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sai\Desktop\"/>
    </mc:Choice>
  </mc:AlternateContent>
  <xr:revisionPtr revIDLastSave="0" documentId="8_{F26B074C-257C-4F59-B181-6CD58996313C}" xr6:coauthVersionLast="47" xr6:coauthVersionMax="47" xr10:uidLastSave="{00000000-0000-0000-0000-000000000000}"/>
  <bookViews>
    <workbookView xWindow="-108" yWindow="-108" windowWidth="23256" windowHeight="12576" xr2:uid="{BFDC4358-F2CB-4434-901B-915634275258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3353" i="1" l="1"/>
  <c r="F13353" i="1"/>
  <c r="E13353" i="1"/>
  <c r="D13353" i="1"/>
  <c r="C13353" i="1"/>
  <c r="I13353" i="1" s="1"/>
  <c r="B13353" i="1"/>
  <c r="H13353" i="1" s="1"/>
  <c r="G13352" i="1"/>
  <c r="F13352" i="1"/>
  <c r="E13352" i="1"/>
  <c r="D13352" i="1"/>
  <c r="C13352" i="1"/>
  <c r="I13352" i="1" s="1"/>
  <c r="B13352" i="1"/>
  <c r="H13352" i="1" s="1"/>
  <c r="G13351" i="1"/>
  <c r="F13351" i="1"/>
  <c r="E13351" i="1"/>
  <c r="D13351" i="1"/>
  <c r="C13351" i="1"/>
  <c r="B13351" i="1"/>
  <c r="G13350" i="1"/>
  <c r="F13350" i="1"/>
  <c r="E13350" i="1"/>
  <c r="D13350" i="1"/>
  <c r="C13350" i="1"/>
  <c r="B13350" i="1"/>
  <c r="G13349" i="1"/>
  <c r="F13349" i="1"/>
  <c r="E13349" i="1"/>
  <c r="D13349" i="1"/>
  <c r="C13349" i="1"/>
  <c r="B13349" i="1"/>
  <c r="G13348" i="1"/>
  <c r="F13348" i="1"/>
  <c r="E13348" i="1"/>
  <c r="D13348" i="1"/>
  <c r="C13348" i="1"/>
  <c r="B13348" i="1"/>
  <c r="G13347" i="1"/>
  <c r="F13347" i="1"/>
  <c r="E13347" i="1"/>
  <c r="D13347" i="1"/>
  <c r="C13347" i="1"/>
  <c r="B13347" i="1"/>
  <c r="H13347" i="1" s="1"/>
  <c r="G13346" i="1"/>
  <c r="F13346" i="1"/>
  <c r="E13346" i="1"/>
  <c r="D13346" i="1"/>
  <c r="C13346" i="1"/>
  <c r="I13346" i="1" s="1"/>
  <c r="B13346" i="1"/>
  <c r="H13346" i="1" s="1"/>
  <c r="G13345" i="1"/>
  <c r="F13345" i="1"/>
  <c r="E13345" i="1"/>
  <c r="D13345" i="1"/>
  <c r="C13345" i="1"/>
  <c r="B13345" i="1"/>
  <c r="G13344" i="1"/>
  <c r="F13344" i="1"/>
  <c r="E13344" i="1"/>
  <c r="D13344" i="1"/>
  <c r="C13344" i="1"/>
  <c r="B13344" i="1"/>
  <c r="G13343" i="1"/>
  <c r="F13343" i="1"/>
  <c r="E13343" i="1"/>
  <c r="D13343" i="1"/>
  <c r="C13343" i="1"/>
  <c r="B13343" i="1"/>
  <c r="G13342" i="1"/>
  <c r="F13342" i="1"/>
  <c r="E13342" i="1"/>
  <c r="D13342" i="1"/>
  <c r="C13342" i="1"/>
  <c r="B13342" i="1"/>
  <c r="G13341" i="1"/>
  <c r="F13341" i="1"/>
  <c r="E13341" i="1"/>
  <c r="D13341" i="1"/>
  <c r="C13341" i="1"/>
  <c r="B13341" i="1"/>
  <c r="G13340" i="1"/>
  <c r="F13340" i="1"/>
  <c r="E13340" i="1"/>
  <c r="D13340" i="1"/>
  <c r="C13340" i="1"/>
  <c r="B13340" i="1"/>
  <c r="G13339" i="1"/>
  <c r="F13339" i="1"/>
  <c r="E13339" i="1"/>
  <c r="D13339" i="1"/>
  <c r="C13339" i="1"/>
  <c r="B13339" i="1"/>
  <c r="H13339" i="1" s="1"/>
  <c r="G13338" i="1"/>
  <c r="F13338" i="1"/>
  <c r="E13338" i="1"/>
  <c r="D13338" i="1"/>
  <c r="C13338" i="1"/>
  <c r="I13338" i="1" s="1"/>
  <c r="B13338" i="1"/>
  <c r="H13338" i="1" s="1"/>
  <c r="G13337" i="1"/>
  <c r="F13337" i="1"/>
  <c r="E13337" i="1"/>
  <c r="D13337" i="1"/>
  <c r="C13337" i="1"/>
  <c r="B13337" i="1"/>
  <c r="G13336" i="1"/>
  <c r="F13336" i="1"/>
  <c r="E13336" i="1"/>
  <c r="D13336" i="1"/>
  <c r="C13336" i="1"/>
  <c r="B13336" i="1"/>
  <c r="G13335" i="1"/>
  <c r="F13335" i="1"/>
  <c r="E13335" i="1"/>
  <c r="D13335" i="1"/>
  <c r="C13335" i="1"/>
  <c r="B13335" i="1"/>
  <c r="G13334" i="1"/>
  <c r="F13334" i="1"/>
  <c r="E13334" i="1"/>
  <c r="D13334" i="1"/>
  <c r="C13334" i="1"/>
  <c r="B13334" i="1"/>
  <c r="G13333" i="1"/>
  <c r="F13333" i="1"/>
  <c r="E13333" i="1"/>
  <c r="D13333" i="1"/>
  <c r="C13333" i="1"/>
  <c r="B13333" i="1"/>
  <c r="G13332" i="1"/>
  <c r="F13332" i="1"/>
  <c r="E13332" i="1"/>
  <c r="D13332" i="1"/>
  <c r="C13332" i="1"/>
  <c r="B13332" i="1"/>
  <c r="G13331" i="1"/>
  <c r="F13331" i="1"/>
  <c r="E13331" i="1"/>
  <c r="D13331" i="1"/>
  <c r="C13331" i="1"/>
  <c r="B13331" i="1"/>
  <c r="G13330" i="1"/>
  <c r="F13330" i="1"/>
  <c r="E13330" i="1"/>
  <c r="D13330" i="1"/>
  <c r="C13330" i="1"/>
  <c r="I13330" i="1" s="1"/>
  <c r="B13330" i="1"/>
  <c r="H13330" i="1" s="1"/>
  <c r="G13329" i="1"/>
  <c r="F13329" i="1"/>
  <c r="E13329" i="1"/>
  <c r="D13329" i="1"/>
  <c r="C13329" i="1"/>
  <c r="I13329" i="1" s="1"/>
  <c r="B13329" i="1"/>
  <c r="G13328" i="1"/>
  <c r="F13328" i="1"/>
  <c r="E13328" i="1"/>
  <c r="D13328" i="1"/>
  <c r="C13328" i="1"/>
  <c r="B13328" i="1"/>
  <c r="G13327" i="1"/>
  <c r="F13327" i="1"/>
  <c r="E13327" i="1"/>
  <c r="D13327" i="1"/>
  <c r="C13327" i="1"/>
  <c r="B13327" i="1"/>
  <c r="G13326" i="1"/>
  <c r="F13326" i="1"/>
  <c r="E13326" i="1"/>
  <c r="D13326" i="1"/>
  <c r="C13326" i="1"/>
  <c r="B13326" i="1"/>
  <c r="H13326" i="1" s="1"/>
  <c r="G13325" i="1"/>
  <c r="F13325" i="1"/>
  <c r="E13325" i="1"/>
  <c r="D13325" i="1"/>
  <c r="C13325" i="1"/>
  <c r="B13325" i="1"/>
  <c r="H13325" i="1" s="1"/>
  <c r="G13324" i="1"/>
  <c r="F13324" i="1"/>
  <c r="E13324" i="1"/>
  <c r="D13324" i="1"/>
  <c r="C13324" i="1"/>
  <c r="B13324" i="1"/>
  <c r="G13323" i="1"/>
  <c r="F13323" i="1"/>
  <c r="E13323" i="1"/>
  <c r="D13323" i="1"/>
  <c r="C13323" i="1"/>
  <c r="B13323" i="1"/>
  <c r="G13322" i="1"/>
  <c r="F13322" i="1"/>
  <c r="E13322" i="1"/>
  <c r="D13322" i="1"/>
  <c r="C13322" i="1"/>
  <c r="I13322" i="1" s="1"/>
  <c r="B13322" i="1"/>
  <c r="H13322" i="1" s="1"/>
  <c r="G13321" i="1"/>
  <c r="F13321" i="1"/>
  <c r="E13321" i="1"/>
  <c r="D13321" i="1"/>
  <c r="C13321" i="1"/>
  <c r="I13321" i="1" s="1"/>
  <c r="B13321" i="1"/>
  <c r="G13320" i="1"/>
  <c r="F13320" i="1"/>
  <c r="E13320" i="1"/>
  <c r="D13320" i="1"/>
  <c r="C13320" i="1"/>
  <c r="B13320" i="1"/>
  <c r="G13319" i="1"/>
  <c r="F13319" i="1"/>
  <c r="E13319" i="1"/>
  <c r="D13319" i="1"/>
  <c r="C13319" i="1"/>
  <c r="B13319" i="1"/>
  <c r="G13318" i="1"/>
  <c r="F13318" i="1"/>
  <c r="E13318" i="1"/>
  <c r="D13318" i="1"/>
  <c r="C13318" i="1"/>
  <c r="B13318" i="1"/>
  <c r="H13318" i="1" s="1"/>
  <c r="G13317" i="1"/>
  <c r="F13317" i="1"/>
  <c r="E13317" i="1"/>
  <c r="D13317" i="1"/>
  <c r="C13317" i="1"/>
  <c r="B13317" i="1"/>
  <c r="H13317" i="1" s="1"/>
  <c r="G13316" i="1"/>
  <c r="F13316" i="1"/>
  <c r="E13316" i="1"/>
  <c r="D13316" i="1"/>
  <c r="C13316" i="1"/>
  <c r="B13316" i="1"/>
  <c r="G13315" i="1"/>
  <c r="F13315" i="1"/>
  <c r="E13315" i="1"/>
  <c r="D13315" i="1"/>
  <c r="C13315" i="1"/>
  <c r="B13315" i="1"/>
  <c r="G13314" i="1"/>
  <c r="F13314" i="1"/>
  <c r="E13314" i="1"/>
  <c r="D13314" i="1"/>
  <c r="C13314" i="1"/>
  <c r="I13314" i="1" s="1"/>
  <c r="B13314" i="1"/>
  <c r="H13314" i="1" s="1"/>
  <c r="G13313" i="1"/>
  <c r="F13313" i="1"/>
  <c r="E13313" i="1"/>
  <c r="D13313" i="1"/>
  <c r="C13313" i="1"/>
  <c r="I13313" i="1" s="1"/>
  <c r="B13313" i="1"/>
  <c r="G13312" i="1"/>
  <c r="F13312" i="1"/>
  <c r="E13312" i="1"/>
  <c r="D13312" i="1"/>
  <c r="C13312" i="1"/>
  <c r="B13312" i="1"/>
  <c r="G13311" i="1"/>
  <c r="F13311" i="1"/>
  <c r="E13311" i="1"/>
  <c r="D13311" i="1"/>
  <c r="C13311" i="1"/>
  <c r="B13311" i="1"/>
  <c r="G13310" i="1"/>
  <c r="F13310" i="1"/>
  <c r="E13310" i="1"/>
  <c r="D13310" i="1"/>
  <c r="C13310" i="1"/>
  <c r="B13310" i="1"/>
  <c r="H13310" i="1" s="1"/>
  <c r="G13309" i="1"/>
  <c r="F13309" i="1"/>
  <c r="E13309" i="1"/>
  <c r="D13309" i="1"/>
  <c r="C13309" i="1"/>
  <c r="B13309" i="1"/>
  <c r="H13309" i="1" s="1"/>
  <c r="G13308" i="1"/>
  <c r="F13308" i="1"/>
  <c r="E13308" i="1"/>
  <c r="D13308" i="1"/>
  <c r="C13308" i="1"/>
  <c r="B13308" i="1"/>
  <c r="G13307" i="1"/>
  <c r="F13307" i="1"/>
  <c r="E13307" i="1"/>
  <c r="D13307" i="1"/>
  <c r="C13307" i="1"/>
  <c r="B13307" i="1"/>
  <c r="G13306" i="1"/>
  <c r="F13306" i="1"/>
  <c r="E13306" i="1"/>
  <c r="D13306" i="1"/>
  <c r="C13306" i="1"/>
  <c r="I13306" i="1" s="1"/>
  <c r="B13306" i="1"/>
  <c r="H13306" i="1" s="1"/>
  <c r="G13305" i="1"/>
  <c r="F13305" i="1"/>
  <c r="E13305" i="1"/>
  <c r="D13305" i="1"/>
  <c r="C13305" i="1"/>
  <c r="B13305" i="1"/>
  <c r="G13304" i="1"/>
  <c r="F13304" i="1"/>
  <c r="E13304" i="1"/>
  <c r="D13304" i="1"/>
  <c r="C13304" i="1"/>
  <c r="B13304" i="1"/>
  <c r="G13303" i="1"/>
  <c r="F13303" i="1"/>
  <c r="E13303" i="1"/>
  <c r="D13303" i="1"/>
  <c r="C13303" i="1"/>
  <c r="B13303" i="1"/>
  <c r="G13302" i="1"/>
  <c r="F13302" i="1"/>
  <c r="E13302" i="1"/>
  <c r="D13302" i="1"/>
  <c r="C13302" i="1"/>
  <c r="B13302" i="1"/>
  <c r="H13302" i="1" s="1"/>
  <c r="G13301" i="1"/>
  <c r="F13301" i="1"/>
  <c r="E13301" i="1"/>
  <c r="D13301" i="1"/>
  <c r="C13301" i="1"/>
  <c r="B13301" i="1"/>
  <c r="H13301" i="1" s="1"/>
  <c r="G13300" i="1"/>
  <c r="F13300" i="1"/>
  <c r="E13300" i="1"/>
  <c r="D13300" i="1"/>
  <c r="C13300" i="1"/>
  <c r="B13300" i="1"/>
  <c r="G13299" i="1"/>
  <c r="F13299" i="1"/>
  <c r="E13299" i="1"/>
  <c r="D13299" i="1"/>
  <c r="C13299" i="1"/>
  <c r="B13299" i="1"/>
  <c r="G13298" i="1"/>
  <c r="F13298" i="1"/>
  <c r="E13298" i="1"/>
  <c r="D13298" i="1"/>
  <c r="C13298" i="1"/>
  <c r="I13298" i="1" s="1"/>
  <c r="B13298" i="1"/>
  <c r="H13298" i="1" s="1"/>
  <c r="G13297" i="1"/>
  <c r="F13297" i="1"/>
  <c r="E13297" i="1"/>
  <c r="D13297" i="1"/>
  <c r="C13297" i="1"/>
  <c r="B13297" i="1"/>
  <c r="G13296" i="1"/>
  <c r="F13296" i="1"/>
  <c r="E13296" i="1"/>
  <c r="D13296" i="1"/>
  <c r="C13296" i="1"/>
  <c r="B13296" i="1"/>
  <c r="G13295" i="1"/>
  <c r="F13295" i="1"/>
  <c r="E13295" i="1"/>
  <c r="D13295" i="1"/>
  <c r="C13295" i="1"/>
  <c r="B13295" i="1"/>
  <c r="G13294" i="1"/>
  <c r="F13294" i="1"/>
  <c r="E13294" i="1"/>
  <c r="D13294" i="1"/>
  <c r="C13294" i="1"/>
  <c r="B13294" i="1"/>
  <c r="H13294" i="1" s="1"/>
  <c r="G13293" i="1"/>
  <c r="F13293" i="1"/>
  <c r="E13293" i="1"/>
  <c r="D13293" i="1"/>
  <c r="C13293" i="1"/>
  <c r="B13293" i="1"/>
  <c r="G13292" i="1"/>
  <c r="F13292" i="1"/>
  <c r="E13292" i="1"/>
  <c r="D13292" i="1"/>
  <c r="C13292" i="1"/>
  <c r="B13292" i="1"/>
  <c r="G13291" i="1"/>
  <c r="F13291" i="1"/>
  <c r="E13291" i="1"/>
  <c r="D13291" i="1"/>
  <c r="C13291" i="1"/>
  <c r="B13291" i="1"/>
  <c r="G13290" i="1"/>
  <c r="F13290" i="1"/>
  <c r="E13290" i="1"/>
  <c r="D13290" i="1"/>
  <c r="C13290" i="1"/>
  <c r="I13290" i="1" s="1"/>
  <c r="B13290" i="1"/>
  <c r="H13290" i="1" s="1"/>
  <c r="G13289" i="1"/>
  <c r="F13289" i="1"/>
  <c r="E13289" i="1"/>
  <c r="D13289" i="1"/>
  <c r="C13289" i="1"/>
  <c r="B13289" i="1"/>
  <c r="G13288" i="1"/>
  <c r="F13288" i="1"/>
  <c r="E13288" i="1"/>
  <c r="D13288" i="1"/>
  <c r="C13288" i="1"/>
  <c r="B13288" i="1"/>
  <c r="H13288" i="1" s="1"/>
  <c r="G13287" i="1"/>
  <c r="F13287" i="1"/>
  <c r="E13287" i="1"/>
  <c r="D13287" i="1"/>
  <c r="C13287" i="1"/>
  <c r="B13287" i="1"/>
  <c r="G13286" i="1"/>
  <c r="F13286" i="1"/>
  <c r="E13286" i="1"/>
  <c r="D13286" i="1"/>
  <c r="C13286" i="1"/>
  <c r="I13286" i="1" s="1"/>
  <c r="B13286" i="1"/>
  <c r="H13286" i="1" s="1"/>
  <c r="G13285" i="1"/>
  <c r="F13285" i="1"/>
  <c r="E13285" i="1"/>
  <c r="D13285" i="1"/>
  <c r="C13285" i="1"/>
  <c r="I13285" i="1" s="1"/>
  <c r="B13285" i="1"/>
  <c r="H13285" i="1" s="1"/>
  <c r="G13284" i="1"/>
  <c r="F13284" i="1"/>
  <c r="E13284" i="1"/>
  <c r="D13284" i="1"/>
  <c r="C13284" i="1"/>
  <c r="I13284" i="1" s="1"/>
  <c r="B13284" i="1"/>
  <c r="H13284" i="1" s="1"/>
  <c r="G13283" i="1"/>
  <c r="F13283" i="1"/>
  <c r="E13283" i="1"/>
  <c r="D13283" i="1"/>
  <c r="C13283" i="1"/>
  <c r="B13283" i="1"/>
  <c r="G13282" i="1"/>
  <c r="F13282" i="1"/>
  <c r="E13282" i="1"/>
  <c r="D13282" i="1"/>
  <c r="C13282" i="1"/>
  <c r="B13282" i="1"/>
  <c r="H13282" i="1" s="1"/>
  <c r="G13281" i="1"/>
  <c r="F13281" i="1"/>
  <c r="E13281" i="1"/>
  <c r="D13281" i="1"/>
  <c r="C13281" i="1"/>
  <c r="I13281" i="1" s="1"/>
  <c r="B13281" i="1"/>
  <c r="G13280" i="1"/>
  <c r="F13280" i="1"/>
  <c r="E13280" i="1"/>
  <c r="D13280" i="1"/>
  <c r="C13280" i="1"/>
  <c r="I13280" i="1" s="1"/>
  <c r="B13280" i="1"/>
  <c r="H13280" i="1" s="1"/>
  <c r="G13279" i="1"/>
  <c r="F13279" i="1"/>
  <c r="E13279" i="1"/>
  <c r="D13279" i="1"/>
  <c r="C13279" i="1"/>
  <c r="I13279" i="1" s="1"/>
  <c r="B13279" i="1"/>
  <c r="H13278" i="1"/>
  <c r="G13278" i="1"/>
  <c r="F13278" i="1"/>
  <c r="E13278" i="1"/>
  <c r="D13278" i="1"/>
  <c r="C13278" i="1"/>
  <c r="B13278" i="1"/>
  <c r="G13277" i="1"/>
  <c r="F13277" i="1"/>
  <c r="E13277" i="1"/>
  <c r="D13277" i="1"/>
  <c r="C13277" i="1"/>
  <c r="I13277" i="1" s="1"/>
  <c r="B13277" i="1"/>
  <c r="G13276" i="1"/>
  <c r="F13276" i="1"/>
  <c r="E13276" i="1"/>
  <c r="D13276" i="1"/>
  <c r="C13276" i="1"/>
  <c r="B13276" i="1"/>
  <c r="H13276" i="1" s="1"/>
  <c r="G13275" i="1"/>
  <c r="F13275" i="1"/>
  <c r="E13275" i="1"/>
  <c r="D13275" i="1"/>
  <c r="C13275" i="1"/>
  <c r="I13275" i="1" s="1"/>
  <c r="B13275" i="1"/>
  <c r="G13274" i="1"/>
  <c r="F13274" i="1"/>
  <c r="E13274" i="1"/>
  <c r="D13274" i="1"/>
  <c r="C13274" i="1"/>
  <c r="B13274" i="1"/>
  <c r="H13274" i="1" s="1"/>
  <c r="G13273" i="1"/>
  <c r="F13273" i="1"/>
  <c r="E13273" i="1"/>
  <c r="D13273" i="1"/>
  <c r="C13273" i="1"/>
  <c r="I13273" i="1" s="1"/>
  <c r="B13273" i="1"/>
  <c r="G13272" i="1"/>
  <c r="F13272" i="1"/>
  <c r="E13272" i="1"/>
  <c r="D13272" i="1"/>
  <c r="H13272" i="1" s="1"/>
  <c r="C13272" i="1"/>
  <c r="B13272" i="1"/>
  <c r="G13271" i="1"/>
  <c r="F13271" i="1"/>
  <c r="E13271" i="1"/>
  <c r="D13271" i="1"/>
  <c r="C13271" i="1"/>
  <c r="B13271" i="1"/>
  <c r="G13270" i="1"/>
  <c r="F13270" i="1"/>
  <c r="E13270" i="1"/>
  <c r="D13270" i="1"/>
  <c r="H13270" i="1" s="1"/>
  <c r="C13270" i="1"/>
  <c r="B13270" i="1"/>
  <c r="G13269" i="1"/>
  <c r="F13269" i="1"/>
  <c r="E13269" i="1"/>
  <c r="D13269" i="1"/>
  <c r="C13269" i="1"/>
  <c r="I13269" i="1" s="1"/>
  <c r="B13269" i="1"/>
  <c r="H13269" i="1" s="1"/>
  <c r="G13268" i="1"/>
  <c r="F13268" i="1"/>
  <c r="E13268" i="1"/>
  <c r="D13268" i="1"/>
  <c r="H13268" i="1" s="1"/>
  <c r="C13268" i="1"/>
  <c r="B13268" i="1"/>
  <c r="G13267" i="1"/>
  <c r="F13267" i="1"/>
  <c r="E13267" i="1"/>
  <c r="D13267" i="1"/>
  <c r="C13267" i="1"/>
  <c r="B13267" i="1"/>
  <c r="G13266" i="1"/>
  <c r="F13266" i="1"/>
  <c r="E13266" i="1"/>
  <c r="D13266" i="1"/>
  <c r="C13266" i="1"/>
  <c r="B13266" i="1"/>
  <c r="G13265" i="1"/>
  <c r="F13265" i="1"/>
  <c r="E13265" i="1"/>
  <c r="D13265" i="1"/>
  <c r="C13265" i="1"/>
  <c r="I13265" i="1" s="1"/>
  <c r="B13265" i="1"/>
  <c r="G13264" i="1"/>
  <c r="F13264" i="1"/>
  <c r="E13264" i="1"/>
  <c r="D13264" i="1"/>
  <c r="C13264" i="1"/>
  <c r="I13264" i="1" s="1"/>
  <c r="B13264" i="1"/>
  <c r="H13264" i="1" s="1"/>
  <c r="I13263" i="1"/>
  <c r="G13263" i="1"/>
  <c r="F13263" i="1"/>
  <c r="E13263" i="1"/>
  <c r="D13263" i="1"/>
  <c r="C13263" i="1"/>
  <c r="B13263" i="1"/>
  <c r="H13263" i="1" s="1"/>
  <c r="G13262" i="1"/>
  <c r="F13262" i="1"/>
  <c r="H13262" i="1" s="1"/>
  <c r="E13262" i="1"/>
  <c r="D13262" i="1"/>
  <c r="C13262" i="1"/>
  <c r="B13262" i="1"/>
  <c r="I13261" i="1"/>
  <c r="G13261" i="1"/>
  <c r="F13261" i="1"/>
  <c r="E13261" i="1"/>
  <c r="D13261" i="1"/>
  <c r="C13261" i="1"/>
  <c r="B13261" i="1"/>
  <c r="G13260" i="1"/>
  <c r="F13260" i="1"/>
  <c r="E13260" i="1"/>
  <c r="D13260" i="1"/>
  <c r="H13260" i="1" s="1"/>
  <c r="C13260" i="1"/>
  <c r="B13260" i="1"/>
  <c r="I13259" i="1"/>
  <c r="G13259" i="1"/>
  <c r="F13259" i="1"/>
  <c r="E13259" i="1"/>
  <c r="D13259" i="1"/>
  <c r="C13259" i="1"/>
  <c r="B13259" i="1"/>
  <c r="G13258" i="1"/>
  <c r="F13258" i="1"/>
  <c r="E13258" i="1"/>
  <c r="D13258" i="1"/>
  <c r="C13258" i="1"/>
  <c r="B13258" i="1"/>
  <c r="H13258" i="1" s="1"/>
  <c r="I13257" i="1"/>
  <c r="G13257" i="1"/>
  <c r="F13257" i="1"/>
  <c r="E13257" i="1"/>
  <c r="D13257" i="1"/>
  <c r="C13257" i="1"/>
  <c r="B13257" i="1"/>
  <c r="G13256" i="1"/>
  <c r="F13256" i="1"/>
  <c r="E13256" i="1"/>
  <c r="D13256" i="1"/>
  <c r="C13256" i="1"/>
  <c r="I13256" i="1" s="1"/>
  <c r="B13256" i="1"/>
  <c r="H13256" i="1" s="1"/>
  <c r="I13255" i="1"/>
  <c r="G13255" i="1"/>
  <c r="F13255" i="1"/>
  <c r="E13255" i="1"/>
  <c r="D13255" i="1"/>
  <c r="C13255" i="1"/>
  <c r="B13255" i="1"/>
  <c r="H13255" i="1" s="1"/>
  <c r="G13254" i="1"/>
  <c r="F13254" i="1"/>
  <c r="E13254" i="1"/>
  <c r="D13254" i="1"/>
  <c r="C13254" i="1"/>
  <c r="B13254" i="1"/>
  <c r="H13254" i="1" s="1"/>
  <c r="I13253" i="1"/>
  <c r="G13253" i="1"/>
  <c r="F13253" i="1"/>
  <c r="E13253" i="1"/>
  <c r="D13253" i="1"/>
  <c r="C13253" i="1"/>
  <c r="B13253" i="1"/>
  <c r="G13252" i="1"/>
  <c r="F13252" i="1"/>
  <c r="E13252" i="1"/>
  <c r="D13252" i="1"/>
  <c r="C13252" i="1"/>
  <c r="B13252" i="1"/>
  <c r="H13252" i="1" s="1"/>
  <c r="I13251" i="1"/>
  <c r="G13251" i="1"/>
  <c r="F13251" i="1"/>
  <c r="E13251" i="1"/>
  <c r="D13251" i="1"/>
  <c r="C13251" i="1"/>
  <c r="B13251" i="1"/>
  <c r="G13250" i="1"/>
  <c r="F13250" i="1"/>
  <c r="E13250" i="1"/>
  <c r="D13250" i="1"/>
  <c r="C13250" i="1"/>
  <c r="I13250" i="1" s="1"/>
  <c r="B13250" i="1"/>
  <c r="H13250" i="1" s="1"/>
  <c r="I13249" i="1"/>
  <c r="G13249" i="1"/>
  <c r="F13249" i="1"/>
  <c r="E13249" i="1"/>
  <c r="D13249" i="1"/>
  <c r="C13249" i="1"/>
  <c r="B13249" i="1"/>
  <c r="G13248" i="1"/>
  <c r="F13248" i="1"/>
  <c r="E13248" i="1"/>
  <c r="D13248" i="1"/>
  <c r="H13248" i="1" s="1"/>
  <c r="C13248" i="1"/>
  <c r="I13248" i="1" s="1"/>
  <c r="B13248" i="1"/>
  <c r="I13247" i="1"/>
  <c r="G13247" i="1"/>
  <c r="F13247" i="1"/>
  <c r="E13247" i="1"/>
  <c r="D13247" i="1"/>
  <c r="C13247" i="1"/>
  <c r="B13247" i="1"/>
  <c r="G13246" i="1"/>
  <c r="F13246" i="1"/>
  <c r="H13246" i="1" s="1"/>
  <c r="E13246" i="1"/>
  <c r="D13246" i="1"/>
  <c r="C13246" i="1"/>
  <c r="B13246" i="1"/>
  <c r="I13245" i="1"/>
  <c r="G13245" i="1"/>
  <c r="F13245" i="1"/>
  <c r="E13245" i="1"/>
  <c r="D13245" i="1"/>
  <c r="C13245" i="1"/>
  <c r="B13245" i="1"/>
  <c r="G13244" i="1"/>
  <c r="F13244" i="1"/>
  <c r="E13244" i="1"/>
  <c r="D13244" i="1"/>
  <c r="H13244" i="1" s="1"/>
  <c r="C13244" i="1"/>
  <c r="B13244" i="1"/>
  <c r="I13243" i="1"/>
  <c r="G13243" i="1"/>
  <c r="F13243" i="1"/>
  <c r="E13243" i="1"/>
  <c r="D13243" i="1"/>
  <c r="C13243" i="1"/>
  <c r="B13243" i="1"/>
  <c r="G13242" i="1"/>
  <c r="F13242" i="1"/>
  <c r="E13242" i="1"/>
  <c r="D13242" i="1"/>
  <c r="C13242" i="1"/>
  <c r="B13242" i="1"/>
  <c r="H13242" i="1" s="1"/>
  <c r="I13241" i="1"/>
  <c r="G13241" i="1"/>
  <c r="F13241" i="1"/>
  <c r="E13241" i="1"/>
  <c r="D13241" i="1"/>
  <c r="C13241" i="1"/>
  <c r="B13241" i="1"/>
  <c r="G13240" i="1"/>
  <c r="F13240" i="1"/>
  <c r="E13240" i="1"/>
  <c r="D13240" i="1"/>
  <c r="C13240" i="1"/>
  <c r="B13240" i="1"/>
  <c r="H13240" i="1" s="1"/>
  <c r="I13239" i="1"/>
  <c r="G13239" i="1"/>
  <c r="F13239" i="1"/>
  <c r="E13239" i="1"/>
  <c r="D13239" i="1"/>
  <c r="C13239" i="1"/>
  <c r="B13239" i="1"/>
  <c r="G13238" i="1"/>
  <c r="F13238" i="1"/>
  <c r="E13238" i="1"/>
  <c r="D13238" i="1"/>
  <c r="C13238" i="1"/>
  <c r="I13238" i="1" s="1"/>
  <c r="B13238" i="1"/>
  <c r="H13238" i="1" s="1"/>
  <c r="I13237" i="1"/>
  <c r="G13237" i="1"/>
  <c r="F13237" i="1"/>
  <c r="E13237" i="1"/>
  <c r="D13237" i="1"/>
  <c r="C13237" i="1"/>
  <c r="B13237" i="1"/>
  <c r="H13237" i="1" s="1"/>
  <c r="G13236" i="1"/>
  <c r="F13236" i="1"/>
  <c r="E13236" i="1"/>
  <c r="D13236" i="1"/>
  <c r="C13236" i="1"/>
  <c r="B13236" i="1"/>
  <c r="H13236" i="1" s="1"/>
  <c r="I13235" i="1"/>
  <c r="G13235" i="1"/>
  <c r="F13235" i="1"/>
  <c r="E13235" i="1"/>
  <c r="D13235" i="1"/>
  <c r="C13235" i="1"/>
  <c r="B13235" i="1"/>
  <c r="G13234" i="1"/>
  <c r="F13234" i="1"/>
  <c r="E13234" i="1"/>
  <c r="D13234" i="1"/>
  <c r="C13234" i="1"/>
  <c r="B13234" i="1"/>
  <c r="H13234" i="1" s="1"/>
  <c r="I13233" i="1"/>
  <c r="G13233" i="1"/>
  <c r="F13233" i="1"/>
  <c r="E13233" i="1"/>
  <c r="D13233" i="1"/>
  <c r="C13233" i="1"/>
  <c r="B13233" i="1"/>
  <c r="G13232" i="1"/>
  <c r="F13232" i="1"/>
  <c r="E13232" i="1"/>
  <c r="D13232" i="1"/>
  <c r="H13232" i="1" s="1"/>
  <c r="C13232" i="1"/>
  <c r="B13232" i="1"/>
  <c r="I13231" i="1"/>
  <c r="G13231" i="1"/>
  <c r="F13231" i="1"/>
  <c r="E13231" i="1"/>
  <c r="D13231" i="1"/>
  <c r="C13231" i="1"/>
  <c r="B13231" i="1"/>
  <c r="G13230" i="1"/>
  <c r="F13230" i="1"/>
  <c r="H13230" i="1" s="1"/>
  <c r="E13230" i="1"/>
  <c r="D13230" i="1"/>
  <c r="C13230" i="1"/>
  <c r="B13230" i="1"/>
  <c r="I13229" i="1"/>
  <c r="G13229" i="1"/>
  <c r="F13229" i="1"/>
  <c r="E13229" i="1"/>
  <c r="D13229" i="1"/>
  <c r="C13229" i="1"/>
  <c r="B13229" i="1"/>
  <c r="G13228" i="1"/>
  <c r="F13228" i="1"/>
  <c r="E13228" i="1"/>
  <c r="D13228" i="1"/>
  <c r="H13228" i="1" s="1"/>
  <c r="C13228" i="1"/>
  <c r="I13228" i="1" s="1"/>
  <c r="B13228" i="1"/>
  <c r="I13227" i="1"/>
  <c r="G13227" i="1"/>
  <c r="F13227" i="1"/>
  <c r="E13227" i="1"/>
  <c r="D13227" i="1"/>
  <c r="C13227" i="1"/>
  <c r="B13227" i="1"/>
  <c r="G13226" i="1"/>
  <c r="F13226" i="1"/>
  <c r="E13226" i="1"/>
  <c r="D13226" i="1"/>
  <c r="C13226" i="1"/>
  <c r="I13226" i="1" s="1"/>
  <c r="B13226" i="1"/>
  <c r="H13226" i="1" s="1"/>
  <c r="I13225" i="1"/>
  <c r="G13225" i="1"/>
  <c r="F13225" i="1"/>
  <c r="E13225" i="1"/>
  <c r="D13225" i="1"/>
  <c r="C13225" i="1"/>
  <c r="B13225" i="1"/>
  <c r="G13224" i="1"/>
  <c r="F13224" i="1"/>
  <c r="E13224" i="1"/>
  <c r="D13224" i="1"/>
  <c r="C13224" i="1"/>
  <c r="I13224" i="1" s="1"/>
  <c r="B13224" i="1"/>
  <c r="H13224" i="1" s="1"/>
  <c r="I13223" i="1"/>
  <c r="G13223" i="1"/>
  <c r="F13223" i="1"/>
  <c r="E13223" i="1"/>
  <c r="D13223" i="1"/>
  <c r="C13223" i="1"/>
  <c r="B13223" i="1"/>
  <c r="G13222" i="1"/>
  <c r="F13222" i="1"/>
  <c r="E13222" i="1"/>
  <c r="D13222" i="1"/>
  <c r="C13222" i="1"/>
  <c r="I13222" i="1" s="1"/>
  <c r="B13222" i="1"/>
  <c r="H13222" i="1" s="1"/>
  <c r="I13221" i="1"/>
  <c r="G13221" i="1"/>
  <c r="F13221" i="1"/>
  <c r="E13221" i="1"/>
  <c r="D13221" i="1"/>
  <c r="C13221" i="1"/>
  <c r="B13221" i="1"/>
  <c r="G13220" i="1"/>
  <c r="F13220" i="1"/>
  <c r="E13220" i="1"/>
  <c r="D13220" i="1"/>
  <c r="C13220" i="1"/>
  <c r="I13220" i="1" s="1"/>
  <c r="B13220" i="1"/>
  <c r="H13220" i="1" s="1"/>
  <c r="I13219" i="1"/>
  <c r="G13219" i="1"/>
  <c r="F13219" i="1"/>
  <c r="E13219" i="1"/>
  <c r="D13219" i="1"/>
  <c r="C13219" i="1"/>
  <c r="B13219" i="1"/>
  <c r="G13218" i="1"/>
  <c r="F13218" i="1"/>
  <c r="E13218" i="1"/>
  <c r="D13218" i="1"/>
  <c r="C13218" i="1"/>
  <c r="I13218" i="1" s="1"/>
  <c r="B13218" i="1"/>
  <c r="H13218" i="1" s="1"/>
  <c r="I13217" i="1"/>
  <c r="G13217" i="1"/>
  <c r="F13217" i="1"/>
  <c r="E13217" i="1"/>
  <c r="D13217" i="1"/>
  <c r="C13217" i="1"/>
  <c r="B13217" i="1"/>
  <c r="G13216" i="1"/>
  <c r="F13216" i="1"/>
  <c r="E13216" i="1"/>
  <c r="D13216" i="1"/>
  <c r="H13216" i="1" s="1"/>
  <c r="C13216" i="1"/>
  <c r="B13216" i="1"/>
  <c r="I13215" i="1"/>
  <c r="G13215" i="1"/>
  <c r="F13215" i="1"/>
  <c r="E13215" i="1"/>
  <c r="D13215" i="1"/>
  <c r="C13215" i="1"/>
  <c r="B13215" i="1"/>
  <c r="G13214" i="1"/>
  <c r="F13214" i="1"/>
  <c r="H13214" i="1" s="1"/>
  <c r="E13214" i="1"/>
  <c r="D13214" i="1"/>
  <c r="C13214" i="1"/>
  <c r="B13214" i="1"/>
  <c r="I13213" i="1"/>
  <c r="G13213" i="1"/>
  <c r="F13213" i="1"/>
  <c r="E13213" i="1"/>
  <c r="D13213" i="1"/>
  <c r="C13213" i="1"/>
  <c r="B13213" i="1"/>
  <c r="G13212" i="1"/>
  <c r="F13212" i="1"/>
  <c r="E13212" i="1"/>
  <c r="D13212" i="1"/>
  <c r="H13212" i="1" s="1"/>
  <c r="C13212" i="1"/>
  <c r="B13212" i="1"/>
  <c r="I13211" i="1"/>
  <c r="G13211" i="1"/>
  <c r="F13211" i="1"/>
  <c r="E13211" i="1"/>
  <c r="D13211" i="1"/>
  <c r="C13211" i="1"/>
  <c r="B13211" i="1"/>
  <c r="G13210" i="1"/>
  <c r="F13210" i="1"/>
  <c r="E13210" i="1"/>
  <c r="D13210" i="1"/>
  <c r="C13210" i="1"/>
  <c r="B13210" i="1"/>
  <c r="H13210" i="1" s="1"/>
  <c r="I13209" i="1"/>
  <c r="G13209" i="1"/>
  <c r="F13209" i="1"/>
  <c r="E13209" i="1"/>
  <c r="D13209" i="1"/>
  <c r="C13209" i="1"/>
  <c r="B13209" i="1"/>
  <c r="G13208" i="1"/>
  <c r="F13208" i="1"/>
  <c r="E13208" i="1"/>
  <c r="D13208" i="1"/>
  <c r="C13208" i="1"/>
  <c r="B13208" i="1"/>
  <c r="H13208" i="1" s="1"/>
  <c r="I13207" i="1"/>
  <c r="G13207" i="1"/>
  <c r="F13207" i="1"/>
  <c r="E13207" i="1"/>
  <c r="D13207" i="1"/>
  <c r="C13207" i="1"/>
  <c r="B13207" i="1"/>
  <c r="G13206" i="1"/>
  <c r="F13206" i="1"/>
  <c r="E13206" i="1"/>
  <c r="D13206" i="1"/>
  <c r="C13206" i="1"/>
  <c r="I13206" i="1" s="1"/>
  <c r="B13206" i="1"/>
  <c r="H13206" i="1" s="1"/>
  <c r="G13205" i="1"/>
  <c r="F13205" i="1"/>
  <c r="E13205" i="1"/>
  <c r="D13205" i="1"/>
  <c r="C13205" i="1"/>
  <c r="B13205" i="1"/>
  <c r="G13204" i="1"/>
  <c r="F13204" i="1"/>
  <c r="E13204" i="1"/>
  <c r="I13204" i="1" s="1"/>
  <c r="D13204" i="1"/>
  <c r="C13204" i="1"/>
  <c r="B13204" i="1"/>
  <c r="H13204" i="1" s="1"/>
  <c r="I13203" i="1"/>
  <c r="G13203" i="1"/>
  <c r="F13203" i="1"/>
  <c r="E13203" i="1"/>
  <c r="D13203" i="1"/>
  <c r="C13203" i="1"/>
  <c r="B13203" i="1"/>
  <c r="G13202" i="1"/>
  <c r="F13202" i="1"/>
  <c r="H13202" i="1" s="1"/>
  <c r="E13202" i="1"/>
  <c r="D13202" i="1"/>
  <c r="C13202" i="1"/>
  <c r="I13202" i="1" s="1"/>
  <c r="B13202" i="1"/>
  <c r="G13201" i="1"/>
  <c r="F13201" i="1"/>
  <c r="E13201" i="1"/>
  <c r="D13201" i="1"/>
  <c r="C13201" i="1"/>
  <c r="I13201" i="1" s="1"/>
  <c r="B13201" i="1"/>
  <c r="G13200" i="1"/>
  <c r="F13200" i="1"/>
  <c r="E13200" i="1"/>
  <c r="D13200" i="1"/>
  <c r="C13200" i="1"/>
  <c r="I13200" i="1" s="1"/>
  <c r="B13200" i="1"/>
  <c r="H13200" i="1" s="1"/>
  <c r="G13199" i="1"/>
  <c r="F13199" i="1"/>
  <c r="E13199" i="1"/>
  <c r="D13199" i="1"/>
  <c r="C13199" i="1"/>
  <c r="I13199" i="1" s="1"/>
  <c r="B13199" i="1"/>
  <c r="H13198" i="1"/>
  <c r="G13198" i="1"/>
  <c r="F13198" i="1"/>
  <c r="E13198" i="1"/>
  <c r="D13198" i="1"/>
  <c r="C13198" i="1"/>
  <c r="I13198" i="1" s="1"/>
  <c r="B13198" i="1"/>
  <c r="G13197" i="1"/>
  <c r="F13197" i="1"/>
  <c r="E13197" i="1"/>
  <c r="D13197" i="1"/>
  <c r="C13197" i="1"/>
  <c r="B13197" i="1"/>
  <c r="G13196" i="1"/>
  <c r="F13196" i="1"/>
  <c r="E13196" i="1"/>
  <c r="D13196" i="1"/>
  <c r="C13196" i="1"/>
  <c r="I13196" i="1" s="1"/>
  <c r="B13196" i="1"/>
  <c r="H13196" i="1" s="1"/>
  <c r="I13195" i="1"/>
  <c r="G13195" i="1"/>
  <c r="F13195" i="1"/>
  <c r="E13195" i="1"/>
  <c r="D13195" i="1"/>
  <c r="C13195" i="1"/>
  <c r="B13195" i="1"/>
  <c r="I13194" i="1"/>
  <c r="G13194" i="1"/>
  <c r="F13194" i="1"/>
  <c r="E13194" i="1"/>
  <c r="D13194" i="1"/>
  <c r="H13194" i="1" s="1"/>
  <c r="C13194" i="1"/>
  <c r="B13194" i="1"/>
  <c r="G13193" i="1"/>
  <c r="F13193" i="1"/>
  <c r="E13193" i="1"/>
  <c r="D13193" i="1"/>
  <c r="C13193" i="1"/>
  <c r="I13193" i="1" s="1"/>
  <c r="B13193" i="1"/>
  <c r="H13192" i="1"/>
  <c r="G13192" i="1"/>
  <c r="I13192" i="1" s="1"/>
  <c r="F13192" i="1"/>
  <c r="E13192" i="1"/>
  <c r="D13192" i="1"/>
  <c r="C13192" i="1"/>
  <c r="B13192" i="1"/>
  <c r="G13191" i="1"/>
  <c r="F13191" i="1"/>
  <c r="E13191" i="1"/>
  <c r="D13191" i="1"/>
  <c r="C13191" i="1"/>
  <c r="I13191" i="1" s="1"/>
  <c r="B13191" i="1"/>
  <c r="G13190" i="1"/>
  <c r="I13190" i="1" s="1"/>
  <c r="F13190" i="1"/>
  <c r="H13190" i="1" s="1"/>
  <c r="E13190" i="1"/>
  <c r="D13190" i="1"/>
  <c r="C13190" i="1"/>
  <c r="B13190" i="1"/>
  <c r="G13189" i="1"/>
  <c r="F13189" i="1"/>
  <c r="E13189" i="1"/>
  <c r="D13189" i="1"/>
  <c r="C13189" i="1"/>
  <c r="B13189" i="1"/>
  <c r="I13188" i="1"/>
  <c r="G13188" i="1"/>
  <c r="F13188" i="1"/>
  <c r="E13188" i="1"/>
  <c r="D13188" i="1"/>
  <c r="H13188" i="1" s="1"/>
  <c r="C13188" i="1"/>
  <c r="B13188" i="1"/>
  <c r="G13187" i="1"/>
  <c r="F13187" i="1"/>
  <c r="E13187" i="1"/>
  <c r="D13187" i="1"/>
  <c r="C13187" i="1"/>
  <c r="I13187" i="1" s="1"/>
  <c r="B13187" i="1"/>
  <c r="H13186" i="1"/>
  <c r="G13186" i="1"/>
  <c r="F13186" i="1"/>
  <c r="E13186" i="1"/>
  <c r="D13186" i="1"/>
  <c r="C13186" i="1"/>
  <c r="I13186" i="1" s="1"/>
  <c r="B13186" i="1"/>
  <c r="G13185" i="1"/>
  <c r="F13185" i="1"/>
  <c r="E13185" i="1"/>
  <c r="D13185" i="1"/>
  <c r="C13185" i="1"/>
  <c r="B13185" i="1"/>
  <c r="I13184" i="1"/>
  <c r="G13184" i="1"/>
  <c r="F13184" i="1"/>
  <c r="E13184" i="1"/>
  <c r="D13184" i="1"/>
  <c r="H13184" i="1" s="1"/>
  <c r="C13184" i="1"/>
  <c r="B13184" i="1"/>
  <c r="G13183" i="1"/>
  <c r="F13183" i="1"/>
  <c r="E13183" i="1"/>
  <c r="D13183" i="1"/>
  <c r="C13183" i="1"/>
  <c r="I13183" i="1" s="1"/>
  <c r="B13183" i="1"/>
  <c r="G13182" i="1"/>
  <c r="F13182" i="1"/>
  <c r="H13182" i="1" s="1"/>
  <c r="E13182" i="1"/>
  <c r="I13182" i="1" s="1"/>
  <c r="D13182" i="1"/>
  <c r="C13182" i="1"/>
  <c r="B13182" i="1"/>
  <c r="I13181" i="1"/>
  <c r="G13181" i="1"/>
  <c r="F13181" i="1"/>
  <c r="E13181" i="1"/>
  <c r="D13181" i="1"/>
  <c r="C13181" i="1"/>
  <c r="B13181" i="1"/>
  <c r="H13181" i="1" s="1"/>
  <c r="G13180" i="1"/>
  <c r="F13180" i="1"/>
  <c r="E13180" i="1"/>
  <c r="D13180" i="1"/>
  <c r="H13180" i="1" s="1"/>
  <c r="C13180" i="1"/>
  <c r="I13180" i="1" s="1"/>
  <c r="B13180" i="1"/>
  <c r="G13179" i="1"/>
  <c r="F13179" i="1"/>
  <c r="E13179" i="1"/>
  <c r="I13179" i="1" s="1"/>
  <c r="D13179" i="1"/>
  <c r="C13179" i="1"/>
  <c r="B13179" i="1"/>
  <c r="G13178" i="1"/>
  <c r="F13178" i="1"/>
  <c r="E13178" i="1"/>
  <c r="D13178" i="1"/>
  <c r="C13178" i="1"/>
  <c r="I13178" i="1" s="1"/>
  <c r="B13178" i="1"/>
  <c r="H13178" i="1" s="1"/>
  <c r="I13177" i="1"/>
  <c r="G13177" i="1"/>
  <c r="F13177" i="1"/>
  <c r="E13177" i="1"/>
  <c r="D13177" i="1"/>
  <c r="C13177" i="1"/>
  <c r="B13177" i="1"/>
  <c r="G13176" i="1"/>
  <c r="F13176" i="1"/>
  <c r="E13176" i="1"/>
  <c r="D13176" i="1"/>
  <c r="C13176" i="1"/>
  <c r="I13176" i="1" s="1"/>
  <c r="B13176" i="1"/>
  <c r="H13176" i="1" s="1"/>
  <c r="G13175" i="1"/>
  <c r="F13175" i="1"/>
  <c r="E13175" i="1"/>
  <c r="D13175" i="1"/>
  <c r="C13175" i="1"/>
  <c r="I13175" i="1" s="1"/>
  <c r="B13175" i="1"/>
  <c r="G13174" i="1"/>
  <c r="F13174" i="1"/>
  <c r="E13174" i="1"/>
  <c r="D13174" i="1"/>
  <c r="C13174" i="1"/>
  <c r="I13174" i="1" s="1"/>
  <c r="B13174" i="1"/>
  <c r="H13174" i="1" s="1"/>
  <c r="I13173" i="1"/>
  <c r="G13173" i="1"/>
  <c r="F13173" i="1"/>
  <c r="E13173" i="1"/>
  <c r="D13173" i="1"/>
  <c r="C13173" i="1"/>
  <c r="B13173" i="1"/>
  <c r="G13172" i="1"/>
  <c r="F13172" i="1"/>
  <c r="E13172" i="1"/>
  <c r="D13172" i="1"/>
  <c r="C13172" i="1"/>
  <c r="I13172" i="1" s="1"/>
  <c r="B13172" i="1"/>
  <c r="H13172" i="1" s="1"/>
  <c r="G13171" i="1"/>
  <c r="F13171" i="1"/>
  <c r="E13171" i="1"/>
  <c r="D13171" i="1"/>
  <c r="C13171" i="1"/>
  <c r="I13171" i="1" s="1"/>
  <c r="B13171" i="1"/>
  <c r="H13171" i="1" s="1"/>
  <c r="G13170" i="1"/>
  <c r="F13170" i="1"/>
  <c r="E13170" i="1"/>
  <c r="D13170" i="1"/>
  <c r="C13170" i="1"/>
  <c r="I13170" i="1" s="1"/>
  <c r="B13170" i="1"/>
  <c r="H13170" i="1" s="1"/>
  <c r="I13169" i="1"/>
  <c r="G13169" i="1"/>
  <c r="F13169" i="1"/>
  <c r="E13169" i="1"/>
  <c r="D13169" i="1"/>
  <c r="C13169" i="1"/>
  <c r="B13169" i="1"/>
  <c r="I13168" i="1"/>
  <c r="G13168" i="1"/>
  <c r="F13168" i="1"/>
  <c r="E13168" i="1"/>
  <c r="D13168" i="1"/>
  <c r="C13168" i="1"/>
  <c r="B13168" i="1"/>
  <c r="H13168" i="1" s="1"/>
  <c r="G13167" i="1"/>
  <c r="F13167" i="1"/>
  <c r="E13167" i="1"/>
  <c r="D13167" i="1"/>
  <c r="C13167" i="1"/>
  <c r="I13167" i="1" s="1"/>
  <c r="B13167" i="1"/>
  <c r="H13166" i="1"/>
  <c r="G13166" i="1"/>
  <c r="F13166" i="1"/>
  <c r="E13166" i="1"/>
  <c r="D13166" i="1"/>
  <c r="C13166" i="1"/>
  <c r="I13166" i="1" s="1"/>
  <c r="B13166" i="1"/>
  <c r="G13165" i="1"/>
  <c r="F13165" i="1"/>
  <c r="E13165" i="1"/>
  <c r="I13165" i="1" s="1"/>
  <c r="D13165" i="1"/>
  <c r="C13165" i="1"/>
  <c r="B13165" i="1"/>
  <c r="G13164" i="1"/>
  <c r="I13164" i="1" s="1"/>
  <c r="F13164" i="1"/>
  <c r="E13164" i="1"/>
  <c r="D13164" i="1"/>
  <c r="C13164" i="1"/>
  <c r="B13164" i="1"/>
  <c r="H13164" i="1" s="1"/>
  <c r="G13163" i="1"/>
  <c r="F13163" i="1"/>
  <c r="E13163" i="1"/>
  <c r="D13163" i="1"/>
  <c r="C13163" i="1"/>
  <c r="I13163" i="1" s="1"/>
  <c r="B13163" i="1"/>
  <c r="G13162" i="1"/>
  <c r="F13162" i="1"/>
  <c r="H13162" i="1" s="1"/>
  <c r="E13162" i="1"/>
  <c r="I13162" i="1" s="1"/>
  <c r="D13162" i="1"/>
  <c r="C13162" i="1"/>
  <c r="B13162" i="1"/>
  <c r="G13161" i="1"/>
  <c r="F13161" i="1"/>
  <c r="E13161" i="1"/>
  <c r="D13161" i="1"/>
  <c r="C13161" i="1"/>
  <c r="I13161" i="1" s="1"/>
  <c r="B13161" i="1"/>
  <c r="H13161" i="1" s="1"/>
  <c r="G13160" i="1"/>
  <c r="F13160" i="1"/>
  <c r="E13160" i="1"/>
  <c r="I13160" i="1" s="1"/>
  <c r="D13160" i="1"/>
  <c r="H13160" i="1" s="1"/>
  <c r="C13160" i="1"/>
  <c r="B13160" i="1"/>
  <c r="G13159" i="1"/>
  <c r="F13159" i="1"/>
  <c r="E13159" i="1"/>
  <c r="D13159" i="1"/>
  <c r="C13159" i="1"/>
  <c r="I13159" i="1" s="1"/>
  <c r="B13159" i="1"/>
  <c r="G13158" i="1"/>
  <c r="F13158" i="1"/>
  <c r="E13158" i="1"/>
  <c r="D13158" i="1"/>
  <c r="H13158" i="1" s="1"/>
  <c r="C13158" i="1"/>
  <c r="I13158" i="1" s="1"/>
  <c r="B13158" i="1"/>
  <c r="G13157" i="1"/>
  <c r="F13157" i="1"/>
  <c r="E13157" i="1"/>
  <c r="D13157" i="1"/>
  <c r="C13157" i="1"/>
  <c r="I13157" i="1" s="1"/>
  <c r="B13157" i="1"/>
  <c r="G13156" i="1"/>
  <c r="F13156" i="1"/>
  <c r="E13156" i="1"/>
  <c r="D13156" i="1"/>
  <c r="C13156" i="1"/>
  <c r="I13156" i="1" s="1"/>
  <c r="B13156" i="1"/>
  <c r="H13156" i="1" s="1"/>
  <c r="G13155" i="1"/>
  <c r="F13155" i="1"/>
  <c r="E13155" i="1"/>
  <c r="D13155" i="1"/>
  <c r="C13155" i="1"/>
  <c r="I13155" i="1" s="1"/>
  <c r="B13155" i="1"/>
  <c r="H13155" i="1" s="1"/>
  <c r="G13154" i="1"/>
  <c r="F13154" i="1"/>
  <c r="E13154" i="1"/>
  <c r="D13154" i="1"/>
  <c r="C13154" i="1"/>
  <c r="I13154" i="1" s="1"/>
  <c r="B13154" i="1"/>
  <c r="H13154" i="1" s="1"/>
  <c r="I13153" i="1"/>
  <c r="G13153" i="1"/>
  <c r="F13153" i="1"/>
  <c r="E13153" i="1"/>
  <c r="D13153" i="1"/>
  <c r="C13153" i="1"/>
  <c r="B13153" i="1"/>
  <c r="I13152" i="1"/>
  <c r="G13152" i="1"/>
  <c r="F13152" i="1"/>
  <c r="E13152" i="1"/>
  <c r="D13152" i="1"/>
  <c r="C13152" i="1"/>
  <c r="B13152" i="1"/>
  <c r="H13152" i="1" s="1"/>
  <c r="I13151" i="1"/>
  <c r="G13151" i="1"/>
  <c r="F13151" i="1"/>
  <c r="E13151" i="1"/>
  <c r="D13151" i="1"/>
  <c r="C13151" i="1"/>
  <c r="B13151" i="1"/>
  <c r="H13150" i="1"/>
  <c r="G13150" i="1"/>
  <c r="F13150" i="1"/>
  <c r="E13150" i="1"/>
  <c r="I13150" i="1" s="1"/>
  <c r="D13150" i="1"/>
  <c r="C13150" i="1"/>
  <c r="B13150" i="1"/>
  <c r="G13149" i="1"/>
  <c r="F13149" i="1"/>
  <c r="E13149" i="1"/>
  <c r="I13149" i="1" s="1"/>
  <c r="D13149" i="1"/>
  <c r="C13149" i="1"/>
  <c r="B13149" i="1"/>
  <c r="G13148" i="1"/>
  <c r="F13148" i="1"/>
  <c r="E13148" i="1"/>
  <c r="D13148" i="1"/>
  <c r="H13148" i="1" s="1"/>
  <c r="C13148" i="1"/>
  <c r="I13148" i="1" s="1"/>
  <c r="B13148" i="1"/>
  <c r="G13147" i="1"/>
  <c r="F13147" i="1"/>
  <c r="E13147" i="1"/>
  <c r="I13147" i="1" s="1"/>
  <c r="D13147" i="1"/>
  <c r="C13147" i="1"/>
  <c r="B13147" i="1"/>
  <c r="G13146" i="1"/>
  <c r="F13146" i="1"/>
  <c r="E13146" i="1"/>
  <c r="D13146" i="1"/>
  <c r="C13146" i="1"/>
  <c r="I13146" i="1" s="1"/>
  <c r="B13146" i="1"/>
  <c r="H13146" i="1" s="1"/>
  <c r="G13145" i="1"/>
  <c r="F13145" i="1"/>
  <c r="E13145" i="1"/>
  <c r="D13145" i="1"/>
  <c r="C13145" i="1"/>
  <c r="I13145" i="1" s="1"/>
  <c r="B13145" i="1"/>
  <c r="G13144" i="1"/>
  <c r="F13144" i="1"/>
  <c r="E13144" i="1"/>
  <c r="D13144" i="1"/>
  <c r="C13144" i="1"/>
  <c r="I13144" i="1" s="1"/>
  <c r="B13144" i="1"/>
  <c r="H13144" i="1" s="1"/>
  <c r="I13143" i="1"/>
  <c r="G13143" i="1"/>
  <c r="F13143" i="1"/>
  <c r="E13143" i="1"/>
  <c r="D13143" i="1"/>
  <c r="C13143" i="1"/>
  <c r="B13143" i="1"/>
  <c r="G13142" i="1"/>
  <c r="F13142" i="1"/>
  <c r="E13142" i="1"/>
  <c r="D13142" i="1"/>
  <c r="C13142" i="1"/>
  <c r="I13142" i="1" s="1"/>
  <c r="B13142" i="1"/>
  <c r="H13142" i="1" s="1"/>
  <c r="G13141" i="1"/>
  <c r="F13141" i="1"/>
  <c r="E13141" i="1"/>
  <c r="D13141" i="1"/>
  <c r="C13141" i="1"/>
  <c r="I13141" i="1" s="1"/>
  <c r="B13141" i="1"/>
  <c r="H13141" i="1" s="1"/>
  <c r="G13140" i="1"/>
  <c r="F13140" i="1"/>
  <c r="E13140" i="1"/>
  <c r="D13140" i="1"/>
  <c r="C13140" i="1"/>
  <c r="I13140" i="1" s="1"/>
  <c r="B13140" i="1"/>
  <c r="H13140" i="1" s="1"/>
  <c r="I13139" i="1"/>
  <c r="G13139" i="1"/>
  <c r="F13139" i="1"/>
  <c r="E13139" i="1"/>
  <c r="D13139" i="1"/>
  <c r="C13139" i="1"/>
  <c r="B13139" i="1"/>
  <c r="H13139" i="1" s="1"/>
  <c r="G13138" i="1"/>
  <c r="F13138" i="1"/>
  <c r="E13138" i="1"/>
  <c r="I13138" i="1" s="1"/>
  <c r="D13138" i="1"/>
  <c r="C13138" i="1"/>
  <c r="B13138" i="1"/>
  <c r="H13138" i="1" s="1"/>
  <c r="G13137" i="1"/>
  <c r="F13137" i="1"/>
  <c r="E13137" i="1"/>
  <c r="I13137" i="1" s="1"/>
  <c r="D13137" i="1"/>
  <c r="C13137" i="1"/>
  <c r="B13137" i="1"/>
  <c r="I13136" i="1"/>
  <c r="G13136" i="1"/>
  <c r="F13136" i="1"/>
  <c r="E13136" i="1"/>
  <c r="D13136" i="1"/>
  <c r="H13136" i="1" s="1"/>
  <c r="C13136" i="1"/>
  <c r="B13136" i="1"/>
  <c r="I13135" i="1"/>
  <c r="G13135" i="1"/>
  <c r="F13135" i="1"/>
  <c r="E13135" i="1"/>
  <c r="D13135" i="1"/>
  <c r="C13135" i="1"/>
  <c r="B13135" i="1"/>
  <c r="H13134" i="1"/>
  <c r="G13134" i="1"/>
  <c r="F13134" i="1"/>
  <c r="E13134" i="1"/>
  <c r="D13134" i="1"/>
  <c r="C13134" i="1"/>
  <c r="I13134" i="1" s="1"/>
  <c r="B13134" i="1"/>
  <c r="G13133" i="1"/>
  <c r="F13133" i="1"/>
  <c r="E13133" i="1"/>
  <c r="D13133" i="1"/>
  <c r="C13133" i="1"/>
  <c r="I13133" i="1" s="1"/>
  <c r="B13133" i="1"/>
  <c r="G13132" i="1"/>
  <c r="F13132" i="1"/>
  <c r="E13132" i="1"/>
  <c r="D13132" i="1"/>
  <c r="C13132" i="1"/>
  <c r="I13132" i="1" s="1"/>
  <c r="B13132" i="1"/>
  <c r="H13132" i="1" s="1"/>
  <c r="G13131" i="1"/>
  <c r="F13131" i="1"/>
  <c r="E13131" i="1"/>
  <c r="D13131" i="1"/>
  <c r="C13131" i="1"/>
  <c r="I13131" i="1" s="1"/>
  <c r="B13131" i="1"/>
  <c r="G13130" i="1"/>
  <c r="F13130" i="1"/>
  <c r="E13130" i="1"/>
  <c r="I13130" i="1" s="1"/>
  <c r="D13130" i="1"/>
  <c r="C13130" i="1"/>
  <c r="B13130" i="1"/>
  <c r="H13130" i="1" s="1"/>
  <c r="G13129" i="1"/>
  <c r="F13129" i="1"/>
  <c r="E13129" i="1"/>
  <c r="D13129" i="1"/>
  <c r="C13129" i="1"/>
  <c r="I13129" i="1" s="1"/>
  <c r="B13129" i="1"/>
  <c r="H13129" i="1" s="1"/>
  <c r="G13128" i="1"/>
  <c r="F13128" i="1"/>
  <c r="E13128" i="1"/>
  <c r="I13128" i="1" s="1"/>
  <c r="D13128" i="1"/>
  <c r="H13128" i="1" s="1"/>
  <c r="C13128" i="1"/>
  <c r="B13128" i="1"/>
  <c r="I13127" i="1"/>
  <c r="G13127" i="1"/>
  <c r="F13127" i="1"/>
  <c r="E13127" i="1"/>
  <c r="D13127" i="1"/>
  <c r="C13127" i="1"/>
  <c r="B13127" i="1"/>
  <c r="G13126" i="1"/>
  <c r="F13126" i="1"/>
  <c r="E13126" i="1"/>
  <c r="D13126" i="1"/>
  <c r="H13126" i="1" s="1"/>
  <c r="C13126" i="1"/>
  <c r="I13126" i="1" s="1"/>
  <c r="B13126" i="1"/>
  <c r="G13125" i="1"/>
  <c r="F13125" i="1"/>
  <c r="E13125" i="1"/>
  <c r="D13125" i="1"/>
  <c r="C13125" i="1"/>
  <c r="I13125" i="1" s="1"/>
  <c r="B13125" i="1"/>
  <c r="G13124" i="1"/>
  <c r="F13124" i="1"/>
  <c r="E13124" i="1"/>
  <c r="D13124" i="1"/>
  <c r="C13124" i="1"/>
  <c r="I13124" i="1" s="1"/>
  <c r="B13124" i="1"/>
  <c r="H13124" i="1" s="1"/>
  <c r="I13123" i="1"/>
  <c r="G13123" i="1"/>
  <c r="F13123" i="1"/>
  <c r="E13123" i="1"/>
  <c r="D13123" i="1"/>
  <c r="C13123" i="1"/>
  <c r="B13123" i="1"/>
  <c r="H13123" i="1" s="1"/>
  <c r="G13122" i="1"/>
  <c r="F13122" i="1"/>
  <c r="E13122" i="1"/>
  <c r="I13122" i="1" s="1"/>
  <c r="D13122" i="1"/>
  <c r="C13122" i="1"/>
  <c r="B13122" i="1"/>
  <c r="H13122" i="1" s="1"/>
  <c r="G13121" i="1"/>
  <c r="F13121" i="1"/>
  <c r="E13121" i="1"/>
  <c r="I13121" i="1" s="1"/>
  <c r="D13121" i="1"/>
  <c r="C13121" i="1"/>
  <c r="B13121" i="1"/>
  <c r="G13120" i="1"/>
  <c r="F13120" i="1"/>
  <c r="E13120" i="1"/>
  <c r="D13120" i="1"/>
  <c r="H13120" i="1" s="1"/>
  <c r="C13120" i="1"/>
  <c r="I13120" i="1" s="1"/>
  <c r="B13120" i="1"/>
  <c r="I13119" i="1"/>
  <c r="G13119" i="1"/>
  <c r="F13119" i="1"/>
  <c r="E13119" i="1"/>
  <c r="D13119" i="1"/>
  <c r="C13119" i="1"/>
  <c r="B13119" i="1"/>
  <c r="G13118" i="1"/>
  <c r="F13118" i="1"/>
  <c r="E13118" i="1"/>
  <c r="I13118" i="1" s="1"/>
  <c r="D13118" i="1"/>
  <c r="C13118" i="1"/>
  <c r="B13118" i="1"/>
  <c r="H13118" i="1" s="1"/>
  <c r="G13117" i="1"/>
  <c r="F13117" i="1"/>
  <c r="E13117" i="1"/>
  <c r="D13117" i="1"/>
  <c r="C13117" i="1"/>
  <c r="I13117" i="1" s="1"/>
  <c r="B13117" i="1"/>
  <c r="G13116" i="1"/>
  <c r="F13116" i="1"/>
  <c r="E13116" i="1"/>
  <c r="D13116" i="1"/>
  <c r="H13116" i="1" s="1"/>
  <c r="C13116" i="1"/>
  <c r="I13116" i="1" s="1"/>
  <c r="B13116" i="1"/>
  <c r="I13115" i="1"/>
  <c r="G13115" i="1"/>
  <c r="F13115" i="1"/>
  <c r="E13115" i="1"/>
  <c r="D13115" i="1"/>
  <c r="C13115" i="1"/>
  <c r="B13115" i="1"/>
  <c r="G13114" i="1"/>
  <c r="F13114" i="1"/>
  <c r="E13114" i="1"/>
  <c r="D13114" i="1"/>
  <c r="C13114" i="1"/>
  <c r="I13114" i="1" s="1"/>
  <c r="B13114" i="1"/>
  <c r="H13114" i="1" s="1"/>
  <c r="G13113" i="1"/>
  <c r="F13113" i="1"/>
  <c r="E13113" i="1"/>
  <c r="D13113" i="1"/>
  <c r="C13113" i="1"/>
  <c r="I13113" i="1" s="1"/>
  <c r="B13113" i="1"/>
  <c r="G13112" i="1"/>
  <c r="F13112" i="1"/>
  <c r="E13112" i="1"/>
  <c r="D13112" i="1"/>
  <c r="C13112" i="1"/>
  <c r="I13112" i="1" s="1"/>
  <c r="B13112" i="1"/>
  <c r="H13112" i="1" s="1"/>
  <c r="I13111" i="1"/>
  <c r="G13111" i="1"/>
  <c r="F13111" i="1"/>
  <c r="E13111" i="1"/>
  <c r="D13111" i="1"/>
  <c r="C13111" i="1"/>
  <c r="B13111" i="1"/>
  <c r="G13110" i="1"/>
  <c r="F13110" i="1"/>
  <c r="E13110" i="1"/>
  <c r="D13110" i="1"/>
  <c r="C13110" i="1"/>
  <c r="I13110" i="1" s="1"/>
  <c r="B13110" i="1"/>
  <c r="H13110" i="1" s="1"/>
  <c r="G13109" i="1"/>
  <c r="F13109" i="1"/>
  <c r="E13109" i="1"/>
  <c r="D13109" i="1"/>
  <c r="C13109" i="1"/>
  <c r="I13109" i="1" s="1"/>
  <c r="B13109" i="1"/>
  <c r="H13109" i="1" s="1"/>
  <c r="G13108" i="1"/>
  <c r="F13108" i="1"/>
  <c r="E13108" i="1"/>
  <c r="D13108" i="1"/>
  <c r="C13108" i="1"/>
  <c r="I13108" i="1" s="1"/>
  <c r="B13108" i="1"/>
  <c r="H13108" i="1" s="1"/>
  <c r="I13107" i="1"/>
  <c r="G13107" i="1"/>
  <c r="F13107" i="1"/>
  <c r="E13107" i="1"/>
  <c r="D13107" i="1"/>
  <c r="C13107" i="1"/>
  <c r="B13107" i="1"/>
  <c r="G13106" i="1"/>
  <c r="F13106" i="1"/>
  <c r="E13106" i="1"/>
  <c r="I13106" i="1" s="1"/>
  <c r="D13106" i="1"/>
  <c r="C13106" i="1"/>
  <c r="B13106" i="1"/>
  <c r="H13106" i="1" s="1"/>
  <c r="G13105" i="1"/>
  <c r="F13105" i="1"/>
  <c r="E13105" i="1"/>
  <c r="D13105" i="1"/>
  <c r="C13105" i="1"/>
  <c r="I13105" i="1" s="1"/>
  <c r="B13105" i="1"/>
  <c r="I13104" i="1"/>
  <c r="G13104" i="1"/>
  <c r="F13104" i="1"/>
  <c r="E13104" i="1"/>
  <c r="D13104" i="1"/>
  <c r="H13104" i="1" s="1"/>
  <c r="C13104" i="1"/>
  <c r="B13104" i="1"/>
  <c r="I13103" i="1"/>
  <c r="G13103" i="1"/>
  <c r="F13103" i="1"/>
  <c r="E13103" i="1"/>
  <c r="D13103" i="1"/>
  <c r="C13103" i="1"/>
  <c r="B13103" i="1"/>
  <c r="H13103" i="1" s="1"/>
  <c r="H13102" i="1"/>
  <c r="G13102" i="1"/>
  <c r="F13102" i="1"/>
  <c r="E13102" i="1"/>
  <c r="D13102" i="1"/>
  <c r="C13102" i="1"/>
  <c r="I13102" i="1" s="1"/>
  <c r="B13102" i="1"/>
  <c r="G13101" i="1"/>
  <c r="F13101" i="1"/>
  <c r="E13101" i="1"/>
  <c r="D13101" i="1"/>
  <c r="C13101" i="1"/>
  <c r="I13101" i="1" s="1"/>
  <c r="B13101" i="1"/>
  <c r="I13100" i="1"/>
  <c r="G13100" i="1"/>
  <c r="F13100" i="1"/>
  <c r="E13100" i="1"/>
  <c r="D13100" i="1"/>
  <c r="C13100" i="1"/>
  <c r="B13100" i="1"/>
  <c r="H13100" i="1" s="1"/>
  <c r="G13099" i="1"/>
  <c r="F13099" i="1"/>
  <c r="E13099" i="1"/>
  <c r="D13099" i="1"/>
  <c r="C13099" i="1"/>
  <c r="I13099" i="1" s="1"/>
  <c r="B13099" i="1"/>
  <c r="H13098" i="1"/>
  <c r="G13098" i="1"/>
  <c r="F13098" i="1"/>
  <c r="E13098" i="1"/>
  <c r="I13098" i="1" s="1"/>
  <c r="D13098" i="1"/>
  <c r="C13098" i="1"/>
  <c r="B13098" i="1"/>
  <c r="G13097" i="1"/>
  <c r="F13097" i="1"/>
  <c r="E13097" i="1"/>
  <c r="D13097" i="1"/>
  <c r="C13097" i="1"/>
  <c r="I13097" i="1" s="1"/>
  <c r="B13097" i="1"/>
  <c r="H13097" i="1" s="1"/>
  <c r="G13096" i="1"/>
  <c r="F13096" i="1"/>
  <c r="E13096" i="1"/>
  <c r="I13096" i="1" s="1"/>
  <c r="D13096" i="1"/>
  <c r="H13096" i="1" s="1"/>
  <c r="C13096" i="1"/>
  <c r="B13096" i="1"/>
  <c r="I13095" i="1"/>
  <c r="G13095" i="1"/>
  <c r="F13095" i="1"/>
  <c r="E13095" i="1"/>
  <c r="D13095" i="1"/>
  <c r="C13095" i="1"/>
  <c r="B13095" i="1"/>
  <c r="G13094" i="1"/>
  <c r="F13094" i="1"/>
  <c r="E13094" i="1"/>
  <c r="D13094" i="1"/>
  <c r="H13094" i="1" s="1"/>
  <c r="C13094" i="1"/>
  <c r="I13094" i="1" s="1"/>
  <c r="B13094" i="1"/>
  <c r="G13093" i="1"/>
  <c r="F13093" i="1"/>
  <c r="E13093" i="1"/>
  <c r="D13093" i="1"/>
  <c r="C13093" i="1"/>
  <c r="I13093" i="1" s="1"/>
  <c r="B13093" i="1"/>
  <c r="G13092" i="1"/>
  <c r="F13092" i="1"/>
  <c r="E13092" i="1"/>
  <c r="D13092" i="1"/>
  <c r="C13092" i="1"/>
  <c r="I13092" i="1" s="1"/>
  <c r="B13092" i="1"/>
  <c r="H13092" i="1" s="1"/>
  <c r="I13091" i="1"/>
  <c r="G13091" i="1"/>
  <c r="F13091" i="1"/>
  <c r="E13091" i="1"/>
  <c r="D13091" i="1"/>
  <c r="C13091" i="1"/>
  <c r="B13091" i="1"/>
  <c r="H13091" i="1" s="1"/>
  <c r="G13090" i="1"/>
  <c r="F13090" i="1"/>
  <c r="E13090" i="1"/>
  <c r="I13090" i="1" s="1"/>
  <c r="D13090" i="1"/>
  <c r="C13090" i="1"/>
  <c r="B13090" i="1"/>
  <c r="H13090" i="1" s="1"/>
  <c r="G13089" i="1"/>
  <c r="F13089" i="1"/>
  <c r="E13089" i="1"/>
  <c r="I13089" i="1" s="1"/>
  <c r="D13089" i="1"/>
  <c r="C13089" i="1"/>
  <c r="B13089" i="1"/>
  <c r="G13088" i="1"/>
  <c r="F13088" i="1"/>
  <c r="E13088" i="1"/>
  <c r="D13088" i="1"/>
  <c r="H13088" i="1" s="1"/>
  <c r="C13088" i="1"/>
  <c r="I13088" i="1" s="1"/>
  <c r="B13088" i="1"/>
  <c r="I13087" i="1"/>
  <c r="G13087" i="1"/>
  <c r="F13087" i="1"/>
  <c r="E13087" i="1"/>
  <c r="D13087" i="1"/>
  <c r="C13087" i="1"/>
  <c r="B13087" i="1"/>
  <c r="G13086" i="1"/>
  <c r="F13086" i="1"/>
  <c r="E13086" i="1"/>
  <c r="I13086" i="1" s="1"/>
  <c r="D13086" i="1"/>
  <c r="C13086" i="1"/>
  <c r="B13086" i="1"/>
  <c r="H13086" i="1" s="1"/>
  <c r="G13085" i="1"/>
  <c r="F13085" i="1"/>
  <c r="E13085" i="1"/>
  <c r="D13085" i="1"/>
  <c r="C13085" i="1"/>
  <c r="I13085" i="1" s="1"/>
  <c r="B13085" i="1"/>
  <c r="G13084" i="1"/>
  <c r="F13084" i="1"/>
  <c r="E13084" i="1"/>
  <c r="D13084" i="1"/>
  <c r="H13084" i="1" s="1"/>
  <c r="C13084" i="1"/>
  <c r="I13084" i="1" s="1"/>
  <c r="B13084" i="1"/>
  <c r="G13083" i="1"/>
  <c r="F13083" i="1"/>
  <c r="E13083" i="1"/>
  <c r="I13083" i="1" s="1"/>
  <c r="D13083" i="1"/>
  <c r="C13083" i="1"/>
  <c r="B13083" i="1"/>
  <c r="G13082" i="1"/>
  <c r="F13082" i="1"/>
  <c r="E13082" i="1"/>
  <c r="D13082" i="1"/>
  <c r="C13082" i="1"/>
  <c r="I13082" i="1" s="1"/>
  <c r="B13082" i="1"/>
  <c r="H13082" i="1" s="1"/>
  <c r="G13081" i="1"/>
  <c r="F13081" i="1"/>
  <c r="E13081" i="1"/>
  <c r="D13081" i="1"/>
  <c r="C13081" i="1"/>
  <c r="I13081" i="1" s="1"/>
  <c r="B13081" i="1"/>
  <c r="G13080" i="1"/>
  <c r="F13080" i="1"/>
  <c r="E13080" i="1"/>
  <c r="D13080" i="1"/>
  <c r="C13080" i="1"/>
  <c r="I13080" i="1" s="1"/>
  <c r="B13080" i="1"/>
  <c r="H13080" i="1" s="1"/>
  <c r="G13079" i="1"/>
  <c r="F13079" i="1"/>
  <c r="E13079" i="1"/>
  <c r="D13079" i="1"/>
  <c r="C13079" i="1"/>
  <c r="I13079" i="1" s="1"/>
  <c r="B13079" i="1"/>
  <c r="G13078" i="1"/>
  <c r="F13078" i="1"/>
  <c r="E13078" i="1"/>
  <c r="D13078" i="1"/>
  <c r="C13078" i="1"/>
  <c r="I13078" i="1" s="1"/>
  <c r="B13078" i="1"/>
  <c r="H13078" i="1" s="1"/>
  <c r="I13077" i="1"/>
  <c r="G13077" i="1"/>
  <c r="F13077" i="1"/>
  <c r="E13077" i="1"/>
  <c r="D13077" i="1"/>
  <c r="C13077" i="1"/>
  <c r="B13077" i="1"/>
  <c r="H13077" i="1" s="1"/>
  <c r="G13076" i="1"/>
  <c r="F13076" i="1"/>
  <c r="E13076" i="1"/>
  <c r="D13076" i="1"/>
  <c r="C13076" i="1"/>
  <c r="I13076" i="1" s="1"/>
  <c r="B13076" i="1"/>
  <c r="H13076" i="1" s="1"/>
  <c r="G13075" i="1"/>
  <c r="I13075" i="1" s="1"/>
  <c r="F13075" i="1"/>
  <c r="E13075" i="1"/>
  <c r="D13075" i="1"/>
  <c r="C13075" i="1"/>
  <c r="B13075" i="1"/>
  <c r="G13074" i="1"/>
  <c r="F13074" i="1"/>
  <c r="E13074" i="1"/>
  <c r="I13074" i="1" s="1"/>
  <c r="D13074" i="1"/>
  <c r="C13074" i="1"/>
  <c r="B13074" i="1"/>
  <c r="H13074" i="1" s="1"/>
  <c r="G13073" i="1"/>
  <c r="F13073" i="1"/>
  <c r="E13073" i="1"/>
  <c r="D13073" i="1"/>
  <c r="C13073" i="1"/>
  <c r="I13073" i="1" s="1"/>
  <c r="B13073" i="1"/>
  <c r="I13072" i="1"/>
  <c r="G13072" i="1"/>
  <c r="F13072" i="1"/>
  <c r="E13072" i="1"/>
  <c r="D13072" i="1"/>
  <c r="H13072" i="1" s="1"/>
  <c r="C13072" i="1"/>
  <c r="B13072" i="1"/>
  <c r="G13071" i="1"/>
  <c r="F13071" i="1"/>
  <c r="E13071" i="1"/>
  <c r="I13071" i="1" s="1"/>
  <c r="D13071" i="1"/>
  <c r="C13071" i="1"/>
  <c r="B13071" i="1"/>
  <c r="H13071" i="1" s="1"/>
  <c r="H13070" i="1"/>
  <c r="G13070" i="1"/>
  <c r="F13070" i="1"/>
  <c r="E13070" i="1"/>
  <c r="D13070" i="1"/>
  <c r="C13070" i="1"/>
  <c r="I13070" i="1" s="1"/>
  <c r="B13070" i="1"/>
  <c r="G13069" i="1"/>
  <c r="F13069" i="1"/>
  <c r="E13069" i="1"/>
  <c r="D13069" i="1"/>
  <c r="C13069" i="1"/>
  <c r="I13069" i="1" s="1"/>
  <c r="B13069" i="1"/>
  <c r="I13068" i="1"/>
  <c r="G13068" i="1"/>
  <c r="F13068" i="1"/>
  <c r="E13068" i="1"/>
  <c r="D13068" i="1"/>
  <c r="C13068" i="1"/>
  <c r="B13068" i="1"/>
  <c r="G13067" i="1"/>
  <c r="F13067" i="1"/>
  <c r="E13067" i="1"/>
  <c r="D13067" i="1"/>
  <c r="C13067" i="1"/>
  <c r="I13067" i="1" s="1"/>
  <c r="B13067" i="1"/>
  <c r="H13066" i="1"/>
  <c r="G13066" i="1"/>
  <c r="F13066" i="1"/>
  <c r="E13066" i="1"/>
  <c r="I13066" i="1" s="1"/>
  <c r="D13066" i="1"/>
  <c r="C13066" i="1"/>
  <c r="B13066" i="1"/>
  <c r="I13065" i="1"/>
  <c r="G13065" i="1"/>
  <c r="F13065" i="1"/>
  <c r="E13065" i="1"/>
  <c r="D13065" i="1"/>
  <c r="C13065" i="1"/>
  <c r="B13065" i="1"/>
  <c r="G13064" i="1"/>
  <c r="F13064" i="1"/>
  <c r="E13064" i="1"/>
  <c r="I13064" i="1" s="1"/>
  <c r="D13064" i="1"/>
  <c r="H13064" i="1" s="1"/>
  <c r="C13064" i="1"/>
  <c r="B13064" i="1"/>
  <c r="G13063" i="1"/>
  <c r="F13063" i="1"/>
  <c r="E13063" i="1"/>
  <c r="D13063" i="1"/>
  <c r="C13063" i="1"/>
  <c r="B13063" i="1"/>
  <c r="G13062" i="1"/>
  <c r="F13062" i="1"/>
  <c r="E13062" i="1"/>
  <c r="D13062" i="1"/>
  <c r="H13062" i="1" s="1"/>
  <c r="C13062" i="1"/>
  <c r="I13062" i="1" s="1"/>
  <c r="B13062" i="1"/>
  <c r="G13061" i="1"/>
  <c r="F13061" i="1"/>
  <c r="E13061" i="1"/>
  <c r="D13061" i="1"/>
  <c r="C13061" i="1"/>
  <c r="B13061" i="1"/>
  <c r="G13060" i="1"/>
  <c r="F13060" i="1"/>
  <c r="E13060" i="1"/>
  <c r="D13060" i="1"/>
  <c r="C13060" i="1"/>
  <c r="I13060" i="1" s="1"/>
  <c r="B13060" i="1"/>
  <c r="H13060" i="1" s="1"/>
  <c r="G13059" i="1"/>
  <c r="F13059" i="1"/>
  <c r="E13059" i="1"/>
  <c r="D13059" i="1"/>
  <c r="C13059" i="1"/>
  <c r="I13059" i="1" s="1"/>
  <c r="B13059" i="1"/>
  <c r="I13058" i="1"/>
  <c r="G13058" i="1"/>
  <c r="F13058" i="1"/>
  <c r="E13058" i="1"/>
  <c r="D13058" i="1"/>
  <c r="C13058" i="1"/>
  <c r="B13058" i="1"/>
  <c r="H13058" i="1" s="1"/>
  <c r="G13057" i="1"/>
  <c r="F13057" i="1"/>
  <c r="E13057" i="1"/>
  <c r="D13057" i="1"/>
  <c r="C13057" i="1"/>
  <c r="I13057" i="1" s="1"/>
  <c r="B13057" i="1"/>
  <c r="H13057" i="1" s="1"/>
  <c r="G13056" i="1"/>
  <c r="F13056" i="1"/>
  <c r="E13056" i="1"/>
  <c r="D13056" i="1"/>
  <c r="H13056" i="1" s="1"/>
  <c r="C13056" i="1"/>
  <c r="I13056" i="1" s="1"/>
  <c r="B13056" i="1"/>
  <c r="G13055" i="1"/>
  <c r="F13055" i="1"/>
  <c r="E13055" i="1"/>
  <c r="D13055" i="1"/>
  <c r="C13055" i="1"/>
  <c r="I13055" i="1" s="1"/>
  <c r="B13055" i="1"/>
  <c r="H13055" i="1" s="1"/>
  <c r="G13054" i="1"/>
  <c r="F13054" i="1"/>
  <c r="E13054" i="1"/>
  <c r="D13054" i="1"/>
  <c r="C13054" i="1"/>
  <c r="B13054" i="1"/>
  <c r="H13054" i="1" s="1"/>
  <c r="I13053" i="1"/>
  <c r="G13053" i="1"/>
  <c r="F13053" i="1"/>
  <c r="E13053" i="1"/>
  <c r="D13053" i="1"/>
  <c r="C13053" i="1"/>
  <c r="B13053" i="1"/>
  <c r="H13053" i="1" s="1"/>
  <c r="I13052" i="1"/>
  <c r="G13052" i="1"/>
  <c r="F13052" i="1"/>
  <c r="E13052" i="1"/>
  <c r="D13052" i="1"/>
  <c r="C13052" i="1"/>
  <c r="B13052" i="1"/>
  <c r="H13052" i="1" s="1"/>
  <c r="G13051" i="1"/>
  <c r="F13051" i="1"/>
  <c r="E13051" i="1"/>
  <c r="D13051" i="1"/>
  <c r="C13051" i="1"/>
  <c r="B13051" i="1"/>
  <c r="H13050" i="1"/>
  <c r="G13050" i="1"/>
  <c r="F13050" i="1"/>
  <c r="E13050" i="1"/>
  <c r="D13050" i="1"/>
  <c r="C13050" i="1"/>
  <c r="I13050" i="1" s="1"/>
  <c r="B13050" i="1"/>
  <c r="H13049" i="1"/>
  <c r="G13049" i="1"/>
  <c r="F13049" i="1"/>
  <c r="E13049" i="1"/>
  <c r="I13049" i="1" s="1"/>
  <c r="D13049" i="1"/>
  <c r="C13049" i="1"/>
  <c r="B13049" i="1"/>
  <c r="H13048" i="1"/>
  <c r="G13048" i="1"/>
  <c r="F13048" i="1"/>
  <c r="E13048" i="1"/>
  <c r="D13048" i="1"/>
  <c r="C13048" i="1"/>
  <c r="B13048" i="1"/>
  <c r="H13047" i="1"/>
  <c r="G13047" i="1"/>
  <c r="F13047" i="1"/>
  <c r="E13047" i="1"/>
  <c r="D13047" i="1"/>
  <c r="C13047" i="1"/>
  <c r="B13047" i="1"/>
  <c r="H13046" i="1"/>
  <c r="G13046" i="1"/>
  <c r="F13046" i="1"/>
  <c r="E13046" i="1"/>
  <c r="D13046" i="1"/>
  <c r="C13046" i="1"/>
  <c r="B13046" i="1"/>
  <c r="H13045" i="1"/>
  <c r="G13045" i="1"/>
  <c r="F13045" i="1"/>
  <c r="E13045" i="1"/>
  <c r="I13045" i="1" s="1"/>
  <c r="D13045" i="1"/>
  <c r="C13045" i="1"/>
  <c r="B13045" i="1"/>
  <c r="H13044" i="1"/>
  <c r="G13044" i="1"/>
  <c r="F13044" i="1"/>
  <c r="E13044" i="1"/>
  <c r="D13044" i="1"/>
  <c r="C13044" i="1"/>
  <c r="I13044" i="1" s="1"/>
  <c r="B13044" i="1"/>
  <c r="H13043" i="1"/>
  <c r="G13043" i="1"/>
  <c r="F13043" i="1"/>
  <c r="E13043" i="1"/>
  <c r="I13043" i="1" s="1"/>
  <c r="D13043" i="1"/>
  <c r="C13043" i="1"/>
  <c r="B13043" i="1"/>
  <c r="H13042" i="1"/>
  <c r="G13042" i="1"/>
  <c r="F13042" i="1"/>
  <c r="E13042" i="1"/>
  <c r="D13042" i="1"/>
  <c r="C13042" i="1"/>
  <c r="B13042" i="1"/>
  <c r="H13041" i="1"/>
  <c r="G13041" i="1"/>
  <c r="F13041" i="1"/>
  <c r="E13041" i="1"/>
  <c r="D13041" i="1"/>
  <c r="C13041" i="1"/>
  <c r="B13041" i="1"/>
  <c r="H13040" i="1"/>
  <c r="G13040" i="1"/>
  <c r="F13040" i="1"/>
  <c r="E13040" i="1"/>
  <c r="D13040" i="1"/>
  <c r="C13040" i="1"/>
  <c r="B13040" i="1"/>
  <c r="H13039" i="1"/>
  <c r="G13039" i="1"/>
  <c r="F13039" i="1"/>
  <c r="E13039" i="1"/>
  <c r="D13039" i="1"/>
  <c r="C13039" i="1"/>
  <c r="B13039" i="1"/>
  <c r="H13038" i="1"/>
  <c r="G13038" i="1"/>
  <c r="F13038" i="1"/>
  <c r="E13038" i="1"/>
  <c r="D13038" i="1"/>
  <c r="C13038" i="1"/>
  <c r="B13038" i="1"/>
  <c r="H13037" i="1"/>
  <c r="G13037" i="1"/>
  <c r="F13037" i="1"/>
  <c r="E13037" i="1"/>
  <c r="D13037" i="1"/>
  <c r="C13037" i="1"/>
  <c r="B13037" i="1"/>
  <c r="H13036" i="1"/>
  <c r="G13036" i="1"/>
  <c r="F13036" i="1"/>
  <c r="E13036" i="1"/>
  <c r="D13036" i="1"/>
  <c r="C13036" i="1"/>
  <c r="I13036" i="1" s="1"/>
  <c r="B13036" i="1"/>
  <c r="H13035" i="1"/>
  <c r="G13035" i="1"/>
  <c r="F13035" i="1"/>
  <c r="E13035" i="1"/>
  <c r="I13035" i="1" s="1"/>
  <c r="D13035" i="1"/>
  <c r="C13035" i="1"/>
  <c r="B13035" i="1"/>
  <c r="H13034" i="1"/>
  <c r="G13034" i="1"/>
  <c r="F13034" i="1"/>
  <c r="E13034" i="1"/>
  <c r="D13034" i="1"/>
  <c r="C13034" i="1"/>
  <c r="I13034" i="1" s="1"/>
  <c r="B13034" i="1"/>
  <c r="H13033" i="1"/>
  <c r="G13033" i="1"/>
  <c r="F13033" i="1"/>
  <c r="E13033" i="1"/>
  <c r="I13033" i="1" s="1"/>
  <c r="D13033" i="1"/>
  <c r="C13033" i="1"/>
  <c r="B13033" i="1"/>
  <c r="H13032" i="1"/>
  <c r="G13032" i="1"/>
  <c r="F13032" i="1"/>
  <c r="E13032" i="1"/>
  <c r="D13032" i="1"/>
  <c r="C13032" i="1"/>
  <c r="B13032" i="1"/>
  <c r="H13031" i="1"/>
  <c r="G13031" i="1"/>
  <c r="F13031" i="1"/>
  <c r="E13031" i="1"/>
  <c r="D13031" i="1"/>
  <c r="C13031" i="1"/>
  <c r="B13031" i="1"/>
  <c r="H13030" i="1"/>
  <c r="G13030" i="1"/>
  <c r="F13030" i="1"/>
  <c r="E13030" i="1"/>
  <c r="D13030" i="1"/>
  <c r="C13030" i="1"/>
  <c r="B13030" i="1"/>
  <c r="H13029" i="1"/>
  <c r="G13029" i="1"/>
  <c r="F13029" i="1"/>
  <c r="E13029" i="1"/>
  <c r="D13029" i="1"/>
  <c r="C13029" i="1"/>
  <c r="B13029" i="1"/>
  <c r="H13028" i="1"/>
  <c r="G13028" i="1"/>
  <c r="F13028" i="1"/>
  <c r="E13028" i="1"/>
  <c r="D13028" i="1"/>
  <c r="C13028" i="1"/>
  <c r="I13028" i="1" s="1"/>
  <c r="B13028" i="1"/>
  <c r="H13027" i="1"/>
  <c r="G13027" i="1"/>
  <c r="F13027" i="1"/>
  <c r="E13027" i="1"/>
  <c r="I13027" i="1" s="1"/>
  <c r="D13027" i="1"/>
  <c r="C13027" i="1"/>
  <c r="B13027" i="1"/>
  <c r="H13026" i="1"/>
  <c r="G13026" i="1"/>
  <c r="F13026" i="1"/>
  <c r="E13026" i="1"/>
  <c r="D13026" i="1"/>
  <c r="C13026" i="1"/>
  <c r="B13026" i="1"/>
  <c r="H13025" i="1"/>
  <c r="G13025" i="1"/>
  <c r="F13025" i="1"/>
  <c r="E13025" i="1"/>
  <c r="D13025" i="1"/>
  <c r="C13025" i="1"/>
  <c r="B13025" i="1"/>
  <c r="H13024" i="1"/>
  <c r="G13024" i="1"/>
  <c r="F13024" i="1"/>
  <c r="E13024" i="1"/>
  <c r="D13024" i="1"/>
  <c r="C13024" i="1"/>
  <c r="B13024" i="1"/>
  <c r="H13023" i="1"/>
  <c r="G13023" i="1"/>
  <c r="F13023" i="1"/>
  <c r="E13023" i="1"/>
  <c r="D13023" i="1"/>
  <c r="C13023" i="1"/>
  <c r="B13023" i="1"/>
  <c r="H13022" i="1"/>
  <c r="G13022" i="1"/>
  <c r="F13022" i="1"/>
  <c r="E13022" i="1"/>
  <c r="D13022" i="1"/>
  <c r="C13022" i="1"/>
  <c r="B13022" i="1"/>
  <c r="H13021" i="1"/>
  <c r="G13021" i="1"/>
  <c r="F13021" i="1"/>
  <c r="E13021" i="1"/>
  <c r="D13021" i="1"/>
  <c r="C13021" i="1"/>
  <c r="B13021" i="1"/>
  <c r="H13020" i="1"/>
  <c r="G13020" i="1"/>
  <c r="F13020" i="1"/>
  <c r="E13020" i="1"/>
  <c r="D13020" i="1"/>
  <c r="C13020" i="1"/>
  <c r="I13020" i="1" s="1"/>
  <c r="B13020" i="1"/>
  <c r="H13019" i="1"/>
  <c r="G13019" i="1"/>
  <c r="F13019" i="1"/>
  <c r="E13019" i="1"/>
  <c r="I13019" i="1" s="1"/>
  <c r="D13019" i="1"/>
  <c r="C13019" i="1"/>
  <c r="B13019" i="1"/>
  <c r="H13018" i="1"/>
  <c r="G13018" i="1"/>
  <c r="F13018" i="1"/>
  <c r="E13018" i="1"/>
  <c r="D13018" i="1"/>
  <c r="C13018" i="1"/>
  <c r="I13018" i="1" s="1"/>
  <c r="B13018" i="1"/>
  <c r="H13017" i="1"/>
  <c r="G13017" i="1"/>
  <c r="F13017" i="1"/>
  <c r="E13017" i="1"/>
  <c r="D13017" i="1"/>
  <c r="C13017" i="1"/>
  <c r="I13017" i="1" s="1"/>
  <c r="B13017" i="1"/>
  <c r="H13016" i="1"/>
  <c r="G13016" i="1"/>
  <c r="F13016" i="1"/>
  <c r="E13016" i="1"/>
  <c r="D13016" i="1"/>
  <c r="C13016" i="1"/>
  <c r="B13016" i="1"/>
  <c r="H13015" i="1"/>
  <c r="G13015" i="1"/>
  <c r="F13015" i="1"/>
  <c r="E13015" i="1"/>
  <c r="D13015" i="1"/>
  <c r="C13015" i="1"/>
  <c r="B13015" i="1"/>
  <c r="H13014" i="1"/>
  <c r="G13014" i="1"/>
  <c r="F13014" i="1"/>
  <c r="E13014" i="1"/>
  <c r="D13014" i="1"/>
  <c r="C13014" i="1"/>
  <c r="I13014" i="1" s="1"/>
  <c r="B13014" i="1"/>
  <c r="H13013" i="1"/>
  <c r="G13013" i="1"/>
  <c r="F13013" i="1"/>
  <c r="E13013" i="1"/>
  <c r="D13013" i="1"/>
  <c r="C13013" i="1"/>
  <c r="B13013" i="1"/>
  <c r="H13012" i="1"/>
  <c r="G13012" i="1"/>
  <c r="F13012" i="1"/>
  <c r="E13012" i="1"/>
  <c r="D13012" i="1"/>
  <c r="C13012" i="1"/>
  <c r="I13012" i="1" s="1"/>
  <c r="B13012" i="1"/>
  <c r="H13011" i="1"/>
  <c r="G13011" i="1"/>
  <c r="F13011" i="1"/>
  <c r="E13011" i="1"/>
  <c r="D13011" i="1"/>
  <c r="C13011" i="1"/>
  <c r="I13011" i="1" s="1"/>
  <c r="B13011" i="1"/>
  <c r="H13010" i="1"/>
  <c r="G13010" i="1"/>
  <c r="F13010" i="1"/>
  <c r="E13010" i="1"/>
  <c r="D13010" i="1"/>
  <c r="C13010" i="1"/>
  <c r="B13010" i="1"/>
  <c r="H13009" i="1"/>
  <c r="G13009" i="1"/>
  <c r="F13009" i="1"/>
  <c r="E13009" i="1"/>
  <c r="D13009" i="1"/>
  <c r="C13009" i="1"/>
  <c r="I13009" i="1" s="1"/>
  <c r="B13009" i="1"/>
  <c r="H13008" i="1"/>
  <c r="G13008" i="1"/>
  <c r="F13008" i="1"/>
  <c r="E13008" i="1"/>
  <c r="D13008" i="1"/>
  <c r="C13008" i="1"/>
  <c r="B13008" i="1"/>
  <c r="H13007" i="1"/>
  <c r="G13007" i="1"/>
  <c r="F13007" i="1"/>
  <c r="E13007" i="1"/>
  <c r="D13007" i="1"/>
  <c r="C13007" i="1"/>
  <c r="I13007" i="1" s="1"/>
  <c r="B13007" i="1"/>
  <c r="H13006" i="1"/>
  <c r="G13006" i="1"/>
  <c r="F13006" i="1"/>
  <c r="E13006" i="1"/>
  <c r="D13006" i="1"/>
  <c r="C13006" i="1"/>
  <c r="B13006" i="1"/>
  <c r="H13005" i="1"/>
  <c r="G13005" i="1"/>
  <c r="F13005" i="1"/>
  <c r="E13005" i="1"/>
  <c r="D13005" i="1"/>
  <c r="C13005" i="1"/>
  <c r="B13005" i="1"/>
  <c r="H13004" i="1"/>
  <c r="G13004" i="1"/>
  <c r="F13004" i="1"/>
  <c r="E13004" i="1"/>
  <c r="D13004" i="1"/>
  <c r="C13004" i="1"/>
  <c r="I13004" i="1" s="1"/>
  <c r="B13004" i="1"/>
  <c r="H13003" i="1"/>
  <c r="G13003" i="1"/>
  <c r="F13003" i="1"/>
  <c r="E13003" i="1"/>
  <c r="D13003" i="1"/>
  <c r="C13003" i="1"/>
  <c r="I13003" i="1" s="1"/>
  <c r="B13003" i="1"/>
  <c r="H13002" i="1"/>
  <c r="G13002" i="1"/>
  <c r="F13002" i="1"/>
  <c r="E13002" i="1"/>
  <c r="D13002" i="1"/>
  <c r="C13002" i="1"/>
  <c r="B13002" i="1"/>
  <c r="H13001" i="1"/>
  <c r="G13001" i="1"/>
  <c r="F13001" i="1"/>
  <c r="E13001" i="1"/>
  <c r="D13001" i="1"/>
  <c r="C13001" i="1"/>
  <c r="I13001" i="1" s="1"/>
  <c r="B13001" i="1"/>
  <c r="H13000" i="1"/>
  <c r="G13000" i="1"/>
  <c r="F13000" i="1"/>
  <c r="E13000" i="1"/>
  <c r="D13000" i="1"/>
  <c r="C13000" i="1"/>
  <c r="I13000" i="1" s="1"/>
  <c r="B13000" i="1"/>
  <c r="H12999" i="1"/>
  <c r="G12999" i="1"/>
  <c r="F12999" i="1"/>
  <c r="E12999" i="1"/>
  <c r="D12999" i="1"/>
  <c r="C12999" i="1"/>
  <c r="B12999" i="1"/>
  <c r="H12998" i="1"/>
  <c r="G12998" i="1"/>
  <c r="F12998" i="1"/>
  <c r="E12998" i="1"/>
  <c r="D12998" i="1"/>
  <c r="C12998" i="1"/>
  <c r="B12998" i="1"/>
  <c r="H12997" i="1"/>
  <c r="G12997" i="1"/>
  <c r="F12997" i="1"/>
  <c r="E12997" i="1"/>
  <c r="D12997" i="1"/>
  <c r="C12997" i="1"/>
  <c r="B12997" i="1"/>
  <c r="H12996" i="1"/>
  <c r="G12996" i="1"/>
  <c r="F12996" i="1"/>
  <c r="E12996" i="1"/>
  <c r="D12996" i="1"/>
  <c r="C12996" i="1"/>
  <c r="I12996" i="1" s="1"/>
  <c r="B12996" i="1"/>
  <c r="H12995" i="1"/>
  <c r="G12995" i="1"/>
  <c r="F12995" i="1"/>
  <c r="E12995" i="1"/>
  <c r="D12995" i="1"/>
  <c r="C12995" i="1"/>
  <c r="I12995" i="1" s="1"/>
  <c r="B12995" i="1"/>
  <c r="H12994" i="1"/>
  <c r="G12994" i="1"/>
  <c r="F12994" i="1"/>
  <c r="E12994" i="1"/>
  <c r="D12994" i="1"/>
  <c r="C12994" i="1"/>
  <c r="I12994" i="1" s="1"/>
  <c r="B12994" i="1"/>
  <c r="H12993" i="1"/>
  <c r="G12993" i="1"/>
  <c r="F12993" i="1"/>
  <c r="E12993" i="1"/>
  <c r="D12993" i="1"/>
  <c r="C12993" i="1"/>
  <c r="I12993" i="1" s="1"/>
  <c r="B12993" i="1"/>
  <c r="H12992" i="1"/>
  <c r="G12992" i="1"/>
  <c r="F12992" i="1"/>
  <c r="E12992" i="1"/>
  <c r="D12992" i="1"/>
  <c r="C12992" i="1"/>
  <c r="B12992" i="1"/>
  <c r="H12991" i="1"/>
  <c r="G12991" i="1"/>
  <c r="F12991" i="1"/>
  <c r="E12991" i="1"/>
  <c r="D12991" i="1"/>
  <c r="C12991" i="1"/>
  <c r="B12991" i="1"/>
  <c r="H12990" i="1"/>
  <c r="G12990" i="1"/>
  <c r="F12990" i="1"/>
  <c r="E12990" i="1"/>
  <c r="D12990" i="1"/>
  <c r="C12990" i="1"/>
  <c r="I12990" i="1" s="1"/>
  <c r="B12990" i="1"/>
  <c r="H12989" i="1"/>
  <c r="G12989" i="1"/>
  <c r="F12989" i="1"/>
  <c r="E12989" i="1"/>
  <c r="D12989" i="1"/>
  <c r="C12989" i="1"/>
  <c r="B12989" i="1"/>
  <c r="H12988" i="1"/>
  <c r="G12988" i="1"/>
  <c r="F12988" i="1"/>
  <c r="E12988" i="1"/>
  <c r="D12988" i="1"/>
  <c r="C12988" i="1"/>
  <c r="B12988" i="1"/>
  <c r="H12987" i="1"/>
  <c r="G12987" i="1"/>
  <c r="F12987" i="1"/>
  <c r="E12987" i="1"/>
  <c r="D12987" i="1"/>
  <c r="C12987" i="1"/>
  <c r="B12987" i="1"/>
  <c r="H12986" i="1"/>
  <c r="G12986" i="1"/>
  <c r="F12986" i="1"/>
  <c r="E12986" i="1"/>
  <c r="D12986" i="1"/>
  <c r="C12986" i="1"/>
  <c r="B12986" i="1"/>
  <c r="H12985" i="1"/>
  <c r="G12985" i="1"/>
  <c r="F12985" i="1"/>
  <c r="E12985" i="1"/>
  <c r="D12985" i="1"/>
  <c r="C12985" i="1"/>
  <c r="I12985" i="1" s="1"/>
  <c r="B12985" i="1"/>
  <c r="H12984" i="1"/>
  <c r="G12984" i="1"/>
  <c r="F12984" i="1"/>
  <c r="E12984" i="1"/>
  <c r="D12984" i="1"/>
  <c r="C12984" i="1"/>
  <c r="I12984" i="1" s="1"/>
  <c r="B12984" i="1"/>
  <c r="H12983" i="1"/>
  <c r="G12983" i="1"/>
  <c r="F12983" i="1"/>
  <c r="E12983" i="1"/>
  <c r="D12983" i="1"/>
  <c r="C12983" i="1"/>
  <c r="B12983" i="1"/>
  <c r="H12982" i="1"/>
  <c r="G12982" i="1"/>
  <c r="F12982" i="1"/>
  <c r="E12982" i="1"/>
  <c r="D12982" i="1"/>
  <c r="C12982" i="1"/>
  <c r="B12982" i="1"/>
  <c r="H12981" i="1"/>
  <c r="G12981" i="1"/>
  <c r="F12981" i="1"/>
  <c r="E12981" i="1"/>
  <c r="D12981" i="1"/>
  <c r="C12981" i="1"/>
  <c r="B12981" i="1"/>
  <c r="H12980" i="1"/>
  <c r="G12980" i="1"/>
  <c r="F12980" i="1"/>
  <c r="E12980" i="1"/>
  <c r="D12980" i="1"/>
  <c r="C12980" i="1"/>
  <c r="I12980" i="1" s="1"/>
  <c r="B12980" i="1"/>
  <c r="H12979" i="1"/>
  <c r="G12979" i="1"/>
  <c r="F12979" i="1"/>
  <c r="E12979" i="1"/>
  <c r="D12979" i="1"/>
  <c r="C12979" i="1"/>
  <c r="I12979" i="1" s="1"/>
  <c r="B12979" i="1"/>
  <c r="H12978" i="1"/>
  <c r="G12978" i="1"/>
  <c r="F12978" i="1"/>
  <c r="E12978" i="1"/>
  <c r="D12978" i="1"/>
  <c r="C12978" i="1"/>
  <c r="B12978" i="1"/>
  <c r="H12977" i="1"/>
  <c r="G12977" i="1"/>
  <c r="F12977" i="1"/>
  <c r="E12977" i="1"/>
  <c r="D12977" i="1"/>
  <c r="C12977" i="1"/>
  <c r="I12977" i="1" s="1"/>
  <c r="B12977" i="1"/>
  <c r="H12976" i="1"/>
  <c r="G12976" i="1"/>
  <c r="F12976" i="1"/>
  <c r="E12976" i="1"/>
  <c r="D12976" i="1"/>
  <c r="C12976" i="1"/>
  <c r="B12976" i="1"/>
  <c r="H12975" i="1"/>
  <c r="G12975" i="1"/>
  <c r="F12975" i="1"/>
  <c r="E12975" i="1"/>
  <c r="D12975" i="1"/>
  <c r="C12975" i="1"/>
  <c r="I12975" i="1" s="1"/>
  <c r="B12975" i="1"/>
  <c r="H12974" i="1"/>
  <c r="G12974" i="1"/>
  <c r="F12974" i="1"/>
  <c r="E12974" i="1"/>
  <c r="D12974" i="1"/>
  <c r="C12974" i="1"/>
  <c r="I12974" i="1" s="1"/>
  <c r="B12974" i="1"/>
  <c r="H12973" i="1"/>
  <c r="G12973" i="1"/>
  <c r="F12973" i="1"/>
  <c r="E12973" i="1"/>
  <c r="D12973" i="1"/>
  <c r="C12973" i="1"/>
  <c r="B12973" i="1"/>
  <c r="H12972" i="1"/>
  <c r="G12972" i="1"/>
  <c r="F12972" i="1"/>
  <c r="E12972" i="1"/>
  <c r="D12972" i="1"/>
  <c r="C12972" i="1"/>
  <c r="B12972" i="1"/>
  <c r="H12971" i="1"/>
  <c r="G12971" i="1"/>
  <c r="F12971" i="1"/>
  <c r="E12971" i="1"/>
  <c r="D12971" i="1"/>
  <c r="C12971" i="1"/>
  <c r="B12971" i="1"/>
  <c r="H12970" i="1"/>
  <c r="G12970" i="1"/>
  <c r="F12970" i="1"/>
  <c r="E12970" i="1"/>
  <c r="D12970" i="1"/>
  <c r="C12970" i="1"/>
  <c r="B12970" i="1"/>
  <c r="H12969" i="1"/>
  <c r="G12969" i="1"/>
  <c r="F12969" i="1"/>
  <c r="E12969" i="1"/>
  <c r="D12969" i="1"/>
  <c r="C12969" i="1"/>
  <c r="I12969" i="1" s="1"/>
  <c r="B12969" i="1"/>
  <c r="H12968" i="1"/>
  <c r="G12968" i="1"/>
  <c r="F12968" i="1"/>
  <c r="E12968" i="1"/>
  <c r="D12968" i="1"/>
  <c r="C12968" i="1"/>
  <c r="I12968" i="1" s="1"/>
  <c r="B12968" i="1"/>
  <c r="H12967" i="1"/>
  <c r="G12967" i="1"/>
  <c r="F12967" i="1"/>
  <c r="E12967" i="1"/>
  <c r="D12967" i="1"/>
  <c r="C12967" i="1"/>
  <c r="B12967" i="1"/>
  <c r="H12966" i="1"/>
  <c r="G12966" i="1"/>
  <c r="F12966" i="1"/>
  <c r="E12966" i="1"/>
  <c r="D12966" i="1"/>
  <c r="C12966" i="1"/>
  <c r="B12966" i="1"/>
  <c r="H12965" i="1"/>
  <c r="G12965" i="1"/>
  <c r="F12965" i="1"/>
  <c r="E12965" i="1"/>
  <c r="D12965" i="1"/>
  <c r="C12965" i="1"/>
  <c r="B12965" i="1"/>
  <c r="H12964" i="1"/>
  <c r="G12964" i="1"/>
  <c r="F12964" i="1"/>
  <c r="E12964" i="1"/>
  <c r="D12964" i="1"/>
  <c r="C12964" i="1"/>
  <c r="I12964" i="1" s="1"/>
  <c r="B12964" i="1"/>
  <c r="H12963" i="1"/>
  <c r="G12963" i="1"/>
  <c r="F12963" i="1"/>
  <c r="E12963" i="1"/>
  <c r="D12963" i="1"/>
  <c r="C12963" i="1"/>
  <c r="I12963" i="1" s="1"/>
  <c r="B12963" i="1"/>
  <c r="H12962" i="1"/>
  <c r="G12962" i="1"/>
  <c r="F12962" i="1"/>
  <c r="E12962" i="1"/>
  <c r="D12962" i="1"/>
  <c r="C12962" i="1"/>
  <c r="B12962" i="1"/>
  <c r="H12961" i="1"/>
  <c r="G12961" i="1"/>
  <c r="F12961" i="1"/>
  <c r="E12961" i="1"/>
  <c r="D12961" i="1"/>
  <c r="C12961" i="1"/>
  <c r="I12961" i="1" s="1"/>
  <c r="B12961" i="1"/>
  <c r="H12960" i="1"/>
  <c r="G12960" i="1"/>
  <c r="F12960" i="1"/>
  <c r="E12960" i="1"/>
  <c r="D12960" i="1"/>
  <c r="C12960" i="1"/>
  <c r="B12960" i="1"/>
  <c r="H12959" i="1"/>
  <c r="G12959" i="1"/>
  <c r="F12959" i="1"/>
  <c r="E12959" i="1"/>
  <c r="D12959" i="1"/>
  <c r="C12959" i="1"/>
  <c r="B12959" i="1"/>
  <c r="H12958" i="1"/>
  <c r="G12958" i="1"/>
  <c r="F12958" i="1"/>
  <c r="E12958" i="1"/>
  <c r="D12958" i="1"/>
  <c r="C12958" i="1"/>
  <c r="I12958" i="1" s="1"/>
  <c r="B12958" i="1"/>
  <c r="H12957" i="1"/>
  <c r="G12957" i="1"/>
  <c r="F12957" i="1"/>
  <c r="E12957" i="1"/>
  <c r="D12957" i="1"/>
  <c r="C12957" i="1"/>
  <c r="B12957" i="1"/>
  <c r="H12956" i="1"/>
  <c r="G12956" i="1"/>
  <c r="F12956" i="1"/>
  <c r="E12956" i="1"/>
  <c r="D12956" i="1"/>
  <c r="C12956" i="1"/>
  <c r="B12956" i="1"/>
  <c r="H12955" i="1"/>
  <c r="G12955" i="1"/>
  <c r="F12955" i="1"/>
  <c r="E12955" i="1"/>
  <c r="D12955" i="1"/>
  <c r="C12955" i="1"/>
  <c r="B12955" i="1"/>
  <c r="H12954" i="1"/>
  <c r="G12954" i="1"/>
  <c r="F12954" i="1"/>
  <c r="E12954" i="1"/>
  <c r="D12954" i="1"/>
  <c r="C12954" i="1"/>
  <c r="B12954" i="1"/>
  <c r="H12953" i="1"/>
  <c r="G12953" i="1"/>
  <c r="F12953" i="1"/>
  <c r="E12953" i="1"/>
  <c r="D12953" i="1"/>
  <c r="C12953" i="1"/>
  <c r="I12953" i="1" s="1"/>
  <c r="B12953" i="1"/>
  <c r="H12952" i="1"/>
  <c r="G12952" i="1"/>
  <c r="F12952" i="1"/>
  <c r="E12952" i="1"/>
  <c r="D12952" i="1"/>
  <c r="C12952" i="1"/>
  <c r="I12952" i="1" s="1"/>
  <c r="B12952" i="1"/>
  <c r="H12951" i="1"/>
  <c r="G12951" i="1"/>
  <c r="F12951" i="1"/>
  <c r="E12951" i="1"/>
  <c r="D12951" i="1"/>
  <c r="C12951" i="1"/>
  <c r="B12951" i="1"/>
  <c r="H12950" i="1"/>
  <c r="G12950" i="1"/>
  <c r="F12950" i="1"/>
  <c r="E12950" i="1"/>
  <c r="D12950" i="1"/>
  <c r="C12950" i="1"/>
  <c r="B12950" i="1"/>
  <c r="H12949" i="1"/>
  <c r="G12949" i="1"/>
  <c r="F12949" i="1"/>
  <c r="E12949" i="1"/>
  <c r="D12949" i="1"/>
  <c r="C12949" i="1"/>
  <c r="B12949" i="1"/>
  <c r="H12948" i="1"/>
  <c r="G12948" i="1"/>
  <c r="F12948" i="1"/>
  <c r="E12948" i="1"/>
  <c r="D12948" i="1"/>
  <c r="C12948" i="1"/>
  <c r="I12948" i="1" s="1"/>
  <c r="B12948" i="1"/>
  <c r="H12947" i="1"/>
  <c r="G12947" i="1"/>
  <c r="F12947" i="1"/>
  <c r="E12947" i="1"/>
  <c r="D12947" i="1"/>
  <c r="C12947" i="1"/>
  <c r="I12947" i="1" s="1"/>
  <c r="B12947" i="1"/>
  <c r="H12946" i="1"/>
  <c r="G12946" i="1"/>
  <c r="F12946" i="1"/>
  <c r="E12946" i="1"/>
  <c r="D12946" i="1"/>
  <c r="C12946" i="1"/>
  <c r="B12946" i="1"/>
  <c r="H12945" i="1"/>
  <c r="G12945" i="1"/>
  <c r="F12945" i="1"/>
  <c r="E12945" i="1"/>
  <c r="D12945" i="1"/>
  <c r="C12945" i="1"/>
  <c r="I12945" i="1" s="1"/>
  <c r="B12945" i="1"/>
  <c r="H12944" i="1"/>
  <c r="G12944" i="1"/>
  <c r="F12944" i="1"/>
  <c r="E12944" i="1"/>
  <c r="D12944" i="1"/>
  <c r="C12944" i="1"/>
  <c r="B12944" i="1"/>
  <c r="H12943" i="1"/>
  <c r="G12943" i="1"/>
  <c r="F12943" i="1"/>
  <c r="E12943" i="1"/>
  <c r="D12943" i="1"/>
  <c r="C12943" i="1"/>
  <c r="B12943" i="1"/>
  <c r="H12942" i="1"/>
  <c r="G12942" i="1"/>
  <c r="F12942" i="1"/>
  <c r="E12942" i="1"/>
  <c r="D12942" i="1"/>
  <c r="C12942" i="1"/>
  <c r="I12942" i="1" s="1"/>
  <c r="B12942" i="1"/>
  <c r="H12941" i="1"/>
  <c r="G12941" i="1"/>
  <c r="F12941" i="1"/>
  <c r="E12941" i="1"/>
  <c r="D12941" i="1"/>
  <c r="C12941" i="1"/>
  <c r="B12941" i="1"/>
  <c r="H12940" i="1"/>
  <c r="G12940" i="1"/>
  <c r="F12940" i="1"/>
  <c r="E12940" i="1"/>
  <c r="D12940" i="1"/>
  <c r="C12940" i="1"/>
  <c r="B12940" i="1"/>
  <c r="H12939" i="1"/>
  <c r="G12939" i="1"/>
  <c r="F12939" i="1"/>
  <c r="E12939" i="1"/>
  <c r="D12939" i="1"/>
  <c r="C12939" i="1"/>
  <c r="B12939" i="1"/>
  <c r="H12938" i="1"/>
  <c r="G12938" i="1"/>
  <c r="F12938" i="1"/>
  <c r="E12938" i="1"/>
  <c r="D12938" i="1"/>
  <c r="C12938" i="1"/>
  <c r="B12938" i="1"/>
  <c r="H12937" i="1"/>
  <c r="G12937" i="1"/>
  <c r="F12937" i="1"/>
  <c r="E12937" i="1"/>
  <c r="D12937" i="1"/>
  <c r="C12937" i="1"/>
  <c r="I12937" i="1" s="1"/>
  <c r="B12937" i="1"/>
  <c r="H12936" i="1"/>
  <c r="G12936" i="1"/>
  <c r="F12936" i="1"/>
  <c r="E12936" i="1"/>
  <c r="D12936" i="1"/>
  <c r="C12936" i="1"/>
  <c r="I12936" i="1" s="1"/>
  <c r="B12936" i="1"/>
  <c r="H12935" i="1"/>
  <c r="G12935" i="1"/>
  <c r="F12935" i="1"/>
  <c r="E12935" i="1"/>
  <c r="D12935" i="1"/>
  <c r="C12935" i="1"/>
  <c r="B12935" i="1"/>
  <c r="H12934" i="1"/>
  <c r="G12934" i="1"/>
  <c r="F12934" i="1"/>
  <c r="E12934" i="1"/>
  <c r="D12934" i="1"/>
  <c r="C12934" i="1"/>
  <c r="B12934" i="1"/>
  <c r="H12933" i="1"/>
  <c r="G12933" i="1"/>
  <c r="F12933" i="1"/>
  <c r="E12933" i="1"/>
  <c r="D12933" i="1"/>
  <c r="C12933" i="1"/>
  <c r="B12933" i="1"/>
  <c r="H12932" i="1"/>
  <c r="G12932" i="1"/>
  <c r="F12932" i="1"/>
  <c r="E12932" i="1"/>
  <c r="D12932" i="1"/>
  <c r="C12932" i="1"/>
  <c r="I12932" i="1" s="1"/>
  <c r="B12932" i="1"/>
  <c r="H12931" i="1"/>
  <c r="G12931" i="1"/>
  <c r="F12931" i="1"/>
  <c r="E12931" i="1"/>
  <c r="D12931" i="1"/>
  <c r="C12931" i="1"/>
  <c r="I12931" i="1" s="1"/>
  <c r="B12931" i="1"/>
  <c r="H12930" i="1"/>
  <c r="G12930" i="1"/>
  <c r="F12930" i="1"/>
  <c r="E12930" i="1"/>
  <c r="D12930" i="1"/>
  <c r="C12930" i="1"/>
  <c r="B12930" i="1"/>
  <c r="H12929" i="1"/>
  <c r="G12929" i="1"/>
  <c r="F12929" i="1"/>
  <c r="E12929" i="1"/>
  <c r="D12929" i="1"/>
  <c r="C12929" i="1"/>
  <c r="I12929" i="1" s="1"/>
  <c r="B12929" i="1"/>
  <c r="H12928" i="1"/>
  <c r="G12928" i="1"/>
  <c r="F12928" i="1"/>
  <c r="E12928" i="1"/>
  <c r="D12928" i="1"/>
  <c r="C12928" i="1"/>
  <c r="B12928" i="1"/>
  <c r="H12927" i="1"/>
  <c r="G12927" i="1"/>
  <c r="F12927" i="1"/>
  <c r="E12927" i="1"/>
  <c r="D12927" i="1"/>
  <c r="C12927" i="1"/>
  <c r="B12927" i="1"/>
  <c r="H12926" i="1"/>
  <c r="G12926" i="1"/>
  <c r="F12926" i="1"/>
  <c r="E12926" i="1"/>
  <c r="D12926" i="1"/>
  <c r="C12926" i="1"/>
  <c r="I12926" i="1" s="1"/>
  <c r="B12926" i="1"/>
  <c r="H12925" i="1"/>
  <c r="G12925" i="1"/>
  <c r="F12925" i="1"/>
  <c r="E12925" i="1"/>
  <c r="D12925" i="1"/>
  <c r="C12925" i="1"/>
  <c r="B12925" i="1"/>
  <c r="H12924" i="1"/>
  <c r="G12924" i="1"/>
  <c r="F12924" i="1"/>
  <c r="E12924" i="1"/>
  <c r="D12924" i="1"/>
  <c r="C12924" i="1"/>
  <c r="B12924" i="1"/>
  <c r="H12923" i="1"/>
  <c r="G12923" i="1"/>
  <c r="F12923" i="1"/>
  <c r="E12923" i="1"/>
  <c r="D12923" i="1"/>
  <c r="C12923" i="1"/>
  <c r="B12923" i="1"/>
  <c r="H12922" i="1"/>
  <c r="G12922" i="1"/>
  <c r="F12922" i="1"/>
  <c r="E12922" i="1"/>
  <c r="D12922" i="1"/>
  <c r="C12922" i="1"/>
  <c r="B12922" i="1"/>
  <c r="H12921" i="1"/>
  <c r="G12921" i="1"/>
  <c r="F12921" i="1"/>
  <c r="E12921" i="1"/>
  <c r="D12921" i="1"/>
  <c r="C12921" i="1"/>
  <c r="I12921" i="1" s="1"/>
  <c r="B12921" i="1"/>
  <c r="H12920" i="1"/>
  <c r="G12920" i="1"/>
  <c r="F12920" i="1"/>
  <c r="E12920" i="1"/>
  <c r="D12920" i="1"/>
  <c r="C12920" i="1"/>
  <c r="I12920" i="1" s="1"/>
  <c r="B12920" i="1"/>
  <c r="H12919" i="1"/>
  <c r="G12919" i="1"/>
  <c r="F12919" i="1"/>
  <c r="E12919" i="1"/>
  <c r="D12919" i="1"/>
  <c r="C12919" i="1"/>
  <c r="B12919" i="1"/>
  <c r="H12918" i="1"/>
  <c r="G12918" i="1"/>
  <c r="F12918" i="1"/>
  <c r="E12918" i="1"/>
  <c r="D12918" i="1"/>
  <c r="C12918" i="1"/>
  <c r="B12918" i="1"/>
  <c r="H12917" i="1"/>
  <c r="G12917" i="1"/>
  <c r="F12917" i="1"/>
  <c r="E12917" i="1"/>
  <c r="D12917" i="1"/>
  <c r="C12917" i="1"/>
  <c r="B12917" i="1"/>
  <c r="H12916" i="1"/>
  <c r="G12916" i="1"/>
  <c r="F12916" i="1"/>
  <c r="E12916" i="1"/>
  <c r="D12916" i="1"/>
  <c r="C12916" i="1"/>
  <c r="I12916" i="1" s="1"/>
  <c r="B12916" i="1"/>
  <c r="H12915" i="1"/>
  <c r="G12915" i="1"/>
  <c r="F12915" i="1"/>
  <c r="E12915" i="1"/>
  <c r="D12915" i="1"/>
  <c r="C12915" i="1"/>
  <c r="I12915" i="1" s="1"/>
  <c r="B12915" i="1"/>
  <c r="H12914" i="1"/>
  <c r="G12914" i="1"/>
  <c r="F12914" i="1"/>
  <c r="E12914" i="1"/>
  <c r="D12914" i="1"/>
  <c r="C12914" i="1"/>
  <c r="B12914" i="1"/>
  <c r="H12913" i="1"/>
  <c r="G12913" i="1"/>
  <c r="F12913" i="1"/>
  <c r="E12913" i="1"/>
  <c r="D12913" i="1"/>
  <c r="C12913" i="1"/>
  <c r="I12913" i="1" s="1"/>
  <c r="B12913" i="1"/>
  <c r="H12912" i="1"/>
  <c r="G12912" i="1"/>
  <c r="F12912" i="1"/>
  <c r="E12912" i="1"/>
  <c r="D12912" i="1"/>
  <c r="C12912" i="1"/>
  <c r="B12912" i="1"/>
  <c r="H12911" i="1"/>
  <c r="G12911" i="1"/>
  <c r="F12911" i="1"/>
  <c r="E12911" i="1"/>
  <c r="D12911" i="1"/>
  <c r="C12911" i="1"/>
  <c r="B12911" i="1"/>
  <c r="H12910" i="1"/>
  <c r="G12910" i="1"/>
  <c r="F12910" i="1"/>
  <c r="E12910" i="1"/>
  <c r="D12910" i="1"/>
  <c r="C12910" i="1"/>
  <c r="I12910" i="1" s="1"/>
  <c r="B12910" i="1"/>
  <c r="H12909" i="1"/>
  <c r="G12909" i="1"/>
  <c r="F12909" i="1"/>
  <c r="E12909" i="1"/>
  <c r="D12909" i="1"/>
  <c r="C12909" i="1"/>
  <c r="B12909" i="1"/>
  <c r="H12908" i="1"/>
  <c r="G12908" i="1"/>
  <c r="F12908" i="1"/>
  <c r="E12908" i="1"/>
  <c r="D12908" i="1"/>
  <c r="C12908" i="1"/>
  <c r="B12908" i="1"/>
  <c r="H12907" i="1"/>
  <c r="G12907" i="1"/>
  <c r="F12907" i="1"/>
  <c r="E12907" i="1"/>
  <c r="D12907" i="1"/>
  <c r="C12907" i="1"/>
  <c r="B12907" i="1"/>
  <c r="H12906" i="1"/>
  <c r="G12906" i="1"/>
  <c r="F12906" i="1"/>
  <c r="E12906" i="1"/>
  <c r="D12906" i="1"/>
  <c r="C12906" i="1"/>
  <c r="B12906" i="1"/>
  <c r="H12905" i="1"/>
  <c r="G12905" i="1"/>
  <c r="F12905" i="1"/>
  <c r="E12905" i="1"/>
  <c r="D12905" i="1"/>
  <c r="C12905" i="1"/>
  <c r="I12905" i="1" s="1"/>
  <c r="B12905" i="1"/>
  <c r="H12904" i="1"/>
  <c r="G12904" i="1"/>
  <c r="F12904" i="1"/>
  <c r="E12904" i="1"/>
  <c r="D12904" i="1"/>
  <c r="C12904" i="1"/>
  <c r="I12904" i="1" s="1"/>
  <c r="B12904" i="1"/>
  <c r="H12903" i="1"/>
  <c r="G12903" i="1"/>
  <c r="F12903" i="1"/>
  <c r="E12903" i="1"/>
  <c r="D12903" i="1"/>
  <c r="C12903" i="1"/>
  <c r="B12903" i="1"/>
  <c r="H12902" i="1"/>
  <c r="G12902" i="1"/>
  <c r="F12902" i="1"/>
  <c r="E12902" i="1"/>
  <c r="D12902" i="1"/>
  <c r="C12902" i="1"/>
  <c r="B12902" i="1"/>
  <c r="H12901" i="1"/>
  <c r="G12901" i="1"/>
  <c r="F12901" i="1"/>
  <c r="E12901" i="1"/>
  <c r="D12901" i="1"/>
  <c r="C12901" i="1"/>
  <c r="B12901" i="1"/>
  <c r="H12900" i="1"/>
  <c r="G12900" i="1"/>
  <c r="F12900" i="1"/>
  <c r="E12900" i="1"/>
  <c r="D12900" i="1"/>
  <c r="C12900" i="1"/>
  <c r="I12900" i="1" s="1"/>
  <c r="B12900" i="1"/>
  <c r="H12899" i="1"/>
  <c r="G12899" i="1"/>
  <c r="F12899" i="1"/>
  <c r="E12899" i="1"/>
  <c r="D12899" i="1"/>
  <c r="C12899" i="1"/>
  <c r="I12899" i="1" s="1"/>
  <c r="B12899" i="1"/>
  <c r="H12898" i="1"/>
  <c r="G12898" i="1"/>
  <c r="F12898" i="1"/>
  <c r="E12898" i="1"/>
  <c r="D12898" i="1"/>
  <c r="C12898" i="1"/>
  <c r="B12898" i="1"/>
  <c r="H12897" i="1"/>
  <c r="G12897" i="1"/>
  <c r="F12897" i="1"/>
  <c r="E12897" i="1"/>
  <c r="D12897" i="1"/>
  <c r="C12897" i="1"/>
  <c r="I12897" i="1" s="1"/>
  <c r="B12897" i="1"/>
  <c r="H12896" i="1"/>
  <c r="G12896" i="1"/>
  <c r="F12896" i="1"/>
  <c r="E12896" i="1"/>
  <c r="D12896" i="1"/>
  <c r="C12896" i="1"/>
  <c r="B12896" i="1"/>
  <c r="H12895" i="1"/>
  <c r="G12895" i="1"/>
  <c r="F12895" i="1"/>
  <c r="E12895" i="1"/>
  <c r="D12895" i="1"/>
  <c r="C12895" i="1"/>
  <c r="B12895" i="1"/>
  <c r="H12894" i="1"/>
  <c r="G12894" i="1"/>
  <c r="F12894" i="1"/>
  <c r="E12894" i="1"/>
  <c r="D12894" i="1"/>
  <c r="C12894" i="1"/>
  <c r="I12894" i="1" s="1"/>
  <c r="B12894" i="1"/>
  <c r="H12893" i="1"/>
  <c r="G12893" i="1"/>
  <c r="F12893" i="1"/>
  <c r="E12893" i="1"/>
  <c r="D12893" i="1"/>
  <c r="C12893" i="1"/>
  <c r="B12893" i="1"/>
  <c r="H12892" i="1"/>
  <c r="G12892" i="1"/>
  <c r="F12892" i="1"/>
  <c r="E12892" i="1"/>
  <c r="D12892" i="1"/>
  <c r="C12892" i="1"/>
  <c r="B12892" i="1"/>
  <c r="H12891" i="1"/>
  <c r="G12891" i="1"/>
  <c r="F12891" i="1"/>
  <c r="E12891" i="1"/>
  <c r="D12891" i="1"/>
  <c r="C12891" i="1"/>
  <c r="B12891" i="1"/>
  <c r="H12890" i="1"/>
  <c r="G12890" i="1"/>
  <c r="F12890" i="1"/>
  <c r="E12890" i="1"/>
  <c r="D12890" i="1"/>
  <c r="C12890" i="1"/>
  <c r="B12890" i="1"/>
  <c r="H12889" i="1"/>
  <c r="G12889" i="1"/>
  <c r="F12889" i="1"/>
  <c r="E12889" i="1"/>
  <c r="D12889" i="1"/>
  <c r="C12889" i="1"/>
  <c r="I12889" i="1" s="1"/>
  <c r="B12889" i="1"/>
  <c r="H12888" i="1"/>
  <c r="G12888" i="1"/>
  <c r="F12888" i="1"/>
  <c r="E12888" i="1"/>
  <c r="D12888" i="1"/>
  <c r="C12888" i="1"/>
  <c r="I12888" i="1" s="1"/>
  <c r="B12888" i="1"/>
  <c r="H12887" i="1"/>
  <c r="G12887" i="1"/>
  <c r="F12887" i="1"/>
  <c r="E12887" i="1"/>
  <c r="D12887" i="1"/>
  <c r="C12887" i="1"/>
  <c r="B12887" i="1"/>
  <c r="H12886" i="1"/>
  <c r="G12886" i="1"/>
  <c r="F12886" i="1"/>
  <c r="E12886" i="1"/>
  <c r="D12886" i="1"/>
  <c r="C12886" i="1"/>
  <c r="B12886" i="1"/>
  <c r="H12885" i="1"/>
  <c r="G12885" i="1"/>
  <c r="F12885" i="1"/>
  <c r="E12885" i="1"/>
  <c r="D12885" i="1"/>
  <c r="C12885" i="1"/>
  <c r="B12885" i="1"/>
  <c r="H12884" i="1"/>
  <c r="G12884" i="1"/>
  <c r="F12884" i="1"/>
  <c r="E12884" i="1"/>
  <c r="D12884" i="1"/>
  <c r="C12884" i="1"/>
  <c r="I12884" i="1" s="1"/>
  <c r="B12884" i="1"/>
  <c r="H12883" i="1"/>
  <c r="G12883" i="1"/>
  <c r="F12883" i="1"/>
  <c r="E12883" i="1"/>
  <c r="D12883" i="1"/>
  <c r="C12883" i="1"/>
  <c r="B12883" i="1"/>
  <c r="H12882" i="1"/>
  <c r="G12882" i="1"/>
  <c r="F12882" i="1"/>
  <c r="E12882" i="1"/>
  <c r="D12882" i="1"/>
  <c r="C12882" i="1"/>
  <c r="I12882" i="1" s="1"/>
  <c r="B12882" i="1"/>
  <c r="H12881" i="1"/>
  <c r="G12881" i="1"/>
  <c r="F12881" i="1"/>
  <c r="E12881" i="1"/>
  <c r="D12881" i="1"/>
  <c r="C12881" i="1"/>
  <c r="I12881" i="1" s="1"/>
  <c r="B12881" i="1"/>
  <c r="H12880" i="1"/>
  <c r="G12880" i="1"/>
  <c r="F12880" i="1"/>
  <c r="E12880" i="1"/>
  <c r="D12880" i="1"/>
  <c r="C12880" i="1"/>
  <c r="I12880" i="1" s="1"/>
  <c r="B12880" i="1"/>
  <c r="H12879" i="1"/>
  <c r="G12879" i="1"/>
  <c r="F12879" i="1"/>
  <c r="E12879" i="1"/>
  <c r="D12879" i="1"/>
  <c r="C12879" i="1"/>
  <c r="I12879" i="1" s="1"/>
  <c r="B12879" i="1"/>
  <c r="H12878" i="1"/>
  <c r="G12878" i="1"/>
  <c r="F12878" i="1"/>
  <c r="E12878" i="1"/>
  <c r="D12878" i="1"/>
  <c r="C12878" i="1"/>
  <c r="I12878" i="1" s="1"/>
  <c r="B12878" i="1"/>
  <c r="H12877" i="1"/>
  <c r="G12877" i="1"/>
  <c r="F12877" i="1"/>
  <c r="E12877" i="1"/>
  <c r="D12877" i="1"/>
  <c r="C12877" i="1"/>
  <c r="B12877" i="1"/>
  <c r="H12876" i="1"/>
  <c r="G12876" i="1"/>
  <c r="F12876" i="1"/>
  <c r="E12876" i="1"/>
  <c r="D12876" i="1"/>
  <c r="C12876" i="1"/>
  <c r="I12876" i="1" s="1"/>
  <c r="B12876" i="1"/>
  <c r="H12875" i="1"/>
  <c r="G12875" i="1"/>
  <c r="F12875" i="1"/>
  <c r="E12875" i="1"/>
  <c r="D12875" i="1"/>
  <c r="C12875" i="1"/>
  <c r="B12875" i="1"/>
  <c r="H12874" i="1"/>
  <c r="G12874" i="1"/>
  <c r="I12874" i="1" s="1"/>
  <c r="F12874" i="1"/>
  <c r="E12874" i="1"/>
  <c r="D12874" i="1"/>
  <c r="C12874" i="1"/>
  <c r="B12874" i="1"/>
  <c r="H12873" i="1"/>
  <c r="G12873" i="1"/>
  <c r="F12873" i="1"/>
  <c r="E12873" i="1"/>
  <c r="D12873" i="1"/>
  <c r="C12873" i="1"/>
  <c r="B12873" i="1"/>
  <c r="H12872" i="1"/>
  <c r="G12872" i="1"/>
  <c r="I12872" i="1" s="1"/>
  <c r="F12872" i="1"/>
  <c r="E12872" i="1"/>
  <c r="D12872" i="1"/>
  <c r="C12872" i="1"/>
  <c r="B12872" i="1"/>
  <c r="H12871" i="1"/>
  <c r="G12871" i="1"/>
  <c r="F12871" i="1"/>
  <c r="E12871" i="1"/>
  <c r="D12871" i="1"/>
  <c r="C12871" i="1"/>
  <c r="B12871" i="1"/>
  <c r="H12870" i="1"/>
  <c r="G12870" i="1"/>
  <c r="F12870" i="1"/>
  <c r="E12870" i="1"/>
  <c r="I12870" i="1" s="1"/>
  <c r="D12870" i="1"/>
  <c r="C12870" i="1"/>
  <c r="B12870" i="1"/>
  <c r="G12869" i="1"/>
  <c r="F12869" i="1"/>
  <c r="E12869" i="1"/>
  <c r="D12869" i="1"/>
  <c r="H12869" i="1" s="1"/>
  <c r="C12869" i="1"/>
  <c r="B12869" i="1"/>
  <c r="G12868" i="1"/>
  <c r="F12868" i="1"/>
  <c r="E12868" i="1"/>
  <c r="D12868" i="1"/>
  <c r="H12868" i="1" s="1"/>
  <c r="C12868" i="1"/>
  <c r="I12868" i="1" s="1"/>
  <c r="B12868" i="1"/>
  <c r="G12867" i="1"/>
  <c r="F12867" i="1"/>
  <c r="E12867" i="1"/>
  <c r="D12867" i="1"/>
  <c r="H12867" i="1" s="1"/>
  <c r="C12867" i="1"/>
  <c r="I12867" i="1" s="1"/>
  <c r="B12867" i="1"/>
  <c r="I12866" i="1"/>
  <c r="G12866" i="1"/>
  <c r="F12866" i="1"/>
  <c r="E12866" i="1"/>
  <c r="D12866" i="1"/>
  <c r="H12866" i="1" s="1"/>
  <c r="C12866" i="1"/>
  <c r="B12866" i="1"/>
  <c r="G12865" i="1"/>
  <c r="F12865" i="1"/>
  <c r="E12865" i="1"/>
  <c r="D12865" i="1"/>
  <c r="H12865" i="1" s="1"/>
  <c r="C12865" i="1"/>
  <c r="B12865" i="1"/>
  <c r="H12864" i="1"/>
  <c r="G12864" i="1"/>
  <c r="F12864" i="1"/>
  <c r="E12864" i="1"/>
  <c r="D12864" i="1"/>
  <c r="C12864" i="1"/>
  <c r="B12864" i="1"/>
  <c r="G12863" i="1"/>
  <c r="F12863" i="1"/>
  <c r="E12863" i="1"/>
  <c r="D12863" i="1"/>
  <c r="H12863" i="1" s="1"/>
  <c r="C12863" i="1"/>
  <c r="B12863" i="1"/>
  <c r="I12862" i="1"/>
  <c r="G12862" i="1"/>
  <c r="F12862" i="1"/>
  <c r="E12862" i="1"/>
  <c r="D12862" i="1"/>
  <c r="H12862" i="1" s="1"/>
  <c r="C12862" i="1"/>
  <c r="B12862" i="1"/>
  <c r="G12861" i="1"/>
  <c r="F12861" i="1"/>
  <c r="E12861" i="1"/>
  <c r="D12861" i="1"/>
  <c r="H12861" i="1" s="1"/>
  <c r="C12861" i="1"/>
  <c r="I12861" i="1" s="1"/>
  <c r="B12861" i="1"/>
  <c r="I12860" i="1"/>
  <c r="G12860" i="1"/>
  <c r="F12860" i="1"/>
  <c r="E12860" i="1"/>
  <c r="D12860" i="1"/>
  <c r="H12860" i="1" s="1"/>
  <c r="C12860" i="1"/>
  <c r="B12860" i="1"/>
  <c r="I12859" i="1"/>
  <c r="G12859" i="1"/>
  <c r="F12859" i="1"/>
  <c r="E12859" i="1"/>
  <c r="D12859" i="1"/>
  <c r="H12859" i="1" s="1"/>
  <c r="C12859" i="1"/>
  <c r="B12859" i="1"/>
  <c r="G12858" i="1"/>
  <c r="F12858" i="1"/>
  <c r="E12858" i="1"/>
  <c r="D12858" i="1"/>
  <c r="H12858" i="1" s="1"/>
  <c r="C12858" i="1"/>
  <c r="I12858" i="1" s="1"/>
  <c r="B12858" i="1"/>
  <c r="G12857" i="1"/>
  <c r="F12857" i="1"/>
  <c r="E12857" i="1"/>
  <c r="D12857" i="1"/>
  <c r="H12857" i="1" s="1"/>
  <c r="C12857" i="1"/>
  <c r="B12857" i="1"/>
  <c r="G12856" i="1"/>
  <c r="F12856" i="1"/>
  <c r="E12856" i="1"/>
  <c r="D12856" i="1"/>
  <c r="H12856" i="1" s="1"/>
  <c r="C12856" i="1"/>
  <c r="I12856" i="1" s="1"/>
  <c r="B12856" i="1"/>
  <c r="I12855" i="1"/>
  <c r="G12855" i="1"/>
  <c r="F12855" i="1"/>
  <c r="E12855" i="1"/>
  <c r="D12855" i="1"/>
  <c r="H12855" i="1" s="1"/>
  <c r="C12855" i="1"/>
  <c r="B12855" i="1"/>
  <c r="G12854" i="1"/>
  <c r="F12854" i="1"/>
  <c r="E12854" i="1"/>
  <c r="D12854" i="1"/>
  <c r="H12854" i="1" s="1"/>
  <c r="C12854" i="1"/>
  <c r="I12854" i="1" s="1"/>
  <c r="B12854" i="1"/>
  <c r="G12853" i="1"/>
  <c r="F12853" i="1"/>
  <c r="E12853" i="1"/>
  <c r="D12853" i="1"/>
  <c r="H12853" i="1" s="1"/>
  <c r="C12853" i="1"/>
  <c r="B12853" i="1"/>
  <c r="I12852" i="1"/>
  <c r="G12852" i="1"/>
  <c r="F12852" i="1"/>
  <c r="E12852" i="1"/>
  <c r="D12852" i="1"/>
  <c r="H12852" i="1" s="1"/>
  <c r="C12852" i="1"/>
  <c r="B12852" i="1"/>
  <c r="I12851" i="1"/>
  <c r="G12851" i="1"/>
  <c r="F12851" i="1"/>
  <c r="E12851" i="1"/>
  <c r="D12851" i="1"/>
  <c r="H12851" i="1" s="1"/>
  <c r="C12851" i="1"/>
  <c r="B12851" i="1"/>
  <c r="G12850" i="1"/>
  <c r="F12850" i="1"/>
  <c r="E12850" i="1"/>
  <c r="D12850" i="1"/>
  <c r="H12850" i="1" s="1"/>
  <c r="C12850" i="1"/>
  <c r="I12850" i="1" s="1"/>
  <c r="B12850" i="1"/>
  <c r="G12849" i="1"/>
  <c r="F12849" i="1"/>
  <c r="E12849" i="1"/>
  <c r="D12849" i="1"/>
  <c r="H12849" i="1" s="1"/>
  <c r="C12849" i="1"/>
  <c r="B12849" i="1"/>
  <c r="H12848" i="1"/>
  <c r="G12848" i="1"/>
  <c r="F12848" i="1"/>
  <c r="E12848" i="1"/>
  <c r="D12848" i="1"/>
  <c r="C12848" i="1"/>
  <c r="I12848" i="1" s="1"/>
  <c r="B12848" i="1"/>
  <c r="I12847" i="1"/>
  <c r="G12847" i="1"/>
  <c r="F12847" i="1"/>
  <c r="E12847" i="1"/>
  <c r="D12847" i="1"/>
  <c r="H12847" i="1" s="1"/>
  <c r="C12847" i="1"/>
  <c r="B12847" i="1"/>
  <c r="I12846" i="1"/>
  <c r="G12846" i="1"/>
  <c r="F12846" i="1"/>
  <c r="E12846" i="1"/>
  <c r="D12846" i="1"/>
  <c r="H12846" i="1" s="1"/>
  <c r="C12846" i="1"/>
  <c r="B12846" i="1"/>
  <c r="G12845" i="1"/>
  <c r="F12845" i="1"/>
  <c r="E12845" i="1"/>
  <c r="D12845" i="1"/>
  <c r="H12845" i="1" s="1"/>
  <c r="C12845" i="1"/>
  <c r="B12845" i="1"/>
  <c r="I12844" i="1"/>
  <c r="G12844" i="1"/>
  <c r="F12844" i="1"/>
  <c r="E12844" i="1"/>
  <c r="D12844" i="1"/>
  <c r="H12844" i="1" s="1"/>
  <c r="C12844" i="1"/>
  <c r="B12844" i="1"/>
  <c r="I12843" i="1"/>
  <c r="G12843" i="1"/>
  <c r="F12843" i="1"/>
  <c r="E12843" i="1"/>
  <c r="D12843" i="1"/>
  <c r="H12843" i="1" s="1"/>
  <c r="C12843" i="1"/>
  <c r="B12843" i="1"/>
  <c r="G12842" i="1"/>
  <c r="F12842" i="1"/>
  <c r="E12842" i="1"/>
  <c r="D12842" i="1"/>
  <c r="H12842" i="1" s="1"/>
  <c r="C12842" i="1"/>
  <c r="I12842" i="1" s="1"/>
  <c r="B12842" i="1"/>
  <c r="G12841" i="1"/>
  <c r="F12841" i="1"/>
  <c r="E12841" i="1"/>
  <c r="D12841" i="1"/>
  <c r="H12841" i="1" s="1"/>
  <c r="C12841" i="1"/>
  <c r="I12841" i="1" s="1"/>
  <c r="B12841" i="1"/>
  <c r="G12840" i="1"/>
  <c r="F12840" i="1"/>
  <c r="E12840" i="1"/>
  <c r="D12840" i="1"/>
  <c r="H12840" i="1" s="1"/>
  <c r="C12840" i="1"/>
  <c r="I12840" i="1" s="1"/>
  <c r="B12840" i="1"/>
  <c r="I12839" i="1"/>
  <c r="G12839" i="1"/>
  <c r="F12839" i="1"/>
  <c r="E12839" i="1"/>
  <c r="D12839" i="1"/>
  <c r="H12839" i="1" s="1"/>
  <c r="C12839" i="1"/>
  <c r="B12839" i="1"/>
  <c r="H12838" i="1"/>
  <c r="G12838" i="1"/>
  <c r="F12838" i="1"/>
  <c r="E12838" i="1"/>
  <c r="D12838" i="1"/>
  <c r="C12838" i="1"/>
  <c r="I12838" i="1" s="1"/>
  <c r="B12838" i="1"/>
  <c r="G12837" i="1"/>
  <c r="F12837" i="1"/>
  <c r="E12837" i="1"/>
  <c r="D12837" i="1"/>
  <c r="H12837" i="1" s="1"/>
  <c r="C12837" i="1"/>
  <c r="B12837" i="1"/>
  <c r="I12836" i="1"/>
  <c r="G12836" i="1"/>
  <c r="F12836" i="1"/>
  <c r="E12836" i="1"/>
  <c r="D12836" i="1"/>
  <c r="H12836" i="1" s="1"/>
  <c r="C12836" i="1"/>
  <c r="B12836" i="1"/>
  <c r="I12835" i="1"/>
  <c r="G12835" i="1"/>
  <c r="F12835" i="1"/>
  <c r="E12835" i="1"/>
  <c r="D12835" i="1"/>
  <c r="H12835" i="1" s="1"/>
  <c r="C12835" i="1"/>
  <c r="B12835" i="1"/>
  <c r="I12834" i="1"/>
  <c r="G12834" i="1"/>
  <c r="F12834" i="1"/>
  <c r="E12834" i="1"/>
  <c r="D12834" i="1"/>
  <c r="H12834" i="1" s="1"/>
  <c r="C12834" i="1"/>
  <c r="B12834" i="1"/>
  <c r="G12833" i="1"/>
  <c r="F12833" i="1"/>
  <c r="E12833" i="1"/>
  <c r="D12833" i="1"/>
  <c r="H12833" i="1" s="1"/>
  <c r="C12833" i="1"/>
  <c r="I12833" i="1" s="1"/>
  <c r="B12833" i="1"/>
  <c r="H12832" i="1"/>
  <c r="G12832" i="1"/>
  <c r="I12832" i="1" s="1"/>
  <c r="F12832" i="1"/>
  <c r="E12832" i="1"/>
  <c r="D12832" i="1"/>
  <c r="C12832" i="1"/>
  <c r="B12832" i="1"/>
  <c r="I12831" i="1"/>
  <c r="G12831" i="1"/>
  <c r="F12831" i="1"/>
  <c r="E12831" i="1"/>
  <c r="D12831" i="1"/>
  <c r="H12831" i="1" s="1"/>
  <c r="C12831" i="1"/>
  <c r="B12831" i="1"/>
  <c r="G12830" i="1"/>
  <c r="F12830" i="1"/>
  <c r="E12830" i="1"/>
  <c r="D12830" i="1"/>
  <c r="H12830" i="1" s="1"/>
  <c r="C12830" i="1"/>
  <c r="I12830" i="1" s="1"/>
  <c r="B12830" i="1"/>
  <c r="G12829" i="1"/>
  <c r="F12829" i="1"/>
  <c r="E12829" i="1"/>
  <c r="D12829" i="1"/>
  <c r="H12829" i="1" s="1"/>
  <c r="C12829" i="1"/>
  <c r="B12829" i="1"/>
  <c r="I12828" i="1"/>
  <c r="G12828" i="1"/>
  <c r="F12828" i="1"/>
  <c r="E12828" i="1"/>
  <c r="D12828" i="1"/>
  <c r="H12828" i="1" s="1"/>
  <c r="C12828" i="1"/>
  <c r="B12828" i="1"/>
  <c r="I12827" i="1"/>
  <c r="G12827" i="1"/>
  <c r="F12827" i="1"/>
  <c r="E12827" i="1"/>
  <c r="D12827" i="1"/>
  <c r="H12827" i="1" s="1"/>
  <c r="C12827" i="1"/>
  <c r="B12827" i="1"/>
  <c r="G12826" i="1"/>
  <c r="F12826" i="1"/>
  <c r="E12826" i="1"/>
  <c r="D12826" i="1"/>
  <c r="H12826" i="1" s="1"/>
  <c r="C12826" i="1"/>
  <c r="I12826" i="1" s="1"/>
  <c r="B12826" i="1"/>
  <c r="G12825" i="1"/>
  <c r="F12825" i="1"/>
  <c r="E12825" i="1"/>
  <c r="D12825" i="1"/>
  <c r="H12825" i="1" s="1"/>
  <c r="C12825" i="1"/>
  <c r="I12825" i="1" s="1"/>
  <c r="B12825" i="1"/>
  <c r="G12824" i="1"/>
  <c r="F12824" i="1"/>
  <c r="E12824" i="1"/>
  <c r="D12824" i="1"/>
  <c r="C12824" i="1"/>
  <c r="I12824" i="1" s="1"/>
  <c r="B12824" i="1"/>
  <c r="H12824" i="1" s="1"/>
  <c r="I12823" i="1"/>
  <c r="G12823" i="1"/>
  <c r="F12823" i="1"/>
  <c r="E12823" i="1"/>
  <c r="D12823" i="1"/>
  <c r="H12823" i="1" s="1"/>
  <c r="C12823" i="1"/>
  <c r="B12823" i="1"/>
  <c r="H12822" i="1"/>
  <c r="G12822" i="1"/>
  <c r="F12822" i="1"/>
  <c r="E12822" i="1"/>
  <c r="D12822" i="1"/>
  <c r="C12822" i="1"/>
  <c r="I12822" i="1" s="1"/>
  <c r="B12822" i="1"/>
  <c r="G12821" i="1"/>
  <c r="F12821" i="1"/>
  <c r="E12821" i="1"/>
  <c r="D12821" i="1"/>
  <c r="H12821" i="1" s="1"/>
  <c r="C12821" i="1"/>
  <c r="I12821" i="1" s="1"/>
  <c r="B12821" i="1"/>
  <c r="I12820" i="1"/>
  <c r="G12820" i="1"/>
  <c r="F12820" i="1"/>
  <c r="E12820" i="1"/>
  <c r="D12820" i="1"/>
  <c r="C12820" i="1"/>
  <c r="B12820" i="1"/>
  <c r="H12820" i="1" s="1"/>
  <c r="I12819" i="1"/>
  <c r="G12819" i="1"/>
  <c r="F12819" i="1"/>
  <c r="E12819" i="1"/>
  <c r="D12819" i="1"/>
  <c r="H12819" i="1" s="1"/>
  <c r="C12819" i="1"/>
  <c r="B12819" i="1"/>
  <c r="H12818" i="1"/>
  <c r="G12818" i="1"/>
  <c r="F12818" i="1"/>
  <c r="E12818" i="1"/>
  <c r="D12818" i="1"/>
  <c r="C12818" i="1"/>
  <c r="I12818" i="1" s="1"/>
  <c r="B12818" i="1"/>
  <c r="G12817" i="1"/>
  <c r="F12817" i="1"/>
  <c r="E12817" i="1"/>
  <c r="D12817" i="1"/>
  <c r="H12817" i="1" s="1"/>
  <c r="C12817" i="1"/>
  <c r="B12817" i="1"/>
  <c r="G12816" i="1"/>
  <c r="F12816" i="1"/>
  <c r="E12816" i="1"/>
  <c r="D12816" i="1"/>
  <c r="C12816" i="1"/>
  <c r="I12816" i="1" s="1"/>
  <c r="B12816" i="1"/>
  <c r="H12816" i="1" s="1"/>
  <c r="I12815" i="1"/>
  <c r="G12815" i="1"/>
  <c r="F12815" i="1"/>
  <c r="E12815" i="1"/>
  <c r="D12815" i="1"/>
  <c r="H12815" i="1" s="1"/>
  <c r="C12815" i="1"/>
  <c r="B12815" i="1"/>
  <c r="I12814" i="1"/>
  <c r="G12814" i="1"/>
  <c r="F12814" i="1"/>
  <c r="E12814" i="1"/>
  <c r="D12814" i="1"/>
  <c r="C12814" i="1"/>
  <c r="B12814" i="1"/>
  <c r="H12814" i="1" s="1"/>
  <c r="G12813" i="1"/>
  <c r="F12813" i="1"/>
  <c r="E12813" i="1"/>
  <c r="D12813" i="1"/>
  <c r="H12813" i="1" s="1"/>
  <c r="C12813" i="1"/>
  <c r="I12813" i="1" s="1"/>
  <c r="B12813" i="1"/>
  <c r="G12812" i="1"/>
  <c r="F12812" i="1"/>
  <c r="E12812" i="1"/>
  <c r="D12812" i="1"/>
  <c r="H12812" i="1" s="1"/>
  <c r="C12812" i="1"/>
  <c r="I12812" i="1" s="1"/>
  <c r="B12812" i="1"/>
  <c r="I12811" i="1"/>
  <c r="G12811" i="1"/>
  <c r="F12811" i="1"/>
  <c r="E12811" i="1"/>
  <c r="D12811" i="1"/>
  <c r="H12811" i="1" s="1"/>
  <c r="C12811" i="1"/>
  <c r="B12811" i="1"/>
  <c r="H12810" i="1"/>
  <c r="G12810" i="1"/>
  <c r="F12810" i="1"/>
  <c r="E12810" i="1"/>
  <c r="D12810" i="1"/>
  <c r="C12810" i="1"/>
  <c r="I12810" i="1" s="1"/>
  <c r="B12810" i="1"/>
  <c r="G12809" i="1"/>
  <c r="F12809" i="1"/>
  <c r="E12809" i="1"/>
  <c r="D12809" i="1"/>
  <c r="H12809" i="1" s="1"/>
  <c r="C12809" i="1"/>
  <c r="I12809" i="1" s="1"/>
  <c r="B12809" i="1"/>
  <c r="I12808" i="1"/>
  <c r="G12808" i="1"/>
  <c r="F12808" i="1"/>
  <c r="E12808" i="1"/>
  <c r="D12808" i="1"/>
  <c r="C12808" i="1"/>
  <c r="B12808" i="1"/>
  <c r="H12808" i="1" s="1"/>
  <c r="I12807" i="1"/>
  <c r="G12807" i="1"/>
  <c r="F12807" i="1"/>
  <c r="E12807" i="1"/>
  <c r="D12807" i="1"/>
  <c r="H12807" i="1" s="1"/>
  <c r="C12807" i="1"/>
  <c r="B12807" i="1"/>
  <c r="H12806" i="1"/>
  <c r="G12806" i="1"/>
  <c r="I12806" i="1" s="1"/>
  <c r="F12806" i="1"/>
  <c r="E12806" i="1"/>
  <c r="D12806" i="1"/>
  <c r="C12806" i="1"/>
  <c r="B12806" i="1"/>
  <c r="G12805" i="1"/>
  <c r="F12805" i="1"/>
  <c r="E12805" i="1"/>
  <c r="D12805" i="1"/>
  <c r="H12805" i="1" s="1"/>
  <c r="C12805" i="1"/>
  <c r="I12805" i="1" s="1"/>
  <c r="B12805" i="1"/>
  <c r="G12804" i="1"/>
  <c r="F12804" i="1"/>
  <c r="E12804" i="1"/>
  <c r="D12804" i="1"/>
  <c r="C12804" i="1"/>
  <c r="I12804" i="1" s="1"/>
  <c r="B12804" i="1"/>
  <c r="H12804" i="1" s="1"/>
  <c r="I12803" i="1"/>
  <c r="G12803" i="1"/>
  <c r="F12803" i="1"/>
  <c r="E12803" i="1"/>
  <c r="D12803" i="1"/>
  <c r="H12803" i="1" s="1"/>
  <c r="C12803" i="1"/>
  <c r="B12803" i="1"/>
  <c r="I12802" i="1"/>
  <c r="G12802" i="1"/>
  <c r="F12802" i="1"/>
  <c r="E12802" i="1"/>
  <c r="D12802" i="1"/>
  <c r="H12802" i="1" s="1"/>
  <c r="C12802" i="1"/>
  <c r="B12802" i="1"/>
  <c r="G12801" i="1"/>
  <c r="F12801" i="1"/>
  <c r="E12801" i="1"/>
  <c r="D12801" i="1"/>
  <c r="H12801" i="1" s="1"/>
  <c r="C12801" i="1"/>
  <c r="B12801" i="1"/>
  <c r="H12800" i="1"/>
  <c r="G12800" i="1"/>
  <c r="I12800" i="1" s="1"/>
  <c r="F12800" i="1"/>
  <c r="E12800" i="1"/>
  <c r="D12800" i="1"/>
  <c r="C12800" i="1"/>
  <c r="B12800" i="1"/>
  <c r="I12799" i="1"/>
  <c r="G12799" i="1"/>
  <c r="F12799" i="1"/>
  <c r="E12799" i="1"/>
  <c r="D12799" i="1"/>
  <c r="H12799" i="1" s="1"/>
  <c r="C12799" i="1"/>
  <c r="B12799" i="1"/>
  <c r="G12798" i="1"/>
  <c r="F12798" i="1"/>
  <c r="E12798" i="1"/>
  <c r="D12798" i="1"/>
  <c r="C12798" i="1"/>
  <c r="I12798" i="1" s="1"/>
  <c r="B12798" i="1"/>
  <c r="H12798" i="1" s="1"/>
  <c r="G12797" i="1"/>
  <c r="F12797" i="1"/>
  <c r="E12797" i="1"/>
  <c r="D12797" i="1"/>
  <c r="H12797" i="1" s="1"/>
  <c r="C12797" i="1"/>
  <c r="I12797" i="1" s="1"/>
  <c r="B12797" i="1"/>
  <c r="G12796" i="1"/>
  <c r="F12796" i="1"/>
  <c r="E12796" i="1"/>
  <c r="D12796" i="1"/>
  <c r="C12796" i="1"/>
  <c r="I12796" i="1" s="1"/>
  <c r="B12796" i="1"/>
  <c r="H12796" i="1" s="1"/>
  <c r="I12795" i="1"/>
  <c r="G12795" i="1"/>
  <c r="F12795" i="1"/>
  <c r="E12795" i="1"/>
  <c r="D12795" i="1"/>
  <c r="H12795" i="1" s="1"/>
  <c r="C12795" i="1"/>
  <c r="B12795" i="1"/>
  <c r="H12794" i="1"/>
  <c r="G12794" i="1"/>
  <c r="F12794" i="1"/>
  <c r="E12794" i="1"/>
  <c r="D12794" i="1"/>
  <c r="C12794" i="1"/>
  <c r="I12794" i="1" s="1"/>
  <c r="B12794" i="1"/>
  <c r="G12793" i="1"/>
  <c r="F12793" i="1"/>
  <c r="E12793" i="1"/>
  <c r="D12793" i="1"/>
  <c r="H12793" i="1" s="1"/>
  <c r="C12793" i="1"/>
  <c r="I12793" i="1" s="1"/>
  <c r="B12793" i="1"/>
  <c r="I12792" i="1"/>
  <c r="G12792" i="1"/>
  <c r="F12792" i="1"/>
  <c r="E12792" i="1"/>
  <c r="D12792" i="1"/>
  <c r="C12792" i="1"/>
  <c r="B12792" i="1"/>
  <c r="H12792" i="1" s="1"/>
  <c r="I12791" i="1"/>
  <c r="G12791" i="1"/>
  <c r="F12791" i="1"/>
  <c r="E12791" i="1"/>
  <c r="D12791" i="1"/>
  <c r="H12791" i="1" s="1"/>
  <c r="C12791" i="1"/>
  <c r="B12791" i="1"/>
  <c r="H12790" i="1"/>
  <c r="G12790" i="1"/>
  <c r="F12790" i="1"/>
  <c r="E12790" i="1"/>
  <c r="D12790" i="1"/>
  <c r="C12790" i="1"/>
  <c r="I12790" i="1" s="1"/>
  <c r="B12790" i="1"/>
  <c r="G12789" i="1"/>
  <c r="F12789" i="1"/>
  <c r="E12789" i="1"/>
  <c r="D12789" i="1"/>
  <c r="H12789" i="1" s="1"/>
  <c r="C12789" i="1"/>
  <c r="B12789" i="1"/>
  <c r="G12788" i="1"/>
  <c r="F12788" i="1"/>
  <c r="E12788" i="1"/>
  <c r="D12788" i="1"/>
  <c r="C12788" i="1"/>
  <c r="I12788" i="1" s="1"/>
  <c r="B12788" i="1"/>
  <c r="H12788" i="1" s="1"/>
  <c r="I12787" i="1"/>
  <c r="G12787" i="1"/>
  <c r="F12787" i="1"/>
  <c r="E12787" i="1"/>
  <c r="D12787" i="1"/>
  <c r="H12787" i="1" s="1"/>
  <c r="C12787" i="1"/>
  <c r="B12787" i="1"/>
  <c r="H12786" i="1"/>
  <c r="G12786" i="1"/>
  <c r="F12786" i="1"/>
  <c r="E12786" i="1"/>
  <c r="D12786" i="1"/>
  <c r="C12786" i="1"/>
  <c r="I12786" i="1" s="1"/>
  <c r="B12786" i="1"/>
  <c r="G12785" i="1"/>
  <c r="F12785" i="1"/>
  <c r="E12785" i="1"/>
  <c r="D12785" i="1"/>
  <c r="H12785" i="1" s="1"/>
  <c r="C12785" i="1"/>
  <c r="B12785" i="1"/>
  <c r="I12784" i="1"/>
  <c r="G12784" i="1"/>
  <c r="F12784" i="1"/>
  <c r="E12784" i="1"/>
  <c r="D12784" i="1"/>
  <c r="C12784" i="1"/>
  <c r="B12784" i="1"/>
  <c r="H12784" i="1" s="1"/>
  <c r="I12783" i="1"/>
  <c r="G12783" i="1"/>
  <c r="F12783" i="1"/>
  <c r="E12783" i="1"/>
  <c r="D12783" i="1"/>
  <c r="H12783" i="1" s="1"/>
  <c r="C12783" i="1"/>
  <c r="B12783" i="1"/>
  <c r="I12782" i="1"/>
  <c r="H12782" i="1"/>
  <c r="G12782" i="1"/>
  <c r="F12782" i="1"/>
  <c r="E12782" i="1"/>
  <c r="D12782" i="1"/>
  <c r="C12782" i="1"/>
  <c r="B12782" i="1"/>
  <c r="G12781" i="1"/>
  <c r="F12781" i="1"/>
  <c r="E12781" i="1"/>
  <c r="D12781" i="1"/>
  <c r="H12781" i="1" s="1"/>
  <c r="C12781" i="1"/>
  <c r="I12781" i="1" s="1"/>
  <c r="B12781" i="1"/>
  <c r="I12780" i="1"/>
  <c r="G12780" i="1"/>
  <c r="F12780" i="1"/>
  <c r="E12780" i="1"/>
  <c r="D12780" i="1"/>
  <c r="H12780" i="1" s="1"/>
  <c r="C12780" i="1"/>
  <c r="B12780" i="1"/>
  <c r="I12779" i="1"/>
  <c r="G12779" i="1"/>
  <c r="F12779" i="1"/>
  <c r="E12779" i="1"/>
  <c r="D12779" i="1"/>
  <c r="H12779" i="1" s="1"/>
  <c r="C12779" i="1"/>
  <c r="B12779" i="1"/>
  <c r="H12778" i="1"/>
  <c r="G12778" i="1"/>
  <c r="F12778" i="1"/>
  <c r="E12778" i="1"/>
  <c r="D12778" i="1"/>
  <c r="C12778" i="1"/>
  <c r="I12778" i="1" s="1"/>
  <c r="B12778" i="1"/>
  <c r="G12777" i="1"/>
  <c r="F12777" i="1"/>
  <c r="E12777" i="1"/>
  <c r="D12777" i="1"/>
  <c r="H12777" i="1" s="1"/>
  <c r="C12777" i="1"/>
  <c r="I12777" i="1" s="1"/>
  <c r="B12777" i="1"/>
  <c r="G12776" i="1"/>
  <c r="F12776" i="1"/>
  <c r="E12776" i="1"/>
  <c r="D12776" i="1"/>
  <c r="C12776" i="1"/>
  <c r="I12776" i="1" s="1"/>
  <c r="B12776" i="1"/>
  <c r="H12776" i="1" s="1"/>
  <c r="I12775" i="1"/>
  <c r="G12775" i="1"/>
  <c r="F12775" i="1"/>
  <c r="E12775" i="1"/>
  <c r="D12775" i="1"/>
  <c r="H12775" i="1" s="1"/>
  <c r="C12775" i="1"/>
  <c r="B12775" i="1"/>
  <c r="H12774" i="1"/>
  <c r="G12774" i="1"/>
  <c r="I12774" i="1" s="1"/>
  <c r="F12774" i="1"/>
  <c r="E12774" i="1"/>
  <c r="D12774" i="1"/>
  <c r="C12774" i="1"/>
  <c r="B12774" i="1"/>
  <c r="G12773" i="1"/>
  <c r="F12773" i="1"/>
  <c r="E12773" i="1"/>
  <c r="D12773" i="1"/>
  <c r="H12773" i="1" s="1"/>
  <c r="C12773" i="1"/>
  <c r="I12773" i="1" s="1"/>
  <c r="B12773" i="1"/>
  <c r="I12772" i="1"/>
  <c r="G12772" i="1"/>
  <c r="F12772" i="1"/>
  <c r="E12772" i="1"/>
  <c r="D12772" i="1"/>
  <c r="C12772" i="1"/>
  <c r="B12772" i="1"/>
  <c r="H12772" i="1" s="1"/>
  <c r="I12771" i="1"/>
  <c r="G12771" i="1"/>
  <c r="F12771" i="1"/>
  <c r="E12771" i="1"/>
  <c r="D12771" i="1"/>
  <c r="H12771" i="1" s="1"/>
  <c r="C12771" i="1"/>
  <c r="B12771" i="1"/>
  <c r="I12770" i="1"/>
  <c r="G12770" i="1"/>
  <c r="F12770" i="1"/>
  <c r="E12770" i="1"/>
  <c r="D12770" i="1"/>
  <c r="H12770" i="1" s="1"/>
  <c r="C12770" i="1"/>
  <c r="B12770" i="1"/>
  <c r="G12769" i="1"/>
  <c r="F12769" i="1"/>
  <c r="E12769" i="1"/>
  <c r="D12769" i="1"/>
  <c r="H12769" i="1" s="1"/>
  <c r="C12769" i="1"/>
  <c r="B12769" i="1"/>
  <c r="H12768" i="1"/>
  <c r="G12768" i="1"/>
  <c r="F12768" i="1"/>
  <c r="E12768" i="1"/>
  <c r="I12768" i="1" s="1"/>
  <c r="D12768" i="1"/>
  <c r="C12768" i="1"/>
  <c r="B12768" i="1"/>
  <c r="I12767" i="1"/>
  <c r="G12767" i="1"/>
  <c r="F12767" i="1"/>
  <c r="E12767" i="1"/>
  <c r="D12767" i="1"/>
  <c r="H12767" i="1" s="1"/>
  <c r="C12767" i="1"/>
  <c r="B12767" i="1"/>
  <c r="G12766" i="1"/>
  <c r="F12766" i="1"/>
  <c r="E12766" i="1"/>
  <c r="D12766" i="1"/>
  <c r="C12766" i="1"/>
  <c r="I12766" i="1" s="1"/>
  <c r="B12766" i="1"/>
  <c r="H12766" i="1" s="1"/>
  <c r="G12765" i="1"/>
  <c r="F12765" i="1"/>
  <c r="E12765" i="1"/>
  <c r="D12765" i="1"/>
  <c r="H12765" i="1" s="1"/>
  <c r="C12765" i="1"/>
  <c r="I12765" i="1" s="1"/>
  <c r="B12765" i="1"/>
  <c r="I12764" i="1"/>
  <c r="G12764" i="1"/>
  <c r="F12764" i="1"/>
  <c r="E12764" i="1"/>
  <c r="D12764" i="1"/>
  <c r="C12764" i="1"/>
  <c r="B12764" i="1"/>
  <c r="H12764" i="1" s="1"/>
  <c r="I12763" i="1"/>
  <c r="G12763" i="1"/>
  <c r="F12763" i="1"/>
  <c r="E12763" i="1"/>
  <c r="D12763" i="1"/>
  <c r="H12763" i="1" s="1"/>
  <c r="C12763" i="1"/>
  <c r="B12763" i="1"/>
  <c r="H12762" i="1"/>
  <c r="G12762" i="1"/>
  <c r="F12762" i="1"/>
  <c r="E12762" i="1"/>
  <c r="D12762" i="1"/>
  <c r="C12762" i="1"/>
  <c r="I12762" i="1" s="1"/>
  <c r="B12762" i="1"/>
  <c r="G12761" i="1"/>
  <c r="F12761" i="1"/>
  <c r="E12761" i="1"/>
  <c r="D12761" i="1"/>
  <c r="H12761" i="1" s="1"/>
  <c r="C12761" i="1"/>
  <c r="B12761" i="1"/>
  <c r="G12760" i="1"/>
  <c r="F12760" i="1"/>
  <c r="E12760" i="1"/>
  <c r="D12760" i="1"/>
  <c r="C12760" i="1"/>
  <c r="I12760" i="1" s="1"/>
  <c r="B12760" i="1"/>
  <c r="H12760" i="1" s="1"/>
  <c r="I12759" i="1"/>
  <c r="G12759" i="1"/>
  <c r="F12759" i="1"/>
  <c r="E12759" i="1"/>
  <c r="D12759" i="1"/>
  <c r="H12759" i="1" s="1"/>
  <c r="C12759" i="1"/>
  <c r="B12759" i="1"/>
  <c r="H12758" i="1"/>
  <c r="G12758" i="1"/>
  <c r="F12758" i="1"/>
  <c r="E12758" i="1"/>
  <c r="D12758" i="1"/>
  <c r="C12758" i="1"/>
  <c r="I12758" i="1" s="1"/>
  <c r="B12758" i="1"/>
  <c r="G12757" i="1"/>
  <c r="F12757" i="1"/>
  <c r="E12757" i="1"/>
  <c r="D12757" i="1"/>
  <c r="H12757" i="1" s="1"/>
  <c r="C12757" i="1"/>
  <c r="B12757" i="1"/>
  <c r="I12756" i="1"/>
  <c r="G12756" i="1"/>
  <c r="F12756" i="1"/>
  <c r="E12756" i="1"/>
  <c r="D12756" i="1"/>
  <c r="C12756" i="1"/>
  <c r="B12756" i="1"/>
  <c r="H12756" i="1" s="1"/>
  <c r="I12755" i="1"/>
  <c r="G12755" i="1"/>
  <c r="F12755" i="1"/>
  <c r="E12755" i="1"/>
  <c r="D12755" i="1"/>
  <c r="H12755" i="1" s="1"/>
  <c r="C12755" i="1"/>
  <c r="B12755" i="1"/>
  <c r="G12754" i="1"/>
  <c r="F12754" i="1"/>
  <c r="E12754" i="1"/>
  <c r="D12754" i="1"/>
  <c r="C12754" i="1"/>
  <c r="I12754" i="1" s="1"/>
  <c r="B12754" i="1"/>
  <c r="H12754" i="1" s="1"/>
  <c r="G12753" i="1"/>
  <c r="F12753" i="1"/>
  <c r="E12753" i="1"/>
  <c r="D12753" i="1"/>
  <c r="H12753" i="1" s="1"/>
  <c r="C12753" i="1"/>
  <c r="B12753" i="1"/>
  <c r="G12752" i="1"/>
  <c r="F12752" i="1"/>
  <c r="E12752" i="1"/>
  <c r="D12752" i="1"/>
  <c r="C12752" i="1"/>
  <c r="I12752" i="1" s="1"/>
  <c r="B12752" i="1"/>
  <c r="H12752" i="1" s="1"/>
  <c r="I12751" i="1"/>
  <c r="G12751" i="1"/>
  <c r="F12751" i="1"/>
  <c r="E12751" i="1"/>
  <c r="D12751" i="1"/>
  <c r="H12751" i="1" s="1"/>
  <c r="C12751" i="1"/>
  <c r="B12751" i="1"/>
  <c r="I12750" i="1"/>
  <c r="H12750" i="1"/>
  <c r="G12750" i="1"/>
  <c r="F12750" i="1"/>
  <c r="E12750" i="1"/>
  <c r="D12750" i="1"/>
  <c r="C12750" i="1"/>
  <c r="B12750" i="1"/>
  <c r="G12749" i="1"/>
  <c r="F12749" i="1"/>
  <c r="E12749" i="1"/>
  <c r="D12749" i="1"/>
  <c r="C12749" i="1"/>
  <c r="I12749" i="1" s="1"/>
  <c r="B12749" i="1"/>
  <c r="G12748" i="1"/>
  <c r="F12748" i="1"/>
  <c r="E12748" i="1"/>
  <c r="D12748" i="1"/>
  <c r="H12748" i="1" s="1"/>
  <c r="C12748" i="1"/>
  <c r="I12748" i="1" s="1"/>
  <c r="B12748" i="1"/>
  <c r="I12747" i="1"/>
  <c r="G12747" i="1"/>
  <c r="F12747" i="1"/>
  <c r="E12747" i="1"/>
  <c r="D12747" i="1"/>
  <c r="C12747" i="1"/>
  <c r="B12747" i="1"/>
  <c r="H12747" i="1" s="1"/>
  <c r="H12746" i="1"/>
  <c r="G12746" i="1"/>
  <c r="F12746" i="1"/>
  <c r="E12746" i="1"/>
  <c r="D12746" i="1"/>
  <c r="C12746" i="1"/>
  <c r="I12746" i="1" s="1"/>
  <c r="B12746" i="1"/>
  <c r="G12745" i="1"/>
  <c r="F12745" i="1"/>
  <c r="E12745" i="1"/>
  <c r="D12745" i="1"/>
  <c r="C12745" i="1"/>
  <c r="I12745" i="1" s="1"/>
  <c r="B12745" i="1"/>
  <c r="I12744" i="1"/>
  <c r="G12744" i="1"/>
  <c r="F12744" i="1"/>
  <c r="E12744" i="1"/>
  <c r="D12744" i="1"/>
  <c r="C12744" i="1"/>
  <c r="B12744" i="1"/>
  <c r="H12744" i="1" s="1"/>
  <c r="G12743" i="1"/>
  <c r="F12743" i="1"/>
  <c r="E12743" i="1"/>
  <c r="D12743" i="1"/>
  <c r="C12743" i="1"/>
  <c r="I12743" i="1" s="1"/>
  <c r="B12743" i="1"/>
  <c r="H12743" i="1" s="1"/>
  <c r="I12742" i="1"/>
  <c r="G12742" i="1"/>
  <c r="F12742" i="1"/>
  <c r="E12742" i="1"/>
  <c r="D12742" i="1"/>
  <c r="H12742" i="1" s="1"/>
  <c r="C12742" i="1"/>
  <c r="B12742" i="1"/>
  <c r="G12741" i="1"/>
  <c r="F12741" i="1"/>
  <c r="E12741" i="1"/>
  <c r="D12741" i="1"/>
  <c r="C12741" i="1"/>
  <c r="B12741" i="1"/>
  <c r="H12741" i="1" s="1"/>
  <c r="I12740" i="1"/>
  <c r="G12740" i="1"/>
  <c r="F12740" i="1"/>
  <c r="E12740" i="1"/>
  <c r="D12740" i="1"/>
  <c r="H12740" i="1" s="1"/>
  <c r="C12740" i="1"/>
  <c r="B12740" i="1"/>
  <c r="I12739" i="1"/>
  <c r="G12739" i="1"/>
  <c r="F12739" i="1"/>
  <c r="E12739" i="1"/>
  <c r="D12739" i="1"/>
  <c r="C12739" i="1"/>
  <c r="B12739" i="1"/>
  <c r="H12739" i="1" s="1"/>
  <c r="I12738" i="1"/>
  <c r="G12738" i="1"/>
  <c r="F12738" i="1"/>
  <c r="E12738" i="1"/>
  <c r="D12738" i="1"/>
  <c r="C12738" i="1"/>
  <c r="B12738" i="1"/>
  <c r="H12738" i="1" s="1"/>
  <c r="G12737" i="1"/>
  <c r="F12737" i="1"/>
  <c r="E12737" i="1"/>
  <c r="D12737" i="1"/>
  <c r="C12737" i="1"/>
  <c r="I12737" i="1" s="1"/>
  <c r="B12737" i="1"/>
  <c r="H12737" i="1" s="1"/>
  <c r="I12736" i="1"/>
  <c r="H12736" i="1"/>
  <c r="G12736" i="1"/>
  <c r="F12736" i="1"/>
  <c r="E12736" i="1"/>
  <c r="D12736" i="1"/>
  <c r="C12736" i="1"/>
  <c r="B12736" i="1"/>
  <c r="I12735" i="1"/>
  <c r="G12735" i="1"/>
  <c r="F12735" i="1"/>
  <c r="E12735" i="1"/>
  <c r="D12735" i="1"/>
  <c r="C12735" i="1"/>
  <c r="B12735" i="1"/>
  <c r="H12735" i="1" s="1"/>
  <c r="G12734" i="1"/>
  <c r="F12734" i="1"/>
  <c r="E12734" i="1"/>
  <c r="D12734" i="1"/>
  <c r="C12734" i="1"/>
  <c r="B12734" i="1"/>
  <c r="H12734" i="1" s="1"/>
  <c r="I12733" i="1"/>
  <c r="G12733" i="1"/>
  <c r="F12733" i="1"/>
  <c r="E12733" i="1"/>
  <c r="D12733" i="1"/>
  <c r="C12733" i="1"/>
  <c r="B12733" i="1"/>
  <c r="G12732" i="1"/>
  <c r="F12732" i="1"/>
  <c r="E12732" i="1"/>
  <c r="D12732" i="1"/>
  <c r="C12732" i="1"/>
  <c r="I12732" i="1" s="1"/>
  <c r="B12732" i="1"/>
  <c r="H12732" i="1" s="1"/>
  <c r="I12731" i="1"/>
  <c r="G12731" i="1"/>
  <c r="F12731" i="1"/>
  <c r="E12731" i="1"/>
  <c r="D12731" i="1"/>
  <c r="C12731" i="1"/>
  <c r="B12731" i="1"/>
  <c r="H12731" i="1" s="1"/>
  <c r="H12730" i="1"/>
  <c r="G12730" i="1"/>
  <c r="F12730" i="1"/>
  <c r="E12730" i="1"/>
  <c r="D12730" i="1"/>
  <c r="C12730" i="1"/>
  <c r="I12730" i="1" s="1"/>
  <c r="B12730" i="1"/>
  <c r="I12729" i="1"/>
  <c r="G12729" i="1"/>
  <c r="F12729" i="1"/>
  <c r="E12729" i="1"/>
  <c r="D12729" i="1"/>
  <c r="C12729" i="1"/>
  <c r="B12729" i="1"/>
  <c r="H12729" i="1" s="1"/>
  <c r="G12728" i="1"/>
  <c r="F12728" i="1"/>
  <c r="E12728" i="1"/>
  <c r="D12728" i="1"/>
  <c r="C12728" i="1"/>
  <c r="B12728" i="1"/>
  <c r="H12728" i="1" s="1"/>
  <c r="G12727" i="1"/>
  <c r="F12727" i="1"/>
  <c r="E12727" i="1"/>
  <c r="D12727" i="1"/>
  <c r="H12727" i="1" s="1"/>
  <c r="C12727" i="1"/>
  <c r="I12727" i="1" s="1"/>
  <c r="B12727" i="1"/>
  <c r="H12726" i="1"/>
  <c r="G12726" i="1"/>
  <c r="F12726" i="1"/>
  <c r="E12726" i="1"/>
  <c r="D12726" i="1"/>
  <c r="C12726" i="1"/>
  <c r="I12726" i="1" s="1"/>
  <c r="B12726" i="1"/>
  <c r="I12725" i="1"/>
  <c r="G12725" i="1"/>
  <c r="F12725" i="1"/>
  <c r="E12725" i="1"/>
  <c r="D12725" i="1"/>
  <c r="C12725" i="1"/>
  <c r="B12725" i="1"/>
  <c r="H12725" i="1" s="1"/>
  <c r="G12724" i="1"/>
  <c r="F12724" i="1"/>
  <c r="E12724" i="1"/>
  <c r="D12724" i="1"/>
  <c r="C12724" i="1"/>
  <c r="B12724" i="1"/>
  <c r="H12724" i="1" s="1"/>
  <c r="H12723" i="1"/>
  <c r="G12723" i="1"/>
  <c r="F12723" i="1"/>
  <c r="E12723" i="1"/>
  <c r="D12723" i="1"/>
  <c r="C12723" i="1"/>
  <c r="I12723" i="1" s="1"/>
  <c r="B12723" i="1"/>
  <c r="G12722" i="1"/>
  <c r="F12722" i="1"/>
  <c r="E12722" i="1"/>
  <c r="D12722" i="1"/>
  <c r="H12722" i="1" s="1"/>
  <c r="C12722" i="1"/>
  <c r="I12722" i="1" s="1"/>
  <c r="B12722" i="1"/>
  <c r="G12721" i="1"/>
  <c r="I12721" i="1" s="1"/>
  <c r="F12721" i="1"/>
  <c r="E12721" i="1"/>
  <c r="D12721" i="1"/>
  <c r="C12721" i="1"/>
  <c r="B12721" i="1"/>
  <c r="H12721" i="1" s="1"/>
  <c r="H12720" i="1"/>
  <c r="G12720" i="1"/>
  <c r="F12720" i="1"/>
  <c r="E12720" i="1"/>
  <c r="D12720" i="1"/>
  <c r="C12720" i="1"/>
  <c r="I12720" i="1" s="1"/>
  <c r="B12720" i="1"/>
  <c r="H12719" i="1"/>
  <c r="G12719" i="1"/>
  <c r="F12719" i="1"/>
  <c r="E12719" i="1"/>
  <c r="D12719" i="1"/>
  <c r="C12719" i="1"/>
  <c r="I12719" i="1" s="1"/>
  <c r="B12719" i="1"/>
  <c r="G12718" i="1"/>
  <c r="F12718" i="1"/>
  <c r="E12718" i="1"/>
  <c r="D12718" i="1"/>
  <c r="C12718" i="1"/>
  <c r="B12718" i="1"/>
  <c r="H12718" i="1" s="1"/>
  <c r="G12717" i="1"/>
  <c r="F12717" i="1"/>
  <c r="E12717" i="1"/>
  <c r="D12717" i="1"/>
  <c r="C12717" i="1"/>
  <c r="I12717" i="1" s="1"/>
  <c r="B12717" i="1"/>
  <c r="H12717" i="1" s="1"/>
  <c r="H12716" i="1"/>
  <c r="G12716" i="1"/>
  <c r="F12716" i="1"/>
  <c r="E12716" i="1"/>
  <c r="D12716" i="1"/>
  <c r="C12716" i="1"/>
  <c r="B12716" i="1"/>
  <c r="I12715" i="1"/>
  <c r="G12715" i="1"/>
  <c r="F12715" i="1"/>
  <c r="E12715" i="1"/>
  <c r="D12715" i="1"/>
  <c r="C12715" i="1"/>
  <c r="B12715" i="1"/>
  <c r="H12715" i="1" s="1"/>
  <c r="G12714" i="1"/>
  <c r="F12714" i="1"/>
  <c r="E12714" i="1"/>
  <c r="D12714" i="1"/>
  <c r="C12714" i="1"/>
  <c r="B12714" i="1"/>
  <c r="H12714" i="1" s="1"/>
  <c r="H12713" i="1"/>
  <c r="G12713" i="1"/>
  <c r="F12713" i="1"/>
  <c r="E12713" i="1"/>
  <c r="D12713" i="1"/>
  <c r="C12713" i="1"/>
  <c r="I12713" i="1" s="1"/>
  <c r="B12713" i="1"/>
  <c r="G12712" i="1"/>
  <c r="F12712" i="1"/>
  <c r="E12712" i="1"/>
  <c r="D12712" i="1"/>
  <c r="H12712" i="1" s="1"/>
  <c r="C12712" i="1"/>
  <c r="B12712" i="1"/>
  <c r="G12711" i="1"/>
  <c r="I12711" i="1" s="1"/>
  <c r="F12711" i="1"/>
  <c r="E12711" i="1"/>
  <c r="D12711" i="1"/>
  <c r="C12711" i="1"/>
  <c r="B12711" i="1"/>
  <c r="H12711" i="1" s="1"/>
  <c r="G12710" i="1"/>
  <c r="F12710" i="1"/>
  <c r="E12710" i="1"/>
  <c r="D12710" i="1"/>
  <c r="C12710" i="1"/>
  <c r="I12710" i="1" s="1"/>
  <c r="B12710" i="1"/>
  <c r="H12710" i="1" s="1"/>
  <c r="H12709" i="1"/>
  <c r="G12709" i="1"/>
  <c r="F12709" i="1"/>
  <c r="E12709" i="1"/>
  <c r="D12709" i="1"/>
  <c r="C12709" i="1"/>
  <c r="I12709" i="1" s="1"/>
  <c r="B12709" i="1"/>
  <c r="H12708" i="1"/>
  <c r="G12708" i="1"/>
  <c r="F12708" i="1"/>
  <c r="E12708" i="1"/>
  <c r="D12708" i="1"/>
  <c r="C12708" i="1"/>
  <c r="I12708" i="1" s="1"/>
  <c r="B12708" i="1"/>
  <c r="G12707" i="1"/>
  <c r="F12707" i="1"/>
  <c r="E12707" i="1"/>
  <c r="I12707" i="1" s="1"/>
  <c r="D12707" i="1"/>
  <c r="C12707" i="1"/>
  <c r="B12707" i="1"/>
  <c r="H12707" i="1" s="1"/>
  <c r="G12706" i="1"/>
  <c r="F12706" i="1"/>
  <c r="E12706" i="1"/>
  <c r="D12706" i="1"/>
  <c r="C12706" i="1"/>
  <c r="B12706" i="1"/>
  <c r="H12706" i="1" s="1"/>
  <c r="I12705" i="1"/>
  <c r="G12705" i="1"/>
  <c r="F12705" i="1"/>
  <c r="E12705" i="1"/>
  <c r="D12705" i="1"/>
  <c r="H12705" i="1" s="1"/>
  <c r="C12705" i="1"/>
  <c r="B12705" i="1"/>
  <c r="H12704" i="1"/>
  <c r="G12704" i="1"/>
  <c r="F12704" i="1"/>
  <c r="E12704" i="1"/>
  <c r="D12704" i="1"/>
  <c r="C12704" i="1"/>
  <c r="I12704" i="1" s="1"/>
  <c r="B12704" i="1"/>
  <c r="H12703" i="1"/>
  <c r="G12703" i="1"/>
  <c r="F12703" i="1"/>
  <c r="E12703" i="1"/>
  <c r="D12703" i="1"/>
  <c r="C12703" i="1"/>
  <c r="I12703" i="1" s="1"/>
  <c r="B12703" i="1"/>
  <c r="G12702" i="1"/>
  <c r="F12702" i="1"/>
  <c r="E12702" i="1"/>
  <c r="D12702" i="1"/>
  <c r="C12702" i="1"/>
  <c r="B12702" i="1"/>
  <c r="H12702" i="1" s="1"/>
  <c r="G12701" i="1"/>
  <c r="I12701" i="1" s="1"/>
  <c r="F12701" i="1"/>
  <c r="E12701" i="1"/>
  <c r="D12701" i="1"/>
  <c r="C12701" i="1"/>
  <c r="B12701" i="1"/>
  <c r="H12701" i="1" s="1"/>
  <c r="G12700" i="1"/>
  <c r="F12700" i="1"/>
  <c r="E12700" i="1"/>
  <c r="D12700" i="1"/>
  <c r="C12700" i="1"/>
  <c r="I12700" i="1" s="1"/>
  <c r="B12700" i="1"/>
  <c r="H12700" i="1" s="1"/>
  <c r="H12699" i="1"/>
  <c r="G12699" i="1"/>
  <c r="F12699" i="1"/>
  <c r="E12699" i="1"/>
  <c r="D12699" i="1"/>
  <c r="C12699" i="1"/>
  <c r="I12699" i="1" s="1"/>
  <c r="B12699" i="1"/>
  <c r="H12698" i="1"/>
  <c r="G12698" i="1"/>
  <c r="F12698" i="1"/>
  <c r="E12698" i="1"/>
  <c r="D12698" i="1"/>
  <c r="C12698" i="1"/>
  <c r="I12698" i="1" s="1"/>
  <c r="B12698" i="1"/>
  <c r="I12697" i="1"/>
  <c r="G12697" i="1"/>
  <c r="F12697" i="1"/>
  <c r="E12697" i="1"/>
  <c r="D12697" i="1"/>
  <c r="C12697" i="1"/>
  <c r="B12697" i="1"/>
  <c r="H12697" i="1" s="1"/>
  <c r="G12696" i="1"/>
  <c r="F12696" i="1"/>
  <c r="E12696" i="1"/>
  <c r="D12696" i="1"/>
  <c r="C12696" i="1"/>
  <c r="B12696" i="1"/>
  <c r="H12696" i="1" s="1"/>
  <c r="G12695" i="1"/>
  <c r="F12695" i="1"/>
  <c r="E12695" i="1"/>
  <c r="D12695" i="1"/>
  <c r="H12695" i="1" s="1"/>
  <c r="C12695" i="1"/>
  <c r="I12695" i="1" s="1"/>
  <c r="B12695" i="1"/>
  <c r="H12694" i="1"/>
  <c r="G12694" i="1"/>
  <c r="F12694" i="1"/>
  <c r="E12694" i="1"/>
  <c r="D12694" i="1"/>
  <c r="C12694" i="1"/>
  <c r="I12694" i="1" s="1"/>
  <c r="B12694" i="1"/>
  <c r="I12693" i="1"/>
  <c r="G12693" i="1"/>
  <c r="F12693" i="1"/>
  <c r="E12693" i="1"/>
  <c r="D12693" i="1"/>
  <c r="C12693" i="1"/>
  <c r="B12693" i="1"/>
  <c r="H12693" i="1" s="1"/>
  <c r="G12692" i="1"/>
  <c r="F12692" i="1"/>
  <c r="E12692" i="1"/>
  <c r="D12692" i="1"/>
  <c r="C12692" i="1"/>
  <c r="B12692" i="1"/>
  <c r="H12692" i="1" s="1"/>
  <c r="H12691" i="1"/>
  <c r="G12691" i="1"/>
  <c r="F12691" i="1"/>
  <c r="E12691" i="1"/>
  <c r="D12691" i="1"/>
  <c r="C12691" i="1"/>
  <c r="I12691" i="1" s="1"/>
  <c r="B12691" i="1"/>
  <c r="G12690" i="1"/>
  <c r="F12690" i="1"/>
  <c r="E12690" i="1"/>
  <c r="D12690" i="1"/>
  <c r="H12690" i="1" s="1"/>
  <c r="C12690" i="1"/>
  <c r="I12690" i="1" s="1"/>
  <c r="B12690" i="1"/>
  <c r="G12689" i="1"/>
  <c r="I12689" i="1" s="1"/>
  <c r="F12689" i="1"/>
  <c r="E12689" i="1"/>
  <c r="D12689" i="1"/>
  <c r="C12689" i="1"/>
  <c r="B12689" i="1"/>
  <c r="H12689" i="1" s="1"/>
  <c r="H12688" i="1"/>
  <c r="G12688" i="1"/>
  <c r="F12688" i="1"/>
  <c r="E12688" i="1"/>
  <c r="D12688" i="1"/>
  <c r="C12688" i="1"/>
  <c r="I12688" i="1" s="1"/>
  <c r="B12688" i="1"/>
  <c r="H12687" i="1"/>
  <c r="G12687" i="1"/>
  <c r="F12687" i="1"/>
  <c r="E12687" i="1"/>
  <c r="D12687" i="1"/>
  <c r="C12687" i="1"/>
  <c r="I12687" i="1" s="1"/>
  <c r="B12687" i="1"/>
  <c r="G12686" i="1"/>
  <c r="F12686" i="1"/>
  <c r="E12686" i="1"/>
  <c r="D12686" i="1"/>
  <c r="C12686" i="1"/>
  <c r="B12686" i="1"/>
  <c r="H12686" i="1" s="1"/>
  <c r="G12685" i="1"/>
  <c r="F12685" i="1"/>
  <c r="E12685" i="1"/>
  <c r="D12685" i="1"/>
  <c r="C12685" i="1"/>
  <c r="I12685" i="1" s="1"/>
  <c r="B12685" i="1"/>
  <c r="H12685" i="1" s="1"/>
  <c r="H12684" i="1"/>
  <c r="G12684" i="1"/>
  <c r="F12684" i="1"/>
  <c r="E12684" i="1"/>
  <c r="D12684" i="1"/>
  <c r="C12684" i="1"/>
  <c r="B12684" i="1"/>
  <c r="I12683" i="1"/>
  <c r="G12683" i="1"/>
  <c r="F12683" i="1"/>
  <c r="E12683" i="1"/>
  <c r="D12683" i="1"/>
  <c r="C12683" i="1"/>
  <c r="B12683" i="1"/>
  <c r="H12683" i="1" s="1"/>
  <c r="G12682" i="1"/>
  <c r="F12682" i="1"/>
  <c r="E12682" i="1"/>
  <c r="D12682" i="1"/>
  <c r="C12682" i="1"/>
  <c r="B12682" i="1"/>
  <c r="H12682" i="1" s="1"/>
  <c r="H12681" i="1"/>
  <c r="G12681" i="1"/>
  <c r="F12681" i="1"/>
  <c r="E12681" i="1"/>
  <c r="D12681" i="1"/>
  <c r="C12681" i="1"/>
  <c r="I12681" i="1" s="1"/>
  <c r="B12681" i="1"/>
  <c r="G12680" i="1"/>
  <c r="F12680" i="1"/>
  <c r="E12680" i="1"/>
  <c r="D12680" i="1"/>
  <c r="H12680" i="1" s="1"/>
  <c r="C12680" i="1"/>
  <c r="B12680" i="1"/>
  <c r="G12679" i="1"/>
  <c r="I12679" i="1" s="1"/>
  <c r="F12679" i="1"/>
  <c r="E12679" i="1"/>
  <c r="D12679" i="1"/>
  <c r="C12679" i="1"/>
  <c r="B12679" i="1"/>
  <c r="H12679" i="1" s="1"/>
  <c r="G12678" i="1"/>
  <c r="F12678" i="1"/>
  <c r="E12678" i="1"/>
  <c r="D12678" i="1"/>
  <c r="C12678" i="1"/>
  <c r="I12678" i="1" s="1"/>
  <c r="B12678" i="1"/>
  <c r="H12678" i="1" s="1"/>
  <c r="H12677" i="1"/>
  <c r="G12677" i="1"/>
  <c r="F12677" i="1"/>
  <c r="E12677" i="1"/>
  <c r="D12677" i="1"/>
  <c r="C12677" i="1"/>
  <c r="I12677" i="1" s="1"/>
  <c r="B12677" i="1"/>
  <c r="H12676" i="1"/>
  <c r="G12676" i="1"/>
  <c r="F12676" i="1"/>
  <c r="E12676" i="1"/>
  <c r="D12676" i="1"/>
  <c r="C12676" i="1"/>
  <c r="I12676" i="1" s="1"/>
  <c r="B12676" i="1"/>
  <c r="G12675" i="1"/>
  <c r="F12675" i="1"/>
  <c r="E12675" i="1"/>
  <c r="I12675" i="1" s="1"/>
  <c r="D12675" i="1"/>
  <c r="C12675" i="1"/>
  <c r="B12675" i="1"/>
  <c r="H12675" i="1" s="1"/>
  <c r="G12674" i="1"/>
  <c r="F12674" i="1"/>
  <c r="E12674" i="1"/>
  <c r="D12674" i="1"/>
  <c r="C12674" i="1"/>
  <c r="B12674" i="1"/>
  <c r="H12674" i="1" s="1"/>
  <c r="I12673" i="1"/>
  <c r="G12673" i="1"/>
  <c r="F12673" i="1"/>
  <c r="E12673" i="1"/>
  <c r="D12673" i="1"/>
  <c r="H12673" i="1" s="1"/>
  <c r="C12673" i="1"/>
  <c r="B12673" i="1"/>
  <c r="H12672" i="1"/>
  <c r="G12672" i="1"/>
  <c r="F12672" i="1"/>
  <c r="E12672" i="1"/>
  <c r="D12672" i="1"/>
  <c r="C12672" i="1"/>
  <c r="I12672" i="1" s="1"/>
  <c r="B12672" i="1"/>
  <c r="H12671" i="1"/>
  <c r="G12671" i="1"/>
  <c r="F12671" i="1"/>
  <c r="E12671" i="1"/>
  <c r="D12671" i="1"/>
  <c r="C12671" i="1"/>
  <c r="I12671" i="1" s="1"/>
  <c r="B12671" i="1"/>
  <c r="G12670" i="1"/>
  <c r="F12670" i="1"/>
  <c r="E12670" i="1"/>
  <c r="D12670" i="1"/>
  <c r="C12670" i="1"/>
  <c r="B12670" i="1"/>
  <c r="H12670" i="1" s="1"/>
  <c r="G12669" i="1"/>
  <c r="I12669" i="1" s="1"/>
  <c r="F12669" i="1"/>
  <c r="E12669" i="1"/>
  <c r="D12669" i="1"/>
  <c r="C12669" i="1"/>
  <c r="B12669" i="1"/>
  <c r="H12669" i="1" s="1"/>
  <c r="G12668" i="1"/>
  <c r="F12668" i="1"/>
  <c r="E12668" i="1"/>
  <c r="D12668" i="1"/>
  <c r="C12668" i="1"/>
  <c r="I12668" i="1" s="1"/>
  <c r="B12668" i="1"/>
  <c r="H12667" i="1"/>
  <c r="G12667" i="1"/>
  <c r="F12667" i="1"/>
  <c r="E12667" i="1"/>
  <c r="D12667" i="1"/>
  <c r="C12667" i="1"/>
  <c r="I12667" i="1" s="1"/>
  <c r="B12667" i="1"/>
  <c r="H12666" i="1"/>
  <c r="G12666" i="1"/>
  <c r="F12666" i="1"/>
  <c r="E12666" i="1"/>
  <c r="D12666" i="1"/>
  <c r="C12666" i="1"/>
  <c r="I12666" i="1" s="1"/>
  <c r="B12666" i="1"/>
  <c r="I12665" i="1"/>
  <c r="G12665" i="1"/>
  <c r="F12665" i="1"/>
  <c r="E12665" i="1"/>
  <c r="D12665" i="1"/>
  <c r="C12665" i="1"/>
  <c r="B12665" i="1"/>
  <c r="H12665" i="1" s="1"/>
  <c r="G12664" i="1"/>
  <c r="F12664" i="1"/>
  <c r="E12664" i="1"/>
  <c r="D12664" i="1"/>
  <c r="C12664" i="1"/>
  <c r="B12664" i="1"/>
  <c r="G12663" i="1"/>
  <c r="F12663" i="1"/>
  <c r="E12663" i="1"/>
  <c r="D12663" i="1"/>
  <c r="H12663" i="1" s="1"/>
  <c r="C12663" i="1"/>
  <c r="I12663" i="1" s="1"/>
  <c r="B12663" i="1"/>
  <c r="H12662" i="1"/>
  <c r="G12662" i="1"/>
  <c r="F12662" i="1"/>
  <c r="E12662" i="1"/>
  <c r="D12662" i="1"/>
  <c r="C12662" i="1"/>
  <c r="I12662" i="1" s="1"/>
  <c r="B12662" i="1"/>
  <c r="G12661" i="1"/>
  <c r="F12661" i="1"/>
  <c r="E12661" i="1"/>
  <c r="D12661" i="1"/>
  <c r="C12661" i="1"/>
  <c r="I12661" i="1" s="1"/>
  <c r="B12661" i="1"/>
  <c r="H12661" i="1" s="1"/>
  <c r="G12660" i="1"/>
  <c r="F12660" i="1"/>
  <c r="E12660" i="1"/>
  <c r="D12660" i="1"/>
  <c r="C12660" i="1"/>
  <c r="B12660" i="1"/>
  <c r="H12660" i="1" s="1"/>
  <c r="G12659" i="1"/>
  <c r="F12659" i="1"/>
  <c r="E12659" i="1"/>
  <c r="D12659" i="1"/>
  <c r="C12659" i="1"/>
  <c r="I12659" i="1" s="1"/>
  <c r="B12659" i="1"/>
  <c r="H12659" i="1" s="1"/>
  <c r="G12658" i="1"/>
  <c r="F12658" i="1"/>
  <c r="E12658" i="1"/>
  <c r="D12658" i="1"/>
  <c r="H12658" i="1" s="1"/>
  <c r="C12658" i="1"/>
  <c r="I12658" i="1" s="1"/>
  <c r="B12658" i="1"/>
  <c r="G12657" i="1"/>
  <c r="F12657" i="1"/>
  <c r="E12657" i="1"/>
  <c r="D12657" i="1"/>
  <c r="C12657" i="1"/>
  <c r="I12657" i="1" s="1"/>
  <c r="B12657" i="1"/>
  <c r="H12657" i="1" s="1"/>
  <c r="H12656" i="1"/>
  <c r="G12656" i="1"/>
  <c r="F12656" i="1"/>
  <c r="E12656" i="1"/>
  <c r="D12656" i="1"/>
  <c r="C12656" i="1"/>
  <c r="I12656" i="1" s="1"/>
  <c r="B12656" i="1"/>
  <c r="G12655" i="1"/>
  <c r="F12655" i="1"/>
  <c r="E12655" i="1"/>
  <c r="D12655" i="1"/>
  <c r="C12655" i="1"/>
  <c r="I12655" i="1" s="1"/>
  <c r="B12655" i="1"/>
  <c r="H12655" i="1" s="1"/>
  <c r="G12654" i="1"/>
  <c r="F12654" i="1"/>
  <c r="E12654" i="1"/>
  <c r="D12654" i="1"/>
  <c r="C12654" i="1"/>
  <c r="B12654" i="1"/>
  <c r="H12654" i="1" s="1"/>
  <c r="G12653" i="1"/>
  <c r="I12653" i="1" s="1"/>
  <c r="F12653" i="1"/>
  <c r="E12653" i="1"/>
  <c r="D12653" i="1"/>
  <c r="C12653" i="1"/>
  <c r="B12653" i="1"/>
  <c r="H12653" i="1" s="1"/>
  <c r="H12652" i="1"/>
  <c r="G12652" i="1"/>
  <c r="F12652" i="1"/>
  <c r="E12652" i="1"/>
  <c r="D12652" i="1"/>
  <c r="C12652" i="1"/>
  <c r="B12652" i="1"/>
  <c r="I12651" i="1"/>
  <c r="G12651" i="1"/>
  <c r="F12651" i="1"/>
  <c r="E12651" i="1"/>
  <c r="D12651" i="1"/>
  <c r="C12651" i="1"/>
  <c r="B12651" i="1"/>
  <c r="H12651" i="1" s="1"/>
  <c r="G12650" i="1"/>
  <c r="F12650" i="1"/>
  <c r="E12650" i="1"/>
  <c r="D12650" i="1"/>
  <c r="C12650" i="1"/>
  <c r="I12650" i="1" s="1"/>
  <c r="B12650" i="1"/>
  <c r="H12650" i="1" s="1"/>
  <c r="I12649" i="1"/>
  <c r="H12649" i="1"/>
  <c r="G12649" i="1"/>
  <c r="F12649" i="1"/>
  <c r="E12649" i="1"/>
  <c r="D12649" i="1"/>
  <c r="C12649" i="1"/>
  <c r="B12649" i="1"/>
  <c r="G12648" i="1"/>
  <c r="F12648" i="1"/>
  <c r="E12648" i="1"/>
  <c r="D12648" i="1"/>
  <c r="C12648" i="1"/>
  <c r="B12648" i="1"/>
  <c r="H12648" i="1" s="1"/>
  <c r="G12647" i="1"/>
  <c r="I12647" i="1" s="1"/>
  <c r="F12647" i="1"/>
  <c r="E12647" i="1"/>
  <c r="D12647" i="1"/>
  <c r="C12647" i="1"/>
  <c r="B12647" i="1"/>
  <c r="H12647" i="1" s="1"/>
  <c r="G12646" i="1"/>
  <c r="F12646" i="1"/>
  <c r="E12646" i="1"/>
  <c r="D12646" i="1"/>
  <c r="C12646" i="1"/>
  <c r="I12646" i="1" s="1"/>
  <c r="B12646" i="1"/>
  <c r="H12646" i="1" s="1"/>
  <c r="H12645" i="1"/>
  <c r="G12645" i="1"/>
  <c r="F12645" i="1"/>
  <c r="E12645" i="1"/>
  <c r="D12645" i="1"/>
  <c r="C12645" i="1"/>
  <c r="I12645" i="1" s="1"/>
  <c r="B12645" i="1"/>
  <c r="G12644" i="1"/>
  <c r="F12644" i="1"/>
  <c r="E12644" i="1"/>
  <c r="D12644" i="1"/>
  <c r="C12644" i="1"/>
  <c r="I12644" i="1" s="1"/>
  <c r="B12644" i="1"/>
  <c r="H12644" i="1" s="1"/>
  <c r="G12643" i="1"/>
  <c r="F12643" i="1"/>
  <c r="E12643" i="1"/>
  <c r="I12643" i="1" s="1"/>
  <c r="D12643" i="1"/>
  <c r="H12643" i="1" s="1"/>
  <c r="C12643" i="1"/>
  <c r="B12643" i="1"/>
  <c r="G12642" i="1"/>
  <c r="F12642" i="1"/>
  <c r="E12642" i="1"/>
  <c r="D12642" i="1"/>
  <c r="C12642" i="1"/>
  <c r="B12642" i="1"/>
  <c r="H12642" i="1" s="1"/>
  <c r="G12641" i="1"/>
  <c r="F12641" i="1"/>
  <c r="E12641" i="1"/>
  <c r="D12641" i="1"/>
  <c r="H12641" i="1" s="1"/>
  <c r="C12641" i="1"/>
  <c r="I12641" i="1" s="1"/>
  <c r="B12641" i="1"/>
  <c r="G12640" i="1"/>
  <c r="F12640" i="1"/>
  <c r="E12640" i="1"/>
  <c r="D12640" i="1"/>
  <c r="C12640" i="1"/>
  <c r="I12640" i="1" s="1"/>
  <c r="B12640" i="1"/>
  <c r="H12640" i="1" s="1"/>
  <c r="G12639" i="1"/>
  <c r="F12639" i="1"/>
  <c r="E12639" i="1"/>
  <c r="D12639" i="1"/>
  <c r="H12639" i="1" s="1"/>
  <c r="C12639" i="1"/>
  <c r="I12639" i="1" s="1"/>
  <c r="B12639" i="1"/>
  <c r="G12638" i="1"/>
  <c r="F12638" i="1"/>
  <c r="E12638" i="1"/>
  <c r="D12638" i="1"/>
  <c r="C12638" i="1"/>
  <c r="B12638" i="1"/>
  <c r="H12638" i="1" s="1"/>
  <c r="I12637" i="1"/>
  <c r="G12637" i="1"/>
  <c r="F12637" i="1"/>
  <c r="E12637" i="1"/>
  <c r="D12637" i="1"/>
  <c r="C12637" i="1"/>
  <c r="B12637" i="1"/>
  <c r="H12637" i="1" s="1"/>
  <c r="G12636" i="1"/>
  <c r="F12636" i="1"/>
  <c r="E12636" i="1"/>
  <c r="D12636" i="1"/>
  <c r="H12636" i="1" s="1"/>
  <c r="C12636" i="1"/>
  <c r="I12636" i="1" s="1"/>
  <c r="B12636" i="1"/>
  <c r="G12635" i="1"/>
  <c r="F12635" i="1"/>
  <c r="E12635" i="1"/>
  <c r="D12635" i="1"/>
  <c r="C12635" i="1"/>
  <c r="I12635" i="1" s="1"/>
  <c r="B12635" i="1"/>
  <c r="H12635" i="1" s="1"/>
  <c r="H12634" i="1"/>
  <c r="G12634" i="1"/>
  <c r="F12634" i="1"/>
  <c r="E12634" i="1"/>
  <c r="D12634" i="1"/>
  <c r="C12634" i="1"/>
  <c r="B12634" i="1"/>
  <c r="G12633" i="1"/>
  <c r="F12633" i="1"/>
  <c r="E12633" i="1"/>
  <c r="D12633" i="1"/>
  <c r="C12633" i="1"/>
  <c r="I12633" i="1" s="1"/>
  <c r="B12633" i="1"/>
  <c r="H12633" i="1" s="1"/>
  <c r="G12632" i="1"/>
  <c r="F12632" i="1"/>
  <c r="E12632" i="1"/>
  <c r="D12632" i="1"/>
  <c r="H12632" i="1" s="1"/>
  <c r="C12632" i="1"/>
  <c r="B12632" i="1"/>
  <c r="G12631" i="1"/>
  <c r="F12631" i="1"/>
  <c r="E12631" i="1"/>
  <c r="D12631" i="1"/>
  <c r="C12631" i="1"/>
  <c r="I12631" i="1" s="1"/>
  <c r="B12631" i="1"/>
  <c r="H12631" i="1" s="1"/>
  <c r="H12630" i="1"/>
  <c r="G12630" i="1"/>
  <c r="F12630" i="1"/>
  <c r="E12630" i="1"/>
  <c r="D12630" i="1"/>
  <c r="C12630" i="1"/>
  <c r="B12630" i="1"/>
  <c r="G12629" i="1"/>
  <c r="F12629" i="1"/>
  <c r="E12629" i="1"/>
  <c r="D12629" i="1"/>
  <c r="C12629" i="1"/>
  <c r="I12629" i="1" s="1"/>
  <c r="B12629" i="1"/>
  <c r="H12629" i="1" s="1"/>
  <c r="G12628" i="1"/>
  <c r="F12628" i="1"/>
  <c r="E12628" i="1"/>
  <c r="D12628" i="1"/>
  <c r="H12628" i="1" s="1"/>
  <c r="C12628" i="1"/>
  <c r="B12628" i="1"/>
  <c r="H12627" i="1"/>
  <c r="G12627" i="1"/>
  <c r="F12627" i="1"/>
  <c r="E12627" i="1"/>
  <c r="D12627" i="1"/>
  <c r="C12627" i="1"/>
  <c r="I12627" i="1" s="1"/>
  <c r="B12627" i="1"/>
  <c r="G12626" i="1"/>
  <c r="F12626" i="1"/>
  <c r="E12626" i="1"/>
  <c r="D12626" i="1"/>
  <c r="H12626" i="1" s="1"/>
  <c r="C12626" i="1"/>
  <c r="B12626" i="1"/>
  <c r="G12625" i="1"/>
  <c r="F12625" i="1"/>
  <c r="E12625" i="1"/>
  <c r="I12625" i="1" s="1"/>
  <c r="D12625" i="1"/>
  <c r="C12625" i="1"/>
  <c r="B12625" i="1"/>
  <c r="H12625" i="1" s="1"/>
  <c r="G12624" i="1"/>
  <c r="F12624" i="1"/>
  <c r="E12624" i="1"/>
  <c r="D12624" i="1"/>
  <c r="C12624" i="1"/>
  <c r="I12624" i="1" s="1"/>
  <c r="B12624" i="1"/>
  <c r="H12624" i="1" s="1"/>
  <c r="G12623" i="1"/>
  <c r="F12623" i="1"/>
  <c r="E12623" i="1"/>
  <c r="D12623" i="1"/>
  <c r="C12623" i="1"/>
  <c r="I12623" i="1" s="1"/>
  <c r="B12623" i="1"/>
  <c r="H12623" i="1" s="1"/>
  <c r="G12622" i="1"/>
  <c r="F12622" i="1"/>
  <c r="E12622" i="1"/>
  <c r="D12622" i="1"/>
  <c r="C12622" i="1"/>
  <c r="B12622" i="1"/>
  <c r="H12622" i="1" s="1"/>
  <c r="G12621" i="1"/>
  <c r="F12621" i="1"/>
  <c r="E12621" i="1"/>
  <c r="D12621" i="1"/>
  <c r="C12621" i="1"/>
  <c r="I12621" i="1" s="1"/>
  <c r="B12621" i="1"/>
  <c r="H12621" i="1" s="1"/>
  <c r="G12620" i="1"/>
  <c r="F12620" i="1"/>
  <c r="E12620" i="1"/>
  <c r="D12620" i="1"/>
  <c r="H12620" i="1" s="1"/>
  <c r="C12620" i="1"/>
  <c r="I12620" i="1" s="1"/>
  <c r="B12620" i="1"/>
  <c r="I12619" i="1"/>
  <c r="G12619" i="1"/>
  <c r="F12619" i="1"/>
  <c r="E12619" i="1"/>
  <c r="D12619" i="1"/>
  <c r="C12619" i="1"/>
  <c r="B12619" i="1"/>
  <c r="H12619" i="1" s="1"/>
  <c r="G12618" i="1"/>
  <c r="F12618" i="1"/>
  <c r="E12618" i="1"/>
  <c r="D12618" i="1"/>
  <c r="C12618" i="1"/>
  <c r="B12618" i="1"/>
  <c r="H12618" i="1" s="1"/>
  <c r="I12617" i="1"/>
  <c r="H12617" i="1"/>
  <c r="G12617" i="1"/>
  <c r="F12617" i="1"/>
  <c r="E12617" i="1"/>
  <c r="D12617" i="1"/>
  <c r="C12617" i="1"/>
  <c r="B12617" i="1"/>
  <c r="G12616" i="1"/>
  <c r="F12616" i="1"/>
  <c r="E12616" i="1"/>
  <c r="D12616" i="1"/>
  <c r="C12616" i="1"/>
  <c r="B12616" i="1"/>
  <c r="H12616" i="1" s="1"/>
  <c r="I12615" i="1"/>
  <c r="H12615" i="1"/>
  <c r="G12615" i="1"/>
  <c r="F12615" i="1"/>
  <c r="E12615" i="1"/>
  <c r="D12615" i="1"/>
  <c r="C12615" i="1"/>
  <c r="B12615" i="1"/>
  <c r="H12614" i="1"/>
  <c r="G12614" i="1"/>
  <c r="F12614" i="1"/>
  <c r="E12614" i="1"/>
  <c r="D12614" i="1"/>
  <c r="C12614" i="1"/>
  <c r="I12614" i="1" s="1"/>
  <c r="B12614" i="1"/>
  <c r="G12613" i="1"/>
  <c r="I12613" i="1" s="1"/>
  <c r="F12613" i="1"/>
  <c r="E12613" i="1"/>
  <c r="D12613" i="1"/>
  <c r="C12613" i="1"/>
  <c r="B12613" i="1"/>
  <c r="H12613" i="1" s="1"/>
  <c r="G12612" i="1"/>
  <c r="F12612" i="1"/>
  <c r="E12612" i="1"/>
  <c r="D12612" i="1"/>
  <c r="C12612" i="1"/>
  <c r="B12612" i="1"/>
  <c r="H12612" i="1" s="1"/>
  <c r="G12611" i="1"/>
  <c r="I12611" i="1" s="1"/>
  <c r="F12611" i="1"/>
  <c r="E12611" i="1"/>
  <c r="D12611" i="1"/>
  <c r="H12611" i="1" s="1"/>
  <c r="C12611" i="1"/>
  <c r="B12611" i="1"/>
  <c r="G12610" i="1"/>
  <c r="F12610" i="1"/>
  <c r="E12610" i="1"/>
  <c r="D12610" i="1"/>
  <c r="C12610" i="1"/>
  <c r="I12610" i="1" s="1"/>
  <c r="B12610" i="1"/>
  <c r="H12610" i="1" s="1"/>
  <c r="I12609" i="1"/>
  <c r="G12609" i="1"/>
  <c r="F12609" i="1"/>
  <c r="E12609" i="1"/>
  <c r="D12609" i="1"/>
  <c r="C12609" i="1"/>
  <c r="B12609" i="1"/>
  <c r="H12609" i="1" s="1"/>
  <c r="G12608" i="1"/>
  <c r="F12608" i="1"/>
  <c r="E12608" i="1"/>
  <c r="D12608" i="1"/>
  <c r="C12608" i="1"/>
  <c r="B12608" i="1"/>
  <c r="H12608" i="1" s="1"/>
  <c r="I12607" i="1"/>
  <c r="G12607" i="1"/>
  <c r="F12607" i="1"/>
  <c r="E12607" i="1"/>
  <c r="D12607" i="1"/>
  <c r="C12607" i="1"/>
  <c r="B12607" i="1"/>
  <c r="H12607" i="1" s="1"/>
  <c r="G12606" i="1"/>
  <c r="F12606" i="1"/>
  <c r="E12606" i="1"/>
  <c r="D12606" i="1"/>
  <c r="C12606" i="1"/>
  <c r="B12606" i="1"/>
  <c r="H12606" i="1" s="1"/>
  <c r="G12605" i="1"/>
  <c r="F12605" i="1"/>
  <c r="E12605" i="1"/>
  <c r="D12605" i="1"/>
  <c r="H12605" i="1" s="1"/>
  <c r="C12605" i="1"/>
  <c r="I12605" i="1" s="1"/>
  <c r="B12605" i="1"/>
  <c r="H12604" i="1"/>
  <c r="G12604" i="1"/>
  <c r="F12604" i="1"/>
  <c r="E12604" i="1"/>
  <c r="D12604" i="1"/>
  <c r="C12604" i="1"/>
  <c r="I12604" i="1" s="1"/>
  <c r="B12604" i="1"/>
  <c r="G12603" i="1"/>
  <c r="F12603" i="1"/>
  <c r="E12603" i="1"/>
  <c r="D12603" i="1"/>
  <c r="C12603" i="1"/>
  <c r="I12603" i="1" s="1"/>
  <c r="B12603" i="1"/>
  <c r="H12603" i="1" s="1"/>
  <c r="G12602" i="1"/>
  <c r="F12602" i="1"/>
  <c r="E12602" i="1"/>
  <c r="D12602" i="1"/>
  <c r="C12602" i="1"/>
  <c r="B12602" i="1"/>
  <c r="H12602" i="1" s="1"/>
  <c r="G12601" i="1"/>
  <c r="F12601" i="1"/>
  <c r="E12601" i="1"/>
  <c r="D12601" i="1"/>
  <c r="C12601" i="1"/>
  <c r="I12601" i="1" s="1"/>
  <c r="B12601" i="1"/>
  <c r="H12601" i="1" s="1"/>
  <c r="H12600" i="1"/>
  <c r="G12600" i="1"/>
  <c r="F12600" i="1"/>
  <c r="E12600" i="1"/>
  <c r="D12600" i="1"/>
  <c r="C12600" i="1"/>
  <c r="I12600" i="1" s="1"/>
  <c r="B12600" i="1"/>
  <c r="I12599" i="1"/>
  <c r="G12599" i="1"/>
  <c r="F12599" i="1"/>
  <c r="E12599" i="1"/>
  <c r="D12599" i="1"/>
  <c r="C12599" i="1"/>
  <c r="B12599" i="1"/>
  <c r="H12599" i="1" s="1"/>
  <c r="G12598" i="1"/>
  <c r="F12598" i="1"/>
  <c r="E12598" i="1"/>
  <c r="D12598" i="1"/>
  <c r="C12598" i="1"/>
  <c r="B12598" i="1"/>
  <c r="H12598" i="1" s="1"/>
  <c r="H12597" i="1"/>
  <c r="G12597" i="1"/>
  <c r="F12597" i="1"/>
  <c r="E12597" i="1"/>
  <c r="D12597" i="1"/>
  <c r="C12597" i="1"/>
  <c r="I12597" i="1" s="1"/>
  <c r="B12597" i="1"/>
  <c r="G12596" i="1"/>
  <c r="F12596" i="1"/>
  <c r="E12596" i="1"/>
  <c r="D12596" i="1"/>
  <c r="H12596" i="1" s="1"/>
  <c r="C12596" i="1"/>
  <c r="B12596" i="1"/>
  <c r="G12595" i="1"/>
  <c r="I12595" i="1" s="1"/>
  <c r="F12595" i="1"/>
  <c r="E12595" i="1"/>
  <c r="D12595" i="1"/>
  <c r="C12595" i="1"/>
  <c r="B12595" i="1"/>
  <c r="H12595" i="1" s="1"/>
  <c r="G12594" i="1"/>
  <c r="F12594" i="1"/>
  <c r="E12594" i="1"/>
  <c r="D12594" i="1"/>
  <c r="C12594" i="1"/>
  <c r="B12594" i="1"/>
  <c r="H12594" i="1" s="1"/>
  <c r="H12593" i="1"/>
  <c r="G12593" i="1"/>
  <c r="F12593" i="1"/>
  <c r="E12593" i="1"/>
  <c r="D12593" i="1"/>
  <c r="C12593" i="1"/>
  <c r="I12593" i="1" s="1"/>
  <c r="B12593" i="1"/>
  <c r="G12592" i="1"/>
  <c r="F12592" i="1"/>
  <c r="E12592" i="1"/>
  <c r="D12592" i="1"/>
  <c r="C12592" i="1"/>
  <c r="B12592" i="1"/>
  <c r="H12592" i="1" s="1"/>
  <c r="G12591" i="1"/>
  <c r="F12591" i="1"/>
  <c r="E12591" i="1"/>
  <c r="D12591" i="1"/>
  <c r="C12591" i="1"/>
  <c r="I12591" i="1" s="1"/>
  <c r="B12591" i="1"/>
  <c r="H12591" i="1" s="1"/>
  <c r="G12590" i="1"/>
  <c r="F12590" i="1"/>
  <c r="E12590" i="1"/>
  <c r="D12590" i="1"/>
  <c r="H12590" i="1" s="1"/>
  <c r="C12590" i="1"/>
  <c r="I12590" i="1" s="1"/>
  <c r="B12590" i="1"/>
  <c r="I12589" i="1"/>
  <c r="G12589" i="1"/>
  <c r="F12589" i="1"/>
  <c r="E12589" i="1"/>
  <c r="D12589" i="1"/>
  <c r="C12589" i="1"/>
  <c r="B12589" i="1"/>
  <c r="H12589" i="1" s="1"/>
  <c r="G12588" i="1"/>
  <c r="F12588" i="1"/>
  <c r="E12588" i="1"/>
  <c r="D12588" i="1"/>
  <c r="C12588" i="1"/>
  <c r="I12588" i="1" s="1"/>
  <c r="B12588" i="1"/>
  <c r="H12588" i="1" s="1"/>
  <c r="H12587" i="1"/>
  <c r="G12587" i="1"/>
  <c r="F12587" i="1"/>
  <c r="E12587" i="1"/>
  <c r="D12587" i="1"/>
  <c r="C12587" i="1"/>
  <c r="I12587" i="1" s="1"/>
  <c r="B12587" i="1"/>
  <c r="G12586" i="1"/>
  <c r="F12586" i="1"/>
  <c r="E12586" i="1"/>
  <c r="D12586" i="1"/>
  <c r="C12586" i="1"/>
  <c r="B12586" i="1"/>
  <c r="H12586" i="1" s="1"/>
  <c r="I12585" i="1"/>
  <c r="G12585" i="1"/>
  <c r="F12585" i="1"/>
  <c r="E12585" i="1"/>
  <c r="D12585" i="1"/>
  <c r="C12585" i="1"/>
  <c r="B12585" i="1"/>
  <c r="H12585" i="1" s="1"/>
  <c r="G12584" i="1"/>
  <c r="F12584" i="1"/>
  <c r="E12584" i="1"/>
  <c r="D12584" i="1"/>
  <c r="C12584" i="1"/>
  <c r="B12584" i="1"/>
  <c r="H12584" i="1" s="1"/>
  <c r="H12583" i="1"/>
  <c r="G12583" i="1"/>
  <c r="F12583" i="1"/>
  <c r="E12583" i="1"/>
  <c r="D12583" i="1"/>
  <c r="C12583" i="1"/>
  <c r="I12583" i="1" s="1"/>
  <c r="B12583" i="1"/>
  <c r="H12582" i="1"/>
  <c r="G12582" i="1"/>
  <c r="F12582" i="1"/>
  <c r="E12582" i="1"/>
  <c r="D12582" i="1"/>
  <c r="C12582" i="1"/>
  <c r="I12582" i="1" s="1"/>
  <c r="B12582" i="1"/>
  <c r="G12581" i="1"/>
  <c r="I12581" i="1" s="1"/>
  <c r="F12581" i="1"/>
  <c r="E12581" i="1"/>
  <c r="D12581" i="1"/>
  <c r="C12581" i="1"/>
  <c r="B12581" i="1"/>
  <c r="H12581" i="1" s="1"/>
  <c r="G12580" i="1"/>
  <c r="F12580" i="1"/>
  <c r="E12580" i="1"/>
  <c r="D12580" i="1"/>
  <c r="C12580" i="1"/>
  <c r="B12580" i="1"/>
  <c r="H12580" i="1" s="1"/>
  <c r="G12579" i="1"/>
  <c r="F12579" i="1"/>
  <c r="E12579" i="1"/>
  <c r="D12579" i="1"/>
  <c r="H12579" i="1" s="1"/>
  <c r="C12579" i="1"/>
  <c r="I12579" i="1" s="1"/>
  <c r="B12579" i="1"/>
  <c r="G12578" i="1"/>
  <c r="F12578" i="1"/>
  <c r="E12578" i="1"/>
  <c r="D12578" i="1"/>
  <c r="C12578" i="1"/>
  <c r="I12578" i="1" s="1"/>
  <c r="B12578" i="1"/>
  <c r="H12578" i="1" s="1"/>
  <c r="I12577" i="1"/>
  <c r="G12577" i="1"/>
  <c r="F12577" i="1"/>
  <c r="E12577" i="1"/>
  <c r="D12577" i="1"/>
  <c r="C12577" i="1"/>
  <c r="B12577" i="1"/>
  <c r="H12577" i="1" s="1"/>
  <c r="G12576" i="1"/>
  <c r="F12576" i="1"/>
  <c r="E12576" i="1"/>
  <c r="D12576" i="1"/>
  <c r="C12576" i="1"/>
  <c r="B12576" i="1"/>
  <c r="H12576" i="1" s="1"/>
  <c r="I12575" i="1"/>
  <c r="G12575" i="1"/>
  <c r="F12575" i="1"/>
  <c r="E12575" i="1"/>
  <c r="D12575" i="1"/>
  <c r="C12575" i="1"/>
  <c r="B12575" i="1"/>
  <c r="H12575" i="1" s="1"/>
  <c r="G12574" i="1"/>
  <c r="F12574" i="1"/>
  <c r="E12574" i="1"/>
  <c r="D12574" i="1"/>
  <c r="C12574" i="1"/>
  <c r="B12574" i="1"/>
  <c r="H12574" i="1" s="1"/>
  <c r="G12573" i="1"/>
  <c r="F12573" i="1"/>
  <c r="E12573" i="1"/>
  <c r="D12573" i="1"/>
  <c r="H12573" i="1" s="1"/>
  <c r="C12573" i="1"/>
  <c r="I12573" i="1" s="1"/>
  <c r="B12573" i="1"/>
  <c r="H12572" i="1"/>
  <c r="G12572" i="1"/>
  <c r="F12572" i="1"/>
  <c r="E12572" i="1"/>
  <c r="D12572" i="1"/>
  <c r="C12572" i="1"/>
  <c r="I12572" i="1" s="1"/>
  <c r="B12572" i="1"/>
  <c r="G12571" i="1"/>
  <c r="F12571" i="1"/>
  <c r="E12571" i="1"/>
  <c r="D12571" i="1"/>
  <c r="C12571" i="1"/>
  <c r="I12571" i="1" s="1"/>
  <c r="B12571" i="1"/>
  <c r="H12571" i="1" s="1"/>
  <c r="G12570" i="1"/>
  <c r="F12570" i="1"/>
  <c r="E12570" i="1"/>
  <c r="D12570" i="1"/>
  <c r="C12570" i="1"/>
  <c r="B12570" i="1"/>
  <c r="H12570" i="1" s="1"/>
  <c r="G12569" i="1"/>
  <c r="F12569" i="1"/>
  <c r="E12569" i="1"/>
  <c r="D12569" i="1"/>
  <c r="C12569" i="1"/>
  <c r="I12569" i="1" s="1"/>
  <c r="B12569" i="1"/>
  <c r="H12569" i="1" s="1"/>
  <c r="H12568" i="1"/>
  <c r="G12568" i="1"/>
  <c r="F12568" i="1"/>
  <c r="E12568" i="1"/>
  <c r="D12568" i="1"/>
  <c r="C12568" i="1"/>
  <c r="I12568" i="1" s="1"/>
  <c r="B12568" i="1"/>
  <c r="I12567" i="1"/>
  <c r="G12567" i="1"/>
  <c r="F12567" i="1"/>
  <c r="E12567" i="1"/>
  <c r="D12567" i="1"/>
  <c r="C12567" i="1"/>
  <c r="B12567" i="1"/>
  <c r="H12567" i="1" s="1"/>
  <c r="G12566" i="1"/>
  <c r="F12566" i="1"/>
  <c r="E12566" i="1"/>
  <c r="D12566" i="1"/>
  <c r="C12566" i="1"/>
  <c r="B12566" i="1"/>
  <c r="H12566" i="1" s="1"/>
  <c r="H12565" i="1"/>
  <c r="G12565" i="1"/>
  <c r="F12565" i="1"/>
  <c r="E12565" i="1"/>
  <c r="D12565" i="1"/>
  <c r="C12565" i="1"/>
  <c r="I12565" i="1" s="1"/>
  <c r="B12565" i="1"/>
  <c r="G12564" i="1"/>
  <c r="F12564" i="1"/>
  <c r="E12564" i="1"/>
  <c r="D12564" i="1"/>
  <c r="H12564" i="1" s="1"/>
  <c r="C12564" i="1"/>
  <c r="B12564" i="1"/>
  <c r="G12563" i="1"/>
  <c r="I12563" i="1" s="1"/>
  <c r="F12563" i="1"/>
  <c r="E12563" i="1"/>
  <c r="D12563" i="1"/>
  <c r="C12563" i="1"/>
  <c r="B12563" i="1"/>
  <c r="H12563" i="1" s="1"/>
  <c r="G12562" i="1"/>
  <c r="F12562" i="1"/>
  <c r="E12562" i="1"/>
  <c r="D12562" i="1"/>
  <c r="C12562" i="1"/>
  <c r="B12562" i="1"/>
  <c r="H12562" i="1" s="1"/>
  <c r="H12561" i="1"/>
  <c r="G12561" i="1"/>
  <c r="F12561" i="1"/>
  <c r="E12561" i="1"/>
  <c r="D12561" i="1"/>
  <c r="C12561" i="1"/>
  <c r="I12561" i="1" s="1"/>
  <c r="B12561" i="1"/>
  <c r="G12560" i="1"/>
  <c r="F12560" i="1"/>
  <c r="E12560" i="1"/>
  <c r="D12560" i="1"/>
  <c r="C12560" i="1"/>
  <c r="B12560" i="1"/>
  <c r="H12560" i="1" s="1"/>
  <c r="G12559" i="1"/>
  <c r="F12559" i="1"/>
  <c r="E12559" i="1"/>
  <c r="D12559" i="1"/>
  <c r="C12559" i="1"/>
  <c r="I12559" i="1" s="1"/>
  <c r="B12559" i="1"/>
  <c r="H12559" i="1" s="1"/>
  <c r="G12558" i="1"/>
  <c r="F12558" i="1"/>
  <c r="E12558" i="1"/>
  <c r="D12558" i="1"/>
  <c r="H12558" i="1" s="1"/>
  <c r="C12558" i="1"/>
  <c r="I12558" i="1" s="1"/>
  <c r="B12558" i="1"/>
  <c r="I12557" i="1"/>
  <c r="G12557" i="1"/>
  <c r="F12557" i="1"/>
  <c r="E12557" i="1"/>
  <c r="D12557" i="1"/>
  <c r="C12557" i="1"/>
  <c r="B12557" i="1"/>
  <c r="H12557" i="1" s="1"/>
  <c r="G12556" i="1"/>
  <c r="F12556" i="1"/>
  <c r="E12556" i="1"/>
  <c r="D12556" i="1"/>
  <c r="C12556" i="1"/>
  <c r="I12556" i="1" s="1"/>
  <c r="B12556" i="1"/>
  <c r="H12556" i="1" s="1"/>
  <c r="H12555" i="1"/>
  <c r="G12555" i="1"/>
  <c r="F12555" i="1"/>
  <c r="E12555" i="1"/>
  <c r="D12555" i="1"/>
  <c r="C12555" i="1"/>
  <c r="I12555" i="1" s="1"/>
  <c r="B12555" i="1"/>
  <c r="G12554" i="1"/>
  <c r="F12554" i="1"/>
  <c r="E12554" i="1"/>
  <c r="D12554" i="1"/>
  <c r="C12554" i="1"/>
  <c r="B12554" i="1"/>
  <c r="H12554" i="1" s="1"/>
  <c r="I12553" i="1"/>
  <c r="G12553" i="1"/>
  <c r="F12553" i="1"/>
  <c r="E12553" i="1"/>
  <c r="D12553" i="1"/>
  <c r="C12553" i="1"/>
  <c r="B12553" i="1"/>
  <c r="H12553" i="1" s="1"/>
  <c r="G12552" i="1"/>
  <c r="F12552" i="1"/>
  <c r="E12552" i="1"/>
  <c r="D12552" i="1"/>
  <c r="C12552" i="1"/>
  <c r="B12552" i="1"/>
  <c r="H12552" i="1" s="1"/>
  <c r="I12551" i="1"/>
  <c r="H12551" i="1"/>
  <c r="G12551" i="1"/>
  <c r="F12551" i="1"/>
  <c r="E12551" i="1"/>
  <c r="D12551" i="1"/>
  <c r="C12551" i="1"/>
  <c r="B12551" i="1"/>
  <c r="H12550" i="1"/>
  <c r="G12550" i="1"/>
  <c r="F12550" i="1"/>
  <c r="E12550" i="1"/>
  <c r="D12550" i="1"/>
  <c r="C12550" i="1"/>
  <c r="I12550" i="1" s="1"/>
  <c r="B12550" i="1"/>
  <c r="G12549" i="1"/>
  <c r="I12549" i="1" s="1"/>
  <c r="F12549" i="1"/>
  <c r="E12549" i="1"/>
  <c r="D12549" i="1"/>
  <c r="C12549" i="1"/>
  <c r="B12549" i="1"/>
  <c r="H12549" i="1" s="1"/>
  <c r="G12548" i="1"/>
  <c r="F12548" i="1"/>
  <c r="E12548" i="1"/>
  <c r="D12548" i="1"/>
  <c r="C12548" i="1"/>
  <c r="B12548" i="1"/>
  <c r="H12548" i="1" s="1"/>
  <c r="G12547" i="1"/>
  <c r="I12547" i="1" s="1"/>
  <c r="F12547" i="1"/>
  <c r="E12547" i="1"/>
  <c r="D12547" i="1"/>
  <c r="H12547" i="1" s="1"/>
  <c r="C12547" i="1"/>
  <c r="B12547" i="1"/>
  <c r="G12546" i="1"/>
  <c r="F12546" i="1"/>
  <c r="E12546" i="1"/>
  <c r="D12546" i="1"/>
  <c r="C12546" i="1"/>
  <c r="I12546" i="1" s="1"/>
  <c r="B12546" i="1"/>
  <c r="H12546" i="1" s="1"/>
  <c r="I12545" i="1"/>
  <c r="G12545" i="1"/>
  <c r="F12545" i="1"/>
  <c r="E12545" i="1"/>
  <c r="D12545" i="1"/>
  <c r="C12545" i="1"/>
  <c r="B12545" i="1"/>
  <c r="H12545" i="1" s="1"/>
  <c r="G12544" i="1"/>
  <c r="F12544" i="1"/>
  <c r="E12544" i="1"/>
  <c r="D12544" i="1"/>
  <c r="C12544" i="1"/>
  <c r="B12544" i="1"/>
  <c r="H12544" i="1" s="1"/>
  <c r="I12543" i="1"/>
  <c r="G12543" i="1"/>
  <c r="F12543" i="1"/>
  <c r="E12543" i="1"/>
  <c r="D12543" i="1"/>
  <c r="C12543" i="1"/>
  <c r="B12543" i="1"/>
  <c r="H12543" i="1" s="1"/>
  <c r="G12542" i="1"/>
  <c r="F12542" i="1"/>
  <c r="E12542" i="1"/>
  <c r="D12542" i="1"/>
  <c r="C12542" i="1"/>
  <c r="B12542" i="1"/>
  <c r="H12542" i="1" s="1"/>
  <c r="G12541" i="1"/>
  <c r="F12541" i="1"/>
  <c r="E12541" i="1"/>
  <c r="D12541" i="1"/>
  <c r="H12541" i="1" s="1"/>
  <c r="C12541" i="1"/>
  <c r="I12541" i="1" s="1"/>
  <c r="B12541" i="1"/>
  <c r="H12540" i="1"/>
  <c r="G12540" i="1"/>
  <c r="F12540" i="1"/>
  <c r="E12540" i="1"/>
  <c r="D12540" i="1"/>
  <c r="C12540" i="1"/>
  <c r="I12540" i="1" s="1"/>
  <c r="B12540" i="1"/>
  <c r="G12539" i="1"/>
  <c r="F12539" i="1"/>
  <c r="E12539" i="1"/>
  <c r="D12539" i="1"/>
  <c r="C12539" i="1"/>
  <c r="I12539" i="1" s="1"/>
  <c r="B12539" i="1"/>
  <c r="H12539" i="1" s="1"/>
  <c r="G12538" i="1"/>
  <c r="F12538" i="1"/>
  <c r="E12538" i="1"/>
  <c r="D12538" i="1"/>
  <c r="C12538" i="1"/>
  <c r="B12538" i="1"/>
  <c r="H12538" i="1" s="1"/>
  <c r="G12537" i="1"/>
  <c r="F12537" i="1"/>
  <c r="E12537" i="1"/>
  <c r="D12537" i="1"/>
  <c r="C12537" i="1"/>
  <c r="I12537" i="1" s="1"/>
  <c r="B12537" i="1"/>
  <c r="H12537" i="1" s="1"/>
  <c r="H12536" i="1"/>
  <c r="G12536" i="1"/>
  <c r="F12536" i="1"/>
  <c r="E12536" i="1"/>
  <c r="D12536" i="1"/>
  <c r="C12536" i="1"/>
  <c r="I12536" i="1" s="1"/>
  <c r="B12536" i="1"/>
  <c r="I12535" i="1"/>
  <c r="G12535" i="1"/>
  <c r="F12535" i="1"/>
  <c r="E12535" i="1"/>
  <c r="D12535" i="1"/>
  <c r="C12535" i="1"/>
  <c r="B12535" i="1"/>
  <c r="H12535" i="1" s="1"/>
  <c r="G12534" i="1"/>
  <c r="F12534" i="1"/>
  <c r="E12534" i="1"/>
  <c r="D12534" i="1"/>
  <c r="C12534" i="1"/>
  <c r="B12534" i="1"/>
  <c r="H12534" i="1" s="1"/>
  <c r="H12533" i="1"/>
  <c r="G12533" i="1"/>
  <c r="F12533" i="1"/>
  <c r="E12533" i="1"/>
  <c r="D12533" i="1"/>
  <c r="C12533" i="1"/>
  <c r="I12533" i="1" s="1"/>
  <c r="B12533" i="1"/>
  <c r="G12532" i="1"/>
  <c r="F12532" i="1"/>
  <c r="E12532" i="1"/>
  <c r="D12532" i="1"/>
  <c r="H12532" i="1" s="1"/>
  <c r="C12532" i="1"/>
  <c r="B12532" i="1"/>
  <c r="G12531" i="1"/>
  <c r="I12531" i="1" s="1"/>
  <c r="F12531" i="1"/>
  <c r="E12531" i="1"/>
  <c r="D12531" i="1"/>
  <c r="C12531" i="1"/>
  <c r="B12531" i="1"/>
  <c r="H12531" i="1" s="1"/>
  <c r="G12530" i="1"/>
  <c r="F12530" i="1"/>
  <c r="E12530" i="1"/>
  <c r="D12530" i="1"/>
  <c r="C12530" i="1"/>
  <c r="B12530" i="1"/>
  <c r="H12530" i="1" s="1"/>
  <c r="H12529" i="1"/>
  <c r="G12529" i="1"/>
  <c r="F12529" i="1"/>
  <c r="E12529" i="1"/>
  <c r="D12529" i="1"/>
  <c r="C12529" i="1"/>
  <c r="I12529" i="1" s="1"/>
  <c r="B12529" i="1"/>
  <c r="G12528" i="1"/>
  <c r="F12528" i="1"/>
  <c r="E12528" i="1"/>
  <c r="D12528" i="1"/>
  <c r="C12528" i="1"/>
  <c r="B12528" i="1"/>
  <c r="H12528" i="1" s="1"/>
  <c r="G12527" i="1"/>
  <c r="F12527" i="1"/>
  <c r="E12527" i="1"/>
  <c r="D12527" i="1"/>
  <c r="C12527" i="1"/>
  <c r="I12527" i="1" s="1"/>
  <c r="B12527" i="1"/>
  <c r="H12527" i="1" s="1"/>
  <c r="G12526" i="1"/>
  <c r="F12526" i="1"/>
  <c r="E12526" i="1"/>
  <c r="D12526" i="1"/>
  <c r="H12526" i="1" s="1"/>
  <c r="C12526" i="1"/>
  <c r="I12526" i="1" s="1"/>
  <c r="B12526" i="1"/>
  <c r="I12525" i="1"/>
  <c r="G12525" i="1"/>
  <c r="F12525" i="1"/>
  <c r="E12525" i="1"/>
  <c r="D12525" i="1"/>
  <c r="C12525" i="1"/>
  <c r="B12525" i="1"/>
  <c r="H12525" i="1" s="1"/>
  <c r="G12524" i="1"/>
  <c r="F12524" i="1"/>
  <c r="E12524" i="1"/>
  <c r="D12524" i="1"/>
  <c r="C12524" i="1"/>
  <c r="I12524" i="1" s="1"/>
  <c r="B12524" i="1"/>
  <c r="H12524" i="1" s="1"/>
  <c r="H12523" i="1"/>
  <c r="G12523" i="1"/>
  <c r="F12523" i="1"/>
  <c r="E12523" i="1"/>
  <c r="D12523" i="1"/>
  <c r="C12523" i="1"/>
  <c r="I12523" i="1" s="1"/>
  <c r="B12523" i="1"/>
  <c r="G12522" i="1"/>
  <c r="F12522" i="1"/>
  <c r="E12522" i="1"/>
  <c r="D12522" i="1"/>
  <c r="C12522" i="1"/>
  <c r="B12522" i="1"/>
  <c r="H12522" i="1" s="1"/>
  <c r="I12521" i="1"/>
  <c r="G12521" i="1"/>
  <c r="F12521" i="1"/>
  <c r="E12521" i="1"/>
  <c r="D12521" i="1"/>
  <c r="C12521" i="1"/>
  <c r="B12521" i="1"/>
  <c r="H12521" i="1" s="1"/>
  <c r="G12520" i="1"/>
  <c r="F12520" i="1"/>
  <c r="E12520" i="1"/>
  <c r="D12520" i="1"/>
  <c r="C12520" i="1"/>
  <c r="B12520" i="1"/>
  <c r="H12520" i="1" s="1"/>
  <c r="H12519" i="1"/>
  <c r="G12519" i="1"/>
  <c r="F12519" i="1"/>
  <c r="E12519" i="1"/>
  <c r="D12519" i="1"/>
  <c r="C12519" i="1"/>
  <c r="I12519" i="1" s="1"/>
  <c r="B12519" i="1"/>
  <c r="H12518" i="1"/>
  <c r="G12518" i="1"/>
  <c r="F12518" i="1"/>
  <c r="E12518" i="1"/>
  <c r="D12518" i="1"/>
  <c r="C12518" i="1"/>
  <c r="I12518" i="1" s="1"/>
  <c r="B12518" i="1"/>
  <c r="G12517" i="1"/>
  <c r="F12517" i="1"/>
  <c r="E12517" i="1"/>
  <c r="I12517" i="1" s="1"/>
  <c r="D12517" i="1"/>
  <c r="C12517" i="1"/>
  <c r="B12517" i="1"/>
  <c r="H12517" i="1" s="1"/>
  <c r="G12516" i="1"/>
  <c r="F12516" i="1"/>
  <c r="E12516" i="1"/>
  <c r="D12516" i="1"/>
  <c r="C12516" i="1"/>
  <c r="B12516" i="1"/>
  <c r="H12516" i="1" s="1"/>
  <c r="G12515" i="1"/>
  <c r="F12515" i="1"/>
  <c r="E12515" i="1"/>
  <c r="D12515" i="1"/>
  <c r="H12515" i="1" s="1"/>
  <c r="C12515" i="1"/>
  <c r="I12515" i="1" s="1"/>
  <c r="B12515" i="1"/>
  <c r="H12514" i="1"/>
  <c r="G12514" i="1"/>
  <c r="F12514" i="1"/>
  <c r="E12514" i="1"/>
  <c r="D12514" i="1"/>
  <c r="C12514" i="1"/>
  <c r="B12514" i="1"/>
  <c r="G12513" i="1"/>
  <c r="F12513" i="1"/>
  <c r="E12513" i="1"/>
  <c r="D12513" i="1"/>
  <c r="C12513" i="1"/>
  <c r="I12513" i="1" s="1"/>
  <c r="B12513" i="1"/>
  <c r="H12513" i="1" s="1"/>
  <c r="G12512" i="1"/>
  <c r="F12512" i="1"/>
  <c r="E12512" i="1"/>
  <c r="D12512" i="1"/>
  <c r="C12512" i="1"/>
  <c r="B12512" i="1"/>
  <c r="H12512" i="1" s="1"/>
  <c r="G12511" i="1"/>
  <c r="F12511" i="1"/>
  <c r="E12511" i="1"/>
  <c r="I12511" i="1" s="1"/>
  <c r="D12511" i="1"/>
  <c r="C12511" i="1"/>
  <c r="B12511" i="1"/>
  <c r="H12511" i="1" s="1"/>
  <c r="G12510" i="1"/>
  <c r="F12510" i="1"/>
  <c r="E12510" i="1"/>
  <c r="D12510" i="1"/>
  <c r="C12510" i="1"/>
  <c r="B12510" i="1"/>
  <c r="H12510" i="1" s="1"/>
  <c r="G12509" i="1"/>
  <c r="F12509" i="1"/>
  <c r="E12509" i="1"/>
  <c r="D12509" i="1"/>
  <c r="H12509" i="1" s="1"/>
  <c r="C12509" i="1"/>
  <c r="I12509" i="1" s="1"/>
  <c r="B12509" i="1"/>
  <c r="H12508" i="1"/>
  <c r="G12508" i="1"/>
  <c r="F12508" i="1"/>
  <c r="E12508" i="1"/>
  <c r="D12508" i="1"/>
  <c r="C12508" i="1"/>
  <c r="I12508" i="1" s="1"/>
  <c r="B12508" i="1"/>
  <c r="G12507" i="1"/>
  <c r="F12507" i="1"/>
  <c r="E12507" i="1"/>
  <c r="D12507" i="1"/>
  <c r="C12507" i="1"/>
  <c r="I12507" i="1" s="1"/>
  <c r="B12507" i="1"/>
  <c r="H12507" i="1" s="1"/>
  <c r="G12506" i="1"/>
  <c r="F12506" i="1"/>
  <c r="E12506" i="1"/>
  <c r="D12506" i="1"/>
  <c r="C12506" i="1"/>
  <c r="B12506" i="1"/>
  <c r="H12506" i="1" s="1"/>
  <c r="G12505" i="1"/>
  <c r="F12505" i="1"/>
  <c r="E12505" i="1"/>
  <c r="D12505" i="1"/>
  <c r="C12505" i="1"/>
  <c r="I12505" i="1" s="1"/>
  <c r="B12505" i="1"/>
  <c r="H12505" i="1" s="1"/>
  <c r="H12504" i="1"/>
  <c r="G12504" i="1"/>
  <c r="F12504" i="1"/>
  <c r="E12504" i="1"/>
  <c r="D12504" i="1"/>
  <c r="C12504" i="1"/>
  <c r="I12504" i="1" s="1"/>
  <c r="B12504" i="1"/>
  <c r="I12503" i="1"/>
  <c r="G12503" i="1"/>
  <c r="F12503" i="1"/>
  <c r="E12503" i="1"/>
  <c r="D12503" i="1"/>
  <c r="C12503" i="1"/>
  <c r="B12503" i="1"/>
  <c r="H12503" i="1" s="1"/>
  <c r="G12502" i="1"/>
  <c r="F12502" i="1"/>
  <c r="E12502" i="1"/>
  <c r="D12502" i="1"/>
  <c r="C12502" i="1"/>
  <c r="B12502" i="1"/>
  <c r="H12502" i="1" s="1"/>
  <c r="H12501" i="1"/>
  <c r="G12501" i="1"/>
  <c r="F12501" i="1"/>
  <c r="E12501" i="1"/>
  <c r="D12501" i="1"/>
  <c r="C12501" i="1"/>
  <c r="I12501" i="1" s="1"/>
  <c r="B12501" i="1"/>
  <c r="G12500" i="1"/>
  <c r="F12500" i="1"/>
  <c r="E12500" i="1"/>
  <c r="D12500" i="1"/>
  <c r="H12500" i="1" s="1"/>
  <c r="C12500" i="1"/>
  <c r="B12500" i="1"/>
  <c r="G12499" i="1"/>
  <c r="I12499" i="1" s="1"/>
  <c r="F12499" i="1"/>
  <c r="E12499" i="1"/>
  <c r="D12499" i="1"/>
  <c r="C12499" i="1"/>
  <c r="B12499" i="1"/>
  <c r="H12499" i="1" s="1"/>
  <c r="G12498" i="1"/>
  <c r="F12498" i="1"/>
  <c r="E12498" i="1"/>
  <c r="D12498" i="1"/>
  <c r="C12498" i="1"/>
  <c r="B12498" i="1"/>
  <c r="H12498" i="1" s="1"/>
  <c r="H12497" i="1"/>
  <c r="G12497" i="1"/>
  <c r="F12497" i="1"/>
  <c r="E12497" i="1"/>
  <c r="D12497" i="1"/>
  <c r="C12497" i="1"/>
  <c r="I12497" i="1" s="1"/>
  <c r="B12497" i="1"/>
  <c r="G12496" i="1"/>
  <c r="F12496" i="1"/>
  <c r="E12496" i="1"/>
  <c r="D12496" i="1"/>
  <c r="C12496" i="1"/>
  <c r="B12496" i="1"/>
  <c r="H12496" i="1" s="1"/>
  <c r="G12495" i="1"/>
  <c r="F12495" i="1"/>
  <c r="E12495" i="1"/>
  <c r="D12495" i="1"/>
  <c r="C12495" i="1"/>
  <c r="I12495" i="1" s="1"/>
  <c r="B12495" i="1"/>
  <c r="H12495" i="1" s="1"/>
  <c r="G12494" i="1"/>
  <c r="F12494" i="1"/>
  <c r="E12494" i="1"/>
  <c r="D12494" i="1"/>
  <c r="C12494" i="1"/>
  <c r="I12494" i="1" s="1"/>
  <c r="B12494" i="1"/>
  <c r="H12494" i="1" s="1"/>
  <c r="I12493" i="1"/>
  <c r="G12493" i="1"/>
  <c r="F12493" i="1"/>
  <c r="E12493" i="1"/>
  <c r="D12493" i="1"/>
  <c r="C12493" i="1"/>
  <c r="B12493" i="1"/>
  <c r="H12493" i="1" s="1"/>
  <c r="G12492" i="1"/>
  <c r="F12492" i="1"/>
  <c r="E12492" i="1"/>
  <c r="D12492" i="1"/>
  <c r="C12492" i="1"/>
  <c r="I12492" i="1" s="1"/>
  <c r="B12492" i="1"/>
  <c r="H12492" i="1" s="1"/>
  <c r="H12491" i="1"/>
  <c r="G12491" i="1"/>
  <c r="F12491" i="1"/>
  <c r="E12491" i="1"/>
  <c r="D12491" i="1"/>
  <c r="C12491" i="1"/>
  <c r="I12491" i="1" s="1"/>
  <c r="B12491" i="1"/>
  <c r="G12490" i="1"/>
  <c r="F12490" i="1"/>
  <c r="E12490" i="1"/>
  <c r="D12490" i="1"/>
  <c r="C12490" i="1"/>
  <c r="B12490" i="1"/>
  <c r="H12490" i="1" s="1"/>
  <c r="I12489" i="1"/>
  <c r="G12489" i="1"/>
  <c r="F12489" i="1"/>
  <c r="E12489" i="1"/>
  <c r="D12489" i="1"/>
  <c r="C12489" i="1"/>
  <c r="B12489" i="1"/>
  <c r="H12489" i="1" s="1"/>
  <c r="G12488" i="1"/>
  <c r="F12488" i="1"/>
  <c r="E12488" i="1"/>
  <c r="D12488" i="1"/>
  <c r="C12488" i="1"/>
  <c r="B12488" i="1"/>
  <c r="H12488" i="1" s="1"/>
  <c r="H12487" i="1"/>
  <c r="G12487" i="1"/>
  <c r="F12487" i="1"/>
  <c r="E12487" i="1"/>
  <c r="D12487" i="1"/>
  <c r="C12487" i="1"/>
  <c r="I12487" i="1" s="1"/>
  <c r="B12487" i="1"/>
  <c r="H12486" i="1"/>
  <c r="G12486" i="1"/>
  <c r="F12486" i="1"/>
  <c r="E12486" i="1"/>
  <c r="D12486" i="1"/>
  <c r="C12486" i="1"/>
  <c r="I12486" i="1" s="1"/>
  <c r="B12486" i="1"/>
  <c r="G12485" i="1"/>
  <c r="F12485" i="1"/>
  <c r="E12485" i="1"/>
  <c r="D12485" i="1"/>
  <c r="C12485" i="1"/>
  <c r="B12485" i="1"/>
  <c r="H12485" i="1" s="1"/>
  <c r="G12484" i="1"/>
  <c r="F12484" i="1"/>
  <c r="E12484" i="1"/>
  <c r="D12484" i="1"/>
  <c r="C12484" i="1"/>
  <c r="B12484" i="1"/>
  <c r="H12484" i="1" s="1"/>
  <c r="G12483" i="1"/>
  <c r="F12483" i="1"/>
  <c r="E12483" i="1"/>
  <c r="D12483" i="1"/>
  <c r="H12483" i="1" s="1"/>
  <c r="C12483" i="1"/>
  <c r="I12483" i="1" s="1"/>
  <c r="B12483" i="1"/>
  <c r="H12482" i="1"/>
  <c r="G12482" i="1"/>
  <c r="F12482" i="1"/>
  <c r="E12482" i="1"/>
  <c r="D12482" i="1"/>
  <c r="C12482" i="1"/>
  <c r="B12482" i="1"/>
  <c r="G12481" i="1"/>
  <c r="F12481" i="1"/>
  <c r="E12481" i="1"/>
  <c r="D12481" i="1"/>
  <c r="C12481" i="1"/>
  <c r="I12481" i="1" s="1"/>
  <c r="B12481" i="1"/>
  <c r="H12481" i="1" s="1"/>
  <c r="G12480" i="1"/>
  <c r="F12480" i="1"/>
  <c r="E12480" i="1"/>
  <c r="D12480" i="1"/>
  <c r="C12480" i="1"/>
  <c r="B12480" i="1"/>
  <c r="H12480" i="1" s="1"/>
  <c r="G12479" i="1"/>
  <c r="F12479" i="1"/>
  <c r="E12479" i="1"/>
  <c r="I12479" i="1" s="1"/>
  <c r="D12479" i="1"/>
  <c r="C12479" i="1"/>
  <c r="B12479" i="1"/>
  <c r="H12479" i="1" s="1"/>
  <c r="G12478" i="1"/>
  <c r="F12478" i="1"/>
  <c r="E12478" i="1"/>
  <c r="D12478" i="1"/>
  <c r="C12478" i="1"/>
  <c r="B12478" i="1"/>
  <c r="G12477" i="1"/>
  <c r="F12477" i="1"/>
  <c r="E12477" i="1"/>
  <c r="D12477" i="1"/>
  <c r="C12477" i="1"/>
  <c r="I12477" i="1" s="1"/>
  <c r="B12477" i="1"/>
  <c r="H12477" i="1" s="1"/>
  <c r="H12476" i="1"/>
  <c r="G12476" i="1"/>
  <c r="F12476" i="1"/>
  <c r="E12476" i="1"/>
  <c r="D12476" i="1"/>
  <c r="C12476" i="1"/>
  <c r="I12476" i="1" s="1"/>
  <c r="B12476" i="1"/>
  <c r="I12475" i="1"/>
  <c r="G12475" i="1"/>
  <c r="F12475" i="1"/>
  <c r="E12475" i="1"/>
  <c r="D12475" i="1"/>
  <c r="C12475" i="1"/>
  <c r="B12475" i="1"/>
  <c r="G12474" i="1"/>
  <c r="F12474" i="1"/>
  <c r="E12474" i="1"/>
  <c r="D12474" i="1"/>
  <c r="C12474" i="1"/>
  <c r="B12474" i="1"/>
  <c r="G12473" i="1"/>
  <c r="F12473" i="1"/>
  <c r="E12473" i="1"/>
  <c r="D12473" i="1"/>
  <c r="C12473" i="1"/>
  <c r="B12473" i="1"/>
  <c r="H12473" i="1" s="1"/>
  <c r="G12472" i="1"/>
  <c r="F12472" i="1"/>
  <c r="E12472" i="1"/>
  <c r="D12472" i="1"/>
  <c r="C12472" i="1"/>
  <c r="I12472" i="1" s="1"/>
  <c r="B12472" i="1"/>
  <c r="H12472" i="1" s="1"/>
  <c r="G12471" i="1"/>
  <c r="F12471" i="1"/>
  <c r="E12471" i="1"/>
  <c r="I12471" i="1" s="1"/>
  <c r="D12471" i="1"/>
  <c r="C12471" i="1"/>
  <c r="B12471" i="1"/>
  <c r="G12470" i="1"/>
  <c r="I12470" i="1" s="1"/>
  <c r="F12470" i="1"/>
  <c r="E12470" i="1"/>
  <c r="D12470" i="1"/>
  <c r="C12470" i="1"/>
  <c r="B12470" i="1"/>
  <c r="H12470" i="1" s="1"/>
  <c r="I12469" i="1"/>
  <c r="G12469" i="1"/>
  <c r="F12469" i="1"/>
  <c r="E12469" i="1"/>
  <c r="D12469" i="1"/>
  <c r="C12469" i="1"/>
  <c r="B12469" i="1"/>
  <c r="G12468" i="1"/>
  <c r="F12468" i="1"/>
  <c r="E12468" i="1"/>
  <c r="D12468" i="1"/>
  <c r="C12468" i="1"/>
  <c r="I12468" i="1" s="1"/>
  <c r="B12468" i="1"/>
  <c r="H12468" i="1" s="1"/>
  <c r="G12467" i="1"/>
  <c r="F12467" i="1"/>
  <c r="E12467" i="1"/>
  <c r="D12467" i="1"/>
  <c r="C12467" i="1"/>
  <c r="I12467" i="1" s="1"/>
  <c r="B12467" i="1"/>
  <c r="H12467" i="1" s="1"/>
  <c r="I12466" i="1"/>
  <c r="G12466" i="1"/>
  <c r="F12466" i="1"/>
  <c r="E12466" i="1"/>
  <c r="D12466" i="1"/>
  <c r="C12466" i="1"/>
  <c r="B12466" i="1"/>
  <c r="H12466" i="1" s="1"/>
  <c r="G12465" i="1"/>
  <c r="F12465" i="1"/>
  <c r="E12465" i="1"/>
  <c r="D12465" i="1"/>
  <c r="C12465" i="1"/>
  <c r="I12465" i="1" s="1"/>
  <c r="B12465" i="1"/>
  <c r="H12465" i="1" s="1"/>
  <c r="I12464" i="1"/>
  <c r="G12464" i="1"/>
  <c r="F12464" i="1"/>
  <c r="E12464" i="1"/>
  <c r="D12464" i="1"/>
  <c r="H12464" i="1" s="1"/>
  <c r="C12464" i="1"/>
  <c r="B12464" i="1"/>
  <c r="I12463" i="1"/>
  <c r="G12463" i="1"/>
  <c r="F12463" i="1"/>
  <c r="E12463" i="1"/>
  <c r="D12463" i="1"/>
  <c r="C12463" i="1"/>
  <c r="B12463" i="1"/>
  <c r="I12462" i="1"/>
  <c r="G12462" i="1"/>
  <c r="F12462" i="1"/>
  <c r="E12462" i="1"/>
  <c r="D12462" i="1"/>
  <c r="C12462" i="1"/>
  <c r="B12462" i="1"/>
  <c r="H12462" i="1" s="1"/>
  <c r="G12461" i="1"/>
  <c r="F12461" i="1"/>
  <c r="E12461" i="1"/>
  <c r="D12461" i="1"/>
  <c r="C12461" i="1"/>
  <c r="I12461" i="1" s="1"/>
  <c r="B12461" i="1"/>
  <c r="G12460" i="1"/>
  <c r="F12460" i="1"/>
  <c r="E12460" i="1"/>
  <c r="D12460" i="1"/>
  <c r="C12460" i="1"/>
  <c r="I12460" i="1" s="1"/>
  <c r="B12460" i="1"/>
  <c r="H12460" i="1" s="1"/>
  <c r="G12459" i="1"/>
  <c r="F12459" i="1"/>
  <c r="E12459" i="1"/>
  <c r="D12459" i="1"/>
  <c r="C12459" i="1"/>
  <c r="I12459" i="1" s="1"/>
  <c r="B12459" i="1"/>
  <c r="H12459" i="1" s="1"/>
  <c r="G12458" i="1"/>
  <c r="I12458" i="1" s="1"/>
  <c r="F12458" i="1"/>
  <c r="E12458" i="1"/>
  <c r="D12458" i="1"/>
  <c r="C12458" i="1"/>
  <c r="B12458" i="1"/>
  <c r="H12458" i="1" s="1"/>
  <c r="G12457" i="1"/>
  <c r="F12457" i="1"/>
  <c r="E12457" i="1"/>
  <c r="D12457" i="1"/>
  <c r="C12457" i="1"/>
  <c r="I12457" i="1" s="1"/>
  <c r="B12457" i="1"/>
  <c r="H12457" i="1" s="1"/>
  <c r="I12456" i="1"/>
  <c r="G12456" i="1"/>
  <c r="F12456" i="1"/>
  <c r="E12456" i="1"/>
  <c r="D12456" i="1"/>
  <c r="H12456" i="1" s="1"/>
  <c r="C12456" i="1"/>
  <c r="B12456" i="1"/>
  <c r="G12455" i="1"/>
  <c r="I12455" i="1" s="1"/>
  <c r="F12455" i="1"/>
  <c r="E12455" i="1"/>
  <c r="D12455" i="1"/>
  <c r="C12455" i="1"/>
  <c r="B12455" i="1"/>
  <c r="I12454" i="1"/>
  <c r="H12454" i="1"/>
  <c r="G12454" i="1"/>
  <c r="F12454" i="1"/>
  <c r="E12454" i="1"/>
  <c r="D12454" i="1"/>
  <c r="C12454" i="1"/>
  <c r="B12454" i="1"/>
  <c r="G12453" i="1"/>
  <c r="F12453" i="1"/>
  <c r="E12453" i="1"/>
  <c r="D12453" i="1"/>
  <c r="C12453" i="1"/>
  <c r="I12453" i="1" s="1"/>
  <c r="B12453" i="1"/>
  <c r="G12452" i="1"/>
  <c r="I12452" i="1" s="1"/>
  <c r="F12452" i="1"/>
  <c r="E12452" i="1"/>
  <c r="D12452" i="1"/>
  <c r="C12452" i="1"/>
  <c r="B12452" i="1"/>
  <c r="H12452" i="1" s="1"/>
  <c r="G12451" i="1"/>
  <c r="F12451" i="1"/>
  <c r="E12451" i="1"/>
  <c r="D12451" i="1"/>
  <c r="C12451" i="1"/>
  <c r="I12451" i="1" s="1"/>
  <c r="B12451" i="1"/>
  <c r="H12451" i="1" s="1"/>
  <c r="G12450" i="1"/>
  <c r="F12450" i="1"/>
  <c r="E12450" i="1"/>
  <c r="D12450" i="1"/>
  <c r="C12450" i="1"/>
  <c r="I12450" i="1" s="1"/>
  <c r="B12450" i="1"/>
  <c r="H12450" i="1" s="1"/>
  <c r="I12449" i="1"/>
  <c r="G12449" i="1"/>
  <c r="F12449" i="1"/>
  <c r="E12449" i="1"/>
  <c r="D12449" i="1"/>
  <c r="C12449" i="1"/>
  <c r="B12449" i="1"/>
  <c r="I12448" i="1"/>
  <c r="G12448" i="1"/>
  <c r="F12448" i="1"/>
  <c r="E12448" i="1"/>
  <c r="D12448" i="1"/>
  <c r="C12448" i="1"/>
  <c r="B12448" i="1"/>
  <c r="H12448" i="1" s="1"/>
  <c r="G12447" i="1"/>
  <c r="F12447" i="1"/>
  <c r="E12447" i="1"/>
  <c r="D12447" i="1"/>
  <c r="C12447" i="1"/>
  <c r="I12447" i="1" s="1"/>
  <c r="B12447" i="1"/>
  <c r="H12446" i="1"/>
  <c r="G12446" i="1"/>
  <c r="F12446" i="1"/>
  <c r="E12446" i="1"/>
  <c r="D12446" i="1"/>
  <c r="C12446" i="1"/>
  <c r="I12446" i="1" s="1"/>
  <c r="B12446" i="1"/>
  <c r="I12445" i="1"/>
  <c r="G12445" i="1"/>
  <c r="F12445" i="1"/>
  <c r="E12445" i="1"/>
  <c r="D12445" i="1"/>
  <c r="C12445" i="1"/>
  <c r="B12445" i="1"/>
  <c r="H12445" i="1" s="1"/>
  <c r="G12444" i="1"/>
  <c r="F12444" i="1"/>
  <c r="E12444" i="1"/>
  <c r="D12444" i="1"/>
  <c r="C12444" i="1"/>
  <c r="I12444" i="1" s="1"/>
  <c r="B12444" i="1"/>
  <c r="H12444" i="1" s="1"/>
  <c r="G12443" i="1"/>
  <c r="F12443" i="1"/>
  <c r="E12443" i="1"/>
  <c r="D12443" i="1"/>
  <c r="C12443" i="1"/>
  <c r="I12443" i="1" s="1"/>
  <c r="B12443" i="1"/>
  <c r="H12443" i="1" s="1"/>
  <c r="G12442" i="1"/>
  <c r="F12442" i="1"/>
  <c r="E12442" i="1"/>
  <c r="D12442" i="1"/>
  <c r="C12442" i="1"/>
  <c r="I12442" i="1" s="1"/>
  <c r="B12442" i="1"/>
  <c r="H12442" i="1" s="1"/>
  <c r="I12441" i="1"/>
  <c r="G12441" i="1"/>
  <c r="F12441" i="1"/>
  <c r="E12441" i="1"/>
  <c r="D12441" i="1"/>
  <c r="C12441" i="1"/>
  <c r="B12441" i="1"/>
  <c r="G12440" i="1"/>
  <c r="F12440" i="1"/>
  <c r="E12440" i="1"/>
  <c r="I12440" i="1" s="1"/>
  <c r="D12440" i="1"/>
  <c r="C12440" i="1"/>
  <c r="B12440" i="1"/>
  <c r="H12440" i="1" s="1"/>
  <c r="G12439" i="1"/>
  <c r="F12439" i="1"/>
  <c r="E12439" i="1"/>
  <c r="D12439" i="1"/>
  <c r="C12439" i="1"/>
  <c r="I12439" i="1" s="1"/>
  <c r="B12439" i="1"/>
  <c r="G12438" i="1"/>
  <c r="F12438" i="1"/>
  <c r="E12438" i="1"/>
  <c r="D12438" i="1"/>
  <c r="C12438" i="1"/>
  <c r="I12438" i="1" s="1"/>
  <c r="B12438" i="1"/>
  <c r="H12438" i="1" s="1"/>
  <c r="I12437" i="1"/>
  <c r="G12437" i="1"/>
  <c r="F12437" i="1"/>
  <c r="E12437" i="1"/>
  <c r="D12437" i="1"/>
  <c r="C12437" i="1"/>
  <c r="B12437" i="1"/>
  <c r="G12436" i="1"/>
  <c r="F12436" i="1"/>
  <c r="E12436" i="1"/>
  <c r="D12436" i="1"/>
  <c r="C12436" i="1"/>
  <c r="I12436" i="1" s="1"/>
  <c r="B12436" i="1"/>
  <c r="H12436" i="1" s="1"/>
  <c r="G12435" i="1"/>
  <c r="F12435" i="1"/>
  <c r="E12435" i="1"/>
  <c r="D12435" i="1"/>
  <c r="C12435" i="1"/>
  <c r="I12435" i="1" s="1"/>
  <c r="B12435" i="1"/>
  <c r="H12435" i="1" s="1"/>
  <c r="I12434" i="1"/>
  <c r="G12434" i="1"/>
  <c r="F12434" i="1"/>
  <c r="E12434" i="1"/>
  <c r="D12434" i="1"/>
  <c r="C12434" i="1"/>
  <c r="B12434" i="1"/>
  <c r="H12434" i="1" s="1"/>
  <c r="G12433" i="1"/>
  <c r="F12433" i="1"/>
  <c r="E12433" i="1"/>
  <c r="D12433" i="1"/>
  <c r="C12433" i="1"/>
  <c r="I12433" i="1" s="1"/>
  <c r="B12433" i="1"/>
  <c r="H12433" i="1" s="1"/>
  <c r="G12432" i="1"/>
  <c r="F12432" i="1"/>
  <c r="E12432" i="1"/>
  <c r="D12432" i="1"/>
  <c r="H12432" i="1" s="1"/>
  <c r="C12432" i="1"/>
  <c r="I12432" i="1" s="1"/>
  <c r="B12432" i="1"/>
  <c r="I12431" i="1"/>
  <c r="G12431" i="1"/>
  <c r="F12431" i="1"/>
  <c r="E12431" i="1"/>
  <c r="D12431" i="1"/>
  <c r="C12431" i="1"/>
  <c r="B12431" i="1"/>
  <c r="I12430" i="1"/>
  <c r="G12430" i="1"/>
  <c r="F12430" i="1"/>
  <c r="E12430" i="1"/>
  <c r="D12430" i="1"/>
  <c r="C12430" i="1"/>
  <c r="B12430" i="1"/>
  <c r="H12430" i="1" s="1"/>
  <c r="G12429" i="1"/>
  <c r="F12429" i="1"/>
  <c r="E12429" i="1"/>
  <c r="D12429" i="1"/>
  <c r="C12429" i="1"/>
  <c r="I12429" i="1" s="1"/>
  <c r="B12429" i="1"/>
  <c r="G12428" i="1"/>
  <c r="F12428" i="1"/>
  <c r="E12428" i="1"/>
  <c r="D12428" i="1"/>
  <c r="C12428" i="1"/>
  <c r="I12428" i="1" s="1"/>
  <c r="B12428" i="1"/>
  <c r="H12428" i="1" s="1"/>
  <c r="G12427" i="1"/>
  <c r="F12427" i="1"/>
  <c r="E12427" i="1"/>
  <c r="D12427" i="1"/>
  <c r="C12427" i="1"/>
  <c r="I12427" i="1" s="1"/>
  <c r="B12427" i="1"/>
  <c r="H12427" i="1" s="1"/>
  <c r="G12426" i="1"/>
  <c r="I12426" i="1" s="1"/>
  <c r="F12426" i="1"/>
  <c r="E12426" i="1"/>
  <c r="D12426" i="1"/>
  <c r="C12426" i="1"/>
  <c r="B12426" i="1"/>
  <c r="H12426" i="1" s="1"/>
  <c r="G12425" i="1"/>
  <c r="F12425" i="1"/>
  <c r="E12425" i="1"/>
  <c r="I12425" i="1" s="1"/>
  <c r="D12425" i="1"/>
  <c r="C12425" i="1"/>
  <c r="B12425" i="1"/>
  <c r="H12425" i="1" s="1"/>
  <c r="I12424" i="1"/>
  <c r="G12424" i="1"/>
  <c r="F12424" i="1"/>
  <c r="E12424" i="1"/>
  <c r="D12424" i="1"/>
  <c r="H12424" i="1" s="1"/>
  <c r="C12424" i="1"/>
  <c r="B12424" i="1"/>
  <c r="G12423" i="1"/>
  <c r="I12423" i="1" s="1"/>
  <c r="F12423" i="1"/>
  <c r="E12423" i="1"/>
  <c r="D12423" i="1"/>
  <c r="C12423" i="1"/>
  <c r="B12423" i="1"/>
  <c r="I12422" i="1"/>
  <c r="H12422" i="1"/>
  <c r="G12422" i="1"/>
  <c r="F12422" i="1"/>
  <c r="E12422" i="1"/>
  <c r="D12422" i="1"/>
  <c r="C12422" i="1"/>
  <c r="B12422" i="1"/>
  <c r="G12421" i="1"/>
  <c r="F12421" i="1"/>
  <c r="E12421" i="1"/>
  <c r="D12421" i="1"/>
  <c r="C12421" i="1"/>
  <c r="I12421" i="1" s="1"/>
  <c r="B12421" i="1"/>
  <c r="G12420" i="1"/>
  <c r="I12420" i="1" s="1"/>
  <c r="F12420" i="1"/>
  <c r="E12420" i="1"/>
  <c r="D12420" i="1"/>
  <c r="C12420" i="1"/>
  <c r="B12420" i="1"/>
  <c r="H12420" i="1" s="1"/>
  <c r="G12419" i="1"/>
  <c r="F12419" i="1"/>
  <c r="E12419" i="1"/>
  <c r="D12419" i="1"/>
  <c r="C12419" i="1"/>
  <c r="I12419" i="1" s="1"/>
  <c r="B12419" i="1"/>
  <c r="H12419" i="1" s="1"/>
  <c r="G12418" i="1"/>
  <c r="F12418" i="1"/>
  <c r="E12418" i="1"/>
  <c r="D12418" i="1"/>
  <c r="C12418" i="1"/>
  <c r="I12418" i="1" s="1"/>
  <c r="B12418" i="1"/>
  <c r="H12418" i="1" s="1"/>
  <c r="I12417" i="1"/>
  <c r="G12417" i="1"/>
  <c r="F12417" i="1"/>
  <c r="E12417" i="1"/>
  <c r="D12417" i="1"/>
  <c r="C12417" i="1"/>
  <c r="B12417" i="1"/>
  <c r="I12416" i="1"/>
  <c r="G12416" i="1"/>
  <c r="F12416" i="1"/>
  <c r="E12416" i="1"/>
  <c r="D12416" i="1"/>
  <c r="C12416" i="1"/>
  <c r="B12416" i="1"/>
  <c r="H12416" i="1" s="1"/>
  <c r="G12415" i="1"/>
  <c r="F12415" i="1"/>
  <c r="E12415" i="1"/>
  <c r="D12415" i="1"/>
  <c r="C12415" i="1"/>
  <c r="I12415" i="1" s="1"/>
  <c r="B12415" i="1"/>
  <c r="H12414" i="1"/>
  <c r="G12414" i="1"/>
  <c r="F12414" i="1"/>
  <c r="E12414" i="1"/>
  <c r="D12414" i="1"/>
  <c r="C12414" i="1"/>
  <c r="I12414" i="1" s="1"/>
  <c r="B12414" i="1"/>
  <c r="I12413" i="1"/>
  <c r="G12413" i="1"/>
  <c r="F12413" i="1"/>
  <c r="E12413" i="1"/>
  <c r="D12413" i="1"/>
  <c r="C12413" i="1"/>
  <c r="B12413" i="1"/>
  <c r="H12413" i="1" s="1"/>
  <c r="G12412" i="1"/>
  <c r="F12412" i="1"/>
  <c r="E12412" i="1"/>
  <c r="D12412" i="1"/>
  <c r="C12412" i="1"/>
  <c r="I12412" i="1" s="1"/>
  <c r="B12412" i="1"/>
  <c r="H12412" i="1" s="1"/>
  <c r="G12411" i="1"/>
  <c r="F12411" i="1"/>
  <c r="E12411" i="1"/>
  <c r="D12411" i="1"/>
  <c r="C12411" i="1"/>
  <c r="I12411" i="1" s="1"/>
  <c r="B12411" i="1"/>
  <c r="H12411" i="1" s="1"/>
  <c r="G12410" i="1"/>
  <c r="F12410" i="1"/>
  <c r="E12410" i="1"/>
  <c r="D12410" i="1"/>
  <c r="C12410" i="1"/>
  <c r="I12410" i="1" s="1"/>
  <c r="B12410" i="1"/>
  <c r="H12410" i="1" s="1"/>
  <c r="I12409" i="1"/>
  <c r="G12409" i="1"/>
  <c r="F12409" i="1"/>
  <c r="E12409" i="1"/>
  <c r="D12409" i="1"/>
  <c r="C12409" i="1"/>
  <c r="B12409" i="1"/>
  <c r="G12408" i="1"/>
  <c r="F12408" i="1"/>
  <c r="E12408" i="1"/>
  <c r="I12408" i="1" s="1"/>
  <c r="D12408" i="1"/>
  <c r="C12408" i="1"/>
  <c r="B12408" i="1"/>
  <c r="H12408" i="1" s="1"/>
  <c r="G12407" i="1"/>
  <c r="F12407" i="1"/>
  <c r="E12407" i="1"/>
  <c r="D12407" i="1"/>
  <c r="C12407" i="1"/>
  <c r="I12407" i="1" s="1"/>
  <c r="B12407" i="1"/>
  <c r="G12406" i="1"/>
  <c r="F12406" i="1"/>
  <c r="E12406" i="1"/>
  <c r="D12406" i="1"/>
  <c r="C12406" i="1"/>
  <c r="I12406" i="1" s="1"/>
  <c r="B12406" i="1"/>
  <c r="H12406" i="1" s="1"/>
  <c r="I12405" i="1"/>
  <c r="G12405" i="1"/>
  <c r="F12405" i="1"/>
  <c r="E12405" i="1"/>
  <c r="D12405" i="1"/>
  <c r="C12405" i="1"/>
  <c r="B12405" i="1"/>
  <c r="G12404" i="1"/>
  <c r="F12404" i="1"/>
  <c r="E12404" i="1"/>
  <c r="D12404" i="1"/>
  <c r="C12404" i="1"/>
  <c r="I12404" i="1" s="1"/>
  <c r="B12404" i="1"/>
  <c r="H12404" i="1" s="1"/>
  <c r="G12403" i="1"/>
  <c r="F12403" i="1"/>
  <c r="E12403" i="1"/>
  <c r="D12403" i="1"/>
  <c r="C12403" i="1"/>
  <c r="I12403" i="1" s="1"/>
  <c r="B12403" i="1"/>
  <c r="H12403" i="1" s="1"/>
  <c r="I12402" i="1"/>
  <c r="G12402" i="1"/>
  <c r="F12402" i="1"/>
  <c r="E12402" i="1"/>
  <c r="D12402" i="1"/>
  <c r="C12402" i="1"/>
  <c r="B12402" i="1"/>
  <c r="H12402" i="1" s="1"/>
  <c r="G12401" i="1"/>
  <c r="F12401" i="1"/>
  <c r="E12401" i="1"/>
  <c r="D12401" i="1"/>
  <c r="C12401" i="1"/>
  <c r="I12401" i="1" s="1"/>
  <c r="B12401" i="1"/>
  <c r="H12401" i="1" s="1"/>
  <c r="G12400" i="1"/>
  <c r="F12400" i="1"/>
  <c r="E12400" i="1"/>
  <c r="D12400" i="1"/>
  <c r="H12400" i="1" s="1"/>
  <c r="C12400" i="1"/>
  <c r="I12400" i="1" s="1"/>
  <c r="B12400" i="1"/>
  <c r="I12399" i="1"/>
  <c r="G12399" i="1"/>
  <c r="F12399" i="1"/>
  <c r="E12399" i="1"/>
  <c r="D12399" i="1"/>
  <c r="C12399" i="1"/>
  <c r="B12399" i="1"/>
  <c r="I12398" i="1"/>
  <c r="G12398" i="1"/>
  <c r="F12398" i="1"/>
  <c r="E12398" i="1"/>
  <c r="D12398" i="1"/>
  <c r="C12398" i="1"/>
  <c r="B12398" i="1"/>
  <c r="H12398" i="1" s="1"/>
  <c r="G12397" i="1"/>
  <c r="F12397" i="1"/>
  <c r="E12397" i="1"/>
  <c r="D12397" i="1"/>
  <c r="C12397" i="1"/>
  <c r="I12397" i="1" s="1"/>
  <c r="B12397" i="1"/>
  <c r="G12396" i="1"/>
  <c r="F12396" i="1"/>
  <c r="E12396" i="1"/>
  <c r="D12396" i="1"/>
  <c r="C12396" i="1"/>
  <c r="I12396" i="1" s="1"/>
  <c r="B12396" i="1"/>
  <c r="H12396" i="1" s="1"/>
  <c r="G12395" i="1"/>
  <c r="F12395" i="1"/>
  <c r="E12395" i="1"/>
  <c r="D12395" i="1"/>
  <c r="C12395" i="1"/>
  <c r="I12395" i="1" s="1"/>
  <c r="B12395" i="1"/>
  <c r="H12395" i="1" s="1"/>
  <c r="G12394" i="1"/>
  <c r="I12394" i="1" s="1"/>
  <c r="F12394" i="1"/>
  <c r="E12394" i="1"/>
  <c r="D12394" i="1"/>
  <c r="C12394" i="1"/>
  <c r="B12394" i="1"/>
  <c r="H12394" i="1" s="1"/>
  <c r="G12393" i="1"/>
  <c r="F12393" i="1"/>
  <c r="E12393" i="1"/>
  <c r="I12393" i="1" s="1"/>
  <c r="D12393" i="1"/>
  <c r="C12393" i="1"/>
  <c r="B12393" i="1"/>
  <c r="H12393" i="1" s="1"/>
  <c r="I12392" i="1"/>
  <c r="G12392" i="1"/>
  <c r="F12392" i="1"/>
  <c r="E12392" i="1"/>
  <c r="D12392" i="1"/>
  <c r="H12392" i="1" s="1"/>
  <c r="C12392" i="1"/>
  <c r="B12392" i="1"/>
  <c r="G12391" i="1"/>
  <c r="I12391" i="1" s="1"/>
  <c r="F12391" i="1"/>
  <c r="E12391" i="1"/>
  <c r="D12391" i="1"/>
  <c r="C12391" i="1"/>
  <c r="B12391" i="1"/>
  <c r="I12390" i="1"/>
  <c r="H12390" i="1"/>
  <c r="G12390" i="1"/>
  <c r="F12390" i="1"/>
  <c r="E12390" i="1"/>
  <c r="D12390" i="1"/>
  <c r="C12390" i="1"/>
  <c r="B12390" i="1"/>
  <c r="G12389" i="1"/>
  <c r="F12389" i="1"/>
  <c r="E12389" i="1"/>
  <c r="D12389" i="1"/>
  <c r="C12389" i="1"/>
  <c r="I12389" i="1" s="1"/>
  <c r="B12389" i="1"/>
  <c r="G12388" i="1"/>
  <c r="I12388" i="1" s="1"/>
  <c r="F12388" i="1"/>
  <c r="E12388" i="1"/>
  <c r="D12388" i="1"/>
  <c r="H12388" i="1" s="1"/>
  <c r="C12388" i="1"/>
  <c r="B12388" i="1"/>
  <c r="G12387" i="1"/>
  <c r="F12387" i="1"/>
  <c r="E12387" i="1"/>
  <c r="D12387" i="1"/>
  <c r="C12387" i="1"/>
  <c r="I12387" i="1" s="1"/>
  <c r="B12387" i="1"/>
  <c r="H12387" i="1" s="1"/>
  <c r="G12386" i="1"/>
  <c r="F12386" i="1"/>
  <c r="E12386" i="1"/>
  <c r="D12386" i="1"/>
  <c r="C12386" i="1"/>
  <c r="I12386" i="1" s="1"/>
  <c r="B12386" i="1"/>
  <c r="H12386" i="1" s="1"/>
  <c r="I12385" i="1"/>
  <c r="G12385" i="1"/>
  <c r="F12385" i="1"/>
  <c r="E12385" i="1"/>
  <c r="D12385" i="1"/>
  <c r="C12385" i="1"/>
  <c r="B12385" i="1"/>
  <c r="I12384" i="1"/>
  <c r="G12384" i="1"/>
  <c r="F12384" i="1"/>
  <c r="E12384" i="1"/>
  <c r="D12384" i="1"/>
  <c r="C12384" i="1"/>
  <c r="B12384" i="1"/>
  <c r="H12384" i="1" s="1"/>
  <c r="G12383" i="1"/>
  <c r="F12383" i="1"/>
  <c r="E12383" i="1"/>
  <c r="D12383" i="1"/>
  <c r="C12383" i="1"/>
  <c r="I12383" i="1" s="1"/>
  <c r="B12383" i="1"/>
  <c r="H12382" i="1"/>
  <c r="G12382" i="1"/>
  <c r="F12382" i="1"/>
  <c r="E12382" i="1"/>
  <c r="D12382" i="1"/>
  <c r="C12382" i="1"/>
  <c r="I12382" i="1" s="1"/>
  <c r="B12382" i="1"/>
  <c r="I12381" i="1"/>
  <c r="G12381" i="1"/>
  <c r="F12381" i="1"/>
  <c r="E12381" i="1"/>
  <c r="D12381" i="1"/>
  <c r="C12381" i="1"/>
  <c r="B12381" i="1"/>
  <c r="H12381" i="1" s="1"/>
  <c r="G12380" i="1"/>
  <c r="F12380" i="1"/>
  <c r="E12380" i="1"/>
  <c r="D12380" i="1"/>
  <c r="C12380" i="1"/>
  <c r="I12380" i="1" s="1"/>
  <c r="B12380" i="1"/>
  <c r="H12380" i="1" s="1"/>
  <c r="G12379" i="1"/>
  <c r="F12379" i="1"/>
  <c r="E12379" i="1"/>
  <c r="D12379" i="1"/>
  <c r="C12379" i="1"/>
  <c r="I12379" i="1" s="1"/>
  <c r="B12379" i="1"/>
  <c r="H12379" i="1" s="1"/>
  <c r="G12378" i="1"/>
  <c r="F12378" i="1"/>
  <c r="E12378" i="1"/>
  <c r="D12378" i="1"/>
  <c r="C12378" i="1"/>
  <c r="I12378" i="1" s="1"/>
  <c r="B12378" i="1"/>
  <c r="H12378" i="1" s="1"/>
  <c r="I12377" i="1"/>
  <c r="G12377" i="1"/>
  <c r="F12377" i="1"/>
  <c r="E12377" i="1"/>
  <c r="D12377" i="1"/>
  <c r="C12377" i="1"/>
  <c r="B12377" i="1"/>
  <c r="G12376" i="1"/>
  <c r="F12376" i="1"/>
  <c r="E12376" i="1"/>
  <c r="I12376" i="1" s="1"/>
  <c r="D12376" i="1"/>
  <c r="C12376" i="1"/>
  <c r="B12376" i="1"/>
  <c r="H12376" i="1" s="1"/>
  <c r="G12375" i="1"/>
  <c r="F12375" i="1"/>
  <c r="E12375" i="1"/>
  <c r="D12375" i="1"/>
  <c r="C12375" i="1"/>
  <c r="I12375" i="1" s="1"/>
  <c r="B12375" i="1"/>
  <c r="H12375" i="1" s="1"/>
  <c r="G12374" i="1"/>
  <c r="F12374" i="1"/>
  <c r="E12374" i="1"/>
  <c r="I12374" i="1" s="1"/>
  <c r="D12374" i="1"/>
  <c r="C12374" i="1"/>
  <c r="B12374" i="1"/>
  <c r="H12374" i="1" s="1"/>
  <c r="I12373" i="1"/>
  <c r="G12373" i="1"/>
  <c r="F12373" i="1"/>
  <c r="E12373" i="1"/>
  <c r="D12373" i="1"/>
  <c r="C12373" i="1"/>
  <c r="B12373" i="1"/>
  <c r="G12372" i="1"/>
  <c r="F12372" i="1"/>
  <c r="E12372" i="1"/>
  <c r="D12372" i="1"/>
  <c r="C12372" i="1"/>
  <c r="I12372" i="1" s="1"/>
  <c r="B12372" i="1"/>
  <c r="H12372" i="1" s="1"/>
  <c r="G12371" i="1"/>
  <c r="F12371" i="1"/>
  <c r="E12371" i="1"/>
  <c r="D12371" i="1"/>
  <c r="C12371" i="1"/>
  <c r="I12371" i="1" s="1"/>
  <c r="B12371" i="1"/>
  <c r="H12371" i="1" s="1"/>
  <c r="I12370" i="1"/>
  <c r="G12370" i="1"/>
  <c r="F12370" i="1"/>
  <c r="E12370" i="1"/>
  <c r="D12370" i="1"/>
  <c r="C12370" i="1"/>
  <c r="B12370" i="1"/>
  <c r="H12370" i="1" s="1"/>
  <c r="G12369" i="1"/>
  <c r="F12369" i="1"/>
  <c r="E12369" i="1"/>
  <c r="D12369" i="1"/>
  <c r="C12369" i="1"/>
  <c r="I12369" i="1" s="1"/>
  <c r="B12369" i="1"/>
  <c r="H12369" i="1" s="1"/>
  <c r="G12368" i="1"/>
  <c r="F12368" i="1"/>
  <c r="E12368" i="1"/>
  <c r="D12368" i="1"/>
  <c r="C12368" i="1"/>
  <c r="I12368" i="1" s="1"/>
  <c r="B12368" i="1"/>
  <c r="H12368" i="1" s="1"/>
  <c r="I12367" i="1"/>
  <c r="G12367" i="1"/>
  <c r="F12367" i="1"/>
  <c r="E12367" i="1"/>
  <c r="D12367" i="1"/>
  <c r="C12367" i="1"/>
  <c r="B12367" i="1"/>
  <c r="I12366" i="1"/>
  <c r="G12366" i="1"/>
  <c r="F12366" i="1"/>
  <c r="E12366" i="1"/>
  <c r="D12366" i="1"/>
  <c r="C12366" i="1"/>
  <c r="B12366" i="1"/>
  <c r="H12366" i="1" s="1"/>
  <c r="G12365" i="1"/>
  <c r="F12365" i="1"/>
  <c r="E12365" i="1"/>
  <c r="D12365" i="1"/>
  <c r="C12365" i="1"/>
  <c r="I12365" i="1" s="1"/>
  <c r="B12365" i="1"/>
  <c r="H12364" i="1"/>
  <c r="G12364" i="1"/>
  <c r="F12364" i="1"/>
  <c r="E12364" i="1"/>
  <c r="D12364" i="1"/>
  <c r="C12364" i="1"/>
  <c r="I12364" i="1" s="1"/>
  <c r="B12364" i="1"/>
  <c r="G12363" i="1"/>
  <c r="F12363" i="1"/>
  <c r="E12363" i="1"/>
  <c r="D12363" i="1"/>
  <c r="C12363" i="1"/>
  <c r="I12363" i="1" s="1"/>
  <c r="B12363" i="1"/>
  <c r="H12363" i="1" s="1"/>
  <c r="G12362" i="1"/>
  <c r="I12362" i="1" s="1"/>
  <c r="F12362" i="1"/>
  <c r="E12362" i="1"/>
  <c r="D12362" i="1"/>
  <c r="C12362" i="1"/>
  <c r="B12362" i="1"/>
  <c r="H12362" i="1" s="1"/>
  <c r="G12361" i="1"/>
  <c r="F12361" i="1"/>
  <c r="E12361" i="1"/>
  <c r="D12361" i="1"/>
  <c r="C12361" i="1"/>
  <c r="I12361" i="1" s="1"/>
  <c r="B12361" i="1"/>
  <c r="H12361" i="1" s="1"/>
  <c r="I12360" i="1"/>
  <c r="G12360" i="1"/>
  <c r="F12360" i="1"/>
  <c r="E12360" i="1"/>
  <c r="D12360" i="1"/>
  <c r="H12360" i="1" s="1"/>
  <c r="C12360" i="1"/>
  <c r="B12360" i="1"/>
  <c r="G12359" i="1"/>
  <c r="I12359" i="1" s="1"/>
  <c r="F12359" i="1"/>
  <c r="E12359" i="1"/>
  <c r="D12359" i="1"/>
  <c r="C12359" i="1"/>
  <c r="B12359" i="1"/>
  <c r="I12358" i="1"/>
  <c r="H12358" i="1"/>
  <c r="G12358" i="1"/>
  <c r="F12358" i="1"/>
  <c r="E12358" i="1"/>
  <c r="D12358" i="1"/>
  <c r="C12358" i="1"/>
  <c r="B12358" i="1"/>
  <c r="G12357" i="1"/>
  <c r="F12357" i="1"/>
  <c r="E12357" i="1"/>
  <c r="D12357" i="1"/>
  <c r="C12357" i="1"/>
  <c r="I12357" i="1" s="1"/>
  <c r="B12357" i="1"/>
  <c r="H12356" i="1"/>
  <c r="G12356" i="1"/>
  <c r="I12356" i="1" s="1"/>
  <c r="F12356" i="1"/>
  <c r="E12356" i="1"/>
  <c r="D12356" i="1"/>
  <c r="C12356" i="1"/>
  <c r="B12356" i="1"/>
  <c r="G12355" i="1"/>
  <c r="F12355" i="1"/>
  <c r="E12355" i="1"/>
  <c r="D12355" i="1"/>
  <c r="C12355" i="1"/>
  <c r="I12355" i="1" s="1"/>
  <c r="B12355" i="1"/>
  <c r="H12355" i="1" s="1"/>
  <c r="G12354" i="1"/>
  <c r="F12354" i="1"/>
  <c r="E12354" i="1"/>
  <c r="D12354" i="1"/>
  <c r="C12354" i="1"/>
  <c r="I12354" i="1" s="1"/>
  <c r="B12354" i="1"/>
  <c r="H12354" i="1" s="1"/>
  <c r="I12353" i="1"/>
  <c r="G12353" i="1"/>
  <c r="F12353" i="1"/>
  <c r="E12353" i="1"/>
  <c r="D12353" i="1"/>
  <c r="C12353" i="1"/>
  <c r="B12353" i="1"/>
  <c r="H12353" i="1" s="1"/>
  <c r="I12352" i="1"/>
  <c r="G12352" i="1"/>
  <c r="F12352" i="1"/>
  <c r="E12352" i="1"/>
  <c r="D12352" i="1"/>
  <c r="C12352" i="1"/>
  <c r="B12352" i="1"/>
  <c r="H12352" i="1" s="1"/>
  <c r="G12351" i="1"/>
  <c r="F12351" i="1"/>
  <c r="E12351" i="1"/>
  <c r="D12351" i="1"/>
  <c r="C12351" i="1"/>
  <c r="I12351" i="1" s="1"/>
  <c r="B12351" i="1"/>
  <c r="H12350" i="1"/>
  <c r="G12350" i="1"/>
  <c r="F12350" i="1"/>
  <c r="E12350" i="1"/>
  <c r="I12350" i="1" s="1"/>
  <c r="D12350" i="1"/>
  <c r="C12350" i="1"/>
  <c r="B12350" i="1"/>
  <c r="G12349" i="1"/>
  <c r="F12349" i="1"/>
  <c r="E12349" i="1"/>
  <c r="D12349" i="1"/>
  <c r="C12349" i="1"/>
  <c r="I12349" i="1" s="1"/>
  <c r="B12349" i="1"/>
  <c r="H12349" i="1" s="1"/>
  <c r="G12348" i="1"/>
  <c r="F12348" i="1"/>
  <c r="E12348" i="1"/>
  <c r="D12348" i="1"/>
  <c r="C12348" i="1"/>
  <c r="B12348" i="1"/>
  <c r="H12348" i="1" s="1"/>
  <c r="G12347" i="1"/>
  <c r="F12347" i="1"/>
  <c r="E12347" i="1"/>
  <c r="D12347" i="1"/>
  <c r="C12347" i="1"/>
  <c r="I12347" i="1" s="1"/>
  <c r="B12347" i="1"/>
  <c r="H12347" i="1" s="1"/>
  <c r="G12346" i="1"/>
  <c r="F12346" i="1"/>
  <c r="E12346" i="1"/>
  <c r="D12346" i="1"/>
  <c r="C12346" i="1"/>
  <c r="B12346" i="1"/>
  <c r="H12346" i="1" s="1"/>
  <c r="H12345" i="1"/>
  <c r="G12345" i="1"/>
  <c r="F12345" i="1"/>
  <c r="E12345" i="1"/>
  <c r="D12345" i="1"/>
  <c r="C12345" i="1"/>
  <c r="B12345" i="1"/>
  <c r="G12344" i="1"/>
  <c r="F12344" i="1"/>
  <c r="E12344" i="1"/>
  <c r="D12344" i="1"/>
  <c r="C12344" i="1"/>
  <c r="I12344" i="1" s="1"/>
  <c r="B12344" i="1"/>
  <c r="H12344" i="1" s="1"/>
  <c r="G12343" i="1"/>
  <c r="F12343" i="1"/>
  <c r="E12343" i="1"/>
  <c r="D12343" i="1"/>
  <c r="C12343" i="1"/>
  <c r="B12343" i="1"/>
  <c r="H12343" i="1" s="1"/>
  <c r="G12342" i="1"/>
  <c r="F12342" i="1"/>
  <c r="E12342" i="1"/>
  <c r="D12342" i="1"/>
  <c r="C12342" i="1"/>
  <c r="I12342" i="1" s="1"/>
  <c r="B12342" i="1"/>
  <c r="H12342" i="1" s="1"/>
  <c r="G12341" i="1"/>
  <c r="F12341" i="1"/>
  <c r="E12341" i="1"/>
  <c r="D12341" i="1"/>
  <c r="H12341" i="1" s="1"/>
  <c r="C12341" i="1"/>
  <c r="I12341" i="1" s="1"/>
  <c r="B12341" i="1"/>
  <c r="G12340" i="1"/>
  <c r="F12340" i="1"/>
  <c r="E12340" i="1"/>
  <c r="D12340" i="1"/>
  <c r="C12340" i="1"/>
  <c r="B12340" i="1"/>
  <c r="H12340" i="1" s="1"/>
  <c r="G12339" i="1"/>
  <c r="F12339" i="1"/>
  <c r="E12339" i="1"/>
  <c r="D12339" i="1"/>
  <c r="C12339" i="1"/>
  <c r="I12339" i="1" s="1"/>
  <c r="B12339" i="1"/>
  <c r="H12339" i="1" s="1"/>
  <c r="H12338" i="1"/>
  <c r="G12338" i="1"/>
  <c r="F12338" i="1"/>
  <c r="E12338" i="1"/>
  <c r="D12338" i="1"/>
  <c r="C12338" i="1"/>
  <c r="B12338" i="1"/>
  <c r="G12337" i="1"/>
  <c r="F12337" i="1"/>
  <c r="E12337" i="1"/>
  <c r="D12337" i="1"/>
  <c r="H12337" i="1" s="1"/>
  <c r="C12337" i="1"/>
  <c r="I12337" i="1" s="1"/>
  <c r="B12337" i="1"/>
  <c r="H12336" i="1"/>
  <c r="G12336" i="1"/>
  <c r="F12336" i="1"/>
  <c r="E12336" i="1"/>
  <c r="D12336" i="1"/>
  <c r="C12336" i="1"/>
  <c r="B12336" i="1"/>
  <c r="G12335" i="1"/>
  <c r="F12335" i="1"/>
  <c r="E12335" i="1"/>
  <c r="D12335" i="1"/>
  <c r="C12335" i="1"/>
  <c r="I12335" i="1" s="1"/>
  <c r="B12335" i="1"/>
  <c r="H12335" i="1" s="1"/>
  <c r="G12334" i="1"/>
  <c r="F12334" i="1"/>
  <c r="E12334" i="1"/>
  <c r="D12334" i="1"/>
  <c r="H12334" i="1" s="1"/>
  <c r="C12334" i="1"/>
  <c r="B12334" i="1"/>
  <c r="G12333" i="1"/>
  <c r="F12333" i="1"/>
  <c r="E12333" i="1"/>
  <c r="D12333" i="1"/>
  <c r="C12333" i="1"/>
  <c r="I12333" i="1" s="1"/>
  <c r="B12333" i="1"/>
  <c r="H12333" i="1" s="1"/>
  <c r="G12332" i="1"/>
  <c r="F12332" i="1"/>
  <c r="E12332" i="1"/>
  <c r="D12332" i="1"/>
  <c r="C12332" i="1"/>
  <c r="B12332" i="1"/>
  <c r="H12332" i="1" s="1"/>
  <c r="G12331" i="1"/>
  <c r="F12331" i="1"/>
  <c r="E12331" i="1"/>
  <c r="D12331" i="1"/>
  <c r="C12331" i="1"/>
  <c r="I12331" i="1" s="1"/>
  <c r="B12331" i="1"/>
  <c r="H12331" i="1" s="1"/>
  <c r="G12330" i="1"/>
  <c r="F12330" i="1"/>
  <c r="E12330" i="1"/>
  <c r="D12330" i="1"/>
  <c r="C12330" i="1"/>
  <c r="B12330" i="1"/>
  <c r="H12330" i="1" s="1"/>
  <c r="H12329" i="1"/>
  <c r="G12329" i="1"/>
  <c r="F12329" i="1"/>
  <c r="E12329" i="1"/>
  <c r="D12329" i="1"/>
  <c r="C12329" i="1"/>
  <c r="B12329" i="1"/>
  <c r="G12328" i="1"/>
  <c r="F12328" i="1"/>
  <c r="E12328" i="1"/>
  <c r="D12328" i="1"/>
  <c r="C12328" i="1"/>
  <c r="B12328" i="1"/>
  <c r="H12328" i="1" s="1"/>
  <c r="G12327" i="1"/>
  <c r="F12327" i="1"/>
  <c r="E12327" i="1"/>
  <c r="D12327" i="1"/>
  <c r="C12327" i="1"/>
  <c r="B12327" i="1"/>
  <c r="H12327" i="1" s="1"/>
  <c r="G12326" i="1"/>
  <c r="F12326" i="1"/>
  <c r="E12326" i="1"/>
  <c r="D12326" i="1"/>
  <c r="C12326" i="1"/>
  <c r="I12326" i="1" s="1"/>
  <c r="B12326" i="1"/>
  <c r="H12326" i="1" s="1"/>
  <c r="G12325" i="1"/>
  <c r="F12325" i="1"/>
  <c r="E12325" i="1"/>
  <c r="D12325" i="1"/>
  <c r="H12325" i="1" s="1"/>
  <c r="C12325" i="1"/>
  <c r="I12325" i="1" s="1"/>
  <c r="B12325" i="1"/>
  <c r="G12324" i="1"/>
  <c r="F12324" i="1"/>
  <c r="E12324" i="1"/>
  <c r="D12324" i="1"/>
  <c r="C12324" i="1"/>
  <c r="I12324" i="1" s="1"/>
  <c r="B12324" i="1"/>
  <c r="H12324" i="1" s="1"/>
  <c r="G12323" i="1"/>
  <c r="F12323" i="1"/>
  <c r="E12323" i="1"/>
  <c r="D12323" i="1"/>
  <c r="C12323" i="1"/>
  <c r="I12323" i="1" s="1"/>
  <c r="B12323" i="1"/>
  <c r="H12323" i="1" s="1"/>
  <c r="H12322" i="1"/>
  <c r="G12322" i="1"/>
  <c r="F12322" i="1"/>
  <c r="E12322" i="1"/>
  <c r="D12322" i="1"/>
  <c r="C12322" i="1"/>
  <c r="B12322" i="1"/>
  <c r="G12321" i="1"/>
  <c r="F12321" i="1"/>
  <c r="E12321" i="1"/>
  <c r="D12321" i="1"/>
  <c r="C12321" i="1"/>
  <c r="I12321" i="1" s="1"/>
  <c r="B12321" i="1"/>
  <c r="H12321" i="1" s="1"/>
  <c r="H12320" i="1"/>
  <c r="G12320" i="1"/>
  <c r="F12320" i="1"/>
  <c r="E12320" i="1"/>
  <c r="D12320" i="1"/>
  <c r="C12320" i="1"/>
  <c r="B12320" i="1"/>
  <c r="G12319" i="1"/>
  <c r="F12319" i="1"/>
  <c r="E12319" i="1"/>
  <c r="D12319" i="1"/>
  <c r="C12319" i="1"/>
  <c r="I12319" i="1" s="1"/>
  <c r="B12319" i="1"/>
  <c r="H12319" i="1" s="1"/>
  <c r="G12318" i="1"/>
  <c r="F12318" i="1"/>
  <c r="E12318" i="1"/>
  <c r="D12318" i="1"/>
  <c r="H12318" i="1" s="1"/>
  <c r="C12318" i="1"/>
  <c r="B12318" i="1"/>
  <c r="G12317" i="1"/>
  <c r="F12317" i="1"/>
  <c r="E12317" i="1"/>
  <c r="D12317" i="1"/>
  <c r="C12317" i="1"/>
  <c r="I12317" i="1" s="1"/>
  <c r="B12317" i="1"/>
  <c r="H12317" i="1" s="1"/>
  <c r="G12316" i="1"/>
  <c r="F12316" i="1"/>
  <c r="E12316" i="1"/>
  <c r="D12316" i="1"/>
  <c r="C12316" i="1"/>
  <c r="B12316" i="1"/>
  <c r="H12316" i="1" s="1"/>
  <c r="G12315" i="1"/>
  <c r="F12315" i="1"/>
  <c r="E12315" i="1"/>
  <c r="D12315" i="1"/>
  <c r="C12315" i="1"/>
  <c r="I12315" i="1" s="1"/>
  <c r="B12315" i="1"/>
  <c r="H12315" i="1" s="1"/>
  <c r="G12314" i="1"/>
  <c r="F12314" i="1"/>
  <c r="E12314" i="1"/>
  <c r="D12314" i="1"/>
  <c r="C12314" i="1"/>
  <c r="B12314" i="1"/>
  <c r="H12314" i="1" s="1"/>
  <c r="H12313" i="1"/>
  <c r="G12313" i="1"/>
  <c r="F12313" i="1"/>
  <c r="E12313" i="1"/>
  <c r="D12313" i="1"/>
  <c r="C12313" i="1"/>
  <c r="B12313" i="1"/>
  <c r="G12312" i="1"/>
  <c r="F12312" i="1"/>
  <c r="E12312" i="1"/>
  <c r="D12312" i="1"/>
  <c r="C12312" i="1"/>
  <c r="I12312" i="1" s="1"/>
  <c r="B12312" i="1"/>
  <c r="H12312" i="1" s="1"/>
  <c r="G12311" i="1"/>
  <c r="F12311" i="1"/>
  <c r="E12311" i="1"/>
  <c r="D12311" i="1"/>
  <c r="C12311" i="1"/>
  <c r="B12311" i="1"/>
  <c r="H12311" i="1" s="1"/>
  <c r="G12310" i="1"/>
  <c r="F12310" i="1"/>
  <c r="E12310" i="1"/>
  <c r="D12310" i="1"/>
  <c r="C12310" i="1"/>
  <c r="I12310" i="1" s="1"/>
  <c r="B12310" i="1"/>
  <c r="H12310" i="1" s="1"/>
  <c r="H12309" i="1"/>
  <c r="G12309" i="1"/>
  <c r="F12309" i="1"/>
  <c r="E12309" i="1"/>
  <c r="D12309" i="1"/>
  <c r="C12309" i="1"/>
  <c r="B12309" i="1"/>
  <c r="G12308" i="1"/>
  <c r="F12308" i="1"/>
  <c r="E12308" i="1"/>
  <c r="D12308" i="1"/>
  <c r="C12308" i="1"/>
  <c r="B12308" i="1"/>
  <c r="H12308" i="1" s="1"/>
  <c r="G12307" i="1"/>
  <c r="F12307" i="1"/>
  <c r="E12307" i="1"/>
  <c r="D12307" i="1"/>
  <c r="C12307" i="1"/>
  <c r="I12307" i="1" s="1"/>
  <c r="B12307" i="1"/>
  <c r="H12307" i="1" s="1"/>
  <c r="H12306" i="1"/>
  <c r="G12306" i="1"/>
  <c r="F12306" i="1"/>
  <c r="E12306" i="1"/>
  <c r="D12306" i="1"/>
  <c r="C12306" i="1"/>
  <c r="B12306" i="1"/>
  <c r="G12305" i="1"/>
  <c r="F12305" i="1"/>
  <c r="E12305" i="1"/>
  <c r="D12305" i="1"/>
  <c r="C12305" i="1"/>
  <c r="I12305" i="1" s="1"/>
  <c r="B12305" i="1"/>
  <c r="H12305" i="1" s="1"/>
  <c r="H12304" i="1"/>
  <c r="G12304" i="1"/>
  <c r="F12304" i="1"/>
  <c r="E12304" i="1"/>
  <c r="D12304" i="1"/>
  <c r="C12304" i="1"/>
  <c r="B12304" i="1"/>
  <c r="G12303" i="1"/>
  <c r="F12303" i="1"/>
  <c r="E12303" i="1"/>
  <c r="D12303" i="1"/>
  <c r="C12303" i="1"/>
  <c r="I12303" i="1" s="1"/>
  <c r="B12303" i="1"/>
  <c r="H12303" i="1" s="1"/>
  <c r="G12302" i="1"/>
  <c r="F12302" i="1"/>
  <c r="E12302" i="1"/>
  <c r="D12302" i="1"/>
  <c r="H12302" i="1" s="1"/>
  <c r="C12302" i="1"/>
  <c r="B12302" i="1"/>
  <c r="G12301" i="1"/>
  <c r="F12301" i="1"/>
  <c r="E12301" i="1"/>
  <c r="D12301" i="1"/>
  <c r="C12301" i="1"/>
  <c r="B12301" i="1"/>
  <c r="H12301" i="1" s="1"/>
  <c r="G12300" i="1"/>
  <c r="F12300" i="1"/>
  <c r="E12300" i="1"/>
  <c r="D12300" i="1"/>
  <c r="C12300" i="1"/>
  <c r="I12300" i="1" s="1"/>
  <c r="B12300" i="1"/>
  <c r="H12300" i="1" s="1"/>
  <c r="G12299" i="1"/>
  <c r="F12299" i="1"/>
  <c r="E12299" i="1"/>
  <c r="D12299" i="1"/>
  <c r="C12299" i="1"/>
  <c r="I12299" i="1" s="1"/>
  <c r="B12299" i="1"/>
  <c r="H12299" i="1" s="1"/>
  <c r="G12298" i="1"/>
  <c r="F12298" i="1"/>
  <c r="E12298" i="1"/>
  <c r="D12298" i="1"/>
  <c r="C12298" i="1"/>
  <c r="B12298" i="1"/>
  <c r="H12298" i="1" s="1"/>
  <c r="H12297" i="1"/>
  <c r="G12297" i="1"/>
  <c r="F12297" i="1"/>
  <c r="E12297" i="1"/>
  <c r="D12297" i="1"/>
  <c r="C12297" i="1"/>
  <c r="B12297" i="1"/>
  <c r="G12296" i="1"/>
  <c r="F12296" i="1"/>
  <c r="E12296" i="1"/>
  <c r="D12296" i="1"/>
  <c r="C12296" i="1"/>
  <c r="B12296" i="1"/>
  <c r="H12296" i="1" s="1"/>
  <c r="G12295" i="1"/>
  <c r="F12295" i="1"/>
  <c r="E12295" i="1"/>
  <c r="D12295" i="1"/>
  <c r="C12295" i="1"/>
  <c r="B12295" i="1"/>
  <c r="H12295" i="1" s="1"/>
  <c r="G12294" i="1"/>
  <c r="F12294" i="1"/>
  <c r="E12294" i="1"/>
  <c r="D12294" i="1"/>
  <c r="C12294" i="1"/>
  <c r="I12294" i="1" s="1"/>
  <c r="B12294" i="1"/>
  <c r="H12294" i="1" s="1"/>
  <c r="G12293" i="1"/>
  <c r="F12293" i="1"/>
  <c r="E12293" i="1"/>
  <c r="D12293" i="1"/>
  <c r="H12293" i="1" s="1"/>
  <c r="C12293" i="1"/>
  <c r="B12293" i="1"/>
  <c r="G12292" i="1"/>
  <c r="F12292" i="1"/>
  <c r="E12292" i="1"/>
  <c r="D12292" i="1"/>
  <c r="C12292" i="1"/>
  <c r="B12292" i="1"/>
  <c r="H12292" i="1" s="1"/>
  <c r="G12291" i="1"/>
  <c r="F12291" i="1"/>
  <c r="E12291" i="1"/>
  <c r="D12291" i="1"/>
  <c r="C12291" i="1"/>
  <c r="I12291" i="1" s="1"/>
  <c r="B12291" i="1"/>
  <c r="H12291" i="1" s="1"/>
  <c r="H12290" i="1"/>
  <c r="G12290" i="1"/>
  <c r="F12290" i="1"/>
  <c r="E12290" i="1"/>
  <c r="D12290" i="1"/>
  <c r="C12290" i="1"/>
  <c r="B12290" i="1"/>
  <c r="G12289" i="1"/>
  <c r="F12289" i="1"/>
  <c r="E12289" i="1"/>
  <c r="D12289" i="1"/>
  <c r="C12289" i="1"/>
  <c r="I12289" i="1" s="1"/>
  <c r="B12289" i="1"/>
  <c r="H12289" i="1" s="1"/>
  <c r="H12288" i="1"/>
  <c r="G12288" i="1"/>
  <c r="F12288" i="1"/>
  <c r="E12288" i="1"/>
  <c r="D12288" i="1"/>
  <c r="C12288" i="1"/>
  <c r="B12288" i="1"/>
  <c r="G12287" i="1"/>
  <c r="F12287" i="1"/>
  <c r="E12287" i="1"/>
  <c r="D12287" i="1"/>
  <c r="C12287" i="1"/>
  <c r="I12287" i="1" s="1"/>
  <c r="B12287" i="1"/>
  <c r="H12287" i="1" s="1"/>
  <c r="G12286" i="1"/>
  <c r="F12286" i="1"/>
  <c r="E12286" i="1"/>
  <c r="D12286" i="1"/>
  <c r="H12286" i="1" s="1"/>
  <c r="C12286" i="1"/>
  <c r="B12286" i="1"/>
  <c r="G12285" i="1"/>
  <c r="F12285" i="1"/>
  <c r="E12285" i="1"/>
  <c r="D12285" i="1"/>
  <c r="C12285" i="1"/>
  <c r="B12285" i="1"/>
  <c r="H12285" i="1" s="1"/>
  <c r="G12284" i="1"/>
  <c r="F12284" i="1"/>
  <c r="E12284" i="1"/>
  <c r="D12284" i="1"/>
  <c r="C12284" i="1"/>
  <c r="I12284" i="1" s="1"/>
  <c r="B12284" i="1"/>
  <c r="H12284" i="1" s="1"/>
  <c r="G12283" i="1"/>
  <c r="F12283" i="1"/>
  <c r="E12283" i="1"/>
  <c r="D12283" i="1"/>
  <c r="C12283" i="1"/>
  <c r="B12283" i="1"/>
  <c r="H12283" i="1" s="1"/>
  <c r="G12282" i="1"/>
  <c r="F12282" i="1"/>
  <c r="E12282" i="1"/>
  <c r="D12282" i="1"/>
  <c r="C12282" i="1"/>
  <c r="B12282" i="1"/>
  <c r="H12282" i="1" s="1"/>
  <c r="H12281" i="1"/>
  <c r="G12281" i="1"/>
  <c r="F12281" i="1"/>
  <c r="E12281" i="1"/>
  <c r="D12281" i="1"/>
  <c r="C12281" i="1"/>
  <c r="B12281" i="1"/>
  <c r="G12280" i="1"/>
  <c r="F12280" i="1"/>
  <c r="E12280" i="1"/>
  <c r="D12280" i="1"/>
  <c r="C12280" i="1"/>
  <c r="I12280" i="1" s="1"/>
  <c r="B12280" i="1"/>
  <c r="H12280" i="1" s="1"/>
  <c r="G12279" i="1"/>
  <c r="F12279" i="1"/>
  <c r="E12279" i="1"/>
  <c r="D12279" i="1"/>
  <c r="C12279" i="1"/>
  <c r="B12279" i="1"/>
  <c r="H12279" i="1" s="1"/>
  <c r="G12278" i="1"/>
  <c r="F12278" i="1"/>
  <c r="E12278" i="1"/>
  <c r="D12278" i="1"/>
  <c r="C12278" i="1"/>
  <c r="I12278" i="1" s="1"/>
  <c r="B12278" i="1"/>
  <c r="H12278" i="1" s="1"/>
  <c r="G12277" i="1"/>
  <c r="F12277" i="1"/>
  <c r="E12277" i="1"/>
  <c r="D12277" i="1"/>
  <c r="H12277" i="1" s="1"/>
  <c r="C12277" i="1"/>
  <c r="B12277" i="1"/>
  <c r="G12276" i="1"/>
  <c r="F12276" i="1"/>
  <c r="E12276" i="1"/>
  <c r="D12276" i="1"/>
  <c r="C12276" i="1"/>
  <c r="B12276" i="1"/>
  <c r="H12276" i="1" s="1"/>
  <c r="G12275" i="1"/>
  <c r="F12275" i="1"/>
  <c r="E12275" i="1"/>
  <c r="D12275" i="1"/>
  <c r="C12275" i="1"/>
  <c r="I12275" i="1" s="1"/>
  <c r="B12275" i="1"/>
  <c r="H12275" i="1" s="1"/>
  <c r="H12274" i="1"/>
  <c r="G12274" i="1"/>
  <c r="F12274" i="1"/>
  <c r="E12274" i="1"/>
  <c r="D12274" i="1"/>
  <c r="C12274" i="1"/>
  <c r="B12274" i="1"/>
  <c r="G12273" i="1"/>
  <c r="F12273" i="1"/>
  <c r="E12273" i="1"/>
  <c r="D12273" i="1"/>
  <c r="C12273" i="1"/>
  <c r="I12273" i="1" s="1"/>
  <c r="B12273" i="1"/>
  <c r="H12273" i="1" s="1"/>
  <c r="H12272" i="1"/>
  <c r="G12272" i="1"/>
  <c r="F12272" i="1"/>
  <c r="E12272" i="1"/>
  <c r="D12272" i="1"/>
  <c r="C12272" i="1"/>
  <c r="B12272" i="1"/>
  <c r="G12271" i="1"/>
  <c r="F12271" i="1"/>
  <c r="E12271" i="1"/>
  <c r="D12271" i="1"/>
  <c r="C12271" i="1"/>
  <c r="I12271" i="1" s="1"/>
  <c r="B12271" i="1"/>
  <c r="H12271" i="1" s="1"/>
  <c r="G12270" i="1"/>
  <c r="F12270" i="1"/>
  <c r="E12270" i="1"/>
  <c r="D12270" i="1"/>
  <c r="H12270" i="1" s="1"/>
  <c r="C12270" i="1"/>
  <c r="B12270" i="1"/>
  <c r="G12269" i="1"/>
  <c r="F12269" i="1"/>
  <c r="E12269" i="1"/>
  <c r="D12269" i="1"/>
  <c r="C12269" i="1"/>
  <c r="B12269" i="1"/>
  <c r="H12269" i="1" s="1"/>
  <c r="G12268" i="1"/>
  <c r="F12268" i="1"/>
  <c r="E12268" i="1"/>
  <c r="D12268" i="1"/>
  <c r="C12268" i="1"/>
  <c r="I12268" i="1" s="1"/>
  <c r="B12268" i="1"/>
  <c r="H12268" i="1" s="1"/>
  <c r="G12267" i="1"/>
  <c r="F12267" i="1"/>
  <c r="E12267" i="1"/>
  <c r="D12267" i="1"/>
  <c r="C12267" i="1"/>
  <c r="B12267" i="1"/>
  <c r="H12267" i="1" s="1"/>
  <c r="G12266" i="1"/>
  <c r="F12266" i="1"/>
  <c r="E12266" i="1"/>
  <c r="D12266" i="1"/>
  <c r="C12266" i="1"/>
  <c r="B12266" i="1"/>
  <c r="H12266" i="1" s="1"/>
  <c r="H12265" i="1"/>
  <c r="G12265" i="1"/>
  <c r="F12265" i="1"/>
  <c r="E12265" i="1"/>
  <c r="D12265" i="1"/>
  <c r="C12265" i="1"/>
  <c r="B12265" i="1"/>
  <c r="G12264" i="1"/>
  <c r="F12264" i="1"/>
  <c r="E12264" i="1"/>
  <c r="D12264" i="1"/>
  <c r="C12264" i="1"/>
  <c r="B12264" i="1"/>
  <c r="H12264" i="1" s="1"/>
  <c r="G12263" i="1"/>
  <c r="F12263" i="1"/>
  <c r="E12263" i="1"/>
  <c r="D12263" i="1"/>
  <c r="C12263" i="1"/>
  <c r="B12263" i="1"/>
  <c r="H12263" i="1" s="1"/>
  <c r="G12262" i="1"/>
  <c r="F12262" i="1"/>
  <c r="E12262" i="1"/>
  <c r="D12262" i="1"/>
  <c r="C12262" i="1"/>
  <c r="I12262" i="1" s="1"/>
  <c r="B12262" i="1"/>
  <c r="H12262" i="1" s="1"/>
  <c r="G12261" i="1"/>
  <c r="F12261" i="1"/>
  <c r="E12261" i="1"/>
  <c r="D12261" i="1"/>
  <c r="C12261" i="1"/>
  <c r="B12261" i="1"/>
  <c r="H12261" i="1" s="1"/>
  <c r="G12260" i="1"/>
  <c r="F12260" i="1"/>
  <c r="E12260" i="1"/>
  <c r="D12260" i="1"/>
  <c r="C12260" i="1"/>
  <c r="B12260" i="1"/>
  <c r="H12260" i="1" s="1"/>
  <c r="G12259" i="1"/>
  <c r="F12259" i="1"/>
  <c r="E12259" i="1"/>
  <c r="D12259" i="1"/>
  <c r="C12259" i="1"/>
  <c r="I12259" i="1" s="1"/>
  <c r="B12259" i="1"/>
  <c r="H12259" i="1" s="1"/>
  <c r="H12258" i="1"/>
  <c r="G12258" i="1"/>
  <c r="F12258" i="1"/>
  <c r="E12258" i="1"/>
  <c r="D12258" i="1"/>
  <c r="C12258" i="1"/>
  <c r="B12258" i="1"/>
  <c r="G12257" i="1"/>
  <c r="F12257" i="1"/>
  <c r="E12257" i="1"/>
  <c r="D12257" i="1"/>
  <c r="C12257" i="1"/>
  <c r="I12257" i="1" s="1"/>
  <c r="B12257" i="1"/>
  <c r="H12257" i="1" s="1"/>
  <c r="H12256" i="1"/>
  <c r="G12256" i="1"/>
  <c r="F12256" i="1"/>
  <c r="E12256" i="1"/>
  <c r="D12256" i="1"/>
  <c r="C12256" i="1"/>
  <c r="B12256" i="1"/>
  <c r="G12255" i="1"/>
  <c r="F12255" i="1"/>
  <c r="E12255" i="1"/>
  <c r="D12255" i="1"/>
  <c r="C12255" i="1"/>
  <c r="I12255" i="1" s="1"/>
  <c r="B12255" i="1"/>
  <c r="H12255" i="1" s="1"/>
  <c r="G12254" i="1"/>
  <c r="F12254" i="1"/>
  <c r="E12254" i="1"/>
  <c r="D12254" i="1"/>
  <c r="H12254" i="1" s="1"/>
  <c r="C12254" i="1"/>
  <c r="B12254" i="1"/>
  <c r="G12253" i="1"/>
  <c r="F12253" i="1"/>
  <c r="E12253" i="1"/>
  <c r="D12253" i="1"/>
  <c r="C12253" i="1"/>
  <c r="B12253" i="1"/>
  <c r="H12253" i="1" s="1"/>
  <c r="G12252" i="1"/>
  <c r="F12252" i="1"/>
  <c r="E12252" i="1"/>
  <c r="D12252" i="1"/>
  <c r="C12252" i="1"/>
  <c r="I12252" i="1" s="1"/>
  <c r="B12252" i="1"/>
  <c r="H12252" i="1" s="1"/>
  <c r="G12251" i="1"/>
  <c r="F12251" i="1"/>
  <c r="E12251" i="1"/>
  <c r="D12251" i="1"/>
  <c r="C12251" i="1"/>
  <c r="B12251" i="1"/>
  <c r="H12251" i="1" s="1"/>
  <c r="G12250" i="1"/>
  <c r="F12250" i="1"/>
  <c r="E12250" i="1"/>
  <c r="D12250" i="1"/>
  <c r="C12250" i="1"/>
  <c r="B12250" i="1"/>
  <c r="H12250" i="1" s="1"/>
  <c r="H12249" i="1"/>
  <c r="G12249" i="1"/>
  <c r="F12249" i="1"/>
  <c r="E12249" i="1"/>
  <c r="D12249" i="1"/>
  <c r="C12249" i="1"/>
  <c r="B12249" i="1"/>
  <c r="G12248" i="1"/>
  <c r="F12248" i="1"/>
  <c r="E12248" i="1"/>
  <c r="D12248" i="1"/>
  <c r="C12248" i="1"/>
  <c r="B12248" i="1"/>
  <c r="H12248" i="1" s="1"/>
  <c r="G12247" i="1"/>
  <c r="F12247" i="1"/>
  <c r="E12247" i="1"/>
  <c r="D12247" i="1"/>
  <c r="C12247" i="1"/>
  <c r="B12247" i="1"/>
  <c r="H12247" i="1" s="1"/>
  <c r="G12246" i="1"/>
  <c r="F12246" i="1"/>
  <c r="E12246" i="1"/>
  <c r="D12246" i="1"/>
  <c r="C12246" i="1"/>
  <c r="I12246" i="1" s="1"/>
  <c r="B12246" i="1"/>
  <c r="H12246" i="1" s="1"/>
  <c r="G12245" i="1"/>
  <c r="F12245" i="1"/>
  <c r="E12245" i="1"/>
  <c r="D12245" i="1"/>
  <c r="C12245" i="1"/>
  <c r="B12245" i="1"/>
  <c r="H12245" i="1" s="1"/>
  <c r="G12244" i="1"/>
  <c r="F12244" i="1"/>
  <c r="E12244" i="1"/>
  <c r="D12244" i="1"/>
  <c r="C12244" i="1"/>
  <c r="B12244" i="1"/>
  <c r="H12244" i="1" s="1"/>
  <c r="G12243" i="1"/>
  <c r="F12243" i="1"/>
  <c r="E12243" i="1"/>
  <c r="D12243" i="1"/>
  <c r="C12243" i="1"/>
  <c r="I12243" i="1" s="1"/>
  <c r="B12243" i="1"/>
  <c r="H12243" i="1" s="1"/>
  <c r="H12242" i="1"/>
  <c r="G12242" i="1"/>
  <c r="F12242" i="1"/>
  <c r="E12242" i="1"/>
  <c r="D12242" i="1"/>
  <c r="C12242" i="1"/>
  <c r="B12242" i="1"/>
  <c r="G12241" i="1"/>
  <c r="F12241" i="1"/>
  <c r="E12241" i="1"/>
  <c r="D12241" i="1"/>
  <c r="C12241" i="1"/>
  <c r="B12241" i="1"/>
  <c r="H12241" i="1" s="1"/>
  <c r="H12240" i="1"/>
  <c r="G12240" i="1"/>
  <c r="F12240" i="1"/>
  <c r="E12240" i="1"/>
  <c r="D12240" i="1"/>
  <c r="C12240" i="1"/>
  <c r="B12240" i="1"/>
  <c r="G12239" i="1"/>
  <c r="F12239" i="1"/>
  <c r="E12239" i="1"/>
  <c r="D12239" i="1"/>
  <c r="C12239" i="1"/>
  <c r="I12239" i="1" s="1"/>
  <c r="B12239" i="1"/>
  <c r="H12239" i="1" s="1"/>
  <c r="G12238" i="1"/>
  <c r="F12238" i="1"/>
  <c r="E12238" i="1"/>
  <c r="D12238" i="1"/>
  <c r="H12238" i="1" s="1"/>
  <c r="C12238" i="1"/>
  <c r="B12238" i="1"/>
  <c r="G12237" i="1"/>
  <c r="F12237" i="1"/>
  <c r="E12237" i="1"/>
  <c r="D12237" i="1"/>
  <c r="C12237" i="1"/>
  <c r="B12237" i="1"/>
  <c r="H12237" i="1" s="1"/>
  <c r="G12236" i="1"/>
  <c r="F12236" i="1"/>
  <c r="E12236" i="1"/>
  <c r="D12236" i="1"/>
  <c r="C12236" i="1"/>
  <c r="I12236" i="1" s="1"/>
  <c r="B12236" i="1"/>
  <c r="H12236" i="1" s="1"/>
  <c r="G12235" i="1"/>
  <c r="F12235" i="1"/>
  <c r="E12235" i="1"/>
  <c r="D12235" i="1"/>
  <c r="C12235" i="1"/>
  <c r="B12235" i="1"/>
  <c r="H12235" i="1" s="1"/>
  <c r="G12234" i="1"/>
  <c r="F12234" i="1"/>
  <c r="E12234" i="1"/>
  <c r="D12234" i="1"/>
  <c r="C12234" i="1"/>
  <c r="B12234" i="1"/>
  <c r="H12234" i="1" s="1"/>
  <c r="H12233" i="1"/>
  <c r="G12233" i="1"/>
  <c r="F12233" i="1"/>
  <c r="E12233" i="1"/>
  <c r="D12233" i="1"/>
  <c r="C12233" i="1"/>
  <c r="B12233" i="1"/>
  <c r="G12232" i="1"/>
  <c r="F12232" i="1"/>
  <c r="E12232" i="1"/>
  <c r="D12232" i="1"/>
  <c r="C12232" i="1"/>
  <c r="B12232" i="1"/>
  <c r="H12232" i="1" s="1"/>
  <c r="G12231" i="1"/>
  <c r="F12231" i="1"/>
  <c r="E12231" i="1"/>
  <c r="D12231" i="1"/>
  <c r="C12231" i="1"/>
  <c r="B12231" i="1"/>
  <c r="H12231" i="1" s="1"/>
  <c r="G12230" i="1"/>
  <c r="F12230" i="1"/>
  <c r="E12230" i="1"/>
  <c r="D12230" i="1"/>
  <c r="C12230" i="1"/>
  <c r="I12230" i="1" s="1"/>
  <c r="B12230" i="1"/>
  <c r="H12230" i="1" s="1"/>
  <c r="G12229" i="1"/>
  <c r="F12229" i="1"/>
  <c r="E12229" i="1"/>
  <c r="D12229" i="1"/>
  <c r="C12229" i="1"/>
  <c r="B12229" i="1"/>
  <c r="H12229" i="1" s="1"/>
  <c r="G12228" i="1"/>
  <c r="F12228" i="1"/>
  <c r="E12228" i="1"/>
  <c r="D12228" i="1"/>
  <c r="C12228" i="1"/>
  <c r="B12228" i="1"/>
  <c r="H12228" i="1" s="1"/>
  <c r="G12227" i="1"/>
  <c r="F12227" i="1"/>
  <c r="E12227" i="1"/>
  <c r="D12227" i="1"/>
  <c r="C12227" i="1"/>
  <c r="I12227" i="1" s="1"/>
  <c r="B12227" i="1"/>
  <c r="H12227" i="1" s="1"/>
  <c r="H12226" i="1"/>
  <c r="G12226" i="1"/>
  <c r="F12226" i="1"/>
  <c r="E12226" i="1"/>
  <c r="D12226" i="1"/>
  <c r="C12226" i="1"/>
  <c r="B12226" i="1"/>
  <c r="G12225" i="1"/>
  <c r="F12225" i="1"/>
  <c r="E12225" i="1"/>
  <c r="D12225" i="1"/>
  <c r="C12225" i="1"/>
  <c r="I12225" i="1" s="1"/>
  <c r="B12225" i="1"/>
  <c r="H12225" i="1" s="1"/>
  <c r="H12224" i="1"/>
  <c r="G12224" i="1"/>
  <c r="F12224" i="1"/>
  <c r="E12224" i="1"/>
  <c r="D12224" i="1"/>
  <c r="C12224" i="1"/>
  <c r="B12224" i="1"/>
  <c r="G12223" i="1"/>
  <c r="F12223" i="1"/>
  <c r="E12223" i="1"/>
  <c r="D12223" i="1"/>
  <c r="C12223" i="1"/>
  <c r="I12223" i="1" s="1"/>
  <c r="B12223" i="1"/>
  <c r="H12223" i="1" s="1"/>
  <c r="G12222" i="1"/>
  <c r="F12222" i="1"/>
  <c r="E12222" i="1"/>
  <c r="D12222" i="1"/>
  <c r="H12222" i="1" s="1"/>
  <c r="C12222" i="1"/>
  <c r="B12222" i="1"/>
  <c r="G12221" i="1"/>
  <c r="F12221" i="1"/>
  <c r="E12221" i="1"/>
  <c r="D12221" i="1"/>
  <c r="C12221" i="1"/>
  <c r="B12221" i="1"/>
  <c r="H12221" i="1" s="1"/>
  <c r="G12220" i="1"/>
  <c r="F12220" i="1"/>
  <c r="E12220" i="1"/>
  <c r="D12220" i="1"/>
  <c r="C12220" i="1"/>
  <c r="I12220" i="1" s="1"/>
  <c r="B12220" i="1"/>
  <c r="H12220" i="1" s="1"/>
  <c r="G12219" i="1"/>
  <c r="F12219" i="1"/>
  <c r="E12219" i="1"/>
  <c r="D12219" i="1"/>
  <c r="C12219" i="1"/>
  <c r="B12219" i="1"/>
  <c r="H12219" i="1" s="1"/>
  <c r="G12218" i="1"/>
  <c r="F12218" i="1"/>
  <c r="E12218" i="1"/>
  <c r="D12218" i="1"/>
  <c r="C12218" i="1"/>
  <c r="B12218" i="1"/>
  <c r="H12218" i="1" s="1"/>
  <c r="H12217" i="1"/>
  <c r="G12217" i="1"/>
  <c r="F12217" i="1"/>
  <c r="E12217" i="1"/>
  <c r="D12217" i="1"/>
  <c r="C12217" i="1"/>
  <c r="B12217" i="1"/>
  <c r="G12216" i="1"/>
  <c r="F12216" i="1"/>
  <c r="E12216" i="1"/>
  <c r="D12216" i="1"/>
  <c r="C12216" i="1"/>
  <c r="B12216" i="1"/>
  <c r="H12216" i="1" s="1"/>
  <c r="G12215" i="1"/>
  <c r="F12215" i="1"/>
  <c r="E12215" i="1"/>
  <c r="D12215" i="1"/>
  <c r="C12215" i="1"/>
  <c r="B12215" i="1"/>
  <c r="H12215" i="1" s="1"/>
  <c r="G12214" i="1"/>
  <c r="F12214" i="1"/>
  <c r="E12214" i="1"/>
  <c r="D12214" i="1"/>
  <c r="C12214" i="1"/>
  <c r="I12214" i="1" s="1"/>
  <c r="B12214" i="1"/>
  <c r="H12214" i="1" s="1"/>
  <c r="G12213" i="1"/>
  <c r="F12213" i="1"/>
  <c r="E12213" i="1"/>
  <c r="D12213" i="1"/>
  <c r="C12213" i="1"/>
  <c r="B12213" i="1"/>
  <c r="H12213" i="1" s="1"/>
  <c r="G12212" i="1"/>
  <c r="F12212" i="1"/>
  <c r="E12212" i="1"/>
  <c r="D12212" i="1"/>
  <c r="C12212" i="1"/>
  <c r="B12212" i="1"/>
  <c r="H12212" i="1" s="1"/>
  <c r="G12211" i="1"/>
  <c r="F12211" i="1"/>
  <c r="E12211" i="1"/>
  <c r="D12211" i="1"/>
  <c r="C12211" i="1"/>
  <c r="I12211" i="1" s="1"/>
  <c r="B12211" i="1"/>
  <c r="H12211" i="1" s="1"/>
  <c r="H12210" i="1"/>
  <c r="G12210" i="1"/>
  <c r="F12210" i="1"/>
  <c r="E12210" i="1"/>
  <c r="D12210" i="1"/>
  <c r="C12210" i="1"/>
  <c r="B12210" i="1"/>
  <c r="G12209" i="1"/>
  <c r="F12209" i="1"/>
  <c r="E12209" i="1"/>
  <c r="D12209" i="1"/>
  <c r="C12209" i="1"/>
  <c r="I12209" i="1" s="1"/>
  <c r="B12209" i="1"/>
  <c r="H12209" i="1" s="1"/>
  <c r="H12208" i="1"/>
  <c r="G12208" i="1"/>
  <c r="F12208" i="1"/>
  <c r="E12208" i="1"/>
  <c r="D12208" i="1"/>
  <c r="C12208" i="1"/>
  <c r="B12208" i="1"/>
  <c r="G12207" i="1"/>
  <c r="F12207" i="1"/>
  <c r="E12207" i="1"/>
  <c r="D12207" i="1"/>
  <c r="C12207" i="1"/>
  <c r="I12207" i="1" s="1"/>
  <c r="B12207" i="1"/>
  <c r="H12207" i="1" s="1"/>
  <c r="G12206" i="1"/>
  <c r="I12206" i="1" s="1"/>
  <c r="F12206" i="1"/>
  <c r="E12206" i="1"/>
  <c r="D12206" i="1"/>
  <c r="C12206" i="1"/>
  <c r="B12206" i="1"/>
  <c r="H12206" i="1" s="1"/>
  <c r="G12205" i="1"/>
  <c r="F12205" i="1"/>
  <c r="E12205" i="1"/>
  <c r="D12205" i="1"/>
  <c r="C12205" i="1"/>
  <c r="I12205" i="1" s="1"/>
  <c r="B12205" i="1"/>
  <c r="H12205" i="1" s="1"/>
  <c r="G12204" i="1"/>
  <c r="F12204" i="1"/>
  <c r="E12204" i="1"/>
  <c r="D12204" i="1"/>
  <c r="C12204" i="1"/>
  <c r="I12204" i="1" s="1"/>
  <c r="B12204" i="1"/>
  <c r="H12204" i="1" s="1"/>
  <c r="G12203" i="1"/>
  <c r="F12203" i="1"/>
  <c r="E12203" i="1"/>
  <c r="D12203" i="1"/>
  <c r="C12203" i="1"/>
  <c r="I12203" i="1" s="1"/>
  <c r="B12203" i="1"/>
  <c r="H12203" i="1" s="1"/>
  <c r="G12202" i="1"/>
  <c r="F12202" i="1"/>
  <c r="E12202" i="1"/>
  <c r="D12202" i="1"/>
  <c r="C12202" i="1"/>
  <c r="I12202" i="1" s="1"/>
  <c r="B12202" i="1"/>
  <c r="H12202" i="1" s="1"/>
  <c r="G12201" i="1"/>
  <c r="F12201" i="1"/>
  <c r="E12201" i="1"/>
  <c r="D12201" i="1"/>
  <c r="C12201" i="1"/>
  <c r="B12201" i="1"/>
  <c r="H12201" i="1" s="1"/>
  <c r="G12200" i="1"/>
  <c r="F12200" i="1"/>
  <c r="E12200" i="1"/>
  <c r="D12200" i="1"/>
  <c r="C12200" i="1"/>
  <c r="I12200" i="1" s="1"/>
  <c r="B12200" i="1"/>
  <c r="H12200" i="1" s="1"/>
  <c r="H12199" i="1"/>
  <c r="G12199" i="1"/>
  <c r="F12199" i="1"/>
  <c r="E12199" i="1"/>
  <c r="D12199" i="1"/>
  <c r="C12199" i="1"/>
  <c r="B12199" i="1"/>
  <c r="G12198" i="1"/>
  <c r="F12198" i="1"/>
  <c r="E12198" i="1"/>
  <c r="D12198" i="1"/>
  <c r="C12198" i="1"/>
  <c r="I12198" i="1" s="1"/>
  <c r="B12198" i="1"/>
  <c r="H12198" i="1" s="1"/>
  <c r="G12197" i="1"/>
  <c r="F12197" i="1"/>
  <c r="E12197" i="1"/>
  <c r="D12197" i="1"/>
  <c r="C12197" i="1"/>
  <c r="B12197" i="1"/>
  <c r="H12197" i="1" s="1"/>
  <c r="G12196" i="1"/>
  <c r="F12196" i="1"/>
  <c r="E12196" i="1"/>
  <c r="D12196" i="1"/>
  <c r="C12196" i="1"/>
  <c r="I12196" i="1" s="1"/>
  <c r="B12196" i="1"/>
  <c r="H12196" i="1" s="1"/>
  <c r="H12195" i="1"/>
  <c r="G12195" i="1"/>
  <c r="F12195" i="1"/>
  <c r="E12195" i="1"/>
  <c r="D12195" i="1"/>
  <c r="C12195" i="1"/>
  <c r="B12195" i="1"/>
  <c r="G12194" i="1"/>
  <c r="F12194" i="1"/>
  <c r="E12194" i="1"/>
  <c r="D12194" i="1"/>
  <c r="C12194" i="1"/>
  <c r="I12194" i="1" s="1"/>
  <c r="B12194" i="1"/>
  <c r="H12194" i="1" s="1"/>
  <c r="H12193" i="1"/>
  <c r="G12193" i="1"/>
  <c r="F12193" i="1"/>
  <c r="E12193" i="1"/>
  <c r="D12193" i="1"/>
  <c r="C12193" i="1"/>
  <c r="B12193" i="1"/>
  <c r="G12192" i="1"/>
  <c r="F12192" i="1"/>
  <c r="E12192" i="1"/>
  <c r="D12192" i="1"/>
  <c r="C12192" i="1"/>
  <c r="I12192" i="1" s="1"/>
  <c r="B12192" i="1"/>
  <c r="H12192" i="1" s="1"/>
  <c r="G12191" i="1"/>
  <c r="F12191" i="1"/>
  <c r="E12191" i="1"/>
  <c r="D12191" i="1"/>
  <c r="C12191" i="1"/>
  <c r="B12191" i="1"/>
  <c r="H12191" i="1" s="1"/>
  <c r="G12190" i="1"/>
  <c r="F12190" i="1"/>
  <c r="E12190" i="1"/>
  <c r="D12190" i="1"/>
  <c r="C12190" i="1"/>
  <c r="I12190" i="1" s="1"/>
  <c r="B12190" i="1"/>
  <c r="H12190" i="1" s="1"/>
  <c r="G12189" i="1"/>
  <c r="F12189" i="1"/>
  <c r="E12189" i="1"/>
  <c r="D12189" i="1"/>
  <c r="C12189" i="1"/>
  <c r="B12189" i="1"/>
  <c r="H12189" i="1" s="1"/>
  <c r="G12188" i="1"/>
  <c r="F12188" i="1"/>
  <c r="E12188" i="1"/>
  <c r="D12188" i="1"/>
  <c r="C12188" i="1"/>
  <c r="I12188" i="1" s="1"/>
  <c r="B12188" i="1"/>
  <c r="H12188" i="1" s="1"/>
  <c r="G12187" i="1"/>
  <c r="F12187" i="1"/>
  <c r="E12187" i="1"/>
  <c r="D12187" i="1"/>
  <c r="C12187" i="1"/>
  <c r="B12187" i="1"/>
  <c r="G12186" i="1"/>
  <c r="F12186" i="1"/>
  <c r="E12186" i="1"/>
  <c r="D12186" i="1"/>
  <c r="C12186" i="1"/>
  <c r="I12186" i="1" s="1"/>
  <c r="B12186" i="1"/>
  <c r="H12186" i="1" s="1"/>
  <c r="G12185" i="1"/>
  <c r="F12185" i="1"/>
  <c r="E12185" i="1"/>
  <c r="D12185" i="1"/>
  <c r="C12185" i="1"/>
  <c r="I12185" i="1" s="1"/>
  <c r="B12185" i="1"/>
  <c r="H12185" i="1" s="1"/>
  <c r="G12184" i="1"/>
  <c r="F12184" i="1"/>
  <c r="E12184" i="1"/>
  <c r="D12184" i="1"/>
  <c r="C12184" i="1"/>
  <c r="I12184" i="1" s="1"/>
  <c r="B12184" i="1"/>
  <c r="H12184" i="1" s="1"/>
  <c r="G12183" i="1"/>
  <c r="F12183" i="1"/>
  <c r="E12183" i="1"/>
  <c r="D12183" i="1"/>
  <c r="C12183" i="1"/>
  <c r="I12183" i="1" s="1"/>
  <c r="B12183" i="1"/>
  <c r="G12182" i="1"/>
  <c r="F12182" i="1"/>
  <c r="E12182" i="1"/>
  <c r="D12182" i="1"/>
  <c r="C12182" i="1"/>
  <c r="B12182" i="1"/>
  <c r="G12181" i="1"/>
  <c r="F12181" i="1"/>
  <c r="E12181" i="1"/>
  <c r="D12181" i="1"/>
  <c r="C12181" i="1"/>
  <c r="I12181" i="1" s="1"/>
  <c r="B12181" i="1"/>
  <c r="G12180" i="1"/>
  <c r="F12180" i="1"/>
  <c r="E12180" i="1"/>
  <c r="D12180" i="1"/>
  <c r="C12180" i="1"/>
  <c r="I12180" i="1" s="1"/>
  <c r="B12180" i="1"/>
  <c r="I12179" i="1"/>
  <c r="G12179" i="1"/>
  <c r="F12179" i="1"/>
  <c r="E12179" i="1"/>
  <c r="D12179" i="1"/>
  <c r="C12179" i="1"/>
  <c r="B12179" i="1"/>
  <c r="G12178" i="1"/>
  <c r="F12178" i="1"/>
  <c r="E12178" i="1"/>
  <c r="D12178" i="1"/>
  <c r="C12178" i="1"/>
  <c r="B12178" i="1"/>
  <c r="I12177" i="1"/>
  <c r="G12177" i="1"/>
  <c r="F12177" i="1"/>
  <c r="E12177" i="1"/>
  <c r="D12177" i="1"/>
  <c r="C12177" i="1"/>
  <c r="B12177" i="1"/>
  <c r="G12176" i="1"/>
  <c r="F12176" i="1"/>
  <c r="E12176" i="1"/>
  <c r="D12176" i="1"/>
  <c r="C12176" i="1"/>
  <c r="B12176" i="1"/>
  <c r="G12175" i="1"/>
  <c r="F12175" i="1"/>
  <c r="E12175" i="1"/>
  <c r="D12175" i="1"/>
  <c r="C12175" i="1"/>
  <c r="I12175" i="1" s="1"/>
  <c r="B12175" i="1"/>
  <c r="G12174" i="1"/>
  <c r="F12174" i="1"/>
  <c r="E12174" i="1"/>
  <c r="D12174" i="1"/>
  <c r="C12174" i="1"/>
  <c r="B12174" i="1"/>
  <c r="I12173" i="1"/>
  <c r="G12173" i="1"/>
  <c r="F12173" i="1"/>
  <c r="E12173" i="1"/>
  <c r="D12173" i="1"/>
  <c r="C12173" i="1"/>
  <c r="B12173" i="1"/>
  <c r="H12173" i="1" s="1"/>
  <c r="G12172" i="1"/>
  <c r="F12172" i="1"/>
  <c r="E12172" i="1"/>
  <c r="D12172" i="1"/>
  <c r="C12172" i="1"/>
  <c r="B12172" i="1"/>
  <c r="I12171" i="1"/>
  <c r="G12171" i="1"/>
  <c r="F12171" i="1"/>
  <c r="E12171" i="1"/>
  <c r="D12171" i="1"/>
  <c r="C12171" i="1"/>
  <c r="B12171" i="1"/>
  <c r="G12170" i="1"/>
  <c r="F12170" i="1"/>
  <c r="E12170" i="1"/>
  <c r="D12170" i="1"/>
  <c r="C12170" i="1"/>
  <c r="I12170" i="1" s="1"/>
  <c r="B12170" i="1"/>
  <c r="G12169" i="1"/>
  <c r="F12169" i="1"/>
  <c r="E12169" i="1"/>
  <c r="I12169" i="1" s="1"/>
  <c r="D12169" i="1"/>
  <c r="C12169" i="1"/>
  <c r="B12169" i="1"/>
  <c r="H12169" i="1" s="1"/>
  <c r="G12168" i="1"/>
  <c r="F12168" i="1"/>
  <c r="E12168" i="1"/>
  <c r="D12168" i="1"/>
  <c r="C12168" i="1"/>
  <c r="B12168" i="1"/>
  <c r="I12167" i="1"/>
  <c r="G12167" i="1"/>
  <c r="F12167" i="1"/>
  <c r="E12167" i="1"/>
  <c r="D12167" i="1"/>
  <c r="C12167" i="1"/>
  <c r="B12167" i="1"/>
  <c r="H12167" i="1" s="1"/>
  <c r="G12166" i="1"/>
  <c r="F12166" i="1"/>
  <c r="E12166" i="1"/>
  <c r="D12166" i="1"/>
  <c r="C12166" i="1"/>
  <c r="B12166" i="1"/>
  <c r="G12165" i="1"/>
  <c r="F12165" i="1"/>
  <c r="E12165" i="1"/>
  <c r="I12165" i="1" s="1"/>
  <c r="D12165" i="1"/>
  <c r="C12165" i="1"/>
  <c r="B12165" i="1"/>
  <c r="G12164" i="1"/>
  <c r="F12164" i="1"/>
  <c r="E12164" i="1"/>
  <c r="D12164" i="1"/>
  <c r="C12164" i="1"/>
  <c r="B12164" i="1"/>
  <c r="I12163" i="1"/>
  <c r="G12163" i="1"/>
  <c r="F12163" i="1"/>
  <c r="E12163" i="1"/>
  <c r="D12163" i="1"/>
  <c r="C12163" i="1"/>
  <c r="B12163" i="1"/>
  <c r="H12163" i="1" s="1"/>
  <c r="G12162" i="1"/>
  <c r="F12162" i="1"/>
  <c r="E12162" i="1"/>
  <c r="D12162" i="1"/>
  <c r="C12162" i="1"/>
  <c r="B12162" i="1"/>
  <c r="G12161" i="1"/>
  <c r="F12161" i="1"/>
  <c r="E12161" i="1"/>
  <c r="I12161" i="1" s="1"/>
  <c r="D12161" i="1"/>
  <c r="C12161" i="1"/>
  <c r="B12161" i="1"/>
  <c r="H12161" i="1" s="1"/>
  <c r="G12160" i="1"/>
  <c r="F12160" i="1"/>
  <c r="E12160" i="1"/>
  <c r="D12160" i="1"/>
  <c r="C12160" i="1"/>
  <c r="B12160" i="1"/>
  <c r="I12159" i="1"/>
  <c r="G12159" i="1"/>
  <c r="F12159" i="1"/>
  <c r="E12159" i="1"/>
  <c r="D12159" i="1"/>
  <c r="C12159" i="1"/>
  <c r="B12159" i="1"/>
  <c r="H12159" i="1" s="1"/>
  <c r="G12158" i="1"/>
  <c r="F12158" i="1"/>
  <c r="E12158" i="1"/>
  <c r="D12158" i="1"/>
  <c r="C12158" i="1"/>
  <c r="B12158" i="1"/>
  <c r="H12158" i="1" s="1"/>
  <c r="I12157" i="1"/>
  <c r="G12157" i="1"/>
  <c r="F12157" i="1"/>
  <c r="E12157" i="1"/>
  <c r="D12157" i="1"/>
  <c r="C12157" i="1"/>
  <c r="B12157" i="1"/>
  <c r="H12157" i="1" s="1"/>
  <c r="G12156" i="1"/>
  <c r="F12156" i="1"/>
  <c r="E12156" i="1"/>
  <c r="D12156" i="1"/>
  <c r="C12156" i="1"/>
  <c r="B12156" i="1"/>
  <c r="G12155" i="1"/>
  <c r="F12155" i="1"/>
  <c r="E12155" i="1"/>
  <c r="I12155" i="1" s="1"/>
  <c r="D12155" i="1"/>
  <c r="C12155" i="1"/>
  <c r="B12155" i="1"/>
  <c r="G12154" i="1"/>
  <c r="F12154" i="1"/>
  <c r="E12154" i="1"/>
  <c r="D12154" i="1"/>
  <c r="C12154" i="1"/>
  <c r="I12154" i="1" s="1"/>
  <c r="B12154" i="1"/>
  <c r="H12154" i="1" s="1"/>
  <c r="G12153" i="1"/>
  <c r="F12153" i="1"/>
  <c r="E12153" i="1"/>
  <c r="D12153" i="1"/>
  <c r="C12153" i="1"/>
  <c r="I12153" i="1" s="1"/>
  <c r="B12153" i="1"/>
  <c r="H12153" i="1" s="1"/>
  <c r="G12152" i="1"/>
  <c r="F12152" i="1"/>
  <c r="E12152" i="1"/>
  <c r="D12152" i="1"/>
  <c r="C12152" i="1"/>
  <c r="B12152" i="1"/>
  <c r="H12152" i="1" s="1"/>
  <c r="G12151" i="1"/>
  <c r="F12151" i="1"/>
  <c r="E12151" i="1"/>
  <c r="D12151" i="1"/>
  <c r="C12151" i="1"/>
  <c r="I12151" i="1" s="1"/>
  <c r="B12151" i="1"/>
  <c r="G12150" i="1"/>
  <c r="F12150" i="1"/>
  <c r="E12150" i="1"/>
  <c r="D12150" i="1"/>
  <c r="C12150" i="1"/>
  <c r="B12150" i="1"/>
  <c r="G12149" i="1"/>
  <c r="F12149" i="1"/>
  <c r="E12149" i="1"/>
  <c r="D12149" i="1"/>
  <c r="C12149" i="1"/>
  <c r="I12149" i="1" s="1"/>
  <c r="B12149" i="1"/>
  <c r="G12148" i="1"/>
  <c r="F12148" i="1"/>
  <c r="E12148" i="1"/>
  <c r="D12148" i="1"/>
  <c r="C12148" i="1"/>
  <c r="I12148" i="1" s="1"/>
  <c r="B12148" i="1"/>
  <c r="I12147" i="1"/>
  <c r="G12147" i="1"/>
  <c r="F12147" i="1"/>
  <c r="E12147" i="1"/>
  <c r="D12147" i="1"/>
  <c r="C12147" i="1"/>
  <c r="B12147" i="1"/>
  <c r="G12146" i="1"/>
  <c r="F12146" i="1"/>
  <c r="E12146" i="1"/>
  <c r="D12146" i="1"/>
  <c r="C12146" i="1"/>
  <c r="B12146" i="1"/>
  <c r="G12145" i="1"/>
  <c r="I12145" i="1" s="1"/>
  <c r="F12145" i="1"/>
  <c r="E12145" i="1"/>
  <c r="D12145" i="1"/>
  <c r="C12145" i="1"/>
  <c r="B12145" i="1"/>
  <c r="G12144" i="1"/>
  <c r="F12144" i="1"/>
  <c r="E12144" i="1"/>
  <c r="D12144" i="1"/>
  <c r="C12144" i="1"/>
  <c r="B12144" i="1"/>
  <c r="G12143" i="1"/>
  <c r="F12143" i="1"/>
  <c r="E12143" i="1"/>
  <c r="D12143" i="1"/>
  <c r="C12143" i="1"/>
  <c r="I12143" i="1" s="1"/>
  <c r="B12143" i="1"/>
  <c r="G12142" i="1"/>
  <c r="F12142" i="1"/>
  <c r="E12142" i="1"/>
  <c r="D12142" i="1"/>
  <c r="C12142" i="1"/>
  <c r="B12142" i="1"/>
  <c r="I12141" i="1"/>
  <c r="G12141" i="1"/>
  <c r="F12141" i="1"/>
  <c r="E12141" i="1"/>
  <c r="D12141" i="1"/>
  <c r="C12141" i="1"/>
  <c r="B12141" i="1"/>
  <c r="H12141" i="1" s="1"/>
  <c r="G12140" i="1"/>
  <c r="F12140" i="1"/>
  <c r="E12140" i="1"/>
  <c r="D12140" i="1"/>
  <c r="C12140" i="1"/>
  <c r="B12140" i="1"/>
  <c r="I12139" i="1"/>
  <c r="G12139" i="1"/>
  <c r="F12139" i="1"/>
  <c r="E12139" i="1"/>
  <c r="D12139" i="1"/>
  <c r="C12139" i="1"/>
  <c r="B12139" i="1"/>
  <c r="G12138" i="1"/>
  <c r="F12138" i="1"/>
  <c r="E12138" i="1"/>
  <c r="D12138" i="1"/>
  <c r="C12138" i="1"/>
  <c r="B12138" i="1"/>
  <c r="G12137" i="1"/>
  <c r="F12137" i="1"/>
  <c r="E12137" i="1"/>
  <c r="I12137" i="1" s="1"/>
  <c r="D12137" i="1"/>
  <c r="C12137" i="1"/>
  <c r="B12137" i="1"/>
  <c r="H12137" i="1" s="1"/>
  <c r="G12136" i="1"/>
  <c r="F12136" i="1"/>
  <c r="E12136" i="1"/>
  <c r="D12136" i="1"/>
  <c r="C12136" i="1"/>
  <c r="B12136" i="1"/>
  <c r="I12135" i="1"/>
  <c r="G12135" i="1"/>
  <c r="F12135" i="1"/>
  <c r="E12135" i="1"/>
  <c r="D12135" i="1"/>
  <c r="C12135" i="1"/>
  <c r="B12135" i="1"/>
  <c r="H12135" i="1" s="1"/>
  <c r="G12134" i="1"/>
  <c r="F12134" i="1"/>
  <c r="E12134" i="1"/>
  <c r="D12134" i="1"/>
  <c r="C12134" i="1"/>
  <c r="B12134" i="1"/>
  <c r="G12133" i="1"/>
  <c r="F12133" i="1"/>
  <c r="E12133" i="1"/>
  <c r="I12133" i="1" s="1"/>
  <c r="D12133" i="1"/>
  <c r="C12133" i="1"/>
  <c r="B12133" i="1"/>
  <c r="G12132" i="1"/>
  <c r="F12132" i="1"/>
  <c r="E12132" i="1"/>
  <c r="D12132" i="1"/>
  <c r="C12132" i="1"/>
  <c r="I12132" i="1" s="1"/>
  <c r="B12132" i="1"/>
  <c r="H12132" i="1" s="1"/>
  <c r="G12131" i="1"/>
  <c r="F12131" i="1"/>
  <c r="E12131" i="1"/>
  <c r="D12131" i="1"/>
  <c r="C12131" i="1"/>
  <c r="I12131" i="1" s="1"/>
  <c r="B12131" i="1"/>
  <c r="H12131" i="1" s="1"/>
  <c r="G12130" i="1"/>
  <c r="F12130" i="1"/>
  <c r="E12130" i="1"/>
  <c r="D12130" i="1"/>
  <c r="H12130" i="1" s="1"/>
  <c r="C12130" i="1"/>
  <c r="B12130" i="1"/>
  <c r="G12129" i="1"/>
  <c r="I12129" i="1" s="1"/>
  <c r="F12129" i="1"/>
  <c r="E12129" i="1"/>
  <c r="D12129" i="1"/>
  <c r="C12129" i="1"/>
  <c r="B12129" i="1"/>
  <c r="G12128" i="1"/>
  <c r="F12128" i="1"/>
  <c r="E12128" i="1"/>
  <c r="D12128" i="1"/>
  <c r="C12128" i="1"/>
  <c r="B12128" i="1"/>
  <c r="H12128" i="1" s="1"/>
  <c r="G12127" i="1"/>
  <c r="F12127" i="1"/>
  <c r="E12127" i="1"/>
  <c r="D12127" i="1"/>
  <c r="C12127" i="1"/>
  <c r="I12127" i="1" s="1"/>
  <c r="B12127" i="1"/>
  <c r="H12127" i="1" s="1"/>
  <c r="G12126" i="1"/>
  <c r="F12126" i="1"/>
  <c r="E12126" i="1"/>
  <c r="D12126" i="1"/>
  <c r="C12126" i="1"/>
  <c r="B12126" i="1"/>
  <c r="H12126" i="1" s="1"/>
  <c r="G12125" i="1"/>
  <c r="F12125" i="1"/>
  <c r="E12125" i="1"/>
  <c r="D12125" i="1"/>
  <c r="C12125" i="1"/>
  <c r="I12125" i="1" s="1"/>
  <c r="B12125" i="1"/>
  <c r="G12124" i="1"/>
  <c r="F12124" i="1"/>
  <c r="E12124" i="1"/>
  <c r="D12124" i="1"/>
  <c r="C12124" i="1"/>
  <c r="I12124" i="1" s="1"/>
  <c r="B12124" i="1"/>
  <c r="H12124" i="1" s="1"/>
  <c r="G12123" i="1"/>
  <c r="F12123" i="1"/>
  <c r="E12123" i="1"/>
  <c r="I12123" i="1" s="1"/>
  <c r="D12123" i="1"/>
  <c r="C12123" i="1"/>
  <c r="B12123" i="1"/>
  <c r="H12123" i="1" s="1"/>
  <c r="H12122" i="1"/>
  <c r="G12122" i="1"/>
  <c r="F12122" i="1"/>
  <c r="E12122" i="1"/>
  <c r="D12122" i="1"/>
  <c r="C12122" i="1"/>
  <c r="B12122" i="1"/>
  <c r="G12121" i="1"/>
  <c r="F12121" i="1"/>
  <c r="E12121" i="1"/>
  <c r="D12121" i="1"/>
  <c r="C12121" i="1"/>
  <c r="I12121" i="1" s="1"/>
  <c r="B12121" i="1"/>
  <c r="H12121" i="1" s="1"/>
  <c r="G12120" i="1"/>
  <c r="F12120" i="1"/>
  <c r="E12120" i="1"/>
  <c r="D12120" i="1"/>
  <c r="C12120" i="1"/>
  <c r="I12120" i="1" s="1"/>
  <c r="B12120" i="1"/>
  <c r="H12120" i="1" s="1"/>
  <c r="G12119" i="1"/>
  <c r="F12119" i="1"/>
  <c r="E12119" i="1"/>
  <c r="D12119" i="1"/>
  <c r="C12119" i="1"/>
  <c r="I12119" i="1" s="1"/>
  <c r="B12119" i="1"/>
  <c r="G12118" i="1"/>
  <c r="F12118" i="1"/>
  <c r="E12118" i="1"/>
  <c r="D12118" i="1"/>
  <c r="H12118" i="1" s="1"/>
  <c r="C12118" i="1"/>
  <c r="B12118" i="1"/>
  <c r="G12117" i="1"/>
  <c r="F12117" i="1"/>
  <c r="E12117" i="1"/>
  <c r="I12117" i="1" s="1"/>
  <c r="D12117" i="1"/>
  <c r="C12117" i="1"/>
  <c r="B12117" i="1"/>
  <c r="G12116" i="1"/>
  <c r="F12116" i="1"/>
  <c r="E12116" i="1"/>
  <c r="D12116" i="1"/>
  <c r="C12116" i="1"/>
  <c r="I12116" i="1" s="1"/>
  <c r="B12116" i="1"/>
  <c r="H12116" i="1" s="1"/>
  <c r="G12115" i="1"/>
  <c r="F12115" i="1"/>
  <c r="E12115" i="1"/>
  <c r="D12115" i="1"/>
  <c r="C12115" i="1"/>
  <c r="I12115" i="1" s="1"/>
  <c r="B12115" i="1"/>
  <c r="H12115" i="1" s="1"/>
  <c r="G12114" i="1"/>
  <c r="F12114" i="1"/>
  <c r="E12114" i="1"/>
  <c r="D12114" i="1"/>
  <c r="H12114" i="1" s="1"/>
  <c r="C12114" i="1"/>
  <c r="B12114" i="1"/>
  <c r="G12113" i="1"/>
  <c r="I12113" i="1" s="1"/>
  <c r="F12113" i="1"/>
  <c r="E12113" i="1"/>
  <c r="D12113" i="1"/>
  <c r="C12113" i="1"/>
  <c r="B12113" i="1"/>
  <c r="H12112" i="1"/>
  <c r="G12112" i="1"/>
  <c r="F12112" i="1"/>
  <c r="E12112" i="1"/>
  <c r="D12112" i="1"/>
  <c r="C12112" i="1"/>
  <c r="B12112" i="1"/>
  <c r="G12111" i="1"/>
  <c r="F12111" i="1"/>
  <c r="E12111" i="1"/>
  <c r="D12111" i="1"/>
  <c r="C12111" i="1"/>
  <c r="I12111" i="1" s="1"/>
  <c r="B12111" i="1"/>
  <c r="H12111" i="1" s="1"/>
  <c r="G12110" i="1"/>
  <c r="F12110" i="1"/>
  <c r="E12110" i="1"/>
  <c r="D12110" i="1"/>
  <c r="C12110" i="1"/>
  <c r="B12110" i="1"/>
  <c r="H12110" i="1" s="1"/>
  <c r="G12109" i="1"/>
  <c r="F12109" i="1"/>
  <c r="E12109" i="1"/>
  <c r="D12109" i="1"/>
  <c r="C12109" i="1"/>
  <c r="I12109" i="1" s="1"/>
  <c r="B12109" i="1"/>
  <c r="G12108" i="1"/>
  <c r="F12108" i="1"/>
  <c r="E12108" i="1"/>
  <c r="D12108" i="1"/>
  <c r="C12108" i="1"/>
  <c r="I12108" i="1" s="1"/>
  <c r="B12108" i="1"/>
  <c r="H12108" i="1" s="1"/>
  <c r="G12107" i="1"/>
  <c r="F12107" i="1"/>
  <c r="E12107" i="1"/>
  <c r="I12107" i="1" s="1"/>
  <c r="D12107" i="1"/>
  <c r="C12107" i="1"/>
  <c r="B12107" i="1"/>
  <c r="H12107" i="1" s="1"/>
  <c r="H12106" i="1"/>
  <c r="G12106" i="1"/>
  <c r="F12106" i="1"/>
  <c r="E12106" i="1"/>
  <c r="D12106" i="1"/>
  <c r="C12106" i="1"/>
  <c r="B12106" i="1"/>
  <c r="I12105" i="1"/>
  <c r="G12105" i="1"/>
  <c r="F12105" i="1"/>
  <c r="E12105" i="1"/>
  <c r="D12105" i="1"/>
  <c r="C12105" i="1"/>
  <c r="B12105" i="1"/>
  <c r="H12105" i="1" s="1"/>
  <c r="G12104" i="1"/>
  <c r="F12104" i="1"/>
  <c r="E12104" i="1"/>
  <c r="D12104" i="1"/>
  <c r="C12104" i="1"/>
  <c r="I12104" i="1" s="1"/>
  <c r="B12104" i="1"/>
  <c r="H12104" i="1" s="1"/>
  <c r="G12103" i="1"/>
  <c r="I12103" i="1" s="1"/>
  <c r="F12103" i="1"/>
  <c r="E12103" i="1"/>
  <c r="D12103" i="1"/>
  <c r="C12103" i="1"/>
  <c r="B12103" i="1"/>
  <c r="G12102" i="1"/>
  <c r="F12102" i="1"/>
  <c r="E12102" i="1"/>
  <c r="D12102" i="1"/>
  <c r="H12102" i="1" s="1"/>
  <c r="C12102" i="1"/>
  <c r="B12102" i="1"/>
  <c r="G12101" i="1"/>
  <c r="F12101" i="1"/>
  <c r="E12101" i="1"/>
  <c r="I12101" i="1" s="1"/>
  <c r="D12101" i="1"/>
  <c r="C12101" i="1"/>
  <c r="B12101" i="1"/>
  <c r="G12100" i="1"/>
  <c r="F12100" i="1"/>
  <c r="E12100" i="1"/>
  <c r="D12100" i="1"/>
  <c r="C12100" i="1"/>
  <c r="I12100" i="1" s="1"/>
  <c r="B12100" i="1"/>
  <c r="H12100" i="1" s="1"/>
  <c r="G12099" i="1"/>
  <c r="F12099" i="1"/>
  <c r="E12099" i="1"/>
  <c r="D12099" i="1"/>
  <c r="C12099" i="1"/>
  <c r="I12099" i="1" s="1"/>
  <c r="B12099" i="1"/>
  <c r="H12099" i="1" s="1"/>
  <c r="G12098" i="1"/>
  <c r="F12098" i="1"/>
  <c r="E12098" i="1"/>
  <c r="D12098" i="1"/>
  <c r="H12098" i="1" s="1"/>
  <c r="C12098" i="1"/>
  <c r="B12098" i="1"/>
  <c r="G12097" i="1"/>
  <c r="I12097" i="1" s="1"/>
  <c r="F12097" i="1"/>
  <c r="E12097" i="1"/>
  <c r="D12097" i="1"/>
  <c r="C12097" i="1"/>
  <c r="B12097" i="1"/>
  <c r="G12096" i="1"/>
  <c r="F12096" i="1"/>
  <c r="E12096" i="1"/>
  <c r="D12096" i="1"/>
  <c r="C12096" i="1"/>
  <c r="B12096" i="1"/>
  <c r="H12096" i="1" s="1"/>
  <c r="G12095" i="1"/>
  <c r="F12095" i="1"/>
  <c r="E12095" i="1"/>
  <c r="D12095" i="1"/>
  <c r="C12095" i="1"/>
  <c r="I12095" i="1" s="1"/>
  <c r="B12095" i="1"/>
  <c r="H12095" i="1" s="1"/>
  <c r="G12094" i="1"/>
  <c r="F12094" i="1"/>
  <c r="E12094" i="1"/>
  <c r="D12094" i="1"/>
  <c r="C12094" i="1"/>
  <c r="B12094" i="1"/>
  <c r="H12094" i="1" s="1"/>
  <c r="G12093" i="1"/>
  <c r="F12093" i="1"/>
  <c r="E12093" i="1"/>
  <c r="D12093" i="1"/>
  <c r="C12093" i="1"/>
  <c r="I12093" i="1" s="1"/>
  <c r="B12093" i="1"/>
  <c r="G12092" i="1"/>
  <c r="F12092" i="1"/>
  <c r="E12092" i="1"/>
  <c r="D12092" i="1"/>
  <c r="C12092" i="1"/>
  <c r="I12092" i="1" s="1"/>
  <c r="B12092" i="1"/>
  <c r="H12092" i="1" s="1"/>
  <c r="G12091" i="1"/>
  <c r="F12091" i="1"/>
  <c r="E12091" i="1"/>
  <c r="I12091" i="1" s="1"/>
  <c r="D12091" i="1"/>
  <c r="C12091" i="1"/>
  <c r="B12091" i="1"/>
  <c r="H12091" i="1" s="1"/>
  <c r="H12090" i="1"/>
  <c r="G12090" i="1"/>
  <c r="F12090" i="1"/>
  <c r="E12090" i="1"/>
  <c r="D12090" i="1"/>
  <c r="C12090" i="1"/>
  <c r="B12090" i="1"/>
  <c r="G12089" i="1"/>
  <c r="F12089" i="1"/>
  <c r="E12089" i="1"/>
  <c r="D12089" i="1"/>
  <c r="C12089" i="1"/>
  <c r="I12089" i="1" s="1"/>
  <c r="B12089" i="1"/>
  <c r="H12089" i="1" s="1"/>
  <c r="G12088" i="1"/>
  <c r="F12088" i="1"/>
  <c r="E12088" i="1"/>
  <c r="D12088" i="1"/>
  <c r="C12088" i="1"/>
  <c r="I12088" i="1" s="1"/>
  <c r="B12088" i="1"/>
  <c r="H12088" i="1" s="1"/>
  <c r="G12087" i="1"/>
  <c r="I12087" i="1" s="1"/>
  <c r="F12087" i="1"/>
  <c r="E12087" i="1"/>
  <c r="D12087" i="1"/>
  <c r="C12087" i="1"/>
  <c r="B12087" i="1"/>
  <c r="H12087" i="1" s="1"/>
  <c r="G12086" i="1"/>
  <c r="F12086" i="1"/>
  <c r="E12086" i="1"/>
  <c r="D12086" i="1"/>
  <c r="C12086" i="1"/>
  <c r="I12086" i="1" s="1"/>
  <c r="B12086" i="1"/>
  <c r="H12086" i="1" s="1"/>
  <c r="G12085" i="1"/>
  <c r="F12085" i="1"/>
  <c r="E12085" i="1"/>
  <c r="D12085" i="1"/>
  <c r="C12085" i="1"/>
  <c r="I12085" i="1" s="1"/>
  <c r="B12085" i="1"/>
  <c r="G12084" i="1"/>
  <c r="F12084" i="1"/>
  <c r="E12084" i="1"/>
  <c r="I12084" i="1" s="1"/>
  <c r="D12084" i="1"/>
  <c r="C12084" i="1"/>
  <c r="B12084" i="1"/>
  <c r="H12084" i="1" s="1"/>
  <c r="G12083" i="1"/>
  <c r="F12083" i="1"/>
  <c r="E12083" i="1"/>
  <c r="D12083" i="1"/>
  <c r="C12083" i="1"/>
  <c r="I12083" i="1" s="1"/>
  <c r="B12083" i="1"/>
  <c r="H12083" i="1" s="1"/>
  <c r="G12082" i="1"/>
  <c r="F12082" i="1"/>
  <c r="E12082" i="1"/>
  <c r="D12082" i="1"/>
  <c r="H12082" i="1" s="1"/>
  <c r="C12082" i="1"/>
  <c r="I12082" i="1" s="1"/>
  <c r="B12082" i="1"/>
  <c r="I12081" i="1"/>
  <c r="G12081" i="1"/>
  <c r="F12081" i="1"/>
  <c r="E12081" i="1"/>
  <c r="D12081" i="1"/>
  <c r="C12081" i="1"/>
  <c r="B12081" i="1"/>
  <c r="G12080" i="1"/>
  <c r="F12080" i="1"/>
  <c r="E12080" i="1"/>
  <c r="D12080" i="1"/>
  <c r="C12080" i="1"/>
  <c r="I12080" i="1" s="1"/>
  <c r="B12080" i="1"/>
  <c r="H12080" i="1" s="1"/>
  <c r="G12079" i="1"/>
  <c r="F12079" i="1"/>
  <c r="E12079" i="1"/>
  <c r="D12079" i="1"/>
  <c r="C12079" i="1"/>
  <c r="I12079" i="1" s="1"/>
  <c r="B12079" i="1"/>
  <c r="G12078" i="1"/>
  <c r="F12078" i="1"/>
  <c r="E12078" i="1"/>
  <c r="D12078" i="1"/>
  <c r="C12078" i="1"/>
  <c r="I12078" i="1" s="1"/>
  <c r="B12078" i="1"/>
  <c r="H12078" i="1" s="1"/>
  <c r="G12077" i="1"/>
  <c r="F12077" i="1"/>
  <c r="E12077" i="1"/>
  <c r="D12077" i="1"/>
  <c r="C12077" i="1"/>
  <c r="I12077" i="1" s="1"/>
  <c r="B12077" i="1"/>
  <c r="H12077" i="1" s="1"/>
  <c r="G12076" i="1"/>
  <c r="F12076" i="1"/>
  <c r="E12076" i="1"/>
  <c r="I12076" i="1" s="1"/>
  <c r="D12076" i="1"/>
  <c r="C12076" i="1"/>
  <c r="B12076" i="1"/>
  <c r="H12076" i="1" s="1"/>
  <c r="I12075" i="1"/>
  <c r="G12075" i="1"/>
  <c r="F12075" i="1"/>
  <c r="E12075" i="1"/>
  <c r="D12075" i="1"/>
  <c r="C12075" i="1"/>
  <c r="B12075" i="1"/>
  <c r="H12075" i="1" s="1"/>
  <c r="I12074" i="1"/>
  <c r="G12074" i="1"/>
  <c r="F12074" i="1"/>
  <c r="E12074" i="1"/>
  <c r="D12074" i="1"/>
  <c r="H12074" i="1" s="1"/>
  <c r="C12074" i="1"/>
  <c r="B12074" i="1"/>
  <c r="G12073" i="1"/>
  <c r="I12073" i="1" s="1"/>
  <c r="F12073" i="1"/>
  <c r="E12073" i="1"/>
  <c r="D12073" i="1"/>
  <c r="C12073" i="1"/>
  <c r="B12073" i="1"/>
  <c r="H12072" i="1"/>
  <c r="G12072" i="1"/>
  <c r="F12072" i="1"/>
  <c r="E12072" i="1"/>
  <c r="D12072" i="1"/>
  <c r="C12072" i="1"/>
  <c r="I12072" i="1" s="1"/>
  <c r="B12072" i="1"/>
  <c r="G12071" i="1"/>
  <c r="F12071" i="1"/>
  <c r="E12071" i="1"/>
  <c r="D12071" i="1"/>
  <c r="C12071" i="1"/>
  <c r="I12071" i="1" s="1"/>
  <c r="B12071" i="1"/>
  <c r="G12070" i="1"/>
  <c r="I12070" i="1" s="1"/>
  <c r="F12070" i="1"/>
  <c r="E12070" i="1"/>
  <c r="D12070" i="1"/>
  <c r="C12070" i="1"/>
  <c r="B12070" i="1"/>
  <c r="H12070" i="1" s="1"/>
  <c r="G12069" i="1"/>
  <c r="F12069" i="1"/>
  <c r="E12069" i="1"/>
  <c r="D12069" i="1"/>
  <c r="C12069" i="1"/>
  <c r="I12069" i="1" s="1"/>
  <c r="B12069" i="1"/>
  <c r="H12069" i="1" s="1"/>
  <c r="H12068" i="1"/>
  <c r="G12068" i="1"/>
  <c r="F12068" i="1"/>
  <c r="E12068" i="1"/>
  <c r="D12068" i="1"/>
  <c r="C12068" i="1"/>
  <c r="I12068" i="1" s="1"/>
  <c r="B12068" i="1"/>
  <c r="I12067" i="1"/>
  <c r="G12067" i="1"/>
  <c r="F12067" i="1"/>
  <c r="E12067" i="1"/>
  <c r="D12067" i="1"/>
  <c r="C12067" i="1"/>
  <c r="B12067" i="1"/>
  <c r="I12066" i="1"/>
  <c r="G12066" i="1"/>
  <c r="F12066" i="1"/>
  <c r="E12066" i="1"/>
  <c r="D12066" i="1"/>
  <c r="C12066" i="1"/>
  <c r="B12066" i="1"/>
  <c r="H12066" i="1" s="1"/>
  <c r="G12065" i="1"/>
  <c r="F12065" i="1"/>
  <c r="E12065" i="1"/>
  <c r="D12065" i="1"/>
  <c r="C12065" i="1"/>
  <c r="I12065" i="1" s="1"/>
  <c r="B12065" i="1"/>
  <c r="G12064" i="1"/>
  <c r="F12064" i="1"/>
  <c r="E12064" i="1"/>
  <c r="D12064" i="1"/>
  <c r="H12064" i="1" s="1"/>
  <c r="C12064" i="1"/>
  <c r="I12064" i="1" s="1"/>
  <c r="B12064" i="1"/>
  <c r="G12063" i="1"/>
  <c r="F12063" i="1"/>
  <c r="E12063" i="1"/>
  <c r="D12063" i="1"/>
  <c r="C12063" i="1"/>
  <c r="I12063" i="1" s="1"/>
  <c r="B12063" i="1"/>
  <c r="H12063" i="1" s="1"/>
  <c r="G12062" i="1"/>
  <c r="F12062" i="1"/>
  <c r="E12062" i="1"/>
  <c r="D12062" i="1"/>
  <c r="C12062" i="1"/>
  <c r="I12062" i="1" s="1"/>
  <c r="B12062" i="1"/>
  <c r="H12062" i="1" s="1"/>
  <c r="G12061" i="1"/>
  <c r="F12061" i="1"/>
  <c r="E12061" i="1"/>
  <c r="I12061" i="1" s="1"/>
  <c r="D12061" i="1"/>
  <c r="C12061" i="1"/>
  <c r="B12061" i="1"/>
  <c r="H12061" i="1" s="1"/>
  <c r="I12060" i="1"/>
  <c r="G12060" i="1"/>
  <c r="F12060" i="1"/>
  <c r="E12060" i="1"/>
  <c r="D12060" i="1"/>
  <c r="C12060" i="1"/>
  <c r="B12060" i="1"/>
  <c r="H12060" i="1" s="1"/>
  <c r="G12059" i="1"/>
  <c r="F12059" i="1"/>
  <c r="E12059" i="1"/>
  <c r="D12059" i="1"/>
  <c r="C12059" i="1"/>
  <c r="I12059" i="1" s="1"/>
  <c r="B12059" i="1"/>
  <c r="H12058" i="1"/>
  <c r="G12058" i="1"/>
  <c r="F12058" i="1"/>
  <c r="E12058" i="1"/>
  <c r="D12058" i="1"/>
  <c r="C12058" i="1"/>
  <c r="I12058" i="1" s="1"/>
  <c r="B12058" i="1"/>
  <c r="G12057" i="1"/>
  <c r="F12057" i="1"/>
  <c r="E12057" i="1"/>
  <c r="D12057" i="1"/>
  <c r="C12057" i="1"/>
  <c r="I12057" i="1" s="1"/>
  <c r="B12057" i="1"/>
  <c r="H12057" i="1" s="1"/>
  <c r="G12056" i="1"/>
  <c r="F12056" i="1"/>
  <c r="E12056" i="1"/>
  <c r="D12056" i="1"/>
  <c r="C12056" i="1"/>
  <c r="I12056" i="1" s="1"/>
  <c r="B12056" i="1"/>
  <c r="H12056" i="1" s="1"/>
  <c r="G12055" i="1"/>
  <c r="I12055" i="1" s="1"/>
  <c r="F12055" i="1"/>
  <c r="E12055" i="1"/>
  <c r="D12055" i="1"/>
  <c r="C12055" i="1"/>
  <c r="B12055" i="1"/>
  <c r="H12055" i="1" s="1"/>
  <c r="G12054" i="1"/>
  <c r="F12054" i="1"/>
  <c r="E12054" i="1"/>
  <c r="D12054" i="1"/>
  <c r="C12054" i="1"/>
  <c r="I12054" i="1" s="1"/>
  <c r="B12054" i="1"/>
  <c r="H12054" i="1" s="1"/>
  <c r="G12053" i="1"/>
  <c r="F12053" i="1"/>
  <c r="E12053" i="1"/>
  <c r="D12053" i="1"/>
  <c r="C12053" i="1"/>
  <c r="I12053" i="1" s="1"/>
  <c r="B12053" i="1"/>
  <c r="G12052" i="1"/>
  <c r="F12052" i="1"/>
  <c r="E12052" i="1"/>
  <c r="I12052" i="1" s="1"/>
  <c r="D12052" i="1"/>
  <c r="C12052" i="1"/>
  <c r="B12052" i="1"/>
  <c r="H12052" i="1" s="1"/>
  <c r="G12051" i="1"/>
  <c r="F12051" i="1"/>
  <c r="E12051" i="1"/>
  <c r="D12051" i="1"/>
  <c r="C12051" i="1"/>
  <c r="I12051" i="1" s="1"/>
  <c r="B12051" i="1"/>
  <c r="H12051" i="1" s="1"/>
  <c r="G12050" i="1"/>
  <c r="F12050" i="1"/>
  <c r="E12050" i="1"/>
  <c r="D12050" i="1"/>
  <c r="H12050" i="1" s="1"/>
  <c r="C12050" i="1"/>
  <c r="I12050" i="1" s="1"/>
  <c r="B12050" i="1"/>
  <c r="I12049" i="1"/>
  <c r="G12049" i="1"/>
  <c r="F12049" i="1"/>
  <c r="E12049" i="1"/>
  <c r="D12049" i="1"/>
  <c r="C12049" i="1"/>
  <c r="B12049" i="1"/>
  <c r="G12048" i="1"/>
  <c r="F12048" i="1"/>
  <c r="E12048" i="1"/>
  <c r="D12048" i="1"/>
  <c r="C12048" i="1"/>
  <c r="I12048" i="1" s="1"/>
  <c r="B12048" i="1"/>
  <c r="H12048" i="1" s="1"/>
  <c r="G12047" i="1"/>
  <c r="F12047" i="1"/>
  <c r="E12047" i="1"/>
  <c r="D12047" i="1"/>
  <c r="C12047" i="1"/>
  <c r="I12047" i="1" s="1"/>
  <c r="B12047" i="1"/>
  <c r="G12046" i="1"/>
  <c r="F12046" i="1"/>
  <c r="E12046" i="1"/>
  <c r="D12046" i="1"/>
  <c r="C12046" i="1"/>
  <c r="I12046" i="1" s="1"/>
  <c r="B12046" i="1"/>
  <c r="H12046" i="1" s="1"/>
  <c r="G12045" i="1"/>
  <c r="F12045" i="1"/>
  <c r="E12045" i="1"/>
  <c r="D12045" i="1"/>
  <c r="C12045" i="1"/>
  <c r="I12045" i="1" s="1"/>
  <c r="B12045" i="1"/>
  <c r="H12045" i="1" s="1"/>
  <c r="G12044" i="1"/>
  <c r="F12044" i="1"/>
  <c r="E12044" i="1"/>
  <c r="I12044" i="1" s="1"/>
  <c r="D12044" i="1"/>
  <c r="C12044" i="1"/>
  <c r="B12044" i="1"/>
  <c r="H12044" i="1" s="1"/>
  <c r="I12043" i="1"/>
  <c r="G12043" i="1"/>
  <c r="F12043" i="1"/>
  <c r="E12043" i="1"/>
  <c r="D12043" i="1"/>
  <c r="C12043" i="1"/>
  <c r="B12043" i="1"/>
  <c r="H12043" i="1" s="1"/>
  <c r="I12042" i="1"/>
  <c r="G12042" i="1"/>
  <c r="F12042" i="1"/>
  <c r="E12042" i="1"/>
  <c r="D12042" i="1"/>
  <c r="H12042" i="1" s="1"/>
  <c r="C12042" i="1"/>
  <c r="B12042" i="1"/>
  <c r="G12041" i="1"/>
  <c r="I12041" i="1" s="1"/>
  <c r="F12041" i="1"/>
  <c r="E12041" i="1"/>
  <c r="D12041" i="1"/>
  <c r="C12041" i="1"/>
  <c r="B12041" i="1"/>
  <c r="H12040" i="1"/>
  <c r="G12040" i="1"/>
  <c r="F12040" i="1"/>
  <c r="E12040" i="1"/>
  <c r="D12040" i="1"/>
  <c r="C12040" i="1"/>
  <c r="I12040" i="1" s="1"/>
  <c r="B12040" i="1"/>
  <c r="G12039" i="1"/>
  <c r="F12039" i="1"/>
  <c r="E12039" i="1"/>
  <c r="D12039" i="1"/>
  <c r="C12039" i="1"/>
  <c r="I12039" i="1" s="1"/>
  <c r="B12039" i="1"/>
  <c r="H12039" i="1" s="1"/>
  <c r="G12038" i="1"/>
  <c r="I12038" i="1" s="1"/>
  <c r="F12038" i="1"/>
  <c r="E12038" i="1"/>
  <c r="D12038" i="1"/>
  <c r="C12038" i="1"/>
  <c r="B12038" i="1"/>
  <c r="H12038" i="1" s="1"/>
  <c r="G12037" i="1"/>
  <c r="F12037" i="1"/>
  <c r="E12037" i="1"/>
  <c r="D12037" i="1"/>
  <c r="C12037" i="1"/>
  <c r="I12037" i="1" s="1"/>
  <c r="B12037" i="1"/>
  <c r="H12037" i="1" s="1"/>
  <c r="H12036" i="1"/>
  <c r="G12036" i="1"/>
  <c r="F12036" i="1"/>
  <c r="E12036" i="1"/>
  <c r="D12036" i="1"/>
  <c r="C12036" i="1"/>
  <c r="I12036" i="1" s="1"/>
  <c r="B12036" i="1"/>
  <c r="I12035" i="1"/>
  <c r="G12035" i="1"/>
  <c r="F12035" i="1"/>
  <c r="E12035" i="1"/>
  <c r="D12035" i="1"/>
  <c r="C12035" i="1"/>
  <c r="B12035" i="1"/>
  <c r="I12034" i="1"/>
  <c r="G12034" i="1"/>
  <c r="F12034" i="1"/>
  <c r="E12034" i="1"/>
  <c r="D12034" i="1"/>
  <c r="C12034" i="1"/>
  <c r="B12034" i="1"/>
  <c r="H12034" i="1" s="1"/>
  <c r="G12033" i="1"/>
  <c r="F12033" i="1"/>
  <c r="E12033" i="1"/>
  <c r="D12033" i="1"/>
  <c r="C12033" i="1"/>
  <c r="I12033" i="1" s="1"/>
  <c r="B12033" i="1"/>
  <c r="G12032" i="1"/>
  <c r="F12032" i="1"/>
  <c r="E12032" i="1"/>
  <c r="D12032" i="1"/>
  <c r="H12032" i="1" s="1"/>
  <c r="C12032" i="1"/>
  <c r="I12032" i="1" s="1"/>
  <c r="B12032" i="1"/>
  <c r="G12031" i="1"/>
  <c r="F12031" i="1"/>
  <c r="E12031" i="1"/>
  <c r="D12031" i="1"/>
  <c r="C12031" i="1"/>
  <c r="I12031" i="1" s="1"/>
  <c r="B12031" i="1"/>
  <c r="H12031" i="1" s="1"/>
  <c r="G12030" i="1"/>
  <c r="F12030" i="1"/>
  <c r="E12030" i="1"/>
  <c r="D12030" i="1"/>
  <c r="C12030" i="1"/>
  <c r="I12030" i="1" s="1"/>
  <c r="B12030" i="1"/>
  <c r="H12030" i="1" s="1"/>
  <c r="G12029" i="1"/>
  <c r="F12029" i="1"/>
  <c r="E12029" i="1"/>
  <c r="I12029" i="1" s="1"/>
  <c r="D12029" i="1"/>
  <c r="C12029" i="1"/>
  <c r="B12029" i="1"/>
  <c r="H12029" i="1" s="1"/>
  <c r="I12028" i="1"/>
  <c r="G12028" i="1"/>
  <c r="F12028" i="1"/>
  <c r="E12028" i="1"/>
  <c r="D12028" i="1"/>
  <c r="C12028" i="1"/>
  <c r="B12028" i="1"/>
  <c r="H12028" i="1" s="1"/>
  <c r="G12027" i="1"/>
  <c r="F12027" i="1"/>
  <c r="E12027" i="1"/>
  <c r="D12027" i="1"/>
  <c r="C12027" i="1"/>
  <c r="I12027" i="1" s="1"/>
  <c r="B12027" i="1"/>
  <c r="H12026" i="1"/>
  <c r="G12026" i="1"/>
  <c r="F12026" i="1"/>
  <c r="E12026" i="1"/>
  <c r="D12026" i="1"/>
  <c r="C12026" i="1"/>
  <c r="I12026" i="1" s="1"/>
  <c r="B12026" i="1"/>
  <c r="G12025" i="1"/>
  <c r="F12025" i="1"/>
  <c r="E12025" i="1"/>
  <c r="D12025" i="1"/>
  <c r="C12025" i="1"/>
  <c r="I12025" i="1" s="1"/>
  <c r="B12025" i="1"/>
  <c r="H12025" i="1" s="1"/>
  <c r="G12024" i="1"/>
  <c r="F12024" i="1"/>
  <c r="E12024" i="1"/>
  <c r="D12024" i="1"/>
  <c r="C12024" i="1"/>
  <c r="I12024" i="1" s="1"/>
  <c r="B12024" i="1"/>
  <c r="H12024" i="1" s="1"/>
  <c r="G12023" i="1"/>
  <c r="I12023" i="1" s="1"/>
  <c r="F12023" i="1"/>
  <c r="E12023" i="1"/>
  <c r="D12023" i="1"/>
  <c r="C12023" i="1"/>
  <c r="B12023" i="1"/>
  <c r="H12023" i="1" s="1"/>
  <c r="G12022" i="1"/>
  <c r="F12022" i="1"/>
  <c r="E12022" i="1"/>
  <c r="D12022" i="1"/>
  <c r="C12022" i="1"/>
  <c r="I12022" i="1" s="1"/>
  <c r="B12022" i="1"/>
  <c r="H12022" i="1" s="1"/>
  <c r="G12021" i="1"/>
  <c r="F12021" i="1"/>
  <c r="E12021" i="1"/>
  <c r="D12021" i="1"/>
  <c r="C12021" i="1"/>
  <c r="I12021" i="1" s="1"/>
  <c r="B12021" i="1"/>
  <c r="G12020" i="1"/>
  <c r="F12020" i="1"/>
  <c r="E12020" i="1"/>
  <c r="I12020" i="1" s="1"/>
  <c r="D12020" i="1"/>
  <c r="C12020" i="1"/>
  <c r="B12020" i="1"/>
  <c r="H12020" i="1" s="1"/>
  <c r="G12019" i="1"/>
  <c r="F12019" i="1"/>
  <c r="E12019" i="1"/>
  <c r="D12019" i="1"/>
  <c r="C12019" i="1"/>
  <c r="I12019" i="1" s="1"/>
  <c r="B12019" i="1"/>
  <c r="H12019" i="1" s="1"/>
  <c r="G12018" i="1"/>
  <c r="F12018" i="1"/>
  <c r="E12018" i="1"/>
  <c r="D12018" i="1"/>
  <c r="H12018" i="1" s="1"/>
  <c r="C12018" i="1"/>
  <c r="I12018" i="1" s="1"/>
  <c r="B12018" i="1"/>
  <c r="I12017" i="1"/>
  <c r="G12017" i="1"/>
  <c r="F12017" i="1"/>
  <c r="E12017" i="1"/>
  <c r="D12017" i="1"/>
  <c r="C12017" i="1"/>
  <c r="B12017" i="1"/>
  <c r="G12016" i="1"/>
  <c r="F12016" i="1"/>
  <c r="E12016" i="1"/>
  <c r="D12016" i="1"/>
  <c r="C12016" i="1"/>
  <c r="I12016" i="1" s="1"/>
  <c r="B12016" i="1"/>
  <c r="H12016" i="1" s="1"/>
  <c r="G12015" i="1"/>
  <c r="F12015" i="1"/>
  <c r="E12015" i="1"/>
  <c r="D12015" i="1"/>
  <c r="C12015" i="1"/>
  <c r="I12015" i="1" s="1"/>
  <c r="B12015" i="1"/>
  <c r="G12014" i="1"/>
  <c r="F12014" i="1"/>
  <c r="E12014" i="1"/>
  <c r="D12014" i="1"/>
  <c r="C12014" i="1"/>
  <c r="I12014" i="1" s="1"/>
  <c r="B12014" i="1"/>
  <c r="H12014" i="1" s="1"/>
  <c r="G12013" i="1"/>
  <c r="F12013" i="1"/>
  <c r="E12013" i="1"/>
  <c r="D12013" i="1"/>
  <c r="C12013" i="1"/>
  <c r="I12013" i="1" s="1"/>
  <c r="B12013" i="1"/>
  <c r="H12013" i="1" s="1"/>
  <c r="G12012" i="1"/>
  <c r="F12012" i="1"/>
  <c r="E12012" i="1"/>
  <c r="I12012" i="1" s="1"/>
  <c r="D12012" i="1"/>
  <c r="C12012" i="1"/>
  <c r="B12012" i="1"/>
  <c r="H12012" i="1" s="1"/>
  <c r="I12011" i="1"/>
  <c r="G12011" i="1"/>
  <c r="F12011" i="1"/>
  <c r="E12011" i="1"/>
  <c r="D12011" i="1"/>
  <c r="C12011" i="1"/>
  <c r="B12011" i="1"/>
  <c r="H12011" i="1" s="1"/>
  <c r="I12010" i="1"/>
  <c r="G12010" i="1"/>
  <c r="F12010" i="1"/>
  <c r="E12010" i="1"/>
  <c r="D12010" i="1"/>
  <c r="H12010" i="1" s="1"/>
  <c r="C12010" i="1"/>
  <c r="B12010" i="1"/>
  <c r="G12009" i="1"/>
  <c r="I12009" i="1" s="1"/>
  <c r="F12009" i="1"/>
  <c r="E12009" i="1"/>
  <c r="D12009" i="1"/>
  <c r="C12009" i="1"/>
  <c r="B12009" i="1"/>
  <c r="H12008" i="1"/>
  <c r="G12008" i="1"/>
  <c r="F12008" i="1"/>
  <c r="E12008" i="1"/>
  <c r="D12008" i="1"/>
  <c r="C12008" i="1"/>
  <c r="I12008" i="1" s="1"/>
  <c r="B12008" i="1"/>
  <c r="G12007" i="1"/>
  <c r="F12007" i="1"/>
  <c r="E12007" i="1"/>
  <c r="D12007" i="1"/>
  <c r="C12007" i="1"/>
  <c r="I12007" i="1" s="1"/>
  <c r="B12007" i="1"/>
  <c r="H12007" i="1" s="1"/>
  <c r="G12006" i="1"/>
  <c r="I12006" i="1" s="1"/>
  <c r="F12006" i="1"/>
  <c r="E12006" i="1"/>
  <c r="D12006" i="1"/>
  <c r="C12006" i="1"/>
  <c r="B12006" i="1"/>
  <c r="H12006" i="1" s="1"/>
  <c r="G12005" i="1"/>
  <c r="F12005" i="1"/>
  <c r="E12005" i="1"/>
  <c r="D12005" i="1"/>
  <c r="C12005" i="1"/>
  <c r="I12005" i="1" s="1"/>
  <c r="B12005" i="1"/>
  <c r="H12005" i="1" s="1"/>
  <c r="H12004" i="1"/>
  <c r="G12004" i="1"/>
  <c r="F12004" i="1"/>
  <c r="E12004" i="1"/>
  <c r="D12004" i="1"/>
  <c r="C12004" i="1"/>
  <c r="I12004" i="1" s="1"/>
  <c r="B12004" i="1"/>
  <c r="I12003" i="1"/>
  <c r="G12003" i="1"/>
  <c r="F12003" i="1"/>
  <c r="E12003" i="1"/>
  <c r="D12003" i="1"/>
  <c r="C12003" i="1"/>
  <c r="B12003" i="1"/>
  <c r="I12002" i="1"/>
  <c r="G12002" i="1"/>
  <c r="F12002" i="1"/>
  <c r="E12002" i="1"/>
  <c r="D12002" i="1"/>
  <c r="C12002" i="1"/>
  <c r="B12002" i="1"/>
  <c r="H12002" i="1" s="1"/>
  <c r="G12001" i="1"/>
  <c r="F12001" i="1"/>
  <c r="E12001" i="1"/>
  <c r="D12001" i="1"/>
  <c r="C12001" i="1"/>
  <c r="I12001" i="1" s="1"/>
  <c r="B12001" i="1"/>
  <c r="H12001" i="1" s="1"/>
  <c r="H12000" i="1"/>
  <c r="G12000" i="1"/>
  <c r="F12000" i="1"/>
  <c r="E12000" i="1"/>
  <c r="D12000" i="1"/>
  <c r="C12000" i="1"/>
  <c r="I12000" i="1" s="1"/>
  <c r="B12000" i="1"/>
  <c r="G11999" i="1"/>
  <c r="F11999" i="1"/>
  <c r="E11999" i="1"/>
  <c r="D11999" i="1"/>
  <c r="C11999" i="1"/>
  <c r="I11999" i="1" s="1"/>
  <c r="B11999" i="1"/>
  <c r="H11999" i="1" s="1"/>
  <c r="G11998" i="1"/>
  <c r="F11998" i="1"/>
  <c r="E11998" i="1"/>
  <c r="D11998" i="1"/>
  <c r="C11998" i="1"/>
  <c r="I11998" i="1" s="1"/>
  <c r="B11998" i="1"/>
  <c r="H11998" i="1" s="1"/>
  <c r="G11997" i="1"/>
  <c r="F11997" i="1"/>
  <c r="E11997" i="1"/>
  <c r="I11997" i="1" s="1"/>
  <c r="D11997" i="1"/>
  <c r="C11997" i="1"/>
  <c r="B11997" i="1"/>
  <c r="H11997" i="1" s="1"/>
  <c r="I11996" i="1"/>
  <c r="G11996" i="1"/>
  <c r="F11996" i="1"/>
  <c r="E11996" i="1"/>
  <c r="D11996" i="1"/>
  <c r="C11996" i="1"/>
  <c r="B11996" i="1"/>
  <c r="H11996" i="1" s="1"/>
  <c r="G11995" i="1"/>
  <c r="F11995" i="1"/>
  <c r="E11995" i="1"/>
  <c r="D11995" i="1"/>
  <c r="C11995" i="1"/>
  <c r="I11995" i="1" s="1"/>
  <c r="B11995" i="1"/>
  <c r="H11994" i="1"/>
  <c r="G11994" i="1"/>
  <c r="F11994" i="1"/>
  <c r="E11994" i="1"/>
  <c r="D11994" i="1"/>
  <c r="C11994" i="1"/>
  <c r="I11994" i="1" s="1"/>
  <c r="B11994" i="1"/>
  <c r="G11993" i="1"/>
  <c r="F11993" i="1"/>
  <c r="E11993" i="1"/>
  <c r="D11993" i="1"/>
  <c r="C11993" i="1"/>
  <c r="I11993" i="1" s="1"/>
  <c r="B11993" i="1"/>
  <c r="H11993" i="1" s="1"/>
  <c r="G11992" i="1"/>
  <c r="F11992" i="1"/>
  <c r="E11992" i="1"/>
  <c r="D11992" i="1"/>
  <c r="C11992" i="1"/>
  <c r="I11992" i="1" s="1"/>
  <c r="B11992" i="1"/>
  <c r="H11992" i="1" s="1"/>
  <c r="G11991" i="1"/>
  <c r="I11991" i="1" s="1"/>
  <c r="F11991" i="1"/>
  <c r="E11991" i="1"/>
  <c r="D11991" i="1"/>
  <c r="C11991" i="1"/>
  <c r="B11991" i="1"/>
  <c r="H11991" i="1" s="1"/>
  <c r="G11990" i="1"/>
  <c r="F11990" i="1"/>
  <c r="E11990" i="1"/>
  <c r="D11990" i="1"/>
  <c r="C11990" i="1"/>
  <c r="I11990" i="1" s="1"/>
  <c r="B11990" i="1"/>
  <c r="H11990" i="1" s="1"/>
  <c r="G11989" i="1"/>
  <c r="I11989" i="1" s="1"/>
  <c r="F11989" i="1"/>
  <c r="E11989" i="1"/>
  <c r="D11989" i="1"/>
  <c r="C11989" i="1"/>
  <c r="B11989" i="1"/>
  <c r="G11988" i="1"/>
  <c r="F11988" i="1"/>
  <c r="E11988" i="1"/>
  <c r="I11988" i="1" s="1"/>
  <c r="D11988" i="1"/>
  <c r="C11988" i="1"/>
  <c r="B11988" i="1"/>
  <c r="H11988" i="1" s="1"/>
  <c r="G11987" i="1"/>
  <c r="F11987" i="1"/>
  <c r="E11987" i="1"/>
  <c r="D11987" i="1"/>
  <c r="C11987" i="1"/>
  <c r="I11987" i="1" s="1"/>
  <c r="B11987" i="1"/>
  <c r="H11987" i="1" s="1"/>
  <c r="G11986" i="1"/>
  <c r="F11986" i="1"/>
  <c r="E11986" i="1"/>
  <c r="D11986" i="1"/>
  <c r="H11986" i="1" s="1"/>
  <c r="C11986" i="1"/>
  <c r="I11986" i="1" s="1"/>
  <c r="B11986" i="1"/>
  <c r="I11985" i="1"/>
  <c r="G11985" i="1"/>
  <c r="F11985" i="1"/>
  <c r="E11985" i="1"/>
  <c r="D11985" i="1"/>
  <c r="C11985" i="1"/>
  <c r="B11985" i="1"/>
  <c r="G11984" i="1"/>
  <c r="F11984" i="1"/>
  <c r="E11984" i="1"/>
  <c r="D11984" i="1"/>
  <c r="C11984" i="1"/>
  <c r="I11984" i="1" s="1"/>
  <c r="B11984" i="1"/>
  <c r="H11984" i="1" s="1"/>
  <c r="G11983" i="1"/>
  <c r="F11983" i="1"/>
  <c r="E11983" i="1"/>
  <c r="D11983" i="1"/>
  <c r="C11983" i="1"/>
  <c r="I11983" i="1" s="1"/>
  <c r="B11983" i="1"/>
  <c r="G11982" i="1"/>
  <c r="F11982" i="1"/>
  <c r="E11982" i="1"/>
  <c r="D11982" i="1"/>
  <c r="C11982" i="1"/>
  <c r="I11982" i="1" s="1"/>
  <c r="B11982" i="1"/>
  <c r="H11982" i="1" s="1"/>
  <c r="G11981" i="1"/>
  <c r="F11981" i="1"/>
  <c r="E11981" i="1"/>
  <c r="D11981" i="1"/>
  <c r="C11981" i="1"/>
  <c r="I11981" i="1" s="1"/>
  <c r="B11981" i="1"/>
  <c r="H11981" i="1" s="1"/>
  <c r="G11980" i="1"/>
  <c r="F11980" i="1"/>
  <c r="E11980" i="1"/>
  <c r="I11980" i="1" s="1"/>
  <c r="D11980" i="1"/>
  <c r="C11980" i="1"/>
  <c r="B11980" i="1"/>
  <c r="H11980" i="1" s="1"/>
  <c r="I11979" i="1"/>
  <c r="G11979" i="1"/>
  <c r="F11979" i="1"/>
  <c r="E11979" i="1"/>
  <c r="D11979" i="1"/>
  <c r="C11979" i="1"/>
  <c r="B11979" i="1"/>
  <c r="H11979" i="1" s="1"/>
  <c r="I11978" i="1"/>
  <c r="G11978" i="1"/>
  <c r="F11978" i="1"/>
  <c r="E11978" i="1"/>
  <c r="D11978" i="1"/>
  <c r="H11978" i="1" s="1"/>
  <c r="C11978" i="1"/>
  <c r="B11978" i="1"/>
  <c r="G11977" i="1"/>
  <c r="I11977" i="1" s="1"/>
  <c r="F11977" i="1"/>
  <c r="E11977" i="1"/>
  <c r="D11977" i="1"/>
  <c r="C11977" i="1"/>
  <c r="B11977" i="1"/>
  <c r="H11976" i="1"/>
  <c r="G11976" i="1"/>
  <c r="F11976" i="1"/>
  <c r="E11976" i="1"/>
  <c r="D11976" i="1"/>
  <c r="C11976" i="1"/>
  <c r="I11976" i="1" s="1"/>
  <c r="B11976" i="1"/>
  <c r="G11975" i="1"/>
  <c r="F11975" i="1"/>
  <c r="E11975" i="1"/>
  <c r="D11975" i="1"/>
  <c r="C11975" i="1"/>
  <c r="I11975" i="1" s="1"/>
  <c r="B11975" i="1"/>
  <c r="H11975" i="1" s="1"/>
  <c r="G11974" i="1"/>
  <c r="I11974" i="1" s="1"/>
  <c r="F11974" i="1"/>
  <c r="E11974" i="1"/>
  <c r="D11974" i="1"/>
  <c r="C11974" i="1"/>
  <c r="B11974" i="1"/>
  <c r="H11974" i="1" s="1"/>
  <c r="G11973" i="1"/>
  <c r="F11973" i="1"/>
  <c r="E11973" i="1"/>
  <c r="D11973" i="1"/>
  <c r="C11973" i="1"/>
  <c r="I11973" i="1" s="1"/>
  <c r="B11973" i="1"/>
  <c r="H11973" i="1" s="1"/>
  <c r="H11972" i="1"/>
  <c r="G11972" i="1"/>
  <c r="F11972" i="1"/>
  <c r="E11972" i="1"/>
  <c r="D11972" i="1"/>
  <c r="C11972" i="1"/>
  <c r="I11972" i="1" s="1"/>
  <c r="B11972" i="1"/>
  <c r="I11971" i="1"/>
  <c r="G11971" i="1"/>
  <c r="F11971" i="1"/>
  <c r="E11971" i="1"/>
  <c r="D11971" i="1"/>
  <c r="C11971" i="1"/>
  <c r="B11971" i="1"/>
  <c r="I11970" i="1"/>
  <c r="G11970" i="1"/>
  <c r="F11970" i="1"/>
  <c r="E11970" i="1"/>
  <c r="D11970" i="1"/>
  <c r="C11970" i="1"/>
  <c r="B11970" i="1"/>
  <c r="H11970" i="1" s="1"/>
  <c r="G11969" i="1"/>
  <c r="F11969" i="1"/>
  <c r="E11969" i="1"/>
  <c r="D11969" i="1"/>
  <c r="C11969" i="1"/>
  <c r="I11969" i="1" s="1"/>
  <c r="B11969" i="1"/>
  <c r="H11969" i="1" s="1"/>
  <c r="H11968" i="1"/>
  <c r="G11968" i="1"/>
  <c r="F11968" i="1"/>
  <c r="E11968" i="1"/>
  <c r="D11968" i="1"/>
  <c r="C11968" i="1"/>
  <c r="I11968" i="1" s="1"/>
  <c r="B11968" i="1"/>
  <c r="G11967" i="1"/>
  <c r="F11967" i="1"/>
  <c r="E11967" i="1"/>
  <c r="D11967" i="1"/>
  <c r="C11967" i="1"/>
  <c r="I11967" i="1" s="1"/>
  <c r="B11967" i="1"/>
  <c r="H11967" i="1" s="1"/>
  <c r="G11966" i="1"/>
  <c r="F11966" i="1"/>
  <c r="E11966" i="1"/>
  <c r="D11966" i="1"/>
  <c r="C11966" i="1"/>
  <c r="I11966" i="1" s="1"/>
  <c r="B11966" i="1"/>
  <c r="H11966" i="1" s="1"/>
  <c r="G11965" i="1"/>
  <c r="F11965" i="1"/>
  <c r="E11965" i="1"/>
  <c r="I11965" i="1" s="1"/>
  <c r="D11965" i="1"/>
  <c r="C11965" i="1"/>
  <c r="B11965" i="1"/>
  <c r="H11965" i="1" s="1"/>
  <c r="I11964" i="1"/>
  <c r="G11964" i="1"/>
  <c r="F11964" i="1"/>
  <c r="E11964" i="1"/>
  <c r="D11964" i="1"/>
  <c r="C11964" i="1"/>
  <c r="B11964" i="1"/>
  <c r="H11964" i="1" s="1"/>
  <c r="G11963" i="1"/>
  <c r="F11963" i="1"/>
  <c r="E11963" i="1"/>
  <c r="D11963" i="1"/>
  <c r="C11963" i="1"/>
  <c r="I11963" i="1" s="1"/>
  <c r="B11963" i="1"/>
  <c r="H11962" i="1"/>
  <c r="G11962" i="1"/>
  <c r="F11962" i="1"/>
  <c r="E11962" i="1"/>
  <c r="D11962" i="1"/>
  <c r="C11962" i="1"/>
  <c r="I11962" i="1" s="1"/>
  <c r="B11962" i="1"/>
  <c r="G11961" i="1"/>
  <c r="F11961" i="1"/>
  <c r="E11961" i="1"/>
  <c r="D11961" i="1"/>
  <c r="C11961" i="1"/>
  <c r="I11961" i="1" s="1"/>
  <c r="B11961" i="1"/>
  <c r="H11961" i="1" s="1"/>
  <c r="G11960" i="1"/>
  <c r="F11960" i="1"/>
  <c r="E11960" i="1"/>
  <c r="D11960" i="1"/>
  <c r="C11960" i="1"/>
  <c r="I11960" i="1" s="1"/>
  <c r="B11960" i="1"/>
  <c r="H11960" i="1" s="1"/>
  <c r="G11959" i="1"/>
  <c r="I11959" i="1" s="1"/>
  <c r="F11959" i="1"/>
  <c r="E11959" i="1"/>
  <c r="D11959" i="1"/>
  <c r="C11959" i="1"/>
  <c r="B11959" i="1"/>
  <c r="H11959" i="1" s="1"/>
  <c r="G11958" i="1"/>
  <c r="F11958" i="1"/>
  <c r="E11958" i="1"/>
  <c r="D11958" i="1"/>
  <c r="C11958" i="1"/>
  <c r="I11958" i="1" s="1"/>
  <c r="B11958" i="1"/>
  <c r="H11958" i="1" s="1"/>
  <c r="G11957" i="1"/>
  <c r="I11957" i="1" s="1"/>
  <c r="F11957" i="1"/>
  <c r="E11957" i="1"/>
  <c r="D11957" i="1"/>
  <c r="C11957" i="1"/>
  <c r="B11957" i="1"/>
  <c r="G11956" i="1"/>
  <c r="F11956" i="1"/>
  <c r="E11956" i="1"/>
  <c r="I11956" i="1" s="1"/>
  <c r="D11956" i="1"/>
  <c r="C11956" i="1"/>
  <c r="B11956" i="1"/>
  <c r="H11956" i="1" s="1"/>
  <c r="G11955" i="1"/>
  <c r="F11955" i="1"/>
  <c r="E11955" i="1"/>
  <c r="D11955" i="1"/>
  <c r="C11955" i="1"/>
  <c r="I11955" i="1" s="1"/>
  <c r="B11955" i="1"/>
  <c r="H11955" i="1" s="1"/>
  <c r="G11954" i="1"/>
  <c r="F11954" i="1"/>
  <c r="E11954" i="1"/>
  <c r="D11954" i="1"/>
  <c r="H11954" i="1" s="1"/>
  <c r="C11954" i="1"/>
  <c r="I11954" i="1" s="1"/>
  <c r="B11954" i="1"/>
  <c r="I11953" i="1"/>
  <c r="G11953" i="1"/>
  <c r="F11953" i="1"/>
  <c r="E11953" i="1"/>
  <c r="D11953" i="1"/>
  <c r="C11953" i="1"/>
  <c r="B11953" i="1"/>
  <c r="G11952" i="1"/>
  <c r="F11952" i="1"/>
  <c r="E11952" i="1"/>
  <c r="D11952" i="1"/>
  <c r="C11952" i="1"/>
  <c r="I11952" i="1" s="1"/>
  <c r="B11952" i="1"/>
  <c r="H11952" i="1" s="1"/>
  <c r="G11951" i="1"/>
  <c r="F11951" i="1"/>
  <c r="E11951" i="1"/>
  <c r="D11951" i="1"/>
  <c r="C11951" i="1"/>
  <c r="I11951" i="1" s="1"/>
  <c r="B11951" i="1"/>
  <c r="G11950" i="1"/>
  <c r="F11950" i="1"/>
  <c r="E11950" i="1"/>
  <c r="D11950" i="1"/>
  <c r="C11950" i="1"/>
  <c r="I11950" i="1" s="1"/>
  <c r="B11950" i="1"/>
  <c r="H11950" i="1" s="1"/>
  <c r="G11949" i="1"/>
  <c r="F11949" i="1"/>
  <c r="E11949" i="1"/>
  <c r="D11949" i="1"/>
  <c r="C11949" i="1"/>
  <c r="I11949" i="1" s="1"/>
  <c r="B11949" i="1"/>
  <c r="H11949" i="1" s="1"/>
  <c r="G11948" i="1"/>
  <c r="F11948" i="1"/>
  <c r="E11948" i="1"/>
  <c r="I11948" i="1" s="1"/>
  <c r="D11948" i="1"/>
  <c r="C11948" i="1"/>
  <c r="B11948" i="1"/>
  <c r="H11948" i="1" s="1"/>
  <c r="I11947" i="1"/>
  <c r="G11947" i="1"/>
  <c r="F11947" i="1"/>
  <c r="E11947" i="1"/>
  <c r="D11947" i="1"/>
  <c r="C11947" i="1"/>
  <c r="B11947" i="1"/>
  <c r="H11947" i="1" s="1"/>
  <c r="I11946" i="1"/>
  <c r="G11946" i="1"/>
  <c r="F11946" i="1"/>
  <c r="E11946" i="1"/>
  <c r="D11946" i="1"/>
  <c r="H11946" i="1" s="1"/>
  <c r="C11946" i="1"/>
  <c r="B11946" i="1"/>
  <c r="G11945" i="1"/>
  <c r="I11945" i="1" s="1"/>
  <c r="F11945" i="1"/>
  <c r="E11945" i="1"/>
  <c r="D11945" i="1"/>
  <c r="C11945" i="1"/>
  <c r="B11945" i="1"/>
  <c r="H11944" i="1"/>
  <c r="G11944" i="1"/>
  <c r="F11944" i="1"/>
  <c r="E11944" i="1"/>
  <c r="D11944" i="1"/>
  <c r="C11944" i="1"/>
  <c r="I11944" i="1" s="1"/>
  <c r="B11944" i="1"/>
  <c r="G11943" i="1"/>
  <c r="F11943" i="1"/>
  <c r="E11943" i="1"/>
  <c r="D11943" i="1"/>
  <c r="C11943" i="1"/>
  <c r="I11943" i="1" s="1"/>
  <c r="B11943" i="1"/>
  <c r="G11942" i="1"/>
  <c r="I11942" i="1" s="1"/>
  <c r="F11942" i="1"/>
  <c r="E11942" i="1"/>
  <c r="D11942" i="1"/>
  <c r="C11942" i="1"/>
  <c r="B11942" i="1"/>
  <c r="H11942" i="1" s="1"/>
  <c r="G11941" i="1"/>
  <c r="F11941" i="1"/>
  <c r="E11941" i="1"/>
  <c r="D11941" i="1"/>
  <c r="C11941" i="1"/>
  <c r="I11941" i="1" s="1"/>
  <c r="B11941" i="1"/>
  <c r="H11941" i="1" s="1"/>
  <c r="H11940" i="1"/>
  <c r="G11940" i="1"/>
  <c r="F11940" i="1"/>
  <c r="E11940" i="1"/>
  <c r="D11940" i="1"/>
  <c r="C11940" i="1"/>
  <c r="I11940" i="1" s="1"/>
  <c r="B11940" i="1"/>
  <c r="I11939" i="1"/>
  <c r="G11939" i="1"/>
  <c r="F11939" i="1"/>
  <c r="E11939" i="1"/>
  <c r="D11939" i="1"/>
  <c r="C11939" i="1"/>
  <c r="B11939" i="1"/>
  <c r="I11938" i="1"/>
  <c r="G11938" i="1"/>
  <c r="F11938" i="1"/>
  <c r="E11938" i="1"/>
  <c r="D11938" i="1"/>
  <c r="C11938" i="1"/>
  <c r="B11938" i="1"/>
  <c r="H11938" i="1" s="1"/>
  <c r="G11937" i="1"/>
  <c r="F11937" i="1"/>
  <c r="E11937" i="1"/>
  <c r="D11937" i="1"/>
  <c r="C11937" i="1"/>
  <c r="I11937" i="1" s="1"/>
  <c r="B11937" i="1"/>
  <c r="H11937" i="1" s="1"/>
  <c r="H11936" i="1"/>
  <c r="G11936" i="1"/>
  <c r="F11936" i="1"/>
  <c r="E11936" i="1"/>
  <c r="D11936" i="1"/>
  <c r="C11936" i="1"/>
  <c r="I11936" i="1" s="1"/>
  <c r="B11936" i="1"/>
  <c r="G11935" i="1"/>
  <c r="F11935" i="1"/>
  <c r="E11935" i="1"/>
  <c r="D11935" i="1"/>
  <c r="C11935" i="1"/>
  <c r="I11935" i="1" s="1"/>
  <c r="B11935" i="1"/>
  <c r="H11935" i="1" s="1"/>
  <c r="G11934" i="1"/>
  <c r="F11934" i="1"/>
  <c r="E11934" i="1"/>
  <c r="D11934" i="1"/>
  <c r="C11934" i="1"/>
  <c r="I11934" i="1" s="1"/>
  <c r="B11934" i="1"/>
  <c r="H11934" i="1" s="1"/>
  <c r="G11933" i="1"/>
  <c r="F11933" i="1"/>
  <c r="E11933" i="1"/>
  <c r="I11933" i="1" s="1"/>
  <c r="D11933" i="1"/>
  <c r="C11933" i="1"/>
  <c r="B11933" i="1"/>
  <c r="H11933" i="1" s="1"/>
  <c r="I11932" i="1"/>
  <c r="G11932" i="1"/>
  <c r="F11932" i="1"/>
  <c r="E11932" i="1"/>
  <c r="D11932" i="1"/>
  <c r="C11932" i="1"/>
  <c r="B11932" i="1"/>
  <c r="H11932" i="1" s="1"/>
  <c r="G11931" i="1"/>
  <c r="F11931" i="1"/>
  <c r="E11931" i="1"/>
  <c r="D11931" i="1"/>
  <c r="C11931" i="1"/>
  <c r="I11931" i="1" s="1"/>
  <c r="B11931" i="1"/>
  <c r="H11930" i="1"/>
  <c r="G11930" i="1"/>
  <c r="F11930" i="1"/>
  <c r="E11930" i="1"/>
  <c r="D11930" i="1"/>
  <c r="C11930" i="1"/>
  <c r="I11930" i="1" s="1"/>
  <c r="B11930" i="1"/>
  <c r="G11929" i="1"/>
  <c r="F11929" i="1"/>
  <c r="E11929" i="1"/>
  <c r="D11929" i="1"/>
  <c r="C11929" i="1"/>
  <c r="I11929" i="1" s="1"/>
  <c r="B11929" i="1"/>
  <c r="H11929" i="1" s="1"/>
  <c r="G11928" i="1"/>
  <c r="F11928" i="1"/>
  <c r="E11928" i="1"/>
  <c r="D11928" i="1"/>
  <c r="C11928" i="1"/>
  <c r="I11928" i="1" s="1"/>
  <c r="B11928" i="1"/>
  <c r="H11928" i="1" s="1"/>
  <c r="G11927" i="1"/>
  <c r="I11927" i="1" s="1"/>
  <c r="F11927" i="1"/>
  <c r="E11927" i="1"/>
  <c r="D11927" i="1"/>
  <c r="C11927" i="1"/>
  <c r="B11927" i="1"/>
  <c r="H11927" i="1" s="1"/>
  <c r="G11926" i="1"/>
  <c r="F11926" i="1"/>
  <c r="E11926" i="1"/>
  <c r="D11926" i="1"/>
  <c r="C11926" i="1"/>
  <c r="I11926" i="1" s="1"/>
  <c r="B11926" i="1"/>
  <c r="H11926" i="1" s="1"/>
  <c r="G11925" i="1"/>
  <c r="I11925" i="1" s="1"/>
  <c r="F11925" i="1"/>
  <c r="E11925" i="1"/>
  <c r="D11925" i="1"/>
  <c r="C11925" i="1"/>
  <c r="B11925" i="1"/>
  <c r="G11924" i="1"/>
  <c r="F11924" i="1"/>
  <c r="E11924" i="1"/>
  <c r="I11924" i="1" s="1"/>
  <c r="D11924" i="1"/>
  <c r="C11924" i="1"/>
  <c r="B11924" i="1"/>
  <c r="H11924" i="1" s="1"/>
  <c r="G11923" i="1"/>
  <c r="F11923" i="1"/>
  <c r="E11923" i="1"/>
  <c r="D11923" i="1"/>
  <c r="C11923" i="1"/>
  <c r="I11923" i="1" s="1"/>
  <c r="B11923" i="1"/>
  <c r="H11923" i="1" s="1"/>
  <c r="G11922" i="1"/>
  <c r="F11922" i="1"/>
  <c r="E11922" i="1"/>
  <c r="D11922" i="1"/>
  <c r="H11922" i="1" s="1"/>
  <c r="C11922" i="1"/>
  <c r="I11922" i="1" s="1"/>
  <c r="B11922" i="1"/>
  <c r="I11921" i="1"/>
  <c r="G11921" i="1"/>
  <c r="F11921" i="1"/>
  <c r="E11921" i="1"/>
  <c r="D11921" i="1"/>
  <c r="C11921" i="1"/>
  <c r="B11921" i="1"/>
  <c r="G11920" i="1"/>
  <c r="F11920" i="1"/>
  <c r="E11920" i="1"/>
  <c r="D11920" i="1"/>
  <c r="C11920" i="1"/>
  <c r="I11920" i="1" s="1"/>
  <c r="B11920" i="1"/>
  <c r="H11920" i="1" s="1"/>
  <c r="G11919" i="1"/>
  <c r="F11919" i="1"/>
  <c r="E11919" i="1"/>
  <c r="D11919" i="1"/>
  <c r="C11919" i="1"/>
  <c r="I11919" i="1" s="1"/>
  <c r="B11919" i="1"/>
  <c r="G11918" i="1"/>
  <c r="F11918" i="1"/>
  <c r="E11918" i="1"/>
  <c r="D11918" i="1"/>
  <c r="C11918" i="1"/>
  <c r="I11918" i="1" s="1"/>
  <c r="B11918" i="1"/>
  <c r="H11918" i="1" s="1"/>
  <c r="G11917" i="1"/>
  <c r="F11917" i="1"/>
  <c r="E11917" i="1"/>
  <c r="D11917" i="1"/>
  <c r="C11917" i="1"/>
  <c r="I11917" i="1" s="1"/>
  <c r="B11917" i="1"/>
  <c r="H11917" i="1" s="1"/>
  <c r="G11916" i="1"/>
  <c r="F11916" i="1"/>
  <c r="E11916" i="1"/>
  <c r="I11916" i="1" s="1"/>
  <c r="D11916" i="1"/>
  <c r="C11916" i="1"/>
  <c r="B11916" i="1"/>
  <c r="H11916" i="1" s="1"/>
  <c r="I11915" i="1"/>
  <c r="G11915" i="1"/>
  <c r="F11915" i="1"/>
  <c r="E11915" i="1"/>
  <c r="D11915" i="1"/>
  <c r="C11915" i="1"/>
  <c r="B11915" i="1"/>
  <c r="H11915" i="1" s="1"/>
  <c r="I11914" i="1"/>
  <c r="G11914" i="1"/>
  <c r="F11914" i="1"/>
  <c r="E11914" i="1"/>
  <c r="D11914" i="1"/>
  <c r="H11914" i="1" s="1"/>
  <c r="C11914" i="1"/>
  <c r="B11914" i="1"/>
  <c r="G11913" i="1"/>
  <c r="I11913" i="1" s="1"/>
  <c r="F11913" i="1"/>
  <c r="E11913" i="1"/>
  <c r="D11913" i="1"/>
  <c r="C11913" i="1"/>
  <c r="B11913" i="1"/>
  <c r="H11912" i="1"/>
  <c r="G11912" i="1"/>
  <c r="F11912" i="1"/>
  <c r="E11912" i="1"/>
  <c r="D11912" i="1"/>
  <c r="C11912" i="1"/>
  <c r="I11912" i="1" s="1"/>
  <c r="B11912" i="1"/>
  <c r="G11911" i="1"/>
  <c r="F11911" i="1"/>
  <c r="E11911" i="1"/>
  <c r="D11911" i="1"/>
  <c r="C11911" i="1"/>
  <c r="I11911" i="1" s="1"/>
  <c r="B11911" i="1"/>
  <c r="H11911" i="1" s="1"/>
  <c r="G11910" i="1"/>
  <c r="I11910" i="1" s="1"/>
  <c r="F11910" i="1"/>
  <c r="E11910" i="1"/>
  <c r="D11910" i="1"/>
  <c r="C11910" i="1"/>
  <c r="B11910" i="1"/>
  <c r="H11910" i="1" s="1"/>
  <c r="G11909" i="1"/>
  <c r="F11909" i="1"/>
  <c r="E11909" i="1"/>
  <c r="D11909" i="1"/>
  <c r="C11909" i="1"/>
  <c r="I11909" i="1" s="1"/>
  <c r="B11909" i="1"/>
  <c r="H11909" i="1" s="1"/>
  <c r="G11908" i="1"/>
  <c r="F11908" i="1"/>
  <c r="H11908" i="1" s="1"/>
  <c r="E11908" i="1"/>
  <c r="D11908" i="1"/>
  <c r="C11908" i="1"/>
  <c r="I11908" i="1" s="1"/>
  <c r="B11908" i="1"/>
  <c r="I11907" i="1"/>
  <c r="G11907" i="1"/>
  <c r="F11907" i="1"/>
  <c r="E11907" i="1"/>
  <c r="D11907" i="1"/>
  <c r="C11907" i="1"/>
  <c r="B11907" i="1"/>
  <c r="I11906" i="1"/>
  <c r="G11906" i="1"/>
  <c r="F11906" i="1"/>
  <c r="E11906" i="1"/>
  <c r="D11906" i="1"/>
  <c r="C11906" i="1"/>
  <c r="B11906" i="1"/>
  <c r="H11906" i="1" s="1"/>
  <c r="G11905" i="1"/>
  <c r="F11905" i="1"/>
  <c r="E11905" i="1"/>
  <c r="D11905" i="1"/>
  <c r="C11905" i="1"/>
  <c r="I11905" i="1" s="1"/>
  <c r="B11905" i="1"/>
  <c r="H11905" i="1" s="1"/>
  <c r="G11904" i="1"/>
  <c r="F11904" i="1"/>
  <c r="E11904" i="1"/>
  <c r="D11904" i="1"/>
  <c r="H11904" i="1" s="1"/>
  <c r="C11904" i="1"/>
  <c r="I11904" i="1" s="1"/>
  <c r="B11904" i="1"/>
  <c r="G11903" i="1"/>
  <c r="F11903" i="1"/>
  <c r="E11903" i="1"/>
  <c r="D11903" i="1"/>
  <c r="C11903" i="1"/>
  <c r="I11903" i="1" s="1"/>
  <c r="B11903" i="1"/>
  <c r="H11903" i="1" s="1"/>
  <c r="G11902" i="1"/>
  <c r="F11902" i="1"/>
  <c r="E11902" i="1"/>
  <c r="D11902" i="1"/>
  <c r="C11902" i="1"/>
  <c r="I11902" i="1" s="1"/>
  <c r="B11902" i="1"/>
  <c r="H11902" i="1" s="1"/>
  <c r="G11901" i="1"/>
  <c r="F11901" i="1"/>
  <c r="E11901" i="1"/>
  <c r="I11901" i="1" s="1"/>
  <c r="D11901" i="1"/>
  <c r="C11901" i="1"/>
  <c r="B11901" i="1"/>
  <c r="H11901" i="1" s="1"/>
  <c r="I11900" i="1"/>
  <c r="G11900" i="1"/>
  <c r="F11900" i="1"/>
  <c r="E11900" i="1"/>
  <c r="D11900" i="1"/>
  <c r="C11900" i="1"/>
  <c r="B11900" i="1"/>
  <c r="H11900" i="1" s="1"/>
  <c r="G11899" i="1"/>
  <c r="F11899" i="1"/>
  <c r="E11899" i="1"/>
  <c r="D11899" i="1"/>
  <c r="C11899" i="1"/>
  <c r="I11899" i="1" s="1"/>
  <c r="B11899" i="1"/>
  <c r="H11898" i="1"/>
  <c r="G11898" i="1"/>
  <c r="F11898" i="1"/>
  <c r="E11898" i="1"/>
  <c r="D11898" i="1"/>
  <c r="C11898" i="1"/>
  <c r="I11898" i="1" s="1"/>
  <c r="B11898" i="1"/>
  <c r="G11897" i="1"/>
  <c r="F11897" i="1"/>
  <c r="E11897" i="1"/>
  <c r="D11897" i="1"/>
  <c r="C11897" i="1"/>
  <c r="I11897" i="1" s="1"/>
  <c r="B11897" i="1"/>
  <c r="H11897" i="1" s="1"/>
  <c r="G11896" i="1"/>
  <c r="F11896" i="1"/>
  <c r="E11896" i="1"/>
  <c r="D11896" i="1"/>
  <c r="C11896" i="1"/>
  <c r="I11896" i="1" s="1"/>
  <c r="B11896" i="1"/>
  <c r="H11896" i="1" s="1"/>
  <c r="G11895" i="1"/>
  <c r="I11895" i="1" s="1"/>
  <c r="F11895" i="1"/>
  <c r="E11895" i="1"/>
  <c r="D11895" i="1"/>
  <c r="C11895" i="1"/>
  <c r="B11895" i="1"/>
  <c r="H11895" i="1" s="1"/>
  <c r="G11894" i="1"/>
  <c r="F11894" i="1"/>
  <c r="E11894" i="1"/>
  <c r="D11894" i="1"/>
  <c r="C11894" i="1"/>
  <c r="I11894" i="1" s="1"/>
  <c r="B11894" i="1"/>
  <c r="H11894" i="1" s="1"/>
  <c r="G11893" i="1"/>
  <c r="I11893" i="1" s="1"/>
  <c r="F11893" i="1"/>
  <c r="E11893" i="1"/>
  <c r="D11893" i="1"/>
  <c r="C11893" i="1"/>
  <c r="B11893" i="1"/>
  <c r="G11892" i="1"/>
  <c r="F11892" i="1"/>
  <c r="E11892" i="1"/>
  <c r="I11892" i="1" s="1"/>
  <c r="D11892" i="1"/>
  <c r="C11892" i="1"/>
  <c r="B11892" i="1"/>
  <c r="H11892" i="1" s="1"/>
  <c r="G11891" i="1"/>
  <c r="F11891" i="1"/>
  <c r="E11891" i="1"/>
  <c r="D11891" i="1"/>
  <c r="C11891" i="1"/>
  <c r="I11891" i="1" s="1"/>
  <c r="B11891" i="1"/>
  <c r="H11891" i="1" s="1"/>
  <c r="G11890" i="1"/>
  <c r="F11890" i="1"/>
  <c r="E11890" i="1"/>
  <c r="D11890" i="1"/>
  <c r="H11890" i="1" s="1"/>
  <c r="C11890" i="1"/>
  <c r="I11890" i="1" s="1"/>
  <c r="B11890" i="1"/>
  <c r="I11889" i="1"/>
  <c r="G11889" i="1"/>
  <c r="F11889" i="1"/>
  <c r="E11889" i="1"/>
  <c r="D11889" i="1"/>
  <c r="C11889" i="1"/>
  <c r="B11889" i="1"/>
  <c r="G11888" i="1"/>
  <c r="F11888" i="1"/>
  <c r="E11888" i="1"/>
  <c r="D11888" i="1"/>
  <c r="C11888" i="1"/>
  <c r="I11888" i="1" s="1"/>
  <c r="B11888" i="1"/>
  <c r="H11888" i="1" s="1"/>
  <c r="G11887" i="1"/>
  <c r="F11887" i="1"/>
  <c r="E11887" i="1"/>
  <c r="D11887" i="1"/>
  <c r="C11887" i="1"/>
  <c r="I11887" i="1" s="1"/>
  <c r="B11887" i="1"/>
  <c r="G11886" i="1"/>
  <c r="F11886" i="1"/>
  <c r="E11886" i="1"/>
  <c r="D11886" i="1"/>
  <c r="C11886" i="1"/>
  <c r="I11886" i="1" s="1"/>
  <c r="B11886" i="1"/>
  <c r="H11886" i="1" s="1"/>
  <c r="G11885" i="1"/>
  <c r="F11885" i="1"/>
  <c r="E11885" i="1"/>
  <c r="D11885" i="1"/>
  <c r="C11885" i="1"/>
  <c r="I11885" i="1" s="1"/>
  <c r="B11885" i="1"/>
  <c r="H11885" i="1" s="1"/>
  <c r="G11884" i="1"/>
  <c r="F11884" i="1"/>
  <c r="E11884" i="1"/>
  <c r="I11884" i="1" s="1"/>
  <c r="D11884" i="1"/>
  <c r="C11884" i="1"/>
  <c r="B11884" i="1"/>
  <c r="H11884" i="1" s="1"/>
  <c r="G11883" i="1"/>
  <c r="F11883" i="1"/>
  <c r="E11883" i="1"/>
  <c r="D11883" i="1"/>
  <c r="C11883" i="1"/>
  <c r="I11883" i="1" s="1"/>
  <c r="B11883" i="1"/>
  <c r="H11883" i="1" s="1"/>
  <c r="I11882" i="1"/>
  <c r="G11882" i="1"/>
  <c r="F11882" i="1"/>
  <c r="E11882" i="1"/>
  <c r="D11882" i="1"/>
  <c r="H11882" i="1" s="1"/>
  <c r="C11882" i="1"/>
  <c r="B11882" i="1"/>
  <c r="G11881" i="1"/>
  <c r="F11881" i="1"/>
  <c r="E11881" i="1"/>
  <c r="D11881" i="1"/>
  <c r="C11881" i="1"/>
  <c r="I11881" i="1" s="1"/>
  <c r="B11881" i="1"/>
  <c r="H11881" i="1" s="1"/>
  <c r="I11880" i="1"/>
  <c r="G11880" i="1"/>
  <c r="F11880" i="1"/>
  <c r="E11880" i="1"/>
  <c r="D11880" i="1"/>
  <c r="C11880" i="1"/>
  <c r="B11880" i="1"/>
  <c r="G11879" i="1"/>
  <c r="F11879" i="1"/>
  <c r="E11879" i="1"/>
  <c r="D11879" i="1"/>
  <c r="C11879" i="1"/>
  <c r="I11879" i="1" s="1"/>
  <c r="B11879" i="1"/>
  <c r="H11879" i="1" s="1"/>
  <c r="G11878" i="1"/>
  <c r="I11878" i="1" s="1"/>
  <c r="F11878" i="1"/>
  <c r="E11878" i="1"/>
  <c r="D11878" i="1"/>
  <c r="C11878" i="1"/>
  <c r="B11878" i="1"/>
  <c r="G11877" i="1"/>
  <c r="F11877" i="1"/>
  <c r="E11877" i="1"/>
  <c r="D11877" i="1"/>
  <c r="C11877" i="1"/>
  <c r="I11877" i="1" s="1"/>
  <c r="B11877" i="1"/>
  <c r="H11877" i="1" s="1"/>
  <c r="G11876" i="1"/>
  <c r="F11876" i="1"/>
  <c r="E11876" i="1"/>
  <c r="D11876" i="1"/>
  <c r="C11876" i="1"/>
  <c r="I11876" i="1" s="1"/>
  <c r="B11876" i="1"/>
  <c r="H11876" i="1" s="1"/>
  <c r="G11875" i="1"/>
  <c r="F11875" i="1"/>
  <c r="E11875" i="1"/>
  <c r="D11875" i="1"/>
  <c r="C11875" i="1"/>
  <c r="I11875" i="1" s="1"/>
  <c r="B11875" i="1"/>
  <c r="H11875" i="1" s="1"/>
  <c r="I11874" i="1"/>
  <c r="G11874" i="1"/>
  <c r="F11874" i="1"/>
  <c r="E11874" i="1"/>
  <c r="D11874" i="1"/>
  <c r="C11874" i="1"/>
  <c r="B11874" i="1"/>
  <c r="H11874" i="1" s="1"/>
  <c r="G11873" i="1"/>
  <c r="F11873" i="1"/>
  <c r="E11873" i="1"/>
  <c r="D11873" i="1"/>
  <c r="C11873" i="1"/>
  <c r="I11873" i="1" s="1"/>
  <c r="B11873" i="1"/>
  <c r="H11873" i="1" s="1"/>
  <c r="G11872" i="1"/>
  <c r="F11872" i="1"/>
  <c r="E11872" i="1"/>
  <c r="D11872" i="1"/>
  <c r="C11872" i="1"/>
  <c r="I11872" i="1" s="1"/>
  <c r="B11872" i="1"/>
  <c r="I11871" i="1"/>
  <c r="G11871" i="1"/>
  <c r="F11871" i="1"/>
  <c r="E11871" i="1"/>
  <c r="D11871" i="1"/>
  <c r="C11871" i="1"/>
  <c r="B11871" i="1"/>
  <c r="H11871" i="1" s="1"/>
  <c r="I11870" i="1"/>
  <c r="G11870" i="1"/>
  <c r="F11870" i="1"/>
  <c r="E11870" i="1"/>
  <c r="D11870" i="1"/>
  <c r="C11870" i="1"/>
  <c r="B11870" i="1"/>
  <c r="I11869" i="1"/>
  <c r="H11869" i="1"/>
  <c r="G11869" i="1"/>
  <c r="F11869" i="1"/>
  <c r="E11869" i="1"/>
  <c r="D11869" i="1"/>
  <c r="C11869" i="1"/>
  <c r="B11869" i="1"/>
  <c r="G11868" i="1"/>
  <c r="F11868" i="1"/>
  <c r="E11868" i="1"/>
  <c r="D11868" i="1"/>
  <c r="C11868" i="1"/>
  <c r="I11868" i="1" s="1"/>
  <c r="B11868" i="1"/>
  <c r="H11868" i="1" s="1"/>
  <c r="G11867" i="1"/>
  <c r="I11867" i="1" s="1"/>
  <c r="F11867" i="1"/>
  <c r="E11867" i="1"/>
  <c r="D11867" i="1"/>
  <c r="C11867" i="1"/>
  <c r="B11867" i="1"/>
  <c r="H11867" i="1" s="1"/>
  <c r="G11866" i="1"/>
  <c r="F11866" i="1"/>
  <c r="E11866" i="1"/>
  <c r="D11866" i="1"/>
  <c r="C11866" i="1"/>
  <c r="I11866" i="1" s="1"/>
  <c r="B11866" i="1"/>
  <c r="I11865" i="1"/>
  <c r="G11865" i="1"/>
  <c r="F11865" i="1"/>
  <c r="E11865" i="1"/>
  <c r="D11865" i="1"/>
  <c r="C11865" i="1"/>
  <c r="B11865" i="1"/>
  <c r="H11865" i="1" s="1"/>
  <c r="G11864" i="1"/>
  <c r="F11864" i="1"/>
  <c r="E11864" i="1"/>
  <c r="D11864" i="1"/>
  <c r="C11864" i="1"/>
  <c r="I11864" i="1" s="1"/>
  <c r="B11864" i="1"/>
  <c r="H11864" i="1" s="1"/>
  <c r="H11863" i="1"/>
  <c r="G11863" i="1"/>
  <c r="F11863" i="1"/>
  <c r="E11863" i="1"/>
  <c r="I11863" i="1" s="1"/>
  <c r="D11863" i="1"/>
  <c r="C11863" i="1"/>
  <c r="B11863" i="1"/>
  <c r="G11862" i="1"/>
  <c r="F11862" i="1"/>
  <c r="E11862" i="1"/>
  <c r="D11862" i="1"/>
  <c r="C11862" i="1"/>
  <c r="I11862" i="1" s="1"/>
  <c r="B11862" i="1"/>
  <c r="G11861" i="1"/>
  <c r="I11861" i="1" s="1"/>
  <c r="F11861" i="1"/>
  <c r="E11861" i="1"/>
  <c r="D11861" i="1"/>
  <c r="H11861" i="1" s="1"/>
  <c r="C11861" i="1"/>
  <c r="B11861" i="1"/>
  <c r="G11860" i="1"/>
  <c r="F11860" i="1"/>
  <c r="E11860" i="1"/>
  <c r="D11860" i="1"/>
  <c r="C11860" i="1"/>
  <c r="I11860" i="1" s="1"/>
  <c r="B11860" i="1"/>
  <c r="H11860" i="1" s="1"/>
  <c r="G11859" i="1"/>
  <c r="F11859" i="1"/>
  <c r="E11859" i="1"/>
  <c r="D11859" i="1"/>
  <c r="C11859" i="1"/>
  <c r="I11859" i="1" s="1"/>
  <c r="B11859" i="1"/>
  <c r="H11859" i="1" s="1"/>
  <c r="G11858" i="1"/>
  <c r="F11858" i="1"/>
  <c r="E11858" i="1"/>
  <c r="D11858" i="1"/>
  <c r="C11858" i="1"/>
  <c r="I11858" i="1" s="1"/>
  <c r="B11858" i="1"/>
  <c r="H11858" i="1" s="1"/>
  <c r="G11857" i="1"/>
  <c r="F11857" i="1"/>
  <c r="E11857" i="1"/>
  <c r="D11857" i="1"/>
  <c r="C11857" i="1"/>
  <c r="I11857" i="1" s="1"/>
  <c r="B11857" i="1"/>
  <c r="H11857" i="1" s="1"/>
  <c r="G11856" i="1"/>
  <c r="F11856" i="1"/>
  <c r="E11856" i="1"/>
  <c r="D11856" i="1"/>
  <c r="C11856" i="1"/>
  <c r="I11856" i="1" s="1"/>
  <c r="B11856" i="1"/>
  <c r="H11856" i="1" s="1"/>
  <c r="I11855" i="1"/>
  <c r="G11855" i="1"/>
  <c r="F11855" i="1"/>
  <c r="E11855" i="1"/>
  <c r="D11855" i="1"/>
  <c r="C11855" i="1"/>
  <c r="B11855" i="1"/>
  <c r="H11855" i="1" s="1"/>
  <c r="I11854" i="1"/>
  <c r="G11854" i="1"/>
  <c r="F11854" i="1"/>
  <c r="E11854" i="1"/>
  <c r="D11854" i="1"/>
  <c r="C11854" i="1"/>
  <c r="B11854" i="1"/>
  <c r="H11854" i="1" s="1"/>
  <c r="H11853" i="1"/>
  <c r="G11853" i="1"/>
  <c r="F11853" i="1"/>
  <c r="E11853" i="1"/>
  <c r="D11853" i="1"/>
  <c r="C11853" i="1"/>
  <c r="I11853" i="1" s="1"/>
  <c r="B11853" i="1"/>
  <c r="G11852" i="1"/>
  <c r="I11852" i="1" s="1"/>
  <c r="F11852" i="1"/>
  <c r="E11852" i="1"/>
  <c r="D11852" i="1"/>
  <c r="C11852" i="1"/>
  <c r="B11852" i="1"/>
  <c r="H11852" i="1" s="1"/>
  <c r="G11851" i="1"/>
  <c r="F11851" i="1"/>
  <c r="E11851" i="1"/>
  <c r="D11851" i="1"/>
  <c r="C11851" i="1"/>
  <c r="I11851" i="1" s="1"/>
  <c r="B11851" i="1"/>
  <c r="H11851" i="1" s="1"/>
  <c r="G11850" i="1"/>
  <c r="I11850" i="1" s="1"/>
  <c r="F11850" i="1"/>
  <c r="E11850" i="1"/>
  <c r="D11850" i="1"/>
  <c r="C11850" i="1"/>
  <c r="B11850" i="1"/>
  <c r="G11849" i="1"/>
  <c r="F11849" i="1"/>
  <c r="E11849" i="1"/>
  <c r="D11849" i="1"/>
  <c r="C11849" i="1"/>
  <c r="I11849" i="1" s="1"/>
  <c r="B11849" i="1"/>
  <c r="H11849" i="1" s="1"/>
  <c r="I11848" i="1"/>
  <c r="G11848" i="1"/>
  <c r="F11848" i="1"/>
  <c r="E11848" i="1"/>
  <c r="D11848" i="1"/>
  <c r="C11848" i="1"/>
  <c r="B11848" i="1"/>
  <c r="G11847" i="1"/>
  <c r="F11847" i="1"/>
  <c r="E11847" i="1"/>
  <c r="D11847" i="1"/>
  <c r="C11847" i="1"/>
  <c r="I11847" i="1" s="1"/>
  <c r="B11847" i="1"/>
  <c r="H11847" i="1" s="1"/>
  <c r="G11846" i="1"/>
  <c r="I11846" i="1" s="1"/>
  <c r="F11846" i="1"/>
  <c r="E11846" i="1"/>
  <c r="D11846" i="1"/>
  <c r="C11846" i="1"/>
  <c r="B11846" i="1"/>
  <c r="G11845" i="1"/>
  <c r="F11845" i="1"/>
  <c r="E11845" i="1"/>
  <c r="D11845" i="1"/>
  <c r="C11845" i="1"/>
  <c r="I11845" i="1" s="1"/>
  <c r="B11845" i="1"/>
  <c r="H11845" i="1" s="1"/>
  <c r="G11844" i="1"/>
  <c r="F11844" i="1"/>
  <c r="E11844" i="1"/>
  <c r="D11844" i="1"/>
  <c r="C11844" i="1"/>
  <c r="I11844" i="1" s="1"/>
  <c r="B11844" i="1"/>
  <c r="G11843" i="1"/>
  <c r="F11843" i="1"/>
  <c r="E11843" i="1"/>
  <c r="D11843" i="1"/>
  <c r="C11843" i="1"/>
  <c r="I11843" i="1" s="1"/>
  <c r="B11843" i="1"/>
  <c r="H11843" i="1" s="1"/>
  <c r="I11842" i="1"/>
  <c r="G11842" i="1"/>
  <c r="F11842" i="1"/>
  <c r="E11842" i="1"/>
  <c r="D11842" i="1"/>
  <c r="C11842" i="1"/>
  <c r="B11842" i="1"/>
  <c r="H11842" i="1" s="1"/>
  <c r="G11841" i="1"/>
  <c r="F11841" i="1"/>
  <c r="E11841" i="1"/>
  <c r="D11841" i="1"/>
  <c r="C11841" i="1"/>
  <c r="I11841" i="1" s="1"/>
  <c r="B11841" i="1"/>
  <c r="H11841" i="1" s="1"/>
  <c r="G11840" i="1"/>
  <c r="F11840" i="1"/>
  <c r="E11840" i="1"/>
  <c r="D11840" i="1"/>
  <c r="C11840" i="1"/>
  <c r="I11840" i="1" s="1"/>
  <c r="B11840" i="1"/>
  <c r="I11839" i="1"/>
  <c r="G11839" i="1"/>
  <c r="F11839" i="1"/>
  <c r="E11839" i="1"/>
  <c r="D11839" i="1"/>
  <c r="C11839" i="1"/>
  <c r="B11839" i="1"/>
  <c r="H11839" i="1" s="1"/>
  <c r="I11838" i="1"/>
  <c r="G11838" i="1"/>
  <c r="F11838" i="1"/>
  <c r="E11838" i="1"/>
  <c r="D11838" i="1"/>
  <c r="C11838" i="1"/>
  <c r="B11838" i="1"/>
  <c r="I11837" i="1"/>
  <c r="H11837" i="1"/>
  <c r="G11837" i="1"/>
  <c r="F11837" i="1"/>
  <c r="E11837" i="1"/>
  <c r="D11837" i="1"/>
  <c r="C11837" i="1"/>
  <c r="B11837" i="1"/>
  <c r="G11836" i="1"/>
  <c r="F11836" i="1"/>
  <c r="E11836" i="1"/>
  <c r="D11836" i="1"/>
  <c r="C11836" i="1"/>
  <c r="I11836" i="1" s="1"/>
  <c r="B11836" i="1"/>
  <c r="H11836" i="1" s="1"/>
  <c r="G11835" i="1"/>
  <c r="I11835" i="1" s="1"/>
  <c r="F11835" i="1"/>
  <c r="E11835" i="1"/>
  <c r="D11835" i="1"/>
  <c r="C11835" i="1"/>
  <c r="B11835" i="1"/>
  <c r="H11835" i="1" s="1"/>
  <c r="G11834" i="1"/>
  <c r="F11834" i="1"/>
  <c r="E11834" i="1"/>
  <c r="D11834" i="1"/>
  <c r="C11834" i="1"/>
  <c r="I11834" i="1" s="1"/>
  <c r="B11834" i="1"/>
  <c r="I11833" i="1"/>
  <c r="G11833" i="1"/>
  <c r="F11833" i="1"/>
  <c r="H11833" i="1" s="1"/>
  <c r="E11833" i="1"/>
  <c r="D11833" i="1"/>
  <c r="C11833" i="1"/>
  <c r="B11833" i="1"/>
  <c r="G11832" i="1"/>
  <c r="F11832" i="1"/>
  <c r="E11832" i="1"/>
  <c r="D11832" i="1"/>
  <c r="C11832" i="1"/>
  <c r="I11832" i="1" s="1"/>
  <c r="B11832" i="1"/>
  <c r="H11832" i="1" s="1"/>
  <c r="H11831" i="1"/>
  <c r="G11831" i="1"/>
  <c r="F11831" i="1"/>
  <c r="E11831" i="1"/>
  <c r="I11831" i="1" s="1"/>
  <c r="D11831" i="1"/>
  <c r="C11831" i="1"/>
  <c r="B11831" i="1"/>
  <c r="G11830" i="1"/>
  <c r="F11830" i="1"/>
  <c r="E11830" i="1"/>
  <c r="D11830" i="1"/>
  <c r="C11830" i="1"/>
  <c r="I11830" i="1" s="1"/>
  <c r="B11830" i="1"/>
  <c r="G11829" i="1"/>
  <c r="I11829" i="1" s="1"/>
  <c r="F11829" i="1"/>
  <c r="E11829" i="1"/>
  <c r="D11829" i="1"/>
  <c r="H11829" i="1" s="1"/>
  <c r="C11829" i="1"/>
  <c r="B11829" i="1"/>
  <c r="G11828" i="1"/>
  <c r="F11828" i="1"/>
  <c r="E11828" i="1"/>
  <c r="D11828" i="1"/>
  <c r="C11828" i="1"/>
  <c r="I11828" i="1" s="1"/>
  <c r="B11828" i="1"/>
  <c r="H11828" i="1" s="1"/>
  <c r="G11827" i="1"/>
  <c r="F11827" i="1"/>
  <c r="E11827" i="1"/>
  <c r="D11827" i="1"/>
  <c r="C11827" i="1"/>
  <c r="I11827" i="1" s="1"/>
  <c r="B11827" i="1"/>
  <c r="H11827" i="1" s="1"/>
  <c r="G11826" i="1"/>
  <c r="F11826" i="1"/>
  <c r="E11826" i="1"/>
  <c r="D11826" i="1"/>
  <c r="C11826" i="1"/>
  <c r="I11826" i="1" s="1"/>
  <c r="B11826" i="1"/>
  <c r="H11826" i="1" s="1"/>
  <c r="G11825" i="1"/>
  <c r="F11825" i="1"/>
  <c r="E11825" i="1"/>
  <c r="D11825" i="1"/>
  <c r="C11825" i="1"/>
  <c r="I11825" i="1" s="1"/>
  <c r="B11825" i="1"/>
  <c r="H11825" i="1" s="1"/>
  <c r="G11824" i="1"/>
  <c r="F11824" i="1"/>
  <c r="E11824" i="1"/>
  <c r="D11824" i="1"/>
  <c r="C11824" i="1"/>
  <c r="I11824" i="1" s="1"/>
  <c r="B11824" i="1"/>
  <c r="H11824" i="1" s="1"/>
  <c r="I11823" i="1"/>
  <c r="G11823" i="1"/>
  <c r="F11823" i="1"/>
  <c r="E11823" i="1"/>
  <c r="D11823" i="1"/>
  <c r="C11823" i="1"/>
  <c r="B11823" i="1"/>
  <c r="H11823" i="1" s="1"/>
  <c r="I11822" i="1"/>
  <c r="G11822" i="1"/>
  <c r="F11822" i="1"/>
  <c r="E11822" i="1"/>
  <c r="D11822" i="1"/>
  <c r="C11822" i="1"/>
  <c r="B11822" i="1"/>
  <c r="H11822" i="1" s="1"/>
  <c r="H11821" i="1"/>
  <c r="G11821" i="1"/>
  <c r="F11821" i="1"/>
  <c r="E11821" i="1"/>
  <c r="D11821" i="1"/>
  <c r="C11821" i="1"/>
  <c r="I11821" i="1" s="1"/>
  <c r="B11821" i="1"/>
  <c r="G11820" i="1"/>
  <c r="I11820" i="1" s="1"/>
  <c r="F11820" i="1"/>
  <c r="E11820" i="1"/>
  <c r="D11820" i="1"/>
  <c r="C11820" i="1"/>
  <c r="B11820" i="1"/>
  <c r="H11820" i="1" s="1"/>
  <c r="G11819" i="1"/>
  <c r="F11819" i="1"/>
  <c r="E11819" i="1"/>
  <c r="D11819" i="1"/>
  <c r="C11819" i="1"/>
  <c r="I11819" i="1" s="1"/>
  <c r="B11819" i="1"/>
  <c r="H11819" i="1" s="1"/>
  <c r="G11818" i="1"/>
  <c r="I11818" i="1" s="1"/>
  <c r="F11818" i="1"/>
  <c r="E11818" i="1"/>
  <c r="D11818" i="1"/>
  <c r="C11818" i="1"/>
  <c r="B11818" i="1"/>
  <c r="G11817" i="1"/>
  <c r="F11817" i="1"/>
  <c r="E11817" i="1"/>
  <c r="D11817" i="1"/>
  <c r="C11817" i="1"/>
  <c r="I11817" i="1" s="1"/>
  <c r="B11817" i="1"/>
  <c r="H11817" i="1" s="1"/>
  <c r="G11816" i="1"/>
  <c r="F11816" i="1"/>
  <c r="E11816" i="1"/>
  <c r="I11816" i="1" s="1"/>
  <c r="D11816" i="1"/>
  <c r="C11816" i="1"/>
  <c r="B11816" i="1"/>
  <c r="G11815" i="1"/>
  <c r="F11815" i="1"/>
  <c r="E11815" i="1"/>
  <c r="D11815" i="1"/>
  <c r="C11815" i="1"/>
  <c r="I11815" i="1" s="1"/>
  <c r="B11815" i="1"/>
  <c r="H11815" i="1" s="1"/>
  <c r="G11814" i="1"/>
  <c r="I11814" i="1" s="1"/>
  <c r="F11814" i="1"/>
  <c r="E11814" i="1"/>
  <c r="D11814" i="1"/>
  <c r="C11814" i="1"/>
  <c r="B11814" i="1"/>
  <c r="G11813" i="1"/>
  <c r="F11813" i="1"/>
  <c r="E11813" i="1"/>
  <c r="D11813" i="1"/>
  <c r="C11813" i="1"/>
  <c r="I11813" i="1" s="1"/>
  <c r="B11813" i="1"/>
  <c r="H11813" i="1" s="1"/>
  <c r="G11812" i="1"/>
  <c r="F11812" i="1"/>
  <c r="E11812" i="1"/>
  <c r="D11812" i="1"/>
  <c r="C11812" i="1"/>
  <c r="I11812" i="1" s="1"/>
  <c r="B11812" i="1"/>
  <c r="G11811" i="1"/>
  <c r="F11811" i="1"/>
  <c r="E11811" i="1"/>
  <c r="D11811" i="1"/>
  <c r="C11811" i="1"/>
  <c r="I11811" i="1" s="1"/>
  <c r="B11811" i="1"/>
  <c r="H11811" i="1" s="1"/>
  <c r="I11810" i="1"/>
  <c r="G11810" i="1"/>
  <c r="F11810" i="1"/>
  <c r="E11810" i="1"/>
  <c r="D11810" i="1"/>
  <c r="C11810" i="1"/>
  <c r="B11810" i="1"/>
  <c r="H11810" i="1" s="1"/>
  <c r="G11809" i="1"/>
  <c r="F11809" i="1"/>
  <c r="E11809" i="1"/>
  <c r="D11809" i="1"/>
  <c r="C11809" i="1"/>
  <c r="I11809" i="1" s="1"/>
  <c r="B11809" i="1"/>
  <c r="H11809" i="1" s="1"/>
  <c r="G11808" i="1"/>
  <c r="F11808" i="1"/>
  <c r="E11808" i="1"/>
  <c r="D11808" i="1"/>
  <c r="C11808" i="1"/>
  <c r="I11808" i="1" s="1"/>
  <c r="B11808" i="1"/>
  <c r="I11807" i="1"/>
  <c r="G11807" i="1"/>
  <c r="F11807" i="1"/>
  <c r="E11807" i="1"/>
  <c r="D11807" i="1"/>
  <c r="C11807" i="1"/>
  <c r="B11807" i="1"/>
  <c r="H11807" i="1" s="1"/>
  <c r="I11806" i="1"/>
  <c r="G11806" i="1"/>
  <c r="F11806" i="1"/>
  <c r="E11806" i="1"/>
  <c r="D11806" i="1"/>
  <c r="C11806" i="1"/>
  <c r="B11806" i="1"/>
  <c r="I11805" i="1"/>
  <c r="H11805" i="1"/>
  <c r="G11805" i="1"/>
  <c r="F11805" i="1"/>
  <c r="E11805" i="1"/>
  <c r="D11805" i="1"/>
  <c r="C11805" i="1"/>
  <c r="B11805" i="1"/>
  <c r="G11804" i="1"/>
  <c r="F11804" i="1"/>
  <c r="E11804" i="1"/>
  <c r="D11804" i="1"/>
  <c r="C11804" i="1"/>
  <c r="I11804" i="1" s="1"/>
  <c r="B11804" i="1"/>
  <c r="H11804" i="1" s="1"/>
  <c r="G11803" i="1"/>
  <c r="I11803" i="1" s="1"/>
  <c r="F11803" i="1"/>
  <c r="E11803" i="1"/>
  <c r="D11803" i="1"/>
  <c r="C11803" i="1"/>
  <c r="B11803" i="1"/>
  <c r="H11803" i="1" s="1"/>
  <c r="G11802" i="1"/>
  <c r="F11802" i="1"/>
  <c r="E11802" i="1"/>
  <c r="D11802" i="1"/>
  <c r="C11802" i="1"/>
  <c r="I11802" i="1" s="1"/>
  <c r="B11802" i="1"/>
  <c r="I11801" i="1"/>
  <c r="G11801" i="1"/>
  <c r="F11801" i="1"/>
  <c r="E11801" i="1"/>
  <c r="D11801" i="1"/>
  <c r="C11801" i="1"/>
  <c r="B11801" i="1"/>
  <c r="H11801" i="1" s="1"/>
  <c r="G11800" i="1"/>
  <c r="F11800" i="1"/>
  <c r="E11800" i="1"/>
  <c r="D11800" i="1"/>
  <c r="C11800" i="1"/>
  <c r="I11800" i="1" s="1"/>
  <c r="B11800" i="1"/>
  <c r="H11800" i="1" s="1"/>
  <c r="H11799" i="1"/>
  <c r="G11799" i="1"/>
  <c r="F11799" i="1"/>
  <c r="E11799" i="1"/>
  <c r="I11799" i="1" s="1"/>
  <c r="D11799" i="1"/>
  <c r="C11799" i="1"/>
  <c r="B11799" i="1"/>
  <c r="G11798" i="1"/>
  <c r="F11798" i="1"/>
  <c r="E11798" i="1"/>
  <c r="D11798" i="1"/>
  <c r="C11798" i="1"/>
  <c r="I11798" i="1" s="1"/>
  <c r="B11798" i="1"/>
  <c r="G11797" i="1"/>
  <c r="I11797" i="1" s="1"/>
  <c r="F11797" i="1"/>
  <c r="E11797" i="1"/>
  <c r="D11797" i="1"/>
  <c r="H11797" i="1" s="1"/>
  <c r="C11797" i="1"/>
  <c r="B11797" i="1"/>
  <c r="G11796" i="1"/>
  <c r="F11796" i="1"/>
  <c r="E11796" i="1"/>
  <c r="D11796" i="1"/>
  <c r="C11796" i="1"/>
  <c r="I11796" i="1" s="1"/>
  <c r="B11796" i="1"/>
  <c r="H11796" i="1" s="1"/>
  <c r="G11795" i="1"/>
  <c r="F11795" i="1"/>
  <c r="E11795" i="1"/>
  <c r="D11795" i="1"/>
  <c r="C11795" i="1"/>
  <c r="I11795" i="1" s="1"/>
  <c r="B11795" i="1"/>
  <c r="H11795" i="1" s="1"/>
  <c r="G11794" i="1"/>
  <c r="F11794" i="1"/>
  <c r="E11794" i="1"/>
  <c r="D11794" i="1"/>
  <c r="C11794" i="1"/>
  <c r="I11794" i="1" s="1"/>
  <c r="B11794" i="1"/>
  <c r="H11794" i="1" s="1"/>
  <c r="G11793" i="1"/>
  <c r="F11793" i="1"/>
  <c r="E11793" i="1"/>
  <c r="D11793" i="1"/>
  <c r="C11793" i="1"/>
  <c r="I11793" i="1" s="1"/>
  <c r="B11793" i="1"/>
  <c r="H11793" i="1" s="1"/>
  <c r="G11792" i="1"/>
  <c r="F11792" i="1"/>
  <c r="E11792" i="1"/>
  <c r="D11792" i="1"/>
  <c r="C11792" i="1"/>
  <c r="I11792" i="1" s="1"/>
  <c r="B11792" i="1"/>
  <c r="H11792" i="1" s="1"/>
  <c r="I11791" i="1"/>
  <c r="G11791" i="1"/>
  <c r="F11791" i="1"/>
  <c r="E11791" i="1"/>
  <c r="D11791" i="1"/>
  <c r="C11791" i="1"/>
  <c r="B11791" i="1"/>
  <c r="H11791" i="1" s="1"/>
  <c r="I11790" i="1"/>
  <c r="G11790" i="1"/>
  <c r="F11790" i="1"/>
  <c r="E11790" i="1"/>
  <c r="D11790" i="1"/>
  <c r="C11790" i="1"/>
  <c r="B11790" i="1"/>
  <c r="H11790" i="1" s="1"/>
  <c r="H11789" i="1"/>
  <c r="G11789" i="1"/>
  <c r="F11789" i="1"/>
  <c r="E11789" i="1"/>
  <c r="D11789" i="1"/>
  <c r="C11789" i="1"/>
  <c r="I11789" i="1" s="1"/>
  <c r="B11789" i="1"/>
  <c r="G11788" i="1"/>
  <c r="F11788" i="1"/>
  <c r="E11788" i="1"/>
  <c r="D11788" i="1"/>
  <c r="C11788" i="1"/>
  <c r="I11788" i="1" s="1"/>
  <c r="B11788" i="1"/>
  <c r="H11788" i="1" s="1"/>
  <c r="G11787" i="1"/>
  <c r="F11787" i="1"/>
  <c r="E11787" i="1"/>
  <c r="D11787" i="1"/>
  <c r="C11787" i="1"/>
  <c r="I11787" i="1" s="1"/>
  <c r="B11787" i="1"/>
  <c r="H11787" i="1" s="1"/>
  <c r="G11786" i="1"/>
  <c r="I11786" i="1" s="1"/>
  <c r="F11786" i="1"/>
  <c r="E11786" i="1"/>
  <c r="D11786" i="1"/>
  <c r="C11786" i="1"/>
  <c r="B11786" i="1"/>
  <c r="G11785" i="1"/>
  <c r="F11785" i="1"/>
  <c r="E11785" i="1"/>
  <c r="D11785" i="1"/>
  <c r="C11785" i="1"/>
  <c r="I11785" i="1" s="1"/>
  <c r="B11785" i="1"/>
  <c r="H11785" i="1" s="1"/>
  <c r="G11784" i="1"/>
  <c r="F11784" i="1"/>
  <c r="E11784" i="1"/>
  <c r="I11784" i="1" s="1"/>
  <c r="D11784" i="1"/>
  <c r="C11784" i="1"/>
  <c r="B11784" i="1"/>
  <c r="G11783" i="1"/>
  <c r="F11783" i="1"/>
  <c r="E11783" i="1"/>
  <c r="D11783" i="1"/>
  <c r="C11783" i="1"/>
  <c r="I11783" i="1" s="1"/>
  <c r="B11783" i="1"/>
  <c r="H11783" i="1" s="1"/>
  <c r="G11782" i="1"/>
  <c r="I11782" i="1" s="1"/>
  <c r="F11782" i="1"/>
  <c r="E11782" i="1"/>
  <c r="D11782" i="1"/>
  <c r="C11782" i="1"/>
  <c r="B11782" i="1"/>
  <c r="G11781" i="1"/>
  <c r="F11781" i="1"/>
  <c r="E11781" i="1"/>
  <c r="D11781" i="1"/>
  <c r="C11781" i="1"/>
  <c r="I11781" i="1" s="1"/>
  <c r="B11781" i="1"/>
  <c r="H11781" i="1" s="1"/>
  <c r="G11780" i="1"/>
  <c r="F11780" i="1"/>
  <c r="E11780" i="1"/>
  <c r="D11780" i="1"/>
  <c r="C11780" i="1"/>
  <c r="I11780" i="1" s="1"/>
  <c r="B11780" i="1"/>
  <c r="G11779" i="1"/>
  <c r="F11779" i="1"/>
  <c r="E11779" i="1"/>
  <c r="D11779" i="1"/>
  <c r="C11779" i="1"/>
  <c r="I11779" i="1" s="1"/>
  <c r="B11779" i="1"/>
  <c r="H11779" i="1" s="1"/>
  <c r="I11778" i="1"/>
  <c r="G11778" i="1"/>
  <c r="F11778" i="1"/>
  <c r="E11778" i="1"/>
  <c r="D11778" i="1"/>
  <c r="C11778" i="1"/>
  <c r="B11778" i="1"/>
  <c r="H11778" i="1" s="1"/>
  <c r="G11777" i="1"/>
  <c r="F11777" i="1"/>
  <c r="E11777" i="1"/>
  <c r="D11777" i="1"/>
  <c r="C11777" i="1"/>
  <c r="I11777" i="1" s="1"/>
  <c r="B11777" i="1"/>
  <c r="H11777" i="1" s="1"/>
  <c r="G11776" i="1"/>
  <c r="F11776" i="1"/>
  <c r="E11776" i="1"/>
  <c r="D11776" i="1"/>
  <c r="C11776" i="1"/>
  <c r="I11776" i="1" s="1"/>
  <c r="B11776" i="1"/>
  <c r="I11775" i="1"/>
  <c r="G11775" i="1"/>
  <c r="F11775" i="1"/>
  <c r="E11775" i="1"/>
  <c r="D11775" i="1"/>
  <c r="C11775" i="1"/>
  <c r="B11775" i="1"/>
  <c r="H11775" i="1" s="1"/>
  <c r="I11774" i="1"/>
  <c r="G11774" i="1"/>
  <c r="F11774" i="1"/>
  <c r="E11774" i="1"/>
  <c r="D11774" i="1"/>
  <c r="C11774" i="1"/>
  <c r="B11774" i="1"/>
  <c r="H11773" i="1"/>
  <c r="G11773" i="1"/>
  <c r="F11773" i="1"/>
  <c r="E11773" i="1"/>
  <c r="D11773" i="1"/>
  <c r="C11773" i="1"/>
  <c r="I11773" i="1" s="1"/>
  <c r="B11773" i="1"/>
  <c r="G11772" i="1"/>
  <c r="F11772" i="1"/>
  <c r="E11772" i="1"/>
  <c r="D11772" i="1"/>
  <c r="C11772" i="1"/>
  <c r="I11772" i="1" s="1"/>
  <c r="B11772" i="1"/>
  <c r="H11772" i="1" s="1"/>
  <c r="G11771" i="1"/>
  <c r="I11771" i="1" s="1"/>
  <c r="F11771" i="1"/>
  <c r="E11771" i="1"/>
  <c r="D11771" i="1"/>
  <c r="C11771" i="1"/>
  <c r="B11771" i="1"/>
  <c r="H11771" i="1" s="1"/>
  <c r="G11770" i="1"/>
  <c r="F11770" i="1"/>
  <c r="E11770" i="1"/>
  <c r="D11770" i="1"/>
  <c r="C11770" i="1"/>
  <c r="I11770" i="1" s="1"/>
  <c r="B11770" i="1"/>
  <c r="I11769" i="1"/>
  <c r="G11769" i="1"/>
  <c r="F11769" i="1"/>
  <c r="E11769" i="1"/>
  <c r="D11769" i="1"/>
  <c r="C11769" i="1"/>
  <c r="B11769" i="1"/>
  <c r="H11769" i="1" s="1"/>
  <c r="G11768" i="1"/>
  <c r="F11768" i="1"/>
  <c r="E11768" i="1"/>
  <c r="D11768" i="1"/>
  <c r="C11768" i="1"/>
  <c r="I11768" i="1" s="1"/>
  <c r="B11768" i="1"/>
  <c r="H11768" i="1" s="1"/>
  <c r="H11767" i="1"/>
  <c r="G11767" i="1"/>
  <c r="F11767" i="1"/>
  <c r="E11767" i="1"/>
  <c r="I11767" i="1" s="1"/>
  <c r="D11767" i="1"/>
  <c r="C11767" i="1"/>
  <c r="B11767" i="1"/>
  <c r="G11766" i="1"/>
  <c r="F11766" i="1"/>
  <c r="E11766" i="1"/>
  <c r="D11766" i="1"/>
  <c r="C11766" i="1"/>
  <c r="I11766" i="1" s="1"/>
  <c r="B11766" i="1"/>
  <c r="G11765" i="1"/>
  <c r="I11765" i="1" s="1"/>
  <c r="F11765" i="1"/>
  <c r="E11765" i="1"/>
  <c r="D11765" i="1"/>
  <c r="C11765" i="1"/>
  <c r="B11765" i="1"/>
  <c r="H11765" i="1" s="1"/>
  <c r="G11764" i="1"/>
  <c r="F11764" i="1"/>
  <c r="E11764" i="1"/>
  <c r="D11764" i="1"/>
  <c r="C11764" i="1"/>
  <c r="I11764" i="1" s="1"/>
  <c r="B11764" i="1"/>
  <c r="I11763" i="1"/>
  <c r="G11763" i="1"/>
  <c r="F11763" i="1"/>
  <c r="E11763" i="1"/>
  <c r="D11763" i="1"/>
  <c r="C11763" i="1"/>
  <c r="B11763" i="1"/>
  <c r="H11763" i="1" s="1"/>
  <c r="G11762" i="1"/>
  <c r="F11762" i="1"/>
  <c r="E11762" i="1"/>
  <c r="D11762" i="1"/>
  <c r="C11762" i="1"/>
  <c r="I11762" i="1" s="1"/>
  <c r="B11762" i="1"/>
  <c r="H11762" i="1" s="1"/>
  <c r="G11761" i="1"/>
  <c r="F11761" i="1"/>
  <c r="E11761" i="1"/>
  <c r="D11761" i="1"/>
  <c r="C11761" i="1"/>
  <c r="I11761" i="1" s="1"/>
  <c r="B11761" i="1"/>
  <c r="H11761" i="1" s="1"/>
  <c r="G11760" i="1"/>
  <c r="F11760" i="1"/>
  <c r="E11760" i="1"/>
  <c r="D11760" i="1"/>
  <c r="C11760" i="1"/>
  <c r="I11760" i="1" s="1"/>
  <c r="B11760" i="1"/>
  <c r="H11760" i="1" s="1"/>
  <c r="I11759" i="1"/>
  <c r="G11759" i="1"/>
  <c r="F11759" i="1"/>
  <c r="E11759" i="1"/>
  <c r="D11759" i="1"/>
  <c r="C11759" i="1"/>
  <c r="B11759" i="1"/>
  <c r="H11759" i="1" s="1"/>
  <c r="I11758" i="1"/>
  <c r="G11758" i="1"/>
  <c r="F11758" i="1"/>
  <c r="E11758" i="1"/>
  <c r="D11758" i="1"/>
  <c r="C11758" i="1"/>
  <c r="B11758" i="1"/>
  <c r="H11758" i="1" s="1"/>
  <c r="H11757" i="1"/>
  <c r="G11757" i="1"/>
  <c r="F11757" i="1"/>
  <c r="E11757" i="1"/>
  <c r="D11757" i="1"/>
  <c r="C11757" i="1"/>
  <c r="I11757" i="1" s="1"/>
  <c r="B11757" i="1"/>
  <c r="G11756" i="1"/>
  <c r="F11756" i="1"/>
  <c r="E11756" i="1"/>
  <c r="D11756" i="1"/>
  <c r="C11756" i="1"/>
  <c r="I11756" i="1" s="1"/>
  <c r="B11756" i="1"/>
  <c r="H11756" i="1" s="1"/>
  <c r="G11755" i="1"/>
  <c r="F11755" i="1"/>
  <c r="E11755" i="1"/>
  <c r="D11755" i="1"/>
  <c r="C11755" i="1"/>
  <c r="I11755" i="1" s="1"/>
  <c r="B11755" i="1"/>
  <c r="H11755" i="1" s="1"/>
  <c r="G11754" i="1"/>
  <c r="I11754" i="1" s="1"/>
  <c r="F11754" i="1"/>
  <c r="E11754" i="1"/>
  <c r="D11754" i="1"/>
  <c r="C11754" i="1"/>
  <c r="B11754" i="1"/>
  <c r="G11753" i="1"/>
  <c r="F11753" i="1"/>
  <c r="E11753" i="1"/>
  <c r="D11753" i="1"/>
  <c r="C11753" i="1"/>
  <c r="I11753" i="1" s="1"/>
  <c r="B11753" i="1"/>
  <c r="H11753" i="1" s="1"/>
  <c r="G11752" i="1"/>
  <c r="F11752" i="1"/>
  <c r="E11752" i="1"/>
  <c r="I11752" i="1" s="1"/>
  <c r="D11752" i="1"/>
  <c r="C11752" i="1"/>
  <c r="B11752" i="1"/>
  <c r="G11751" i="1"/>
  <c r="F11751" i="1"/>
  <c r="E11751" i="1"/>
  <c r="D11751" i="1"/>
  <c r="C11751" i="1"/>
  <c r="I11751" i="1" s="1"/>
  <c r="B11751" i="1"/>
  <c r="H11751" i="1" s="1"/>
  <c r="G11750" i="1"/>
  <c r="I11750" i="1" s="1"/>
  <c r="F11750" i="1"/>
  <c r="E11750" i="1"/>
  <c r="D11750" i="1"/>
  <c r="C11750" i="1"/>
  <c r="B11750" i="1"/>
  <c r="G11749" i="1"/>
  <c r="F11749" i="1"/>
  <c r="E11749" i="1"/>
  <c r="D11749" i="1"/>
  <c r="C11749" i="1"/>
  <c r="I11749" i="1" s="1"/>
  <c r="B11749" i="1"/>
  <c r="H11749" i="1" s="1"/>
  <c r="G11748" i="1"/>
  <c r="F11748" i="1"/>
  <c r="E11748" i="1"/>
  <c r="D11748" i="1"/>
  <c r="C11748" i="1"/>
  <c r="I11748" i="1" s="1"/>
  <c r="B11748" i="1"/>
  <c r="G11747" i="1"/>
  <c r="F11747" i="1"/>
  <c r="E11747" i="1"/>
  <c r="D11747" i="1"/>
  <c r="C11747" i="1"/>
  <c r="I11747" i="1" s="1"/>
  <c r="B11747" i="1"/>
  <c r="H11747" i="1" s="1"/>
  <c r="I11746" i="1"/>
  <c r="G11746" i="1"/>
  <c r="F11746" i="1"/>
  <c r="E11746" i="1"/>
  <c r="D11746" i="1"/>
  <c r="C11746" i="1"/>
  <c r="B11746" i="1"/>
  <c r="H11746" i="1" s="1"/>
  <c r="G11745" i="1"/>
  <c r="F11745" i="1"/>
  <c r="E11745" i="1"/>
  <c r="D11745" i="1"/>
  <c r="C11745" i="1"/>
  <c r="I11745" i="1" s="1"/>
  <c r="B11745" i="1"/>
  <c r="H11745" i="1" s="1"/>
  <c r="G11744" i="1"/>
  <c r="F11744" i="1"/>
  <c r="E11744" i="1"/>
  <c r="D11744" i="1"/>
  <c r="C11744" i="1"/>
  <c r="I11744" i="1" s="1"/>
  <c r="B11744" i="1"/>
  <c r="I11743" i="1"/>
  <c r="G11743" i="1"/>
  <c r="F11743" i="1"/>
  <c r="E11743" i="1"/>
  <c r="D11743" i="1"/>
  <c r="C11743" i="1"/>
  <c r="B11743" i="1"/>
  <c r="H11743" i="1" s="1"/>
  <c r="I11742" i="1"/>
  <c r="G11742" i="1"/>
  <c r="F11742" i="1"/>
  <c r="E11742" i="1"/>
  <c r="D11742" i="1"/>
  <c r="C11742" i="1"/>
  <c r="B11742" i="1"/>
  <c r="I11741" i="1"/>
  <c r="H11741" i="1"/>
  <c r="G11741" i="1"/>
  <c r="F11741" i="1"/>
  <c r="E11741" i="1"/>
  <c r="D11741" i="1"/>
  <c r="C11741" i="1"/>
  <c r="B11741" i="1"/>
  <c r="G11740" i="1"/>
  <c r="F11740" i="1"/>
  <c r="E11740" i="1"/>
  <c r="D11740" i="1"/>
  <c r="C11740" i="1"/>
  <c r="I11740" i="1" s="1"/>
  <c r="B11740" i="1"/>
  <c r="H11740" i="1" s="1"/>
  <c r="G11739" i="1"/>
  <c r="F11739" i="1"/>
  <c r="E11739" i="1"/>
  <c r="D11739" i="1"/>
  <c r="C11739" i="1"/>
  <c r="I11739" i="1" s="1"/>
  <c r="B11739" i="1"/>
  <c r="H11739" i="1" s="1"/>
  <c r="G11738" i="1"/>
  <c r="F11738" i="1"/>
  <c r="E11738" i="1"/>
  <c r="D11738" i="1"/>
  <c r="C11738" i="1"/>
  <c r="I11738" i="1" s="1"/>
  <c r="B11738" i="1"/>
  <c r="I11737" i="1"/>
  <c r="G11737" i="1"/>
  <c r="F11737" i="1"/>
  <c r="E11737" i="1"/>
  <c r="D11737" i="1"/>
  <c r="C11737" i="1"/>
  <c r="B11737" i="1"/>
  <c r="H11737" i="1" s="1"/>
  <c r="G11736" i="1"/>
  <c r="F11736" i="1"/>
  <c r="E11736" i="1"/>
  <c r="D11736" i="1"/>
  <c r="C11736" i="1"/>
  <c r="I11736" i="1" s="1"/>
  <c r="B11736" i="1"/>
  <c r="H11736" i="1" s="1"/>
  <c r="H11735" i="1"/>
  <c r="G11735" i="1"/>
  <c r="F11735" i="1"/>
  <c r="E11735" i="1"/>
  <c r="I11735" i="1" s="1"/>
  <c r="D11735" i="1"/>
  <c r="C11735" i="1"/>
  <c r="B11735" i="1"/>
  <c r="G11734" i="1"/>
  <c r="F11734" i="1"/>
  <c r="E11734" i="1"/>
  <c r="D11734" i="1"/>
  <c r="C11734" i="1"/>
  <c r="I11734" i="1" s="1"/>
  <c r="B11734" i="1"/>
  <c r="G11733" i="1"/>
  <c r="I11733" i="1" s="1"/>
  <c r="F11733" i="1"/>
  <c r="E11733" i="1"/>
  <c r="D11733" i="1"/>
  <c r="C11733" i="1"/>
  <c r="B11733" i="1"/>
  <c r="H11733" i="1" s="1"/>
  <c r="G11732" i="1"/>
  <c r="F11732" i="1"/>
  <c r="E11732" i="1"/>
  <c r="D11732" i="1"/>
  <c r="C11732" i="1"/>
  <c r="I11732" i="1" s="1"/>
  <c r="B11732" i="1"/>
  <c r="I11731" i="1"/>
  <c r="G11731" i="1"/>
  <c r="F11731" i="1"/>
  <c r="E11731" i="1"/>
  <c r="D11731" i="1"/>
  <c r="C11731" i="1"/>
  <c r="B11731" i="1"/>
  <c r="H11731" i="1" s="1"/>
  <c r="G11730" i="1"/>
  <c r="F11730" i="1"/>
  <c r="E11730" i="1"/>
  <c r="D11730" i="1"/>
  <c r="C11730" i="1"/>
  <c r="I11730" i="1" s="1"/>
  <c r="B11730" i="1"/>
  <c r="H11730" i="1" s="1"/>
  <c r="G11729" i="1"/>
  <c r="F11729" i="1"/>
  <c r="E11729" i="1"/>
  <c r="D11729" i="1"/>
  <c r="C11729" i="1"/>
  <c r="I11729" i="1" s="1"/>
  <c r="B11729" i="1"/>
  <c r="H11729" i="1" s="1"/>
  <c r="G11728" i="1"/>
  <c r="F11728" i="1"/>
  <c r="E11728" i="1"/>
  <c r="D11728" i="1"/>
  <c r="C11728" i="1"/>
  <c r="I11728" i="1" s="1"/>
  <c r="B11728" i="1"/>
  <c r="H11728" i="1" s="1"/>
  <c r="I11727" i="1"/>
  <c r="G11727" i="1"/>
  <c r="F11727" i="1"/>
  <c r="E11727" i="1"/>
  <c r="D11727" i="1"/>
  <c r="C11727" i="1"/>
  <c r="B11727" i="1"/>
  <c r="H11727" i="1" s="1"/>
  <c r="I11726" i="1"/>
  <c r="G11726" i="1"/>
  <c r="F11726" i="1"/>
  <c r="E11726" i="1"/>
  <c r="D11726" i="1"/>
  <c r="C11726" i="1"/>
  <c r="B11726" i="1"/>
  <c r="H11726" i="1" s="1"/>
  <c r="H11725" i="1"/>
  <c r="G11725" i="1"/>
  <c r="F11725" i="1"/>
  <c r="E11725" i="1"/>
  <c r="D11725" i="1"/>
  <c r="C11725" i="1"/>
  <c r="I11725" i="1" s="1"/>
  <c r="B11725" i="1"/>
  <c r="G11724" i="1"/>
  <c r="F11724" i="1"/>
  <c r="E11724" i="1"/>
  <c r="D11724" i="1"/>
  <c r="C11724" i="1"/>
  <c r="I11724" i="1" s="1"/>
  <c r="B11724" i="1"/>
  <c r="H11724" i="1" s="1"/>
  <c r="G11723" i="1"/>
  <c r="F11723" i="1"/>
  <c r="E11723" i="1"/>
  <c r="D11723" i="1"/>
  <c r="C11723" i="1"/>
  <c r="I11723" i="1" s="1"/>
  <c r="B11723" i="1"/>
  <c r="H11723" i="1" s="1"/>
  <c r="G11722" i="1"/>
  <c r="I11722" i="1" s="1"/>
  <c r="F11722" i="1"/>
  <c r="E11722" i="1"/>
  <c r="D11722" i="1"/>
  <c r="C11722" i="1"/>
  <c r="B11722" i="1"/>
  <c r="G11721" i="1"/>
  <c r="F11721" i="1"/>
  <c r="E11721" i="1"/>
  <c r="D11721" i="1"/>
  <c r="C11721" i="1"/>
  <c r="I11721" i="1" s="1"/>
  <c r="B11721" i="1"/>
  <c r="H11721" i="1" s="1"/>
  <c r="G11720" i="1"/>
  <c r="F11720" i="1"/>
  <c r="E11720" i="1"/>
  <c r="I11720" i="1" s="1"/>
  <c r="D11720" i="1"/>
  <c r="C11720" i="1"/>
  <c r="B11720" i="1"/>
  <c r="G11719" i="1"/>
  <c r="F11719" i="1"/>
  <c r="E11719" i="1"/>
  <c r="D11719" i="1"/>
  <c r="C11719" i="1"/>
  <c r="I11719" i="1" s="1"/>
  <c r="B11719" i="1"/>
  <c r="H11719" i="1" s="1"/>
  <c r="G11718" i="1"/>
  <c r="I11718" i="1" s="1"/>
  <c r="F11718" i="1"/>
  <c r="E11718" i="1"/>
  <c r="D11718" i="1"/>
  <c r="C11718" i="1"/>
  <c r="B11718" i="1"/>
  <c r="G11717" i="1"/>
  <c r="F11717" i="1"/>
  <c r="E11717" i="1"/>
  <c r="D11717" i="1"/>
  <c r="C11717" i="1"/>
  <c r="I11717" i="1" s="1"/>
  <c r="B11717" i="1"/>
  <c r="H11717" i="1" s="1"/>
  <c r="G11716" i="1"/>
  <c r="F11716" i="1"/>
  <c r="E11716" i="1"/>
  <c r="D11716" i="1"/>
  <c r="C11716" i="1"/>
  <c r="I11716" i="1" s="1"/>
  <c r="B11716" i="1"/>
  <c r="G11715" i="1"/>
  <c r="F11715" i="1"/>
  <c r="E11715" i="1"/>
  <c r="D11715" i="1"/>
  <c r="C11715" i="1"/>
  <c r="I11715" i="1" s="1"/>
  <c r="B11715" i="1"/>
  <c r="H11715" i="1" s="1"/>
  <c r="I11714" i="1"/>
  <c r="G11714" i="1"/>
  <c r="F11714" i="1"/>
  <c r="E11714" i="1"/>
  <c r="D11714" i="1"/>
  <c r="C11714" i="1"/>
  <c r="B11714" i="1"/>
  <c r="H11714" i="1" s="1"/>
  <c r="G11713" i="1"/>
  <c r="F11713" i="1"/>
  <c r="E11713" i="1"/>
  <c r="D11713" i="1"/>
  <c r="C11713" i="1"/>
  <c r="I11713" i="1" s="1"/>
  <c r="B11713" i="1"/>
  <c r="H11713" i="1" s="1"/>
  <c r="G11712" i="1"/>
  <c r="F11712" i="1"/>
  <c r="E11712" i="1"/>
  <c r="D11712" i="1"/>
  <c r="C11712" i="1"/>
  <c r="I11712" i="1" s="1"/>
  <c r="B11712" i="1"/>
  <c r="I11711" i="1"/>
  <c r="G11711" i="1"/>
  <c r="F11711" i="1"/>
  <c r="E11711" i="1"/>
  <c r="D11711" i="1"/>
  <c r="C11711" i="1"/>
  <c r="B11711" i="1"/>
  <c r="H11711" i="1" s="1"/>
  <c r="I11710" i="1"/>
  <c r="G11710" i="1"/>
  <c r="F11710" i="1"/>
  <c r="E11710" i="1"/>
  <c r="D11710" i="1"/>
  <c r="C11710" i="1"/>
  <c r="B11710" i="1"/>
  <c r="I11709" i="1"/>
  <c r="H11709" i="1"/>
  <c r="G11709" i="1"/>
  <c r="F11709" i="1"/>
  <c r="E11709" i="1"/>
  <c r="D11709" i="1"/>
  <c r="C11709" i="1"/>
  <c r="B11709" i="1"/>
  <c r="G11708" i="1"/>
  <c r="F11708" i="1"/>
  <c r="E11708" i="1"/>
  <c r="D11708" i="1"/>
  <c r="C11708" i="1"/>
  <c r="I11708" i="1" s="1"/>
  <c r="B11708" i="1"/>
  <c r="H11708" i="1" s="1"/>
  <c r="G11707" i="1"/>
  <c r="F11707" i="1"/>
  <c r="E11707" i="1"/>
  <c r="D11707" i="1"/>
  <c r="C11707" i="1"/>
  <c r="I11707" i="1" s="1"/>
  <c r="B11707" i="1"/>
  <c r="H11707" i="1" s="1"/>
  <c r="G11706" i="1"/>
  <c r="F11706" i="1"/>
  <c r="E11706" i="1"/>
  <c r="D11706" i="1"/>
  <c r="C11706" i="1"/>
  <c r="I11706" i="1" s="1"/>
  <c r="B11706" i="1"/>
  <c r="I11705" i="1"/>
  <c r="G11705" i="1"/>
  <c r="F11705" i="1"/>
  <c r="E11705" i="1"/>
  <c r="D11705" i="1"/>
  <c r="C11705" i="1"/>
  <c r="B11705" i="1"/>
  <c r="H11705" i="1" s="1"/>
  <c r="G11704" i="1"/>
  <c r="F11704" i="1"/>
  <c r="E11704" i="1"/>
  <c r="D11704" i="1"/>
  <c r="C11704" i="1"/>
  <c r="I11704" i="1" s="1"/>
  <c r="B11704" i="1"/>
  <c r="H11704" i="1" s="1"/>
  <c r="H11703" i="1"/>
  <c r="G11703" i="1"/>
  <c r="F11703" i="1"/>
  <c r="E11703" i="1"/>
  <c r="I11703" i="1" s="1"/>
  <c r="D11703" i="1"/>
  <c r="C11703" i="1"/>
  <c r="B11703" i="1"/>
  <c r="G11702" i="1"/>
  <c r="F11702" i="1"/>
  <c r="E11702" i="1"/>
  <c r="D11702" i="1"/>
  <c r="C11702" i="1"/>
  <c r="I11702" i="1" s="1"/>
  <c r="B11702" i="1"/>
  <c r="G11701" i="1"/>
  <c r="I11701" i="1" s="1"/>
  <c r="F11701" i="1"/>
  <c r="E11701" i="1"/>
  <c r="D11701" i="1"/>
  <c r="C11701" i="1"/>
  <c r="B11701" i="1"/>
  <c r="H11701" i="1" s="1"/>
  <c r="G11700" i="1"/>
  <c r="F11700" i="1"/>
  <c r="E11700" i="1"/>
  <c r="D11700" i="1"/>
  <c r="C11700" i="1"/>
  <c r="I11700" i="1" s="1"/>
  <c r="B11700" i="1"/>
  <c r="G11699" i="1"/>
  <c r="F11699" i="1"/>
  <c r="E11699" i="1"/>
  <c r="D11699" i="1"/>
  <c r="C11699" i="1"/>
  <c r="I11699" i="1" s="1"/>
  <c r="B11699" i="1"/>
  <c r="H11699" i="1" s="1"/>
  <c r="G11698" i="1"/>
  <c r="F11698" i="1"/>
  <c r="E11698" i="1"/>
  <c r="D11698" i="1"/>
  <c r="C11698" i="1"/>
  <c r="I11698" i="1" s="1"/>
  <c r="B11698" i="1"/>
  <c r="H11698" i="1" s="1"/>
  <c r="G11697" i="1"/>
  <c r="F11697" i="1"/>
  <c r="E11697" i="1"/>
  <c r="D11697" i="1"/>
  <c r="C11697" i="1"/>
  <c r="I11697" i="1" s="1"/>
  <c r="B11697" i="1"/>
  <c r="H11697" i="1" s="1"/>
  <c r="G11696" i="1"/>
  <c r="F11696" i="1"/>
  <c r="E11696" i="1"/>
  <c r="D11696" i="1"/>
  <c r="C11696" i="1"/>
  <c r="I11696" i="1" s="1"/>
  <c r="B11696" i="1"/>
  <c r="H11696" i="1" s="1"/>
  <c r="I11695" i="1"/>
  <c r="G11695" i="1"/>
  <c r="F11695" i="1"/>
  <c r="E11695" i="1"/>
  <c r="D11695" i="1"/>
  <c r="C11695" i="1"/>
  <c r="B11695" i="1"/>
  <c r="H11695" i="1" s="1"/>
  <c r="I11694" i="1"/>
  <c r="G11694" i="1"/>
  <c r="F11694" i="1"/>
  <c r="E11694" i="1"/>
  <c r="D11694" i="1"/>
  <c r="C11694" i="1"/>
  <c r="B11694" i="1"/>
  <c r="H11693" i="1"/>
  <c r="G11693" i="1"/>
  <c r="F11693" i="1"/>
  <c r="E11693" i="1"/>
  <c r="D11693" i="1"/>
  <c r="C11693" i="1"/>
  <c r="I11693" i="1" s="1"/>
  <c r="B11693" i="1"/>
  <c r="G11692" i="1"/>
  <c r="F11692" i="1"/>
  <c r="E11692" i="1"/>
  <c r="D11692" i="1"/>
  <c r="C11692" i="1"/>
  <c r="I11692" i="1" s="1"/>
  <c r="B11692" i="1"/>
  <c r="H11692" i="1" s="1"/>
  <c r="G11691" i="1"/>
  <c r="F11691" i="1"/>
  <c r="E11691" i="1"/>
  <c r="D11691" i="1"/>
  <c r="C11691" i="1"/>
  <c r="I11691" i="1" s="1"/>
  <c r="B11691" i="1"/>
  <c r="H11691" i="1" s="1"/>
  <c r="G11690" i="1"/>
  <c r="I11690" i="1" s="1"/>
  <c r="F11690" i="1"/>
  <c r="E11690" i="1"/>
  <c r="D11690" i="1"/>
  <c r="C11690" i="1"/>
  <c r="B11690" i="1"/>
  <c r="G11689" i="1"/>
  <c r="F11689" i="1"/>
  <c r="E11689" i="1"/>
  <c r="D11689" i="1"/>
  <c r="C11689" i="1"/>
  <c r="I11689" i="1" s="1"/>
  <c r="B11689" i="1"/>
  <c r="H11689" i="1" s="1"/>
  <c r="G11688" i="1"/>
  <c r="F11688" i="1"/>
  <c r="E11688" i="1"/>
  <c r="I11688" i="1" s="1"/>
  <c r="D11688" i="1"/>
  <c r="C11688" i="1"/>
  <c r="B11688" i="1"/>
  <c r="G11687" i="1"/>
  <c r="F11687" i="1"/>
  <c r="E11687" i="1"/>
  <c r="D11687" i="1"/>
  <c r="C11687" i="1"/>
  <c r="I11687" i="1" s="1"/>
  <c r="B11687" i="1"/>
  <c r="H11687" i="1" s="1"/>
  <c r="G11686" i="1"/>
  <c r="I11686" i="1" s="1"/>
  <c r="F11686" i="1"/>
  <c r="E11686" i="1"/>
  <c r="D11686" i="1"/>
  <c r="C11686" i="1"/>
  <c r="B11686" i="1"/>
  <c r="G11685" i="1"/>
  <c r="F11685" i="1"/>
  <c r="E11685" i="1"/>
  <c r="D11685" i="1"/>
  <c r="C11685" i="1"/>
  <c r="I11685" i="1" s="1"/>
  <c r="B11685" i="1"/>
  <c r="H11685" i="1" s="1"/>
  <c r="G11684" i="1"/>
  <c r="F11684" i="1"/>
  <c r="E11684" i="1"/>
  <c r="D11684" i="1"/>
  <c r="C11684" i="1"/>
  <c r="I11684" i="1" s="1"/>
  <c r="B11684" i="1"/>
  <c r="G11683" i="1"/>
  <c r="F11683" i="1"/>
  <c r="E11683" i="1"/>
  <c r="D11683" i="1"/>
  <c r="C11683" i="1"/>
  <c r="I11683" i="1" s="1"/>
  <c r="B11683" i="1"/>
  <c r="H11683" i="1" s="1"/>
  <c r="I11682" i="1"/>
  <c r="G11682" i="1"/>
  <c r="F11682" i="1"/>
  <c r="E11682" i="1"/>
  <c r="D11682" i="1"/>
  <c r="C11682" i="1"/>
  <c r="B11682" i="1"/>
  <c r="H11682" i="1" s="1"/>
  <c r="G11681" i="1"/>
  <c r="F11681" i="1"/>
  <c r="E11681" i="1"/>
  <c r="D11681" i="1"/>
  <c r="C11681" i="1"/>
  <c r="I11681" i="1" s="1"/>
  <c r="B11681" i="1"/>
  <c r="H11681" i="1" s="1"/>
  <c r="G11680" i="1"/>
  <c r="F11680" i="1"/>
  <c r="E11680" i="1"/>
  <c r="D11680" i="1"/>
  <c r="C11680" i="1"/>
  <c r="I11680" i="1" s="1"/>
  <c r="B11680" i="1"/>
  <c r="I11679" i="1"/>
  <c r="G11679" i="1"/>
  <c r="F11679" i="1"/>
  <c r="E11679" i="1"/>
  <c r="D11679" i="1"/>
  <c r="C11679" i="1"/>
  <c r="B11679" i="1"/>
  <c r="H11679" i="1" s="1"/>
  <c r="I11678" i="1"/>
  <c r="G11678" i="1"/>
  <c r="F11678" i="1"/>
  <c r="E11678" i="1"/>
  <c r="D11678" i="1"/>
  <c r="C11678" i="1"/>
  <c r="B11678" i="1"/>
  <c r="I11677" i="1"/>
  <c r="H11677" i="1"/>
  <c r="G11677" i="1"/>
  <c r="F11677" i="1"/>
  <c r="E11677" i="1"/>
  <c r="D11677" i="1"/>
  <c r="C11677" i="1"/>
  <c r="B11677" i="1"/>
  <c r="G11676" i="1"/>
  <c r="F11676" i="1"/>
  <c r="E11676" i="1"/>
  <c r="D11676" i="1"/>
  <c r="C11676" i="1"/>
  <c r="I11676" i="1" s="1"/>
  <c r="B11676" i="1"/>
  <c r="H11676" i="1" s="1"/>
  <c r="G11675" i="1"/>
  <c r="F11675" i="1"/>
  <c r="E11675" i="1"/>
  <c r="D11675" i="1"/>
  <c r="C11675" i="1"/>
  <c r="I11675" i="1" s="1"/>
  <c r="B11675" i="1"/>
  <c r="H11675" i="1" s="1"/>
  <c r="G11674" i="1"/>
  <c r="F11674" i="1"/>
  <c r="E11674" i="1"/>
  <c r="D11674" i="1"/>
  <c r="C11674" i="1"/>
  <c r="I11674" i="1" s="1"/>
  <c r="B11674" i="1"/>
  <c r="I11673" i="1"/>
  <c r="G11673" i="1"/>
  <c r="F11673" i="1"/>
  <c r="E11673" i="1"/>
  <c r="D11673" i="1"/>
  <c r="C11673" i="1"/>
  <c r="B11673" i="1"/>
  <c r="H11673" i="1" s="1"/>
  <c r="G11672" i="1"/>
  <c r="F11672" i="1"/>
  <c r="E11672" i="1"/>
  <c r="D11672" i="1"/>
  <c r="C11672" i="1"/>
  <c r="I11672" i="1" s="1"/>
  <c r="B11672" i="1"/>
  <c r="H11672" i="1" s="1"/>
  <c r="H11671" i="1"/>
  <c r="G11671" i="1"/>
  <c r="F11671" i="1"/>
  <c r="E11671" i="1"/>
  <c r="I11671" i="1" s="1"/>
  <c r="D11671" i="1"/>
  <c r="C11671" i="1"/>
  <c r="B11671" i="1"/>
  <c r="G11670" i="1"/>
  <c r="F11670" i="1"/>
  <c r="E11670" i="1"/>
  <c r="D11670" i="1"/>
  <c r="C11670" i="1"/>
  <c r="I11670" i="1" s="1"/>
  <c r="B11670" i="1"/>
  <c r="G11669" i="1"/>
  <c r="I11669" i="1" s="1"/>
  <c r="F11669" i="1"/>
  <c r="E11669" i="1"/>
  <c r="D11669" i="1"/>
  <c r="H11669" i="1" s="1"/>
  <c r="C11669" i="1"/>
  <c r="B11669" i="1"/>
  <c r="G11668" i="1"/>
  <c r="F11668" i="1"/>
  <c r="E11668" i="1"/>
  <c r="D11668" i="1"/>
  <c r="C11668" i="1"/>
  <c r="I11668" i="1" s="1"/>
  <c r="B11668" i="1"/>
  <c r="G11667" i="1"/>
  <c r="F11667" i="1"/>
  <c r="E11667" i="1"/>
  <c r="D11667" i="1"/>
  <c r="C11667" i="1"/>
  <c r="I11667" i="1" s="1"/>
  <c r="B11667" i="1"/>
  <c r="H11667" i="1" s="1"/>
  <c r="G11666" i="1"/>
  <c r="F11666" i="1"/>
  <c r="E11666" i="1"/>
  <c r="D11666" i="1"/>
  <c r="C11666" i="1"/>
  <c r="I11666" i="1" s="1"/>
  <c r="B11666" i="1"/>
  <c r="H11666" i="1" s="1"/>
  <c r="G11665" i="1"/>
  <c r="F11665" i="1"/>
  <c r="E11665" i="1"/>
  <c r="D11665" i="1"/>
  <c r="C11665" i="1"/>
  <c r="I11665" i="1" s="1"/>
  <c r="B11665" i="1"/>
  <c r="H11665" i="1" s="1"/>
  <c r="G11664" i="1"/>
  <c r="F11664" i="1"/>
  <c r="E11664" i="1"/>
  <c r="D11664" i="1"/>
  <c r="C11664" i="1"/>
  <c r="I11664" i="1" s="1"/>
  <c r="B11664" i="1"/>
  <c r="H11664" i="1" s="1"/>
  <c r="I11663" i="1"/>
  <c r="G11663" i="1"/>
  <c r="F11663" i="1"/>
  <c r="E11663" i="1"/>
  <c r="D11663" i="1"/>
  <c r="C11663" i="1"/>
  <c r="B11663" i="1"/>
  <c r="H11663" i="1" s="1"/>
  <c r="I11662" i="1"/>
  <c r="G11662" i="1"/>
  <c r="F11662" i="1"/>
  <c r="E11662" i="1"/>
  <c r="D11662" i="1"/>
  <c r="C11662" i="1"/>
  <c r="B11662" i="1"/>
  <c r="H11662" i="1" s="1"/>
  <c r="H11661" i="1"/>
  <c r="G11661" i="1"/>
  <c r="F11661" i="1"/>
  <c r="E11661" i="1"/>
  <c r="D11661" i="1"/>
  <c r="C11661" i="1"/>
  <c r="I11661" i="1" s="1"/>
  <c r="B11661" i="1"/>
  <c r="G11660" i="1"/>
  <c r="F11660" i="1"/>
  <c r="E11660" i="1"/>
  <c r="D11660" i="1"/>
  <c r="C11660" i="1"/>
  <c r="I11660" i="1" s="1"/>
  <c r="B11660" i="1"/>
  <c r="H11660" i="1" s="1"/>
  <c r="G11659" i="1"/>
  <c r="F11659" i="1"/>
  <c r="E11659" i="1"/>
  <c r="D11659" i="1"/>
  <c r="C11659" i="1"/>
  <c r="I11659" i="1" s="1"/>
  <c r="B11659" i="1"/>
  <c r="H11659" i="1" s="1"/>
  <c r="G11658" i="1"/>
  <c r="I11658" i="1" s="1"/>
  <c r="F11658" i="1"/>
  <c r="E11658" i="1"/>
  <c r="D11658" i="1"/>
  <c r="C11658" i="1"/>
  <c r="B11658" i="1"/>
  <c r="G11657" i="1"/>
  <c r="F11657" i="1"/>
  <c r="E11657" i="1"/>
  <c r="D11657" i="1"/>
  <c r="C11657" i="1"/>
  <c r="I11657" i="1" s="1"/>
  <c r="B11657" i="1"/>
  <c r="H11657" i="1" s="1"/>
  <c r="G11656" i="1"/>
  <c r="F11656" i="1"/>
  <c r="E11656" i="1"/>
  <c r="I11656" i="1" s="1"/>
  <c r="D11656" i="1"/>
  <c r="C11656" i="1"/>
  <c r="B11656" i="1"/>
  <c r="G11655" i="1"/>
  <c r="F11655" i="1"/>
  <c r="E11655" i="1"/>
  <c r="D11655" i="1"/>
  <c r="C11655" i="1"/>
  <c r="I11655" i="1" s="1"/>
  <c r="B11655" i="1"/>
  <c r="H11655" i="1" s="1"/>
  <c r="G11654" i="1"/>
  <c r="I11654" i="1" s="1"/>
  <c r="F11654" i="1"/>
  <c r="E11654" i="1"/>
  <c r="D11654" i="1"/>
  <c r="C11654" i="1"/>
  <c r="B11654" i="1"/>
  <c r="G11653" i="1"/>
  <c r="F11653" i="1"/>
  <c r="E11653" i="1"/>
  <c r="D11653" i="1"/>
  <c r="C11653" i="1"/>
  <c r="I11653" i="1" s="1"/>
  <c r="B11653" i="1"/>
  <c r="H11653" i="1" s="1"/>
  <c r="G11652" i="1"/>
  <c r="F11652" i="1"/>
  <c r="E11652" i="1"/>
  <c r="D11652" i="1"/>
  <c r="C11652" i="1"/>
  <c r="I11652" i="1" s="1"/>
  <c r="B11652" i="1"/>
  <c r="G11651" i="1"/>
  <c r="F11651" i="1"/>
  <c r="E11651" i="1"/>
  <c r="D11651" i="1"/>
  <c r="C11651" i="1"/>
  <c r="I11651" i="1" s="1"/>
  <c r="B11651" i="1"/>
  <c r="H11651" i="1" s="1"/>
  <c r="I11650" i="1"/>
  <c r="G11650" i="1"/>
  <c r="F11650" i="1"/>
  <c r="E11650" i="1"/>
  <c r="D11650" i="1"/>
  <c r="C11650" i="1"/>
  <c r="B11650" i="1"/>
  <c r="H11650" i="1" s="1"/>
  <c r="G11649" i="1"/>
  <c r="F11649" i="1"/>
  <c r="E11649" i="1"/>
  <c r="D11649" i="1"/>
  <c r="C11649" i="1"/>
  <c r="I11649" i="1" s="1"/>
  <c r="B11649" i="1"/>
  <c r="H11649" i="1" s="1"/>
  <c r="G11648" i="1"/>
  <c r="F11648" i="1"/>
  <c r="E11648" i="1"/>
  <c r="D11648" i="1"/>
  <c r="C11648" i="1"/>
  <c r="I11648" i="1" s="1"/>
  <c r="B11648" i="1"/>
  <c r="I11647" i="1"/>
  <c r="G11647" i="1"/>
  <c r="F11647" i="1"/>
  <c r="E11647" i="1"/>
  <c r="D11647" i="1"/>
  <c r="C11647" i="1"/>
  <c r="B11647" i="1"/>
  <c r="H11647" i="1" s="1"/>
  <c r="I11646" i="1"/>
  <c r="G11646" i="1"/>
  <c r="F11646" i="1"/>
  <c r="E11646" i="1"/>
  <c r="D11646" i="1"/>
  <c r="C11646" i="1"/>
  <c r="B11646" i="1"/>
  <c r="I11645" i="1"/>
  <c r="H11645" i="1"/>
  <c r="G11645" i="1"/>
  <c r="F11645" i="1"/>
  <c r="E11645" i="1"/>
  <c r="D11645" i="1"/>
  <c r="C11645" i="1"/>
  <c r="B11645" i="1"/>
  <c r="G11644" i="1"/>
  <c r="F11644" i="1"/>
  <c r="E11644" i="1"/>
  <c r="D11644" i="1"/>
  <c r="C11644" i="1"/>
  <c r="I11644" i="1" s="1"/>
  <c r="B11644" i="1"/>
  <c r="H11644" i="1" s="1"/>
  <c r="G11643" i="1"/>
  <c r="I11643" i="1" s="1"/>
  <c r="F11643" i="1"/>
  <c r="E11643" i="1"/>
  <c r="D11643" i="1"/>
  <c r="C11643" i="1"/>
  <c r="B11643" i="1"/>
  <c r="H11643" i="1" s="1"/>
  <c r="G11642" i="1"/>
  <c r="F11642" i="1"/>
  <c r="E11642" i="1"/>
  <c r="D11642" i="1"/>
  <c r="C11642" i="1"/>
  <c r="I11642" i="1" s="1"/>
  <c r="B11642" i="1"/>
  <c r="I11641" i="1"/>
  <c r="G11641" i="1"/>
  <c r="F11641" i="1"/>
  <c r="E11641" i="1"/>
  <c r="D11641" i="1"/>
  <c r="C11641" i="1"/>
  <c r="B11641" i="1"/>
  <c r="H11641" i="1" s="1"/>
  <c r="G11640" i="1"/>
  <c r="F11640" i="1"/>
  <c r="E11640" i="1"/>
  <c r="D11640" i="1"/>
  <c r="C11640" i="1"/>
  <c r="I11640" i="1" s="1"/>
  <c r="B11640" i="1"/>
  <c r="H11640" i="1" s="1"/>
  <c r="H11639" i="1"/>
  <c r="G11639" i="1"/>
  <c r="F11639" i="1"/>
  <c r="E11639" i="1"/>
  <c r="I11639" i="1" s="1"/>
  <c r="D11639" i="1"/>
  <c r="C11639" i="1"/>
  <c r="B11639" i="1"/>
  <c r="G11638" i="1"/>
  <c r="F11638" i="1"/>
  <c r="E11638" i="1"/>
  <c r="D11638" i="1"/>
  <c r="C11638" i="1"/>
  <c r="I11638" i="1" s="1"/>
  <c r="B11638" i="1"/>
  <c r="G11637" i="1"/>
  <c r="I11637" i="1" s="1"/>
  <c r="F11637" i="1"/>
  <c r="E11637" i="1"/>
  <c r="D11637" i="1"/>
  <c r="C11637" i="1"/>
  <c r="B11637" i="1"/>
  <c r="H11637" i="1" s="1"/>
  <c r="G11636" i="1"/>
  <c r="F11636" i="1"/>
  <c r="E11636" i="1"/>
  <c r="D11636" i="1"/>
  <c r="C11636" i="1"/>
  <c r="I11636" i="1" s="1"/>
  <c r="B11636" i="1"/>
  <c r="G11635" i="1"/>
  <c r="F11635" i="1"/>
  <c r="E11635" i="1"/>
  <c r="D11635" i="1"/>
  <c r="C11635" i="1"/>
  <c r="I11635" i="1" s="1"/>
  <c r="B11635" i="1"/>
  <c r="H11635" i="1" s="1"/>
  <c r="G11634" i="1"/>
  <c r="F11634" i="1"/>
  <c r="E11634" i="1"/>
  <c r="D11634" i="1"/>
  <c r="C11634" i="1"/>
  <c r="I11634" i="1" s="1"/>
  <c r="B11634" i="1"/>
  <c r="H11634" i="1" s="1"/>
  <c r="G11633" i="1"/>
  <c r="F11633" i="1"/>
  <c r="E11633" i="1"/>
  <c r="D11633" i="1"/>
  <c r="C11633" i="1"/>
  <c r="I11633" i="1" s="1"/>
  <c r="B11633" i="1"/>
  <c r="H11633" i="1" s="1"/>
  <c r="G11632" i="1"/>
  <c r="F11632" i="1"/>
  <c r="E11632" i="1"/>
  <c r="D11632" i="1"/>
  <c r="C11632" i="1"/>
  <c r="I11632" i="1" s="1"/>
  <c r="B11632" i="1"/>
  <c r="H11632" i="1" s="1"/>
  <c r="I11631" i="1"/>
  <c r="G11631" i="1"/>
  <c r="F11631" i="1"/>
  <c r="E11631" i="1"/>
  <c r="D11631" i="1"/>
  <c r="C11631" i="1"/>
  <c r="B11631" i="1"/>
  <c r="H11631" i="1" s="1"/>
  <c r="I11630" i="1"/>
  <c r="G11630" i="1"/>
  <c r="F11630" i="1"/>
  <c r="E11630" i="1"/>
  <c r="D11630" i="1"/>
  <c r="C11630" i="1"/>
  <c r="B11630" i="1"/>
  <c r="H11630" i="1" s="1"/>
  <c r="H11629" i="1"/>
  <c r="G11629" i="1"/>
  <c r="F11629" i="1"/>
  <c r="E11629" i="1"/>
  <c r="D11629" i="1"/>
  <c r="C11629" i="1"/>
  <c r="I11629" i="1" s="1"/>
  <c r="B11629" i="1"/>
  <c r="G11628" i="1"/>
  <c r="F11628" i="1"/>
  <c r="E11628" i="1"/>
  <c r="D11628" i="1"/>
  <c r="C11628" i="1"/>
  <c r="I11628" i="1" s="1"/>
  <c r="B11628" i="1"/>
  <c r="H11628" i="1" s="1"/>
  <c r="G11627" i="1"/>
  <c r="F11627" i="1"/>
  <c r="E11627" i="1"/>
  <c r="D11627" i="1"/>
  <c r="C11627" i="1"/>
  <c r="I11627" i="1" s="1"/>
  <c r="B11627" i="1"/>
  <c r="H11627" i="1" s="1"/>
  <c r="G11626" i="1"/>
  <c r="I11626" i="1" s="1"/>
  <c r="F11626" i="1"/>
  <c r="E11626" i="1"/>
  <c r="D11626" i="1"/>
  <c r="C11626" i="1"/>
  <c r="B11626" i="1"/>
  <c r="G11625" i="1"/>
  <c r="F11625" i="1"/>
  <c r="E11625" i="1"/>
  <c r="D11625" i="1"/>
  <c r="C11625" i="1"/>
  <c r="I11625" i="1" s="1"/>
  <c r="B11625" i="1"/>
  <c r="H11625" i="1" s="1"/>
  <c r="G11624" i="1"/>
  <c r="F11624" i="1"/>
  <c r="E11624" i="1"/>
  <c r="I11624" i="1" s="1"/>
  <c r="D11624" i="1"/>
  <c r="C11624" i="1"/>
  <c r="B11624" i="1"/>
  <c r="G11623" i="1"/>
  <c r="F11623" i="1"/>
  <c r="E11623" i="1"/>
  <c r="D11623" i="1"/>
  <c r="C11623" i="1"/>
  <c r="B11623" i="1"/>
  <c r="H11623" i="1" s="1"/>
  <c r="G11622" i="1"/>
  <c r="I11622" i="1" s="1"/>
  <c r="F11622" i="1"/>
  <c r="E11622" i="1"/>
  <c r="D11622" i="1"/>
  <c r="C11622" i="1"/>
  <c r="B11622" i="1"/>
  <c r="G11621" i="1"/>
  <c r="F11621" i="1"/>
  <c r="E11621" i="1"/>
  <c r="D11621" i="1"/>
  <c r="C11621" i="1"/>
  <c r="I11621" i="1" s="1"/>
  <c r="B11621" i="1"/>
  <c r="G11620" i="1"/>
  <c r="F11620" i="1"/>
  <c r="E11620" i="1"/>
  <c r="D11620" i="1"/>
  <c r="C11620" i="1"/>
  <c r="I11620" i="1" s="1"/>
  <c r="B11620" i="1"/>
  <c r="G11619" i="1"/>
  <c r="F11619" i="1"/>
  <c r="E11619" i="1"/>
  <c r="D11619" i="1"/>
  <c r="C11619" i="1"/>
  <c r="I11619" i="1" s="1"/>
  <c r="B11619" i="1"/>
  <c r="H11619" i="1" s="1"/>
  <c r="I11618" i="1"/>
  <c r="G11618" i="1"/>
  <c r="F11618" i="1"/>
  <c r="E11618" i="1"/>
  <c r="D11618" i="1"/>
  <c r="C11618" i="1"/>
  <c r="B11618" i="1"/>
  <c r="H11618" i="1" s="1"/>
  <c r="G11617" i="1"/>
  <c r="F11617" i="1"/>
  <c r="E11617" i="1"/>
  <c r="D11617" i="1"/>
  <c r="C11617" i="1"/>
  <c r="I11617" i="1" s="1"/>
  <c r="B11617" i="1"/>
  <c r="H11617" i="1" s="1"/>
  <c r="G11616" i="1"/>
  <c r="F11616" i="1"/>
  <c r="E11616" i="1"/>
  <c r="D11616" i="1"/>
  <c r="C11616" i="1"/>
  <c r="I11616" i="1" s="1"/>
  <c r="B11616" i="1"/>
  <c r="I11615" i="1"/>
  <c r="G11615" i="1"/>
  <c r="F11615" i="1"/>
  <c r="E11615" i="1"/>
  <c r="D11615" i="1"/>
  <c r="C11615" i="1"/>
  <c r="B11615" i="1"/>
  <c r="H11615" i="1" s="1"/>
  <c r="G11614" i="1"/>
  <c r="F11614" i="1"/>
  <c r="E11614" i="1"/>
  <c r="D11614" i="1"/>
  <c r="C11614" i="1"/>
  <c r="I11614" i="1" s="1"/>
  <c r="B11614" i="1"/>
  <c r="H11613" i="1"/>
  <c r="G11613" i="1"/>
  <c r="F11613" i="1"/>
  <c r="E11613" i="1"/>
  <c r="D11613" i="1"/>
  <c r="C11613" i="1"/>
  <c r="I11613" i="1" s="1"/>
  <c r="B11613" i="1"/>
  <c r="G11612" i="1"/>
  <c r="F11612" i="1"/>
  <c r="E11612" i="1"/>
  <c r="D11612" i="1"/>
  <c r="C11612" i="1"/>
  <c r="B11612" i="1"/>
  <c r="H11612" i="1" s="1"/>
  <c r="G11611" i="1"/>
  <c r="F11611" i="1"/>
  <c r="E11611" i="1"/>
  <c r="D11611" i="1"/>
  <c r="C11611" i="1"/>
  <c r="B11611" i="1"/>
  <c r="H11611" i="1" s="1"/>
  <c r="G11610" i="1"/>
  <c r="F11610" i="1"/>
  <c r="E11610" i="1"/>
  <c r="D11610" i="1"/>
  <c r="C11610" i="1"/>
  <c r="I11610" i="1" s="1"/>
  <c r="B11610" i="1"/>
  <c r="G11609" i="1"/>
  <c r="F11609" i="1"/>
  <c r="E11609" i="1"/>
  <c r="D11609" i="1"/>
  <c r="C11609" i="1"/>
  <c r="I11609" i="1" s="1"/>
  <c r="B11609" i="1"/>
  <c r="H11609" i="1" s="1"/>
  <c r="G11608" i="1"/>
  <c r="F11608" i="1"/>
  <c r="E11608" i="1"/>
  <c r="D11608" i="1"/>
  <c r="C11608" i="1"/>
  <c r="I11608" i="1" s="1"/>
  <c r="B11608" i="1"/>
  <c r="G11607" i="1"/>
  <c r="F11607" i="1"/>
  <c r="E11607" i="1"/>
  <c r="D11607" i="1"/>
  <c r="C11607" i="1"/>
  <c r="B11607" i="1"/>
  <c r="H11607" i="1" s="1"/>
  <c r="G11606" i="1"/>
  <c r="F11606" i="1"/>
  <c r="E11606" i="1"/>
  <c r="D11606" i="1"/>
  <c r="C11606" i="1"/>
  <c r="I11606" i="1" s="1"/>
  <c r="B11606" i="1"/>
  <c r="G11605" i="1"/>
  <c r="F11605" i="1"/>
  <c r="E11605" i="1"/>
  <c r="D11605" i="1"/>
  <c r="C11605" i="1"/>
  <c r="I11605" i="1" s="1"/>
  <c r="B11605" i="1"/>
  <c r="G11604" i="1"/>
  <c r="F11604" i="1"/>
  <c r="E11604" i="1"/>
  <c r="D11604" i="1"/>
  <c r="C11604" i="1"/>
  <c r="B11604" i="1"/>
  <c r="G11603" i="1"/>
  <c r="F11603" i="1"/>
  <c r="E11603" i="1"/>
  <c r="D11603" i="1"/>
  <c r="C11603" i="1"/>
  <c r="B11603" i="1"/>
  <c r="G11602" i="1"/>
  <c r="F11602" i="1"/>
  <c r="E11602" i="1"/>
  <c r="D11602" i="1"/>
  <c r="C11602" i="1"/>
  <c r="I11602" i="1" s="1"/>
  <c r="B11602" i="1"/>
  <c r="G11601" i="1"/>
  <c r="F11601" i="1"/>
  <c r="E11601" i="1"/>
  <c r="D11601" i="1"/>
  <c r="C11601" i="1"/>
  <c r="I11601" i="1" s="1"/>
  <c r="B11601" i="1"/>
  <c r="H11601" i="1" s="1"/>
  <c r="G11600" i="1"/>
  <c r="F11600" i="1"/>
  <c r="E11600" i="1"/>
  <c r="D11600" i="1"/>
  <c r="C11600" i="1"/>
  <c r="I11600" i="1" s="1"/>
  <c r="B11600" i="1"/>
  <c r="G11599" i="1"/>
  <c r="F11599" i="1"/>
  <c r="E11599" i="1"/>
  <c r="D11599" i="1"/>
  <c r="C11599" i="1"/>
  <c r="B11599" i="1"/>
  <c r="G11598" i="1"/>
  <c r="F11598" i="1"/>
  <c r="E11598" i="1"/>
  <c r="D11598" i="1"/>
  <c r="C11598" i="1"/>
  <c r="B11598" i="1"/>
  <c r="G11597" i="1"/>
  <c r="F11597" i="1"/>
  <c r="E11597" i="1"/>
  <c r="D11597" i="1"/>
  <c r="C11597" i="1"/>
  <c r="I11597" i="1" s="1"/>
  <c r="B11597" i="1"/>
  <c r="H11597" i="1" s="1"/>
  <c r="G11596" i="1"/>
  <c r="F11596" i="1"/>
  <c r="E11596" i="1"/>
  <c r="D11596" i="1"/>
  <c r="C11596" i="1"/>
  <c r="B11596" i="1"/>
  <c r="H11596" i="1" s="1"/>
  <c r="G11595" i="1"/>
  <c r="F11595" i="1"/>
  <c r="E11595" i="1"/>
  <c r="D11595" i="1"/>
  <c r="C11595" i="1"/>
  <c r="B11595" i="1"/>
  <c r="G11594" i="1"/>
  <c r="F11594" i="1"/>
  <c r="E11594" i="1"/>
  <c r="D11594" i="1"/>
  <c r="C11594" i="1"/>
  <c r="I11594" i="1" s="1"/>
  <c r="B11594" i="1"/>
  <c r="G11593" i="1"/>
  <c r="F11593" i="1"/>
  <c r="E11593" i="1"/>
  <c r="D11593" i="1"/>
  <c r="C11593" i="1"/>
  <c r="I11593" i="1" s="1"/>
  <c r="B11593" i="1"/>
  <c r="H11593" i="1" s="1"/>
  <c r="G11592" i="1"/>
  <c r="F11592" i="1"/>
  <c r="E11592" i="1"/>
  <c r="D11592" i="1"/>
  <c r="C11592" i="1"/>
  <c r="I11592" i="1" s="1"/>
  <c r="B11592" i="1"/>
  <c r="G11591" i="1"/>
  <c r="F11591" i="1"/>
  <c r="E11591" i="1"/>
  <c r="D11591" i="1"/>
  <c r="C11591" i="1"/>
  <c r="I11591" i="1" s="1"/>
  <c r="B11591" i="1"/>
  <c r="G11590" i="1"/>
  <c r="F11590" i="1"/>
  <c r="E11590" i="1"/>
  <c r="D11590" i="1"/>
  <c r="C11590" i="1"/>
  <c r="B11590" i="1"/>
  <c r="G11589" i="1"/>
  <c r="F11589" i="1"/>
  <c r="E11589" i="1"/>
  <c r="D11589" i="1"/>
  <c r="C11589" i="1"/>
  <c r="I11589" i="1" s="1"/>
  <c r="B11589" i="1"/>
  <c r="G11588" i="1"/>
  <c r="F11588" i="1"/>
  <c r="E11588" i="1"/>
  <c r="D11588" i="1"/>
  <c r="C11588" i="1"/>
  <c r="B11588" i="1"/>
  <c r="H11588" i="1" s="1"/>
  <c r="G11587" i="1"/>
  <c r="F11587" i="1"/>
  <c r="E11587" i="1"/>
  <c r="D11587" i="1"/>
  <c r="C11587" i="1"/>
  <c r="B11587" i="1"/>
  <c r="G11586" i="1"/>
  <c r="F11586" i="1"/>
  <c r="E11586" i="1"/>
  <c r="D11586" i="1"/>
  <c r="C11586" i="1"/>
  <c r="I11586" i="1" s="1"/>
  <c r="B11586" i="1"/>
  <c r="G11585" i="1"/>
  <c r="F11585" i="1"/>
  <c r="E11585" i="1"/>
  <c r="D11585" i="1"/>
  <c r="C11585" i="1"/>
  <c r="I11585" i="1" s="1"/>
  <c r="B11585" i="1"/>
  <c r="H11585" i="1" s="1"/>
  <c r="G11584" i="1"/>
  <c r="F11584" i="1"/>
  <c r="E11584" i="1"/>
  <c r="D11584" i="1"/>
  <c r="C11584" i="1"/>
  <c r="I11584" i="1" s="1"/>
  <c r="B11584" i="1"/>
  <c r="G11583" i="1"/>
  <c r="F11583" i="1"/>
  <c r="E11583" i="1"/>
  <c r="D11583" i="1"/>
  <c r="C11583" i="1"/>
  <c r="B11583" i="1"/>
  <c r="G11582" i="1"/>
  <c r="F11582" i="1"/>
  <c r="E11582" i="1"/>
  <c r="D11582" i="1"/>
  <c r="C11582" i="1"/>
  <c r="B11582" i="1"/>
  <c r="G11581" i="1"/>
  <c r="F11581" i="1"/>
  <c r="E11581" i="1"/>
  <c r="D11581" i="1"/>
  <c r="C11581" i="1"/>
  <c r="I11581" i="1" s="1"/>
  <c r="B11581" i="1"/>
  <c r="G11580" i="1"/>
  <c r="F11580" i="1"/>
  <c r="E11580" i="1"/>
  <c r="D11580" i="1"/>
  <c r="C11580" i="1"/>
  <c r="B11580" i="1"/>
  <c r="H11580" i="1" s="1"/>
  <c r="G11579" i="1"/>
  <c r="F11579" i="1"/>
  <c r="E11579" i="1"/>
  <c r="D11579" i="1"/>
  <c r="C11579" i="1"/>
  <c r="B11579" i="1"/>
  <c r="G11578" i="1"/>
  <c r="F11578" i="1"/>
  <c r="E11578" i="1"/>
  <c r="D11578" i="1"/>
  <c r="C11578" i="1"/>
  <c r="I11578" i="1" s="1"/>
  <c r="B11578" i="1"/>
  <c r="G11577" i="1"/>
  <c r="F11577" i="1"/>
  <c r="E11577" i="1"/>
  <c r="D11577" i="1"/>
  <c r="C11577" i="1"/>
  <c r="I11577" i="1" s="1"/>
  <c r="B11577" i="1"/>
  <c r="H11577" i="1" s="1"/>
  <c r="G11576" i="1"/>
  <c r="F11576" i="1"/>
  <c r="E11576" i="1"/>
  <c r="D11576" i="1"/>
  <c r="C11576" i="1"/>
  <c r="I11576" i="1" s="1"/>
  <c r="B11576" i="1"/>
  <c r="G11575" i="1"/>
  <c r="F11575" i="1"/>
  <c r="E11575" i="1"/>
  <c r="D11575" i="1"/>
  <c r="C11575" i="1"/>
  <c r="I11575" i="1" s="1"/>
  <c r="B11575" i="1"/>
  <c r="G11574" i="1"/>
  <c r="F11574" i="1"/>
  <c r="E11574" i="1"/>
  <c r="D11574" i="1"/>
  <c r="C11574" i="1"/>
  <c r="I11574" i="1" s="1"/>
  <c r="B11574" i="1"/>
  <c r="G11573" i="1"/>
  <c r="F11573" i="1"/>
  <c r="E11573" i="1"/>
  <c r="D11573" i="1"/>
  <c r="C11573" i="1"/>
  <c r="I11573" i="1" s="1"/>
  <c r="B11573" i="1"/>
  <c r="G11572" i="1"/>
  <c r="F11572" i="1"/>
  <c r="E11572" i="1"/>
  <c r="D11572" i="1"/>
  <c r="C11572" i="1"/>
  <c r="B11572" i="1"/>
  <c r="H11572" i="1" s="1"/>
  <c r="G11571" i="1"/>
  <c r="F11571" i="1"/>
  <c r="E11571" i="1"/>
  <c r="D11571" i="1"/>
  <c r="C11571" i="1"/>
  <c r="B11571" i="1"/>
  <c r="G11570" i="1"/>
  <c r="F11570" i="1"/>
  <c r="E11570" i="1"/>
  <c r="D11570" i="1"/>
  <c r="C11570" i="1"/>
  <c r="I11570" i="1" s="1"/>
  <c r="B11570" i="1"/>
  <c r="G11569" i="1"/>
  <c r="F11569" i="1"/>
  <c r="E11569" i="1"/>
  <c r="D11569" i="1"/>
  <c r="C11569" i="1"/>
  <c r="I11569" i="1" s="1"/>
  <c r="B11569" i="1"/>
  <c r="H11569" i="1" s="1"/>
  <c r="G11568" i="1"/>
  <c r="F11568" i="1"/>
  <c r="E11568" i="1"/>
  <c r="D11568" i="1"/>
  <c r="C11568" i="1"/>
  <c r="I11568" i="1" s="1"/>
  <c r="B11568" i="1"/>
  <c r="G11567" i="1"/>
  <c r="F11567" i="1"/>
  <c r="E11567" i="1"/>
  <c r="D11567" i="1"/>
  <c r="C11567" i="1"/>
  <c r="B11567" i="1"/>
  <c r="G11566" i="1"/>
  <c r="F11566" i="1"/>
  <c r="E11566" i="1"/>
  <c r="D11566" i="1"/>
  <c r="C11566" i="1"/>
  <c r="I11566" i="1" s="1"/>
  <c r="B11566" i="1"/>
  <c r="G11565" i="1"/>
  <c r="F11565" i="1"/>
  <c r="E11565" i="1"/>
  <c r="D11565" i="1"/>
  <c r="C11565" i="1"/>
  <c r="I11565" i="1" s="1"/>
  <c r="B11565" i="1"/>
  <c r="G11564" i="1"/>
  <c r="F11564" i="1"/>
  <c r="E11564" i="1"/>
  <c r="D11564" i="1"/>
  <c r="C11564" i="1"/>
  <c r="B11564" i="1"/>
  <c r="H11564" i="1" s="1"/>
  <c r="G11563" i="1"/>
  <c r="F11563" i="1"/>
  <c r="E11563" i="1"/>
  <c r="D11563" i="1"/>
  <c r="C11563" i="1"/>
  <c r="B11563" i="1"/>
  <c r="G11562" i="1"/>
  <c r="F11562" i="1"/>
  <c r="E11562" i="1"/>
  <c r="D11562" i="1"/>
  <c r="C11562" i="1"/>
  <c r="I11562" i="1" s="1"/>
  <c r="B11562" i="1"/>
  <c r="G11561" i="1"/>
  <c r="F11561" i="1"/>
  <c r="E11561" i="1"/>
  <c r="D11561" i="1"/>
  <c r="C11561" i="1"/>
  <c r="I11561" i="1" s="1"/>
  <c r="B11561" i="1"/>
  <c r="H11561" i="1" s="1"/>
  <c r="G11560" i="1"/>
  <c r="F11560" i="1"/>
  <c r="E11560" i="1"/>
  <c r="D11560" i="1"/>
  <c r="C11560" i="1"/>
  <c r="I11560" i="1" s="1"/>
  <c r="B11560" i="1"/>
  <c r="G11559" i="1"/>
  <c r="F11559" i="1"/>
  <c r="E11559" i="1"/>
  <c r="D11559" i="1"/>
  <c r="C11559" i="1"/>
  <c r="B11559" i="1"/>
  <c r="G11558" i="1"/>
  <c r="F11558" i="1"/>
  <c r="E11558" i="1"/>
  <c r="D11558" i="1"/>
  <c r="C11558" i="1"/>
  <c r="B11558" i="1"/>
  <c r="G11557" i="1"/>
  <c r="F11557" i="1"/>
  <c r="E11557" i="1"/>
  <c r="D11557" i="1"/>
  <c r="C11557" i="1"/>
  <c r="I11557" i="1" s="1"/>
  <c r="B11557" i="1"/>
  <c r="G11556" i="1"/>
  <c r="F11556" i="1"/>
  <c r="E11556" i="1"/>
  <c r="D11556" i="1"/>
  <c r="C11556" i="1"/>
  <c r="B11556" i="1"/>
  <c r="H11556" i="1" s="1"/>
  <c r="G11555" i="1"/>
  <c r="F11555" i="1"/>
  <c r="E11555" i="1"/>
  <c r="D11555" i="1"/>
  <c r="C11555" i="1"/>
  <c r="B11555" i="1"/>
  <c r="G11554" i="1"/>
  <c r="F11554" i="1"/>
  <c r="E11554" i="1"/>
  <c r="D11554" i="1"/>
  <c r="C11554" i="1"/>
  <c r="I11554" i="1" s="1"/>
  <c r="B11554" i="1"/>
  <c r="G11553" i="1"/>
  <c r="F11553" i="1"/>
  <c r="E11553" i="1"/>
  <c r="D11553" i="1"/>
  <c r="C11553" i="1"/>
  <c r="I11553" i="1" s="1"/>
  <c r="B11553" i="1"/>
  <c r="H11553" i="1" s="1"/>
  <c r="G11552" i="1"/>
  <c r="F11552" i="1"/>
  <c r="E11552" i="1"/>
  <c r="D11552" i="1"/>
  <c r="C11552" i="1"/>
  <c r="I11552" i="1" s="1"/>
  <c r="B11552" i="1"/>
  <c r="G11551" i="1"/>
  <c r="F11551" i="1"/>
  <c r="E11551" i="1"/>
  <c r="D11551" i="1"/>
  <c r="C11551" i="1"/>
  <c r="B11551" i="1"/>
  <c r="G11550" i="1"/>
  <c r="F11550" i="1"/>
  <c r="E11550" i="1"/>
  <c r="D11550" i="1"/>
  <c r="C11550" i="1"/>
  <c r="I11550" i="1" s="1"/>
  <c r="B11550" i="1"/>
  <c r="G11549" i="1"/>
  <c r="F11549" i="1"/>
  <c r="E11549" i="1"/>
  <c r="D11549" i="1"/>
  <c r="C11549" i="1"/>
  <c r="I11549" i="1" s="1"/>
  <c r="B11549" i="1"/>
  <c r="G11548" i="1"/>
  <c r="F11548" i="1"/>
  <c r="E11548" i="1"/>
  <c r="D11548" i="1"/>
  <c r="C11548" i="1"/>
  <c r="B11548" i="1"/>
  <c r="H11548" i="1" s="1"/>
  <c r="G11547" i="1"/>
  <c r="F11547" i="1"/>
  <c r="E11547" i="1"/>
  <c r="D11547" i="1"/>
  <c r="C11547" i="1"/>
  <c r="B11547" i="1"/>
  <c r="G11546" i="1"/>
  <c r="F11546" i="1"/>
  <c r="E11546" i="1"/>
  <c r="D11546" i="1"/>
  <c r="C11546" i="1"/>
  <c r="B11546" i="1"/>
  <c r="G11545" i="1"/>
  <c r="F11545" i="1"/>
  <c r="E11545" i="1"/>
  <c r="D11545" i="1"/>
  <c r="C11545" i="1"/>
  <c r="I11545" i="1" s="1"/>
  <c r="B11545" i="1"/>
  <c r="H11545" i="1" s="1"/>
  <c r="G11544" i="1"/>
  <c r="F11544" i="1"/>
  <c r="E11544" i="1"/>
  <c r="D11544" i="1"/>
  <c r="C11544" i="1"/>
  <c r="I11544" i="1" s="1"/>
  <c r="B11544" i="1"/>
  <c r="G11543" i="1"/>
  <c r="F11543" i="1"/>
  <c r="E11543" i="1"/>
  <c r="D11543" i="1"/>
  <c r="C11543" i="1"/>
  <c r="B11543" i="1"/>
  <c r="G11542" i="1"/>
  <c r="F11542" i="1"/>
  <c r="E11542" i="1"/>
  <c r="D11542" i="1"/>
  <c r="C11542" i="1"/>
  <c r="I11542" i="1" s="1"/>
  <c r="B11542" i="1"/>
  <c r="G11541" i="1"/>
  <c r="F11541" i="1"/>
  <c r="E11541" i="1"/>
  <c r="D11541" i="1"/>
  <c r="C11541" i="1"/>
  <c r="I11541" i="1" s="1"/>
  <c r="B11541" i="1"/>
  <c r="G11540" i="1"/>
  <c r="F11540" i="1"/>
  <c r="E11540" i="1"/>
  <c r="D11540" i="1"/>
  <c r="C11540" i="1"/>
  <c r="B11540" i="1"/>
  <c r="H11540" i="1" s="1"/>
  <c r="G11539" i="1"/>
  <c r="F11539" i="1"/>
  <c r="E11539" i="1"/>
  <c r="D11539" i="1"/>
  <c r="C11539" i="1"/>
  <c r="B11539" i="1"/>
  <c r="G11538" i="1"/>
  <c r="F11538" i="1"/>
  <c r="E11538" i="1"/>
  <c r="D11538" i="1"/>
  <c r="C11538" i="1"/>
  <c r="I11538" i="1" s="1"/>
  <c r="B11538" i="1"/>
  <c r="G11537" i="1"/>
  <c r="F11537" i="1"/>
  <c r="E11537" i="1"/>
  <c r="D11537" i="1"/>
  <c r="C11537" i="1"/>
  <c r="I11537" i="1" s="1"/>
  <c r="B11537" i="1"/>
  <c r="H11537" i="1" s="1"/>
  <c r="G11536" i="1"/>
  <c r="F11536" i="1"/>
  <c r="E11536" i="1"/>
  <c r="D11536" i="1"/>
  <c r="C11536" i="1"/>
  <c r="I11536" i="1" s="1"/>
  <c r="B11536" i="1"/>
  <c r="G11535" i="1"/>
  <c r="F11535" i="1"/>
  <c r="E11535" i="1"/>
  <c r="D11535" i="1"/>
  <c r="C11535" i="1"/>
  <c r="I11535" i="1" s="1"/>
  <c r="B11535" i="1"/>
  <c r="G11534" i="1"/>
  <c r="F11534" i="1"/>
  <c r="E11534" i="1"/>
  <c r="D11534" i="1"/>
  <c r="C11534" i="1"/>
  <c r="B11534" i="1"/>
  <c r="G11533" i="1"/>
  <c r="F11533" i="1"/>
  <c r="E11533" i="1"/>
  <c r="D11533" i="1"/>
  <c r="C11533" i="1"/>
  <c r="I11533" i="1" s="1"/>
  <c r="B11533" i="1"/>
  <c r="G11532" i="1"/>
  <c r="F11532" i="1"/>
  <c r="E11532" i="1"/>
  <c r="D11532" i="1"/>
  <c r="C11532" i="1"/>
  <c r="B11532" i="1"/>
  <c r="H11532" i="1" s="1"/>
  <c r="G11531" i="1"/>
  <c r="F11531" i="1"/>
  <c r="E11531" i="1"/>
  <c r="D11531" i="1"/>
  <c r="C11531" i="1"/>
  <c r="B11531" i="1"/>
  <c r="G11530" i="1"/>
  <c r="F11530" i="1"/>
  <c r="E11530" i="1"/>
  <c r="D11530" i="1"/>
  <c r="C11530" i="1"/>
  <c r="I11530" i="1" s="1"/>
  <c r="B11530" i="1"/>
  <c r="G11529" i="1"/>
  <c r="F11529" i="1"/>
  <c r="E11529" i="1"/>
  <c r="D11529" i="1"/>
  <c r="C11529" i="1"/>
  <c r="I11529" i="1" s="1"/>
  <c r="B11529" i="1"/>
  <c r="H11529" i="1" s="1"/>
  <c r="G11528" i="1"/>
  <c r="F11528" i="1"/>
  <c r="E11528" i="1"/>
  <c r="D11528" i="1"/>
  <c r="C11528" i="1"/>
  <c r="I11528" i="1" s="1"/>
  <c r="B11528" i="1"/>
  <c r="G11527" i="1"/>
  <c r="F11527" i="1"/>
  <c r="E11527" i="1"/>
  <c r="D11527" i="1"/>
  <c r="C11527" i="1"/>
  <c r="I11527" i="1" s="1"/>
  <c r="B11527" i="1"/>
  <c r="G11526" i="1"/>
  <c r="F11526" i="1"/>
  <c r="E11526" i="1"/>
  <c r="D11526" i="1"/>
  <c r="C11526" i="1"/>
  <c r="B11526" i="1"/>
  <c r="G11525" i="1"/>
  <c r="F11525" i="1"/>
  <c r="E11525" i="1"/>
  <c r="D11525" i="1"/>
  <c r="C11525" i="1"/>
  <c r="I11525" i="1" s="1"/>
  <c r="B11525" i="1"/>
  <c r="G11524" i="1"/>
  <c r="F11524" i="1"/>
  <c r="E11524" i="1"/>
  <c r="D11524" i="1"/>
  <c r="C11524" i="1"/>
  <c r="B11524" i="1"/>
  <c r="H11524" i="1" s="1"/>
  <c r="G11523" i="1"/>
  <c r="F11523" i="1"/>
  <c r="E11523" i="1"/>
  <c r="D11523" i="1"/>
  <c r="C11523" i="1"/>
  <c r="B11523" i="1"/>
  <c r="G11522" i="1"/>
  <c r="F11522" i="1"/>
  <c r="E11522" i="1"/>
  <c r="D11522" i="1"/>
  <c r="C11522" i="1"/>
  <c r="I11522" i="1" s="1"/>
  <c r="B11522" i="1"/>
  <c r="G11521" i="1"/>
  <c r="F11521" i="1"/>
  <c r="E11521" i="1"/>
  <c r="D11521" i="1"/>
  <c r="C11521" i="1"/>
  <c r="I11521" i="1" s="1"/>
  <c r="B11521" i="1"/>
  <c r="H11521" i="1" s="1"/>
  <c r="G11520" i="1"/>
  <c r="F11520" i="1"/>
  <c r="E11520" i="1"/>
  <c r="D11520" i="1"/>
  <c r="C11520" i="1"/>
  <c r="I11520" i="1" s="1"/>
  <c r="B11520" i="1"/>
  <c r="G11519" i="1"/>
  <c r="F11519" i="1"/>
  <c r="E11519" i="1"/>
  <c r="D11519" i="1"/>
  <c r="C11519" i="1"/>
  <c r="I11519" i="1" s="1"/>
  <c r="B11519" i="1"/>
  <c r="G11518" i="1"/>
  <c r="F11518" i="1"/>
  <c r="E11518" i="1"/>
  <c r="D11518" i="1"/>
  <c r="C11518" i="1"/>
  <c r="B11518" i="1"/>
  <c r="G11517" i="1"/>
  <c r="F11517" i="1"/>
  <c r="E11517" i="1"/>
  <c r="D11517" i="1"/>
  <c r="C11517" i="1"/>
  <c r="I11517" i="1" s="1"/>
  <c r="B11517" i="1"/>
  <c r="G11516" i="1"/>
  <c r="F11516" i="1"/>
  <c r="E11516" i="1"/>
  <c r="D11516" i="1"/>
  <c r="C11516" i="1"/>
  <c r="B11516" i="1"/>
  <c r="H11516" i="1" s="1"/>
  <c r="G11515" i="1"/>
  <c r="F11515" i="1"/>
  <c r="E11515" i="1"/>
  <c r="D11515" i="1"/>
  <c r="C11515" i="1"/>
  <c r="B11515" i="1"/>
  <c r="G11514" i="1"/>
  <c r="F11514" i="1"/>
  <c r="E11514" i="1"/>
  <c r="D11514" i="1"/>
  <c r="C11514" i="1"/>
  <c r="I11514" i="1" s="1"/>
  <c r="B11514" i="1"/>
  <c r="G11513" i="1"/>
  <c r="F11513" i="1"/>
  <c r="E11513" i="1"/>
  <c r="D11513" i="1"/>
  <c r="C11513" i="1"/>
  <c r="I11513" i="1" s="1"/>
  <c r="B11513" i="1"/>
  <c r="H11513" i="1" s="1"/>
  <c r="G11512" i="1"/>
  <c r="F11512" i="1"/>
  <c r="E11512" i="1"/>
  <c r="D11512" i="1"/>
  <c r="C11512" i="1"/>
  <c r="I11512" i="1" s="1"/>
  <c r="B11512" i="1"/>
  <c r="G11511" i="1"/>
  <c r="F11511" i="1"/>
  <c r="E11511" i="1"/>
  <c r="D11511" i="1"/>
  <c r="C11511" i="1"/>
  <c r="I11511" i="1" s="1"/>
  <c r="B11511" i="1"/>
  <c r="G11510" i="1"/>
  <c r="F11510" i="1"/>
  <c r="E11510" i="1"/>
  <c r="D11510" i="1"/>
  <c r="C11510" i="1"/>
  <c r="B11510" i="1"/>
  <c r="G11509" i="1"/>
  <c r="F11509" i="1"/>
  <c r="E11509" i="1"/>
  <c r="D11509" i="1"/>
  <c r="C11509" i="1"/>
  <c r="I11509" i="1" s="1"/>
  <c r="B11509" i="1"/>
  <c r="G11508" i="1"/>
  <c r="F11508" i="1"/>
  <c r="E11508" i="1"/>
  <c r="D11508" i="1"/>
  <c r="C11508" i="1"/>
  <c r="B11508" i="1"/>
  <c r="H11508" i="1" s="1"/>
  <c r="G11507" i="1"/>
  <c r="I11507" i="1" s="1"/>
  <c r="F11507" i="1"/>
  <c r="E11507" i="1"/>
  <c r="D11507" i="1"/>
  <c r="C11507" i="1"/>
  <c r="B11507" i="1"/>
  <c r="H11507" i="1" s="1"/>
  <c r="G11506" i="1"/>
  <c r="F11506" i="1"/>
  <c r="E11506" i="1"/>
  <c r="D11506" i="1"/>
  <c r="C11506" i="1"/>
  <c r="B11506" i="1"/>
  <c r="G11505" i="1"/>
  <c r="F11505" i="1"/>
  <c r="E11505" i="1"/>
  <c r="D11505" i="1"/>
  <c r="C11505" i="1"/>
  <c r="I11505" i="1" s="1"/>
  <c r="B11505" i="1"/>
  <c r="G11504" i="1"/>
  <c r="F11504" i="1"/>
  <c r="E11504" i="1"/>
  <c r="D11504" i="1"/>
  <c r="C11504" i="1"/>
  <c r="I11504" i="1" s="1"/>
  <c r="B11504" i="1"/>
  <c r="I11503" i="1"/>
  <c r="G11503" i="1"/>
  <c r="F11503" i="1"/>
  <c r="E11503" i="1"/>
  <c r="D11503" i="1"/>
  <c r="C11503" i="1"/>
  <c r="B11503" i="1"/>
  <c r="G11502" i="1"/>
  <c r="F11502" i="1"/>
  <c r="E11502" i="1"/>
  <c r="D11502" i="1"/>
  <c r="C11502" i="1"/>
  <c r="B11502" i="1"/>
  <c r="G11501" i="1"/>
  <c r="F11501" i="1"/>
  <c r="E11501" i="1"/>
  <c r="D11501" i="1"/>
  <c r="C11501" i="1"/>
  <c r="I11501" i="1" s="1"/>
  <c r="B11501" i="1"/>
  <c r="G11500" i="1"/>
  <c r="F11500" i="1"/>
  <c r="E11500" i="1"/>
  <c r="D11500" i="1"/>
  <c r="C11500" i="1"/>
  <c r="B11500" i="1"/>
  <c r="I11499" i="1"/>
  <c r="G11499" i="1"/>
  <c r="F11499" i="1"/>
  <c r="E11499" i="1"/>
  <c r="D11499" i="1"/>
  <c r="C11499" i="1"/>
  <c r="B11499" i="1"/>
  <c r="G11498" i="1"/>
  <c r="F11498" i="1"/>
  <c r="E11498" i="1"/>
  <c r="D11498" i="1"/>
  <c r="C11498" i="1"/>
  <c r="B11498" i="1"/>
  <c r="I11497" i="1"/>
  <c r="G11497" i="1"/>
  <c r="F11497" i="1"/>
  <c r="E11497" i="1"/>
  <c r="D11497" i="1"/>
  <c r="C11497" i="1"/>
  <c r="B11497" i="1"/>
  <c r="G11496" i="1"/>
  <c r="F11496" i="1"/>
  <c r="E11496" i="1"/>
  <c r="D11496" i="1"/>
  <c r="C11496" i="1"/>
  <c r="B11496" i="1"/>
  <c r="G11495" i="1"/>
  <c r="F11495" i="1"/>
  <c r="E11495" i="1"/>
  <c r="I11495" i="1" s="1"/>
  <c r="D11495" i="1"/>
  <c r="C11495" i="1"/>
  <c r="B11495" i="1"/>
  <c r="G11494" i="1"/>
  <c r="F11494" i="1"/>
  <c r="E11494" i="1"/>
  <c r="D11494" i="1"/>
  <c r="C11494" i="1"/>
  <c r="B11494" i="1"/>
  <c r="G11493" i="1"/>
  <c r="F11493" i="1"/>
  <c r="E11493" i="1"/>
  <c r="I11493" i="1" s="1"/>
  <c r="D11493" i="1"/>
  <c r="C11493" i="1"/>
  <c r="B11493" i="1"/>
  <c r="H11493" i="1" s="1"/>
  <c r="G11492" i="1"/>
  <c r="F11492" i="1"/>
  <c r="E11492" i="1"/>
  <c r="D11492" i="1"/>
  <c r="C11492" i="1"/>
  <c r="B11492" i="1"/>
  <c r="I11491" i="1"/>
  <c r="G11491" i="1"/>
  <c r="F11491" i="1"/>
  <c r="E11491" i="1"/>
  <c r="D11491" i="1"/>
  <c r="C11491" i="1"/>
  <c r="B11491" i="1"/>
  <c r="H11491" i="1" s="1"/>
  <c r="G11490" i="1"/>
  <c r="F11490" i="1"/>
  <c r="E11490" i="1"/>
  <c r="D11490" i="1"/>
  <c r="C11490" i="1"/>
  <c r="B11490" i="1"/>
  <c r="G11489" i="1"/>
  <c r="F11489" i="1"/>
  <c r="E11489" i="1"/>
  <c r="I11489" i="1" s="1"/>
  <c r="D11489" i="1"/>
  <c r="C11489" i="1"/>
  <c r="B11489" i="1"/>
  <c r="H11489" i="1" s="1"/>
  <c r="G11488" i="1"/>
  <c r="F11488" i="1"/>
  <c r="E11488" i="1"/>
  <c r="D11488" i="1"/>
  <c r="C11488" i="1"/>
  <c r="B11488" i="1"/>
  <c r="H11488" i="1" s="1"/>
  <c r="I11487" i="1"/>
  <c r="G11487" i="1"/>
  <c r="F11487" i="1"/>
  <c r="E11487" i="1"/>
  <c r="D11487" i="1"/>
  <c r="C11487" i="1"/>
  <c r="B11487" i="1"/>
  <c r="H11487" i="1" s="1"/>
  <c r="G11486" i="1"/>
  <c r="F11486" i="1"/>
  <c r="E11486" i="1"/>
  <c r="D11486" i="1"/>
  <c r="C11486" i="1"/>
  <c r="B11486" i="1"/>
  <c r="G11485" i="1"/>
  <c r="F11485" i="1"/>
  <c r="E11485" i="1"/>
  <c r="I11485" i="1" s="1"/>
  <c r="D11485" i="1"/>
  <c r="C11485" i="1"/>
  <c r="B11485" i="1"/>
  <c r="G11484" i="1"/>
  <c r="F11484" i="1"/>
  <c r="E11484" i="1"/>
  <c r="D11484" i="1"/>
  <c r="C11484" i="1"/>
  <c r="B11484" i="1"/>
  <c r="G11483" i="1"/>
  <c r="F11483" i="1"/>
  <c r="E11483" i="1"/>
  <c r="D11483" i="1"/>
  <c r="C11483" i="1"/>
  <c r="I11483" i="1" s="1"/>
  <c r="B11483" i="1"/>
  <c r="H11483" i="1" s="1"/>
  <c r="G11482" i="1"/>
  <c r="F11482" i="1"/>
  <c r="E11482" i="1"/>
  <c r="D11482" i="1"/>
  <c r="C11482" i="1"/>
  <c r="B11482" i="1"/>
  <c r="H11482" i="1" s="1"/>
  <c r="G11481" i="1"/>
  <c r="F11481" i="1"/>
  <c r="E11481" i="1"/>
  <c r="D11481" i="1"/>
  <c r="C11481" i="1"/>
  <c r="I11481" i="1" s="1"/>
  <c r="B11481" i="1"/>
  <c r="H11481" i="1" s="1"/>
  <c r="G11480" i="1"/>
  <c r="F11480" i="1"/>
  <c r="E11480" i="1"/>
  <c r="D11480" i="1"/>
  <c r="C11480" i="1"/>
  <c r="B11480" i="1"/>
  <c r="I11479" i="1"/>
  <c r="G11479" i="1"/>
  <c r="F11479" i="1"/>
  <c r="E11479" i="1"/>
  <c r="D11479" i="1"/>
  <c r="C11479" i="1"/>
  <c r="B11479" i="1"/>
  <c r="H11479" i="1" s="1"/>
  <c r="G11478" i="1"/>
  <c r="F11478" i="1"/>
  <c r="E11478" i="1"/>
  <c r="D11478" i="1"/>
  <c r="C11478" i="1"/>
  <c r="I11478" i="1" s="1"/>
  <c r="B11478" i="1"/>
  <c r="H11478" i="1" s="1"/>
  <c r="G11477" i="1"/>
  <c r="F11477" i="1"/>
  <c r="E11477" i="1"/>
  <c r="D11477" i="1"/>
  <c r="C11477" i="1"/>
  <c r="I11477" i="1" s="1"/>
  <c r="B11477" i="1"/>
  <c r="G11476" i="1"/>
  <c r="F11476" i="1"/>
  <c r="E11476" i="1"/>
  <c r="D11476" i="1"/>
  <c r="C11476" i="1"/>
  <c r="I11476" i="1" s="1"/>
  <c r="B11476" i="1"/>
  <c r="H11476" i="1" s="1"/>
  <c r="G11475" i="1"/>
  <c r="I11475" i="1" s="1"/>
  <c r="F11475" i="1"/>
  <c r="E11475" i="1"/>
  <c r="D11475" i="1"/>
  <c r="C11475" i="1"/>
  <c r="B11475" i="1"/>
  <c r="H11475" i="1" s="1"/>
  <c r="G11474" i="1"/>
  <c r="F11474" i="1"/>
  <c r="E11474" i="1"/>
  <c r="D11474" i="1"/>
  <c r="C11474" i="1"/>
  <c r="B11474" i="1"/>
  <c r="G11473" i="1"/>
  <c r="F11473" i="1"/>
  <c r="E11473" i="1"/>
  <c r="D11473" i="1"/>
  <c r="C11473" i="1"/>
  <c r="I11473" i="1" s="1"/>
  <c r="B11473" i="1"/>
  <c r="G11472" i="1"/>
  <c r="F11472" i="1"/>
  <c r="E11472" i="1"/>
  <c r="I11472" i="1" s="1"/>
  <c r="D11472" i="1"/>
  <c r="C11472" i="1"/>
  <c r="B11472" i="1"/>
  <c r="H11472" i="1" s="1"/>
  <c r="G11471" i="1"/>
  <c r="F11471" i="1"/>
  <c r="E11471" i="1"/>
  <c r="D11471" i="1"/>
  <c r="C11471" i="1"/>
  <c r="I11471" i="1" s="1"/>
  <c r="B11471" i="1"/>
  <c r="H11471" i="1" s="1"/>
  <c r="G11470" i="1"/>
  <c r="F11470" i="1"/>
  <c r="E11470" i="1"/>
  <c r="D11470" i="1"/>
  <c r="C11470" i="1"/>
  <c r="I11470" i="1" s="1"/>
  <c r="B11470" i="1"/>
  <c r="H11470" i="1" s="1"/>
  <c r="G11469" i="1"/>
  <c r="F11469" i="1"/>
  <c r="E11469" i="1"/>
  <c r="D11469" i="1"/>
  <c r="C11469" i="1"/>
  <c r="I11469" i="1" s="1"/>
  <c r="B11469" i="1"/>
  <c r="H11469" i="1" s="1"/>
  <c r="G11468" i="1"/>
  <c r="F11468" i="1"/>
  <c r="E11468" i="1"/>
  <c r="D11468" i="1"/>
  <c r="C11468" i="1"/>
  <c r="I11468" i="1" s="1"/>
  <c r="B11468" i="1"/>
  <c r="H11468" i="1" s="1"/>
  <c r="G11467" i="1"/>
  <c r="F11467" i="1"/>
  <c r="E11467" i="1"/>
  <c r="D11467" i="1"/>
  <c r="C11467" i="1"/>
  <c r="I11467" i="1" s="1"/>
  <c r="B11467" i="1"/>
  <c r="G11466" i="1"/>
  <c r="F11466" i="1"/>
  <c r="E11466" i="1"/>
  <c r="I11466" i="1" s="1"/>
  <c r="D11466" i="1"/>
  <c r="C11466" i="1"/>
  <c r="B11466" i="1"/>
  <c r="H11466" i="1" s="1"/>
  <c r="G11465" i="1"/>
  <c r="F11465" i="1"/>
  <c r="E11465" i="1"/>
  <c r="D11465" i="1"/>
  <c r="C11465" i="1"/>
  <c r="I11465" i="1" s="1"/>
  <c r="B11465" i="1"/>
  <c r="G11464" i="1"/>
  <c r="F11464" i="1"/>
  <c r="E11464" i="1"/>
  <c r="D11464" i="1"/>
  <c r="C11464" i="1"/>
  <c r="I11464" i="1" s="1"/>
  <c r="B11464" i="1"/>
  <c r="H11464" i="1" s="1"/>
  <c r="G11463" i="1"/>
  <c r="F11463" i="1"/>
  <c r="E11463" i="1"/>
  <c r="D11463" i="1"/>
  <c r="C11463" i="1"/>
  <c r="I11463" i="1" s="1"/>
  <c r="B11463" i="1"/>
  <c r="I11462" i="1"/>
  <c r="G11462" i="1"/>
  <c r="F11462" i="1"/>
  <c r="E11462" i="1"/>
  <c r="D11462" i="1"/>
  <c r="C11462" i="1"/>
  <c r="B11462" i="1"/>
  <c r="I11461" i="1"/>
  <c r="G11461" i="1"/>
  <c r="F11461" i="1"/>
  <c r="E11461" i="1"/>
  <c r="D11461" i="1"/>
  <c r="C11461" i="1"/>
  <c r="B11461" i="1"/>
  <c r="G11460" i="1"/>
  <c r="I11460" i="1" s="1"/>
  <c r="F11460" i="1"/>
  <c r="E11460" i="1"/>
  <c r="D11460" i="1"/>
  <c r="C11460" i="1"/>
  <c r="B11460" i="1"/>
  <c r="H11460" i="1" s="1"/>
  <c r="G11459" i="1"/>
  <c r="F11459" i="1"/>
  <c r="E11459" i="1"/>
  <c r="D11459" i="1"/>
  <c r="C11459" i="1"/>
  <c r="I11459" i="1" s="1"/>
  <c r="B11459" i="1"/>
  <c r="G11458" i="1"/>
  <c r="F11458" i="1"/>
  <c r="E11458" i="1"/>
  <c r="I11458" i="1" s="1"/>
  <c r="D11458" i="1"/>
  <c r="C11458" i="1"/>
  <c r="B11458" i="1"/>
  <c r="G11457" i="1"/>
  <c r="F11457" i="1"/>
  <c r="E11457" i="1"/>
  <c r="D11457" i="1"/>
  <c r="C11457" i="1"/>
  <c r="I11457" i="1" s="1"/>
  <c r="B11457" i="1"/>
  <c r="G11456" i="1"/>
  <c r="F11456" i="1"/>
  <c r="E11456" i="1"/>
  <c r="D11456" i="1"/>
  <c r="C11456" i="1"/>
  <c r="I11456" i="1" s="1"/>
  <c r="B11456" i="1"/>
  <c r="G11455" i="1"/>
  <c r="F11455" i="1"/>
  <c r="E11455" i="1"/>
  <c r="D11455" i="1"/>
  <c r="C11455" i="1"/>
  <c r="I11455" i="1" s="1"/>
  <c r="B11455" i="1"/>
  <c r="H11455" i="1" s="1"/>
  <c r="G11454" i="1"/>
  <c r="F11454" i="1"/>
  <c r="E11454" i="1"/>
  <c r="D11454" i="1"/>
  <c r="C11454" i="1"/>
  <c r="I11454" i="1" s="1"/>
  <c r="B11454" i="1"/>
  <c r="H11454" i="1" s="1"/>
  <c r="I11453" i="1"/>
  <c r="G11453" i="1"/>
  <c r="F11453" i="1"/>
  <c r="E11453" i="1"/>
  <c r="D11453" i="1"/>
  <c r="C11453" i="1"/>
  <c r="B11453" i="1"/>
  <c r="H11453" i="1" s="1"/>
  <c r="G11452" i="1"/>
  <c r="F11452" i="1"/>
  <c r="E11452" i="1"/>
  <c r="D11452" i="1"/>
  <c r="C11452" i="1"/>
  <c r="I11452" i="1" s="1"/>
  <c r="B11452" i="1"/>
  <c r="H11452" i="1" s="1"/>
  <c r="G11451" i="1"/>
  <c r="F11451" i="1"/>
  <c r="E11451" i="1"/>
  <c r="D11451" i="1"/>
  <c r="C11451" i="1"/>
  <c r="I11451" i="1" s="1"/>
  <c r="B11451" i="1"/>
  <c r="G11450" i="1"/>
  <c r="F11450" i="1"/>
  <c r="E11450" i="1"/>
  <c r="I11450" i="1" s="1"/>
  <c r="D11450" i="1"/>
  <c r="C11450" i="1"/>
  <c r="B11450" i="1"/>
  <c r="H11450" i="1" s="1"/>
  <c r="G11449" i="1"/>
  <c r="F11449" i="1"/>
  <c r="E11449" i="1"/>
  <c r="D11449" i="1"/>
  <c r="C11449" i="1"/>
  <c r="I11449" i="1" s="1"/>
  <c r="B11449" i="1"/>
  <c r="G11448" i="1"/>
  <c r="F11448" i="1"/>
  <c r="E11448" i="1"/>
  <c r="D11448" i="1"/>
  <c r="C11448" i="1"/>
  <c r="I11448" i="1" s="1"/>
  <c r="B11448" i="1"/>
  <c r="H11448" i="1" s="1"/>
  <c r="G11447" i="1"/>
  <c r="F11447" i="1"/>
  <c r="E11447" i="1"/>
  <c r="D11447" i="1"/>
  <c r="C11447" i="1"/>
  <c r="I11447" i="1" s="1"/>
  <c r="B11447" i="1"/>
  <c r="H11447" i="1" s="1"/>
  <c r="I11446" i="1"/>
  <c r="G11446" i="1"/>
  <c r="F11446" i="1"/>
  <c r="E11446" i="1"/>
  <c r="D11446" i="1"/>
  <c r="C11446" i="1"/>
  <c r="B11446" i="1"/>
  <c r="I11445" i="1"/>
  <c r="G11445" i="1"/>
  <c r="F11445" i="1"/>
  <c r="E11445" i="1"/>
  <c r="D11445" i="1"/>
  <c r="C11445" i="1"/>
  <c r="B11445" i="1"/>
  <c r="G11444" i="1"/>
  <c r="I11444" i="1" s="1"/>
  <c r="F11444" i="1"/>
  <c r="E11444" i="1"/>
  <c r="D11444" i="1"/>
  <c r="C11444" i="1"/>
  <c r="B11444" i="1"/>
  <c r="G11443" i="1"/>
  <c r="F11443" i="1"/>
  <c r="E11443" i="1"/>
  <c r="D11443" i="1"/>
  <c r="C11443" i="1"/>
  <c r="I11443" i="1" s="1"/>
  <c r="B11443" i="1"/>
  <c r="G11442" i="1"/>
  <c r="F11442" i="1"/>
  <c r="E11442" i="1"/>
  <c r="D11442" i="1"/>
  <c r="C11442" i="1"/>
  <c r="I11442" i="1" s="1"/>
  <c r="B11442" i="1"/>
  <c r="G11441" i="1"/>
  <c r="F11441" i="1"/>
  <c r="E11441" i="1"/>
  <c r="D11441" i="1"/>
  <c r="C11441" i="1"/>
  <c r="I11441" i="1" s="1"/>
  <c r="B11441" i="1"/>
  <c r="G11440" i="1"/>
  <c r="F11440" i="1"/>
  <c r="E11440" i="1"/>
  <c r="D11440" i="1"/>
  <c r="C11440" i="1"/>
  <c r="I11440" i="1" s="1"/>
  <c r="B11440" i="1"/>
  <c r="G11439" i="1"/>
  <c r="F11439" i="1"/>
  <c r="E11439" i="1"/>
  <c r="D11439" i="1"/>
  <c r="C11439" i="1"/>
  <c r="I11439" i="1" s="1"/>
  <c r="B11439" i="1"/>
  <c r="H11439" i="1" s="1"/>
  <c r="G11438" i="1"/>
  <c r="F11438" i="1"/>
  <c r="E11438" i="1"/>
  <c r="D11438" i="1"/>
  <c r="C11438" i="1"/>
  <c r="I11438" i="1" s="1"/>
  <c r="B11438" i="1"/>
  <c r="H11438" i="1" s="1"/>
  <c r="I11437" i="1"/>
  <c r="G11437" i="1"/>
  <c r="F11437" i="1"/>
  <c r="E11437" i="1"/>
  <c r="D11437" i="1"/>
  <c r="C11437" i="1"/>
  <c r="B11437" i="1"/>
  <c r="G11436" i="1"/>
  <c r="F11436" i="1"/>
  <c r="E11436" i="1"/>
  <c r="D11436" i="1"/>
  <c r="C11436" i="1"/>
  <c r="I11436" i="1" s="1"/>
  <c r="B11436" i="1"/>
  <c r="G11435" i="1"/>
  <c r="F11435" i="1"/>
  <c r="E11435" i="1"/>
  <c r="D11435" i="1"/>
  <c r="C11435" i="1"/>
  <c r="I11435" i="1" s="1"/>
  <c r="B11435" i="1"/>
  <c r="G11434" i="1"/>
  <c r="F11434" i="1"/>
  <c r="E11434" i="1"/>
  <c r="I11434" i="1" s="1"/>
  <c r="D11434" i="1"/>
  <c r="C11434" i="1"/>
  <c r="B11434" i="1"/>
  <c r="G11433" i="1"/>
  <c r="F11433" i="1"/>
  <c r="E11433" i="1"/>
  <c r="D11433" i="1"/>
  <c r="C11433" i="1"/>
  <c r="I11433" i="1" s="1"/>
  <c r="B11433" i="1"/>
  <c r="G11432" i="1"/>
  <c r="F11432" i="1"/>
  <c r="E11432" i="1"/>
  <c r="D11432" i="1"/>
  <c r="C11432" i="1"/>
  <c r="I11432" i="1" s="1"/>
  <c r="B11432" i="1"/>
  <c r="H11432" i="1" s="1"/>
  <c r="G11431" i="1"/>
  <c r="F11431" i="1"/>
  <c r="E11431" i="1"/>
  <c r="D11431" i="1"/>
  <c r="C11431" i="1"/>
  <c r="I11431" i="1" s="1"/>
  <c r="B11431" i="1"/>
  <c r="H11431" i="1" s="1"/>
  <c r="G11430" i="1"/>
  <c r="I11430" i="1" s="1"/>
  <c r="F11430" i="1"/>
  <c r="E11430" i="1"/>
  <c r="D11430" i="1"/>
  <c r="C11430" i="1"/>
  <c r="B11430" i="1"/>
  <c r="H11430" i="1" s="1"/>
  <c r="I11429" i="1"/>
  <c r="G11429" i="1"/>
  <c r="F11429" i="1"/>
  <c r="E11429" i="1"/>
  <c r="D11429" i="1"/>
  <c r="C11429" i="1"/>
  <c r="B11429" i="1"/>
  <c r="G11428" i="1"/>
  <c r="I11428" i="1" s="1"/>
  <c r="F11428" i="1"/>
  <c r="E11428" i="1"/>
  <c r="D11428" i="1"/>
  <c r="C11428" i="1"/>
  <c r="B11428" i="1"/>
  <c r="G11427" i="1"/>
  <c r="F11427" i="1"/>
  <c r="E11427" i="1"/>
  <c r="D11427" i="1"/>
  <c r="C11427" i="1"/>
  <c r="I11427" i="1" s="1"/>
  <c r="B11427" i="1"/>
  <c r="G11426" i="1"/>
  <c r="F11426" i="1"/>
  <c r="E11426" i="1"/>
  <c r="D11426" i="1"/>
  <c r="C11426" i="1"/>
  <c r="I11426" i="1" s="1"/>
  <c r="B11426" i="1"/>
  <c r="H11426" i="1" s="1"/>
  <c r="G11425" i="1"/>
  <c r="F11425" i="1"/>
  <c r="E11425" i="1"/>
  <c r="D11425" i="1"/>
  <c r="C11425" i="1"/>
  <c r="I11425" i="1" s="1"/>
  <c r="B11425" i="1"/>
  <c r="G11424" i="1"/>
  <c r="F11424" i="1"/>
  <c r="E11424" i="1"/>
  <c r="D11424" i="1"/>
  <c r="C11424" i="1"/>
  <c r="I11424" i="1" s="1"/>
  <c r="B11424" i="1"/>
  <c r="G11423" i="1"/>
  <c r="F11423" i="1"/>
  <c r="E11423" i="1"/>
  <c r="D11423" i="1"/>
  <c r="C11423" i="1"/>
  <c r="I11423" i="1" s="1"/>
  <c r="B11423" i="1"/>
  <c r="H11423" i="1" s="1"/>
  <c r="G11422" i="1"/>
  <c r="F11422" i="1"/>
  <c r="E11422" i="1"/>
  <c r="I11422" i="1" s="1"/>
  <c r="D11422" i="1"/>
  <c r="C11422" i="1"/>
  <c r="B11422" i="1"/>
  <c r="H11422" i="1" s="1"/>
  <c r="I11421" i="1"/>
  <c r="G11421" i="1"/>
  <c r="F11421" i="1"/>
  <c r="E11421" i="1"/>
  <c r="D11421" i="1"/>
  <c r="C11421" i="1"/>
  <c r="B11421" i="1"/>
  <c r="G11420" i="1"/>
  <c r="F11420" i="1"/>
  <c r="E11420" i="1"/>
  <c r="D11420" i="1"/>
  <c r="C11420" i="1"/>
  <c r="I11420" i="1" s="1"/>
  <c r="B11420" i="1"/>
  <c r="G11419" i="1"/>
  <c r="F11419" i="1"/>
  <c r="E11419" i="1"/>
  <c r="D11419" i="1"/>
  <c r="C11419" i="1"/>
  <c r="I11419" i="1" s="1"/>
  <c r="B11419" i="1"/>
  <c r="G11418" i="1"/>
  <c r="F11418" i="1"/>
  <c r="E11418" i="1"/>
  <c r="I11418" i="1" s="1"/>
  <c r="D11418" i="1"/>
  <c r="C11418" i="1"/>
  <c r="B11418" i="1"/>
  <c r="H11418" i="1" s="1"/>
  <c r="G11417" i="1"/>
  <c r="F11417" i="1"/>
  <c r="E11417" i="1"/>
  <c r="D11417" i="1"/>
  <c r="C11417" i="1"/>
  <c r="I11417" i="1" s="1"/>
  <c r="B11417" i="1"/>
  <c r="G11416" i="1"/>
  <c r="F11416" i="1"/>
  <c r="E11416" i="1"/>
  <c r="D11416" i="1"/>
  <c r="C11416" i="1"/>
  <c r="I11416" i="1" s="1"/>
  <c r="B11416" i="1"/>
  <c r="H11416" i="1" s="1"/>
  <c r="G11415" i="1"/>
  <c r="F11415" i="1"/>
  <c r="E11415" i="1"/>
  <c r="D11415" i="1"/>
  <c r="C11415" i="1"/>
  <c r="I11415" i="1" s="1"/>
  <c r="B11415" i="1"/>
  <c r="H11415" i="1" s="1"/>
  <c r="G11414" i="1"/>
  <c r="I11414" i="1" s="1"/>
  <c r="F11414" i="1"/>
  <c r="E11414" i="1"/>
  <c r="D11414" i="1"/>
  <c r="C11414" i="1"/>
  <c r="B11414" i="1"/>
  <c r="H11414" i="1" s="1"/>
  <c r="I11413" i="1"/>
  <c r="G11413" i="1"/>
  <c r="F11413" i="1"/>
  <c r="E11413" i="1"/>
  <c r="D11413" i="1"/>
  <c r="C11413" i="1"/>
  <c r="B11413" i="1"/>
  <c r="G11412" i="1"/>
  <c r="I11412" i="1" s="1"/>
  <c r="F11412" i="1"/>
  <c r="E11412" i="1"/>
  <c r="D11412" i="1"/>
  <c r="C11412" i="1"/>
  <c r="B11412" i="1"/>
  <c r="G11411" i="1"/>
  <c r="F11411" i="1"/>
  <c r="E11411" i="1"/>
  <c r="D11411" i="1"/>
  <c r="C11411" i="1"/>
  <c r="I11411" i="1" s="1"/>
  <c r="B11411" i="1"/>
  <c r="G11410" i="1"/>
  <c r="F11410" i="1"/>
  <c r="E11410" i="1"/>
  <c r="D11410" i="1"/>
  <c r="C11410" i="1"/>
  <c r="I11410" i="1" s="1"/>
  <c r="B11410" i="1"/>
  <c r="G11409" i="1"/>
  <c r="F11409" i="1"/>
  <c r="E11409" i="1"/>
  <c r="D11409" i="1"/>
  <c r="C11409" i="1"/>
  <c r="I11409" i="1" s="1"/>
  <c r="B11409" i="1"/>
  <c r="G11408" i="1"/>
  <c r="F11408" i="1"/>
  <c r="E11408" i="1"/>
  <c r="D11408" i="1"/>
  <c r="C11408" i="1"/>
  <c r="I11408" i="1" s="1"/>
  <c r="B11408" i="1"/>
  <c r="G11407" i="1"/>
  <c r="I11407" i="1" s="1"/>
  <c r="F11407" i="1"/>
  <c r="E11407" i="1"/>
  <c r="D11407" i="1"/>
  <c r="C11407" i="1"/>
  <c r="B11407" i="1"/>
  <c r="H11407" i="1" s="1"/>
  <c r="G11406" i="1"/>
  <c r="F11406" i="1"/>
  <c r="E11406" i="1"/>
  <c r="I11406" i="1" s="1"/>
  <c r="D11406" i="1"/>
  <c r="C11406" i="1"/>
  <c r="B11406" i="1"/>
  <c r="H11406" i="1" s="1"/>
  <c r="I11405" i="1"/>
  <c r="G11405" i="1"/>
  <c r="F11405" i="1"/>
  <c r="E11405" i="1"/>
  <c r="D11405" i="1"/>
  <c r="C11405" i="1"/>
  <c r="B11405" i="1"/>
  <c r="G11404" i="1"/>
  <c r="F11404" i="1"/>
  <c r="E11404" i="1"/>
  <c r="D11404" i="1"/>
  <c r="C11404" i="1"/>
  <c r="I11404" i="1" s="1"/>
  <c r="B11404" i="1"/>
  <c r="G11403" i="1"/>
  <c r="F11403" i="1"/>
  <c r="E11403" i="1"/>
  <c r="D11403" i="1"/>
  <c r="C11403" i="1"/>
  <c r="I11403" i="1" s="1"/>
  <c r="B11403" i="1"/>
  <c r="G11402" i="1"/>
  <c r="F11402" i="1"/>
  <c r="E11402" i="1"/>
  <c r="I11402" i="1" s="1"/>
  <c r="D11402" i="1"/>
  <c r="C11402" i="1"/>
  <c r="B11402" i="1"/>
  <c r="H11402" i="1" s="1"/>
  <c r="G11401" i="1"/>
  <c r="F11401" i="1"/>
  <c r="E11401" i="1"/>
  <c r="D11401" i="1"/>
  <c r="C11401" i="1"/>
  <c r="I11401" i="1" s="1"/>
  <c r="B11401" i="1"/>
  <c r="G11400" i="1"/>
  <c r="F11400" i="1"/>
  <c r="E11400" i="1"/>
  <c r="D11400" i="1"/>
  <c r="C11400" i="1"/>
  <c r="I11400" i="1" s="1"/>
  <c r="B11400" i="1"/>
  <c r="H11400" i="1" s="1"/>
  <c r="G11399" i="1"/>
  <c r="F11399" i="1"/>
  <c r="E11399" i="1"/>
  <c r="D11399" i="1"/>
  <c r="C11399" i="1"/>
  <c r="I11399" i="1" s="1"/>
  <c r="B11399" i="1"/>
  <c r="H11399" i="1" s="1"/>
  <c r="G11398" i="1"/>
  <c r="I11398" i="1" s="1"/>
  <c r="F11398" i="1"/>
  <c r="E11398" i="1"/>
  <c r="D11398" i="1"/>
  <c r="C11398" i="1"/>
  <c r="B11398" i="1"/>
  <c r="H11398" i="1" s="1"/>
  <c r="I11397" i="1"/>
  <c r="G11397" i="1"/>
  <c r="F11397" i="1"/>
  <c r="E11397" i="1"/>
  <c r="D11397" i="1"/>
  <c r="C11397" i="1"/>
  <c r="B11397" i="1"/>
  <c r="G11396" i="1"/>
  <c r="F11396" i="1"/>
  <c r="E11396" i="1"/>
  <c r="I11396" i="1" s="1"/>
  <c r="D11396" i="1"/>
  <c r="C11396" i="1"/>
  <c r="B11396" i="1"/>
  <c r="G11395" i="1"/>
  <c r="F11395" i="1"/>
  <c r="E11395" i="1"/>
  <c r="D11395" i="1"/>
  <c r="C11395" i="1"/>
  <c r="I11395" i="1" s="1"/>
  <c r="B11395" i="1"/>
  <c r="G11394" i="1"/>
  <c r="F11394" i="1"/>
  <c r="E11394" i="1"/>
  <c r="D11394" i="1"/>
  <c r="C11394" i="1"/>
  <c r="I11394" i="1" s="1"/>
  <c r="B11394" i="1"/>
  <c r="G11393" i="1"/>
  <c r="F11393" i="1"/>
  <c r="E11393" i="1"/>
  <c r="D11393" i="1"/>
  <c r="C11393" i="1"/>
  <c r="I11393" i="1" s="1"/>
  <c r="B11393" i="1"/>
  <c r="G11392" i="1"/>
  <c r="F11392" i="1"/>
  <c r="E11392" i="1"/>
  <c r="D11392" i="1"/>
  <c r="C11392" i="1"/>
  <c r="I11392" i="1" s="1"/>
  <c r="B11392" i="1"/>
  <c r="G11391" i="1"/>
  <c r="I11391" i="1" s="1"/>
  <c r="F11391" i="1"/>
  <c r="E11391" i="1"/>
  <c r="D11391" i="1"/>
  <c r="C11391" i="1"/>
  <c r="B11391" i="1"/>
  <c r="H11391" i="1" s="1"/>
  <c r="G11390" i="1"/>
  <c r="F11390" i="1"/>
  <c r="E11390" i="1"/>
  <c r="I11390" i="1" s="1"/>
  <c r="D11390" i="1"/>
  <c r="C11390" i="1"/>
  <c r="B11390" i="1"/>
  <c r="H11390" i="1" s="1"/>
  <c r="I11389" i="1"/>
  <c r="G11389" i="1"/>
  <c r="F11389" i="1"/>
  <c r="E11389" i="1"/>
  <c r="D11389" i="1"/>
  <c r="C11389" i="1"/>
  <c r="B11389" i="1"/>
  <c r="G11388" i="1"/>
  <c r="F11388" i="1"/>
  <c r="E11388" i="1"/>
  <c r="D11388" i="1"/>
  <c r="C11388" i="1"/>
  <c r="I11388" i="1" s="1"/>
  <c r="B11388" i="1"/>
  <c r="G11387" i="1"/>
  <c r="F11387" i="1"/>
  <c r="E11387" i="1"/>
  <c r="D11387" i="1"/>
  <c r="C11387" i="1"/>
  <c r="I11387" i="1" s="1"/>
  <c r="B11387" i="1"/>
  <c r="G11386" i="1"/>
  <c r="F11386" i="1"/>
  <c r="E11386" i="1"/>
  <c r="I11386" i="1" s="1"/>
  <c r="D11386" i="1"/>
  <c r="C11386" i="1"/>
  <c r="B11386" i="1"/>
  <c r="G11385" i="1"/>
  <c r="F11385" i="1"/>
  <c r="E11385" i="1"/>
  <c r="D11385" i="1"/>
  <c r="C11385" i="1"/>
  <c r="I11385" i="1" s="1"/>
  <c r="B11385" i="1"/>
  <c r="G11384" i="1"/>
  <c r="F11384" i="1"/>
  <c r="E11384" i="1"/>
  <c r="D11384" i="1"/>
  <c r="C11384" i="1"/>
  <c r="I11384" i="1" s="1"/>
  <c r="B11384" i="1"/>
  <c r="H11384" i="1" s="1"/>
  <c r="G11383" i="1"/>
  <c r="F11383" i="1"/>
  <c r="E11383" i="1"/>
  <c r="D11383" i="1"/>
  <c r="C11383" i="1"/>
  <c r="I11383" i="1" s="1"/>
  <c r="B11383" i="1"/>
  <c r="H11383" i="1" s="1"/>
  <c r="G11382" i="1"/>
  <c r="I11382" i="1" s="1"/>
  <c r="F11382" i="1"/>
  <c r="E11382" i="1"/>
  <c r="D11382" i="1"/>
  <c r="C11382" i="1"/>
  <c r="B11382" i="1"/>
  <c r="H11382" i="1" s="1"/>
  <c r="I11381" i="1"/>
  <c r="G11381" i="1"/>
  <c r="F11381" i="1"/>
  <c r="E11381" i="1"/>
  <c r="D11381" i="1"/>
  <c r="C11381" i="1"/>
  <c r="B11381" i="1"/>
  <c r="G11380" i="1"/>
  <c r="F11380" i="1"/>
  <c r="E11380" i="1"/>
  <c r="I11380" i="1" s="1"/>
  <c r="D11380" i="1"/>
  <c r="C11380" i="1"/>
  <c r="B11380" i="1"/>
  <c r="G11379" i="1"/>
  <c r="F11379" i="1"/>
  <c r="E11379" i="1"/>
  <c r="D11379" i="1"/>
  <c r="C11379" i="1"/>
  <c r="I11379" i="1" s="1"/>
  <c r="B11379" i="1"/>
  <c r="G11378" i="1"/>
  <c r="F11378" i="1"/>
  <c r="E11378" i="1"/>
  <c r="D11378" i="1"/>
  <c r="C11378" i="1"/>
  <c r="I11378" i="1" s="1"/>
  <c r="B11378" i="1"/>
  <c r="G11377" i="1"/>
  <c r="F11377" i="1"/>
  <c r="E11377" i="1"/>
  <c r="D11377" i="1"/>
  <c r="C11377" i="1"/>
  <c r="I11377" i="1" s="1"/>
  <c r="B11377" i="1"/>
  <c r="G11376" i="1"/>
  <c r="F11376" i="1"/>
  <c r="E11376" i="1"/>
  <c r="D11376" i="1"/>
  <c r="C11376" i="1"/>
  <c r="I11376" i="1" s="1"/>
  <c r="B11376" i="1"/>
  <c r="G11375" i="1"/>
  <c r="F11375" i="1"/>
  <c r="E11375" i="1"/>
  <c r="D11375" i="1"/>
  <c r="C11375" i="1"/>
  <c r="I11375" i="1" s="1"/>
  <c r="B11375" i="1"/>
  <c r="H11375" i="1" s="1"/>
  <c r="G11374" i="1"/>
  <c r="F11374" i="1"/>
  <c r="E11374" i="1"/>
  <c r="D11374" i="1"/>
  <c r="C11374" i="1"/>
  <c r="I11374" i="1" s="1"/>
  <c r="B11374" i="1"/>
  <c r="H11374" i="1" s="1"/>
  <c r="G11373" i="1"/>
  <c r="F11373" i="1"/>
  <c r="E11373" i="1"/>
  <c r="D11373" i="1"/>
  <c r="C11373" i="1"/>
  <c r="I11373" i="1" s="1"/>
  <c r="B11373" i="1"/>
  <c r="H11373" i="1" s="1"/>
  <c r="G11372" i="1"/>
  <c r="F11372" i="1"/>
  <c r="E11372" i="1"/>
  <c r="D11372" i="1"/>
  <c r="C11372" i="1"/>
  <c r="I11372" i="1" s="1"/>
  <c r="B11372" i="1"/>
  <c r="H11372" i="1" s="1"/>
  <c r="I11371" i="1"/>
  <c r="G11371" i="1"/>
  <c r="F11371" i="1"/>
  <c r="E11371" i="1"/>
  <c r="D11371" i="1"/>
  <c r="C11371" i="1"/>
  <c r="B11371" i="1"/>
  <c r="H11371" i="1" s="1"/>
  <c r="I11370" i="1"/>
  <c r="G11370" i="1"/>
  <c r="F11370" i="1"/>
  <c r="E11370" i="1"/>
  <c r="D11370" i="1"/>
  <c r="C11370" i="1"/>
  <c r="B11370" i="1"/>
  <c r="H11370" i="1" s="1"/>
  <c r="I11369" i="1"/>
  <c r="H11369" i="1"/>
  <c r="G11369" i="1"/>
  <c r="F11369" i="1"/>
  <c r="E11369" i="1"/>
  <c r="D11369" i="1"/>
  <c r="C11369" i="1"/>
  <c r="B11369" i="1"/>
  <c r="G11368" i="1"/>
  <c r="I11368" i="1" s="1"/>
  <c r="F11368" i="1"/>
  <c r="E11368" i="1"/>
  <c r="D11368" i="1"/>
  <c r="C11368" i="1"/>
  <c r="B11368" i="1"/>
  <c r="G11367" i="1"/>
  <c r="F11367" i="1"/>
  <c r="E11367" i="1"/>
  <c r="D11367" i="1"/>
  <c r="C11367" i="1"/>
  <c r="B11367" i="1"/>
  <c r="H11367" i="1" s="1"/>
  <c r="G11366" i="1"/>
  <c r="F11366" i="1"/>
  <c r="E11366" i="1"/>
  <c r="D11366" i="1"/>
  <c r="C11366" i="1"/>
  <c r="I11366" i="1" s="1"/>
  <c r="B11366" i="1"/>
  <c r="G11365" i="1"/>
  <c r="F11365" i="1"/>
  <c r="E11365" i="1"/>
  <c r="D11365" i="1"/>
  <c r="C11365" i="1"/>
  <c r="I11365" i="1" s="1"/>
  <c r="B11365" i="1"/>
  <c r="G11364" i="1"/>
  <c r="F11364" i="1"/>
  <c r="E11364" i="1"/>
  <c r="I11364" i="1" s="1"/>
  <c r="D11364" i="1"/>
  <c r="C11364" i="1"/>
  <c r="B11364" i="1"/>
  <c r="G11363" i="1"/>
  <c r="F11363" i="1"/>
  <c r="E11363" i="1"/>
  <c r="D11363" i="1"/>
  <c r="C11363" i="1"/>
  <c r="B11363" i="1"/>
  <c r="H11363" i="1" s="1"/>
  <c r="G11362" i="1"/>
  <c r="F11362" i="1"/>
  <c r="E11362" i="1"/>
  <c r="D11362" i="1"/>
  <c r="C11362" i="1"/>
  <c r="I11362" i="1" s="1"/>
  <c r="B11362" i="1"/>
  <c r="G11361" i="1"/>
  <c r="F11361" i="1"/>
  <c r="E11361" i="1"/>
  <c r="D11361" i="1"/>
  <c r="C11361" i="1"/>
  <c r="I11361" i="1" s="1"/>
  <c r="B11361" i="1"/>
  <c r="G11360" i="1"/>
  <c r="F11360" i="1"/>
  <c r="E11360" i="1"/>
  <c r="D11360" i="1"/>
  <c r="C11360" i="1"/>
  <c r="I11360" i="1" s="1"/>
  <c r="B11360" i="1"/>
  <c r="G11359" i="1"/>
  <c r="F11359" i="1"/>
  <c r="E11359" i="1"/>
  <c r="D11359" i="1"/>
  <c r="C11359" i="1"/>
  <c r="I11359" i="1" s="1"/>
  <c r="B11359" i="1"/>
  <c r="H11359" i="1" s="1"/>
  <c r="G11358" i="1"/>
  <c r="F11358" i="1"/>
  <c r="E11358" i="1"/>
  <c r="D11358" i="1"/>
  <c r="C11358" i="1"/>
  <c r="I11358" i="1" s="1"/>
  <c r="B11358" i="1"/>
  <c r="H11358" i="1" s="1"/>
  <c r="G11357" i="1"/>
  <c r="F11357" i="1"/>
  <c r="E11357" i="1"/>
  <c r="D11357" i="1"/>
  <c r="C11357" i="1"/>
  <c r="I11357" i="1" s="1"/>
  <c r="B11357" i="1"/>
  <c r="H11357" i="1" s="1"/>
  <c r="G11356" i="1"/>
  <c r="I11356" i="1" s="1"/>
  <c r="F11356" i="1"/>
  <c r="E11356" i="1"/>
  <c r="D11356" i="1"/>
  <c r="C11356" i="1"/>
  <c r="B11356" i="1"/>
  <c r="H11356" i="1" s="1"/>
  <c r="I11355" i="1"/>
  <c r="G11355" i="1"/>
  <c r="F11355" i="1"/>
  <c r="E11355" i="1"/>
  <c r="D11355" i="1"/>
  <c r="C11355" i="1"/>
  <c r="B11355" i="1"/>
  <c r="H11355" i="1" s="1"/>
  <c r="I11354" i="1"/>
  <c r="G11354" i="1"/>
  <c r="F11354" i="1"/>
  <c r="E11354" i="1"/>
  <c r="D11354" i="1"/>
  <c r="C11354" i="1"/>
  <c r="B11354" i="1"/>
  <c r="I11353" i="1"/>
  <c r="H11353" i="1"/>
  <c r="G11353" i="1"/>
  <c r="F11353" i="1"/>
  <c r="E11353" i="1"/>
  <c r="D11353" i="1"/>
  <c r="C11353" i="1"/>
  <c r="B11353" i="1"/>
  <c r="I11352" i="1"/>
  <c r="G11352" i="1"/>
  <c r="F11352" i="1"/>
  <c r="E11352" i="1"/>
  <c r="D11352" i="1"/>
  <c r="C11352" i="1"/>
  <c r="B11352" i="1"/>
  <c r="H11352" i="1" s="1"/>
  <c r="H11351" i="1"/>
  <c r="G11351" i="1"/>
  <c r="F11351" i="1"/>
  <c r="E11351" i="1"/>
  <c r="D11351" i="1"/>
  <c r="C11351" i="1"/>
  <c r="B11351" i="1"/>
  <c r="G11350" i="1"/>
  <c r="F11350" i="1"/>
  <c r="E11350" i="1"/>
  <c r="D11350" i="1"/>
  <c r="C11350" i="1"/>
  <c r="B11350" i="1"/>
  <c r="H11350" i="1" s="1"/>
  <c r="H11349" i="1"/>
  <c r="G11349" i="1"/>
  <c r="F11349" i="1"/>
  <c r="E11349" i="1"/>
  <c r="D11349" i="1"/>
  <c r="C11349" i="1"/>
  <c r="B11349" i="1"/>
  <c r="G11348" i="1"/>
  <c r="F11348" i="1"/>
  <c r="E11348" i="1"/>
  <c r="D11348" i="1"/>
  <c r="C11348" i="1"/>
  <c r="B11348" i="1"/>
  <c r="H11348" i="1" s="1"/>
  <c r="H11347" i="1"/>
  <c r="G11347" i="1"/>
  <c r="F11347" i="1"/>
  <c r="E11347" i="1"/>
  <c r="D11347" i="1"/>
  <c r="C11347" i="1"/>
  <c r="I11347" i="1" s="1"/>
  <c r="B11347" i="1"/>
  <c r="G11346" i="1"/>
  <c r="F11346" i="1"/>
  <c r="E11346" i="1"/>
  <c r="D11346" i="1"/>
  <c r="C11346" i="1"/>
  <c r="B11346" i="1"/>
  <c r="H11346" i="1" s="1"/>
  <c r="G11345" i="1"/>
  <c r="F11345" i="1"/>
  <c r="E11345" i="1"/>
  <c r="D11345" i="1"/>
  <c r="H11345" i="1" s="1"/>
  <c r="C11345" i="1"/>
  <c r="B11345" i="1"/>
  <c r="G11344" i="1"/>
  <c r="F11344" i="1"/>
  <c r="E11344" i="1"/>
  <c r="D11344" i="1"/>
  <c r="C11344" i="1"/>
  <c r="B11344" i="1"/>
  <c r="H11344" i="1" s="1"/>
  <c r="G11343" i="1"/>
  <c r="F11343" i="1"/>
  <c r="E11343" i="1"/>
  <c r="D11343" i="1"/>
  <c r="H11343" i="1" s="1"/>
  <c r="C11343" i="1"/>
  <c r="B11343" i="1"/>
  <c r="H11342" i="1"/>
  <c r="G11342" i="1"/>
  <c r="F11342" i="1"/>
  <c r="E11342" i="1"/>
  <c r="D11342" i="1"/>
  <c r="C11342" i="1"/>
  <c r="B11342" i="1"/>
  <c r="G11341" i="1"/>
  <c r="F11341" i="1"/>
  <c r="E11341" i="1"/>
  <c r="D11341" i="1"/>
  <c r="C11341" i="1"/>
  <c r="I11341" i="1" s="1"/>
  <c r="B11341" i="1"/>
  <c r="H11341" i="1" s="1"/>
  <c r="G11340" i="1"/>
  <c r="F11340" i="1"/>
  <c r="E11340" i="1"/>
  <c r="D11340" i="1"/>
  <c r="C11340" i="1"/>
  <c r="I11340" i="1" s="1"/>
  <c r="B11340" i="1"/>
  <c r="H11340" i="1" s="1"/>
  <c r="G11339" i="1"/>
  <c r="F11339" i="1"/>
  <c r="E11339" i="1"/>
  <c r="D11339" i="1"/>
  <c r="C11339" i="1"/>
  <c r="I11339" i="1" s="1"/>
  <c r="B11339" i="1"/>
  <c r="H11339" i="1" s="1"/>
  <c r="H11338" i="1"/>
  <c r="G11338" i="1"/>
  <c r="F11338" i="1"/>
  <c r="E11338" i="1"/>
  <c r="D11338" i="1"/>
  <c r="C11338" i="1"/>
  <c r="B11338" i="1"/>
  <c r="H11337" i="1"/>
  <c r="G11337" i="1"/>
  <c r="F11337" i="1"/>
  <c r="E11337" i="1"/>
  <c r="D11337" i="1"/>
  <c r="C11337" i="1"/>
  <c r="I11337" i="1" s="1"/>
  <c r="B11337" i="1"/>
  <c r="G11336" i="1"/>
  <c r="F11336" i="1"/>
  <c r="E11336" i="1"/>
  <c r="D11336" i="1"/>
  <c r="C11336" i="1"/>
  <c r="B11336" i="1"/>
  <c r="H11336" i="1" s="1"/>
  <c r="G11335" i="1"/>
  <c r="F11335" i="1"/>
  <c r="E11335" i="1"/>
  <c r="D11335" i="1"/>
  <c r="C11335" i="1"/>
  <c r="B11335" i="1"/>
  <c r="H11335" i="1" s="1"/>
  <c r="G11334" i="1"/>
  <c r="F11334" i="1"/>
  <c r="E11334" i="1"/>
  <c r="D11334" i="1"/>
  <c r="C11334" i="1"/>
  <c r="I11334" i="1" s="1"/>
  <c r="B11334" i="1"/>
  <c r="H11334" i="1" s="1"/>
  <c r="G11333" i="1"/>
  <c r="F11333" i="1"/>
  <c r="E11333" i="1"/>
  <c r="D11333" i="1"/>
  <c r="H11333" i="1" s="1"/>
  <c r="C11333" i="1"/>
  <c r="B11333" i="1"/>
  <c r="G11332" i="1"/>
  <c r="F11332" i="1"/>
  <c r="E11332" i="1"/>
  <c r="D11332" i="1"/>
  <c r="C11332" i="1"/>
  <c r="B11332" i="1"/>
  <c r="H11332" i="1" s="1"/>
  <c r="G11331" i="1"/>
  <c r="F11331" i="1"/>
  <c r="E11331" i="1"/>
  <c r="D11331" i="1"/>
  <c r="C11331" i="1"/>
  <c r="I11331" i="1" s="1"/>
  <c r="B11331" i="1"/>
  <c r="H11331" i="1" s="1"/>
  <c r="G11330" i="1"/>
  <c r="F11330" i="1"/>
  <c r="E11330" i="1"/>
  <c r="D11330" i="1"/>
  <c r="C11330" i="1"/>
  <c r="B11330" i="1"/>
  <c r="H11330" i="1" s="1"/>
  <c r="G11329" i="1"/>
  <c r="F11329" i="1"/>
  <c r="E11329" i="1"/>
  <c r="D11329" i="1"/>
  <c r="C11329" i="1"/>
  <c r="B11329" i="1"/>
  <c r="H11329" i="1" s="1"/>
  <c r="G11328" i="1"/>
  <c r="F11328" i="1"/>
  <c r="E11328" i="1"/>
  <c r="D11328" i="1"/>
  <c r="C11328" i="1"/>
  <c r="B11328" i="1"/>
  <c r="H11328" i="1" s="1"/>
  <c r="G11327" i="1"/>
  <c r="F11327" i="1"/>
  <c r="E11327" i="1"/>
  <c r="D11327" i="1"/>
  <c r="C11327" i="1"/>
  <c r="B11327" i="1"/>
  <c r="H11327" i="1" s="1"/>
  <c r="H11326" i="1"/>
  <c r="G11326" i="1"/>
  <c r="F11326" i="1"/>
  <c r="E11326" i="1"/>
  <c r="D11326" i="1"/>
  <c r="C11326" i="1"/>
  <c r="B11326" i="1"/>
  <c r="G11325" i="1"/>
  <c r="F11325" i="1"/>
  <c r="E11325" i="1"/>
  <c r="D11325" i="1"/>
  <c r="C11325" i="1"/>
  <c r="I11325" i="1" s="1"/>
  <c r="B11325" i="1"/>
  <c r="H11325" i="1" s="1"/>
  <c r="G11324" i="1"/>
  <c r="F11324" i="1"/>
  <c r="E11324" i="1"/>
  <c r="D11324" i="1"/>
  <c r="C11324" i="1"/>
  <c r="I11324" i="1" s="1"/>
  <c r="B11324" i="1"/>
  <c r="H11324" i="1" s="1"/>
  <c r="G11323" i="1"/>
  <c r="F11323" i="1"/>
  <c r="E11323" i="1"/>
  <c r="D11323" i="1"/>
  <c r="C11323" i="1"/>
  <c r="I11323" i="1" s="1"/>
  <c r="B11323" i="1"/>
  <c r="H11323" i="1" s="1"/>
  <c r="G11322" i="1"/>
  <c r="F11322" i="1"/>
  <c r="E11322" i="1"/>
  <c r="D11322" i="1"/>
  <c r="H11322" i="1" s="1"/>
  <c r="C11322" i="1"/>
  <c r="B11322" i="1"/>
  <c r="H11321" i="1"/>
  <c r="G11321" i="1"/>
  <c r="F11321" i="1"/>
  <c r="E11321" i="1"/>
  <c r="D11321" i="1"/>
  <c r="C11321" i="1"/>
  <c r="B11321" i="1"/>
  <c r="G11320" i="1"/>
  <c r="F11320" i="1"/>
  <c r="E11320" i="1"/>
  <c r="D11320" i="1"/>
  <c r="C11320" i="1"/>
  <c r="B11320" i="1"/>
  <c r="H11320" i="1" s="1"/>
  <c r="G11319" i="1"/>
  <c r="F11319" i="1"/>
  <c r="E11319" i="1"/>
  <c r="D11319" i="1"/>
  <c r="C11319" i="1"/>
  <c r="B11319" i="1"/>
  <c r="H11319" i="1" s="1"/>
  <c r="G11318" i="1"/>
  <c r="F11318" i="1"/>
  <c r="E11318" i="1"/>
  <c r="D11318" i="1"/>
  <c r="C11318" i="1"/>
  <c r="I11318" i="1" s="1"/>
  <c r="B11318" i="1"/>
  <c r="H11318" i="1" s="1"/>
  <c r="G11317" i="1"/>
  <c r="F11317" i="1"/>
  <c r="E11317" i="1"/>
  <c r="D11317" i="1"/>
  <c r="H11317" i="1" s="1"/>
  <c r="C11317" i="1"/>
  <c r="B11317" i="1"/>
  <c r="G11316" i="1"/>
  <c r="F11316" i="1"/>
  <c r="E11316" i="1"/>
  <c r="D11316" i="1"/>
  <c r="C11316" i="1"/>
  <c r="B11316" i="1"/>
  <c r="H11316" i="1" s="1"/>
  <c r="G11315" i="1"/>
  <c r="F11315" i="1"/>
  <c r="E11315" i="1"/>
  <c r="D11315" i="1"/>
  <c r="C11315" i="1"/>
  <c r="I11315" i="1" s="1"/>
  <c r="B11315" i="1"/>
  <c r="H11315" i="1" s="1"/>
  <c r="G11314" i="1"/>
  <c r="F11314" i="1"/>
  <c r="E11314" i="1"/>
  <c r="D11314" i="1"/>
  <c r="C11314" i="1"/>
  <c r="B11314" i="1"/>
  <c r="H11314" i="1" s="1"/>
  <c r="G11313" i="1"/>
  <c r="F11313" i="1"/>
  <c r="E11313" i="1"/>
  <c r="D11313" i="1"/>
  <c r="C11313" i="1"/>
  <c r="B11313" i="1"/>
  <c r="H11313" i="1" s="1"/>
  <c r="G11312" i="1"/>
  <c r="F11312" i="1"/>
  <c r="E11312" i="1"/>
  <c r="D11312" i="1"/>
  <c r="C11312" i="1"/>
  <c r="B11312" i="1"/>
  <c r="H11312" i="1" s="1"/>
  <c r="G11311" i="1"/>
  <c r="F11311" i="1"/>
  <c r="E11311" i="1"/>
  <c r="D11311" i="1"/>
  <c r="C11311" i="1"/>
  <c r="B11311" i="1"/>
  <c r="H11311" i="1" s="1"/>
  <c r="H11310" i="1"/>
  <c r="G11310" i="1"/>
  <c r="F11310" i="1"/>
  <c r="E11310" i="1"/>
  <c r="D11310" i="1"/>
  <c r="C11310" i="1"/>
  <c r="B11310" i="1"/>
  <c r="G11309" i="1"/>
  <c r="F11309" i="1"/>
  <c r="E11309" i="1"/>
  <c r="D11309" i="1"/>
  <c r="C11309" i="1"/>
  <c r="I11309" i="1" s="1"/>
  <c r="B11309" i="1"/>
  <c r="H11309" i="1" s="1"/>
  <c r="G11308" i="1"/>
  <c r="F11308" i="1"/>
  <c r="E11308" i="1"/>
  <c r="D11308" i="1"/>
  <c r="C11308" i="1"/>
  <c r="I11308" i="1" s="1"/>
  <c r="B11308" i="1"/>
  <c r="H11308" i="1" s="1"/>
  <c r="G11307" i="1"/>
  <c r="F11307" i="1"/>
  <c r="E11307" i="1"/>
  <c r="D11307" i="1"/>
  <c r="C11307" i="1"/>
  <c r="I11307" i="1" s="1"/>
  <c r="B11307" i="1"/>
  <c r="H11307" i="1" s="1"/>
  <c r="G11306" i="1"/>
  <c r="F11306" i="1"/>
  <c r="E11306" i="1"/>
  <c r="D11306" i="1"/>
  <c r="H11306" i="1" s="1"/>
  <c r="C11306" i="1"/>
  <c r="B11306" i="1"/>
  <c r="H11305" i="1"/>
  <c r="G11305" i="1"/>
  <c r="F11305" i="1"/>
  <c r="E11305" i="1"/>
  <c r="D11305" i="1"/>
  <c r="C11305" i="1"/>
  <c r="B11305" i="1"/>
  <c r="G11304" i="1"/>
  <c r="F11304" i="1"/>
  <c r="E11304" i="1"/>
  <c r="D11304" i="1"/>
  <c r="C11304" i="1"/>
  <c r="B11304" i="1"/>
  <c r="H11304" i="1" s="1"/>
  <c r="G11303" i="1"/>
  <c r="F11303" i="1"/>
  <c r="E11303" i="1"/>
  <c r="D11303" i="1"/>
  <c r="C11303" i="1"/>
  <c r="B11303" i="1"/>
  <c r="H11303" i="1" s="1"/>
  <c r="G11302" i="1"/>
  <c r="F11302" i="1"/>
  <c r="E11302" i="1"/>
  <c r="D11302" i="1"/>
  <c r="C11302" i="1"/>
  <c r="I11302" i="1" s="1"/>
  <c r="B11302" i="1"/>
  <c r="H11302" i="1" s="1"/>
  <c r="G11301" i="1"/>
  <c r="F11301" i="1"/>
  <c r="E11301" i="1"/>
  <c r="D11301" i="1"/>
  <c r="H11301" i="1" s="1"/>
  <c r="C11301" i="1"/>
  <c r="B11301" i="1"/>
  <c r="G11300" i="1"/>
  <c r="F11300" i="1"/>
  <c r="E11300" i="1"/>
  <c r="D11300" i="1"/>
  <c r="C11300" i="1"/>
  <c r="B11300" i="1"/>
  <c r="H11300" i="1" s="1"/>
  <c r="G11299" i="1"/>
  <c r="F11299" i="1"/>
  <c r="E11299" i="1"/>
  <c r="D11299" i="1"/>
  <c r="C11299" i="1"/>
  <c r="I11299" i="1" s="1"/>
  <c r="B11299" i="1"/>
  <c r="H11299" i="1" s="1"/>
  <c r="G11298" i="1"/>
  <c r="F11298" i="1"/>
  <c r="E11298" i="1"/>
  <c r="D11298" i="1"/>
  <c r="C11298" i="1"/>
  <c r="B11298" i="1"/>
  <c r="H11298" i="1" s="1"/>
  <c r="G11297" i="1"/>
  <c r="F11297" i="1"/>
  <c r="E11297" i="1"/>
  <c r="D11297" i="1"/>
  <c r="H11297" i="1" s="1"/>
  <c r="C11297" i="1"/>
  <c r="B11297" i="1"/>
  <c r="G11296" i="1"/>
  <c r="F11296" i="1"/>
  <c r="E11296" i="1"/>
  <c r="D11296" i="1"/>
  <c r="H11296" i="1" s="1"/>
  <c r="C11296" i="1"/>
  <c r="B11296" i="1"/>
  <c r="G11295" i="1"/>
  <c r="F11295" i="1"/>
  <c r="E11295" i="1"/>
  <c r="D11295" i="1"/>
  <c r="C11295" i="1"/>
  <c r="B11295" i="1"/>
  <c r="H11295" i="1" s="1"/>
  <c r="H11294" i="1"/>
  <c r="G11294" i="1"/>
  <c r="F11294" i="1"/>
  <c r="E11294" i="1"/>
  <c r="D11294" i="1"/>
  <c r="C11294" i="1"/>
  <c r="B11294" i="1"/>
  <c r="G11293" i="1"/>
  <c r="F11293" i="1"/>
  <c r="E11293" i="1"/>
  <c r="D11293" i="1"/>
  <c r="C11293" i="1"/>
  <c r="I11293" i="1" s="1"/>
  <c r="B11293" i="1"/>
  <c r="H11293" i="1" s="1"/>
  <c r="G11292" i="1"/>
  <c r="F11292" i="1"/>
  <c r="E11292" i="1"/>
  <c r="D11292" i="1"/>
  <c r="C11292" i="1"/>
  <c r="I11292" i="1" s="1"/>
  <c r="B11292" i="1"/>
  <c r="H11292" i="1" s="1"/>
  <c r="G11291" i="1"/>
  <c r="F11291" i="1"/>
  <c r="E11291" i="1"/>
  <c r="D11291" i="1"/>
  <c r="C11291" i="1"/>
  <c r="I11291" i="1" s="1"/>
  <c r="B11291" i="1"/>
  <c r="H11291" i="1" s="1"/>
  <c r="G11290" i="1"/>
  <c r="F11290" i="1"/>
  <c r="E11290" i="1"/>
  <c r="D11290" i="1"/>
  <c r="H11290" i="1" s="1"/>
  <c r="C11290" i="1"/>
  <c r="B11290" i="1"/>
  <c r="H11289" i="1"/>
  <c r="G11289" i="1"/>
  <c r="F11289" i="1"/>
  <c r="E11289" i="1"/>
  <c r="D11289" i="1"/>
  <c r="C11289" i="1"/>
  <c r="B11289" i="1"/>
  <c r="G11288" i="1"/>
  <c r="F11288" i="1"/>
  <c r="E11288" i="1"/>
  <c r="D11288" i="1"/>
  <c r="C11288" i="1"/>
  <c r="B11288" i="1"/>
  <c r="H11288" i="1" s="1"/>
  <c r="G11287" i="1"/>
  <c r="F11287" i="1"/>
  <c r="E11287" i="1"/>
  <c r="D11287" i="1"/>
  <c r="C11287" i="1"/>
  <c r="I11287" i="1" s="1"/>
  <c r="B11287" i="1"/>
  <c r="H11287" i="1" s="1"/>
  <c r="G11286" i="1"/>
  <c r="F11286" i="1"/>
  <c r="E11286" i="1"/>
  <c r="D11286" i="1"/>
  <c r="C11286" i="1"/>
  <c r="I11286" i="1" s="1"/>
  <c r="B11286" i="1"/>
  <c r="H11286" i="1" s="1"/>
  <c r="G11285" i="1"/>
  <c r="F11285" i="1"/>
  <c r="E11285" i="1"/>
  <c r="D11285" i="1"/>
  <c r="H11285" i="1" s="1"/>
  <c r="C11285" i="1"/>
  <c r="B11285" i="1"/>
  <c r="G11284" i="1"/>
  <c r="F11284" i="1"/>
  <c r="E11284" i="1"/>
  <c r="D11284" i="1"/>
  <c r="C11284" i="1"/>
  <c r="B11284" i="1"/>
  <c r="H11284" i="1" s="1"/>
  <c r="G11283" i="1"/>
  <c r="F11283" i="1"/>
  <c r="E11283" i="1"/>
  <c r="D11283" i="1"/>
  <c r="C11283" i="1"/>
  <c r="B11283" i="1"/>
  <c r="H11283" i="1" s="1"/>
  <c r="G11282" i="1"/>
  <c r="F11282" i="1"/>
  <c r="E11282" i="1"/>
  <c r="D11282" i="1"/>
  <c r="C11282" i="1"/>
  <c r="B11282" i="1"/>
  <c r="H11282" i="1" s="1"/>
  <c r="G11281" i="1"/>
  <c r="F11281" i="1"/>
  <c r="E11281" i="1"/>
  <c r="D11281" i="1"/>
  <c r="H11281" i="1" s="1"/>
  <c r="C11281" i="1"/>
  <c r="B11281" i="1"/>
  <c r="G11280" i="1"/>
  <c r="F11280" i="1"/>
  <c r="E11280" i="1"/>
  <c r="D11280" i="1"/>
  <c r="C11280" i="1"/>
  <c r="B11280" i="1"/>
  <c r="H11280" i="1" s="1"/>
  <c r="G11279" i="1"/>
  <c r="F11279" i="1"/>
  <c r="E11279" i="1"/>
  <c r="D11279" i="1"/>
  <c r="C11279" i="1"/>
  <c r="B11279" i="1"/>
  <c r="H11279" i="1" s="1"/>
  <c r="H11278" i="1"/>
  <c r="G11278" i="1"/>
  <c r="F11278" i="1"/>
  <c r="E11278" i="1"/>
  <c r="D11278" i="1"/>
  <c r="C11278" i="1"/>
  <c r="B11278" i="1"/>
  <c r="G11277" i="1"/>
  <c r="F11277" i="1"/>
  <c r="E11277" i="1"/>
  <c r="D11277" i="1"/>
  <c r="C11277" i="1"/>
  <c r="I11277" i="1" s="1"/>
  <c r="B11277" i="1"/>
  <c r="H11277" i="1" s="1"/>
  <c r="G11276" i="1"/>
  <c r="F11276" i="1"/>
  <c r="E11276" i="1"/>
  <c r="D11276" i="1"/>
  <c r="C11276" i="1"/>
  <c r="I11276" i="1" s="1"/>
  <c r="B11276" i="1"/>
  <c r="H11276" i="1" s="1"/>
  <c r="G11275" i="1"/>
  <c r="F11275" i="1"/>
  <c r="E11275" i="1"/>
  <c r="D11275" i="1"/>
  <c r="C11275" i="1"/>
  <c r="I11275" i="1" s="1"/>
  <c r="B11275" i="1"/>
  <c r="H11275" i="1" s="1"/>
  <c r="H11274" i="1"/>
  <c r="G11274" i="1"/>
  <c r="F11274" i="1"/>
  <c r="E11274" i="1"/>
  <c r="D11274" i="1"/>
  <c r="C11274" i="1"/>
  <c r="B11274" i="1"/>
  <c r="G11273" i="1"/>
  <c r="F11273" i="1"/>
  <c r="E11273" i="1"/>
  <c r="D11273" i="1"/>
  <c r="H11273" i="1" s="1"/>
  <c r="C11273" i="1"/>
  <c r="B11273" i="1"/>
  <c r="G11272" i="1"/>
  <c r="F11272" i="1"/>
  <c r="E11272" i="1"/>
  <c r="D11272" i="1"/>
  <c r="C11272" i="1"/>
  <c r="B11272" i="1"/>
  <c r="H11272" i="1" s="1"/>
  <c r="G11271" i="1"/>
  <c r="F11271" i="1"/>
  <c r="E11271" i="1"/>
  <c r="D11271" i="1"/>
  <c r="C11271" i="1"/>
  <c r="B11271" i="1"/>
  <c r="H11271" i="1" s="1"/>
  <c r="G11270" i="1"/>
  <c r="F11270" i="1"/>
  <c r="E11270" i="1"/>
  <c r="D11270" i="1"/>
  <c r="C11270" i="1"/>
  <c r="I11270" i="1" s="1"/>
  <c r="B11270" i="1"/>
  <c r="H11270" i="1" s="1"/>
  <c r="G11269" i="1"/>
  <c r="F11269" i="1"/>
  <c r="E11269" i="1"/>
  <c r="D11269" i="1"/>
  <c r="H11269" i="1" s="1"/>
  <c r="C11269" i="1"/>
  <c r="B11269" i="1"/>
  <c r="G11268" i="1"/>
  <c r="F11268" i="1"/>
  <c r="E11268" i="1"/>
  <c r="D11268" i="1"/>
  <c r="C11268" i="1"/>
  <c r="B11268" i="1"/>
  <c r="H11268" i="1" s="1"/>
  <c r="G11267" i="1"/>
  <c r="F11267" i="1"/>
  <c r="E11267" i="1"/>
  <c r="D11267" i="1"/>
  <c r="C11267" i="1"/>
  <c r="B11267" i="1"/>
  <c r="H11267" i="1" s="1"/>
  <c r="G11266" i="1"/>
  <c r="F11266" i="1"/>
  <c r="E11266" i="1"/>
  <c r="D11266" i="1"/>
  <c r="C11266" i="1"/>
  <c r="B11266" i="1"/>
  <c r="H11266" i="1" s="1"/>
  <c r="G11265" i="1"/>
  <c r="F11265" i="1"/>
  <c r="E11265" i="1"/>
  <c r="D11265" i="1"/>
  <c r="H11265" i="1" s="1"/>
  <c r="C11265" i="1"/>
  <c r="B11265" i="1"/>
  <c r="G11264" i="1"/>
  <c r="F11264" i="1"/>
  <c r="E11264" i="1"/>
  <c r="D11264" i="1"/>
  <c r="C11264" i="1"/>
  <c r="B11264" i="1"/>
  <c r="H11264" i="1" s="1"/>
  <c r="G11263" i="1"/>
  <c r="F11263" i="1"/>
  <c r="E11263" i="1"/>
  <c r="D11263" i="1"/>
  <c r="C11263" i="1"/>
  <c r="B11263" i="1"/>
  <c r="H11263" i="1" s="1"/>
  <c r="H11262" i="1"/>
  <c r="G11262" i="1"/>
  <c r="F11262" i="1"/>
  <c r="E11262" i="1"/>
  <c r="D11262" i="1"/>
  <c r="C11262" i="1"/>
  <c r="B11262" i="1"/>
  <c r="G11261" i="1"/>
  <c r="F11261" i="1"/>
  <c r="E11261" i="1"/>
  <c r="D11261" i="1"/>
  <c r="C11261" i="1"/>
  <c r="I11261" i="1" s="1"/>
  <c r="B11261" i="1"/>
  <c r="H11261" i="1" s="1"/>
  <c r="G11260" i="1"/>
  <c r="F11260" i="1"/>
  <c r="E11260" i="1"/>
  <c r="D11260" i="1"/>
  <c r="C11260" i="1"/>
  <c r="I11260" i="1" s="1"/>
  <c r="B11260" i="1"/>
  <c r="H11260" i="1" s="1"/>
  <c r="G11259" i="1"/>
  <c r="F11259" i="1"/>
  <c r="E11259" i="1"/>
  <c r="D11259" i="1"/>
  <c r="C11259" i="1"/>
  <c r="I11259" i="1" s="1"/>
  <c r="B11259" i="1"/>
  <c r="H11259" i="1" s="1"/>
  <c r="H11258" i="1"/>
  <c r="G11258" i="1"/>
  <c r="F11258" i="1"/>
  <c r="E11258" i="1"/>
  <c r="D11258" i="1"/>
  <c r="C11258" i="1"/>
  <c r="B11258" i="1"/>
  <c r="G11257" i="1"/>
  <c r="F11257" i="1"/>
  <c r="E11257" i="1"/>
  <c r="D11257" i="1"/>
  <c r="H11257" i="1" s="1"/>
  <c r="C11257" i="1"/>
  <c r="B11257" i="1"/>
  <c r="H11256" i="1"/>
  <c r="G11256" i="1"/>
  <c r="F11256" i="1"/>
  <c r="E11256" i="1"/>
  <c r="D11256" i="1"/>
  <c r="C11256" i="1"/>
  <c r="B11256" i="1"/>
  <c r="G11255" i="1"/>
  <c r="F11255" i="1"/>
  <c r="E11255" i="1"/>
  <c r="D11255" i="1"/>
  <c r="C11255" i="1"/>
  <c r="I11255" i="1" s="1"/>
  <c r="B11255" i="1"/>
  <c r="H11255" i="1" s="1"/>
  <c r="G11254" i="1"/>
  <c r="F11254" i="1"/>
  <c r="E11254" i="1"/>
  <c r="D11254" i="1"/>
  <c r="C11254" i="1"/>
  <c r="I11254" i="1" s="1"/>
  <c r="B11254" i="1"/>
  <c r="H11254" i="1" s="1"/>
  <c r="G11253" i="1"/>
  <c r="F11253" i="1"/>
  <c r="E11253" i="1"/>
  <c r="D11253" i="1"/>
  <c r="H11253" i="1" s="1"/>
  <c r="C11253" i="1"/>
  <c r="B11253" i="1"/>
  <c r="G11252" i="1"/>
  <c r="F11252" i="1"/>
  <c r="E11252" i="1"/>
  <c r="D11252" i="1"/>
  <c r="C11252" i="1"/>
  <c r="B11252" i="1"/>
  <c r="H11252" i="1" s="1"/>
  <c r="G11251" i="1"/>
  <c r="F11251" i="1"/>
  <c r="E11251" i="1"/>
  <c r="D11251" i="1"/>
  <c r="C11251" i="1"/>
  <c r="B11251" i="1"/>
  <c r="H11251" i="1" s="1"/>
  <c r="G11250" i="1"/>
  <c r="F11250" i="1"/>
  <c r="E11250" i="1"/>
  <c r="D11250" i="1"/>
  <c r="C11250" i="1"/>
  <c r="B11250" i="1"/>
  <c r="H11250" i="1" s="1"/>
  <c r="G11249" i="1"/>
  <c r="F11249" i="1"/>
  <c r="E11249" i="1"/>
  <c r="D11249" i="1"/>
  <c r="H11249" i="1" s="1"/>
  <c r="C11249" i="1"/>
  <c r="B11249" i="1"/>
  <c r="G11248" i="1"/>
  <c r="F11248" i="1"/>
  <c r="E11248" i="1"/>
  <c r="D11248" i="1"/>
  <c r="C11248" i="1"/>
  <c r="B11248" i="1"/>
  <c r="H11248" i="1" s="1"/>
  <c r="G11247" i="1"/>
  <c r="F11247" i="1"/>
  <c r="E11247" i="1"/>
  <c r="D11247" i="1"/>
  <c r="C11247" i="1"/>
  <c r="B11247" i="1"/>
  <c r="H11247" i="1" s="1"/>
  <c r="H11246" i="1"/>
  <c r="G11246" i="1"/>
  <c r="F11246" i="1"/>
  <c r="E11246" i="1"/>
  <c r="D11246" i="1"/>
  <c r="C11246" i="1"/>
  <c r="B11246" i="1"/>
  <c r="G11245" i="1"/>
  <c r="F11245" i="1"/>
  <c r="E11245" i="1"/>
  <c r="D11245" i="1"/>
  <c r="C11245" i="1"/>
  <c r="I11245" i="1" s="1"/>
  <c r="B11245" i="1"/>
  <c r="H11245" i="1" s="1"/>
  <c r="G11244" i="1"/>
  <c r="F11244" i="1"/>
  <c r="E11244" i="1"/>
  <c r="D11244" i="1"/>
  <c r="H11244" i="1" s="1"/>
  <c r="C11244" i="1"/>
  <c r="I11244" i="1" s="1"/>
  <c r="B11244" i="1"/>
  <c r="G11243" i="1"/>
  <c r="F11243" i="1"/>
  <c r="E11243" i="1"/>
  <c r="D11243" i="1"/>
  <c r="C11243" i="1"/>
  <c r="I11243" i="1" s="1"/>
  <c r="B11243" i="1"/>
  <c r="H11243" i="1" s="1"/>
  <c r="H11242" i="1"/>
  <c r="G11242" i="1"/>
  <c r="F11242" i="1"/>
  <c r="E11242" i="1"/>
  <c r="D11242" i="1"/>
  <c r="C11242" i="1"/>
  <c r="B11242" i="1"/>
  <c r="G11241" i="1"/>
  <c r="F11241" i="1"/>
  <c r="E11241" i="1"/>
  <c r="D11241" i="1"/>
  <c r="H11241" i="1" s="1"/>
  <c r="C11241" i="1"/>
  <c r="B11241" i="1"/>
  <c r="G11240" i="1"/>
  <c r="F11240" i="1"/>
  <c r="H11240" i="1" s="1"/>
  <c r="E11240" i="1"/>
  <c r="D11240" i="1"/>
  <c r="C11240" i="1"/>
  <c r="B11240" i="1"/>
  <c r="G11239" i="1"/>
  <c r="F11239" i="1"/>
  <c r="E11239" i="1"/>
  <c r="D11239" i="1"/>
  <c r="C11239" i="1"/>
  <c r="I11239" i="1" s="1"/>
  <c r="B11239" i="1"/>
  <c r="H11239" i="1" s="1"/>
  <c r="G11238" i="1"/>
  <c r="F11238" i="1"/>
  <c r="E11238" i="1"/>
  <c r="D11238" i="1"/>
  <c r="C11238" i="1"/>
  <c r="I11238" i="1" s="1"/>
  <c r="B11238" i="1"/>
  <c r="H11238" i="1" s="1"/>
  <c r="G11237" i="1"/>
  <c r="F11237" i="1"/>
  <c r="E11237" i="1"/>
  <c r="D11237" i="1"/>
  <c r="H11237" i="1" s="1"/>
  <c r="C11237" i="1"/>
  <c r="B11237" i="1"/>
  <c r="G11236" i="1"/>
  <c r="F11236" i="1"/>
  <c r="E11236" i="1"/>
  <c r="D11236" i="1"/>
  <c r="C11236" i="1"/>
  <c r="B11236" i="1"/>
  <c r="H11236" i="1" s="1"/>
  <c r="G11235" i="1"/>
  <c r="F11235" i="1"/>
  <c r="E11235" i="1"/>
  <c r="D11235" i="1"/>
  <c r="C11235" i="1"/>
  <c r="B11235" i="1"/>
  <c r="H11235" i="1" s="1"/>
  <c r="G11234" i="1"/>
  <c r="F11234" i="1"/>
  <c r="E11234" i="1"/>
  <c r="D11234" i="1"/>
  <c r="C11234" i="1"/>
  <c r="B11234" i="1"/>
  <c r="H11234" i="1" s="1"/>
  <c r="G11233" i="1"/>
  <c r="F11233" i="1"/>
  <c r="E11233" i="1"/>
  <c r="D11233" i="1"/>
  <c r="H11233" i="1" s="1"/>
  <c r="C11233" i="1"/>
  <c r="B11233" i="1"/>
  <c r="G11232" i="1"/>
  <c r="F11232" i="1"/>
  <c r="E11232" i="1"/>
  <c r="D11232" i="1"/>
  <c r="C11232" i="1"/>
  <c r="B11232" i="1"/>
  <c r="H11232" i="1" s="1"/>
  <c r="G11231" i="1"/>
  <c r="F11231" i="1"/>
  <c r="E11231" i="1"/>
  <c r="D11231" i="1"/>
  <c r="C11231" i="1"/>
  <c r="B11231" i="1"/>
  <c r="H11231" i="1" s="1"/>
  <c r="H11230" i="1"/>
  <c r="G11230" i="1"/>
  <c r="F11230" i="1"/>
  <c r="E11230" i="1"/>
  <c r="D11230" i="1"/>
  <c r="C11230" i="1"/>
  <c r="B11230" i="1"/>
  <c r="G11229" i="1"/>
  <c r="F11229" i="1"/>
  <c r="E11229" i="1"/>
  <c r="D11229" i="1"/>
  <c r="C11229" i="1"/>
  <c r="I11229" i="1" s="1"/>
  <c r="B11229" i="1"/>
  <c r="H11229" i="1" s="1"/>
  <c r="G11228" i="1"/>
  <c r="F11228" i="1"/>
  <c r="E11228" i="1"/>
  <c r="D11228" i="1"/>
  <c r="C11228" i="1"/>
  <c r="I11228" i="1" s="1"/>
  <c r="B11228" i="1"/>
  <c r="H11228" i="1" s="1"/>
  <c r="G11227" i="1"/>
  <c r="F11227" i="1"/>
  <c r="E11227" i="1"/>
  <c r="D11227" i="1"/>
  <c r="C11227" i="1"/>
  <c r="I11227" i="1" s="1"/>
  <c r="B11227" i="1"/>
  <c r="H11227" i="1" s="1"/>
  <c r="H11226" i="1"/>
  <c r="G11226" i="1"/>
  <c r="F11226" i="1"/>
  <c r="E11226" i="1"/>
  <c r="D11226" i="1"/>
  <c r="C11226" i="1"/>
  <c r="B11226" i="1"/>
  <c r="G11225" i="1"/>
  <c r="F11225" i="1"/>
  <c r="E11225" i="1"/>
  <c r="D11225" i="1"/>
  <c r="H11225" i="1" s="1"/>
  <c r="C11225" i="1"/>
  <c r="B11225" i="1"/>
  <c r="G11224" i="1"/>
  <c r="F11224" i="1"/>
  <c r="E11224" i="1"/>
  <c r="D11224" i="1"/>
  <c r="C11224" i="1"/>
  <c r="B11224" i="1"/>
  <c r="H11224" i="1" s="1"/>
  <c r="G11223" i="1"/>
  <c r="F11223" i="1"/>
  <c r="E11223" i="1"/>
  <c r="D11223" i="1"/>
  <c r="C11223" i="1"/>
  <c r="B11223" i="1"/>
  <c r="H11223" i="1" s="1"/>
  <c r="G11222" i="1"/>
  <c r="F11222" i="1"/>
  <c r="E11222" i="1"/>
  <c r="D11222" i="1"/>
  <c r="C11222" i="1"/>
  <c r="I11222" i="1" s="1"/>
  <c r="B11222" i="1"/>
  <c r="H11222" i="1" s="1"/>
  <c r="G11221" i="1"/>
  <c r="F11221" i="1"/>
  <c r="E11221" i="1"/>
  <c r="D11221" i="1"/>
  <c r="H11221" i="1" s="1"/>
  <c r="C11221" i="1"/>
  <c r="B11221" i="1"/>
  <c r="G11220" i="1"/>
  <c r="F11220" i="1"/>
  <c r="E11220" i="1"/>
  <c r="D11220" i="1"/>
  <c r="C11220" i="1"/>
  <c r="B11220" i="1"/>
  <c r="H11220" i="1" s="1"/>
  <c r="G11219" i="1"/>
  <c r="F11219" i="1"/>
  <c r="E11219" i="1"/>
  <c r="D11219" i="1"/>
  <c r="C11219" i="1"/>
  <c r="B11219" i="1"/>
  <c r="H11219" i="1" s="1"/>
  <c r="G11218" i="1"/>
  <c r="F11218" i="1"/>
  <c r="E11218" i="1"/>
  <c r="D11218" i="1"/>
  <c r="C11218" i="1"/>
  <c r="B11218" i="1"/>
  <c r="H11218" i="1" s="1"/>
  <c r="G11217" i="1"/>
  <c r="F11217" i="1"/>
  <c r="E11217" i="1"/>
  <c r="D11217" i="1"/>
  <c r="H11217" i="1" s="1"/>
  <c r="C11217" i="1"/>
  <c r="B11217" i="1"/>
  <c r="G11216" i="1"/>
  <c r="F11216" i="1"/>
  <c r="E11216" i="1"/>
  <c r="D11216" i="1"/>
  <c r="H11216" i="1" s="1"/>
  <c r="C11216" i="1"/>
  <c r="B11216" i="1"/>
  <c r="G11215" i="1"/>
  <c r="F11215" i="1"/>
  <c r="E11215" i="1"/>
  <c r="D11215" i="1"/>
  <c r="C11215" i="1"/>
  <c r="B11215" i="1"/>
  <c r="H11215" i="1" s="1"/>
  <c r="H11214" i="1"/>
  <c r="G11214" i="1"/>
  <c r="F11214" i="1"/>
  <c r="E11214" i="1"/>
  <c r="D11214" i="1"/>
  <c r="C11214" i="1"/>
  <c r="B11214" i="1"/>
  <c r="G11213" i="1"/>
  <c r="F11213" i="1"/>
  <c r="E11213" i="1"/>
  <c r="D11213" i="1"/>
  <c r="C11213" i="1"/>
  <c r="I11213" i="1" s="1"/>
  <c r="B11213" i="1"/>
  <c r="H11213" i="1" s="1"/>
  <c r="G11212" i="1"/>
  <c r="F11212" i="1"/>
  <c r="E11212" i="1"/>
  <c r="D11212" i="1"/>
  <c r="C11212" i="1"/>
  <c r="I11212" i="1" s="1"/>
  <c r="B11212" i="1"/>
  <c r="H11212" i="1" s="1"/>
  <c r="G11211" i="1"/>
  <c r="F11211" i="1"/>
  <c r="E11211" i="1"/>
  <c r="D11211" i="1"/>
  <c r="C11211" i="1"/>
  <c r="I11211" i="1" s="1"/>
  <c r="B11211" i="1"/>
  <c r="H11211" i="1" s="1"/>
  <c r="H11210" i="1"/>
  <c r="G11210" i="1"/>
  <c r="F11210" i="1"/>
  <c r="E11210" i="1"/>
  <c r="D11210" i="1"/>
  <c r="C11210" i="1"/>
  <c r="B11210" i="1"/>
  <c r="G11209" i="1"/>
  <c r="F11209" i="1"/>
  <c r="E11209" i="1"/>
  <c r="D11209" i="1"/>
  <c r="H11209" i="1" s="1"/>
  <c r="C11209" i="1"/>
  <c r="B11209" i="1"/>
  <c r="G11208" i="1"/>
  <c r="F11208" i="1"/>
  <c r="E11208" i="1"/>
  <c r="D11208" i="1"/>
  <c r="C11208" i="1"/>
  <c r="B11208" i="1"/>
  <c r="H11208" i="1" s="1"/>
  <c r="G11207" i="1"/>
  <c r="F11207" i="1"/>
  <c r="E11207" i="1"/>
  <c r="D11207" i="1"/>
  <c r="C11207" i="1"/>
  <c r="B11207" i="1"/>
  <c r="H11207" i="1" s="1"/>
  <c r="G11206" i="1"/>
  <c r="F11206" i="1"/>
  <c r="E11206" i="1"/>
  <c r="D11206" i="1"/>
  <c r="H11206" i="1" s="1"/>
  <c r="C11206" i="1"/>
  <c r="I11206" i="1" s="1"/>
  <c r="B11206" i="1"/>
  <c r="G11205" i="1"/>
  <c r="F11205" i="1"/>
  <c r="E11205" i="1"/>
  <c r="D11205" i="1"/>
  <c r="H11205" i="1" s="1"/>
  <c r="C11205" i="1"/>
  <c r="B11205" i="1"/>
  <c r="G11204" i="1"/>
  <c r="F11204" i="1"/>
  <c r="E11204" i="1"/>
  <c r="D11204" i="1"/>
  <c r="C11204" i="1"/>
  <c r="B11204" i="1"/>
  <c r="H11204" i="1" s="1"/>
  <c r="G11203" i="1"/>
  <c r="F11203" i="1"/>
  <c r="E11203" i="1"/>
  <c r="D11203" i="1"/>
  <c r="C11203" i="1"/>
  <c r="B11203" i="1"/>
  <c r="H11203" i="1" s="1"/>
  <c r="G11202" i="1"/>
  <c r="F11202" i="1"/>
  <c r="E11202" i="1"/>
  <c r="D11202" i="1"/>
  <c r="C11202" i="1"/>
  <c r="B11202" i="1"/>
  <c r="H11202" i="1" s="1"/>
  <c r="G11201" i="1"/>
  <c r="F11201" i="1"/>
  <c r="E11201" i="1"/>
  <c r="D11201" i="1"/>
  <c r="H11201" i="1" s="1"/>
  <c r="C11201" i="1"/>
  <c r="B11201" i="1"/>
  <c r="G11200" i="1"/>
  <c r="F11200" i="1"/>
  <c r="E11200" i="1"/>
  <c r="D11200" i="1"/>
  <c r="H11200" i="1" s="1"/>
  <c r="C11200" i="1"/>
  <c r="B11200" i="1"/>
  <c r="G11199" i="1"/>
  <c r="F11199" i="1"/>
  <c r="E11199" i="1"/>
  <c r="D11199" i="1"/>
  <c r="C11199" i="1"/>
  <c r="B11199" i="1"/>
  <c r="H11199" i="1" s="1"/>
  <c r="H11198" i="1"/>
  <c r="G11198" i="1"/>
  <c r="F11198" i="1"/>
  <c r="E11198" i="1"/>
  <c r="D11198" i="1"/>
  <c r="C11198" i="1"/>
  <c r="B11198" i="1"/>
  <c r="G11197" i="1"/>
  <c r="F11197" i="1"/>
  <c r="E11197" i="1"/>
  <c r="D11197" i="1"/>
  <c r="C11197" i="1"/>
  <c r="I11197" i="1" s="1"/>
  <c r="B11197" i="1"/>
  <c r="H11197" i="1" s="1"/>
  <c r="G11196" i="1"/>
  <c r="F11196" i="1"/>
  <c r="E11196" i="1"/>
  <c r="D11196" i="1"/>
  <c r="C11196" i="1"/>
  <c r="B11196" i="1"/>
  <c r="H11196" i="1" s="1"/>
  <c r="G11195" i="1"/>
  <c r="F11195" i="1"/>
  <c r="E11195" i="1"/>
  <c r="D11195" i="1"/>
  <c r="C11195" i="1"/>
  <c r="I11195" i="1" s="1"/>
  <c r="B11195" i="1"/>
  <c r="H11195" i="1" s="1"/>
  <c r="H11194" i="1"/>
  <c r="G11194" i="1"/>
  <c r="F11194" i="1"/>
  <c r="E11194" i="1"/>
  <c r="D11194" i="1"/>
  <c r="C11194" i="1"/>
  <c r="B11194" i="1"/>
  <c r="G11193" i="1"/>
  <c r="F11193" i="1"/>
  <c r="E11193" i="1"/>
  <c r="D11193" i="1"/>
  <c r="H11193" i="1" s="1"/>
  <c r="C11193" i="1"/>
  <c r="B11193" i="1"/>
  <c r="G11192" i="1"/>
  <c r="F11192" i="1"/>
  <c r="E11192" i="1"/>
  <c r="D11192" i="1"/>
  <c r="C11192" i="1"/>
  <c r="B11192" i="1"/>
  <c r="H11192" i="1" s="1"/>
  <c r="G11191" i="1"/>
  <c r="F11191" i="1"/>
  <c r="E11191" i="1"/>
  <c r="D11191" i="1"/>
  <c r="C11191" i="1"/>
  <c r="B11191" i="1"/>
  <c r="H11191" i="1" s="1"/>
  <c r="G11190" i="1"/>
  <c r="F11190" i="1"/>
  <c r="E11190" i="1"/>
  <c r="D11190" i="1"/>
  <c r="C11190" i="1"/>
  <c r="I11190" i="1" s="1"/>
  <c r="B11190" i="1"/>
  <c r="H11190" i="1" s="1"/>
  <c r="G11189" i="1"/>
  <c r="F11189" i="1"/>
  <c r="E11189" i="1"/>
  <c r="D11189" i="1"/>
  <c r="H11189" i="1" s="1"/>
  <c r="C11189" i="1"/>
  <c r="B11189" i="1"/>
  <c r="G11188" i="1"/>
  <c r="F11188" i="1"/>
  <c r="E11188" i="1"/>
  <c r="D11188" i="1"/>
  <c r="C11188" i="1"/>
  <c r="B11188" i="1"/>
  <c r="H11188" i="1" s="1"/>
  <c r="G11187" i="1"/>
  <c r="F11187" i="1"/>
  <c r="E11187" i="1"/>
  <c r="D11187" i="1"/>
  <c r="C11187" i="1"/>
  <c r="B11187" i="1"/>
  <c r="H11187" i="1" s="1"/>
  <c r="G11186" i="1"/>
  <c r="F11186" i="1"/>
  <c r="E11186" i="1"/>
  <c r="D11186" i="1"/>
  <c r="C11186" i="1"/>
  <c r="B11186" i="1"/>
  <c r="H11186" i="1" s="1"/>
  <c r="G11185" i="1"/>
  <c r="F11185" i="1"/>
  <c r="E11185" i="1"/>
  <c r="D11185" i="1"/>
  <c r="H11185" i="1" s="1"/>
  <c r="C11185" i="1"/>
  <c r="B11185" i="1"/>
  <c r="G11184" i="1"/>
  <c r="F11184" i="1"/>
  <c r="E11184" i="1"/>
  <c r="D11184" i="1"/>
  <c r="H11184" i="1" s="1"/>
  <c r="C11184" i="1"/>
  <c r="B11184" i="1"/>
  <c r="G11183" i="1"/>
  <c r="F11183" i="1"/>
  <c r="E11183" i="1"/>
  <c r="D11183" i="1"/>
  <c r="C11183" i="1"/>
  <c r="B11183" i="1"/>
  <c r="H11183" i="1" s="1"/>
  <c r="H11182" i="1"/>
  <c r="G11182" i="1"/>
  <c r="F11182" i="1"/>
  <c r="E11182" i="1"/>
  <c r="D11182" i="1"/>
  <c r="C11182" i="1"/>
  <c r="B11182" i="1"/>
  <c r="G11181" i="1"/>
  <c r="F11181" i="1"/>
  <c r="E11181" i="1"/>
  <c r="D11181" i="1"/>
  <c r="C11181" i="1"/>
  <c r="I11181" i="1" s="1"/>
  <c r="B11181" i="1"/>
  <c r="H11181" i="1" s="1"/>
  <c r="G11180" i="1"/>
  <c r="F11180" i="1"/>
  <c r="E11180" i="1"/>
  <c r="D11180" i="1"/>
  <c r="C11180" i="1"/>
  <c r="B11180" i="1"/>
  <c r="H11180" i="1" s="1"/>
  <c r="G11179" i="1"/>
  <c r="F11179" i="1"/>
  <c r="E11179" i="1"/>
  <c r="D11179" i="1"/>
  <c r="C11179" i="1"/>
  <c r="I11179" i="1" s="1"/>
  <c r="B11179" i="1"/>
  <c r="H11179" i="1" s="1"/>
  <c r="H11178" i="1"/>
  <c r="G11178" i="1"/>
  <c r="F11178" i="1"/>
  <c r="E11178" i="1"/>
  <c r="D11178" i="1"/>
  <c r="C11178" i="1"/>
  <c r="B11178" i="1"/>
  <c r="G11177" i="1"/>
  <c r="F11177" i="1"/>
  <c r="E11177" i="1"/>
  <c r="D11177" i="1"/>
  <c r="H11177" i="1" s="1"/>
  <c r="C11177" i="1"/>
  <c r="B11177" i="1"/>
  <c r="G11176" i="1"/>
  <c r="F11176" i="1"/>
  <c r="E11176" i="1"/>
  <c r="D11176" i="1"/>
  <c r="C11176" i="1"/>
  <c r="B11176" i="1"/>
  <c r="H11176" i="1" s="1"/>
  <c r="G11175" i="1"/>
  <c r="F11175" i="1"/>
  <c r="E11175" i="1"/>
  <c r="D11175" i="1"/>
  <c r="C11175" i="1"/>
  <c r="B11175" i="1"/>
  <c r="H11175" i="1" s="1"/>
  <c r="G11174" i="1"/>
  <c r="F11174" i="1"/>
  <c r="E11174" i="1"/>
  <c r="D11174" i="1"/>
  <c r="C11174" i="1"/>
  <c r="I11174" i="1" s="1"/>
  <c r="B11174" i="1"/>
  <c r="H11174" i="1" s="1"/>
  <c r="G11173" i="1"/>
  <c r="F11173" i="1"/>
  <c r="E11173" i="1"/>
  <c r="D11173" i="1"/>
  <c r="H11173" i="1" s="1"/>
  <c r="C11173" i="1"/>
  <c r="B11173" i="1"/>
  <c r="G11172" i="1"/>
  <c r="F11172" i="1"/>
  <c r="E11172" i="1"/>
  <c r="D11172" i="1"/>
  <c r="C11172" i="1"/>
  <c r="B11172" i="1"/>
  <c r="H11172" i="1" s="1"/>
  <c r="H11171" i="1"/>
  <c r="G11171" i="1"/>
  <c r="F11171" i="1"/>
  <c r="E11171" i="1"/>
  <c r="D11171" i="1"/>
  <c r="C11171" i="1"/>
  <c r="B11171" i="1"/>
  <c r="G11170" i="1"/>
  <c r="F11170" i="1"/>
  <c r="E11170" i="1"/>
  <c r="D11170" i="1"/>
  <c r="C11170" i="1"/>
  <c r="B11170" i="1"/>
  <c r="H11170" i="1" s="1"/>
  <c r="G11169" i="1"/>
  <c r="F11169" i="1"/>
  <c r="E11169" i="1"/>
  <c r="D11169" i="1"/>
  <c r="H11169" i="1" s="1"/>
  <c r="C11169" i="1"/>
  <c r="B11169" i="1"/>
  <c r="G11168" i="1"/>
  <c r="F11168" i="1"/>
  <c r="E11168" i="1"/>
  <c r="D11168" i="1"/>
  <c r="H11168" i="1" s="1"/>
  <c r="C11168" i="1"/>
  <c r="B11168" i="1"/>
  <c r="G11167" i="1"/>
  <c r="F11167" i="1"/>
  <c r="E11167" i="1"/>
  <c r="D11167" i="1"/>
  <c r="C11167" i="1"/>
  <c r="B11167" i="1"/>
  <c r="H11167" i="1" s="1"/>
  <c r="H11166" i="1"/>
  <c r="G11166" i="1"/>
  <c r="F11166" i="1"/>
  <c r="E11166" i="1"/>
  <c r="D11166" i="1"/>
  <c r="C11166" i="1"/>
  <c r="B11166" i="1"/>
  <c r="G11165" i="1"/>
  <c r="F11165" i="1"/>
  <c r="E11165" i="1"/>
  <c r="D11165" i="1"/>
  <c r="C11165" i="1"/>
  <c r="I11165" i="1" s="1"/>
  <c r="B11165" i="1"/>
  <c r="H11165" i="1" s="1"/>
  <c r="G11164" i="1"/>
  <c r="F11164" i="1"/>
  <c r="E11164" i="1"/>
  <c r="D11164" i="1"/>
  <c r="C11164" i="1"/>
  <c r="B11164" i="1"/>
  <c r="H11164" i="1" s="1"/>
  <c r="G11163" i="1"/>
  <c r="F11163" i="1"/>
  <c r="E11163" i="1"/>
  <c r="D11163" i="1"/>
  <c r="C11163" i="1"/>
  <c r="I11163" i="1" s="1"/>
  <c r="B11163" i="1"/>
  <c r="H11163" i="1" s="1"/>
  <c r="H11162" i="1"/>
  <c r="G11162" i="1"/>
  <c r="F11162" i="1"/>
  <c r="E11162" i="1"/>
  <c r="D11162" i="1"/>
  <c r="C11162" i="1"/>
  <c r="B11162" i="1"/>
  <c r="G11161" i="1"/>
  <c r="F11161" i="1"/>
  <c r="E11161" i="1"/>
  <c r="D11161" i="1"/>
  <c r="H11161" i="1" s="1"/>
  <c r="C11161" i="1"/>
  <c r="B11161" i="1"/>
  <c r="G11160" i="1"/>
  <c r="F11160" i="1"/>
  <c r="E11160" i="1"/>
  <c r="D11160" i="1"/>
  <c r="C11160" i="1"/>
  <c r="B11160" i="1"/>
  <c r="H11160" i="1" s="1"/>
  <c r="G11159" i="1"/>
  <c r="F11159" i="1"/>
  <c r="E11159" i="1"/>
  <c r="D11159" i="1"/>
  <c r="C11159" i="1"/>
  <c r="B11159" i="1"/>
  <c r="H11159" i="1" s="1"/>
  <c r="G11158" i="1"/>
  <c r="F11158" i="1"/>
  <c r="E11158" i="1"/>
  <c r="D11158" i="1"/>
  <c r="C11158" i="1"/>
  <c r="I11158" i="1" s="1"/>
  <c r="B11158" i="1"/>
  <c r="H11158" i="1" s="1"/>
  <c r="G11157" i="1"/>
  <c r="F11157" i="1"/>
  <c r="E11157" i="1"/>
  <c r="D11157" i="1"/>
  <c r="H11157" i="1" s="1"/>
  <c r="C11157" i="1"/>
  <c r="B11157" i="1"/>
  <c r="G11156" i="1"/>
  <c r="F11156" i="1"/>
  <c r="E11156" i="1"/>
  <c r="D11156" i="1"/>
  <c r="C11156" i="1"/>
  <c r="B11156" i="1"/>
  <c r="H11156" i="1" s="1"/>
  <c r="H11155" i="1"/>
  <c r="G11155" i="1"/>
  <c r="F11155" i="1"/>
  <c r="E11155" i="1"/>
  <c r="D11155" i="1"/>
  <c r="C11155" i="1"/>
  <c r="B11155" i="1"/>
  <c r="G11154" i="1"/>
  <c r="F11154" i="1"/>
  <c r="E11154" i="1"/>
  <c r="D11154" i="1"/>
  <c r="C11154" i="1"/>
  <c r="B11154" i="1"/>
  <c r="H11154" i="1" s="1"/>
  <c r="G11153" i="1"/>
  <c r="F11153" i="1"/>
  <c r="E11153" i="1"/>
  <c r="D11153" i="1"/>
  <c r="C11153" i="1"/>
  <c r="B11153" i="1"/>
  <c r="H11153" i="1" s="1"/>
  <c r="G11152" i="1"/>
  <c r="F11152" i="1"/>
  <c r="E11152" i="1"/>
  <c r="D11152" i="1"/>
  <c r="H11152" i="1" s="1"/>
  <c r="C11152" i="1"/>
  <c r="B11152" i="1"/>
  <c r="G11151" i="1"/>
  <c r="F11151" i="1"/>
  <c r="E11151" i="1"/>
  <c r="D11151" i="1"/>
  <c r="C11151" i="1"/>
  <c r="B11151" i="1"/>
  <c r="H11151" i="1" s="1"/>
  <c r="H11150" i="1"/>
  <c r="G11150" i="1"/>
  <c r="F11150" i="1"/>
  <c r="E11150" i="1"/>
  <c r="D11150" i="1"/>
  <c r="C11150" i="1"/>
  <c r="B11150" i="1"/>
  <c r="G11149" i="1"/>
  <c r="F11149" i="1"/>
  <c r="E11149" i="1"/>
  <c r="D11149" i="1"/>
  <c r="C11149" i="1"/>
  <c r="I11149" i="1" s="1"/>
  <c r="B11149" i="1"/>
  <c r="H11149" i="1" s="1"/>
  <c r="G11148" i="1"/>
  <c r="F11148" i="1"/>
  <c r="E11148" i="1"/>
  <c r="D11148" i="1"/>
  <c r="C11148" i="1"/>
  <c r="B11148" i="1"/>
  <c r="H11148" i="1" s="1"/>
  <c r="G11147" i="1"/>
  <c r="F11147" i="1"/>
  <c r="E11147" i="1"/>
  <c r="D11147" i="1"/>
  <c r="C11147" i="1"/>
  <c r="I11147" i="1" s="1"/>
  <c r="B11147" i="1"/>
  <c r="H11147" i="1" s="1"/>
  <c r="H11146" i="1"/>
  <c r="G11146" i="1"/>
  <c r="F11146" i="1"/>
  <c r="E11146" i="1"/>
  <c r="D11146" i="1"/>
  <c r="C11146" i="1"/>
  <c r="B11146" i="1"/>
  <c r="G11145" i="1"/>
  <c r="F11145" i="1"/>
  <c r="E11145" i="1"/>
  <c r="D11145" i="1"/>
  <c r="H11145" i="1" s="1"/>
  <c r="C11145" i="1"/>
  <c r="B11145" i="1"/>
  <c r="G11144" i="1"/>
  <c r="F11144" i="1"/>
  <c r="E11144" i="1"/>
  <c r="D11144" i="1"/>
  <c r="C11144" i="1"/>
  <c r="B11144" i="1"/>
  <c r="H11144" i="1" s="1"/>
  <c r="G11143" i="1"/>
  <c r="F11143" i="1"/>
  <c r="E11143" i="1"/>
  <c r="D11143" i="1"/>
  <c r="C11143" i="1"/>
  <c r="B11143" i="1"/>
  <c r="H11143" i="1" s="1"/>
  <c r="G11142" i="1"/>
  <c r="F11142" i="1"/>
  <c r="E11142" i="1"/>
  <c r="D11142" i="1"/>
  <c r="C11142" i="1"/>
  <c r="I11142" i="1" s="1"/>
  <c r="B11142" i="1"/>
  <c r="H11142" i="1" s="1"/>
  <c r="G11141" i="1"/>
  <c r="F11141" i="1"/>
  <c r="E11141" i="1"/>
  <c r="D11141" i="1"/>
  <c r="H11141" i="1" s="1"/>
  <c r="C11141" i="1"/>
  <c r="B11141" i="1"/>
  <c r="G11140" i="1"/>
  <c r="F11140" i="1"/>
  <c r="E11140" i="1"/>
  <c r="D11140" i="1"/>
  <c r="C11140" i="1"/>
  <c r="B11140" i="1"/>
  <c r="H11140" i="1" s="1"/>
  <c r="H11139" i="1"/>
  <c r="G11139" i="1"/>
  <c r="F11139" i="1"/>
  <c r="E11139" i="1"/>
  <c r="D11139" i="1"/>
  <c r="C11139" i="1"/>
  <c r="B11139" i="1"/>
  <c r="G11138" i="1"/>
  <c r="F11138" i="1"/>
  <c r="E11138" i="1"/>
  <c r="D11138" i="1"/>
  <c r="C11138" i="1"/>
  <c r="B11138" i="1"/>
  <c r="H11138" i="1" s="1"/>
  <c r="G11137" i="1"/>
  <c r="F11137" i="1"/>
  <c r="E11137" i="1"/>
  <c r="D11137" i="1"/>
  <c r="C11137" i="1"/>
  <c r="B11137" i="1"/>
  <c r="H11137" i="1" s="1"/>
  <c r="G11136" i="1"/>
  <c r="F11136" i="1"/>
  <c r="E11136" i="1"/>
  <c r="D11136" i="1"/>
  <c r="H11136" i="1" s="1"/>
  <c r="C11136" i="1"/>
  <c r="B11136" i="1"/>
  <c r="G11135" i="1"/>
  <c r="F11135" i="1"/>
  <c r="E11135" i="1"/>
  <c r="D11135" i="1"/>
  <c r="C11135" i="1"/>
  <c r="B11135" i="1"/>
  <c r="H11135" i="1" s="1"/>
  <c r="H11134" i="1"/>
  <c r="G11134" i="1"/>
  <c r="F11134" i="1"/>
  <c r="E11134" i="1"/>
  <c r="D11134" i="1"/>
  <c r="C11134" i="1"/>
  <c r="B11134" i="1"/>
  <c r="G11133" i="1"/>
  <c r="F11133" i="1"/>
  <c r="E11133" i="1"/>
  <c r="D11133" i="1"/>
  <c r="C11133" i="1"/>
  <c r="I11133" i="1" s="1"/>
  <c r="B11133" i="1"/>
  <c r="H11133" i="1" s="1"/>
  <c r="G11132" i="1"/>
  <c r="F11132" i="1"/>
  <c r="E11132" i="1"/>
  <c r="D11132" i="1"/>
  <c r="C11132" i="1"/>
  <c r="B11132" i="1"/>
  <c r="H11132" i="1" s="1"/>
  <c r="G11131" i="1"/>
  <c r="F11131" i="1"/>
  <c r="E11131" i="1"/>
  <c r="D11131" i="1"/>
  <c r="C11131" i="1"/>
  <c r="I11131" i="1" s="1"/>
  <c r="B11131" i="1"/>
  <c r="H11131" i="1" s="1"/>
  <c r="H11130" i="1"/>
  <c r="G11130" i="1"/>
  <c r="F11130" i="1"/>
  <c r="E11130" i="1"/>
  <c r="D11130" i="1"/>
  <c r="C11130" i="1"/>
  <c r="B11130" i="1"/>
  <c r="G11129" i="1"/>
  <c r="F11129" i="1"/>
  <c r="E11129" i="1"/>
  <c r="D11129" i="1"/>
  <c r="H11129" i="1" s="1"/>
  <c r="C11129" i="1"/>
  <c r="B11129" i="1"/>
  <c r="G11128" i="1"/>
  <c r="F11128" i="1"/>
  <c r="E11128" i="1"/>
  <c r="D11128" i="1"/>
  <c r="C11128" i="1"/>
  <c r="B11128" i="1"/>
  <c r="H11128" i="1" s="1"/>
  <c r="G11127" i="1"/>
  <c r="F11127" i="1"/>
  <c r="E11127" i="1"/>
  <c r="D11127" i="1"/>
  <c r="C11127" i="1"/>
  <c r="B11127" i="1"/>
  <c r="H11127" i="1" s="1"/>
  <c r="G11126" i="1"/>
  <c r="F11126" i="1"/>
  <c r="E11126" i="1"/>
  <c r="D11126" i="1"/>
  <c r="C11126" i="1"/>
  <c r="I11126" i="1" s="1"/>
  <c r="B11126" i="1"/>
  <c r="H11126" i="1" s="1"/>
  <c r="G11125" i="1"/>
  <c r="F11125" i="1"/>
  <c r="E11125" i="1"/>
  <c r="D11125" i="1"/>
  <c r="H11125" i="1" s="1"/>
  <c r="C11125" i="1"/>
  <c r="B11125" i="1"/>
  <c r="G11124" i="1"/>
  <c r="F11124" i="1"/>
  <c r="E11124" i="1"/>
  <c r="D11124" i="1"/>
  <c r="C11124" i="1"/>
  <c r="B11124" i="1"/>
  <c r="H11124" i="1" s="1"/>
  <c r="H11123" i="1"/>
  <c r="G11123" i="1"/>
  <c r="F11123" i="1"/>
  <c r="E11123" i="1"/>
  <c r="D11123" i="1"/>
  <c r="C11123" i="1"/>
  <c r="B11123" i="1"/>
  <c r="G11122" i="1"/>
  <c r="F11122" i="1"/>
  <c r="E11122" i="1"/>
  <c r="D11122" i="1"/>
  <c r="C11122" i="1"/>
  <c r="B11122" i="1"/>
  <c r="H11122" i="1" s="1"/>
  <c r="G11121" i="1"/>
  <c r="F11121" i="1"/>
  <c r="E11121" i="1"/>
  <c r="D11121" i="1"/>
  <c r="C11121" i="1"/>
  <c r="B11121" i="1"/>
  <c r="H11121" i="1" s="1"/>
  <c r="G11120" i="1"/>
  <c r="I11120" i="1" s="1"/>
  <c r="F11120" i="1"/>
  <c r="E11120" i="1"/>
  <c r="D11120" i="1"/>
  <c r="C11120" i="1"/>
  <c r="B11120" i="1"/>
  <c r="H11120" i="1" s="1"/>
  <c r="G11119" i="1"/>
  <c r="F11119" i="1"/>
  <c r="E11119" i="1"/>
  <c r="D11119" i="1"/>
  <c r="C11119" i="1"/>
  <c r="I11119" i="1" s="1"/>
  <c r="B11119" i="1"/>
  <c r="H11119" i="1" s="1"/>
  <c r="G11118" i="1"/>
  <c r="F11118" i="1"/>
  <c r="E11118" i="1"/>
  <c r="D11118" i="1"/>
  <c r="C11118" i="1"/>
  <c r="I11118" i="1" s="1"/>
  <c r="B11118" i="1"/>
  <c r="H11118" i="1" s="1"/>
  <c r="G11117" i="1"/>
  <c r="F11117" i="1"/>
  <c r="E11117" i="1"/>
  <c r="D11117" i="1"/>
  <c r="C11117" i="1"/>
  <c r="B11117" i="1"/>
  <c r="H11117" i="1" s="1"/>
  <c r="I11116" i="1"/>
  <c r="G11116" i="1"/>
  <c r="F11116" i="1"/>
  <c r="E11116" i="1"/>
  <c r="D11116" i="1"/>
  <c r="C11116" i="1"/>
  <c r="B11116" i="1"/>
  <c r="H11116" i="1" s="1"/>
  <c r="G11115" i="1"/>
  <c r="F11115" i="1"/>
  <c r="E11115" i="1"/>
  <c r="D11115" i="1"/>
  <c r="C11115" i="1"/>
  <c r="I11115" i="1" s="1"/>
  <c r="B11115" i="1"/>
  <c r="H11115" i="1" s="1"/>
  <c r="H11114" i="1"/>
  <c r="G11114" i="1"/>
  <c r="F11114" i="1"/>
  <c r="E11114" i="1"/>
  <c r="D11114" i="1"/>
  <c r="C11114" i="1"/>
  <c r="I11114" i="1" s="1"/>
  <c r="B11114" i="1"/>
  <c r="H11113" i="1"/>
  <c r="G11113" i="1"/>
  <c r="F11113" i="1"/>
  <c r="E11113" i="1"/>
  <c r="D11113" i="1"/>
  <c r="C11113" i="1"/>
  <c r="I11113" i="1" s="1"/>
  <c r="B11113" i="1"/>
  <c r="G11112" i="1"/>
  <c r="F11112" i="1"/>
  <c r="E11112" i="1"/>
  <c r="D11112" i="1"/>
  <c r="C11112" i="1"/>
  <c r="I11112" i="1" s="1"/>
  <c r="B11112" i="1"/>
  <c r="H11112" i="1" s="1"/>
  <c r="G11111" i="1"/>
  <c r="F11111" i="1"/>
  <c r="E11111" i="1"/>
  <c r="D11111" i="1"/>
  <c r="C11111" i="1"/>
  <c r="B11111" i="1"/>
  <c r="H11111" i="1" s="1"/>
  <c r="G11110" i="1"/>
  <c r="F11110" i="1"/>
  <c r="E11110" i="1"/>
  <c r="D11110" i="1"/>
  <c r="C11110" i="1"/>
  <c r="I11110" i="1" s="1"/>
  <c r="B11110" i="1"/>
  <c r="H11110" i="1" s="1"/>
  <c r="G11109" i="1"/>
  <c r="F11109" i="1"/>
  <c r="E11109" i="1"/>
  <c r="D11109" i="1"/>
  <c r="C11109" i="1"/>
  <c r="I11109" i="1" s="1"/>
  <c r="B11109" i="1"/>
  <c r="H11109" i="1" s="1"/>
  <c r="I11108" i="1"/>
  <c r="G11108" i="1"/>
  <c r="F11108" i="1"/>
  <c r="E11108" i="1"/>
  <c r="D11108" i="1"/>
  <c r="C11108" i="1"/>
  <c r="B11108" i="1"/>
  <c r="H11108" i="1" s="1"/>
  <c r="G11107" i="1"/>
  <c r="F11107" i="1"/>
  <c r="E11107" i="1"/>
  <c r="D11107" i="1"/>
  <c r="C11107" i="1"/>
  <c r="B11107" i="1"/>
  <c r="H11107" i="1" s="1"/>
  <c r="H11106" i="1"/>
  <c r="G11106" i="1"/>
  <c r="I11106" i="1" s="1"/>
  <c r="F11106" i="1"/>
  <c r="E11106" i="1"/>
  <c r="D11106" i="1"/>
  <c r="C11106" i="1"/>
  <c r="B11106" i="1"/>
  <c r="G11105" i="1"/>
  <c r="F11105" i="1"/>
  <c r="E11105" i="1"/>
  <c r="D11105" i="1"/>
  <c r="C11105" i="1"/>
  <c r="B11105" i="1"/>
  <c r="H11105" i="1" s="1"/>
  <c r="G11104" i="1"/>
  <c r="I11104" i="1" s="1"/>
  <c r="F11104" i="1"/>
  <c r="E11104" i="1"/>
  <c r="D11104" i="1"/>
  <c r="C11104" i="1"/>
  <c r="B11104" i="1"/>
  <c r="H11104" i="1" s="1"/>
  <c r="G11103" i="1"/>
  <c r="F11103" i="1"/>
  <c r="E11103" i="1"/>
  <c r="D11103" i="1"/>
  <c r="C11103" i="1"/>
  <c r="I11103" i="1" s="1"/>
  <c r="B11103" i="1"/>
  <c r="H11103" i="1" s="1"/>
  <c r="G11102" i="1"/>
  <c r="F11102" i="1"/>
  <c r="E11102" i="1"/>
  <c r="D11102" i="1"/>
  <c r="C11102" i="1"/>
  <c r="I11102" i="1" s="1"/>
  <c r="B11102" i="1"/>
  <c r="H11102" i="1" s="1"/>
  <c r="G11101" i="1"/>
  <c r="F11101" i="1"/>
  <c r="E11101" i="1"/>
  <c r="D11101" i="1"/>
  <c r="C11101" i="1"/>
  <c r="B11101" i="1"/>
  <c r="H11101" i="1" s="1"/>
  <c r="G11100" i="1"/>
  <c r="F11100" i="1"/>
  <c r="E11100" i="1"/>
  <c r="D11100" i="1"/>
  <c r="C11100" i="1"/>
  <c r="I11100" i="1" s="1"/>
  <c r="B11100" i="1"/>
  <c r="H11100" i="1" s="1"/>
  <c r="G11099" i="1"/>
  <c r="F11099" i="1"/>
  <c r="E11099" i="1"/>
  <c r="D11099" i="1"/>
  <c r="C11099" i="1"/>
  <c r="I11099" i="1" s="1"/>
  <c r="B11099" i="1"/>
  <c r="H11099" i="1" s="1"/>
  <c r="I11098" i="1"/>
  <c r="G11098" i="1"/>
  <c r="F11098" i="1"/>
  <c r="E11098" i="1"/>
  <c r="D11098" i="1"/>
  <c r="C11098" i="1"/>
  <c r="B11098" i="1"/>
  <c r="H11098" i="1" s="1"/>
  <c r="G11097" i="1"/>
  <c r="F11097" i="1"/>
  <c r="E11097" i="1"/>
  <c r="D11097" i="1"/>
  <c r="C11097" i="1"/>
  <c r="B11097" i="1"/>
  <c r="H11097" i="1" s="1"/>
  <c r="H11096" i="1"/>
  <c r="G11096" i="1"/>
  <c r="F11096" i="1"/>
  <c r="E11096" i="1"/>
  <c r="D11096" i="1"/>
  <c r="C11096" i="1"/>
  <c r="I11096" i="1" s="1"/>
  <c r="B11096" i="1"/>
  <c r="G11095" i="1"/>
  <c r="F11095" i="1"/>
  <c r="E11095" i="1"/>
  <c r="D11095" i="1"/>
  <c r="C11095" i="1"/>
  <c r="I11095" i="1" s="1"/>
  <c r="B11095" i="1"/>
  <c r="H11095" i="1" s="1"/>
  <c r="G11094" i="1"/>
  <c r="F11094" i="1"/>
  <c r="E11094" i="1"/>
  <c r="D11094" i="1"/>
  <c r="C11094" i="1"/>
  <c r="I11094" i="1" s="1"/>
  <c r="B11094" i="1"/>
  <c r="H11094" i="1" s="1"/>
  <c r="G11093" i="1"/>
  <c r="F11093" i="1"/>
  <c r="E11093" i="1"/>
  <c r="D11093" i="1"/>
  <c r="C11093" i="1"/>
  <c r="I11093" i="1" s="1"/>
  <c r="B11093" i="1"/>
  <c r="H11093" i="1" s="1"/>
  <c r="G11092" i="1"/>
  <c r="F11092" i="1"/>
  <c r="E11092" i="1"/>
  <c r="D11092" i="1"/>
  <c r="C11092" i="1"/>
  <c r="I11092" i="1" s="1"/>
  <c r="B11092" i="1"/>
  <c r="H11092" i="1" s="1"/>
  <c r="H11091" i="1"/>
  <c r="G11091" i="1"/>
  <c r="F11091" i="1"/>
  <c r="E11091" i="1"/>
  <c r="D11091" i="1"/>
  <c r="C11091" i="1"/>
  <c r="B11091" i="1"/>
  <c r="G11090" i="1"/>
  <c r="F11090" i="1"/>
  <c r="E11090" i="1"/>
  <c r="I11090" i="1" s="1"/>
  <c r="D11090" i="1"/>
  <c r="C11090" i="1"/>
  <c r="B11090" i="1"/>
  <c r="H11090" i="1" s="1"/>
  <c r="G11089" i="1"/>
  <c r="F11089" i="1"/>
  <c r="E11089" i="1"/>
  <c r="D11089" i="1"/>
  <c r="C11089" i="1"/>
  <c r="B11089" i="1"/>
  <c r="H11089" i="1" s="1"/>
  <c r="G11088" i="1"/>
  <c r="I11088" i="1" s="1"/>
  <c r="F11088" i="1"/>
  <c r="E11088" i="1"/>
  <c r="D11088" i="1"/>
  <c r="C11088" i="1"/>
  <c r="B11088" i="1"/>
  <c r="H11088" i="1" s="1"/>
  <c r="G11087" i="1"/>
  <c r="F11087" i="1"/>
  <c r="E11087" i="1"/>
  <c r="D11087" i="1"/>
  <c r="C11087" i="1"/>
  <c r="I11087" i="1" s="1"/>
  <c r="B11087" i="1"/>
  <c r="H11087" i="1" s="1"/>
  <c r="G11086" i="1"/>
  <c r="F11086" i="1"/>
  <c r="E11086" i="1"/>
  <c r="D11086" i="1"/>
  <c r="C11086" i="1"/>
  <c r="I11086" i="1" s="1"/>
  <c r="B11086" i="1"/>
  <c r="H11086" i="1" s="1"/>
  <c r="G11085" i="1"/>
  <c r="F11085" i="1"/>
  <c r="E11085" i="1"/>
  <c r="D11085" i="1"/>
  <c r="C11085" i="1"/>
  <c r="B11085" i="1"/>
  <c r="H11085" i="1" s="1"/>
  <c r="I11084" i="1"/>
  <c r="G11084" i="1"/>
  <c r="F11084" i="1"/>
  <c r="E11084" i="1"/>
  <c r="D11084" i="1"/>
  <c r="C11084" i="1"/>
  <c r="B11084" i="1"/>
  <c r="H11084" i="1" s="1"/>
  <c r="G11083" i="1"/>
  <c r="F11083" i="1"/>
  <c r="E11083" i="1"/>
  <c r="D11083" i="1"/>
  <c r="C11083" i="1"/>
  <c r="I11083" i="1" s="1"/>
  <c r="B11083" i="1"/>
  <c r="H11083" i="1" s="1"/>
  <c r="G11082" i="1"/>
  <c r="F11082" i="1"/>
  <c r="E11082" i="1"/>
  <c r="D11082" i="1"/>
  <c r="C11082" i="1"/>
  <c r="I11082" i="1" s="1"/>
  <c r="B11082" i="1"/>
  <c r="H11082" i="1" s="1"/>
  <c r="H11081" i="1"/>
  <c r="G11081" i="1"/>
  <c r="F11081" i="1"/>
  <c r="E11081" i="1"/>
  <c r="D11081" i="1"/>
  <c r="C11081" i="1"/>
  <c r="I11081" i="1" s="1"/>
  <c r="B11081" i="1"/>
  <c r="G11080" i="1"/>
  <c r="F11080" i="1"/>
  <c r="E11080" i="1"/>
  <c r="D11080" i="1"/>
  <c r="C11080" i="1"/>
  <c r="I11080" i="1" s="1"/>
  <c r="B11080" i="1"/>
  <c r="H11080" i="1" s="1"/>
  <c r="G11079" i="1"/>
  <c r="F11079" i="1"/>
  <c r="E11079" i="1"/>
  <c r="D11079" i="1"/>
  <c r="C11079" i="1"/>
  <c r="B11079" i="1"/>
  <c r="H11079" i="1" s="1"/>
  <c r="G11078" i="1"/>
  <c r="F11078" i="1"/>
  <c r="E11078" i="1"/>
  <c r="D11078" i="1"/>
  <c r="C11078" i="1"/>
  <c r="I11078" i="1" s="1"/>
  <c r="B11078" i="1"/>
  <c r="H11078" i="1" s="1"/>
  <c r="G11077" i="1"/>
  <c r="F11077" i="1"/>
  <c r="E11077" i="1"/>
  <c r="D11077" i="1"/>
  <c r="C11077" i="1"/>
  <c r="I11077" i="1" s="1"/>
  <c r="B11077" i="1"/>
  <c r="H11077" i="1" s="1"/>
  <c r="I11076" i="1"/>
  <c r="G11076" i="1"/>
  <c r="F11076" i="1"/>
  <c r="E11076" i="1"/>
  <c r="D11076" i="1"/>
  <c r="C11076" i="1"/>
  <c r="B11076" i="1"/>
  <c r="H11076" i="1" s="1"/>
  <c r="G11075" i="1"/>
  <c r="F11075" i="1"/>
  <c r="E11075" i="1"/>
  <c r="D11075" i="1"/>
  <c r="C11075" i="1"/>
  <c r="B11075" i="1"/>
  <c r="H11075" i="1" s="1"/>
  <c r="H11074" i="1"/>
  <c r="G11074" i="1"/>
  <c r="I11074" i="1" s="1"/>
  <c r="F11074" i="1"/>
  <c r="E11074" i="1"/>
  <c r="D11074" i="1"/>
  <c r="C11074" i="1"/>
  <c r="B11074" i="1"/>
  <c r="G11073" i="1"/>
  <c r="F11073" i="1"/>
  <c r="E11073" i="1"/>
  <c r="D11073" i="1"/>
  <c r="C11073" i="1"/>
  <c r="B11073" i="1"/>
  <c r="H11073" i="1" s="1"/>
  <c r="G11072" i="1"/>
  <c r="I11072" i="1" s="1"/>
  <c r="F11072" i="1"/>
  <c r="E11072" i="1"/>
  <c r="D11072" i="1"/>
  <c r="C11072" i="1"/>
  <c r="B11072" i="1"/>
  <c r="H11072" i="1" s="1"/>
  <c r="G11071" i="1"/>
  <c r="F11071" i="1"/>
  <c r="E11071" i="1"/>
  <c r="D11071" i="1"/>
  <c r="C11071" i="1"/>
  <c r="I11071" i="1" s="1"/>
  <c r="B11071" i="1"/>
  <c r="H11071" i="1" s="1"/>
  <c r="G11070" i="1"/>
  <c r="F11070" i="1"/>
  <c r="E11070" i="1"/>
  <c r="D11070" i="1"/>
  <c r="C11070" i="1"/>
  <c r="I11070" i="1" s="1"/>
  <c r="B11070" i="1"/>
  <c r="H11070" i="1" s="1"/>
  <c r="G11069" i="1"/>
  <c r="F11069" i="1"/>
  <c r="E11069" i="1"/>
  <c r="D11069" i="1"/>
  <c r="C11069" i="1"/>
  <c r="B11069" i="1"/>
  <c r="H11069" i="1" s="1"/>
  <c r="G11068" i="1"/>
  <c r="F11068" i="1"/>
  <c r="E11068" i="1"/>
  <c r="D11068" i="1"/>
  <c r="C11068" i="1"/>
  <c r="I11068" i="1" s="1"/>
  <c r="B11068" i="1"/>
  <c r="H11068" i="1" s="1"/>
  <c r="G11067" i="1"/>
  <c r="F11067" i="1"/>
  <c r="E11067" i="1"/>
  <c r="D11067" i="1"/>
  <c r="C11067" i="1"/>
  <c r="I11067" i="1" s="1"/>
  <c r="B11067" i="1"/>
  <c r="H11067" i="1" s="1"/>
  <c r="I11066" i="1"/>
  <c r="G11066" i="1"/>
  <c r="F11066" i="1"/>
  <c r="E11066" i="1"/>
  <c r="D11066" i="1"/>
  <c r="C11066" i="1"/>
  <c r="B11066" i="1"/>
  <c r="H11066" i="1" s="1"/>
  <c r="G11065" i="1"/>
  <c r="F11065" i="1"/>
  <c r="E11065" i="1"/>
  <c r="D11065" i="1"/>
  <c r="C11065" i="1"/>
  <c r="B11065" i="1"/>
  <c r="H11065" i="1" s="1"/>
  <c r="H11064" i="1"/>
  <c r="G11064" i="1"/>
  <c r="F11064" i="1"/>
  <c r="E11064" i="1"/>
  <c r="D11064" i="1"/>
  <c r="C11064" i="1"/>
  <c r="I11064" i="1" s="1"/>
  <c r="B11064" i="1"/>
  <c r="G11063" i="1"/>
  <c r="F11063" i="1"/>
  <c r="E11063" i="1"/>
  <c r="D11063" i="1"/>
  <c r="C11063" i="1"/>
  <c r="I11063" i="1" s="1"/>
  <c r="B11063" i="1"/>
  <c r="H11063" i="1" s="1"/>
  <c r="G11062" i="1"/>
  <c r="F11062" i="1"/>
  <c r="E11062" i="1"/>
  <c r="D11062" i="1"/>
  <c r="C11062" i="1"/>
  <c r="I11062" i="1" s="1"/>
  <c r="B11062" i="1"/>
  <c r="H11062" i="1" s="1"/>
  <c r="G11061" i="1"/>
  <c r="F11061" i="1"/>
  <c r="E11061" i="1"/>
  <c r="D11061" i="1"/>
  <c r="C11061" i="1"/>
  <c r="I11061" i="1" s="1"/>
  <c r="B11061" i="1"/>
  <c r="H11061" i="1" s="1"/>
  <c r="G11060" i="1"/>
  <c r="F11060" i="1"/>
  <c r="E11060" i="1"/>
  <c r="D11060" i="1"/>
  <c r="C11060" i="1"/>
  <c r="I11060" i="1" s="1"/>
  <c r="B11060" i="1"/>
  <c r="H11060" i="1" s="1"/>
  <c r="H11059" i="1"/>
  <c r="G11059" i="1"/>
  <c r="F11059" i="1"/>
  <c r="E11059" i="1"/>
  <c r="D11059" i="1"/>
  <c r="C11059" i="1"/>
  <c r="B11059" i="1"/>
  <c r="G11058" i="1"/>
  <c r="F11058" i="1"/>
  <c r="E11058" i="1"/>
  <c r="I11058" i="1" s="1"/>
  <c r="D11058" i="1"/>
  <c r="C11058" i="1"/>
  <c r="B11058" i="1"/>
  <c r="H11058" i="1" s="1"/>
  <c r="G11057" i="1"/>
  <c r="F11057" i="1"/>
  <c r="E11057" i="1"/>
  <c r="D11057" i="1"/>
  <c r="C11057" i="1"/>
  <c r="B11057" i="1"/>
  <c r="H11057" i="1" s="1"/>
  <c r="G11056" i="1"/>
  <c r="I11056" i="1" s="1"/>
  <c r="F11056" i="1"/>
  <c r="E11056" i="1"/>
  <c r="D11056" i="1"/>
  <c r="C11056" i="1"/>
  <c r="B11056" i="1"/>
  <c r="H11056" i="1" s="1"/>
  <c r="G11055" i="1"/>
  <c r="F11055" i="1"/>
  <c r="E11055" i="1"/>
  <c r="D11055" i="1"/>
  <c r="C11055" i="1"/>
  <c r="I11055" i="1" s="1"/>
  <c r="B11055" i="1"/>
  <c r="H11055" i="1" s="1"/>
  <c r="G11054" i="1"/>
  <c r="F11054" i="1"/>
  <c r="E11054" i="1"/>
  <c r="D11054" i="1"/>
  <c r="C11054" i="1"/>
  <c r="I11054" i="1" s="1"/>
  <c r="B11054" i="1"/>
  <c r="H11054" i="1" s="1"/>
  <c r="G11053" i="1"/>
  <c r="F11053" i="1"/>
  <c r="E11053" i="1"/>
  <c r="D11053" i="1"/>
  <c r="C11053" i="1"/>
  <c r="B11053" i="1"/>
  <c r="H11053" i="1" s="1"/>
  <c r="I11052" i="1"/>
  <c r="G11052" i="1"/>
  <c r="F11052" i="1"/>
  <c r="E11052" i="1"/>
  <c r="D11052" i="1"/>
  <c r="C11052" i="1"/>
  <c r="B11052" i="1"/>
  <c r="H11052" i="1" s="1"/>
  <c r="G11051" i="1"/>
  <c r="F11051" i="1"/>
  <c r="E11051" i="1"/>
  <c r="D11051" i="1"/>
  <c r="C11051" i="1"/>
  <c r="B11051" i="1"/>
  <c r="H11051" i="1" s="1"/>
  <c r="G11050" i="1"/>
  <c r="F11050" i="1"/>
  <c r="E11050" i="1"/>
  <c r="D11050" i="1"/>
  <c r="C11050" i="1"/>
  <c r="I11050" i="1" s="1"/>
  <c r="B11050" i="1"/>
  <c r="H11050" i="1" s="1"/>
  <c r="H11049" i="1"/>
  <c r="G11049" i="1"/>
  <c r="F11049" i="1"/>
  <c r="E11049" i="1"/>
  <c r="D11049" i="1"/>
  <c r="C11049" i="1"/>
  <c r="I11049" i="1" s="1"/>
  <c r="B11049" i="1"/>
  <c r="G11048" i="1"/>
  <c r="F11048" i="1"/>
  <c r="E11048" i="1"/>
  <c r="D11048" i="1"/>
  <c r="C11048" i="1"/>
  <c r="I11048" i="1" s="1"/>
  <c r="B11048" i="1"/>
  <c r="H11048" i="1" s="1"/>
  <c r="G11047" i="1"/>
  <c r="F11047" i="1"/>
  <c r="E11047" i="1"/>
  <c r="D11047" i="1"/>
  <c r="C11047" i="1"/>
  <c r="B11047" i="1"/>
  <c r="H11047" i="1" s="1"/>
  <c r="G11046" i="1"/>
  <c r="F11046" i="1"/>
  <c r="E11046" i="1"/>
  <c r="D11046" i="1"/>
  <c r="C11046" i="1"/>
  <c r="I11046" i="1" s="1"/>
  <c r="B11046" i="1"/>
  <c r="H11046" i="1" s="1"/>
  <c r="G11045" i="1"/>
  <c r="F11045" i="1"/>
  <c r="E11045" i="1"/>
  <c r="D11045" i="1"/>
  <c r="C11045" i="1"/>
  <c r="I11045" i="1" s="1"/>
  <c r="B11045" i="1"/>
  <c r="I11044" i="1"/>
  <c r="G11044" i="1"/>
  <c r="F11044" i="1"/>
  <c r="E11044" i="1"/>
  <c r="D11044" i="1"/>
  <c r="C11044" i="1"/>
  <c r="B11044" i="1"/>
  <c r="H11044" i="1" s="1"/>
  <c r="G11043" i="1"/>
  <c r="F11043" i="1"/>
  <c r="E11043" i="1"/>
  <c r="D11043" i="1"/>
  <c r="C11043" i="1"/>
  <c r="I11043" i="1" s="1"/>
  <c r="B11043" i="1"/>
  <c r="H11043" i="1" s="1"/>
  <c r="H11042" i="1"/>
  <c r="G11042" i="1"/>
  <c r="I11042" i="1" s="1"/>
  <c r="F11042" i="1"/>
  <c r="E11042" i="1"/>
  <c r="D11042" i="1"/>
  <c r="C11042" i="1"/>
  <c r="B11042" i="1"/>
  <c r="G11041" i="1"/>
  <c r="F11041" i="1"/>
  <c r="E11041" i="1"/>
  <c r="D11041" i="1"/>
  <c r="C11041" i="1"/>
  <c r="I11041" i="1" s="1"/>
  <c r="B11041" i="1"/>
  <c r="H11041" i="1" s="1"/>
  <c r="G11040" i="1"/>
  <c r="F11040" i="1"/>
  <c r="E11040" i="1"/>
  <c r="D11040" i="1"/>
  <c r="H11040" i="1" s="1"/>
  <c r="C11040" i="1"/>
  <c r="B11040" i="1"/>
  <c r="G11039" i="1"/>
  <c r="F11039" i="1"/>
  <c r="E11039" i="1"/>
  <c r="D11039" i="1"/>
  <c r="C11039" i="1"/>
  <c r="I11039" i="1" s="1"/>
  <c r="B11039" i="1"/>
  <c r="G11038" i="1"/>
  <c r="F11038" i="1"/>
  <c r="E11038" i="1"/>
  <c r="D11038" i="1"/>
  <c r="C11038" i="1"/>
  <c r="I11038" i="1" s="1"/>
  <c r="B11038" i="1"/>
  <c r="H11038" i="1" s="1"/>
  <c r="G11037" i="1"/>
  <c r="F11037" i="1"/>
  <c r="E11037" i="1"/>
  <c r="D11037" i="1"/>
  <c r="C11037" i="1"/>
  <c r="I11037" i="1" s="1"/>
  <c r="B11037" i="1"/>
  <c r="H11037" i="1" s="1"/>
  <c r="G11036" i="1"/>
  <c r="F11036" i="1"/>
  <c r="E11036" i="1"/>
  <c r="D11036" i="1"/>
  <c r="C11036" i="1"/>
  <c r="I11036" i="1" s="1"/>
  <c r="B11036" i="1"/>
  <c r="H11036" i="1" s="1"/>
  <c r="G11035" i="1"/>
  <c r="F11035" i="1"/>
  <c r="E11035" i="1"/>
  <c r="D11035" i="1"/>
  <c r="C11035" i="1"/>
  <c r="I11035" i="1" s="1"/>
  <c r="B11035" i="1"/>
  <c r="H11035" i="1" s="1"/>
  <c r="H11034" i="1"/>
  <c r="G11034" i="1"/>
  <c r="F11034" i="1"/>
  <c r="E11034" i="1"/>
  <c r="D11034" i="1"/>
  <c r="C11034" i="1"/>
  <c r="B11034" i="1"/>
  <c r="G11033" i="1"/>
  <c r="F11033" i="1"/>
  <c r="E11033" i="1"/>
  <c r="I11033" i="1" s="1"/>
  <c r="D11033" i="1"/>
  <c r="C11033" i="1"/>
  <c r="B11033" i="1"/>
  <c r="H11033" i="1" s="1"/>
  <c r="H11032" i="1"/>
  <c r="G11032" i="1"/>
  <c r="F11032" i="1"/>
  <c r="E11032" i="1"/>
  <c r="D11032" i="1"/>
  <c r="C11032" i="1"/>
  <c r="B11032" i="1"/>
  <c r="G11031" i="1"/>
  <c r="F11031" i="1"/>
  <c r="E11031" i="1"/>
  <c r="D11031" i="1"/>
  <c r="C11031" i="1"/>
  <c r="I11031" i="1" s="1"/>
  <c r="B11031" i="1"/>
  <c r="G11030" i="1"/>
  <c r="F11030" i="1"/>
  <c r="E11030" i="1"/>
  <c r="D11030" i="1"/>
  <c r="C11030" i="1"/>
  <c r="I11030" i="1" s="1"/>
  <c r="B11030" i="1"/>
  <c r="H11030" i="1" s="1"/>
  <c r="G11029" i="1"/>
  <c r="F11029" i="1"/>
  <c r="E11029" i="1"/>
  <c r="D11029" i="1"/>
  <c r="C11029" i="1"/>
  <c r="I11029" i="1" s="1"/>
  <c r="B11029" i="1"/>
  <c r="H11029" i="1" s="1"/>
  <c r="G11028" i="1"/>
  <c r="F11028" i="1"/>
  <c r="E11028" i="1"/>
  <c r="D11028" i="1"/>
  <c r="C11028" i="1"/>
  <c r="I11028" i="1" s="1"/>
  <c r="B11028" i="1"/>
  <c r="H11028" i="1" s="1"/>
  <c r="I11027" i="1"/>
  <c r="G11027" i="1"/>
  <c r="F11027" i="1"/>
  <c r="E11027" i="1"/>
  <c r="D11027" i="1"/>
  <c r="C11027" i="1"/>
  <c r="B11027" i="1"/>
  <c r="H11027" i="1" s="1"/>
  <c r="G11026" i="1"/>
  <c r="F11026" i="1"/>
  <c r="E11026" i="1"/>
  <c r="D11026" i="1"/>
  <c r="C11026" i="1"/>
  <c r="B11026" i="1"/>
  <c r="H11026" i="1" s="1"/>
  <c r="G11025" i="1"/>
  <c r="F11025" i="1"/>
  <c r="E11025" i="1"/>
  <c r="D11025" i="1"/>
  <c r="C11025" i="1"/>
  <c r="I11025" i="1" s="1"/>
  <c r="B11025" i="1"/>
  <c r="G11024" i="1"/>
  <c r="F11024" i="1"/>
  <c r="E11024" i="1"/>
  <c r="D11024" i="1"/>
  <c r="C11024" i="1"/>
  <c r="B11024" i="1"/>
  <c r="H11024" i="1" s="1"/>
  <c r="G11023" i="1"/>
  <c r="F11023" i="1"/>
  <c r="E11023" i="1"/>
  <c r="D11023" i="1"/>
  <c r="C11023" i="1"/>
  <c r="I11023" i="1" s="1"/>
  <c r="B11023" i="1"/>
  <c r="G11022" i="1"/>
  <c r="F11022" i="1"/>
  <c r="E11022" i="1"/>
  <c r="D11022" i="1"/>
  <c r="C11022" i="1"/>
  <c r="I11022" i="1" s="1"/>
  <c r="B11022" i="1"/>
  <c r="H11022" i="1" s="1"/>
  <c r="G11021" i="1"/>
  <c r="F11021" i="1"/>
  <c r="E11021" i="1"/>
  <c r="D11021" i="1"/>
  <c r="C11021" i="1"/>
  <c r="I11021" i="1" s="1"/>
  <c r="B11021" i="1"/>
  <c r="H11021" i="1" s="1"/>
  <c r="G11020" i="1"/>
  <c r="F11020" i="1"/>
  <c r="E11020" i="1"/>
  <c r="D11020" i="1"/>
  <c r="C11020" i="1"/>
  <c r="I11020" i="1" s="1"/>
  <c r="B11020" i="1"/>
  <c r="H11020" i="1" s="1"/>
  <c r="G11019" i="1"/>
  <c r="F11019" i="1"/>
  <c r="E11019" i="1"/>
  <c r="D11019" i="1"/>
  <c r="C11019" i="1"/>
  <c r="I11019" i="1" s="1"/>
  <c r="B11019" i="1"/>
  <c r="H11019" i="1" s="1"/>
  <c r="H11018" i="1"/>
  <c r="G11018" i="1"/>
  <c r="F11018" i="1"/>
  <c r="E11018" i="1"/>
  <c r="D11018" i="1"/>
  <c r="C11018" i="1"/>
  <c r="B11018" i="1"/>
  <c r="I11017" i="1"/>
  <c r="G11017" i="1"/>
  <c r="F11017" i="1"/>
  <c r="E11017" i="1"/>
  <c r="D11017" i="1"/>
  <c r="C11017" i="1"/>
  <c r="B11017" i="1"/>
  <c r="H11016" i="1"/>
  <c r="G11016" i="1"/>
  <c r="F11016" i="1"/>
  <c r="E11016" i="1"/>
  <c r="D11016" i="1"/>
  <c r="C11016" i="1"/>
  <c r="B11016" i="1"/>
  <c r="G11015" i="1"/>
  <c r="F11015" i="1"/>
  <c r="E11015" i="1"/>
  <c r="D11015" i="1"/>
  <c r="C11015" i="1"/>
  <c r="I11015" i="1" s="1"/>
  <c r="B11015" i="1"/>
  <c r="G11014" i="1"/>
  <c r="F11014" i="1"/>
  <c r="E11014" i="1"/>
  <c r="D11014" i="1"/>
  <c r="C11014" i="1"/>
  <c r="I11014" i="1" s="1"/>
  <c r="B11014" i="1"/>
  <c r="H11014" i="1" s="1"/>
  <c r="G11013" i="1"/>
  <c r="F11013" i="1"/>
  <c r="E11013" i="1"/>
  <c r="D11013" i="1"/>
  <c r="C11013" i="1"/>
  <c r="I11013" i="1" s="1"/>
  <c r="B11013" i="1"/>
  <c r="G11012" i="1"/>
  <c r="F11012" i="1"/>
  <c r="E11012" i="1"/>
  <c r="D11012" i="1"/>
  <c r="C11012" i="1"/>
  <c r="I11012" i="1" s="1"/>
  <c r="B11012" i="1"/>
  <c r="H11012" i="1" s="1"/>
  <c r="I11011" i="1"/>
  <c r="G11011" i="1"/>
  <c r="F11011" i="1"/>
  <c r="E11011" i="1"/>
  <c r="D11011" i="1"/>
  <c r="C11011" i="1"/>
  <c r="B11011" i="1"/>
  <c r="H11011" i="1" s="1"/>
  <c r="G11010" i="1"/>
  <c r="F11010" i="1"/>
  <c r="E11010" i="1"/>
  <c r="D11010" i="1"/>
  <c r="C11010" i="1"/>
  <c r="B11010" i="1"/>
  <c r="H11010" i="1" s="1"/>
  <c r="G11009" i="1"/>
  <c r="F11009" i="1"/>
  <c r="E11009" i="1"/>
  <c r="I11009" i="1" s="1"/>
  <c r="D11009" i="1"/>
  <c r="C11009" i="1"/>
  <c r="B11009" i="1"/>
  <c r="G11008" i="1"/>
  <c r="F11008" i="1"/>
  <c r="E11008" i="1"/>
  <c r="D11008" i="1"/>
  <c r="C11008" i="1"/>
  <c r="B11008" i="1"/>
  <c r="H11008" i="1" s="1"/>
  <c r="G11007" i="1"/>
  <c r="F11007" i="1"/>
  <c r="E11007" i="1"/>
  <c r="D11007" i="1"/>
  <c r="C11007" i="1"/>
  <c r="I11007" i="1" s="1"/>
  <c r="B11007" i="1"/>
  <c r="G11006" i="1"/>
  <c r="F11006" i="1"/>
  <c r="E11006" i="1"/>
  <c r="D11006" i="1"/>
  <c r="H11006" i="1" s="1"/>
  <c r="C11006" i="1"/>
  <c r="I11006" i="1" s="1"/>
  <c r="B11006" i="1"/>
  <c r="G11005" i="1"/>
  <c r="F11005" i="1"/>
  <c r="E11005" i="1"/>
  <c r="D11005" i="1"/>
  <c r="C11005" i="1"/>
  <c r="I11005" i="1" s="1"/>
  <c r="B11005" i="1"/>
  <c r="G11004" i="1"/>
  <c r="F11004" i="1"/>
  <c r="E11004" i="1"/>
  <c r="D11004" i="1"/>
  <c r="C11004" i="1"/>
  <c r="I11004" i="1" s="1"/>
  <c r="B11004" i="1"/>
  <c r="H11004" i="1" s="1"/>
  <c r="G11003" i="1"/>
  <c r="F11003" i="1"/>
  <c r="E11003" i="1"/>
  <c r="D11003" i="1"/>
  <c r="C11003" i="1"/>
  <c r="I11003" i="1" s="1"/>
  <c r="B11003" i="1"/>
  <c r="H11003" i="1" s="1"/>
  <c r="G11002" i="1"/>
  <c r="F11002" i="1"/>
  <c r="E11002" i="1"/>
  <c r="D11002" i="1"/>
  <c r="C11002" i="1"/>
  <c r="I11002" i="1" s="1"/>
  <c r="B11002" i="1"/>
  <c r="H11002" i="1" s="1"/>
  <c r="I11001" i="1"/>
  <c r="G11001" i="1"/>
  <c r="F11001" i="1"/>
  <c r="E11001" i="1"/>
  <c r="D11001" i="1"/>
  <c r="C11001" i="1"/>
  <c r="B11001" i="1"/>
  <c r="H11001" i="1" s="1"/>
  <c r="I11000" i="1"/>
  <c r="G11000" i="1"/>
  <c r="F11000" i="1"/>
  <c r="E11000" i="1"/>
  <c r="D11000" i="1"/>
  <c r="C11000" i="1"/>
  <c r="B11000" i="1"/>
  <c r="H11000" i="1" s="1"/>
  <c r="I10999" i="1"/>
  <c r="G10999" i="1"/>
  <c r="F10999" i="1"/>
  <c r="E10999" i="1"/>
  <c r="D10999" i="1"/>
  <c r="C10999" i="1"/>
  <c r="B10999" i="1"/>
  <c r="H10999" i="1" s="1"/>
  <c r="I10998" i="1"/>
  <c r="H10998" i="1"/>
  <c r="G10998" i="1"/>
  <c r="F10998" i="1"/>
  <c r="E10998" i="1"/>
  <c r="D10998" i="1"/>
  <c r="C10998" i="1"/>
  <c r="B10998" i="1"/>
  <c r="G10997" i="1"/>
  <c r="I10997" i="1" s="1"/>
  <c r="F10997" i="1"/>
  <c r="E10997" i="1"/>
  <c r="D10997" i="1"/>
  <c r="C10997" i="1"/>
  <c r="B10997" i="1"/>
  <c r="H10997" i="1" s="1"/>
  <c r="H10996" i="1"/>
  <c r="G10996" i="1"/>
  <c r="F10996" i="1"/>
  <c r="E10996" i="1"/>
  <c r="D10996" i="1"/>
  <c r="C10996" i="1"/>
  <c r="I10996" i="1" s="1"/>
  <c r="B10996" i="1"/>
  <c r="I10995" i="1"/>
  <c r="G10995" i="1"/>
  <c r="F10995" i="1"/>
  <c r="E10995" i="1"/>
  <c r="D10995" i="1"/>
  <c r="C10995" i="1"/>
  <c r="B10995" i="1"/>
  <c r="G10994" i="1"/>
  <c r="I10994" i="1" s="1"/>
  <c r="F10994" i="1"/>
  <c r="E10994" i="1"/>
  <c r="D10994" i="1"/>
  <c r="C10994" i="1"/>
  <c r="B10994" i="1"/>
  <c r="H10994" i="1" s="1"/>
  <c r="G10993" i="1"/>
  <c r="F10993" i="1"/>
  <c r="E10993" i="1"/>
  <c r="I10993" i="1" s="1"/>
  <c r="D10993" i="1"/>
  <c r="C10993" i="1"/>
  <c r="B10993" i="1"/>
  <c r="G10992" i="1"/>
  <c r="F10992" i="1"/>
  <c r="H10992" i="1" s="1"/>
  <c r="E10992" i="1"/>
  <c r="D10992" i="1"/>
  <c r="C10992" i="1"/>
  <c r="I10992" i="1" s="1"/>
  <c r="B10992" i="1"/>
  <c r="G10991" i="1"/>
  <c r="F10991" i="1"/>
  <c r="E10991" i="1"/>
  <c r="D10991" i="1"/>
  <c r="C10991" i="1"/>
  <c r="I10991" i="1" s="1"/>
  <c r="B10991" i="1"/>
  <c r="G10990" i="1"/>
  <c r="F10990" i="1"/>
  <c r="E10990" i="1"/>
  <c r="D10990" i="1"/>
  <c r="C10990" i="1"/>
  <c r="I10990" i="1" s="1"/>
  <c r="B10990" i="1"/>
  <c r="H10990" i="1" s="1"/>
  <c r="G10989" i="1"/>
  <c r="F10989" i="1"/>
  <c r="E10989" i="1"/>
  <c r="D10989" i="1"/>
  <c r="C10989" i="1"/>
  <c r="I10989" i="1" s="1"/>
  <c r="B10989" i="1"/>
  <c r="H10989" i="1" s="1"/>
  <c r="G10988" i="1"/>
  <c r="F10988" i="1"/>
  <c r="E10988" i="1"/>
  <c r="D10988" i="1"/>
  <c r="C10988" i="1"/>
  <c r="I10988" i="1" s="1"/>
  <c r="B10988" i="1"/>
  <c r="H10988" i="1" s="1"/>
  <c r="G10987" i="1"/>
  <c r="F10987" i="1"/>
  <c r="E10987" i="1"/>
  <c r="D10987" i="1"/>
  <c r="C10987" i="1"/>
  <c r="I10987" i="1" s="1"/>
  <c r="B10987" i="1"/>
  <c r="H10987" i="1" s="1"/>
  <c r="G10986" i="1"/>
  <c r="F10986" i="1"/>
  <c r="E10986" i="1"/>
  <c r="D10986" i="1"/>
  <c r="C10986" i="1"/>
  <c r="I10986" i="1" s="1"/>
  <c r="B10986" i="1"/>
  <c r="H10986" i="1" s="1"/>
  <c r="G10985" i="1"/>
  <c r="F10985" i="1"/>
  <c r="E10985" i="1"/>
  <c r="D10985" i="1"/>
  <c r="C10985" i="1"/>
  <c r="I10985" i="1" s="1"/>
  <c r="B10985" i="1"/>
  <c r="H10985" i="1" s="1"/>
  <c r="I10984" i="1"/>
  <c r="G10984" i="1"/>
  <c r="F10984" i="1"/>
  <c r="E10984" i="1"/>
  <c r="D10984" i="1"/>
  <c r="C10984" i="1"/>
  <c r="B10984" i="1"/>
  <c r="H10984" i="1" s="1"/>
  <c r="I10983" i="1"/>
  <c r="G10983" i="1"/>
  <c r="F10983" i="1"/>
  <c r="E10983" i="1"/>
  <c r="D10983" i="1"/>
  <c r="C10983" i="1"/>
  <c r="B10983" i="1"/>
  <c r="H10983" i="1" s="1"/>
  <c r="H10982" i="1"/>
  <c r="G10982" i="1"/>
  <c r="F10982" i="1"/>
  <c r="E10982" i="1"/>
  <c r="D10982" i="1"/>
  <c r="C10982" i="1"/>
  <c r="I10982" i="1" s="1"/>
  <c r="B10982" i="1"/>
  <c r="G10981" i="1"/>
  <c r="I10981" i="1" s="1"/>
  <c r="F10981" i="1"/>
  <c r="E10981" i="1"/>
  <c r="D10981" i="1"/>
  <c r="C10981" i="1"/>
  <c r="B10981" i="1"/>
  <c r="H10981" i="1" s="1"/>
  <c r="G10980" i="1"/>
  <c r="I10980" i="1" s="1"/>
  <c r="F10980" i="1"/>
  <c r="E10980" i="1"/>
  <c r="D10980" i="1"/>
  <c r="C10980" i="1"/>
  <c r="B10980" i="1"/>
  <c r="H10980" i="1" s="1"/>
  <c r="G10979" i="1"/>
  <c r="F10979" i="1"/>
  <c r="E10979" i="1"/>
  <c r="D10979" i="1"/>
  <c r="C10979" i="1"/>
  <c r="I10979" i="1" s="1"/>
  <c r="B10979" i="1"/>
  <c r="G10978" i="1"/>
  <c r="F10978" i="1"/>
  <c r="H10978" i="1" s="1"/>
  <c r="E10978" i="1"/>
  <c r="I10978" i="1" s="1"/>
  <c r="D10978" i="1"/>
  <c r="C10978" i="1"/>
  <c r="B10978" i="1"/>
  <c r="G10977" i="1"/>
  <c r="F10977" i="1"/>
  <c r="E10977" i="1"/>
  <c r="I10977" i="1" s="1"/>
  <c r="D10977" i="1"/>
  <c r="C10977" i="1"/>
  <c r="B10977" i="1"/>
  <c r="G10976" i="1"/>
  <c r="F10976" i="1"/>
  <c r="E10976" i="1"/>
  <c r="I10976" i="1" s="1"/>
  <c r="D10976" i="1"/>
  <c r="H10976" i="1" s="1"/>
  <c r="C10976" i="1"/>
  <c r="B10976" i="1"/>
  <c r="G10975" i="1"/>
  <c r="F10975" i="1"/>
  <c r="E10975" i="1"/>
  <c r="D10975" i="1"/>
  <c r="C10975" i="1"/>
  <c r="I10975" i="1" s="1"/>
  <c r="B10975" i="1"/>
  <c r="G10974" i="1"/>
  <c r="F10974" i="1"/>
  <c r="E10974" i="1"/>
  <c r="D10974" i="1"/>
  <c r="H10974" i="1" s="1"/>
  <c r="C10974" i="1"/>
  <c r="I10974" i="1" s="1"/>
  <c r="B10974" i="1"/>
  <c r="G10973" i="1"/>
  <c r="F10973" i="1"/>
  <c r="E10973" i="1"/>
  <c r="D10973" i="1"/>
  <c r="C10973" i="1"/>
  <c r="I10973" i="1" s="1"/>
  <c r="B10973" i="1"/>
  <c r="G10972" i="1"/>
  <c r="F10972" i="1"/>
  <c r="E10972" i="1"/>
  <c r="D10972" i="1"/>
  <c r="C10972" i="1"/>
  <c r="I10972" i="1" s="1"/>
  <c r="B10972" i="1"/>
  <c r="H10972" i="1" s="1"/>
  <c r="G10971" i="1"/>
  <c r="F10971" i="1"/>
  <c r="E10971" i="1"/>
  <c r="D10971" i="1"/>
  <c r="C10971" i="1"/>
  <c r="I10971" i="1" s="1"/>
  <c r="B10971" i="1"/>
  <c r="H10971" i="1" s="1"/>
  <c r="I10970" i="1"/>
  <c r="G10970" i="1"/>
  <c r="F10970" i="1"/>
  <c r="E10970" i="1"/>
  <c r="D10970" i="1"/>
  <c r="C10970" i="1"/>
  <c r="B10970" i="1"/>
  <c r="H10970" i="1" s="1"/>
  <c r="G10969" i="1"/>
  <c r="F10969" i="1"/>
  <c r="E10969" i="1"/>
  <c r="D10969" i="1"/>
  <c r="C10969" i="1"/>
  <c r="I10969" i="1" s="1"/>
  <c r="B10969" i="1"/>
  <c r="H10969" i="1" s="1"/>
  <c r="I10968" i="1"/>
  <c r="G10968" i="1"/>
  <c r="F10968" i="1"/>
  <c r="E10968" i="1"/>
  <c r="D10968" i="1"/>
  <c r="C10968" i="1"/>
  <c r="B10968" i="1"/>
  <c r="H10968" i="1" s="1"/>
  <c r="G10967" i="1"/>
  <c r="F10967" i="1"/>
  <c r="E10967" i="1"/>
  <c r="D10967" i="1"/>
  <c r="C10967" i="1"/>
  <c r="I10967" i="1" s="1"/>
  <c r="B10967" i="1"/>
  <c r="H10967" i="1" s="1"/>
  <c r="I10966" i="1"/>
  <c r="H10966" i="1"/>
  <c r="G10966" i="1"/>
  <c r="F10966" i="1"/>
  <c r="E10966" i="1"/>
  <c r="D10966" i="1"/>
  <c r="C10966" i="1"/>
  <c r="B10966" i="1"/>
  <c r="G10965" i="1"/>
  <c r="F10965" i="1"/>
  <c r="E10965" i="1"/>
  <c r="D10965" i="1"/>
  <c r="C10965" i="1"/>
  <c r="I10965" i="1" s="1"/>
  <c r="B10965" i="1"/>
  <c r="H10965" i="1" s="1"/>
  <c r="H10964" i="1"/>
  <c r="G10964" i="1"/>
  <c r="F10964" i="1"/>
  <c r="E10964" i="1"/>
  <c r="D10964" i="1"/>
  <c r="C10964" i="1"/>
  <c r="I10964" i="1" s="1"/>
  <c r="B10964" i="1"/>
  <c r="I10963" i="1"/>
  <c r="G10963" i="1"/>
  <c r="F10963" i="1"/>
  <c r="E10963" i="1"/>
  <c r="D10963" i="1"/>
  <c r="C10963" i="1"/>
  <c r="B10963" i="1"/>
  <c r="G10962" i="1"/>
  <c r="I10962" i="1" s="1"/>
  <c r="F10962" i="1"/>
  <c r="E10962" i="1"/>
  <c r="D10962" i="1"/>
  <c r="C10962" i="1"/>
  <c r="B10962" i="1"/>
  <c r="H10962" i="1" s="1"/>
  <c r="G10961" i="1"/>
  <c r="F10961" i="1"/>
  <c r="E10961" i="1"/>
  <c r="D10961" i="1"/>
  <c r="C10961" i="1"/>
  <c r="I10961" i="1" s="1"/>
  <c r="B10961" i="1"/>
  <c r="G10960" i="1"/>
  <c r="F10960" i="1"/>
  <c r="H10960" i="1" s="1"/>
  <c r="E10960" i="1"/>
  <c r="D10960" i="1"/>
  <c r="C10960" i="1"/>
  <c r="I10960" i="1" s="1"/>
  <c r="B10960" i="1"/>
  <c r="G10959" i="1"/>
  <c r="F10959" i="1"/>
  <c r="E10959" i="1"/>
  <c r="D10959" i="1"/>
  <c r="C10959" i="1"/>
  <c r="I10959" i="1" s="1"/>
  <c r="B10959" i="1"/>
  <c r="G10958" i="1"/>
  <c r="F10958" i="1"/>
  <c r="E10958" i="1"/>
  <c r="D10958" i="1"/>
  <c r="C10958" i="1"/>
  <c r="I10958" i="1" s="1"/>
  <c r="B10958" i="1"/>
  <c r="H10958" i="1" s="1"/>
  <c r="G10957" i="1"/>
  <c r="F10957" i="1"/>
  <c r="E10957" i="1"/>
  <c r="D10957" i="1"/>
  <c r="C10957" i="1"/>
  <c r="I10957" i="1" s="1"/>
  <c r="B10957" i="1"/>
  <c r="H10957" i="1" s="1"/>
  <c r="G10956" i="1"/>
  <c r="F10956" i="1"/>
  <c r="E10956" i="1"/>
  <c r="D10956" i="1"/>
  <c r="C10956" i="1"/>
  <c r="I10956" i="1" s="1"/>
  <c r="B10956" i="1"/>
  <c r="H10956" i="1" s="1"/>
  <c r="G10955" i="1"/>
  <c r="F10955" i="1"/>
  <c r="E10955" i="1"/>
  <c r="D10955" i="1"/>
  <c r="C10955" i="1"/>
  <c r="I10955" i="1" s="1"/>
  <c r="B10955" i="1"/>
  <c r="H10955" i="1" s="1"/>
  <c r="G10954" i="1"/>
  <c r="F10954" i="1"/>
  <c r="E10954" i="1"/>
  <c r="D10954" i="1"/>
  <c r="C10954" i="1"/>
  <c r="I10954" i="1" s="1"/>
  <c r="B10954" i="1"/>
  <c r="H10954" i="1" s="1"/>
  <c r="G10953" i="1"/>
  <c r="F10953" i="1"/>
  <c r="E10953" i="1"/>
  <c r="D10953" i="1"/>
  <c r="C10953" i="1"/>
  <c r="I10953" i="1" s="1"/>
  <c r="B10953" i="1"/>
  <c r="H10953" i="1" s="1"/>
  <c r="I10952" i="1"/>
  <c r="G10952" i="1"/>
  <c r="F10952" i="1"/>
  <c r="E10952" i="1"/>
  <c r="D10952" i="1"/>
  <c r="C10952" i="1"/>
  <c r="B10952" i="1"/>
  <c r="H10952" i="1" s="1"/>
  <c r="I10951" i="1"/>
  <c r="G10951" i="1"/>
  <c r="F10951" i="1"/>
  <c r="E10951" i="1"/>
  <c r="D10951" i="1"/>
  <c r="C10951" i="1"/>
  <c r="B10951" i="1"/>
  <c r="H10951" i="1" s="1"/>
  <c r="H10950" i="1"/>
  <c r="G10950" i="1"/>
  <c r="F10950" i="1"/>
  <c r="E10950" i="1"/>
  <c r="D10950" i="1"/>
  <c r="C10950" i="1"/>
  <c r="I10950" i="1" s="1"/>
  <c r="B10950" i="1"/>
  <c r="I10949" i="1"/>
  <c r="G10949" i="1"/>
  <c r="F10949" i="1"/>
  <c r="E10949" i="1"/>
  <c r="D10949" i="1"/>
  <c r="C10949" i="1"/>
  <c r="B10949" i="1"/>
  <c r="H10949" i="1" s="1"/>
  <c r="H10948" i="1"/>
  <c r="G10948" i="1"/>
  <c r="F10948" i="1"/>
  <c r="E10948" i="1"/>
  <c r="D10948" i="1"/>
  <c r="C10948" i="1"/>
  <c r="I10948" i="1" s="1"/>
  <c r="B10948" i="1"/>
  <c r="G10947" i="1"/>
  <c r="I10947" i="1" s="1"/>
  <c r="F10947" i="1"/>
  <c r="E10947" i="1"/>
  <c r="D10947" i="1"/>
  <c r="C10947" i="1"/>
  <c r="B10947" i="1"/>
  <c r="H10947" i="1" s="1"/>
  <c r="H10946" i="1"/>
  <c r="G10946" i="1"/>
  <c r="F10946" i="1"/>
  <c r="E10946" i="1"/>
  <c r="D10946" i="1"/>
  <c r="C10946" i="1"/>
  <c r="B10946" i="1"/>
  <c r="G10945" i="1"/>
  <c r="F10945" i="1"/>
  <c r="E10945" i="1"/>
  <c r="D10945" i="1"/>
  <c r="C10945" i="1"/>
  <c r="I10945" i="1" s="1"/>
  <c r="B10945" i="1"/>
  <c r="H10945" i="1" s="1"/>
  <c r="G10944" i="1"/>
  <c r="F10944" i="1"/>
  <c r="E10944" i="1"/>
  <c r="D10944" i="1"/>
  <c r="C10944" i="1"/>
  <c r="B10944" i="1"/>
  <c r="H10944" i="1" s="1"/>
  <c r="G10943" i="1"/>
  <c r="F10943" i="1"/>
  <c r="E10943" i="1"/>
  <c r="D10943" i="1"/>
  <c r="C10943" i="1"/>
  <c r="I10943" i="1" s="1"/>
  <c r="B10943" i="1"/>
  <c r="H10943" i="1" s="1"/>
  <c r="G10942" i="1"/>
  <c r="F10942" i="1"/>
  <c r="E10942" i="1"/>
  <c r="D10942" i="1"/>
  <c r="C10942" i="1"/>
  <c r="B10942" i="1"/>
  <c r="H10942" i="1" s="1"/>
  <c r="G10941" i="1"/>
  <c r="F10941" i="1"/>
  <c r="E10941" i="1"/>
  <c r="D10941" i="1"/>
  <c r="C10941" i="1"/>
  <c r="I10941" i="1" s="1"/>
  <c r="B10941" i="1"/>
  <c r="H10941" i="1" s="1"/>
  <c r="H10940" i="1"/>
  <c r="G10940" i="1"/>
  <c r="F10940" i="1"/>
  <c r="E10940" i="1"/>
  <c r="D10940" i="1"/>
  <c r="C10940" i="1"/>
  <c r="I10940" i="1" s="1"/>
  <c r="B10940" i="1"/>
  <c r="G10939" i="1"/>
  <c r="F10939" i="1"/>
  <c r="E10939" i="1"/>
  <c r="D10939" i="1"/>
  <c r="C10939" i="1"/>
  <c r="I10939" i="1" s="1"/>
  <c r="B10939" i="1"/>
  <c r="H10939" i="1" s="1"/>
  <c r="G10938" i="1"/>
  <c r="F10938" i="1"/>
  <c r="E10938" i="1"/>
  <c r="D10938" i="1"/>
  <c r="C10938" i="1"/>
  <c r="B10938" i="1"/>
  <c r="H10938" i="1" s="1"/>
  <c r="G10937" i="1"/>
  <c r="F10937" i="1"/>
  <c r="E10937" i="1"/>
  <c r="D10937" i="1"/>
  <c r="C10937" i="1"/>
  <c r="I10937" i="1" s="1"/>
  <c r="B10937" i="1"/>
  <c r="H10937" i="1" s="1"/>
  <c r="G10936" i="1"/>
  <c r="F10936" i="1"/>
  <c r="E10936" i="1"/>
  <c r="D10936" i="1"/>
  <c r="C10936" i="1"/>
  <c r="I10936" i="1" s="1"/>
  <c r="B10936" i="1"/>
  <c r="H10936" i="1" s="1"/>
  <c r="I10935" i="1"/>
  <c r="G10935" i="1"/>
  <c r="F10935" i="1"/>
  <c r="E10935" i="1"/>
  <c r="D10935" i="1"/>
  <c r="C10935" i="1"/>
  <c r="B10935" i="1"/>
  <c r="H10935" i="1" s="1"/>
  <c r="G10934" i="1"/>
  <c r="F10934" i="1"/>
  <c r="E10934" i="1"/>
  <c r="D10934" i="1"/>
  <c r="C10934" i="1"/>
  <c r="I10934" i="1" s="1"/>
  <c r="B10934" i="1"/>
  <c r="H10934" i="1" s="1"/>
  <c r="I10933" i="1"/>
  <c r="G10933" i="1"/>
  <c r="F10933" i="1"/>
  <c r="E10933" i="1"/>
  <c r="D10933" i="1"/>
  <c r="C10933" i="1"/>
  <c r="B10933" i="1"/>
  <c r="H10933" i="1" s="1"/>
  <c r="G10932" i="1"/>
  <c r="F10932" i="1"/>
  <c r="E10932" i="1"/>
  <c r="D10932" i="1"/>
  <c r="C10932" i="1"/>
  <c r="B10932" i="1"/>
  <c r="H10932" i="1" s="1"/>
  <c r="I10931" i="1"/>
  <c r="H10931" i="1"/>
  <c r="G10931" i="1"/>
  <c r="F10931" i="1"/>
  <c r="E10931" i="1"/>
  <c r="D10931" i="1"/>
  <c r="C10931" i="1"/>
  <c r="B10931" i="1"/>
  <c r="G10930" i="1"/>
  <c r="F10930" i="1"/>
  <c r="E10930" i="1"/>
  <c r="D10930" i="1"/>
  <c r="C10930" i="1"/>
  <c r="I10930" i="1" s="1"/>
  <c r="B10930" i="1"/>
  <c r="H10930" i="1" s="1"/>
  <c r="H10929" i="1"/>
  <c r="G10929" i="1"/>
  <c r="I10929" i="1" s="1"/>
  <c r="F10929" i="1"/>
  <c r="E10929" i="1"/>
  <c r="D10929" i="1"/>
  <c r="C10929" i="1"/>
  <c r="B10929" i="1"/>
  <c r="G10928" i="1"/>
  <c r="F10928" i="1"/>
  <c r="E10928" i="1"/>
  <c r="D10928" i="1"/>
  <c r="C10928" i="1"/>
  <c r="I10928" i="1" s="1"/>
  <c r="B10928" i="1"/>
  <c r="H10928" i="1" s="1"/>
  <c r="G10927" i="1"/>
  <c r="F10927" i="1"/>
  <c r="E10927" i="1"/>
  <c r="D10927" i="1"/>
  <c r="C10927" i="1"/>
  <c r="I10927" i="1" s="1"/>
  <c r="B10927" i="1"/>
  <c r="H10927" i="1" s="1"/>
  <c r="G10926" i="1"/>
  <c r="F10926" i="1"/>
  <c r="E10926" i="1"/>
  <c r="D10926" i="1"/>
  <c r="C10926" i="1"/>
  <c r="I10926" i="1" s="1"/>
  <c r="B10926" i="1"/>
  <c r="H10926" i="1" s="1"/>
  <c r="I10925" i="1"/>
  <c r="G10925" i="1"/>
  <c r="F10925" i="1"/>
  <c r="E10925" i="1"/>
  <c r="D10925" i="1"/>
  <c r="C10925" i="1"/>
  <c r="B10925" i="1"/>
  <c r="H10925" i="1" s="1"/>
  <c r="G10924" i="1"/>
  <c r="F10924" i="1"/>
  <c r="E10924" i="1"/>
  <c r="D10924" i="1"/>
  <c r="C10924" i="1"/>
  <c r="I10924" i="1" s="1"/>
  <c r="B10924" i="1"/>
  <c r="H10924" i="1" s="1"/>
  <c r="I10923" i="1"/>
  <c r="H10923" i="1"/>
  <c r="G10923" i="1"/>
  <c r="F10923" i="1"/>
  <c r="E10923" i="1"/>
  <c r="D10923" i="1"/>
  <c r="C10923" i="1"/>
  <c r="B10923" i="1"/>
  <c r="G10922" i="1"/>
  <c r="F10922" i="1"/>
  <c r="E10922" i="1"/>
  <c r="D10922" i="1"/>
  <c r="C10922" i="1"/>
  <c r="I10922" i="1" s="1"/>
  <c r="B10922" i="1"/>
  <c r="H10922" i="1" s="1"/>
  <c r="G10921" i="1"/>
  <c r="F10921" i="1"/>
  <c r="E10921" i="1"/>
  <c r="D10921" i="1"/>
  <c r="C10921" i="1"/>
  <c r="I10921" i="1" s="1"/>
  <c r="B10921" i="1"/>
  <c r="H10921" i="1" s="1"/>
  <c r="G10920" i="1"/>
  <c r="F10920" i="1"/>
  <c r="E10920" i="1"/>
  <c r="D10920" i="1"/>
  <c r="C10920" i="1"/>
  <c r="I10920" i="1" s="1"/>
  <c r="B10920" i="1"/>
  <c r="H10920" i="1" s="1"/>
  <c r="I10919" i="1"/>
  <c r="G10919" i="1"/>
  <c r="F10919" i="1"/>
  <c r="E10919" i="1"/>
  <c r="D10919" i="1"/>
  <c r="C10919" i="1"/>
  <c r="B10919" i="1"/>
  <c r="H10919" i="1" s="1"/>
  <c r="G10918" i="1"/>
  <c r="F10918" i="1"/>
  <c r="E10918" i="1"/>
  <c r="D10918" i="1"/>
  <c r="C10918" i="1"/>
  <c r="B10918" i="1"/>
  <c r="H10918" i="1" s="1"/>
  <c r="G10917" i="1"/>
  <c r="F10917" i="1"/>
  <c r="E10917" i="1"/>
  <c r="D10917" i="1"/>
  <c r="C10917" i="1"/>
  <c r="I10917" i="1" s="1"/>
  <c r="B10917" i="1"/>
  <c r="H10917" i="1" s="1"/>
  <c r="H10916" i="1"/>
  <c r="G10916" i="1"/>
  <c r="F10916" i="1"/>
  <c r="E10916" i="1"/>
  <c r="D10916" i="1"/>
  <c r="C10916" i="1"/>
  <c r="B10916" i="1"/>
  <c r="G10915" i="1"/>
  <c r="I10915" i="1" s="1"/>
  <c r="F10915" i="1"/>
  <c r="E10915" i="1"/>
  <c r="D10915" i="1"/>
  <c r="C10915" i="1"/>
  <c r="B10915" i="1"/>
  <c r="H10915" i="1" s="1"/>
  <c r="H10914" i="1"/>
  <c r="G10914" i="1"/>
  <c r="F10914" i="1"/>
  <c r="E10914" i="1"/>
  <c r="D10914" i="1"/>
  <c r="C10914" i="1"/>
  <c r="B10914" i="1"/>
  <c r="G10913" i="1"/>
  <c r="F10913" i="1"/>
  <c r="E10913" i="1"/>
  <c r="D10913" i="1"/>
  <c r="C10913" i="1"/>
  <c r="I10913" i="1" s="1"/>
  <c r="B10913" i="1"/>
  <c r="H10913" i="1" s="1"/>
  <c r="G10912" i="1"/>
  <c r="F10912" i="1"/>
  <c r="E10912" i="1"/>
  <c r="D10912" i="1"/>
  <c r="C10912" i="1"/>
  <c r="B10912" i="1"/>
  <c r="H10912" i="1" s="1"/>
  <c r="G10911" i="1"/>
  <c r="F10911" i="1"/>
  <c r="E10911" i="1"/>
  <c r="D10911" i="1"/>
  <c r="C10911" i="1"/>
  <c r="I10911" i="1" s="1"/>
  <c r="B10911" i="1"/>
  <c r="H10911" i="1" s="1"/>
  <c r="G10910" i="1"/>
  <c r="F10910" i="1"/>
  <c r="E10910" i="1"/>
  <c r="D10910" i="1"/>
  <c r="C10910" i="1"/>
  <c r="B10910" i="1"/>
  <c r="H10910" i="1" s="1"/>
  <c r="G10909" i="1"/>
  <c r="F10909" i="1"/>
  <c r="E10909" i="1"/>
  <c r="D10909" i="1"/>
  <c r="C10909" i="1"/>
  <c r="I10909" i="1" s="1"/>
  <c r="B10909" i="1"/>
  <c r="H10909" i="1" s="1"/>
  <c r="H10908" i="1"/>
  <c r="G10908" i="1"/>
  <c r="F10908" i="1"/>
  <c r="E10908" i="1"/>
  <c r="D10908" i="1"/>
  <c r="C10908" i="1"/>
  <c r="I10908" i="1" s="1"/>
  <c r="B10908" i="1"/>
  <c r="G10907" i="1"/>
  <c r="F10907" i="1"/>
  <c r="E10907" i="1"/>
  <c r="D10907" i="1"/>
  <c r="C10907" i="1"/>
  <c r="I10907" i="1" s="1"/>
  <c r="B10907" i="1"/>
  <c r="H10907" i="1" s="1"/>
  <c r="G10906" i="1"/>
  <c r="F10906" i="1"/>
  <c r="E10906" i="1"/>
  <c r="D10906" i="1"/>
  <c r="C10906" i="1"/>
  <c r="B10906" i="1"/>
  <c r="H10906" i="1" s="1"/>
  <c r="G10905" i="1"/>
  <c r="F10905" i="1"/>
  <c r="E10905" i="1"/>
  <c r="D10905" i="1"/>
  <c r="C10905" i="1"/>
  <c r="I10905" i="1" s="1"/>
  <c r="B10905" i="1"/>
  <c r="H10905" i="1" s="1"/>
  <c r="G10904" i="1"/>
  <c r="F10904" i="1"/>
  <c r="E10904" i="1"/>
  <c r="D10904" i="1"/>
  <c r="C10904" i="1"/>
  <c r="I10904" i="1" s="1"/>
  <c r="B10904" i="1"/>
  <c r="H10904" i="1" s="1"/>
  <c r="G10903" i="1"/>
  <c r="F10903" i="1"/>
  <c r="E10903" i="1"/>
  <c r="D10903" i="1"/>
  <c r="C10903" i="1"/>
  <c r="I10903" i="1" s="1"/>
  <c r="B10903" i="1"/>
  <c r="H10903" i="1" s="1"/>
  <c r="G10902" i="1"/>
  <c r="F10902" i="1"/>
  <c r="E10902" i="1"/>
  <c r="D10902" i="1"/>
  <c r="C10902" i="1"/>
  <c r="I10902" i="1" s="1"/>
  <c r="B10902" i="1"/>
  <c r="H10902" i="1" s="1"/>
  <c r="I10901" i="1"/>
  <c r="G10901" i="1"/>
  <c r="F10901" i="1"/>
  <c r="E10901" i="1"/>
  <c r="D10901" i="1"/>
  <c r="C10901" i="1"/>
  <c r="B10901" i="1"/>
  <c r="H10901" i="1" s="1"/>
  <c r="G10900" i="1"/>
  <c r="F10900" i="1"/>
  <c r="E10900" i="1"/>
  <c r="D10900" i="1"/>
  <c r="C10900" i="1"/>
  <c r="B10900" i="1"/>
  <c r="H10900" i="1" s="1"/>
  <c r="I10899" i="1"/>
  <c r="H10899" i="1"/>
  <c r="G10899" i="1"/>
  <c r="F10899" i="1"/>
  <c r="E10899" i="1"/>
  <c r="D10899" i="1"/>
  <c r="C10899" i="1"/>
  <c r="B10899" i="1"/>
  <c r="G10898" i="1"/>
  <c r="F10898" i="1"/>
  <c r="E10898" i="1"/>
  <c r="D10898" i="1"/>
  <c r="C10898" i="1"/>
  <c r="I10898" i="1" s="1"/>
  <c r="B10898" i="1"/>
  <c r="H10898" i="1" s="1"/>
  <c r="H10897" i="1"/>
  <c r="G10897" i="1"/>
  <c r="F10897" i="1"/>
  <c r="E10897" i="1"/>
  <c r="D10897" i="1"/>
  <c r="C10897" i="1"/>
  <c r="I10897" i="1" s="1"/>
  <c r="B10897" i="1"/>
  <c r="G10896" i="1"/>
  <c r="F10896" i="1"/>
  <c r="E10896" i="1"/>
  <c r="D10896" i="1"/>
  <c r="C10896" i="1"/>
  <c r="I10896" i="1" s="1"/>
  <c r="B10896" i="1"/>
  <c r="H10896" i="1" s="1"/>
  <c r="G10895" i="1"/>
  <c r="F10895" i="1"/>
  <c r="E10895" i="1"/>
  <c r="D10895" i="1"/>
  <c r="C10895" i="1"/>
  <c r="I10895" i="1" s="1"/>
  <c r="B10895" i="1"/>
  <c r="H10895" i="1" s="1"/>
  <c r="G10894" i="1"/>
  <c r="F10894" i="1"/>
  <c r="E10894" i="1"/>
  <c r="D10894" i="1"/>
  <c r="C10894" i="1"/>
  <c r="I10894" i="1" s="1"/>
  <c r="B10894" i="1"/>
  <c r="H10894" i="1" s="1"/>
  <c r="I10893" i="1"/>
  <c r="G10893" i="1"/>
  <c r="F10893" i="1"/>
  <c r="E10893" i="1"/>
  <c r="D10893" i="1"/>
  <c r="C10893" i="1"/>
  <c r="B10893" i="1"/>
  <c r="H10893" i="1" s="1"/>
  <c r="G10892" i="1"/>
  <c r="F10892" i="1"/>
  <c r="E10892" i="1"/>
  <c r="D10892" i="1"/>
  <c r="C10892" i="1"/>
  <c r="I10892" i="1" s="1"/>
  <c r="B10892" i="1"/>
  <c r="H10892" i="1" s="1"/>
  <c r="I10891" i="1"/>
  <c r="H10891" i="1"/>
  <c r="G10891" i="1"/>
  <c r="F10891" i="1"/>
  <c r="E10891" i="1"/>
  <c r="D10891" i="1"/>
  <c r="C10891" i="1"/>
  <c r="B10891" i="1"/>
  <c r="G10890" i="1"/>
  <c r="F10890" i="1"/>
  <c r="E10890" i="1"/>
  <c r="D10890" i="1"/>
  <c r="C10890" i="1"/>
  <c r="I10890" i="1" s="1"/>
  <c r="B10890" i="1"/>
  <c r="H10890" i="1" s="1"/>
  <c r="G10889" i="1"/>
  <c r="F10889" i="1"/>
  <c r="E10889" i="1"/>
  <c r="D10889" i="1"/>
  <c r="C10889" i="1"/>
  <c r="I10889" i="1" s="1"/>
  <c r="B10889" i="1"/>
  <c r="H10889" i="1" s="1"/>
  <c r="G10888" i="1"/>
  <c r="F10888" i="1"/>
  <c r="E10888" i="1"/>
  <c r="D10888" i="1"/>
  <c r="C10888" i="1"/>
  <c r="I10888" i="1" s="1"/>
  <c r="B10888" i="1"/>
  <c r="H10888" i="1" s="1"/>
  <c r="G10887" i="1"/>
  <c r="F10887" i="1"/>
  <c r="E10887" i="1"/>
  <c r="D10887" i="1"/>
  <c r="C10887" i="1"/>
  <c r="I10887" i="1" s="1"/>
  <c r="B10887" i="1"/>
  <c r="H10887" i="1" s="1"/>
  <c r="G10886" i="1"/>
  <c r="F10886" i="1"/>
  <c r="E10886" i="1"/>
  <c r="D10886" i="1"/>
  <c r="C10886" i="1"/>
  <c r="B10886" i="1"/>
  <c r="H10886" i="1" s="1"/>
  <c r="G10885" i="1"/>
  <c r="F10885" i="1"/>
  <c r="E10885" i="1"/>
  <c r="I10885" i="1" s="1"/>
  <c r="D10885" i="1"/>
  <c r="C10885" i="1"/>
  <c r="B10885" i="1"/>
  <c r="H10885" i="1" s="1"/>
  <c r="H10884" i="1"/>
  <c r="G10884" i="1"/>
  <c r="F10884" i="1"/>
  <c r="E10884" i="1"/>
  <c r="D10884" i="1"/>
  <c r="C10884" i="1"/>
  <c r="B10884" i="1"/>
  <c r="G10883" i="1"/>
  <c r="F10883" i="1"/>
  <c r="E10883" i="1"/>
  <c r="I10883" i="1" s="1"/>
  <c r="D10883" i="1"/>
  <c r="C10883" i="1"/>
  <c r="B10883" i="1"/>
  <c r="H10883" i="1" s="1"/>
  <c r="H10882" i="1"/>
  <c r="G10882" i="1"/>
  <c r="F10882" i="1"/>
  <c r="E10882" i="1"/>
  <c r="D10882" i="1"/>
  <c r="C10882" i="1"/>
  <c r="B10882" i="1"/>
  <c r="G10881" i="1"/>
  <c r="F10881" i="1"/>
  <c r="E10881" i="1"/>
  <c r="D10881" i="1"/>
  <c r="C10881" i="1"/>
  <c r="I10881" i="1" s="1"/>
  <c r="B10881" i="1"/>
  <c r="H10881" i="1" s="1"/>
  <c r="G10880" i="1"/>
  <c r="F10880" i="1"/>
  <c r="E10880" i="1"/>
  <c r="D10880" i="1"/>
  <c r="C10880" i="1"/>
  <c r="B10880" i="1"/>
  <c r="H10880" i="1" s="1"/>
  <c r="G10879" i="1"/>
  <c r="F10879" i="1"/>
  <c r="E10879" i="1"/>
  <c r="D10879" i="1"/>
  <c r="C10879" i="1"/>
  <c r="I10879" i="1" s="1"/>
  <c r="B10879" i="1"/>
  <c r="H10879" i="1" s="1"/>
  <c r="G10878" i="1"/>
  <c r="F10878" i="1"/>
  <c r="E10878" i="1"/>
  <c r="D10878" i="1"/>
  <c r="C10878" i="1"/>
  <c r="B10878" i="1"/>
  <c r="H10878" i="1" s="1"/>
  <c r="G10877" i="1"/>
  <c r="F10877" i="1"/>
  <c r="E10877" i="1"/>
  <c r="D10877" i="1"/>
  <c r="C10877" i="1"/>
  <c r="I10877" i="1" s="1"/>
  <c r="B10877" i="1"/>
  <c r="H10877" i="1" s="1"/>
  <c r="H10876" i="1"/>
  <c r="G10876" i="1"/>
  <c r="F10876" i="1"/>
  <c r="E10876" i="1"/>
  <c r="D10876" i="1"/>
  <c r="C10876" i="1"/>
  <c r="I10876" i="1" s="1"/>
  <c r="B10876" i="1"/>
  <c r="G10875" i="1"/>
  <c r="F10875" i="1"/>
  <c r="E10875" i="1"/>
  <c r="D10875" i="1"/>
  <c r="C10875" i="1"/>
  <c r="I10875" i="1" s="1"/>
  <c r="B10875" i="1"/>
  <c r="H10875" i="1" s="1"/>
  <c r="G10874" i="1"/>
  <c r="F10874" i="1"/>
  <c r="E10874" i="1"/>
  <c r="D10874" i="1"/>
  <c r="C10874" i="1"/>
  <c r="B10874" i="1"/>
  <c r="H10874" i="1" s="1"/>
  <c r="G10873" i="1"/>
  <c r="F10873" i="1"/>
  <c r="E10873" i="1"/>
  <c r="D10873" i="1"/>
  <c r="C10873" i="1"/>
  <c r="I10873" i="1" s="1"/>
  <c r="B10873" i="1"/>
  <c r="H10873" i="1" s="1"/>
  <c r="G10872" i="1"/>
  <c r="F10872" i="1"/>
  <c r="E10872" i="1"/>
  <c r="D10872" i="1"/>
  <c r="C10872" i="1"/>
  <c r="I10872" i="1" s="1"/>
  <c r="B10872" i="1"/>
  <c r="H10872" i="1" s="1"/>
  <c r="I10871" i="1"/>
  <c r="G10871" i="1"/>
  <c r="F10871" i="1"/>
  <c r="E10871" i="1"/>
  <c r="D10871" i="1"/>
  <c r="C10871" i="1"/>
  <c r="B10871" i="1"/>
  <c r="H10871" i="1" s="1"/>
  <c r="G10870" i="1"/>
  <c r="F10870" i="1"/>
  <c r="E10870" i="1"/>
  <c r="D10870" i="1"/>
  <c r="C10870" i="1"/>
  <c r="B10870" i="1"/>
  <c r="H10870" i="1" s="1"/>
  <c r="I10869" i="1"/>
  <c r="G10869" i="1"/>
  <c r="F10869" i="1"/>
  <c r="E10869" i="1"/>
  <c r="D10869" i="1"/>
  <c r="C10869" i="1"/>
  <c r="B10869" i="1"/>
  <c r="H10869" i="1" s="1"/>
  <c r="G10868" i="1"/>
  <c r="F10868" i="1"/>
  <c r="E10868" i="1"/>
  <c r="D10868" i="1"/>
  <c r="C10868" i="1"/>
  <c r="B10868" i="1"/>
  <c r="H10868" i="1" s="1"/>
  <c r="I10867" i="1"/>
  <c r="H10867" i="1"/>
  <c r="G10867" i="1"/>
  <c r="F10867" i="1"/>
  <c r="E10867" i="1"/>
  <c r="D10867" i="1"/>
  <c r="C10867" i="1"/>
  <c r="B10867" i="1"/>
  <c r="G10866" i="1"/>
  <c r="F10866" i="1"/>
  <c r="E10866" i="1"/>
  <c r="D10866" i="1"/>
  <c r="C10866" i="1"/>
  <c r="I10866" i="1" s="1"/>
  <c r="B10866" i="1"/>
  <c r="H10866" i="1" s="1"/>
  <c r="H10865" i="1"/>
  <c r="G10865" i="1"/>
  <c r="F10865" i="1"/>
  <c r="E10865" i="1"/>
  <c r="D10865" i="1"/>
  <c r="C10865" i="1"/>
  <c r="I10865" i="1" s="1"/>
  <c r="B10865" i="1"/>
  <c r="G10864" i="1"/>
  <c r="F10864" i="1"/>
  <c r="E10864" i="1"/>
  <c r="D10864" i="1"/>
  <c r="C10864" i="1"/>
  <c r="I10864" i="1" s="1"/>
  <c r="B10864" i="1"/>
  <c r="H10864" i="1" s="1"/>
  <c r="G10863" i="1"/>
  <c r="F10863" i="1"/>
  <c r="E10863" i="1"/>
  <c r="D10863" i="1"/>
  <c r="C10863" i="1"/>
  <c r="I10863" i="1" s="1"/>
  <c r="B10863" i="1"/>
  <c r="H10863" i="1" s="1"/>
  <c r="G10862" i="1"/>
  <c r="F10862" i="1"/>
  <c r="E10862" i="1"/>
  <c r="D10862" i="1"/>
  <c r="C10862" i="1"/>
  <c r="I10862" i="1" s="1"/>
  <c r="B10862" i="1"/>
  <c r="H10862" i="1" s="1"/>
  <c r="I10861" i="1"/>
  <c r="G10861" i="1"/>
  <c r="F10861" i="1"/>
  <c r="E10861" i="1"/>
  <c r="D10861" i="1"/>
  <c r="C10861" i="1"/>
  <c r="B10861" i="1"/>
  <c r="H10861" i="1" s="1"/>
  <c r="G10860" i="1"/>
  <c r="F10860" i="1"/>
  <c r="E10860" i="1"/>
  <c r="D10860" i="1"/>
  <c r="C10860" i="1"/>
  <c r="I10860" i="1" s="1"/>
  <c r="B10860" i="1"/>
  <c r="H10860" i="1" s="1"/>
  <c r="H10859" i="1"/>
  <c r="G10859" i="1"/>
  <c r="F10859" i="1"/>
  <c r="E10859" i="1"/>
  <c r="D10859" i="1"/>
  <c r="C10859" i="1"/>
  <c r="I10859" i="1" s="1"/>
  <c r="B10859" i="1"/>
  <c r="G10858" i="1"/>
  <c r="F10858" i="1"/>
  <c r="E10858" i="1"/>
  <c r="D10858" i="1"/>
  <c r="C10858" i="1"/>
  <c r="I10858" i="1" s="1"/>
  <c r="B10858" i="1"/>
  <c r="H10858" i="1" s="1"/>
  <c r="G10857" i="1"/>
  <c r="F10857" i="1"/>
  <c r="E10857" i="1"/>
  <c r="D10857" i="1"/>
  <c r="C10857" i="1"/>
  <c r="I10857" i="1" s="1"/>
  <c r="B10857" i="1"/>
  <c r="H10857" i="1" s="1"/>
  <c r="G10856" i="1"/>
  <c r="F10856" i="1"/>
  <c r="E10856" i="1"/>
  <c r="D10856" i="1"/>
  <c r="C10856" i="1"/>
  <c r="I10856" i="1" s="1"/>
  <c r="B10856" i="1"/>
  <c r="H10856" i="1" s="1"/>
  <c r="I10855" i="1"/>
  <c r="G10855" i="1"/>
  <c r="F10855" i="1"/>
  <c r="E10855" i="1"/>
  <c r="D10855" i="1"/>
  <c r="C10855" i="1"/>
  <c r="B10855" i="1"/>
  <c r="H10855" i="1" s="1"/>
  <c r="G10854" i="1"/>
  <c r="F10854" i="1"/>
  <c r="E10854" i="1"/>
  <c r="D10854" i="1"/>
  <c r="C10854" i="1"/>
  <c r="B10854" i="1"/>
  <c r="H10854" i="1" s="1"/>
  <c r="G10853" i="1"/>
  <c r="F10853" i="1"/>
  <c r="E10853" i="1"/>
  <c r="I10853" i="1" s="1"/>
  <c r="D10853" i="1"/>
  <c r="C10853" i="1"/>
  <c r="B10853" i="1"/>
  <c r="H10853" i="1" s="1"/>
  <c r="H10852" i="1"/>
  <c r="G10852" i="1"/>
  <c r="F10852" i="1"/>
  <c r="E10852" i="1"/>
  <c r="D10852" i="1"/>
  <c r="C10852" i="1"/>
  <c r="B10852" i="1"/>
  <c r="G10851" i="1"/>
  <c r="F10851" i="1"/>
  <c r="E10851" i="1"/>
  <c r="D10851" i="1"/>
  <c r="C10851" i="1"/>
  <c r="I10851" i="1" s="1"/>
  <c r="B10851" i="1"/>
  <c r="H10851" i="1" s="1"/>
  <c r="H10850" i="1"/>
  <c r="G10850" i="1"/>
  <c r="F10850" i="1"/>
  <c r="E10850" i="1"/>
  <c r="D10850" i="1"/>
  <c r="C10850" i="1"/>
  <c r="B10850" i="1"/>
  <c r="G10849" i="1"/>
  <c r="F10849" i="1"/>
  <c r="E10849" i="1"/>
  <c r="D10849" i="1"/>
  <c r="C10849" i="1"/>
  <c r="I10849" i="1" s="1"/>
  <c r="B10849" i="1"/>
  <c r="H10849" i="1" s="1"/>
  <c r="G10848" i="1"/>
  <c r="F10848" i="1"/>
  <c r="E10848" i="1"/>
  <c r="D10848" i="1"/>
  <c r="C10848" i="1"/>
  <c r="B10848" i="1"/>
  <c r="H10848" i="1" s="1"/>
  <c r="G10847" i="1"/>
  <c r="F10847" i="1"/>
  <c r="E10847" i="1"/>
  <c r="D10847" i="1"/>
  <c r="C10847" i="1"/>
  <c r="I10847" i="1" s="1"/>
  <c r="B10847" i="1"/>
  <c r="H10847" i="1" s="1"/>
  <c r="G10846" i="1"/>
  <c r="F10846" i="1"/>
  <c r="E10846" i="1"/>
  <c r="D10846" i="1"/>
  <c r="C10846" i="1"/>
  <c r="B10846" i="1"/>
  <c r="H10846" i="1" s="1"/>
  <c r="G10845" i="1"/>
  <c r="F10845" i="1"/>
  <c r="E10845" i="1"/>
  <c r="D10845" i="1"/>
  <c r="C10845" i="1"/>
  <c r="I10845" i="1" s="1"/>
  <c r="B10845" i="1"/>
  <c r="H10845" i="1" s="1"/>
  <c r="H10844" i="1"/>
  <c r="G10844" i="1"/>
  <c r="F10844" i="1"/>
  <c r="E10844" i="1"/>
  <c r="D10844" i="1"/>
  <c r="C10844" i="1"/>
  <c r="I10844" i="1" s="1"/>
  <c r="B10844" i="1"/>
  <c r="G10843" i="1"/>
  <c r="F10843" i="1"/>
  <c r="E10843" i="1"/>
  <c r="D10843" i="1"/>
  <c r="C10843" i="1"/>
  <c r="I10843" i="1" s="1"/>
  <c r="B10843" i="1"/>
  <c r="H10843" i="1" s="1"/>
  <c r="G10842" i="1"/>
  <c r="F10842" i="1"/>
  <c r="E10842" i="1"/>
  <c r="D10842" i="1"/>
  <c r="C10842" i="1"/>
  <c r="B10842" i="1"/>
  <c r="H10842" i="1" s="1"/>
  <c r="G10841" i="1"/>
  <c r="F10841" i="1"/>
  <c r="E10841" i="1"/>
  <c r="D10841" i="1"/>
  <c r="C10841" i="1"/>
  <c r="I10841" i="1" s="1"/>
  <c r="B10841" i="1"/>
  <c r="H10841" i="1" s="1"/>
  <c r="G10840" i="1"/>
  <c r="F10840" i="1"/>
  <c r="E10840" i="1"/>
  <c r="D10840" i="1"/>
  <c r="C10840" i="1"/>
  <c r="B10840" i="1"/>
  <c r="H10840" i="1" s="1"/>
  <c r="I10839" i="1"/>
  <c r="G10839" i="1"/>
  <c r="F10839" i="1"/>
  <c r="E10839" i="1"/>
  <c r="D10839" i="1"/>
  <c r="C10839" i="1"/>
  <c r="B10839" i="1"/>
  <c r="H10839" i="1" s="1"/>
  <c r="G10838" i="1"/>
  <c r="F10838" i="1"/>
  <c r="E10838" i="1"/>
  <c r="D10838" i="1"/>
  <c r="C10838" i="1"/>
  <c r="B10838" i="1"/>
  <c r="H10838" i="1" s="1"/>
  <c r="G10837" i="1"/>
  <c r="F10837" i="1"/>
  <c r="E10837" i="1"/>
  <c r="D10837" i="1"/>
  <c r="C10837" i="1"/>
  <c r="I10837" i="1" s="1"/>
  <c r="B10837" i="1"/>
  <c r="H10837" i="1" s="1"/>
  <c r="G10836" i="1"/>
  <c r="F10836" i="1"/>
  <c r="E10836" i="1"/>
  <c r="D10836" i="1"/>
  <c r="C10836" i="1"/>
  <c r="B10836" i="1"/>
  <c r="H10836" i="1" s="1"/>
  <c r="I10835" i="1"/>
  <c r="G10835" i="1"/>
  <c r="F10835" i="1"/>
  <c r="E10835" i="1"/>
  <c r="D10835" i="1"/>
  <c r="C10835" i="1"/>
  <c r="B10835" i="1"/>
  <c r="H10835" i="1" s="1"/>
  <c r="G10834" i="1"/>
  <c r="F10834" i="1"/>
  <c r="E10834" i="1"/>
  <c r="D10834" i="1"/>
  <c r="C10834" i="1"/>
  <c r="I10834" i="1" s="1"/>
  <c r="B10834" i="1"/>
  <c r="H10834" i="1" s="1"/>
  <c r="H10833" i="1"/>
  <c r="G10833" i="1"/>
  <c r="F10833" i="1"/>
  <c r="E10833" i="1"/>
  <c r="D10833" i="1"/>
  <c r="C10833" i="1"/>
  <c r="I10833" i="1" s="1"/>
  <c r="B10833" i="1"/>
  <c r="G10832" i="1"/>
  <c r="F10832" i="1"/>
  <c r="E10832" i="1"/>
  <c r="D10832" i="1"/>
  <c r="C10832" i="1"/>
  <c r="I10832" i="1" s="1"/>
  <c r="B10832" i="1"/>
  <c r="H10832" i="1" s="1"/>
  <c r="G10831" i="1"/>
  <c r="F10831" i="1"/>
  <c r="E10831" i="1"/>
  <c r="D10831" i="1"/>
  <c r="C10831" i="1"/>
  <c r="I10831" i="1" s="1"/>
  <c r="B10831" i="1"/>
  <c r="H10831" i="1" s="1"/>
  <c r="G10830" i="1"/>
  <c r="F10830" i="1"/>
  <c r="E10830" i="1"/>
  <c r="D10830" i="1"/>
  <c r="C10830" i="1"/>
  <c r="I10830" i="1" s="1"/>
  <c r="B10830" i="1"/>
  <c r="H10830" i="1" s="1"/>
  <c r="I10829" i="1"/>
  <c r="G10829" i="1"/>
  <c r="F10829" i="1"/>
  <c r="E10829" i="1"/>
  <c r="D10829" i="1"/>
  <c r="C10829" i="1"/>
  <c r="B10829" i="1"/>
  <c r="H10829" i="1" s="1"/>
  <c r="G10828" i="1"/>
  <c r="F10828" i="1"/>
  <c r="E10828" i="1"/>
  <c r="D10828" i="1"/>
  <c r="C10828" i="1"/>
  <c r="I10828" i="1" s="1"/>
  <c r="B10828" i="1"/>
  <c r="H10828" i="1" s="1"/>
  <c r="I10827" i="1"/>
  <c r="H10827" i="1"/>
  <c r="G10827" i="1"/>
  <c r="F10827" i="1"/>
  <c r="E10827" i="1"/>
  <c r="D10827" i="1"/>
  <c r="C10827" i="1"/>
  <c r="B10827" i="1"/>
  <c r="G10826" i="1"/>
  <c r="F10826" i="1"/>
  <c r="E10826" i="1"/>
  <c r="D10826" i="1"/>
  <c r="C10826" i="1"/>
  <c r="I10826" i="1" s="1"/>
  <c r="B10826" i="1"/>
  <c r="H10826" i="1" s="1"/>
  <c r="G10825" i="1"/>
  <c r="I10825" i="1" s="1"/>
  <c r="F10825" i="1"/>
  <c r="E10825" i="1"/>
  <c r="D10825" i="1"/>
  <c r="C10825" i="1"/>
  <c r="B10825" i="1"/>
  <c r="H10825" i="1" s="1"/>
  <c r="G10824" i="1"/>
  <c r="F10824" i="1"/>
  <c r="E10824" i="1"/>
  <c r="D10824" i="1"/>
  <c r="C10824" i="1"/>
  <c r="I10824" i="1" s="1"/>
  <c r="B10824" i="1"/>
  <c r="H10824" i="1" s="1"/>
  <c r="G10823" i="1"/>
  <c r="F10823" i="1"/>
  <c r="E10823" i="1"/>
  <c r="D10823" i="1"/>
  <c r="C10823" i="1"/>
  <c r="I10823" i="1" s="1"/>
  <c r="B10823" i="1"/>
  <c r="H10823" i="1" s="1"/>
  <c r="G10822" i="1"/>
  <c r="F10822" i="1"/>
  <c r="E10822" i="1"/>
  <c r="D10822" i="1"/>
  <c r="C10822" i="1"/>
  <c r="I10822" i="1" s="1"/>
  <c r="B10822" i="1"/>
  <c r="H10822" i="1" s="1"/>
  <c r="G10821" i="1"/>
  <c r="F10821" i="1"/>
  <c r="E10821" i="1"/>
  <c r="I10821" i="1" s="1"/>
  <c r="D10821" i="1"/>
  <c r="C10821" i="1"/>
  <c r="B10821" i="1"/>
  <c r="H10821" i="1" s="1"/>
  <c r="G10820" i="1"/>
  <c r="F10820" i="1"/>
  <c r="E10820" i="1"/>
  <c r="D10820" i="1"/>
  <c r="C10820" i="1"/>
  <c r="B10820" i="1"/>
  <c r="H10820" i="1" s="1"/>
  <c r="G10819" i="1"/>
  <c r="F10819" i="1"/>
  <c r="E10819" i="1"/>
  <c r="I10819" i="1" s="1"/>
  <c r="D10819" i="1"/>
  <c r="H10819" i="1" s="1"/>
  <c r="C10819" i="1"/>
  <c r="B10819" i="1"/>
  <c r="H10818" i="1"/>
  <c r="G10818" i="1"/>
  <c r="F10818" i="1"/>
  <c r="E10818" i="1"/>
  <c r="D10818" i="1"/>
  <c r="C10818" i="1"/>
  <c r="B10818" i="1"/>
  <c r="G10817" i="1"/>
  <c r="F10817" i="1"/>
  <c r="E10817" i="1"/>
  <c r="D10817" i="1"/>
  <c r="C10817" i="1"/>
  <c r="I10817" i="1" s="1"/>
  <c r="B10817" i="1"/>
  <c r="H10817" i="1" s="1"/>
  <c r="G10816" i="1"/>
  <c r="F10816" i="1"/>
  <c r="E10816" i="1"/>
  <c r="D10816" i="1"/>
  <c r="C10816" i="1"/>
  <c r="B10816" i="1"/>
  <c r="H10816" i="1" s="1"/>
  <c r="G10815" i="1"/>
  <c r="F10815" i="1"/>
  <c r="E10815" i="1"/>
  <c r="D10815" i="1"/>
  <c r="C10815" i="1"/>
  <c r="I10815" i="1" s="1"/>
  <c r="B10815" i="1"/>
  <c r="H10815" i="1" s="1"/>
  <c r="G10814" i="1"/>
  <c r="F10814" i="1"/>
  <c r="E10814" i="1"/>
  <c r="D10814" i="1"/>
  <c r="C10814" i="1"/>
  <c r="I10814" i="1" s="1"/>
  <c r="B10814" i="1"/>
  <c r="H10814" i="1" s="1"/>
  <c r="G10813" i="1"/>
  <c r="F10813" i="1"/>
  <c r="E10813" i="1"/>
  <c r="D10813" i="1"/>
  <c r="C10813" i="1"/>
  <c r="I10813" i="1" s="1"/>
  <c r="B10813" i="1"/>
  <c r="H10813" i="1" s="1"/>
  <c r="H10812" i="1"/>
  <c r="G10812" i="1"/>
  <c r="F10812" i="1"/>
  <c r="E10812" i="1"/>
  <c r="D10812" i="1"/>
  <c r="C10812" i="1"/>
  <c r="I10812" i="1" s="1"/>
  <c r="B10812" i="1"/>
  <c r="G10811" i="1"/>
  <c r="F10811" i="1"/>
  <c r="E10811" i="1"/>
  <c r="D10811" i="1"/>
  <c r="C10811" i="1"/>
  <c r="I10811" i="1" s="1"/>
  <c r="B10811" i="1"/>
  <c r="H10811" i="1" s="1"/>
  <c r="G10810" i="1"/>
  <c r="F10810" i="1"/>
  <c r="E10810" i="1"/>
  <c r="D10810" i="1"/>
  <c r="C10810" i="1"/>
  <c r="B10810" i="1"/>
  <c r="H10810" i="1" s="1"/>
  <c r="G10809" i="1"/>
  <c r="F10809" i="1"/>
  <c r="E10809" i="1"/>
  <c r="D10809" i="1"/>
  <c r="C10809" i="1"/>
  <c r="I10809" i="1" s="1"/>
  <c r="B10809" i="1"/>
  <c r="H10809" i="1" s="1"/>
  <c r="G10808" i="1"/>
  <c r="F10808" i="1"/>
  <c r="E10808" i="1"/>
  <c r="D10808" i="1"/>
  <c r="C10808" i="1"/>
  <c r="I10808" i="1" s="1"/>
  <c r="B10808" i="1"/>
  <c r="H10808" i="1" s="1"/>
  <c r="I10807" i="1"/>
  <c r="G10807" i="1"/>
  <c r="F10807" i="1"/>
  <c r="E10807" i="1"/>
  <c r="D10807" i="1"/>
  <c r="C10807" i="1"/>
  <c r="B10807" i="1"/>
  <c r="H10807" i="1" s="1"/>
  <c r="G10806" i="1"/>
  <c r="F10806" i="1"/>
  <c r="E10806" i="1"/>
  <c r="D10806" i="1"/>
  <c r="C10806" i="1"/>
  <c r="B10806" i="1"/>
  <c r="H10806" i="1" s="1"/>
  <c r="G10805" i="1"/>
  <c r="F10805" i="1"/>
  <c r="E10805" i="1"/>
  <c r="D10805" i="1"/>
  <c r="C10805" i="1"/>
  <c r="I10805" i="1" s="1"/>
  <c r="B10805" i="1"/>
  <c r="H10805" i="1" s="1"/>
  <c r="G10804" i="1"/>
  <c r="F10804" i="1"/>
  <c r="E10804" i="1"/>
  <c r="D10804" i="1"/>
  <c r="C10804" i="1"/>
  <c r="B10804" i="1"/>
  <c r="H10804" i="1" s="1"/>
  <c r="I10803" i="1"/>
  <c r="G10803" i="1"/>
  <c r="F10803" i="1"/>
  <c r="E10803" i="1"/>
  <c r="D10803" i="1"/>
  <c r="C10803" i="1"/>
  <c r="B10803" i="1"/>
  <c r="H10803" i="1" s="1"/>
  <c r="G10802" i="1"/>
  <c r="F10802" i="1"/>
  <c r="E10802" i="1"/>
  <c r="D10802" i="1"/>
  <c r="C10802" i="1"/>
  <c r="I10802" i="1" s="1"/>
  <c r="B10802" i="1"/>
  <c r="H10802" i="1" s="1"/>
  <c r="H10801" i="1"/>
  <c r="G10801" i="1"/>
  <c r="F10801" i="1"/>
  <c r="E10801" i="1"/>
  <c r="D10801" i="1"/>
  <c r="C10801" i="1"/>
  <c r="I10801" i="1" s="1"/>
  <c r="B10801" i="1"/>
  <c r="G10800" i="1"/>
  <c r="F10800" i="1"/>
  <c r="E10800" i="1"/>
  <c r="D10800" i="1"/>
  <c r="C10800" i="1"/>
  <c r="I10800" i="1" s="1"/>
  <c r="B10800" i="1"/>
  <c r="H10800" i="1" s="1"/>
  <c r="G10799" i="1"/>
  <c r="F10799" i="1"/>
  <c r="E10799" i="1"/>
  <c r="D10799" i="1"/>
  <c r="C10799" i="1"/>
  <c r="I10799" i="1" s="1"/>
  <c r="B10799" i="1"/>
  <c r="H10799" i="1" s="1"/>
  <c r="G10798" i="1"/>
  <c r="F10798" i="1"/>
  <c r="E10798" i="1"/>
  <c r="D10798" i="1"/>
  <c r="C10798" i="1"/>
  <c r="I10798" i="1" s="1"/>
  <c r="B10798" i="1"/>
  <c r="H10798" i="1" s="1"/>
  <c r="I10797" i="1"/>
  <c r="G10797" i="1"/>
  <c r="F10797" i="1"/>
  <c r="E10797" i="1"/>
  <c r="D10797" i="1"/>
  <c r="C10797" i="1"/>
  <c r="B10797" i="1"/>
  <c r="H10797" i="1" s="1"/>
  <c r="G10796" i="1"/>
  <c r="F10796" i="1"/>
  <c r="E10796" i="1"/>
  <c r="D10796" i="1"/>
  <c r="C10796" i="1"/>
  <c r="I10796" i="1" s="1"/>
  <c r="B10796" i="1"/>
  <c r="H10796" i="1" s="1"/>
  <c r="I10795" i="1"/>
  <c r="G10795" i="1"/>
  <c r="F10795" i="1"/>
  <c r="E10795" i="1"/>
  <c r="D10795" i="1"/>
  <c r="H10795" i="1" s="1"/>
  <c r="C10795" i="1"/>
  <c r="B10795" i="1"/>
  <c r="G10794" i="1"/>
  <c r="F10794" i="1"/>
  <c r="E10794" i="1"/>
  <c r="D10794" i="1"/>
  <c r="C10794" i="1"/>
  <c r="I10794" i="1" s="1"/>
  <c r="B10794" i="1"/>
  <c r="H10794" i="1" s="1"/>
  <c r="G10793" i="1"/>
  <c r="F10793" i="1"/>
  <c r="E10793" i="1"/>
  <c r="D10793" i="1"/>
  <c r="C10793" i="1"/>
  <c r="I10793" i="1" s="1"/>
  <c r="B10793" i="1"/>
  <c r="H10793" i="1" s="1"/>
  <c r="G10792" i="1"/>
  <c r="F10792" i="1"/>
  <c r="E10792" i="1"/>
  <c r="D10792" i="1"/>
  <c r="C10792" i="1"/>
  <c r="I10792" i="1" s="1"/>
  <c r="B10792" i="1"/>
  <c r="H10792" i="1" s="1"/>
  <c r="G10791" i="1"/>
  <c r="F10791" i="1"/>
  <c r="E10791" i="1"/>
  <c r="D10791" i="1"/>
  <c r="C10791" i="1"/>
  <c r="I10791" i="1" s="1"/>
  <c r="B10791" i="1"/>
  <c r="H10791" i="1" s="1"/>
  <c r="G10790" i="1"/>
  <c r="F10790" i="1"/>
  <c r="E10790" i="1"/>
  <c r="D10790" i="1"/>
  <c r="C10790" i="1"/>
  <c r="I10790" i="1" s="1"/>
  <c r="B10790" i="1"/>
  <c r="H10790" i="1" s="1"/>
  <c r="G10789" i="1"/>
  <c r="F10789" i="1"/>
  <c r="E10789" i="1"/>
  <c r="I10789" i="1" s="1"/>
  <c r="D10789" i="1"/>
  <c r="C10789" i="1"/>
  <c r="B10789" i="1"/>
  <c r="H10789" i="1" s="1"/>
  <c r="H10788" i="1"/>
  <c r="G10788" i="1"/>
  <c r="F10788" i="1"/>
  <c r="E10788" i="1"/>
  <c r="D10788" i="1"/>
  <c r="C10788" i="1"/>
  <c r="B10788" i="1"/>
  <c r="G10787" i="1"/>
  <c r="F10787" i="1"/>
  <c r="E10787" i="1"/>
  <c r="I10787" i="1" s="1"/>
  <c r="D10787" i="1"/>
  <c r="C10787" i="1"/>
  <c r="B10787" i="1"/>
  <c r="H10787" i="1" s="1"/>
  <c r="H10786" i="1"/>
  <c r="G10786" i="1"/>
  <c r="F10786" i="1"/>
  <c r="E10786" i="1"/>
  <c r="D10786" i="1"/>
  <c r="C10786" i="1"/>
  <c r="B10786" i="1"/>
  <c r="G10785" i="1"/>
  <c r="F10785" i="1"/>
  <c r="E10785" i="1"/>
  <c r="D10785" i="1"/>
  <c r="C10785" i="1"/>
  <c r="I10785" i="1" s="1"/>
  <c r="B10785" i="1"/>
  <c r="H10785" i="1" s="1"/>
  <c r="G10784" i="1"/>
  <c r="F10784" i="1"/>
  <c r="E10784" i="1"/>
  <c r="D10784" i="1"/>
  <c r="C10784" i="1"/>
  <c r="B10784" i="1"/>
  <c r="H10784" i="1" s="1"/>
  <c r="G10783" i="1"/>
  <c r="F10783" i="1"/>
  <c r="E10783" i="1"/>
  <c r="D10783" i="1"/>
  <c r="C10783" i="1"/>
  <c r="I10783" i="1" s="1"/>
  <c r="B10783" i="1"/>
  <c r="H10783" i="1" s="1"/>
  <c r="G10782" i="1"/>
  <c r="F10782" i="1"/>
  <c r="E10782" i="1"/>
  <c r="D10782" i="1"/>
  <c r="C10782" i="1"/>
  <c r="B10782" i="1"/>
  <c r="H10782" i="1" s="1"/>
  <c r="G10781" i="1"/>
  <c r="F10781" i="1"/>
  <c r="E10781" i="1"/>
  <c r="D10781" i="1"/>
  <c r="C10781" i="1"/>
  <c r="I10781" i="1" s="1"/>
  <c r="B10781" i="1"/>
  <c r="H10781" i="1" s="1"/>
  <c r="G10780" i="1"/>
  <c r="F10780" i="1"/>
  <c r="E10780" i="1"/>
  <c r="D10780" i="1"/>
  <c r="H10780" i="1" s="1"/>
  <c r="C10780" i="1"/>
  <c r="I10780" i="1" s="1"/>
  <c r="B10780" i="1"/>
  <c r="G10779" i="1"/>
  <c r="F10779" i="1"/>
  <c r="E10779" i="1"/>
  <c r="D10779" i="1"/>
  <c r="C10779" i="1"/>
  <c r="I10779" i="1" s="1"/>
  <c r="B10779" i="1"/>
  <c r="H10779" i="1" s="1"/>
  <c r="G10778" i="1"/>
  <c r="F10778" i="1"/>
  <c r="E10778" i="1"/>
  <c r="D10778" i="1"/>
  <c r="C10778" i="1"/>
  <c r="I10778" i="1" s="1"/>
  <c r="B10778" i="1"/>
  <c r="H10778" i="1" s="1"/>
  <c r="G10777" i="1"/>
  <c r="F10777" i="1"/>
  <c r="E10777" i="1"/>
  <c r="D10777" i="1"/>
  <c r="C10777" i="1"/>
  <c r="I10777" i="1" s="1"/>
  <c r="B10777" i="1"/>
  <c r="H10777" i="1" s="1"/>
  <c r="G10776" i="1"/>
  <c r="F10776" i="1"/>
  <c r="E10776" i="1"/>
  <c r="D10776" i="1"/>
  <c r="C10776" i="1"/>
  <c r="B10776" i="1"/>
  <c r="H10776" i="1" s="1"/>
  <c r="I10775" i="1"/>
  <c r="G10775" i="1"/>
  <c r="F10775" i="1"/>
  <c r="E10775" i="1"/>
  <c r="D10775" i="1"/>
  <c r="C10775" i="1"/>
  <c r="B10775" i="1"/>
  <c r="H10775" i="1" s="1"/>
  <c r="G10774" i="1"/>
  <c r="F10774" i="1"/>
  <c r="E10774" i="1"/>
  <c r="D10774" i="1"/>
  <c r="C10774" i="1"/>
  <c r="B10774" i="1"/>
  <c r="H10774" i="1" s="1"/>
  <c r="I10773" i="1"/>
  <c r="G10773" i="1"/>
  <c r="F10773" i="1"/>
  <c r="E10773" i="1"/>
  <c r="D10773" i="1"/>
  <c r="C10773" i="1"/>
  <c r="B10773" i="1"/>
  <c r="H10773" i="1" s="1"/>
  <c r="G10772" i="1"/>
  <c r="F10772" i="1"/>
  <c r="E10772" i="1"/>
  <c r="D10772" i="1"/>
  <c r="C10772" i="1"/>
  <c r="B10772" i="1"/>
  <c r="H10772" i="1" s="1"/>
  <c r="I10771" i="1"/>
  <c r="H10771" i="1"/>
  <c r="G10771" i="1"/>
  <c r="F10771" i="1"/>
  <c r="E10771" i="1"/>
  <c r="D10771" i="1"/>
  <c r="C10771" i="1"/>
  <c r="B10771" i="1"/>
  <c r="G10770" i="1"/>
  <c r="F10770" i="1"/>
  <c r="E10770" i="1"/>
  <c r="D10770" i="1"/>
  <c r="C10770" i="1"/>
  <c r="I10770" i="1" s="1"/>
  <c r="B10770" i="1"/>
  <c r="H10770" i="1" s="1"/>
  <c r="H10769" i="1"/>
  <c r="G10769" i="1"/>
  <c r="F10769" i="1"/>
  <c r="E10769" i="1"/>
  <c r="D10769" i="1"/>
  <c r="C10769" i="1"/>
  <c r="I10769" i="1" s="1"/>
  <c r="B10769" i="1"/>
  <c r="G10768" i="1"/>
  <c r="F10768" i="1"/>
  <c r="E10768" i="1"/>
  <c r="D10768" i="1"/>
  <c r="C10768" i="1"/>
  <c r="I10768" i="1" s="1"/>
  <c r="B10768" i="1"/>
  <c r="H10768" i="1" s="1"/>
  <c r="G10767" i="1"/>
  <c r="F10767" i="1"/>
  <c r="E10767" i="1"/>
  <c r="D10767" i="1"/>
  <c r="C10767" i="1"/>
  <c r="I10767" i="1" s="1"/>
  <c r="B10767" i="1"/>
  <c r="H10767" i="1" s="1"/>
  <c r="G10766" i="1"/>
  <c r="F10766" i="1"/>
  <c r="E10766" i="1"/>
  <c r="D10766" i="1"/>
  <c r="C10766" i="1"/>
  <c r="I10766" i="1" s="1"/>
  <c r="B10766" i="1"/>
  <c r="H10766" i="1" s="1"/>
  <c r="G10765" i="1"/>
  <c r="F10765" i="1"/>
  <c r="E10765" i="1"/>
  <c r="I10765" i="1" s="1"/>
  <c r="D10765" i="1"/>
  <c r="C10765" i="1"/>
  <c r="B10765" i="1"/>
  <c r="H10765" i="1" s="1"/>
  <c r="G10764" i="1"/>
  <c r="F10764" i="1"/>
  <c r="E10764" i="1"/>
  <c r="D10764" i="1"/>
  <c r="C10764" i="1"/>
  <c r="I10764" i="1" s="1"/>
  <c r="B10764" i="1"/>
  <c r="H10764" i="1" s="1"/>
  <c r="I10763" i="1"/>
  <c r="G10763" i="1"/>
  <c r="F10763" i="1"/>
  <c r="E10763" i="1"/>
  <c r="D10763" i="1"/>
  <c r="H10763" i="1" s="1"/>
  <c r="C10763" i="1"/>
  <c r="B10763" i="1"/>
  <c r="G10762" i="1"/>
  <c r="F10762" i="1"/>
  <c r="E10762" i="1"/>
  <c r="D10762" i="1"/>
  <c r="C10762" i="1"/>
  <c r="I10762" i="1" s="1"/>
  <c r="B10762" i="1"/>
  <c r="H10762" i="1" s="1"/>
  <c r="G10761" i="1"/>
  <c r="F10761" i="1"/>
  <c r="E10761" i="1"/>
  <c r="D10761" i="1"/>
  <c r="C10761" i="1"/>
  <c r="I10761" i="1" s="1"/>
  <c r="B10761" i="1"/>
  <c r="H10761" i="1" s="1"/>
  <c r="G10760" i="1"/>
  <c r="F10760" i="1"/>
  <c r="E10760" i="1"/>
  <c r="D10760" i="1"/>
  <c r="C10760" i="1"/>
  <c r="I10760" i="1" s="1"/>
  <c r="B10760" i="1"/>
  <c r="H10760" i="1" s="1"/>
  <c r="G10759" i="1"/>
  <c r="F10759" i="1"/>
  <c r="E10759" i="1"/>
  <c r="D10759" i="1"/>
  <c r="C10759" i="1"/>
  <c r="I10759" i="1" s="1"/>
  <c r="B10759" i="1"/>
  <c r="H10759" i="1" s="1"/>
  <c r="G10758" i="1"/>
  <c r="F10758" i="1"/>
  <c r="E10758" i="1"/>
  <c r="D10758" i="1"/>
  <c r="C10758" i="1"/>
  <c r="I10758" i="1" s="1"/>
  <c r="B10758" i="1"/>
  <c r="H10758" i="1" s="1"/>
  <c r="G10757" i="1"/>
  <c r="F10757" i="1"/>
  <c r="E10757" i="1"/>
  <c r="I10757" i="1" s="1"/>
  <c r="D10757" i="1"/>
  <c r="C10757" i="1"/>
  <c r="B10757" i="1"/>
  <c r="H10757" i="1" s="1"/>
  <c r="H10756" i="1"/>
  <c r="G10756" i="1"/>
  <c r="F10756" i="1"/>
  <c r="E10756" i="1"/>
  <c r="D10756" i="1"/>
  <c r="C10756" i="1"/>
  <c r="B10756" i="1"/>
  <c r="G10755" i="1"/>
  <c r="F10755" i="1"/>
  <c r="E10755" i="1"/>
  <c r="I10755" i="1" s="1"/>
  <c r="D10755" i="1"/>
  <c r="C10755" i="1"/>
  <c r="B10755" i="1"/>
  <c r="H10755" i="1" s="1"/>
  <c r="H10754" i="1"/>
  <c r="G10754" i="1"/>
  <c r="F10754" i="1"/>
  <c r="E10754" i="1"/>
  <c r="D10754" i="1"/>
  <c r="C10754" i="1"/>
  <c r="B10754" i="1"/>
  <c r="G10753" i="1"/>
  <c r="F10753" i="1"/>
  <c r="E10753" i="1"/>
  <c r="D10753" i="1"/>
  <c r="C10753" i="1"/>
  <c r="I10753" i="1" s="1"/>
  <c r="B10753" i="1"/>
  <c r="H10753" i="1" s="1"/>
  <c r="G10752" i="1"/>
  <c r="F10752" i="1"/>
  <c r="E10752" i="1"/>
  <c r="D10752" i="1"/>
  <c r="C10752" i="1"/>
  <c r="B10752" i="1"/>
  <c r="H10752" i="1" s="1"/>
  <c r="G10751" i="1"/>
  <c r="F10751" i="1"/>
  <c r="E10751" i="1"/>
  <c r="D10751" i="1"/>
  <c r="C10751" i="1"/>
  <c r="I10751" i="1" s="1"/>
  <c r="B10751" i="1"/>
  <c r="H10751" i="1" s="1"/>
  <c r="G10750" i="1"/>
  <c r="F10750" i="1"/>
  <c r="E10750" i="1"/>
  <c r="D10750" i="1"/>
  <c r="C10750" i="1"/>
  <c r="B10750" i="1"/>
  <c r="H10750" i="1" s="1"/>
  <c r="G10749" i="1"/>
  <c r="F10749" i="1"/>
  <c r="E10749" i="1"/>
  <c r="D10749" i="1"/>
  <c r="C10749" i="1"/>
  <c r="I10749" i="1" s="1"/>
  <c r="B10749" i="1"/>
  <c r="H10749" i="1" s="1"/>
  <c r="G10748" i="1"/>
  <c r="F10748" i="1"/>
  <c r="E10748" i="1"/>
  <c r="D10748" i="1"/>
  <c r="H10748" i="1" s="1"/>
  <c r="C10748" i="1"/>
  <c r="I10748" i="1" s="1"/>
  <c r="B10748" i="1"/>
  <c r="G10747" i="1"/>
  <c r="F10747" i="1"/>
  <c r="E10747" i="1"/>
  <c r="D10747" i="1"/>
  <c r="C10747" i="1"/>
  <c r="I10747" i="1" s="1"/>
  <c r="B10747" i="1"/>
  <c r="H10747" i="1" s="1"/>
  <c r="G10746" i="1"/>
  <c r="F10746" i="1"/>
  <c r="E10746" i="1"/>
  <c r="D10746" i="1"/>
  <c r="C10746" i="1"/>
  <c r="I10746" i="1" s="1"/>
  <c r="B10746" i="1"/>
  <c r="H10746" i="1" s="1"/>
  <c r="G10745" i="1"/>
  <c r="F10745" i="1"/>
  <c r="E10745" i="1"/>
  <c r="D10745" i="1"/>
  <c r="C10745" i="1"/>
  <c r="I10745" i="1" s="1"/>
  <c r="B10745" i="1"/>
  <c r="H10745" i="1" s="1"/>
  <c r="G10744" i="1"/>
  <c r="F10744" i="1"/>
  <c r="E10744" i="1"/>
  <c r="D10744" i="1"/>
  <c r="C10744" i="1"/>
  <c r="B10744" i="1"/>
  <c r="H10744" i="1" s="1"/>
  <c r="I10743" i="1"/>
  <c r="G10743" i="1"/>
  <c r="F10743" i="1"/>
  <c r="E10743" i="1"/>
  <c r="D10743" i="1"/>
  <c r="C10743" i="1"/>
  <c r="B10743" i="1"/>
  <c r="H10743" i="1" s="1"/>
  <c r="G10742" i="1"/>
  <c r="F10742" i="1"/>
  <c r="E10742" i="1"/>
  <c r="D10742" i="1"/>
  <c r="C10742" i="1"/>
  <c r="B10742" i="1"/>
  <c r="H10742" i="1" s="1"/>
  <c r="I10741" i="1"/>
  <c r="G10741" i="1"/>
  <c r="F10741" i="1"/>
  <c r="E10741" i="1"/>
  <c r="D10741" i="1"/>
  <c r="C10741" i="1"/>
  <c r="B10741" i="1"/>
  <c r="H10741" i="1" s="1"/>
  <c r="G10740" i="1"/>
  <c r="F10740" i="1"/>
  <c r="E10740" i="1"/>
  <c r="D10740" i="1"/>
  <c r="C10740" i="1"/>
  <c r="B10740" i="1"/>
  <c r="H10740" i="1" s="1"/>
  <c r="I10739" i="1"/>
  <c r="H10739" i="1"/>
  <c r="G10739" i="1"/>
  <c r="F10739" i="1"/>
  <c r="E10739" i="1"/>
  <c r="D10739" i="1"/>
  <c r="C10739" i="1"/>
  <c r="B10739" i="1"/>
  <c r="G10738" i="1"/>
  <c r="F10738" i="1"/>
  <c r="E10738" i="1"/>
  <c r="D10738" i="1"/>
  <c r="C10738" i="1"/>
  <c r="I10738" i="1" s="1"/>
  <c r="B10738" i="1"/>
  <c r="H10738" i="1" s="1"/>
  <c r="H10737" i="1"/>
  <c r="G10737" i="1"/>
  <c r="I10737" i="1" s="1"/>
  <c r="F10737" i="1"/>
  <c r="E10737" i="1"/>
  <c r="D10737" i="1"/>
  <c r="C10737" i="1"/>
  <c r="B10737" i="1"/>
  <c r="G10736" i="1"/>
  <c r="F10736" i="1"/>
  <c r="E10736" i="1"/>
  <c r="D10736" i="1"/>
  <c r="C10736" i="1"/>
  <c r="I10736" i="1" s="1"/>
  <c r="B10736" i="1"/>
  <c r="H10736" i="1" s="1"/>
  <c r="G10735" i="1"/>
  <c r="F10735" i="1"/>
  <c r="E10735" i="1"/>
  <c r="D10735" i="1"/>
  <c r="C10735" i="1"/>
  <c r="I10735" i="1" s="1"/>
  <c r="B10735" i="1"/>
  <c r="H10735" i="1" s="1"/>
  <c r="G10734" i="1"/>
  <c r="F10734" i="1"/>
  <c r="E10734" i="1"/>
  <c r="D10734" i="1"/>
  <c r="C10734" i="1"/>
  <c r="I10734" i="1" s="1"/>
  <c r="B10734" i="1"/>
  <c r="H10734" i="1" s="1"/>
  <c r="G10733" i="1"/>
  <c r="F10733" i="1"/>
  <c r="E10733" i="1"/>
  <c r="I10733" i="1" s="1"/>
  <c r="D10733" i="1"/>
  <c r="C10733" i="1"/>
  <c r="B10733" i="1"/>
  <c r="H10733" i="1" s="1"/>
  <c r="G10732" i="1"/>
  <c r="F10732" i="1"/>
  <c r="E10732" i="1"/>
  <c r="D10732" i="1"/>
  <c r="C10732" i="1"/>
  <c r="I10732" i="1" s="1"/>
  <c r="B10732" i="1"/>
  <c r="H10732" i="1" s="1"/>
  <c r="I10731" i="1"/>
  <c r="G10731" i="1"/>
  <c r="F10731" i="1"/>
  <c r="E10731" i="1"/>
  <c r="D10731" i="1"/>
  <c r="H10731" i="1" s="1"/>
  <c r="C10731" i="1"/>
  <c r="B10731" i="1"/>
  <c r="G10730" i="1"/>
  <c r="F10730" i="1"/>
  <c r="E10730" i="1"/>
  <c r="D10730" i="1"/>
  <c r="C10730" i="1"/>
  <c r="I10730" i="1" s="1"/>
  <c r="B10730" i="1"/>
  <c r="H10730" i="1" s="1"/>
  <c r="G10729" i="1"/>
  <c r="F10729" i="1"/>
  <c r="E10729" i="1"/>
  <c r="D10729" i="1"/>
  <c r="H10729" i="1" s="1"/>
  <c r="C10729" i="1"/>
  <c r="I10729" i="1" s="1"/>
  <c r="B10729" i="1"/>
  <c r="G10728" i="1"/>
  <c r="F10728" i="1"/>
  <c r="E10728" i="1"/>
  <c r="D10728" i="1"/>
  <c r="C10728" i="1"/>
  <c r="I10728" i="1" s="1"/>
  <c r="B10728" i="1"/>
  <c r="H10728" i="1" s="1"/>
  <c r="G10727" i="1"/>
  <c r="F10727" i="1"/>
  <c r="E10727" i="1"/>
  <c r="D10727" i="1"/>
  <c r="C10727" i="1"/>
  <c r="I10727" i="1" s="1"/>
  <c r="B10727" i="1"/>
  <c r="H10727" i="1" s="1"/>
  <c r="G10726" i="1"/>
  <c r="F10726" i="1"/>
  <c r="E10726" i="1"/>
  <c r="D10726" i="1"/>
  <c r="C10726" i="1"/>
  <c r="I10726" i="1" s="1"/>
  <c r="B10726" i="1"/>
  <c r="H10726" i="1" s="1"/>
  <c r="G10725" i="1"/>
  <c r="F10725" i="1"/>
  <c r="E10725" i="1"/>
  <c r="D10725" i="1"/>
  <c r="C10725" i="1"/>
  <c r="I10725" i="1" s="1"/>
  <c r="B10725" i="1"/>
  <c r="H10725" i="1" s="1"/>
  <c r="H10724" i="1"/>
  <c r="G10724" i="1"/>
  <c r="F10724" i="1"/>
  <c r="E10724" i="1"/>
  <c r="D10724" i="1"/>
  <c r="C10724" i="1"/>
  <c r="B10724" i="1"/>
  <c r="G10723" i="1"/>
  <c r="F10723" i="1"/>
  <c r="E10723" i="1"/>
  <c r="D10723" i="1"/>
  <c r="C10723" i="1"/>
  <c r="I10723" i="1" s="1"/>
  <c r="B10723" i="1"/>
  <c r="H10723" i="1" s="1"/>
  <c r="H10722" i="1"/>
  <c r="G10722" i="1"/>
  <c r="F10722" i="1"/>
  <c r="E10722" i="1"/>
  <c r="D10722" i="1"/>
  <c r="C10722" i="1"/>
  <c r="B10722" i="1"/>
  <c r="G10721" i="1"/>
  <c r="F10721" i="1"/>
  <c r="E10721" i="1"/>
  <c r="D10721" i="1"/>
  <c r="C10721" i="1"/>
  <c r="I10721" i="1" s="1"/>
  <c r="B10721" i="1"/>
  <c r="H10721" i="1" s="1"/>
  <c r="G10720" i="1"/>
  <c r="F10720" i="1"/>
  <c r="E10720" i="1"/>
  <c r="D10720" i="1"/>
  <c r="C10720" i="1"/>
  <c r="B10720" i="1"/>
  <c r="H10720" i="1" s="1"/>
  <c r="G10719" i="1"/>
  <c r="F10719" i="1"/>
  <c r="E10719" i="1"/>
  <c r="D10719" i="1"/>
  <c r="C10719" i="1"/>
  <c r="I10719" i="1" s="1"/>
  <c r="B10719" i="1"/>
  <c r="H10719" i="1" s="1"/>
  <c r="G10718" i="1"/>
  <c r="F10718" i="1"/>
  <c r="E10718" i="1"/>
  <c r="D10718" i="1"/>
  <c r="C10718" i="1"/>
  <c r="B10718" i="1"/>
  <c r="H10718" i="1" s="1"/>
  <c r="G10717" i="1"/>
  <c r="F10717" i="1"/>
  <c r="E10717" i="1"/>
  <c r="D10717" i="1"/>
  <c r="C10717" i="1"/>
  <c r="I10717" i="1" s="1"/>
  <c r="B10717" i="1"/>
  <c r="H10717" i="1" s="1"/>
  <c r="G10716" i="1"/>
  <c r="F10716" i="1"/>
  <c r="E10716" i="1"/>
  <c r="D10716" i="1"/>
  <c r="H10716" i="1" s="1"/>
  <c r="C10716" i="1"/>
  <c r="I10716" i="1" s="1"/>
  <c r="B10716" i="1"/>
  <c r="G10715" i="1"/>
  <c r="F10715" i="1"/>
  <c r="E10715" i="1"/>
  <c r="D10715" i="1"/>
  <c r="C10715" i="1"/>
  <c r="I10715" i="1" s="1"/>
  <c r="B10715" i="1"/>
  <c r="H10715" i="1" s="1"/>
  <c r="H10714" i="1"/>
  <c r="G10714" i="1"/>
  <c r="F10714" i="1"/>
  <c r="E10714" i="1"/>
  <c r="D10714" i="1"/>
  <c r="C10714" i="1"/>
  <c r="I10714" i="1" s="1"/>
  <c r="B10714" i="1"/>
  <c r="G10713" i="1"/>
  <c r="F10713" i="1"/>
  <c r="E10713" i="1"/>
  <c r="D10713" i="1"/>
  <c r="C10713" i="1"/>
  <c r="I10713" i="1" s="1"/>
  <c r="B10713" i="1"/>
  <c r="H10713" i="1" s="1"/>
  <c r="G10712" i="1"/>
  <c r="F10712" i="1"/>
  <c r="E10712" i="1"/>
  <c r="D10712" i="1"/>
  <c r="C10712" i="1"/>
  <c r="B10712" i="1"/>
  <c r="H10712" i="1" s="1"/>
  <c r="I10711" i="1"/>
  <c r="G10711" i="1"/>
  <c r="F10711" i="1"/>
  <c r="E10711" i="1"/>
  <c r="D10711" i="1"/>
  <c r="C10711" i="1"/>
  <c r="B10711" i="1"/>
  <c r="H10711" i="1" s="1"/>
  <c r="G10710" i="1"/>
  <c r="F10710" i="1"/>
  <c r="E10710" i="1"/>
  <c r="D10710" i="1"/>
  <c r="C10710" i="1"/>
  <c r="B10710" i="1"/>
  <c r="H10710" i="1" s="1"/>
  <c r="I10709" i="1"/>
  <c r="G10709" i="1"/>
  <c r="F10709" i="1"/>
  <c r="E10709" i="1"/>
  <c r="D10709" i="1"/>
  <c r="C10709" i="1"/>
  <c r="B10709" i="1"/>
  <c r="H10709" i="1" s="1"/>
  <c r="G10708" i="1"/>
  <c r="F10708" i="1"/>
  <c r="E10708" i="1"/>
  <c r="D10708" i="1"/>
  <c r="C10708" i="1"/>
  <c r="B10708" i="1"/>
  <c r="H10708" i="1" s="1"/>
  <c r="I10707" i="1"/>
  <c r="H10707" i="1"/>
  <c r="G10707" i="1"/>
  <c r="F10707" i="1"/>
  <c r="E10707" i="1"/>
  <c r="D10707" i="1"/>
  <c r="C10707" i="1"/>
  <c r="B10707" i="1"/>
  <c r="G10706" i="1"/>
  <c r="F10706" i="1"/>
  <c r="E10706" i="1"/>
  <c r="D10706" i="1"/>
  <c r="C10706" i="1"/>
  <c r="I10706" i="1" s="1"/>
  <c r="B10706" i="1"/>
  <c r="H10706" i="1" s="1"/>
  <c r="H10705" i="1"/>
  <c r="G10705" i="1"/>
  <c r="F10705" i="1"/>
  <c r="E10705" i="1"/>
  <c r="I10705" i="1" s="1"/>
  <c r="D10705" i="1"/>
  <c r="C10705" i="1"/>
  <c r="B10705" i="1"/>
  <c r="G10704" i="1"/>
  <c r="F10704" i="1"/>
  <c r="E10704" i="1"/>
  <c r="D10704" i="1"/>
  <c r="C10704" i="1"/>
  <c r="I10704" i="1" s="1"/>
  <c r="B10704" i="1"/>
  <c r="H10704" i="1" s="1"/>
  <c r="G10703" i="1"/>
  <c r="F10703" i="1"/>
  <c r="E10703" i="1"/>
  <c r="D10703" i="1"/>
  <c r="C10703" i="1"/>
  <c r="I10703" i="1" s="1"/>
  <c r="B10703" i="1"/>
  <c r="H10703" i="1" s="1"/>
  <c r="G10702" i="1"/>
  <c r="F10702" i="1"/>
  <c r="E10702" i="1"/>
  <c r="D10702" i="1"/>
  <c r="C10702" i="1"/>
  <c r="I10702" i="1" s="1"/>
  <c r="B10702" i="1"/>
  <c r="H10702" i="1" s="1"/>
  <c r="G10701" i="1"/>
  <c r="F10701" i="1"/>
  <c r="E10701" i="1"/>
  <c r="I10701" i="1" s="1"/>
  <c r="D10701" i="1"/>
  <c r="C10701" i="1"/>
  <c r="B10701" i="1"/>
  <c r="H10701" i="1" s="1"/>
  <c r="G10700" i="1"/>
  <c r="F10700" i="1"/>
  <c r="E10700" i="1"/>
  <c r="D10700" i="1"/>
  <c r="C10700" i="1"/>
  <c r="I10700" i="1" s="1"/>
  <c r="B10700" i="1"/>
  <c r="H10700" i="1" s="1"/>
  <c r="I10699" i="1"/>
  <c r="G10699" i="1"/>
  <c r="F10699" i="1"/>
  <c r="E10699" i="1"/>
  <c r="D10699" i="1"/>
  <c r="H10699" i="1" s="1"/>
  <c r="C10699" i="1"/>
  <c r="B10699" i="1"/>
  <c r="G10698" i="1"/>
  <c r="F10698" i="1"/>
  <c r="E10698" i="1"/>
  <c r="D10698" i="1"/>
  <c r="C10698" i="1"/>
  <c r="I10698" i="1" s="1"/>
  <c r="B10698" i="1"/>
  <c r="H10698" i="1" s="1"/>
  <c r="H10697" i="1"/>
  <c r="G10697" i="1"/>
  <c r="F10697" i="1"/>
  <c r="E10697" i="1"/>
  <c r="D10697" i="1"/>
  <c r="C10697" i="1"/>
  <c r="I10697" i="1" s="1"/>
  <c r="B10697" i="1"/>
  <c r="G10696" i="1"/>
  <c r="F10696" i="1"/>
  <c r="E10696" i="1"/>
  <c r="D10696" i="1"/>
  <c r="C10696" i="1"/>
  <c r="I10696" i="1" s="1"/>
  <c r="B10696" i="1"/>
  <c r="H10696" i="1" s="1"/>
  <c r="G10695" i="1"/>
  <c r="F10695" i="1"/>
  <c r="E10695" i="1"/>
  <c r="D10695" i="1"/>
  <c r="C10695" i="1"/>
  <c r="I10695" i="1" s="1"/>
  <c r="B10695" i="1"/>
  <c r="H10695" i="1" s="1"/>
  <c r="G10694" i="1"/>
  <c r="F10694" i="1"/>
  <c r="E10694" i="1"/>
  <c r="D10694" i="1"/>
  <c r="C10694" i="1"/>
  <c r="I10694" i="1" s="1"/>
  <c r="B10694" i="1"/>
  <c r="H10694" i="1" s="1"/>
  <c r="G10693" i="1"/>
  <c r="F10693" i="1"/>
  <c r="E10693" i="1"/>
  <c r="D10693" i="1"/>
  <c r="C10693" i="1"/>
  <c r="I10693" i="1" s="1"/>
  <c r="B10693" i="1"/>
  <c r="H10693" i="1" s="1"/>
  <c r="H10692" i="1"/>
  <c r="G10692" i="1"/>
  <c r="F10692" i="1"/>
  <c r="E10692" i="1"/>
  <c r="D10692" i="1"/>
  <c r="C10692" i="1"/>
  <c r="B10692" i="1"/>
  <c r="G10691" i="1"/>
  <c r="F10691" i="1"/>
  <c r="E10691" i="1"/>
  <c r="I10691" i="1" s="1"/>
  <c r="D10691" i="1"/>
  <c r="C10691" i="1"/>
  <c r="B10691" i="1"/>
  <c r="H10691" i="1" s="1"/>
  <c r="H10690" i="1"/>
  <c r="G10690" i="1"/>
  <c r="F10690" i="1"/>
  <c r="E10690" i="1"/>
  <c r="D10690" i="1"/>
  <c r="C10690" i="1"/>
  <c r="B10690" i="1"/>
  <c r="G10689" i="1"/>
  <c r="F10689" i="1"/>
  <c r="E10689" i="1"/>
  <c r="D10689" i="1"/>
  <c r="C10689" i="1"/>
  <c r="I10689" i="1" s="1"/>
  <c r="B10689" i="1"/>
  <c r="H10689" i="1" s="1"/>
  <c r="G10688" i="1"/>
  <c r="F10688" i="1"/>
  <c r="E10688" i="1"/>
  <c r="D10688" i="1"/>
  <c r="C10688" i="1"/>
  <c r="B10688" i="1"/>
  <c r="H10688" i="1" s="1"/>
  <c r="G10687" i="1"/>
  <c r="F10687" i="1"/>
  <c r="E10687" i="1"/>
  <c r="D10687" i="1"/>
  <c r="C10687" i="1"/>
  <c r="I10687" i="1" s="1"/>
  <c r="B10687" i="1"/>
  <c r="H10687" i="1" s="1"/>
  <c r="G10686" i="1"/>
  <c r="F10686" i="1"/>
  <c r="E10686" i="1"/>
  <c r="D10686" i="1"/>
  <c r="C10686" i="1"/>
  <c r="B10686" i="1"/>
  <c r="H10686" i="1" s="1"/>
  <c r="G10685" i="1"/>
  <c r="F10685" i="1"/>
  <c r="E10685" i="1"/>
  <c r="D10685" i="1"/>
  <c r="C10685" i="1"/>
  <c r="I10685" i="1" s="1"/>
  <c r="B10685" i="1"/>
  <c r="H10685" i="1" s="1"/>
  <c r="G10684" i="1"/>
  <c r="F10684" i="1"/>
  <c r="E10684" i="1"/>
  <c r="D10684" i="1"/>
  <c r="H10684" i="1" s="1"/>
  <c r="C10684" i="1"/>
  <c r="I10684" i="1" s="1"/>
  <c r="B10684" i="1"/>
  <c r="G10683" i="1"/>
  <c r="F10683" i="1"/>
  <c r="E10683" i="1"/>
  <c r="D10683" i="1"/>
  <c r="C10683" i="1"/>
  <c r="I10683" i="1" s="1"/>
  <c r="B10683" i="1"/>
  <c r="H10683" i="1" s="1"/>
  <c r="H10682" i="1"/>
  <c r="G10682" i="1"/>
  <c r="F10682" i="1"/>
  <c r="E10682" i="1"/>
  <c r="D10682" i="1"/>
  <c r="C10682" i="1"/>
  <c r="I10682" i="1" s="1"/>
  <c r="B10682" i="1"/>
  <c r="I10681" i="1"/>
  <c r="G10681" i="1"/>
  <c r="F10681" i="1"/>
  <c r="E10681" i="1"/>
  <c r="D10681" i="1"/>
  <c r="C10681" i="1"/>
  <c r="B10681" i="1"/>
  <c r="H10681" i="1" s="1"/>
  <c r="G10680" i="1"/>
  <c r="F10680" i="1"/>
  <c r="E10680" i="1"/>
  <c r="D10680" i="1"/>
  <c r="C10680" i="1"/>
  <c r="B10680" i="1"/>
  <c r="H10680" i="1" s="1"/>
  <c r="I10679" i="1"/>
  <c r="G10679" i="1"/>
  <c r="F10679" i="1"/>
  <c r="E10679" i="1"/>
  <c r="D10679" i="1"/>
  <c r="C10679" i="1"/>
  <c r="B10679" i="1"/>
  <c r="H10679" i="1" s="1"/>
  <c r="G10678" i="1"/>
  <c r="F10678" i="1"/>
  <c r="E10678" i="1"/>
  <c r="D10678" i="1"/>
  <c r="C10678" i="1"/>
  <c r="B10678" i="1"/>
  <c r="H10678" i="1" s="1"/>
  <c r="I10677" i="1"/>
  <c r="G10677" i="1"/>
  <c r="F10677" i="1"/>
  <c r="E10677" i="1"/>
  <c r="D10677" i="1"/>
  <c r="C10677" i="1"/>
  <c r="B10677" i="1"/>
  <c r="H10677" i="1" s="1"/>
  <c r="G10676" i="1"/>
  <c r="F10676" i="1"/>
  <c r="E10676" i="1"/>
  <c r="D10676" i="1"/>
  <c r="C10676" i="1"/>
  <c r="B10676" i="1"/>
  <c r="H10676" i="1" s="1"/>
  <c r="I10675" i="1"/>
  <c r="H10675" i="1"/>
  <c r="G10675" i="1"/>
  <c r="F10675" i="1"/>
  <c r="E10675" i="1"/>
  <c r="D10675" i="1"/>
  <c r="C10675" i="1"/>
  <c r="B10675" i="1"/>
  <c r="G10674" i="1"/>
  <c r="F10674" i="1"/>
  <c r="E10674" i="1"/>
  <c r="D10674" i="1"/>
  <c r="C10674" i="1"/>
  <c r="I10674" i="1" s="1"/>
  <c r="B10674" i="1"/>
  <c r="H10674" i="1" s="1"/>
  <c r="H10673" i="1"/>
  <c r="G10673" i="1"/>
  <c r="I10673" i="1" s="1"/>
  <c r="F10673" i="1"/>
  <c r="E10673" i="1"/>
  <c r="D10673" i="1"/>
  <c r="C10673" i="1"/>
  <c r="B10673" i="1"/>
  <c r="G10672" i="1"/>
  <c r="F10672" i="1"/>
  <c r="E10672" i="1"/>
  <c r="D10672" i="1"/>
  <c r="C10672" i="1"/>
  <c r="I10672" i="1" s="1"/>
  <c r="B10672" i="1"/>
  <c r="H10672" i="1" s="1"/>
  <c r="G10671" i="1"/>
  <c r="F10671" i="1"/>
  <c r="E10671" i="1"/>
  <c r="D10671" i="1"/>
  <c r="H10671" i="1" s="1"/>
  <c r="C10671" i="1"/>
  <c r="I10671" i="1" s="1"/>
  <c r="B10671" i="1"/>
  <c r="G10670" i="1"/>
  <c r="F10670" i="1"/>
  <c r="E10670" i="1"/>
  <c r="D10670" i="1"/>
  <c r="C10670" i="1"/>
  <c r="I10670" i="1" s="1"/>
  <c r="B10670" i="1"/>
  <c r="H10670" i="1" s="1"/>
  <c r="G10669" i="1"/>
  <c r="F10669" i="1"/>
  <c r="E10669" i="1"/>
  <c r="I10669" i="1" s="1"/>
  <c r="D10669" i="1"/>
  <c r="C10669" i="1"/>
  <c r="B10669" i="1"/>
  <c r="H10669" i="1" s="1"/>
  <c r="G10668" i="1"/>
  <c r="F10668" i="1"/>
  <c r="E10668" i="1"/>
  <c r="D10668" i="1"/>
  <c r="C10668" i="1"/>
  <c r="I10668" i="1" s="1"/>
  <c r="B10668" i="1"/>
  <c r="H10668" i="1" s="1"/>
  <c r="I10667" i="1"/>
  <c r="G10667" i="1"/>
  <c r="F10667" i="1"/>
  <c r="E10667" i="1"/>
  <c r="D10667" i="1"/>
  <c r="H10667" i="1" s="1"/>
  <c r="C10667" i="1"/>
  <c r="B10667" i="1"/>
  <c r="G10666" i="1"/>
  <c r="F10666" i="1"/>
  <c r="E10666" i="1"/>
  <c r="D10666" i="1"/>
  <c r="C10666" i="1"/>
  <c r="I10666" i="1" s="1"/>
  <c r="B10666" i="1"/>
  <c r="H10666" i="1" s="1"/>
  <c r="H10665" i="1"/>
  <c r="G10665" i="1"/>
  <c r="F10665" i="1"/>
  <c r="E10665" i="1"/>
  <c r="D10665" i="1"/>
  <c r="C10665" i="1"/>
  <c r="I10665" i="1" s="1"/>
  <c r="B10665" i="1"/>
  <c r="G10664" i="1"/>
  <c r="F10664" i="1"/>
  <c r="E10664" i="1"/>
  <c r="D10664" i="1"/>
  <c r="C10664" i="1"/>
  <c r="I10664" i="1" s="1"/>
  <c r="B10664" i="1"/>
  <c r="H10664" i="1" s="1"/>
  <c r="G10663" i="1"/>
  <c r="I10663" i="1" s="1"/>
  <c r="F10663" i="1"/>
  <c r="E10663" i="1"/>
  <c r="D10663" i="1"/>
  <c r="C10663" i="1"/>
  <c r="B10663" i="1"/>
  <c r="H10663" i="1" s="1"/>
  <c r="G10662" i="1"/>
  <c r="F10662" i="1"/>
  <c r="E10662" i="1"/>
  <c r="D10662" i="1"/>
  <c r="C10662" i="1"/>
  <c r="I10662" i="1" s="1"/>
  <c r="B10662" i="1"/>
  <c r="H10662" i="1" s="1"/>
  <c r="G10661" i="1"/>
  <c r="F10661" i="1"/>
  <c r="E10661" i="1"/>
  <c r="D10661" i="1"/>
  <c r="C10661" i="1"/>
  <c r="I10661" i="1" s="1"/>
  <c r="B10661" i="1"/>
  <c r="H10661" i="1" s="1"/>
  <c r="H10660" i="1"/>
  <c r="G10660" i="1"/>
  <c r="F10660" i="1"/>
  <c r="E10660" i="1"/>
  <c r="D10660" i="1"/>
  <c r="C10660" i="1"/>
  <c r="B10660" i="1"/>
  <c r="G10659" i="1"/>
  <c r="F10659" i="1"/>
  <c r="E10659" i="1"/>
  <c r="I10659" i="1" s="1"/>
  <c r="D10659" i="1"/>
  <c r="C10659" i="1"/>
  <c r="B10659" i="1"/>
  <c r="H10659" i="1" s="1"/>
  <c r="H10658" i="1"/>
  <c r="G10658" i="1"/>
  <c r="F10658" i="1"/>
  <c r="E10658" i="1"/>
  <c r="D10658" i="1"/>
  <c r="C10658" i="1"/>
  <c r="B10658" i="1"/>
  <c r="G10657" i="1"/>
  <c r="F10657" i="1"/>
  <c r="E10657" i="1"/>
  <c r="D10657" i="1"/>
  <c r="C10657" i="1"/>
  <c r="I10657" i="1" s="1"/>
  <c r="B10657" i="1"/>
  <c r="H10657" i="1" s="1"/>
  <c r="G10656" i="1"/>
  <c r="F10656" i="1"/>
  <c r="E10656" i="1"/>
  <c r="D10656" i="1"/>
  <c r="H10656" i="1" s="1"/>
  <c r="C10656" i="1"/>
  <c r="B10656" i="1"/>
  <c r="G10655" i="1"/>
  <c r="F10655" i="1"/>
  <c r="E10655" i="1"/>
  <c r="D10655" i="1"/>
  <c r="C10655" i="1"/>
  <c r="I10655" i="1" s="1"/>
  <c r="B10655" i="1"/>
  <c r="H10655" i="1" s="1"/>
  <c r="G10654" i="1"/>
  <c r="F10654" i="1"/>
  <c r="E10654" i="1"/>
  <c r="D10654" i="1"/>
  <c r="C10654" i="1"/>
  <c r="B10654" i="1"/>
  <c r="H10654" i="1" s="1"/>
  <c r="G10653" i="1"/>
  <c r="F10653" i="1"/>
  <c r="E10653" i="1"/>
  <c r="D10653" i="1"/>
  <c r="C10653" i="1"/>
  <c r="I10653" i="1" s="1"/>
  <c r="B10653" i="1"/>
  <c r="H10653" i="1" s="1"/>
  <c r="G10652" i="1"/>
  <c r="F10652" i="1"/>
  <c r="E10652" i="1"/>
  <c r="D10652" i="1"/>
  <c r="C10652" i="1"/>
  <c r="I10652" i="1" s="1"/>
  <c r="B10652" i="1"/>
  <c r="H10652" i="1" s="1"/>
  <c r="G10651" i="1"/>
  <c r="F10651" i="1"/>
  <c r="E10651" i="1"/>
  <c r="D10651" i="1"/>
  <c r="C10651" i="1"/>
  <c r="I10651" i="1" s="1"/>
  <c r="B10651" i="1"/>
  <c r="H10651" i="1" s="1"/>
  <c r="H10650" i="1"/>
  <c r="G10650" i="1"/>
  <c r="F10650" i="1"/>
  <c r="E10650" i="1"/>
  <c r="D10650" i="1"/>
  <c r="C10650" i="1"/>
  <c r="I10650" i="1" s="1"/>
  <c r="B10650" i="1"/>
  <c r="I10649" i="1"/>
  <c r="G10649" i="1"/>
  <c r="F10649" i="1"/>
  <c r="E10649" i="1"/>
  <c r="D10649" i="1"/>
  <c r="C10649" i="1"/>
  <c r="B10649" i="1"/>
  <c r="H10649" i="1" s="1"/>
  <c r="G10648" i="1"/>
  <c r="F10648" i="1"/>
  <c r="E10648" i="1"/>
  <c r="D10648" i="1"/>
  <c r="C10648" i="1"/>
  <c r="B10648" i="1"/>
  <c r="H10648" i="1" s="1"/>
  <c r="I10647" i="1"/>
  <c r="G10647" i="1"/>
  <c r="F10647" i="1"/>
  <c r="E10647" i="1"/>
  <c r="D10647" i="1"/>
  <c r="C10647" i="1"/>
  <c r="B10647" i="1"/>
  <c r="H10647" i="1" s="1"/>
  <c r="G10646" i="1"/>
  <c r="F10646" i="1"/>
  <c r="E10646" i="1"/>
  <c r="D10646" i="1"/>
  <c r="C10646" i="1"/>
  <c r="B10646" i="1"/>
  <c r="H10646" i="1" s="1"/>
  <c r="I10645" i="1"/>
  <c r="G10645" i="1"/>
  <c r="F10645" i="1"/>
  <c r="E10645" i="1"/>
  <c r="D10645" i="1"/>
  <c r="C10645" i="1"/>
  <c r="B10645" i="1"/>
  <c r="H10645" i="1" s="1"/>
  <c r="G10644" i="1"/>
  <c r="F10644" i="1"/>
  <c r="E10644" i="1"/>
  <c r="D10644" i="1"/>
  <c r="C10644" i="1"/>
  <c r="B10644" i="1"/>
  <c r="H10644" i="1" s="1"/>
  <c r="I10643" i="1"/>
  <c r="H10643" i="1"/>
  <c r="G10643" i="1"/>
  <c r="F10643" i="1"/>
  <c r="E10643" i="1"/>
  <c r="D10643" i="1"/>
  <c r="C10643" i="1"/>
  <c r="B10643" i="1"/>
  <c r="G10642" i="1"/>
  <c r="F10642" i="1"/>
  <c r="E10642" i="1"/>
  <c r="D10642" i="1"/>
  <c r="C10642" i="1"/>
  <c r="I10642" i="1" s="1"/>
  <c r="B10642" i="1"/>
  <c r="H10642" i="1" s="1"/>
  <c r="H10641" i="1"/>
  <c r="G10641" i="1"/>
  <c r="F10641" i="1"/>
  <c r="E10641" i="1"/>
  <c r="D10641" i="1"/>
  <c r="C10641" i="1"/>
  <c r="B10641" i="1"/>
  <c r="G10640" i="1"/>
  <c r="F10640" i="1"/>
  <c r="E10640" i="1"/>
  <c r="D10640" i="1"/>
  <c r="C10640" i="1"/>
  <c r="I10640" i="1" s="1"/>
  <c r="B10640" i="1"/>
  <c r="H10640" i="1" s="1"/>
  <c r="G10639" i="1"/>
  <c r="F10639" i="1"/>
  <c r="E10639" i="1"/>
  <c r="D10639" i="1"/>
  <c r="C10639" i="1"/>
  <c r="I10639" i="1" s="1"/>
  <c r="B10639" i="1"/>
  <c r="G10638" i="1"/>
  <c r="F10638" i="1"/>
  <c r="E10638" i="1"/>
  <c r="D10638" i="1"/>
  <c r="C10638" i="1"/>
  <c r="B10638" i="1"/>
  <c r="H10638" i="1" s="1"/>
  <c r="G10637" i="1"/>
  <c r="F10637" i="1"/>
  <c r="E10637" i="1"/>
  <c r="I10637" i="1" s="1"/>
  <c r="D10637" i="1"/>
  <c r="C10637" i="1"/>
  <c r="B10637" i="1"/>
  <c r="H10637" i="1" s="1"/>
  <c r="G10636" i="1"/>
  <c r="F10636" i="1"/>
  <c r="E10636" i="1"/>
  <c r="D10636" i="1"/>
  <c r="C10636" i="1"/>
  <c r="I10636" i="1" s="1"/>
  <c r="B10636" i="1"/>
  <c r="H10636" i="1" s="1"/>
  <c r="I10635" i="1"/>
  <c r="G10635" i="1"/>
  <c r="F10635" i="1"/>
  <c r="E10635" i="1"/>
  <c r="D10635" i="1"/>
  <c r="C10635" i="1"/>
  <c r="B10635" i="1"/>
  <c r="G10634" i="1"/>
  <c r="F10634" i="1"/>
  <c r="E10634" i="1"/>
  <c r="D10634" i="1"/>
  <c r="C10634" i="1"/>
  <c r="B10634" i="1"/>
  <c r="H10634" i="1" s="1"/>
  <c r="H10633" i="1"/>
  <c r="G10633" i="1"/>
  <c r="F10633" i="1"/>
  <c r="E10633" i="1"/>
  <c r="D10633" i="1"/>
  <c r="C10633" i="1"/>
  <c r="I10633" i="1" s="1"/>
  <c r="B10633" i="1"/>
  <c r="G10632" i="1"/>
  <c r="F10632" i="1"/>
  <c r="E10632" i="1"/>
  <c r="D10632" i="1"/>
  <c r="H10632" i="1" s="1"/>
  <c r="C10632" i="1"/>
  <c r="I10632" i="1" s="1"/>
  <c r="B10632" i="1"/>
  <c r="I10631" i="1"/>
  <c r="G10631" i="1"/>
  <c r="F10631" i="1"/>
  <c r="E10631" i="1"/>
  <c r="D10631" i="1"/>
  <c r="C10631" i="1"/>
  <c r="B10631" i="1"/>
  <c r="H10631" i="1" s="1"/>
  <c r="G10630" i="1"/>
  <c r="F10630" i="1"/>
  <c r="E10630" i="1"/>
  <c r="D10630" i="1"/>
  <c r="C10630" i="1"/>
  <c r="I10630" i="1" s="1"/>
  <c r="B10630" i="1"/>
  <c r="H10630" i="1" s="1"/>
  <c r="G10629" i="1"/>
  <c r="F10629" i="1"/>
  <c r="H10629" i="1" s="1"/>
  <c r="E10629" i="1"/>
  <c r="D10629" i="1"/>
  <c r="C10629" i="1"/>
  <c r="I10629" i="1" s="1"/>
  <c r="B10629" i="1"/>
  <c r="G10628" i="1"/>
  <c r="F10628" i="1"/>
  <c r="E10628" i="1"/>
  <c r="D10628" i="1"/>
  <c r="C10628" i="1"/>
  <c r="B10628" i="1"/>
  <c r="H10628" i="1" s="1"/>
  <c r="G10627" i="1"/>
  <c r="F10627" i="1"/>
  <c r="E10627" i="1"/>
  <c r="D10627" i="1"/>
  <c r="C10627" i="1"/>
  <c r="B10627" i="1"/>
  <c r="H10626" i="1"/>
  <c r="G10626" i="1"/>
  <c r="F10626" i="1"/>
  <c r="E10626" i="1"/>
  <c r="D10626" i="1"/>
  <c r="C10626" i="1"/>
  <c r="B10626" i="1"/>
  <c r="G10625" i="1"/>
  <c r="F10625" i="1"/>
  <c r="E10625" i="1"/>
  <c r="I10625" i="1" s="1"/>
  <c r="D10625" i="1"/>
  <c r="C10625" i="1"/>
  <c r="B10625" i="1"/>
  <c r="G10624" i="1"/>
  <c r="F10624" i="1"/>
  <c r="E10624" i="1"/>
  <c r="D10624" i="1"/>
  <c r="H10624" i="1" s="1"/>
  <c r="C10624" i="1"/>
  <c r="B10624" i="1"/>
  <c r="G10623" i="1"/>
  <c r="F10623" i="1"/>
  <c r="E10623" i="1"/>
  <c r="D10623" i="1"/>
  <c r="C10623" i="1"/>
  <c r="I10623" i="1" s="1"/>
  <c r="B10623" i="1"/>
  <c r="H10623" i="1" s="1"/>
  <c r="G10622" i="1"/>
  <c r="F10622" i="1"/>
  <c r="E10622" i="1"/>
  <c r="D10622" i="1"/>
  <c r="C10622" i="1"/>
  <c r="I10622" i="1" s="1"/>
  <c r="B10622" i="1"/>
  <c r="H10622" i="1" s="1"/>
  <c r="G10621" i="1"/>
  <c r="F10621" i="1"/>
  <c r="E10621" i="1"/>
  <c r="D10621" i="1"/>
  <c r="C10621" i="1"/>
  <c r="I10621" i="1" s="1"/>
  <c r="B10621" i="1"/>
  <c r="H10621" i="1" s="1"/>
  <c r="H10620" i="1"/>
  <c r="G10620" i="1"/>
  <c r="F10620" i="1"/>
  <c r="E10620" i="1"/>
  <c r="D10620" i="1"/>
  <c r="C10620" i="1"/>
  <c r="B10620" i="1"/>
  <c r="G10619" i="1"/>
  <c r="F10619" i="1"/>
  <c r="E10619" i="1"/>
  <c r="D10619" i="1"/>
  <c r="C10619" i="1"/>
  <c r="B10619" i="1"/>
  <c r="H10619" i="1" s="1"/>
  <c r="G10618" i="1"/>
  <c r="F10618" i="1"/>
  <c r="E10618" i="1"/>
  <c r="D10618" i="1"/>
  <c r="C10618" i="1"/>
  <c r="B10618" i="1"/>
  <c r="H10618" i="1" s="1"/>
  <c r="G10617" i="1"/>
  <c r="F10617" i="1"/>
  <c r="H10617" i="1" s="1"/>
  <c r="E10617" i="1"/>
  <c r="D10617" i="1"/>
  <c r="C10617" i="1"/>
  <c r="B10617" i="1"/>
  <c r="G10616" i="1"/>
  <c r="F10616" i="1"/>
  <c r="E10616" i="1"/>
  <c r="D10616" i="1"/>
  <c r="C10616" i="1"/>
  <c r="B10616" i="1"/>
  <c r="H10616" i="1" s="1"/>
  <c r="G10615" i="1"/>
  <c r="F10615" i="1"/>
  <c r="E10615" i="1"/>
  <c r="D10615" i="1"/>
  <c r="H10615" i="1" s="1"/>
  <c r="C10615" i="1"/>
  <c r="I10615" i="1" s="1"/>
  <c r="B10615" i="1"/>
  <c r="G10614" i="1"/>
  <c r="F10614" i="1"/>
  <c r="E10614" i="1"/>
  <c r="D10614" i="1"/>
  <c r="C10614" i="1"/>
  <c r="I10614" i="1" s="1"/>
  <c r="B10614" i="1"/>
  <c r="H10614" i="1" s="1"/>
  <c r="G10613" i="1"/>
  <c r="F10613" i="1"/>
  <c r="E10613" i="1"/>
  <c r="D10613" i="1"/>
  <c r="C10613" i="1"/>
  <c r="B10613" i="1"/>
  <c r="H10613" i="1" s="1"/>
  <c r="H10612" i="1"/>
  <c r="G10612" i="1"/>
  <c r="F10612" i="1"/>
  <c r="E10612" i="1"/>
  <c r="D10612" i="1"/>
  <c r="C10612" i="1"/>
  <c r="I10612" i="1" s="1"/>
  <c r="B10612" i="1"/>
  <c r="H10611" i="1"/>
  <c r="G10611" i="1"/>
  <c r="F10611" i="1"/>
  <c r="E10611" i="1"/>
  <c r="D10611" i="1"/>
  <c r="C10611" i="1"/>
  <c r="B10611" i="1"/>
  <c r="G10610" i="1"/>
  <c r="F10610" i="1"/>
  <c r="H10610" i="1" s="1"/>
  <c r="E10610" i="1"/>
  <c r="D10610" i="1"/>
  <c r="C10610" i="1"/>
  <c r="B10610" i="1"/>
  <c r="G10609" i="1"/>
  <c r="F10609" i="1"/>
  <c r="E10609" i="1"/>
  <c r="D10609" i="1"/>
  <c r="H10609" i="1" s="1"/>
  <c r="C10609" i="1"/>
  <c r="B10609" i="1"/>
  <c r="G10608" i="1"/>
  <c r="F10608" i="1"/>
  <c r="E10608" i="1"/>
  <c r="D10608" i="1"/>
  <c r="H10608" i="1" s="1"/>
  <c r="C10608" i="1"/>
  <c r="B10608" i="1"/>
  <c r="G10607" i="1"/>
  <c r="F10607" i="1"/>
  <c r="E10607" i="1"/>
  <c r="D10607" i="1"/>
  <c r="C10607" i="1"/>
  <c r="I10607" i="1" s="1"/>
  <c r="B10607" i="1"/>
  <c r="H10607" i="1" s="1"/>
  <c r="G10606" i="1"/>
  <c r="F10606" i="1"/>
  <c r="E10606" i="1"/>
  <c r="D10606" i="1"/>
  <c r="C10606" i="1"/>
  <c r="I10606" i="1" s="1"/>
  <c r="B10606" i="1"/>
  <c r="H10606" i="1" s="1"/>
  <c r="G10605" i="1"/>
  <c r="F10605" i="1"/>
  <c r="E10605" i="1"/>
  <c r="D10605" i="1"/>
  <c r="C10605" i="1"/>
  <c r="I10605" i="1" s="1"/>
  <c r="B10605" i="1"/>
  <c r="H10605" i="1" s="1"/>
  <c r="H10604" i="1"/>
  <c r="G10604" i="1"/>
  <c r="F10604" i="1"/>
  <c r="E10604" i="1"/>
  <c r="D10604" i="1"/>
  <c r="C10604" i="1"/>
  <c r="B10604" i="1"/>
  <c r="G10603" i="1"/>
  <c r="F10603" i="1"/>
  <c r="E10603" i="1"/>
  <c r="D10603" i="1"/>
  <c r="C10603" i="1"/>
  <c r="B10603" i="1"/>
  <c r="H10603" i="1" s="1"/>
  <c r="G10602" i="1"/>
  <c r="F10602" i="1"/>
  <c r="E10602" i="1"/>
  <c r="D10602" i="1"/>
  <c r="C10602" i="1"/>
  <c r="B10602" i="1"/>
  <c r="H10602" i="1" s="1"/>
  <c r="G10601" i="1"/>
  <c r="F10601" i="1"/>
  <c r="H10601" i="1" s="1"/>
  <c r="E10601" i="1"/>
  <c r="D10601" i="1"/>
  <c r="C10601" i="1"/>
  <c r="B10601" i="1"/>
  <c r="G10600" i="1"/>
  <c r="F10600" i="1"/>
  <c r="E10600" i="1"/>
  <c r="D10600" i="1"/>
  <c r="C10600" i="1"/>
  <c r="B10600" i="1"/>
  <c r="H10600" i="1" s="1"/>
  <c r="G10599" i="1"/>
  <c r="F10599" i="1"/>
  <c r="E10599" i="1"/>
  <c r="D10599" i="1"/>
  <c r="H10599" i="1" s="1"/>
  <c r="C10599" i="1"/>
  <c r="I10599" i="1" s="1"/>
  <c r="B10599" i="1"/>
  <c r="G10598" i="1"/>
  <c r="F10598" i="1"/>
  <c r="E10598" i="1"/>
  <c r="D10598" i="1"/>
  <c r="C10598" i="1"/>
  <c r="I10598" i="1" s="1"/>
  <c r="B10598" i="1"/>
  <c r="H10598" i="1" s="1"/>
  <c r="H10597" i="1"/>
  <c r="G10597" i="1"/>
  <c r="F10597" i="1"/>
  <c r="E10597" i="1"/>
  <c r="D10597" i="1"/>
  <c r="C10597" i="1"/>
  <c r="B10597" i="1"/>
  <c r="G10596" i="1"/>
  <c r="F10596" i="1"/>
  <c r="E10596" i="1"/>
  <c r="D10596" i="1"/>
  <c r="C10596" i="1"/>
  <c r="I10596" i="1" s="1"/>
  <c r="B10596" i="1"/>
  <c r="H10596" i="1" s="1"/>
  <c r="H10595" i="1"/>
  <c r="G10595" i="1"/>
  <c r="F10595" i="1"/>
  <c r="E10595" i="1"/>
  <c r="D10595" i="1"/>
  <c r="C10595" i="1"/>
  <c r="B10595" i="1"/>
  <c r="G10594" i="1"/>
  <c r="F10594" i="1"/>
  <c r="H10594" i="1" s="1"/>
  <c r="E10594" i="1"/>
  <c r="D10594" i="1"/>
  <c r="C10594" i="1"/>
  <c r="B10594" i="1"/>
  <c r="G10593" i="1"/>
  <c r="F10593" i="1"/>
  <c r="E10593" i="1"/>
  <c r="D10593" i="1"/>
  <c r="H10593" i="1" s="1"/>
  <c r="C10593" i="1"/>
  <c r="B10593" i="1"/>
  <c r="G10592" i="1"/>
  <c r="F10592" i="1"/>
  <c r="E10592" i="1"/>
  <c r="D10592" i="1"/>
  <c r="H10592" i="1" s="1"/>
  <c r="C10592" i="1"/>
  <c r="B10592" i="1"/>
  <c r="G10591" i="1"/>
  <c r="F10591" i="1"/>
  <c r="E10591" i="1"/>
  <c r="D10591" i="1"/>
  <c r="C10591" i="1"/>
  <c r="I10591" i="1" s="1"/>
  <c r="B10591" i="1"/>
  <c r="H10591" i="1" s="1"/>
  <c r="G10590" i="1"/>
  <c r="F10590" i="1"/>
  <c r="E10590" i="1"/>
  <c r="D10590" i="1"/>
  <c r="C10590" i="1"/>
  <c r="I10590" i="1" s="1"/>
  <c r="B10590" i="1"/>
  <c r="H10590" i="1" s="1"/>
  <c r="G10589" i="1"/>
  <c r="F10589" i="1"/>
  <c r="E10589" i="1"/>
  <c r="D10589" i="1"/>
  <c r="C10589" i="1"/>
  <c r="I10589" i="1" s="1"/>
  <c r="B10589" i="1"/>
  <c r="H10589" i="1" s="1"/>
  <c r="H10588" i="1"/>
  <c r="G10588" i="1"/>
  <c r="F10588" i="1"/>
  <c r="E10588" i="1"/>
  <c r="D10588" i="1"/>
  <c r="C10588" i="1"/>
  <c r="B10588" i="1"/>
  <c r="G10587" i="1"/>
  <c r="F10587" i="1"/>
  <c r="E10587" i="1"/>
  <c r="D10587" i="1"/>
  <c r="C10587" i="1"/>
  <c r="B10587" i="1"/>
  <c r="H10587" i="1" s="1"/>
  <c r="G10586" i="1"/>
  <c r="F10586" i="1"/>
  <c r="E10586" i="1"/>
  <c r="D10586" i="1"/>
  <c r="C10586" i="1"/>
  <c r="B10586" i="1"/>
  <c r="H10586" i="1" s="1"/>
  <c r="G10585" i="1"/>
  <c r="F10585" i="1"/>
  <c r="H10585" i="1" s="1"/>
  <c r="E10585" i="1"/>
  <c r="D10585" i="1"/>
  <c r="C10585" i="1"/>
  <c r="B10585" i="1"/>
  <c r="G10584" i="1"/>
  <c r="F10584" i="1"/>
  <c r="E10584" i="1"/>
  <c r="D10584" i="1"/>
  <c r="C10584" i="1"/>
  <c r="B10584" i="1"/>
  <c r="H10584" i="1" s="1"/>
  <c r="G10583" i="1"/>
  <c r="F10583" i="1"/>
  <c r="E10583" i="1"/>
  <c r="D10583" i="1"/>
  <c r="H10583" i="1" s="1"/>
  <c r="C10583" i="1"/>
  <c r="B10583" i="1"/>
  <c r="G10582" i="1"/>
  <c r="F10582" i="1"/>
  <c r="E10582" i="1"/>
  <c r="D10582" i="1"/>
  <c r="C10582" i="1"/>
  <c r="I10582" i="1" s="1"/>
  <c r="B10582" i="1"/>
  <c r="H10582" i="1" s="1"/>
  <c r="H10581" i="1"/>
  <c r="G10581" i="1"/>
  <c r="F10581" i="1"/>
  <c r="E10581" i="1"/>
  <c r="D10581" i="1"/>
  <c r="C10581" i="1"/>
  <c r="B10581" i="1"/>
  <c r="G10580" i="1"/>
  <c r="F10580" i="1"/>
  <c r="E10580" i="1"/>
  <c r="D10580" i="1"/>
  <c r="C10580" i="1"/>
  <c r="I10580" i="1" s="1"/>
  <c r="B10580" i="1"/>
  <c r="H10580" i="1" s="1"/>
  <c r="H10579" i="1"/>
  <c r="G10579" i="1"/>
  <c r="F10579" i="1"/>
  <c r="E10579" i="1"/>
  <c r="D10579" i="1"/>
  <c r="C10579" i="1"/>
  <c r="B10579" i="1"/>
  <c r="G10578" i="1"/>
  <c r="F10578" i="1"/>
  <c r="H10578" i="1" s="1"/>
  <c r="E10578" i="1"/>
  <c r="D10578" i="1"/>
  <c r="C10578" i="1"/>
  <c r="B10578" i="1"/>
  <c r="G10577" i="1"/>
  <c r="F10577" i="1"/>
  <c r="E10577" i="1"/>
  <c r="D10577" i="1"/>
  <c r="H10577" i="1" s="1"/>
  <c r="C10577" i="1"/>
  <c r="B10577" i="1"/>
  <c r="G10576" i="1"/>
  <c r="F10576" i="1"/>
  <c r="E10576" i="1"/>
  <c r="D10576" i="1"/>
  <c r="H10576" i="1" s="1"/>
  <c r="C10576" i="1"/>
  <c r="B10576" i="1"/>
  <c r="G10575" i="1"/>
  <c r="F10575" i="1"/>
  <c r="E10575" i="1"/>
  <c r="D10575" i="1"/>
  <c r="C10575" i="1"/>
  <c r="I10575" i="1" s="1"/>
  <c r="B10575" i="1"/>
  <c r="H10575" i="1" s="1"/>
  <c r="G10574" i="1"/>
  <c r="F10574" i="1"/>
  <c r="E10574" i="1"/>
  <c r="D10574" i="1"/>
  <c r="C10574" i="1"/>
  <c r="I10574" i="1" s="1"/>
  <c r="B10574" i="1"/>
  <c r="H10574" i="1" s="1"/>
  <c r="G10573" i="1"/>
  <c r="F10573" i="1"/>
  <c r="E10573" i="1"/>
  <c r="D10573" i="1"/>
  <c r="C10573" i="1"/>
  <c r="I10573" i="1" s="1"/>
  <c r="B10573" i="1"/>
  <c r="H10573" i="1" s="1"/>
  <c r="H10572" i="1"/>
  <c r="G10572" i="1"/>
  <c r="F10572" i="1"/>
  <c r="E10572" i="1"/>
  <c r="D10572" i="1"/>
  <c r="C10572" i="1"/>
  <c r="B10572" i="1"/>
  <c r="G10571" i="1"/>
  <c r="F10571" i="1"/>
  <c r="E10571" i="1"/>
  <c r="D10571" i="1"/>
  <c r="C10571" i="1"/>
  <c r="B10571" i="1"/>
  <c r="H10571" i="1" s="1"/>
  <c r="G10570" i="1"/>
  <c r="F10570" i="1"/>
  <c r="E10570" i="1"/>
  <c r="D10570" i="1"/>
  <c r="C10570" i="1"/>
  <c r="B10570" i="1"/>
  <c r="H10570" i="1" s="1"/>
  <c r="G10569" i="1"/>
  <c r="F10569" i="1"/>
  <c r="H10569" i="1" s="1"/>
  <c r="E10569" i="1"/>
  <c r="D10569" i="1"/>
  <c r="C10569" i="1"/>
  <c r="B10569" i="1"/>
  <c r="G10568" i="1"/>
  <c r="F10568" i="1"/>
  <c r="E10568" i="1"/>
  <c r="D10568" i="1"/>
  <c r="C10568" i="1"/>
  <c r="B10568" i="1"/>
  <c r="H10568" i="1" s="1"/>
  <c r="G10567" i="1"/>
  <c r="F10567" i="1"/>
  <c r="E10567" i="1"/>
  <c r="D10567" i="1"/>
  <c r="H10567" i="1" s="1"/>
  <c r="C10567" i="1"/>
  <c r="I10567" i="1" s="1"/>
  <c r="B10567" i="1"/>
  <c r="G10566" i="1"/>
  <c r="F10566" i="1"/>
  <c r="E10566" i="1"/>
  <c r="D10566" i="1"/>
  <c r="C10566" i="1"/>
  <c r="I10566" i="1" s="1"/>
  <c r="B10566" i="1"/>
  <c r="H10566" i="1" s="1"/>
  <c r="H10565" i="1"/>
  <c r="G10565" i="1"/>
  <c r="F10565" i="1"/>
  <c r="E10565" i="1"/>
  <c r="D10565" i="1"/>
  <c r="C10565" i="1"/>
  <c r="B10565" i="1"/>
  <c r="G10564" i="1"/>
  <c r="F10564" i="1"/>
  <c r="E10564" i="1"/>
  <c r="D10564" i="1"/>
  <c r="C10564" i="1"/>
  <c r="I10564" i="1" s="1"/>
  <c r="B10564" i="1"/>
  <c r="H10564" i="1" s="1"/>
  <c r="H10563" i="1"/>
  <c r="G10563" i="1"/>
  <c r="F10563" i="1"/>
  <c r="E10563" i="1"/>
  <c r="D10563" i="1"/>
  <c r="C10563" i="1"/>
  <c r="B10563" i="1"/>
  <c r="G10562" i="1"/>
  <c r="F10562" i="1"/>
  <c r="H10562" i="1" s="1"/>
  <c r="E10562" i="1"/>
  <c r="D10562" i="1"/>
  <c r="C10562" i="1"/>
  <c r="B10562" i="1"/>
  <c r="G10561" i="1"/>
  <c r="F10561" i="1"/>
  <c r="E10561" i="1"/>
  <c r="D10561" i="1"/>
  <c r="H10561" i="1" s="1"/>
  <c r="C10561" i="1"/>
  <c r="B10561" i="1"/>
  <c r="G10560" i="1"/>
  <c r="F10560" i="1"/>
  <c r="E10560" i="1"/>
  <c r="D10560" i="1"/>
  <c r="H10560" i="1" s="1"/>
  <c r="C10560" i="1"/>
  <c r="B10560" i="1"/>
  <c r="G10559" i="1"/>
  <c r="F10559" i="1"/>
  <c r="E10559" i="1"/>
  <c r="D10559" i="1"/>
  <c r="C10559" i="1"/>
  <c r="I10559" i="1" s="1"/>
  <c r="B10559" i="1"/>
  <c r="H10559" i="1" s="1"/>
  <c r="G10558" i="1"/>
  <c r="F10558" i="1"/>
  <c r="E10558" i="1"/>
  <c r="D10558" i="1"/>
  <c r="C10558" i="1"/>
  <c r="I10558" i="1" s="1"/>
  <c r="B10558" i="1"/>
  <c r="H10558" i="1" s="1"/>
  <c r="G10557" i="1"/>
  <c r="F10557" i="1"/>
  <c r="E10557" i="1"/>
  <c r="D10557" i="1"/>
  <c r="C10557" i="1"/>
  <c r="I10557" i="1" s="1"/>
  <c r="B10557" i="1"/>
  <c r="H10557" i="1" s="1"/>
  <c r="H10556" i="1"/>
  <c r="G10556" i="1"/>
  <c r="F10556" i="1"/>
  <c r="E10556" i="1"/>
  <c r="D10556" i="1"/>
  <c r="C10556" i="1"/>
  <c r="B10556" i="1"/>
  <c r="G10555" i="1"/>
  <c r="F10555" i="1"/>
  <c r="E10555" i="1"/>
  <c r="D10555" i="1"/>
  <c r="C10555" i="1"/>
  <c r="B10555" i="1"/>
  <c r="H10555" i="1" s="1"/>
  <c r="G10554" i="1"/>
  <c r="F10554" i="1"/>
  <c r="E10554" i="1"/>
  <c r="D10554" i="1"/>
  <c r="C10554" i="1"/>
  <c r="B10554" i="1"/>
  <c r="H10554" i="1" s="1"/>
  <c r="G10553" i="1"/>
  <c r="F10553" i="1"/>
  <c r="E10553" i="1"/>
  <c r="D10553" i="1"/>
  <c r="C10553" i="1"/>
  <c r="B10553" i="1"/>
  <c r="H10553" i="1" s="1"/>
  <c r="G10552" i="1"/>
  <c r="F10552" i="1"/>
  <c r="E10552" i="1"/>
  <c r="D10552" i="1"/>
  <c r="C10552" i="1"/>
  <c r="B10552" i="1"/>
  <c r="H10552" i="1" s="1"/>
  <c r="G10551" i="1"/>
  <c r="F10551" i="1"/>
  <c r="E10551" i="1"/>
  <c r="D10551" i="1"/>
  <c r="H10551" i="1" s="1"/>
  <c r="C10551" i="1"/>
  <c r="B10551" i="1"/>
  <c r="G10550" i="1"/>
  <c r="F10550" i="1"/>
  <c r="E10550" i="1"/>
  <c r="D10550" i="1"/>
  <c r="C10550" i="1"/>
  <c r="I10550" i="1" s="1"/>
  <c r="B10550" i="1"/>
  <c r="H10550" i="1" s="1"/>
  <c r="G10549" i="1"/>
  <c r="F10549" i="1"/>
  <c r="E10549" i="1"/>
  <c r="D10549" i="1"/>
  <c r="C10549" i="1"/>
  <c r="I10549" i="1" s="1"/>
  <c r="B10549" i="1"/>
  <c r="H10549" i="1" s="1"/>
  <c r="G10548" i="1"/>
  <c r="F10548" i="1"/>
  <c r="E10548" i="1"/>
  <c r="D10548" i="1"/>
  <c r="C10548" i="1"/>
  <c r="I10548" i="1" s="1"/>
  <c r="B10548" i="1"/>
  <c r="H10548" i="1" s="1"/>
  <c r="H10547" i="1"/>
  <c r="G10547" i="1"/>
  <c r="F10547" i="1"/>
  <c r="E10547" i="1"/>
  <c r="D10547" i="1"/>
  <c r="C10547" i="1"/>
  <c r="B10547" i="1"/>
  <c r="H10546" i="1"/>
  <c r="G10546" i="1"/>
  <c r="F10546" i="1"/>
  <c r="E10546" i="1"/>
  <c r="D10546" i="1"/>
  <c r="C10546" i="1"/>
  <c r="B10546" i="1"/>
  <c r="G10545" i="1"/>
  <c r="F10545" i="1"/>
  <c r="E10545" i="1"/>
  <c r="D10545" i="1"/>
  <c r="H10545" i="1" s="1"/>
  <c r="C10545" i="1"/>
  <c r="B10545" i="1"/>
  <c r="G10544" i="1"/>
  <c r="F10544" i="1"/>
  <c r="E10544" i="1"/>
  <c r="D10544" i="1"/>
  <c r="H10544" i="1" s="1"/>
  <c r="C10544" i="1"/>
  <c r="B10544" i="1"/>
  <c r="G10543" i="1"/>
  <c r="F10543" i="1"/>
  <c r="E10543" i="1"/>
  <c r="D10543" i="1"/>
  <c r="C10543" i="1"/>
  <c r="I10543" i="1" s="1"/>
  <c r="B10543" i="1"/>
  <c r="H10543" i="1" s="1"/>
  <c r="G10542" i="1"/>
  <c r="F10542" i="1"/>
  <c r="E10542" i="1"/>
  <c r="D10542" i="1"/>
  <c r="C10542" i="1"/>
  <c r="I10542" i="1" s="1"/>
  <c r="B10542" i="1"/>
  <c r="H10542" i="1" s="1"/>
  <c r="G10541" i="1"/>
  <c r="F10541" i="1"/>
  <c r="E10541" i="1"/>
  <c r="D10541" i="1"/>
  <c r="C10541" i="1"/>
  <c r="I10541" i="1" s="1"/>
  <c r="B10541" i="1"/>
  <c r="H10541" i="1" s="1"/>
  <c r="H10540" i="1"/>
  <c r="G10540" i="1"/>
  <c r="F10540" i="1"/>
  <c r="E10540" i="1"/>
  <c r="D10540" i="1"/>
  <c r="C10540" i="1"/>
  <c r="B10540" i="1"/>
  <c r="G10539" i="1"/>
  <c r="F10539" i="1"/>
  <c r="E10539" i="1"/>
  <c r="D10539" i="1"/>
  <c r="C10539" i="1"/>
  <c r="B10539" i="1"/>
  <c r="H10539" i="1" s="1"/>
  <c r="G10538" i="1"/>
  <c r="F10538" i="1"/>
  <c r="E10538" i="1"/>
  <c r="D10538" i="1"/>
  <c r="C10538" i="1"/>
  <c r="B10538" i="1"/>
  <c r="H10538" i="1" s="1"/>
  <c r="G10537" i="1"/>
  <c r="F10537" i="1"/>
  <c r="E10537" i="1"/>
  <c r="D10537" i="1"/>
  <c r="C10537" i="1"/>
  <c r="B10537" i="1"/>
  <c r="H10537" i="1" s="1"/>
  <c r="G10536" i="1"/>
  <c r="F10536" i="1"/>
  <c r="E10536" i="1"/>
  <c r="D10536" i="1"/>
  <c r="C10536" i="1"/>
  <c r="B10536" i="1"/>
  <c r="H10536" i="1" s="1"/>
  <c r="G10535" i="1"/>
  <c r="F10535" i="1"/>
  <c r="E10535" i="1"/>
  <c r="D10535" i="1"/>
  <c r="H10535" i="1" s="1"/>
  <c r="C10535" i="1"/>
  <c r="I10535" i="1" s="1"/>
  <c r="B10535" i="1"/>
  <c r="G10534" i="1"/>
  <c r="F10534" i="1"/>
  <c r="E10534" i="1"/>
  <c r="D10534" i="1"/>
  <c r="C10534" i="1"/>
  <c r="I10534" i="1" s="1"/>
  <c r="B10534" i="1"/>
  <c r="H10534" i="1" s="1"/>
  <c r="G10533" i="1"/>
  <c r="F10533" i="1"/>
  <c r="E10533" i="1"/>
  <c r="D10533" i="1"/>
  <c r="C10533" i="1"/>
  <c r="I10533" i="1" s="1"/>
  <c r="B10533" i="1"/>
  <c r="H10533" i="1" s="1"/>
  <c r="G10532" i="1"/>
  <c r="F10532" i="1"/>
  <c r="E10532" i="1"/>
  <c r="D10532" i="1"/>
  <c r="C10532" i="1"/>
  <c r="I10532" i="1" s="1"/>
  <c r="B10532" i="1"/>
  <c r="H10532" i="1" s="1"/>
  <c r="I10531" i="1"/>
  <c r="G10531" i="1"/>
  <c r="F10531" i="1"/>
  <c r="E10531" i="1"/>
  <c r="D10531" i="1"/>
  <c r="C10531" i="1"/>
  <c r="B10531" i="1"/>
  <c r="H10531" i="1" s="1"/>
  <c r="G10530" i="1"/>
  <c r="F10530" i="1"/>
  <c r="E10530" i="1"/>
  <c r="D10530" i="1"/>
  <c r="C10530" i="1"/>
  <c r="I10530" i="1" s="1"/>
  <c r="B10530" i="1"/>
  <c r="H10530" i="1" s="1"/>
  <c r="I10529" i="1"/>
  <c r="G10529" i="1"/>
  <c r="F10529" i="1"/>
  <c r="E10529" i="1"/>
  <c r="D10529" i="1"/>
  <c r="C10529" i="1"/>
  <c r="B10529" i="1"/>
  <c r="H10529" i="1" s="1"/>
  <c r="G10528" i="1"/>
  <c r="F10528" i="1"/>
  <c r="E10528" i="1"/>
  <c r="D10528" i="1"/>
  <c r="C10528" i="1"/>
  <c r="B10528" i="1"/>
  <c r="H10528" i="1" s="1"/>
  <c r="H10527" i="1"/>
  <c r="G10527" i="1"/>
  <c r="F10527" i="1"/>
  <c r="E10527" i="1"/>
  <c r="D10527" i="1"/>
  <c r="C10527" i="1"/>
  <c r="I10527" i="1" s="1"/>
  <c r="B10527" i="1"/>
  <c r="G10526" i="1"/>
  <c r="F10526" i="1"/>
  <c r="H10526" i="1" s="1"/>
  <c r="E10526" i="1"/>
  <c r="D10526" i="1"/>
  <c r="C10526" i="1"/>
  <c r="B10526" i="1"/>
  <c r="G10525" i="1"/>
  <c r="I10525" i="1" s="1"/>
  <c r="F10525" i="1"/>
  <c r="E10525" i="1"/>
  <c r="D10525" i="1"/>
  <c r="C10525" i="1"/>
  <c r="B10525" i="1"/>
  <c r="H10525" i="1" s="1"/>
  <c r="G10524" i="1"/>
  <c r="F10524" i="1"/>
  <c r="E10524" i="1"/>
  <c r="D10524" i="1"/>
  <c r="C10524" i="1"/>
  <c r="B10524" i="1"/>
  <c r="H10524" i="1" s="1"/>
  <c r="G10523" i="1"/>
  <c r="F10523" i="1"/>
  <c r="E10523" i="1"/>
  <c r="D10523" i="1"/>
  <c r="C10523" i="1"/>
  <c r="I10523" i="1" s="1"/>
  <c r="B10523" i="1"/>
  <c r="G10522" i="1"/>
  <c r="F10522" i="1"/>
  <c r="E10522" i="1"/>
  <c r="D10522" i="1"/>
  <c r="H10522" i="1" s="1"/>
  <c r="C10522" i="1"/>
  <c r="B10522" i="1"/>
  <c r="G10521" i="1"/>
  <c r="F10521" i="1"/>
  <c r="E10521" i="1"/>
  <c r="D10521" i="1"/>
  <c r="C10521" i="1"/>
  <c r="I10521" i="1" s="1"/>
  <c r="B10521" i="1"/>
  <c r="H10521" i="1" s="1"/>
  <c r="G10520" i="1"/>
  <c r="F10520" i="1"/>
  <c r="E10520" i="1"/>
  <c r="D10520" i="1"/>
  <c r="H10520" i="1" s="1"/>
  <c r="C10520" i="1"/>
  <c r="B10520" i="1"/>
  <c r="G10519" i="1"/>
  <c r="F10519" i="1"/>
  <c r="E10519" i="1"/>
  <c r="D10519" i="1"/>
  <c r="C10519" i="1"/>
  <c r="I10519" i="1" s="1"/>
  <c r="B10519" i="1"/>
  <c r="G10518" i="1"/>
  <c r="F10518" i="1"/>
  <c r="E10518" i="1"/>
  <c r="D10518" i="1"/>
  <c r="C10518" i="1"/>
  <c r="I10518" i="1" s="1"/>
  <c r="B10518" i="1"/>
  <c r="H10518" i="1" s="1"/>
  <c r="G10517" i="1"/>
  <c r="F10517" i="1"/>
  <c r="E10517" i="1"/>
  <c r="D10517" i="1"/>
  <c r="C10517" i="1"/>
  <c r="I10517" i="1" s="1"/>
  <c r="B10517" i="1"/>
  <c r="H10517" i="1" s="1"/>
  <c r="G10516" i="1"/>
  <c r="F10516" i="1"/>
  <c r="E10516" i="1"/>
  <c r="D10516" i="1"/>
  <c r="C10516" i="1"/>
  <c r="I10516" i="1" s="1"/>
  <c r="B10516" i="1"/>
  <c r="H10516" i="1" s="1"/>
  <c r="I10515" i="1"/>
  <c r="G10515" i="1"/>
  <c r="F10515" i="1"/>
  <c r="E10515" i="1"/>
  <c r="D10515" i="1"/>
  <c r="C10515" i="1"/>
  <c r="B10515" i="1"/>
  <c r="H10515" i="1" s="1"/>
  <c r="G10514" i="1"/>
  <c r="F10514" i="1"/>
  <c r="E10514" i="1"/>
  <c r="D10514" i="1"/>
  <c r="C10514" i="1"/>
  <c r="B10514" i="1"/>
  <c r="H10514" i="1" s="1"/>
  <c r="G10513" i="1"/>
  <c r="F10513" i="1"/>
  <c r="E10513" i="1"/>
  <c r="D10513" i="1"/>
  <c r="C10513" i="1"/>
  <c r="I10513" i="1" s="1"/>
  <c r="B10513" i="1"/>
  <c r="H10513" i="1" s="1"/>
  <c r="G10512" i="1"/>
  <c r="F10512" i="1"/>
  <c r="H10512" i="1" s="1"/>
  <c r="E10512" i="1"/>
  <c r="D10512" i="1"/>
  <c r="C10512" i="1"/>
  <c r="B10512" i="1"/>
  <c r="G10511" i="1"/>
  <c r="I10511" i="1" s="1"/>
  <c r="F10511" i="1"/>
  <c r="E10511" i="1"/>
  <c r="D10511" i="1"/>
  <c r="C10511" i="1"/>
  <c r="B10511" i="1"/>
  <c r="H10511" i="1" s="1"/>
  <c r="H10510" i="1"/>
  <c r="G10510" i="1"/>
  <c r="F10510" i="1"/>
  <c r="E10510" i="1"/>
  <c r="D10510" i="1"/>
  <c r="C10510" i="1"/>
  <c r="B10510" i="1"/>
  <c r="G10509" i="1"/>
  <c r="I10509" i="1" s="1"/>
  <c r="F10509" i="1"/>
  <c r="E10509" i="1"/>
  <c r="D10509" i="1"/>
  <c r="C10509" i="1"/>
  <c r="B10509" i="1"/>
  <c r="H10509" i="1" s="1"/>
  <c r="G10508" i="1"/>
  <c r="F10508" i="1"/>
  <c r="E10508" i="1"/>
  <c r="D10508" i="1"/>
  <c r="C10508" i="1"/>
  <c r="B10508" i="1"/>
  <c r="H10508" i="1" s="1"/>
  <c r="G10507" i="1"/>
  <c r="I10507" i="1" s="1"/>
  <c r="F10507" i="1"/>
  <c r="E10507" i="1"/>
  <c r="D10507" i="1"/>
  <c r="C10507" i="1"/>
  <c r="B10507" i="1"/>
  <c r="H10507" i="1" s="1"/>
  <c r="G10506" i="1"/>
  <c r="F10506" i="1"/>
  <c r="E10506" i="1"/>
  <c r="D10506" i="1"/>
  <c r="C10506" i="1"/>
  <c r="B10506" i="1"/>
  <c r="H10506" i="1" s="1"/>
  <c r="G10505" i="1"/>
  <c r="I10505" i="1" s="1"/>
  <c r="F10505" i="1"/>
  <c r="E10505" i="1"/>
  <c r="D10505" i="1"/>
  <c r="C10505" i="1"/>
  <c r="B10505" i="1"/>
  <c r="G10504" i="1"/>
  <c r="F10504" i="1"/>
  <c r="E10504" i="1"/>
  <c r="D10504" i="1"/>
  <c r="H10504" i="1" s="1"/>
  <c r="C10504" i="1"/>
  <c r="B10504" i="1"/>
  <c r="G10503" i="1"/>
  <c r="F10503" i="1"/>
  <c r="E10503" i="1"/>
  <c r="D10503" i="1"/>
  <c r="C10503" i="1"/>
  <c r="B10503" i="1"/>
  <c r="G10502" i="1"/>
  <c r="F10502" i="1"/>
  <c r="E10502" i="1"/>
  <c r="D10502" i="1"/>
  <c r="H10502" i="1" s="1"/>
  <c r="C10502" i="1"/>
  <c r="I10502" i="1" s="1"/>
  <c r="B10502" i="1"/>
  <c r="G10501" i="1"/>
  <c r="F10501" i="1"/>
  <c r="E10501" i="1"/>
  <c r="D10501" i="1"/>
  <c r="C10501" i="1"/>
  <c r="B10501" i="1"/>
  <c r="H10500" i="1"/>
  <c r="G10500" i="1"/>
  <c r="F10500" i="1"/>
  <c r="E10500" i="1"/>
  <c r="D10500" i="1"/>
  <c r="C10500" i="1"/>
  <c r="I10500" i="1" s="1"/>
  <c r="B10500" i="1"/>
  <c r="G10499" i="1"/>
  <c r="F10499" i="1"/>
  <c r="E10499" i="1"/>
  <c r="D10499" i="1"/>
  <c r="C10499" i="1"/>
  <c r="B10499" i="1"/>
  <c r="H10498" i="1"/>
  <c r="G10498" i="1"/>
  <c r="F10498" i="1"/>
  <c r="E10498" i="1"/>
  <c r="D10498" i="1"/>
  <c r="C10498" i="1"/>
  <c r="B10498" i="1"/>
  <c r="G10497" i="1"/>
  <c r="F10497" i="1"/>
  <c r="E10497" i="1"/>
  <c r="D10497" i="1"/>
  <c r="C10497" i="1"/>
  <c r="B10497" i="1"/>
  <c r="G10496" i="1"/>
  <c r="F10496" i="1"/>
  <c r="E10496" i="1"/>
  <c r="D10496" i="1"/>
  <c r="C10496" i="1"/>
  <c r="B10496" i="1"/>
  <c r="H10496" i="1" s="1"/>
  <c r="G10495" i="1"/>
  <c r="F10495" i="1"/>
  <c r="E10495" i="1"/>
  <c r="D10495" i="1"/>
  <c r="C10495" i="1"/>
  <c r="B10495" i="1"/>
  <c r="G10494" i="1"/>
  <c r="F10494" i="1"/>
  <c r="E10494" i="1"/>
  <c r="D10494" i="1"/>
  <c r="C10494" i="1"/>
  <c r="B10494" i="1"/>
  <c r="H10494" i="1" s="1"/>
  <c r="G10493" i="1"/>
  <c r="F10493" i="1"/>
  <c r="E10493" i="1"/>
  <c r="D10493" i="1"/>
  <c r="C10493" i="1"/>
  <c r="B10493" i="1"/>
  <c r="G10492" i="1"/>
  <c r="F10492" i="1"/>
  <c r="E10492" i="1"/>
  <c r="D10492" i="1"/>
  <c r="C10492" i="1"/>
  <c r="B10492" i="1"/>
  <c r="H10492" i="1" s="1"/>
  <c r="G10491" i="1"/>
  <c r="F10491" i="1"/>
  <c r="E10491" i="1"/>
  <c r="D10491" i="1"/>
  <c r="C10491" i="1"/>
  <c r="B10491" i="1"/>
  <c r="H10491" i="1" s="1"/>
  <c r="G10490" i="1"/>
  <c r="F10490" i="1"/>
  <c r="E10490" i="1"/>
  <c r="D10490" i="1"/>
  <c r="C10490" i="1"/>
  <c r="B10490" i="1"/>
  <c r="H10490" i="1" s="1"/>
  <c r="G10489" i="1"/>
  <c r="F10489" i="1"/>
  <c r="E10489" i="1"/>
  <c r="D10489" i="1"/>
  <c r="C10489" i="1"/>
  <c r="B10489" i="1"/>
  <c r="G10488" i="1"/>
  <c r="F10488" i="1"/>
  <c r="H10488" i="1" s="1"/>
  <c r="E10488" i="1"/>
  <c r="D10488" i="1"/>
  <c r="C10488" i="1"/>
  <c r="B10488" i="1"/>
  <c r="G10487" i="1"/>
  <c r="F10487" i="1"/>
  <c r="E10487" i="1"/>
  <c r="D10487" i="1"/>
  <c r="C10487" i="1"/>
  <c r="B10487" i="1"/>
  <c r="H10486" i="1"/>
  <c r="G10486" i="1"/>
  <c r="F10486" i="1"/>
  <c r="E10486" i="1"/>
  <c r="D10486" i="1"/>
  <c r="C10486" i="1"/>
  <c r="I10486" i="1" s="1"/>
  <c r="B10486" i="1"/>
  <c r="G10485" i="1"/>
  <c r="F10485" i="1"/>
  <c r="E10485" i="1"/>
  <c r="D10485" i="1"/>
  <c r="C10485" i="1"/>
  <c r="B10485" i="1"/>
  <c r="H10484" i="1"/>
  <c r="G10484" i="1"/>
  <c r="F10484" i="1"/>
  <c r="E10484" i="1"/>
  <c r="D10484" i="1"/>
  <c r="C10484" i="1"/>
  <c r="I10484" i="1" s="1"/>
  <c r="B10484" i="1"/>
  <c r="G10483" i="1"/>
  <c r="F10483" i="1"/>
  <c r="E10483" i="1"/>
  <c r="D10483" i="1"/>
  <c r="C10483" i="1"/>
  <c r="B10483" i="1"/>
  <c r="H10482" i="1"/>
  <c r="G10482" i="1"/>
  <c r="F10482" i="1"/>
  <c r="E10482" i="1"/>
  <c r="D10482" i="1"/>
  <c r="C10482" i="1"/>
  <c r="I10482" i="1" s="1"/>
  <c r="B10482" i="1"/>
  <c r="G10481" i="1"/>
  <c r="F10481" i="1"/>
  <c r="E10481" i="1"/>
  <c r="D10481" i="1"/>
  <c r="C10481" i="1"/>
  <c r="I10481" i="1" s="1"/>
  <c r="B10481" i="1"/>
  <c r="G10480" i="1"/>
  <c r="F10480" i="1"/>
  <c r="E10480" i="1"/>
  <c r="D10480" i="1"/>
  <c r="C10480" i="1"/>
  <c r="I10480" i="1" s="1"/>
  <c r="B10480" i="1"/>
  <c r="H10480" i="1" s="1"/>
  <c r="G10479" i="1"/>
  <c r="F10479" i="1"/>
  <c r="E10479" i="1"/>
  <c r="D10479" i="1"/>
  <c r="C10479" i="1"/>
  <c r="I10479" i="1" s="1"/>
  <c r="B10479" i="1"/>
  <c r="G10478" i="1"/>
  <c r="F10478" i="1"/>
  <c r="E10478" i="1"/>
  <c r="D10478" i="1"/>
  <c r="C10478" i="1"/>
  <c r="B10478" i="1"/>
  <c r="H10478" i="1" s="1"/>
  <c r="G10477" i="1"/>
  <c r="F10477" i="1"/>
  <c r="E10477" i="1"/>
  <c r="D10477" i="1"/>
  <c r="C10477" i="1"/>
  <c r="I10477" i="1" s="1"/>
  <c r="B10477" i="1"/>
  <c r="H10477" i="1" s="1"/>
  <c r="G10476" i="1"/>
  <c r="F10476" i="1"/>
  <c r="E10476" i="1"/>
  <c r="D10476" i="1"/>
  <c r="C10476" i="1"/>
  <c r="B10476" i="1"/>
  <c r="H10476" i="1" s="1"/>
  <c r="G10475" i="1"/>
  <c r="F10475" i="1"/>
  <c r="E10475" i="1"/>
  <c r="D10475" i="1"/>
  <c r="C10475" i="1"/>
  <c r="B10475" i="1"/>
  <c r="H10475" i="1" s="1"/>
  <c r="G10474" i="1"/>
  <c r="F10474" i="1"/>
  <c r="E10474" i="1"/>
  <c r="D10474" i="1"/>
  <c r="C10474" i="1"/>
  <c r="B10474" i="1"/>
  <c r="H10474" i="1" s="1"/>
  <c r="G10473" i="1"/>
  <c r="F10473" i="1"/>
  <c r="E10473" i="1"/>
  <c r="D10473" i="1"/>
  <c r="C10473" i="1"/>
  <c r="B10473" i="1"/>
  <c r="G10472" i="1"/>
  <c r="F10472" i="1"/>
  <c r="E10472" i="1"/>
  <c r="D10472" i="1"/>
  <c r="H10472" i="1" s="1"/>
  <c r="C10472" i="1"/>
  <c r="B10472" i="1"/>
  <c r="G10471" i="1"/>
  <c r="F10471" i="1"/>
  <c r="E10471" i="1"/>
  <c r="D10471" i="1"/>
  <c r="C10471" i="1"/>
  <c r="B10471" i="1"/>
  <c r="G10470" i="1"/>
  <c r="F10470" i="1"/>
  <c r="E10470" i="1"/>
  <c r="D10470" i="1"/>
  <c r="H10470" i="1" s="1"/>
  <c r="C10470" i="1"/>
  <c r="I10470" i="1" s="1"/>
  <c r="B10470" i="1"/>
  <c r="G10469" i="1"/>
  <c r="F10469" i="1"/>
  <c r="E10469" i="1"/>
  <c r="D10469" i="1"/>
  <c r="C10469" i="1"/>
  <c r="B10469" i="1"/>
  <c r="H10468" i="1"/>
  <c r="G10468" i="1"/>
  <c r="F10468" i="1"/>
  <c r="E10468" i="1"/>
  <c r="D10468" i="1"/>
  <c r="C10468" i="1"/>
  <c r="I10468" i="1" s="1"/>
  <c r="B10468" i="1"/>
  <c r="G10467" i="1"/>
  <c r="F10467" i="1"/>
  <c r="E10467" i="1"/>
  <c r="D10467" i="1"/>
  <c r="C10467" i="1"/>
  <c r="B10467" i="1"/>
  <c r="H10466" i="1"/>
  <c r="G10466" i="1"/>
  <c r="F10466" i="1"/>
  <c r="E10466" i="1"/>
  <c r="D10466" i="1"/>
  <c r="C10466" i="1"/>
  <c r="B10466" i="1"/>
  <c r="G10465" i="1"/>
  <c r="F10465" i="1"/>
  <c r="E10465" i="1"/>
  <c r="D10465" i="1"/>
  <c r="C10465" i="1"/>
  <c r="B10465" i="1"/>
  <c r="G10464" i="1"/>
  <c r="F10464" i="1"/>
  <c r="E10464" i="1"/>
  <c r="D10464" i="1"/>
  <c r="C10464" i="1"/>
  <c r="B10464" i="1"/>
  <c r="H10464" i="1" s="1"/>
  <c r="G10463" i="1"/>
  <c r="F10463" i="1"/>
  <c r="E10463" i="1"/>
  <c r="D10463" i="1"/>
  <c r="C10463" i="1"/>
  <c r="B10463" i="1"/>
  <c r="G10462" i="1"/>
  <c r="F10462" i="1"/>
  <c r="E10462" i="1"/>
  <c r="D10462" i="1"/>
  <c r="C10462" i="1"/>
  <c r="B10462" i="1"/>
  <c r="H10462" i="1" s="1"/>
  <c r="G10461" i="1"/>
  <c r="F10461" i="1"/>
  <c r="E10461" i="1"/>
  <c r="D10461" i="1"/>
  <c r="C10461" i="1"/>
  <c r="B10461" i="1"/>
  <c r="G10460" i="1"/>
  <c r="F10460" i="1"/>
  <c r="E10460" i="1"/>
  <c r="D10460" i="1"/>
  <c r="C10460" i="1"/>
  <c r="B10460" i="1"/>
  <c r="H10460" i="1" s="1"/>
  <c r="G10459" i="1"/>
  <c r="F10459" i="1"/>
  <c r="E10459" i="1"/>
  <c r="D10459" i="1"/>
  <c r="C10459" i="1"/>
  <c r="B10459" i="1"/>
  <c r="H10459" i="1" s="1"/>
  <c r="G10458" i="1"/>
  <c r="F10458" i="1"/>
  <c r="E10458" i="1"/>
  <c r="D10458" i="1"/>
  <c r="C10458" i="1"/>
  <c r="B10458" i="1"/>
  <c r="H10458" i="1" s="1"/>
  <c r="G10457" i="1"/>
  <c r="F10457" i="1"/>
  <c r="E10457" i="1"/>
  <c r="D10457" i="1"/>
  <c r="C10457" i="1"/>
  <c r="B10457" i="1"/>
  <c r="G10456" i="1"/>
  <c r="F10456" i="1"/>
  <c r="E10456" i="1"/>
  <c r="D10456" i="1"/>
  <c r="C10456" i="1"/>
  <c r="B10456" i="1"/>
  <c r="H10456" i="1" s="1"/>
  <c r="G10455" i="1"/>
  <c r="F10455" i="1"/>
  <c r="E10455" i="1"/>
  <c r="D10455" i="1"/>
  <c r="C10455" i="1"/>
  <c r="B10455" i="1"/>
  <c r="H10454" i="1"/>
  <c r="G10454" i="1"/>
  <c r="F10454" i="1"/>
  <c r="E10454" i="1"/>
  <c r="D10454" i="1"/>
  <c r="C10454" i="1"/>
  <c r="I10454" i="1" s="1"/>
  <c r="B10454" i="1"/>
  <c r="G10453" i="1"/>
  <c r="F10453" i="1"/>
  <c r="E10453" i="1"/>
  <c r="D10453" i="1"/>
  <c r="C10453" i="1"/>
  <c r="B10453" i="1"/>
  <c r="H10452" i="1"/>
  <c r="G10452" i="1"/>
  <c r="F10452" i="1"/>
  <c r="E10452" i="1"/>
  <c r="D10452" i="1"/>
  <c r="C10452" i="1"/>
  <c r="I10452" i="1" s="1"/>
  <c r="B10452" i="1"/>
  <c r="G10451" i="1"/>
  <c r="F10451" i="1"/>
  <c r="E10451" i="1"/>
  <c r="D10451" i="1"/>
  <c r="C10451" i="1"/>
  <c r="B10451" i="1"/>
  <c r="G10450" i="1"/>
  <c r="F10450" i="1"/>
  <c r="E10450" i="1"/>
  <c r="D10450" i="1"/>
  <c r="C10450" i="1"/>
  <c r="I10450" i="1" s="1"/>
  <c r="B10450" i="1"/>
  <c r="H10450" i="1" s="1"/>
  <c r="G10449" i="1"/>
  <c r="F10449" i="1"/>
  <c r="E10449" i="1"/>
  <c r="D10449" i="1"/>
  <c r="C10449" i="1"/>
  <c r="I10449" i="1" s="1"/>
  <c r="B10449" i="1"/>
  <c r="G10448" i="1"/>
  <c r="F10448" i="1"/>
  <c r="E10448" i="1"/>
  <c r="D10448" i="1"/>
  <c r="C10448" i="1"/>
  <c r="I10448" i="1" s="1"/>
  <c r="B10448" i="1"/>
  <c r="H10448" i="1" s="1"/>
  <c r="G10447" i="1"/>
  <c r="F10447" i="1"/>
  <c r="E10447" i="1"/>
  <c r="D10447" i="1"/>
  <c r="C10447" i="1"/>
  <c r="I10447" i="1" s="1"/>
  <c r="B10447" i="1"/>
  <c r="G10446" i="1"/>
  <c r="F10446" i="1"/>
  <c r="E10446" i="1"/>
  <c r="D10446" i="1"/>
  <c r="C10446" i="1"/>
  <c r="B10446" i="1"/>
  <c r="H10446" i="1" s="1"/>
  <c r="G10445" i="1"/>
  <c r="F10445" i="1"/>
  <c r="E10445" i="1"/>
  <c r="D10445" i="1"/>
  <c r="C10445" i="1"/>
  <c r="I10445" i="1" s="1"/>
  <c r="B10445" i="1"/>
  <c r="H10445" i="1" s="1"/>
  <c r="G10444" i="1"/>
  <c r="F10444" i="1"/>
  <c r="E10444" i="1"/>
  <c r="D10444" i="1"/>
  <c r="C10444" i="1"/>
  <c r="B10444" i="1"/>
  <c r="H10444" i="1" s="1"/>
  <c r="G10443" i="1"/>
  <c r="F10443" i="1"/>
  <c r="E10443" i="1"/>
  <c r="D10443" i="1"/>
  <c r="C10443" i="1"/>
  <c r="B10443" i="1"/>
  <c r="H10443" i="1" s="1"/>
  <c r="G10442" i="1"/>
  <c r="F10442" i="1"/>
  <c r="E10442" i="1"/>
  <c r="D10442" i="1"/>
  <c r="C10442" i="1"/>
  <c r="B10442" i="1"/>
  <c r="H10442" i="1" s="1"/>
  <c r="G10441" i="1"/>
  <c r="F10441" i="1"/>
  <c r="E10441" i="1"/>
  <c r="D10441" i="1"/>
  <c r="C10441" i="1"/>
  <c r="B10441" i="1"/>
  <c r="G10440" i="1"/>
  <c r="F10440" i="1"/>
  <c r="E10440" i="1"/>
  <c r="D10440" i="1"/>
  <c r="H10440" i="1" s="1"/>
  <c r="C10440" i="1"/>
  <c r="B10440" i="1"/>
  <c r="G10439" i="1"/>
  <c r="F10439" i="1"/>
  <c r="E10439" i="1"/>
  <c r="D10439" i="1"/>
  <c r="C10439" i="1"/>
  <c r="B10439" i="1"/>
  <c r="G10438" i="1"/>
  <c r="F10438" i="1"/>
  <c r="E10438" i="1"/>
  <c r="D10438" i="1"/>
  <c r="H10438" i="1" s="1"/>
  <c r="C10438" i="1"/>
  <c r="I10438" i="1" s="1"/>
  <c r="B10438" i="1"/>
  <c r="G10437" i="1"/>
  <c r="F10437" i="1"/>
  <c r="E10437" i="1"/>
  <c r="D10437" i="1"/>
  <c r="C10437" i="1"/>
  <c r="B10437" i="1"/>
  <c r="H10436" i="1"/>
  <c r="G10436" i="1"/>
  <c r="F10436" i="1"/>
  <c r="E10436" i="1"/>
  <c r="D10436" i="1"/>
  <c r="C10436" i="1"/>
  <c r="B10436" i="1"/>
  <c r="G10435" i="1"/>
  <c r="F10435" i="1"/>
  <c r="E10435" i="1"/>
  <c r="D10435" i="1"/>
  <c r="C10435" i="1"/>
  <c r="B10435" i="1"/>
  <c r="H10434" i="1"/>
  <c r="G10434" i="1"/>
  <c r="F10434" i="1"/>
  <c r="E10434" i="1"/>
  <c r="D10434" i="1"/>
  <c r="C10434" i="1"/>
  <c r="B10434" i="1"/>
  <c r="G10433" i="1"/>
  <c r="F10433" i="1"/>
  <c r="E10433" i="1"/>
  <c r="D10433" i="1"/>
  <c r="C10433" i="1"/>
  <c r="B10433" i="1"/>
  <c r="H10433" i="1" s="1"/>
  <c r="G10432" i="1"/>
  <c r="F10432" i="1"/>
  <c r="E10432" i="1"/>
  <c r="D10432" i="1"/>
  <c r="C10432" i="1"/>
  <c r="I10432" i="1" s="1"/>
  <c r="B10432" i="1"/>
  <c r="H10432" i="1" s="1"/>
  <c r="G10431" i="1"/>
  <c r="F10431" i="1"/>
  <c r="E10431" i="1"/>
  <c r="D10431" i="1"/>
  <c r="C10431" i="1"/>
  <c r="I10431" i="1" s="1"/>
  <c r="B10431" i="1"/>
  <c r="H10431" i="1" s="1"/>
  <c r="G10430" i="1"/>
  <c r="F10430" i="1"/>
  <c r="E10430" i="1"/>
  <c r="D10430" i="1"/>
  <c r="C10430" i="1"/>
  <c r="B10430" i="1"/>
  <c r="H10430" i="1" s="1"/>
  <c r="H10429" i="1"/>
  <c r="G10429" i="1"/>
  <c r="F10429" i="1"/>
  <c r="E10429" i="1"/>
  <c r="D10429" i="1"/>
  <c r="C10429" i="1"/>
  <c r="B10429" i="1"/>
  <c r="G10428" i="1"/>
  <c r="F10428" i="1"/>
  <c r="E10428" i="1"/>
  <c r="D10428" i="1"/>
  <c r="C10428" i="1"/>
  <c r="B10428" i="1"/>
  <c r="H10428" i="1" s="1"/>
  <c r="G10427" i="1"/>
  <c r="F10427" i="1"/>
  <c r="E10427" i="1"/>
  <c r="D10427" i="1"/>
  <c r="C10427" i="1"/>
  <c r="B10427" i="1"/>
  <c r="H10427" i="1" s="1"/>
  <c r="G10426" i="1"/>
  <c r="F10426" i="1"/>
  <c r="E10426" i="1"/>
  <c r="D10426" i="1"/>
  <c r="C10426" i="1"/>
  <c r="I10426" i="1" s="1"/>
  <c r="B10426" i="1"/>
  <c r="H10426" i="1" s="1"/>
  <c r="G10425" i="1"/>
  <c r="F10425" i="1"/>
  <c r="E10425" i="1"/>
  <c r="D10425" i="1"/>
  <c r="C10425" i="1"/>
  <c r="B10425" i="1"/>
  <c r="H10425" i="1" s="1"/>
  <c r="G10424" i="1"/>
  <c r="F10424" i="1"/>
  <c r="E10424" i="1"/>
  <c r="D10424" i="1"/>
  <c r="H10424" i="1" s="1"/>
  <c r="C10424" i="1"/>
  <c r="I10424" i="1" s="1"/>
  <c r="B10424" i="1"/>
  <c r="H10423" i="1"/>
  <c r="G10423" i="1"/>
  <c r="F10423" i="1"/>
  <c r="E10423" i="1"/>
  <c r="D10423" i="1"/>
  <c r="C10423" i="1"/>
  <c r="B10423" i="1"/>
  <c r="G10422" i="1"/>
  <c r="F10422" i="1"/>
  <c r="E10422" i="1"/>
  <c r="D10422" i="1"/>
  <c r="C10422" i="1"/>
  <c r="I10422" i="1" s="1"/>
  <c r="B10422" i="1"/>
  <c r="H10422" i="1" s="1"/>
  <c r="G10421" i="1"/>
  <c r="F10421" i="1"/>
  <c r="H10421" i="1" s="1"/>
  <c r="E10421" i="1"/>
  <c r="D10421" i="1"/>
  <c r="C10421" i="1"/>
  <c r="I10421" i="1" s="1"/>
  <c r="B10421" i="1"/>
  <c r="G10420" i="1"/>
  <c r="F10420" i="1"/>
  <c r="E10420" i="1"/>
  <c r="D10420" i="1"/>
  <c r="C10420" i="1"/>
  <c r="B10420" i="1"/>
  <c r="H10420" i="1" s="1"/>
  <c r="G10419" i="1"/>
  <c r="F10419" i="1"/>
  <c r="E10419" i="1"/>
  <c r="D10419" i="1"/>
  <c r="H10419" i="1" s="1"/>
  <c r="C10419" i="1"/>
  <c r="B10419" i="1"/>
  <c r="H10418" i="1"/>
  <c r="G10418" i="1"/>
  <c r="F10418" i="1"/>
  <c r="E10418" i="1"/>
  <c r="D10418" i="1"/>
  <c r="C10418" i="1"/>
  <c r="B10418" i="1"/>
  <c r="G10417" i="1"/>
  <c r="F10417" i="1"/>
  <c r="E10417" i="1"/>
  <c r="D10417" i="1"/>
  <c r="C10417" i="1"/>
  <c r="B10417" i="1"/>
  <c r="H10417" i="1" s="1"/>
  <c r="G10416" i="1"/>
  <c r="F10416" i="1"/>
  <c r="E10416" i="1"/>
  <c r="D10416" i="1"/>
  <c r="C10416" i="1"/>
  <c r="I10416" i="1" s="1"/>
  <c r="B10416" i="1"/>
  <c r="H10416" i="1" s="1"/>
  <c r="G10415" i="1"/>
  <c r="F10415" i="1"/>
  <c r="E10415" i="1"/>
  <c r="D10415" i="1"/>
  <c r="C10415" i="1"/>
  <c r="I10415" i="1" s="1"/>
  <c r="B10415" i="1"/>
  <c r="H10415" i="1" s="1"/>
  <c r="G10414" i="1"/>
  <c r="F10414" i="1"/>
  <c r="E10414" i="1"/>
  <c r="D10414" i="1"/>
  <c r="C10414" i="1"/>
  <c r="B10414" i="1"/>
  <c r="H10414" i="1" s="1"/>
  <c r="H10413" i="1"/>
  <c r="G10413" i="1"/>
  <c r="F10413" i="1"/>
  <c r="E10413" i="1"/>
  <c r="D10413" i="1"/>
  <c r="C10413" i="1"/>
  <c r="B10413" i="1"/>
  <c r="G10412" i="1"/>
  <c r="F10412" i="1"/>
  <c r="E10412" i="1"/>
  <c r="D10412" i="1"/>
  <c r="C10412" i="1"/>
  <c r="B10412" i="1"/>
  <c r="H10412" i="1" s="1"/>
  <c r="G10411" i="1"/>
  <c r="F10411" i="1"/>
  <c r="E10411" i="1"/>
  <c r="D10411" i="1"/>
  <c r="C10411" i="1"/>
  <c r="B10411" i="1"/>
  <c r="H10411" i="1" s="1"/>
  <c r="G10410" i="1"/>
  <c r="F10410" i="1"/>
  <c r="E10410" i="1"/>
  <c r="D10410" i="1"/>
  <c r="C10410" i="1"/>
  <c r="I10410" i="1" s="1"/>
  <c r="B10410" i="1"/>
  <c r="H10410" i="1" s="1"/>
  <c r="G10409" i="1"/>
  <c r="F10409" i="1"/>
  <c r="E10409" i="1"/>
  <c r="D10409" i="1"/>
  <c r="C10409" i="1"/>
  <c r="B10409" i="1"/>
  <c r="H10409" i="1" s="1"/>
  <c r="G10408" i="1"/>
  <c r="F10408" i="1"/>
  <c r="E10408" i="1"/>
  <c r="D10408" i="1"/>
  <c r="H10408" i="1" s="1"/>
  <c r="C10408" i="1"/>
  <c r="I10408" i="1" s="1"/>
  <c r="B10408" i="1"/>
  <c r="H10407" i="1"/>
  <c r="G10407" i="1"/>
  <c r="F10407" i="1"/>
  <c r="E10407" i="1"/>
  <c r="D10407" i="1"/>
  <c r="C10407" i="1"/>
  <c r="B10407" i="1"/>
  <c r="G10406" i="1"/>
  <c r="F10406" i="1"/>
  <c r="E10406" i="1"/>
  <c r="D10406" i="1"/>
  <c r="C10406" i="1"/>
  <c r="B10406" i="1"/>
  <c r="H10406" i="1" s="1"/>
  <c r="G10405" i="1"/>
  <c r="F10405" i="1"/>
  <c r="H10405" i="1" s="1"/>
  <c r="E10405" i="1"/>
  <c r="D10405" i="1"/>
  <c r="C10405" i="1"/>
  <c r="I10405" i="1" s="1"/>
  <c r="B10405" i="1"/>
  <c r="G10404" i="1"/>
  <c r="F10404" i="1"/>
  <c r="E10404" i="1"/>
  <c r="D10404" i="1"/>
  <c r="C10404" i="1"/>
  <c r="B10404" i="1"/>
  <c r="H10404" i="1" s="1"/>
  <c r="G10403" i="1"/>
  <c r="F10403" i="1"/>
  <c r="E10403" i="1"/>
  <c r="D10403" i="1"/>
  <c r="H10403" i="1" s="1"/>
  <c r="C10403" i="1"/>
  <c r="B10403" i="1"/>
  <c r="H10402" i="1"/>
  <c r="G10402" i="1"/>
  <c r="F10402" i="1"/>
  <c r="E10402" i="1"/>
  <c r="D10402" i="1"/>
  <c r="C10402" i="1"/>
  <c r="B10402" i="1"/>
  <c r="G10401" i="1"/>
  <c r="F10401" i="1"/>
  <c r="E10401" i="1"/>
  <c r="D10401" i="1"/>
  <c r="C10401" i="1"/>
  <c r="B10401" i="1"/>
  <c r="H10401" i="1" s="1"/>
  <c r="G10400" i="1"/>
  <c r="F10400" i="1"/>
  <c r="E10400" i="1"/>
  <c r="D10400" i="1"/>
  <c r="C10400" i="1"/>
  <c r="I10400" i="1" s="1"/>
  <c r="B10400" i="1"/>
  <c r="H10400" i="1" s="1"/>
  <c r="G10399" i="1"/>
  <c r="F10399" i="1"/>
  <c r="E10399" i="1"/>
  <c r="D10399" i="1"/>
  <c r="C10399" i="1"/>
  <c r="I10399" i="1" s="1"/>
  <c r="B10399" i="1"/>
  <c r="H10399" i="1" s="1"/>
  <c r="G10398" i="1"/>
  <c r="F10398" i="1"/>
  <c r="E10398" i="1"/>
  <c r="D10398" i="1"/>
  <c r="C10398" i="1"/>
  <c r="B10398" i="1"/>
  <c r="H10398" i="1" s="1"/>
  <c r="H10397" i="1"/>
  <c r="G10397" i="1"/>
  <c r="F10397" i="1"/>
  <c r="E10397" i="1"/>
  <c r="D10397" i="1"/>
  <c r="C10397" i="1"/>
  <c r="B10397" i="1"/>
  <c r="G10396" i="1"/>
  <c r="F10396" i="1"/>
  <c r="E10396" i="1"/>
  <c r="D10396" i="1"/>
  <c r="C10396" i="1"/>
  <c r="B10396" i="1"/>
  <c r="H10396" i="1" s="1"/>
  <c r="G10395" i="1"/>
  <c r="F10395" i="1"/>
  <c r="E10395" i="1"/>
  <c r="D10395" i="1"/>
  <c r="C10395" i="1"/>
  <c r="B10395" i="1"/>
  <c r="H10395" i="1" s="1"/>
  <c r="G10394" i="1"/>
  <c r="F10394" i="1"/>
  <c r="E10394" i="1"/>
  <c r="D10394" i="1"/>
  <c r="C10394" i="1"/>
  <c r="I10394" i="1" s="1"/>
  <c r="B10394" i="1"/>
  <c r="H10394" i="1" s="1"/>
  <c r="G10393" i="1"/>
  <c r="F10393" i="1"/>
  <c r="E10393" i="1"/>
  <c r="D10393" i="1"/>
  <c r="C10393" i="1"/>
  <c r="B10393" i="1"/>
  <c r="H10393" i="1" s="1"/>
  <c r="G10392" i="1"/>
  <c r="F10392" i="1"/>
  <c r="E10392" i="1"/>
  <c r="D10392" i="1"/>
  <c r="H10392" i="1" s="1"/>
  <c r="C10392" i="1"/>
  <c r="I10392" i="1" s="1"/>
  <c r="B10392" i="1"/>
  <c r="H10391" i="1"/>
  <c r="G10391" i="1"/>
  <c r="F10391" i="1"/>
  <c r="E10391" i="1"/>
  <c r="D10391" i="1"/>
  <c r="C10391" i="1"/>
  <c r="B10391" i="1"/>
  <c r="G10390" i="1"/>
  <c r="F10390" i="1"/>
  <c r="E10390" i="1"/>
  <c r="D10390" i="1"/>
  <c r="C10390" i="1"/>
  <c r="B10390" i="1"/>
  <c r="H10390" i="1" s="1"/>
  <c r="G10389" i="1"/>
  <c r="F10389" i="1"/>
  <c r="H10389" i="1" s="1"/>
  <c r="E10389" i="1"/>
  <c r="D10389" i="1"/>
  <c r="C10389" i="1"/>
  <c r="I10389" i="1" s="1"/>
  <c r="B10389" i="1"/>
  <c r="H10388" i="1"/>
  <c r="G10388" i="1"/>
  <c r="F10388" i="1"/>
  <c r="E10388" i="1"/>
  <c r="D10388" i="1"/>
  <c r="C10388" i="1"/>
  <c r="B10388" i="1"/>
  <c r="G10387" i="1"/>
  <c r="F10387" i="1"/>
  <c r="E10387" i="1"/>
  <c r="D10387" i="1"/>
  <c r="H10387" i="1" s="1"/>
  <c r="C10387" i="1"/>
  <c r="B10387" i="1"/>
  <c r="H10386" i="1"/>
  <c r="G10386" i="1"/>
  <c r="F10386" i="1"/>
  <c r="E10386" i="1"/>
  <c r="D10386" i="1"/>
  <c r="C10386" i="1"/>
  <c r="B10386" i="1"/>
  <c r="G10385" i="1"/>
  <c r="F10385" i="1"/>
  <c r="E10385" i="1"/>
  <c r="D10385" i="1"/>
  <c r="C10385" i="1"/>
  <c r="B10385" i="1"/>
  <c r="H10385" i="1" s="1"/>
  <c r="G10384" i="1"/>
  <c r="F10384" i="1"/>
  <c r="E10384" i="1"/>
  <c r="D10384" i="1"/>
  <c r="C10384" i="1"/>
  <c r="I10384" i="1" s="1"/>
  <c r="B10384" i="1"/>
  <c r="H10384" i="1" s="1"/>
  <c r="G10383" i="1"/>
  <c r="F10383" i="1"/>
  <c r="E10383" i="1"/>
  <c r="D10383" i="1"/>
  <c r="C10383" i="1"/>
  <c r="I10383" i="1" s="1"/>
  <c r="B10383" i="1"/>
  <c r="H10383" i="1" s="1"/>
  <c r="G10382" i="1"/>
  <c r="F10382" i="1"/>
  <c r="E10382" i="1"/>
  <c r="D10382" i="1"/>
  <c r="C10382" i="1"/>
  <c r="B10382" i="1"/>
  <c r="H10382" i="1" s="1"/>
  <c r="H10381" i="1"/>
  <c r="G10381" i="1"/>
  <c r="F10381" i="1"/>
  <c r="E10381" i="1"/>
  <c r="D10381" i="1"/>
  <c r="C10381" i="1"/>
  <c r="B10381" i="1"/>
  <c r="G10380" i="1"/>
  <c r="F10380" i="1"/>
  <c r="E10380" i="1"/>
  <c r="D10380" i="1"/>
  <c r="C10380" i="1"/>
  <c r="B10380" i="1"/>
  <c r="H10380" i="1" s="1"/>
  <c r="G10379" i="1"/>
  <c r="F10379" i="1"/>
  <c r="E10379" i="1"/>
  <c r="D10379" i="1"/>
  <c r="C10379" i="1"/>
  <c r="B10379" i="1"/>
  <c r="H10379" i="1" s="1"/>
  <c r="G10378" i="1"/>
  <c r="F10378" i="1"/>
  <c r="E10378" i="1"/>
  <c r="D10378" i="1"/>
  <c r="C10378" i="1"/>
  <c r="I10378" i="1" s="1"/>
  <c r="B10378" i="1"/>
  <c r="H10378" i="1" s="1"/>
  <c r="G10377" i="1"/>
  <c r="F10377" i="1"/>
  <c r="E10377" i="1"/>
  <c r="D10377" i="1"/>
  <c r="C10377" i="1"/>
  <c r="B10377" i="1"/>
  <c r="H10377" i="1" s="1"/>
  <c r="G10376" i="1"/>
  <c r="F10376" i="1"/>
  <c r="E10376" i="1"/>
  <c r="D10376" i="1"/>
  <c r="H10376" i="1" s="1"/>
  <c r="C10376" i="1"/>
  <c r="I10376" i="1" s="1"/>
  <c r="B10376" i="1"/>
  <c r="I10375" i="1"/>
  <c r="G10375" i="1"/>
  <c r="F10375" i="1"/>
  <c r="E10375" i="1"/>
  <c r="D10375" i="1"/>
  <c r="C10375" i="1"/>
  <c r="B10375" i="1"/>
  <c r="H10375" i="1" s="1"/>
  <c r="G10374" i="1"/>
  <c r="F10374" i="1"/>
  <c r="E10374" i="1"/>
  <c r="D10374" i="1"/>
  <c r="C10374" i="1"/>
  <c r="I10374" i="1" s="1"/>
  <c r="B10374" i="1"/>
  <c r="H10374" i="1" s="1"/>
  <c r="G10373" i="1"/>
  <c r="F10373" i="1"/>
  <c r="E10373" i="1"/>
  <c r="D10373" i="1"/>
  <c r="C10373" i="1"/>
  <c r="I10373" i="1" s="1"/>
  <c r="B10373" i="1"/>
  <c r="H10373" i="1" s="1"/>
  <c r="G10372" i="1"/>
  <c r="F10372" i="1"/>
  <c r="E10372" i="1"/>
  <c r="D10372" i="1"/>
  <c r="C10372" i="1"/>
  <c r="I10372" i="1" s="1"/>
  <c r="B10372" i="1"/>
  <c r="H10372" i="1" s="1"/>
  <c r="G10371" i="1"/>
  <c r="I10371" i="1" s="1"/>
  <c r="F10371" i="1"/>
  <c r="E10371" i="1"/>
  <c r="D10371" i="1"/>
  <c r="C10371" i="1"/>
  <c r="B10371" i="1"/>
  <c r="H10371" i="1" s="1"/>
  <c r="H10370" i="1"/>
  <c r="G10370" i="1"/>
  <c r="F10370" i="1"/>
  <c r="E10370" i="1"/>
  <c r="D10370" i="1"/>
  <c r="C10370" i="1"/>
  <c r="B10370" i="1"/>
  <c r="G10369" i="1"/>
  <c r="F10369" i="1"/>
  <c r="H10369" i="1" s="1"/>
  <c r="E10369" i="1"/>
  <c r="D10369" i="1"/>
  <c r="C10369" i="1"/>
  <c r="I10369" i="1" s="1"/>
  <c r="B10369" i="1"/>
  <c r="H10368" i="1"/>
  <c r="G10368" i="1"/>
  <c r="F10368" i="1"/>
  <c r="E10368" i="1"/>
  <c r="D10368" i="1"/>
  <c r="C10368" i="1"/>
  <c r="B10368" i="1"/>
  <c r="G10367" i="1"/>
  <c r="F10367" i="1"/>
  <c r="E10367" i="1"/>
  <c r="I10367" i="1" s="1"/>
  <c r="D10367" i="1"/>
  <c r="C10367" i="1"/>
  <c r="B10367" i="1"/>
  <c r="H10367" i="1" s="1"/>
  <c r="G10366" i="1"/>
  <c r="F10366" i="1"/>
  <c r="E10366" i="1"/>
  <c r="D10366" i="1"/>
  <c r="C10366" i="1"/>
  <c r="B10366" i="1"/>
  <c r="H10366" i="1" s="1"/>
  <c r="G10365" i="1"/>
  <c r="F10365" i="1"/>
  <c r="E10365" i="1"/>
  <c r="D10365" i="1"/>
  <c r="H10365" i="1" s="1"/>
  <c r="C10365" i="1"/>
  <c r="I10365" i="1" s="1"/>
  <c r="B10365" i="1"/>
  <c r="H10364" i="1"/>
  <c r="G10364" i="1"/>
  <c r="F10364" i="1"/>
  <c r="E10364" i="1"/>
  <c r="D10364" i="1"/>
  <c r="C10364" i="1"/>
  <c r="B10364" i="1"/>
  <c r="G10363" i="1"/>
  <c r="F10363" i="1"/>
  <c r="E10363" i="1"/>
  <c r="D10363" i="1"/>
  <c r="C10363" i="1"/>
  <c r="I10363" i="1" s="1"/>
  <c r="B10363" i="1"/>
  <c r="H10363" i="1" s="1"/>
  <c r="G10362" i="1"/>
  <c r="F10362" i="1"/>
  <c r="E10362" i="1"/>
  <c r="D10362" i="1"/>
  <c r="C10362" i="1"/>
  <c r="B10362" i="1"/>
  <c r="H10362" i="1" s="1"/>
  <c r="G10361" i="1"/>
  <c r="F10361" i="1"/>
  <c r="E10361" i="1"/>
  <c r="I10361" i="1" s="1"/>
  <c r="D10361" i="1"/>
  <c r="C10361" i="1"/>
  <c r="B10361" i="1"/>
  <c r="H10361" i="1" s="1"/>
  <c r="G10360" i="1"/>
  <c r="F10360" i="1"/>
  <c r="E10360" i="1"/>
  <c r="D10360" i="1"/>
  <c r="C10360" i="1"/>
  <c r="I10360" i="1" s="1"/>
  <c r="B10360" i="1"/>
  <c r="H10360" i="1" s="1"/>
  <c r="G10359" i="1"/>
  <c r="F10359" i="1"/>
  <c r="E10359" i="1"/>
  <c r="D10359" i="1"/>
  <c r="H10359" i="1" s="1"/>
  <c r="C10359" i="1"/>
  <c r="I10359" i="1" s="1"/>
  <c r="B10359" i="1"/>
  <c r="G10358" i="1"/>
  <c r="F10358" i="1"/>
  <c r="E10358" i="1"/>
  <c r="D10358" i="1"/>
  <c r="C10358" i="1"/>
  <c r="B10358" i="1"/>
  <c r="H10358" i="1" s="1"/>
  <c r="G10357" i="1"/>
  <c r="F10357" i="1"/>
  <c r="E10357" i="1"/>
  <c r="D10357" i="1"/>
  <c r="C10357" i="1"/>
  <c r="I10357" i="1" s="1"/>
  <c r="B10357" i="1"/>
  <c r="H10357" i="1" s="1"/>
  <c r="G10356" i="1"/>
  <c r="F10356" i="1"/>
  <c r="E10356" i="1"/>
  <c r="D10356" i="1"/>
  <c r="C10356" i="1"/>
  <c r="B10356" i="1"/>
  <c r="H10356" i="1" s="1"/>
  <c r="I10355" i="1"/>
  <c r="G10355" i="1"/>
  <c r="F10355" i="1"/>
  <c r="E10355" i="1"/>
  <c r="D10355" i="1"/>
  <c r="C10355" i="1"/>
  <c r="B10355" i="1"/>
  <c r="H10355" i="1" s="1"/>
  <c r="G10354" i="1"/>
  <c r="F10354" i="1"/>
  <c r="H10354" i="1" s="1"/>
  <c r="E10354" i="1"/>
  <c r="D10354" i="1"/>
  <c r="C10354" i="1"/>
  <c r="I10354" i="1" s="1"/>
  <c r="B10354" i="1"/>
  <c r="I10353" i="1"/>
  <c r="H10353" i="1"/>
  <c r="G10353" i="1"/>
  <c r="F10353" i="1"/>
  <c r="E10353" i="1"/>
  <c r="D10353" i="1"/>
  <c r="C10353" i="1"/>
  <c r="B10353" i="1"/>
  <c r="G10352" i="1"/>
  <c r="F10352" i="1"/>
  <c r="E10352" i="1"/>
  <c r="D10352" i="1"/>
  <c r="C10352" i="1"/>
  <c r="B10352" i="1"/>
  <c r="H10352" i="1" s="1"/>
  <c r="H10351" i="1"/>
  <c r="G10351" i="1"/>
  <c r="F10351" i="1"/>
  <c r="E10351" i="1"/>
  <c r="D10351" i="1"/>
  <c r="C10351" i="1"/>
  <c r="I10351" i="1" s="1"/>
  <c r="B10351" i="1"/>
  <c r="G10350" i="1"/>
  <c r="F10350" i="1"/>
  <c r="E10350" i="1"/>
  <c r="D10350" i="1"/>
  <c r="H10350" i="1" s="1"/>
  <c r="C10350" i="1"/>
  <c r="B10350" i="1"/>
  <c r="I10349" i="1"/>
  <c r="G10349" i="1"/>
  <c r="F10349" i="1"/>
  <c r="E10349" i="1"/>
  <c r="D10349" i="1"/>
  <c r="C10349" i="1"/>
  <c r="B10349" i="1"/>
  <c r="H10349" i="1" s="1"/>
  <c r="G10348" i="1"/>
  <c r="F10348" i="1"/>
  <c r="E10348" i="1"/>
  <c r="D10348" i="1"/>
  <c r="C10348" i="1"/>
  <c r="I10348" i="1" s="1"/>
  <c r="B10348" i="1"/>
  <c r="H10348" i="1" s="1"/>
  <c r="H10347" i="1"/>
  <c r="G10347" i="1"/>
  <c r="F10347" i="1"/>
  <c r="E10347" i="1"/>
  <c r="D10347" i="1"/>
  <c r="C10347" i="1"/>
  <c r="I10347" i="1" s="1"/>
  <c r="B10347" i="1"/>
  <c r="G10346" i="1"/>
  <c r="F10346" i="1"/>
  <c r="E10346" i="1"/>
  <c r="D10346" i="1"/>
  <c r="C10346" i="1"/>
  <c r="B10346" i="1"/>
  <c r="H10346" i="1" s="1"/>
  <c r="G10345" i="1"/>
  <c r="F10345" i="1"/>
  <c r="E10345" i="1"/>
  <c r="D10345" i="1"/>
  <c r="C10345" i="1"/>
  <c r="I10345" i="1" s="1"/>
  <c r="B10345" i="1"/>
  <c r="H10345" i="1" s="1"/>
  <c r="G10344" i="1"/>
  <c r="F10344" i="1"/>
  <c r="E10344" i="1"/>
  <c r="D10344" i="1"/>
  <c r="H10344" i="1" s="1"/>
  <c r="C10344" i="1"/>
  <c r="B10344" i="1"/>
  <c r="G10343" i="1"/>
  <c r="F10343" i="1"/>
  <c r="E10343" i="1"/>
  <c r="D10343" i="1"/>
  <c r="C10343" i="1"/>
  <c r="I10343" i="1" s="1"/>
  <c r="B10343" i="1"/>
  <c r="H10343" i="1" s="1"/>
  <c r="G10342" i="1"/>
  <c r="F10342" i="1"/>
  <c r="E10342" i="1"/>
  <c r="D10342" i="1"/>
  <c r="C10342" i="1"/>
  <c r="I10342" i="1" s="1"/>
  <c r="B10342" i="1"/>
  <c r="H10342" i="1" s="1"/>
  <c r="G10341" i="1"/>
  <c r="F10341" i="1"/>
  <c r="E10341" i="1"/>
  <c r="D10341" i="1"/>
  <c r="C10341" i="1"/>
  <c r="I10341" i="1" s="1"/>
  <c r="B10341" i="1"/>
  <c r="H10341" i="1" s="1"/>
  <c r="G10340" i="1"/>
  <c r="F10340" i="1"/>
  <c r="E10340" i="1"/>
  <c r="D10340" i="1"/>
  <c r="C10340" i="1"/>
  <c r="I10340" i="1" s="1"/>
  <c r="B10340" i="1"/>
  <c r="H10340" i="1" s="1"/>
  <c r="G10339" i="1"/>
  <c r="I10339" i="1" s="1"/>
  <c r="F10339" i="1"/>
  <c r="E10339" i="1"/>
  <c r="D10339" i="1"/>
  <c r="C10339" i="1"/>
  <c r="B10339" i="1"/>
  <c r="H10339" i="1" s="1"/>
  <c r="H10338" i="1"/>
  <c r="G10338" i="1"/>
  <c r="F10338" i="1"/>
  <c r="E10338" i="1"/>
  <c r="D10338" i="1"/>
  <c r="C10338" i="1"/>
  <c r="B10338" i="1"/>
  <c r="G10337" i="1"/>
  <c r="F10337" i="1"/>
  <c r="H10337" i="1" s="1"/>
  <c r="E10337" i="1"/>
  <c r="D10337" i="1"/>
  <c r="C10337" i="1"/>
  <c r="I10337" i="1" s="1"/>
  <c r="B10337" i="1"/>
  <c r="H10336" i="1"/>
  <c r="G10336" i="1"/>
  <c r="F10336" i="1"/>
  <c r="E10336" i="1"/>
  <c r="D10336" i="1"/>
  <c r="C10336" i="1"/>
  <c r="B10336" i="1"/>
  <c r="G10335" i="1"/>
  <c r="F10335" i="1"/>
  <c r="E10335" i="1"/>
  <c r="I10335" i="1" s="1"/>
  <c r="D10335" i="1"/>
  <c r="C10335" i="1"/>
  <c r="B10335" i="1"/>
  <c r="H10335" i="1" s="1"/>
  <c r="G10334" i="1"/>
  <c r="F10334" i="1"/>
  <c r="E10334" i="1"/>
  <c r="D10334" i="1"/>
  <c r="C10334" i="1"/>
  <c r="B10334" i="1"/>
  <c r="H10334" i="1" s="1"/>
  <c r="G10333" i="1"/>
  <c r="F10333" i="1"/>
  <c r="E10333" i="1"/>
  <c r="D10333" i="1"/>
  <c r="H10333" i="1" s="1"/>
  <c r="C10333" i="1"/>
  <c r="I10333" i="1" s="1"/>
  <c r="B10333" i="1"/>
  <c r="H10332" i="1"/>
  <c r="G10332" i="1"/>
  <c r="F10332" i="1"/>
  <c r="E10332" i="1"/>
  <c r="D10332" i="1"/>
  <c r="C10332" i="1"/>
  <c r="B10332" i="1"/>
  <c r="G10331" i="1"/>
  <c r="F10331" i="1"/>
  <c r="E10331" i="1"/>
  <c r="D10331" i="1"/>
  <c r="C10331" i="1"/>
  <c r="I10331" i="1" s="1"/>
  <c r="B10331" i="1"/>
  <c r="H10331" i="1" s="1"/>
  <c r="G10330" i="1"/>
  <c r="F10330" i="1"/>
  <c r="E10330" i="1"/>
  <c r="D10330" i="1"/>
  <c r="C10330" i="1"/>
  <c r="B10330" i="1"/>
  <c r="H10330" i="1" s="1"/>
  <c r="I10329" i="1"/>
  <c r="G10329" i="1"/>
  <c r="F10329" i="1"/>
  <c r="E10329" i="1"/>
  <c r="D10329" i="1"/>
  <c r="C10329" i="1"/>
  <c r="B10329" i="1"/>
  <c r="H10329" i="1" s="1"/>
  <c r="G10328" i="1"/>
  <c r="F10328" i="1"/>
  <c r="E10328" i="1"/>
  <c r="D10328" i="1"/>
  <c r="C10328" i="1"/>
  <c r="I10328" i="1" s="1"/>
  <c r="B10328" i="1"/>
  <c r="H10328" i="1" s="1"/>
  <c r="G10327" i="1"/>
  <c r="F10327" i="1"/>
  <c r="E10327" i="1"/>
  <c r="D10327" i="1"/>
  <c r="H10327" i="1" s="1"/>
  <c r="C10327" i="1"/>
  <c r="I10327" i="1" s="1"/>
  <c r="B10327" i="1"/>
  <c r="G10326" i="1"/>
  <c r="F10326" i="1"/>
  <c r="E10326" i="1"/>
  <c r="D10326" i="1"/>
  <c r="C10326" i="1"/>
  <c r="B10326" i="1"/>
  <c r="H10326" i="1" s="1"/>
  <c r="G10325" i="1"/>
  <c r="F10325" i="1"/>
  <c r="E10325" i="1"/>
  <c r="D10325" i="1"/>
  <c r="C10325" i="1"/>
  <c r="I10325" i="1" s="1"/>
  <c r="B10325" i="1"/>
  <c r="H10325" i="1" s="1"/>
  <c r="G10324" i="1"/>
  <c r="F10324" i="1"/>
  <c r="E10324" i="1"/>
  <c r="D10324" i="1"/>
  <c r="C10324" i="1"/>
  <c r="B10324" i="1"/>
  <c r="H10324" i="1" s="1"/>
  <c r="I10323" i="1"/>
  <c r="G10323" i="1"/>
  <c r="F10323" i="1"/>
  <c r="E10323" i="1"/>
  <c r="D10323" i="1"/>
  <c r="C10323" i="1"/>
  <c r="B10323" i="1"/>
  <c r="H10323" i="1" s="1"/>
  <c r="G10322" i="1"/>
  <c r="F10322" i="1"/>
  <c r="H10322" i="1" s="1"/>
  <c r="E10322" i="1"/>
  <c r="D10322" i="1"/>
  <c r="C10322" i="1"/>
  <c r="I10322" i="1" s="1"/>
  <c r="B10322" i="1"/>
  <c r="I10321" i="1"/>
  <c r="H10321" i="1"/>
  <c r="G10321" i="1"/>
  <c r="F10321" i="1"/>
  <c r="E10321" i="1"/>
  <c r="D10321" i="1"/>
  <c r="C10321" i="1"/>
  <c r="B10321" i="1"/>
  <c r="G10320" i="1"/>
  <c r="F10320" i="1"/>
  <c r="E10320" i="1"/>
  <c r="D10320" i="1"/>
  <c r="C10320" i="1"/>
  <c r="B10320" i="1"/>
  <c r="H10320" i="1" s="1"/>
  <c r="H10319" i="1"/>
  <c r="G10319" i="1"/>
  <c r="F10319" i="1"/>
  <c r="E10319" i="1"/>
  <c r="D10319" i="1"/>
  <c r="C10319" i="1"/>
  <c r="I10319" i="1" s="1"/>
  <c r="B10319" i="1"/>
  <c r="G10318" i="1"/>
  <c r="F10318" i="1"/>
  <c r="E10318" i="1"/>
  <c r="D10318" i="1"/>
  <c r="H10318" i="1" s="1"/>
  <c r="C10318" i="1"/>
  <c r="B10318" i="1"/>
  <c r="I10317" i="1"/>
  <c r="G10317" i="1"/>
  <c r="F10317" i="1"/>
  <c r="E10317" i="1"/>
  <c r="D10317" i="1"/>
  <c r="C10317" i="1"/>
  <c r="B10317" i="1"/>
  <c r="H10317" i="1" s="1"/>
  <c r="G10316" i="1"/>
  <c r="F10316" i="1"/>
  <c r="E10316" i="1"/>
  <c r="D10316" i="1"/>
  <c r="C10316" i="1"/>
  <c r="I10316" i="1" s="1"/>
  <c r="B10316" i="1"/>
  <c r="H10316" i="1" s="1"/>
  <c r="H10315" i="1"/>
  <c r="G10315" i="1"/>
  <c r="F10315" i="1"/>
  <c r="E10315" i="1"/>
  <c r="D10315" i="1"/>
  <c r="C10315" i="1"/>
  <c r="I10315" i="1" s="1"/>
  <c r="B10315" i="1"/>
  <c r="G10314" i="1"/>
  <c r="F10314" i="1"/>
  <c r="E10314" i="1"/>
  <c r="D10314" i="1"/>
  <c r="C10314" i="1"/>
  <c r="B10314" i="1"/>
  <c r="H10314" i="1" s="1"/>
  <c r="G10313" i="1"/>
  <c r="F10313" i="1"/>
  <c r="E10313" i="1"/>
  <c r="D10313" i="1"/>
  <c r="C10313" i="1"/>
  <c r="I10313" i="1" s="1"/>
  <c r="B10313" i="1"/>
  <c r="H10313" i="1" s="1"/>
  <c r="G10312" i="1"/>
  <c r="F10312" i="1"/>
  <c r="E10312" i="1"/>
  <c r="D10312" i="1"/>
  <c r="H10312" i="1" s="1"/>
  <c r="C10312" i="1"/>
  <c r="B10312" i="1"/>
  <c r="I10311" i="1"/>
  <c r="G10311" i="1"/>
  <c r="F10311" i="1"/>
  <c r="E10311" i="1"/>
  <c r="D10311" i="1"/>
  <c r="C10311" i="1"/>
  <c r="B10311" i="1"/>
  <c r="H10311" i="1" s="1"/>
  <c r="G10310" i="1"/>
  <c r="F10310" i="1"/>
  <c r="E10310" i="1"/>
  <c r="D10310" i="1"/>
  <c r="C10310" i="1"/>
  <c r="I10310" i="1" s="1"/>
  <c r="B10310" i="1"/>
  <c r="H10310" i="1" s="1"/>
  <c r="G10309" i="1"/>
  <c r="F10309" i="1"/>
  <c r="E10309" i="1"/>
  <c r="D10309" i="1"/>
  <c r="C10309" i="1"/>
  <c r="I10309" i="1" s="1"/>
  <c r="B10309" i="1"/>
  <c r="H10309" i="1" s="1"/>
  <c r="G10308" i="1"/>
  <c r="F10308" i="1"/>
  <c r="E10308" i="1"/>
  <c r="D10308" i="1"/>
  <c r="C10308" i="1"/>
  <c r="I10308" i="1" s="1"/>
  <c r="B10308" i="1"/>
  <c r="H10308" i="1" s="1"/>
  <c r="G10307" i="1"/>
  <c r="I10307" i="1" s="1"/>
  <c r="F10307" i="1"/>
  <c r="E10307" i="1"/>
  <c r="D10307" i="1"/>
  <c r="C10307" i="1"/>
  <c r="B10307" i="1"/>
  <c r="H10307" i="1" s="1"/>
  <c r="H10306" i="1"/>
  <c r="G10306" i="1"/>
  <c r="F10306" i="1"/>
  <c r="E10306" i="1"/>
  <c r="D10306" i="1"/>
  <c r="C10306" i="1"/>
  <c r="B10306" i="1"/>
  <c r="G10305" i="1"/>
  <c r="F10305" i="1"/>
  <c r="H10305" i="1" s="1"/>
  <c r="E10305" i="1"/>
  <c r="D10305" i="1"/>
  <c r="C10305" i="1"/>
  <c r="I10305" i="1" s="1"/>
  <c r="B10305" i="1"/>
  <c r="G10304" i="1"/>
  <c r="F10304" i="1"/>
  <c r="E10304" i="1"/>
  <c r="D10304" i="1"/>
  <c r="H10304" i="1" s="1"/>
  <c r="C10304" i="1"/>
  <c r="B10304" i="1"/>
  <c r="G10303" i="1"/>
  <c r="F10303" i="1"/>
  <c r="E10303" i="1"/>
  <c r="I10303" i="1" s="1"/>
  <c r="D10303" i="1"/>
  <c r="C10303" i="1"/>
  <c r="B10303" i="1"/>
  <c r="H10303" i="1" s="1"/>
  <c r="G10302" i="1"/>
  <c r="F10302" i="1"/>
  <c r="E10302" i="1"/>
  <c r="D10302" i="1"/>
  <c r="C10302" i="1"/>
  <c r="B10302" i="1"/>
  <c r="H10302" i="1" s="1"/>
  <c r="G10301" i="1"/>
  <c r="F10301" i="1"/>
  <c r="E10301" i="1"/>
  <c r="D10301" i="1"/>
  <c r="H10301" i="1" s="1"/>
  <c r="C10301" i="1"/>
  <c r="I10301" i="1" s="1"/>
  <c r="B10301" i="1"/>
  <c r="H10300" i="1"/>
  <c r="G10300" i="1"/>
  <c r="F10300" i="1"/>
  <c r="E10300" i="1"/>
  <c r="D10300" i="1"/>
  <c r="C10300" i="1"/>
  <c r="B10300" i="1"/>
  <c r="G10299" i="1"/>
  <c r="F10299" i="1"/>
  <c r="E10299" i="1"/>
  <c r="D10299" i="1"/>
  <c r="C10299" i="1"/>
  <c r="I10299" i="1" s="1"/>
  <c r="B10299" i="1"/>
  <c r="H10299" i="1" s="1"/>
  <c r="G10298" i="1"/>
  <c r="F10298" i="1"/>
  <c r="E10298" i="1"/>
  <c r="D10298" i="1"/>
  <c r="C10298" i="1"/>
  <c r="B10298" i="1"/>
  <c r="H10298" i="1" s="1"/>
  <c r="I10297" i="1"/>
  <c r="G10297" i="1"/>
  <c r="F10297" i="1"/>
  <c r="E10297" i="1"/>
  <c r="D10297" i="1"/>
  <c r="C10297" i="1"/>
  <c r="B10297" i="1"/>
  <c r="H10297" i="1" s="1"/>
  <c r="G10296" i="1"/>
  <c r="F10296" i="1"/>
  <c r="E10296" i="1"/>
  <c r="D10296" i="1"/>
  <c r="C10296" i="1"/>
  <c r="I10296" i="1" s="1"/>
  <c r="B10296" i="1"/>
  <c r="H10296" i="1" s="1"/>
  <c r="G10295" i="1"/>
  <c r="F10295" i="1"/>
  <c r="E10295" i="1"/>
  <c r="D10295" i="1"/>
  <c r="H10295" i="1" s="1"/>
  <c r="C10295" i="1"/>
  <c r="I10295" i="1" s="1"/>
  <c r="B10295" i="1"/>
  <c r="G10294" i="1"/>
  <c r="F10294" i="1"/>
  <c r="E10294" i="1"/>
  <c r="D10294" i="1"/>
  <c r="C10294" i="1"/>
  <c r="B10294" i="1"/>
  <c r="H10294" i="1" s="1"/>
  <c r="G10293" i="1"/>
  <c r="F10293" i="1"/>
  <c r="E10293" i="1"/>
  <c r="D10293" i="1"/>
  <c r="C10293" i="1"/>
  <c r="I10293" i="1" s="1"/>
  <c r="B10293" i="1"/>
  <c r="H10293" i="1" s="1"/>
  <c r="G10292" i="1"/>
  <c r="F10292" i="1"/>
  <c r="E10292" i="1"/>
  <c r="D10292" i="1"/>
  <c r="C10292" i="1"/>
  <c r="B10292" i="1"/>
  <c r="H10292" i="1" s="1"/>
  <c r="I10291" i="1"/>
  <c r="G10291" i="1"/>
  <c r="F10291" i="1"/>
  <c r="E10291" i="1"/>
  <c r="D10291" i="1"/>
  <c r="C10291" i="1"/>
  <c r="B10291" i="1"/>
  <c r="H10291" i="1" s="1"/>
  <c r="G10290" i="1"/>
  <c r="F10290" i="1"/>
  <c r="H10290" i="1" s="1"/>
  <c r="E10290" i="1"/>
  <c r="D10290" i="1"/>
  <c r="C10290" i="1"/>
  <c r="I10290" i="1" s="1"/>
  <c r="B10290" i="1"/>
  <c r="I10289" i="1"/>
  <c r="H10289" i="1"/>
  <c r="G10289" i="1"/>
  <c r="F10289" i="1"/>
  <c r="E10289" i="1"/>
  <c r="D10289" i="1"/>
  <c r="C10289" i="1"/>
  <c r="B10289" i="1"/>
  <c r="G10288" i="1"/>
  <c r="F10288" i="1"/>
  <c r="E10288" i="1"/>
  <c r="D10288" i="1"/>
  <c r="C10288" i="1"/>
  <c r="B10288" i="1"/>
  <c r="H10288" i="1" s="1"/>
  <c r="G10287" i="1"/>
  <c r="F10287" i="1"/>
  <c r="E10287" i="1"/>
  <c r="D10287" i="1"/>
  <c r="H10287" i="1" s="1"/>
  <c r="C10287" i="1"/>
  <c r="I10287" i="1" s="1"/>
  <c r="B10287" i="1"/>
  <c r="G10286" i="1"/>
  <c r="F10286" i="1"/>
  <c r="E10286" i="1"/>
  <c r="D10286" i="1"/>
  <c r="H10286" i="1" s="1"/>
  <c r="C10286" i="1"/>
  <c r="B10286" i="1"/>
  <c r="I10285" i="1"/>
  <c r="G10285" i="1"/>
  <c r="F10285" i="1"/>
  <c r="E10285" i="1"/>
  <c r="D10285" i="1"/>
  <c r="C10285" i="1"/>
  <c r="B10285" i="1"/>
  <c r="H10285" i="1" s="1"/>
  <c r="G10284" i="1"/>
  <c r="F10284" i="1"/>
  <c r="E10284" i="1"/>
  <c r="D10284" i="1"/>
  <c r="C10284" i="1"/>
  <c r="I10284" i="1" s="1"/>
  <c r="B10284" i="1"/>
  <c r="H10284" i="1" s="1"/>
  <c r="H10283" i="1"/>
  <c r="G10283" i="1"/>
  <c r="F10283" i="1"/>
  <c r="E10283" i="1"/>
  <c r="D10283" i="1"/>
  <c r="C10283" i="1"/>
  <c r="I10283" i="1" s="1"/>
  <c r="B10283" i="1"/>
  <c r="G10282" i="1"/>
  <c r="F10282" i="1"/>
  <c r="E10282" i="1"/>
  <c r="D10282" i="1"/>
  <c r="C10282" i="1"/>
  <c r="B10282" i="1"/>
  <c r="H10282" i="1" s="1"/>
  <c r="G10281" i="1"/>
  <c r="F10281" i="1"/>
  <c r="E10281" i="1"/>
  <c r="D10281" i="1"/>
  <c r="C10281" i="1"/>
  <c r="I10281" i="1" s="1"/>
  <c r="B10281" i="1"/>
  <c r="H10281" i="1" s="1"/>
  <c r="G10280" i="1"/>
  <c r="F10280" i="1"/>
  <c r="E10280" i="1"/>
  <c r="D10280" i="1"/>
  <c r="H10280" i="1" s="1"/>
  <c r="C10280" i="1"/>
  <c r="B10280" i="1"/>
  <c r="I10279" i="1"/>
  <c r="G10279" i="1"/>
  <c r="F10279" i="1"/>
  <c r="E10279" i="1"/>
  <c r="D10279" i="1"/>
  <c r="C10279" i="1"/>
  <c r="B10279" i="1"/>
  <c r="H10279" i="1" s="1"/>
  <c r="G10278" i="1"/>
  <c r="F10278" i="1"/>
  <c r="E10278" i="1"/>
  <c r="D10278" i="1"/>
  <c r="C10278" i="1"/>
  <c r="I10278" i="1" s="1"/>
  <c r="B10278" i="1"/>
  <c r="H10278" i="1" s="1"/>
  <c r="G10277" i="1"/>
  <c r="F10277" i="1"/>
  <c r="E10277" i="1"/>
  <c r="D10277" i="1"/>
  <c r="C10277" i="1"/>
  <c r="I10277" i="1" s="1"/>
  <c r="B10277" i="1"/>
  <c r="H10277" i="1" s="1"/>
  <c r="G10276" i="1"/>
  <c r="F10276" i="1"/>
  <c r="E10276" i="1"/>
  <c r="D10276" i="1"/>
  <c r="C10276" i="1"/>
  <c r="I10276" i="1" s="1"/>
  <c r="B10276" i="1"/>
  <c r="H10276" i="1" s="1"/>
  <c r="G10275" i="1"/>
  <c r="I10275" i="1" s="1"/>
  <c r="F10275" i="1"/>
  <c r="E10275" i="1"/>
  <c r="D10275" i="1"/>
  <c r="C10275" i="1"/>
  <c r="B10275" i="1"/>
  <c r="H10275" i="1" s="1"/>
  <c r="H10274" i="1"/>
  <c r="G10274" i="1"/>
  <c r="F10274" i="1"/>
  <c r="E10274" i="1"/>
  <c r="D10274" i="1"/>
  <c r="C10274" i="1"/>
  <c r="B10274" i="1"/>
  <c r="G10273" i="1"/>
  <c r="F10273" i="1"/>
  <c r="H10273" i="1" s="1"/>
  <c r="E10273" i="1"/>
  <c r="D10273" i="1"/>
  <c r="C10273" i="1"/>
  <c r="I10273" i="1" s="1"/>
  <c r="B10273" i="1"/>
  <c r="H10272" i="1"/>
  <c r="G10272" i="1"/>
  <c r="F10272" i="1"/>
  <c r="E10272" i="1"/>
  <c r="D10272" i="1"/>
  <c r="C10272" i="1"/>
  <c r="B10272" i="1"/>
  <c r="G10271" i="1"/>
  <c r="F10271" i="1"/>
  <c r="E10271" i="1"/>
  <c r="I10271" i="1" s="1"/>
  <c r="D10271" i="1"/>
  <c r="C10271" i="1"/>
  <c r="B10271" i="1"/>
  <c r="H10271" i="1" s="1"/>
  <c r="G10270" i="1"/>
  <c r="F10270" i="1"/>
  <c r="E10270" i="1"/>
  <c r="D10270" i="1"/>
  <c r="C10270" i="1"/>
  <c r="B10270" i="1"/>
  <c r="H10270" i="1" s="1"/>
  <c r="G10269" i="1"/>
  <c r="F10269" i="1"/>
  <c r="E10269" i="1"/>
  <c r="D10269" i="1"/>
  <c r="H10269" i="1" s="1"/>
  <c r="C10269" i="1"/>
  <c r="I10269" i="1" s="1"/>
  <c r="B10269" i="1"/>
  <c r="H10268" i="1"/>
  <c r="G10268" i="1"/>
  <c r="F10268" i="1"/>
  <c r="E10268" i="1"/>
  <c r="D10268" i="1"/>
  <c r="C10268" i="1"/>
  <c r="B10268" i="1"/>
  <c r="G10267" i="1"/>
  <c r="F10267" i="1"/>
  <c r="E10267" i="1"/>
  <c r="D10267" i="1"/>
  <c r="C10267" i="1"/>
  <c r="I10267" i="1" s="1"/>
  <c r="B10267" i="1"/>
  <c r="H10267" i="1" s="1"/>
  <c r="G10266" i="1"/>
  <c r="F10266" i="1"/>
  <c r="E10266" i="1"/>
  <c r="D10266" i="1"/>
  <c r="C10266" i="1"/>
  <c r="B10266" i="1"/>
  <c r="H10266" i="1" s="1"/>
  <c r="I10265" i="1"/>
  <c r="G10265" i="1"/>
  <c r="F10265" i="1"/>
  <c r="E10265" i="1"/>
  <c r="D10265" i="1"/>
  <c r="C10265" i="1"/>
  <c r="B10265" i="1"/>
  <c r="H10265" i="1" s="1"/>
  <c r="G10264" i="1"/>
  <c r="F10264" i="1"/>
  <c r="E10264" i="1"/>
  <c r="D10264" i="1"/>
  <c r="C10264" i="1"/>
  <c r="I10264" i="1" s="1"/>
  <c r="B10264" i="1"/>
  <c r="H10264" i="1" s="1"/>
  <c r="G10263" i="1"/>
  <c r="F10263" i="1"/>
  <c r="E10263" i="1"/>
  <c r="D10263" i="1"/>
  <c r="H10263" i="1" s="1"/>
  <c r="C10263" i="1"/>
  <c r="I10263" i="1" s="1"/>
  <c r="B10263" i="1"/>
  <c r="H10262" i="1"/>
  <c r="G10262" i="1"/>
  <c r="F10262" i="1"/>
  <c r="E10262" i="1"/>
  <c r="D10262" i="1"/>
  <c r="C10262" i="1"/>
  <c r="B10262" i="1"/>
  <c r="G10261" i="1"/>
  <c r="F10261" i="1"/>
  <c r="E10261" i="1"/>
  <c r="D10261" i="1"/>
  <c r="C10261" i="1"/>
  <c r="I10261" i="1" s="1"/>
  <c r="B10261" i="1"/>
  <c r="H10261" i="1" s="1"/>
  <c r="G10260" i="1"/>
  <c r="F10260" i="1"/>
  <c r="E10260" i="1"/>
  <c r="D10260" i="1"/>
  <c r="C10260" i="1"/>
  <c r="B10260" i="1"/>
  <c r="H10260" i="1" s="1"/>
  <c r="I10259" i="1"/>
  <c r="G10259" i="1"/>
  <c r="F10259" i="1"/>
  <c r="E10259" i="1"/>
  <c r="D10259" i="1"/>
  <c r="C10259" i="1"/>
  <c r="B10259" i="1"/>
  <c r="H10259" i="1" s="1"/>
  <c r="G10258" i="1"/>
  <c r="F10258" i="1"/>
  <c r="H10258" i="1" s="1"/>
  <c r="E10258" i="1"/>
  <c r="D10258" i="1"/>
  <c r="C10258" i="1"/>
  <c r="I10258" i="1" s="1"/>
  <c r="B10258" i="1"/>
  <c r="I10257" i="1"/>
  <c r="G10257" i="1"/>
  <c r="F10257" i="1"/>
  <c r="E10257" i="1"/>
  <c r="D10257" i="1"/>
  <c r="H10257" i="1" s="1"/>
  <c r="C10257" i="1"/>
  <c r="B10257" i="1"/>
  <c r="G10256" i="1"/>
  <c r="F10256" i="1"/>
  <c r="E10256" i="1"/>
  <c r="D10256" i="1"/>
  <c r="C10256" i="1"/>
  <c r="B10256" i="1"/>
  <c r="H10256" i="1" s="1"/>
  <c r="G10255" i="1"/>
  <c r="F10255" i="1"/>
  <c r="E10255" i="1"/>
  <c r="D10255" i="1"/>
  <c r="H10255" i="1" s="1"/>
  <c r="C10255" i="1"/>
  <c r="I10255" i="1" s="1"/>
  <c r="B10255" i="1"/>
  <c r="G10254" i="1"/>
  <c r="F10254" i="1"/>
  <c r="E10254" i="1"/>
  <c r="D10254" i="1"/>
  <c r="H10254" i="1" s="1"/>
  <c r="C10254" i="1"/>
  <c r="B10254" i="1"/>
  <c r="I10253" i="1"/>
  <c r="G10253" i="1"/>
  <c r="F10253" i="1"/>
  <c r="E10253" i="1"/>
  <c r="D10253" i="1"/>
  <c r="C10253" i="1"/>
  <c r="B10253" i="1"/>
  <c r="H10253" i="1" s="1"/>
  <c r="G10252" i="1"/>
  <c r="F10252" i="1"/>
  <c r="E10252" i="1"/>
  <c r="D10252" i="1"/>
  <c r="C10252" i="1"/>
  <c r="I10252" i="1" s="1"/>
  <c r="B10252" i="1"/>
  <c r="H10252" i="1" s="1"/>
  <c r="H10251" i="1"/>
  <c r="G10251" i="1"/>
  <c r="F10251" i="1"/>
  <c r="E10251" i="1"/>
  <c r="D10251" i="1"/>
  <c r="C10251" i="1"/>
  <c r="I10251" i="1" s="1"/>
  <c r="B10251" i="1"/>
  <c r="G10250" i="1"/>
  <c r="F10250" i="1"/>
  <c r="E10250" i="1"/>
  <c r="D10250" i="1"/>
  <c r="C10250" i="1"/>
  <c r="B10250" i="1"/>
  <c r="H10250" i="1" s="1"/>
  <c r="G10249" i="1"/>
  <c r="F10249" i="1"/>
  <c r="E10249" i="1"/>
  <c r="D10249" i="1"/>
  <c r="C10249" i="1"/>
  <c r="I10249" i="1" s="1"/>
  <c r="B10249" i="1"/>
  <c r="H10249" i="1" s="1"/>
  <c r="G10248" i="1"/>
  <c r="F10248" i="1"/>
  <c r="E10248" i="1"/>
  <c r="D10248" i="1"/>
  <c r="H10248" i="1" s="1"/>
  <c r="C10248" i="1"/>
  <c r="B10248" i="1"/>
  <c r="I10247" i="1"/>
  <c r="G10247" i="1"/>
  <c r="F10247" i="1"/>
  <c r="E10247" i="1"/>
  <c r="D10247" i="1"/>
  <c r="C10247" i="1"/>
  <c r="B10247" i="1"/>
  <c r="H10247" i="1" s="1"/>
  <c r="G10246" i="1"/>
  <c r="F10246" i="1"/>
  <c r="E10246" i="1"/>
  <c r="D10246" i="1"/>
  <c r="C10246" i="1"/>
  <c r="I10246" i="1" s="1"/>
  <c r="B10246" i="1"/>
  <c r="H10246" i="1" s="1"/>
  <c r="H10245" i="1"/>
  <c r="G10245" i="1"/>
  <c r="F10245" i="1"/>
  <c r="E10245" i="1"/>
  <c r="D10245" i="1"/>
  <c r="C10245" i="1"/>
  <c r="I10245" i="1" s="1"/>
  <c r="B10245" i="1"/>
  <c r="G10244" i="1"/>
  <c r="F10244" i="1"/>
  <c r="E10244" i="1"/>
  <c r="D10244" i="1"/>
  <c r="C10244" i="1"/>
  <c r="B10244" i="1"/>
  <c r="H10244" i="1" s="1"/>
  <c r="G10243" i="1"/>
  <c r="I10243" i="1" s="1"/>
  <c r="F10243" i="1"/>
  <c r="E10243" i="1"/>
  <c r="D10243" i="1"/>
  <c r="C10243" i="1"/>
  <c r="B10243" i="1"/>
  <c r="H10243" i="1" s="1"/>
  <c r="G10242" i="1"/>
  <c r="F10242" i="1"/>
  <c r="E10242" i="1"/>
  <c r="D10242" i="1"/>
  <c r="H10242" i="1" s="1"/>
  <c r="C10242" i="1"/>
  <c r="B10242" i="1"/>
  <c r="G10241" i="1"/>
  <c r="F10241" i="1"/>
  <c r="H10241" i="1" s="1"/>
  <c r="E10241" i="1"/>
  <c r="D10241" i="1"/>
  <c r="C10241" i="1"/>
  <c r="I10241" i="1" s="1"/>
  <c r="B10241" i="1"/>
  <c r="G10240" i="1"/>
  <c r="F10240" i="1"/>
  <c r="E10240" i="1"/>
  <c r="D10240" i="1"/>
  <c r="H10240" i="1" s="1"/>
  <c r="C10240" i="1"/>
  <c r="I10240" i="1" s="1"/>
  <c r="B10240" i="1"/>
  <c r="G10239" i="1"/>
  <c r="F10239" i="1"/>
  <c r="E10239" i="1"/>
  <c r="I10239" i="1" s="1"/>
  <c r="D10239" i="1"/>
  <c r="C10239" i="1"/>
  <c r="B10239" i="1"/>
  <c r="H10239" i="1" s="1"/>
  <c r="G10238" i="1"/>
  <c r="F10238" i="1"/>
  <c r="E10238" i="1"/>
  <c r="D10238" i="1"/>
  <c r="C10238" i="1"/>
  <c r="B10238" i="1"/>
  <c r="H10238" i="1" s="1"/>
  <c r="G10237" i="1"/>
  <c r="F10237" i="1"/>
  <c r="E10237" i="1"/>
  <c r="D10237" i="1"/>
  <c r="H10237" i="1" s="1"/>
  <c r="C10237" i="1"/>
  <c r="I10237" i="1" s="1"/>
  <c r="B10237" i="1"/>
  <c r="H10236" i="1"/>
  <c r="G10236" i="1"/>
  <c r="F10236" i="1"/>
  <c r="E10236" i="1"/>
  <c r="D10236" i="1"/>
  <c r="C10236" i="1"/>
  <c r="B10236" i="1"/>
  <c r="I10235" i="1"/>
  <c r="G10235" i="1"/>
  <c r="F10235" i="1"/>
  <c r="E10235" i="1"/>
  <c r="D10235" i="1"/>
  <c r="C10235" i="1"/>
  <c r="B10235" i="1"/>
  <c r="H10235" i="1" s="1"/>
  <c r="G10234" i="1"/>
  <c r="F10234" i="1"/>
  <c r="E10234" i="1"/>
  <c r="D10234" i="1"/>
  <c r="C10234" i="1"/>
  <c r="B10234" i="1"/>
  <c r="H10234" i="1" s="1"/>
  <c r="G10233" i="1"/>
  <c r="F10233" i="1"/>
  <c r="E10233" i="1"/>
  <c r="I10233" i="1" s="1"/>
  <c r="D10233" i="1"/>
  <c r="C10233" i="1"/>
  <c r="B10233" i="1"/>
  <c r="H10233" i="1" s="1"/>
  <c r="G10232" i="1"/>
  <c r="F10232" i="1"/>
  <c r="E10232" i="1"/>
  <c r="D10232" i="1"/>
  <c r="C10232" i="1"/>
  <c r="I10232" i="1" s="1"/>
  <c r="B10232" i="1"/>
  <c r="H10232" i="1" s="1"/>
  <c r="G10231" i="1"/>
  <c r="F10231" i="1"/>
  <c r="E10231" i="1"/>
  <c r="D10231" i="1"/>
  <c r="H10231" i="1" s="1"/>
  <c r="C10231" i="1"/>
  <c r="I10231" i="1" s="1"/>
  <c r="B10231" i="1"/>
  <c r="H10230" i="1"/>
  <c r="G10230" i="1"/>
  <c r="F10230" i="1"/>
  <c r="E10230" i="1"/>
  <c r="D10230" i="1"/>
  <c r="C10230" i="1"/>
  <c r="B10230" i="1"/>
  <c r="G10229" i="1"/>
  <c r="F10229" i="1"/>
  <c r="E10229" i="1"/>
  <c r="D10229" i="1"/>
  <c r="C10229" i="1"/>
  <c r="I10229" i="1" s="1"/>
  <c r="B10229" i="1"/>
  <c r="H10229" i="1" s="1"/>
  <c r="G10228" i="1"/>
  <c r="F10228" i="1"/>
  <c r="E10228" i="1"/>
  <c r="D10228" i="1"/>
  <c r="C10228" i="1"/>
  <c r="B10228" i="1"/>
  <c r="H10228" i="1" s="1"/>
  <c r="G10227" i="1"/>
  <c r="F10227" i="1"/>
  <c r="E10227" i="1"/>
  <c r="I10227" i="1" s="1"/>
  <c r="D10227" i="1"/>
  <c r="C10227" i="1"/>
  <c r="B10227" i="1"/>
  <c r="H10227" i="1" s="1"/>
  <c r="G10226" i="1"/>
  <c r="F10226" i="1"/>
  <c r="H10226" i="1" s="1"/>
  <c r="E10226" i="1"/>
  <c r="D10226" i="1"/>
  <c r="C10226" i="1"/>
  <c r="I10226" i="1" s="1"/>
  <c r="B10226" i="1"/>
  <c r="I10225" i="1"/>
  <c r="G10225" i="1"/>
  <c r="F10225" i="1"/>
  <c r="E10225" i="1"/>
  <c r="D10225" i="1"/>
  <c r="H10225" i="1" s="1"/>
  <c r="C10225" i="1"/>
  <c r="B10225" i="1"/>
  <c r="G10224" i="1"/>
  <c r="F10224" i="1"/>
  <c r="E10224" i="1"/>
  <c r="D10224" i="1"/>
  <c r="C10224" i="1"/>
  <c r="B10224" i="1"/>
  <c r="H10224" i="1" s="1"/>
  <c r="G10223" i="1"/>
  <c r="F10223" i="1"/>
  <c r="E10223" i="1"/>
  <c r="D10223" i="1"/>
  <c r="H10223" i="1" s="1"/>
  <c r="C10223" i="1"/>
  <c r="I10223" i="1" s="1"/>
  <c r="B10223" i="1"/>
  <c r="G10222" i="1"/>
  <c r="F10222" i="1"/>
  <c r="E10222" i="1"/>
  <c r="D10222" i="1"/>
  <c r="H10222" i="1" s="1"/>
  <c r="C10222" i="1"/>
  <c r="B10222" i="1"/>
  <c r="I10221" i="1"/>
  <c r="G10221" i="1"/>
  <c r="F10221" i="1"/>
  <c r="E10221" i="1"/>
  <c r="D10221" i="1"/>
  <c r="C10221" i="1"/>
  <c r="B10221" i="1"/>
  <c r="H10221" i="1" s="1"/>
  <c r="G10220" i="1"/>
  <c r="F10220" i="1"/>
  <c r="E10220" i="1"/>
  <c r="D10220" i="1"/>
  <c r="C10220" i="1"/>
  <c r="I10220" i="1" s="1"/>
  <c r="B10220" i="1"/>
  <c r="H10220" i="1" s="1"/>
  <c r="H10219" i="1"/>
  <c r="G10219" i="1"/>
  <c r="F10219" i="1"/>
  <c r="E10219" i="1"/>
  <c r="D10219" i="1"/>
  <c r="C10219" i="1"/>
  <c r="I10219" i="1" s="1"/>
  <c r="B10219" i="1"/>
  <c r="G10218" i="1"/>
  <c r="F10218" i="1"/>
  <c r="E10218" i="1"/>
  <c r="D10218" i="1"/>
  <c r="C10218" i="1"/>
  <c r="B10218" i="1"/>
  <c r="H10218" i="1" s="1"/>
  <c r="G10217" i="1"/>
  <c r="F10217" i="1"/>
  <c r="E10217" i="1"/>
  <c r="D10217" i="1"/>
  <c r="C10217" i="1"/>
  <c r="I10217" i="1" s="1"/>
  <c r="B10217" i="1"/>
  <c r="H10217" i="1" s="1"/>
  <c r="G10216" i="1"/>
  <c r="F10216" i="1"/>
  <c r="E10216" i="1"/>
  <c r="D10216" i="1"/>
  <c r="H10216" i="1" s="1"/>
  <c r="C10216" i="1"/>
  <c r="B10216" i="1"/>
  <c r="I10215" i="1"/>
  <c r="G10215" i="1"/>
  <c r="F10215" i="1"/>
  <c r="E10215" i="1"/>
  <c r="D10215" i="1"/>
  <c r="C10215" i="1"/>
  <c r="B10215" i="1"/>
  <c r="H10215" i="1" s="1"/>
  <c r="G10214" i="1"/>
  <c r="F10214" i="1"/>
  <c r="E10214" i="1"/>
  <c r="D10214" i="1"/>
  <c r="C10214" i="1"/>
  <c r="I10214" i="1" s="1"/>
  <c r="B10214" i="1"/>
  <c r="H10214" i="1" s="1"/>
  <c r="H10213" i="1"/>
  <c r="G10213" i="1"/>
  <c r="F10213" i="1"/>
  <c r="E10213" i="1"/>
  <c r="D10213" i="1"/>
  <c r="C10213" i="1"/>
  <c r="I10213" i="1" s="1"/>
  <c r="B10213" i="1"/>
  <c r="G10212" i="1"/>
  <c r="F10212" i="1"/>
  <c r="E10212" i="1"/>
  <c r="D10212" i="1"/>
  <c r="C10212" i="1"/>
  <c r="B10212" i="1"/>
  <c r="H10212" i="1" s="1"/>
  <c r="G10211" i="1"/>
  <c r="I10211" i="1" s="1"/>
  <c r="F10211" i="1"/>
  <c r="E10211" i="1"/>
  <c r="D10211" i="1"/>
  <c r="C10211" i="1"/>
  <c r="B10211" i="1"/>
  <c r="H10211" i="1" s="1"/>
  <c r="G10210" i="1"/>
  <c r="F10210" i="1"/>
  <c r="E10210" i="1"/>
  <c r="D10210" i="1"/>
  <c r="H10210" i="1" s="1"/>
  <c r="C10210" i="1"/>
  <c r="B10210" i="1"/>
  <c r="G10209" i="1"/>
  <c r="F10209" i="1"/>
  <c r="H10209" i="1" s="1"/>
  <c r="E10209" i="1"/>
  <c r="D10209" i="1"/>
  <c r="C10209" i="1"/>
  <c r="I10209" i="1" s="1"/>
  <c r="B10209" i="1"/>
  <c r="G10208" i="1"/>
  <c r="F10208" i="1"/>
  <c r="E10208" i="1"/>
  <c r="D10208" i="1"/>
  <c r="H10208" i="1" s="1"/>
  <c r="C10208" i="1"/>
  <c r="I10208" i="1" s="1"/>
  <c r="B10208" i="1"/>
  <c r="G10207" i="1"/>
  <c r="F10207" i="1"/>
  <c r="E10207" i="1"/>
  <c r="I10207" i="1" s="1"/>
  <c r="D10207" i="1"/>
  <c r="C10207" i="1"/>
  <c r="B10207" i="1"/>
  <c r="H10207" i="1" s="1"/>
  <c r="G10206" i="1"/>
  <c r="F10206" i="1"/>
  <c r="E10206" i="1"/>
  <c r="D10206" i="1"/>
  <c r="C10206" i="1"/>
  <c r="B10206" i="1"/>
  <c r="H10206" i="1" s="1"/>
  <c r="G10205" i="1"/>
  <c r="I10205" i="1" s="1"/>
  <c r="F10205" i="1"/>
  <c r="E10205" i="1"/>
  <c r="D10205" i="1"/>
  <c r="H10205" i="1" s="1"/>
  <c r="C10205" i="1"/>
  <c r="B10205" i="1"/>
  <c r="H10204" i="1"/>
  <c r="G10204" i="1"/>
  <c r="F10204" i="1"/>
  <c r="E10204" i="1"/>
  <c r="D10204" i="1"/>
  <c r="C10204" i="1"/>
  <c r="B10204" i="1"/>
  <c r="I10203" i="1"/>
  <c r="G10203" i="1"/>
  <c r="F10203" i="1"/>
  <c r="E10203" i="1"/>
  <c r="D10203" i="1"/>
  <c r="C10203" i="1"/>
  <c r="B10203" i="1"/>
  <c r="H10203" i="1" s="1"/>
  <c r="G10202" i="1"/>
  <c r="F10202" i="1"/>
  <c r="E10202" i="1"/>
  <c r="D10202" i="1"/>
  <c r="C10202" i="1"/>
  <c r="B10202" i="1"/>
  <c r="H10202" i="1" s="1"/>
  <c r="G10201" i="1"/>
  <c r="F10201" i="1"/>
  <c r="E10201" i="1"/>
  <c r="I10201" i="1" s="1"/>
  <c r="D10201" i="1"/>
  <c r="C10201" i="1"/>
  <c r="B10201" i="1"/>
  <c r="H10201" i="1" s="1"/>
  <c r="G10200" i="1"/>
  <c r="F10200" i="1"/>
  <c r="E10200" i="1"/>
  <c r="D10200" i="1"/>
  <c r="C10200" i="1"/>
  <c r="I10200" i="1" s="1"/>
  <c r="B10200" i="1"/>
  <c r="H10200" i="1" s="1"/>
  <c r="G10199" i="1"/>
  <c r="F10199" i="1"/>
  <c r="E10199" i="1"/>
  <c r="D10199" i="1"/>
  <c r="H10199" i="1" s="1"/>
  <c r="C10199" i="1"/>
  <c r="B10199" i="1"/>
  <c r="H10198" i="1"/>
  <c r="G10198" i="1"/>
  <c r="F10198" i="1"/>
  <c r="E10198" i="1"/>
  <c r="D10198" i="1"/>
  <c r="C10198" i="1"/>
  <c r="B10198" i="1"/>
  <c r="G10197" i="1"/>
  <c r="F10197" i="1"/>
  <c r="E10197" i="1"/>
  <c r="D10197" i="1"/>
  <c r="C10197" i="1"/>
  <c r="I10197" i="1" s="1"/>
  <c r="B10197" i="1"/>
  <c r="G10196" i="1"/>
  <c r="F10196" i="1"/>
  <c r="E10196" i="1"/>
  <c r="D10196" i="1"/>
  <c r="C10196" i="1"/>
  <c r="B10196" i="1"/>
  <c r="H10196" i="1" s="1"/>
  <c r="I10195" i="1"/>
  <c r="G10195" i="1"/>
  <c r="F10195" i="1"/>
  <c r="E10195" i="1"/>
  <c r="D10195" i="1"/>
  <c r="C10195" i="1"/>
  <c r="B10195" i="1"/>
  <c r="H10195" i="1" s="1"/>
  <c r="G10194" i="1"/>
  <c r="F10194" i="1"/>
  <c r="H10194" i="1" s="1"/>
  <c r="E10194" i="1"/>
  <c r="D10194" i="1"/>
  <c r="C10194" i="1"/>
  <c r="I10194" i="1" s="1"/>
  <c r="B10194" i="1"/>
  <c r="G10193" i="1"/>
  <c r="I10193" i="1" s="1"/>
  <c r="F10193" i="1"/>
  <c r="E10193" i="1"/>
  <c r="D10193" i="1"/>
  <c r="H10193" i="1" s="1"/>
  <c r="C10193" i="1"/>
  <c r="B10193" i="1"/>
  <c r="G10192" i="1"/>
  <c r="F10192" i="1"/>
  <c r="E10192" i="1"/>
  <c r="D10192" i="1"/>
  <c r="C10192" i="1"/>
  <c r="B10192" i="1"/>
  <c r="H10192" i="1" s="1"/>
  <c r="G10191" i="1"/>
  <c r="F10191" i="1"/>
  <c r="E10191" i="1"/>
  <c r="D10191" i="1"/>
  <c r="H10191" i="1" s="1"/>
  <c r="C10191" i="1"/>
  <c r="B10191" i="1"/>
  <c r="G10190" i="1"/>
  <c r="F10190" i="1"/>
  <c r="E10190" i="1"/>
  <c r="D10190" i="1"/>
  <c r="H10190" i="1" s="1"/>
  <c r="C10190" i="1"/>
  <c r="B10190" i="1"/>
  <c r="I10189" i="1"/>
  <c r="G10189" i="1"/>
  <c r="F10189" i="1"/>
  <c r="E10189" i="1"/>
  <c r="D10189" i="1"/>
  <c r="C10189" i="1"/>
  <c r="B10189" i="1"/>
  <c r="H10189" i="1" s="1"/>
  <c r="G10188" i="1"/>
  <c r="F10188" i="1"/>
  <c r="E10188" i="1"/>
  <c r="D10188" i="1"/>
  <c r="C10188" i="1"/>
  <c r="B10188" i="1"/>
  <c r="G10187" i="1"/>
  <c r="F10187" i="1"/>
  <c r="E10187" i="1"/>
  <c r="D10187" i="1"/>
  <c r="C10187" i="1"/>
  <c r="B10187" i="1"/>
  <c r="H10187" i="1" s="1"/>
  <c r="G10186" i="1"/>
  <c r="F10186" i="1"/>
  <c r="E10186" i="1"/>
  <c r="D10186" i="1"/>
  <c r="C10186" i="1"/>
  <c r="I10186" i="1" s="1"/>
  <c r="B10186" i="1"/>
  <c r="H10186" i="1" s="1"/>
  <c r="G10185" i="1"/>
  <c r="F10185" i="1"/>
  <c r="E10185" i="1"/>
  <c r="D10185" i="1"/>
  <c r="C10185" i="1"/>
  <c r="I10185" i="1" s="1"/>
  <c r="B10185" i="1"/>
  <c r="H10185" i="1" s="1"/>
  <c r="G10184" i="1"/>
  <c r="F10184" i="1"/>
  <c r="E10184" i="1"/>
  <c r="D10184" i="1"/>
  <c r="C10184" i="1"/>
  <c r="I10184" i="1" s="1"/>
  <c r="B10184" i="1"/>
  <c r="H10184" i="1" s="1"/>
  <c r="G10183" i="1"/>
  <c r="F10183" i="1"/>
  <c r="E10183" i="1"/>
  <c r="D10183" i="1"/>
  <c r="C10183" i="1"/>
  <c r="I10183" i="1" s="1"/>
  <c r="B10183" i="1"/>
  <c r="H10183" i="1" s="1"/>
  <c r="G10182" i="1"/>
  <c r="F10182" i="1"/>
  <c r="E10182" i="1"/>
  <c r="D10182" i="1"/>
  <c r="C10182" i="1"/>
  <c r="I10182" i="1" s="1"/>
  <c r="B10182" i="1"/>
  <c r="H10182" i="1" s="1"/>
  <c r="H10181" i="1"/>
  <c r="G10181" i="1"/>
  <c r="F10181" i="1"/>
  <c r="E10181" i="1"/>
  <c r="D10181" i="1"/>
  <c r="C10181" i="1"/>
  <c r="B10181" i="1"/>
  <c r="G10180" i="1"/>
  <c r="F10180" i="1"/>
  <c r="E10180" i="1"/>
  <c r="D10180" i="1"/>
  <c r="C10180" i="1"/>
  <c r="I10180" i="1" s="1"/>
  <c r="B10180" i="1"/>
  <c r="H10180" i="1" s="1"/>
  <c r="G10179" i="1"/>
  <c r="F10179" i="1"/>
  <c r="E10179" i="1"/>
  <c r="D10179" i="1"/>
  <c r="C10179" i="1"/>
  <c r="B10179" i="1"/>
  <c r="H10179" i="1" s="1"/>
  <c r="G10178" i="1"/>
  <c r="F10178" i="1"/>
  <c r="E10178" i="1"/>
  <c r="D10178" i="1"/>
  <c r="C10178" i="1"/>
  <c r="I10178" i="1" s="1"/>
  <c r="B10178" i="1"/>
  <c r="H10178" i="1" s="1"/>
  <c r="G10177" i="1"/>
  <c r="F10177" i="1"/>
  <c r="E10177" i="1"/>
  <c r="D10177" i="1"/>
  <c r="H10177" i="1" s="1"/>
  <c r="C10177" i="1"/>
  <c r="I10177" i="1" s="1"/>
  <c r="B10177" i="1"/>
  <c r="G10176" i="1"/>
  <c r="F10176" i="1"/>
  <c r="E10176" i="1"/>
  <c r="D10176" i="1"/>
  <c r="C10176" i="1"/>
  <c r="I10176" i="1" s="1"/>
  <c r="B10176" i="1"/>
  <c r="H10176" i="1" s="1"/>
  <c r="G10175" i="1"/>
  <c r="F10175" i="1"/>
  <c r="E10175" i="1"/>
  <c r="D10175" i="1"/>
  <c r="C10175" i="1"/>
  <c r="I10175" i="1" s="1"/>
  <c r="B10175" i="1"/>
  <c r="H10175" i="1" s="1"/>
  <c r="G10174" i="1"/>
  <c r="F10174" i="1"/>
  <c r="E10174" i="1"/>
  <c r="D10174" i="1"/>
  <c r="C10174" i="1"/>
  <c r="I10174" i="1" s="1"/>
  <c r="B10174" i="1"/>
  <c r="G10173" i="1"/>
  <c r="F10173" i="1"/>
  <c r="E10173" i="1"/>
  <c r="D10173" i="1"/>
  <c r="H10173" i="1" s="1"/>
  <c r="C10173" i="1"/>
  <c r="I10173" i="1" s="1"/>
  <c r="B10173" i="1"/>
  <c r="G10172" i="1"/>
  <c r="F10172" i="1"/>
  <c r="E10172" i="1"/>
  <c r="D10172" i="1"/>
  <c r="C10172" i="1"/>
  <c r="I10172" i="1" s="1"/>
  <c r="B10172" i="1"/>
  <c r="G10171" i="1"/>
  <c r="F10171" i="1"/>
  <c r="E10171" i="1"/>
  <c r="D10171" i="1"/>
  <c r="C10171" i="1"/>
  <c r="I10171" i="1" s="1"/>
  <c r="B10171" i="1"/>
  <c r="H10171" i="1" s="1"/>
  <c r="G10170" i="1"/>
  <c r="F10170" i="1"/>
  <c r="E10170" i="1"/>
  <c r="D10170" i="1"/>
  <c r="C10170" i="1"/>
  <c r="I10170" i="1" s="1"/>
  <c r="B10170" i="1"/>
  <c r="G10169" i="1"/>
  <c r="F10169" i="1"/>
  <c r="E10169" i="1"/>
  <c r="D10169" i="1"/>
  <c r="C10169" i="1"/>
  <c r="I10169" i="1" s="1"/>
  <c r="B10169" i="1"/>
  <c r="H10169" i="1" s="1"/>
  <c r="G10168" i="1"/>
  <c r="F10168" i="1"/>
  <c r="E10168" i="1"/>
  <c r="D10168" i="1"/>
  <c r="C10168" i="1"/>
  <c r="I10168" i="1" s="1"/>
  <c r="B10168" i="1"/>
  <c r="H10168" i="1" s="1"/>
  <c r="G10167" i="1"/>
  <c r="F10167" i="1"/>
  <c r="E10167" i="1"/>
  <c r="D10167" i="1"/>
  <c r="C10167" i="1"/>
  <c r="B10167" i="1"/>
  <c r="H10167" i="1" s="1"/>
  <c r="G10166" i="1"/>
  <c r="F10166" i="1"/>
  <c r="E10166" i="1"/>
  <c r="D10166" i="1"/>
  <c r="C10166" i="1"/>
  <c r="I10166" i="1" s="1"/>
  <c r="B10166" i="1"/>
  <c r="H10166" i="1" s="1"/>
  <c r="H10165" i="1"/>
  <c r="G10165" i="1"/>
  <c r="F10165" i="1"/>
  <c r="E10165" i="1"/>
  <c r="D10165" i="1"/>
  <c r="C10165" i="1"/>
  <c r="B10165" i="1"/>
  <c r="G10164" i="1"/>
  <c r="F10164" i="1"/>
  <c r="E10164" i="1"/>
  <c r="D10164" i="1"/>
  <c r="C10164" i="1"/>
  <c r="I10164" i="1" s="1"/>
  <c r="B10164" i="1"/>
  <c r="H10164" i="1" s="1"/>
  <c r="G10163" i="1"/>
  <c r="F10163" i="1"/>
  <c r="E10163" i="1"/>
  <c r="D10163" i="1"/>
  <c r="C10163" i="1"/>
  <c r="B10163" i="1"/>
  <c r="H10163" i="1" s="1"/>
  <c r="G10162" i="1"/>
  <c r="F10162" i="1"/>
  <c r="E10162" i="1"/>
  <c r="D10162" i="1"/>
  <c r="C10162" i="1"/>
  <c r="I10162" i="1" s="1"/>
  <c r="B10162" i="1"/>
  <c r="H10162" i="1" s="1"/>
  <c r="G10161" i="1"/>
  <c r="F10161" i="1"/>
  <c r="E10161" i="1"/>
  <c r="D10161" i="1"/>
  <c r="H10161" i="1" s="1"/>
  <c r="C10161" i="1"/>
  <c r="I10161" i="1" s="1"/>
  <c r="B10161" i="1"/>
  <c r="G10160" i="1"/>
  <c r="F10160" i="1"/>
  <c r="E10160" i="1"/>
  <c r="D10160" i="1"/>
  <c r="C10160" i="1"/>
  <c r="I10160" i="1" s="1"/>
  <c r="B10160" i="1"/>
  <c r="H10160" i="1" s="1"/>
  <c r="G10159" i="1"/>
  <c r="F10159" i="1"/>
  <c r="E10159" i="1"/>
  <c r="D10159" i="1"/>
  <c r="C10159" i="1"/>
  <c r="I10159" i="1" s="1"/>
  <c r="B10159" i="1"/>
  <c r="H10159" i="1" s="1"/>
  <c r="G10158" i="1"/>
  <c r="F10158" i="1"/>
  <c r="E10158" i="1"/>
  <c r="D10158" i="1"/>
  <c r="C10158" i="1"/>
  <c r="I10158" i="1" s="1"/>
  <c r="B10158" i="1"/>
  <c r="H10158" i="1" s="1"/>
  <c r="G10157" i="1"/>
  <c r="F10157" i="1"/>
  <c r="E10157" i="1"/>
  <c r="D10157" i="1"/>
  <c r="H10157" i="1" s="1"/>
  <c r="C10157" i="1"/>
  <c r="B10157" i="1"/>
  <c r="G10156" i="1"/>
  <c r="F10156" i="1"/>
  <c r="E10156" i="1"/>
  <c r="D10156" i="1"/>
  <c r="C10156" i="1"/>
  <c r="I10156" i="1" s="1"/>
  <c r="B10156" i="1"/>
  <c r="G10155" i="1"/>
  <c r="F10155" i="1"/>
  <c r="E10155" i="1"/>
  <c r="D10155" i="1"/>
  <c r="C10155" i="1"/>
  <c r="B10155" i="1"/>
  <c r="H10155" i="1" s="1"/>
  <c r="G10154" i="1"/>
  <c r="F10154" i="1"/>
  <c r="E10154" i="1"/>
  <c r="D10154" i="1"/>
  <c r="C10154" i="1"/>
  <c r="I10154" i="1" s="1"/>
  <c r="B10154" i="1"/>
  <c r="G10153" i="1"/>
  <c r="F10153" i="1"/>
  <c r="E10153" i="1"/>
  <c r="D10153" i="1"/>
  <c r="C10153" i="1"/>
  <c r="I10153" i="1" s="1"/>
  <c r="B10153" i="1"/>
  <c r="H10153" i="1" s="1"/>
  <c r="G10152" i="1"/>
  <c r="F10152" i="1"/>
  <c r="E10152" i="1"/>
  <c r="D10152" i="1"/>
  <c r="C10152" i="1"/>
  <c r="I10152" i="1" s="1"/>
  <c r="B10152" i="1"/>
  <c r="H10152" i="1" s="1"/>
  <c r="G10151" i="1"/>
  <c r="F10151" i="1"/>
  <c r="E10151" i="1"/>
  <c r="D10151" i="1"/>
  <c r="C10151" i="1"/>
  <c r="B10151" i="1"/>
  <c r="H10151" i="1" s="1"/>
  <c r="G10150" i="1"/>
  <c r="F10150" i="1"/>
  <c r="E10150" i="1"/>
  <c r="I10150" i="1" s="1"/>
  <c r="D10150" i="1"/>
  <c r="C10150" i="1"/>
  <c r="B10150" i="1"/>
  <c r="H10150" i="1" s="1"/>
  <c r="H10149" i="1"/>
  <c r="G10149" i="1"/>
  <c r="F10149" i="1"/>
  <c r="E10149" i="1"/>
  <c r="D10149" i="1"/>
  <c r="C10149" i="1"/>
  <c r="B10149" i="1"/>
  <c r="G10148" i="1"/>
  <c r="F10148" i="1"/>
  <c r="E10148" i="1"/>
  <c r="D10148" i="1"/>
  <c r="C10148" i="1"/>
  <c r="I10148" i="1" s="1"/>
  <c r="B10148" i="1"/>
  <c r="H10148" i="1" s="1"/>
  <c r="G10147" i="1"/>
  <c r="F10147" i="1"/>
  <c r="E10147" i="1"/>
  <c r="D10147" i="1"/>
  <c r="C10147" i="1"/>
  <c r="B10147" i="1"/>
  <c r="H10147" i="1" s="1"/>
  <c r="G10146" i="1"/>
  <c r="F10146" i="1"/>
  <c r="E10146" i="1"/>
  <c r="D10146" i="1"/>
  <c r="C10146" i="1"/>
  <c r="I10146" i="1" s="1"/>
  <c r="B10146" i="1"/>
  <c r="H10145" i="1"/>
  <c r="G10145" i="1"/>
  <c r="F10145" i="1"/>
  <c r="E10145" i="1"/>
  <c r="D10145" i="1"/>
  <c r="C10145" i="1"/>
  <c r="I10145" i="1" s="1"/>
  <c r="B10145" i="1"/>
  <c r="G10144" i="1"/>
  <c r="F10144" i="1"/>
  <c r="E10144" i="1"/>
  <c r="D10144" i="1"/>
  <c r="C10144" i="1"/>
  <c r="I10144" i="1" s="1"/>
  <c r="B10144" i="1"/>
  <c r="H10144" i="1" s="1"/>
  <c r="G10143" i="1"/>
  <c r="F10143" i="1"/>
  <c r="E10143" i="1"/>
  <c r="D10143" i="1"/>
  <c r="C10143" i="1"/>
  <c r="I10143" i="1" s="1"/>
  <c r="B10143" i="1"/>
  <c r="H10143" i="1" s="1"/>
  <c r="G10142" i="1"/>
  <c r="F10142" i="1"/>
  <c r="E10142" i="1"/>
  <c r="D10142" i="1"/>
  <c r="C10142" i="1"/>
  <c r="I10142" i="1" s="1"/>
  <c r="B10142" i="1"/>
  <c r="H10142" i="1" s="1"/>
  <c r="G10141" i="1"/>
  <c r="F10141" i="1"/>
  <c r="E10141" i="1"/>
  <c r="D10141" i="1"/>
  <c r="H10141" i="1" s="1"/>
  <c r="C10141" i="1"/>
  <c r="B10141" i="1"/>
  <c r="G10140" i="1"/>
  <c r="F10140" i="1"/>
  <c r="E10140" i="1"/>
  <c r="D10140" i="1"/>
  <c r="C10140" i="1"/>
  <c r="I10140" i="1" s="1"/>
  <c r="B10140" i="1"/>
  <c r="G10139" i="1"/>
  <c r="F10139" i="1"/>
  <c r="E10139" i="1"/>
  <c r="D10139" i="1"/>
  <c r="C10139" i="1"/>
  <c r="I10139" i="1" s="1"/>
  <c r="B10139" i="1"/>
  <c r="H10139" i="1" s="1"/>
  <c r="G10138" i="1"/>
  <c r="F10138" i="1"/>
  <c r="E10138" i="1"/>
  <c r="D10138" i="1"/>
  <c r="C10138" i="1"/>
  <c r="I10138" i="1" s="1"/>
  <c r="B10138" i="1"/>
  <c r="G10137" i="1"/>
  <c r="F10137" i="1"/>
  <c r="E10137" i="1"/>
  <c r="D10137" i="1"/>
  <c r="C10137" i="1"/>
  <c r="I10137" i="1" s="1"/>
  <c r="B10137" i="1"/>
  <c r="H10137" i="1" s="1"/>
  <c r="G10136" i="1"/>
  <c r="F10136" i="1"/>
  <c r="E10136" i="1"/>
  <c r="D10136" i="1"/>
  <c r="C10136" i="1"/>
  <c r="I10136" i="1" s="1"/>
  <c r="B10136" i="1"/>
  <c r="H10136" i="1" s="1"/>
  <c r="G10135" i="1"/>
  <c r="F10135" i="1"/>
  <c r="E10135" i="1"/>
  <c r="D10135" i="1"/>
  <c r="C10135" i="1"/>
  <c r="B10135" i="1"/>
  <c r="H10135" i="1" s="1"/>
  <c r="G10134" i="1"/>
  <c r="F10134" i="1"/>
  <c r="E10134" i="1"/>
  <c r="D10134" i="1"/>
  <c r="C10134" i="1"/>
  <c r="I10134" i="1" s="1"/>
  <c r="B10134" i="1"/>
  <c r="H10134" i="1" s="1"/>
  <c r="H10133" i="1"/>
  <c r="G10133" i="1"/>
  <c r="F10133" i="1"/>
  <c r="E10133" i="1"/>
  <c r="D10133" i="1"/>
  <c r="C10133" i="1"/>
  <c r="B10133" i="1"/>
  <c r="G10132" i="1"/>
  <c r="F10132" i="1"/>
  <c r="E10132" i="1"/>
  <c r="D10132" i="1"/>
  <c r="C10132" i="1"/>
  <c r="I10132" i="1" s="1"/>
  <c r="B10132" i="1"/>
  <c r="H10132" i="1" s="1"/>
  <c r="G10131" i="1"/>
  <c r="F10131" i="1"/>
  <c r="E10131" i="1"/>
  <c r="D10131" i="1"/>
  <c r="C10131" i="1"/>
  <c r="B10131" i="1"/>
  <c r="H10131" i="1" s="1"/>
  <c r="G10130" i="1"/>
  <c r="F10130" i="1"/>
  <c r="E10130" i="1"/>
  <c r="D10130" i="1"/>
  <c r="C10130" i="1"/>
  <c r="I10130" i="1" s="1"/>
  <c r="B10130" i="1"/>
  <c r="H10130" i="1" s="1"/>
  <c r="G10129" i="1"/>
  <c r="F10129" i="1"/>
  <c r="E10129" i="1"/>
  <c r="D10129" i="1"/>
  <c r="H10129" i="1" s="1"/>
  <c r="C10129" i="1"/>
  <c r="I10129" i="1" s="1"/>
  <c r="B10129" i="1"/>
  <c r="G10128" i="1"/>
  <c r="F10128" i="1"/>
  <c r="E10128" i="1"/>
  <c r="D10128" i="1"/>
  <c r="C10128" i="1"/>
  <c r="I10128" i="1" s="1"/>
  <c r="B10128" i="1"/>
  <c r="H10128" i="1" s="1"/>
  <c r="G10127" i="1"/>
  <c r="F10127" i="1"/>
  <c r="E10127" i="1"/>
  <c r="D10127" i="1"/>
  <c r="C10127" i="1"/>
  <c r="I10127" i="1" s="1"/>
  <c r="B10127" i="1"/>
  <c r="H10127" i="1" s="1"/>
  <c r="G10126" i="1"/>
  <c r="F10126" i="1"/>
  <c r="E10126" i="1"/>
  <c r="D10126" i="1"/>
  <c r="C10126" i="1"/>
  <c r="I10126" i="1" s="1"/>
  <c r="B10126" i="1"/>
  <c r="H10126" i="1" s="1"/>
  <c r="G10125" i="1"/>
  <c r="F10125" i="1"/>
  <c r="E10125" i="1"/>
  <c r="D10125" i="1"/>
  <c r="H10125" i="1" s="1"/>
  <c r="C10125" i="1"/>
  <c r="I10125" i="1" s="1"/>
  <c r="B10125" i="1"/>
  <c r="G10124" i="1"/>
  <c r="F10124" i="1"/>
  <c r="E10124" i="1"/>
  <c r="D10124" i="1"/>
  <c r="C10124" i="1"/>
  <c r="I10124" i="1" s="1"/>
  <c r="B10124" i="1"/>
  <c r="G10123" i="1"/>
  <c r="F10123" i="1"/>
  <c r="E10123" i="1"/>
  <c r="D10123" i="1"/>
  <c r="C10123" i="1"/>
  <c r="I10123" i="1" s="1"/>
  <c r="B10123" i="1"/>
  <c r="H10123" i="1" s="1"/>
  <c r="G10122" i="1"/>
  <c r="F10122" i="1"/>
  <c r="E10122" i="1"/>
  <c r="D10122" i="1"/>
  <c r="C10122" i="1"/>
  <c r="I10122" i="1" s="1"/>
  <c r="B10122" i="1"/>
  <c r="G10121" i="1"/>
  <c r="F10121" i="1"/>
  <c r="E10121" i="1"/>
  <c r="D10121" i="1"/>
  <c r="C10121" i="1"/>
  <c r="I10121" i="1" s="1"/>
  <c r="B10121" i="1"/>
  <c r="H10121" i="1" s="1"/>
  <c r="G10120" i="1"/>
  <c r="F10120" i="1"/>
  <c r="E10120" i="1"/>
  <c r="D10120" i="1"/>
  <c r="C10120" i="1"/>
  <c r="I10120" i="1" s="1"/>
  <c r="B10120" i="1"/>
  <c r="H10120" i="1" s="1"/>
  <c r="G10119" i="1"/>
  <c r="F10119" i="1"/>
  <c r="E10119" i="1"/>
  <c r="D10119" i="1"/>
  <c r="C10119" i="1"/>
  <c r="B10119" i="1"/>
  <c r="H10119" i="1" s="1"/>
  <c r="G10118" i="1"/>
  <c r="F10118" i="1"/>
  <c r="E10118" i="1"/>
  <c r="D10118" i="1"/>
  <c r="C10118" i="1"/>
  <c r="I10118" i="1" s="1"/>
  <c r="B10118" i="1"/>
  <c r="H10118" i="1" s="1"/>
  <c r="H10117" i="1"/>
  <c r="G10117" i="1"/>
  <c r="F10117" i="1"/>
  <c r="E10117" i="1"/>
  <c r="D10117" i="1"/>
  <c r="C10117" i="1"/>
  <c r="B10117" i="1"/>
  <c r="G10116" i="1"/>
  <c r="F10116" i="1"/>
  <c r="E10116" i="1"/>
  <c r="D10116" i="1"/>
  <c r="C10116" i="1"/>
  <c r="I10116" i="1" s="1"/>
  <c r="B10116" i="1"/>
  <c r="H10116" i="1" s="1"/>
  <c r="G10115" i="1"/>
  <c r="F10115" i="1"/>
  <c r="E10115" i="1"/>
  <c r="D10115" i="1"/>
  <c r="C10115" i="1"/>
  <c r="B10115" i="1"/>
  <c r="H10115" i="1" s="1"/>
  <c r="G10114" i="1"/>
  <c r="F10114" i="1"/>
  <c r="E10114" i="1"/>
  <c r="D10114" i="1"/>
  <c r="C10114" i="1"/>
  <c r="I10114" i="1" s="1"/>
  <c r="B10114" i="1"/>
  <c r="H10114" i="1" s="1"/>
  <c r="G10113" i="1"/>
  <c r="F10113" i="1"/>
  <c r="E10113" i="1"/>
  <c r="D10113" i="1"/>
  <c r="H10113" i="1" s="1"/>
  <c r="C10113" i="1"/>
  <c r="I10113" i="1" s="1"/>
  <c r="B10113" i="1"/>
  <c r="G10112" i="1"/>
  <c r="F10112" i="1"/>
  <c r="E10112" i="1"/>
  <c r="D10112" i="1"/>
  <c r="C10112" i="1"/>
  <c r="I10112" i="1" s="1"/>
  <c r="B10112" i="1"/>
  <c r="H10112" i="1" s="1"/>
  <c r="G10111" i="1"/>
  <c r="F10111" i="1"/>
  <c r="E10111" i="1"/>
  <c r="D10111" i="1"/>
  <c r="C10111" i="1"/>
  <c r="I10111" i="1" s="1"/>
  <c r="B10111" i="1"/>
  <c r="H10111" i="1" s="1"/>
  <c r="G10110" i="1"/>
  <c r="F10110" i="1"/>
  <c r="E10110" i="1"/>
  <c r="D10110" i="1"/>
  <c r="C10110" i="1"/>
  <c r="I10110" i="1" s="1"/>
  <c r="B10110" i="1"/>
  <c r="H10110" i="1" s="1"/>
  <c r="G10109" i="1"/>
  <c r="F10109" i="1"/>
  <c r="E10109" i="1"/>
  <c r="D10109" i="1"/>
  <c r="H10109" i="1" s="1"/>
  <c r="C10109" i="1"/>
  <c r="B10109" i="1"/>
  <c r="G10108" i="1"/>
  <c r="F10108" i="1"/>
  <c r="E10108" i="1"/>
  <c r="D10108" i="1"/>
  <c r="C10108" i="1"/>
  <c r="I10108" i="1" s="1"/>
  <c r="B10108" i="1"/>
  <c r="G10107" i="1"/>
  <c r="F10107" i="1"/>
  <c r="E10107" i="1"/>
  <c r="D10107" i="1"/>
  <c r="C10107" i="1"/>
  <c r="I10107" i="1" s="1"/>
  <c r="B10107" i="1"/>
  <c r="H10107" i="1" s="1"/>
  <c r="G10106" i="1"/>
  <c r="F10106" i="1"/>
  <c r="E10106" i="1"/>
  <c r="D10106" i="1"/>
  <c r="C10106" i="1"/>
  <c r="I10106" i="1" s="1"/>
  <c r="B10106" i="1"/>
  <c r="G10105" i="1"/>
  <c r="F10105" i="1"/>
  <c r="E10105" i="1"/>
  <c r="D10105" i="1"/>
  <c r="C10105" i="1"/>
  <c r="I10105" i="1" s="1"/>
  <c r="B10105" i="1"/>
  <c r="H10105" i="1" s="1"/>
  <c r="G10104" i="1"/>
  <c r="F10104" i="1"/>
  <c r="E10104" i="1"/>
  <c r="D10104" i="1"/>
  <c r="C10104" i="1"/>
  <c r="I10104" i="1" s="1"/>
  <c r="B10104" i="1"/>
  <c r="H10104" i="1" s="1"/>
  <c r="G10103" i="1"/>
  <c r="F10103" i="1"/>
  <c r="E10103" i="1"/>
  <c r="D10103" i="1"/>
  <c r="C10103" i="1"/>
  <c r="B10103" i="1"/>
  <c r="H10103" i="1" s="1"/>
  <c r="G10102" i="1"/>
  <c r="F10102" i="1"/>
  <c r="E10102" i="1"/>
  <c r="I10102" i="1" s="1"/>
  <c r="D10102" i="1"/>
  <c r="C10102" i="1"/>
  <c r="B10102" i="1"/>
  <c r="H10102" i="1" s="1"/>
  <c r="H10101" i="1"/>
  <c r="G10101" i="1"/>
  <c r="F10101" i="1"/>
  <c r="E10101" i="1"/>
  <c r="D10101" i="1"/>
  <c r="C10101" i="1"/>
  <c r="B10101" i="1"/>
  <c r="G10100" i="1"/>
  <c r="F10100" i="1"/>
  <c r="E10100" i="1"/>
  <c r="D10100" i="1"/>
  <c r="C10100" i="1"/>
  <c r="I10100" i="1" s="1"/>
  <c r="B10100" i="1"/>
  <c r="H10100" i="1" s="1"/>
  <c r="G10099" i="1"/>
  <c r="F10099" i="1"/>
  <c r="E10099" i="1"/>
  <c r="D10099" i="1"/>
  <c r="C10099" i="1"/>
  <c r="B10099" i="1"/>
  <c r="H10099" i="1" s="1"/>
  <c r="G10098" i="1"/>
  <c r="F10098" i="1"/>
  <c r="E10098" i="1"/>
  <c r="D10098" i="1"/>
  <c r="C10098" i="1"/>
  <c r="I10098" i="1" s="1"/>
  <c r="B10098" i="1"/>
  <c r="H10098" i="1" s="1"/>
  <c r="G10097" i="1"/>
  <c r="F10097" i="1"/>
  <c r="E10097" i="1"/>
  <c r="D10097" i="1"/>
  <c r="H10097" i="1" s="1"/>
  <c r="C10097" i="1"/>
  <c r="I10097" i="1" s="1"/>
  <c r="B10097" i="1"/>
  <c r="G10096" i="1"/>
  <c r="F10096" i="1"/>
  <c r="E10096" i="1"/>
  <c r="D10096" i="1"/>
  <c r="C10096" i="1"/>
  <c r="I10096" i="1" s="1"/>
  <c r="B10096" i="1"/>
  <c r="H10096" i="1" s="1"/>
  <c r="G10095" i="1"/>
  <c r="F10095" i="1"/>
  <c r="E10095" i="1"/>
  <c r="D10095" i="1"/>
  <c r="C10095" i="1"/>
  <c r="I10095" i="1" s="1"/>
  <c r="B10095" i="1"/>
  <c r="H10095" i="1" s="1"/>
  <c r="I10094" i="1"/>
  <c r="G10094" i="1"/>
  <c r="F10094" i="1"/>
  <c r="E10094" i="1"/>
  <c r="D10094" i="1"/>
  <c r="C10094" i="1"/>
  <c r="B10094" i="1"/>
  <c r="H10094" i="1" s="1"/>
  <c r="G10093" i="1"/>
  <c r="F10093" i="1"/>
  <c r="E10093" i="1"/>
  <c r="D10093" i="1"/>
  <c r="C10093" i="1"/>
  <c r="B10093" i="1"/>
  <c r="H10093" i="1" s="1"/>
  <c r="H10092" i="1"/>
  <c r="G10092" i="1"/>
  <c r="F10092" i="1"/>
  <c r="E10092" i="1"/>
  <c r="D10092" i="1"/>
  <c r="C10092" i="1"/>
  <c r="I10092" i="1" s="1"/>
  <c r="B10092" i="1"/>
  <c r="G10091" i="1"/>
  <c r="F10091" i="1"/>
  <c r="E10091" i="1"/>
  <c r="D10091" i="1"/>
  <c r="H10091" i="1" s="1"/>
  <c r="C10091" i="1"/>
  <c r="I10091" i="1" s="1"/>
  <c r="B10091" i="1"/>
  <c r="G10090" i="1"/>
  <c r="I10090" i="1" s="1"/>
  <c r="F10090" i="1"/>
  <c r="E10090" i="1"/>
  <c r="D10090" i="1"/>
  <c r="C10090" i="1"/>
  <c r="B10090" i="1"/>
  <c r="H10090" i="1" s="1"/>
  <c r="G10089" i="1"/>
  <c r="F10089" i="1"/>
  <c r="E10089" i="1"/>
  <c r="D10089" i="1"/>
  <c r="C10089" i="1"/>
  <c r="I10089" i="1" s="1"/>
  <c r="B10089" i="1"/>
  <c r="H10089" i="1" s="1"/>
  <c r="G10088" i="1"/>
  <c r="F10088" i="1"/>
  <c r="E10088" i="1"/>
  <c r="D10088" i="1"/>
  <c r="H10088" i="1" s="1"/>
  <c r="C10088" i="1"/>
  <c r="I10088" i="1" s="1"/>
  <c r="B10088" i="1"/>
  <c r="H10087" i="1"/>
  <c r="G10087" i="1"/>
  <c r="F10087" i="1"/>
  <c r="E10087" i="1"/>
  <c r="D10087" i="1"/>
  <c r="C10087" i="1"/>
  <c r="I10087" i="1" s="1"/>
  <c r="B10087" i="1"/>
  <c r="I10086" i="1"/>
  <c r="G10086" i="1"/>
  <c r="F10086" i="1"/>
  <c r="E10086" i="1"/>
  <c r="D10086" i="1"/>
  <c r="C10086" i="1"/>
  <c r="B10086" i="1"/>
  <c r="H10086" i="1" s="1"/>
  <c r="G10085" i="1"/>
  <c r="F10085" i="1"/>
  <c r="E10085" i="1"/>
  <c r="D10085" i="1"/>
  <c r="C10085" i="1"/>
  <c r="B10085" i="1"/>
  <c r="H10085" i="1" s="1"/>
  <c r="G10084" i="1"/>
  <c r="F10084" i="1"/>
  <c r="E10084" i="1"/>
  <c r="D10084" i="1"/>
  <c r="C10084" i="1"/>
  <c r="I10084" i="1" s="1"/>
  <c r="B10084" i="1"/>
  <c r="H10084" i="1" s="1"/>
  <c r="G10083" i="1"/>
  <c r="F10083" i="1"/>
  <c r="E10083" i="1"/>
  <c r="D10083" i="1"/>
  <c r="C10083" i="1"/>
  <c r="I10083" i="1" s="1"/>
  <c r="B10083" i="1"/>
  <c r="H10083" i="1" s="1"/>
  <c r="G10082" i="1"/>
  <c r="F10082" i="1"/>
  <c r="E10082" i="1"/>
  <c r="D10082" i="1"/>
  <c r="C10082" i="1"/>
  <c r="I10082" i="1" s="1"/>
  <c r="B10082" i="1"/>
  <c r="H10082" i="1" s="1"/>
  <c r="G10081" i="1"/>
  <c r="F10081" i="1"/>
  <c r="E10081" i="1"/>
  <c r="D10081" i="1"/>
  <c r="C10081" i="1"/>
  <c r="B10081" i="1"/>
  <c r="H10081" i="1" s="1"/>
  <c r="G10080" i="1"/>
  <c r="F10080" i="1"/>
  <c r="E10080" i="1"/>
  <c r="D10080" i="1"/>
  <c r="C10080" i="1"/>
  <c r="I10080" i="1" s="1"/>
  <c r="B10080" i="1"/>
  <c r="H10080" i="1" s="1"/>
  <c r="G10079" i="1"/>
  <c r="F10079" i="1"/>
  <c r="E10079" i="1"/>
  <c r="D10079" i="1"/>
  <c r="C10079" i="1"/>
  <c r="B10079" i="1"/>
  <c r="H10079" i="1" s="1"/>
  <c r="G10078" i="1"/>
  <c r="F10078" i="1"/>
  <c r="E10078" i="1"/>
  <c r="D10078" i="1"/>
  <c r="C10078" i="1"/>
  <c r="I10078" i="1" s="1"/>
  <c r="B10078" i="1"/>
  <c r="H10078" i="1" s="1"/>
  <c r="H10077" i="1"/>
  <c r="G10077" i="1"/>
  <c r="F10077" i="1"/>
  <c r="E10077" i="1"/>
  <c r="D10077" i="1"/>
  <c r="C10077" i="1"/>
  <c r="I10077" i="1" s="1"/>
  <c r="B10077" i="1"/>
  <c r="I10076" i="1"/>
  <c r="G10076" i="1"/>
  <c r="F10076" i="1"/>
  <c r="E10076" i="1"/>
  <c r="D10076" i="1"/>
  <c r="C10076" i="1"/>
  <c r="B10076" i="1"/>
  <c r="H10076" i="1" s="1"/>
  <c r="G10075" i="1"/>
  <c r="F10075" i="1"/>
  <c r="E10075" i="1"/>
  <c r="D10075" i="1"/>
  <c r="C10075" i="1"/>
  <c r="B10075" i="1"/>
  <c r="H10075" i="1" s="1"/>
  <c r="G10074" i="1"/>
  <c r="F10074" i="1"/>
  <c r="E10074" i="1"/>
  <c r="D10074" i="1"/>
  <c r="H10074" i="1" s="1"/>
  <c r="C10074" i="1"/>
  <c r="I10074" i="1" s="1"/>
  <c r="B10074" i="1"/>
  <c r="G10073" i="1"/>
  <c r="F10073" i="1"/>
  <c r="E10073" i="1"/>
  <c r="D10073" i="1"/>
  <c r="H10073" i="1" s="1"/>
  <c r="C10073" i="1"/>
  <c r="B10073" i="1"/>
  <c r="I10072" i="1"/>
  <c r="G10072" i="1"/>
  <c r="F10072" i="1"/>
  <c r="E10072" i="1"/>
  <c r="D10072" i="1"/>
  <c r="C10072" i="1"/>
  <c r="B10072" i="1"/>
  <c r="H10072" i="1" s="1"/>
  <c r="G10071" i="1"/>
  <c r="F10071" i="1"/>
  <c r="E10071" i="1"/>
  <c r="D10071" i="1"/>
  <c r="C10071" i="1"/>
  <c r="B10071" i="1"/>
  <c r="H10071" i="1" s="1"/>
  <c r="H10070" i="1"/>
  <c r="G10070" i="1"/>
  <c r="F10070" i="1"/>
  <c r="E10070" i="1"/>
  <c r="D10070" i="1"/>
  <c r="C10070" i="1"/>
  <c r="I10070" i="1" s="1"/>
  <c r="B10070" i="1"/>
  <c r="G10069" i="1"/>
  <c r="F10069" i="1"/>
  <c r="E10069" i="1"/>
  <c r="D10069" i="1"/>
  <c r="C10069" i="1"/>
  <c r="I10069" i="1" s="1"/>
  <c r="B10069" i="1"/>
  <c r="H10069" i="1" s="1"/>
  <c r="G10068" i="1"/>
  <c r="I10068" i="1" s="1"/>
  <c r="F10068" i="1"/>
  <c r="E10068" i="1"/>
  <c r="D10068" i="1"/>
  <c r="C10068" i="1"/>
  <c r="B10068" i="1"/>
  <c r="H10068" i="1" s="1"/>
  <c r="G10067" i="1"/>
  <c r="F10067" i="1"/>
  <c r="E10067" i="1"/>
  <c r="D10067" i="1"/>
  <c r="C10067" i="1"/>
  <c r="I10067" i="1" s="1"/>
  <c r="B10067" i="1"/>
  <c r="H10067" i="1" s="1"/>
  <c r="I10066" i="1"/>
  <c r="G10066" i="1"/>
  <c r="F10066" i="1"/>
  <c r="E10066" i="1"/>
  <c r="D10066" i="1"/>
  <c r="C10066" i="1"/>
  <c r="B10066" i="1"/>
  <c r="H10066" i="1" s="1"/>
  <c r="G10065" i="1"/>
  <c r="F10065" i="1"/>
  <c r="E10065" i="1"/>
  <c r="D10065" i="1"/>
  <c r="C10065" i="1"/>
  <c r="I10065" i="1" s="1"/>
  <c r="B10065" i="1"/>
  <c r="H10065" i="1" s="1"/>
  <c r="G10064" i="1"/>
  <c r="F10064" i="1"/>
  <c r="E10064" i="1"/>
  <c r="I10064" i="1" s="1"/>
  <c r="D10064" i="1"/>
  <c r="C10064" i="1"/>
  <c r="B10064" i="1"/>
  <c r="H10064" i="1" s="1"/>
  <c r="G10063" i="1"/>
  <c r="F10063" i="1"/>
  <c r="E10063" i="1"/>
  <c r="D10063" i="1"/>
  <c r="C10063" i="1"/>
  <c r="B10063" i="1"/>
  <c r="H10063" i="1" s="1"/>
  <c r="I10062" i="1"/>
  <c r="G10062" i="1"/>
  <c r="F10062" i="1"/>
  <c r="E10062" i="1"/>
  <c r="D10062" i="1"/>
  <c r="C10062" i="1"/>
  <c r="B10062" i="1"/>
  <c r="H10062" i="1" s="1"/>
  <c r="G10061" i="1"/>
  <c r="F10061" i="1"/>
  <c r="E10061" i="1"/>
  <c r="D10061" i="1"/>
  <c r="C10061" i="1"/>
  <c r="B10061" i="1"/>
  <c r="H10061" i="1" s="1"/>
  <c r="H10060" i="1"/>
  <c r="G10060" i="1"/>
  <c r="F10060" i="1"/>
  <c r="E10060" i="1"/>
  <c r="D10060" i="1"/>
  <c r="C10060" i="1"/>
  <c r="I10060" i="1" s="1"/>
  <c r="B10060" i="1"/>
  <c r="G10059" i="1"/>
  <c r="F10059" i="1"/>
  <c r="E10059" i="1"/>
  <c r="D10059" i="1"/>
  <c r="H10059" i="1" s="1"/>
  <c r="C10059" i="1"/>
  <c r="I10059" i="1" s="1"/>
  <c r="B10059" i="1"/>
  <c r="G10058" i="1"/>
  <c r="I10058" i="1" s="1"/>
  <c r="F10058" i="1"/>
  <c r="E10058" i="1"/>
  <c r="D10058" i="1"/>
  <c r="C10058" i="1"/>
  <c r="B10058" i="1"/>
  <c r="H10058" i="1" s="1"/>
  <c r="G10057" i="1"/>
  <c r="F10057" i="1"/>
  <c r="E10057" i="1"/>
  <c r="D10057" i="1"/>
  <c r="C10057" i="1"/>
  <c r="I10057" i="1" s="1"/>
  <c r="B10057" i="1"/>
  <c r="H10057" i="1" s="1"/>
  <c r="G10056" i="1"/>
  <c r="F10056" i="1"/>
  <c r="E10056" i="1"/>
  <c r="D10056" i="1"/>
  <c r="H10056" i="1" s="1"/>
  <c r="C10056" i="1"/>
  <c r="I10056" i="1" s="1"/>
  <c r="B10056" i="1"/>
  <c r="G10055" i="1"/>
  <c r="F10055" i="1"/>
  <c r="E10055" i="1"/>
  <c r="D10055" i="1"/>
  <c r="C10055" i="1"/>
  <c r="I10055" i="1" s="1"/>
  <c r="B10055" i="1"/>
  <c r="H10055" i="1" s="1"/>
  <c r="I10054" i="1"/>
  <c r="G10054" i="1"/>
  <c r="F10054" i="1"/>
  <c r="E10054" i="1"/>
  <c r="D10054" i="1"/>
  <c r="C10054" i="1"/>
  <c r="B10054" i="1"/>
  <c r="H10054" i="1" s="1"/>
  <c r="G10053" i="1"/>
  <c r="F10053" i="1"/>
  <c r="E10053" i="1"/>
  <c r="D10053" i="1"/>
  <c r="C10053" i="1"/>
  <c r="B10053" i="1"/>
  <c r="H10053" i="1" s="1"/>
  <c r="G10052" i="1"/>
  <c r="F10052" i="1"/>
  <c r="E10052" i="1"/>
  <c r="D10052" i="1"/>
  <c r="C10052" i="1"/>
  <c r="I10052" i="1" s="1"/>
  <c r="B10052" i="1"/>
  <c r="H10052" i="1" s="1"/>
  <c r="G10051" i="1"/>
  <c r="F10051" i="1"/>
  <c r="E10051" i="1"/>
  <c r="D10051" i="1"/>
  <c r="C10051" i="1"/>
  <c r="I10051" i="1" s="1"/>
  <c r="B10051" i="1"/>
  <c r="H10051" i="1" s="1"/>
  <c r="G10050" i="1"/>
  <c r="F10050" i="1"/>
  <c r="E10050" i="1"/>
  <c r="D10050" i="1"/>
  <c r="C10050" i="1"/>
  <c r="I10050" i="1" s="1"/>
  <c r="B10050" i="1"/>
  <c r="H10050" i="1" s="1"/>
  <c r="G10049" i="1"/>
  <c r="F10049" i="1"/>
  <c r="E10049" i="1"/>
  <c r="D10049" i="1"/>
  <c r="C10049" i="1"/>
  <c r="B10049" i="1"/>
  <c r="H10049" i="1" s="1"/>
  <c r="G10048" i="1"/>
  <c r="F10048" i="1"/>
  <c r="E10048" i="1"/>
  <c r="D10048" i="1"/>
  <c r="C10048" i="1"/>
  <c r="I10048" i="1" s="1"/>
  <c r="B10048" i="1"/>
  <c r="H10048" i="1" s="1"/>
  <c r="G10047" i="1"/>
  <c r="F10047" i="1"/>
  <c r="E10047" i="1"/>
  <c r="D10047" i="1"/>
  <c r="C10047" i="1"/>
  <c r="B10047" i="1"/>
  <c r="H10047" i="1" s="1"/>
  <c r="G10046" i="1"/>
  <c r="F10046" i="1"/>
  <c r="E10046" i="1"/>
  <c r="D10046" i="1"/>
  <c r="C10046" i="1"/>
  <c r="I10046" i="1" s="1"/>
  <c r="B10046" i="1"/>
  <c r="H10046" i="1" s="1"/>
  <c r="H10045" i="1"/>
  <c r="G10045" i="1"/>
  <c r="F10045" i="1"/>
  <c r="E10045" i="1"/>
  <c r="D10045" i="1"/>
  <c r="C10045" i="1"/>
  <c r="I10045" i="1" s="1"/>
  <c r="B10045" i="1"/>
  <c r="I10044" i="1"/>
  <c r="G10044" i="1"/>
  <c r="F10044" i="1"/>
  <c r="E10044" i="1"/>
  <c r="D10044" i="1"/>
  <c r="C10044" i="1"/>
  <c r="B10044" i="1"/>
  <c r="H10044" i="1" s="1"/>
  <c r="G10043" i="1"/>
  <c r="F10043" i="1"/>
  <c r="E10043" i="1"/>
  <c r="D10043" i="1"/>
  <c r="C10043" i="1"/>
  <c r="B10043" i="1"/>
  <c r="H10043" i="1" s="1"/>
  <c r="G10042" i="1"/>
  <c r="F10042" i="1"/>
  <c r="E10042" i="1"/>
  <c r="D10042" i="1"/>
  <c r="H10042" i="1" s="1"/>
  <c r="C10042" i="1"/>
  <c r="I10042" i="1" s="1"/>
  <c r="B10042" i="1"/>
  <c r="G10041" i="1"/>
  <c r="F10041" i="1"/>
  <c r="E10041" i="1"/>
  <c r="D10041" i="1"/>
  <c r="H10041" i="1" s="1"/>
  <c r="C10041" i="1"/>
  <c r="B10041" i="1"/>
  <c r="I10040" i="1"/>
  <c r="G10040" i="1"/>
  <c r="F10040" i="1"/>
  <c r="E10040" i="1"/>
  <c r="D10040" i="1"/>
  <c r="C10040" i="1"/>
  <c r="B10040" i="1"/>
  <c r="H10040" i="1" s="1"/>
  <c r="G10039" i="1"/>
  <c r="F10039" i="1"/>
  <c r="E10039" i="1"/>
  <c r="D10039" i="1"/>
  <c r="C10039" i="1"/>
  <c r="B10039" i="1"/>
  <c r="H10039" i="1" s="1"/>
  <c r="G10038" i="1"/>
  <c r="F10038" i="1"/>
  <c r="E10038" i="1"/>
  <c r="D10038" i="1"/>
  <c r="C10038" i="1"/>
  <c r="I10038" i="1" s="1"/>
  <c r="B10038" i="1"/>
  <c r="H10038" i="1" s="1"/>
  <c r="G10037" i="1"/>
  <c r="F10037" i="1"/>
  <c r="E10037" i="1"/>
  <c r="D10037" i="1"/>
  <c r="H10037" i="1" s="1"/>
  <c r="C10037" i="1"/>
  <c r="I10037" i="1" s="1"/>
  <c r="B10037" i="1"/>
  <c r="G10036" i="1"/>
  <c r="I10036" i="1" s="1"/>
  <c r="F10036" i="1"/>
  <c r="E10036" i="1"/>
  <c r="D10036" i="1"/>
  <c r="C10036" i="1"/>
  <c r="B10036" i="1"/>
  <c r="H10036" i="1" s="1"/>
  <c r="G10035" i="1"/>
  <c r="F10035" i="1"/>
  <c r="E10035" i="1"/>
  <c r="D10035" i="1"/>
  <c r="C10035" i="1"/>
  <c r="I10035" i="1" s="1"/>
  <c r="B10035" i="1"/>
  <c r="H10035" i="1" s="1"/>
  <c r="G10034" i="1"/>
  <c r="F10034" i="1"/>
  <c r="E10034" i="1"/>
  <c r="D10034" i="1"/>
  <c r="C10034" i="1"/>
  <c r="I10034" i="1" s="1"/>
  <c r="B10034" i="1"/>
  <c r="H10034" i="1" s="1"/>
  <c r="G10033" i="1"/>
  <c r="F10033" i="1"/>
  <c r="E10033" i="1"/>
  <c r="D10033" i="1"/>
  <c r="C10033" i="1"/>
  <c r="I10033" i="1" s="1"/>
  <c r="B10033" i="1"/>
  <c r="H10033" i="1" s="1"/>
  <c r="G10032" i="1"/>
  <c r="F10032" i="1"/>
  <c r="E10032" i="1"/>
  <c r="D10032" i="1"/>
  <c r="C10032" i="1"/>
  <c r="I10032" i="1" s="1"/>
  <c r="B10032" i="1"/>
  <c r="H10032" i="1" s="1"/>
  <c r="G10031" i="1"/>
  <c r="F10031" i="1"/>
  <c r="E10031" i="1"/>
  <c r="D10031" i="1"/>
  <c r="C10031" i="1"/>
  <c r="B10031" i="1"/>
  <c r="H10031" i="1" s="1"/>
  <c r="I10030" i="1"/>
  <c r="G10030" i="1"/>
  <c r="F10030" i="1"/>
  <c r="E10030" i="1"/>
  <c r="D10030" i="1"/>
  <c r="C10030" i="1"/>
  <c r="B10030" i="1"/>
  <c r="H10030" i="1" s="1"/>
  <c r="G10029" i="1"/>
  <c r="F10029" i="1"/>
  <c r="E10029" i="1"/>
  <c r="D10029" i="1"/>
  <c r="C10029" i="1"/>
  <c r="B10029" i="1"/>
  <c r="H10029" i="1" s="1"/>
  <c r="H10028" i="1"/>
  <c r="G10028" i="1"/>
  <c r="F10028" i="1"/>
  <c r="E10028" i="1"/>
  <c r="D10028" i="1"/>
  <c r="C10028" i="1"/>
  <c r="I10028" i="1" s="1"/>
  <c r="B10028" i="1"/>
  <c r="G10027" i="1"/>
  <c r="F10027" i="1"/>
  <c r="E10027" i="1"/>
  <c r="D10027" i="1"/>
  <c r="H10027" i="1" s="1"/>
  <c r="C10027" i="1"/>
  <c r="I10027" i="1" s="1"/>
  <c r="B10027" i="1"/>
  <c r="G10026" i="1"/>
  <c r="I10026" i="1" s="1"/>
  <c r="F10026" i="1"/>
  <c r="E10026" i="1"/>
  <c r="D10026" i="1"/>
  <c r="C10026" i="1"/>
  <c r="B10026" i="1"/>
  <c r="H10026" i="1" s="1"/>
  <c r="G10025" i="1"/>
  <c r="F10025" i="1"/>
  <c r="E10025" i="1"/>
  <c r="D10025" i="1"/>
  <c r="C10025" i="1"/>
  <c r="I10025" i="1" s="1"/>
  <c r="B10025" i="1"/>
  <c r="H10025" i="1" s="1"/>
  <c r="G10024" i="1"/>
  <c r="F10024" i="1"/>
  <c r="E10024" i="1"/>
  <c r="D10024" i="1"/>
  <c r="H10024" i="1" s="1"/>
  <c r="C10024" i="1"/>
  <c r="I10024" i="1" s="1"/>
  <c r="B10024" i="1"/>
  <c r="H10023" i="1"/>
  <c r="G10023" i="1"/>
  <c r="F10023" i="1"/>
  <c r="E10023" i="1"/>
  <c r="D10023" i="1"/>
  <c r="C10023" i="1"/>
  <c r="I10023" i="1" s="1"/>
  <c r="B10023" i="1"/>
  <c r="G10022" i="1"/>
  <c r="F10022" i="1"/>
  <c r="E10022" i="1"/>
  <c r="I10022" i="1" s="1"/>
  <c r="D10022" i="1"/>
  <c r="C10022" i="1"/>
  <c r="B10022" i="1"/>
  <c r="H10022" i="1" s="1"/>
  <c r="G10021" i="1"/>
  <c r="F10021" i="1"/>
  <c r="E10021" i="1"/>
  <c r="D10021" i="1"/>
  <c r="C10021" i="1"/>
  <c r="B10021" i="1"/>
  <c r="H10021" i="1" s="1"/>
  <c r="I10020" i="1"/>
  <c r="G10020" i="1"/>
  <c r="F10020" i="1"/>
  <c r="E10020" i="1"/>
  <c r="D10020" i="1"/>
  <c r="C10020" i="1"/>
  <c r="B10020" i="1"/>
  <c r="H10020" i="1" s="1"/>
  <c r="G10019" i="1"/>
  <c r="F10019" i="1"/>
  <c r="E10019" i="1"/>
  <c r="D10019" i="1"/>
  <c r="C10019" i="1"/>
  <c r="I10019" i="1" s="1"/>
  <c r="B10019" i="1"/>
  <c r="H10019" i="1" s="1"/>
  <c r="G10018" i="1"/>
  <c r="F10018" i="1"/>
  <c r="E10018" i="1"/>
  <c r="D10018" i="1"/>
  <c r="C10018" i="1"/>
  <c r="I10018" i="1" s="1"/>
  <c r="B10018" i="1"/>
  <c r="H10018" i="1" s="1"/>
  <c r="G10017" i="1"/>
  <c r="F10017" i="1"/>
  <c r="E10017" i="1"/>
  <c r="D10017" i="1"/>
  <c r="C10017" i="1"/>
  <c r="B10017" i="1"/>
  <c r="H10017" i="1" s="1"/>
  <c r="G10016" i="1"/>
  <c r="F10016" i="1"/>
  <c r="E10016" i="1"/>
  <c r="D10016" i="1"/>
  <c r="C10016" i="1"/>
  <c r="I10016" i="1" s="1"/>
  <c r="B10016" i="1"/>
  <c r="H10016" i="1" s="1"/>
  <c r="G10015" i="1"/>
  <c r="F10015" i="1"/>
  <c r="E10015" i="1"/>
  <c r="D10015" i="1"/>
  <c r="C10015" i="1"/>
  <c r="B10015" i="1"/>
  <c r="H10015" i="1" s="1"/>
  <c r="G10014" i="1"/>
  <c r="F10014" i="1"/>
  <c r="E10014" i="1"/>
  <c r="D10014" i="1"/>
  <c r="C10014" i="1"/>
  <c r="I10014" i="1" s="1"/>
  <c r="B10014" i="1"/>
  <c r="H10014" i="1" s="1"/>
  <c r="H10013" i="1"/>
  <c r="G10013" i="1"/>
  <c r="F10013" i="1"/>
  <c r="E10013" i="1"/>
  <c r="D10013" i="1"/>
  <c r="C10013" i="1"/>
  <c r="I10013" i="1" s="1"/>
  <c r="B10013" i="1"/>
  <c r="I10012" i="1"/>
  <c r="G10012" i="1"/>
  <c r="F10012" i="1"/>
  <c r="E10012" i="1"/>
  <c r="D10012" i="1"/>
  <c r="C10012" i="1"/>
  <c r="B10012" i="1"/>
  <c r="H10012" i="1" s="1"/>
  <c r="G10011" i="1"/>
  <c r="F10011" i="1"/>
  <c r="E10011" i="1"/>
  <c r="D10011" i="1"/>
  <c r="C10011" i="1"/>
  <c r="B10011" i="1"/>
  <c r="H10011" i="1" s="1"/>
  <c r="G10010" i="1"/>
  <c r="F10010" i="1"/>
  <c r="E10010" i="1"/>
  <c r="D10010" i="1"/>
  <c r="H10010" i="1" s="1"/>
  <c r="C10010" i="1"/>
  <c r="I10010" i="1" s="1"/>
  <c r="B10010" i="1"/>
  <c r="G10009" i="1"/>
  <c r="F10009" i="1"/>
  <c r="E10009" i="1"/>
  <c r="D10009" i="1"/>
  <c r="H10009" i="1" s="1"/>
  <c r="C10009" i="1"/>
  <c r="B10009" i="1"/>
  <c r="I10008" i="1"/>
  <c r="G10008" i="1"/>
  <c r="F10008" i="1"/>
  <c r="E10008" i="1"/>
  <c r="D10008" i="1"/>
  <c r="C10008" i="1"/>
  <c r="B10008" i="1"/>
  <c r="H10008" i="1" s="1"/>
  <c r="G10007" i="1"/>
  <c r="F10007" i="1"/>
  <c r="E10007" i="1"/>
  <c r="D10007" i="1"/>
  <c r="C10007" i="1"/>
  <c r="B10007" i="1"/>
  <c r="H10007" i="1" s="1"/>
  <c r="G10006" i="1"/>
  <c r="F10006" i="1"/>
  <c r="E10006" i="1"/>
  <c r="D10006" i="1"/>
  <c r="C10006" i="1"/>
  <c r="I10006" i="1" s="1"/>
  <c r="B10006" i="1"/>
  <c r="H10006" i="1" s="1"/>
  <c r="G10005" i="1"/>
  <c r="F10005" i="1"/>
  <c r="E10005" i="1"/>
  <c r="D10005" i="1"/>
  <c r="H10005" i="1" s="1"/>
  <c r="C10005" i="1"/>
  <c r="I10005" i="1" s="1"/>
  <c r="B10005" i="1"/>
  <c r="G10004" i="1"/>
  <c r="I10004" i="1" s="1"/>
  <c r="F10004" i="1"/>
  <c r="E10004" i="1"/>
  <c r="D10004" i="1"/>
  <c r="C10004" i="1"/>
  <c r="B10004" i="1"/>
  <c r="H10004" i="1" s="1"/>
  <c r="G10003" i="1"/>
  <c r="F10003" i="1"/>
  <c r="E10003" i="1"/>
  <c r="D10003" i="1"/>
  <c r="C10003" i="1"/>
  <c r="I10003" i="1" s="1"/>
  <c r="B10003" i="1"/>
  <c r="H10003" i="1" s="1"/>
  <c r="G10002" i="1"/>
  <c r="F10002" i="1"/>
  <c r="E10002" i="1"/>
  <c r="D10002" i="1"/>
  <c r="H10002" i="1" s="1"/>
  <c r="C10002" i="1"/>
  <c r="I10002" i="1" s="1"/>
  <c r="B10002" i="1"/>
  <c r="G10001" i="1"/>
  <c r="F10001" i="1"/>
  <c r="E10001" i="1"/>
  <c r="D10001" i="1"/>
  <c r="C10001" i="1"/>
  <c r="I10001" i="1" s="1"/>
  <c r="B10001" i="1"/>
  <c r="H10001" i="1" s="1"/>
  <c r="G10000" i="1"/>
  <c r="F10000" i="1"/>
  <c r="E10000" i="1"/>
  <c r="D10000" i="1"/>
  <c r="C10000" i="1"/>
  <c r="I10000" i="1" s="1"/>
  <c r="B10000" i="1"/>
  <c r="H10000" i="1" s="1"/>
  <c r="G9999" i="1"/>
  <c r="F9999" i="1"/>
  <c r="E9999" i="1"/>
  <c r="D9999" i="1"/>
  <c r="C9999" i="1"/>
  <c r="B9999" i="1"/>
  <c r="H9999" i="1" s="1"/>
  <c r="I9998" i="1"/>
  <c r="G9998" i="1"/>
  <c r="F9998" i="1"/>
  <c r="E9998" i="1"/>
  <c r="D9998" i="1"/>
  <c r="C9998" i="1"/>
  <c r="B9998" i="1"/>
  <c r="H9998" i="1" s="1"/>
  <c r="G9997" i="1"/>
  <c r="F9997" i="1"/>
  <c r="E9997" i="1"/>
  <c r="D9997" i="1"/>
  <c r="C9997" i="1"/>
  <c r="B9997" i="1"/>
  <c r="H9997" i="1" s="1"/>
  <c r="H9996" i="1"/>
  <c r="G9996" i="1"/>
  <c r="F9996" i="1"/>
  <c r="E9996" i="1"/>
  <c r="D9996" i="1"/>
  <c r="C9996" i="1"/>
  <c r="I9996" i="1" s="1"/>
  <c r="B9996" i="1"/>
  <c r="G9995" i="1"/>
  <c r="F9995" i="1"/>
  <c r="E9995" i="1"/>
  <c r="D9995" i="1"/>
  <c r="H9995" i="1" s="1"/>
  <c r="C9995" i="1"/>
  <c r="I9995" i="1" s="1"/>
  <c r="B9995" i="1"/>
  <c r="G9994" i="1"/>
  <c r="I9994" i="1" s="1"/>
  <c r="F9994" i="1"/>
  <c r="E9994" i="1"/>
  <c r="D9994" i="1"/>
  <c r="C9994" i="1"/>
  <c r="B9994" i="1"/>
  <c r="H9994" i="1" s="1"/>
  <c r="G9993" i="1"/>
  <c r="F9993" i="1"/>
  <c r="E9993" i="1"/>
  <c r="D9993" i="1"/>
  <c r="C9993" i="1"/>
  <c r="I9993" i="1" s="1"/>
  <c r="B9993" i="1"/>
  <c r="H9993" i="1" s="1"/>
  <c r="G9992" i="1"/>
  <c r="F9992" i="1"/>
  <c r="E9992" i="1"/>
  <c r="D9992" i="1"/>
  <c r="H9992" i="1" s="1"/>
  <c r="C9992" i="1"/>
  <c r="I9992" i="1" s="1"/>
  <c r="B9992" i="1"/>
  <c r="G9991" i="1"/>
  <c r="F9991" i="1"/>
  <c r="E9991" i="1"/>
  <c r="D9991" i="1"/>
  <c r="C9991" i="1"/>
  <c r="I9991" i="1" s="1"/>
  <c r="B9991" i="1"/>
  <c r="H9991" i="1" s="1"/>
  <c r="G9990" i="1"/>
  <c r="F9990" i="1"/>
  <c r="E9990" i="1"/>
  <c r="I9990" i="1" s="1"/>
  <c r="D9990" i="1"/>
  <c r="C9990" i="1"/>
  <c r="B9990" i="1"/>
  <c r="H9990" i="1" s="1"/>
  <c r="G9989" i="1"/>
  <c r="F9989" i="1"/>
  <c r="E9989" i="1"/>
  <c r="D9989" i="1"/>
  <c r="C9989" i="1"/>
  <c r="B9989" i="1"/>
  <c r="H9989" i="1" s="1"/>
  <c r="I9988" i="1"/>
  <c r="G9988" i="1"/>
  <c r="F9988" i="1"/>
  <c r="E9988" i="1"/>
  <c r="D9988" i="1"/>
  <c r="H9988" i="1" s="1"/>
  <c r="C9988" i="1"/>
  <c r="B9988" i="1"/>
  <c r="G9987" i="1"/>
  <c r="F9987" i="1"/>
  <c r="E9987" i="1"/>
  <c r="D9987" i="1"/>
  <c r="H9987" i="1" s="1"/>
  <c r="C9987" i="1"/>
  <c r="I9987" i="1" s="1"/>
  <c r="B9987" i="1"/>
  <c r="G9986" i="1"/>
  <c r="F9986" i="1"/>
  <c r="E9986" i="1"/>
  <c r="D9986" i="1"/>
  <c r="C9986" i="1"/>
  <c r="I9986" i="1" s="1"/>
  <c r="B9986" i="1"/>
  <c r="H9986" i="1" s="1"/>
  <c r="G9985" i="1"/>
  <c r="F9985" i="1"/>
  <c r="E9985" i="1"/>
  <c r="D9985" i="1"/>
  <c r="C9985" i="1"/>
  <c r="B9985" i="1"/>
  <c r="H9985" i="1" s="1"/>
  <c r="G9984" i="1"/>
  <c r="F9984" i="1"/>
  <c r="E9984" i="1"/>
  <c r="D9984" i="1"/>
  <c r="C9984" i="1"/>
  <c r="I9984" i="1" s="1"/>
  <c r="B9984" i="1"/>
  <c r="H9984" i="1" s="1"/>
  <c r="G9983" i="1"/>
  <c r="F9983" i="1"/>
  <c r="E9983" i="1"/>
  <c r="D9983" i="1"/>
  <c r="C9983" i="1"/>
  <c r="I9983" i="1" s="1"/>
  <c r="B9983" i="1"/>
  <c r="H9983" i="1" s="1"/>
  <c r="G9982" i="1"/>
  <c r="I9982" i="1" s="1"/>
  <c r="F9982" i="1"/>
  <c r="E9982" i="1"/>
  <c r="D9982" i="1"/>
  <c r="C9982" i="1"/>
  <c r="B9982" i="1"/>
  <c r="H9982" i="1" s="1"/>
  <c r="H9981" i="1"/>
  <c r="G9981" i="1"/>
  <c r="F9981" i="1"/>
  <c r="E9981" i="1"/>
  <c r="D9981" i="1"/>
  <c r="C9981" i="1"/>
  <c r="I9981" i="1" s="1"/>
  <c r="B9981" i="1"/>
  <c r="I9980" i="1"/>
  <c r="G9980" i="1"/>
  <c r="F9980" i="1"/>
  <c r="E9980" i="1"/>
  <c r="D9980" i="1"/>
  <c r="C9980" i="1"/>
  <c r="B9980" i="1"/>
  <c r="H9980" i="1" s="1"/>
  <c r="G9979" i="1"/>
  <c r="F9979" i="1"/>
  <c r="E9979" i="1"/>
  <c r="D9979" i="1"/>
  <c r="C9979" i="1"/>
  <c r="B9979" i="1"/>
  <c r="H9979" i="1" s="1"/>
  <c r="G9978" i="1"/>
  <c r="F9978" i="1"/>
  <c r="E9978" i="1"/>
  <c r="D9978" i="1"/>
  <c r="H9978" i="1" s="1"/>
  <c r="C9978" i="1"/>
  <c r="I9978" i="1" s="1"/>
  <c r="B9978" i="1"/>
  <c r="G9977" i="1"/>
  <c r="F9977" i="1"/>
  <c r="E9977" i="1"/>
  <c r="D9977" i="1"/>
  <c r="C9977" i="1"/>
  <c r="B9977" i="1"/>
  <c r="H9977" i="1" s="1"/>
  <c r="I9976" i="1"/>
  <c r="G9976" i="1"/>
  <c r="F9976" i="1"/>
  <c r="E9976" i="1"/>
  <c r="D9976" i="1"/>
  <c r="C9976" i="1"/>
  <c r="B9976" i="1"/>
  <c r="H9976" i="1" s="1"/>
  <c r="G9975" i="1"/>
  <c r="F9975" i="1"/>
  <c r="E9975" i="1"/>
  <c r="D9975" i="1"/>
  <c r="C9975" i="1"/>
  <c r="B9975" i="1"/>
  <c r="H9975" i="1" s="1"/>
  <c r="G9974" i="1"/>
  <c r="F9974" i="1"/>
  <c r="E9974" i="1"/>
  <c r="D9974" i="1"/>
  <c r="C9974" i="1"/>
  <c r="I9974" i="1" s="1"/>
  <c r="B9974" i="1"/>
  <c r="H9974" i="1" s="1"/>
  <c r="G9973" i="1"/>
  <c r="F9973" i="1"/>
  <c r="E9973" i="1"/>
  <c r="D9973" i="1"/>
  <c r="C9973" i="1"/>
  <c r="B9973" i="1"/>
  <c r="H9973" i="1" s="1"/>
  <c r="G9972" i="1"/>
  <c r="I9972" i="1" s="1"/>
  <c r="F9972" i="1"/>
  <c r="E9972" i="1"/>
  <c r="D9972" i="1"/>
  <c r="C9972" i="1"/>
  <c r="B9972" i="1"/>
  <c r="H9972" i="1" s="1"/>
  <c r="G9971" i="1"/>
  <c r="F9971" i="1"/>
  <c r="E9971" i="1"/>
  <c r="D9971" i="1"/>
  <c r="C9971" i="1"/>
  <c r="I9971" i="1" s="1"/>
  <c r="B9971" i="1"/>
  <c r="H9971" i="1" s="1"/>
  <c r="G9970" i="1"/>
  <c r="F9970" i="1"/>
  <c r="E9970" i="1"/>
  <c r="D9970" i="1"/>
  <c r="H9970" i="1" s="1"/>
  <c r="C9970" i="1"/>
  <c r="I9970" i="1" s="1"/>
  <c r="B9970" i="1"/>
  <c r="G9969" i="1"/>
  <c r="F9969" i="1"/>
  <c r="E9969" i="1"/>
  <c r="D9969" i="1"/>
  <c r="C9969" i="1"/>
  <c r="I9969" i="1" s="1"/>
  <c r="B9969" i="1"/>
  <c r="H9969" i="1" s="1"/>
  <c r="G9968" i="1"/>
  <c r="F9968" i="1"/>
  <c r="E9968" i="1"/>
  <c r="D9968" i="1"/>
  <c r="C9968" i="1"/>
  <c r="I9968" i="1" s="1"/>
  <c r="B9968" i="1"/>
  <c r="H9968" i="1" s="1"/>
  <c r="G9967" i="1"/>
  <c r="F9967" i="1"/>
  <c r="E9967" i="1"/>
  <c r="D9967" i="1"/>
  <c r="C9967" i="1"/>
  <c r="B9967" i="1"/>
  <c r="H9967" i="1" s="1"/>
  <c r="I9966" i="1"/>
  <c r="G9966" i="1"/>
  <c r="F9966" i="1"/>
  <c r="E9966" i="1"/>
  <c r="D9966" i="1"/>
  <c r="C9966" i="1"/>
  <c r="B9966" i="1"/>
  <c r="H9966" i="1" s="1"/>
  <c r="G9965" i="1"/>
  <c r="F9965" i="1"/>
  <c r="E9965" i="1"/>
  <c r="D9965" i="1"/>
  <c r="C9965" i="1"/>
  <c r="B9965" i="1"/>
  <c r="H9965" i="1" s="1"/>
  <c r="I9964" i="1"/>
  <c r="H9964" i="1"/>
  <c r="G9964" i="1"/>
  <c r="F9964" i="1"/>
  <c r="E9964" i="1"/>
  <c r="D9964" i="1"/>
  <c r="C9964" i="1"/>
  <c r="B9964" i="1"/>
  <c r="G9963" i="1"/>
  <c r="F9963" i="1"/>
  <c r="E9963" i="1"/>
  <c r="D9963" i="1"/>
  <c r="H9963" i="1" s="1"/>
  <c r="C9963" i="1"/>
  <c r="I9963" i="1" s="1"/>
  <c r="B9963" i="1"/>
  <c r="H9962" i="1"/>
  <c r="G9962" i="1"/>
  <c r="I9962" i="1" s="1"/>
  <c r="F9962" i="1"/>
  <c r="E9962" i="1"/>
  <c r="D9962" i="1"/>
  <c r="C9962" i="1"/>
  <c r="B9962" i="1"/>
  <c r="G9961" i="1"/>
  <c r="F9961" i="1"/>
  <c r="E9961" i="1"/>
  <c r="D9961" i="1"/>
  <c r="C9961" i="1"/>
  <c r="I9961" i="1" s="1"/>
  <c r="B9961" i="1"/>
  <c r="H9961" i="1" s="1"/>
  <c r="G9960" i="1"/>
  <c r="F9960" i="1"/>
  <c r="E9960" i="1"/>
  <c r="D9960" i="1"/>
  <c r="H9960" i="1" s="1"/>
  <c r="C9960" i="1"/>
  <c r="I9960" i="1" s="1"/>
  <c r="B9960" i="1"/>
  <c r="G9959" i="1"/>
  <c r="F9959" i="1"/>
  <c r="E9959" i="1"/>
  <c r="D9959" i="1"/>
  <c r="C9959" i="1"/>
  <c r="I9959" i="1" s="1"/>
  <c r="B9959" i="1"/>
  <c r="H9959" i="1" s="1"/>
  <c r="G9958" i="1"/>
  <c r="F9958" i="1"/>
  <c r="E9958" i="1"/>
  <c r="I9958" i="1" s="1"/>
  <c r="D9958" i="1"/>
  <c r="C9958" i="1"/>
  <c r="B9958" i="1"/>
  <c r="H9958" i="1" s="1"/>
  <c r="G9957" i="1"/>
  <c r="F9957" i="1"/>
  <c r="E9957" i="1"/>
  <c r="D9957" i="1"/>
  <c r="C9957" i="1"/>
  <c r="B9957" i="1"/>
  <c r="H9957" i="1" s="1"/>
  <c r="G9956" i="1"/>
  <c r="F9956" i="1"/>
  <c r="E9956" i="1"/>
  <c r="I9956" i="1" s="1"/>
  <c r="D9956" i="1"/>
  <c r="C9956" i="1"/>
  <c r="B9956" i="1"/>
  <c r="H9956" i="1" s="1"/>
  <c r="G9955" i="1"/>
  <c r="F9955" i="1"/>
  <c r="E9955" i="1"/>
  <c r="D9955" i="1"/>
  <c r="H9955" i="1" s="1"/>
  <c r="C9955" i="1"/>
  <c r="I9955" i="1" s="1"/>
  <c r="B9955" i="1"/>
  <c r="G9954" i="1"/>
  <c r="F9954" i="1"/>
  <c r="E9954" i="1"/>
  <c r="D9954" i="1"/>
  <c r="C9954" i="1"/>
  <c r="I9954" i="1" s="1"/>
  <c r="B9954" i="1"/>
  <c r="H9954" i="1" s="1"/>
  <c r="G9953" i="1"/>
  <c r="F9953" i="1"/>
  <c r="E9953" i="1"/>
  <c r="D9953" i="1"/>
  <c r="C9953" i="1"/>
  <c r="I9953" i="1" s="1"/>
  <c r="B9953" i="1"/>
  <c r="H9953" i="1" s="1"/>
  <c r="G9952" i="1"/>
  <c r="F9952" i="1"/>
  <c r="E9952" i="1"/>
  <c r="D9952" i="1"/>
  <c r="C9952" i="1"/>
  <c r="I9952" i="1" s="1"/>
  <c r="B9952" i="1"/>
  <c r="H9952" i="1" s="1"/>
  <c r="G9951" i="1"/>
  <c r="F9951" i="1"/>
  <c r="E9951" i="1"/>
  <c r="D9951" i="1"/>
  <c r="C9951" i="1"/>
  <c r="I9951" i="1" s="1"/>
  <c r="B9951" i="1"/>
  <c r="H9951" i="1" s="1"/>
  <c r="G9950" i="1"/>
  <c r="F9950" i="1"/>
  <c r="E9950" i="1"/>
  <c r="D9950" i="1"/>
  <c r="C9950" i="1"/>
  <c r="I9950" i="1" s="1"/>
  <c r="B9950" i="1"/>
  <c r="H9950" i="1" s="1"/>
  <c r="H9949" i="1"/>
  <c r="G9949" i="1"/>
  <c r="F9949" i="1"/>
  <c r="E9949" i="1"/>
  <c r="D9949" i="1"/>
  <c r="C9949" i="1"/>
  <c r="I9949" i="1" s="1"/>
  <c r="B9949" i="1"/>
  <c r="I9948" i="1"/>
  <c r="G9948" i="1"/>
  <c r="F9948" i="1"/>
  <c r="E9948" i="1"/>
  <c r="D9948" i="1"/>
  <c r="C9948" i="1"/>
  <c r="B9948" i="1"/>
  <c r="H9948" i="1" s="1"/>
  <c r="H9947" i="1"/>
  <c r="G9947" i="1"/>
  <c r="F9947" i="1"/>
  <c r="E9947" i="1"/>
  <c r="D9947" i="1"/>
  <c r="C9947" i="1"/>
  <c r="B9947" i="1"/>
  <c r="G9946" i="1"/>
  <c r="F9946" i="1"/>
  <c r="E9946" i="1"/>
  <c r="D9946" i="1"/>
  <c r="H9946" i="1" s="1"/>
  <c r="C9946" i="1"/>
  <c r="I9946" i="1" s="1"/>
  <c r="B9946" i="1"/>
  <c r="G9945" i="1"/>
  <c r="F9945" i="1"/>
  <c r="E9945" i="1"/>
  <c r="D9945" i="1"/>
  <c r="C9945" i="1"/>
  <c r="B9945" i="1"/>
  <c r="H9945" i="1" s="1"/>
  <c r="I9944" i="1"/>
  <c r="G9944" i="1"/>
  <c r="F9944" i="1"/>
  <c r="E9944" i="1"/>
  <c r="D9944" i="1"/>
  <c r="C9944" i="1"/>
  <c r="B9944" i="1"/>
  <c r="H9944" i="1" s="1"/>
  <c r="G9943" i="1"/>
  <c r="F9943" i="1"/>
  <c r="E9943" i="1"/>
  <c r="D9943" i="1"/>
  <c r="C9943" i="1"/>
  <c r="B9943" i="1"/>
  <c r="H9943" i="1" s="1"/>
  <c r="G9942" i="1"/>
  <c r="F9942" i="1"/>
  <c r="E9942" i="1"/>
  <c r="D9942" i="1"/>
  <c r="C9942" i="1"/>
  <c r="I9942" i="1" s="1"/>
  <c r="B9942" i="1"/>
  <c r="H9942" i="1" s="1"/>
  <c r="G9941" i="1"/>
  <c r="F9941" i="1"/>
  <c r="E9941" i="1"/>
  <c r="D9941" i="1"/>
  <c r="C9941" i="1"/>
  <c r="B9941" i="1"/>
  <c r="H9941" i="1" s="1"/>
  <c r="G9940" i="1"/>
  <c r="I9940" i="1" s="1"/>
  <c r="F9940" i="1"/>
  <c r="E9940" i="1"/>
  <c r="D9940" i="1"/>
  <c r="C9940" i="1"/>
  <c r="B9940" i="1"/>
  <c r="H9940" i="1" s="1"/>
  <c r="G9939" i="1"/>
  <c r="F9939" i="1"/>
  <c r="E9939" i="1"/>
  <c r="D9939" i="1"/>
  <c r="C9939" i="1"/>
  <c r="I9939" i="1" s="1"/>
  <c r="B9939" i="1"/>
  <c r="H9939" i="1" s="1"/>
  <c r="I9938" i="1"/>
  <c r="G9938" i="1"/>
  <c r="F9938" i="1"/>
  <c r="E9938" i="1"/>
  <c r="D9938" i="1"/>
  <c r="H9938" i="1" s="1"/>
  <c r="C9938" i="1"/>
  <c r="B9938" i="1"/>
  <c r="G9937" i="1"/>
  <c r="F9937" i="1"/>
  <c r="E9937" i="1"/>
  <c r="D9937" i="1"/>
  <c r="C9937" i="1"/>
  <c r="I9937" i="1" s="1"/>
  <c r="B9937" i="1"/>
  <c r="H9937" i="1" s="1"/>
  <c r="G9936" i="1"/>
  <c r="F9936" i="1"/>
  <c r="E9936" i="1"/>
  <c r="D9936" i="1"/>
  <c r="C9936" i="1"/>
  <c r="I9936" i="1" s="1"/>
  <c r="B9936" i="1"/>
  <c r="H9936" i="1" s="1"/>
  <c r="G9935" i="1"/>
  <c r="F9935" i="1"/>
  <c r="E9935" i="1"/>
  <c r="D9935" i="1"/>
  <c r="C9935" i="1"/>
  <c r="B9935" i="1"/>
  <c r="H9935" i="1" s="1"/>
  <c r="I9934" i="1"/>
  <c r="G9934" i="1"/>
  <c r="F9934" i="1"/>
  <c r="E9934" i="1"/>
  <c r="D9934" i="1"/>
  <c r="C9934" i="1"/>
  <c r="B9934" i="1"/>
  <c r="H9934" i="1" s="1"/>
  <c r="G9933" i="1"/>
  <c r="F9933" i="1"/>
  <c r="E9933" i="1"/>
  <c r="D9933" i="1"/>
  <c r="C9933" i="1"/>
  <c r="B9933" i="1"/>
  <c r="H9933" i="1" s="1"/>
  <c r="I9932" i="1"/>
  <c r="H9932" i="1"/>
  <c r="G9932" i="1"/>
  <c r="F9932" i="1"/>
  <c r="E9932" i="1"/>
  <c r="D9932" i="1"/>
  <c r="C9932" i="1"/>
  <c r="B9932" i="1"/>
  <c r="G9931" i="1"/>
  <c r="F9931" i="1"/>
  <c r="E9931" i="1"/>
  <c r="D9931" i="1"/>
  <c r="H9931" i="1" s="1"/>
  <c r="C9931" i="1"/>
  <c r="I9931" i="1" s="1"/>
  <c r="B9931" i="1"/>
  <c r="H9930" i="1"/>
  <c r="G9930" i="1"/>
  <c r="I9930" i="1" s="1"/>
  <c r="F9930" i="1"/>
  <c r="E9930" i="1"/>
  <c r="D9930" i="1"/>
  <c r="C9930" i="1"/>
  <c r="B9930" i="1"/>
  <c r="G9929" i="1"/>
  <c r="F9929" i="1"/>
  <c r="E9929" i="1"/>
  <c r="D9929" i="1"/>
  <c r="C9929" i="1"/>
  <c r="B9929" i="1"/>
  <c r="H9929" i="1" s="1"/>
  <c r="G9928" i="1"/>
  <c r="F9928" i="1"/>
  <c r="E9928" i="1"/>
  <c r="D9928" i="1"/>
  <c r="C9928" i="1"/>
  <c r="I9928" i="1" s="1"/>
  <c r="B9928" i="1"/>
  <c r="H9928" i="1" s="1"/>
  <c r="H9927" i="1"/>
  <c r="G9927" i="1"/>
  <c r="F9927" i="1"/>
  <c r="E9927" i="1"/>
  <c r="D9927" i="1"/>
  <c r="C9927" i="1"/>
  <c r="I9927" i="1" s="1"/>
  <c r="B9927" i="1"/>
  <c r="G9926" i="1"/>
  <c r="F9926" i="1"/>
  <c r="E9926" i="1"/>
  <c r="I9926" i="1" s="1"/>
  <c r="D9926" i="1"/>
  <c r="C9926" i="1"/>
  <c r="B9926" i="1"/>
  <c r="H9926" i="1" s="1"/>
  <c r="G9925" i="1"/>
  <c r="F9925" i="1"/>
  <c r="E9925" i="1"/>
  <c r="D9925" i="1"/>
  <c r="C9925" i="1"/>
  <c r="B9925" i="1"/>
  <c r="H9925" i="1" s="1"/>
  <c r="G9924" i="1"/>
  <c r="F9924" i="1"/>
  <c r="E9924" i="1"/>
  <c r="D9924" i="1"/>
  <c r="C9924" i="1"/>
  <c r="I9924" i="1" s="1"/>
  <c r="B9924" i="1"/>
  <c r="H9924" i="1" s="1"/>
  <c r="G9923" i="1"/>
  <c r="F9923" i="1"/>
  <c r="E9923" i="1"/>
  <c r="D9923" i="1"/>
  <c r="H9923" i="1" s="1"/>
  <c r="C9923" i="1"/>
  <c r="I9923" i="1" s="1"/>
  <c r="B9923" i="1"/>
  <c r="G9922" i="1"/>
  <c r="F9922" i="1"/>
  <c r="E9922" i="1"/>
  <c r="D9922" i="1"/>
  <c r="C9922" i="1"/>
  <c r="I9922" i="1" s="1"/>
  <c r="B9922" i="1"/>
  <c r="H9922" i="1" s="1"/>
  <c r="G9921" i="1"/>
  <c r="F9921" i="1"/>
  <c r="E9921" i="1"/>
  <c r="D9921" i="1"/>
  <c r="C9921" i="1"/>
  <c r="B9921" i="1"/>
  <c r="H9921" i="1" s="1"/>
  <c r="G9920" i="1"/>
  <c r="F9920" i="1"/>
  <c r="E9920" i="1"/>
  <c r="D9920" i="1"/>
  <c r="C9920" i="1"/>
  <c r="I9920" i="1" s="1"/>
  <c r="B9920" i="1"/>
  <c r="H9920" i="1" s="1"/>
  <c r="G9919" i="1"/>
  <c r="F9919" i="1"/>
  <c r="E9919" i="1"/>
  <c r="D9919" i="1"/>
  <c r="C9919" i="1"/>
  <c r="B9919" i="1"/>
  <c r="H9919" i="1" s="1"/>
  <c r="G9918" i="1"/>
  <c r="F9918" i="1"/>
  <c r="E9918" i="1"/>
  <c r="D9918" i="1"/>
  <c r="C9918" i="1"/>
  <c r="I9918" i="1" s="1"/>
  <c r="B9918" i="1"/>
  <c r="H9918" i="1" s="1"/>
  <c r="H9917" i="1"/>
  <c r="G9917" i="1"/>
  <c r="F9917" i="1"/>
  <c r="E9917" i="1"/>
  <c r="D9917" i="1"/>
  <c r="C9917" i="1"/>
  <c r="I9917" i="1" s="1"/>
  <c r="B9917" i="1"/>
  <c r="I9916" i="1"/>
  <c r="G9916" i="1"/>
  <c r="F9916" i="1"/>
  <c r="E9916" i="1"/>
  <c r="D9916" i="1"/>
  <c r="C9916" i="1"/>
  <c r="B9916" i="1"/>
  <c r="H9916" i="1" s="1"/>
  <c r="H9915" i="1"/>
  <c r="G9915" i="1"/>
  <c r="F9915" i="1"/>
  <c r="E9915" i="1"/>
  <c r="D9915" i="1"/>
  <c r="C9915" i="1"/>
  <c r="B9915" i="1"/>
  <c r="G9914" i="1"/>
  <c r="F9914" i="1"/>
  <c r="E9914" i="1"/>
  <c r="D9914" i="1"/>
  <c r="H9914" i="1" s="1"/>
  <c r="C9914" i="1"/>
  <c r="I9914" i="1" s="1"/>
  <c r="B9914" i="1"/>
  <c r="G9913" i="1"/>
  <c r="F9913" i="1"/>
  <c r="E9913" i="1"/>
  <c r="D9913" i="1"/>
  <c r="C9913" i="1"/>
  <c r="B9913" i="1"/>
  <c r="H9913" i="1" s="1"/>
  <c r="I9912" i="1"/>
  <c r="G9912" i="1"/>
  <c r="F9912" i="1"/>
  <c r="E9912" i="1"/>
  <c r="D9912" i="1"/>
  <c r="C9912" i="1"/>
  <c r="B9912" i="1"/>
  <c r="H9912" i="1" s="1"/>
  <c r="G9911" i="1"/>
  <c r="F9911" i="1"/>
  <c r="E9911" i="1"/>
  <c r="D9911" i="1"/>
  <c r="C9911" i="1"/>
  <c r="B9911" i="1"/>
  <c r="H9910" i="1"/>
  <c r="G9910" i="1"/>
  <c r="F9910" i="1"/>
  <c r="E9910" i="1"/>
  <c r="D9910" i="1"/>
  <c r="C9910" i="1"/>
  <c r="I9910" i="1" s="1"/>
  <c r="B9910" i="1"/>
  <c r="G9909" i="1"/>
  <c r="F9909" i="1"/>
  <c r="E9909" i="1"/>
  <c r="D9909" i="1"/>
  <c r="C9909" i="1"/>
  <c r="I9909" i="1" s="1"/>
  <c r="B9909" i="1"/>
  <c r="H9909" i="1" s="1"/>
  <c r="I9908" i="1"/>
  <c r="G9908" i="1"/>
  <c r="F9908" i="1"/>
  <c r="E9908" i="1"/>
  <c r="D9908" i="1"/>
  <c r="C9908" i="1"/>
  <c r="B9908" i="1"/>
  <c r="H9908" i="1" s="1"/>
  <c r="G9907" i="1"/>
  <c r="F9907" i="1"/>
  <c r="E9907" i="1"/>
  <c r="D9907" i="1"/>
  <c r="C9907" i="1"/>
  <c r="I9907" i="1" s="1"/>
  <c r="B9907" i="1"/>
  <c r="H9907" i="1" s="1"/>
  <c r="I9906" i="1"/>
  <c r="G9906" i="1"/>
  <c r="F9906" i="1"/>
  <c r="H9906" i="1" s="1"/>
  <c r="E9906" i="1"/>
  <c r="D9906" i="1"/>
  <c r="C9906" i="1"/>
  <c r="B9906" i="1"/>
  <c r="G9905" i="1"/>
  <c r="F9905" i="1"/>
  <c r="E9905" i="1"/>
  <c r="D9905" i="1"/>
  <c r="C9905" i="1"/>
  <c r="B9905" i="1"/>
  <c r="H9905" i="1" s="1"/>
  <c r="G9904" i="1"/>
  <c r="F9904" i="1"/>
  <c r="E9904" i="1"/>
  <c r="D9904" i="1"/>
  <c r="C9904" i="1"/>
  <c r="I9904" i="1" s="1"/>
  <c r="B9904" i="1"/>
  <c r="H9904" i="1" s="1"/>
  <c r="G9903" i="1"/>
  <c r="F9903" i="1"/>
  <c r="E9903" i="1"/>
  <c r="D9903" i="1"/>
  <c r="C9903" i="1"/>
  <c r="I9903" i="1" s="1"/>
  <c r="B9903" i="1"/>
  <c r="H9903" i="1" s="1"/>
  <c r="I9902" i="1"/>
  <c r="G9902" i="1"/>
  <c r="F9902" i="1"/>
  <c r="E9902" i="1"/>
  <c r="D9902" i="1"/>
  <c r="C9902" i="1"/>
  <c r="B9902" i="1"/>
  <c r="I9901" i="1"/>
  <c r="G9901" i="1"/>
  <c r="F9901" i="1"/>
  <c r="E9901" i="1"/>
  <c r="D9901" i="1"/>
  <c r="C9901" i="1"/>
  <c r="B9901" i="1"/>
  <c r="H9901" i="1" s="1"/>
  <c r="G9900" i="1"/>
  <c r="F9900" i="1"/>
  <c r="E9900" i="1"/>
  <c r="D9900" i="1"/>
  <c r="C9900" i="1"/>
  <c r="I9900" i="1" s="1"/>
  <c r="B9900" i="1"/>
  <c r="H9900" i="1" s="1"/>
  <c r="G9899" i="1"/>
  <c r="I9899" i="1" s="1"/>
  <c r="F9899" i="1"/>
  <c r="E9899" i="1"/>
  <c r="D9899" i="1"/>
  <c r="C9899" i="1"/>
  <c r="B9899" i="1"/>
  <c r="H9899" i="1" s="1"/>
  <c r="G9898" i="1"/>
  <c r="F9898" i="1"/>
  <c r="E9898" i="1"/>
  <c r="D9898" i="1"/>
  <c r="C9898" i="1"/>
  <c r="I9898" i="1" s="1"/>
  <c r="B9898" i="1"/>
  <c r="H9898" i="1" s="1"/>
  <c r="G9897" i="1"/>
  <c r="F9897" i="1"/>
  <c r="E9897" i="1"/>
  <c r="D9897" i="1"/>
  <c r="C9897" i="1"/>
  <c r="I9897" i="1" s="1"/>
  <c r="B9897" i="1"/>
  <c r="G9896" i="1"/>
  <c r="F9896" i="1"/>
  <c r="E9896" i="1"/>
  <c r="D9896" i="1"/>
  <c r="C9896" i="1"/>
  <c r="I9896" i="1" s="1"/>
  <c r="B9896" i="1"/>
  <c r="H9896" i="1" s="1"/>
  <c r="I9895" i="1"/>
  <c r="G9895" i="1"/>
  <c r="F9895" i="1"/>
  <c r="E9895" i="1"/>
  <c r="D9895" i="1"/>
  <c r="C9895" i="1"/>
  <c r="B9895" i="1"/>
  <c r="G9894" i="1"/>
  <c r="F9894" i="1"/>
  <c r="E9894" i="1"/>
  <c r="D9894" i="1"/>
  <c r="C9894" i="1"/>
  <c r="I9894" i="1" s="1"/>
  <c r="B9894" i="1"/>
  <c r="H9894" i="1" s="1"/>
  <c r="G9893" i="1"/>
  <c r="I9893" i="1" s="1"/>
  <c r="F9893" i="1"/>
  <c r="E9893" i="1"/>
  <c r="D9893" i="1"/>
  <c r="C9893" i="1"/>
  <c r="B9893" i="1"/>
  <c r="G9892" i="1"/>
  <c r="F9892" i="1"/>
  <c r="E9892" i="1"/>
  <c r="D9892" i="1"/>
  <c r="C9892" i="1"/>
  <c r="I9892" i="1" s="1"/>
  <c r="B9892" i="1"/>
  <c r="H9892" i="1" s="1"/>
  <c r="G9891" i="1"/>
  <c r="F9891" i="1"/>
  <c r="E9891" i="1"/>
  <c r="D9891" i="1"/>
  <c r="C9891" i="1"/>
  <c r="I9891" i="1" s="1"/>
  <c r="B9891" i="1"/>
  <c r="G9890" i="1"/>
  <c r="F9890" i="1"/>
  <c r="E9890" i="1"/>
  <c r="D9890" i="1"/>
  <c r="C9890" i="1"/>
  <c r="I9890" i="1" s="1"/>
  <c r="B9890" i="1"/>
  <c r="H9890" i="1" s="1"/>
  <c r="G9889" i="1"/>
  <c r="F9889" i="1"/>
  <c r="E9889" i="1"/>
  <c r="D9889" i="1"/>
  <c r="C9889" i="1"/>
  <c r="B9889" i="1"/>
  <c r="G9888" i="1"/>
  <c r="F9888" i="1"/>
  <c r="E9888" i="1"/>
  <c r="D9888" i="1"/>
  <c r="C9888" i="1"/>
  <c r="I9888" i="1" s="1"/>
  <c r="B9888" i="1"/>
  <c r="H9888" i="1" s="1"/>
  <c r="G9887" i="1"/>
  <c r="F9887" i="1"/>
  <c r="E9887" i="1"/>
  <c r="I9887" i="1" s="1"/>
  <c r="D9887" i="1"/>
  <c r="C9887" i="1"/>
  <c r="B9887" i="1"/>
  <c r="I9886" i="1"/>
  <c r="G9886" i="1"/>
  <c r="F9886" i="1"/>
  <c r="E9886" i="1"/>
  <c r="D9886" i="1"/>
  <c r="C9886" i="1"/>
  <c r="B9886" i="1"/>
  <c r="H9886" i="1" s="1"/>
  <c r="G9885" i="1"/>
  <c r="F9885" i="1"/>
  <c r="E9885" i="1"/>
  <c r="D9885" i="1"/>
  <c r="C9885" i="1"/>
  <c r="I9885" i="1" s="1"/>
  <c r="B9885" i="1"/>
  <c r="I9884" i="1"/>
  <c r="H9884" i="1"/>
  <c r="G9884" i="1"/>
  <c r="F9884" i="1"/>
  <c r="E9884" i="1"/>
  <c r="D9884" i="1"/>
  <c r="C9884" i="1"/>
  <c r="B9884" i="1"/>
  <c r="G9883" i="1"/>
  <c r="F9883" i="1"/>
  <c r="E9883" i="1"/>
  <c r="D9883" i="1"/>
  <c r="C9883" i="1"/>
  <c r="I9883" i="1" s="1"/>
  <c r="B9883" i="1"/>
  <c r="H9883" i="1" s="1"/>
  <c r="H9882" i="1"/>
  <c r="G9882" i="1"/>
  <c r="F9882" i="1"/>
  <c r="E9882" i="1"/>
  <c r="D9882" i="1"/>
  <c r="C9882" i="1"/>
  <c r="I9882" i="1" s="1"/>
  <c r="B9882" i="1"/>
  <c r="G9881" i="1"/>
  <c r="F9881" i="1"/>
  <c r="E9881" i="1"/>
  <c r="D9881" i="1"/>
  <c r="C9881" i="1"/>
  <c r="I9881" i="1" s="1"/>
  <c r="B9881" i="1"/>
  <c r="H9881" i="1" s="1"/>
  <c r="I9880" i="1"/>
  <c r="G9880" i="1"/>
  <c r="F9880" i="1"/>
  <c r="E9880" i="1"/>
  <c r="D9880" i="1"/>
  <c r="C9880" i="1"/>
  <c r="B9880" i="1"/>
  <c r="H9880" i="1" s="1"/>
  <c r="G9879" i="1"/>
  <c r="F9879" i="1"/>
  <c r="E9879" i="1"/>
  <c r="D9879" i="1"/>
  <c r="C9879" i="1"/>
  <c r="I9879" i="1" s="1"/>
  <c r="B9879" i="1"/>
  <c r="H9879" i="1" s="1"/>
  <c r="I9878" i="1"/>
  <c r="H9878" i="1"/>
  <c r="G9878" i="1"/>
  <c r="F9878" i="1"/>
  <c r="E9878" i="1"/>
  <c r="D9878" i="1"/>
  <c r="C9878" i="1"/>
  <c r="B9878" i="1"/>
  <c r="G9877" i="1"/>
  <c r="F9877" i="1"/>
  <c r="E9877" i="1"/>
  <c r="D9877" i="1"/>
  <c r="C9877" i="1"/>
  <c r="I9877" i="1" s="1"/>
  <c r="B9877" i="1"/>
  <c r="H9877" i="1" s="1"/>
  <c r="H9876" i="1"/>
  <c r="G9876" i="1"/>
  <c r="I9876" i="1" s="1"/>
  <c r="F9876" i="1"/>
  <c r="E9876" i="1"/>
  <c r="D9876" i="1"/>
  <c r="C9876" i="1"/>
  <c r="B9876" i="1"/>
  <c r="G9875" i="1"/>
  <c r="F9875" i="1"/>
  <c r="E9875" i="1"/>
  <c r="D9875" i="1"/>
  <c r="C9875" i="1"/>
  <c r="I9875" i="1" s="1"/>
  <c r="B9875" i="1"/>
  <c r="H9875" i="1" s="1"/>
  <c r="G9874" i="1"/>
  <c r="F9874" i="1"/>
  <c r="E9874" i="1"/>
  <c r="D9874" i="1"/>
  <c r="C9874" i="1"/>
  <c r="I9874" i="1" s="1"/>
  <c r="B9874" i="1"/>
  <c r="H9874" i="1" s="1"/>
  <c r="G9873" i="1"/>
  <c r="F9873" i="1"/>
  <c r="E9873" i="1"/>
  <c r="D9873" i="1"/>
  <c r="C9873" i="1"/>
  <c r="I9873" i="1" s="1"/>
  <c r="B9873" i="1"/>
  <c r="H9873" i="1" s="1"/>
  <c r="G9872" i="1"/>
  <c r="F9872" i="1"/>
  <c r="E9872" i="1"/>
  <c r="D9872" i="1"/>
  <c r="C9872" i="1"/>
  <c r="B9872" i="1"/>
  <c r="H9872" i="1" s="1"/>
  <c r="G9871" i="1"/>
  <c r="F9871" i="1"/>
  <c r="E9871" i="1"/>
  <c r="D9871" i="1"/>
  <c r="C9871" i="1"/>
  <c r="I9871" i="1" s="1"/>
  <c r="B9871" i="1"/>
  <c r="H9871" i="1" s="1"/>
  <c r="G9870" i="1"/>
  <c r="F9870" i="1"/>
  <c r="E9870" i="1"/>
  <c r="D9870" i="1"/>
  <c r="C9870" i="1"/>
  <c r="I9870" i="1" s="1"/>
  <c r="B9870" i="1"/>
  <c r="I9869" i="1"/>
  <c r="G9869" i="1"/>
  <c r="F9869" i="1"/>
  <c r="E9869" i="1"/>
  <c r="D9869" i="1"/>
  <c r="C9869" i="1"/>
  <c r="B9869" i="1"/>
  <c r="H9869" i="1" s="1"/>
  <c r="G9868" i="1"/>
  <c r="F9868" i="1"/>
  <c r="E9868" i="1"/>
  <c r="D9868" i="1"/>
  <c r="C9868" i="1"/>
  <c r="I9868" i="1" s="1"/>
  <c r="B9868" i="1"/>
  <c r="H9868" i="1" s="1"/>
  <c r="G9867" i="1"/>
  <c r="I9867" i="1" s="1"/>
  <c r="F9867" i="1"/>
  <c r="E9867" i="1"/>
  <c r="D9867" i="1"/>
  <c r="C9867" i="1"/>
  <c r="B9867" i="1"/>
  <c r="G9866" i="1"/>
  <c r="F9866" i="1"/>
  <c r="E9866" i="1"/>
  <c r="D9866" i="1"/>
  <c r="C9866" i="1"/>
  <c r="I9866" i="1" s="1"/>
  <c r="B9866" i="1"/>
  <c r="H9866" i="1" s="1"/>
  <c r="G9865" i="1"/>
  <c r="F9865" i="1"/>
  <c r="E9865" i="1"/>
  <c r="D9865" i="1"/>
  <c r="C9865" i="1"/>
  <c r="I9865" i="1" s="1"/>
  <c r="B9865" i="1"/>
  <c r="G9864" i="1"/>
  <c r="F9864" i="1"/>
  <c r="E9864" i="1"/>
  <c r="D9864" i="1"/>
  <c r="C9864" i="1"/>
  <c r="I9864" i="1" s="1"/>
  <c r="B9864" i="1"/>
  <c r="H9864" i="1" s="1"/>
  <c r="I9863" i="1"/>
  <c r="G9863" i="1"/>
  <c r="F9863" i="1"/>
  <c r="E9863" i="1"/>
  <c r="D9863" i="1"/>
  <c r="C9863" i="1"/>
  <c r="B9863" i="1"/>
  <c r="G9862" i="1"/>
  <c r="F9862" i="1"/>
  <c r="E9862" i="1"/>
  <c r="D9862" i="1"/>
  <c r="C9862" i="1"/>
  <c r="I9862" i="1" s="1"/>
  <c r="B9862" i="1"/>
  <c r="H9862" i="1" s="1"/>
  <c r="G9861" i="1"/>
  <c r="I9861" i="1" s="1"/>
  <c r="F9861" i="1"/>
  <c r="E9861" i="1"/>
  <c r="D9861" i="1"/>
  <c r="C9861" i="1"/>
  <c r="B9861" i="1"/>
  <c r="G9860" i="1"/>
  <c r="F9860" i="1"/>
  <c r="E9860" i="1"/>
  <c r="D9860" i="1"/>
  <c r="C9860" i="1"/>
  <c r="I9860" i="1" s="1"/>
  <c r="B9860" i="1"/>
  <c r="H9860" i="1" s="1"/>
  <c r="G9859" i="1"/>
  <c r="F9859" i="1"/>
  <c r="E9859" i="1"/>
  <c r="D9859" i="1"/>
  <c r="C9859" i="1"/>
  <c r="I9859" i="1" s="1"/>
  <c r="B9859" i="1"/>
  <c r="G9858" i="1"/>
  <c r="F9858" i="1"/>
  <c r="E9858" i="1"/>
  <c r="D9858" i="1"/>
  <c r="C9858" i="1"/>
  <c r="I9858" i="1" s="1"/>
  <c r="B9858" i="1"/>
  <c r="H9858" i="1" s="1"/>
  <c r="G9857" i="1"/>
  <c r="F9857" i="1"/>
  <c r="E9857" i="1"/>
  <c r="D9857" i="1"/>
  <c r="C9857" i="1"/>
  <c r="B9857" i="1"/>
  <c r="G9856" i="1"/>
  <c r="F9856" i="1"/>
  <c r="E9856" i="1"/>
  <c r="D9856" i="1"/>
  <c r="C9856" i="1"/>
  <c r="I9856" i="1" s="1"/>
  <c r="B9856" i="1"/>
  <c r="H9856" i="1" s="1"/>
  <c r="G9855" i="1"/>
  <c r="F9855" i="1"/>
  <c r="E9855" i="1"/>
  <c r="I9855" i="1" s="1"/>
  <c r="D9855" i="1"/>
  <c r="C9855" i="1"/>
  <c r="B9855" i="1"/>
  <c r="I9854" i="1"/>
  <c r="G9854" i="1"/>
  <c r="F9854" i="1"/>
  <c r="E9854" i="1"/>
  <c r="D9854" i="1"/>
  <c r="C9854" i="1"/>
  <c r="B9854" i="1"/>
  <c r="H9854" i="1" s="1"/>
  <c r="G9853" i="1"/>
  <c r="F9853" i="1"/>
  <c r="E9853" i="1"/>
  <c r="D9853" i="1"/>
  <c r="C9853" i="1"/>
  <c r="I9853" i="1" s="1"/>
  <c r="B9853" i="1"/>
  <c r="I9852" i="1"/>
  <c r="H9852" i="1"/>
  <c r="G9852" i="1"/>
  <c r="F9852" i="1"/>
  <c r="E9852" i="1"/>
  <c r="D9852" i="1"/>
  <c r="C9852" i="1"/>
  <c r="B9852" i="1"/>
  <c r="G9851" i="1"/>
  <c r="F9851" i="1"/>
  <c r="E9851" i="1"/>
  <c r="D9851" i="1"/>
  <c r="C9851" i="1"/>
  <c r="I9851" i="1" s="1"/>
  <c r="B9851" i="1"/>
  <c r="H9851" i="1" s="1"/>
  <c r="H9850" i="1"/>
  <c r="G9850" i="1"/>
  <c r="I9850" i="1" s="1"/>
  <c r="F9850" i="1"/>
  <c r="E9850" i="1"/>
  <c r="D9850" i="1"/>
  <c r="C9850" i="1"/>
  <c r="B9850" i="1"/>
  <c r="G9849" i="1"/>
  <c r="F9849" i="1"/>
  <c r="E9849" i="1"/>
  <c r="D9849" i="1"/>
  <c r="C9849" i="1"/>
  <c r="I9849" i="1" s="1"/>
  <c r="B9849" i="1"/>
  <c r="H9849" i="1" s="1"/>
  <c r="I9848" i="1"/>
  <c r="G9848" i="1"/>
  <c r="F9848" i="1"/>
  <c r="E9848" i="1"/>
  <c r="D9848" i="1"/>
  <c r="C9848" i="1"/>
  <c r="B9848" i="1"/>
  <c r="H9848" i="1" s="1"/>
  <c r="G9847" i="1"/>
  <c r="F9847" i="1"/>
  <c r="E9847" i="1"/>
  <c r="D9847" i="1"/>
  <c r="C9847" i="1"/>
  <c r="I9847" i="1" s="1"/>
  <c r="B9847" i="1"/>
  <c r="H9847" i="1" s="1"/>
  <c r="I9846" i="1"/>
  <c r="H9846" i="1"/>
  <c r="G9846" i="1"/>
  <c r="F9846" i="1"/>
  <c r="E9846" i="1"/>
  <c r="D9846" i="1"/>
  <c r="C9846" i="1"/>
  <c r="B9846" i="1"/>
  <c r="G9845" i="1"/>
  <c r="F9845" i="1"/>
  <c r="E9845" i="1"/>
  <c r="D9845" i="1"/>
  <c r="C9845" i="1"/>
  <c r="I9845" i="1" s="1"/>
  <c r="B9845" i="1"/>
  <c r="H9844" i="1"/>
  <c r="G9844" i="1"/>
  <c r="I9844" i="1" s="1"/>
  <c r="F9844" i="1"/>
  <c r="E9844" i="1"/>
  <c r="D9844" i="1"/>
  <c r="C9844" i="1"/>
  <c r="B9844" i="1"/>
  <c r="G9843" i="1"/>
  <c r="F9843" i="1"/>
  <c r="E9843" i="1"/>
  <c r="D9843" i="1"/>
  <c r="C9843" i="1"/>
  <c r="I9843" i="1" s="1"/>
  <c r="B9843" i="1"/>
  <c r="H9843" i="1" s="1"/>
  <c r="G9842" i="1"/>
  <c r="F9842" i="1"/>
  <c r="E9842" i="1"/>
  <c r="D9842" i="1"/>
  <c r="C9842" i="1"/>
  <c r="I9842" i="1" s="1"/>
  <c r="B9842" i="1"/>
  <c r="G9841" i="1"/>
  <c r="F9841" i="1"/>
  <c r="E9841" i="1"/>
  <c r="D9841" i="1"/>
  <c r="C9841" i="1"/>
  <c r="I9841" i="1" s="1"/>
  <c r="B9841" i="1"/>
  <c r="G9840" i="1"/>
  <c r="F9840" i="1"/>
  <c r="E9840" i="1"/>
  <c r="D9840" i="1"/>
  <c r="C9840" i="1"/>
  <c r="I9840" i="1" s="1"/>
  <c r="B9840" i="1"/>
  <c r="H9840" i="1" s="1"/>
  <c r="G9839" i="1"/>
  <c r="F9839" i="1"/>
  <c r="E9839" i="1"/>
  <c r="D9839" i="1"/>
  <c r="C9839" i="1"/>
  <c r="I9839" i="1" s="1"/>
  <c r="B9839" i="1"/>
  <c r="H9839" i="1" s="1"/>
  <c r="G9838" i="1"/>
  <c r="F9838" i="1"/>
  <c r="E9838" i="1"/>
  <c r="I9838" i="1" s="1"/>
  <c r="D9838" i="1"/>
  <c r="C9838" i="1"/>
  <c r="B9838" i="1"/>
  <c r="I9837" i="1"/>
  <c r="G9837" i="1"/>
  <c r="F9837" i="1"/>
  <c r="E9837" i="1"/>
  <c r="D9837" i="1"/>
  <c r="C9837" i="1"/>
  <c r="B9837" i="1"/>
  <c r="H9837" i="1" s="1"/>
  <c r="G9836" i="1"/>
  <c r="F9836" i="1"/>
  <c r="E9836" i="1"/>
  <c r="D9836" i="1"/>
  <c r="C9836" i="1"/>
  <c r="I9836" i="1" s="1"/>
  <c r="B9836" i="1"/>
  <c r="H9836" i="1" s="1"/>
  <c r="G9835" i="1"/>
  <c r="I9835" i="1" s="1"/>
  <c r="F9835" i="1"/>
  <c r="E9835" i="1"/>
  <c r="D9835" i="1"/>
  <c r="C9835" i="1"/>
  <c r="B9835" i="1"/>
  <c r="G9834" i="1"/>
  <c r="F9834" i="1"/>
  <c r="E9834" i="1"/>
  <c r="D9834" i="1"/>
  <c r="C9834" i="1"/>
  <c r="I9834" i="1" s="1"/>
  <c r="B9834" i="1"/>
  <c r="H9834" i="1" s="1"/>
  <c r="G9833" i="1"/>
  <c r="F9833" i="1"/>
  <c r="E9833" i="1"/>
  <c r="D9833" i="1"/>
  <c r="C9833" i="1"/>
  <c r="I9833" i="1" s="1"/>
  <c r="B9833" i="1"/>
  <c r="G9832" i="1"/>
  <c r="F9832" i="1"/>
  <c r="E9832" i="1"/>
  <c r="D9832" i="1"/>
  <c r="C9832" i="1"/>
  <c r="I9832" i="1" s="1"/>
  <c r="B9832" i="1"/>
  <c r="H9832" i="1" s="1"/>
  <c r="I9831" i="1"/>
  <c r="G9831" i="1"/>
  <c r="F9831" i="1"/>
  <c r="E9831" i="1"/>
  <c r="D9831" i="1"/>
  <c r="C9831" i="1"/>
  <c r="B9831" i="1"/>
  <c r="G9830" i="1"/>
  <c r="F9830" i="1"/>
  <c r="E9830" i="1"/>
  <c r="D9830" i="1"/>
  <c r="C9830" i="1"/>
  <c r="I9830" i="1" s="1"/>
  <c r="B9830" i="1"/>
  <c r="H9830" i="1" s="1"/>
  <c r="G9829" i="1"/>
  <c r="I9829" i="1" s="1"/>
  <c r="F9829" i="1"/>
  <c r="E9829" i="1"/>
  <c r="D9829" i="1"/>
  <c r="C9829" i="1"/>
  <c r="B9829" i="1"/>
  <c r="G9828" i="1"/>
  <c r="F9828" i="1"/>
  <c r="E9828" i="1"/>
  <c r="D9828" i="1"/>
  <c r="C9828" i="1"/>
  <c r="I9828" i="1" s="1"/>
  <c r="B9828" i="1"/>
  <c r="H9828" i="1" s="1"/>
  <c r="G9827" i="1"/>
  <c r="F9827" i="1"/>
  <c r="E9827" i="1"/>
  <c r="D9827" i="1"/>
  <c r="C9827" i="1"/>
  <c r="I9827" i="1" s="1"/>
  <c r="B9827" i="1"/>
  <c r="G9826" i="1"/>
  <c r="F9826" i="1"/>
  <c r="E9826" i="1"/>
  <c r="D9826" i="1"/>
  <c r="C9826" i="1"/>
  <c r="I9826" i="1" s="1"/>
  <c r="B9826" i="1"/>
  <c r="H9826" i="1" s="1"/>
  <c r="G9825" i="1"/>
  <c r="F9825" i="1"/>
  <c r="E9825" i="1"/>
  <c r="D9825" i="1"/>
  <c r="C9825" i="1"/>
  <c r="I9825" i="1" s="1"/>
  <c r="B9825" i="1"/>
  <c r="G9824" i="1"/>
  <c r="F9824" i="1"/>
  <c r="E9824" i="1"/>
  <c r="D9824" i="1"/>
  <c r="C9824" i="1"/>
  <c r="I9824" i="1" s="1"/>
  <c r="B9824" i="1"/>
  <c r="H9824" i="1" s="1"/>
  <c r="G9823" i="1"/>
  <c r="F9823" i="1"/>
  <c r="E9823" i="1"/>
  <c r="I9823" i="1" s="1"/>
  <c r="D9823" i="1"/>
  <c r="C9823" i="1"/>
  <c r="B9823" i="1"/>
  <c r="G9822" i="1"/>
  <c r="F9822" i="1"/>
  <c r="E9822" i="1"/>
  <c r="D9822" i="1"/>
  <c r="C9822" i="1"/>
  <c r="I9822" i="1" s="1"/>
  <c r="B9822" i="1"/>
  <c r="H9822" i="1" s="1"/>
  <c r="G9821" i="1"/>
  <c r="F9821" i="1"/>
  <c r="E9821" i="1"/>
  <c r="D9821" i="1"/>
  <c r="C9821" i="1"/>
  <c r="I9821" i="1" s="1"/>
  <c r="B9821" i="1"/>
  <c r="I9820" i="1"/>
  <c r="G9820" i="1"/>
  <c r="F9820" i="1"/>
  <c r="E9820" i="1"/>
  <c r="D9820" i="1"/>
  <c r="C9820" i="1"/>
  <c r="B9820" i="1"/>
  <c r="H9820" i="1" s="1"/>
  <c r="G9819" i="1"/>
  <c r="F9819" i="1"/>
  <c r="E9819" i="1"/>
  <c r="D9819" i="1"/>
  <c r="C9819" i="1"/>
  <c r="I9819" i="1" s="1"/>
  <c r="B9819" i="1"/>
  <c r="H9819" i="1" s="1"/>
  <c r="H9818" i="1"/>
  <c r="G9818" i="1"/>
  <c r="F9818" i="1"/>
  <c r="E9818" i="1"/>
  <c r="D9818" i="1"/>
  <c r="C9818" i="1"/>
  <c r="I9818" i="1" s="1"/>
  <c r="B9818" i="1"/>
  <c r="I9817" i="1"/>
  <c r="G9817" i="1"/>
  <c r="F9817" i="1"/>
  <c r="E9817" i="1"/>
  <c r="D9817" i="1"/>
  <c r="C9817" i="1"/>
  <c r="B9817" i="1"/>
  <c r="H9817" i="1" s="1"/>
  <c r="I9816" i="1"/>
  <c r="G9816" i="1"/>
  <c r="F9816" i="1"/>
  <c r="E9816" i="1"/>
  <c r="D9816" i="1"/>
  <c r="C9816" i="1"/>
  <c r="B9816" i="1"/>
  <c r="H9816" i="1" s="1"/>
  <c r="G9815" i="1"/>
  <c r="F9815" i="1"/>
  <c r="E9815" i="1"/>
  <c r="D9815" i="1"/>
  <c r="C9815" i="1"/>
  <c r="I9815" i="1" s="1"/>
  <c r="B9815" i="1"/>
  <c r="H9815" i="1" s="1"/>
  <c r="I9814" i="1"/>
  <c r="H9814" i="1"/>
  <c r="G9814" i="1"/>
  <c r="F9814" i="1"/>
  <c r="E9814" i="1"/>
  <c r="D9814" i="1"/>
  <c r="C9814" i="1"/>
  <c r="B9814" i="1"/>
  <c r="G9813" i="1"/>
  <c r="F9813" i="1"/>
  <c r="E9813" i="1"/>
  <c r="D9813" i="1"/>
  <c r="C9813" i="1"/>
  <c r="I9813" i="1" s="1"/>
  <c r="B9813" i="1"/>
  <c r="H9812" i="1"/>
  <c r="G9812" i="1"/>
  <c r="I9812" i="1" s="1"/>
  <c r="F9812" i="1"/>
  <c r="E9812" i="1"/>
  <c r="D9812" i="1"/>
  <c r="C9812" i="1"/>
  <c r="B9812" i="1"/>
  <c r="G9811" i="1"/>
  <c r="F9811" i="1"/>
  <c r="E9811" i="1"/>
  <c r="D9811" i="1"/>
  <c r="C9811" i="1"/>
  <c r="I9811" i="1" s="1"/>
  <c r="B9811" i="1"/>
  <c r="H9811" i="1" s="1"/>
  <c r="G9810" i="1"/>
  <c r="F9810" i="1"/>
  <c r="E9810" i="1"/>
  <c r="D9810" i="1"/>
  <c r="C9810" i="1"/>
  <c r="I9810" i="1" s="1"/>
  <c r="B9810" i="1"/>
  <c r="G9809" i="1"/>
  <c r="F9809" i="1"/>
  <c r="E9809" i="1"/>
  <c r="D9809" i="1"/>
  <c r="C9809" i="1"/>
  <c r="I9809" i="1" s="1"/>
  <c r="B9809" i="1"/>
  <c r="G9808" i="1"/>
  <c r="F9808" i="1"/>
  <c r="E9808" i="1"/>
  <c r="D9808" i="1"/>
  <c r="C9808" i="1"/>
  <c r="B9808" i="1"/>
  <c r="G9807" i="1"/>
  <c r="F9807" i="1"/>
  <c r="E9807" i="1"/>
  <c r="D9807" i="1"/>
  <c r="C9807" i="1"/>
  <c r="I9807" i="1" s="1"/>
  <c r="B9807" i="1"/>
  <c r="H9807" i="1" s="1"/>
  <c r="G9806" i="1"/>
  <c r="F9806" i="1"/>
  <c r="E9806" i="1"/>
  <c r="I9806" i="1" s="1"/>
  <c r="D9806" i="1"/>
  <c r="C9806" i="1"/>
  <c r="B9806" i="1"/>
  <c r="I9805" i="1"/>
  <c r="G9805" i="1"/>
  <c r="F9805" i="1"/>
  <c r="E9805" i="1"/>
  <c r="D9805" i="1"/>
  <c r="C9805" i="1"/>
  <c r="B9805" i="1"/>
  <c r="H9805" i="1" s="1"/>
  <c r="G9804" i="1"/>
  <c r="F9804" i="1"/>
  <c r="E9804" i="1"/>
  <c r="D9804" i="1"/>
  <c r="C9804" i="1"/>
  <c r="I9804" i="1" s="1"/>
  <c r="B9804" i="1"/>
  <c r="G9803" i="1"/>
  <c r="I9803" i="1" s="1"/>
  <c r="F9803" i="1"/>
  <c r="E9803" i="1"/>
  <c r="D9803" i="1"/>
  <c r="C9803" i="1"/>
  <c r="B9803" i="1"/>
  <c r="I9802" i="1"/>
  <c r="G9802" i="1"/>
  <c r="F9802" i="1"/>
  <c r="E9802" i="1"/>
  <c r="D9802" i="1"/>
  <c r="C9802" i="1"/>
  <c r="B9802" i="1"/>
  <c r="H9802" i="1" s="1"/>
  <c r="G9801" i="1"/>
  <c r="F9801" i="1"/>
  <c r="E9801" i="1"/>
  <c r="D9801" i="1"/>
  <c r="C9801" i="1"/>
  <c r="I9801" i="1" s="1"/>
  <c r="B9801" i="1"/>
  <c r="G9800" i="1"/>
  <c r="F9800" i="1"/>
  <c r="E9800" i="1"/>
  <c r="D9800" i="1"/>
  <c r="C9800" i="1"/>
  <c r="I9800" i="1" s="1"/>
  <c r="B9800" i="1"/>
  <c r="H9800" i="1" s="1"/>
  <c r="I9799" i="1"/>
  <c r="G9799" i="1"/>
  <c r="F9799" i="1"/>
  <c r="E9799" i="1"/>
  <c r="D9799" i="1"/>
  <c r="C9799" i="1"/>
  <c r="B9799" i="1"/>
  <c r="G9798" i="1"/>
  <c r="F9798" i="1"/>
  <c r="E9798" i="1"/>
  <c r="D9798" i="1"/>
  <c r="C9798" i="1"/>
  <c r="B9798" i="1"/>
  <c r="H9798" i="1" s="1"/>
  <c r="I9797" i="1"/>
  <c r="G9797" i="1"/>
  <c r="F9797" i="1"/>
  <c r="E9797" i="1"/>
  <c r="D9797" i="1"/>
  <c r="C9797" i="1"/>
  <c r="B9797" i="1"/>
  <c r="G9796" i="1"/>
  <c r="F9796" i="1"/>
  <c r="E9796" i="1"/>
  <c r="D9796" i="1"/>
  <c r="C9796" i="1"/>
  <c r="I9796" i="1" s="1"/>
  <c r="B9796" i="1"/>
  <c r="H9796" i="1" s="1"/>
  <c r="G9795" i="1"/>
  <c r="F9795" i="1"/>
  <c r="E9795" i="1"/>
  <c r="D9795" i="1"/>
  <c r="C9795" i="1"/>
  <c r="I9795" i="1" s="1"/>
  <c r="B9795" i="1"/>
  <c r="H9795" i="1" s="1"/>
  <c r="G9794" i="1"/>
  <c r="F9794" i="1"/>
  <c r="E9794" i="1"/>
  <c r="D9794" i="1"/>
  <c r="C9794" i="1"/>
  <c r="B9794" i="1"/>
  <c r="H9794" i="1" s="1"/>
  <c r="G9793" i="1"/>
  <c r="F9793" i="1"/>
  <c r="E9793" i="1"/>
  <c r="I9793" i="1" s="1"/>
  <c r="D9793" i="1"/>
  <c r="C9793" i="1"/>
  <c r="B9793" i="1"/>
  <c r="H9793" i="1" s="1"/>
  <c r="I9792" i="1"/>
  <c r="G9792" i="1"/>
  <c r="F9792" i="1"/>
  <c r="E9792" i="1"/>
  <c r="D9792" i="1"/>
  <c r="C9792" i="1"/>
  <c r="B9792" i="1"/>
  <c r="G9791" i="1"/>
  <c r="F9791" i="1"/>
  <c r="E9791" i="1"/>
  <c r="I9791" i="1" s="1"/>
  <c r="D9791" i="1"/>
  <c r="C9791" i="1"/>
  <c r="B9791" i="1"/>
  <c r="H9791" i="1" s="1"/>
  <c r="G9790" i="1"/>
  <c r="F9790" i="1"/>
  <c r="E9790" i="1"/>
  <c r="D9790" i="1"/>
  <c r="C9790" i="1"/>
  <c r="I9790" i="1" s="1"/>
  <c r="B9790" i="1"/>
  <c r="H9790" i="1" s="1"/>
  <c r="G9789" i="1"/>
  <c r="F9789" i="1"/>
  <c r="E9789" i="1"/>
  <c r="D9789" i="1"/>
  <c r="C9789" i="1"/>
  <c r="I9789" i="1" s="1"/>
  <c r="B9789" i="1"/>
  <c r="H9789" i="1" s="1"/>
  <c r="G9788" i="1"/>
  <c r="I9788" i="1" s="1"/>
  <c r="F9788" i="1"/>
  <c r="E9788" i="1"/>
  <c r="D9788" i="1"/>
  <c r="C9788" i="1"/>
  <c r="B9788" i="1"/>
  <c r="G9787" i="1"/>
  <c r="F9787" i="1"/>
  <c r="E9787" i="1"/>
  <c r="D9787" i="1"/>
  <c r="C9787" i="1"/>
  <c r="I9787" i="1" s="1"/>
  <c r="B9787" i="1"/>
  <c r="H9787" i="1" s="1"/>
  <c r="G9786" i="1"/>
  <c r="F9786" i="1"/>
  <c r="E9786" i="1"/>
  <c r="D9786" i="1"/>
  <c r="C9786" i="1"/>
  <c r="I9786" i="1" s="1"/>
  <c r="B9786" i="1"/>
  <c r="I9785" i="1"/>
  <c r="G9785" i="1"/>
  <c r="F9785" i="1"/>
  <c r="E9785" i="1"/>
  <c r="D9785" i="1"/>
  <c r="C9785" i="1"/>
  <c r="B9785" i="1"/>
  <c r="H9785" i="1" s="1"/>
  <c r="G9784" i="1"/>
  <c r="F9784" i="1"/>
  <c r="E9784" i="1"/>
  <c r="D9784" i="1"/>
  <c r="C9784" i="1"/>
  <c r="I9784" i="1" s="1"/>
  <c r="B9784" i="1"/>
  <c r="G9783" i="1"/>
  <c r="F9783" i="1"/>
  <c r="E9783" i="1"/>
  <c r="D9783" i="1"/>
  <c r="C9783" i="1"/>
  <c r="I9783" i="1" s="1"/>
  <c r="B9783" i="1"/>
  <c r="H9783" i="1" s="1"/>
  <c r="G9782" i="1"/>
  <c r="F9782" i="1"/>
  <c r="E9782" i="1"/>
  <c r="D9782" i="1"/>
  <c r="C9782" i="1"/>
  <c r="I9782" i="1" s="1"/>
  <c r="B9782" i="1"/>
  <c r="H9782" i="1" s="1"/>
  <c r="I9781" i="1"/>
  <c r="G9781" i="1"/>
  <c r="F9781" i="1"/>
  <c r="E9781" i="1"/>
  <c r="D9781" i="1"/>
  <c r="C9781" i="1"/>
  <c r="B9781" i="1"/>
  <c r="H9781" i="1" s="1"/>
  <c r="G9780" i="1"/>
  <c r="F9780" i="1"/>
  <c r="E9780" i="1"/>
  <c r="D9780" i="1"/>
  <c r="C9780" i="1"/>
  <c r="I9780" i="1" s="1"/>
  <c r="B9780" i="1"/>
  <c r="H9780" i="1" s="1"/>
  <c r="I9779" i="1"/>
  <c r="H9779" i="1"/>
  <c r="G9779" i="1"/>
  <c r="F9779" i="1"/>
  <c r="E9779" i="1"/>
  <c r="D9779" i="1"/>
  <c r="C9779" i="1"/>
  <c r="B9779" i="1"/>
  <c r="I9778" i="1"/>
  <c r="G9778" i="1"/>
  <c r="F9778" i="1"/>
  <c r="E9778" i="1"/>
  <c r="D9778" i="1"/>
  <c r="C9778" i="1"/>
  <c r="B9778" i="1"/>
  <c r="H9778" i="1" s="1"/>
  <c r="I9777" i="1"/>
  <c r="H9777" i="1"/>
  <c r="G9777" i="1"/>
  <c r="F9777" i="1"/>
  <c r="E9777" i="1"/>
  <c r="D9777" i="1"/>
  <c r="C9777" i="1"/>
  <c r="B9777" i="1"/>
  <c r="G9776" i="1"/>
  <c r="I9776" i="1" s="1"/>
  <c r="F9776" i="1"/>
  <c r="E9776" i="1"/>
  <c r="D9776" i="1"/>
  <c r="C9776" i="1"/>
  <c r="B9776" i="1"/>
  <c r="H9775" i="1"/>
  <c r="G9775" i="1"/>
  <c r="F9775" i="1"/>
  <c r="E9775" i="1"/>
  <c r="D9775" i="1"/>
  <c r="C9775" i="1"/>
  <c r="I9775" i="1" s="1"/>
  <c r="B9775" i="1"/>
  <c r="G9774" i="1"/>
  <c r="F9774" i="1"/>
  <c r="E9774" i="1"/>
  <c r="D9774" i="1"/>
  <c r="C9774" i="1"/>
  <c r="I9774" i="1" s="1"/>
  <c r="B9774" i="1"/>
  <c r="G9773" i="1"/>
  <c r="F9773" i="1"/>
  <c r="E9773" i="1"/>
  <c r="D9773" i="1"/>
  <c r="C9773" i="1"/>
  <c r="I9773" i="1" s="1"/>
  <c r="B9773" i="1"/>
  <c r="H9773" i="1" s="1"/>
  <c r="G9772" i="1"/>
  <c r="F9772" i="1"/>
  <c r="E9772" i="1"/>
  <c r="D9772" i="1"/>
  <c r="C9772" i="1"/>
  <c r="I9772" i="1" s="1"/>
  <c r="B9772" i="1"/>
  <c r="H9772" i="1" s="1"/>
  <c r="G9771" i="1"/>
  <c r="F9771" i="1"/>
  <c r="E9771" i="1"/>
  <c r="I9771" i="1" s="1"/>
  <c r="D9771" i="1"/>
  <c r="C9771" i="1"/>
  <c r="B9771" i="1"/>
  <c r="H9771" i="1" s="1"/>
  <c r="G9770" i="1"/>
  <c r="F9770" i="1"/>
  <c r="E9770" i="1"/>
  <c r="D9770" i="1"/>
  <c r="C9770" i="1"/>
  <c r="I9770" i="1" s="1"/>
  <c r="B9770" i="1"/>
  <c r="G9769" i="1"/>
  <c r="F9769" i="1"/>
  <c r="E9769" i="1"/>
  <c r="D9769" i="1"/>
  <c r="C9769" i="1"/>
  <c r="I9769" i="1" s="1"/>
  <c r="B9769" i="1"/>
  <c r="H9769" i="1" s="1"/>
  <c r="G9768" i="1"/>
  <c r="F9768" i="1"/>
  <c r="E9768" i="1"/>
  <c r="D9768" i="1"/>
  <c r="C9768" i="1"/>
  <c r="I9768" i="1" s="1"/>
  <c r="B9768" i="1"/>
  <c r="H9768" i="1" s="1"/>
  <c r="G9767" i="1"/>
  <c r="F9767" i="1"/>
  <c r="E9767" i="1"/>
  <c r="D9767" i="1"/>
  <c r="C9767" i="1"/>
  <c r="I9767" i="1" s="1"/>
  <c r="B9767" i="1"/>
  <c r="H9767" i="1" s="1"/>
  <c r="G9766" i="1"/>
  <c r="F9766" i="1"/>
  <c r="E9766" i="1"/>
  <c r="D9766" i="1"/>
  <c r="C9766" i="1"/>
  <c r="I9766" i="1" s="1"/>
  <c r="B9766" i="1"/>
  <c r="H9766" i="1" s="1"/>
  <c r="G9765" i="1"/>
  <c r="F9765" i="1"/>
  <c r="E9765" i="1"/>
  <c r="D9765" i="1"/>
  <c r="C9765" i="1"/>
  <c r="I9765" i="1" s="1"/>
  <c r="B9765" i="1"/>
  <c r="H9765" i="1" s="1"/>
  <c r="I9764" i="1"/>
  <c r="G9764" i="1"/>
  <c r="F9764" i="1"/>
  <c r="E9764" i="1"/>
  <c r="D9764" i="1"/>
  <c r="C9764" i="1"/>
  <c r="B9764" i="1"/>
  <c r="I9763" i="1"/>
  <c r="G9763" i="1"/>
  <c r="F9763" i="1"/>
  <c r="E9763" i="1"/>
  <c r="D9763" i="1"/>
  <c r="C9763" i="1"/>
  <c r="B9763" i="1"/>
  <c r="H9763" i="1" s="1"/>
  <c r="I9762" i="1"/>
  <c r="G9762" i="1"/>
  <c r="F9762" i="1"/>
  <c r="E9762" i="1"/>
  <c r="D9762" i="1"/>
  <c r="C9762" i="1"/>
  <c r="B9762" i="1"/>
  <c r="H9761" i="1"/>
  <c r="G9761" i="1"/>
  <c r="I9761" i="1" s="1"/>
  <c r="F9761" i="1"/>
  <c r="E9761" i="1"/>
  <c r="D9761" i="1"/>
  <c r="C9761" i="1"/>
  <c r="B9761" i="1"/>
  <c r="G9760" i="1"/>
  <c r="I9760" i="1" s="1"/>
  <c r="F9760" i="1"/>
  <c r="E9760" i="1"/>
  <c r="D9760" i="1"/>
  <c r="C9760" i="1"/>
  <c r="B9760" i="1"/>
  <c r="G9759" i="1"/>
  <c r="F9759" i="1"/>
  <c r="E9759" i="1"/>
  <c r="D9759" i="1"/>
  <c r="C9759" i="1"/>
  <c r="I9759" i="1" s="1"/>
  <c r="B9759" i="1"/>
  <c r="H9759" i="1" s="1"/>
  <c r="G9758" i="1"/>
  <c r="F9758" i="1"/>
  <c r="E9758" i="1"/>
  <c r="D9758" i="1"/>
  <c r="C9758" i="1"/>
  <c r="I9758" i="1" s="1"/>
  <c r="B9758" i="1"/>
  <c r="G9757" i="1"/>
  <c r="F9757" i="1"/>
  <c r="E9757" i="1"/>
  <c r="D9757" i="1"/>
  <c r="C9757" i="1"/>
  <c r="I9757" i="1" s="1"/>
  <c r="B9757" i="1"/>
  <c r="H9757" i="1" s="1"/>
  <c r="G9756" i="1"/>
  <c r="I9756" i="1" s="1"/>
  <c r="F9756" i="1"/>
  <c r="E9756" i="1"/>
  <c r="D9756" i="1"/>
  <c r="C9756" i="1"/>
  <c r="B9756" i="1"/>
  <c r="G9755" i="1"/>
  <c r="F9755" i="1"/>
  <c r="E9755" i="1"/>
  <c r="D9755" i="1"/>
  <c r="C9755" i="1"/>
  <c r="I9755" i="1" s="1"/>
  <c r="B9755" i="1"/>
  <c r="H9755" i="1" s="1"/>
  <c r="G9754" i="1"/>
  <c r="F9754" i="1"/>
  <c r="E9754" i="1"/>
  <c r="D9754" i="1"/>
  <c r="C9754" i="1"/>
  <c r="I9754" i="1" s="1"/>
  <c r="B9754" i="1"/>
  <c r="I9753" i="1"/>
  <c r="G9753" i="1"/>
  <c r="F9753" i="1"/>
  <c r="E9753" i="1"/>
  <c r="D9753" i="1"/>
  <c r="C9753" i="1"/>
  <c r="B9753" i="1"/>
  <c r="H9753" i="1" s="1"/>
  <c r="G9752" i="1"/>
  <c r="F9752" i="1"/>
  <c r="E9752" i="1"/>
  <c r="D9752" i="1"/>
  <c r="C9752" i="1"/>
  <c r="I9752" i="1" s="1"/>
  <c r="B9752" i="1"/>
  <c r="G9751" i="1"/>
  <c r="F9751" i="1"/>
  <c r="E9751" i="1"/>
  <c r="D9751" i="1"/>
  <c r="C9751" i="1"/>
  <c r="I9751" i="1" s="1"/>
  <c r="B9751" i="1"/>
  <c r="H9751" i="1" s="1"/>
  <c r="G9750" i="1"/>
  <c r="F9750" i="1"/>
  <c r="E9750" i="1"/>
  <c r="D9750" i="1"/>
  <c r="C9750" i="1"/>
  <c r="I9750" i="1" s="1"/>
  <c r="B9750" i="1"/>
  <c r="H9750" i="1" s="1"/>
  <c r="I9749" i="1"/>
  <c r="G9749" i="1"/>
  <c r="F9749" i="1"/>
  <c r="E9749" i="1"/>
  <c r="D9749" i="1"/>
  <c r="C9749" i="1"/>
  <c r="B9749" i="1"/>
  <c r="H9749" i="1" s="1"/>
  <c r="G9748" i="1"/>
  <c r="F9748" i="1"/>
  <c r="E9748" i="1"/>
  <c r="D9748" i="1"/>
  <c r="C9748" i="1"/>
  <c r="I9748" i="1" s="1"/>
  <c r="B9748" i="1"/>
  <c r="H9748" i="1" s="1"/>
  <c r="I9747" i="1"/>
  <c r="H9747" i="1"/>
  <c r="G9747" i="1"/>
  <c r="F9747" i="1"/>
  <c r="E9747" i="1"/>
  <c r="D9747" i="1"/>
  <c r="C9747" i="1"/>
  <c r="B9747" i="1"/>
  <c r="I9746" i="1"/>
  <c r="G9746" i="1"/>
  <c r="F9746" i="1"/>
  <c r="E9746" i="1"/>
  <c r="D9746" i="1"/>
  <c r="C9746" i="1"/>
  <c r="B9746" i="1"/>
  <c r="H9746" i="1" s="1"/>
  <c r="I9745" i="1"/>
  <c r="H9745" i="1"/>
  <c r="G9745" i="1"/>
  <c r="F9745" i="1"/>
  <c r="E9745" i="1"/>
  <c r="D9745" i="1"/>
  <c r="C9745" i="1"/>
  <c r="B9745" i="1"/>
  <c r="G9744" i="1"/>
  <c r="I9744" i="1" s="1"/>
  <c r="F9744" i="1"/>
  <c r="E9744" i="1"/>
  <c r="D9744" i="1"/>
  <c r="C9744" i="1"/>
  <c r="B9744" i="1"/>
  <c r="H9743" i="1"/>
  <c r="G9743" i="1"/>
  <c r="F9743" i="1"/>
  <c r="E9743" i="1"/>
  <c r="D9743" i="1"/>
  <c r="C9743" i="1"/>
  <c r="I9743" i="1" s="1"/>
  <c r="B9743" i="1"/>
  <c r="G9742" i="1"/>
  <c r="F9742" i="1"/>
  <c r="E9742" i="1"/>
  <c r="D9742" i="1"/>
  <c r="C9742" i="1"/>
  <c r="I9742" i="1" s="1"/>
  <c r="B9742" i="1"/>
  <c r="G9741" i="1"/>
  <c r="F9741" i="1"/>
  <c r="E9741" i="1"/>
  <c r="D9741" i="1"/>
  <c r="C9741" i="1"/>
  <c r="I9741" i="1" s="1"/>
  <c r="B9741" i="1"/>
  <c r="H9741" i="1" s="1"/>
  <c r="G9740" i="1"/>
  <c r="F9740" i="1"/>
  <c r="E9740" i="1"/>
  <c r="D9740" i="1"/>
  <c r="C9740" i="1"/>
  <c r="I9740" i="1" s="1"/>
  <c r="B9740" i="1"/>
  <c r="H9740" i="1" s="1"/>
  <c r="G9739" i="1"/>
  <c r="F9739" i="1"/>
  <c r="E9739" i="1"/>
  <c r="I9739" i="1" s="1"/>
  <c r="D9739" i="1"/>
  <c r="C9739" i="1"/>
  <c r="B9739" i="1"/>
  <c r="H9739" i="1" s="1"/>
  <c r="G9738" i="1"/>
  <c r="F9738" i="1"/>
  <c r="E9738" i="1"/>
  <c r="D9738" i="1"/>
  <c r="C9738" i="1"/>
  <c r="I9738" i="1" s="1"/>
  <c r="B9738" i="1"/>
  <c r="G9737" i="1"/>
  <c r="F9737" i="1"/>
  <c r="E9737" i="1"/>
  <c r="D9737" i="1"/>
  <c r="C9737" i="1"/>
  <c r="I9737" i="1" s="1"/>
  <c r="B9737" i="1"/>
  <c r="H9737" i="1" s="1"/>
  <c r="G9736" i="1"/>
  <c r="F9736" i="1"/>
  <c r="E9736" i="1"/>
  <c r="D9736" i="1"/>
  <c r="C9736" i="1"/>
  <c r="I9736" i="1" s="1"/>
  <c r="B9736" i="1"/>
  <c r="H9736" i="1" s="1"/>
  <c r="G9735" i="1"/>
  <c r="F9735" i="1"/>
  <c r="E9735" i="1"/>
  <c r="D9735" i="1"/>
  <c r="C9735" i="1"/>
  <c r="I9735" i="1" s="1"/>
  <c r="B9735" i="1"/>
  <c r="H9735" i="1" s="1"/>
  <c r="G9734" i="1"/>
  <c r="F9734" i="1"/>
  <c r="E9734" i="1"/>
  <c r="D9734" i="1"/>
  <c r="C9734" i="1"/>
  <c r="I9734" i="1" s="1"/>
  <c r="B9734" i="1"/>
  <c r="H9734" i="1" s="1"/>
  <c r="G9733" i="1"/>
  <c r="F9733" i="1"/>
  <c r="E9733" i="1"/>
  <c r="D9733" i="1"/>
  <c r="C9733" i="1"/>
  <c r="I9733" i="1" s="1"/>
  <c r="B9733" i="1"/>
  <c r="H9733" i="1" s="1"/>
  <c r="I9732" i="1"/>
  <c r="G9732" i="1"/>
  <c r="F9732" i="1"/>
  <c r="E9732" i="1"/>
  <c r="D9732" i="1"/>
  <c r="C9732" i="1"/>
  <c r="B9732" i="1"/>
  <c r="I9731" i="1"/>
  <c r="G9731" i="1"/>
  <c r="F9731" i="1"/>
  <c r="E9731" i="1"/>
  <c r="D9731" i="1"/>
  <c r="C9731" i="1"/>
  <c r="B9731" i="1"/>
  <c r="H9731" i="1" s="1"/>
  <c r="I9730" i="1"/>
  <c r="G9730" i="1"/>
  <c r="F9730" i="1"/>
  <c r="E9730" i="1"/>
  <c r="D9730" i="1"/>
  <c r="C9730" i="1"/>
  <c r="B9730" i="1"/>
  <c r="H9729" i="1"/>
  <c r="G9729" i="1"/>
  <c r="I9729" i="1" s="1"/>
  <c r="F9729" i="1"/>
  <c r="E9729" i="1"/>
  <c r="D9729" i="1"/>
  <c r="C9729" i="1"/>
  <c r="B9729" i="1"/>
  <c r="G9728" i="1"/>
  <c r="I9728" i="1" s="1"/>
  <c r="F9728" i="1"/>
  <c r="E9728" i="1"/>
  <c r="D9728" i="1"/>
  <c r="C9728" i="1"/>
  <c r="B9728" i="1"/>
  <c r="G9727" i="1"/>
  <c r="F9727" i="1"/>
  <c r="E9727" i="1"/>
  <c r="I9727" i="1" s="1"/>
  <c r="D9727" i="1"/>
  <c r="C9727" i="1"/>
  <c r="B9727" i="1"/>
  <c r="H9727" i="1" s="1"/>
  <c r="G9726" i="1"/>
  <c r="F9726" i="1"/>
  <c r="E9726" i="1"/>
  <c r="D9726" i="1"/>
  <c r="C9726" i="1"/>
  <c r="I9726" i="1" s="1"/>
  <c r="B9726" i="1"/>
  <c r="G9725" i="1"/>
  <c r="F9725" i="1"/>
  <c r="E9725" i="1"/>
  <c r="D9725" i="1"/>
  <c r="C9725" i="1"/>
  <c r="I9725" i="1" s="1"/>
  <c r="B9725" i="1"/>
  <c r="H9725" i="1" s="1"/>
  <c r="G9724" i="1"/>
  <c r="I9724" i="1" s="1"/>
  <c r="F9724" i="1"/>
  <c r="E9724" i="1"/>
  <c r="D9724" i="1"/>
  <c r="C9724" i="1"/>
  <c r="B9724" i="1"/>
  <c r="G9723" i="1"/>
  <c r="F9723" i="1"/>
  <c r="E9723" i="1"/>
  <c r="D9723" i="1"/>
  <c r="C9723" i="1"/>
  <c r="I9723" i="1" s="1"/>
  <c r="B9723" i="1"/>
  <c r="H9723" i="1" s="1"/>
  <c r="G9722" i="1"/>
  <c r="F9722" i="1"/>
  <c r="E9722" i="1"/>
  <c r="D9722" i="1"/>
  <c r="C9722" i="1"/>
  <c r="I9722" i="1" s="1"/>
  <c r="B9722" i="1"/>
  <c r="I9721" i="1"/>
  <c r="G9721" i="1"/>
  <c r="F9721" i="1"/>
  <c r="E9721" i="1"/>
  <c r="D9721" i="1"/>
  <c r="C9721" i="1"/>
  <c r="B9721" i="1"/>
  <c r="H9721" i="1" s="1"/>
  <c r="G9720" i="1"/>
  <c r="F9720" i="1"/>
  <c r="E9720" i="1"/>
  <c r="D9720" i="1"/>
  <c r="C9720" i="1"/>
  <c r="I9720" i="1" s="1"/>
  <c r="B9720" i="1"/>
  <c r="G9719" i="1"/>
  <c r="F9719" i="1"/>
  <c r="E9719" i="1"/>
  <c r="D9719" i="1"/>
  <c r="C9719" i="1"/>
  <c r="I9719" i="1" s="1"/>
  <c r="B9719" i="1"/>
  <c r="H9719" i="1" s="1"/>
  <c r="G9718" i="1"/>
  <c r="F9718" i="1"/>
  <c r="E9718" i="1"/>
  <c r="D9718" i="1"/>
  <c r="C9718" i="1"/>
  <c r="I9718" i="1" s="1"/>
  <c r="B9718" i="1"/>
  <c r="H9718" i="1" s="1"/>
  <c r="I9717" i="1"/>
  <c r="G9717" i="1"/>
  <c r="F9717" i="1"/>
  <c r="E9717" i="1"/>
  <c r="D9717" i="1"/>
  <c r="C9717" i="1"/>
  <c r="B9717" i="1"/>
  <c r="H9717" i="1" s="1"/>
  <c r="G9716" i="1"/>
  <c r="F9716" i="1"/>
  <c r="E9716" i="1"/>
  <c r="D9716" i="1"/>
  <c r="C9716" i="1"/>
  <c r="I9716" i="1" s="1"/>
  <c r="B9716" i="1"/>
  <c r="H9716" i="1" s="1"/>
  <c r="I9715" i="1"/>
  <c r="H9715" i="1"/>
  <c r="G9715" i="1"/>
  <c r="F9715" i="1"/>
  <c r="E9715" i="1"/>
  <c r="D9715" i="1"/>
  <c r="C9715" i="1"/>
  <c r="B9715" i="1"/>
  <c r="I9714" i="1"/>
  <c r="G9714" i="1"/>
  <c r="F9714" i="1"/>
  <c r="E9714" i="1"/>
  <c r="D9714" i="1"/>
  <c r="C9714" i="1"/>
  <c r="B9714" i="1"/>
  <c r="H9714" i="1" s="1"/>
  <c r="I9713" i="1"/>
  <c r="H9713" i="1"/>
  <c r="G9713" i="1"/>
  <c r="F9713" i="1"/>
  <c r="E9713" i="1"/>
  <c r="D9713" i="1"/>
  <c r="C9713" i="1"/>
  <c r="B9713" i="1"/>
  <c r="G9712" i="1"/>
  <c r="I9712" i="1" s="1"/>
  <c r="F9712" i="1"/>
  <c r="E9712" i="1"/>
  <c r="D9712" i="1"/>
  <c r="C9712" i="1"/>
  <c r="B9712" i="1"/>
  <c r="H9711" i="1"/>
  <c r="G9711" i="1"/>
  <c r="F9711" i="1"/>
  <c r="E9711" i="1"/>
  <c r="D9711" i="1"/>
  <c r="C9711" i="1"/>
  <c r="I9711" i="1" s="1"/>
  <c r="B9711" i="1"/>
  <c r="G9710" i="1"/>
  <c r="F9710" i="1"/>
  <c r="E9710" i="1"/>
  <c r="D9710" i="1"/>
  <c r="C9710" i="1"/>
  <c r="I9710" i="1" s="1"/>
  <c r="B9710" i="1"/>
  <c r="G9709" i="1"/>
  <c r="F9709" i="1"/>
  <c r="E9709" i="1"/>
  <c r="D9709" i="1"/>
  <c r="C9709" i="1"/>
  <c r="I9709" i="1" s="1"/>
  <c r="B9709" i="1"/>
  <c r="H9709" i="1" s="1"/>
  <c r="G9708" i="1"/>
  <c r="F9708" i="1"/>
  <c r="E9708" i="1"/>
  <c r="D9708" i="1"/>
  <c r="C9708" i="1"/>
  <c r="I9708" i="1" s="1"/>
  <c r="B9708" i="1"/>
  <c r="H9708" i="1" s="1"/>
  <c r="G9707" i="1"/>
  <c r="F9707" i="1"/>
  <c r="E9707" i="1"/>
  <c r="D9707" i="1"/>
  <c r="C9707" i="1"/>
  <c r="I9707" i="1" s="1"/>
  <c r="B9707" i="1"/>
  <c r="H9707" i="1" s="1"/>
  <c r="G9706" i="1"/>
  <c r="F9706" i="1"/>
  <c r="E9706" i="1"/>
  <c r="D9706" i="1"/>
  <c r="C9706" i="1"/>
  <c r="I9706" i="1" s="1"/>
  <c r="B9706" i="1"/>
  <c r="G9705" i="1"/>
  <c r="F9705" i="1"/>
  <c r="E9705" i="1"/>
  <c r="D9705" i="1"/>
  <c r="C9705" i="1"/>
  <c r="I9705" i="1" s="1"/>
  <c r="B9705" i="1"/>
  <c r="H9705" i="1" s="1"/>
  <c r="G9704" i="1"/>
  <c r="F9704" i="1"/>
  <c r="E9704" i="1"/>
  <c r="D9704" i="1"/>
  <c r="C9704" i="1"/>
  <c r="I9704" i="1" s="1"/>
  <c r="B9704" i="1"/>
  <c r="H9704" i="1" s="1"/>
  <c r="G9703" i="1"/>
  <c r="F9703" i="1"/>
  <c r="E9703" i="1"/>
  <c r="D9703" i="1"/>
  <c r="C9703" i="1"/>
  <c r="I9703" i="1" s="1"/>
  <c r="B9703" i="1"/>
  <c r="H9703" i="1" s="1"/>
  <c r="G9702" i="1"/>
  <c r="F9702" i="1"/>
  <c r="E9702" i="1"/>
  <c r="D9702" i="1"/>
  <c r="C9702" i="1"/>
  <c r="I9702" i="1" s="1"/>
  <c r="B9702" i="1"/>
  <c r="H9702" i="1" s="1"/>
  <c r="G9701" i="1"/>
  <c r="F9701" i="1"/>
  <c r="E9701" i="1"/>
  <c r="D9701" i="1"/>
  <c r="C9701" i="1"/>
  <c r="I9701" i="1" s="1"/>
  <c r="B9701" i="1"/>
  <c r="H9701" i="1" s="1"/>
  <c r="I9700" i="1"/>
  <c r="G9700" i="1"/>
  <c r="F9700" i="1"/>
  <c r="E9700" i="1"/>
  <c r="D9700" i="1"/>
  <c r="C9700" i="1"/>
  <c r="B9700" i="1"/>
  <c r="I9699" i="1"/>
  <c r="G9699" i="1"/>
  <c r="F9699" i="1"/>
  <c r="E9699" i="1"/>
  <c r="D9699" i="1"/>
  <c r="C9699" i="1"/>
  <c r="B9699" i="1"/>
  <c r="H9699" i="1" s="1"/>
  <c r="I9698" i="1"/>
  <c r="G9698" i="1"/>
  <c r="F9698" i="1"/>
  <c r="E9698" i="1"/>
  <c r="D9698" i="1"/>
  <c r="C9698" i="1"/>
  <c r="B9698" i="1"/>
  <c r="H9698" i="1" s="1"/>
  <c r="H9697" i="1"/>
  <c r="G9697" i="1"/>
  <c r="I9697" i="1" s="1"/>
  <c r="F9697" i="1"/>
  <c r="E9697" i="1"/>
  <c r="D9697" i="1"/>
  <c r="C9697" i="1"/>
  <c r="B9697" i="1"/>
  <c r="G9696" i="1"/>
  <c r="I9696" i="1" s="1"/>
  <c r="F9696" i="1"/>
  <c r="E9696" i="1"/>
  <c r="D9696" i="1"/>
  <c r="C9696" i="1"/>
  <c r="B9696" i="1"/>
  <c r="G9695" i="1"/>
  <c r="F9695" i="1"/>
  <c r="E9695" i="1"/>
  <c r="I9695" i="1" s="1"/>
  <c r="D9695" i="1"/>
  <c r="C9695" i="1"/>
  <c r="B9695" i="1"/>
  <c r="H9695" i="1" s="1"/>
  <c r="G9694" i="1"/>
  <c r="F9694" i="1"/>
  <c r="E9694" i="1"/>
  <c r="D9694" i="1"/>
  <c r="C9694" i="1"/>
  <c r="I9694" i="1" s="1"/>
  <c r="B9694" i="1"/>
  <c r="G9693" i="1"/>
  <c r="F9693" i="1"/>
  <c r="E9693" i="1"/>
  <c r="D9693" i="1"/>
  <c r="C9693" i="1"/>
  <c r="I9693" i="1" s="1"/>
  <c r="B9693" i="1"/>
  <c r="H9693" i="1" s="1"/>
  <c r="G9692" i="1"/>
  <c r="F9692" i="1"/>
  <c r="E9692" i="1"/>
  <c r="D9692" i="1"/>
  <c r="C9692" i="1"/>
  <c r="I9692" i="1" s="1"/>
  <c r="B9692" i="1"/>
  <c r="G9691" i="1"/>
  <c r="F9691" i="1"/>
  <c r="E9691" i="1"/>
  <c r="D9691" i="1"/>
  <c r="C9691" i="1"/>
  <c r="I9691" i="1" s="1"/>
  <c r="B9691" i="1"/>
  <c r="H9691" i="1" s="1"/>
  <c r="G9690" i="1"/>
  <c r="F9690" i="1"/>
  <c r="E9690" i="1"/>
  <c r="D9690" i="1"/>
  <c r="C9690" i="1"/>
  <c r="I9690" i="1" s="1"/>
  <c r="B9690" i="1"/>
  <c r="I9689" i="1"/>
  <c r="G9689" i="1"/>
  <c r="F9689" i="1"/>
  <c r="E9689" i="1"/>
  <c r="D9689" i="1"/>
  <c r="C9689" i="1"/>
  <c r="B9689" i="1"/>
  <c r="H9689" i="1" s="1"/>
  <c r="G9688" i="1"/>
  <c r="F9688" i="1"/>
  <c r="E9688" i="1"/>
  <c r="D9688" i="1"/>
  <c r="C9688" i="1"/>
  <c r="I9688" i="1" s="1"/>
  <c r="B9688" i="1"/>
  <c r="G9687" i="1"/>
  <c r="F9687" i="1"/>
  <c r="E9687" i="1"/>
  <c r="D9687" i="1"/>
  <c r="C9687" i="1"/>
  <c r="I9687" i="1" s="1"/>
  <c r="B9687" i="1"/>
  <c r="H9687" i="1" s="1"/>
  <c r="G9686" i="1"/>
  <c r="F9686" i="1"/>
  <c r="E9686" i="1"/>
  <c r="D9686" i="1"/>
  <c r="C9686" i="1"/>
  <c r="I9686" i="1" s="1"/>
  <c r="B9686" i="1"/>
  <c r="H9686" i="1" s="1"/>
  <c r="I9685" i="1"/>
  <c r="G9685" i="1"/>
  <c r="F9685" i="1"/>
  <c r="E9685" i="1"/>
  <c r="D9685" i="1"/>
  <c r="C9685" i="1"/>
  <c r="B9685" i="1"/>
  <c r="H9685" i="1" s="1"/>
  <c r="G9684" i="1"/>
  <c r="F9684" i="1"/>
  <c r="E9684" i="1"/>
  <c r="D9684" i="1"/>
  <c r="C9684" i="1"/>
  <c r="I9684" i="1" s="1"/>
  <c r="B9684" i="1"/>
  <c r="H9684" i="1" s="1"/>
  <c r="I9683" i="1"/>
  <c r="H9683" i="1"/>
  <c r="G9683" i="1"/>
  <c r="F9683" i="1"/>
  <c r="E9683" i="1"/>
  <c r="D9683" i="1"/>
  <c r="C9683" i="1"/>
  <c r="B9683" i="1"/>
  <c r="I9682" i="1"/>
  <c r="G9682" i="1"/>
  <c r="F9682" i="1"/>
  <c r="E9682" i="1"/>
  <c r="D9682" i="1"/>
  <c r="C9682" i="1"/>
  <c r="B9682" i="1"/>
  <c r="H9682" i="1" s="1"/>
  <c r="I9681" i="1"/>
  <c r="H9681" i="1"/>
  <c r="G9681" i="1"/>
  <c r="F9681" i="1"/>
  <c r="E9681" i="1"/>
  <c r="D9681" i="1"/>
  <c r="C9681" i="1"/>
  <c r="B9681" i="1"/>
  <c r="G9680" i="1"/>
  <c r="I9680" i="1" s="1"/>
  <c r="F9680" i="1"/>
  <c r="E9680" i="1"/>
  <c r="D9680" i="1"/>
  <c r="C9680" i="1"/>
  <c r="B9680" i="1"/>
  <c r="H9679" i="1"/>
  <c r="G9679" i="1"/>
  <c r="F9679" i="1"/>
  <c r="E9679" i="1"/>
  <c r="D9679" i="1"/>
  <c r="C9679" i="1"/>
  <c r="I9679" i="1" s="1"/>
  <c r="B9679" i="1"/>
  <c r="G9678" i="1"/>
  <c r="F9678" i="1"/>
  <c r="E9678" i="1"/>
  <c r="D9678" i="1"/>
  <c r="C9678" i="1"/>
  <c r="I9678" i="1" s="1"/>
  <c r="B9678" i="1"/>
  <c r="G9677" i="1"/>
  <c r="F9677" i="1"/>
  <c r="E9677" i="1"/>
  <c r="D9677" i="1"/>
  <c r="C9677" i="1"/>
  <c r="I9677" i="1" s="1"/>
  <c r="B9677" i="1"/>
  <c r="H9677" i="1" s="1"/>
  <c r="G9676" i="1"/>
  <c r="F9676" i="1"/>
  <c r="E9676" i="1"/>
  <c r="D9676" i="1"/>
  <c r="C9676" i="1"/>
  <c r="I9676" i="1" s="1"/>
  <c r="B9676" i="1"/>
  <c r="H9676" i="1" s="1"/>
  <c r="G9675" i="1"/>
  <c r="F9675" i="1"/>
  <c r="E9675" i="1"/>
  <c r="I9675" i="1" s="1"/>
  <c r="D9675" i="1"/>
  <c r="C9675" i="1"/>
  <c r="B9675" i="1"/>
  <c r="H9675" i="1" s="1"/>
  <c r="G9674" i="1"/>
  <c r="F9674" i="1"/>
  <c r="E9674" i="1"/>
  <c r="D9674" i="1"/>
  <c r="C9674" i="1"/>
  <c r="I9674" i="1" s="1"/>
  <c r="B9674" i="1"/>
  <c r="G9673" i="1"/>
  <c r="F9673" i="1"/>
  <c r="E9673" i="1"/>
  <c r="D9673" i="1"/>
  <c r="C9673" i="1"/>
  <c r="I9673" i="1" s="1"/>
  <c r="B9673" i="1"/>
  <c r="H9673" i="1" s="1"/>
  <c r="G9672" i="1"/>
  <c r="F9672" i="1"/>
  <c r="E9672" i="1"/>
  <c r="D9672" i="1"/>
  <c r="C9672" i="1"/>
  <c r="I9672" i="1" s="1"/>
  <c r="B9672" i="1"/>
  <c r="H9672" i="1" s="1"/>
  <c r="G9671" i="1"/>
  <c r="F9671" i="1"/>
  <c r="E9671" i="1"/>
  <c r="D9671" i="1"/>
  <c r="C9671" i="1"/>
  <c r="I9671" i="1" s="1"/>
  <c r="B9671" i="1"/>
  <c r="H9671" i="1" s="1"/>
  <c r="G9670" i="1"/>
  <c r="F9670" i="1"/>
  <c r="E9670" i="1"/>
  <c r="D9670" i="1"/>
  <c r="C9670" i="1"/>
  <c r="I9670" i="1" s="1"/>
  <c r="B9670" i="1"/>
  <c r="H9670" i="1" s="1"/>
  <c r="G9669" i="1"/>
  <c r="F9669" i="1"/>
  <c r="E9669" i="1"/>
  <c r="D9669" i="1"/>
  <c r="C9669" i="1"/>
  <c r="I9669" i="1" s="1"/>
  <c r="B9669" i="1"/>
  <c r="H9669" i="1" s="1"/>
  <c r="I9668" i="1"/>
  <c r="G9668" i="1"/>
  <c r="F9668" i="1"/>
  <c r="E9668" i="1"/>
  <c r="D9668" i="1"/>
  <c r="C9668" i="1"/>
  <c r="B9668" i="1"/>
  <c r="I9667" i="1"/>
  <c r="G9667" i="1"/>
  <c r="F9667" i="1"/>
  <c r="E9667" i="1"/>
  <c r="D9667" i="1"/>
  <c r="C9667" i="1"/>
  <c r="B9667" i="1"/>
  <c r="H9667" i="1" s="1"/>
  <c r="I9666" i="1"/>
  <c r="G9666" i="1"/>
  <c r="F9666" i="1"/>
  <c r="E9666" i="1"/>
  <c r="D9666" i="1"/>
  <c r="C9666" i="1"/>
  <c r="B9666" i="1"/>
  <c r="H9666" i="1" s="1"/>
  <c r="H9665" i="1"/>
  <c r="G9665" i="1"/>
  <c r="F9665" i="1"/>
  <c r="E9665" i="1"/>
  <c r="I9665" i="1" s="1"/>
  <c r="D9665" i="1"/>
  <c r="C9665" i="1"/>
  <c r="B9665" i="1"/>
  <c r="G9664" i="1"/>
  <c r="I9664" i="1" s="1"/>
  <c r="F9664" i="1"/>
  <c r="E9664" i="1"/>
  <c r="D9664" i="1"/>
  <c r="C9664" i="1"/>
  <c r="B9664" i="1"/>
  <c r="G9663" i="1"/>
  <c r="I9663" i="1" s="1"/>
  <c r="F9663" i="1"/>
  <c r="E9663" i="1"/>
  <c r="D9663" i="1"/>
  <c r="C9663" i="1"/>
  <c r="B9663" i="1"/>
  <c r="H9663" i="1" s="1"/>
  <c r="G9662" i="1"/>
  <c r="F9662" i="1"/>
  <c r="E9662" i="1"/>
  <c r="D9662" i="1"/>
  <c r="C9662" i="1"/>
  <c r="I9662" i="1" s="1"/>
  <c r="B9662" i="1"/>
  <c r="G9661" i="1"/>
  <c r="F9661" i="1"/>
  <c r="E9661" i="1"/>
  <c r="D9661" i="1"/>
  <c r="C9661" i="1"/>
  <c r="I9661" i="1" s="1"/>
  <c r="B9661" i="1"/>
  <c r="H9661" i="1" s="1"/>
  <c r="G9660" i="1"/>
  <c r="F9660" i="1"/>
  <c r="E9660" i="1"/>
  <c r="D9660" i="1"/>
  <c r="C9660" i="1"/>
  <c r="I9660" i="1" s="1"/>
  <c r="B9660" i="1"/>
  <c r="G9659" i="1"/>
  <c r="F9659" i="1"/>
  <c r="E9659" i="1"/>
  <c r="D9659" i="1"/>
  <c r="C9659" i="1"/>
  <c r="I9659" i="1" s="1"/>
  <c r="B9659" i="1"/>
  <c r="H9659" i="1" s="1"/>
  <c r="G9658" i="1"/>
  <c r="F9658" i="1"/>
  <c r="E9658" i="1"/>
  <c r="D9658" i="1"/>
  <c r="C9658" i="1"/>
  <c r="B9658" i="1"/>
  <c r="I9657" i="1"/>
  <c r="G9657" i="1"/>
  <c r="F9657" i="1"/>
  <c r="E9657" i="1"/>
  <c r="D9657" i="1"/>
  <c r="C9657" i="1"/>
  <c r="B9657" i="1"/>
  <c r="H9657" i="1" s="1"/>
  <c r="G9656" i="1"/>
  <c r="F9656" i="1"/>
  <c r="E9656" i="1"/>
  <c r="D9656" i="1"/>
  <c r="C9656" i="1"/>
  <c r="I9656" i="1" s="1"/>
  <c r="B9656" i="1"/>
  <c r="G9655" i="1"/>
  <c r="F9655" i="1"/>
  <c r="E9655" i="1"/>
  <c r="D9655" i="1"/>
  <c r="C9655" i="1"/>
  <c r="I9655" i="1" s="1"/>
  <c r="B9655" i="1"/>
  <c r="H9655" i="1" s="1"/>
  <c r="G9654" i="1"/>
  <c r="F9654" i="1"/>
  <c r="E9654" i="1"/>
  <c r="D9654" i="1"/>
  <c r="C9654" i="1"/>
  <c r="I9654" i="1" s="1"/>
  <c r="B9654" i="1"/>
  <c r="H9654" i="1" s="1"/>
  <c r="I9653" i="1"/>
  <c r="G9653" i="1"/>
  <c r="F9653" i="1"/>
  <c r="E9653" i="1"/>
  <c r="D9653" i="1"/>
  <c r="C9653" i="1"/>
  <c r="B9653" i="1"/>
  <c r="H9653" i="1" s="1"/>
  <c r="G9652" i="1"/>
  <c r="F9652" i="1"/>
  <c r="E9652" i="1"/>
  <c r="D9652" i="1"/>
  <c r="C9652" i="1"/>
  <c r="I9652" i="1" s="1"/>
  <c r="B9652" i="1"/>
  <c r="H9652" i="1" s="1"/>
  <c r="I9651" i="1"/>
  <c r="H9651" i="1"/>
  <c r="G9651" i="1"/>
  <c r="F9651" i="1"/>
  <c r="E9651" i="1"/>
  <c r="D9651" i="1"/>
  <c r="C9651" i="1"/>
  <c r="B9651" i="1"/>
  <c r="I9650" i="1"/>
  <c r="G9650" i="1"/>
  <c r="F9650" i="1"/>
  <c r="E9650" i="1"/>
  <c r="D9650" i="1"/>
  <c r="C9650" i="1"/>
  <c r="B9650" i="1"/>
  <c r="H9650" i="1" s="1"/>
  <c r="I9649" i="1"/>
  <c r="G9649" i="1"/>
  <c r="F9649" i="1"/>
  <c r="E9649" i="1"/>
  <c r="D9649" i="1"/>
  <c r="H9649" i="1" s="1"/>
  <c r="C9649" i="1"/>
  <c r="B9649" i="1"/>
  <c r="G9648" i="1"/>
  <c r="I9648" i="1" s="1"/>
  <c r="F9648" i="1"/>
  <c r="E9648" i="1"/>
  <c r="D9648" i="1"/>
  <c r="C9648" i="1"/>
  <c r="B9648" i="1"/>
  <c r="H9648" i="1" s="1"/>
  <c r="I9647" i="1"/>
  <c r="G9647" i="1"/>
  <c r="F9647" i="1"/>
  <c r="E9647" i="1"/>
  <c r="D9647" i="1"/>
  <c r="C9647" i="1"/>
  <c r="B9647" i="1"/>
  <c r="G9646" i="1"/>
  <c r="F9646" i="1"/>
  <c r="E9646" i="1"/>
  <c r="D9646" i="1"/>
  <c r="C9646" i="1"/>
  <c r="I9646" i="1" s="1"/>
  <c r="B9646" i="1"/>
  <c r="G9645" i="1"/>
  <c r="F9645" i="1"/>
  <c r="E9645" i="1"/>
  <c r="D9645" i="1"/>
  <c r="C9645" i="1"/>
  <c r="I9645" i="1" s="1"/>
  <c r="B9645" i="1"/>
  <c r="H9645" i="1" s="1"/>
  <c r="G9644" i="1"/>
  <c r="F9644" i="1"/>
  <c r="E9644" i="1"/>
  <c r="D9644" i="1"/>
  <c r="C9644" i="1"/>
  <c r="I9644" i="1" s="1"/>
  <c r="B9644" i="1"/>
  <c r="H9644" i="1" s="1"/>
  <c r="G9643" i="1"/>
  <c r="F9643" i="1"/>
  <c r="E9643" i="1"/>
  <c r="D9643" i="1"/>
  <c r="C9643" i="1"/>
  <c r="I9643" i="1" s="1"/>
  <c r="B9643" i="1"/>
  <c r="H9643" i="1" s="1"/>
  <c r="I9642" i="1"/>
  <c r="G9642" i="1"/>
  <c r="F9642" i="1"/>
  <c r="E9642" i="1"/>
  <c r="D9642" i="1"/>
  <c r="C9642" i="1"/>
  <c r="B9642" i="1"/>
  <c r="G9641" i="1"/>
  <c r="F9641" i="1"/>
  <c r="E9641" i="1"/>
  <c r="D9641" i="1"/>
  <c r="C9641" i="1"/>
  <c r="I9641" i="1" s="1"/>
  <c r="B9641" i="1"/>
  <c r="H9641" i="1" s="1"/>
  <c r="G9640" i="1"/>
  <c r="F9640" i="1"/>
  <c r="E9640" i="1"/>
  <c r="D9640" i="1"/>
  <c r="C9640" i="1"/>
  <c r="I9640" i="1" s="1"/>
  <c r="B9640" i="1"/>
  <c r="H9640" i="1" s="1"/>
  <c r="G9639" i="1"/>
  <c r="I9639" i="1" s="1"/>
  <c r="F9639" i="1"/>
  <c r="E9639" i="1"/>
  <c r="D9639" i="1"/>
  <c r="C9639" i="1"/>
  <c r="B9639" i="1"/>
  <c r="H9639" i="1" s="1"/>
  <c r="I9638" i="1"/>
  <c r="G9638" i="1"/>
  <c r="F9638" i="1"/>
  <c r="E9638" i="1"/>
  <c r="D9638" i="1"/>
  <c r="C9638" i="1"/>
  <c r="B9638" i="1"/>
  <c r="H9638" i="1" s="1"/>
  <c r="G9637" i="1"/>
  <c r="F9637" i="1"/>
  <c r="E9637" i="1"/>
  <c r="D9637" i="1"/>
  <c r="C9637" i="1"/>
  <c r="I9637" i="1" s="1"/>
  <c r="B9637" i="1"/>
  <c r="H9637" i="1" s="1"/>
  <c r="G9636" i="1"/>
  <c r="I9636" i="1" s="1"/>
  <c r="F9636" i="1"/>
  <c r="E9636" i="1"/>
  <c r="D9636" i="1"/>
  <c r="C9636" i="1"/>
  <c r="B9636" i="1"/>
  <c r="H9636" i="1" s="1"/>
  <c r="I9635" i="1"/>
  <c r="G9635" i="1"/>
  <c r="F9635" i="1"/>
  <c r="E9635" i="1"/>
  <c r="D9635" i="1"/>
  <c r="C9635" i="1"/>
  <c r="B9635" i="1"/>
  <c r="H9635" i="1" s="1"/>
  <c r="G9634" i="1"/>
  <c r="F9634" i="1"/>
  <c r="E9634" i="1"/>
  <c r="D9634" i="1"/>
  <c r="C9634" i="1"/>
  <c r="I9634" i="1" s="1"/>
  <c r="B9634" i="1"/>
  <c r="H9633" i="1"/>
  <c r="G9633" i="1"/>
  <c r="F9633" i="1"/>
  <c r="E9633" i="1"/>
  <c r="D9633" i="1"/>
  <c r="C9633" i="1"/>
  <c r="I9633" i="1" s="1"/>
  <c r="B9633" i="1"/>
  <c r="G9632" i="1"/>
  <c r="F9632" i="1"/>
  <c r="E9632" i="1"/>
  <c r="D9632" i="1"/>
  <c r="C9632" i="1"/>
  <c r="I9632" i="1" s="1"/>
  <c r="B9632" i="1"/>
  <c r="H9632" i="1" s="1"/>
  <c r="G9631" i="1"/>
  <c r="F9631" i="1"/>
  <c r="E9631" i="1"/>
  <c r="D9631" i="1"/>
  <c r="C9631" i="1"/>
  <c r="I9631" i="1" s="1"/>
  <c r="B9631" i="1"/>
  <c r="H9631" i="1" s="1"/>
  <c r="G9630" i="1"/>
  <c r="F9630" i="1"/>
  <c r="E9630" i="1"/>
  <c r="D9630" i="1"/>
  <c r="C9630" i="1"/>
  <c r="I9630" i="1" s="1"/>
  <c r="B9630" i="1"/>
  <c r="H9630" i="1" s="1"/>
  <c r="G9629" i="1"/>
  <c r="F9629" i="1"/>
  <c r="E9629" i="1"/>
  <c r="D9629" i="1"/>
  <c r="C9629" i="1"/>
  <c r="I9629" i="1" s="1"/>
  <c r="B9629" i="1"/>
  <c r="H9629" i="1" s="1"/>
  <c r="G9628" i="1"/>
  <c r="F9628" i="1"/>
  <c r="E9628" i="1"/>
  <c r="D9628" i="1"/>
  <c r="C9628" i="1"/>
  <c r="I9628" i="1" s="1"/>
  <c r="B9628" i="1"/>
  <c r="I9627" i="1"/>
  <c r="G9627" i="1"/>
  <c r="F9627" i="1"/>
  <c r="E9627" i="1"/>
  <c r="D9627" i="1"/>
  <c r="C9627" i="1"/>
  <c r="B9627" i="1"/>
  <c r="H9627" i="1" s="1"/>
  <c r="G9626" i="1"/>
  <c r="F9626" i="1"/>
  <c r="E9626" i="1"/>
  <c r="D9626" i="1"/>
  <c r="C9626" i="1"/>
  <c r="I9626" i="1" s="1"/>
  <c r="B9626" i="1"/>
  <c r="H9626" i="1" s="1"/>
  <c r="G9625" i="1"/>
  <c r="F9625" i="1"/>
  <c r="E9625" i="1"/>
  <c r="D9625" i="1"/>
  <c r="H9625" i="1" s="1"/>
  <c r="C9625" i="1"/>
  <c r="I9625" i="1" s="1"/>
  <c r="B9625" i="1"/>
  <c r="G9624" i="1"/>
  <c r="F9624" i="1"/>
  <c r="E9624" i="1"/>
  <c r="D9624" i="1"/>
  <c r="C9624" i="1"/>
  <c r="I9624" i="1" s="1"/>
  <c r="B9624" i="1"/>
  <c r="G9623" i="1"/>
  <c r="F9623" i="1"/>
  <c r="E9623" i="1"/>
  <c r="D9623" i="1"/>
  <c r="C9623" i="1"/>
  <c r="I9623" i="1" s="1"/>
  <c r="B9623" i="1"/>
  <c r="H9623" i="1" s="1"/>
  <c r="G9622" i="1"/>
  <c r="F9622" i="1"/>
  <c r="E9622" i="1"/>
  <c r="D9622" i="1"/>
  <c r="C9622" i="1"/>
  <c r="I9622" i="1" s="1"/>
  <c r="B9622" i="1"/>
  <c r="I9621" i="1"/>
  <c r="G9621" i="1"/>
  <c r="F9621" i="1"/>
  <c r="E9621" i="1"/>
  <c r="D9621" i="1"/>
  <c r="C9621" i="1"/>
  <c r="B9621" i="1"/>
  <c r="H9621" i="1" s="1"/>
  <c r="G9620" i="1"/>
  <c r="F9620" i="1"/>
  <c r="E9620" i="1"/>
  <c r="D9620" i="1"/>
  <c r="C9620" i="1"/>
  <c r="I9620" i="1" s="1"/>
  <c r="B9620" i="1"/>
  <c r="H9620" i="1" s="1"/>
  <c r="G9619" i="1"/>
  <c r="F9619" i="1"/>
  <c r="E9619" i="1"/>
  <c r="D9619" i="1"/>
  <c r="C9619" i="1"/>
  <c r="I9619" i="1" s="1"/>
  <c r="B9619" i="1"/>
  <c r="H9619" i="1" s="1"/>
  <c r="I9618" i="1"/>
  <c r="G9618" i="1"/>
  <c r="F9618" i="1"/>
  <c r="E9618" i="1"/>
  <c r="D9618" i="1"/>
  <c r="C9618" i="1"/>
  <c r="B9618" i="1"/>
  <c r="H9618" i="1" s="1"/>
  <c r="I9617" i="1"/>
  <c r="G9617" i="1"/>
  <c r="F9617" i="1"/>
  <c r="E9617" i="1"/>
  <c r="D9617" i="1"/>
  <c r="C9617" i="1"/>
  <c r="B9617" i="1"/>
  <c r="H9617" i="1" s="1"/>
  <c r="G9616" i="1"/>
  <c r="F9616" i="1"/>
  <c r="E9616" i="1"/>
  <c r="D9616" i="1"/>
  <c r="C9616" i="1"/>
  <c r="I9616" i="1" s="1"/>
  <c r="B9616" i="1"/>
  <c r="H9616" i="1" s="1"/>
  <c r="H9615" i="1"/>
  <c r="G9615" i="1"/>
  <c r="F9615" i="1"/>
  <c r="E9615" i="1"/>
  <c r="D9615" i="1"/>
  <c r="C9615" i="1"/>
  <c r="I9615" i="1" s="1"/>
  <c r="B9615" i="1"/>
  <c r="G9614" i="1"/>
  <c r="F9614" i="1"/>
  <c r="E9614" i="1"/>
  <c r="D9614" i="1"/>
  <c r="C9614" i="1"/>
  <c r="I9614" i="1" s="1"/>
  <c r="B9614" i="1"/>
  <c r="G9613" i="1"/>
  <c r="F9613" i="1"/>
  <c r="E9613" i="1"/>
  <c r="D9613" i="1"/>
  <c r="C9613" i="1"/>
  <c r="I9613" i="1" s="1"/>
  <c r="B9613" i="1"/>
  <c r="H9613" i="1" s="1"/>
  <c r="G9612" i="1"/>
  <c r="F9612" i="1"/>
  <c r="E9612" i="1"/>
  <c r="D9612" i="1"/>
  <c r="C9612" i="1"/>
  <c r="I9612" i="1" s="1"/>
  <c r="B9612" i="1"/>
  <c r="H9612" i="1" s="1"/>
  <c r="G9611" i="1"/>
  <c r="F9611" i="1"/>
  <c r="E9611" i="1"/>
  <c r="D9611" i="1"/>
  <c r="C9611" i="1"/>
  <c r="I9611" i="1" s="1"/>
  <c r="B9611" i="1"/>
  <c r="H9611" i="1" s="1"/>
  <c r="I9610" i="1"/>
  <c r="G9610" i="1"/>
  <c r="F9610" i="1"/>
  <c r="E9610" i="1"/>
  <c r="D9610" i="1"/>
  <c r="C9610" i="1"/>
  <c r="B9610" i="1"/>
  <c r="G9609" i="1"/>
  <c r="F9609" i="1"/>
  <c r="E9609" i="1"/>
  <c r="D9609" i="1"/>
  <c r="C9609" i="1"/>
  <c r="I9609" i="1" s="1"/>
  <c r="B9609" i="1"/>
  <c r="H9609" i="1" s="1"/>
  <c r="G9608" i="1"/>
  <c r="F9608" i="1"/>
  <c r="E9608" i="1"/>
  <c r="D9608" i="1"/>
  <c r="C9608" i="1"/>
  <c r="I9608" i="1" s="1"/>
  <c r="B9608" i="1"/>
  <c r="H9608" i="1" s="1"/>
  <c r="G9607" i="1"/>
  <c r="I9607" i="1" s="1"/>
  <c r="F9607" i="1"/>
  <c r="E9607" i="1"/>
  <c r="D9607" i="1"/>
  <c r="C9607" i="1"/>
  <c r="B9607" i="1"/>
  <c r="H9607" i="1" s="1"/>
  <c r="I9606" i="1"/>
  <c r="G9606" i="1"/>
  <c r="F9606" i="1"/>
  <c r="E9606" i="1"/>
  <c r="D9606" i="1"/>
  <c r="C9606" i="1"/>
  <c r="B9606" i="1"/>
  <c r="H9606" i="1" s="1"/>
  <c r="G9605" i="1"/>
  <c r="F9605" i="1"/>
  <c r="E9605" i="1"/>
  <c r="D9605" i="1"/>
  <c r="C9605" i="1"/>
  <c r="I9605" i="1" s="1"/>
  <c r="B9605" i="1"/>
  <c r="H9605" i="1" s="1"/>
  <c r="G9604" i="1"/>
  <c r="I9604" i="1" s="1"/>
  <c r="F9604" i="1"/>
  <c r="E9604" i="1"/>
  <c r="D9604" i="1"/>
  <c r="C9604" i="1"/>
  <c r="B9604" i="1"/>
  <c r="H9604" i="1" s="1"/>
  <c r="I9603" i="1"/>
  <c r="G9603" i="1"/>
  <c r="F9603" i="1"/>
  <c r="E9603" i="1"/>
  <c r="D9603" i="1"/>
  <c r="C9603" i="1"/>
  <c r="B9603" i="1"/>
  <c r="H9603" i="1" s="1"/>
  <c r="G9602" i="1"/>
  <c r="F9602" i="1"/>
  <c r="E9602" i="1"/>
  <c r="D9602" i="1"/>
  <c r="C9602" i="1"/>
  <c r="I9602" i="1" s="1"/>
  <c r="B9602" i="1"/>
  <c r="H9601" i="1"/>
  <c r="G9601" i="1"/>
  <c r="F9601" i="1"/>
  <c r="E9601" i="1"/>
  <c r="D9601" i="1"/>
  <c r="C9601" i="1"/>
  <c r="I9601" i="1" s="1"/>
  <c r="B9601" i="1"/>
  <c r="G9600" i="1"/>
  <c r="F9600" i="1"/>
  <c r="E9600" i="1"/>
  <c r="D9600" i="1"/>
  <c r="C9600" i="1"/>
  <c r="I9600" i="1" s="1"/>
  <c r="B9600" i="1"/>
  <c r="G9599" i="1"/>
  <c r="F9599" i="1"/>
  <c r="E9599" i="1"/>
  <c r="D9599" i="1"/>
  <c r="C9599" i="1"/>
  <c r="I9599" i="1" s="1"/>
  <c r="B9599" i="1"/>
  <c r="H9599" i="1" s="1"/>
  <c r="G9598" i="1"/>
  <c r="F9598" i="1"/>
  <c r="E9598" i="1"/>
  <c r="D9598" i="1"/>
  <c r="C9598" i="1"/>
  <c r="I9598" i="1" s="1"/>
  <c r="B9598" i="1"/>
  <c r="H9598" i="1" s="1"/>
  <c r="G9597" i="1"/>
  <c r="F9597" i="1"/>
  <c r="E9597" i="1"/>
  <c r="D9597" i="1"/>
  <c r="C9597" i="1"/>
  <c r="I9597" i="1" s="1"/>
  <c r="B9597" i="1"/>
  <c r="H9597" i="1" s="1"/>
  <c r="G9596" i="1"/>
  <c r="F9596" i="1"/>
  <c r="E9596" i="1"/>
  <c r="D9596" i="1"/>
  <c r="C9596" i="1"/>
  <c r="I9596" i="1" s="1"/>
  <c r="B9596" i="1"/>
  <c r="I9595" i="1"/>
  <c r="G9595" i="1"/>
  <c r="F9595" i="1"/>
  <c r="E9595" i="1"/>
  <c r="D9595" i="1"/>
  <c r="C9595" i="1"/>
  <c r="B9595" i="1"/>
  <c r="H9595" i="1" s="1"/>
  <c r="G9594" i="1"/>
  <c r="F9594" i="1"/>
  <c r="E9594" i="1"/>
  <c r="D9594" i="1"/>
  <c r="C9594" i="1"/>
  <c r="I9594" i="1" s="1"/>
  <c r="B9594" i="1"/>
  <c r="H9594" i="1" s="1"/>
  <c r="G9593" i="1"/>
  <c r="F9593" i="1"/>
  <c r="E9593" i="1"/>
  <c r="D9593" i="1"/>
  <c r="H9593" i="1" s="1"/>
  <c r="C9593" i="1"/>
  <c r="I9593" i="1" s="1"/>
  <c r="B9593" i="1"/>
  <c r="G9592" i="1"/>
  <c r="F9592" i="1"/>
  <c r="E9592" i="1"/>
  <c r="D9592" i="1"/>
  <c r="C9592" i="1"/>
  <c r="I9592" i="1" s="1"/>
  <c r="B9592" i="1"/>
  <c r="H9592" i="1" s="1"/>
  <c r="G9591" i="1"/>
  <c r="F9591" i="1"/>
  <c r="E9591" i="1"/>
  <c r="D9591" i="1"/>
  <c r="C9591" i="1"/>
  <c r="I9591" i="1" s="1"/>
  <c r="B9591" i="1"/>
  <c r="H9591" i="1" s="1"/>
  <c r="G9590" i="1"/>
  <c r="F9590" i="1"/>
  <c r="E9590" i="1"/>
  <c r="D9590" i="1"/>
  <c r="C9590" i="1"/>
  <c r="I9590" i="1" s="1"/>
  <c r="B9590" i="1"/>
  <c r="I9589" i="1"/>
  <c r="G9589" i="1"/>
  <c r="F9589" i="1"/>
  <c r="E9589" i="1"/>
  <c r="D9589" i="1"/>
  <c r="C9589" i="1"/>
  <c r="B9589" i="1"/>
  <c r="H9589" i="1" s="1"/>
  <c r="G9588" i="1"/>
  <c r="F9588" i="1"/>
  <c r="E9588" i="1"/>
  <c r="D9588" i="1"/>
  <c r="C9588" i="1"/>
  <c r="I9588" i="1" s="1"/>
  <c r="B9588" i="1"/>
  <c r="H9588" i="1" s="1"/>
  <c r="G9587" i="1"/>
  <c r="F9587" i="1"/>
  <c r="E9587" i="1"/>
  <c r="D9587" i="1"/>
  <c r="C9587" i="1"/>
  <c r="I9587" i="1" s="1"/>
  <c r="B9587" i="1"/>
  <c r="H9587" i="1" s="1"/>
  <c r="I9586" i="1"/>
  <c r="G9586" i="1"/>
  <c r="F9586" i="1"/>
  <c r="E9586" i="1"/>
  <c r="D9586" i="1"/>
  <c r="C9586" i="1"/>
  <c r="B9586" i="1"/>
  <c r="H9586" i="1" s="1"/>
  <c r="G9585" i="1"/>
  <c r="I9585" i="1" s="1"/>
  <c r="F9585" i="1"/>
  <c r="E9585" i="1"/>
  <c r="D9585" i="1"/>
  <c r="C9585" i="1"/>
  <c r="B9585" i="1"/>
  <c r="H9585" i="1" s="1"/>
  <c r="G9584" i="1"/>
  <c r="F9584" i="1"/>
  <c r="E9584" i="1"/>
  <c r="D9584" i="1"/>
  <c r="C9584" i="1"/>
  <c r="I9584" i="1" s="1"/>
  <c r="B9584" i="1"/>
  <c r="H9584" i="1" s="1"/>
  <c r="G9583" i="1"/>
  <c r="F9583" i="1"/>
  <c r="H9583" i="1" s="1"/>
  <c r="E9583" i="1"/>
  <c r="D9583" i="1"/>
  <c r="C9583" i="1"/>
  <c r="I9583" i="1" s="1"/>
  <c r="B9583" i="1"/>
  <c r="G9582" i="1"/>
  <c r="F9582" i="1"/>
  <c r="E9582" i="1"/>
  <c r="D9582" i="1"/>
  <c r="C9582" i="1"/>
  <c r="I9582" i="1" s="1"/>
  <c r="B9582" i="1"/>
  <c r="G9581" i="1"/>
  <c r="F9581" i="1"/>
  <c r="E9581" i="1"/>
  <c r="D9581" i="1"/>
  <c r="C9581" i="1"/>
  <c r="I9581" i="1" s="1"/>
  <c r="B9581" i="1"/>
  <c r="H9581" i="1" s="1"/>
  <c r="G9580" i="1"/>
  <c r="F9580" i="1"/>
  <c r="E9580" i="1"/>
  <c r="D9580" i="1"/>
  <c r="C9580" i="1"/>
  <c r="I9580" i="1" s="1"/>
  <c r="B9580" i="1"/>
  <c r="H9580" i="1" s="1"/>
  <c r="G9579" i="1"/>
  <c r="F9579" i="1"/>
  <c r="E9579" i="1"/>
  <c r="D9579" i="1"/>
  <c r="C9579" i="1"/>
  <c r="I9579" i="1" s="1"/>
  <c r="B9579" i="1"/>
  <c r="H9579" i="1" s="1"/>
  <c r="I9578" i="1"/>
  <c r="G9578" i="1"/>
  <c r="F9578" i="1"/>
  <c r="E9578" i="1"/>
  <c r="D9578" i="1"/>
  <c r="C9578" i="1"/>
  <c r="B9578" i="1"/>
  <c r="G9577" i="1"/>
  <c r="F9577" i="1"/>
  <c r="E9577" i="1"/>
  <c r="D9577" i="1"/>
  <c r="C9577" i="1"/>
  <c r="I9577" i="1" s="1"/>
  <c r="B9577" i="1"/>
  <c r="H9577" i="1" s="1"/>
  <c r="G9576" i="1"/>
  <c r="F9576" i="1"/>
  <c r="E9576" i="1"/>
  <c r="D9576" i="1"/>
  <c r="C9576" i="1"/>
  <c r="I9576" i="1" s="1"/>
  <c r="B9576" i="1"/>
  <c r="H9576" i="1" s="1"/>
  <c r="G9575" i="1"/>
  <c r="F9575" i="1"/>
  <c r="E9575" i="1"/>
  <c r="D9575" i="1"/>
  <c r="C9575" i="1"/>
  <c r="I9575" i="1" s="1"/>
  <c r="B9575" i="1"/>
  <c r="H9575" i="1" s="1"/>
  <c r="I9574" i="1"/>
  <c r="G9574" i="1"/>
  <c r="F9574" i="1"/>
  <c r="E9574" i="1"/>
  <c r="D9574" i="1"/>
  <c r="C9574" i="1"/>
  <c r="B9574" i="1"/>
  <c r="H9574" i="1" s="1"/>
  <c r="G9573" i="1"/>
  <c r="F9573" i="1"/>
  <c r="E9573" i="1"/>
  <c r="D9573" i="1"/>
  <c r="C9573" i="1"/>
  <c r="I9573" i="1" s="1"/>
  <c r="B9573" i="1"/>
  <c r="H9573" i="1" s="1"/>
  <c r="G9572" i="1"/>
  <c r="F9572" i="1"/>
  <c r="E9572" i="1"/>
  <c r="I9572" i="1" s="1"/>
  <c r="D9572" i="1"/>
  <c r="C9572" i="1"/>
  <c r="B9572" i="1"/>
  <c r="H9572" i="1" s="1"/>
  <c r="I9571" i="1"/>
  <c r="G9571" i="1"/>
  <c r="F9571" i="1"/>
  <c r="E9571" i="1"/>
  <c r="D9571" i="1"/>
  <c r="C9571" i="1"/>
  <c r="B9571" i="1"/>
  <c r="H9571" i="1" s="1"/>
  <c r="G9570" i="1"/>
  <c r="F9570" i="1"/>
  <c r="E9570" i="1"/>
  <c r="D9570" i="1"/>
  <c r="C9570" i="1"/>
  <c r="I9570" i="1" s="1"/>
  <c r="B9570" i="1"/>
  <c r="G9569" i="1"/>
  <c r="F9569" i="1"/>
  <c r="E9569" i="1"/>
  <c r="D9569" i="1"/>
  <c r="C9569" i="1"/>
  <c r="I9569" i="1" s="1"/>
  <c r="B9569" i="1"/>
  <c r="H9569" i="1" s="1"/>
  <c r="G9568" i="1"/>
  <c r="F9568" i="1"/>
  <c r="E9568" i="1"/>
  <c r="D9568" i="1"/>
  <c r="C9568" i="1"/>
  <c r="I9568" i="1" s="1"/>
  <c r="B9568" i="1"/>
  <c r="G9567" i="1"/>
  <c r="F9567" i="1"/>
  <c r="E9567" i="1"/>
  <c r="D9567" i="1"/>
  <c r="C9567" i="1"/>
  <c r="I9567" i="1" s="1"/>
  <c r="B9567" i="1"/>
  <c r="H9567" i="1" s="1"/>
  <c r="G9566" i="1"/>
  <c r="F9566" i="1"/>
  <c r="E9566" i="1"/>
  <c r="D9566" i="1"/>
  <c r="C9566" i="1"/>
  <c r="I9566" i="1" s="1"/>
  <c r="B9566" i="1"/>
  <c r="H9566" i="1" s="1"/>
  <c r="G9565" i="1"/>
  <c r="F9565" i="1"/>
  <c r="E9565" i="1"/>
  <c r="D9565" i="1"/>
  <c r="C9565" i="1"/>
  <c r="I9565" i="1" s="1"/>
  <c r="B9565" i="1"/>
  <c r="H9565" i="1" s="1"/>
  <c r="G9564" i="1"/>
  <c r="F9564" i="1"/>
  <c r="E9564" i="1"/>
  <c r="D9564" i="1"/>
  <c r="C9564" i="1"/>
  <c r="I9564" i="1" s="1"/>
  <c r="B9564" i="1"/>
  <c r="I9563" i="1"/>
  <c r="G9563" i="1"/>
  <c r="F9563" i="1"/>
  <c r="E9563" i="1"/>
  <c r="D9563" i="1"/>
  <c r="C9563" i="1"/>
  <c r="B9563" i="1"/>
  <c r="H9563" i="1" s="1"/>
  <c r="G9562" i="1"/>
  <c r="F9562" i="1"/>
  <c r="E9562" i="1"/>
  <c r="D9562" i="1"/>
  <c r="C9562" i="1"/>
  <c r="I9562" i="1" s="1"/>
  <c r="B9562" i="1"/>
  <c r="H9562" i="1" s="1"/>
  <c r="G9561" i="1"/>
  <c r="F9561" i="1"/>
  <c r="E9561" i="1"/>
  <c r="D9561" i="1"/>
  <c r="H9561" i="1" s="1"/>
  <c r="C9561" i="1"/>
  <c r="I9561" i="1" s="1"/>
  <c r="B9561" i="1"/>
  <c r="G9560" i="1"/>
  <c r="F9560" i="1"/>
  <c r="E9560" i="1"/>
  <c r="D9560" i="1"/>
  <c r="C9560" i="1"/>
  <c r="I9560" i="1" s="1"/>
  <c r="B9560" i="1"/>
  <c r="H9560" i="1" s="1"/>
  <c r="G9559" i="1"/>
  <c r="F9559" i="1"/>
  <c r="E9559" i="1"/>
  <c r="D9559" i="1"/>
  <c r="C9559" i="1"/>
  <c r="I9559" i="1" s="1"/>
  <c r="B9559" i="1"/>
  <c r="H9559" i="1" s="1"/>
  <c r="G9558" i="1"/>
  <c r="F9558" i="1"/>
  <c r="E9558" i="1"/>
  <c r="D9558" i="1"/>
  <c r="C9558" i="1"/>
  <c r="I9558" i="1" s="1"/>
  <c r="B9558" i="1"/>
  <c r="I9557" i="1"/>
  <c r="G9557" i="1"/>
  <c r="F9557" i="1"/>
  <c r="E9557" i="1"/>
  <c r="D9557" i="1"/>
  <c r="C9557" i="1"/>
  <c r="B9557" i="1"/>
  <c r="H9557" i="1" s="1"/>
  <c r="G9556" i="1"/>
  <c r="F9556" i="1"/>
  <c r="E9556" i="1"/>
  <c r="D9556" i="1"/>
  <c r="C9556" i="1"/>
  <c r="I9556" i="1" s="1"/>
  <c r="B9556" i="1"/>
  <c r="H9556" i="1" s="1"/>
  <c r="G9555" i="1"/>
  <c r="F9555" i="1"/>
  <c r="E9555" i="1"/>
  <c r="D9555" i="1"/>
  <c r="C9555" i="1"/>
  <c r="I9555" i="1" s="1"/>
  <c r="B9555" i="1"/>
  <c r="H9555" i="1" s="1"/>
  <c r="I9554" i="1"/>
  <c r="G9554" i="1"/>
  <c r="F9554" i="1"/>
  <c r="E9554" i="1"/>
  <c r="D9554" i="1"/>
  <c r="C9554" i="1"/>
  <c r="B9554" i="1"/>
  <c r="H9554" i="1" s="1"/>
  <c r="G9553" i="1"/>
  <c r="I9553" i="1" s="1"/>
  <c r="F9553" i="1"/>
  <c r="E9553" i="1"/>
  <c r="D9553" i="1"/>
  <c r="C9553" i="1"/>
  <c r="B9553" i="1"/>
  <c r="H9553" i="1" s="1"/>
  <c r="G9552" i="1"/>
  <c r="F9552" i="1"/>
  <c r="E9552" i="1"/>
  <c r="D9552" i="1"/>
  <c r="C9552" i="1"/>
  <c r="I9552" i="1" s="1"/>
  <c r="B9552" i="1"/>
  <c r="H9552" i="1" s="1"/>
  <c r="G9551" i="1"/>
  <c r="F9551" i="1"/>
  <c r="H9551" i="1" s="1"/>
  <c r="E9551" i="1"/>
  <c r="D9551" i="1"/>
  <c r="C9551" i="1"/>
  <c r="I9551" i="1" s="1"/>
  <c r="B9551" i="1"/>
  <c r="G9550" i="1"/>
  <c r="F9550" i="1"/>
  <c r="E9550" i="1"/>
  <c r="D9550" i="1"/>
  <c r="C9550" i="1"/>
  <c r="I9550" i="1" s="1"/>
  <c r="B9550" i="1"/>
  <c r="G9549" i="1"/>
  <c r="F9549" i="1"/>
  <c r="E9549" i="1"/>
  <c r="D9549" i="1"/>
  <c r="C9549" i="1"/>
  <c r="I9549" i="1" s="1"/>
  <c r="B9549" i="1"/>
  <c r="H9549" i="1" s="1"/>
  <c r="G9548" i="1"/>
  <c r="F9548" i="1"/>
  <c r="E9548" i="1"/>
  <c r="D9548" i="1"/>
  <c r="C9548" i="1"/>
  <c r="I9548" i="1" s="1"/>
  <c r="B9548" i="1"/>
  <c r="H9548" i="1" s="1"/>
  <c r="G9547" i="1"/>
  <c r="F9547" i="1"/>
  <c r="E9547" i="1"/>
  <c r="D9547" i="1"/>
  <c r="C9547" i="1"/>
  <c r="I9547" i="1" s="1"/>
  <c r="B9547" i="1"/>
  <c r="H9547" i="1" s="1"/>
  <c r="I9546" i="1"/>
  <c r="G9546" i="1"/>
  <c r="F9546" i="1"/>
  <c r="E9546" i="1"/>
  <c r="D9546" i="1"/>
  <c r="C9546" i="1"/>
  <c r="B9546" i="1"/>
  <c r="G9545" i="1"/>
  <c r="F9545" i="1"/>
  <c r="E9545" i="1"/>
  <c r="D9545" i="1"/>
  <c r="C9545" i="1"/>
  <c r="I9545" i="1" s="1"/>
  <c r="B9545" i="1"/>
  <c r="H9545" i="1" s="1"/>
  <c r="G9544" i="1"/>
  <c r="F9544" i="1"/>
  <c r="E9544" i="1"/>
  <c r="D9544" i="1"/>
  <c r="C9544" i="1"/>
  <c r="I9544" i="1" s="1"/>
  <c r="B9544" i="1"/>
  <c r="H9544" i="1" s="1"/>
  <c r="G9543" i="1"/>
  <c r="F9543" i="1"/>
  <c r="E9543" i="1"/>
  <c r="D9543" i="1"/>
  <c r="C9543" i="1"/>
  <c r="I9543" i="1" s="1"/>
  <c r="B9543" i="1"/>
  <c r="H9543" i="1" s="1"/>
  <c r="I9542" i="1"/>
  <c r="G9542" i="1"/>
  <c r="F9542" i="1"/>
  <c r="E9542" i="1"/>
  <c r="D9542" i="1"/>
  <c r="C9542" i="1"/>
  <c r="B9542" i="1"/>
  <c r="H9542" i="1" s="1"/>
  <c r="G9541" i="1"/>
  <c r="F9541" i="1"/>
  <c r="E9541" i="1"/>
  <c r="D9541" i="1"/>
  <c r="C9541" i="1"/>
  <c r="I9541" i="1" s="1"/>
  <c r="B9541" i="1"/>
  <c r="H9541" i="1" s="1"/>
  <c r="G9540" i="1"/>
  <c r="F9540" i="1"/>
  <c r="E9540" i="1"/>
  <c r="I9540" i="1" s="1"/>
  <c r="D9540" i="1"/>
  <c r="C9540" i="1"/>
  <c r="B9540" i="1"/>
  <c r="H9540" i="1" s="1"/>
  <c r="I9539" i="1"/>
  <c r="G9539" i="1"/>
  <c r="F9539" i="1"/>
  <c r="E9539" i="1"/>
  <c r="D9539" i="1"/>
  <c r="C9539" i="1"/>
  <c r="B9539" i="1"/>
  <c r="H9539" i="1" s="1"/>
  <c r="G9538" i="1"/>
  <c r="F9538" i="1"/>
  <c r="E9538" i="1"/>
  <c r="D9538" i="1"/>
  <c r="C9538" i="1"/>
  <c r="I9538" i="1" s="1"/>
  <c r="B9538" i="1"/>
  <c r="G9537" i="1"/>
  <c r="F9537" i="1"/>
  <c r="E9537" i="1"/>
  <c r="D9537" i="1"/>
  <c r="C9537" i="1"/>
  <c r="I9537" i="1" s="1"/>
  <c r="B9537" i="1"/>
  <c r="H9537" i="1" s="1"/>
  <c r="G9536" i="1"/>
  <c r="F9536" i="1"/>
  <c r="E9536" i="1"/>
  <c r="D9536" i="1"/>
  <c r="C9536" i="1"/>
  <c r="I9536" i="1" s="1"/>
  <c r="B9536" i="1"/>
  <c r="G9535" i="1"/>
  <c r="F9535" i="1"/>
  <c r="E9535" i="1"/>
  <c r="D9535" i="1"/>
  <c r="C9535" i="1"/>
  <c r="I9535" i="1" s="1"/>
  <c r="B9535" i="1"/>
  <c r="H9535" i="1" s="1"/>
  <c r="G9534" i="1"/>
  <c r="F9534" i="1"/>
  <c r="E9534" i="1"/>
  <c r="D9534" i="1"/>
  <c r="C9534" i="1"/>
  <c r="I9534" i="1" s="1"/>
  <c r="B9534" i="1"/>
  <c r="H9534" i="1" s="1"/>
  <c r="G9533" i="1"/>
  <c r="F9533" i="1"/>
  <c r="E9533" i="1"/>
  <c r="D9533" i="1"/>
  <c r="C9533" i="1"/>
  <c r="I9533" i="1" s="1"/>
  <c r="B9533" i="1"/>
  <c r="H9533" i="1" s="1"/>
  <c r="G9532" i="1"/>
  <c r="F9532" i="1"/>
  <c r="E9532" i="1"/>
  <c r="D9532" i="1"/>
  <c r="C9532" i="1"/>
  <c r="I9532" i="1" s="1"/>
  <c r="B9532" i="1"/>
  <c r="I9531" i="1"/>
  <c r="G9531" i="1"/>
  <c r="F9531" i="1"/>
  <c r="E9531" i="1"/>
  <c r="D9531" i="1"/>
  <c r="C9531" i="1"/>
  <c r="B9531" i="1"/>
  <c r="H9531" i="1" s="1"/>
  <c r="G9530" i="1"/>
  <c r="F9530" i="1"/>
  <c r="E9530" i="1"/>
  <c r="D9530" i="1"/>
  <c r="C9530" i="1"/>
  <c r="I9530" i="1" s="1"/>
  <c r="B9530" i="1"/>
  <c r="H9530" i="1" s="1"/>
  <c r="G9529" i="1"/>
  <c r="F9529" i="1"/>
  <c r="E9529" i="1"/>
  <c r="D9529" i="1"/>
  <c r="H9529" i="1" s="1"/>
  <c r="C9529" i="1"/>
  <c r="I9529" i="1" s="1"/>
  <c r="B9529" i="1"/>
  <c r="G9528" i="1"/>
  <c r="F9528" i="1"/>
  <c r="E9528" i="1"/>
  <c r="D9528" i="1"/>
  <c r="C9528" i="1"/>
  <c r="I9528" i="1" s="1"/>
  <c r="B9528" i="1"/>
  <c r="H9528" i="1" s="1"/>
  <c r="G9527" i="1"/>
  <c r="F9527" i="1"/>
  <c r="E9527" i="1"/>
  <c r="D9527" i="1"/>
  <c r="C9527" i="1"/>
  <c r="I9527" i="1" s="1"/>
  <c r="B9527" i="1"/>
  <c r="H9527" i="1" s="1"/>
  <c r="G9526" i="1"/>
  <c r="F9526" i="1"/>
  <c r="E9526" i="1"/>
  <c r="D9526" i="1"/>
  <c r="C9526" i="1"/>
  <c r="I9526" i="1" s="1"/>
  <c r="B9526" i="1"/>
  <c r="H9526" i="1" s="1"/>
  <c r="I9525" i="1"/>
  <c r="G9525" i="1"/>
  <c r="F9525" i="1"/>
  <c r="E9525" i="1"/>
  <c r="D9525" i="1"/>
  <c r="C9525" i="1"/>
  <c r="B9525" i="1"/>
  <c r="H9525" i="1" s="1"/>
  <c r="G9524" i="1"/>
  <c r="F9524" i="1"/>
  <c r="E9524" i="1"/>
  <c r="D9524" i="1"/>
  <c r="C9524" i="1"/>
  <c r="I9524" i="1" s="1"/>
  <c r="B9524" i="1"/>
  <c r="H9524" i="1" s="1"/>
  <c r="H9523" i="1"/>
  <c r="G9523" i="1"/>
  <c r="F9523" i="1"/>
  <c r="E9523" i="1"/>
  <c r="D9523" i="1"/>
  <c r="C9523" i="1"/>
  <c r="I9523" i="1" s="1"/>
  <c r="B9523" i="1"/>
  <c r="I9522" i="1"/>
  <c r="G9522" i="1"/>
  <c r="F9522" i="1"/>
  <c r="E9522" i="1"/>
  <c r="D9522" i="1"/>
  <c r="C9522" i="1"/>
  <c r="B9522" i="1"/>
  <c r="H9522" i="1" s="1"/>
  <c r="G9521" i="1"/>
  <c r="I9521" i="1" s="1"/>
  <c r="F9521" i="1"/>
  <c r="E9521" i="1"/>
  <c r="D9521" i="1"/>
  <c r="C9521" i="1"/>
  <c r="B9521" i="1"/>
  <c r="H9521" i="1" s="1"/>
  <c r="G9520" i="1"/>
  <c r="F9520" i="1"/>
  <c r="E9520" i="1"/>
  <c r="D9520" i="1"/>
  <c r="C9520" i="1"/>
  <c r="I9520" i="1" s="1"/>
  <c r="B9520" i="1"/>
  <c r="H9520" i="1" s="1"/>
  <c r="G9519" i="1"/>
  <c r="F9519" i="1"/>
  <c r="H9519" i="1" s="1"/>
  <c r="E9519" i="1"/>
  <c r="D9519" i="1"/>
  <c r="C9519" i="1"/>
  <c r="I9519" i="1" s="1"/>
  <c r="B9519" i="1"/>
  <c r="G9518" i="1"/>
  <c r="F9518" i="1"/>
  <c r="E9518" i="1"/>
  <c r="D9518" i="1"/>
  <c r="C9518" i="1"/>
  <c r="I9518" i="1" s="1"/>
  <c r="B9518" i="1"/>
  <c r="G9517" i="1"/>
  <c r="F9517" i="1"/>
  <c r="E9517" i="1"/>
  <c r="D9517" i="1"/>
  <c r="C9517" i="1"/>
  <c r="I9517" i="1" s="1"/>
  <c r="B9517" i="1"/>
  <c r="H9517" i="1" s="1"/>
  <c r="G9516" i="1"/>
  <c r="F9516" i="1"/>
  <c r="E9516" i="1"/>
  <c r="D9516" i="1"/>
  <c r="C9516" i="1"/>
  <c r="I9516" i="1" s="1"/>
  <c r="B9516" i="1"/>
  <c r="H9516" i="1" s="1"/>
  <c r="G9515" i="1"/>
  <c r="F9515" i="1"/>
  <c r="E9515" i="1"/>
  <c r="D9515" i="1"/>
  <c r="C9515" i="1"/>
  <c r="I9515" i="1" s="1"/>
  <c r="B9515" i="1"/>
  <c r="H9515" i="1" s="1"/>
  <c r="I9514" i="1"/>
  <c r="G9514" i="1"/>
  <c r="F9514" i="1"/>
  <c r="E9514" i="1"/>
  <c r="D9514" i="1"/>
  <c r="C9514" i="1"/>
  <c r="B9514" i="1"/>
  <c r="G9513" i="1"/>
  <c r="F9513" i="1"/>
  <c r="E9513" i="1"/>
  <c r="D9513" i="1"/>
  <c r="C9513" i="1"/>
  <c r="I9513" i="1" s="1"/>
  <c r="B9513" i="1"/>
  <c r="H9513" i="1" s="1"/>
  <c r="G9512" i="1"/>
  <c r="F9512" i="1"/>
  <c r="E9512" i="1"/>
  <c r="D9512" i="1"/>
  <c r="C9512" i="1"/>
  <c r="I9512" i="1" s="1"/>
  <c r="B9512" i="1"/>
  <c r="H9512" i="1" s="1"/>
  <c r="G9511" i="1"/>
  <c r="I9511" i="1" s="1"/>
  <c r="F9511" i="1"/>
  <c r="E9511" i="1"/>
  <c r="D9511" i="1"/>
  <c r="C9511" i="1"/>
  <c r="B9511" i="1"/>
  <c r="H9511" i="1" s="1"/>
  <c r="I9510" i="1"/>
  <c r="G9510" i="1"/>
  <c r="F9510" i="1"/>
  <c r="E9510" i="1"/>
  <c r="D9510" i="1"/>
  <c r="C9510" i="1"/>
  <c r="B9510" i="1"/>
  <c r="H9510" i="1" s="1"/>
  <c r="G9509" i="1"/>
  <c r="F9509" i="1"/>
  <c r="E9509" i="1"/>
  <c r="D9509" i="1"/>
  <c r="C9509" i="1"/>
  <c r="I9509" i="1" s="1"/>
  <c r="B9509" i="1"/>
  <c r="H9509" i="1" s="1"/>
  <c r="G9508" i="1"/>
  <c r="F9508" i="1"/>
  <c r="E9508" i="1"/>
  <c r="I9508" i="1" s="1"/>
  <c r="D9508" i="1"/>
  <c r="C9508" i="1"/>
  <c r="B9508" i="1"/>
  <c r="H9508" i="1" s="1"/>
  <c r="I9507" i="1"/>
  <c r="G9507" i="1"/>
  <c r="F9507" i="1"/>
  <c r="E9507" i="1"/>
  <c r="D9507" i="1"/>
  <c r="C9507" i="1"/>
  <c r="B9507" i="1"/>
  <c r="H9507" i="1" s="1"/>
  <c r="G9506" i="1"/>
  <c r="F9506" i="1"/>
  <c r="E9506" i="1"/>
  <c r="D9506" i="1"/>
  <c r="C9506" i="1"/>
  <c r="I9506" i="1" s="1"/>
  <c r="B9506" i="1"/>
  <c r="I9505" i="1"/>
  <c r="H9505" i="1"/>
  <c r="G9505" i="1"/>
  <c r="F9505" i="1"/>
  <c r="E9505" i="1"/>
  <c r="D9505" i="1"/>
  <c r="C9505" i="1"/>
  <c r="B9505" i="1"/>
  <c r="G9504" i="1"/>
  <c r="F9504" i="1"/>
  <c r="E9504" i="1"/>
  <c r="D9504" i="1"/>
  <c r="C9504" i="1"/>
  <c r="I9504" i="1" s="1"/>
  <c r="B9504" i="1"/>
  <c r="G9503" i="1"/>
  <c r="F9503" i="1"/>
  <c r="E9503" i="1"/>
  <c r="D9503" i="1"/>
  <c r="C9503" i="1"/>
  <c r="I9503" i="1" s="1"/>
  <c r="B9503" i="1"/>
  <c r="H9503" i="1" s="1"/>
  <c r="G9502" i="1"/>
  <c r="F9502" i="1"/>
  <c r="E9502" i="1"/>
  <c r="D9502" i="1"/>
  <c r="C9502" i="1"/>
  <c r="I9502" i="1" s="1"/>
  <c r="B9502" i="1"/>
  <c r="H9502" i="1" s="1"/>
  <c r="G9501" i="1"/>
  <c r="F9501" i="1"/>
  <c r="E9501" i="1"/>
  <c r="D9501" i="1"/>
  <c r="C9501" i="1"/>
  <c r="I9501" i="1" s="1"/>
  <c r="B9501" i="1"/>
  <c r="H9501" i="1" s="1"/>
  <c r="G9500" i="1"/>
  <c r="F9500" i="1"/>
  <c r="E9500" i="1"/>
  <c r="D9500" i="1"/>
  <c r="C9500" i="1"/>
  <c r="I9500" i="1" s="1"/>
  <c r="B9500" i="1"/>
  <c r="I9499" i="1"/>
  <c r="G9499" i="1"/>
  <c r="F9499" i="1"/>
  <c r="E9499" i="1"/>
  <c r="D9499" i="1"/>
  <c r="C9499" i="1"/>
  <c r="B9499" i="1"/>
  <c r="H9499" i="1" s="1"/>
  <c r="G9498" i="1"/>
  <c r="F9498" i="1"/>
  <c r="E9498" i="1"/>
  <c r="D9498" i="1"/>
  <c r="C9498" i="1"/>
  <c r="I9498" i="1" s="1"/>
  <c r="B9498" i="1"/>
  <c r="H9498" i="1" s="1"/>
  <c r="G9497" i="1"/>
  <c r="F9497" i="1"/>
  <c r="E9497" i="1"/>
  <c r="D9497" i="1"/>
  <c r="H9497" i="1" s="1"/>
  <c r="C9497" i="1"/>
  <c r="I9497" i="1" s="1"/>
  <c r="B9497" i="1"/>
  <c r="G9496" i="1"/>
  <c r="F9496" i="1"/>
  <c r="E9496" i="1"/>
  <c r="D9496" i="1"/>
  <c r="C9496" i="1"/>
  <c r="I9496" i="1" s="1"/>
  <c r="B9496" i="1"/>
  <c r="H9496" i="1" s="1"/>
  <c r="G9495" i="1"/>
  <c r="F9495" i="1"/>
  <c r="E9495" i="1"/>
  <c r="D9495" i="1"/>
  <c r="C9495" i="1"/>
  <c r="I9495" i="1" s="1"/>
  <c r="B9495" i="1"/>
  <c r="H9495" i="1" s="1"/>
  <c r="G9494" i="1"/>
  <c r="F9494" i="1"/>
  <c r="E9494" i="1"/>
  <c r="D9494" i="1"/>
  <c r="C9494" i="1"/>
  <c r="I9494" i="1" s="1"/>
  <c r="B9494" i="1"/>
  <c r="I9493" i="1"/>
  <c r="G9493" i="1"/>
  <c r="F9493" i="1"/>
  <c r="E9493" i="1"/>
  <c r="D9493" i="1"/>
  <c r="C9493" i="1"/>
  <c r="B9493" i="1"/>
  <c r="H9493" i="1" s="1"/>
  <c r="G9492" i="1"/>
  <c r="F9492" i="1"/>
  <c r="E9492" i="1"/>
  <c r="D9492" i="1"/>
  <c r="C9492" i="1"/>
  <c r="I9492" i="1" s="1"/>
  <c r="B9492" i="1"/>
  <c r="H9492" i="1" s="1"/>
  <c r="G9491" i="1"/>
  <c r="F9491" i="1"/>
  <c r="E9491" i="1"/>
  <c r="D9491" i="1"/>
  <c r="C9491" i="1"/>
  <c r="I9491" i="1" s="1"/>
  <c r="B9491" i="1"/>
  <c r="H9491" i="1" s="1"/>
  <c r="I9490" i="1"/>
  <c r="G9490" i="1"/>
  <c r="F9490" i="1"/>
  <c r="E9490" i="1"/>
  <c r="D9490" i="1"/>
  <c r="C9490" i="1"/>
  <c r="B9490" i="1"/>
  <c r="H9490" i="1" s="1"/>
  <c r="G9489" i="1"/>
  <c r="I9489" i="1" s="1"/>
  <c r="F9489" i="1"/>
  <c r="E9489" i="1"/>
  <c r="D9489" i="1"/>
  <c r="C9489" i="1"/>
  <c r="B9489" i="1"/>
  <c r="H9489" i="1" s="1"/>
  <c r="G9488" i="1"/>
  <c r="F9488" i="1"/>
  <c r="E9488" i="1"/>
  <c r="D9488" i="1"/>
  <c r="C9488" i="1"/>
  <c r="I9488" i="1" s="1"/>
  <c r="B9488" i="1"/>
  <c r="H9488" i="1" s="1"/>
  <c r="G9487" i="1"/>
  <c r="F9487" i="1"/>
  <c r="H9487" i="1" s="1"/>
  <c r="E9487" i="1"/>
  <c r="D9487" i="1"/>
  <c r="C9487" i="1"/>
  <c r="I9487" i="1" s="1"/>
  <c r="B9487" i="1"/>
  <c r="G9486" i="1"/>
  <c r="F9486" i="1"/>
  <c r="E9486" i="1"/>
  <c r="D9486" i="1"/>
  <c r="C9486" i="1"/>
  <c r="I9486" i="1" s="1"/>
  <c r="B9486" i="1"/>
  <c r="G9485" i="1"/>
  <c r="F9485" i="1"/>
  <c r="E9485" i="1"/>
  <c r="D9485" i="1"/>
  <c r="C9485" i="1"/>
  <c r="I9485" i="1" s="1"/>
  <c r="B9485" i="1"/>
  <c r="H9485" i="1" s="1"/>
  <c r="G9484" i="1"/>
  <c r="F9484" i="1"/>
  <c r="E9484" i="1"/>
  <c r="D9484" i="1"/>
  <c r="C9484" i="1"/>
  <c r="I9484" i="1" s="1"/>
  <c r="B9484" i="1"/>
  <c r="H9484" i="1" s="1"/>
  <c r="G9483" i="1"/>
  <c r="F9483" i="1"/>
  <c r="E9483" i="1"/>
  <c r="D9483" i="1"/>
  <c r="C9483" i="1"/>
  <c r="I9483" i="1" s="1"/>
  <c r="B9483" i="1"/>
  <c r="H9483" i="1" s="1"/>
  <c r="I9482" i="1"/>
  <c r="G9482" i="1"/>
  <c r="F9482" i="1"/>
  <c r="E9482" i="1"/>
  <c r="D9482" i="1"/>
  <c r="C9482" i="1"/>
  <c r="B9482" i="1"/>
  <c r="G9481" i="1"/>
  <c r="F9481" i="1"/>
  <c r="E9481" i="1"/>
  <c r="D9481" i="1"/>
  <c r="C9481" i="1"/>
  <c r="I9481" i="1" s="1"/>
  <c r="B9481" i="1"/>
  <c r="H9481" i="1" s="1"/>
  <c r="G9480" i="1"/>
  <c r="F9480" i="1"/>
  <c r="E9480" i="1"/>
  <c r="D9480" i="1"/>
  <c r="C9480" i="1"/>
  <c r="I9480" i="1" s="1"/>
  <c r="B9480" i="1"/>
  <c r="H9480" i="1" s="1"/>
  <c r="G9479" i="1"/>
  <c r="I9479" i="1" s="1"/>
  <c r="F9479" i="1"/>
  <c r="E9479" i="1"/>
  <c r="D9479" i="1"/>
  <c r="C9479" i="1"/>
  <c r="B9479" i="1"/>
  <c r="H9479" i="1" s="1"/>
  <c r="I9478" i="1"/>
  <c r="G9478" i="1"/>
  <c r="F9478" i="1"/>
  <c r="E9478" i="1"/>
  <c r="D9478" i="1"/>
  <c r="C9478" i="1"/>
  <c r="B9478" i="1"/>
  <c r="H9478" i="1" s="1"/>
  <c r="G9477" i="1"/>
  <c r="F9477" i="1"/>
  <c r="E9477" i="1"/>
  <c r="D9477" i="1"/>
  <c r="C9477" i="1"/>
  <c r="I9477" i="1" s="1"/>
  <c r="B9477" i="1"/>
  <c r="H9477" i="1" s="1"/>
  <c r="G9476" i="1"/>
  <c r="F9476" i="1"/>
  <c r="E9476" i="1"/>
  <c r="I9476" i="1" s="1"/>
  <c r="D9476" i="1"/>
  <c r="C9476" i="1"/>
  <c r="B9476" i="1"/>
  <c r="H9476" i="1" s="1"/>
  <c r="I9475" i="1"/>
  <c r="G9475" i="1"/>
  <c r="F9475" i="1"/>
  <c r="E9475" i="1"/>
  <c r="D9475" i="1"/>
  <c r="C9475" i="1"/>
  <c r="B9475" i="1"/>
  <c r="H9475" i="1" s="1"/>
  <c r="G9474" i="1"/>
  <c r="F9474" i="1"/>
  <c r="E9474" i="1"/>
  <c r="D9474" i="1"/>
  <c r="C9474" i="1"/>
  <c r="I9474" i="1" s="1"/>
  <c r="B9474" i="1"/>
  <c r="G9473" i="1"/>
  <c r="F9473" i="1"/>
  <c r="E9473" i="1"/>
  <c r="D9473" i="1"/>
  <c r="C9473" i="1"/>
  <c r="I9473" i="1" s="1"/>
  <c r="B9473" i="1"/>
  <c r="H9473" i="1" s="1"/>
  <c r="G9472" i="1"/>
  <c r="F9472" i="1"/>
  <c r="E9472" i="1"/>
  <c r="D9472" i="1"/>
  <c r="C9472" i="1"/>
  <c r="I9472" i="1" s="1"/>
  <c r="B9472" i="1"/>
  <c r="G9471" i="1"/>
  <c r="F9471" i="1"/>
  <c r="E9471" i="1"/>
  <c r="D9471" i="1"/>
  <c r="C9471" i="1"/>
  <c r="I9471" i="1" s="1"/>
  <c r="B9471" i="1"/>
  <c r="H9471" i="1" s="1"/>
  <c r="G9470" i="1"/>
  <c r="F9470" i="1"/>
  <c r="E9470" i="1"/>
  <c r="D9470" i="1"/>
  <c r="C9470" i="1"/>
  <c r="I9470" i="1" s="1"/>
  <c r="B9470" i="1"/>
  <c r="H9470" i="1" s="1"/>
  <c r="G9469" i="1"/>
  <c r="F9469" i="1"/>
  <c r="E9469" i="1"/>
  <c r="D9469" i="1"/>
  <c r="C9469" i="1"/>
  <c r="I9469" i="1" s="1"/>
  <c r="B9469" i="1"/>
  <c r="H9469" i="1" s="1"/>
  <c r="G9468" i="1"/>
  <c r="F9468" i="1"/>
  <c r="E9468" i="1"/>
  <c r="D9468" i="1"/>
  <c r="C9468" i="1"/>
  <c r="I9468" i="1" s="1"/>
  <c r="B9468" i="1"/>
  <c r="I9467" i="1"/>
  <c r="G9467" i="1"/>
  <c r="F9467" i="1"/>
  <c r="E9467" i="1"/>
  <c r="D9467" i="1"/>
  <c r="C9467" i="1"/>
  <c r="B9467" i="1"/>
  <c r="H9467" i="1" s="1"/>
  <c r="G9466" i="1"/>
  <c r="F9466" i="1"/>
  <c r="E9466" i="1"/>
  <c r="D9466" i="1"/>
  <c r="C9466" i="1"/>
  <c r="I9466" i="1" s="1"/>
  <c r="B9466" i="1"/>
  <c r="H9466" i="1" s="1"/>
  <c r="G9465" i="1"/>
  <c r="F9465" i="1"/>
  <c r="E9465" i="1"/>
  <c r="D9465" i="1"/>
  <c r="H9465" i="1" s="1"/>
  <c r="C9465" i="1"/>
  <c r="I9465" i="1" s="1"/>
  <c r="B9465" i="1"/>
  <c r="G9464" i="1"/>
  <c r="F9464" i="1"/>
  <c r="E9464" i="1"/>
  <c r="D9464" i="1"/>
  <c r="C9464" i="1"/>
  <c r="I9464" i="1" s="1"/>
  <c r="B9464" i="1"/>
  <c r="G9463" i="1"/>
  <c r="F9463" i="1"/>
  <c r="E9463" i="1"/>
  <c r="D9463" i="1"/>
  <c r="C9463" i="1"/>
  <c r="I9463" i="1" s="1"/>
  <c r="B9463" i="1"/>
  <c r="H9463" i="1" s="1"/>
  <c r="G9462" i="1"/>
  <c r="F9462" i="1"/>
  <c r="E9462" i="1"/>
  <c r="D9462" i="1"/>
  <c r="C9462" i="1"/>
  <c r="I9462" i="1" s="1"/>
  <c r="B9462" i="1"/>
  <c r="I9461" i="1"/>
  <c r="G9461" i="1"/>
  <c r="F9461" i="1"/>
  <c r="E9461" i="1"/>
  <c r="D9461" i="1"/>
  <c r="C9461" i="1"/>
  <c r="B9461" i="1"/>
  <c r="H9461" i="1" s="1"/>
  <c r="G9460" i="1"/>
  <c r="F9460" i="1"/>
  <c r="E9460" i="1"/>
  <c r="D9460" i="1"/>
  <c r="C9460" i="1"/>
  <c r="I9460" i="1" s="1"/>
  <c r="B9460" i="1"/>
  <c r="G9459" i="1"/>
  <c r="F9459" i="1"/>
  <c r="E9459" i="1"/>
  <c r="D9459" i="1"/>
  <c r="C9459" i="1"/>
  <c r="I9459" i="1" s="1"/>
  <c r="B9459" i="1"/>
  <c r="H9459" i="1" s="1"/>
  <c r="G9458" i="1"/>
  <c r="F9458" i="1"/>
  <c r="E9458" i="1"/>
  <c r="D9458" i="1"/>
  <c r="C9458" i="1"/>
  <c r="I9458" i="1" s="1"/>
  <c r="B9458" i="1"/>
  <c r="H9458" i="1" s="1"/>
  <c r="I9457" i="1"/>
  <c r="G9457" i="1"/>
  <c r="F9457" i="1"/>
  <c r="E9457" i="1"/>
  <c r="D9457" i="1"/>
  <c r="C9457" i="1"/>
  <c r="B9457" i="1"/>
  <c r="H9457" i="1" s="1"/>
  <c r="G9456" i="1"/>
  <c r="F9456" i="1"/>
  <c r="E9456" i="1"/>
  <c r="D9456" i="1"/>
  <c r="C9456" i="1"/>
  <c r="I9456" i="1" s="1"/>
  <c r="B9456" i="1"/>
  <c r="H9456" i="1" s="1"/>
  <c r="H9455" i="1"/>
  <c r="G9455" i="1"/>
  <c r="F9455" i="1"/>
  <c r="E9455" i="1"/>
  <c r="D9455" i="1"/>
  <c r="C9455" i="1"/>
  <c r="I9455" i="1" s="1"/>
  <c r="B9455" i="1"/>
  <c r="G9454" i="1"/>
  <c r="F9454" i="1"/>
  <c r="E9454" i="1"/>
  <c r="D9454" i="1"/>
  <c r="C9454" i="1"/>
  <c r="I9454" i="1" s="1"/>
  <c r="B9454" i="1"/>
  <c r="I9453" i="1"/>
  <c r="G9453" i="1"/>
  <c r="F9453" i="1"/>
  <c r="E9453" i="1"/>
  <c r="D9453" i="1"/>
  <c r="C9453" i="1"/>
  <c r="B9453" i="1"/>
  <c r="H9453" i="1" s="1"/>
  <c r="G9452" i="1"/>
  <c r="F9452" i="1"/>
  <c r="E9452" i="1"/>
  <c r="D9452" i="1"/>
  <c r="C9452" i="1"/>
  <c r="I9452" i="1" s="1"/>
  <c r="B9452" i="1"/>
  <c r="H9451" i="1"/>
  <c r="G9451" i="1"/>
  <c r="F9451" i="1"/>
  <c r="E9451" i="1"/>
  <c r="D9451" i="1"/>
  <c r="C9451" i="1"/>
  <c r="I9451" i="1" s="1"/>
  <c r="B9451" i="1"/>
  <c r="I9450" i="1"/>
  <c r="G9450" i="1"/>
  <c r="F9450" i="1"/>
  <c r="E9450" i="1"/>
  <c r="D9450" i="1"/>
  <c r="C9450" i="1"/>
  <c r="B9450" i="1"/>
  <c r="G9449" i="1"/>
  <c r="F9449" i="1"/>
  <c r="E9449" i="1"/>
  <c r="D9449" i="1"/>
  <c r="C9449" i="1"/>
  <c r="I9449" i="1" s="1"/>
  <c r="B9449" i="1"/>
  <c r="H9449" i="1" s="1"/>
  <c r="G9448" i="1"/>
  <c r="F9448" i="1"/>
  <c r="E9448" i="1"/>
  <c r="D9448" i="1"/>
  <c r="C9448" i="1"/>
  <c r="I9448" i="1" s="1"/>
  <c r="B9448" i="1"/>
  <c r="H9448" i="1" s="1"/>
  <c r="G9447" i="1"/>
  <c r="F9447" i="1"/>
  <c r="E9447" i="1"/>
  <c r="D9447" i="1"/>
  <c r="C9447" i="1"/>
  <c r="I9447" i="1" s="1"/>
  <c r="B9447" i="1"/>
  <c r="H9447" i="1" s="1"/>
  <c r="I9446" i="1"/>
  <c r="G9446" i="1"/>
  <c r="F9446" i="1"/>
  <c r="E9446" i="1"/>
  <c r="D9446" i="1"/>
  <c r="C9446" i="1"/>
  <c r="B9446" i="1"/>
  <c r="H9446" i="1" s="1"/>
  <c r="G9445" i="1"/>
  <c r="F9445" i="1"/>
  <c r="E9445" i="1"/>
  <c r="D9445" i="1"/>
  <c r="C9445" i="1"/>
  <c r="I9445" i="1" s="1"/>
  <c r="B9445" i="1"/>
  <c r="H9445" i="1" s="1"/>
  <c r="G9444" i="1"/>
  <c r="F9444" i="1"/>
  <c r="E9444" i="1"/>
  <c r="I9444" i="1" s="1"/>
  <c r="D9444" i="1"/>
  <c r="C9444" i="1"/>
  <c r="B9444" i="1"/>
  <c r="H9444" i="1" s="1"/>
  <c r="I9443" i="1"/>
  <c r="G9443" i="1"/>
  <c r="F9443" i="1"/>
  <c r="E9443" i="1"/>
  <c r="D9443" i="1"/>
  <c r="C9443" i="1"/>
  <c r="B9443" i="1"/>
  <c r="H9443" i="1" s="1"/>
  <c r="G9442" i="1"/>
  <c r="F9442" i="1"/>
  <c r="E9442" i="1"/>
  <c r="D9442" i="1"/>
  <c r="C9442" i="1"/>
  <c r="I9442" i="1" s="1"/>
  <c r="B9442" i="1"/>
  <c r="G9441" i="1"/>
  <c r="F9441" i="1"/>
  <c r="E9441" i="1"/>
  <c r="D9441" i="1"/>
  <c r="C9441" i="1"/>
  <c r="I9441" i="1" s="1"/>
  <c r="B9441" i="1"/>
  <c r="H9441" i="1" s="1"/>
  <c r="G9440" i="1"/>
  <c r="F9440" i="1"/>
  <c r="E9440" i="1"/>
  <c r="D9440" i="1"/>
  <c r="C9440" i="1"/>
  <c r="I9440" i="1" s="1"/>
  <c r="B9440" i="1"/>
  <c r="G9439" i="1"/>
  <c r="F9439" i="1"/>
  <c r="E9439" i="1"/>
  <c r="D9439" i="1"/>
  <c r="C9439" i="1"/>
  <c r="I9439" i="1" s="1"/>
  <c r="B9439" i="1"/>
  <c r="H9439" i="1" s="1"/>
  <c r="G9438" i="1"/>
  <c r="F9438" i="1"/>
  <c r="E9438" i="1"/>
  <c r="D9438" i="1"/>
  <c r="C9438" i="1"/>
  <c r="I9438" i="1" s="1"/>
  <c r="B9438" i="1"/>
  <c r="H9438" i="1" s="1"/>
  <c r="G9437" i="1"/>
  <c r="F9437" i="1"/>
  <c r="E9437" i="1"/>
  <c r="D9437" i="1"/>
  <c r="C9437" i="1"/>
  <c r="I9437" i="1" s="1"/>
  <c r="B9437" i="1"/>
  <c r="H9437" i="1" s="1"/>
  <c r="I9436" i="1"/>
  <c r="G9436" i="1"/>
  <c r="F9436" i="1"/>
  <c r="E9436" i="1"/>
  <c r="D9436" i="1"/>
  <c r="C9436" i="1"/>
  <c r="B9436" i="1"/>
  <c r="I9435" i="1"/>
  <c r="G9435" i="1"/>
  <c r="F9435" i="1"/>
  <c r="E9435" i="1"/>
  <c r="D9435" i="1"/>
  <c r="C9435" i="1"/>
  <c r="B9435" i="1"/>
  <c r="H9435" i="1" s="1"/>
  <c r="G9434" i="1"/>
  <c r="F9434" i="1"/>
  <c r="E9434" i="1"/>
  <c r="D9434" i="1"/>
  <c r="C9434" i="1"/>
  <c r="I9434" i="1" s="1"/>
  <c r="B9434" i="1"/>
  <c r="H9434" i="1" s="1"/>
  <c r="G9433" i="1"/>
  <c r="F9433" i="1"/>
  <c r="E9433" i="1"/>
  <c r="D9433" i="1"/>
  <c r="H9433" i="1" s="1"/>
  <c r="C9433" i="1"/>
  <c r="I9433" i="1" s="1"/>
  <c r="B9433" i="1"/>
  <c r="G9432" i="1"/>
  <c r="F9432" i="1"/>
  <c r="E9432" i="1"/>
  <c r="D9432" i="1"/>
  <c r="C9432" i="1"/>
  <c r="I9432" i="1" s="1"/>
  <c r="B9432" i="1"/>
  <c r="G9431" i="1"/>
  <c r="F9431" i="1"/>
  <c r="E9431" i="1"/>
  <c r="D9431" i="1"/>
  <c r="C9431" i="1"/>
  <c r="I9431" i="1" s="1"/>
  <c r="B9431" i="1"/>
  <c r="H9431" i="1" s="1"/>
  <c r="G9430" i="1"/>
  <c r="F9430" i="1"/>
  <c r="E9430" i="1"/>
  <c r="D9430" i="1"/>
  <c r="C9430" i="1"/>
  <c r="I9430" i="1" s="1"/>
  <c r="B9430" i="1"/>
  <c r="I9429" i="1"/>
  <c r="G9429" i="1"/>
  <c r="F9429" i="1"/>
  <c r="E9429" i="1"/>
  <c r="D9429" i="1"/>
  <c r="C9429" i="1"/>
  <c r="B9429" i="1"/>
  <c r="H9429" i="1" s="1"/>
  <c r="G9428" i="1"/>
  <c r="F9428" i="1"/>
  <c r="E9428" i="1"/>
  <c r="D9428" i="1"/>
  <c r="C9428" i="1"/>
  <c r="I9428" i="1" s="1"/>
  <c r="B9428" i="1"/>
  <c r="G9427" i="1"/>
  <c r="F9427" i="1"/>
  <c r="E9427" i="1"/>
  <c r="D9427" i="1"/>
  <c r="C9427" i="1"/>
  <c r="I9427" i="1" s="1"/>
  <c r="B9427" i="1"/>
  <c r="H9427" i="1" s="1"/>
  <c r="G9426" i="1"/>
  <c r="F9426" i="1"/>
  <c r="E9426" i="1"/>
  <c r="D9426" i="1"/>
  <c r="C9426" i="1"/>
  <c r="I9426" i="1" s="1"/>
  <c r="B9426" i="1"/>
  <c r="H9426" i="1" s="1"/>
  <c r="I9425" i="1"/>
  <c r="G9425" i="1"/>
  <c r="F9425" i="1"/>
  <c r="E9425" i="1"/>
  <c r="D9425" i="1"/>
  <c r="C9425" i="1"/>
  <c r="B9425" i="1"/>
  <c r="H9425" i="1" s="1"/>
  <c r="G9424" i="1"/>
  <c r="F9424" i="1"/>
  <c r="E9424" i="1"/>
  <c r="D9424" i="1"/>
  <c r="C9424" i="1"/>
  <c r="I9424" i="1" s="1"/>
  <c r="B9424" i="1"/>
  <c r="H9424" i="1" s="1"/>
  <c r="H9423" i="1"/>
  <c r="G9423" i="1"/>
  <c r="F9423" i="1"/>
  <c r="E9423" i="1"/>
  <c r="D9423" i="1"/>
  <c r="C9423" i="1"/>
  <c r="I9423" i="1" s="1"/>
  <c r="B9423" i="1"/>
  <c r="G9422" i="1"/>
  <c r="F9422" i="1"/>
  <c r="E9422" i="1"/>
  <c r="D9422" i="1"/>
  <c r="C9422" i="1"/>
  <c r="I9422" i="1" s="1"/>
  <c r="B9422" i="1"/>
  <c r="I9421" i="1"/>
  <c r="G9421" i="1"/>
  <c r="F9421" i="1"/>
  <c r="E9421" i="1"/>
  <c r="D9421" i="1"/>
  <c r="C9421" i="1"/>
  <c r="B9421" i="1"/>
  <c r="H9421" i="1" s="1"/>
  <c r="G9420" i="1"/>
  <c r="F9420" i="1"/>
  <c r="E9420" i="1"/>
  <c r="D9420" i="1"/>
  <c r="C9420" i="1"/>
  <c r="I9420" i="1" s="1"/>
  <c r="B9420" i="1"/>
  <c r="H9419" i="1"/>
  <c r="G9419" i="1"/>
  <c r="F9419" i="1"/>
  <c r="E9419" i="1"/>
  <c r="D9419" i="1"/>
  <c r="C9419" i="1"/>
  <c r="I9419" i="1" s="1"/>
  <c r="B9419" i="1"/>
  <c r="I9418" i="1"/>
  <c r="G9418" i="1"/>
  <c r="F9418" i="1"/>
  <c r="E9418" i="1"/>
  <c r="D9418" i="1"/>
  <c r="C9418" i="1"/>
  <c r="B9418" i="1"/>
  <c r="G9417" i="1"/>
  <c r="F9417" i="1"/>
  <c r="E9417" i="1"/>
  <c r="D9417" i="1"/>
  <c r="C9417" i="1"/>
  <c r="I9417" i="1" s="1"/>
  <c r="B9417" i="1"/>
  <c r="H9417" i="1" s="1"/>
  <c r="G9416" i="1"/>
  <c r="F9416" i="1"/>
  <c r="E9416" i="1"/>
  <c r="D9416" i="1"/>
  <c r="C9416" i="1"/>
  <c r="I9416" i="1" s="1"/>
  <c r="B9416" i="1"/>
  <c r="H9416" i="1" s="1"/>
  <c r="G9415" i="1"/>
  <c r="I9415" i="1" s="1"/>
  <c r="F9415" i="1"/>
  <c r="E9415" i="1"/>
  <c r="D9415" i="1"/>
  <c r="C9415" i="1"/>
  <c r="B9415" i="1"/>
  <c r="H9415" i="1" s="1"/>
  <c r="I9414" i="1"/>
  <c r="G9414" i="1"/>
  <c r="F9414" i="1"/>
  <c r="E9414" i="1"/>
  <c r="D9414" i="1"/>
  <c r="C9414" i="1"/>
  <c r="B9414" i="1"/>
  <c r="H9414" i="1" s="1"/>
  <c r="G9413" i="1"/>
  <c r="F9413" i="1"/>
  <c r="E9413" i="1"/>
  <c r="D9413" i="1"/>
  <c r="C9413" i="1"/>
  <c r="I9413" i="1" s="1"/>
  <c r="B9413" i="1"/>
  <c r="H9413" i="1" s="1"/>
  <c r="G9412" i="1"/>
  <c r="F9412" i="1"/>
  <c r="E9412" i="1"/>
  <c r="I9412" i="1" s="1"/>
  <c r="D9412" i="1"/>
  <c r="C9412" i="1"/>
  <c r="B9412" i="1"/>
  <c r="H9412" i="1" s="1"/>
  <c r="I9411" i="1"/>
  <c r="G9411" i="1"/>
  <c r="F9411" i="1"/>
  <c r="E9411" i="1"/>
  <c r="D9411" i="1"/>
  <c r="C9411" i="1"/>
  <c r="B9411" i="1"/>
  <c r="H9411" i="1" s="1"/>
  <c r="G9410" i="1"/>
  <c r="F9410" i="1"/>
  <c r="E9410" i="1"/>
  <c r="I9410" i="1" s="1"/>
  <c r="D9410" i="1"/>
  <c r="C9410" i="1"/>
  <c r="B9410" i="1"/>
  <c r="H9409" i="1"/>
  <c r="G9409" i="1"/>
  <c r="F9409" i="1"/>
  <c r="E9409" i="1"/>
  <c r="D9409" i="1"/>
  <c r="C9409" i="1"/>
  <c r="I9409" i="1" s="1"/>
  <c r="B9409" i="1"/>
  <c r="G9408" i="1"/>
  <c r="F9408" i="1"/>
  <c r="E9408" i="1"/>
  <c r="D9408" i="1"/>
  <c r="C9408" i="1"/>
  <c r="I9408" i="1" s="1"/>
  <c r="B9408" i="1"/>
  <c r="G9407" i="1"/>
  <c r="F9407" i="1"/>
  <c r="E9407" i="1"/>
  <c r="D9407" i="1"/>
  <c r="C9407" i="1"/>
  <c r="I9407" i="1" s="1"/>
  <c r="B9407" i="1"/>
  <c r="H9407" i="1" s="1"/>
  <c r="G9406" i="1"/>
  <c r="F9406" i="1"/>
  <c r="E9406" i="1"/>
  <c r="D9406" i="1"/>
  <c r="C9406" i="1"/>
  <c r="I9406" i="1" s="1"/>
  <c r="B9406" i="1"/>
  <c r="H9406" i="1" s="1"/>
  <c r="G9405" i="1"/>
  <c r="F9405" i="1"/>
  <c r="E9405" i="1"/>
  <c r="D9405" i="1"/>
  <c r="C9405" i="1"/>
  <c r="I9405" i="1" s="1"/>
  <c r="B9405" i="1"/>
  <c r="H9405" i="1" s="1"/>
  <c r="I9404" i="1"/>
  <c r="G9404" i="1"/>
  <c r="F9404" i="1"/>
  <c r="E9404" i="1"/>
  <c r="D9404" i="1"/>
  <c r="C9404" i="1"/>
  <c r="B9404" i="1"/>
  <c r="I9403" i="1"/>
  <c r="G9403" i="1"/>
  <c r="F9403" i="1"/>
  <c r="E9403" i="1"/>
  <c r="D9403" i="1"/>
  <c r="C9403" i="1"/>
  <c r="B9403" i="1"/>
  <c r="H9403" i="1" s="1"/>
  <c r="G9402" i="1"/>
  <c r="F9402" i="1"/>
  <c r="E9402" i="1"/>
  <c r="D9402" i="1"/>
  <c r="C9402" i="1"/>
  <c r="I9402" i="1" s="1"/>
  <c r="B9402" i="1"/>
  <c r="H9402" i="1" s="1"/>
  <c r="G9401" i="1"/>
  <c r="F9401" i="1"/>
  <c r="E9401" i="1"/>
  <c r="D9401" i="1"/>
  <c r="H9401" i="1" s="1"/>
  <c r="C9401" i="1"/>
  <c r="I9401" i="1" s="1"/>
  <c r="B9401" i="1"/>
  <c r="G9400" i="1"/>
  <c r="F9400" i="1"/>
  <c r="E9400" i="1"/>
  <c r="D9400" i="1"/>
  <c r="C9400" i="1"/>
  <c r="I9400" i="1" s="1"/>
  <c r="B9400" i="1"/>
  <c r="G9399" i="1"/>
  <c r="F9399" i="1"/>
  <c r="E9399" i="1"/>
  <c r="D9399" i="1"/>
  <c r="C9399" i="1"/>
  <c r="I9399" i="1" s="1"/>
  <c r="B9399" i="1"/>
  <c r="H9399" i="1" s="1"/>
  <c r="G9398" i="1"/>
  <c r="F9398" i="1"/>
  <c r="E9398" i="1"/>
  <c r="D9398" i="1"/>
  <c r="C9398" i="1"/>
  <c r="I9398" i="1" s="1"/>
  <c r="B9398" i="1"/>
  <c r="H9398" i="1" s="1"/>
  <c r="I9397" i="1"/>
  <c r="G9397" i="1"/>
  <c r="F9397" i="1"/>
  <c r="E9397" i="1"/>
  <c r="D9397" i="1"/>
  <c r="C9397" i="1"/>
  <c r="B9397" i="1"/>
  <c r="H9397" i="1" s="1"/>
  <c r="G9396" i="1"/>
  <c r="F9396" i="1"/>
  <c r="E9396" i="1"/>
  <c r="D9396" i="1"/>
  <c r="C9396" i="1"/>
  <c r="I9396" i="1" s="1"/>
  <c r="B9396" i="1"/>
  <c r="G9395" i="1"/>
  <c r="F9395" i="1"/>
  <c r="E9395" i="1"/>
  <c r="D9395" i="1"/>
  <c r="C9395" i="1"/>
  <c r="I9395" i="1" s="1"/>
  <c r="B9395" i="1"/>
  <c r="H9395" i="1" s="1"/>
  <c r="G9394" i="1"/>
  <c r="F9394" i="1"/>
  <c r="E9394" i="1"/>
  <c r="D9394" i="1"/>
  <c r="C9394" i="1"/>
  <c r="I9394" i="1" s="1"/>
  <c r="B9394" i="1"/>
  <c r="H9394" i="1" s="1"/>
  <c r="I9393" i="1"/>
  <c r="G9393" i="1"/>
  <c r="F9393" i="1"/>
  <c r="E9393" i="1"/>
  <c r="D9393" i="1"/>
  <c r="C9393" i="1"/>
  <c r="B9393" i="1"/>
  <c r="H9393" i="1" s="1"/>
  <c r="G9392" i="1"/>
  <c r="F9392" i="1"/>
  <c r="E9392" i="1"/>
  <c r="D9392" i="1"/>
  <c r="C9392" i="1"/>
  <c r="I9392" i="1" s="1"/>
  <c r="B9392" i="1"/>
  <c r="H9392" i="1" s="1"/>
  <c r="H9391" i="1"/>
  <c r="G9391" i="1"/>
  <c r="F9391" i="1"/>
  <c r="E9391" i="1"/>
  <c r="D9391" i="1"/>
  <c r="C9391" i="1"/>
  <c r="I9391" i="1" s="1"/>
  <c r="B9391" i="1"/>
  <c r="G9390" i="1"/>
  <c r="F9390" i="1"/>
  <c r="E9390" i="1"/>
  <c r="D9390" i="1"/>
  <c r="C9390" i="1"/>
  <c r="I9390" i="1" s="1"/>
  <c r="B9390" i="1"/>
  <c r="I9389" i="1"/>
  <c r="G9389" i="1"/>
  <c r="F9389" i="1"/>
  <c r="E9389" i="1"/>
  <c r="D9389" i="1"/>
  <c r="C9389" i="1"/>
  <c r="B9389" i="1"/>
  <c r="H9389" i="1" s="1"/>
  <c r="G9388" i="1"/>
  <c r="F9388" i="1"/>
  <c r="E9388" i="1"/>
  <c r="D9388" i="1"/>
  <c r="C9388" i="1"/>
  <c r="I9388" i="1" s="1"/>
  <c r="B9388" i="1"/>
  <c r="H9387" i="1"/>
  <c r="G9387" i="1"/>
  <c r="F9387" i="1"/>
  <c r="E9387" i="1"/>
  <c r="D9387" i="1"/>
  <c r="C9387" i="1"/>
  <c r="I9387" i="1" s="1"/>
  <c r="B9387" i="1"/>
  <c r="I9386" i="1"/>
  <c r="G9386" i="1"/>
  <c r="F9386" i="1"/>
  <c r="E9386" i="1"/>
  <c r="D9386" i="1"/>
  <c r="C9386" i="1"/>
  <c r="B9386" i="1"/>
  <c r="G9385" i="1"/>
  <c r="F9385" i="1"/>
  <c r="E9385" i="1"/>
  <c r="D9385" i="1"/>
  <c r="C9385" i="1"/>
  <c r="I9385" i="1" s="1"/>
  <c r="B9385" i="1"/>
  <c r="H9385" i="1" s="1"/>
  <c r="G9384" i="1"/>
  <c r="F9384" i="1"/>
  <c r="E9384" i="1"/>
  <c r="D9384" i="1"/>
  <c r="C9384" i="1"/>
  <c r="I9384" i="1" s="1"/>
  <c r="B9384" i="1"/>
  <c r="H9384" i="1" s="1"/>
  <c r="G9383" i="1"/>
  <c r="F9383" i="1"/>
  <c r="E9383" i="1"/>
  <c r="D9383" i="1"/>
  <c r="C9383" i="1"/>
  <c r="I9383" i="1" s="1"/>
  <c r="B9383" i="1"/>
  <c r="H9383" i="1" s="1"/>
  <c r="G9382" i="1"/>
  <c r="I9382" i="1" s="1"/>
  <c r="F9382" i="1"/>
  <c r="E9382" i="1"/>
  <c r="D9382" i="1"/>
  <c r="C9382" i="1"/>
  <c r="B9382" i="1"/>
  <c r="H9382" i="1" s="1"/>
  <c r="G9381" i="1"/>
  <c r="F9381" i="1"/>
  <c r="E9381" i="1"/>
  <c r="D9381" i="1"/>
  <c r="C9381" i="1"/>
  <c r="I9381" i="1" s="1"/>
  <c r="B9381" i="1"/>
  <c r="H9381" i="1" s="1"/>
  <c r="G9380" i="1"/>
  <c r="F9380" i="1"/>
  <c r="E9380" i="1"/>
  <c r="D9380" i="1"/>
  <c r="C9380" i="1"/>
  <c r="I9380" i="1" s="1"/>
  <c r="B9380" i="1"/>
  <c r="H9380" i="1" s="1"/>
  <c r="I9379" i="1"/>
  <c r="G9379" i="1"/>
  <c r="F9379" i="1"/>
  <c r="E9379" i="1"/>
  <c r="D9379" i="1"/>
  <c r="C9379" i="1"/>
  <c r="B9379" i="1"/>
  <c r="H9379" i="1" s="1"/>
  <c r="G9378" i="1"/>
  <c r="F9378" i="1"/>
  <c r="E9378" i="1"/>
  <c r="D9378" i="1"/>
  <c r="C9378" i="1"/>
  <c r="I9378" i="1" s="1"/>
  <c r="B9378" i="1"/>
  <c r="H9377" i="1"/>
  <c r="G9377" i="1"/>
  <c r="F9377" i="1"/>
  <c r="E9377" i="1"/>
  <c r="D9377" i="1"/>
  <c r="C9377" i="1"/>
  <c r="I9377" i="1" s="1"/>
  <c r="B9377" i="1"/>
  <c r="G9376" i="1"/>
  <c r="F9376" i="1"/>
  <c r="E9376" i="1"/>
  <c r="D9376" i="1"/>
  <c r="C9376" i="1"/>
  <c r="I9376" i="1" s="1"/>
  <c r="B9376" i="1"/>
  <c r="G9375" i="1"/>
  <c r="F9375" i="1"/>
  <c r="E9375" i="1"/>
  <c r="D9375" i="1"/>
  <c r="C9375" i="1"/>
  <c r="I9375" i="1" s="1"/>
  <c r="B9375" i="1"/>
  <c r="H9375" i="1" s="1"/>
  <c r="G9374" i="1"/>
  <c r="F9374" i="1"/>
  <c r="E9374" i="1"/>
  <c r="D9374" i="1"/>
  <c r="C9374" i="1"/>
  <c r="I9374" i="1" s="1"/>
  <c r="B9374" i="1"/>
  <c r="H9374" i="1" s="1"/>
  <c r="G9373" i="1"/>
  <c r="F9373" i="1"/>
  <c r="E9373" i="1"/>
  <c r="D9373" i="1"/>
  <c r="C9373" i="1"/>
  <c r="I9373" i="1" s="1"/>
  <c r="B9373" i="1"/>
  <c r="H9373" i="1" s="1"/>
  <c r="I9372" i="1"/>
  <c r="G9372" i="1"/>
  <c r="F9372" i="1"/>
  <c r="E9372" i="1"/>
  <c r="D9372" i="1"/>
  <c r="C9372" i="1"/>
  <c r="B9372" i="1"/>
  <c r="H9372" i="1" s="1"/>
  <c r="I9371" i="1"/>
  <c r="G9371" i="1"/>
  <c r="F9371" i="1"/>
  <c r="E9371" i="1"/>
  <c r="D9371" i="1"/>
  <c r="C9371" i="1"/>
  <c r="B9371" i="1"/>
  <c r="H9371" i="1" s="1"/>
  <c r="G9370" i="1"/>
  <c r="F9370" i="1"/>
  <c r="E9370" i="1"/>
  <c r="D9370" i="1"/>
  <c r="C9370" i="1"/>
  <c r="I9370" i="1" s="1"/>
  <c r="B9370" i="1"/>
  <c r="H9370" i="1" s="1"/>
  <c r="G9369" i="1"/>
  <c r="F9369" i="1"/>
  <c r="E9369" i="1"/>
  <c r="D9369" i="1"/>
  <c r="H9369" i="1" s="1"/>
  <c r="C9369" i="1"/>
  <c r="I9369" i="1" s="1"/>
  <c r="B9369" i="1"/>
  <c r="G9368" i="1"/>
  <c r="F9368" i="1"/>
  <c r="E9368" i="1"/>
  <c r="D9368" i="1"/>
  <c r="C9368" i="1"/>
  <c r="I9368" i="1" s="1"/>
  <c r="B9368" i="1"/>
  <c r="G9367" i="1"/>
  <c r="F9367" i="1"/>
  <c r="E9367" i="1"/>
  <c r="D9367" i="1"/>
  <c r="C9367" i="1"/>
  <c r="I9367" i="1" s="1"/>
  <c r="B9367" i="1"/>
  <c r="H9367" i="1" s="1"/>
  <c r="G9366" i="1"/>
  <c r="F9366" i="1"/>
  <c r="E9366" i="1"/>
  <c r="D9366" i="1"/>
  <c r="C9366" i="1"/>
  <c r="I9366" i="1" s="1"/>
  <c r="B9366" i="1"/>
  <c r="H9366" i="1" s="1"/>
  <c r="G9365" i="1"/>
  <c r="F9365" i="1"/>
  <c r="E9365" i="1"/>
  <c r="D9365" i="1"/>
  <c r="C9365" i="1"/>
  <c r="I9365" i="1" s="1"/>
  <c r="B9365" i="1"/>
  <c r="H9365" i="1" s="1"/>
  <c r="G9364" i="1"/>
  <c r="F9364" i="1"/>
  <c r="E9364" i="1"/>
  <c r="D9364" i="1"/>
  <c r="C9364" i="1"/>
  <c r="I9364" i="1" s="1"/>
  <c r="B9364" i="1"/>
  <c r="G9363" i="1"/>
  <c r="F9363" i="1"/>
  <c r="E9363" i="1"/>
  <c r="I9363" i="1" s="1"/>
  <c r="D9363" i="1"/>
  <c r="C9363" i="1"/>
  <c r="B9363" i="1"/>
  <c r="H9363" i="1" s="1"/>
  <c r="G9362" i="1"/>
  <c r="F9362" i="1"/>
  <c r="E9362" i="1"/>
  <c r="D9362" i="1"/>
  <c r="C9362" i="1"/>
  <c r="I9362" i="1" s="1"/>
  <c r="B9362" i="1"/>
  <c r="H9362" i="1" s="1"/>
  <c r="I9361" i="1"/>
  <c r="G9361" i="1"/>
  <c r="F9361" i="1"/>
  <c r="E9361" i="1"/>
  <c r="D9361" i="1"/>
  <c r="C9361" i="1"/>
  <c r="B9361" i="1"/>
  <c r="H9361" i="1" s="1"/>
  <c r="G9360" i="1"/>
  <c r="F9360" i="1"/>
  <c r="E9360" i="1"/>
  <c r="D9360" i="1"/>
  <c r="C9360" i="1"/>
  <c r="I9360" i="1" s="1"/>
  <c r="B9360" i="1"/>
  <c r="H9360" i="1" s="1"/>
  <c r="H9359" i="1"/>
  <c r="G9359" i="1"/>
  <c r="F9359" i="1"/>
  <c r="E9359" i="1"/>
  <c r="D9359" i="1"/>
  <c r="C9359" i="1"/>
  <c r="I9359" i="1" s="1"/>
  <c r="B9359" i="1"/>
  <c r="G9358" i="1"/>
  <c r="F9358" i="1"/>
  <c r="E9358" i="1"/>
  <c r="D9358" i="1"/>
  <c r="C9358" i="1"/>
  <c r="I9358" i="1" s="1"/>
  <c r="B9358" i="1"/>
  <c r="I9357" i="1"/>
  <c r="G9357" i="1"/>
  <c r="F9357" i="1"/>
  <c r="E9357" i="1"/>
  <c r="D9357" i="1"/>
  <c r="C9357" i="1"/>
  <c r="B9357" i="1"/>
  <c r="H9357" i="1" s="1"/>
  <c r="G9356" i="1"/>
  <c r="F9356" i="1"/>
  <c r="E9356" i="1"/>
  <c r="D9356" i="1"/>
  <c r="C9356" i="1"/>
  <c r="I9356" i="1" s="1"/>
  <c r="B9356" i="1"/>
  <c r="H9355" i="1"/>
  <c r="G9355" i="1"/>
  <c r="F9355" i="1"/>
  <c r="E9355" i="1"/>
  <c r="D9355" i="1"/>
  <c r="C9355" i="1"/>
  <c r="I9355" i="1" s="1"/>
  <c r="B9355" i="1"/>
  <c r="I9354" i="1"/>
  <c r="G9354" i="1"/>
  <c r="F9354" i="1"/>
  <c r="E9354" i="1"/>
  <c r="D9354" i="1"/>
  <c r="C9354" i="1"/>
  <c r="B9354" i="1"/>
  <c r="G9353" i="1"/>
  <c r="F9353" i="1"/>
  <c r="E9353" i="1"/>
  <c r="D9353" i="1"/>
  <c r="C9353" i="1"/>
  <c r="I9353" i="1" s="1"/>
  <c r="B9353" i="1"/>
  <c r="H9353" i="1" s="1"/>
  <c r="G9352" i="1"/>
  <c r="F9352" i="1"/>
  <c r="E9352" i="1"/>
  <c r="D9352" i="1"/>
  <c r="C9352" i="1"/>
  <c r="I9352" i="1" s="1"/>
  <c r="B9352" i="1"/>
  <c r="H9352" i="1" s="1"/>
  <c r="G9351" i="1"/>
  <c r="F9351" i="1"/>
  <c r="E9351" i="1"/>
  <c r="D9351" i="1"/>
  <c r="C9351" i="1"/>
  <c r="I9351" i="1" s="1"/>
  <c r="B9351" i="1"/>
  <c r="H9351" i="1" s="1"/>
  <c r="I9350" i="1"/>
  <c r="G9350" i="1"/>
  <c r="F9350" i="1"/>
  <c r="E9350" i="1"/>
  <c r="D9350" i="1"/>
  <c r="C9350" i="1"/>
  <c r="B9350" i="1"/>
  <c r="H9350" i="1" s="1"/>
  <c r="G9349" i="1"/>
  <c r="F9349" i="1"/>
  <c r="E9349" i="1"/>
  <c r="D9349" i="1"/>
  <c r="C9349" i="1"/>
  <c r="I9349" i="1" s="1"/>
  <c r="B9349" i="1"/>
  <c r="H9349" i="1" s="1"/>
  <c r="G9348" i="1"/>
  <c r="F9348" i="1"/>
  <c r="E9348" i="1"/>
  <c r="I9348" i="1" s="1"/>
  <c r="D9348" i="1"/>
  <c r="C9348" i="1"/>
  <c r="B9348" i="1"/>
  <c r="H9348" i="1" s="1"/>
  <c r="I9347" i="1"/>
  <c r="G9347" i="1"/>
  <c r="F9347" i="1"/>
  <c r="E9347" i="1"/>
  <c r="D9347" i="1"/>
  <c r="C9347" i="1"/>
  <c r="B9347" i="1"/>
  <c r="H9347" i="1" s="1"/>
  <c r="G9346" i="1"/>
  <c r="F9346" i="1"/>
  <c r="E9346" i="1"/>
  <c r="I9346" i="1" s="1"/>
  <c r="D9346" i="1"/>
  <c r="C9346" i="1"/>
  <c r="B9346" i="1"/>
  <c r="H9345" i="1"/>
  <c r="G9345" i="1"/>
  <c r="F9345" i="1"/>
  <c r="E9345" i="1"/>
  <c r="D9345" i="1"/>
  <c r="C9345" i="1"/>
  <c r="I9345" i="1" s="1"/>
  <c r="B9345" i="1"/>
  <c r="G9344" i="1"/>
  <c r="F9344" i="1"/>
  <c r="E9344" i="1"/>
  <c r="D9344" i="1"/>
  <c r="C9344" i="1"/>
  <c r="I9344" i="1" s="1"/>
  <c r="B9344" i="1"/>
  <c r="G9343" i="1"/>
  <c r="F9343" i="1"/>
  <c r="E9343" i="1"/>
  <c r="D9343" i="1"/>
  <c r="C9343" i="1"/>
  <c r="I9343" i="1" s="1"/>
  <c r="B9343" i="1"/>
  <c r="H9343" i="1" s="1"/>
  <c r="G9342" i="1"/>
  <c r="F9342" i="1"/>
  <c r="E9342" i="1"/>
  <c r="D9342" i="1"/>
  <c r="C9342" i="1"/>
  <c r="I9342" i="1" s="1"/>
  <c r="B9342" i="1"/>
  <c r="H9342" i="1" s="1"/>
  <c r="G9341" i="1"/>
  <c r="F9341" i="1"/>
  <c r="E9341" i="1"/>
  <c r="D9341" i="1"/>
  <c r="C9341" i="1"/>
  <c r="I9341" i="1" s="1"/>
  <c r="B9341" i="1"/>
  <c r="H9341" i="1" s="1"/>
  <c r="I9340" i="1"/>
  <c r="G9340" i="1"/>
  <c r="F9340" i="1"/>
  <c r="E9340" i="1"/>
  <c r="D9340" i="1"/>
  <c r="C9340" i="1"/>
  <c r="B9340" i="1"/>
  <c r="H9340" i="1" s="1"/>
  <c r="G9339" i="1"/>
  <c r="F9339" i="1"/>
  <c r="E9339" i="1"/>
  <c r="I9339" i="1" s="1"/>
  <c r="D9339" i="1"/>
  <c r="C9339" i="1"/>
  <c r="B9339" i="1"/>
  <c r="H9339" i="1" s="1"/>
  <c r="G9338" i="1"/>
  <c r="F9338" i="1"/>
  <c r="E9338" i="1"/>
  <c r="D9338" i="1"/>
  <c r="C9338" i="1"/>
  <c r="I9338" i="1" s="1"/>
  <c r="B9338" i="1"/>
  <c r="H9338" i="1" s="1"/>
  <c r="G9337" i="1"/>
  <c r="F9337" i="1"/>
  <c r="E9337" i="1"/>
  <c r="I9337" i="1" s="1"/>
  <c r="D9337" i="1"/>
  <c r="C9337" i="1"/>
  <c r="B9337" i="1"/>
  <c r="H9337" i="1" s="1"/>
  <c r="G9336" i="1"/>
  <c r="F9336" i="1"/>
  <c r="E9336" i="1"/>
  <c r="D9336" i="1"/>
  <c r="C9336" i="1"/>
  <c r="B9336" i="1"/>
  <c r="H9336" i="1" s="1"/>
  <c r="I9335" i="1"/>
  <c r="G9335" i="1"/>
  <c r="F9335" i="1"/>
  <c r="E9335" i="1"/>
  <c r="D9335" i="1"/>
  <c r="C9335" i="1"/>
  <c r="B9335" i="1"/>
  <c r="G9334" i="1"/>
  <c r="F9334" i="1"/>
  <c r="E9334" i="1"/>
  <c r="D9334" i="1"/>
  <c r="C9334" i="1"/>
  <c r="B9334" i="1"/>
  <c r="H9334" i="1" s="1"/>
  <c r="G9333" i="1"/>
  <c r="F9333" i="1"/>
  <c r="E9333" i="1"/>
  <c r="D9333" i="1"/>
  <c r="C9333" i="1"/>
  <c r="I9333" i="1" s="1"/>
  <c r="B9333" i="1"/>
  <c r="H9333" i="1" s="1"/>
  <c r="G9332" i="1"/>
  <c r="F9332" i="1"/>
  <c r="E9332" i="1"/>
  <c r="D9332" i="1"/>
  <c r="C9332" i="1"/>
  <c r="I9332" i="1" s="1"/>
  <c r="B9332" i="1"/>
  <c r="H9332" i="1" s="1"/>
  <c r="G9331" i="1"/>
  <c r="F9331" i="1"/>
  <c r="E9331" i="1"/>
  <c r="D9331" i="1"/>
  <c r="C9331" i="1"/>
  <c r="I9331" i="1" s="1"/>
  <c r="B9331" i="1"/>
  <c r="G9330" i="1"/>
  <c r="F9330" i="1"/>
  <c r="E9330" i="1"/>
  <c r="D9330" i="1"/>
  <c r="C9330" i="1"/>
  <c r="B9330" i="1"/>
  <c r="H9330" i="1" s="1"/>
  <c r="G9329" i="1"/>
  <c r="F9329" i="1"/>
  <c r="E9329" i="1"/>
  <c r="D9329" i="1"/>
  <c r="C9329" i="1"/>
  <c r="I9329" i="1" s="1"/>
  <c r="B9329" i="1"/>
  <c r="H9329" i="1" s="1"/>
  <c r="G9328" i="1"/>
  <c r="F9328" i="1"/>
  <c r="E9328" i="1"/>
  <c r="D9328" i="1"/>
  <c r="C9328" i="1"/>
  <c r="B9328" i="1"/>
  <c r="H9328" i="1" s="1"/>
  <c r="G9327" i="1"/>
  <c r="F9327" i="1"/>
  <c r="E9327" i="1"/>
  <c r="D9327" i="1"/>
  <c r="C9327" i="1"/>
  <c r="I9327" i="1" s="1"/>
  <c r="B9327" i="1"/>
  <c r="H9327" i="1" s="1"/>
  <c r="G9326" i="1"/>
  <c r="F9326" i="1"/>
  <c r="E9326" i="1"/>
  <c r="D9326" i="1"/>
  <c r="C9326" i="1"/>
  <c r="B9326" i="1"/>
  <c r="H9326" i="1" s="1"/>
  <c r="G9325" i="1"/>
  <c r="F9325" i="1"/>
  <c r="E9325" i="1"/>
  <c r="D9325" i="1"/>
  <c r="C9325" i="1"/>
  <c r="I9325" i="1" s="1"/>
  <c r="B9325" i="1"/>
  <c r="H9324" i="1"/>
  <c r="G9324" i="1"/>
  <c r="F9324" i="1"/>
  <c r="E9324" i="1"/>
  <c r="D9324" i="1"/>
  <c r="C9324" i="1"/>
  <c r="B9324" i="1"/>
  <c r="G9323" i="1"/>
  <c r="F9323" i="1"/>
  <c r="E9323" i="1"/>
  <c r="D9323" i="1"/>
  <c r="C9323" i="1"/>
  <c r="I9323" i="1" s="1"/>
  <c r="B9323" i="1"/>
  <c r="H9323" i="1" s="1"/>
  <c r="G9322" i="1"/>
  <c r="F9322" i="1"/>
  <c r="E9322" i="1"/>
  <c r="D9322" i="1"/>
  <c r="H9322" i="1" s="1"/>
  <c r="C9322" i="1"/>
  <c r="I9322" i="1" s="1"/>
  <c r="B9322" i="1"/>
  <c r="G9321" i="1"/>
  <c r="F9321" i="1"/>
  <c r="E9321" i="1"/>
  <c r="D9321" i="1"/>
  <c r="C9321" i="1"/>
  <c r="I9321" i="1" s="1"/>
  <c r="B9321" i="1"/>
  <c r="G9320" i="1"/>
  <c r="F9320" i="1"/>
  <c r="E9320" i="1"/>
  <c r="D9320" i="1"/>
  <c r="C9320" i="1"/>
  <c r="B9320" i="1"/>
  <c r="H9320" i="1" s="1"/>
  <c r="I9319" i="1"/>
  <c r="G9319" i="1"/>
  <c r="F9319" i="1"/>
  <c r="E9319" i="1"/>
  <c r="D9319" i="1"/>
  <c r="C9319" i="1"/>
  <c r="B9319" i="1"/>
  <c r="G9318" i="1"/>
  <c r="F9318" i="1"/>
  <c r="E9318" i="1"/>
  <c r="D9318" i="1"/>
  <c r="C9318" i="1"/>
  <c r="B9318" i="1"/>
  <c r="H9318" i="1" s="1"/>
  <c r="G9317" i="1"/>
  <c r="F9317" i="1"/>
  <c r="E9317" i="1"/>
  <c r="D9317" i="1"/>
  <c r="C9317" i="1"/>
  <c r="I9317" i="1" s="1"/>
  <c r="B9317" i="1"/>
  <c r="H9317" i="1" s="1"/>
  <c r="G9316" i="1"/>
  <c r="F9316" i="1"/>
  <c r="E9316" i="1"/>
  <c r="D9316" i="1"/>
  <c r="C9316" i="1"/>
  <c r="I9316" i="1" s="1"/>
  <c r="B9316" i="1"/>
  <c r="H9316" i="1" s="1"/>
  <c r="G9315" i="1"/>
  <c r="F9315" i="1"/>
  <c r="E9315" i="1"/>
  <c r="D9315" i="1"/>
  <c r="C9315" i="1"/>
  <c r="I9315" i="1" s="1"/>
  <c r="B9315" i="1"/>
  <c r="G9314" i="1"/>
  <c r="F9314" i="1"/>
  <c r="E9314" i="1"/>
  <c r="D9314" i="1"/>
  <c r="C9314" i="1"/>
  <c r="B9314" i="1"/>
  <c r="H9314" i="1" s="1"/>
  <c r="G9313" i="1"/>
  <c r="F9313" i="1"/>
  <c r="E9313" i="1"/>
  <c r="D9313" i="1"/>
  <c r="C9313" i="1"/>
  <c r="I9313" i="1" s="1"/>
  <c r="B9313" i="1"/>
  <c r="H9313" i="1" s="1"/>
  <c r="G9312" i="1"/>
  <c r="F9312" i="1"/>
  <c r="E9312" i="1"/>
  <c r="D9312" i="1"/>
  <c r="C9312" i="1"/>
  <c r="B9312" i="1"/>
  <c r="H9312" i="1" s="1"/>
  <c r="G9311" i="1"/>
  <c r="F9311" i="1"/>
  <c r="E9311" i="1"/>
  <c r="D9311" i="1"/>
  <c r="C9311" i="1"/>
  <c r="I9311" i="1" s="1"/>
  <c r="B9311" i="1"/>
  <c r="H9311" i="1" s="1"/>
  <c r="G9310" i="1"/>
  <c r="F9310" i="1"/>
  <c r="E9310" i="1"/>
  <c r="D9310" i="1"/>
  <c r="C9310" i="1"/>
  <c r="B9310" i="1"/>
  <c r="H9310" i="1" s="1"/>
  <c r="G9309" i="1"/>
  <c r="F9309" i="1"/>
  <c r="E9309" i="1"/>
  <c r="D9309" i="1"/>
  <c r="C9309" i="1"/>
  <c r="I9309" i="1" s="1"/>
  <c r="B9309" i="1"/>
  <c r="H9308" i="1"/>
  <c r="G9308" i="1"/>
  <c r="F9308" i="1"/>
  <c r="E9308" i="1"/>
  <c r="D9308" i="1"/>
  <c r="C9308" i="1"/>
  <c r="B9308" i="1"/>
  <c r="G9307" i="1"/>
  <c r="F9307" i="1"/>
  <c r="E9307" i="1"/>
  <c r="D9307" i="1"/>
  <c r="C9307" i="1"/>
  <c r="I9307" i="1" s="1"/>
  <c r="B9307" i="1"/>
  <c r="H9307" i="1" s="1"/>
  <c r="G9306" i="1"/>
  <c r="F9306" i="1"/>
  <c r="E9306" i="1"/>
  <c r="D9306" i="1"/>
  <c r="C9306" i="1"/>
  <c r="I9306" i="1" s="1"/>
  <c r="B9306" i="1"/>
  <c r="H9306" i="1" s="1"/>
  <c r="G9305" i="1"/>
  <c r="F9305" i="1"/>
  <c r="E9305" i="1"/>
  <c r="D9305" i="1"/>
  <c r="C9305" i="1"/>
  <c r="I9305" i="1" s="1"/>
  <c r="B9305" i="1"/>
  <c r="G9304" i="1"/>
  <c r="F9304" i="1"/>
  <c r="E9304" i="1"/>
  <c r="D9304" i="1"/>
  <c r="C9304" i="1"/>
  <c r="B9304" i="1"/>
  <c r="H9304" i="1" s="1"/>
  <c r="I9303" i="1"/>
  <c r="G9303" i="1"/>
  <c r="F9303" i="1"/>
  <c r="E9303" i="1"/>
  <c r="D9303" i="1"/>
  <c r="C9303" i="1"/>
  <c r="B9303" i="1"/>
  <c r="G9302" i="1"/>
  <c r="F9302" i="1"/>
  <c r="E9302" i="1"/>
  <c r="D9302" i="1"/>
  <c r="C9302" i="1"/>
  <c r="B9302" i="1"/>
  <c r="H9302" i="1" s="1"/>
  <c r="G9301" i="1"/>
  <c r="F9301" i="1"/>
  <c r="E9301" i="1"/>
  <c r="D9301" i="1"/>
  <c r="C9301" i="1"/>
  <c r="I9301" i="1" s="1"/>
  <c r="B9301" i="1"/>
  <c r="H9301" i="1" s="1"/>
  <c r="G9300" i="1"/>
  <c r="F9300" i="1"/>
  <c r="E9300" i="1"/>
  <c r="D9300" i="1"/>
  <c r="C9300" i="1"/>
  <c r="I9300" i="1" s="1"/>
  <c r="B9300" i="1"/>
  <c r="H9300" i="1" s="1"/>
  <c r="G9299" i="1"/>
  <c r="F9299" i="1"/>
  <c r="E9299" i="1"/>
  <c r="D9299" i="1"/>
  <c r="C9299" i="1"/>
  <c r="I9299" i="1" s="1"/>
  <c r="B9299" i="1"/>
  <c r="G9298" i="1"/>
  <c r="F9298" i="1"/>
  <c r="E9298" i="1"/>
  <c r="D9298" i="1"/>
  <c r="H9298" i="1" s="1"/>
  <c r="C9298" i="1"/>
  <c r="B9298" i="1"/>
  <c r="G9297" i="1"/>
  <c r="F9297" i="1"/>
  <c r="E9297" i="1"/>
  <c r="D9297" i="1"/>
  <c r="C9297" i="1"/>
  <c r="I9297" i="1" s="1"/>
  <c r="B9297" i="1"/>
  <c r="H9297" i="1" s="1"/>
  <c r="G9296" i="1"/>
  <c r="F9296" i="1"/>
  <c r="E9296" i="1"/>
  <c r="D9296" i="1"/>
  <c r="C9296" i="1"/>
  <c r="B9296" i="1"/>
  <c r="H9296" i="1" s="1"/>
  <c r="G9295" i="1"/>
  <c r="F9295" i="1"/>
  <c r="E9295" i="1"/>
  <c r="D9295" i="1"/>
  <c r="C9295" i="1"/>
  <c r="I9295" i="1" s="1"/>
  <c r="B9295" i="1"/>
  <c r="H9295" i="1" s="1"/>
  <c r="G9294" i="1"/>
  <c r="F9294" i="1"/>
  <c r="E9294" i="1"/>
  <c r="D9294" i="1"/>
  <c r="C9294" i="1"/>
  <c r="B9294" i="1"/>
  <c r="H9294" i="1" s="1"/>
  <c r="G9293" i="1"/>
  <c r="F9293" i="1"/>
  <c r="E9293" i="1"/>
  <c r="D9293" i="1"/>
  <c r="C9293" i="1"/>
  <c r="I9293" i="1" s="1"/>
  <c r="B9293" i="1"/>
  <c r="G9292" i="1"/>
  <c r="F9292" i="1"/>
  <c r="E9292" i="1"/>
  <c r="D9292" i="1"/>
  <c r="C9292" i="1"/>
  <c r="B9292" i="1"/>
  <c r="H9292" i="1" s="1"/>
  <c r="G9291" i="1"/>
  <c r="F9291" i="1"/>
  <c r="E9291" i="1"/>
  <c r="I9291" i="1" s="1"/>
  <c r="D9291" i="1"/>
  <c r="C9291" i="1"/>
  <c r="B9291" i="1"/>
  <c r="H9291" i="1" s="1"/>
  <c r="G9290" i="1"/>
  <c r="F9290" i="1"/>
  <c r="E9290" i="1"/>
  <c r="D9290" i="1"/>
  <c r="C9290" i="1"/>
  <c r="I9290" i="1" s="1"/>
  <c r="B9290" i="1"/>
  <c r="H9290" i="1" s="1"/>
  <c r="G9289" i="1"/>
  <c r="F9289" i="1"/>
  <c r="E9289" i="1"/>
  <c r="D9289" i="1"/>
  <c r="C9289" i="1"/>
  <c r="I9289" i="1" s="1"/>
  <c r="B9289" i="1"/>
  <c r="G9288" i="1"/>
  <c r="F9288" i="1"/>
  <c r="E9288" i="1"/>
  <c r="D9288" i="1"/>
  <c r="C9288" i="1"/>
  <c r="I9288" i="1" s="1"/>
  <c r="B9288" i="1"/>
  <c r="H9288" i="1" s="1"/>
  <c r="I9287" i="1"/>
  <c r="G9287" i="1"/>
  <c r="F9287" i="1"/>
  <c r="E9287" i="1"/>
  <c r="D9287" i="1"/>
  <c r="C9287" i="1"/>
  <c r="B9287" i="1"/>
  <c r="G9286" i="1"/>
  <c r="F9286" i="1"/>
  <c r="E9286" i="1"/>
  <c r="D9286" i="1"/>
  <c r="C9286" i="1"/>
  <c r="B9286" i="1"/>
  <c r="H9286" i="1" s="1"/>
  <c r="G9285" i="1"/>
  <c r="F9285" i="1"/>
  <c r="E9285" i="1"/>
  <c r="D9285" i="1"/>
  <c r="C9285" i="1"/>
  <c r="I9285" i="1" s="1"/>
  <c r="B9285" i="1"/>
  <c r="H9285" i="1" s="1"/>
  <c r="G9284" i="1"/>
  <c r="F9284" i="1"/>
  <c r="E9284" i="1"/>
  <c r="D9284" i="1"/>
  <c r="C9284" i="1"/>
  <c r="I9284" i="1" s="1"/>
  <c r="B9284" i="1"/>
  <c r="H9284" i="1" s="1"/>
  <c r="G9283" i="1"/>
  <c r="F9283" i="1"/>
  <c r="E9283" i="1"/>
  <c r="D9283" i="1"/>
  <c r="C9283" i="1"/>
  <c r="I9283" i="1" s="1"/>
  <c r="B9283" i="1"/>
  <c r="H9282" i="1"/>
  <c r="G9282" i="1"/>
  <c r="F9282" i="1"/>
  <c r="E9282" i="1"/>
  <c r="D9282" i="1"/>
  <c r="C9282" i="1"/>
  <c r="B9282" i="1"/>
  <c r="G9281" i="1"/>
  <c r="F9281" i="1"/>
  <c r="E9281" i="1"/>
  <c r="D9281" i="1"/>
  <c r="C9281" i="1"/>
  <c r="I9281" i="1" s="1"/>
  <c r="B9281" i="1"/>
  <c r="H9281" i="1" s="1"/>
  <c r="G9280" i="1"/>
  <c r="F9280" i="1"/>
  <c r="E9280" i="1"/>
  <c r="D9280" i="1"/>
  <c r="C9280" i="1"/>
  <c r="B9280" i="1"/>
  <c r="H9280" i="1" s="1"/>
  <c r="G9279" i="1"/>
  <c r="F9279" i="1"/>
  <c r="E9279" i="1"/>
  <c r="D9279" i="1"/>
  <c r="C9279" i="1"/>
  <c r="I9279" i="1" s="1"/>
  <c r="B9279" i="1"/>
  <c r="H9279" i="1" s="1"/>
  <c r="G9278" i="1"/>
  <c r="F9278" i="1"/>
  <c r="E9278" i="1"/>
  <c r="D9278" i="1"/>
  <c r="C9278" i="1"/>
  <c r="B9278" i="1"/>
  <c r="H9278" i="1" s="1"/>
  <c r="G9277" i="1"/>
  <c r="F9277" i="1"/>
  <c r="E9277" i="1"/>
  <c r="D9277" i="1"/>
  <c r="C9277" i="1"/>
  <c r="I9277" i="1" s="1"/>
  <c r="B9277" i="1"/>
  <c r="H9276" i="1"/>
  <c r="G9276" i="1"/>
  <c r="F9276" i="1"/>
  <c r="E9276" i="1"/>
  <c r="D9276" i="1"/>
  <c r="C9276" i="1"/>
  <c r="B9276" i="1"/>
  <c r="G9275" i="1"/>
  <c r="I9275" i="1" s="1"/>
  <c r="F9275" i="1"/>
  <c r="E9275" i="1"/>
  <c r="D9275" i="1"/>
  <c r="C9275" i="1"/>
  <c r="B9275" i="1"/>
  <c r="H9275" i="1" s="1"/>
  <c r="G9274" i="1"/>
  <c r="F9274" i="1"/>
  <c r="E9274" i="1"/>
  <c r="D9274" i="1"/>
  <c r="C9274" i="1"/>
  <c r="I9274" i="1" s="1"/>
  <c r="B9274" i="1"/>
  <c r="H9274" i="1" s="1"/>
  <c r="G9273" i="1"/>
  <c r="F9273" i="1"/>
  <c r="E9273" i="1"/>
  <c r="D9273" i="1"/>
  <c r="C9273" i="1"/>
  <c r="I9273" i="1" s="1"/>
  <c r="B9273" i="1"/>
  <c r="G9272" i="1"/>
  <c r="F9272" i="1"/>
  <c r="E9272" i="1"/>
  <c r="D9272" i="1"/>
  <c r="C9272" i="1"/>
  <c r="I9272" i="1" s="1"/>
  <c r="B9272" i="1"/>
  <c r="H9272" i="1" s="1"/>
  <c r="I9271" i="1"/>
  <c r="G9271" i="1"/>
  <c r="F9271" i="1"/>
  <c r="E9271" i="1"/>
  <c r="D9271" i="1"/>
  <c r="C9271" i="1"/>
  <c r="B9271" i="1"/>
  <c r="G9270" i="1"/>
  <c r="F9270" i="1"/>
  <c r="E9270" i="1"/>
  <c r="D9270" i="1"/>
  <c r="C9270" i="1"/>
  <c r="B9270" i="1"/>
  <c r="H9270" i="1" s="1"/>
  <c r="G9269" i="1"/>
  <c r="F9269" i="1"/>
  <c r="E9269" i="1"/>
  <c r="D9269" i="1"/>
  <c r="C9269" i="1"/>
  <c r="I9269" i="1" s="1"/>
  <c r="B9269" i="1"/>
  <c r="G9268" i="1"/>
  <c r="F9268" i="1"/>
  <c r="E9268" i="1"/>
  <c r="D9268" i="1"/>
  <c r="C9268" i="1"/>
  <c r="I9268" i="1" s="1"/>
  <c r="B9268" i="1"/>
  <c r="H9268" i="1" s="1"/>
  <c r="G9267" i="1"/>
  <c r="F9267" i="1"/>
  <c r="E9267" i="1"/>
  <c r="D9267" i="1"/>
  <c r="C9267" i="1"/>
  <c r="I9267" i="1" s="1"/>
  <c r="B9267" i="1"/>
  <c r="G9266" i="1"/>
  <c r="F9266" i="1"/>
  <c r="E9266" i="1"/>
  <c r="D9266" i="1"/>
  <c r="H9266" i="1" s="1"/>
  <c r="C9266" i="1"/>
  <c r="B9266" i="1"/>
  <c r="G9265" i="1"/>
  <c r="F9265" i="1"/>
  <c r="E9265" i="1"/>
  <c r="D9265" i="1"/>
  <c r="C9265" i="1"/>
  <c r="I9265" i="1" s="1"/>
  <c r="B9265" i="1"/>
  <c r="H9265" i="1" s="1"/>
  <c r="G9264" i="1"/>
  <c r="F9264" i="1"/>
  <c r="E9264" i="1"/>
  <c r="D9264" i="1"/>
  <c r="C9264" i="1"/>
  <c r="B9264" i="1"/>
  <c r="H9264" i="1" s="1"/>
  <c r="G9263" i="1"/>
  <c r="F9263" i="1"/>
  <c r="E9263" i="1"/>
  <c r="D9263" i="1"/>
  <c r="C9263" i="1"/>
  <c r="I9263" i="1" s="1"/>
  <c r="B9263" i="1"/>
  <c r="H9263" i="1" s="1"/>
  <c r="H9262" i="1"/>
  <c r="G9262" i="1"/>
  <c r="F9262" i="1"/>
  <c r="E9262" i="1"/>
  <c r="D9262" i="1"/>
  <c r="C9262" i="1"/>
  <c r="B9262" i="1"/>
  <c r="G9261" i="1"/>
  <c r="F9261" i="1"/>
  <c r="E9261" i="1"/>
  <c r="D9261" i="1"/>
  <c r="C9261" i="1"/>
  <c r="I9261" i="1" s="1"/>
  <c r="B9261" i="1"/>
  <c r="G9260" i="1"/>
  <c r="F9260" i="1"/>
  <c r="E9260" i="1"/>
  <c r="D9260" i="1"/>
  <c r="C9260" i="1"/>
  <c r="B9260" i="1"/>
  <c r="H9260" i="1" s="1"/>
  <c r="G9259" i="1"/>
  <c r="F9259" i="1"/>
  <c r="E9259" i="1"/>
  <c r="I9259" i="1" s="1"/>
  <c r="D9259" i="1"/>
  <c r="C9259" i="1"/>
  <c r="B9259" i="1"/>
  <c r="H9259" i="1" s="1"/>
  <c r="G9258" i="1"/>
  <c r="F9258" i="1"/>
  <c r="E9258" i="1"/>
  <c r="D9258" i="1"/>
  <c r="C9258" i="1"/>
  <c r="I9258" i="1" s="1"/>
  <c r="B9258" i="1"/>
  <c r="H9258" i="1" s="1"/>
  <c r="G9257" i="1"/>
  <c r="F9257" i="1"/>
  <c r="E9257" i="1"/>
  <c r="D9257" i="1"/>
  <c r="C9257" i="1"/>
  <c r="I9257" i="1" s="1"/>
  <c r="B9257" i="1"/>
  <c r="G9256" i="1"/>
  <c r="F9256" i="1"/>
  <c r="E9256" i="1"/>
  <c r="D9256" i="1"/>
  <c r="C9256" i="1"/>
  <c r="B9256" i="1"/>
  <c r="H9256" i="1" s="1"/>
  <c r="I9255" i="1"/>
  <c r="G9255" i="1"/>
  <c r="F9255" i="1"/>
  <c r="E9255" i="1"/>
  <c r="D9255" i="1"/>
  <c r="C9255" i="1"/>
  <c r="B9255" i="1"/>
  <c r="G9254" i="1"/>
  <c r="F9254" i="1"/>
  <c r="E9254" i="1"/>
  <c r="D9254" i="1"/>
  <c r="C9254" i="1"/>
  <c r="B9254" i="1"/>
  <c r="H9254" i="1" s="1"/>
  <c r="G9253" i="1"/>
  <c r="F9253" i="1"/>
  <c r="E9253" i="1"/>
  <c r="D9253" i="1"/>
  <c r="C9253" i="1"/>
  <c r="I9253" i="1" s="1"/>
  <c r="B9253" i="1"/>
  <c r="G9252" i="1"/>
  <c r="F9252" i="1"/>
  <c r="E9252" i="1"/>
  <c r="D9252" i="1"/>
  <c r="C9252" i="1"/>
  <c r="I9252" i="1" s="1"/>
  <c r="B9252" i="1"/>
  <c r="H9252" i="1" s="1"/>
  <c r="G9251" i="1"/>
  <c r="F9251" i="1"/>
  <c r="E9251" i="1"/>
  <c r="D9251" i="1"/>
  <c r="C9251" i="1"/>
  <c r="I9251" i="1" s="1"/>
  <c r="B9251" i="1"/>
  <c r="G9250" i="1"/>
  <c r="F9250" i="1"/>
  <c r="E9250" i="1"/>
  <c r="D9250" i="1"/>
  <c r="C9250" i="1"/>
  <c r="B9250" i="1"/>
  <c r="H9250" i="1" s="1"/>
  <c r="G9249" i="1"/>
  <c r="F9249" i="1"/>
  <c r="E9249" i="1"/>
  <c r="D9249" i="1"/>
  <c r="C9249" i="1"/>
  <c r="I9249" i="1" s="1"/>
  <c r="B9249" i="1"/>
  <c r="H9249" i="1" s="1"/>
  <c r="G9248" i="1"/>
  <c r="F9248" i="1"/>
  <c r="E9248" i="1"/>
  <c r="D9248" i="1"/>
  <c r="C9248" i="1"/>
  <c r="B9248" i="1"/>
  <c r="H9248" i="1" s="1"/>
  <c r="G9247" i="1"/>
  <c r="F9247" i="1"/>
  <c r="E9247" i="1"/>
  <c r="D9247" i="1"/>
  <c r="C9247" i="1"/>
  <c r="I9247" i="1" s="1"/>
  <c r="B9247" i="1"/>
  <c r="H9247" i="1" s="1"/>
  <c r="H9246" i="1"/>
  <c r="G9246" i="1"/>
  <c r="F9246" i="1"/>
  <c r="E9246" i="1"/>
  <c r="D9246" i="1"/>
  <c r="C9246" i="1"/>
  <c r="B9246" i="1"/>
  <c r="G9245" i="1"/>
  <c r="F9245" i="1"/>
  <c r="E9245" i="1"/>
  <c r="D9245" i="1"/>
  <c r="C9245" i="1"/>
  <c r="I9245" i="1" s="1"/>
  <c r="B9245" i="1"/>
  <c r="G9244" i="1"/>
  <c r="F9244" i="1"/>
  <c r="E9244" i="1"/>
  <c r="D9244" i="1"/>
  <c r="C9244" i="1"/>
  <c r="B9244" i="1"/>
  <c r="H9244" i="1" s="1"/>
  <c r="G9243" i="1"/>
  <c r="F9243" i="1"/>
  <c r="E9243" i="1"/>
  <c r="D9243" i="1"/>
  <c r="C9243" i="1"/>
  <c r="I9243" i="1" s="1"/>
  <c r="B9243" i="1"/>
  <c r="H9243" i="1" s="1"/>
  <c r="G9242" i="1"/>
  <c r="F9242" i="1"/>
  <c r="E9242" i="1"/>
  <c r="D9242" i="1"/>
  <c r="C9242" i="1"/>
  <c r="I9242" i="1" s="1"/>
  <c r="B9242" i="1"/>
  <c r="H9242" i="1" s="1"/>
  <c r="G9241" i="1"/>
  <c r="I9241" i="1" s="1"/>
  <c r="F9241" i="1"/>
  <c r="E9241" i="1"/>
  <c r="D9241" i="1"/>
  <c r="C9241" i="1"/>
  <c r="B9241" i="1"/>
  <c r="G9240" i="1"/>
  <c r="F9240" i="1"/>
  <c r="E9240" i="1"/>
  <c r="D9240" i="1"/>
  <c r="C9240" i="1"/>
  <c r="I9240" i="1" s="1"/>
  <c r="B9240" i="1"/>
  <c r="H9240" i="1" s="1"/>
  <c r="G9239" i="1"/>
  <c r="F9239" i="1"/>
  <c r="E9239" i="1"/>
  <c r="D9239" i="1"/>
  <c r="C9239" i="1"/>
  <c r="I9239" i="1" s="1"/>
  <c r="B9239" i="1"/>
  <c r="G9238" i="1"/>
  <c r="F9238" i="1"/>
  <c r="E9238" i="1"/>
  <c r="D9238" i="1"/>
  <c r="C9238" i="1"/>
  <c r="I9238" i="1" s="1"/>
  <c r="B9238" i="1"/>
  <c r="H9238" i="1" s="1"/>
  <c r="G9237" i="1"/>
  <c r="I9237" i="1" s="1"/>
  <c r="F9237" i="1"/>
  <c r="E9237" i="1"/>
  <c r="D9237" i="1"/>
  <c r="C9237" i="1"/>
  <c r="B9237" i="1"/>
  <c r="H9237" i="1" s="1"/>
  <c r="G9236" i="1"/>
  <c r="F9236" i="1"/>
  <c r="E9236" i="1"/>
  <c r="D9236" i="1"/>
  <c r="C9236" i="1"/>
  <c r="I9236" i="1" s="1"/>
  <c r="B9236" i="1"/>
  <c r="H9236" i="1" s="1"/>
  <c r="I9235" i="1"/>
  <c r="G9235" i="1"/>
  <c r="F9235" i="1"/>
  <c r="E9235" i="1"/>
  <c r="D9235" i="1"/>
  <c r="C9235" i="1"/>
  <c r="B9235" i="1"/>
  <c r="G9234" i="1"/>
  <c r="F9234" i="1"/>
  <c r="E9234" i="1"/>
  <c r="D9234" i="1"/>
  <c r="C9234" i="1"/>
  <c r="I9234" i="1" s="1"/>
  <c r="B9234" i="1"/>
  <c r="H9234" i="1" s="1"/>
  <c r="G9233" i="1"/>
  <c r="F9233" i="1"/>
  <c r="E9233" i="1"/>
  <c r="D9233" i="1"/>
  <c r="C9233" i="1"/>
  <c r="I9233" i="1" s="1"/>
  <c r="B9233" i="1"/>
  <c r="H9233" i="1" s="1"/>
  <c r="G9232" i="1"/>
  <c r="F9232" i="1"/>
  <c r="E9232" i="1"/>
  <c r="D9232" i="1"/>
  <c r="C9232" i="1"/>
  <c r="I9232" i="1" s="1"/>
  <c r="B9232" i="1"/>
  <c r="H9232" i="1" s="1"/>
  <c r="G9231" i="1"/>
  <c r="F9231" i="1"/>
  <c r="E9231" i="1"/>
  <c r="D9231" i="1"/>
  <c r="C9231" i="1"/>
  <c r="I9231" i="1" s="1"/>
  <c r="B9231" i="1"/>
  <c r="G9230" i="1"/>
  <c r="F9230" i="1"/>
  <c r="E9230" i="1"/>
  <c r="D9230" i="1"/>
  <c r="C9230" i="1"/>
  <c r="I9230" i="1" s="1"/>
  <c r="B9230" i="1"/>
  <c r="H9230" i="1" s="1"/>
  <c r="G9229" i="1"/>
  <c r="F9229" i="1"/>
  <c r="E9229" i="1"/>
  <c r="D9229" i="1"/>
  <c r="C9229" i="1"/>
  <c r="I9229" i="1" s="1"/>
  <c r="B9229" i="1"/>
  <c r="H9229" i="1" s="1"/>
  <c r="I9228" i="1"/>
  <c r="G9228" i="1"/>
  <c r="F9228" i="1"/>
  <c r="E9228" i="1"/>
  <c r="D9228" i="1"/>
  <c r="C9228" i="1"/>
  <c r="B9228" i="1"/>
  <c r="H9228" i="1" s="1"/>
  <c r="G9227" i="1"/>
  <c r="F9227" i="1"/>
  <c r="E9227" i="1"/>
  <c r="D9227" i="1"/>
  <c r="C9227" i="1"/>
  <c r="I9227" i="1" s="1"/>
  <c r="B9227" i="1"/>
  <c r="G9226" i="1"/>
  <c r="F9226" i="1"/>
  <c r="E9226" i="1"/>
  <c r="I9226" i="1" s="1"/>
  <c r="D9226" i="1"/>
  <c r="C9226" i="1"/>
  <c r="B9226" i="1"/>
  <c r="H9226" i="1" s="1"/>
  <c r="G9225" i="1"/>
  <c r="F9225" i="1"/>
  <c r="E9225" i="1"/>
  <c r="D9225" i="1"/>
  <c r="C9225" i="1"/>
  <c r="I9225" i="1" s="1"/>
  <c r="B9225" i="1"/>
  <c r="H9225" i="1" s="1"/>
  <c r="G9224" i="1"/>
  <c r="I9224" i="1" s="1"/>
  <c r="F9224" i="1"/>
  <c r="E9224" i="1"/>
  <c r="D9224" i="1"/>
  <c r="C9224" i="1"/>
  <c r="B9224" i="1"/>
  <c r="H9224" i="1" s="1"/>
  <c r="G9223" i="1"/>
  <c r="F9223" i="1"/>
  <c r="E9223" i="1"/>
  <c r="D9223" i="1"/>
  <c r="C9223" i="1"/>
  <c r="I9223" i="1" s="1"/>
  <c r="B9223" i="1"/>
  <c r="H9223" i="1" s="1"/>
  <c r="G9222" i="1"/>
  <c r="F9222" i="1"/>
  <c r="H9222" i="1" s="1"/>
  <c r="E9222" i="1"/>
  <c r="D9222" i="1"/>
  <c r="C9222" i="1"/>
  <c r="I9222" i="1" s="1"/>
  <c r="B9222" i="1"/>
  <c r="G9221" i="1"/>
  <c r="F9221" i="1"/>
  <c r="E9221" i="1"/>
  <c r="D9221" i="1"/>
  <c r="C9221" i="1"/>
  <c r="I9221" i="1" s="1"/>
  <c r="B9221" i="1"/>
  <c r="I9220" i="1"/>
  <c r="G9220" i="1"/>
  <c r="F9220" i="1"/>
  <c r="E9220" i="1"/>
  <c r="D9220" i="1"/>
  <c r="C9220" i="1"/>
  <c r="B9220" i="1"/>
  <c r="H9220" i="1" s="1"/>
  <c r="G9219" i="1"/>
  <c r="F9219" i="1"/>
  <c r="E9219" i="1"/>
  <c r="D9219" i="1"/>
  <c r="C9219" i="1"/>
  <c r="I9219" i="1" s="1"/>
  <c r="B9219" i="1"/>
  <c r="H9219" i="1" s="1"/>
  <c r="H9218" i="1"/>
  <c r="G9218" i="1"/>
  <c r="F9218" i="1"/>
  <c r="E9218" i="1"/>
  <c r="D9218" i="1"/>
  <c r="C9218" i="1"/>
  <c r="I9218" i="1" s="1"/>
  <c r="B9218" i="1"/>
  <c r="I9217" i="1"/>
  <c r="G9217" i="1"/>
  <c r="F9217" i="1"/>
  <c r="E9217" i="1"/>
  <c r="D9217" i="1"/>
  <c r="C9217" i="1"/>
  <c r="B9217" i="1"/>
  <c r="H9217" i="1" s="1"/>
  <c r="G9216" i="1"/>
  <c r="F9216" i="1"/>
  <c r="E9216" i="1"/>
  <c r="D9216" i="1"/>
  <c r="C9216" i="1"/>
  <c r="I9216" i="1" s="1"/>
  <c r="B9216" i="1"/>
  <c r="H9216" i="1" s="1"/>
  <c r="G9215" i="1"/>
  <c r="F9215" i="1"/>
  <c r="E9215" i="1"/>
  <c r="D9215" i="1"/>
  <c r="C9215" i="1"/>
  <c r="I9215" i="1" s="1"/>
  <c r="B9215" i="1"/>
  <c r="H9215" i="1" s="1"/>
  <c r="I9214" i="1"/>
  <c r="G9214" i="1"/>
  <c r="F9214" i="1"/>
  <c r="E9214" i="1"/>
  <c r="D9214" i="1"/>
  <c r="C9214" i="1"/>
  <c r="B9214" i="1"/>
  <c r="H9214" i="1" s="1"/>
  <c r="I9213" i="1"/>
  <c r="G9213" i="1"/>
  <c r="F9213" i="1"/>
  <c r="E9213" i="1"/>
  <c r="D9213" i="1"/>
  <c r="C9213" i="1"/>
  <c r="B9213" i="1"/>
  <c r="G9212" i="1"/>
  <c r="F9212" i="1"/>
  <c r="E9212" i="1"/>
  <c r="D9212" i="1"/>
  <c r="C9212" i="1"/>
  <c r="I9212" i="1" s="1"/>
  <c r="B9212" i="1"/>
  <c r="H9212" i="1" s="1"/>
  <c r="G9211" i="1"/>
  <c r="F9211" i="1"/>
  <c r="E9211" i="1"/>
  <c r="I9211" i="1" s="1"/>
  <c r="D9211" i="1"/>
  <c r="C9211" i="1"/>
  <c r="B9211" i="1"/>
  <c r="H9211" i="1" s="1"/>
  <c r="G9210" i="1"/>
  <c r="F9210" i="1"/>
  <c r="E9210" i="1"/>
  <c r="D9210" i="1"/>
  <c r="C9210" i="1"/>
  <c r="I9210" i="1" s="1"/>
  <c r="B9210" i="1"/>
  <c r="H9210" i="1" s="1"/>
  <c r="G9209" i="1"/>
  <c r="I9209" i="1" s="1"/>
  <c r="F9209" i="1"/>
  <c r="E9209" i="1"/>
  <c r="D9209" i="1"/>
  <c r="C9209" i="1"/>
  <c r="B9209" i="1"/>
  <c r="G9208" i="1"/>
  <c r="F9208" i="1"/>
  <c r="E9208" i="1"/>
  <c r="D9208" i="1"/>
  <c r="C9208" i="1"/>
  <c r="I9208" i="1" s="1"/>
  <c r="B9208" i="1"/>
  <c r="H9208" i="1" s="1"/>
  <c r="G9207" i="1"/>
  <c r="F9207" i="1"/>
  <c r="E9207" i="1"/>
  <c r="D9207" i="1"/>
  <c r="C9207" i="1"/>
  <c r="I9207" i="1" s="1"/>
  <c r="B9207" i="1"/>
  <c r="G9206" i="1"/>
  <c r="F9206" i="1"/>
  <c r="E9206" i="1"/>
  <c r="D9206" i="1"/>
  <c r="C9206" i="1"/>
  <c r="I9206" i="1" s="1"/>
  <c r="B9206" i="1"/>
  <c r="H9206" i="1" s="1"/>
  <c r="G9205" i="1"/>
  <c r="F9205" i="1"/>
  <c r="E9205" i="1"/>
  <c r="I9205" i="1" s="1"/>
  <c r="D9205" i="1"/>
  <c r="C9205" i="1"/>
  <c r="B9205" i="1"/>
  <c r="H9205" i="1" s="1"/>
  <c r="G9204" i="1"/>
  <c r="F9204" i="1"/>
  <c r="E9204" i="1"/>
  <c r="D9204" i="1"/>
  <c r="C9204" i="1"/>
  <c r="I9204" i="1" s="1"/>
  <c r="B9204" i="1"/>
  <c r="H9204" i="1" s="1"/>
  <c r="I9203" i="1"/>
  <c r="G9203" i="1"/>
  <c r="F9203" i="1"/>
  <c r="E9203" i="1"/>
  <c r="D9203" i="1"/>
  <c r="C9203" i="1"/>
  <c r="B9203" i="1"/>
  <c r="G9202" i="1"/>
  <c r="F9202" i="1"/>
  <c r="E9202" i="1"/>
  <c r="D9202" i="1"/>
  <c r="C9202" i="1"/>
  <c r="I9202" i="1" s="1"/>
  <c r="B9202" i="1"/>
  <c r="H9202" i="1" s="1"/>
  <c r="G9201" i="1"/>
  <c r="F9201" i="1"/>
  <c r="E9201" i="1"/>
  <c r="D9201" i="1"/>
  <c r="C9201" i="1"/>
  <c r="I9201" i="1" s="1"/>
  <c r="B9201" i="1"/>
  <c r="H9201" i="1" s="1"/>
  <c r="G9200" i="1"/>
  <c r="F9200" i="1"/>
  <c r="E9200" i="1"/>
  <c r="D9200" i="1"/>
  <c r="C9200" i="1"/>
  <c r="I9200" i="1" s="1"/>
  <c r="B9200" i="1"/>
  <c r="H9200" i="1" s="1"/>
  <c r="G9199" i="1"/>
  <c r="F9199" i="1"/>
  <c r="E9199" i="1"/>
  <c r="D9199" i="1"/>
  <c r="C9199" i="1"/>
  <c r="I9199" i="1" s="1"/>
  <c r="B9199" i="1"/>
  <c r="G9198" i="1"/>
  <c r="F9198" i="1"/>
  <c r="E9198" i="1"/>
  <c r="D9198" i="1"/>
  <c r="C9198" i="1"/>
  <c r="I9198" i="1" s="1"/>
  <c r="B9198" i="1"/>
  <c r="H9198" i="1" s="1"/>
  <c r="G9197" i="1"/>
  <c r="F9197" i="1"/>
  <c r="E9197" i="1"/>
  <c r="D9197" i="1"/>
  <c r="C9197" i="1"/>
  <c r="I9197" i="1" s="1"/>
  <c r="B9197" i="1"/>
  <c r="H9197" i="1" s="1"/>
  <c r="I9196" i="1"/>
  <c r="G9196" i="1"/>
  <c r="F9196" i="1"/>
  <c r="E9196" i="1"/>
  <c r="D9196" i="1"/>
  <c r="C9196" i="1"/>
  <c r="B9196" i="1"/>
  <c r="H9196" i="1" s="1"/>
  <c r="G9195" i="1"/>
  <c r="F9195" i="1"/>
  <c r="E9195" i="1"/>
  <c r="D9195" i="1"/>
  <c r="C9195" i="1"/>
  <c r="I9195" i="1" s="1"/>
  <c r="B9195" i="1"/>
  <c r="H9194" i="1"/>
  <c r="G9194" i="1"/>
  <c r="I9194" i="1" s="1"/>
  <c r="F9194" i="1"/>
  <c r="E9194" i="1"/>
  <c r="D9194" i="1"/>
  <c r="C9194" i="1"/>
  <c r="B9194" i="1"/>
  <c r="G9193" i="1"/>
  <c r="F9193" i="1"/>
  <c r="E9193" i="1"/>
  <c r="D9193" i="1"/>
  <c r="C9193" i="1"/>
  <c r="I9193" i="1" s="1"/>
  <c r="B9193" i="1"/>
  <c r="H9193" i="1" s="1"/>
  <c r="I9192" i="1"/>
  <c r="G9192" i="1"/>
  <c r="F9192" i="1"/>
  <c r="E9192" i="1"/>
  <c r="D9192" i="1"/>
  <c r="H9192" i="1" s="1"/>
  <c r="C9192" i="1"/>
  <c r="B9192" i="1"/>
  <c r="G9191" i="1"/>
  <c r="F9191" i="1"/>
  <c r="E9191" i="1"/>
  <c r="D9191" i="1"/>
  <c r="C9191" i="1"/>
  <c r="I9191" i="1" s="1"/>
  <c r="B9191" i="1"/>
  <c r="H9191" i="1" s="1"/>
  <c r="G9190" i="1"/>
  <c r="F9190" i="1"/>
  <c r="H9190" i="1" s="1"/>
  <c r="E9190" i="1"/>
  <c r="D9190" i="1"/>
  <c r="C9190" i="1"/>
  <c r="I9190" i="1" s="1"/>
  <c r="B9190" i="1"/>
  <c r="G9189" i="1"/>
  <c r="F9189" i="1"/>
  <c r="E9189" i="1"/>
  <c r="D9189" i="1"/>
  <c r="C9189" i="1"/>
  <c r="I9189" i="1" s="1"/>
  <c r="B9189" i="1"/>
  <c r="I9188" i="1"/>
  <c r="G9188" i="1"/>
  <c r="F9188" i="1"/>
  <c r="E9188" i="1"/>
  <c r="D9188" i="1"/>
  <c r="C9188" i="1"/>
  <c r="B9188" i="1"/>
  <c r="H9188" i="1" s="1"/>
  <c r="G9187" i="1"/>
  <c r="F9187" i="1"/>
  <c r="E9187" i="1"/>
  <c r="D9187" i="1"/>
  <c r="C9187" i="1"/>
  <c r="I9187" i="1" s="1"/>
  <c r="B9187" i="1"/>
  <c r="H9187" i="1" s="1"/>
  <c r="H9186" i="1"/>
  <c r="G9186" i="1"/>
  <c r="F9186" i="1"/>
  <c r="E9186" i="1"/>
  <c r="D9186" i="1"/>
  <c r="C9186" i="1"/>
  <c r="I9186" i="1" s="1"/>
  <c r="B9186" i="1"/>
  <c r="I9185" i="1"/>
  <c r="G9185" i="1"/>
  <c r="F9185" i="1"/>
  <c r="E9185" i="1"/>
  <c r="D9185" i="1"/>
  <c r="C9185" i="1"/>
  <c r="B9185" i="1"/>
  <c r="H9185" i="1" s="1"/>
  <c r="G9184" i="1"/>
  <c r="F9184" i="1"/>
  <c r="E9184" i="1"/>
  <c r="D9184" i="1"/>
  <c r="C9184" i="1"/>
  <c r="I9184" i="1" s="1"/>
  <c r="B9184" i="1"/>
  <c r="H9184" i="1" s="1"/>
  <c r="G9183" i="1"/>
  <c r="F9183" i="1"/>
  <c r="E9183" i="1"/>
  <c r="D9183" i="1"/>
  <c r="C9183" i="1"/>
  <c r="I9183" i="1" s="1"/>
  <c r="B9183" i="1"/>
  <c r="H9183" i="1" s="1"/>
  <c r="I9182" i="1"/>
  <c r="G9182" i="1"/>
  <c r="F9182" i="1"/>
  <c r="E9182" i="1"/>
  <c r="D9182" i="1"/>
  <c r="C9182" i="1"/>
  <c r="B9182" i="1"/>
  <c r="H9182" i="1" s="1"/>
  <c r="I9181" i="1"/>
  <c r="G9181" i="1"/>
  <c r="F9181" i="1"/>
  <c r="E9181" i="1"/>
  <c r="D9181" i="1"/>
  <c r="C9181" i="1"/>
  <c r="B9181" i="1"/>
  <c r="G9180" i="1"/>
  <c r="F9180" i="1"/>
  <c r="E9180" i="1"/>
  <c r="D9180" i="1"/>
  <c r="C9180" i="1"/>
  <c r="I9180" i="1" s="1"/>
  <c r="B9180" i="1"/>
  <c r="H9180" i="1" s="1"/>
  <c r="G9179" i="1"/>
  <c r="F9179" i="1"/>
  <c r="E9179" i="1"/>
  <c r="I9179" i="1" s="1"/>
  <c r="D9179" i="1"/>
  <c r="C9179" i="1"/>
  <c r="B9179" i="1"/>
  <c r="H9179" i="1" s="1"/>
  <c r="G9178" i="1"/>
  <c r="F9178" i="1"/>
  <c r="E9178" i="1"/>
  <c r="D9178" i="1"/>
  <c r="C9178" i="1"/>
  <c r="I9178" i="1" s="1"/>
  <c r="B9178" i="1"/>
  <c r="H9178" i="1" s="1"/>
  <c r="G9177" i="1"/>
  <c r="I9177" i="1" s="1"/>
  <c r="F9177" i="1"/>
  <c r="E9177" i="1"/>
  <c r="D9177" i="1"/>
  <c r="C9177" i="1"/>
  <c r="B9177" i="1"/>
  <c r="G9176" i="1"/>
  <c r="F9176" i="1"/>
  <c r="E9176" i="1"/>
  <c r="D9176" i="1"/>
  <c r="C9176" i="1"/>
  <c r="I9176" i="1" s="1"/>
  <c r="B9176" i="1"/>
  <c r="H9176" i="1" s="1"/>
  <c r="G9175" i="1"/>
  <c r="F9175" i="1"/>
  <c r="E9175" i="1"/>
  <c r="D9175" i="1"/>
  <c r="C9175" i="1"/>
  <c r="I9175" i="1" s="1"/>
  <c r="B9175" i="1"/>
  <c r="G9174" i="1"/>
  <c r="F9174" i="1"/>
  <c r="E9174" i="1"/>
  <c r="D9174" i="1"/>
  <c r="C9174" i="1"/>
  <c r="I9174" i="1" s="1"/>
  <c r="B9174" i="1"/>
  <c r="H9174" i="1" s="1"/>
  <c r="G9173" i="1"/>
  <c r="F9173" i="1"/>
  <c r="E9173" i="1"/>
  <c r="I9173" i="1" s="1"/>
  <c r="D9173" i="1"/>
  <c r="C9173" i="1"/>
  <c r="B9173" i="1"/>
  <c r="H9173" i="1" s="1"/>
  <c r="G9172" i="1"/>
  <c r="F9172" i="1"/>
  <c r="E9172" i="1"/>
  <c r="D9172" i="1"/>
  <c r="C9172" i="1"/>
  <c r="I9172" i="1" s="1"/>
  <c r="B9172" i="1"/>
  <c r="H9172" i="1" s="1"/>
  <c r="I9171" i="1"/>
  <c r="G9171" i="1"/>
  <c r="F9171" i="1"/>
  <c r="E9171" i="1"/>
  <c r="D9171" i="1"/>
  <c r="C9171" i="1"/>
  <c r="B9171" i="1"/>
  <c r="I9170" i="1"/>
  <c r="G9170" i="1"/>
  <c r="F9170" i="1"/>
  <c r="E9170" i="1"/>
  <c r="D9170" i="1"/>
  <c r="C9170" i="1"/>
  <c r="B9170" i="1"/>
  <c r="H9170" i="1" s="1"/>
  <c r="G9169" i="1"/>
  <c r="F9169" i="1"/>
  <c r="E9169" i="1"/>
  <c r="D9169" i="1"/>
  <c r="C9169" i="1"/>
  <c r="I9169" i="1" s="1"/>
  <c r="B9169" i="1"/>
  <c r="H9169" i="1" s="1"/>
  <c r="G9168" i="1"/>
  <c r="F9168" i="1"/>
  <c r="E9168" i="1"/>
  <c r="D9168" i="1"/>
  <c r="C9168" i="1"/>
  <c r="I9168" i="1" s="1"/>
  <c r="B9168" i="1"/>
  <c r="H9168" i="1" s="1"/>
  <c r="G9167" i="1"/>
  <c r="F9167" i="1"/>
  <c r="E9167" i="1"/>
  <c r="D9167" i="1"/>
  <c r="C9167" i="1"/>
  <c r="I9167" i="1" s="1"/>
  <c r="B9167" i="1"/>
  <c r="G9166" i="1"/>
  <c r="I9166" i="1" s="1"/>
  <c r="F9166" i="1"/>
  <c r="E9166" i="1"/>
  <c r="D9166" i="1"/>
  <c r="C9166" i="1"/>
  <c r="B9166" i="1"/>
  <c r="H9166" i="1" s="1"/>
  <c r="G9165" i="1"/>
  <c r="F9165" i="1"/>
  <c r="E9165" i="1"/>
  <c r="D9165" i="1"/>
  <c r="C9165" i="1"/>
  <c r="I9165" i="1" s="1"/>
  <c r="B9165" i="1"/>
  <c r="H9165" i="1" s="1"/>
  <c r="I9164" i="1"/>
  <c r="G9164" i="1"/>
  <c r="F9164" i="1"/>
  <c r="E9164" i="1"/>
  <c r="D9164" i="1"/>
  <c r="C9164" i="1"/>
  <c r="B9164" i="1"/>
  <c r="H9164" i="1" s="1"/>
  <c r="G9163" i="1"/>
  <c r="F9163" i="1"/>
  <c r="E9163" i="1"/>
  <c r="D9163" i="1"/>
  <c r="C9163" i="1"/>
  <c r="I9163" i="1" s="1"/>
  <c r="B9163" i="1"/>
  <c r="H9162" i="1"/>
  <c r="G9162" i="1"/>
  <c r="F9162" i="1"/>
  <c r="E9162" i="1"/>
  <c r="I9162" i="1" s="1"/>
  <c r="D9162" i="1"/>
  <c r="C9162" i="1"/>
  <c r="B9162" i="1"/>
  <c r="G9161" i="1"/>
  <c r="F9161" i="1"/>
  <c r="E9161" i="1"/>
  <c r="D9161" i="1"/>
  <c r="C9161" i="1"/>
  <c r="I9161" i="1" s="1"/>
  <c r="B9161" i="1"/>
  <c r="H9161" i="1" s="1"/>
  <c r="I9160" i="1"/>
  <c r="G9160" i="1"/>
  <c r="F9160" i="1"/>
  <c r="E9160" i="1"/>
  <c r="D9160" i="1"/>
  <c r="C9160" i="1"/>
  <c r="B9160" i="1"/>
  <c r="H9160" i="1" s="1"/>
  <c r="G9159" i="1"/>
  <c r="F9159" i="1"/>
  <c r="E9159" i="1"/>
  <c r="D9159" i="1"/>
  <c r="C9159" i="1"/>
  <c r="I9159" i="1" s="1"/>
  <c r="B9159" i="1"/>
  <c r="H9159" i="1" s="1"/>
  <c r="G9158" i="1"/>
  <c r="F9158" i="1"/>
  <c r="H9158" i="1" s="1"/>
  <c r="E9158" i="1"/>
  <c r="D9158" i="1"/>
  <c r="C9158" i="1"/>
  <c r="I9158" i="1" s="1"/>
  <c r="B9158" i="1"/>
  <c r="G9157" i="1"/>
  <c r="F9157" i="1"/>
  <c r="E9157" i="1"/>
  <c r="D9157" i="1"/>
  <c r="C9157" i="1"/>
  <c r="I9157" i="1" s="1"/>
  <c r="B9157" i="1"/>
  <c r="I9156" i="1"/>
  <c r="G9156" i="1"/>
  <c r="F9156" i="1"/>
  <c r="E9156" i="1"/>
  <c r="D9156" i="1"/>
  <c r="C9156" i="1"/>
  <c r="B9156" i="1"/>
  <c r="H9156" i="1" s="1"/>
  <c r="G9155" i="1"/>
  <c r="F9155" i="1"/>
  <c r="E9155" i="1"/>
  <c r="D9155" i="1"/>
  <c r="C9155" i="1"/>
  <c r="I9155" i="1" s="1"/>
  <c r="B9155" i="1"/>
  <c r="H9155" i="1" s="1"/>
  <c r="H9154" i="1"/>
  <c r="G9154" i="1"/>
  <c r="F9154" i="1"/>
  <c r="E9154" i="1"/>
  <c r="D9154" i="1"/>
  <c r="C9154" i="1"/>
  <c r="I9154" i="1" s="1"/>
  <c r="B9154" i="1"/>
  <c r="I9153" i="1"/>
  <c r="G9153" i="1"/>
  <c r="F9153" i="1"/>
  <c r="E9153" i="1"/>
  <c r="D9153" i="1"/>
  <c r="C9153" i="1"/>
  <c r="B9153" i="1"/>
  <c r="H9153" i="1" s="1"/>
  <c r="G9152" i="1"/>
  <c r="F9152" i="1"/>
  <c r="E9152" i="1"/>
  <c r="D9152" i="1"/>
  <c r="C9152" i="1"/>
  <c r="I9152" i="1" s="1"/>
  <c r="B9152" i="1"/>
  <c r="H9152" i="1" s="1"/>
  <c r="G9151" i="1"/>
  <c r="F9151" i="1"/>
  <c r="E9151" i="1"/>
  <c r="D9151" i="1"/>
  <c r="C9151" i="1"/>
  <c r="I9151" i="1" s="1"/>
  <c r="B9151" i="1"/>
  <c r="H9151" i="1" s="1"/>
  <c r="I9150" i="1"/>
  <c r="G9150" i="1"/>
  <c r="F9150" i="1"/>
  <c r="E9150" i="1"/>
  <c r="D9150" i="1"/>
  <c r="C9150" i="1"/>
  <c r="B9150" i="1"/>
  <c r="H9150" i="1" s="1"/>
  <c r="I9149" i="1"/>
  <c r="G9149" i="1"/>
  <c r="F9149" i="1"/>
  <c r="E9149" i="1"/>
  <c r="D9149" i="1"/>
  <c r="C9149" i="1"/>
  <c r="B9149" i="1"/>
  <c r="G9148" i="1"/>
  <c r="F9148" i="1"/>
  <c r="E9148" i="1"/>
  <c r="D9148" i="1"/>
  <c r="C9148" i="1"/>
  <c r="I9148" i="1" s="1"/>
  <c r="B9148" i="1"/>
  <c r="H9148" i="1" s="1"/>
  <c r="G9147" i="1"/>
  <c r="F9147" i="1"/>
  <c r="E9147" i="1"/>
  <c r="I9147" i="1" s="1"/>
  <c r="D9147" i="1"/>
  <c r="C9147" i="1"/>
  <c r="B9147" i="1"/>
  <c r="H9147" i="1" s="1"/>
  <c r="G9146" i="1"/>
  <c r="F9146" i="1"/>
  <c r="E9146" i="1"/>
  <c r="D9146" i="1"/>
  <c r="C9146" i="1"/>
  <c r="I9146" i="1" s="1"/>
  <c r="B9146" i="1"/>
  <c r="H9146" i="1" s="1"/>
  <c r="G9145" i="1"/>
  <c r="I9145" i="1" s="1"/>
  <c r="F9145" i="1"/>
  <c r="E9145" i="1"/>
  <c r="D9145" i="1"/>
  <c r="C9145" i="1"/>
  <c r="B9145" i="1"/>
  <c r="G9144" i="1"/>
  <c r="F9144" i="1"/>
  <c r="E9144" i="1"/>
  <c r="D9144" i="1"/>
  <c r="C9144" i="1"/>
  <c r="I9144" i="1" s="1"/>
  <c r="B9144" i="1"/>
  <c r="H9144" i="1" s="1"/>
  <c r="G9143" i="1"/>
  <c r="F9143" i="1"/>
  <c r="E9143" i="1"/>
  <c r="D9143" i="1"/>
  <c r="C9143" i="1"/>
  <c r="I9143" i="1" s="1"/>
  <c r="B9143" i="1"/>
  <c r="G9142" i="1"/>
  <c r="F9142" i="1"/>
  <c r="E9142" i="1"/>
  <c r="D9142" i="1"/>
  <c r="C9142" i="1"/>
  <c r="I9142" i="1" s="1"/>
  <c r="B9142" i="1"/>
  <c r="H9142" i="1" s="1"/>
  <c r="G9141" i="1"/>
  <c r="F9141" i="1"/>
  <c r="E9141" i="1"/>
  <c r="I9141" i="1" s="1"/>
  <c r="D9141" i="1"/>
  <c r="C9141" i="1"/>
  <c r="B9141" i="1"/>
  <c r="H9141" i="1" s="1"/>
  <c r="G9140" i="1"/>
  <c r="F9140" i="1"/>
  <c r="E9140" i="1"/>
  <c r="D9140" i="1"/>
  <c r="C9140" i="1"/>
  <c r="I9140" i="1" s="1"/>
  <c r="B9140" i="1"/>
  <c r="H9140" i="1" s="1"/>
  <c r="I9139" i="1"/>
  <c r="G9139" i="1"/>
  <c r="F9139" i="1"/>
  <c r="E9139" i="1"/>
  <c r="D9139" i="1"/>
  <c r="C9139" i="1"/>
  <c r="B9139" i="1"/>
  <c r="I9138" i="1"/>
  <c r="G9138" i="1"/>
  <c r="F9138" i="1"/>
  <c r="E9138" i="1"/>
  <c r="D9138" i="1"/>
  <c r="C9138" i="1"/>
  <c r="B9138" i="1"/>
  <c r="H9138" i="1" s="1"/>
  <c r="G9137" i="1"/>
  <c r="F9137" i="1"/>
  <c r="E9137" i="1"/>
  <c r="D9137" i="1"/>
  <c r="C9137" i="1"/>
  <c r="I9137" i="1" s="1"/>
  <c r="B9137" i="1"/>
  <c r="H9137" i="1" s="1"/>
  <c r="G9136" i="1"/>
  <c r="F9136" i="1"/>
  <c r="E9136" i="1"/>
  <c r="D9136" i="1"/>
  <c r="C9136" i="1"/>
  <c r="I9136" i="1" s="1"/>
  <c r="B9136" i="1"/>
  <c r="H9136" i="1" s="1"/>
  <c r="G9135" i="1"/>
  <c r="F9135" i="1"/>
  <c r="E9135" i="1"/>
  <c r="D9135" i="1"/>
  <c r="C9135" i="1"/>
  <c r="I9135" i="1" s="1"/>
  <c r="B9135" i="1"/>
  <c r="G9134" i="1"/>
  <c r="F9134" i="1"/>
  <c r="E9134" i="1"/>
  <c r="D9134" i="1"/>
  <c r="C9134" i="1"/>
  <c r="I9134" i="1" s="1"/>
  <c r="B9134" i="1"/>
  <c r="H9134" i="1" s="1"/>
  <c r="G9133" i="1"/>
  <c r="F9133" i="1"/>
  <c r="E9133" i="1"/>
  <c r="D9133" i="1"/>
  <c r="C9133" i="1"/>
  <c r="I9133" i="1" s="1"/>
  <c r="B9133" i="1"/>
  <c r="H9133" i="1" s="1"/>
  <c r="I9132" i="1"/>
  <c r="G9132" i="1"/>
  <c r="F9132" i="1"/>
  <c r="E9132" i="1"/>
  <c r="D9132" i="1"/>
  <c r="C9132" i="1"/>
  <c r="B9132" i="1"/>
  <c r="H9132" i="1" s="1"/>
  <c r="G9131" i="1"/>
  <c r="F9131" i="1"/>
  <c r="E9131" i="1"/>
  <c r="D9131" i="1"/>
  <c r="C9131" i="1"/>
  <c r="I9131" i="1" s="1"/>
  <c r="B9131" i="1"/>
  <c r="H9130" i="1"/>
  <c r="G9130" i="1"/>
  <c r="F9130" i="1"/>
  <c r="E9130" i="1"/>
  <c r="I9130" i="1" s="1"/>
  <c r="D9130" i="1"/>
  <c r="C9130" i="1"/>
  <c r="B9130" i="1"/>
  <c r="G9129" i="1"/>
  <c r="F9129" i="1"/>
  <c r="E9129" i="1"/>
  <c r="D9129" i="1"/>
  <c r="C9129" i="1"/>
  <c r="I9129" i="1" s="1"/>
  <c r="B9129" i="1"/>
  <c r="I9128" i="1"/>
  <c r="G9128" i="1"/>
  <c r="F9128" i="1"/>
  <c r="E9128" i="1"/>
  <c r="D9128" i="1"/>
  <c r="H9128" i="1" s="1"/>
  <c r="C9128" i="1"/>
  <c r="B9128" i="1"/>
  <c r="G9127" i="1"/>
  <c r="F9127" i="1"/>
  <c r="E9127" i="1"/>
  <c r="D9127" i="1"/>
  <c r="C9127" i="1"/>
  <c r="I9127" i="1" s="1"/>
  <c r="B9127" i="1"/>
  <c r="H9127" i="1" s="1"/>
  <c r="H9126" i="1"/>
  <c r="G9126" i="1"/>
  <c r="F9126" i="1"/>
  <c r="E9126" i="1"/>
  <c r="D9126" i="1"/>
  <c r="C9126" i="1"/>
  <c r="I9126" i="1" s="1"/>
  <c r="B9126" i="1"/>
  <c r="G9125" i="1"/>
  <c r="F9125" i="1"/>
  <c r="E9125" i="1"/>
  <c r="D9125" i="1"/>
  <c r="C9125" i="1"/>
  <c r="I9125" i="1" s="1"/>
  <c r="B9125" i="1"/>
  <c r="I9124" i="1"/>
  <c r="G9124" i="1"/>
  <c r="F9124" i="1"/>
  <c r="E9124" i="1"/>
  <c r="D9124" i="1"/>
  <c r="C9124" i="1"/>
  <c r="B9124" i="1"/>
  <c r="H9124" i="1" s="1"/>
  <c r="G9123" i="1"/>
  <c r="F9123" i="1"/>
  <c r="E9123" i="1"/>
  <c r="D9123" i="1"/>
  <c r="C9123" i="1"/>
  <c r="I9123" i="1" s="1"/>
  <c r="B9123" i="1"/>
  <c r="H9123" i="1" s="1"/>
  <c r="H9122" i="1"/>
  <c r="G9122" i="1"/>
  <c r="F9122" i="1"/>
  <c r="E9122" i="1"/>
  <c r="D9122" i="1"/>
  <c r="C9122" i="1"/>
  <c r="I9122" i="1" s="1"/>
  <c r="B9122" i="1"/>
  <c r="I9121" i="1"/>
  <c r="G9121" i="1"/>
  <c r="F9121" i="1"/>
  <c r="E9121" i="1"/>
  <c r="D9121" i="1"/>
  <c r="C9121" i="1"/>
  <c r="B9121" i="1"/>
  <c r="H9121" i="1" s="1"/>
  <c r="G9120" i="1"/>
  <c r="F9120" i="1"/>
  <c r="E9120" i="1"/>
  <c r="D9120" i="1"/>
  <c r="C9120" i="1"/>
  <c r="I9120" i="1" s="1"/>
  <c r="B9120" i="1"/>
  <c r="H9120" i="1" s="1"/>
  <c r="G9119" i="1"/>
  <c r="F9119" i="1"/>
  <c r="E9119" i="1"/>
  <c r="D9119" i="1"/>
  <c r="C9119" i="1"/>
  <c r="I9119" i="1" s="1"/>
  <c r="B9119" i="1"/>
  <c r="H9119" i="1" s="1"/>
  <c r="G9118" i="1"/>
  <c r="F9118" i="1"/>
  <c r="E9118" i="1"/>
  <c r="D9118" i="1"/>
  <c r="C9118" i="1"/>
  <c r="I9118" i="1" s="1"/>
  <c r="B9118" i="1"/>
  <c r="H9118" i="1" s="1"/>
  <c r="I9117" i="1"/>
  <c r="G9117" i="1"/>
  <c r="F9117" i="1"/>
  <c r="E9117" i="1"/>
  <c r="D9117" i="1"/>
  <c r="C9117" i="1"/>
  <c r="B9117" i="1"/>
  <c r="G9116" i="1"/>
  <c r="F9116" i="1"/>
  <c r="E9116" i="1"/>
  <c r="D9116" i="1"/>
  <c r="C9116" i="1"/>
  <c r="I9116" i="1" s="1"/>
  <c r="B9116" i="1"/>
  <c r="H9116" i="1" s="1"/>
  <c r="G9115" i="1"/>
  <c r="F9115" i="1"/>
  <c r="E9115" i="1"/>
  <c r="I9115" i="1" s="1"/>
  <c r="D9115" i="1"/>
  <c r="C9115" i="1"/>
  <c r="B9115" i="1"/>
  <c r="G9114" i="1"/>
  <c r="F9114" i="1"/>
  <c r="E9114" i="1"/>
  <c r="D9114" i="1"/>
  <c r="C9114" i="1"/>
  <c r="I9114" i="1" s="1"/>
  <c r="B9114" i="1"/>
  <c r="H9114" i="1" s="1"/>
  <c r="G9113" i="1"/>
  <c r="I9113" i="1" s="1"/>
  <c r="F9113" i="1"/>
  <c r="E9113" i="1"/>
  <c r="D9113" i="1"/>
  <c r="C9113" i="1"/>
  <c r="B9113" i="1"/>
  <c r="G9112" i="1"/>
  <c r="F9112" i="1"/>
  <c r="E9112" i="1"/>
  <c r="D9112" i="1"/>
  <c r="C9112" i="1"/>
  <c r="I9112" i="1" s="1"/>
  <c r="B9112" i="1"/>
  <c r="H9112" i="1" s="1"/>
  <c r="G9111" i="1"/>
  <c r="F9111" i="1"/>
  <c r="E9111" i="1"/>
  <c r="D9111" i="1"/>
  <c r="C9111" i="1"/>
  <c r="I9111" i="1" s="1"/>
  <c r="B9111" i="1"/>
  <c r="H9111" i="1" s="1"/>
  <c r="G9110" i="1"/>
  <c r="F9110" i="1"/>
  <c r="E9110" i="1"/>
  <c r="D9110" i="1"/>
  <c r="C9110" i="1"/>
  <c r="I9110" i="1" s="1"/>
  <c r="B9110" i="1"/>
  <c r="H9110" i="1" s="1"/>
  <c r="G9109" i="1"/>
  <c r="F9109" i="1"/>
  <c r="E9109" i="1"/>
  <c r="I9109" i="1" s="1"/>
  <c r="D9109" i="1"/>
  <c r="C9109" i="1"/>
  <c r="B9109" i="1"/>
  <c r="H9109" i="1" s="1"/>
  <c r="G9108" i="1"/>
  <c r="F9108" i="1"/>
  <c r="E9108" i="1"/>
  <c r="D9108" i="1"/>
  <c r="C9108" i="1"/>
  <c r="I9108" i="1" s="1"/>
  <c r="B9108" i="1"/>
  <c r="H9108" i="1" s="1"/>
  <c r="I9107" i="1"/>
  <c r="G9107" i="1"/>
  <c r="F9107" i="1"/>
  <c r="E9107" i="1"/>
  <c r="D9107" i="1"/>
  <c r="C9107" i="1"/>
  <c r="B9107" i="1"/>
  <c r="G9106" i="1"/>
  <c r="F9106" i="1"/>
  <c r="E9106" i="1"/>
  <c r="D9106" i="1"/>
  <c r="C9106" i="1"/>
  <c r="I9106" i="1" s="1"/>
  <c r="B9106" i="1"/>
  <c r="H9106" i="1" s="1"/>
  <c r="G9105" i="1"/>
  <c r="F9105" i="1"/>
  <c r="E9105" i="1"/>
  <c r="D9105" i="1"/>
  <c r="C9105" i="1"/>
  <c r="I9105" i="1" s="1"/>
  <c r="B9105" i="1"/>
  <c r="H9105" i="1" s="1"/>
  <c r="G9104" i="1"/>
  <c r="F9104" i="1"/>
  <c r="E9104" i="1"/>
  <c r="D9104" i="1"/>
  <c r="C9104" i="1"/>
  <c r="I9104" i="1" s="1"/>
  <c r="B9104" i="1"/>
  <c r="H9104" i="1" s="1"/>
  <c r="G9103" i="1"/>
  <c r="F9103" i="1"/>
  <c r="E9103" i="1"/>
  <c r="D9103" i="1"/>
  <c r="C9103" i="1"/>
  <c r="I9103" i="1" s="1"/>
  <c r="B9103" i="1"/>
  <c r="G9102" i="1"/>
  <c r="F9102" i="1"/>
  <c r="E9102" i="1"/>
  <c r="D9102" i="1"/>
  <c r="C9102" i="1"/>
  <c r="I9102" i="1" s="1"/>
  <c r="B9102" i="1"/>
  <c r="H9102" i="1" s="1"/>
  <c r="G9101" i="1"/>
  <c r="F9101" i="1"/>
  <c r="E9101" i="1"/>
  <c r="D9101" i="1"/>
  <c r="C9101" i="1"/>
  <c r="I9101" i="1" s="1"/>
  <c r="B9101" i="1"/>
  <c r="H9101" i="1" s="1"/>
  <c r="I9100" i="1"/>
  <c r="G9100" i="1"/>
  <c r="F9100" i="1"/>
  <c r="E9100" i="1"/>
  <c r="D9100" i="1"/>
  <c r="C9100" i="1"/>
  <c r="B9100" i="1"/>
  <c r="H9100" i="1" s="1"/>
  <c r="G9099" i="1"/>
  <c r="F9099" i="1"/>
  <c r="E9099" i="1"/>
  <c r="D9099" i="1"/>
  <c r="C9099" i="1"/>
  <c r="I9099" i="1" s="1"/>
  <c r="B9099" i="1"/>
  <c r="G9098" i="1"/>
  <c r="F9098" i="1"/>
  <c r="E9098" i="1"/>
  <c r="I9098" i="1" s="1"/>
  <c r="D9098" i="1"/>
  <c r="C9098" i="1"/>
  <c r="B9098" i="1"/>
  <c r="H9098" i="1" s="1"/>
  <c r="G9097" i="1"/>
  <c r="F9097" i="1"/>
  <c r="E9097" i="1"/>
  <c r="D9097" i="1"/>
  <c r="C9097" i="1"/>
  <c r="I9097" i="1" s="1"/>
  <c r="B9097" i="1"/>
  <c r="I9096" i="1"/>
  <c r="G9096" i="1"/>
  <c r="F9096" i="1"/>
  <c r="E9096" i="1"/>
  <c r="D9096" i="1"/>
  <c r="H9096" i="1" s="1"/>
  <c r="C9096" i="1"/>
  <c r="B9096" i="1"/>
  <c r="G9095" i="1"/>
  <c r="F9095" i="1"/>
  <c r="E9095" i="1"/>
  <c r="D9095" i="1"/>
  <c r="C9095" i="1"/>
  <c r="I9095" i="1" s="1"/>
  <c r="B9095" i="1"/>
  <c r="H9095" i="1" s="1"/>
  <c r="G9094" i="1"/>
  <c r="F9094" i="1"/>
  <c r="H9094" i="1" s="1"/>
  <c r="E9094" i="1"/>
  <c r="D9094" i="1"/>
  <c r="C9094" i="1"/>
  <c r="I9094" i="1" s="1"/>
  <c r="B9094" i="1"/>
  <c r="G9093" i="1"/>
  <c r="F9093" i="1"/>
  <c r="E9093" i="1"/>
  <c r="D9093" i="1"/>
  <c r="C9093" i="1"/>
  <c r="I9093" i="1" s="1"/>
  <c r="B9093" i="1"/>
  <c r="I9092" i="1"/>
  <c r="G9092" i="1"/>
  <c r="F9092" i="1"/>
  <c r="E9092" i="1"/>
  <c r="D9092" i="1"/>
  <c r="C9092" i="1"/>
  <c r="B9092" i="1"/>
  <c r="H9092" i="1" s="1"/>
  <c r="G9091" i="1"/>
  <c r="F9091" i="1"/>
  <c r="E9091" i="1"/>
  <c r="D9091" i="1"/>
  <c r="C9091" i="1"/>
  <c r="I9091" i="1" s="1"/>
  <c r="B9091" i="1"/>
  <c r="H9091" i="1" s="1"/>
  <c r="H9090" i="1"/>
  <c r="G9090" i="1"/>
  <c r="F9090" i="1"/>
  <c r="E9090" i="1"/>
  <c r="D9090" i="1"/>
  <c r="C9090" i="1"/>
  <c r="I9090" i="1" s="1"/>
  <c r="B9090" i="1"/>
  <c r="I9089" i="1"/>
  <c r="G9089" i="1"/>
  <c r="F9089" i="1"/>
  <c r="E9089" i="1"/>
  <c r="D9089" i="1"/>
  <c r="C9089" i="1"/>
  <c r="B9089" i="1"/>
  <c r="H9089" i="1" s="1"/>
  <c r="G9088" i="1"/>
  <c r="F9088" i="1"/>
  <c r="E9088" i="1"/>
  <c r="D9088" i="1"/>
  <c r="C9088" i="1"/>
  <c r="I9088" i="1" s="1"/>
  <c r="B9088" i="1"/>
  <c r="H9088" i="1" s="1"/>
  <c r="G9087" i="1"/>
  <c r="F9087" i="1"/>
  <c r="E9087" i="1"/>
  <c r="D9087" i="1"/>
  <c r="C9087" i="1"/>
  <c r="I9087" i="1" s="1"/>
  <c r="B9087" i="1"/>
  <c r="I9086" i="1"/>
  <c r="G9086" i="1"/>
  <c r="F9086" i="1"/>
  <c r="E9086" i="1"/>
  <c r="D9086" i="1"/>
  <c r="C9086" i="1"/>
  <c r="B9086" i="1"/>
  <c r="H9086" i="1" s="1"/>
  <c r="G9085" i="1"/>
  <c r="F9085" i="1"/>
  <c r="E9085" i="1"/>
  <c r="D9085" i="1"/>
  <c r="C9085" i="1"/>
  <c r="I9085" i="1" s="1"/>
  <c r="B9085" i="1"/>
  <c r="G9084" i="1"/>
  <c r="F9084" i="1"/>
  <c r="E9084" i="1"/>
  <c r="D9084" i="1"/>
  <c r="C9084" i="1"/>
  <c r="I9084" i="1" s="1"/>
  <c r="B9084" i="1"/>
  <c r="H9084" i="1" s="1"/>
  <c r="G9083" i="1"/>
  <c r="F9083" i="1"/>
  <c r="E9083" i="1"/>
  <c r="I9083" i="1" s="1"/>
  <c r="D9083" i="1"/>
  <c r="C9083" i="1"/>
  <c r="B9083" i="1"/>
  <c r="H9083" i="1" s="1"/>
  <c r="G9082" i="1"/>
  <c r="F9082" i="1"/>
  <c r="E9082" i="1"/>
  <c r="D9082" i="1"/>
  <c r="C9082" i="1"/>
  <c r="I9082" i="1" s="1"/>
  <c r="B9082" i="1"/>
  <c r="H9082" i="1" s="1"/>
  <c r="G9081" i="1"/>
  <c r="I9081" i="1" s="1"/>
  <c r="F9081" i="1"/>
  <c r="E9081" i="1"/>
  <c r="D9081" i="1"/>
  <c r="C9081" i="1"/>
  <c r="B9081" i="1"/>
  <c r="G9080" i="1"/>
  <c r="F9080" i="1"/>
  <c r="E9080" i="1"/>
  <c r="D9080" i="1"/>
  <c r="C9080" i="1"/>
  <c r="I9080" i="1" s="1"/>
  <c r="B9080" i="1"/>
  <c r="H9080" i="1" s="1"/>
  <c r="G9079" i="1"/>
  <c r="F9079" i="1"/>
  <c r="E9079" i="1"/>
  <c r="D9079" i="1"/>
  <c r="C9079" i="1"/>
  <c r="I9079" i="1" s="1"/>
  <c r="B9079" i="1"/>
  <c r="G9078" i="1"/>
  <c r="F9078" i="1"/>
  <c r="E9078" i="1"/>
  <c r="D9078" i="1"/>
  <c r="C9078" i="1"/>
  <c r="I9078" i="1" s="1"/>
  <c r="B9078" i="1"/>
  <c r="H9078" i="1" s="1"/>
  <c r="G9077" i="1"/>
  <c r="F9077" i="1"/>
  <c r="E9077" i="1"/>
  <c r="I9077" i="1" s="1"/>
  <c r="D9077" i="1"/>
  <c r="C9077" i="1"/>
  <c r="B9077" i="1"/>
  <c r="H9077" i="1" s="1"/>
  <c r="G9076" i="1"/>
  <c r="F9076" i="1"/>
  <c r="E9076" i="1"/>
  <c r="D9076" i="1"/>
  <c r="C9076" i="1"/>
  <c r="I9076" i="1" s="1"/>
  <c r="B9076" i="1"/>
  <c r="H9076" i="1" s="1"/>
  <c r="I9075" i="1"/>
  <c r="G9075" i="1"/>
  <c r="F9075" i="1"/>
  <c r="E9075" i="1"/>
  <c r="D9075" i="1"/>
  <c r="C9075" i="1"/>
  <c r="B9075" i="1"/>
  <c r="I9074" i="1"/>
  <c r="G9074" i="1"/>
  <c r="F9074" i="1"/>
  <c r="E9074" i="1"/>
  <c r="D9074" i="1"/>
  <c r="C9074" i="1"/>
  <c r="B9074" i="1"/>
  <c r="H9074" i="1" s="1"/>
  <c r="G9073" i="1"/>
  <c r="F9073" i="1"/>
  <c r="E9073" i="1"/>
  <c r="D9073" i="1"/>
  <c r="C9073" i="1"/>
  <c r="I9073" i="1" s="1"/>
  <c r="B9073" i="1"/>
  <c r="H9073" i="1" s="1"/>
  <c r="G9072" i="1"/>
  <c r="F9072" i="1"/>
  <c r="E9072" i="1"/>
  <c r="D9072" i="1"/>
  <c r="C9072" i="1"/>
  <c r="I9072" i="1" s="1"/>
  <c r="B9072" i="1"/>
  <c r="H9072" i="1" s="1"/>
  <c r="G9071" i="1"/>
  <c r="F9071" i="1"/>
  <c r="E9071" i="1"/>
  <c r="D9071" i="1"/>
  <c r="C9071" i="1"/>
  <c r="I9071" i="1" s="1"/>
  <c r="B9071" i="1"/>
  <c r="G9070" i="1"/>
  <c r="I9070" i="1" s="1"/>
  <c r="F9070" i="1"/>
  <c r="E9070" i="1"/>
  <c r="D9070" i="1"/>
  <c r="C9070" i="1"/>
  <c r="B9070" i="1"/>
  <c r="H9070" i="1" s="1"/>
  <c r="G9069" i="1"/>
  <c r="F9069" i="1"/>
  <c r="E9069" i="1"/>
  <c r="D9069" i="1"/>
  <c r="C9069" i="1"/>
  <c r="I9069" i="1" s="1"/>
  <c r="B9069" i="1"/>
  <c r="H9069" i="1" s="1"/>
  <c r="I9068" i="1"/>
  <c r="G9068" i="1"/>
  <c r="F9068" i="1"/>
  <c r="E9068" i="1"/>
  <c r="D9068" i="1"/>
  <c r="C9068" i="1"/>
  <c r="B9068" i="1"/>
  <c r="H9068" i="1" s="1"/>
  <c r="G9067" i="1"/>
  <c r="F9067" i="1"/>
  <c r="E9067" i="1"/>
  <c r="D9067" i="1"/>
  <c r="C9067" i="1"/>
  <c r="I9067" i="1" s="1"/>
  <c r="B9067" i="1"/>
  <c r="G9066" i="1"/>
  <c r="F9066" i="1"/>
  <c r="E9066" i="1"/>
  <c r="I9066" i="1" s="1"/>
  <c r="D9066" i="1"/>
  <c r="C9066" i="1"/>
  <c r="B9066" i="1"/>
  <c r="H9066" i="1" s="1"/>
  <c r="G9065" i="1"/>
  <c r="F9065" i="1"/>
  <c r="E9065" i="1"/>
  <c r="D9065" i="1"/>
  <c r="C9065" i="1"/>
  <c r="I9065" i="1" s="1"/>
  <c r="B9065" i="1"/>
  <c r="G9064" i="1"/>
  <c r="I9064" i="1" s="1"/>
  <c r="F9064" i="1"/>
  <c r="E9064" i="1"/>
  <c r="D9064" i="1"/>
  <c r="H9064" i="1" s="1"/>
  <c r="C9064" i="1"/>
  <c r="B9064" i="1"/>
  <c r="G9063" i="1"/>
  <c r="F9063" i="1"/>
  <c r="E9063" i="1"/>
  <c r="D9063" i="1"/>
  <c r="C9063" i="1"/>
  <c r="I9063" i="1" s="1"/>
  <c r="B9063" i="1"/>
  <c r="H9063" i="1" s="1"/>
  <c r="G9062" i="1"/>
  <c r="F9062" i="1"/>
  <c r="E9062" i="1"/>
  <c r="D9062" i="1"/>
  <c r="C9062" i="1"/>
  <c r="I9062" i="1" s="1"/>
  <c r="B9062" i="1"/>
  <c r="H9062" i="1" s="1"/>
  <c r="G9061" i="1"/>
  <c r="F9061" i="1"/>
  <c r="E9061" i="1"/>
  <c r="D9061" i="1"/>
  <c r="C9061" i="1"/>
  <c r="I9061" i="1" s="1"/>
  <c r="B9061" i="1"/>
  <c r="I9060" i="1"/>
  <c r="G9060" i="1"/>
  <c r="F9060" i="1"/>
  <c r="E9060" i="1"/>
  <c r="D9060" i="1"/>
  <c r="C9060" i="1"/>
  <c r="B9060" i="1"/>
  <c r="H9060" i="1" s="1"/>
  <c r="G9059" i="1"/>
  <c r="F9059" i="1"/>
  <c r="E9059" i="1"/>
  <c r="D9059" i="1"/>
  <c r="C9059" i="1"/>
  <c r="I9059" i="1" s="1"/>
  <c r="B9059" i="1"/>
  <c r="H9059" i="1" s="1"/>
  <c r="H9058" i="1"/>
  <c r="G9058" i="1"/>
  <c r="F9058" i="1"/>
  <c r="E9058" i="1"/>
  <c r="D9058" i="1"/>
  <c r="C9058" i="1"/>
  <c r="I9058" i="1" s="1"/>
  <c r="B9058" i="1"/>
  <c r="I9057" i="1"/>
  <c r="G9057" i="1"/>
  <c r="F9057" i="1"/>
  <c r="E9057" i="1"/>
  <c r="D9057" i="1"/>
  <c r="C9057" i="1"/>
  <c r="B9057" i="1"/>
  <c r="H9057" i="1" s="1"/>
  <c r="G9056" i="1"/>
  <c r="F9056" i="1"/>
  <c r="E9056" i="1"/>
  <c r="D9056" i="1"/>
  <c r="C9056" i="1"/>
  <c r="I9056" i="1" s="1"/>
  <c r="B9056" i="1"/>
  <c r="H9056" i="1" s="1"/>
  <c r="G9055" i="1"/>
  <c r="F9055" i="1"/>
  <c r="E9055" i="1"/>
  <c r="D9055" i="1"/>
  <c r="C9055" i="1"/>
  <c r="I9055" i="1" s="1"/>
  <c r="B9055" i="1"/>
  <c r="G9054" i="1"/>
  <c r="F9054" i="1"/>
  <c r="E9054" i="1"/>
  <c r="D9054" i="1"/>
  <c r="C9054" i="1"/>
  <c r="I9054" i="1" s="1"/>
  <c r="B9054" i="1"/>
  <c r="H9054" i="1" s="1"/>
  <c r="G9053" i="1"/>
  <c r="F9053" i="1"/>
  <c r="E9053" i="1"/>
  <c r="D9053" i="1"/>
  <c r="C9053" i="1"/>
  <c r="I9053" i="1" s="1"/>
  <c r="B9053" i="1"/>
  <c r="G9052" i="1"/>
  <c r="F9052" i="1"/>
  <c r="E9052" i="1"/>
  <c r="D9052" i="1"/>
  <c r="C9052" i="1"/>
  <c r="I9052" i="1" s="1"/>
  <c r="B9052" i="1"/>
  <c r="H9052" i="1" s="1"/>
  <c r="G9051" i="1"/>
  <c r="F9051" i="1"/>
  <c r="E9051" i="1"/>
  <c r="I9051" i="1" s="1"/>
  <c r="D9051" i="1"/>
  <c r="C9051" i="1"/>
  <c r="B9051" i="1"/>
  <c r="H9051" i="1" s="1"/>
  <c r="G9050" i="1"/>
  <c r="F9050" i="1"/>
  <c r="E9050" i="1"/>
  <c r="D9050" i="1"/>
  <c r="C9050" i="1"/>
  <c r="I9050" i="1" s="1"/>
  <c r="B9050" i="1"/>
  <c r="H9050" i="1" s="1"/>
  <c r="G9049" i="1"/>
  <c r="I9049" i="1" s="1"/>
  <c r="F9049" i="1"/>
  <c r="E9049" i="1"/>
  <c r="D9049" i="1"/>
  <c r="C9049" i="1"/>
  <c r="B9049" i="1"/>
  <c r="G9048" i="1"/>
  <c r="F9048" i="1"/>
  <c r="E9048" i="1"/>
  <c r="D9048" i="1"/>
  <c r="C9048" i="1"/>
  <c r="I9048" i="1" s="1"/>
  <c r="B9048" i="1"/>
  <c r="H9048" i="1" s="1"/>
  <c r="G9047" i="1"/>
  <c r="F9047" i="1"/>
  <c r="E9047" i="1"/>
  <c r="D9047" i="1"/>
  <c r="C9047" i="1"/>
  <c r="I9047" i="1" s="1"/>
  <c r="B9047" i="1"/>
  <c r="H9047" i="1" s="1"/>
  <c r="G9046" i="1"/>
  <c r="F9046" i="1"/>
  <c r="E9046" i="1"/>
  <c r="D9046" i="1"/>
  <c r="C9046" i="1"/>
  <c r="I9046" i="1" s="1"/>
  <c r="B9046" i="1"/>
  <c r="H9046" i="1" s="1"/>
  <c r="G9045" i="1"/>
  <c r="F9045" i="1"/>
  <c r="E9045" i="1"/>
  <c r="I9045" i="1" s="1"/>
  <c r="D9045" i="1"/>
  <c r="C9045" i="1"/>
  <c r="B9045" i="1"/>
  <c r="H9045" i="1" s="1"/>
  <c r="I9044" i="1"/>
  <c r="G9044" i="1"/>
  <c r="F9044" i="1"/>
  <c r="E9044" i="1"/>
  <c r="D9044" i="1"/>
  <c r="C9044" i="1"/>
  <c r="B9044" i="1"/>
  <c r="H9044" i="1" s="1"/>
  <c r="I9043" i="1"/>
  <c r="G9043" i="1"/>
  <c r="F9043" i="1"/>
  <c r="E9043" i="1"/>
  <c r="D9043" i="1"/>
  <c r="C9043" i="1"/>
  <c r="B9043" i="1"/>
  <c r="H9042" i="1"/>
  <c r="G9042" i="1"/>
  <c r="F9042" i="1"/>
  <c r="E9042" i="1"/>
  <c r="D9042" i="1"/>
  <c r="C9042" i="1"/>
  <c r="I9042" i="1" s="1"/>
  <c r="B9042" i="1"/>
  <c r="G9041" i="1"/>
  <c r="F9041" i="1"/>
  <c r="E9041" i="1"/>
  <c r="D9041" i="1"/>
  <c r="C9041" i="1"/>
  <c r="I9041" i="1" s="1"/>
  <c r="B9041" i="1"/>
  <c r="G9040" i="1"/>
  <c r="F9040" i="1"/>
  <c r="E9040" i="1"/>
  <c r="D9040" i="1"/>
  <c r="C9040" i="1"/>
  <c r="I9040" i="1" s="1"/>
  <c r="B9040" i="1"/>
  <c r="H9040" i="1" s="1"/>
  <c r="G9039" i="1"/>
  <c r="F9039" i="1"/>
  <c r="E9039" i="1"/>
  <c r="D9039" i="1"/>
  <c r="C9039" i="1"/>
  <c r="I9039" i="1" s="1"/>
  <c r="B9039" i="1"/>
  <c r="G9038" i="1"/>
  <c r="I9038" i="1" s="1"/>
  <c r="F9038" i="1"/>
  <c r="E9038" i="1"/>
  <c r="D9038" i="1"/>
  <c r="C9038" i="1"/>
  <c r="B9038" i="1"/>
  <c r="H9038" i="1" s="1"/>
  <c r="G9037" i="1"/>
  <c r="F9037" i="1"/>
  <c r="E9037" i="1"/>
  <c r="D9037" i="1"/>
  <c r="C9037" i="1"/>
  <c r="I9037" i="1" s="1"/>
  <c r="B9037" i="1"/>
  <c r="H9037" i="1" s="1"/>
  <c r="G9036" i="1"/>
  <c r="F9036" i="1"/>
  <c r="E9036" i="1"/>
  <c r="I9036" i="1" s="1"/>
  <c r="D9036" i="1"/>
  <c r="C9036" i="1"/>
  <c r="B9036" i="1"/>
  <c r="H9036" i="1" s="1"/>
  <c r="G9035" i="1"/>
  <c r="F9035" i="1"/>
  <c r="E9035" i="1"/>
  <c r="D9035" i="1"/>
  <c r="C9035" i="1"/>
  <c r="I9035" i="1" s="1"/>
  <c r="B9035" i="1"/>
  <c r="G9034" i="1"/>
  <c r="F9034" i="1"/>
  <c r="E9034" i="1"/>
  <c r="I9034" i="1" s="1"/>
  <c r="D9034" i="1"/>
  <c r="C9034" i="1"/>
  <c r="B9034" i="1"/>
  <c r="H9034" i="1" s="1"/>
  <c r="G9033" i="1"/>
  <c r="F9033" i="1"/>
  <c r="E9033" i="1"/>
  <c r="D9033" i="1"/>
  <c r="C9033" i="1"/>
  <c r="I9033" i="1" s="1"/>
  <c r="B9033" i="1"/>
  <c r="G9032" i="1"/>
  <c r="F9032" i="1"/>
  <c r="E9032" i="1"/>
  <c r="D9032" i="1"/>
  <c r="H9032" i="1" s="1"/>
  <c r="C9032" i="1"/>
  <c r="I9032" i="1" s="1"/>
  <c r="B9032" i="1"/>
  <c r="G9031" i="1"/>
  <c r="F9031" i="1"/>
  <c r="E9031" i="1"/>
  <c r="D9031" i="1"/>
  <c r="C9031" i="1"/>
  <c r="I9031" i="1" s="1"/>
  <c r="B9031" i="1"/>
  <c r="H9031" i="1" s="1"/>
  <c r="G9030" i="1"/>
  <c r="F9030" i="1"/>
  <c r="E9030" i="1"/>
  <c r="D9030" i="1"/>
  <c r="C9030" i="1"/>
  <c r="I9030" i="1" s="1"/>
  <c r="B9030" i="1"/>
  <c r="H9030" i="1" s="1"/>
  <c r="G9029" i="1"/>
  <c r="F9029" i="1"/>
  <c r="E9029" i="1"/>
  <c r="D9029" i="1"/>
  <c r="C9029" i="1"/>
  <c r="I9029" i="1" s="1"/>
  <c r="B9029" i="1"/>
  <c r="I9028" i="1"/>
  <c r="G9028" i="1"/>
  <c r="F9028" i="1"/>
  <c r="E9028" i="1"/>
  <c r="D9028" i="1"/>
  <c r="C9028" i="1"/>
  <c r="B9028" i="1"/>
  <c r="H9028" i="1" s="1"/>
  <c r="I9027" i="1"/>
  <c r="G9027" i="1"/>
  <c r="F9027" i="1"/>
  <c r="E9027" i="1"/>
  <c r="D9027" i="1"/>
  <c r="C9027" i="1"/>
  <c r="B9027" i="1"/>
  <c r="H9027" i="1" s="1"/>
  <c r="H9026" i="1"/>
  <c r="G9026" i="1"/>
  <c r="F9026" i="1"/>
  <c r="E9026" i="1"/>
  <c r="D9026" i="1"/>
  <c r="C9026" i="1"/>
  <c r="I9026" i="1" s="1"/>
  <c r="B9026" i="1"/>
  <c r="G9025" i="1"/>
  <c r="I9025" i="1" s="1"/>
  <c r="F9025" i="1"/>
  <c r="E9025" i="1"/>
  <c r="D9025" i="1"/>
  <c r="C9025" i="1"/>
  <c r="B9025" i="1"/>
  <c r="H9025" i="1" s="1"/>
  <c r="G9024" i="1"/>
  <c r="F9024" i="1"/>
  <c r="E9024" i="1"/>
  <c r="D9024" i="1"/>
  <c r="C9024" i="1"/>
  <c r="I9024" i="1" s="1"/>
  <c r="B9024" i="1"/>
  <c r="H9024" i="1" s="1"/>
  <c r="G9023" i="1"/>
  <c r="F9023" i="1"/>
  <c r="E9023" i="1"/>
  <c r="D9023" i="1"/>
  <c r="C9023" i="1"/>
  <c r="I9023" i="1" s="1"/>
  <c r="B9023" i="1"/>
  <c r="I9022" i="1"/>
  <c r="G9022" i="1"/>
  <c r="F9022" i="1"/>
  <c r="E9022" i="1"/>
  <c r="D9022" i="1"/>
  <c r="C9022" i="1"/>
  <c r="B9022" i="1"/>
  <c r="H9022" i="1" s="1"/>
  <c r="G9021" i="1"/>
  <c r="F9021" i="1"/>
  <c r="E9021" i="1"/>
  <c r="D9021" i="1"/>
  <c r="C9021" i="1"/>
  <c r="I9021" i="1" s="1"/>
  <c r="B9021" i="1"/>
  <c r="H9020" i="1"/>
  <c r="G9020" i="1"/>
  <c r="F9020" i="1"/>
  <c r="E9020" i="1"/>
  <c r="D9020" i="1"/>
  <c r="C9020" i="1"/>
  <c r="I9020" i="1" s="1"/>
  <c r="B9020" i="1"/>
  <c r="G9019" i="1"/>
  <c r="F9019" i="1"/>
  <c r="E9019" i="1"/>
  <c r="I9019" i="1" s="1"/>
  <c r="D9019" i="1"/>
  <c r="C9019" i="1"/>
  <c r="B9019" i="1"/>
  <c r="G9018" i="1"/>
  <c r="I9018" i="1" s="1"/>
  <c r="F9018" i="1"/>
  <c r="E9018" i="1"/>
  <c r="D9018" i="1"/>
  <c r="C9018" i="1"/>
  <c r="B9018" i="1"/>
  <c r="H9018" i="1" s="1"/>
  <c r="G9017" i="1"/>
  <c r="F9017" i="1"/>
  <c r="E9017" i="1"/>
  <c r="D9017" i="1"/>
  <c r="C9017" i="1"/>
  <c r="I9017" i="1" s="1"/>
  <c r="B9017" i="1"/>
  <c r="G9016" i="1"/>
  <c r="F9016" i="1"/>
  <c r="E9016" i="1"/>
  <c r="D9016" i="1"/>
  <c r="C9016" i="1"/>
  <c r="I9016" i="1" s="1"/>
  <c r="B9016" i="1"/>
  <c r="H9016" i="1" s="1"/>
  <c r="G9015" i="1"/>
  <c r="F9015" i="1"/>
  <c r="E9015" i="1"/>
  <c r="D9015" i="1"/>
  <c r="C9015" i="1"/>
  <c r="I9015" i="1" s="1"/>
  <c r="B9015" i="1"/>
  <c r="H9015" i="1" s="1"/>
  <c r="G9014" i="1"/>
  <c r="F9014" i="1"/>
  <c r="E9014" i="1"/>
  <c r="D9014" i="1"/>
  <c r="C9014" i="1"/>
  <c r="I9014" i="1" s="1"/>
  <c r="B9014" i="1"/>
  <c r="H9014" i="1" s="1"/>
  <c r="G9013" i="1"/>
  <c r="F9013" i="1"/>
  <c r="E9013" i="1"/>
  <c r="I9013" i="1" s="1"/>
  <c r="D9013" i="1"/>
  <c r="C9013" i="1"/>
  <c r="B9013" i="1"/>
  <c r="H9013" i="1" s="1"/>
  <c r="I9012" i="1"/>
  <c r="G9012" i="1"/>
  <c r="F9012" i="1"/>
  <c r="E9012" i="1"/>
  <c r="D9012" i="1"/>
  <c r="C9012" i="1"/>
  <c r="B9012" i="1"/>
  <c r="H9012" i="1" s="1"/>
  <c r="I9011" i="1"/>
  <c r="G9011" i="1"/>
  <c r="F9011" i="1"/>
  <c r="E9011" i="1"/>
  <c r="D9011" i="1"/>
  <c r="C9011" i="1"/>
  <c r="B9011" i="1"/>
  <c r="H9010" i="1"/>
  <c r="G9010" i="1"/>
  <c r="F9010" i="1"/>
  <c r="E9010" i="1"/>
  <c r="D9010" i="1"/>
  <c r="C9010" i="1"/>
  <c r="I9010" i="1" s="1"/>
  <c r="B9010" i="1"/>
  <c r="G9009" i="1"/>
  <c r="F9009" i="1"/>
  <c r="E9009" i="1"/>
  <c r="D9009" i="1"/>
  <c r="C9009" i="1"/>
  <c r="I9009" i="1" s="1"/>
  <c r="B9009" i="1"/>
  <c r="H9009" i="1" s="1"/>
  <c r="G9008" i="1"/>
  <c r="F9008" i="1"/>
  <c r="E9008" i="1"/>
  <c r="D9008" i="1"/>
  <c r="C9008" i="1"/>
  <c r="I9008" i="1" s="1"/>
  <c r="B9008" i="1"/>
  <c r="H9008" i="1" s="1"/>
  <c r="G9007" i="1"/>
  <c r="F9007" i="1"/>
  <c r="E9007" i="1"/>
  <c r="D9007" i="1"/>
  <c r="C9007" i="1"/>
  <c r="I9007" i="1" s="1"/>
  <c r="B9007" i="1"/>
  <c r="G9006" i="1"/>
  <c r="F9006" i="1"/>
  <c r="E9006" i="1"/>
  <c r="D9006" i="1"/>
  <c r="C9006" i="1"/>
  <c r="I9006" i="1" s="1"/>
  <c r="B9006" i="1"/>
  <c r="H9006" i="1" s="1"/>
  <c r="G9005" i="1"/>
  <c r="F9005" i="1"/>
  <c r="E9005" i="1"/>
  <c r="I9005" i="1" s="1"/>
  <c r="D9005" i="1"/>
  <c r="C9005" i="1"/>
  <c r="B9005" i="1"/>
  <c r="H9005" i="1" s="1"/>
  <c r="G9004" i="1"/>
  <c r="F9004" i="1"/>
  <c r="E9004" i="1"/>
  <c r="I9004" i="1" s="1"/>
  <c r="D9004" i="1"/>
  <c r="C9004" i="1"/>
  <c r="B9004" i="1"/>
  <c r="H9004" i="1" s="1"/>
  <c r="G9003" i="1"/>
  <c r="F9003" i="1"/>
  <c r="E9003" i="1"/>
  <c r="D9003" i="1"/>
  <c r="C9003" i="1"/>
  <c r="I9003" i="1" s="1"/>
  <c r="B9003" i="1"/>
  <c r="G9002" i="1"/>
  <c r="F9002" i="1"/>
  <c r="E9002" i="1"/>
  <c r="I9002" i="1" s="1"/>
  <c r="D9002" i="1"/>
  <c r="C9002" i="1"/>
  <c r="B9002" i="1"/>
  <c r="H9002" i="1" s="1"/>
  <c r="G9001" i="1"/>
  <c r="F9001" i="1"/>
  <c r="E9001" i="1"/>
  <c r="D9001" i="1"/>
  <c r="C9001" i="1"/>
  <c r="I9001" i="1" s="1"/>
  <c r="B9001" i="1"/>
  <c r="G9000" i="1"/>
  <c r="F9000" i="1"/>
  <c r="E9000" i="1"/>
  <c r="D9000" i="1"/>
  <c r="H9000" i="1" s="1"/>
  <c r="C9000" i="1"/>
  <c r="I9000" i="1" s="1"/>
  <c r="B9000" i="1"/>
  <c r="G8999" i="1"/>
  <c r="F8999" i="1"/>
  <c r="E8999" i="1"/>
  <c r="D8999" i="1"/>
  <c r="C8999" i="1"/>
  <c r="I8999" i="1" s="1"/>
  <c r="B8999" i="1"/>
  <c r="H8999" i="1" s="1"/>
  <c r="G8998" i="1"/>
  <c r="F8998" i="1"/>
  <c r="E8998" i="1"/>
  <c r="D8998" i="1"/>
  <c r="C8998" i="1"/>
  <c r="I8998" i="1" s="1"/>
  <c r="B8998" i="1"/>
  <c r="H8998" i="1" s="1"/>
  <c r="G8997" i="1"/>
  <c r="F8997" i="1"/>
  <c r="E8997" i="1"/>
  <c r="D8997" i="1"/>
  <c r="C8997" i="1"/>
  <c r="I8997" i="1" s="1"/>
  <c r="B8997" i="1"/>
  <c r="I8996" i="1"/>
  <c r="G8996" i="1"/>
  <c r="F8996" i="1"/>
  <c r="E8996" i="1"/>
  <c r="D8996" i="1"/>
  <c r="C8996" i="1"/>
  <c r="B8996" i="1"/>
  <c r="H8996" i="1" s="1"/>
  <c r="I8995" i="1"/>
  <c r="G8995" i="1"/>
  <c r="F8995" i="1"/>
  <c r="E8995" i="1"/>
  <c r="D8995" i="1"/>
  <c r="C8995" i="1"/>
  <c r="B8995" i="1"/>
  <c r="H8995" i="1" s="1"/>
  <c r="H8994" i="1"/>
  <c r="G8994" i="1"/>
  <c r="F8994" i="1"/>
  <c r="E8994" i="1"/>
  <c r="D8994" i="1"/>
  <c r="C8994" i="1"/>
  <c r="I8994" i="1" s="1"/>
  <c r="B8994" i="1"/>
  <c r="G8993" i="1"/>
  <c r="I8993" i="1" s="1"/>
  <c r="F8993" i="1"/>
  <c r="E8993" i="1"/>
  <c r="D8993" i="1"/>
  <c r="C8993" i="1"/>
  <c r="B8993" i="1"/>
  <c r="H8993" i="1" s="1"/>
  <c r="G8992" i="1"/>
  <c r="F8992" i="1"/>
  <c r="E8992" i="1"/>
  <c r="D8992" i="1"/>
  <c r="C8992" i="1"/>
  <c r="I8992" i="1" s="1"/>
  <c r="B8992" i="1"/>
  <c r="H8992" i="1" s="1"/>
  <c r="G8991" i="1"/>
  <c r="F8991" i="1"/>
  <c r="E8991" i="1"/>
  <c r="D8991" i="1"/>
  <c r="C8991" i="1"/>
  <c r="I8991" i="1" s="1"/>
  <c r="B8991" i="1"/>
  <c r="I8990" i="1"/>
  <c r="G8990" i="1"/>
  <c r="F8990" i="1"/>
  <c r="E8990" i="1"/>
  <c r="D8990" i="1"/>
  <c r="C8990" i="1"/>
  <c r="B8990" i="1"/>
  <c r="H8990" i="1" s="1"/>
  <c r="G8989" i="1"/>
  <c r="F8989" i="1"/>
  <c r="E8989" i="1"/>
  <c r="D8989" i="1"/>
  <c r="C8989" i="1"/>
  <c r="I8989" i="1" s="1"/>
  <c r="B8989" i="1"/>
  <c r="H8988" i="1"/>
  <c r="G8988" i="1"/>
  <c r="F8988" i="1"/>
  <c r="E8988" i="1"/>
  <c r="D8988" i="1"/>
  <c r="C8988" i="1"/>
  <c r="I8988" i="1" s="1"/>
  <c r="B8988" i="1"/>
  <c r="G8987" i="1"/>
  <c r="F8987" i="1"/>
  <c r="E8987" i="1"/>
  <c r="I8987" i="1" s="1"/>
  <c r="D8987" i="1"/>
  <c r="C8987" i="1"/>
  <c r="B8987" i="1"/>
  <c r="G8986" i="1"/>
  <c r="I8986" i="1" s="1"/>
  <c r="F8986" i="1"/>
  <c r="E8986" i="1"/>
  <c r="D8986" i="1"/>
  <c r="C8986" i="1"/>
  <c r="B8986" i="1"/>
  <c r="H8986" i="1" s="1"/>
  <c r="G8985" i="1"/>
  <c r="F8985" i="1"/>
  <c r="E8985" i="1"/>
  <c r="D8985" i="1"/>
  <c r="C8985" i="1"/>
  <c r="I8985" i="1" s="1"/>
  <c r="B8985" i="1"/>
  <c r="G8984" i="1"/>
  <c r="F8984" i="1"/>
  <c r="E8984" i="1"/>
  <c r="D8984" i="1"/>
  <c r="C8984" i="1"/>
  <c r="I8984" i="1" s="1"/>
  <c r="B8984" i="1"/>
  <c r="H8984" i="1" s="1"/>
  <c r="G8983" i="1"/>
  <c r="F8983" i="1"/>
  <c r="E8983" i="1"/>
  <c r="D8983" i="1"/>
  <c r="C8983" i="1"/>
  <c r="I8983" i="1" s="1"/>
  <c r="B8983" i="1"/>
  <c r="H8983" i="1" s="1"/>
  <c r="G8982" i="1"/>
  <c r="F8982" i="1"/>
  <c r="E8982" i="1"/>
  <c r="D8982" i="1"/>
  <c r="C8982" i="1"/>
  <c r="I8982" i="1" s="1"/>
  <c r="B8982" i="1"/>
  <c r="H8982" i="1" s="1"/>
  <c r="G8981" i="1"/>
  <c r="F8981" i="1"/>
  <c r="E8981" i="1"/>
  <c r="I8981" i="1" s="1"/>
  <c r="D8981" i="1"/>
  <c r="C8981" i="1"/>
  <c r="B8981" i="1"/>
  <c r="H8981" i="1" s="1"/>
  <c r="I8980" i="1"/>
  <c r="G8980" i="1"/>
  <c r="F8980" i="1"/>
  <c r="E8980" i="1"/>
  <c r="D8980" i="1"/>
  <c r="C8980" i="1"/>
  <c r="B8980" i="1"/>
  <c r="H8980" i="1" s="1"/>
  <c r="I8979" i="1"/>
  <c r="G8979" i="1"/>
  <c r="F8979" i="1"/>
  <c r="E8979" i="1"/>
  <c r="D8979" i="1"/>
  <c r="C8979" i="1"/>
  <c r="B8979" i="1"/>
  <c r="H8978" i="1"/>
  <c r="G8978" i="1"/>
  <c r="F8978" i="1"/>
  <c r="E8978" i="1"/>
  <c r="D8978" i="1"/>
  <c r="C8978" i="1"/>
  <c r="I8978" i="1" s="1"/>
  <c r="B8978" i="1"/>
  <c r="G8977" i="1"/>
  <c r="F8977" i="1"/>
  <c r="E8977" i="1"/>
  <c r="D8977" i="1"/>
  <c r="C8977" i="1"/>
  <c r="I8977" i="1" s="1"/>
  <c r="B8977" i="1"/>
  <c r="H8977" i="1" s="1"/>
  <c r="G8976" i="1"/>
  <c r="F8976" i="1"/>
  <c r="E8976" i="1"/>
  <c r="D8976" i="1"/>
  <c r="C8976" i="1"/>
  <c r="I8976" i="1" s="1"/>
  <c r="B8976" i="1"/>
  <c r="H8976" i="1" s="1"/>
  <c r="G8975" i="1"/>
  <c r="F8975" i="1"/>
  <c r="E8975" i="1"/>
  <c r="D8975" i="1"/>
  <c r="C8975" i="1"/>
  <c r="I8975" i="1" s="1"/>
  <c r="B8975" i="1"/>
  <c r="G8974" i="1"/>
  <c r="F8974" i="1"/>
  <c r="E8974" i="1"/>
  <c r="D8974" i="1"/>
  <c r="C8974" i="1"/>
  <c r="I8974" i="1" s="1"/>
  <c r="B8974" i="1"/>
  <c r="H8974" i="1" s="1"/>
  <c r="G8973" i="1"/>
  <c r="F8973" i="1"/>
  <c r="E8973" i="1"/>
  <c r="I8973" i="1" s="1"/>
  <c r="D8973" i="1"/>
  <c r="C8973" i="1"/>
  <c r="B8973" i="1"/>
  <c r="H8973" i="1" s="1"/>
  <c r="G8972" i="1"/>
  <c r="F8972" i="1"/>
  <c r="E8972" i="1"/>
  <c r="I8972" i="1" s="1"/>
  <c r="D8972" i="1"/>
  <c r="C8972" i="1"/>
  <c r="B8972" i="1"/>
  <c r="H8972" i="1" s="1"/>
  <c r="G8971" i="1"/>
  <c r="F8971" i="1"/>
  <c r="E8971" i="1"/>
  <c r="D8971" i="1"/>
  <c r="C8971" i="1"/>
  <c r="I8971" i="1" s="1"/>
  <c r="B8971" i="1"/>
  <c r="G8970" i="1"/>
  <c r="F8970" i="1"/>
  <c r="E8970" i="1"/>
  <c r="I8970" i="1" s="1"/>
  <c r="D8970" i="1"/>
  <c r="C8970" i="1"/>
  <c r="B8970" i="1"/>
  <c r="H8970" i="1" s="1"/>
  <c r="G8969" i="1"/>
  <c r="F8969" i="1"/>
  <c r="E8969" i="1"/>
  <c r="D8969" i="1"/>
  <c r="C8969" i="1"/>
  <c r="I8969" i="1" s="1"/>
  <c r="B8969" i="1"/>
  <c r="G8968" i="1"/>
  <c r="F8968" i="1"/>
  <c r="E8968" i="1"/>
  <c r="D8968" i="1"/>
  <c r="H8968" i="1" s="1"/>
  <c r="C8968" i="1"/>
  <c r="I8968" i="1" s="1"/>
  <c r="B8968" i="1"/>
  <c r="G8967" i="1"/>
  <c r="F8967" i="1"/>
  <c r="E8967" i="1"/>
  <c r="D8967" i="1"/>
  <c r="C8967" i="1"/>
  <c r="I8967" i="1" s="1"/>
  <c r="B8967" i="1"/>
  <c r="H8967" i="1" s="1"/>
  <c r="G8966" i="1"/>
  <c r="F8966" i="1"/>
  <c r="E8966" i="1"/>
  <c r="D8966" i="1"/>
  <c r="C8966" i="1"/>
  <c r="I8966" i="1" s="1"/>
  <c r="B8966" i="1"/>
  <c r="H8966" i="1" s="1"/>
  <c r="G8965" i="1"/>
  <c r="F8965" i="1"/>
  <c r="E8965" i="1"/>
  <c r="D8965" i="1"/>
  <c r="C8965" i="1"/>
  <c r="I8965" i="1" s="1"/>
  <c r="B8965" i="1"/>
  <c r="I8964" i="1"/>
  <c r="G8964" i="1"/>
  <c r="F8964" i="1"/>
  <c r="E8964" i="1"/>
  <c r="D8964" i="1"/>
  <c r="C8964" i="1"/>
  <c r="B8964" i="1"/>
  <c r="H8964" i="1" s="1"/>
  <c r="I8963" i="1"/>
  <c r="G8963" i="1"/>
  <c r="F8963" i="1"/>
  <c r="E8963" i="1"/>
  <c r="D8963" i="1"/>
  <c r="C8963" i="1"/>
  <c r="B8963" i="1"/>
  <c r="H8963" i="1" s="1"/>
  <c r="H8962" i="1"/>
  <c r="G8962" i="1"/>
  <c r="F8962" i="1"/>
  <c r="E8962" i="1"/>
  <c r="D8962" i="1"/>
  <c r="C8962" i="1"/>
  <c r="I8962" i="1" s="1"/>
  <c r="B8962" i="1"/>
  <c r="G8961" i="1"/>
  <c r="I8961" i="1" s="1"/>
  <c r="F8961" i="1"/>
  <c r="E8961" i="1"/>
  <c r="D8961" i="1"/>
  <c r="C8961" i="1"/>
  <c r="B8961" i="1"/>
  <c r="H8961" i="1" s="1"/>
  <c r="G8960" i="1"/>
  <c r="F8960" i="1"/>
  <c r="E8960" i="1"/>
  <c r="D8960" i="1"/>
  <c r="C8960" i="1"/>
  <c r="I8960" i="1" s="1"/>
  <c r="B8960" i="1"/>
  <c r="H8960" i="1" s="1"/>
  <c r="G8959" i="1"/>
  <c r="F8959" i="1"/>
  <c r="E8959" i="1"/>
  <c r="D8959" i="1"/>
  <c r="C8959" i="1"/>
  <c r="I8959" i="1" s="1"/>
  <c r="B8959" i="1"/>
  <c r="I8958" i="1"/>
  <c r="G8958" i="1"/>
  <c r="F8958" i="1"/>
  <c r="E8958" i="1"/>
  <c r="D8958" i="1"/>
  <c r="C8958" i="1"/>
  <c r="B8958" i="1"/>
  <c r="H8958" i="1" s="1"/>
  <c r="G8957" i="1"/>
  <c r="F8957" i="1"/>
  <c r="E8957" i="1"/>
  <c r="D8957" i="1"/>
  <c r="C8957" i="1"/>
  <c r="I8957" i="1" s="1"/>
  <c r="B8957" i="1"/>
  <c r="H8956" i="1"/>
  <c r="G8956" i="1"/>
  <c r="F8956" i="1"/>
  <c r="E8956" i="1"/>
  <c r="D8956" i="1"/>
  <c r="C8956" i="1"/>
  <c r="I8956" i="1" s="1"/>
  <c r="B8956" i="1"/>
  <c r="G8955" i="1"/>
  <c r="F8955" i="1"/>
  <c r="E8955" i="1"/>
  <c r="I8955" i="1" s="1"/>
  <c r="D8955" i="1"/>
  <c r="C8955" i="1"/>
  <c r="B8955" i="1"/>
  <c r="G8954" i="1"/>
  <c r="I8954" i="1" s="1"/>
  <c r="F8954" i="1"/>
  <c r="E8954" i="1"/>
  <c r="D8954" i="1"/>
  <c r="C8954" i="1"/>
  <c r="B8954" i="1"/>
  <c r="H8954" i="1" s="1"/>
  <c r="G8953" i="1"/>
  <c r="F8953" i="1"/>
  <c r="E8953" i="1"/>
  <c r="D8953" i="1"/>
  <c r="C8953" i="1"/>
  <c r="I8953" i="1" s="1"/>
  <c r="B8953" i="1"/>
  <c r="G8952" i="1"/>
  <c r="F8952" i="1"/>
  <c r="E8952" i="1"/>
  <c r="D8952" i="1"/>
  <c r="C8952" i="1"/>
  <c r="I8952" i="1" s="1"/>
  <c r="B8952" i="1"/>
  <c r="H8952" i="1" s="1"/>
  <c r="G8951" i="1"/>
  <c r="F8951" i="1"/>
  <c r="E8951" i="1"/>
  <c r="D8951" i="1"/>
  <c r="C8951" i="1"/>
  <c r="I8951" i="1" s="1"/>
  <c r="B8951" i="1"/>
  <c r="H8951" i="1" s="1"/>
  <c r="G8950" i="1"/>
  <c r="F8950" i="1"/>
  <c r="E8950" i="1"/>
  <c r="D8950" i="1"/>
  <c r="C8950" i="1"/>
  <c r="I8950" i="1" s="1"/>
  <c r="B8950" i="1"/>
  <c r="H8950" i="1" s="1"/>
  <c r="G8949" i="1"/>
  <c r="F8949" i="1"/>
  <c r="E8949" i="1"/>
  <c r="I8949" i="1" s="1"/>
  <c r="D8949" i="1"/>
  <c r="C8949" i="1"/>
  <c r="B8949" i="1"/>
  <c r="H8949" i="1" s="1"/>
  <c r="I8948" i="1"/>
  <c r="G8948" i="1"/>
  <c r="F8948" i="1"/>
  <c r="E8948" i="1"/>
  <c r="D8948" i="1"/>
  <c r="C8948" i="1"/>
  <c r="B8948" i="1"/>
  <c r="H8948" i="1" s="1"/>
  <c r="I8947" i="1"/>
  <c r="G8947" i="1"/>
  <c r="F8947" i="1"/>
  <c r="E8947" i="1"/>
  <c r="D8947" i="1"/>
  <c r="C8947" i="1"/>
  <c r="B8947" i="1"/>
  <c r="H8946" i="1"/>
  <c r="G8946" i="1"/>
  <c r="F8946" i="1"/>
  <c r="E8946" i="1"/>
  <c r="D8946" i="1"/>
  <c r="C8946" i="1"/>
  <c r="I8946" i="1" s="1"/>
  <c r="B8946" i="1"/>
  <c r="G8945" i="1"/>
  <c r="F8945" i="1"/>
  <c r="E8945" i="1"/>
  <c r="D8945" i="1"/>
  <c r="C8945" i="1"/>
  <c r="I8945" i="1" s="1"/>
  <c r="B8945" i="1"/>
  <c r="H8945" i="1" s="1"/>
  <c r="G8944" i="1"/>
  <c r="F8944" i="1"/>
  <c r="E8944" i="1"/>
  <c r="D8944" i="1"/>
  <c r="C8944" i="1"/>
  <c r="I8944" i="1" s="1"/>
  <c r="B8944" i="1"/>
  <c r="H8944" i="1" s="1"/>
  <c r="G8943" i="1"/>
  <c r="F8943" i="1"/>
  <c r="E8943" i="1"/>
  <c r="D8943" i="1"/>
  <c r="C8943" i="1"/>
  <c r="I8943" i="1" s="1"/>
  <c r="B8943" i="1"/>
  <c r="G8942" i="1"/>
  <c r="F8942" i="1"/>
  <c r="E8942" i="1"/>
  <c r="D8942" i="1"/>
  <c r="C8942" i="1"/>
  <c r="I8942" i="1" s="1"/>
  <c r="B8942" i="1"/>
  <c r="H8942" i="1" s="1"/>
  <c r="G8941" i="1"/>
  <c r="F8941" i="1"/>
  <c r="E8941" i="1"/>
  <c r="I8941" i="1" s="1"/>
  <c r="D8941" i="1"/>
  <c r="C8941" i="1"/>
  <c r="B8941" i="1"/>
  <c r="H8941" i="1" s="1"/>
  <c r="G8940" i="1"/>
  <c r="F8940" i="1"/>
  <c r="E8940" i="1"/>
  <c r="I8940" i="1" s="1"/>
  <c r="D8940" i="1"/>
  <c r="C8940" i="1"/>
  <c r="B8940" i="1"/>
  <c r="H8940" i="1" s="1"/>
  <c r="G8939" i="1"/>
  <c r="F8939" i="1"/>
  <c r="E8939" i="1"/>
  <c r="D8939" i="1"/>
  <c r="C8939" i="1"/>
  <c r="I8939" i="1" s="1"/>
  <c r="B8939" i="1"/>
  <c r="G8938" i="1"/>
  <c r="F8938" i="1"/>
  <c r="E8938" i="1"/>
  <c r="I8938" i="1" s="1"/>
  <c r="D8938" i="1"/>
  <c r="H8938" i="1" s="1"/>
  <c r="C8938" i="1"/>
  <c r="B8938" i="1"/>
  <c r="G8937" i="1"/>
  <c r="F8937" i="1"/>
  <c r="E8937" i="1"/>
  <c r="D8937" i="1"/>
  <c r="C8937" i="1"/>
  <c r="I8937" i="1" s="1"/>
  <c r="B8937" i="1"/>
  <c r="G8936" i="1"/>
  <c r="F8936" i="1"/>
  <c r="E8936" i="1"/>
  <c r="D8936" i="1"/>
  <c r="H8936" i="1" s="1"/>
  <c r="C8936" i="1"/>
  <c r="I8936" i="1" s="1"/>
  <c r="B8936" i="1"/>
  <c r="G8935" i="1"/>
  <c r="F8935" i="1"/>
  <c r="E8935" i="1"/>
  <c r="D8935" i="1"/>
  <c r="C8935" i="1"/>
  <c r="I8935" i="1" s="1"/>
  <c r="B8935" i="1"/>
  <c r="H8935" i="1" s="1"/>
  <c r="G8934" i="1"/>
  <c r="F8934" i="1"/>
  <c r="E8934" i="1"/>
  <c r="D8934" i="1"/>
  <c r="C8934" i="1"/>
  <c r="I8934" i="1" s="1"/>
  <c r="B8934" i="1"/>
  <c r="H8934" i="1" s="1"/>
  <c r="G8933" i="1"/>
  <c r="F8933" i="1"/>
  <c r="E8933" i="1"/>
  <c r="D8933" i="1"/>
  <c r="C8933" i="1"/>
  <c r="I8933" i="1" s="1"/>
  <c r="B8933" i="1"/>
  <c r="I8932" i="1"/>
  <c r="G8932" i="1"/>
  <c r="F8932" i="1"/>
  <c r="E8932" i="1"/>
  <c r="D8932" i="1"/>
  <c r="C8932" i="1"/>
  <c r="B8932" i="1"/>
  <c r="H8932" i="1" s="1"/>
  <c r="I8931" i="1"/>
  <c r="G8931" i="1"/>
  <c r="F8931" i="1"/>
  <c r="E8931" i="1"/>
  <c r="D8931" i="1"/>
  <c r="C8931" i="1"/>
  <c r="B8931" i="1"/>
  <c r="H8931" i="1" s="1"/>
  <c r="H8930" i="1"/>
  <c r="G8930" i="1"/>
  <c r="F8930" i="1"/>
  <c r="E8930" i="1"/>
  <c r="D8930" i="1"/>
  <c r="C8930" i="1"/>
  <c r="I8930" i="1" s="1"/>
  <c r="B8930" i="1"/>
  <c r="G8929" i="1"/>
  <c r="I8929" i="1" s="1"/>
  <c r="F8929" i="1"/>
  <c r="E8929" i="1"/>
  <c r="D8929" i="1"/>
  <c r="C8929" i="1"/>
  <c r="B8929" i="1"/>
  <c r="H8929" i="1" s="1"/>
  <c r="G8928" i="1"/>
  <c r="F8928" i="1"/>
  <c r="E8928" i="1"/>
  <c r="D8928" i="1"/>
  <c r="C8928" i="1"/>
  <c r="I8928" i="1" s="1"/>
  <c r="B8928" i="1"/>
  <c r="H8928" i="1" s="1"/>
  <c r="G8927" i="1"/>
  <c r="F8927" i="1"/>
  <c r="E8927" i="1"/>
  <c r="D8927" i="1"/>
  <c r="C8927" i="1"/>
  <c r="I8927" i="1" s="1"/>
  <c r="B8927" i="1"/>
  <c r="I8926" i="1"/>
  <c r="G8926" i="1"/>
  <c r="F8926" i="1"/>
  <c r="E8926" i="1"/>
  <c r="D8926" i="1"/>
  <c r="C8926" i="1"/>
  <c r="B8926" i="1"/>
  <c r="H8926" i="1" s="1"/>
  <c r="G8925" i="1"/>
  <c r="F8925" i="1"/>
  <c r="E8925" i="1"/>
  <c r="D8925" i="1"/>
  <c r="C8925" i="1"/>
  <c r="I8925" i="1" s="1"/>
  <c r="B8925" i="1"/>
  <c r="H8924" i="1"/>
  <c r="G8924" i="1"/>
  <c r="F8924" i="1"/>
  <c r="E8924" i="1"/>
  <c r="D8924" i="1"/>
  <c r="C8924" i="1"/>
  <c r="I8924" i="1" s="1"/>
  <c r="B8924" i="1"/>
  <c r="G8923" i="1"/>
  <c r="F8923" i="1"/>
  <c r="E8923" i="1"/>
  <c r="I8923" i="1" s="1"/>
  <c r="D8923" i="1"/>
  <c r="C8923" i="1"/>
  <c r="B8923" i="1"/>
  <c r="G8922" i="1"/>
  <c r="I8922" i="1" s="1"/>
  <c r="F8922" i="1"/>
  <c r="E8922" i="1"/>
  <c r="D8922" i="1"/>
  <c r="C8922" i="1"/>
  <c r="B8922" i="1"/>
  <c r="H8922" i="1" s="1"/>
  <c r="G8921" i="1"/>
  <c r="F8921" i="1"/>
  <c r="E8921" i="1"/>
  <c r="D8921" i="1"/>
  <c r="C8921" i="1"/>
  <c r="I8921" i="1" s="1"/>
  <c r="B8921" i="1"/>
  <c r="I8920" i="1"/>
  <c r="G8920" i="1"/>
  <c r="F8920" i="1"/>
  <c r="E8920" i="1"/>
  <c r="D8920" i="1"/>
  <c r="C8920" i="1"/>
  <c r="B8920" i="1"/>
  <c r="H8920" i="1" s="1"/>
  <c r="G8919" i="1"/>
  <c r="F8919" i="1"/>
  <c r="E8919" i="1"/>
  <c r="D8919" i="1"/>
  <c r="C8919" i="1"/>
  <c r="I8919" i="1" s="1"/>
  <c r="B8919" i="1"/>
  <c r="H8919" i="1" s="1"/>
  <c r="G8918" i="1"/>
  <c r="F8918" i="1"/>
  <c r="E8918" i="1"/>
  <c r="D8918" i="1"/>
  <c r="C8918" i="1"/>
  <c r="I8918" i="1" s="1"/>
  <c r="B8918" i="1"/>
  <c r="H8918" i="1" s="1"/>
  <c r="G8917" i="1"/>
  <c r="F8917" i="1"/>
  <c r="E8917" i="1"/>
  <c r="I8917" i="1" s="1"/>
  <c r="D8917" i="1"/>
  <c r="C8917" i="1"/>
  <c r="B8917" i="1"/>
  <c r="H8917" i="1" s="1"/>
  <c r="I8916" i="1"/>
  <c r="G8916" i="1"/>
  <c r="F8916" i="1"/>
  <c r="E8916" i="1"/>
  <c r="D8916" i="1"/>
  <c r="C8916" i="1"/>
  <c r="B8916" i="1"/>
  <c r="H8916" i="1" s="1"/>
  <c r="I8915" i="1"/>
  <c r="G8915" i="1"/>
  <c r="F8915" i="1"/>
  <c r="E8915" i="1"/>
  <c r="D8915" i="1"/>
  <c r="C8915" i="1"/>
  <c r="B8915" i="1"/>
  <c r="H8914" i="1"/>
  <c r="G8914" i="1"/>
  <c r="F8914" i="1"/>
  <c r="E8914" i="1"/>
  <c r="D8914" i="1"/>
  <c r="C8914" i="1"/>
  <c r="I8914" i="1" s="1"/>
  <c r="B8914" i="1"/>
  <c r="G8913" i="1"/>
  <c r="F8913" i="1"/>
  <c r="E8913" i="1"/>
  <c r="D8913" i="1"/>
  <c r="C8913" i="1"/>
  <c r="I8913" i="1" s="1"/>
  <c r="B8913" i="1"/>
  <c r="H8913" i="1" s="1"/>
  <c r="G8912" i="1"/>
  <c r="F8912" i="1"/>
  <c r="E8912" i="1"/>
  <c r="D8912" i="1"/>
  <c r="C8912" i="1"/>
  <c r="I8912" i="1" s="1"/>
  <c r="B8912" i="1"/>
  <c r="H8912" i="1" s="1"/>
  <c r="G8911" i="1"/>
  <c r="F8911" i="1"/>
  <c r="E8911" i="1"/>
  <c r="D8911" i="1"/>
  <c r="C8911" i="1"/>
  <c r="I8911" i="1" s="1"/>
  <c r="B8911" i="1"/>
  <c r="G8910" i="1"/>
  <c r="F8910" i="1"/>
  <c r="E8910" i="1"/>
  <c r="D8910" i="1"/>
  <c r="C8910" i="1"/>
  <c r="I8910" i="1" s="1"/>
  <c r="B8910" i="1"/>
  <c r="H8910" i="1" s="1"/>
  <c r="G8909" i="1"/>
  <c r="F8909" i="1"/>
  <c r="E8909" i="1"/>
  <c r="I8909" i="1" s="1"/>
  <c r="D8909" i="1"/>
  <c r="C8909" i="1"/>
  <c r="B8909" i="1"/>
  <c r="H8909" i="1" s="1"/>
  <c r="G8908" i="1"/>
  <c r="F8908" i="1"/>
  <c r="E8908" i="1"/>
  <c r="D8908" i="1"/>
  <c r="C8908" i="1"/>
  <c r="I8908" i="1" s="1"/>
  <c r="B8908" i="1"/>
  <c r="H8908" i="1" s="1"/>
  <c r="G8907" i="1"/>
  <c r="F8907" i="1"/>
  <c r="E8907" i="1"/>
  <c r="D8907" i="1"/>
  <c r="C8907" i="1"/>
  <c r="I8907" i="1" s="1"/>
  <c r="B8907" i="1"/>
  <c r="G8906" i="1"/>
  <c r="F8906" i="1"/>
  <c r="E8906" i="1"/>
  <c r="I8906" i="1" s="1"/>
  <c r="D8906" i="1"/>
  <c r="C8906" i="1"/>
  <c r="B8906" i="1"/>
  <c r="H8906" i="1" s="1"/>
  <c r="G8905" i="1"/>
  <c r="F8905" i="1"/>
  <c r="E8905" i="1"/>
  <c r="D8905" i="1"/>
  <c r="C8905" i="1"/>
  <c r="I8905" i="1" s="1"/>
  <c r="B8905" i="1"/>
  <c r="G8904" i="1"/>
  <c r="F8904" i="1"/>
  <c r="E8904" i="1"/>
  <c r="D8904" i="1"/>
  <c r="H8904" i="1" s="1"/>
  <c r="C8904" i="1"/>
  <c r="I8904" i="1" s="1"/>
  <c r="B8904" i="1"/>
  <c r="I8903" i="1"/>
  <c r="G8903" i="1"/>
  <c r="F8903" i="1"/>
  <c r="E8903" i="1"/>
  <c r="D8903" i="1"/>
  <c r="C8903" i="1"/>
  <c r="B8903" i="1"/>
  <c r="H8903" i="1" s="1"/>
  <c r="G8902" i="1"/>
  <c r="F8902" i="1"/>
  <c r="E8902" i="1"/>
  <c r="D8902" i="1"/>
  <c r="C8902" i="1"/>
  <c r="I8902" i="1" s="1"/>
  <c r="B8902" i="1"/>
  <c r="H8902" i="1" s="1"/>
  <c r="G8901" i="1"/>
  <c r="F8901" i="1"/>
  <c r="E8901" i="1"/>
  <c r="D8901" i="1"/>
  <c r="C8901" i="1"/>
  <c r="I8901" i="1" s="1"/>
  <c r="B8901" i="1"/>
  <c r="I8900" i="1"/>
  <c r="G8900" i="1"/>
  <c r="F8900" i="1"/>
  <c r="E8900" i="1"/>
  <c r="D8900" i="1"/>
  <c r="C8900" i="1"/>
  <c r="B8900" i="1"/>
  <c r="H8900" i="1" s="1"/>
  <c r="I8899" i="1"/>
  <c r="G8899" i="1"/>
  <c r="F8899" i="1"/>
  <c r="E8899" i="1"/>
  <c r="D8899" i="1"/>
  <c r="C8899" i="1"/>
  <c r="B8899" i="1"/>
  <c r="H8898" i="1"/>
  <c r="G8898" i="1"/>
  <c r="F8898" i="1"/>
  <c r="E8898" i="1"/>
  <c r="D8898" i="1"/>
  <c r="C8898" i="1"/>
  <c r="I8898" i="1" s="1"/>
  <c r="B8898" i="1"/>
  <c r="G8897" i="1"/>
  <c r="F8897" i="1"/>
  <c r="E8897" i="1"/>
  <c r="I8897" i="1" s="1"/>
  <c r="D8897" i="1"/>
  <c r="C8897" i="1"/>
  <c r="B8897" i="1"/>
  <c r="H8897" i="1" s="1"/>
  <c r="G8896" i="1"/>
  <c r="F8896" i="1"/>
  <c r="E8896" i="1"/>
  <c r="D8896" i="1"/>
  <c r="C8896" i="1"/>
  <c r="I8896" i="1" s="1"/>
  <c r="B8896" i="1"/>
  <c r="H8896" i="1" s="1"/>
  <c r="G8895" i="1"/>
  <c r="F8895" i="1"/>
  <c r="E8895" i="1"/>
  <c r="D8895" i="1"/>
  <c r="C8895" i="1"/>
  <c r="I8895" i="1" s="1"/>
  <c r="B8895" i="1"/>
  <c r="I8894" i="1"/>
  <c r="G8894" i="1"/>
  <c r="F8894" i="1"/>
  <c r="E8894" i="1"/>
  <c r="D8894" i="1"/>
  <c r="C8894" i="1"/>
  <c r="B8894" i="1"/>
  <c r="H8894" i="1" s="1"/>
  <c r="G8893" i="1"/>
  <c r="F8893" i="1"/>
  <c r="E8893" i="1"/>
  <c r="D8893" i="1"/>
  <c r="C8893" i="1"/>
  <c r="I8893" i="1" s="1"/>
  <c r="B8893" i="1"/>
  <c r="H8892" i="1"/>
  <c r="G8892" i="1"/>
  <c r="F8892" i="1"/>
  <c r="E8892" i="1"/>
  <c r="D8892" i="1"/>
  <c r="C8892" i="1"/>
  <c r="I8892" i="1" s="1"/>
  <c r="B8892" i="1"/>
  <c r="G8891" i="1"/>
  <c r="F8891" i="1"/>
  <c r="E8891" i="1"/>
  <c r="I8891" i="1" s="1"/>
  <c r="D8891" i="1"/>
  <c r="C8891" i="1"/>
  <c r="B8891" i="1"/>
  <c r="G8890" i="1"/>
  <c r="I8890" i="1" s="1"/>
  <c r="F8890" i="1"/>
  <c r="E8890" i="1"/>
  <c r="D8890" i="1"/>
  <c r="C8890" i="1"/>
  <c r="B8890" i="1"/>
  <c r="H8890" i="1" s="1"/>
  <c r="G8889" i="1"/>
  <c r="F8889" i="1"/>
  <c r="E8889" i="1"/>
  <c r="D8889" i="1"/>
  <c r="C8889" i="1"/>
  <c r="I8889" i="1" s="1"/>
  <c r="B8889" i="1"/>
  <c r="I8888" i="1"/>
  <c r="G8888" i="1"/>
  <c r="F8888" i="1"/>
  <c r="E8888" i="1"/>
  <c r="D8888" i="1"/>
  <c r="C8888" i="1"/>
  <c r="B8888" i="1"/>
  <c r="H8888" i="1" s="1"/>
  <c r="G8887" i="1"/>
  <c r="F8887" i="1"/>
  <c r="E8887" i="1"/>
  <c r="D8887" i="1"/>
  <c r="C8887" i="1"/>
  <c r="I8887" i="1" s="1"/>
  <c r="B8887" i="1"/>
  <c r="H8887" i="1" s="1"/>
  <c r="G8886" i="1"/>
  <c r="F8886" i="1"/>
  <c r="E8886" i="1"/>
  <c r="D8886" i="1"/>
  <c r="C8886" i="1"/>
  <c r="I8886" i="1" s="1"/>
  <c r="B8886" i="1"/>
  <c r="H8886" i="1" s="1"/>
  <c r="G8885" i="1"/>
  <c r="F8885" i="1"/>
  <c r="E8885" i="1"/>
  <c r="I8885" i="1" s="1"/>
  <c r="D8885" i="1"/>
  <c r="C8885" i="1"/>
  <c r="B8885" i="1"/>
  <c r="H8885" i="1" s="1"/>
  <c r="I8884" i="1"/>
  <c r="G8884" i="1"/>
  <c r="F8884" i="1"/>
  <c r="E8884" i="1"/>
  <c r="D8884" i="1"/>
  <c r="C8884" i="1"/>
  <c r="B8884" i="1"/>
  <c r="H8884" i="1" s="1"/>
  <c r="I8883" i="1"/>
  <c r="G8883" i="1"/>
  <c r="F8883" i="1"/>
  <c r="E8883" i="1"/>
  <c r="D8883" i="1"/>
  <c r="C8883" i="1"/>
  <c r="B8883" i="1"/>
  <c r="H8882" i="1"/>
  <c r="G8882" i="1"/>
  <c r="F8882" i="1"/>
  <c r="E8882" i="1"/>
  <c r="D8882" i="1"/>
  <c r="C8882" i="1"/>
  <c r="I8882" i="1" s="1"/>
  <c r="B8882" i="1"/>
  <c r="G8881" i="1"/>
  <c r="F8881" i="1"/>
  <c r="E8881" i="1"/>
  <c r="D8881" i="1"/>
  <c r="C8881" i="1"/>
  <c r="I8881" i="1" s="1"/>
  <c r="B8881" i="1"/>
  <c r="H8881" i="1" s="1"/>
  <c r="G8880" i="1"/>
  <c r="F8880" i="1"/>
  <c r="E8880" i="1"/>
  <c r="D8880" i="1"/>
  <c r="C8880" i="1"/>
  <c r="I8880" i="1" s="1"/>
  <c r="B8880" i="1"/>
  <c r="H8880" i="1" s="1"/>
  <c r="G8879" i="1"/>
  <c r="F8879" i="1"/>
  <c r="E8879" i="1"/>
  <c r="D8879" i="1"/>
  <c r="C8879" i="1"/>
  <c r="I8879" i="1" s="1"/>
  <c r="B8879" i="1"/>
  <c r="G8878" i="1"/>
  <c r="F8878" i="1"/>
  <c r="E8878" i="1"/>
  <c r="D8878" i="1"/>
  <c r="C8878" i="1"/>
  <c r="I8878" i="1" s="1"/>
  <c r="B8878" i="1"/>
  <c r="H8878" i="1" s="1"/>
  <c r="G8877" i="1"/>
  <c r="F8877" i="1"/>
  <c r="E8877" i="1"/>
  <c r="I8877" i="1" s="1"/>
  <c r="D8877" i="1"/>
  <c r="C8877" i="1"/>
  <c r="B8877" i="1"/>
  <c r="H8877" i="1" s="1"/>
  <c r="G8876" i="1"/>
  <c r="F8876" i="1"/>
  <c r="E8876" i="1"/>
  <c r="D8876" i="1"/>
  <c r="C8876" i="1"/>
  <c r="I8876" i="1" s="1"/>
  <c r="B8876" i="1"/>
  <c r="H8876" i="1" s="1"/>
  <c r="G8875" i="1"/>
  <c r="F8875" i="1"/>
  <c r="E8875" i="1"/>
  <c r="D8875" i="1"/>
  <c r="C8875" i="1"/>
  <c r="I8875" i="1" s="1"/>
  <c r="B8875" i="1"/>
  <c r="G8874" i="1"/>
  <c r="F8874" i="1"/>
  <c r="E8874" i="1"/>
  <c r="I8874" i="1" s="1"/>
  <c r="D8874" i="1"/>
  <c r="C8874" i="1"/>
  <c r="B8874" i="1"/>
  <c r="H8874" i="1" s="1"/>
  <c r="G8873" i="1"/>
  <c r="F8873" i="1"/>
  <c r="E8873" i="1"/>
  <c r="D8873" i="1"/>
  <c r="C8873" i="1"/>
  <c r="I8873" i="1" s="1"/>
  <c r="B8873" i="1"/>
  <c r="G8872" i="1"/>
  <c r="F8872" i="1"/>
  <c r="E8872" i="1"/>
  <c r="D8872" i="1"/>
  <c r="H8872" i="1" s="1"/>
  <c r="C8872" i="1"/>
  <c r="I8872" i="1" s="1"/>
  <c r="B8872" i="1"/>
  <c r="I8871" i="1"/>
  <c r="G8871" i="1"/>
  <c r="F8871" i="1"/>
  <c r="E8871" i="1"/>
  <c r="D8871" i="1"/>
  <c r="C8871" i="1"/>
  <c r="B8871" i="1"/>
  <c r="H8871" i="1" s="1"/>
  <c r="G8870" i="1"/>
  <c r="F8870" i="1"/>
  <c r="E8870" i="1"/>
  <c r="D8870" i="1"/>
  <c r="C8870" i="1"/>
  <c r="I8870" i="1" s="1"/>
  <c r="B8870" i="1"/>
  <c r="H8870" i="1" s="1"/>
  <c r="G8869" i="1"/>
  <c r="F8869" i="1"/>
  <c r="E8869" i="1"/>
  <c r="D8869" i="1"/>
  <c r="C8869" i="1"/>
  <c r="I8869" i="1" s="1"/>
  <c r="B8869" i="1"/>
  <c r="I8868" i="1"/>
  <c r="G8868" i="1"/>
  <c r="F8868" i="1"/>
  <c r="E8868" i="1"/>
  <c r="D8868" i="1"/>
  <c r="C8868" i="1"/>
  <c r="B8868" i="1"/>
  <c r="H8868" i="1" s="1"/>
  <c r="I8867" i="1"/>
  <c r="G8867" i="1"/>
  <c r="F8867" i="1"/>
  <c r="E8867" i="1"/>
  <c r="D8867" i="1"/>
  <c r="C8867" i="1"/>
  <c r="B8867" i="1"/>
  <c r="I8866" i="1"/>
  <c r="H8866" i="1"/>
  <c r="G8866" i="1"/>
  <c r="F8866" i="1"/>
  <c r="E8866" i="1"/>
  <c r="D8866" i="1"/>
  <c r="C8866" i="1"/>
  <c r="B8866" i="1"/>
  <c r="G8865" i="1"/>
  <c r="F8865" i="1"/>
  <c r="E8865" i="1"/>
  <c r="I8865" i="1" s="1"/>
  <c r="D8865" i="1"/>
  <c r="C8865" i="1"/>
  <c r="B8865" i="1"/>
  <c r="H8865" i="1" s="1"/>
  <c r="G8864" i="1"/>
  <c r="F8864" i="1"/>
  <c r="E8864" i="1"/>
  <c r="D8864" i="1"/>
  <c r="C8864" i="1"/>
  <c r="I8864" i="1" s="1"/>
  <c r="B8864" i="1"/>
  <c r="H8864" i="1" s="1"/>
  <c r="G8863" i="1"/>
  <c r="F8863" i="1"/>
  <c r="E8863" i="1"/>
  <c r="D8863" i="1"/>
  <c r="C8863" i="1"/>
  <c r="I8863" i="1" s="1"/>
  <c r="B8863" i="1"/>
  <c r="I8862" i="1"/>
  <c r="G8862" i="1"/>
  <c r="F8862" i="1"/>
  <c r="E8862" i="1"/>
  <c r="D8862" i="1"/>
  <c r="C8862" i="1"/>
  <c r="B8862" i="1"/>
  <c r="H8862" i="1" s="1"/>
  <c r="G8861" i="1"/>
  <c r="F8861" i="1"/>
  <c r="E8861" i="1"/>
  <c r="D8861" i="1"/>
  <c r="C8861" i="1"/>
  <c r="I8861" i="1" s="1"/>
  <c r="B8861" i="1"/>
  <c r="H8860" i="1"/>
  <c r="G8860" i="1"/>
  <c r="F8860" i="1"/>
  <c r="E8860" i="1"/>
  <c r="D8860" i="1"/>
  <c r="C8860" i="1"/>
  <c r="I8860" i="1" s="1"/>
  <c r="B8860" i="1"/>
  <c r="G8859" i="1"/>
  <c r="F8859" i="1"/>
  <c r="E8859" i="1"/>
  <c r="I8859" i="1" s="1"/>
  <c r="D8859" i="1"/>
  <c r="C8859" i="1"/>
  <c r="B8859" i="1"/>
  <c r="G8858" i="1"/>
  <c r="I8858" i="1" s="1"/>
  <c r="F8858" i="1"/>
  <c r="E8858" i="1"/>
  <c r="D8858" i="1"/>
  <c r="C8858" i="1"/>
  <c r="B8858" i="1"/>
  <c r="H8858" i="1" s="1"/>
  <c r="G8857" i="1"/>
  <c r="F8857" i="1"/>
  <c r="E8857" i="1"/>
  <c r="D8857" i="1"/>
  <c r="C8857" i="1"/>
  <c r="I8857" i="1" s="1"/>
  <c r="B8857" i="1"/>
  <c r="I8856" i="1"/>
  <c r="G8856" i="1"/>
  <c r="F8856" i="1"/>
  <c r="E8856" i="1"/>
  <c r="D8856" i="1"/>
  <c r="C8856" i="1"/>
  <c r="B8856" i="1"/>
  <c r="H8856" i="1" s="1"/>
  <c r="G8855" i="1"/>
  <c r="F8855" i="1"/>
  <c r="E8855" i="1"/>
  <c r="D8855" i="1"/>
  <c r="C8855" i="1"/>
  <c r="I8855" i="1" s="1"/>
  <c r="B8855" i="1"/>
  <c r="H8855" i="1" s="1"/>
  <c r="G8854" i="1"/>
  <c r="F8854" i="1"/>
  <c r="E8854" i="1"/>
  <c r="D8854" i="1"/>
  <c r="C8854" i="1"/>
  <c r="I8854" i="1" s="1"/>
  <c r="B8854" i="1"/>
  <c r="H8854" i="1" s="1"/>
  <c r="G8853" i="1"/>
  <c r="F8853" i="1"/>
  <c r="E8853" i="1"/>
  <c r="I8853" i="1" s="1"/>
  <c r="D8853" i="1"/>
  <c r="C8853" i="1"/>
  <c r="B8853" i="1"/>
  <c r="H8853" i="1" s="1"/>
  <c r="I8852" i="1"/>
  <c r="G8852" i="1"/>
  <c r="F8852" i="1"/>
  <c r="E8852" i="1"/>
  <c r="D8852" i="1"/>
  <c r="C8852" i="1"/>
  <c r="B8852" i="1"/>
  <c r="H8852" i="1" s="1"/>
  <c r="I8851" i="1"/>
  <c r="G8851" i="1"/>
  <c r="F8851" i="1"/>
  <c r="E8851" i="1"/>
  <c r="D8851" i="1"/>
  <c r="C8851" i="1"/>
  <c r="B8851" i="1"/>
  <c r="H8850" i="1"/>
  <c r="G8850" i="1"/>
  <c r="F8850" i="1"/>
  <c r="E8850" i="1"/>
  <c r="D8850" i="1"/>
  <c r="C8850" i="1"/>
  <c r="I8850" i="1" s="1"/>
  <c r="B8850" i="1"/>
  <c r="G8849" i="1"/>
  <c r="F8849" i="1"/>
  <c r="E8849" i="1"/>
  <c r="D8849" i="1"/>
  <c r="C8849" i="1"/>
  <c r="I8849" i="1" s="1"/>
  <c r="B8849" i="1"/>
  <c r="H8849" i="1" s="1"/>
  <c r="G8848" i="1"/>
  <c r="F8848" i="1"/>
  <c r="E8848" i="1"/>
  <c r="D8848" i="1"/>
  <c r="C8848" i="1"/>
  <c r="I8848" i="1" s="1"/>
  <c r="B8848" i="1"/>
  <c r="H8848" i="1" s="1"/>
  <c r="G8847" i="1"/>
  <c r="F8847" i="1"/>
  <c r="E8847" i="1"/>
  <c r="D8847" i="1"/>
  <c r="C8847" i="1"/>
  <c r="I8847" i="1" s="1"/>
  <c r="B8847" i="1"/>
  <c r="H8847" i="1" s="1"/>
  <c r="G8846" i="1"/>
  <c r="F8846" i="1"/>
  <c r="E8846" i="1"/>
  <c r="D8846" i="1"/>
  <c r="C8846" i="1"/>
  <c r="I8846" i="1" s="1"/>
  <c r="B8846" i="1"/>
  <c r="H8846" i="1" s="1"/>
  <c r="G8845" i="1"/>
  <c r="F8845" i="1"/>
  <c r="E8845" i="1"/>
  <c r="I8845" i="1" s="1"/>
  <c r="D8845" i="1"/>
  <c r="C8845" i="1"/>
  <c r="B8845" i="1"/>
  <c r="H8845" i="1" s="1"/>
  <c r="G8844" i="1"/>
  <c r="F8844" i="1"/>
  <c r="E8844" i="1"/>
  <c r="D8844" i="1"/>
  <c r="C8844" i="1"/>
  <c r="I8844" i="1" s="1"/>
  <c r="B8844" i="1"/>
  <c r="H8844" i="1" s="1"/>
  <c r="G8843" i="1"/>
  <c r="F8843" i="1"/>
  <c r="E8843" i="1"/>
  <c r="D8843" i="1"/>
  <c r="C8843" i="1"/>
  <c r="I8843" i="1" s="1"/>
  <c r="B8843" i="1"/>
  <c r="G8842" i="1"/>
  <c r="F8842" i="1"/>
  <c r="E8842" i="1"/>
  <c r="I8842" i="1" s="1"/>
  <c r="D8842" i="1"/>
  <c r="C8842" i="1"/>
  <c r="B8842" i="1"/>
  <c r="H8842" i="1" s="1"/>
  <c r="G8841" i="1"/>
  <c r="F8841" i="1"/>
  <c r="E8841" i="1"/>
  <c r="D8841" i="1"/>
  <c r="C8841" i="1"/>
  <c r="I8841" i="1" s="1"/>
  <c r="B8841" i="1"/>
  <c r="G8840" i="1"/>
  <c r="F8840" i="1"/>
  <c r="E8840" i="1"/>
  <c r="D8840" i="1"/>
  <c r="H8840" i="1" s="1"/>
  <c r="C8840" i="1"/>
  <c r="I8840" i="1" s="1"/>
  <c r="B8840" i="1"/>
  <c r="I8839" i="1"/>
  <c r="G8839" i="1"/>
  <c r="F8839" i="1"/>
  <c r="E8839" i="1"/>
  <c r="D8839" i="1"/>
  <c r="C8839" i="1"/>
  <c r="B8839" i="1"/>
  <c r="H8839" i="1" s="1"/>
  <c r="G8838" i="1"/>
  <c r="F8838" i="1"/>
  <c r="E8838" i="1"/>
  <c r="D8838" i="1"/>
  <c r="C8838" i="1"/>
  <c r="I8838" i="1" s="1"/>
  <c r="B8838" i="1"/>
  <c r="H8838" i="1" s="1"/>
  <c r="G8837" i="1"/>
  <c r="F8837" i="1"/>
  <c r="E8837" i="1"/>
  <c r="D8837" i="1"/>
  <c r="C8837" i="1"/>
  <c r="I8837" i="1" s="1"/>
  <c r="B8837" i="1"/>
  <c r="I8836" i="1"/>
  <c r="G8836" i="1"/>
  <c r="F8836" i="1"/>
  <c r="E8836" i="1"/>
  <c r="D8836" i="1"/>
  <c r="C8836" i="1"/>
  <c r="B8836" i="1"/>
  <c r="H8836" i="1" s="1"/>
  <c r="I8835" i="1"/>
  <c r="G8835" i="1"/>
  <c r="F8835" i="1"/>
  <c r="E8835" i="1"/>
  <c r="D8835" i="1"/>
  <c r="C8835" i="1"/>
  <c r="B8835" i="1"/>
  <c r="I8834" i="1"/>
  <c r="G8834" i="1"/>
  <c r="F8834" i="1"/>
  <c r="E8834" i="1"/>
  <c r="D8834" i="1"/>
  <c r="H8834" i="1" s="1"/>
  <c r="C8834" i="1"/>
  <c r="B8834" i="1"/>
  <c r="G8833" i="1"/>
  <c r="F8833" i="1"/>
  <c r="E8833" i="1"/>
  <c r="I8833" i="1" s="1"/>
  <c r="D8833" i="1"/>
  <c r="C8833" i="1"/>
  <c r="B8833" i="1"/>
  <c r="H8833" i="1" s="1"/>
  <c r="G8832" i="1"/>
  <c r="F8832" i="1"/>
  <c r="E8832" i="1"/>
  <c r="D8832" i="1"/>
  <c r="C8832" i="1"/>
  <c r="I8832" i="1" s="1"/>
  <c r="B8832" i="1"/>
  <c r="H8832" i="1" s="1"/>
  <c r="G8831" i="1"/>
  <c r="F8831" i="1"/>
  <c r="E8831" i="1"/>
  <c r="D8831" i="1"/>
  <c r="C8831" i="1"/>
  <c r="I8831" i="1" s="1"/>
  <c r="B8831" i="1"/>
  <c r="I8830" i="1"/>
  <c r="G8830" i="1"/>
  <c r="F8830" i="1"/>
  <c r="E8830" i="1"/>
  <c r="D8830" i="1"/>
  <c r="C8830" i="1"/>
  <c r="B8830" i="1"/>
  <c r="H8830" i="1" s="1"/>
  <c r="G8829" i="1"/>
  <c r="F8829" i="1"/>
  <c r="E8829" i="1"/>
  <c r="D8829" i="1"/>
  <c r="C8829" i="1"/>
  <c r="I8829" i="1" s="1"/>
  <c r="B8829" i="1"/>
  <c r="H8828" i="1"/>
  <c r="G8828" i="1"/>
  <c r="F8828" i="1"/>
  <c r="E8828" i="1"/>
  <c r="D8828" i="1"/>
  <c r="C8828" i="1"/>
  <c r="I8828" i="1" s="1"/>
  <c r="B8828" i="1"/>
  <c r="G8827" i="1"/>
  <c r="F8827" i="1"/>
  <c r="E8827" i="1"/>
  <c r="I8827" i="1" s="1"/>
  <c r="D8827" i="1"/>
  <c r="C8827" i="1"/>
  <c r="B8827" i="1"/>
  <c r="G8826" i="1"/>
  <c r="I8826" i="1" s="1"/>
  <c r="F8826" i="1"/>
  <c r="E8826" i="1"/>
  <c r="D8826" i="1"/>
  <c r="C8826" i="1"/>
  <c r="B8826" i="1"/>
  <c r="H8826" i="1" s="1"/>
  <c r="G8825" i="1"/>
  <c r="F8825" i="1"/>
  <c r="E8825" i="1"/>
  <c r="D8825" i="1"/>
  <c r="C8825" i="1"/>
  <c r="I8825" i="1" s="1"/>
  <c r="B8825" i="1"/>
  <c r="I8824" i="1"/>
  <c r="G8824" i="1"/>
  <c r="F8824" i="1"/>
  <c r="E8824" i="1"/>
  <c r="D8824" i="1"/>
  <c r="C8824" i="1"/>
  <c r="B8824" i="1"/>
  <c r="H8824" i="1" s="1"/>
  <c r="G8823" i="1"/>
  <c r="F8823" i="1"/>
  <c r="E8823" i="1"/>
  <c r="D8823" i="1"/>
  <c r="C8823" i="1"/>
  <c r="I8823" i="1" s="1"/>
  <c r="B8823" i="1"/>
  <c r="H8823" i="1" s="1"/>
  <c r="G8822" i="1"/>
  <c r="F8822" i="1"/>
  <c r="E8822" i="1"/>
  <c r="D8822" i="1"/>
  <c r="C8822" i="1"/>
  <c r="I8822" i="1" s="1"/>
  <c r="B8822" i="1"/>
  <c r="H8822" i="1" s="1"/>
  <c r="G8821" i="1"/>
  <c r="F8821" i="1"/>
  <c r="E8821" i="1"/>
  <c r="I8821" i="1" s="1"/>
  <c r="D8821" i="1"/>
  <c r="C8821" i="1"/>
  <c r="B8821" i="1"/>
  <c r="H8821" i="1" s="1"/>
  <c r="I8820" i="1"/>
  <c r="G8820" i="1"/>
  <c r="F8820" i="1"/>
  <c r="E8820" i="1"/>
  <c r="D8820" i="1"/>
  <c r="C8820" i="1"/>
  <c r="B8820" i="1"/>
  <c r="H8820" i="1" s="1"/>
  <c r="I8819" i="1"/>
  <c r="G8819" i="1"/>
  <c r="F8819" i="1"/>
  <c r="E8819" i="1"/>
  <c r="D8819" i="1"/>
  <c r="C8819" i="1"/>
  <c r="B8819" i="1"/>
  <c r="I8818" i="1"/>
  <c r="H8818" i="1"/>
  <c r="G8818" i="1"/>
  <c r="F8818" i="1"/>
  <c r="E8818" i="1"/>
  <c r="D8818" i="1"/>
  <c r="C8818" i="1"/>
  <c r="B8818" i="1"/>
  <c r="G8817" i="1"/>
  <c r="F8817" i="1"/>
  <c r="E8817" i="1"/>
  <c r="D8817" i="1"/>
  <c r="C8817" i="1"/>
  <c r="I8817" i="1" s="1"/>
  <c r="B8817" i="1"/>
  <c r="H8817" i="1" s="1"/>
  <c r="G8816" i="1"/>
  <c r="F8816" i="1"/>
  <c r="E8816" i="1"/>
  <c r="D8816" i="1"/>
  <c r="C8816" i="1"/>
  <c r="I8816" i="1" s="1"/>
  <c r="B8816" i="1"/>
  <c r="H8816" i="1" s="1"/>
  <c r="G8815" i="1"/>
  <c r="F8815" i="1"/>
  <c r="E8815" i="1"/>
  <c r="D8815" i="1"/>
  <c r="C8815" i="1"/>
  <c r="I8815" i="1" s="1"/>
  <c r="B8815" i="1"/>
  <c r="H8815" i="1" s="1"/>
  <c r="G8814" i="1"/>
  <c r="F8814" i="1"/>
  <c r="E8814" i="1"/>
  <c r="D8814" i="1"/>
  <c r="C8814" i="1"/>
  <c r="I8814" i="1" s="1"/>
  <c r="B8814" i="1"/>
  <c r="H8814" i="1" s="1"/>
  <c r="I8813" i="1"/>
  <c r="G8813" i="1"/>
  <c r="F8813" i="1"/>
  <c r="E8813" i="1"/>
  <c r="D8813" i="1"/>
  <c r="C8813" i="1"/>
  <c r="B8813" i="1"/>
  <c r="H8813" i="1" s="1"/>
  <c r="G8812" i="1"/>
  <c r="F8812" i="1"/>
  <c r="E8812" i="1"/>
  <c r="D8812" i="1"/>
  <c r="C8812" i="1"/>
  <c r="I8812" i="1" s="1"/>
  <c r="B8812" i="1"/>
  <c r="H8812" i="1" s="1"/>
  <c r="G8811" i="1"/>
  <c r="F8811" i="1"/>
  <c r="E8811" i="1"/>
  <c r="D8811" i="1"/>
  <c r="C8811" i="1"/>
  <c r="I8811" i="1" s="1"/>
  <c r="B8811" i="1"/>
  <c r="G8810" i="1"/>
  <c r="F8810" i="1"/>
  <c r="E8810" i="1"/>
  <c r="I8810" i="1" s="1"/>
  <c r="D8810" i="1"/>
  <c r="C8810" i="1"/>
  <c r="B8810" i="1"/>
  <c r="H8810" i="1" s="1"/>
  <c r="G8809" i="1"/>
  <c r="F8809" i="1"/>
  <c r="E8809" i="1"/>
  <c r="D8809" i="1"/>
  <c r="C8809" i="1"/>
  <c r="I8809" i="1" s="1"/>
  <c r="B8809" i="1"/>
  <c r="G8808" i="1"/>
  <c r="F8808" i="1"/>
  <c r="E8808" i="1"/>
  <c r="D8808" i="1"/>
  <c r="H8808" i="1" s="1"/>
  <c r="C8808" i="1"/>
  <c r="I8808" i="1" s="1"/>
  <c r="B8808" i="1"/>
  <c r="I8807" i="1"/>
  <c r="G8807" i="1"/>
  <c r="F8807" i="1"/>
  <c r="E8807" i="1"/>
  <c r="D8807" i="1"/>
  <c r="C8807" i="1"/>
  <c r="B8807" i="1"/>
  <c r="H8807" i="1" s="1"/>
  <c r="G8806" i="1"/>
  <c r="F8806" i="1"/>
  <c r="E8806" i="1"/>
  <c r="D8806" i="1"/>
  <c r="C8806" i="1"/>
  <c r="I8806" i="1" s="1"/>
  <c r="B8806" i="1"/>
  <c r="H8806" i="1" s="1"/>
  <c r="G8805" i="1"/>
  <c r="F8805" i="1"/>
  <c r="E8805" i="1"/>
  <c r="D8805" i="1"/>
  <c r="C8805" i="1"/>
  <c r="I8805" i="1" s="1"/>
  <c r="B8805" i="1"/>
  <c r="I8804" i="1"/>
  <c r="G8804" i="1"/>
  <c r="F8804" i="1"/>
  <c r="E8804" i="1"/>
  <c r="D8804" i="1"/>
  <c r="C8804" i="1"/>
  <c r="B8804" i="1"/>
  <c r="H8804" i="1" s="1"/>
  <c r="I8803" i="1"/>
  <c r="G8803" i="1"/>
  <c r="F8803" i="1"/>
  <c r="E8803" i="1"/>
  <c r="D8803" i="1"/>
  <c r="C8803" i="1"/>
  <c r="B8803" i="1"/>
  <c r="I8802" i="1"/>
  <c r="G8802" i="1"/>
  <c r="F8802" i="1"/>
  <c r="E8802" i="1"/>
  <c r="D8802" i="1"/>
  <c r="H8802" i="1" s="1"/>
  <c r="C8802" i="1"/>
  <c r="B8802" i="1"/>
  <c r="I8801" i="1"/>
  <c r="G8801" i="1"/>
  <c r="F8801" i="1"/>
  <c r="E8801" i="1"/>
  <c r="D8801" i="1"/>
  <c r="C8801" i="1"/>
  <c r="B8801" i="1"/>
  <c r="H8801" i="1" s="1"/>
  <c r="G8800" i="1"/>
  <c r="F8800" i="1"/>
  <c r="E8800" i="1"/>
  <c r="D8800" i="1"/>
  <c r="C8800" i="1"/>
  <c r="I8800" i="1" s="1"/>
  <c r="B8800" i="1"/>
  <c r="H8800" i="1" s="1"/>
  <c r="G8799" i="1"/>
  <c r="F8799" i="1"/>
  <c r="E8799" i="1"/>
  <c r="D8799" i="1"/>
  <c r="C8799" i="1"/>
  <c r="B8799" i="1"/>
  <c r="I8798" i="1"/>
  <c r="G8798" i="1"/>
  <c r="F8798" i="1"/>
  <c r="E8798" i="1"/>
  <c r="D8798" i="1"/>
  <c r="C8798" i="1"/>
  <c r="B8798" i="1"/>
  <c r="H8798" i="1" s="1"/>
  <c r="G8797" i="1"/>
  <c r="F8797" i="1"/>
  <c r="E8797" i="1"/>
  <c r="D8797" i="1"/>
  <c r="C8797" i="1"/>
  <c r="I8797" i="1" s="1"/>
  <c r="B8797" i="1"/>
  <c r="H8796" i="1"/>
  <c r="G8796" i="1"/>
  <c r="F8796" i="1"/>
  <c r="E8796" i="1"/>
  <c r="D8796" i="1"/>
  <c r="C8796" i="1"/>
  <c r="I8796" i="1" s="1"/>
  <c r="B8796" i="1"/>
  <c r="G8795" i="1"/>
  <c r="F8795" i="1"/>
  <c r="E8795" i="1"/>
  <c r="I8795" i="1" s="1"/>
  <c r="D8795" i="1"/>
  <c r="C8795" i="1"/>
  <c r="B8795" i="1"/>
  <c r="G8794" i="1"/>
  <c r="I8794" i="1" s="1"/>
  <c r="F8794" i="1"/>
  <c r="E8794" i="1"/>
  <c r="D8794" i="1"/>
  <c r="C8794" i="1"/>
  <c r="B8794" i="1"/>
  <c r="H8794" i="1" s="1"/>
  <c r="G8793" i="1"/>
  <c r="F8793" i="1"/>
  <c r="E8793" i="1"/>
  <c r="D8793" i="1"/>
  <c r="C8793" i="1"/>
  <c r="I8793" i="1" s="1"/>
  <c r="B8793" i="1"/>
  <c r="I8792" i="1"/>
  <c r="G8792" i="1"/>
  <c r="F8792" i="1"/>
  <c r="E8792" i="1"/>
  <c r="D8792" i="1"/>
  <c r="C8792" i="1"/>
  <c r="B8792" i="1"/>
  <c r="H8792" i="1" s="1"/>
  <c r="G8791" i="1"/>
  <c r="F8791" i="1"/>
  <c r="E8791" i="1"/>
  <c r="D8791" i="1"/>
  <c r="C8791" i="1"/>
  <c r="I8791" i="1" s="1"/>
  <c r="B8791" i="1"/>
  <c r="H8791" i="1" s="1"/>
  <c r="H8790" i="1"/>
  <c r="G8790" i="1"/>
  <c r="F8790" i="1"/>
  <c r="E8790" i="1"/>
  <c r="D8790" i="1"/>
  <c r="C8790" i="1"/>
  <c r="I8790" i="1" s="1"/>
  <c r="B8790" i="1"/>
  <c r="G8789" i="1"/>
  <c r="F8789" i="1"/>
  <c r="E8789" i="1"/>
  <c r="I8789" i="1" s="1"/>
  <c r="D8789" i="1"/>
  <c r="C8789" i="1"/>
  <c r="B8789" i="1"/>
  <c r="H8789" i="1" s="1"/>
  <c r="I8788" i="1"/>
  <c r="G8788" i="1"/>
  <c r="F8788" i="1"/>
  <c r="E8788" i="1"/>
  <c r="D8788" i="1"/>
  <c r="C8788" i="1"/>
  <c r="B8788" i="1"/>
  <c r="H8788" i="1" s="1"/>
  <c r="I8787" i="1"/>
  <c r="G8787" i="1"/>
  <c r="F8787" i="1"/>
  <c r="E8787" i="1"/>
  <c r="D8787" i="1"/>
  <c r="C8787" i="1"/>
  <c r="B8787" i="1"/>
  <c r="I8786" i="1"/>
  <c r="H8786" i="1"/>
  <c r="G8786" i="1"/>
  <c r="F8786" i="1"/>
  <c r="E8786" i="1"/>
  <c r="D8786" i="1"/>
  <c r="C8786" i="1"/>
  <c r="B8786" i="1"/>
  <c r="G8785" i="1"/>
  <c r="F8785" i="1"/>
  <c r="E8785" i="1"/>
  <c r="D8785" i="1"/>
  <c r="C8785" i="1"/>
  <c r="I8785" i="1" s="1"/>
  <c r="B8785" i="1"/>
  <c r="H8785" i="1" s="1"/>
  <c r="H8784" i="1"/>
  <c r="G8784" i="1"/>
  <c r="F8784" i="1"/>
  <c r="E8784" i="1"/>
  <c r="D8784" i="1"/>
  <c r="C8784" i="1"/>
  <c r="I8784" i="1" s="1"/>
  <c r="B8784" i="1"/>
  <c r="G8783" i="1"/>
  <c r="F8783" i="1"/>
  <c r="E8783" i="1"/>
  <c r="D8783" i="1"/>
  <c r="C8783" i="1"/>
  <c r="I8783" i="1" s="1"/>
  <c r="B8783" i="1"/>
  <c r="H8783" i="1" s="1"/>
  <c r="G8782" i="1"/>
  <c r="F8782" i="1"/>
  <c r="E8782" i="1"/>
  <c r="D8782" i="1"/>
  <c r="C8782" i="1"/>
  <c r="B8782" i="1"/>
  <c r="H8782" i="1" s="1"/>
  <c r="G8781" i="1"/>
  <c r="F8781" i="1"/>
  <c r="E8781" i="1"/>
  <c r="D8781" i="1"/>
  <c r="C8781" i="1"/>
  <c r="I8781" i="1" s="1"/>
  <c r="B8781" i="1"/>
  <c r="H8781" i="1" s="1"/>
  <c r="G8780" i="1"/>
  <c r="F8780" i="1"/>
  <c r="E8780" i="1"/>
  <c r="D8780" i="1"/>
  <c r="C8780" i="1"/>
  <c r="I8780" i="1" s="1"/>
  <c r="B8780" i="1"/>
  <c r="H8780" i="1" s="1"/>
  <c r="G8779" i="1"/>
  <c r="F8779" i="1"/>
  <c r="E8779" i="1"/>
  <c r="I8779" i="1" s="1"/>
  <c r="D8779" i="1"/>
  <c r="C8779" i="1"/>
  <c r="B8779" i="1"/>
  <c r="G8778" i="1"/>
  <c r="F8778" i="1"/>
  <c r="E8778" i="1"/>
  <c r="I8778" i="1" s="1"/>
  <c r="D8778" i="1"/>
  <c r="C8778" i="1"/>
  <c r="B8778" i="1"/>
  <c r="H8778" i="1" s="1"/>
  <c r="G8777" i="1"/>
  <c r="F8777" i="1"/>
  <c r="E8777" i="1"/>
  <c r="D8777" i="1"/>
  <c r="C8777" i="1"/>
  <c r="I8777" i="1" s="1"/>
  <c r="B8777" i="1"/>
  <c r="G8776" i="1"/>
  <c r="F8776" i="1"/>
  <c r="E8776" i="1"/>
  <c r="D8776" i="1"/>
  <c r="H8776" i="1" s="1"/>
  <c r="C8776" i="1"/>
  <c r="I8776" i="1" s="1"/>
  <c r="B8776" i="1"/>
  <c r="I8775" i="1"/>
  <c r="G8775" i="1"/>
  <c r="F8775" i="1"/>
  <c r="E8775" i="1"/>
  <c r="D8775" i="1"/>
  <c r="C8775" i="1"/>
  <c r="B8775" i="1"/>
  <c r="H8775" i="1" s="1"/>
  <c r="G8774" i="1"/>
  <c r="F8774" i="1"/>
  <c r="E8774" i="1"/>
  <c r="D8774" i="1"/>
  <c r="C8774" i="1"/>
  <c r="I8774" i="1" s="1"/>
  <c r="B8774" i="1"/>
  <c r="H8774" i="1" s="1"/>
  <c r="G8773" i="1"/>
  <c r="F8773" i="1"/>
  <c r="E8773" i="1"/>
  <c r="D8773" i="1"/>
  <c r="C8773" i="1"/>
  <c r="I8773" i="1" s="1"/>
  <c r="B8773" i="1"/>
  <c r="I8772" i="1"/>
  <c r="G8772" i="1"/>
  <c r="F8772" i="1"/>
  <c r="E8772" i="1"/>
  <c r="D8772" i="1"/>
  <c r="C8772" i="1"/>
  <c r="B8772" i="1"/>
  <c r="H8772" i="1" s="1"/>
  <c r="I8771" i="1"/>
  <c r="G8771" i="1"/>
  <c r="F8771" i="1"/>
  <c r="E8771" i="1"/>
  <c r="D8771" i="1"/>
  <c r="C8771" i="1"/>
  <c r="B8771" i="1"/>
  <c r="I8770" i="1"/>
  <c r="G8770" i="1"/>
  <c r="F8770" i="1"/>
  <c r="E8770" i="1"/>
  <c r="D8770" i="1"/>
  <c r="H8770" i="1" s="1"/>
  <c r="C8770" i="1"/>
  <c r="B8770" i="1"/>
  <c r="I8769" i="1"/>
  <c r="G8769" i="1"/>
  <c r="F8769" i="1"/>
  <c r="E8769" i="1"/>
  <c r="D8769" i="1"/>
  <c r="C8769" i="1"/>
  <c r="B8769" i="1"/>
  <c r="H8769" i="1" s="1"/>
  <c r="G8768" i="1"/>
  <c r="F8768" i="1"/>
  <c r="E8768" i="1"/>
  <c r="D8768" i="1"/>
  <c r="C8768" i="1"/>
  <c r="I8768" i="1" s="1"/>
  <c r="B8768" i="1"/>
  <c r="H8768" i="1" s="1"/>
  <c r="G8767" i="1"/>
  <c r="F8767" i="1"/>
  <c r="E8767" i="1"/>
  <c r="D8767" i="1"/>
  <c r="C8767" i="1"/>
  <c r="B8767" i="1"/>
  <c r="I8766" i="1"/>
  <c r="G8766" i="1"/>
  <c r="F8766" i="1"/>
  <c r="E8766" i="1"/>
  <c r="D8766" i="1"/>
  <c r="C8766" i="1"/>
  <c r="B8766" i="1"/>
  <c r="H8766" i="1" s="1"/>
  <c r="G8765" i="1"/>
  <c r="F8765" i="1"/>
  <c r="E8765" i="1"/>
  <c r="D8765" i="1"/>
  <c r="C8765" i="1"/>
  <c r="I8765" i="1" s="1"/>
  <c r="B8765" i="1"/>
  <c r="H8764" i="1"/>
  <c r="G8764" i="1"/>
  <c r="F8764" i="1"/>
  <c r="E8764" i="1"/>
  <c r="D8764" i="1"/>
  <c r="C8764" i="1"/>
  <c r="I8764" i="1" s="1"/>
  <c r="B8764" i="1"/>
  <c r="G8763" i="1"/>
  <c r="F8763" i="1"/>
  <c r="E8763" i="1"/>
  <c r="I8763" i="1" s="1"/>
  <c r="D8763" i="1"/>
  <c r="C8763" i="1"/>
  <c r="B8763" i="1"/>
  <c r="G8762" i="1"/>
  <c r="I8762" i="1" s="1"/>
  <c r="F8762" i="1"/>
  <c r="E8762" i="1"/>
  <c r="D8762" i="1"/>
  <c r="C8762" i="1"/>
  <c r="B8762" i="1"/>
  <c r="H8762" i="1" s="1"/>
  <c r="G8761" i="1"/>
  <c r="F8761" i="1"/>
  <c r="E8761" i="1"/>
  <c r="D8761" i="1"/>
  <c r="C8761" i="1"/>
  <c r="I8761" i="1" s="1"/>
  <c r="B8761" i="1"/>
  <c r="I8760" i="1"/>
  <c r="G8760" i="1"/>
  <c r="F8760" i="1"/>
  <c r="E8760" i="1"/>
  <c r="D8760" i="1"/>
  <c r="H8760" i="1" s="1"/>
  <c r="C8760" i="1"/>
  <c r="B8760" i="1"/>
  <c r="G8759" i="1"/>
  <c r="F8759" i="1"/>
  <c r="E8759" i="1"/>
  <c r="D8759" i="1"/>
  <c r="C8759" i="1"/>
  <c r="I8759" i="1" s="1"/>
  <c r="B8759" i="1"/>
  <c r="H8759" i="1" s="1"/>
  <c r="G8758" i="1"/>
  <c r="F8758" i="1"/>
  <c r="E8758" i="1"/>
  <c r="D8758" i="1"/>
  <c r="C8758" i="1"/>
  <c r="I8758" i="1" s="1"/>
  <c r="B8758" i="1"/>
  <c r="H8758" i="1" s="1"/>
  <c r="G8757" i="1"/>
  <c r="F8757" i="1"/>
  <c r="E8757" i="1"/>
  <c r="D8757" i="1"/>
  <c r="C8757" i="1"/>
  <c r="I8757" i="1" s="1"/>
  <c r="B8757" i="1"/>
  <c r="H8757" i="1" s="1"/>
  <c r="I8756" i="1"/>
  <c r="G8756" i="1"/>
  <c r="F8756" i="1"/>
  <c r="E8756" i="1"/>
  <c r="D8756" i="1"/>
  <c r="C8756" i="1"/>
  <c r="B8756" i="1"/>
  <c r="H8756" i="1" s="1"/>
  <c r="G8755" i="1"/>
  <c r="I8755" i="1" s="1"/>
  <c r="F8755" i="1"/>
  <c r="E8755" i="1"/>
  <c r="D8755" i="1"/>
  <c r="C8755" i="1"/>
  <c r="B8755" i="1"/>
  <c r="I8754" i="1"/>
  <c r="H8754" i="1"/>
  <c r="G8754" i="1"/>
  <c r="F8754" i="1"/>
  <c r="E8754" i="1"/>
  <c r="D8754" i="1"/>
  <c r="C8754" i="1"/>
  <c r="B8754" i="1"/>
  <c r="G8753" i="1"/>
  <c r="F8753" i="1"/>
  <c r="E8753" i="1"/>
  <c r="D8753" i="1"/>
  <c r="C8753" i="1"/>
  <c r="I8753" i="1" s="1"/>
  <c r="B8753" i="1"/>
  <c r="H8752" i="1"/>
  <c r="G8752" i="1"/>
  <c r="F8752" i="1"/>
  <c r="E8752" i="1"/>
  <c r="D8752" i="1"/>
  <c r="C8752" i="1"/>
  <c r="I8752" i="1" s="1"/>
  <c r="B8752" i="1"/>
  <c r="G8751" i="1"/>
  <c r="F8751" i="1"/>
  <c r="E8751" i="1"/>
  <c r="D8751" i="1"/>
  <c r="C8751" i="1"/>
  <c r="I8751" i="1" s="1"/>
  <c r="B8751" i="1"/>
  <c r="H8751" i="1" s="1"/>
  <c r="G8750" i="1"/>
  <c r="F8750" i="1"/>
  <c r="E8750" i="1"/>
  <c r="D8750" i="1"/>
  <c r="C8750" i="1"/>
  <c r="B8750" i="1"/>
  <c r="H8750" i="1" s="1"/>
  <c r="G8749" i="1"/>
  <c r="F8749" i="1"/>
  <c r="E8749" i="1"/>
  <c r="I8749" i="1" s="1"/>
  <c r="D8749" i="1"/>
  <c r="C8749" i="1"/>
  <c r="B8749" i="1"/>
  <c r="G8748" i="1"/>
  <c r="F8748" i="1"/>
  <c r="E8748" i="1"/>
  <c r="D8748" i="1"/>
  <c r="C8748" i="1"/>
  <c r="B8748" i="1"/>
  <c r="H8748" i="1" s="1"/>
  <c r="G8747" i="1"/>
  <c r="F8747" i="1"/>
  <c r="E8747" i="1"/>
  <c r="D8747" i="1"/>
  <c r="C8747" i="1"/>
  <c r="I8747" i="1" s="1"/>
  <c r="B8747" i="1"/>
  <c r="G8746" i="1"/>
  <c r="F8746" i="1"/>
  <c r="E8746" i="1"/>
  <c r="I8746" i="1" s="1"/>
  <c r="D8746" i="1"/>
  <c r="C8746" i="1"/>
  <c r="B8746" i="1"/>
  <c r="G8745" i="1"/>
  <c r="F8745" i="1"/>
  <c r="E8745" i="1"/>
  <c r="D8745" i="1"/>
  <c r="C8745" i="1"/>
  <c r="I8745" i="1" s="1"/>
  <c r="B8745" i="1"/>
  <c r="H8745" i="1" s="1"/>
  <c r="G8744" i="1"/>
  <c r="F8744" i="1"/>
  <c r="E8744" i="1"/>
  <c r="D8744" i="1"/>
  <c r="H8744" i="1" s="1"/>
  <c r="C8744" i="1"/>
  <c r="I8744" i="1" s="1"/>
  <c r="B8744" i="1"/>
  <c r="I8743" i="1"/>
  <c r="G8743" i="1"/>
  <c r="F8743" i="1"/>
  <c r="E8743" i="1"/>
  <c r="D8743" i="1"/>
  <c r="C8743" i="1"/>
  <c r="B8743" i="1"/>
  <c r="H8743" i="1" s="1"/>
  <c r="G8742" i="1"/>
  <c r="F8742" i="1"/>
  <c r="E8742" i="1"/>
  <c r="D8742" i="1"/>
  <c r="C8742" i="1"/>
  <c r="I8742" i="1" s="1"/>
  <c r="B8742" i="1"/>
  <c r="H8742" i="1" s="1"/>
  <c r="G8741" i="1"/>
  <c r="F8741" i="1"/>
  <c r="E8741" i="1"/>
  <c r="D8741" i="1"/>
  <c r="C8741" i="1"/>
  <c r="B8741" i="1"/>
  <c r="I8740" i="1"/>
  <c r="G8740" i="1"/>
  <c r="F8740" i="1"/>
  <c r="E8740" i="1"/>
  <c r="D8740" i="1"/>
  <c r="C8740" i="1"/>
  <c r="B8740" i="1"/>
  <c r="H8740" i="1" s="1"/>
  <c r="G8739" i="1"/>
  <c r="F8739" i="1"/>
  <c r="E8739" i="1"/>
  <c r="D8739" i="1"/>
  <c r="C8739" i="1"/>
  <c r="I8739" i="1" s="1"/>
  <c r="B8739" i="1"/>
  <c r="H8739" i="1" s="1"/>
  <c r="I8738" i="1"/>
  <c r="G8738" i="1"/>
  <c r="F8738" i="1"/>
  <c r="E8738" i="1"/>
  <c r="D8738" i="1"/>
  <c r="H8738" i="1" s="1"/>
  <c r="C8738" i="1"/>
  <c r="B8738" i="1"/>
  <c r="G8737" i="1"/>
  <c r="F8737" i="1"/>
  <c r="E8737" i="1"/>
  <c r="D8737" i="1"/>
  <c r="C8737" i="1"/>
  <c r="I8737" i="1" s="1"/>
  <c r="B8737" i="1"/>
  <c r="H8737" i="1" s="1"/>
  <c r="I8736" i="1"/>
  <c r="G8736" i="1"/>
  <c r="F8736" i="1"/>
  <c r="E8736" i="1"/>
  <c r="D8736" i="1"/>
  <c r="C8736" i="1"/>
  <c r="B8736" i="1"/>
  <c r="H8736" i="1" s="1"/>
  <c r="G8735" i="1"/>
  <c r="F8735" i="1"/>
  <c r="E8735" i="1"/>
  <c r="D8735" i="1"/>
  <c r="C8735" i="1"/>
  <c r="I8735" i="1" s="1"/>
  <c r="B8735" i="1"/>
  <c r="H8734" i="1"/>
  <c r="G8734" i="1"/>
  <c r="F8734" i="1"/>
  <c r="E8734" i="1"/>
  <c r="D8734" i="1"/>
  <c r="C8734" i="1"/>
  <c r="I8734" i="1" s="1"/>
  <c r="B8734" i="1"/>
  <c r="G8733" i="1"/>
  <c r="F8733" i="1"/>
  <c r="E8733" i="1"/>
  <c r="D8733" i="1"/>
  <c r="C8733" i="1"/>
  <c r="I8733" i="1" s="1"/>
  <c r="B8733" i="1"/>
  <c r="G8732" i="1"/>
  <c r="I8732" i="1" s="1"/>
  <c r="F8732" i="1"/>
  <c r="E8732" i="1"/>
  <c r="D8732" i="1"/>
  <c r="C8732" i="1"/>
  <c r="B8732" i="1"/>
  <c r="H8732" i="1" s="1"/>
  <c r="G8731" i="1"/>
  <c r="F8731" i="1"/>
  <c r="E8731" i="1"/>
  <c r="D8731" i="1"/>
  <c r="C8731" i="1"/>
  <c r="I8731" i="1" s="1"/>
  <c r="B8731" i="1"/>
  <c r="H8731" i="1" s="1"/>
  <c r="G8730" i="1"/>
  <c r="F8730" i="1"/>
  <c r="E8730" i="1"/>
  <c r="D8730" i="1"/>
  <c r="C8730" i="1"/>
  <c r="I8730" i="1" s="1"/>
  <c r="B8730" i="1"/>
  <c r="H8730" i="1" s="1"/>
  <c r="I8729" i="1"/>
  <c r="G8729" i="1"/>
  <c r="F8729" i="1"/>
  <c r="E8729" i="1"/>
  <c r="D8729" i="1"/>
  <c r="C8729" i="1"/>
  <c r="B8729" i="1"/>
  <c r="H8729" i="1" s="1"/>
  <c r="G8728" i="1"/>
  <c r="F8728" i="1"/>
  <c r="E8728" i="1"/>
  <c r="I8728" i="1" s="1"/>
  <c r="D8728" i="1"/>
  <c r="C8728" i="1"/>
  <c r="B8728" i="1"/>
  <c r="H8728" i="1" s="1"/>
  <c r="G8727" i="1"/>
  <c r="I8727" i="1" s="1"/>
  <c r="F8727" i="1"/>
  <c r="E8727" i="1"/>
  <c r="D8727" i="1"/>
  <c r="C8727" i="1"/>
  <c r="B8727" i="1"/>
  <c r="G8726" i="1"/>
  <c r="F8726" i="1"/>
  <c r="E8726" i="1"/>
  <c r="D8726" i="1"/>
  <c r="H8726" i="1" s="1"/>
  <c r="C8726" i="1"/>
  <c r="I8726" i="1" s="1"/>
  <c r="B8726" i="1"/>
  <c r="G8725" i="1"/>
  <c r="F8725" i="1"/>
  <c r="E8725" i="1"/>
  <c r="D8725" i="1"/>
  <c r="C8725" i="1"/>
  <c r="I8725" i="1" s="1"/>
  <c r="B8725" i="1"/>
  <c r="G8724" i="1"/>
  <c r="F8724" i="1"/>
  <c r="E8724" i="1"/>
  <c r="D8724" i="1"/>
  <c r="C8724" i="1"/>
  <c r="I8724" i="1" s="1"/>
  <c r="B8724" i="1"/>
  <c r="H8724" i="1" s="1"/>
  <c r="G8723" i="1"/>
  <c r="F8723" i="1"/>
  <c r="E8723" i="1"/>
  <c r="D8723" i="1"/>
  <c r="C8723" i="1"/>
  <c r="I8723" i="1" s="1"/>
  <c r="B8723" i="1"/>
  <c r="H8723" i="1" s="1"/>
  <c r="G8722" i="1"/>
  <c r="F8722" i="1"/>
  <c r="E8722" i="1"/>
  <c r="D8722" i="1"/>
  <c r="C8722" i="1"/>
  <c r="I8722" i="1" s="1"/>
  <c r="B8722" i="1"/>
  <c r="H8722" i="1" s="1"/>
  <c r="I8721" i="1"/>
  <c r="G8721" i="1"/>
  <c r="F8721" i="1"/>
  <c r="E8721" i="1"/>
  <c r="D8721" i="1"/>
  <c r="C8721" i="1"/>
  <c r="B8721" i="1"/>
  <c r="G8720" i="1"/>
  <c r="F8720" i="1"/>
  <c r="E8720" i="1"/>
  <c r="D8720" i="1"/>
  <c r="C8720" i="1"/>
  <c r="I8720" i="1" s="1"/>
  <c r="B8720" i="1"/>
  <c r="H8720" i="1" s="1"/>
  <c r="I8719" i="1"/>
  <c r="G8719" i="1"/>
  <c r="F8719" i="1"/>
  <c r="E8719" i="1"/>
  <c r="D8719" i="1"/>
  <c r="C8719" i="1"/>
  <c r="B8719" i="1"/>
  <c r="G8718" i="1"/>
  <c r="F8718" i="1"/>
  <c r="E8718" i="1"/>
  <c r="D8718" i="1"/>
  <c r="C8718" i="1"/>
  <c r="I8718" i="1" s="1"/>
  <c r="B8718" i="1"/>
  <c r="H8718" i="1" s="1"/>
  <c r="G8717" i="1"/>
  <c r="F8717" i="1"/>
  <c r="E8717" i="1"/>
  <c r="D8717" i="1"/>
  <c r="C8717" i="1"/>
  <c r="I8717" i="1" s="1"/>
  <c r="B8717" i="1"/>
  <c r="G8716" i="1"/>
  <c r="F8716" i="1"/>
  <c r="E8716" i="1"/>
  <c r="D8716" i="1"/>
  <c r="C8716" i="1"/>
  <c r="I8716" i="1" s="1"/>
  <c r="B8716" i="1"/>
  <c r="H8716" i="1" s="1"/>
  <c r="G8715" i="1"/>
  <c r="F8715" i="1"/>
  <c r="E8715" i="1"/>
  <c r="D8715" i="1"/>
  <c r="C8715" i="1"/>
  <c r="I8715" i="1" s="1"/>
  <c r="B8715" i="1"/>
  <c r="G8714" i="1"/>
  <c r="F8714" i="1"/>
  <c r="E8714" i="1"/>
  <c r="D8714" i="1"/>
  <c r="C8714" i="1"/>
  <c r="I8714" i="1" s="1"/>
  <c r="B8714" i="1"/>
  <c r="H8714" i="1" s="1"/>
  <c r="G8713" i="1"/>
  <c r="I8713" i="1" s="1"/>
  <c r="F8713" i="1"/>
  <c r="E8713" i="1"/>
  <c r="D8713" i="1"/>
  <c r="C8713" i="1"/>
  <c r="B8713" i="1"/>
  <c r="H8713" i="1" s="1"/>
  <c r="G8712" i="1"/>
  <c r="F8712" i="1"/>
  <c r="E8712" i="1"/>
  <c r="I8712" i="1" s="1"/>
  <c r="D8712" i="1"/>
  <c r="C8712" i="1"/>
  <c r="B8712" i="1"/>
  <c r="H8712" i="1" s="1"/>
  <c r="I8711" i="1"/>
  <c r="G8711" i="1"/>
  <c r="F8711" i="1"/>
  <c r="E8711" i="1"/>
  <c r="D8711" i="1"/>
  <c r="C8711" i="1"/>
  <c r="B8711" i="1"/>
  <c r="I8710" i="1"/>
  <c r="G8710" i="1"/>
  <c r="F8710" i="1"/>
  <c r="E8710" i="1"/>
  <c r="D8710" i="1"/>
  <c r="C8710" i="1"/>
  <c r="B8710" i="1"/>
  <c r="H8710" i="1" s="1"/>
  <c r="G8709" i="1"/>
  <c r="F8709" i="1"/>
  <c r="E8709" i="1"/>
  <c r="D8709" i="1"/>
  <c r="C8709" i="1"/>
  <c r="I8709" i="1" s="1"/>
  <c r="B8709" i="1"/>
  <c r="H8709" i="1" s="1"/>
  <c r="H8708" i="1"/>
  <c r="G8708" i="1"/>
  <c r="F8708" i="1"/>
  <c r="E8708" i="1"/>
  <c r="D8708" i="1"/>
  <c r="C8708" i="1"/>
  <c r="I8708" i="1" s="1"/>
  <c r="B8708" i="1"/>
  <c r="G8707" i="1"/>
  <c r="F8707" i="1"/>
  <c r="E8707" i="1"/>
  <c r="D8707" i="1"/>
  <c r="C8707" i="1"/>
  <c r="I8707" i="1" s="1"/>
  <c r="B8707" i="1"/>
  <c r="H8707" i="1" s="1"/>
  <c r="I8706" i="1"/>
  <c r="G8706" i="1"/>
  <c r="F8706" i="1"/>
  <c r="E8706" i="1"/>
  <c r="D8706" i="1"/>
  <c r="C8706" i="1"/>
  <c r="B8706" i="1"/>
  <c r="H8706" i="1" s="1"/>
  <c r="G8705" i="1"/>
  <c r="F8705" i="1"/>
  <c r="E8705" i="1"/>
  <c r="D8705" i="1"/>
  <c r="C8705" i="1"/>
  <c r="I8705" i="1" s="1"/>
  <c r="B8705" i="1"/>
  <c r="I8704" i="1"/>
  <c r="G8704" i="1"/>
  <c r="F8704" i="1"/>
  <c r="H8704" i="1" s="1"/>
  <c r="E8704" i="1"/>
  <c r="D8704" i="1"/>
  <c r="C8704" i="1"/>
  <c r="B8704" i="1"/>
  <c r="G8703" i="1"/>
  <c r="F8703" i="1"/>
  <c r="E8703" i="1"/>
  <c r="D8703" i="1"/>
  <c r="C8703" i="1"/>
  <c r="I8703" i="1" s="1"/>
  <c r="B8703" i="1"/>
  <c r="H8702" i="1"/>
  <c r="G8702" i="1"/>
  <c r="F8702" i="1"/>
  <c r="E8702" i="1"/>
  <c r="D8702" i="1"/>
  <c r="C8702" i="1"/>
  <c r="I8702" i="1" s="1"/>
  <c r="B8702" i="1"/>
  <c r="G8701" i="1"/>
  <c r="F8701" i="1"/>
  <c r="E8701" i="1"/>
  <c r="D8701" i="1"/>
  <c r="C8701" i="1"/>
  <c r="I8701" i="1" s="1"/>
  <c r="B8701" i="1"/>
  <c r="H8701" i="1" s="1"/>
  <c r="G8700" i="1"/>
  <c r="I8700" i="1" s="1"/>
  <c r="F8700" i="1"/>
  <c r="E8700" i="1"/>
  <c r="D8700" i="1"/>
  <c r="C8700" i="1"/>
  <c r="B8700" i="1"/>
  <c r="H8700" i="1" s="1"/>
  <c r="G8699" i="1"/>
  <c r="F8699" i="1"/>
  <c r="E8699" i="1"/>
  <c r="D8699" i="1"/>
  <c r="C8699" i="1"/>
  <c r="I8699" i="1" s="1"/>
  <c r="B8699" i="1"/>
  <c r="H8699" i="1" s="1"/>
  <c r="G8698" i="1"/>
  <c r="F8698" i="1"/>
  <c r="E8698" i="1"/>
  <c r="D8698" i="1"/>
  <c r="C8698" i="1"/>
  <c r="I8698" i="1" s="1"/>
  <c r="B8698" i="1"/>
  <c r="H8698" i="1" s="1"/>
  <c r="G8697" i="1"/>
  <c r="F8697" i="1"/>
  <c r="E8697" i="1"/>
  <c r="D8697" i="1"/>
  <c r="C8697" i="1"/>
  <c r="I8697" i="1" s="1"/>
  <c r="B8697" i="1"/>
  <c r="H8697" i="1" s="1"/>
  <c r="G8696" i="1"/>
  <c r="F8696" i="1"/>
  <c r="E8696" i="1"/>
  <c r="I8696" i="1" s="1"/>
  <c r="D8696" i="1"/>
  <c r="C8696" i="1"/>
  <c r="B8696" i="1"/>
  <c r="H8696" i="1" s="1"/>
  <c r="G8695" i="1"/>
  <c r="F8695" i="1"/>
  <c r="E8695" i="1"/>
  <c r="D8695" i="1"/>
  <c r="C8695" i="1"/>
  <c r="I8695" i="1" s="1"/>
  <c r="B8695" i="1"/>
  <c r="G8694" i="1"/>
  <c r="F8694" i="1"/>
  <c r="E8694" i="1"/>
  <c r="D8694" i="1"/>
  <c r="H8694" i="1" s="1"/>
  <c r="C8694" i="1"/>
  <c r="I8694" i="1" s="1"/>
  <c r="B8694" i="1"/>
  <c r="G8693" i="1"/>
  <c r="F8693" i="1"/>
  <c r="E8693" i="1"/>
  <c r="D8693" i="1"/>
  <c r="C8693" i="1"/>
  <c r="I8693" i="1" s="1"/>
  <c r="B8693" i="1"/>
  <c r="G8692" i="1"/>
  <c r="F8692" i="1"/>
  <c r="E8692" i="1"/>
  <c r="D8692" i="1"/>
  <c r="C8692" i="1"/>
  <c r="I8692" i="1" s="1"/>
  <c r="B8692" i="1"/>
  <c r="H8692" i="1" s="1"/>
  <c r="G8691" i="1"/>
  <c r="F8691" i="1"/>
  <c r="E8691" i="1"/>
  <c r="D8691" i="1"/>
  <c r="C8691" i="1"/>
  <c r="I8691" i="1" s="1"/>
  <c r="B8691" i="1"/>
  <c r="H8691" i="1" s="1"/>
  <c r="G8690" i="1"/>
  <c r="F8690" i="1"/>
  <c r="E8690" i="1"/>
  <c r="D8690" i="1"/>
  <c r="C8690" i="1"/>
  <c r="I8690" i="1" s="1"/>
  <c r="B8690" i="1"/>
  <c r="H8690" i="1" s="1"/>
  <c r="I8689" i="1"/>
  <c r="G8689" i="1"/>
  <c r="F8689" i="1"/>
  <c r="E8689" i="1"/>
  <c r="D8689" i="1"/>
  <c r="C8689" i="1"/>
  <c r="B8689" i="1"/>
  <c r="H8689" i="1" s="1"/>
  <c r="G8688" i="1"/>
  <c r="F8688" i="1"/>
  <c r="E8688" i="1"/>
  <c r="D8688" i="1"/>
  <c r="C8688" i="1"/>
  <c r="I8688" i="1" s="1"/>
  <c r="B8688" i="1"/>
  <c r="H8688" i="1" s="1"/>
  <c r="I8687" i="1"/>
  <c r="G8687" i="1"/>
  <c r="F8687" i="1"/>
  <c r="E8687" i="1"/>
  <c r="D8687" i="1"/>
  <c r="C8687" i="1"/>
  <c r="B8687" i="1"/>
  <c r="G8686" i="1"/>
  <c r="F8686" i="1"/>
  <c r="E8686" i="1"/>
  <c r="D8686" i="1"/>
  <c r="C8686" i="1"/>
  <c r="I8686" i="1" s="1"/>
  <c r="B8686" i="1"/>
  <c r="H8686" i="1" s="1"/>
  <c r="G8685" i="1"/>
  <c r="F8685" i="1"/>
  <c r="E8685" i="1"/>
  <c r="D8685" i="1"/>
  <c r="C8685" i="1"/>
  <c r="I8685" i="1" s="1"/>
  <c r="B8685" i="1"/>
  <c r="G8684" i="1"/>
  <c r="F8684" i="1"/>
  <c r="E8684" i="1"/>
  <c r="D8684" i="1"/>
  <c r="C8684" i="1"/>
  <c r="I8684" i="1" s="1"/>
  <c r="B8684" i="1"/>
  <c r="H8684" i="1" s="1"/>
  <c r="G8683" i="1"/>
  <c r="F8683" i="1"/>
  <c r="E8683" i="1"/>
  <c r="D8683" i="1"/>
  <c r="C8683" i="1"/>
  <c r="I8683" i="1" s="1"/>
  <c r="B8683" i="1"/>
  <c r="G8682" i="1"/>
  <c r="F8682" i="1"/>
  <c r="E8682" i="1"/>
  <c r="D8682" i="1"/>
  <c r="C8682" i="1"/>
  <c r="I8682" i="1" s="1"/>
  <c r="B8682" i="1"/>
  <c r="H8682" i="1" s="1"/>
  <c r="G8681" i="1"/>
  <c r="F8681" i="1"/>
  <c r="E8681" i="1"/>
  <c r="I8681" i="1" s="1"/>
  <c r="D8681" i="1"/>
  <c r="C8681" i="1"/>
  <c r="B8681" i="1"/>
  <c r="H8681" i="1" s="1"/>
  <c r="G8680" i="1"/>
  <c r="F8680" i="1"/>
  <c r="E8680" i="1"/>
  <c r="I8680" i="1" s="1"/>
  <c r="D8680" i="1"/>
  <c r="C8680" i="1"/>
  <c r="B8680" i="1"/>
  <c r="H8680" i="1" s="1"/>
  <c r="I8679" i="1"/>
  <c r="G8679" i="1"/>
  <c r="F8679" i="1"/>
  <c r="E8679" i="1"/>
  <c r="D8679" i="1"/>
  <c r="C8679" i="1"/>
  <c r="B8679" i="1"/>
  <c r="I8678" i="1"/>
  <c r="G8678" i="1"/>
  <c r="F8678" i="1"/>
  <c r="E8678" i="1"/>
  <c r="D8678" i="1"/>
  <c r="C8678" i="1"/>
  <c r="B8678" i="1"/>
  <c r="H8678" i="1" s="1"/>
  <c r="G8677" i="1"/>
  <c r="F8677" i="1"/>
  <c r="E8677" i="1"/>
  <c r="D8677" i="1"/>
  <c r="C8677" i="1"/>
  <c r="I8677" i="1" s="1"/>
  <c r="B8677" i="1"/>
  <c r="H8677" i="1" s="1"/>
  <c r="H8676" i="1"/>
  <c r="G8676" i="1"/>
  <c r="F8676" i="1"/>
  <c r="E8676" i="1"/>
  <c r="D8676" i="1"/>
  <c r="C8676" i="1"/>
  <c r="I8676" i="1" s="1"/>
  <c r="B8676" i="1"/>
  <c r="G8675" i="1"/>
  <c r="F8675" i="1"/>
  <c r="E8675" i="1"/>
  <c r="D8675" i="1"/>
  <c r="C8675" i="1"/>
  <c r="I8675" i="1" s="1"/>
  <c r="B8675" i="1"/>
  <c r="H8675" i="1" s="1"/>
  <c r="G8674" i="1"/>
  <c r="I8674" i="1" s="1"/>
  <c r="F8674" i="1"/>
  <c r="E8674" i="1"/>
  <c r="D8674" i="1"/>
  <c r="C8674" i="1"/>
  <c r="B8674" i="1"/>
  <c r="H8674" i="1" s="1"/>
  <c r="G8673" i="1"/>
  <c r="F8673" i="1"/>
  <c r="E8673" i="1"/>
  <c r="D8673" i="1"/>
  <c r="C8673" i="1"/>
  <c r="I8673" i="1" s="1"/>
  <c r="B8673" i="1"/>
  <c r="I8672" i="1"/>
  <c r="G8672" i="1"/>
  <c r="F8672" i="1"/>
  <c r="E8672" i="1"/>
  <c r="D8672" i="1"/>
  <c r="C8672" i="1"/>
  <c r="B8672" i="1"/>
  <c r="H8672" i="1" s="1"/>
  <c r="G8671" i="1"/>
  <c r="F8671" i="1"/>
  <c r="E8671" i="1"/>
  <c r="D8671" i="1"/>
  <c r="C8671" i="1"/>
  <c r="I8671" i="1" s="1"/>
  <c r="B8671" i="1"/>
  <c r="H8670" i="1"/>
  <c r="G8670" i="1"/>
  <c r="F8670" i="1"/>
  <c r="E8670" i="1"/>
  <c r="D8670" i="1"/>
  <c r="C8670" i="1"/>
  <c r="I8670" i="1" s="1"/>
  <c r="B8670" i="1"/>
  <c r="G8669" i="1"/>
  <c r="F8669" i="1"/>
  <c r="E8669" i="1"/>
  <c r="D8669" i="1"/>
  <c r="C8669" i="1"/>
  <c r="I8669" i="1" s="1"/>
  <c r="B8669" i="1"/>
  <c r="G8668" i="1"/>
  <c r="I8668" i="1" s="1"/>
  <c r="F8668" i="1"/>
  <c r="E8668" i="1"/>
  <c r="D8668" i="1"/>
  <c r="C8668" i="1"/>
  <c r="B8668" i="1"/>
  <c r="H8668" i="1" s="1"/>
  <c r="G8667" i="1"/>
  <c r="F8667" i="1"/>
  <c r="E8667" i="1"/>
  <c r="D8667" i="1"/>
  <c r="C8667" i="1"/>
  <c r="I8667" i="1" s="1"/>
  <c r="B8667" i="1"/>
  <c r="H8667" i="1" s="1"/>
  <c r="G8666" i="1"/>
  <c r="F8666" i="1"/>
  <c r="E8666" i="1"/>
  <c r="D8666" i="1"/>
  <c r="C8666" i="1"/>
  <c r="I8666" i="1" s="1"/>
  <c r="B8666" i="1"/>
  <c r="H8666" i="1" s="1"/>
  <c r="G8665" i="1"/>
  <c r="F8665" i="1"/>
  <c r="E8665" i="1"/>
  <c r="D8665" i="1"/>
  <c r="C8665" i="1"/>
  <c r="I8665" i="1" s="1"/>
  <c r="B8665" i="1"/>
  <c r="H8665" i="1" s="1"/>
  <c r="G8664" i="1"/>
  <c r="F8664" i="1"/>
  <c r="E8664" i="1"/>
  <c r="I8664" i="1" s="1"/>
  <c r="D8664" i="1"/>
  <c r="C8664" i="1"/>
  <c r="B8664" i="1"/>
  <c r="H8664" i="1" s="1"/>
  <c r="G8663" i="1"/>
  <c r="F8663" i="1"/>
  <c r="E8663" i="1"/>
  <c r="D8663" i="1"/>
  <c r="C8663" i="1"/>
  <c r="I8663" i="1" s="1"/>
  <c r="B8663" i="1"/>
  <c r="I8662" i="1"/>
  <c r="G8662" i="1"/>
  <c r="F8662" i="1"/>
  <c r="E8662" i="1"/>
  <c r="D8662" i="1"/>
  <c r="H8662" i="1" s="1"/>
  <c r="C8662" i="1"/>
  <c r="B8662" i="1"/>
  <c r="G8661" i="1"/>
  <c r="F8661" i="1"/>
  <c r="E8661" i="1"/>
  <c r="D8661" i="1"/>
  <c r="C8661" i="1"/>
  <c r="I8661" i="1" s="1"/>
  <c r="B8661" i="1"/>
  <c r="G8660" i="1"/>
  <c r="F8660" i="1"/>
  <c r="E8660" i="1"/>
  <c r="D8660" i="1"/>
  <c r="C8660" i="1"/>
  <c r="I8660" i="1" s="1"/>
  <c r="B8660" i="1"/>
  <c r="H8660" i="1" s="1"/>
  <c r="G8659" i="1"/>
  <c r="F8659" i="1"/>
  <c r="E8659" i="1"/>
  <c r="D8659" i="1"/>
  <c r="C8659" i="1"/>
  <c r="I8659" i="1" s="1"/>
  <c r="B8659" i="1"/>
  <c r="H8659" i="1" s="1"/>
  <c r="G8658" i="1"/>
  <c r="F8658" i="1"/>
  <c r="E8658" i="1"/>
  <c r="I8658" i="1" s="1"/>
  <c r="D8658" i="1"/>
  <c r="C8658" i="1"/>
  <c r="B8658" i="1"/>
  <c r="H8658" i="1" s="1"/>
  <c r="I8657" i="1"/>
  <c r="G8657" i="1"/>
  <c r="F8657" i="1"/>
  <c r="E8657" i="1"/>
  <c r="D8657" i="1"/>
  <c r="C8657" i="1"/>
  <c r="B8657" i="1"/>
  <c r="G8656" i="1"/>
  <c r="F8656" i="1"/>
  <c r="E8656" i="1"/>
  <c r="D8656" i="1"/>
  <c r="C8656" i="1"/>
  <c r="I8656" i="1" s="1"/>
  <c r="B8656" i="1"/>
  <c r="H8656" i="1" s="1"/>
  <c r="I8655" i="1"/>
  <c r="G8655" i="1"/>
  <c r="F8655" i="1"/>
  <c r="E8655" i="1"/>
  <c r="D8655" i="1"/>
  <c r="C8655" i="1"/>
  <c r="B8655" i="1"/>
  <c r="G8654" i="1"/>
  <c r="F8654" i="1"/>
  <c r="E8654" i="1"/>
  <c r="D8654" i="1"/>
  <c r="C8654" i="1"/>
  <c r="I8654" i="1" s="1"/>
  <c r="B8654" i="1"/>
  <c r="H8654" i="1" s="1"/>
  <c r="G8653" i="1"/>
  <c r="F8653" i="1"/>
  <c r="E8653" i="1"/>
  <c r="D8653" i="1"/>
  <c r="C8653" i="1"/>
  <c r="I8653" i="1" s="1"/>
  <c r="B8653" i="1"/>
  <c r="H8653" i="1" s="1"/>
  <c r="G8652" i="1"/>
  <c r="F8652" i="1"/>
  <c r="E8652" i="1"/>
  <c r="D8652" i="1"/>
  <c r="C8652" i="1"/>
  <c r="I8652" i="1" s="1"/>
  <c r="B8652" i="1"/>
  <c r="H8652" i="1" s="1"/>
  <c r="G8651" i="1"/>
  <c r="F8651" i="1"/>
  <c r="E8651" i="1"/>
  <c r="D8651" i="1"/>
  <c r="C8651" i="1"/>
  <c r="I8651" i="1" s="1"/>
  <c r="B8651" i="1"/>
  <c r="I8650" i="1"/>
  <c r="G8650" i="1"/>
  <c r="F8650" i="1"/>
  <c r="E8650" i="1"/>
  <c r="D8650" i="1"/>
  <c r="C8650" i="1"/>
  <c r="B8650" i="1"/>
  <c r="H8650" i="1" s="1"/>
  <c r="G8649" i="1"/>
  <c r="F8649" i="1"/>
  <c r="E8649" i="1"/>
  <c r="I8649" i="1" s="1"/>
  <c r="D8649" i="1"/>
  <c r="C8649" i="1"/>
  <c r="B8649" i="1"/>
  <c r="H8649" i="1" s="1"/>
  <c r="H8648" i="1"/>
  <c r="G8648" i="1"/>
  <c r="F8648" i="1"/>
  <c r="E8648" i="1"/>
  <c r="I8648" i="1" s="1"/>
  <c r="D8648" i="1"/>
  <c r="C8648" i="1"/>
  <c r="B8648" i="1"/>
  <c r="G8647" i="1"/>
  <c r="F8647" i="1"/>
  <c r="E8647" i="1"/>
  <c r="D8647" i="1"/>
  <c r="C8647" i="1"/>
  <c r="I8647" i="1" s="1"/>
  <c r="B8647" i="1"/>
  <c r="G8646" i="1"/>
  <c r="I8646" i="1" s="1"/>
  <c r="F8646" i="1"/>
  <c r="E8646" i="1"/>
  <c r="D8646" i="1"/>
  <c r="C8646" i="1"/>
  <c r="B8646" i="1"/>
  <c r="H8646" i="1" s="1"/>
  <c r="G8645" i="1"/>
  <c r="F8645" i="1"/>
  <c r="E8645" i="1"/>
  <c r="D8645" i="1"/>
  <c r="C8645" i="1"/>
  <c r="I8645" i="1" s="1"/>
  <c r="B8645" i="1"/>
  <c r="H8645" i="1" s="1"/>
  <c r="G8644" i="1"/>
  <c r="F8644" i="1"/>
  <c r="H8644" i="1" s="1"/>
  <c r="E8644" i="1"/>
  <c r="D8644" i="1"/>
  <c r="C8644" i="1"/>
  <c r="I8644" i="1" s="1"/>
  <c r="B8644" i="1"/>
  <c r="G8643" i="1"/>
  <c r="F8643" i="1"/>
  <c r="E8643" i="1"/>
  <c r="D8643" i="1"/>
  <c r="C8643" i="1"/>
  <c r="I8643" i="1" s="1"/>
  <c r="B8643" i="1"/>
  <c r="H8643" i="1" s="1"/>
  <c r="G8642" i="1"/>
  <c r="F8642" i="1"/>
  <c r="E8642" i="1"/>
  <c r="I8642" i="1" s="1"/>
  <c r="D8642" i="1"/>
  <c r="C8642" i="1"/>
  <c r="B8642" i="1"/>
  <c r="H8642" i="1" s="1"/>
  <c r="G8641" i="1"/>
  <c r="F8641" i="1"/>
  <c r="E8641" i="1"/>
  <c r="D8641" i="1"/>
  <c r="C8641" i="1"/>
  <c r="I8641" i="1" s="1"/>
  <c r="B8641" i="1"/>
  <c r="I8640" i="1"/>
  <c r="G8640" i="1"/>
  <c r="F8640" i="1"/>
  <c r="E8640" i="1"/>
  <c r="D8640" i="1"/>
  <c r="H8640" i="1" s="1"/>
  <c r="C8640" i="1"/>
  <c r="B8640" i="1"/>
  <c r="I8639" i="1"/>
  <c r="G8639" i="1"/>
  <c r="F8639" i="1"/>
  <c r="E8639" i="1"/>
  <c r="D8639" i="1"/>
  <c r="C8639" i="1"/>
  <c r="B8639" i="1"/>
  <c r="H8638" i="1"/>
  <c r="G8638" i="1"/>
  <c r="F8638" i="1"/>
  <c r="E8638" i="1"/>
  <c r="D8638" i="1"/>
  <c r="C8638" i="1"/>
  <c r="I8638" i="1" s="1"/>
  <c r="B8638" i="1"/>
  <c r="G8637" i="1"/>
  <c r="F8637" i="1"/>
  <c r="E8637" i="1"/>
  <c r="D8637" i="1"/>
  <c r="C8637" i="1"/>
  <c r="I8637" i="1" s="1"/>
  <c r="B8637" i="1"/>
  <c r="G8636" i="1"/>
  <c r="I8636" i="1" s="1"/>
  <c r="F8636" i="1"/>
  <c r="E8636" i="1"/>
  <c r="D8636" i="1"/>
  <c r="C8636" i="1"/>
  <c r="B8636" i="1"/>
  <c r="H8636" i="1" s="1"/>
  <c r="G8635" i="1"/>
  <c r="F8635" i="1"/>
  <c r="E8635" i="1"/>
  <c r="D8635" i="1"/>
  <c r="C8635" i="1"/>
  <c r="I8635" i="1" s="1"/>
  <c r="B8635" i="1"/>
  <c r="H8635" i="1" s="1"/>
  <c r="G8634" i="1"/>
  <c r="F8634" i="1"/>
  <c r="E8634" i="1"/>
  <c r="D8634" i="1"/>
  <c r="C8634" i="1"/>
  <c r="I8634" i="1" s="1"/>
  <c r="B8634" i="1"/>
  <c r="H8634" i="1" s="1"/>
  <c r="I8633" i="1"/>
  <c r="G8633" i="1"/>
  <c r="F8633" i="1"/>
  <c r="E8633" i="1"/>
  <c r="D8633" i="1"/>
  <c r="C8633" i="1"/>
  <c r="B8633" i="1"/>
  <c r="H8633" i="1" s="1"/>
  <c r="G8632" i="1"/>
  <c r="F8632" i="1"/>
  <c r="E8632" i="1"/>
  <c r="I8632" i="1" s="1"/>
  <c r="D8632" i="1"/>
  <c r="C8632" i="1"/>
  <c r="B8632" i="1"/>
  <c r="H8632" i="1" s="1"/>
  <c r="G8631" i="1"/>
  <c r="F8631" i="1"/>
  <c r="E8631" i="1"/>
  <c r="D8631" i="1"/>
  <c r="C8631" i="1"/>
  <c r="I8631" i="1" s="1"/>
  <c r="B8631" i="1"/>
  <c r="G8630" i="1"/>
  <c r="F8630" i="1"/>
  <c r="E8630" i="1"/>
  <c r="D8630" i="1"/>
  <c r="H8630" i="1" s="1"/>
  <c r="C8630" i="1"/>
  <c r="I8630" i="1" s="1"/>
  <c r="B8630" i="1"/>
  <c r="G8629" i="1"/>
  <c r="F8629" i="1"/>
  <c r="E8629" i="1"/>
  <c r="D8629" i="1"/>
  <c r="C8629" i="1"/>
  <c r="I8629" i="1" s="1"/>
  <c r="B8629" i="1"/>
  <c r="G8628" i="1"/>
  <c r="F8628" i="1"/>
  <c r="E8628" i="1"/>
  <c r="D8628" i="1"/>
  <c r="C8628" i="1"/>
  <c r="I8628" i="1" s="1"/>
  <c r="B8628" i="1"/>
  <c r="H8628" i="1" s="1"/>
  <c r="G8627" i="1"/>
  <c r="F8627" i="1"/>
  <c r="E8627" i="1"/>
  <c r="D8627" i="1"/>
  <c r="C8627" i="1"/>
  <c r="I8627" i="1" s="1"/>
  <c r="B8627" i="1"/>
  <c r="H8627" i="1" s="1"/>
  <c r="G8626" i="1"/>
  <c r="F8626" i="1"/>
  <c r="E8626" i="1"/>
  <c r="D8626" i="1"/>
  <c r="C8626" i="1"/>
  <c r="I8626" i="1" s="1"/>
  <c r="B8626" i="1"/>
  <c r="H8626" i="1" s="1"/>
  <c r="I8625" i="1"/>
  <c r="G8625" i="1"/>
  <c r="F8625" i="1"/>
  <c r="E8625" i="1"/>
  <c r="D8625" i="1"/>
  <c r="C8625" i="1"/>
  <c r="B8625" i="1"/>
  <c r="G8624" i="1"/>
  <c r="F8624" i="1"/>
  <c r="E8624" i="1"/>
  <c r="D8624" i="1"/>
  <c r="C8624" i="1"/>
  <c r="I8624" i="1" s="1"/>
  <c r="B8624" i="1"/>
  <c r="H8624" i="1" s="1"/>
  <c r="G8623" i="1"/>
  <c r="F8623" i="1"/>
  <c r="E8623" i="1"/>
  <c r="D8623" i="1"/>
  <c r="C8623" i="1"/>
  <c r="I8623" i="1" s="1"/>
  <c r="B8623" i="1"/>
  <c r="G8622" i="1"/>
  <c r="F8622" i="1"/>
  <c r="E8622" i="1"/>
  <c r="I8622" i="1" s="1"/>
  <c r="D8622" i="1"/>
  <c r="C8622" i="1"/>
  <c r="B8622" i="1"/>
  <c r="H8622" i="1" s="1"/>
  <c r="G8621" i="1"/>
  <c r="F8621" i="1"/>
  <c r="E8621" i="1"/>
  <c r="D8621" i="1"/>
  <c r="C8621" i="1"/>
  <c r="I8621" i="1" s="1"/>
  <c r="B8621" i="1"/>
  <c r="H8621" i="1" s="1"/>
  <c r="G8620" i="1"/>
  <c r="F8620" i="1"/>
  <c r="E8620" i="1"/>
  <c r="D8620" i="1"/>
  <c r="C8620" i="1"/>
  <c r="I8620" i="1" s="1"/>
  <c r="B8620" i="1"/>
  <c r="H8620" i="1" s="1"/>
  <c r="G8619" i="1"/>
  <c r="F8619" i="1"/>
  <c r="E8619" i="1"/>
  <c r="D8619" i="1"/>
  <c r="C8619" i="1"/>
  <c r="I8619" i="1" s="1"/>
  <c r="B8619" i="1"/>
  <c r="I8618" i="1"/>
  <c r="G8618" i="1"/>
  <c r="F8618" i="1"/>
  <c r="E8618" i="1"/>
  <c r="D8618" i="1"/>
  <c r="C8618" i="1"/>
  <c r="B8618" i="1"/>
  <c r="H8618" i="1" s="1"/>
  <c r="G8617" i="1"/>
  <c r="F8617" i="1"/>
  <c r="E8617" i="1"/>
  <c r="D8617" i="1"/>
  <c r="C8617" i="1"/>
  <c r="I8617" i="1" s="1"/>
  <c r="B8617" i="1"/>
  <c r="H8616" i="1"/>
  <c r="G8616" i="1"/>
  <c r="F8616" i="1"/>
  <c r="E8616" i="1"/>
  <c r="I8616" i="1" s="1"/>
  <c r="D8616" i="1"/>
  <c r="C8616" i="1"/>
  <c r="B8616" i="1"/>
  <c r="G8615" i="1"/>
  <c r="F8615" i="1"/>
  <c r="E8615" i="1"/>
  <c r="D8615" i="1"/>
  <c r="C8615" i="1"/>
  <c r="I8615" i="1" s="1"/>
  <c r="B8615" i="1"/>
  <c r="G8614" i="1"/>
  <c r="I8614" i="1" s="1"/>
  <c r="F8614" i="1"/>
  <c r="E8614" i="1"/>
  <c r="D8614" i="1"/>
  <c r="C8614" i="1"/>
  <c r="B8614" i="1"/>
  <c r="H8614" i="1" s="1"/>
  <c r="G8613" i="1"/>
  <c r="F8613" i="1"/>
  <c r="E8613" i="1"/>
  <c r="D8613" i="1"/>
  <c r="C8613" i="1"/>
  <c r="I8613" i="1" s="1"/>
  <c r="B8613" i="1"/>
  <c r="H8613" i="1" s="1"/>
  <c r="G8612" i="1"/>
  <c r="F8612" i="1"/>
  <c r="H8612" i="1" s="1"/>
  <c r="E8612" i="1"/>
  <c r="D8612" i="1"/>
  <c r="C8612" i="1"/>
  <c r="I8612" i="1" s="1"/>
  <c r="B8612" i="1"/>
  <c r="G8611" i="1"/>
  <c r="F8611" i="1"/>
  <c r="E8611" i="1"/>
  <c r="D8611" i="1"/>
  <c r="C8611" i="1"/>
  <c r="I8611" i="1" s="1"/>
  <c r="B8611" i="1"/>
  <c r="H8611" i="1" s="1"/>
  <c r="G8610" i="1"/>
  <c r="F8610" i="1"/>
  <c r="E8610" i="1"/>
  <c r="I8610" i="1" s="1"/>
  <c r="D8610" i="1"/>
  <c r="C8610" i="1"/>
  <c r="B8610" i="1"/>
  <c r="H8610" i="1" s="1"/>
  <c r="G8609" i="1"/>
  <c r="F8609" i="1"/>
  <c r="E8609" i="1"/>
  <c r="D8609" i="1"/>
  <c r="C8609" i="1"/>
  <c r="I8609" i="1" s="1"/>
  <c r="B8609" i="1"/>
  <c r="I8608" i="1"/>
  <c r="G8608" i="1"/>
  <c r="F8608" i="1"/>
  <c r="E8608" i="1"/>
  <c r="D8608" i="1"/>
  <c r="H8608" i="1" s="1"/>
  <c r="C8608" i="1"/>
  <c r="B8608" i="1"/>
  <c r="I8607" i="1"/>
  <c r="G8607" i="1"/>
  <c r="F8607" i="1"/>
  <c r="E8607" i="1"/>
  <c r="D8607" i="1"/>
  <c r="C8607" i="1"/>
  <c r="B8607" i="1"/>
  <c r="H8606" i="1"/>
  <c r="G8606" i="1"/>
  <c r="F8606" i="1"/>
  <c r="E8606" i="1"/>
  <c r="D8606" i="1"/>
  <c r="C8606" i="1"/>
  <c r="I8606" i="1" s="1"/>
  <c r="B8606" i="1"/>
  <c r="G8605" i="1"/>
  <c r="F8605" i="1"/>
  <c r="E8605" i="1"/>
  <c r="D8605" i="1"/>
  <c r="C8605" i="1"/>
  <c r="I8605" i="1" s="1"/>
  <c r="B8605" i="1"/>
  <c r="G8604" i="1"/>
  <c r="I8604" i="1" s="1"/>
  <c r="F8604" i="1"/>
  <c r="E8604" i="1"/>
  <c r="D8604" i="1"/>
  <c r="C8604" i="1"/>
  <c r="B8604" i="1"/>
  <c r="H8604" i="1" s="1"/>
  <c r="G8603" i="1"/>
  <c r="F8603" i="1"/>
  <c r="E8603" i="1"/>
  <c r="D8603" i="1"/>
  <c r="C8603" i="1"/>
  <c r="I8603" i="1" s="1"/>
  <c r="B8603" i="1"/>
  <c r="H8603" i="1" s="1"/>
  <c r="G8602" i="1"/>
  <c r="F8602" i="1"/>
  <c r="E8602" i="1"/>
  <c r="D8602" i="1"/>
  <c r="C8602" i="1"/>
  <c r="I8602" i="1" s="1"/>
  <c r="B8602" i="1"/>
  <c r="H8602" i="1" s="1"/>
  <c r="I8601" i="1"/>
  <c r="G8601" i="1"/>
  <c r="F8601" i="1"/>
  <c r="E8601" i="1"/>
  <c r="D8601" i="1"/>
  <c r="C8601" i="1"/>
  <c r="B8601" i="1"/>
  <c r="H8601" i="1" s="1"/>
  <c r="G8600" i="1"/>
  <c r="F8600" i="1"/>
  <c r="E8600" i="1"/>
  <c r="I8600" i="1" s="1"/>
  <c r="D8600" i="1"/>
  <c r="C8600" i="1"/>
  <c r="B8600" i="1"/>
  <c r="H8600" i="1" s="1"/>
  <c r="G8599" i="1"/>
  <c r="F8599" i="1"/>
  <c r="E8599" i="1"/>
  <c r="D8599" i="1"/>
  <c r="C8599" i="1"/>
  <c r="I8599" i="1" s="1"/>
  <c r="B8599" i="1"/>
  <c r="G8598" i="1"/>
  <c r="F8598" i="1"/>
  <c r="E8598" i="1"/>
  <c r="D8598" i="1"/>
  <c r="H8598" i="1" s="1"/>
  <c r="C8598" i="1"/>
  <c r="I8598" i="1" s="1"/>
  <c r="B8598" i="1"/>
  <c r="G8597" i="1"/>
  <c r="F8597" i="1"/>
  <c r="E8597" i="1"/>
  <c r="D8597" i="1"/>
  <c r="C8597" i="1"/>
  <c r="I8597" i="1" s="1"/>
  <c r="B8597" i="1"/>
  <c r="G8596" i="1"/>
  <c r="F8596" i="1"/>
  <c r="E8596" i="1"/>
  <c r="D8596" i="1"/>
  <c r="C8596" i="1"/>
  <c r="I8596" i="1" s="1"/>
  <c r="B8596" i="1"/>
  <c r="H8596" i="1" s="1"/>
  <c r="G8595" i="1"/>
  <c r="F8595" i="1"/>
  <c r="E8595" i="1"/>
  <c r="D8595" i="1"/>
  <c r="C8595" i="1"/>
  <c r="I8595" i="1" s="1"/>
  <c r="B8595" i="1"/>
  <c r="H8595" i="1" s="1"/>
  <c r="G8594" i="1"/>
  <c r="F8594" i="1"/>
  <c r="E8594" i="1"/>
  <c r="D8594" i="1"/>
  <c r="C8594" i="1"/>
  <c r="I8594" i="1" s="1"/>
  <c r="B8594" i="1"/>
  <c r="H8594" i="1" s="1"/>
  <c r="I8593" i="1"/>
  <c r="G8593" i="1"/>
  <c r="F8593" i="1"/>
  <c r="E8593" i="1"/>
  <c r="D8593" i="1"/>
  <c r="C8593" i="1"/>
  <c r="B8593" i="1"/>
  <c r="I8592" i="1"/>
  <c r="G8592" i="1"/>
  <c r="F8592" i="1"/>
  <c r="E8592" i="1"/>
  <c r="D8592" i="1"/>
  <c r="C8592" i="1"/>
  <c r="B8592" i="1"/>
  <c r="H8592" i="1" s="1"/>
  <c r="G8591" i="1"/>
  <c r="F8591" i="1"/>
  <c r="E8591" i="1"/>
  <c r="D8591" i="1"/>
  <c r="C8591" i="1"/>
  <c r="I8591" i="1" s="1"/>
  <c r="B8591" i="1"/>
  <c r="G8590" i="1"/>
  <c r="F8590" i="1"/>
  <c r="E8590" i="1"/>
  <c r="I8590" i="1" s="1"/>
  <c r="D8590" i="1"/>
  <c r="C8590" i="1"/>
  <c r="B8590" i="1"/>
  <c r="H8590" i="1" s="1"/>
  <c r="G8589" i="1"/>
  <c r="F8589" i="1"/>
  <c r="E8589" i="1"/>
  <c r="D8589" i="1"/>
  <c r="C8589" i="1"/>
  <c r="I8589" i="1" s="1"/>
  <c r="B8589" i="1"/>
  <c r="H8589" i="1" s="1"/>
  <c r="G8588" i="1"/>
  <c r="F8588" i="1"/>
  <c r="E8588" i="1"/>
  <c r="D8588" i="1"/>
  <c r="C8588" i="1"/>
  <c r="I8588" i="1" s="1"/>
  <c r="B8588" i="1"/>
  <c r="H8588" i="1" s="1"/>
  <c r="G8587" i="1"/>
  <c r="F8587" i="1"/>
  <c r="E8587" i="1"/>
  <c r="D8587" i="1"/>
  <c r="C8587" i="1"/>
  <c r="I8587" i="1" s="1"/>
  <c r="B8587" i="1"/>
  <c r="I8586" i="1"/>
  <c r="G8586" i="1"/>
  <c r="F8586" i="1"/>
  <c r="E8586" i="1"/>
  <c r="D8586" i="1"/>
  <c r="C8586" i="1"/>
  <c r="B8586" i="1"/>
  <c r="H8586" i="1" s="1"/>
  <c r="G8585" i="1"/>
  <c r="F8585" i="1"/>
  <c r="E8585" i="1"/>
  <c r="D8585" i="1"/>
  <c r="C8585" i="1"/>
  <c r="I8585" i="1" s="1"/>
  <c r="B8585" i="1"/>
  <c r="H8584" i="1"/>
  <c r="G8584" i="1"/>
  <c r="F8584" i="1"/>
  <c r="E8584" i="1"/>
  <c r="I8584" i="1" s="1"/>
  <c r="D8584" i="1"/>
  <c r="C8584" i="1"/>
  <c r="B8584" i="1"/>
  <c r="G8583" i="1"/>
  <c r="F8583" i="1"/>
  <c r="E8583" i="1"/>
  <c r="D8583" i="1"/>
  <c r="C8583" i="1"/>
  <c r="I8583" i="1" s="1"/>
  <c r="B8583" i="1"/>
  <c r="G8582" i="1"/>
  <c r="I8582" i="1" s="1"/>
  <c r="F8582" i="1"/>
  <c r="E8582" i="1"/>
  <c r="D8582" i="1"/>
  <c r="C8582" i="1"/>
  <c r="B8582" i="1"/>
  <c r="H8582" i="1" s="1"/>
  <c r="G8581" i="1"/>
  <c r="F8581" i="1"/>
  <c r="E8581" i="1"/>
  <c r="D8581" i="1"/>
  <c r="C8581" i="1"/>
  <c r="I8581" i="1" s="1"/>
  <c r="B8581" i="1"/>
  <c r="H8581" i="1" s="1"/>
  <c r="G8580" i="1"/>
  <c r="F8580" i="1"/>
  <c r="H8580" i="1" s="1"/>
  <c r="E8580" i="1"/>
  <c r="D8580" i="1"/>
  <c r="C8580" i="1"/>
  <c r="I8580" i="1" s="1"/>
  <c r="B8580" i="1"/>
  <c r="G8579" i="1"/>
  <c r="F8579" i="1"/>
  <c r="E8579" i="1"/>
  <c r="D8579" i="1"/>
  <c r="C8579" i="1"/>
  <c r="I8579" i="1" s="1"/>
  <c r="B8579" i="1"/>
  <c r="H8579" i="1" s="1"/>
  <c r="G8578" i="1"/>
  <c r="F8578" i="1"/>
  <c r="E8578" i="1"/>
  <c r="I8578" i="1" s="1"/>
  <c r="D8578" i="1"/>
  <c r="C8578" i="1"/>
  <c r="B8578" i="1"/>
  <c r="H8578" i="1" s="1"/>
  <c r="G8577" i="1"/>
  <c r="F8577" i="1"/>
  <c r="E8577" i="1"/>
  <c r="D8577" i="1"/>
  <c r="C8577" i="1"/>
  <c r="I8577" i="1" s="1"/>
  <c r="B8577" i="1"/>
  <c r="I8576" i="1"/>
  <c r="G8576" i="1"/>
  <c r="F8576" i="1"/>
  <c r="E8576" i="1"/>
  <c r="D8576" i="1"/>
  <c r="H8576" i="1" s="1"/>
  <c r="C8576" i="1"/>
  <c r="B8576" i="1"/>
  <c r="G8575" i="1"/>
  <c r="F8575" i="1"/>
  <c r="E8575" i="1"/>
  <c r="I8575" i="1" s="1"/>
  <c r="D8575" i="1"/>
  <c r="C8575" i="1"/>
  <c r="B8575" i="1"/>
  <c r="H8574" i="1"/>
  <c r="G8574" i="1"/>
  <c r="F8574" i="1"/>
  <c r="E8574" i="1"/>
  <c r="D8574" i="1"/>
  <c r="C8574" i="1"/>
  <c r="I8574" i="1" s="1"/>
  <c r="B8574" i="1"/>
  <c r="G8573" i="1"/>
  <c r="F8573" i="1"/>
  <c r="E8573" i="1"/>
  <c r="D8573" i="1"/>
  <c r="C8573" i="1"/>
  <c r="I8573" i="1" s="1"/>
  <c r="B8573" i="1"/>
  <c r="G8572" i="1"/>
  <c r="I8572" i="1" s="1"/>
  <c r="F8572" i="1"/>
  <c r="E8572" i="1"/>
  <c r="D8572" i="1"/>
  <c r="C8572" i="1"/>
  <c r="B8572" i="1"/>
  <c r="H8572" i="1" s="1"/>
  <c r="G8571" i="1"/>
  <c r="F8571" i="1"/>
  <c r="E8571" i="1"/>
  <c r="D8571" i="1"/>
  <c r="C8571" i="1"/>
  <c r="I8571" i="1" s="1"/>
  <c r="B8571" i="1"/>
  <c r="H8571" i="1" s="1"/>
  <c r="G8570" i="1"/>
  <c r="F8570" i="1"/>
  <c r="E8570" i="1"/>
  <c r="D8570" i="1"/>
  <c r="C8570" i="1"/>
  <c r="I8570" i="1" s="1"/>
  <c r="B8570" i="1"/>
  <c r="H8570" i="1" s="1"/>
  <c r="I8569" i="1"/>
  <c r="G8569" i="1"/>
  <c r="F8569" i="1"/>
  <c r="E8569" i="1"/>
  <c r="D8569" i="1"/>
  <c r="C8569" i="1"/>
  <c r="B8569" i="1"/>
  <c r="H8569" i="1" s="1"/>
  <c r="G8568" i="1"/>
  <c r="F8568" i="1"/>
  <c r="E8568" i="1"/>
  <c r="I8568" i="1" s="1"/>
  <c r="D8568" i="1"/>
  <c r="C8568" i="1"/>
  <c r="B8568" i="1"/>
  <c r="H8568" i="1" s="1"/>
  <c r="G8567" i="1"/>
  <c r="F8567" i="1"/>
  <c r="E8567" i="1"/>
  <c r="D8567" i="1"/>
  <c r="C8567" i="1"/>
  <c r="B8567" i="1"/>
  <c r="G8566" i="1"/>
  <c r="F8566" i="1"/>
  <c r="E8566" i="1"/>
  <c r="D8566" i="1"/>
  <c r="H8566" i="1" s="1"/>
  <c r="C8566" i="1"/>
  <c r="I8566" i="1" s="1"/>
  <c r="B8566" i="1"/>
  <c r="G8565" i="1"/>
  <c r="F8565" i="1"/>
  <c r="E8565" i="1"/>
  <c r="D8565" i="1"/>
  <c r="C8565" i="1"/>
  <c r="I8565" i="1" s="1"/>
  <c r="B8565" i="1"/>
  <c r="G8564" i="1"/>
  <c r="F8564" i="1"/>
  <c r="E8564" i="1"/>
  <c r="D8564" i="1"/>
  <c r="C8564" i="1"/>
  <c r="I8564" i="1" s="1"/>
  <c r="B8564" i="1"/>
  <c r="H8564" i="1" s="1"/>
  <c r="G8563" i="1"/>
  <c r="F8563" i="1"/>
  <c r="E8563" i="1"/>
  <c r="D8563" i="1"/>
  <c r="C8563" i="1"/>
  <c r="B8563" i="1"/>
  <c r="H8563" i="1" s="1"/>
  <c r="G8562" i="1"/>
  <c r="I8562" i="1" s="1"/>
  <c r="F8562" i="1"/>
  <c r="E8562" i="1"/>
  <c r="D8562" i="1"/>
  <c r="C8562" i="1"/>
  <c r="B8562" i="1"/>
  <c r="H8562" i="1" s="1"/>
  <c r="I8561" i="1"/>
  <c r="G8561" i="1"/>
  <c r="F8561" i="1"/>
  <c r="E8561" i="1"/>
  <c r="D8561" i="1"/>
  <c r="C8561" i="1"/>
  <c r="B8561" i="1"/>
  <c r="G8560" i="1"/>
  <c r="F8560" i="1"/>
  <c r="E8560" i="1"/>
  <c r="I8560" i="1" s="1"/>
  <c r="D8560" i="1"/>
  <c r="C8560" i="1"/>
  <c r="B8560" i="1"/>
  <c r="G8559" i="1"/>
  <c r="F8559" i="1"/>
  <c r="E8559" i="1"/>
  <c r="D8559" i="1"/>
  <c r="C8559" i="1"/>
  <c r="I8559" i="1" s="1"/>
  <c r="B8559" i="1"/>
  <c r="G8558" i="1"/>
  <c r="F8558" i="1"/>
  <c r="E8558" i="1"/>
  <c r="I8558" i="1" s="1"/>
  <c r="D8558" i="1"/>
  <c r="H8558" i="1" s="1"/>
  <c r="C8558" i="1"/>
  <c r="B8558" i="1"/>
  <c r="H8557" i="1"/>
  <c r="G8557" i="1"/>
  <c r="F8557" i="1"/>
  <c r="E8557" i="1"/>
  <c r="D8557" i="1"/>
  <c r="C8557" i="1"/>
  <c r="B8557" i="1"/>
  <c r="G8556" i="1"/>
  <c r="F8556" i="1"/>
  <c r="E8556" i="1"/>
  <c r="D8556" i="1"/>
  <c r="C8556" i="1"/>
  <c r="B8556" i="1"/>
  <c r="H8556" i="1" s="1"/>
  <c r="G8555" i="1"/>
  <c r="F8555" i="1"/>
  <c r="E8555" i="1"/>
  <c r="D8555" i="1"/>
  <c r="H8555" i="1" s="1"/>
  <c r="C8555" i="1"/>
  <c r="I8555" i="1" s="1"/>
  <c r="B8555" i="1"/>
  <c r="G8554" i="1"/>
  <c r="F8554" i="1"/>
  <c r="E8554" i="1"/>
  <c r="D8554" i="1"/>
  <c r="C8554" i="1"/>
  <c r="B8554" i="1"/>
  <c r="H8554" i="1" s="1"/>
  <c r="G8553" i="1"/>
  <c r="F8553" i="1"/>
  <c r="E8553" i="1"/>
  <c r="D8553" i="1"/>
  <c r="C8553" i="1"/>
  <c r="B8553" i="1"/>
  <c r="H8553" i="1" s="1"/>
  <c r="G8552" i="1"/>
  <c r="F8552" i="1"/>
  <c r="E8552" i="1"/>
  <c r="D8552" i="1"/>
  <c r="C8552" i="1"/>
  <c r="B8552" i="1"/>
  <c r="H8552" i="1" s="1"/>
  <c r="G8551" i="1"/>
  <c r="F8551" i="1"/>
  <c r="E8551" i="1"/>
  <c r="D8551" i="1"/>
  <c r="C8551" i="1"/>
  <c r="B8551" i="1"/>
  <c r="H8551" i="1" s="1"/>
  <c r="G8550" i="1"/>
  <c r="F8550" i="1"/>
  <c r="E8550" i="1"/>
  <c r="D8550" i="1"/>
  <c r="C8550" i="1"/>
  <c r="I8550" i="1" s="1"/>
  <c r="B8550" i="1"/>
  <c r="H8550" i="1" s="1"/>
  <c r="H8549" i="1"/>
  <c r="G8549" i="1"/>
  <c r="F8549" i="1"/>
  <c r="E8549" i="1"/>
  <c r="D8549" i="1"/>
  <c r="C8549" i="1"/>
  <c r="I8549" i="1" s="1"/>
  <c r="B8549" i="1"/>
  <c r="G8548" i="1"/>
  <c r="F8548" i="1"/>
  <c r="E8548" i="1"/>
  <c r="D8548" i="1"/>
  <c r="C8548" i="1"/>
  <c r="B8548" i="1"/>
  <c r="H8548" i="1" s="1"/>
  <c r="H8547" i="1"/>
  <c r="G8547" i="1"/>
  <c r="F8547" i="1"/>
  <c r="E8547" i="1"/>
  <c r="D8547" i="1"/>
  <c r="C8547" i="1"/>
  <c r="B8547" i="1"/>
  <c r="G8546" i="1"/>
  <c r="F8546" i="1"/>
  <c r="E8546" i="1"/>
  <c r="D8546" i="1"/>
  <c r="C8546" i="1"/>
  <c r="B8546" i="1"/>
  <c r="H8546" i="1" s="1"/>
  <c r="G8545" i="1"/>
  <c r="F8545" i="1"/>
  <c r="E8545" i="1"/>
  <c r="D8545" i="1"/>
  <c r="C8545" i="1"/>
  <c r="I8545" i="1" s="1"/>
  <c r="B8545" i="1"/>
  <c r="H8545" i="1" s="1"/>
  <c r="G8544" i="1"/>
  <c r="F8544" i="1"/>
  <c r="E8544" i="1"/>
  <c r="D8544" i="1"/>
  <c r="C8544" i="1"/>
  <c r="I8544" i="1" s="1"/>
  <c r="B8544" i="1"/>
  <c r="H8544" i="1" s="1"/>
  <c r="G8543" i="1"/>
  <c r="F8543" i="1"/>
  <c r="E8543" i="1"/>
  <c r="D8543" i="1"/>
  <c r="H8543" i="1" s="1"/>
  <c r="C8543" i="1"/>
  <c r="B8543" i="1"/>
  <c r="G8542" i="1"/>
  <c r="F8542" i="1"/>
  <c r="E8542" i="1"/>
  <c r="D8542" i="1"/>
  <c r="H8542" i="1" s="1"/>
  <c r="C8542" i="1"/>
  <c r="B8542" i="1"/>
  <c r="G8541" i="1"/>
  <c r="F8541" i="1"/>
  <c r="E8541" i="1"/>
  <c r="D8541" i="1"/>
  <c r="C8541" i="1"/>
  <c r="B8541" i="1"/>
  <c r="H8541" i="1" s="1"/>
  <c r="G8540" i="1"/>
  <c r="F8540" i="1"/>
  <c r="E8540" i="1"/>
  <c r="D8540" i="1"/>
  <c r="C8540" i="1"/>
  <c r="B8540" i="1"/>
  <c r="H8540" i="1" s="1"/>
  <c r="G8539" i="1"/>
  <c r="F8539" i="1"/>
  <c r="E8539" i="1"/>
  <c r="D8539" i="1"/>
  <c r="H8539" i="1" s="1"/>
  <c r="C8539" i="1"/>
  <c r="I8539" i="1" s="1"/>
  <c r="B8539" i="1"/>
  <c r="G8538" i="1"/>
  <c r="F8538" i="1"/>
  <c r="E8538" i="1"/>
  <c r="D8538" i="1"/>
  <c r="C8538" i="1"/>
  <c r="B8538" i="1"/>
  <c r="H8538" i="1" s="1"/>
  <c r="G8537" i="1"/>
  <c r="F8537" i="1"/>
  <c r="E8537" i="1"/>
  <c r="D8537" i="1"/>
  <c r="C8537" i="1"/>
  <c r="B8537" i="1"/>
  <c r="H8537" i="1" s="1"/>
  <c r="H8536" i="1"/>
  <c r="G8536" i="1"/>
  <c r="F8536" i="1"/>
  <c r="E8536" i="1"/>
  <c r="D8536" i="1"/>
  <c r="C8536" i="1"/>
  <c r="B8536" i="1"/>
  <c r="G8535" i="1"/>
  <c r="F8535" i="1"/>
  <c r="E8535" i="1"/>
  <c r="D8535" i="1"/>
  <c r="C8535" i="1"/>
  <c r="B8535" i="1"/>
  <c r="H8535" i="1" s="1"/>
  <c r="G8534" i="1"/>
  <c r="F8534" i="1"/>
  <c r="E8534" i="1"/>
  <c r="D8534" i="1"/>
  <c r="C8534" i="1"/>
  <c r="I8534" i="1" s="1"/>
  <c r="B8534" i="1"/>
  <c r="H8534" i="1" s="1"/>
  <c r="G8533" i="1"/>
  <c r="F8533" i="1"/>
  <c r="E8533" i="1"/>
  <c r="D8533" i="1"/>
  <c r="C8533" i="1"/>
  <c r="I8533" i="1" s="1"/>
  <c r="B8533" i="1"/>
  <c r="H8533" i="1" s="1"/>
  <c r="G8532" i="1"/>
  <c r="F8532" i="1"/>
  <c r="E8532" i="1"/>
  <c r="D8532" i="1"/>
  <c r="C8532" i="1"/>
  <c r="B8532" i="1"/>
  <c r="H8532" i="1" s="1"/>
  <c r="H8531" i="1"/>
  <c r="G8531" i="1"/>
  <c r="F8531" i="1"/>
  <c r="E8531" i="1"/>
  <c r="D8531" i="1"/>
  <c r="C8531" i="1"/>
  <c r="B8531" i="1"/>
  <c r="G8530" i="1"/>
  <c r="F8530" i="1"/>
  <c r="E8530" i="1"/>
  <c r="D8530" i="1"/>
  <c r="C8530" i="1"/>
  <c r="B8530" i="1"/>
  <c r="H8530" i="1" s="1"/>
  <c r="G8529" i="1"/>
  <c r="F8529" i="1"/>
  <c r="E8529" i="1"/>
  <c r="D8529" i="1"/>
  <c r="C8529" i="1"/>
  <c r="I8529" i="1" s="1"/>
  <c r="B8529" i="1"/>
  <c r="H8529" i="1" s="1"/>
  <c r="G8528" i="1"/>
  <c r="F8528" i="1"/>
  <c r="E8528" i="1"/>
  <c r="D8528" i="1"/>
  <c r="C8528" i="1"/>
  <c r="I8528" i="1" s="1"/>
  <c r="B8528" i="1"/>
  <c r="H8528" i="1" s="1"/>
  <c r="G8527" i="1"/>
  <c r="F8527" i="1"/>
  <c r="E8527" i="1"/>
  <c r="D8527" i="1"/>
  <c r="H8527" i="1" s="1"/>
  <c r="C8527" i="1"/>
  <c r="B8527" i="1"/>
  <c r="G8526" i="1"/>
  <c r="F8526" i="1"/>
  <c r="E8526" i="1"/>
  <c r="D8526" i="1"/>
  <c r="H8526" i="1" s="1"/>
  <c r="C8526" i="1"/>
  <c r="B8526" i="1"/>
  <c r="G8525" i="1"/>
  <c r="F8525" i="1"/>
  <c r="E8525" i="1"/>
  <c r="D8525" i="1"/>
  <c r="C8525" i="1"/>
  <c r="B8525" i="1"/>
  <c r="H8525" i="1" s="1"/>
  <c r="G8524" i="1"/>
  <c r="F8524" i="1"/>
  <c r="E8524" i="1"/>
  <c r="D8524" i="1"/>
  <c r="C8524" i="1"/>
  <c r="B8524" i="1"/>
  <c r="H8524" i="1" s="1"/>
  <c r="G8523" i="1"/>
  <c r="F8523" i="1"/>
  <c r="E8523" i="1"/>
  <c r="D8523" i="1"/>
  <c r="C8523" i="1"/>
  <c r="I8523" i="1" s="1"/>
  <c r="B8523" i="1"/>
  <c r="H8523" i="1" s="1"/>
  <c r="G8522" i="1"/>
  <c r="F8522" i="1"/>
  <c r="E8522" i="1"/>
  <c r="D8522" i="1"/>
  <c r="C8522" i="1"/>
  <c r="B8522" i="1"/>
  <c r="H8522" i="1" s="1"/>
  <c r="G8521" i="1"/>
  <c r="F8521" i="1"/>
  <c r="E8521" i="1"/>
  <c r="D8521" i="1"/>
  <c r="C8521" i="1"/>
  <c r="B8521" i="1"/>
  <c r="H8521" i="1" s="1"/>
  <c r="G8520" i="1"/>
  <c r="F8520" i="1"/>
  <c r="E8520" i="1"/>
  <c r="D8520" i="1"/>
  <c r="C8520" i="1"/>
  <c r="B8520" i="1"/>
  <c r="H8520" i="1" s="1"/>
  <c r="G8519" i="1"/>
  <c r="F8519" i="1"/>
  <c r="E8519" i="1"/>
  <c r="D8519" i="1"/>
  <c r="C8519" i="1"/>
  <c r="B8519" i="1"/>
  <c r="H8519" i="1" s="1"/>
  <c r="G8518" i="1"/>
  <c r="F8518" i="1"/>
  <c r="E8518" i="1"/>
  <c r="D8518" i="1"/>
  <c r="C8518" i="1"/>
  <c r="I8518" i="1" s="1"/>
  <c r="B8518" i="1"/>
  <c r="H8518" i="1" s="1"/>
  <c r="G8517" i="1"/>
  <c r="F8517" i="1"/>
  <c r="E8517" i="1"/>
  <c r="D8517" i="1"/>
  <c r="C8517" i="1"/>
  <c r="I8517" i="1" s="1"/>
  <c r="B8517" i="1"/>
  <c r="H8517" i="1" s="1"/>
  <c r="G8516" i="1"/>
  <c r="F8516" i="1"/>
  <c r="E8516" i="1"/>
  <c r="D8516" i="1"/>
  <c r="C8516" i="1"/>
  <c r="B8516" i="1"/>
  <c r="H8516" i="1" s="1"/>
  <c r="H8515" i="1"/>
  <c r="G8515" i="1"/>
  <c r="F8515" i="1"/>
  <c r="E8515" i="1"/>
  <c r="D8515" i="1"/>
  <c r="C8515" i="1"/>
  <c r="B8515" i="1"/>
  <c r="G8514" i="1"/>
  <c r="F8514" i="1"/>
  <c r="E8514" i="1"/>
  <c r="D8514" i="1"/>
  <c r="C8514" i="1"/>
  <c r="B8514" i="1"/>
  <c r="H8514" i="1" s="1"/>
  <c r="G8513" i="1"/>
  <c r="F8513" i="1"/>
  <c r="E8513" i="1"/>
  <c r="D8513" i="1"/>
  <c r="C8513" i="1"/>
  <c r="I8513" i="1" s="1"/>
  <c r="B8513" i="1"/>
  <c r="H8513" i="1" s="1"/>
  <c r="G8512" i="1"/>
  <c r="F8512" i="1"/>
  <c r="E8512" i="1"/>
  <c r="D8512" i="1"/>
  <c r="C8512" i="1"/>
  <c r="I8512" i="1" s="1"/>
  <c r="B8512" i="1"/>
  <c r="H8512" i="1" s="1"/>
  <c r="G8511" i="1"/>
  <c r="F8511" i="1"/>
  <c r="E8511" i="1"/>
  <c r="D8511" i="1"/>
  <c r="H8511" i="1" s="1"/>
  <c r="C8511" i="1"/>
  <c r="B8511" i="1"/>
  <c r="G8510" i="1"/>
  <c r="F8510" i="1"/>
  <c r="E8510" i="1"/>
  <c r="D8510" i="1"/>
  <c r="H8510" i="1" s="1"/>
  <c r="C8510" i="1"/>
  <c r="I8510" i="1" s="1"/>
  <c r="B8510" i="1"/>
  <c r="G8509" i="1"/>
  <c r="F8509" i="1"/>
  <c r="E8509" i="1"/>
  <c r="D8509" i="1"/>
  <c r="C8509" i="1"/>
  <c r="B8509" i="1"/>
  <c r="H8509" i="1" s="1"/>
  <c r="G8508" i="1"/>
  <c r="F8508" i="1"/>
  <c r="E8508" i="1"/>
  <c r="D8508" i="1"/>
  <c r="C8508" i="1"/>
  <c r="B8508" i="1"/>
  <c r="H8508" i="1" s="1"/>
  <c r="G8507" i="1"/>
  <c r="F8507" i="1"/>
  <c r="E8507" i="1"/>
  <c r="D8507" i="1"/>
  <c r="C8507" i="1"/>
  <c r="I8507" i="1" s="1"/>
  <c r="B8507" i="1"/>
  <c r="H8507" i="1" s="1"/>
  <c r="G8506" i="1"/>
  <c r="F8506" i="1"/>
  <c r="E8506" i="1"/>
  <c r="D8506" i="1"/>
  <c r="C8506" i="1"/>
  <c r="B8506" i="1"/>
  <c r="H8506" i="1" s="1"/>
  <c r="G8505" i="1"/>
  <c r="F8505" i="1"/>
  <c r="E8505" i="1"/>
  <c r="D8505" i="1"/>
  <c r="C8505" i="1"/>
  <c r="B8505" i="1"/>
  <c r="H8505" i="1" s="1"/>
  <c r="G8504" i="1"/>
  <c r="F8504" i="1"/>
  <c r="E8504" i="1"/>
  <c r="D8504" i="1"/>
  <c r="C8504" i="1"/>
  <c r="B8504" i="1"/>
  <c r="H8504" i="1" s="1"/>
  <c r="G8503" i="1"/>
  <c r="F8503" i="1"/>
  <c r="E8503" i="1"/>
  <c r="D8503" i="1"/>
  <c r="C8503" i="1"/>
  <c r="B8503" i="1"/>
  <c r="H8503" i="1" s="1"/>
  <c r="G8502" i="1"/>
  <c r="F8502" i="1"/>
  <c r="E8502" i="1"/>
  <c r="D8502" i="1"/>
  <c r="C8502" i="1"/>
  <c r="I8502" i="1" s="1"/>
  <c r="B8502" i="1"/>
  <c r="H8502" i="1" s="1"/>
  <c r="G8501" i="1"/>
  <c r="F8501" i="1"/>
  <c r="E8501" i="1"/>
  <c r="D8501" i="1"/>
  <c r="C8501" i="1"/>
  <c r="B8501" i="1"/>
  <c r="H8501" i="1" s="1"/>
  <c r="G8500" i="1"/>
  <c r="F8500" i="1"/>
  <c r="E8500" i="1"/>
  <c r="D8500" i="1"/>
  <c r="C8500" i="1"/>
  <c r="B8500" i="1"/>
  <c r="H8500" i="1" s="1"/>
  <c r="H8499" i="1"/>
  <c r="G8499" i="1"/>
  <c r="F8499" i="1"/>
  <c r="E8499" i="1"/>
  <c r="D8499" i="1"/>
  <c r="C8499" i="1"/>
  <c r="B8499" i="1"/>
  <c r="G8498" i="1"/>
  <c r="F8498" i="1"/>
  <c r="E8498" i="1"/>
  <c r="D8498" i="1"/>
  <c r="C8498" i="1"/>
  <c r="B8498" i="1"/>
  <c r="H8498" i="1" s="1"/>
  <c r="G8497" i="1"/>
  <c r="F8497" i="1"/>
  <c r="E8497" i="1"/>
  <c r="D8497" i="1"/>
  <c r="C8497" i="1"/>
  <c r="I8497" i="1" s="1"/>
  <c r="B8497" i="1"/>
  <c r="H8497" i="1" s="1"/>
  <c r="G8496" i="1"/>
  <c r="F8496" i="1"/>
  <c r="E8496" i="1"/>
  <c r="D8496" i="1"/>
  <c r="C8496" i="1"/>
  <c r="I8496" i="1" s="1"/>
  <c r="B8496" i="1"/>
  <c r="H8496" i="1" s="1"/>
  <c r="G8495" i="1"/>
  <c r="F8495" i="1"/>
  <c r="E8495" i="1"/>
  <c r="D8495" i="1"/>
  <c r="H8495" i="1" s="1"/>
  <c r="C8495" i="1"/>
  <c r="B8495" i="1"/>
  <c r="G8494" i="1"/>
  <c r="F8494" i="1"/>
  <c r="E8494" i="1"/>
  <c r="D8494" i="1"/>
  <c r="H8494" i="1" s="1"/>
  <c r="C8494" i="1"/>
  <c r="I8494" i="1" s="1"/>
  <c r="B8494" i="1"/>
  <c r="G8493" i="1"/>
  <c r="F8493" i="1"/>
  <c r="E8493" i="1"/>
  <c r="D8493" i="1"/>
  <c r="C8493" i="1"/>
  <c r="B8493" i="1"/>
  <c r="H8493" i="1" s="1"/>
  <c r="G8492" i="1"/>
  <c r="F8492" i="1"/>
  <c r="E8492" i="1"/>
  <c r="D8492" i="1"/>
  <c r="C8492" i="1"/>
  <c r="B8492" i="1"/>
  <c r="H8492" i="1" s="1"/>
  <c r="G8491" i="1"/>
  <c r="F8491" i="1"/>
  <c r="E8491" i="1"/>
  <c r="D8491" i="1"/>
  <c r="H8491" i="1" s="1"/>
  <c r="C8491" i="1"/>
  <c r="I8491" i="1" s="1"/>
  <c r="B8491" i="1"/>
  <c r="G8490" i="1"/>
  <c r="F8490" i="1"/>
  <c r="E8490" i="1"/>
  <c r="D8490" i="1"/>
  <c r="C8490" i="1"/>
  <c r="B8490" i="1"/>
  <c r="H8490" i="1" s="1"/>
  <c r="G8489" i="1"/>
  <c r="F8489" i="1"/>
  <c r="E8489" i="1"/>
  <c r="D8489" i="1"/>
  <c r="C8489" i="1"/>
  <c r="B8489" i="1"/>
  <c r="H8489" i="1" s="1"/>
  <c r="G8488" i="1"/>
  <c r="F8488" i="1"/>
  <c r="E8488" i="1"/>
  <c r="D8488" i="1"/>
  <c r="C8488" i="1"/>
  <c r="B8488" i="1"/>
  <c r="H8488" i="1" s="1"/>
  <c r="G8487" i="1"/>
  <c r="F8487" i="1"/>
  <c r="E8487" i="1"/>
  <c r="D8487" i="1"/>
  <c r="C8487" i="1"/>
  <c r="B8487" i="1"/>
  <c r="H8487" i="1" s="1"/>
  <c r="G8486" i="1"/>
  <c r="F8486" i="1"/>
  <c r="E8486" i="1"/>
  <c r="D8486" i="1"/>
  <c r="C8486" i="1"/>
  <c r="I8486" i="1" s="1"/>
  <c r="B8486" i="1"/>
  <c r="H8486" i="1" s="1"/>
  <c r="G8485" i="1"/>
  <c r="F8485" i="1"/>
  <c r="E8485" i="1"/>
  <c r="D8485" i="1"/>
  <c r="C8485" i="1"/>
  <c r="I8485" i="1" s="1"/>
  <c r="B8485" i="1"/>
  <c r="H8485" i="1" s="1"/>
  <c r="G8484" i="1"/>
  <c r="F8484" i="1"/>
  <c r="E8484" i="1"/>
  <c r="D8484" i="1"/>
  <c r="C8484" i="1"/>
  <c r="B8484" i="1"/>
  <c r="H8484" i="1" s="1"/>
  <c r="H8483" i="1"/>
  <c r="G8483" i="1"/>
  <c r="F8483" i="1"/>
  <c r="E8483" i="1"/>
  <c r="D8483" i="1"/>
  <c r="C8483" i="1"/>
  <c r="B8483" i="1"/>
  <c r="G8482" i="1"/>
  <c r="F8482" i="1"/>
  <c r="E8482" i="1"/>
  <c r="D8482" i="1"/>
  <c r="C8482" i="1"/>
  <c r="I8482" i="1" s="1"/>
  <c r="B8482" i="1"/>
  <c r="H8482" i="1" s="1"/>
  <c r="G8481" i="1"/>
  <c r="F8481" i="1"/>
  <c r="E8481" i="1"/>
  <c r="D8481" i="1"/>
  <c r="C8481" i="1"/>
  <c r="I8481" i="1" s="1"/>
  <c r="B8481" i="1"/>
  <c r="H8481" i="1" s="1"/>
  <c r="G8480" i="1"/>
  <c r="F8480" i="1"/>
  <c r="E8480" i="1"/>
  <c r="D8480" i="1"/>
  <c r="C8480" i="1"/>
  <c r="I8480" i="1" s="1"/>
  <c r="B8480" i="1"/>
  <c r="H8480" i="1" s="1"/>
  <c r="G8479" i="1"/>
  <c r="F8479" i="1"/>
  <c r="E8479" i="1"/>
  <c r="D8479" i="1"/>
  <c r="H8479" i="1" s="1"/>
  <c r="C8479" i="1"/>
  <c r="B8479" i="1"/>
  <c r="G8478" i="1"/>
  <c r="F8478" i="1"/>
  <c r="E8478" i="1"/>
  <c r="D8478" i="1"/>
  <c r="H8478" i="1" s="1"/>
  <c r="C8478" i="1"/>
  <c r="I8478" i="1" s="1"/>
  <c r="B8478" i="1"/>
  <c r="G8477" i="1"/>
  <c r="F8477" i="1"/>
  <c r="E8477" i="1"/>
  <c r="D8477" i="1"/>
  <c r="C8477" i="1"/>
  <c r="B8477" i="1"/>
  <c r="H8477" i="1" s="1"/>
  <c r="G8476" i="1"/>
  <c r="F8476" i="1"/>
  <c r="E8476" i="1"/>
  <c r="D8476" i="1"/>
  <c r="C8476" i="1"/>
  <c r="B8476" i="1"/>
  <c r="H8476" i="1" s="1"/>
  <c r="G8475" i="1"/>
  <c r="F8475" i="1"/>
  <c r="E8475" i="1"/>
  <c r="D8475" i="1"/>
  <c r="C8475" i="1"/>
  <c r="I8475" i="1" s="1"/>
  <c r="B8475" i="1"/>
  <c r="H8475" i="1" s="1"/>
  <c r="G8474" i="1"/>
  <c r="F8474" i="1"/>
  <c r="E8474" i="1"/>
  <c r="D8474" i="1"/>
  <c r="C8474" i="1"/>
  <c r="B8474" i="1"/>
  <c r="H8474" i="1" s="1"/>
  <c r="G8473" i="1"/>
  <c r="F8473" i="1"/>
  <c r="E8473" i="1"/>
  <c r="D8473" i="1"/>
  <c r="C8473" i="1"/>
  <c r="B8473" i="1"/>
  <c r="H8473" i="1" s="1"/>
  <c r="H8472" i="1"/>
  <c r="G8472" i="1"/>
  <c r="F8472" i="1"/>
  <c r="E8472" i="1"/>
  <c r="D8472" i="1"/>
  <c r="C8472" i="1"/>
  <c r="B8472" i="1"/>
  <c r="G8471" i="1"/>
  <c r="F8471" i="1"/>
  <c r="E8471" i="1"/>
  <c r="D8471" i="1"/>
  <c r="C8471" i="1"/>
  <c r="B8471" i="1"/>
  <c r="H8471" i="1" s="1"/>
  <c r="G8470" i="1"/>
  <c r="F8470" i="1"/>
  <c r="E8470" i="1"/>
  <c r="D8470" i="1"/>
  <c r="C8470" i="1"/>
  <c r="I8470" i="1" s="1"/>
  <c r="B8470" i="1"/>
  <c r="H8470" i="1" s="1"/>
  <c r="G8469" i="1"/>
  <c r="F8469" i="1"/>
  <c r="E8469" i="1"/>
  <c r="D8469" i="1"/>
  <c r="C8469" i="1"/>
  <c r="B8469" i="1"/>
  <c r="H8469" i="1" s="1"/>
  <c r="G8468" i="1"/>
  <c r="F8468" i="1"/>
  <c r="E8468" i="1"/>
  <c r="D8468" i="1"/>
  <c r="C8468" i="1"/>
  <c r="B8468" i="1"/>
  <c r="H8468" i="1" s="1"/>
  <c r="H8467" i="1"/>
  <c r="G8467" i="1"/>
  <c r="F8467" i="1"/>
  <c r="E8467" i="1"/>
  <c r="D8467" i="1"/>
  <c r="C8467" i="1"/>
  <c r="B8467" i="1"/>
  <c r="G8466" i="1"/>
  <c r="F8466" i="1"/>
  <c r="E8466" i="1"/>
  <c r="D8466" i="1"/>
  <c r="C8466" i="1"/>
  <c r="I8466" i="1" s="1"/>
  <c r="B8466" i="1"/>
  <c r="H8466" i="1" s="1"/>
  <c r="G8465" i="1"/>
  <c r="F8465" i="1"/>
  <c r="E8465" i="1"/>
  <c r="D8465" i="1"/>
  <c r="C8465" i="1"/>
  <c r="I8465" i="1" s="1"/>
  <c r="B8465" i="1"/>
  <c r="H8465" i="1" s="1"/>
  <c r="G8464" i="1"/>
  <c r="F8464" i="1"/>
  <c r="E8464" i="1"/>
  <c r="D8464" i="1"/>
  <c r="C8464" i="1"/>
  <c r="I8464" i="1" s="1"/>
  <c r="B8464" i="1"/>
  <c r="H8464" i="1" s="1"/>
  <c r="G8463" i="1"/>
  <c r="F8463" i="1"/>
  <c r="E8463" i="1"/>
  <c r="D8463" i="1"/>
  <c r="C8463" i="1"/>
  <c r="I8463" i="1" s="1"/>
  <c r="B8463" i="1"/>
  <c r="H8463" i="1" s="1"/>
  <c r="G8462" i="1"/>
  <c r="F8462" i="1"/>
  <c r="E8462" i="1"/>
  <c r="D8462" i="1"/>
  <c r="C8462" i="1"/>
  <c r="I8462" i="1" s="1"/>
  <c r="B8462" i="1"/>
  <c r="H8462" i="1" s="1"/>
  <c r="G8461" i="1"/>
  <c r="F8461" i="1"/>
  <c r="E8461" i="1"/>
  <c r="D8461" i="1"/>
  <c r="H8461" i="1" s="1"/>
  <c r="C8461" i="1"/>
  <c r="I8461" i="1" s="1"/>
  <c r="B8461" i="1"/>
  <c r="I8460" i="1"/>
  <c r="G8460" i="1"/>
  <c r="F8460" i="1"/>
  <c r="E8460" i="1"/>
  <c r="D8460" i="1"/>
  <c r="C8460" i="1"/>
  <c r="B8460" i="1"/>
  <c r="H8460" i="1" s="1"/>
  <c r="G8459" i="1"/>
  <c r="F8459" i="1"/>
  <c r="E8459" i="1"/>
  <c r="D8459" i="1"/>
  <c r="C8459" i="1"/>
  <c r="B8459" i="1"/>
  <c r="H8459" i="1" s="1"/>
  <c r="G8458" i="1"/>
  <c r="F8458" i="1"/>
  <c r="E8458" i="1"/>
  <c r="D8458" i="1"/>
  <c r="H8458" i="1" s="1"/>
  <c r="C8458" i="1"/>
  <c r="I8458" i="1" s="1"/>
  <c r="B8458" i="1"/>
  <c r="G8457" i="1"/>
  <c r="F8457" i="1"/>
  <c r="E8457" i="1"/>
  <c r="D8457" i="1"/>
  <c r="C8457" i="1"/>
  <c r="B8457" i="1"/>
  <c r="H8457" i="1" s="1"/>
  <c r="G8456" i="1"/>
  <c r="F8456" i="1"/>
  <c r="E8456" i="1"/>
  <c r="D8456" i="1"/>
  <c r="C8456" i="1"/>
  <c r="I8456" i="1" s="1"/>
  <c r="B8456" i="1"/>
  <c r="H8456" i="1" s="1"/>
  <c r="G8455" i="1"/>
  <c r="F8455" i="1"/>
  <c r="E8455" i="1"/>
  <c r="D8455" i="1"/>
  <c r="C8455" i="1"/>
  <c r="B8455" i="1"/>
  <c r="H8455" i="1" s="1"/>
  <c r="I8454" i="1"/>
  <c r="G8454" i="1"/>
  <c r="F8454" i="1"/>
  <c r="E8454" i="1"/>
  <c r="D8454" i="1"/>
  <c r="C8454" i="1"/>
  <c r="B8454" i="1"/>
  <c r="H8454" i="1" s="1"/>
  <c r="G8453" i="1"/>
  <c r="F8453" i="1"/>
  <c r="E8453" i="1"/>
  <c r="D8453" i="1"/>
  <c r="C8453" i="1"/>
  <c r="I8453" i="1" s="1"/>
  <c r="B8453" i="1"/>
  <c r="H8453" i="1" s="1"/>
  <c r="H8452" i="1"/>
  <c r="G8452" i="1"/>
  <c r="F8452" i="1"/>
  <c r="E8452" i="1"/>
  <c r="D8452" i="1"/>
  <c r="C8452" i="1"/>
  <c r="I8452" i="1" s="1"/>
  <c r="B8452" i="1"/>
  <c r="G8451" i="1"/>
  <c r="F8451" i="1"/>
  <c r="E8451" i="1"/>
  <c r="D8451" i="1"/>
  <c r="C8451" i="1"/>
  <c r="B8451" i="1"/>
  <c r="H8451" i="1" s="1"/>
  <c r="G8450" i="1"/>
  <c r="I8450" i="1" s="1"/>
  <c r="F8450" i="1"/>
  <c r="E8450" i="1"/>
  <c r="D8450" i="1"/>
  <c r="C8450" i="1"/>
  <c r="B8450" i="1"/>
  <c r="H8450" i="1" s="1"/>
  <c r="G8449" i="1"/>
  <c r="F8449" i="1"/>
  <c r="E8449" i="1"/>
  <c r="D8449" i="1"/>
  <c r="C8449" i="1"/>
  <c r="B8449" i="1"/>
  <c r="H8449" i="1" s="1"/>
  <c r="I8448" i="1"/>
  <c r="G8448" i="1"/>
  <c r="F8448" i="1"/>
  <c r="E8448" i="1"/>
  <c r="D8448" i="1"/>
  <c r="C8448" i="1"/>
  <c r="B8448" i="1"/>
  <c r="H8448" i="1" s="1"/>
  <c r="G8447" i="1"/>
  <c r="F8447" i="1"/>
  <c r="E8447" i="1"/>
  <c r="D8447" i="1"/>
  <c r="C8447" i="1"/>
  <c r="I8447" i="1" s="1"/>
  <c r="B8447" i="1"/>
  <c r="H8447" i="1" s="1"/>
  <c r="I8446" i="1"/>
  <c r="G8446" i="1"/>
  <c r="F8446" i="1"/>
  <c r="E8446" i="1"/>
  <c r="D8446" i="1"/>
  <c r="C8446" i="1"/>
  <c r="B8446" i="1"/>
  <c r="H8446" i="1" s="1"/>
  <c r="G8445" i="1"/>
  <c r="F8445" i="1"/>
  <c r="E8445" i="1"/>
  <c r="D8445" i="1"/>
  <c r="C8445" i="1"/>
  <c r="B8445" i="1"/>
  <c r="H8445" i="1" s="1"/>
  <c r="G8444" i="1"/>
  <c r="F8444" i="1"/>
  <c r="E8444" i="1"/>
  <c r="D8444" i="1"/>
  <c r="C8444" i="1"/>
  <c r="I8444" i="1" s="1"/>
  <c r="B8444" i="1"/>
  <c r="H8444" i="1" s="1"/>
  <c r="G8443" i="1"/>
  <c r="F8443" i="1"/>
  <c r="E8443" i="1"/>
  <c r="D8443" i="1"/>
  <c r="H8443" i="1" s="1"/>
  <c r="C8443" i="1"/>
  <c r="I8443" i="1" s="1"/>
  <c r="B8443" i="1"/>
  <c r="I8442" i="1"/>
  <c r="G8442" i="1"/>
  <c r="F8442" i="1"/>
  <c r="E8442" i="1"/>
  <c r="D8442" i="1"/>
  <c r="C8442" i="1"/>
  <c r="B8442" i="1"/>
  <c r="H8442" i="1" s="1"/>
  <c r="G8441" i="1"/>
  <c r="F8441" i="1"/>
  <c r="E8441" i="1"/>
  <c r="D8441" i="1"/>
  <c r="C8441" i="1"/>
  <c r="I8441" i="1" s="1"/>
  <c r="B8441" i="1"/>
  <c r="H8441" i="1" s="1"/>
  <c r="H8440" i="1"/>
  <c r="G8440" i="1"/>
  <c r="F8440" i="1"/>
  <c r="E8440" i="1"/>
  <c r="D8440" i="1"/>
  <c r="C8440" i="1"/>
  <c r="I8440" i="1" s="1"/>
  <c r="B8440" i="1"/>
  <c r="G8439" i="1"/>
  <c r="F8439" i="1"/>
  <c r="E8439" i="1"/>
  <c r="D8439" i="1"/>
  <c r="C8439" i="1"/>
  <c r="B8439" i="1"/>
  <c r="H8439" i="1" s="1"/>
  <c r="G8438" i="1"/>
  <c r="I8438" i="1" s="1"/>
  <c r="F8438" i="1"/>
  <c r="E8438" i="1"/>
  <c r="D8438" i="1"/>
  <c r="C8438" i="1"/>
  <c r="B8438" i="1"/>
  <c r="H8438" i="1" s="1"/>
  <c r="H8437" i="1"/>
  <c r="G8437" i="1"/>
  <c r="F8437" i="1"/>
  <c r="E8437" i="1"/>
  <c r="D8437" i="1"/>
  <c r="C8437" i="1"/>
  <c r="B8437" i="1"/>
  <c r="G8436" i="1"/>
  <c r="F8436" i="1"/>
  <c r="E8436" i="1"/>
  <c r="D8436" i="1"/>
  <c r="C8436" i="1"/>
  <c r="I8436" i="1" s="1"/>
  <c r="B8436" i="1"/>
  <c r="H8436" i="1" s="1"/>
  <c r="G8435" i="1"/>
  <c r="F8435" i="1"/>
  <c r="E8435" i="1"/>
  <c r="D8435" i="1"/>
  <c r="C8435" i="1"/>
  <c r="B8435" i="1"/>
  <c r="H8435" i="1" s="1"/>
  <c r="G8434" i="1"/>
  <c r="F8434" i="1"/>
  <c r="E8434" i="1"/>
  <c r="D8434" i="1"/>
  <c r="C8434" i="1"/>
  <c r="I8434" i="1" s="1"/>
  <c r="B8434" i="1"/>
  <c r="H8434" i="1" s="1"/>
  <c r="G8433" i="1"/>
  <c r="F8433" i="1"/>
  <c r="E8433" i="1"/>
  <c r="D8433" i="1"/>
  <c r="C8433" i="1"/>
  <c r="I8433" i="1" s="1"/>
  <c r="B8433" i="1"/>
  <c r="H8433" i="1" s="1"/>
  <c r="G8432" i="1"/>
  <c r="I8432" i="1" s="1"/>
  <c r="F8432" i="1"/>
  <c r="E8432" i="1"/>
  <c r="D8432" i="1"/>
  <c r="C8432" i="1"/>
  <c r="B8432" i="1"/>
  <c r="H8432" i="1" s="1"/>
  <c r="G8431" i="1"/>
  <c r="F8431" i="1"/>
  <c r="E8431" i="1"/>
  <c r="D8431" i="1"/>
  <c r="C8431" i="1"/>
  <c r="I8431" i="1" s="1"/>
  <c r="B8431" i="1"/>
  <c r="H8431" i="1" s="1"/>
  <c r="G8430" i="1"/>
  <c r="F8430" i="1"/>
  <c r="E8430" i="1"/>
  <c r="D8430" i="1"/>
  <c r="C8430" i="1"/>
  <c r="I8430" i="1" s="1"/>
  <c r="B8430" i="1"/>
  <c r="H8430" i="1" s="1"/>
  <c r="G8429" i="1"/>
  <c r="F8429" i="1"/>
  <c r="E8429" i="1"/>
  <c r="D8429" i="1"/>
  <c r="C8429" i="1"/>
  <c r="I8429" i="1" s="1"/>
  <c r="B8429" i="1"/>
  <c r="H8429" i="1" s="1"/>
  <c r="G8428" i="1"/>
  <c r="I8428" i="1" s="1"/>
  <c r="F8428" i="1"/>
  <c r="E8428" i="1"/>
  <c r="D8428" i="1"/>
  <c r="C8428" i="1"/>
  <c r="B8428" i="1"/>
  <c r="H8428" i="1" s="1"/>
  <c r="G8427" i="1"/>
  <c r="F8427" i="1"/>
  <c r="E8427" i="1"/>
  <c r="D8427" i="1"/>
  <c r="C8427" i="1"/>
  <c r="I8427" i="1" s="1"/>
  <c r="B8427" i="1"/>
  <c r="H8427" i="1" s="1"/>
  <c r="G8426" i="1"/>
  <c r="F8426" i="1"/>
  <c r="E8426" i="1"/>
  <c r="D8426" i="1"/>
  <c r="H8426" i="1" s="1"/>
  <c r="C8426" i="1"/>
  <c r="I8426" i="1" s="1"/>
  <c r="B8426" i="1"/>
  <c r="G8425" i="1"/>
  <c r="F8425" i="1"/>
  <c r="E8425" i="1"/>
  <c r="D8425" i="1"/>
  <c r="C8425" i="1"/>
  <c r="B8425" i="1"/>
  <c r="H8425" i="1" s="1"/>
  <c r="G8424" i="1"/>
  <c r="F8424" i="1"/>
  <c r="E8424" i="1"/>
  <c r="D8424" i="1"/>
  <c r="C8424" i="1"/>
  <c r="I8424" i="1" s="1"/>
  <c r="B8424" i="1"/>
  <c r="H8424" i="1" s="1"/>
  <c r="G8423" i="1"/>
  <c r="F8423" i="1"/>
  <c r="E8423" i="1"/>
  <c r="D8423" i="1"/>
  <c r="C8423" i="1"/>
  <c r="B8423" i="1"/>
  <c r="H8423" i="1" s="1"/>
  <c r="I8422" i="1"/>
  <c r="G8422" i="1"/>
  <c r="F8422" i="1"/>
  <c r="E8422" i="1"/>
  <c r="D8422" i="1"/>
  <c r="C8422" i="1"/>
  <c r="B8422" i="1"/>
  <c r="H8422" i="1" s="1"/>
  <c r="G8421" i="1"/>
  <c r="F8421" i="1"/>
  <c r="E8421" i="1"/>
  <c r="D8421" i="1"/>
  <c r="C8421" i="1"/>
  <c r="I8421" i="1" s="1"/>
  <c r="B8421" i="1"/>
  <c r="H8421" i="1" s="1"/>
  <c r="H8420" i="1"/>
  <c r="G8420" i="1"/>
  <c r="F8420" i="1"/>
  <c r="E8420" i="1"/>
  <c r="D8420" i="1"/>
  <c r="C8420" i="1"/>
  <c r="I8420" i="1" s="1"/>
  <c r="B8420" i="1"/>
  <c r="G8419" i="1"/>
  <c r="F8419" i="1"/>
  <c r="E8419" i="1"/>
  <c r="D8419" i="1"/>
  <c r="C8419" i="1"/>
  <c r="B8419" i="1"/>
  <c r="H8419" i="1" s="1"/>
  <c r="G8418" i="1"/>
  <c r="I8418" i="1" s="1"/>
  <c r="F8418" i="1"/>
  <c r="E8418" i="1"/>
  <c r="D8418" i="1"/>
  <c r="C8418" i="1"/>
  <c r="B8418" i="1"/>
  <c r="H8418" i="1" s="1"/>
  <c r="G8417" i="1"/>
  <c r="F8417" i="1"/>
  <c r="E8417" i="1"/>
  <c r="D8417" i="1"/>
  <c r="C8417" i="1"/>
  <c r="B8417" i="1"/>
  <c r="H8417" i="1" s="1"/>
  <c r="I8416" i="1"/>
  <c r="G8416" i="1"/>
  <c r="F8416" i="1"/>
  <c r="E8416" i="1"/>
  <c r="D8416" i="1"/>
  <c r="C8416" i="1"/>
  <c r="B8416" i="1"/>
  <c r="H8416" i="1" s="1"/>
  <c r="G8415" i="1"/>
  <c r="F8415" i="1"/>
  <c r="E8415" i="1"/>
  <c r="D8415" i="1"/>
  <c r="C8415" i="1"/>
  <c r="I8415" i="1" s="1"/>
  <c r="B8415" i="1"/>
  <c r="H8415" i="1" s="1"/>
  <c r="I8414" i="1"/>
  <c r="G8414" i="1"/>
  <c r="F8414" i="1"/>
  <c r="E8414" i="1"/>
  <c r="D8414" i="1"/>
  <c r="C8414" i="1"/>
  <c r="B8414" i="1"/>
  <c r="H8414" i="1" s="1"/>
  <c r="G8413" i="1"/>
  <c r="F8413" i="1"/>
  <c r="E8413" i="1"/>
  <c r="D8413" i="1"/>
  <c r="C8413" i="1"/>
  <c r="B8413" i="1"/>
  <c r="H8413" i="1" s="1"/>
  <c r="G8412" i="1"/>
  <c r="F8412" i="1"/>
  <c r="E8412" i="1"/>
  <c r="D8412" i="1"/>
  <c r="C8412" i="1"/>
  <c r="I8412" i="1" s="1"/>
  <c r="B8412" i="1"/>
  <c r="H8412" i="1" s="1"/>
  <c r="G8411" i="1"/>
  <c r="F8411" i="1"/>
  <c r="E8411" i="1"/>
  <c r="D8411" i="1"/>
  <c r="H8411" i="1" s="1"/>
  <c r="C8411" i="1"/>
  <c r="I8411" i="1" s="1"/>
  <c r="B8411" i="1"/>
  <c r="I8410" i="1"/>
  <c r="G8410" i="1"/>
  <c r="F8410" i="1"/>
  <c r="E8410" i="1"/>
  <c r="D8410" i="1"/>
  <c r="C8410" i="1"/>
  <c r="B8410" i="1"/>
  <c r="H8410" i="1" s="1"/>
  <c r="G8409" i="1"/>
  <c r="F8409" i="1"/>
  <c r="E8409" i="1"/>
  <c r="D8409" i="1"/>
  <c r="C8409" i="1"/>
  <c r="I8409" i="1" s="1"/>
  <c r="B8409" i="1"/>
  <c r="H8409" i="1" s="1"/>
  <c r="H8408" i="1"/>
  <c r="G8408" i="1"/>
  <c r="F8408" i="1"/>
  <c r="E8408" i="1"/>
  <c r="D8408" i="1"/>
  <c r="C8408" i="1"/>
  <c r="I8408" i="1" s="1"/>
  <c r="B8408" i="1"/>
  <c r="G8407" i="1"/>
  <c r="F8407" i="1"/>
  <c r="E8407" i="1"/>
  <c r="D8407" i="1"/>
  <c r="C8407" i="1"/>
  <c r="B8407" i="1"/>
  <c r="H8407" i="1" s="1"/>
  <c r="G8406" i="1"/>
  <c r="I8406" i="1" s="1"/>
  <c r="F8406" i="1"/>
  <c r="E8406" i="1"/>
  <c r="D8406" i="1"/>
  <c r="C8406" i="1"/>
  <c r="B8406" i="1"/>
  <c r="H8406" i="1" s="1"/>
  <c r="H8405" i="1"/>
  <c r="G8405" i="1"/>
  <c r="F8405" i="1"/>
  <c r="E8405" i="1"/>
  <c r="D8405" i="1"/>
  <c r="C8405" i="1"/>
  <c r="B8405" i="1"/>
  <c r="G8404" i="1"/>
  <c r="F8404" i="1"/>
  <c r="E8404" i="1"/>
  <c r="D8404" i="1"/>
  <c r="C8404" i="1"/>
  <c r="I8404" i="1" s="1"/>
  <c r="B8404" i="1"/>
  <c r="H8404" i="1" s="1"/>
  <c r="G8403" i="1"/>
  <c r="F8403" i="1"/>
  <c r="E8403" i="1"/>
  <c r="D8403" i="1"/>
  <c r="C8403" i="1"/>
  <c r="B8403" i="1"/>
  <c r="H8403" i="1" s="1"/>
  <c r="G8402" i="1"/>
  <c r="F8402" i="1"/>
  <c r="E8402" i="1"/>
  <c r="D8402" i="1"/>
  <c r="C8402" i="1"/>
  <c r="I8402" i="1" s="1"/>
  <c r="B8402" i="1"/>
  <c r="H8402" i="1" s="1"/>
  <c r="G8401" i="1"/>
  <c r="F8401" i="1"/>
  <c r="E8401" i="1"/>
  <c r="D8401" i="1"/>
  <c r="C8401" i="1"/>
  <c r="I8401" i="1" s="1"/>
  <c r="B8401" i="1"/>
  <c r="H8401" i="1" s="1"/>
  <c r="G8400" i="1"/>
  <c r="I8400" i="1" s="1"/>
  <c r="F8400" i="1"/>
  <c r="E8400" i="1"/>
  <c r="D8400" i="1"/>
  <c r="C8400" i="1"/>
  <c r="B8400" i="1"/>
  <c r="H8400" i="1" s="1"/>
  <c r="G8399" i="1"/>
  <c r="F8399" i="1"/>
  <c r="E8399" i="1"/>
  <c r="D8399" i="1"/>
  <c r="C8399" i="1"/>
  <c r="I8399" i="1" s="1"/>
  <c r="B8399" i="1"/>
  <c r="H8399" i="1" s="1"/>
  <c r="G8398" i="1"/>
  <c r="F8398" i="1"/>
  <c r="E8398" i="1"/>
  <c r="D8398" i="1"/>
  <c r="C8398" i="1"/>
  <c r="I8398" i="1" s="1"/>
  <c r="B8398" i="1"/>
  <c r="H8398" i="1" s="1"/>
  <c r="G8397" i="1"/>
  <c r="F8397" i="1"/>
  <c r="E8397" i="1"/>
  <c r="D8397" i="1"/>
  <c r="C8397" i="1"/>
  <c r="I8397" i="1" s="1"/>
  <c r="B8397" i="1"/>
  <c r="H8397" i="1" s="1"/>
  <c r="G8396" i="1"/>
  <c r="I8396" i="1" s="1"/>
  <c r="F8396" i="1"/>
  <c r="E8396" i="1"/>
  <c r="D8396" i="1"/>
  <c r="C8396" i="1"/>
  <c r="B8396" i="1"/>
  <c r="H8396" i="1" s="1"/>
  <c r="G8395" i="1"/>
  <c r="F8395" i="1"/>
  <c r="E8395" i="1"/>
  <c r="D8395" i="1"/>
  <c r="C8395" i="1"/>
  <c r="I8395" i="1" s="1"/>
  <c r="B8395" i="1"/>
  <c r="H8395" i="1" s="1"/>
  <c r="G8394" i="1"/>
  <c r="F8394" i="1"/>
  <c r="E8394" i="1"/>
  <c r="D8394" i="1"/>
  <c r="H8394" i="1" s="1"/>
  <c r="C8394" i="1"/>
  <c r="I8394" i="1" s="1"/>
  <c r="B8394" i="1"/>
  <c r="G8393" i="1"/>
  <c r="F8393" i="1"/>
  <c r="E8393" i="1"/>
  <c r="D8393" i="1"/>
  <c r="C8393" i="1"/>
  <c r="B8393" i="1"/>
  <c r="H8393" i="1" s="1"/>
  <c r="G8392" i="1"/>
  <c r="F8392" i="1"/>
  <c r="E8392" i="1"/>
  <c r="D8392" i="1"/>
  <c r="C8392" i="1"/>
  <c r="I8392" i="1" s="1"/>
  <c r="B8392" i="1"/>
  <c r="H8392" i="1" s="1"/>
  <c r="G8391" i="1"/>
  <c r="F8391" i="1"/>
  <c r="E8391" i="1"/>
  <c r="D8391" i="1"/>
  <c r="C8391" i="1"/>
  <c r="B8391" i="1"/>
  <c r="H8391" i="1" s="1"/>
  <c r="I8390" i="1"/>
  <c r="G8390" i="1"/>
  <c r="F8390" i="1"/>
  <c r="E8390" i="1"/>
  <c r="D8390" i="1"/>
  <c r="C8390" i="1"/>
  <c r="B8390" i="1"/>
  <c r="H8390" i="1" s="1"/>
  <c r="G8389" i="1"/>
  <c r="F8389" i="1"/>
  <c r="E8389" i="1"/>
  <c r="D8389" i="1"/>
  <c r="C8389" i="1"/>
  <c r="I8389" i="1" s="1"/>
  <c r="B8389" i="1"/>
  <c r="H8389" i="1" s="1"/>
  <c r="H8388" i="1"/>
  <c r="G8388" i="1"/>
  <c r="F8388" i="1"/>
  <c r="E8388" i="1"/>
  <c r="D8388" i="1"/>
  <c r="C8388" i="1"/>
  <c r="I8388" i="1" s="1"/>
  <c r="B8388" i="1"/>
  <c r="G8387" i="1"/>
  <c r="F8387" i="1"/>
  <c r="E8387" i="1"/>
  <c r="D8387" i="1"/>
  <c r="C8387" i="1"/>
  <c r="B8387" i="1"/>
  <c r="H8387" i="1" s="1"/>
  <c r="G8386" i="1"/>
  <c r="F8386" i="1"/>
  <c r="E8386" i="1"/>
  <c r="D8386" i="1"/>
  <c r="C8386" i="1"/>
  <c r="I8386" i="1" s="1"/>
  <c r="B8386" i="1"/>
  <c r="H8386" i="1" s="1"/>
  <c r="G8385" i="1"/>
  <c r="F8385" i="1"/>
  <c r="E8385" i="1"/>
  <c r="D8385" i="1"/>
  <c r="C8385" i="1"/>
  <c r="B8385" i="1"/>
  <c r="H8385" i="1" s="1"/>
  <c r="G8384" i="1"/>
  <c r="F8384" i="1"/>
  <c r="E8384" i="1"/>
  <c r="D8384" i="1"/>
  <c r="C8384" i="1"/>
  <c r="I8384" i="1" s="1"/>
  <c r="B8384" i="1"/>
  <c r="H8384" i="1" s="1"/>
  <c r="G8383" i="1"/>
  <c r="F8383" i="1"/>
  <c r="E8383" i="1"/>
  <c r="D8383" i="1"/>
  <c r="C8383" i="1"/>
  <c r="I8383" i="1" s="1"/>
  <c r="B8383" i="1"/>
  <c r="H8383" i="1" s="1"/>
  <c r="I8382" i="1"/>
  <c r="G8382" i="1"/>
  <c r="F8382" i="1"/>
  <c r="E8382" i="1"/>
  <c r="D8382" i="1"/>
  <c r="C8382" i="1"/>
  <c r="B8382" i="1"/>
  <c r="H8382" i="1" s="1"/>
  <c r="G8381" i="1"/>
  <c r="F8381" i="1"/>
  <c r="E8381" i="1"/>
  <c r="D8381" i="1"/>
  <c r="C8381" i="1"/>
  <c r="B8381" i="1"/>
  <c r="H8381" i="1" s="1"/>
  <c r="G8380" i="1"/>
  <c r="F8380" i="1"/>
  <c r="E8380" i="1"/>
  <c r="D8380" i="1"/>
  <c r="C8380" i="1"/>
  <c r="I8380" i="1" s="1"/>
  <c r="B8380" i="1"/>
  <c r="H8380" i="1" s="1"/>
  <c r="G8379" i="1"/>
  <c r="F8379" i="1"/>
  <c r="E8379" i="1"/>
  <c r="D8379" i="1"/>
  <c r="H8379" i="1" s="1"/>
  <c r="C8379" i="1"/>
  <c r="I8379" i="1" s="1"/>
  <c r="B8379" i="1"/>
  <c r="I8378" i="1"/>
  <c r="G8378" i="1"/>
  <c r="F8378" i="1"/>
  <c r="E8378" i="1"/>
  <c r="D8378" i="1"/>
  <c r="C8378" i="1"/>
  <c r="B8378" i="1"/>
  <c r="H8378" i="1" s="1"/>
  <c r="G8377" i="1"/>
  <c r="F8377" i="1"/>
  <c r="E8377" i="1"/>
  <c r="D8377" i="1"/>
  <c r="C8377" i="1"/>
  <c r="I8377" i="1" s="1"/>
  <c r="B8377" i="1"/>
  <c r="H8377" i="1" s="1"/>
  <c r="G8376" i="1"/>
  <c r="F8376" i="1"/>
  <c r="E8376" i="1"/>
  <c r="D8376" i="1"/>
  <c r="C8376" i="1"/>
  <c r="I8376" i="1" s="1"/>
  <c r="B8376" i="1"/>
  <c r="H8376" i="1" s="1"/>
  <c r="G8375" i="1"/>
  <c r="F8375" i="1"/>
  <c r="E8375" i="1"/>
  <c r="D8375" i="1"/>
  <c r="C8375" i="1"/>
  <c r="B8375" i="1"/>
  <c r="H8375" i="1" s="1"/>
  <c r="G8374" i="1"/>
  <c r="I8374" i="1" s="1"/>
  <c r="F8374" i="1"/>
  <c r="E8374" i="1"/>
  <c r="D8374" i="1"/>
  <c r="C8374" i="1"/>
  <c r="B8374" i="1"/>
  <c r="H8374" i="1" s="1"/>
  <c r="H8373" i="1"/>
  <c r="G8373" i="1"/>
  <c r="F8373" i="1"/>
  <c r="E8373" i="1"/>
  <c r="D8373" i="1"/>
  <c r="C8373" i="1"/>
  <c r="B8373" i="1"/>
  <c r="G8372" i="1"/>
  <c r="F8372" i="1"/>
  <c r="E8372" i="1"/>
  <c r="D8372" i="1"/>
  <c r="C8372" i="1"/>
  <c r="I8372" i="1" s="1"/>
  <c r="B8372" i="1"/>
  <c r="H8372" i="1" s="1"/>
  <c r="G8371" i="1"/>
  <c r="F8371" i="1"/>
  <c r="E8371" i="1"/>
  <c r="D8371" i="1"/>
  <c r="C8371" i="1"/>
  <c r="B8371" i="1"/>
  <c r="H8371" i="1" s="1"/>
  <c r="G8370" i="1"/>
  <c r="F8370" i="1"/>
  <c r="E8370" i="1"/>
  <c r="D8370" i="1"/>
  <c r="C8370" i="1"/>
  <c r="I8370" i="1" s="1"/>
  <c r="B8370" i="1"/>
  <c r="H8370" i="1" s="1"/>
  <c r="G8369" i="1"/>
  <c r="F8369" i="1"/>
  <c r="E8369" i="1"/>
  <c r="D8369" i="1"/>
  <c r="C8369" i="1"/>
  <c r="I8369" i="1" s="1"/>
  <c r="B8369" i="1"/>
  <c r="H8369" i="1" s="1"/>
  <c r="G8368" i="1"/>
  <c r="I8368" i="1" s="1"/>
  <c r="F8368" i="1"/>
  <c r="E8368" i="1"/>
  <c r="D8368" i="1"/>
  <c r="C8368" i="1"/>
  <c r="B8368" i="1"/>
  <c r="H8368" i="1" s="1"/>
  <c r="G8367" i="1"/>
  <c r="F8367" i="1"/>
  <c r="E8367" i="1"/>
  <c r="D8367" i="1"/>
  <c r="C8367" i="1"/>
  <c r="I8367" i="1" s="1"/>
  <c r="B8367" i="1"/>
  <c r="H8367" i="1" s="1"/>
  <c r="G8366" i="1"/>
  <c r="F8366" i="1"/>
  <c r="E8366" i="1"/>
  <c r="D8366" i="1"/>
  <c r="C8366" i="1"/>
  <c r="I8366" i="1" s="1"/>
  <c r="B8366" i="1"/>
  <c r="H8366" i="1" s="1"/>
  <c r="G8365" i="1"/>
  <c r="F8365" i="1"/>
  <c r="E8365" i="1"/>
  <c r="D8365" i="1"/>
  <c r="C8365" i="1"/>
  <c r="I8365" i="1" s="1"/>
  <c r="B8365" i="1"/>
  <c r="H8365" i="1" s="1"/>
  <c r="G8364" i="1"/>
  <c r="I8364" i="1" s="1"/>
  <c r="F8364" i="1"/>
  <c r="E8364" i="1"/>
  <c r="D8364" i="1"/>
  <c r="C8364" i="1"/>
  <c r="B8364" i="1"/>
  <c r="H8364" i="1" s="1"/>
  <c r="G8363" i="1"/>
  <c r="F8363" i="1"/>
  <c r="E8363" i="1"/>
  <c r="D8363" i="1"/>
  <c r="C8363" i="1"/>
  <c r="I8363" i="1" s="1"/>
  <c r="B8363" i="1"/>
  <c r="H8363" i="1" s="1"/>
  <c r="G8362" i="1"/>
  <c r="F8362" i="1"/>
  <c r="E8362" i="1"/>
  <c r="D8362" i="1"/>
  <c r="H8362" i="1" s="1"/>
  <c r="C8362" i="1"/>
  <c r="I8362" i="1" s="1"/>
  <c r="B8362" i="1"/>
  <c r="G8361" i="1"/>
  <c r="F8361" i="1"/>
  <c r="E8361" i="1"/>
  <c r="D8361" i="1"/>
  <c r="C8361" i="1"/>
  <c r="I8361" i="1" s="1"/>
  <c r="B8361" i="1"/>
  <c r="H8361" i="1" s="1"/>
  <c r="I8360" i="1"/>
  <c r="G8360" i="1"/>
  <c r="F8360" i="1"/>
  <c r="E8360" i="1"/>
  <c r="D8360" i="1"/>
  <c r="C8360" i="1"/>
  <c r="B8360" i="1"/>
  <c r="H8360" i="1" s="1"/>
  <c r="G8359" i="1"/>
  <c r="F8359" i="1"/>
  <c r="E8359" i="1"/>
  <c r="D8359" i="1"/>
  <c r="C8359" i="1"/>
  <c r="B8359" i="1"/>
  <c r="H8359" i="1" s="1"/>
  <c r="I8358" i="1"/>
  <c r="G8358" i="1"/>
  <c r="F8358" i="1"/>
  <c r="E8358" i="1"/>
  <c r="D8358" i="1"/>
  <c r="C8358" i="1"/>
  <c r="B8358" i="1"/>
  <c r="H8358" i="1" s="1"/>
  <c r="G8357" i="1"/>
  <c r="F8357" i="1"/>
  <c r="E8357" i="1"/>
  <c r="D8357" i="1"/>
  <c r="C8357" i="1"/>
  <c r="I8357" i="1" s="1"/>
  <c r="B8357" i="1"/>
  <c r="H8357" i="1" s="1"/>
  <c r="H8356" i="1"/>
  <c r="G8356" i="1"/>
  <c r="F8356" i="1"/>
  <c r="E8356" i="1"/>
  <c r="D8356" i="1"/>
  <c r="C8356" i="1"/>
  <c r="I8356" i="1" s="1"/>
  <c r="B8356" i="1"/>
  <c r="G8355" i="1"/>
  <c r="F8355" i="1"/>
  <c r="E8355" i="1"/>
  <c r="D8355" i="1"/>
  <c r="C8355" i="1"/>
  <c r="B8355" i="1"/>
  <c r="H8355" i="1" s="1"/>
  <c r="G8354" i="1"/>
  <c r="F8354" i="1"/>
  <c r="E8354" i="1"/>
  <c r="D8354" i="1"/>
  <c r="C8354" i="1"/>
  <c r="I8354" i="1" s="1"/>
  <c r="B8354" i="1"/>
  <c r="H8354" i="1" s="1"/>
  <c r="G8353" i="1"/>
  <c r="F8353" i="1"/>
  <c r="E8353" i="1"/>
  <c r="D8353" i="1"/>
  <c r="C8353" i="1"/>
  <c r="B8353" i="1"/>
  <c r="H8353" i="1" s="1"/>
  <c r="G8352" i="1"/>
  <c r="F8352" i="1"/>
  <c r="E8352" i="1"/>
  <c r="D8352" i="1"/>
  <c r="C8352" i="1"/>
  <c r="I8352" i="1" s="1"/>
  <c r="B8352" i="1"/>
  <c r="H8352" i="1" s="1"/>
  <c r="G8351" i="1"/>
  <c r="F8351" i="1"/>
  <c r="E8351" i="1"/>
  <c r="D8351" i="1"/>
  <c r="C8351" i="1"/>
  <c r="I8351" i="1" s="1"/>
  <c r="B8351" i="1"/>
  <c r="H8351" i="1" s="1"/>
  <c r="I8350" i="1"/>
  <c r="G8350" i="1"/>
  <c r="F8350" i="1"/>
  <c r="E8350" i="1"/>
  <c r="D8350" i="1"/>
  <c r="C8350" i="1"/>
  <c r="B8350" i="1"/>
  <c r="H8350" i="1" s="1"/>
  <c r="G8349" i="1"/>
  <c r="F8349" i="1"/>
  <c r="E8349" i="1"/>
  <c r="D8349" i="1"/>
  <c r="C8349" i="1"/>
  <c r="B8349" i="1"/>
  <c r="H8349" i="1" s="1"/>
  <c r="G8348" i="1"/>
  <c r="F8348" i="1"/>
  <c r="E8348" i="1"/>
  <c r="D8348" i="1"/>
  <c r="C8348" i="1"/>
  <c r="I8348" i="1" s="1"/>
  <c r="B8348" i="1"/>
  <c r="H8348" i="1" s="1"/>
  <c r="G8347" i="1"/>
  <c r="F8347" i="1"/>
  <c r="E8347" i="1"/>
  <c r="D8347" i="1"/>
  <c r="H8347" i="1" s="1"/>
  <c r="C8347" i="1"/>
  <c r="I8347" i="1" s="1"/>
  <c r="B8347" i="1"/>
  <c r="I8346" i="1"/>
  <c r="G8346" i="1"/>
  <c r="F8346" i="1"/>
  <c r="E8346" i="1"/>
  <c r="D8346" i="1"/>
  <c r="C8346" i="1"/>
  <c r="B8346" i="1"/>
  <c r="H8346" i="1" s="1"/>
  <c r="G8345" i="1"/>
  <c r="F8345" i="1"/>
  <c r="E8345" i="1"/>
  <c r="D8345" i="1"/>
  <c r="C8345" i="1"/>
  <c r="I8345" i="1" s="1"/>
  <c r="B8345" i="1"/>
  <c r="H8345" i="1" s="1"/>
  <c r="G8344" i="1"/>
  <c r="F8344" i="1"/>
  <c r="E8344" i="1"/>
  <c r="D8344" i="1"/>
  <c r="C8344" i="1"/>
  <c r="I8344" i="1" s="1"/>
  <c r="B8344" i="1"/>
  <c r="H8344" i="1" s="1"/>
  <c r="G8343" i="1"/>
  <c r="F8343" i="1"/>
  <c r="E8343" i="1"/>
  <c r="D8343" i="1"/>
  <c r="C8343" i="1"/>
  <c r="B8343" i="1"/>
  <c r="H8343" i="1" s="1"/>
  <c r="G8342" i="1"/>
  <c r="I8342" i="1" s="1"/>
  <c r="F8342" i="1"/>
  <c r="E8342" i="1"/>
  <c r="D8342" i="1"/>
  <c r="C8342" i="1"/>
  <c r="B8342" i="1"/>
  <c r="H8342" i="1" s="1"/>
  <c r="H8341" i="1"/>
  <c r="G8341" i="1"/>
  <c r="F8341" i="1"/>
  <c r="E8341" i="1"/>
  <c r="D8341" i="1"/>
  <c r="C8341" i="1"/>
  <c r="B8341" i="1"/>
  <c r="G8340" i="1"/>
  <c r="F8340" i="1"/>
  <c r="E8340" i="1"/>
  <c r="D8340" i="1"/>
  <c r="H8340" i="1" s="1"/>
  <c r="C8340" i="1"/>
  <c r="I8340" i="1" s="1"/>
  <c r="B8340" i="1"/>
  <c r="G8339" i="1"/>
  <c r="F8339" i="1"/>
  <c r="E8339" i="1"/>
  <c r="D8339" i="1"/>
  <c r="C8339" i="1"/>
  <c r="B8339" i="1"/>
  <c r="H8339" i="1" s="1"/>
  <c r="G8338" i="1"/>
  <c r="F8338" i="1"/>
  <c r="E8338" i="1"/>
  <c r="D8338" i="1"/>
  <c r="C8338" i="1"/>
  <c r="I8338" i="1" s="1"/>
  <c r="B8338" i="1"/>
  <c r="H8338" i="1" s="1"/>
  <c r="G8337" i="1"/>
  <c r="F8337" i="1"/>
  <c r="E8337" i="1"/>
  <c r="D8337" i="1"/>
  <c r="C8337" i="1"/>
  <c r="B8337" i="1"/>
  <c r="H8337" i="1" s="1"/>
  <c r="G8336" i="1"/>
  <c r="I8336" i="1" s="1"/>
  <c r="F8336" i="1"/>
  <c r="E8336" i="1"/>
  <c r="D8336" i="1"/>
  <c r="C8336" i="1"/>
  <c r="B8336" i="1"/>
  <c r="H8336" i="1" s="1"/>
  <c r="G8335" i="1"/>
  <c r="F8335" i="1"/>
  <c r="E8335" i="1"/>
  <c r="D8335" i="1"/>
  <c r="C8335" i="1"/>
  <c r="I8335" i="1" s="1"/>
  <c r="B8335" i="1"/>
  <c r="H8335" i="1" s="1"/>
  <c r="G8334" i="1"/>
  <c r="F8334" i="1"/>
  <c r="E8334" i="1"/>
  <c r="D8334" i="1"/>
  <c r="C8334" i="1"/>
  <c r="I8334" i="1" s="1"/>
  <c r="B8334" i="1"/>
  <c r="H8334" i="1" s="1"/>
  <c r="G8333" i="1"/>
  <c r="F8333" i="1"/>
  <c r="E8333" i="1"/>
  <c r="D8333" i="1"/>
  <c r="C8333" i="1"/>
  <c r="I8333" i="1" s="1"/>
  <c r="B8333" i="1"/>
  <c r="H8333" i="1" s="1"/>
  <c r="G8332" i="1"/>
  <c r="F8332" i="1"/>
  <c r="E8332" i="1"/>
  <c r="I8332" i="1" s="1"/>
  <c r="D8332" i="1"/>
  <c r="C8332" i="1"/>
  <c r="B8332" i="1"/>
  <c r="H8332" i="1" s="1"/>
  <c r="G8331" i="1"/>
  <c r="F8331" i="1"/>
  <c r="E8331" i="1"/>
  <c r="D8331" i="1"/>
  <c r="C8331" i="1"/>
  <c r="I8331" i="1" s="1"/>
  <c r="B8331" i="1"/>
  <c r="H8331" i="1" s="1"/>
  <c r="G8330" i="1"/>
  <c r="F8330" i="1"/>
  <c r="E8330" i="1"/>
  <c r="D8330" i="1"/>
  <c r="H8330" i="1" s="1"/>
  <c r="C8330" i="1"/>
  <c r="I8330" i="1" s="1"/>
  <c r="B8330" i="1"/>
  <c r="G8329" i="1"/>
  <c r="F8329" i="1"/>
  <c r="E8329" i="1"/>
  <c r="D8329" i="1"/>
  <c r="C8329" i="1"/>
  <c r="I8329" i="1" s="1"/>
  <c r="B8329" i="1"/>
  <c r="H8329" i="1" s="1"/>
  <c r="I8328" i="1"/>
  <c r="G8328" i="1"/>
  <c r="F8328" i="1"/>
  <c r="E8328" i="1"/>
  <c r="D8328" i="1"/>
  <c r="C8328" i="1"/>
  <c r="B8328" i="1"/>
  <c r="H8328" i="1" s="1"/>
  <c r="G8327" i="1"/>
  <c r="F8327" i="1"/>
  <c r="E8327" i="1"/>
  <c r="D8327" i="1"/>
  <c r="C8327" i="1"/>
  <c r="B8327" i="1"/>
  <c r="H8327" i="1" s="1"/>
  <c r="I8326" i="1"/>
  <c r="G8326" i="1"/>
  <c r="F8326" i="1"/>
  <c r="E8326" i="1"/>
  <c r="D8326" i="1"/>
  <c r="C8326" i="1"/>
  <c r="B8326" i="1"/>
  <c r="H8326" i="1" s="1"/>
  <c r="G8325" i="1"/>
  <c r="F8325" i="1"/>
  <c r="E8325" i="1"/>
  <c r="D8325" i="1"/>
  <c r="C8325" i="1"/>
  <c r="I8325" i="1" s="1"/>
  <c r="B8325" i="1"/>
  <c r="H8325" i="1" s="1"/>
  <c r="H8324" i="1"/>
  <c r="G8324" i="1"/>
  <c r="F8324" i="1"/>
  <c r="E8324" i="1"/>
  <c r="D8324" i="1"/>
  <c r="C8324" i="1"/>
  <c r="I8324" i="1" s="1"/>
  <c r="B8324" i="1"/>
  <c r="G8323" i="1"/>
  <c r="F8323" i="1"/>
  <c r="E8323" i="1"/>
  <c r="D8323" i="1"/>
  <c r="C8323" i="1"/>
  <c r="I8323" i="1" s="1"/>
  <c r="B8323" i="1"/>
  <c r="H8323" i="1" s="1"/>
  <c r="G8322" i="1"/>
  <c r="F8322" i="1"/>
  <c r="E8322" i="1"/>
  <c r="D8322" i="1"/>
  <c r="C8322" i="1"/>
  <c r="I8322" i="1" s="1"/>
  <c r="B8322" i="1"/>
  <c r="H8322" i="1" s="1"/>
  <c r="G8321" i="1"/>
  <c r="F8321" i="1"/>
  <c r="E8321" i="1"/>
  <c r="D8321" i="1"/>
  <c r="C8321" i="1"/>
  <c r="B8321" i="1"/>
  <c r="H8321" i="1" s="1"/>
  <c r="G8320" i="1"/>
  <c r="F8320" i="1"/>
  <c r="E8320" i="1"/>
  <c r="I8320" i="1" s="1"/>
  <c r="D8320" i="1"/>
  <c r="C8320" i="1"/>
  <c r="B8320" i="1"/>
  <c r="H8320" i="1" s="1"/>
  <c r="G8319" i="1"/>
  <c r="F8319" i="1"/>
  <c r="E8319" i="1"/>
  <c r="D8319" i="1"/>
  <c r="C8319" i="1"/>
  <c r="I8319" i="1" s="1"/>
  <c r="B8319" i="1"/>
  <c r="H8319" i="1" s="1"/>
  <c r="G8318" i="1"/>
  <c r="F8318" i="1"/>
  <c r="E8318" i="1"/>
  <c r="D8318" i="1"/>
  <c r="C8318" i="1"/>
  <c r="I8318" i="1" s="1"/>
  <c r="B8318" i="1"/>
  <c r="H8318" i="1" s="1"/>
  <c r="G8317" i="1"/>
  <c r="F8317" i="1"/>
  <c r="E8317" i="1"/>
  <c r="D8317" i="1"/>
  <c r="C8317" i="1"/>
  <c r="B8317" i="1"/>
  <c r="H8317" i="1" s="1"/>
  <c r="G8316" i="1"/>
  <c r="F8316" i="1"/>
  <c r="E8316" i="1"/>
  <c r="D8316" i="1"/>
  <c r="C8316" i="1"/>
  <c r="I8316" i="1" s="1"/>
  <c r="B8316" i="1"/>
  <c r="H8316" i="1" s="1"/>
  <c r="G8315" i="1"/>
  <c r="F8315" i="1"/>
  <c r="E8315" i="1"/>
  <c r="D8315" i="1"/>
  <c r="H8315" i="1" s="1"/>
  <c r="C8315" i="1"/>
  <c r="I8315" i="1" s="1"/>
  <c r="B8315" i="1"/>
  <c r="I8314" i="1"/>
  <c r="G8314" i="1"/>
  <c r="F8314" i="1"/>
  <c r="E8314" i="1"/>
  <c r="D8314" i="1"/>
  <c r="C8314" i="1"/>
  <c r="B8314" i="1"/>
  <c r="H8314" i="1" s="1"/>
  <c r="G8313" i="1"/>
  <c r="F8313" i="1"/>
  <c r="E8313" i="1"/>
  <c r="D8313" i="1"/>
  <c r="C8313" i="1"/>
  <c r="I8313" i="1" s="1"/>
  <c r="B8313" i="1"/>
  <c r="H8313" i="1" s="1"/>
  <c r="G8312" i="1"/>
  <c r="F8312" i="1"/>
  <c r="E8312" i="1"/>
  <c r="D8312" i="1"/>
  <c r="C8312" i="1"/>
  <c r="I8312" i="1" s="1"/>
  <c r="B8312" i="1"/>
  <c r="H8312" i="1" s="1"/>
  <c r="G8311" i="1"/>
  <c r="F8311" i="1"/>
  <c r="E8311" i="1"/>
  <c r="D8311" i="1"/>
  <c r="C8311" i="1"/>
  <c r="B8311" i="1"/>
  <c r="H8311" i="1" s="1"/>
  <c r="G8310" i="1"/>
  <c r="F8310" i="1"/>
  <c r="E8310" i="1"/>
  <c r="I8310" i="1" s="1"/>
  <c r="D8310" i="1"/>
  <c r="C8310" i="1"/>
  <c r="B8310" i="1"/>
  <c r="H8310" i="1" s="1"/>
  <c r="H8309" i="1"/>
  <c r="G8309" i="1"/>
  <c r="F8309" i="1"/>
  <c r="E8309" i="1"/>
  <c r="D8309" i="1"/>
  <c r="C8309" i="1"/>
  <c r="B8309" i="1"/>
  <c r="G8308" i="1"/>
  <c r="F8308" i="1"/>
  <c r="E8308" i="1"/>
  <c r="D8308" i="1"/>
  <c r="C8308" i="1"/>
  <c r="I8308" i="1" s="1"/>
  <c r="B8308" i="1"/>
  <c r="H8308" i="1" s="1"/>
  <c r="G8307" i="1"/>
  <c r="F8307" i="1"/>
  <c r="E8307" i="1"/>
  <c r="D8307" i="1"/>
  <c r="C8307" i="1"/>
  <c r="B8307" i="1"/>
  <c r="H8307" i="1" s="1"/>
  <c r="G8306" i="1"/>
  <c r="F8306" i="1"/>
  <c r="E8306" i="1"/>
  <c r="D8306" i="1"/>
  <c r="C8306" i="1"/>
  <c r="I8306" i="1" s="1"/>
  <c r="B8306" i="1"/>
  <c r="H8306" i="1" s="1"/>
  <c r="G8305" i="1"/>
  <c r="F8305" i="1"/>
  <c r="E8305" i="1"/>
  <c r="D8305" i="1"/>
  <c r="C8305" i="1"/>
  <c r="B8305" i="1"/>
  <c r="H8305" i="1" s="1"/>
  <c r="G8304" i="1"/>
  <c r="I8304" i="1" s="1"/>
  <c r="F8304" i="1"/>
  <c r="E8304" i="1"/>
  <c r="D8304" i="1"/>
  <c r="C8304" i="1"/>
  <c r="B8304" i="1"/>
  <c r="H8304" i="1" s="1"/>
  <c r="G8303" i="1"/>
  <c r="F8303" i="1"/>
  <c r="E8303" i="1"/>
  <c r="D8303" i="1"/>
  <c r="C8303" i="1"/>
  <c r="I8303" i="1" s="1"/>
  <c r="B8303" i="1"/>
  <c r="H8303" i="1" s="1"/>
  <c r="G8302" i="1"/>
  <c r="F8302" i="1"/>
  <c r="E8302" i="1"/>
  <c r="D8302" i="1"/>
  <c r="C8302" i="1"/>
  <c r="I8302" i="1" s="1"/>
  <c r="B8302" i="1"/>
  <c r="H8302" i="1" s="1"/>
  <c r="G8301" i="1"/>
  <c r="F8301" i="1"/>
  <c r="E8301" i="1"/>
  <c r="D8301" i="1"/>
  <c r="C8301" i="1"/>
  <c r="I8301" i="1" s="1"/>
  <c r="B8301" i="1"/>
  <c r="H8301" i="1" s="1"/>
  <c r="G8300" i="1"/>
  <c r="F8300" i="1"/>
  <c r="E8300" i="1"/>
  <c r="I8300" i="1" s="1"/>
  <c r="D8300" i="1"/>
  <c r="C8300" i="1"/>
  <c r="B8300" i="1"/>
  <c r="H8300" i="1" s="1"/>
  <c r="G8299" i="1"/>
  <c r="F8299" i="1"/>
  <c r="E8299" i="1"/>
  <c r="D8299" i="1"/>
  <c r="C8299" i="1"/>
  <c r="I8299" i="1" s="1"/>
  <c r="B8299" i="1"/>
  <c r="H8299" i="1" s="1"/>
  <c r="I8298" i="1"/>
  <c r="G8298" i="1"/>
  <c r="F8298" i="1"/>
  <c r="E8298" i="1"/>
  <c r="D8298" i="1"/>
  <c r="H8298" i="1" s="1"/>
  <c r="C8298" i="1"/>
  <c r="B8298" i="1"/>
  <c r="G8297" i="1"/>
  <c r="F8297" i="1"/>
  <c r="E8297" i="1"/>
  <c r="D8297" i="1"/>
  <c r="C8297" i="1"/>
  <c r="I8297" i="1" s="1"/>
  <c r="B8297" i="1"/>
  <c r="H8297" i="1" s="1"/>
  <c r="I8296" i="1"/>
  <c r="G8296" i="1"/>
  <c r="F8296" i="1"/>
  <c r="E8296" i="1"/>
  <c r="D8296" i="1"/>
  <c r="C8296" i="1"/>
  <c r="B8296" i="1"/>
  <c r="H8296" i="1" s="1"/>
  <c r="G8295" i="1"/>
  <c r="F8295" i="1"/>
  <c r="E8295" i="1"/>
  <c r="D8295" i="1"/>
  <c r="C8295" i="1"/>
  <c r="B8295" i="1"/>
  <c r="H8295" i="1" s="1"/>
  <c r="H8294" i="1"/>
  <c r="G8294" i="1"/>
  <c r="I8294" i="1" s="1"/>
  <c r="F8294" i="1"/>
  <c r="E8294" i="1"/>
  <c r="D8294" i="1"/>
  <c r="C8294" i="1"/>
  <c r="B8294" i="1"/>
  <c r="G8293" i="1"/>
  <c r="F8293" i="1"/>
  <c r="E8293" i="1"/>
  <c r="D8293" i="1"/>
  <c r="C8293" i="1"/>
  <c r="I8293" i="1" s="1"/>
  <c r="B8293" i="1"/>
  <c r="H8293" i="1" s="1"/>
  <c r="G8292" i="1"/>
  <c r="F8292" i="1"/>
  <c r="H8292" i="1" s="1"/>
  <c r="E8292" i="1"/>
  <c r="D8292" i="1"/>
  <c r="C8292" i="1"/>
  <c r="I8292" i="1" s="1"/>
  <c r="B8292" i="1"/>
  <c r="G8291" i="1"/>
  <c r="F8291" i="1"/>
  <c r="E8291" i="1"/>
  <c r="D8291" i="1"/>
  <c r="C8291" i="1"/>
  <c r="I8291" i="1" s="1"/>
  <c r="B8291" i="1"/>
  <c r="H8291" i="1" s="1"/>
  <c r="G8290" i="1"/>
  <c r="F8290" i="1"/>
  <c r="E8290" i="1"/>
  <c r="D8290" i="1"/>
  <c r="C8290" i="1"/>
  <c r="I8290" i="1" s="1"/>
  <c r="B8290" i="1"/>
  <c r="H8290" i="1" s="1"/>
  <c r="G8289" i="1"/>
  <c r="F8289" i="1"/>
  <c r="E8289" i="1"/>
  <c r="D8289" i="1"/>
  <c r="C8289" i="1"/>
  <c r="B8289" i="1"/>
  <c r="H8289" i="1" s="1"/>
  <c r="G8288" i="1"/>
  <c r="F8288" i="1"/>
  <c r="E8288" i="1"/>
  <c r="I8288" i="1" s="1"/>
  <c r="D8288" i="1"/>
  <c r="C8288" i="1"/>
  <c r="B8288" i="1"/>
  <c r="H8288" i="1" s="1"/>
  <c r="G8287" i="1"/>
  <c r="F8287" i="1"/>
  <c r="E8287" i="1"/>
  <c r="D8287" i="1"/>
  <c r="C8287" i="1"/>
  <c r="I8287" i="1" s="1"/>
  <c r="B8287" i="1"/>
  <c r="H8287" i="1" s="1"/>
  <c r="G8286" i="1"/>
  <c r="F8286" i="1"/>
  <c r="E8286" i="1"/>
  <c r="D8286" i="1"/>
  <c r="C8286" i="1"/>
  <c r="I8286" i="1" s="1"/>
  <c r="B8286" i="1"/>
  <c r="H8286" i="1" s="1"/>
  <c r="G8285" i="1"/>
  <c r="F8285" i="1"/>
  <c r="E8285" i="1"/>
  <c r="D8285" i="1"/>
  <c r="C8285" i="1"/>
  <c r="B8285" i="1"/>
  <c r="H8285" i="1" s="1"/>
  <c r="G8284" i="1"/>
  <c r="F8284" i="1"/>
  <c r="E8284" i="1"/>
  <c r="D8284" i="1"/>
  <c r="C8284" i="1"/>
  <c r="I8284" i="1" s="1"/>
  <c r="B8284" i="1"/>
  <c r="H8284" i="1" s="1"/>
  <c r="G8283" i="1"/>
  <c r="F8283" i="1"/>
  <c r="E8283" i="1"/>
  <c r="D8283" i="1"/>
  <c r="C8283" i="1"/>
  <c r="I8283" i="1" s="1"/>
  <c r="B8283" i="1"/>
  <c r="H8283" i="1" s="1"/>
  <c r="I8282" i="1"/>
  <c r="G8282" i="1"/>
  <c r="F8282" i="1"/>
  <c r="E8282" i="1"/>
  <c r="D8282" i="1"/>
  <c r="C8282" i="1"/>
  <c r="B8282" i="1"/>
  <c r="H8282" i="1" s="1"/>
  <c r="G8281" i="1"/>
  <c r="F8281" i="1"/>
  <c r="E8281" i="1"/>
  <c r="D8281" i="1"/>
  <c r="C8281" i="1"/>
  <c r="I8281" i="1" s="1"/>
  <c r="B8281" i="1"/>
  <c r="H8281" i="1" s="1"/>
  <c r="G8280" i="1"/>
  <c r="F8280" i="1"/>
  <c r="E8280" i="1"/>
  <c r="D8280" i="1"/>
  <c r="C8280" i="1"/>
  <c r="I8280" i="1" s="1"/>
  <c r="B8280" i="1"/>
  <c r="H8280" i="1" s="1"/>
  <c r="G8279" i="1"/>
  <c r="F8279" i="1"/>
  <c r="E8279" i="1"/>
  <c r="D8279" i="1"/>
  <c r="C8279" i="1"/>
  <c r="B8279" i="1"/>
  <c r="H8279" i="1" s="1"/>
  <c r="G8278" i="1"/>
  <c r="F8278" i="1"/>
  <c r="E8278" i="1"/>
  <c r="I8278" i="1" s="1"/>
  <c r="D8278" i="1"/>
  <c r="C8278" i="1"/>
  <c r="B8278" i="1"/>
  <c r="H8278" i="1" s="1"/>
  <c r="G8277" i="1"/>
  <c r="F8277" i="1"/>
  <c r="E8277" i="1"/>
  <c r="D8277" i="1"/>
  <c r="C8277" i="1"/>
  <c r="B8277" i="1"/>
  <c r="H8277" i="1" s="1"/>
  <c r="G8276" i="1"/>
  <c r="F8276" i="1"/>
  <c r="E8276" i="1"/>
  <c r="D8276" i="1"/>
  <c r="C8276" i="1"/>
  <c r="I8276" i="1" s="1"/>
  <c r="B8276" i="1"/>
  <c r="H8276" i="1" s="1"/>
  <c r="G8275" i="1"/>
  <c r="F8275" i="1"/>
  <c r="E8275" i="1"/>
  <c r="D8275" i="1"/>
  <c r="C8275" i="1"/>
  <c r="B8275" i="1"/>
  <c r="H8275" i="1" s="1"/>
  <c r="G8274" i="1"/>
  <c r="F8274" i="1"/>
  <c r="E8274" i="1"/>
  <c r="D8274" i="1"/>
  <c r="C8274" i="1"/>
  <c r="I8274" i="1" s="1"/>
  <c r="B8274" i="1"/>
  <c r="H8274" i="1" s="1"/>
  <c r="G8273" i="1"/>
  <c r="F8273" i="1"/>
  <c r="E8273" i="1"/>
  <c r="D8273" i="1"/>
  <c r="C8273" i="1"/>
  <c r="B8273" i="1"/>
  <c r="H8273" i="1" s="1"/>
  <c r="G8272" i="1"/>
  <c r="I8272" i="1" s="1"/>
  <c r="F8272" i="1"/>
  <c r="E8272" i="1"/>
  <c r="D8272" i="1"/>
  <c r="C8272" i="1"/>
  <c r="B8272" i="1"/>
  <c r="H8272" i="1" s="1"/>
  <c r="G8271" i="1"/>
  <c r="F8271" i="1"/>
  <c r="E8271" i="1"/>
  <c r="D8271" i="1"/>
  <c r="C8271" i="1"/>
  <c r="I8271" i="1" s="1"/>
  <c r="B8271" i="1"/>
  <c r="H8271" i="1" s="1"/>
  <c r="G8270" i="1"/>
  <c r="F8270" i="1"/>
  <c r="H8270" i="1" s="1"/>
  <c r="E8270" i="1"/>
  <c r="D8270" i="1"/>
  <c r="C8270" i="1"/>
  <c r="I8270" i="1" s="1"/>
  <c r="B8270" i="1"/>
  <c r="G8269" i="1"/>
  <c r="F8269" i="1"/>
  <c r="E8269" i="1"/>
  <c r="D8269" i="1"/>
  <c r="C8269" i="1"/>
  <c r="I8269" i="1" s="1"/>
  <c r="B8269" i="1"/>
  <c r="H8269" i="1" s="1"/>
  <c r="G8268" i="1"/>
  <c r="I8268" i="1" s="1"/>
  <c r="F8268" i="1"/>
  <c r="E8268" i="1"/>
  <c r="D8268" i="1"/>
  <c r="C8268" i="1"/>
  <c r="B8268" i="1"/>
  <c r="H8268" i="1" s="1"/>
  <c r="G8267" i="1"/>
  <c r="F8267" i="1"/>
  <c r="E8267" i="1"/>
  <c r="D8267" i="1"/>
  <c r="C8267" i="1"/>
  <c r="I8267" i="1" s="1"/>
  <c r="B8267" i="1"/>
  <c r="H8267" i="1" s="1"/>
  <c r="I8266" i="1"/>
  <c r="G8266" i="1"/>
  <c r="F8266" i="1"/>
  <c r="E8266" i="1"/>
  <c r="D8266" i="1"/>
  <c r="H8266" i="1" s="1"/>
  <c r="C8266" i="1"/>
  <c r="B8266" i="1"/>
  <c r="H8265" i="1"/>
  <c r="G8265" i="1"/>
  <c r="F8265" i="1"/>
  <c r="E8265" i="1"/>
  <c r="D8265" i="1"/>
  <c r="C8265" i="1"/>
  <c r="I8265" i="1" s="1"/>
  <c r="B8265" i="1"/>
  <c r="I8264" i="1"/>
  <c r="G8264" i="1"/>
  <c r="F8264" i="1"/>
  <c r="E8264" i="1"/>
  <c r="D8264" i="1"/>
  <c r="C8264" i="1"/>
  <c r="B8264" i="1"/>
  <c r="H8264" i="1" s="1"/>
  <c r="G8263" i="1"/>
  <c r="F8263" i="1"/>
  <c r="E8263" i="1"/>
  <c r="D8263" i="1"/>
  <c r="C8263" i="1"/>
  <c r="B8263" i="1"/>
  <c r="H8263" i="1" s="1"/>
  <c r="I8262" i="1"/>
  <c r="G8262" i="1"/>
  <c r="F8262" i="1"/>
  <c r="E8262" i="1"/>
  <c r="D8262" i="1"/>
  <c r="C8262" i="1"/>
  <c r="B8262" i="1"/>
  <c r="H8262" i="1" s="1"/>
  <c r="G8261" i="1"/>
  <c r="F8261" i="1"/>
  <c r="E8261" i="1"/>
  <c r="D8261" i="1"/>
  <c r="C8261" i="1"/>
  <c r="B8261" i="1"/>
  <c r="G8260" i="1"/>
  <c r="I8260" i="1" s="1"/>
  <c r="F8260" i="1"/>
  <c r="E8260" i="1"/>
  <c r="D8260" i="1"/>
  <c r="C8260" i="1"/>
  <c r="B8260" i="1"/>
  <c r="H8260" i="1" s="1"/>
  <c r="G8259" i="1"/>
  <c r="F8259" i="1"/>
  <c r="E8259" i="1"/>
  <c r="D8259" i="1"/>
  <c r="C8259" i="1"/>
  <c r="I8259" i="1" s="1"/>
  <c r="B8259" i="1"/>
  <c r="H8259" i="1" s="1"/>
  <c r="G8258" i="1"/>
  <c r="F8258" i="1"/>
  <c r="E8258" i="1"/>
  <c r="D8258" i="1"/>
  <c r="C8258" i="1"/>
  <c r="I8258" i="1" s="1"/>
  <c r="B8258" i="1"/>
  <c r="H8258" i="1" s="1"/>
  <c r="G8257" i="1"/>
  <c r="F8257" i="1"/>
  <c r="E8257" i="1"/>
  <c r="D8257" i="1"/>
  <c r="C8257" i="1"/>
  <c r="B8257" i="1"/>
  <c r="G8256" i="1"/>
  <c r="F8256" i="1"/>
  <c r="E8256" i="1"/>
  <c r="D8256" i="1"/>
  <c r="C8256" i="1"/>
  <c r="I8256" i="1" s="1"/>
  <c r="B8256" i="1"/>
  <c r="H8256" i="1" s="1"/>
  <c r="G8255" i="1"/>
  <c r="F8255" i="1"/>
  <c r="E8255" i="1"/>
  <c r="D8255" i="1"/>
  <c r="C8255" i="1"/>
  <c r="B8255" i="1"/>
  <c r="H8255" i="1" s="1"/>
  <c r="G8254" i="1"/>
  <c r="I8254" i="1" s="1"/>
  <c r="F8254" i="1"/>
  <c r="E8254" i="1"/>
  <c r="D8254" i="1"/>
  <c r="C8254" i="1"/>
  <c r="B8254" i="1"/>
  <c r="H8254" i="1" s="1"/>
  <c r="G8253" i="1"/>
  <c r="F8253" i="1"/>
  <c r="E8253" i="1"/>
  <c r="D8253" i="1"/>
  <c r="C8253" i="1"/>
  <c r="I8253" i="1" s="1"/>
  <c r="B8253" i="1"/>
  <c r="H8252" i="1"/>
  <c r="G8252" i="1"/>
  <c r="F8252" i="1"/>
  <c r="E8252" i="1"/>
  <c r="D8252" i="1"/>
  <c r="C8252" i="1"/>
  <c r="I8252" i="1" s="1"/>
  <c r="B8252" i="1"/>
  <c r="G8251" i="1"/>
  <c r="F8251" i="1"/>
  <c r="E8251" i="1"/>
  <c r="D8251" i="1"/>
  <c r="C8251" i="1"/>
  <c r="B8251" i="1"/>
  <c r="H8251" i="1" s="1"/>
  <c r="G8250" i="1"/>
  <c r="I8250" i="1" s="1"/>
  <c r="F8250" i="1"/>
  <c r="E8250" i="1"/>
  <c r="D8250" i="1"/>
  <c r="C8250" i="1"/>
  <c r="B8250" i="1"/>
  <c r="H8250" i="1" s="1"/>
  <c r="G8249" i="1"/>
  <c r="F8249" i="1"/>
  <c r="E8249" i="1"/>
  <c r="D8249" i="1"/>
  <c r="C8249" i="1"/>
  <c r="I8249" i="1" s="1"/>
  <c r="B8249" i="1"/>
  <c r="H8248" i="1"/>
  <c r="G8248" i="1"/>
  <c r="F8248" i="1"/>
  <c r="E8248" i="1"/>
  <c r="D8248" i="1"/>
  <c r="C8248" i="1"/>
  <c r="I8248" i="1" s="1"/>
  <c r="B8248" i="1"/>
  <c r="G8247" i="1"/>
  <c r="F8247" i="1"/>
  <c r="E8247" i="1"/>
  <c r="D8247" i="1"/>
  <c r="C8247" i="1"/>
  <c r="B8247" i="1"/>
  <c r="H8247" i="1" s="1"/>
  <c r="G8246" i="1"/>
  <c r="F8246" i="1"/>
  <c r="E8246" i="1"/>
  <c r="D8246" i="1"/>
  <c r="C8246" i="1"/>
  <c r="I8246" i="1" s="1"/>
  <c r="B8246" i="1"/>
  <c r="H8246" i="1" s="1"/>
  <c r="G8245" i="1"/>
  <c r="F8245" i="1"/>
  <c r="E8245" i="1"/>
  <c r="D8245" i="1"/>
  <c r="C8245" i="1"/>
  <c r="B8245" i="1"/>
  <c r="G8244" i="1"/>
  <c r="F8244" i="1"/>
  <c r="E8244" i="1"/>
  <c r="D8244" i="1"/>
  <c r="H8244" i="1" s="1"/>
  <c r="C8244" i="1"/>
  <c r="I8244" i="1" s="1"/>
  <c r="B8244" i="1"/>
  <c r="G8243" i="1"/>
  <c r="F8243" i="1"/>
  <c r="E8243" i="1"/>
  <c r="D8243" i="1"/>
  <c r="C8243" i="1"/>
  <c r="B8243" i="1"/>
  <c r="H8243" i="1" s="1"/>
  <c r="G8242" i="1"/>
  <c r="F8242" i="1"/>
  <c r="E8242" i="1"/>
  <c r="D8242" i="1"/>
  <c r="C8242" i="1"/>
  <c r="I8242" i="1" s="1"/>
  <c r="B8242" i="1"/>
  <c r="H8242" i="1" s="1"/>
  <c r="G8241" i="1"/>
  <c r="F8241" i="1"/>
  <c r="E8241" i="1"/>
  <c r="D8241" i="1"/>
  <c r="C8241" i="1"/>
  <c r="B8241" i="1"/>
  <c r="G8240" i="1"/>
  <c r="F8240" i="1"/>
  <c r="E8240" i="1"/>
  <c r="D8240" i="1"/>
  <c r="C8240" i="1"/>
  <c r="I8240" i="1" s="1"/>
  <c r="B8240" i="1"/>
  <c r="H8240" i="1" s="1"/>
  <c r="G8239" i="1"/>
  <c r="F8239" i="1"/>
  <c r="E8239" i="1"/>
  <c r="D8239" i="1"/>
  <c r="C8239" i="1"/>
  <c r="I8239" i="1" s="1"/>
  <c r="B8239" i="1"/>
  <c r="G8238" i="1"/>
  <c r="I8238" i="1" s="1"/>
  <c r="F8238" i="1"/>
  <c r="E8238" i="1"/>
  <c r="D8238" i="1"/>
  <c r="C8238" i="1"/>
  <c r="B8238" i="1"/>
  <c r="H8238" i="1" s="1"/>
  <c r="G8237" i="1"/>
  <c r="F8237" i="1"/>
  <c r="E8237" i="1"/>
  <c r="D8237" i="1"/>
  <c r="C8237" i="1"/>
  <c r="I8237" i="1" s="1"/>
  <c r="B8237" i="1"/>
  <c r="I8236" i="1"/>
  <c r="G8236" i="1"/>
  <c r="F8236" i="1"/>
  <c r="E8236" i="1"/>
  <c r="D8236" i="1"/>
  <c r="H8236" i="1" s="1"/>
  <c r="C8236" i="1"/>
  <c r="B8236" i="1"/>
  <c r="G8235" i="1"/>
  <c r="F8235" i="1"/>
  <c r="E8235" i="1"/>
  <c r="D8235" i="1"/>
  <c r="C8235" i="1"/>
  <c r="B8235" i="1"/>
  <c r="G8234" i="1"/>
  <c r="F8234" i="1"/>
  <c r="E8234" i="1"/>
  <c r="D8234" i="1"/>
  <c r="C8234" i="1"/>
  <c r="I8234" i="1" s="1"/>
  <c r="B8234" i="1"/>
  <c r="H8234" i="1" s="1"/>
  <c r="G8233" i="1"/>
  <c r="F8233" i="1"/>
  <c r="E8233" i="1"/>
  <c r="D8233" i="1"/>
  <c r="C8233" i="1"/>
  <c r="I8233" i="1" s="1"/>
  <c r="B8233" i="1"/>
  <c r="H8233" i="1" s="1"/>
  <c r="H8232" i="1"/>
  <c r="G8232" i="1"/>
  <c r="F8232" i="1"/>
  <c r="E8232" i="1"/>
  <c r="D8232" i="1"/>
  <c r="C8232" i="1"/>
  <c r="I8232" i="1" s="1"/>
  <c r="B8232" i="1"/>
  <c r="G8231" i="1"/>
  <c r="F8231" i="1"/>
  <c r="E8231" i="1"/>
  <c r="D8231" i="1"/>
  <c r="C8231" i="1"/>
  <c r="B8231" i="1"/>
  <c r="H8231" i="1" s="1"/>
  <c r="H8230" i="1"/>
  <c r="G8230" i="1"/>
  <c r="F8230" i="1"/>
  <c r="E8230" i="1"/>
  <c r="D8230" i="1"/>
  <c r="C8230" i="1"/>
  <c r="I8230" i="1" s="1"/>
  <c r="B8230" i="1"/>
  <c r="G8229" i="1"/>
  <c r="F8229" i="1"/>
  <c r="E8229" i="1"/>
  <c r="D8229" i="1"/>
  <c r="C8229" i="1"/>
  <c r="B8229" i="1"/>
  <c r="H8228" i="1"/>
  <c r="G8228" i="1"/>
  <c r="F8228" i="1"/>
  <c r="E8228" i="1"/>
  <c r="D8228" i="1"/>
  <c r="C8228" i="1"/>
  <c r="I8228" i="1" s="1"/>
  <c r="B8228" i="1"/>
  <c r="G8227" i="1"/>
  <c r="F8227" i="1"/>
  <c r="E8227" i="1"/>
  <c r="D8227" i="1"/>
  <c r="C8227" i="1"/>
  <c r="B8227" i="1"/>
  <c r="H8227" i="1" s="1"/>
  <c r="G8226" i="1"/>
  <c r="F8226" i="1"/>
  <c r="E8226" i="1"/>
  <c r="D8226" i="1"/>
  <c r="C8226" i="1"/>
  <c r="I8226" i="1" s="1"/>
  <c r="B8226" i="1"/>
  <c r="H8226" i="1" s="1"/>
  <c r="G8225" i="1"/>
  <c r="F8225" i="1"/>
  <c r="E8225" i="1"/>
  <c r="D8225" i="1"/>
  <c r="C8225" i="1"/>
  <c r="B8225" i="1"/>
  <c r="G8224" i="1"/>
  <c r="F8224" i="1"/>
  <c r="E8224" i="1"/>
  <c r="D8224" i="1"/>
  <c r="C8224" i="1"/>
  <c r="I8224" i="1" s="1"/>
  <c r="B8224" i="1"/>
  <c r="H8224" i="1" s="1"/>
  <c r="G8223" i="1"/>
  <c r="F8223" i="1"/>
  <c r="E8223" i="1"/>
  <c r="D8223" i="1"/>
  <c r="C8223" i="1"/>
  <c r="I8223" i="1" s="1"/>
  <c r="B8223" i="1"/>
  <c r="G8222" i="1"/>
  <c r="I8222" i="1" s="1"/>
  <c r="F8222" i="1"/>
  <c r="E8222" i="1"/>
  <c r="D8222" i="1"/>
  <c r="C8222" i="1"/>
  <c r="B8222" i="1"/>
  <c r="H8222" i="1" s="1"/>
  <c r="G8221" i="1"/>
  <c r="F8221" i="1"/>
  <c r="E8221" i="1"/>
  <c r="D8221" i="1"/>
  <c r="C8221" i="1"/>
  <c r="I8221" i="1" s="1"/>
  <c r="B8221" i="1"/>
  <c r="I8220" i="1"/>
  <c r="G8220" i="1"/>
  <c r="F8220" i="1"/>
  <c r="E8220" i="1"/>
  <c r="D8220" i="1"/>
  <c r="H8220" i="1" s="1"/>
  <c r="C8220" i="1"/>
  <c r="B8220" i="1"/>
  <c r="G8219" i="1"/>
  <c r="F8219" i="1"/>
  <c r="E8219" i="1"/>
  <c r="D8219" i="1"/>
  <c r="C8219" i="1"/>
  <c r="B8219" i="1"/>
  <c r="G8218" i="1"/>
  <c r="F8218" i="1"/>
  <c r="E8218" i="1"/>
  <c r="D8218" i="1"/>
  <c r="C8218" i="1"/>
  <c r="I8218" i="1" s="1"/>
  <c r="B8218" i="1"/>
  <c r="H8218" i="1" s="1"/>
  <c r="G8217" i="1"/>
  <c r="F8217" i="1"/>
  <c r="E8217" i="1"/>
  <c r="D8217" i="1"/>
  <c r="C8217" i="1"/>
  <c r="I8217" i="1" s="1"/>
  <c r="B8217" i="1"/>
  <c r="H8217" i="1" s="1"/>
  <c r="H8216" i="1"/>
  <c r="G8216" i="1"/>
  <c r="F8216" i="1"/>
  <c r="E8216" i="1"/>
  <c r="D8216" i="1"/>
  <c r="C8216" i="1"/>
  <c r="I8216" i="1" s="1"/>
  <c r="B8216" i="1"/>
  <c r="G8215" i="1"/>
  <c r="F8215" i="1"/>
  <c r="E8215" i="1"/>
  <c r="D8215" i="1"/>
  <c r="C8215" i="1"/>
  <c r="B8215" i="1"/>
  <c r="H8215" i="1" s="1"/>
  <c r="H8214" i="1"/>
  <c r="G8214" i="1"/>
  <c r="F8214" i="1"/>
  <c r="E8214" i="1"/>
  <c r="D8214" i="1"/>
  <c r="C8214" i="1"/>
  <c r="I8214" i="1" s="1"/>
  <c r="B8214" i="1"/>
  <c r="G8213" i="1"/>
  <c r="F8213" i="1"/>
  <c r="E8213" i="1"/>
  <c r="D8213" i="1"/>
  <c r="C8213" i="1"/>
  <c r="B8213" i="1"/>
  <c r="H8212" i="1"/>
  <c r="G8212" i="1"/>
  <c r="F8212" i="1"/>
  <c r="E8212" i="1"/>
  <c r="D8212" i="1"/>
  <c r="C8212" i="1"/>
  <c r="I8212" i="1" s="1"/>
  <c r="B8212" i="1"/>
  <c r="G8211" i="1"/>
  <c r="F8211" i="1"/>
  <c r="E8211" i="1"/>
  <c r="D8211" i="1"/>
  <c r="C8211" i="1"/>
  <c r="B8211" i="1"/>
  <c r="H8211" i="1" s="1"/>
  <c r="G8210" i="1"/>
  <c r="F8210" i="1"/>
  <c r="E8210" i="1"/>
  <c r="D8210" i="1"/>
  <c r="C8210" i="1"/>
  <c r="I8210" i="1" s="1"/>
  <c r="B8210" i="1"/>
  <c r="H8210" i="1" s="1"/>
  <c r="G8209" i="1"/>
  <c r="F8209" i="1"/>
  <c r="E8209" i="1"/>
  <c r="D8209" i="1"/>
  <c r="C8209" i="1"/>
  <c r="B8209" i="1"/>
  <c r="G8208" i="1"/>
  <c r="F8208" i="1"/>
  <c r="E8208" i="1"/>
  <c r="D8208" i="1"/>
  <c r="C8208" i="1"/>
  <c r="I8208" i="1" s="1"/>
  <c r="B8208" i="1"/>
  <c r="H8208" i="1" s="1"/>
  <c r="G8207" i="1"/>
  <c r="F8207" i="1"/>
  <c r="E8207" i="1"/>
  <c r="D8207" i="1"/>
  <c r="C8207" i="1"/>
  <c r="I8207" i="1" s="1"/>
  <c r="B8207" i="1"/>
  <c r="G8206" i="1"/>
  <c r="I8206" i="1" s="1"/>
  <c r="F8206" i="1"/>
  <c r="E8206" i="1"/>
  <c r="D8206" i="1"/>
  <c r="C8206" i="1"/>
  <c r="B8206" i="1"/>
  <c r="H8206" i="1" s="1"/>
  <c r="G8205" i="1"/>
  <c r="F8205" i="1"/>
  <c r="E8205" i="1"/>
  <c r="D8205" i="1"/>
  <c r="C8205" i="1"/>
  <c r="I8205" i="1" s="1"/>
  <c r="B8205" i="1"/>
  <c r="I8204" i="1"/>
  <c r="G8204" i="1"/>
  <c r="F8204" i="1"/>
  <c r="E8204" i="1"/>
  <c r="D8204" i="1"/>
  <c r="H8204" i="1" s="1"/>
  <c r="C8204" i="1"/>
  <c r="B8204" i="1"/>
  <c r="G8203" i="1"/>
  <c r="F8203" i="1"/>
  <c r="E8203" i="1"/>
  <c r="D8203" i="1"/>
  <c r="C8203" i="1"/>
  <c r="B8203" i="1"/>
  <c r="G8202" i="1"/>
  <c r="F8202" i="1"/>
  <c r="E8202" i="1"/>
  <c r="D8202" i="1"/>
  <c r="C8202" i="1"/>
  <c r="I8202" i="1" s="1"/>
  <c r="B8202" i="1"/>
  <c r="H8202" i="1" s="1"/>
  <c r="G8201" i="1"/>
  <c r="F8201" i="1"/>
  <c r="E8201" i="1"/>
  <c r="D8201" i="1"/>
  <c r="C8201" i="1"/>
  <c r="I8201" i="1" s="1"/>
  <c r="B8201" i="1"/>
  <c r="H8200" i="1"/>
  <c r="G8200" i="1"/>
  <c r="F8200" i="1"/>
  <c r="E8200" i="1"/>
  <c r="D8200" i="1"/>
  <c r="C8200" i="1"/>
  <c r="I8200" i="1" s="1"/>
  <c r="B8200" i="1"/>
  <c r="G8199" i="1"/>
  <c r="F8199" i="1"/>
  <c r="E8199" i="1"/>
  <c r="D8199" i="1"/>
  <c r="C8199" i="1"/>
  <c r="B8199" i="1"/>
  <c r="H8199" i="1" s="1"/>
  <c r="H8198" i="1"/>
  <c r="G8198" i="1"/>
  <c r="F8198" i="1"/>
  <c r="E8198" i="1"/>
  <c r="D8198" i="1"/>
  <c r="C8198" i="1"/>
  <c r="I8198" i="1" s="1"/>
  <c r="B8198" i="1"/>
  <c r="G8197" i="1"/>
  <c r="F8197" i="1"/>
  <c r="E8197" i="1"/>
  <c r="D8197" i="1"/>
  <c r="C8197" i="1"/>
  <c r="B8197" i="1"/>
  <c r="H8196" i="1"/>
  <c r="G8196" i="1"/>
  <c r="F8196" i="1"/>
  <c r="E8196" i="1"/>
  <c r="D8196" i="1"/>
  <c r="C8196" i="1"/>
  <c r="I8196" i="1" s="1"/>
  <c r="B8196" i="1"/>
  <c r="G8195" i="1"/>
  <c r="F8195" i="1"/>
  <c r="E8195" i="1"/>
  <c r="D8195" i="1"/>
  <c r="C8195" i="1"/>
  <c r="B8195" i="1"/>
  <c r="H8195" i="1" s="1"/>
  <c r="G8194" i="1"/>
  <c r="F8194" i="1"/>
  <c r="E8194" i="1"/>
  <c r="D8194" i="1"/>
  <c r="C8194" i="1"/>
  <c r="I8194" i="1" s="1"/>
  <c r="B8194" i="1"/>
  <c r="H8194" i="1" s="1"/>
  <c r="G8193" i="1"/>
  <c r="F8193" i="1"/>
  <c r="E8193" i="1"/>
  <c r="D8193" i="1"/>
  <c r="C8193" i="1"/>
  <c r="B8193" i="1"/>
  <c r="G8192" i="1"/>
  <c r="F8192" i="1"/>
  <c r="E8192" i="1"/>
  <c r="D8192" i="1"/>
  <c r="C8192" i="1"/>
  <c r="I8192" i="1" s="1"/>
  <c r="B8192" i="1"/>
  <c r="H8192" i="1" s="1"/>
  <c r="G8191" i="1"/>
  <c r="F8191" i="1"/>
  <c r="E8191" i="1"/>
  <c r="D8191" i="1"/>
  <c r="C8191" i="1"/>
  <c r="I8191" i="1" s="1"/>
  <c r="B8191" i="1"/>
  <c r="G8190" i="1"/>
  <c r="I8190" i="1" s="1"/>
  <c r="F8190" i="1"/>
  <c r="E8190" i="1"/>
  <c r="D8190" i="1"/>
  <c r="C8190" i="1"/>
  <c r="B8190" i="1"/>
  <c r="H8190" i="1" s="1"/>
  <c r="G8189" i="1"/>
  <c r="F8189" i="1"/>
  <c r="E8189" i="1"/>
  <c r="D8189" i="1"/>
  <c r="C8189" i="1"/>
  <c r="I8189" i="1" s="1"/>
  <c r="B8189" i="1"/>
  <c r="I8188" i="1"/>
  <c r="G8188" i="1"/>
  <c r="F8188" i="1"/>
  <c r="E8188" i="1"/>
  <c r="D8188" i="1"/>
  <c r="H8188" i="1" s="1"/>
  <c r="C8188" i="1"/>
  <c r="B8188" i="1"/>
  <c r="G8187" i="1"/>
  <c r="F8187" i="1"/>
  <c r="E8187" i="1"/>
  <c r="D8187" i="1"/>
  <c r="C8187" i="1"/>
  <c r="B8187" i="1"/>
  <c r="G8186" i="1"/>
  <c r="I8186" i="1" s="1"/>
  <c r="F8186" i="1"/>
  <c r="E8186" i="1"/>
  <c r="D8186" i="1"/>
  <c r="C8186" i="1"/>
  <c r="B8186" i="1"/>
  <c r="H8186" i="1" s="1"/>
  <c r="G8185" i="1"/>
  <c r="F8185" i="1"/>
  <c r="E8185" i="1"/>
  <c r="D8185" i="1"/>
  <c r="C8185" i="1"/>
  <c r="I8185" i="1" s="1"/>
  <c r="B8185" i="1"/>
  <c r="H8184" i="1"/>
  <c r="G8184" i="1"/>
  <c r="F8184" i="1"/>
  <c r="E8184" i="1"/>
  <c r="D8184" i="1"/>
  <c r="C8184" i="1"/>
  <c r="I8184" i="1" s="1"/>
  <c r="B8184" i="1"/>
  <c r="G8183" i="1"/>
  <c r="F8183" i="1"/>
  <c r="E8183" i="1"/>
  <c r="D8183" i="1"/>
  <c r="C8183" i="1"/>
  <c r="B8183" i="1"/>
  <c r="H8183" i="1" s="1"/>
  <c r="H8182" i="1"/>
  <c r="G8182" i="1"/>
  <c r="F8182" i="1"/>
  <c r="E8182" i="1"/>
  <c r="D8182" i="1"/>
  <c r="C8182" i="1"/>
  <c r="I8182" i="1" s="1"/>
  <c r="B8182" i="1"/>
  <c r="G8181" i="1"/>
  <c r="F8181" i="1"/>
  <c r="E8181" i="1"/>
  <c r="D8181" i="1"/>
  <c r="C8181" i="1"/>
  <c r="B8181" i="1"/>
  <c r="H8180" i="1"/>
  <c r="G8180" i="1"/>
  <c r="F8180" i="1"/>
  <c r="E8180" i="1"/>
  <c r="D8180" i="1"/>
  <c r="C8180" i="1"/>
  <c r="I8180" i="1" s="1"/>
  <c r="B8180" i="1"/>
  <c r="G8179" i="1"/>
  <c r="F8179" i="1"/>
  <c r="E8179" i="1"/>
  <c r="D8179" i="1"/>
  <c r="C8179" i="1"/>
  <c r="B8179" i="1"/>
  <c r="H8179" i="1" s="1"/>
  <c r="G8178" i="1"/>
  <c r="F8178" i="1"/>
  <c r="E8178" i="1"/>
  <c r="D8178" i="1"/>
  <c r="C8178" i="1"/>
  <c r="I8178" i="1" s="1"/>
  <c r="B8178" i="1"/>
  <c r="H8178" i="1" s="1"/>
  <c r="G8177" i="1"/>
  <c r="F8177" i="1"/>
  <c r="E8177" i="1"/>
  <c r="D8177" i="1"/>
  <c r="C8177" i="1"/>
  <c r="B8177" i="1"/>
  <c r="G8176" i="1"/>
  <c r="F8176" i="1"/>
  <c r="E8176" i="1"/>
  <c r="D8176" i="1"/>
  <c r="C8176" i="1"/>
  <c r="I8176" i="1" s="1"/>
  <c r="B8176" i="1"/>
  <c r="H8176" i="1" s="1"/>
  <c r="G8175" i="1"/>
  <c r="F8175" i="1"/>
  <c r="E8175" i="1"/>
  <c r="D8175" i="1"/>
  <c r="C8175" i="1"/>
  <c r="I8175" i="1" s="1"/>
  <c r="B8175" i="1"/>
  <c r="G8174" i="1"/>
  <c r="I8174" i="1" s="1"/>
  <c r="F8174" i="1"/>
  <c r="E8174" i="1"/>
  <c r="D8174" i="1"/>
  <c r="C8174" i="1"/>
  <c r="B8174" i="1"/>
  <c r="H8174" i="1" s="1"/>
  <c r="G8173" i="1"/>
  <c r="F8173" i="1"/>
  <c r="E8173" i="1"/>
  <c r="D8173" i="1"/>
  <c r="C8173" i="1"/>
  <c r="I8173" i="1" s="1"/>
  <c r="B8173" i="1"/>
  <c r="I8172" i="1"/>
  <c r="G8172" i="1"/>
  <c r="F8172" i="1"/>
  <c r="E8172" i="1"/>
  <c r="D8172" i="1"/>
  <c r="H8172" i="1" s="1"/>
  <c r="C8172" i="1"/>
  <c r="B8172" i="1"/>
  <c r="G8171" i="1"/>
  <c r="F8171" i="1"/>
  <c r="E8171" i="1"/>
  <c r="D8171" i="1"/>
  <c r="C8171" i="1"/>
  <c r="B8171" i="1"/>
  <c r="G8170" i="1"/>
  <c r="I8170" i="1" s="1"/>
  <c r="F8170" i="1"/>
  <c r="E8170" i="1"/>
  <c r="D8170" i="1"/>
  <c r="C8170" i="1"/>
  <c r="B8170" i="1"/>
  <c r="H8170" i="1" s="1"/>
  <c r="G8169" i="1"/>
  <c r="F8169" i="1"/>
  <c r="E8169" i="1"/>
  <c r="D8169" i="1"/>
  <c r="C8169" i="1"/>
  <c r="I8169" i="1" s="1"/>
  <c r="B8169" i="1"/>
  <c r="H8168" i="1"/>
  <c r="G8168" i="1"/>
  <c r="F8168" i="1"/>
  <c r="E8168" i="1"/>
  <c r="D8168" i="1"/>
  <c r="C8168" i="1"/>
  <c r="I8168" i="1" s="1"/>
  <c r="B8168" i="1"/>
  <c r="G8167" i="1"/>
  <c r="F8167" i="1"/>
  <c r="E8167" i="1"/>
  <c r="D8167" i="1"/>
  <c r="C8167" i="1"/>
  <c r="B8167" i="1"/>
  <c r="H8167" i="1" s="1"/>
  <c r="H8166" i="1"/>
  <c r="G8166" i="1"/>
  <c r="F8166" i="1"/>
  <c r="E8166" i="1"/>
  <c r="D8166" i="1"/>
  <c r="C8166" i="1"/>
  <c r="I8166" i="1" s="1"/>
  <c r="B8166" i="1"/>
  <c r="G8165" i="1"/>
  <c r="F8165" i="1"/>
  <c r="E8165" i="1"/>
  <c r="D8165" i="1"/>
  <c r="C8165" i="1"/>
  <c r="B8165" i="1"/>
  <c r="H8164" i="1"/>
  <c r="G8164" i="1"/>
  <c r="F8164" i="1"/>
  <c r="E8164" i="1"/>
  <c r="D8164" i="1"/>
  <c r="C8164" i="1"/>
  <c r="I8164" i="1" s="1"/>
  <c r="B8164" i="1"/>
  <c r="G8163" i="1"/>
  <c r="F8163" i="1"/>
  <c r="E8163" i="1"/>
  <c r="D8163" i="1"/>
  <c r="C8163" i="1"/>
  <c r="B8163" i="1"/>
  <c r="H8163" i="1" s="1"/>
  <c r="G8162" i="1"/>
  <c r="F8162" i="1"/>
  <c r="E8162" i="1"/>
  <c r="I8162" i="1" s="1"/>
  <c r="D8162" i="1"/>
  <c r="C8162" i="1"/>
  <c r="B8162" i="1"/>
  <c r="H8162" i="1" s="1"/>
  <c r="G8161" i="1"/>
  <c r="F8161" i="1"/>
  <c r="E8161" i="1"/>
  <c r="D8161" i="1"/>
  <c r="C8161" i="1"/>
  <c r="B8161" i="1"/>
  <c r="G8160" i="1"/>
  <c r="F8160" i="1"/>
  <c r="E8160" i="1"/>
  <c r="D8160" i="1"/>
  <c r="C8160" i="1"/>
  <c r="I8160" i="1" s="1"/>
  <c r="B8160" i="1"/>
  <c r="H8160" i="1" s="1"/>
  <c r="G8159" i="1"/>
  <c r="F8159" i="1"/>
  <c r="E8159" i="1"/>
  <c r="D8159" i="1"/>
  <c r="C8159" i="1"/>
  <c r="I8159" i="1" s="1"/>
  <c r="B8159" i="1"/>
  <c r="G8158" i="1"/>
  <c r="I8158" i="1" s="1"/>
  <c r="F8158" i="1"/>
  <c r="E8158" i="1"/>
  <c r="D8158" i="1"/>
  <c r="C8158" i="1"/>
  <c r="B8158" i="1"/>
  <c r="H8158" i="1" s="1"/>
  <c r="G8157" i="1"/>
  <c r="F8157" i="1"/>
  <c r="E8157" i="1"/>
  <c r="D8157" i="1"/>
  <c r="C8157" i="1"/>
  <c r="I8157" i="1" s="1"/>
  <c r="B8157" i="1"/>
  <c r="I8156" i="1"/>
  <c r="G8156" i="1"/>
  <c r="F8156" i="1"/>
  <c r="E8156" i="1"/>
  <c r="D8156" i="1"/>
  <c r="H8156" i="1" s="1"/>
  <c r="C8156" i="1"/>
  <c r="B8156" i="1"/>
  <c r="G8155" i="1"/>
  <c r="F8155" i="1"/>
  <c r="E8155" i="1"/>
  <c r="D8155" i="1"/>
  <c r="C8155" i="1"/>
  <c r="B8155" i="1"/>
  <c r="G8154" i="1"/>
  <c r="F8154" i="1"/>
  <c r="E8154" i="1"/>
  <c r="D8154" i="1"/>
  <c r="C8154" i="1"/>
  <c r="I8154" i="1" s="1"/>
  <c r="B8154" i="1"/>
  <c r="H8154" i="1" s="1"/>
  <c r="G8153" i="1"/>
  <c r="F8153" i="1"/>
  <c r="E8153" i="1"/>
  <c r="D8153" i="1"/>
  <c r="C8153" i="1"/>
  <c r="I8153" i="1" s="1"/>
  <c r="B8153" i="1"/>
  <c r="H8152" i="1"/>
  <c r="G8152" i="1"/>
  <c r="F8152" i="1"/>
  <c r="E8152" i="1"/>
  <c r="D8152" i="1"/>
  <c r="C8152" i="1"/>
  <c r="I8152" i="1" s="1"/>
  <c r="B8152" i="1"/>
  <c r="G8151" i="1"/>
  <c r="F8151" i="1"/>
  <c r="E8151" i="1"/>
  <c r="D8151" i="1"/>
  <c r="C8151" i="1"/>
  <c r="I8151" i="1" s="1"/>
  <c r="B8151" i="1"/>
  <c r="H8151" i="1" s="1"/>
  <c r="G8150" i="1"/>
  <c r="I8150" i="1" s="1"/>
  <c r="F8150" i="1"/>
  <c r="E8150" i="1"/>
  <c r="D8150" i="1"/>
  <c r="C8150" i="1"/>
  <c r="B8150" i="1"/>
  <c r="H8150" i="1" s="1"/>
  <c r="G8149" i="1"/>
  <c r="F8149" i="1"/>
  <c r="E8149" i="1"/>
  <c r="D8149" i="1"/>
  <c r="C8149" i="1"/>
  <c r="I8149" i="1" s="1"/>
  <c r="B8149" i="1"/>
  <c r="H8149" i="1" s="1"/>
  <c r="G8148" i="1"/>
  <c r="F8148" i="1"/>
  <c r="H8148" i="1" s="1"/>
  <c r="E8148" i="1"/>
  <c r="D8148" i="1"/>
  <c r="C8148" i="1"/>
  <c r="I8148" i="1" s="1"/>
  <c r="B8148" i="1"/>
  <c r="I8147" i="1"/>
  <c r="G8147" i="1"/>
  <c r="F8147" i="1"/>
  <c r="E8147" i="1"/>
  <c r="D8147" i="1"/>
  <c r="C8147" i="1"/>
  <c r="B8147" i="1"/>
  <c r="H8147" i="1" s="1"/>
  <c r="I8146" i="1"/>
  <c r="G8146" i="1"/>
  <c r="F8146" i="1"/>
  <c r="E8146" i="1"/>
  <c r="D8146" i="1"/>
  <c r="C8146" i="1"/>
  <c r="B8146" i="1"/>
  <c r="H8146" i="1" s="1"/>
  <c r="G8145" i="1"/>
  <c r="F8145" i="1"/>
  <c r="E8145" i="1"/>
  <c r="D8145" i="1"/>
  <c r="C8145" i="1"/>
  <c r="I8145" i="1" s="1"/>
  <c r="B8145" i="1"/>
  <c r="H8144" i="1"/>
  <c r="G8144" i="1"/>
  <c r="F8144" i="1"/>
  <c r="E8144" i="1"/>
  <c r="D8144" i="1"/>
  <c r="C8144" i="1"/>
  <c r="I8144" i="1" s="1"/>
  <c r="B8144" i="1"/>
  <c r="I8143" i="1"/>
  <c r="G8143" i="1"/>
  <c r="F8143" i="1"/>
  <c r="E8143" i="1"/>
  <c r="D8143" i="1"/>
  <c r="C8143" i="1"/>
  <c r="B8143" i="1"/>
  <c r="G8142" i="1"/>
  <c r="F8142" i="1"/>
  <c r="E8142" i="1"/>
  <c r="D8142" i="1"/>
  <c r="C8142" i="1"/>
  <c r="I8142" i="1" s="1"/>
  <c r="B8142" i="1"/>
  <c r="H8142" i="1" s="1"/>
  <c r="G8141" i="1"/>
  <c r="F8141" i="1"/>
  <c r="E8141" i="1"/>
  <c r="D8141" i="1"/>
  <c r="C8141" i="1"/>
  <c r="I8141" i="1" s="1"/>
  <c r="B8141" i="1"/>
  <c r="H8141" i="1" s="1"/>
  <c r="G8140" i="1"/>
  <c r="F8140" i="1"/>
  <c r="E8140" i="1"/>
  <c r="I8140" i="1" s="1"/>
  <c r="D8140" i="1"/>
  <c r="C8140" i="1"/>
  <c r="B8140" i="1"/>
  <c r="H8140" i="1" s="1"/>
  <c r="I8139" i="1"/>
  <c r="G8139" i="1"/>
  <c r="F8139" i="1"/>
  <c r="E8139" i="1"/>
  <c r="D8139" i="1"/>
  <c r="C8139" i="1"/>
  <c r="B8139" i="1"/>
  <c r="G8138" i="1"/>
  <c r="F8138" i="1"/>
  <c r="E8138" i="1"/>
  <c r="D8138" i="1"/>
  <c r="H8138" i="1" s="1"/>
  <c r="C8138" i="1"/>
  <c r="I8138" i="1" s="1"/>
  <c r="B8138" i="1"/>
  <c r="G8137" i="1"/>
  <c r="F8137" i="1"/>
  <c r="E8137" i="1"/>
  <c r="I8137" i="1" s="1"/>
  <c r="D8137" i="1"/>
  <c r="C8137" i="1"/>
  <c r="B8137" i="1"/>
  <c r="G8136" i="1"/>
  <c r="F8136" i="1"/>
  <c r="E8136" i="1"/>
  <c r="D8136" i="1"/>
  <c r="C8136" i="1"/>
  <c r="I8136" i="1" s="1"/>
  <c r="B8136" i="1"/>
  <c r="H8136" i="1" s="1"/>
  <c r="G8135" i="1"/>
  <c r="F8135" i="1"/>
  <c r="E8135" i="1"/>
  <c r="D8135" i="1"/>
  <c r="C8135" i="1"/>
  <c r="I8135" i="1" s="1"/>
  <c r="B8135" i="1"/>
  <c r="G8134" i="1"/>
  <c r="F8134" i="1"/>
  <c r="E8134" i="1"/>
  <c r="D8134" i="1"/>
  <c r="C8134" i="1"/>
  <c r="I8134" i="1" s="1"/>
  <c r="B8134" i="1"/>
  <c r="H8134" i="1" s="1"/>
  <c r="G8133" i="1"/>
  <c r="F8133" i="1"/>
  <c r="E8133" i="1"/>
  <c r="D8133" i="1"/>
  <c r="C8133" i="1"/>
  <c r="I8133" i="1" s="1"/>
  <c r="B8133" i="1"/>
  <c r="I8132" i="1"/>
  <c r="G8132" i="1"/>
  <c r="F8132" i="1"/>
  <c r="E8132" i="1"/>
  <c r="D8132" i="1"/>
  <c r="C8132" i="1"/>
  <c r="B8132" i="1"/>
  <c r="H8132" i="1" s="1"/>
  <c r="G8131" i="1"/>
  <c r="F8131" i="1"/>
  <c r="E8131" i="1"/>
  <c r="I8131" i="1" s="1"/>
  <c r="D8131" i="1"/>
  <c r="C8131" i="1"/>
  <c r="B8131" i="1"/>
  <c r="H8131" i="1" s="1"/>
  <c r="G8130" i="1"/>
  <c r="F8130" i="1"/>
  <c r="E8130" i="1"/>
  <c r="I8130" i="1" s="1"/>
  <c r="D8130" i="1"/>
  <c r="C8130" i="1"/>
  <c r="B8130" i="1"/>
  <c r="H8130" i="1" s="1"/>
  <c r="I8129" i="1"/>
  <c r="G8129" i="1"/>
  <c r="F8129" i="1"/>
  <c r="E8129" i="1"/>
  <c r="D8129" i="1"/>
  <c r="C8129" i="1"/>
  <c r="B8129" i="1"/>
  <c r="I8128" i="1"/>
  <c r="G8128" i="1"/>
  <c r="F8128" i="1"/>
  <c r="E8128" i="1"/>
  <c r="D8128" i="1"/>
  <c r="H8128" i="1" s="1"/>
  <c r="C8128" i="1"/>
  <c r="B8128" i="1"/>
  <c r="G8127" i="1"/>
  <c r="F8127" i="1"/>
  <c r="E8127" i="1"/>
  <c r="D8127" i="1"/>
  <c r="C8127" i="1"/>
  <c r="I8127" i="1" s="1"/>
  <c r="B8127" i="1"/>
  <c r="H8127" i="1" s="1"/>
  <c r="H8126" i="1"/>
  <c r="G8126" i="1"/>
  <c r="F8126" i="1"/>
  <c r="E8126" i="1"/>
  <c r="D8126" i="1"/>
  <c r="C8126" i="1"/>
  <c r="I8126" i="1" s="1"/>
  <c r="B8126" i="1"/>
  <c r="G8125" i="1"/>
  <c r="F8125" i="1"/>
  <c r="E8125" i="1"/>
  <c r="D8125" i="1"/>
  <c r="C8125" i="1"/>
  <c r="I8125" i="1" s="1"/>
  <c r="B8125" i="1"/>
  <c r="G8124" i="1"/>
  <c r="I8124" i="1" s="1"/>
  <c r="F8124" i="1"/>
  <c r="E8124" i="1"/>
  <c r="D8124" i="1"/>
  <c r="C8124" i="1"/>
  <c r="B8124" i="1"/>
  <c r="H8124" i="1" s="1"/>
  <c r="G8123" i="1"/>
  <c r="F8123" i="1"/>
  <c r="E8123" i="1"/>
  <c r="D8123" i="1"/>
  <c r="C8123" i="1"/>
  <c r="I8123" i="1" s="1"/>
  <c r="B8123" i="1"/>
  <c r="I8122" i="1"/>
  <c r="G8122" i="1"/>
  <c r="F8122" i="1"/>
  <c r="H8122" i="1" s="1"/>
  <c r="E8122" i="1"/>
  <c r="D8122" i="1"/>
  <c r="C8122" i="1"/>
  <c r="B8122" i="1"/>
  <c r="G8121" i="1"/>
  <c r="F8121" i="1"/>
  <c r="E8121" i="1"/>
  <c r="D8121" i="1"/>
  <c r="C8121" i="1"/>
  <c r="I8121" i="1" s="1"/>
  <c r="B8121" i="1"/>
  <c r="H8120" i="1"/>
  <c r="G8120" i="1"/>
  <c r="F8120" i="1"/>
  <c r="E8120" i="1"/>
  <c r="D8120" i="1"/>
  <c r="C8120" i="1"/>
  <c r="I8120" i="1" s="1"/>
  <c r="B8120" i="1"/>
  <c r="G8119" i="1"/>
  <c r="F8119" i="1"/>
  <c r="E8119" i="1"/>
  <c r="D8119" i="1"/>
  <c r="C8119" i="1"/>
  <c r="I8119" i="1" s="1"/>
  <c r="B8119" i="1"/>
  <c r="H8119" i="1" s="1"/>
  <c r="G8118" i="1"/>
  <c r="I8118" i="1" s="1"/>
  <c r="F8118" i="1"/>
  <c r="E8118" i="1"/>
  <c r="D8118" i="1"/>
  <c r="C8118" i="1"/>
  <c r="B8118" i="1"/>
  <c r="H8118" i="1" s="1"/>
  <c r="G8117" i="1"/>
  <c r="F8117" i="1"/>
  <c r="E8117" i="1"/>
  <c r="D8117" i="1"/>
  <c r="C8117" i="1"/>
  <c r="I8117" i="1" s="1"/>
  <c r="B8117" i="1"/>
  <c r="H8117" i="1" s="1"/>
  <c r="G8116" i="1"/>
  <c r="F8116" i="1"/>
  <c r="H8116" i="1" s="1"/>
  <c r="E8116" i="1"/>
  <c r="D8116" i="1"/>
  <c r="C8116" i="1"/>
  <c r="I8116" i="1" s="1"/>
  <c r="B8116" i="1"/>
  <c r="I8115" i="1"/>
  <c r="G8115" i="1"/>
  <c r="F8115" i="1"/>
  <c r="E8115" i="1"/>
  <c r="D8115" i="1"/>
  <c r="C8115" i="1"/>
  <c r="B8115" i="1"/>
  <c r="H8115" i="1" s="1"/>
  <c r="I8114" i="1"/>
  <c r="G8114" i="1"/>
  <c r="F8114" i="1"/>
  <c r="E8114" i="1"/>
  <c r="D8114" i="1"/>
  <c r="C8114" i="1"/>
  <c r="B8114" i="1"/>
  <c r="H8114" i="1" s="1"/>
  <c r="G8113" i="1"/>
  <c r="F8113" i="1"/>
  <c r="E8113" i="1"/>
  <c r="D8113" i="1"/>
  <c r="C8113" i="1"/>
  <c r="I8113" i="1" s="1"/>
  <c r="B8113" i="1"/>
  <c r="H8112" i="1"/>
  <c r="G8112" i="1"/>
  <c r="F8112" i="1"/>
  <c r="E8112" i="1"/>
  <c r="D8112" i="1"/>
  <c r="C8112" i="1"/>
  <c r="I8112" i="1" s="1"/>
  <c r="B8112" i="1"/>
  <c r="I8111" i="1"/>
  <c r="G8111" i="1"/>
  <c r="F8111" i="1"/>
  <c r="E8111" i="1"/>
  <c r="D8111" i="1"/>
  <c r="C8111" i="1"/>
  <c r="B8111" i="1"/>
  <c r="G8110" i="1"/>
  <c r="F8110" i="1"/>
  <c r="E8110" i="1"/>
  <c r="D8110" i="1"/>
  <c r="C8110" i="1"/>
  <c r="I8110" i="1" s="1"/>
  <c r="B8110" i="1"/>
  <c r="H8110" i="1" s="1"/>
  <c r="G8109" i="1"/>
  <c r="F8109" i="1"/>
  <c r="E8109" i="1"/>
  <c r="D8109" i="1"/>
  <c r="C8109" i="1"/>
  <c r="I8109" i="1" s="1"/>
  <c r="B8109" i="1"/>
  <c r="H8109" i="1" s="1"/>
  <c r="G8108" i="1"/>
  <c r="F8108" i="1"/>
  <c r="E8108" i="1"/>
  <c r="I8108" i="1" s="1"/>
  <c r="D8108" i="1"/>
  <c r="C8108" i="1"/>
  <c r="B8108" i="1"/>
  <c r="H8108" i="1" s="1"/>
  <c r="I8107" i="1"/>
  <c r="G8107" i="1"/>
  <c r="F8107" i="1"/>
  <c r="E8107" i="1"/>
  <c r="D8107" i="1"/>
  <c r="C8107" i="1"/>
  <c r="B8107" i="1"/>
  <c r="G8106" i="1"/>
  <c r="F8106" i="1"/>
  <c r="E8106" i="1"/>
  <c r="D8106" i="1"/>
  <c r="H8106" i="1" s="1"/>
  <c r="C8106" i="1"/>
  <c r="I8106" i="1" s="1"/>
  <c r="B8106" i="1"/>
  <c r="G8105" i="1"/>
  <c r="F8105" i="1"/>
  <c r="E8105" i="1"/>
  <c r="I8105" i="1" s="1"/>
  <c r="D8105" i="1"/>
  <c r="C8105" i="1"/>
  <c r="B8105" i="1"/>
  <c r="G8104" i="1"/>
  <c r="F8104" i="1"/>
  <c r="E8104" i="1"/>
  <c r="D8104" i="1"/>
  <c r="C8104" i="1"/>
  <c r="I8104" i="1" s="1"/>
  <c r="B8104" i="1"/>
  <c r="H8104" i="1" s="1"/>
  <c r="G8103" i="1"/>
  <c r="F8103" i="1"/>
  <c r="E8103" i="1"/>
  <c r="D8103" i="1"/>
  <c r="C8103" i="1"/>
  <c r="I8103" i="1" s="1"/>
  <c r="B8103" i="1"/>
  <c r="G8102" i="1"/>
  <c r="F8102" i="1"/>
  <c r="E8102" i="1"/>
  <c r="D8102" i="1"/>
  <c r="C8102" i="1"/>
  <c r="I8102" i="1" s="1"/>
  <c r="B8102" i="1"/>
  <c r="H8102" i="1" s="1"/>
  <c r="G8101" i="1"/>
  <c r="F8101" i="1"/>
  <c r="E8101" i="1"/>
  <c r="D8101" i="1"/>
  <c r="C8101" i="1"/>
  <c r="I8101" i="1" s="1"/>
  <c r="B8101" i="1"/>
  <c r="I8100" i="1"/>
  <c r="G8100" i="1"/>
  <c r="F8100" i="1"/>
  <c r="E8100" i="1"/>
  <c r="D8100" i="1"/>
  <c r="C8100" i="1"/>
  <c r="B8100" i="1"/>
  <c r="H8100" i="1" s="1"/>
  <c r="G8099" i="1"/>
  <c r="F8099" i="1"/>
  <c r="E8099" i="1"/>
  <c r="I8099" i="1" s="1"/>
  <c r="D8099" i="1"/>
  <c r="C8099" i="1"/>
  <c r="B8099" i="1"/>
  <c r="H8099" i="1" s="1"/>
  <c r="I8098" i="1"/>
  <c r="G8098" i="1"/>
  <c r="F8098" i="1"/>
  <c r="E8098" i="1"/>
  <c r="D8098" i="1"/>
  <c r="C8098" i="1"/>
  <c r="B8098" i="1"/>
  <c r="H8098" i="1" s="1"/>
  <c r="I8097" i="1"/>
  <c r="G8097" i="1"/>
  <c r="F8097" i="1"/>
  <c r="E8097" i="1"/>
  <c r="D8097" i="1"/>
  <c r="C8097" i="1"/>
  <c r="B8097" i="1"/>
  <c r="I8096" i="1"/>
  <c r="G8096" i="1"/>
  <c r="F8096" i="1"/>
  <c r="E8096" i="1"/>
  <c r="D8096" i="1"/>
  <c r="H8096" i="1" s="1"/>
  <c r="C8096" i="1"/>
  <c r="B8096" i="1"/>
  <c r="G8095" i="1"/>
  <c r="F8095" i="1"/>
  <c r="E8095" i="1"/>
  <c r="D8095" i="1"/>
  <c r="C8095" i="1"/>
  <c r="I8095" i="1" s="1"/>
  <c r="B8095" i="1"/>
  <c r="H8095" i="1" s="1"/>
  <c r="H8094" i="1"/>
  <c r="G8094" i="1"/>
  <c r="F8094" i="1"/>
  <c r="E8094" i="1"/>
  <c r="D8094" i="1"/>
  <c r="C8094" i="1"/>
  <c r="I8094" i="1" s="1"/>
  <c r="B8094" i="1"/>
  <c r="G8093" i="1"/>
  <c r="F8093" i="1"/>
  <c r="E8093" i="1"/>
  <c r="D8093" i="1"/>
  <c r="C8093" i="1"/>
  <c r="I8093" i="1" s="1"/>
  <c r="B8093" i="1"/>
  <c r="G8092" i="1"/>
  <c r="I8092" i="1" s="1"/>
  <c r="F8092" i="1"/>
  <c r="E8092" i="1"/>
  <c r="D8092" i="1"/>
  <c r="C8092" i="1"/>
  <c r="B8092" i="1"/>
  <c r="H8092" i="1" s="1"/>
  <c r="G8091" i="1"/>
  <c r="F8091" i="1"/>
  <c r="E8091" i="1"/>
  <c r="D8091" i="1"/>
  <c r="C8091" i="1"/>
  <c r="I8091" i="1" s="1"/>
  <c r="B8091" i="1"/>
  <c r="I8090" i="1"/>
  <c r="G8090" i="1"/>
  <c r="F8090" i="1"/>
  <c r="H8090" i="1" s="1"/>
  <c r="E8090" i="1"/>
  <c r="D8090" i="1"/>
  <c r="C8090" i="1"/>
  <c r="B8090" i="1"/>
  <c r="G8089" i="1"/>
  <c r="F8089" i="1"/>
  <c r="E8089" i="1"/>
  <c r="D8089" i="1"/>
  <c r="C8089" i="1"/>
  <c r="I8089" i="1" s="1"/>
  <c r="B8089" i="1"/>
  <c r="H8088" i="1"/>
  <c r="G8088" i="1"/>
  <c r="F8088" i="1"/>
  <c r="E8088" i="1"/>
  <c r="D8088" i="1"/>
  <c r="C8088" i="1"/>
  <c r="I8088" i="1" s="1"/>
  <c r="B8088" i="1"/>
  <c r="G8087" i="1"/>
  <c r="F8087" i="1"/>
  <c r="E8087" i="1"/>
  <c r="D8087" i="1"/>
  <c r="C8087" i="1"/>
  <c r="I8087" i="1" s="1"/>
  <c r="B8087" i="1"/>
  <c r="H8087" i="1" s="1"/>
  <c r="G8086" i="1"/>
  <c r="I8086" i="1" s="1"/>
  <c r="F8086" i="1"/>
  <c r="E8086" i="1"/>
  <c r="D8086" i="1"/>
  <c r="C8086" i="1"/>
  <c r="B8086" i="1"/>
  <c r="H8086" i="1" s="1"/>
  <c r="G8085" i="1"/>
  <c r="F8085" i="1"/>
  <c r="E8085" i="1"/>
  <c r="D8085" i="1"/>
  <c r="C8085" i="1"/>
  <c r="I8085" i="1" s="1"/>
  <c r="B8085" i="1"/>
  <c r="H8085" i="1" s="1"/>
  <c r="G8084" i="1"/>
  <c r="F8084" i="1"/>
  <c r="H8084" i="1" s="1"/>
  <c r="E8084" i="1"/>
  <c r="D8084" i="1"/>
  <c r="C8084" i="1"/>
  <c r="I8084" i="1" s="1"/>
  <c r="B8084" i="1"/>
  <c r="I8083" i="1"/>
  <c r="G8083" i="1"/>
  <c r="F8083" i="1"/>
  <c r="E8083" i="1"/>
  <c r="D8083" i="1"/>
  <c r="C8083" i="1"/>
  <c r="B8083" i="1"/>
  <c r="H8083" i="1" s="1"/>
  <c r="I8082" i="1"/>
  <c r="G8082" i="1"/>
  <c r="F8082" i="1"/>
  <c r="E8082" i="1"/>
  <c r="D8082" i="1"/>
  <c r="C8082" i="1"/>
  <c r="B8082" i="1"/>
  <c r="H8082" i="1" s="1"/>
  <c r="G8081" i="1"/>
  <c r="F8081" i="1"/>
  <c r="E8081" i="1"/>
  <c r="D8081" i="1"/>
  <c r="C8081" i="1"/>
  <c r="I8081" i="1" s="1"/>
  <c r="B8081" i="1"/>
  <c r="H8080" i="1"/>
  <c r="G8080" i="1"/>
  <c r="F8080" i="1"/>
  <c r="E8080" i="1"/>
  <c r="D8080" i="1"/>
  <c r="C8080" i="1"/>
  <c r="I8080" i="1" s="1"/>
  <c r="B8080" i="1"/>
  <c r="I8079" i="1"/>
  <c r="G8079" i="1"/>
  <c r="F8079" i="1"/>
  <c r="E8079" i="1"/>
  <c r="D8079" i="1"/>
  <c r="C8079" i="1"/>
  <c r="B8079" i="1"/>
  <c r="G8078" i="1"/>
  <c r="F8078" i="1"/>
  <c r="E8078" i="1"/>
  <c r="D8078" i="1"/>
  <c r="C8078" i="1"/>
  <c r="I8078" i="1" s="1"/>
  <c r="B8078" i="1"/>
  <c r="H8078" i="1" s="1"/>
  <c r="G8077" i="1"/>
  <c r="F8077" i="1"/>
  <c r="E8077" i="1"/>
  <c r="D8077" i="1"/>
  <c r="C8077" i="1"/>
  <c r="I8077" i="1" s="1"/>
  <c r="B8077" i="1"/>
  <c r="H8077" i="1" s="1"/>
  <c r="G8076" i="1"/>
  <c r="I8076" i="1" s="1"/>
  <c r="F8076" i="1"/>
  <c r="E8076" i="1"/>
  <c r="D8076" i="1"/>
  <c r="C8076" i="1"/>
  <c r="B8076" i="1"/>
  <c r="H8076" i="1" s="1"/>
  <c r="I8075" i="1"/>
  <c r="G8075" i="1"/>
  <c r="F8075" i="1"/>
  <c r="E8075" i="1"/>
  <c r="D8075" i="1"/>
  <c r="C8075" i="1"/>
  <c r="B8075" i="1"/>
  <c r="G8074" i="1"/>
  <c r="F8074" i="1"/>
  <c r="E8074" i="1"/>
  <c r="D8074" i="1"/>
  <c r="H8074" i="1" s="1"/>
  <c r="C8074" i="1"/>
  <c r="I8074" i="1" s="1"/>
  <c r="B8074" i="1"/>
  <c r="G8073" i="1"/>
  <c r="F8073" i="1"/>
  <c r="E8073" i="1"/>
  <c r="I8073" i="1" s="1"/>
  <c r="D8073" i="1"/>
  <c r="C8073" i="1"/>
  <c r="B8073" i="1"/>
  <c r="H8073" i="1" s="1"/>
  <c r="G8072" i="1"/>
  <c r="F8072" i="1"/>
  <c r="E8072" i="1"/>
  <c r="D8072" i="1"/>
  <c r="C8072" i="1"/>
  <c r="I8072" i="1" s="1"/>
  <c r="B8072" i="1"/>
  <c r="H8072" i="1" s="1"/>
  <c r="G8071" i="1"/>
  <c r="F8071" i="1"/>
  <c r="E8071" i="1"/>
  <c r="D8071" i="1"/>
  <c r="C8071" i="1"/>
  <c r="I8071" i="1" s="1"/>
  <c r="B8071" i="1"/>
  <c r="G8070" i="1"/>
  <c r="F8070" i="1"/>
  <c r="E8070" i="1"/>
  <c r="D8070" i="1"/>
  <c r="C8070" i="1"/>
  <c r="I8070" i="1" s="1"/>
  <c r="B8070" i="1"/>
  <c r="H8070" i="1" s="1"/>
  <c r="G8069" i="1"/>
  <c r="F8069" i="1"/>
  <c r="E8069" i="1"/>
  <c r="D8069" i="1"/>
  <c r="C8069" i="1"/>
  <c r="I8069" i="1" s="1"/>
  <c r="B8069" i="1"/>
  <c r="I8068" i="1"/>
  <c r="G8068" i="1"/>
  <c r="F8068" i="1"/>
  <c r="E8068" i="1"/>
  <c r="D8068" i="1"/>
  <c r="C8068" i="1"/>
  <c r="B8068" i="1"/>
  <c r="H8068" i="1" s="1"/>
  <c r="G8067" i="1"/>
  <c r="F8067" i="1"/>
  <c r="E8067" i="1"/>
  <c r="I8067" i="1" s="1"/>
  <c r="D8067" i="1"/>
  <c r="C8067" i="1"/>
  <c r="B8067" i="1"/>
  <c r="H8067" i="1" s="1"/>
  <c r="I8066" i="1"/>
  <c r="G8066" i="1"/>
  <c r="F8066" i="1"/>
  <c r="E8066" i="1"/>
  <c r="D8066" i="1"/>
  <c r="C8066" i="1"/>
  <c r="B8066" i="1"/>
  <c r="H8066" i="1" s="1"/>
  <c r="I8065" i="1"/>
  <c r="G8065" i="1"/>
  <c r="F8065" i="1"/>
  <c r="E8065" i="1"/>
  <c r="D8065" i="1"/>
  <c r="C8065" i="1"/>
  <c r="B8065" i="1"/>
  <c r="I8064" i="1"/>
  <c r="G8064" i="1"/>
  <c r="F8064" i="1"/>
  <c r="E8064" i="1"/>
  <c r="D8064" i="1"/>
  <c r="H8064" i="1" s="1"/>
  <c r="C8064" i="1"/>
  <c r="B8064" i="1"/>
  <c r="G8063" i="1"/>
  <c r="F8063" i="1"/>
  <c r="E8063" i="1"/>
  <c r="D8063" i="1"/>
  <c r="C8063" i="1"/>
  <c r="I8063" i="1" s="1"/>
  <c r="B8063" i="1"/>
  <c r="H8063" i="1" s="1"/>
  <c r="H8062" i="1"/>
  <c r="G8062" i="1"/>
  <c r="F8062" i="1"/>
  <c r="E8062" i="1"/>
  <c r="D8062" i="1"/>
  <c r="C8062" i="1"/>
  <c r="I8062" i="1" s="1"/>
  <c r="B8062" i="1"/>
  <c r="G8061" i="1"/>
  <c r="F8061" i="1"/>
  <c r="E8061" i="1"/>
  <c r="D8061" i="1"/>
  <c r="C8061" i="1"/>
  <c r="I8061" i="1" s="1"/>
  <c r="B8061" i="1"/>
  <c r="G8060" i="1"/>
  <c r="I8060" i="1" s="1"/>
  <c r="F8060" i="1"/>
  <c r="E8060" i="1"/>
  <c r="D8060" i="1"/>
  <c r="C8060" i="1"/>
  <c r="B8060" i="1"/>
  <c r="H8060" i="1" s="1"/>
  <c r="G8059" i="1"/>
  <c r="F8059" i="1"/>
  <c r="E8059" i="1"/>
  <c r="D8059" i="1"/>
  <c r="C8059" i="1"/>
  <c r="I8059" i="1" s="1"/>
  <c r="B8059" i="1"/>
  <c r="I8058" i="1"/>
  <c r="G8058" i="1"/>
  <c r="F8058" i="1"/>
  <c r="E8058" i="1"/>
  <c r="D8058" i="1"/>
  <c r="C8058" i="1"/>
  <c r="B8058" i="1"/>
  <c r="H8058" i="1" s="1"/>
  <c r="G8057" i="1"/>
  <c r="F8057" i="1"/>
  <c r="E8057" i="1"/>
  <c r="D8057" i="1"/>
  <c r="C8057" i="1"/>
  <c r="I8057" i="1" s="1"/>
  <c r="B8057" i="1"/>
  <c r="H8056" i="1"/>
  <c r="G8056" i="1"/>
  <c r="F8056" i="1"/>
  <c r="E8056" i="1"/>
  <c r="D8056" i="1"/>
  <c r="C8056" i="1"/>
  <c r="I8056" i="1" s="1"/>
  <c r="B8056" i="1"/>
  <c r="G8055" i="1"/>
  <c r="F8055" i="1"/>
  <c r="E8055" i="1"/>
  <c r="D8055" i="1"/>
  <c r="C8055" i="1"/>
  <c r="I8055" i="1" s="1"/>
  <c r="B8055" i="1"/>
  <c r="H8055" i="1" s="1"/>
  <c r="G8054" i="1"/>
  <c r="I8054" i="1" s="1"/>
  <c r="F8054" i="1"/>
  <c r="E8054" i="1"/>
  <c r="D8054" i="1"/>
  <c r="C8054" i="1"/>
  <c r="B8054" i="1"/>
  <c r="H8054" i="1" s="1"/>
  <c r="G8053" i="1"/>
  <c r="F8053" i="1"/>
  <c r="E8053" i="1"/>
  <c r="D8053" i="1"/>
  <c r="C8053" i="1"/>
  <c r="I8053" i="1" s="1"/>
  <c r="B8053" i="1"/>
  <c r="H8053" i="1" s="1"/>
  <c r="G8052" i="1"/>
  <c r="F8052" i="1"/>
  <c r="H8052" i="1" s="1"/>
  <c r="E8052" i="1"/>
  <c r="D8052" i="1"/>
  <c r="C8052" i="1"/>
  <c r="I8052" i="1" s="1"/>
  <c r="B8052" i="1"/>
  <c r="I8051" i="1"/>
  <c r="G8051" i="1"/>
  <c r="F8051" i="1"/>
  <c r="E8051" i="1"/>
  <c r="D8051" i="1"/>
  <c r="C8051" i="1"/>
  <c r="B8051" i="1"/>
  <c r="H8051" i="1" s="1"/>
  <c r="I8050" i="1"/>
  <c r="G8050" i="1"/>
  <c r="F8050" i="1"/>
  <c r="E8050" i="1"/>
  <c r="D8050" i="1"/>
  <c r="C8050" i="1"/>
  <c r="B8050" i="1"/>
  <c r="H8050" i="1" s="1"/>
  <c r="G8049" i="1"/>
  <c r="F8049" i="1"/>
  <c r="E8049" i="1"/>
  <c r="D8049" i="1"/>
  <c r="C8049" i="1"/>
  <c r="I8049" i="1" s="1"/>
  <c r="B8049" i="1"/>
  <c r="H8048" i="1"/>
  <c r="G8048" i="1"/>
  <c r="F8048" i="1"/>
  <c r="E8048" i="1"/>
  <c r="D8048" i="1"/>
  <c r="C8048" i="1"/>
  <c r="I8048" i="1" s="1"/>
  <c r="B8048" i="1"/>
  <c r="I8047" i="1"/>
  <c r="G8047" i="1"/>
  <c r="F8047" i="1"/>
  <c r="E8047" i="1"/>
  <c r="D8047" i="1"/>
  <c r="C8047" i="1"/>
  <c r="B8047" i="1"/>
  <c r="G8046" i="1"/>
  <c r="F8046" i="1"/>
  <c r="E8046" i="1"/>
  <c r="D8046" i="1"/>
  <c r="C8046" i="1"/>
  <c r="I8046" i="1" s="1"/>
  <c r="B8046" i="1"/>
  <c r="H8046" i="1" s="1"/>
  <c r="G8045" i="1"/>
  <c r="F8045" i="1"/>
  <c r="E8045" i="1"/>
  <c r="D8045" i="1"/>
  <c r="C8045" i="1"/>
  <c r="I8045" i="1" s="1"/>
  <c r="B8045" i="1"/>
  <c r="H8045" i="1" s="1"/>
  <c r="I8044" i="1"/>
  <c r="G8044" i="1"/>
  <c r="F8044" i="1"/>
  <c r="E8044" i="1"/>
  <c r="D8044" i="1"/>
  <c r="C8044" i="1"/>
  <c r="B8044" i="1"/>
  <c r="H8044" i="1" s="1"/>
  <c r="I8043" i="1"/>
  <c r="G8043" i="1"/>
  <c r="F8043" i="1"/>
  <c r="E8043" i="1"/>
  <c r="D8043" i="1"/>
  <c r="C8043" i="1"/>
  <c r="B8043" i="1"/>
  <c r="G8042" i="1"/>
  <c r="F8042" i="1"/>
  <c r="E8042" i="1"/>
  <c r="D8042" i="1"/>
  <c r="H8042" i="1" s="1"/>
  <c r="C8042" i="1"/>
  <c r="I8042" i="1" s="1"/>
  <c r="B8042" i="1"/>
  <c r="G8041" i="1"/>
  <c r="F8041" i="1"/>
  <c r="E8041" i="1"/>
  <c r="I8041" i="1" s="1"/>
  <c r="D8041" i="1"/>
  <c r="C8041" i="1"/>
  <c r="B8041" i="1"/>
  <c r="H8041" i="1" s="1"/>
  <c r="I8040" i="1"/>
  <c r="G8040" i="1"/>
  <c r="F8040" i="1"/>
  <c r="E8040" i="1"/>
  <c r="D8040" i="1"/>
  <c r="C8040" i="1"/>
  <c r="B8040" i="1"/>
  <c r="H8040" i="1" s="1"/>
  <c r="G8039" i="1"/>
  <c r="F8039" i="1"/>
  <c r="E8039" i="1"/>
  <c r="D8039" i="1"/>
  <c r="C8039" i="1"/>
  <c r="I8039" i="1" s="1"/>
  <c r="B8039" i="1"/>
  <c r="G8038" i="1"/>
  <c r="F8038" i="1"/>
  <c r="E8038" i="1"/>
  <c r="D8038" i="1"/>
  <c r="C8038" i="1"/>
  <c r="I8038" i="1" s="1"/>
  <c r="B8038" i="1"/>
  <c r="H8038" i="1" s="1"/>
  <c r="G8037" i="1"/>
  <c r="F8037" i="1"/>
  <c r="E8037" i="1"/>
  <c r="D8037" i="1"/>
  <c r="C8037" i="1"/>
  <c r="I8037" i="1" s="1"/>
  <c r="B8037" i="1"/>
  <c r="I8036" i="1"/>
  <c r="G8036" i="1"/>
  <c r="F8036" i="1"/>
  <c r="E8036" i="1"/>
  <c r="D8036" i="1"/>
  <c r="C8036" i="1"/>
  <c r="B8036" i="1"/>
  <c r="H8036" i="1" s="1"/>
  <c r="G8035" i="1"/>
  <c r="F8035" i="1"/>
  <c r="E8035" i="1"/>
  <c r="I8035" i="1" s="1"/>
  <c r="D8035" i="1"/>
  <c r="C8035" i="1"/>
  <c r="B8035" i="1"/>
  <c r="H8035" i="1" s="1"/>
  <c r="I8034" i="1"/>
  <c r="H8034" i="1"/>
  <c r="G8034" i="1"/>
  <c r="F8034" i="1"/>
  <c r="E8034" i="1"/>
  <c r="D8034" i="1"/>
  <c r="C8034" i="1"/>
  <c r="B8034" i="1"/>
  <c r="I8033" i="1"/>
  <c r="G8033" i="1"/>
  <c r="F8033" i="1"/>
  <c r="E8033" i="1"/>
  <c r="D8033" i="1"/>
  <c r="C8033" i="1"/>
  <c r="B8033" i="1"/>
  <c r="I8032" i="1"/>
  <c r="G8032" i="1"/>
  <c r="F8032" i="1"/>
  <c r="E8032" i="1"/>
  <c r="D8032" i="1"/>
  <c r="H8032" i="1" s="1"/>
  <c r="C8032" i="1"/>
  <c r="B8032" i="1"/>
  <c r="G8031" i="1"/>
  <c r="F8031" i="1"/>
  <c r="E8031" i="1"/>
  <c r="D8031" i="1"/>
  <c r="C8031" i="1"/>
  <c r="I8031" i="1" s="1"/>
  <c r="B8031" i="1"/>
  <c r="H8031" i="1" s="1"/>
  <c r="H8030" i="1"/>
  <c r="G8030" i="1"/>
  <c r="F8030" i="1"/>
  <c r="E8030" i="1"/>
  <c r="D8030" i="1"/>
  <c r="C8030" i="1"/>
  <c r="I8030" i="1" s="1"/>
  <c r="B8030" i="1"/>
  <c r="G8029" i="1"/>
  <c r="F8029" i="1"/>
  <c r="E8029" i="1"/>
  <c r="D8029" i="1"/>
  <c r="C8029" i="1"/>
  <c r="I8029" i="1" s="1"/>
  <c r="B8029" i="1"/>
  <c r="G8028" i="1"/>
  <c r="I8028" i="1" s="1"/>
  <c r="F8028" i="1"/>
  <c r="E8028" i="1"/>
  <c r="D8028" i="1"/>
  <c r="C8028" i="1"/>
  <c r="B8028" i="1"/>
  <c r="H8028" i="1" s="1"/>
  <c r="G8027" i="1"/>
  <c r="F8027" i="1"/>
  <c r="E8027" i="1"/>
  <c r="D8027" i="1"/>
  <c r="C8027" i="1"/>
  <c r="I8027" i="1" s="1"/>
  <c r="B8027" i="1"/>
  <c r="I8026" i="1"/>
  <c r="G8026" i="1"/>
  <c r="F8026" i="1"/>
  <c r="E8026" i="1"/>
  <c r="D8026" i="1"/>
  <c r="H8026" i="1" s="1"/>
  <c r="C8026" i="1"/>
  <c r="B8026" i="1"/>
  <c r="G8025" i="1"/>
  <c r="F8025" i="1"/>
  <c r="E8025" i="1"/>
  <c r="D8025" i="1"/>
  <c r="C8025" i="1"/>
  <c r="I8025" i="1" s="1"/>
  <c r="B8025" i="1"/>
  <c r="H8024" i="1"/>
  <c r="G8024" i="1"/>
  <c r="F8024" i="1"/>
  <c r="E8024" i="1"/>
  <c r="D8024" i="1"/>
  <c r="C8024" i="1"/>
  <c r="B8024" i="1"/>
  <c r="G8023" i="1"/>
  <c r="F8023" i="1"/>
  <c r="E8023" i="1"/>
  <c r="D8023" i="1"/>
  <c r="C8023" i="1"/>
  <c r="I8023" i="1" s="1"/>
  <c r="B8023" i="1"/>
  <c r="H8023" i="1" s="1"/>
  <c r="G8022" i="1"/>
  <c r="I8022" i="1" s="1"/>
  <c r="F8022" i="1"/>
  <c r="E8022" i="1"/>
  <c r="D8022" i="1"/>
  <c r="C8022" i="1"/>
  <c r="B8022" i="1"/>
  <c r="G8021" i="1"/>
  <c r="F8021" i="1"/>
  <c r="E8021" i="1"/>
  <c r="D8021" i="1"/>
  <c r="C8021" i="1"/>
  <c r="I8021" i="1" s="1"/>
  <c r="B8021" i="1"/>
  <c r="H8021" i="1" s="1"/>
  <c r="G8020" i="1"/>
  <c r="F8020" i="1"/>
  <c r="H8020" i="1" s="1"/>
  <c r="E8020" i="1"/>
  <c r="D8020" i="1"/>
  <c r="C8020" i="1"/>
  <c r="I8020" i="1" s="1"/>
  <c r="B8020" i="1"/>
  <c r="I8019" i="1"/>
  <c r="G8019" i="1"/>
  <c r="F8019" i="1"/>
  <c r="E8019" i="1"/>
  <c r="D8019" i="1"/>
  <c r="C8019" i="1"/>
  <c r="B8019" i="1"/>
  <c r="I8018" i="1"/>
  <c r="G8018" i="1"/>
  <c r="F8018" i="1"/>
  <c r="E8018" i="1"/>
  <c r="D8018" i="1"/>
  <c r="C8018" i="1"/>
  <c r="B8018" i="1"/>
  <c r="H8018" i="1" s="1"/>
  <c r="G8017" i="1"/>
  <c r="F8017" i="1"/>
  <c r="E8017" i="1"/>
  <c r="D8017" i="1"/>
  <c r="C8017" i="1"/>
  <c r="I8017" i="1" s="1"/>
  <c r="B8017" i="1"/>
  <c r="H8016" i="1"/>
  <c r="G8016" i="1"/>
  <c r="F8016" i="1"/>
  <c r="E8016" i="1"/>
  <c r="D8016" i="1"/>
  <c r="C8016" i="1"/>
  <c r="I8016" i="1" s="1"/>
  <c r="B8016" i="1"/>
  <c r="I8015" i="1"/>
  <c r="G8015" i="1"/>
  <c r="F8015" i="1"/>
  <c r="E8015" i="1"/>
  <c r="D8015" i="1"/>
  <c r="C8015" i="1"/>
  <c r="B8015" i="1"/>
  <c r="G8014" i="1"/>
  <c r="F8014" i="1"/>
  <c r="E8014" i="1"/>
  <c r="D8014" i="1"/>
  <c r="C8014" i="1"/>
  <c r="I8014" i="1" s="1"/>
  <c r="B8014" i="1"/>
  <c r="H8014" i="1" s="1"/>
  <c r="G8013" i="1"/>
  <c r="F8013" i="1"/>
  <c r="E8013" i="1"/>
  <c r="D8013" i="1"/>
  <c r="C8013" i="1"/>
  <c r="B8013" i="1"/>
  <c r="H8013" i="1" s="1"/>
  <c r="G8012" i="1"/>
  <c r="I8012" i="1" s="1"/>
  <c r="F8012" i="1"/>
  <c r="E8012" i="1"/>
  <c r="D8012" i="1"/>
  <c r="C8012" i="1"/>
  <c r="B8012" i="1"/>
  <c r="H8012" i="1" s="1"/>
  <c r="I8011" i="1"/>
  <c r="G8011" i="1"/>
  <c r="F8011" i="1"/>
  <c r="E8011" i="1"/>
  <c r="D8011" i="1"/>
  <c r="C8011" i="1"/>
  <c r="B8011" i="1"/>
  <c r="G8010" i="1"/>
  <c r="F8010" i="1"/>
  <c r="E8010" i="1"/>
  <c r="D8010" i="1"/>
  <c r="H8010" i="1" s="1"/>
  <c r="C8010" i="1"/>
  <c r="I8010" i="1" s="1"/>
  <c r="B8010" i="1"/>
  <c r="G8009" i="1"/>
  <c r="F8009" i="1"/>
  <c r="E8009" i="1"/>
  <c r="I8009" i="1" s="1"/>
  <c r="D8009" i="1"/>
  <c r="C8009" i="1"/>
  <c r="B8009" i="1"/>
  <c r="H8009" i="1" s="1"/>
  <c r="G8008" i="1"/>
  <c r="F8008" i="1"/>
  <c r="E8008" i="1"/>
  <c r="D8008" i="1"/>
  <c r="C8008" i="1"/>
  <c r="I8008" i="1" s="1"/>
  <c r="B8008" i="1"/>
  <c r="H8008" i="1" s="1"/>
  <c r="G8007" i="1"/>
  <c r="F8007" i="1"/>
  <c r="E8007" i="1"/>
  <c r="D8007" i="1"/>
  <c r="C8007" i="1"/>
  <c r="I8007" i="1" s="1"/>
  <c r="B8007" i="1"/>
  <c r="G8006" i="1"/>
  <c r="F8006" i="1"/>
  <c r="E8006" i="1"/>
  <c r="D8006" i="1"/>
  <c r="C8006" i="1"/>
  <c r="I8006" i="1" s="1"/>
  <c r="B8006" i="1"/>
  <c r="H8006" i="1" s="1"/>
  <c r="G8005" i="1"/>
  <c r="F8005" i="1"/>
  <c r="E8005" i="1"/>
  <c r="D8005" i="1"/>
  <c r="C8005" i="1"/>
  <c r="I8005" i="1" s="1"/>
  <c r="B8005" i="1"/>
  <c r="I8004" i="1"/>
  <c r="G8004" i="1"/>
  <c r="F8004" i="1"/>
  <c r="E8004" i="1"/>
  <c r="D8004" i="1"/>
  <c r="C8004" i="1"/>
  <c r="B8004" i="1"/>
  <c r="H8004" i="1" s="1"/>
  <c r="G8003" i="1"/>
  <c r="F8003" i="1"/>
  <c r="E8003" i="1"/>
  <c r="I8003" i="1" s="1"/>
  <c r="D8003" i="1"/>
  <c r="C8003" i="1"/>
  <c r="B8003" i="1"/>
  <c r="H8003" i="1" s="1"/>
  <c r="I8002" i="1"/>
  <c r="H8002" i="1"/>
  <c r="G8002" i="1"/>
  <c r="F8002" i="1"/>
  <c r="E8002" i="1"/>
  <c r="D8002" i="1"/>
  <c r="C8002" i="1"/>
  <c r="B8002" i="1"/>
  <c r="G8001" i="1"/>
  <c r="F8001" i="1"/>
  <c r="E8001" i="1"/>
  <c r="D8001" i="1"/>
  <c r="C8001" i="1"/>
  <c r="I8001" i="1" s="1"/>
  <c r="B8001" i="1"/>
  <c r="I8000" i="1"/>
  <c r="G8000" i="1"/>
  <c r="F8000" i="1"/>
  <c r="E8000" i="1"/>
  <c r="D8000" i="1"/>
  <c r="H8000" i="1" s="1"/>
  <c r="C8000" i="1"/>
  <c r="B8000" i="1"/>
  <c r="G7999" i="1"/>
  <c r="F7999" i="1"/>
  <c r="E7999" i="1"/>
  <c r="D7999" i="1"/>
  <c r="C7999" i="1"/>
  <c r="I7999" i="1" s="1"/>
  <c r="B7999" i="1"/>
  <c r="H7999" i="1" s="1"/>
  <c r="H7998" i="1"/>
  <c r="G7998" i="1"/>
  <c r="F7998" i="1"/>
  <c r="E7998" i="1"/>
  <c r="D7998" i="1"/>
  <c r="C7998" i="1"/>
  <c r="I7998" i="1" s="1"/>
  <c r="B7998" i="1"/>
  <c r="G7997" i="1"/>
  <c r="F7997" i="1"/>
  <c r="E7997" i="1"/>
  <c r="D7997" i="1"/>
  <c r="C7997" i="1"/>
  <c r="B7997" i="1"/>
  <c r="G7996" i="1"/>
  <c r="F7996" i="1"/>
  <c r="E7996" i="1"/>
  <c r="D7996" i="1"/>
  <c r="C7996" i="1"/>
  <c r="I7996" i="1" s="1"/>
  <c r="B7996" i="1"/>
  <c r="H7996" i="1" s="1"/>
  <c r="G7995" i="1"/>
  <c r="F7995" i="1"/>
  <c r="E7995" i="1"/>
  <c r="I7995" i="1" s="1"/>
  <c r="D7995" i="1"/>
  <c r="C7995" i="1"/>
  <c r="B7995" i="1"/>
  <c r="H7995" i="1" s="1"/>
  <c r="G7994" i="1"/>
  <c r="F7994" i="1"/>
  <c r="E7994" i="1"/>
  <c r="D7994" i="1"/>
  <c r="C7994" i="1"/>
  <c r="I7994" i="1" s="1"/>
  <c r="B7994" i="1"/>
  <c r="H7994" i="1" s="1"/>
  <c r="G7993" i="1"/>
  <c r="F7993" i="1"/>
  <c r="E7993" i="1"/>
  <c r="I7993" i="1" s="1"/>
  <c r="D7993" i="1"/>
  <c r="C7993" i="1"/>
  <c r="B7993" i="1"/>
  <c r="H7993" i="1" s="1"/>
  <c r="G7992" i="1"/>
  <c r="F7992" i="1"/>
  <c r="E7992" i="1"/>
  <c r="D7992" i="1"/>
  <c r="C7992" i="1"/>
  <c r="I7992" i="1" s="1"/>
  <c r="B7992" i="1"/>
  <c r="H7992" i="1" s="1"/>
  <c r="I7991" i="1"/>
  <c r="G7991" i="1"/>
  <c r="F7991" i="1"/>
  <c r="E7991" i="1"/>
  <c r="D7991" i="1"/>
  <c r="C7991" i="1"/>
  <c r="B7991" i="1"/>
  <c r="H7991" i="1" s="1"/>
  <c r="G7990" i="1"/>
  <c r="F7990" i="1"/>
  <c r="E7990" i="1"/>
  <c r="D7990" i="1"/>
  <c r="C7990" i="1"/>
  <c r="I7990" i="1" s="1"/>
  <c r="B7990" i="1"/>
  <c r="H7990" i="1" s="1"/>
  <c r="G7989" i="1"/>
  <c r="F7989" i="1"/>
  <c r="E7989" i="1"/>
  <c r="D7989" i="1"/>
  <c r="C7989" i="1"/>
  <c r="I7989" i="1" s="1"/>
  <c r="B7989" i="1"/>
  <c r="G7988" i="1"/>
  <c r="F7988" i="1"/>
  <c r="E7988" i="1"/>
  <c r="D7988" i="1"/>
  <c r="C7988" i="1"/>
  <c r="I7988" i="1" s="1"/>
  <c r="B7988" i="1"/>
  <c r="G7987" i="1"/>
  <c r="F7987" i="1"/>
  <c r="E7987" i="1"/>
  <c r="D7987" i="1"/>
  <c r="C7987" i="1"/>
  <c r="I7987" i="1" s="1"/>
  <c r="B7987" i="1"/>
  <c r="G7986" i="1"/>
  <c r="F7986" i="1"/>
  <c r="E7986" i="1"/>
  <c r="D7986" i="1"/>
  <c r="C7986" i="1"/>
  <c r="I7986" i="1" s="1"/>
  <c r="B7986" i="1"/>
  <c r="I7985" i="1"/>
  <c r="G7985" i="1"/>
  <c r="F7985" i="1"/>
  <c r="E7985" i="1"/>
  <c r="D7985" i="1"/>
  <c r="C7985" i="1"/>
  <c r="B7985" i="1"/>
  <c r="H7985" i="1" s="1"/>
  <c r="G7984" i="1"/>
  <c r="F7984" i="1"/>
  <c r="E7984" i="1"/>
  <c r="D7984" i="1"/>
  <c r="C7984" i="1"/>
  <c r="I7984" i="1" s="1"/>
  <c r="B7984" i="1"/>
  <c r="I7983" i="1"/>
  <c r="G7983" i="1"/>
  <c r="F7983" i="1"/>
  <c r="E7983" i="1"/>
  <c r="D7983" i="1"/>
  <c r="C7983" i="1"/>
  <c r="B7983" i="1"/>
  <c r="H7983" i="1" s="1"/>
  <c r="G7982" i="1"/>
  <c r="F7982" i="1"/>
  <c r="E7982" i="1"/>
  <c r="I7982" i="1" s="1"/>
  <c r="D7982" i="1"/>
  <c r="C7982" i="1"/>
  <c r="B7982" i="1"/>
  <c r="H7982" i="1" s="1"/>
  <c r="I7981" i="1"/>
  <c r="G7981" i="1"/>
  <c r="F7981" i="1"/>
  <c r="E7981" i="1"/>
  <c r="D7981" i="1"/>
  <c r="C7981" i="1"/>
  <c r="B7981" i="1"/>
  <c r="G7980" i="1"/>
  <c r="F7980" i="1"/>
  <c r="E7980" i="1"/>
  <c r="D7980" i="1"/>
  <c r="C7980" i="1"/>
  <c r="I7980" i="1" s="1"/>
  <c r="B7980" i="1"/>
  <c r="H7980" i="1" s="1"/>
  <c r="G7979" i="1"/>
  <c r="F7979" i="1"/>
  <c r="E7979" i="1"/>
  <c r="D7979" i="1"/>
  <c r="C7979" i="1"/>
  <c r="I7979" i="1" s="1"/>
  <c r="B7979" i="1"/>
  <c r="H7979" i="1" s="1"/>
  <c r="G7978" i="1"/>
  <c r="F7978" i="1"/>
  <c r="E7978" i="1"/>
  <c r="D7978" i="1"/>
  <c r="C7978" i="1"/>
  <c r="I7978" i="1" s="1"/>
  <c r="B7978" i="1"/>
  <c r="G7977" i="1"/>
  <c r="F7977" i="1"/>
  <c r="E7977" i="1"/>
  <c r="I7977" i="1" s="1"/>
  <c r="D7977" i="1"/>
  <c r="C7977" i="1"/>
  <c r="B7977" i="1"/>
  <c r="H7977" i="1" s="1"/>
  <c r="G7976" i="1"/>
  <c r="F7976" i="1"/>
  <c r="E7976" i="1"/>
  <c r="D7976" i="1"/>
  <c r="C7976" i="1"/>
  <c r="I7976" i="1" s="1"/>
  <c r="B7976" i="1"/>
  <c r="H7976" i="1" s="1"/>
  <c r="I7975" i="1"/>
  <c r="G7975" i="1"/>
  <c r="F7975" i="1"/>
  <c r="E7975" i="1"/>
  <c r="D7975" i="1"/>
  <c r="C7975" i="1"/>
  <c r="B7975" i="1"/>
  <c r="H7975" i="1" s="1"/>
  <c r="G7974" i="1"/>
  <c r="F7974" i="1"/>
  <c r="E7974" i="1"/>
  <c r="D7974" i="1"/>
  <c r="C7974" i="1"/>
  <c r="I7974" i="1" s="1"/>
  <c r="B7974" i="1"/>
  <c r="H7974" i="1" s="1"/>
  <c r="G7973" i="1"/>
  <c r="F7973" i="1"/>
  <c r="E7973" i="1"/>
  <c r="D7973" i="1"/>
  <c r="C7973" i="1"/>
  <c r="I7973" i="1" s="1"/>
  <c r="B7973" i="1"/>
  <c r="G7972" i="1"/>
  <c r="F7972" i="1"/>
  <c r="E7972" i="1"/>
  <c r="D7972" i="1"/>
  <c r="C7972" i="1"/>
  <c r="I7972" i="1" s="1"/>
  <c r="B7972" i="1"/>
  <c r="G7971" i="1"/>
  <c r="F7971" i="1"/>
  <c r="E7971" i="1"/>
  <c r="D7971" i="1"/>
  <c r="C7971" i="1"/>
  <c r="I7971" i="1" s="1"/>
  <c r="B7971" i="1"/>
  <c r="G7970" i="1"/>
  <c r="F7970" i="1"/>
  <c r="E7970" i="1"/>
  <c r="D7970" i="1"/>
  <c r="C7970" i="1"/>
  <c r="I7970" i="1" s="1"/>
  <c r="B7970" i="1"/>
  <c r="I7969" i="1"/>
  <c r="G7969" i="1"/>
  <c r="F7969" i="1"/>
  <c r="E7969" i="1"/>
  <c r="D7969" i="1"/>
  <c r="C7969" i="1"/>
  <c r="B7969" i="1"/>
  <c r="H7969" i="1" s="1"/>
  <c r="G7968" i="1"/>
  <c r="F7968" i="1"/>
  <c r="E7968" i="1"/>
  <c r="D7968" i="1"/>
  <c r="C7968" i="1"/>
  <c r="I7968" i="1" s="1"/>
  <c r="B7968" i="1"/>
  <c r="I7967" i="1"/>
  <c r="G7967" i="1"/>
  <c r="F7967" i="1"/>
  <c r="E7967" i="1"/>
  <c r="D7967" i="1"/>
  <c r="C7967" i="1"/>
  <c r="B7967" i="1"/>
  <c r="G7966" i="1"/>
  <c r="F7966" i="1"/>
  <c r="E7966" i="1"/>
  <c r="I7966" i="1" s="1"/>
  <c r="D7966" i="1"/>
  <c r="C7966" i="1"/>
  <c r="B7966" i="1"/>
  <c r="H7966" i="1" s="1"/>
  <c r="I7965" i="1"/>
  <c r="G7965" i="1"/>
  <c r="F7965" i="1"/>
  <c r="E7965" i="1"/>
  <c r="D7965" i="1"/>
  <c r="C7965" i="1"/>
  <c r="B7965" i="1"/>
  <c r="G7964" i="1"/>
  <c r="F7964" i="1"/>
  <c r="E7964" i="1"/>
  <c r="D7964" i="1"/>
  <c r="C7964" i="1"/>
  <c r="I7964" i="1" s="1"/>
  <c r="B7964" i="1"/>
  <c r="H7964" i="1" s="1"/>
  <c r="G7963" i="1"/>
  <c r="F7963" i="1"/>
  <c r="E7963" i="1"/>
  <c r="D7963" i="1"/>
  <c r="C7963" i="1"/>
  <c r="I7963" i="1" s="1"/>
  <c r="B7963" i="1"/>
  <c r="H7963" i="1" s="1"/>
  <c r="G7962" i="1"/>
  <c r="F7962" i="1"/>
  <c r="E7962" i="1"/>
  <c r="D7962" i="1"/>
  <c r="C7962" i="1"/>
  <c r="I7962" i="1" s="1"/>
  <c r="B7962" i="1"/>
  <c r="H7962" i="1" s="1"/>
  <c r="G7961" i="1"/>
  <c r="F7961" i="1"/>
  <c r="E7961" i="1"/>
  <c r="I7961" i="1" s="1"/>
  <c r="D7961" i="1"/>
  <c r="C7961" i="1"/>
  <c r="B7961" i="1"/>
  <c r="H7961" i="1" s="1"/>
  <c r="G7960" i="1"/>
  <c r="F7960" i="1"/>
  <c r="E7960" i="1"/>
  <c r="D7960" i="1"/>
  <c r="C7960" i="1"/>
  <c r="I7960" i="1" s="1"/>
  <c r="B7960" i="1"/>
  <c r="H7960" i="1" s="1"/>
  <c r="I7959" i="1"/>
  <c r="G7959" i="1"/>
  <c r="F7959" i="1"/>
  <c r="E7959" i="1"/>
  <c r="D7959" i="1"/>
  <c r="C7959" i="1"/>
  <c r="B7959" i="1"/>
  <c r="H7959" i="1" s="1"/>
  <c r="G7958" i="1"/>
  <c r="F7958" i="1"/>
  <c r="E7958" i="1"/>
  <c r="D7958" i="1"/>
  <c r="C7958" i="1"/>
  <c r="I7958" i="1" s="1"/>
  <c r="B7958" i="1"/>
  <c r="H7958" i="1" s="1"/>
  <c r="G7957" i="1"/>
  <c r="F7957" i="1"/>
  <c r="E7957" i="1"/>
  <c r="D7957" i="1"/>
  <c r="C7957" i="1"/>
  <c r="I7957" i="1" s="1"/>
  <c r="B7957" i="1"/>
  <c r="G7956" i="1"/>
  <c r="F7956" i="1"/>
  <c r="E7956" i="1"/>
  <c r="D7956" i="1"/>
  <c r="C7956" i="1"/>
  <c r="I7956" i="1" s="1"/>
  <c r="B7956" i="1"/>
  <c r="G7955" i="1"/>
  <c r="F7955" i="1"/>
  <c r="E7955" i="1"/>
  <c r="D7955" i="1"/>
  <c r="C7955" i="1"/>
  <c r="I7955" i="1" s="1"/>
  <c r="B7955" i="1"/>
  <c r="G7954" i="1"/>
  <c r="F7954" i="1"/>
  <c r="E7954" i="1"/>
  <c r="D7954" i="1"/>
  <c r="C7954" i="1"/>
  <c r="I7954" i="1" s="1"/>
  <c r="B7954" i="1"/>
  <c r="I7953" i="1"/>
  <c r="G7953" i="1"/>
  <c r="F7953" i="1"/>
  <c r="E7953" i="1"/>
  <c r="D7953" i="1"/>
  <c r="C7953" i="1"/>
  <c r="B7953" i="1"/>
  <c r="H7953" i="1" s="1"/>
  <c r="G7952" i="1"/>
  <c r="F7952" i="1"/>
  <c r="E7952" i="1"/>
  <c r="D7952" i="1"/>
  <c r="C7952" i="1"/>
  <c r="I7952" i="1" s="1"/>
  <c r="B7952" i="1"/>
  <c r="I7951" i="1"/>
  <c r="G7951" i="1"/>
  <c r="F7951" i="1"/>
  <c r="E7951" i="1"/>
  <c r="D7951" i="1"/>
  <c r="C7951" i="1"/>
  <c r="B7951" i="1"/>
  <c r="H7951" i="1" s="1"/>
  <c r="G7950" i="1"/>
  <c r="F7950" i="1"/>
  <c r="E7950" i="1"/>
  <c r="I7950" i="1" s="1"/>
  <c r="D7950" i="1"/>
  <c r="C7950" i="1"/>
  <c r="B7950" i="1"/>
  <c r="H7950" i="1" s="1"/>
  <c r="I7949" i="1"/>
  <c r="G7949" i="1"/>
  <c r="F7949" i="1"/>
  <c r="E7949" i="1"/>
  <c r="D7949" i="1"/>
  <c r="C7949" i="1"/>
  <c r="B7949" i="1"/>
  <c r="G7948" i="1"/>
  <c r="F7948" i="1"/>
  <c r="E7948" i="1"/>
  <c r="D7948" i="1"/>
  <c r="C7948" i="1"/>
  <c r="I7948" i="1" s="1"/>
  <c r="B7948" i="1"/>
  <c r="H7948" i="1" s="1"/>
  <c r="G7947" i="1"/>
  <c r="F7947" i="1"/>
  <c r="E7947" i="1"/>
  <c r="D7947" i="1"/>
  <c r="C7947" i="1"/>
  <c r="I7947" i="1" s="1"/>
  <c r="B7947" i="1"/>
  <c r="H7947" i="1" s="1"/>
  <c r="G7946" i="1"/>
  <c r="F7946" i="1"/>
  <c r="E7946" i="1"/>
  <c r="D7946" i="1"/>
  <c r="C7946" i="1"/>
  <c r="I7946" i="1" s="1"/>
  <c r="B7946" i="1"/>
  <c r="H7946" i="1" s="1"/>
  <c r="G7945" i="1"/>
  <c r="F7945" i="1"/>
  <c r="E7945" i="1"/>
  <c r="I7945" i="1" s="1"/>
  <c r="D7945" i="1"/>
  <c r="C7945" i="1"/>
  <c r="B7945" i="1"/>
  <c r="H7945" i="1" s="1"/>
  <c r="G7944" i="1"/>
  <c r="F7944" i="1"/>
  <c r="E7944" i="1"/>
  <c r="D7944" i="1"/>
  <c r="C7944" i="1"/>
  <c r="I7944" i="1" s="1"/>
  <c r="B7944" i="1"/>
  <c r="I7943" i="1"/>
  <c r="G7943" i="1"/>
  <c r="F7943" i="1"/>
  <c r="E7943" i="1"/>
  <c r="D7943" i="1"/>
  <c r="C7943" i="1"/>
  <c r="B7943" i="1"/>
  <c r="H7943" i="1" s="1"/>
  <c r="G7942" i="1"/>
  <c r="F7942" i="1"/>
  <c r="E7942" i="1"/>
  <c r="D7942" i="1"/>
  <c r="C7942" i="1"/>
  <c r="I7942" i="1" s="1"/>
  <c r="B7942" i="1"/>
  <c r="H7942" i="1" s="1"/>
  <c r="I7941" i="1"/>
  <c r="G7941" i="1"/>
  <c r="F7941" i="1"/>
  <c r="E7941" i="1"/>
  <c r="D7941" i="1"/>
  <c r="C7941" i="1"/>
  <c r="B7941" i="1"/>
  <c r="G7940" i="1"/>
  <c r="F7940" i="1"/>
  <c r="E7940" i="1"/>
  <c r="D7940" i="1"/>
  <c r="C7940" i="1"/>
  <c r="I7940" i="1" s="1"/>
  <c r="B7940" i="1"/>
  <c r="G7939" i="1"/>
  <c r="F7939" i="1"/>
  <c r="E7939" i="1"/>
  <c r="D7939" i="1"/>
  <c r="C7939" i="1"/>
  <c r="I7939" i="1" s="1"/>
  <c r="B7939" i="1"/>
  <c r="G7938" i="1"/>
  <c r="F7938" i="1"/>
  <c r="E7938" i="1"/>
  <c r="D7938" i="1"/>
  <c r="C7938" i="1"/>
  <c r="I7938" i="1" s="1"/>
  <c r="B7938" i="1"/>
  <c r="I7937" i="1"/>
  <c r="G7937" i="1"/>
  <c r="F7937" i="1"/>
  <c r="E7937" i="1"/>
  <c r="D7937" i="1"/>
  <c r="C7937" i="1"/>
  <c r="B7937" i="1"/>
  <c r="H7937" i="1" s="1"/>
  <c r="G7936" i="1"/>
  <c r="F7936" i="1"/>
  <c r="E7936" i="1"/>
  <c r="D7936" i="1"/>
  <c r="C7936" i="1"/>
  <c r="I7936" i="1" s="1"/>
  <c r="B7936" i="1"/>
  <c r="I7935" i="1"/>
  <c r="G7935" i="1"/>
  <c r="F7935" i="1"/>
  <c r="E7935" i="1"/>
  <c r="D7935" i="1"/>
  <c r="C7935" i="1"/>
  <c r="B7935" i="1"/>
  <c r="H7935" i="1" s="1"/>
  <c r="G7934" i="1"/>
  <c r="F7934" i="1"/>
  <c r="E7934" i="1"/>
  <c r="D7934" i="1"/>
  <c r="C7934" i="1"/>
  <c r="I7934" i="1" s="1"/>
  <c r="B7934" i="1"/>
  <c r="H7934" i="1" s="1"/>
  <c r="I7933" i="1"/>
  <c r="G7933" i="1"/>
  <c r="F7933" i="1"/>
  <c r="E7933" i="1"/>
  <c r="D7933" i="1"/>
  <c r="C7933" i="1"/>
  <c r="B7933" i="1"/>
  <c r="G7932" i="1"/>
  <c r="F7932" i="1"/>
  <c r="E7932" i="1"/>
  <c r="D7932" i="1"/>
  <c r="C7932" i="1"/>
  <c r="I7932" i="1" s="1"/>
  <c r="B7932" i="1"/>
  <c r="H7932" i="1" s="1"/>
  <c r="G7931" i="1"/>
  <c r="F7931" i="1"/>
  <c r="E7931" i="1"/>
  <c r="D7931" i="1"/>
  <c r="C7931" i="1"/>
  <c r="I7931" i="1" s="1"/>
  <c r="B7931" i="1"/>
  <c r="H7931" i="1" s="1"/>
  <c r="G7930" i="1"/>
  <c r="F7930" i="1"/>
  <c r="E7930" i="1"/>
  <c r="D7930" i="1"/>
  <c r="C7930" i="1"/>
  <c r="I7930" i="1" s="1"/>
  <c r="B7930" i="1"/>
  <c r="H7930" i="1" s="1"/>
  <c r="G7929" i="1"/>
  <c r="F7929" i="1"/>
  <c r="E7929" i="1"/>
  <c r="I7929" i="1" s="1"/>
  <c r="D7929" i="1"/>
  <c r="C7929" i="1"/>
  <c r="B7929" i="1"/>
  <c r="H7929" i="1" s="1"/>
  <c r="G7928" i="1"/>
  <c r="F7928" i="1"/>
  <c r="E7928" i="1"/>
  <c r="D7928" i="1"/>
  <c r="C7928" i="1"/>
  <c r="I7928" i="1" s="1"/>
  <c r="B7928" i="1"/>
  <c r="I7927" i="1"/>
  <c r="G7927" i="1"/>
  <c r="F7927" i="1"/>
  <c r="E7927" i="1"/>
  <c r="D7927" i="1"/>
  <c r="C7927" i="1"/>
  <c r="B7927" i="1"/>
  <c r="H7927" i="1" s="1"/>
  <c r="G7926" i="1"/>
  <c r="F7926" i="1"/>
  <c r="E7926" i="1"/>
  <c r="D7926" i="1"/>
  <c r="C7926" i="1"/>
  <c r="I7926" i="1" s="1"/>
  <c r="B7926" i="1"/>
  <c r="H7926" i="1" s="1"/>
  <c r="I7925" i="1"/>
  <c r="G7925" i="1"/>
  <c r="F7925" i="1"/>
  <c r="E7925" i="1"/>
  <c r="D7925" i="1"/>
  <c r="C7925" i="1"/>
  <c r="B7925" i="1"/>
  <c r="G7924" i="1"/>
  <c r="F7924" i="1"/>
  <c r="E7924" i="1"/>
  <c r="D7924" i="1"/>
  <c r="C7924" i="1"/>
  <c r="I7924" i="1" s="1"/>
  <c r="B7924" i="1"/>
  <c r="G7923" i="1"/>
  <c r="F7923" i="1"/>
  <c r="E7923" i="1"/>
  <c r="D7923" i="1"/>
  <c r="C7923" i="1"/>
  <c r="I7923" i="1" s="1"/>
  <c r="B7923" i="1"/>
  <c r="G7922" i="1"/>
  <c r="F7922" i="1"/>
  <c r="E7922" i="1"/>
  <c r="D7922" i="1"/>
  <c r="C7922" i="1"/>
  <c r="I7922" i="1" s="1"/>
  <c r="B7922" i="1"/>
  <c r="I7921" i="1"/>
  <c r="G7921" i="1"/>
  <c r="F7921" i="1"/>
  <c r="E7921" i="1"/>
  <c r="D7921" i="1"/>
  <c r="C7921" i="1"/>
  <c r="B7921" i="1"/>
  <c r="H7921" i="1" s="1"/>
  <c r="G7920" i="1"/>
  <c r="F7920" i="1"/>
  <c r="E7920" i="1"/>
  <c r="D7920" i="1"/>
  <c r="C7920" i="1"/>
  <c r="I7920" i="1" s="1"/>
  <c r="B7920" i="1"/>
  <c r="I7919" i="1"/>
  <c r="G7919" i="1"/>
  <c r="F7919" i="1"/>
  <c r="E7919" i="1"/>
  <c r="D7919" i="1"/>
  <c r="C7919" i="1"/>
  <c r="B7919" i="1"/>
  <c r="H7919" i="1" s="1"/>
  <c r="G7918" i="1"/>
  <c r="F7918" i="1"/>
  <c r="E7918" i="1"/>
  <c r="I7918" i="1" s="1"/>
  <c r="D7918" i="1"/>
  <c r="C7918" i="1"/>
  <c r="B7918" i="1"/>
  <c r="H7918" i="1" s="1"/>
  <c r="I7917" i="1"/>
  <c r="G7917" i="1"/>
  <c r="F7917" i="1"/>
  <c r="E7917" i="1"/>
  <c r="D7917" i="1"/>
  <c r="C7917" i="1"/>
  <c r="B7917" i="1"/>
  <c r="G7916" i="1"/>
  <c r="F7916" i="1"/>
  <c r="E7916" i="1"/>
  <c r="D7916" i="1"/>
  <c r="C7916" i="1"/>
  <c r="I7916" i="1" s="1"/>
  <c r="B7916" i="1"/>
  <c r="H7916" i="1" s="1"/>
  <c r="G7915" i="1"/>
  <c r="F7915" i="1"/>
  <c r="E7915" i="1"/>
  <c r="D7915" i="1"/>
  <c r="C7915" i="1"/>
  <c r="I7915" i="1" s="1"/>
  <c r="B7915" i="1"/>
  <c r="H7915" i="1" s="1"/>
  <c r="G7914" i="1"/>
  <c r="F7914" i="1"/>
  <c r="E7914" i="1"/>
  <c r="D7914" i="1"/>
  <c r="C7914" i="1"/>
  <c r="I7914" i="1" s="1"/>
  <c r="B7914" i="1"/>
  <c r="H7914" i="1" s="1"/>
  <c r="G7913" i="1"/>
  <c r="F7913" i="1"/>
  <c r="E7913" i="1"/>
  <c r="I7913" i="1" s="1"/>
  <c r="D7913" i="1"/>
  <c r="C7913" i="1"/>
  <c r="B7913" i="1"/>
  <c r="H7913" i="1" s="1"/>
  <c r="G7912" i="1"/>
  <c r="F7912" i="1"/>
  <c r="E7912" i="1"/>
  <c r="D7912" i="1"/>
  <c r="C7912" i="1"/>
  <c r="I7912" i="1" s="1"/>
  <c r="B7912" i="1"/>
  <c r="I7911" i="1"/>
  <c r="G7911" i="1"/>
  <c r="F7911" i="1"/>
  <c r="E7911" i="1"/>
  <c r="D7911" i="1"/>
  <c r="C7911" i="1"/>
  <c r="B7911" i="1"/>
  <c r="H7911" i="1" s="1"/>
  <c r="G7910" i="1"/>
  <c r="F7910" i="1"/>
  <c r="E7910" i="1"/>
  <c r="D7910" i="1"/>
  <c r="C7910" i="1"/>
  <c r="I7910" i="1" s="1"/>
  <c r="B7910" i="1"/>
  <c r="H7910" i="1" s="1"/>
  <c r="I7909" i="1"/>
  <c r="G7909" i="1"/>
  <c r="F7909" i="1"/>
  <c r="E7909" i="1"/>
  <c r="D7909" i="1"/>
  <c r="C7909" i="1"/>
  <c r="B7909" i="1"/>
  <c r="G7908" i="1"/>
  <c r="F7908" i="1"/>
  <c r="E7908" i="1"/>
  <c r="D7908" i="1"/>
  <c r="C7908" i="1"/>
  <c r="I7908" i="1" s="1"/>
  <c r="B7908" i="1"/>
  <c r="G7907" i="1"/>
  <c r="F7907" i="1"/>
  <c r="E7907" i="1"/>
  <c r="D7907" i="1"/>
  <c r="C7907" i="1"/>
  <c r="I7907" i="1" s="1"/>
  <c r="B7907" i="1"/>
  <c r="G7906" i="1"/>
  <c r="F7906" i="1"/>
  <c r="E7906" i="1"/>
  <c r="D7906" i="1"/>
  <c r="C7906" i="1"/>
  <c r="I7906" i="1" s="1"/>
  <c r="B7906" i="1"/>
  <c r="I7905" i="1"/>
  <c r="G7905" i="1"/>
  <c r="F7905" i="1"/>
  <c r="E7905" i="1"/>
  <c r="D7905" i="1"/>
  <c r="C7905" i="1"/>
  <c r="B7905" i="1"/>
  <c r="H7905" i="1" s="1"/>
  <c r="G7904" i="1"/>
  <c r="F7904" i="1"/>
  <c r="E7904" i="1"/>
  <c r="D7904" i="1"/>
  <c r="C7904" i="1"/>
  <c r="I7904" i="1" s="1"/>
  <c r="B7904" i="1"/>
  <c r="G7903" i="1"/>
  <c r="F7903" i="1"/>
  <c r="E7903" i="1"/>
  <c r="D7903" i="1"/>
  <c r="C7903" i="1"/>
  <c r="I7903" i="1" s="1"/>
  <c r="B7903" i="1"/>
  <c r="H7903" i="1" s="1"/>
  <c r="G7902" i="1"/>
  <c r="F7902" i="1"/>
  <c r="E7902" i="1"/>
  <c r="I7902" i="1" s="1"/>
  <c r="D7902" i="1"/>
  <c r="C7902" i="1"/>
  <c r="B7902" i="1"/>
  <c r="H7902" i="1" s="1"/>
  <c r="I7901" i="1"/>
  <c r="G7901" i="1"/>
  <c r="F7901" i="1"/>
  <c r="E7901" i="1"/>
  <c r="D7901" i="1"/>
  <c r="C7901" i="1"/>
  <c r="B7901" i="1"/>
  <c r="G7900" i="1"/>
  <c r="F7900" i="1"/>
  <c r="E7900" i="1"/>
  <c r="D7900" i="1"/>
  <c r="C7900" i="1"/>
  <c r="I7900" i="1" s="1"/>
  <c r="B7900" i="1"/>
  <c r="H7900" i="1" s="1"/>
  <c r="G7899" i="1"/>
  <c r="F7899" i="1"/>
  <c r="E7899" i="1"/>
  <c r="D7899" i="1"/>
  <c r="C7899" i="1"/>
  <c r="I7899" i="1" s="1"/>
  <c r="B7899" i="1"/>
  <c r="H7899" i="1" s="1"/>
  <c r="G7898" i="1"/>
  <c r="F7898" i="1"/>
  <c r="E7898" i="1"/>
  <c r="D7898" i="1"/>
  <c r="C7898" i="1"/>
  <c r="I7898" i="1" s="1"/>
  <c r="B7898" i="1"/>
  <c r="H7898" i="1" s="1"/>
  <c r="G7897" i="1"/>
  <c r="F7897" i="1"/>
  <c r="E7897" i="1"/>
  <c r="I7897" i="1" s="1"/>
  <c r="D7897" i="1"/>
  <c r="C7897" i="1"/>
  <c r="B7897" i="1"/>
  <c r="H7897" i="1" s="1"/>
  <c r="G7896" i="1"/>
  <c r="F7896" i="1"/>
  <c r="E7896" i="1"/>
  <c r="D7896" i="1"/>
  <c r="C7896" i="1"/>
  <c r="I7896" i="1" s="1"/>
  <c r="B7896" i="1"/>
  <c r="I7895" i="1"/>
  <c r="G7895" i="1"/>
  <c r="F7895" i="1"/>
  <c r="E7895" i="1"/>
  <c r="D7895" i="1"/>
  <c r="C7895" i="1"/>
  <c r="B7895" i="1"/>
  <c r="H7895" i="1" s="1"/>
  <c r="G7894" i="1"/>
  <c r="F7894" i="1"/>
  <c r="E7894" i="1"/>
  <c r="D7894" i="1"/>
  <c r="C7894" i="1"/>
  <c r="I7894" i="1" s="1"/>
  <c r="B7894" i="1"/>
  <c r="H7894" i="1" s="1"/>
  <c r="I7893" i="1"/>
  <c r="G7893" i="1"/>
  <c r="F7893" i="1"/>
  <c r="E7893" i="1"/>
  <c r="D7893" i="1"/>
  <c r="C7893" i="1"/>
  <c r="B7893" i="1"/>
  <c r="G7892" i="1"/>
  <c r="F7892" i="1"/>
  <c r="E7892" i="1"/>
  <c r="D7892" i="1"/>
  <c r="C7892" i="1"/>
  <c r="I7892" i="1" s="1"/>
  <c r="B7892" i="1"/>
  <c r="G7891" i="1"/>
  <c r="F7891" i="1"/>
  <c r="E7891" i="1"/>
  <c r="D7891" i="1"/>
  <c r="C7891" i="1"/>
  <c r="I7891" i="1" s="1"/>
  <c r="B7891" i="1"/>
  <c r="G7890" i="1"/>
  <c r="F7890" i="1"/>
  <c r="E7890" i="1"/>
  <c r="D7890" i="1"/>
  <c r="C7890" i="1"/>
  <c r="I7890" i="1" s="1"/>
  <c r="B7890" i="1"/>
  <c r="I7889" i="1"/>
  <c r="G7889" i="1"/>
  <c r="F7889" i="1"/>
  <c r="E7889" i="1"/>
  <c r="D7889" i="1"/>
  <c r="C7889" i="1"/>
  <c r="B7889" i="1"/>
  <c r="H7889" i="1" s="1"/>
  <c r="G7888" i="1"/>
  <c r="F7888" i="1"/>
  <c r="E7888" i="1"/>
  <c r="D7888" i="1"/>
  <c r="C7888" i="1"/>
  <c r="I7888" i="1" s="1"/>
  <c r="B7888" i="1"/>
  <c r="I7887" i="1"/>
  <c r="G7887" i="1"/>
  <c r="F7887" i="1"/>
  <c r="E7887" i="1"/>
  <c r="D7887" i="1"/>
  <c r="C7887" i="1"/>
  <c r="B7887" i="1"/>
  <c r="H7887" i="1" s="1"/>
  <c r="G7886" i="1"/>
  <c r="F7886" i="1"/>
  <c r="E7886" i="1"/>
  <c r="D7886" i="1"/>
  <c r="C7886" i="1"/>
  <c r="I7886" i="1" s="1"/>
  <c r="B7886" i="1"/>
  <c r="H7886" i="1" s="1"/>
  <c r="I7885" i="1"/>
  <c r="G7885" i="1"/>
  <c r="F7885" i="1"/>
  <c r="E7885" i="1"/>
  <c r="D7885" i="1"/>
  <c r="C7885" i="1"/>
  <c r="B7885" i="1"/>
  <c r="G7884" i="1"/>
  <c r="F7884" i="1"/>
  <c r="E7884" i="1"/>
  <c r="I7884" i="1" s="1"/>
  <c r="D7884" i="1"/>
  <c r="C7884" i="1"/>
  <c r="B7884" i="1"/>
  <c r="H7884" i="1" s="1"/>
  <c r="G7883" i="1"/>
  <c r="F7883" i="1"/>
  <c r="E7883" i="1"/>
  <c r="D7883" i="1"/>
  <c r="C7883" i="1"/>
  <c r="I7883" i="1" s="1"/>
  <c r="B7883" i="1"/>
  <c r="H7883" i="1" s="1"/>
  <c r="G7882" i="1"/>
  <c r="F7882" i="1"/>
  <c r="E7882" i="1"/>
  <c r="D7882" i="1"/>
  <c r="C7882" i="1"/>
  <c r="I7882" i="1" s="1"/>
  <c r="B7882" i="1"/>
  <c r="H7882" i="1" s="1"/>
  <c r="G7881" i="1"/>
  <c r="F7881" i="1"/>
  <c r="E7881" i="1"/>
  <c r="I7881" i="1" s="1"/>
  <c r="D7881" i="1"/>
  <c r="C7881" i="1"/>
  <c r="B7881" i="1"/>
  <c r="H7881" i="1" s="1"/>
  <c r="G7880" i="1"/>
  <c r="F7880" i="1"/>
  <c r="E7880" i="1"/>
  <c r="D7880" i="1"/>
  <c r="C7880" i="1"/>
  <c r="I7880" i="1" s="1"/>
  <c r="B7880" i="1"/>
  <c r="I7879" i="1"/>
  <c r="G7879" i="1"/>
  <c r="F7879" i="1"/>
  <c r="E7879" i="1"/>
  <c r="D7879" i="1"/>
  <c r="C7879" i="1"/>
  <c r="B7879" i="1"/>
  <c r="H7879" i="1" s="1"/>
  <c r="G7878" i="1"/>
  <c r="F7878" i="1"/>
  <c r="E7878" i="1"/>
  <c r="D7878" i="1"/>
  <c r="C7878" i="1"/>
  <c r="I7878" i="1" s="1"/>
  <c r="B7878" i="1"/>
  <c r="H7878" i="1" s="1"/>
  <c r="I7877" i="1"/>
  <c r="G7877" i="1"/>
  <c r="F7877" i="1"/>
  <c r="E7877" i="1"/>
  <c r="D7877" i="1"/>
  <c r="C7877" i="1"/>
  <c r="B7877" i="1"/>
  <c r="G7876" i="1"/>
  <c r="F7876" i="1"/>
  <c r="E7876" i="1"/>
  <c r="D7876" i="1"/>
  <c r="C7876" i="1"/>
  <c r="I7876" i="1" s="1"/>
  <c r="B7876" i="1"/>
  <c r="G7875" i="1"/>
  <c r="F7875" i="1"/>
  <c r="E7875" i="1"/>
  <c r="D7875" i="1"/>
  <c r="C7875" i="1"/>
  <c r="I7875" i="1" s="1"/>
  <c r="B7875" i="1"/>
  <c r="G7874" i="1"/>
  <c r="F7874" i="1"/>
  <c r="E7874" i="1"/>
  <c r="D7874" i="1"/>
  <c r="C7874" i="1"/>
  <c r="I7874" i="1" s="1"/>
  <c r="B7874" i="1"/>
  <c r="I7873" i="1"/>
  <c r="G7873" i="1"/>
  <c r="F7873" i="1"/>
  <c r="E7873" i="1"/>
  <c r="D7873" i="1"/>
  <c r="C7873" i="1"/>
  <c r="B7873" i="1"/>
  <c r="H7873" i="1" s="1"/>
  <c r="G7872" i="1"/>
  <c r="F7872" i="1"/>
  <c r="E7872" i="1"/>
  <c r="D7872" i="1"/>
  <c r="C7872" i="1"/>
  <c r="I7872" i="1" s="1"/>
  <c r="B7872" i="1"/>
  <c r="I7871" i="1"/>
  <c r="G7871" i="1"/>
  <c r="F7871" i="1"/>
  <c r="E7871" i="1"/>
  <c r="D7871" i="1"/>
  <c r="C7871" i="1"/>
  <c r="B7871" i="1"/>
  <c r="H7871" i="1" s="1"/>
  <c r="G7870" i="1"/>
  <c r="F7870" i="1"/>
  <c r="E7870" i="1"/>
  <c r="D7870" i="1"/>
  <c r="C7870" i="1"/>
  <c r="I7870" i="1" s="1"/>
  <c r="B7870" i="1"/>
  <c r="H7870" i="1" s="1"/>
  <c r="I7869" i="1"/>
  <c r="G7869" i="1"/>
  <c r="F7869" i="1"/>
  <c r="E7869" i="1"/>
  <c r="D7869" i="1"/>
  <c r="C7869" i="1"/>
  <c r="B7869" i="1"/>
  <c r="G7868" i="1"/>
  <c r="F7868" i="1"/>
  <c r="E7868" i="1"/>
  <c r="D7868" i="1"/>
  <c r="C7868" i="1"/>
  <c r="I7868" i="1" s="1"/>
  <c r="B7868" i="1"/>
  <c r="H7868" i="1" s="1"/>
  <c r="G7867" i="1"/>
  <c r="F7867" i="1"/>
  <c r="E7867" i="1"/>
  <c r="D7867" i="1"/>
  <c r="C7867" i="1"/>
  <c r="I7867" i="1" s="1"/>
  <c r="B7867" i="1"/>
  <c r="H7867" i="1" s="1"/>
  <c r="G7866" i="1"/>
  <c r="F7866" i="1"/>
  <c r="E7866" i="1"/>
  <c r="D7866" i="1"/>
  <c r="C7866" i="1"/>
  <c r="I7866" i="1" s="1"/>
  <c r="B7866" i="1"/>
  <c r="H7866" i="1" s="1"/>
  <c r="G7865" i="1"/>
  <c r="F7865" i="1"/>
  <c r="E7865" i="1"/>
  <c r="I7865" i="1" s="1"/>
  <c r="D7865" i="1"/>
  <c r="C7865" i="1"/>
  <c r="B7865" i="1"/>
  <c r="H7865" i="1" s="1"/>
  <c r="G7864" i="1"/>
  <c r="F7864" i="1"/>
  <c r="E7864" i="1"/>
  <c r="D7864" i="1"/>
  <c r="C7864" i="1"/>
  <c r="I7864" i="1" s="1"/>
  <c r="B7864" i="1"/>
  <c r="I7863" i="1"/>
  <c r="G7863" i="1"/>
  <c r="F7863" i="1"/>
  <c r="E7863" i="1"/>
  <c r="D7863" i="1"/>
  <c r="C7863" i="1"/>
  <c r="B7863" i="1"/>
  <c r="H7863" i="1" s="1"/>
  <c r="G7862" i="1"/>
  <c r="F7862" i="1"/>
  <c r="E7862" i="1"/>
  <c r="D7862" i="1"/>
  <c r="C7862" i="1"/>
  <c r="I7862" i="1" s="1"/>
  <c r="B7862" i="1"/>
  <c r="H7862" i="1" s="1"/>
  <c r="G7861" i="1"/>
  <c r="F7861" i="1"/>
  <c r="E7861" i="1"/>
  <c r="D7861" i="1"/>
  <c r="C7861" i="1"/>
  <c r="I7861" i="1" s="1"/>
  <c r="B7861" i="1"/>
  <c r="G7860" i="1"/>
  <c r="F7860" i="1"/>
  <c r="E7860" i="1"/>
  <c r="D7860" i="1"/>
  <c r="C7860" i="1"/>
  <c r="I7860" i="1" s="1"/>
  <c r="B7860" i="1"/>
  <c r="G7859" i="1"/>
  <c r="F7859" i="1"/>
  <c r="E7859" i="1"/>
  <c r="D7859" i="1"/>
  <c r="C7859" i="1"/>
  <c r="I7859" i="1" s="1"/>
  <c r="B7859" i="1"/>
  <c r="G7858" i="1"/>
  <c r="F7858" i="1"/>
  <c r="E7858" i="1"/>
  <c r="D7858" i="1"/>
  <c r="C7858" i="1"/>
  <c r="I7858" i="1" s="1"/>
  <c r="B7858" i="1"/>
  <c r="I7857" i="1"/>
  <c r="G7857" i="1"/>
  <c r="F7857" i="1"/>
  <c r="E7857" i="1"/>
  <c r="D7857" i="1"/>
  <c r="C7857" i="1"/>
  <c r="B7857" i="1"/>
  <c r="H7857" i="1" s="1"/>
  <c r="G7856" i="1"/>
  <c r="F7856" i="1"/>
  <c r="E7856" i="1"/>
  <c r="D7856" i="1"/>
  <c r="C7856" i="1"/>
  <c r="I7856" i="1" s="1"/>
  <c r="B7856" i="1"/>
  <c r="I7855" i="1"/>
  <c r="G7855" i="1"/>
  <c r="F7855" i="1"/>
  <c r="E7855" i="1"/>
  <c r="D7855" i="1"/>
  <c r="C7855" i="1"/>
  <c r="B7855" i="1"/>
  <c r="H7855" i="1" s="1"/>
  <c r="G7854" i="1"/>
  <c r="F7854" i="1"/>
  <c r="E7854" i="1"/>
  <c r="D7854" i="1"/>
  <c r="C7854" i="1"/>
  <c r="I7854" i="1" s="1"/>
  <c r="B7854" i="1"/>
  <c r="H7854" i="1" s="1"/>
  <c r="I7853" i="1"/>
  <c r="G7853" i="1"/>
  <c r="F7853" i="1"/>
  <c r="E7853" i="1"/>
  <c r="D7853" i="1"/>
  <c r="C7853" i="1"/>
  <c r="B7853" i="1"/>
  <c r="G7852" i="1"/>
  <c r="F7852" i="1"/>
  <c r="E7852" i="1"/>
  <c r="I7852" i="1" s="1"/>
  <c r="D7852" i="1"/>
  <c r="C7852" i="1"/>
  <c r="B7852" i="1"/>
  <c r="H7852" i="1" s="1"/>
  <c r="G7851" i="1"/>
  <c r="F7851" i="1"/>
  <c r="E7851" i="1"/>
  <c r="D7851" i="1"/>
  <c r="C7851" i="1"/>
  <c r="I7851" i="1" s="1"/>
  <c r="B7851" i="1"/>
  <c r="H7851" i="1" s="1"/>
  <c r="G7850" i="1"/>
  <c r="F7850" i="1"/>
  <c r="E7850" i="1"/>
  <c r="D7850" i="1"/>
  <c r="C7850" i="1"/>
  <c r="I7850" i="1" s="1"/>
  <c r="B7850" i="1"/>
  <c r="H7850" i="1" s="1"/>
  <c r="G7849" i="1"/>
  <c r="F7849" i="1"/>
  <c r="E7849" i="1"/>
  <c r="I7849" i="1" s="1"/>
  <c r="D7849" i="1"/>
  <c r="C7849" i="1"/>
  <c r="B7849" i="1"/>
  <c r="H7849" i="1" s="1"/>
  <c r="G7848" i="1"/>
  <c r="F7848" i="1"/>
  <c r="E7848" i="1"/>
  <c r="D7848" i="1"/>
  <c r="C7848" i="1"/>
  <c r="I7848" i="1" s="1"/>
  <c r="B7848" i="1"/>
  <c r="I7847" i="1"/>
  <c r="G7847" i="1"/>
  <c r="F7847" i="1"/>
  <c r="E7847" i="1"/>
  <c r="D7847" i="1"/>
  <c r="C7847" i="1"/>
  <c r="B7847" i="1"/>
  <c r="H7847" i="1" s="1"/>
  <c r="G7846" i="1"/>
  <c r="F7846" i="1"/>
  <c r="E7846" i="1"/>
  <c r="D7846" i="1"/>
  <c r="C7846" i="1"/>
  <c r="I7846" i="1" s="1"/>
  <c r="B7846" i="1"/>
  <c r="H7846" i="1" s="1"/>
  <c r="I7845" i="1"/>
  <c r="G7845" i="1"/>
  <c r="F7845" i="1"/>
  <c r="E7845" i="1"/>
  <c r="D7845" i="1"/>
  <c r="C7845" i="1"/>
  <c r="B7845" i="1"/>
  <c r="G7844" i="1"/>
  <c r="F7844" i="1"/>
  <c r="E7844" i="1"/>
  <c r="D7844" i="1"/>
  <c r="C7844" i="1"/>
  <c r="I7844" i="1" s="1"/>
  <c r="B7844" i="1"/>
  <c r="H7844" i="1" s="1"/>
  <c r="G7843" i="1"/>
  <c r="F7843" i="1"/>
  <c r="E7843" i="1"/>
  <c r="D7843" i="1"/>
  <c r="C7843" i="1"/>
  <c r="I7843" i="1" s="1"/>
  <c r="B7843" i="1"/>
  <c r="G7842" i="1"/>
  <c r="F7842" i="1"/>
  <c r="E7842" i="1"/>
  <c r="D7842" i="1"/>
  <c r="C7842" i="1"/>
  <c r="I7842" i="1" s="1"/>
  <c r="B7842" i="1"/>
  <c r="I7841" i="1"/>
  <c r="G7841" i="1"/>
  <c r="F7841" i="1"/>
  <c r="E7841" i="1"/>
  <c r="D7841" i="1"/>
  <c r="C7841" i="1"/>
  <c r="B7841" i="1"/>
  <c r="H7841" i="1" s="1"/>
  <c r="G7840" i="1"/>
  <c r="F7840" i="1"/>
  <c r="E7840" i="1"/>
  <c r="D7840" i="1"/>
  <c r="C7840" i="1"/>
  <c r="I7840" i="1" s="1"/>
  <c r="B7840" i="1"/>
  <c r="I7839" i="1"/>
  <c r="G7839" i="1"/>
  <c r="F7839" i="1"/>
  <c r="E7839" i="1"/>
  <c r="D7839" i="1"/>
  <c r="C7839" i="1"/>
  <c r="B7839" i="1"/>
  <c r="G7838" i="1"/>
  <c r="F7838" i="1"/>
  <c r="E7838" i="1"/>
  <c r="D7838" i="1"/>
  <c r="C7838" i="1"/>
  <c r="I7838" i="1" s="1"/>
  <c r="B7838" i="1"/>
  <c r="H7838" i="1" s="1"/>
  <c r="G7837" i="1"/>
  <c r="F7837" i="1"/>
  <c r="E7837" i="1"/>
  <c r="D7837" i="1"/>
  <c r="C7837" i="1"/>
  <c r="I7837" i="1" s="1"/>
  <c r="B7837" i="1"/>
  <c r="G7836" i="1"/>
  <c r="F7836" i="1"/>
  <c r="E7836" i="1"/>
  <c r="I7836" i="1" s="1"/>
  <c r="D7836" i="1"/>
  <c r="C7836" i="1"/>
  <c r="B7836" i="1"/>
  <c r="H7836" i="1" s="1"/>
  <c r="G7835" i="1"/>
  <c r="F7835" i="1"/>
  <c r="E7835" i="1"/>
  <c r="D7835" i="1"/>
  <c r="C7835" i="1"/>
  <c r="I7835" i="1" s="1"/>
  <c r="B7835" i="1"/>
  <c r="H7835" i="1" s="1"/>
  <c r="G7834" i="1"/>
  <c r="F7834" i="1"/>
  <c r="E7834" i="1"/>
  <c r="D7834" i="1"/>
  <c r="C7834" i="1"/>
  <c r="I7834" i="1" s="1"/>
  <c r="B7834" i="1"/>
  <c r="H7834" i="1" s="1"/>
  <c r="G7833" i="1"/>
  <c r="F7833" i="1"/>
  <c r="E7833" i="1"/>
  <c r="D7833" i="1"/>
  <c r="C7833" i="1"/>
  <c r="I7833" i="1" s="1"/>
  <c r="B7833" i="1"/>
  <c r="H7833" i="1" s="1"/>
  <c r="G7832" i="1"/>
  <c r="F7832" i="1"/>
  <c r="E7832" i="1"/>
  <c r="D7832" i="1"/>
  <c r="C7832" i="1"/>
  <c r="I7832" i="1" s="1"/>
  <c r="B7832" i="1"/>
  <c r="I7831" i="1"/>
  <c r="G7831" i="1"/>
  <c r="F7831" i="1"/>
  <c r="E7831" i="1"/>
  <c r="D7831" i="1"/>
  <c r="C7831" i="1"/>
  <c r="B7831" i="1"/>
  <c r="G7830" i="1"/>
  <c r="F7830" i="1"/>
  <c r="E7830" i="1"/>
  <c r="D7830" i="1"/>
  <c r="C7830" i="1"/>
  <c r="I7830" i="1" s="1"/>
  <c r="B7830" i="1"/>
  <c r="H7830" i="1" s="1"/>
  <c r="I7829" i="1"/>
  <c r="G7829" i="1"/>
  <c r="F7829" i="1"/>
  <c r="E7829" i="1"/>
  <c r="D7829" i="1"/>
  <c r="C7829" i="1"/>
  <c r="B7829" i="1"/>
  <c r="G7828" i="1"/>
  <c r="F7828" i="1"/>
  <c r="E7828" i="1"/>
  <c r="D7828" i="1"/>
  <c r="C7828" i="1"/>
  <c r="I7828" i="1" s="1"/>
  <c r="B7828" i="1"/>
  <c r="H7828" i="1" s="1"/>
  <c r="G7827" i="1"/>
  <c r="F7827" i="1"/>
  <c r="E7827" i="1"/>
  <c r="D7827" i="1"/>
  <c r="C7827" i="1"/>
  <c r="I7827" i="1" s="1"/>
  <c r="B7827" i="1"/>
  <c r="G7826" i="1"/>
  <c r="I7826" i="1" s="1"/>
  <c r="F7826" i="1"/>
  <c r="E7826" i="1"/>
  <c r="D7826" i="1"/>
  <c r="C7826" i="1"/>
  <c r="B7826" i="1"/>
  <c r="H7826" i="1" s="1"/>
  <c r="G7825" i="1"/>
  <c r="F7825" i="1"/>
  <c r="E7825" i="1"/>
  <c r="D7825" i="1"/>
  <c r="C7825" i="1"/>
  <c r="I7825" i="1" s="1"/>
  <c r="B7825" i="1"/>
  <c r="G7824" i="1"/>
  <c r="F7824" i="1"/>
  <c r="E7824" i="1"/>
  <c r="D7824" i="1"/>
  <c r="C7824" i="1"/>
  <c r="I7824" i="1" s="1"/>
  <c r="B7824" i="1"/>
  <c r="H7824" i="1" s="1"/>
  <c r="I7823" i="1"/>
  <c r="G7823" i="1"/>
  <c r="F7823" i="1"/>
  <c r="E7823" i="1"/>
  <c r="D7823" i="1"/>
  <c r="C7823" i="1"/>
  <c r="B7823" i="1"/>
  <c r="H7823" i="1" s="1"/>
  <c r="G7822" i="1"/>
  <c r="F7822" i="1"/>
  <c r="E7822" i="1"/>
  <c r="I7822" i="1" s="1"/>
  <c r="D7822" i="1"/>
  <c r="C7822" i="1"/>
  <c r="B7822" i="1"/>
  <c r="H7822" i="1" s="1"/>
  <c r="G7821" i="1"/>
  <c r="F7821" i="1"/>
  <c r="E7821" i="1"/>
  <c r="D7821" i="1"/>
  <c r="C7821" i="1"/>
  <c r="I7821" i="1" s="1"/>
  <c r="B7821" i="1"/>
  <c r="I7820" i="1"/>
  <c r="G7820" i="1"/>
  <c r="F7820" i="1"/>
  <c r="E7820" i="1"/>
  <c r="D7820" i="1"/>
  <c r="H7820" i="1" s="1"/>
  <c r="C7820" i="1"/>
  <c r="B7820" i="1"/>
  <c r="I7819" i="1"/>
  <c r="G7819" i="1"/>
  <c r="F7819" i="1"/>
  <c r="E7819" i="1"/>
  <c r="D7819" i="1"/>
  <c r="C7819" i="1"/>
  <c r="B7819" i="1"/>
  <c r="H7818" i="1"/>
  <c r="G7818" i="1"/>
  <c r="F7818" i="1"/>
  <c r="E7818" i="1"/>
  <c r="D7818" i="1"/>
  <c r="C7818" i="1"/>
  <c r="I7818" i="1" s="1"/>
  <c r="B7818" i="1"/>
  <c r="G7817" i="1"/>
  <c r="F7817" i="1"/>
  <c r="E7817" i="1"/>
  <c r="D7817" i="1"/>
  <c r="C7817" i="1"/>
  <c r="I7817" i="1" s="1"/>
  <c r="B7817" i="1"/>
  <c r="H7817" i="1" s="1"/>
  <c r="G7816" i="1"/>
  <c r="F7816" i="1"/>
  <c r="E7816" i="1"/>
  <c r="D7816" i="1"/>
  <c r="C7816" i="1"/>
  <c r="I7816" i="1" s="1"/>
  <c r="B7816" i="1"/>
  <c r="H7816" i="1" s="1"/>
  <c r="I7815" i="1"/>
  <c r="G7815" i="1"/>
  <c r="F7815" i="1"/>
  <c r="E7815" i="1"/>
  <c r="D7815" i="1"/>
  <c r="C7815" i="1"/>
  <c r="B7815" i="1"/>
  <c r="I7814" i="1"/>
  <c r="G7814" i="1"/>
  <c r="F7814" i="1"/>
  <c r="E7814" i="1"/>
  <c r="D7814" i="1"/>
  <c r="C7814" i="1"/>
  <c r="B7814" i="1"/>
  <c r="H7814" i="1" s="1"/>
  <c r="G7813" i="1"/>
  <c r="F7813" i="1"/>
  <c r="E7813" i="1"/>
  <c r="D7813" i="1"/>
  <c r="C7813" i="1"/>
  <c r="I7813" i="1" s="1"/>
  <c r="B7813" i="1"/>
  <c r="H7813" i="1" s="1"/>
  <c r="H7812" i="1"/>
  <c r="G7812" i="1"/>
  <c r="F7812" i="1"/>
  <c r="E7812" i="1"/>
  <c r="I7812" i="1" s="1"/>
  <c r="D7812" i="1"/>
  <c r="C7812" i="1"/>
  <c r="B7812" i="1"/>
  <c r="I7811" i="1"/>
  <c r="G7811" i="1"/>
  <c r="F7811" i="1"/>
  <c r="E7811" i="1"/>
  <c r="D7811" i="1"/>
  <c r="C7811" i="1"/>
  <c r="B7811" i="1"/>
  <c r="H7811" i="1" s="1"/>
  <c r="G7810" i="1"/>
  <c r="F7810" i="1"/>
  <c r="E7810" i="1"/>
  <c r="D7810" i="1"/>
  <c r="C7810" i="1"/>
  <c r="I7810" i="1" s="1"/>
  <c r="B7810" i="1"/>
  <c r="H7810" i="1" s="1"/>
  <c r="G7809" i="1"/>
  <c r="F7809" i="1"/>
  <c r="E7809" i="1"/>
  <c r="D7809" i="1"/>
  <c r="C7809" i="1"/>
  <c r="I7809" i="1" s="1"/>
  <c r="B7809" i="1"/>
  <c r="G7808" i="1"/>
  <c r="F7808" i="1"/>
  <c r="E7808" i="1"/>
  <c r="D7808" i="1"/>
  <c r="C7808" i="1"/>
  <c r="I7808" i="1" s="1"/>
  <c r="B7808" i="1"/>
  <c r="H7808" i="1" s="1"/>
  <c r="G7807" i="1"/>
  <c r="F7807" i="1"/>
  <c r="E7807" i="1"/>
  <c r="D7807" i="1"/>
  <c r="C7807" i="1"/>
  <c r="I7807" i="1" s="1"/>
  <c r="B7807" i="1"/>
  <c r="H7807" i="1" s="1"/>
  <c r="G7806" i="1"/>
  <c r="F7806" i="1"/>
  <c r="E7806" i="1"/>
  <c r="D7806" i="1"/>
  <c r="C7806" i="1"/>
  <c r="I7806" i="1" s="1"/>
  <c r="B7806" i="1"/>
  <c r="H7806" i="1" s="1"/>
  <c r="G7805" i="1"/>
  <c r="F7805" i="1"/>
  <c r="E7805" i="1"/>
  <c r="D7805" i="1"/>
  <c r="C7805" i="1"/>
  <c r="I7805" i="1" s="1"/>
  <c r="B7805" i="1"/>
  <c r="I7804" i="1"/>
  <c r="G7804" i="1"/>
  <c r="F7804" i="1"/>
  <c r="E7804" i="1"/>
  <c r="D7804" i="1"/>
  <c r="C7804" i="1"/>
  <c r="B7804" i="1"/>
  <c r="H7804" i="1" s="1"/>
  <c r="I7803" i="1"/>
  <c r="G7803" i="1"/>
  <c r="F7803" i="1"/>
  <c r="E7803" i="1"/>
  <c r="D7803" i="1"/>
  <c r="C7803" i="1"/>
  <c r="B7803" i="1"/>
  <c r="G7802" i="1"/>
  <c r="F7802" i="1"/>
  <c r="H7802" i="1" s="1"/>
  <c r="E7802" i="1"/>
  <c r="D7802" i="1"/>
  <c r="C7802" i="1"/>
  <c r="I7802" i="1" s="1"/>
  <c r="B7802" i="1"/>
  <c r="G7801" i="1"/>
  <c r="F7801" i="1"/>
  <c r="E7801" i="1"/>
  <c r="D7801" i="1"/>
  <c r="C7801" i="1"/>
  <c r="I7801" i="1" s="1"/>
  <c r="B7801" i="1"/>
  <c r="H7801" i="1" s="1"/>
  <c r="G7800" i="1"/>
  <c r="F7800" i="1"/>
  <c r="E7800" i="1"/>
  <c r="I7800" i="1" s="1"/>
  <c r="D7800" i="1"/>
  <c r="C7800" i="1"/>
  <c r="B7800" i="1"/>
  <c r="H7800" i="1" s="1"/>
  <c r="G7799" i="1"/>
  <c r="F7799" i="1"/>
  <c r="E7799" i="1"/>
  <c r="D7799" i="1"/>
  <c r="C7799" i="1"/>
  <c r="I7799" i="1" s="1"/>
  <c r="B7799" i="1"/>
  <c r="I7798" i="1"/>
  <c r="G7798" i="1"/>
  <c r="F7798" i="1"/>
  <c r="E7798" i="1"/>
  <c r="D7798" i="1"/>
  <c r="C7798" i="1"/>
  <c r="B7798" i="1"/>
  <c r="H7798" i="1" s="1"/>
  <c r="G7797" i="1"/>
  <c r="F7797" i="1"/>
  <c r="E7797" i="1"/>
  <c r="I7797" i="1" s="1"/>
  <c r="D7797" i="1"/>
  <c r="C7797" i="1"/>
  <c r="B7797" i="1"/>
  <c r="H7797" i="1" s="1"/>
  <c r="H7796" i="1"/>
  <c r="G7796" i="1"/>
  <c r="F7796" i="1"/>
  <c r="E7796" i="1"/>
  <c r="D7796" i="1"/>
  <c r="C7796" i="1"/>
  <c r="I7796" i="1" s="1"/>
  <c r="B7796" i="1"/>
  <c r="G7795" i="1"/>
  <c r="F7795" i="1"/>
  <c r="E7795" i="1"/>
  <c r="D7795" i="1"/>
  <c r="C7795" i="1"/>
  <c r="I7795" i="1" s="1"/>
  <c r="B7795" i="1"/>
  <c r="G7794" i="1"/>
  <c r="I7794" i="1" s="1"/>
  <c r="F7794" i="1"/>
  <c r="E7794" i="1"/>
  <c r="D7794" i="1"/>
  <c r="C7794" i="1"/>
  <c r="B7794" i="1"/>
  <c r="H7794" i="1" s="1"/>
  <c r="G7793" i="1"/>
  <c r="F7793" i="1"/>
  <c r="E7793" i="1"/>
  <c r="D7793" i="1"/>
  <c r="C7793" i="1"/>
  <c r="I7793" i="1" s="1"/>
  <c r="B7793" i="1"/>
  <c r="G7792" i="1"/>
  <c r="F7792" i="1"/>
  <c r="E7792" i="1"/>
  <c r="D7792" i="1"/>
  <c r="C7792" i="1"/>
  <c r="I7792" i="1" s="1"/>
  <c r="B7792" i="1"/>
  <c r="H7792" i="1" s="1"/>
  <c r="I7791" i="1"/>
  <c r="G7791" i="1"/>
  <c r="F7791" i="1"/>
  <c r="E7791" i="1"/>
  <c r="D7791" i="1"/>
  <c r="C7791" i="1"/>
  <c r="B7791" i="1"/>
  <c r="H7791" i="1" s="1"/>
  <c r="G7790" i="1"/>
  <c r="F7790" i="1"/>
  <c r="E7790" i="1"/>
  <c r="I7790" i="1" s="1"/>
  <c r="D7790" i="1"/>
  <c r="C7790" i="1"/>
  <c r="B7790" i="1"/>
  <c r="H7790" i="1" s="1"/>
  <c r="G7789" i="1"/>
  <c r="F7789" i="1"/>
  <c r="E7789" i="1"/>
  <c r="D7789" i="1"/>
  <c r="C7789" i="1"/>
  <c r="I7789" i="1" s="1"/>
  <c r="B7789" i="1"/>
  <c r="H7789" i="1" s="1"/>
  <c r="I7788" i="1"/>
  <c r="G7788" i="1"/>
  <c r="F7788" i="1"/>
  <c r="E7788" i="1"/>
  <c r="D7788" i="1"/>
  <c r="H7788" i="1" s="1"/>
  <c r="C7788" i="1"/>
  <c r="B7788" i="1"/>
  <c r="I7787" i="1"/>
  <c r="G7787" i="1"/>
  <c r="F7787" i="1"/>
  <c r="E7787" i="1"/>
  <c r="D7787" i="1"/>
  <c r="C7787" i="1"/>
  <c r="B7787" i="1"/>
  <c r="H7786" i="1"/>
  <c r="G7786" i="1"/>
  <c r="F7786" i="1"/>
  <c r="E7786" i="1"/>
  <c r="D7786" i="1"/>
  <c r="C7786" i="1"/>
  <c r="I7786" i="1" s="1"/>
  <c r="B7786" i="1"/>
  <c r="G7785" i="1"/>
  <c r="F7785" i="1"/>
  <c r="E7785" i="1"/>
  <c r="D7785" i="1"/>
  <c r="C7785" i="1"/>
  <c r="I7785" i="1" s="1"/>
  <c r="B7785" i="1"/>
  <c r="H7785" i="1" s="1"/>
  <c r="G7784" i="1"/>
  <c r="F7784" i="1"/>
  <c r="E7784" i="1"/>
  <c r="D7784" i="1"/>
  <c r="C7784" i="1"/>
  <c r="I7784" i="1" s="1"/>
  <c r="B7784" i="1"/>
  <c r="H7784" i="1" s="1"/>
  <c r="I7783" i="1"/>
  <c r="G7783" i="1"/>
  <c r="F7783" i="1"/>
  <c r="E7783" i="1"/>
  <c r="D7783" i="1"/>
  <c r="C7783" i="1"/>
  <c r="B7783" i="1"/>
  <c r="I7782" i="1"/>
  <c r="G7782" i="1"/>
  <c r="F7782" i="1"/>
  <c r="E7782" i="1"/>
  <c r="D7782" i="1"/>
  <c r="C7782" i="1"/>
  <c r="B7782" i="1"/>
  <c r="H7782" i="1" s="1"/>
  <c r="G7781" i="1"/>
  <c r="F7781" i="1"/>
  <c r="E7781" i="1"/>
  <c r="D7781" i="1"/>
  <c r="C7781" i="1"/>
  <c r="I7781" i="1" s="1"/>
  <c r="B7781" i="1"/>
  <c r="H7781" i="1" s="1"/>
  <c r="G7780" i="1"/>
  <c r="F7780" i="1"/>
  <c r="E7780" i="1"/>
  <c r="I7780" i="1" s="1"/>
  <c r="D7780" i="1"/>
  <c r="C7780" i="1"/>
  <c r="B7780" i="1"/>
  <c r="H7780" i="1" s="1"/>
  <c r="I7779" i="1"/>
  <c r="G7779" i="1"/>
  <c r="F7779" i="1"/>
  <c r="E7779" i="1"/>
  <c r="D7779" i="1"/>
  <c r="C7779" i="1"/>
  <c r="B7779" i="1"/>
  <c r="H7779" i="1" s="1"/>
  <c r="G7778" i="1"/>
  <c r="F7778" i="1"/>
  <c r="E7778" i="1"/>
  <c r="D7778" i="1"/>
  <c r="C7778" i="1"/>
  <c r="I7778" i="1" s="1"/>
  <c r="B7778" i="1"/>
  <c r="H7778" i="1" s="1"/>
  <c r="G7777" i="1"/>
  <c r="F7777" i="1"/>
  <c r="E7777" i="1"/>
  <c r="D7777" i="1"/>
  <c r="C7777" i="1"/>
  <c r="I7777" i="1" s="1"/>
  <c r="B7777" i="1"/>
  <c r="G7776" i="1"/>
  <c r="F7776" i="1"/>
  <c r="E7776" i="1"/>
  <c r="D7776" i="1"/>
  <c r="C7776" i="1"/>
  <c r="I7776" i="1" s="1"/>
  <c r="B7776" i="1"/>
  <c r="H7776" i="1" s="1"/>
  <c r="G7775" i="1"/>
  <c r="F7775" i="1"/>
  <c r="E7775" i="1"/>
  <c r="D7775" i="1"/>
  <c r="C7775" i="1"/>
  <c r="I7775" i="1" s="1"/>
  <c r="B7775" i="1"/>
  <c r="H7775" i="1" s="1"/>
  <c r="G7774" i="1"/>
  <c r="F7774" i="1"/>
  <c r="E7774" i="1"/>
  <c r="D7774" i="1"/>
  <c r="C7774" i="1"/>
  <c r="I7774" i="1" s="1"/>
  <c r="B7774" i="1"/>
  <c r="H7774" i="1" s="1"/>
  <c r="G7773" i="1"/>
  <c r="F7773" i="1"/>
  <c r="E7773" i="1"/>
  <c r="D7773" i="1"/>
  <c r="C7773" i="1"/>
  <c r="I7773" i="1" s="1"/>
  <c r="B7773" i="1"/>
  <c r="G7772" i="1"/>
  <c r="I7772" i="1" s="1"/>
  <c r="F7772" i="1"/>
  <c r="E7772" i="1"/>
  <c r="D7772" i="1"/>
  <c r="C7772" i="1"/>
  <c r="B7772" i="1"/>
  <c r="H7772" i="1" s="1"/>
  <c r="I7771" i="1"/>
  <c r="G7771" i="1"/>
  <c r="F7771" i="1"/>
  <c r="E7771" i="1"/>
  <c r="D7771" i="1"/>
  <c r="C7771" i="1"/>
  <c r="B7771" i="1"/>
  <c r="G7770" i="1"/>
  <c r="F7770" i="1"/>
  <c r="H7770" i="1" s="1"/>
  <c r="E7770" i="1"/>
  <c r="D7770" i="1"/>
  <c r="C7770" i="1"/>
  <c r="I7770" i="1" s="1"/>
  <c r="B7770" i="1"/>
  <c r="G7769" i="1"/>
  <c r="F7769" i="1"/>
  <c r="E7769" i="1"/>
  <c r="D7769" i="1"/>
  <c r="C7769" i="1"/>
  <c r="I7769" i="1" s="1"/>
  <c r="B7769" i="1"/>
  <c r="H7769" i="1" s="1"/>
  <c r="G7768" i="1"/>
  <c r="F7768" i="1"/>
  <c r="E7768" i="1"/>
  <c r="I7768" i="1" s="1"/>
  <c r="D7768" i="1"/>
  <c r="C7768" i="1"/>
  <c r="B7768" i="1"/>
  <c r="H7768" i="1" s="1"/>
  <c r="G7767" i="1"/>
  <c r="F7767" i="1"/>
  <c r="E7767" i="1"/>
  <c r="D7767" i="1"/>
  <c r="C7767" i="1"/>
  <c r="I7767" i="1" s="1"/>
  <c r="B7767" i="1"/>
  <c r="I7766" i="1"/>
  <c r="G7766" i="1"/>
  <c r="F7766" i="1"/>
  <c r="E7766" i="1"/>
  <c r="D7766" i="1"/>
  <c r="C7766" i="1"/>
  <c r="B7766" i="1"/>
  <c r="H7766" i="1" s="1"/>
  <c r="G7765" i="1"/>
  <c r="F7765" i="1"/>
  <c r="E7765" i="1"/>
  <c r="I7765" i="1" s="1"/>
  <c r="D7765" i="1"/>
  <c r="C7765" i="1"/>
  <c r="B7765" i="1"/>
  <c r="H7765" i="1" s="1"/>
  <c r="H7764" i="1"/>
  <c r="G7764" i="1"/>
  <c r="F7764" i="1"/>
  <c r="E7764" i="1"/>
  <c r="D7764" i="1"/>
  <c r="C7764" i="1"/>
  <c r="I7764" i="1" s="1"/>
  <c r="B7764" i="1"/>
  <c r="G7763" i="1"/>
  <c r="F7763" i="1"/>
  <c r="E7763" i="1"/>
  <c r="D7763" i="1"/>
  <c r="C7763" i="1"/>
  <c r="I7763" i="1" s="1"/>
  <c r="B7763" i="1"/>
  <c r="G7762" i="1"/>
  <c r="I7762" i="1" s="1"/>
  <c r="F7762" i="1"/>
  <c r="E7762" i="1"/>
  <c r="D7762" i="1"/>
  <c r="C7762" i="1"/>
  <c r="B7762" i="1"/>
  <c r="H7762" i="1" s="1"/>
  <c r="G7761" i="1"/>
  <c r="F7761" i="1"/>
  <c r="E7761" i="1"/>
  <c r="D7761" i="1"/>
  <c r="C7761" i="1"/>
  <c r="I7761" i="1" s="1"/>
  <c r="B7761" i="1"/>
  <c r="G7760" i="1"/>
  <c r="F7760" i="1"/>
  <c r="H7760" i="1" s="1"/>
  <c r="E7760" i="1"/>
  <c r="D7760" i="1"/>
  <c r="C7760" i="1"/>
  <c r="I7760" i="1" s="1"/>
  <c r="B7760" i="1"/>
  <c r="I7759" i="1"/>
  <c r="G7759" i="1"/>
  <c r="F7759" i="1"/>
  <c r="E7759" i="1"/>
  <c r="D7759" i="1"/>
  <c r="C7759" i="1"/>
  <c r="B7759" i="1"/>
  <c r="H7759" i="1" s="1"/>
  <c r="G7758" i="1"/>
  <c r="F7758" i="1"/>
  <c r="E7758" i="1"/>
  <c r="I7758" i="1" s="1"/>
  <c r="D7758" i="1"/>
  <c r="C7758" i="1"/>
  <c r="B7758" i="1"/>
  <c r="H7758" i="1" s="1"/>
  <c r="G7757" i="1"/>
  <c r="F7757" i="1"/>
  <c r="E7757" i="1"/>
  <c r="D7757" i="1"/>
  <c r="C7757" i="1"/>
  <c r="I7757" i="1" s="1"/>
  <c r="B7757" i="1"/>
  <c r="H7757" i="1" s="1"/>
  <c r="I7756" i="1"/>
  <c r="G7756" i="1"/>
  <c r="F7756" i="1"/>
  <c r="E7756" i="1"/>
  <c r="D7756" i="1"/>
  <c r="H7756" i="1" s="1"/>
  <c r="C7756" i="1"/>
  <c r="B7756" i="1"/>
  <c r="I7755" i="1"/>
  <c r="G7755" i="1"/>
  <c r="F7755" i="1"/>
  <c r="E7755" i="1"/>
  <c r="D7755" i="1"/>
  <c r="C7755" i="1"/>
  <c r="B7755" i="1"/>
  <c r="H7754" i="1"/>
  <c r="G7754" i="1"/>
  <c r="F7754" i="1"/>
  <c r="E7754" i="1"/>
  <c r="D7754" i="1"/>
  <c r="C7754" i="1"/>
  <c r="I7754" i="1" s="1"/>
  <c r="B7754" i="1"/>
  <c r="G7753" i="1"/>
  <c r="F7753" i="1"/>
  <c r="E7753" i="1"/>
  <c r="D7753" i="1"/>
  <c r="C7753" i="1"/>
  <c r="I7753" i="1" s="1"/>
  <c r="B7753" i="1"/>
  <c r="H7753" i="1" s="1"/>
  <c r="G7752" i="1"/>
  <c r="F7752" i="1"/>
  <c r="E7752" i="1"/>
  <c r="D7752" i="1"/>
  <c r="C7752" i="1"/>
  <c r="I7752" i="1" s="1"/>
  <c r="B7752" i="1"/>
  <c r="H7752" i="1" s="1"/>
  <c r="I7751" i="1"/>
  <c r="G7751" i="1"/>
  <c r="F7751" i="1"/>
  <c r="E7751" i="1"/>
  <c r="D7751" i="1"/>
  <c r="C7751" i="1"/>
  <c r="B7751" i="1"/>
  <c r="I7750" i="1"/>
  <c r="G7750" i="1"/>
  <c r="F7750" i="1"/>
  <c r="E7750" i="1"/>
  <c r="D7750" i="1"/>
  <c r="C7750" i="1"/>
  <c r="B7750" i="1"/>
  <c r="H7750" i="1" s="1"/>
  <c r="G7749" i="1"/>
  <c r="F7749" i="1"/>
  <c r="E7749" i="1"/>
  <c r="D7749" i="1"/>
  <c r="C7749" i="1"/>
  <c r="I7749" i="1" s="1"/>
  <c r="B7749" i="1"/>
  <c r="H7749" i="1" s="1"/>
  <c r="G7748" i="1"/>
  <c r="F7748" i="1"/>
  <c r="E7748" i="1"/>
  <c r="I7748" i="1" s="1"/>
  <c r="D7748" i="1"/>
  <c r="C7748" i="1"/>
  <c r="B7748" i="1"/>
  <c r="H7748" i="1" s="1"/>
  <c r="I7747" i="1"/>
  <c r="G7747" i="1"/>
  <c r="F7747" i="1"/>
  <c r="E7747" i="1"/>
  <c r="D7747" i="1"/>
  <c r="C7747" i="1"/>
  <c r="B7747" i="1"/>
  <c r="H7747" i="1" s="1"/>
  <c r="G7746" i="1"/>
  <c r="F7746" i="1"/>
  <c r="E7746" i="1"/>
  <c r="D7746" i="1"/>
  <c r="C7746" i="1"/>
  <c r="I7746" i="1" s="1"/>
  <c r="B7746" i="1"/>
  <c r="H7746" i="1" s="1"/>
  <c r="G7745" i="1"/>
  <c r="F7745" i="1"/>
  <c r="E7745" i="1"/>
  <c r="D7745" i="1"/>
  <c r="C7745" i="1"/>
  <c r="I7745" i="1" s="1"/>
  <c r="B7745" i="1"/>
  <c r="G7744" i="1"/>
  <c r="F7744" i="1"/>
  <c r="E7744" i="1"/>
  <c r="D7744" i="1"/>
  <c r="C7744" i="1"/>
  <c r="I7744" i="1" s="1"/>
  <c r="B7744" i="1"/>
  <c r="H7744" i="1" s="1"/>
  <c r="G7743" i="1"/>
  <c r="F7743" i="1"/>
  <c r="E7743" i="1"/>
  <c r="D7743" i="1"/>
  <c r="C7743" i="1"/>
  <c r="I7743" i="1" s="1"/>
  <c r="B7743" i="1"/>
  <c r="H7743" i="1" s="1"/>
  <c r="G7742" i="1"/>
  <c r="F7742" i="1"/>
  <c r="E7742" i="1"/>
  <c r="D7742" i="1"/>
  <c r="C7742" i="1"/>
  <c r="I7742" i="1" s="1"/>
  <c r="B7742" i="1"/>
  <c r="H7742" i="1" s="1"/>
  <c r="G7741" i="1"/>
  <c r="F7741" i="1"/>
  <c r="E7741" i="1"/>
  <c r="D7741" i="1"/>
  <c r="C7741" i="1"/>
  <c r="I7741" i="1" s="1"/>
  <c r="B7741" i="1"/>
  <c r="I7740" i="1"/>
  <c r="G7740" i="1"/>
  <c r="F7740" i="1"/>
  <c r="E7740" i="1"/>
  <c r="D7740" i="1"/>
  <c r="C7740" i="1"/>
  <c r="B7740" i="1"/>
  <c r="H7740" i="1" s="1"/>
  <c r="I7739" i="1"/>
  <c r="G7739" i="1"/>
  <c r="F7739" i="1"/>
  <c r="E7739" i="1"/>
  <c r="D7739" i="1"/>
  <c r="C7739" i="1"/>
  <c r="B7739" i="1"/>
  <c r="G7738" i="1"/>
  <c r="F7738" i="1"/>
  <c r="H7738" i="1" s="1"/>
  <c r="E7738" i="1"/>
  <c r="D7738" i="1"/>
  <c r="C7738" i="1"/>
  <c r="I7738" i="1" s="1"/>
  <c r="B7738" i="1"/>
  <c r="G7737" i="1"/>
  <c r="F7737" i="1"/>
  <c r="E7737" i="1"/>
  <c r="D7737" i="1"/>
  <c r="C7737" i="1"/>
  <c r="I7737" i="1" s="1"/>
  <c r="B7737" i="1"/>
  <c r="H7737" i="1" s="1"/>
  <c r="G7736" i="1"/>
  <c r="F7736" i="1"/>
  <c r="E7736" i="1"/>
  <c r="D7736" i="1"/>
  <c r="C7736" i="1"/>
  <c r="I7736" i="1" s="1"/>
  <c r="B7736" i="1"/>
  <c r="H7736" i="1" s="1"/>
  <c r="G7735" i="1"/>
  <c r="F7735" i="1"/>
  <c r="E7735" i="1"/>
  <c r="D7735" i="1"/>
  <c r="C7735" i="1"/>
  <c r="I7735" i="1" s="1"/>
  <c r="B7735" i="1"/>
  <c r="I7734" i="1"/>
  <c r="G7734" i="1"/>
  <c r="F7734" i="1"/>
  <c r="E7734" i="1"/>
  <c r="D7734" i="1"/>
  <c r="C7734" i="1"/>
  <c r="B7734" i="1"/>
  <c r="H7734" i="1" s="1"/>
  <c r="G7733" i="1"/>
  <c r="F7733" i="1"/>
  <c r="E7733" i="1"/>
  <c r="I7733" i="1" s="1"/>
  <c r="D7733" i="1"/>
  <c r="C7733" i="1"/>
  <c r="B7733" i="1"/>
  <c r="H7733" i="1" s="1"/>
  <c r="H7732" i="1"/>
  <c r="G7732" i="1"/>
  <c r="F7732" i="1"/>
  <c r="E7732" i="1"/>
  <c r="D7732" i="1"/>
  <c r="C7732" i="1"/>
  <c r="I7732" i="1" s="1"/>
  <c r="B7732" i="1"/>
  <c r="G7731" i="1"/>
  <c r="F7731" i="1"/>
  <c r="E7731" i="1"/>
  <c r="D7731" i="1"/>
  <c r="C7731" i="1"/>
  <c r="I7731" i="1" s="1"/>
  <c r="B7731" i="1"/>
  <c r="G7730" i="1"/>
  <c r="I7730" i="1" s="1"/>
  <c r="F7730" i="1"/>
  <c r="E7730" i="1"/>
  <c r="D7730" i="1"/>
  <c r="C7730" i="1"/>
  <c r="B7730" i="1"/>
  <c r="H7730" i="1" s="1"/>
  <c r="G7729" i="1"/>
  <c r="F7729" i="1"/>
  <c r="E7729" i="1"/>
  <c r="D7729" i="1"/>
  <c r="C7729" i="1"/>
  <c r="I7729" i="1" s="1"/>
  <c r="B7729" i="1"/>
  <c r="G7728" i="1"/>
  <c r="F7728" i="1"/>
  <c r="E7728" i="1"/>
  <c r="D7728" i="1"/>
  <c r="C7728" i="1"/>
  <c r="I7728" i="1" s="1"/>
  <c r="B7728" i="1"/>
  <c r="H7728" i="1" s="1"/>
  <c r="I7727" i="1"/>
  <c r="G7727" i="1"/>
  <c r="F7727" i="1"/>
  <c r="E7727" i="1"/>
  <c r="D7727" i="1"/>
  <c r="C7727" i="1"/>
  <c r="B7727" i="1"/>
  <c r="H7727" i="1" s="1"/>
  <c r="G7726" i="1"/>
  <c r="F7726" i="1"/>
  <c r="E7726" i="1"/>
  <c r="I7726" i="1" s="1"/>
  <c r="D7726" i="1"/>
  <c r="C7726" i="1"/>
  <c r="B7726" i="1"/>
  <c r="H7726" i="1" s="1"/>
  <c r="G7725" i="1"/>
  <c r="F7725" i="1"/>
  <c r="E7725" i="1"/>
  <c r="D7725" i="1"/>
  <c r="C7725" i="1"/>
  <c r="I7725" i="1" s="1"/>
  <c r="B7725" i="1"/>
  <c r="H7725" i="1" s="1"/>
  <c r="I7724" i="1"/>
  <c r="G7724" i="1"/>
  <c r="F7724" i="1"/>
  <c r="E7724" i="1"/>
  <c r="D7724" i="1"/>
  <c r="H7724" i="1" s="1"/>
  <c r="C7724" i="1"/>
  <c r="B7724" i="1"/>
  <c r="I7723" i="1"/>
  <c r="G7723" i="1"/>
  <c r="F7723" i="1"/>
  <c r="E7723" i="1"/>
  <c r="D7723" i="1"/>
  <c r="C7723" i="1"/>
  <c r="B7723" i="1"/>
  <c r="H7722" i="1"/>
  <c r="G7722" i="1"/>
  <c r="F7722" i="1"/>
  <c r="E7722" i="1"/>
  <c r="D7722" i="1"/>
  <c r="C7722" i="1"/>
  <c r="I7722" i="1" s="1"/>
  <c r="B7722" i="1"/>
  <c r="G7721" i="1"/>
  <c r="F7721" i="1"/>
  <c r="E7721" i="1"/>
  <c r="D7721" i="1"/>
  <c r="C7721" i="1"/>
  <c r="I7721" i="1" s="1"/>
  <c r="B7721" i="1"/>
  <c r="H7721" i="1" s="1"/>
  <c r="G7720" i="1"/>
  <c r="F7720" i="1"/>
  <c r="E7720" i="1"/>
  <c r="D7720" i="1"/>
  <c r="C7720" i="1"/>
  <c r="I7720" i="1" s="1"/>
  <c r="B7720" i="1"/>
  <c r="H7720" i="1" s="1"/>
  <c r="G7719" i="1"/>
  <c r="F7719" i="1"/>
  <c r="E7719" i="1"/>
  <c r="D7719" i="1"/>
  <c r="C7719" i="1"/>
  <c r="I7719" i="1" s="1"/>
  <c r="B7719" i="1"/>
  <c r="G7718" i="1"/>
  <c r="I7718" i="1" s="1"/>
  <c r="F7718" i="1"/>
  <c r="E7718" i="1"/>
  <c r="D7718" i="1"/>
  <c r="C7718" i="1"/>
  <c r="B7718" i="1"/>
  <c r="H7718" i="1" s="1"/>
  <c r="G7717" i="1"/>
  <c r="F7717" i="1"/>
  <c r="E7717" i="1"/>
  <c r="D7717" i="1"/>
  <c r="C7717" i="1"/>
  <c r="I7717" i="1" s="1"/>
  <c r="B7717" i="1"/>
  <c r="H7717" i="1" s="1"/>
  <c r="G7716" i="1"/>
  <c r="F7716" i="1"/>
  <c r="E7716" i="1"/>
  <c r="I7716" i="1" s="1"/>
  <c r="D7716" i="1"/>
  <c r="C7716" i="1"/>
  <c r="B7716" i="1"/>
  <c r="H7716" i="1" s="1"/>
  <c r="I7715" i="1"/>
  <c r="G7715" i="1"/>
  <c r="F7715" i="1"/>
  <c r="E7715" i="1"/>
  <c r="D7715" i="1"/>
  <c r="C7715" i="1"/>
  <c r="B7715" i="1"/>
  <c r="H7715" i="1" s="1"/>
  <c r="G7714" i="1"/>
  <c r="F7714" i="1"/>
  <c r="E7714" i="1"/>
  <c r="D7714" i="1"/>
  <c r="H7714" i="1" s="1"/>
  <c r="C7714" i="1"/>
  <c r="I7714" i="1" s="1"/>
  <c r="B7714" i="1"/>
  <c r="G7713" i="1"/>
  <c r="F7713" i="1"/>
  <c r="E7713" i="1"/>
  <c r="D7713" i="1"/>
  <c r="C7713" i="1"/>
  <c r="I7713" i="1" s="1"/>
  <c r="B7713" i="1"/>
  <c r="G7712" i="1"/>
  <c r="F7712" i="1"/>
  <c r="E7712" i="1"/>
  <c r="D7712" i="1"/>
  <c r="C7712" i="1"/>
  <c r="I7712" i="1" s="1"/>
  <c r="B7712" i="1"/>
  <c r="H7712" i="1" s="1"/>
  <c r="G7711" i="1"/>
  <c r="F7711" i="1"/>
  <c r="E7711" i="1"/>
  <c r="D7711" i="1"/>
  <c r="C7711" i="1"/>
  <c r="I7711" i="1" s="1"/>
  <c r="B7711" i="1"/>
  <c r="H7711" i="1" s="1"/>
  <c r="G7710" i="1"/>
  <c r="F7710" i="1"/>
  <c r="E7710" i="1"/>
  <c r="D7710" i="1"/>
  <c r="C7710" i="1"/>
  <c r="I7710" i="1" s="1"/>
  <c r="B7710" i="1"/>
  <c r="H7710" i="1" s="1"/>
  <c r="G7709" i="1"/>
  <c r="F7709" i="1"/>
  <c r="E7709" i="1"/>
  <c r="D7709" i="1"/>
  <c r="C7709" i="1"/>
  <c r="I7709" i="1" s="1"/>
  <c r="B7709" i="1"/>
  <c r="I7708" i="1"/>
  <c r="G7708" i="1"/>
  <c r="F7708" i="1"/>
  <c r="E7708" i="1"/>
  <c r="D7708" i="1"/>
  <c r="C7708" i="1"/>
  <c r="B7708" i="1"/>
  <c r="H7708" i="1" s="1"/>
  <c r="I7707" i="1"/>
  <c r="G7707" i="1"/>
  <c r="F7707" i="1"/>
  <c r="E7707" i="1"/>
  <c r="D7707" i="1"/>
  <c r="C7707" i="1"/>
  <c r="B7707" i="1"/>
  <c r="H7706" i="1"/>
  <c r="G7706" i="1"/>
  <c r="F7706" i="1"/>
  <c r="E7706" i="1"/>
  <c r="D7706" i="1"/>
  <c r="C7706" i="1"/>
  <c r="I7706" i="1" s="1"/>
  <c r="B7706" i="1"/>
  <c r="G7705" i="1"/>
  <c r="F7705" i="1"/>
  <c r="E7705" i="1"/>
  <c r="D7705" i="1"/>
  <c r="C7705" i="1"/>
  <c r="I7705" i="1" s="1"/>
  <c r="B7705" i="1"/>
  <c r="H7705" i="1" s="1"/>
  <c r="G7704" i="1"/>
  <c r="F7704" i="1"/>
  <c r="E7704" i="1"/>
  <c r="D7704" i="1"/>
  <c r="C7704" i="1"/>
  <c r="I7704" i="1" s="1"/>
  <c r="B7704" i="1"/>
  <c r="H7704" i="1" s="1"/>
  <c r="G7703" i="1"/>
  <c r="F7703" i="1"/>
  <c r="E7703" i="1"/>
  <c r="D7703" i="1"/>
  <c r="C7703" i="1"/>
  <c r="I7703" i="1" s="1"/>
  <c r="B7703" i="1"/>
  <c r="I7702" i="1"/>
  <c r="G7702" i="1"/>
  <c r="F7702" i="1"/>
  <c r="E7702" i="1"/>
  <c r="D7702" i="1"/>
  <c r="C7702" i="1"/>
  <c r="B7702" i="1"/>
  <c r="H7702" i="1" s="1"/>
  <c r="G7701" i="1"/>
  <c r="F7701" i="1"/>
  <c r="E7701" i="1"/>
  <c r="I7701" i="1" s="1"/>
  <c r="D7701" i="1"/>
  <c r="C7701" i="1"/>
  <c r="B7701" i="1"/>
  <c r="H7700" i="1"/>
  <c r="G7700" i="1"/>
  <c r="F7700" i="1"/>
  <c r="E7700" i="1"/>
  <c r="D7700" i="1"/>
  <c r="C7700" i="1"/>
  <c r="I7700" i="1" s="1"/>
  <c r="B7700" i="1"/>
  <c r="G7699" i="1"/>
  <c r="F7699" i="1"/>
  <c r="E7699" i="1"/>
  <c r="D7699" i="1"/>
  <c r="C7699" i="1"/>
  <c r="I7699" i="1" s="1"/>
  <c r="B7699" i="1"/>
  <c r="G7698" i="1"/>
  <c r="I7698" i="1" s="1"/>
  <c r="F7698" i="1"/>
  <c r="E7698" i="1"/>
  <c r="D7698" i="1"/>
  <c r="C7698" i="1"/>
  <c r="B7698" i="1"/>
  <c r="H7698" i="1" s="1"/>
  <c r="G7697" i="1"/>
  <c r="F7697" i="1"/>
  <c r="E7697" i="1"/>
  <c r="D7697" i="1"/>
  <c r="C7697" i="1"/>
  <c r="I7697" i="1" s="1"/>
  <c r="B7697" i="1"/>
  <c r="G7696" i="1"/>
  <c r="F7696" i="1"/>
  <c r="E7696" i="1"/>
  <c r="D7696" i="1"/>
  <c r="C7696" i="1"/>
  <c r="I7696" i="1" s="1"/>
  <c r="B7696" i="1"/>
  <c r="H7696" i="1" s="1"/>
  <c r="I7695" i="1"/>
  <c r="G7695" i="1"/>
  <c r="F7695" i="1"/>
  <c r="E7695" i="1"/>
  <c r="D7695" i="1"/>
  <c r="C7695" i="1"/>
  <c r="B7695" i="1"/>
  <c r="H7695" i="1" s="1"/>
  <c r="G7694" i="1"/>
  <c r="F7694" i="1"/>
  <c r="E7694" i="1"/>
  <c r="I7694" i="1" s="1"/>
  <c r="D7694" i="1"/>
  <c r="C7694" i="1"/>
  <c r="B7694" i="1"/>
  <c r="H7694" i="1" s="1"/>
  <c r="G7693" i="1"/>
  <c r="F7693" i="1"/>
  <c r="E7693" i="1"/>
  <c r="D7693" i="1"/>
  <c r="C7693" i="1"/>
  <c r="I7693" i="1" s="1"/>
  <c r="B7693" i="1"/>
  <c r="H7693" i="1" s="1"/>
  <c r="I7692" i="1"/>
  <c r="G7692" i="1"/>
  <c r="F7692" i="1"/>
  <c r="E7692" i="1"/>
  <c r="D7692" i="1"/>
  <c r="C7692" i="1"/>
  <c r="B7692" i="1"/>
  <c r="H7692" i="1" s="1"/>
  <c r="I7691" i="1"/>
  <c r="G7691" i="1"/>
  <c r="F7691" i="1"/>
  <c r="E7691" i="1"/>
  <c r="D7691" i="1"/>
  <c r="C7691" i="1"/>
  <c r="B7691" i="1"/>
  <c r="H7690" i="1"/>
  <c r="G7690" i="1"/>
  <c r="F7690" i="1"/>
  <c r="E7690" i="1"/>
  <c r="D7690" i="1"/>
  <c r="C7690" i="1"/>
  <c r="I7690" i="1" s="1"/>
  <c r="B7690" i="1"/>
  <c r="G7689" i="1"/>
  <c r="F7689" i="1"/>
  <c r="E7689" i="1"/>
  <c r="D7689" i="1"/>
  <c r="C7689" i="1"/>
  <c r="I7689" i="1" s="1"/>
  <c r="B7689" i="1"/>
  <c r="H7689" i="1" s="1"/>
  <c r="G7688" i="1"/>
  <c r="F7688" i="1"/>
  <c r="E7688" i="1"/>
  <c r="D7688" i="1"/>
  <c r="C7688" i="1"/>
  <c r="I7688" i="1" s="1"/>
  <c r="B7688" i="1"/>
  <c r="H7688" i="1" s="1"/>
  <c r="G7687" i="1"/>
  <c r="F7687" i="1"/>
  <c r="E7687" i="1"/>
  <c r="D7687" i="1"/>
  <c r="C7687" i="1"/>
  <c r="I7687" i="1" s="1"/>
  <c r="B7687" i="1"/>
  <c r="I7686" i="1"/>
  <c r="G7686" i="1"/>
  <c r="F7686" i="1"/>
  <c r="E7686" i="1"/>
  <c r="D7686" i="1"/>
  <c r="C7686" i="1"/>
  <c r="B7686" i="1"/>
  <c r="H7686" i="1" s="1"/>
  <c r="G7685" i="1"/>
  <c r="F7685" i="1"/>
  <c r="E7685" i="1"/>
  <c r="D7685" i="1"/>
  <c r="C7685" i="1"/>
  <c r="I7685" i="1" s="1"/>
  <c r="B7685" i="1"/>
  <c r="H7685" i="1" s="1"/>
  <c r="G7684" i="1"/>
  <c r="F7684" i="1"/>
  <c r="H7684" i="1" s="1"/>
  <c r="E7684" i="1"/>
  <c r="I7684" i="1" s="1"/>
  <c r="D7684" i="1"/>
  <c r="C7684" i="1"/>
  <c r="B7684" i="1"/>
  <c r="I7683" i="1"/>
  <c r="G7683" i="1"/>
  <c r="F7683" i="1"/>
  <c r="E7683" i="1"/>
  <c r="D7683" i="1"/>
  <c r="C7683" i="1"/>
  <c r="B7683" i="1"/>
  <c r="G7682" i="1"/>
  <c r="I7682" i="1" s="1"/>
  <c r="F7682" i="1"/>
  <c r="E7682" i="1"/>
  <c r="D7682" i="1"/>
  <c r="H7682" i="1" s="1"/>
  <c r="C7682" i="1"/>
  <c r="B7682" i="1"/>
  <c r="G7681" i="1"/>
  <c r="F7681" i="1"/>
  <c r="E7681" i="1"/>
  <c r="D7681" i="1"/>
  <c r="C7681" i="1"/>
  <c r="I7681" i="1" s="1"/>
  <c r="B7681" i="1"/>
  <c r="G7680" i="1"/>
  <c r="F7680" i="1"/>
  <c r="E7680" i="1"/>
  <c r="D7680" i="1"/>
  <c r="C7680" i="1"/>
  <c r="I7680" i="1" s="1"/>
  <c r="B7680" i="1"/>
  <c r="H7680" i="1" s="1"/>
  <c r="G7679" i="1"/>
  <c r="F7679" i="1"/>
  <c r="E7679" i="1"/>
  <c r="D7679" i="1"/>
  <c r="C7679" i="1"/>
  <c r="I7679" i="1" s="1"/>
  <c r="B7679" i="1"/>
  <c r="H7679" i="1" s="1"/>
  <c r="G7678" i="1"/>
  <c r="F7678" i="1"/>
  <c r="E7678" i="1"/>
  <c r="D7678" i="1"/>
  <c r="C7678" i="1"/>
  <c r="I7678" i="1" s="1"/>
  <c r="B7678" i="1"/>
  <c r="H7678" i="1" s="1"/>
  <c r="G7677" i="1"/>
  <c r="F7677" i="1"/>
  <c r="E7677" i="1"/>
  <c r="D7677" i="1"/>
  <c r="C7677" i="1"/>
  <c r="I7677" i="1" s="1"/>
  <c r="B7677" i="1"/>
  <c r="I7676" i="1"/>
  <c r="G7676" i="1"/>
  <c r="F7676" i="1"/>
  <c r="E7676" i="1"/>
  <c r="D7676" i="1"/>
  <c r="C7676" i="1"/>
  <c r="B7676" i="1"/>
  <c r="H7676" i="1" s="1"/>
  <c r="I7675" i="1"/>
  <c r="G7675" i="1"/>
  <c r="F7675" i="1"/>
  <c r="E7675" i="1"/>
  <c r="D7675" i="1"/>
  <c r="C7675" i="1"/>
  <c r="B7675" i="1"/>
  <c r="H7674" i="1"/>
  <c r="G7674" i="1"/>
  <c r="F7674" i="1"/>
  <c r="E7674" i="1"/>
  <c r="D7674" i="1"/>
  <c r="C7674" i="1"/>
  <c r="I7674" i="1" s="1"/>
  <c r="B7674" i="1"/>
  <c r="G7673" i="1"/>
  <c r="F7673" i="1"/>
  <c r="E7673" i="1"/>
  <c r="D7673" i="1"/>
  <c r="C7673" i="1"/>
  <c r="I7673" i="1" s="1"/>
  <c r="B7673" i="1"/>
  <c r="H7673" i="1" s="1"/>
  <c r="G7672" i="1"/>
  <c r="F7672" i="1"/>
  <c r="E7672" i="1"/>
  <c r="D7672" i="1"/>
  <c r="C7672" i="1"/>
  <c r="I7672" i="1" s="1"/>
  <c r="B7672" i="1"/>
  <c r="H7672" i="1" s="1"/>
  <c r="G7671" i="1"/>
  <c r="F7671" i="1"/>
  <c r="E7671" i="1"/>
  <c r="D7671" i="1"/>
  <c r="C7671" i="1"/>
  <c r="I7671" i="1" s="1"/>
  <c r="B7671" i="1"/>
  <c r="I7670" i="1"/>
  <c r="G7670" i="1"/>
  <c r="F7670" i="1"/>
  <c r="E7670" i="1"/>
  <c r="D7670" i="1"/>
  <c r="C7670" i="1"/>
  <c r="B7670" i="1"/>
  <c r="H7670" i="1" s="1"/>
  <c r="G7669" i="1"/>
  <c r="F7669" i="1"/>
  <c r="E7669" i="1"/>
  <c r="I7669" i="1" s="1"/>
  <c r="D7669" i="1"/>
  <c r="C7669" i="1"/>
  <c r="B7669" i="1"/>
  <c r="G7668" i="1"/>
  <c r="F7668" i="1"/>
  <c r="E7668" i="1"/>
  <c r="D7668" i="1"/>
  <c r="C7668" i="1"/>
  <c r="I7668" i="1" s="1"/>
  <c r="B7668" i="1"/>
  <c r="H7668" i="1" s="1"/>
  <c r="G7667" i="1"/>
  <c r="F7667" i="1"/>
  <c r="E7667" i="1"/>
  <c r="I7667" i="1" s="1"/>
  <c r="D7667" i="1"/>
  <c r="C7667" i="1"/>
  <c r="B7667" i="1"/>
  <c r="G7666" i="1"/>
  <c r="I7666" i="1" s="1"/>
  <c r="F7666" i="1"/>
  <c r="E7666" i="1"/>
  <c r="D7666" i="1"/>
  <c r="C7666" i="1"/>
  <c r="B7666" i="1"/>
  <c r="H7666" i="1" s="1"/>
  <c r="G7665" i="1"/>
  <c r="F7665" i="1"/>
  <c r="E7665" i="1"/>
  <c r="D7665" i="1"/>
  <c r="C7665" i="1"/>
  <c r="I7665" i="1" s="1"/>
  <c r="B7665" i="1"/>
  <c r="G7664" i="1"/>
  <c r="F7664" i="1"/>
  <c r="E7664" i="1"/>
  <c r="D7664" i="1"/>
  <c r="C7664" i="1"/>
  <c r="I7664" i="1" s="1"/>
  <c r="B7664" i="1"/>
  <c r="H7664" i="1" s="1"/>
  <c r="I7663" i="1"/>
  <c r="G7663" i="1"/>
  <c r="F7663" i="1"/>
  <c r="E7663" i="1"/>
  <c r="D7663" i="1"/>
  <c r="C7663" i="1"/>
  <c r="B7663" i="1"/>
  <c r="H7663" i="1" s="1"/>
  <c r="G7662" i="1"/>
  <c r="F7662" i="1"/>
  <c r="E7662" i="1"/>
  <c r="I7662" i="1" s="1"/>
  <c r="D7662" i="1"/>
  <c r="C7662" i="1"/>
  <c r="B7662" i="1"/>
  <c r="H7662" i="1" s="1"/>
  <c r="G7661" i="1"/>
  <c r="F7661" i="1"/>
  <c r="E7661" i="1"/>
  <c r="D7661" i="1"/>
  <c r="C7661" i="1"/>
  <c r="I7661" i="1" s="1"/>
  <c r="B7661" i="1"/>
  <c r="H7661" i="1" s="1"/>
  <c r="I7660" i="1"/>
  <c r="G7660" i="1"/>
  <c r="F7660" i="1"/>
  <c r="E7660" i="1"/>
  <c r="D7660" i="1"/>
  <c r="C7660" i="1"/>
  <c r="B7660" i="1"/>
  <c r="H7660" i="1" s="1"/>
  <c r="I7659" i="1"/>
  <c r="G7659" i="1"/>
  <c r="F7659" i="1"/>
  <c r="E7659" i="1"/>
  <c r="D7659" i="1"/>
  <c r="C7659" i="1"/>
  <c r="B7659" i="1"/>
  <c r="I7658" i="1"/>
  <c r="H7658" i="1"/>
  <c r="G7658" i="1"/>
  <c r="F7658" i="1"/>
  <c r="E7658" i="1"/>
  <c r="D7658" i="1"/>
  <c r="C7658" i="1"/>
  <c r="B7658" i="1"/>
  <c r="G7657" i="1"/>
  <c r="F7657" i="1"/>
  <c r="E7657" i="1"/>
  <c r="D7657" i="1"/>
  <c r="C7657" i="1"/>
  <c r="I7657" i="1" s="1"/>
  <c r="B7657" i="1"/>
  <c r="H7657" i="1" s="1"/>
  <c r="G7656" i="1"/>
  <c r="F7656" i="1"/>
  <c r="E7656" i="1"/>
  <c r="D7656" i="1"/>
  <c r="C7656" i="1"/>
  <c r="I7656" i="1" s="1"/>
  <c r="B7656" i="1"/>
  <c r="H7656" i="1" s="1"/>
  <c r="G7655" i="1"/>
  <c r="F7655" i="1"/>
  <c r="E7655" i="1"/>
  <c r="D7655" i="1"/>
  <c r="C7655" i="1"/>
  <c r="I7655" i="1" s="1"/>
  <c r="B7655" i="1"/>
  <c r="G7654" i="1"/>
  <c r="I7654" i="1" s="1"/>
  <c r="F7654" i="1"/>
  <c r="E7654" i="1"/>
  <c r="D7654" i="1"/>
  <c r="C7654" i="1"/>
  <c r="B7654" i="1"/>
  <c r="H7654" i="1" s="1"/>
  <c r="G7653" i="1"/>
  <c r="F7653" i="1"/>
  <c r="E7653" i="1"/>
  <c r="D7653" i="1"/>
  <c r="C7653" i="1"/>
  <c r="I7653" i="1" s="1"/>
  <c r="B7653" i="1"/>
  <c r="H7653" i="1" s="1"/>
  <c r="G7652" i="1"/>
  <c r="F7652" i="1"/>
  <c r="H7652" i="1" s="1"/>
  <c r="E7652" i="1"/>
  <c r="I7652" i="1" s="1"/>
  <c r="D7652" i="1"/>
  <c r="C7652" i="1"/>
  <c r="B7652" i="1"/>
  <c r="I7651" i="1"/>
  <c r="G7651" i="1"/>
  <c r="F7651" i="1"/>
  <c r="E7651" i="1"/>
  <c r="D7651" i="1"/>
  <c r="C7651" i="1"/>
  <c r="B7651" i="1"/>
  <c r="G7650" i="1"/>
  <c r="F7650" i="1"/>
  <c r="E7650" i="1"/>
  <c r="I7650" i="1" s="1"/>
  <c r="D7650" i="1"/>
  <c r="H7650" i="1" s="1"/>
  <c r="C7650" i="1"/>
  <c r="B7650" i="1"/>
  <c r="G7649" i="1"/>
  <c r="F7649" i="1"/>
  <c r="E7649" i="1"/>
  <c r="D7649" i="1"/>
  <c r="C7649" i="1"/>
  <c r="I7649" i="1" s="1"/>
  <c r="B7649" i="1"/>
  <c r="G7648" i="1"/>
  <c r="F7648" i="1"/>
  <c r="E7648" i="1"/>
  <c r="D7648" i="1"/>
  <c r="C7648" i="1"/>
  <c r="I7648" i="1" s="1"/>
  <c r="B7648" i="1"/>
  <c r="H7648" i="1" s="1"/>
  <c r="G7647" i="1"/>
  <c r="F7647" i="1"/>
  <c r="E7647" i="1"/>
  <c r="D7647" i="1"/>
  <c r="C7647" i="1"/>
  <c r="I7647" i="1" s="1"/>
  <c r="B7647" i="1"/>
  <c r="H7647" i="1" s="1"/>
  <c r="G7646" i="1"/>
  <c r="F7646" i="1"/>
  <c r="E7646" i="1"/>
  <c r="D7646" i="1"/>
  <c r="C7646" i="1"/>
  <c r="I7646" i="1" s="1"/>
  <c r="B7646" i="1"/>
  <c r="H7646" i="1" s="1"/>
  <c r="G7645" i="1"/>
  <c r="F7645" i="1"/>
  <c r="E7645" i="1"/>
  <c r="D7645" i="1"/>
  <c r="C7645" i="1"/>
  <c r="I7645" i="1" s="1"/>
  <c r="B7645" i="1"/>
  <c r="I7644" i="1"/>
  <c r="G7644" i="1"/>
  <c r="F7644" i="1"/>
  <c r="E7644" i="1"/>
  <c r="D7644" i="1"/>
  <c r="C7644" i="1"/>
  <c r="B7644" i="1"/>
  <c r="H7644" i="1" s="1"/>
  <c r="I7643" i="1"/>
  <c r="G7643" i="1"/>
  <c r="F7643" i="1"/>
  <c r="E7643" i="1"/>
  <c r="D7643" i="1"/>
  <c r="C7643" i="1"/>
  <c r="B7643" i="1"/>
  <c r="H7642" i="1"/>
  <c r="G7642" i="1"/>
  <c r="F7642" i="1"/>
  <c r="E7642" i="1"/>
  <c r="D7642" i="1"/>
  <c r="C7642" i="1"/>
  <c r="I7642" i="1" s="1"/>
  <c r="B7642" i="1"/>
  <c r="G7641" i="1"/>
  <c r="F7641" i="1"/>
  <c r="E7641" i="1"/>
  <c r="D7641" i="1"/>
  <c r="C7641" i="1"/>
  <c r="I7641" i="1" s="1"/>
  <c r="B7641" i="1"/>
  <c r="H7641" i="1" s="1"/>
  <c r="G7640" i="1"/>
  <c r="F7640" i="1"/>
  <c r="E7640" i="1"/>
  <c r="D7640" i="1"/>
  <c r="C7640" i="1"/>
  <c r="I7640" i="1" s="1"/>
  <c r="B7640" i="1"/>
  <c r="H7640" i="1" s="1"/>
  <c r="G7639" i="1"/>
  <c r="F7639" i="1"/>
  <c r="E7639" i="1"/>
  <c r="D7639" i="1"/>
  <c r="C7639" i="1"/>
  <c r="I7639" i="1" s="1"/>
  <c r="B7639" i="1"/>
  <c r="I7638" i="1"/>
  <c r="G7638" i="1"/>
  <c r="F7638" i="1"/>
  <c r="E7638" i="1"/>
  <c r="D7638" i="1"/>
  <c r="C7638" i="1"/>
  <c r="B7638" i="1"/>
  <c r="H7638" i="1" s="1"/>
  <c r="G7637" i="1"/>
  <c r="F7637" i="1"/>
  <c r="E7637" i="1"/>
  <c r="I7637" i="1" s="1"/>
  <c r="D7637" i="1"/>
  <c r="C7637" i="1"/>
  <c r="B7637" i="1"/>
  <c r="G7636" i="1"/>
  <c r="F7636" i="1"/>
  <c r="E7636" i="1"/>
  <c r="D7636" i="1"/>
  <c r="C7636" i="1"/>
  <c r="I7636" i="1" s="1"/>
  <c r="B7636" i="1"/>
  <c r="H7636" i="1" s="1"/>
  <c r="G7635" i="1"/>
  <c r="F7635" i="1"/>
  <c r="E7635" i="1"/>
  <c r="I7635" i="1" s="1"/>
  <c r="D7635" i="1"/>
  <c r="C7635" i="1"/>
  <c r="B7635" i="1"/>
  <c r="G7634" i="1"/>
  <c r="I7634" i="1" s="1"/>
  <c r="F7634" i="1"/>
  <c r="E7634" i="1"/>
  <c r="D7634" i="1"/>
  <c r="C7634" i="1"/>
  <c r="B7634" i="1"/>
  <c r="H7634" i="1" s="1"/>
  <c r="G7633" i="1"/>
  <c r="F7633" i="1"/>
  <c r="E7633" i="1"/>
  <c r="D7633" i="1"/>
  <c r="C7633" i="1"/>
  <c r="I7633" i="1" s="1"/>
  <c r="B7633" i="1"/>
  <c r="G7632" i="1"/>
  <c r="F7632" i="1"/>
  <c r="E7632" i="1"/>
  <c r="D7632" i="1"/>
  <c r="C7632" i="1"/>
  <c r="I7632" i="1" s="1"/>
  <c r="B7632" i="1"/>
  <c r="H7632" i="1" s="1"/>
  <c r="I7631" i="1"/>
  <c r="G7631" i="1"/>
  <c r="F7631" i="1"/>
  <c r="E7631" i="1"/>
  <c r="D7631" i="1"/>
  <c r="C7631" i="1"/>
  <c r="B7631" i="1"/>
  <c r="H7631" i="1" s="1"/>
  <c r="G7630" i="1"/>
  <c r="F7630" i="1"/>
  <c r="E7630" i="1"/>
  <c r="I7630" i="1" s="1"/>
  <c r="D7630" i="1"/>
  <c r="C7630" i="1"/>
  <c r="B7630" i="1"/>
  <c r="H7630" i="1" s="1"/>
  <c r="G7629" i="1"/>
  <c r="F7629" i="1"/>
  <c r="E7629" i="1"/>
  <c r="D7629" i="1"/>
  <c r="C7629" i="1"/>
  <c r="I7629" i="1" s="1"/>
  <c r="B7629" i="1"/>
  <c r="I7628" i="1"/>
  <c r="G7628" i="1"/>
  <c r="F7628" i="1"/>
  <c r="E7628" i="1"/>
  <c r="D7628" i="1"/>
  <c r="C7628" i="1"/>
  <c r="B7628" i="1"/>
  <c r="H7628" i="1" s="1"/>
  <c r="I7627" i="1"/>
  <c r="G7627" i="1"/>
  <c r="F7627" i="1"/>
  <c r="E7627" i="1"/>
  <c r="D7627" i="1"/>
  <c r="C7627" i="1"/>
  <c r="B7627" i="1"/>
  <c r="H7626" i="1"/>
  <c r="G7626" i="1"/>
  <c r="F7626" i="1"/>
  <c r="E7626" i="1"/>
  <c r="D7626" i="1"/>
  <c r="C7626" i="1"/>
  <c r="I7626" i="1" s="1"/>
  <c r="B7626" i="1"/>
  <c r="G7625" i="1"/>
  <c r="F7625" i="1"/>
  <c r="E7625" i="1"/>
  <c r="D7625" i="1"/>
  <c r="C7625" i="1"/>
  <c r="I7625" i="1" s="1"/>
  <c r="B7625" i="1"/>
  <c r="H7625" i="1" s="1"/>
  <c r="G7624" i="1"/>
  <c r="F7624" i="1"/>
  <c r="E7624" i="1"/>
  <c r="D7624" i="1"/>
  <c r="C7624" i="1"/>
  <c r="I7624" i="1" s="1"/>
  <c r="B7624" i="1"/>
  <c r="H7624" i="1" s="1"/>
  <c r="G7623" i="1"/>
  <c r="F7623" i="1"/>
  <c r="E7623" i="1"/>
  <c r="D7623" i="1"/>
  <c r="C7623" i="1"/>
  <c r="I7623" i="1" s="1"/>
  <c r="B7623" i="1"/>
  <c r="I7622" i="1"/>
  <c r="G7622" i="1"/>
  <c r="F7622" i="1"/>
  <c r="E7622" i="1"/>
  <c r="D7622" i="1"/>
  <c r="C7622" i="1"/>
  <c r="B7622" i="1"/>
  <c r="H7622" i="1" s="1"/>
  <c r="G7621" i="1"/>
  <c r="F7621" i="1"/>
  <c r="E7621" i="1"/>
  <c r="D7621" i="1"/>
  <c r="C7621" i="1"/>
  <c r="I7621" i="1" s="1"/>
  <c r="B7621" i="1"/>
  <c r="H7621" i="1" s="1"/>
  <c r="H7620" i="1"/>
  <c r="G7620" i="1"/>
  <c r="F7620" i="1"/>
  <c r="E7620" i="1"/>
  <c r="I7620" i="1" s="1"/>
  <c r="D7620" i="1"/>
  <c r="C7620" i="1"/>
  <c r="B7620" i="1"/>
  <c r="I7619" i="1"/>
  <c r="G7619" i="1"/>
  <c r="F7619" i="1"/>
  <c r="E7619" i="1"/>
  <c r="D7619" i="1"/>
  <c r="C7619" i="1"/>
  <c r="B7619" i="1"/>
  <c r="G7618" i="1"/>
  <c r="F7618" i="1"/>
  <c r="E7618" i="1"/>
  <c r="I7618" i="1" s="1"/>
  <c r="D7618" i="1"/>
  <c r="H7618" i="1" s="1"/>
  <c r="C7618" i="1"/>
  <c r="B7618" i="1"/>
  <c r="G7617" i="1"/>
  <c r="F7617" i="1"/>
  <c r="E7617" i="1"/>
  <c r="D7617" i="1"/>
  <c r="C7617" i="1"/>
  <c r="I7617" i="1" s="1"/>
  <c r="B7617" i="1"/>
  <c r="G7616" i="1"/>
  <c r="F7616" i="1"/>
  <c r="E7616" i="1"/>
  <c r="D7616" i="1"/>
  <c r="C7616" i="1"/>
  <c r="I7616" i="1" s="1"/>
  <c r="B7616" i="1"/>
  <c r="H7616" i="1" s="1"/>
  <c r="G7615" i="1"/>
  <c r="F7615" i="1"/>
  <c r="E7615" i="1"/>
  <c r="D7615" i="1"/>
  <c r="C7615" i="1"/>
  <c r="I7615" i="1" s="1"/>
  <c r="B7615" i="1"/>
  <c r="H7615" i="1" s="1"/>
  <c r="G7614" i="1"/>
  <c r="F7614" i="1"/>
  <c r="E7614" i="1"/>
  <c r="D7614" i="1"/>
  <c r="C7614" i="1"/>
  <c r="I7614" i="1" s="1"/>
  <c r="B7614" i="1"/>
  <c r="H7614" i="1" s="1"/>
  <c r="G7613" i="1"/>
  <c r="F7613" i="1"/>
  <c r="E7613" i="1"/>
  <c r="D7613" i="1"/>
  <c r="C7613" i="1"/>
  <c r="I7613" i="1" s="1"/>
  <c r="B7613" i="1"/>
  <c r="I7612" i="1"/>
  <c r="G7612" i="1"/>
  <c r="F7612" i="1"/>
  <c r="E7612" i="1"/>
  <c r="D7612" i="1"/>
  <c r="C7612" i="1"/>
  <c r="B7612" i="1"/>
  <c r="H7612" i="1" s="1"/>
  <c r="I7611" i="1"/>
  <c r="G7611" i="1"/>
  <c r="F7611" i="1"/>
  <c r="E7611" i="1"/>
  <c r="D7611" i="1"/>
  <c r="C7611" i="1"/>
  <c r="B7611" i="1"/>
  <c r="H7610" i="1"/>
  <c r="G7610" i="1"/>
  <c r="F7610" i="1"/>
  <c r="E7610" i="1"/>
  <c r="D7610" i="1"/>
  <c r="C7610" i="1"/>
  <c r="I7610" i="1" s="1"/>
  <c r="B7610" i="1"/>
  <c r="G7609" i="1"/>
  <c r="F7609" i="1"/>
  <c r="E7609" i="1"/>
  <c r="D7609" i="1"/>
  <c r="C7609" i="1"/>
  <c r="I7609" i="1" s="1"/>
  <c r="B7609" i="1"/>
  <c r="H7609" i="1" s="1"/>
  <c r="G7608" i="1"/>
  <c r="F7608" i="1"/>
  <c r="E7608" i="1"/>
  <c r="D7608" i="1"/>
  <c r="C7608" i="1"/>
  <c r="I7608" i="1" s="1"/>
  <c r="B7608" i="1"/>
  <c r="H7608" i="1" s="1"/>
  <c r="G7607" i="1"/>
  <c r="F7607" i="1"/>
  <c r="E7607" i="1"/>
  <c r="D7607" i="1"/>
  <c r="C7607" i="1"/>
  <c r="I7607" i="1" s="1"/>
  <c r="B7607" i="1"/>
  <c r="I7606" i="1"/>
  <c r="G7606" i="1"/>
  <c r="F7606" i="1"/>
  <c r="E7606" i="1"/>
  <c r="D7606" i="1"/>
  <c r="C7606" i="1"/>
  <c r="B7606" i="1"/>
  <c r="H7606" i="1" s="1"/>
  <c r="G7605" i="1"/>
  <c r="F7605" i="1"/>
  <c r="E7605" i="1"/>
  <c r="I7605" i="1" s="1"/>
  <c r="D7605" i="1"/>
  <c r="C7605" i="1"/>
  <c r="B7605" i="1"/>
  <c r="G7604" i="1"/>
  <c r="F7604" i="1"/>
  <c r="E7604" i="1"/>
  <c r="D7604" i="1"/>
  <c r="C7604" i="1"/>
  <c r="I7604" i="1" s="1"/>
  <c r="B7604" i="1"/>
  <c r="H7604" i="1" s="1"/>
  <c r="G7603" i="1"/>
  <c r="F7603" i="1"/>
  <c r="E7603" i="1"/>
  <c r="I7603" i="1" s="1"/>
  <c r="D7603" i="1"/>
  <c r="C7603" i="1"/>
  <c r="B7603" i="1"/>
  <c r="G7602" i="1"/>
  <c r="F7602" i="1"/>
  <c r="E7602" i="1"/>
  <c r="D7602" i="1"/>
  <c r="C7602" i="1"/>
  <c r="I7602" i="1" s="1"/>
  <c r="B7602" i="1"/>
  <c r="H7602" i="1" s="1"/>
  <c r="G7601" i="1"/>
  <c r="F7601" i="1"/>
  <c r="E7601" i="1"/>
  <c r="D7601" i="1"/>
  <c r="C7601" i="1"/>
  <c r="I7601" i="1" s="1"/>
  <c r="B7601" i="1"/>
  <c r="G7600" i="1"/>
  <c r="F7600" i="1"/>
  <c r="E7600" i="1"/>
  <c r="D7600" i="1"/>
  <c r="C7600" i="1"/>
  <c r="I7600" i="1" s="1"/>
  <c r="B7600" i="1"/>
  <c r="H7600" i="1" s="1"/>
  <c r="I7599" i="1"/>
  <c r="G7599" i="1"/>
  <c r="F7599" i="1"/>
  <c r="E7599" i="1"/>
  <c r="D7599" i="1"/>
  <c r="C7599" i="1"/>
  <c r="B7599" i="1"/>
  <c r="H7599" i="1" s="1"/>
  <c r="G7598" i="1"/>
  <c r="F7598" i="1"/>
  <c r="E7598" i="1"/>
  <c r="I7598" i="1" s="1"/>
  <c r="D7598" i="1"/>
  <c r="C7598" i="1"/>
  <c r="B7598" i="1"/>
  <c r="H7598" i="1" s="1"/>
  <c r="G7597" i="1"/>
  <c r="F7597" i="1"/>
  <c r="E7597" i="1"/>
  <c r="D7597" i="1"/>
  <c r="C7597" i="1"/>
  <c r="I7597" i="1" s="1"/>
  <c r="B7597" i="1"/>
  <c r="H7597" i="1" s="1"/>
  <c r="I7596" i="1"/>
  <c r="G7596" i="1"/>
  <c r="F7596" i="1"/>
  <c r="E7596" i="1"/>
  <c r="D7596" i="1"/>
  <c r="C7596" i="1"/>
  <c r="B7596" i="1"/>
  <c r="H7596" i="1" s="1"/>
  <c r="I7595" i="1"/>
  <c r="G7595" i="1"/>
  <c r="F7595" i="1"/>
  <c r="E7595" i="1"/>
  <c r="D7595" i="1"/>
  <c r="C7595" i="1"/>
  <c r="B7595" i="1"/>
  <c r="I7594" i="1"/>
  <c r="H7594" i="1"/>
  <c r="G7594" i="1"/>
  <c r="F7594" i="1"/>
  <c r="E7594" i="1"/>
  <c r="D7594" i="1"/>
  <c r="C7594" i="1"/>
  <c r="B7594" i="1"/>
  <c r="G7593" i="1"/>
  <c r="F7593" i="1"/>
  <c r="E7593" i="1"/>
  <c r="D7593" i="1"/>
  <c r="C7593" i="1"/>
  <c r="I7593" i="1" s="1"/>
  <c r="B7593" i="1"/>
  <c r="H7593" i="1" s="1"/>
  <c r="G7592" i="1"/>
  <c r="F7592" i="1"/>
  <c r="E7592" i="1"/>
  <c r="D7592" i="1"/>
  <c r="C7592" i="1"/>
  <c r="I7592" i="1" s="1"/>
  <c r="B7592" i="1"/>
  <c r="H7592" i="1" s="1"/>
  <c r="G7591" i="1"/>
  <c r="F7591" i="1"/>
  <c r="E7591" i="1"/>
  <c r="D7591" i="1"/>
  <c r="C7591" i="1"/>
  <c r="I7591" i="1" s="1"/>
  <c r="B7591" i="1"/>
  <c r="I7590" i="1"/>
  <c r="G7590" i="1"/>
  <c r="F7590" i="1"/>
  <c r="E7590" i="1"/>
  <c r="D7590" i="1"/>
  <c r="C7590" i="1"/>
  <c r="B7590" i="1"/>
  <c r="H7590" i="1" s="1"/>
  <c r="G7589" i="1"/>
  <c r="F7589" i="1"/>
  <c r="E7589" i="1"/>
  <c r="D7589" i="1"/>
  <c r="C7589" i="1"/>
  <c r="I7589" i="1" s="1"/>
  <c r="B7589" i="1"/>
  <c r="H7589" i="1" s="1"/>
  <c r="H7588" i="1"/>
  <c r="G7588" i="1"/>
  <c r="F7588" i="1"/>
  <c r="E7588" i="1"/>
  <c r="I7588" i="1" s="1"/>
  <c r="D7588" i="1"/>
  <c r="C7588" i="1"/>
  <c r="B7588" i="1"/>
  <c r="I7587" i="1"/>
  <c r="G7587" i="1"/>
  <c r="F7587" i="1"/>
  <c r="E7587" i="1"/>
  <c r="D7587" i="1"/>
  <c r="C7587" i="1"/>
  <c r="B7587" i="1"/>
  <c r="H7587" i="1" s="1"/>
  <c r="G7586" i="1"/>
  <c r="F7586" i="1"/>
  <c r="E7586" i="1"/>
  <c r="I7586" i="1" s="1"/>
  <c r="D7586" i="1"/>
  <c r="H7586" i="1" s="1"/>
  <c r="C7586" i="1"/>
  <c r="B7586" i="1"/>
  <c r="G7585" i="1"/>
  <c r="F7585" i="1"/>
  <c r="E7585" i="1"/>
  <c r="D7585" i="1"/>
  <c r="C7585" i="1"/>
  <c r="I7585" i="1" s="1"/>
  <c r="B7585" i="1"/>
  <c r="G7584" i="1"/>
  <c r="F7584" i="1"/>
  <c r="E7584" i="1"/>
  <c r="D7584" i="1"/>
  <c r="C7584" i="1"/>
  <c r="I7584" i="1" s="1"/>
  <c r="B7584" i="1"/>
  <c r="H7584" i="1" s="1"/>
  <c r="G7583" i="1"/>
  <c r="F7583" i="1"/>
  <c r="E7583" i="1"/>
  <c r="D7583" i="1"/>
  <c r="C7583" i="1"/>
  <c r="I7583" i="1" s="1"/>
  <c r="B7583" i="1"/>
  <c r="H7583" i="1" s="1"/>
  <c r="G7582" i="1"/>
  <c r="F7582" i="1"/>
  <c r="E7582" i="1"/>
  <c r="D7582" i="1"/>
  <c r="C7582" i="1"/>
  <c r="I7582" i="1" s="1"/>
  <c r="B7582" i="1"/>
  <c r="H7582" i="1" s="1"/>
  <c r="G7581" i="1"/>
  <c r="F7581" i="1"/>
  <c r="E7581" i="1"/>
  <c r="D7581" i="1"/>
  <c r="C7581" i="1"/>
  <c r="I7581" i="1" s="1"/>
  <c r="B7581" i="1"/>
  <c r="I7580" i="1"/>
  <c r="G7580" i="1"/>
  <c r="F7580" i="1"/>
  <c r="E7580" i="1"/>
  <c r="D7580" i="1"/>
  <c r="C7580" i="1"/>
  <c r="B7580" i="1"/>
  <c r="H7580" i="1" s="1"/>
  <c r="I7579" i="1"/>
  <c r="G7579" i="1"/>
  <c r="F7579" i="1"/>
  <c r="E7579" i="1"/>
  <c r="D7579" i="1"/>
  <c r="C7579" i="1"/>
  <c r="B7579" i="1"/>
  <c r="H7578" i="1"/>
  <c r="G7578" i="1"/>
  <c r="F7578" i="1"/>
  <c r="E7578" i="1"/>
  <c r="D7578" i="1"/>
  <c r="C7578" i="1"/>
  <c r="I7578" i="1" s="1"/>
  <c r="B7578" i="1"/>
  <c r="G7577" i="1"/>
  <c r="F7577" i="1"/>
  <c r="E7577" i="1"/>
  <c r="D7577" i="1"/>
  <c r="C7577" i="1"/>
  <c r="I7577" i="1" s="1"/>
  <c r="B7577" i="1"/>
  <c r="H7577" i="1" s="1"/>
  <c r="G7576" i="1"/>
  <c r="F7576" i="1"/>
  <c r="E7576" i="1"/>
  <c r="D7576" i="1"/>
  <c r="C7576" i="1"/>
  <c r="I7576" i="1" s="1"/>
  <c r="B7576" i="1"/>
  <c r="H7576" i="1" s="1"/>
  <c r="G7575" i="1"/>
  <c r="I7575" i="1" s="1"/>
  <c r="F7575" i="1"/>
  <c r="E7575" i="1"/>
  <c r="D7575" i="1"/>
  <c r="C7575" i="1"/>
  <c r="B7575" i="1"/>
  <c r="I7574" i="1"/>
  <c r="G7574" i="1"/>
  <c r="F7574" i="1"/>
  <c r="E7574" i="1"/>
  <c r="D7574" i="1"/>
  <c r="C7574" i="1"/>
  <c r="B7574" i="1"/>
  <c r="H7574" i="1" s="1"/>
  <c r="G7573" i="1"/>
  <c r="F7573" i="1"/>
  <c r="E7573" i="1"/>
  <c r="I7573" i="1" s="1"/>
  <c r="D7573" i="1"/>
  <c r="C7573" i="1"/>
  <c r="B7573" i="1"/>
  <c r="G7572" i="1"/>
  <c r="F7572" i="1"/>
  <c r="E7572" i="1"/>
  <c r="D7572" i="1"/>
  <c r="C7572" i="1"/>
  <c r="I7572" i="1" s="1"/>
  <c r="B7572" i="1"/>
  <c r="H7572" i="1" s="1"/>
  <c r="G7571" i="1"/>
  <c r="F7571" i="1"/>
  <c r="E7571" i="1"/>
  <c r="I7571" i="1" s="1"/>
  <c r="D7571" i="1"/>
  <c r="C7571" i="1"/>
  <c r="B7571" i="1"/>
  <c r="G7570" i="1"/>
  <c r="F7570" i="1"/>
  <c r="E7570" i="1"/>
  <c r="D7570" i="1"/>
  <c r="C7570" i="1"/>
  <c r="I7570" i="1" s="1"/>
  <c r="B7570" i="1"/>
  <c r="H7570" i="1" s="1"/>
  <c r="G7569" i="1"/>
  <c r="F7569" i="1"/>
  <c r="E7569" i="1"/>
  <c r="D7569" i="1"/>
  <c r="C7569" i="1"/>
  <c r="I7569" i="1" s="1"/>
  <c r="B7569" i="1"/>
  <c r="G7568" i="1"/>
  <c r="F7568" i="1"/>
  <c r="E7568" i="1"/>
  <c r="D7568" i="1"/>
  <c r="C7568" i="1"/>
  <c r="I7568" i="1" s="1"/>
  <c r="B7568" i="1"/>
  <c r="H7568" i="1" s="1"/>
  <c r="I7567" i="1"/>
  <c r="G7567" i="1"/>
  <c r="F7567" i="1"/>
  <c r="E7567" i="1"/>
  <c r="D7567" i="1"/>
  <c r="C7567" i="1"/>
  <c r="B7567" i="1"/>
  <c r="H7567" i="1" s="1"/>
  <c r="G7566" i="1"/>
  <c r="F7566" i="1"/>
  <c r="E7566" i="1"/>
  <c r="D7566" i="1"/>
  <c r="C7566" i="1"/>
  <c r="I7566" i="1" s="1"/>
  <c r="B7566" i="1"/>
  <c r="H7566" i="1" s="1"/>
  <c r="G7565" i="1"/>
  <c r="F7565" i="1"/>
  <c r="E7565" i="1"/>
  <c r="D7565" i="1"/>
  <c r="C7565" i="1"/>
  <c r="I7565" i="1" s="1"/>
  <c r="B7565" i="1"/>
  <c r="I7564" i="1"/>
  <c r="G7564" i="1"/>
  <c r="F7564" i="1"/>
  <c r="E7564" i="1"/>
  <c r="D7564" i="1"/>
  <c r="C7564" i="1"/>
  <c r="B7564" i="1"/>
  <c r="H7564" i="1" s="1"/>
  <c r="I7563" i="1"/>
  <c r="G7563" i="1"/>
  <c r="F7563" i="1"/>
  <c r="E7563" i="1"/>
  <c r="D7563" i="1"/>
  <c r="C7563" i="1"/>
  <c r="B7563" i="1"/>
  <c r="H7562" i="1"/>
  <c r="G7562" i="1"/>
  <c r="F7562" i="1"/>
  <c r="E7562" i="1"/>
  <c r="D7562" i="1"/>
  <c r="C7562" i="1"/>
  <c r="I7562" i="1" s="1"/>
  <c r="B7562" i="1"/>
  <c r="G7561" i="1"/>
  <c r="F7561" i="1"/>
  <c r="E7561" i="1"/>
  <c r="D7561" i="1"/>
  <c r="C7561" i="1"/>
  <c r="I7561" i="1" s="1"/>
  <c r="B7561" i="1"/>
  <c r="H7561" i="1" s="1"/>
  <c r="G7560" i="1"/>
  <c r="F7560" i="1"/>
  <c r="E7560" i="1"/>
  <c r="D7560" i="1"/>
  <c r="C7560" i="1"/>
  <c r="I7560" i="1" s="1"/>
  <c r="B7560" i="1"/>
  <c r="H7560" i="1" s="1"/>
  <c r="G7559" i="1"/>
  <c r="F7559" i="1"/>
  <c r="E7559" i="1"/>
  <c r="D7559" i="1"/>
  <c r="C7559" i="1"/>
  <c r="I7559" i="1" s="1"/>
  <c r="B7559" i="1"/>
  <c r="I7558" i="1"/>
  <c r="G7558" i="1"/>
  <c r="F7558" i="1"/>
  <c r="E7558" i="1"/>
  <c r="D7558" i="1"/>
  <c r="C7558" i="1"/>
  <c r="B7558" i="1"/>
  <c r="H7558" i="1" s="1"/>
  <c r="G7557" i="1"/>
  <c r="F7557" i="1"/>
  <c r="E7557" i="1"/>
  <c r="D7557" i="1"/>
  <c r="C7557" i="1"/>
  <c r="I7557" i="1" s="1"/>
  <c r="B7557" i="1"/>
  <c r="H7557" i="1" s="1"/>
  <c r="H7556" i="1"/>
  <c r="G7556" i="1"/>
  <c r="F7556" i="1"/>
  <c r="E7556" i="1"/>
  <c r="I7556" i="1" s="1"/>
  <c r="D7556" i="1"/>
  <c r="C7556" i="1"/>
  <c r="B7556" i="1"/>
  <c r="I7555" i="1"/>
  <c r="G7555" i="1"/>
  <c r="F7555" i="1"/>
  <c r="E7555" i="1"/>
  <c r="D7555" i="1"/>
  <c r="C7555" i="1"/>
  <c r="B7555" i="1"/>
  <c r="G7554" i="1"/>
  <c r="F7554" i="1"/>
  <c r="E7554" i="1"/>
  <c r="I7554" i="1" s="1"/>
  <c r="D7554" i="1"/>
  <c r="H7554" i="1" s="1"/>
  <c r="C7554" i="1"/>
  <c r="B7554" i="1"/>
  <c r="G7553" i="1"/>
  <c r="F7553" i="1"/>
  <c r="E7553" i="1"/>
  <c r="D7553" i="1"/>
  <c r="C7553" i="1"/>
  <c r="I7553" i="1" s="1"/>
  <c r="B7553" i="1"/>
  <c r="H7553" i="1" s="1"/>
  <c r="G7552" i="1"/>
  <c r="F7552" i="1"/>
  <c r="E7552" i="1"/>
  <c r="D7552" i="1"/>
  <c r="C7552" i="1"/>
  <c r="I7552" i="1" s="1"/>
  <c r="B7552" i="1"/>
  <c r="H7552" i="1" s="1"/>
  <c r="G7551" i="1"/>
  <c r="F7551" i="1"/>
  <c r="E7551" i="1"/>
  <c r="D7551" i="1"/>
  <c r="C7551" i="1"/>
  <c r="I7551" i="1" s="1"/>
  <c r="B7551" i="1"/>
  <c r="H7551" i="1" s="1"/>
  <c r="G7550" i="1"/>
  <c r="F7550" i="1"/>
  <c r="E7550" i="1"/>
  <c r="D7550" i="1"/>
  <c r="C7550" i="1"/>
  <c r="I7550" i="1" s="1"/>
  <c r="B7550" i="1"/>
  <c r="H7550" i="1" s="1"/>
  <c r="G7549" i="1"/>
  <c r="F7549" i="1"/>
  <c r="E7549" i="1"/>
  <c r="D7549" i="1"/>
  <c r="C7549" i="1"/>
  <c r="I7549" i="1" s="1"/>
  <c r="B7549" i="1"/>
  <c r="I7548" i="1"/>
  <c r="G7548" i="1"/>
  <c r="F7548" i="1"/>
  <c r="E7548" i="1"/>
  <c r="D7548" i="1"/>
  <c r="C7548" i="1"/>
  <c r="B7548" i="1"/>
  <c r="H7548" i="1" s="1"/>
  <c r="I7547" i="1"/>
  <c r="G7547" i="1"/>
  <c r="F7547" i="1"/>
  <c r="E7547" i="1"/>
  <c r="D7547" i="1"/>
  <c r="C7547" i="1"/>
  <c r="B7547" i="1"/>
  <c r="H7546" i="1"/>
  <c r="G7546" i="1"/>
  <c r="F7546" i="1"/>
  <c r="E7546" i="1"/>
  <c r="D7546" i="1"/>
  <c r="C7546" i="1"/>
  <c r="I7546" i="1" s="1"/>
  <c r="B7546" i="1"/>
  <c r="G7545" i="1"/>
  <c r="F7545" i="1"/>
  <c r="E7545" i="1"/>
  <c r="D7545" i="1"/>
  <c r="C7545" i="1"/>
  <c r="I7545" i="1" s="1"/>
  <c r="B7545" i="1"/>
  <c r="H7545" i="1" s="1"/>
  <c r="G7544" i="1"/>
  <c r="F7544" i="1"/>
  <c r="E7544" i="1"/>
  <c r="D7544" i="1"/>
  <c r="C7544" i="1"/>
  <c r="I7544" i="1" s="1"/>
  <c r="B7544" i="1"/>
  <c r="H7544" i="1" s="1"/>
  <c r="G7543" i="1"/>
  <c r="I7543" i="1" s="1"/>
  <c r="F7543" i="1"/>
  <c r="E7543" i="1"/>
  <c r="D7543" i="1"/>
  <c r="C7543" i="1"/>
  <c r="B7543" i="1"/>
  <c r="I7542" i="1"/>
  <c r="G7542" i="1"/>
  <c r="F7542" i="1"/>
  <c r="E7542" i="1"/>
  <c r="D7542" i="1"/>
  <c r="C7542" i="1"/>
  <c r="B7542" i="1"/>
  <c r="H7542" i="1" s="1"/>
  <c r="G7541" i="1"/>
  <c r="F7541" i="1"/>
  <c r="E7541" i="1"/>
  <c r="I7541" i="1" s="1"/>
  <c r="D7541" i="1"/>
  <c r="C7541" i="1"/>
  <c r="B7541" i="1"/>
  <c r="G7540" i="1"/>
  <c r="F7540" i="1"/>
  <c r="E7540" i="1"/>
  <c r="D7540" i="1"/>
  <c r="C7540" i="1"/>
  <c r="I7540" i="1" s="1"/>
  <c r="B7540" i="1"/>
  <c r="H7540" i="1" s="1"/>
  <c r="G7539" i="1"/>
  <c r="F7539" i="1"/>
  <c r="E7539" i="1"/>
  <c r="I7539" i="1" s="1"/>
  <c r="D7539" i="1"/>
  <c r="C7539" i="1"/>
  <c r="B7539" i="1"/>
  <c r="G7538" i="1"/>
  <c r="F7538" i="1"/>
  <c r="E7538" i="1"/>
  <c r="D7538" i="1"/>
  <c r="C7538" i="1"/>
  <c r="I7538" i="1" s="1"/>
  <c r="B7538" i="1"/>
  <c r="H7538" i="1" s="1"/>
  <c r="G7537" i="1"/>
  <c r="F7537" i="1"/>
  <c r="E7537" i="1"/>
  <c r="D7537" i="1"/>
  <c r="C7537" i="1"/>
  <c r="I7537" i="1" s="1"/>
  <c r="B7537" i="1"/>
  <c r="G7536" i="1"/>
  <c r="F7536" i="1"/>
  <c r="E7536" i="1"/>
  <c r="D7536" i="1"/>
  <c r="C7536" i="1"/>
  <c r="I7536" i="1" s="1"/>
  <c r="B7536" i="1"/>
  <c r="H7536" i="1" s="1"/>
  <c r="I7535" i="1"/>
  <c r="G7535" i="1"/>
  <c r="F7535" i="1"/>
  <c r="E7535" i="1"/>
  <c r="D7535" i="1"/>
  <c r="C7535" i="1"/>
  <c r="B7535" i="1"/>
  <c r="H7535" i="1" s="1"/>
  <c r="G7534" i="1"/>
  <c r="F7534" i="1"/>
  <c r="E7534" i="1"/>
  <c r="I7534" i="1" s="1"/>
  <c r="D7534" i="1"/>
  <c r="C7534" i="1"/>
  <c r="B7534" i="1"/>
  <c r="H7534" i="1" s="1"/>
  <c r="G7533" i="1"/>
  <c r="F7533" i="1"/>
  <c r="E7533" i="1"/>
  <c r="D7533" i="1"/>
  <c r="C7533" i="1"/>
  <c r="I7533" i="1" s="1"/>
  <c r="B7533" i="1"/>
  <c r="I7532" i="1"/>
  <c r="G7532" i="1"/>
  <c r="F7532" i="1"/>
  <c r="E7532" i="1"/>
  <c r="D7532" i="1"/>
  <c r="C7532" i="1"/>
  <c r="B7532" i="1"/>
  <c r="H7532" i="1" s="1"/>
  <c r="I7531" i="1"/>
  <c r="G7531" i="1"/>
  <c r="F7531" i="1"/>
  <c r="E7531" i="1"/>
  <c r="D7531" i="1"/>
  <c r="C7531" i="1"/>
  <c r="B7531" i="1"/>
  <c r="I7530" i="1"/>
  <c r="H7530" i="1"/>
  <c r="G7530" i="1"/>
  <c r="F7530" i="1"/>
  <c r="E7530" i="1"/>
  <c r="D7530" i="1"/>
  <c r="C7530" i="1"/>
  <c r="B7530" i="1"/>
  <c r="G7529" i="1"/>
  <c r="F7529" i="1"/>
  <c r="E7529" i="1"/>
  <c r="D7529" i="1"/>
  <c r="C7529" i="1"/>
  <c r="I7529" i="1" s="1"/>
  <c r="B7529" i="1"/>
  <c r="H7529" i="1" s="1"/>
  <c r="G7528" i="1"/>
  <c r="F7528" i="1"/>
  <c r="E7528" i="1"/>
  <c r="D7528" i="1"/>
  <c r="C7528" i="1"/>
  <c r="I7528" i="1" s="1"/>
  <c r="B7528" i="1"/>
  <c r="H7528" i="1" s="1"/>
  <c r="G7527" i="1"/>
  <c r="F7527" i="1"/>
  <c r="E7527" i="1"/>
  <c r="D7527" i="1"/>
  <c r="C7527" i="1"/>
  <c r="I7527" i="1" s="1"/>
  <c r="B7527" i="1"/>
  <c r="I7526" i="1"/>
  <c r="G7526" i="1"/>
  <c r="F7526" i="1"/>
  <c r="E7526" i="1"/>
  <c r="D7526" i="1"/>
  <c r="C7526" i="1"/>
  <c r="B7526" i="1"/>
  <c r="H7526" i="1" s="1"/>
  <c r="G7525" i="1"/>
  <c r="F7525" i="1"/>
  <c r="E7525" i="1"/>
  <c r="D7525" i="1"/>
  <c r="C7525" i="1"/>
  <c r="I7525" i="1" s="1"/>
  <c r="B7525" i="1"/>
  <c r="H7524" i="1"/>
  <c r="G7524" i="1"/>
  <c r="F7524" i="1"/>
  <c r="E7524" i="1"/>
  <c r="I7524" i="1" s="1"/>
  <c r="D7524" i="1"/>
  <c r="C7524" i="1"/>
  <c r="B7524" i="1"/>
  <c r="I7523" i="1"/>
  <c r="G7523" i="1"/>
  <c r="F7523" i="1"/>
  <c r="E7523" i="1"/>
  <c r="D7523" i="1"/>
  <c r="C7523" i="1"/>
  <c r="B7523" i="1"/>
  <c r="G7522" i="1"/>
  <c r="F7522" i="1"/>
  <c r="E7522" i="1"/>
  <c r="I7522" i="1" s="1"/>
  <c r="D7522" i="1"/>
  <c r="H7522" i="1" s="1"/>
  <c r="C7522" i="1"/>
  <c r="B7522" i="1"/>
  <c r="G7521" i="1"/>
  <c r="F7521" i="1"/>
  <c r="E7521" i="1"/>
  <c r="D7521" i="1"/>
  <c r="C7521" i="1"/>
  <c r="I7521" i="1" s="1"/>
  <c r="B7521" i="1"/>
  <c r="H7521" i="1" s="1"/>
  <c r="G7520" i="1"/>
  <c r="F7520" i="1"/>
  <c r="E7520" i="1"/>
  <c r="D7520" i="1"/>
  <c r="C7520" i="1"/>
  <c r="I7520" i="1" s="1"/>
  <c r="B7520" i="1"/>
  <c r="H7520" i="1" s="1"/>
  <c r="G7519" i="1"/>
  <c r="F7519" i="1"/>
  <c r="E7519" i="1"/>
  <c r="D7519" i="1"/>
  <c r="C7519" i="1"/>
  <c r="I7519" i="1" s="1"/>
  <c r="B7519" i="1"/>
  <c r="H7519" i="1" s="1"/>
  <c r="G7518" i="1"/>
  <c r="F7518" i="1"/>
  <c r="E7518" i="1"/>
  <c r="D7518" i="1"/>
  <c r="C7518" i="1"/>
  <c r="I7518" i="1" s="1"/>
  <c r="B7518" i="1"/>
  <c r="H7518" i="1" s="1"/>
  <c r="G7517" i="1"/>
  <c r="F7517" i="1"/>
  <c r="E7517" i="1"/>
  <c r="D7517" i="1"/>
  <c r="C7517" i="1"/>
  <c r="I7517" i="1" s="1"/>
  <c r="B7517" i="1"/>
  <c r="I7516" i="1"/>
  <c r="G7516" i="1"/>
  <c r="F7516" i="1"/>
  <c r="E7516" i="1"/>
  <c r="D7516" i="1"/>
  <c r="C7516" i="1"/>
  <c r="B7516" i="1"/>
  <c r="H7516" i="1" s="1"/>
  <c r="I7515" i="1"/>
  <c r="G7515" i="1"/>
  <c r="F7515" i="1"/>
  <c r="E7515" i="1"/>
  <c r="D7515" i="1"/>
  <c r="C7515" i="1"/>
  <c r="B7515" i="1"/>
  <c r="H7514" i="1"/>
  <c r="G7514" i="1"/>
  <c r="F7514" i="1"/>
  <c r="E7514" i="1"/>
  <c r="D7514" i="1"/>
  <c r="C7514" i="1"/>
  <c r="I7514" i="1" s="1"/>
  <c r="B7514" i="1"/>
  <c r="G7513" i="1"/>
  <c r="F7513" i="1"/>
  <c r="E7513" i="1"/>
  <c r="D7513" i="1"/>
  <c r="C7513" i="1"/>
  <c r="I7513" i="1" s="1"/>
  <c r="B7513" i="1"/>
  <c r="H7513" i="1" s="1"/>
  <c r="G7512" i="1"/>
  <c r="F7512" i="1"/>
  <c r="E7512" i="1"/>
  <c r="D7512" i="1"/>
  <c r="C7512" i="1"/>
  <c r="I7512" i="1" s="1"/>
  <c r="B7512" i="1"/>
  <c r="H7512" i="1" s="1"/>
  <c r="G7511" i="1"/>
  <c r="I7511" i="1" s="1"/>
  <c r="F7511" i="1"/>
  <c r="E7511" i="1"/>
  <c r="D7511" i="1"/>
  <c r="C7511" i="1"/>
  <c r="B7511" i="1"/>
  <c r="I7510" i="1"/>
  <c r="G7510" i="1"/>
  <c r="F7510" i="1"/>
  <c r="E7510" i="1"/>
  <c r="D7510" i="1"/>
  <c r="C7510" i="1"/>
  <c r="B7510" i="1"/>
  <c r="H7510" i="1" s="1"/>
  <c r="G7509" i="1"/>
  <c r="F7509" i="1"/>
  <c r="E7509" i="1"/>
  <c r="I7509" i="1" s="1"/>
  <c r="D7509" i="1"/>
  <c r="C7509" i="1"/>
  <c r="B7509" i="1"/>
  <c r="G7508" i="1"/>
  <c r="F7508" i="1"/>
  <c r="E7508" i="1"/>
  <c r="D7508" i="1"/>
  <c r="C7508" i="1"/>
  <c r="I7508" i="1" s="1"/>
  <c r="B7508" i="1"/>
  <c r="H7508" i="1" s="1"/>
  <c r="G7507" i="1"/>
  <c r="I7507" i="1" s="1"/>
  <c r="F7507" i="1"/>
  <c r="E7507" i="1"/>
  <c r="D7507" i="1"/>
  <c r="C7507" i="1"/>
  <c r="B7507" i="1"/>
  <c r="G7506" i="1"/>
  <c r="F7506" i="1"/>
  <c r="E7506" i="1"/>
  <c r="D7506" i="1"/>
  <c r="C7506" i="1"/>
  <c r="I7506" i="1" s="1"/>
  <c r="B7506" i="1"/>
  <c r="H7506" i="1" s="1"/>
  <c r="G7505" i="1"/>
  <c r="F7505" i="1"/>
  <c r="E7505" i="1"/>
  <c r="D7505" i="1"/>
  <c r="C7505" i="1"/>
  <c r="I7505" i="1" s="1"/>
  <c r="B7505" i="1"/>
  <c r="G7504" i="1"/>
  <c r="F7504" i="1"/>
  <c r="E7504" i="1"/>
  <c r="D7504" i="1"/>
  <c r="C7504" i="1"/>
  <c r="I7504" i="1" s="1"/>
  <c r="B7504" i="1"/>
  <c r="H7504" i="1" s="1"/>
  <c r="I7503" i="1"/>
  <c r="G7503" i="1"/>
  <c r="F7503" i="1"/>
  <c r="E7503" i="1"/>
  <c r="D7503" i="1"/>
  <c r="C7503" i="1"/>
  <c r="B7503" i="1"/>
  <c r="H7503" i="1" s="1"/>
  <c r="G7502" i="1"/>
  <c r="F7502" i="1"/>
  <c r="E7502" i="1"/>
  <c r="I7502" i="1" s="1"/>
  <c r="D7502" i="1"/>
  <c r="C7502" i="1"/>
  <c r="B7502" i="1"/>
  <c r="H7502" i="1" s="1"/>
  <c r="G7501" i="1"/>
  <c r="F7501" i="1"/>
  <c r="E7501" i="1"/>
  <c r="D7501" i="1"/>
  <c r="C7501" i="1"/>
  <c r="I7501" i="1" s="1"/>
  <c r="B7501" i="1"/>
  <c r="I7500" i="1"/>
  <c r="G7500" i="1"/>
  <c r="F7500" i="1"/>
  <c r="E7500" i="1"/>
  <c r="D7500" i="1"/>
  <c r="C7500" i="1"/>
  <c r="B7500" i="1"/>
  <c r="H7500" i="1" s="1"/>
  <c r="I7499" i="1"/>
  <c r="G7499" i="1"/>
  <c r="F7499" i="1"/>
  <c r="E7499" i="1"/>
  <c r="D7499" i="1"/>
  <c r="C7499" i="1"/>
  <c r="B7499" i="1"/>
  <c r="I7498" i="1"/>
  <c r="H7498" i="1"/>
  <c r="G7498" i="1"/>
  <c r="F7498" i="1"/>
  <c r="E7498" i="1"/>
  <c r="D7498" i="1"/>
  <c r="C7498" i="1"/>
  <c r="B7498" i="1"/>
  <c r="G7497" i="1"/>
  <c r="F7497" i="1"/>
  <c r="E7497" i="1"/>
  <c r="D7497" i="1"/>
  <c r="C7497" i="1"/>
  <c r="I7497" i="1" s="1"/>
  <c r="B7497" i="1"/>
  <c r="H7497" i="1" s="1"/>
  <c r="G7496" i="1"/>
  <c r="F7496" i="1"/>
  <c r="E7496" i="1"/>
  <c r="D7496" i="1"/>
  <c r="C7496" i="1"/>
  <c r="I7496" i="1" s="1"/>
  <c r="B7496" i="1"/>
  <c r="H7496" i="1" s="1"/>
  <c r="G7495" i="1"/>
  <c r="F7495" i="1"/>
  <c r="E7495" i="1"/>
  <c r="D7495" i="1"/>
  <c r="C7495" i="1"/>
  <c r="I7495" i="1" s="1"/>
  <c r="B7495" i="1"/>
  <c r="I7494" i="1"/>
  <c r="G7494" i="1"/>
  <c r="F7494" i="1"/>
  <c r="E7494" i="1"/>
  <c r="D7494" i="1"/>
  <c r="C7494" i="1"/>
  <c r="B7494" i="1"/>
  <c r="H7494" i="1" s="1"/>
  <c r="G7493" i="1"/>
  <c r="F7493" i="1"/>
  <c r="E7493" i="1"/>
  <c r="D7493" i="1"/>
  <c r="C7493" i="1"/>
  <c r="I7493" i="1" s="1"/>
  <c r="B7493" i="1"/>
  <c r="H7492" i="1"/>
  <c r="G7492" i="1"/>
  <c r="F7492" i="1"/>
  <c r="E7492" i="1"/>
  <c r="I7492" i="1" s="1"/>
  <c r="D7492" i="1"/>
  <c r="C7492" i="1"/>
  <c r="B7492" i="1"/>
  <c r="I7491" i="1"/>
  <c r="G7491" i="1"/>
  <c r="F7491" i="1"/>
  <c r="E7491" i="1"/>
  <c r="D7491" i="1"/>
  <c r="C7491" i="1"/>
  <c r="B7491" i="1"/>
  <c r="G7490" i="1"/>
  <c r="F7490" i="1"/>
  <c r="E7490" i="1"/>
  <c r="D7490" i="1"/>
  <c r="H7490" i="1" s="1"/>
  <c r="C7490" i="1"/>
  <c r="I7490" i="1" s="1"/>
  <c r="B7490" i="1"/>
  <c r="G7489" i="1"/>
  <c r="F7489" i="1"/>
  <c r="E7489" i="1"/>
  <c r="D7489" i="1"/>
  <c r="C7489" i="1"/>
  <c r="I7489" i="1" s="1"/>
  <c r="B7489" i="1"/>
  <c r="H7489" i="1" s="1"/>
  <c r="G7488" i="1"/>
  <c r="F7488" i="1"/>
  <c r="E7488" i="1"/>
  <c r="D7488" i="1"/>
  <c r="C7488" i="1"/>
  <c r="I7488" i="1" s="1"/>
  <c r="B7488" i="1"/>
  <c r="H7488" i="1" s="1"/>
  <c r="G7487" i="1"/>
  <c r="F7487" i="1"/>
  <c r="E7487" i="1"/>
  <c r="D7487" i="1"/>
  <c r="C7487" i="1"/>
  <c r="I7487" i="1" s="1"/>
  <c r="B7487" i="1"/>
  <c r="H7487" i="1" s="1"/>
  <c r="G7486" i="1"/>
  <c r="F7486" i="1"/>
  <c r="E7486" i="1"/>
  <c r="D7486" i="1"/>
  <c r="C7486" i="1"/>
  <c r="I7486" i="1" s="1"/>
  <c r="B7486" i="1"/>
  <c r="H7486" i="1" s="1"/>
  <c r="G7485" i="1"/>
  <c r="F7485" i="1"/>
  <c r="E7485" i="1"/>
  <c r="D7485" i="1"/>
  <c r="C7485" i="1"/>
  <c r="I7485" i="1" s="1"/>
  <c r="B7485" i="1"/>
  <c r="I7484" i="1"/>
  <c r="G7484" i="1"/>
  <c r="F7484" i="1"/>
  <c r="E7484" i="1"/>
  <c r="D7484" i="1"/>
  <c r="C7484" i="1"/>
  <c r="B7484" i="1"/>
  <c r="H7484" i="1" s="1"/>
  <c r="I7483" i="1"/>
  <c r="G7483" i="1"/>
  <c r="F7483" i="1"/>
  <c r="E7483" i="1"/>
  <c r="D7483" i="1"/>
  <c r="C7483" i="1"/>
  <c r="B7483" i="1"/>
  <c r="H7482" i="1"/>
  <c r="G7482" i="1"/>
  <c r="F7482" i="1"/>
  <c r="E7482" i="1"/>
  <c r="D7482" i="1"/>
  <c r="C7482" i="1"/>
  <c r="I7482" i="1" s="1"/>
  <c r="B7482" i="1"/>
  <c r="G7481" i="1"/>
  <c r="F7481" i="1"/>
  <c r="E7481" i="1"/>
  <c r="D7481" i="1"/>
  <c r="C7481" i="1"/>
  <c r="I7481" i="1" s="1"/>
  <c r="B7481" i="1"/>
  <c r="H7481" i="1" s="1"/>
  <c r="G7480" i="1"/>
  <c r="F7480" i="1"/>
  <c r="E7480" i="1"/>
  <c r="D7480" i="1"/>
  <c r="C7480" i="1"/>
  <c r="I7480" i="1" s="1"/>
  <c r="B7480" i="1"/>
  <c r="H7480" i="1" s="1"/>
  <c r="G7479" i="1"/>
  <c r="I7479" i="1" s="1"/>
  <c r="F7479" i="1"/>
  <c r="E7479" i="1"/>
  <c r="D7479" i="1"/>
  <c r="C7479" i="1"/>
  <c r="B7479" i="1"/>
  <c r="I7478" i="1"/>
  <c r="G7478" i="1"/>
  <c r="F7478" i="1"/>
  <c r="E7478" i="1"/>
  <c r="D7478" i="1"/>
  <c r="C7478" i="1"/>
  <c r="B7478" i="1"/>
  <c r="H7478" i="1" s="1"/>
  <c r="G7477" i="1"/>
  <c r="F7477" i="1"/>
  <c r="E7477" i="1"/>
  <c r="I7477" i="1" s="1"/>
  <c r="D7477" i="1"/>
  <c r="C7477" i="1"/>
  <c r="B7477" i="1"/>
  <c r="G7476" i="1"/>
  <c r="F7476" i="1"/>
  <c r="E7476" i="1"/>
  <c r="D7476" i="1"/>
  <c r="C7476" i="1"/>
  <c r="I7476" i="1" s="1"/>
  <c r="B7476" i="1"/>
  <c r="H7476" i="1" s="1"/>
  <c r="G7475" i="1"/>
  <c r="F7475" i="1"/>
  <c r="E7475" i="1"/>
  <c r="I7475" i="1" s="1"/>
  <c r="D7475" i="1"/>
  <c r="C7475" i="1"/>
  <c r="B7475" i="1"/>
  <c r="G7474" i="1"/>
  <c r="F7474" i="1"/>
  <c r="E7474" i="1"/>
  <c r="D7474" i="1"/>
  <c r="C7474" i="1"/>
  <c r="I7474" i="1" s="1"/>
  <c r="B7474" i="1"/>
  <c r="H7474" i="1" s="1"/>
  <c r="G7473" i="1"/>
  <c r="F7473" i="1"/>
  <c r="E7473" i="1"/>
  <c r="D7473" i="1"/>
  <c r="C7473" i="1"/>
  <c r="I7473" i="1" s="1"/>
  <c r="B7473" i="1"/>
  <c r="G7472" i="1"/>
  <c r="F7472" i="1"/>
  <c r="E7472" i="1"/>
  <c r="D7472" i="1"/>
  <c r="C7472" i="1"/>
  <c r="I7472" i="1" s="1"/>
  <c r="B7472" i="1"/>
  <c r="H7472" i="1" s="1"/>
  <c r="I7471" i="1"/>
  <c r="G7471" i="1"/>
  <c r="F7471" i="1"/>
  <c r="E7471" i="1"/>
  <c r="D7471" i="1"/>
  <c r="C7471" i="1"/>
  <c r="B7471" i="1"/>
  <c r="H7471" i="1" s="1"/>
  <c r="G7470" i="1"/>
  <c r="I7470" i="1" s="1"/>
  <c r="F7470" i="1"/>
  <c r="E7470" i="1"/>
  <c r="D7470" i="1"/>
  <c r="C7470" i="1"/>
  <c r="B7470" i="1"/>
  <c r="H7470" i="1" s="1"/>
  <c r="G7469" i="1"/>
  <c r="F7469" i="1"/>
  <c r="E7469" i="1"/>
  <c r="D7469" i="1"/>
  <c r="C7469" i="1"/>
  <c r="I7469" i="1" s="1"/>
  <c r="B7469" i="1"/>
  <c r="I7468" i="1"/>
  <c r="G7468" i="1"/>
  <c r="F7468" i="1"/>
  <c r="E7468" i="1"/>
  <c r="D7468" i="1"/>
  <c r="C7468" i="1"/>
  <c r="B7468" i="1"/>
  <c r="H7468" i="1" s="1"/>
  <c r="I7467" i="1"/>
  <c r="G7467" i="1"/>
  <c r="F7467" i="1"/>
  <c r="E7467" i="1"/>
  <c r="D7467" i="1"/>
  <c r="C7467" i="1"/>
  <c r="B7467" i="1"/>
  <c r="I7466" i="1"/>
  <c r="H7466" i="1"/>
  <c r="G7466" i="1"/>
  <c r="F7466" i="1"/>
  <c r="E7466" i="1"/>
  <c r="D7466" i="1"/>
  <c r="C7466" i="1"/>
  <c r="B7466" i="1"/>
  <c r="G7465" i="1"/>
  <c r="F7465" i="1"/>
  <c r="E7465" i="1"/>
  <c r="D7465" i="1"/>
  <c r="C7465" i="1"/>
  <c r="I7465" i="1" s="1"/>
  <c r="B7465" i="1"/>
  <c r="H7465" i="1" s="1"/>
  <c r="H7464" i="1"/>
  <c r="G7464" i="1"/>
  <c r="F7464" i="1"/>
  <c r="E7464" i="1"/>
  <c r="D7464" i="1"/>
  <c r="C7464" i="1"/>
  <c r="I7464" i="1" s="1"/>
  <c r="B7464" i="1"/>
  <c r="G7463" i="1"/>
  <c r="F7463" i="1"/>
  <c r="E7463" i="1"/>
  <c r="D7463" i="1"/>
  <c r="C7463" i="1"/>
  <c r="I7463" i="1" s="1"/>
  <c r="B7463" i="1"/>
  <c r="I7462" i="1"/>
  <c r="G7462" i="1"/>
  <c r="F7462" i="1"/>
  <c r="E7462" i="1"/>
  <c r="D7462" i="1"/>
  <c r="C7462" i="1"/>
  <c r="B7462" i="1"/>
  <c r="H7462" i="1" s="1"/>
  <c r="G7461" i="1"/>
  <c r="F7461" i="1"/>
  <c r="E7461" i="1"/>
  <c r="D7461" i="1"/>
  <c r="C7461" i="1"/>
  <c r="I7461" i="1" s="1"/>
  <c r="B7461" i="1"/>
  <c r="H7460" i="1"/>
  <c r="G7460" i="1"/>
  <c r="F7460" i="1"/>
  <c r="E7460" i="1"/>
  <c r="I7460" i="1" s="1"/>
  <c r="D7460" i="1"/>
  <c r="C7460" i="1"/>
  <c r="B7460" i="1"/>
  <c r="I7459" i="1"/>
  <c r="G7459" i="1"/>
  <c r="F7459" i="1"/>
  <c r="E7459" i="1"/>
  <c r="D7459" i="1"/>
  <c r="C7459" i="1"/>
  <c r="B7459" i="1"/>
  <c r="G7458" i="1"/>
  <c r="F7458" i="1"/>
  <c r="E7458" i="1"/>
  <c r="D7458" i="1"/>
  <c r="H7458" i="1" s="1"/>
  <c r="C7458" i="1"/>
  <c r="I7458" i="1" s="1"/>
  <c r="B7458" i="1"/>
  <c r="G7457" i="1"/>
  <c r="F7457" i="1"/>
  <c r="E7457" i="1"/>
  <c r="D7457" i="1"/>
  <c r="C7457" i="1"/>
  <c r="I7457" i="1" s="1"/>
  <c r="B7457" i="1"/>
  <c r="H7457" i="1" s="1"/>
  <c r="G7456" i="1"/>
  <c r="F7456" i="1"/>
  <c r="E7456" i="1"/>
  <c r="D7456" i="1"/>
  <c r="C7456" i="1"/>
  <c r="I7456" i="1" s="1"/>
  <c r="B7456" i="1"/>
  <c r="H7456" i="1" s="1"/>
  <c r="G7455" i="1"/>
  <c r="F7455" i="1"/>
  <c r="E7455" i="1"/>
  <c r="D7455" i="1"/>
  <c r="C7455" i="1"/>
  <c r="I7455" i="1" s="1"/>
  <c r="B7455" i="1"/>
  <c r="H7455" i="1" s="1"/>
  <c r="G7454" i="1"/>
  <c r="F7454" i="1"/>
  <c r="E7454" i="1"/>
  <c r="D7454" i="1"/>
  <c r="C7454" i="1"/>
  <c r="I7454" i="1" s="1"/>
  <c r="B7454" i="1"/>
  <c r="H7454" i="1" s="1"/>
  <c r="G7453" i="1"/>
  <c r="F7453" i="1"/>
  <c r="E7453" i="1"/>
  <c r="D7453" i="1"/>
  <c r="C7453" i="1"/>
  <c r="I7453" i="1" s="1"/>
  <c r="B7453" i="1"/>
  <c r="I7452" i="1"/>
  <c r="G7452" i="1"/>
  <c r="F7452" i="1"/>
  <c r="E7452" i="1"/>
  <c r="D7452" i="1"/>
  <c r="C7452" i="1"/>
  <c r="B7452" i="1"/>
  <c r="H7452" i="1" s="1"/>
  <c r="I7451" i="1"/>
  <c r="G7451" i="1"/>
  <c r="F7451" i="1"/>
  <c r="E7451" i="1"/>
  <c r="D7451" i="1"/>
  <c r="C7451" i="1"/>
  <c r="B7451" i="1"/>
  <c r="G7450" i="1"/>
  <c r="F7450" i="1"/>
  <c r="H7450" i="1" s="1"/>
  <c r="E7450" i="1"/>
  <c r="D7450" i="1"/>
  <c r="C7450" i="1"/>
  <c r="I7450" i="1" s="1"/>
  <c r="B7450" i="1"/>
  <c r="G7449" i="1"/>
  <c r="F7449" i="1"/>
  <c r="E7449" i="1"/>
  <c r="D7449" i="1"/>
  <c r="C7449" i="1"/>
  <c r="I7449" i="1" s="1"/>
  <c r="B7449" i="1"/>
  <c r="H7449" i="1" s="1"/>
  <c r="G7448" i="1"/>
  <c r="F7448" i="1"/>
  <c r="E7448" i="1"/>
  <c r="D7448" i="1"/>
  <c r="C7448" i="1"/>
  <c r="I7448" i="1" s="1"/>
  <c r="B7448" i="1"/>
  <c r="H7448" i="1" s="1"/>
  <c r="G7447" i="1"/>
  <c r="I7447" i="1" s="1"/>
  <c r="F7447" i="1"/>
  <c r="E7447" i="1"/>
  <c r="D7447" i="1"/>
  <c r="C7447" i="1"/>
  <c r="B7447" i="1"/>
  <c r="H7447" i="1" s="1"/>
  <c r="I7446" i="1"/>
  <c r="G7446" i="1"/>
  <c r="F7446" i="1"/>
  <c r="E7446" i="1"/>
  <c r="D7446" i="1"/>
  <c r="C7446" i="1"/>
  <c r="B7446" i="1"/>
  <c r="H7446" i="1" s="1"/>
  <c r="G7445" i="1"/>
  <c r="F7445" i="1"/>
  <c r="E7445" i="1"/>
  <c r="I7445" i="1" s="1"/>
  <c r="D7445" i="1"/>
  <c r="C7445" i="1"/>
  <c r="B7445" i="1"/>
  <c r="I7444" i="1"/>
  <c r="G7444" i="1"/>
  <c r="F7444" i="1"/>
  <c r="E7444" i="1"/>
  <c r="D7444" i="1"/>
  <c r="C7444" i="1"/>
  <c r="B7444" i="1"/>
  <c r="H7444" i="1" s="1"/>
  <c r="G7443" i="1"/>
  <c r="F7443" i="1"/>
  <c r="E7443" i="1"/>
  <c r="I7443" i="1" s="1"/>
  <c r="D7443" i="1"/>
  <c r="C7443" i="1"/>
  <c r="B7443" i="1"/>
  <c r="H7442" i="1"/>
  <c r="G7442" i="1"/>
  <c r="F7442" i="1"/>
  <c r="E7442" i="1"/>
  <c r="D7442" i="1"/>
  <c r="C7442" i="1"/>
  <c r="I7442" i="1" s="1"/>
  <c r="B7442" i="1"/>
  <c r="G7441" i="1"/>
  <c r="F7441" i="1"/>
  <c r="E7441" i="1"/>
  <c r="D7441" i="1"/>
  <c r="C7441" i="1"/>
  <c r="I7441" i="1" s="1"/>
  <c r="B7441" i="1"/>
  <c r="G7440" i="1"/>
  <c r="F7440" i="1"/>
  <c r="E7440" i="1"/>
  <c r="D7440" i="1"/>
  <c r="C7440" i="1"/>
  <c r="I7440" i="1" s="1"/>
  <c r="B7440" i="1"/>
  <c r="H7440" i="1" s="1"/>
  <c r="I7439" i="1"/>
  <c r="G7439" i="1"/>
  <c r="F7439" i="1"/>
  <c r="E7439" i="1"/>
  <c r="D7439" i="1"/>
  <c r="C7439" i="1"/>
  <c r="B7439" i="1"/>
  <c r="H7439" i="1" s="1"/>
  <c r="G7438" i="1"/>
  <c r="F7438" i="1"/>
  <c r="E7438" i="1"/>
  <c r="I7438" i="1" s="1"/>
  <c r="D7438" i="1"/>
  <c r="C7438" i="1"/>
  <c r="B7438" i="1"/>
  <c r="H7438" i="1" s="1"/>
  <c r="G7437" i="1"/>
  <c r="F7437" i="1"/>
  <c r="E7437" i="1"/>
  <c r="D7437" i="1"/>
  <c r="C7437" i="1"/>
  <c r="I7437" i="1" s="1"/>
  <c r="B7437" i="1"/>
  <c r="G7436" i="1"/>
  <c r="F7436" i="1"/>
  <c r="E7436" i="1"/>
  <c r="I7436" i="1" s="1"/>
  <c r="D7436" i="1"/>
  <c r="C7436" i="1"/>
  <c r="B7436" i="1"/>
  <c r="H7436" i="1" s="1"/>
  <c r="I7435" i="1"/>
  <c r="G7435" i="1"/>
  <c r="F7435" i="1"/>
  <c r="E7435" i="1"/>
  <c r="D7435" i="1"/>
  <c r="C7435" i="1"/>
  <c r="B7435" i="1"/>
  <c r="I7434" i="1"/>
  <c r="G7434" i="1"/>
  <c r="F7434" i="1"/>
  <c r="E7434" i="1"/>
  <c r="D7434" i="1"/>
  <c r="H7434" i="1" s="1"/>
  <c r="C7434" i="1"/>
  <c r="B7434" i="1"/>
  <c r="G7433" i="1"/>
  <c r="F7433" i="1"/>
  <c r="E7433" i="1"/>
  <c r="D7433" i="1"/>
  <c r="C7433" i="1"/>
  <c r="I7433" i="1" s="1"/>
  <c r="B7433" i="1"/>
  <c r="H7433" i="1" s="1"/>
  <c r="G7432" i="1"/>
  <c r="F7432" i="1"/>
  <c r="E7432" i="1"/>
  <c r="D7432" i="1"/>
  <c r="C7432" i="1"/>
  <c r="I7432" i="1" s="1"/>
  <c r="B7432" i="1"/>
  <c r="H7432" i="1" s="1"/>
  <c r="G7431" i="1"/>
  <c r="F7431" i="1"/>
  <c r="E7431" i="1"/>
  <c r="D7431" i="1"/>
  <c r="C7431" i="1"/>
  <c r="I7431" i="1" s="1"/>
  <c r="B7431" i="1"/>
  <c r="I7430" i="1"/>
  <c r="G7430" i="1"/>
  <c r="F7430" i="1"/>
  <c r="E7430" i="1"/>
  <c r="D7430" i="1"/>
  <c r="C7430" i="1"/>
  <c r="B7430" i="1"/>
  <c r="H7430" i="1" s="1"/>
  <c r="G7429" i="1"/>
  <c r="F7429" i="1"/>
  <c r="E7429" i="1"/>
  <c r="D7429" i="1"/>
  <c r="C7429" i="1"/>
  <c r="I7429" i="1" s="1"/>
  <c r="B7429" i="1"/>
  <c r="H7429" i="1" s="1"/>
  <c r="H7428" i="1"/>
  <c r="G7428" i="1"/>
  <c r="F7428" i="1"/>
  <c r="E7428" i="1"/>
  <c r="I7428" i="1" s="1"/>
  <c r="D7428" i="1"/>
  <c r="C7428" i="1"/>
  <c r="B7428" i="1"/>
  <c r="I7427" i="1"/>
  <c r="G7427" i="1"/>
  <c r="F7427" i="1"/>
  <c r="E7427" i="1"/>
  <c r="D7427" i="1"/>
  <c r="C7427" i="1"/>
  <c r="B7427" i="1"/>
  <c r="H7427" i="1" s="1"/>
  <c r="G7426" i="1"/>
  <c r="F7426" i="1"/>
  <c r="E7426" i="1"/>
  <c r="D7426" i="1"/>
  <c r="H7426" i="1" s="1"/>
  <c r="C7426" i="1"/>
  <c r="I7426" i="1" s="1"/>
  <c r="B7426" i="1"/>
  <c r="G7425" i="1"/>
  <c r="F7425" i="1"/>
  <c r="E7425" i="1"/>
  <c r="D7425" i="1"/>
  <c r="C7425" i="1"/>
  <c r="I7425" i="1" s="1"/>
  <c r="B7425" i="1"/>
  <c r="H7425" i="1" s="1"/>
  <c r="G7424" i="1"/>
  <c r="F7424" i="1"/>
  <c r="E7424" i="1"/>
  <c r="D7424" i="1"/>
  <c r="C7424" i="1"/>
  <c r="I7424" i="1" s="1"/>
  <c r="B7424" i="1"/>
  <c r="H7424" i="1" s="1"/>
  <c r="G7423" i="1"/>
  <c r="F7423" i="1"/>
  <c r="E7423" i="1"/>
  <c r="D7423" i="1"/>
  <c r="C7423" i="1"/>
  <c r="I7423" i="1" s="1"/>
  <c r="B7423" i="1"/>
  <c r="G7422" i="1"/>
  <c r="F7422" i="1"/>
  <c r="E7422" i="1"/>
  <c r="D7422" i="1"/>
  <c r="C7422" i="1"/>
  <c r="I7422" i="1" s="1"/>
  <c r="B7422" i="1"/>
  <c r="H7422" i="1" s="1"/>
  <c r="G7421" i="1"/>
  <c r="F7421" i="1"/>
  <c r="E7421" i="1"/>
  <c r="D7421" i="1"/>
  <c r="C7421" i="1"/>
  <c r="I7421" i="1" s="1"/>
  <c r="B7421" i="1"/>
  <c r="I7420" i="1"/>
  <c r="G7420" i="1"/>
  <c r="F7420" i="1"/>
  <c r="E7420" i="1"/>
  <c r="D7420" i="1"/>
  <c r="C7420" i="1"/>
  <c r="B7420" i="1"/>
  <c r="H7420" i="1" s="1"/>
  <c r="I7419" i="1"/>
  <c r="G7419" i="1"/>
  <c r="F7419" i="1"/>
  <c r="E7419" i="1"/>
  <c r="D7419" i="1"/>
  <c r="C7419" i="1"/>
  <c r="B7419" i="1"/>
  <c r="G7418" i="1"/>
  <c r="F7418" i="1"/>
  <c r="H7418" i="1" s="1"/>
  <c r="E7418" i="1"/>
  <c r="D7418" i="1"/>
  <c r="C7418" i="1"/>
  <c r="I7418" i="1" s="1"/>
  <c r="B7418" i="1"/>
  <c r="G7417" i="1"/>
  <c r="F7417" i="1"/>
  <c r="E7417" i="1"/>
  <c r="D7417" i="1"/>
  <c r="C7417" i="1"/>
  <c r="I7417" i="1" s="1"/>
  <c r="B7417" i="1"/>
  <c r="H7417" i="1" s="1"/>
  <c r="G7416" i="1"/>
  <c r="F7416" i="1"/>
  <c r="E7416" i="1"/>
  <c r="D7416" i="1"/>
  <c r="C7416" i="1"/>
  <c r="I7416" i="1" s="1"/>
  <c r="B7416" i="1"/>
  <c r="H7416" i="1" s="1"/>
  <c r="G7415" i="1"/>
  <c r="I7415" i="1" s="1"/>
  <c r="F7415" i="1"/>
  <c r="E7415" i="1"/>
  <c r="D7415" i="1"/>
  <c r="C7415" i="1"/>
  <c r="B7415" i="1"/>
  <c r="H7415" i="1" s="1"/>
  <c r="I7414" i="1"/>
  <c r="G7414" i="1"/>
  <c r="F7414" i="1"/>
  <c r="E7414" i="1"/>
  <c r="D7414" i="1"/>
  <c r="C7414" i="1"/>
  <c r="B7414" i="1"/>
  <c r="H7414" i="1" s="1"/>
  <c r="G7413" i="1"/>
  <c r="F7413" i="1"/>
  <c r="E7413" i="1"/>
  <c r="I7413" i="1" s="1"/>
  <c r="D7413" i="1"/>
  <c r="C7413" i="1"/>
  <c r="B7413" i="1"/>
  <c r="I7412" i="1"/>
  <c r="G7412" i="1"/>
  <c r="F7412" i="1"/>
  <c r="E7412" i="1"/>
  <c r="D7412" i="1"/>
  <c r="C7412" i="1"/>
  <c r="B7412" i="1"/>
  <c r="H7412" i="1" s="1"/>
  <c r="G7411" i="1"/>
  <c r="I7411" i="1" s="1"/>
  <c r="F7411" i="1"/>
  <c r="E7411" i="1"/>
  <c r="D7411" i="1"/>
  <c r="C7411" i="1"/>
  <c r="B7411" i="1"/>
  <c r="H7410" i="1"/>
  <c r="G7410" i="1"/>
  <c r="F7410" i="1"/>
  <c r="E7410" i="1"/>
  <c r="D7410" i="1"/>
  <c r="C7410" i="1"/>
  <c r="I7410" i="1" s="1"/>
  <c r="B7410" i="1"/>
  <c r="G7409" i="1"/>
  <c r="F7409" i="1"/>
  <c r="E7409" i="1"/>
  <c r="D7409" i="1"/>
  <c r="C7409" i="1"/>
  <c r="I7409" i="1" s="1"/>
  <c r="B7409" i="1"/>
  <c r="G7408" i="1"/>
  <c r="F7408" i="1"/>
  <c r="E7408" i="1"/>
  <c r="D7408" i="1"/>
  <c r="C7408" i="1"/>
  <c r="I7408" i="1" s="1"/>
  <c r="B7408" i="1"/>
  <c r="H7408" i="1" s="1"/>
  <c r="I7407" i="1"/>
  <c r="G7407" i="1"/>
  <c r="F7407" i="1"/>
  <c r="E7407" i="1"/>
  <c r="D7407" i="1"/>
  <c r="C7407" i="1"/>
  <c r="B7407" i="1"/>
  <c r="H7407" i="1" s="1"/>
  <c r="G7406" i="1"/>
  <c r="F7406" i="1"/>
  <c r="E7406" i="1"/>
  <c r="I7406" i="1" s="1"/>
  <c r="D7406" i="1"/>
  <c r="C7406" i="1"/>
  <c r="B7406" i="1"/>
  <c r="H7406" i="1" s="1"/>
  <c r="G7405" i="1"/>
  <c r="F7405" i="1"/>
  <c r="E7405" i="1"/>
  <c r="D7405" i="1"/>
  <c r="C7405" i="1"/>
  <c r="I7405" i="1" s="1"/>
  <c r="B7405" i="1"/>
  <c r="G7404" i="1"/>
  <c r="F7404" i="1"/>
  <c r="E7404" i="1"/>
  <c r="I7404" i="1" s="1"/>
  <c r="D7404" i="1"/>
  <c r="C7404" i="1"/>
  <c r="B7404" i="1"/>
  <c r="H7404" i="1" s="1"/>
  <c r="I7403" i="1"/>
  <c r="G7403" i="1"/>
  <c r="F7403" i="1"/>
  <c r="E7403" i="1"/>
  <c r="D7403" i="1"/>
  <c r="C7403" i="1"/>
  <c r="B7403" i="1"/>
  <c r="I7402" i="1"/>
  <c r="G7402" i="1"/>
  <c r="F7402" i="1"/>
  <c r="E7402" i="1"/>
  <c r="D7402" i="1"/>
  <c r="H7402" i="1" s="1"/>
  <c r="C7402" i="1"/>
  <c r="B7402" i="1"/>
  <c r="G7401" i="1"/>
  <c r="F7401" i="1"/>
  <c r="E7401" i="1"/>
  <c r="D7401" i="1"/>
  <c r="C7401" i="1"/>
  <c r="I7401" i="1" s="1"/>
  <c r="B7401" i="1"/>
  <c r="H7401" i="1" s="1"/>
  <c r="G7400" i="1"/>
  <c r="F7400" i="1"/>
  <c r="E7400" i="1"/>
  <c r="D7400" i="1"/>
  <c r="C7400" i="1"/>
  <c r="I7400" i="1" s="1"/>
  <c r="B7400" i="1"/>
  <c r="H7400" i="1" s="1"/>
  <c r="G7399" i="1"/>
  <c r="F7399" i="1"/>
  <c r="E7399" i="1"/>
  <c r="D7399" i="1"/>
  <c r="C7399" i="1"/>
  <c r="I7399" i="1" s="1"/>
  <c r="B7399" i="1"/>
  <c r="I7398" i="1"/>
  <c r="G7398" i="1"/>
  <c r="F7398" i="1"/>
  <c r="E7398" i="1"/>
  <c r="D7398" i="1"/>
  <c r="C7398" i="1"/>
  <c r="B7398" i="1"/>
  <c r="H7398" i="1" s="1"/>
  <c r="G7397" i="1"/>
  <c r="F7397" i="1"/>
  <c r="E7397" i="1"/>
  <c r="D7397" i="1"/>
  <c r="C7397" i="1"/>
  <c r="I7397" i="1" s="1"/>
  <c r="B7397" i="1"/>
  <c r="H7396" i="1"/>
  <c r="G7396" i="1"/>
  <c r="F7396" i="1"/>
  <c r="E7396" i="1"/>
  <c r="I7396" i="1" s="1"/>
  <c r="D7396" i="1"/>
  <c r="C7396" i="1"/>
  <c r="B7396" i="1"/>
  <c r="I7395" i="1"/>
  <c r="G7395" i="1"/>
  <c r="F7395" i="1"/>
  <c r="E7395" i="1"/>
  <c r="D7395" i="1"/>
  <c r="C7395" i="1"/>
  <c r="B7395" i="1"/>
  <c r="H7395" i="1" s="1"/>
  <c r="G7394" i="1"/>
  <c r="F7394" i="1"/>
  <c r="E7394" i="1"/>
  <c r="D7394" i="1"/>
  <c r="H7394" i="1" s="1"/>
  <c r="C7394" i="1"/>
  <c r="I7394" i="1" s="1"/>
  <c r="B7394" i="1"/>
  <c r="G7393" i="1"/>
  <c r="F7393" i="1"/>
  <c r="E7393" i="1"/>
  <c r="D7393" i="1"/>
  <c r="C7393" i="1"/>
  <c r="B7393" i="1"/>
  <c r="H7393" i="1" s="1"/>
  <c r="G7392" i="1"/>
  <c r="F7392" i="1"/>
  <c r="E7392" i="1"/>
  <c r="D7392" i="1"/>
  <c r="C7392" i="1"/>
  <c r="I7392" i="1" s="1"/>
  <c r="B7392" i="1"/>
  <c r="H7392" i="1" s="1"/>
  <c r="G7391" i="1"/>
  <c r="F7391" i="1"/>
  <c r="E7391" i="1"/>
  <c r="D7391" i="1"/>
  <c r="C7391" i="1"/>
  <c r="I7391" i="1" s="1"/>
  <c r="B7391" i="1"/>
  <c r="H7391" i="1" s="1"/>
  <c r="G7390" i="1"/>
  <c r="F7390" i="1"/>
  <c r="E7390" i="1"/>
  <c r="D7390" i="1"/>
  <c r="C7390" i="1"/>
  <c r="I7390" i="1" s="1"/>
  <c r="B7390" i="1"/>
  <c r="H7390" i="1" s="1"/>
  <c r="G7389" i="1"/>
  <c r="F7389" i="1"/>
  <c r="E7389" i="1"/>
  <c r="D7389" i="1"/>
  <c r="C7389" i="1"/>
  <c r="B7389" i="1"/>
  <c r="I7388" i="1"/>
  <c r="G7388" i="1"/>
  <c r="F7388" i="1"/>
  <c r="E7388" i="1"/>
  <c r="D7388" i="1"/>
  <c r="C7388" i="1"/>
  <c r="B7388" i="1"/>
  <c r="H7388" i="1" s="1"/>
  <c r="I7387" i="1"/>
  <c r="G7387" i="1"/>
  <c r="F7387" i="1"/>
  <c r="E7387" i="1"/>
  <c r="D7387" i="1"/>
  <c r="C7387" i="1"/>
  <c r="B7387" i="1"/>
  <c r="G7386" i="1"/>
  <c r="F7386" i="1"/>
  <c r="H7386" i="1" s="1"/>
  <c r="E7386" i="1"/>
  <c r="D7386" i="1"/>
  <c r="C7386" i="1"/>
  <c r="I7386" i="1" s="1"/>
  <c r="B7386" i="1"/>
  <c r="G7385" i="1"/>
  <c r="F7385" i="1"/>
  <c r="E7385" i="1"/>
  <c r="D7385" i="1"/>
  <c r="C7385" i="1"/>
  <c r="B7385" i="1"/>
  <c r="H7385" i="1" s="1"/>
  <c r="G7384" i="1"/>
  <c r="F7384" i="1"/>
  <c r="E7384" i="1"/>
  <c r="D7384" i="1"/>
  <c r="C7384" i="1"/>
  <c r="B7384" i="1"/>
  <c r="H7384" i="1" s="1"/>
  <c r="G7383" i="1"/>
  <c r="I7383" i="1" s="1"/>
  <c r="F7383" i="1"/>
  <c r="E7383" i="1"/>
  <c r="D7383" i="1"/>
  <c r="C7383" i="1"/>
  <c r="B7383" i="1"/>
  <c r="I7382" i="1"/>
  <c r="G7382" i="1"/>
  <c r="F7382" i="1"/>
  <c r="E7382" i="1"/>
  <c r="D7382" i="1"/>
  <c r="C7382" i="1"/>
  <c r="B7382" i="1"/>
  <c r="G7381" i="1"/>
  <c r="I7381" i="1" s="1"/>
  <c r="F7381" i="1"/>
  <c r="E7381" i="1"/>
  <c r="D7381" i="1"/>
  <c r="C7381" i="1"/>
  <c r="B7381" i="1"/>
  <c r="G7380" i="1"/>
  <c r="F7380" i="1"/>
  <c r="E7380" i="1"/>
  <c r="D7380" i="1"/>
  <c r="C7380" i="1"/>
  <c r="I7380" i="1" s="1"/>
  <c r="B7380" i="1"/>
  <c r="I7379" i="1"/>
  <c r="G7379" i="1"/>
  <c r="F7379" i="1"/>
  <c r="E7379" i="1"/>
  <c r="D7379" i="1"/>
  <c r="C7379" i="1"/>
  <c r="B7379" i="1"/>
  <c r="H7379" i="1" s="1"/>
  <c r="G7378" i="1"/>
  <c r="F7378" i="1"/>
  <c r="E7378" i="1"/>
  <c r="D7378" i="1"/>
  <c r="C7378" i="1"/>
  <c r="I7378" i="1" s="1"/>
  <c r="B7378" i="1"/>
  <c r="G7377" i="1"/>
  <c r="F7377" i="1"/>
  <c r="E7377" i="1"/>
  <c r="D7377" i="1"/>
  <c r="C7377" i="1"/>
  <c r="I7377" i="1" s="1"/>
  <c r="B7377" i="1"/>
  <c r="G7376" i="1"/>
  <c r="F7376" i="1"/>
  <c r="E7376" i="1"/>
  <c r="D7376" i="1"/>
  <c r="C7376" i="1"/>
  <c r="B7376" i="1"/>
  <c r="I7375" i="1"/>
  <c r="G7375" i="1"/>
  <c r="F7375" i="1"/>
  <c r="E7375" i="1"/>
  <c r="D7375" i="1"/>
  <c r="C7375" i="1"/>
  <c r="B7375" i="1"/>
  <c r="H7375" i="1" s="1"/>
  <c r="G7374" i="1"/>
  <c r="F7374" i="1"/>
  <c r="E7374" i="1"/>
  <c r="D7374" i="1"/>
  <c r="C7374" i="1"/>
  <c r="B7374" i="1"/>
  <c r="G7373" i="1"/>
  <c r="F7373" i="1"/>
  <c r="E7373" i="1"/>
  <c r="D7373" i="1"/>
  <c r="C7373" i="1"/>
  <c r="I7373" i="1" s="1"/>
  <c r="B7373" i="1"/>
  <c r="G7372" i="1"/>
  <c r="F7372" i="1"/>
  <c r="E7372" i="1"/>
  <c r="D7372" i="1"/>
  <c r="C7372" i="1"/>
  <c r="B7372" i="1"/>
  <c r="I7371" i="1"/>
  <c r="G7371" i="1"/>
  <c r="F7371" i="1"/>
  <c r="E7371" i="1"/>
  <c r="D7371" i="1"/>
  <c r="C7371" i="1"/>
  <c r="B7371" i="1"/>
  <c r="H7371" i="1" s="1"/>
  <c r="G7370" i="1"/>
  <c r="F7370" i="1"/>
  <c r="E7370" i="1"/>
  <c r="D7370" i="1"/>
  <c r="C7370" i="1"/>
  <c r="B7370" i="1"/>
  <c r="I7369" i="1"/>
  <c r="G7369" i="1"/>
  <c r="F7369" i="1"/>
  <c r="E7369" i="1"/>
  <c r="D7369" i="1"/>
  <c r="C7369" i="1"/>
  <c r="B7369" i="1"/>
  <c r="G7368" i="1"/>
  <c r="F7368" i="1"/>
  <c r="E7368" i="1"/>
  <c r="D7368" i="1"/>
  <c r="C7368" i="1"/>
  <c r="B7368" i="1"/>
  <c r="I7367" i="1"/>
  <c r="G7367" i="1"/>
  <c r="F7367" i="1"/>
  <c r="E7367" i="1"/>
  <c r="D7367" i="1"/>
  <c r="C7367" i="1"/>
  <c r="B7367" i="1"/>
  <c r="G7366" i="1"/>
  <c r="F7366" i="1"/>
  <c r="E7366" i="1"/>
  <c r="D7366" i="1"/>
  <c r="C7366" i="1"/>
  <c r="B7366" i="1"/>
  <c r="G7365" i="1"/>
  <c r="F7365" i="1"/>
  <c r="E7365" i="1"/>
  <c r="D7365" i="1"/>
  <c r="C7365" i="1"/>
  <c r="I7365" i="1" s="1"/>
  <c r="B7365" i="1"/>
  <c r="H7365" i="1" s="1"/>
  <c r="G7364" i="1"/>
  <c r="F7364" i="1"/>
  <c r="E7364" i="1"/>
  <c r="D7364" i="1"/>
  <c r="C7364" i="1"/>
  <c r="B7364" i="1"/>
  <c r="I7363" i="1"/>
  <c r="G7363" i="1"/>
  <c r="F7363" i="1"/>
  <c r="E7363" i="1"/>
  <c r="D7363" i="1"/>
  <c r="C7363" i="1"/>
  <c r="B7363" i="1"/>
  <c r="H7363" i="1" s="1"/>
  <c r="G7362" i="1"/>
  <c r="F7362" i="1"/>
  <c r="E7362" i="1"/>
  <c r="D7362" i="1"/>
  <c r="C7362" i="1"/>
  <c r="B7362" i="1"/>
  <c r="I7361" i="1"/>
  <c r="G7361" i="1"/>
  <c r="F7361" i="1"/>
  <c r="E7361" i="1"/>
  <c r="D7361" i="1"/>
  <c r="C7361" i="1"/>
  <c r="B7361" i="1"/>
  <c r="G7360" i="1"/>
  <c r="F7360" i="1"/>
  <c r="E7360" i="1"/>
  <c r="D7360" i="1"/>
  <c r="C7360" i="1"/>
  <c r="I7360" i="1" s="1"/>
  <c r="B7360" i="1"/>
  <c r="I7359" i="1"/>
  <c r="G7359" i="1"/>
  <c r="F7359" i="1"/>
  <c r="E7359" i="1"/>
  <c r="D7359" i="1"/>
  <c r="C7359" i="1"/>
  <c r="B7359" i="1"/>
  <c r="G7358" i="1"/>
  <c r="F7358" i="1"/>
  <c r="E7358" i="1"/>
  <c r="D7358" i="1"/>
  <c r="C7358" i="1"/>
  <c r="B7358" i="1"/>
  <c r="G7357" i="1"/>
  <c r="I7357" i="1" s="1"/>
  <c r="F7357" i="1"/>
  <c r="E7357" i="1"/>
  <c r="D7357" i="1"/>
  <c r="C7357" i="1"/>
  <c r="B7357" i="1"/>
  <c r="H7357" i="1" s="1"/>
  <c r="G7356" i="1"/>
  <c r="F7356" i="1"/>
  <c r="E7356" i="1"/>
  <c r="D7356" i="1"/>
  <c r="C7356" i="1"/>
  <c r="B7356" i="1"/>
  <c r="I7355" i="1"/>
  <c r="G7355" i="1"/>
  <c r="F7355" i="1"/>
  <c r="E7355" i="1"/>
  <c r="D7355" i="1"/>
  <c r="C7355" i="1"/>
  <c r="B7355" i="1"/>
  <c r="G7354" i="1"/>
  <c r="F7354" i="1"/>
  <c r="E7354" i="1"/>
  <c r="D7354" i="1"/>
  <c r="C7354" i="1"/>
  <c r="B7354" i="1"/>
  <c r="I7353" i="1"/>
  <c r="G7353" i="1"/>
  <c r="F7353" i="1"/>
  <c r="E7353" i="1"/>
  <c r="D7353" i="1"/>
  <c r="C7353" i="1"/>
  <c r="B7353" i="1"/>
  <c r="H7353" i="1" s="1"/>
  <c r="G7352" i="1"/>
  <c r="F7352" i="1"/>
  <c r="E7352" i="1"/>
  <c r="D7352" i="1"/>
  <c r="C7352" i="1"/>
  <c r="B7352" i="1"/>
  <c r="H7352" i="1" s="1"/>
  <c r="I7351" i="1"/>
  <c r="G7351" i="1"/>
  <c r="F7351" i="1"/>
  <c r="E7351" i="1"/>
  <c r="D7351" i="1"/>
  <c r="C7351" i="1"/>
  <c r="B7351" i="1"/>
  <c r="H7351" i="1" s="1"/>
  <c r="G7350" i="1"/>
  <c r="F7350" i="1"/>
  <c r="E7350" i="1"/>
  <c r="D7350" i="1"/>
  <c r="C7350" i="1"/>
  <c r="I7350" i="1" s="1"/>
  <c r="B7350" i="1"/>
  <c r="G7349" i="1"/>
  <c r="I7349" i="1" s="1"/>
  <c r="F7349" i="1"/>
  <c r="E7349" i="1"/>
  <c r="D7349" i="1"/>
  <c r="C7349" i="1"/>
  <c r="B7349" i="1"/>
  <c r="G7348" i="1"/>
  <c r="F7348" i="1"/>
  <c r="E7348" i="1"/>
  <c r="D7348" i="1"/>
  <c r="C7348" i="1"/>
  <c r="B7348" i="1"/>
  <c r="I7347" i="1"/>
  <c r="G7347" i="1"/>
  <c r="F7347" i="1"/>
  <c r="E7347" i="1"/>
  <c r="D7347" i="1"/>
  <c r="C7347" i="1"/>
  <c r="B7347" i="1"/>
  <c r="G7346" i="1"/>
  <c r="F7346" i="1"/>
  <c r="E7346" i="1"/>
  <c r="D7346" i="1"/>
  <c r="C7346" i="1"/>
  <c r="B7346" i="1"/>
  <c r="G7345" i="1"/>
  <c r="F7345" i="1"/>
  <c r="E7345" i="1"/>
  <c r="D7345" i="1"/>
  <c r="C7345" i="1"/>
  <c r="I7345" i="1" s="1"/>
  <c r="B7345" i="1"/>
  <c r="G7344" i="1"/>
  <c r="F7344" i="1"/>
  <c r="E7344" i="1"/>
  <c r="D7344" i="1"/>
  <c r="C7344" i="1"/>
  <c r="B7344" i="1"/>
  <c r="I7343" i="1"/>
  <c r="G7343" i="1"/>
  <c r="F7343" i="1"/>
  <c r="E7343" i="1"/>
  <c r="D7343" i="1"/>
  <c r="C7343" i="1"/>
  <c r="B7343" i="1"/>
  <c r="H7343" i="1" s="1"/>
  <c r="G7342" i="1"/>
  <c r="F7342" i="1"/>
  <c r="E7342" i="1"/>
  <c r="D7342" i="1"/>
  <c r="C7342" i="1"/>
  <c r="B7342" i="1"/>
  <c r="G7341" i="1"/>
  <c r="F7341" i="1"/>
  <c r="E7341" i="1"/>
  <c r="D7341" i="1"/>
  <c r="C7341" i="1"/>
  <c r="I7341" i="1" s="1"/>
  <c r="B7341" i="1"/>
  <c r="G7340" i="1"/>
  <c r="F7340" i="1"/>
  <c r="E7340" i="1"/>
  <c r="D7340" i="1"/>
  <c r="C7340" i="1"/>
  <c r="B7340" i="1"/>
  <c r="I7339" i="1"/>
  <c r="G7339" i="1"/>
  <c r="F7339" i="1"/>
  <c r="E7339" i="1"/>
  <c r="D7339" i="1"/>
  <c r="C7339" i="1"/>
  <c r="B7339" i="1"/>
  <c r="H7339" i="1" s="1"/>
  <c r="G7338" i="1"/>
  <c r="F7338" i="1"/>
  <c r="E7338" i="1"/>
  <c r="D7338" i="1"/>
  <c r="C7338" i="1"/>
  <c r="B7338" i="1"/>
  <c r="H7338" i="1" s="1"/>
  <c r="I7337" i="1"/>
  <c r="G7337" i="1"/>
  <c r="F7337" i="1"/>
  <c r="E7337" i="1"/>
  <c r="D7337" i="1"/>
  <c r="C7337" i="1"/>
  <c r="B7337" i="1"/>
  <c r="G7336" i="1"/>
  <c r="F7336" i="1"/>
  <c r="E7336" i="1"/>
  <c r="D7336" i="1"/>
  <c r="C7336" i="1"/>
  <c r="B7336" i="1"/>
  <c r="I7335" i="1"/>
  <c r="G7335" i="1"/>
  <c r="F7335" i="1"/>
  <c r="E7335" i="1"/>
  <c r="D7335" i="1"/>
  <c r="C7335" i="1"/>
  <c r="B7335" i="1"/>
  <c r="G7334" i="1"/>
  <c r="F7334" i="1"/>
  <c r="E7334" i="1"/>
  <c r="D7334" i="1"/>
  <c r="C7334" i="1"/>
  <c r="B7334" i="1"/>
  <c r="G7333" i="1"/>
  <c r="F7333" i="1"/>
  <c r="E7333" i="1"/>
  <c r="D7333" i="1"/>
  <c r="C7333" i="1"/>
  <c r="I7333" i="1" s="1"/>
  <c r="B7333" i="1"/>
  <c r="H7333" i="1" s="1"/>
  <c r="G7332" i="1"/>
  <c r="F7332" i="1"/>
  <c r="E7332" i="1"/>
  <c r="D7332" i="1"/>
  <c r="C7332" i="1"/>
  <c r="B7332" i="1"/>
  <c r="I7331" i="1"/>
  <c r="G7331" i="1"/>
  <c r="F7331" i="1"/>
  <c r="E7331" i="1"/>
  <c r="D7331" i="1"/>
  <c r="C7331" i="1"/>
  <c r="B7331" i="1"/>
  <c r="H7331" i="1" s="1"/>
  <c r="G7330" i="1"/>
  <c r="F7330" i="1"/>
  <c r="E7330" i="1"/>
  <c r="D7330" i="1"/>
  <c r="C7330" i="1"/>
  <c r="B7330" i="1"/>
  <c r="I7329" i="1"/>
  <c r="G7329" i="1"/>
  <c r="F7329" i="1"/>
  <c r="E7329" i="1"/>
  <c r="D7329" i="1"/>
  <c r="C7329" i="1"/>
  <c r="B7329" i="1"/>
  <c r="G7328" i="1"/>
  <c r="F7328" i="1"/>
  <c r="E7328" i="1"/>
  <c r="D7328" i="1"/>
  <c r="C7328" i="1"/>
  <c r="I7328" i="1" s="1"/>
  <c r="B7328" i="1"/>
  <c r="G7327" i="1"/>
  <c r="F7327" i="1"/>
  <c r="E7327" i="1"/>
  <c r="I7327" i="1" s="1"/>
  <c r="D7327" i="1"/>
  <c r="C7327" i="1"/>
  <c r="B7327" i="1"/>
  <c r="G7326" i="1"/>
  <c r="F7326" i="1"/>
  <c r="E7326" i="1"/>
  <c r="D7326" i="1"/>
  <c r="C7326" i="1"/>
  <c r="B7326" i="1"/>
  <c r="G7325" i="1"/>
  <c r="I7325" i="1" s="1"/>
  <c r="F7325" i="1"/>
  <c r="E7325" i="1"/>
  <c r="D7325" i="1"/>
  <c r="C7325" i="1"/>
  <c r="B7325" i="1"/>
  <c r="H7325" i="1" s="1"/>
  <c r="G7324" i="1"/>
  <c r="F7324" i="1"/>
  <c r="E7324" i="1"/>
  <c r="D7324" i="1"/>
  <c r="C7324" i="1"/>
  <c r="B7324" i="1"/>
  <c r="I7323" i="1"/>
  <c r="G7323" i="1"/>
  <c r="F7323" i="1"/>
  <c r="E7323" i="1"/>
  <c r="D7323" i="1"/>
  <c r="C7323" i="1"/>
  <c r="B7323" i="1"/>
  <c r="G7322" i="1"/>
  <c r="F7322" i="1"/>
  <c r="E7322" i="1"/>
  <c r="D7322" i="1"/>
  <c r="C7322" i="1"/>
  <c r="B7322" i="1"/>
  <c r="I7321" i="1"/>
  <c r="G7321" i="1"/>
  <c r="F7321" i="1"/>
  <c r="E7321" i="1"/>
  <c r="D7321" i="1"/>
  <c r="C7321" i="1"/>
  <c r="B7321" i="1"/>
  <c r="H7321" i="1" s="1"/>
  <c r="G7320" i="1"/>
  <c r="F7320" i="1"/>
  <c r="E7320" i="1"/>
  <c r="D7320" i="1"/>
  <c r="C7320" i="1"/>
  <c r="B7320" i="1"/>
  <c r="H7320" i="1" s="1"/>
  <c r="I7319" i="1"/>
  <c r="G7319" i="1"/>
  <c r="F7319" i="1"/>
  <c r="E7319" i="1"/>
  <c r="D7319" i="1"/>
  <c r="C7319" i="1"/>
  <c r="B7319" i="1"/>
  <c r="H7319" i="1" s="1"/>
  <c r="G7318" i="1"/>
  <c r="F7318" i="1"/>
  <c r="E7318" i="1"/>
  <c r="D7318" i="1"/>
  <c r="C7318" i="1"/>
  <c r="I7318" i="1" s="1"/>
  <c r="B7318" i="1"/>
  <c r="G7317" i="1"/>
  <c r="F7317" i="1"/>
  <c r="E7317" i="1"/>
  <c r="I7317" i="1" s="1"/>
  <c r="D7317" i="1"/>
  <c r="C7317" i="1"/>
  <c r="B7317" i="1"/>
  <c r="G7316" i="1"/>
  <c r="F7316" i="1"/>
  <c r="E7316" i="1"/>
  <c r="D7316" i="1"/>
  <c r="C7316" i="1"/>
  <c r="B7316" i="1"/>
  <c r="I7315" i="1"/>
  <c r="G7315" i="1"/>
  <c r="F7315" i="1"/>
  <c r="E7315" i="1"/>
  <c r="D7315" i="1"/>
  <c r="C7315" i="1"/>
  <c r="B7315" i="1"/>
  <c r="G7314" i="1"/>
  <c r="F7314" i="1"/>
  <c r="E7314" i="1"/>
  <c r="D7314" i="1"/>
  <c r="C7314" i="1"/>
  <c r="B7314" i="1"/>
  <c r="G7313" i="1"/>
  <c r="F7313" i="1"/>
  <c r="E7313" i="1"/>
  <c r="D7313" i="1"/>
  <c r="C7313" i="1"/>
  <c r="I7313" i="1" s="1"/>
  <c r="B7313" i="1"/>
  <c r="G7312" i="1"/>
  <c r="F7312" i="1"/>
  <c r="E7312" i="1"/>
  <c r="D7312" i="1"/>
  <c r="C7312" i="1"/>
  <c r="B7312" i="1"/>
  <c r="I7311" i="1"/>
  <c r="G7311" i="1"/>
  <c r="F7311" i="1"/>
  <c r="E7311" i="1"/>
  <c r="D7311" i="1"/>
  <c r="C7311" i="1"/>
  <c r="B7311" i="1"/>
  <c r="H7311" i="1" s="1"/>
  <c r="G7310" i="1"/>
  <c r="F7310" i="1"/>
  <c r="E7310" i="1"/>
  <c r="D7310" i="1"/>
  <c r="C7310" i="1"/>
  <c r="B7310" i="1"/>
  <c r="G7309" i="1"/>
  <c r="F7309" i="1"/>
  <c r="E7309" i="1"/>
  <c r="D7309" i="1"/>
  <c r="C7309" i="1"/>
  <c r="I7309" i="1" s="1"/>
  <c r="B7309" i="1"/>
  <c r="G7308" i="1"/>
  <c r="F7308" i="1"/>
  <c r="E7308" i="1"/>
  <c r="D7308" i="1"/>
  <c r="C7308" i="1"/>
  <c r="B7308" i="1"/>
  <c r="I7307" i="1"/>
  <c r="G7307" i="1"/>
  <c r="F7307" i="1"/>
  <c r="E7307" i="1"/>
  <c r="D7307" i="1"/>
  <c r="C7307" i="1"/>
  <c r="B7307" i="1"/>
  <c r="H7307" i="1" s="1"/>
  <c r="G7306" i="1"/>
  <c r="F7306" i="1"/>
  <c r="E7306" i="1"/>
  <c r="D7306" i="1"/>
  <c r="C7306" i="1"/>
  <c r="B7306" i="1"/>
  <c r="H7306" i="1" s="1"/>
  <c r="I7305" i="1"/>
  <c r="G7305" i="1"/>
  <c r="F7305" i="1"/>
  <c r="E7305" i="1"/>
  <c r="D7305" i="1"/>
  <c r="C7305" i="1"/>
  <c r="B7305" i="1"/>
  <c r="G7304" i="1"/>
  <c r="F7304" i="1"/>
  <c r="E7304" i="1"/>
  <c r="D7304" i="1"/>
  <c r="C7304" i="1"/>
  <c r="B7304" i="1"/>
  <c r="G7303" i="1"/>
  <c r="F7303" i="1"/>
  <c r="E7303" i="1"/>
  <c r="I7303" i="1" s="1"/>
  <c r="D7303" i="1"/>
  <c r="C7303" i="1"/>
  <c r="B7303" i="1"/>
  <c r="G7302" i="1"/>
  <c r="F7302" i="1"/>
  <c r="E7302" i="1"/>
  <c r="D7302" i="1"/>
  <c r="C7302" i="1"/>
  <c r="B7302" i="1"/>
  <c r="G7301" i="1"/>
  <c r="F7301" i="1"/>
  <c r="E7301" i="1"/>
  <c r="D7301" i="1"/>
  <c r="C7301" i="1"/>
  <c r="I7301" i="1" s="1"/>
  <c r="B7301" i="1"/>
  <c r="H7301" i="1" s="1"/>
  <c r="G7300" i="1"/>
  <c r="F7300" i="1"/>
  <c r="E7300" i="1"/>
  <c r="D7300" i="1"/>
  <c r="C7300" i="1"/>
  <c r="B7300" i="1"/>
  <c r="I7299" i="1"/>
  <c r="G7299" i="1"/>
  <c r="F7299" i="1"/>
  <c r="E7299" i="1"/>
  <c r="D7299" i="1"/>
  <c r="C7299" i="1"/>
  <c r="B7299" i="1"/>
  <c r="H7299" i="1" s="1"/>
  <c r="G7298" i="1"/>
  <c r="F7298" i="1"/>
  <c r="E7298" i="1"/>
  <c r="D7298" i="1"/>
  <c r="C7298" i="1"/>
  <c r="B7298" i="1"/>
  <c r="I7297" i="1"/>
  <c r="G7297" i="1"/>
  <c r="F7297" i="1"/>
  <c r="E7297" i="1"/>
  <c r="D7297" i="1"/>
  <c r="C7297" i="1"/>
  <c r="B7297" i="1"/>
  <c r="G7296" i="1"/>
  <c r="F7296" i="1"/>
  <c r="E7296" i="1"/>
  <c r="D7296" i="1"/>
  <c r="C7296" i="1"/>
  <c r="I7296" i="1" s="1"/>
  <c r="B7296" i="1"/>
  <c r="H7296" i="1" s="1"/>
  <c r="G7295" i="1"/>
  <c r="F7295" i="1"/>
  <c r="E7295" i="1"/>
  <c r="I7295" i="1" s="1"/>
  <c r="D7295" i="1"/>
  <c r="C7295" i="1"/>
  <c r="B7295" i="1"/>
  <c r="G7294" i="1"/>
  <c r="F7294" i="1"/>
  <c r="E7294" i="1"/>
  <c r="D7294" i="1"/>
  <c r="C7294" i="1"/>
  <c r="B7294" i="1"/>
  <c r="G7293" i="1"/>
  <c r="F7293" i="1"/>
  <c r="E7293" i="1"/>
  <c r="D7293" i="1"/>
  <c r="C7293" i="1"/>
  <c r="I7293" i="1" s="1"/>
  <c r="B7293" i="1"/>
  <c r="H7293" i="1" s="1"/>
  <c r="G7292" i="1"/>
  <c r="F7292" i="1"/>
  <c r="E7292" i="1"/>
  <c r="D7292" i="1"/>
  <c r="C7292" i="1"/>
  <c r="B7292" i="1"/>
  <c r="I7291" i="1"/>
  <c r="G7291" i="1"/>
  <c r="F7291" i="1"/>
  <c r="E7291" i="1"/>
  <c r="D7291" i="1"/>
  <c r="C7291" i="1"/>
  <c r="B7291" i="1"/>
  <c r="G7290" i="1"/>
  <c r="F7290" i="1"/>
  <c r="E7290" i="1"/>
  <c r="D7290" i="1"/>
  <c r="C7290" i="1"/>
  <c r="B7290" i="1"/>
  <c r="I7289" i="1"/>
  <c r="G7289" i="1"/>
  <c r="F7289" i="1"/>
  <c r="E7289" i="1"/>
  <c r="D7289" i="1"/>
  <c r="C7289" i="1"/>
  <c r="B7289" i="1"/>
  <c r="H7289" i="1" s="1"/>
  <c r="G7288" i="1"/>
  <c r="F7288" i="1"/>
  <c r="E7288" i="1"/>
  <c r="D7288" i="1"/>
  <c r="C7288" i="1"/>
  <c r="B7288" i="1"/>
  <c r="H7288" i="1" s="1"/>
  <c r="I7287" i="1"/>
  <c r="G7287" i="1"/>
  <c r="F7287" i="1"/>
  <c r="E7287" i="1"/>
  <c r="D7287" i="1"/>
  <c r="C7287" i="1"/>
  <c r="B7287" i="1"/>
  <c r="H7287" i="1" s="1"/>
  <c r="G7286" i="1"/>
  <c r="F7286" i="1"/>
  <c r="E7286" i="1"/>
  <c r="D7286" i="1"/>
  <c r="C7286" i="1"/>
  <c r="I7286" i="1" s="1"/>
  <c r="B7286" i="1"/>
  <c r="G7285" i="1"/>
  <c r="F7285" i="1"/>
  <c r="E7285" i="1"/>
  <c r="I7285" i="1" s="1"/>
  <c r="D7285" i="1"/>
  <c r="C7285" i="1"/>
  <c r="B7285" i="1"/>
  <c r="G7284" i="1"/>
  <c r="F7284" i="1"/>
  <c r="E7284" i="1"/>
  <c r="D7284" i="1"/>
  <c r="C7284" i="1"/>
  <c r="B7284" i="1"/>
  <c r="I7283" i="1"/>
  <c r="G7283" i="1"/>
  <c r="F7283" i="1"/>
  <c r="E7283" i="1"/>
  <c r="D7283" i="1"/>
  <c r="C7283" i="1"/>
  <c r="B7283" i="1"/>
  <c r="G7282" i="1"/>
  <c r="F7282" i="1"/>
  <c r="E7282" i="1"/>
  <c r="D7282" i="1"/>
  <c r="C7282" i="1"/>
  <c r="B7282" i="1"/>
  <c r="G7281" i="1"/>
  <c r="F7281" i="1"/>
  <c r="E7281" i="1"/>
  <c r="I7281" i="1" s="1"/>
  <c r="D7281" i="1"/>
  <c r="C7281" i="1"/>
  <c r="B7281" i="1"/>
  <c r="G7280" i="1"/>
  <c r="F7280" i="1"/>
  <c r="E7280" i="1"/>
  <c r="D7280" i="1"/>
  <c r="C7280" i="1"/>
  <c r="B7280" i="1"/>
  <c r="I7279" i="1"/>
  <c r="G7279" i="1"/>
  <c r="F7279" i="1"/>
  <c r="E7279" i="1"/>
  <c r="D7279" i="1"/>
  <c r="C7279" i="1"/>
  <c r="B7279" i="1"/>
  <c r="H7279" i="1" s="1"/>
  <c r="G7278" i="1"/>
  <c r="F7278" i="1"/>
  <c r="E7278" i="1"/>
  <c r="D7278" i="1"/>
  <c r="C7278" i="1"/>
  <c r="B7278" i="1"/>
  <c r="G7277" i="1"/>
  <c r="F7277" i="1"/>
  <c r="E7277" i="1"/>
  <c r="D7277" i="1"/>
  <c r="C7277" i="1"/>
  <c r="I7277" i="1" s="1"/>
  <c r="B7277" i="1"/>
  <c r="G7276" i="1"/>
  <c r="F7276" i="1"/>
  <c r="E7276" i="1"/>
  <c r="D7276" i="1"/>
  <c r="C7276" i="1"/>
  <c r="B7276" i="1"/>
  <c r="I7275" i="1"/>
  <c r="G7275" i="1"/>
  <c r="F7275" i="1"/>
  <c r="E7275" i="1"/>
  <c r="D7275" i="1"/>
  <c r="C7275" i="1"/>
  <c r="B7275" i="1"/>
  <c r="H7275" i="1" s="1"/>
  <c r="G7274" i="1"/>
  <c r="F7274" i="1"/>
  <c r="E7274" i="1"/>
  <c r="D7274" i="1"/>
  <c r="C7274" i="1"/>
  <c r="B7274" i="1"/>
  <c r="H7274" i="1" s="1"/>
  <c r="I7273" i="1"/>
  <c r="G7273" i="1"/>
  <c r="F7273" i="1"/>
  <c r="E7273" i="1"/>
  <c r="D7273" i="1"/>
  <c r="C7273" i="1"/>
  <c r="B7273" i="1"/>
  <c r="G7272" i="1"/>
  <c r="F7272" i="1"/>
  <c r="E7272" i="1"/>
  <c r="D7272" i="1"/>
  <c r="C7272" i="1"/>
  <c r="B7272" i="1"/>
  <c r="G7271" i="1"/>
  <c r="F7271" i="1"/>
  <c r="E7271" i="1"/>
  <c r="I7271" i="1" s="1"/>
  <c r="D7271" i="1"/>
  <c r="C7271" i="1"/>
  <c r="B7271" i="1"/>
  <c r="G7270" i="1"/>
  <c r="F7270" i="1"/>
  <c r="E7270" i="1"/>
  <c r="D7270" i="1"/>
  <c r="C7270" i="1"/>
  <c r="B7270" i="1"/>
  <c r="G7269" i="1"/>
  <c r="F7269" i="1"/>
  <c r="E7269" i="1"/>
  <c r="D7269" i="1"/>
  <c r="C7269" i="1"/>
  <c r="I7269" i="1" s="1"/>
  <c r="B7269" i="1"/>
  <c r="H7269" i="1" s="1"/>
  <c r="G7268" i="1"/>
  <c r="F7268" i="1"/>
  <c r="E7268" i="1"/>
  <c r="D7268" i="1"/>
  <c r="C7268" i="1"/>
  <c r="B7268" i="1"/>
  <c r="I7267" i="1"/>
  <c r="G7267" i="1"/>
  <c r="F7267" i="1"/>
  <c r="E7267" i="1"/>
  <c r="D7267" i="1"/>
  <c r="C7267" i="1"/>
  <c r="B7267" i="1"/>
  <c r="H7267" i="1" s="1"/>
  <c r="G7266" i="1"/>
  <c r="F7266" i="1"/>
  <c r="E7266" i="1"/>
  <c r="D7266" i="1"/>
  <c r="C7266" i="1"/>
  <c r="B7266" i="1"/>
  <c r="I7265" i="1"/>
  <c r="G7265" i="1"/>
  <c r="F7265" i="1"/>
  <c r="E7265" i="1"/>
  <c r="D7265" i="1"/>
  <c r="C7265" i="1"/>
  <c r="B7265" i="1"/>
  <c r="G7264" i="1"/>
  <c r="F7264" i="1"/>
  <c r="E7264" i="1"/>
  <c r="D7264" i="1"/>
  <c r="C7264" i="1"/>
  <c r="I7264" i="1" s="1"/>
  <c r="B7264" i="1"/>
  <c r="H7264" i="1" s="1"/>
  <c r="G7263" i="1"/>
  <c r="F7263" i="1"/>
  <c r="E7263" i="1"/>
  <c r="I7263" i="1" s="1"/>
  <c r="D7263" i="1"/>
  <c r="C7263" i="1"/>
  <c r="B7263" i="1"/>
  <c r="G7262" i="1"/>
  <c r="F7262" i="1"/>
  <c r="E7262" i="1"/>
  <c r="D7262" i="1"/>
  <c r="C7262" i="1"/>
  <c r="B7262" i="1"/>
  <c r="G7261" i="1"/>
  <c r="F7261" i="1"/>
  <c r="E7261" i="1"/>
  <c r="D7261" i="1"/>
  <c r="C7261" i="1"/>
  <c r="I7261" i="1" s="1"/>
  <c r="B7261" i="1"/>
  <c r="H7261" i="1" s="1"/>
  <c r="G7260" i="1"/>
  <c r="F7260" i="1"/>
  <c r="E7260" i="1"/>
  <c r="D7260" i="1"/>
  <c r="C7260" i="1"/>
  <c r="B7260" i="1"/>
  <c r="I7259" i="1"/>
  <c r="G7259" i="1"/>
  <c r="F7259" i="1"/>
  <c r="E7259" i="1"/>
  <c r="D7259" i="1"/>
  <c r="C7259" i="1"/>
  <c r="B7259" i="1"/>
  <c r="G7258" i="1"/>
  <c r="F7258" i="1"/>
  <c r="E7258" i="1"/>
  <c r="D7258" i="1"/>
  <c r="C7258" i="1"/>
  <c r="B7258" i="1"/>
  <c r="G7257" i="1"/>
  <c r="F7257" i="1"/>
  <c r="E7257" i="1"/>
  <c r="I7257" i="1" s="1"/>
  <c r="D7257" i="1"/>
  <c r="C7257" i="1"/>
  <c r="B7257" i="1"/>
  <c r="H7257" i="1" s="1"/>
  <c r="G7256" i="1"/>
  <c r="F7256" i="1"/>
  <c r="E7256" i="1"/>
  <c r="D7256" i="1"/>
  <c r="C7256" i="1"/>
  <c r="B7256" i="1"/>
  <c r="H7256" i="1" s="1"/>
  <c r="I7255" i="1"/>
  <c r="G7255" i="1"/>
  <c r="F7255" i="1"/>
  <c r="E7255" i="1"/>
  <c r="D7255" i="1"/>
  <c r="C7255" i="1"/>
  <c r="B7255" i="1"/>
  <c r="H7255" i="1" s="1"/>
  <c r="G7254" i="1"/>
  <c r="F7254" i="1"/>
  <c r="E7254" i="1"/>
  <c r="D7254" i="1"/>
  <c r="C7254" i="1"/>
  <c r="I7254" i="1" s="1"/>
  <c r="B7254" i="1"/>
  <c r="G7253" i="1"/>
  <c r="F7253" i="1"/>
  <c r="E7253" i="1"/>
  <c r="D7253" i="1"/>
  <c r="C7253" i="1"/>
  <c r="I7253" i="1" s="1"/>
  <c r="B7253" i="1"/>
  <c r="G7252" i="1"/>
  <c r="F7252" i="1"/>
  <c r="E7252" i="1"/>
  <c r="D7252" i="1"/>
  <c r="C7252" i="1"/>
  <c r="B7252" i="1"/>
  <c r="I7251" i="1"/>
  <c r="G7251" i="1"/>
  <c r="F7251" i="1"/>
  <c r="E7251" i="1"/>
  <c r="D7251" i="1"/>
  <c r="C7251" i="1"/>
  <c r="B7251" i="1"/>
  <c r="G7250" i="1"/>
  <c r="F7250" i="1"/>
  <c r="E7250" i="1"/>
  <c r="D7250" i="1"/>
  <c r="C7250" i="1"/>
  <c r="B7250" i="1"/>
  <c r="G7249" i="1"/>
  <c r="F7249" i="1"/>
  <c r="E7249" i="1"/>
  <c r="I7249" i="1" s="1"/>
  <c r="D7249" i="1"/>
  <c r="C7249" i="1"/>
  <c r="B7249" i="1"/>
  <c r="G7248" i="1"/>
  <c r="F7248" i="1"/>
  <c r="E7248" i="1"/>
  <c r="D7248" i="1"/>
  <c r="C7248" i="1"/>
  <c r="B7248" i="1"/>
  <c r="I7247" i="1"/>
  <c r="G7247" i="1"/>
  <c r="F7247" i="1"/>
  <c r="E7247" i="1"/>
  <c r="D7247" i="1"/>
  <c r="C7247" i="1"/>
  <c r="B7247" i="1"/>
  <c r="H7247" i="1" s="1"/>
  <c r="G7246" i="1"/>
  <c r="F7246" i="1"/>
  <c r="E7246" i="1"/>
  <c r="D7246" i="1"/>
  <c r="C7246" i="1"/>
  <c r="B7246" i="1"/>
  <c r="G7245" i="1"/>
  <c r="F7245" i="1"/>
  <c r="E7245" i="1"/>
  <c r="D7245" i="1"/>
  <c r="C7245" i="1"/>
  <c r="I7245" i="1" s="1"/>
  <c r="B7245" i="1"/>
  <c r="G7244" i="1"/>
  <c r="F7244" i="1"/>
  <c r="E7244" i="1"/>
  <c r="D7244" i="1"/>
  <c r="C7244" i="1"/>
  <c r="B7244" i="1"/>
  <c r="I7243" i="1"/>
  <c r="G7243" i="1"/>
  <c r="F7243" i="1"/>
  <c r="E7243" i="1"/>
  <c r="D7243" i="1"/>
  <c r="C7243" i="1"/>
  <c r="B7243" i="1"/>
  <c r="H7243" i="1" s="1"/>
  <c r="G7242" i="1"/>
  <c r="F7242" i="1"/>
  <c r="E7242" i="1"/>
  <c r="D7242" i="1"/>
  <c r="C7242" i="1"/>
  <c r="B7242" i="1"/>
  <c r="H7242" i="1" s="1"/>
  <c r="I7241" i="1"/>
  <c r="G7241" i="1"/>
  <c r="F7241" i="1"/>
  <c r="E7241" i="1"/>
  <c r="D7241" i="1"/>
  <c r="C7241" i="1"/>
  <c r="B7241" i="1"/>
  <c r="G7240" i="1"/>
  <c r="F7240" i="1"/>
  <c r="E7240" i="1"/>
  <c r="D7240" i="1"/>
  <c r="C7240" i="1"/>
  <c r="B7240" i="1"/>
  <c r="G7239" i="1"/>
  <c r="F7239" i="1"/>
  <c r="E7239" i="1"/>
  <c r="I7239" i="1" s="1"/>
  <c r="D7239" i="1"/>
  <c r="C7239" i="1"/>
  <c r="B7239" i="1"/>
  <c r="G7238" i="1"/>
  <c r="F7238" i="1"/>
  <c r="E7238" i="1"/>
  <c r="D7238" i="1"/>
  <c r="C7238" i="1"/>
  <c r="B7238" i="1"/>
  <c r="G7237" i="1"/>
  <c r="F7237" i="1"/>
  <c r="E7237" i="1"/>
  <c r="D7237" i="1"/>
  <c r="C7237" i="1"/>
  <c r="I7237" i="1" s="1"/>
  <c r="B7237" i="1"/>
  <c r="H7237" i="1" s="1"/>
  <c r="G7236" i="1"/>
  <c r="F7236" i="1"/>
  <c r="E7236" i="1"/>
  <c r="D7236" i="1"/>
  <c r="C7236" i="1"/>
  <c r="B7236" i="1"/>
  <c r="I7235" i="1"/>
  <c r="G7235" i="1"/>
  <c r="F7235" i="1"/>
  <c r="E7235" i="1"/>
  <c r="D7235" i="1"/>
  <c r="C7235" i="1"/>
  <c r="B7235" i="1"/>
  <c r="H7235" i="1" s="1"/>
  <c r="G7234" i="1"/>
  <c r="F7234" i="1"/>
  <c r="E7234" i="1"/>
  <c r="D7234" i="1"/>
  <c r="C7234" i="1"/>
  <c r="B7234" i="1"/>
  <c r="I7233" i="1"/>
  <c r="G7233" i="1"/>
  <c r="F7233" i="1"/>
  <c r="E7233" i="1"/>
  <c r="D7233" i="1"/>
  <c r="C7233" i="1"/>
  <c r="B7233" i="1"/>
  <c r="H7233" i="1" s="1"/>
  <c r="G7232" i="1"/>
  <c r="F7232" i="1"/>
  <c r="E7232" i="1"/>
  <c r="D7232" i="1"/>
  <c r="C7232" i="1"/>
  <c r="I7232" i="1" s="1"/>
  <c r="B7232" i="1"/>
  <c r="H7232" i="1" s="1"/>
  <c r="G7231" i="1"/>
  <c r="F7231" i="1"/>
  <c r="E7231" i="1"/>
  <c r="I7231" i="1" s="1"/>
  <c r="D7231" i="1"/>
  <c r="C7231" i="1"/>
  <c r="B7231" i="1"/>
  <c r="H7231" i="1" s="1"/>
  <c r="G7230" i="1"/>
  <c r="F7230" i="1"/>
  <c r="E7230" i="1"/>
  <c r="D7230" i="1"/>
  <c r="C7230" i="1"/>
  <c r="B7230" i="1"/>
  <c r="G7229" i="1"/>
  <c r="F7229" i="1"/>
  <c r="E7229" i="1"/>
  <c r="D7229" i="1"/>
  <c r="C7229" i="1"/>
  <c r="I7229" i="1" s="1"/>
  <c r="B7229" i="1"/>
  <c r="H7229" i="1" s="1"/>
  <c r="G7228" i="1"/>
  <c r="F7228" i="1"/>
  <c r="E7228" i="1"/>
  <c r="D7228" i="1"/>
  <c r="C7228" i="1"/>
  <c r="B7228" i="1"/>
  <c r="I7227" i="1"/>
  <c r="G7227" i="1"/>
  <c r="F7227" i="1"/>
  <c r="E7227" i="1"/>
  <c r="D7227" i="1"/>
  <c r="C7227" i="1"/>
  <c r="B7227" i="1"/>
  <c r="G7226" i="1"/>
  <c r="F7226" i="1"/>
  <c r="E7226" i="1"/>
  <c r="D7226" i="1"/>
  <c r="C7226" i="1"/>
  <c r="B7226" i="1"/>
  <c r="G7225" i="1"/>
  <c r="F7225" i="1"/>
  <c r="E7225" i="1"/>
  <c r="I7225" i="1" s="1"/>
  <c r="D7225" i="1"/>
  <c r="C7225" i="1"/>
  <c r="B7225" i="1"/>
  <c r="H7225" i="1" s="1"/>
  <c r="G7224" i="1"/>
  <c r="F7224" i="1"/>
  <c r="E7224" i="1"/>
  <c r="D7224" i="1"/>
  <c r="C7224" i="1"/>
  <c r="B7224" i="1"/>
  <c r="H7224" i="1" s="1"/>
  <c r="I7223" i="1"/>
  <c r="G7223" i="1"/>
  <c r="F7223" i="1"/>
  <c r="E7223" i="1"/>
  <c r="D7223" i="1"/>
  <c r="C7223" i="1"/>
  <c r="B7223" i="1"/>
  <c r="H7223" i="1" s="1"/>
  <c r="G7222" i="1"/>
  <c r="F7222" i="1"/>
  <c r="E7222" i="1"/>
  <c r="D7222" i="1"/>
  <c r="C7222" i="1"/>
  <c r="I7222" i="1" s="1"/>
  <c r="B7222" i="1"/>
  <c r="G7221" i="1"/>
  <c r="F7221" i="1"/>
  <c r="E7221" i="1"/>
  <c r="D7221" i="1"/>
  <c r="C7221" i="1"/>
  <c r="I7221" i="1" s="1"/>
  <c r="B7221" i="1"/>
  <c r="G7220" i="1"/>
  <c r="F7220" i="1"/>
  <c r="E7220" i="1"/>
  <c r="D7220" i="1"/>
  <c r="C7220" i="1"/>
  <c r="B7220" i="1"/>
  <c r="I7219" i="1"/>
  <c r="G7219" i="1"/>
  <c r="F7219" i="1"/>
  <c r="E7219" i="1"/>
  <c r="D7219" i="1"/>
  <c r="C7219" i="1"/>
  <c r="B7219" i="1"/>
  <c r="G7218" i="1"/>
  <c r="F7218" i="1"/>
  <c r="E7218" i="1"/>
  <c r="D7218" i="1"/>
  <c r="C7218" i="1"/>
  <c r="B7218" i="1"/>
  <c r="G7217" i="1"/>
  <c r="F7217" i="1"/>
  <c r="E7217" i="1"/>
  <c r="I7217" i="1" s="1"/>
  <c r="D7217" i="1"/>
  <c r="C7217" i="1"/>
  <c r="B7217" i="1"/>
  <c r="G7216" i="1"/>
  <c r="F7216" i="1"/>
  <c r="E7216" i="1"/>
  <c r="D7216" i="1"/>
  <c r="C7216" i="1"/>
  <c r="B7216" i="1"/>
  <c r="I7215" i="1"/>
  <c r="G7215" i="1"/>
  <c r="F7215" i="1"/>
  <c r="E7215" i="1"/>
  <c r="D7215" i="1"/>
  <c r="C7215" i="1"/>
  <c r="B7215" i="1"/>
  <c r="H7215" i="1" s="1"/>
  <c r="G7214" i="1"/>
  <c r="F7214" i="1"/>
  <c r="E7214" i="1"/>
  <c r="D7214" i="1"/>
  <c r="C7214" i="1"/>
  <c r="B7214" i="1"/>
  <c r="G7213" i="1"/>
  <c r="F7213" i="1"/>
  <c r="E7213" i="1"/>
  <c r="D7213" i="1"/>
  <c r="C7213" i="1"/>
  <c r="I7213" i="1" s="1"/>
  <c r="B7213" i="1"/>
  <c r="G7212" i="1"/>
  <c r="F7212" i="1"/>
  <c r="E7212" i="1"/>
  <c r="D7212" i="1"/>
  <c r="C7212" i="1"/>
  <c r="B7212" i="1"/>
  <c r="I7211" i="1"/>
  <c r="G7211" i="1"/>
  <c r="F7211" i="1"/>
  <c r="E7211" i="1"/>
  <c r="D7211" i="1"/>
  <c r="C7211" i="1"/>
  <c r="B7211" i="1"/>
  <c r="H7211" i="1" s="1"/>
  <c r="G7210" i="1"/>
  <c r="F7210" i="1"/>
  <c r="E7210" i="1"/>
  <c r="D7210" i="1"/>
  <c r="C7210" i="1"/>
  <c r="B7210" i="1"/>
  <c r="H7210" i="1" s="1"/>
  <c r="I7209" i="1"/>
  <c r="G7209" i="1"/>
  <c r="F7209" i="1"/>
  <c r="E7209" i="1"/>
  <c r="D7209" i="1"/>
  <c r="C7209" i="1"/>
  <c r="B7209" i="1"/>
  <c r="G7208" i="1"/>
  <c r="F7208" i="1"/>
  <c r="E7208" i="1"/>
  <c r="D7208" i="1"/>
  <c r="C7208" i="1"/>
  <c r="B7208" i="1"/>
  <c r="I7207" i="1"/>
  <c r="G7207" i="1"/>
  <c r="F7207" i="1"/>
  <c r="E7207" i="1"/>
  <c r="D7207" i="1"/>
  <c r="C7207" i="1"/>
  <c r="B7207" i="1"/>
  <c r="G7206" i="1"/>
  <c r="F7206" i="1"/>
  <c r="E7206" i="1"/>
  <c r="D7206" i="1"/>
  <c r="C7206" i="1"/>
  <c r="B7206" i="1"/>
  <c r="G7205" i="1"/>
  <c r="F7205" i="1"/>
  <c r="E7205" i="1"/>
  <c r="D7205" i="1"/>
  <c r="C7205" i="1"/>
  <c r="I7205" i="1" s="1"/>
  <c r="B7205" i="1"/>
  <c r="H7205" i="1" s="1"/>
  <c r="G7204" i="1"/>
  <c r="F7204" i="1"/>
  <c r="E7204" i="1"/>
  <c r="D7204" i="1"/>
  <c r="C7204" i="1"/>
  <c r="B7204" i="1"/>
  <c r="I7203" i="1"/>
  <c r="G7203" i="1"/>
  <c r="F7203" i="1"/>
  <c r="E7203" i="1"/>
  <c r="D7203" i="1"/>
  <c r="C7203" i="1"/>
  <c r="B7203" i="1"/>
  <c r="G7202" i="1"/>
  <c r="F7202" i="1"/>
  <c r="E7202" i="1"/>
  <c r="D7202" i="1"/>
  <c r="C7202" i="1"/>
  <c r="B7202" i="1"/>
  <c r="I7201" i="1"/>
  <c r="G7201" i="1"/>
  <c r="F7201" i="1"/>
  <c r="E7201" i="1"/>
  <c r="D7201" i="1"/>
  <c r="C7201" i="1"/>
  <c r="B7201" i="1"/>
  <c r="H7201" i="1" s="1"/>
  <c r="G7200" i="1"/>
  <c r="F7200" i="1"/>
  <c r="E7200" i="1"/>
  <c r="D7200" i="1"/>
  <c r="C7200" i="1"/>
  <c r="I7200" i="1" s="1"/>
  <c r="B7200" i="1"/>
  <c r="G7199" i="1"/>
  <c r="F7199" i="1"/>
  <c r="E7199" i="1"/>
  <c r="I7199" i="1" s="1"/>
  <c r="D7199" i="1"/>
  <c r="C7199" i="1"/>
  <c r="B7199" i="1"/>
  <c r="H7199" i="1" s="1"/>
  <c r="G7198" i="1"/>
  <c r="F7198" i="1"/>
  <c r="E7198" i="1"/>
  <c r="D7198" i="1"/>
  <c r="C7198" i="1"/>
  <c r="B7198" i="1"/>
  <c r="G7197" i="1"/>
  <c r="I7197" i="1" s="1"/>
  <c r="F7197" i="1"/>
  <c r="E7197" i="1"/>
  <c r="D7197" i="1"/>
  <c r="C7197" i="1"/>
  <c r="B7197" i="1"/>
  <c r="H7197" i="1" s="1"/>
  <c r="G7196" i="1"/>
  <c r="F7196" i="1"/>
  <c r="E7196" i="1"/>
  <c r="D7196" i="1"/>
  <c r="C7196" i="1"/>
  <c r="B7196" i="1"/>
  <c r="I7195" i="1"/>
  <c r="G7195" i="1"/>
  <c r="F7195" i="1"/>
  <c r="E7195" i="1"/>
  <c r="D7195" i="1"/>
  <c r="C7195" i="1"/>
  <c r="B7195" i="1"/>
  <c r="G7194" i="1"/>
  <c r="F7194" i="1"/>
  <c r="E7194" i="1"/>
  <c r="D7194" i="1"/>
  <c r="C7194" i="1"/>
  <c r="B7194" i="1"/>
  <c r="G7193" i="1"/>
  <c r="F7193" i="1"/>
  <c r="E7193" i="1"/>
  <c r="D7193" i="1"/>
  <c r="C7193" i="1"/>
  <c r="I7193" i="1" s="1"/>
  <c r="B7193" i="1"/>
  <c r="H7193" i="1" s="1"/>
  <c r="G7192" i="1"/>
  <c r="F7192" i="1"/>
  <c r="E7192" i="1"/>
  <c r="D7192" i="1"/>
  <c r="C7192" i="1"/>
  <c r="B7192" i="1"/>
  <c r="H7192" i="1" s="1"/>
  <c r="I7191" i="1"/>
  <c r="G7191" i="1"/>
  <c r="F7191" i="1"/>
  <c r="E7191" i="1"/>
  <c r="D7191" i="1"/>
  <c r="C7191" i="1"/>
  <c r="B7191" i="1"/>
  <c r="H7191" i="1" s="1"/>
  <c r="G7190" i="1"/>
  <c r="F7190" i="1"/>
  <c r="E7190" i="1"/>
  <c r="D7190" i="1"/>
  <c r="C7190" i="1"/>
  <c r="I7190" i="1" s="1"/>
  <c r="B7190" i="1"/>
  <c r="G7189" i="1"/>
  <c r="F7189" i="1"/>
  <c r="E7189" i="1"/>
  <c r="D7189" i="1"/>
  <c r="C7189" i="1"/>
  <c r="I7189" i="1" s="1"/>
  <c r="B7189" i="1"/>
  <c r="G7188" i="1"/>
  <c r="F7188" i="1"/>
  <c r="E7188" i="1"/>
  <c r="D7188" i="1"/>
  <c r="C7188" i="1"/>
  <c r="B7188" i="1"/>
  <c r="I7187" i="1"/>
  <c r="G7187" i="1"/>
  <c r="F7187" i="1"/>
  <c r="E7187" i="1"/>
  <c r="D7187" i="1"/>
  <c r="C7187" i="1"/>
  <c r="B7187" i="1"/>
  <c r="G7186" i="1"/>
  <c r="F7186" i="1"/>
  <c r="E7186" i="1"/>
  <c r="D7186" i="1"/>
  <c r="C7186" i="1"/>
  <c r="B7186" i="1"/>
  <c r="G7185" i="1"/>
  <c r="F7185" i="1"/>
  <c r="E7185" i="1"/>
  <c r="I7185" i="1" s="1"/>
  <c r="D7185" i="1"/>
  <c r="C7185" i="1"/>
  <c r="B7185" i="1"/>
  <c r="G7184" i="1"/>
  <c r="F7184" i="1"/>
  <c r="E7184" i="1"/>
  <c r="D7184" i="1"/>
  <c r="C7184" i="1"/>
  <c r="B7184" i="1"/>
  <c r="I7183" i="1"/>
  <c r="G7183" i="1"/>
  <c r="F7183" i="1"/>
  <c r="E7183" i="1"/>
  <c r="D7183" i="1"/>
  <c r="C7183" i="1"/>
  <c r="B7183" i="1"/>
  <c r="H7183" i="1" s="1"/>
  <c r="G7182" i="1"/>
  <c r="F7182" i="1"/>
  <c r="E7182" i="1"/>
  <c r="D7182" i="1"/>
  <c r="C7182" i="1"/>
  <c r="B7182" i="1"/>
  <c r="G7181" i="1"/>
  <c r="F7181" i="1"/>
  <c r="E7181" i="1"/>
  <c r="D7181" i="1"/>
  <c r="C7181" i="1"/>
  <c r="I7181" i="1" s="1"/>
  <c r="B7181" i="1"/>
  <c r="G7180" i="1"/>
  <c r="F7180" i="1"/>
  <c r="E7180" i="1"/>
  <c r="D7180" i="1"/>
  <c r="C7180" i="1"/>
  <c r="B7180" i="1"/>
  <c r="I7179" i="1"/>
  <c r="G7179" i="1"/>
  <c r="F7179" i="1"/>
  <c r="E7179" i="1"/>
  <c r="D7179" i="1"/>
  <c r="C7179" i="1"/>
  <c r="B7179" i="1"/>
  <c r="H7179" i="1" s="1"/>
  <c r="G7178" i="1"/>
  <c r="F7178" i="1"/>
  <c r="E7178" i="1"/>
  <c r="D7178" i="1"/>
  <c r="C7178" i="1"/>
  <c r="B7178" i="1"/>
  <c r="H7178" i="1" s="1"/>
  <c r="I7177" i="1"/>
  <c r="G7177" i="1"/>
  <c r="F7177" i="1"/>
  <c r="E7177" i="1"/>
  <c r="D7177" i="1"/>
  <c r="C7177" i="1"/>
  <c r="B7177" i="1"/>
  <c r="G7176" i="1"/>
  <c r="F7176" i="1"/>
  <c r="E7176" i="1"/>
  <c r="D7176" i="1"/>
  <c r="C7176" i="1"/>
  <c r="B7176" i="1"/>
  <c r="I7175" i="1"/>
  <c r="G7175" i="1"/>
  <c r="F7175" i="1"/>
  <c r="E7175" i="1"/>
  <c r="D7175" i="1"/>
  <c r="C7175" i="1"/>
  <c r="B7175" i="1"/>
  <c r="G7174" i="1"/>
  <c r="F7174" i="1"/>
  <c r="E7174" i="1"/>
  <c r="D7174" i="1"/>
  <c r="C7174" i="1"/>
  <c r="B7174" i="1"/>
  <c r="G7173" i="1"/>
  <c r="F7173" i="1"/>
  <c r="E7173" i="1"/>
  <c r="D7173" i="1"/>
  <c r="C7173" i="1"/>
  <c r="I7173" i="1" s="1"/>
  <c r="B7173" i="1"/>
  <c r="H7173" i="1" s="1"/>
  <c r="G7172" i="1"/>
  <c r="F7172" i="1"/>
  <c r="E7172" i="1"/>
  <c r="D7172" i="1"/>
  <c r="C7172" i="1"/>
  <c r="B7172" i="1"/>
  <c r="I7171" i="1"/>
  <c r="G7171" i="1"/>
  <c r="F7171" i="1"/>
  <c r="E7171" i="1"/>
  <c r="D7171" i="1"/>
  <c r="C7171" i="1"/>
  <c r="B7171" i="1"/>
  <c r="H7171" i="1" s="1"/>
  <c r="G7170" i="1"/>
  <c r="F7170" i="1"/>
  <c r="E7170" i="1"/>
  <c r="D7170" i="1"/>
  <c r="C7170" i="1"/>
  <c r="B7170" i="1"/>
  <c r="I7169" i="1"/>
  <c r="G7169" i="1"/>
  <c r="F7169" i="1"/>
  <c r="E7169" i="1"/>
  <c r="D7169" i="1"/>
  <c r="C7169" i="1"/>
  <c r="B7169" i="1"/>
  <c r="H7169" i="1" s="1"/>
  <c r="G7168" i="1"/>
  <c r="F7168" i="1"/>
  <c r="E7168" i="1"/>
  <c r="D7168" i="1"/>
  <c r="C7168" i="1"/>
  <c r="I7168" i="1" s="1"/>
  <c r="B7168" i="1"/>
  <c r="G7167" i="1"/>
  <c r="F7167" i="1"/>
  <c r="E7167" i="1"/>
  <c r="I7167" i="1" s="1"/>
  <c r="D7167" i="1"/>
  <c r="C7167" i="1"/>
  <c r="B7167" i="1"/>
  <c r="H7167" i="1" s="1"/>
  <c r="G7166" i="1"/>
  <c r="F7166" i="1"/>
  <c r="E7166" i="1"/>
  <c r="D7166" i="1"/>
  <c r="C7166" i="1"/>
  <c r="B7166" i="1"/>
  <c r="G7165" i="1"/>
  <c r="I7165" i="1" s="1"/>
  <c r="F7165" i="1"/>
  <c r="E7165" i="1"/>
  <c r="D7165" i="1"/>
  <c r="C7165" i="1"/>
  <c r="B7165" i="1"/>
  <c r="H7165" i="1" s="1"/>
  <c r="G7164" i="1"/>
  <c r="F7164" i="1"/>
  <c r="E7164" i="1"/>
  <c r="D7164" i="1"/>
  <c r="C7164" i="1"/>
  <c r="B7164" i="1"/>
  <c r="I7163" i="1"/>
  <c r="G7163" i="1"/>
  <c r="F7163" i="1"/>
  <c r="E7163" i="1"/>
  <c r="D7163" i="1"/>
  <c r="C7163" i="1"/>
  <c r="B7163" i="1"/>
  <c r="G7162" i="1"/>
  <c r="F7162" i="1"/>
  <c r="E7162" i="1"/>
  <c r="D7162" i="1"/>
  <c r="C7162" i="1"/>
  <c r="B7162" i="1"/>
  <c r="G7161" i="1"/>
  <c r="F7161" i="1"/>
  <c r="E7161" i="1"/>
  <c r="D7161" i="1"/>
  <c r="C7161" i="1"/>
  <c r="I7161" i="1" s="1"/>
  <c r="B7161" i="1"/>
  <c r="H7161" i="1" s="1"/>
  <c r="G7160" i="1"/>
  <c r="F7160" i="1"/>
  <c r="E7160" i="1"/>
  <c r="D7160" i="1"/>
  <c r="C7160" i="1"/>
  <c r="B7160" i="1"/>
  <c r="H7160" i="1" s="1"/>
  <c r="I7159" i="1"/>
  <c r="G7159" i="1"/>
  <c r="F7159" i="1"/>
  <c r="E7159" i="1"/>
  <c r="D7159" i="1"/>
  <c r="C7159" i="1"/>
  <c r="B7159" i="1"/>
  <c r="H7159" i="1" s="1"/>
  <c r="G7158" i="1"/>
  <c r="F7158" i="1"/>
  <c r="E7158" i="1"/>
  <c r="D7158" i="1"/>
  <c r="C7158" i="1"/>
  <c r="I7158" i="1" s="1"/>
  <c r="B7158" i="1"/>
  <c r="G7157" i="1"/>
  <c r="F7157" i="1"/>
  <c r="E7157" i="1"/>
  <c r="I7157" i="1" s="1"/>
  <c r="D7157" i="1"/>
  <c r="C7157" i="1"/>
  <c r="B7157" i="1"/>
  <c r="G7156" i="1"/>
  <c r="F7156" i="1"/>
  <c r="E7156" i="1"/>
  <c r="D7156" i="1"/>
  <c r="C7156" i="1"/>
  <c r="B7156" i="1"/>
  <c r="I7155" i="1"/>
  <c r="G7155" i="1"/>
  <c r="F7155" i="1"/>
  <c r="E7155" i="1"/>
  <c r="D7155" i="1"/>
  <c r="C7155" i="1"/>
  <c r="B7155" i="1"/>
  <c r="G7154" i="1"/>
  <c r="F7154" i="1"/>
  <c r="E7154" i="1"/>
  <c r="D7154" i="1"/>
  <c r="C7154" i="1"/>
  <c r="B7154" i="1"/>
  <c r="G7153" i="1"/>
  <c r="F7153" i="1"/>
  <c r="E7153" i="1"/>
  <c r="I7153" i="1" s="1"/>
  <c r="D7153" i="1"/>
  <c r="C7153" i="1"/>
  <c r="B7153" i="1"/>
  <c r="G7152" i="1"/>
  <c r="F7152" i="1"/>
  <c r="E7152" i="1"/>
  <c r="D7152" i="1"/>
  <c r="C7152" i="1"/>
  <c r="B7152" i="1"/>
  <c r="I7151" i="1"/>
  <c r="G7151" i="1"/>
  <c r="F7151" i="1"/>
  <c r="E7151" i="1"/>
  <c r="D7151" i="1"/>
  <c r="C7151" i="1"/>
  <c r="B7151" i="1"/>
  <c r="H7151" i="1" s="1"/>
  <c r="G7150" i="1"/>
  <c r="F7150" i="1"/>
  <c r="E7150" i="1"/>
  <c r="D7150" i="1"/>
  <c r="C7150" i="1"/>
  <c r="B7150" i="1"/>
  <c r="G7149" i="1"/>
  <c r="F7149" i="1"/>
  <c r="E7149" i="1"/>
  <c r="D7149" i="1"/>
  <c r="C7149" i="1"/>
  <c r="I7149" i="1" s="1"/>
  <c r="B7149" i="1"/>
  <c r="G7148" i="1"/>
  <c r="F7148" i="1"/>
  <c r="E7148" i="1"/>
  <c r="I7148" i="1" s="1"/>
  <c r="D7148" i="1"/>
  <c r="C7148" i="1"/>
  <c r="B7148" i="1"/>
  <c r="G7147" i="1"/>
  <c r="F7147" i="1"/>
  <c r="E7147" i="1"/>
  <c r="D7147" i="1"/>
  <c r="C7147" i="1"/>
  <c r="I7147" i="1" s="1"/>
  <c r="B7147" i="1"/>
  <c r="H7147" i="1" s="1"/>
  <c r="G7146" i="1"/>
  <c r="F7146" i="1"/>
  <c r="E7146" i="1"/>
  <c r="D7146" i="1"/>
  <c r="C7146" i="1"/>
  <c r="I7146" i="1" s="1"/>
  <c r="B7146" i="1"/>
  <c r="G7145" i="1"/>
  <c r="F7145" i="1"/>
  <c r="E7145" i="1"/>
  <c r="D7145" i="1"/>
  <c r="C7145" i="1"/>
  <c r="I7145" i="1" s="1"/>
  <c r="B7145" i="1"/>
  <c r="H7145" i="1" s="1"/>
  <c r="G7144" i="1"/>
  <c r="F7144" i="1"/>
  <c r="E7144" i="1"/>
  <c r="D7144" i="1"/>
  <c r="C7144" i="1"/>
  <c r="I7144" i="1" s="1"/>
  <c r="B7144" i="1"/>
  <c r="G7143" i="1"/>
  <c r="F7143" i="1"/>
  <c r="E7143" i="1"/>
  <c r="D7143" i="1"/>
  <c r="C7143" i="1"/>
  <c r="I7143" i="1" s="1"/>
  <c r="B7143" i="1"/>
  <c r="H7143" i="1" s="1"/>
  <c r="G7142" i="1"/>
  <c r="F7142" i="1"/>
  <c r="E7142" i="1"/>
  <c r="D7142" i="1"/>
  <c r="C7142" i="1"/>
  <c r="I7142" i="1" s="1"/>
  <c r="B7142" i="1"/>
  <c r="H7142" i="1" s="1"/>
  <c r="G7141" i="1"/>
  <c r="F7141" i="1"/>
  <c r="E7141" i="1"/>
  <c r="D7141" i="1"/>
  <c r="C7141" i="1"/>
  <c r="I7141" i="1" s="1"/>
  <c r="B7141" i="1"/>
  <c r="H7141" i="1" s="1"/>
  <c r="G7140" i="1"/>
  <c r="I7140" i="1" s="1"/>
  <c r="F7140" i="1"/>
  <c r="E7140" i="1"/>
  <c r="D7140" i="1"/>
  <c r="C7140" i="1"/>
  <c r="B7140" i="1"/>
  <c r="H7140" i="1" s="1"/>
  <c r="I7139" i="1"/>
  <c r="G7139" i="1"/>
  <c r="F7139" i="1"/>
  <c r="E7139" i="1"/>
  <c r="D7139" i="1"/>
  <c r="C7139" i="1"/>
  <c r="B7139" i="1"/>
  <c r="H7139" i="1" s="1"/>
  <c r="G7138" i="1"/>
  <c r="F7138" i="1"/>
  <c r="E7138" i="1"/>
  <c r="D7138" i="1"/>
  <c r="C7138" i="1"/>
  <c r="I7138" i="1" s="1"/>
  <c r="B7138" i="1"/>
  <c r="I7137" i="1"/>
  <c r="H7137" i="1"/>
  <c r="G7137" i="1"/>
  <c r="F7137" i="1"/>
  <c r="E7137" i="1"/>
  <c r="D7137" i="1"/>
  <c r="C7137" i="1"/>
  <c r="B7137" i="1"/>
  <c r="G7136" i="1"/>
  <c r="F7136" i="1"/>
  <c r="E7136" i="1"/>
  <c r="D7136" i="1"/>
  <c r="C7136" i="1"/>
  <c r="I7136" i="1" s="1"/>
  <c r="B7136" i="1"/>
  <c r="H7135" i="1"/>
  <c r="G7135" i="1"/>
  <c r="F7135" i="1"/>
  <c r="E7135" i="1"/>
  <c r="D7135" i="1"/>
  <c r="C7135" i="1"/>
  <c r="I7135" i="1" s="1"/>
  <c r="B7135" i="1"/>
  <c r="G7134" i="1"/>
  <c r="F7134" i="1"/>
  <c r="E7134" i="1"/>
  <c r="D7134" i="1"/>
  <c r="C7134" i="1"/>
  <c r="I7134" i="1" s="1"/>
  <c r="B7134" i="1"/>
  <c r="G7133" i="1"/>
  <c r="F7133" i="1"/>
  <c r="E7133" i="1"/>
  <c r="D7133" i="1"/>
  <c r="C7133" i="1"/>
  <c r="I7133" i="1" s="1"/>
  <c r="B7133" i="1"/>
  <c r="H7133" i="1" s="1"/>
  <c r="G7132" i="1"/>
  <c r="F7132" i="1"/>
  <c r="E7132" i="1"/>
  <c r="D7132" i="1"/>
  <c r="C7132" i="1"/>
  <c r="I7132" i="1" s="1"/>
  <c r="B7132" i="1"/>
  <c r="G7131" i="1"/>
  <c r="F7131" i="1"/>
  <c r="E7131" i="1"/>
  <c r="I7131" i="1" s="1"/>
  <c r="D7131" i="1"/>
  <c r="C7131" i="1"/>
  <c r="B7131" i="1"/>
  <c r="H7131" i="1" s="1"/>
  <c r="G7130" i="1"/>
  <c r="F7130" i="1"/>
  <c r="E7130" i="1"/>
  <c r="D7130" i="1"/>
  <c r="C7130" i="1"/>
  <c r="I7130" i="1" s="1"/>
  <c r="B7130" i="1"/>
  <c r="H7130" i="1" s="1"/>
  <c r="G7129" i="1"/>
  <c r="F7129" i="1"/>
  <c r="E7129" i="1"/>
  <c r="I7129" i="1" s="1"/>
  <c r="D7129" i="1"/>
  <c r="C7129" i="1"/>
  <c r="B7129" i="1"/>
  <c r="H7129" i="1" s="1"/>
  <c r="I7128" i="1"/>
  <c r="G7128" i="1"/>
  <c r="F7128" i="1"/>
  <c r="E7128" i="1"/>
  <c r="D7128" i="1"/>
  <c r="C7128" i="1"/>
  <c r="B7128" i="1"/>
  <c r="H7128" i="1" s="1"/>
  <c r="G7127" i="1"/>
  <c r="F7127" i="1"/>
  <c r="E7127" i="1"/>
  <c r="D7127" i="1"/>
  <c r="H7127" i="1" s="1"/>
  <c r="C7127" i="1"/>
  <c r="I7127" i="1" s="1"/>
  <c r="B7127" i="1"/>
  <c r="G7126" i="1"/>
  <c r="F7126" i="1"/>
  <c r="E7126" i="1"/>
  <c r="D7126" i="1"/>
  <c r="C7126" i="1"/>
  <c r="I7126" i="1" s="1"/>
  <c r="B7126" i="1"/>
  <c r="G7125" i="1"/>
  <c r="F7125" i="1"/>
  <c r="E7125" i="1"/>
  <c r="D7125" i="1"/>
  <c r="C7125" i="1"/>
  <c r="I7125" i="1" s="1"/>
  <c r="B7125" i="1"/>
  <c r="H7125" i="1" s="1"/>
  <c r="G7124" i="1"/>
  <c r="F7124" i="1"/>
  <c r="E7124" i="1"/>
  <c r="D7124" i="1"/>
  <c r="C7124" i="1"/>
  <c r="I7124" i="1" s="1"/>
  <c r="B7124" i="1"/>
  <c r="G7123" i="1"/>
  <c r="F7123" i="1"/>
  <c r="E7123" i="1"/>
  <c r="D7123" i="1"/>
  <c r="C7123" i="1"/>
  <c r="I7123" i="1" s="1"/>
  <c r="B7123" i="1"/>
  <c r="H7123" i="1" s="1"/>
  <c r="I7122" i="1"/>
  <c r="G7122" i="1"/>
  <c r="F7122" i="1"/>
  <c r="E7122" i="1"/>
  <c r="D7122" i="1"/>
  <c r="C7122" i="1"/>
  <c r="B7122" i="1"/>
  <c r="H7122" i="1" s="1"/>
  <c r="G7121" i="1"/>
  <c r="F7121" i="1"/>
  <c r="E7121" i="1"/>
  <c r="D7121" i="1"/>
  <c r="C7121" i="1"/>
  <c r="I7121" i="1" s="1"/>
  <c r="B7121" i="1"/>
  <c r="H7121" i="1" s="1"/>
  <c r="G7120" i="1"/>
  <c r="I7120" i="1" s="1"/>
  <c r="F7120" i="1"/>
  <c r="E7120" i="1"/>
  <c r="D7120" i="1"/>
  <c r="C7120" i="1"/>
  <c r="B7120" i="1"/>
  <c r="I7119" i="1"/>
  <c r="G7119" i="1"/>
  <c r="F7119" i="1"/>
  <c r="E7119" i="1"/>
  <c r="D7119" i="1"/>
  <c r="C7119" i="1"/>
  <c r="B7119" i="1"/>
  <c r="H7119" i="1" s="1"/>
  <c r="G7118" i="1"/>
  <c r="F7118" i="1"/>
  <c r="E7118" i="1"/>
  <c r="D7118" i="1"/>
  <c r="C7118" i="1"/>
  <c r="I7118" i="1" s="1"/>
  <c r="B7118" i="1"/>
  <c r="G7117" i="1"/>
  <c r="F7117" i="1"/>
  <c r="E7117" i="1"/>
  <c r="D7117" i="1"/>
  <c r="H7117" i="1" s="1"/>
  <c r="C7117" i="1"/>
  <c r="I7117" i="1" s="1"/>
  <c r="B7117" i="1"/>
  <c r="G7116" i="1"/>
  <c r="F7116" i="1"/>
  <c r="E7116" i="1"/>
  <c r="I7116" i="1" s="1"/>
  <c r="D7116" i="1"/>
  <c r="C7116" i="1"/>
  <c r="B7116" i="1"/>
  <c r="H7116" i="1" s="1"/>
  <c r="G7115" i="1"/>
  <c r="F7115" i="1"/>
  <c r="E7115" i="1"/>
  <c r="D7115" i="1"/>
  <c r="C7115" i="1"/>
  <c r="I7115" i="1" s="1"/>
  <c r="B7115" i="1"/>
  <c r="H7115" i="1" s="1"/>
  <c r="G7114" i="1"/>
  <c r="F7114" i="1"/>
  <c r="E7114" i="1"/>
  <c r="D7114" i="1"/>
  <c r="C7114" i="1"/>
  <c r="I7114" i="1" s="1"/>
  <c r="B7114" i="1"/>
  <c r="G7113" i="1"/>
  <c r="F7113" i="1"/>
  <c r="E7113" i="1"/>
  <c r="D7113" i="1"/>
  <c r="C7113" i="1"/>
  <c r="I7113" i="1" s="1"/>
  <c r="B7113" i="1"/>
  <c r="H7113" i="1" s="1"/>
  <c r="G7112" i="1"/>
  <c r="F7112" i="1"/>
  <c r="E7112" i="1"/>
  <c r="D7112" i="1"/>
  <c r="C7112" i="1"/>
  <c r="I7112" i="1" s="1"/>
  <c r="B7112" i="1"/>
  <c r="G7111" i="1"/>
  <c r="F7111" i="1"/>
  <c r="E7111" i="1"/>
  <c r="D7111" i="1"/>
  <c r="C7111" i="1"/>
  <c r="I7111" i="1" s="1"/>
  <c r="B7111" i="1"/>
  <c r="H7111" i="1" s="1"/>
  <c r="G7110" i="1"/>
  <c r="F7110" i="1"/>
  <c r="E7110" i="1"/>
  <c r="D7110" i="1"/>
  <c r="C7110" i="1"/>
  <c r="I7110" i="1" s="1"/>
  <c r="B7110" i="1"/>
  <c r="H7110" i="1" s="1"/>
  <c r="G7109" i="1"/>
  <c r="F7109" i="1"/>
  <c r="E7109" i="1"/>
  <c r="D7109" i="1"/>
  <c r="C7109" i="1"/>
  <c r="I7109" i="1" s="1"/>
  <c r="B7109" i="1"/>
  <c r="H7109" i="1" s="1"/>
  <c r="I7108" i="1"/>
  <c r="G7108" i="1"/>
  <c r="F7108" i="1"/>
  <c r="E7108" i="1"/>
  <c r="D7108" i="1"/>
  <c r="C7108" i="1"/>
  <c r="B7108" i="1"/>
  <c r="H7108" i="1" s="1"/>
  <c r="I7107" i="1"/>
  <c r="G7107" i="1"/>
  <c r="F7107" i="1"/>
  <c r="E7107" i="1"/>
  <c r="D7107" i="1"/>
  <c r="C7107" i="1"/>
  <c r="B7107" i="1"/>
  <c r="H7107" i="1" s="1"/>
  <c r="G7106" i="1"/>
  <c r="F7106" i="1"/>
  <c r="E7106" i="1"/>
  <c r="D7106" i="1"/>
  <c r="C7106" i="1"/>
  <c r="I7106" i="1" s="1"/>
  <c r="B7106" i="1"/>
  <c r="I7105" i="1"/>
  <c r="H7105" i="1"/>
  <c r="G7105" i="1"/>
  <c r="F7105" i="1"/>
  <c r="E7105" i="1"/>
  <c r="D7105" i="1"/>
  <c r="C7105" i="1"/>
  <c r="B7105" i="1"/>
  <c r="G7104" i="1"/>
  <c r="F7104" i="1"/>
  <c r="E7104" i="1"/>
  <c r="D7104" i="1"/>
  <c r="C7104" i="1"/>
  <c r="I7104" i="1" s="1"/>
  <c r="B7104" i="1"/>
  <c r="G7103" i="1"/>
  <c r="F7103" i="1"/>
  <c r="E7103" i="1"/>
  <c r="D7103" i="1"/>
  <c r="H7103" i="1" s="1"/>
  <c r="C7103" i="1"/>
  <c r="I7103" i="1" s="1"/>
  <c r="B7103" i="1"/>
  <c r="G7102" i="1"/>
  <c r="F7102" i="1"/>
  <c r="E7102" i="1"/>
  <c r="D7102" i="1"/>
  <c r="C7102" i="1"/>
  <c r="I7102" i="1" s="1"/>
  <c r="B7102" i="1"/>
  <c r="G7101" i="1"/>
  <c r="F7101" i="1"/>
  <c r="E7101" i="1"/>
  <c r="D7101" i="1"/>
  <c r="C7101" i="1"/>
  <c r="I7101" i="1" s="1"/>
  <c r="B7101" i="1"/>
  <c r="H7101" i="1" s="1"/>
  <c r="G7100" i="1"/>
  <c r="F7100" i="1"/>
  <c r="E7100" i="1"/>
  <c r="D7100" i="1"/>
  <c r="C7100" i="1"/>
  <c r="I7100" i="1" s="1"/>
  <c r="B7100" i="1"/>
  <c r="G7099" i="1"/>
  <c r="F7099" i="1"/>
  <c r="E7099" i="1"/>
  <c r="I7099" i="1" s="1"/>
  <c r="D7099" i="1"/>
  <c r="C7099" i="1"/>
  <c r="B7099" i="1"/>
  <c r="H7099" i="1" s="1"/>
  <c r="G7098" i="1"/>
  <c r="F7098" i="1"/>
  <c r="E7098" i="1"/>
  <c r="D7098" i="1"/>
  <c r="C7098" i="1"/>
  <c r="I7098" i="1" s="1"/>
  <c r="B7098" i="1"/>
  <c r="H7098" i="1" s="1"/>
  <c r="G7097" i="1"/>
  <c r="F7097" i="1"/>
  <c r="E7097" i="1"/>
  <c r="I7097" i="1" s="1"/>
  <c r="D7097" i="1"/>
  <c r="C7097" i="1"/>
  <c r="B7097" i="1"/>
  <c r="H7097" i="1" s="1"/>
  <c r="I7096" i="1"/>
  <c r="G7096" i="1"/>
  <c r="F7096" i="1"/>
  <c r="E7096" i="1"/>
  <c r="D7096" i="1"/>
  <c r="C7096" i="1"/>
  <c r="B7096" i="1"/>
  <c r="H7096" i="1" s="1"/>
  <c r="G7095" i="1"/>
  <c r="F7095" i="1"/>
  <c r="E7095" i="1"/>
  <c r="D7095" i="1"/>
  <c r="H7095" i="1" s="1"/>
  <c r="C7095" i="1"/>
  <c r="I7095" i="1" s="1"/>
  <c r="B7095" i="1"/>
  <c r="G7094" i="1"/>
  <c r="F7094" i="1"/>
  <c r="E7094" i="1"/>
  <c r="D7094" i="1"/>
  <c r="C7094" i="1"/>
  <c r="I7094" i="1" s="1"/>
  <c r="B7094" i="1"/>
  <c r="G7093" i="1"/>
  <c r="F7093" i="1"/>
  <c r="E7093" i="1"/>
  <c r="D7093" i="1"/>
  <c r="C7093" i="1"/>
  <c r="I7093" i="1" s="1"/>
  <c r="B7093" i="1"/>
  <c r="H7093" i="1" s="1"/>
  <c r="G7092" i="1"/>
  <c r="F7092" i="1"/>
  <c r="E7092" i="1"/>
  <c r="D7092" i="1"/>
  <c r="C7092" i="1"/>
  <c r="I7092" i="1" s="1"/>
  <c r="B7092" i="1"/>
  <c r="G7091" i="1"/>
  <c r="F7091" i="1"/>
  <c r="E7091" i="1"/>
  <c r="D7091" i="1"/>
  <c r="C7091" i="1"/>
  <c r="I7091" i="1" s="1"/>
  <c r="B7091" i="1"/>
  <c r="H7091" i="1" s="1"/>
  <c r="I7090" i="1"/>
  <c r="G7090" i="1"/>
  <c r="F7090" i="1"/>
  <c r="E7090" i="1"/>
  <c r="D7090" i="1"/>
  <c r="C7090" i="1"/>
  <c r="B7090" i="1"/>
  <c r="H7090" i="1" s="1"/>
  <c r="G7089" i="1"/>
  <c r="F7089" i="1"/>
  <c r="E7089" i="1"/>
  <c r="D7089" i="1"/>
  <c r="C7089" i="1"/>
  <c r="I7089" i="1" s="1"/>
  <c r="B7089" i="1"/>
  <c r="H7089" i="1" s="1"/>
  <c r="G7088" i="1"/>
  <c r="I7088" i="1" s="1"/>
  <c r="F7088" i="1"/>
  <c r="E7088" i="1"/>
  <c r="D7088" i="1"/>
  <c r="C7088" i="1"/>
  <c r="B7088" i="1"/>
  <c r="I7087" i="1"/>
  <c r="G7087" i="1"/>
  <c r="F7087" i="1"/>
  <c r="E7087" i="1"/>
  <c r="D7087" i="1"/>
  <c r="C7087" i="1"/>
  <c r="B7087" i="1"/>
  <c r="H7087" i="1" s="1"/>
  <c r="G7086" i="1"/>
  <c r="F7086" i="1"/>
  <c r="E7086" i="1"/>
  <c r="D7086" i="1"/>
  <c r="C7086" i="1"/>
  <c r="I7086" i="1" s="1"/>
  <c r="B7086" i="1"/>
  <c r="G7085" i="1"/>
  <c r="F7085" i="1"/>
  <c r="E7085" i="1"/>
  <c r="D7085" i="1"/>
  <c r="H7085" i="1" s="1"/>
  <c r="C7085" i="1"/>
  <c r="I7085" i="1" s="1"/>
  <c r="B7085" i="1"/>
  <c r="G7084" i="1"/>
  <c r="F7084" i="1"/>
  <c r="E7084" i="1"/>
  <c r="I7084" i="1" s="1"/>
  <c r="D7084" i="1"/>
  <c r="C7084" i="1"/>
  <c r="B7084" i="1"/>
  <c r="H7084" i="1" s="1"/>
  <c r="G7083" i="1"/>
  <c r="F7083" i="1"/>
  <c r="E7083" i="1"/>
  <c r="D7083" i="1"/>
  <c r="C7083" i="1"/>
  <c r="I7083" i="1" s="1"/>
  <c r="B7083" i="1"/>
  <c r="H7083" i="1" s="1"/>
  <c r="G7082" i="1"/>
  <c r="F7082" i="1"/>
  <c r="E7082" i="1"/>
  <c r="D7082" i="1"/>
  <c r="C7082" i="1"/>
  <c r="I7082" i="1" s="1"/>
  <c r="B7082" i="1"/>
  <c r="I7081" i="1"/>
  <c r="G7081" i="1"/>
  <c r="F7081" i="1"/>
  <c r="E7081" i="1"/>
  <c r="D7081" i="1"/>
  <c r="C7081" i="1"/>
  <c r="B7081" i="1"/>
  <c r="H7081" i="1" s="1"/>
  <c r="G7080" i="1"/>
  <c r="F7080" i="1"/>
  <c r="E7080" i="1"/>
  <c r="D7080" i="1"/>
  <c r="C7080" i="1"/>
  <c r="I7080" i="1" s="1"/>
  <c r="B7080" i="1"/>
  <c r="G7079" i="1"/>
  <c r="F7079" i="1"/>
  <c r="E7079" i="1"/>
  <c r="D7079" i="1"/>
  <c r="C7079" i="1"/>
  <c r="I7079" i="1" s="1"/>
  <c r="B7079" i="1"/>
  <c r="H7079" i="1" s="1"/>
  <c r="G7078" i="1"/>
  <c r="F7078" i="1"/>
  <c r="E7078" i="1"/>
  <c r="D7078" i="1"/>
  <c r="C7078" i="1"/>
  <c r="I7078" i="1" s="1"/>
  <c r="B7078" i="1"/>
  <c r="H7078" i="1" s="1"/>
  <c r="G7077" i="1"/>
  <c r="F7077" i="1"/>
  <c r="E7077" i="1"/>
  <c r="D7077" i="1"/>
  <c r="C7077" i="1"/>
  <c r="I7077" i="1" s="1"/>
  <c r="B7077" i="1"/>
  <c r="H7077" i="1" s="1"/>
  <c r="I7076" i="1"/>
  <c r="G7076" i="1"/>
  <c r="F7076" i="1"/>
  <c r="E7076" i="1"/>
  <c r="D7076" i="1"/>
  <c r="C7076" i="1"/>
  <c r="B7076" i="1"/>
  <c r="H7076" i="1" s="1"/>
  <c r="I7075" i="1"/>
  <c r="G7075" i="1"/>
  <c r="F7075" i="1"/>
  <c r="E7075" i="1"/>
  <c r="D7075" i="1"/>
  <c r="C7075" i="1"/>
  <c r="B7075" i="1"/>
  <c r="H7075" i="1" s="1"/>
  <c r="G7074" i="1"/>
  <c r="F7074" i="1"/>
  <c r="E7074" i="1"/>
  <c r="D7074" i="1"/>
  <c r="C7074" i="1"/>
  <c r="I7074" i="1" s="1"/>
  <c r="B7074" i="1"/>
  <c r="H7073" i="1"/>
  <c r="G7073" i="1"/>
  <c r="F7073" i="1"/>
  <c r="E7073" i="1"/>
  <c r="D7073" i="1"/>
  <c r="C7073" i="1"/>
  <c r="I7073" i="1" s="1"/>
  <c r="B7073" i="1"/>
  <c r="G7072" i="1"/>
  <c r="F7072" i="1"/>
  <c r="E7072" i="1"/>
  <c r="D7072" i="1"/>
  <c r="C7072" i="1"/>
  <c r="I7072" i="1" s="1"/>
  <c r="B7072" i="1"/>
  <c r="G7071" i="1"/>
  <c r="F7071" i="1"/>
  <c r="E7071" i="1"/>
  <c r="D7071" i="1"/>
  <c r="C7071" i="1"/>
  <c r="I7071" i="1" s="1"/>
  <c r="B7071" i="1"/>
  <c r="H7071" i="1" s="1"/>
  <c r="G7070" i="1"/>
  <c r="F7070" i="1"/>
  <c r="E7070" i="1"/>
  <c r="D7070" i="1"/>
  <c r="C7070" i="1"/>
  <c r="I7070" i="1" s="1"/>
  <c r="B7070" i="1"/>
  <c r="G7069" i="1"/>
  <c r="F7069" i="1"/>
  <c r="E7069" i="1"/>
  <c r="D7069" i="1"/>
  <c r="C7069" i="1"/>
  <c r="I7069" i="1" s="1"/>
  <c r="B7069" i="1"/>
  <c r="H7069" i="1" s="1"/>
  <c r="I7068" i="1"/>
  <c r="G7068" i="1"/>
  <c r="F7068" i="1"/>
  <c r="E7068" i="1"/>
  <c r="D7068" i="1"/>
  <c r="C7068" i="1"/>
  <c r="B7068" i="1"/>
  <c r="G7067" i="1"/>
  <c r="F7067" i="1"/>
  <c r="E7067" i="1"/>
  <c r="I7067" i="1" s="1"/>
  <c r="D7067" i="1"/>
  <c r="C7067" i="1"/>
  <c r="B7067" i="1"/>
  <c r="H7067" i="1" s="1"/>
  <c r="G7066" i="1"/>
  <c r="F7066" i="1"/>
  <c r="E7066" i="1"/>
  <c r="D7066" i="1"/>
  <c r="C7066" i="1"/>
  <c r="I7066" i="1" s="1"/>
  <c r="B7066" i="1"/>
  <c r="H7066" i="1" s="1"/>
  <c r="G7065" i="1"/>
  <c r="F7065" i="1"/>
  <c r="E7065" i="1"/>
  <c r="I7065" i="1" s="1"/>
  <c r="D7065" i="1"/>
  <c r="C7065" i="1"/>
  <c r="B7065" i="1"/>
  <c r="H7065" i="1" s="1"/>
  <c r="I7064" i="1"/>
  <c r="G7064" i="1"/>
  <c r="F7064" i="1"/>
  <c r="E7064" i="1"/>
  <c r="D7064" i="1"/>
  <c r="C7064" i="1"/>
  <c r="B7064" i="1"/>
  <c r="G7063" i="1"/>
  <c r="F7063" i="1"/>
  <c r="E7063" i="1"/>
  <c r="D7063" i="1"/>
  <c r="H7063" i="1" s="1"/>
  <c r="C7063" i="1"/>
  <c r="I7063" i="1" s="1"/>
  <c r="B7063" i="1"/>
  <c r="G7062" i="1"/>
  <c r="F7062" i="1"/>
  <c r="E7062" i="1"/>
  <c r="D7062" i="1"/>
  <c r="C7062" i="1"/>
  <c r="I7062" i="1" s="1"/>
  <c r="B7062" i="1"/>
  <c r="G7061" i="1"/>
  <c r="F7061" i="1"/>
  <c r="E7061" i="1"/>
  <c r="D7061" i="1"/>
  <c r="C7061" i="1"/>
  <c r="I7061" i="1" s="1"/>
  <c r="B7061" i="1"/>
  <c r="H7061" i="1" s="1"/>
  <c r="G7060" i="1"/>
  <c r="F7060" i="1"/>
  <c r="E7060" i="1"/>
  <c r="D7060" i="1"/>
  <c r="C7060" i="1"/>
  <c r="I7060" i="1" s="1"/>
  <c r="B7060" i="1"/>
  <c r="G7059" i="1"/>
  <c r="F7059" i="1"/>
  <c r="E7059" i="1"/>
  <c r="D7059" i="1"/>
  <c r="C7059" i="1"/>
  <c r="I7059" i="1" s="1"/>
  <c r="B7059" i="1"/>
  <c r="H7059" i="1" s="1"/>
  <c r="G7058" i="1"/>
  <c r="F7058" i="1"/>
  <c r="E7058" i="1"/>
  <c r="D7058" i="1"/>
  <c r="C7058" i="1"/>
  <c r="I7058" i="1" s="1"/>
  <c r="B7058" i="1"/>
  <c r="H7058" i="1" s="1"/>
  <c r="G7057" i="1"/>
  <c r="F7057" i="1"/>
  <c r="E7057" i="1"/>
  <c r="D7057" i="1"/>
  <c r="C7057" i="1"/>
  <c r="I7057" i="1" s="1"/>
  <c r="B7057" i="1"/>
  <c r="H7057" i="1" s="1"/>
  <c r="G7056" i="1"/>
  <c r="I7056" i="1" s="1"/>
  <c r="F7056" i="1"/>
  <c r="E7056" i="1"/>
  <c r="D7056" i="1"/>
  <c r="C7056" i="1"/>
  <c r="B7056" i="1"/>
  <c r="H7056" i="1" s="1"/>
  <c r="I7055" i="1"/>
  <c r="G7055" i="1"/>
  <c r="F7055" i="1"/>
  <c r="E7055" i="1"/>
  <c r="D7055" i="1"/>
  <c r="C7055" i="1"/>
  <c r="B7055" i="1"/>
  <c r="H7055" i="1" s="1"/>
  <c r="G7054" i="1"/>
  <c r="F7054" i="1"/>
  <c r="E7054" i="1"/>
  <c r="D7054" i="1"/>
  <c r="C7054" i="1"/>
  <c r="I7054" i="1" s="1"/>
  <c r="B7054" i="1"/>
  <c r="I7053" i="1"/>
  <c r="G7053" i="1"/>
  <c r="F7053" i="1"/>
  <c r="E7053" i="1"/>
  <c r="D7053" i="1"/>
  <c r="H7053" i="1" s="1"/>
  <c r="C7053" i="1"/>
  <c r="B7053" i="1"/>
  <c r="G7052" i="1"/>
  <c r="F7052" i="1"/>
  <c r="E7052" i="1"/>
  <c r="I7052" i="1" s="1"/>
  <c r="D7052" i="1"/>
  <c r="C7052" i="1"/>
  <c r="B7052" i="1"/>
  <c r="H7052" i="1" s="1"/>
  <c r="H7051" i="1"/>
  <c r="G7051" i="1"/>
  <c r="F7051" i="1"/>
  <c r="E7051" i="1"/>
  <c r="D7051" i="1"/>
  <c r="C7051" i="1"/>
  <c r="I7051" i="1" s="1"/>
  <c r="B7051" i="1"/>
  <c r="G7050" i="1"/>
  <c r="F7050" i="1"/>
  <c r="E7050" i="1"/>
  <c r="D7050" i="1"/>
  <c r="C7050" i="1"/>
  <c r="I7050" i="1" s="1"/>
  <c r="B7050" i="1"/>
  <c r="G7049" i="1"/>
  <c r="I7049" i="1" s="1"/>
  <c r="F7049" i="1"/>
  <c r="E7049" i="1"/>
  <c r="D7049" i="1"/>
  <c r="C7049" i="1"/>
  <c r="B7049" i="1"/>
  <c r="H7049" i="1" s="1"/>
  <c r="G7048" i="1"/>
  <c r="F7048" i="1"/>
  <c r="E7048" i="1"/>
  <c r="D7048" i="1"/>
  <c r="C7048" i="1"/>
  <c r="I7048" i="1" s="1"/>
  <c r="B7048" i="1"/>
  <c r="G7047" i="1"/>
  <c r="F7047" i="1"/>
  <c r="E7047" i="1"/>
  <c r="D7047" i="1"/>
  <c r="C7047" i="1"/>
  <c r="I7047" i="1" s="1"/>
  <c r="B7047" i="1"/>
  <c r="H7047" i="1" s="1"/>
  <c r="G7046" i="1"/>
  <c r="F7046" i="1"/>
  <c r="E7046" i="1"/>
  <c r="D7046" i="1"/>
  <c r="C7046" i="1"/>
  <c r="I7046" i="1" s="1"/>
  <c r="B7046" i="1"/>
  <c r="H7046" i="1" s="1"/>
  <c r="G7045" i="1"/>
  <c r="F7045" i="1"/>
  <c r="E7045" i="1"/>
  <c r="D7045" i="1"/>
  <c r="C7045" i="1"/>
  <c r="I7045" i="1" s="1"/>
  <c r="B7045" i="1"/>
  <c r="H7045" i="1" s="1"/>
  <c r="I7044" i="1"/>
  <c r="G7044" i="1"/>
  <c r="F7044" i="1"/>
  <c r="E7044" i="1"/>
  <c r="D7044" i="1"/>
  <c r="C7044" i="1"/>
  <c r="B7044" i="1"/>
  <c r="H7044" i="1" s="1"/>
  <c r="I7043" i="1"/>
  <c r="G7043" i="1"/>
  <c r="F7043" i="1"/>
  <c r="E7043" i="1"/>
  <c r="D7043" i="1"/>
  <c r="C7043" i="1"/>
  <c r="B7043" i="1"/>
  <c r="H7043" i="1" s="1"/>
  <c r="G7042" i="1"/>
  <c r="F7042" i="1"/>
  <c r="E7042" i="1"/>
  <c r="D7042" i="1"/>
  <c r="C7042" i="1"/>
  <c r="I7042" i="1" s="1"/>
  <c r="B7042" i="1"/>
  <c r="H7041" i="1"/>
  <c r="G7041" i="1"/>
  <c r="F7041" i="1"/>
  <c r="E7041" i="1"/>
  <c r="D7041" i="1"/>
  <c r="C7041" i="1"/>
  <c r="I7041" i="1" s="1"/>
  <c r="B7041" i="1"/>
  <c r="G7040" i="1"/>
  <c r="F7040" i="1"/>
  <c r="E7040" i="1"/>
  <c r="D7040" i="1"/>
  <c r="C7040" i="1"/>
  <c r="I7040" i="1" s="1"/>
  <c r="B7040" i="1"/>
  <c r="G7039" i="1"/>
  <c r="F7039" i="1"/>
  <c r="E7039" i="1"/>
  <c r="D7039" i="1"/>
  <c r="C7039" i="1"/>
  <c r="I7039" i="1" s="1"/>
  <c r="B7039" i="1"/>
  <c r="H7039" i="1" s="1"/>
  <c r="G7038" i="1"/>
  <c r="F7038" i="1"/>
  <c r="E7038" i="1"/>
  <c r="D7038" i="1"/>
  <c r="C7038" i="1"/>
  <c r="I7038" i="1" s="1"/>
  <c r="B7038" i="1"/>
  <c r="G7037" i="1"/>
  <c r="F7037" i="1"/>
  <c r="E7037" i="1"/>
  <c r="D7037" i="1"/>
  <c r="C7037" i="1"/>
  <c r="I7037" i="1" s="1"/>
  <c r="B7037" i="1"/>
  <c r="H7037" i="1" s="1"/>
  <c r="I7036" i="1"/>
  <c r="G7036" i="1"/>
  <c r="F7036" i="1"/>
  <c r="E7036" i="1"/>
  <c r="D7036" i="1"/>
  <c r="C7036" i="1"/>
  <c r="B7036" i="1"/>
  <c r="G7035" i="1"/>
  <c r="F7035" i="1"/>
  <c r="E7035" i="1"/>
  <c r="I7035" i="1" s="1"/>
  <c r="D7035" i="1"/>
  <c r="C7035" i="1"/>
  <c r="B7035" i="1"/>
  <c r="H7035" i="1" s="1"/>
  <c r="G7034" i="1"/>
  <c r="F7034" i="1"/>
  <c r="E7034" i="1"/>
  <c r="D7034" i="1"/>
  <c r="C7034" i="1"/>
  <c r="I7034" i="1" s="1"/>
  <c r="B7034" i="1"/>
  <c r="H7034" i="1" s="1"/>
  <c r="G7033" i="1"/>
  <c r="F7033" i="1"/>
  <c r="E7033" i="1"/>
  <c r="I7033" i="1" s="1"/>
  <c r="D7033" i="1"/>
  <c r="C7033" i="1"/>
  <c r="B7033" i="1"/>
  <c r="H7033" i="1" s="1"/>
  <c r="I7032" i="1"/>
  <c r="G7032" i="1"/>
  <c r="F7032" i="1"/>
  <c r="E7032" i="1"/>
  <c r="D7032" i="1"/>
  <c r="C7032" i="1"/>
  <c r="B7032" i="1"/>
  <c r="G7031" i="1"/>
  <c r="F7031" i="1"/>
  <c r="E7031" i="1"/>
  <c r="D7031" i="1"/>
  <c r="H7031" i="1" s="1"/>
  <c r="C7031" i="1"/>
  <c r="I7031" i="1" s="1"/>
  <c r="B7031" i="1"/>
  <c r="G7030" i="1"/>
  <c r="F7030" i="1"/>
  <c r="E7030" i="1"/>
  <c r="D7030" i="1"/>
  <c r="C7030" i="1"/>
  <c r="I7030" i="1" s="1"/>
  <c r="B7030" i="1"/>
  <c r="G7029" i="1"/>
  <c r="F7029" i="1"/>
  <c r="E7029" i="1"/>
  <c r="D7029" i="1"/>
  <c r="C7029" i="1"/>
  <c r="I7029" i="1" s="1"/>
  <c r="B7029" i="1"/>
  <c r="H7029" i="1" s="1"/>
  <c r="G7028" i="1"/>
  <c r="F7028" i="1"/>
  <c r="E7028" i="1"/>
  <c r="D7028" i="1"/>
  <c r="C7028" i="1"/>
  <c r="I7028" i="1" s="1"/>
  <c r="B7028" i="1"/>
  <c r="G7027" i="1"/>
  <c r="F7027" i="1"/>
  <c r="E7027" i="1"/>
  <c r="D7027" i="1"/>
  <c r="C7027" i="1"/>
  <c r="I7027" i="1" s="1"/>
  <c r="B7027" i="1"/>
  <c r="H7027" i="1" s="1"/>
  <c r="G7026" i="1"/>
  <c r="F7026" i="1"/>
  <c r="E7026" i="1"/>
  <c r="D7026" i="1"/>
  <c r="C7026" i="1"/>
  <c r="I7026" i="1" s="1"/>
  <c r="B7026" i="1"/>
  <c r="H7026" i="1" s="1"/>
  <c r="G7025" i="1"/>
  <c r="F7025" i="1"/>
  <c r="E7025" i="1"/>
  <c r="D7025" i="1"/>
  <c r="C7025" i="1"/>
  <c r="I7025" i="1" s="1"/>
  <c r="B7025" i="1"/>
  <c r="H7025" i="1" s="1"/>
  <c r="G7024" i="1"/>
  <c r="I7024" i="1" s="1"/>
  <c r="F7024" i="1"/>
  <c r="E7024" i="1"/>
  <c r="D7024" i="1"/>
  <c r="C7024" i="1"/>
  <c r="B7024" i="1"/>
  <c r="H7024" i="1" s="1"/>
  <c r="I7023" i="1"/>
  <c r="G7023" i="1"/>
  <c r="F7023" i="1"/>
  <c r="E7023" i="1"/>
  <c r="D7023" i="1"/>
  <c r="C7023" i="1"/>
  <c r="B7023" i="1"/>
  <c r="H7023" i="1" s="1"/>
  <c r="G7022" i="1"/>
  <c r="F7022" i="1"/>
  <c r="E7022" i="1"/>
  <c r="D7022" i="1"/>
  <c r="C7022" i="1"/>
  <c r="I7022" i="1" s="1"/>
  <c r="B7022" i="1"/>
  <c r="I7021" i="1"/>
  <c r="G7021" i="1"/>
  <c r="F7021" i="1"/>
  <c r="E7021" i="1"/>
  <c r="D7021" i="1"/>
  <c r="H7021" i="1" s="1"/>
  <c r="C7021" i="1"/>
  <c r="B7021" i="1"/>
  <c r="G7020" i="1"/>
  <c r="F7020" i="1"/>
  <c r="E7020" i="1"/>
  <c r="I7020" i="1" s="1"/>
  <c r="D7020" i="1"/>
  <c r="C7020" i="1"/>
  <c r="B7020" i="1"/>
  <c r="H7020" i="1" s="1"/>
  <c r="H7019" i="1"/>
  <c r="G7019" i="1"/>
  <c r="F7019" i="1"/>
  <c r="E7019" i="1"/>
  <c r="D7019" i="1"/>
  <c r="C7019" i="1"/>
  <c r="I7019" i="1" s="1"/>
  <c r="B7019" i="1"/>
  <c r="G7018" i="1"/>
  <c r="F7018" i="1"/>
  <c r="E7018" i="1"/>
  <c r="D7018" i="1"/>
  <c r="C7018" i="1"/>
  <c r="I7018" i="1" s="1"/>
  <c r="B7018" i="1"/>
  <c r="G7017" i="1"/>
  <c r="I7017" i="1" s="1"/>
  <c r="F7017" i="1"/>
  <c r="E7017" i="1"/>
  <c r="D7017" i="1"/>
  <c r="C7017" i="1"/>
  <c r="B7017" i="1"/>
  <c r="H7017" i="1" s="1"/>
  <c r="G7016" i="1"/>
  <c r="F7016" i="1"/>
  <c r="E7016" i="1"/>
  <c r="D7016" i="1"/>
  <c r="C7016" i="1"/>
  <c r="I7016" i="1" s="1"/>
  <c r="B7016" i="1"/>
  <c r="G7015" i="1"/>
  <c r="F7015" i="1"/>
  <c r="E7015" i="1"/>
  <c r="D7015" i="1"/>
  <c r="C7015" i="1"/>
  <c r="I7015" i="1" s="1"/>
  <c r="B7015" i="1"/>
  <c r="H7015" i="1" s="1"/>
  <c r="G7014" i="1"/>
  <c r="F7014" i="1"/>
  <c r="E7014" i="1"/>
  <c r="D7014" i="1"/>
  <c r="C7014" i="1"/>
  <c r="I7014" i="1" s="1"/>
  <c r="B7014" i="1"/>
  <c r="H7014" i="1" s="1"/>
  <c r="G7013" i="1"/>
  <c r="F7013" i="1"/>
  <c r="E7013" i="1"/>
  <c r="D7013" i="1"/>
  <c r="C7013" i="1"/>
  <c r="I7013" i="1" s="1"/>
  <c r="B7013" i="1"/>
  <c r="H7013" i="1" s="1"/>
  <c r="G7012" i="1"/>
  <c r="I7012" i="1" s="1"/>
  <c r="F7012" i="1"/>
  <c r="E7012" i="1"/>
  <c r="D7012" i="1"/>
  <c r="C7012" i="1"/>
  <c r="B7012" i="1"/>
  <c r="H7012" i="1" s="1"/>
  <c r="I7011" i="1"/>
  <c r="G7011" i="1"/>
  <c r="F7011" i="1"/>
  <c r="E7011" i="1"/>
  <c r="D7011" i="1"/>
  <c r="C7011" i="1"/>
  <c r="B7011" i="1"/>
  <c r="H7011" i="1" s="1"/>
  <c r="G7010" i="1"/>
  <c r="F7010" i="1"/>
  <c r="E7010" i="1"/>
  <c r="D7010" i="1"/>
  <c r="C7010" i="1"/>
  <c r="I7010" i="1" s="1"/>
  <c r="B7010" i="1"/>
  <c r="H7009" i="1"/>
  <c r="G7009" i="1"/>
  <c r="F7009" i="1"/>
  <c r="E7009" i="1"/>
  <c r="D7009" i="1"/>
  <c r="C7009" i="1"/>
  <c r="I7009" i="1" s="1"/>
  <c r="B7009" i="1"/>
  <c r="G7008" i="1"/>
  <c r="F7008" i="1"/>
  <c r="E7008" i="1"/>
  <c r="D7008" i="1"/>
  <c r="C7008" i="1"/>
  <c r="I7008" i="1" s="1"/>
  <c r="B7008" i="1"/>
  <c r="G7007" i="1"/>
  <c r="F7007" i="1"/>
  <c r="E7007" i="1"/>
  <c r="D7007" i="1"/>
  <c r="C7007" i="1"/>
  <c r="I7007" i="1" s="1"/>
  <c r="B7007" i="1"/>
  <c r="H7007" i="1" s="1"/>
  <c r="G7006" i="1"/>
  <c r="F7006" i="1"/>
  <c r="E7006" i="1"/>
  <c r="D7006" i="1"/>
  <c r="C7006" i="1"/>
  <c r="I7006" i="1" s="1"/>
  <c r="B7006" i="1"/>
  <c r="G7005" i="1"/>
  <c r="F7005" i="1"/>
  <c r="E7005" i="1"/>
  <c r="D7005" i="1"/>
  <c r="C7005" i="1"/>
  <c r="I7005" i="1" s="1"/>
  <c r="B7005" i="1"/>
  <c r="H7005" i="1" s="1"/>
  <c r="I7004" i="1"/>
  <c r="G7004" i="1"/>
  <c r="F7004" i="1"/>
  <c r="E7004" i="1"/>
  <c r="D7004" i="1"/>
  <c r="C7004" i="1"/>
  <c r="B7004" i="1"/>
  <c r="G7003" i="1"/>
  <c r="F7003" i="1"/>
  <c r="E7003" i="1"/>
  <c r="I7003" i="1" s="1"/>
  <c r="D7003" i="1"/>
  <c r="C7003" i="1"/>
  <c r="B7003" i="1"/>
  <c r="H7003" i="1" s="1"/>
  <c r="G7002" i="1"/>
  <c r="F7002" i="1"/>
  <c r="E7002" i="1"/>
  <c r="D7002" i="1"/>
  <c r="C7002" i="1"/>
  <c r="I7002" i="1" s="1"/>
  <c r="B7002" i="1"/>
  <c r="H7002" i="1" s="1"/>
  <c r="G7001" i="1"/>
  <c r="F7001" i="1"/>
  <c r="E7001" i="1"/>
  <c r="I7001" i="1" s="1"/>
  <c r="D7001" i="1"/>
  <c r="C7001" i="1"/>
  <c r="B7001" i="1"/>
  <c r="H7001" i="1" s="1"/>
  <c r="I7000" i="1"/>
  <c r="G7000" i="1"/>
  <c r="F7000" i="1"/>
  <c r="E7000" i="1"/>
  <c r="D7000" i="1"/>
  <c r="C7000" i="1"/>
  <c r="B7000" i="1"/>
  <c r="G6999" i="1"/>
  <c r="F6999" i="1"/>
  <c r="E6999" i="1"/>
  <c r="D6999" i="1"/>
  <c r="H6999" i="1" s="1"/>
  <c r="C6999" i="1"/>
  <c r="I6999" i="1" s="1"/>
  <c r="B6999" i="1"/>
  <c r="G6998" i="1"/>
  <c r="F6998" i="1"/>
  <c r="E6998" i="1"/>
  <c r="D6998" i="1"/>
  <c r="C6998" i="1"/>
  <c r="I6998" i="1" s="1"/>
  <c r="B6998" i="1"/>
  <c r="G6997" i="1"/>
  <c r="F6997" i="1"/>
  <c r="E6997" i="1"/>
  <c r="D6997" i="1"/>
  <c r="C6997" i="1"/>
  <c r="I6997" i="1" s="1"/>
  <c r="B6997" i="1"/>
  <c r="H6997" i="1" s="1"/>
  <c r="G6996" i="1"/>
  <c r="F6996" i="1"/>
  <c r="E6996" i="1"/>
  <c r="D6996" i="1"/>
  <c r="C6996" i="1"/>
  <c r="I6996" i="1" s="1"/>
  <c r="B6996" i="1"/>
  <c r="G6995" i="1"/>
  <c r="I6995" i="1" s="1"/>
  <c r="F6995" i="1"/>
  <c r="E6995" i="1"/>
  <c r="D6995" i="1"/>
  <c r="C6995" i="1"/>
  <c r="B6995" i="1"/>
  <c r="H6995" i="1" s="1"/>
  <c r="G6994" i="1"/>
  <c r="F6994" i="1"/>
  <c r="E6994" i="1"/>
  <c r="D6994" i="1"/>
  <c r="C6994" i="1"/>
  <c r="I6994" i="1" s="1"/>
  <c r="B6994" i="1"/>
  <c r="H6994" i="1" s="1"/>
  <c r="G6993" i="1"/>
  <c r="F6993" i="1"/>
  <c r="E6993" i="1"/>
  <c r="D6993" i="1"/>
  <c r="C6993" i="1"/>
  <c r="I6993" i="1" s="1"/>
  <c r="B6993" i="1"/>
  <c r="H6993" i="1" s="1"/>
  <c r="G6992" i="1"/>
  <c r="I6992" i="1" s="1"/>
  <c r="F6992" i="1"/>
  <c r="E6992" i="1"/>
  <c r="D6992" i="1"/>
  <c r="C6992" i="1"/>
  <c r="B6992" i="1"/>
  <c r="H6992" i="1" s="1"/>
  <c r="I6991" i="1"/>
  <c r="G6991" i="1"/>
  <c r="F6991" i="1"/>
  <c r="E6991" i="1"/>
  <c r="D6991" i="1"/>
  <c r="C6991" i="1"/>
  <c r="B6991" i="1"/>
  <c r="H6991" i="1" s="1"/>
  <c r="G6990" i="1"/>
  <c r="F6990" i="1"/>
  <c r="E6990" i="1"/>
  <c r="D6990" i="1"/>
  <c r="C6990" i="1"/>
  <c r="I6990" i="1" s="1"/>
  <c r="B6990" i="1"/>
  <c r="I6989" i="1"/>
  <c r="G6989" i="1"/>
  <c r="F6989" i="1"/>
  <c r="E6989" i="1"/>
  <c r="D6989" i="1"/>
  <c r="H6989" i="1" s="1"/>
  <c r="C6989" i="1"/>
  <c r="B6989" i="1"/>
  <c r="G6988" i="1"/>
  <c r="F6988" i="1"/>
  <c r="E6988" i="1"/>
  <c r="I6988" i="1" s="1"/>
  <c r="D6988" i="1"/>
  <c r="C6988" i="1"/>
  <c r="B6988" i="1"/>
  <c r="H6988" i="1" s="1"/>
  <c r="H6987" i="1"/>
  <c r="G6987" i="1"/>
  <c r="F6987" i="1"/>
  <c r="E6987" i="1"/>
  <c r="D6987" i="1"/>
  <c r="C6987" i="1"/>
  <c r="I6987" i="1" s="1"/>
  <c r="B6987" i="1"/>
  <c r="G6986" i="1"/>
  <c r="F6986" i="1"/>
  <c r="E6986" i="1"/>
  <c r="D6986" i="1"/>
  <c r="C6986" i="1"/>
  <c r="I6986" i="1" s="1"/>
  <c r="B6986" i="1"/>
  <c r="G6985" i="1"/>
  <c r="I6985" i="1" s="1"/>
  <c r="F6985" i="1"/>
  <c r="E6985" i="1"/>
  <c r="D6985" i="1"/>
  <c r="C6985" i="1"/>
  <c r="B6985" i="1"/>
  <c r="H6985" i="1" s="1"/>
  <c r="G6984" i="1"/>
  <c r="F6984" i="1"/>
  <c r="E6984" i="1"/>
  <c r="D6984" i="1"/>
  <c r="C6984" i="1"/>
  <c r="I6984" i="1" s="1"/>
  <c r="B6984" i="1"/>
  <c r="G6983" i="1"/>
  <c r="F6983" i="1"/>
  <c r="E6983" i="1"/>
  <c r="D6983" i="1"/>
  <c r="C6983" i="1"/>
  <c r="I6983" i="1" s="1"/>
  <c r="B6983" i="1"/>
  <c r="H6983" i="1" s="1"/>
  <c r="G6982" i="1"/>
  <c r="F6982" i="1"/>
  <c r="E6982" i="1"/>
  <c r="D6982" i="1"/>
  <c r="C6982" i="1"/>
  <c r="I6982" i="1" s="1"/>
  <c r="B6982" i="1"/>
  <c r="H6982" i="1" s="1"/>
  <c r="G6981" i="1"/>
  <c r="F6981" i="1"/>
  <c r="E6981" i="1"/>
  <c r="D6981" i="1"/>
  <c r="C6981" i="1"/>
  <c r="I6981" i="1" s="1"/>
  <c r="B6981" i="1"/>
  <c r="H6981" i="1" s="1"/>
  <c r="G6980" i="1"/>
  <c r="I6980" i="1" s="1"/>
  <c r="F6980" i="1"/>
  <c r="E6980" i="1"/>
  <c r="D6980" i="1"/>
  <c r="C6980" i="1"/>
  <c r="B6980" i="1"/>
  <c r="H6980" i="1" s="1"/>
  <c r="I6979" i="1"/>
  <c r="G6979" i="1"/>
  <c r="F6979" i="1"/>
  <c r="E6979" i="1"/>
  <c r="D6979" i="1"/>
  <c r="C6979" i="1"/>
  <c r="B6979" i="1"/>
  <c r="H6979" i="1" s="1"/>
  <c r="G6978" i="1"/>
  <c r="F6978" i="1"/>
  <c r="E6978" i="1"/>
  <c r="D6978" i="1"/>
  <c r="C6978" i="1"/>
  <c r="I6978" i="1" s="1"/>
  <c r="B6978" i="1"/>
  <c r="H6977" i="1"/>
  <c r="G6977" i="1"/>
  <c r="F6977" i="1"/>
  <c r="E6977" i="1"/>
  <c r="D6977" i="1"/>
  <c r="C6977" i="1"/>
  <c r="I6977" i="1" s="1"/>
  <c r="B6977" i="1"/>
  <c r="G6976" i="1"/>
  <c r="F6976" i="1"/>
  <c r="E6976" i="1"/>
  <c r="I6976" i="1" s="1"/>
  <c r="D6976" i="1"/>
  <c r="C6976" i="1"/>
  <c r="B6976" i="1"/>
  <c r="H6976" i="1" s="1"/>
  <c r="G6975" i="1"/>
  <c r="F6975" i="1"/>
  <c r="E6975" i="1"/>
  <c r="D6975" i="1"/>
  <c r="C6975" i="1"/>
  <c r="I6975" i="1" s="1"/>
  <c r="B6975" i="1"/>
  <c r="H6975" i="1" s="1"/>
  <c r="G6974" i="1"/>
  <c r="F6974" i="1"/>
  <c r="E6974" i="1"/>
  <c r="D6974" i="1"/>
  <c r="C6974" i="1"/>
  <c r="I6974" i="1" s="1"/>
  <c r="B6974" i="1"/>
  <c r="G6973" i="1"/>
  <c r="F6973" i="1"/>
  <c r="E6973" i="1"/>
  <c r="D6973" i="1"/>
  <c r="C6973" i="1"/>
  <c r="I6973" i="1" s="1"/>
  <c r="B6973" i="1"/>
  <c r="H6973" i="1" s="1"/>
  <c r="I6972" i="1"/>
  <c r="G6972" i="1"/>
  <c r="F6972" i="1"/>
  <c r="E6972" i="1"/>
  <c r="D6972" i="1"/>
  <c r="C6972" i="1"/>
  <c r="B6972" i="1"/>
  <c r="G6971" i="1"/>
  <c r="F6971" i="1"/>
  <c r="E6971" i="1"/>
  <c r="I6971" i="1" s="1"/>
  <c r="D6971" i="1"/>
  <c r="C6971" i="1"/>
  <c r="B6971" i="1"/>
  <c r="H6971" i="1" s="1"/>
  <c r="G6970" i="1"/>
  <c r="F6970" i="1"/>
  <c r="E6970" i="1"/>
  <c r="D6970" i="1"/>
  <c r="C6970" i="1"/>
  <c r="I6970" i="1" s="1"/>
  <c r="B6970" i="1"/>
  <c r="H6970" i="1" s="1"/>
  <c r="G6969" i="1"/>
  <c r="F6969" i="1"/>
  <c r="E6969" i="1"/>
  <c r="I6969" i="1" s="1"/>
  <c r="D6969" i="1"/>
  <c r="C6969" i="1"/>
  <c r="B6969" i="1"/>
  <c r="H6969" i="1" s="1"/>
  <c r="I6968" i="1"/>
  <c r="G6968" i="1"/>
  <c r="F6968" i="1"/>
  <c r="E6968" i="1"/>
  <c r="D6968" i="1"/>
  <c r="C6968" i="1"/>
  <c r="B6968" i="1"/>
  <c r="G6967" i="1"/>
  <c r="F6967" i="1"/>
  <c r="E6967" i="1"/>
  <c r="D6967" i="1"/>
  <c r="C6967" i="1"/>
  <c r="I6967" i="1" s="1"/>
  <c r="B6967" i="1"/>
  <c r="H6967" i="1" s="1"/>
  <c r="G6966" i="1"/>
  <c r="F6966" i="1"/>
  <c r="E6966" i="1"/>
  <c r="D6966" i="1"/>
  <c r="C6966" i="1"/>
  <c r="I6966" i="1" s="1"/>
  <c r="B6966" i="1"/>
  <c r="G6965" i="1"/>
  <c r="F6965" i="1"/>
  <c r="E6965" i="1"/>
  <c r="D6965" i="1"/>
  <c r="C6965" i="1"/>
  <c r="I6965" i="1" s="1"/>
  <c r="B6965" i="1"/>
  <c r="H6965" i="1" s="1"/>
  <c r="G6964" i="1"/>
  <c r="F6964" i="1"/>
  <c r="E6964" i="1"/>
  <c r="D6964" i="1"/>
  <c r="C6964" i="1"/>
  <c r="I6964" i="1" s="1"/>
  <c r="B6964" i="1"/>
  <c r="G6963" i="1"/>
  <c r="I6963" i="1" s="1"/>
  <c r="F6963" i="1"/>
  <c r="E6963" i="1"/>
  <c r="D6963" i="1"/>
  <c r="C6963" i="1"/>
  <c r="B6963" i="1"/>
  <c r="H6963" i="1" s="1"/>
  <c r="G6962" i="1"/>
  <c r="F6962" i="1"/>
  <c r="E6962" i="1"/>
  <c r="D6962" i="1"/>
  <c r="C6962" i="1"/>
  <c r="I6962" i="1" s="1"/>
  <c r="B6962" i="1"/>
  <c r="H6962" i="1" s="1"/>
  <c r="G6961" i="1"/>
  <c r="F6961" i="1"/>
  <c r="E6961" i="1"/>
  <c r="D6961" i="1"/>
  <c r="C6961" i="1"/>
  <c r="I6961" i="1" s="1"/>
  <c r="B6961" i="1"/>
  <c r="H6961" i="1" s="1"/>
  <c r="G6960" i="1"/>
  <c r="I6960" i="1" s="1"/>
  <c r="F6960" i="1"/>
  <c r="E6960" i="1"/>
  <c r="D6960" i="1"/>
  <c r="C6960" i="1"/>
  <c r="B6960" i="1"/>
  <c r="H6960" i="1" s="1"/>
  <c r="I6959" i="1"/>
  <c r="G6959" i="1"/>
  <c r="F6959" i="1"/>
  <c r="E6959" i="1"/>
  <c r="D6959" i="1"/>
  <c r="C6959" i="1"/>
  <c r="B6959" i="1"/>
  <c r="H6959" i="1" s="1"/>
  <c r="G6958" i="1"/>
  <c r="F6958" i="1"/>
  <c r="E6958" i="1"/>
  <c r="D6958" i="1"/>
  <c r="C6958" i="1"/>
  <c r="I6958" i="1" s="1"/>
  <c r="B6958" i="1"/>
  <c r="I6957" i="1"/>
  <c r="G6957" i="1"/>
  <c r="F6957" i="1"/>
  <c r="E6957" i="1"/>
  <c r="D6957" i="1"/>
  <c r="H6957" i="1" s="1"/>
  <c r="C6957" i="1"/>
  <c r="B6957" i="1"/>
  <c r="G6956" i="1"/>
  <c r="F6956" i="1"/>
  <c r="E6956" i="1"/>
  <c r="I6956" i="1" s="1"/>
  <c r="D6956" i="1"/>
  <c r="C6956" i="1"/>
  <c r="B6956" i="1"/>
  <c r="H6956" i="1" s="1"/>
  <c r="H6955" i="1"/>
  <c r="G6955" i="1"/>
  <c r="F6955" i="1"/>
  <c r="E6955" i="1"/>
  <c r="D6955" i="1"/>
  <c r="C6955" i="1"/>
  <c r="I6955" i="1" s="1"/>
  <c r="B6955" i="1"/>
  <c r="G6954" i="1"/>
  <c r="F6954" i="1"/>
  <c r="E6954" i="1"/>
  <c r="D6954" i="1"/>
  <c r="C6954" i="1"/>
  <c r="I6954" i="1" s="1"/>
  <c r="B6954" i="1"/>
  <c r="G6953" i="1"/>
  <c r="I6953" i="1" s="1"/>
  <c r="F6953" i="1"/>
  <c r="E6953" i="1"/>
  <c r="D6953" i="1"/>
  <c r="C6953" i="1"/>
  <c r="B6953" i="1"/>
  <c r="H6953" i="1" s="1"/>
  <c r="G6952" i="1"/>
  <c r="F6952" i="1"/>
  <c r="E6952" i="1"/>
  <c r="D6952" i="1"/>
  <c r="C6952" i="1"/>
  <c r="I6952" i="1" s="1"/>
  <c r="B6952" i="1"/>
  <c r="G6951" i="1"/>
  <c r="F6951" i="1"/>
  <c r="H6951" i="1" s="1"/>
  <c r="E6951" i="1"/>
  <c r="D6951" i="1"/>
  <c r="C6951" i="1"/>
  <c r="I6951" i="1" s="1"/>
  <c r="B6951" i="1"/>
  <c r="G6950" i="1"/>
  <c r="F6950" i="1"/>
  <c r="E6950" i="1"/>
  <c r="D6950" i="1"/>
  <c r="C6950" i="1"/>
  <c r="I6950" i="1" s="1"/>
  <c r="B6950" i="1"/>
  <c r="H6950" i="1" s="1"/>
  <c r="G6949" i="1"/>
  <c r="F6949" i="1"/>
  <c r="E6949" i="1"/>
  <c r="D6949" i="1"/>
  <c r="C6949" i="1"/>
  <c r="I6949" i="1" s="1"/>
  <c r="B6949" i="1"/>
  <c r="H6949" i="1" s="1"/>
  <c r="G6948" i="1"/>
  <c r="I6948" i="1" s="1"/>
  <c r="F6948" i="1"/>
  <c r="E6948" i="1"/>
  <c r="D6948" i="1"/>
  <c r="C6948" i="1"/>
  <c r="B6948" i="1"/>
  <c r="H6948" i="1" s="1"/>
  <c r="I6947" i="1"/>
  <c r="G6947" i="1"/>
  <c r="F6947" i="1"/>
  <c r="E6947" i="1"/>
  <c r="D6947" i="1"/>
  <c r="C6947" i="1"/>
  <c r="B6947" i="1"/>
  <c r="H6947" i="1" s="1"/>
  <c r="G6946" i="1"/>
  <c r="F6946" i="1"/>
  <c r="E6946" i="1"/>
  <c r="D6946" i="1"/>
  <c r="C6946" i="1"/>
  <c r="I6946" i="1" s="1"/>
  <c r="B6946" i="1"/>
  <c r="H6945" i="1"/>
  <c r="G6945" i="1"/>
  <c r="F6945" i="1"/>
  <c r="E6945" i="1"/>
  <c r="D6945" i="1"/>
  <c r="C6945" i="1"/>
  <c r="I6945" i="1" s="1"/>
  <c r="B6945" i="1"/>
  <c r="G6944" i="1"/>
  <c r="F6944" i="1"/>
  <c r="E6944" i="1"/>
  <c r="D6944" i="1"/>
  <c r="C6944" i="1"/>
  <c r="I6944" i="1" s="1"/>
  <c r="B6944" i="1"/>
  <c r="H6944" i="1" s="1"/>
  <c r="G6943" i="1"/>
  <c r="F6943" i="1"/>
  <c r="E6943" i="1"/>
  <c r="D6943" i="1"/>
  <c r="C6943" i="1"/>
  <c r="I6943" i="1" s="1"/>
  <c r="B6943" i="1"/>
  <c r="H6943" i="1" s="1"/>
  <c r="G6942" i="1"/>
  <c r="F6942" i="1"/>
  <c r="E6942" i="1"/>
  <c r="D6942" i="1"/>
  <c r="C6942" i="1"/>
  <c r="I6942" i="1" s="1"/>
  <c r="B6942" i="1"/>
  <c r="G6941" i="1"/>
  <c r="F6941" i="1"/>
  <c r="E6941" i="1"/>
  <c r="D6941" i="1"/>
  <c r="C6941" i="1"/>
  <c r="I6941" i="1" s="1"/>
  <c r="B6941" i="1"/>
  <c r="H6941" i="1" s="1"/>
  <c r="I6940" i="1"/>
  <c r="G6940" i="1"/>
  <c r="F6940" i="1"/>
  <c r="E6940" i="1"/>
  <c r="D6940" i="1"/>
  <c r="C6940" i="1"/>
  <c r="B6940" i="1"/>
  <c r="G6939" i="1"/>
  <c r="F6939" i="1"/>
  <c r="E6939" i="1"/>
  <c r="I6939" i="1" s="1"/>
  <c r="D6939" i="1"/>
  <c r="C6939" i="1"/>
  <c r="B6939" i="1"/>
  <c r="H6939" i="1" s="1"/>
  <c r="G6938" i="1"/>
  <c r="F6938" i="1"/>
  <c r="E6938" i="1"/>
  <c r="D6938" i="1"/>
  <c r="C6938" i="1"/>
  <c r="I6938" i="1" s="1"/>
  <c r="B6938" i="1"/>
  <c r="H6938" i="1" s="1"/>
  <c r="G6937" i="1"/>
  <c r="F6937" i="1"/>
  <c r="E6937" i="1"/>
  <c r="I6937" i="1" s="1"/>
  <c r="D6937" i="1"/>
  <c r="H6937" i="1" s="1"/>
  <c r="C6937" i="1"/>
  <c r="B6937" i="1"/>
  <c r="I6936" i="1"/>
  <c r="G6936" i="1"/>
  <c r="F6936" i="1"/>
  <c r="E6936" i="1"/>
  <c r="D6936" i="1"/>
  <c r="C6936" i="1"/>
  <c r="B6936" i="1"/>
  <c r="G6935" i="1"/>
  <c r="F6935" i="1"/>
  <c r="E6935" i="1"/>
  <c r="D6935" i="1"/>
  <c r="H6935" i="1" s="1"/>
  <c r="C6935" i="1"/>
  <c r="I6935" i="1" s="1"/>
  <c r="B6935" i="1"/>
  <c r="G6934" i="1"/>
  <c r="F6934" i="1"/>
  <c r="E6934" i="1"/>
  <c r="D6934" i="1"/>
  <c r="C6934" i="1"/>
  <c r="I6934" i="1" s="1"/>
  <c r="B6934" i="1"/>
  <c r="G6933" i="1"/>
  <c r="F6933" i="1"/>
  <c r="E6933" i="1"/>
  <c r="D6933" i="1"/>
  <c r="C6933" i="1"/>
  <c r="I6933" i="1" s="1"/>
  <c r="B6933" i="1"/>
  <c r="H6933" i="1" s="1"/>
  <c r="G6932" i="1"/>
  <c r="F6932" i="1"/>
  <c r="E6932" i="1"/>
  <c r="D6932" i="1"/>
  <c r="C6932" i="1"/>
  <c r="I6932" i="1" s="1"/>
  <c r="B6932" i="1"/>
  <c r="G6931" i="1"/>
  <c r="I6931" i="1" s="1"/>
  <c r="F6931" i="1"/>
  <c r="E6931" i="1"/>
  <c r="D6931" i="1"/>
  <c r="C6931" i="1"/>
  <c r="B6931" i="1"/>
  <c r="H6931" i="1" s="1"/>
  <c r="G6930" i="1"/>
  <c r="F6930" i="1"/>
  <c r="E6930" i="1"/>
  <c r="D6930" i="1"/>
  <c r="C6930" i="1"/>
  <c r="I6930" i="1" s="1"/>
  <c r="B6930" i="1"/>
  <c r="H6930" i="1" s="1"/>
  <c r="G6929" i="1"/>
  <c r="F6929" i="1"/>
  <c r="E6929" i="1"/>
  <c r="D6929" i="1"/>
  <c r="C6929" i="1"/>
  <c r="I6929" i="1" s="1"/>
  <c r="B6929" i="1"/>
  <c r="H6929" i="1" s="1"/>
  <c r="G6928" i="1"/>
  <c r="I6928" i="1" s="1"/>
  <c r="F6928" i="1"/>
  <c r="E6928" i="1"/>
  <c r="D6928" i="1"/>
  <c r="C6928" i="1"/>
  <c r="B6928" i="1"/>
  <c r="H6928" i="1" s="1"/>
  <c r="I6927" i="1"/>
  <c r="G6927" i="1"/>
  <c r="F6927" i="1"/>
  <c r="E6927" i="1"/>
  <c r="D6927" i="1"/>
  <c r="C6927" i="1"/>
  <c r="B6927" i="1"/>
  <c r="H6927" i="1" s="1"/>
  <c r="G6926" i="1"/>
  <c r="F6926" i="1"/>
  <c r="E6926" i="1"/>
  <c r="D6926" i="1"/>
  <c r="C6926" i="1"/>
  <c r="I6926" i="1" s="1"/>
  <c r="B6926" i="1"/>
  <c r="I6925" i="1"/>
  <c r="G6925" i="1"/>
  <c r="F6925" i="1"/>
  <c r="E6925" i="1"/>
  <c r="D6925" i="1"/>
  <c r="H6925" i="1" s="1"/>
  <c r="C6925" i="1"/>
  <c r="B6925" i="1"/>
  <c r="G6924" i="1"/>
  <c r="F6924" i="1"/>
  <c r="E6924" i="1"/>
  <c r="I6924" i="1" s="1"/>
  <c r="D6924" i="1"/>
  <c r="C6924" i="1"/>
  <c r="B6924" i="1"/>
  <c r="H6924" i="1" s="1"/>
  <c r="H6923" i="1"/>
  <c r="G6923" i="1"/>
  <c r="F6923" i="1"/>
  <c r="E6923" i="1"/>
  <c r="D6923" i="1"/>
  <c r="C6923" i="1"/>
  <c r="I6923" i="1" s="1"/>
  <c r="B6923" i="1"/>
  <c r="G6922" i="1"/>
  <c r="F6922" i="1"/>
  <c r="E6922" i="1"/>
  <c r="D6922" i="1"/>
  <c r="C6922" i="1"/>
  <c r="I6922" i="1" s="1"/>
  <c r="B6922" i="1"/>
  <c r="G6921" i="1"/>
  <c r="I6921" i="1" s="1"/>
  <c r="F6921" i="1"/>
  <c r="E6921" i="1"/>
  <c r="D6921" i="1"/>
  <c r="C6921" i="1"/>
  <c r="B6921" i="1"/>
  <c r="H6921" i="1" s="1"/>
  <c r="G6920" i="1"/>
  <c r="F6920" i="1"/>
  <c r="E6920" i="1"/>
  <c r="D6920" i="1"/>
  <c r="C6920" i="1"/>
  <c r="I6920" i="1" s="1"/>
  <c r="B6920" i="1"/>
  <c r="G6919" i="1"/>
  <c r="F6919" i="1"/>
  <c r="H6919" i="1" s="1"/>
  <c r="E6919" i="1"/>
  <c r="D6919" i="1"/>
  <c r="C6919" i="1"/>
  <c r="I6919" i="1" s="1"/>
  <c r="B6919" i="1"/>
  <c r="G6918" i="1"/>
  <c r="F6918" i="1"/>
  <c r="E6918" i="1"/>
  <c r="D6918" i="1"/>
  <c r="C6918" i="1"/>
  <c r="I6918" i="1" s="1"/>
  <c r="B6918" i="1"/>
  <c r="H6918" i="1" s="1"/>
  <c r="G6917" i="1"/>
  <c r="F6917" i="1"/>
  <c r="E6917" i="1"/>
  <c r="D6917" i="1"/>
  <c r="C6917" i="1"/>
  <c r="I6917" i="1" s="1"/>
  <c r="B6917" i="1"/>
  <c r="H6917" i="1" s="1"/>
  <c r="G6916" i="1"/>
  <c r="I6916" i="1" s="1"/>
  <c r="F6916" i="1"/>
  <c r="E6916" i="1"/>
  <c r="D6916" i="1"/>
  <c r="C6916" i="1"/>
  <c r="B6916" i="1"/>
  <c r="H6916" i="1" s="1"/>
  <c r="I6915" i="1"/>
  <c r="G6915" i="1"/>
  <c r="F6915" i="1"/>
  <c r="E6915" i="1"/>
  <c r="D6915" i="1"/>
  <c r="C6915" i="1"/>
  <c r="B6915" i="1"/>
  <c r="H6915" i="1" s="1"/>
  <c r="G6914" i="1"/>
  <c r="F6914" i="1"/>
  <c r="E6914" i="1"/>
  <c r="D6914" i="1"/>
  <c r="C6914" i="1"/>
  <c r="I6914" i="1" s="1"/>
  <c r="B6914" i="1"/>
  <c r="H6913" i="1"/>
  <c r="G6913" i="1"/>
  <c r="F6913" i="1"/>
  <c r="E6913" i="1"/>
  <c r="D6913" i="1"/>
  <c r="C6913" i="1"/>
  <c r="I6913" i="1" s="1"/>
  <c r="B6913" i="1"/>
  <c r="G6912" i="1"/>
  <c r="F6912" i="1"/>
  <c r="E6912" i="1"/>
  <c r="I6912" i="1" s="1"/>
  <c r="D6912" i="1"/>
  <c r="C6912" i="1"/>
  <c r="B6912" i="1"/>
  <c r="G6911" i="1"/>
  <c r="F6911" i="1"/>
  <c r="E6911" i="1"/>
  <c r="D6911" i="1"/>
  <c r="C6911" i="1"/>
  <c r="I6911" i="1" s="1"/>
  <c r="B6911" i="1"/>
  <c r="H6911" i="1" s="1"/>
  <c r="G6910" i="1"/>
  <c r="F6910" i="1"/>
  <c r="E6910" i="1"/>
  <c r="D6910" i="1"/>
  <c r="C6910" i="1"/>
  <c r="I6910" i="1" s="1"/>
  <c r="B6910" i="1"/>
  <c r="G6909" i="1"/>
  <c r="F6909" i="1"/>
  <c r="E6909" i="1"/>
  <c r="D6909" i="1"/>
  <c r="C6909" i="1"/>
  <c r="I6909" i="1" s="1"/>
  <c r="B6909" i="1"/>
  <c r="H6909" i="1" s="1"/>
  <c r="I6908" i="1"/>
  <c r="G6908" i="1"/>
  <c r="F6908" i="1"/>
  <c r="E6908" i="1"/>
  <c r="D6908" i="1"/>
  <c r="C6908" i="1"/>
  <c r="B6908" i="1"/>
  <c r="G6907" i="1"/>
  <c r="F6907" i="1"/>
  <c r="E6907" i="1"/>
  <c r="I6907" i="1" s="1"/>
  <c r="D6907" i="1"/>
  <c r="C6907" i="1"/>
  <c r="B6907" i="1"/>
  <c r="H6907" i="1" s="1"/>
  <c r="G6906" i="1"/>
  <c r="F6906" i="1"/>
  <c r="E6906" i="1"/>
  <c r="D6906" i="1"/>
  <c r="C6906" i="1"/>
  <c r="I6906" i="1" s="1"/>
  <c r="B6906" i="1"/>
  <c r="H6906" i="1" s="1"/>
  <c r="G6905" i="1"/>
  <c r="F6905" i="1"/>
  <c r="E6905" i="1"/>
  <c r="I6905" i="1" s="1"/>
  <c r="D6905" i="1"/>
  <c r="C6905" i="1"/>
  <c r="B6905" i="1"/>
  <c r="H6905" i="1" s="1"/>
  <c r="I6904" i="1"/>
  <c r="G6904" i="1"/>
  <c r="F6904" i="1"/>
  <c r="E6904" i="1"/>
  <c r="D6904" i="1"/>
  <c r="C6904" i="1"/>
  <c r="B6904" i="1"/>
  <c r="G6903" i="1"/>
  <c r="F6903" i="1"/>
  <c r="E6903" i="1"/>
  <c r="D6903" i="1"/>
  <c r="C6903" i="1"/>
  <c r="I6903" i="1" s="1"/>
  <c r="B6903" i="1"/>
  <c r="H6903" i="1" s="1"/>
  <c r="G6902" i="1"/>
  <c r="F6902" i="1"/>
  <c r="E6902" i="1"/>
  <c r="D6902" i="1"/>
  <c r="C6902" i="1"/>
  <c r="I6902" i="1" s="1"/>
  <c r="B6902" i="1"/>
  <c r="G6901" i="1"/>
  <c r="F6901" i="1"/>
  <c r="E6901" i="1"/>
  <c r="D6901" i="1"/>
  <c r="C6901" i="1"/>
  <c r="I6901" i="1" s="1"/>
  <c r="B6901" i="1"/>
  <c r="H6901" i="1" s="1"/>
  <c r="G6900" i="1"/>
  <c r="F6900" i="1"/>
  <c r="E6900" i="1"/>
  <c r="D6900" i="1"/>
  <c r="C6900" i="1"/>
  <c r="I6900" i="1" s="1"/>
  <c r="B6900" i="1"/>
  <c r="G6899" i="1"/>
  <c r="I6899" i="1" s="1"/>
  <c r="F6899" i="1"/>
  <c r="E6899" i="1"/>
  <c r="D6899" i="1"/>
  <c r="C6899" i="1"/>
  <c r="B6899" i="1"/>
  <c r="H6899" i="1" s="1"/>
  <c r="G6898" i="1"/>
  <c r="F6898" i="1"/>
  <c r="E6898" i="1"/>
  <c r="D6898" i="1"/>
  <c r="C6898" i="1"/>
  <c r="I6898" i="1" s="1"/>
  <c r="B6898" i="1"/>
  <c r="H6898" i="1" s="1"/>
  <c r="G6897" i="1"/>
  <c r="F6897" i="1"/>
  <c r="E6897" i="1"/>
  <c r="D6897" i="1"/>
  <c r="C6897" i="1"/>
  <c r="I6897" i="1" s="1"/>
  <c r="B6897" i="1"/>
  <c r="H6897" i="1" s="1"/>
  <c r="G6896" i="1"/>
  <c r="I6896" i="1" s="1"/>
  <c r="F6896" i="1"/>
  <c r="E6896" i="1"/>
  <c r="D6896" i="1"/>
  <c r="C6896" i="1"/>
  <c r="B6896" i="1"/>
  <c r="H6896" i="1" s="1"/>
  <c r="I6895" i="1"/>
  <c r="G6895" i="1"/>
  <c r="F6895" i="1"/>
  <c r="E6895" i="1"/>
  <c r="D6895" i="1"/>
  <c r="C6895" i="1"/>
  <c r="B6895" i="1"/>
  <c r="H6895" i="1" s="1"/>
  <c r="G6894" i="1"/>
  <c r="F6894" i="1"/>
  <c r="E6894" i="1"/>
  <c r="D6894" i="1"/>
  <c r="C6894" i="1"/>
  <c r="I6894" i="1" s="1"/>
  <c r="B6894" i="1"/>
  <c r="I6893" i="1"/>
  <c r="G6893" i="1"/>
  <c r="F6893" i="1"/>
  <c r="E6893" i="1"/>
  <c r="D6893" i="1"/>
  <c r="H6893" i="1" s="1"/>
  <c r="C6893" i="1"/>
  <c r="B6893" i="1"/>
  <c r="G6892" i="1"/>
  <c r="F6892" i="1"/>
  <c r="E6892" i="1"/>
  <c r="I6892" i="1" s="1"/>
  <c r="D6892" i="1"/>
  <c r="C6892" i="1"/>
  <c r="B6892" i="1"/>
  <c r="H6892" i="1" s="1"/>
  <c r="H6891" i="1"/>
  <c r="G6891" i="1"/>
  <c r="F6891" i="1"/>
  <c r="E6891" i="1"/>
  <c r="D6891" i="1"/>
  <c r="C6891" i="1"/>
  <c r="I6891" i="1" s="1"/>
  <c r="B6891" i="1"/>
  <c r="G6890" i="1"/>
  <c r="F6890" i="1"/>
  <c r="E6890" i="1"/>
  <c r="D6890" i="1"/>
  <c r="C6890" i="1"/>
  <c r="I6890" i="1" s="1"/>
  <c r="B6890" i="1"/>
  <c r="G6889" i="1"/>
  <c r="I6889" i="1" s="1"/>
  <c r="F6889" i="1"/>
  <c r="E6889" i="1"/>
  <c r="D6889" i="1"/>
  <c r="C6889" i="1"/>
  <c r="B6889" i="1"/>
  <c r="H6889" i="1" s="1"/>
  <c r="G6888" i="1"/>
  <c r="F6888" i="1"/>
  <c r="E6888" i="1"/>
  <c r="D6888" i="1"/>
  <c r="C6888" i="1"/>
  <c r="I6888" i="1" s="1"/>
  <c r="B6888" i="1"/>
  <c r="G6887" i="1"/>
  <c r="F6887" i="1"/>
  <c r="H6887" i="1" s="1"/>
  <c r="E6887" i="1"/>
  <c r="D6887" i="1"/>
  <c r="C6887" i="1"/>
  <c r="I6887" i="1" s="1"/>
  <c r="B6887" i="1"/>
  <c r="G6886" i="1"/>
  <c r="F6886" i="1"/>
  <c r="E6886" i="1"/>
  <c r="D6886" i="1"/>
  <c r="C6886" i="1"/>
  <c r="I6886" i="1" s="1"/>
  <c r="B6886" i="1"/>
  <c r="H6886" i="1" s="1"/>
  <c r="G6885" i="1"/>
  <c r="F6885" i="1"/>
  <c r="E6885" i="1"/>
  <c r="D6885" i="1"/>
  <c r="C6885" i="1"/>
  <c r="I6885" i="1" s="1"/>
  <c r="B6885" i="1"/>
  <c r="H6885" i="1" s="1"/>
  <c r="G6884" i="1"/>
  <c r="I6884" i="1" s="1"/>
  <c r="F6884" i="1"/>
  <c r="E6884" i="1"/>
  <c r="D6884" i="1"/>
  <c r="C6884" i="1"/>
  <c r="B6884" i="1"/>
  <c r="H6884" i="1" s="1"/>
  <c r="I6883" i="1"/>
  <c r="G6883" i="1"/>
  <c r="F6883" i="1"/>
  <c r="E6883" i="1"/>
  <c r="D6883" i="1"/>
  <c r="C6883" i="1"/>
  <c r="B6883" i="1"/>
  <c r="H6883" i="1" s="1"/>
  <c r="G6882" i="1"/>
  <c r="F6882" i="1"/>
  <c r="E6882" i="1"/>
  <c r="D6882" i="1"/>
  <c r="C6882" i="1"/>
  <c r="I6882" i="1" s="1"/>
  <c r="B6882" i="1"/>
  <c r="H6881" i="1"/>
  <c r="G6881" i="1"/>
  <c r="F6881" i="1"/>
  <c r="E6881" i="1"/>
  <c r="D6881" i="1"/>
  <c r="C6881" i="1"/>
  <c r="I6881" i="1" s="1"/>
  <c r="B6881" i="1"/>
  <c r="G6880" i="1"/>
  <c r="F6880" i="1"/>
  <c r="E6880" i="1"/>
  <c r="I6880" i="1" s="1"/>
  <c r="D6880" i="1"/>
  <c r="C6880" i="1"/>
  <c r="B6880" i="1"/>
  <c r="G6879" i="1"/>
  <c r="F6879" i="1"/>
  <c r="E6879" i="1"/>
  <c r="D6879" i="1"/>
  <c r="C6879" i="1"/>
  <c r="I6879" i="1" s="1"/>
  <c r="B6879" i="1"/>
  <c r="H6879" i="1" s="1"/>
  <c r="G6878" i="1"/>
  <c r="F6878" i="1"/>
  <c r="E6878" i="1"/>
  <c r="D6878" i="1"/>
  <c r="C6878" i="1"/>
  <c r="I6878" i="1" s="1"/>
  <c r="B6878" i="1"/>
  <c r="G6877" i="1"/>
  <c r="F6877" i="1"/>
  <c r="E6877" i="1"/>
  <c r="D6877" i="1"/>
  <c r="C6877" i="1"/>
  <c r="I6877" i="1" s="1"/>
  <c r="B6877" i="1"/>
  <c r="H6877" i="1" s="1"/>
  <c r="I6876" i="1"/>
  <c r="G6876" i="1"/>
  <c r="F6876" i="1"/>
  <c r="E6876" i="1"/>
  <c r="D6876" i="1"/>
  <c r="C6876" i="1"/>
  <c r="B6876" i="1"/>
  <c r="G6875" i="1"/>
  <c r="F6875" i="1"/>
  <c r="E6875" i="1"/>
  <c r="I6875" i="1" s="1"/>
  <c r="D6875" i="1"/>
  <c r="C6875" i="1"/>
  <c r="B6875" i="1"/>
  <c r="H6875" i="1" s="1"/>
  <c r="G6874" i="1"/>
  <c r="F6874" i="1"/>
  <c r="E6874" i="1"/>
  <c r="D6874" i="1"/>
  <c r="C6874" i="1"/>
  <c r="I6874" i="1" s="1"/>
  <c r="B6874" i="1"/>
  <c r="H6874" i="1" s="1"/>
  <c r="G6873" i="1"/>
  <c r="F6873" i="1"/>
  <c r="E6873" i="1"/>
  <c r="I6873" i="1" s="1"/>
  <c r="D6873" i="1"/>
  <c r="C6873" i="1"/>
  <c r="B6873" i="1"/>
  <c r="H6873" i="1" s="1"/>
  <c r="I6872" i="1"/>
  <c r="G6872" i="1"/>
  <c r="F6872" i="1"/>
  <c r="E6872" i="1"/>
  <c r="D6872" i="1"/>
  <c r="C6872" i="1"/>
  <c r="B6872" i="1"/>
  <c r="G6871" i="1"/>
  <c r="F6871" i="1"/>
  <c r="E6871" i="1"/>
  <c r="D6871" i="1"/>
  <c r="C6871" i="1"/>
  <c r="I6871" i="1" s="1"/>
  <c r="B6871" i="1"/>
  <c r="H6871" i="1" s="1"/>
  <c r="G6870" i="1"/>
  <c r="F6870" i="1"/>
  <c r="E6870" i="1"/>
  <c r="D6870" i="1"/>
  <c r="C6870" i="1"/>
  <c r="I6870" i="1" s="1"/>
  <c r="B6870" i="1"/>
  <c r="G6869" i="1"/>
  <c r="F6869" i="1"/>
  <c r="E6869" i="1"/>
  <c r="D6869" i="1"/>
  <c r="C6869" i="1"/>
  <c r="I6869" i="1" s="1"/>
  <c r="B6869" i="1"/>
  <c r="H6869" i="1" s="1"/>
  <c r="G6868" i="1"/>
  <c r="F6868" i="1"/>
  <c r="E6868" i="1"/>
  <c r="D6868" i="1"/>
  <c r="C6868" i="1"/>
  <c r="I6868" i="1" s="1"/>
  <c r="B6868" i="1"/>
  <c r="G6867" i="1"/>
  <c r="I6867" i="1" s="1"/>
  <c r="F6867" i="1"/>
  <c r="E6867" i="1"/>
  <c r="D6867" i="1"/>
  <c r="C6867" i="1"/>
  <c r="B6867" i="1"/>
  <c r="H6867" i="1" s="1"/>
  <c r="G6866" i="1"/>
  <c r="F6866" i="1"/>
  <c r="E6866" i="1"/>
  <c r="D6866" i="1"/>
  <c r="C6866" i="1"/>
  <c r="I6866" i="1" s="1"/>
  <c r="B6866" i="1"/>
  <c r="H6866" i="1" s="1"/>
  <c r="G6865" i="1"/>
  <c r="F6865" i="1"/>
  <c r="E6865" i="1"/>
  <c r="D6865" i="1"/>
  <c r="C6865" i="1"/>
  <c r="I6865" i="1" s="1"/>
  <c r="B6865" i="1"/>
  <c r="H6865" i="1" s="1"/>
  <c r="G6864" i="1"/>
  <c r="I6864" i="1" s="1"/>
  <c r="F6864" i="1"/>
  <c r="E6864" i="1"/>
  <c r="D6864" i="1"/>
  <c r="C6864" i="1"/>
  <c r="B6864" i="1"/>
  <c r="H6864" i="1" s="1"/>
  <c r="I6863" i="1"/>
  <c r="G6863" i="1"/>
  <c r="F6863" i="1"/>
  <c r="E6863" i="1"/>
  <c r="D6863" i="1"/>
  <c r="C6863" i="1"/>
  <c r="B6863" i="1"/>
  <c r="H6863" i="1" s="1"/>
  <c r="G6862" i="1"/>
  <c r="F6862" i="1"/>
  <c r="E6862" i="1"/>
  <c r="D6862" i="1"/>
  <c r="C6862" i="1"/>
  <c r="I6862" i="1" s="1"/>
  <c r="B6862" i="1"/>
  <c r="I6861" i="1"/>
  <c r="G6861" i="1"/>
  <c r="F6861" i="1"/>
  <c r="E6861" i="1"/>
  <c r="D6861" i="1"/>
  <c r="H6861" i="1" s="1"/>
  <c r="C6861" i="1"/>
  <c r="B6861" i="1"/>
  <c r="G6860" i="1"/>
  <c r="F6860" i="1"/>
  <c r="E6860" i="1"/>
  <c r="I6860" i="1" s="1"/>
  <c r="D6860" i="1"/>
  <c r="C6860" i="1"/>
  <c r="B6860" i="1"/>
  <c r="H6860" i="1" s="1"/>
  <c r="H6859" i="1"/>
  <c r="G6859" i="1"/>
  <c r="F6859" i="1"/>
  <c r="E6859" i="1"/>
  <c r="D6859" i="1"/>
  <c r="C6859" i="1"/>
  <c r="I6859" i="1" s="1"/>
  <c r="B6859" i="1"/>
  <c r="G6858" i="1"/>
  <c r="F6858" i="1"/>
  <c r="E6858" i="1"/>
  <c r="D6858" i="1"/>
  <c r="C6858" i="1"/>
  <c r="I6858" i="1" s="1"/>
  <c r="B6858" i="1"/>
  <c r="G6857" i="1"/>
  <c r="I6857" i="1" s="1"/>
  <c r="F6857" i="1"/>
  <c r="E6857" i="1"/>
  <c r="D6857" i="1"/>
  <c r="C6857" i="1"/>
  <c r="B6857" i="1"/>
  <c r="H6857" i="1" s="1"/>
  <c r="G6856" i="1"/>
  <c r="F6856" i="1"/>
  <c r="E6856" i="1"/>
  <c r="D6856" i="1"/>
  <c r="C6856" i="1"/>
  <c r="I6856" i="1" s="1"/>
  <c r="B6856" i="1"/>
  <c r="G6855" i="1"/>
  <c r="F6855" i="1"/>
  <c r="H6855" i="1" s="1"/>
  <c r="E6855" i="1"/>
  <c r="D6855" i="1"/>
  <c r="C6855" i="1"/>
  <c r="I6855" i="1" s="1"/>
  <c r="B6855" i="1"/>
  <c r="G6854" i="1"/>
  <c r="F6854" i="1"/>
  <c r="E6854" i="1"/>
  <c r="D6854" i="1"/>
  <c r="C6854" i="1"/>
  <c r="I6854" i="1" s="1"/>
  <c r="B6854" i="1"/>
  <c r="H6854" i="1" s="1"/>
  <c r="G6853" i="1"/>
  <c r="F6853" i="1"/>
  <c r="E6853" i="1"/>
  <c r="D6853" i="1"/>
  <c r="C6853" i="1"/>
  <c r="I6853" i="1" s="1"/>
  <c r="B6853" i="1"/>
  <c r="H6853" i="1" s="1"/>
  <c r="G6852" i="1"/>
  <c r="I6852" i="1" s="1"/>
  <c r="F6852" i="1"/>
  <c r="E6852" i="1"/>
  <c r="D6852" i="1"/>
  <c r="C6852" i="1"/>
  <c r="B6852" i="1"/>
  <c r="H6852" i="1" s="1"/>
  <c r="I6851" i="1"/>
  <c r="G6851" i="1"/>
  <c r="F6851" i="1"/>
  <c r="E6851" i="1"/>
  <c r="D6851" i="1"/>
  <c r="C6851" i="1"/>
  <c r="B6851" i="1"/>
  <c r="H6851" i="1" s="1"/>
  <c r="G6850" i="1"/>
  <c r="F6850" i="1"/>
  <c r="E6850" i="1"/>
  <c r="D6850" i="1"/>
  <c r="C6850" i="1"/>
  <c r="I6850" i="1" s="1"/>
  <c r="B6850" i="1"/>
  <c r="H6849" i="1"/>
  <c r="G6849" i="1"/>
  <c r="F6849" i="1"/>
  <c r="E6849" i="1"/>
  <c r="D6849" i="1"/>
  <c r="C6849" i="1"/>
  <c r="I6849" i="1" s="1"/>
  <c r="B6849" i="1"/>
  <c r="G6848" i="1"/>
  <c r="F6848" i="1"/>
  <c r="E6848" i="1"/>
  <c r="I6848" i="1" s="1"/>
  <c r="D6848" i="1"/>
  <c r="C6848" i="1"/>
  <c r="B6848" i="1"/>
  <c r="G6847" i="1"/>
  <c r="F6847" i="1"/>
  <c r="E6847" i="1"/>
  <c r="D6847" i="1"/>
  <c r="C6847" i="1"/>
  <c r="I6847" i="1" s="1"/>
  <c r="B6847" i="1"/>
  <c r="H6847" i="1" s="1"/>
  <c r="G6846" i="1"/>
  <c r="F6846" i="1"/>
  <c r="E6846" i="1"/>
  <c r="D6846" i="1"/>
  <c r="C6846" i="1"/>
  <c r="I6846" i="1" s="1"/>
  <c r="B6846" i="1"/>
  <c r="G6845" i="1"/>
  <c r="F6845" i="1"/>
  <c r="E6845" i="1"/>
  <c r="D6845" i="1"/>
  <c r="C6845" i="1"/>
  <c r="I6845" i="1" s="1"/>
  <c r="B6845" i="1"/>
  <c r="H6845" i="1" s="1"/>
  <c r="I6844" i="1"/>
  <c r="G6844" i="1"/>
  <c r="F6844" i="1"/>
  <c r="E6844" i="1"/>
  <c r="D6844" i="1"/>
  <c r="C6844" i="1"/>
  <c r="B6844" i="1"/>
  <c r="G6843" i="1"/>
  <c r="F6843" i="1"/>
  <c r="E6843" i="1"/>
  <c r="I6843" i="1" s="1"/>
  <c r="D6843" i="1"/>
  <c r="C6843" i="1"/>
  <c r="B6843" i="1"/>
  <c r="H6843" i="1" s="1"/>
  <c r="G6842" i="1"/>
  <c r="F6842" i="1"/>
  <c r="E6842" i="1"/>
  <c r="D6842" i="1"/>
  <c r="C6842" i="1"/>
  <c r="I6842" i="1" s="1"/>
  <c r="B6842" i="1"/>
  <c r="H6842" i="1" s="1"/>
  <c r="G6841" i="1"/>
  <c r="F6841" i="1"/>
  <c r="E6841" i="1"/>
  <c r="I6841" i="1" s="1"/>
  <c r="D6841" i="1"/>
  <c r="C6841" i="1"/>
  <c r="B6841" i="1"/>
  <c r="H6841" i="1" s="1"/>
  <c r="I6840" i="1"/>
  <c r="G6840" i="1"/>
  <c r="F6840" i="1"/>
  <c r="E6840" i="1"/>
  <c r="D6840" i="1"/>
  <c r="C6840" i="1"/>
  <c r="B6840" i="1"/>
  <c r="G6839" i="1"/>
  <c r="F6839" i="1"/>
  <c r="E6839" i="1"/>
  <c r="D6839" i="1"/>
  <c r="C6839" i="1"/>
  <c r="I6839" i="1" s="1"/>
  <c r="B6839" i="1"/>
  <c r="H6839" i="1" s="1"/>
  <c r="G6838" i="1"/>
  <c r="F6838" i="1"/>
  <c r="E6838" i="1"/>
  <c r="D6838" i="1"/>
  <c r="C6838" i="1"/>
  <c r="I6838" i="1" s="1"/>
  <c r="B6838" i="1"/>
  <c r="G6837" i="1"/>
  <c r="F6837" i="1"/>
  <c r="E6837" i="1"/>
  <c r="D6837" i="1"/>
  <c r="C6837" i="1"/>
  <c r="I6837" i="1" s="1"/>
  <c r="B6837" i="1"/>
  <c r="H6837" i="1" s="1"/>
  <c r="G6836" i="1"/>
  <c r="F6836" i="1"/>
  <c r="E6836" i="1"/>
  <c r="D6836" i="1"/>
  <c r="C6836" i="1"/>
  <c r="I6836" i="1" s="1"/>
  <c r="B6836" i="1"/>
  <c r="G6835" i="1"/>
  <c r="I6835" i="1" s="1"/>
  <c r="F6835" i="1"/>
  <c r="E6835" i="1"/>
  <c r="D6835" i="1"/>
  <c r="C6835" i="1"/>
  <c r="B6835" i="1"/>
  <c r="H6835" i="1" s="1"/>
  <c r="G6834" i="1"/>
  <c r="F6834" i="1"/>
  <c r="E6834" i="1"/>
  <c r="D6834" i="1"/>
  <c r="C6834" i="1"/>
  <c r="I6834" i="1" s="1"/>
  <c r="B6834" i="1"/>
  <c r="H6834" i="1" s="1"/>
  <c r="G6833" i="1"/>
  <c r="F6833" i="1"/>
  <c r="E6833" i="1"/>
  <c r="D6833" i="1"/>
  <c r="C6833" i="1"/>
  <c r="I6833" i="1" s="1"/>
  <c r="B6833" i="1"/>
  <c r="H6833" i="1" s="1"/>
  <c r="G6832" i="1"/>
  <c r="I6832" i="1" s="1"/>
  <c r="F6832" i="1"/>
  <c r="E6832" i="1"/>
  <c r="D6832" i="1"/>
  <c r="C6832" i="1"/>
  <c r="B6832" i="1"/>
  <c r="H6832" i="1" s="1"/>
  <c r="I6831" i="1"/>
  <c r="G6831" i="1"/>
  <c r="F6831" i="1"/>
  <c r="E6831" i="1"/>
  <c r="D6831" i="1"/>
  <c r="C6831" i="1"/>
  <c r="B6831" i="1"/>
  <c r="H6831" i="1" s="1"/>
  <c r="G6830" i="1"/>
  <c r="F6830" i="1"/>
  <c r="E6830" i="1"/>
  <c r="D6830" i="1"/>
  <c r="C6830" i="1"/>
  <c r="I6830" i="1" s="1"/>
  <c r="B6830" i="1"/>
  <c r="I6829" i="1"/>
  <c r="G6829" i="1"/>
  <c r="F6829" i="1"/>
  <c r="E6829" i="1"/>
  <c r="D6829" i="1"/>
  <c r="H6829" i="1" s="1"/>
  <c r="C6829" i="1"/>
  <c r="B6829" i="1"/>
  <c r="G6828" i="1"/>
  <c r="F6828" i="1"/>
  <c r="E6828" i="1"/>
  <c r="I6828" i="1" s="1"/>
  <c r="D6828" i="1"/>
  <c r="C6828" i="1"/>
  <c r="B6828" i="1"/>
  <c r="H6828" i="1" s="1"/>
  <c r="H6827" i="1"/>
  <c r="G6827" i="1"/>
  <c r="F6827" i="1"/>
  <c r="E6827" i="1"/>
  <c r="D6827" i="1"/>
  <c r="C6827" i="1"/>
  <c r="I6827" i="1" s="1"/>
  <c r="B6827" i="1"/>
  <c r="G6826" i="1"/>
  <c r="F6826" i="1"/>
  <c r="E6826" i="1"/>
  <c r="D6826" i="1"/>
  <c r="C6826" i="1"/>
  <c r="I6826" i="1" s="1"/>
  <c r="B6826" i="1"/>
  <c r="G6825" i="1"/>
  <c r="I6825" i="1" s="1"/>
  <c r="F6825" i="1"/>
  <c r="E6825" i="1"/>
  <c r="D6825" i="1"/>
  <c r="C6825" i="1"/>
  <c r="B6825" i="1"/>
  <c r="H6825" i="1" s="1"/>
  <c r="G6824" i="1"/>
  <c r="F6824" i="1"/>
  <c r="E6824" i="1"/>
  <c r="D6824" i="1"/>
  <c r="C6824" i="1"/>
  <c r="I6824" i="1" s="1"/>
  <c r="B6824" i="1"/>
  <c r="H6823" i="1"/>
  <c r="G6823" i="1"/>
  <c r="F6823" i="1"/>
  <c r="E6823" i="1"/>
  <c r="D6823" i="1"/>
  <c r="C6823" i="1"/>
  <c r="I6823" i="1" s="1"/>
  <c r="B6823" i="1"/>
  <c r="G6822" i="1"/>
  <c r="F6822" i="1"/>
  <c r="E6822" i="1"/>
  <c r="D6822" i="1"/>
  <c r="C6822" i="1"/>
  <c r="I6822" i="1" s="1"/>
  <c r="B6822" i="1"/>
  <c r="H6822" i="1" s="1"/>
  <c r="G6821" i="1"/>
  <c r="F6821" i="1"/>
  <c r="E6821" i="1"/>
  <c r="D6821" i="1"/>
  <c r="C6821" i="1"/>
  <c r="I6821" i="1" s="1"/>
  <c r="B6821" i="1"/>
  <c r="H6821" i="1" s="1"/>
  <c r="G6820" i="1"/>
  <c r="I6820" i="1" s="1"/>
  <c r="F6820" i="1"/>
  <c r="E6820" i="1"/>
  <c r="D6820" i="1"/>
  <c r="C6820" i="1"/>
  <c r="B6820" i="1"/>
  <c r="H6820" i="1" s="1"/>
  <c r="I6819" i="1"/>
  <c r="G6819" i="1"/>
  <c r="F6819" i="1"/>
  <c r="E6819" i="1"/>
  <c r="D6819" i="1"/>
  <c r="C6819" i="1"/>
  <c r="B6819" i="1"/>
  <c r="G6818" i="1"/>
  <c r="F6818" i="1"/>
  <c r="E6818" i="1"/>
  <c r="D6818" i="1"/>
  <c r="C6818" i="1"/>
  <c r="I6818" i="1" s="1"/>
  <c r="B6818" i="1"/>
  <c r="H6817" i="1"/>
  <c r="G6817" i="1"/>
  <c r="F6817" i="1"/>
  <c r="E6817" i="1"/>
  <c r="D6817" i="1"/>
  <c r="C6817" i="1"/>
  <c r="I6817" i="1" s="1"/>
  <c r="B6817" i="1"/>
  <c r="G6816" i="1"/>
  <c r="F6816" i="1"/>
  <c r="E6816" i="1"/>
  <c r="D6816" i="1"/>
  <c r="C6816" i="1"/>
  <c r="I6816" i="1" s="1"/>
  <c r="B6816" i="1"/>
  <c r="G6815" i="1"/>
  <c r="F6815" i="1"/>
  <c r="E6815" i="1"/>
  <c r="D6815" i="1"/>
  <c r="H6815" i="1" s="1"/>
  <c r="C6815" i="1"/>
  <c r="B6815" i="1"/>
  <c r="G6814" i="1"/>
  <c r="F6814" i="1"/>
  <c r="E6814" i="1"/>
  <c r="I6814" i="1" s="1"/>
  <c r="D6814" i="1"/>
  <c r="C6814" i="1"/>
  <c r="B6814" i="1"/>
  <c r="G6813" i="1"/>
  <c r="F6813" i="1"/>
  <c r="E6813" i="1"/>
  <c r="D6813" i="1"/>
  <c r="C6813" i="1"/>
  <c r="I6813" i="1" s="1"/>
  <c r="B6813" i="1"/>
  <c r="H6813" i="1" s="1"/>
  <c r="G6812" i="1"/>
  <c r="F6812" i="1"/>
  <c r="E6812" i="1"/>
  <c r="D6812" i="1"/>
  <c r="C6812" i="1"/>
  <c r="I6812" i="1" s="1"/>
  <c r="B6812" i="1"/>
  <c r="H6811" i="1"/>
  <c r="G6811" i="1"/>
  <c r="F6811" i="1"/>
  <c r="E6811" i="1"/>
  <c r="I6811" i="1" s="1"/>
  <c r="D6811" i="1"/>
  <c r="C6811" i="1"/>
  <c r="B6811" i="1"/>
  <c r="G6810" i="1"/>
  <c r="F6810" i="1"/>
  <c r="E6810" i="1"/>
  <c r="D6810" i="1"/>
  <c r="C6810" i="1"/>
  <c r="I6810" i="1" s="1"/>
  <c r="B6810" i="1"/>
  <c r="H6810" i="1" s="1"/>
  <c r="G6809" i="1"/>
  <c r="F6809" i="1"/>
  <c r="E6809" i="1"/>
  <c r="I6809" i="1" s="1"/>
  <c r="D6809" i="1"/>
  <c r="C6809" i="1"/>
  <c r="B6809" i="1"/>
  <c r="G6808" i="1"/>
  <c r="F6808" i="1"/>
  <c r="E6808" i="1"/>
  <c r="D6808" i="1"/>
  <c r="C6808" i="1"/>
  <c r="I6808" i="1" s="1"/>
  <c r="B6808" i="1"/>
  <c r="H6808" i="1" s="1"/>
  <c r="I6807" i="1"/>
  <c r="G6807" i="1"/>
  <c r="F6807" i="1"/>
  <c r="E6807" i="1"/>
  <c r="D6807" i="1"/>
  <c r="C6807" i="1"/>
  <c r="B6807" i="1"/>
  <c r="G6806" i="1"/>
  <c r="F6806" i="1"/>
  <c r="E6806" i="1"/>
  <c r="D6806" i="1"/>
  <c r="C6806" i="1"/>
  <c r="I6806" i="1" s="1"/>
  <c r="B6806" i="1"/>
  <c r="H6806" i="1" s="1"/>
  <c r="G6805" i="1"/>
  <c r="F6805" i="1"/>
  <c r="E6805" i="1"/>
  <c r="D6805" i="1"/>
  <c r="C6805" i="1"/>
  <c r="I6805" i="1" s="1"/>
  <c r="B6805" i="1"/>
  <c r="I6804" i="1"/>
  <c r="G6804" i="1"/>
  <c r="F6804" i="1"/>
  <c r="E6804" i="1"/>
  <c r="D6804" i="1"/>
  <c r="C6804" i="1"/>
  <c r="B6804" i="1"/>
  <c r="H6804" i="1" s="1"/>
  <c r="G6803" i="1"/>
  <c r="F6803" i="1"/>
  <c r="E6803" i="1"/>
  <c r="D6803" i="1"/>
  <c r="C6803" i="1"/>
  <c r="I6803" i="1" s="1"/>
  <c r="B6803" i="1"/>
  <c r="H6803" i="1" s="1"/>
  <c r="G6802" i="1"/>
  <c r="F6802" i="1"/>
  <c r="E6802" i="1"/>
  <c r="D6802" i="1"/>
  <c r="C6802" i="1"/>
  <c r="I6802" i="1" s="1"/>
  <c r="B6802" i="1"/>
  <c r="H6802" i="1" s="1"/>
  <c r="G6801" i="1"/>
  <c r="F6801" i="1"/>
  <c r="E6801" i="1"/>
  <c r="I6801" i="1" s="1"/>
  <c r="D6801" i="1"/>
  <c r="C6801" i="1"/>
  <c r="B6801" i="1"/>
  <c r="H6801" i="1" s="1"/>
  <c r="I6800" i="1"/>
  <c r="G6800" i="1"/>
  <c r="F6800" i="1"/>
  <c r="E6800" i="1"/>
  <c r="D6800" i="1"/>
  <c r="C6800" i="1"/>
  <c r="B6800" i="1"/>
  <c r="H6800" i="1" s="1"/>
  <c r="G6799" i="1"/>
  <c r="F6799" i="1"/>
  <c r="E6799" i="1"/>
  <c r="D6799" i="1"/>
  <c r="C6799" i="1"/>
  <c r="I6799" i="1" s="1"/>
  <c r="B6799" i="1"/>
  <c r="I6798" i="1"/>
  <c r="H6798" i="1"/>
  <c r="G6798" i="1"/>
  <c r="F6798" i="1"/>
  <c r="E6798" i="1"/>
  <c r="D6798" i="1"/>
  <c r="C6798" i="1"/>
  <c r="B6798" i="1"/>
  <c r="G6797" i="1"/>
  <c r="F6797" i="1"/>
  <c r="E6797" i="1"/>
  <c r="D6797" i="1"/>
  <c r="C6797" i="1"/>
  <c r="I6797" i="1" s="1"/>
  <c r="B6797" i="1"/>
  <c r="H6796" i="1"/>
  <c r="G6796" i="1"/>
  <c r="I6796" i="1" s="1"/>
  <c r="F6796" i="1"/>
  <c r="E6796" i="1"/>
  <c r="D6796" i="1"/>
  <c r="C6796" i="1"/>
  <c r="B6796" i="1"/>
  <c r="G6795" i="1"/>
  <c r="F6795" i="1"/>
  <c r="E6795" i="1"/>
  <c r="D6795" i="1"/>
  <c r="C6795" i="1"/>
  <c r="I6795" i="1" s="1"/>
  <c r="B6795" i="1"/>
  <c r="H6795" i="1" s="1"/>
  <c r="G6794" i="1"/>
  <c r="I6794" i="1" s="1"/>
  <c r="F6794" i="1"/>
  <c r="E6794" i="1"/>
  <c r="D6794" i="1"/>
  <c r="C6794" i="1"/>
  <c r="B6794" i="1"/>
  <c r="G6793" i="1"/>
  <c r="F6793" i="1"/>
  <c r="E6793" i="1"/>
  <c r="D6793" i="1"/>
  <c r="C6793" i="1"/>
  <c r="I6793" i="1" s="1"/>
  <c r="B6793" i="1"/>
  <c r="G6792" i="1"/>
  <c r="F6792" i="1"/>
  <c r="H6792" i="1" s="1"/>
  <c r="E6792" i="1"/>
  <c r="I6792" i="1" s="1"/>
  <c r="D6792" i="1"/>
  <c r="C6792" i="1"/>
  <c r="B6792" i="1"/>
  <c r="G6791" i="1"/>
  <c r="F6791" i="1"/>
  <c r="E6791" i="1"/>
  <c r="D6791" i="1"/>
  <c r="C6791" i="1"/>
  <c r="I6791" i="1" s="1"/>
  <c r="B6791" i="1"/>
  <c r="H6791" i="1" s="1"/>
  <c r="I6790" i="1"/>
  <c r="G6790" i="1"/>
  <c r="F6790" i="1"/>
  <c r="E6790" i="1"/>
  <c r="D6790" i="1"/>
  <c r="H6790" i="1" s="1"/>
  <c r="C6790" i="1"/>
  <c r="B6790" i="1"/>
  <c r="G6789" i="1"/>
  <c r="F6789" i="1"/>
  <c r="E6789" i="1"/>
  <c r="D6789" i="1"/>
  <c r="C6789" i="1"/>
  <c r="I6789" i="1" s="1"/>
  <c r="B6789" i="1"/>
  <c r="G6788" i="1"/>
  <c r="F6788" i="1"/>
  <c r="E6788" i="1"/>
  <c r="D6788" i="1"/>
  <c r="C6788" i="1"/>
  <c r="I6788" i="1" s="1"/>
  <c r="B6788" i="1"/>
  <c r="H6788" i="1" s="1"/>
  <c r="G6787" i="1"/>
  <c r="F6787" i="1"/>
  <c r="E6787" i="1"/>
  <c r="D6787" i="1"/>
  <c r="C6787" i="1"/>
  <c r="I6787" i="1" s="1"/>
  <c r="B6787" i="1"/>
  <c r="G6786" i="1"/>
  <c r="F6786" i="1"/>
  <c r="E6786" i="1"/>
  <c r="D6786" i="1"/>
  <c r="C6786" i="1"/>
  <c r="I6786" i="1" s="1"/>
  <c r="B6786" i="1"/>
  <c r="H6786" i="1" s="1"/>
  <c r="G6785" i="1"/>
  <c r="F6785" i="1"/>
  <c r="E6785" i="1"/>
  <c r="D6785" i="1"/>
  <c r="C6785" i="1"/>
  <c r="I6785" i="1" s="1"/>
  <c r="B6785" i="1"/>
  <c r="G6784" i="1"/>
  <c r="F6784" i="1"/>
  <c r="E6784" i="1"/>
  <c r="D6784" i="1"/>
  <c r="C6784" i="1"/>
  <c r="I6784" i="1" s="1"/>
  <c r="B6784" i="1"/>
  <c r="G6783" i="1"/>
  <c r="F6783" i="1"/>
  <c r="E6783" i="1"/>
  <c r="D6783" i="1"/>
  <c r="C6783" i="1"/>
  <c r="I6783" i="1" s="1"/>
  <c r="B6783" i="1"/>
  <c r="G6782" i="1"/>
  <c r="I6782" i="1" s="1"/>
  <c r="F6782" i="1"/>
  <c r="E6782" i="1"/>
  <c r="D6782" i="1"/>
  <c r="C6782" i="1"/>
  <c r="B6782" i="1"/>
  <c r="G6781" i="1"/>
  <c r="F6781" i="1"/>
  <c r="E6781" i="1"/>
  <c r="D6781" i="1"/>
  <c r="C6781" i="1"/>
  <c r="B6781" i="1"/>
  <c r="G6780" i="1"/>
  <c r="F6780" i="1"/>
  <c r="E6780" i="1"/>
  <c r="D6780" i="1"/>
  <c r="C6780" i="1"/>
  <c r="B6780" i="1"/>
  <c r="G6779" i="1"/>
  <c r="F6779" i="1"/>
  <c r="E6779" i="1"/>
  <c r="D6779" i="1"/>
  <c r="C6779" i="1"/>
  <c r="B6779" i="1"/>
  <c r="I6778" i="1"/>
  <c r="G6778" i="1"/>
  <c r="F6778" i="1"/>
  <c r="E6778" i="1"/>
  <c r="D6778" i="1"/>
  <c r="C6778" i="1"/>
  <c r="B6778" i="1"/>
  <c r="G6777" i="1"/>
  <c r="F6777" i="1"/>
  <c r="E6777" i="1"/>
  <c r="D6777" i="1"/>
  <c r="C6777" i="1"/>
  <c r="B6777" i="1"/>
  <c r="I6776" i="1"/>
  <c r="G6776" i="1"/>
  <c r="F6776" i="1"/>
  <c r="E6776" i="1"/>
  <c r="D6776" i="1"/>
  <c r="C6776" i="1"/>
  <c r="B6776" i="1"/>
  <c r="G6775" i="1"/>
  <c r="F6775" i="1"/>
  <c r="E6775" i="1"/>
  <c r="D6775" i="1"/>
  <c r="C6775" i="1"/>
  <c r="B6775" i="1"/>
  <c r="G6774" i="1"/>
  <c r="F6774" i="1"/>
  <c r="E6774" i="1"/>
  <c r="I6774" i="1" s="1"/>
  <c r="D6774" i="1"/>
  <c r="C6774" i="1"/>
  <c r="B6774" i="1"/>
  <c r="H6774" i="1" s="1"/>
  <c r="G6773" i="1"/>
  <c r="F6773" i="1"/>
  <c r="E6773" i="1"/>
  <c r="D6773" i="1"/>
  <c r="C6773" i="1"/>
  <c r="B6773" i="1"/>
  <c r="I6772" i="1"/>
  <c r="G6772" i="1"/>
  <c r="F6772" i="1"/>
  <c r="E6772" i="1"/>
  <c r="D6772" i="1"/>
  <c r="C6772" i="1"/>
  <c r="B6772" i="1"/>
  <c r="H6772" i="1" s="1"/>
  <c r="G6771" i="1"/>
  <c r="F6771" i="1"/>
  <c r="E6771" i="1"/>
  <c r="D6771" i="1"/>
  <c r="C6771" i="1"/>
  <c r="B6771" i="1"/>
  <c r="I6770" i="1"/>
  <c r="G6770" i="1"/>
  <c r="F6770" i="1"/>
  <c r="E6770" i="1"/>
  <c r="D6770" i="1"/>
  <c r="C6770" i="1"/>
  <c r="B6770" i="1"/>
  <c r="H6770" i="1" s="1"/>
  <c r="G6769" i="1"/>
  <c r="F6769" i="1"/>
  <c r="E6769" i="1"/>
  <c r="D6769" i="1"/>
  <c r="C6769" i="1"/>
  <c r="B6769" i="1"/>
  <c r="G6768" i="1"/>
  <c r="F6768" i="1"/>
  <c r="E6768" i="1"/>
  <c r="I6768" i="1" s="1"/>
  <c r="D6768" i="1"/>
  <c r="C6768" i="1"/>
  <c r="B6768" i="1"/>
  <c r="H6768" i="1" s="1"/>
  <c r="G6767" i="1"/>
  <c r="F6767" i="1"/>
  <c r="E6767" i="1"/>
  <c r="D6767" i="1"/>
  <c r="C6767" i="1"/>
  <c r="B6767" i="1"/>
  <c r="H6767" i="1" s="1"/>
  <c r="G6766" i="1"/>
  <c r="F6766" i="1"/>
  <c r="E6766" i="1"/>
  <c r="I6766" i="1" s="1"/>
  <c r="D6766" i="1"/>
  <c r="C6766" i="1"/>
  <c r="B6766" i="1"/>
  <c r="H6766" i="1" s="1"/>
  <c r="G6765" i="1"/>
  <c r="F6765" i="1"/>
  <c r="E6765" i="1"/>
  <c r="D6765" i="1"/>
  <c r="C6765" i="1"/>
  <c r="B6765" i="1"/>
  <c r="H6765" i="1" s="1"/>
  <c r="G6764" i="1"/>
  <c r="F6764" i="1"/>
  <c r="E6764" i="1"/>
  <c r="D6764" i="1"/>
  <c r="C6764" i="1"/>
  <c r="I6764" i="1" s="1"/>
  <c r="B6764" i="1"/>
  <c r="G6763" i="1"/>
  <c r="F6763" i="1"/>
  <c r="E6763" i="1"/>
  <c r="D6763" i="1"/>
  <c r="C6763" i="1"/>
  <c r="B6763" i="1"/>
  <c r="H6763" i="1" s="1"/>
  <c r="G6762" i="1"/>
  <c r="F6762" i="1"/>
  <c r="E6762" i="1"/>
  <c r="D6762" i="1"/>
  <c r="C6762" i="1"/>
  <c r="I6762" i="1" s="1"/>
  <c r="B6762" i="1"/>
  <c r="G6761" i="1"/>
  <c r="F6761" i="1"/>
  <c r="E6761" i="1"/>
  <c r="D6761" i="1"/>
  <c r="C6761" i="1"/>
  <c r="B6761" i="1"/>
  <c r="H6761" i="1" s="1"/>
  <c r="G6760" i="1"/>
  <c r="F6760" i="1"/>
  <c r="E6760" i="1"/>
  <c r="D6760" i="1"/>
  <c r="C6760" i="1"/>
  <c r="I6760" i="1" s="1"/>
  <c r="B6760" i="1"/>
  <c r="G6759" i="1"/>
  <c r="F6759" i="1"/>
  <c r="E6759" i="1"/>
  <c r="D6759" i="1"/>
  <c r="C6759" i="1"/>
  <c r="I6759" i="1" s="1"/>
  <c r="B6759" i="1"/>
  <c r="G6758" i="1"/>
  <c r="F6758" i="1"/>
  <c r="E6758" i="1"/>
  <c r="D6758" i="1"/>
  <c r="C6758" i="1"/>
  <c r="I6758" i="1" s="1"/>
  <c r="B6758" i="1"/>
  <c r="G6757" i="1"/>
  <c r="F6757" i="1"/>
  <c r="E6757" i="1"/>
  <c r="D6757" i="1"/>
  <c r="C6757" i="1"/>
  <c r="I6757" i="1" s="1"/>
  <c r="B6757" i="1"/>
  <c r="G6756" i="1"/>
  <c r="F6756" i="1"/>
  <c r="E6756" i="1"/>
  <c r="D6756" i="1"/>
  <c r="C6756" i="1"/>
  <c r="I6756" i="1" s="1"/>
  <c r="B6756" i="1"/>
  <c r="G6755" i="1"/>
  <c r="F6755" i="1"/>
  <c r="E6755" i="1"/>
  <c r="D6755" i="1"/>
  <c r="C6755" i="1"/>
  <c r="I6755" i="1" s="1"/>
  <c r="B6755" i="1"/>
  <c r="G6754" i="1"/>
  <c r="F6754" i="1"/>
  <c r="E6754" i="1"/>
  <c r="D6754" i="1"/>
  <c r="C6754" i="1"/>
  <c r="I6754" i="1" s="1"/>
  <c r="B6754" i="1"/>
  <c r="G6753" i="1"/>
  <c r="F6753" i="1"/>
  <c r="E6753" i="1"/>
  <c r="D6753" i="1"/>
  <c r="C6753" i="1"/>
  <c r="I6753" i="1" s="1"/>
  <c r="B6753" i="1"/>
  <c r="G6752" i="1"/>
  <c r="F6752" i="1"/>
  <c r="E6752" i="1"/>
  <c r="D6752" i="1"/>
  <c r="C6752" i="1"/>
  <c r="I6752" i="1" s="1"/>
  <c r="B6752" i="1"/>
  <c r="G6751" i="1"/>
  <c r="F6751" i="1"/>
  <c r="E6751" i="1"/>
  <c r="D6751" i="1"/>
  <c r="C6751" i="1"/>
  <c r="I6751" i="1" s="1"/>
  <c r="B6751" i="1"/>
  <c r="G6750" i="1"/>
  <c r="F6750" i="1"/>
  <c r="E6750" i="1"/>
  <c r="D6750" i="1"/>
  <c r="C6750" i="1"/>
  <c r="I6750" i="1" s="1"/>
  <c r="B6750" i="1"/>
  <c r="G6749" i="1"/>
  <c r="F6749" i="1"/>
  <c r="E6749" i="1"/>
  <c r="D6749" i="1"/>
  <c r="C6749" i="1"/>
  <c r="B6749" i="1"/>
  <c r="G6748" i="1"/>
  <c r="F6748" i="1"/>
  <c r="E6748" i="1"/>
  <c r="D6748" i="1"/>
  <c r="C6748" i="1"/>
  <c r="B6748" i="1"/>
  <c r="G6747" i="1"/>
  <c r="F6747" i="1"/>
  <c r="E6747" i="1"/>
  <c r="I6747" i="1" s="1"/>
  <c r="D6747" i="1"/>
  <c r="C6747" i="1"/>
  <c r="B6747" i="1"/>
  <c r="H6747" i="1" s="1"/>
  <c r="G6746" i="1"/>
  <c r="F6746" i="1"/>
  <c r="E6746" i="1"/>
  <c r="I6746" i="1" s="1"/>
  <c r="D6746" i="1"/>
  <c r="C6746" i="1"/>
  <c r="B6746" i="1"/>
  <c r="H6746" i="1" s="1"/>
  <c r="G6745" i="1"/>
  <c r="F6745" i="1"/>
  <c r="E6745" i="1"/>
  <c r="D6745" i="1"/>
  <c r="C6745" i="1"/>
  <c r="I6745" i="1" s="1"/>
  <c r="B6745" i="1"/>
  <c r="G6744" i="1"/>
  <c r="F6744" i="1"/>
  <c r="E6744" i="1"/>
  <c r="D6744" i="1"/>
  <c r="C6744" i="1"/>
  <c r="I6744" i="1" s="1"/>
  <c r="B6744" i="1"/>
  <c r="G6743" i="1"/>
  <c r="F6743" i="1"/>
  <c r="E6743" i="1"/>
  <c r="D6743" i="1"/>
  <c r="C6743" i="1"/>
  <c r="I6743" i="1" s="1"/>
  <c r="B6743" i="1"/>
  <c r="G6742" i="1"/>
  <c r="F6742" i="1"/>
  <c r="E6742" i="1"/>
  <c r="I6742" i="1" s="1"/>
  <c r="D6742" i="1"/>
  <c r="C6742" i="1"/>
  <c r="B6742" i="1"/>
  <c r="H6742" i="1" s="1"/>
  <c r="I6741" i="1"/>
  <c r="G6741" i="1"/>
  <c r="F6741" i="1"/>
  <c r="E6741" i="1"/>
  <c r="D6741" i="1"/>
  <c r="C6741" i="1"/>
  <c r="B6741" i="1"/>
  <c r="H6741" i="1" s="1"/>
  <c r="G6740" i="1"/>
  <c r="F6740" i="1"/>
  <c r="E6740" i="1"/>
  <c r="D6740" i="1"/>
  <c r="C6740" i="1"/>
  <c r="I6740" i="1" s="1"/>
  <c r="B6740" i="1"/>
  <c r="G6739" i="1"/>
  <c r="F6739" i="1"/>
  <c r="E6739" i="1"/>
  <c r="D6739" i="1"/>
  <c r="C6739" i="1"/>
  <c r="I6739" i="1" s="1"/>
  <c r="B6739" i="1"/>
  <c r="G6738" i="1"/>
  <c r="F6738" i="1"/>
  <c r="E6738" i="1"/>
  <c r="D6738" i="1"/>
  <c r="C6738" i="1"/>
  <c r="I6738" i="1" s="1"/>
  <c r="B6738" i="1"/>
  <c r="I6737" i="1"/>
  <c r="G6737" i="1"/>
  <c r="F6737" i="1"/>
  <c r="E6737" i="1"/>
  <c r="D6737" i="1"/>
  <c r="C6737" i="1"/>
  <c r="B6737" i="1"/>
  <c r="I6736" i="1"/>
  <c r="G6736" i="1"/>
  <c r="F6736" i="1"/>
  <c r="E6736" i="1"/>
  <c r="D6736" i="1"/>
  <c r="C6736" i="1"/>
  <c r="B6736" i="1"/>
  <c r="H6736" i="1" s="1"/>
  <c r="G6735" i="1"/>
  <c r="F6735" i="1"/>
  <c r="E6735" i="1"/>
  <c r="D6735" i="1"/>
  <c r="C6735" i="1"/>
  <c r="I6735" i="1" s="1"/>
  <c r="B6735" i="1"/>
  <c r="H6735" i="1" s="1"/>
  <c r="G6734" i="1"/>
  <c r="F6734" i="1"/>
  <c r="E6734" i="1"/>
  <c r="D6734" i="1"/>
  <c r="C6734" i="1"/>
  <c r="I6734" i="1" s="1"/>
  <c r="B6734" i="1"/>
  <c r="G6733" i="1"/>
  <c r="F6733" i="1"/>
  <c r="E6733" i="1"/>
  <c r="D6733" i="1"/>
  <c r="C6733" i="1"/>
  <c r="I6733" i="1" s="1"/>
  <c r="B6733" i="1"/>
  <c r="G6732" i="1"/>
  <c r="I6732" i="1" s="1"/>
  <c r="F6732" i="1"/>
  <c r="E6732" i="1"/>
  <c r="D6732" i="1"/>
  <c r="C6732" i="1"/>
  <c r="B6732" i="1"/>
  <c r="G6731" i="1"/>
  <c r="F6731" i="1"/>
  <c r="E6731" i="1"/>
  <c r="I6731" i="1" s="1"/>
  <c r="D6731" i="1"/>
  <c r="C6731" i="1"/>
  <c r="B6731" i="1"/>
  <c r="H6731" i="1" s="1"/>
  <c r="G6730" i="1"/>
  <c r="F6730" i="1"/>
  <c r="E6730" i="1"/>
  <c r="I6730" i="1" s="1"/>
  <c r="D6730" i="1"/>
  <c r="C6730" i="1"/>
  <c r="B6730" i="1"/>
  <c r="H6730" i="1" s="1"/>
  <c r="G6729" i="1"/>
  <c r="F6729" i="1"/>
  <c r="E6729" i="1"/>
  <c r="D6729" i="1"/>
  <c r="C6729" i="1"/>
  <c r="I6729" i="1" s="1"/>
  <c r="B6729" i="1"/>
  <c r="G6728" i="1"/>
  <c r="F6728" i="1"/>
  <c r="E6728" i="1"/>
  <c r="D6728" i="1"/>
  <c r="C6728" i="1"/>
  <c r="I6728" i="1" s="1"/>
  <c r="B6728" i="1"/>
  <c r="G6727" i="1"/>
  <c r="F6727" i="1"/>
  <c r="E6727" i="1"/>
  <c r="D6727" i="1"/>
  <c r="C6727" i="1"/>
  <c r="I6727" i="1" s="1"/>
  <c r="B6727" i="1"/>
  <c r="G6726" i="1"/>
  <c r="F6726" i="1"/>
  <c r="E6726" i="1"/>
  <c r="I6726" i="1" s="1"/>
  <c r="D6726" i="1"/>
  <c r="C6726" i="1"/>
  <c r="B6726" i="1"/>
  <c r="H6726" i="1" s="1"/>
  <c r="I6725" i="1"/>
  <c r="G6725" i="1"/>
  <c r="F6725" i="1"/>
  <c r="E6725" i="1"/>
  <c r="D6725" i="1"/>
  <c r="C6725" i="1"/>
  <c r="B6725" i="1"/>
  <c r="H6725" i="1" s="1"/>
  <c r="G6724" i="1"/>
  <c r="F6724" i="1"/>
  <c r="E6724" i="1"/>
  <c r="D6724" i="1"/>
  <c r="C6724" i="1"/>
  <c r="I6724" i="1" s="1"/>
  <c r="B6724" i="1"/>
  <c r="G6723" i="1"/>
  <c r="F6723" i="1"/>
  <c r="E6723" i="1"/>
  <c r="D6723" i="1"/>
  <c r="C6723" i="1"/>
  <c r="I6723" i="1" s="1"/>
  <c r="B6723" i="1"/>
  <c r="G6722" i="1"/>
  <c r="F6722" i="1"/>
  <c r="E6722" i="1"/>
  <c r="D6722" i="1"/>
  <c r="C6722" i="1"/>
  <c r="I6722" i="1" s="1"/>
  <c r="B6722" i="1"/>
  <c r="I6721" i="1"/>
  <c r="G6721" i="1"/>
  <c r="F6721" i="1"/>
  <c r="E6721" i="1"/>
  <c r="D6721" i="1"/>
  <c r="C6721" i="1"/>
  <c r="B6721" i="1"/>
  <c r="I6720" i="1"/>
  <c r="G6720" i="1"/>
  <c r="F6720" i="1"/>
  <c r="E6720" i="1"/>
  <c r="D6720" i="1"/>
  <c r="C6720" i="1"/>
  <c r="B6720" i="1"/>
  <c r="H6720" i="1" s="1"/>
  <c r="G6719" i="1"/>
  <c r="F6719" i="1"/>
  <c r="E6719" i="1"/>
  <c r="D6719" i="1"/>
  <c r="C6719" i="1"/>
  <c r="I6719" i="1" s="1"/>
  <c r="B6719" i="1"/>
  <c r="H6719" i="1" s="1"/>
  <c r="G6718" i="1"/>
  <c r="F6718" i="1"/>
  <c r="E6718" i="1"/>
  <c r="D6718" i="1"/>
  <c r="C6718" i="1"/>
  <c r="I6718" i="1" s="1"/>
  <c r="B6718" i="1"/>
  <c r="G6717" i="1"/>
  <c r="F6717" i="1"/>
  <c r="E6717" i="1"/>
  <c r="D6717" i="1"/>
  <c r="C6717" i="1"/>
  <c r="I6717" i="1" s="1"/>
  <c r="B6717" i="1"/>
  <c r="G6716" i="1"/>
  <c r="F6716" i="1"/>
  <c r="E6716" i="1"/>
  <c r="D6716" i="1"/>
  <c r="C6716" i="1"/>
  <c r="B6716" i="1"/>
  <c r="G6715" i="1"/>
  <c r="F6715" i="1"/>
  <c r="E6715" i="1"/>
  <c r="I6715" i="1" s="1"/>
  <c r="D6715" i="1"/>
  <c r="C6715" i="1"/>
  <c r="B6715" i="1"/>
  <c r="H6715" i="1" s="1"/>
  <c r="G6714" i="1"/>
  <c r="F6714" i="1"/>
  <c r="E6714" i="1"/>
  <c r="I6714" i="1" s="1"/>
  <c r="D6714" i="1"/>
  <c r="C6714" i="1"/>
  <c r="B6714" i="1"/>
  <c r="H6714" i="1" s="1"/>
  <c r="G6713" i="1"/>
  <c r="F6713" i="1"/>
  <c r="E6713" i="1"/>
  <c r="D6713" i="1"/>
  <c r="C6713" i="1"/>
  <c r="I6713" i="1" s="1"/>
  <c r="B6713" i="1"/>
  <c r="H6713" i="1" s="1"/>
  <c r="I6712" i="1"/>
  <c r="G6712" i="1"/>
  <c r="F6712" i="1"/>
  <c r="E6712" i="1"/>
  <c r="D6712" i="1"/>
  <c r="C6712" i="1"/>
  <c r="B6712" i="1"/>
  <c r="G6711" i="1"/>
  <c r="F6711" i="1"/>
  <c r="E6711" i="1"/>
  <c r="D6711" i="1"/>
  <c r="C6711" i="1"/>
  <c r="I6711" i="1" s="1"/>
  <c r="B6711" i="1"/>
  <c r="H6711" i="1" s="1"/>
  <c r="G6710" i="1"/>
  <c r="F6710" i="1"/>
  <c r="E6710" i="1"/>
  <c r="D6710" i="1"/>
  <c r="C6710" i="1"/>
  <c r="I6710" i="1" s="1"/>
  <c r="B6710" i="1"/>
  <c r="H6710" i="1" s="1"/>
  <c r="G6709" i="1"/>
  <c r="F6709" i="1"/>
  <c r="E6709" i="1"/>
  <c r="D6709" i="1"/>
  <c r="C6709" i="1"/>
  <c r="I6709" i="1" s="1"/>
  <c r="B6709" i="1"/>
  <c r="H6709" i="1" s="1"/>
  <c r="G6708" i="1"/>
  <c r="F6708" i="1"/>
  <c r="E6708" i="1"/>
  <c r="D6708" i="1"/>
  <c r="C6708" i="1"/>
  <c r="I6708" i="1" s="1"/>
  <c r="B6708" i="1"/>
  <c r="H6708" i="1" s="1"/>
  <c r="G6707" i="1"/>
  <c r="F6707" i="1"/>
  <c r="E6707" i="1"/>
  <c r="D6707" i="1"/>
  <c r="C6707" i="1"/>
  <c r="I6707" i="1" s="1"/>
  <c r="B6707" i="1"/>
  <c r="H6707" i="1" s="1"/>
  <c r="I6706" i="1"/>
  <c r="G6706" i="1"/>
  <c r="F6706" i="1"/>
  <c r="E6706" i="1"/>
  <c r="D6706" i="1"/>
  <c r="C6706" i="1"/>
  <c r="B6706" i="1"/>
  <c r="H6706" i="1" s="1"/>
  <c r="I6705" i="1"/>
  <c r="G6705" i="1"/>
  <c r="F6705" i="1"/>
  <c r="E6705" i="1"/>
  <c r="D6705" i="1"/>
  <c r="C6705" i="1"/>
  <c r="B6705" i="1"/>
  <c r="H6705" i="1" s="1"/>
  <c r="G6704" i="1"/>
  <c r="F6704" i="1"/>
  <c r="E6704" i="1"/>
  <c r="D6704" i="1"/>
  <c r="C6704" i="1"/>
  <c r="I6704" i="1" s="1"/>
  <c r="B6704" i="1"/>
  <c r="H6703" i="1"/>
  <c r="G6703" i="1"/>
  <c r="F6703" i="1"/>
  <c r="E6703" i="1"/>
  <c r="D6703" i="1"/>
  <c r="C6703" i="1"/>
  <c r="I6703" i="1" s="1"/>
  <c r="B6703" i="1"/>
  <c r="G6702" i="1"/>
  <c r="F6702" i="1"/>
  <c r="E6702" i="1"/>
  <c r="D6702" i="1"/>
  <c r="C6702" i="1"/>
  <c r="I6702" i="1" s="1"/>
  <c r="B6702" i="1"/>
  <c r="G6701" i="1"/>
  <c r="I6701" i="1" s="1"/>
  <c r="F6701" i="1"/>
  <c r="E6701" i="1"/>
  <c r="D6701" i="1"/>
  <c r="C6701" i="1"/>
  <c r="B6701" i="1"/>
  <c r="H6701" i="1" s="1"/>
  <c r="G6700" i="1"/>
  <c r="F6700" i="1"/>
  <c r="E6700" i="1"/>
  <c r="I6700" i="1" s="1"/>
  <c r="D6700" i="1"/>
  <c r="C6700" i="1"/>
  <c r="B6700" i="1"/>
  <c r="H6700" i="1" s="1"/>
  <c r="G6699" i="1"/>
  <c r="F6699" i="1"/>
  <c r="E6699" i="1"/>
  <c r="D6699" i="1"/>
  <c r="C6699" i="1"/>
  <c r="I6699" i="1" s="1"/>
  <c r="B6699" i="1"/>
  <c r="G6698" i="1"/>
  <c r="F6698" i="1"/>
  <c r="E6698" i="1"/>
  <c r="D6698" i="1"/>
  <c r="C6698" i="1"/>
  <c r="I6698" i="1" s="1"/>
  <c r="B6698" i="1"/>
  <c r="G6697" i="1"/>
  <c r="F6697" i="1"/>
  <c r="E6697" i="1"/>
  <c r="I6697" i="1" s="1"/>
  <c r="D6697" i="1"/>
  <c r="C6697" i="1"/>
  <c r="B6697" i="1"/>
  <c r="H6697" i="1" s="1"/>
  <c r="G6696" i="1"/>
  <c r="F6696" i="1"/>
  <c r="E6696" i="1"/>
  <c r="D6696" i="1"/>
  <c r="C6696" i="1"/>
  <c r="I6696" i="1" s="1"/>
  <c r="B6696" i="1"/>
  <c r="I6695" i="1"/>
  <c r="G6695" i="1"/>
  <c r="F6695" i="1"/>
  <c r="E6695" i="1"/>
  <c r="D6695" i="1"/>
  <c r="H6695" i="1" s="1"/>
  <c r="C6695" i="1"/>
  <c r="B6695" i="1"/>
  <c r="I6694" i="1"/>
  <c r="G6694" i="1"/>
  <c r="F6694" i="1"/>
  <c r="E6694" i="1"/>
  <c r="D6694" i="1"/>
  <c r="C6694" i="1"/>
  <c r="B6694" i="1"/>
  <c r="H6694" i="1" s="1"/>
  <c r="G6693" i="1"/>
  <c r="F6693" i="1"/>
  <c r="E6693" i="1"/>
  <c r="D6693" i="1"/>
  <c r="C6693" i="1"/>
  <c r="I6693" i="1" s="1"/>
  <c r="B6693" i="1"/>
  <c r="H6693" i="1" s="1"/>
  <c r="G6692" i="1"/>
  <c r="F6692" i="1"/>
  <c r="E6692" i="1"/>
  <c r="D6692" i="1"/>
  <c r="C6692" i="1"/>
  <c r="I6692" i="1" s="1"/>
  <c r="B6692" i="1"/>
  <c r="I6691" i="1"/>
  <c r="G6691" i="1"/>
  <c r="F6691" i="1"/>
  <c r="E6691" i="1"/>
  <c r="D6691" i="1"/>
  <c r="C6691" i="1"/>
  <c r="B6691" i="1"/>
  <c r="H6691" i="1" s="1"/>
  <c r="G6690" i="1"/>
  <c r="F6690" i="1"/>
  <c r="E6690" i="1"/>
  <c r="D6690" i="1"/>
  <c r="C6690" i="1"/>
  <c r="I6690" i="1" s="1"/>
  <c r="B6690" i="1"/>
  <c r="H6689" i="1"/>
  <c r="G6689" i="1"/>
  <c r="F6689" i="1"/>
  <c r="E6689" i="1"/>
  <c r="D6689" i="1"/>
  <c r="C6689" i="1"/>
  <c r="I6689" i="1" s="1"/>
  <c r="B6689" i="1"/>
  <c r="I6688" i="1"/>
  <c r="G6688" i="1"/>
  <c r="F6688" i="1"/>
  <c r="E6688" i="1"/>
  <c r="D6688" i="1"/>
  <c r="C6688" i="1"/>
  <c r="B6688" i="1"/>
  <c r="H6688" i="1" s="1"/>
  <c r="G6687" i="1"/>
  <c r="F6687" i="1"/>
  <c r="E6687" i="1"/>
  <c r="D6687" i="1"/>
  <c r="C6687" i="1"/>
  <c r="I6687" i="1" s="1"/>
  <c r="B6687" i="1"/>
  <c r="H6687" i="1" s="1"/>
  <c r="G6686" i="1"/>
  <c r="F6686" i="1"/>
  <c r="E6686" i="1"/>
  <c r="D6686" i="1"/>
  <c r="C6686" i="1"/>
  <c r="B6686" i="1"/>
  <c r="G6685" i="1"/>
  <c r="F6685" i="1"/>
  <c r="E6685" i="1"/>
  <c r="D6685" i="1"/>
  <c r="C6685" i="1"/>
  <c r="I6685" i="1" s="1"/>
  <c r="B6685" i="1"/>
  <c r="H6685" i="1" s="1"/>
  <c r="G6684" i="1"/>
  <c r="F6684" i="1"/>
  <c r="E6684" i="1"/>
  <c r="D6684" i="1"/>
  <c r="C6684" i="1"/>
  <c r="I6684" i="1" s="1"/>
  <c r="B6684" i="1"/>
  <c r="G6683" i="1"/>
  <c r="F6683" i="1"/>
  <c r="E6683" i="1"/>
  <c r="D6683" i="1"/>
  <c r="C6683" i="1"/>
  <c r="I6683" i="1" s="1"/>
  <c r="B6683" i="1"/>
  <c r="H6683" i="1" s="1"/>
  <c r="G6682" i="1"/>
  <c r="F6682" i="1"/>
  <c r="E6682" i="1"/>
  <c r="I6682" i="1" s="1"/>
  <c r="D6682" i="1"/>
  <c r="C6682" i="1"/>
  <c r="B6682" i="1"/>
  <c r="H6682" i="1" s="1"/>
  <c r="G6681" i="1"/>
  <c r="F6681" i="1"/>
  <c r="E6681" i="1"/>
  <c r="D6681" i="1"/>
  <c r="C6681" i="1"/>
  <c r="I6681" i="1" s="1"/>
  <c r="B6681" i="1"/>
  <c r="H6681" i="1" s="1"/>
  <c r="I6680" i="1"/>
  <c r="G6680" i="1"/>
  <c r="F6680" i="1"/>
  <c r="E6680" i="1"/>
  <c r="D6680" i="1"/>
  <c r="C6680" i="1"/>
  <c r="B6680" i="1"/>
  <c r="G6679" i="1"/>
  <c r="F6679" i="1"/>
  <c r="E6679" i="1"/>
  <c r="D6679" i="1"/>
  <c r="C6679" i="1"/>
  <c r="I6679" i="1" s="1"/>
  <c r="B6679" i="1"/>
  <c r="H6679" i="1" s="1"/>
  <c r="G6678" i="1"/>
  <c r="F6678" i="1"/>
  <c r="E6678" i="1"/>
  <c r="D6678" i="1"/>
  <c r="C6678" i="1"/>
  <c r="I6678" i="1" s="1"/>
  <c r="B6678" i="1"/>
  <c r="H6678" i="1" s="1"/>
  <c r="G6677" i="1"/>
  <c r="F6677" i="1"/>
  <c r="E6677" i="1"/>
  <c r="D6677" i="1"/>
  <c r="C6677" i="1"/>
  <c r="I6677" i="1" s="1"/>
  <c r="B6677" i="1"/>
  <c r="H6677" i="1" s="1"/>
  <c r="G6676" i="1"/>
  <c r="F6676" i="1"/>
  <c r="E6676" i="1"/>
  <c r="D6676" i="1"/>
  <c r="C6676" i="1"/>
  <c r="I6676" i="1" s="1"/>
  <c r="B6676" i="1"/>
  <c r="H6676" i="1" s="1"/>
  <c r="G6675" i="1"/>
  <c r="F6675" i="1"/>
  <c r="E6675" i="1"/>
  <c r="D6675" i="1"/>
  <c r="C6675" i="1"/>
  <c r="I6675" i="1" s="1"/>
  <c r="B6675" i="1"/>
  <c r="H6675" i="1" s="1"/>
  <c r="I6674" i="1"/>
  <c r="G6674" i="1"/>
  <c r="F6674" i="1"/>
  <c r="E6674" i="1"/>
  <c r="D6674" i="1"/>
  <c r="C6674" i="1"/>
  <c r="B6674" i="1"/>
  <c r="I6673" i="1"/>
  <c r="G6673" i="1"/>
  <c r="F6673" i="1"/>
  <c r="E6673" i="1"/>
  <c r="D6673" i="1"/>
  <c r="C6673" i="1"/>
  <c r="B6673" i="1"/>
  <c r="H6673" i="1" s="1"/>
  <c r="G6672" i="1"/>
  <c r="F6672" i="1"/>
  <c r="E6672" i="1"/>
  <c r="D6672" i="1"/>
  <c r="C6672" i="1"/>
  <c r="I6672" i="1" s="1"/>
  <c r="B6672" i="1"/>
  <c r="H6671" i="1"/>
  <c r="G6671" i="1"/>
  <c r="F6671" i="1"/>
  <c r="E6671" i="1"/>
  <c r="D6671" i="1"/>
  <c r="C6671" i="1"/>
  <c r="I6671" i="1" s="1"/>
  <c r="B6671" i="1"/>
  <c r="G6670" i="1"/>
  <c r="F6670" i="1"/>
  <c r="E6670" i="1"/>
  <c r="D6670" i="1"/>
  <c r="C6670" i="1"/>
  <c r="I6670" i="1" s="1"/>
  <c r="B6670" i="1"/>
  <c r="G6669" i="1"/>
  <c r="I6669" i="1" s="1"/>
  <c r="F6669" i="1"/>
  <c r="E6669" i="1"/>
  <c r="D6669" i="1"/>
  <c r="C6669" i="1"/>
  <c r="B6669" i="1"/>
  <c r="H6669" i="1" s="1"/>
  <c r="G6668" i="1"/>
  <c r="F6668" i="1"/>
  <c r="E6668" i="1"/>
  <c r="I6668" i="1" s="1"/>
  <c r="D6668" i="1"/>
  <c r="C6668" i="1"/>
  <c r="B6668" i="1"/>
  <c r="H6668" i="1" s="1"/>
  <c r="G6667" i="1"/>
  <c r="F6667" i="1"/>
  <c r="E6667" i="1"/>
  <c r="D6667" i="1"/>
  <c r="C6667" i="1"/>
  <c r="I6667" i="1" s="1"/>
  <c r="B6667" i="1"/>
  <c r="G6666" i="1"/>
  <c r="F6666" i="1"/>
  <c r="E6666" i="1"/>
  <c r="D6666" i="1"/>
  <c r="C6666" i="1"/>
  <c r="I6666" i="1" s="1"/>
  <c r="B6666" i="1"/>
  <c r="G6665" i="1"/>
  <c r="F6665" i="1"/>
  <c r="E6665" i="1"/>
  <c r="I6665" i="1" s="1"/>
  <c r="D6665" i="1"/>
  <c r="C6665" i="1"/>
  <c r="B6665" i="1"/>
  <c r="H6665" i="1" s="1"/>
  <c r="G6664" i="1"/>
  <c r="F6664" i="1"/>
  <c r="E6664" i="1"/>
  <c r="D6664" i="1"/>
  <c r="C6664" i="1"/>
  <c r="I6664" i="1" s="1"/>
  <c r="B6664" i="1"/>
  <c r="I6663" i="1"/>
  <c r="G6663" i="1"/>
  <c r="F6663" i="1"/>
  <c r="E6663" i="1"/>
  <c r="D6663" i="1"/>
  <c r="H6663" i="1" s="1"/>
  <c r="C6663" i="1"/>
  <c r="B6663" i="1"/>
  <c r="I6662" i="1"/>
  <c r="G6662" i="1"/>
  <c r="F6662" i="1"/>
  <c r="E6662" i="1"/>
  <c r="D6662" i="1"/>
  <c r="C6662" i="1"/>
  <c r="B6662" i="1"/>
  <c r="H6662" i="1" s="1"/>
  <c r="G6661" i="1"/>
  <c r="F6661" i="1"/>
  <c r="E6661" i="1"/>
  <c r="D6661" i="1"/>
  <c r="C6661" i="1"/>
  <c r="I6661" i="1" s="1"/>
  <c r="B6661" i="1"/>
  <c r="H6661" i="1" s="1"/>
  <c r="G6660" i="1"/>
  <c r="F6660" i="1"/>
  <c r="E6660" i="1"/>
  <c r="D6660" i="1"/>
  <c r="C6660" i="1"/>
  <c r="I6660" i="1" s="1"/>
  <c r="B6660" i="1"/>
  <c r="I6659" i="1"/>
  <c r="G6659" i="1"/>
  <c r="F6659" i="1"/>
  <c r="E6659" i="1"/>
  <c r="D6659" i="1"/>
  <c r="C6659" i="1"/>
  <c r="B6659" i="1"/>
  <c r="H6659" i="1" s="1"/>
  <c r="G6658" i="1"/>
  <c r="F6658" i="1"/>
  <c r="E6658" i="1"/>
  <c r="D6658" i="1"/>
  <c r="C6658" i="1"/>
  <c r="I6658" i="1" s="1"/>
  <c r="B6658" i="1"/>
  <c r="H6657" i="1"/>
  <c r="G6657" i="1"/>
  <c r="F6657" i="1"/>
  <c r="E6657" i="1"/>
  <c r="D6657" i="1"/>
  <c r="C6657" i="1"/>
  <c r="I6657" i="1" s="1"/>
  <c r="B6657" i="1"/>
  <c r="I6656" i="1"/>
  <c r="G6656" i="1"/>
  <c r="F6656" i="1"/>
  <c r="E6656" i="1"/>
  <c r="D6656" i="1"/>
  <c r="C6656" i="1"/>
  <c r="B6656" i="1"/>
  <c r="H6656" i="1" s="1"/>
  <c r="G6655" i="1"/>
  <c r="I6655" i="1" s="1"/>
  <c r="F6655" i="1"/>
  <c r="E6655" i="1"/>
  <c r="D6655" i="1"/>
  <c r="C6655" i="1"/>
  <c r="B6655" i="1"/>
  <c r="H6655" i="1" s="1"/>
  <c r="G6654" i="1"/>
  <c r="F6654" i="1"/>
  <c r="E6654" i="1"/>
  <c r="D6654" i="1"/>
  <c r="C6654" i="1"/>
  <c r="B6654" i="1"/>
  <c r="G6653" i="1"/>
  <c r="F6653" i="1"/>
  <c r="E6653" i="1"/>
  <c r="D6653" i="1"/>
  <c r="C6653" i="1"/>
  <c r="I6653" i="1" s="1"/>
  <c r="B6653" i="1"/>
  <c r="H6653" i="1" s="1"/>
  <c r="G6652" i="1"/>
  <c r="F6652" i="1"/>
  <c r="E6652" i="1"/>
  <c r="D6652" i="1"/>
  <c r="C6652" i="1"/>
  <c r="I6652" i="1" s="1"/>
  <c r="B6652" i="1"/>
  <c r="G6651" i="1"/>
  <c r="F6651" i="1"/>
  <c r="E6651" i="1"/>
  <c r="D6651" i="1"/>
  <c r="C6651" i="1"/>
  <c r="I6651" i="1" s="1"/>
  <c r="B6651" i="1"/>
  <c r="H6651" i="1" s="1"/>
  <c r="G6650" i="1"/>
  <c r="F6650" i="1"/>
  <c r="E6650" i="1"/>
  <c r="I6650" i="1" s="1"/>
  <c r="D6650" i="1"/>
  <c r="C6650" i="1"/>
  <c r="B6650" i="1"/>
  <c r="H6650" i="1" s="1"/>
  <c r="G6649" i="1"/>
  <c r="F6649" i="1"/>
  <c r="E6649" i="1"/>
  <c r="D6649" i="1"/>
  <c r="C6649" i="1"/>
  <c r="I6649" i="1" s="1"/>
  <c r="B6649" i="1"/>
  <c r="H6649" i="1" s="1"/>
  <c r="I6648" i="1"/>
  <c r="G6648" i="1"/>
  <c r="F6648" i="1"/>
  <c r="E6648" i="1"/>
  <c r="D6648" i="1"/>
  <c r="C6648" i="1"/>
  <c r="B6648" i="1"/>
  <c r="G6647" i="1"/>
  <c r="F6647" i="1"/>
  <c r="E6647" i="1"/>
  <c r="D6647" i="1"/>
  <c r="C6647" i="1"/>
  <c r="I6647" i="1" s="1"/>
  <c r="B6647" i="1"/>
  <c r="H6647" i="1" s="1"/>
  <c r="G6646" i="1"/>
  <c r="F6646" i="1"/>
  <c r="E6646" i="1"/>
  <c r="D6646" i="1"/>
  <c r="C6646" i="1"/>
  <c r="I6646" i="1" s="1"/>
  <c r="B6646" i="1"/>
  <c r="H6646" i="1" s="1"/>
  <c r="G6645" i="1"/>
  <c r="F6645" i="1"/>
  <c r="E6645" i="1"/>
  <c r="D6645" i="1"/>
  <c r="C6645" i="1"/>
  <c r="I6645" i="1" s="1"/>
  <c r="B6645" i="1"/>
  <c r="H6645" i="1" s="1"/>
  <c r="G6644" i="1"/>
  <c r="F6644" i="1"/>
  <c r="E6644" i="1"/>
  <c r="D6644" i="1"/>
  <c r="C6644" i="1"/>
  <c r="I6644" i="1" s="1"/>
  <c r="B6644" i="1"/>
  <c r="H6644" i="1" s="1"/>
  <c r="G6643" i="1"/>
  <c r="F6643" i="1"/>
  <c r="E6643" i="1"/>
  <c r="D6643" i="1"/>
  <c r="C6643" i="1"/>
  <c r="I6643" i="1" s="1"/>
  <c r="B6643" i="1"/>
  <c r="H6643" i="1" s="1"/>
  <c r="I6642" i="1"/>
  <c r="G6642" i="1"/>
  <c r="F6642" i="1"/>
  <c r="E6642" i="1"/>
  <c r="D6642" i="1"/>
  <c r="C6642" i="1"/>
  <c r="B6642" i="1"/>
  <c r="H6642" i="1" s="1"/>
  <c r="I6641" i="1"/>
  <c r="G6641" i="1"/>
  <c r="F6641" i="1"/>
  <c r="E6641" i="1"/>
  <c r="D6641" i="1"/>
  <c r="C6641" i="1"/>
  <c r="B6641" i="1"/>
  <c r="H6641" i="1" s="1"/>
  <c r="G6640" i="1"/>
  <c r="F6640" i="1"/>
  <c r="E6640" i="1"/>
  <c r="D6640" i="1"/>
  <c r="C6640" i="1"/>
  <c r="I6640" i="1" s="1"/>
  <c r="B6640" i="1"/>
  <c r="H6639" i="1"/>
  <c r="G6639" i="1"/>
  <c r="F6639" i="1"/>
  <c r="E6639" i="1"/>
  <c r="D6639" i="1"/>
  <c r="C6639" i="1"/>
  <c r="I6639" i="1" s="1"/>
  <c r="B6639" i="1"/>
  <c r="G6638" i="1"/>
  <c r="F6638" i="1"/>
  <c r="E6638" i="1"/>
  <c r="D6638" i="1"/>
  <c r="C6638" i="1"/>
  <c r="I6638" i="1" s="1"/>
  <c r="B6638" i="1"/>
  <c r="G6637" i="1"/>
  <c r="I6637" i="1" s="1"/>
  <c r="F6637" i="1"/>
  <c r="E6637" i="1"/>
  <c r="D6637" i="1"/>
  <c r="C6637" i="1"/>
  <c r="B6637" i="1"/>
  <c r="H6637" i="1" s="1"/>
  <c r="G6636" i="1"/>
  <c r="F6636" i="1"/>
  <c r="E6636" i="1"/>
  <c r="D6636" i="1"/>
  <c r="C6636" i="1"/>
  <c r="I6636" i="1" s="1"/>
  <c r="B6636" i="1"/>
  <c r="H6636" i="1" s="1"/>
  <c r="G6635" i="1"/>
  <c r="F6635" i="1"/>
  <c r="E6635" i="1"/>
  <c r="D6635" i="1"/>
  <c r="C6635" i="1"/>
  <c r="I6635" i="1" s="1"/>
  <c r="B6635" i="1"/>
  <c r="G6634" i="1"/>
  <c r="F6634" i="1"/>
  <c r="E6634" i="1"/>
  <c r="D6634" i="1"/>
  <c r="C6634" i="1"/>
  <c r="I6634" i="1" s="1"/>
  <c r="B6634" i="1"/>
  <c r="H6634" i="1" s="1"/>
  <c r="G6633" i="1"/>
  <c r="F6633" i="1"/>
  <c r="E6633" i="1"/>
  <c r="I6633" i="1" s="1"/>
  <c r="D6633" i="1"/>
  <c r="C6633" i="1"/>
  <c r="B6633" i="1"/>
  <c r="H6633" i="1" s="1"/>
  <c r="G6632" i="1"/>
  <c r="F6632" i="1"/>
  <c r="E6632" i="1"/>
  <c r="D6632" i="1"/>
  <c r="C6632" i="1"/>
  <c r="I6632" i="1" s="1"/>
  <c r="B6632" i="1"/>
  <c r="I6631" i="1"/>
  <c r="G6631" i="1"/>
  <c r="F6631" i="1"/>
  <c r="E6631" i="1"/>
  <c r="D6631" i="1"/>
  <c r="H6631" i="1" s="1"/>
  <c r="C6631" i="1"/>
  <c r="B6631" i="1"/>
  <c r="I6630" i="1"/>
  <c r="G6630" i="1"/>
  <c r="F6630" i="1"/>
  <c r="E6630" i="1"/>
  <c r="D6630" i="1"/>
  <c r="C6630" i="1"/>
  <c r="B6630" i="1"/>
  <c r="H6630" i="1" s="1"/>
  <c r="H6629" i="1"/>
  <c r="G6629" i="1"/>
  <c r="F6629" i="1"/>
  <c r="E6629" i="1"/>
  <c r="D6629" i="1"/>
  <c r="C6629" i="1"/>
  <c r="I6629" i="1" s="1"/>
  <c r="B6629" i="1"/>
  <c r="G6628" i="1"/>
  <c r="F6628" i="1"/>
  <c r="E6628" i="1"/>
  <c r="D6628" i="1"/>
  <c r="C6628" i="1"/>
  <c r="I6628" i="1" s="1"/>
  <c r="B6628" i="1"/>
  <c r="G6627" i="1"/>
  <c r="I6627" i="1" s="1"/>
  <c r="F6627" i="1"/>
  <c r="E6627" i="1"/>
  <c r="D6627" i="1"/>
  <c r="C6627" i="1"/>
  <c r="B6627" i="1"/>
  <c r="H6627" i="1" s="1"/>
  <c r="G6626" i="1"/>
  <c r="F6626" i="1"/>
  <c r="E6626" i="1"/>
  <c r="D6626" i="1"/>
  <c r="C6626" i="1"/>
  <c r="I6626" i="1" s="1"/>
  <c r="B6626" i="1"/>
  <c r="G6625" i="1"/>
  <c r="F6625" i="1"/>
  <c r="H6625" i="1" s="1"/>
  <c r="E6625" i="1"/>
  <c r="D6625" i="1"/>
  <c r="C6625" i="1"/>
  <c r="I6625" i="1" s="1"/>
  <c r="B6625" i="1"/>
  <c r="G6624" i="1"/>
  <c r="F6624" i="1"/>
  <c r="E6624" i="1"/>
  <c r="I6624" i="1" s="1"/>
  <c r="D6624" i="1"/>
  <c r="C6624" i="1"/>
  <c r="B6624" i="1"/>
  <c r="H6624" i="1" s="1"/>
  <c r="G6623" i="1"/>
  <c r="F6623" i="1"/>
  <c r="E6623" i="1"/>
  <c r="D6623" i="1"/>
  <c r="C6623" i="1"/>
  <c r="B6623" i="1"/>
  <c r="G6622" i="1"/>
  <c r="F6622" i="1"/>
  <c r="E6622" i="1"/>
  <c r="D6622" i="1"/>
  <c r="C6622" i="1"/>
  <c r="I6622" i="1" s="1"/>
  <c r="B6622" i="1"/>
  <c r="H6622" i="1" s="1"/>
  <c r="G6621" i="1"/>
  <c r="F6621" i="1"/>
  <c r="E6621" i="1"/>
  <c r="D6621" i="1"/>
  <c r="C6621" i="1"/>
  <c r="B6621" i="1"/>
  <c r="H6620" i="1"/>
  <c r="G6620" i="1"/>
  <c r="F6620" i="1"/>
  <c r="E6620" i="1"/>
  <c r="D6620" i="1"/>
  <c r="C6620" i="1"/>
  <c r="B6620" i="1"/>
  <c r="G6619" i="1"/>
  <c r="F6619" i="1"/>
  <c r="E6619" i="1"/>
  <c r="D6619" i="1"/>
  <c r="C6619" i="1"/>
  <c r="B6619" i="1"/>
  <c r="G6618" i="1"/>
  <c r="F6618" i="1"/>
  <c r="E6618" i="1"/>
  <c r="D6618" i="1"/>
  <c r="C6618" i="1"/>
  <c r="B6618" i="1"/>
  <c r="H6618" i="1" s="1"/>
  <c r="G6617" i="1"/>
  <c r="F6617" i="1"/>
  <c r="E6617" i="1"/>
  <c r="D6617" i="1"/>
  <c r="C6617" i="1"/>
  <c r="I6617" i="1" s="1"/>
  <c r="B6617" i="1"/>
  <c r="H6617" i="1" s="1"/>
  <c r="G6616" i="1"/>
  <c r="F6616" i="1"/>
  <c r="E6616" i="1"/>
  <c r="D6616" i="1"/>
  <c r="C6616" i="1"/>
  <c r="B6616" i="1"/>
  <c r="H6616" i="1" s="1"/>
  <c r="G6615" i="1"/>
  <c r="F6615" i="1"/>
  <c r="E6615" i="1"/>
  <c r="D6615" i="1"/>
  <c r="C6615" i="1"/>
  <c r="B6615" i="1"/>
  <c r="G6614" i="1"/>
  <c r="F6614" i="1"/>
  <c r="E6614" i="1"/>
  <c r="D6614" i="1"/>
  <c r="C6614" i="1"/>
  <c r="B6614" i="1"/>
  <c r="H6614" i="1" s="1"/>
  <c r="G6613" i="1"/>
  <c r="F6613" i="1"/>
  <c r="E6613" i="1"/>
  <c r="D6613" i="1"/>
  <c r="C6613" i="1"/>
  <c r="B6613" i="1"/>
  <c r="G6612" i="1"/>
  <c r="F6612" i="1"/>
  <c r="E6612" i="1"/>
  <c r="D6612" i="1"/>
  <c r="C6612" i="1"/>
  <c r="I6612" i="1" s="1"/>
  <c r="B6612" i="1"/>
  <c r="H6612" i="1" s="1"/>
  <c r="G6611" i="1"/>
  <c r="F6611" i="1"/>
  <c r="E6611" i="1"/>
  <c r="D6611" i="1"/>
  <c r="C6611" i="1"/>
  <c r="B6611" i="1"/>
  <c r="H6610" i="1"/>
  <c r="G6610" i="1"/>
  <c r="F6610" i="1"/>
  <c r="E6610" i="1"/>
  <c r="D6610" i="1"/>
  <c r="C6610" i="1"/>
  <c r="B6610" i="1"/>
  <c r="G6609" i="1"/>
  <c r="F6609" i="1"/>
  <c r="E6609" i="1"/>
  <c r="D6609" i="1"/>
  <c r="C6609" i="1"/>
  <c r="B6609" i="1"/>
  <c r="H6608" i="1"/>
  <c r="G6608" i="1"/>
  <c r="F6608" i="1"/>
  <c r="E6608" i="1"/>
  <c r="D6608" i="1"/>
  <c r="C6608" i="1"/>
  <c r="B6608" i="1"/>
  <c r="G6607" i="1"/>
  <c r="F6607" i="1"/>
  <c r="E6607" i="1"/>
  <c r="D6607" i="1"/>
  <c r="C6607" i="1"/>
  <c r="I6607" i="1" s="1"/>
  <c r="B6607" i="1"/>
  <c r="G6606" i="1"/>
  <c r="F6606" i="1"/>
  <c r="E6606" i="1"/>
  <c r="D6606" i="1"/>
  <c r="C6606" i="1"/>
  <c r="I6606" i="1" s="1"/>
  <c r="B6606" i="1"/>
  <c r="H6606" i="1" s="1"/>
  <c r="G6605" i="1"/>
  <c r="F6605" i="1"/>
  <c r="E6605" i="1"/>
  <c r="D6605" i="1"/>
  <c r="C6605" i="1"/>
  <c r="B6605" i="1"/>
  <c r="H6604" i="1"/>
  <c r="G6604" i="1"/>
  <c r="F6604" i="1"/>
  <c r="E6604" i="1"/>
  <c r="D6604" i="1"/>
  <c r="C6604" i="1"/>
  <c r="B6604" i="1"/>
  <c r="G6603" i="1"/>
  <c r="F6603" i="1"/>
  <c r="E6603" i="1"/>
  <c r="D6603" i="1"/>
  <c r="C6603" i="1"/>
  <c r="B6603" i="1"/>
  <c r="G6602" i="1"/>
  <c r="F6602" i="1"/>
  <c r="E6602" i="1"/>
  <c r="D6602" i="1"/>
  <c r="C6602" i="1"/>
  <c r="B6602" i="1"/>
  <c r="H6602" i="1" s="1"/>
  <c r="G6601" i="1"/>
  <c r="F6601" i="1"/>
  <c r="E6601" i="1"/>
  <c r="D6601" i="1"/>
  <c r="C6601" i="1"/>
  <c r="B6601" i="1"/>
  <c r="H6601" i="1" s="1"/>
  <c r="G6600" i="1"/>
  <c r="F6600" i="1"/>
  <c r="E6600" i="1"/>
  <c r="D6600" i="1"/>
  <c r="C6600" i="1"/>
  <c r="B6600" i="1"/>
  <c r="H6600" i="1" s="1"/>
  <c r="G6599" i="1"/>
  <c r="F6599" i="1"/>
  <c r="E6599" i="1"/>
  <c r="D6599" i="1"/>
  <c r="C6599" i="1"/>
  <c r="B6599" i="1"/>
  <c r="G6598" i="1"/>
  <c r="F6598" i="1"/>
  <c r="E6598" i="1"/>
  <c r="D6598" i="1"/>
  <c r="C6598" i="1"/>
  <c r="B6598" i="1"/>
  <c r="H6598" i="1" s="1"/>
  <c r="G6597" i="1"/>
  <c r="F6597" i="1"/>
  <c r="E6597" i="1"/>
  <c r="D6597" i="1"/>
  <c r="C6597" i="1"/>
  <c r="B6597" i="1"/>
  <c r="G6596" i="1"/>
  <c r="F6596" i="1"/>
  <c r="E6596" i="1"/>
  <c r="D6596" i="1"/>
  <c r="C6596" i="1"/>
  <c r="I6596" i="1" s="1"/>
  <c r="B6596" i="1"/>
  <c r="H6596" i="1" s="1"/>
  <c r="G6595" i="1"/>
  <c r="F6595" i="1"/>
  <c r="E6595" i="1"/>
  <c r="D6595" i="1"/>
  <c r="C6595" i="1"/>
  <c r="B6595" i="1"/>
  <c r="H6595" i="1" s="1"/>
  <c r="H6594" i="1"/>
  <c r="G6594" i="1"/>
  <c r="F6594" i="1"/>
  <c r="E6594" i="1"/>
  <c r="D6594" i="1"/>
  <c r="C6594" i="1"/>
  <c r="B6594" i="1"/>
  <c r="G6593" i="1"/>
  <c r="F6593" i="1"/>
  <c r="E6593" i="1"/>
  <c r="D6593" i="1"/>
  <c r="C6593" i="1"/>
  <c r="B6593" i="1"/>
  <c r="G6592" i="1"/>
  <c r="F6592" i="1"/>
  <c r="E6592" i="1"/>
  <c r="D6592" i="1"/>
  <c r="H6592" i="1" s="1"/>
  <c r="C6592" i="1"/>
  <c r="B6592" i="1"/>
  <c r="G6591" i="1"/>
  <c r="F6591" i="1"/>
  <c r="E6591" i="1"/>
  <c r="D6591" i="1"/>
  <c r="C6591" i="1"/>
  <c r="B6591" i="1"/>
  <c r="G6590" i="1"/>
  <c r="F6590" i="1"/>
  <c r="E6590" i="1"/>
  <c r="D6590" i="1"/>
  <c r="C6590" i="1"/>
  <c r="I6590" i="1" s="1"/>
  <c r="B6590" i="1"/>
  <c r="H6590" i="1" s="1"/>
  <c r="G6589" i="1"/>
  <c r="F6589" i="1"/>
  <c r="E6589" i="1"/>
  <c r="D6589" i="1"/>
  <c r="C6589" i="1"/>
  <c r="B6589" i="1"/>
  <c r="H6588" i="1"/>
  <c r="G6588" i="1"/>
  <c r="F6588" i="1"/>
  <c r="E6588" i="1"/>
  <c r="D6588" i="1"/>
  <c r="C6588" i="1"/>
  <c r="B6588" i="1"/>
  <c r="G6587" i="1"/>
  <c r="F6587" i="1"/>
  <c r="E6587" i="1"/>
  <c r="D6587" i="1"/>
  <c r="C6587" i="1"/>
  <c r="B6587" i="1"/>
  <c r="G6586" i="1"/>
  <c r="F6586" i="1"/>
  <c r="E6586" i="1"/>
  <c r="D6586" i="1"/>
  <c r="C6586" i="1"/>
  <c r="B6586" i="1"/>
  <c r="H6586" i="1" s="1"/>
  <c r="G6585" i="1"/>
  <c r="F6585" i="1"/>
  <c r="E6585" i="1"/>
  <c r="D6585" i="1"/>
  <c r="C6585" i="1"/>
  <c r="I6585" i="1" s="1"/>
  <c r="B6585" i="1"/>
  <c r="H6585" i="1" s="1"/>
  <c r="G6584" i="1"/>
  <c r="F6584" i="1"/>
  <c r="E6584" i="1"/>
  <c r="D6584" i="1"/>
  <c r="C6584" i="1"/>
  <c r="B6584" i="1"/>
  <c r="H6584" i="1" s="1"/>
  <c r="G6583" i="1"/>
  <c r="F6583" i="1"/>
  <c r="E6583" i="1"/>
  <c r="D6583" i="1"/>
  <c r="C6583" i="1"/>
  <c r="B6583" i="1"/>
  <c r="G6582" i="1"/>
  <c r="F6582" i="1"/>
  <c r="E6582" i="1"/>
  <c r="D6582" i="1"/>
  <c r="C6582" i="1"/>
  <c r="B6582" i="1"/>
  <c r="H6582" i="1" s="1"/>
  <c r="G6581" i="1"/>
  <c r="F6581" i="1"/>
  <c r="E6581" i="1"/>
  <c r="D6581" i="1"/>
  <c r="C6581" i="1"/>
  <c r="B6581" i="1"/>
  <c r="G6580" i="1"/>
  <c r="F6580" i="1"/>
  <c r="E6580" i="1"/>
  <c r="D6580" i="1"/>
  <c r="C6580" i="1"/>
  <c r="I6580" i="1" s="1"/>
  <c r="B6580" i="1"/>
  <c r="H6580" i="1" s="1"/>
  <c r="G6579" i="1"/>
  <c r="F6579" i="1"/>
  <c r="E6579" i="1"/>
  <c r="D6579" i="1"/>
  <c r="C6579" i="1"/>
  <c r="B6579" i="1"/>
  <c r="H6578" i="1"/>
  <c r="G6578" i="1"/>
  <c r="F6578" i="1"/>
  <c r="E6578" i="1"/>
  <c r="D6578" i="1"/>
  <c r="C6578" i="1"/>
  <c r="B6578" i="1"/>
  <c r="G6577" i="1"/>
  <c r="F6577" i="1"/>
  <c r="E6577" i="1"/>
  <c r="D6577" i="1"/>
  <c r="C6577" i="1"/>
  <c r="B6577" i="1"/>
  <c r="H6576" i="1"/>
  <c r="G6576" i="1"/>
  <c r="F6576" i="1"/>
  <c r="E6576" i="1"/>
  <c r="D6576" i="1"/>
  <c r="C6576" i="1"/>
  <c r="B6576" i="1"/>
  <c r="G6575" i="1"/>
  <c r="F6575" i="1"/>
  <c r="E6575" i="1"/>
  <c r="D6575" i="1"/>
  <c r="C6575" i="1"/>
  <c r="I6575" i="1" s="1"/>
  <c r="B6575" i="1"/>
  <c r="G6574" i="1"/>
  <c r="F6574" i="1"/>
  <c r="E6574" i="1"/>
  <c r="D6574" i="1"/>
  <c r="C6574" i="1"/>
  <c r="I6574" i="1" s="1"/>
  <c r="B6574" i="1"/>
  <c r="H6574" i="1" s="1"/>
  <c r="G6573" i="1"/>
  <c r="F6573" i="1"/>
  <c r="E6573" i="1"/>
  <c r="D6573" i="1"/>
  <c r="C6573" i="1"/>
  <c r="B6573" i="1"/>
  <c r="H6572" i="1"/>
  <c r="G6572" i="1"/>
  <c r="F6572" i="1"/>
  <c r="E6572" i="1"/>
  <c r="D6572" i="1"/>
  <c r="C6572" i="1"/>
  <c r="B6572" i="1"/>
  <c r="G6571" i="1"/>
  <c r="F6571" i="1"/>
  <c r="E6571" i="1"/>
  <c r="D6571" i="1"/>
  <c r="C6571" i="1"/>
  <c r="B6571" i="1"/>
  <c r="G6570" i="1"/>
  <c r="F6570" i="1"/>
  <c r="E6570" i="1"/>
  <c r="D6570" i="1"/>
  <c r="H6570" i="1" s="1"/>
  <c r="C6570" i="1"/>
  <c r="B6570" i="1"/>
  <c r="G6569" i="1"/>
  <c r="F6569" i="1"/>
  <c r="E6569" i="1"/>
  <c r="D6569" i="1"/>
  <c r="C6569" i="1"/>
  <c r="B6569" i="1"/>
  <c r="H6569" i="1" s="1"/>
  <c r="G6568" i="1"/>
  <c r="F6568" i="1"/>
  <c r="E6568" i="1"/>
  <c r="D6568" i="1"/>
  <c r="C6568" i="1"/>
  <c r="B6568" i="1"/>
  <c r="H6568" i="1" s="1"/>
  <c r="G6567" i="1"/>
  <c r="F6567" i="1"/>
  <c r="E6567" i="1"/>
  <c r="D6567" i="1"/>
  <c r="C6567" i="1"/>
  <c r="B6567" i="1"/>
  <c r="G6566" i="1"/>
  <c r="F6566" i="1"/>
  <c r="E6566" i="1"/>
  <c r="D6566" i="1"/>
  <c r="C6566" i="1"/>
  <c r="B6566" i="1"/>
  <c r="H6566" i="1" s="1"/>
  <c r="G6565" i="1"/>
  <c r="F6565" i="1"/>
  <c r="E6565" i="1"/>
  <c r="D6565" i="1"/>
  <c r="C6565" i="1"/>
  <c r="B6565" i="1"/>
  <c r="G6564" i="1"/>
  <c r="F6564" i="1"/>
  <c r="E6564" i="1"/>
  <c r="D6564" i="1"/>
  <c r="C6564" i="1"/>
  <c r="I6564" i="1" s="1"/>
  <c r="B6564" i="1"/>
  <c r="H6564" i="1" s="1"/>
  <c r="G6563" i="1"/>
  <c r="F6563" i="1"/>
  <c r="E6563" i="1"/>
  <c r="D6563" i="1"/>
  <c r="C6563" i="1"/>
  <c r="B6563" i="1"/>
  <c r="H6562" i="1"/>
  <c r="G6562" i="1"/>
  <c r="F6562" i="1"/>
  <c r="E6562" i="1"/>
  <c r="D6562" i="1"/>
  <c r="C6562" i="1"/>
  <c r="B6562" i="1"/>
  <c r="G6561" i="1"/>
  <c r="F6561" i="1"/>
  <c r="E6561" i="1"/>
  <c r="D6561" i="1"/>
  <c r="C6561" i="1"/>
  <c r="B6561" i="1"/>
  <c r="H6560" i="1"/>
  <c r="G6560" i="1"/>
  <c r="F6560" i="1"/>
  <c r="E6560" i="1"/>
  <c r="D6560" i="1"/>
  <c r="C6560" i="1"/>
  <c r="B6560" i="1"/>
  <c r="G6559" i="1"/>
  <c r="F6559" i="1"/>
  <c r="E6559" i="1"/>
  <c r="D6559" i="1"/>
  <c r="C6559" i="1"/>
  <c r="B6559" i="1"/>
  <c r="G6558" i="1"/>
  <c r="F6558" i="1"/>
  <c r="E6558" i="1"/>
  <c r="D6558" i="1"/>
  <c r="C6558" i="1"/>
  <c r="I6558" i="1" s="1"/>
  <c r="B6558" i="1"/>
  <c r="H6558" i="1" s="1"/>
  <c r="G6557" i="1"/>
  <c r="F6557" i="1"/>
  <c r="E6557" i="1"/>
  <c r="D6557" i="1"/>
  <c r="C6557" i="1"/>
  <c r="B6557" i="1"/>
  <c r="H6556" i="1"/>
  <c r="G6556" i="1"/>
  <c r="F6556" i="1"/>
  <c r="E6556" i="1"/>
  <c r="D6556" i="1"/>
  <c r="C6556" i="1"/>
  <c r="B6556" i="1"/>
  <c r="G6555" i="1"/>
  <c r="F6555" i="1"/>
  <c r="E6555" i="1"/>
  <c r="D6555" i="1"/>
  <c r="C6555" i="1"/>
  <c r="B6555" i="1"/>
  <c r="G6554" i="1"/>
  <c r="F6554" i="1"/>
  <c r="E6554" i="1"/>
  <c r="D6554" i="1"/>
  <c r="C6554" i="1"/>
  <c r="B6554" i="1"/>
  <c r="H6554" i="1" s="1"/>
  <c r="G6553" i="1"/>
  <c r="F6553" i="1"/>
  <c r="E6553" i="1"/>
  <c r="D6553" i="1"/>
  <c r="C6553" i="1"/>
  <c r="B6553" i="1"/>
  <c r="H6553" i="1" s="1"/>
  <c r="G6552" i="1"/>
  <c r="F6552" i="1"/>
  <c r="E6552" i="1"/>
  <c r="D6552" i="1"/>
  <c r="C6552" i="1"/>
  <c r="B6552" i="1"/>
  <c r="H6552" i="1" s="1"/>
  <c r="G6551" i="1"/>
  <c r="F6551" i="1"/>
  <c r="E6551" i="1"/>
  <c r="D6551" i="1"/>
  <c r="C6551" i="1"/>
  <c r="B6551" i="1"/>
  <c r="G6550" i="1"/>
  <c r="F6550" i="1"/>
  <c r="E6550" i="1"/>
  <c r="D6550" i="1"/>
  <c r="C6550" i="1"/>
  <c r="B6550" i="1"/>
  <c r="H6550" i="1" s="1"/>
  <c r="G6549" i="1"/>
  <c r="F6549" i="1"/>
  <c r="E6549" i="1"/>
  <c r="D6549" i="1"/>
  <c r="C6549" i="1"/>
  <c r="B6549" i="1"/>
  <c r="G6548" i="1"/>
  <c r="F6548" i="1"/>
  <c r="E6548" i="1"/>
  <c r="D6548" i="1"/>
  <c r="C6548" i="1"/>
  <c r="I6548" i="1" s="1"/>
  <c r="B6548" i="1"/>
  <c r="H6548" i="1" s="1"/>
  <c r="G6547" i="1"/>
  <c r="F6547" i="1"/>
  <c r="E6547" i="1"/>
  <c r="D6547" i="1"/>
  <c r="C6547" i="1"/>
  <c r="B6547" i="1"/>
  <c r="H6547" i="1" s="1"/>
  <c r="H6546" i="1"/>
  <c r="G6546" i="1"/>
  <c r="F6546" i="1"/>
  <c r="E6546" i="1"/>
  <c r="D6546" i="1"/>
  <c r="C6546" i="1"/>
  <c r="B6546" i="1"/>
  <c r="G6545" i="1"/>
  <c r="F6545" i="1"/>
  <c r="E6545" i="1"/>
  <c r="D6545" i="1"/>
  <c r="C6545" i="1"/>
  <c r="B6545" i="1"/>
  <c r="G6544" i="1"/>
  <c r="F6544" i="1"/>
  <c r="E6544" i="1"/>
  <c r="D6544" i="1"/>
  <c r="H6544" i="1" s="1"/>
  <c r="C6544" i="1"/>
  <c r="B6544" i="1"/>
  <c r="G6543" i="1"/>
  <c r="F6543" i="1"/>
  <c r="E6543" i="1"/>
  <c r="D6543" i="1"/>
  <c r="C6543" i="1"/>
  <c r="I6543" i="1" s="1"/>
  <c r="B6543" i="1"/>
  <c r="G6542" i="1"/>
  <c r="F6542" i="1"/>
  <c r="E6542" i="1"/>
  <c r="D6542" i="1"/>
  <c r="C6542" i="1"/>
  <c r="I6542" i="1" s="1"/>
  <c r="B6542" i="1"/>
  <c r="H6542" i="1" s="1"/>
  <c r="G6541" i="1"/>
  <c r="F6541" i="1"/>
  <c r="E6541" i="1"/>
  <c r="D6541" i="1"/>
  <c r="C6541" i="1"/>
  <c r="B6541" i="1"/>
  <c r="H6540" i="1"/>
  <c r="G6540" i="1"/>
  <c r="F6540" i="1"/>
  <c r="E6540" i="1"/>
  <c r="D6540" i="1"/>
  <c r="C6540" i="1"/>
  <c r="B6540" i="1"/>
  <c r="G6539" i="1"/>
  <c r="F6539" i="1"/>
  <c r="E6539" i="1"/>
  <c r="D6539" i="1"/>
  <c r="C6539" i="1"/>
  <c r="B6539" i="1"/>
  <c r="G6538" i="1"/>
  <c r="F6538" i="1"/>
  <c r="E6538" i="1"/>
  <c r="D6538" i="1"/>
  <c r="C6538" i="1"/>
  <c r="B6538" i="1"/>
  <c r="H6538" i="1" s="1"/>
  <c r="G6537" i="1"/>
  <c r="F6537" i="1"/>
  <c r="E6537" i="1"/>
  <c r="D6537" i="1"/>
  <c r="C6537" i="1"/>
  <c r="I6537" i="1" s="1"/>
  <c r="B6537" i="1"/>
  <c r="H6537" i="1" s="1"/>
  <c r="G6536" i="1"/>
  <c r="F6536" i="1"/>
  <c r="E6536" i="1"/>
  <c r="D6536" i="1"/>
  <c r="C6536" i="1"/>
  <c r="B6536" i="1"/>
  <c r="H6536" i="1" s="1"/>
  <c r="G6535" i="1"/>
  <c r="F6535" i="1"/>
  <c r="E6535" i="1"/>
  <c r="D6535" i="1"/>
  <c r="C6535" i="1"/>
  <c r="B6535" i="1"/>
  <c r="G6534" i="1"/>
  <c r="F6534" i="1"/>
  <c r="E6534" i="1"/>
  <c r="D6534" i="1"/>
  <c r="C6534" i="1"/>
  <c r="B6534" i="1"/>
  <c r="H6534" i="1" s="1"/>
  <c r="G6533" i="1"/>
  <c r="F6533" i="1"/>
  <c r="E6533" i="1"/>
  <c r="D6533" i="1"/>
  <c r="C6533" i="1"/>
  <c r="B6533" i="1"/>
  <c r="G6532" i="1"/>
  <c r="F6532" i="1"/>
  <c r="E6532" i="1"/>
  <c r="D6532" i="1"/>
  <c r="C6532" i="1"/>
  <c r="I6532" i="1" s="1"/>
  <c r="B6532" i="1"/>
  <c r="H6532" i="1" s="1"/>
  <c r="G6531" i="1"/>
  <c r="F6531" i="1"/>
  <c r="E6531" i="1"/>
  <c r="D6531" i="1"/>
  <c r="C6531" i="1"/>
  <c r="B6531" i="1"/>
  <c r="H6530" i="1"/>
  <c r="G6530" i="1"/>
  <c r="F6530" i="1"/>
  <c r="E6530" i="1"/>
  <c r="D6530" i="1"/>
  <c r="C6530" i="1"/>
  <c r="B6530" i="1"/>
  <c r="G6529" i="1"/>
  <c r="F6529" i="1"/>
  <c r="E6529" i="1"/>
  <c r="D6529" i="1"/>
  <c r="C6529" i="1"/>
  <c r="B6529" i="1"/>
  <c r="H6528" i="1"/>
  <c r="G6528" i="1"/>
  <c r="F6528" i="1"/>
  <c r="E6528" i="1"/>
  <c r="D6528" i="1"/>
  <c r="C6528" i="1"/>
  <c r="B6528" i="1"/>
  <c r="G6527" i="1"/>
  <c r="F6527" i="1"/>
  <c r="E6527" i="1"/>
  <c r="D6527" i="1"/>
  <c r="C6527" i="1"/>
  <c r="B6527" i="1"/>
  <c r="G6526" i="1"/>
  <c r="F6526" i="1"/>
  <c r="E6526" i="1"/>
  <c r="D6526" i="1"/>
  <c r="C6526" i="1"/>
  <c r="I6526" i="1" s="1"/>
  <c r="B6526" i="1"/>
  <c r="H6526" i="1" s="1"/>
  <c r="G6525" i="1"/>
  <c r="F6525" i="1"/>
  <c r="E6525" i="1"/>
  <c r="D6525" i="1"/>
  <c r="C6525" i="1"/>
  <c r="B6525" i="1"/>
  <c r="H6524" i="1"/>
  <c r="G6524" i="1"/>
  <c r="F6524" i="1"/>
  <c r="E6524" i="1"/>
  <c r="D6524" i="1"/>
  <c r="C6524" i="1"/>
  <c r="B6524" i="1"/>
  <c r="G6523" i="1"/>
  <c r="F6523" i="1"/>
  <c r="E6523" i="1"/>
  <c r="D6523" i="1"/>
  <c r="C6523" i="1"/>
  <c r="B6523" i="1"/>
  <c r="G6522" i="1"/>
  <c r="F6522" i="1"/>
  <c r="E6522" i="1"/>
  <c r="D6522" i="1"/>
  <c r="H6522" i="1" s="1"/>
  <c r="C6522" i="1"/>
  <c r="B6522" i="1"/>
  <c r="G6521" i="1"/>
  <c r="F6521" i="1"/>
  <c r="E6521" i="1"/>
  <c r="D6521" i="1"/>
  <c r="C6521" i="1"/>
  <c r="B6521" i="1"/>
  <c r="H6521" i="1" s="1"/>
  <c r="G6520" i="1"/>
  <c r="F6520" i="1"/>
  <c r="E6520" i="1"/>
  <c r="D6520" i="1"/>
  <c r="C6520" i="1"/>
  <c r="B6520" i="1"/>
  <c r="H6520" i="1" s="1"/>
  <c r="G6519" i="1"/>
  <c r="F6519" i="1"/>
  <c r="E6519" i="1"/>
  <c r="D6519" i="1"/>
  <c r="C6519" i="1"/>
  <c r="B6519" i="1"/>
  <c r="G6518" i="1"/>
  <c r="F6518" i="1"/>
  <c r="E6518" i="1"/>
  <c r="D6518" i="1"/>
  <c r="C6518" i="1"/>
  <c r="B6518" i="1"/>
  <c r="H6518" i="1" s="1"/>
  <c r="G6517" i="1"/>
  <c r="F6517" i="1"/>
  <c r="E6517" i="1"/>
  <c r="D6517" i="1"/>
  <c r="C6517" i="1"/>
  <c r="B6517" i="1"/>
  <c r="G6516" i="1"/>
  <c r="F6516" i="1"/>
  <c r="E6516" i="1"/>
  <c r="D6516" i="1"/>
  <c r="C6516" i="1"/>
  <c r="I6516" i="1" s="1"/>
  <c r="B6516" i="1"/>
  <c r="H6516" i="1" s="1"/>
  <c r="G6515" i="1"/>
  <c r="F6515" i="1"/>
  <c r="E6515" i="1"/>
  <c r="D6515" i="1"/>
  <c r="C6515" i="1"/>
  <c r="B6515" i="1"/>
  <c r="H6515" i="1" s="1"/>
  <c r="H6514" i="1"/>
  <c r="G6514" i="1"/>
  <c r="F6514" i="1"/>
  <c r="E6514" i="1"/>
  <c r="D6514" i="1"/>
  <c r="C6514" i="1"/>
  <c r="B6514" i="1"/>
  <c r="G6513" i="1"/>
  <c r="F6513" i="1"/>
  <c r="E6513" i="1"/>
  <c r="D6513" i="1"/>
  <c r="C6513" i="1"/>
  <c r="B6513" i="1"/>
  <c r="G6512" i="1"/>
  <c r="F6512" i="1"/>
  <c r="E6512" i="1"/>
  <c r="D6512" i="1"/>
  <c r="H6512" i="1" s="1"/>
  <c r="C6512" i="1"/>
  <c r="B6512" i="1"/>
  <c r="G6511" i="1"/>
  <c r="F6511" i="1"/>
  <c r="E6511" i="1"/>
  <c r="D6511" i="1"/>
  <c r="C6511" i="1"/>
  <c r="I6511" i="1" s="1"/>
  <c r="B6511" i="1"/>
  <c r="G6510" i="1"/>
  <c r="F6510" i="1"/>
  <c r="E6510" i="1"/>
  <c r="D6510" i="1"/>
  <c r="C6510" i="1"/>
  <c r="I6510" i="1" s="1"/>
  <c r="B6510" i="1"/>
  <c r="H6510" i="1" s="1"/>
  <c r="G6509" i="1"/>
  <c r="F6509" i="1"/>
  <c r="E6509" i="1"/>
  <c r="D6509" i="1"/>
  <c r="C6509" i="1"/>
  <c r="B6509" i="1"/>
  <c r="H6508" i="1"/>
  <c r="G6508" i="1"/>
  <c r="F6508" i="1"/>
  <c r="E6508" i="1"/>
  <c r="D6508" i="1"/>
  <c r="C6508" i="1"/>
  <c r="B6508" i="1"/>
  <c r="G6507" i="1"/>
  <c r="F6507" i="1"/>
  <c r="E6507" i="1"/>
  <c r="D6507" i="1"/>
  <c r="C6507" i="1"/>
  <c r="B6507" i="1"/>
  <c r="G6506" i="1"/>
  <c r="F6506" i="1"/>
  <c r="E6506" i="1"/>
  <c r="D6506" i="1"/>
  <c r="C6506" i="1"/>
  <c r="B6506" i="1"/>
  <c r="H6506" i="1" s="1"/>
  <c r="G6505" i="1"/>
  <c r="F6505" i="1"/>
  <c r="E6505" i="1"/>
  <c r="D6505" i="1"/>
  <c r="C6505" i="1"/>
  <c r="I6505" i="1" s="1"/>
  <c r="B6505" i="1"/>
  <c r="H6505" i="1" s="1"/>
  <c r="G6504" i="1"/>
  <c r="F6504" i="1"/>
  <c r="E6504" i="1"/>
  <c r="D6504" i="1"/>
  <c r="C6504" i="1"/>
  <c r="B6504" i="1"/>
  <c r="H6504" i="1" s="1"/>
  <c r="G6503" i="1"/>
  <c r="F6503" i="1"/>
  <c r="E6503" i="1"/>
  <c r="D6503" i="1"/>
  <c r="C6503" i="1"/>
  <c r="B6503" i="1"/>
  <c r="G6502" i="1"/>
  <c r="F6502" i="1"/>
  <c r="E6502" i="1"/>
  <c r="D6502" i="1"/>
  <c r="C6502" i="1"/>
  <c r="B6502" i="1"/>
  <c r="H6502" i="1" s="1"/>
  <c r="G6501" i="1"/>
  <c r="F6501" i="1"/>
  <c r="E6501" i="1"/>
  <c r="D6501" i="1"/>
  <c r="C6501" i="1"/>
  <c r="B6501" i="1"/>
  <c r="G6500" i="1"/>
  <c r="F6500" i="1"/>
  <c r="E6500" i="1"/>
  <c r="D6500" i="1"/>
  <c r="C6500" i="1"/>
  <c r="I6500" i="1" s="1"/>
  <c r="B6500" i="1"/>
  <c r="H6500" i="1" s="1"/>
  <c r="G6499" i="1"/>
  <c r="F6499" i="1"/>
  <c r="E6499" i="1"/>
  <c r="D6499" i="1"/>
  <c r="C6499" i="1"/>
  <c r="B6499" i="1"/>
  <c r="H6499" i="1" s="1"/>
  <c r="H6498" i="1"/>
  <c r="G6498" i="1"/>
  <c r="F6498" i="1"/>
  <c r="E6498" i="1"/>
  <c r="D6498" i="1"/>
  <c r="C6498" i="1"/>
  <c r="B6498" i="1"/>
  <c r="G6497" i="1"/>
  <c r="F6497" i="1"/>
  <c r="E6497" i="1"/>
  <c r="D6497" i="1"/>
  <c r="C6497" i="1"/>
  <c r="B6497" i="1"/>
  <c r="G6496" i="1"/>
  <c r="F6496" i="1"/>
  <c r="H6496" i="1" s="1"/>
  <c r="E6496" i="1"/>
  <c r="D6496" i="1"/>
  <c r="C6496" i="1"/>
  <c r="B6496" i="1"/>
  <c r="G6495" i="1"/>
  <c r="F6495" i="1"/>
  <c r="E6495" i="1"/>
  <c r="D6495" i="1"/>
  <c r="C6495" i="1"/>
  <c r="B6495" i="1"/>
  <c r="G6494" i="1"/>
  <c r="F6494" i="1"/>
  <c r="E6494" i="1"/>
  <c r="D6494" i="1"/>
  <c r="C6494" i="1"/>
  <c r="I6494" i="1" s="1"/>
  <c r="B6494" i="1"/>
  <c r="H6494" i="1" s="1"/>
  <c r="G6493" i="1"/>
  <c r="F6493" i="1"/>
  <c r="E6493" i="1"/>
  <c r="D6493" i="1"/>
  <c r="C6493" i="1"/>
  <c r="B6493" i="1"/>
  <c r="H6492" i="1"/>
  <c r="G6492" i="1"/>
  <c r="F6492" i="1"/>
  <c r="E6492" i="1"/>
  <c r="D6492" i="1"/>
  <c r="C6492" i="1"/>
  <c r="B6492" i="1"/>
  <c r="G6491" i="1"/>
  <c r="F6491" i="1"/>
  <c r="E6491" i="1"/>
  <c r="D6491" i="1"/>
  <c r="C6491" i="1"/>
  <c r="B6491" i="1"/>
  <c r="G6490" i="1"/>
  <c r="F6490" i="1"/>
  <c r="E6490" i="1"/>
  <c r="D6490" i="1"/>
  <c r="H6490" i="1" s="1"/>
  <c r="C6490" i="1"/>
  <c r="B6490" i="1"/>
  <c r="G6489" i="1"/>
  <c r="F6489" i="1"/>
  <c r="E6489" i="1"/>
  <c r="D6489" i="1"/>
  <c r="C6489" i="1"/>
  <c r="I6489" i="1" s="1"/>
  <c r="B6489" i="1"/>
  <c r="H6489" i="1" s="1"/>
  <c r="G6488" i="1"/>
  <c r="F6488" i="1"/>
  <c r="E6488" i="1"/>
  <c r="D6488" i="1"/>
  <c r="C6488" i="1"/>
  <c r="B6488" i="1"/>
  <c r="H6488" i="1" s="1"/>
  <c r="G6487" i="1"/>
  <c r="F6487" i="1"/>
  <c r="E6487" i="1"/>
  <c r="D6487" i="1"/>
  <c r="C6487" i="1"/>
  <c r="B6487" i="1"/>
  <c r="G6486" i="1"/>
  <c r="F6486" i="1"/>
  <c r="E6486" i="1"/>
  <c r="D6486" i="1"/>
  <c r="C6486" i="1"/>
  <c r="B6486" i="1"/>
  <c r="H6486" i="1" s="1"/>
  <c r="G6485" i="1"/>
  <c r="F6485" i="1"/>
  <c r="E6485" i="1"/>
  <c r="D6485" i="1"/>
  <c r="C6485" i="1"/>
  <c r="B6485" i="1"/>
  <c r="G6484" i="1"/>
  <c r="F6484" i="1"/>
  <c r="E6484" i="1"/>
  <c r="D6484" i="1"/>
  <c r="H6484" i="1" s="1"/>
  <c r="C6484" i="1"/>
  <c r="I6484" i="1" s="1"/>
  <c r="B6484" i="1"/>
  <c r="G6483" i="1"/>
  <c r="F6483" i="1"/>
  <c r="E6483" i="1"/>
  <c r="D6483" i="1"/>
  <c r="C6483" i="1"/>
  <c r="B6483" i="1"/>
  <c r="H6482" i="1"/>
  <c r="G6482" i="1"/>
  <c r="F6482" i="1"/>
  <c r="E6482" i="1"/>
  <c r="D6482" i="1"/>
  <c r="C6482" i="1"/>
  <c r="B6482" i="1"/>
  <c r="G6481" i="1"/>
  <c r="F6481" i="1"/>
  <c r="E6481" i="1"/>
  <c r="D6481" i="1"/>
  <c r="C6481" i="1"/>
  <c r="B6481" i="1"/>
  <c r="G6480" i="1"/>
  <c r="F6480" i="1"/>
  <c r="E6480" i="1"/>
  <c r="D6480" i="1"/>
  <c r="H6480" i="1" s="1"/>
  <c r="C6480" i="1"/>
  <c r="B6480" i="1"/>
  <c r="G6479" i="1"/>
  <c r="F6479" i="1"/>
  <c r="E6479" i="1"/>
  <c r="D6479" i="1"/>
  <c r="C6479" i="1"/>
  <c r="I6479" i="1" s="1"/>
  <c r="B6479" i="1"/>
  <c r="G6478" i="1"/>
  <c r="F6478" i="1"/>
  <c r="E6478" i="1"/>
  <c r="D6478" i="1"/>
  <c r="C6478" i="1"/>
  <c r="I6478" i="1" s="1"/>
  <c r="B6478" i="1"/>
  <c r="H6478" i="1" s="1"/>
  <c r="G6477" i="1"/>
  <c r="F6477" i="1"/>
  <c r="E6477" i="1"/>
  <c r="D6477" i="1"/>
  <c r="C6477" i="1"/>
  <c r="B6477" i="1"/>
  <c r="H6476" i="1"/>
  <c r="G6476" i="1"/>
  <c r="F6476" i="1"/>
  <c r="E6476" i="1"/>
  <c r="D6476" i="1"/>
  <c r="C6476" i="1"/>
  <c r="B6476" i="1"/>
  <c r="G6475" i="1"/>
  <c r="F6475" i="1"/>
  <c r="E6475" i="1"/>
  <c r="D6475" i="1"/>
  <c r="C6475" i="1"/>
  <c r="B6475" i="1"/>
  <c r="G6474" i="1"/>
  <c r="F6474" i="1"/>
  <c r="E6474" i="1"/>
  <c r="D6474" i="1"/>
  <c r="C6474" i="1"/>
  <c r="B6474" i="1"/>
  <c r="H6474" i="1" s="1"/>
  <c r="G6473" i="1"/>
  <c r="F6473" i="1"/>
  <c r="E6473" i="1"/>
  <c r="D6473" i="1"/>
  <c r="C6473" i="1"/>
  <c r="B6473" i="1"/>
  <c r="H6473" i="1" s="1"/>
  <c r="G6472" i="1"/>
  <c r="F6472" i="1"/>
  <c r="E6472" i="1"/>
  <c r="D6472" i="1"/>
  <c r="C6472" i="1"/>
  <c r="B6472" i="1"/>
  <c r="H6472" i="1" s="1"/>
  <c r="G6471" i="1"/>
  <c r="F6471" i="1"/>
  <c r="E6471" i="1"/>
  <c r="D6471" i="1"/>
  <c r="C6471" i="1"/>
  <c r="B6471" i="1"/>
  <c r="G6470" i="1"/>
  <c r="F6470" i="1"/>
  <c r="E6470" i="1"/>
  <c r="D6470" i="1"/>
  <c r="C6470" i="1"/>
  <c r="B6470" i="1"/>
  <c r="H6470" i="1" s="1"/>
  <c r="G6469" i="1"/>
  <c r="F6469" i="1"/>
  <c r="E6469" i="1"/>
  <c r="D6469" i="1"/>
  <c r="C6469" i="1"/>
  <c r="B6469" i="1"/>
  <c r="G6468" i="1"/>
  <c r="F6468" i="1"/>
  <c r="E6468" i="1"/>
  <c r="D6468" i="1"/>
  <c r="C6468" i="1"/>
  <c r="I6468" i="1" s="1"/>
  <c r="B6468" i="1"/>
  <c r="H6468" i="1" s="1"/>
  <c r="G6467" i="1"/>
  <c r="F6467" i="1"/>
  <c r="E6467" i="1"/>
  <c r="D6467" i="1"/>
  <c r="C6467" i="1"/>
  <c r="B6467" i="1"/>
  <c r="H6467" i="1" s="1"/>
  <c r="H6466" i="1"/>
  <c r="G6466" i="1"/>
  <c r="F6466" i="1"/>
  <c r="E6466" i="1"/>
  <c r="D6466" i="1"/>
  <c r="C6466" i="1"/>
  <c r="B6466" i="1"/>
  <c r="G6465" i="1"/>
  <c r="F6465" i="1"/>
  <c r="E6465" i="1"/>
  <c r="D6465" i="1"/>
  <c r="C6465" i="1"/>
  <c r="B6465" i="1"/>
  <c r="G6464" i="1"/>
  <c r="F6464" i="1"/>
  <c r="H6464" i="1" s="1"/>
  <c r="E6464" i="1"/>
  <c r="D6464" i="1"/>
  <c r="C6464" i="1"/>
  <c r="B6464" i="1"/>
  <c r="G6463" i="1"/>
  <c r="F6463" i="1"/>
  <c r="E6463" i="1"/>
  <c r="D6463" i="1"/>
  <c r="C6463" i="1"/>
  <c r="B6463" i="1"/>
  <c r="G6462" i="1"/>
  <c r="F6462" i="1"/>
  <c r="E6462" i="1"/>
  <c r="D6462" i="1"/>
  <c r="C6462" i="1"/>
  <c r="I6462" i="1" s="1"/>
  <c r="B6462" i="1"/>
  <c r="H6462" i="1" s="1"/>
  <c r="G6461" i="1"/>
  <c r="F6461" i="1"/>
  <c r="E6461" i="1"/>
  <c r="D6461" i="1"/>
  <c r="C6461" i="1"/>
  <c r="B6461" i="1"/>
  <c r="H6460" i="1"/>
  <c r="G6460" i="1"/>
  <c r="F6460" i="1"/>
  <c r="E6460" i="1"/>
  <c r="D6460" i="1"/>
  <c r="C6460" i="1"/>
  <c r="B6460" i="1"/>
  <c r="G6459" i="1"/>
  <c r="F6459" i="1"/>
  <c r="E6459" i="1"/>
  <c r="D6459" i="1"/>
  <c r="C6459" i="1"/>
  <c r="B6459" i="1"/>
  <c r="G6458" i="1"/>
  <c r="F6458" i="1"/>
  <c r="E6458" i="1"/>
  <c r="D6458" i="1"/>
  <c r="H6458" i="1" s="1"/>
  <c r="C6458" i="1"/>
  <c r="B6458" i="1"/>
  <c r="G6457" i="1"/>
  <c r="F6457" i="1"/>
  <c r="E6457" i="1"/>
  <c r="D6457" i="1"/>
  <c r="C6457" i="1"/>
  <c r="I6457" i="1" s="1"/>
  <c r="B6457" i="1"/>
  <c r="H6457" i="1" s="1"/>
  <c r="G6456" i="1"/>
  <c r="F6456" i="1"/>
  <c r="E6456" i="1"/>
  <c r="D6456" i="1"/>
  <c r="C6456" i="1"/>
  <c r="B6456" i="1"/>
  <c r="H6456" i="1" s="1"/>
  <c r="G6455" i="1"/>
  <c r="F6455" i="1"/>
  <c r="E6455" i="1"/>
  <c r="D6455" i="1"/>
  <c r="C6455" i="1"/>
  <c r="B6455" i="1"/>
  <c r="G6454" i="1"/>
  <c r="F6454" i="1"/>
  <c r="E6454" i="1"/>
  <c r="D6454" i="1"/>
  <c r="C6454" i="1"/>
  <c r="B6454" i="1"/>
  <c r="H6454" i="1" s="1"/>
  <c r="G6453" i="1"/>
  <c r="F6453" i="1"/>
  <c r="E6453" i="1"/>
  <c r="D6453" i="1"/>
  <c r="C6453" i="1"/>
  <c r="B6453" i="1"/>
  <c r="G6452" i="1"/>
  <c r="F6452" i="1"/>
  <c r="E6452" i="1"/>
  <c r="D6452" i="1"/>
  <c r="H6452" i="1" s="1"/>
  <c r="C6452" i="1"/>
  <c r="I6452" i="1" s="1"/>
  <c r="B6452" i="1"/>
  <c r="G6451" i="1"/>
  <c r="F6451" i="1"/>
  <c r="E6451" i="1"/>
  <c r="D6451" i="1"/>
  <c r="C6451" i="1"/>
  <c r="B6451" i="1"/>
  <c r="H6450" i="1"/>
  <c r="G6450" i="1"/>
  <c r="F6450" i="1"/>
  <c r="E6450" i="1"/>
  <c r="D6450" i="1"/>
  <c r="C6450" i="1"/>
  <c r="B6450" i="1"/>
  <c r="G6449" i="1"/>
  <c r="F6449" i="1"/>
  <c r="E6449" i="1"/>
  <c r="D6449" i="1"/>
  <c r="C6449" i="1"/>
  <c r="B6449" i="1"/>
  <c r="G6448" i="1"/>
  <c r="F6448" i="1"/>
  <c r="H6448" i="1" s="1"/>
  <c r="E6448" i="1"/>
  <c r="D6448" i="1"/>
  <c r="C6448" i="1"/>
  <c r="B6448" i="1"/>
  <c r="G6447" i="1"/>
  <c r="F6447" i="1"/>
  <c r="E6447" i="1"/>
  <c r="D6447" i="1"/>
  <c r="C6447" i="1"/>
  <c r="I6447" i="1" s="1"/>
  <c r="B6447" i="1"/>
  <c r="G6446" i="1"/>
  <c r="F6446" i="1"/>
  <c r="E6446" i="1"/>
  <c r="D6446" i="1"/>
  <c r="C6446" i="1"/>
  <c r="I6446" i="1" s="1"/>
  <c r="B6446" i="1"/>
  <c r="H6446" i="1" s="1"/>
  <c r="G6445" i="1"/>
  <c r="F6445" i="1"/>
  <c r="E6445" i="1"/>
  <c r="D6445" i="1"/>
  <c r="C6445" i="1"/>
  <c r="B6445" i="1"/>
  <c r="H6444" i="1"/>
  <c r="G6444" i="1"/>
  <c r="F6444" i="1"/>
  <c r="E6444" i="1"/>
  <c r="D6444" i="1"/>
  <c r="C6444" i="1"/>
  <c r="B6444" i="1"/>
  <c r="G6443" i="1"/>
  <c r="F6443" i="1"/>
  <c r="E6443" i="1"/>
  <c r="D6443" i="1"/>
  <c r="C6443" i="1"/>
  <c r="B6443" i="1"/>
  <c r="G6442" i="1"/>
  <c r="F6442" i="1"/>
  <c r="E6442" i="1"/>
  <c r="D6442" i="1"/>
  <c r="C6442" i="1"/>
  <c r="B6442" i="1"/>
  <c r="H6442" i="1" s="1"/>
  <c r="G6441" i="1"/>
  <c r="F6441" i="1"/>
  <c r="E6441" i="1"/>
  <c r="D6441" i="1"/>
  <c r="C6441" i="1"/>
  <c r="B6441" i="1"/>
  <c r="H6441" i="1" s="1"/>
  <c r="G6440" i="1"/>
  <c r="F6440" i="1"/>
  <c r="E6440" i="1"/>
  <c r="D6440" i="1"/>
  <c r="C6440" i="1"/>
  <c r="B6440" i="1"/>
  <c r="H6440" i="1" s="1"/>
  <c r="G6439" i="1"/>
  <c r="F6439" i="1"/>
  <c r="E6439" i="1"/>
  <c r="D6439" i="1"/>
  <c r="C6439" i="1"/>
  <c r="B6439" i="1"/>
  <c r="G6438" i="1"/>
  <c r="F6438" i="1"/>
  <c r="E6438" i="1"/>
  <c r="D6438" i="1"/>
  <c r="C6438" i="1"/>
  <c r="B6438" i="1"/>
  <c r="H6438" i="1" s="1"/>
  <c r="G6437" i="1"/>
  <c r="F6437" i="1"/>
  <c r="E6437" i="1"/>
  <c r="D6437" i="1"/>
  <c r="C6437" i="1"/>
  <c r="B6437" i="1"/>
  <c r="G6436" i="1"/>
  <c r="F6436" i="1"/>
  <c r="E6436" i="1"/>
  <c r="D6436" i="1"/>
  <c r="C6436" i="1"/>
  <c r="I6436" i="1" s="1"/>
  <c r="B6436" i="1"/>
  <c r="H6436" i="1" s="1"/>
  <c r="G6435" i="1"/>
  <c r="F6435" i="1"/>
  <c r="E6435" i="1"/>
  <c r="D6435" i="1"/>
  <c r="C6435" i="1"/>
  <c r="B6435" i="1"/>
  <c r="H6435" i="1" s="1"/>
  <c r="H6434" i="1"/>
  <c r="G6434" i="1"/>
  <c r="F6434" i="1"/>
  <c r="E6434" i="1"/>
  <c r="D6434" i="1"/>
  <c r="C6434" i="1"/>
  <c r="B6434" i="1"/>
  <c r="G6433" i="1"/>
  <c r="F6433" i="1"/>
  <c r="E6433" i="1"/>
  <c r="D6433" i="1"/>
  <c r="C6433" i="1"/>
  <c r="B6433" i="1"/>
  <c r="G6432" i="1"/>
  <c r="F6432" i="1"/>
  <c r="H6432" i="1" s="1"/>
  <c r="E6432" i="1"/>
  <c r="D6432" i="1"/>
  <c r="C6432" i="1"/>
  <c r="B6432" i="1"/>
  <c r="G6431" i="1"/>
  <c r="F6431" i="1"/>
  <c r="E6431" i="1"/>
  <c r="D6431" i="1"/>
  <c r="C6431" i="1"/>
  <c r="B6431" i="1"/>
  <c r="G6430" i="1"/>
  <c r="F6430" i="1"/>
  <c r="E6430" i="1"/>
  <c r="D6430" i="1"/>
  <c r="C6430" i="1"/>
  <c r="I6430" i="1" s="1"/>
  <c r="B6430" i="1"/>
  <c r="H6430" i="1" s="1"/>
  <c r="G6429" i="1"/>
  <c r="F6429" i="1"/>
  <c r="E6429" i="1"/>
  <c r="D6429" i="1"/>
  <c r="C6429" i="1"/>
  <c r="B6429" i="1"/>
  <c r="H6428" i="1"/>
  <c r="G6428" i="1"/>
  <c r="F6428" i="1"/>
  <c r="E6428" i="1"/>
  <c r="D6428" i="1"/>
  <c r="C6428" i="1"/>
  <c r="B6428" i="1"/>
  <c r="G6427" i="1"/>
  <c r="F6427" i="1"/>
  <c r="E6427" i="1"/>
  <c r="D6427" i="1"/>
  <c r="C6427" i="1"/>
  <c r="B6427" i="1"/>
  <c r="G6426" i="1"/>
  <c r="F6426" i="1"/>
  <c r="E6426" i="1"/>
  <c r="D6426" i="1"/>
  <c r="H6426" i="1" s="1"/>
  <c r="C6426" i="1"/>
  <c r="B6426" i="1"/>
  <c r="G6425" i="1"/>
  <c r="F6425" i="1"/>
  <c r="E6425" i="1"/>
  <c r="D6425" i="1"/>
  <c r="C6425" i="1"/>
  <c r="I6425" i="1" s="1"/>
  <c r="B6425" i="1"/>
  <c r="H6425" i="1" s="1"/>
  <c r="G6424" i="1"/>
  <c r="F6424" i="1"/>
  <c r="E6424" i="1"/>
  <c r="D6424" i="1"/>
  <c r="C6424" i="1"/>
  <c r="B6424" i="1"/>
  <c r="H6424" i="1" s="1"/>
  <c r="G6423" i="1"/>
  <c r="F6423" i="1"/>
  <c r="E6423" i="1"/>
  <c r="D6423" i="1"/>
  <c r="C6423" i="1"/>
  <c r="B6423" i="1"/>
  <c r="G6422" i="1"/>
  <c r="F6422" i="1"/>
  <c r="E6422" i="1"/>
  <c r="D6422" i="1"/>
  <c r="C6422" i="1"/>
  <c r="B6422" i="1"/>
  <c r="H6422" i="1" s="1"/>
  <c r="G6421" i="1"/>
  <c r="F6421" i="1"/>
  <c r="E6421" i="1"/>
  <c r="D6421" i="1"/>
  <c r="C6421" i="1"/>
  <c r="B6421" i="1"/>
  <c r="G6420" i="1"/>
  <c r="F6420" i="1"/>
  <c r="E6420" i="1"/>
  <c r="D6420" i="1"/>
  <c r="H6420" i="1" s="1"/>
  <c r="C6420" i="1"/>
  <c r="I6420" i="1" s="1"/>
  <c r="B6420" i="1"/>
  <c r="G6419" i="1"/>
  <c r="F6419" i="1"/>
  <c r="E6419" i="1"/>
  <c r="D6419" i="1"/>
  <c r="C6419" i="1"/>
  <c r="B6419" i="1"/>
  <c r="H6418" i="1"/>
  <c r="G6418" i="1"/>
  <c r="F6418" i="1"/>
  <c r="E6418" i="1"/>
  <c r="D6418" i="1"/>
  <c r="C6418" i="1"/>
  <c r="B6418" i="1"/>
  <c r="G6417" i="1"/>
  <c r="F6417" i="1"/>
  <c r="E6417" i="1"/>
  <c r="D6417" i="1"/>
  <c r="C6417" i="1"/>
  <c r="B6417" i="1"/>
  <c r="H6416" i="1"/>
  <c r="G6416" i="1"/>
  <c r="F6416" i="1"/>
  <c r="E6416" i="1"/>
  <c r="D6416" i="1"/>
  <c r="C6416" i="1"/>
  <c r="B6416" i="1"/>
  <c r="G6415" i="1"/>
  <c r="F6415" i="1"/>
  <c r="E6415" i="1"/>
  <c r="D6415" i="1"/>
  <c r="C6415" i="1"/>
  <c r="I6415" i="1" s="1"/>
  <c r="B6415" i="1"/>
  <c r="G6414" i="1"/>
  <c r="F6414" i="1"/>
  <c r="E6414" i="1"/>
  <c r="D6414" i="1"/>
  <c r="C6414" i="1"/>
  <c r="I6414" i="1" s="1"/>
  <c r="B6414" i="1"/>
  <c r="H6414" i="1" s="1"/>
  <c r="G6413" i="1"/>
  <c r="F6413" i="1"/>
  <c r="E6413" i="1"/>
  <c r="D6413" i="1"/>
  <c r="C6413" i="1"/>
  <c r="B6413" i="1"/>
  <c r="H6412" i="1"/>
  <c r="G6412" i="1"/>
  <c r="F6412" i="1"/>
  <c r="E6412" i="1"/>
  <c r="D6412" i="1"/>
  <c r="C6412" i="1"/>
  <c r="B6412" i="1"/>
  <c r="G6411" i="1"/>
  <c r="F6411" i="1"/>
  <c r="E6411" i="1"/>
  <c r="D6411" i="1"/>
  <c r="C6411" i="1"/>
  <c r="B6411" i="1"/>
  <c r="G6410" i="1"/>
  <c r="F6410" i="1"/>
  <c r="E6410" i="1"/>
  <c r="D6410" i="1"/>
  <c r="C6410" i="1"/>
  <c r="B6410" i="1"/>
  <c r="H6410" i="1" s="1"/>
  <c r="G6409" i="1"/>
  <c r="F6409" i="1"/>
  <c r="E6409" i="1"/>
  <c r="D6409" i="1"/>
  <c r="C6409" i="1"/>
  <c r="I6409" i="1" s="1"/>
  <c r="B6409" i="1"/>
  <c r="H6409" i="1" s="1"/>
  <c r="G6408" i="1"/>
  <c r="F6408" i="1"/>
  <c r="E6408" i="1"/>
  <c r="D6408" i="1"/>
  <c r="C6408" i="1"/>
  <c r="B6408" i="1"/>
  <c r="H6408" i="1" s="1"/>
  <c r="G6407" i="1"/>
  <c r="F6407" i="1"/>
  <c r="E6407" i="1"/>
  <c r="D6407" i="1"/>
  <c r="C6407" i="1"/>
  <c r="B6407" i="1"/>
  <c r="G6406" i="1"/>
  <c r="F6406" i="1"/>
  <c r="E6406" i="1"/>
  <c r="D6406" i="1"/>
  <c r="C6406" i="1"/>
  <c r="B6406" i="1"/>
  <c r="H6406" i="1" s="1"/>
  <c r="G6405" i="1"/>
  <c r="F6405" i="1"/>
  <c r="E6405" i="1"/>
  <c r="D6405" i="1"/>
  <c r="C6405" i="1"/>
  <c r="B6405" i="1"/>
  <c r="G6404" i="1"/>
  <c r="F6404" i="1"/>
  <c r="E6404" i="1"/>
  <c r="D6404" i="1"/>
  <c r="C6404" i="1"/>
  <c r="I6404" i="1" s="1"/>
  <c r="B6404" i="1"/>
  <c r="H6404" i="1" s="1"/>
  <c r="G6403" i="1"/>
  <c r="F6403" i="1"/>
  <c r="E6403" i="1"/>
  <c r="D6403" i="1"/>
  <c r="C6403" i="1"/>
  <c r="B6403" i="1"/>
  <c r="H6402" i="1"/>
  <c r="G6402" i="1"/>
  <c r="F6402" i="1"/>
  <c r="E6402" i="1"/>
  <c r="D6402" i="1"/>
  <c r="C6402" i="1"/>
  <c r="B6402" i="1"/>
  <c r="G6401" i="1"/>
  <c r="F6401" i="1"/>
  <c r="E6401" i="1"/>
  <c r="D6401" i="1"/>
  <c r="C6401" i="1"/>
  <c r="B6401" i="1"/>
  <c r="H6400" i="1"/>
  <c r="G6400" i="1"/>
  <c r="F6400" i="1"/>
  <c r="E6400" i="1"/>
  <c r="D6400" i="1"/>
  <c r="C6400" i="1"/>
  <c r="B6400" i="1"/>
  <c r="G6399" i="1"/>
  <c r="F6399" i="1"/>
  <c r="E6399" i="1"/>
  <c r="D6399" i="1"/>
  <c r="C6399" i="1"/>
  <c r="B6399" i="1"/>
  <c r="G6398" i="1"/>
  <c r="F6398" i="1"/>
  <c r="E6398" i="1"/>
  <c r="D6398" i="1"/>
  <c r="C6398" i="1"/>
  <c r="I6398" i="1" s="1"/>
  <c r="B6398" i="1"/>
  <c r="H6398" i="1" s="1"/>
  <c r="G6397" i="1"/>
  <c r="F6397" i="1"/>
  <c r="E6397" i="1"/>
  <c r="D6397" i="1"/>
  <c r="C6397" i="1"/>
  <c r="B6397" i="1"/>
  <c r="H6396" i="1"/>
  <c r="G6396" i="1"/>
  <c r="F6396" i="1"/>
  <c r="E6396" i="1"/>
  <c r="D6396" i="1"/>
  <c r="C6396" i="1"/>
  <c r="B6396" i="1"/>
  <c r="G6395" i="1"/>
  <c r="F6395" i="1"/>
  <c r="E6395" i="1"/>
  <c r="D6395" i="1"/>
  <c r="C6395" i="1"/>
  <c r="B6395" i="1"/>
  <c r="G6394" i="1"/>
  <c r="F6394" i="1"/>
  <c r="E6394" i="1"/>
  <c r="D6394" i="1"/>
  <c r="H6394" i="1" s="1"/>
  <c r="C6394" i="1"/>
  <c r="B6394" i="1"/>
  <c r="G6393" i="1"/>
  <c r="F6393" i="1"/>
  <c r="E6393" i="1"/>
  <c r="D6393" i="1"/>
  <c r="C6393" i="1"/>
  <c r="I6393" i="1" s="1"/>
  <c r="B6393" i="1"/>
  <c r="H6393" i="1" s="1"/>
  <c r="G6392" i="1"/>
  <c r="F6392" i="1"/>
  <c r="E6392" i="1"/>
  <c r="D6392" i="1"/>
  <c r="C6392" i="1"/>
  <c r="B6392" i="1"/>
  <c r="H6392" i="1" s="1"/>
  <c r="G6391" i="1"/>
  <c r="F6391" i="1"/>
  <c r="E6391" i="1"/>
  <c r="D6391" i="1"/>
  <c r="C6391" i="1"/>
  <c r="B6391" i="1"/>
  <c r="G6390" i="1"/>
  <c r="F6390" i="1"/>
  <c r="E6390" i="1"/>
  <c r="D6390" i="1"/>
  <c r="C6390" i="1"/>
  <c r="B6390" i="1"/>
  <c r="H6390" i="1" s="1"/>
  <c r="G6389" i="1"/>
  <c r="F6389" i="1"/>
  <c r="E6389" i="1"/>
  <c r="D6389" i="1"/>
  <c r="C6389" i="1"/>
  <c r="B6389" i="1"/>
  <c r="G6388" i="1"/>
  <c r="F6388" i="1"/>
  <c r="E6388" i="1"/>
  <c r="D6388" i="1"/>
  <c r="H6388" i="1" s="1"/>
  <c r="C6388" i="1"/>
  <c r="I6388" i="1" s="1"/>
  <c r="B6388" i="1"/>
  <c r="G6387" i="1"/>
  <c r="F6387" i="1"/>
  <c r="E6387" i="1"/>
  <c r="D6387" i="1"/>
  <c r="C6387" i="1"/>
  <c r="B6387" i="1"/>
  <c r="H6386" i="1"/>
  <c r="G6386" i="1"/>
  <c r="F6386" i="1"/>
  <c r="E6386" i="1"/>
  <c r="D6386" i="1"/>
  <c r="C6386" i="1"/>
  <c r="B6386" i="1"/>
  <c r="G6385" i="1"/>
  <c r="F6385" i="1"/>
  <c r="E6385" i="1"/>
  <c r="D6385" i="1"/>
  <c r="C6385" i="1"/>
  <c r="B6385" i="1"/>
  <c r="H6384" i="1"/>
  <c r="G6384" i="1"/>
  <c r="F6384" i="1"/>
  <c r="E6384" i="1"/>
  <c r="D6384" i="1"/>
  <c r="C6384" i="1"/>
  <c r="B6384" i="1"/>
  <c r="G6383" i="1"/>
  <c r="F6383" i="1"/>
  <c r="E6383" i="1"/>
  <c r="D6383" i="1"/>
  <c r="C6383" i="1"/>
  <c r="I6383" i="1" s="1"/>
  <c r="B6383" i="1"/>
  <c r="G6382" i="1"/>
  <c r="F6382" i="1"/>
  <c r="E6382" i="1"/>
  <c r="D6382" i="1"/>
  <c r="C6382" i="1"/>
  <c r="I6382" i="1" s="1"/>
  <c r="B6382" i="1"/>
  <c r="H6382" i="1" s="1"/>
  <c r="G6381" i="1"/>
  <c r="F6381" i="1"/>
  <c r="E6381" i="1"/>
  <c r="D6381" i="1"/>
  <c r="C6381" i="1"/>
  <c r="B6381" i="1"/>
  <c r="H6380" i="1"/>
  <c r="G6380" i="1"/>
  <c r="F6380" i="1"/>
  <c r="E6380" i="1"/>
  <c r="D6380" i="1"/>
  <c r="C6380" i="1"/>
  <c r="B6380" i="1"/>
  <c r="G6379" i="1"/>
  <c r="F6379" i="1"/>
  <c r="E6379" i="1"/>
  <c r="D6379" i="1"/>
  <c r="C6379" i="1"/>
  <c r="B6379" i="1"/>
  <c r="G6378" i="1"/>
  <c r="F6378" i="1"/>
  <c r="E6378" i="1"/>
  <c r="D6378" i="1"/>
  <c r="C6378" i="1"/>
  <c r="B6378" i="1"/>
  <c r="H6378" i="1" s="1"/>
  <c r="G6377" i="1"/>
  <c r="F6377" i="1"/>
  <c r="E6377" i="1"/>
  <c r="D6377" i="1"/>
  <c r="C6377" i="1"/>
  <c r="B6377" i="1"/>
  <c r="H6377" i="1" s="1"/>
  <c r="G6376" i="1"/>
  <c r="F6376" i="1"/>
  <c r="E6376" i="1"/>
  <c r="D6376" i="1"/>
  <c r="C6376" i="1"/>
  <c r="B6376" i="1"/>
  <c r="H6376" i="1" s="1"/>
  <c r="G6375" i="1"/>
  <c r="F6375" i="1"/>
  <c r="E6375" i="1"/>
  <c r="D6375" i="1"/>
  <c r="C6375" i="1"/>
  <c r="B6375" i="1"/>
  <c r="G6374" i="1"/>
  <c r="F6374" i="1"/>
  <c r="E6374" i="1"/>
  <c r="D6374" i="1"/>
  <c r="C6374" i="1"/>
  <c r="B6374" i="1"/>
  <c r="H6374" i="1" s="1"/>
  <c r="G6373" i="1"/>
  <c r="F6373" i="1"/>
  <c r="E6373" i="1"/>
  <c r="D6373" i="1"/>
  <c r="C6373" i="1"/>
  <c r="B6373" i="1"/>
  <c r="G6372" i="1"/>
  <c r="F6372" i="1"/>
  <c r="E6372" i="1"/>
  <c r="D6372" i="1"/>
  <c r="C6372" i="1"/>
  <c r="I6372" i="1" s="1"/>
  <c r="B6372" i="1"/>
  <c r="H6372" i="1" s="1"/>
  <c r="G6371" i="1"/>
  <c r="F6371" i="1"/>
  <c r="E6371" i="1"/>
  <c r="D6371" i="1"/>
  <c r="C6371" i="1"/>
  <c r="B6371" i="1"/>
  <c r="H6370" i="1"/>
  <c r="G6370" i="1"/>
  <c r="F6370" i="1"/>
  <c r="E6370" i="1"/>
  <c r="D6370" i="1"/>
  <c r="C6370" i="1"/>
  <c r="B6370" i="1"/>
  <c r="G6369" i="1"/>
  <c r="F6369" i="1"/>
  <c r="E6369" i="1"/>
  <c r="D6369" i="1"/>
  <c r="C6369" i="1"/>
  <c r="B6369" i="1"/>
  <c r="H6368" i="1"/>
  <c r="G6368" i="1"/>
  <c r="F6368" i="1"/>
  <c r="E6368" i="1"/>
  <c r="D6368" i="1"/>
  <c r="C6368" i="1"/>
  <c r="B6368" i="1"/>
  <c r="G6367" i="1"/>
  <c r="F6367" i="1"/>
  <c r="E6367" i="1"/>
  <c r="D6367" i="1"/>
  <c r="C6367" i="1"/>
  <c r="B6367" i="1"/>
  <c r="G6366" i="1"/>
  <c r="F6366" i="1"/>
  <c r="E6366" i="1"/>
  <c r="D6366" i="1"/>
  <c r="C6366" i="1"/>
  <c r="I6366" i="1" s="1"/>
  <c r="B6366" i="1"/>
  <c r="H6366" i="1" s="1"/>
  <c r="G6365" i="1"/>
  <c r="F6365" i="1"/>
  <c r="E6365" i="1"/>
  <c r="D6365" i="1"/>
  <c r="C6365" i="1"/>
  <c r="B6365" i="1"/>
  <c r="H6364" i="1"/>
  <c r="G6364" i="1"/>
  <c r="F6364" i="1"/>
  <c r="E6364" i="1"/>
  <c r="D6364" i="1"/>
  <c r="C6364" i="1"/>
  <c r="B6364" i="1"/>
  <c r="G6363" i="1"/>
  <c r="F6363" i="1"/>
  <c r="E6363" i="1"/>
  <c r="D6363" i="1"/>
  <c r="C6363" i="1"/>
  <c r="B6363" i="1"/>
  <c r="G6362" i="1"/>
  <c r="F6362" i="1"/>
  <c r="E6362" i="1"/>
  <c r="D6362" i="1"/>
  <c r="H6362" i="1" s="1"/>
  <c r="C6362" i="1"/>
  <c r="B6362" i="1"/>
  <c r="G6361" i="1"/>
  <c r="F6361" i="1"/>
  <c r="E6361" i="1"/>
  <c r="D6361" i="1"/>
  <c r="C6361" i="1"/>
  <c r="B6361" i="1"/>
  <c r="H6361" i="1" s="1"/>
  <c r="G6360" i="1"/>
  <c r="F6360" i="1"/>
  <c r="E6360" i="1"/>
  <c r="D6360" i="1"/>
  <c r="C6360" i="1"/>
  <c r="B6360" i="1"/>
  <c r="H6360" i="1" s="1"/>
  <c r="G6359" i="1"/>
  <c r="F6359" i="1"/>
  <c r="E6359" i="1"/>
  <c r="D6359" i="1"/>
  <c r="C6359" i="1"/>
  <c r="B6359" i="1"/>
  <c r="G6358" i="1"/>
  <c r="F6358" i="1"/>
  <c r="E6358" i="1"/>
  <c r="D6358" i="1"/>
  <c r="C6358" i="1"/>
  <c r="B6358" i="1"/>
  <c r="H6358" i="1" s="1"/>
  <c r="G6357" i="1"/>
  <c r="F6357" i="1"/>
  <c r="E6357" i="1"/>
  <c r="D6357" i="1"/>
  <c r="C6357" i="1"/>
  <c r="B6357" i="1"/>
  <c r="G6356" i="1"/>
  <c r="F6356" i="1"/>
  <c r="E6356" i="1"/>
  <c r="D6356" i="1"/>
  <c r="H6356" i="1" s="1"/>
  <c r="C6356" i="1"/>
  <c r="I6356" i="1" s="1"/>
  <c r="B6356" i="1"/>
  <c r="G6355" i="1"/>
  <c r="F6355" i="1"/>
  <c r="E6355" i="1"/>
  <c r="D6355" i="1"/>
  <c r="C6355" i="1"/>
  <c r="B6355" i="1"/>
  <c r="H6354" i="1"/>
  <c r="G6354" i="1"/>
  <c r="F6354" i="1"/>
  <c r="E6354" i="1"/>
  <c r="D6354" i="1"/>
  <c r="C6354" i="1"/>
  <c r="B6354" i="1"/>
  <c r="G6353" i="1"/>
  <c r="F6353" i="1"/>
  <c r="E6353" i="1"/>
  <c r="D6353" i="1"/>
  <c r="C6353" i="1"/>
  <c r="B6353" i="1"/>
  <c r="G6352" i="1"/>
  <c r="F6352" i="1"/>
  <c r="E6352" i="1"/>
  <c r="D6352" i="1"/>
  <c r="C6352" i="1"/>
  <c r="B6352" i="1"/>
  <c r="H6352" i="1" s="1"/>
  <c r="G6351" i="1"/>
  <c r="F6351" i="1"/>
  <c r="E6351" i="1"/>
  <c r="D6351" i="1"/>
  <c r="C6351" i="1"/>
  <c r="I6351" i="1" s="1"/>
  <c r="B6351" i="1"/>
  <c r="G6350" i="1"/>
  <c r="F6350" i="1"/>
  <c r="E6350" i="1"/>
  <c r="D6350" i="1"/>
  <c r="C6350" i="1"/>
  <c r="I6350" i="1" s="1"/>
  <c r="B6350" i="1"/>
  <c r="H6350" i="1" s="1"/>
  <c r="G6349" i="1"/>
  <c r="F6349" i="1"/>
  <c r="E6349" i="1"/>
  <c r="D6349" i="1"/>
  <c r="C6349" i="1"/>
  <c r="B6349" i="1"/>
  <c r="H6348" i="1"/>
  <c r="G6348" i="1"/>
  <c r="F6348" i="1"/>
  <c r="E6348" i="1"/>
  <c r="D6348" i="1"/>
  <c r="C6348" i="1"/>
  <c r="B6348" i="1"/>
  <c r="G6347" i="1"/>
  <c r="F6347" i="1"/>
  <c r="E6347" i="1"/>
  <c r="D6347" i="1"/>
  <c r="C6347" i="1"/>
  <c r="B6347" i="1"/>
  <c r="G6346" i="1"/>
  <c r="F6346" i="1"/>
  <c r="E6346" i="1"/>
  <c r="D6346" i="1"/>
  <c r="C6346" i="1"/>
  <c r="B6346" i="1"/>
  <c r="H6346" i="1" s="1"/>
  <c r="G6345" i="1"/>
  <c r="F6345" i="1"/>
  <c r="E6345" i="1"/>
  <c r="D6345" i="1"/>
  <c r="C6345" i="1"/>
  <c r="B6345" i="1"/>
  <c r="H6345" i="1" s="1"/>
  <c r="G6344" i="1"/>
  <c r="F6344" i="1"/>
  <c r="E6344" i="1"/>
  <c r="D6344" i="1"/>
  <c r="C6344" i="1"/>
  <c r="B6344" i="1"/>
  <c r="H6344" i="1" s="1"/>
  <c r="G6343" i="1"/>
  <c r="F6343" i="1"/>
  <c r="E6343" i="1"/>
  <c r="D6343" i="1"/>
  <c r="C6343" i="1"/>
  <c r="B6343" i="1"/>
  <c r="G6342" i="1"/>
  <c r="F6342" i="1"/>
  <c r="E6342" i="1"/>
  <c r="D6342" i="1"/>
  <c r="C6342" i="1"/>
  <c r="B6342" i="1"/>
  <c r="H6342" i="1" s="1"/>
  <c r="G6341" i="1"/>
  <c r="F6341" i="1"/>
  <c r="E6341" i="1"/>
  <c r="D6341" i="1"/>
  <c r="C6341" i="1"/>
  <c r="B6341" i="1"/>
  <c r="G6340" i="1"/>
  <c r="F6340" i="1"/>
  <c r="E6340" i="1"/>
  <c r="D6340" i="1"/>
  <c r="C6340" i="1"/>
  <c r="I6340" i="1" s="1"/>
  <c r="B6340" i="1"/>
  <c r="H6340" i="1" s="1"/>
  <c r="G6339" i="1"/>
  <c r="F6339" i="1"/>
  <c r="E6339" i="1"/>
  <c r="D6339" i="1"/>
  <c r="C6339" i="1"/>
  <c r="B6339" i="1"/>
  <c r="H6338" i="1"/>
  <c r="G6338" i="1"/>
  <c r="F6338" i="1"/>
  <c r="E6338" i="1"/>
  <c r="D6338" i="1"/>
  <c r="C6338" i="1"/>
  <c r="B6338" i="1"/>
  <c r="G6337" i="1"/>
  <c r="F6337" i="1"/>
  <c r="E6337" i="1"/>
  <c r="D6337" i="1"/>
  <c r="C6337" i="1"/>
  <c r="B6337" i="1"/>
  <c r="H6336" i="1"/>
  <c r="G6336" i="1"/>
  <c r="F6336" i="1"/>
  <c r="E6336" i="1"/>
  <c r="D6336" i="1"/>
  <c r="C6336" i="1"/>
  <c r="B6336" i="1"/>
  <c r="G6335" i="1"/>
  <c r="F6335" i="1"/>
  <c r="E6335" i="1"/>
  <c r="D6335" i="1"/>
  <c r="C6335" i="1"/>
  <c r="B6335" i="1"/>
  <c r="G6334" i="1"/>
  <c r="F6334" i="1"/>
  <c r="E6334" i="1"/>
  <c r="D6334" i="1"/>
  <c r="C6334" i="1"/>
  <c r="I6334" i="1" s="1"/>
  <c r="B6334" i="1"/>
  <c r="H6334" i="1" s="1"/>
  <c r="G6333" i="1"/>
  <c r="F6333" i="1"/>
  <c r="E6333" i="1"/>
  <c r="D6333" i="1"/>
  <c r="C6333" i="1"/>
  <c r="B6333" i="1"/>
  <c r="H6332" i="1"/>
  <c r="G6332" i="1"/>
  <c r="F6332" i="1"/>
  <c r="E6332" i="1"/>
  <c r="D6332" i="1"/>
  <c r="C6332" i="1"/>
  <c r="B6332" i="1"/>
  <c r="G6331" i="1"/>
  <c r="F6331" i="1"/>
  <c r="E6331" i="1"/>
  <c r="D6331" i="1"/>
  <c r="C6331" i="1"/>
  <c r="B6331" i="1"/>
  <c r="G6330" i="1"/>
  <c r="F6330" i="1"/>
  <c r="E6330" i="1"/>
  <c r="D6330" i="1"/>
  <c r="H6330" i="1" s="1"/>
  <c r="C6330" i="1"/>
  <c r="B6330" i="1"/>
  <c r="G6329" i="1"/>
  <c r="F6329" i="1"/>
  <c r="E6329" i="1"/>
  <c r="D6329" i="1"/>
  <c r="C6329" i="1"/>
  <c r="B6329" i="1"/>
  <c r="H6329" i="1" s="1"/>
  <c r="G6328" i="1"/>
  <c r="F6328" i="1"/>
  <c r="E6328" i="1"/>
  <c r="D6328" i="1"/>
  <c r="C6328" i="1"/>
  <c r="B6328" i="1"/>
  <c r="H6328" i="1" s="1"/>
  <c r="G6327" i="1"/>
  <c r="F6327" i="1"/>
  <c r="E6327" i="1"/>
  <c r="D6327" i="1"/>
  <c r="C6327" i="1"/>
  <c r="B6327" i="1"/>
  <c r="G6326" i="1"/>
  <c r="F6326" i="1"/>
  <c r="E6326" i="1"/>
  <c r="D6326" i="1"/>
  <c r="C6326" i="1"/>
  <c r="B6326" i="1"/>
  <c r="H6326" i="1" s="1"/>
  <c r="G6325" i="1"/>
  <c r="F6325" i="1"/>
  <c r="E6325" i="1"/>
  <c r="D6325" i="1"/>
  <c r="C6325" i="1"/>
  <c r="B6325" i="1"/>
  <c r="G6324" i="1"/>
  <c r="F6324" i="1"/>
  <c r="E6324" i="1"/>
  <c r="D6324" i="1"/>
  <c r="H6324" i="1" s="1"/>
  <c r="C6324" i="1"/>
  <c r="I6324" i="1" s="1"/>
  <c r="B6324" i="1"/>
  <c r="G6323" i="1"/>
  <c r="F6323" i="1"/>
  <c r="E6323" i="1"/>
  <c r="D6323" i="1"/>
  <c r="C6323" i="1"/>
  <c r="B6323" i="1"/>
  <c r="H6322" i="1"/>
  <c r="G6322" i="1"/>
  <c r="F6322" i="1"/>
  <c r="E6322" i="1"/>
  <c r="D6322" i="1"/>
  <c r="C6322" i="1"/>
  <c r="B6322" i="1"/>
  <c r="G6321" i="1"/>
  <c r="F6321" i="1"/>
  <c r="E6321" i="1"/>
  <c r="D6321" i="1"/>
  <c r="C6321" i="1"/>
  <c r="B6321" i="1"/>
  <c r="G6320" i="1"/>
  <c r="F6320" i="1"/>
  <c r="E6320" i="1"/>
  <c r="D6320" i="1"/>
  <c r="C6320" i="1"/>
  <c r="B6320" i="1"/>
  <c r="H6320" i="1" s="1"/>
  <c r="G6319" i="1"/>
  <c r="F6319" i="1"/>
  <c r="E6319" i="1"/>
  <c r="D6319" i="1"/>
  <c r="C6319" i="1"/>
  <c r="I6319" i="1" s="1"/>
  <c r="B6319" i="1"/>
  <c r="G6318" i="1"/>
  <c r="F6318" i="1"/>
  <c r="E6318" i="1"/>
  <c r="D6318" i="1"/>
  <c r="C6318" i="1"/>
  <c r="I6318" i="1" s="1"/>
  <c r="B6318" i="1"/>
  <c r="H6318" i="1" s="1"/>
  <c r="G6317" i="1"/>
  <c r="F6317" i="1"/>
  <c r="E6317" i="1"/>
  <c r="D6317" i="1"/>
  <c r="C6317" i="1"/>
  <c r="B6317" i="1"/>
  <c r="H6316" i="1"/>
  <c r="G6316" i="1"/>
  <c r="F6316" i="1"/>
  <c r="E6316" i="1"/>
  <c r="D6316" i="1"/>
  <c r="C6316" i="1"/>
  <c r="B6316" i="1"/>
  <c r="G6315" i="1"/>
  <c r="F6315" i="1"/>
  <c r="E6315" i="1"/>
  <c r="D6315" i="1"/>
  <c r="C6315" i="1"/>
  <c r="B6315" i="1"/>
  <c r="G6314" i="1"/>
  <c r="F6314" i="1"/>
  <c r="E6314" i="1"/>
  <c r="D6314" i="1"/>
  <c r="C6314" i="1"/>
  <c r="B6314" i="1"/>
  <c r="H6314" i="1" s="1"/>
  <c r="G6313" i="1"/>
  <c r="F6313" i="1"/>
  <c r="E6313" i="1"/>
  <c r="D6313" i="1"/>
  <c r="C6313" i="1"/>
  <c r="B6313" i="1"/>
  <c r="H6313" i="1" s="1"/>
  <c r="G6312" i="1"/>
  <c r="F6312" i="1"/>
  <c r="E6312" i="1"/>
  <c r="D6312" i="1"/>
  <c r="C6312" i="1"/>
  <c r="B6312" i="1"/>
  <c r="H6312" i="1" s="1"/>
  <c r="G6311" i="1"/>
  <c r="F6311" i="1"/>
  <c r="E6311" i="1"/>
  <c r="D6311" i="1"/>
  <c r="C6311" i="1"/>
  <c r="B6311" i="1"/>
  <c r="G6310" i="1"/>
  <c r="F6310" i="1"/>
  <c r="E6310" i="1"/>
  <c r="D6310" i="1"/>
  <c r="C6310" i="1"/>
  <c r="B6310" i="1"/>
  <c r="H6310" i="1" s="1"/>
  <c r="G6309" i="1"/>
  <c r="F6309" i="1"/>
  <c r="E6309" i="1"/>
  <c r="D6309" i="1"/>
  <c r="C6309" i="1"/>
  <c r="B6309" i="1"/>
  <c r="G6308" i="1"/>
  <c r="F6308" i="1"/>
  <c r="E6308" i="1"/>
  <c r="D6308" i="1"/>
  <c r="C6308" i="1"/>
  <c r="I6308" i="1" s="1"/>
  <c r="B6308" i="1"/>
  <c r="H6308" i="1" s="1"/>
  <c r="G6307" i="1"/>
  <c r="F6307" i="1"/>
  <c r="E6307" i="1"/>
  <c r="D6307" i="1"/>
  <c r="C6307" i="1"/>
  <c r="B6307" i="1"/>
  <c r="H6306" i="1"/>
  <c r="G6306" i="1"/>
  <c r="F6306" i="1"/>
  <c r="E6306" i="1"/>
  <c r="D6306" i="1"/>
  <c r="C6306" i="1"/>
  <c r="B6306" i="1"/>
  <c r="G6305" i="1"/>
  <c r="F6305" i="1"/>
  <c r="E6305" i="1"/>
  <c r="D6305" i="1"/>
  <c r="C6305" i="1"/>
  <c r="B6305" i="1"/>
  <c r="H6304" i="1"/>
  <c r="G6304" i="1"/>
  <c r="F6304" i="1"/>
  <c r="E6304" i="1"/>
  <c r="D6304" i="1"/>
  <c r="C6304" i="1"/>
  <c r="B6304" i="1"/>
  <c r="G6303" i="1"/>
  <c r="F6303" i="1"/>
  <c r="E6303" i="1"/>
  <c r="D6303" i="1"/>
  <c r="C6303" i="1"/>
  <c r="I6303" i="1" s="1"/>
  <c r="B6303" i="1"/>
  <c r="G6302" i="1"/>
  <c r="F6302" i="1"/>
  <c r="E6302" i="1"/>
  <c r="D6302" i="1"/>
  <c r="C6302" i="1"/>
  <c r="I6302" i="1" s="1"/>
  <c r="B6302" i="1"/>
  <c r="H6302" i="1" s="1"/>
  <c r="G6301" i="1"/>
  <c r="F6301" i="1"/>
  <c r="E6301" i="1"/>
  <c r="D6301" i="1"/>
  <c r="C6301" i="1"/>
  <c r="I6301" i="1" s="1"/>
  <c r="B6301" i="1"/>
  <c r="H6301" i="1" s="1"/>
  <c r="G6300" i="1"/>
  <c r="F6300" i="1"/>
  <c r="E6300" i="1"/>
  <c r="D6300" i="1"/>
  <c r="C6300" i="1"/>
  <c r="I6300" i="1" s="1"/>
  <c r="B6300" i="1"/>
  <c r="H6300" i="1" s="1"/>
  <c r="G6299" i="1"/>
  <c r="F6299" i="1"/>
  <c r="E6299" i="1"/>
  <c r="D6299" i="1"/>
  <c r="C6299" i="1"/>
  <c r="I6299" i="1" s="1"/>
  <c r="B6299" i="1"/>
  <c r="H6299" i="1" s="1"/>
  <c r="G6298" i="1"/>
  <c r="I6298" i="1" s="1"/>
  <c r="F6298" i="1"/>
  <c r="E6298" i="1"/>
  <c r="D6298" i="1"/>
  <c r="C6298" i="1"/>
  <c r="B6298" i="1"/>
  <c r="H6298" i="1" s="1"/>
  <c r="I6297" i="1"/>
  <c r="G6297" i="1"/>
  <c r="F6297" i="1"/>
  <c r="E6297" i="1"/>
  <c r="D6297" i="1"/>
  <c r="C6297" i="1"/>
  <c r="B6297" i="1"/>
  <c r="I6296" i="1"/>
  <c r="G6296" i="1"/>
  <c r="F6296" i="1"/>
  <c r="H6296" i="1" s="1"/>
  <c r="E6296" i="1"/>
  <c r="D6296" i="1"/>
  <c r="C6296" i="1"/>
  <c r="B6296" i="1"/>
  <c r="G6295" i="1"/>
  <c r="F6295" i="1"/>
  <c r="E6295" i="1"/>
  <c r="D6295" i="1"/>
  <c r="C6295" i="1"/>
  <c r="I6295" i="1" s="1"/>
  <c r="B6295" i="1"/>
  <c r="H6294" i="1"/>
  <c r="G6294" i="1"/>
  <c r="F6294" i="1"/>
  <c r="E6294" i="1"/>
  <c r="D6294" i="1"/>
  <c r="C6294" i="1"/>
  <c r="I6294" i="1" s="1"/>
  <c r="B6294" i="1"/>
  <c r="G6293" i="1"/>
  <c r="F6293" i="1"/>
  <c r="E6293" i="1"/>
  <c r="D6293" i="1"/>
  <c r="C6293" i="1"/>
  <c r="I6293" i="1" s="1"/>
  <c r="B6293" i="1"/>
  <c r="G6292" i="1"/>
  <c r="F6292" i="1"/>
  <c r="E6292" i="1"/>
  <c r="D6292" i="1"/>
  <c r="C6292" i="1"/>
  <c r="I6292" i="1" s="1"/>
  <c r="B6292" i="1"/>
  <c r="H6292" i="1" s="1"/>
  <c r="G6291" i="1"/>
  <c r="F6291" i="1"/>
  <c r="E6291" i="1"/>
  <c r="D6291" i="1"/>
  <c r="C6291" i="1"/>
  <c r="I6291" i="1" s="1"/>
  <c r="B6291" i="1"/>
  <c r="G6290" i="1"/>
  <c r="F6290" i="1"/>
  <c r="E6290" i="1"/>
  <c r="D6290" i="1"/>
  <c r="C6290" i="1"/>
  <c r="I6290" i="1" s="1"/>
  <c r="B6290" i="1"/>
  <c r="H6290" i="1" s="1"/>
  <c r="G6289" i="1"/>
  <c r="F6289" i="1"/>
  <c r="E6289" i="1"/>
  <c r="I6289" i="1" s="1"/>
  <c r="D6289" i="1"/>
  <c r="C6289" i="1"/>
  <c r="B6289" i="1"/>
  <c r="G6288" i="1"/>
  <c r="F6288" i="1"/>
  <c r="E6288" i="1"/>
  <c r="I6288" i="1" s="1"/>
  <c r="D6288" i="1"/>
  <c r="C6288" i="1"/>
  <c r="B6288" i="1"/>
  <c r="H6288" i="1" s="1"/>
  <c r="G6287" i="1"/>
  <c r="F6287" i="1"/>
  <c r="E6287" i="1"/>
  <c r="D6287" i="1"/>
  <c r="C6287" i="1"/>
  <c r="I6287" i="1" s="1"/>
  <c r="B6287" i="1"/>
  <c r="G6286" i="1"/>
  <c r="F6286" i="1"/>
  <c r="E6286" i="1"/>
  <c r="D6286" i="1"/>
  <c r="C6286" i="1"/>
  <c r="I6286" i="1" s="1"/>
  <c r="B6286" i="1"/>
  <c r="H6286" i="1" s="1"/>
  <c r="I6285" i="1"/>
  <c r="G6285" i="1"/>
  <c r="F6285" i="1"/>
  <c r="E6285" i="1"/>
  <c r="D6285" i="1"/>
  <c r="C6285" i="1"/>
  <c r="B6285" i="1"/>
  <c r="H6285" i="1" s="1"/>
  <c r="G6284" i="1"/>
  <c r="F6284" i="1"/>
  <c r="E6284" i="1"/>
  <c r="D6284" i="1"/>
  <c r="C6284" i="1"/>
  <c r="I6284" i="1" s="1"/>
  <c r="B6284" i="1"/>
  <c r="H6284" i="1" s="1"/>
  <c r="G6283" i="1"/>
  <c r="F6283" i="1"/>
  <c r="E6283" i="1"/>
  <c r="D6283" i="1"/>
  <c r="C6283" i="1"/>
  <c r="I6283" i="1" s="1"/>
  <c r="B6283" i="1"/>
  <c r="H6283" i="1" s="1"/>
  <c r="I6282" i="1"/>
  <c r="G6282" i="1"/>
  <c r="F6282" i="1"/>
  <c r="E6282" i="1"/>
  <c r="D6282" i="1"/>
  <c r="C6282" i="1"/>
  <c r="B6282" i="1"/>
  <c r="H6282" i="1" s="1"/>
  <c r="I6281" i="1"/>
  <c r="G6281" i="1"/>
  <c r="F6281" i="1"/>
  <c r="E6281" i="1"/>
  <c r="D6281" i="1"/>
  <c r="C6281" i="1"/>
  <c r="B6281" i="1"/>
  <c r="I6280" i="1"/>
  <c r="H6280" i="1"/>
  <c r="G6280" i="1"/>
  <c r="F6280" i="1"/>
  <c r="E6280" i="1"/>
  <c r="D6280" i="1"/>
  <c r="C6280" i="1"/>
  <c r="B6280" i="1"/>
  <c r="G6279" i="1"/>
  <c r="F6279" i="1"/>
  <c r="E6279" i="1"/>
  <c r="I6279" i="1" s="1"/>
  <c r="D6279" i="1"/>
  <c r="C6279" i="1"/>
  <c r="B6279" i="1"/>
  <c r="H6279" i="1" s="1"/>
  <c r="H6278" i="1"/>
  <c r="G6278" i="1"/>
  <c r="F6278" i="1"/>
  <c r="E6278" i="1"/>
  <c r="D6278" i="1"/>
  <c r="C6278" i="1"/>
  <c r="I6278" i="1" s="1"/>
  <c r="B6278" i="1"/>
  <c r="G6277" i="1"/>
  <c r="F6277" i="1"/>
  <c r="E6277" i="1"/>
  <c r="D6277" i="1"/>
  <c r="C6277" i="1"/>
  <c r="I6277" i="1" s="1"/>
  <c r="B6277" i="1"/>
  <c r="G6276" i="1"/>
  <c r="I6276" i="1" s="1"/>
  <c r="F6276" i="1"/>
  <c r="E6276" i="1"/>
  <c r="D6276" i="1"/>
  <c r="C6276" i="1"/>
  <c r="B6276" i="1"/>
  <c r="H6276" i="1" s="1"/>
  <c r="G6275" i="1"/>
  <c r="F6275" i="1"/>
  <c r="E6275" i="1"/>
  <c r="D6275" i="1"/>
  <c r="C6275" i="1"/>
  <c r="I6275" i="1" s="1"/>
  <c r="B6275" i="1"/>
  <c r="G6274" i="1"/>
  <c r="F6274" i="1"/>
  <c r="E6274" i="1"/>
  <c r="I6274" i="1" s="1"/>
  <c r="D6274" i="1"/>
  <c r="C6274" i="1"/>
  <c r="B6274" i="1"/>
  <c r="H6274" i="1" s="1"/>
  <c r="G6273" i="1"/>
  <c r="F6273" i="1"/>
  <c r="E6273" i="1"/>
  <c r="I6273" i="1" s="1"/>
  <c r="D6273" i="1"/>
  <c r="C6273" i="1"/>
  <c r="B6273" i="1"/>
  <c r="H6273" i="1" s="1"/>
  <c r="G6272" i="1"/>
  <c r="F6272" i="1"/>
  <c r="E6272" i="1"/>
  <c r="I6272" i="1" s="1"/>
  <c r="D6272" i="1"/>
  <c r="C6272" i="1"/>
  <c r="B6272" i="1"/>
  <c r="H6272" i="1" s="1"/>
  <c r="G6271" i="1"/>
  <c r="F6271" i="1"/>
  <c r="E6271" i="1"/>
  <c r="D6271" i="1"/>
  <c r="C6271" i="1"/>
  <c r="I6271" i="1" s="1"/>
  <c r="B6271" i="1"/>
  <c r="G6270" i="1"/>
  <c r="F6270" i="1"/>
  <c r="E6270" i="1"/>
  <c r="D6270" i="1"/>
  <c r="C6270" i="1"/>
  <c r="I6270" i="1" s="1"/>
  <c r="B6270" i="1"/>
  <c r="H6270" i="1" s="1"/>
  <c r="G6269" i="1"/>
  <c r="F6269" i="1"/>
  <c r="E6269" i="1"/>
  <c r="D6269" i="1"/>
  <c r="C6269" i="1"/>
  <c r="I6269" i="1" s="1"/>
  <c r="B6269" i="1"/>
  <c r="H6269" i="1" s="1"/>
  <c r="G6268" i="1"/>
  <c r="F6268" i="1"/>
  <c r="E6268" i="1"/>
  <c r="D6268" i="1"/>
  <c r="C6268" i="1"/>
  <c r="I6268" i="1" s="1"/>
  <c r="B6268" i="1"/>
  <c r="H6268" i="1" s="1"/>
  <c r="G6267" i="1"/>
  <c r="F6267" i="1"/>
  <c r="E6267" i="1"/>
  <c r="D6267" i="1"/>
  <c r="C6267" i="1"/>
  <c r="I6267" i="1" s="1"/>
  <c r="B6267" i="1"/>
  <c r="H6267" i="1" s="1"/>
  <c r="G6266" i="1"/>
  <c r="I6266" i="1" s="1"/>
  <c r="F6266" i="1"/>
  <c r="E6266" i="1"/>
  <c r="D6266" i="1"/>
  <c r="C6266" i="1"/>
  <c r="B6266" i="1"/>
  <c r="H6266" i="1" s="1"/>
  <c r="I6265" i="1"/>
  <c r="G6265" i="1"/>
  <c r="F6265" i="1"/>
  <c r="E6265" i="1"/>
  <c r="D6265" i="1"/>
  <c r="C6265" i="1"/>
  <c r="B6265" i="1"/>
  <c r="I6264" i="1"/>
  <c r="G6264" i="1"/>
  <c r="F6264" i="1"/>
  <c r="H6264" i="1" s="1"/>
  <c r="E6264" i="1"/>
  <c r="D6264" i="1"/>
  <c r="C6264" i="1"/>
  <c r="B6264" i="1"/>
  <c r="G6263" i="1"/>
  <c r="F6263" i="1"/>
  <c r="E6263" i="1"/>
  <c r="D6263" i="1"/>
  <c r="C6263" i="1"/>
  <c r="I6263" i="1" s="1"/>
  <c r="B6263" i="1"/>
  <c r="H6262" i="1"/>
  <c r="G6262" i="1"/>
  <c r="F6262" i="1"/>
  <c r="E6262" i="1"/>
  <c r="D6262" i="1"/>
  <c r="C6262" i="1"/>
  <c r="I6262" i="1" s="1"/>
  <c r="B6262" i="1"/>
  <c r="G6261" i="1"/>
  <c r="F6261" i="1"/>
  <c r="E6261" i="1"/>
  <c r="D6261" i="1"/>
  <c r="C6261" i="1"/>
  <c r="I6261" i="1" s="1"/>
  <c r="B6261" i="1"/>
  <c r="G6260" i="1"/>
  <c r="F6260" i="1"/>
  <c r="E6260" i="1"/>
  <c r="D6260" i="1"/>
  <c r="C6260" i="1"/>
  <c r="I6260" i="1" s="1"/>
  <c r="B6260" i="1"/>
  <c r="H6260" i="1" s="1"/>
  <c r="G6259" i="1"/>
  <c r="F6259" i="1"/>
  <c r="E6259" i="1"/>
  <c r="D6259" i="1"/>
  <c r="C6259" i="1"/>
  <c r="I6259" i="1" s="1"/>
  <c r="B6259" i="1"/>
  <c r="G6258" i="1"/>
  <c r="F6258" i="1"/>
  <c r="E6258" i="1"/>
  <c r="D6258" i="1"/>
  <c r="C6258" i="1"/>
  <c r="I6258" i="1" s="1"/>
  <c r="B6258" i="1"/>
  <c r="H6258" i="1" s="1"/>
  <c r="G6257" i="1"/>
  <c r="F6257" i="1"/>
  <c r="E6257" i="1"/>
  <c r="I6257" i="1" s="1"/>
  <c r="D6257" i="1"/>
  <c r="C6257" i="1"/>
  <c r="B6257" i="1"/>
  <c r="G6256" i="1"/>
  <c r="F6256" i="1"/>
  <c r="E6256" i="1"/>
  <c r="I6256" i="1" s="1"/>
  <c r="D6256" i="1"/>
  <c r="C6256" i="1"/>
  <c r="B6256" i="1"/>
  <c r="H6256" i="1" s="1"/>
  <c r="G6255" i="1"/>
  <c r="F6255" i="1"/>
  <c r="E6255" i="1"/>
  <c r="D6255" i="1"/>
  <c r="C6255" i="1"/>
  <c r="I6255" i="1" s="1"/>
  <c r="B6255" i="1"/>
  <c r="G6254" i="1"/>
  <c r="F6254" i="1"/>
  <c r="E6254" i="1"/>
  <c r="D6254" i="1"/>
  <c r="C6254" i="1"/>
  <c r="I6254" i="1" s="1"/>
  <c r="B6254" i="1"/>
  <c r="H6254" i="1" s="1"/>
  <c r="G6253" i="1"/>
  <c r="F6253" i="1"/>
  <c r="E6253" i="1"/>
  <c r="D6253" i="1"/>
  <c r="C6253" i="1"/>
  <c r="I6253" i="1" s="1"/>
  <c r="B6253" i="1"/>
  <c r="H6253" i="1" s="1"/>
  <c r="G6252" i="1"/>
  <c r="F6252" i="1"/>
  <c r="E6252" i="1"/>
  <c r="D6252" i="1"/>
  <c r="C6252" i="1"/>
  <c r="I6252" i="1" s="1"/>
  <c r="B6252" i="1"/>
  <c r="H6252" i="1" s="1"/>
  <c r="G6251" i="1"/>
  <c r="F6251" i="1"/>
  <c r="E6251" i="1"/>
  <c r="D6251" i="1"/>
  <c r="C6251" i="1"/>
  <c r="I6251" i="1" s="1"/>
  <c r="B6251" i="1"/>
  <c r="I6250" i="1"/>
  <c r="G6250" i="1"/>
  <c r="F6250" i="1"/>
  <c r="E6250" i="1"/>
  <c r="D6250" i="1"/>
  <c r="C6250" i="1"/>
  <c r="B6250" i="1"/>
  <c r="H6250" i="1" s="1"/>
  <c r="G6249" i="1"/>
  <c r="F6249" i="1"/>
  <c r="E6249" i="1"/>
  <c r="D6249" i="1"/>
  <c r="C6249" i="1"/>
  <c r="I6249" i="1" s="1"/>
  <c r="B6249" i="1"/>
  <c r="I6248" i="1"/>
  <c r="H6248" i="1"/>
  <c r="G6248" i="1"/>
  <c r="F6248" i="1"/>
  <c r="E6248" i="1"/>
  <c r="D6248" i="1"/>
  <c r="C6248" i="1"/>
  <c r="B6248" i="1"/>
  <c r="G6247" i="1"/>
  <c r="F6247" i="1"/>
  <c r="E6247" i="1"/>
  <c r="I6247" i="1" s="1"/>
  <c r="D6247" i="1"/>
  <c r="C6247" i="1"/>
  <c r="B6247" i="1"/>
  <c r="H6247" i="1" s="1"/>
  <c r="H6246" i="1"/>
  <c r="G6246" i="1"/>
  <c r="F6246" i="1"/>
  <c r="E6246" i="1"/>
  <c r="D6246" i="1"/>
  <c r="C6246" i="1"/>
  <c r="I6246" i="1" s="1"/>
  <c r="B6246" i="1"/>
  <c r="G6245" i="1"/>
  <c r="F6245" i="1"/>
  <c r="E6245" i="1"/>
  <c r="D6245" i="1"/>
  <c r="C6245" i="1"/>
  <c r="I6245" i="1" s="1"/>
  <c r="B6245" i="1"/>
  <c r="I6244" i="1"/>
  <c r="G6244" i="1"/>
  <c r="F6244" i="1"/>
  <c r="E6244" i="1"/>
  <c r="D6244" i="1"/>
  <c r="C6244" i="1"/>
  <c r="B6244" i="1"/>
  <c r="H6244" i="1" s="1"/>
  <c r="G6243" i="1"/>
  <c r="F6243" i="1"/>
  <c r="E6243" i="1"/>
  <c r="D6243" i="1"/>
  <c r="C6243" i="1"/>
  <c r="I6243" i="1" s="1"/>
  <c r="B6243" i="1"/>
  <c r="H6242" i="1"/>
  <c r="G6242" i="1"/>
  <c r="F6242" i="1"/>
  <c r="E6242" i="1"/>
  <c r="I6242" i="1" s="1"/>
  <c r="D6242" i="1"/>
  <c r="C6242" i="1"/>
  <c r="B6242" i="1"/>
  <c r="G6241" i="1"/>
  <c r="F6241" i="1"/>
  <c r="E6241" i="1"/>
  <c r="I6241" i="1" s="1"/>
  <c r="D6241" i="1"/>
  <c r="C6241" i="1"/>
  <c r="B6241" i="1"/>
  <c r="H6241" i="1" s="1"/>
  <c r="G6240" i="1"/>
  <c r="F6240" i="1"/>
  <c r="E6240" i="1"/>
  <c r="I6240" i="1" s="1"/>
  <c r="D6240" i="1"/>
  <c r="C6240" i="1"/>
  <c r="B6240" i="1"/>
  <c r="H6240" i="1" s="1"/>
  <c r="G6239" i="1"/>
  <c r="F6239" i="1"/>
  <c r="E6239" i="1"/>
  <c r="D6239" i="1"/>
  <c r="C6239" i="1"/>
  <c r="I6239" i="1" s="1"/>
  <c r="B6239" i="1"/>
  <c r="G6238" i="1"/>
  <c r="F6238" i="1"/>
  <c r="E6238" i="1"/>
  <c r="D6238" i="1"/>
  <c r="C6238" i="1"/>
  <c r="I6238" i="1" s="1"/>
  <c r="B6238" i="1"/>
  <c r="H6238" i="1" s="1"/>
  <c r="G6237" i="1"/>
  <c r="F6237" i="1"/>
  <c r="E6237" i="1"/>
  <c r="D6237" i="1"/>
  <c r="C6237" i="1"/>
  <c r="I6237" i="1" s="1"/>
  <c r="B6237" i="1"/>
  <c r="H6237" i="1" s="1"/>
  <c r="G6236" i="1"/>
  <c r="F6236" i="1"/>
  <c r="E6236" i="1"/>
  <c r="D6236" i="1"/>
  <c r="C6236" i="1"/>
  <c r="I6236" i="1" s="1"/>
  <c r="B6236" i="1"/>
  <c r="H6236" i="1" s="1"/>
  <c r="G6235" i="1"/>
  <c r="F6235" i="1"/>
  <c r="E6235" i="1"/>
  <c r="D6235" i="1"/>
  <c r="C6235" i="1"/>
  <c r="I6235" i="1" s="1"/>
  <c r="B6235" i="1"/>
  <c r="H6235" i="1" s="1"/>
  <c r="G6234" i="1"/>
  <c r="I6234" i="1" s="1"/>
  <c r="F6234" i="1"/>
  <c r="E6234" i="1"/>
  <c r="D6234" i="1"/>
  <c r="C6234" i="1"/>
  <c r="B6234" i="1"/>
  <c r="H6234" i="1" s="1"/>
  <c r="I6233" i="1"/>
  <c r="G6233" i="1"/>
  <c r="F6233" i="1"/>
  <c r="E6233" i="1"/>
  <c r="D6233" i="1"/>
  <c r="C6233" i="1"/>
  <c r="B6233" i="1"/>
  <c r="G6232" i="1"/>
  <c r="F6232" i="1"/>
  <c r="H6232" i="1" s="1"/>
  <c r="E6232" i="1"/>
  <c r="D6232" i="1"/>
  <c r="C6232" i="1"/>
  <c r="I6232" i="1" s="1"/>
  <c r="B6232" i="1"/>
  <c r="G6231" i="1"/>
  <c r="F6231" i="1"/>
  <c r="E6231" i="1"/>
  <c r="D6231" i="1"/>
  <c r="C6231" i="1"/>
  <c r="I6231" i="1" s="1"/>
  <c r="B6231" i="1"/>
  <c r="G6230" i="1"/>
  <c r="F6230" i="1"/>
  <c r="E6230" i="1"/>
  <c r="D6230" i="1"/>
  <c r="C6230" i="1"/>
  <c r="I6230" i="1" s="1"/>
  <c r="B6230" i="1"/>
  <c r="H6230" i="1" s="1"/>
  <c r="G6229" i="1"/>
  <c r="F6229" i="1"/>
  <c r="E6229" i="1"/>
  <c r="D6229" i="1"/>
  <c r="C6229" i="1"/>
  <c r="I6229" i="1" s="1"/>
  <c r="B6229" i="1"/>
  <c r="G6228" i="1"/>
  <c r="F6228" i="1"/>
  <c r="E6228" i="1"/>
  <c r="D6228" i="1"/>
  <c r="C6228" i="1"/>
  <c r="I6228" i="1" s="1"/>
  <c r="B6228" i="1"/>
  <c r="H6228" i="1" s="1"/>
  <c r="G6227" i="1"/>
  <c r="F6227" i="1"/>
  <c r="E6227" i="1"/>
  <c r="I6227" i="1" s="1"/>
  <c r="D6227" i="1"/>
  <c r="C6227" i="1"/>
  <c r="B6227" i="1"/>
  <c r="G6226" i="1"/>
  <c r="F6226" i="1"/>
  <c r="E6226" i="1"/>
  <c r="D6226" i="1"/>
  <c r="C6226" i="1"/>
  <c r="I6226" i="1" s="1"/>
  <c r="B6226" i="1"/>
  <c r="H6226" i="1" s="1"/>
  <c r="G6225" i="1"/>
  <c r="F6225" i="1"/>
  <c r="E6225" i="1"/>
  <c r="I6225" i="1" s="1"/>
  <c r="D6225" i="1"/>
  <c r="C6225" i="1"/>
  <c r="B6225" i="1"/>
  <c r="G6224" i="1"/>
  <c r="F6224" i="1"/>
  <c r="E6224" i="1"/>
  <c r="I6224" i="1" s="1"/>
  <c r="D6224" i="1"/>
  <c r="C6224" i="1"/>
  <c r="B6224" i="1"/>
  <c r="H6224" i="1" s="1"/>
  <c r="G6223" i="1"/>
  <c r="F6223" i="1"/>
  <c r="E6223" i="1"/>
  <c r="D6223" i="1"/>
  <c r="C6223" i="1"/>
  <c r="I6223" i="1" s="1"/>
  <c r="B6223" i="1"/>
  <c r="G6222" i="1"/>
  <c r="F6222" i="1"/>
  <c r="E6222" i="1"/>
  <c r="D6222" i="1"/>
  <c r="C6222" i="1"/>
  <c r="I6222" i="1" s="1"/>
  <c r="B6222" i="1"/>
  <c r="H6222" i="1" s="1"/>
  <c r="G6221" i="1"/>
  <c r="F6221" i="1"/>
  <c r="E6221" i="1"/>
  <c r="D6221" i="1"/>
  <c r="C6221" i="1"/>
  <c r="I6221" i="1" s="1"/>
  <c r="B6221" i="1"/>
  <c r="H6221" i="1" s="1"/>
  <c r="G6220" i="1"/>
  <c r="F6220" i="1"/>
  <c r="E6220" i="1"/>
  <c r="D6220" i="1"/>
  <c r="C6220" i="1"/>
  <c r="I6220" i="1" s="1"/>
  <c r="B6220" i="1"/>
  <c r="H6220" i="1" s="1"/>
  <c r="G6219" i="1"/>
  <c r="F6219" i="1"/>
  <c r="E6219" i="1"/>
  <c r="D6219" i="1"/>
  <c r="C6219" i="1"/>
  <c r="I6219" i="1" s="1"/>
  <c r="B6219" i="1"/>
  <c r="I6218" i="1"/>
  <c r="G6218" i="1"/>
  <c r="F6218" i="1"/>
  <c r="E6218" i="1"/>
  <c r="D6218" i="1"/>
  <c r="C6218" i="1"/>
  <c r="B6218" i="1"/>
  <c r="H6218" i="1" s="1"/>
  <c r="G6217" i="1"/>
  <c r="F6217" i="1"/>
  <c r="E6217" i="1"/>
  <c r="D6217" i="1"/>
  <c r="C6217" i="1"/>
  <c r="I6217" i="1" s="1"/>
  <c r="B6217" i="1"/>
  <c r="I6216" i="1"/>
  <c r="H6216" i="1"/>
  <c r="G6216" i="1"/>
  <c r="F6216" i="1"/>
  <c r="E6216" i="1"/>
  <c r="D6216" i="1"/>
  <c r="C6216" i="1"/>
  <c r="B6216" i="1"/>
  <c r="G6215" i="1"/>
  <c r="I6215" i="1" s="1"/>
  <c r="F6215" i="1"/>
  <c r="E6215" i="1"/>
  <c r="D6215" i="1"/>
  <c r="C6215" i="1"/>
  <c r="B6215" i="1"/>
  <c r="H6215" i="1" s="1"/>
  <c r="H6214" i="1"/>
  <c r="G6214" i="1"/>
  <c r="F6214" i="1"/>
  <c r="E6214" i="1"/>
  <c r="D6214" i="1"/>
  <c r="C6214" i="1"/>
  <c r="I6214" i="1" s="1"/>
  <c r="B6214" i="1"/>
  <c r="G6213" i="1"/>
  <c r="F6213" i="1"/>
  <c r="E6213" i="1"/>
  <c r="D6213" i="1"/>
  <c r="C6213" i="1"/>
  <c r="I6213" i="1" s="1"/>
  <c r="B6213" i="1"/>
  <c r="I6212" i="1"/>
  <c r="G6212" i="1"/>
  <c r="F6212" i="1"/>
  <c r="E6212" i="1"/>
  <c r="D6212" i="1"/>
  <c r="C6212" i="1"/>
  <c r="B6212" i="1"/>
  <c r="H6212" i="1" s="1"/>
  <c r="G6211" i="1"/>
  <c r="F6211" i="1"/>
  <c r="E6211" i="1"/>
  <c r="D6211" i="1"/>
  <c r="C6211" i="1"/>
  <c r="I6211" i="1" s="1"/>
  <c r="B6211" i="1"/>
  <c r="H6210" i="1"/>
  <c r="G6210" i="1"/>
  <c r="F6210" i="1"/>
  <c r="E6210" i="1"/>
  <c r="I6210" i="1" s="1"/>
  <c r="D6210" i="1"/>
  <c r="C6210" i="1"/>
  <c r="B6210" i="1"/>
  <c r="G6209" i="1"/>
  <c r="F6209" i="1"/>
  <c r="E6209" i="1"/>
  <c r="I6209" i="1" s="1"/>
  <c r="D6209" i="1"/>
  <c r="C6209" i="1"/>
  <c r="B6209" i="1"/>
  <c r="H6209" i="1" s="1"/>
  <c r="G6208" i="1"/>
  <c r="F6208" i="1"/>
  <c r="E6208" i="1"/>
  <c r="I6208" i="1" s="1"/>
  <c r="D6208" i="1"/>
  <c r="H6208" i="1" s="1"/>
  <c r="C6208" i="1"/>
  <c r="B6208" i="1"/>
  <c r="G6207" i="1"/>
  <c r="F6207" i="1"/>
  <c r="E6207" i="1"/>
  <c r="D6207" i="1"/>
  <c r="C6207" i="1"/>
  <c r="I6207" i="1" s="1"/>
  <c r="B6207" i="1"/>
  <c r="G6206" i="1"/>
  <c r="F6206" i="1"/>
  <c r="E6206" i="1"/>
  <c r="D6206" i="1"/>
  <c r="C6206" i="1"/>
  <c r="I6206" i="1" s="1"/>
  <c r="B6206" i="1"/>
  <c r="H6206" i="1" s="1"/>
  <c r="G6205" i="1"/>
  <c r="F6205" i="1"/>
  <c r="E6205" i="1"/>
  <c r="D6205" i="1"/>
  <c r="C6205" i="1"/>
  <c r="I6205" i="1" s="1"/>
  <c r="B6205" i="1"/>
  <c r="H6205" i="1" s="1"/>
  <c r="G6204" i="1"/>
  <c r="F6204" i="1"/>
  <c r="E6204" i="1"/>
  <c r="D6204" i="1"/>
  <c r="C6204" i="1"/>
  <c r="I6204" i="1" s="1"/>
  <c r="B6204" i="1"/>
  <c r="H6204" i="1" s="1"/>
  <c r="G6203" i="1"/>
  <c r="F6203" i="1"/>
  <c r="E6203" i="1"/>
  <c r="D6203" i="1"/>
  <c r="C6203" i="1"/>
  <c r="I6203" i="1" s="1"/>
  <c r="B6203" i="1"/>
  <c r="H6203" i="1" s="1"/>
  <c r="G6202" i="1"/>
  <c r="I6202" i="1" s="1"/>
  <c r="F6202" i="1"/>
  <c r="E6202" i="1"/>
  <c r="D6202" i="1"/>
  <c r="C6202" i="1"/>
  <c r="B6202" i="1"/>
  <c r="H6202" i="1" s="1"/>
  <c r="I6201" i="1"/>
  <c r="G6201" i="1"/>
  <c r="F6201" i="1"/>
  <c r="E6201" i="1"/>
  <c r="D6201" i="1"/>
  <c r="C6201" i="1"/>
  <c r="B6201" i="1"/>
  <c r="G6200" i="1"/>
  <c r="F6200" i="1"/>
  <c r="H6200" i="1" s="1"/>
  <c r="E6200" i="1"/>
  <c r="D6200" i="1"/>
  <c r="C6200" i="1"/>
  <c r="I6200" i="1" s="1"/>
  <c r="B6200" i="1"/>
  <c r="G6199" i="1"/>
  <c r="F6199" i="1"/>
  <c r="E6199" i="1"/>
  <c r="D6199" i="1"/>
  <c r="C6199" i="1"/>
  <c r="I6199" i="1" s="1"/>
  <c r="B6199" i="1"/>
  <c r="G6198" i="1"/>
  <c r="F6198" i="1"/>
  <c r="E6198" i="1"/>
  <c r="D6198" i="1"/>
  <c r="C6198" i="1"/>
  <c r="I6198" i="1" s="1"/>
  <c r="B6198" i="1"/>
  <c r="H6198" i="1" s="1"/>
  <c r="G6197" i="1"/>
  <c r="F6197" i="1"/>
  <c r="E6197" i="1"/>
  <c r="D6197" i="1"/>
  <c r="C6197" i="1"/>
  <c r="I6197" i="1" s="1"/>
  <c r="B6197" i="1"/>
  <c r="G6196" i="1"/>
  <c r="F6196" i="1"/>
  <c r="E6196" i="1"/>
  <c r="D6196" i="1"/>
  <c r="C6196" i="1"/>
  <c r="I6196" i="1" s="1"/>
  <c r="B6196" i="1"/>
  <c r="H6196" i="1" s="1"/>
  <c r="G6195" i="1"/>
  <c r="F6195" i="1"/>
  <c r="E6195" i="1"/>
  <c r="I6195" i="1" s="1"/>
  <c r="D6195" i="1"/>
  <c r="C6195" i="1"/>
  <c r="B6195" i="1"/>
  <c r="G6194" i="1"/>
  <c r="F6194" i="1"/>
  <c r="E6194" i="1"/>
  <c r="D6194" i="1"/>
  <c r="C6194" i="1"/>
  <c r="I6194" i="1" s="1"/>
  <c r="B6194" i="1"/>
  <c r="H6194" i="1" s="1"/>
  <c r="G6193" i="1"/>
  <c r="F6193" i="1"/>
  <c r="E6193" i="1"/>
  <c r="I6193" i="1" s="1"/>
  <c r="D6193" i="1"/>
  <c r="C6193" i="1"/>
  <c r="B6193" i="1"/>
  <c r="G6192" i="1"/>
  <c r="F6192" i="1"/>
  <c r="E6192" i="1"/>
  <c r="I6192" i="1" s="1"/>
  <c r="D6192" i="1"/>
  <c r="C6192" i="1"/>
  <c r="B6192" i="1"/>
  <c r="H6192" i="1" s="1"/>
  <c r="G6191" i="1"/>
  <c r="F6191" i="1"/>
  <c r="E6191" i="1"/>
  <c r="D6191" i="1"/>
  <c r="C6191" i="1"/>
  <c r="I6191" i="1" s="1"/>
  <c r="B6191" i="1"/>
  <c r="G6190" i="1"/>
  <c r="F6190" i="1"/>
  <c r="E6190" i="1"/>
  <c r="D6190" i="1"/>
  <c r="C6190" i="1"/>
  <c r="I6190" i="1" s="1"/>
  <c r="B6190" i="1"/>
  <c r="H6190" i="1" s="1"/>
  <c r="G6189" i="1"/>
  <c r="F6189" i="1"/>
  <c r="E6189" i="1"/>
  <c r="D6189" i="1"/>
  <c r="C6189" i="1"/>
  <c r="I6189" i="1" s="1"/>
  <c r="B6189" i="1"/>
  <c r="H6189" i="1" s="1"/>
  <c r="G6188" i="1"/>
  <c r="F6188" i="1"/>
  <c r="E6188" i="1"/>
  <c r="D6188" i="1"/>
  <c r="C6188" i="1"/>
  <c r="I6188" i="1" s="1"/>
  <c r="B6188" i="1"/>
  <c r="H6188" i="1" s="1"/>
  <c r="G6187" i="1"/>
  <c r="F6187" i="1"/>
  <c r="E6187" i="1"/>
  <c r="D6187" i="1"/>
  <c r="C6187" i="1"/>
  <c r="I6187" i="1" s="1"/>
  <c r="B6187" i="1"/>
  <c r="I6186" i="1"/>
  <c r="G6186" i="1"/>
  <c r="F6186" i="1"/>
  <c r="E6186" i="1"/>
  <c r="D6186" i="1"/>
  <c r="C6186" i="1"/>
  <c r="B6186" i="1"/>
  <c r="H6186" i="1" s="1"/>
  <c r="G6185" i="1"/>
  <c r="F6185" i="1"/>
  <c r="E6185" i="1"/>
  <c r="D6185" i="1"/>
  <c r="C6185" i="1"/>
  <c r="I6185" i="1" s="1"/>
  <c r="B6185" i="1"/>
  <c r="I6184" i="1"/>
  <c r="H6184" i="1"/>
  <c r="G6184" i="1"/>
  <c r="F6184" i="1"/>
  <c r="E6184" i="1"/>
  <c r="D6184" i="1"/>
  <c r="C6184" i="1"/>
  <c r="B6184" i="1"/>
  <c r="G6183" i="1"/>
  <c r="I6183" i="1" s="1"/>
  <c r="F6183" i="1"/>
  <c r="E6183" i="1"/>
  <c r="D6183" i="1"/>
  <c r="C6183" i="1"/>
  <c r="B6183" i="1"/>
  <c r="H6183" i="1" s="1"/>
  <c r="H6182" i="1"/>
  <c r="G6182" i="1"/>
  <c r="F6182" i="1"/>
  <c r="E6182" i="1"/>
  <c r="D6182" i="1"/>
  <c r="C6182" i="1"/>
  <c r="I6182" i="1" s="1"/>
  <c r="B6182" i="1"/>
  <c r="G6181" i="1"/>
  <c r="F6181" i="1"/>
  <c r="E6181" i="1"/>
  <c r="D6181" i="1"/>
  <c r="C6181" i="1"/>
  <c r="I6181" i="1" s="1"/>
  <c r="B6181" i="1"/>
  <c r="I6180" i="1"/>
  <c r="G6180" i="1"/>
  <c r="F6180" i="1"/>
  <c r="E6180" i="1"/>
  <c r="D6180" i="1"/>
  <c r="C6180" i="1"/>
  <c r="B6180" i="1"/>
  <c r="H6180" i="1" s="1"/>
  <c r="G6179" i="1"/>
  <c r="F6179" i="1"/>
  <c r="E6179" i="1"/>
  <c r="D6179" i="1"/>
  <c r="C6179" i="1"/>
  <c r="I6179" i="1" s="1"/>
  <c r="B6179" i="1"/>
  <c r="H6178" i="1"/>
  <c r="G6178" i="1"/>
  <c r="F6178" i="1"/>
  <c r="E6178" i="1"/>
  <c r="I6178" i="1" s="1"/>
  <c r="D6178" i="1"/>
  <c r="C6178" i="1"/>
  <c r="B6178" i="1"/>
  <c r="G6177" i="1"/>
  <c r="F6177" i="1"/>
  <c r="E6177" i="1"/>
  <c r="I6177" i="1" s="1"/>
  <c r="D6177" i="1"/>
  <c r="C6177" i="1"/>
  <c r="B6177" i="1"/>
  <c r="H6177" i="1" s="1"/>
  <c r="G6176" i="1"/>
  <c r="F6176" i="1"/>
  <c r="E6176" i="1"/>
  <c r="I6176" i="1" s="1"/>
  <c r="D6176" i="1"/>
  <c r="H6176" i="1" s="1"/>
  <c r="C6176" i="1"/>
  <c r="B6176" i="1"/>
  <c r="G6175" i="1"/>
  <c r="F6175" i="1"/>
  <c r="E6175" i="1"/>
  <c r="D6175" i="1"/>
  <c r="C6175" i="1"/>
  <c r="I6175" i="1" s="1"/>
  <c r="B6175" i="1"/>
  <c r="G6174" i="1"/>
  <c r="F6174" i="1"/>
  <c r="E6174" i="1"/>
  <c r="D6174" i="1"/>
  <c r="C6174" i="1"/>
  <c r="I6174" i="1" s="1"/>
  <c r="B6174" i="1"/>
  <c r="H6174" i="1" s="1"/>
  <c r="G6173" i="1"/>
  <c r="F6173" i="1"/>
  <c r="E6173" i="1"/>
  <c r="D6173" i="1"/>
  <c r="C6173" i="1"/>
  <c r="I6173" i="1" s="1"/>
  <c r="B6173" i="1"/>
  <c r="H6173" i="1" s="1"/>
  <c r="G6172" i="1"/>
  <c r="F6172" i="1"/>
  <c r="E6172" i="1"/>
  <c r="D6172" i="1"/>
  <c r="C6172" i="1"/>
  <c r="I6172" i="1" s="1"/>
  <c r="B6172" i="1"/>
  <c r="H6172" i="1" s="1"/>
  <c r="G6171" i="1"/>
  <c r="F6171" i="1"/>
  <c r="E6171" i="1"/>
  <c r="D6171" i="1"/>
  <c r="C6171" i="1"/>
  <c r="I6171" i="1" s="1"/>
  <c r="B6171" i="1"/>
  <c r="H6171" i="1" s="1"/>
  <c r="G6170" i="1"/>
  <c r="I6170" i="1" s="1"/>
  <c r="F6170" i="1"/>
  <c r="E6170" i="1"/>
  <c r="D6170" i="1"/>
  <c r="C6170" i="1"/>
  <c r="B6170" i="1"/>
  <c r="H6170" i="1" s="1"/>
  <c r="I6169" i="1"/>
  <c r="G6169" i="1"/>
  <c r="F6169" i="1"/>
  <c r="E6169" i="1"/>
  <c r="D6169" i="1"/>
  <c r="C6169" i="1"/>
  <c r="B6169" i="1"/>
  <c r="G6168" i="1"/>
  <c r="F6168" i="1"/>
  <c r="H6168" i="1" s="1"/>
  <c r="E6168" i="1"/>
  <c r="D6168" i="1"/>
  <c r="C6168" i="1"/>
  <c r="I6168" i="1" s="1"/>
  <c r="B6168" i="1"/>
  <c r="G6167" i="1"/>
  <c r="F6167" i="1"/>
  <c r="E6167" i="1"/>
  <c r="D6167" i="1"/>
  <c r="C6167" i="1"/>
  <c r="I6167" i="1" s="1"/>
  <c r="B6167" i="1"/>
  <c r="G6166" i="1"/>
  <c r="F6166" i="1"/>
  <c r="E6166" i="1"/>
  <c r="D6166" i="1"/>
  <c r="C6166" i="1"/>
  <c r="I6166" i="1" s="1"/>
  <c r="B6166" i="1"/>
  <c r="H6166" i="1" s="1"/>
  <c r="G6165" i="1"/>
  <c r="F6165" i="1"/>
  <c r="E6165" i="1"/>
  <c r="D6165" i="1"/>
  <c r="C6165" i="1"/>
  <c r="I6165" i="1" s="1"/>
  <c r="B6165" i="1"/>
  <c r="G6164" i="1"/>
  <c r="F6164" i="1"/>
  <c r="E6164" i="1"/>
  <c r="D6164" i="1"/>
  <c r="C6164" i="1"/>
  <c r="I6164" i="1" s="1"/>
  <c r="B6164" i="1"/>
  <c r="H6164" i="1" s="1"/>
  <c r="G6163" i="1"/>
  <c r="F6163" i="1"/>
  <c r="E6163" i="1"/>
  <c r="I6163" i="1" s="1"/>
  <c r="D6163" i="1"/>
  <c r="C6163" i="1"/>
  <c r="B6163" i="1"/>
  <c r="G6162" i="1"/>
  <c r="F6162" i="1"/>
  <c r="E6162" i="1"/>
  <c r="D6162" i="1"/>
  <c r="C6162" i="1"/>
  <c r="I6162" i="1" s="1"/>
  <c r="B6162" i="1"/>
  <c r="H6162" i="1" s="1"/>
  <c r="G6161" i="1"/>
  <c r="F6161" i="1"/>
  <c r="E6161" i="1"/>
  <c r="I6161" i="1" s="1"/>
  <c r="D6161" i="1"/>
  <c r="C6161" i="1"/>
  <c r="B6161" i="1"/>
  <c r="G6160" i="1"/>
  <c r="F6160" i="1"/>
  <c r="E6160" i="1"/>
  <c r="I6160" i="1" s="1"/>
  <c r="D6160" i="1"/>
  <c r="C6160" i="1"/>
  <c r="B6160" i="1"/>
  <c r="H6160" i="1" s="1"/>
  <c r="G6159" i="1"/>
  <c r="F6159" i="1"/>
  <c r="E6159" i="1"/>
  <c r="D6159" i="1"/>
  <c r="C6159" i="1"/>
  <c r="I6159" i="1" s="1"/>
  <c r="B6159" i="1"/>
  <c r="G6158" i="1"/>
  <c r="F6158" i="1"/>
  <c r="E6158" i="1"/>
  <c r="D6158" i="1"/>
  <c r="C6158" i="1"/>
  <c r="I6158" i="1" s="1"/>
  <c r="B6158" i="1"/>
  <c r="H6158" i="1" s="1"/>
  <c r="G6157" i="1"/>
  <c r="F6157" i="1"/>
  <c r="E6157" i="1"/>
  <c r="D6157" i="1"/>
  <c r="C6157" i="1"/>
  <c r="I6157" i="1" s="1"/>
  <c r="B6157" i="1"/>
  <c r="H6157" i="1" s="1"/>
  <c r="G6156" i="1"/>
  <c r="F6156" i="1"/>
  <c r="E6156" i="1"/>
  <c r="D6156" i="1"/>
  <c r="C6156" i="1"/>
  <c r="I6156" i="1" s="1"/>
  <c r="B6156" i="1"/>
  <c r="H6156" i="1" s="1"/>
  <c r="G6155" i="1"/>
  <c r="F6155" i="1"/>
  <c r="E6155" i="1"/>
  <c r="D6155" i="1"/>
  <c r="C6155" i="1"/>
  <c r="I6155" i="1" s="1"/>
  <c r="B6155" i="1"/>
  <c r="I6154" i="1"/>
  <c r="G6154" i="1"/>
  <c r="F6154" i="1"/>
  <c r="E6154" i="1"/>
  <c r="D6154" i="1"/>
  <c r="C6154" i="1"/>
  <c r="B6154" i="1"/>
  <c r="H6154" i="1" s="1"/>
  <c r="G6153" i="1"/>
  <c r="F6153" i="1"/>
  <c r="E6153" i="1"/>
  <c r="D6153" i="1"/>
  <c r="C6153" i="1"/>
  <c r="I6153" i="1" s="1"/>
  <c r="B6153" i="1"/>
  <c r="I6152" i="1"/>
  <c r="H6152" i="1"/>
  <c r="G6152" i="1"/>
  <c r="F6152" i="1"/>
  <c r="E6152" i="1"/>
  <c r="D6152" i="1"/>
  <c r="C6152" i="1"/>
  <c r="B6152" i="1"/>
  <c r="G6151" i="1"/>
  <c r="I6151" i="1" s="1"/>
  <c r="F6151" i="1"/>
  <c r="E6151" i="1"/>
  <c r="D6151" i="1"/>
  <c r="C6151" i="1"/>
  <c r="B6151" i="1"/>
  <c r="H6151" i="1" s="1"/>
  <c r="H6150" i="1"/>
  <c r="G6150" i="1"/>
  <c r="F6150" i="1"/>
  <c r="E6150" i="1"/>
  <c r="D6150" i="1"/>
  <c r="C6150" i="1"/>
  <c r="I6150" i="1" s="1"/>
  <c r="B6150" i="1"/>
  <c r="G6149" i="1"/>
  <c r="F6149" i="1"/>
  <c r="E6149" i="1"/>
  <c r="D6149" i="1"/>
  <c r="C6149" i="1"/>
  <c r="I6149" i="1" s="1"/>
  <c r="B6149" i="1"/>
  <c r="I6148" i="1"/>
  <c r="G6148" i="1"/>
  <c r="F6148" i="1"/>
  <c r="E6148" i="1"/>
  <c r="D6148" i="1"/>
  <c r="C6148" i="1"/>
  <c r="B6148" i="1"/>
  <c r="H6148" i="1" s="1"/>
  <c r="G6147" i="1"/>
  <c r="F6147" i="1"/>
  <c r="E6147" i="1"/>
  <c r="D6147" i="1"/>
  <c r="C6147" i="1"/>
  <c r="I6147" i="1" s="1"/>
  <c r="B6147" i="1"/>
  <c r="H6146" i="1"/>
  <c r="G6146" i="1"/>
  <c r="F6146" i="1"/>
  <c r="E6146" i="1"/>
  <c r="I6146" i="1" s="1"/>
  <c r="D6146" i="1"/>
  <c r="C6146" i="1"/>
  <c r="B6146" i="1"/>
  <c r="G6145" i="1"/>
  <c r="F6145" i="1"/>
  <c r="E6145" i="1"/>
  <c r="I6145" i="1" s="1"/>
  <c r="D6145" i="1"/>
  <c r="C6145" i="1"/>
  <c r="B6145" i="1"/>
  <c r="H6145" i="1" s="1"/>
  <c r="G6144" i="1"/>
  <c r="F6144" i="1"/>
  <c r="E6144" i="1"/>
  <c r="D6144" i="1"/>
  <c r="H6144" i="1" s="1"/>
  <c r="C6144" i="1"/>
  <c r="I6144" i="1" s="1"/>
  <c r="B6144" i="1"/>
  <c r="G6143" i="1"/>
  <c r="F6143" i="1"/>
  <c r="E6143" i="1"/>
  <c r="D6143" i="1"/>
  <c r="C6143" i="1"/>
  <c r="I6143" i="1" s="1"/>
  <c r="B6143" i="1"/>
  <c r="G6142" i="1"/>
  <c r="F6142" i="1"/>
  <c r="E6142" i="1"/>
  <c r="D6142" i="1"/>
  <c r="C6142" i="1"/>
  <c r="I6142" i="1" s="1"/>
  <c r="B6142" i="1"/>
  <c r="H6142" i="1" s="1"/>
  <c r="G6141" i="1"/>
  <c r="F6141" i="1"/>
  <c r="E6141" i="1"/>
  <c r="D6141" i="1"/>
  <c r="C6141" i="1"/>
  <c r="I6141" i="1" s="1"/>
  <c r="B6141" i="1"/>
  <c r="H6141" i="1" s="1"/>
  <c r="G6140" i="1"/>
  <c r="F6140" i="1"/>
  <c r="E6140" i="1"/>
  <c r="D6140" i="1"/>
  <c r="C6140" i="1"/>
  <c r="I6140" i="1" s="1"/>
  <c r="B6140" i="1"/>
  <c r="H6140" i="1" s="1"/>
  <c r="G6139" i="1"/>
  <c r="F6139" i="1"/>
  <c r="E6139" i="1"/>
  <c r="D6139" i="1"/>
  <c r="C6139" i="1"/>
  <c r="I6139" i="1" s="1"/>
  <c r="B6139" i="1"/>
  <c r="H6139" i="1" s="1"/>
  <c r="G6138" i="1"/>
  <c r="I6138" i="1" s="1"/>
  <c r="F6138" i="1"/>
  <c r="E6138" i="1"/>
  <c r="D6138" i="1"/>
  <c r="C6138" i="1"/>
  <c r="B6138" i="1"/>
  <c r="H6138" i="1" s="1"/>
  <c r="I6137" i="1"/>
  <c r="G6137" i="1"/>
  <c r="F6137" i="1"/>
  <c r="E6137" i="1"/>
  <c r="D6137" i="1"/>
  <c r="C6137" i="1"/>
  <c r="B6137" i="1"/>
  <c r="G6136" i="1"/>
  <c r="F6136" i="1"/>
  <c r="H6136" i="1" s="1"/>
  <c r="E6136" i="1"/>
  <c r="D6136" i="1"/>
  <c r="C6136" i="1"/>
  <c r="I6136" i="1" s="1"/>
  <c r="B6136" i="1"/>
  <c r="G6135" i="1"/>
  <c r="F6135" i="1"/>
  <c r="E6135" i="1"/>
  <c r="D6135" i="1"/>
  <c r="C6135" i="1"/>
  <c r="I6135" i="1" s="1"/>
  <c r="B6135" i="1"/>
  <c r="G6134" i="1"/>
  <c r="F6134" i="1"/>
  <c r="E6134" i="1"/>
  <c r="D6134" i="1"/>
  <c r="C6134" i="1"/>
  <c r="I6134" i="1" s="1"/>
  <c r="B6134" i="1"/>
  <c r="H6134" i="1" s="1"/>
  <c r="G6133" i="1"/>
  <c r="F6133" i="1"/>
  <c r="E6133" i="1"/>
  <c r="D6133" i="1"/>
  <c r="C6133" i="1"/>
  <c r="I6133" i="1" s="1"/>
  <c r="B6133" i="1"/>
  <c r="G6132" i="1"/>
  <c r="F6132" i="1"/>
  <c r="E6132" i="1"/>
  <c r="D6132" i="1"/>
  <c r="C6132" i="1"/>
  <c r="I6132" i="1" s="1"/>
  <c r="B6132" i="1"/>
  <c r="H6132" i="1" s="1"/>
  <c r="G6131" i="1"/>
  <c r="F6131" i="1"/>
  <c r="E6131" i="1"/>
  <c r="I6131" i="1" s="1"/>
  <c r="D6131" i="1"/>
  <c r="C6131" i="1"/>
  <c r="B6131" i="1"/>
  <c r="G6130" i="1"/>
  <c r="F6130" i="1"/>
  <c r="E6130" i="1"/>
  <c r="D6130" i="1"/>
  <c r="C6130" i="1"/>
  <c r="I6130" i="1" s="1"/>
  <c r="B6130" i="1"/>
  <c r="H6130" i="1" s="1"/>
  <c r="G6129" i="1"/>
  <c r="F6129" i="1"/>
  <c r="E6129" i="1"/>
  <c r="I6129" i="1" s="1"/>
  <c r="D6129" i="1"/>
  <c r="C6129" i="1"/>
  <c r="B6129" i="1"/>
  <c r="G6128" i="1"/>
  <c r="F6128" i="1"/>
  <c r="E6128" i="1"/>
  <c r="I6128" i="1" s="1"/>
  <c r="D6128" i="1"/>
  <c r="C6128" i="1"/>
  <c r="B6128" i="1"/>
  <c r="H6128" i="1" s="1"/>
  <c r="G6127" i="1"/>
  <c r="F6127" i="1"/>
  <c r="E6127" i="1"/>
  <c r="D6127" i="1"/>
  <c r="C6127" i="1"/>
  <c r="I6127" i="1" s="1"/>
  <c r="B6127" i="1"/>
  <c r="G6126" i="1"/>
  <c r="F6126" i="1"/>
  <c r="E6126" i="1"/>
  <c r="D6126" i="1"/>
  <c r="C6126" i="1"/>
  <c r="I6126" i="1" s="1"/>
  <c r="B6126" i="1"/>
  <c r="H6126" i="1" s="1"/>
  <c r="G6125" i="1"/>
  <c r="F6125" i="1"/>
  <c r="E6125" i="1"/>
  <c r="D6125" i="1"/>
  <c r="C6125" i="1"/>
  <c r="I6125" i="1" s="1"/>
  <c r="B6125" i="1"/>
  <c r="H6125" i="1" s="1"/>
  <c r="G6124" i="1"/>
  <c r="F6124" i="1"/>
  <c r="E6124" i="1"/>
  <c r="D6124" i="1"/>
  <c r="C6124" i="1"/>
  <c r="I6124" i="1" s="1"/>
  <c r="B6124" i="1"/>
  <c r="H6124" i="1" s="1"/>
  <c r="G6123" i="1"/>
  <c r="F6123" i="1"/>
  <c r="E6123" i="1"/>
  <c r="D6123" i="1"/>
  <c r="C6123" i="1"/>
  <c r="I6123" i="1" s="1"/>
  <c r="B6123" i="1"/>
  <c r="I6122" i="1"/>
  <c r="G6122" i="1"/>
  <c r="F6122" i="1"/>
  <c r="E6122" i="1"/>
  <c r="D6122" i="1"/>
  <c r="C6122" i="1"/>
  <c r="B6122" i="1"/>
  <c r="H6122" i="1" s="1"/>
  <c r="G6121" i="1"/>
  <c r="F6121" i="1"/>
  <c r="E6121" i="1"/>
  <c r="D6121" i="1"/>
  <c r="C6121" i="1"/>
  <c r="I6121" i="1" s="1"/>
  <c r="B6121" i="1"/>
  <c r="I6120" i="1"/>
  <c r="H6120" i="1"/>
  <c r="G6120" i="1"/>
  <c r="F6120" i="1"/>
  <c r="E6120" i="1"/>
  <c r="D6120" i="1"/>
  <c r="C6120" i="1"/>
  <c r="B6120" i="1"/>
  <c r="G6119" i="1"/>
  <c r="I6119" i="1" s="1"/>
  <c r="F6119" i="1"/>
  <c r="E6119" i="1"/>
  <c r="D6119" i="1"/>
  <c r="C6119" i="1"/>
  <c r="B6119" i="1"/>
  <c r="H6119" i="1" s="1"/>
  <c r="H6118" i="1"/>
  <c r="G6118" i="1"/>
  <c r="F6118" i="1"/>
  <c r="E6118" i="1"/>
  <c r="D6118" i="1"/>
  <c r="C6118" i="1"/>
  <c r="I6118" i="1" s="1"/>
  <c r="B6118" i="1"/>
  <c r="G6117" i="1"/>
  <c r="F6117" i="1"/>
  <c r="E6117" i="1"/>
  <c r="D6117" i="1"/>
  <c r="C6117" i="1"/>
  <c r="I6117" i="1" s="1"/>
  <c r="B6117" i="1"/>
  <c r="I6116" i="1"/>
  <c r="G6116" i="1"/>
  <c r="F6116" i="1"/>
  <c r="E6116" i="1"/>
  <c r="D6116" i="1"/>
  <c r="C6116" i="1"/>
  <c r="B6116" i="1"/>
  <c r="H6116" i="1" s="1"/>
  <c r="G6115" i="1"/>
  <c r="F6115" i="1"/>
  <c r="E6115" i="1"/>
  <c r="D6115" i="1"/>
  <c r="C6115" i="1"/>
  <c r="I6115" i="1" s="1"/>
  <c r="B6115" i="1"/>
  <c r="H6114" i="1"/>
  <c r="G6114" i="1"/>
  <c r="F6114" i="1"/>
  <c r="E6114" i="1"/>
  <c r="I6114" i="1" s="1"/>
  <c r="D6114" i="1"/>
  <c r="C6114" i="1"/>
  <c r="B6114" i="1"/>
  <c r="G6113" i="1"/>
  <c r="F6113" i="1"/>
  <c r="E6113" i="1"/>
  <c r="I6113" i="1" s="1"/>
  <c r="D6113" i="1"/>
  <c r="C6113" i="1"/>
  <c r="B6113" i="1"/>
  <c r="H6113" i="1" s="1"/>
  <c r="G6112" i="1"/>
  <c r="F6112" i="1"/>
  <c r="E6112" i="1"/>
  <c r="I6112" i="1" s="1"/>
  <c r="D6112" i="1"/>
  <c r="H6112" i="1" s="1"/>
  <c r="C6112" i="1"/>
  <c r="B6112" i="1"/>
  <c r="G6111" i="1"/>
  <c r="F6111" i="1"/>
  <c r="E6111" i="1"/>
  <c r="D6111" i="1"/>
  <c r="C6111" i="1"/>
  <c r="I6111" i="1" s="1"/>
  <c r="B6111" i="1"/>
  <c r="G6110" i="1"/>
  <c r="F6110" i="1"/>
  <c r="E6110" i="1"/>
  <c r="D6110" i="1"/>
  <c r="C6110" i="1"/>
  <c r="I6110" i="1" s="1"/>
  <c r="B6110" i="1"/>
  <c r="H6110" i="1" s="1"/>
  <c r="G6109" i="1"/>
  <c r="F6109" i="1"/>
  <c r="E6109" i="1"/>
  <c r="D6109" i="1"/>
  <c r="C6109" i="1"/>
  <c r="I6109" i="1" s="1"/>
  <c r="B6109" i="1"/>
  <c r="H6109" i="1" s="1"/>
  <c r="G6108" i="1"/>
  <c r="F6108" i="1"/>
  <c r="E6108" i="1"/>
  <c r="D6108" i="1"/>
  <c r="C6108" i="1"/>
  <c r="I6108" i="1" s="1"/>
  <c r="B6108" i="1"/>
  <c r="H6108" i="1" s="1"/>
  <c r="G6107" i="1"/>
  <c r="F6107" i="1"/>
  <c r="E6107" i="1"/>
  <c r="D6107" i="1"/>
  <c r="C6107" i="1"/>
  <c r="I6107" i="1" s="1"/>
  <c r="B6107" i="1"/>
  <c r="H6107" i="1" s="1"/>
  <c r="G6106" i="1"/>
  <c r="I6106" i="1" s="1"/>
  <c r="F6106" i="1"/>
  <c r="E6106" i="1"/>
  <c r="D6106" i="1"/>
  <c r="C6106" i="1"/>
  <c r="B6106" i="1"/>
  <c r="H6106" i="1" s="1"/>
  <c r="I6105" i="1"/>
  <c r="G6105" i="1"/>
  <c r="F6105" i="1"/>
  <c r="E6105" i="1"/>
  <c r="D6105" i="1"/>
  <c r="C6105" i="1"/>
  <c r="B6105" i="1"/>
  <c r="G6104" i="1"/>
  <c r="F6104" i="1"/>
  <c r="H6104" i="1" s="1"/>
  <c r="E6104" i="1"/>
  <c r="D6104" i="1"/>
  <c r="C6104" i="1"/>
  <c r="I6104" i="1" s="1"/>
  <c r="B6104" i="1"/>
  <c r="G6103" i="1"/>
  <c r="F6103" i="1"/>
  <c r="E6103" i="1"/>
  <c r="D6103" i="1"/>
  <c r="C6103" i="1"/>
  <c r="I6103" i="1" s="1"/>
  <c r="B6103" i="1"/>
  <c r="G6102" i="1"/>
  <c r="F6102" i="1"/>
  <c r="E6102" i="1"/>
  <c r="D6102" i="1"/>
  <c r="C6102" i="1"/>
  <c r="I6102" i="1" s="1"/>
  <c r="B6102" i="1"/>
  <c r="H6102" i="1" s="1"/>
  <c r="G6101" i="1"/>
  <c r="F6101" i="1"/>
  <c r="E6101" i="1"/>
  <c r="D6101" i="1"/>
  <c r="C6101" i="1"/>
  <c r="I6101" i="1" s="1"/>
  <c r="B6101" i="1"/>
  <c r="G6100" i="1"/>
  <c r="F6100" i="1"/>
  <c r="E6100" i="1"/>
  <c r="D6100" i="1"/>
  <c r="C6100" i="1"/>
  <c r="I6100" i="1" s="1"/>
  <c r="B6100" i="1"/>
  <c r="H6100" i="1" s="1"/>
  <c r="G6099" i="1"/>
  <c r="F6099" i="1"/>
  <c r="E6099" i="1"/>
  <c r="I6099" i="1" s="1"/>
  <c r="D6099" i="1"/>
  <c r="C6099" i="1"/>
  <c r="B6099" i="1"/>
  <c r="G6098" i="1"/>
  <c r="F6098" i="1"/>
  <c r="E6098" i="1"/>
  <c r="D6098" i="1"/>
  <c r="C6098" i="1"/>
  <c r="I6098" i="1" s="1"/>
  <c r="B6098" i="1"/>
  <c r="H6098" i="1" s="1"/>
  <c r="G6097" i="1"/>
  <c r="F6097" i="1"/>
  <c r="E6097" i="1"/>
  <c r="I6097" i="1" s="1"/>
  <c r="D6097" i="1"/>
  <c r="C6097" i="1"/>
  <c r="B6097" i="1"/>
  <c r="G6096" i="1"/>
  <c r="F6096" i="1"/>
  <c r="E6096" i="1"/>
  <c r="I6096" i="1" s="1"/>
  <c r="D6096" i="1"/>
  <c r="C6096" i="1"/>
  <c r="B6096" i="1"/>
  <c r="H6096" i="1" s="1"/>
  <c r="G6095" i="1"/>
  <c r="F6095" i="1"/>
  <c r="E6095" i="1"/>
  <c r="D6095" i="1"/>
  <c r="C6095" i="1"/>
  <c r="I6095" i="1" s="1"/>
  <c r="B6095" i="1"/>
  <c r="G6094" i="1"/>
  <c r="F6094" i="1"/>
  <c r="E6094" i="1"/>
  <c r="D6094" i="1"/>
  <c r="C6094" i="1"/>
  <c r="I6094" i="1" s="1"/>
  <c r="B6094" i="1"/>
  <c r="H6094" i="1" s="1"/>
  <c r="G6093" i="1"/>
  <c r="F6093" i="1"/>
  <c r="E6093" i="1"/>
  <c r="D6093" i="1"/>
  <c r="C6093" i="1"/>
  <c r="I6093" i="1" s="1"/>
  <c r="B6093" i="1"/>
  <c r="H6093" i="1" s="1"/>
  <c r="G6092" i="1"/>
  <c r="F6092" i="1"/>
  <c r="E6092" i="1"/>
  <c r="D6092" i="1"/>
  <c r="C6092" i="1"/>
  <c r="I6092" i="1" s="1"/>
  <c r="B6092" i="1"/>
  <c r="H6092" i="1" s="1"/>
  <c r="G6091" i="1"/>
  <c r="F6091" i="1"/>
  <c r="E6091" i="1"/>
  <c r="D6091" i="1"/>
  <c r="C6091" i="1"/>
  <c r="I6091" i="1" s="1"/>
  <c r="B6091" i="1"/>
  <c r="I6090" i="1"/>
  <c r="G6090" i="1"/>
  <c r="F6090" i="1"/>
  <c r="E6090" i="1"/>
  <c r="D6090" i="1"/>
  <c r="C6090" i="1"/>
  <c r="B6090" i="1"/>
  <c r="H6090" i="1" s="1"/>
  <c r="G6089" i="1"/>
  <c r="F6089" i="1"/>
  <c r="E6089" i="1"/>
  <c r="D6089" i="1"/>
  <c r="C6089" i="1"/>
  <c r="I6089" i="1" s="1"/>
  <c r="B6089" i="1"/>
  <c r="I6088" i="1"/>
  <c r="H6088" i="1"/>
  <c r="G6088" i="1"/>
  <c r="F6088" i="1"/>
  <c r="E6088" i="1"/>
  <c r="D6088" i="1"/>
  <c r="C6088" i="1"/>
  <c r="B6088" i="1"/>
  <c r="G6087" i="1"/>
  <c r="F6087" i="1"/>
  <c r="E6087" i="1"/>
  <c r="D6087" i="1"/>
  <c r="C6087" i="1"/>
  <c r="I6087" i="1" s="1"/>
  <c r="B6087" i="1"/>
  <c r="H6087" i="1" s="1"/>
  <c r="H6086" i="1"/>
  <c r="G6086" i="1"/>
  <c r="F6086" i="1"/>
  <c r="E6086" i="1"/>
  <c r="D6086" i="1"/>
  <c r="C6086" i="1"/>
  <c r="I6086" i="1" s="1"/>
  <c r="B6086" i="1"/>
  <c r="G6085" i="1"/>
  <c r="F6085" i="1"/>
  <c r="E6085" i="1"/>
  <c r="D6085" i="1"/>
  <c r="C6085" i="1"/>
  <c r="I6085" i="1" s="1"/>
  <c r="B6085" i="1"/>
  <c r="I6084" i="1"/>
  <c r="G6084" i="1"/>
  <c r="F6084" i="1"/>
  <c r="E6084" i="1"/>
  <c r="D6084" i="1"/>
  <c r="C6084" i="1"/>
  <c r="B6084" i="1"/>
  <c r="H6084" i="1" s="1"/>
  <c r="G6083" i="1"/>
  <c r="F6083" i="1"/>
  <c r="E6083" i="1"/>
  <c r="D6083" i="1"/>
  <c r="C6083" i="1"/>
  <c r="I6083" i="1" s="1"/>
  <c r="B6083" i="1"/>
  <c r="H6082" i="1"/>
  <c r="G6082" i="1"/>
  <c r="F6082" i="1"/>
  <c r="E6082" i="1"/>
  <c r="I6082" i="1" s="1"/>
  <c r="D6082" i="1"/>
  <c r="C6082" i="1"/>
  <c r="B6082" i="1"/>
  <c r="G6081" i="1"/>
  <c r="F6081" i="1"/>
  <c r="E6081" i="1"/>
  <c r="I6081" i="1" s="1"/>
  <c r="D6081" i="1"/>
  <c r="C6081" i="1"/>
  <c r="B6081" i="1"/>
  <c r="H6081" i="1" s="1"/>
  <c r="G6080" i="1"/>
  <c r="F6080" i="1"/>
  <c r="E6080" i="1"/>
  <c r="D6080" i="1"/>
  <c r="H6080" i="1" s="1"/>
  <c r="C6080" i="1"/>
  <c r="I6080" i="1" s="1"/>
  <c r="B6080" i="1"/>
  <c r="G6079" i="1"/>
  <c r="F6079" i="1"/>
  <c r="E6079" i="1"/>
  <c r="D6079" i="1"/>
  <c r="C6079" i="1"/>
  <c r="I6079" i="1" s="1"/>
  <c r="B6079" i="1"/>
  <c r="G6078" i="1"/>
  <c r="F6078" i="1"/>
  <c r="E6078" i="1"/>
  <c r="D6078" i="1"/>
  <c r="C6078" i="1"/>
  <c r="I6078" i="1" s="1"/>
  <c r="B6078" i="1"/>
  <c r="H6078" i="1" s="1"/>
  <c r="G6077" i="1"/>
  <c r="F6077" i="1"/>
  <c r="E6077" i="1"/>
  <c r="D6077" i="1"/>
  <c r="C6077" i="1"/>
  <c r="I6077" i="1" s="1"/>
  <c r="B6077" i="1"/>
  <c r="H6077" i="1" s="1"/>
  <c r="G6076" i="1"/>
  <c r="F6076" i="1"/>
  <c r="E6076" i="1"/>
  <c r="D6076" i="1"/>
  <c r="C6076" i="1"/>
  <c r="I6076" i="1" s="1"/>
  <c r="B6076" i="1"/>
  <c r="H6076" i="1" s="1"/>
  <c r="G6075" i="1"/>
  <c r="F6075" i="1"/>
  <c r="E6075" i="1"/>
  <c r="D6075" i="1"/>
  <c r="C6075" i="1"/>
  <c r="I6075" i="1" s="1"/>
  <c r="B6075" i="1"/>
  <c r="H6075" i="1" s="1"/>
  <c r="G6074" i="1"/>
  <c r="I6074" i="1" s="1"/>
  <c r="F6074" i="1"/>
  <c r="E6074" i="1"/>
  <c r="D6074" i="1"/>
  <c r="C6074" i="1"/>
  <c r="B6074" i="1"/>
  <c r="H6074" i="1" s="1"/>
  <c r="I6073" i="1"/>
  <c r="G6073" i="1"/>
  <c r="F6073" i="1"/>
  <c r="E6073" i="1"/>
  <c r="D6073" i="1"/>
  <c r="C6073" i="1"/>
  <c r="B6073" i="1"/>
  <c r="G6072" i="1"/>
  <c r="F6072" i="1"/>
  <c r="E6072" i="1"/>
  <c r="D6072" i="1"/>
  <c r="H6072" i="1" s="1"/>
  <c r="C6072" i="1"/>
  <c r="I6072" i="1" s="1"/>
  <c r="B6072" i="1"/>
  <c r="G6071" i="1"/>
  <c r="F6071" i="1"/>
  <c r="E6071" i="1"/>
  <c r="D6071" i="1"/>
  <c r="C6071" i="1"/>
  <c r="I6071" i="1" s="1"/>
  <c r="B6071" i="1"/>
  <c r="G6070" i="1"/>
  <c r="F6070" i="1"/>
  <c r="E6070" i="1"/>
  <c r="D6070" i="1"/>
  <c r="C6070" i="1"/>
  <c r="I6070" i="1" s="1"/>
  <c r="B6070" i="1"/>
  <c r="H6070" i="1" s="1"/>
  <c r="G6069" i="1"/>
  <c r="F6069" i="1"/>
  <c r="E6069" i="1"/>
  <c r="D6069" i="1"/>
  <c r="C6069" i="1"/>
  <c r="I6069" i="1" s="1"/>
  <c r="B6069" i="1"/>
  <c r="G6068" i="1"/>
  <c r="F6068" i="1"/>
  <c r="E6068" i="1"/>
  <c r="D6068" i="1"/>
  <c r="C6068" i="1"/>
  <c r="I6068" i="1" s="1"/>
  <c r="B6068" i="1"/>
  <c r="H6068" i="1" s="1"/>
  <c r="G6067" i="1"/>
  <c r="F6067" i="1"/>
  <c r="E6067" i="1"/>
  <c r="I6067" i="1" s="1"/>
  <c r="D6067" i="1"/>
  <c r="C6067" i="1"/>
  <c r="B6067" i="1"/>
  <c r="G6066" i="1"/>
  <c r="F6066" i="1"/>
  <c r="E6066" i="1"/>
  <c r="D6066" i="1"/>
  <c r="C6066" i="1"/>
  <c r="I6066" i="1" s="1"/>
  <c r="B6066" i="1"/>
  <c r="H6066" i="1" s="1"/>
  <c r="G6065" i="1"/>
  <c r="F6065" i="1"/>
  <c r="E6065" i="1"/>
  <c r="I6065" i="1" s="1"/>
  <c r="D6065" i="1"/>
  <c r="C6065" i="1"/>
  <c r="B6065" i="1"/>
  <c r="G6064" i="1"/>
  <c r="F6064" i="1"/>
  <c r="E6064" i="1"/>
  <c r="I6064" i="1" s="1"/>
  <c r="D6064" i="1"/>
  <c r="C6064" i="1"/>
  <c r="B6064" i="1"/>
  <c r="H6064" i="1" s="1"/>
  <c r="G6063" i="1"/>
  <c r="F6063" i="1"/>
  <c r="E6063" i="1"/>
  <c r="D6063" i="1"/>
  <c r="C6063" i="1"/>
  <c r="I6063" i="1" s="1"/>
  <c r="B6063" i="1"/>
  <c r="G6062" i="1"/>
  <c r="F6062" i="1"/>
  <c r="E6062" i="1"/>
  <c r="D6062" i="1"/>
  <c r="C6062" i="1"/>
  <c r="I6062" i="1" s="1"/>
  <c r="B6062" i="1"/>
  <c r="H6062" i="1" s="1"/>
  <c r="G6061" i="1"/>
  <c r="F6061" i="1"/>
  <c r="E6061" i="1"/>
  <c r="D6061" i="1"/>
  <c r="C6061" i="1"/>
  <c r="I6061" i="1" s="1"/>
  <c r="B6061" i="1"/>
  <c r="H6061" i="1" s="1"/>
  <c r="G6060" i="1"/>
  <c r="F6060" i="1"/>
  <c r="E6060" i="1"/>
  <c r="D6060" i="1"/>
  <c r="C6060" i="1"/>
  <c r="I6060" i="1" s="1"/>
  <c r="B6060" i="1"/>
  <c r="H6060" i="1" s="1"/>
  <c r="G6059" i="1"/>
  <c r="F6059" i="1"/>
  <c r="E6059" i="1"/>
  <c r="D6059" i="1"/>
  <c r="C6059" i="1"/>
  <c r="I6059" i="1" s="1"/>
  <c r="B6059" i="1"/>
  <c r="I6058" i="1"/>
  <c r="G6058" i="1"/>
  <c r="F6058" i="1"/>
  <c r="E6058" i="1"/>
  <c r="D6058" i="1"/>
  <c r="C6058" i="1"/>
  <c r="B6058" i="1"/>
  <c r="H6058" i="1" s="1"/>
  <c r="G6057" i="1"/>
  <c r="F6057" i="1"/>
  <c r="E6057" i="1"/>
  <c r="D6057" i="1"/>
  <c r="C6057" i="1"/>
  <c r="I6057" i="1" s="1"/>
  <c r="B6057" i="1"/>
  <c r="I6056" i="1"/>
  <c r="H6056" i="1"/>
  <c r="G6056" i="1"/>
  <c r="F6056" i="1"/>
  <c r="E6056" i="1"/>
  <c r="D6056" i="1"/>
  <c r="C6056" i="1"/>
  <c r="B6056" i="1"/>
  <c r="G6055" i="1"/>
  <c r="I6055" i="1" s="1"/>
  <c r="F6055" i="1"/>
  <c r="E6055" i="1"/>
  <c r="D6055" i="1"/>
  <c r="C6055" i="1"/>
  <c r="B6055" i="1"/>
  <c r="H6055" i="1" s="1"/>
  <c r="H6054" i="1"/>
  <c r="G6054" i="1"/>
  <c r="F6054" i="1"/>
  <c r="E6054" i="1"/>
  <c r="D6054" i="1"/>
  <c r="C6054" i="1"/>
  <c r="I6054" i="1" s="1"/>
  <c r="B6054" i="1"/>
  <c r="G6053" i="1"/>
  <c r="F6053" i="1"/>
  <c r="E6053" i="1"/>
  <c r="D6053" i="1"/>
  <c r="C6053" i="1"/>
  <c r="I6053" i="1" s="1"/>
  <c r="B6053" i="1"/>
  <c r="I6052" i="1"/>
  <c r="G6052" i="1"/>
  <c r="F6052" i="1"/>
  <c r="E6052" i="1"/>
  <c r="D6052" i="1"/>
  <c r="C6052" i="1"/>
  <c r="B6052" i="1"/>
  <c r="H6052" i="1" s="1"/>
  <c r="G6051" i="1"/>
  <c r="F6051" i="1"/>
  <c r="E6051" i="1"/>
  <c r="D6051" i="1"/>
  <c r="C6051" i="1"/>
  <c r="I6051" i="1" s="1"/>
  <c r="B6051" i="1"/>
  <c r="H6050" i="1"/>
  <c r="G6050" i="1"/>
  <c r="F6050" i="1"/>
  <c r="E6050" i="1"/>
  <c r="I6050" i="1" s="1"/>
  <c r="D6050" i="1"/>
  <c r="C6050" i="1"/>
  <c r="B6050" i="1"/>
  <c r="I6049" i="1"/>
  <c r="G6049" i="1"/>
  <c r="F6049" i="1"/>
  <c r="E6049" i="1"/>
  <c r="D6049" i="1"/>
  <c r="C6049" i="1"/>
  <c r="B6049" i="1"/>
  <c r="H6049" i="1" s="1"/>
  <c r="G6048" i="1"/>
  <c r="F6048" i="1"/>
  <c r="E6048" i="1"/>
  <c r="D6048" i="1"/>
  <c r="H6048" i="1" s="1"/>
  <c r="C6048" i="1"/>
  <c r="I6048" i="1" s="1"/>
  <c r="B6048" i="1"/>
  <c r="G6047" i="1"/>
  <c r="F6047" i="1"/>
  <c r="E6047" i="1"/>
  <c r="D6047" i="1"/>
  <c r="C6047" i="1"/>
  <c r="I6047" i="1" s="1"/>
  <c r="B6047" i="1"/>
  <c r="G6046" i="1"/>
  <c r="F6046" i="1"/>
  <c r="E6046" i="1"/>
  <c r="D6046" i="1"/>
  <c r="C6046" i="1"/>
  <c r="I6046" i="1" s="1"/>
  <c r="B6046" i="1"/>
  <c r="H6046" i="1" s="1"/>
  <c r="G6045" i="1"/>
  <c r="F6045" i="1"/>
  <c r="E6045" i="1"/>
  <c r="D6045" i="1"/>
  <c r="C6045" i="1"/>
  <c r="I6045" i="1" s="1"/>
  <c r="B6045" i="1"/>
  <c r="H6045" i="1" s="1"/>
  <c r="G6044" i="1"/>
  <c r="F6044" i="1"/>
  <c r="E6044" i="1"/>
  <c r="D6044" i="1"/>
  <c r="C6044" i="1"/>
  <c r="I6044" i="1" s="1"/>
  <c r="B6044" i="1"/>
  <c r="H6044" i="1" s="1"/>
  <c r="G6043" i="1"/>
  <c r="F6043" i="1"/>
  <c r="E6043" i="1"/>
  <c r="D6043" i="1"/>
  <c r="C6043" i="1"/>
  <c r="I6043" i="1" s="1"/>
  <c r="B6043" i="1"/>
  <c r="H6043" i="1" s="1"/>
  <c r="G6042" i="1"/>
  <c r="I6042" i="1" s="1"/>
  <c r="F6042" i="1"/>
  <c r="E6042" i="1"/>
  <c r="D6042" i="1"/>
  <c r="C6042" i="1"/>
  <c r="B6042" i="1"/>
  <c r="H6042" i="1" s="1"/>
  <c r="I6041" i="1"/>
  <c r="G6041" i="1"/>
  <c r="F6041" i="1"/>
  <c r="E6041" i="1"/>
  <c r="D6041" i="1"/>
  <c r="C6041" i="1"/>
  <c r="B6041" i="1"/>
  <c r="G6040" i="1"/>
  <c r="F6040" i="1"/>
  <c r="E6040" i="1"/>
  <c r="D6040" i="1"/>
  <c r="H6040" i="1" s="1"/>
  <c r="C6040" i="1"/>
  <c r="I6040" i="1" s="1"/>
  <c r="B6040" i="1"/>
  <c r="G6039" i="1"/>
  <c r="F6039" i="1"/>
  <c r="E6039" i="1"/>
  <c r="D6039" i="1"/>
  <c r="C6039" i="1"/>
  <c r="I6039" i="1" s="1"/>
  <c r="B6039" i="1"/>
  <c r="G6038" i="1"/>
  <c r="F6038" i="1"/>
  <c r="E6038" i="1"/>
  <c r="D6038" i="1"/>
  <c r="C6038" i="1"/>
  <c r="I6038" i="1" s="1"/>
  <c r="B6038" i="1"/>
  <c r="H6038" i="1" s="1"/>
  <c r="G6037" i="1"/>
  <c r="F6037" i="1"/>
  <c r="E6037" i="1"/>
  <c r="D6037" i="1"/>
  <c r="C6037" i="1"/>
  <c r="I6037" i="1" s="1"/>
  <c r="B6037" i="1"/>
  <c r="G6036" i="1"/>
  <c r="F6036" i="1"/>
  <c r="E6036" i="1"/>
  <c r="D6036" i="1"/>
  <c r="C6036" i="1"/>
  <c r="I6036" i="1" s="1"/>
  <c r="B6036" i="1"/>
  <c r="H6036" i="1" s="1"/>
  <c r="G6035" i="1"/>
  <c r="F6035" i="1"/>
  <c r="E6035" i="1"/>
  <c r="I6035" i="1" s="1"/>
  <c r="D6035" i="1"/>
  <c r="C6035" i="1"/>
  <c r="B6035" i="1"/>
  <c r="G6034" i="1"/>
  <c r="F6034" i="1"/>
  <c r="E6034" i="1"/>
  <c r="D6034" i="1"/>
  <c r="C6034" i="1"/>
  <c r="I6034" i="1" s="1"/>
  <c r="B6034" i="1"/>
  <c r="H6034" i="1" s="1"/>
  <c r="G6033" i="1"/>
  <c r="F6033" i="1"/>
  <c r="E6033" i="1"/>
  <c r="I6033" i="1" s="1"/>
  <c r="D6033" i="1"/>
  <c r="C6033" i="1"/>
  <c r="B6033" i="1"/>
  <c r="G6032" i="1"/>
  <c r="F6032" i="1"/>
  <c r="E6032" i="1"/>
  <c r="I6032" i="1" s="1"/>
  <c r="D6032" i="1"/>
  <c r="C6032" i="1"/>
  <c r="B6032" i="1"/>
  <c r="H6032" i="1" s="1"/>
  <c r="G6031" i="1"/>
  <c r="F6031" i="1"/>
  <c r="E6031" i="1"/>
  <c r="D6031" i="1"/>
  <c r="C6031" i="1"/>
  <c r="I6031" i="1" s="1"/>
  <c r="B6031" i="1"/>
  <c r="G6030" i="1"/>
  <c r="F6030" i="1"/>
  <c r="E6030" i="1"/>
  <c r="D6030" i="1"/>
  <c r="H6030" i="1" s="1"/>
  <c r="C6030" i="1"/>
  <c r="I6030" i="1" s="1"/>
  <c r="B6030" i="1"/>
  <c r="G6029" i="1"/>
  <c r="F6029" i="1"/>
  <c r="E6029" i="1"/>
  <c r="D6029" i="1"/>
  <c r="C6029" i="1"/>
  <c r="I6029" i="1" s="1"/>
  <c r="B6029" i="1"/>
  <c r="H6029" i="1" s="1"/>
  <c r="G6028" i="1"/>
  <c r="F6028" i="1"/>
  <c r="E6028" i="1"/>
  <c r="D6028" i="1"/>
  <c r="C6028" i="1"/>
  <c r="I6028" i="1" s="1"/>
  <c r="B6028" i="1"/>
  <c r="H6028" i="1" s="1"/>
  <c r="G6027" i="1"/>
  <c r="F6027" i="1"/>
  <c r="E6027" i="1"/>
  <c r="D6027" i="1"/>
  <c r="C6027" i="1"/>
  <c r="I6027" i="1" s="1"/>
  <c r="B6027" i="1"/>
  <c r="I6026" i="1"/>
  <c r="G6026" i="1"/>
  <c r="F6026" i="1"/>
  <c r="E6026" i="1"/>
  <c r="D6026" i="1"/>
  <c r="C6026" i="1"/>
  <c r="B6026" i="1"/>
  <c r="H6026" i="1" s="1"/>
  <c r="G6025" i="1"/>
  <c r="F6025" i="1"/>
  <c r="E6025" i="1"/>
  <c r="D6025" i="1"/>
  <c r="C6025" i="1"/>
  <c r="I6025" i="1" s="1"/>
  <c r="B6025" i="1"/>
  <c r="I6024" i="1"/>
  <c r="H6024" i="1"/>
  <c r="G6024" i="1"/>
  <c r="F6024" i="1"/>
  <c r="E6024" i="1"/>
  <c r="D6024" i="1"/>
  <c r="C6024" i="1"/>
  <c r="B6024" i="1"/>
  <c r="G6023" i="1"/>
  <c r="I6023" i="1" s="1"/>
  <c r="F6023" i="1"/>
  <c r="E6023" i="1"/>
  <c r="D6023" i="1"/>
  <c r="C6023" i="1"/>
  <c r="B6023" i="1"/>
  <c r="H6023" i="1" s="1"/>
  <c r="H6022" i="1"/>
  <c r="G6022" i="1"/>
  <c r="F6022" i="1"/>
  <c r="E6022" i="1"/>
  <c r="D6022" i="1"/>
  <c r="C6022" i="1"/>
  <c r="I6022" i="1" s="1"/>
  <c r="B6022" i="1"/>
  <c r="G6021" i="1"/>
  <c r="I6021" i="1" s="1"/>
  <c r="F6021" i="1"/>
  <c r="E6021" i="1"/>
  <c r="D6021" i="1"/>
  <c r="C6021" i="1"/>
  <c r="B6021" i="1"/>
  <c r="I6020" i="1"/>
  <c r="G6020" i="1"/>
  <c r="F6020" i="1"/>
  <c r="E6020" i="1"/>
  <c r="D6020" i="1"/>
  <c r="C6020" i="1"/>
  <c r="B6020" i="1"/>
  <c r="H6020" i="1" s="1"/>
  <c r="G6019" i="1"/>
  <c r="F6019" i="1"/>
  <c r="E6019" i="1"/>
  <c r="D6019" i="1"/>
  <c r="C6019" i="1"/>
  <c r="I6019" i="1" s="1"/>
  <c r="B6019" i="1"/>
  <c r="H6018" i="1"/>
  <c r="G6018" i="1"/>
  <c r="F6018" i="1"/>
  <c r="E6018" i="1"/>
  <c r="I6018" i="1" s="1"/>
  <c r="D6018" i="1"/>
  <c r="C6018" i="1"/>
  <c r="B6018" i="1"/>
  <c r="I6017" i="1"/>
  <c r="G6017" i="1"/>
  <c r="F6017" i="1"/>
  <c r="E6017" i="1"/>
  <c r="D6017" i="1"/>
  <c r="C6017" i="1"/>
  <c r="B6017" i="1"/>
  <c r="H6017" i="1" s="1"/>
  <c r="G6016" i="1"/>
  <c r="F6016" i="1"/>
  <c r="E6016" i="1"/>
  <c r="D6016" i="1"/>
  <c r="H6016" i="1" s="1"/>
  <c r="C6016" i="1"/>
  <c r="I6016" i="1" s="1"/>
  <c r="B6016" i="1"/>
  <c r="G6015" i="1"/>
  <c r="F6015" i="1"/>
  <c r="E6015" i="1"/>
  <c r="D6015" i="1"/>
  <c r="C6015" i="1"/>
  <c r="I6015" i="1" s="1"/>
  <c r="B6015" i="1"/>
  <c r="G6014" i="1"/>
  <c r="F6014" i="1"/>
  <c r="E6014" i="1"/>
  <c r="D6014" i="1"/>
  <c r="C6014" i="1"/>
  <c r="I6014" i="1" s="1"/>
  <c r="B6014" i="1"/>
  <c r="H6014" i="1" s="1"/>
  <c r="G6013" i="1"/>
  <c r="F6013" i="1"/>
  <c r="E6013" i="1"/>
  <c r="D6013" i="1"/>
  <c r="C6013" i="1"/>
  <c r="I6013" i="1" s="1"/>
  <c r="B6013" i="1"/>
  <c r="H6013" i="1" s="1"/>
  <c r="G6012" i="1"/>
  <c r="F6012" i="1"/>
  <c r="E6012" i="1"/>
  <c r="D6012" i="1"/>
  <c r="C6012" i="1"/>
  <c r="I6012" i="1" s="1"/>
  <c r="B6012" i="1"/>
  <c r="H6012" i="1" s="1"/>
  <c r="G6011" i="1"/>
  <c r="F6011" i="1"/>
  <c r="E6011" i="1"/>
  <c r="D6011" i="1"/>
  <c r="C6011" i="1"/>
  <c r="I6011" i="1" s="1"/>
  <c r="B6011" i="1"/>
  <c r="H6011" i="1" s="1"/>
  <c r="G6010" i="1"/>
  <c r="I6010" i="1" s="1"/>
  <c r="F6010" i="1"/>
  <c r="E6010" i="1"/>
  <c r="D6010" i="1"/>
  <c r="C6010" i="1"/>
  <c r="B6010" i="1"/>
  <c r="H6010" i="1" s="1"/>
  <c r="I6009" i="1"/>
  <c r="G6009" i="1"/>
  <c r="F6009" i="1"/>
  <c r="E6009" i="1"/>
  <c r="D6009" i="1"/>
  <c r="C6009" i="1"/>
  <c r="B6009" i="1"/>
  <c r="G6008" i="1"/>
  <c r="F6008" i="1"/>
  <c r="E6008" i="1"/>
  <c r="D6008" i="1"/>
  <c r="H6008" i="1" s="1"/>
  <c r="C6008" i="1"/>
  <c r="I6008" i="1" s="1"/>
  <c r="B6008" i="1"/>
  <c r="G6007" i="1"/>
  <c r="F6007" i="1"/>
  <c r="E6007" i="1"/>
  <c r="D6007" i="1"/>
  <c r="C6007" i="1"/>
  <c r="I6007" i="1" s="1"/>
  <c r="B6007" i="1"/>
  <c r="G6006" i="1"/>
  <c r="F6006" i="1"/>
  <c r="E6006" i="1"/>
  <c r="D6006" i="1"/>
  <c r="C6006" i="1"/>
  <c r="I6006" i="1" s="1"/>
  <c r="B6006" i="1"/>
  <c r="H6006" i="1" s="1"/>
  <c r="G6005" i="1"/>
  <c r="F6005" i="1"/>
  <c r="E6005" i="1"/>
  <c r="D6005" i="1"/>
  <c r="C6005" i="1"/>
  <c r="I6005" i="1" s="1"/>
  <c r="B6005" i="1"/>
  <c r="G6004" i="1"/>
  <c r="F6004" i="1"/>
  <c r="E6004" i="1"/>
  <c r="D6004" i="1"/>
  <c r="C6004" i="1"/>
  <c r="I6004" i="1" s="1"/>
  <c r="B6004" i="1"/>
  <c r="H6004" i="1" s="1"/>
  <c r="G6003" i="1"/>
  <c r="F6003" i="1"/>
  <c r="E6003" i="1"/>
  <c r="I6003" i="1" s="1"/>
  <c r="D6003" i="1"/>
  <c r="C6003" i="1"/>
  <c r="B6003" i="1"/>
  <c r="I6002" i="1"/>
  <c r="G6002" i="1"/>
  <c r="F6002" i="1"/>
  <c r="E6002" i="1"/>
  <c r="D6002" i="1"/>
  <c r="C6002" i="1"/>
  <c r="B6002" i="1"/>
  <c r="H6002" i="1" s="1"/>
  <c r="G6001" i="1"/>
  <c r="F6001" i="1"/>
  <c r="E6001" i="1"/>
  <c r="I6001" i="1" s="1"/>
  <c r="D6001" i="1"/>
  <c r="C6001" i="1"/>
  <c r="B6001" i="1"/>
  <c r="G6000" i="1"/>
  <c r="F6000" i="1"/>
  <c r="E6000" i="1"/>
  <c r="I6000" i="1" s="1"/>
  <c r="D6000" i="1"/>
  <c r="C6000" i="1"/>
  <c r="B6000" i="1"/>
  <c r="H6000" i="1" s="1"/>
  <c r="G5999" i="1"/>
  <c r="F5999" i="1"/>
  <c r="E5999" i="1"/>
  <c r="D5999" i="1"/>
  <c r="C5999" i="1"/>
  <c r="I5999" i="1" s="1"/>
  <c r="B5999" i="1"/>
  <c r="G5998" i="1"/>
  <c r="F5998" i="1"/>
  <c r="E5998" i="1"/>
  <c r="D5998" i="1"/>
  <c r="H5998" i="1" s="1"/>
  <c r="C5998" i="1"/>
  <c r="I5998" i="1" s="1"/>
  <c r="B5998" i="1"/>
  <c r="G5997" i="1"/>
  <c r="F5997" i="1"/>
  <c r="E5997" i="1"/>
  <c r="D5997" i="1"/>
  <c r="C5997" i="1"/>
  <c r="I5997" i="1" s="1"/>
  <c r="B5997" i="1"/>
  <c r="H5997" i="1" s="1"/>
  <c r="G5996" i="1"/>
  <c r="F5996" i="1"/>
  <c r="E5996" i="1"/>
  <c r="D5996" i="1"/>
  <c r="C5996" i="1"/>
  <c r="I5996" i="1" s="1"/>
  <c r="B5996" i="1"/>
  <c r="H5996" i="1" s="1"/>
  <c r="G5995" i="1"/>
  <c r="F5995" i="1"/>
  <c r="E5995" i="1"/>
  <c r="D5995" i="1"/>
  <c r="C5995" i="1"/>
  <c r="I5995" i="1" s="1"/>
  <c r="B5995" i="1"/>
  <c r="I5994" i="1"/>
  <c r="G5994" i="1"/>
  <c r="F5994" i="1"/>
  <c r="E5994" i="1"/>
  <c r="D5994" i="1"/>
  <c r="C5994" i="1"/>
  <c r="B5994" i="1"/>
  <c r="H5994" i="1" s="1"/>
  <c r="G5993" i="1"/>
  <c r="F5993" i="1"/>
  <c r="E5993" i="1"/>
  <c r="D5993" i="1"/>
  <c r="C5993" i="1"/>
  <c r="I5993" i="1" s="1"/>
  <c r="B5993" i="1"/>
  <c r="I5992" i="1"/>
  <c r="H5992" i="1"/>
  <c r="G5992" i="1"/>
  <c r="F5992" i="1"/>
  <c r="E5992" i="1"/>
  <c r="D5992" i="1"/>
  <c r="C5992" i="1"/>
  <c r="B5992" i="1"/>
  <c r="G5991" i="1"/>
  <c r="I5991" i="1" s="1"/>
  <c r="F5991" i="1"/>
  <c r="E5991" i="1"/>
  <c r="D5991" i="1"/>
  <c r="C5991" i="1"/>
  <c r="B5991" i="1"/>
  <c r="H5991" i="1" s="1"/>
  <c r="H5990" i="1"/>
  <c r="G5990" i="1"/>
  <c r="F5990" i="1"/>
  <c r="E5990" i="1"/>
  <c r="D5990" i="1"/>
  <c r="C5990" i="1"/>
  <c r="B5990" i="1"/>
  <c r="G5989" i="1"/>
  <c r="I5989" i="1" s="1"/>
  <c r="F5989" i="1"/>
  <c r="E5989" i="1"/>
  <c r="D5989" i="1"/>
  <c r="C5989" i="1"/>
  <c r="B5989" i="1"/>
  <c r="H5989" i="1" s="1"/>
  <c r="I5988" i="1"/>
  <c r="G5988" i="1"/>
  <c r="F5988" i="1"/>
  <c r="E5988" i="1"/>
  <c r="D5988" i="1"/>
  <c r="C5988" i="1"/>
  <c r="B5988" i="1"/>
  <c r="G5987" i="1"/>
  <c r="F5987" i="1"/>
  <c r="E5987" i="1"/>
  <c r="D5987" i="1"/>
  <c r="C5987" i="1"/>
  <c r="I5987" i="1" s="1"/>
  <c r="B5987" i="1"/>
  <c r="H5986" i="1"/>
  <c r="G5986" i="1"/>
  <c r="F5986" i="1"/>
  <c r="E5986" i="1"/>
  <c r="I5986" i="1" s="1"/>
  <c r="D5986" i="1"/>
  <c r="C5986" i="1"/>
  <c r="B5986" i="1"/>
  <c r="I5985" i="1"/>
  <c r="G5985" i="1"/>
  <c r="F5985" i="1"/>
  <c r="E5985" i="1"/>
  <c r="D5985" i="1"/>
  <c r="C5985" i="1"/>
  <c r="B5985" i="1"/>
  <c r="H5985" i="1" s="1"/>
  <c r="G5984" i="1"/>
  <c r="F5984" i="1"/>
  <c r="E5984" i="1"/>
  <c r="D5984" i="1"/>
  <c r="H5984" i="1" s="1"/>
  <c r="C5984" i="1"/>
  <c r="I5984" i="1" s="1"/>
  <c r="B5984" i="1"/>
  <c r="G5983" i="1"/>
  <c r="F5983" i="1"/>
  <c r="E5983" i="1"/>
  <c r="I5983" i="1" s="1"/>
  <c r="D5983" i="1"/>
  <c r="C5983" i="1"/>
  <c r="B5983" i="1"/>
  <c r="H5983" i="1" s="1"/>
  <c r="G5982" i="1"/>
  <c r="F5982" i="1"/>
  <c r="E5982" i="1"/>
  <c r="D5982" i="1"/>
  <c r="C5982" i="1"/>
  <c r="B5982" i="1"/>
  <c r="G5981" i="1"/>
  <c r="F5981" i="1"/>
  <c r="E5981" i="1"/>
  <c r="D5981" i="1"/>
  <c r="C5981" i="1"/>
  <c r="I5981" i="1" s="1"/>
  <c r="B5981" i="1"/>
  <c r="G5980" i="1"/>
  <c r="F5980" i="1"/>
  <c r="E5980" i="1"/>
  <c r="D5980" i="1"/>
  <c r="C5980" i="1"/>
  <c r="I5980" i="1" s="1"/>
  <c r="B5980" i="1"/>
  <c r="G5979" i="1"/>
  <c r="F5979" i="1"/>
  <c r="E5979" i="1"/>
  <c r="D5979" i="1"/>
  <c r="C5979" i="1"/>
  <c r="I5979" i="1" s="1"/>
  <c r="B5979" i="1"/>
  <c r="H5979" i="1" s="1"/>
  <c r="G5978" i="1"/>
  <c r="F5978" i="1"/>
  <c r="E5978" i="1"/>
  <c r="D5978" i="1"/>
  <c r="C5978" i="1"/>
  <c r="B5978" i="1"/>
  <c r="G5977" i="1"/>
  <c r="F5977" i="1"/>
  <c r="E5977" i="1"/>
  <c r="D5977" i="1"/>
  <c r="C5977" i="1"/>
  <c r="B5977" i="1"/>
  <c r="H5977" i="1" s="1"/>
  <c r="G5976" i="1"/>
  <c r="F5976" i="1"/>
  <c r="E5976" i="1"/>
  <c r="D5976" i="1"/>
  <c r="C5976" i="1"/>
  <c r="I5976" i="1" s="1"/>
  <c r="B5976" i="1"/>
  <c r="G5975" i="1"/>
  <c r="F5975" i="1"/>
  <c r="E5975" i="1"/>
  <c r="D5975" i="1"/>
  <c r="C5975" i="1"/>
  <c r="I5975" i="1" s="1"/>
  <c r="B5975" i="1"/>
  <c r="G5974" i="1"/>
  <c r="F5974" i="1"/>
  <c r="E5974" i="1"/>
  <c r="D5974" i="1"/>
  <c r="C5974" i="1"/>
  <c r="I5974" i="1" s="1"/>
  <c r="B5974" i="1"/>
  <c r="G5973" i="1"/>
  <c r="F5973" i="1"/>
  <c r="E5973" i="1"/>
  <c r="D5973" i="1"/>
  <c r="C5973" i="1"/>
  <c r="I5973" i="1" s="1"/>
  <c r="B5973" i="1"/>
  <c r="G5972" i="1"/>
  <c r="F5972" i="1"/>
  <c r="E5972" i="1"/>
  <c r="D5972" i="1"/>
  <c r="C5972" i="1"/>
  <c r="I5972" i="1" s="1"/>
  <c r="B5972" i="1"/>
  <c r="G5971" i="1"/>
  <c r="F5971" i="1"/>
  <c r="E5971" i="1"/>
  <c r="D5971" i="1"/>
  <c r="C5971" i="1"/>
  <c r="I5971" i="1" s="1"/>
  <c r="B5971" i="1"/>
  <c r="H5971" i="1" s="1"/>
  <c r="G5970" i="1"/>
  <c r="F5970" i="1"/>
  <c r="E5970" i="1"/>
  <c r="D5970" i="1"/>
  <c r="C5970" i="1"/>
  <c r="B5970" i="1"/>
  <c r="G5969" i="1"/>
  <c r="F5969" i="1"/>
  <c r="E5969" i="1"/>
  <c r="D5969" i="1"/>
  <c r="C5969" i="1"/>
  <c r="B5969" i="1"/>
  <c r="H5969" i="1" s="1"/>
  <c r="G5968" i="1"/>
  <c r="F5968" i="1"/>
  <c r="E5968" i="1"/>
  <c r="D5968" i="1"/>
  <c r="C5968" i="1"/>
  <c r="I5968" i="1" s="1"/>
  <c r="B5968" i="1"/>
  <c r="G5967" i="1"/>
  <c r="F5967" i="1"/>
  <c r="E5967" i="1"/>
  <c r="D5967" i="1"/>
  <c r="C5967" i="1"/>
  <c r="B5967" i="1"/>
  <c r="G5966" i="1"/>
  <c r="F5966" i="1"/>
  <c r="E5966" i="1"/>
  <c r="D5966" i="1"/>
  <c r="C5966" i="1"/>
  <c r="I5966" i="1" s="1"/>
  <c r="B5966" i="1"/>
  <c r="G5965" i="1"/>
  <c r="F5965" i="1"/>
  <c r="E5965" i="1"/>
  <c r="D5965" i="1"/>
  <c r="C5965" i="1"/>
  <c r="B5965" i="1"/>
  <c r="G5964" i="1"/>
  <c r="F5964" i="1"/>
  <c r="E5964" i="1"/>
  <c r="D5964" i="1"/>
  <c r="C5964" i="1"/>
  <c r="I5964" i="1" s="1"/>
  <c r="B5964" i="1"/>
  <c r="G5963" i="1"/>
  <c r="F5963" i="1"/>
  <c r="E5963" i="1"/>
  <c r="D5963" i="1"/>
  <c r="C5963" i="1"/>
  <c r="B5963" i="1"/>
  <c r="H5963" i="1" s="1"/>
  <c r="G5962" i="1"/>
  <c r="F5962" i="1"/>
  <c r="E5962" i="1"/>
  <c r="D5962" i="1"/>
  <c r="C5962" i="1"/>
  <c r="B5962" i="1"/>
  <c r="G5961" i="1"/>
  <c r="F5961" i="1"/>
  <c r="E5961" i="1"/>
  <c r="D5961" i="1"/>
  <c r="C5961" i="1"/>
  <c r="B5961" i="1"/>
  <c r="H5961" i="1" s="1"/>
  <c r="G5960" i="1"/>
  <c r="F5960" i="1"/>
  <c r="E5960" i="1"/>
  <c r="D5960" i="1"/>
  <c r="C5960" i="1"/>
  <c r="I5960" i="1" s="1"/>
  <c r="B5960" i="1"/>
  <c r="G5959" i="1"/>
  <c r="F5959" i="1"/>
  <c r="E5959" i="1"/>
  <c r="D5959" i="1"/>
  <c r="C5959" i="1"/>
  <c r="B5959" i="1"/>
  <c r="G5958" i="1"/>
  <c r="F5958" i="1"/>
  <c r="E5958" i="1"/>
  <c r="D5958" i="1"/>
  <c r="C5958" i="1"/>
  <c r="I5958" i="1" s="1"/>
  <c r="B5958" i="1"/>
  <c r="G5957" i="1"/>
  <c r="F5957" i="1"/>
  <c r="E5957" i="1"/>
  <c r="D5957" i="1"/>
  <c r="C5957" i="1"/>
  <c r="B5957" i="1"/>
  <c r="G5956" i="1"/>
  <c r="F5956" i="1"/>
  <c r="E5956" i="1"/>
  <c r="D5956" i="1"/>
  <c r="C5956" i="1"/>
  <c r="I5956" i="1" s="1"/>
  <c r="B5956" i="1"/>
  <c r="G5955" i="1"/>
  <c r="F5955" i="1"/>
  <c r="E5955" i="1"/>
  <c r="D5955" i="1"/>
  <c r="C5955" i="1"/>
  <c r="B5955" i="1"/>
  <c r="H5955" i="1" s="1"/>
  <c r="G5954" i="1"/>
  <c r="F5954" i="1"/>
  <c r="E5954" i="1"/>
  <c r="D5954" i="1"/>
  <c r="C5954" i="1"/>
  <c r="B5954" i="1"/>
  <c r="G5953" i="1"/>
  <c r="F5953" i="1"/>
  <c r="E5953" i="1"/>
  <c r="D5953" i="1"/>
  <c r="C5953" i="1"/>
  <c r="B5953" i="1"/>
  <c r="H5953" i="1" s="1"/>
  <c r="G5952" i="1"/>
  <c r="F5952" i="1"/>
  <c r="E5952" i="1"/>
  <c r="D5952" i="1"/>
  <c r="C5952" i="1"/>
  <c r="I5952" i="1" s="1"/>
  <c r="B5952" i="1"/>
  <c r="G5951" i="1"/>
  <c r="F5951" i="1"/>
  <c r="E5951" i="1"/>
  <c r="D5951" i="1"/>
  <c r="C5951" i="1"/>
  <c r="B5951" i="1"/>
  <c r="G5950" i="1"/>
  <c r="F5950" i="1"/>
  <c r="E5950" i="1"/>
  <c r="D5950" i="1"/>
  <c r="C5950" i="1"/>
  <c r="I5950" i="1" s="1"/>
  <c r="B5950" i="1"/>
  <c r="G5949" i="1"/>
  <c r="F5949" i="1"/>
  <c r="E5949" i="1"/>
  <c r="D5949" i="1"/>
  <c r="C5949" i="1"/>
  <c r="B5949" i="1"/>
  <c r="G5948" i="1"/>
  <c r="F5948" i="1"/>
  <c r="E5948" i="1"/>
  <c r="D5948" i="1"/>
  <c r="C5948" i="1"/>
  <c r="I5948" i="1" s="1"/>
  <c r="B5948" i="1"/>
  <c r="G5947" i="1"/>
  <c r="F5947" i="1"/>
  <c r="E5947" i="1"/>
  <c r="D5947" i="1"/>
  <c r="C5947" i="1"/>
  <c r="B5947" i="1"/>
  <c r="H5947" i="1" s="1"/>
  <c r="G5946" i="1"/>
  <c r="F5946" i="1"/>
  <c r="E5946" i="1"/>
  <c r="D5946" i="1"/>
  <c r="C5946" i="1"/>
  <c r="B5946" i="1"/>
  <c r="G5945" i="1"/>
  <c r="F5945" i="1"/>
  <c r="E5945" i="1"/>
  <c r="D5945" i="1"/>
  <c r="C5945" i="1"/>
  <c r="B5945" i="1"/>
  <c r="H5945" i="1" s="1"/>
  <c r="G5944" i="1"/>
  <c r="F5944" i="1"/>
  <c r="E5944" i="1"/>
  <c r="D5944" i="1"/>
  <c r="C5944" i="1"/>
  <c r="B5944" i="1"/>
  <c r="G5943" i="1"/>
  <c r="F5943" i="1"/>
  <c r="E5943" i="1"/>
  <c r="D5943" i="1"/>
  <c r="C5943" i="1"/>
  <c r="B5943" i="1"/>
  <c r="G5942" i="1"/>
  <c r="F5942" i="1"/>
  <c r="E5942" i="1"/>
  <c r="D5942" i="1"/>
  <c r="C5942" i="1"/>
  <c r="I5942" i="1" s="1"/>
  <c r="B5942" i="1"/>
  <c r="G5941" i="1"/>
  <c r="F5941" i="1"/>
  <c r="E5941" i="1"/>
  <c r="D5941" i="1"/>
  <c r="C5941" i="1"/>
  <c r="B5941" i="1"/>
  <c r="G5940" i="1"/>
  <c r="F5940" i="1"/>
  <c r="E5940" i="1"/>
  <c r="D5940" i="1"/>
  <c r="C5940" i="1"/>
  <c r="I5940" i="1" s="1"/>
  <c r="B5940" i="1"/>
  <c r="G5939" i="1"/>
  <c r="F5939" i="1"/>
  <c r="E5939" i="1"/>
  <c r="D5939" i="1"/>
  <c r="C5939" i="1"/>
  <c r="B5939" i="1"/>
  <c r="H5939" i="1" s="1"/>
  <c r="G5938" i="1"/>
  <c r="F5938" i="1"/>
  <c r="E5938" i="1"/>
  <c r="D5938" i="1"/>
  <c r="C5938" i="1"/>
  <c r="B5938" i="1"/>
  <c r="G5937" i="1"/>
  <c r="F5937" i="1"/>
  <c r="E5937" i="1"/>
  <c r="D5937" i="1"/>
  <c r="C5937" i="1"/>
  <c r="B5937" i="1"/>
  <c r="H5937" i="1" s="1"/>
  <c r="G5936" i="1"/>
  <c r="F5936" i="1"/>
  <c r="E5936" i="1"/>
  <c r="D5936" i="1"/>
  <c r="C5936" i="1"/>
  <c r="I5936" i="1" s="1"/>
  <c r="B5936" i="1"/>
  <c r="G5935" i="1"/>
  <c r="F5935" i="1"/>
  <c r="E5935" i="1"/>
  <c r="D5935" i="1"/>
  <c r="C5935" i="1"/>
  <c r="B5935" i="1"/>
  <c r="G5934" i="1"/>
  <c r="F5934" i="1"/>
  <c r="E5934" i="1"/>
  <c r="D5934" i="1"/>
  <c r="C5934" i="1"/>
  <c r="I5934" i="1" s="1"/>
  <c r="B5934" i="1"/>
  <c r="G5933" i="1"/>
  <c r="F5933" i="1"/>
  <c r="E5933" i="1"/>
  <c r="D5933" i="1"/>
  <c r="C5933" i="1"/>
  <c r="B5933" i="1"/>
  <c r="G5932" i="1"/>
  <c r="F5932" i="1"/>
  <c r="E5932" i="1"/>
  <c r="D5932" i="1"/>
  <c r="C5932" i="1"/>
  <c r="I5932" i="1" s="1"/>
  <c r="B5932" i="1"/>
  <c r="G5931" i="1"/>
  <c r="F5931" i="1"/>
  <c r="E5931" i="1"/>
  <c r="D5931" i="1"/>
  <c r="C5931" i="1"/>
  <c r="B5931" i="1"/>
  <c r="H5931" i="1" s="1"/>
  <c r="G5930" i="1"/>
  <c r="F5930" i="1"/>
  <c r="E5930" i="1"/>
  <c r="D5930" i="1"/>
  <c r="C5930" i="1"/>
  <c r="B5930" i="1"/>
  <c r="G5929" i="1"/>
  <c r="F5929" i="1"/>
  <c r="E5929" i="1"/>
  <c r="D5929" i="1"/>
  <c r="C5929" i="1"/>
  <c r="B5929" i="1"/>
  <c r="H5929" i="1" s="1"/>
  <c r="G5928" i="1"/>
  <c r="F5928" i="1"/>
  <c r="E5928" i="1"/>
  <c r="D5928" i="1"/>
  <c r="C5928" i="1"/>
  <c r="I5928" i="1" s="1"/>
  <c r="B5928" i="1"/>
  <c r="G5927" i="1"/>
  <c r="F5927" i="1"/>
  <c r="E5927" i="1"/>
  <c r="D5927" i="1"/>
  <c r="C5927" i="1"/>
  <c r="B5927" i="1"/>
  <c r="G5926" i="1"/>
  <c r="F5926" i="1"/>
  <c r="E5926" i="1"/>
  <c r="D5926" i="1"/>
  <c r="C5926" i="1"/>
  <c r="I5926" i="1" s="1"/>
  <c r="B5926" i="1"/>
  <c r="G5925" i="1"/>
  <c r="F5925" i="1"/>
  <c r="E5925" i="1"/>
  <c r="D5925" i="1"/>
  <c r="C5925" i="1"/>
  <c r="B5925" i="1"/>
  <c r="G5924" i="1"/>
  <c r="F5924" i="1"/>
  <c r="E5924" i="1"/>
  <c r="D5924" i="1"/>
  <c r="C5924" i="1"/>
  <c r="I5924" i="1" s="1"/>
  <c r="B5924" i="1"/>
  <c r="G5923" i="1"/>
  <c r="F5923" i="1"/>
  <c r="E5923" i="1"/>
  <c r="D5923" i="1"/>
  <c r="C5923" i="1"/>
  <c r="B5923" i="1"/>
  <c r="H5923" i="1" s="1"/>
  <c r="G5922" i="1"/>
  <c r="F5922" i="1"/>
  <c r="E5922" i="1"/>
  <c r="D5922" i="1"/>
  <c r="C5922" i="1"/>
  <c r="B5922" i="1"/>
  <c r="G5921" i="1"/>
  <c r="F5921" i="1"/>
  <c r="E5921" i="1"/>
  <c r="D5921" i="1"/>
  <c r="C5921" i="1"/>
  <c r="B5921" i="1"/>
  <c r="H5921" i="1" s="1"/>
  <c r="G5920" i="1"/>
  <c r="F5920" i="1"/>
  <c r="E5920" i="1"/>
  <c r="D5920" i="1"/>
  <c r="C5920" i="1"/>
  <c r="I5920" i="1" s="1"/>
  <c r="B5920" i="1"/>
  <c r="G5919" i="1"/>
  <c r="F5919" i="1"/>
  <c r="E5919" i="1"/>
  <c r="D5919" i="1"/>
  <c r="C5919" i="1"/>
  <c r="I5919" i="1" s="1"/>
  <c r="B5919" i="1"/>
  <c r="G5918" i="1"/>
  <c r="F5918" i="1"/>
  <c r="E5918" i="1"/>
  <c r="D5918" i="1"/>
  <c r="C5918" i="1"/>
  <c r="I5918" i="1" s="1"/>
  <c r="B5918" i="1"/>
  <c r="G5917" i="1"/>
  <c r="F5917" i="1"/>
  <c r="E5917" i="1"/>
  <c r="D5917" i="1"/>
  <c r="C5917" i="1"/>
  <c r="B5917" i="1"/>
  <c r="G5916" i="1"/>
  <c r="F5916" i="1"/>
  <c r="E5916" i="1"/>
  <c r="D5916" i="1"/>
  <c r="C5916" i="1"/>
  <c r="I5916" i="1" s="1"/>
  <c r="B5916" i="1"/>
  <c r="G5915" i="1"/>
  <c r="F5915" i="1"/>
  <c r="E5915" i="1"/>
  <c r="D5915" i="1"/>
  <c r="C5915" i="1"/>
  <c r="B5915" i="1"/>
  <c r="H5915" i="1" s="1"/>
  <c r="G5914" i="1"/>
  <c r="F5914" i="1"/>
  <c r="E5914" i="1"/>
  <c r="D5914" i="1"/>
  <c r="C5914" i="1"/>
  <c r="B5914" i="1"/>
  <c r="G5913" i="1"/>
  <c r="F5913" i="1"/>
  <c r="E5913" i="1"/>
  <c r="D5913" i="1"/>
  <c r="C5913" i="1"/>
  <c r="B5913" i="1"/>
  <c r="H5913" i="1" s="1"/>
  <c r="G5912" i="1"/>
  <c r="F5912" i="1"/>
  <c r="E5912" i="1"/>
  <c r="D5912" i="1"/>
  <c r="C5912" i="1"/>
  <c r="I5912" i="1" s="1"/>
  <c r="B5912" i="1"/>
  <c r="G5911" i="1"/>
  <c r="F5911" i="1"/>
  <c r="E5911" i="1"/>
  <c r="D5911" i="1"/>
  <c r="C5911" i="1"/>
  <c r="I5911" i="1" s="1"/>
  <c r="B5911" i="1"/>
  <c r="G5910" i="1"/>
  <c r="F5910" i="1"/>
  <c r="E5910" i="1"/>
  <c r="D5910" i="1"/>
  <c r="C5910" i="1"/>
  <c r="I5910" i="1" s="1"/>
  <c r="B5910" i="1"/>
  <c r="G5909" i="1"/>
  <c r="F5909" i="1"/>
  <c r="E5909" i="1"/>
  <c r="D5909" i="1"/>
  <c r="C5909" i="1"/>
  <c r="I5909" i="1" s="1"/>
  <c r="B5909" i="1"/>
  <c r="G5908" i="1"/>
  <c r="F5908" i="1"/>
  <c r="E5908" i="1"/>
  <c r="D5908" i="1"/>
  <c r="C5908" i="1"/>
  <c r="I5908" i="1" s="1"/>
  <c r="B5908" i="1"/>
  <c r="G5907" i="1"/>
  <c r="F5907" i="1"/>
  <c r="E5907" i="1"/>
  <c r="D5907" i="1"/>
  <c r="C5907" i="1"/>
  <c r="B5907" i="1"/>
  <c r="G5906" i="1"/>
  <c r="F5906" i="1"/>
  <c r="E5906" i="1"/>
  <c r="D5906" i="1"/>
  <c r="C5906" i="1"/>
  <c r="B5906" i="1"/>
  <c r="G5905" i="1"/>
  <c r="F5905" i="1"/>
  <c r="E5905" i="1"/>
  <c r="D5905" i="1"/>
  <c r="C5905" i="1"/>
  <c r="B5905" i="1"/>
  <c r="H5905" i="1" s="1"/>
  <c r="G5904" i="1"/>
  <c r="F5904" i="1"/>
  <c r="E5904" i="1"/>
  <c r="D5904" i="1"/>
  <c r="C5904" i="1"/>
  <c r="B5904" i="1"/>
  <c r="G5903" i="1"/>
  <c r="F5903" i="1"/>
  <c r="E5903" i="1"/>
  <c r="D5903" i="1"/>
  <c r="C5903" i="1"/>
  <c r="I5903" i="1" s="1"/>
  <c r="B5903" i="1"/>
  <c r="G5902" i="1"/>
  <c r="F5902" i="1"/>
  <c r="E5902" i="1"/>
  <c r="D5902" i="1"/>
  <c r="C5902" i="1"/>
  <c r="I5902" i="1" s="1"/>
  <c r="B5902" i="1"/>
  <c r="G5901" i="1"/>
  <c r="F5901" i="1"/>
  <c r="E5901" i="1"/>
  <c r="D5901" i="1"/>
  <c r="C5901" i="1"/>
  <c r="B5901" i="1"/>
  <c r="G5900" i="1"/>
  <c r="F5900" i="1"/>
  <c r="E5900" i="1"/>
  <c r="D5900" i="1"/>
  <c r="C5900" i="1"/>
  <c r="I5900" i="1" s="1"/>
  <c r="B5900" i="1"/>
  <c r="G5899" i="1"/>
  <c r="F5899" i="1"/>
  <c r="E5899" i="1"/>
  <c r="D5899" i="1"/>
  <c r="C5899" i="1"/>
  <c r="B5899" i="1"/>
  <c r="H5899" i="1" s="1"/>
  <c r="G5898" i="1"/>
  <c r="F5898" i="1"/>
  <c r="E5898" i="1"/>
  <c r="D5898" i="1"/>
  <c r="C5898" i="1"/>
  <c r="B5898" i="1"/>
  <c r="G5897" i="1"/>
  <c r="F5897" i="1"/>
  <c r="E5897" i="1"/>
  <c r="D5897" i="1"/>
  <c r="C5897" i="1"/>
  <c r="B5897" i="1"/>
  <c r="H5897" i="1" s="1"/>
  <c r="G5896" i="1"/>
  <c r="F5896" i="1"/>
  <c r="E5896" i="1"/>
  <c r="D5896" i="1"/>
  <c r="C5896" i="1"/>
  <c r="B5896" i="1"/>
  <c r="G5895" i="1"/>
  <c r="F5895" i="1"/>
  <c r="E5895" i="1"/>
  <c r="D5895" i="1"/>
  <c r="C5895" i="1"/>
  <c r="I5895" i="1" s="1"/>
  <c r="B5895" i="1"/>
  <c r="G5894" i="1"/>
  <c r="F5894" i="1"/>
  <c r="E5894" i="1"/>
  <c r="D5894" i="1"/>
  <c r="C5894" i="1"/>
  <c r="I5894" i="1" s="1"/>
  <c r="B5894" i="1"/>
  <c r="G5893" i="1"/>
  <c r="F5893" i="1"/>
  <c r="E5893" i="1"/>
  <c r="D5893" i="1"/>
  <c r="C5893" i="1"/>
  <c r="B5893" i="1"/>
  <c r="G5892" i="1"/>
  <c r="F5892" i="1"/>
  <c r="E5892" i="1"/>
  <c r="D5892" i="1"/>
  <c r="C5892" i="1"/>
  <c r="I5892" i="1" s="1"/>
  <c r="B5892" i="1"/>
  <c r="G5891" i="1"/>
  <c r="F5891" i="1"/>
  <c r="E5891" i="1"/>
  <c r="D5891" i="1"/>
  <c r="C5891" i="1"/>
  <c r="B5891" i="1"/>
  <c r="G5890" i="1"/>
  <c r="F5890" i="1"/>
  <c r="E5890" i="1"/>
  <c r="D5890" i="1"/>
  <c r="C5890" i="1"/>
  <c r="B5890" i="1"/>
  <c r="G5889" i="1"/>
  <c r="F5889" i="1"/>
  <c r="E5889" i="1"/>
  <c r="D5889" i="1"/>
  <c r="C5889" i="1"/>
  <c r="B5889" i="1"/>
  <c r="H5889" i="1" s="1"/>
  <c r="G5888" i="1"/>
  <c r="F5888" i="1"/>
  <c r="E5888" i="1"/>
  <c r="D5888" i="1"/>
  <c r="C5888" i="1"/>
  <c r="B5888" i="1"/>
  <c r="G5887" i="1"/>
  <c r="F5887" i="1"/>
  <c r="E5887" i="1"/>
  <c r="D5887" i="1"/>
  <c r="C5887" i="1"/>
  <c r="I5887" i="1" s="1"/>
  <c r="B5887" i="1"/>
  <c r="G5886" i="1"/>
  <c r="F5886" i="1"/>
  <c r="E5886" i="1"/>
  <c r="D5886" i="1"/>
  <c r="C5886" i="1"/>
  <c r="I5886" i="1" s="1"/>
  <c r="B5886" i="1"/>
  <c r="G5885" i="1"/>
  <c r="F5885" i="1"/>
  <c r="E5885" i="1"/>
  <c r="D5885" i="1"/>
  <c r="C5885" i="1"/>
  <c r="I5885" i="1" s="1"/>
  <c r="B5885" i="1"/>
  <c r="G5884" i="1"/>
  <c r="F5884" i="1"/>
  <c r="E5884" i="1"/>
  <c r="D5884" i="1"/>
  <c r="C5884" i="1"/>
  <c r="I5884" i="1" s="1"/>
  <c r="B5884" i="1"/>
  <c r="G5883" i="1"/>
  <c r="F5883" i="1"/>
  <c r="E5883" i="1"/>
  <c r="D5883" i="1"/>
  <c r="C5883" i="1"/>
  <c r="B5883" i="1"/>
  <c r="G5882" i="1"/>
  <c r="F5882" i="1"/>
  <c r="E5882" i="1"/>
  <c r="D5882" i="1"/>
  <c r="C5882" i="1"/>
  <c r="B5882" i="1"/>
  <c r="G5881" i="1"/>
  <c r="F5881" i="1"/>
  <c r="E5881" i="1"/>
  <c r="D5881" i="1"/>
  <c r="C5881" i="1"/>
  <c r="B5881" i="1"/>
  <c r="H5881" i="1" s="1"/>
  <c r="G5880" i="1"/>
  <c r="F5880" i="1"/>
  <c r="E5880" i="1"/>
  <c r="D5880" i="1"/>
  <c r="C5880" i="1"/>
  <c r="B5880" i="1"/>
  <c r="G5879" i="1"/>
  <c r="F5879" i="1"/>
  <c r="E5879" i="1"/>
  <c r="D5879" i="1"/>
  <c r="C5879" i="1"/>
  <c r="I5879" i="1" s="1"/>
  <c r="B5879" i="1"/>
  <c r="G5878" i="1"/>
  <c r="F5878" i="1"/>
  <c r="E5878" i="1"/>
  <c r="D5878" i="1"/>
  <c r="C5878" i="1"/>
  <c r="B5878" i="1"/>
  <c r="G5877" i="1"/>
  <c r="F5877" i="1"/>
  <c r="E5877" i="1"/>
  <c r="D5877" i="1"/>
  <c r="C5877" i="1"/>
  <c r="I5877" i="1" s="1"/>
  <c r="B5877" i="1"/>
  <c r="G5876" i="1"/>
  <c r="F5876" i="1"/>
  <c r="E5876" i="1"/>
  <c r="D5876" i="1"/>
  <c r="C5876" i="1"/>
  <c r="I5876" i="1" s="1"/>
  <c r="B5876" i="1"/>
  <c r="G5875" i="1"/>
  <c r="F5875" i="1"/>
  <c r="E5875" i="1"/>
  <c r="D5875" i="1"/>
  <c r="C5875" i="1"/>
  <c r="B5875" i="1"/>
  <c r="G5874" i="1"/>
  <c r="F5874" i="1"/>
  <c r="E5874" i="1"/>
  <c r="D5874" i="1"/>
  <c r="C5874" i="1"/>
  <c r="B5874" i="1"/>
  <c r="G5873" i="1"/>
  <c r="F5873" i="1"/>
  <c r="E5873" i="1"/>
  <c r="D5873" i="1"/>
  <c r="C5873" i="1"/>
  <c r="B5873" i="1"/>
  <c r="H5873" i="1" s="1"/>
  <c r="G5872" i="1"/>
  <c r="F5872" i="1"/>
  <c r="E5872" i="1"/>
  <c r="D5872" i="1"/>
  <c r="C5872" i="1"/>
  <c r="B5872" i="1"/>
  <c r="G5871" i="1"/>
  <c r="F5871" i="1"/>
  <c r="E5871" i="1"/>
  <c r="D5871" i="1"/>
  <c r="C5871" i="1"/>
  <c r="I5871" i="1" s="1"/>
  <c r="B5871" i="1"/>
  <c r="G5870" i="1"/>
  <c r="F5870" i="1"/>
  <c r="E5870" i="1"/>
  <c r="D5870" i="1"/>
  <c r="C5870" i="1"/>
  <c r="B5870" i="1"/>
  <c r="G5869" i="1"/>
  <c r="F5869" i="1"/>
  <c r="E5869" i="1"/>
  <c r="D5869" i="1"/>
  <c r="C5869" i="1"/>
  <c r="B5869" i="1"/>
  <c r="G5868" i="1"/>
  <c r="F5868" i="1"/>
  <c r="E5868" i="1"/>
  <c r="D5868" i="1"/>
  <c r="C5868" i="1"/>
  <c r="I5868" i="1" s="1"/>
  <c r="B5868" i="1"/>
  <c r="G5867" i="1"/>
  <c r="F5867" i="1"/>
  <c r="E5867" i="1"/>
  <c r="D5867" i="1"/>
  <c r="C5867" i="1"/>
  <c r="B5867" i="1"/>
  <c r="G5866" i="1"/>
  <c r="F5866" i="1"/>
  <c r="E5866" i="1"/>
  <c r="D5866" i="1"/>
  <c r="C5866" i="1"/>
  <c r="B5866" i="1"/>
  <c r="G5865" i="1"/>
  <c r="F5865" i="1"/>
  <c r="E5865" i="1"/>
  <c r="D5865" i="1"/>
  <c r="C5865" i="1"/>
  <c r="B5865" i="1"/>
  <c r="H5865" i="1" s="1"/>
  <c r="G5864" i="1"/>
  <c r="F5864" i="1"/>
  <c r="E5864" i="1"/>
  <c r="D5864" i="1"/>
  <c r="C5864" i="1"/>
  <c r="I5864" i="1" s="1"/>
  <c r="B5864" i="1"/>
  <c r="G5863" i="1"/>
  <c r="F5863" i="1"/>
  <c r="E5863" i="1"/>
  <c r="D5863" i="1"/>
  <c r="C5863" i="1"/>
  <c r="I5863" i="1" s="1"/>
  <c r="B5863" i="1"/>
  <c r="G5862" i="1"/>
  <c r="F5862" i="1"/>
  <c r="E5862" i="1"/>
  <c r="D5862" i="1"/>
  <c r="C5862" i="1"/>
  <c r="B5862" i="1"/>
  <c r="G5861" i="1"/>
  <c r="F5861" i="1"/>
  <c r="E5861" i="1"/>
  <c r="D5861" i="1"/>
  <c r="C5861" i="1"/>
  <c r="B5861" i="1"/>
  <c r="G5860" i="1"/>
  <c r="F5860" i="1"/>
  <c r="E5860" i="1"/>
  <c r="D5860" i="1"/>
  <c r="C5860" i="1"/>
  <c r="I5860" i="1" s="1"/>
  <c r="B5860" i="1"/>
  <c r="G5859" i="1"/>
  <c r="F5859" i="1"/>
  <c r="E5859" i="1"/>
  <c r="D5859" i="1"/>
  <c r="C5859" i="1"/>
  <c r="B5859" i="1"/>
  <c r="G5858" i="1"/>
  <c r="F5858" i="1"/>
  <c r="E5858" i="1"/>
  <c r="D5858" i="1"/>
  <c r="C5858" i="1"/>
  <c r="I5858" i="1" s="1"/>
  <c r="B5858" i="1"/>
  <c r="G5857" i="1"/>
  <c r="F5857" i="1"/>
  <c r="E5857" i="1"/>
  <c r="D5857" i="1"/>
  <c r="C5857" i="1"/>
  <c r="B5857" i="1"/>
  <c r="H5857" i="1" s="1"/>
  <c r="G5856" i="1"/>
  <c r="F5856" i="1"/>
  <c r="E5856" i="1"/>
  <c r="D5856" i="1"/>
  <c r="C5856" i="1"/>
  <c r="I5856" i="1" s="1"/>
  <c r="B5856" i="1"/>
  <c r="G5855" i="1"/>
  <c r="F5855" i="1"/>
  <c r="E5855" i="1"/>
  <c r="D5855" i="1"/>
  <c r="C5855" i="1"/>
  <c r="B5855" i="1"/>
  <c r="G5854" i="1"/>
  <c r="F5854" i="1"/>
  <c r="E5854" i="1"/>
  <c r="D5854" i="1"/>
  <c r="C5854" i="1"/>
  <c r="B5854" i="1"/>
  <c r="G5853" i="1"/>
  <c r="F5853" i="1"/>
  <c r="E5853" i="1"/>
  <c r="D5853" i="1"/>
  <c r="C5853" i="1"/>
  <c r="B5853" i="1"/>
  <c r="G5852" i="1"/>
  <c r="F5852" i="1"/>
  <c r="E5852" i="1"/>
  <c r="D5852" i="1"/>
  <c r="C5852" i="1"/>
  <c r="B5852" i="1"/>
  <c r="G5851" i="1"/>
  <c r="F5851" i="1"/>
  <c r="E5851" i="1"/>
  <c r="D5851" i="1"/>
  <c r="C5851" i="1"/>
  <c r="B5851" i="1"/>
  <c r="H5851" i="1" s="1"/>
  <c r="G5850" i="1"/>
  <c r="F5850" i="1"/>
  <c r="E5850" i="1"/>
  <c r="D5850" i="1"/>
  <c r="C5850" i="1"/>
  <c r="I5850" i="1" s="1"/>
  <c r="B5850" i="1"/>
  <c r="G5849" i="1"/>
  <c r="F5849" i="1"/>
  <c r="E5849" i="1"/>
  <c r="D5849" i="1"/>
  <c r="C5849" i="1"/>
  <c r="B5849" i="1"/>
  <c r="H5849" i="1" s="1"/>
  <c r="G5848" i="1"/>
  <c r="F5848" i="1"/>
  <c r="E5848" i="1"/>
  <c r="D5848" i="1"/>
  <c r="C5848" i="1"/>
  <c r="I5848" i="1" s="1"/>
  <c r="B5848" i="1"/>
  <c r="G5847" i="1"/>
  <c r="F5847" i="1"/>
  <c r="E5847" i="1"/>
  <c r="D5847" i="1"/>
  <c r="C5847" i="1"/>
  <c r="B5847" i="1"/>
  <c r="G5846" i="1"/>
  <c r="F5846" i="1"/>
  <c r="E5846" i="1"/>
  <c r="D5846" i="1"/>
  <c r="C5846" i="1"/>
  <c r="B5846" i="1"/>
  <c r="G5845" i="1"/>
  <c r="F5845" i="1"/>
  <c r="E5845" i="1"/>
  <c r="D5845" i="1"/>
  <c r="C5845" i="1"/>
  <c r="B5845" i="1"/>
  <c r="H5845" i="1" s="1"/>
  <c r="G5844" i="1"/>
  <c r="F5844" i="1"/>
  <c r="E5844" i="1"/>
  <c r="D5844" i="1"/>
  <c r="C5844" i="1"/>
  <c r="B5844" i="1"/>
  <c r="G5843" i="1"/>
  <c r="F5843" i="1"/>
  <c r="E5843" i="1"/>
  <c r="D5843" i="1"/>
  <c r="C5843" i="1"/>
  <c r="B5843" i="1"/>
  <c r="G5842" i="1"/>
  <c r="F5842" i="1"/>
  <c r="E5842" i="1"/>
  <c r="D5842" i="1"/>
  <c r="C5842" i="1"/>
  <c r="I5842" i="1" s="1"/>
  <c r="B5842" i="1"/>
  <c r="G5841" i="1"/>
  <c r="F5841" i="1"/>
  <c r="E5841" i="1"/>
  <c r="D5841" i="1"/>
  <c r="C5841" i="1"/>
  <c r="B5841" i="1"/>
  <c r="H5841" i="1" s="1"/>
  <c r="G5840" i="1"/>
  <c r="F5840" i="1"/>
  <c r="E5840" i="1"/>
  <c r="D5840" i="1"/>
  <c r="C5840" i="1"/>
  <c r="I5840" i="1" s="1"/>
  <c r="B5840" i="1"/>
  <c r="G5839" i="1"/>
  <c r="F5839" i="1"/>
  <c r="E5839" i="1"/>
  <c r="D5839" i="1"/>
  <c r="C5839" i="1"/>
  <c r="B5839" i="1"/>
  <c r="G5838" i="1"/>
  <c r="F5838" i="1"/>
  <c r="E5838" i="1"/>
  <c r="D5838" i="1"/>
  <c r="C5838" i="1"/>
  <c r="B5838" i="1"/>
  <c r="G5837" i="1"/>
  <c r="F5837" i="1"/>
  <c r="E5837" i="1"/>
  <c r="D5837" i="1"/>
  <c r="C5837" i="1"/>
  <c r="B5837" i="1"/>
  <c r="H5837" i="1" s="1"/>
  <c r="G5836" i="1"/>
  <c r="F5836" i="1"/>
  <c r="E5836" i="1"/>
  <c r="D5836" i="1"/>
  <c r="C5836" i="1"/>
  <c r="B5836" i="1"/>
  <c r="G5835" i="1"/>
  <c r="F5835" i="1"/>
  <c r="E5835" i="1"/>
  <c r="D5835" i="1"/>
  <c r="C5835" i="1"/>
  <c r="B5835" i="1"/>
  <c r="G5834" i="1"/>
  <c r="F5834" i="1"/>
  <c r="E5834" i="1"/>
  <c r="D5834" i="1"/>
  <c r="C5834" i="1"/>
  <c r="I5834" i="1" s="1"/>
  <c r="B5834" i="1"/>
  <c r="G5833" i="1"/>
  <c r="F5833" i="1"/>
  <c r="E5833" i="1"/>
  <c r="D5833" i="1"/>
  <c r="C5833" i="1"/>
  <c r="B5833" i="1"/>
  <c r="H5833" i="1" s="1"/>
  <c r="G5832" i="1"/>
  <c r="F5832" i="1"/>
  <c r="E5832" i="1"/>
  <c r="D5832" i="1"/>
  <c r="C5832" i="1"/>
  <c r="I5832" i="1" s="1"/>
  <c r="B5832" i="1"/>
  <c r="G5831" i="1"/>
  <c r="F5831" i="1"/>
  <c r="E5831" i="1"/>
  <c r="D5831" i="1"/>
  <c r="C5831" i="1"/>
  <c r="B5831" i="1"/>
  <c r="G5830" i="1"/>
  <c r="F5830" i="1"/>
  <c r="E5830" i="1"/>
  <c r="D5830" i="1"/>
  <c r="C5830" i="1"/>
  <c r="B5830" i="1"/>
  <c r="G5829" i="1"/>
  <c r="F5829" i="1"/>
  <c r="E5829" i="1"/>
  <c r="D5829" i="1"/>
  <c r="C5829" i="1"/>
  <c r="B5829" i="1"/>
  <c r="H5829" i="1" s="1"/>
  <c r="G5828" i="1"/>
  <c r="F5828" i="1"/>
  <c r="E5828" i="1"/>
  <c r="D5828" i="1"/>
  <c r="C5828" i="1"/>
  <c r="B5828" i="1"/>
  <c r="G5827" i="1"/>
  <c r="F5827" i="1"/>
  <c r="E5827" i="1"/>
  <c r="D5827" i="1"/>
  <c r="C5827" i="1"/>
  <c r="I5827" i="1" s="1"/>
  <c r="B5827" i="1"/>
  <c r="G5826" i="1"/>
  <c r="F5826" i="1"/>
  <c r="E5826" i="1"/>
  <c r="D5826" i="1"/>
  <c r="C5826" i="1"/>
  <c r="I5826" i="1" s="1"/>
  <c r="B5826" i="1"/>
  <c r="G5825" i="1"/>
  <c r="F5825" i="1"/>
  <c r="E5825" i="1"/>
  <c r="D5825" i="1"/>
  <c r="C5825" i="1"/>
  <c r="B5825" i="1"/>
  <c r="H5825" i="1" s="1"/>
  <c r="G5824" i="1"/>
  <c r="F5824" i="1"/>
  <c r="E5824" i="1"/>
  <c r="D5824" i="1"/>
  <c r="C5824" i="1"/>
  <c r="I5824" i="1" s="1"/>
  <c r="B5824" i="1"/>
  <c r="G5823" i="1"/>
  <c r="F5823" i="1"/>
  <c r="E5823" i="1"/>
  <c r="D5823" i="1"/>
  <c r="C5823" i="1"/>
  <c r="B5823" i="1"/>
  <c r="G5822" i="1"/>
  <c r="F5822" i="1"/>
  <c r="E5822" i="1"/>
  <c r="D5822" i="1"/>
  <c r="C5822" i="1"/>
  <c r="B5822" i="1"/>
  <c r="G5821" i="1"/>
  <c r="F5821" i="1"/>
  <c r="E5821" i="1"/>
  <c r="D5821" i="1"/>
  <c r="C5821" i="1"/>
  <c r="B5821" i="1"/>
  <c r="H5821" i="1" s="1"/>
  <c r="G5820" i="1"/>
  <c r="F5820" i="1"/>
  <c r="E5820" i="1"/>
  <c r="D5820" i="1"/>
  <c r="C5820" i="1"/>
  <c r="B5820" i="1"/>
  <c r="G5819" i="1"/>
  <c r="F5819" i="1"/>
  <c r="E5819" i="1"/>
  <c r="D5819" i="1"/>
  <c r="C5819" i="1"/>
  <c r="I5819" i="1" s="1"/>
  <c r="B5819" i="1"/>
  <c r="G5818" i="1"/>
  <c r="F5818" i="1"/>
  <c r="E5818" i="1"/>
  <c r="D5818" i="1"/>
  <c r="C5818" i="1"/>
  <c r="I5818" i="1" s="1"/>
  <c r="B5818" i="1"/>
  <c r="G5817" i="1"/>
  <c r="F5817" i="1"/>
  <c r="E5817" i="1"/>
  <c r="D5817" i="1"/>
  <c r="C5817" i="1"/>
  <c r="B5817" i="1"/>
  <c r="H5817" i="1" s="1"/>
  <c r="G5816" i="1"/>
  <c r="F5816" i="1"/>
  <c r="E5816" i="1"/>
  <c r="D5816" i="1"/>
  <c r="C5816" i="1"/>
  <c r="I5816" i="1" s="1"/>
  <c r="B5816" i="1"/>
  <c r="G5815" i="1"/>
  <c r="F5815" i="1"/>
  <c r="E5815" i="1"/>
  <c r="D5815" i="1"/>
  <c r="C5815" i="1"/>
  <c r="B5815" i="1"/>
  <c r="G5814" i="1"/>
  <c r="F5814" i="1"/>
  <c r="E5814" i="1"/>
  <c r="D5814" i="1"/>
  <c r="C5814" i="1"/>
  <c r="B5814" i="1"/>
  <c r="G5813" i="1"/>
  <c r="F5813" i="1"/>
  <c r="E5813" i="1"/>
  <c r="D5813" i="1"/>
  <c r="C5813" i="1"/>
  <c r="B5813" i="1"/>
  <c r="H5813" i="1" s="1"/>
  <c r="G5812" i="1"/>
  <c r="F5812" i="1"/>
  <c r="E5812" i="1"/>
  <c r="D5812" i="1"/>
  <c r="C5812" i="1"/>
  <c r="B5812" i="1"/>
  <c r="G5811" i="1"/>
  <c r="F5811" i="1"/>
  <c r="E5811" i="1"/>
  <c r="D5811" i="1"/>
  <c r="C5811" i="1"/>
  <c r="I5811" i="1" s="1"/>
  <c r="B5811" i="1"/>
  <c r="G5810" i="1"/>
  <c r="F5810" i="1"/>
  <c r="E5810" i="1"/>
  <c r="D5810" i="1"/>
  <c r="C5810" i="1"/>
  <c r="I5810" i="1" s="1"/>
  <c r="B5810" i="1"/>
  <c r="G5809" i="1"/>
  <c r="F5809" i="1"/>
  <c r="E5809" i="1"/>
  <c r="D5809" i="1"/>
  <c r="C5809" i="1"/>
  <c r="B5809" i="1"/>
  <c r="H5809" i="1" s="1"/>
  <c r="G5808" i="1"/>
  <c r="F5808" i="1"/>
  <c r="E5808" i="1"/>
  <c r="D5808" i="1"/>
  <c r="C5808" i="1"/>
  <c r="I5808" i="1" s="1"/>
  <c r="B5808" i="1"/>
  <c r="G5807" i="1"/>
  <c r="F5807" i="1"/>
  <c r="E5807" i="1"/>
  <c r="D5807" i="1"/>
  <c r="C5807" i="1"/>
  <c r="B5807" i="1"/>
  <c r="G5806" i="1"/>
  <c r="F5806" i="1"/>
  <c r="E5806" i="1"/>
  <c r="D5806" i="1"/>
  <c r="C5806" i="1"/>
  <c r="B5806" i="1"/>
  <c r="G5805" i="1"/>
  <c r="F5805" i="1"/>
  <c r="E5805" i="1"/>
  <c r="D5805" i="1"/>
  <c r="C5805" i="1"/>
  <c r="B5805" i="1"/>
  <c r="H5805" i="1" s="1"/>
  <c r="G5804" i="1"/>
  <c r="F5804" i="1"/>
  <c r="E5804" i="1"/>
  <c r="D5804" i="1"/>
  <c r="C5804" i="1"/>
  <c r="B5804" i="1"/>
  <c r="G5803" i="1"/>
  <c r="F5803" i="1"/>
  <c r="E5803" i="1"/>
  <c r="D5803" i="1"/>
  <c r="C5803" i="1"/>
  <c r="I5803" i="1" s="1"/>
  <c r="B5803" i="1"/>
  <c r="G5802" i="1"/>
  <c r="F5802" i="1"/>
  <c r="E5802" i="1"/>
  <c r="D5802" i="1"/>
  <c r="C5802" i="1"/>
  <c r="I5802" i="1" s="1"/>
  <c r="B5802" i="1"/>
  <c r="G5801" i="1"/>
  <c r="F5801" i="1"/>
  <c r="E5801" i="1"/>
  <c r="D5801" i="1"/>
  <c r="C5801" i="1"/>
  <c r="B5801" i="1"/>
  <c r="H5801" i="1" s="1"/>
  <c r="G5800" i="1"/>
  <c r="F5800" i="1"/>
  <c r="E5800" i="1"/>
  <c r="D5800" i="1"/>
  <c r="C5800" i="1"/>
  <c r="I5800" i="1" s="1"/>
  <c r="B5800" i="1"/>
  <c r="G5799" i="1"/>
  <c r="F5799" i="1"/>
  <c r="E5799" i="1"/>
  <c r="D5799" i="1"/>
  <c r="C5799" i="1"/>
  <c r="B5799" i="1"/>
  <c r="G5798" i="1"/>
  <c r="F5798" i="1"/>
  <c r="E5798" i="1"/>
  <c r="D5798" i="1"/>
  <c r="C5798" i="1"/>
  <c r="B5798" i="1"/>
  <c r="G5797" i="1"/>
  <c r="F5797" i="1"/>
  <c r="E5797" i="1"/>
  <c r="D5797" i="1"/>
  <c r="C5797" i="1"/>
  <c r="B5797" i="1"/>
  <c r="H5797" i="1" s="1"/>
  <c r="G5796" i="1"/>
  <c r="F5796" i="1"/>
  <c r="E5796" i="1"/>
  <c r="D5796" i="1"/>
  <c r="C5796" i="1"/>
  <c r="B5796" i="1"/>
  <c r="G5795" i="1"/>
  <c r="F5795" i="1"/>
  <c r="E5795" i="1"/>
  <c r="D5795" i="1"/>
  <c r="C5795" i="1"/>
  <c r="I5795" i="1" s="1"/>
  <c r="B5795" i="1"/>
  <c r="G5794" i="1"/>
  <c r="F5794" i="1"/>
  <c r="E5794" i="1"/>
  <c r="D5794" i="1"/>
  <c r="C5794" i="1"/>
  <c r="I5794" i="1" s="1"/>
  <c r="B5794" i="1"/>
  <c r="G5793" i="1"/>
  <c r="F5793" i="1"/>
  <c r="E5793" i="1"/>
  <c r="D5793" i="1"/>
  <c r="C5793" i="1"/>
  <c r="B5793" i="1"/>
  <c r="H5793" i="1" s="1"/>
  <c r="G5792" i="1"/>
  <c r="F5792" i="1"/>
  <c r="E5792" i="1"/>
  <c r="D5792" i="1"/>
  <c r="C5792" i="1"/>
  <c r="I5792" i="1" s="1"/>
  <c r="B5792" i="1"/>
  <c r="G5791" i="1"/>
  <c r="F5791" i="1"/>
  <c r="E5791" i="1"/>
  <c r="D5791" i="1"/>
  <c r="C5791" i="1"/>
  <c r="B5791" i="1"/>
  <c r="G5790" i="1"/>
  <c r="F5790" i="1"/>
  <c r="E5790" i="1"/>
  <c r="D5790" i="1"/>
  <c r="C5790" i="1"/>
  <c r="B5790" i="1"/>
  <c r="G5789" i="1"/>
  <c r="F5789" i="1"/>
  <c r="E5789" i="1"/>
  <c r="D5789" i="1"/>
  <c r="C5789" i="1"/>
  <c r="B5789" i="1"/>
  <c r="H5789" i="1" s="1"/>
  <c r="G5788" i="1"/>
  <c r="F5788" i="1"/>
  <c r="E5788" i="1"/>
  <c r="D5788" i="1"/>
  <c r="C5788" i="1"/>
  <c r="B5788" i="1"/>
  <c r="G5787" i="1"/>
  <c r="F5787" i="1"/>
  <c r="E5787" i="1"/>
  <c r="D5787" i="1"/>
  <c r="C5787" i="1"/>
  <c r="I5787" i="1" s="1"/>
  <c r="B5787" i="1"/>
  <c r="G5786" i="1"/>
  <c r="F5786" i="1"/>
  <c r="E5786" i="1"/>
  <c r="D5786" i="1"/>
  <c r="C5786" i="1"/>
  <c r="I5786" i="1" s="1"/>
  <c r="B5786" i="1"/>
  <c r="G5785" i="1"/>
  <c r="F5785" i="1"/>
  <c r="E5785" i="1"/>
  <c r="D5785" i="1"/>
  <c r="C5785" i="1"/>
  <c r="B5785" i="1"/>
  <c r="H5785" i="1" s="1"/>
  <c r="G5784" i="1"/>
  <c r="F5784" i="1"/>
  <c r="E5784" i="1"/>
  <c r="D5784" i="1"/>
  <c r="C5784" i="1"/>
  <c r="I5784" i="1" s="1"/>
  <c r="B5784" i="1"/>
  <c r="G5783" i="1"/>
  <c r="F5783" i="1"/>
  <c r="E5783" i="1"/>
  <c r="D5783" i="1"/>
  <c r="C5783" i="1"/>
  <c r="B5783" i="1"/>
  <c r="G5782" i="1"/>
  <c r="F5782" i="1"/>
  <c r="E5782" i="1"/>
  <c r="D5782" i="1"/>
  <c r="C5782" i="1"/>
  <c r="B5782" i="1"/>
  <c r="G5781" i="1"/>
  <c r="F5781" i="1"/>
  <c r="E5781" i="1"/>
  <c r="D5781" i="1"/>
  <c r="C5781" i="1"/>
  <c r="B5781" i="1"/>
  <c r="H5781" i="1" s="1"/>
  <c r="G5780" i="1"/>
  <c r="F5780" i="1"/>
  <c r="E5780" i="1"/>
  <c r="D5780" i="1"/>
  <c r="C5780" i="1"/>
  <c r="B5780" i="1"/>
  <c r="G5779" i="1"/>
  <c r="F5779" i="1"/>
  <c r="E5779" i="1"/>
  <c r="D5779" i="1"/>
  <c r="C5779" i="1"/>
  <c r="I5779" i="1" s="1"/>
  <c r="B5779" i="1"/>
  <c r="G5778" i="1"/>
  <c r="F5778" i="1"/>
  <c r="E5778" i="1"/>
  <c r="D5778" i="1"/>
  <c r="C5778" i="1"/>
  <c r="I5778" i="1" s="1"/>
  <c r="B5778" i="1"/>
  <c r="G5777" i="1"/>
  <c r="F5777" i="1"/>
  <c r="E5777" i="1"/>
  <c r="D5777" i="1"/>
  <c r="C5777" i="1"/>
  <c r="I5777" i="1" s="1"/>
  <c r="B5777" i="1"/>
  <c r="H5777" i="1" s="1"/>
  <c r="G5776" i="1"/>
  <c r="F5776" i="1"/>
  <c r="E5776" i="1"/>
  <c r="D5776" i="1"/>
  <c r="C5776" i="1"/>
  <c r="I5776" i="1" s="1"/>
  <c r="B5776" i="1"/>
  <c r="G5775" i="1"/>
  <c r="F5775" i="1"/>
  <c r="E5775" i="1"/>
  <c r="D5775" i="1"/>
  <c r="H5775" i="1" s="1"/>
  <c r="C5775" i="1"/>
  <c r="B5775" i="1"/>
  <c r="G5774" i="1"/>
  <c r="F5774" i="1"/>
  <c r="E5774" i="1"/>
  <c r="D5774" i="1"/>
  <c r="C5774" i="1"/>
  <c r="I5774" i="1" s="1"/>
  <c r="B5774" i="1"/>
  <c r="G5773" i="1"/>
  <c r="F5773" i="1"/>
  <c r="E5773" i="1"/>
  <c r="D5773" i="1"/>
  <c r="H5773" i="1" s="1"/>
  <c r="C5773" i="1"/>
  <c r="B5773" i="1"/>
  <c r="G5772" i="1"/>
  <c r="F5772" i="1"/>
  <c r="E5772" i="1"/>
  <c r="D5772" i="1"/>
  <c r="C5772" i="1"/>
  <c r="B5772" i="1"/>
  <c r="G5771" i="1"/>
  <c r="F5771" i="1"/>
  <c r="E5771" i="1"/>
  <c r="D5771" i="1"/>
  <c r="C5771" i="1"/>
  <c r="B5771" i="1"/>
  <c r="H5771" i="1" s="1"/>
  <c r="G5770" i="1"/>
  <c r="F5770" i="1"/>
  <c r="E5770" i="1"/>
  <c r="D5770" i="1"/>
  <c r="C5770" i="1"/>
  <c r="B5770" i="1"/>
  <c r="G5769" i="1"/>
  <c r="F5769" i="1"/>
  <c r="E5769" i="1"/>
  <c r="D5769" i="1"/>
  <c r="C5769" i="1"/>
  <c r="B5769" i="1"/>
  <c r="H5769" i="1" s="1"/>
  <c r="G5768" i="1"/>
  <c r="F5768" i="1"/>
  <c r="E5768" i="1"/>
  <c r="D5768" i="1"/>
  <c r="C5768" i="1"/>
  <c r="B5768" i="1"/>
  <c r="G5767" i="1"/>
  <c r="F5767" i="1"/>
  <c r="E5767" i="1"/>
  <c r="D5767" i="1"/>
  <c r="H5767" i="1" s="1"/>
  <c r="C5767" i="1"/>
  <c r="B5767" i="1"/>
  <c r="G5766" i="1"/>
  <c r="F5766" i="1"/>
  <c r="E5766" i="1"/>
  <c r="D5766" i="1"/>
  <c r="C5766" i="1"/>
  <c r="B5766" i="1"/>
  <c r="H5765" i="1"/>
  <c r="G5765" i="1"/>
  <c r="F5765" i="1"/>
  <c r="E5765" i="1"/>
  <c r="D5765" i="1"/>
  <c r="C5765" i="1"/>
  <c r="B5765" i="1"/>
  <c r="G5764" i="1"/>
  <c r="F5764" i="1"/>
  <c r="E5764" i="1"/>
  <c r="D5764" i="1"/>
  <c r="C5764" i="1"/>
  <c r="B5764" i="1"/>
  <c r="G5763" i="1"/>
  <c r="F5763" i="1"/>
  <c r="E5763" i="1"/>
  <c r="D5763" i="1"/>
  <c r="C5763" i="1"/>
  <c r="B5763" i="1"/>
  <c r="H5763" i="1" s="1"/>
  <c r="G5762" i="1"/>
  <c r="F5762" i="1"/>
  <c r="E5762" i="1"/>
  <c r="D5762" i="1"/>
  <c r="C5762" i="1"/>
  <c r="B5762" i="1"/>
  <c r="G5761" i="1"/>
  <c r="F5761" i="1"/>
  <c r="E5761" i="1"/>
  <c r="D5761" i="1"/>
  <c r="C5761" i="1"/>
  <c r="B5761" i="1"/>
  <c r="H5761" i="1" s="1"/>
  <c r="G5760" i="1"/>
  <c r="F5760" i="1"/>
  <c r="E5760" i="1"/>
  <c r="D5760" i="1"/>
  <c r="C5760" i="1"/>
  <c r="B5760" i="1"/>
  <c r="H5759" i="1"/>
  <c r="G5759" i="1"/>
  <c r="F5759" i="1"/>
  <c r="E5759" i="1"/>
  <c r="D5759" i="1"/>
  <c r="C5759" i="1"/>
  <c r="B5759" i="1"/>
  <c r="G5758" i="1"/>
  <c r="F5758" i="1"/>
  <c r="E5758" i="1"/>
  <c r="D5758" i="1"/>
  <c r="C5758" i="1"/>
  <c r="B5758" i="1"/>
  <c r="H5758" i="1" s="1"/>
  <c r="H5757" i="1"/>
  <c r="G5757" i="1"/>
  <c r="F5757" i="1"/>
  <c r="E5757" i="1"/>
  <c r="D5757" i="1"/>
  <c r="C5757" i="1"/>
  <c r="B5757" i="1"/>
  <c r="G5756" i="1"/>
  <c r="F5756" i="1"/>
  <c r="E5756" i="1"/>
  <c r="D5756" i="1"/>
  <c r="C5756" i="1"/>
  <c r="B5756" i="1"/>
  <c r="H5756" i="1" s="1"/>
  <c r="G5755" i="1"/>
  <c r="F5755" i="1"/>
  <c r="E5755" i="1"/>
  <c r="D5755" i="1"/>
  <c r="C5755" i="1"/>
  <c r="B5755" i="1"/>
  <c r="H5755" i="1" s="1"/>
  <c r="G5754" i="1"/>
  <c r="F5754" i="1"/>
  <c r="E5754" i="1"/>
  <c r="D5754" i="1"/>
  <c r="C5754" i="1"/>
  <c r="B5754" i="1"/>
  <c r="H5754" i="1" s="1"/>
  <c r="G5753" i="1"/>
  <c r="F5753" i="1"/>
  <c r="E5753" i="1"/>
  <c r="D5753" i="1"/>
  <c r="C5753" i="1"/>
  <c r="I5753" i="1" s="1"/>
  <c r="B5753" i="1"/>
  <c r="H5753" i="1" s="1"/>
  <c r="G5752" i="1"/>
  <c r="F5752" i="1"/>
  <c r="E5752" i="1"/>
  <c r="D5752" i="1"/>
  <c r="C5752" i="1"/>
  <c r="B5752" i="1"/>
  <c r="G5751" i="1"/>
  <c r="F5751" i="1"/>
  <c r="E5751" i="1"/>
  <c r="D5751" i="1"/>
  <c r="H5751" i="1" s="1"/>
  <c r="C5751" i="1"/>
  <c r="I5751" i="1" s="1"/>
  <c r="B5751" i="1"/>
  <c r="G5750" i="1"/>
  <c r="F5750" i="1"/>
  <c r="E5750" i="1"/>
  <c r="D5750" i="1"/>
  <c r="C5750" i="1"/>
  <c r="B5750" i="1"/>
  <c r="H5750" i="1" s="1"/>
  <c r="G5749" i="1"/>
  <c r="F5749" i="1"/>
  <c r="E5749" i="1"/>
  <c r="D5749" i="1"/>
  <c r="H5749" i="1" s="1"/>
  <c r="C5749" i="1"/>
  <c r="I5749" i="1" s="1"/>
  <c r="B5749" i="1"/>
  <c r="G5748" i="1"/>
  <c r="F5748" i="1"/>
  <c r="E5748" i="1"/>
  <c r="D5748" i="1"/>
  <c r="C5748" i="1"/>
  <c r="I5748" i="1" s="1"/>
  <c r="B5748" i="1"/>
  <c r="G5747" i="1"/>
  <c r="F5747" i="1"/>
  <c r="E5747" i="1"/>
  <c r="D5747" i="1"/>
  <c r="C5747" i="1"/>
  <c r="I5747" i="1" s="1"/>
  <c r="B5747" i="1"/>
  <c r="H5747" i="1" s="1"/>
  <c r="G5746" i="1"/>
  <c r="F5746" i="1"/>
  <c r="E5746" i="1"/>
  <c r="D5746" i="1"/>
  <c r="C5746" i="1"/>
  <c r="I5746" i="1" s="1"/>
  <c r="B5746" i="1"/>
  <c r="G5745" i="1"/>
  <c r="F5745" i="1"/>
  <c r="E5745" i="1"/>
  <c r="D5745" i="1"/>
  <c r="C5745" i="1"/>
  <c r="I5745" i="1" s="1"/>
  <c r="B5745" i="1"/>
  <c r="H5745" i="1" s="1"/>
  <c r="G5744" i="1"/>
  <c r="F5744" i="1"/>
  <c r="E5744" i="1"/>
  <c r="D5744" i="1"/>
  <c r="C5744" i="1"/>
  <c r="B5744" i="1"/>
  <c r="G5743" i="1"/>
  <c r="F5743" i="1"/>
  <c r="E5743" i="1"/>
  <c r="D5743" i="1"/>
  <c r="H5743" i="1" s="1"/>
  <c r="C5743" i="1"/>
  <c r="B5743" i="1"/>
  <c r="G5742" i="1"/>
  <c r="F5742" i="1"/>
  <c r="E5742" i="1"/>
  <c r="D5742" i="1"/>
  <c r="C5742" i="1"/>
  <c r="B5742" i="1"/>
  <c r="G5741" i="1"/>
  <c r="F5741" i="1"/>
  <c r="E5741" i="1"/>
  <c r="D5741" i="1"/>
  <c r="H5741" i="1" s="1"/>
  <c r="C5741" i="1"/>
  <c r="B5741" i="1"/>
  <c r="G5740" i="1"/>
  <c r="F5740" i="1"/>
  <c r="E5740" i="1"/>
  <c r="D5740" i="1"/>
  <c r="C5740" i="1"/>
  <c r="B5740" i="1"/>
  <c r="G5739" i="1"/>
  <c r="F5739" i="1"/>
  <c r="E5739" i="1"/>
  <c r="D5739" i="1"/>
  <c r="C5739" i="1"/>
  <c r="B5739" i="1"/>
  <c r="H5739" i="1" s="1"/>
  <c r="G5738" i="1"/>
  <c r="F5738" i="1"/>
  <c r="E5738" i="1"/>
  <c r="D5738" i="1"/>
  <c r="C5738" i="1"/>
  <c r="B5738" i="1"/>
  <c r="G5737" i="1"/>
  <c r="F5737" i="1"/>
  <c r="E5737" i="1"/>
  <c r="D5737" i="1"/>
  <c r="C5737" i="1"/>
  <c r="B5737" i="1"/>
  <c r="H5737" i="1" s="1"/>
  <c r="G5736" i="1"/>
  <c r="F5736" i="1"/>
  <c r="E5736" i="1"/>
  <c r="D5736" i="1"/>
  <c r="C5736" i="1"/>
  <c r="B5736" i="1"/>
  <c r="H5735" i="1"/>
  <c r="G5735" i="1"/>
  <c r="F5735" i="1"/>
  <c r="E5735" i="1"/>
  <c r="D5735" i="1"/>
  <c r="C5735" i="1"/>
  <c r="B5735" i="1"/>
  <c r="G5734" i="1"/>
  <c r="F5734" i="1"/>
  <c r="E5734" i="1"/>
  <c r="D5734" i="1"/>
  <c r="C5734" i="1"/>
  <c r="B5734" i="1"/>
  <c r="H5733" i="1"/>
  <c r="G5733" i="1"/>
  <c r="F5733" i="1"/>
  <c r="E5733" i="1"/>
  <c r="D5733" i="1"/>
  <c r="C5733" i="1"/>
  <c r="B5733" i="1"/>
  <c r="G5732" i="1"/>
  <c r="F5732" i="1"/>
  <c r="E5732" i="1"/>
  <c r="D5732" i="1"/>
  <c r="C5732" i="1"/>
  <c r="B5732" i="1"/>
  <c r="G5731" i="1"/>
  <c r="F5731" i="1"/>
  <c r="E5731" i="1"/>
  <c r="D5731" i="1"/>
  <c r="C5731" i="1"/>
  <c r="B5731" i="1"/>
  <c r="H5731" i="1" s="1"/>
  <c r="G5730" i="1"/>
  <c r="F5730" i="1"/>
  <c r="E5730" i="1"/>
  <c r="D5730" i="1"/>
  <c r="C5730" i="1"/>
  <c r="B5730" i="1"/>
  <c r="G5729" i="1"/>
  <c r="F5729" i="1"/>
  <c r="E5729" i="1"/>
  <c r="D5729" i="1"/>
  <c r="C5729" i="1"/>
  <c r="B5729" i="1"/>
  <c r="H5729" i="1" s="1"/>
  <c r="G5728" i="1"/>
  <c r="F5728" i="1"/>
  <c r="E5728" i="1"/>
  <c r="D5728" i="1"/>
  <c r="C5728" i="1"/>
  <c r="B5728" i="1"/>
  <c r="H5727" i="1"/>
  <c r="G5727" i="1"/>
  <c r="F5727" i="1"/>
  <c r="E5727" i="1"/>
  <c r="D5727" i="1"/>
  <c r="C5727" i="1"/>
  <c r="B5727" i="1"/>
  <c r="G5726" i="1"/>
  <c r="F5726" i="1"/>
  <c r="E5726" i="1"/>
  <c r="D5726" i="1"/>
  <c r="C5726" i="1"/>
  <c r="B5726" i="1"/>
  <c r="H5726" i="1" s="1"/>
  <c r="H5725" i="1"/>
  <c r="G5725" i="1"/>
  <c r="F5725" i="1"/>
  <c r="E5725" i="1"/>
  <c r="D5725" i="1"/>
  <c r="C5725" i="1"/>
  <c r="B5725" i="1"/>
  <c r="G5724" i="1"/>
  <c r="F5724" i="1"/>
  <c r="E5724" i="1"/>
  <c r="D5724" i="1"/>
  <c r="C5724" i="1"/>
  <c r="B5724" i="1"/>
  <c r="H5724" i="1" s="1"/>
  <c r="G5723" i="1"/>
  <c r="F5723" i="1"/>
  <c r="E5723" i="1"/>
  <c r="D5723" i="1"/>
  <c r="C5723" i="1"/>
  <c r="B5723" i="1"/>
  <c r="H5723" i="1" s="1"/>
  <c r="G5722" i="1"/>
  <c r="F5722" i="1"/>
  <c r="E5722" i="1"/>
  <c r="D5722" i="1"/>
  <c r="C5722" i="1"/>
  <c r="B5722" i="1"/>
  <c r="G5721" i="1"/>
  <c r="F5721" i="1"/>
  <c r="E5721" i="1"/>
  <c r="D5721" i="1"/>
  <c r="C5721" i="1"/>
  <c r="I5721" i="1" s="1"/>
  <c r="B5721" i="1"/>
  <c r="H5721" i="1" s="1"/>
  <c r="G5720" i="1"/>
  <c r="F5720" i="1"/>
  <c r="E5720" i="1"/>
  <c r="D5720" i="1"/>
  <c r="C5720" i="1"/>
  <c r="B5720" i="1"/>
  <c r="G5719" i="1"/>
  <c r="F5719" i="1"/>
  <c r="E5719" i="1"/>
  <c r="D5719" i="1"/>
  <c r="C5719" i="1"/>
  <c r="I5719" i="1" s="1"/>
  <c r="B5719" i="1"/>
  <c r="H5719" i="1" s="1"/>
  <c r="G5718" i="1"/>
  <c r="F5718" i="1"/>
  <c r="E5718" i="1"/>
  <c r="D5718" i="1"/>
  <c r="C5718" i="1"/>
  <c r="B5718" i="1"/>
  <c r="H5718" i="1" s="1"/>
  <c r="G5717" i="1"/>
  <c r="F5717" i="1"/>
  <c r="E5717" i="1"/>
  <c r="D5717" i="1"/>
  <c r="C5717" i="1"/>
  <c r="I5717" i="1" s="1"/>
  <c r="B5717" i="1"/>
  <c r="H5717" i="1" s="1"/>
  <c r="G5716" i="1"/>
  <c r="F5716" i="1"/>
  <c r="E5716" i="1"/>
  <c r="D5716" i="1"/>
  <c r="C5716" i="1"/>
  <c r="I5716" i="1" s="1"/>
  <c r="B5716" i="1"/>
  <c r="G5715" i="1"/>
  <c r="F5715" i="1"/>
  <c r="E5715" i="1"/>
  <c r="D5715" i="1"/>
  <c r="C5715" i="1"/>
  <c r="I5715" i="1" s="1"/>
  <c r="B5715" i="1"/>
  <c r="H5715" i="1" s="1"/>
  <c r="G5714" i="1"/>
  <c r="F5714" i="1"/>
  <c r="E5714" i="1"/>
  <c r="D5714" i="1"/>
  <c r="C5714" i="1"/>
  <c r="I5714" i="1" s="1"/>
  <c r="B5714" i="1"/>
  <c r="G5713" i="1"/>
  <c r="F5713" i="1"/>
  <c r="E5713" i="1"/>
  <c r="D5713" i="1"/>
  <c r="C5713" i="1"/>
  <c r="I5713" i="1" s="1"/>
  <c r="B5713" i="1"/>
  <c r="H5713" i="1" s="1"/>
  <c r="G5712" i="1"/>
  <c r="F5712" i="1"/>
  <c r="E5712" i="1"/>
  <c r="D5712" i="1"/>
  <c r="C5712" i="1"/>
  <c r="B5712" i="1"/>
  <c r="G5711" i="1"/>
  <c r="F5711" i="1"/>
  <c r="E5711" i="1"/>
  <c r="D5711" i="1"/>
  <c r="H5711" i="1" s="1"/>
  <c r="C5711" i="1"/>
  <c r="B5711" i="1"/>
  <c r="G5710" i="1"/>
  <c r="F5710" i="1"/>
  <c r="E5710" i="1"/>
  <c r="D5710" i="1"/>
  <c r="C5710" i="1"/>
  <c r="B5710" i="1"/>
  <c r="G5709" i="1"/>
  <c r="F5709" i="1"/>
  <c r="E5709" i="1"/>
  <c r="D5709" i="1"/>
  <c r="H5709" i="1" s="1"/>
  <c r="C5709" i="1"/>
  <c r="B5709" i="1"/>
  <c r="G5708" i="1"/>
  <c r="F5708" i="1"/>
  <c r="E5708" i="1"/>
  <c r="D5708" i="1"/>
  <c r="C5708" i="1"/>
  <c r="B5708" i="1"/>
  <c r="G5707" i="1"/>
  <c r="F5707" i="1"/>
  <c r="E5707" i="1"/>
  <c r="D5707" i="1"/>
  <c r="C5707" i="1"/>
  <c r="B5707" i="1"/>
  <c r="H5707" i="1" s="1"/>
  <c r="G5706" i="1"/>
  <c r="F5706" i="1"/>
  <c r="E5706" i="1"/>
  <c r="D5706" i="1"/>
  <c r="C5706" i="1"/>
  <c r="B5706" i="1"/>
  <c r="G5705" i="1"/>
  <c r="F5705" i="1"/>
  <c r="E5705" i="1"/>
  <c r="D5705" i="1"/>
  <c r="C5705" i="1"/>
  <c r="B5705" i="1"/>
  <c r="H5705" i="1" s="1"/>
  <c r="G5704" i="1"/>
  <c r="F5704" i="1"/>
  <c r="E5704" i="1"/>
  <c r="D5704" i="1"/>
  <c r="C5704" i="1"/>
  <c r="B5704" i="1"/>
  <c r="H5703" i="1"/>
  <c r="G5703" i="1"/>
  <c r="F5703" i="1"/>
  <c r="E5703" i="1"/>
  <c r="D5703" i="1"/>
  <c r="C5703" i="1"/>
  <c r="B5703" i="1"/>
  <c r="G5702" i="1"/>
  <c r="F5702" i="1"/>
  <c r="E5702" i="1"/>
  <c r="D5702" i="1"/>
  <c r="C5702" i="1"/>
  <c r="B5702" i="1"/>
  <c r="H5701" i="1"/>
  <c r="G5701" i="1"/>
  <c r="F5701" i="1"/>
  <c r="E5701" i="1"/>
  <c r="D5701" i="1"/>
  <c r="C5701" i="1"/>
  <c r="B5701" i="1"/>
  <c r="G5700" i="1"/>
  <c r="F5700" i="1"/>
  <c r="E5700" i="1"/>
  <c r="D5700" i="1"/>
  <c r="C5700" i="1"/>
  <c r="B5700" i="1"/>
  <c r="G5699" i="1"/>
  <c r="F5699" i="1"/>
  <c r="E5699" i="1"/>
  <c r="D5699" i="1"/>
  <c r="C5699" i="1"/>
  <c r="B5699" i="1"/>
  <c r="H5699" i="1" s="1"/>
  <c r="G5698" i="1"/>
  <c r="F5698" i="1"/>
  <c r="E5698" i="1"/>
  <c r="D5698" i="1"/>
  <c r="C5698" i="1"/>
  <c r="B5698" i="1"/>
  <c r="G5697" i="1"/>
  <c r="F5697" i="1"/>
  <c r="E5697" i="1"/>
  <c r="D5697" i="1"/>
  <c r="C5697" i="1"/>
  <c r="B5697" i="1"/>
  <c r="H5697" i="1" s="1"/>
  <c r="G5696" i="1"/>
  <c r="F5696" i="1"/>
  <c r="E5696" i="1"/>
  <c r="D5696" i="1"/>
  <c r="C5696" i="1"/>
  <c r="B5696" i="1"/>
  <c r="H5695" i="1"/>
  <c r="G5695" i="1"/>
  <c r="F5695" i="1"/>
  <c r="E5695" i="1"/>
  <c r="D5695" i="1"/>
  <c r="C5695" i="1"/>
  <c r="B5695" i="1"/>
  <c r="G5694" i="1"/>
  <c r="F5694" i="1"/>
  <c r="E5694" i="1"/>
  <c r="D5694" i="1"/>
  <c r="C5694" i="1"/>
  <c r="B5694" i="1"/>
  <c r="H5694" i="1" s="1"/>
  <c r="H5693" i="1"/>
  <c r="G5693" i="1"/>
  <c r="F5693" i="1"/>
  <c r="E5693" i="1"/>
  <c r="D5693" i="1"/>
  <c r="C5693" i="1"/>
  <c r="B5693" i="1"/>
  <c r="G5692" i="1"/>
  <c r="F5692" i="1"/>
  <c r="E5692" i="1"/>
  <c r="D5692" i="1"/>
  <c r="C5692" i="1"/>
  <c r="B5692" i="1"/>
  <c r="H5692" i="1" s="1"/>
  <c r="G5691" i="1"/>
  <c r="F5691" i="1"/>
  <c r="E5691" i="1"/>
  <c r="D5691" i="1"/>
  <c r="C5691" i="1"/>
  <c r="B5691" i="1"/>
  <c r="H5691" i="1" s="1"/>
  <c r="G5690" i="1"/>
  <c r="F5690" i="1"/>
  <c r="E5690" i="1"/>
  <c r="D5690" i="1"/>
  <c r="C5690" i="1"/>
  <c r="B5690" i="1"/>
  <c r="G5689" i="1"/>
  <c r="F5689" i="1"/>
  <c r="E5689" i="1"/>
  <c r="D5689" i="1"/>
  <c r="C5689" i="1"/>
  <c r="I5689" i="1" s="1"/>
  <c r="B5689" i="1"/>
  <c r="H5689" i="1" s="1"/>
  <c r="G5688" i="1"/>
  <c r="F5688" i="1"/>
  <c r="E5688" i="1"/>
  <c r="D5688" i="1"/>
  <c r="C5688" i="1"/>
  <c r="B5688" i="1"/>
  <c r="G5687" i="1"/>
  <c r="F5687" i="1"/>
  <c r="E5687" i="1"/>
  <c r="D5687" i="1"/>
  <c r="C5687" i="1"/>
  <c r="I5687" i="1" s="1"/>
  <c r="B5687" i="1"/>
  <c r="H5687" i="1" s="1"/>
  <c r="G5686" i="1"/>
  <c r="F5686" i="1"/>
  <c r="E5686" i="1"/>
  <c r="D5686" i="1"/>
  <c r="C5686" i="1"/>
  <c r="B5686" i="1"/>
  <c r="H5686" i="1" s="1"/>
  <c r="H5685" i="1"/>
  <c r="G5685" i="1"/>
  <c r="F5685" i="1"/>
  <c r="E5685" i="1"/>
  <c r="D5685" i="1"/>
  <c r="C5685" i="1"/>
  <c r="I5685" i="1" s="1"/>
  <c r="B5685" i="1"/>
  <c r="G5684" i="1"/>
  <c r="F5684" i="1"/>
  <c r="E5684" i="1"/>
  <c r="D5684" i="1"/>
  <c r="C5684" i="1"/>
  <c r="I5684" i="1" s="1"/>
  <c r="B5684" i="1"/>
  <c r="G5683" i="1"/>
  <c r="F5683" i="1"/>
  <c r="E5683" i="1"/>
  <c r="D5683" i="1"/>
  <c r="C5683" i="1"/>
  <c r="I5683" i="1" s="1"/>
  <c r="B5683" i="1"/>
  <c r="H5683" i="1" s="1"/>
  <c r="G5682" i="1"/>
  <c r="F5682" i="1"/>
  <c r="E5682" i="1"/>
  <c r="D5682" i="1"/>
  <c r="C5682" i="1"/>
  <c r="I5682" i="1" s="1"/>
  <c r="B5682" i="1"/>
  <c r="G5681" i="1"/>
  <c r="F5681" i="1"/>
  <c r="E5681" i="1"/>
  <c r="D5681" i="1"/>
  <c r="C5681" i="1"/>
  <c r="I5681" i="1" s="1"/>
  <c r="B5681" i="1"/>
  <c r="H5681" i="1" s="1"/>
  <c r="G5680" i="1"/>
  <c r="F5680" i="1"/>
  <c r="E5680" i="1"/>
  <c r="D5680" i="1"/>
  <c r="C5680" i="1"/>
  <c r="B5680" i="1"/>
  <c r="G5679" i="1"/>
  <c r="F5679" i="1"/>
  <c r="E5679" i="1"/>
  <c r="D5679" i="1"/>
  <c r="H5679" i="1" s="1"/>
  <c r="C5679" i="1"/>
  <c r="B5679" i="1"/>
  <c r="G5678" i="1"/>
  <c r="F5678" i="1"/>
  <c r="E5678" i="1"/>
  <c r="D5678" i="1"/>
  <c r="C5678" i="1"/>
  <c r="I5678" i="1" s="1"/>
  <c r="B5678" i="1"/>
  <c r="G5677" i="1"/>
  <c r="F5677" i="1"/>
  <c r="E5677" i="1"/>
  <c r="D5677" i="1"/>
  <c r="H5677" i="1" s="1"/>
  <c r="C5677" i="1"/>
  <c r="B5677" i="1"/>
  <c r="G5676" i="1"/>
  <c r="F5676" i="1"/>
  <c r="E5676" i="1"/>
  <c r="D5676" i="1"/>
  <c r="C5676" i="1"/>
  <c r="B5676" i="1"/>
  <c r="G5675" i="1"/>
  <c r="F5675" i="1"/>
  <c r="E5675" i="1"/>
  <c r="D5675" i="1"/>
  <c r="C5675" i="1"/>
  <c r="B5675" i="1"/>
  <c r="H5675" i="1" s="1"/>
  <c r="G5674" i="1"/>
  <c r="F5674" i="1"/>
  <c r="E5674" i="1"/>
  <c r="D5674" i="1"/>
  <c r="C5674" i="1"/>
  <c r="B5674" i="1"/>
  <c r="G5673" i="1"/>
  <c r="F5673" i="1"/>
  <c r="E5673" i="1"/>
  <c r="D5673" i="1"/>
  <c r="C5673" i="1"/>
  <c r="B5673" i="1"/>
  <c r="H5673" i="1" s="1"/>
  <c r="G5672" i="1"/>
  <c r="F5672" i="1"/>
  <c r="E5672" i="1"/>
  <c r="D5672" i="1"/>
  <c r="C5672" i="1"/>
  <c r="B5672" i="1"/>
  <c r="H5671" i="1"/>
  <c r="G5671" i="1"/>
  <c r="F5671" i="1"/>
  <c r="E5671" i="1"/>
  <c r="D5671" i="1"/>
  <c r="C5671" i="1"/>
  <c r="B5671" i="1"/>
  <c r="G5670" i="1"/>
  <c r="F5670" i="1"/>
  <c r="E5670" i="1"/>
  <c r="D5670" i="1"/>
  <c r="C5670" i="1"/>
  <c r="B5670" i="1"/>
  <c r="H5669" i="1"/>
  <c r="G5669" i="1"/>
  <c r="F5669" i="1"/>
  <c r="E5669" i="1"/>
  <c r="D5669" i="1"/>
  <c r="C5669" i="1"/>
  <c r="B5669" i="1"/>
  <c r="G5668" i="1"/>
  <c r="F5668" i="1"/>
  <c r="E5668" i="1"/>
  <c r="D5668" i="1"/>
  <c r="C5668" i="1"/>
  <c r="B5668" i="1"/>
  <c r="G5667" i="1"/>
  <c r="F5667" i="1"/>
  <c r="E5667" i="1"/>
  <c r="D5667" i="1"/>
  <c r="C5667" i="1"/>
  <c r="B5667" i="1"/>
  <c r="H5667" i="1" s="1"/>
  <c r="G5666" i="1"/>
  <c r="F5666" i="1"/>
  <c r="E5666" i="1"/>
  <c r="D5666" i="1"/>
  <c r="C5666" i="1"/>
  <c r="B5666" i="1"/>
  <c r="G5665" i="1"/>
  <c r="F5665" i="1"/>
  <c r="E5665" i="1"/>
  <c r="D5665" i="1"/>
  <c r="C5665" i="1"/>
  <c r="B5665" i="1"/>
  <c r="H5665" i="1" s="1"/>
  <c r="G5664" i="1"/>
  <c r="F5664" i="1"/>
  <c r="E5664" i="1"/>
  <c r="D5664" i="1"/>
  <c r="C5664" i="1"/>
  <c r="B5664" i="1"/>
  <c r="H5663" i="1"/>
  <c r="G5663" i="1"/>
  <c r="F5663" i="1"/>
  <c r="E5663" i="1"/>
  <c r="D5663" i="1"/>
  <c r="C5663" i="1"/>
  <c r="B5663" i="1"/>
  <c r="G5662" i="1"/>
  <c r="F5662" i="1"/>
  <c r="E5662" i="1"/>
  <c r="D5662" i="1"/>
  <c r="C5662" i="1"/>
  <c r="B5662" i="1"/>
  <c r="H5662" i="1" s="1"/>
  <c r="H5661" i="1"/>
  <c r="G5661" i="1"/>
  <c r="F5661" i="1"/>
  <c r="E5661" i="1"/>
  <c r="D5661" i="1"/>
  <c r="C5661" i="1"/>
  <c r="B5661" i="1"/>
  <c r="G5660" i="1"/>
  <c r="F5660" i="1"/>
  <c r="E5660" i="1"/>
  <c r="D5660" i="1"/>
  <c r="C5660" i="1"/>
  <c r="B5660" i="1"/>
  <c r="H5660" i="1" s="1"/>
  <c r="G5659" i="1"/>
  <c r="F5659" i="1"/>
  <c r="E5659" i="1"/>
  <c r="D5659" i="1"/>
  <c r="C5659" i="1"/>
  <c r="B5659" i="1"/>
  <c r="H5659" i="1" s="1"/>
  <c r="G5658" i="1"/>
  <c r="F5658" i="1"/>
  <c r="E5658" i="1"/>
  <c r="D5658" i="1"/>
  <c r="C5658" i="1"/>
  <c r="B5658" i="1"/>
  <c r="G5657" i="1"/>
  <c r="F5657" i="1"/>
  <c r="E5657" i="1"/>
  <c r="D5657" i="1"/>
  <c r="C5657" i="1"/>
  <c r="I5657" i="1" s="1"/>
  <c r="B5657" i="1"/>
  <c r="H5657" i="1" s="1"/>
  <c r="G5656" i="1"/>
  <c r="F5656" i="1"/>
  <c r="E5656" i="1"/>
  <c r="D5656" i="1"/>
  <c r="C5656" i="1"/>
  <c r="B5656" i="1"/>
  <c r="G5655" i="1"/>
  <c r="F5655" i="1"/>
  <c r="E5655" i="1"/>
  <c r="D5655" i="1"/>
  <c r="C5655" i="1"/>
  <c r="I5655" i="1" s="1"/>
  <c r="B5655" i="1"/>
  <c r="H5655" i="1" s="1"/>
  <c r="G5654" i="1"/>
  <c r="F5654" i="1"/>
  <c r="E5654" i="1"/>
  <c r="D5654" i="1"/>
  <c r="C5654" i="1"/>
  <c r="B5654" i="1"/>
  <c r="H5654" i="1" s="1"/>
  <c r="H5653" i="1"/>
  <c r="G5653" i="1"/>
  <c r="F5653" i="1"/>
  <c r="E5653" i="1"/>
  <c r="D5653" i="1"/>
  <c r="C5653" i="1"/>
  <c r="I5653" i="1" s="1"/>
  <c r="B5653" i="1"/>
  <c r="G5652" i="1"/>
  <c r="F5652" i="1"/>
  <c r="E5652" i="1"/>
  <c r="D5652" i="1"/>
  <c r="C5652" i="1"/>
  <c r="I5652" i="1" s="1"/>
  <c r="B5652" i="1"/>
  <c r="G5651" i="1"/>
  <c r="F5651" i="1"/>
  <c r="E5651" i="1"/>
  <c r="D5651" i="1"/>
  <c r="C5651" i="1"/>
  <c r="I5651" i="1" s="1"/>
  <c r="B5651" i="1"/>
  <c r="H5651" i="1" s="1"/>
  <c r="G5650" i="1"/>
  <c r="F5650" i="1"/>
  <c r="E5650" i="1"/>
  <c r="D5650" i="1"/>
  <c r="C5650" i="1"/>
  <c r="I5650" i="1" s="1"/>
  <c r="B5650" i="1"/>
  <c r="G5649" i="1"/>
  <c r="F5649" i="1"/>
  <c r="E5649" i="1"/>
  <c r="D5649" i="1"/>
  <c r="C5649" i="1"/>
  <c r="I5649" i="1" s="1"/>
  <c r="B5649" i="1"/>
  <c r="H5649" i="1" s="1"/>
  <c r="G5648" i="1"/>
  <c r="F5648" i="1"/>
  <c r="E5648" i="1"/>
  <c r="D5648" i="1"/>
  <c r="C5648" i="1"/>
  <c r="B5648" i="1"/>
  <c r="G5647" i="1"/>
  <c r="F5647" i="1"/>
  <c r="E5647" i="1"/>
  <c r="D5647" i="1"/>
  <c r="H5647" i="1" s="1"/>
  <c r="C5647" i="1"/>
  <c r="B5647" i="1"/>
  <c r="G5646" i="1"/>
  <c r="F5646" i="1"/>
  <c r="E5646" i="1"/>
  <c r="D5646" i="1"/>
  <c r="C5646" i="1"/>
  <c r="B5646" i="1"/>
  <c r="G5645" i="1"/>
  <c r="F5645" i="1"/>
  <c r="E5645" i="1"/>
  <c r="D5645" i="1"/>
  <c r="H5645" i="1" s="1"/>
  <c r="C5645" i="1"/>
  <c r="B5645" i="1"/>
  <c r="G5644" i="1"/>
  <c r="F5644" i="1"/>
  <c r="E5644" i="1"/>
  <c r="D5644" i="1"/>
  <c r="C5644" i="1"/>
  <c r="B5644" i="1"/>
  <c r="G5643" i="1"/>
  <c r="F5643" i="1"/>
  <c r="E5643" i="1"/>
  <c r="D5643" i="1"/>
  <c r="C5643" i="1"/>
  <c r="B5643" i="1"/>
  <c r="H5643" i="1" s="1"/>
  <c r="G5642" i="1"/>
  <c r="F5642" i="1"/>
  <c r="E5642" i="1"/>
  <c r="D5642" i="1"/>
  <c r="C5642" i="1"/>
  <c r="B5642" i="1"/>
  <c r="G5641" i="1"/>
  <c r="F5641" i="1"/>
  <c r="E5641" i="1"/>
  <c r="D5641" i="1"/>
  <c r="C5641" i="1"/>
  <c r="B5641" i="1"/>
  <c r="H5641" i="1" s="1"/>
  <c r="G5640" i="1"/>
  <c r="F5640" i="1"/>
  <c r="E5640" i="1"/>
  <c r="D5640" i="1"/>
  <c r="C5640" i="1"/>
  <c r="B5640" i="1"/>
  <c r="H5639" i="1"/>
  <c r="G5639" i="1"/>
  <c r="F5639" i="1"/>
  <c r="E5639" i="1"/>
  <c r="D5639" i="1"/>
  <c r="C5639" i="1"/>
  <c r="B5639" i="1"/>
  <c r="G5638" i="1"/>
  <c r="F5638" i="1"/>
  <c r="E5638" i="1"/>
  <c r="D5638" i="1"/>
  <c r="C5638" i="1"/>
  <c r="B5638" i="1"/>
  <c r="H5637" i="1"/>
  <c r="G5637" i="1"/>
  <c r="F5637" i="1"/>
  <c r="E5637" i="1"/>
  <c r="D5637" i="1"/>
  <c r="C5637" i="1"/>
  <c r="B5637" i="1"/>
  <c r="G5636" i="1"/>
  <c r="F5636" i="1"/>
  <c r="E5636" i="1"/>
  <c r="D5636" i="1"/>
  <c r="C5636" i="1"/>
  <c r="B5636" i="1"/>
  <c r="G5635" i="1"/>
  <c r="F5635" i="1"/>
  <c r="E5635" i="1"/>
  <c r="D5635" i="1"/>
  <c r="C5635" i="1"/>
  <c r="B5635" i="1"/>
  <c r="H5635" i="1" s="1"/>
  <c r="G5634" i="1"/>
  <c r="F5634" i="1"/>
  <c r="E5634" i="1"/>
  <c r="D5634" i="1"/>
  <c r="C5634" i="1"/>
  <c r="B5634" i="1"/>
  <c r="G5633" i="1"/>
  <c r="F5633" i="1"/>
  <c r="E5633" i="1"/>
  <c r="D5633" i="1"/>
  <c r="C5633" i="1"/>
  <c r="B5633" i="1"/>
  <c r="H5633" i="1" s="1"/>
  <c r="G5632" i="1"/>
  <c r="F5632" i="1"/>
  <c r="E5632" i="1"/>
  <c r="D5632" i="1"/>
  <c r="C5632" i="1"/>
  <c r="B5632" i="1"/>
  <c r="H5631" i="1"/>
  <c r="G5631" i="1"/>
  <c r="F5631" i="1"/>
  <c r="E5631" i="1"/>
  <c r="D5631" i="1"/>
  <c r="C5631" i="1"/>
  <c r="B5631" i="1"/>
  <c r="G5630" i="1"/>
  <c r="F5630" i="1"/>
  <c r="E5630" i="1"/>
  <c r="D5630" i="1"/>
  <c r="C5630" i="1"/>
  <c r="B5630" i="1"/>
  <c r="H5630" i="1" s="1"/>
  <c r="H5629" i="1"/>
  <c r="G5629" i="1"/>
  <c r="F5629" i="1"/>
  <c r="E5629" i="1"/>
  <c r="D5629" i="1"/>
  <c r="C5629" i="1"/>
  <c r="B5629" i="1"/>
  <c r="G5628" i="1"/>
  <c r="F5628" i="1"/>
  <c r="E5628" i="1"/>
  <c r="D5628" i="1"/>
  <c r="C5628" i="1"/>
  <c r="B5628" i="1"/>
  <c r="H5628" i="1" s="1"/>
  <c r="G5627" i="1"/>
  <c r="F5627" i="1"/>
  <c r="E5627" i="1"/>
  <c r="D5627" i="1"/>
  <c r="C5627" i="1"/>
  <c r="B5627" i="1"/>
  <c r="H5627" i="1" s="1"/>
  <c r="G5626" i="1"/>
  <c r="F5626" i="1"/>
  <c r="E5626" i="1"/>
  <c r="D5626" i="1"/>
  <c r="C5626" i="1"/>
  <c r="B5626" i="1"/>
  <c r="G5625" i="1"/>
  <c r="F5625" i="1"/>
  <c r="E5625" i="1"/>
  <c r="D5625" i="1"/>
  <c r="C5625" i="1"/>
  <c r="I5625" i="1" s="1"/>
  <c r="B5625" i="1"/>
  <c r="H5625" i="1" s="1"/>
  <c r="G5624" i="1"/>
  <c r="F5624" i="1"/>
  <c r="E5624" i="1"/>
  <c r="D5624" i="1"/>
  <c r="C5624" i="1"/>
  <c r="B5624" i="1"/>
  <c r="G5623" i="1"/>
  <c r="F5623" i="1"/>
  <c r="E5623" i="1"/>
  <c r="D5623" i="1"/>
  <c r="C5623" i="1"/>
  <c r="I5623" i="1" s="1"/>
  <c r="B5623" i="1"/>
  <c r="H5623" i="1" s="1"/>
  <c r="G5622" i="1"/>
  <c r="F5622" i="1"/>
  <c r="E5622" i="1"/>
  <c r="D5622" i="1"/>
  <c r="C5622" i="1"/>
  <c r="B5622" i="1"/>
  <c r="H5622" i="1" s="1"/>
  <c r="H5621" i="1"/>
  <c r="G5621" i="1"/>
  <c r="F5621" i="1"/>
  <c r="E5621" i="1"/>
  <c r="D5621" i="1"/>
  <c r="C5621" i="1"/>
  <c r="I5621" i="1" s="1"/>
  <c r="B5621" i="1"/>
  <c r="G5620" i="1"/>
  <c r="F5620" i="1"/>
  <c r="E5620" i="1"/>
  <c r="D5620" i="1"/>
  <c r="C5620" i="1"/>
  <c r="I5620" i="1" s="1"/>
  <c r="B5620" i="1"/>
  <c r="G5619" i="1"/>
  <c r="F5619" i="1"/>
  <c r="E5619" i="1"/>
  <c r="D5619" i="1"/>
  <c r="C5619" i="1"/>
  <c r="B5619" i="1"/>
  <c r="H5619" i="1" s="1"/>
  <c r="G5618" i="1"/>
  <c r="F5618" i="1"/>
  <c r="E5618" i="1"/>
  <c r="D5618" i="1"/>
  <c r="C5618" i="1"/>
  <c r="I5618" i="1" s="1"/>
  <c r="B5618" i="1"/>
  <c r="G5617" i="1"/>
  <c r="F5617" i="1"/>
  <c r="E5617" i="1"/>
  <c r="D5617" i="1"/>
  <c r="C5617" i="1"/>
  <c r="I5617" i="1" s="1"/>
  <c r="B5617" i="1"/>
  <c r="H5617" i="1" s="1"/>
  <c r="G5616" i="1"/>
  <c r="F5616" i="1"/>
  <c r="E5616" i="1"/>
  <c r="D5616" i="1"/>
  <c r="C5616" i="1"/>
  <c r="B5616" i="1"/>
  <c r="G5615" i="1"/>
  <c r="F5615" i="1"/>
  <c r="E5615" i="1"/>
  <c r="D5615" i="1"/>
  <c r="H5615" i="1" s="1"/>
  <c r="C5615" i="1"/>
  <c r="B5615" i="1"/>
  <c r="G5614" i="1"/>
  <c r="F5614" i="1"/>
  <c r="E5614" i="1"/>
  <c r="D5614" i="1"/>
  <c r="C5614" i="1"/>
  <c r="B5614" i="1"/>
  <c r="G5613" i="1"/>
  <c r="F5613" i="1"/>
  <c r="E5613" i="1"/>
  <c r="D5613" i="1"/>
  <c r="H5613" i="1" s="1"/>
  <c r="C5613" i="1"/>
  <c r="B5613" i="1"/>
  <c r="G5612" i="1"/>
  <c r="F5612" i="1"/>
  <c r="E5612" i="1"/>
  <c r="D5612" i="1"/>
  <c r="C5612" i="1"/>
  <c r="B5612" i="1"/>
  <c r="G5611" i="1"/>
  <c r="F5611" i="1"/>
  <c r="E5611" i="1"/>
  <c r="D5611" i="1"/>
  <c r="C5611" i="1"/>
  <c r="B5611" i="1"/>
  <c r="H5611" i="1" s="1"/>
  <c r="G5610" i="1"/>
  <c r="F5610" i="1"/>
  <c r="E5610" i="1"/>
  <c r="D5610" i="1"/>
  <c r="C5610" i="1"/>
  <c r="B5610" i="1"/>
  <c r="G5609" i="1"/>
  <c r="F5609" i="1"/>
  <c r="E5609" i="1"/>
  <c r="D5609" i="1"/>
  <c r="C5609" i="1"/>
  <c r="B5609" i="1"/>
  <c r="H5609" i="1" s="1"/>
  <c r="G5608" i="1"/>
  <c r="F5608" i="1"/>
  <c r="E5608" i="1"/>
  <c r="D5608" i="1"/>
  <c r="C5608" i="1"/>
  <c r="B5608" i="1"/>
  <c r="G5607" i="1"/>
  <c r="F5607" i="1"/>
  <c r="E5607" i="1"/>
  <c r="D5607" i="1"/>
  <c r="H5607" i="1" s="1"/>
  <c r="C5607" i="1"/>
  <c r="B5607" i="1"/>
  <c r="G5606" i="1"/>
  <c r="F5606" i="1"/>
  <c r="E5606" i="1"/>
  <c r="D5606" i="1"/>
  <c r="C5606" i="1"/>
  <c r="B5606" i="1"/>
  <c r="H5605" i="1"/>
  <c r="G5605" i="1"/>
  <c r="F5605" i="1"/>
  <c r="E5605" i="1"/>
  <c r="D5605" i="1"/>
  <c r="C5605" i="1"/>
  <c r="B5605" i="1"/>
  <c r="G5604" i="1"/>
  <c r="F5604" i="1"/>
  <c r="E5604" i="1"/>
  <c r="D5604" i="1"/>
  <c r="C5604" i="1"/>
  <c r="B5604" i="1"/>
  <c r="G5603" i="1"/>
  <c r="F5603" i="1"/>
  <c r="E5603" i="1"/>
  <c r="D5603" i="1"/>
  <c r="C5603" i="1"/>
  <c r="B5603" i="1"/>
  <c r="H5603" i="1" s="1"/>
  <c r="G5602" i="1"/>
  <c r="F5602" i="1"/>
  <c r="E5602" i="1"/>
  <c r="D5602" i="1"/>
  <c r="C5602" i="1"/>
  <c r="B5602" i="1"/>
  <c r="G5601" i="1"/>
  <c r="F5601" i="1"/>
  <c r="E5601" i="1"/>
  <c r="D5601" i="1"/>
  <c r="C5601" i="1"/>
  <c r="B5601" i="1"/>
  <c r="H5601" i="1" s="1"/>
  <c r="G5600" i="1"/>
  <c r="F5600" i="1"/>
  <c r="E5600" i="1"/>
  <c r="D5600" i="1"/>
  <c r="C5600" i="1"/>
  <c r="B5600" i="1"/>
  <c r="H5599" i="1"/>
  <c r="G5599" i="1"/>
  <c r="F5599" i="1"/>
  <c r="E5599" i="1"/>
  <c r="D5599" i="1"/>
  <c r="C5599" i="1"/>
  <c r="B5599" i="1"/>
  <c r="G5598" i="1"/>
  <c r="F5598" i="1"/>
  <c r="E5598" i="1"/>
  <c r="D5598" i="1"/>
  <c r="C5598" i="1"/>
  <c r="B5598" i="1"/>
  <c r="H5598" i="1" s="1"/>
  <c r="H5597" i="1"/>
  <c r="G5597" i="1"/>
  <c r="F5597" i="1"/>
  <c r="E5597" i="1"/>
  <c r="D5597" i="1"/>
  <c r="C5597" i="1"/>
  <c r="B5597" i="1"/>
  <c r="G5596" i="1"/>
  <c r="F5596" i="1"/>
  <c r="E5596" i="1"/>
  <c r="D5596" i="1"/>
  <c r="C5596" i="1"/>
  <c r="B5596" i="1"/>
  <c r="H5596" i="1" s="1"/>
  <c r="G5595" i="1"/>
  <c r="F5595" i="1"/>
  <c r="E5595" i="1"/>
  <c r="D5595" i="1"/>
  <c r="C5595" i="1"/>
  <c r="B5595" i="1"/>
  <c r="H5595" i="1" s="1"/>
  <c r="G5594" i="1"/>
  <c r="F5594" i="1"/>
  <c r="E5594" i="1"/>
  <c r="D5594" i="1"/>
  <c r="C5594" i="1"/>
  <c r="B5594" i="1"/>
  <c r="G5593" i="1"/>
  <c r="F5593" i="1"/>
  <c r="E5593" i="1"/>
  <c r="D5593" i="1"/>
  <c r="C5593" i="1"/>
  <c r="I5593" i="1" s="1"/>
  <c r="B5593" i="1"/>
  <c r="H5593" i="1" s="1"/>
  <c r="G5592" i="1"/>
  <c r="F5592" i="1"/>
  <c r="E5592" i="1"/>
  <c r="D5592" i="1"/>
  <c r="C5592" i="1"/>
  <c r="B5592" i="1"/>
  <c r="G5591" i="1"/>
  <c r="F5591" i="1"/>
  <c r="E5591" i="1"/>
  <c r="D5591" i="1"/>
  <c r="C5591" i="1"/>
  <c r="I5591" i="1" s="1"/>
  <c r="B5591" i="1"/>
  <c r="H5591" i="1" s="1"/>
  <c r="G5590" i="1"/>
  <c r="F5590" i="1"/>
  <c r="E5590" i="1"/>
  <c r="D5590" i="1"/>
  <c r="C5590" i="1"/>
  <c r="B5590" i="1"/>
  <c r="H5590" i="1" s="1"/>
  <c r="H5589" i="1"/>
  <c r="G5589" i="1"/>
  <c r="F5589" i="1"/>
  <c r="E5589" i="1"/>
  <c r="D5589" i="1"/>
  <c r="C5589" i="1"/>
  <c r="I5589" i="1" s="1"/>
  <c r="B5589" i="1"/>
  <c r="G5588" i="1"/>
  <c r="F5588" i="1"/>
  <c r="E5588" i="1"/>
  <c r="D5588" i="1"/>
  <c r="C5588" i="1"/>
  <c r="B5588" i="1"/>
  <c r="G5587" i="1"/>
  <c r="F5587" i="1"/>
  <c r="E5587" i="1"/>
  <c r="D5587" i="1"/>
  <c r="C5587" i="1"/>
  <c r="B5587" i="1"/>
  <c r="H5587" i="1" s="1"/>
  <c r="G5586" i="1"/>
  <c r="F5586" i="1"/>
  <c r="E5586" i="1"/>
  <c r="D5586" i="1"/>
  <c r="C5586" i="1"/>
  <c r="I5586" i="1" s="1"/>
  <c r="B5586" i="1"/>
  <c r="G5585" i="1"/>
  <c r="F5585" i="1"/>
  <c r="E5585" i="1"/>
  <c r="D5585" i="1"/>
  <c r="C5585" i="1"/>
  <c r="I5585" i="1" s="1"/>
  <c r="B5585" i="1"/>
  <c r="H5585" i="1" s="1"/>
  <c r="G5584" i="1"/>
  <c r="F5584" i="1"/>
  <c r="E5584" i="1"/>
  <c r="D5584" i="1"/>
  <c r="C5584" i="1"/>
  <c r="B5584" i="1"/>
  <c r="H5583" i="1"/>
  <c r="G5583" i="1"/>
  <c r="F5583" i="1"/>
  <c r="E5583" i="1"/>
  <c r="D5583" i="1"/>
  <c r="C5583" i="1"/>
  <c r="B5583" i="1"/>
  <c r="G5582" i="1"/>
  <c r="F5582" i="1"/>
  <c r="E5582" i="1"/>
  <c r="D5582" i="1"/>
  <c r="C5582" i="1"/>
  <c r="B5582" i="1"/>
  <c r="G5581" i="1"/>
  <c r="F5581" i="1"/>
  <c r="E5581" i="1"/>
  <c r="D5581" i="1"/>
  <c r="H5581" i="1" s="1"/>
  <c r="C5581" i="1"/>
  <c r="B5581" i="1"/>
  <c r="G5580" i="1"/>
  <c r="F5580" i="1"/>
  <c r="E5580" i="1"/>
  <c r="D5580" i="1"/>
  <c r="C5580" i="1"/>
  <c r="I5580" i="1" s="1"/>
  <c r="B5580" i="1"/>
  <c r="H5580" i="1" s="1"/>
  <c r="G5579" i="1"/>
  <c r="F5579" i="1"/>
  <c r="E5579" i="1"/>
  <c r="D5579" i="1"/>
  <c r="C5579" i="1"/>
  <c r="B5579" i="1"/>
  <c r="H5579" i="1" s="1"/>
  <c r="G5578" i="1"/>
  <c r="F5578" i="1"/>
  <c r="E5578" i="1"/>
  <c r="D5578" i="1"/>
  <c r="C5578" i="1"/>
  <c r="B5578" i="1"/>
  <c r="G5577" i="1"/>
  <c r="F5577" i="1"/>
  <c r="E5577" i="1"/>
  <c r="D5577" i="1"/>
  <c r="H5577" i="1" s="1"/>
  <c r="C5577" i="1"/>
  <c r="B5577" i="1"/>
  <c r="G5576" i="1"/>
  <c r="F5576" i="1"/>
  <c r="E5576" i="1"/>
  <c r="D5576" i="1"/>
  <c r="C5576" i="1"/>
  <c r="B5576" i="1"/>
  <c r="G5575" i="1"/>
  <c r="F5575" i="1"/>
  <c r="E5575" i="1"/>
  <c r="D5575" i="1"/>
  <c r="H5575" i="1" s="1"/>
  <c r="C5575" i="1"/>
  <c r="B5575" i="1"/>
  <c r="G5574" i="1"/>
  <c r="F5574" i="1"/>
  <c r="E5574" i="1"/>
  <c r="D5574" i="1"/>
  <c r="C5574" i="1"/>
  <c r="B5574" i="1"/>
  <c r="H5574" i="1" s="1"/>
  <c r="H5573" i="1"/>
  <c r="G5573" i="1"/>
  <c r="F5573" i="1"/>
  <c r="E5573" i="1"/>
  <c r="D5573" i="1"/>
  <c r="C5573" i="1"/>
  <c r="B5573" i="1"/>
  <c r="G5572" i="1"/>
  <c r="F5572" i="1"/>
  <c r="E5572" i="1"/>
  <c r="D5572" i="1"/>
  <c r="C5572" i="1"/>
  <c r="B5572" i="1"/>
  <c r="G5571" i="1"/>
  <c r="F5571" i="1"/>
  <c r="E5571" i="1"/>
  <c r="D5571" i="1"/>
  <c r="C5571" i="1"/>
  <c r="B5571" i="1"/>
  <c r="H5571" i="1" s="1"/>
  <c r="G5570" i="1"/>
  <c r="F5570" i="1"/>
  <c r="E5570" i="1"/>
  <c r="D5570" i="1"/>
  <c r="C5570" i="1"/>
  <c r="B5570" i="1"/>
  <c r="G5569" i="1"/>
  <c r="F5569" i="1"/>
  <c r="E5569" i="1"/>
  <c r="D5569" i="1"/>
  <c r="C5569" i="1"/>
  <c r="I5569" i="1" s="1"/>
  <c r="B5569" i="1"/>
  <c r="H5569" i="1" s="1"/>
  <c r="G5568" i="1"/>
  <c r="F5568" i="1"/>
  <c r="E5568" i="1"/>
  <c r="D5568" i="1"/>
  <c r="C5568" i="1"/>
  <c r="B5568" i="1"/>
  <c r="H5567" i="1"/>
  <c r="G5567" i="1"/>
  <c r="F5567" i="1"/>
  <c r="E5567" i="1"/>
  <c r="D5567" i="1"/>
  <c r="C5567" i="1"/>
  <c r="B5567" i="1"/>
  <c r="G5566" i="1"/>
  <c r="F5566" i="1"/>
  <c r="E5566" i="1"/>
  <c r="D5566" i="1"/>
  <c r="C5566" i="1"/>
  <c r="B5566" i="1"/>
  <c r="H5565" i="1"/>
  <c r="G5565" i="1"/>
  <c r="F5565" i="1"/>
  <c r="E5565" i="1"/>
  <c r="D5565" i="1"/>
  <c r="C5565" i="1"/>
  <c r="B5565" i="1"/>
  <c r="G5564" i="1"/>
  <c r="F5564" i="1"/>
  <c r="E5564" i="1"/>
  <c r="D5564" i="1"/>
  <c r="C5564" i="1"/>
  <c r="I5564" i="1" s="1"/>
  <c r="B5564" i="1"/>
  <c r="H5564" i="1" s="1"/>
  <c r="G5563" i="1"/>
  <c r="F5563" i="1"/>
  <c r="E5563" i="1"/>
  <c r="D5563" i="1"/>
  <c r="C5563" i="1"/>
  <c r="B5563" i="1"/>
  <c r="H5563" i="1" s="1"/>
  <c r="G5562" i="1"/>
  <c r="F5562" i="1"/>
  <c r="E5562" i="1"/>
  <c r="D5562" i="1"/>
  <c r="C5562" i="1"/>
  <c r="B5562" i="1"/>
  <c r="G5561" i="1"/>
  <c r="F5561" i="1"/>
  <c r="E5561" i="1"/>
  <c r="D5561" i="1"/>
  <c r="C5561" i="1"/>
  <c r="B5561" i="1"/>
  <c r="H5561" i="1" s="1"/>
  <c r="G5560" i="1"/>
  <c r="F5560" i="1"/>
  <c r="E5560" i="1"/>
  <c r="D5560" i="1"/>
  <c r="C5560" i="1"/>
  <c r="B5560" i="1"/>
  <c r="G5559" i="1"/>
  <c r="F5559" i="1"/>
  <c r="E5559" i="1"/>
  <c r="D5559" i="1"/>
  <c r="C5559" i="1"/>
  <c r="I5559" i="1" s="1"/>
  <c r="B5559" i="1"/>
  <c r="H5559" i="1" s="1"/>
  <c r="G5558" i="1"/>
  <c r="F5558" i="1"/>
  <c r="E5558" i="1"/>
  <c r="D5558" i="1"/>
  <c r="C5558" i="1"/>
  <c r="B5558" i="1"/>
  <c r="H5558" i="1" s="1"/>
  <c r="H5557" i="1"/>
  <c r="G5557" i="1"/>
  <c r="F5557" i="1"/>
  <c r="E5557" i="1"/>
  <c r="D5557" i="1"/>
  <c r="C5557" i="1"/>
  <c r="I5557" i="1" s="1"/>
  <c r="B5557" i="1"/>
  <c r="G5556" i="1"/>
  <c r="F5556" i="1"/>
  <c r="E5556" i="1"/>
  <c r="D5556" i="1"/>
  <c r="C5556" i="1"/>
  <c r="B5556" i="1"/>
  <c r="G5555" i="1"/>
  <c r="F5555" i="1"/>
  <c r="E5555" i="1"/>
  <c r="D5555" i="1"/>
  <c r="C5555" i="1"/>
  <c r="B5555" i="1"/>
  <c r="H5555" i="1" s="1"/>
  <c r="G5554" i="1"/>
  <c r="F5554" i="1"/>
  <c r="E5554" i="1"/>
  <c r="D5554" i="1"/>
  <c r="C5554" i="1"/>
  <c r="I5554" i="1" s="1"/>
  <c r="B5554" i="1"/>
  <c r="G5553" i="1"/>
  <c r="F5553" i="1"/>
  <c r="E5553" i="1"/>
  <c r="D5553" i="1"/>
  <c r="C5553" i="1"/>
  <c r="I5553" i="1" s="1"/>
  <c r="B5553" i="1"/>
  <c r="H5553" i="1" s="1"/>
  <c r="G5552" i="1"/>
  <c r="F5552" i="1"/>
  <c r="E5552" i="1"/>
  <c r="D5552" i="1"/>
  <c r="C5552" i="1"/>
  <c r="B5552" i="1"/>
  <c r="H5551" i="1"/>
  <c r="G5551" i="1"/>
  <c r="F5551" i="1"/>
  <c r="E5551" i="1"/>
  <c r="D5551" i="1"/>
  <c r="C5551" i="1"/>
  <c r="B5551" i="1"/>
  <c r="G5550" i="1"/>
  <c r="F5550" i="1"/>
  <c r="E5550" i="1"/>
  <c r="D5550" i="1"/>
  <c r="C5550" i="1"/>
  <c r="B5550" i="1"/>
  <c r="G5549" i="1"/>
  <c r="F5549" i="1"/>
  <c r="E5549" i="1"/>
  <c r="D5549" i="1"/>
  <c r="H5549" i="1" s="1"/>
  <c r="C5549" i="1"/>
  <c r="B5549" i="1"/>
  <c r="G5548" i="1"/>
  <c r="F5548" i="1"/>
  <c r="E5548" i="1"/>
  <c r="D5548" i="1"/>
  <c r="C5548" i="1"/>
  <c r="I5548" i="1" s="1"/>
  <c r="B5548" i="1"/>
  <c r="H5548" i="1" s="1"/>
  <c r="G5547" i="1"/>
  <c r="F5547" i="1"/>
  <c r="E5547" i="1"/>
  <c r="D5547" i="1"/>
  <c r="C5547" i="1"/>
  <c r="B5547" i="1"/>
  <c r="H5547" i="1" s="1"/>
  <c r="G5546" i="1"/>
  <c r="F5546" i="1"/>
  <c r="E5546" i="1"/>
  <c r="D5546" i="1"/>
  <c r="C5546" i="1"/>
  <c r="B5546" i="1"/>
  <c r="G5545" i="1"/>
  <c r="F5545" i="1"/>
  <c r="E5545" i="1"/>
  <c r="D5545" i="1"/>
  <c r="H5545" i="1" s="1"/>
  <c r="C5545" i="1"/>
  <c r="B5545" i="1"/>
  <c r="G5544" i="1"/>
  <c r="F5544" i="1"/>
  <c r="E5544" i="1"/>
  <c r="D5544" i="1"/>
  <c r="C5544" i="1"/>
  <c r="B5544" i="1"/>
  <c r="G5543" i="1"/>
  <c r="F5543" i="1"/>
  <c r="E5543" i="1"/>
  <c r="D5543" i="1"/>
  <c r="H5543" i="1" s="1"/>
  <c r="C5543" i="1"/>
  <c r="B5543" i="1"/>
  <c r="G5542" i="1"/>
  <c r="F5542" i="1"/>
  <c r="E5542" i="1"/>
  <c r="D5542" i="1"/>
  <c r="C5542" i="1"/>
  <c r="B5542" i="1"/>
  <c r="H5542" i="1" s="1"/>
  <c r="H5541" i="1"/>
  <c r="G5541" i="1"/>
  <c r="F5541" i="1"/>
  <c r="E5541" i="1"/>
  <c r="D5541" i="1"/>
  <c r="C5541" i="1"/>
  <c r="B5541" i="1"/>
  <c r="G5540" i="1"/>
  <c r="F5540" i="1"/>
  <c r="E5540" i="1"/>
  <c r="D5540" i="1"/>
  <c r="C5540" i="1"/>
  <c r="B5540" i="1"/>
  <c r="G5539" i="1"/>
  <c r="F5539" i="1"/>
  <c r="E5539" i="1"/>
  <c r="D5539" i="1"/>
  <c r="C5539" i="1"/>
  <c r="B5539" i="1"/>
  <c r="H5539" i="1" s="1"/>
  <c r="G5538" i="1"/>
  <c r="F5538" i="1"/>
  <c r="E5538" i="1"/>
  <c r="D5538" i="1"/>
  <c r="C5538" i="1"/>
  <c r="B5538" i="1"/>
  <c r="G5537" i="1"/>
  <c r="F5537" i="1"/>
  <c r="E5537" i="1"/>
  <c r="D5537" i="1"/>
  <c r="C5537" i="1"/>
  <c r="I5537" i="1" s="1"/>
  <c r="B5537" i="1"/>
  <c r="H5537" i="1" s="1"/>
  <c r="G5536" i="1"/>
  <c r="F5536" i="1"/>
  <c r="E5536" i="1"/>
  <c r="D5536" i="1"/>
  <c r="C5536" i="1"/>
  <c r="B5536" i="1"/>
  <c r="H5535" i="1"/>
  <c r="G5535" i="1"/>
  <c r="F5535" i="1"/>
  <c r="E5535" i="1"/>
  <c r="D5535" i="1"/>
  <c r="C5535" i="1"/>
  <c r="B5535" i="1"/>
  <c r="G5534" i="1"/>
  <c r="F5534" i="1"/>
  <c r="E5534" i="1"/>
  <c r="D5534" i="1"/>
  <c r="C5534" i="1"/>
  <c r="B5534" i="1"/>
  <c r="H5533" i="1"/>
  <c r="G5533" i="1"/>
  <c r="F5533" i="1"/>
  <c r="E5533" i="1"/>
  <c r="D5533" i="1"/>
  <c r="C5533" i="1"/>
  <c r="B5533" i="1"/>
  <c r="G5532" i="1"/>
  <c r="F5532" i="1"/>
  <c r="E5532" i="1"/>
  <c r="D5532" i="1"/>
  <c r="C5532" i="1"/>
  <c r="I5532" i="1" s="1"/>
  <c r="B5532" i="1"/>
  <c r="H5532" i="1" s="1"/>
  <c r="G5531" i="1"/>
  <c r="F5531" i="1"/>
  <c r="E5531" i="1"/>
  <c r="D5531" i="1"/>
  <c r="C5531" i="1"/>
  <c r="B5531" i="1"/>
  <c r="H5531" i="1" s="1"/>
  <c r="G5530" i="1"/>
  <c r="F5530" i="1"/>
  <c r="E5530" i="1"/>
  <c r="D5530" i="1"/>
  <c r="C5530" i="1"/>
  <c r="B5530" i="1"/>
  <c r="G5529" i="1"/>
  <c r="F5529" i="1"/>
  <c r="E5529" i="1"/>
  <c r="D5529" i="1"/>
  <c r="C5529" i="1"/>
  <c r="B5529" i="1"/>
  <c r="H5529" i="1" s="1"/>
  <c r="G5528" i="1"/>
  <c r="F5528" i="1"/>
  <c r="E5528" i="1"/>
  <c r="D5528" i="1"/>
  <c r="C5528" i="1"/>
  <c r="B5528" i="1"/>
  <c r="G5527" i="1"/>
  <c r="F5527" i="1"/>
  <c r="E5527" i="1"/>
  <c r="D5527" i="1"/>
  <c r="C5527" i="1"/>
  <c r="I5527" i="1" s="1"/>
  <c r="B5527" i="1"/>
  <c r="H5527" i="1" s="1"/>
  <c r="G5526" i="1"/>
  <c r="F5526" i="1"/>
  <c r="E5526" i="1"/>
  <c r="D5526" i="1"/>
  <c r="C5526" i="1"/>
  <c r="B5526" i="1"/>
  <c r="H5526" i="1" s="1"/>
  <c r="H5525" i="1"/>
  <c r="G5525" i="1"/>
  <c r="F5525" i="1"/>
  <c r="E5525" i="1"/>
  <c r="D5525" i="1"/>
  <c r="C5525" i="1"/>
  <c r="I5525" i="1" s="1"/>
  <c r="B5525" i="1"/>
  <c r="G5524" i="1"/>
  <c r="F5524" i="1"/>
  <c r="E5524" i="1"/>
  <c r="D5524" i="1"/>
  <c r="C5524" i="1"/>
  <c r="B5524" i="1"/>
  <c r="G5523" i="1"/>
  <c r="F5523" i="1"/>
  <c r="E5523" i="1"/>
  <c r="D5523" i="1"/>
  <c r="C5523" i="1"/>
  <c r="B5523" i="1"/>
  <c r="H5523" i="1" s="1"/>
  <c r="G5522" i="1"/>
  <c r="F5522" i="1"/>
  <c r="E5522" i="1"/>
  <c r="D5522" i="1"/>
  <c r="C5522" i="1"/>
  <c r="I5522" i="1" s="1"/>
  <c r="B5522" i="1"/>
  <c r="G5521" i="1"/>
  <c r="F5521" i="1"/>
  <c r="E5521" i="1"/>
  <c r="D5521" i="1"/>
  <c r="C5521" i="1"/>
  <c r="I5521" i="1" s="1"/>
  <c r="B5521" i="1"/>
  <c r="H5521" i="1" s="1"/>
  <c r="G5520" i="1"/>
  <c r="F5520" i="1"/>
  <c r="E5520" i="1"/>
  <c r="D5520" i="1"/>
  <c r="C5520" i="1"/>
  <c r="B5520" i="1"/>
  <c r="H5519" i="1"/>
  <c r="G5519" i="1"/>
  <c r="F5519" i="1"/>
  <c r="E5519" i="1"/>
  <c r="D5519" i="1"/>
  <c r="C5519" i="1"/>
  <c r="B5519" i="1"/>
  <c r="G5518" i="1"/>
  <c r="F5518" i="1"/>
  <c r="E5518" i="1"/>
  <c r="D5518" i="1"/>
  <c r="C5518" i="1"/>
  <c r="B5518" i="1"/>
  <c r="G5517" i="1"/>
  <c r="F5517" i="1"/>
  <c r="E5517" i="1"/>
  <c r="D5517" i="1"/>
  <c r="H5517" i="1" s="1"/>
  <c r="C5517" i="1"/>
  <c r="B5517" i="1"/>
  <c r="G5516" i="1"/>
  <c r="F5516" i="1"/>
  <c r="E5516" i="1"/>
  <c r="D5516" i="1"/>
  <c r="C5516" i="1"/>
  <c r="I5516" i="1" s="1"/>
  <c r="B5516" i="1"/>
  <c r="H5516" i="1" s="1"/>
  <c r="G5515" i="1"/>
  <c r="F5515" i="1"/>
  <c r="E5515" i="1"/>
  <c r="D5515" i="1"/>
  <c r="C5515" i="1"/>
  <c r="B5515" i="1"/>
  <c r="H5515" i="1" s="1"/>
  <c r="G5514" i="1"/>
  <c r="F5514" i="1"/>
  <c r="E5514" i="1"/>
  <c r="D5514" i="1"/>
  <c r="C5514" i="1"/>
  <c r="B5514" i="1"/>
  <c r="G5513" i="1"/>
  <c r="F5513" i="1"/>
  <c r="E5513" i="1"/>
  <c r="D5513" i="1"/>
  <c r="H5513" i="1" s="1"/>
  <c r="C5513" i="1"/>
  <c r="B5513" i="1"/>
  <c r="G5512" i="1"/>
  <c r="F5512" i="1"/>
  <c r="E5512" i="1"/>
  <c r="D5512" i="1"/>
  <c r="C5512" i="1"/>
  <c r="B5512" i="1"/>
  <c r="G5511" i="1"/>
  <c r="F5511" i="1"/>
  <c r="E5511" i="1"/>
  <c r="D5511" i="1"/>
  <c r="H5511" i="1" s="1"/>
  <c r="C5511" i="1"/>
  <c r="B5511" i="1"/>
  <c r="G5510" i="1"/>
  <c r="F5510" i="1"/>
  <c r="E5510" i="1"/>
  <c r="D5510" i="1"/>
  <c r="C5510" i="1"/>
  <c r="B5510" i="1"/>
  <c r="H5510" i="1" s="1"/>
  <c r="H5509" i="1"/>
  <c r="G5509" i="1"/>
  <c r="F5509" i="1"/>
  <c r="E5509" i="1"/>
  <c r="D5509" i="1"/>
  <c r="C5509" i="1"/>
  <c r="B5509" i="1"/>
  <c r="G5508" i="1"/>
  <c r="F5508" i="1"/>
  <c r="E5508" i="1"/>
  <c r="D5508" i="1"/>
  <c r="C5508" i="1"/>
  <c r="B5508" i="1"/>
  <c r="G5507" i="1"/>
  <c r="F5507" i="1"/>
  <c r="E5507" i="1"/>
  <c r="D5507" i="1"/>
  <c r="C5507" i="1"/>
  <c r="B5507" i="1"/>
  <c r="H5507" i="1" s="1"/>
  <c r="G5506" i="1"/>
  <c r="F5506" i="1"/>
  <c r="E5506" i="1"/>
  <c r="D5506" i="1"/>
  <c r="C5506" i="1"/>
  <c r="B5506" i="1"/>
  <c r="G5505" i="1"/>
  <c r="F5505" i="1"/>
  <c r="E5505" i="1"/>
  <c r="D5505" i="1"/>
  <c r="C5505" i="1"/>
  <c r="I5505" i="1" s="1"/>
  <c r="B5505" i="1"/>
  <c r="H5505" i="1" s="1"/>
  <c r="G5504" i="1"/>
  <c r="F5504" i="1"/>
  <c r="E5504" i="1"/>
  <c r="D5504" i="1"/>
  <c r="C5504" i="1"/>
  <c r="B5504" i="1"/>
  <c r="H5503" i="1"/>
  <c r="G5503" i="1"/>
  <c r="F5503" i="1"/>
  <c r="E5503" i="1"/>
  <c r="D5503" i="1"/>
  <c r="C5503" i="1"/>
  <c r="B5503" i="1"/>
  <c r="G5502" i="1"/>
  <c r="F5502" i="1"/>
  <c r="E5502" i="1"/>
  <c r="D5502" i="1"/>
  <c r="C5502" i="1"/>
  <c r="B5502" i="1"/>
  <c r="H5501" i="1"/>
  <c r="G5501" i="1"/>
  <c r="F5501" i="1"/>
  <c r="E5501" i="1"/>
  <c r="D5501" i="1"/>
  <c r="C5501" i="1"/>
  <c r="B5501" i="1"/>
  <c r="G5500" i="1"/>
  <c r="F5500" i="1"/>
  <c r="E5500" i="1"/>
  <c r="D5500" i="1"/>
  <c r="C5500" i="1"/>
  <c r="I5500" i="1" s="1"/>
  <c r="B5500" i="1"/>
  <c r="H5500" i="1" s="1"/>
  <c r="G5499" i="1"/>
  <c r="F5499" i="1"/>
  <c r="E5499" i="1"/>
  <c r="D5499" i="1"/>
  <c r="C5499" i="1"/>
  <c r="B5499" i="1"/>
  <c r="H5499" i="1" s="1"/>
  <c r="G5498" i="1"/>
  <c r="F5498" i="1"/>
  <c r="E5498" i="1"/>
  <c r="D5498" i="1"/>
  <c r="C5498" i="1"/>
  <c r="B5498" i="1"/>
  <c r="G5497" i="1"/>
  <c r="F5497" i="1"/>
  <c r="E5497" i="1"/>
  <c r="D5497" i="1"/>
  <c r="C5497" i="1"/>
  <c r="B5497" i="1"/>
  <c r="H5497" i="1" s="1"/>
  <c r="G5496" i="1"/>
  <c r="F5496" i="1"/>
  <c r="E5496" i="1"/>
  <c r="D5496" i="1"/>
  <c r="C5496" i="1"/>
  <c r="B5496" i="1"/>
  <c r="G5495" i="1"/>
  <c r="F5495" i="1"/>
  <c r="E5495" i="1"/>
  <c r="D5495" i="1"/>
  <c r="C5495" i="1"/>
  <c r="I5495" i="1" s="1"/>
  <c r="B5495" i="1"/>
  <c r="H5495" i="1" s="1"/>
  <c r="G5494" i="1"/>
  <c r="F5494" i="1"/>
  <c r="E5494" i="1"/>
  <c r="D5494" i="1"/>
  <c r="C5494" i="1"/>
  <c r="B5494" i="1"/>
  <c r="H5494" i="1" s="1"/>
  <c r="H5493" i="1"/>
  <c r="G5493" i="1"/>
  <c r="F5493" i="1"/>
  <c r="E5493" i="1"/>
  <c r="D5493" i="1"/>
  <c r="C5493" i="1"/>
  <c r="I5493" i="1" s="1"/>
  <c r="B5493" i="1"/>
  <c r="G5492" i="1"/>
  <c r="F5492" i="1"/>
  <c r="E5492" i="1"/>
  <c r="D5492" i="1"/>
  <c r="C5492" i="1"/>
  <c r="B5492" i="1"/>
  <c r="G5491" i="1"/>
  <c r="F5491" i="1"/>
  <c r="E5491" i="1"/>
  <c r="D5491" i="1"/>
  <c r="C5491" i="1"/>
  <c r="B5491" i="1"/>
  <c r="H5491" i="1" s="1"/>
  <c r="G5490" i="1"/>
  <c r="F5490" i="1"/>
  <c r="E5490" i="1"/>
  <c r="D5490" i="1"/>
  <c r="C5490" i="1"/>
  <c r="I5490" i="1" s="1"/>
  <c r="B5490" i="1"/>
  <c r="G5489" i="1"/>
  <c r="F5489" i="1"/>
  <c r="E5489" i="1"/>
  <c r="D5489" i="1"/>
  <c r="C5489" i="1"/>
  <c r="I5489" i="1" s="1"/>
  <c r="B5489" i="1"/>
  <c r="H5489" i="1" s="1"/>
  <c r="G5488" i="1"/>
  <c r="F5488" i="1"/>
  <c r="E5488" i="1"/>
  <c r="D5488" i="1"/>
  <c r="C5488" i="1"/>
  <c r="B5488" i="1"/>
  <c r="H5487" i="1"/>
  <c r="G5487" i="1"/>
  <c r="F5487" i="1"/>
  <c r="E5487" i="1"/>
  <c r="D5487" i="1"/>
  <c r="C5487" i="1"/>
  <c r="B5487" i="1"/>
  <c r="G5486" i="1"/>
  <c r="F5486" i="1"/>
  <c r="E5486" i="1"/>
  <c r="D5486" i="1"/>
  <c r="C5486" i="1"/>
  <c r="B5486" i="1"/>
  <c r="G5485" i="1"/>
  <c r="F5485" i="1"/>
  <c r="E5485" i="1"/>
  <c r="D5485" i="1"/>
  <c r="H5485" i="1" s="1"/>
  <c r="C5485" i="1"/>
  <c r="B5485" i="1"/>
  <c r="G5484" i="1"/>
  <c r="F5484" i="1"/>
  <c r="E5484" i="1"/>
  <c r="D5484" i="1"/>
  <c r="C5484" i="1"/>
  <c r="I5484" i="1" s="1"/>
  <c r="B5484" i="1"/>
  <c r="H5484" i="1" s="1"/>
  <c r="G5483" i="1"/>
  <c r="F5483" i="1"/>
  <c r="E5483" i="1"/>
  <c r="D5483" i="1"/>
  <c r="C5483" i="1"/>
  <c r="B5483" i="1"/>
  <c r="H5483" i="1" s="1"/>
  <c r="G5482" i="1"/>
  <c r="F5482" i="1"/>
  <c r="E5482" i="1"/>
  <c r="D5482" i="1"/>
  <c r="C5482" i="1"/>
  <c r="B5482" i="1"/>
  <c r="G5481" i="1"/>
  <c r="F5481" i="1"/>
  <c r="E5481" i="1"/>
  <c r="D5481" i="1"/>
  <c r="H5481" i="1" s="1"/>
  <c r="C5481" i="1"/>
  <c r="B5481" i="1"/>
  <c r="G5480" i="1"/>
  <c r="F5480" i="1"/>
  <c r="E5480" i="1"/>
  <c r="D5480" i="1"/>
  <c r="C5480" i="1"/>
  <c r="B5480" i="1"/>
  <c r="G5479" i="1"/>
  <c r="F5479" i="1"/>
  <c r="E5479" i="1"/>
  <c r="D5479" i="1"/>
  <c r="H5479" i="1" s="1"/>
  <c r="C5479" i="1"/>
  <c r="I5479" i="1" s="1"/>
  <c r="B5479" i="1"/>
  <c r="G5478" i="1"/>
  <c r="F5478" i="1"/>
  <c r="E5478" i="1"/>
  <c r="D5478" i="1"/>
  <c r="C5478" i="1"/>
  <c r="B5478" i="1"/>
  <c r="H5478" i="1" s="1"/>
  <c r="H5477" i="1"/>
  <c r="G5477" i="1"/>
  <c r="F5477" i="1"/>
  <c r="E5477" i="1"/>
  <c r="D5477" i="1"/>
  <c r="C5477" i="1"/>
  <c r="B5477" i="1"/>
  <c r="G5476" i="1"/>
  <c r="F5476" i="1"/>
  <c r="E5476" i="1"/>
  <c r="D5476" i="1"/>
  <c r="C5476" i="1"/>
  <c r="B5476" i="1"/>
  <c r="G5475" i="1"/>
  <c r="F5475" i="1"/>
  <c r="E5475" i="1"/>
  <c r="D5475" i="1"/>
  <c r="C5475" i="1"/>
  <c r="B5475" i="1"/>
  <c r="H5475" i="1" s="1"/>
  <c r="G5474" i="1"/>
  <c r="F5474" i="1"/>
  <c r="E5474" i="1"/>
  <c r="D5474" i="1"/>
  <c r="C5474" i="1"/>
  <c r="B5474" i="1"/>
  <c r="G5473" i="1"/>
  <c r="F5473" i="1"/>
  <c r="E5473" i="1"/>
  <c r="D5473" i="1"/>
  <c r="C5473" i="1"/>
  <c r="I5473" i="1" s="1"/>
  <c r="B5473" i="1"/>
  <c r="H5473" i="1" s="1"/>
  <c r="G5472" i="1"/>
  <c r="F5472" i="1"/>
  <c r="E5472" i="1"/>
  <c r="D5472" i="1"/>
  <c r="C5472" i="1"/>
  <c r="B5472" i="1"/>
  <c r="H5472" i="1" s="1"/>
  <c r="H5471" i="1"/>
  <c r="G5471" i="1"/>
  <c r="F5471" i="1"/>
  <c r="E5471" i="1"/>
  <c r="D5471" i="1"/>
  <c r="C5471" i="1"/>
  <c r="B5471" i="1"/>
  <c r="G5470" i="1"/>
  <c r="F5470" i="1"/>
  <c r="E5470" i="1"/>
  <c r="D5470" i="1"/>
  <c r="C5470" i="1"/>
  <c r="B5470" i="1"/>
  <c r="G5469" i="1"/>
  <c r="F5469" i="1"/>
  <c r="E5469" i="1"/>
  <c r="D5469" i="1"/>
  <c r="H5469" i="1" s="1"/>
  <c r="C5469" i="1"/>
  <c r="B5469" i="1"/>
  <c r="G5468" i="1"/>
  <c r="F5468" i="1"/>
  <c r="E5468" i="1"/>
  <c r="D5468" i="1"/>
  <c r="C5468" i="1"/>
  <c r="I5468" i="1" s="1"/>
  <c r="B5468" i="1"/>
  <c r="H5468" i="1" s="1"/>
  <c r="G5467" i="1"/>
  <c r="F5467" i="1"/>
  <c r="E5467" i="1"/>
  <c r="D5467" i="1"/>
  <c r="C5467" i="1"/>
  <c r="I5467" i="1" s="1"/>
  <c r="B5467" i="1"/>
  <c r="H5467" i="1" s="1"/>
  <c r="G5466" i="1"/>
  <c r="F5466" i="1"/>
  <c r="E5466" i="1"/>
  <c r="D5466" i="1"/>
  <c r="C5466" i="1"/>
  <c r="B5466" i="1"/>
  <c r="G5465" i="1"/>
  <c r="F5465" i="1"/>
  <c r="E5465" i="1"/>
  <c r="D5465" i="1"/>
  <c r="C5465" i="1"/>
  <c r="B5465" i="1"/>
  <c r="H5465" i="1" s="1"/>
  <c r="G5464" i="1"/>
  <c r="F5464" i="1"/>
  <c r="E5464" i="1"/>
  <c r="D5464" i="1"/>
  <c r="C5464" i="1"/>
  <c r="B5464" i="1"/>
  <c r="G5463" i="1"/>
  <c r="F5463" i="1"/>
  <c r="E5463" i="1"/>
  <c r="D5463" i="1"/>
  <c r="C5463" i="1"/>
  <c r="I5463" i="1" s="1"/>
  <c r="B5463" i="1"/>
  <c r="H5463" i="1" s="1"/>
  <c r="G5462" i="1"/>
  <c r="F5462" i="1"/>
  <c r="E5462" i="1"/>
  <c r="D5462" i="1"/>
  <c r="C5462" i="1"/>
  <c r="I5462" i="1" s="1"/>
  <c r="B5462" i="1"/>
  <c r="H5462" i="1" s="1"/>
  <c r="H5461" i="1"/>
  <c r="G5461" i="1"/>
  <c r="F5461" i="1"/>
  <c r="E5461" i="1"/>
  <c r="D5461" i="1"/>
  <c r="C5461" i="1"/>
  <c r="B5461" i="1"/>
  <c r="G5460" i="1"/>
  <c r="F5460" i="1"/>
  <c r="E5460" i="1"/>
  <c r="D5460" i="1"/>
  <c r="C5460" i="1"/>
  <c r="B5460" i="1"/>
  <c r="G5459" i="1"/>
  <c r="F5459" i="1"/>
  <c r="H5459" i="1" s="1"/>
  <c r="E5459" i="1"/>
  <c r="D5459" i="1"/>
  <c r="C5459" i="1"/>
  <c r="I5459" i="1" s="1"/>
  <c r="B5459" i="1"/>
  <c r="G5458" i="1"/>
  <c r="F5458" i="1"/>
  <c r="E5458" i="1"/>
  <c r="D5458" i="1"/>
  <c r="C5458" i="1"/>
  <c r="B5458" i="1"/>
  <c r="H5458" i="1" s="1"/>
  <c r="G5457" i="1"/>
  <c r="F5457" i="1"/>
  <c r="E5457" i="1"/>
  <c r="D5457" i="1"/>
  <c r="C5457" i="1"/>
  <c r="I5457" i="1" s="1"/>
  <c r="B5457" i="1"/>
  <c r="H5457" i="1" s="1"/>
  <c r="G5456" i="1"/>
  <c r="F5456" i="1"/>
  <c r="E5456" i="1"/>
  <c r="D5456" i="1"/>
  <c r="C5456" i="1"/>
  <c r="B5456" i="1"/>
  <c r="H5456" i="1" s="1"/>
  <c r="G5455" i="1"/>
  <c r="F5455" i="1"/>
  <c r="E5455" i="1"/>
  <c r="I5455" i="1" s="1"/>
  <c r="D5455" i="1"/>
  <c r="C5455" i="1"/>
  <c r="B5455" i="1"/>
  <c r="H5455" i="1" s="1"/>
  <c r="G5454" i="1"/>
  <c r="F5454" i="1"/>
  <c r="E5454" i="1"/>
  <c r="D5454" i="1"/>
  <c r="C5454" i="1"/>
  <c r="I5454" i="1" s="1"/>
  <c r="B5454" i="1"/>
  <c r="H5454" i="1" s="1"/>
  <c r="G5453" i="1"/>
  <c r="F5453" i="1"/>
  <c r="E5453" i="1"/>
  <c r="D5453" i="1"/>
  <c r="H5453" i="1" s="1"/>
  <c r="C5453" i="1"/>
  <c r="I5453" i="1" s="1"/>
  <c r="B5453" i="1"/>
  <c r="G5452" i="1"/>
  <c r="F5452" i="1"/>
  <c r="E5452" i="1"/>
  <c r="D5452" i="1"/>
  <c r="C5452" i="1"/>
  <c r="I5452" i="1" s="1"/>
  <c r="B5452" i="1"/>
  <c r="H5452" i="1" s="1"/>
  <c r="G5451" i="1"/>
  <c r="F5451" i="1"/>
  <c r="E5451" i="1"/>
  <c r="D5451" i="1"/>
  <c r="C5451" i="1"/>
  <c r="I5451" i="1" s="1"/>
  <c r="B5451" i="1"/>
  <c r="H5451" i="1" s="1"/>
  <c r="G5450" i="1"/>
  <c r="F5450" i="1"/>
  <c r="E5450" i="1"/>
  <c r="D5450" i="1"/>
  <c r="C5450" i="1"/>
  <c r="B5450" i="1"/>
  <c r="H5450" i="1" s="1"/>
  <c r="I5449" i="1"/>
  <c r="G5449" i="1"/>
  <c r="F5449" i="1"/>
  <c r="E5449" i="1"/>
  <c r="D5449" i="1"/>
  <c r="C5449" i="1"/>
  <c r="B5449" i="1"/>
  <c r="H5449" i="1" s="1"/>
  <c r="H5448" i="1"/>
  <c r="G5448" i="1"/>
  <c r="F5448" i="1"/>
  <c r="E5448" i="1"/>
  <c r="D5448" i="1"/>
  <c r="C5448" i="1"/>
  <c r="I5448" i="1" s="1"/>
  <c r="B5448" i="1"/>
  <c r="I5447" i="1"/>
  <c r="G5447" i="1"/>
  <c r="F5447" i="1"/>
  <c r="E5447" i="1"/>
  <c r="D5447" i="1"/>
  <c r="C5447" i="1"/>
  <c r="B5447" i="1"/>
  <c r="H5447" i="1" s="1"/>
  <c r="H5446" i="1"/>
  <c r="G5446" i="1"/>
  <c r="F5446" i="1"/>
  <c r="E5446" i="1"/>
  <c r="D5446" i="1"/>
  <c r="C5446" i="1"/>
  <c r="B5446" i="1"/>
  <c r="H5445" i="1"/>
  <c r="G5445" i="1"/>
  <c r="F5445" i="1"/>
  <c r="E5445" i="1"/>
  <c r="D5445" i="1"/>
  <c r="C5445" i="1"/>
  <c r="I5445" i="1" s="1"/>
  <c r="B5445" i="1"/>
  <c r="G5444" i="1"/>
  <c r="F5444" i="1"/>
  <c r="H5444" i="1" s="1"/>
  <c r="E5444" i="1"/>
  <c r="D5444" i="1"/>
  <c r="C5444" i="1"/>
  <c r="B5444" i="1"/>
  <c r="G5443" i="1"/>
  <c r="F5443" i="1"/>
  <c r="E5443" i="1"/>
  <c r="D5443" i="1"/>
  <c r="C5443" i="1"/>
  <c r="I5443" i="1" s="1"/>
  <c r="B5443" i="1"/>
  <c r="H5443" i="1" s="1"/>
  <c r="G5442" i="1"/>
  <c r="F5442" i="1"/>
  <c r="E5442" i="1"/>
  <c r="D5442" i="1"/>
  <c r="C5442" i="1"/>
  <c r="B5442" i="1"/>
  <c r="H5442" i="1" s="1"/>
  <c r="G5441" i="1"/>
  <c r="F5441" i="1"/>
  <c r="E5441" i="1"/>
  <c r="I5441" i="1" s="1"/>
  <c r="D5441" i="1"/>
  <c r="C5441" i="1"/>
  <c r="B5441" i="1"/>
  <c r="H5441" i="1" s="1"/>
  <c r="G5440" i="1"/>
  <c r="F5440" i="1"/>
  <c r="E5440" i="1"/>
  <c r="D5440" i="1"/>
  <c r="C5440" i="1"/>
  <c r="B5440" i="1"/>
  <c r="H5440" i="1" s="1"/>
  <c r="G5439" i="1"/>
  <c r="F5439" i="1"/>
  <c r="E5439" i="1"/>
  <c r="D5439" i="1"/>
  <c r="C5439" i="1"/>
  <c r="I5439" i="1" s="1"/>
  <c r="B5439" i="1"/>
  <c r="H5439" i="1" s="1"/>
  <c r="G5438" i="1"/>
  <c r="F5438" i="1"/>
  <c r="E5438" i="1"/>
  <c r="D5438" i="1"/>
  <c r="H5438" i="1" s="1"/>
  <c r="C5438" i="1"/>
  <c r="I5438" i="1" s="1"/>
  <c r="B5438" i="1"/>
  <c r="G5437" i="1"/>
  <c r="F5437" i="1"/>
  <c r="E5437" i="1"/>
  <c r="D5437" i="1"/>
  <c r="C5437" i="1"/>
  <c r="I5437" i="1" s="1"/>
  <c r="B5437" i="1"/>
  <c r="H5437" i="1" s="1"/>
  <c r="G5436" i="1"/>
  <c r="F5436" i="1"/>
  <c r="E5436" i="1"/>
  <c r="D5436" i="1"/>
  <c r="C5436" i="1"/>
  <c r="I5436" i="1" s="1"/>
  <c r="B5436" i="1"/>
  <c r="H5436" i="1" s="1"/>
  <c r="G5435" i="1"/>
  <c r="F5435" i="1"/>
  <c r="E5435" i="1"/>
  <c r="D5435" i="1"/>
  <c r="C5435" i="1"/>
  <c r="I5435" i="1" s="1"/>
  <c r="B5435" i="1"/>
  <c r="H5435" i="1" s="1"/>
  <c r="G5434" i="1"/>
  <c r="F5434" i="1"/>
  <c r="E5434" i="1"/>
  <c r="D5434" i="1"/>
  <c r="C5434" i="1"/>
  <c r="I5434" i="1" s="1"/>
  <c r="B5434" i="1"/>
  <c r="H5434" i="1" s="1"/>
  <c r="I5433" i="1"/>
  <c r="G5433" i="1"/>
  <c r="F5433" i="1"/>
  <c r="E5433" i="1"/>
  <c r="D5433" i="1"/>
  <c r="C5433" i="1"/>
  <c r="B5433" i="1"/>
  <c r="H5433" i="1" s="1"/>
  <c r="G5432" i="1"/>
  <c r="F5432" i="1"/>
  <c r="E5432" i="1"/>
  <c r="D5432" i="1"/>
  <c r="C5432" i="1"/>
  <c r="B5432" i="1"/>
  <c r="H5432" i="1" s="1"/>
  <c r="I5431" i="1"/>
  <c r="H5431" i="1"/>
  <c r="G5431" i="1"/>
  <c r="F5431" i="1"/>
  <c r="E5431" i="1"/>
  <c r="D5431" i="1"/>
  <c r="C5431" i="1"/>
  <c r="B5431" i="1"/>
  <c r="H5430" i="1"/>
  <c r="G5430" i="1"/>
  <c r="F5430" i="1"/>
  <c r="E5430" i="1"/>
  <c r="D5430" i="1"/>
  <c r="C5430" i="1"/>
  <c r="B5430" i="1"/>
  <c r="H5429" i="1"/>
  <c r="G5429" i="1"/>
  <c r="I5429" i="1" s="1"/>
  <c r="F5429" i="1"/>
  <c r="E5429" i="1"/>
  <c r="D5429" i="1"/>
  <c r="C5429" i="1"/>
  <c r="B5429" i="1"/>
  <c r="G5428" i="1"/>
  <c r="F5428" i="1"/>
  <c r="E5428" i="1"/>
  <c r="D5428" i="1"/>
  <c r="C5428" i="1"/>
  <c r="B5428" i="1"/>
  <c r="H5428" i="1" s="1"/>
  <c r="G5427" i="1"/>
  <c r="F5427" i="1"/>
  <c r="H5427" i="1" s="1"/>
  <c r="E5427" i="1"/>
  <c r="D5427" i="1"/>
  <c r="C5427" i="1"/>
  <c r="I5427" i="1" s="1"/>
  <c r="B5427" i="1"/>
  <c r="G5426" i="1"/>
  <c r="F5426" i="1"/>
  <c r="E5426" i="1"/>
  <c r="D5426" i="1"/>
  <c r="C5426" i="1"/>
  <c r="B5426" i="1"/>
  <c r="H5426" i="1" s="1"/>
  <c r="G5425" i="1"/>
  <c r="F5425" i="1"/>
  <c r="E5425" i="1"/>
  <c r="I5425" i="1" s="1"/>
  <c r="D5425" i="1"/>
  <c r="C5425" i="1"/>
  <c r="B5425" i="1"/>
  <c r="H5425" i="1" s="1"/>
  <c r="G5424" i="1"/>
  <c r="F5424" i="1"/>
  <c r="E5424" i="1"/>
  <c r="D5424" i="1"/>
  <c r="C5424" i="1"/>
  <c r="B5424" i="1"/>
  <c r="H5424" i="1" s="1"/>
  <c r="G5423" i="1"/>
  <c r="F5423" i="1"/>
  <c r="E5423" i="1"/>
  <c r="I5423" i="1" s="1"/>
  <c r="D5423" i="1"/>
  <c r="C5423" i="1"/>
  <c r="B5423" i="1"/>
  <c r="H5423" i="1" s="1"/>
  <c r="G5422" i="1"/>
  <c r="F5422" i="1"/>
  <c r="E5422" i="1"/>
  <c r="D5422" i="1"/>
  <c r="C5422" i="1"/>
  <c r="I5422" i="1" s="1"/>
  <c r="B5422" i="1"/>
  <c r="H5422" i="1" s="1"/>
  <c r="G5421" i="1"/>
  <c r="F5421" i="1"/>
  <c r="E5421" i="1"/>
  <c r="D5421" i="1"/>
  <c r="H5421" i="1" s="1"/>
  <c r="C5421" i="1"/>
  <c r="I5421" i="1" s="1"/>
  <c r="B5421" i="1"/>
  <c r="G5420" i="1"/>
  <c r="F5420" i="1"/>
  <c r="E5420" i="1"/>
  <c r="D5420" i="1"/>
  <c r="C5420" i="1"/>
  <c r="I5420" i="1" s="1"/>
  <c r="B5420" i="1"/>
  <c r="H5420" i="1" s="1"/>
  <c r="G5419" i="1"/>
  <c r="F5419" i="1"/>
  <c r="E5419" i="1"/>
  <c r="D5419" i="1"/>
  <c r="C5419" i="1"/>
  <c r="I5419" i="1" s="1"/>
  <c r="B5419" i="1"/>
  <c r="H5419" i="1" s="1"/>
  <c r="G5418" i="1"/>
  <c r="F5418" i="1"/>
  <c r="E5418" i="1"/>
  <c r="D5418" i="1"/>
  <c r="C5418" i="1"/>
  <c r="B5418" i="1"/>
  <c r="H5418" i="1" s="1"/>
  <c r="I5417" i="1"/>
  <c r="G5417" i="1"/>
  <c r="F5417" i="1"/>
  <c r="E5417" i="1"/>
  <c r="D5417" i="1"/>
  <c r="C5417" i="1"/>
  <c r="B5417" i="1"/>
  <c r="H5417" i="1" s="1"/>
  <c r="H5416" i="1"/>
  <c r="G5416" i="1"/>
  <c r="F5416" i="1"/>
  <c r="E5416" i="1"/>
  <c r="D5416" i="1"/>
  <c r="C5416" i="1"/>
  <c r="B5416" i="1"/>
  <c r="I5415" i="1"/>
  <c r="G5415" i="1"/>
  <c r="F5415" i="1"/>
  <c r="E5415" i="1"/>
  <c r="D5415" i="1"/>
  <c r="C5415" i="1"/>
  <c r="B5415" i="1"/>
  <c r="H5415" i="1" s="1"/>
  <c r="H5414" i="1"/>
  <c r="G5414" i="1"/>
  <c r="F5414" i="1"/>
  <c r="E5414" i="1"/>
  <c r="D5414" i="1"/>
  <c r="C5414" i="1"/>
  <c r="B5414" i="1"/>
  <c r="H5413" i="1"/>
  <c r="G5413" i="1"/>
  <c r="F5413" i="1"/>
  <c r="E5413" i="1"/>
  <c r="D5413" i="1"/>
  <c r="C5413" i="1"/>
  <c r="I5413" i="1" s="1"/>
  <c r="B5413" i="1"/>
  <c r="G5412" i="1"/>
  <c r="F5412" i="1"/>
  <c r="H5412" i="1" s="1"/>
  <c r="E5412" i="1"/>
  <c r="D5412" i="1"/>
  <c r="C5412" i="1"/>
  <c r="B5412" i="1"/>
  <c r="G5411" i="1"/>
  <c r="F5411" i="1"/>
  <c r="E5411" i="1"/>
  <c r="D5411" i="1"/>
  <c r="C5411" i="1"/>
  <c r="I5411" i="1" s="1"/>
  <c r="B5411" i="1"/>
  <c r="H5411" i="1" s="1"/>
  <c r="G5410" i="1"/>
  <c r="F5410" i="1"/>
  <c r="E5410" i="1"/>
  <c r="D5410" i="1"/>
  <c r="C5410" i="1"/>
  <c r="B5410" i="1"/>
  <c r="H5410" i="1" s="1"/>
  <c r="G5409" i="1"/>
  <c r="F5409" i="1"/>
  <c r="E5409" i="1"/>
  <c r="I5409" i="1" s="1"/>
  <c r="D5409" i="1"/>
  <c r="C5409" i="1"/>
  <c r="B5409" i="1"/>
  <c r="H5409" i="1" s="1"/>
  <c r="G5408" i="1"/>
  <c r="F5408" i="1"/>
  <c r="E5408" i="1"/>
  <c r="D5408" i="1"/>
  <c r="C5408" i="1"/>
  <c r="B5408" i="1"/>
  <c r="H5408" i="1" s="1"/>
  <c r="G5407" i="1"/>
  <c r="F5407" i="1"/>
  <c r="E5407" i="1"/>
  <c r="D5407" i="1"/>
  <c r="H5407" i="1" s="1"/>
  <c r="C5407" i="1"/>
  <c r="I5407" i="1" s="1"/>
  <c r="B5407" i="1"/>
  <c r="G5406" i="1"/>
  <c r="F5406" i="1"/>
  <c r="E5406" i="1"/>
  <c r="D5406" i="1"/>
  <c r="H5406" i="1" s="1"/>
  <c r="C5406" i="1"/>
  <c r="I5406" i="1" s="1"/>
  <c r="B5406" i="1"/>
  <c r="G5405" i="1"/>
  <c r="F5405" i="1"/>
  <c r="E5405" i="1"/>
  <c r="D5405" i="1"/>
  <c r="C5405" i="1"/>
  <c r="I5405" i="1" s="1"/>
  <c r="B5405" i="1"/>
  <c r="H5405" i="1" s="1"/>
  <c r="G5404" i="1"/>
  <c r="F5404" i="1"/>
  <c r="E5404" i="1"/>
  <c r="D5404" i="1"/>
  <c r="C5404" i="1"/>
  <c r="I5404" i="1" s="1"/>
  <c r="B5404" i="1"/>
  <c r="H5404" i="1" s="1"/>
  <c r="G5403" i="1"/>
  <c r="F5403" i="1"/>
  <c r="E5403" i="1"/>
  <c r="D5403" i="1"/>
  <c r="C5403" i="1"/>
  <c r="I5403" i="1" s="1"/>
  <c r="B5403" i="1"/>
  <c r="H5403" i="1" s="1"/>
  <c r="G5402" i="1"/>
  <c r="F5402" i="1"/>
  <c r="E5402" i="1"/>
  <c r="D5402" i="1"/>
  <c r="C5402" i="1"/>
  <c r="I5402" i="1" s="1"/>
  <c r="B5402" i="1"/>
  <c r="H5402" i="1" s="1"/>
  <c r="I5401" i="1"/>
  <c r="G5401" i="1"/>
  <c r="F5401" i="1"/>
  <c r="E5401" i="1"/>
  <c r="D5401" i="1"/>
  <c r="C5401" i="1"/>
  <c r="B5401" i="1"/>
  <c r="H5401" i="1" s="1"/>
  <c r="G5400" i="1"/>
  <c r="F5400" i="1"/>
  <c r="E5400" i="1"/>
  <c r="D5400" i="1"/>
  <c r="C5400" i="1"/>
  <c r="B5400" i="1"/>
  <c r="H5400" i="1" s="1"/>
  <c r="I5399" i="1"/>
  <c r="H5399" i="1"/>
  <c r="G5399" i="1"/>
  <c r="F5399" i="1"/>
  <c r="E5399" i="1"/>
  <c r="D5399" i="1"/>
  <c r="C5399" i="1"/>
  <c r="B5399" i="1"/>
  <c r="H5398" i="1"/>
  <c r="G5398" i="1"/>
  <c r="F5398" i="1"/>
  <c r="E5398" i="1"/>
  <c r="D5398" i="1"/>
  <c r="C5398" i="1"/>
  <c r="B5398" i="1"/>
  <c r="H5397" i="1"/>
  <c r="G5397" i="1"/>
  <c r="I5397" i="1" s="1"/>
  <c r="F5397" i="1"/>
  <c r="E5397" i="1"/>
  <c r="D5397" i="1"/>
  <c r="C5397" i="1"/>
  <c r="B5397" i="1"/>
  <c r="G5396" i="1"/>
  <c r="F5396" i="1"/>
  <c r="E5396" i="1"/>
  <c r="D5396" i="1"/>
  <c r="C5396" i="1"/>
  <c r="B5396" i="1"/>
  <c r="H5396" i="1" s="1"/>
  <c r="G5395" i="1"/>
  <c r="F5395" i="1"/>
  <c r="H5395" i="1" s="1"/>
  <c r="E5395" i="1"/>
  <c r="D5395" i="1"/>
  <c r="C5395" i="1"/>
  <c r="I5395" i="1" s="1"/>
  <c r="B5395" i="1"/>
  <c r="G5394" i="1"/>
  <c r="F5394" i="1"/>
  <c r="E5394" i="1"/>
  <c r="D5394" i="1"/>
  <c r="C5394" i="1"/>
  <c r="B5394" i="1"/>
  <c r="H5394" i="1" s="1"/>
  <c r="G5393" i="1"/>
  <c r="F5393" i="1"/>
  <c r="E5393" i="1"/>
  <c r="I5393" i="1" s="1"/>
  <c r="D5393" i="1"/>
  <c r="C5393" i="1"/>
  <c r="B5393" i="1"/>
  <c r="H5393" i="1" s="1"/>
  <c r="G5392" i="1"/>
  <c r="F5392" i="1"/>
  <c r="E5392" i="1"/>
  <c r="D5392" i="1"/>
  <c r="C5392" i="1"/>
  <c r="B5392" i="1"/>
  <c r="H5392" i="1" s="1"/>
  <c r="G5391" i="1"/>
  <c r="F5391" i="1"/>
  <c r="E5391" i="1"/>
  <c r="I5391" i="1" s="1"/>
  <c r="D5391" i="1"/>
  <c r="C5391" i="1"/>
  <c r="B5391" i="1"/>
  <c r="H5391" i="1" s="1"/>
  <c r="G5390" i="1"/>
  <c r="F5390" i="1"/>
  <c r="E5390" i="1"/>
  <c r="D5390" i="1"/>
  <c r="C5390" i="1"/>
  <c r="I5390" i="1" s="1"/>
  <c r="B5390" i="1"/>
  <c r="H5390" i="1" s="1"/>
  <c r="G5389" i="1"/>
  <c r="F5389" i="1"/>
  <c r="E5389" i="1"/>
  <c r="D5389" i="1"/>
  <c r="H5389" i="1" s="1"/>
  <c r="C5389" i="1"/>
  <c r="I5389" i="1" s="1"/>
  <c r="B5389" i="1"/>
  <c r="G5388" i="1"/>
  <c r="F5388" i="1"/>
  <c r="E5388" i="1"/>
  <c r="D5388" i="1"/>
  <c r="C5388" i="1"/>
  <c r="I5388" i="1" s="1"/>
  <c r="B5388" i="1"/>
  <c r="H5388" i="1" s="1"/>
  <c r="G5387" i="1"/>
  <c r="F5387" i="1"/>
  <c r="E5387" i="1"/>
  <c r="D5387" i="1"/>
  <c r="C5387" i="1"/>
  <c r="I5387" i="1" s="1"/>
  <c r="B5387" i="1"/>
  <c r="H5387" i="1" s="1"/>
  <c r="G5386" i="1"/>
  <c r="F5386" i="1"/>
  <c r="E5386" i="1"/>
  <c r="D5386" i="1"/>
  <c r="C5386" i="1"/>
  <c r="B5386" i="1"/>
  <c r="H5386" i="1" s="1"/>
  <c r="I5385" i="1"/>
  <c r="G5385" i="1"/>
  <c r="F5385" i="1"/>
  <c r="E5385" i="1"/>
  <c r="D5385" i="1"/>
  <c r="C5385" i="1"/>
  <c r="B5385" i="1"/>
  <c r="H5385" i="1" s="1"/>
  <c r="H5384" i="1"/>
  <c r="G5384" i="1"/>
  <c r="F5384" i="1"/>
  <c r="E5384" i="1"/>
  <c r="D5384" i="1"/>
  <c r="C5384" i="1"/>
  <c r="B5384" i="1"/>
  <c r="I5383" i="1"/>
  <c r="G5383" i="1"/>
  <c r="F5383" i="1"/>
  <c r="E5383" i="1"/>
  <c r="D5383" i="1"/>
  <c r="C5383" i="1"/>
  <c r="B5383" i="1"/>
  <c r="H5383" i="1" s="1"/>
  <c r="H5382" i="1"/>
  <c r="G5382" i="1"/>
  <c r="F5382" i="1"/>
  <c r="E5382" i="1"/>
  <c r="D5382" i="1"/>
  <c r="C5382" i="1"/>
  <c r="B5382" i="1"/>
  <c r="H5381" i="1"/>
  <c r="G5381" i="1"/>
  <c r="F5381" i="1"/>
  <c r="E5381" i="1"/>
  <c r="D5381" i="1"/>
  <c r="C5381" i="1"/>
  <c r="I5381" i="1" s="1"/>
  <c r="B5381" i="1"/>
  <c r="G5380" i="1"/>
  <c r="F5380" i="1"/>
  <c r="H5380" i="1" s="1"/>
  <c r="E5380" i="1"/>
  <c r="D5380" i="1"/>
  <c r="C5380" i="1"/>
  <c r="B5380" i="1"/>
  <c r="G5379" i="1"/>
  <c r="F5379" i="1"/>
  <c r="E5379" i="1"/>
  <c r="D5379" i="1"/>
  <c r="C5379" i="1"/>
  <c r="I5379" i="1" s="1"/>
  <c r="B5379" i="1"/>
  <c r="H5379" i="1" s="1"/>
  <c r="G5378" i="1"/>
  <c r="F5378" i="1"/>
  <c r="E5378" i="1"/>
  <c r="D5378" i="1"/>
  <c r="C5378" i="1"/>
  <c r="B5378" i="1"/>
  <c r="H5378" i="1" s="1"/>
  <c r="G5377" i="1"/>
  <c r="F5377" i="1"/>
  <c r="E5377" i="1"/>
  <c r="I5377" i="1" s="1"/>
  <c r="D5377" i="1"/>
  <c r="C5377" i="1"/>
  <c r="B5377" i="1"/>
  <c r="H5377" i="1" s="1"/>
  <c r="G5376" i="1"/>
  <c r="F5376" i="1"/>
  <c r="E5376" i="1"/>
  <c r="D5376" i="1"/>
  <c r="C5376" i="1"/>
  <c r="B5376" i="1"/>
  <c r="H5376" i="1" s="1"/>
  <c r="G5375" i="1"/>
  <c r="F5375" i="1"/>
  <c r="E5375" i="1"/>
  <c r="D5375" i="1"/>
  <c r="C5375" i="1"/>
  <c r="I5375" i="1" s="1"/>
  <c r="B5375" i="1"/>
  <c r="H5375" i="1" s="1"/>
  <c r="G5374" i="1"/>
  <c r="F5374" i="1"/>
  <c r="E5374" i="1"/>
  <c r="D5374" i="1"/>
  <c r="H5374" i="1" s="1"/>
  <c r="C5374" i="1"/>
  <c r="I5374" i="1" s="1"/>
  <c r="B5374" i="1"/>
  <c r="G5373" i="1"/>
  <c r="F5373" i="1"/>
  <c r="E5373" i="1"/>
  <c r="D5373" i="1"/>
  <c r="C5373" i="1"/>
  <c r="I5373" i="1" s="1"/>
  <c r="B5373" i="1"/>
  <c r="H5373" i="1" s="1"/>
  <c r="G5372" i="1"/>
  <c r="F5372" i="1"/>
  <c r="E5372" i="1"/>
  <c r="D5372" i="1"/>
  <c r="C5372" i="1"/>
  <c r="I5372" i="1" s="1"/>
  <c r="B5372" i="1"/>
  <c r="H5372" i="1" s="1"/>
  <c r="G5371" i="1"/>
  <c r="F5371" i="1"/>
  <c r="E5371" i="1"/>
  <c r="D5371" i="1"/>
  <c r="C5371" i="1"/>
  <c r="I5371" i="1" s="1"/>
  <c r="B5371" i="1"/>
  <c r="H5371" i="1" s="1"/>
  <c r="G5370" i="1"/>
  <c r="F5370" i="1"/>
  <c r="E5370" i="1"/>
  <c r="D5370" i="1"/>
  <c r="C5370" i="1"/>
  <c r="I5370" i="1" s="1"/>
  <c r="B5370" i="1"/>
  <c r="H5370" i="1" s="1"/>
  <c r="I5369" i="1"/>
  <c r="G5369" i="1"/>
  <c r="F5369" i="1"/>
  <c r="E5369" i="1"/>
  <c r="D5369" i="1"/>
  <c r="C5369" i="1"/>
  <c r="B5369" i="1"/>
  <c r="H5369" i="1" s="1"/>
  <c r="G5368" i="1"/>
  <c r="F5368" i="1"/>
  <c r="E5368" i="1"/>
  <c r="D5368" i="1"/>
  <c r="C5368" i="1"/>
  <c r="B5368" i="1"/>
  <c r="H5368" i="1" s="1"/>
  <c r="I5367" i="1"/>
  <c r="H5367" i="1"/>
  <c r="G5367" i="1"/>
  <c r="F5367" i="1"/>
  <c r="E5367" i="1"/>
  <c r="D5367" i="1"/>
  <c r="C5367" i="1"/>
  <c r="B5367" i="1"/>
  <c r="H5366" i="1"/>
  <c r="G5366" i="1"/>
  <c r="F5366" i="1"/>
  <c r="E5366" i="1"/>
  <c r="D5366" i="1"/>
  <c r="C5366" i="1"/>
  <c r="B5366" i="1"/>
  <c r="H5365" i="1"/>
  <c r="G5365" i="1"/>
  <c r="I5365" i="1" s="1"/>
  <c r="F5365" i="1"/>
  <c r="E5365" i="1"/>
  <c r="D5365" i="1"/>
  <c r="C5365" i="1"/>
  <c r="B5365" i="1"/>
  <c r="G5364" i="1"/>
  <c r="F5364" i="1"/>
  <c r="E5364" i="1"/>
  <c r="D5364" i="1"/>
  <c r="C5364" i="1"/>
  <c r="B5364" i="1"/>
  <c r="H5364" i="1" s="1"/>
  <c r="G5363" i="1"/>
  <c r="F5363" i="1"/>
  <c r="H5363" i="1" s="1"/>
  <c r="E5363" i="1"/>
  <c r="D5363" i="1"/>
  <c r="C5363" i="1"/>
  <c r="I5363" i="1" s="1"/>
  <c r="B5363" i="1"/>
  <c r="G5362" i="1"/>
  <c r="F5362" i="1"/>
  <c r="E5362" i="1"/>
  <c r="D5362" i="1"/>
  <c r="C5362" i="1"/>
  <c r="B5362" i="1"/>
  <c r="H5362" i="1" s="1"/>
  <c r="G5361" i="1"/>
  <c r="F5361" i="1"/>
  <c r="E5361" i="1"/>
  <c r="I5361" i="1" s="1"/>
  <c r="D5361" i="1"/>
  <c r="C5361" i="1"/>
  <c r="B5361" i="1"/>
  <c r="H5361" i="1" s="1"/>
  <c r="G5360" i="1"/>
  <c r="F5360" i="1"/>
  <c r="E5360" i="1"/>
  <c r="D5360" i="1"/>
  <c r="C5360" i="1"/>
  <c r="B5360" i="1"/>
  <c r="H5360" i="1" s="1"/>
  <c r="G5359" i="1"/>
  <c r="F5359" i="1"/>
  <c r="E5359" i="1"/>
  <c r="I5359" i="1" s="1"/>
  <c r="D5359" i="1"/>
  <c r="C5359" i="1"/>
  <c r="B5359" i="1"/>
  <c r="H5359" i="1" s="1"/>
  <c r="G5358" i="1"/>
  <c r="F5358" i="1"/>
  <c r="E5358" i="1"/>
  <c r="D5358" i="1"/>
  <c r="C5358" i="1"/>
  <c r="I5358" i="1" s="1"/>
  <c r="B5358" i="1"/>
  <c r="H5358" i="1" s="1"/>
  <c r="G5357" i="1"/>
  <c r="F5357" i="1"/>
  <c r="E5357" i="1"/>
  <c r="D5357" i="1"/>
  <c r="H5357" i="1" s="1"/>
  <c r="C5357" i="1"/>
  <c r="I5357" i="1" s="1"/>
  <c r="B5357" i="1"/>
  <c r="G5356" i="1"/>
  <c r="F5356" i="1"/>
  <c r="E5356" i="1"/>
  <c r="D5356" i="1"/>
  <c r="C5356" i="1"/>
  <c r="I5356" i="1" s="1"/>
  <c r="B5356" i="1"/>
  <c r="H5356" i="1" s="1"/>
  <c r="G5355" i="1"/>
  <c r="F5355" i="1"/>
  <c r="E5355" i="1"/>
  <c r="D5355" i="1"/>
  <c r="C5355" i="1"/>
  <c r="I5355" i="1" s="1"/>
  <c r="B5355" i="1"/>
  <c r="H5355" i="1" s="1"/>
  <c r="G5354" i="1"/>
  <c r="F5354" i="1"/>
  <c r="E5354" i="1"/>
  <c r="D5354" i="1"/>
  <c r="C5354" i="1"/>
  <c r="B5354" i="1"/>
  <c r="H5354" i="1" s="1"/>
  <c r="I5353" i="1"/>
  <c r="G5353" i="1"/>
  <c r="F5353" i="1"/>
  <c r="E5353" i="1"/>
  <c r="D5353" i="1"/>
  <c r="C5353" i="1"/>
  <c r="B5353" i="1"/>
  <c r="H5353" i="1" s="1"/>
  <c r="H5352" i="1"/>
  <c r="G5352" i="1"/>
  <c r="F5352" i="1"/>
  <c r="E5352" i="1"/>
  <c r="D5352" i="1"/>
  <c r="C5352" i="1"/>
  <c r="B5352" i="1"/>
  <c r="I5351" i="1"/>
  <c r="G5351" i="1"/>
  <c r="F5351" i="1"/>
  <c r="E5351" i="1"/>
  <c r="D5351" i="1"/>
  <c r="C5351" i="1"/>
  <c r="B5351" i="1"/>
  <c r="H5351" i="1" s="1"/>
  <c r="H5350" i="1"/>
  <c r="G5350" i="1"/>
  <c r="F5350" i="1"/>
  <c r="E5350" i="1"/>
  <c r="D5350" i="1"/>
  <c r="C5350" i="1"/>
  <c r="B5350" i="1"/>
  <c r="H5349" i="1"/>
  <c r="G5349" i="1"/>
  <c r="F5349" i="1"/>
  <c r="E5349" i="1"/>
  <c r="D5349" i="1"/>
  <c r="C5349" i="1"/>
  <c r="I5349" i="1" s="1"/>
  <c r="B5349" i="1"/>
  <c r="G5348" i="1"/>
  <c r="F5348" i="1"/>
  <c r="H5348" i="1" s="1"/>
  <c r="E5348" i="1"/>
  <c r="D5348" i="1"/>
  <c r="C5348" i="1"/>
  <c r="B5348" i="1"/>
  <c r="G5347" i="1"/>
  <c r="F5347" i="1"/>
  <c r="E5347" i="1"/>
  <c r="D5347" i="1"/>
  <c r="C5347" i="1"/>
  <c r="I5347" i="1" s="1"/>
  <c r="B5347" i="1"/>
  <c r="H5347" i="1" s="1"/>
  <c r="G5346" i="1"/>
  <c r="F5346" i="1"/>
  <c r="E5346" i="1"/>
  <c r="D5346" i="1"/>
  <c r="C5346" i="1"/>
  <c r="B5346" i="1"/>
  <c r="H5346" i="1" s="1"/>
  <c r="G5345" i="1"/>
  <c r="F5345" i="1"/>
  <c r="E5345" i="1"/>
  <c r="I5345" i="1" s="1"/>
  <c r="D5345" i="1"/>
  <c r="C5345" i="1"/>
  <c r="B5345" i="1"/>
  <c r="H5345" i="1" s="1"/>
  <c r="G5344" i="1"/>
  <c r="F5344" i="1"/>
  <c r="E5344" i="1"/>
  <c r="D5344" i="1"/>
  <c r="C5344" i="1"/>
  <c r="B5344" i="1"/>
  <c r="H5344" i="1" s="1"/>
  <c r="G5343" i="1"/>
  <c r="F5343" i="1"/>
  <c r="E5343" i="1"/>
  <c r="D5343" i="1"/>
  <c r="H5343" i="1" s="1"/>
  <c r="C5343" i="1"/>
  <c r="I5343" i="1" s="1"/>
  <c r="B5343" i="1"/>
  <c r="G5342" i="1"/>
  <c r="F5342" i="1"/>
  <c r="E5342" i="1"/>
  <c r="D5342" i="1"/>
  <c r="H5342" i="1" s="1"/>
  <c r="C5342" i="1"/>
  <c r="I5342" i="1" s="1"/>
  <c r="B5342" i="1"/>
  <c r="G5341" i="1"/>
  <c r="F5341" i="1"/>
  <c r="E5341" i="1"/>
  <c r="D5341" i="1"/>
  <c r="C5341" i="1"/>
  <c r="I5341" i="1" s="1"/>
  <c r="B5341" i="1"/>
  <c r="H5341" i="1" s="1"/>
  <c r="G5340" i="1"/>
  <c r="F5340" i="1"/>
  <c r="E5340" i="1"/>
  <c r="D5340" i="1"/>
  <c r="C5340" i="1"/>
  <c r="I5340" i="1" s="1"/>
  <c r="B5340" i="1"/>
  <c r="H5340" i="1" s="1"/>
  <c r="G5339" i="1"/>
  <c r="F5339" i="1"/>
  <c r="E5339" i="1"/>
  <c r="D5339" i="1"/>
  <c r="C5339" i="1"/>
  <c r="I5339" i="1" s="1"/>
  <c r="B5339" i="1"/>
  <c r="H5339" i="1" s="1"/>
  <c r="G5338" i="1"/>
  <c r="F5338" i="1"/>
  <c r="E5338" i="1"/>
  <c r="D5338" i="1"/>
  <c r="C5338" i="1"/>
  <c r="I5338" i="1" s="1"/>
  <c r="B5338" i="1"/>
  <c r="H5338" i="1" s="1"/>
  <c r="I5337" i="1"/>
  <c r="G5337" i="1"/>
  <c r="F5337" i="1"/>
  <c r="E5337" i="1"/>
  <c r="D5337" i="1"/>
  <c r="C5337" i="1"/>
  <c r="B5337" i="1"/>
  <c r="H5337" i="1" s="1"/>
  <c r="H5336" i="1"/>
  <c r="G5336" i="1"/>
  <c r="F5336" i="1"/>
  <c r="E5336" i="1"/>
  <c r="D5336" i="1"/>
  <c r="C5336" i="1"/>
  <c r="B5336" i="1"/>
  <c r="I5335" i="1"/>
  <c r="H5335" i="1"/>
  <c r="G5335" i="1"/>
  <c r="F5335" i="1"/>
  <c r="E5335" i="1"/>
  <c r="D5335" i="1"/>
  <c r="C5335" i="1"/>
  <c r="B5335" i="1"/>
  <c r="H5334" i="1"/>
  <c r="G5334" i="1"/>
  <c r="F5334" i="1"/>
  <c r="E5334" i="1"/>
  <c r="D5334" i="1"/>
  <c r="C5334" i="1"/>
  <c r="B5334" i="1"/>
  <c r="H5333" i="1"/>
  <c r="G5333" i="1"/>
  <c r="I5333" i="1" s="1"/>
  <c r="F5333" i="1"/>
  <c r="E5333" i="1"/>
  <c r="D5333" i="1"/>
  <c r="C5333" i="1"/>
  <c r="B5333" i="1"/>
  <c r="G5332" i="1"/>
  <c r="F5332" i="1"/>
  <c r="E5332" i="1"/>
  <c r="D5332" i="1"/>
  <c r="C5332" i="1"/>
  <c r="B5332" i="1"/>
  <c r="H5332" i="1" s="1"/>
  <c r="G5331" i="1"/>
  <c r="F5331" i="1"/>
  <c r="H5331" i="1" s="1"/>
  <c r="E5331" i="1"/>
  <c r="D5331" i="1"/>
  <c r="C5331" i="1"/>
  <c r="I5331" i="1" s="1"/>
  <c r="B5331" i="1"/>
  <c r="G5330" i="1"/>
  <c r="F5330" i="1"/>
  <c r="E5330" i="1"/>
  <c r="D5330" i="1"/>
  <c r="C5330" i="1"/>
  <c r="B5330" i="1"/>
  <c r="H5330" i="1" s="1"/>
  <c r="G5329" i="1"/>
  <c r="F5329" i="1"/>
  <c r="E5329" i="1"/>
  <c r="I5329" i="1" s="1"/>
  <c r="D5329" i="1"/>
  <c r="C5329" i="1"/>
  <c r="B5329" i="1"/>
  <c r="H5329" i="1" s="1"/>
  <c r="G5328" i="1"/>
  <c r="F5328" i="1"/>
  <c r="E5328" i="1"/>
  <c r="D5328" i="1"/>
  <c r="C5328" i="1"/>
  <c r="B5328" i="1"/>
  <c r="H5328" i="1" s="1"/>
  <c r="G5327" i="1"/>
  <c r="F5327" i="1"/>
  <c r="E5327" i="1"/>
  <c r="I5327" i="1" s="1"/>
  <c r="D5327" i="1"/>
  <c r="C5327" i="1"/>
  <c r="B5327" i="1"/>
  <c r="H5327" i="1" s="1"/>
  <c r="G5326" i="1"/>
  <c r="F5326" i="1"/>
  <c r="E5326" i="1"/>
  <c r="D5326" i="1"/>
  <c r="C5326" i="1"/>
  <c r="I5326" i="1" s="1"/>
  <c r="B5326" i="1"/>
  <c r="H5326" i="1" s="1"/>
  <c r="G5325" i="1"/>
  <c r="F5325" i="1"/>
  <c r="E5325" i="1"/>
  <c r="D5325" i="1"/>
  <c r="H5325" i="1" s="1"/>
  <c r="C5325" i="1"/>
  <c r="I5325" i="1" s="1"/>
  <c r="B5325" i="1"/>
  <c r="G5324" i="1"/>
  <c r="F5324" i="1"/>
  <c r="E5324" i="1"/>
  <c r="D5324" i="1"/>
  <c r="C5324" i="1"/>
  <c r="I5324" i="1" s="1"/>
  <c r="B5324" i="1"/>
  <c r="H5324" i="1" s="1"/>
  <c r="G5323" i="1"/>
  <c r="F5323" i="1"/>
  <c r="E5323" i="1"/>
  <c r="D5323" i="1"/>
  <c r="C5323" i="1"/>
  <c r="I5323" i="1" s="1"/>
  <c r="B5323" i="1"/>
  <c r="H5323" i="1" s="1"/>
  <c r="G5322" i="1"/>
  <c r="F5322" i="1"/>
  <c r="E5322" i="1"/>
  <c r="D5322" i="1"/>
  <c r="C5322" i="1"/>
  <c r="B5322" i="1"/>
  <c r="H5322" i="1" s="1"/>
  <c r="I5321" i="1"/>
  <c r="G5321" i="1"/>
  <c r="F5321" i="1"/>
  <c r="E5321" i="1"/>
  <c r="D5321" i="1"/>
  <c r="C5321" i="1"/>
  <c r="B5321" i="1"/>
  <c r="H5321" i="1" s="1"/>
  <c r="H5320" i="1"/>
  <c r="G5320" i="1"/>
  <c r="F5320" i="1"/>
  <c r="E5320" i="1"/>
  <c r="D5320" i="1"/>
  <c r="C5320" i="1"/>
  <c r="B5320" i="1"/>
  <c r="I5319" i="1"/>
  <c r="H5319" i="1"/>
  <c r="G5319" i="1"/>
  <c r="F5319" i="1"/>
  <c r="E5319" i="1"/>
  <c r="D5319" i="1"/>
  <c r="C5319" i="1"/>
  <c r="B5319" i="1"/>
  <c r="H5318" i="1"/>
  <c r="G5318" i="1"/>
  <c r="F5318" i="1"/>
  <c r="E5318" i="1"/>
  <c r="D5318" i="1"/>
  <c r="C5318" i="1"/>
  <c r="B5318" i="1"/>
  <c r="H5317" i="1"/>
  <c r="G5317" i="1"/>
  <c r="F5317" i="1"/>
  <c r="E5317" i="1"/>
  <c r="D5317" i="1"/>
  <c r="C5317" i="1"/>
  <c r="I5317" i="1" s="1"/>
  <c r="B5317" i="1"/>
  <c r="G5316" i="1"/>
  <c r="F5316" i="1"/>
  <c r="H5316" i="1" s="1"/>
  <c r="E5316" i="1"/>
  <c r="D5316" i="1"/>
  <c r="C5316" i="1"/>
  <c r="B5316" i="1"/>
  <c r="G5315" i="1"/>
  <c r="F5315" i="1"/>
  <c r="E5315" i="1"/>
  <c r="D5315" i="1"/>
  <c r="C5315" i="1"/>
  <c r="I5315" i="1" s="1"/>
  <c r="B5315" i="1"/>
  <c r="H5315" i="1" s="1"/>
  <c r="G5314" i="1"/>
  <c r="F5314" i="1"/>
  <c r="E5314" i="1"/>
  <c r="D5314" i="1"/>
  <c r="C5314" i="1"/>
  <c r="B5314" i="1"/>
  <c r="H5314" i="1" s="1"/>
  <c r="G5313" i="1"/>
  <c r="F5313" i="1"/>
  <c r="E5313" i="1"/>
  <c r="I5313" i="1" s="1"/>
  <c r="D5313" i="1"/>
  <c r="C5313" i="1"/>
  <c r="B5313" i="1"/>
  <c r="H5313" i="1" s="1"/>
  <c r="G5312" i="1"/>
  <c r="F5312" i="1"/>
  <c r="E5312" i="1"/>
  <c r="D5312" i="1"/>
  <c r="C5312" i="1"/>
  <c r="B5312" i="1"/>
  <c r="H5312" i="1" s="1"/>
  <c r="G5311" i="1"/>
  <c r="F5311" i="1"/>
  <c r="E5311" i="1"/>
  <c r="D5311" i="1"/>
  <c r="C5311" i="1"/>
  <c r="I5311" i="1" s="1"/>
  <c r="B5311" i="1"/>
  <c r="H5311" i="1" s="1"/>
  <c r="G5310" i="1"/>
  <c r="F5310" i="1"/>
  <c r="E5310" i="1"/>
  <c r="D5310" i="1"/>
  <c r="H5310" i="1" s="1"/>
  <c r="C5310" i="1"/>
  <c r="I5310" i="1" s="1"/>
  <c r="B5310" i="1"/>
  <c r="G5309" i="1"/>
  <c r="F5309" i="1"/>
  <c r="E5309" i="1"/>
  <c r="D5309" i="1"/>
  <c r="C5309" i="1"/>
  <c r="I5309" i="1" s="1"/>
  <c r="B5309" i="1"/>
  <c r="H5309" i="1" s="1"/>
  <c r="G5308" i="1"/>
  <c r="F5308" i="1"/>
  <c r="E5308" i="1"/>
  <c r="D5308" i="1"/>
  <c r="C5308" i="1"/>
  <c r="I5308" i="1" s="1"/>
  <c r="B5308" i="1"/>
  <c r="H5308" i="1" s="1"/>
  <c r="G5307" i="1"/>
  <c r="F5307" i="1"/>
  <c r="E5307" i="1"/>
  <c r="D5307" i="1"/>
  <c r="C5307" i="1"/>
  <c r="I5307" i="1" s="1"/>
  <c r="B5307" i="1"/>
  <c r="H5307" i="1" s="1"/>
  <c r="G5306" i="1"/>
  <c r="F5306" i="1"/>
  <c r="E5306" i="1"/>
  <c r="D5306" i="1"/>
  <c r="C5306" i="1"/>
  <c r="I5306" i="1" s="1"/>
  <c r="B5306" i="1"/>
  <c r="H5306" i="1" s="1"/>
  <c r="I5305" i="1"/>
  <c r="G5305" i="1"/>
  <c r="F5305" i="1"/>
  <c r="E5305" i="1"/>
  <c r="D5305" i="1"/>
  <c r="C5305" i="1"/>
  <c r="B5305" i="1"/>
  <c r="H5305" i="1" s="1"/>
  <c r="H5304" i="1"/>
  <c r="G5304" i="1"/>
  <c r="F5304" i="1"/>
  <c r="E5304" i="1"/>
  <c r="D5304" i="1"/>
  <c r="C5304" i="1"/>
  <c r="B5304" i="1"/>
  <c r="I5303" i="1"/>
  <c r="H5303" i="1"/>
  <c r="G5303" i="1"/>
  <c r="F5303" i="1"/>
  <c r="E5303" i="1"/>
  <c r="D5303" i="1"/>
  <c r="C5303" i="1"/>
  <c r="B5303" i="1"/>
  <c r="H5302" i="1"/>
  <c r="G5302" i="1"/>
  <c r="F5302" i="1"/>
  <c r="E5302" i="1"/>
  <c r="D5302" i="1"/>
  <c r="C5302" i="1"/>
  <c r="B5302" i="1"/>
  <c r="H5301" i="1"/>
  <c r="G5301" i="1"/>
  <c r="I5301" i="1" s="1"/>
  <c r="F5301" i="1"/>
  <c r="E5301" i="1"/>
  <c r="D5301" i="1"/>
  <c r="C5301" i="1"/>
  <c r="B5301" i="1"/>
  <c r="G5300" i="1"/>
  <c r="F5300" i="1"/>
  <c r="E5300" i="1"/>
  <c r="D5300" i="1"/>
  <c r="C5300" i="1"/>
  <c r="B5300" i="1"/>
  <c r="H5300" i="1" s="1"/>
  <c r="G5299" i="1"/>
  <c r="F5299" i="1"/>
  <c r="H5299" i="1" s="1"/>
  <c r="E5299" i="1"/>
  <c r="D5299" i="1"/>
  <c r="C5299" i="1"/>
  <c r="I5299" i="1" s="1"/>
  <c r="B5299" i="1"/>
  <c r="G5298" i="1"/>
  <c r="F5298" i="1"/>
  <c r="E5298" i="1"/>
  <c r="D5298" i="1"/>
  <c r="C5298" i="1"/>
  <c r="B5298" i="1"/>
  <c r="H5298" i="1" s="1"/>
  <c r="G5297" i="1"/>
  <c r="F5297" i="1"/>
  <c r="E5297" i="1"/>
  <c r="D5297" i="1"/>
  <c r="C5297" i="1"/>
  <c r="I5297" i="1" s="1"/>
  <c r="B5297" i="1"/>
  <c r="H5297" i="1" s="1"/>
  <c r="G5296" i="1"/>
  <c r="F5296" i="1"/>
  <c r="E5296" i="1"/>
  <c r="D5296" i="1"/>
  <c r="C5296" i="1"/>
  <c r="B5296" i="1"/>
  <c r="H5296" i="1" s="1"/>
  <c r="G5295" i="1"/>
  <c r="F5295" i="1"/>
  <c r="E5295" i="1"/>
  <c r="I5295" i="1" s="1"/>
  <c r="D5295" i="1"/>
  <c r="C5295" i="1"/>
  <c r="B5295" i="1"/>
  <c r="H5295" i="1" s="1"/>
  <c r="G5294" i="1"/>
  <c r="F5294" i="1"/>
  <c r="E5294" i="1"/>
  <c r="D5294" i="1"/>
  <c r="C5294" i="1"/>
  <c r="I5294" i="1" s="1"/>
  <c r="B5294" i="1"/>
  <c r="H5294" i="1" s="1"/>
  <c r="G5293" i="1"/>
  <c r="F5293" i="1"/>
  <c r="E5293" i="1"/>
  <c r="D5293" i="1"/>
  <c r="H5293" i="1" s="1"/>
  <c r="C5293" i="1"/>
  <c r="I5293" i="1" s="1"/>
  <c r="B5293" i="1"/>
  <c r="G5292" i="1"/>
  <c r="F5292" i="1"/>
  <c r="E5292" i="1"/>
  <c r="D5292" i="1"/>
  <c r="C5292" i="1"/>
  <c r="I5292" i="1" s="1"/>
  <c r="B5292" i="1"/>
  <c r="H5292" i="1" s="1"/>
  <c r="G5291" i="1"/>
  <c r="F5291" i="1"/>
  <c r="E5291" i="1"/>
  <c r="D5291" i="1"/>
  <c r="C5291" i="1"/>
  <c r="I5291" i="1" s="1"/>
  <c r="B5291" i="1"/>
  <c r="H5291" i="1" s="1"/>
  <c r="G5290" i="1"/>
  <c r="F5290" i="1"/>
  <c r="E5290" i="1"/>
  <c r="D5290" i="1"/>
  <c r="C5290" i="1"/>
  <c r="B5290" i="1"/>
  <c r="H5290" i="1" s="1"/>
  <c r="I5289" i="1"/>
  <c r="G5289" i="1"/>
  <c r="F5289" i="1"/>
  <c r="E5289" i="1"/>
  <c r="D5289" i="1"/>
  <c r="C5289" i="1"/>
  <c r="B5289" i="1"/>
  <c r="H5289" i="1" s="1"/>
  <c r="H5288" i="1"/>
  <c r="G5288" i="1"/>
  <c r="F5288" i="1"/>
  <c r="E5288" i="1"/>
  <c r="D5288" i="1"/>
  <c r="C5288" i="1"/>
  <c r="B5288" i="1"/>
  <c r="I5287" i="1"/>
  <c r="H5287" i="1"/>
  <c r="G5287" i="1"/>
  <c r="F5287" i="1"/>
  <c r="E5287" i="1"/>
  <c r="D5287" i="1"/>
  <c r="C5287" i="1"/>
  <c r="B5287" i="1"/>
  <c r="H5286" i="1"/>
  <c r="G5286" i="1"/>
  <c r="F5286" i="1"/>
  <c r="E5286" i="1"/>
  <c r="D5286" i="1"/>
  <c r="C5286" i="1"/>
  <c r="B5286" i="1"/>
  <c r="H5285" i="1"/>
  <c r="G5285" i="1"/>
  <c r="F5285" i="1"/>
  <c r="E5285" i="1"/>
  <c r="D5285" i="1"/>
  <c r="C5285" i="1"/>
  <c r="I5285" i="1" s="1"/>
  <c r="B5285" i="1"/>
  <c r="G5284" i="1"/>
  <c r="F5284" i="1"/>
  <c r="H5284" i="1" s="1"/>
  <c r="E5284" i="1"/>
  <c r="D5284" i="1"/>
  <c r="C5284" i="1"/>
  <c r="B5284" i="1"/>
  <c r="G5283" i="1"/>
  <c r="F5283" i="1"/>
  <c r="E5283" i="1"/>
  <c r="D5283" i="1"/>
  <c r="C5283" i="1"/>
  <c r="I5283" i="1" s="1"/>
  <c r="B5283" i="1"/>
  <c r="H5283" i="1" s="1"/>
  <c r="G5282" i="1"/>
  <c r="F5282" i="1"/>
  <c r="E5282" i="1"/>
  <c r="D5282" i="1"/>
  <c r="C5282" i="1"/>
  <c r="B5282" i="1"/>
  <c r="H5282" i="1" s="1"/>
  <c r="G5281" i="1"/>
  <c r="F5281" i="1"/>
  <c r="E5281" i="1"/>
  <c r="I5281" i="1" s="1"/>
  <c r="D5281" i="1"/>
  <c r="C5281" i="1"/>
  <c r="B5281" i="1"/>
  <c r="H5281" i="1" s="1"/>
  <c r="G5280" i="1"/>
  <c r="F5280" i="1"/>
  <c r="E5280" i="1"/>
  <c r="D5280" i="1"/>
  <c r="C5280" i="1"/>
  <c r="B5280" i="1"/>
  <c r="H5280" i="1" s="1"/>
  <c r="G5279" i="1"/>
  <c r="F5279" i="1"/>
  <c r="E5279" i="1"/>
  <c r="D5279" i="1"/>
  <c r="C5279" i="1"/>
  <c r="I5279" i="1" s="1"/>
  <c r="B5279" i="1"/>
  <c r="H5279" i="1" s="1"/>
  <c r="G5278" i="1"/>
  <c r="F5278" i="1"/>
  <c r="E5278" i="1"/>
  <c r="D5278" i="1"/>
  <c r="H5278" i="1" s="1"/>
  <c r="C5278" i="1"/>
  <c r="I5278" i="1" s="1"/>
  <c r="B5278" i="1"/>
  <c r="G5277" i="1"/>
  <c r="F5277" i="1"/>
  <c r="E5277" i="1"/>
  <c r="D5277" i="1"/>
  <c r="C5277" i="1"/>
  <c r="I5277" i="1" s="1"/>
  <c r="B5277" i="1"/>
  <c r="H5277" i="1" s="1"/>
  <c r="G5276" i="1"/>
  <c r="F5276" i="1"/>
  <c r="E5276" i="1"/>
  <c r="D5276" i="1"/>
  <c r="C5276" i="1"/>
  <c r="I5276" i="1" s="1"/>
  <c r="B5276" i="1"/>
  <c r="H5276" i="1" s="1"/>
  <c r="G5275" i="1"/>
  <c r="F5275" i="1"/>
  <c r="E5275" i="1"/>
  <c r="D5275" i="1"/>
  <c r="C5275" i="1"/>
  <c r="I5275" i="1" s="1"/>
  <c r="B5275" i="1"/>
  <c r="H5275" i="1" s="1"/>
  <c r="G5274" i="1"/>
  <c r="F5274" i="1"/>
  <c r="E5274" i="1"/>
  <c r="D5274" i="1"/>
  <c r="C5274" i="1"/>
  <c r="I5274" i="1" s="1"/>
  <c r="B5274" i="1"/>
  <c r="H5274" i="1" s="1"/>
  <c r="I5273" i="1"/>
  <c r="G5273" i="1"/>
  <c r="F5273" i="1"/>
  <c r="E5273" i="1"/>
  <c r="D5273" i="1"/>
  <c r="C5273" i="1"/>
  <c r="B5273" i="1"/>
  <c r="H5273" i="1" s="1"/>
  <c r="H5272" i="1"/>
  <c r="G5272" i="1"/>
  <c r="F5272" i="1"/>
  <c r="E5272" i="1"/>
  <c r="D5272" i="1"/>
  <c r="C5272" i="1"/>
  <c r="B5272" i="1"/>
  <c r="I5271" i="1"/>
  <c r="H5271" i="1"/>
  <c r="G5271" i="1"/>
  <c r="F5271" i="1"/>
  <c r="E5271" i="1"/>
  <c r="D5271" i="1"/>
  <c r="C5271" i="1"/>
  <c r="B5271" i="1"/>
  <c r="H5270" i="1"/>
  <c r="G5270" i="1"/>
  <c r="F5270" i="1"/>
  <c r="E5270" i="1"/>
  <c r="D5270" i="1"/>
  <c r="C5270" i="1"/>
  <c r="B5270" i="1"/>
  <c r="H5269" i="1"/>
  <c r="G5269" i="1"/>
  <c r="I5269" i="1" s="1"/>
  <c r="F5269" i="1"/>
  <c r="E5269" i="1"/>
  <c r="D5269" i="1"/>
  <c r="C5269" i="1"/>
  <c r="B5269" i="1"/>
  <c r="G5268" i="1"/>
  <c r="F5268" i="1"/>
  <c r="E5268" i="1"/>
  <c r="D5268" i="1"/>
  <c r="C5268" i="1"/>
  <c r="B5268" i="1"/>
  <c r="H5268" i="1" s="1"/>
  <c r="G5267" i="1"/>
  <c r="F5267" i="1"/>
  <c r="H5267" i="1" s="1"/>
  <c r="E5267" i="1"/>
  <c r="D5267" i="1"/>
  <c r="C5267" i="1"/>
  <c r="I5267" i="1" s="1"/>
  <c r="B5267" i="1"/>
  <c r="G5266" i="1"/>
  <c r="F5266" i="1"/>
  <c r="E5266" i="1"/>
  <c r="D5266" i="1"/>
  <c r="C5266" i="1"/>
  <c r="B5266" i="1"/>
  <c r="H5266" i="1" s="1"/>
  <c r="G5265" i="1"/>
  <c r="F5265" i="1"/>
  <c r="E5265" i="1"/>
  <c r="D5265" i="1"/>
  <c r="C5265" i="1"/>
  <c r="I5265" i="1" s="1"/>
  <c r="B5265" i="1"/>
  <c r="H5265" i="1" s="1"/>
  <c r="G5264" i="1"/>
  <c r="F5264" i="1"/>
  <c r="E5264" i="1"/>
  <c r="D5264" i="1"/>
  <c r="C5264" i="1"/>
  <c r="B5264" i="1"/>
  <c r="H5264" i="1" s="1"/>
  <c r="G5263" i="1"/>
  <c r="F5263" i="1"/>
  <c r="E5263" i="1"/>
  <c r="I5263" i="1" s="1"/>
  <c r="D5263" i="1"/>
  <c r="C5263" i="1"/>
  <c r="B5263" i="1"/>
  <c r="H5263" i="1" s="1"/>
  <c r="G5262" i="1"/>
  <c r="F5262" i="1"/>
  <c r="E5262" i="1"/>
  <c r="D5262" i="1"/>
  <c r="C5262" i="1"/>
  <c r="I5262" i="1" s="1"/>
  <c r="B5262" i="1"/>
  <c r="H5262" i="1" s="1"/>
  <c r="G5261" i="1"/>
  <c r="F5261" i="1"/>
  <c r="E5261" i="1"/>
  <c r="D5261" i="1"/>
  <c r="H5261" i="1" s="1"/>
  <c r="C5261" i="1"/>
  <c r="I5261" i="1" s="1"/>
  <c r="B5261" i="1"/>
  <c r="G5260" i="1"/>
  <c r="F5260" i="1"/>
  <c r="E5260" i="1"/>
  <c r="D5260" i="1"/>
  <c r="C5260" i="1"/>
  <c r="I5260" i="1" s="1"/>
  <c r="B5260" i="1"/>
  <c r="H5260" i="1" s="1"/>
  <c r="G5259" i="1"/>
  <c r="F5259" i="1"/>
  <c r="E5259" i="1"/>
  <c r="D5259" i="1"/>
  <c r="C5259" i="1"/>
  <c r="I5259" i="1" s="1"/>
  <c r="B5259" i="1"/>
  <c r="H5259" i="1" s="1"/>
  <c r="G5258" i="1"/>
  <c r="F5258" i="1"/>
  <c r="E5258" i="1"/>
  <c r="D5258" i="1"/>
  <c r="C5258" i="1"/>
  <c r="B5258" i="1"/>
  <c r="H5258" i="1" s="1"/>
  <c r="I5257" i="1"/>
  <c r="G5257" i="1"/>
  <c r="F5257" i="1"/>
  <c r="E5257" i="1"/>
  <c r="D5257" i="1"/>
  <c r="C5257" i="1"/>
  <c r="B5257" i="1"/>
  <c r="H5257" i="1" s="1"/>
  <c r="H5256" i="1"/>
  <c r="G5256" i="1"/>
  <c r="F5256" i="1"/>
  <c r="E5256" i="1"/>
  <c r="D5256" i="1"/>
  <c r="C5256" i="1"/>
  <c r="I5256" i="1" s="1"/>
  <c r="B5256" i="1"/>
  <c r="I5255" i="1"/>
  <c r="H5255" i="1"/>
  <c r="G5255" i="1"/>
  <c r="F5255" i="1"/>
  <c r="E5255" i="1"/>
  <c r="D5255" i="1"/>
  <c r="C5255" i="1"/>
  <c r="B5255" i="1"/>
  <c r="H5254" i="1"/>
  <c r="G5254" i="1"/>
  <c r="F5254" i="1"/>
  <c r="E5254" i="1"/>
  <c r="D5254" i="1"/>
  <c r="C5254" i="1"/>
  <c r="B5254" i="1"/>
  <c r="H5253" i="1"/>
  <c r="G5253" i="1"/>
  <c r="F5253" i="1"/>
  <c r="E5253" i="1"/>
  <c r="D5253" i="1"/>
  <c r="C5253" i="1"/>
  <c r="I5253" i="1" s="1"/>
  <c r="B5253" i="1"/>
  <c r="G5252" i="1"/>
  <c r="F5252" i="1"/>
  <c r="H5252" i="1" s="1"/>
  <c r="E5252" i="1"/>
  <c r="D5252" i="1"/>
  <c r="C5252" i="1"/>
  <c r="B5252" i="1"/>
  <c r="G5251" i="1"/>
  <c r="F5251" i="1"/>
  <c r="E5251" i="1"/>
  <c r="D5251" i="1"/>
  <c r="C5251" i="1"/>
  <c r="I5251" i="1" s="1"/>
  <c r="B5251" i="1"/>
  <c r="H5251" i="1" s="1"/>
  <c r="G5250" i="1"/>
  <c r="F5250" i="1"/>
  <c r="E5250" i="1"/>
  <c r="D5250" i="1"/>
  <c r="C5250" i="1"/>
  <c r="B5250" i="1"/>
  <c r="G5249" i="1"/>
  <c r="F5249" i="1"/>
  <c r="E5249" i="1"/>
  <c r="D5249" i="1"/>
  <c r="C5249" i="1"/>
  <c r="I5249" i="1" s="1"/>
  <c r="B5249" i="1"/>
  <c r="H5249" i="1" s="1"/>
  <c r="G5248" i="1"/>
  <c r="F5248" i="1"/>
  <c r="E5248" i="1"/>
  <c r="D5248" i="1"/>
  <c r="C5248" i="1"/>
  <c r="B5248" i="1"/>
  <c r="H5248" i="1" s="1"/>
  <c r="G5247" i="1"/>
  <c r="F5247" i="1"/>
  <c r="E5247" i="1"/>
  <c r="D5247" i="1"/>
  <c r="C5247" i="1"/>
  <c r="I5247" i="1" s="1"/>
  <c r="B5247" i="1"/>
  <c r="H5247" i="1" s="1"/>
  <c r="G5246" i="1"/>
  <c r="F5246" i="1"/>
  <c r="E5246" i="1"/>
  <c r="D5246" i="1"/>
  <c r="H5246" i="1" s="1"/>
  <c r="C5246" i="1"/>
  <c r="I5246" i="1" s="1"/>
  <c r="B5246" i="1"/>
  <c r="G5245" i="1"/>
  <c r="F5245" i="1"/>
  <c r="E5245" i="1"/>
  <c r="D5245" i="1"/>
  <c r="C5245" i="1"/>
  <c r="I5245" i="1" s="1"/>
  <c r="B5245" i="1"/>
  <c r="H5245" i="1" s="1"/>
  <c r="G5244" i="1"/>
  <c r="F5244" i="1"/>
  <c r="E5244" i="1"/>
  <c r="D5244" i="1"/>
  <c r="C5244" i="1"/>
  <c r="I5244" i="1" s="1"/>
  <c r="B5244" i="1"/>
  <c r="H5244" i="1" s="1"/>
  <c r="G5243" i="1"/>
  <c r="F5243" i="1"/>
  <c r="E5243" i="1"/>
  <c r="D5243" i="1"/>
  <c r="C5243" i="1"/>
  <c r="I5243" i="1" s="1"/>
  <c r="B5243" i="1"/>
  <c r="H5243" i="1" s="1"/>
  <c r="G5242" i="1"/>
  <c r="F5242" i="1"/>
  <c r="E5242" i="1"/>
  <c r="D5242" i="1"/>
  <c r="C5242" i="1"/>
  <c r="I5242" i="1" s="1"/>
  <c r="B5242" i="1"/>
  <c r="H5242" i="1" s="1"/>
  <c r="I5241" i="1"/>
  <c r="G5241" i="1"/>
  <c r="F5241" i="1"/>
  <c r="E5241" i="1"/>
  <c r="D5241" i="1"/>
  <c r="C5241" i="1"/>
  <c r="B5241" i="1"/>
  <c r="H5241" i="1" s="1"/>
  <c r="H5240" i="1"/>
  <c r="G5240" i="1"/>
  <c r="F5240" i="1"/>
  <c r="E5240" i="1"/>
  <c r="D5240" i="1"/>
  <c r="C5240" i="1"/>
  <c r="B5240" i="1"/>
  <c r="I5239" i="1"/>
  <c r="H5239" i="1"/>
  <c r="G5239" i="1"/>
  <c r="F5239" i="1"/>
  <c r="E5239" i="1"/>
  <c r="D5239" i="1"/>
  <c r="C5239" i="1"/>
  <c r="B5239" i="1"/>
  <c r="H5238" i="1"/>
  <c r="G5238" i="1"/>
  <c r="F5238" i="1"/>
  <c r="E5238" i="1"/>
  <c r="D5238" i="1"/>
  <c r="C5238" i="1"/>
  <c r="B5238" i="1"/>
  <c r="H5237" i="1"/>
  <c r="G5237" i="1"/>
  <c r="I5237" i="1" s="1"/>
  <c r="F5237" i="1"/>
  <c r="E5237" i="1"/>
  <c r="D5237" i="1"/>
  <c r="C5237" i="1"/>
  <c r="B5237" i="1"/>
  <c r="G5236" i="1"/>
  <c r="F5236" i="1"/>
  <c r="E5236" i="1"/>
  <c r="D5236" i="1"/>
  <c r="C5236" i="1"/>
  <c r="B5236" i="1"/>
  <c r="H5236" i="1" s="1"/>
  <c r="G5235" i="1"/>
  <c r="F5235" i="1"/>
  <c r="H5235" i="1" s="1"/>
  <c r="E5235" i="1"/>
  <c r="D5235" i="1"/>
  <c r="C5235" i="1"/>
  <c r="B5235" i="1"/>
  <c r="G5234" i="1"/>
  <c r="F5234" i="1"/>
  <c r="E5234" i="1"/>
  <c r="D5234" i="1"/>
  <c r="C5234" i="1"/>
  <c r="B5234" i="1"/>
  <c r="H5234" i="1" s="1"/>
  <c r="G5233" i="1"/>
  <c r="F5233" i="1"/>
  <c r="E5233" i="1"/>
  <c r="D5233" i="1"/>
  <c r="C5233" i="1"/>
  <c r="I5233" i="1" s="1"/>
  <c r="B5233" i="1"/>
  <c r="H5233" i="1" s="1"/>
  <c r="G5232" i="1"/>
  <c r="F5232" i="1"/>
  <c r="E5232" i="1"/>
  <c r="D5232" i="1"/>
  <c r="C5232" i="1"/>
  <c r="B5232" i="1"/>
  <c r="H5232" i="1" s="1"/>
  <c r="G5231" i="1"/>
  <c r="F5231" i="1"/>
  <c r="E5231" i="1"/>
  <c r="I5231" i="1" s="1"/>
  <c r="D5231" i="1"/>
  <c r="C5231" i="1"/>
  <c r="B5231" i="1"/>
  <c r="H5231" i="1" s="1"/>
  <c r="G5230" i="1"/>
  <c r="F5230" i="1"/>
  <c r="E5230" i="1"/>
  <c r="D5230" i="1"/>
  <c r="C5230" i="1"/>
  <c r="I5230" i="1" s="1"/>
  <c r="B5230" i="1"/>
  <c r="G5229" i="1"/>
  <c r="F5229" i="1"/>
  <c r="E5229" i="1"/>
  <c r="D5229" i="1"/>
  <c r="H5229" i="1" s="1"/>
  <c r="C5229" i="1"/>
  <c r="I5229" i="1" s="1"/>
  <c r="B5229" i="1"/>
  <c r="G5228" i="1"/>
  <c r="F5228" i="1"/>
  <c r="E5228" i="1"/>
  <c r="D5228" i="1"/>
  <c r="C5228" i="1"/>
  <c r="I5228" i="1" s="1"/>
  <c r="B5228" i="1"/>
  <c r="H5228" i="1" s="1"/>
  <c r="G5227" i="1"/>
  <c r="F5227" i="1"/>
  <c r="E5227" i="1"/>
  <c r="D5227" i="1"/>
  <c r="C5227" i="1"/>
  <c r="I5227" i="1" s="1"/>
  <c r="B5227" i="1"/>
  <c r="H5227" i="1" s="1"/>
  <c r="G5226" i="1"/>
  <c r="F5226" i="1"/>
  <c r="E5226" i="1"/>
  <c r="D5226" i="1"/>
  <c r="C5226" i="1"/>
  <c r="B5226" i="1"/>
  <c r="H5226" i="1" s="1"/>
  <c r="I5225" i="1"/>
  <c r="G5225" i="1"/>
  <c r="F5225" i="1"/>
  <c r="E5225" i="1"/>
  <c r="D5225" i="1"/>
  <c r="C5225" i="1"/>
  <c r="B5225" i="1"/>
  <c r="H5225" i="1" s="1"/>
  <c r="H5224" i="1"/>
  <c r="G5224" i="1"/>
  <c r="F5224" i="1"/>
  <c r="E5224" i="1"/>
  <c r="D5224" i="1"/>
  <c r="C5224" i="1"/>
  <c r="I5224" i="1" s="1"/>
  <c r="B5224" i="1"/>
  <c r="I5223" i="1"/>
  <c r="H5223" i="1"/>
  <c r="G5223" i="1"/>
  <c r="F5223" i="1"/>
  <c r="E5223" i="1"/>
  <c r="D5223" i="1"/>
  <c r="C5223" i="1"/>
  <c r="B5223" i="1"/>
  <c r="H5222" i="1"/>
  <c r="G5222" i="1"/>
  <c r="F5222" i="1"/>
  <c r="E5222" i="1"/>
  <c r="D5222" i="1"/>
  <c r="C5222" i="1"/>
  <c r="B5222" i="1"/>
  <c r="H5221" i="1"/>
  <c r="G5221" i="1"/>
  <c r="F5221" i="1"/>
  <c r="E5221" i="1"/>
  <c r="D5221" i="1"/>
  <c r="C5221" i="1"/>
  <c r="B5221" i="1"/>
  <c r="H5220" i="1"/>
  <c r="G5220" i="1"/>
  <c r="F5220" i="1"/>
  <c r="E5220" i="1"/>
  <c r="D5220" i="1"/>
  <c r="C5220" i="1"/>
  <c r="B5220" i="1"/>
  <c r="G5219" i="1"/>
  <c r="F5219" i="1"/>
  <c r="E5219" i="1"/>
  <c r="D5219" i="1"/>
  <c r="C5219" i="1"/>
  <c r="B5219" i="1"/>
  <c r="G5218" i="1"/>
  <c r="F5218" i="1"/>
  <c r="E5218" i="1"/>
  <c r="D5218" i="1"/>
  <c r="C5218" i="1"/>
  <c r="B5218" i="1"/>
  <c r="G5217" i="1"/>
  <c r="F5217" i="1"/>
  <c r="E5217" i="1"/>
  <c r="D5217" i="1"/>
  <c r="C5217" i="1"/>
  <c r="I5217" i="1" s="1"/>
  <c r="B5217" i="1"/>
  <c r="G5216" i="1"/>
  <c r="F5216" i="1"/>
  <c r="E5216" i="1"/>
  <c r="D5216" i="1"/>
  <c r="C5216" i="1"/>
  <c r="B5216" i="1"/>
  <c r="G5215" i="1"/>
  <c r="F5215" i="1"/>
  <c r="E5215" i="1"/>
  <c r="D5215" i="1"/>
  <c r="C5215" i="1"/>
  <c r="B5215" i="1"/>
  <c r="G5214" i="1"/>
  <c r="F5214" i="1"/>
  <c r="E5214" i="1"/>
  <c r="D5214" i="1"/>
  <c r="H5214" i="1" s="1"/>
  <c r="C5214" i="1"/>
  <c r="B5214" i="1"/>
  <c r="G5213" i="1"/>
  <c r="F5213" i="1"/>
  <c r="E5213" i="1"/>
  <c r="D5213" i="1"/>
  <c r="C5213" i="1"/>
  <c r="I5213" i="1" s="1"/>
  <c r="B5213" i="1"/>
  <c r="G5212" i="1"/>
  <c r="F5212" i="1"/>
  <c r="E5212" i="1"/>
  <c r="D5212" i="1"/>
  <c r="C5212" i="1"/>
  <c r="I5212" i="1" s="1"/>
  <c r="B5212" i="1"/>
  <c r="G5211" i="1"/>
  <c r="F5211" i="1"/>
  <c r="E5211" i="1"/>
  <c r="D5211" i="1"/>
  <c r="C5211" i="1"/>
  <c r="I5211" i="1" s="1"/>
  <c r="B5211" i="1"/>
  <c r="H5211" i="1" s="1"/>
  <c r="G5210" i="1"/>
  <c r="F5210" i="1"/>
  <c r="E5210" i="1"/>
  <c r="D5210" i="1"/>
  <c r="C5210" i="1"/>
  <c r="I5210" i="1" s="1"/>
  <c r="B5210" i="1"/>
  <c r="G5209" i="1"/>
  <c r="F5209" i="1"/>
  <c r="E5209" i="1"/>
  <c r="D5209" i="1"/>
  <c r="C5209" i="1"/>
  <c r="B5209" i="1"/>
  <c r="G5208" i="1"/>
  <c r="F5208" i="1"/>
  <c r="E5208" i="1"/>
  <c r="D5208" i="1"/>
  <c r="C5208" i="1"/>
  <c r="I5208" i="1" s="1"/>
  <c r="B5208" i="1"/>
  <c r="G5207" i="1"/>
  <c r="F5207" i="1"/>
  <c r="E5207" i="1"/>
  <c r="D5207" i="1"/>
  <c r="C5207" i="1"/>
  <c r="B5207" i="1"/>
  <c r="G5206" i="1"/>
  <c r="I5206" i="1" s="1"/>
  <c r="F5206" i="1"/>
  <c r="E5206" i="1"/>
  <c r="D5206" i="1"/>
  <c r="C5206" i="1"/>
  <c r="B5206" i="1"/>
  <c r="G5205" i="1"/>
  <c r="F5205" i="1"/>
  <c r="E5205" i="1"/>
  <c r="D5205" i="1"/>
  <c r="C5205" i="1"/>
  <c r="B5205" i="1"/>
  <c r="I5204" i="1"/>
  <c r="G5204" i="1"/>
  <c r="F5204" i="1"/>
  <c r="E5204" i="1"/>
  <c r="D5204" i="1"/>
  <c r="C5204" i="1"/>
  <c r="B5204" i="1"/>
  <c r="G5203" i="1"/>
  <c r="F5203" i="1"/>
  <c r="E5203" i="1"/>
  <c r="D5203" i="1"/>
  <c r="C5203" i="1"/>
  <c r="B5203" i="1"/>
  <c r="I5202" i="1"/>
  <c r="G5202" i="1"/>
  <c r="F5202" i="1"/>
  <c r="E5202" i="1"/>
  <c r="D5202" i="1"/>
  <c r="C5202" i="1"/>
  <c r="B5202" i="1"/>
  <c r="G5201" i="1"/>
  <c r="F5201" i="1"/>
  <c r="E5201" i="1"/>
  <c r="D5201" i="1"/>
  <c r="C5201" i="1"/>
  <c r="B5201" i="1"/>
  <c r="I5200" i="1"/>
  <c r="G5200" i="1"/>
  <c r="F5200" i="1"/>
  <c r="E5200" i="1"/>
  <c r="D5200" i="1"/>
  <c r="C5200" i="1"/>
  <c r="B5200" i="1"/>
  <c r="G5199" i="1"/>
  <c r="F5199" i="1"/>
  <c r="E5199" i="1"/>
  <c r="D5199" i="1"/>
  <c r="C5199" i="1"/>
  <c r="B5199" i="1"/>
  <c r="I5198" i="1"/>
  <c r="G5198" i="1"/>
  <c r="F5198" i="1"/>
  <c r="E5198" i="1"/>
  <c r="D5198" i="1"/>
  <c r="C5198" i="1"/>
  <c r="B5198" i="1"/>
  <c r="H5198" i="1" s="1"/>
  <c r="G5197" i="1"/>
  <c r="F5197" i="1"/>
  <c r="E5197" i="1"/>
  <c r="D5197" i="1"/>
  <c r="C5197" i="1"/>
  <c r="I5197" i="1" s="1"/>
  <c r="B5197" i="1"/>
  <c r="H5197" i="1" s="1"/>
  <c r="G5196" i="1"/>
  <c r="F5196" i="1"/>
  <c r="E5196" i="1"/>
  <c r="D5196" i="1"/>
  <c r="C5196" i="1"/>
  <c r="I5196" i="1" s="1"/>
  <c r="B5196" i="1"/>
  <c r="G5195" i="1"/>
  <c r="F5195" i="1"/>
  <c r="E5195" i="1"/>
  <c r="D5195" i="1"/>
  <c r="C5195" i="1"/>
  <c r="B5195" i="1"/>
  <c r="H5195" i="1" s="1"/>
  <c r="G5194" i="1"/>
  <c r="F5194" i="1"/>
  <c r="E5194" i="1"/>
  <c r="D5194" i="1"/>
  <c r="C5194" i="1"/>
  <c r="I5194" i="1" s="1"/>
  <c r="B5194" i="1"/>
  <c r="H5193" i="1"/>
  <c r="G5193" i="1"/>
  <c r="F5193" i="1"/>
  <c r="E5193" i="1"/>
  <c r="D5193" i="1"/>
  <c r="C5193" i="1"/>
  <c r="B5193" i="1"/>
  <c r="I5192" i="1"/>
  <c r="G5192" i="1"/>
  <c r="F5192" i="1"/>
  <c r="E5192" i="1"/>
  <c r="D5192" i="1"/>
  <c r="C5192" i="1"/>
  <c r="B5192" i="1"/>
  <c r="H5192" i="1" s="1"/>
  <c r="G5191" i="1"/>
  <c r="F5191" i="1"/>
  <c r="E5191" i="1"/>
  <c r="D5191" i="1"/>
  <c r="C5191" i="1"/>
  <c r="I5191" i="1" s="1"/>
  <c r="B5191" i="1"/>
  <c r="H5191" i="1" s="1"/>
  <c r="G5190" i="1"/>
  <c r="F5190" i="1"/>
  <c r="E5190" i="1"/>
  <c r="D5190" i="1"/>
  <c r="C5190" i="1"/>
  <c r="I5190" i="1" s="1"/>
  <c r="B5190" i="1"/>
  <c r="G5189" i="1"/>
  <c r="F5189" i="1"/>
  <c r="E5189" i="1"/>
  <c r="D5189" i="1"/>
  <c r="C5189" i="1"/>
  <c r="B5189" i="1"/>
  <c r="H5189" i="1" s="1"/>
  <c r="G5188" i="1"/>
  <c r="I5188" i="1" s="1"/>
  <c r="F5188" i="1"/>
  <c r="E5188" i="1"/>
  <c r="D5188" i="1"/>
  <c r="C5188" i="1"/>
  <c r="B5188" i="1"/>
  <c r="H5187" i="1"/>
  <c r="G5187" i="1"/>
  <c r="F5187" i="1"/>
  <c r="E5187" i="1"/>
  <c r="D5187" i="1"/>
  <c r="C5187" i="1"/>
  <c r="B5187" i="1"/>
  <c r="G5186" i="1"/>
  <c r="F5186" i="1"/>
  <c r="E5186" i="1"/>
  <c r="D5186" i="1"/>
  <c r="C5186" i="1"/>
  <c r="I5186" i="1" s="1"/>
  <c r="B5186" i="1"/>
  <c r="H5186" i="1" s="1"/>
  <c r="G5185" i="1"/>
  <c r="F5185" i="1"/>
  <c r="E5185" i="1"/>
  <c r="D5185" i="1"/>
  <c r="C5185" i="1"/>
  <c r="I5185" i="1" s="1"/>
  <c r="B5185" i="1"/>
  <c r="H5185" i="1" s="1"/>
  <c r="G5184" i="1"/>
  <c r="F5184" i="1"/>
  <c r="E5184" i="1"/>
  <c r="D5184" i="1"/>
  <c r="C5184" i="1"/>
  <c r="I5184" i="1" s="1"/>
  <c r="B5184" i="1"/>
  <c r="G5183" i="1"/>
  <c r="F5183" i="1"/>
  <c r="E5183" i="1"/>
  <c r="D5183" i="1"/>
  <c r="H5183" i="1" s="1"/>
  <c r="C5183" i="1"/>
  <c r="B5183" i="1"/>
  <c r="I5182" i="1"/>
  <c r="G5182" i="1"/>
  <c r="F5182" i="1"/>
  <c r="E5182" i="1"/>
  <c r="D5182" i="1"/>
  <c r="C5182" i="1"/>
  <c r="B5182" i="1"/>
  <c r="H5182" i="1" s="1"/>
  <c r="G5181" i="1"/>
  <c r="F5181" i="1"/>
  <c r="E5181" i="1"/>
  <c r="D5181" i="1"/>
  <c r="C5181" i="1"/>
  <c r="B5181" i="1"/>
  <c r="H5181" i="1" s="1"/>
  <c r="G5180" i="1"/>
  <c r="F5180" i="1"/>
  <c r="E5180" i="1"/>
  <c r="D5180" i="1"/>
  <c r="C5180" i="1"/>
  <c r="I5180" i="1" s="1"/>
  <c r="B5180" i="1"/>
  <c r="G5179" i="1"/>
  <c r="F5179" i="1"/>
  <c r="E5179" i="1"/>
  <c r="D5179" i="1"/>
  <c r="C5179" i="1"/>
  <c r="B5179" i="1"/>
  <c r="H5179" i="1" s="1"/>
  <c r="G5178" i="1"/>
  <c r="F5178" i="1"/>
  <c r="E5178" i="1"/>
  <c r="D5178" i="1"/>
  <c r="C5178" i="1"/>
  <c r="I5178" i="1" s="1"/>
  <c r="B5178" i="1"/>
  <c r="H5177" i="1"/>
  <c r="G5177" i="1"/>
  <c r="F5177" i="1"/>
  <c r="E5177" i="1"/>
  <c r="D5177" i="1"/>
  <c r="C5177" i="1"/>
  <c r="B5177" i="1"/>
  <c r="I5176" i="1"/>
  <c r="G5176" i="1"/>
  <c r="F5176" i="1"/>
  <c r="E5176" i="1"/>
  <c r="D5176" i="1"/>
  <c r="C5176" i="1"/>
  <c r="B5176" i="1"/>
  <c r="H5176" i="1" s="1"/>
  <c r="G5175" i="1"/>
  <c r="F5175" i="1"/>
  <c r="E5175" i="1"/>
  <c r="D5175" i="1"/>
  <c r="C5175" i="1"/>
  <c r="I5175" i="1" s="1"/>
  <c r="B5175" i="1"/>
  <c r="H5175" i="1" s="1"/>
  <c r="G5174" i="1"/>
  <c r="F5174" i="1"/>
  <c r="E5174" i="1"/>
  <c r="D5174" i="1"/>
  <c r="C5174" i="1"/>
  <c r="I5174" i="1" s="1"/>
  <c r="B5174" i="1"/>
  <c r="G5173" i="1"/>
  <c r="F5173" i="1"/>
  <c r="E5173" i="1"/>
  <c r="D5173" i="1"/>
  <c r="C5173" i="1"/>
  <c r="B5173" i="1"/>
  <c r="H5173" i="1" s="1"/>
  <c r="G5172" i="1"/>
  <c r="I5172" i="1" s="1"/>
  <c r="F5172" i="1"/>
  <c r="E5172" i="1"/>
  <c r="D5172" i="1"/>
  <c r="C5172" i="1"/>
  <c r="B5172" i="1"/>
  <c r="H5171" i="1"/>
  <c r="G5171" i="1"/>
  <c r="F5171" i="1"/>
  <c r="E5171" i="1"/>
  <c r="D5171" i="1"/>
  <c r="C5171" i="1"/>
  <c r="B5171" i="1"/>
  <c r="G5170" i="1"/>
  <c r="F5170" i="1"/>
  <c r="E5170" i="1"/>
  <c r="D5170" i="1"/>
  <c r="C5170" i="1"/>
  <c r="I5170" i="1" s="1"/>
  <c r="B5170" i="1"/>
  <c r="H5170" i="1" s="1"/>
  <c r="G5169" i="1"/>
  <c r="F5169" i="1"/>
  <c r="E5169" i="1"/>
  <c r="D5169" i="1"/>
  <c r="C5169" i="1"/>
  <c r="I5169" i="1" s="1"/>
  <c r="B5169" i="1"/>
  <c r="H5169" i="1" s="1"/>
  <c r="G5168" i="1"/>
  <c r="F5168" i="1"/>
  <c r="E5168" i="1"/>
  <c r="D5168" i="1"/>
  <c r="C5168" i="1"/>
  <c r="I5168" i="1" s="1"/>
  <c r="B5168" i="1"/>
  <c r="G5167" i="1"/>
  <c r="F5167" i="1"/>
  <c r="E5167" i="1"/>
  <c r="D5167" i="1"/>
  <c r="H5167" i="1" s="1"/>
  <c r="C5167" i="1"/>
  <c r="B5167" i="1"/>
  <c r="I5166" i="1"/>
  <c r="G5166" i="1"/>
  <c r="F5166" i="1"/>
  <c r="E5166" i="1"/>
  <c r="D5166" i="1"/>
  <c r="C5166" i="1"/>
  <c r="B5166" i="1"/>
  <c r="H5166" i="1" s="1"/>
  <c r="G5165" i="1"/>
  <c r="F5165" i="1"/>
  <c r="E5165" i="1"/>
  <c r="D5165" i="1"/>
  <c r="C5165" i="1"/>
  <c r="B5165" i="1"/>
  <c r="H5165" i="1" s="1"/>
  <c r="G5164" i="1"/>
  <c r="F5164" i="1"/>
  <c r="E5164" i="1"/>
  <c r="D5164" i="1"/>
  <c r="C5164" i="1"/>
  <c r="I5164" i="1" s="1"/>
  <c r="B5164" i="1"/>
  <c r="G5163" i="1"/>
  <c r="F5163" i="1"/>
  <c r="E5163" i="1"/>
  <c r="D5163" i="1"/>
  <c r="C5163" i="1"/>
  <c r="B5163" i="1"/>
  <c r="H5163" i="1" s="1"/>
  <c r="G5162" i="1"/>
  <c r="F5162" i="1"/>
  <c r="E5162" i="1"/>
  <c r="D5162" i="1"/>
  <c r="C5162" i="1"/>
  <c r="I5162" i="1" s="1"/>
  <c r="B5162" i="1"/>
  <c r="H5161" i="1"/>
  <c r="G5161" i="1"/>
  <c r="F5161" i="1"/>
  <c r="E5161" i="1"/>
  <c r="D5161" i="1"/>
  <c r="C5161" i="1"/>
  <c r="B5161" i="1"/>
  <c r="G5160" i="1"/>
  <c r="F5160" i="1"/>
  <c r="E5160" i="1"/>
  <c r="I5160" i="1" s="1"/>
  <c r="D5160" i="1"/>
  <c r="C5160" i="1"/>
  <c r="B5160" i="1"/>
  <c r="H5160" i="1" s="1"/>
  <c r="G5159" i="1"/>
  <c r="F5159" i="1"/>
  <c r="E5159" i="1"/>
  <c r="D5159" i="1"/>
  <c r="C5159" i="1"/>
  <c r="I5159" i="1" s="1"/>
  <c r="B5159" i="1"/>
  <c r="H5159" i="1" s="1"/>
  <c r="G5158" i="1"/>
  <c r="F5158" i="1"/>
  <c r="E5158" i="1"/>
  <c r="D5158" i="1"/>
  <c r="C5158" i="1"/>
  <c r="I5158" i="1" s="1"/>
  <c r="B5158" i="1"/>
  <c r="G5157" i="1"/>
  <c r="F5157" i="1"/>
  <c r="E5157" i="1"/>
  <c r="D5157" i="1"/>
  <c r="C5157" i="1"/>
  <c r="B5157" i="1"/>
  <c r="H5157" i="1" s="1"/>
  <c r="G5156" i="1"/>
  <c r="I5156" i="1" s="1"/>
  <c r="F5156" i="1"/>
  <c r="E5156" i="1"/>
  <c r="D5156" i="1"/>
  <c r="C5156" i="1"/>
  <c r="B5156" i="1"/>
  <c r="H5155" i="1"/>
  <c r="G5155" i="1"/>
  <c r="F5155" i="1"/>
  <c r="E5155" i="1"/>
  <c r="D5155" i="1"/>
  <c r="C5155" i="1"/>
  <c r="B5155" i="1"/>
  <c r="G5154" i="1"/>
  <c r="F5154" i="1"/>
  <c r="E5154" i="1"/>
  <c r="D5154" i="1"/>
  <c r="C5154" i="1"/>
  <c r="I5154" i="1" s="1"/>
  <c r="B5154" i="1"/>
  <c r="H5154" i="1" s="1"/>
  <c r="G5153" i="1"/>
  <c r="F5153" i="1"/>
  <c r="E5153" i="1"/>
  <c r="D5153" i="1"/>
  <c r="C5153" i="1"/>
  <c r="I5153" i="1" s="1"/>
  <c r="B5153" i="1"/>
  <c r="H5153" i="1" s="1"/>
  <c r="G5152" i="1"/>
  <c r="F5152" i="1"/>
  <c r="E5152" i="1"/>
  <c r="D5152" i="1"/>
  <c r="C5152" i="1"/>
  <c r="I5152" i="1" s="1"/>
  <c r="B5152" i="1"/>
  <c r="G5151" i="1"/>
  <c r="F5151" i="1"/>
  <c r="E5151" i="1"/>
  <c r="D5151" i="1"/>
  <c r="H5151" i="1" s="1"/>
  <c r="C5151" i="1"/>
  <c r="B5151" i="1"/>
  <c r="I5150" i="1"/>
  <c r="G5150" i="1"/>
  <c r="F5150" i="1"/>
  <c r="E5150" i="1"/>
  <c r="D5150" i="1"/>
  <c r="C5150" i="1"/>
  <c r="B5150" i="1"/>
  <c r="H5150" i="1" s="1"/>
  <c r="G5149" i="1"/>
  <c r="F5149" i="1"/>
  <c r="E5149" i="1"/>
  <c r="D5149" i="1"/>
  <c r="C5149" i="1"/>
  <c r="B5149" i="1"/>
  <c r="H5149" i="1" s="1"/>
  <c r="G5148" i="1"/>
  <c r="F5148" i="1"/>
  <c r="E5148" i="1"/>
  <c r="D5148" i="1"/>
  <c r="C5148" i="1"/>
  <c r="I5148" i="1" s="1"/>
  <c r="B5148" i="1"/>
  <c r="G5147" i="1"/>
  <c r="F5147" i="1"/>
  <c r="E5147" i="1"/>
  <c r="D5147" i="1"/>
  <c r="C5147" i="1"/>
  <c r="B5147" i="1"/>
  <c r="H5147" i="1" s="1"/>
  <c r="G5146" i="1"/>
  <c r="F5146" i="1"/>
  <c r="E5146" i="1"/>
  <c r="D5146" i="1"/>
  <c r="C5146" i="1"/>
  <c r="I5146" i="1" s="1"/>
  <c r="B5146" i="1"/>
  <c r="H5145" i="1"/>
  <c r="G5145" i="1"/>
  <c r="F5145" i="1"/>
  <c r="E5145" i="1"/>
  <c r="D5145" i="1"/>
  <c r="C5145" i="1"/>
  <c r="B5145" i="1"/>
  <c r="G5144" i="1"/>
  <c r="F5144" i="1"/>
  <c r="E5144" i="1"/>
  <c r="I5144" i="1" s="1"/>
  <c r="D5144" i="1"/>
  <c r="C5144" i="1"/>
  <c r="B5144" i="1"/>
  <c r="H5144" i="1" s="1"/>
  <c r="G5143" i="1"/>
  <c r="F5143" i="1"/>
  <c r="E5143" i="1"/>
  <c r="D5143" i="1"/>
  <c r="C5143" i="1"/>
  <c r="I5143" i="1" s="1"/>
  <c r="B5143" i="1"/>
  <c r="H5143" i="1" s="1"/>
  <c r="G5142" i="1"/>
  <c r="F5142" i="1"/>
  <c r="E5142" i="1"/>
  <c r="D5142" i="1"/>
  <c r="C5142" i="1"/>
  <c r="I5142" i="1" s="1"/>
  <c r="B5142" i="1"/>
  <c r="G5141" i="1"/>
  <c r="F5141" i="1"/>
  <c r="E5141" i="1"/>
  <c r="D5141" i="1"/>
  <c r="C5141" i="1"/>
  <c r="B5141" i="1"/>
  <c r="H5141" i="1" s="1"/>
  <c r="G5140" i="1"/>
  <c r="I5140" i="1" s="1"/>
  <c r="F5140" i="1"/>
  <c r="E5140" i="1"/>
  <c r="D5140" i="1"/>
  <c r="C5140" i="1"/>
  <c r="B5140" i="1"/>
  <c r="H5139" i="1"/>
  <c r="G5139" i="1"/>
  <c r="F5139" i="1"/>
  <c r="E5139" i="1"/>
  <c r="D5139" i="1"/>
  <c r="C5139" i="1"/>
  <c r="B5139" i="1"/>
  <c r="G5138" i="1"/>
  <c r="F5138" i="1"/>
  <c r="E5138" i="1"/>
  <c r="D5138" i="1"/>
  <c r="C5138" i="1"/>
  <c r="I5138" i="1" s="1"/>
  <c r="B5138" i="1"/>
  <c r="H5138" i="1" s="1"/>
  <c r="G5137" i="1"/>
  <c r="F5137" i="1"/>
  <c r="E5137" i="1"/>
  <c r="D5137" i="1"/>
  <c r="C5137" i="1"/>
  <c r="I5137" i="1" s="1"/>
  <c r="B5137" i="1"/>
  <c r="H5137" i="1" s="1"/>
  <c r="G5136" i="1"/>
  <c r="F5136" i="1"/>
  <c r="E5136" i="1"/>
  <c r="D5136" i="1"/>
  <c r="C5136" i="1"/>
  <c r="I5136" i="1" s="1"/>
  <c r="B5136" i="1"/>
  <c r="G5135" i="1"/>
  <c r="F5135" i="1"/>
  <c r="E5135" i="1"/>
  <c r="D5135" i="1"/>
  <c r="H5135" i="1" s="1"/>
  <c r="C5135" i="1"/>
  <c r="B5135" i="1"/>
  <c r="G5134" i="1"/>
  <c r="F5134" i="1"/>
  <c r="E5134" i="1"/>
  <c r="D5134" i="1"/>
  <c r="C5134" i="1"/>
  <c r="I5134" i="1" s="1"/>
  <c r="B5134" i="1"/>
  <c r="H5134" i="1" s="1"/>
  <c r="G5133" i="1"/>
  <c r="F5133" i="1"/>
  <c r="E5133" i="1"/>
  <c r="D5133" i="1"/>
  <c r="C5133" i="1"/>
  <c r="B5133" i="1"/>
  <c r="H5133" i="1" s="1"/>
  <c r="G5132" i="1"/>
  <c r="F5132" i="1"/>
  <c r="E5132" i="1"/>
  <c r="D5132" i="1"/>
  <c r="C5132" i="1"/>
  <c r="I5132" i="1" s="1"/>
  <c r="B5132" i="1"/>
  <c r="H5131" i="1"/>
  <c r="G5131" i="1"/>
  <c r="F5131" i="1"/>
  <c r="E5131" i="1"/>
  <c r="D5131" i="1"/>
  <c r="C5131" i="1"/>
  <c r="B5131" i="1"/>
  <c r="G5130" i="1"/>
  <c r="F5130" i="1"/>
  <c r="E5130" i="1"/>
  <c r="D5130" i="1"/>
  <c r="C5130" i="1"/>
  <c r="I5130" i="1" s="1"/>
  <c r="B5130" i="1"/>
  <c r="G5129" i="1"/>
  <c r="F5129" i="1"/>
  <c r="H5129" i="1" s="1"/>
  <c r="E5129" i="1"/>
  <c r="D5129" i="1"/>
  <c r="C5129" i="1"/>
  <c r="B5129" i="1"/>
  <c r="G5128" i="1"/>
  <c r="F5128" i="1"/>
  <c r="E5128" i="1"/>
  <c r="I5128" i="1" s="1"/>
  <c r="D5128" i="1"/>
  <c r="C5128" i="1"/>
  <c r="B5128" i="1"/>
  <c r="H5128" i="1" s="1"/>
  <c r="G5127" i="1"/>
  <c r="F5127" i="1"/>
  <c r="E5127" i="1"/>
  <c r="D5127" i="1"/>
  <c r="C5127" i="1"/>
  <c r="I5127" i="1" s="1"/>
  <c r="B5127" i="1"/>
  <c r="H5127" i="1" s="1"/>
  <c r="G5126" i="1"/>
  <c r="F5126" i="1"/>
  <c r="E5126" i="1"/>
  <c r="D5126" i="1"/>
  <c r="C5126" i="1"/>
  <c r="I5126" i="1" s="1"/>
  <c r="B5126" i="1"/>
  <c r="G5125" i="1"/>
  <c r="F5125" i="1"/>
  <c r="E5125" i="1"/>
  <c r="D5125" i="1"/>
  <c r="C5125" i="1"/>
  <c r="B5125" i="1"/>
  <c r="H5125" i="1" s="1"/>
  <c r="G5124" i="1"/>
  <c r="I5124" i="1" s="1"/>
  <c r="F5124" i="1"/>
  <c r="E5124" i="1"/>
  <c r="D5124" i="1"/>
  <c r="C5124" i="1"/>
  <c r="B5124" i="1"/>
  <c r="H5123" i="1"/>
  <c r="G5123" i="1"/>
  <c r="F5123" i="1"/>
  <c r="E5123" i="1"/>
  <c r="D5123" i="1"/>
  <c r="C5123" i="1"/>
  <c r="B5123" i="1"/>
  <c r="G5122" i="1"/>
  <c r="F5122" i="1"/>
  <c r="E5122" i="1"/>
  <c r="D5122" i="1"/>
  <c r="C5122" i="1"/>
  <c r="I5122" i="1" s="1"/>
  <c r="B5122" i="1"/>
  <c r="H5122" i="1" s="1"/>
  <c r="G5121" i="1"/>
  <c r="F5121" i="1"/>
  <c r="E5121" i="1"/>
  <c r="D5121" i="1"/>
  <c r="C5121" i="1"/>
  <c r="I5121" i="1" s="1"/>
  <c r="B5121" i="1"/>
  <c r="H5121" i="1" s="1"/>
  <c r="G5120" i="1"/>
  <c r="F5120" i="1"/>
  <c r="E5120" i="1"/>
  <c r="D5120" i="1"/>
  <c r="C5120" i="1"/>
  <c r="I5120" i="1" s="1"/>
  <c r="B5120" i="1"/>
  <c r="G5119" i="1"/>
  <c r="F5119" i="1"/>
  <c r="E5119" i="1"/>
  <c r="D5119" i="1"/>
  <c r="H5119" i="1" s="1"/>
  <c r="C5119" i="1"/>
  <c r="B5119" i="1"/>
  <c r="G5118" i="1"/>
  <c r="F5118" i="1"/>
  <c r="E5118" i="1"/>
  <c r="D5118" i="1"/>
  <c r="C5118" i="1"/>
  <c r="I5118" i="1" s="1"/>
  <c r="B5118" i="1"/>
  <c r="H5118" i="1" s="1"/>
  <c r="G5117" i="1"/>
  <c r="F5117" i="1"/>
  <c r="E5117" i="1"/>
  <c r="D5117" i="1"/>
  <c r="C5117" i="1"/>
  <c r="B5117" i="1"/>
  <c r="H5117" i="1" s="1"/>
  <c r="G5116" i="1"/>
  <c r="F5116" i="1"/>
  <c r="E5116" i="1"/>
  <c r="D5116" i="1"/>
  <c r="C5116" i="1"/>
  <c r="I5116" i="1" s="1"/>
  <c r="B5116" i="1"/>
  <c r="H5115" i="1"/>
  <c r="G5115" i="1"/>
  <c r="F5115" i="1"/>
  <c r="E5115" i="1"/>
  <c r="D5115" i="1"/>
  <c r="C5115" i="1"/>
  <c r="B5115" i="1"/>
  <c r="G5114" i="1"/>
  <c r="F5114" i="1"/>
  <c r="E5114" i="1"/>
  <c r="D5114" i="1"/>
  <c r="C5114" i="1"/>
  <c r="I5114" i="1" s="1"/>
  <c r="B5114" i="1"/>
  <c r="G5113" i="1"/>
  <c r="F5113" i="1"/>
  <c r="H5113" i="1" s="1"/>
  <c r="E5113" i="1"/>
  <c r="D5113" i="1"/>
  <c r="C5113" i="1"/>
  <c r="B5113" i="1"/>
  <c r="G5112" i="1"/>
  <c r="F5112" i="1"/>
  <c r="E5112" i="1"/>
  <c r="I5112" i="1" s="1"/>
  <c r="D5112" i="1"/>
  <c r="C5112" i="1"/>
  <c r="B5112" i="1"/>
  <c r="H5112" i="1" s="1"/>
  <c r="G5111" i="1"/>
  <c r="F5111" i="1"/>
  <c r="E5111" i="1"/>
  <c r="D5111" i="1"/>
  <c r="C5111" i="1"/>
  <c r="I5111" i="1" s="1"/>
  <c r="B5111" i="1"/>
  <c r="H5111" i="1" s="1"/>
  <c r="G5110" i="1"/>
  <c r="F5110" i="1"/>
  <c r="E5110" i="1"/>
  <c r="D5110" i="1"/>
  <c r="C5110" i="1"/>
  <c r="I5110" i="1" s="1"/>
  <c r="B5110" i="1"/>
  <c r="G5109" i="1"/>
  <c r="F5109" i="1"/>
  <c r="E5109" i="1"/>
  <c r="D5109" i="1"/>
  <c r="C5109" i="1"/>
  <c r="B5109" i="1"/>
  <c r="H5109" i="1" s="1"/>
  <c r="G5108" i="1"/>
  <c r="I5108" i="1" s="1"/>
  <c r="F5108" i="1"/>
  <c r="E5108" i="1"/>
  <c r="D5108" i="1"/>
  <c r="C5108" i="1"/>
  <c r="B5108" i="1"/>
  <c r="H5107" i="1"/>
  <c r="G5107" i="1"/>
  <c r="F5107" i="1"/>
  <c r="E5107" i="1"/>
  <c r="D5107" i="1"/>
  <c r="C5107" i="1"/>
  <c r="B5107" i="1"/>
  <c r="G5106" i="1"/>
  <c r="F5106" i="1"/>
  <c r="E5106" i="1"/>
  <c r="D5106" i="1"/>
  <c r="C5106" i="1"/>
  <c r="I5106" i="1" s="1"/>
  <c r="B5106" i="1"/>
  <c r="H5106" i="1" s="1"/>
  <c r="G5105" i="1"/>
  <c r="F5105" i="1"/>
  <c r="E5105" i="1"/>
  <c r="D5105" i="1"/>
  <c r="C5105" i="1"/>
  <c r="I5105" i="1" s="1"/>
  <c r="B5105" i="1"/>
  <c r="H5105" i="1" s="1"/>
  <c r="G5104" i="1"/>
  <c r="F5104" i="1"/>
  <c r="E5104" i="1"/>
  <c r="D5104" i="1"/>
  <c r="C5104" i="1"/>
  <c r="I5104" i="1" s="1"/>
  <c r="B5104" i="1"/>
  <c r="G5103" i="1"/>
  <c r="F5103" i="1"/>
  <c r="E5103" i="1"/>
  <c r="D5103" i="1"/>
  <c r="H5103" i="1" s="1"/>
  <c r="C5103" i="1"/>
  <c r="B5103" i="1"/>
  <c r="G5102" i="1"/>
  <c r="F5102" i="1"/>
  <c r="E5102" i="1"/>
  <c r="D5102" i="1"/>
  <c r="C5102" i="1"/>
  <c r="I5102" i="1" s="1"/>
  <c r="B5102" i="1"/>
  <c r="H5102" i="1" s="1"/>
  <c r="G5101" i="1"/>
  <c r="F5101" i="1"/>
  <c r="E5101" i="1"/>
  <c r="D5101" i="1"/>
  <c r="C5101" i="1"/>
  <c r="B5101" i="1"/>
  <c r="H5101" i="1" s="1"/>
  <c r="G5100" i="1"/>
  <c r="F5100" i="1"/>
  <c r="E5100" i="1"/>
  <c r="D5100" i="1"/>
  <c r="C5100" i="1"/>
  <c r="I5100" i="1" s="1"/>
  <c r="B5100" i="1"/>
  <c r="H5099" i="1"/>
  <c r="G5099" i="1"/>
  <c r="F5099" i="1"/>
  <c r="E5099" i="1"/>
  <c r="D5099" i="1"/>
  <c r="C5099" i="1"/>
  <c r="B5099" i="1"/>
  <c r="G5098" i="1"/>
  <c r="F5098" i="1"/>
  <c r="E5098" i="1"/>
  <c r="D5098" i="1"/>
  <c r="C5098" i="1"/>
  <c r="I5098" i="1" s="1"/>
  <c r="B5098" i="1"/>
  <c r="G5097" i="1"/>
  <c r="F5097" i="1"/>
  <c r="H5097" i="1" s="1"/>
  <c r="E5097" i="1"/>
  <c r="D5097" i="1"/>
  <c r="C5097" i="1"/>
  <c r="B5097" i="1"/>
  <c r="G5096" i="1"/>
  <c r="F5096" i="1"/>
  <c r="E5096" i="1"/>
  <c r="I5096" i="1" s="1"/>
  <c r="D5096" i="1"/>
  <c r="C5096" i="1"/>
  <c r="B5096" i="1"/>
  <c r="H5096" i="1" s="1"/>
  <c r="G5095" i="1"/>
  <c r="F5095" i="1"/>
  <c r="E5095" i="1"/>
  <c r="D5095" i="1"/>
  <c r="H5095" i="1" s="1"/>
  <c r="C5095" i="1"/>
  <c r="I5095" i="1" s="1"/>
  <c r="B5095" i="1"/>
  <c r="G5094" i="1"/>
  <c r="F5094" i="1"/>
  <c r="E5094" i="1"/>
  <c r="D5094" i="1"/>
  <c r="C5094" i="1"/>
  <c r="I5094" i="1" s="1"/>
  <c r="B5094" i="1"/>
  <c r="G5093" i="1"/>
  <c r="F5093" i="1"/>
  <c r="E5093" i="1"/>
  <c r="D5093" i="1"/>
  <c r="C5093" i="1"/>
  <c r="B5093" i="1"/>
  <c r="H5093" i="1" s="1"/>
  <c r="G5092" i="1"/>
  <c r="I5092" i="1" s="1"/>
  <c r="F5092" i="1"/>
  <c r="E5092" i="1"/>
  <c r="D5092" i="1"/>
  <c r="C5092" i="1"/>
  <c r="B5092" i="1"/>
  <c r="G5091" i="1"/>
  <c r="F5091" i="1"/>
  <c r="E5091" i="1"/>
  <c r="D5091" i="1"/>
  <c r="H5091" i="1" s="1"/>
  <c r="C5091" i="1"/>
  <c r="B5091" i="1"/>
  <c r="G5090" i="1"/>
  <c r="F5090" i="1"/>
  <c r="E5090" i="1"/>
  <c r="D5090" i="1"/>
  <c r="C5090" i="1"/>
  <c r="I5090" i="1" s="1"/>
  <c r="B5090" i="1"/>
  <c r="H5090" i="1" s="1"/>
  <c r="G5089" i="1"/>
  <c r="F5089" i="1"/>
  <c r="E5089" i="1"/>
  <c r="D5089" i="1"/>
  <c r="C5089" i="1"/>
  <c r="I5089" i="1" s="1"/>
  <c r="B5089" i="1"/>
  <c r="H5089" i="1" s="1"/>
  <c r="G5088" i="1"/>
  <c r="F5088" i="1"/>
  <c r="E5088" i="1"/>
  <c r="D5088" i="1"/>
  <c r="C5088" i="1"/>
  <c r="I5088" i="1" s="1"/>
  <c r="B5088" i="1"/>
  <c r="G5087" i="1"/>
  <c r="F5087" i="1"/>
  <c r="E5087" i="1"/>
  <c r="D5087" i="1"/>
  <c r="H5087" i="1" s="1"/>
  <c r="C5087" i="1"/>
  <c r="B5087" i="1"/>
  <c r="G5086" i="1"/>
  <c r="F5086" i="1"/>
  <c r="E5086" i="1"/>
  <c r="D5086" i="1"/>
  <c r="C5086" i="1"/>
  <c r="I5086" i="1" s="1"/>
  <c r="B5086" i="1"/>
  <c r="H5086" i="1" s="1"/>
  <c r="G5085" i="1"/>
  <c r="F5085" i="1"/>
  <c r="E5085" i="1"/>
  <c r="D5085" i="1"/>
  <c r="C5085" i="1"/>
  <c r="B5085" i="1"/>
  <c r="H5085" i="1" s="1"/>
  <c r="G5084" i="1"/>
  <c r="F5084" i="1"/>
  <c r="E5084" i="1"/>
  <c r="D5084" i="1"/>
  <c r="C5084" i="1"/>
  <c r="I5084" i="1" s="1"/>
  <c r="B5084" i="1"/>
  <c r="H5083" i="1"/>
  <c r="G5083" i="1"/>
  <c r="F5083" i="1"/>
  <c r="E5083" i="1"/>
  <c r="D5083" i="1"/>
  <c r="C5083" i="1"/>
  <c r="B5083" i="1"/>
  <c r="G5082" i="1"/>
  <c r="F5082" i="1"/>
  <c r="E5082" i="1"/>
  <c r="D5082" i="1"/>
  <c r="C5082" i="1"/>
  <c r="I5082" i="1" s="1"/>
  <c r="B5082" i="1"/>
  <c r="G5081" i="1"/>
  <c r="F5081" i="1"/>
  <c r="H5081" i="1" s="1"/>
  <c r="E5081" i="1"/>
  <c r="D5081" i="1"/>
  <c r="C5081" i="1"/>
  <c r="B5081" i="1"/>
  <c r="G5080" i="1"/>
  <c r="F5080" i="1"/>
  <c r="E5080" i="1"/>
  <c r="I5080" i="1" s="1"/>
  <c r="D5080" i="1"/>
  <c r="C5080" i="1"/>
  <c r="B5080" i="1"/>
  <c r="H5080" i="1" s="1"/>
  <c r="G5079" i="1"/>
  <c r="F5079" i="1"/>
  <c r="E5079" i="1"/>
  <c r="D5079" i="1"/>
  <c r="H5079" i="1" s="1"/>
  <c r="C5079" i="1"/>
  <c r="I5079" i="1" s="1"/>
  <c r="B5079" i="1"/>
  <c r="G5078" i="1"/>
  <c r="F5078" i="1"/>
  <c r="E5078" i="1"/>
  <c r="D5078" i="1"/>
  <c r="C5078" i="1"/>
  <c r="I5078" i="1" s="1"/>
  <c r="B5078" i="1"/>
  <c r="G5077" i="1"/>
  <c r="F5077" i="1"/>
  <c r="E5077" i="1"/>
  <c r="D5077" i="1"/>
  <c r="C5077" i="1"/>
  <c r="B5077" i="1"/>
  <c r="H5077" i="1" s="1"/>
  <c r="G5076" i="1"/>
  <c r="I5076" i="1" s="1"/>
  <c r="F5076" i="1"/>
  <c r="E5076" i="1"/>
  <c r="D5076" i="1"/>
  <c r="C5076" i="1"/>
  <c r="B5076" i="1"/>
  <c r="H5075" i="1"/>
  <c r="G5075" i="1"/>
  <c r="F5075" i="1"/>
  <c r="E5075" i="1"/>
  <c r="D5075" i="1"/>
  <c r="C5075" i="1"/>
  <c r="B5075" i="1"/>
  <c r="G5074" i="1"/>
  <c r="F5074" i="1"/>
  <c r="E5074" i="1"/>
  <c r="D5074" i="1"/>
  <c r="C5074" i="1"/>
  <c r="I5074" i="1" s="1"/>
  <c r="B5074" i="1"/>
  <c r="H5074" i="1" s="1"/>
  <c r="G5073" i="1"/>
  <c r="F5073" i="1"/>
  <c r="E5073" i="1"/>
  <c r="D5073" i="1"/>
  <c r="C5073" i="1"/>
  <c r="I5073" i="1" s="1"/>
  <c r="B5073" i="1"/>
  <c r="H5073" i="1" s="1"/>
  <c r="G5072" i="1"/>
  <c r="F5072" i="1"/>
  <c r="E5072" i="1"/>
  <c r="D5072" i="1"/>
  <c r="C5072" i="1"/>
  <c r="I5072" i="1" s="1"/>
  <c r="B5072" i="1"/>
  <c r="G5071" i="1"/>
  <c r="F5071" i="1"/>
  <c r="E5071" i="1"/>
  <c r="D5071" i="1"/>
  <c r="H5071" i="1" s="1"/>
  <c r="C5071" i="1"/>
  <c r="B5071" i="1"/>
  <c r="G5070" i="1"/>
  <c r="F5070" i="1"/>
  <c r="E5070" i="1"/>
  <c r="D5070" i="1"/>
  <c r="C5070" i="1"/>
  <c r="I5070" i="1" s="1"/>
  <c r="B5070" i="1"/>
  <c r="H5070" i="1" s="1"/>
  <c r="G5069" i="1"/>
  <c r="F5069" i="1"/>
  <c r="E5069" i="1"/>
  <c r="D5069" i="1"/>
  <c r="C5069" i="1"/>
  <c r="B5069" i="1"/>
  <c r="H5069" i="1" s="1"/>
  <c r="G5068" i="1"/>
  <c r="F5068" i="1"/>
  <c r="E5068" i="1"/>
  <c r="D5068" i="1"/>
  <c r="C5068" i="1"/>
  <c r="I5068" i="1" s="1"/>
  <c r="B5068" i="1"/>
  <c r="H5067" i="1"/>
  <c r="G5067" i="1"/>
  <c r="F5067" i="1"/>
  <c r="E5067" i="1"/>
  <c r="D5067" i="1"/>
  <c r="C5067" i="1"/>
  <c r="B5067" i="1"/>
  <c r="G5066" i="1"/>
  <c r="F5066" i="1"/>
  <c r="E5066" i="1"/>
  <c r="D5066" i="1"/>
  <c r="C5066" i="1"/>
  <c r="I5066" i="1" s="1"/>
  <c r="B5066" i="1"/>
  <c r="G5065" i="1"/>
  <c r="F5065" i="1"/>
  <c r="H5065" i="1" s="1"/>
  <c r="E5065" i="1"/>
  <c r="D5065" i="1"/>
  <c r="C5065" i="1"/>
  <c r="B5065" i="1"/>
  <c r="G5064" i="1"/>
  <c r="F5064" i="1"/>
  <c r="E5064" i="1"/>
  <c r="I5064" i="1" s="1"/>
  <c r="D5064" i="1"/>
  <c r="C5064" i="1"/>
  <c r="B5064" i="1"/>
  <c r="H5064" i="1" s="1"/>
  <c r="G5063" i="1"/>
  <c r="F5063" i="1"/>
  <c r="E5063" i="1"/>
  <c r="D5063" i="1"/>
  <c r="H5063" i="1" s="1"/>
  <c r="C5063" i="1"/>
  <c r="I5063" i="1" s="1"/>
  <c r="B5063" i="1"/>
  <c r="G5062" i="1"/>
  <c r="F5062" i="1"/>
  <c r="E5062" i="1"/>
  <c r="D5062" i="1"/>
  <c r="C5062" i="1"/>
  <c r="I5062" i="1" s="1"/>
  <c r="B5062" i="1"/>
  <c r="G5061" i="1"/>
  <c r="F5061" i="1"/>
  <c r="E5061" i="1"/>
  <c r="D5061" i="1"/>
  <c r="C5061" i="1"/>
  <c r="B5061" i="1"/>
  <c r="H5061" i="1" s="1"/>
  <c r="G5060" i="1"/>
  <c r="I5060" i="1" s="1"/>
  <c r="F5060" i="1"/>
  <c r="E5060" i="1"/>
  <c r="D5060" i="1"/>
  <c r="C5060" i="1"/>
  <c r="B5060" i="1"/>
  <c r="G5059" i="1"/>
  <c r="F5059" i="1"/>
  <c r="E5059" i="1"/>
  <c r="D5059" i="1"/>
  <c r="C5059" i="1"/>
  <c r="B5059" i="1"/>
  <c r="H5059" i="1" s="1"/>
  <c r="G5058" i="1"/>
  <c r="F5058" i="1"/>
  <c r="E5058" i="1"/>
  <c r="D5058" i="1"/>
  <c r="C5058" i="1"/>
  <c r="I5058" i="1" s="1"/>
  <c r="B5058" i="1"/>
  <c r="H5058" i="1" s="1"/>
  <c r="G5057" i="1"/>
  <c r="F5057" i="1"/>
  <c r="E5057" i="1"/>
  <c r="D5057" i="1"/>
  <c r="C5057" i="1"/>
  <c r="I5057" i="1" s="1"/>
  <c r="B5057" i="1"/>
  <c r="H5057" i="1" s="1"/>
  <c r="G5056" i="1"/>
  <c r="F5056" i="1"/>
  <c r="E5056" i="1"/>
  <c r="D5056" i="1"/>
  <c r="C5056" i="1"/>
  <c r="I5056" i="1" s="1"/>
  <c r="B5056" i="1"/>
  <c r="G5055" i="1"/>
  <c r="F5055" i="1"/>
  <c r="E5055" i="1"/>
  <c r="D5055" i="1"/>
  <c r="H5055" i="1" s="1"/>
  <c r="C5055" i="1"/>
  <c r="B5055" i="1"/>
  <c r="G5054" i="1"/>
  <c r="F5054" i="1"/>
  <c r="E5054" i="1"/>
  <c r="D5054" i="1"/>
  <c r="C5054" i="1"/>
  <c r="I5054" i="1" s="1"/>
  <c r="B5054" i="1"/>
  <c r="H5054" i="1" s="1"/>
  <c r="G5053" i="1"/>
  <c r="F5053" i="1"/>
  <c r="E5053" i="1"/>
  <c r="D5053" i="1"/>
  <c r="C5053" i="1"/>
  <c r="B5053" i="1"/>
  <c r="H5053" i="1" s="1"/>
  <c r="G5052" i="1"/>
  <c r="F5052" i="1"/>
  <c r="E5052" i="1"/>
  <c r="D5052" i="1"/>
  <c r="C5052" i="1"/>
  <c r="I5052" i="1" s="1"/>
  <c r="B5052" i="1"/>
  <c r="H5051" i="1"/>
  <c r="G5051" i="1"/>
  <c r="F5051" i="1"/>
  <c r="E5051" i="1"/>
  <c r="D5051" i="1"/>
  <c r="C5051" i="1"/>
  <c r="B5051" i="1"/>
  <c r="G5050" i="1"/>
  <c r="F5050" i="1"/>
  <c r="E5050" i="1"/>
  <c r="D5050" i="1"/>
  <c r="C5050" i="1"/>
  <c r="I5050" i="1" s="1"/>
  <c r="B5050" i="1"/>
  <c r="G5049" i="1"/>
  <c r="F5049" i="1"/>
  <c r="H5049" i="1" s="1"/>
  <c r="E5049" i="1"/>
  <c r="D5049" i="1"/>
  <c r="C5049" i="1"/>
  <c r="B5049" i="1"/>
  <c r="G5048" i="1"/>
  <c r="F5048" i="1"/>
  <c r="E5048" i="1"/>
  <c r="I5048" i="1" s="1"/>
  <c r="D5048" i="1"/>
  <c r="C5048" i="1"/>
  <c r="B5048" i="1"/>
  <c r="H5048" i="1" s="1"/>
  <c r="G5047" i="1"/>
  <c r="F5047" i="1"/>
  <c r="E5047" i="1"/>
  <c r="D5047" i="1"/>
  <c r="H5047" i="1" s="1"/>
  <c r="C5047" i="1"/>
  <c r="I5047" i="1" s="1"/>
  <c r="B5047" i="1"/>
  <c r="G5046" i="1"/>
  <c r="F5046" i="1"/>
  <c r="E5046" i="1"/>
  <c r="D5046" i="1"/>
  <c r="C5046" i="1"/>
  <c r="I5046" i="1" s="1"/>
  <c r="B5046" i="1"/>
  <c r="G5045" i="1"/>
  <c r="F5045" i="1"/>
  <c r="E5045" i="1"/>
  <c r="D5045" i="1"/>
  <c r="C5045" i="1"/>
  <c r="B5045" i="1"/>
  <c r="H5045" i="1" s="1"/>
  <c r="G5044" i="1"/>
  <c r="I5044" i="1" s="1"/>
  <c r="F5044" i="1"/>
  <c r="E5044" i="1"/>
  <c r="D5044" i="1"/>
  <c r="C5044" i="1"/>
  <c r="B5044" i="1"/>
  <c r="G5043" i="1"/>
  <c r="F5043" i="1"/>
  <c r="E5043" i="1"/>
  <c r="D5043" i="1"/>
  <c r="C5043" i="1"/>
  <c r="B5043" i="1"/>
  <c r="H5043" i="1" s="1"/>
  <c r="G5042" i="1"/>
  <c r="F5042" i="1"/>
  <c r="E5042" i="1"/>
  <c r="D5042" i="1"/>
  <c r="C5042" i="1"/>
  <c r="I5042" i="1" s="1"/>
  <c r="B5042" i="1"/>
  <c r="H5042" i="1" s="1"/>
  <c r="G5041" i="1"/>
  <c r="F5041" i="1"/>
  <c r="E5041" i="1"/>
  <c r="D5041" i="1"/>
  <c r="C5041" i="1"/>
  <c r="I5041" i="1" s="1"/>
  <c r="B5041" i="1"/>
  <c r="H5041" i="1" s="1"/>
  <c r="G5040" i="1"/>
  <c r="F5040" i="1"/>
  <c r="E5040" i="1"/>
  <c r="D5040" i="1"/>
  <c r="C5040" i="1"/>
  <c r="I5040" i="1" s="1"/>
  <c r="B5040" i="1"/>
  <c r="G5039" i="1"/>
  <c r="F5039" i="1"/>
  <c r="E5039" i="1"/>
  <c r="D5039" i="1"/>
  <c r="H5039" i="1" s="1"/>
  <c r="C5039" i="1"/>
  <c r="B5039" i="1"/>
  <c r="G5038" i="1"/>
  <c r="F5038" i="1"/>
  <c r="E5038" i="1"/>
  <c r="D5038" i="1"/>
  <c r="C5038" i="1"/>
  <c r="I5038" i="1" s="1"/>
  <c r="B5038" i="1"/>
  <c r="H5038" i="1" s="1"/>
  <c r="G5037" i="1"/>
  <c r="F5037" i="1"/>
  <c r="E5037" i="1"/>
  <c r="D5037" i="1"/>
  <c r="C5037" i="1"/>
  <c r="B5037" i="1"/>
  <c r="H5037" i="1" s="1"/>
  <c r="G5036" i="1"/>
  <c r="F5036" i="1"/>
  <c r="E5036" i="1"/>
  <c r="D5036" i="1"/>
  <c r="C5036" i="1"/>
  <c r="I5036" i="1" s="1"/>
  <c r="B5036" i="1"/>
  <c r="H5035" i="1"/>
  <c r="G5035" i="1"/>
  <c r="F5035" i="1"/>
  <c r="E5035" i="1"/>
  <c r="D5035" i="1"/>
  <c r="C5035" i="1"/>
  <c r="B5035" i="1"/>
  <c r="G5034" i="1"/>
  <c r="F5034" i="1"/>
  <c r="E5034" i="1"/>
  <c r="D5034" i="1"/>
  <c r="C5034" i="1"/>
  <c r="I5034" i="1" s="1"/>
  <c r="B5034" i="1"/>
  <c r="G5033" i="1"/>
  <c r="F5033" i="1"/>
  <c r="H5033" i="1" s="1"/>
  <c r="E5033" i="1"/>
  <c r="D5033" i="1"/>
  <c r="C5033" i="1"/>
  <c r="B5033" i="1"/>
  <c r="G5032" i="1"/>
  <c r="F5032" i="1"/>
  <c r="E5032" i="1"/>
  <c r="I5032" i="1" s="1"/>
  <c r="D5032" i="1"/>
  <c r="C5032" i="1"/>
  <c r="B5032" i="1"/>
  <c r="H5032" i="1" s="1"/>
  <c r="G5031" i="1"/>
  <c r="F5031" i="1"/>
  <c r="E5031" i="1"/>
  <c r="D5031" i="1"/>
  <c r="H5031" i="1" s="1"/>
  <c r="C5031" i="1"/>
  <c r="I5031" i="1" s="1"/>
  <c r="B5031" i="1"/>
  <c r="G5030" i="1"/>
  <c r="F5030" i="1"/>
  <c r="E5030" i="1"/>
  <c r="D5030" i="1"/>
  <c r="C5030" i="1"/>
  <c r="I5030" i="1" s="1"/>
  <c r="B5030" i="1"/>
  <c r="G5029" i="1"/>
  <c r="F5029" i="1"/>
  <c r="E5029" i="1"/>
  <c r="D5029" i="1"/>
  <c r="C5029" i="1"/>
  <c r="B5029" i="1"/>
  <c r="H5029" i="1" s="1"/>
  <c r="G5028" i="1"/>
  <c r="I5028" i="1" s="1"/>
  <c r="F5028" i="1"/>
  <c r="E5028" i="1"/>
  <c r="D5028" i="1"/>
  <c r="C5028" i="1"/>
  <c r="B5028" i="1"/>
  <c r="G5027" i="1"/>
  <c r="F5027" i="1"/>
  <c r="E5027" i="1"/>
  <c r="D5027" i="1"/>
  <c r="C5027" i="1"/>
  <c r="B5027" i="1"/>
  <c r="H5027" i="1" s="1"/>
  <c r="G5026" i="1"/>
  <c r="F5026" i="1"/>
  <c r="E5026" i="1"/>
  <c r="D5026" i="1"/>
  <c r="C5026" i="1"/>
  <c r="I5026" i="1" s="1"/>
  <c r="B5026" i="1"/>
  <c r="H5026" i="1" s="1"/>
  <c r="G5025" i="1"/>
  <c r="F5025" i="1"/>
  <c r="E5025" i="1"/>
  <c r="D5025" i="1"/>
  <c r="C5025" i="1"/>
  <c r="I5025" i="1" s="1"/>
  <c r="B5025" i="1"/>
  <c r="H5025" i="1" s="1"/>
  <c r="G5024" i="1"/>
  <c r="F5024" i="1"/>
  <c r="E5024" i="1"/>
  <c r="D5024" i="1"/>
  <c r="C5024" i="1"/>
  <c r="I5024" i="1" s="1"/>
  <c r="B5024" i="1"/>
  <c r="G5023" i="1"/>
  <c r="F5023" i="1"/>
  <c r="E5023" i="1"/>
  <c r="D5023" i="1"/>
  <c r="H5023" i="1" s="1"/>
  <c r="C5023" i="1"/>
  <c r="B5023" i="1"/>
  <c r="G5022" i="1"/>
  <c r="F5022" i="1"/>
  <c r="E5022" i="1"/>
  <c r="D5022" i="1"/>
  <c r="C5022" i="1"/>
  <c r="I5022" i="1" s="1"/>
  <c r="B5022" i="1"/>
  <c r="H5022" i="1" s="1"/>
  <c r="G5021" i="1"/>
  <c r="F5021" i="1"/>
  <c r="E5021" i="1"/>
  <c r="D5021" i="1"/>
  <c r="C5021" i="1"/>
  <c r="B5021" i="1"/>
  <c r="H5021" i="1" s="1"/>
  <c r="G5020" i="1"/>
  <c r="F5020" i="1"/>
  <c r="E5020" i="1"/>
  <c r="D5020" i="1"/>
  <c r="C5020" i="1"/>
  <c r="I5020" i="1" s="1"/>
  <c r="B5020" i="1"/>
  <c r="H5019" i="1"/>
  <c r="G5019" i="1"/>
  <c r="F5019" i="1"/>
  <c r="E5019" i="1"/>
  <c r="D5019" i="1"/>
  <c r="C5019" i="1"/>
  <c r="B5019" i="1"/>
  <c r="G5018" i="1"/>
  <c r="F5018" i="1"/>
  <c r="E5018" i="1"/>
  <c r="D5018" i="1"/>
  <c r="C5018" i="1"/>
  <c r="I5018" i="1" s="1"/>
  <c r="B5018" i="1"/>
  <c r="G5017" i="1"/>
  <c r="F5017" i="1"/>
  <c r="H5017" i="1" s="1"/>
  <c r="E5017" i="1"/>
  <c r="D5017" i="1"/>
  <c r="C5017" i="1"/>
  <c r="B5017" i="1"/>
  <c r="G5016" i="1"/>
  <c r="F5016" i="1"/>
  <c r="E5016" i="1"/>
  <c r="I5016" i="1" s="1"/>
  <c r="D5016" i="1"/>
  <c r="C5016" i="1"/>
  <c r="B5016" i="1"/>
  <c r="H5016" i="1" s="1"/>
  <c r="G5015" i="1"/>
  <c r="F5015" i="1"/>
  <c r="E5015" i="1"/>
  <c r="D5015" i="1"/>
  <c r="H5015" i="1" s="1"/>
  <c r="C5015" i="1"/>
  <c r="I5015" i="1" s="1"/>
  <c r="B5015" i="1"/>
  <c r="G5014" i="1"/>
  <c r="F5014" i="1"/>
  <c r="E5014" i="1"/>
  <c r="D5014" i="1"/>
  <c r="C5014" i="1"/>
  <c r="I5014" i="1" s="1"/>
  <c r="B5014" i="1"/>
  <c r="G5013" i="1"/>
  <c r="F5013" i="1"/>
  <c r="E5013" i="1"/>
  <c r="D5013" i="1"/>
  <c r="C5013" i="1"/>
  <c r="B5013" i="1"/>
  <c r="H5013" i="1" s="1"/>
  <c r="G5012" i="1"/>
  <c r="I5012" i="1" s="1"/>
  <c r="F5012" i="1"/>
  <c r="E5012" i="1"/>
  <c r="D5012" i="1"/>
  <c r="C5012" i="1"/>
  <c r="B5012" i="1"/>
  <c r="G5011" i="1"/>
  <c r="F5011" i="1"/>
  <c r="E5011" i="1"/>
  <c r="D5011" i="1"/>
  <c r="C5011" i="1"/>
  <c r="B5011" i="1"/>
  <c r="H5011" i="1" s="1"/>
  <c r="G5010" i="1"/>
  <c r="F5010" i="1"/>
  <c r="E5010" i="1"/>
  <c r="D5010" i="1"/>
  <c r="C5010" i="1"/>
  <c r="I5010" i="1" s="1"/>
  <c r="B5010" i="1"/>
  <c r="H5010" i="1" s="1"/>
  <c r="G5009" i="1"/>
  <c r="F5009" i="1"/>
  <c r="E5009" i="1"/>
  <c r="D5009" i="1"/>
  <c r="C5009" i="1"/>
  <c r="I5009" i="1" s="1"/>
  <c r="B5009" i="1"/>
  <c r="H5009" i="1" s="1"/>
  <c r="G5008" i="1"/>
  <c r="F5008" i="1"/>
  <c r="E5008" i="1"/>
  <c r="D5008" i="1"/>
  <c r="C5008" i="1"/>
  <c r="I5008" i="1" s="1"/>
  <c r="B5008" i="1"/>
  <c r="G5007" i="1"/>
  <c r="F5007" i="1"/>
  <c r="E5007" i="1"/>
  <c r="D5007" i="1"/>
  <c r="H5007" i="1" s="1"/>
  <c r="C5007" i="1"/>
  <c r="B5007" i="1"/>
  <c r="G5006" i="1"/>
  <c r="F5006" i="1"/>
  <c r="E5006" i="1"/>
  <c r="D5006" i="1"/>
  <c r="C5006" i="1"/>
  <c r="I5006" i="1" s="1"/>
  <c r="B5006" i="1"/>
  <c r="H5006" i="1" s="1"/>
  <c r="G5005" i="1"/>
  <c r="F5005" i="1"/>
  <c r="E5005" i="1"/>
  <c r="D5005" i="1"/>
  <c r="C5005" i="1"/>
  <c r="B5005" i="1"/>
  <c r="H5005" i="1" s="1"/>
  <c r="G5004" i="1"/>
  <c r="F5004" i="1"/>
  <c r="E5004" i="1"/>
  <c r="D5004" i="1"/>
  <c r="C5004" i="1"/>
  <c r="I5004" i="1" s="1"/>
  <c r="B5004" i="1"/>
  <c r="H5003" i="1"/>
  <c r="G5003" i="1"/>
  <c r="F5003" i="1"/>
  <c r="E5003" i="1"/>
  <c r="D5003" i="1"/>
  <c r="C5003" i="1"/>
  <c r="B5003" i="1"/>
  <c r="G5002" i="1"/>
  <c r="F5002" i="1"/>
  <c r="E5002" i="1"/>
  <c r="D5002" i="1"/>
  <c r="C5002" i="1"/>
  <c r="I5002" i="1" s="1"/>
  <c r="B5002" i="1"/>
  <c r="G5001" i="1"/>
  <c r="F5001" i="1"/>
  <c r="H5001" i="1" s="1"/>
  <c r="E5001" i="1"/>
  <c r="D5001" i="1"/>
  <c r="C5001" i="1"/>
  <c r="B5001" i="1"/>
  <c r="G5000" i="1"/>
  <c r="F5000" i="1"/>
  <c r="E5000" i="1"/>
  <c r="I5000" i="1" s="1"/>
  <c r="D5000" i="1"/>
  <c r="C5000" i="1"/>
  <c r="B5000" i="1"/>
  <c r="H5000" i="1" s="1"/>
  <c r="G4999" i="1"/>
  <c r="F4999" i="1"/>
  <c r="E4999" i="1"/>
  <c r="D4999" i="1"/>
  <c r="H4999" i="1" s="1"/>
  <c r="C4999" i="1"/>
  <c r="I4999" i="1" s="1"/>
  <c r="B4999" i="1"/>
  <c r="G4998" i="1"/>
  <c r="F4998" i="1"/>
  <c r="E4998" i="1"/>
  <c r="D4998" i="1"/>
  <c r="C4998" i="1"/>
  <c r="I4998" i="1" s="1"/>
  <c r="B4998" i="1"/>
  <c r="G4997" i="1"/>
  <c r="F4997" i="1"/>
  <c r="E4997" i="1"/>
  <c r="D4997" i="1"/>
  <c r="C4997" i="1"/>
  <c r="B4997" i="1"/>
  <c r="H4997" i="1" s="1"/>
  <c r="G4996" i="1"/>
  <c r="I4996" i="1" s="1"/>
  <c r="F4996" i="1"/>
  <c r="E4996" i="1"/>
  <c r="D4996" i="1"/>
  <c r="C4996" i="1"/>
  <c r="B4996" i="1"/>
  <c r="G4995" i="1"/>
  <c r="F4995" i="1"/>
  <c r="E4995" i="1"/>
  <c r="D4995" i="1"/>
  <c r="C4995" i="1"/>
  <c r="B4995" i="1"/>
  <c r="H4995" i="1" s="1"/>
  <c r="G4994" i="1"/>
  <c r="F4994" i="1"/>
  <c r="E4994" i="1"/>
  <c r="D4994" i="1"/>
  <c r="C4994" i="1"/>
  <c r="I4994" i="1" s="1"/>
  <c r="B4994" i="1"/>
  <c r="H4994" i="1" s="1"/>
  <c r="G4993" i="1"/>
  <c r="F4993" i="1"/>
  <c r="E4993" i="1"/>
  <c r="D4993" i="1"/>
  <c r="C4993" i="1"/>
  <c r="I4993" i="1" s="1"/>
  <c r="B4993" i="1"/>
  <c r="H4993" i="1" s="1"/>
  <c r="G4992" i="1"/>
  <c r="F4992" i="1"/>
  <c r="E4992" i="1"/>
  <c r="D4992" i="1"/>
  <c r="C4992" i="1"/>
  <c r="I4992" i="1" s="1"/>
  <c r="B4992" i="1"/>
  <c r="G4991" i="1"/>
  <c r="F4991" i="1"/>
  <c r="E4991" i="1"/>
  <c r="D4991" i="1"/>
  <c r="H4991" i="1" s="1"/>
  <c r="C4991" i="1"/>
  <c r="B4991" i="1"/>
  <c r="G4990" i="1"/>
  <c r="F4990" i="1"/>
  <c r="E4990" i="1"/>
  <c r="D4990" i="1"/>
  <c r="C4990" i="1"/>
  <c r="I4990" i="1" s="1"/>
  <c r="B4990" i="1"/>
  <c r="H4990" i="1" s="1"/>
  <c r="G4989" i="1"/>
  <c r="F4989" i="1"/>
  <c r="E4989" i="1"/>
  <c r="D4989" i="1"/>
  <c r="C4989" i="1"/>
  <c r="B4989" i="1"/>
  <c r="H4989" i="1" s="1"/>
  <c r="G4988" i="1"/>
  <c r="F4988" i="1"/>
  <c r="E4988" i="1"/>
  <c r="D4988" i="1"/>
  <c r="C4988" i="1"/>
  <c r="I4988" i="1" s="1"/>
  <c r="B4988" i="1"/>
  <c r="H4987" i="1"/>
  <c r="G4987" i="1"/>
  <c r="F4987" i="1"/>
  <c r="E4987" i="1"/>
  <c r="D4987" i="1"/>
  <c r="C4987" i="1"/>
  <c r="B4987" i="1"/>
  <c r="G4986" i="1"/>
  <c r="F4986" i="1"/>
  <c r="E4986" i="1"/>
  <c r="D4986" i="1"/>
  <c r="C4986" i="1"/>
  <c r="I4986" i="1" s="1"/>
  <c r="B4986" i="1"/>
  <c r="G4985" i="1"/>
  <c r="F4985" i="1"/>
  <c r="H4985" i="1" s="1"/>
  <c r="E4985" i="1"/>
  <c r="D4985" i="1"/>
  <c r="C4985" i="1"/>
  <c r="B4985" i="1"/>
  <c r="G4984" i="1"/>
  <c r="F4984" i="1"/>
  <c r="E4984" i="1"/>
  <c r="I4984" i="1" s="1"/>
  <c r="D4984" i="1"/>
  <c r="C4984" i="1"/>
  <c r="B4984" i="1"/>
  <c r="H4984" i="1" s="1"/>
  <c r="G4983" i="1"/>
  <c r="F4983" i="1"/>
  <c r="E4983" i="1"/>
  <c r="D4983" i="1"/>
  <c r="H4983" i="1" s="1"/>
  <c r="C4983" i="1"/>
  <c r="I4983" i="1" s="1"/>
  <c r="B4983" i="1"/>
  <c r="G4982" i="1"/>
  <c r="F4982" i="1"/>
  <c r="E4982" i="1"/>
  <c r="D4982" i="1"/>
  <c r="C4982" i="1"/>
  <c r="I4982" i="1" s="1"/>
  <c r="B4982" i="1"/>
  <c r="G4981" i="1"/>
  <c r="F4981" i="1"/>
  <c r="E4981" i="1"/>
  <c r="D4981" i="1"/>
  <c r="C4981" i="1"/>
  <c r="B4981" i="1"/>
  <c r="H4981" i="1" s="1"/>
  <c r="G4980" i="1"/>
  <c r="I4980" i="1" s="1"/>
  <c r="F4980" i="1"/>
  <c r="E4980" i="1"/>
  <c r="D4980" i="1"/>
  <c r="C4980" i="1"/>
  <c r="B4980" i="1"/>
  <c r="G4979" i="1"/>
  <c r="F4979" i="1"/>
  <c r="E4979" i="1"/>
  <c r="D4979" i="1"/>
  <c r="C4979" i="1"/>
  <c r="B4979" i="1"/>
  <c r="H4979" i="1" s="1"/>
  <c r="G4978" i="1"/>
  <c r="F4978" i="1"/>
  <c r="E4978" i="1"/>
  <c r="D4978" i="1"/>
  <c r="C4978" i="1"/>
  <c r="I4978" i="1" s="1"/>
  <c r="B4978" i="1"/>
  <c r="H4978" i="1" s="1"/>
  <c r="G4977" i="1"/>
  <c r="F4977" i="1"/>
  <c r="E4977" i="1"/>
  <c r="D4977" i="1"/>
  <c r="C4977" i="1"/>
  <c r="I4977" i="1" s="1"/>
  <c r="B4977" i="1"/>
  <c r="H4977" i="1" s="1"/>
  <c r="G4976" i="1"/>
  <c r="F4976" i="1"/>
  <c r="E4976" i="1"/>
  <c r="D4976" i="1"/>
  <c r="C4976" i="1"/>
  <c r="I4976" i="1" s="1"/>
  <c r="B4976" i="1"/>
  <c r="G4975" i="1"/>
  <c r="F4975" i="1"/>
  <c r="E4975" i="1"/>
  <c r="D4975" i="1"/>
  <c r="H4975" i="1" s="1"/>
  <c r="C4975" i="1"/>
  <c r="B4975" i="1"/>
  <c r="G4974" i="1"/>
  <c r="F4974" i="1"/>
  <c r="E4974" i="1"/>
  <c r="D4974" i="1"/>
  <c r="C4974" i="1"/>
  <c r="I4974" i="1" s="1"/>
  <c r="B4974" i="1"/>
  <c r="H4974" i="1" s="1"/>
  <c r="G4973" i="1"/>
  <c r="F4973" i="1"/>
  <c r="E4973" i="1"/>
  <c r="D4973" i="1"/>
  <c r="C4973" i="1"/>
  <c r="B4973" i="1"/>
  <c r="H4973" i="1" s="1"/>
  <c r="G4972" i="1"/>
  <c r="F4972" i="1"/>
  <c r="E4972" i="1"/>
  <c r="D4972" i="1"/>
  <c r="C4972" i="1"/>
  <c r="I4972" i="1" s="1"/>
  <c r="B4972" i="1"/>
  <c r="H4971" i="1"/>
  <c r="G4971" i="1"/>
  <c r="F4971" i="1"/>
  <c r="E4971" i="1"/>
  <c r="D4971" i="1"/>
  <c r="C4971" i="1"/>
  <c r="B4971" i="1"/>
  <c r="G4970" i="1"/>
  <c r="F4970" i="1"/>
  <c r="E4970" i="1"/>
  <c r="D4970" i="1"/>
  <c r="C4970" i="1"/>
  <c r="I4970" i="1" s="1"/>
  <c r="B4970" i="1"/>
  <c r="G4969" i="1"/>
  <c r="F4969" i="1"/>
  <c r="H4969" i="1" s="1"/>
  <c r="E4969" i="1"/>
  <c r="D4969" i="1"/>
  <c r="C4969" i="1"/>
  <c r="B4969" i="1"/>
  <c r="G4968" i="1"/>
  <c r="F4968" i="1"/>
  <c r="E4968" i="1"/>
  <c r="I4968" i="1" s="1"/>
  <c r="D4968" i="1"/>
  <c r="C4968" i="1"/>
  <c r="B4968" i="1"/>
  <c r="H4968" i="1" s="1"/>
  <c r="G4967" i="1"/>
  <c r="F4967" i="1"/>
  <c r="E4967" i="1"/>
  <c r="D4967" i="1"/>
  <c r="H4967" i="1" s="1"/>
  <c r="C4967" i="1"/>
  <c r="I4967" i="1" s="1"/>
  <c r="B4967" i="1"/>
  <c r="G4966" i="1"/>
  <c r="F4966" i="1"/>
  <c r="E4966" i="1"/>
  <c r="D4966" i="1"/>
  <c r="C4966" i="1"/>
  <c r="I4966" i="1" s="1"/>
  <c r="B4966" i="1"/>
  <c r="G4965" i="1"/>
  <c r="F4965" i="1"/>
  <c r="E4965" i="1"/>
  <c r="D4965" i="1"/>
  <c r="C4965" i="1"/>
  <c r="B4965" i="1"/>
  <c r="H4965" i="1" s="1"/>
  <c r="G4964" i="1"/>
  <c r="I4964" i="1" s="1"/>
  <c r="F4964" i="1"/>
  <c r="E4964" i="1"/>
  <c r="D4964" i="1"/>
  <c r="C4964" i="1"/>
  <c r="B4964" i="1"/>
  <c r="G4963" i="1"/>
  <c r="F4963" i="1"/>
  <c r="E4963" i="1"/>
  <c r="D4963" i="1"/>
  <c r="C4963" i="1"/>
  <c r="B4963" i="1"/>
  <c r="H4963" i="1" s="1"/>
  <c r="G4962" i="1"/>
  <c r="F4962" i="1"/>
  <c r="E4962" i="1"/>
  <c r="D4962" i="1"/>
  <c r="C4962" i="1"/>
  <c r="I4962" i="1" s="1"/>
  <c r="B4962" i="1"/>
  <c r="H4962" i="1" s="1"/>
  <c r="G4961" i="1"/>
  <c r="F4961" i="1"/>
  <c r="E4961" i="1"/>
  <c r="D4961" i="1"/>
  <c r="C4961" i="1"/>
  <c r="I4961" i="1" s="1"/>
  <c r="B4961" i="1"/>
  <c r="H4961" i="1" s="1"/>
  <c r="G4960" i="1"/>
  <c r="F4960" i="1"/>
  <c r="E4960" i="1"/>
  <c r="D4960" i="1"/>
  <c r="C4960" i="1"/>
  <c r="I4960" i="1" s="1"/>
  <c r="B4960" i="1"/>
  <c r="G4959" i="1"/>
  <c r="F4959" i="1"/>
  <c r="E4959" i="1"/>
  <c r="D4959" i="1"/>
  <c r="H4959" i="1" s="1"/>
  <c r="C4959" i="1"/>
  <c r="B4959" i="1"/>
  <c r="G4958" i="1"/>
  <c r="F4958" i="1"/>
  <c r="E4958" i="1"/>
  <c r="D4958" i="1"/>
  <c r="C4958" i="1"/>
  <c r="I4958" i="1" s="1"/>
  <c r="B4958" i="1"/>
  <c r="H4958" i="1" s="1"/>
  <c r="G4957" i="1"/>
  <c r="F4957" i="1"/>
  <c r="E4957" i="1"/>
  <c r="D4957" i="1"/>
  <c r="C4957" i="1"/>
  <c r="B4957" i="1"/>
  <c r="H4957" i="1" s="1"/>
  <c r="G4956" i="1"/>
  <c r="F4956" i="1"/>
  <c r="E4956" i="1"/>
  <c r="D4956" i="1"/>
  <c r="C4956" i="1"/>
  <c r="I4956" i="1" s="1"/>
  <c r="B4956" i="1"/>
  <c r="H4955" i="1"/>
  <c r="G4955" i="1"/>
  <c r="F4955" i="1"/>
  <c r="E4955" i="1"/>
  <c r="D4955" i="1"/>
  <c r="C4955" i="1"/>
  <c r="B4955" i="1"/>
  <c r="G4954" i="1"/>
  <c r="F4954" i="1"/>
  <c r="E4954" i="1"/>
  <c r="D4954" i="1"/>
  <c r="C4954" i="1"/>
  <c r="I4954" i="1" s="1"/>
  <c r="B4954" i="1"/>
  <c r="G4953" i="1"/>
  <c r="F4953" i="1"/>
  <c r="H4953" i="1" s="1"/>
  <c r="E4953" i="1"/>
  <c r="D4953" i="1"/>
  <c r="C4953" i="1"/>
  <c r="B4953" i="1"/>
  <c r="G4952" i="1"/>
  <c r="F4952" i="1"/>
  <c r="E4952" i="1"/>
  <c r="I4952" i="1" s="1"/>
  <c r="D4952" i="1"/>
  <c r="C4952" i="1"/>
  <c r="B4952" i="1"/>
  <c r="H4952" i="1" s="1"/>
  <c r="G4951" i="1"/>
  <c r="F4951" i="1"/>
  <c r="E4951" i="1"/>
  <c r="D4951" i="1"/>
  <c r="H4951" i="1" s="1"/>
  <c r="C4951" i="1"/>
  <c r="I4951" i="1" s="1"/>
  <c r="B4951" i="1"/>
  <c r="G4950" i="1"/>
  <c r="F4950" i="1"/>
  <c r="E4950" i="1"/>
  <c r="D4950" i="1"/>
  <c r="C4950" i="1"/>
  <c r="I4950" i="1" s="1"/>
  <c r="B4950" i="1"/>
  <c r="G4949" i="1"/>
  <c r="F4949" i="1"/>
  <c r="E4949" i="1"/>
  <c r="D4949" i="1"/>
  <c r="C4949" i="1"/>
  <c r="B4949" i="1"/>
  <c r="H4949" i="1" s="1"/>
  <c r="G4948" i="1"/>
  <c r="I4948" i="1" s="1"/>
  <c r="F4948" i="1"/>
  <c r="E4948" i="1"/>
  <c r="D4948" i="1"/>
  <c r="C4948" i="1"/>
  <c r="B4948" i="1"/>
  <c r="G4947" i="1"/>
  <c r="F4947" i="1"/>
  <c r="E4947" i="1"/>
  <c r="D4947" i="1"/>
  <c r="C4947" i="1"/>
  <c r="B4947" i="1"/>
  <c r="H4947" i="1" s="1"/>
  <c r="G4946" i="1"/>
  <c r="F4946" i="1"/>
  <c r="E4946" i="1"/>
  <c r="D4946" i="1"/>
  <c r="C4946" i="1"/>
  <c r="I4946" i="1" s="1"/>
  <c r="B4946" i="1"/>
  <c r="H4946" i="1" s="1"/>
  <c r="G4945" i="1"/>
  <c r="F4945" i="1"/>
  <c r="E4945" i="1"/>
  <c r="D4945" i="1"/>
  <c r="C4945" i="1"/>
  <c r="I4945" i="1" s="1"/>
  <c r="B4945" i="1"/>
  <c r="H4945" i="1" s="1"/>
  <c r="G4944" i="1"/>
  <c r="F4944" i="1"/>
  <c r="E4944" i="1"/>
  <c r="D4944" i="1"/>
  <c r="C4944" i="1"/>
  <c r="I4944" i="1" s="1"/>
  <c r="B4944" i="1"/>
  <c r="G4943" i="1"/>
  <c r="F4943" i="1"/>
  <c r="E4943" i="1"/>
  <c r="D4943" i="1"/>
  <c r="H4943" i="1" s="1"/>
  <c r="C4943" i="1"/>
  <c r="B4943" i="1"/>
  <c r="G4942" i="1"/>
  <c r="F4942" i="1"/>
  <c r="E4942" i="1"/>
  <c r="D4942" i="1"/>
  <c r="C4942" i="1"/>
  <c r="I4942" i="1" s="1"/>
  <c r="B4942" i="1"/>
  <c r="H4942" i="1" s="1"/>
  <c r="G4941" i="1"/>
  <c r="F4941" i="1"/>
  <c r="E4941" i="1"/>
  <c r="D4941" i="1"/>
  <c r="C4941" i="1"/>
  <c r="B4941" i="1"/>
  <c r="H4941" i="1" s="1"/>
  <c r="G4940" i="1"/>
  <c r="F4940" i="1"/>
  <c r="E4940" i="1"/>
  <c r="D4940" i="1"/>
  <c r="C4940" i="1"/>
  <c r="I4940" i="1" s="1"/>
  <c r="B4940" i="1"/>
  <c r="H4939" i="1"/>
  <c r="G4939" i="1"/>
  <c r="F4939" i="1"/>
  <c r="E4939" i="1"/>
  <c r="D4939" i="1"/>
  <c r="C4939" i="1"/>
  <c r="B4939" i="1"/>
  <c r="G4938" i="1"/>
  <c r="F4938" i="1"/>
  <c r="E4938" i="1"/>
  <c r="D4938" i="1"/>
  <c r="C4938" i="1"/>
  <c r="I4938" i="1" s="1"/>
  <c r="B4938" i="1"/>
  <c r="G4937" i="1"/>
  <c r="F4937" i="1"/>
  <c r="H4937" i="1" s="1"/>
  <c r="E4937" i="1"/>
  <c r="D4937" i="1"/>
  <c r="C4937" i="1"/>
  <c r="B4937" i="1"/>
  <c r="G4936" i="1"/>
  <c r="F4936" i="1"/>
  <c r="E4936" i="1"/>
  <c r="I4936" i="1" s="1"/>
  <c r="D4936" i="1"/>
  <c r="C4936" i="1"/>
  <c r="B4936" i="1"/>
  <c r="H4936" i="1" s="1"/>
  <c r="G4935" i="1"/>
  <c r="F4935" i="1"/>
  <c r="E4935" i="1"/>
  <c r="D4935" i="1"/>
  <c r="H4935" i="1" s="1"/>
  <c r="C4935" i="1"/>
  <c r="I4935" i="1" s="1"/>
  <c r="B4935" i="1"/>
  <c r="G4934" i="1"/>
  <c r="F4934" i="1"/>
  <c r="E4934" i="1"/>
  <c r="D4934" i="1"/>
  <c r="C4934" i="1"/>
  <c r="I4934" i="1" s="1"/>
  <c r="B4934" i="1"/>
  <c r="G4933" i="1"/>
  <c r="F4933" i="1"/>
  <c r="E4933" i="1"/>
  <c r="D4933" i="1"/>
  <c r="C4933" i="1"/>
  <c r="B4933" i="1"/>
  <c r="H4933" i="1" s="1"/>
  <c r="G4932" i="1"/>
  <c r="I4932" i="1" s="1"/>
  <c r="F4932" i="1"/>
  <c r="E4932" i="1"/>
  <c r="D4932" i="1"/>
  <c r="C4932" i="1"/>
  <c r="B4932" i="1"/>
  <c r="G4931" i="1"/>
  <c r="F4931" i="1"/>
  <c r="E4931" i="1"/>
  <c r="D4931" i="1"/>
  <c r="C4931" i="1"/>
  <c r="B4931" i="1"/>
  <c r="H4931" i="1" s="1"/>
  <c r="G4930" i="1"/>
  <c r="F4930" i="1"/>
  <c r="E4930" i="1"/>
  <c r="D4930" i="1"/>
  <c r="C4930" i="1"/>
  <c r="I4930" i="1" s="1"/>
  <c r="B4930" i="1"/>
  <c r="H4930" i="1" s="1"/>
  <c r="G4929" i="1"/>
  <c r="F4929" i="1"/>
  <c r="E4929" i="1"/>
  <c r="D4929" i="1"/>
  <c r="C4929" i="1"/>
  <c r="I4929" i="1" s="1"/>
  <c r="B4929" i="1"/>
  <c r="H4929" i="1" s="1"/>
  <c r="G4928" i="1"/>
  <c r="F4928" i="1"/>
  <c r="E4928" i="1"/>
  <c r="D4928" i="1"/>
  <c r="C4928" i="1"/>
  <c r="I4928" i="1" s="1"/>
  <c r="B4928" i="1"/>
  <c r="G4927" i="1"/>
  <c r="F4927" i="1"/>
  <c r="E4927" i="1"/>
  <c r="D4927" i="1"/>
  <c r="H4927" i="1" s="1"/>
  <c r="C4927" i="1"/>
  <c r="B4927" i="1"/>
  <c r="G4926" i="1"/>
  <c r="F4926" i="1"/>
  <c r="E4926" i="1"/>
  <c r="D4926" i="1"/>
  <c r="C4926" i="1"/>
  <c r="I4926" i="1" s="1"/>
  <c r="B4926" i="1"/>
  <c r="H4926" i="1" s="1"/>
  <c r="G4925" i="1"/>
  <c r="F4925" i="1"/>
  <c r="E4925" i="1"/>
  <c r="D4925" i="1"/>
  <c r="C4925" i="1"/>
  <c r="B4925" i="1"/>
  <c r="H4925" i="1" s="1"/>
  <c r="G4924" i="1"/>
  <c r="F4924" i="1"/>
  <c r="E4924" i="1"/>
  <c r="D4924" i="1"/>
  <c r="C4924" i="1"/>
  <c r="I4924" i="1" s="1"/>
  <c r="B4924" i="1"/>
  <c r="H4923" i="1"/>
  <c r="G4923" i="1"/>
  <c r="F4923" i="1"/>
  <c r="E4923" i="1"/>
  <c r="D4923" i="1"/>
  <c r="C4923" i="1"/>
  <c r="B4923" i="1"/>
  <c r="G4922" i="1"/>
  <c r="F4922" i="1"/>
  <c r="E4922" i="1"/>
  <c r="D4922" i="1"/>
  <c r="C4922" i="1"/>
  <c r="I4922" i="1" s="1"/>
  <c r="B4922" i="1"/>
  <c r="G4921" i="1"/>
  <c r="F4921" i="1"/>
  <c r="H4921" i="1" s="1"/>
  <c r="E4921" i="1"/>
  <c r="D4921" i="1"/>
  <c r="C4921" i="1"/>
  <c r="B4921" i="1"/>
  <c r="G4920" i="1"/>
  <c r="F4920" i="1"/>
  <c r="E4920" i="1"/>
  <c r="I4920" i="1" s="1"/>
  <c r="D4920" i="1"/>
  <c r="C4920" i="1"/>
  <c r="B4920" i="1"/>
  <c r="H4920" i="1" s="1"/>
  <c r="G4919" i="1"/>
  <c r="F4919" i="1"/>
  <c r="E4919" i="1"/>
  <c r="D4919" i="1"/>
  <c r="H4919" i="1" s="1"/>
  <c r="C4919" i="1"/>
  <c r="I4919" i="1" s="1"/>
  <c r="B4919" i="1"/>
  <c r="G4918" i="1"/>
  <c r="F4918" i="1"/>
  <c r="E4918" i="1"/>
  <c r="D4918" i="1"/>
  <c r="C4918" i="1"/>
  <c r="I4918" i="1" s="1"/>
  <c r="B4918" i="1"/>
  <c r="G4917" i="1"/>
  <c r="F4917" i="1"/>
  <c r="E4917" i="1"/>
  <c r="D4917" i="1"/>
  <c r="C4917" i="1"/>
  <c r="B4917" i="1"/>
  <c r="H4917" i="1" s="1"/>
  <c r="G4916" i="1"/>
  <c r="I4916" i="1" s="1"/>
  <c r="F4916" i="1"/>
  <c r="E4916" i="1"/>
  <c r="D4916" i="1"/>
  <c r="C4916" i="1"/>
  <c r="B4916" i="1"/>
  <c r="G4915" i="1"/>
  <c r="F4915" i="1"/>
  <c r="E4915" i="1"/>
  <c r="D4915" i="1"/>
  <c r="C4915" i="1"/>
  <c r="B4915" i="1"/>
  <c r="H4915" i="1" s="1"/>
  <c r="G4914" i="1"/>
  <c r="F4914" i="1"/>
  <c r="E4914" i="1"/>
  <c r="D4914" i="1"/>
  <c r="C4914" i="1"/>
  <c r="I4914" i="1" s="1"/>
  <c r="B4914" i="1"/>
  <c r="H4914" i="1" s="1"/>
  <c r="G4913" i="1"/>
  <c r="F4913" i="1"/>
  <c r="E4913" i="1"/>
  <c r="D4913" i="1"/>
  <c r="C4913" i="1"/>
  <c r="I4913" i="1" s="1"/>
  <c r="B4913" i="1"/>
  <c r="H4913" i="1" s="1"/>
  <c r="G4912" i="1"/>
  <c r="F4912" i="1"/>
  <c r="E4912" i="1"/>
  <c r="D4912" i="1"/>
  <c r="C4912" i="1"/>
  <c r="I4912" i="1" s="1"/>
  <c r="B4912" i="1"/>
  <c r="G4911" i="1"/>
  <c r="F4911" i="1"/>
  <c r="E4911" i="1"/>
  <c r="D4911" i="1"/>
  <c r="H4911" i="1" s="1"/>
  <c r="C4911" i="1"/>
  <c r="B4911" i="1"/>
  <c r="G4910" i="1"/>
  <c r="F4910" i="1"/>
  <c r="E4910" i="1"/>
  <c r="D4910" i="1"/>
  <c r="C4910" i="1"/>
  <c r="I4910" i="1" s="1"/>
  <c r="B4910" i="1"/>
  <c r="H4910" i="1" s="1"/>
  <c r="G4909" i="1"/>
  <c r="F4909" i="1"/>
  <c r="E4909" i="1"/>
  <c r="D4909" i="1"/>
  <c r="C4909" i="1"/>
  <c r="B4909" i="1"/>
  <c r="H4909" i="1" s="1"/>
  <c r="G4908" i="1"/>
  <c r="F4908" i="1"/>
  <c r="E4908" i="1"/>
  <c r="D4908" i="1"/>
  <c r="C4908" i="1"/>
  <c r="I4908" i="1" s="1"/>
  <c r="B4908" i="1"/>
  <c r="H4907" i="1"/>
  <c r="G4907" i="1"/>
  <c r="F4907" i="1"/>
  <c r="E4907" i="1"/>
  <c r="D4907" i="1"/>
  <c r="C4907" i="1"/>
  <c r="B4907" i="1"/>
  <c r="G4906" i="1"/>
  <c r="F4906" i="1"/>
  <c r="E4906" i="1"/>
  <c r="D4906" i="1"/>
  <c r="C4906" i="1"/>
  <c r="I4906" i="1" s="1"/>
  <c r="B4906" i="1"/>
  <c r="G4905" i="1"/>
  <c r="F4905" i="1"/>
  <c r="H4905" i="1" s="1"/>
  <c r="E4905" i="1"/>
  <c r="D4905" i="1"/>
  <c r="C4905" i="1"/>
  <c r="B4905" i="1"/>
  <c r="G4904" i="1"/>
  <c r="F4904" i="1"/>
  <c r="E4904" i="1"/>
  <c r="I4904" i="1" s="1"/>
  <c r="D4904" i="1"/>
  <c r="C4904" i="1"/>
  <c r="B4904" i="1"/>
  <c r="H4904" i="1" s="1"/>
  <c r="G4903" i="1"/>
  <c r="F4903" i="1"/>
  <c r="E4903" i="1"/>
  <c r="D4903" i="1"/>
  <c r="H4903" i="1" s="1"/>
  <c r="C4903" i="1"/>
  <c r="I4903" i="1" s="1"/>
  <c r="B4903" i="1"/>
  <c r="G4902" i="1"/>
  <c r="F4902" i="1"/>
  <c r="E4902" i="1"/>
  <c r="D4902" i="1"/>
  <c r="C4902" i="1"/>
  <c r="I4902" i="1" s="1"/>
  <c r="B4902" i="1"/>
  <c r="G4901" i="1"/>
  <c r="F4901" i="1"/>
  <c r="E4901" i="1"/>
  <c r="D4901" i="1"/>
  <c r="C4901" i="1"/>
  <c r="B4901" i="1"/>
  <c r="H4901" i="1" s="1"/>
  <c r="G4900" i="1"/>
  <c r="I4900" i="1" s="1"/>
  <c r="F4900" i="1"/>
  <c r="E4900" i="1"/>
  <c r="D4900" i="1"/>
  <c r="C4900" i="1"/>
  <c r="B4900" i="1"/>
  <c r="G4899" i="1"/>
  <c r="F4899" i="1"/>
  <c r="E4899" i="1"/>
  <c r="D4899" i="1"/>
  <c r="C4899" i="1"/>
  <c r="B4899" i="1"/>
  <c r="H4899" i="1" s="1"/>
  <c r="G4898" i="1"/>
  <c r="F4898" i="1"/>
  <c r="E4898" i="1"/>
  <c r="D4898" i="1"/>
  <c r="C4898" i="1"/>
  <c r="I4898" i="1" s="1"/>
  <c r="B4898" i="1"/>
  <c r="H4898" i="1" s="1"/>
  <c r="G4897" i="1"/>
  <c r="F4897" i="1"/>
  <c r="E4897" i="1"/>
  <c r="D4897" i="1"/>
  <c r="C4897" i="1"/>
  <c r="I4897" i="1" s="1"/>
  <c r="B4897" i="1"/>
  <c r="H4897" i="1" s="1"/>
  <c r="G4896" i="1"/>
  <c r="F4896" i="1"/>
  <c r="E4896" i="1"/>
  <c r="D4896" i="1"/>
  <c r="C4896" i="1"/>
  <c r="I4896" i="1" s="1"/>
  <c r="B4896" i="1"/>
  <c r="H4896" i="1" s="1"/>
  <c r="G4895" i="1"/>
  <c r="F4895" i="1"/>
  <c r="E4895" i="1"/>
  <c r="D4895" i="1"/>
  <c r="C4895" i="1"/>
  <c r="B4895" i="1"/>
  <c r="H4895" i="1" s="1"/>
  <c r="G4894" i="1"/>
  <c r="F4894" i="1"/>
  <c r="E4894" i="1"/>
  <c r="D4894" i="1"/>
  <c r="C4894" i="1"/>
  <c r="I4894" i="1" s="1"/>
  <c r="B4894" i="1"/>
  <c r="H4894" i="1" s="1"/>
  <c r="G4893" i="1"/>
  <c r="F4893" i="1"/>
  <c r="E4893" i="1"/>
  <c r="D4893" i="1"/>
  <c r="H4893" i="1" s="1"/>
  <c r="C4893" i="1"/>
  <c r="B4893" i="1"/>
  <c r="I4892" i="1"/>
  <c r="G4892" i="1"/>
  <c r="F4892" i="1"/>
  <c r="E4892" i="1"/>
  <c r="D4892" i="1"/>
  <c r="C4892" i="1"/>
  <c r="B4892" i="1"/>
  <c r="H4892" i="1" s="1"/>
  <c r="G4891" i="1"/>
  <c r="F4891" i="1"/>
  <c r="E4891" i="1"/>
  <c r="D4891" i="1"/>
  <c r="C4891" i="1"/>
  <c r="I4891" i="1" s="1"/>
  <c r="B4891" i="1"/>
  <c r="H4891" i="1" s="1"/>
  <c r="H4890" i="1"/>
  <c r="G4890" i="1"/>
  <c r="F4890" i="1"/>
  <c r="E4890" i="1"/>
  <c r="D4890" i="1"/>
  <c r="C4890" i="1"/>
  <c r="I4890" i="1" s="1"/>
  <c r="B4890" i="1"/>
  <c r="G4889" i="1"/>
  <c r="F4889" i="1"/>
  <c r="E4889" i="1"/>
  <c r="D4889" i="1"/>
  <c r="C4889" i="1"/>
  <c r="I4889" i="1" s="1"/>
  <c r="B4889" i="1"/>
  <c r="H4889" i="1" s="1"/>
  <c r="G4888" i="1"/>
  <c r="F4888" i="1"/>
  <c r="E4888" i="1"/>
  <c r="D4888" i="1"/>
  <c r="C4888" i="1"/>
  <c r="I4888" i="1" s="1"/>
  <c r="B4888" i="1"/>
  <c r="H4888" i="1" s="1"/>
  <c r="G4887" i="1"/>
  <c r="F4887" i="1"/>
  <c r="E4887" i="1"/>
  <c r="D4887" i="1"/>
  <c r="C4887" i="1"/>
  <c r="B4887" i="1"/>
  <c r="H4887" i="1" s="1"/>
  <c r="G4886" i="1"/>
  <c r="F4886" i="1"/>
  <c r="E4886" i="1"/>
  <c r="D4886" i="1"/>
  <c r="C4886" i="1"/>
  <c r="I4886" i="1" s="1"/>
  <c r="B4886" i="1"/>
  <c r="H4886" i="1" s="1"/>
  <c r="H4885" i="1"/>
  <c r="G4885" i="1"/>
  <c r="F4885" i="1"/>
  <c r="E4885" i="1"/>
  <c r="D4885" i="1"/>
  <c r="C4885" i="1"/>
  <c r="B4885" i="1"/>
  <c r="G4884" i="1"/>
  <c r="F4884" i="1"/>
  <c r="E4884" i="1"/>
  <c r="I4884" i="1" s="1"/>
  <c r="D4884" i="1"/>
  <c r="C4884" i="1"/>
  <c r="B4884" i="1"/>
  <c r="H4884" i="1" s="1"/>
  <c r="G4883" i="1"/>
  <c r="F4883" i="1"/>
  <c r="E4883" i="1"/>
  <c r="D4883" i="1"/>
  <c r="C4883" i="1"/>
  <c r="B4883" i="1"/>
  <c r="H4883" i="1" s="1"/>
  <c r="G4882" i="1"/>
  <c r="F4882" i="1"/>
  <c r="E4882" i="1"/>
  <c r="D4882" i="1"/>
  <c r="H4882" i="1" s="1"/>
  <c r="C4882" i="1"/>
  <c r="I4882" i="1" s="1"/>
  <c r="B4882" i="1"/>
  <c r="G4881" i="1"/>
  <c r="F4881" i="1"/>
  <c r="E4881" i="1"/>
  <c r="D4881" i="1"/>
  <c r="H4881" i="1" s="1"/>
  <c r="C4881" i="1"/>
  <c r="B4881" i="1"/>
  <c r="G4880" i="1"/>
  <c r="F4880" i="1"/>
  <c r="E4880" i="1"/>
  <c r="D4880" i="1"/>
  <c r="C4880" i="1"/>
  <c r="I4880" i="1" s="1"/>
  <c r="B4880" i="1"/>
  <c r="H4880" i="1" s="1"/>
  <c r="G4879" i="1"/>
  <c r="F4879" i="1"/>
  <c r="E4879" i="1"/>
  <c r="D4879" i="1"/>
  <c r="C4879" i="1"/>
  <c r="B4879" i="1"/>
  <c r="H4879" i="1" s="1"/>
  <c r="I4878" i="1"/>
  <c r="G4878" i="1"/>
  <c r="F4878" i="1"/>
  <c r="E4878" i="1"/>
  <c r="D4878" i="1"/>
  <c r="C4878" i="1"/>
  <c r="B4878" i="1"/>
  <c r="H4878" i="1" s="1"/>
  <c r="G4877" i="1"/>
  <c r="F4877" i="1"/>
  <c r="E4877" i="1"/>
  <c r="D4877" i="1"/>
  <c r="C4877" i="1"/>
  <c r="I4877" i="1" s="1"/>
  <c r="B4877" i="1"/>
  <c r="H4877" i="1" s="1"/>
  <c r="G4876" i="1"/>
  <c r="F4876" i="1"/>
  <c r="E4876" i="1"/>
  <c r="D4876" i="1"/>
  <c r="H4876" i="1" s="1"/>
  <c r="C4876" i="1"/>
  <c r="I4876" i="1" s="1"/>
  <c r="B4876" i="1"/>
  <c r="H4875" i="1"/>
  <c r="G4875" i="1"/>
  <c r="F4875" i="1"/>
  <c r="E4875" i="1"/>
  <c r="D4875" i="1"/>
  <c r="C4875" i="1"/>
  <c r="I4875" i="1" s="1"/>
  <c r="B4875" i="1"/>
  <c r="I4874" i="1"/>
  <c r="G4874" i="1"/>
  <c r="F4874" i="1"/>
  <c r="E4874" i="1"/>
  <c r="D4874" i="1"/>
  <c r="C4874" i="1"/>
  <c r="B4874" i="1"/>
  <c r="H4874" i="1" s="1"/>
  <c r="G4873" i="1"/>
  <c r="F4873" i="1"/>
  <c r="E4873" i="1"/>
  <c r="D4873" i="1"/>
  <c r="C4873" i="1"/>
  <c r="B4873" i="1"/>
  <c r="H4873" i="1" s="1"/>
  <c r="H4872" i="1"/>
  <c r="G4872" i="1"/>
  <c r="F4872" i="1"/>
  <c r="E4872" i="1"/>
  <c r="D4872" i="1"/>
  <c r="C4872" i="1"/>
  <c r="I4872" i="1" s="1"/>
  <c r="B4872" i="1"/>
  <c r="G4871" i="1"/>
  <c r="F4871" i="1"/>
  <c r="E4871" i="1"/>
  <c r="D4871" i="1"/>
  <c r="C4871" i="1"/>
  <c r="I4871" i="1" s="1"/>
  <c r="B4871" i="1"/>
  <c r="H4871" i="1" s="1"/>
  <c r="I4870" i="1"/>
  <c r="G4870" i="1"/>
  <c r="F4870" i="1"/>
  <c r="E4870" i="1"/>
  <c r="D4870" i="1"/>
  <c r="C4870" i="1"/>
  <c r="B4870" i="1"/>
  <c r="H4870" i="1" s="1"/>
  <c r="G4869" i="1"/>
  <c r="F4869" i="1"/>
  <c r="E4869" i="1"/>
  <c r="D4869" i="1"/>
  <c r="C4869" i="1"/>
  <c r="B4869" i="1"/>
  <c r="H4869" i="1" s="1"/>
  <c r="I4868" i="1"/>
  <c r="H4868" i="1"/>
  <c r="G4868" i="1"/>
  <c r="F4868" i="1"/>
  <c r="E4868" i="1"/>
  <c r="D4868" i="1"/>
  <c r="C4868" i="1"/>
  <c r="B4868" i="1"/>
  <c r="G4867" i="1"/>
  <c r="F4867" i="1"/>
  <c r="E4867" i="1"/>
  <c r="D4867" i="1"/>
  <c r="H4867" i="1" s="1"/>
  <c r="C4867" i="1"/>
  <c r="I4867" i="1" s="1"/>
  <c r="B4867" i="1"/>
  <c r="G4866" i="1"/>
  <c r="I4866" i="1" s="1"/>
  <c r="F4866" i="1"/>
  <c r="E4866" i="1"/>
  <c r="D4866" i="1"/>
  <c r="C4866" i="1"/>
  <c r="B4866" i="1"/>
  <c r="H4866" i="1" s="1"/>
  <c r="G4865" i="1"/>
  <c r="F4865" i="1"/>
  <c r="E4865" i="1"/>
  <c r="D4865" i="1"/>
  <c r="C4865" i="1"/>
  <c r="I4865" i="1" s="1"/>
  <c r="B4865" i="1"/>
  <c r="H4865" i="1" s="1"/>
  <c r="G4864" i="1"/>
  <c r="F4864" i="1"/>
  <c r="E4864" i="1"/>
  <c r="D4864" i="1"/>
  <c r="C4864" i="1"/>
  <c r="I4864" i="1" s="1"/>
  <c r="B4864" i="1"/>
  <c r="H4864" i="1" s="1"/>
  <c r="G4863" i="1"/>
  <c r="F4863" i="1"/>
  <c r="E4863" i="1"/>
  <c r="D4863" i="1"/>
  <c r="C4863" i="1"/>
  <c r="B4863" i="1"/>
  <c r="H4863" i="1" s="1"/>
  <c r="G4862" i="1"/>
  <c r="F4862" i="1"/>
  <c r="E4862" i="1"/>
  <c r="D4862" i="1"/>
  <c r="C4862" i="1"/>
  <c r="I4862" i="1" s="1"/>
  <c r="B4862" i="1"/>
  <c r="H4862" i="1" s="1"/>
  <c r="G4861" i="1"/>
  <c r="F4861" i="1"/>
  <c r="E4861" i="1"/>
  <c r="D4861" i="1"/>
  <c r="H4861" i="1" s="1"/>
  <c r="C4861" i="1"/>
  <c r="B4861" i="1"/>
  <c r="I4860" i="1"/>
  <c r="G4860" i="1"/>
  <c r="F4860" i="1"/>
  <c r="E4860" i="1"/>
  <c r="D4860" i="1"/>
  <c r="C4860" i="1"/>
  <c r="B4860" i="1"/>
  <c r="H4860" i="1" s="1"/>
  <c r="G4859" i="1"/>
  <c r="F4859" i="1"/>
  <c r="E4859" i="1"/>
  <c r="D4859" i="1"/>
  <c r="C4859" i="1"/>
  <c r="I4859" i="1" s="1"/>
  <c r="B4859" i="1"/>
  <c r="H4859" i="1" s="1"/>
  <c r="H4858" i="1"/>
  <c r="G4858" i="1"/>
  <c r="F4858" i="1"/>
  <c r="E4858" i="1"/>
  <c r="D4858" i="1"/>
  <c r="C4858" i="1"/>
  <c r="I4858" i="1" s="1"/>
  <c r="B4858" i="1"/>
  <c r="H4857" i="1"/>
  <c r="G4857" i="1"/>
  <c r="F4857" i="1"/>
  <c r="E4857" i="1"/>
  <c r="D4857" i="1"/>
  <c r="C4857" i="1"/>
  <c r="I4857" i="1" s="1"/>
  <c r="B4857" i="1"/>
  <c r="G4856" i="1"/>
  <c r="F4856" i="1"/>
  <c r="E4856" i="1"/>
  <c r="D4856" i="1"/>
  <c r="C4856" i="1"/>
  <c r="I4856" i="1" s="1"/>
  <c r="B4856" i="1"/>
  <c r="H4856" i="1" s="1"/>
  <c r="G4855" i="1"/>
  <c r="F4855" i="1"/>
  <c r="E4855" i="1"/>
  <c r="D4855" i="1"/>
  <c r="C4855" i="1"/>
  <c r="B4855" i="1"/>
  <c r="H4855" i="1" s="1"/>
  <c r="G4854" i="1"/>
  <c r="F4854" i="1"/>
  <c r="E4854" i="1"/>
  <c r="D4854" i="1"/>
  <c r="C4854" i="1"/>
  <c r="I4854" i="1" s="1"/>
  <c r="B4854" i="1"/>
  <c r="H4854" i="1" s="1"/>
  <c r="H4853" i="1"/>
  <c r="G4853" i="1"/>
  <c r="F4853" i="1"/>
  <c r="E4853" i="1"/>
  <c r="D4853" i="1"/>
  <c r="C4853" i="1"/>
  <c r="B4853" i="1"/>
  <c r="G4852" i="1"/>
  <c r="F4852" i="1"/>
  <c r="E4852" i="1"/>
  <c r="I4852" i="1" s="1"/>
  <c r="D4852" i="1"/>
  <c r="C4852" i="1"/>
  <c r="B4852" i="1"/>
  <c r="H4852" i="1" s="1"/>
  <c r="G4851" i="1"/>
  <c r="F4851" i="1"/>
  <c r="E4851" i="1"/>
  <c r="D4851" i="1"/>
  <c r="C4851" i="1"/>
  <c r="B4851" i="1"/>
  <c r="H4851" i="1" s="1"/>
  <c r="G4850" i="1"/>
  <c r="F4850" i="1"/>
  <c r="E4850" i="1"/>
  <c r="D4850" i="1"/>
  <c r="H4850" i="1" s="1"/>
  <c r="C4850" i="1"/>
  <c r="I4850" i="1" s="1"/>
  <c r="B4850" i="1"/>
  <c r="G4849" i="1"/>
  <c r="F4849" i="1"/>
  <c r="E4849" i="1"/>
  <c r="D4849" i="1"/>
  <c r="C4849" i="1"/>
  <c r="B4849" i="1"/>
  <c r="H4849" i="1" s="1"/>
  <c r="G4848" i="1"/>
  <c r="F4848" i="1"/>
  <c r="E4848" i="1"/>
  <c r="D4848" i="1"/>
  <c r="C4848" i="1"/>
  <c r="I4848" i="1" s="1"/>
  <c r="B4848" i="1"/>
  <c r="H4848" i="1" s="1"/>
  <c r="G4847" i="1"/>
  <c r="F4847" i="1"/>
  <c r="E4847" i="1"/>
  <c r="D4847" i="1"/>
  <c r="C4847" i="1"/>
  <c r="B4847" i="1"/>
  <c r="H4847" i="1" s="1"/>
  <c r="I4846" i="1"/>
  <c r="G4846" i="1"/>
  <c r="F4846" i="1"/>
  <c r="E4846" i="1"/>
  <c r="D4846" i="1"/>
  <c r="C4846" i="1"/>
  <c r="B4846" i="1"/>
  <c r="H4846" i="1" s="1"/>
  <c r="G4845" i="1"/>
  <c r="F4845" i="1"/>
  <c r="E4845" i="1"/>
  <c r="D4845" i="1"/>
  <c r="C4845" i="1"/>
  <c r="I4845" i="1" s="1"/>
  <c r="B4845" i="1"/>
  <c r="H4845" i="1" s="1"/>
  <c r="G4844" i="1"/>
  <c r="F4844" i="1"/>
  <c r="E4844" i="1"/>
  <c r="I4844" i="1" s="1"/>
  <c r="D4844" i="1"/>
  <c r="H4844" i="1" s="1"/>
  <c r="C4844" i="1"/>
  <c r="B4844" i="1"/>
  <c r="H4843" i="1"/>
  <c r="G4843" i="1"/>
  <c r="F4843" i="1"/>
  <c r="E4843" i="1"/>
  <c r="D4843" i="1"/>
  <c r="C4843" i="1"/>
  <c r="I4843" i="1" s="1"/>
  <c r="B4843" i="1"/>
  <c r="I4842" i="1"/>
  <c r="G4842" i="1"/>
  <c r="F4842" i="1"/>
  <c r="E4842" i="1"/>
  <c r="D4842" i="1"/>
  <c r="C4842" i="1"/>
  <c r="B4842" i="1"/>
  <c r="H4842" i="1" s="1"/>
  <c r="G4841" i="1"/>
  <c r="F4841" i="1"/>
  <c r="E4841" i="1"/>
  <c r="D4841" i="1"/>
  <c r="C4841" i="1"/>
  <c r="B4841" i="1"/>
  <c r="H4841" i="1" s="1"/>
  <c r="I4840" i="1"/>
  <c r="G4840" i="1"/>
  <c r="F4840" i="1"/>
  <c r="E4840" i="1"/>
  <c r="D4840" i="1"/>
  <c r="C4840" i="1"/>
  <c r="B4840" i="1"/>
  <c r="H4840" i="1" s="1"/>
  <c r="G4839" i="1"/>
  <c r="F4839" i="1"/>
  <c r="E4839" i="1"/>
  <c r="D4839" i="1"/>
  <c r="C4839" i="1"/>
  <c r="I4839" i="1" s="1"/>
  <c r="B4839" i="1"/>
  <c r="H4839" i="1" s="1"/>
  <c r="I4838" i="1"/>
  <c r="G4838" i="1"/>
  <c r="F4838" i="1"/>
  <c r="E4838" i="1"/>
  <c r="D4838" i="1"/>
  <c r="C4838" i="1"/>
  <c r="B4838" i="1"/>
  <c r="H4838" i="1" s="1"/>
  <c r="G4837" i="1"/>
  <c r="F4837" i="1"/>
  <c r="E4837" i="1"/>
  <c r="D4837" i="1"/>
  <c r="C4837" i="1"/>
  <c r="B4837" i="1"/>
  <c r="H4837" i="1" s="1"/>
  <c r="I4836" i="1"/>
  <c r="H4836" i="1"/>
  <c r="G4836" i="1"/>
  <c r="F4836" i="1"/>
  <c r="E4836" i="1"/>
  <c r="D4836" i="1"/>
  <c r="C4836" i="1"/>
  <c r="B4836" i="1"/>
  <c r="G4835" i="1"/>
  <c r="F4835" i="1"/>
  <c r="E4835" i="1"/>
  <c r="D4835" i="1"/>
  <c r="H4835" i="1" s="1"/>
  <c r="C4835" i="1"/>
  <c r="I4835" i="1" s="1"/>
  <c r="B4835" i="1"/>
  <c r="G4834" i="1"/>
  <c r="I4834" i="1" s="1"/>
  <c r="F4834" i="1"/>
  <c r="E4834" i="1"/>
  <c r="D4834" i="1"/>
  <c r="C4834" i="1"/>
  <c r="B4834" i="1"/>
  <c r="H4834" i="1" s="1"/>
  <c r="G4833" i="1"/>
  <c r="F4833" i="1"/>
  <c r="E4833" i="1"/>
  <c r="D4833" i="1"/>
  <c r="C4833" i="1"/>
  <c r="I4833" i="1" s="1"/>
  <c r="B4833" i="1"/>
  <c r="H4833" i="1" s="1"/>
  <c r="G4832" i="1"/>
  <c r="F4832" i="1"/>
  <c r="E4832" i="1"/>
  <c r="D4832" i="1"/>
  <c r="C4832" i="1"/>
  <c r="I4832" i="1" s="1"/>
  <c r="B4832" i="1"/>
  <c r="H4832" i="1" s="1"/>
  <c r="G4831" i="1"/>
  <c r="F4831" i="1"/>
  <c r="E4831" i="1"/>
  <c r="D4831" i="1"/>
  <c r="C4831" i="1"/>
  <c r="B4831" i="1"/>
  <c r="H4831" i="1" s="1"/>
  <c r="G4830" i="1"/>
  <c r="F4830" i="1"/>
  <c r="E4830" i="1"/>
  <c r="D4830" i="1"/>
  <c r="C4830" i="1"/>
  <c r="I4830" i="1" s="1"/>
  <c r="B4830" i="1"/>
  <c r="H4830" i="1" s="1"/>
  <c r="G4829" i="1"/>
  <c r="F4829" i="1"/>
  <c r="E4829" i="1"/>
  <c r="D4829" i="1"/>
  <c r="H4829" i="1" s="1"/>
  <c r="C4829" i="1"/>
  <c r="B4829" i="1"/>
  <c r="I4828" i="1"/>
  <c r="G4828" i="1"/>
  <c r="F4828" i="1"/>
  <c r="E4828" i="1"/>
  <c r="D4828" i="1"/>
  <c r="C4828" i="1"/>
  <c r="B4828" i="1"/>
  <c r="H4828" i="1" s="1"/>
  <c r="G4827" i="1"/>
  <c r="F4827" i="1"/>
  <c r="E4827" i="1"/>
  <c r="D4827" i="1"/>
  <c r="C4827" i="1"/>
  <c r="I4827" i="1" s="1"/>
  <c r="B4827" i="1"/>
  <c r="H4827" i="1" s="1"/>
  <c r="H4826" i="1"/>
  <c r="G4826" i="1"/>
  <c r="F4826" i="1"/>
  <c r="E4826" i="1"/>
  <c r="D4826" i="1"/>
  <c r="C4826" i="1"/>
  <c r="I4826" i="1" s="1"/>
  <c r="B4826" i="1"/>
  <c r="G4825" i="1"/>
  <c r="F4825" i="1"/>
  <c r="E4825" i="1"/>
  <c r="D4825" i="1"/>
  <c r="C4825" i="1"/>
  <c r="I4825" i="1" s="1"/>
  <c r="B4825" i="1"/>
  <c r="H4825" i="1" s="1"/>
  <c r="G4824" i="1"/>
  <c r="F4824" i="1"/>
  <c r="E4824" i="1"/>
  <c r="D4824" i="1"/>
  <c r="C4824" i="1"/>
  <c r="I4824" i="1" s="1"/>
  <c r="B4824" i="1"/>
  <c r="H4824" i="1" s="1"/>
  <c r="G4823" i="1"/>
  <c r="F4823" i="1"/>
  <c r="E4823" i="1"/>
  <c r="D4823" i="1"/>
  <c r="C4823" i="1"/>
  <c r="B4823" i="1"/>
  <c r="H4823" i="1" s="1"/>
  <c r="G4822" i="1"/>
  <c r="F4822" i="1"/>
  <c r="E4822" i="1"/>
  <c r="D4822" i="1"/>
  <c r="C4822" i="1"/>
  <c r="I4822" i="1" s="1"/>
  <c r="B4822" i="1"/>
  <c r="H4822" i="1" s="1"/>
  <c r="H4821" i="1"/>
  <c r="G4821" i="1"/>
  <c r="F4821" i="1"/>
  <c r="E4821" i="1"/>
  <c r="D4821" i="1"/>
  <c r="C4821" i="1"/>
  <c r="I4821" i="1" s="1"/>
  <c r="B4821" i="1"/>
  <c r="G4820" i="1"/>
  <c r="F4820" i="1"/>
  <c r="E4820" i="1"/>
  <c r="I4820" i="1" s="1"/>
  <c r="D4820" i="1"/>
  <c r="C4820" i="1"/>
  <c r="B4820" i="1"/>
  <c r="H4820" i="1" s="1"/>
  <c r="G4819" i="1"/>
  <c r="F4819" i="1"/>
  <c r="E4819" i="1"/>
  <c r="D4819" i="1"/>
  <c r="C4819" i="1"/>
  <c r="B4819" i="1"/>
  <c r="H4819" i="1" s="1"/>
  <c r="G4818" i="1"/>
  <c r="F4818" i="1"/>
  <c r="E4818" i="1"/>
  <c r="D4818" i="1"/>
  <c r="H4818" i="1" s="1"/>
  <c r="C4818" i="1"/>
  <c r="I4818" i="1" s="1"/>
  <c r="B4818" i="1"/>
  <c r="G4817" i="1"/>
  <c r="F4817" i="1"/>
  <c r="E4817" i="1"/>
  <c r="D4817" i="1"/>
  <c r="C4817" i="1"/>
  <c r="B4817" i="1"/>
  <c r="H4817" i="1" s="1"/>
  <c r="G4816" i="1"/>
  <c r="F4816" i="1"/>
  <c r="E4816" i="1"/>
  <c r="D4816" i="1"/>
  <c r="C4816" i="1"/>
  <c r="I4816" i="1" s="1"/>
  <c r="B4816" i="1"/>
  <c r="H4816" i="1" s="1"/>
  <c r="G4815" i="1"/>
  <c r="F4815" i="1"/>
  <c r="E4815" i="1"/>
  <c r="D4815" i="1"/>
  <c r="C4815" i="1"/>
  <c r="B4815" i="1"/>
  <c r="H4815" i="1" s="1"/>
  <c r="I4814" i="1"/>
  <c r="G4814" i="1"/>
  <c r="F4814" i="1"/>
  <c r="E4814" i="1"/>
  <c r="D4814" i="1"/>
  <c r="C4814" i="1"/>
  <c r="B4814" i="1"/>
  <c r="H4814" i="1" s="1"/>
  <c r="G4813" i="1"/>
  <c r="F4813" i="1"/>
  <c r="E4813" i="1"/>
  <c r="D4813" i="1"/>
  <c r="C4813" i="1"/>
  <c r="I4813" i="1" s="1"/>
  <c r="B4813" i="1"/>
  <c r="H4813" i="1" s="1"/>
  <c r="G4812" i="1"/>
  <c r="F4812" i="1"/>
  <c r="E4812" i="1"/>
  <c r="I4812" i="1" s="1"/>
  <c r="D4812" i="1"/>
  <c r="H4812" i="1" s="1"/>
  <c r="C4812" i="1"/>
  <c r="B4812" i="1"/>
  <c r="H4811" i="1"/>
  <c r="G4811" i="1"/>
  <c r="F4811" i="1"/>
  <c r="E4811" i="1"/>
  <c r="D4811" i="1"/>
  <c r="C4811" i="1"/>
  <c r="I4811" i="1" s="1"/>
  <c r="B4811" i="1"/>
  <c r="I4810" i="1"/>
  <c r="G4810" i="1"/>
  <c r="F4810" i="1"/>
  <c r="E4810" i="1"/>
  <c r="D4810" i="1"/>
  <c r="C4810" i="1"/>
  <c r="B4810" i="1"/>
  <c r="H4810" i="1" s="1"/>
  <c r="G4809" i="1"/>
  <c r="F4809" i="1"/>
  <c r="E4809" i="1"/>
  <c r="D4809" i="1"/>
  <c r="C4809" i="1"/>
  <c r="B4809" i="1"/>
  <c r="H4809" i="1" s="1"/>
  <c r="I4808" i="1"/>
  <c r="G4808" i="1"/>
  <c r="F4808" i="1"/>
  <c r="E4808" i="1"/>
  <c r="D4808" i="1"/>
  <c r="C4808" i="1"/>
  <c r="B4808" i="1"/>
  <c r="H4808" i="1" s="1"/>
  <c r="G4807" i="1"/>
  <c r="F4807" i="1"/>
  <c r="E4807" i="1"/>
  <c r="D4807" i="1"/>
  <c r="C4807" i="1"/>
  <c r="I4807" i="1" s="1"/>
  <c r="B4807" i="1"/>
  <c r="H4807" i="1" s="1"/>
  <c r="I4806" i="1"/>
  <c r="G4806" i="1"/>
  <c r="F4806" i="1"/>
  <c r="E4806" i="1"/>
  <c r="D4806" i="1"/>
  <c r="C4806" i="1"/>
  <c r="B4806" i="1"/>
  <c r="H4806" i="1" s="1"/>
  <c r="G4805" i="1"/>
  <c r="F4805" i="1"/>
  <c r="E4805" i="1"/>
  <c r="D4805" i="1"/>
  <c r="C4805" i="1"/>
  <c r="B4805" i="1"/>
  <c r="H4805" i="1" s="1"/>
  <c r="H4804" i="1"/>
  <c r="G4804" i="1"/>
  <c r="F4804" i="1"/>
  <c r="E4804" i="1"/>
  <c r="D4804" i="1"/>
  <c r="C4804" i="1"/>
  <c r="I4804" i="1" s="1"/>
  <c r="B4804" i="1"/>
  <c r="G4803" i="1"/>
  <c r="F4803" i="1"/>
  <c r="E4803" i="1"/>
  <c r="D4803" i="1"/>
  <c r="H4803" i="1" s="1"/>
  <c r="C4803" i="1"/>
  <c r="I4803" i="1" s="1"/>
  <c r="B4803" i="1"/>
  <c r="G4802" i="1"/>
  <c r="I4802" i="1" s="1"/>
  <c r="F4802" i="1"/>
  <c r="E4802" i="1"/>
  <c r="D4802" i="1"/>
  <c r="C4802" i="1"/>
  <c r="B4802" i="1"/>
  <c r="H4802" i="1" s="1"/>
  <c r="G4801" i="1"/>
  <c r="F4801" i="1"/>
  <c r="E4801" i="1"/>
  <c r="D4801" i="1"/>
  <c r="C4801" i="1"/>
  <c r="I4801" i="1" s="1"/>
  <c r="B4801" i="1"/>
  <c r="H4801" i="1" s="1"/>
  <c r="G4800" i="1"/>
  <c r="F4800" i="1"/>
  <c r="E4800" i="1"/>
  <c r="D4800" i="1"/>
  <c r="C4800" i="1"/>
  <c r="I4800" i="1" s="1"/>
  <c r="B4800" i="1"/>
  <c r="H4800" i="1" s="1"/>
  <c r="G4799" i="1"/>
  <c r="F4799" i="1"/>
  <c r="E4799" i="1"/>
  <c r="D4799" i="1"/>
  <c r="C4799" i="1"/>
  <c r="B4799" i="1"/>
  <c r="H4799" i="1" s="1"/>
  <c r="G4798" i="1"/>
  <c r="F4798" i="1"/>
  <c r="E4798" i="1"/>
  <c r="D4798" i="1"/>
  <c r="C4798" i="1"/>
  <c r="I4798" i="1" s="1"/>
  <c r="B4798" i="1"/>
  <c r="H4798" i="1" s="1"/>
  <c r="G4797" i="1"/>
  <c r="F4797" i="1"/>
  <c r="E4797" i="1"/>
  <c r="D4797" i="1"/>
  <c r="H4797" i="1" s="1"/>
  <c r="C4797" i="1"/>
  <c r="B4797" i="1"/>
  <c r="I4796" i="1"/>
  <c r="G4796" i="1"/>
  <c r="F4796" i="1"/>
  <c r="E4796" i="1"/>
  <c r="D4796" i="1"/>
  <c r="C4796" i="1"/>
  <c r="B4796" i="1"/>
  <c r="H4796" i="1" s="1"/>
  <c r="G4795" i="1"/>
  <c r="F4795" i="1"/>
  <c r="E4795" i="1"/>
  <c r="D4795" i="1"/>
  <c r="C4795" i="1"/>
  <c r="I4795" i="1" s="1"/>
  <c r="B4795" i="1"/>
  <c r="H4795" i="1" s="1"/>
  <c r="H4794" i="1"/>
  <c r="G4794" i="1"/>
  <c r="F4794" i="1"/>
  <c r="E4794" i="1"/>
  <c r="D4794" i="1"/>
  <c r="C4794" i="1"/>
  <c r="I4794" i="1" s="1"/>
  <c r="B4794" i="1"/>
  <c r="G4793" i="1"/>
  <c r="F4793" i="1"/>
  <c r="E4793" i="1"/>
  <c r="D4793" i="1"/>
  <c r="C4793" i="1"/>
  <c r="I4793" i="1" s="1"/>
  <c r="B4793" i="1"/>
  <c r="H4793" i="1" s="1"/>
  <c r="G4792" i="1"/>
  <c r="F4792" i="1"/>
  <c r="E4792" i="1"/>
  <c r="D4792" i="1"/>
  <c r="C4792" i="1"/>
  <c r="I4792" i="1" s="1"/>
  <c r="B4792" i="1"/>
  <c r="H4792" i="1" s="1"/>
  <c r="G4791" i="1"/>
  <c r="F4791" i="1"/>
  <c r="E4791" i="1"/>
  <c r="D4791" i="1"/>
  <c r="C4791" i="1"/>
  <c r="B4791" i="1"/>
  <c r="H4791" i="1" s="1"/>
  <c r="G4790" i="1"/>
  <c r="F4790" i="1"/>
  <c r="E4790" i="1"/>
  <c r="D4790" i="1"/>
  <c r="C4790" i="1"/>
  <c r="I4790" i="1" s="1"/>
  <c r="B4790" i="1"/>
  <c r="H4790" i="1" s="1"/>
  <c r="H4789" i="1"/>
  <c r="G4789" i="1"/>
  <c r="F4789" i="1"/>
  <c r="E4789" i="1"/>
  <c r="D4789" i="1"/>
  <c r="C4789" i="1"/>
  <c r="I4789" i="1" s="1"/>
  <c r="B4789" i="1"/>
  <c r="G4788" i="1"/>
  <c r="F4788" i="1"/>
  <c r="E4788" i="1"/>
  <c r="I4788" i="1" s="1"/>
  <c r="D4788" i="1"/>
  <c r="C4788" i="1"/>
  <c r="B4788" i="1"/>
  <c r="H4788" i="1" s="1"/>
  <c r="G4787" i="1"/>
  <c r="F4787" i="1"/>
  <c r="E4787" i="1"/>
  <c r="D4787" i="1"/>
  <c r="C4787" i="1"/>
  <c r="B4787" i="1"/>
  <c r="H4787" i="1" s="1"/>
  <c r="G4786" i="1"/>
  <c r="F4786" i="1"/>
  <c r="E4786" i="1"/>
  <c r="D4786" i="1"/>
  <c r="H4786" i="1" s="1"/>
  <c r="C4786" i="1"/>
  <c r="I4786" i="1" s="1"/>
  <c r="B4786" i="1"/>
  <c r="G4785" i="1"/>
  <c r="F4785" i="1"/>
  <c r="E4785" i="1"/>
  <c r="D4785" i="1"/>
  <c r="H4785" i="1" s="1"/>
  <c r="C4785" i="1"/>
  <c r="B4785" i="1"/>
  <c r="G4784" i="1"/>
  <c r="F4784" i="1"/>
  <c r="E4784" i="1"/>
  <c r="D4784" i="1"/>
  <c r="C4784" i="1"/>
  <c r="I4784" i="1" s="1"/>
  <c r="B4784" i="1"/>
  <c r="H4784" i="1" s="1"/>
  <c r="G4783" i="1"/>
  <c r="F4783" i="1"/>
  <c r="E4783" i="1"/>
  <c r="D4783" i="1"/>
  <c r="C4783" i="1"/>
  <c r="B4783" i="1"/>
  <c r="H4783" i="1" s="1"/>
  <c r="G4782" i="1"/>
  <c r="F4782" i="1"/>
  <c r="E4782" i="1"/>
  <c r="I4782" i="1" s="1"/>
  <c r="D4782" i="1"/>
  <c r="C4782" i="1"/>
  <c r="B4782" i="1"/>
  <c r="H4782" i="1" s="1"/>
  <c r="G4781" i="1"/>
  <c r="F4781" i="1"/>
  <c r="E4781" i="1"/>
  <c r="D4781" i="1"/>
  <c r="C4781" i="1"/>
  <c r="I4781" i="1" s="1"/>
  <c r="B4781" i="1"/>
  <c r="H4781" i="1" s="1"/>
  <c r="G4780" i="1"/>
  <c r="F4780" i="1"/>
  <c r="E4780" i="1"/>
  <c r="D4780" i="1"/>
  <c r="H4780" i="1" s="1"/>
  <c r="C4780" i="1"/>
  <c r="I4780" i="1" s="1"/>
  <c r="B4780" i="1"/>
  <c r="H4779" i="1"/>
  <c r="G4779" i="1"/>
  <c r="F4779" i="1"/>
  <c r="E4779" i="1"/>
  <c r="D4779" i="1"/>
  <c r="C4779" i="1"/>
  <c r="I4779" i="1" s="1"/>
  <c r="B4779" i="1"/>
  <c r="I4778" i="1"/>
  <c r="G4778" i="1"/>
  <c r="F4778" i="1"/>
  <c r="E4778" i="1"/>
  <c r="D4778" i="1"/>
  <c r="C4778" i="1"/>
  <c r="B4778" i="1"/>
  <c r="H4778" i="1" s="1"/>
  <c r="G4777" i="1"/>
  <c r="F4777" i="1"/>
  <c r="E4777" i="1"/>
  <c r="D4777" i="1"/>
  <c r="C4777" i="1"/>
  <c r="B4777" i="1"/>
  <c r="H4777" i="1" s="1"/>
  <c r="I4776" i="1"/>
  <c r="G4776" i="1"/>
  <c r="F4776" i="1"/>
  <c r="E4776" i="1"/>
  <c r="D4776" i="1"/>
  <c r="C4776" i="1"/>
  <c r="B4776" i="1"/>
  <c r="H4776" i="1" s="1"/>
  <c r="G4775" i="1"/>
  <c r="F4775" i="1"/>
  <c r="E4775" i="1"/>
  <c r="D4775" i="1"/>
  <c r="C4775" i="1"/>
  <c r="B4775" i="1"/>
  <c r="H4775" i="1" s="1"/>
  <c r="I4774" i="1"/>
  <c r="G4774" i="1"/>
  <c r="F4774" i="1"/>
  <c r="E4774" i="1"/>
  <c r="D4774" i="1"/>
  <c r="C4774" i="1"/>
  <c r="B4774" i="1"/>
  <c r="H4774" i="1" s="1"/>
  <c r="G4773" i="1"/>
  <c r="F4773" i="1"/>
  <c r="E4773" i="1"/>
  <c r="D4773" i="1"/>
  <c r="C4773" i="1"/>
  <c r="B4773" i="1"/>
  <c r="H4773" i="1" s="1"/>
  <c r="H4772" i="1"/>
  <c r="G4772" i="1"/>
  <c r="F4772" i="1"/>
  <c r="E4772" i="1"/>
  <c r="D4772" i="1"/>
  <c r="C4772" i="1"/>
  <c r="I4772" i="1" s="1"/>
  <c r="B4772" i="1"/>
  <c r="G4771" i="1"/>
  <c r="F4771" i="1"/>
  <c r="E4771" i="1"/>
  <c r="D4771" i="1"/>
  <c r="H4771" i="1" s="1"/>
  <c r="C4771" i="1"/>
  <c r="B4771" i="1"/>
  <c r="G4770" i="1"/>
  <c r="I4770" i="1" s="1"/>
  <c r="F4770" i="1"/>
  <c r="E4770" i="1"/>
  <c r="D4770" i="1"/>
  <c r="C4770" i="1"/>
  <c r="B4770" i="1"/>
  <c r="H4770" i="1" s="1"/>
  <c r="G4769" i="1"/>
  <c r="F4769" i="1"/>
  <c r="E4769" i="1"/>
  <c r="D4769" i="1"/>
  <c r="C4769" i="1"/>
  <c r="I4769" i="1" s="1"/>
  <c r="B4769" i="1"/>
  <c r="H4769" i="1" s="1"/>
  <c r="G4768" i="1"/>
  <c r="F4768" i="1"/>
  <c r="E4768" i="1"/>
  <c r="D4768" i="1"/>
  <c r="C4768" i="1"/>
  <c r="I4768" i="1" s="1"/>
  <c r="B4768" i="1"/>
  <c r="H4768" i="1" s="1"/>
  <c r="G4767" i="1"/>
  <c r="F4767" i="1"/>
  <c r="E4767" i="1"/>
  <c r="D4767" i="1"/>
  <c r="C4767" i="1"/>
  <c r="B4767" i="1"/>
  <c r="H4767" i="1" s="1"/>
  <c r="G4766" i="1"/>
  <c r="F4766" i="1"/>
  <c r="E4766" i="1"/>
  <c r="I4766" i="1" s="1"/>
  <c r="D4766" i="1"/>
  <c r="C4766" i="1"/>
  <c r="B4766" i="1"/>
  <c r="H4766" i="1" s="1"/>
  <c r="G4765" i="1"/>
  <c r="F4765" i="1"/>
  <c r="E4765" i="1"/>
  <c r="D4765" i="1"/>
  <c r="C4765" i="1"/>
  <c r="B4765" i="1"/>
  <c r="H4765" i="1" s="1"/>
  <c r="I4764" i="1"/>
  <c r="G4764" i="1"/>
  <c r="F4764" i="1"/>
  <c r="E4764" i="1"/>
  <c r="D4764" i="1"/>
  <c r="C4764" i="1"/>
  <c r="B4764" i="1"/>
  <c r="H4764" i="1" s="1"/>
  <c r="G4763" i="1"/>
  <c r="F4763" i="1"/>
  <c r="E4763" i="1"/>
  <c r="D4763" i="1"/>
  <c r="C4763" i="1"/>
  <c r="I4763" i="1" s="1"/>
  <c r="B4763" i="1"/>
  <c r="H4763" i="1" s="1"/>
  <c r="H4762" i="1"/>
  <c r="G4762" i="1"/>
  <c r="F4762" i="1"/>
  <c r="E4762" i="1"/>
  <c r="D4762" i="1"/>
  <c r="C4762" i="1"/>
  <c r="I4762" i="1" s="1"/>
  <c r="B4762" i="1"/>
  <c r="G4761" i="1"/>
  <c r="F4761" i="1"/>
  <c r="E4761" i="1"/>
  <c r="D4761" i="1"/>
  <c r="C4761" i="1"/>
  <c r="I4761" i="1" s="1"/>
  <c r="B4761" i="1"/>
  <c r="H4761" i="1" s="1"/>
  <c r="G4760" i="1"/>
  <c r="F4760" i="1"/>
  <c r="E4760" i="1"/>
  <c r="D4760" i="1"/>
  <c r="C4760" i="1"/>
  <c r="I4760" i="1" s="1"/>
  <c r="B4760" i="1"/>
  <c r="H4760" i="1" s="1"/>
  <c r="G4759" i="1"/>
  <c r="F4759" i="1"/>
  <c r="E4759" i="1"/>
  <c r="D4759" i="1"/>
  <c r="C4759" i="1"/>
  <c r="B4759" i="1"/>
  <c r="H4759" i="1" s="1"/>
  <c r="I4758" i="1"/>
  <c r="G4758" i="1"/>
  <c r="F4758" i="1"/>
  <c r="E4758" i="1"/>
  <c r="D4758" i="1"/>
  <c r="C4758" i="1"/>
  <c r="B4758" i="1"/>
  <c r="H4758" i="1" s="1"/>
  <c r="H4757" i="1"/>
  <c r="G4757" i="1"/>
  <c r="F4757" i="1"/>
  <c r="E4757" i="1"/>
  <c r="D4757" i="1"/>
  <c r="C4757" i="1"/>
  <c r="I4757" i="1" s="1"/>
  <c r="B4757" i="1"/>
  <c r="G4756" i="1"/>
  <c r="F4756" i="1"/>
  <c r="E4756" i="1"/>
  <c r="I4756" i="1" s="1"/>
  <c r="D4756" i="1"/>
  <c r="H4756" i="1" s="1"/>
  <c r="C4756" i="1"/>
  <c r="B4756" i="1"/>
  <c r="G4755" i="1"/>
  <c r="F4755" i="1"/>
  <c r="E4755" i="1"/>
  <c r="D4755" i="1"/>
  <c r="C4755" i="1"/>
  <c r="B4755" i="1"/>
  <c r="H4755" i="1" s="1"/>
  <c r="G4754" i="1"/>
  <c r="F4754" i="1"/>
  <c r="E4754" i="1"/>
  <c r="D4754" i="1"/>
  <c r="H4754" i="1" s="1"/>
  <c r="C4754" i="1"/>
  <c r="I4754" i="1" s="1"/>
  <c r="B4754" i="1"/>
  <c r="G4753" i="1"/>
  <c r="F4753" i="1"/>
  <c r="E4753" i="1"/>
  <c r="D4753" i="1"/>
  <c r="C4753" i="1"/>
  <c r="B4753" i="1"/>
  <c r="H4753" i="1" s="1"/>
  <c r="G4752" i="1"/>
  <c r="F4752" i="1"/>
  <c r="E4752" i="1"/>
  <c r="D4752" i="1"/>
  <c r="C4752" i="1"/>
  <c r="I4752" i="1" s="1"/>
  <c r="B4752" i="1"/>
  <c r="H4752" i="1" s="1"/>
  <c r="G4751" i="1"/>
  <c r="F4751" i="1"/>
  <c r="E4751" i="1"/>
  <c r="D4751" i="1"/>
  <c r="C4751" i="1"/>
  <c r="B4751" i="1"/>
  <c r="H4751" i="1" s="1"/>
  <c r="G4750" i="1"/>
  <c r="F4750" i="1"/>
  <c r="E4750" i="1"/>
  <c r="D4750" i="1"/>
  <c r="C4750" i="1"/>
  <c r="I4750" i="1" s="1"/>
  <c r="B4750" i="1"/>
  <c r="H4750" i="1" s="1"/>
  <c r="G4749" i="1"/>
  <c r="F4749" i="1"/>
  <c r="E4749" i="1"/>
  <c r="D4749" i="1"/>
  <c r="H4749" i="1" s="1"/>
  <c r="C4749" i="1"/>
  <c r="I4749" i="1" s="1"/>
  <c r="B4749" i="1"/>
  <c r="G4748" i="1"/>
  <c r="F4748" i="1"/>
  <c r="E4748" i="1"/>
  <c r="D4748" i="1"/>
  <c r="C4748" i="1"/>
  <c r="I4748" i="1" s="1"/>
  <c r="B4748" i="1"/>
  <c r="H4748" i="1" s="1"/>
  <c r="H4747" i="1"/>
  <c r="G4747" i="1"/>
  <c r="F4747" i="1"/>
  <c r="E4747" i="1"/>
  <c r="D4747" i="1"/>
  <c r="C4747" i="1"/>
  <c r="I4747" i="1" s="1"/>
  <c r="B4747" i="1"/>
  <c r="G4746" i="1"/>
  <c r="F4746" i="1"/>
  <c r="E4746" i="1"/>
  <c r="D4746" i="1"/>
  <c r="C4746" i="1"/>
  <c r="I4746" i="1" s="1"/>
  <c r="B4746" i="1"/>
  <c r="H4746" i="1" s="1"/>
  <c r="G4745" i="1"/>
  <c r="F4745" i="1"/>
  <c r="E4745" i="1"/>
  <c r="D4745" i="1"/>
  <c r="C4745" i="1"/>
  <c r="B4745" i="1"/>
  <c r="H4745" i="1" s="1"/>
  <c r="G4744" i="1"/>
  <c r="F4744" i="1"/>
  <c r="E4744" i="1"/>
  <c r="D4744" i="1"/>
  <c r="C4744" i="1"/>
  <c r="I4744" i="1" s="1"/>
  <c r="B4744" i="1"/>
  <c r="H4744" i="1" s="1"/>
  <c r="G4743" i="1"/>
  <c r="F4743" i="1"/>
  <c r="E4743" i="1"/>
  <c r="D4743" i="1"/>
  <c r="C4743" i="1"/>
  <c r="B4743" i="1"/>
  <c r="H4743" i="1" s="1"/>
  <c r="I4742" i="1"/>
  <c r="G4742" i="1"/>
  <c r="F4742" i="1"/>
  <c r="E4742" i="1"/>
  <c r="D4742" i="1"/>
  <c r="C4742" i="1"/>
  <c r="B4742" i="1"/>
  <c r="H4742" i="1" s="1"/>
  <c r="G4741" i="1"/>
  <c r="F4741" i="1"/>
  <c r="E4741" i="1"/>
  <c r="D4741" i="1"/>
  <c r="H4741" i="1" s="1"/>
  <c r="C4741" i="1"/>
  <c r="B4741" i="1"/>
  <c r="H4740" i="1"/>
  <c r="G4740" i="1"/>
  <c r="F4740" i="1"/>
  <c r="E4740" i="1"/>
  <c r="D4740" i="1"/>
  <c r="C4740" i="1"/>
  <c r="I4740" i="1" s="1"/>
  <c r="B4740" i="1"/>
  <c r="G4739" i="1"/>
  <c r="F4739" i="1"/>
  <c r="E4739" i="1"/>
  <c r="D4739" i="1"/>
  <c r="H4739" i="1" s="1"/>
  <c r="C4739" i="1"/>
  <c r="I4739" i="1" s="1"/>
  <c r="B4739" i="1"/>
  <c r="G4738" i="1"/>
  <c r="I4738" i="1" s="1"/>
  <c r="F4738" i="1"/>
  <c r="E4738" i="1"/>
  <c r="D4738" i="1"/>
  <c r="C4738" i="1"/>
  <c r="B4738" i="1"/>
  <c r="H4738" i="1" s="1"/>
  <c r="G4737" i="1"/>
  <c r="F4737" i="1"/>
  <c r="E4737" i="1"/>
  <c r="D4737" i="1"/>
  <c r="C4737" i="1"/>
  <c r="I4737" i="1" s="1"/>
  <c r="B4737" i="1"/>
  <c r="H4737" i="1" s="1"/>
  <c r="G4736" i="1"/>
  <c r="F4736" i="1"/>
  <c r="E4736" i="1"/>
  <c r="I4736" i="1" s="1"/>
  <c r="D4736" i="1"/>
  <c r="C4736" i="1"/>
  <c r="B4736" i="1"/>
  <c r="G4735" i="1"/>
  <c r="F4735" i="1"/>
  <c r="E4735" i="1"/>
  <c r="D4735" i="1"/>
  <c r="C4735" i="1"/>
  <c r="I4735" i="1" s="1"/>
  <c r="B4735" i="1"/>
  <c r="H4735" i="1" s="1"/>
  <c r="G4734" i="1"/>
  <c r="F4734" i="1"/>
  <c r="E4734" i="1"/>
  <c r="I4734" i="1" s="1"/>
  <c r="D4734" i="1"/>
  <c r="C4734" i="1"/>
  <c r="B4734" i="1"/>
  <c r="H4734" i="1" s="1"/>
  <c r="G4733" i="1"/>
  <c r="F4733" i="1"/>
  <c r="E4733" i="1"/>
  <c r="D4733" i="1"/>
  <c r="C4733" i="1"/>
  <c r="B4733" i="1"/>
  <c r="H4733" i="1" s="1"/>
  <c r="I4732" i="1"/>
  <c r="G4732" i="1"/>
  <c r="F4732" i="1"/>
  <c r="E4732" i="1"/>
  <c r="D4732" i="1"/>
  <c r="H4732" i="1" s="1"/>
  <c r="C4732" i="1"/>
  <c r="B4732" i="1"/>
  <c r="G4731" i="1"/>
  <c r="F4731" i="1"/>
  <c r="E4731" i="1"/>
  <c r="D4731" i="1"/>
  <c r="C4731" i="1"/>
  <c r="I4731" i="1" s="1"/>
  <c r="B4731" i="1"/>
  <c r="H4731" i="1" s="1"/>
  <c r="H4730" i="1"/>
  <c r="G4730" i="1"/>
  <c r="F4730" i="1"/>
  <c r="E4730" i="1"/>
  <c r="D4730" i="1"/>
  <c r="C4730" i="1"/>
  <c r="I4730" i="1" s="1"/>
  <c r="B4730" i="1"/>
  <c r="G4729" i="1"/>
  <c r="F4729" i="1"/>
  <c r="E4729" i="1"/>
  <c r="D4729" i="1"/>
  <c r="C4729" i="1"/>
  <c r="I4729" i="1" s="1"/>
  <c r="B4729" i="1"/>
  <c r="H4729" i="1" s="1"/>
  <c r="G4728" i="1"/>
  <c r="F4728" i="1"/>
  <c r="E4728" i="1"/>
  <c r="D4728" i="1"/>
  <c r="C4728" i="1"/>
  <c r="B4728" i="1"/>
  <c r="H4728" i="1" s="1"/>
  <c r="G4727" i="1"/>
  <c r="F4727" i="1"/>
  <c r="E4727" i="1"/>
  <c r="D4727" i="1"/>
  <c r="C4727" i="1"/>
  <c r="I4727" i="1" s="1"/>
  <c r="B4727" i="1"/>
  <c r="H4727" i="1" s="1"/>
  <c r="G4726" i="1"/>
  <c r="F4726" i="1"/>
  <c r="E4726" i="1"/>
  <c r="I4726" i="1" s="1"/>
  <c r="D4726" i="1"/>
  <c r="C4726" i="1"/>
  <c r="B4726" i="1"/>
  <c r="G4725" i="1"/>
  <c r="F4725" i="1"/>
  <c r="E4725" i="1"/>
  <c r="D4725" i="1"/>
  <c r="C4725" i="1"/>
  <c r="I4725" i="1" s="1"/>
  <c r="B4725" i="1"/>
  <c r="H4725" i="1" s="1"/>
  <c r="G4724" i="1"/>
  <c r="F4724" i="1"/>
  <c r="E4724" i="1"/>
  <c r="I4724" i="1" s="1"/>
  <c r="D4724" i="1"/>
  <c r="C4724" i="1"/>
  <c r="B4724" i="1"/>
  <c r="H4724" i="1" s="1"/>
  <c r="G4723" i="1"/>
  <c r="F4723" i="1"/>
  <c r="E4723" i="1"/>
  <c r="D4723" i="1"/>
  <c r="C4723" i="1"/>
  <c r="B4723" i="1"/>
  <c r="H4723" i="1" s="1"/>
  <c r="G4722" i="1"/>
  <c r="F4722" i="1"/>
  <c r="E4722" i="1"/>
  <c r="D4722" i="1"/>
  <c r="H4722" i="1" s="1"/>
  <c r="C4722" i="1"/>
  <c r="I4722" i="1" s="1"/>
  <c r="B4722" i="1"/>
  <c r="G4721" i="1"/>
  <c r="F4721" i="1"/>
  <c r="E4721" i="1"/>
  <c r="I4721" i="1" s="1"/>
  <c r="D4721" i="1"/>
  <c r="C4721" i="1"/>
  <c r="B4721" i="1"/>
  <c r="H4721" i="1" s="1"/>
  <c r="G4720" i="1"/>
  <c r="F4720" i="1"/>
  <c r="E4720" i="1"/>
  <c r="D4720" i="1"/>
  <c r="C4720" i="1"/>
  <c r="I4720" i="1" s="1"/>
  <c r="B4720" i="1"/>
  <c r="G4719" i="1"/>
  <c r="F4719" i="1"/>
  <c r="E4719" i="1"/>
  <c r="D4719" i="1"/>
  <c r="C4719" i="1"/>
  <c r="I4719" i="1" s="1"/>
  <c r="B4719" i="1"/>
  <c r="H4719" i="1" s="1"/>
  <c r="G4718" i="1"/>
  <c r="F4718" i="1"/>
  <c r="E4718" i="1"/>
  <c r="D4718" i="1"/>
  <c r="C4718" i="1"/>
  <c r="I4718" i="1" s="1"/>
  <c r="B4718" i="1"/>
  <c r="H4718" i="1" s="1"/>
  <c r="G4717" i="1"/>
  <c r="F4717" i="1"/>
  <c r="E4717" i="1"/>
  <c r="D4717" i="1"/>
  <c r="C4717" i="1"/>
  <c r="I4717" i="1" s="1"/>
  <c r="B4717" i="1"/>
  <c r="H4717" i="1" s="1"/>
  <c r="G4716" i="1"/>
  <c r="F4716" i="1"/>
  <c r="E4716" i="1"/>
  <c r="D4716" i="1"/>
  <c r="C4716" i="1"/>
  <c r="I4716" i="1" s="1"/>
  <c r="B4716" i="1"/>
  <c r="G4715" i="1"/>
  <c r="I4715" i="1" s="1"/>
  <c r="F4715" i="1"/>
  <c r="E4715" i="1"/>
  <c r="D4715" i="1"/>
  <c r="C4715" i="1"/>
  <c r="B4715" i="1"/>
  <c r="G4714" i="1"/>
  <c r="I4714" i="1" s="1"/>
  <c r="F4714" i="1"/>
  <c r="E4714" i="1"/>
  <c r="D4714" i="1"/>
  <c r="C4714" i="1"/>
  <c r="B4714" i="1"/>
  <c r="H4714" i="1" s="1"/>
  <c r="I4713" i="1"/>
  <c r="G4713" i="1"/>
  <c r="F4713" i="1"/>
  <c r="E4713" i="1"/>
  <c r="D4713" i="1"/>
  <c r="C4713" i="1"/>
  <c r="B4713" i="1"/>
  <c r="G4712" i="1"/>
  <c r="F4712" i="1"/>
  <c r="E4712" i="1"/>
  <c r="D4712" i="1"/>
  <c r="C4712" i="1"/>
  <c r="I4712" i="1" s="1"/>
  <c r="B4712" i="1"/>
  <c r="G4711" i="1"/>
  <c r="F4711" i="1"/>
  <c r="E4711" i="1"/>
  <c r="D4711" i="1"/>
  <c r="C4711" i="1"/>
  <c r="I4711" i="1" s="1"/>
  <c r="B4711" i="1"/>
  <c r="G4710" i="1"/>
  <c r="F4710" i="1"/>
  <c r="E4710" i="1"/>
  <c r="D4710" i="1"/>
  <c r="C4710" i="1"/>
  <c r="I4710" i="1" s="1"/>
  <c r="B4710" i="1"/>
  <c r="G4709" i="1"/>
  <c r="F4709" i="1"/>
  <c r="E4709" i="1"/>
  <c r="D4709" i="1"/>
  <c r="C4709" i="1"/>
  <c r="I4709" i="1" s="1"/>
  <c r="B4709" i="1"/>
  <c r="G4708" i="1"/>
  <c r="I4708" i="1" s="1"/>
  <c r="F4708" i="1"/>
  <c r="E4708" i="1"/>
  <c r="D4708" i="1"/>
  <c r="C4708" i="1"/>
  <c r="B4708" i="1"/>
  <c r="H4708" i="1" s="1"/>
  <c r="G4707" i="1"/>
  <c r="I4707" i="1" s="1"/>
  <c r="F4707" i="1"/>
  <c r="E4707" i="1"/>
  <c r="D4707" i="1"/>
  <c r="C4707" i="1"/>
  <c r="B4707" i="1"/>
  <c r="H4707" i="1" s="1"/>
  <c r="G4706" i="1"/>
  <c r="F4706" i="1"/>
  <c r="E4706" i="1"/>
  <c r="D4706" i="1"/>
  <c r="C4706" i="1"/>
  <c r="I4706" i="1" s="1"/>
  <c r="B4706" i="1"/>
  <c r="G4705" i="1"/>
  <c r="F4705" i="1"/>
  <c r="E4705" i="1"/>
  <c r="D4705" i="1"/>
  <c r="C4705" i="1"/>
  <c r="I4705" i="1" s="1"/>
  <c r="B4705" i="1"/>
  <c r="G4704" i="1"/>
  <c r="F4704" i="1"/>
  <c r="E4704" i="1"/>
  <c r="D4704" i="1"/>
  <c r="C4704" i="1"/>
  <c r="I4704" i="1" s="1"/>
  <c r="B4704" i="1"/>
  <c r="G4703" i="1"/>
  <c r="F4703" i="1"/>
  <c r="E4703" i="1"/>
  <c r="D4703" i="1"/>
  <c r="C4703" i="1"/>
  <c r="I4703" i="1" s="1"/>
  <c r="B4703" i="1"/>
  <c r="G4702" i="1"/>
  <c r="F4702" i="1"/>
  <c r="E4702" i="1"/>
  <c r="D4702" i="1"/>
  <c r="C4702" i="1"/>
  <c r="I4702" i="1" s="1"/>
  <c r="B4702" i="1"/>
  <c r="H4702" i="1" s="1"/>
  <c r="G4701" i="1"/>
  <c r="F4701" i="1"/>
  <c r="E4701" i="1"/>
  <c r="D4701" i="1"/>
  <c r="C4701" i="1"/>
  <c r="I4701" i="1" s="1"/>
  <c r="B4701" i="1"/>
  <c r="H4701" i="1" s="1"/>
  <c r="G4700" i="1"/>
  <c r="F4700" i="1"/>
  <c r="E4700" i="1"/>
  <c r="D4700" i="1"/>
  <c r="C4700" i="1"/>
  <c r="I4700" i="1" s="1"/>
  <c r="B4700" i="1"/>
  <c r="G4699" i="1"/>
  <c r="I4699" i="1" s="1"/>
  <c r="F4699" i="1"/>
  <c r="E4699" i="1"/>
  <c r="D4699" i="1"/>
  <c r="C4699" i="1"/>
  <c r="B4699" i="1"/>
  <c r="H4699" i="1" s="1"/>
  <c r="G4698" i="1"/>
  <c r="I4698" i="1" s="1"/>
  <c r="F4698" i="1"/>
  <c r="E4698" i="1"/>
  <c r="D4698" i="1"/>
  <c r="C4698" i="1"/>
  <c r="B4698" i="1"/>
  <c r="H4698" i="1" s="1"/>
  <c r="I4697" i="1"/>
  <c r="G4697" i="1"/>
  <c r="F4697" i="1"/>
  <c r="E4697" i="1"/>
  <c r="D4697" i="1"/>
  <c r="C4697" i="1"/>
  <c r="B4697" i="1"/>
  <c r="G4696" i="1"/>
  <c r="F4696" i="1"/>
  <c r="E4696" i="1"/>
  <c r="D4696" i="1"/>
  <c r="C4696" i="1"/>
  <c r="I4696" i="1" s="1"/>
  <c r="B4696" i="1"/>
  <c r="G4695" i="1"/>
  <c r="F4695" i="1"/>
  <c r="E4695" i="1"/>
  <c r="D4695" i="1"/>
  <c r="C4695" i="1"/>
  <c r="I4695" i="1" s="1"/>
  <c r="B4695" i="1"/>
  <c r="G4694" i="1"/>
  <c r="F4694" i="1"/>
  <c r="E4694" i="1"/>
  <c r="D4694" i="1"/>
  <c r="C4694" i="1"/>
  <c r="I4694" i="1" s="1"/>
  <c r="B4694" i="1"/>
  <c r="G4693" i="1"/>
  <c r="F4693" i="1"/>
  <c r="E4693" i="1"/>
  <c r="D4693" i="1"/>
  <c r="C4693" i="1"/>
  <c r="I4693" i="1" s="1"/>
  <c r="B4693" i="1"/>
  <c r="G4692" i="1"/>
  <c r="I4692" i="1" s="1"/>
  <c r="F4692" i="1"/>
  <c r="E4692" i="1"/>
  <c r="D4692" i="1"/>
  <c r="C4692" i="1"/>
  <c r="B4692" i="1"/>
  <c r="H4692" i="1" s="1"/>
  <c r="G4691" i="1"/>
  <c r="I4691" i="1" s="1"/>
  <c r="F4691" i="1"/>
  <c r="E4691" i="1"/>
  <c r="D4691" i="1"/>
  <c r="C4691" i="1"/>
  <c r="B4691" i="1"/>
  <c r="H4691" i="1" s="1"/>
  <c r="G4690" i="1"/>
  <c r="F4690" i="1"/>
  <c r="E4690" i="1"/>
  <c r="D4690" i="1"/>
  <c r="C4690" i="1"/>
  <c r="I4690" i="1" s="1"/>
  <c r="B4690" i="1"/>
  <c r="G4689" i="1"/>
  <c r="F4689" i="1"/>
  <c r="E4689" i="1"/>
  <c r="D4689" i="1"/>
  <c r="C4689" i="1"/>
  <c r="I4689" i="1" s="1"/>
  <c r="B4689" i="1"/>
  <c r="G4688" i="1"/>
  <c r="F4688" i="1"/>
  <c r="E4688" i="1"/>
  <c r="D4688" i="1"/>
  <c r="C4688" i="1"/>
  <c r="I4688" i="1" s="1"/>
  <c r="B4688" i="1"/>
  <c r="G4687" i="1"/>
  <c r="F4687" i="1"/>
  <c r="E4687" i="1"/>
  <c r="D4687" i="1"/>
  <c r="C4687" i="1"/>
  <c r="I4687" i="1" s="1"/>
  <c r="B4687" i="1"/>
  <c r="G4686" i="1"/>
  <c r="F4686" i="1"/>
  <c r="E4686" i="1"/>
  <c r="D4686" i="1"/>
  <c r="C4686" i="1"/>
  <c r="I4686" i="1" s="1"/>
  <c r="B4686" i="1"/>
  <c r="H4686" i="1" s="1"/>
  <c r="G4685" i="1"/>
  <c r="F4685" i="1"/>
  <c r="E4685" i="1"/>
  <c r="D4685" i="1"/>
  <c r="C4685" i="1"/>
  <c r="I4685" i="1" s="1"/>
  <c r="B4685" i="1"/>
  <c r="H4685" i="1" s="1"/>
  <c r="G4684" i="1"/>
  <c r="F4684" i="1"/>
  <c r="E4684" i="1"/>
  <c r="D4684" i="1"/>
  <c r="C4684" i="1"/>
  <c r="I4684" i="1" s="1"/>
  <c r="B4684" i="1"/>
  <c r="G4683" i="1"/>
  <c r="I4683" i="1" s="1"/>
  <c r="F4683" i="1"/>
  <c r="E4683" i="1"/>
  <c r="D4683" i="1"/>
  <c r="C4683" i="1"/>
  <c r="B4683" i="1"/>
  <c r="H4683" i="1" s="1"/>
  <c r="G4682" i="1"/>
  <c r="I4682" i="1" s="1"/>
  <c r="F4682" i="1"/>
  <c r="E4682" i="1"/>
  <c r="D4682" i="1"/>
  <c r="C4682" i="1"/>
  <c r="B4682" i="1"/>
  <c r="H4682" i="1" s="1"/>
  <c r="G4681" i="1"/>
  <c r="F4681" i="1"/>
  <c r="E4681" i="1"/>
  <c r="D4681" i="1"/>
  <c r="C4681" i="1"/>
  <c r="I4681" i="1" s="1"/>
  <c r="B4681" i="1"/>
  <c r="H4681" i="1" s="1"/>
  <c r="G4680" i="1"/>
  <c r="F4680" i="1"/>
  <c r="E4680" i="1"/>
  <c r="D4680" i="1"/>
  <c r="C4680" i="1"/>
  <c r="I4680" i="1" s="1"/>
  <c r="B4680" i="1"/>
  <c r="H4680" i="1" s="1"/>
  <c r="I4679" i="1"/>
  <c r="G4679" i="1"/>
  <c r="F4679" i="1"/>
  <c r="E4679" i="1"/>
  <c r="D4679" i="1"/>
  <c r="C4679" i="1"/>
  <c r="B4679" i="1"/>
  <c r="H4679" i="1" s="1"/>
  <c r="G4678" i="1"/>
  <c r="F4678" i="1"/>
  <c r="E4678" i="1"/>
  <c r="I4678" i="1" s="1"/>
  <c r="D4678" i="1"/>
  <c r="C4678" i="1"/>
  <c r="B4678" i="1"/>
  <c r="H4678" i="1" s="1"/>
  <c r="H4677" i="1"/>
  <c r="G4677" i="1"/>
  <c r="F4677" i="1"/>
  <c r="E4677" i="1"/>
  <c r="D4677" i="1"/>
  <c r="C4677" i="1"/>
  <c r="I4677" i="1" s="1"/>
  <c r="B4677" i="1"/>
  <c r="G4676" i="1"/>
  <c r="F4676" i="1"/>
  <c r="E4676" i="1"/>
  <c r="I4676" i="1" s="1"/>
  <c r="D4676" i="1"/>
  <c r="C4676" i="1"/>
  <c r="B4676" i="1"/>
  <c r="G4675" i="1"/>
  <c r="F4675" i="1"/>
  <c r="E4675" i="1"/>
  <c r="D4675" i="1"/>
  <c r="C4675" i="1"/>
  <c r="I4675" i="1" s="1"/>
  <c r="B4675" i="1"/>
  <c r="H4675" i="1" s="1"/>
  <c r="G4674" i="1"/>
  <c r="F4674" i="1"/>
  <c r="E4674" i="1"/>
  <c r="D4674" i="1"/>
  <c r="C4674" i="1"/>
  <c r="I4674" i="1" s="1"/>
  <c r="B4674" i="1"/>
  <c r="G4673" i="1"/>
  <c r="F4673" i="1"/>
  <c r="E4673" i="1"/>
  <c r="D4673" i="1"/>
  <c r="C4673" i="1"/>
  <c r="I4673" i="1" s="1"/>
  <c r="B4673" i="1"/>
  <c r="H4673" i="1" s="1"/>
  <c r="G4672" i="1"/>
  <c r="F4672" i="1"/>
  <c r="E4672" i="1"/>
  <c r="D4672" i="1"/>
  <c r="C4672" i="1"/>
  <c r="I4672" i="1" s="1"/>
  <c r="B4672" i="1"/>
  <c r="G4671" i="1"/>
  <c r="F4671" i="1"/>
  <c r="E4671" i="1"/>
  <c r="D4671" i="1"/>
  <c r="C4671" i="1"/>
  <c r="I4671" i="1" s="1"/>
  <c r="B4671" i="1"/>
  <c r="H4671" i="1" s="1"/>
  <c r="G4670" i="1"/>
  <c r="F4670" i="1"/>
  <c r="E4670" i="1"/>
  <c r="D4670" i="1"/>
  <c r="C4670" i="1"/>
  <c r="I4670" i="1" s="1"/>
  <c r="B4670" i="1"/>
  <c r="H4670" i="1" s="1"/>
  <c r="I4669" i="1"/>
  <c r="G4669" i="1"/>
  <c r="F4669" i="1"/>
  <c r="E4669" i="1"/>
  <c r="D4669" i="1"/>
  <c r="C4669" i="1"/>
  <c r="B4669" i="1"/>
  <c r="H4669" i="1" s="1"/>
  <c r="G4668" i="1"/>
  <c r="I4668" i="1" s="1"/>
  <c r="F4668" i="1"/>
  <c r="E4668" i="1"/>
  <c r="D4668" i="1"/>
  <c r="C4668" i="1"/>
  <c r="B4668" i="1"/>
  <c r="H4668" i="1" s="1"/>
  <c r="G4667" i="1"/>
  <c r="F4667" i="1"/>
  <c r="E4667" i="1"/>
  <c r="D4667" i="1"/>
  <c r="H4667" i="1" s="1"/>
  <c r="C4667" i="1"/>
  <c r="I4667" i="1" s="1"/>
  <c r="B4667" i="1"/>
  <c r="G4666" i="1"/>
  <c r="F4666" i="1"/>
  <c r="E4666" i="1"/>
  <c r="D4666" i="1"/>
  <c r="C4666" i="1"/>
  <c r="I4666" i="1" s="1"/>
  <c r="B4666" i="1"/>
  <c r="I4665" i="1"/>
  <c r="G4665" i="1"/>
  <c r="F4665" i="1"/>
  <c r="E4665" i="1"/>
  <c r="D4665" i="1"/>
  <c r="C4665" i="1"/>
  <c r="B4665" i="1"/>
  <c r="H4665" i="1" s="1"/>
  <c r="G4664" i="1"/>
  <c r="F4664" i="1"/>
  <c r="E4664" i="1"/>
  <c r="D4664" i="1"/>
  <c r="C4664" i="1"/>
  <c r="I4664" i="1" s="1"/>
  <c r="B4664" i="1"/>
  <c r="H4663" i="1"/>
  <c r="G4663" i="1"/>
  <c r="F4663" i="1"/>
  <c r="E4663" i="1"/>
  <c r="D4663" i="1"/>
  <c r="C4663" i="1"/>
  <c r="I4663" i="1" s="1"/>
  <c r="B4663" i="1"/>
  <c r="I4662" i="1"/>
  <c r="G4662" i="1"/>
  <c r="F4662" i="1"/>
  <c r="E4662" i="1"/>
  <c r="D4662" i="1"/>
  <c r="C4662" i="1"/>
  <c r="B4662" i="1"/>
  <c r="G4661" i="1"/>
  <c r="I4661" i="1" s="1"/>
  <c r="F4661" i="1"/>
  <c r="E4661" i="1"/>
  <c r="D4661" i="1"/>
  <c r="C4661" i="1"/>
  <c r="B4661" i="1"/>
  <c r="H4661" i="1" s="1"/>
  <c r="G4660" i="1"/>
  <c r="F4660" i="1"/>
  <c r="E4660" i="1"/>
  <c r="D4660" i="1"/>
  <c r="C4660" i="1"/>
  <c r="I4660" i="1" s="1"/>
  <c r="B4660" i="1"/>
  <c r="H4660" i="1" s="1"/>
  <c r="G4659" i="1"/>
  <c r="F4659" i="1"/>
  <c r="E4659" i="1"/>
  <c r="D4659" i="1"/>
  <c r="H4659" i="1" s="1"/>
  <c r="C4659" i="1"/>
  <c r="I4659" i="1" s="1"/>
  <c r="B4659" i="1"/>
  <c r="G4658" i="1"/>
  <c r="F4658" i="1"/>
  <c r="E4658" i="1"/>
  <c r="D4658" i="1"/>
  <c r="C4658" i="1"/>
  <c r="I4658" i="1" s="1"/>
  <c r="B4658" i="1"/>
  <c r="I4657" i="1"/>
  <c r="G4657" i="1"/>
  <c r="F4657" i="1"/>
  <c r="E4657" i="1"/>
  <c r="D4657" i="1"/>
  <c r="C4657" i="1"/>
  <c r="B4657" i="1"/>
  <c r="H4657" i="1" s="1"/>
  <c r="G4656" i="1"/>
  <c r="F4656" i="1"/>
  <c r="E4656" i="1"/>
  <c r="D4656" i="1"/>
  <c r="C4656" i="1"/>
  <c r="I4656" i="1" s="1"/>
  <c r="B4656" i="1"/>
  <c r="H4656" i="1" s="1"/>
  <c r="I4655" i="1"/>
  <c r="G4655" i="1"/>
  <c r="F4655" i="1"/>
  <c r="E4655" i="1"/>
  <c r="D4655" i="1"/>
  <c r="C4655" i="1"/>
  <c r="B4655" i="1"/>
  <c r="H4655" i="1" s="1"/>
  <c r="G4654" i="1"/>
  <c r="F4654" i="1"/>
  <c r="E4654" i="1"/>
  <c r="D4654" i="1"/>
  <c r="C4654" i="1"/>
  <c r="I4654" i="1" s="1"/>
  <c r="B4654" i="1"/>
  <c r="G4653" i="1"/>
  <c r="F4653" i="1"/>
  <c r="E4653" i="1"/>
  <c r="D4653" i="1"/>
  <c r="C4653" i="1"/>
  <c r="I4653" i="1" s="1"/>
  <c r="B4653" i="1"/>
  <c r="H4653" i="1" s="1"/>
  <c r="G4652" i="1"/>
  <c r="F4652" i="1"/>
  <c r="E4652" i="1"/>
  <c r="D4652" i="1"/>
  <c r="C4652" i="1"/>
  <c r="I4652" i="1" s="1"/>
  <c r="B4652" i="1"/>
  <c r="G4651" i="1"/>
  <c r="I4651" i="1" s="1"/>
  <c r="F4651" i="1"/>
  <c r="E4651" i="1"/>
  <c r="D4651" i="1"/>
  <c r="C4651" i="1"/>
  <c r="B4651" i="1"/>
  <c r="H4651" i="1" s="1"/>
  <c r="G4650" i="1"/>
  <c r="I4650" i="1" s="1"/>
  <c r="F4650" i="1"/>
  <c r="E4650" i="1"/>
  <c r="D4650" i="1"/>
  <c r="C4650" i="1"/>
  <c r="B4650" i="1"/>
  <c r="H4650" i="1" s="1"/>
  <c r="G4649" i="1"/>
  <c r="F4649" i="1"/>
  <c r="E4649" i="1"/>
  <c r="D4649" i="1"/>
  <c r="C4649" i="1"/>
  <c r="I4649" i="1" s="1"/>
  <c r="B4649" i="1"/>
  <c r="H4649" i="1" s="1"/>
  <c r="G4648" i="1"/>
  <c r="F4648" i="1"/>
  <c r="E4648" i="1"/>
  <c r="D4648" i="1"/>
  <c r="C4648" i="1"/>
  <c r="I4648" i="1" s="1"/>
  <c r="B4648" i="1"/>
  <c r="H4648" i="1" s="1"/>
  <c r="I4647" i="1"/>
  <c r="G4647" i="1"/>
  <c r="F4647" i="1"/>
  <c r="E4647" i="1"/>
  <c r="D4647" i="1"/>
  <c r="C4647" i="1"/>
  <c r="B4647" i="1"/>
  <c r="H4647" i="1" s="1"/>
  <c r="G4646" i="1"/>
  <c r="F4646" i="1"/>
  <c r="E4646" i="1"/>
  <c r="I4646" i="1" s="1"/>
  <c r="D4646" i="1"/>
  <c r="C4646" i="1"/>
  <c r="B4646" i="1"/>
  <c r="H4646" i="1" s="1"/>
  <c r="H4645" i="1"/>
  <c r="G4645" i="1"/>
  <c r="F4645" i="1"/>
  <c r="E4645" i="1"/>
  <c r="D4645" i="1"/>
  <c r="C4645" i="1"/>
  <c r="I4645" i="1" s="1"/>
  <c r="B4645" i="1"/>
  <c r="G4644" i="1"/>
  <c r="F4644" i="1"/>
  <c r="E4644" i="1"/>
  <c r="D4644" i="1"/>
  <c r="C4644" i="1"/>
  <c r="I4644" i="1" s="1"/>
  <c r="B4644" i="1"/>
  <c r="G4643" i="1"/>
  <c r="F4643" i="1"/>
  <c r="E4643" i="1"/>
  <c r="D4643" i="1"/>
  <c r="C4643" i="1"/>
  <c r="I4643" i="1" s="1"/>
  <c r="B4643" i="1"/>
  <c r="H4643" i="1" s="1"/>
  <c r="G4642" i="1"/>
  <c r="F4642" i="1"/>
  <c r="E4642" i="1"/>
  <c r="D4642" i="1"/>
  <c r="C4642" i="1"/>
  <c r="I4642" i="1" s="1"/>
  <c r="B4642" i="1"/>
  <c r="G4641" i="1"/>
  <c r="F4641" i="1"/>
  <c r="E4641" i="1"/>
  <c r="D4641" i="1"/>
  <c r="C4641" i="1"/>
  <c r="I4641" i="1" s="1"/>
  <c r="B4641" i="1"/>
  <c r="H4641" i="1" s="1"/>
  <c r="G4640" i="1"/>
  <c r="F4640" i="1"/>
  <c r="E4640" i="1"/>
  <c r="D4640" i="1"/>
  <c r="C4640" i="1"/>
  <c r="I4640" i="1" s="1"/>
  <c r="B4640" i="1"/>
  <c r="G4639" i="1"/>
  <c r="F4639" i="1"/>
  <c r="E4639" i="1"/>
  <c r="D4639" i="1"/>
  <c r="C4639" i="1"/>
  <c r="I4639" i="1" s="1"/>
  <c r="B4639" i="1"/>
  <c r="H4639" i="1" s="1"/>
  <c r="G4638" i="1"/>
  <c r="F4638" i="1"/>
  <c r="E4638" i="1"/>
  <c r="D4638" i="1"/>
  <c r="C4638" i="1"/>
  <c r="I4638" i="1" s="1"/>
  <c r="B4638" i="1"/>
  <c r="H4638" i="1" s="1"/>
  <c r="I4637" i="1"/>
  <c r="G4637" i="1"/>
  <c r="F4637" i="1"/>
  <c r="E4637" i="1"/>
  <c r="D4637" i="1"/>
  <c r="C4637" i="1"/>
  <c r="B4637" i="1"/>
  <c r="H4637" i="1" s="1"/>
  <c r="G4636" i="1"/>
  <c r="F4636" i="1"/>
  <c r="E4636" i="1"/>
  <c r="D4636" i="1"/>
  <c r="C4636" i="1"/>
  <c r="I4636" i="1" s="1"/>
  <c r="B4636" i="1"/>
  <c r="H4636" i="1" s="1"/>
  <c r="G4635" i="1"/>
  <c r="F4635" i="1"/>
  <c r="E4635" i="1"/>
  <c r="D4635" i="1"/>
  <c r="H4635" i="1" s="1"/>
  <c r="C4635" i="1"/>
  <c r="I4635" i="1" s="1"/>
  <c r="B4635" i="1"/>
  <c r="G4634" i="1"/>
  <c r="F4634" i="1"/>
  <c r="E4634" i="1"/>
  <c r="D4634" i="1"/>
  <c r="C4634" i="1"/>
  <c r="I4634" i="1" s="1"/>
  <c r="B4634" i="1"/>
  <c r="I4633" i="1"/>
  <c r="G4633" i="1"/>
  <c r="F4633" i="1"/>
  <c r="E4633" i="1"/>
  <c r="D4633" i="1"/>
  <c r="C4633" i="1"/>
  <c r="B4633" i="1"/>
  <c r="H4633" i="1" s="1"/>
  <c r="G4632" i="1"/>
  <c r="F4632" i="1"/>
  <c r="E4632" i="1"/>
  <c r="D4632" i="1"/>
  <c r="C4632" i="1"/>
  <c r="I4632" i="1" s="1"/>
  <c r="B4632" i="1"/>
  <c r="H4632" i="1" s="1"/>
  <c r="H4631" i="1"/>
  <c r="G4631" i="1"/>
  <c r="F4631" i="1"/>
  <c r="E4631" i="1"/>
  <c r="D4631" i="1"/>
  <c r="C4631" i="1"/>
  <c r="I4631" i="1" s="1"/>
  <c r="B4631" i="1"/>
  <c r="I4630" i="1"/>
  <c r="G4630" i="1"/>
  <c r="F4630" i="1"/>
  <c r="E4630" i="1"/>
  <c r="D4630" i="1"/>
  <c r="C4630" i="1"/>
  <c r="B4630" i="1"/>
  <c r="G4629" i="1"/>
  <c r="I4629" i="1" s="1"/>
  <c r="F4629" i="1"/>
  <c r="E4629" i="1"/>
  <c r="D4629" i="1"/>
  <c r="C4629" i="1"/>
  <c r="B4629" i="1"/>
  <c r="H4629" i="1" s="1"/>
  <c r="G4628" i="1"/>
  <c r="F4628" i="1"/>
  <c r="E4628" i="1"/>
  <c r="D4628" i="1"/>
  <c r="C4628" i="1"/>
  <c r="I4628" i="1" s="1"/>
  <c r="B4628" i="1"/>
  <c r="H4628" i="1" s="1"/>
  <c r="G4627" i="1"/>
  <c r="F4627" i="1"/>
  <c r="E4627" i="1"/>
  <c r="D4627" i="1"/>
  <c r="H4627" i="1" s="1"/>
  <c r="C4627" i="1"/>
  <c r="I4627" i="1" s="1"/>
  <c r="B4627" i="1"/>
  <c r="G4626" i="1"/>
  <c r="F4626" i="1"/>
  <c r="E4626" i="1"/>
  <c r="D4626" i="1"/>
  <c r="C4626" i="1"/>
  <c r="I4626" i="1" s="1"/>
  <c r="B4626" i="1"/>
  <c r="G4625" i="1"/>
  <c r="F4625" i="1"/>
  <c r="E4625" i="1"/>
  <c r="I4625" i="1" s="1"/>
  <c r="D4625" i="1"/>
  <c r="C4625" i="1"/>
  <c r="B4625" i="1"/>
  <c r="H4625" i="1" s="1"/>
  <c r="G4624" i="1"/>
  <c r="F4624" i="1"/>
  <c r="E4624" i="1"/>
  <c r="D4624" i="1"/>
  <c r="C4624" i="1"/>
  <c r="I4624" i="1" s="1"/>
  <c r="B4624" i="1"/>
  <c r="H4624" i="1" s="1"/>
  <c r="I4623" i="1"/>
  <c r="G4623" i="1"/>
  <c r="F4623" i="1"/>
  <c r="E4623" i="1"/>
  <c r="D4623" i="1"/>
  <c r="C4623" i="1"/>
  <c r="B4623" i="1"/>
  <c r="H4623" i="1" s="1"/>
  <c r="G4622" i="1"/>
  <c r="F4622" i="1"/>
  <c r="E4622" i="1"/>
  <c r="D4622" i="1"/>
  <c r="C4622" i="1"/>
  <c r="I4622" i="1" s="1"/>
  <c r="B4622" i="1"/>
  <c r="G4621" i="1"/>
  <c r="F4621" i="1"/>
  <c r="E4621" i="1"/>
  <c r="D4621" i="1"/>
  <c r="C4621" i="1"/>
  <c r="I4621" i="1" s="1"/>
  <c r="B4621" i="1"/>
  <c r="H4621" i="1" s="1"/>
  <c r="G4620" i="1"/>
  <c r="F4620" i="1"/>
  <c r="E4620" i="1"/>
  <c r="D4620" i="1"/>
  <c r="C4620" i="1"/>
  <c r="I4620" i="1" s="1"/>
  <c r="B4620" i="1"/>
  <c r="G4619" i="1"/>
  <c r="I4619" i="1" s="1"/>
  <c r="F4619" i="1"/>
  <c r="E4619" i="1"/>
  <c r="D4619" i="1"/>
  <c r="C4619" i="1"/>
  <c r="B4619" i="1"/>
  <c r="H4619" i="1" s="1"/>
  <c r="G4618" i="1"/>
  <c r="F4618" i="1"/>
  <c r="E4618" i="1"/>
  <c r="D4618" i="1"/>
  <c r="C4618" i="1"/>
  <c r="I4618" i="1" s="1"/>
  <c r="B4618" i="1"/>
  <c r="H4618" i="1" s="1"/>
  <c r="G4617" i="1"/>
  <c r="F4617" i="1"/>
  <c r="E4617" i="1"/>
  <c r="D4617" i="1"/>
  <c r="C4617" i="1"/>
  <c r="I4617" i="1" s="1"/>
  <c r="B4617" i="1"/>
  <c r="H4617" i="1" s="1"/>
  <c r="I4616" i="1"/>
  <c r="G4616" i="1"/>
  <c r="F4616" i="1"/>
  <c r="E4616" i="1"/>
  <c r="D4616" i="1"/>
  <c r="C4616" i="1"/>
  <c r="B4616" i="1"/>
  <c r="H4616" i="1" s="1"/>
  <c r="I4615" i="1"/>
  <c r="G4615" i="1"/>
  <c r="F4615" i="1"/>
  <c r="E4615" i="1"/>
  <c r="D4615" i="1"/>
  <c r="C4615" i="1"/>
  <c r="B4615" i="1"/>
  <c r="H4615" i="1" s="1"/>
  <c r="G4614" i="1"/>
  <c r="I4614" i="1" s="1"/>
  <c r="F4614" i="1"/>
  <c r="E4614" i="1"/>
  <c r="D4614" i="1"/>
  <c r="C4614" i="1"/>
  <c r="B4614" i="1"/>
  <c r="H4614" i="1" s="1"/>
  <c r="H4613" i="1"/>
  <c r="G4613" i="1"/>
  <c r="F4613" i="1"/>
  <c r="E4613" i="1"/>
  <c r="D4613" i="1"/>
  <c r="C4613" i="1"/>
  <c r="I4613" i="1" s="1"/>
  <c r="B4613" i="1"/>
  <c r="G4612" i="1"/>
  <c r="F4612" i="1"/>
  <c r="E4612" i="1"/>
  <c r="D4612" i="1"/>
  <c r="C4612" i="1"/>
  <c r="I4612" i="1" s="1"/>
  <c r="B4612" i="1"/>
  <c r="G4611" i="1"/>
  <c r="F4611" i="1"/>
  <c r="E4611" i="1"/>
  <c r="D4611" i="1"/>
  <c r="C4611" i="1"/>
  <c r="I4611" i="1" s="1"/>
  <c r="B4611" i="1"/>
  <c r="H4611" i="1" s="1"/>
  <c r="G4610" i="1"/>
  <c r="F4610" i="1"/>
  <c r="E4610" i="1"/>
  <c r="D4610" i="1"/>
  <c r="C4610" i="1"/>
  <c r="I4610" i="1" s="1"/>
  <c r="B4610" i="1"/>
  <c r="G4609" i="1"/>
  <c r="F4609" i="1"/>
  <c r="E4609" i="1"/>
  <c r="D4609" i="1"/>
  <c r="C4609" i="1"/>
  <c r="I4609" i="1" s="1"/>
  <c r="B4609" i="1"/>
  <c r="H4609" i="1" s="1"/>
  <c r="G4608" i="1"/>
  <c r="F4608" i="1"/>
  <c r="E4608" i="1"/>
  <c r="D4608" i="1"/>
  <c r="C4608" i="1"/>
  <c r="I4608" i="1" s="1"/>
  <c r="B4608" i="1"/>
  <c r="G4607" i="1"/>
  <c r="F4607" i="1"/>
  <c r="E4607" i="1"/>
  <c r="D4607" i="1"/>
  <c r="C4607" i="1"/>
  <c r="I4607" i="1" s="1"/>
  <c r="B4607" i="1"/>
  <c r="H4607" i="1" s="1"/>
  <c r="G4606" i="1"/>
  <c r="F4606" i="1"/>
  <c r="E4606" i="1"/>
  <c r="D4606" i="1"/>
  <c r="C4606" i="1"/>
  <c r="I4606" i="1" s="1"/>
  <c r="B4606" i="1"/>
  <c r="H4606" i="1" s="1"/>
  <c r="I4605" i="1"/>
  <c r="G4605" i="1"/>
  <c r="F4605" i="1"/>
  <c r="E4605" i="1"/>
  <c r="D4605" i="1"/>
  <c r="C4605" i="1"/>
  <c r="B4605" i="1"/>
  <c r="H4605" i="1" s="1"/>
  <c r="G4604" i="1"/>
  <c r="F4604" i="1"/>
  <c r="E4604" i="1"/>
  <c r="D4604" i="1"/>
  <c r="C4604" i="1"/>
  <c r="I4604" i="1" s="1"/>
  <c r="B4604" i="1"/>
  <c r="H4604" i="1" s="1"/>
  <c r="G4603" i="1"/>
  <c r="F4603" i="1"/>
  <c r="E4603" i="1"/>
  <c r="D4603" i="1"/>
  <c r="C4603" i="1"/>
  <c r="I4603" i="1" s="1"/>
  <c r="B4603" i="1"/>
  <c r="H4603" i="1" s="1"/>
  <c r="G4602" i="1"/>
  <c r="F4602" i="1"/>
  <c r="E4602" i="1"/>
  <c r="D4602" i="1"/>
  <c r="C4602" i="1"/>
  <c r="I4602" i="1" s="1"/>
  <c r="B4602" i="1"/>
  <c r="I4601" i="1"/>
  <c r="G4601" i="1"/>
  <c r="F4601" i="1"/>
  <c r="E4601" i="1"/>
  <c r="D4601" i="1"/>
  <c r="C4601" i="1"/>
  <c r="B4601" i="1"/>
  <c r="H4601" i="1" s="1"/>
  <c r="G4600" i="1"/>
  <c r="F4600" i="1"/>
  <c r="E4600" i="1"/>
  <c r="D4600" i="1"/>
  <c r="C4600" i="1"/>
  <c r="I4600" i="1" s="1"/>
  <c r="B4600" i="1"/>
  <c r="H4600" i="1" s="1"/>
  <c r="H4599" i="1"/>
  <c r="G4599" i="1"/>
  <c r="F4599" i="1"/>
  <c r="E4599" i="1"/>
  <c r="D4599" i="1"/>
  <c r="C4599" i="1"/>
  <c r="I4599" i="1" s="1"/>
  <c r="B4599" i="1"/>
  <c r="I4598" i="1"/>
  <c r="G4598" i="1"/>
  <c r="F4598" i="1"/>
  <c r="E4598" i="1"/>
  <c r="D4598" i="1"/>
  <c r="C4598" i="1"/>
  <c r="B4598" i="1"/>
  <c r="G4597" i="1"/>
  <c r="I4597" i="1" s="1"/>
  <c r="F4597" i="1"/>
  <c r="E4597" i="1"/>
  <c r="D4597" i="1"/>
  <c r="C4597" i="1"/>
  <c r="B4597" i="1"/>
  <c r="H4597" i="1" s="1"/>
  <c r="G4596" i="1"/>
  <c r="F4596" i="1"/>
  <c r="E4596" i="1"/>
  <c r="D4596" i="1"/>
  <c r="C4596" i="1"/>
  <c r="I4596" i="1" s="1"/>
  <c r="B4596" i="1"/>
  <c r="H4596" i="1" s="1"/>
  <c r="G4595" i="1"/>
  <c r="F4595" i="1"/>
  <c r="E4595" i="1"/>
  <c r="D4595" i="1"/>
  <c r="H4595" i="1" s="1"/>
  <c r="C4595" i="1"/>
  <c r="I4595" i="1" s="1"/>
  <c r="B4595" i="1"/>
  <c r="G4594" i="1"/>
  <c r="F4594" i="1"/>
  <c r="E4594" i="1"/>
  <c r="D4594" i="1"/>
  <c r="C4594" i="1"/>
  <c r="I4594" i="1" s="1"/>
  <c r="B4594" i="1"/>
  <c r="G4593" i="1"/>
  <c r="F4593" i="1"/>
  <c r="E4593" i="1"/>
  <c r="I4593" i="1" s="1"/>
  <c r="D4593" i="1"/>
  <c r="C4593" i="1"/>
  <c r="B4593" i="1"/>
  <c r="H4593" i="1" s="1"/>
  <c r="G4592" i="1"/>
  <c r="F4592" i="1"/>
  <c r="E4592" i="1"/>
  <c r="D4592" i="1"/>
  <c r="C4592" i="1"/>
  <c r="I4592" i="1" s="1"/>
  <c r="B4592" i="1"/>
  <c r="H4592" i="1" s="1"/>
  <c r="I4591" i="1"/>
  <c r="G4591" i="1"/>
  <c r="F4591" i="1"/>
  <c r="E4591" i="1"/>
  <c r="D4591" i="1"/>
  <c r="C4591" i="1"/>
  <c r="B4591" i="1"/>
  <c r="H4591" i="1" s="1"/>
  <c r="G4590" i="1"/>
  <c r="F4590" i="1"/>
  <c r="E4590" i="1"/>
  <c r="D4590" i="1"/>
  <c r="C4590" i="1"/>
  <c r="I4590" i="1" s="1"/>
  <c r="B4590" i="1"/>
  <c r="G4589" i="1"/>
  <c r="F4589" i="1"/>
  <c r="E4589" i="1"/>
  <c r="D4589" i="1"/>
  <c r="C4589" i="1"/>
  <c r="I4589" i="1" s="1"/>
  <c r="B4589" i="1"/>
  <c r="H4589" i="1" s="1"/>
  <c r="G4588" i="1"/>
  <c r="F4588" i="1"/>
  <c r="E4588" i="1"/>
  <c r="D4588" i="1"/>
  <c r="C4588" i="1"/>
  <c r="I4588" i="1" s="1"/>
  <c r="B4588" i="1"/>
  <c r="G4587" i="1"/>
  <c r="I4587" i="1" s="1"/>
  <c r="F4587" i="1"/>
  <c r="E4587" i="1"/>
  <c r="D4587" i="1"/>
  <c r="C4587" i="1"/>
  <c r="B4587" i="1"/>
  <c r="H4587" i="1" s="1"/>
  <c r="G4586" i="1"/>
  <c r="F4586" i="1"/>
  <c r="E4586" i="1"/>
  <c r="D4586" i="1"/>
  <c r="C4586" i="1"/>
  <c r="I4586" i="1" s="1"/>
  <c r="B4586" i="1"/>
  <c r="H4586" i="1" s="1"/>
  <c r="G4585" i="1"/>
  <c r="F4585" i="1"/>
  <c r="H4585" i="1" s="1"/>
  <c r="E4585" i="1"/>
  <c r="D4585" i="1"/>
  <c r="C4585" i="1"/>
  <c r="I4585" i="1" s="1"/>
  <c r="B4585" i="1"/>
  <c r="G4584" i="1"/>
  <c r="F4584" i="1"/>
  <c r="E4584" i="1"/>
  <c r="D4584" i="1"/>
  <c r="C4584" i="1"/>
  <c r="I4584" i="1" s="1"/>
  <c r="B4584" i="1"/>
  <c r="H4584" i="1" s="1"/>
  <c r="I4583" i="1"/>
  <c r="G4583" i="1"/>
  <c r="F4583" i="1"/>
  <c r="E4583" i="1"/>
  <c r="D4583" i="1"/>
  <c r="C4583" i="1"/>
  <c r="B4583" i="1"/>
  <c r="H4583" i="1" s="1"/>
  <c r="G4582" i="1"/>
  <c r="I4582" i="1" s="1"/>
  <c r="F4582" i="1"/>
  <c r="E4582" i="1"/>
  <c r="D4582" i="1"/>
  <c r="C4582" i="1"/>
  <c r="B4582" i="1"/>
  <c r="H4582" i="1" s="1"/>
  <c r="H4581" i="1"/>
  <c r="G4581" i="1"/>
  <c r="F4581" i="1"/>
  <c r="E4581" i="1"/>
  <c r="D4581" i="1"/>
  <c r="C4581" i="1"/>
  <c r="I4581" i="1" s="1"/>
  <c r="B4581" i="1"/>
  <c r="G4580" i="1"/>
  <c r="F4580" i="1"/>
  <c r="E4580" i="1"/>
  <c r="D4580" i="1"/>
  <c r="C4580" i="1"/>
  <c r="I4580" i="1" s="1"/>
  <c r="B4580" i="1"/>
  <c r="G4579" i="1"/>
  <c r="F4579" i="1"/>
  <c r="E4579" i="1"/>
  <c r="D4579" i="1"/>
  <c r="C4579" i="1"/>
  <c r="I4579" i="1" s="1"/>
  <c r="B4579" i="1"/>
  <c r="H4579" i="1" s="1"/>
  <c r="G4578" i="1"/>
  <c r="F4578" i="1"/>
  <c r="E4578" i="1"/>
  <c r="D4578" i="1"/>
  <c r="C4578" i="1"/>
  <c r="I4578" i="1" s="1"/>
  <c r="B4578" i="1"/>
  <c r="H4578" i="1" s="1"/>
  <c r="G4577" i="1"/>
  <c r="F4577" i="1"/>
  <c r="E4577" i="1"/>
  <c r="D4577" i="1"/>
  <c r="C4577" i="1"/>
  <c r="I4577" i="1" s="1"/>
  <c r="B4577" i="1"/>
  <c r="H4577" i="1" s="1"/>
  <c r="G4576" i="1"/>
  <c r="F4576" i="1"/>
  <c r="E4576" i="1"/>
  <c r="D4576" i="1"/>
  <c r="C4576" i="1"/>
  <c r="I4576" i="1" s="1"/>
  <c r="B4576" i="1"/>
  <c r="G4575" i="1"/>
  <c r="F4575" i="1"/>
  <c r="E4575" i="1"/>
  <c r="D4575" i="1"/>
  <c r="C4575" i="1"/>
  <c r="I4575" i="1" s="1"/>
  <c r="B4575" i="1"/>
  <c r="H4575" i="1" s="1"/>
  <c r="G4574" i="1"/>
  <c r="F4574" i="1"/>
  <c r="E4574" i="1"/>
  <c r="D4574" i="1"/>
  <c r="C4574" i="1"/>
  <c r="I4574" i="1" s="1"/>
  <c r="B4574" i="1"/>
  <c r="H4574" i="1" s="1"/>
  <c r="I4573" i="1"/>
  <c r="G4573" i="1"/>
  <c r="F4573" i="1"/>
  <c r="E4573" i="1"/>
  <c r="D4573" i="1"/>
  <c r="C4573" i="1"/>
  <c r="B4573" i="1"/>
  <c r="H4573" i="1" s="1"/>
  <c r="G4572" i="1"/>
  <c r="F4572" i="1"/>
  <c r="E4572" i="1"/>
  <c r="D4572" i="1"/>
  <c r="C4572" i="1"/>
  <c r="I4572" i="1" s="1"/>
  <c r="B4572" i="1"/>
  <c r="H4572" i="1" s="1"/>
  <c r="G4571" i="1"/>
  <c r="F4571" i="1"/>
  <c r="E4571" i="1"/>
  <c r="D4571" i="1"/>
  <c r="C4571" i="1"/>
  <c r="I4571" i="1" s="1"/>
  <c r="B4571" i="1"/>
  <c r="H4571" i="1" s="1"/>
  <c r="G4570" i="1"/>
  <c r="F4570" i="1"/>
  <c r="E4570" i="1"/>
  <c r="D4570" i="1"/>
  <c r="C4570" i="1"/>
  <c r="I4570" i="1" s="1"/>
  <c r="B4570" i="1"/>
  <c r="I4569" i="1"/>
  <c r="G4569" i="1"/>
  <c r="F4569" i="1"/>
  <c r="E4569" i="1"/>
  <c r="D4569" i="1"/>
  <c r="C4569" i="1"/>
  <c r="B4569" i="1"/>
  <c r="H4569" i="1" s="1"/>
  <c r="G4568" i="1"/>
  <c r="F4568" i="1"/>
  <c r="E4568" i="1"/>
  <c r="D4568" i="1"/>
  <c r="C4568" i="1"/>
  <c r="I4568" i="1" s="1"/>
  <c r="B4568" i="1"/>
  <c r="H4568" i="1" s="1"/>
  <c r="H4567" i="1"/>
  <c r="G4567" i="1"/>
  <c r="F4567" i="1"/>
  <c r="E4567" i="1"/>
  <c r="D4567" i="1"/>
  <c r="C4567" i="1"/>
  <c r="I4567" i="1" s="1"/>
  <c r="B4567" i="1"/>
  <c r="I4566" i="1"/>
  <c r="G4566" i="1"/>
  <c r="F4566" i="1"/>
  <c r="E4566" i="1"/>
  <c r="D4566" i="1"/>
  <c r="C4566" i="1"/>
  <c r="B4566" i="1"/>
  <c r="G4565" i="1"/>
  <c r="I4565" i="1" s="1"/>
  <c r="F4565" i="1"/>
  <c r="E4565" i="1"/>
  <c r="D4565" i="1"/>
  <c r="C4565" i="1"/>
  <c r="B4565" i="1"/>
  <c r="H4565" i="1" s="1"/>
  <c r="G4564" i="1"/>
  <c r="F4564" i="1"/>
  <c r="E4564" i="1"/>
  <c r="D4564" i="1"/>
  <c r="C4564" i="1"/>
  <c r="I4564" i="1" s="1"/>
  <c r="B4564" i="1"/>
  <c r="H4564" i="1" s="1"/>
  <c r="G4563" i="1"/>
  <c r="F4563" i="1"/>
  <c r="E4563" i="1"/>
  <c r="D4563" i="1"/>
  <c r="H4563" i="1" s="1"/>
  <c r="C4563" i="1"/>
  <c r="I4563" i="1" s="1"/>
  <c r="B4563" i="1"/>
  <c r="G4562" i="1"/>
  <c r="F4562" i="1"/>
  <c r="E4562" i="1"/>
  <c r="D4562" i="1"/>
  <c r="C4562" i="1"/>
  <c r="I4562" i="1" s="1"/>
  <c r="B4562" i="1"/>
  <c r="G4561" i="1"/>
  <c r="F4561" i="1"/>
  <c r="E4561" i="1"/>
  <c r="I4561" i="1" s="1"/>
  <c r="D4561" i="1"/>
  <c r="C4561" i="1"/>
  <c r="B4561" i="1"/>
  <c r="H4561" i="1" s="1"/>
  <c r="G4560" i="1"/>
  <c r="F4560" i="1"/>
  <c r="E4560" i="1"/>
  <c r="D4560" i="1"/>
  <c r="C4560" i="1"/>
  <c r="I4560" i="1" s="1"/>
  <c r="B4560" i="1"/>
  <c r="H4560" i="1" s="1"/>
  <c r="I4559" i="1"/>
  <c r="G4559" i="1"/>
  <c r="F4559" i="1"/>
  <c r="E4559" i="1"/>
  <c r="D4559" i="1"/>
  <c r="C4559" i="1"/>
  <c r="B4559" i="1"/>
  <c r="H4559" i="1" s="1"/>
  <c r="G4558" i="1"/>
  <c r="F4558" i="1"/>
  <c r="E4558" i="1"/>
  <c r="D4558" i="1"/>
  <c r="C4558" i="1"/>
  <c r="I4558" i="1" s="1"/>
  <c r="B4558" i="1"/>
  <c r="H4557" i="1"/>
  <c r="G4557" i="1"/>
  <c r="F4557" i="1"/>
  <c r="E4557" i="1"/>
  <c r="D4557" i="1"/>
  <c r="C4557" i="1"/>
  <c r="I4557" i="1" s="1"/>
  <c r="B4557" i="1"/>
  <c r="G4556" i="1"/>
  <c r="F4556" i="1"/>
  <c r="E4556" i="1"/>
  <c r="D4556" i="1"/>
  <c r="C4556" i="1"/>
  <c r="I4556" i="1" s="1"/>
  <c r="B4556" i="1"/>
  <c r="G4555" i="1"/>
  <c r="I4555" i="1" s="1"/>
  <c r="F4555" i="1"/>
  <c r="E4555" i="1"/>
  <c r="D4555" i="1"/>
  <c r="C4555" i="1"/>
  <c r="B4555" i="1"/>
  <c r="H4555" i="1" s="1"/>
  <c r="G4554" i="1"/>
  <c r="F4554" i="1"/>
  <c r="E4554" i="1"/>
  <c r="D4554" i="1"/>
  <c r="C4554" i="1"/>
  <c r="I4554" i="1" s="1"/>
  <c r="B4554" i="1"/>
  <c r="H4554" i="1" s="1"/>
  <c r="G4553" i="1"/>
  <c r="F4553" i="1"/>
  <c r="H4553" i="1" s="1"/>
  <c r="E4553" i="1"/>
  <c r="D4553" i="1"/>
  <c r="C4553" i="1"/>
  <c r="I4553" i="1" s="1"/>
  <c r="B4553" i="1"/>
  <c r="G4552" i="1"/>
  <c r="F4552" i="1"/>
  <c r="E4552" i="1"/>
  <c r="D4552" i="1"/>
  <c r="C4552" i="1"/>
  <c r="I4552" i="1" s="1"/>
  <c r="B4552" i="1"/>
  <c r="H4552" i="1" s="1"/>
  <c r="I4551" i="1"/>
  <c r="G4551" i="1"/>
  <c r="F4551" i="1"/>
  <c r="E4551" i="1"/>
  <c r="D4551" i="1"/>
  <c r="C4551" i="1"/>
  <c r="B4551" i="1"/>
  <c r="H4551" i="1" s="1"/>
  <c r="G4550" i="1"/>
  <c r="I4550" i="1" s="1"/>
  <c r="F4550" i="1"/>
  <c r="E4550" i="1"/>
  <c r="D4550" i="1"/>
  <c r="C4550" i="1"/>
  <c r="B4550" i="1"/>
  <c r="H4550" i="1" s="1"/>
  <c r="H4549" i="1"/>
  <c r="G4549" i="1"/>
  <c r="F4549" i="1"/>
  <c r="E4549" i="1"/>
  <c r="D4549" i="1"/>
  <c r="C4549" i="1"/>
  <c r="I4549" i="1" s="1"/>
  <c r="B4549" i="1"/>
  <c r="G4548" i="1"/>
  <c r="F4548" i="1"/>
  <c r="E4548" i="1"/>
  <c r="D4548" i="1"/>
  <c r="C4548" i="1"/>
  <c r="I4548" i="1" s="1"/>
  <c r="B4548" i="1"/>
  <c r="G4547" i="1"/>
  <c r="F4547" i="1"/>
  <c r="E4547" i="1"/>
  <c r="D4547" i="1"/>
  <c r="C4547" i="1"/>
  <c r="I4547" i="1" s="1"/>
  <c r="B4547" i="1"/>
  <c r="H4547" i="1" s="1"/>
  <c r="G4546" i="1"/>
  <c r="F4546" i="1"/>
  <c r="E4546" i="1"/>
  <c r="D4546" i="1"/>
  <c r="C4546" i="1"/>
  <c r="I4546" i="1" s="1"/>
  <c r="B4546" i="1"/>
  <c r="H4546" i="1" s="1"/>
  <c r="G4545" i="1"/>
  <c r="F4545" i="1"/>
  <c r="E4545" i="1"/>
  <c r="D4545" i="1"/>
  <c r="C4545" i="1"/>
  <c r="I4545" i="1" s="1"/>
  <c r="B4545" i="1"/>
  <c r="H4545" i="1" s="1"/>
  <c r="G4544" i="1"/>
  <c r="F4544" i="1"/>
  <c r="E4544" i="1"/>
  <c r="D4544" i="1"/>
  <c r="C4544" i="1"/>
  <c r="I4544" i="1" s="1"/>
  <c r="B4544" i="1"/>
  <c r="G4543" i="1"/>
  <c r="F4543" i="1"/>
  <c r="E4543" i="1"/>
  <c r="D4543" i="1"/>
  <c r="C4543" i="1"/>
  <c r="I4543" i="1" s="1"/>
  <c r="B4543" i="1"/>
  <c r="H4543" i="1" s="1"/>
  <c r="G4542" i="1"/>
  <c r="F4542" i="1"/>
  <c r="E4542" i="1"/>
  <c r="D4542" i="1"/>
  <c r="C4542" i="1"/>
  <c r="I4542" i="1" s="1"/>
  <c r="B4542" i="1"/>
  <c r="H4542" i="1" s="1"/>
  <c r="G4541" i="1"/>
  <c r="F4541" i="1"/>
  <c r="E4541" i="1"/>
  <c r="D4541" i="1"/>
  <c r="C4541" i="1"/>
  <c r="I4541" i="1" s="1"/>
  <c r="B4541" i="1"/>
  <c r="H4541" i="1" s="1"/>
  <c r="G4540" i="1"/>
  <c r="I4540" i="1" s="1"/>
  <c r="F4540" i="1"/>
  <c r="E4540" i="1"/>
  <c r="D4540" i="1"/>
  <c r="C4540" i="1"/>
  <c r="B4540" i="1"/>
  <c r="H4540" i="1" s="1"/>
  <c r="G4539" i="1"/>
  <c r="F4539" i="1"/>
  <c r="E4539" i="1"/>
  <c r="D4539" i="1"/>
  <c r="C4539" i="1"/>
  <c r="I4539" i="1" s="1"/>
  <c r="B4539" i="1"/>
  <c r="H4539" i="1" s="1"/>
  <c r="G4538" i="1"/>
  <c r="I4538" i="1" s="1"/>
  <c r="F4538" i="1"/>
  <c r="E4538" i="1"/>
  <c r="D4538" i="1"/>
  <c r="C4538" i="1"/>
  <c r="B4538" i="1"/>
  <c r="I4537" i="1"/>
  <c r="G4537" i="1"/>
  <c r="F4537" i="1"/>
  <c r="E4537" i="1"/>
  <c r="D4537" i="1"/>
  <c r="C4537" i="1"/>
  <c r="B4537" i="1"/>
  <c r="H4537" i="1" s="1"/>
  <c r="G4536" i="1"/>
  <c r="F4536" i="1"/>
  <c r="E4536" i="1"/>
  <c r="D4536" i="1"/>
  <c r="C4536" i="1"/>
  <c r="I4536" i="1" s="1"/>
  <c r="B4536" i="1"/>
  <c r="H4536" i="1" s="1"/>
  <c r="G4535" i="1"/>
  <c r="F4535" i="1"/>
  <c r="E4535" i="1"/>
  <c r="D4535" i="1"/>
  <c r="C4535" i="1"/>
  <c r="I4535" i="1" s="1"/>
  <c r="B4535" i="1"/>
  <c r="H4535" i="1" s="1"/>
  <c r="I4534" i="1"/>
  <c r="G4534" i="1"/>
  <c r="F4534" i="1"/>
  <c r="E4534" i="1"/>
  <c r="D4534" i="1"/>
  <c r="C4534" i="1"/>
  <c r="B4534" i="1"/>
  <c r="G4533" i="1"/>
  <c r="I4533" i="1" s="1"/>
  <c r="F4533" i="1"/>
  <c r="E4533" i="1"/>
  <c r="D4533" i="1"/>
  <c r="C4533" i="1"/>
  <c r="B4533" i="1"/>
  <c r="H4533" i="1" s="1"/>
  <c r="G4532" i="1"/>
  <c r="F4532" i="1"/>
  <c r="E4532" i="1"/>
  <c r="D4532" i="1"/>
  <c r="C4532" i="1"/>
  <c r="I4532" i="1" s="1"/>
  <c r="B4532" i="1"/>
  <c r="H4532" i="1" s="1"/>
  <c r="G4531" i="1"/>
  <c r="F4531" i="1"/>
  <c r="H4531" i="1" s="1"/>
  <c r="E4531" i="1"/>
  <c r="D4531" i="1"/>
  <c r="C4531" i="1"/>
  <c r="I4531" i="1" s="1"/>
  <c r="B4531" i="1"/>
  <c r="G4530" i="1"/>
  <c r="F4530" i="1"/>
  <c r="E4530" i="1"/>
  <c r="D4530" i="1"/>
  <c r="C4530" i="1"/>
  <c r="B4530" i="1"/>
  <c r="H4530" i="1" s="1"/>
  <c r="G4529" i="1"/>
  <c r="F4529" i="1"/>
  <c r="E4529" i="1"/>
  <c r="D4529" i="1"/>
  <c r="C4529" i="1"/>
  <c r="I4529" i="1" s="1"/>
  <c r="B4529" i="1"/>
  <c r="H4529" i="1" s="1"/>
  <c r="G4528" i="1"/>
  <c r="F4528" i="1"/>
  <c r="E4528" i="1"/>
  <c r="D4528" i="1"/>
  <c r="C4528" i="1"/>
  <c r="I4528" i="1" s="1"/>
  <c r="B4528" i="1"/>
  <c r="G4527" i="1"/>
  <c r="F4527" i="1"/>
  <c r="E4527" i="1"/>
  <c r="D4527" i="1"/>
  <c r="C4527" i="1"/>
  <c r="I4527" i="1" s="1"/>
  <c r="B4527" i="1"/>
  <c r="H4527" i="1" s="1"/>
  <c r="G4526" i="1"/>
  <c r="F4526" i="1"/>
  <c r="E4526" i="1"/>
  <c r="D4526" i="1"/>
  <c r="C4526" i="1"/>
  <c r="I4526" i="1" s="1"/>
  <c r="B4526" i="1"/>
  <c r="G4525" i="1"/>
  <c r="F4525" i="1"/>
  <c r="E4525" i="1"/>
  <c r="D4525" i="1"/>
  <c r="C4525" i="1"/>
  <c r="B4525" i="1"/>
  <c r="G4524" i="1"/>
  <c r="F4524" i="1"/>
  <c r="E4524" i="1"/>
  <c r="D4524" i="1"/>
  <c r="C4524" i="1"/>
  <c r="B4524" i="1"/>
  <c r="G4523" i="1"/>
  <c r="F4523" i="1"/>
  <c r="E4523" i="1"/>
  <c r="D4523" i="1"/>
  <c r="C4523" i="1"/>
  <c r="I4523" i="1" s="1"/>
  <c r="B4523" i="1"/>
  <c r="G4522" i="1"/>
  <c r="F4522" i="1"/>
  <c r="E4522" i="1"/>
  <c r="D4522" i="1"/>
  <c r="C4522" i="1"/>
  <c r="B4522" i="1"/>
  <c r="G4521" i="1"/>
  <c r="F4521" i="1"/>
  <c r="E4521" i="1"/>
  <c r="D4521" i="1"/>
  <c r="C4521" i="1"/>
  <c r="I4521" i="1" s="1"/>
  <c r="B4521" i="1"/>
  <c r="G4520" i="1"/>
  <c r="F4520" i="1"/>
  <c r="E4520" i="1"/>
  <c r="D4520" i="1"/>
  <c r="C4520" i="1"/>
  <c r="I4520" i="1" s="1"/>
  <c r="B4520" i="1"/>
  <c r="H4520" i="1" s="1"/>
  <c r="G4519" i="1"/>
  <c r="F4519" i="1"/>
  <c r="E4519" i="1"/>
  <c r="D4519" i="1"/>
  <c r="C4519" i="1"/>
  <c r="B4519" i="1"/>
  <c r="H4519" i="1" s="1"/>
  <c r="G4518" i="1"/>
  <c r="F4518" i="1"/>
  <c r="E4518" i="1"/>
  <c r="D4518" i="1"/>
  <c r="C4518" i="1"/>
  <c r="I4518" i="1" s="1"/>
  <c r="B4518" i="1"/>
  <c r="G4517" i="1"/>
  <c r="F4517" i="1"/>
  <c r="E4517" i="1"/>
  <c r="D4517" i="1"/>
  <c r="C4517" i="1"/>
  <c r="B4517" i="1"/>
  <c r="G4516" i="1"/>
  <c r="F4516" i="1"/>
  <c r="E4516" i="1"/>
  <c r="D4516" i="1"/>
  <c r="C4516" i="1"/>
  <c r="B4516" i="1"/>
  <c r="G4515" i="1"/>
  <c r="F4515" i="1"/>
  <c r="E4515" i="1"/>
  <c r="D4515" i="1"/>
  <c r="C4515" i="1"/>
  <c r="I4515" i="1" s="1"/>
  <c r="B4515" i="1"/>
  <c r="G4514" i="1"/>
  <c r="F4514" i="1"/>
  <c r="E4514" i="1"/>
  <c r="D4514" i="1"/>
  <c r="C4514" i="1"/>
  <c r="B4514" i="1"/>
  <c r="G4513" i="1"/>
  <c r="F4513" i="1"/>
  <c r="E4513" i="1"/>
  <c r="D4513" i="1"/>
  <c r="C4513" i="1"/>
  <c r="I4513" i="1" s="1"/>
  <c r="B4513" i="1"/>
  <c r="G4512" i="1"/>
  <c r="F4512" i="1"/>
  <c r="E4512" i="1"/>
  <c r="D4512" i="1"/>
  <c r="C4512" i="1"/>
  <c r="I4512" i="1" s="1"/>
  <c r="B4512" i="1"/>
  <c r="H4512" i="1" s="1"/>
  <c r="G4511" i="1"/>
  <c r="F4511" i="1"/>
  <c r="E4511" i="1"/>
  <c r="D4511" i="1"/>
  <c r="C4511" i="1"/>
  <c r="B4511" i="1"/>
  <c r="H4511" i="1" s="1"/>
  <c r="G4510" i="1"/>
  <c r="F4510" i="1"/>
  <c r="E4510" i="1"/>
  <c r="D4510" i="1"/>
  <c r="C4510" i="1"/>
  <c r="I4510" i="1" s="1"/>
  <c r="B4510" i="1"/>
  <c r="G4509" i="1"/>
  <c r="F4509" i="1"/>
  <c r="E4509" i="1"/>
  <c r="D4509" i="1"/>
  <c r="C4509" i="1"/>
  <c r="B4509" i="1"/>
  <c r="G4508" i="1"/>
  <c r="F4508" i="1"/>
  <c r="E4508" i="1"/>
  <c r="D4508" i="1"/>
  <c r="C4508" i="1"/>
  <c r="B4508" i="1"/>
  <c r="G4507" i="1"/>
  <c r="F4507" i="1"/>
  <c r="E4507" i="1"/>
  <c r="D4507" i="1"/>
  <c r="C4507" i="1"/>
  <c r="I4507" i="1" s="1"/>
  <c r="B4507" i="1"/>
  <c r="G4506" i="1"/>
  <c r="F4506" i="1"/>
  <c r="E4506" i="1"/>
  <c r="D4506" i="1"/>
  <c r="C4506" i="1"/>
  <c r="B4506" i="1"/>
  <c r="G4505" i="1"/>
  <c r="F4505" i="1"/>
  <c r="E4505" i="1"/>
  <c r="D4505" i="1"/>
  <c r="C4505" i="1"/>
  <c r="I4505" i="1" s="1"/>
  <c r="B4505" i="1"/>
  <c r="H4505" i="1" s="1"/>
  <c r="G4504" i="1"/>
  <c r="F4504" i="1"/>
  <c r="E4504" i="1"/>
  <c r="D4504" i="1"/>
  <c r="C4504" i="1"/>
  <c r="I4504" i="1" s="1"/>
  <c r="B4504" i="1"/>
  <c r="H4504" i="1" s="1"/>
  <c r="G4503" i="1"/>
  <c r="F4503" i="1"/>
  <c r="E4503" i="1"/>
  <c r="D4503" i="1"/>
  <c r="C4503" i="1"/>
  <c r="B4503" i="1"/>
  <c r="H4503" i="1" s="1"/>
  <c r="G4502" i="1"/>
  <c r="F4502" i="1"/>
  <c r="E4502" i="1"/>
  <c r="D4502" i="1"/>
  <c r="C4502" i="1"/>
  <c r="I4502" i="1" s="1"/>
  <c r="B4502" i="1"/>
  <c r="G4501" i="1"/>
  <c r="F4501" i="1"/>
  <c r="E4501" i="1"/>
  <c r="D4501" i="1"/>
  <c r="C4501" i="1"/>
  <c r="B4501" i="1"/>
  <c r="G4500" i="1"/>
  <c r="F4500" i="1"/>
  <c r="E4500" i="1"/>
  <c r="D4500" i="1"/>
  <c r="C4500" i="1"/>
  <c r="I4500" i="1" s="1"/>
  <c r="B4500" i="1"/>
  <c r="G4499" i="1"/>
  <c r="F4499" i="1"/>
  <c r="E4499" i="1"/>
  <c r="D4499" i="1"/>
  <c r="C4499" i="1"/>
  <c r="I4499" i="1" s="1"/>
  <c r="B4499" i="1"/>
  <c r="G4498" i="1"/>
  <c r="F4498" i="1"/>
  <c r="E4498" i="1"/>
  <c r="D4498" i="1"/>
  <c r="C4498" i="1"/>
  <c r="B4498" i="1"/>
  <c r="G4497" i="1"/>
  <c r="F4497" i="1"/>
  <c r="E4497" i="1"/>
  <c r="D4497" i="1"/>
  <c r="C4497" i="1"/>
  <c r="I4497" i="1" s="1"/>
  <c r="B4497" i="1"/>
  <c r="H4497" i="1" s="1"/>
  <c r="G4496" i="1"/>
  <c r="F4496" i="1"/>
  <c r="E4496" i="1"/>
  <c r="D4496" i="1"/>
  <c r="C4496" i="1"/>
  <c r="I4496" i="1" s="1"/>
  <c r="B4496" i="1"/>
  <c r="G4495" i="1"/>
  <c r="F4495" i="1"/>
  <c r="E4495" i="1"/>
  <c r="D4495" i="1"/>
  <c r="C4495" i="1"/>
  <c r="I4495" i="1" s="1"/>
  <c r="B4495" i="1"/>
  <c r="H4495" i="1" s="1"/>
  <c r="G4494" i="1"/>
  <c r="F4494" i="1"/>
  <c r="E4494" i="1"/>
  <c r="D4494" i="1"/>
  <c r="C4494" i="1"/>
  <c r="I4494" i="1" s="1"/>
  <c r="B4494" i="1"/>
  <c r="G4493" i="1"/>
  <c r="F4493" i="1"/>
  <c r="E4493" i="1"/>
  <c r="D4493" i="1"/>
  <c r="C4493" i="1"/>
  <c r="B4493" i="1"/>
  <c r="G4492" i="1"/>
  <c r="F4492" i="1"/>
  <c r="E4492" i="1"/>
  <c r="D4492" i="1"/>
  <c r="C4492" i="1"/>
  <c r="I4492" i="1" s="1"/>
  <c r="B4492" i="1"/>
  <c r="G4491" i="1"/>
  <c r="F4491" i="1"/>
  <c r="E4491" i="1"/>
  <c r="D4491" i="1"/>
  <c r="C4491" i="1"/>
  <c r="I4491" i="1" s="1"/>
  <c r="B4491" i="1"/>
  <c r="G4490" i="1"/>
  <c r="F4490" i="1"/>
  <c r="E4490" i="1"/>
  <c r="D4490" i="1"/>
  <c r="C4490" i="1"/>
  <c r="B4490" i="1"/>
  <c r="G4489" i="1"/>
  <c r="F4489" i="1"/>
  <c r="E4489" i="1"/>
  <c r="D4489" i="1"/>
  <c r="C4489" i="1"/>
  <c r="I4489" i="1" s="1"/>
  <c r="B4489" i="1"/>
  <c r="H4489" i="1" s="1"/>
  <c r="G4488" i="1"/>
  <c r="F4488" i="1"/>
  <c r="E4488" i="1"/>
  <c r="D4488" i="1"/>
  <c r="C4488" i="1"/>
  <c r="I4488" i="1" s="1"/>
  <c r="B4488" i="1"/>
  <c r="G4487" i="1"/>
  <c r="F4487" i="1"/>
  <c r="E4487" i="1"/>
  <c r="D4487" i="1"/>
  <c r="C4487" i="1"/>
  <c r="I4487" i="1" s="1"/>
  <c r="B4487" i="1"/>
  <c r="H4487" i="1" s="1"/>
  <c r="G4486" i="1"/>
  <c r="F4486" i="1"/>
  <c r="E4486" i="1"/>
  <c r="D4486" i="1"/>
  <c r="C4486" i="1"/>
  <c r="I4486" i="1" s="1"/>
  <c r="B4486" i="1"/>
  <c r="G4485" i="1"/>
  <c r="F4485" i="1"/>
  <c r="E4485" i="1"/>
  <c r="D4485" i="1"/>
  <c r="C4485" i="1"/>
  <c r="B4485" i="1"/>
  <c r="G4484" i="1"/>
  <c r="F4484" i="1"/>
  <c r="E4484" i="1"/>
  <c r="D4484" i="1"/>
  <c r="C4484" i="1"/>
  <c r="I4484" i="1" s="1"/>
  <c r="B4484" i="1"/>
  <c r="G4483" i="1"/>
  <c r="F4483" i="1"/>
  <c r="E4483" i="1"/>
  <c r="D4483" i="1"/>
  <c r="C4483" i="1"/>
  <c r="I4483" i="1" s="1"/>
  <c r="B4483" i="1"/>
  <c r="G4482" i="1"/>
  <c r="F4482" i="1"/>
  <c r="E4482" i="1"/>
  <c r="D4482" i="1"/>
  <c r="C4482" i="1"/>
  <c r="B4482" i="1"/>
  <c r="G4481" i="1"/>
  <c r="F4481" i="1"/>
  <c r="E4481" i="1"/>
  <c r="D4481" i="1"/>
  <c r="C4481" i="1"/>
  <c r="I4481" i="1" s="1"/>
  <c r="B4481" i="1"/>
  <c r="H4481" i="1" s="1"/>
  <c r="G4480" i="1"/>
  <c r="F4480" i="1"/>
  <c r="E4480" i="1"/>
  <c r="D4480" i="1"/>
  <c r="C4480" i="1"/>
  <c r="I4480" i="1" s="1"/>
  <c r="B4480" i="1"/>
  <c r="G4479" i="1"/>
  <c r="F4479" i="1"/>
  <c r="E4479" i="1"/>
  <c r="D4479" i="1"/>
  <c r="C4479" i="1"/>
  <c r="B4479" i="1"/>
  <c r="H4479" i="1" s="1"/>
  <c r="G4478" i="1"/>
  <c r="F4478" i="1"/>
  <c r="E4478" i="1"/>
  <c r="D4478" i="1"/>
  <c r="C4478" i="1"/>
  <c r="I4478" i="1" s="1"/>
  <c r="B4478" i="1"/>
  <c r="G4477" i="1"/>
  <c r="F4477" i="1"/>
  <c r="E4477" i="1"/>
  <c r="D4477" i="1"/>
  <c r="C4477" i="1"/>
  <c r="B4477" i="1"/>
  <c r="G4476" i="1"/>
  <c r="F4476" i="1"/>
  <c r="E4476" i="1"/>
  <c r="D4476" i="1"/>
  <c r="C4476" i="1"/>
  <c r="B4476" i="1"/>
  <c r="G4475" i="1"/>
  <c r="F4475" i="1"/>
  <c r="E4475" i="1"/>
  <c r="D4475" i="1"/>
  <c r="C4475" i="1"/>
  <c r="I4475" i="1" s="1"/>
  <c r="B4475" i="1"/>
  <c r="G4474" i="1"/>
  <c r="F4474" i="1"/>
  <c r="E4474" i="1"/>
  <c r="D4474" i="1"/>
  <c r="C4474" i="1"/>
  <c r="B4474" i="1"/>
  <c r="G4473" i="1"/>
  <c r="F4473" i="1"/>
  <c r="E4473" i="1"/>
  <c r="D4473" i="1"/>
  <c r="C4473" i="1"/>
  <c r="B4473" i="1"/>
  <c r="H4473" i="1" s="1"/>
  <c r="G4472" i="1"/>
  <c r="F4472" i="1"/>
  <c r="E4472" i="1"/>
  <c r="D4472" i="1"/>
  <c r="C4472" i="1"/>
  <c r="I4472" i="1" s="1"/>
  <c r="B4472" i="1"/>
  <c r="G4471" i="1"/>
  <c r="F4471" i="1"/>
  <c r="E4471" i="1"/>
  <c r="D4471" i="1"/>
  <c r="C4471" i="1"/>
  <c r="B4471" i="1"/>
  <c r="H4471" i="1" s="1"/>
  <c r="G4470" i="1"/>
  <c r="F4470" i="1"/>
  <c r="E4470" i="1"/>
  <c r="D4470" i="1"/>
  <c r="C4470" i="1"/>
  <c r="I4470" i="1" s="1"/>
  <c r="B4470" i="1"/>
  <c r="G4469" i="1"/>
  <c r="F4469" i="1"/>
  <c r="E4469" i="1"/>
  <c r="D4469" i="1"/>
  <c r="C4469" i="1"/>
  <c r="B4469" i="1"/>
  <c r="G4468" i="1"/>
  <c r="F4468" i="1"/>
  <c r="E4468" i="1"/>
  <c r="D4468" i="1"/>
  <c r="C4468" i="1"/>
  <c r="B4468" i="1"/>
  <c r="G4467" i="1"/>
  <c r="F4467" i="1"/>
  <c r="E4467" i="1"/>
  <c r="D4467" i="1"/>
  <c r="C4467" i="1"/>
  <c r="B4467" i="1"/>
  <c r="G4466" i="1"/>
  <c r="F4466" i="1"/>
  <c r="E4466" i="1"/>
  <c r="D4466" i="1"/>
  <c r="C4466" i="1"/>
  <c r="B4466" i="1"/>
  <c r="G4465" i="1"/>
  <c r="F4465" i="1"/>
  <c r="E4465" i="1"/>
  <c r="D4465" i="1"/>
  <c r="C4465" i="1"/>
  <c r="B4465" i="1"/>
  <c r="H4465" i="1" s="1"/>
  <c r="G4464" i="1"/>
  <c r="F4464" i="1"/>
  <c r="E4464" i="1"/>
  <c r="D4464" i="1"/>
  <c r="C4464" i="1"/>
  <c r="I4464" i="1" s="1"/>
  <c r="B4464" i="1"/>
  <c r="G4463" i="1"/>
  <c r="F4463" i="1"/>
  <c r="E4463" i="1"/>
  <c r="D4463" i="1"/>
  <c r="C4463" i="1"/>
  <c r="B4463" i="1"/>
  <c r="H4463" i="1" s="1"/>
  <c r="G4462" i="1"/>
  <c r="F4462" i="1"/>
  <c r="E4462" i="1"/>
  <c r="D4462" i="1"/>
  <c r="C4462" i="1"/>
  <c r="I4462" i="1" s="1"/>
  <c r="B4462" i="1"/>
  <c r="G4461" i="1"/>
  <c r="F4461" i="1"/>
  <c r="E4461" i="1"/>
  <c r="D4461" i="1"/>
  <c r="C4461" i="1"/>
  <c r="B4461" i="1"/>
  <c r="G4460" i="1"/>
  <c r="F4460" i="1"/>
  <c r="E4460" i="1"/>
  <c r="D4460" i="1"/>
  <c r="C4460" i="1"/>
  <c r="B4460" i="1"/>
  <c r="G4459" i="1"/>
  <c r="F4459" i="1"/>
  <c r="E4459" i="1"/>
  <c r="D4459" i="1"/>
  <c r="C4459" i="1"/>
  <c r="I4459" i="1" s="1"/>
  <c r="B4459" i="1"/>
  <c r="G4458" i="1"/>
  <c r="F4458" i="1"/>
  <c r="E4458" i="1"/>
  <c r="D4458" i="1"/>
  <c r="C4458" i="1"/>
  <c r="B4458" i="1"/>
  <c r="G4457" i="1"/>
  <c r="F4457" i="1"/>
  <c r="E4457" i="1"/>
  <c r="D4457" i="1"/>
  <c r="C4457" i="1"/>
  <c r="I4457" i="1" s="1"/>
  <c r="B4457" i="1"/>
  <c r="H4457" i="1" s="1"/>
  <c r="G4456" i="1"/>
  <c r="F4456" i="1"/>
  <c r="E4456" i="1"/>
  <c r="D4456" i="1"/>
  <c r="C4456" i="1"/>
  <c r="I4456" i="1" s="1"/>
  <c r="B4456" i="1"/>
  <c r="G4455" i="1"/>
  <c r="F4455" i="1"/>
  <c r="E4455" i="1"/>
  <c r="D4455" i="1"/>
  <c r="C4455" i="1"/>
  <c r="B4455" i="1"/>
  <c r="H4455" i="1" s="1"/>
  <c r="G4454" i="1"/>
  <c r="F4454" i="1"/>
  <c r="E4454" i="1"/>
  <c r="D4454" i="1"/>
  <c r="C4454" i="1"/>
  <c r="I4454" i="1" s="1"/>
  <c r="B4454" i="1"/>
  <c r="G4453" i="1"/>
  <c r="F4453" i="1"/>
  <c r="E4453" i="1"/>
  <c r="D4453" i="1"/>
  <c r="C4453" i="1"/>
  <c r="B4453" i="1"/>
  <c r="G4452" i="1"/>
  <c r="F4452" i="1"/>
  <c r="E4452" i="1"/>
  <c r="D4452" i="1"/>
  <c r="C4452" i="1"/>
  <c r="B4452" i="1"/>
  <c r="G4451" i="1"/>
  <c r="F4451" i="1"/>
  <c r="E4451" i="1"/>
  <c r="D4451" i="1"/>
  <c r="C4451" i="1"/>
  <c r="I4451" i="1" s="1"/>
  <c r="B4451" i="1"/>
  <c r="G4450" i="1"/>
  <c r="F4450" i="1"/>
  <c r="E4450" i="1"/>
  <c r="D4450" i="1"/>
  <c r="C4450" i="1"/>
  <c r="B4450" i="1"/>
  <c r="G4449" i="1"/>
  <c r="F4449" i="1"/>
  <c r="E4449" i="1"/>
  <c r="D4449" i="1"/>
  <c r="C4449" i="1"/>
  <c r="I4449" i="1" s="1"/>
  <c r="B4449" i="1"/>
  <c r="H4449" i="1" s="1"/>
  <c r="G4448" i="1"/>
  <c r="F4448" i="1"/>
  <c r="E4448" i="1"/>
  <c r="D4448" i="1"/>
  <c r="C4448" i="1"/>
  <c r="I4448" i="1" s="1"/>
  <c r="B4448" i="1"/>
  <c r="G4447" i="1"/>
  <c r="F4447" i="1"/>
  <c r="E4447" i="1"/>
  <c r="D4447" i="1"/>
  <c r="C4447" i="1"/>
  <c r="B4447" i="1"/>
  <c r="H4447" i="1" s="1"/>
  <c r="G4446" i="1"/>
  <c r="F4446" i="1"/>
  <c r="E4446" i="1"/>
  <c r="D4446" i="1"/>
  <c r="C4446" i="1"/>
  <c r="I4446" i="1" s="1"/>
  <c r="B4446" i="1"/>
  <c r="G4445" i="1"/>
  <c r="F4445" i="1"/>
  <c r="E4445" i="1"/>
  <c r="D4445" i="1"/>
  <c r="C4445" i="1"/>
  <c r="B4445" i="1"/>
  <c r="G4444" i="1"/>
  <c r="F4444" i="1"/>
  <c r="E4444" i="1"/>
  <c r="D4444" i="1"/>
  <c r="C4444" i="1"/>
  <c r="B4444" i="1"/>
  <c r="G4443" i="1"/>
  <c r="F4443" i="1"/>
  <c r="E4443" i="1"/>
  <c r="D4443" i="1"/>
  <c r="C4443" i="1"/>
  <c r="I4443" i="1" s="1"/>
  <c r="B4443" i="1"/>
  <c r="G4442" i="1"/>
  <c r="F4442" i="1"/>
  <c r="E4442" i="1"/>
  <c r="D4442" i="1"/>
  <c r="C4442" i="1"/>
  <c r="B4442" i="1"/>
  <c r="G4441" i="1"/>
  <c r="F4441" i="1"/>
  <c r="E4441" i="1"/>
  <c r="D4441" i="1"/>
  <c r="C4441" i="1"/>
  <c r="I4441" i="1" s="1"/>
  <c r="B4441" i="1"/>
  <c r="H4441" i="1" s="1"/>
  <c r="G4440" i="1"/>
  <c r="F4440" i="1"/>
  <c r="E4440" i="1"/>
  <c r="D4440" i="1"/>
  <c r="C4440" i="1"/>
  <c r="I4440" i="1" s="1"/>
  <c r="B4440" i="1"/>
  <c r="G4439" i="1"/>
  <c r="F4439" i="1"/>
  <c r="E4439" i="1"/>
  <c r="D4439" i="1"/>
  <c r="C4439" i="1"/>
  <c r="B4439" i="1"/>
  <c r="H4439" i="1" s="1"/>
  <c r="G4438" i="1"/>
  <c r="F4438" i="1"/>
  <c r="E4438" i="1"/>
  <c r="D4438" i="1"/>
  <c r="C4438" i="1"/>
  <c r="I4438" i="1" s="1"/>
  <c r="B4438" i="1"/>
  <c r="G4437" i="1"/>
  <c r="F4437" i="1"/>
  <c r="E4437" i="1"/>
  <c r="D4437" i="1"/>
  <c r="C4437" i="1"/>
  <c r="B4437" i="1"/>
  <c r="G4436" i="1"/>
  <c r="F4436" i="1"/>
  <c r="E4436" i="1"/>
  <c r="D4436" i="1"/>
  <c r="C4436" i="1"/>
  <c r="B4436" i="1"/>
  <c r="G4435" i="1"/>
  <c r="F4435" i="1"/>
  <c r="E4435" i="1"/>
  <c r="D4435" i="1"/>
  <c r="C4435" i="1"/>
  <c r="I4435" i="1" s="1"/>
  <c r="B4435" i="1"/>
  <c r="G4434" i="1"/>
  <c r="F4434" i="1"/>
  <c r="E4434" i="1"/>
  <c r="D4434" i="1"/>
  <c r="C4434" i="1"/>
  <c r="B4434" i="1"/>
  <c r="G4433" i="1"/>
  <c r="F4433" i="1"/>
  <c r="E4433" i="1"/>
  <c r="D4433" i="1"/>
  <c r="C4433" i="1"/>
  <c r="B4433" i="1"/>
  <c r="H4433" i="1" s="1"/>
  <c r="G4432" i="1"/>
  <c r="F4432" i="1"/>
  <c r="E4432" i="1"/>
  <c r="D4432" i="1"/>
  <c r="C4432" i="1"/>
  <c r="I4432" i="1" s="1"/>
  <c r="B4432" i="1"/>
  <c r="G4431" i="1"/>
  <c r="F4431" i="1"/>
  <c r="E4431" i="1"/>
  <c r="D4431" i="1"/>
  <c r="C4431" i="1"/>
  <c r="B4431" i="1"/>
  <c r="H4431" i="1" s="1"/>
  <c r="G4430" i="1"/>
  <c r="F4430" i="1"/>
  <c r="E4430" i="1"/>
  <c r="D4430" i="1"/>
  <c r="C4430" i="1"/>
  <c r="I4430" i="1" s="1"/>
  <c r="B4430" i="1"/>
  <c r="G4429" i="1"/>
  <c r="F4429" i="1"/>
  <c r="E4429" i="1"/>
  <c r="D4429" i="1"/>
  <c r="C4429" i="1"/>
  <c r="B4429" i="1"/>
  <c r="G4428" i="1"/>
  <c r="F4428" i="1"/>
  <c r="E4428" i="1"/>
  <c r="D4428" i="1"/>
  <c r="C4428" i="1"/>
  <c r="B4428" i="1"/>
  <c r="G4427" i="1"/>
  <c r="F4427" i="1"/>
  <c r="E4427" i="1"/>
  <c r="D4427" i="1"/>
  <c r="C4427" i="1"/>
  <c r="I4427" i="1" s="1"/>
  <c r="B4427" i="1"/>
  <c r="G4426" i="1"/>
  <c r="F4426" i="1"/>
  <c r="E4426" i="1"/>
  <c r="D4426" i="1"/>
  <c r="C4426" i="1"/>
  <c r="B4426" i="1"/>
  <c r="G4425" i="1"/>
  <c r="F4425" i="1"/>
  <c r="E4425" i="1"/>
  <c r="D4425" i="1"/>
  <c r="C4425" i="1"/>
  <c r="B4425" i="1"/>
  <c r="H4425" i="1" s="1"/>
  <c r="G4424" i="1"/>
  <c r="F4424" i="1"/>
  <c r="E4424" i="1"/>
  <c r="D4424" i="1"/>
  <c r="C4424" i="1"/>
  <c r="I4424" i="1" s="1"/>
  <c r="B4424" i="1"/>
  <c r="H4424" i="1" s="1"/>
  <c r="G4423" i="1"/>
  <c r="F4423" i="1"/>
  <c r="E4423" i="1"/>
  <c r="D4423" i="1"/>
  <c r="C4423" i="1"/>
  <c r="B4423" i="1"/>
  <c r="H4423" i="1" s="1"/>
  <c r="G4422" i="1"/>
  <c r="F4422" i="1"/>
  <c r="E4422" i="1"/>
  <c r="D4422" i="1"/>
  <c r="C4422" i="1"/>
  <c r="I4422" i="1" s="1"/>
  <c r="B4422" i="1"/>
  <c r="G4421" i="1"/>
  <c r="F4421" i="1"/>
  <c r="E4421" i="1"/>
  <c r="D4421" i="1"/>
  <c r="C4421" i="1"/>
  <c r="B4421" i="1"/>
  <c r="G4420" i="1"/>
  <c r="F4420" i="1"/>
  <c r="E4420" i="1"/>
  <c r="D4420" i="1"/>
  <c r="C4420" i="1"/>
  <c r="B4420" i="1"/>
  <c r="G4419" i="1"/>
  <c r="F4419" i="1"/>
  <c r="E4419" i="1"/>
  <c r="D4419" i="1"/>
  <c r="C4419" i="1"/>
  <c r="I4419" i="1" s="1"/>
  <c r="B4419" i="1"/>
  <c r="G4418" i="1"/>
  <c r="F4418" i="1"/>
  <c r="E4418" i="1"/>
  <c r="D4418" i="1"/>
  <c r="C4418" i="1"/>
  <c r="B4418" i="1"/>
  <c r="G4417" i="1"/>
  <c r="F4417" i="1"/>
  <c r="E4417" i="1"/>
  <c r="D4417" i="1"/>
  <c r="C4417" i="1"/>
  <c r="B4417" i="1"/>
  <c r="H4417" i="1" s="1"/>
  <c r="G4416" i="1"/>
  <c r="F4416" i="1"/>
  <c r="E4416" i="1"/>
  <c r="D4416" i="1"/>
  <c r="C4416" i="1"/>
  <c r="I4416" i="1" s="1"/>
  <c r="B4416" i="1"/>
  <c r="H4416" i="1" s="1"/>
  <c r="G4415" i="1"/>
  <c r="F4415" i="1"/>
  <c r="E4415" i="1"/>
  <c r="D4415" i="1"/>
  <c r="C4415" i="1"/>
  <c r="B4415" i="1"/>
  <c r="H4415" i="1" s="1"/>
  <c r="G4414" i="1"/>
  <c r="F4414" i="1"/>
  <c r="E4414" i="1"/>
  <c r="D4414" i="1"/>
  <c r="C4414" i="1"/>
  <c r="I4414" i="1" s="1"/>
  <c r="B4414" i="1"/>
  <c r="G4413" i="1"/>
  <c r="F4413" i="1"/>
  <c r="E4413" i="1"/>
  <c r="D4413" i="1"/>
  <c r="C4413" i="1"/>
  <c r="B4413" i="1"/>
  <c r="G4412" i="1"/>
  <c r="F4412" i="1"/>
  <c r="E4412" i="1"/>
  <c r="D4412" i="1"/>
  <c r="C4412" i="1"/>
  <c r="B4412" i="1"/>
  <c r="G4411" i="1"/>
  <c r="F4411" i="1"/>
  <c r="E4411" i="1"/>
  <c r="D4411" i="1"/>
  <c r="C4411" i="1"/>
  <c r="I4411" i="1" s="1"/>
  <c r="B4411" i="1"/>
  <c r="G4410" i="1"/>
  <c r="F4410" i="1"/>
  <c r="E4410" i="1"/>
  <c r="D4410" i="1"/>
  <c r="C4410" i="1"/>
  <c r="B4410" i="1"/>
  <c r="G4409" i="1"/>
  <c r="F4409" i="1"/>
  <c r="E4409" i="1"/>
  <c r="D4409" i="1"/>
  <c r="C4409" i="1"/>
  <c r="B4409" i="1"/>
  <c r="H4409" i="1" s="1"/>
  <c r="G4408" i="1"/>
  <c r="F4408" i="1"/>
  <c r="E4408" i="1"/>
  <c r="D4408" i="1"/>
  <c r="C4408" i="1"/>
  <c r="I4408" i="1" s="1"/>
  <c r="B4408" i="1"/>
  <c r="G4407" i="1"/>
  <c r="F4407" i="1"/>
  <c r="E4407" i="1"/>
  <c r="D4407" i="1"/>
  <c r="C4407" i="1"/>
  <c r="B4407" i="1"/>
  <c r="H4407" i="1" s="1"/>
  <c r="G4406" i="1"/>
  <c r="F4406" i="1"/>
  <c r="E4406" i="1"/>
  <c r="D4406" i="1"/>
  <c r="C4406" i="1"/>
  <c r="I4406" i="1" s="1"/>
  <c r="B4406" i="1"/>
  <c r="G4405" i="1"/>
  <c r="F4405" i="1"/>
  <c r="E4405" i="1"/>
  <c r="D4405" i="1"/>
  <c r="C4405" i="1"/>
  <c r="B4405" i="1"/>
  <c r="G4404" i="1"/>
  <c r="F4404" i="1"/>
  <c r="E4404" i="1"/>
  <c r="D4404" i="1"/>
  <c r="C4404" i="1"/>
  <c r="B4404" i="1"/>
  <c r="G4403" i="1"/>
  <c r="F4403" i="1"/>
  <c r="E4403" i="1"/>
  <c r="D4403" i="1"/>
  <c r="C4403" i="1"/>
  <c r="I4403" i="1" s="1"/>
  <c r="B4403" i="1"/>
  <c r="G4402" i="1"/>
  <c r="F4402" i="1"/>
  <c r="E4402" i="1"/>
  <c r="D4402" i="1"/>
  <c r="C4402" i="1"/>
  <c r="B4402" i="1"/>
  <c r="G4401" i="1"/>
  <c r="F4401" i="1"/>
  <c r="E4401" i="1"/>
  <c r="D4401" i="1"/>
  <c r="C4401" i="1"/>
  <c r="B4401" i="1"/>
  <c r="H4401" i="1" s="1"/>
  <c r="G4400" i="1"/>
  <c r="F4400" i="1"/>
  <c r="E4400" i="1"/>
  <c r="D4400" i="1"/>
  <c r="C4400" i="1"/>
  <c r="I4400" i="1" s="1"/>
  <c r="B4400" i="1"/>
  <c r="G4399" i="1"/>
  <c r="F4399" i="1"/>
  <c r="E4399" i="1"/>
  <c r="D4399" i="1"/>
  <c r="C4399" i="1"/>
  <c r="B4399" i="1"/>
  <c r="H4399" i="1" s="1"/>
  <c r="G4398" i="1"/>
  <c r="F4398" i="1"/>
  <c r="E4398" i="1"/>
  <c r="D4398" i="1"/>
  <c r="C4398" i="1"/>
  <c r="I4398" i="1" s="1"/>
  <c r="B4398" i="1"/>
  <c r="G4397" i="1"/>
  <c r="F4397" i="1"/>
  <c r="E4397" i="1"/>
  <c r="D4397" i="1"/>
  <c r="C4397" i="1"/>
  <c r="B4397" i="1"/>
  <c r="G4396" i="1"/>
  <c r="F4396" i="1"/>
  <c r="E4396" i="1"/>
  <c r="D4396" i="1"/>
  <c r="C4396" i="1"/>
  <c r="B4396" i="1"/>
  <c r="G4395" i="1"/>
  <c r="F4395" i="1"/>
  <c r="E4395" i="1"/>
  <c r="D4395" i="1"/>
  <c r="C4395" i="1"/>
  <c r="I4395" i="1" s="1"/>
  <c r="B4395" i="1"/>
  <c r="G4394" i="1"/>
  <c r="F4394" i="1"/>
  <c r="E4394" i="1"/>
  <c r="D4394" i="1"/>
  <c r="C4394" i="1"/>
  <c r="B4394" i="1"/>
  <c r="G4393" i="1"/>
  <c r="F4393" i="1"/>
  <c r="E4393" i="1"/>
  <c r="D4393" i="1"/>
  <c r="C4393" i="1"/>
  <c r="I4393" i="1" s="1"/>
  <c r="B4393" i="1"/>
  <c r="H4393" i="1" s="1"/>
  <c r="G4392" i="1"/>
  <c r="F4392" i="1"/>
  <c r="E4392" i="1"/>
  <c r="D4392" i="1"/>
  <c r="C4392" i="1"/>
  <c r="I4392" i="1" s="1"/>
  <c r="B4392" i="1"/>
  <c r="H4392" i="1" s="1"/>
  <c r="G4391" i="1"/>
  <c r="F4391" i="1"/>
  <c r="E4391" i="1"/>
  <c r="D4391" i="1"/>
  <c r="C4391" i="1"/>
  <c r="B4391" i="1"/>
  <c r="H4391" i="1" s="1"/>
  <c r="G4390" i="1"/>
  <c r="F4390" i="1"/>
  <c r="E4390" i="1"/>
  <c r="D4390" i="1"/>
  <c r="C4390" i="1"/>
  <c r="I4390" i="1" s="1"/>
  <c r="B4390" i="1"/>
  <c r="G4389" i="1"/>
  <c r="F4389" i="1"/>
  <c r="E4389" i="1"/>
  <c r="D4389" i="1"/>
  <c r="C4389" i="1"/>
  <c r="B4389" i="1"/>
  <c r="G4388" i="1"/>
  <c r="F4388" i="1"/>
  <c r="E4388" i="1"/>
  <c r="D4388" i="1"/>
  <c r="C4388" i="1"/>
  <c r="B4388" i="1"/>
  <c r="G4387" i="1"/>
  <c r="F4387" i="1"/>
  <c r="E4387" i="1"/>
  <c r="D4387" i="1"/>
  <c r="C4387" i="1"/>
  <c r="I4387" i="1" s="1"/>
  <c r="B4387" i="1"/>
  <c r="G4386" i="1"/>
  <c r="F4386" i="1"/>
  <c r="E4386" i="1"/>
  <c r="D4386" i="1"/>
  <c r="C4386" i="1"/>
  <c r="B4386" i="1"/>
  <c r="G4385" i="1"/>
  <c r="F4385" i="1"/>
  <c r="E4385" i="1"/>
  <c r="D4385" i="1"/>
  <c r="C4385" i="1"/>
  <c r="B4385" i="1"/>
  <c r="G4384" i="1"/>
  <c r="F4384" i="1"/>
  <c r="E4384" i="1"/>
  <c r="D4384" i="1"/>
  <c r="C4384" i="1"/>
  <c r="I4384" i="1" s="1"/>
  <c r="B4384" i="1"/>
  <c r="H4384" i="1" s="1"/>
  <c r="G4383" i="1"/>
  <c r="F4383" i="1"/>
  <c r="E4383" i="1"/>
  <c r="D4383" i="1"/>
  <c r="C4383" i="1"/>
  <c r="B4383" i="1"/>
  <c r="H4383" i="1" s="1"/>
  <c r="G4382" i="1"/>
  <c r="F4382" i="1"/>
  <c r="E4382" i="1"/>
  <c r="D4382" i="1"/>
  <c r="C4382" i="1"/>
  <c r="I4382" i="1" s="1"/>
  <c r="B4382" i="1"/>
  <c r="G4381" i="1"/>
  <c r="F4381" i="1"/>
  <c r="E4381" i="1"/>
  <c r="D4381" i="1"/>
  <c r="C4381" i="1"/>
  <c r="B4381" i="1"/>
  <c r="G4380" i="1"/>
  <c r="F4380" i="1"/>
  <c r="E4380" i="1"/>
  <c r="D4380" i="1"/>
  <c r="C4380" i="1"/>
  <c r="I4380" i="1" s="1"/>
  <c r="B4380" i="1"/>
  <c r="G4379" i="1"/>
  <c r="F4379" i="1"/>
  <c r="E4379" i="1"/>
  <c r="D4379" i="1"/>
  <c r="C4379" i="1"/>
  <c r="B4379" i="1"/>
  <c r="G4378" i="1"/>
  <c r="F4378" i="1"/>
  <c r="E4378" i="1"/>
  <c r="D4378" i="1"/>
  <c r="C4378" i="1"/>
  <c r="B4378" i="1"/>
  <c r="G4377" i="1"/>
  <c r="F4377" i="1"/>
  <c r="E4377" i="1"/>
  <c r="D4377" i="1"/>
  <c r="C4377" i="1"/>
  <c r="B4377" i="1"/>
  <c r="G4376" i="1"/>
  <c r="F4376" i="1"/>
  <c r="E4376" i="1"/>
  <c r="D4376" i="1"/>
  <c r="C4376" i="1"/>
  <c r="B4376" i="1"/>
  <c r="G4375" i="1"/>
  <c r="F4375" i="1"/>
  <c r="E4375" i="1"/>
  <c r="D4375" i="1"/>
  <c r="C4375" i="1"/>
  <c r="B4375" i="1"/>
  <c r="H4375" i="1" s="1"/>
  <c r="G4374" i="1"/>
  <c r="F4374" i="1"/>
  <c r="E4374" i="1"/>
  <c r="D4374" i="1"/>
  <c r="C4374" i="1"/>
  <c r="I4374" i="1" s="1"/>
  <c r="B4374" i="1"/>
  <c r="G4373" i="1"/>
  <c r="F4373" i="1"/>
  <c r="E4373" i="1"/>
  <c r="D4373" i="1"/>
  <c r="C4373" i="1"/>
  <c r="B4373" i="1"/>
  <c r="G4372" i="1"/>
  <c r="F4372" i="1"/>
  <c r="E4372" i="1"/>
  <c r="D4372" i="1"/>
  <c r="C4372" i="1"/>
  <c r="I4372" i="1" s="1"/>
  <c r="B4372" i="1"/>
  <c r="G4371" i="1"/>
  <c r="F4371" i="1"/>
  <c r="E4371" i="1"/>
  <c r="D4371" i="1"/>
  <c r="C4371" i="1"/>
  <c r="B4371" i="1"/>
  <c r="G4370" i="1"/>
  <c r="F4370" i="1"/>
  <c r="E4370" i="1"/>
  <c r="D4370" i="1"/>
  <c r="C4370" i="1"/>
  <c r="B4370" i="1"/>
  <c r="G4369" i="1"/>
  <c r="F4369" i="1"/>
  <c r="E4369" i="1"/>
  <c r="D4369" i="1"/>
  <c r="C4369" i="1"/>
  <c r="B4369" i="1"/>
  <c r="G4368" i="1"/>
  <c r="F4368" i="1"/>
  <c r="E4368" i="1"/>
  <c r="D4368" i="1"/>
  <c r="C4368" i="1"/>
  <c r="B4368" i="1"/>
  <c r="G4367" i="1"/>
  <c r="F4367" i="1"/>
  <c r="E4367" i="1"/>
  <c r="D4367" i="1"/>
  <c r="C4367" i="1"/>
  <c r="B4367" i="1"/>
  <c r="H4367" i="1" s="1"/>
  <c r="G4366" i="1"/>
  <c r="F4366" i="1"/>
  <c r="E4366" i="1"/>
  <c r="D4366" i="1"/>
  <c r="C4366" i="1"/>
  <c r="I4366" i="1" s="1"/>
  <c r="B4366" i="1"/>
  <c r="G4365" i="1"/>
  <c r="F4365" i="1"/>
  <c r="E4365" i="1"/>
  <c r="D4365" i="1"/>
  <c r="C4365" i="1"/>
  <c r="B4365" i="1"/>
  <c r="G4364" i="1"/>
  <c r="F4364" i="1"/>
  <c r="E4364" i="1"/>
  <c r="D4364" i="1"/>
  <c r="C4364" i="1"/>
  <c r="I4364" i="1" s="1"/>
  <c r="B4364" i="1"/>
  <c r="G4363" i="1"/>
  <c r="F4363" i="1"/>
  <c r="E4363" i="1"/>
  <c r="D4363" i="1"/>
  <c r="C4363" i="1"/>
  <c r="B4363" i="1"/>
  <c r="G4362" i="1"/>
  <c r="F4362" i="1"/>
  <c r="E4362" i="1"/>
  <c r="D4362" i="1"/>
  <c r="C4362" i="1"/>
  <c r="B4362" i="1"/>
  <c r="G4361" i="1"/>
  <c r="F4361" i="1"/>
  <c r="E4361" i="1"/>
  <c r="D4361" i="1"/>
  <c r="C4361" i="1"/>
  <c r="B4361" i="1"/>
  <c r="G4360" i="1"/>
  <c r="F4360" i="1"/>
  <c r="E4360" i="1"/>
  <c r="D4360" i="1"/>
  <c r="C4360" i="1"/>
  <c r="B4360" i="1"/>
  <c r="G4359" i="1"/>
  <c r="F4359" i="1"/>
  <c r="E4359" i="1"/>
  <c r="D4359" i="1"/>
  <c r="C4359" i="1"/>
  <c r="B4359" i="1"/>
  <c r="H4359" i="1" s="1"/>
  <c r="G4358" i="1"/>
  <c r="F4358" i="1"/>
  <c r="E4358" i="1"/>
  <c r="D4358" i="1"/>
  <c r="C4358" i="1"/>
  <c r="I4358" i="1" s="1"/>
  <c r="B4358" i="1"/>
  <c r="G4357" i="1"/>
  <c r="F4357" i="1"/>
  <c r="E4357" i="1"/>
  <c r="D4357" i="1"/>
  <c r="C4357" i="1"/>
  <c r="B4357" i="1"/>
  <c r="G4356" i="1"/>
  <c r="F4356" i="1"/>
  <c r="E4356" i="1"/>
  <c r="D4356" i="1"/>
  <c r="C4356" i="1"/>
  <c r="I4356" i="1" s="1"/>
  <c r="B4356" i="1"/>
  <c r="G4355" i="1"/>
  <c r="F4355" i="1"/>
  <c r="E4355" i="1"/>
  <c r="D4355" i="1"/>
  <c r="C4355" i="1"/>
  <c r="B4355" i="1"/>
  <c r="G4354" i="1"/>
  <c r="F4354" i="1"/>
  <c r="E4354" i="1"/>
  <c r="D4354" i="1"/>
  <c r="C4354" i="1"/>
  <c r="B4354" i="1"/>
  <c r="G4353" i="1"/>
  <c r="F4353" i="1"/>
  <c r="E4353" i="1"/>
  <c r="D4353" i="1"/>
  <c r="C4353" i="1"/>
  <c r="B4353" i="1"/>
  <c r="G4352" i="1"/>
  <c r="F4352" i="1"/>
  <c r="E4352" i="1"/>
  <c r="D4352" i="1"/>
  <c r="C4352" i="1"/>
  <c r="B4352" i="1"/>
  <c r="G4351" i="1"/>
  <c r="F4351" i="1"/>
  <c r="E4351" i="1"/>
  <c r="D4351" i="1"/>
  <c r="C4351" i="1"/>
  <c r="B4351" i="1"/>
  <c r="H4351" i="1" s="1"/>
  <c r="G4350" i="1"/>
  <c r="F4350" i="1"/>
  <c r="E4350" i="1"/>
  <c r="D4350" i="1"/>
  <c r="C4350" i="1"/>
  <c r="I4350" i="1" s="1"/>
  <c r="B4350" i="1"/>
  <c r="G4349" i="1"/>
  <c r="F4349" i="1"/>
  <c r="E4349" i="1"/>
  <c r="D4349" i="1"/>
  <c r="C4349" i="1"/>
  <c r="B4349" i="1"/>
  <c r="G4348" i="1"/>
  <c r="F4348" i="1"/>
  <c r="E4348" i="1"/>
  <c r="D4348" i="1"/>
  <c r="C4348" i="1"/>
  <c r="I4348" i="1" s="1"/>
  <c r="B4348" i="1"/>
  <c r="G4347" i="1"/>
  <c r="F4347" i="1"/>
  <c r="E4347" i="1"/>
  <c r="D4347" i="1"/>
  <c r="C4347" i="1"/>
  <c r="B4347" i="1"/>
  <c r="H4347" i="1" s="1"/>
  <c r="G4346" i="1"/>
  <c r="F4346" i="1"/>
  <c r="E4346" i="1"/>
  <c r="D4346" i="1"/>
  <c r="C4346" i="1"/>
  <c r="B4346" i="1"/>
  <c r="G4345" i="1"/>
  <c r="F4345" i="1"/>
  <c r="E4345" i="1"/>
  <c r="D4345" i="1"/>
  <c r="C4345" i="1"/>
  <c r="B4345" i="1"/>
  <c r="G4344" i="1"/>
  <c r="F4344" i="1"/>
  <c r="E4344" i="1"/>
  <c r="D4344" i="1"/>
  <c r="C4344" i="1"/>
  <c r="B4344" i="1"/>
  <c r="G4343" i="1"/>
  <c r="F4343" i="1"/>
  <c r="E4343" i="1"/>
  <c r="D4343" i="1"/>
  <c r="C4343" i="1"/>
  <c r="B4343" i="1"/>
  <c r="H4343" i="1" s="1"/>
  <c r="G4342" i="1"/>
  <c r="F4342" i="1"/>
  <c r="E4342" i="1"/>
  <c r="D4342" i="1"/>
  <c r="C4342" i="1"/>
  <c r="I4342" i="1" s="1"/>
  <c r="B4342" i="1"/>
  <c r="G4341" i="1"/>
  <c r="F4341" i="1"/>
  <c r="E4341" i="1"/>
  <c r="D4341" i="1"/>
  <c r="C4341" i="1"/>
  <c r="B4341" i="1"/>
  <c r="G4340" i="1"/>
  <c r="F4340" i="1"/>
  <c r="E4340" i="1"/>
  <c r="D4340" i="1"/>
  <c r="C4340" i="1"/>
  <c r="I4340" i="1" s="1"/>
  <c r="B4340" i="1"/>
  <c r="G4339" i="1"/>
  <c r="F4339" i="1"/>
  <c r="E4339" i="1"/>
  <c r="D4339" i="1"/>
  <c r="C4339" i="1"/>
  <c r="B4339" i="1"/>
  <c r="H4339" i="1" s="1"/>
  <c r="G4338" i="1"/>
  <c r="F4338" i="1"/>
  <c r="E4338" i="1"/>
  <c r="D4338" i="1"/>
  <c r="C4338" i="1"/>
  <c r="B4338" i="1"/>
  <c r="G4337" i="1"/>
  <c r="F4337" i="1"/>
  <c r="E4337" i="1"/>
  <c r="D4337" i="1"/>
  <c r="C4337" i="1"/>
  <c r="B4337" i="1"/>
  <c r="G4336" i="1"/>
  <c r="F4336" i="1"/>
  <c r="E4336" i="1"/>
  <c r="D4336" i="1"/>
  <c r="C4336" i="1"/>
  <c r="B4336" i="1"/>
  <c r="G4335" i="1"/>
  <c r="F4335" i="1"/>
  <c r="E4335" i="1"/>
  <c r="D4335" i="1"/>
  <c r="C4335" i="1"/>
  <c r="B4335" i="1"/>
  <c r="H4335" i="1" s="1"/>
  <c r="G4334" i="1"/>
  <c r="F4334" i="1"/>
  <c r="E4334" i="1"/>
  <c r="D4334" i="1"/>
  <c r="C4334" i="1"/>
  <c r="I4334" i="1" s="1"/>
  <c r="B4334" i="1"/>
  <c r="G4333" i="1"/>
  <c r="F4333" i="1"/>
  <c r="E4333" i="1"/>
  <c r="D4333" i="1"/>
  <c r="C4333" i="1"/>
  <c r="B4333" i="1"/>
  <c r="G4332" i="1"/>
  <c r="F4332" i="1"/>
  <c r="E4332" i="1"/>
  <c r="D4332" i="1"/>
  <c r="C4332" i="1"/>
  <c r="I4332" i="1" s="1"/>
  <c r="B4332" i="1"/>
  <c r="G4331" i="1"/>
  <c r="F4331" i="1"/>
  <c r="E4331" i="1"/>
  <c r="D4331" i="1"/>
  <c r="C4331" i="1"/>
  <c r="B4331" i="1"/>
  <c r="H4331" i="1" s="1"/>
  <c r="G4330" i="1"/>
  <c r="F4330" i="1"/>
  <c r="E4330" i="1"/>
  <c r="D4330" i="1"/>
  <c r="C4330" i="1"/>
  <c r="B4330" i="1"/>
  <c r="G4329" i="1"/>
  <c r="F4329" i="1"/>
  <c r="E4329" i="1"/>
  <c r="D4329" i="1"/>
  <c r="C4329" i="1"/>
  <c r="B4329" i="1"/>
  <c r="G4328" i="1"/>
  <c r="F4328" i="1"/>
  <c r="E4328" i="1"/>
  <c r="D4328" i="1"/>
  <c r="C4328" i="1"/>
  <c r="B4328" i="1"/>
  <c r="G4327" i="1"/>
  <c r="F4327" i="1"/>
  <c r="E4327" i="1"/>
  <c r="D4327" i="1"/>
  <c r="C4327" i="1"/>
  <c r="B4327" i="1"/>
  <c r="H4327" i="1" s="1"/>
  <c r="G4326" i="1"/>
  <c r="F4326" i="1"/>
  <c r="E4326" i="1"/>
  <c r="D4326" i="1"/>
  <c r="C4326" i="1"/>
  <c r="I4326" i="1" s="1"/>
  <c r="B4326" i="1"/>
  <c r="G4325" i="1"/>
  <c r="F4325" i="1"/>
  <c r="E4325" i="1"/>
  <c r="D4325" i="1"/>
  <c r="C4325" i="1"/>
  <c r="B4325" i="1"/>
  <c r="G4324" i="1"/>
  <c r="F4324" i="1"/>
  <c r="E4324" i="1"/>
  <c r="D4324" i="1"/>
  <c r="C4324" i="1"/>
  <c r="I4324" i="1" s="1"/>
  <c r="B4324" i="1"/>
  <c r="G4323" i="1"/>
  <c r="F4323" i="1"/>
  <c r="E4323" i="1"/>
  <c r="D4323" i="1"/>
  <c r="C4323" i="1"/>
  <c r="B4323" i="1"/>
  <c r="H4323" i="1" s="1"/>
  <c r="G4322" i="1"/>
  <c r="F4322" i="1"/>
  <c r="E4322" i="1"/>
  <c r="D4322" i="1"/>
  <c r="C4322" i="1"/>
  <c r="B4322" i="1"/>
  <c r="G4321" i="1"/>
  <c r="F4321" i="1"/>
  <c r="E4321" i="1"/>
  <c r="D4321" i="1"/>
  <c r="C4321" i="1"/>
  <c r="B4321" i="1"/>
  <c r="G4320" i="1"/>
  <c r="F4320" i="1"/>
  <c r="E4320" i="1"/>
  <c r="D4320" i="1"/>
  <c r="C4320" i="1"/>
  <c r="B4320" i="1"/>
  <c r="G4319" i="1"/>
  <c r="F4319" i="1"/>
  <c r="E4319" i="1"/>
  <c r="D4319" i="1"/>
  <c r="C4319" i="1"/>
  <c r="B4319" i="1"/>
  <c r="H4319" i="1" s="1"/>
  <c r="G4318" i="1"/>
  <c r="I4318" i="1" s="1"/>
  <c r="F4318" i="1"/>
  <c r="E4318" i="1"/>
  <c r="D4318" i="1"/>
  <c r="C4318" i="1"/>
  <c r="B4318" i="1"/>
  <c r="G4317" i="1"/>
  <c r="F4317" i="1"/>
  <c r="E4317" i="1"/>
  <c r="D4317" i="1"/>
  <c r="C4317" i="1"/>
  <c r="B4317" i="1"/>
  <c r="G4316" i="1"/>
  <c r="F4316" i="1"/>
  <c r="E4316" i="1"/>
  <c r="D4316" i="1"/>
  <c r="C4316" i="1"/>
  <c r="I4316" i="1" s="1"/>
  <c r="B4316" i="1"/>
  <c r="G4315" i="1"/>
  <c r="F4315" i="1"/>
  <c r="E4315" i="1"/>
  <c r="D4315" i="1"/>
  <c r="C4315" i="1"/>
  <c r="B4315" i="1"/>
  <c r="I4314" i="1"/>
  <c r="G4314" i="1"/>
  <c r="F4314" i="1"/>
  <c r="E4314" i="1"/>
  <c r="D4314" i="1"/>
  <c r="C4314" i="1"/>
  <c r="B4314" i="1"/>
  <c r="G4313" i="1"/>
  <c r="F4313" i="1"/>
  <c r="E4313" i="1"/>
  <c r="D4313" i="1"/>
  <c r="C4313" i="1"/>
  <c r="B4313" i="1"/>
  <c r="G4312" i="1"/>
  <c r="I4312" i="1" s="1"/>
  <c r="F4312" i="1"/>
  <c r="E4312" i="1"/>
  <c r="D4312" i="1"/>
  <c r="C4312" i="1"/>
  <c r="B4312" i="1"/>
  <c r="G4311" i="1"/>
  <c r="F4311" i="1"/>
  <c r="E4311" i="1"/>
  <c r="D4311" i="1"/>
  <c r="C4311" i="1"/>
  <c r="B4311" i="1"/>
  <c r="I4310" i="1"/>
  <c r="G4310" i="1"/>
  <c r="F4310" i="1"/>
  <c r="E4310" i="1"/>
  <c r="D4310" i="1"/>
  <c r="C4310" i="1"/>
  <c r="B4310" i="1"/>
  <c r="G4309" i="1"/>
  <c r="F4309" i="1"/>
  <c r="E4309" i="1"/>
  <c r="D4309" i="1"/>
  <c r="C4309" i="1"/>
  <c r="B4309" i="1"/>
  <c r="G4308" i="1"/>
  <c r="F4308" i="1"/>
  <c r="E4308" i="1"/>
  <c r="I4308" i="1" s="1"/>
  <c r="D4308" i="1"/>
  <c r="C4308" i="1"/>
  <c r="B4308" i="1"/>
  <c r="H4308" i="1" s="1"/>
  <c r="G4307" i="1"/>
  <c r="F4307" i="1"/>
  <c r="E4307" i="1"/>
  <c r="D4307" i="1"/>
  <c r="C4307" i="1"/>
  <c r="B4307" i="1"/>
  <c r="I4306" i="1"/>
  <c r="G4306" i="1"/>
  <c r="F4306" i="1"/>
  <c r="E4306" i="1"/>
  <c r="D4306" i="1"/>
  <c r="C4306" i="1"/>
  <c r="B4306" i="1"/>
  <c r="H4306" i="1" s="1"/>
  <c r="G4305" i="1"/>
  <c r="F4305" i="1"/>
  <c r="E4305" i="1"/>
  <c r="D4305" i="1"/>
  <c r="C4305" i="1"/>
  <c r="B4305" i="1"/>
  <c r="G4304" i="1"/>
  <c r="F4304" i="1"/>
  <c r="E4304" i="1"/>
  <c r="I4304" i="1" s="1"/>
  <c r="D4304" i="1"/>
  <c r="C4304" i="1"/>
  <c r="B4304" i="1"/>
  <c r="H4304" i="1" s="1"/>
  <c r="G4303" i="1"/>
  <c r="F4303" i="1"/>
  <c r="E4303" i="1"/>
  <c r="D4303" i="1"/>
  <c r="C4303" i="1"/>
  <c r="B4303" i="1"/>
  <c r="I4302" i="1"/>
  <c r="G4302" i="1"/>
  <c r="F4302" i="1"/>
  <c r="E4302" i="1"/>
  <c r="D4302" i="1"/>
  <c r="C4302" i="1"/>
  <c r="B4302" i="1"/>
  <c r="H4302" i="1" s="1"/>
  <c r="G4301" i="1"/>
  <c r="F4301" i="1"/>
  <c r="E4301" i="1"/>
  <c r="D4301" i="1"/>
  <c r="C4301" i="1"/>
  <c r="B4301" i="1"/>
  <c r="H4301" i="1" s="1"/>
  <c r="G4300" i="1"/>
  <c r="F4300" i="1"/>
  <c r="E4300" i="1"/>
  <c r="I4300" i="1" s="1"/>
  <c r="D4300" i="1"/>
  <c r="C4300" i="1"/>
  <c r="B4300" i="1"/>
  <c r="G4299" i="1"/>
  <c r="F4299" i="1"/>
  <c r="E4299" i="1"/>
  <c r="D4299" i="1"/>
  <c r="C4299" i="1"/>
  <c r="B4299" i="1"/>
  <c r="I4298" i="1"/>
  <c r="G4298" i="1"/>
  <c r="F4298" i="1"/>
  <c r="E4298" i="1"/>
  <c r="D4298" i="1"/>
  <c r="C4298" i="1"/>
  <c r="B4298" i="1"/>
  <c r="G4297" i="1"/>
  <c r="F4297" i="1"/>
  <c r="E4297" i="1"/>
  <c r="D4297" i="1"/>
  <c r="C4297" i="1"/>
  <c r="B4297" i="1"/>
  <c r="G4296" i="1"/>
  <c r="F4296" i="1"/>
  <c r="E4296" i="1"/>
  <c r="D4296" i="1"/>
  <c r="C4296" i="1"/>
  <c r="I4296" i="1" s="1"/>
  <c r="B4296" i="1"/>
  <c r="H4296" i="1" s="1"/>
  <c r="G4295" i="1"/>
  <c r="F4295" i="1"/>
  <c r="E4295" i="1"/>
  <c r="D4295" i="1"/>
  <c r="C4295" i="1"/>
  <c r="B4295" i="1"/>
  <c r="I4294" i="1"/>
  <c r="G4294" i="1"/>
  <c r="F4294" i="1"/>
  <c r="E4294" i="1"/>
  <c r="D4294" i="1"/>
  <c r="C4294" i="1"/>
  <c r="B4294" i="1"/>
  <c r="H4294" i="1" s="1"/>
  <c r="G4293" i="1"/>
  <c r="F4293" i="1"/>
  <c r="E4293" i="1"/>
  <c r="D4293" i="1"/>
  <c r="C4293" i="1"/>
  <c r="B4293" i="1"/>
  <c r="G4292" i="1"/>
  <c r="F4292" i="1"/>
  <c r="E4292" i="1"/>
  <c r="D4292" i="1"/>
  <c r="C4292" i="1"/>
  <c r="I4292" i="1" s="1"/>
  <c r="B4292" i="1"/>
  <c r="H4292" i="1" s="1"/>
  <c r="G4291" i="1"/>
  <c r="F4291" i="1"/>
  <c r="E4291" i="1"/>
  <c r="D4291" i="1"/>
  <c r="C4291" i="1"/>
  <c r="I4291" i="1" s="1"/>
  <c r="B4291" i="1"/>
  <c r="H4291" i="1" s="1"/>
  <c r="I4290" i="1"/>
  <c r="G4290" i="1"/>
  <c r="F4290" i="1"/>
  <c r="E4290" i="1"/>
  <c r="D4290" i="1"/>
  <c r="C4290" i="1"/>
  <c r="B4290" i="1"/>
  <c r="G4289" i="1"/>
  <c r="F4289" i="1"/>
  <c r="E4289" i="1"/>
  <c r="D4289" i="1"/>
  <c r="C4289" i="1"/>
  <c r="I4289" i="1" s="1"/>
  <c r="B4289" i="1"/>
  <c r="G4288" i="1"/>
  <c r="F4288" i="1"/>
  <c r="E4288" i="1"/>
  <c r="D4288" i="1"/>
  <c r="C4288" i="1"/>
  <c r="I4288" i="1" s="1"/>
  <c r="B4288" i="1"/>
  <c r="G4287" i="1"/>
  <c r="F4287" i="1"/>
  <c r="E4287" i="1"/>
  <c r="D4287" i="1"/>
  <c r="C4287" i="1"/>
  <c r="B4287" i="1"/>
  <c r="H4287" i="1" s="1"/>
  <c r="G4286" i="1"/>
  <c r="I4286" i="1" s="1"/>
  <c r="F4286" i="1"/>
  <c r="E4286" i="1"/>
  <c r="D4286" i="1"/>
  <c r="C4286" i="1"/>
  <c r="B4286" i="1"/>
  <c r="G4285" i="1"/>
  <c r="F4285" i="1"/>
  <c r="E4285" i="1"/>
  <c r="D4285" i="1"/>
  <c r="C4285" i="1"/>
  <c r="B4285" i="1"/>
  <c r="G4284" i="1"/>
  <c r="F4284" i="1"/>
  <c r="E4284" i="1"/>
  <c r="D4284" i="1"/>
  <c r="C4284" i="1"/>
  <c r="I4284" i="1" s="1"/>
  <c r="B4284" i="1"/>
  <c r="G4283" i="1"/>
  <c r="F4283" i="1"/>
  <c r="E4283" i="1"/>
  <c r="D4283" i="1"/>
  <c r="C4283" i="1"/>
  <c r="B4283" i="1"/>
  <c r="I4282" i="1"/>
  <c r="G4282" i="1"/>
  <c r="F4282" i="1"/>
  <c r="E4282" i="1"/>
  <c r="D4282" i="1"/>
  <c r="C4282" i="1"/>
  <c r="B4282" i="1"/>
  <c r="G4281" i="1"/>
  <c r="F4281" i="1"/>
  <c r="E4281" i="1"/>
  <c r="D4281" i="1"/>
  <c r="C4281" i="1"/>
  <c r="B4281" i="1"/>
  <c r="G4280" i="1"/>
  <c r="I4280" i="1" s="1"/>
  <c r="F4280" i="1"/>
  <c r="E4280" i="1"/>
  <c r="D4280" i="1"/>
  <c r="C4280" i="1"/>
  <c r="B4280" i="1"/>
  <c r="G4279" i="1"/>
  <c r="F4279" i="1"/>
  <c r="E4279" i="1"/>
  <c r="D4279" i="1"/>
  <c r="C4279" i="1"/>
  <c r="B4279" i="1"/>
  <c r="I4278" i="1"/>
  <c r="G4278" i="1"/>
  <c r="F4278" i="1"/>
  <c r="E4278" i="1"/>
  <c r="D4278" i="1"/>
  <c r="C4278" i="1"/>
  <c r="B4278" i="1"/>
  <c r="G4277" i="1"/>
  <c r="F4277" i="1"/>
  <c r="E4277" i="1"/>
  <c r="D4277" i="1"/>
  <c r="C4277" i="1"/>
  <c r="B4277" i="1"/>
  <c r="G4276" i="1"/>
  <c r="F4276" i="1"/>
  <c r="E4276" i="1"/>
  <c r="I4276" i="1" s="1"/>
  <c r="D4276" i="1"/>
  <c r="C4276" i="1"/>
  <c r="B4276" i="1"/>
  <c r="H4276" i="1" s="1"/>
  <c r="G4275" i="1"/>
  <c r="F4275" i="1"/>
  <c r="E4275" i="1"/>
  <c r="D4275" i="1"/>
  <c r="C4275" i="1"/>
  <c r="B4275" i="1"/>
  <c r="I4274" i="1"/>
  <c r="G4274" i="1"/>
  <c r="F4274" i="1"/>
  <c r="E4274" i="1"/>
  <c r="D4274" i="1"/>
  <c r="C4274" i="1"/>
  <c r="B4274" i="1"/>
  <c r="H4274" i="1" s="1"/>
  <c r="G4273" i="1"/>
  <c r="F4273" i="1"/>
  <c r="E4273" i="1"/>
  <c r="D4273" i="1"/>
  <c r="C4273" i="1"/>
  <c r="B4273" i="1"/>
  <c r="G4272" i="1"/>
  <c r="F4272" i="1"/>
  <c r="E4272" i="1"/>
  <c r="I4272" i="1" s="1"/>
  <c r="D4272" i="1"/>
  <c r="C4272" i="1"/>
  <c r="B4272" i="1"/>
  <c r="H4272" i="1" s="1"/>
  <c r="G4271" i="1"/>
  <c r="F4271" i="1"/>
  <c r="E4271" i="1"/>
  <c r="D4271" i="1"/>
  <c r="C4271" i="1"/>
  <c r="B4271" i="1"/>
  <c r="I4270" i="1"/>
  <c r="G4270" i="1"/>
  <c r="F4270" i="1"/>
  <c r="E4270" i="1"/>
  <c r="D4270" i="1"/>
  <c r="C4270" i="1"/>
  <c r="B4270" i="1"/>
  <c r="H4270" i="1" s="1"/>
  <c r="G4269" i="1"/>
  <c r="F4269" i="1"/>
  <c r="E4269" i="1"/>
  <c r="D4269" i="1"/>
  <c r="C4269" i="1"/>
  <c r="B4269" i="1"/>
  <c r="H4269" i="1" s="1"/>
  <c r="G4268" i="1"/>
  <c r="F4268" i="1"/>
  <c r="E4268" i="1"/>
  <c r="I4268" i="1" s="1"/>
  <c r="D4268" i="1"/>
  <c r="C4268" i="1"/>
  <c r="B4268" i="1"/>
  <c r="G4267" i="1"/>
  <c r="F4267" i="1"/>
  <c r="E4267" i="1"/>
  <c r="D4267" i="1"/>
  <c r="C4267" i="1"/>
  <c r="B4267" i="1"/>
  <c r="I4266" i="1"/>
  <c r="G4266" i="1"/>
  <c r="F4266" i="1"/>
  <c r="E4266" i="1"/>
  <c r="D4266" i="1"/>
  <c r="C4266" i="1"/>
  <c r="B4266" i="1"/>
  <c r="G4265" i="1"/>
  <c r="F4265" i="1"/>
  <c r="E4265" i="1"/>
  <c r="D4265" i="1"/>
  <c r="C4265" i="1"/>
  <c r="B4265" i="1"/>
  <c r="G4264" i="1"/>
  <c r="F4264" i="1"/>
  <c r="E4264" i="1"/>
  <c r="D4264" i="1"/>
  <c r="C4264" i="1"/>
  <c r="I4264" i="1" s="1"/>
  <c r="B4264" i="1"/>
  <c r="H4264" i="1" s="1"/>
  <c r="G4263" i="1"/>
  <c r="F4263" i="1"/>
  <c r="E4263" i="1"/>
  <c r="D4263" i="1"/>
  <c r="C4263" i="1"/>
  <c r="B4263" i="1"/>
  <c r="I4262" i="1"/>
  <c r="G4262" i="1"/>
  <c r="F4262" i="1"/>
  <c r="E4262" i="1"/>
  <c r="D4262" i="1"/>
  <c r="C4262" i="1"/>
  <c r="B4262" i="1"/>
  <c r="H4262" i="1" s="1"/>
  <c r="G4261" i="1"/>
  <c r="F4261" i="1"/>
  <c r="E4261" i="1"/>
  <c r="D4261" i="1"/>
  <c r="C4261" i="1"/>
  <c r="B4261" i="1"/>
  <c r="G4260" i="1"/>
  <c r="F4260" i="1"/>
  <c r="E4260" i="1"/>
  <c r="D4260" i="1"/>
  <c r="C4260" i="1"/>
  <c r="I4260" i="1" s="1"/>
  <c r="B4260" i="1"/>
  <c r="H4260" i="1" s="1"/>
  <c r="G4259" i="1"/>
  <c r="F4259" i="1"/>
  <c r="E4259" i="1"/>
  <c r="D4259" i="1"/>
  <c r="C4259" i="1"/>
  <c r="I4259" i="1" s="1"/>
  <c r="B4259" i="1"/>
  <c r="H4259" i="1" s="1"/>
  <c r="I4258" i="1"/>
  <c r="G4258" i="1"/>
  <c r="F4258" i="1"/>
  <c r="E4258" i="1"/>
  <c r="D4258" i="1"/>
  <c r="C4258" i="1"/>
  <c r="B4258" i="1"/>
  <c r="G4257" i="1"/>
  <c r="F4257" i="1"/>
  <c r="E4257" i="1"/>
  <c r="D4257" i="1"/>
  <c r="C4257" i="1"/>
  <c r="I4257" i="1" s="1"/>
  <c r="B4257" i="1"/>
  <c r="H4257" i="1" s="1"/>
  <c r="G4256" i="1"/>
  <c r="F4256" i="1"/>
  <c r="E4256" i="1"/>
  <c r="D4256" i="1"/>
  <c r="C4256" i="1"/>
  <c r="I4256" i="1" s="1"/>
  <c r="B4256" i="1"/>
  <c r="G4255" i="1"/>
  <c r="F4255" i="1"/>
  <c r="E4255" i="1"/>
  <c r="D4255" i="1"/>
  <c r="C4255" i="1"/>
  <c r="I4255" i="1" s="1"/>
  <c r="B4255" i="1"/>
  <c r="H4255" i="1" s="1"/>
  <c r="G4254" i="1"/>
  <c r="I4254" i="1" s="1"/>
  <c r="F4254" i="1"/>
  <c r="E4254" i="1"/>
  <c r="D4254" i="1"/>
  <c r="C4254" i="1"/>
  <c r="B4254" i="1"/>
  <c r="G4253" i="1"/>
  <c r="F4253" i="1"/>
  <c r="E4253" i="1"/>
  <c r="D4253" i="1"/>
  <c r="C4253" i="1"/>
  <c r="B4253" i="1"/>
  <c r="G4252" i="1"/>
  <c r="F4252" i="1"/>
  <c r="E4252" i="1"/>
  <c r="D4252" i="1"/>
  <c r="C4252" i="1"/>
  <c r="I4252" i="1" s="1"/>
  <c r="B4252" i="1"/>
  <c r="G4251" i="1"/>
  <c r="F4251" i="1"/>
  <c r="E4251" i="1"/>
  <c r="D4251" i="1"/>
  <c r="C4251" i="1"/>
  <c r="B4251" i="1"/>
  <c r="I4250" i="1"/>
  <c r="G4250" i="1"/>
  <c r="F4250" i="1"/>
  <c r="E4250" i="1"/>
  <c r="D4250" i="1"/>
  <c r="C4250" i="1"/>
  <c r="B4250" i="1"/>
  <c r="G4249" i="1"/>
  <c r="F4249" i="1"/>
  <c r="E4249" i="1"/>
  <c r="D4249" i="1"/>
  <c r="C4249" i="1"/>
  <c r="B4249" i="1"/>
  <c r="G4248" i="1"/>
  <c r="I4248" i="1" s="1"/>
  <c r="F4248" i="1"/>
  <c r="E4248" i="1"/>
  <c r="D4248" i="1"/>
  <c r="C4248" i="1"/>
  <c r="B4248" i="1"/>
  <c r="G4247" i="1"/>
  <c r="F4247" i="1"/>
  <c r="E4247" i="1"/>
  <c r="D4247" i="1"/>
  <c r="C4247" i="1"/>
  <c r="B4247" i="1"/>
  <c r="I4246" i="1"/>
  <c r="G4246" i="1"/>
  <c r="F4246" i="1"/>
  <c r="E4246" i="1"/>
  <c r="D4246" i="1"/>
  <c r="C4246" i="1"/>
  <c r="B4246" i="1"/>
  <c r="G4245" i="1"/>
  <c r="F4245" i="1"/>
  <c r="E4245" i="1"/>
  <c r="D4245" i="1"/>
  <c r="C4245" i="1"/>
  <c r="B4245" i="1"/>
  <c r="G4244" i="1"/>
  <c r="F4244" i="1"/>
  <c r="E4244" i="1"/>
  <c r="I4244" i="1" s="1"/>
  <c r="D4244" i="1"/>
  <c r="C4244" i="1"/>
  <c r="B4244" i="1"/>
  <c r="H4244" i="1" s="1"/>
  <c r="G4243" i="1"/>
  <c r="F4243" i="1"/>
  <c r="E4243" i="1"/>
  <c r="D4243" i="1"/>
  <c r="C4243" i="1"/>
  <c r="B4243" i="1"/>
  <c r="I4242" i="1"/>
  <c r="G4242" i="1"/>
  <c r="F4242" i="1"/>
  <c r="E4242" i="1"/>
  <c r="D4242" i="1"/>
  <c r="C4242" i="1"/>
  <c r="B4242" i="1"/>
  <c r="H4242" i="1" s="1"/>
  <c r="G4241" i="1"/>
  <c r="F4241" i="1"/>
  <c r="E4241" i="1"/>
  <c r="D4241" i="1"/>
  <c r="C4241" i="1"/>
  <c r="B4241" i="1"/>
  <c r="G4240" i="1"/>
  <c r="F4240" i="1"/>
  <c r="E4240" i="1"/>
  <c r="I4240" i="1" s="1"/>
  <c r="D4240" i="1"/>
  <c r="C4240" i="1"/>
  <c r="B4240" i="1"/>
  <c r="H4240" i="1" s="1"/>
  <c r="G4239" i="1"/>
  <c r="F4239" i="1"/>
  <c r="E4239" i="1"/>
  <c r="D4239" i="1"/>
  <c r="C4239" i="1"/>
  <c r="B4239" i="1"/>
  <c r="I4238" i="1"/>
  <c r="G4238" i="1"/>
  <c r="F4238" i="1"/>
  <c r="E4238" i="1"/>
  <c r="D4238" i="1"/>
  <c r="C4238" i="1"/>
  <c r="B4238" i="1"/>
  <c r="H4238" i="1" s="1"/>
  <c r="G4237" i="1"/>
  <c r="F4237" i="1"/>
  <c r="E4237" i="1"/>
  <c r="D4237" i="1"/>
  <c r="C4237" i="1"/>
  <c r="B4237" i="1"/>
  <c r="H4237" i="1" s="1"/>
  <c r="G4236" i="1"/>
  <c r="F4236" i="1"/>
  <c r="E4236" i="1"/>
  <c r="I4236" i="1" s="1"/>
  <c r="D4236" i="1"/>
  <c r="C4236" i="1"/>
  <c r="B4236" i="1"/>
  <c r="G4235" i="1"/>
  <c r="F4235" i="1"/>
  <c r="E4235" i="1"/>
  <c r="D4235" i="1"/>
  <c r="C4235" i="1"/>
  <c r="B4235" i="1"/>
  <c r="I4234" i="1"/>
  <c r="G4234" i="1"/>
  <c r="F4234" i="1"/>
  <c r="E4234" i="1"/>
  <c r="D4234" i="1"/>
  <c r="C4234" i="1"/>
  <c r="B4234" i="1"/>
  <c r="G4233" i="1"/>
  <c r="F4233" i="1"/>
  <c r="E4233" i="1"/>
  <c r="D4233" i="1"/>
  <c r="C4233" i="1"/>
  <c r="B4233" i="1"/>
  <c r="G4232" i="1"/>
  <c r="F4232" i="1"/>
  <c r="E4232" i="1"/>
  <c r="D4232" i="1"/>
  <c r="C4232" i="1"/>
  <c r="I4232" i="1" s="1"/>
  <c r="B4232" i="1"/>
  <c r="H4232" i="1" s="1"/>
  <c r="G4231" i="1"/>
  <c r="F4231" i="1"/>
  <c r="E4231" i="1"/>
  <c r="D4231" i="1"/>
  <c r="C4231" i="1"/>
  <c r="B4231" i="1"/>
  <c r="I4230" i="1"/>
  <c r="G4230" i="1"/>
  <c r="F4230" i="1"/>
  <c r="E4230" i="1"/>
  <c r="D4230" i="1"/>
  <c r="C4230" i="1"/>
  <c r="B4230" i="1"/>
  <c r="G4229" i="1"/>
  <c r="F4229" i="1"/>
  <c r="E4229" i="1"/>
  <c r="D4229" i="1"/>
  <c r="C4229" i="1"/>
  <c r="B4229" i="1"/>
  <c r="G4228" i="1"/>
  <c r="F4228" i="1"/>
  <c r="E4228" i="1"/>
  <c r="D4228" i="1"/>
  <c r="C4228" i="1"/>
  <c r="I4228" i="1" s="1"/>
  <c r="B4228" i="1"/>
  <c r="H4228" i="1" s="1"/>
  <c r="G4227" i="1"/>
  <c r="F4227" i="1"/>
  <c r="E4227" i="1"/>
  <c r="D4227" i="1"/>
  <c r="C4227" i="1"/>
  <c r="I4227" i="1" s="1"/>
  <c r="B4227" i="1"/>
  <c r="H4227" i="1" s="1"/>
  <c r="I4226" i="1"/>
  <c r="G4226" i="1"/>
  <c r="F4226" i="1"/>
  <c r="E4226" i="1"/>
  <c r="D4226" i="1"/>
  <c r="C4226" i="1"/>
  <c r="B4226" i="1"/>
  <c r="G4225" i="1"/>
  <c r="F4225" i="1"/>
  <c r="E4225" i="1"/>
  <c r="D4225" i="1"/>
  <c r="C4225" i="1"/>
  <c r="I4225" i="1" s="1"/>
  <c r="B4225" i="1"/>
  <c r="G4224" i="1"/>
  <c r="F4224" i="1"/>
  <c r="E4224" i="1"/>
  <c r="D4224" i="1"/>
  <c r="C4224" i="1"/>
  <c r="I4224" i="1" s="1"/>
  <c r="B4224" i="1"/>
  <c r="G4223" i="1"/>
  <c r="F4223" i="1"/>
  <c r="E4223" i="1"/>
  <c r="D4223" i="1"/>
  <c r="C4223" i="1"/>
  <c r="B4223" i="1"/>
  <c r="H4223" i="1" s="1"/>
  <c r="G4222" i="1"/>
  <c r="I4222" i="1" s="1"/>
  <c r="F4222" i="1"/>
  <c r="E4222" i="1"/>
  <c r="D4222" i="1"/>
  <c r="C4222" i="1"/>
  <c r="B4222" i="1"/>
  <c r="G4221" i="1"/>
  <c r="F4221" i="1"/>
  <c r="E4221" i="1"/>
  <c r="D4221" i="1"/>
  <c r="C4221" i="1"/>
  <c r="B4221" i="1"/>
  <c r="G4220" i="1"/>
  <c r="F4220" i="1"/>
  <c r="E4220" i="1"/>
  <c r="D4220" i="1"/>
  <c r="C4220" i="1"/>
  <c r="I4220" i="1" s="1"/>
  <c r="B4220" i="1"/>
  <c r="G4219" i="1"/>
  <c r="F4219" i="1"/>
  <c r="E4219" i="1"/>
  <c r="D4219" i="1"/>
  <c r="C4219" i="1"/>
  <c r="B4219" i="1"/>
  <c r="I4218" i="1"/>
  <c r="G4218" i="1"/>
  <c r="F4218" i="1"/>
  <c r="E4218" i="1"/>
  <c r="D4218" i="1"/>
  <c r="C4218" i="1"/>
  <c r="B4218" i="1"/>
  <c r="G4217" i="1"/>
  <c r="F4217" i="1"/>
  <c r="E4217" i="1"/>
  <c r="D4217" i="1"/>
  <c r="C4217" i="1"/>
  <c r="B4217" i="1"/>
  <c r="G4216" i="1"/>
  <c r="I4216" i="1" s="1"/>
  <c r="F4216" i="1"/>
  <c r="E4216" i="1"/>
  <c r="D4216" i="1"/>
  <c r="C4216" i="1"/>
  <c r="B4216" i="1"/>
  <c r="G4215" i="1"/>
  <c r="F4215" i="1"/>
  <c r="E4215" i="1"/>
  <c r="D4215" i="1"/>
  <c r="C4215" i="1"/>
  <c r="B4215" i="1"/>
  <c r="I4214" i="1"/>
  <c r="G4214" i="1"/>
  <c r="F4214" i="1"/>
  <c r="E4214" i="1"/>
  <c r="D4214" i="1"/>
  <c r="C4214" i="1"/>
  <c r="B4214" i="1"/>
  <c r="G4213" i="1"/>
  <c r="F4213" i="1"/>
  <c r="E4213" i="1"/>
  <c r="D4213" i="1"/>
  <c r="C4213" i="1"/>
  <c r="B4213" i="1"/>
  <c r="G4212" i="1"/>
  <c r="F4212" i="1"/>
  <c r="E4212" i="1"/>
  <c r="I4212" i="1" s="1"/>
  <c r="D4212" i="1"/>
  <c r="C4212" i="1"/>
  <c r="B4212" i="1"/>
  <c r="H4212" i="1" s="1"/>
  <c r="G4211" i="1"/>
  <c r="F4211" i="1"/>
  <c r="E4211" i="1"/>
  <c r="D4211" i="1"/>
  <c r="C4211" i="1"/>
  <c r="B4211" i="1"/>
  <c r="I4210" i="1"/>
  <c r="G4210" i="1"/>
  <c r="F4210" i="1"/>
  <c r="E4210" i="1"/>
  <c r="D4210" i="1"/>
  <c r="C4210" i="1"/>
  <c r="B4210" i="1"/>
  <c r="H4210" i="1" s="1"/>
  <c r="G4209" i="1"/>
  <c r="F4209" i="1"/>
  <c r="E4209" i="1"/>
  <c r="D4209" i="1"/>
  <c r="C4209" i="1"/>
  <c r="B4209" i="1"/>
  <c r="G4208" i="1"/>
  <c r="F4208" i="1"/>
  <c r="E4208" i="1"/>
  <c r="I4208" i="1" s="1"/>
  <c r="D4208" i="1"/>
  <c r="C4208" i="1"/>
  <c r="B4208" i="1"/>
  <c r="H4208" i="1" s="1"/>
  <c r="G4207" i="1"/>
  <c r="F4207" i="1"/>
  <c r="E4207" i="1"/>
  <c r="D4207" i="1"/>
  <c r="C4207" i="1"/>
  <c r="B4207" i="1"/>
  <c r="I4206" i="1"/>
  <c r="G4206" i="1"/>
  <c r="F4206" i="1"/>
  <c r="E4206" i="1"/>
  <c r="D4206" i="1"/>
  <c r="C4206" i="1"/>
  <c r="B4206" i="1"/>
  <c r="H4206" i="1" s="1"/>
  <c r="G4205" i="1"/>
  <c r="F4205" i="1"/>
  <c r="E4205" i="1"/>
  <c r="D4205" i="1"/>
  <c r="C4205" i="1"/>
  <c r="B4205" i="1"/>
  <c r="H4205" i="1" s="1"/>
  <c r="G4204" i="1"/>
  <c r="F4204" i="1"/>
  <c r="E4204" i="1"/>
  <c r="I4204" i="1" s="1"/>
  <c r="D4204" i="1"/>
  <c r="C4204" i="1"/>
  <c r="B4204" i="1"/>
  <c r="H4204" i="1" s="1"/>
  <c r="G4203" i="1"/>
  <c r="F4203" i="1"/>
  <c r="E4203" i="1"/>
  <c r="D4203" i="1"/>
  <c r="C4203" i="1"/>
  <c r="B4203" i="1"/>
  <c r="H4203" i="1" s="1"/>
  <c r="I4202" i="1"/>
  <c r="G4202" i="1"/>
  <c r="F4202" i="1"/>
  <c r="E4202" i="1"/>
  <c r="D4202" i="1"/>
  <c r="C4202" i="1"/>
  <c r="B4202" i="1"/>
  <c r="G4201" i="1"/>
  <c r="F4201" i="1"/>
  <c r="E4201" i="1"/>
  <c r="D4201" i="1"/>
  <c r="C4201" i="1"/>
  <c r="B4201" i="1"/>
  <c r="G4200" i="1"/>
  <c r="F4200" i="1"/>
  <c r="E4200" i="1"/>
  <c r="D4200" i="1"/>
  <c r="C4200" i="1"/>
  <c r="I4200" i="1" s="1"/>
  <c r="B4200" i="1"/>
  <c r="G4199" i="1"/>
  <c r="F4199" i="1"/>
  <c r="E4199" i="1"/>
  <c r="D4199" i="1"/>
  <c r="C4199" i="1"/>
  <c r="B4199" i="1"/>
  <c r="I4198" i="1"/>
  <c r="G4198" i="1"/>
  <c r="F4198" i="1"/>
  <c r="E4198" i="1"/>
  <c r="D4198" i="1"/>
  <c r="C4198" i="1"/>
  <c r="B4198" i="1"/>
  <c r="G4197" i="1"/>
  <c r="F4197" i="1"/>
  <c r="E4197" i="1"/>
  <c r="D4197" i="1"/>
  <c r="C4197" i="1"/>
  <c r="I4197" i="1" s="1"/>
  <c r="B4197" i="1"/>
  <c r="G4196" i="1"/>
  <c r="F4196" i="1"/>
  <c r="E4196" i="1"/>
  <c r="D4196" i="1"/>
  <c r="C4196" i="1"/>
  <c r="I4196" i="1" s="1"/>
  <c r="B4196" i="1"/>
  <c r="H4196" i="1" s="1"/>
  <c r="G4195" i="1"/>
  <c r="F4195" i="1"/>
  <c r="E4195" i="1"/>
  <c r="D4195" i="1"/>
  <c r="C4195" i="1"/>
  <c r="I4195" i="1" s="1"/>
  <c r="B4195" i="1"/>
  <c r="I4194" i="1"/>
  <c r="G4194" i="1"/>
  <c r="F4194" i="1"/>
  <c r="E4194" i="1"/>
  <c r="D4194" i="1"/>
  <c r="C4194" i="1"/>
  <c r="B4194" i="1"/>
  <c r="G4193" i="1"/>
  <c r="F4193" i="1"/>
  <c r="E4193" i="1"/>
  <c r="D4193" i="1"/>
  <c r="C4193" i="1"/>
  <c r="I4193" i="1" s="1"/>
  <c r="B4193" i="1"/>
  <c r="G4192" i="1"/>
  <c r="F4192" i="1"/>
  <c r="E4192" i="1"/>
  <c r="D4192" i="1"/>
  <c r="C4192" i="1"/>
  <c r="I4192" i="1" s="1"/>
  <c r="B4192" i="1"/>
  <c r="G4191" i="1"/>
  <c r="F4191" i="1"/>
  <c r="E4191" i="1"/>
  <c r="D4191" i="1"/>
  <c r="C4191" i="1"/>
  <c r="I4191" i="1" s="1"/>
  <c r="B4191" i="1"/>
  <c r="H4191" i="1" s="1"/>
  <c r="G4190" i="1"/>
  <c r="F4190" i="1"/>
  <c r="E4190" i="1"/>
  <c r="D4190" i="1"/>
  <c r="C4190" i="1"/>
  <c r="I4190" i="1" s="1"/>
  <c r="B4190" i="1"/>
  <c r="G4189" i="1"/>
  <c r="F4189" i="1"/>
  <c r="E4189" i="1"/>
  <c r="D4189" i="1"/>
  <c r="C4189" i="1"/>
  <c r="B4189" i="1"/>
  <c r="G4188" i="1"/>
  <c r="F4188" i="1"/>
  <c r="E4188" i="1"/>
  <c r="D4188" i="1"/>
  <c r="C4188" i="1"/>
  <c r="I4188" i="1" s="1"/>
  <c r="B4188" i="1"/>
  <c r="G4187" i="1"/>
  <c r="F4187" i="1"/>
  <c r="E4187" i="1"/>
  <c r="D4187" i="1"/>
  <c r="C4187" i="1"/>
  <c r="B4187" i="1"/>
  <c r="I4186" i="1"/>
  <c r="G4186" i="1"/>
  <c r="F4186" i="1"/>
  <c r="E4186" i="1"/>
  <c r="D4186" i="1"/>
  <c r="C4186" i="1"/>
  <c r="B4186" i="1"/>
  <c r="G4185" i="1"/>
  <c r="F4185" i="1"/>
  <c r="E4185" i="1"/>
  <c r="D4185" i="1"/>
  <c r="C4185" i="1"/>
  <c r="B4185" i="1"/>
  <c r="G4184" i="1"/>
  <c r="I4184" i="1" s="1"/>
  <c r="F4184" i="1"/>
  <c r="E4184" i="1"/>
  <c r="D4184" i="1"/>
  <c r="C4184" i="1"/>
  <c r="B4184" i="1"/>
  <c r="G4183" i="1"/>
  <c r="F4183" i="1"/>
  <c r="E4183" i="1"/>
  <c r="D4183" i="1"/>
  <c r="C4183" i="1"/>
  <c r="B4183" i="1"/>
  <c r="I4182" i="1"/>
  <c r="G4182" i="1"/>
  <c r="F4182" i="1"/>
  <c r="E4182" i="1"/>
  <c r="D4182" i="1"/>
  <c r="C4182" i="1"/>
  <c r="B4182" i="1"/>
  <c r="G4181" i="1"/>
  <c r="F4181" i="1"/>
  <c r="E4181" i="1"/>
  <c r="D4181" i="1"/>
  <c r="C4181" i="1"/>
  <c r="B4181" i="1"/>
  <c r="G4180" i="1"/>
  <c r="F4180" i="1"/>
  <c r="E4180" i="1"/>
  <c r="I4180" i="1" s="1"/>
  <c r="D4180" i="1"/>
  <c r="C4180" i="1"/>
  <c r="B4180" i="1"/>
  <c r="H4180" i="1" s="1"/>
  <c r="G4179" i="1"/>
  <c r="F4179" i="1"/>
  <c r="E4179" i="1"/>
  <c r="D4179" i="1"/>
  <c r="C4179" i="1"/>
  <c r="B4179" i="1"/>
  <c r="I4178" i="1"/>
  <c r="G4178" i="1"/>
  <c r="F4178" i="1"/>
  <c r="E4178" i="1"/>
  <c r="D4178" i="1"/>
  <c r="C4178" i="1"/>
  <c r="B4178" i="1"/>
  <c r="H4178" i="1" s="1"/>
  <c r="G4177" i="1"/>
  <c r="F4177" i="1"/>
  <c r="E4177" i="1"/>
  <c r="D4177" i="1"/>
  <c r="C4177" i="1"/>
  <c r="B4177" i="1"/>
  <c r="G4176" i="1"/>
  <c r="F4176" i="1"/>
  <c r="E4176" i="1"/>
  <c r="I4176" i="1" s="1"/>
  <c r="D4176" i="1"/>
  <c r="C4176" i="1"/>
  <c r="B4176" i="1"/>
  <c r="H4176" i="1" s="1"/>
  <c r="G4175" i="1"/>
  <c r="F4175" i="1"/>
  <c r="E4175" i="1"/>
  <c r="D4175" i="1"/>
  <c r="C4175" i="1"/>
  <c r="B4175" i="1"/>
  <c r="I4174" i="1"/>
  <c r="G4174" i="1"/>
  <c r="F4174" i="1"/>
  <c r="E4174" i="1"/>
  <c r="D4174" i="1"/>
  <c r="C4174" i="1"/>
  <c r="B4174" i="1"/>
  <c r="H4174" i="1" s="1"/>
  <c r="G4173" i="1"/>
  <c r="F4173" i="1"/>
  <c r="E4173" i="1"/>
  <c r="D4173" i="1"/>
  <c r="C4173" i="1"/>
  <c r="B4173" i="1"/>
  <c r="H4173" i="1" s="1"/>
  <c r="G4172" i="1"/>
  <c r="F4172" i="1"/>
  <c r="E4172" i="1"/>
  <c r="I4172" i="1" s="1"/>
  <c r="D4172" i="1"/>
  <c r="C4172" i="1"/>
  <c r="B4172" i="1"/>
  <c r="G4171" i="1"/>
  <c r="F4171" i="1"/>
  <c r="E4171" i="1"/>
  <c r="D4171" i="1"/>
  <c r="C4171" i="1"/>
  <c r="B4171" i="1"/>
  <c r="I4170" i="1"/>
  <c r="G4170" i="1"/>
  <c r="F4170" i="1"/>
  <c r="E4170" i="1"/>
  <c r="D4170" i="1"/>
  <c r="C4170" i="1"/>
  <c r="B4170" i="1"/>
  <c r="G4169" i="1"/>
  <c r="F4169" i="1"/>
  <c r="E4169" i="1"/>
  <c r="D4169" i="1"/>
  <c r="C4169" i="1"/>
  <c r="B4169" i="1"/>
  <c r="G4168" i="1"/>
  <c r="F4168" i="1"/>
  <c r="E4168" i="1"/>
  <c r="D4168" i="1"/>
  <c r="C4168" i="1"/>
  <c r="I4168" i="1" s="1"/>
  <c r="B4168" i="1"/>
  <c r="H4168" i="1" s="1"/>
  <c r="G4167" i="1"/>
  <c r="F4167" i="1"/>
  <c r="E4167" i="1"/>
  <c r="D4167" i="1"/>
  <c r="C4167" i="1"/>
  <c r="B4167" i="1"/>
  <c r="I4166" i="1"/>
  <c r="G4166" i="1"/>
  <c r="F4166" i="1"/>
  <c r="E4166" i="1"/>
  <c r="D4166" i="1"/>
  <c r="C4166" i="1"/>
  <c r="B4166" i="1"/>
  <c r="G4165" i="1"/>
  <c r="F4165" i="1"/>
  <c r="E4165" i="1"/>
  <c r="D4165" i="1"/>
  <c r="C4165" i="1"/>
  <c r="I4165" i="1" s="1"/>
  <c r="B4165" i="1"/>
  <c r="G4164" i="1"/>
  <c r="F4164" i="1"/>
  <c r="E4164" i="1"/>
  <c r="D4164" i="1"/>
  <c r="C4164" i="1"/>
  <c r="I4164" i="1" s="1"/>
  <c r="B4164" i="1"/>
  <c r="H4164" i="1" s="1"/>
  <c r="G4163" i="1"/>
  <c r="F4163" i="1"/>
  <c r="E4163" i="1"/>
  <c r="D4163" i="1"/>
  <c r="C4163" i="1"/>
  <c r="I4163" i="1" s="1"/>
  <c r="B4163" i="1"/>
  <c r="H4163" i="1" s="1"/>
  <c r="G4162" i="1"/>
  <c r="I4162" i="1" s="1"/>
  <c r="F4162" i="1"/>
  <c r="E4162" i="1"/>
  <c r="D4162" i="1"/>
  <c r="C4162" i="1"/>
  <c r="B4162" i="1"/>
  <c r="G4161" i="1"/>
  <c r="F4161" i="1"/>
  <c r="E4161" i="1"/>
  <c r="D4161" i="1"/>
  <c r="C4161" i="1"/>
  <c r="I4161" i="1" s="1"/>
  <c r="B4161" i="1"/>
  <c r="G4160" i="1"/>
  <c r="F4160" i="1"/>
  <c r="E4160" i="1"/>
  <c r="D4160" i="1"/>
  <c r="C4160" i="1"/>
  <c r="I4160" i="1" s="1"/>
  <c r="B4160" i="1"/>
  <c r="G4159" i="1"/>
  <c r="F4159" i="1"/>
  <c r="E4159" i="1"/>
  <c r="D4159" i="1"/>
  <c r="C4159" i="1"/>
  <c r="B4159" i="1"/>
  <c r="H4159" i="1" s="1"/>
  <c r="G4158" i="1"/>
  <c r="F4158" i="1"/>
  <c r="E4158" i="1"/>
  <c r="D4158" i="1"/>
  <c r="C4158" i="1"/>
  <c r="I4158" i="1" s="1"/>
  <c r="B4158" i="1"/>
  <c r="G4157" i="1"/>
  <c r="F4157" i="1"/>
  <c r="E4157" i="1"/>
  <c r="D4157" i="1"/>
  <c r="C4157" i="1"/>
  <c r="B4157" i="1"/>
  <c r="G4156" i="1"/>
  <c r="F4156" i="1"/>
  <c r="E4156" i="1"/>
  <c r="D4156" i="1"/>
  <c r="C4156" i="1"/>
  <c r="I4156" i="1" s="1"/>
  <c r="B4156" i="1"/>
  <c r="G4155" i="1"/>
  <c r="F4155" i="1"/>
  <c r="E4155" i="1"/>
  <c r="D4155" i="1"/>
  <c r="C4155" i="1"/>
  <c r="B4155" i="1"/>
  <c r="I4154" i="1"/>
  <c r="G4154" i="1"/>
  <c r="F4154" i="1"/>
  <c r="E4154" i="1"/>
  <c r="D4154" i="1"/>
  <c r="C4154" i="1"/>
  <c r="B4154" i="1"/>
  <c r="G4153" i="1"/>
  <c r="F4153" i="1"/>
  <c r="E4153" i="1"/>
  <c r="D4153" i="1"/>
  <c r="C4153" i="1"/>
  <c r="B4153" i="1"/>
  <c r="I4152" i="1"/>
  <c r="G4152" i="1"/>
  <c r="F4152" i="1"/>
  <c r="E4152" i="1"/>
  <c r="D4152" i="1"/>
  <c r="C4152" i="1"/>
  <c r="B4152" i="1"/>
  <c r="G4151" i="1"/>
  <c r="F4151" i="1"/>
  <c r="E4151" i="1"/>
  <c r="D4151" i="1"/>
  <c r="C4151" i="1"/>
  <c r="B4151" i="1"/>
  <c r="I4150" i="1"/>
  <c r="G4150" i="1"/>
  <c r="F4150" i="1"/>
  <c r="E4150" i="1"/>
  <c r="D4150" i="1"/>
  <c r="C4150" i="1"/>
  <c r="B4150" i="1"/>
  <c r="G4149" i="1"/>
  <c r="F4149" i="1"/>
  <c r="E4149" i="1"/>
  <c r="D4149" i="1"/>
  <c r="C4149" i="1"/>
  <c r="B4149" i="1"/>
  <c r="G4148" i="1"/>
  <c r="F4148" i="1"/>
  <c r="E4148" i="1"/>
  <c r="I4148" i="1" s="1"/>
  <c r="D4148" i="1"/>
  <c r="C4148" i="1"/>
  <c r="B4148" i="1"/>
  <c r="H4148" i="1" s="1"/>
  <c r="G4147" i="1"/>
  <c r="F4147" i="1"/>
  <c r="E4147" i="1"/>
  <c r="D4147" i="1"/>
  <c r="C4147" i="1"/>
  <c r="B4147" i="1"/>
  <c r="I4146" i="1"/>
  <c r="G4146" i="1"/>
  <c r="F4146" i="1"/>
  <c r="E4146" i="1"/>
  <c r="D4146" i="1"/>
  <c r="C4146" i="1"/>
  <c r="B4146" i="1"/>
  <c r="H4146" i="1" s="1"/>
  <c r="G4145" i="1"/>
  <c r="F4145" i="1"/>
  <c r="E4145" i="1"/>
  <c r="D4145" i="1"/>
  <c r="C4145" i="1"/>
  <c r="B4145" i="1"/>
  <c r="G4144" i="1"/>
  <c r="F4144" i="1"/>
  <c r="E4144" i="1"/>
  <c r="I4144" i="1" s="1"/>
  <c r="D4144" i="1"/>
  <c r="C4144" i="1"/>
  <c r="B4144" i="1"/>
  <c r="H4144" i="1" s="1"/>
  <c r="G4143" i="1"/>
  <c r="F4143" i="1"/>
  <c r="E4143" i="1"/>
  <c r="D4143" i="1"/>
  <c r="C4143" i="1"/>
  <c r="B4143" i="1"/>
  <c r="I4142" i="1"/>
  <c r="G4142" i="1"/>
  <c r="F4142" i="1"/>
  <c r="E4142" i="1"/>
  <c r="D4142" i="1"/>
  <c r="C4142" i="1"/>
  <c r="B4142" i="1"/>
  <c r="H4142" i="1" s="1"/>
  <c r="G4141" i="1"/>
  <c r="F4141" i="1"/>
  <c r="E4141" i="1"/>
  <c r="D4141" i="1"/>
  <c r="C4141" i="1"/>
  <c r="B4141" i="1"/>
  <c r="H4141" i="1" s="1"/>
  <c r="G4140" i="1"/>
  <c r="F4140" i="1"/>
  <c r="E4140" i="1"/>
  <c r="I4140" i="1" s="1"/>
  <c r="D4140" i="1"/>
  <c r="C4140" i="1"/>
  <c r="B4140" i="1"/>
  <c r="G4139" i="1"/>
  <c r="F4139" i="1"/>
  <c r="E4139" i="1"/>
  <c r="D4139" i="1"/>
  <c r="C4139" i="1"/>
  <c r="B4139" i="1"/>
  <c r="G4138" i="1"/>
  <c r="F4138" i="1"/>
  <c r="E4138" i="1"/>
  <c r="D4138" i="1"/>
  <c r="C4138" i="1"/>
  <c r="I4138" i="1" s="1"/>
  <c r="B4138" i="1"/>
  <c r="G4137" i="1"/>
  <c r="F4137" i="1"/>
  <c r="E4137" i="1"/>
  <c r="D4137" i="1"/>
  <c r="C4137" i="1"/>
  <c r="B4137" i="1"/>
  <c r="G4136" i="1"/>
  <c r="F4136" i="1"/>
  <c r="E4136" i="1"/>
  <c r="D4136" i="1"/>
  <c r="C4136" i="1"/>
  <c r="I4136" i="1" s="1"/>
  <c r="B4136" i="1"/>
  <c r="H4136" i="1" s="1"/>
  <c r="G4135" i="1"/>
  <c r="F4135" i="1"/>
  <c r="E4135" i="1"/>
  <c r="D4135" i="1"/>
  <c r="C4135" i="1"/>
  <c r="B4135" i="1"/>
  <c r="I4134" i="1"/>
  <c r="G4134" i="1"/>
  <c r="F4134" i="1"/>
  <c r="E4134" i="1"/>
  <c r="D4134" i="1"/>
  <c r="C4134" i="1"/>
  <c r="B4134" i="1"/>
  <c r="G4133" i="1"/>
  <c r="F4133" i="1"/>
  <c r="E4133" i="1"/>
  <c r="D4133" i="1"/>
  <c r="C4133" i="1"/>
  <c r="I4133" i="1" s="1"/>
  <c r="B4133" i="1"/>
  <c r="G4132" i="1"/>
  <c r="F4132" i="1"/>
  <c r="E4132" i="1"/>
  <c r="D4132" i="1"/>
  <c r="C4132" i="1"/>
  <c r="I4132" i="1" s="1"/>
  <c r="B4132" i="1"/>
  <c r="H4132" i="1" s="1"/>
  <c r="G4131" i="1"/>
  <c r="F4131" i="1"/>
  <c r="E4131" i="1"/>
  <c r="D4131" i="1"/>
  <c r="C4131" i="1"/>
  <c r="I4131" i="1" s="1"/>
  <c r="B4131" i="1"/>
  <c r="H4131" i="1" s="1"/>
  <c r="G4130" i="1"/>
  <c r="I4130" i="1" s="1"/>
  <c r="F4130" i="1"/>
  <c r="E4130" i="1"/>
  <c r="D4130" i="1"/>
  <c r="C4130" i="1"/>
  <c r="B4130" i="1"/>
  <c r="G4129" i="1"/>
  <c r="F4129" i="1"/>
  <c r="E4129" i="1"/>
  <c r="D4129" i="1"/>
  <c r="C4129" i="1"/>
  <c r="I4129" i="1" s="1"/>
  <c r="B4129" i="1"/>
  <c r="G4128" i="1"/>
  <c r="F4128" i="1"/>
  <c r="E4128" i="1"/>
  <c r="D4128" i="1"/>
  <c r="C4128" i="1"/>
  <c r="I4128" i="1" s="1"/>
  <c r="B4128" i="1"/>
  <c r="G4127" i="1"/>
  <c r="F4127" i="1"/>
  <c r="E4127" i="1"/>
  <c r="D4127" i="1"/>
  <c r="C4127" i="1"/>
  <c r="I4127" i="1" s="1"/>
  <c r="B4127" i="1"/>
  <c r="H4127" i="1" s="1"/>
  <c r="G4126" i="1"/>
  <c r="F4126" i="1"/>
  <c r="E4126" i="1"/>
  <c r="D4126" i="1"/>
  <c r="C4126" i="1"/>
  <c r="I4126" i="1" s="1"/>
  <c r="B4126" i="1"/>
  <c r="G4125" i="1"/>
  <c r="F4125" i="1"/>
  <c r="E4125" i="1"/>
  <c r="D4125" i="1"/>
  <c r="C4125" i="1"/>
  <c r="B4125" i="1"/>
  <c r="G4124" i="1"/>
  <c r="F4124" i="1"/>
  <c r="E4124" i="1"/>
  <c r="D4124" i="1"/>
  <c r="C4124" i="1"/>
  <c r="I4124" i="1" s="1"/>
  <c r="B4124" i="1"/>
  <c r="G4123" i="1"/>
  <c r="F4123" i="1"/>
  <c r="E4123" i="1"/>
  <c r="D4123" i="1"/>
  <c r="C4123" i="1"/>
  <c r="B4123" i="1"/>
  <c r="I4122" i="1"/>
  <c r="G4122" i="1"/>
  <c r="F4122" i="1"/>
  <c r="E4122" i="1"/>
  <c r="D4122" i="1"/>
  <c r="C4122" i="1"/>
  <c r="B4122" i="1"/>
  <c r="G4121" i="1"/>
  <c r="F4121" i="1"/>
  <c r="E4121" i="1"/>
  <c r="D4121" i="1"/>
  <c r="C4121" i="1"/>
  <c r="B4121" i="1"/>
  <c r="I4120" i="1"/>
  <c r="G4120" i="1"/>
  <c r="F4120" i="1"/>
  <c r="E4120" i="1"/>
  <c r="D4120" i="1"/>
  <c r="C4120" i="1"/>
  <c r="B4120" i="1"/>
  <c r="G4119" i="1"/>
  <c r="F4119" i="1"/>
  <c r="E4119" i="1"/>
  <c r="D4119" i="1"/>
  <c r="C4119" i="1"/>
  <c r="B4119" i="1"/>
  <c r="I4118" i="1"/>
  <c r="G4118" i="1"/>
  <c r="F4118" i="1"/>
  <c r="E4118" i="1"/>
  <c r="D4118" i="1"/>
  <c r="C4118" i="1"/>
  <c r="B4118" i="1"/>
  <c r="G4117" i="1"/>
  <c r="F4117" i="1"/>
  <c r="E4117" i="1"/>
  <c r="D4117" i="1"/>
  <c r="C4117" i="1"/>
  <c r="B4117" i="1"/>
  <c r="G4116" i="1"/>
  <c r="F4116" i="1"/>
  <c r="E4116" i="1"/>
  <c r="I4116" i="1" s="1"/>
  <c r="D4116" i="1"/>
  <c r="C4116" i="1"/>
  <c r="B4116" i="1"/>
  <c r="H4116" i="1" s="1"/>
  <c r="G4115" i="1"/>
  <c r="F4115" i="1"/>
  <c r="E4115" i="1"/>
  <c r="D4115" i="1"/>
  <c r="C4115" i="1"/>
  <c r="B4115" i="1"/>
  <c r="I4114" i="1"/>
  <c r="G4114" i="1"/>
  <c r="F4114" i="1"/>
  <c r="E4114" i="1"/>
  <c r="D4114" i="1"/>
  <c r="C4114" i="1"/>
  <c r="B4114" i="1"/>
  <c r="H4114" i="1" s="1"/>
  <c r="G4113" i="1"/>
  <c r="F4113" i="1"/>
  <c r="E4113" i="1"/>
  <c r="D4113" i="1"/>
  <c r="C4113" i="1"/>
  <c r="B4113" i="1"/>
  <c r="G4112" i="1"/>
  <c r="F4112" i="1"/>
  <c r="E4112" i="1"/>
  <c r="I4112" i="1" s="1"/>
  <c r="D4112" i="1"/>
  <c r="C4112" i="1"/>
  <c r="B4112" i="1"/>
  <c r="H4112" i="1" s="1"/>
  <c r="G4111" i="1"/>
  <c r="F4111" i="1"/>
  <c r="E4111" i="1"/>
  <c r="D4111" i="1"/>
  <c r="C4111" i="1"/>
  <c r="B4111" i="1"/>
  <c r="I4110" i="1"/>
  <c r="G4110" i="1"/>
  <c r="F4110" i="1"/>
  <c r="E4110" i="1"/>
  <c r="D4110" i="1"/>
  <c r="C4110" i="1"/>
  <c r="B4110" i="1"/>
  <c r="H4110" i="1" s="1"/>
  <c r="G4109" i="1"/>
  <c r="F4109" i="1"/>
  <c r="E4109" i="1"/>
  <c r="D4109" i="1"/>
  <c r="C4109" i="1"/>
  <c r="B4109" i="1"/>
  <c r="H4109" i="1" s="1"/>
  <c r="G4108" i="1"/>
  <c r="F4108" i="1"/>
  <c r="E4108" i="1"/>
  <c r="I4108" i="1" s="1"/>
  <c r="D4108" i="1"/>
  <c r="C4108" i="1"/>
  <c r="B4108" i="1"/>
  <c r="G4107" i="1"/>
  <c r="F4107" i="1"/>
  <c r="E4107" i="1"/>
  <c r="D4107" i="1"/>
  <c r="C4107" i="1"/>
  <c r="B4107" i="1"/>
  <c r="G4106" i="1"/>
  <c r="F4106" i="1"/>
  <c r="E4106" i="1"/>
  <c r="D4106" i="1"/>
  <c r="C4106" i="1"/>
  <c r="I4106" i="1" s="1"/>
  <c r="B4106" i="1"/>
  <c r="G4105" i="1"/>
  <c r="F4105" i="1"/>
  <c r="E4105" i="1"/>
  <c r="D4105" i="1"/>
  <c r="C4105" i="1"/>
  <c r="B4105" i="1"/>
  <c r="G4104" i="1"/>
  <c r="F4104" i="1"/>
  <c r="E4104" i="1"/>
  <c r="D4104" i="1"/>
  <c r="C4104" i="1"/>
  <c r="I4104" i="1" s="1"/>
  <c r="B4104" i="1"/>
  <c r="H4104" i="1" s="1"/>
  <c r="G4103" i="1"/>
  <c r="F4103" i="1"/>
  <c r="E4103" i="1"/>
  <c r="D4103" i="1"/>
  <c r="C4103" i="1"/>
  <c r="B4103" i="1"/>
  <c r="I4102" i="1"/>
  <c r="G4102" i="1"/>
  <c r="F4102" i="1"/>
  <c r="E4102" i="1"/>
  <c r="D4102" i="1"/>
  <c r="C4102" i="1"/>
  <c r="B4102" i="1"/>
  <c r="G4101" i="1"/>
  <c r="F4101" i="1"/>
  <c r="E4101" i="1"/>
  <c r="D4101" i="1"/>
  <c r="C4101" i="1"/>
  <c r="I4101" i="1" s="1"/>
  <c r="B4101" i="1"/>
  <c r="G4100" i="1"/>
  <c r="F4100" i="1"/>
  <c r="E4100" i="1"/>
  <c r="D4100" i="1"/>
  <c r="C4100" i="1"/>
  <c r="I4100" i="1" s="1"/>
  <c r="B4100" i="1"/>
  <c r="H4100" i="1" s="1"/>
  <c r="G4099" i="1"/>
  <c r="F4099" i="1"/>
  <c r="E4099" i="1"/>
  <c r="D4099" i="1"/>
  <c r="C4099" i="1"/>
  <c r="I4099" i="1" s="1"/>
  <c r="B4099" i="1"/>
  <c r="G4098" i="1"/>
  <c r="F4098" i="1"/>
  <c r="E4098" i="1"/>
  <c r="D4098" i="1"/>
  <c r="C4098" i="1"/>
  <c r="I4098" i="1" s="1"/>
  <c r="B4098" i="1"/>
  <c r="H4098" i="1" s="1"/>
  <c r="G4097" i="1"/>
  <c r="F4097" i="1"/>
  <c r="E4097" i="1"/>
  <c r="D4097" i="1"/>
  <c r="C4097" i="1"/>
  <c r="I4097" i="1" s="1"/>
  <c r="B4097" i="1"/>
  <c r="G4096" i="1"/>
  <c r="F4096" i="1"/>
  <c r="E4096" i="1"/>
  <c r="D4096" i="1"/>
  <c r="C4096" i="1"/>
  <c r="I4096" i="1" s="1"/>
  <c r="B4096" i="1"/>
  <c r="G4095" i="1"/>
  <c r="F4095" i="1"/>
  <c r="E4095" i="1"/>
  <c r="D4095" i="1"/>
  <c r="C4095" i="1"/>
  <c r="I4095" i="1" s="1"/>
  <c r="B4095" i="1"/>
  <c r="G4094" i="1"/>
  <c r="F4094" i="1"/>
  <c r="E4094" i="1"/>
  <c r="D4094" i="1"/>
  <c r="C4094" i="1"/>
  <c r="I4094" i="1" s="1"/>
  <c r="B4094" i="1"/>
  <c r="G4093" i="1"/>
  <c r="F4093" i="1"/>
  <c r="E4093" i="1"/>
  <c r="D4093" i="1"/>
  <c r="C4093" i="1"/>
  <c r="B4093" i="1"/>
  <c r="G4092" i="1"/>
  <c r="F4092" i="1"/>
  <c r="E4092" i="1"/>
  <c r="D4092" i="1"/>
  <c r="C4092" i="1"/>
  <c r="I4092" i="1" s="1"/>
  <c r="B4092" i="1"/>
  <c r="G4091" i="1"/>
  <c r="F4091" i="1"/>
  <c r="E4091" i="1"/>
  <c r="D4091" i="1"/>
  <c r="C4091" i="1"/>
  <c r="B4091" i="1"/>
  <c r="G4090" i="1"/>
  <c r="I4090" i="1" s="1"/>
  <c r="F4090" i="1"/>
  <c r="E4090" i="1"/>
  <c r="D4090" i="1"/>
  <c r="C4090" i="1"/>
  <c r="B4090" i="1"/>
  <c r="G4089" i="1"/>
  <c r="F4089" i="1"/>
  <c r="E4089" i="1"/>
  <c r="D4089" i="1"/>
  <c r="C4089" i="1"/>
  <c r="B4089" i="1"/>
  <c r="I4088" i="1"/>
  <c r="G4088" i="1"/>
  <c r="F4088" i="1"/>
  <c r="E4088" i="1"/>
  <c r="D4088" i="1"/>
  <c r="C4088" i="1"/>
  <c r="B4088" i="1"/>
  <c r="G4087" i="1"/>
  <c r="F4087" i="1"/>
  <c r="E4087" i="1"/>
  <c r="D4087" i="1"/>
  <c r="C4087" i="1"/>
  <c r="B4087" i="1"/>
  <c r="I4086" i="1"/>
  <c r="G4086" i="1"/>
  <c r="F4086" i="1"/>
  <c r="E4086" i="1"/>
  <c r="D4086" i="1"/>
  <c r="C4086" i="1"/>
  <c r="B4086" i="1"/>
  <c r="G4085" i="1"/>
  <c r="F4085" i="1"/>
  <c r="E4085" i="1"/>
  <c r="D4085" i="1"/>
  <c r="C4085" i="1"/>
  <c r="B4085" i="1"/>
  <c r="G4084" i="1"/>
  <c r="F4084" i="1"/>
  <c r="E4084" i="1"/>
  <c r="I4084" i="1" s="1"/>
  <c r="D4084" i="1"/>
  <c r="C4084" i="1"/>
  <c r="B4084" i="1"/>
  <c r="H4084" i="1" s="1"/>
  <c r="G4083" i="1"/>
  <c r="F4083" i="1"/>
  <c r="E4083" i="1"/>
  <c r="D4083" i="1"/>
  <c r="C4083" i="1"/>
  <c r="B4083" i="1"/>
  <c r="I4082" i="1"/>
  <c r="G4082" i="1"/>
  <c r="F4082" i="1"/>
  <c r="E4082" i="1"/>
  <c r="D4082" i="1"/>
  <c r="C4082" i="1"/>
  <c r="B4082" i="1"/>
  <c r="H4082" i="1" s="1"/>
  <c r="G4081" i="1"/>
  <c r="F4081" i="1"/>
  <c r="E4081" i="1"/>
  <c r="D4081" i="1"/>
  <c r="C4081" i="1"/>
  <c r="B4081" i="1"/>
  <c r="I4080" i="1"/>
  <c r="G4080" i="1"/>
  <c r="F4080" i="1"/>
  <c r="E4080" i="1"/>
  <c r="D4080" i="1"/>
  <c r="C4080" i="1"/>
  <c r="B4080" i="1"/>
  <c r="H4080" i="1" s="1"/>
  <c r="G4079" i="1"/>
  <c r="F4079" i="1"/>
  <c r="E4079" i="1"/>
  <c r="D4079" i="1"/>
  <c r="C4079" i="1"/>
  <c r="B4079" i="1"/>
  <c r="I4078" i="1"/>
  <c r="G4078" i="1"/>
  <c r="F4078" i="1"/>
  <c r="E4078" i="1"/>
  <c r="D4078" i="1"/>
  <c r="C4078" i="1"/>
  <c r="B4078" i="1"/>
  <c r="H4078" i="1" s="1"/>
  <c r="G4077" i="1"/>
  <c r="F4077" i="1"/>
  <c r="E4077" i="1"/>
  <c r="D4077" i="1"/>
  <c r="C4077" i="1"/>
  <c r="B4077" i="1"/>
  <c r="H4077" i="1" s="1"/>
  <c r="G4076" i="1"/>
  <c r="F4076" i="1"/>
  <c r="E4076" i="1"/>
  <c r="I4076" i="1" s="1"/>
  <c r="D4076" i="1"/>
  <c r="C4076" i="1"/>
  <c r="B4076" i="1"/>
  <c r="G4075" i="1"/>
  <c r="F4075" i="1"/>
  <c r="E4075" i="1"/>
  <c r="D4075" i="1"/>
  <c r="C4075" i="1"/>
  <c r="B4075" i="1"/>
  <c r="G4074" i="1"/>
  <c r="F4074" i="1"/>
  <c r="E4074" i="1"/>
  <c r="D4074" i="1"/>
  <c r="C4074" i="1"/>
  <c r="I4074" i="1" s="1"/>
  <c r="B4074" i="1"/>
  <c r="G4073" i="1"/>
  <c r="F4073" i="1"/>
  <c r="E4073" i="1"/>
  <c r="D4073" i="1"/>
  <c r="C4073" i="1"/>
  <c r="B4073" i="1"/>
  <c r="G4072" i="1"/>
  <c r="F4072" i="1"/>
  <c r="E4072" i="1"/>
  <c r="D4072" i="1"/>
  <c r="C4072" i="1"/>
  <c r="I4072" i="1" s="1"/>
  <c r="B4072" i="1"/>
  <c r="G4071" i="1"/>
  <c r="F4071" i="1"/>
  <c r="E4071" i="1"/>
  <c r="D4071" i="1"/>
  <c r="C4071" i="1"/>
  <c r="B4071" i="1"/>
  <c r="G4070" i="1"/>
  <c r="F4070" i="1"/>
  <c r="E4070" i="1"/>
  <c r="D4070" i="1"/>
  <c r="C4070" i="1"/>
  <c r="I4070" i="1" s="1"/>
  <c r="B4070" i="1"/>
  <c r="G4069" i="1"/>
  <c r="F4069" i="1"/>
  <c r="E4069" i="1"/>
  <c r="D4069" i="1"/>
  <c r="C4069" i="1"/>
  <c r="I4069" i="1" s="1"/>
  <c r="B4069" i="1"/>
  <c r="G4068" i="1"/>
  <c r="F4068" i="1"/>
  <c r="E4068" i="1"/>
  <c r="D4068" i="1"/>
  <c r="C4068" i="1"/>
  <c r="I4068" i="1" s="1"/>
  <c r="B4068" i="1"/>
  <c r="H4068" i="1" s="1"/>
  <c r="G4067" i="1"/>
  <c r="F4067" i="1"/>
  <c r="E4067" i="1"/>
  <c r="D4067" i="1"/>
  <c r="C4067" i="1"/>
  <c r="I4067" i="1" s="1"/>
  <c r="B4067" i="1"/>
  <c r="G4066" i="1"/>
  <c r="F4066" i="1"/>
  <c r="E4066" i="1"/>
  <c r="D4066" i="1"/>
  <c r="C4066" i="1"/>
  <c r="I4066" i="1" s="1"/>
  <c r="B4066" i="1"/>
  <c r="H4066" i="1" s="1"/>
  <c r="G4065" i="1"/>
  <c r="F4065" i="1"/>
  <c r="E4065" i="1"/>
  <c r="D4065" i="1"/>
  <c r="C4065" i="1"/>
  <c r="I4065" i="1" s="1"/>
  <c r="B4065" i="1"/>
  <c r="G4064" i="1"/>
  <c r="F4064" i="1"/>
  <c r="E4064" i="1"/>
  <c r="D4064" i="1"/>
  <c r="C4064" i="1"/>
  <c r="I4064" i="1" s="1"/>
  <c r="B4064" i="1"/>
  <c r="G4063" i="1"/>
  <c r="F4063" i="1"/>
  <c r="E4063" i="1"/>
  <c r="D4063" i="1"/>
  <c r="C4063" i="1"/>
  <c r="I4063" i="1" s="1"/>
  <c r="B4063" i="1"/>
  <c r="H4063" i="1" s="1"/>
  <c r="G4062" i="1"/>
  <c r="F4062" i="1"/>
  <c r="E4062" i="1"/>
  <c r="D4062" i="1"/>
  <c r="C4062" i="1"/>
  <c r="I4062" i="1" s="1"/>
  <c r="B4062" i="1"/>
  <c r="G4061" i="1"/>
  <c r="F4061" i="1"/>
  <c r="E4061" i="1"/>
  <c r="D4061" i="1"/>
  <c r="C4061" i="1"/>
  <c r="B4061" i="1"/>
  <c r="G4060" i="1"/>
  <c r="F4060" i="1"/>
  <c r="E4060" i="1"/>
  <c r="D4060" i="1"/>
  <c r="C4060" i="1"/>
  <c r="I4060" i="1" s="1"/>
  <c r="B4060" i="1"/>
  <c r="G4059" i="1"/>
  <c r="F4059" i="1"/>
  <c r="E4059" i="1"/>
  <c r="D4059" i="1"/>
  <c r="C4059" i="1"/>
  <c r="B4059" i="1"/>
  <c r="G4058" i="1"/>
  <c r="F4058" i="1"/>
  <c r="E4058" i="1"/>
  <c r="D4058" i="1"/>
  <c r="C4058" i="1"/>
  <c r="I4058" i="1" s="1"/>
  <c r="B4058" i="1"/>
  <c r="G4057" i="1"/>
  <c r="F4057" i="1"/>
  <c r="E4057" i="1"/>
  <c r="D4057" i="1"/>
  <c r="C4057" i="1"/>
  <c r="B4057" i="1"/>
  <c r="I4056" i="1"/>
  <c r="G4056" i="1"/>
  <c r="F4056" i="1"/>
  <c r="E4056" i="1"/>
  <c r="D4056" i="1"/>
  <c r="C4056" i="1"/>
  <c r="B4056" i="1"/>
  <c r="G4055" i="1"/>
  <c r="F4055" i="1"/>
  <c r="E4055" i="1"/>
  <c r="D4055" i="1"/>
  <c r="C4055" i="1"/>
  <c r="B4055" i="1"/>
  <c r="I4054" i="1"/>
  <c r="G4054" i="1"/>
  <c r="F4054" i="1"/>
  <c r="E4054" i="1"/>
  <c r="D4054" i="1"/>
  <c r="C4054" i="1"/>
  <c r="B4054" i="1"/>
  <c r="G4053" i="1"/>
  <c r="F4053" i="1"/>
  <c r="E4053" i="1"/>
  <c r="D4053" i="1"/>
  <c r="C4053" i="1"/>
  <c r="B4053" i="1"/>
  <c r="G4052" i="1"/>
  <c r="F4052" i="1"/>
  <c r="E4052" i="1"/>
  <c r="I4052" i="1" s="1"/>
  <c r="D4052" i="1"/>
  <c r="C4052" i="1"/>
  <c r="B4052" i="1"/>
  <c r="H4052" i="1" s="1"/>
  <c r="G4051" i="1"/>
  <c r="F4051" i="1"/>
  <c r="E4051" i="1"/>
  <c r="D4051" i="1"/>
  <c r="C4051" i="1"/>
  <c r="B4051" i="1"/>
  <c r="G4050" i="1"/>
  <c r="F4050" i="1"/>
  <c r="E4050" i="1"/>
  <c r="I4050" i="1" s="1"/>
  <c r="D4050" i="1"/>
  <c r="C4050" i="1"/>
  <c r="B4050" i="1"/>
  <c r="H4050" i="1" s="1"/>
  <c r="G4049" i="1"/>
  <c r="F4049" i="1"/>
  <c r="E4049" i="1"/>
  <c r="D4049" i="1"/>
  <c r="C4049" i="1"/>
  <c r="B4049" i="1"/>
  <c r="I4048" i="1"/>
  <c r="G4048" i="1"/>
  <c r="F4048" i="1"/>
  <c r="E4048" i="1"/>
  <c r="D4048" i="1"/>
  <c r="C4048" i="1"/>
  <c r="B4048" i="1"/>
  <c r="H4048" i="1" s="1"/>
  <c r="G4047" i="1"/>
  <c r="F4047" i="1"/>
  <c r="E4047" i="1"/>
  <c r="D4047" i="1"/>
  <c r="C4047" i="1"/>
  <c r="B4047" i="1"/>
  <c r="I4046" i="1"/>
  <c r="G4046" i="1"/>
  <c r="F4046" i="1"/>
  <c r="E4046" i="1"/>
  <c r="D4046" i="1"/>
  <c r="C4046" i="1"/>
  <c r="B4046" i="1"/>
  <c r="H4046" i="1" s="1"/>
  <c r="G4045" i="1"/>
  <c r="F4045" i="1"/>
  <c r="E4045" i="1"/>
  <c r="D4045" i="1"/>
  <c r="C4045" i="1"/>
  <c r="B4045" i="1"/>
  <c r="H4045" i="1" s="1"/>
  <c r="G4044" i="1"/>
  <c r="F4044" i="1"/>
  <c r="E4044" i="1"/>
  <c r="I4044" i="1" s="1"/>
  <c r="D4044" i="1"/>
  <c r="C4044" i="1"/>
  <c r="B4044" i="1"/>
  <c r="H4044" i="1" s="1"/>
  <c r="G4043" i="1"/>
  <c r="F4043" i="1"/>
  <c r="E4043" i="1"/>
  <c r="D4043" i="1"/>
  <c r="C4043" i="1"/>
  <c r="B4043" i="1"/>
  <c r="H4043" i="1" s="1"/>
  <c r="G4042" i="1"/>
  <c r="F4042" i="1"/>
  <c r="E4042" i="1"/>
  <c r="D4042" i="1"/>
  <c r="C4042" i="1"/>
  <c r="I4042" i="1" s="1"/>
  <c r="B4042" i="1"/>
  <c r="G4041" i="1"/>
  <c r="F4041" i="1"/>
  <c r="E4041" i="1"/>
  <c r="D4041" i="1"/>
  <c r="C4041" i="1"/>
  <c r="B4041" i="1"/>
  <c r="G4040" i="1"/>
  <c r="F4040" i="1"/>
  <c r="E4040" i="1"/>
  <c r="D4040" i="1"/>
  <c r="C4040" i="1"/>
  <c r="I4040" i="1" s="1"/>
  <c r="B4040" i="1"/>
  <c r="G4039" i="1"/>
  <c r="F4039" i="1"/>
  <c r="E4039" i="1"/>
  <c r="D4039" i="1"/>
  <c r="C4039" i="1"/>
  <c r="B4039" i="1"/>
  <c r="G4038" i="1"/>
  <c r="F4038" i="1"/>
  <c r="E4038" i="1"/>
  <c r="D4038" i="1"/>
  <c r="C4038" i="1"/>
  <c r="I4038" i="1" s="1"/>
  <c r="B4038" i="1"/>
  <c r="G4037" i="1"/>
  <c r="F4037" i="1"/>
  <c r="E4037" i="1"/>
  <c r="D4037" i="1"/>
  <c r="C4037" i="1"/>
  <c r="I4037" i="1" s="1"/>
  <c r="B4037" i="1"/>
  <c r="I4036" i="1"/>
  <c r="G4036" i="1"/>
  <c r="F4036" i="1"/>
  <c r="E4036" i="1"/>
  <c r="D4036" i="1"/>
  <c r="C4036" i="1"/>
  <c r="B4036" i="1"/>
  <c r="G4035" i="1"/>
  <c r="F4035" i="1"/>
  <c r="E4035" i="1"/>
  <c r="D4035" i="1"/>
  <c r="C4035" i="1"/>
  <c r="I4035" i="1" s="1"/>
  <c r="B4035" i="1"/>
  <c r="G4034" i="1"/>
  <c r="F4034" i="1"/>
  <c r="E4034" i="1"/>
  <c r="D4034" i="1"/>
  <c r="C4034" i="1"/>
  <c r="I4034" i="1" s="1"/>
  <c r="B4034" i="1"/>
  <c r="H4034" i="1" s="1"/>
  <c r="G4033" i="1"/>
  <c r="F4033" i="1"/>
  <c r="E4033" i="1"/>
  <c r="D4033" i="1"/>
  <c r="C4033" i="1"/>
  <c r="I4033" i="1" s="1"/>
  <c r="B4033" i="1"/>
  <c r="G4032" i="1"/>
  <c r="F4032" i="1"/>
  <c r="E4032" i="1"/>
  <c r="D4032" i="1"/>
  <c r="C4032" i="1"/>
  <c r="I4032" i="1" s="1"/>
  <c r="B4032" i="1"/>
  <c r="G4031" i="1"/>
  <c r="F4031" i="1"/>
  <c r="E4031" i="1"/>
  <c r="D4031" i="1"/>
  <c r="C4031" i="1"/>
  <c r="I4031" i="1" s="1"/>
  <c r="B4031" i="1"/>
  <c r="G4030" i="1"/>
  <c r="F4030" i="1"/>
  <c r="E4030" i="1"/>
  <c r="D4030" i="1"/>
  <c r="C4030" i="1"/>
  <c r="I4030" i="1" s="1"/>
  <c r="B4030" i="1"/>
  <c r="G4029" i="1"/>
  <c r="F4029" i="1"/>
  <c r="E4029" i="1"/>
  <c r="D4029" i="1"/>
  <c r="C4029" i="1"/>
  <c r="B4029" i="1"/>
  <c r="G4028" i="1"/>
  <c r="I4028" i="1" s="1"/>
  <c r="F4028" i="1"/>
  <c r="E4028" i="1"/>
  <c r="D4028" i="1"/>
  <c r="C4028" i="1"/>
  <c r="B4028" i="1"/>
  <c r="G4027" i="1"/>
  <c r="F4027" i="1"/>
  <c r="E4027" i="1"/>
  <c r="D4027" i="1"/>
  <c r="C4027" i="1"/>
  <c r="B4027" i="1"/>
  <c r="G4026" i="1"/>
  <c r="F4026" i="1"/>
  <c r="E4026" i="1"/>
  <c r="D4026" i="1"/>
  <c r="C4026" i="1"/>
  <c r="I4026" i="1" s="1"/>
  <c r="B4026" i="1"/>
  <c r="G4025" i="1"/>
  <c r="F4025" i="1"/>
  <c r="E4025" i="1"/>
  <c r="D4025" i="1"/>
  <c r="C4025" i="1"/>
  <c r="B4025" i="1"/>
  <c r="I4024" i="1"/>
  <c r="G4024" i="1"/>
  <c r="F4024" i="1"/>
  <c r="E4024" i="1"/>
  <c r="D4024" i="1"/>
  <c r="C4024" i="1"/>
  <c r="B4024" i="1"/>
  <c r="G4023" i="1"/>
  <c r="F4023" i="1"/>
  <c r="E4023" i="1"/>
  <c r="D4023" i="1"/>
  <c r="C4023" i="1"/>
  <c r="B4023" i="1"/>
  <c r="I4022" i="1"/>
  <c r="G4022" i="1"/>
  <c r="F4022" i="1"/>
  <c r="E4022" i="1"/>
  <c r="D4022" i="1"/>
  <c r="C4022" i="1"/>
  <c r="B4022" i="1"/>
  <c r="G4021" i="1"/>
  <c r="F4021" i="1"/>
  <c r="E4021" i="1"/>
  <c r="D4021" i="1"/>
  <c r="C4021" i="1"/>
  <c r="B4021" i="1"/>
  <c r="G4020" i="1"/>
  <c r="F4020" i="1"/>
  <c r="E4020" i="1"/>
  <c r="I4020" i="1" s="1"/>
  <c r="D4020" i="1"/>
  <c r="C4020" i="1"/>
  <c r="B4020" i="1"/>
  <c r="H4020" i="1" s="1"/>
  <c r="G4019" i="1"/>
  <c r="F4019" i="1"/>
  <c r="E4019" i="1"/>
  <c r="D4019" i="1"/>
  <c r="C4019" i="1"/>
  <c r="B4019" i="1"/>
  <c r="G4018" i="1"/>
  <c r="F4018" i="1"/>
  <c r="E4018" i="1"/>
  <c r="I4018" i="1" s="1"/>
  <c r="D4018" i="1"/>
  <c r="C4018" i="1"/>
  <c r="B4018" i="1"/>
  <c r="H4018" i="1" s="1"/>
  <c r="G4017" i="1"/>
  <c r="F4017" i="1"/>
  <c r="E4017" i="1"/>
  <c r="D4017" i="1"/>
  <c r="C4017" i="1"/>
  <c r="B4017" i="1"/>
  <c r="I4016" i="1"/>
  <c r="G4016" i="1"/>
  <c r="F4016" i="1"/>
  <c r="E4016" i="1"/>
  <c r="D4016" i="1"/>
  <c r="C4016" i="1"/>
  <c r="B4016" i="1"/>
  <c r="H4016" i="1" s="1"/>
  <c r="G4015" i="1"/>
  <c r="F4015" i="1"/>
  <c r="E4015" i="1"/>
  <c r="D4015" i="1"/>
  <c r="C4015" i="1"/>
  <c r="B4015" i="1"/>
  <c r="G4014" i="1"/>
  <c r="F4014" i="1"/>
  <c r="E4014" i="1"/>
  <c r="I4014" i="1" s="1"/>
  <c r="D4014" i="1"/>
  <c r="C4014" i="1"/>
  <c r="B4014" i="1"/>
  <c r="H4014" i="1" s="1"/>
  <c r="G4013" i="1"/>
  <c r="F4013" i="1"/>
  <c r="E4013" i="1"/>
  <c r="D4013" i="1"/>
  <c r="C4013" i="1"/>
  <c r="B4013" i="1"/>
  <c r="H4013" i="1" s="1"/>
  <c r="I4012" i="1"/>
  <c r="G4012" i="1"/>
  <c r="F4012" i="1"/>
  <c r="E4012" i="1"/>
  <c r="D4012" i="1"/>
  <c r="C4012" i="1"/>
  <c r="B4012" i="1"/>
  <c r="H4012" i="1" s="1"/>
  <c r="G4011" i="1"/>
  <c r="F4011" i="1"/>
  <c r="E4011" i="1"/>
  <c r="D4011" i="1"/>
  <c r="C4011" i="1"/>
  <c r="B4011" i="1"/>
  <c r="H4011" i="1" s="1"/>
  <c r="G4010" i="1"/>
  <c r="F4010" i="1"/>
  <c r="E4010" i="1"/>
  <c r="D4010" i="1"/>
  <c r="C4010" i="1"/>
  <c r="I4010" i="1" s="1"/>
  <c r="B4010" i="1"/>
  <c r="G4009" i="1"/>
  <c r="F4009" i="1"/>
  <c r="E4009" i="1"/>
  <c r="D4009" i="1"/>
  <c r="C4009" i="1"/>
  <c r="B4009" i="1"/>
  <c r="G4008" i="1"/>
  <c r="F4008" i="1"/>
  <c r="E4008" i="1"/>
  <c r="D4008" i="1"/>
  <c r="C4008" i="1"/>
  <c r="I4008" i="1" s="1"/>
  <c r="B4008" i="1"/>
  <c r="G4007" i="1"/>
  <c r="F4007" i="1"/>
  <c r="E4007" i="1"/>
  <c r="D4007" i="1"/>
  <c r="C4007" i="1"/>
  <c r="B4007" i="1"/>
  <c r="H4007" i="1" s="1"/>
  <c r="G4006" i="1"/>
  <c r="F4006" i="1"/>
  <c r="E4006" i="1"/>
  <c r="D4006" i="1"/>
  <c r="C4006" i="1"/>
  <c r="I4006" i="1" s="1"/>
  <c r="B4006" i="1"/>
  <c r="G4005" i="1"/>
  <c r="F4005" i="1"/>
  <c r="E4005" i="1"/>
  <c r="D4005" i="1"/>
  <c r="C4005" i="1"/>
  <c r="I4005" i="1" s="1"/>
  <c r="B4005" i="1"/>
  <c r="G4004" i="1"/>
  <c r="F4004" i="1"/>
  <c r="E4004" i="1"/>
  <c r="D4004" i="1"/>
  <c r="C4004" i="1"/>
  <c r="I4004" i="1" s="1"/>
  <c r="B4004" i="1"/>
  <c r="G4003" i="1"/>
  <c r="F4003" i="1"/>
  <c r="E4003" i="1"/>
  <c r="D4003" i="1"/>
  <c r="C4003" i="1"/>
  <c r="I4003" i="1" s="1"/>
  <c r="B4003" i="1"/>
  <c r="G4002" i="1"/>
  <c r="F4002" i="1"/>
  <c r="E4002" i="1"/>
  <c r="D4002" i="1"/>
  <c r="C4002" i="1"/>
  <c r="I4002" i="1" s="1"/>
  <c r="B4002" i="1"/>
  <c r="H4002" i="1" s="1"/>
  <c r="G4001" i="1"/>
  <c r="F4001" i="1"/>
  <c r="E4001" i="1"/>
  <c r="D4001" i="1"/>
  <c r="C4001" i="1"/>
  <c r="I4001" i="1" s="1"/>
  <c r="B4001" i="1"/>
  <c r="G4000" i="1"/>
  <c r="F4000" i="1"/>
  <c r="E4000" i="1"/>
  <c r="D4000" i="1"/>
  <c r="C4000" i="1"/>
  <c r="I4000" i="1" s="1"/>
  <c r="B4000" i="1"/>
  <c r="G3999" i="1"/>
  <c r="F3999" i="1"/>
  <c r="E3999" i="1"/>
  <c r="D3999" i="1"/>
  <c r="C3999" i="1"/>
  <c r="I3999" i="1" s="1"/>
  <c r="B3999" i="1"/>
  <c r="G3998" i="1"/>
  <c r="F3998" i="1"/>
  <c r="E3998" i="1"/>
  <c r="D3998" i="1"/>
  <c r="C3998" i="1"/>
  <c r="I3998" i="1" s="1"/>
  <c r="B3998" i="1"/>
  <c r="G3997" i="1"/>
  <c r="F3997" i="1"/>
  <c r="E3997" i="1"/>
  <c r="D3997" i="1"/>
  <c r="C3997" i="1"/>
  <c r="B3997" i="1"/>
  <c r="G3996" i="1"/>
  <c r="I3996" i="1" s="1"/>
  <c r="F3996" i="1"/>
  <c r="E3996" i="1"/>
  <c r="D3996" i="1"/>
  <c r="C3996" i="1"/>
  <c r="B3996" i="1"/>
  <c r="G3995" i="1"/>
  <c r="F3995" i="1"/>
  <c r="E3995" i="1"/>
  <c r="D3995" i="1"/>
  <c r="C3995" i="1"/>
  <c r="B3995" i="1"/>
  <c r="G3994" i="1"/>
  <c r="F3994" i="1"/>
  <c r="E3994" i="1"/>
  <c r="D3994" i="1"/>
  <c r="C3994" i="1"/>
  <c r="I3994" i="1" s="1"/>
  <c r="B3994" i="1"/>
  <c r="G3993" i="1"/>
  <c r="F3993" i="1"/>
  <c r="E3993" i="1"/>
  <c r="D3993" i="1"/>
  <c r="C3993" i="1"/>
  <c r="B3993" i="1"/>
  <c r="I3992" i="1"/>
  <c r="G3992" i="1"/>
  <c r="F3992" i="1"/>
  <c r="E3992" i="1"/>
  <c r="D3992" i="1"/>
  <c r="C3992" i="1"/>
  <c r="B3992" i="1"/>
  <c r="G3991" i="1"/>
  <c r="F3991" i="1"/>
  <c r="E3991" i="1"/>
  <c r="D3991" i="1"/>
  <c r="C3991" i="1"/>
  <c r="B3991" i="1"/>
  <c r="I3990" i="1"/>
  <c r="G3990" i="1"/>
  <c r="F3990" i="1"/>
  <c r="E3990" i="1"/>
  <c r="D3990" i="1"/>
  <c r="C3990" i="1"/>
  <c r="B3990" i="1"/>
  <c r="G3989" i="1"/>
  <c r="F3989" i="1"/>
  <c r="E3989" i="1"/>
  <c r="D3989" i="1"/>
  <c r="C3989" i="1"/>
  <c r="B3989" i="1"/>
  <c r="G3988" i="1"/>
  <c r="F3988" i="1"/>
  <c r="E3988" i="1"/>
  <c r="I3988" i="1" s="1"/>
  <c r="D3988" i="1"/>
  <c r="C3988" i="1"/>
  <c r="B3988" i="1"/>
  <c r="H3988" i="1" s="1"/>
  <c r="G3987" i="1"/>
  <c r="F3987" i="1"/>
  <c r="E3987" i="1"/>
  <c r="D3987" i="1"/>
  <c r="C3987" i="1"/>
  <c r="B3987" i="1"/>
  <c r="G3986" i="1"/>
  <c r="F3986" i="1"/>
  <c r="E3986" i="1"/>
  <c r="I3986" i="1" s="1"/>
  <c r="D3986" i="1"/>
  <c r="C3986" i="1"/>
  <c r="B3986" i="1"/>
  <c r="H3986" i="1" s="1"/>
  <c r="G3985" i="1"/>
  <c r="F3985" i="1"/>
  <c r="E3985" i="1"/>
  <c r="D3985" i="1"/>
  <c r="C3985" i="1"/>
  <c r="B3985" i="1"/>
  <c r="I3984" i="1"/>
  <c r="G3984" i="1"/>
  <c r="F3984" i="1"/>
  <c r="E3984" i="1"/>
  <c r="D3984" i="1"/>
  <c r="C3984" i="1"/>
  <c r="B3984" i="1"/>
  <c r="H3984" i="1" s="1"/>
  <c r="G3983" i="1"/>
  <c r="F3983" i="1"/>
  <c r="E3983" i="1"/>
  <c r="D3983" i="1"/>
  <c r="C3983" i="1"/>
  <c r="B3983" i="1"/>
  <c r="G3982" i="1"/>
  <c r="F3982" i="1"/>
  <c r="E3982" i="1"/>
  <c r="I3982" i="1" s="1"/>
  <c r="D3982" i="1"/>
  <c r="C3982" i="1"/>
  <c r="B3982" i="1"/>
  <c r="H3982" i="1" s="1"/>
  <c r="G3981" i="1"/>
  <c r="F3981" i="1"/>
  <c r="E3981" i="1"/>
  <c r="D3981" i="1"/>
  <c r="C3981" i="1"/>
  <c r="B3981" i="1"/>
  <c r="H3981" i="1" s="1"/>
  <c r="I3980" i="1"/>
  <c r="G3980" i="1"/>
  <c r="F3980" i="1"/>
  <c r="E3980" i="1"/>
  <c r="D3980" i="1"/>
  <c r="C3980" i="1"/>
  <c r="B3980" i="1"/>
  <c r="H3980" i="1" s="1"/>
  <c r="G3979" i="1"/>
  <c r="F3979" i="1"/>
  <c r="E3979" i="1"/>
  <c r="D3979" i="1"/>
  <c r="C3979" i="1"/>
  <c r="B3979" i="1"/>
  <c r="H3979" i="1" s="1"/>
  <c r="G3978" i="1"/>
  <c r="F3978" i="1"/>
  <c r="E3978" i="1"/>
  <c r="D3978" i="1"/>
  <c r="C3978" i="1"/>
  <c r="I3978" i="1" s="1"/>
  <c r="B3978" i="1"/>
  <c r="G3977" i="1"/>
  <c r="F3977" i="1"/>
  <c r="E3977" i="1"/>
  <c r="D3977" i="1"/>
  <c r="C3977" i="1"/>
  <c r="B3977" i="1"/>
  <c r="G3976" i="1"/>
  <c r="F3976" i="1"/>
  <c r="E3976" i="1"/>
  <c r="D3976" i="1"/>
  <c r="C3976" i="1"/>
  <c r="I3976" i="1" s="1"/>
  <c r="B3976" i="1"/>
  <c r="G3975" i="1"/>
  <c r="F3975" i="1"/>
  <c r="E3975" i="1"/>
  <c r="D3975" i="1"/>
  <c r="C3975" i="1"/>
  <c r="B3975" i="1"/>
  <c r="H3975" i="1" s="1"/>
  <c r="G3974" i="1"/>
  <c r="F3974" i="1"/>
  <c r="E3974" i="1"/>
  <c r="D3974" i="1"/>
  <c r="C3974" i="1"/>
  <c r="I3974" i="1" s="1"/>
  <c r="B3974" i="1"/>
  <c r="G3973" i="1"/>
  <c r="F3973" i="1"/>
  <c r="E3973" i="1"/>
  <c r="D3973" i="1"/>
  <c r="C3973" i="1"/>
  <c r="I3973" i="1" s="1"/>
  <c r="B3973" i="1"/>
  <c r="G3972" i="1"/>
  <c r="F3972" i="1"/>
  <c r="E3972" i="1"/>
  <c r="D3972" i="1"/>
  <c r="C3972" i="1"/>
  <c r="I3972" i="1" s="1"/>
  <c r="B3972" i="1"/>
  <c r="H3972" i="1" s="1"/>
  <c r="G3971" i="1"/>
  <c r="F3971" i="1"/>
  <c r="E3971" i="1"/>
  <c r="D3971" i="1"/>
  <c r="C3971" i="1"/>
  <c r="I3971" i="1" s="1"/>
  <c r="B3971" i="1"/>
  <c r="G3970" i="1"/>
  <c r="F3970" i="1"/>
  <c r="E3970" i="1"/>
  <c r="D3970" i="1"/>
  <c r="C3970" i="1"/>
  <c r="I3970" i="1" s="1"/>
  <c r="B3970" i="1"/>
  <c r="H3970" i="1" s="1"/>
  <c r="G3969" i="1"/>
  <c r="F3969" i="1"/>
  <c r="E3969" i="1"/>
  <c r="D3969" i="1"/>
  <c r="C3969" i="1"/>
  <c r="I3969" i="1" s="1"/>
  <c r="B3969" i="1"/>
  <c r="H3968" i="1"/>
  <c r="G3968" i="1"/>
  <c r="F3968" i="1"/>
  <c r="E3968" i="1"/>
  <c r="D3968" i="1"/>
  <c r="C3968" i="1"/>
  <c r="I3968" i="1" s="1"/>
  <c r="B3968" i="1"/>
  <c r="G3967" i="1"/>
  <c r="F3967" i="1"/>
  <c r="E3967" i="1"/>
  <c r="D3967" i="1"/>
  <c r="C3967" i="1"/>
  <c r="B3967" i="1"/>
  <c r="I3966" i="1"/>
  <c r="G3966" i="1"/>
  <c r="F3966" i="1"/>
  <c r="E3966" i="1"/>
  <c r="D3966" i="1"/>
  <c r="C3966" i="1"/>
  <c r="B3966" i="1"/>
  <c r="H3966" i="1" s="1"/>
  <c r="G3965" i="1"/>
  <c r="F3965" i="1"/>
  <c r="E3965" i="1"/>
  <c r="D3965" i="1"/>
  <c r="C3965" i="1"/>
  <c r="I3965" i="1" s="1"/>
  <c r="B3965" i="1"/>
  <c r="H3965" i="1" s="1"/>
  <c r="G3964" i="1"/>
  <c r="F3964" i="1"/>
  <c r="E3964" i="1"/>
  <c r="D3964" i="1"/>
  <c r="C3964" i="1"/>
  <c r="I3964" i="1" s="1"/>
  <c r="B3964" i="1"/>
  <c r="H3964" i="1" s="1"/>
  <c r="G3963" i="1"/>
  <c r="F3963" i="1"/>
  <c r="E3963" i="1"/>
  <c r="D3963" i="1"/>
  <c r="C3963" i="1"/>
  <c r="B3963" i="1"/>
  <c r="H3963" i="1" s="1"/>
  <c r="G3962" i="1"/>
  <c r="F3962" i="1"/>
  <c r="E3962" i="1"/>
  <c r="D3962" i="1"/>
  <c r="C3962" i="1"/>
  <c r="I3962" i="1" s="1"/>
  <c r="B3962" i="1"/>
  <c r="H3962" i="1" s="1"/>
  <c r="G3961" i="1"/>
  <c r="F3961" i="1"/>
  <c r="E3961" i="1"/>
  <c r="D3961" i="1"/>
  <c r="H3961" i="1" s="1"/>
  <c r="C3961" i="1"/>
  <c r="B3961" i="1"/>
  <c r="G3960" i="1"/>
  <c r="F3960" i="1"/>
  <c r="E3960" i="1"/>
  <c r="D3960" i="1"/>
  <c r="C3960" i="1"/>
  <c r="I3960" i="1" s="1"/>
  <c r="B3960" i="1"/>
  <c r="H3960" i="1" s="1"/>
  <c r="G3959" i="1"/>
  <c r="F3959" i="1"/>
  <c r="E3959" i="1"/>
  <c r="D3959" i="1"/>
  <c r="C3959" i="1"/>
  <c r="B3959" i="1"/>
  <c r="H3959" i="1" s="1"/>
  <c r="G3958" i="1"/>
  <c r="F3958" i="1"/>
  <c r="E3958" i="1"/>
  <c r="D3958" i="1"/>
  <c r="C3958" i="1"/>
  <c r="I3958" i="1" s="1"/>
  <c r="B3958" i="1"/>
  <c r="H3958" i="1" s="1"/>
  <c r="G3957" i="1"/>
  <c r="F3957" i="1"/>
  <c r="E3957" i="1"/>
  <c r="D3957" i="1"/>
  <c r="C3957" i="1"/>
  <c r="B3957" i="1"/>
  <c r="H3957" i="1" s="1"/>
  <c r="G3956" i="1"/>
  <c r="I3956" i="1" s="1"/>
  <c r="F3956" i="1"/>
  <c r="E3956" i="1"/>
  <c r="D3956" i="1"/>
  <c r="C3956" i="1"/>
  <c r="B3956" i="1"/>
  <c r="H3956" i="1" s="1"/>
  <c r="H3955" i="1"/>
  <c r="G3955" i="1"/>
  <c r="F3955" i="1"/>
  <c r="E3955" i="1"/>
  <c r="D3955" i="1"/>
  <c r="C3955" i="1"/>
  <c r="B3955" i="1"/>
  <c r="G3954" i="1"/>
  <c r="F3954" i="1"/>
  <c r="H3954" i="1" s="1"/>
  <c r="E3954" i="1"/>
  <c r="D3954" i="1"/>
  <c r="C3954" i="1"/>
  <c r="I3954" i="1" s="1"/>
  <c r="B3954" i="1"/>
  <c r="G3953" i="1"/>
  <c r="F3953" i="1"/>
  <c r="E3953" i="1"/>
  <c r="D3953" i="1"/>
  <c r="C3953" i="1"/>
  <c r="B3953" i="1"/>
  <c r="H3953" i="1" s="1"/>
  <c r="G3952" i="1"/>
  <c r="F3952" i="1"/>
  <c r="E3952" i="1"/>
  <c r="I3952" i="1" s="1"/>
  <c r="D3952" i="1"/>
  <c r="C3952" i="1"/>
  <c r="B3952" i="1"/>
  <c r="H3952" i="1" s="1"/>
  <c r="G3951" i="1"/>
  <c r="F3951" i="1"/>
  <c r="E3951" i="1"/>
  <c r="D3951" i="1"/>
  <c r="C3951" i="1"/>
  <c r="I3951" i="1" s="1"/>
  <c r="B3951" i="1"/>
  <c r="H3951" i="1" s="1"/>
  <c r="G3950" i="1"/>
  <c r="F3950" i="1"/>
  <c r="E3950" i="1"/>
  <c r="D3950" i="1"/>
  <c r="C3950" i="1"/>
  <c r="I3950" i="1" s="1"/>
  <c r="B3950" i="1"/>
  <c r="H3950" i="1" s="1"/>
  <c r="G3949" i="1"/>
  <c r="F3949" i="1"/>
  <c r="E3949" i="1"/>
  <c r="D3949" i="1"/>
  <c r="C3949" i="1"/>
  <c r="B3949" i="1"/>
  <c r="H3949" i="1" s="1"/>
  <c r="G3948" i="1"/>
  <c r="F3948" i="1"/>
  <c r="E3948" i="1"/>
  <c r="D3948" i="1"/>
  <c r="C3948" i="1"/>
  <c r="I3948" i="1" s="1"/>
  <c r="B3948" i="1"/>
  <c r="H3948" i="1" s="1"/>
  <c r="G3947" i="1"/>
  <c r="F3947" i="1"/>
  <c r="E3947" i="1"/>
  <c r="D3947" i="1"/>
  <c r="C3947" i="1"/>
  <c r="B3947" i="1"/>
  <c r="H3947" i="1" s="1"/>
  <c r="I3946" i="1"/>
  <c r="G3946" i="1"/>
  <c r="F3946" i="1"/>
  <c r="E3946" i="1"/>
  <c r="D3946" i="1"/>
  <c r="C3946" i="1"/>
  <c r="B3946" i="1"/>
  <c r="H3946" i="1" s="1"/>
  <c r="G3945" i="1"/>
  <c r="F3945" i="1"/>
  <c r="E3945" i="1"/>
  <c r="D3945" i="1"/>
  <c r="C3945" i="1"/>
  <c r="I3945" i="1" s="1"/>
  <c r="B3945" i="1"/>
  <c r="H3945" i="1" s="1"/>
  <c r="G3944" i="1"/>
  <c r="F3944" i="1"/>
  <c r="E3944" i="1"/>
  <c r="D3944" i="1"/>
  <c r="H3944" i="1" s="1"/>
  <c r="C3944" i="1"/>
  <c r="I3944" i="1" s="1"/>
  <c r="B3944" i="1"/>
  <c r="G3943" i="1"/>
  <c r="F3943" i="1"/>
  <c r="E3943" i="1"/>
  <c r="D3943" i="1"/>
  <c r="C3943" i="1"/>
  <c r="B3943" i="1"/>
  <c r="H3943" i="1" s="1"/>
  <c r="G3942" i="1"/>
  <c r="F3942" i="1"/>
  <c r="E3942" i="1"/>
  <c r="D3942" i="1"/>
  <c r="C3942" i="1"/>
  <c r="I3942" i="1" s="1"/>
  <c r="B3942" i="1"/>
  <c r="H3942" i="1" s="1"/>
  <c r="G3941" i="1"/>
  <c r="F3941" i="1"/>
  <c r="E3941" i="1"/>
  <c r="D3941" i="1"/>
  <c r="C3941" i="1"/>
  <c r="B3941" i="1"/>
  <c r="H3941" i="1" s="1"/>
  <c r="I3940" i="1"/>
  <c r="G3940" i="1"/>
  <c r="F3940" i="1"/>
  <c r="E3940" i="1"/>
  <c r="D3940" i="1"/>
  <c r="C3940" i="1"/>
  <c r="B3940" i="1"/>
  <c r="H3940" i="1" s="1"/>
  <c r="G3939" i="1"/>
  <c r="F3939" i="1"/>
  <c r="H3939" i="1" s="1"/>
  <c r="E3939" i="1"/>
  <c r="D3939" i="1"/>
  <c r="C3939" i="1"/>
  <c r="I3939" i="1" s="1"/>
  <c r="B3939" i="1"/>
  <c r="H3938" i="1"/>
  <c r="G3938" i="1"/>
  <c r="I3938" i="1" s="1"/>
  <c r="F3938" i="1"/>
  <c r="E3938" i="1"/>
  <c r="D3938" i="1"/>
  <c r="C3938" i="1"/>
  <c r="B3938" i="1"/>
  <c r="G3937" i="1"/>
  <c r="F3937" i="1"/>
  <c r="E3937" i="1"/>
  <c r="D3937" i="1"/>
  <c r="C3937" i="1"/>
  <c r="B3937" i="1"/>
  <c r="H3937" i="1" s="1"/>
  <c r="G3936" i="1"/>
  <c r="F3936" i="1"/>
  <c r="E3936" i="1"/>
  <c r="D3936" i="1"/>
  <c r="C3936" i="1"/>
  <c r="B3936" i="1"/>
  <c r="H3936" i="1" s="1"/>
  <c r="G3935" i="1"/>
  <c r="F3935" i="1"/>
  <c r="E3935" i="1"/>
  <c r="D3935" i="1"/>
  <c r="C3935" i="1"/>
  <c r="B3935" i="1"/>
  <c r="H3935" i="1" s="1"/>
  <c r="I3934" i="1"/>
  <c r="G3934" i="1"/>
  <c r="F3934" i="1"/>
  <c r="E3934" i="1"/>
  <c r="D3934" i="1"/>
  <c r="C3934" i="1"/>
  <c r="B3934" i="1"/>
  <c r="G3933" i="1"/>
  <c r="F3933" i="1"/>
  <c r="E3933" i="1"/>
  <c r="D3933" i="1"/>
  <c r="C3933" i="1"/>
  <c r="I3933" i="1" s="1"/>
  <c r="B3933" i="1"/>
  <c r="H3933" i="1" s="1"/>
  <c r="G3932" i="1"/>
  <c r="F3932" i="1"/>
  <c r="E3932" i="1"/>
  <c r="D3932" i="1"/>
  <c r="C3932" i="1"/>
  <c r="B3932" i="1"/>
  <c r="H3932" i="1" s="1"/>
  <c r="G3931" i="1"/>
  <c r="F3931" i="1"/>
  <c r="E3931" i="1"/>
  <c r="D3931" i="1"/>
  <c r="C3931" i="1"/>
  <c r="B3931" i="1"/>
  <c r="H3931" i="1" s="1"/>
  <c r="G3930" i="1"/>
  <c r="F3930" i="1"/>
  <c r="E3930" i="1"/>
  <c r="D3930" i="1"/>
  <c r="C3930" i="1"/>
  <c r="I3930" i="1" s="1"/>
  <c r="B3930" i="1"/>
  <c r="G3929" i="1"/>
  <c r="F3929" i="1"/>
  <c r="E3929" i="1"/>
  <c r="D3929" i="1"/>
  <c r="H3929" i="1" s="1"/>
  <c r="C3929" i="1"/>
  <c r="B3929" i="1"/>
  <c r="G3928" i="1"/>
  <c r="F3928" i="1"/>
  <c r="E3928" i="1"/>
  <c r="D3928" i="1"/>
  <c r="C3928" i="1"/>
  <c r="I3928" i="1" s="1"/>
  <c r="B3928" i="1"/>
  <c r="H3928" i="1" s="1"/>
  <c r="G3927" i="1"/>
  <c r="F3927" i="1"/>
  <c r="E3927" i="1"/>
  <c r="D3927" i="1"/>
  <c r="C3927" i="1"/>
  <c r="I3927" i="1" s="1"/>
  <c r="B3927" i="1"/>
  <c r="H3927" i="1" s="1"/>
  <c r="G3926" i="1"/>
  <c r="F3926" i="1"/>
  <c r="E3926" i="1"/>
  <c r="D3926" i="1"/>
  <c r="C3926" i="1"/>
  <c r="I3926" i="1" s="1"/>
  <c r="B3926" i="1"/>
  <c r="H3926" i="1" s="1"/>
  <c r="G3925" i="1"/>
  <c r="F3925" i="1"/>
  <c r="E3925" i="1"/>
  <c r="D3925" i="1"/>
  <c r="C3925" i="1"/>
  <c r="B3925" i="1"/>
  <c r="H3925" i="1" s="1"/>
  <c r="G3924" i="1"/>
  <c r="I3924" i="1" s="1"/>
  <c r="F3924" i="1"/>
  <c r="E3924" i="1"/>
  <c r="D3924" i="1"/>
  <c r="C3924" i="1"/>
  <c r="B3924" i="1"/>
  <c r="H3924" i="1" s="1"/>
  <c r="H3923" i="1"/>
  <c r="G3923" i="1"/>
  <c r="F3923" i="1"/>
  <c r="E3923" i="1"/>
  <c r="D3923" i="1"/>
  <c r="C3923" i="1"/>
  <c r="B3923" i="1"/>
  <c r="G3922" i="1"/>
  <c r="F3922" i="1"/>
  <c r="H3922" i="1" s="1"/>
  <c r="E3922" i="1"/>
  <c r="D3922" i="1"/>
  <c r="C3922" i="1"/>
  <c r="I3922" i="1" s="1"/>
  <c r="B3922" i="1"/>
  <c r="G3921" i="1"/>
  <c r="F3921" i="1"/>
  <c r="E3921" i="1"/>
  <c r="D3921" i="1"/>
  <c r="H3921" i="1" s="1"/>
  <c r="C3921" i="1"/>
  <c r="B3921" i="1"/>
  <c r="G3920" i="1"/>
  <c r="F3920" i="1"/>
  <c r="E3920" i="1"/>
  <c r="I3920" i="1" s="1"/>
  <c r="D3920" i="1"/>
  <c r="C3920" i="1"/>
  <c r="B3920" i="1"/>
  <c r="H3920" i="1" s="1"/>
  <c r="G3919" i="1"/>
  <c r="F3919" i="1"/>
  <c r="E3919" i="1"/>
  <c r="D3919" i="1"/>
  <c r="C3919" i="1"/>
  <c r="I3919" i="1" s="1"/>
  <c r="B3919" i="1"/>
  <c r="G3918" i="1"/>
  <c r="F3918" i="1"/>
  <c r="E3918" i="1"/>
  <c r="D3918" i="1"/>
  <c r="C3918" i="1"/>
  <c r="I3918" i="1" s="1"/>
  <c r="B3918" i="1"/>
  <c r="H3918" i="1" s="1"/>
  <c r="H3917" i="1"/>
  <c r="G3917" i="1"/>
  <c r="F3917" i="1"/>
  <c r="E3917" i="1"/>
  <c r="D3917" i="1"/>
  <c r="C3917" i="1"/>
  <c r="B3917" i="1"/>
  <c r="G3916" i="1"/>
  <c r="F3916" i="1"/>
  <c r="E3916" i="1"/>
  <c r="D3916" i="1"/>
  <c r="C3916" i="1"/>
  <c r="I3916" i="1" s="1"/>
  <c r="B3916" i="1"/>
  <c r="H3916" i="1" s="1"/>
  <c r="G3915" i="1"/>
  <c r="F3915" i="1"/>
  <c r="E3915" i="1"/>
  <c r="D3915" i="1"/>
  <c r="C3915" i="1"/>
  <c r="B3915" i="1"/>
  <c r="I3914" i="1"/>
  <c r="G3914" i="1"/>
  <c r="F3914" i="1"/>
  <c r="E3914" i="1"/>
  <c r="D3914" i="1"/>
  <c r="C3914" i="1"/>
  <c r="B3914" i="1"/>
  <c r="H3914" i="1" s="1"/>
  <c r="G3913" i="1"/>
  <c r="F3913" i="1"/>
  <c r="E3913" i="1"/>
  <c r="D3913" i="1"/>
  <c r="C3913" i="1"/>
  <c r="I3913" i="1" s="1"/>
  <c r="B3913" i="1"/>
  <c r="G3912" i="1"/>
  <c r="F3912" i="1"/>
  <c r="E3912" i="1"/>
  <c r="D3912" i="1"/>
  <c r="H3912" i="1" s="1"/>
  <c r="C3912" i="1"/>
  <c r="I3912" i="1" s="1"/>
  <c r="B3912" i="1"/>
  <c r="G3911" i="1"/>
  <c r="F3911" i="1"/>
  <c r="E3911" i="1"/>
  <c r="D3911" i="1"/>
  <c r="C3911" i="1"/>
  <c r="B3911" i="1"/>
  <c r="H3911" i="1" s="1"/>
  <c r="G3910" i="1"/>
  <c r="F3910" i="1"/>
  <c r="E3910" i="1"/>
  <c r="D3910" i="1"/>
  <c r="C3910" i="1"/>
  <c r="I3910" i="1" s="1"/>
  <c r="B3910" i="1"/>
  <c r="H3910" i="1" s="1"/>
  <c r="G3909" i="1"/>
  <c r="F3909" i="1"/>
  <c r="E3909" i="1"/>
  <c r="D3909" i="1"/>
  <c r="C3909" i="1"/>
  <c r="B3909" i="1"/>
  <c r="H3909" i="1" s="1"/>
  <c r="I3908" i="1"/>
  <c r="G3908" i="1"/>
  <c r="F3908" i="1"/>
  <c r="E3908" i="1"/>
  <c r="D3908" i="1"/>
  <c r="C3908" i="1"/>
  <c r="B3908" i="1"/>
  <c r="H3908" i="1" s="1"/>
  <c r="G3907" i="1"/>
  <c r="F3907" i="1"/>
  <c r="H3907" i="1" s="1"/>
  <c r="E3907" i="1"/>
  <c r="D3907" i="1"/>
  <c r="C3907" i="1"/>
  <c r="I3907" i="1" s="1"/>
  <c r="B3907" i="1"/>
  <c r="I3906" i="1"/>
  <c r="H3906" i="1"/>
  <c r="G3906" i="1"/>
  <c r="F3906" i="1"/>
  <c r="E3906" i="1"/>
  <c r="D3906" i="1"/>
  <c r="C3906" i="1"/>
  <c r="B3906" i="1"/>
  <c r="G3905" i="1"/>
  <c r="F3905" i="1"/>
  <c r="E3905" i="1"/>
  <c r="D3905" i="1"/>
  <c r="C3905" i="1"/>
  <c r="B3905" i="1"/>
  <c r="H3905" i="1" s="1"/>
  <c r="G3904" i="1"/>
  <c r="F3904" i="1"/>
  <c r="E3904" i="1"/>
  <c r="D3904" i="1"/>
  <c r="H3904" i="1" s="1"/>
  <c r="C3904" i="1"/>
  <c r="B3904" i="1"/>
  <c r="G3903" i="1"/>
  <c r="F3903" i="1"/>
  <c r="E3903" i="1"/>
  <c r="D3903" i="1"/>
  <c r="C3903" i="1"/>
  <c r="B3903" i="1"/>
  <c r="H3903" i="1" s="1"/>
  <c r="G3902" i="1"/>
  <c r="F3902" i="1"/>
  <c r="E3902" i="1"/>
  <c r="D3902" i="1"/>
  <c r="C3902" i="1"/>
  <c r="I3902" i="1" s="1"/>
  <c r="B3902" i="1"/>
  <c r="H3902" i="1" s="1"/>
  <c r="G3901" i="1"/>
  <c r="F3901" i="1"/>
  <c r="E3901" i="1"/>
  <c r="D3901" i="1"/>
  <c r="C3901" i="1"/>
  <c r="I3901" i="1" s="1"/>
  <c r="B3901" i="1"/>
  <c r="H3901" i="1" s="1"/>
  <c r="G3900" i="1"/>
  <c r="F3900" i="1"/>
  <c r="E3900" i="1"/>
  <c r="D3900" i="1"/>
  <c r="H3900" i="1" s="1"/>
  <c r="C3900" i="1"/>
  <c r="I3900" i="1" s="1"/>
  <c r="B3900" i="1"/>
  <c r="G3899" i="1"/>
  <c r="F3899" i="1"/>
  <c r="E3899" i="1"/>
  <c r="D3899" i="1"/>
  <c r="C3899" i="1"/>
  <c r="B3899" i="1"/>
  <c r="H3899" i="1" s="1"/>
  <c r="G3898" i="1"/>
  <c r="I3898" i="1" s="1"/>
  <c r="F3898" i="1"/>
  <c r="E3898" i="1"/>
  <c r="D3898" i="1"/>
  <c r="C3898" i="1"/>
  <c r="B3898" i="1"/>
  <c r="G3897" i="1"/>
  <c r="F3897" i="1"/>
  <c r="E3897" i="1"/>
  <c r="I3897" i="1" s="1"/>
  <c r="D3897" i="1"/>
  <c r="H3897" i="1" s="1"/>
  <c r="C3897" i="1"/>
  <c r="B3897" i="1"/>
  <c r="G3896" i="1"/>
  <c r="F3896" i="1"/>
  <c r="E3896" i="1"/>
  <c r="D3896" i="1"/>
  <c r="C3896" i="1"/>
  <c r="I3896" i="1" s="1"/>
  <c r="B3896" i="1"/>
  <c r="H3896" i="1" s="1"/>
  <c r="G3895" i="1"/>
  <c r="F3895" i="1"/>
  <c r="E3895" i="1"/>
  <c r="D3895" i="1"/>
  <c r="H3895" i="1" s="1"/>
  <c r="C3895" i="1"/>
  <c r="I3895" i="1" s="1"/>
  <c r="B3895" i="1"/>
  <c r="G3894" i="1"/>
  <c r="F3894" i="1"/>
  <c r="E3894" i="1"/>
  <c r="D3894" i="1"/>
  <c r="C3894" i="1"/>
  <c r="I3894" i="1" s="1"/>
  <c r="B3894" i="1"/>
  <c r="H3894" i="1" s="1"/>
  <c r="G3893" i="1"/>
  <c r="F3893" i="1"/>
  <c r="E3893" i="1"/>
  <c r="D3893" i="1"/>
  <c r="C3893" i="1"/>
  <c r="I3893" i="1" s="1"/>
  <c r="B3893" i="1"/>
  <c r="H3893" i="1" s="1"/>
  <c r="G3892" i="1"/>
  <c r="F3892" i="1"/>
  <c r="E3892" i="1"/>
  <c r="D3892" i="1"/>
  <c r="C3892" i="1"/>
  <c r="I3892" i="1" s="1"/>
  <c r="B3892" i="1"/>
  <c r="H3892" i="1" s="1"/>
  <c r="I3891" i="1"/>
  <c r="G3891" i="1"/>
  <c r="F3891" i="1"/>
  <c r="E3891" i="1"/>
  <c r="D3891" i="1"/>
  <c r="C3891" i="1"/>
  <c r="B3891" i="1"/>
  <c r="H3891" i="1" s="1"/>
  <c r="I3890" i="1"/>
  <c r="G3890" i="1"/>
  <c r="F3890" i="1"/>
  <c r="E3890" i="1"/>
  <c r="D3890" i="1"/>
  <c r="C3890" i="1"/>
  <c r="B3890" i="1"/>
  <c r="H3890" i="1" s="1"/>
  <c r="G3889" i="1"/>
  <c r="F3889" i="1"/>
  <c r="E3889" i="1"/>
  <c r="D3889" i="1"/>
  <c r="H3889" i="1" s="1"/>
  <c r="C3889" i="1"/>
  <c r="I3889" i="1" s="1"/>
  <c r="B3889" i="1"/>
  <c r="G3888" i="1"/>
  <c r="I3888" i="1" s="1"/>
  <c r="F3888" i="1"/>
  <c r="E3888" i="1"/>
  <c r="D3888" i="1"/>
  <c r="C3888" i="1"/>
  <c r="B3888" i="1"/>
  <c r="G3887" i="1"/>
  <c r="F3887" i="1"/>
  <c r="E3887" i="1"/>
  <c r="D3887" i="1"/>
  <c r="C3887" i="1"/>
  <c r="I3887" i="1" s="1"/>
  <c r="B3887" i="1"/>
  <c r="H3887" i="1" s="1"/>
  <c r="G3886" i="1"/>
  <c r="F3886" i="1"/>
  <c r="E3886" i="1"/>
  <c r="D3886" i="1"/>
  <c r="C3886" i="1"/>
  <c r="I3886" i="1" s="1"/>
  <c r="B3886" i="1"/>
  <c r="H3886" i="1" s="1"/>
  <c r="G3885" i="1"/>
  <c r="F3885" i="1"/>
  <c r="E3885" i="1"/>
  <c r="D3885" i="1"/>
  <c r="C3885" i="1"/>
  <c r="I3885" i="1" s="1"/>
  <c r="B3885" i="1"/>
  <c r="H3885" i="1" s="1"/>
  <c r="I3884" i="1"/>
  <c r="G3884" i="1"/>
  <c r="F3884" i="1"/>
  <c r="E3884" i="1"/>
  <c r="D3884" i="1"/>
  <c r="C3884" i="1"/>
  <c r="B3884" i="1"/>
  <c r="H3884" i="1" s="1"/>
  <c r="G3883" i="1"/>
  <c r="I3883" i="1" s="1"/>
  <c r="F3883" i="1"/>
  <c r="E3883" i="1"/>
  <c r="D3883" i="1"/>
  <c r="C3883" i="1"/>
  <c r="B3883" i="1"/>
  <c r="H3883" i="1" s="1"/>
  <c r="G3882" i="1"/>
  <c r="F3882" i="1"/>
  <c r="E3882" i="1"/>
  <c r="I3882" i="1" s="1"/>
  <c r="D3882" i="1"/>
  <c r="C3882" i="1"/>
  <c r="B3882" i="1"/>
  <c r="I3881" i="1"/>
  <c r="G3881" i="1"/>
  <c r="F3881" i="1"/>
  <c r="E3881" i="1"/>
  <c r="D3881" i="1"/>
  <c r="C3881" i="1"/>
  <c r="B3881" i="1"/>
  <c r="H3881" i="1" s="1"/>
  <c r="G3880" i="1"/>
  <c r="F3880" i="1"/>
  <c r="E3880" i="1"/>
  <c r="D3880" i="1"/>
  <c r="C3880" i="1"/>
  <c r="I3880" i="1" s="1"/>
  <c r="B3880" i="1"/>
  <c r="H3879" i="1"/>
  <c r="G3879" i="1"/>
  <c r="F3879" i="1"/>
  <c r="E3879" i="1"/>
  <c r="D3879" i="1"/>
  <c r="C3879" i="1"/>
  <c r="I3879" i="1" s="1"/>
  <c r="B3879" i="1"/>
  <c r="G3878" i="1"/>
  <c r="F3878" i="1"/>
  <c r="E3878" i="1"/>
  <c r="D3878" i="1"/>
  <c r="C3878" i="1"/>
  <c r="I3878" i="1" s="1"/>
  <c r="B3878" i="1"/>
  <c r="H3878" i="1" s="1"/>
  <c r="G3877" i="1"/>
  <c r="F3877" i="1"/>
  <c r="E3877" i="1"/>
  <c r="D3877" i="1"/>
  <c r="C3877" i="1"/>
  <c r="I3877" i="1" s="1"/>
  <c r="B3877" i="1"/>
  <c r="H3877" i="1" s="1"/>
  <c r="G3876" i="1"/>
  <c r="F3876" i="1"/>
  <c r="E3876" i="1"/>
  <c r="D3876" i="1"/>
  <c r="C3876" i="1"/>
  <c r="I3876" i="1" s="1"/>
  <c r="B3876" i="1"/>
  <c r="H3876" i="1" s="1"/>
  <c r="I3875" i="1"/>
  <c r="G3875" i="1"/>
  <c r="F3875" i="1"/>
  <c r="E3875" i="1"/>
  <c r="D3875" i="1"/>
  <c r="C3875" i="1"/>
  <c r="B3875" i="1"/>
  <c r="H3875" i="1" s="1"/>
  <c r="G3874" i="1"/>
  <c r="F3874" i="1"/>
  <c r="E3874" i="1"/>
  <c r="D3874" i="1"/>
  <c r="C3874" i="1"/>
  <c r="I3874" i="1" s="1"/>
  <c r="B3874" i="1"/>
  <c r="I3873" i="1"/>
  <c r="H3873" i="1"/>
  <c r="G3873" i="1"/>
  <c r="F3873" i="1"/>
  <c r="E3873" i="1"/>
  <c r="D3873" i="1"/>
  <c r="C3873" i="1"/>
  <c r="B3873" i="1"/>
  <c r="G3872" i="1"/>
  <c r="F3872" i="1"/>
  <c r="E3872" i="1"/>
  <c r="D3872" i="1"/>
  <c r="C3872" i="1"/>
  <c r="I3872" i="1" s="1"/>
  <c r="B3872" i="1"/>
  <c r="H3872" i="1" s="1"/>
  <c r="H3871" i="1"/>
  <c r="G3871" i="1"/>
  <c r="F3871" i="1"/>
  <c r="E3871" i="1"/>
  <c r="D3871" i="1"/>
  <c r="C3871" i="1"/>
  <c r="I3871" i="1" s="1"/>
  <c r="B3871" i="1"/>
  <c r="G3870" i="1"/>
  <c r="F3870" i="1"/>
  <c r="E3870" i="1"/>
  <c r="D3870" i="1"/>
  <c r="C3870" i="1"/>
  <c r="I3870" i="1" s="1"/>
  <c r="B3870" i="1"/>
  <c r="H3870" i="1" s="1"/>
  <c r="G3869" i="1"/>
  <c r="I3869" i="1" s="1"/>
  <c r="F3869" i="1"/>
  <c r="E3869" i="1"/>
  <c r="D3869" i="1"/>
  <c r="C3869" i="1"/>
  <c r="B3869" i="1"/>
  <c r="H3869" i="1" s="1"/>
  <c r="G3868" i="1"/>
  <c r="F3868" i="1"/>
  <c r="E3868" i="1"/>
  <c r="D3868" i="1"/>
  <c r="C3868" i="1"/>
  <c r="I3868" i="1" s="1"/>
  <c r="B3868" i="1"/>
  <c r="H3868" i="1" s="1"/>
  <c r="G3867" i="1"/>
  <c r="F3867" i="1"/>
  <c r="E3867" i="1"/>
  <c r="I3867" i="1" s="1"/>
  <c r="D3867" i="1"/>
  <c r="C3867" i="1"/>
  <c r="B3867" i="1"/>
  <c r="H3867" i="1" s="1"/>
  <c r="G3866" i="1"/>
  <c r="F3866" i="1"/>
  <c r="E3866" i="1"/>
  <c r="D3866" i="1"/>
  <c r="C3866" i="1"/>
  <c r="I3866" i="1" s="1"/>
  <c r="B3866" i="1"/>
  <c r="G3865" i="1"/>
  <c r="F3865" i="1"/>
  <c r="E3865" i="1"/>
  <c r="I3865" i="1" s="1"/>
  <c r="D3865" i="1"/>
  <c r="H3865" i="1" s="1"/>
  <c r="C3865" i="1"/>
  <c r="B3865" i="1"/>
  <c r="G3864" i="1"/>
  <c r="F3864" i="1"/>
  <c r="E3864" i="1"/>
  <c r="D3864" i="1"/>
  <c r="C3864" i="1"/>
  <c r="I3864" i="1" s="1"/>
  <c r="B3864" i="1"/>
  <c r="H3864" i="1" s="1"/>
  <c r="G3863" i="1"/>
  <c r="F3863" i="1"/>
  <c r="E3863" i="1"/>
  <c r="D3863" i="1"/>
  <c r="H3863" i="1" s="1"/>
  <c r="C3863" i="1"/>
  <c r="I3863" i="1" s="1"/>
  <c r="B3863" i="1"/>
  <c r="G3862" i="1"/>
  <c r="F3862" i="1"/>
  <c r="E3862" i="1"/>
  <c r="D3862" i="1"/>
  <c r="C3862" i="1"/>
  <c r="I3862" i="1" s="1"/>
  <c r="B3862" i="1"/>
  <c r="H3862" i="1" s="1"/>
  <c r="G3861" i="1"/>
  <c r="F3861" i="1"/>
  <c r="E3861" i="1"/>
  <c r="D3861" i="1"/>
  <c r="C3861" i="1"/>
  <c r="I3861" i="1" s="1"/>
  <c r="B3861" i="1"/>
  <c r="H3861" i="1" s="1"/>
  <c r="G3860" i="1"/>
  <c r="F3860" i="1"/>
  <c r="E3860" i="1"/>
  <c r="D3860" i="1"/>
  <c r="C3860" i="1"/>
  <c r="I3860" i="1" s="1"/>
  <c r="B3860" i="1"/>
  <c r="I3859" i="1"/>
  <c r="G3859" i="1"/>
  <c r="F3859" i="1"/>
  <c r="E3859" i="1"/>
  <c r="D3859" i="1"/>
  <c r="C3859" i="1"/>
  <c r="B3859" i="1"/>
  <c r="H3859" i="1" s="1"/>
  <c r="I3858" i="1"/>
  <c r="G3858" i="1"/>
  <c r="F3858" i="1"/>
  <c r="E3858" i="1"/>
  <c r="D3858" i="1"/>
  <c r="C3858" i="1"/>
  <c r="B3858" i="1"/>
  <c r="H3858" i="1" s="1"/>
  <c r="G3857" i="1"/>
  <c r="F3857" i="1"/>
  <c r="E3857" i="1"/>
  <c r="D3857" i="1"/>
  <c r="H3857" i="1" s="1"/>
  <c r="C3857" i="1"/>
  <c r="I3857" i="1" s="1"/>
  <c r="B3857" i="1"/>
  <c r="G3856" i="1"/>
  <c r="I3856" i="1" s="1"/>
  <c r="F3856" i="1"/>
  <c r="E3856" i="1"/>
  <c r="D3856" i="1"/>
  <c r="C3856" i="1"/>
  <c r="B3856" i="1"/>
  <c r="G3855" i="1"/>
  <c r="F3855" i="1"/>
  <c r="E3855" i="1"/>
  <c r="D3855" i="1"/>
  <c r="C3855" i="1"/>
  <c r="I3855" i="1" s="1"/>
  <c r="B3855" i="1"/>
  <c r="H3855" i="1" s="1"/>
  <c r="G3854" i="1"/>
  <c r="F3854" i="1"/>
  <c r="E3854" i="1"/>
  <c r="D3854" i="1"/>
  <c r="C3854" i="1"/>
  <c r="I3854" i="1" s="1"/>
  <c r="B3854" i="1"/>
  <c r="G3853" i="1"/>
  <c r="F3853" i="1"/>
  <c r="E3853" i="1"/>
  <c r="D3853" i="1"/>
  <c r="C3853" i="1"/>
  <c r="I3853" i="1" s="1"/>
  <c r="B3853" i="1"/>
  <c r="H3853" i="1" s="1"/>
  <c r="I3852" i="1"/>
  <c r="G3852" i="1"/>
  <c r="F3852" i="1"/>
  <c r="E3852" i="1"/>
  <c r="D3852" i="1"/>
  <c r="C3852" i="1"/>
  <c r="B3852" i="1"/>
  <c r="G3851" i="1"/>
  <c r="I3851" i="1" s="1"/>
  <c r="F3851" i="1"/>
  <c r="E3851" i="1"/>
  <c r="D3851" i="1"/>
  <c r="C3851" i="1"/>
  <c r="B3851" i="1"/>
  <c r="H3851" i="1" s="1"/>
  <c r="G3850" i="1"/>
  <c r="F3850" i="1"/>
  <c r="E3850" i="1"/>
  <c r="I3850" i="1" s="1"/>
  <c r="D3850" i="1"/>
  <c r="C3850" i="1"/>
  <c r="B3850" i="1"/>
  <c r="I3849" i="1"/>
  <c r="G3849" i="1"/>
  <c r="F3849" i="1"/>
  <c r="E3849" i="1"/>
  <c r="D3849" i="1"/>
  <c r="C3849" i="1"/>
  <c r="B3849" i="1"/>
  <c r="H3849" i="1" s="1"/>
  <c r="G3848" i="1"/>
  <c r="F3848" i="1"/>
  <c r="E3848" i="1"/>
  <c r="D3848" i="1"/>
  <c r="C3848" i="1"/>
  <c r="I3848" i="1" s="1"/>
  <c r="B3848" i="1"/>
  <c r="H3847" i="1"/>
  <c r="G3847" i="1"/>
  <c r="F3847" i="1"/>
  <c r="E3847" i="1"/>
  <c r="D3847" i="1"/>
  <c r="C3847" i="1"/>
  <c r="I3847" i="1" s="1"/>
  <c r="B3847" i="1"/>
  <c r="G3846" i="1"/>
  <c r="F3846" i="1"/>
  <c r="E3846" i="1"/>
  <c r="D3846" i="1"/>
  <c r="C3846" i="1"/>
  <c r="I3846" i="1" s="1"/>
  <c r="B3846" i="1"/>
  <c r="H3846" i="1" s="1"/>
  <c r="G3845" i="1"/>
  <c r="F3845" i="1"/>
  <c r="E3845" i="1"/>
  <c r="D3845" i="1"/>
  <c r="C3845" i="1"/>
  <c r="I3845" i="1" s="1"/>
  <c r="B3845" i="1"/>
  <c r="H3845" i="1" s="1"/>
  <c r="G3844" i="1"/>
  <c r="F3844" i="1"/>
  <c r="E3844" i="1"/>
  <c r="D3844" i="1"/>
  <c r="C3844" i="1"/>
  <c r="I3844" i="1" s="1"/>
  <c r="B3844" i="1"/>
  <c r="H3844" i="1" s="1"/>
  <c r="I3843" i="1"/>
  <c r="G3843" i="1"/>
  <c r="F3843" i="1"/>
  <c r="E3843" i="1"/>
  <c r="D3843" i="1"/>
  <c r="C3843" i="1"/>
  <c r="B3843" i="1"/>
  <c r="H3843" i="1" s="1"/>
  <c r="G3842" i="1"/>
  <c r="F3842" i="1"/>
  <c r="E3842" i="1"/>
  <c r="D3842" i="1"/>
  <c r="C3842" i="1"/>
  <c r="I3842" i="1" s="1"/>
  <c r="B3842" i="1"/>
  <c r="I3841" i="1"/>
  <c r="H3841" i="1"/>
  <c r="G3841" i="1"/>
  <c r="F3841" i="1"/>
  <c r="E3841" i="1"/>
  <c r="D3841" i="1"/>
  <c r="C3841" i="1"/>
  <c r="B3841" i="1"/>
  <c r="G3840" i="1"/>
  <c r="F3840" i="1"/>
  <c r="E3840" i="1"/>
  <c r="D3840" i="1"/>
  <c r="C3840" i="1"/>
  <c r="I3840" i="1" s="1"/>
  <c r="B3840" i="1"/>
  <c r="H3840" i="1" s="1"/>
  <c r="H3839" i="1"/>
  <c r="G3839" i="1"/>
  <c r="F3839" i="1"/>
  <c r="E3839" i="1"/>
  <c r="D3839" i="1"/>
  <c r="C3839" i="1"/>
  <c r="I3839" i="1" s="1"/>
  <c r="B3839" i="1"/>
  <c r="G3838" i="1"/>
  <c r="F3838" i="1"/>
  <c r="E3838" i="1"/>
  <c r="D3838" i="1"/>
  <c r="C3838" i="1"/>
  <c r="I3838" i="1" s="1"/>
  <c r="B3838" i="1"/>
  <c r="H3838" i="1" s="1"/>
  <c r="G3837" i="1"/>
  <c r="I3837" i="1" s="1"/>
  <c r="F3837" i="1"/>
  <c r="E3837" i="1"/>
  <c r="D3837" i="1"/>
  <c r="C3837" i="1"/>
  <c r="B3837" i="1"/>
  <c r="H3837" i="1" s="1"/>
  <c r="G3836" i="1"/>
  <c r="I3836" i="1" s="1"/>
  <c r="F3836" i="1"/>
  <c r="E3836" i="1"/>
  <c r="D3836" i="1"/>
  <c r="C3836" i="1"/>
  <c r="B3836" i="1"/>
  <c r="H3836" i="1" s="1"/>
  <c r="G3835" i="1"/>
  <c r="F3835" i="1"/>
  <c r="E3835" i="1"/>
  <c r="I3835" i="1" s="1"/>
  <c r="D3835" i="1"/>
  <c r="C3835" i="1"/>
  <c r="B3835" i="1"/>
  <c r="H3835" i="1" s="1"/>
  <c r="G3834" i="1"/>
  <c r="F3834" i="1"/>
  <c r="E3834" i="1"/>
  <c r="D3834" i="1"/>
  <c r="C3834" i="1"/>
  <c r="I3834" i="1" s="1"/>
  <c r="B3834" i="1"/>
  <c r="G3833" i="1"/>
  <c r="F3833" i="1"/>
  <c r="E3833" i="1"/>
  <c r="I3833" i="1" s="1"/>
  <c r="D3833" i="1"/>
  <c r="H3833" i="1" s="1"/>
  <c r="C3833" i="1"/>
  <c r="B3833" i="1"/>
  <c r="G3832" i="1"/>
  <c r="F3832" i="1"/>
  <c r="E3832" i="1"/>
  <c r="D3832" i="1"/>
  <c r="C3832" i="1"/>
  <c r="I3832" i="1" s="1"/>
  <c r="B3832" i="1"/>
  <c r="G3831" i="1"/>
  <c r="F3831" i="1"/>
  <c r="E3831" i="1"/>
  <c r="D3831" i="1"/>
  <c r="H3831" i="1" s="1"/>
  <c r="C3831" i="1"/>
  <c r="I3831" i="1" s="1"/>
  <c r="B3831" i="1"/>
  <c r="G3830" i="1"/>
  <c r="F3830" i="1"/>
  <c r="E3830" i="1"/>
  <c r="D3830" i="1"/>
  <c r="C3830" i="1"/>
  <c r="I3830" i="1" s="1"/>
  <c r="B3830" i="1"/>
  <c r="H3830" i="1" s="1"/>
  <c r="G3829" i="1"/>
  <c r="F3829" i="1"/>
  <c r="E3829" i="1"/>
  <c r="D3829" i="1"/>
  <c r="C3829" i="1"/>
  <c r="I3829" i="1" s="1"/>
  <c r="B3829" i="1"/>
  <c r="H3829" i="1" s="1"/>
  <c r="G3828" i="1"/>
  <c r="F3828" i="1"/>
  <c r="E3828" i="1"/>
  <c r="D3828" i="1"/>
  <c r="C3828" i="1"/>
  <c r="I3828" i="1" s="1"/>
  <c r="B3828" i="1"/>
  <c r="I3827" i="1"/>
  <c r="G3827" i="1"/>
  <c r="F3827" i="1"/>
  <c r="E3827" i="1"/>
  <c r="D3827" i="1"/>
  <c r="C3827" i="1"/>
  <c r="B3827" i="1"/>
  <c r="H3827" i="1" s="1"/>
  <c r="G3826" i="1"/>
  <c r="F3826" i="1"/>
  <c r="E3826" i="1"/>
  <c r="D3826" i="1"/>
  <c r="C3826" i="1"/>
  <c r="I3826" i="1" s="1"/>
  <c r="B3826" i="1"/>
  <c r="H3826" i="1" s="1"/>
  <c r="G3825" i="1"/>
  <c r="F3825" i="1"/>
  <c r="E3825" i="1"/>
  <c r="D3825" i="1"/>
  <c r="H3825" i="1" s="1"/>
  <c r="C3825" i="1"/>
  <c r="I3825" i="1" s="1"/>
  <c r="B3825" i="1"/>
  <c r="I3824" i="1"/>
  <c r="G3824" i="1"/>
  <c r="F3824" i="1"/>
  <c r="E3824" i="1"/>
  <c r="D3824" i="1"/>
  <c r="C3824" i="1"/>
  <c r="B3824" i="1"/>
  <c r="G3823" i="1"/>
  <c r="F3823" i="1"/>
  <c r="E3823" i="1"/>
  <c r="D3823" i="1"/>
  <c r="C3823" i="1"/>
  <c r="I3823" i="1" s="1"/>
  <c r="B3823" i="1"/>
  <c r="H3823" i="1" s="1"/>
  <c r="G3822" i="1"/>
  <c r="F3822" i="1"/>
  <c r="E3822" i="1"/>
  <c r="D3822" i="1"/>
  <c r="C3822" i="1"/>
  <c r="I3822" i="1" s="1"/>
  <c r="B3822" i="1"/>
  <c r="G3821" i="1"/>
  <c r="F3821" i="1"/>
  <c r="E3821" i="1"/>
  <c r="D3821" i="1"/>
  <c r="C3821" i="1"/>
  <c r="I3821" i="1" s="1"/>
  <c r="B3821" i="1"/>
  <c r="H3821" i="1" s="1"/>
  <c r="I3820" i="1"/>
  <c r="G3820" i="1"/>
  <c r="F3820" i="1"/>
  <c r="E3820" i="1"/>
  <c r="D3820" i="1"/>
  <c r="C3820" i="1"/>
  <c r="B3820" i="1"/>
  <c r="G3819" i="1"/>
  <c r="I3819" i="1" s="1"/>
  <c r="F3819" i="1"/>
  <c r="E3819" i="1"/>
  <c r="D3819" i="1"/>
  <c r="C3819" i="1"/>
  <c r="B3819" i="1"/>
  <c r="H3819" i="1" s="1"/>
  <c r="G3818" i="1"/>
  <c r="F3818" i="1"/>
  <c r="E3818" i="1"/>
  <c r="D3818" i="1"/>
  <c r="C3818" i="1"/>
  <c r="I3818" i="1" s="1"/>
  <c r="B3818" i="1"/>
  <c r="I3817" i="1"/>
  <c r="G3817" i="1"/>
  <c r="F3817" i="1"/>
  <c r="E3817" i="1"/>
  <c r="D3817" i="1"/>
  <c r="C3817" i="1"/>
  <c r="B3817" i="1"/>
  <c r="H3817" i="1" s="1"/>
  <c r="G3816" i="1"/>
  <c r="F3816" i="1"/>
  <c r="E3816" i="1"/>
  <c r="D3816" i="1"/>
  <c r="C3816" i="1"/>
  <c r="I3816" i="1" s="1"/>
  <c r="B3816" i="1"/>
  <c r="G3815" i="1"/>
  <c r="F3815" i="1"/>
  <c r="H3815" i="1" s="1"/>
  <c r="E3815" i="1"/>
  <c r="D3815" i="1"/>
  <c r="C3815" i="1"/>
  <c r="I3815" i="1" s="1"/>
  <c r="B3815" i="1"/>
  <c r="G3814" i="1"/>
  <c r="F3814" i="1"/>
  <c r="E3814" i="1"/>
  <c r="D3814" i="1"/>
  <c r="C3814" i="1"/>
  <c r="I3814" i="1" s="1"/>
  <c r="B3814" i="1"/>
  <c r="H3814" i="1" s="1"/>
  <c r="G3813" i="1"/>
  <c r="F3813" i="1"/>
  <c r="E3813" i="1"/>
  <c r="D3813" i="1"/>
  <c r="C3813" i="1"/>
  <c r="I3813" i="1" s="1"/>
  <c r="B3813" i="1"/>
  <c r="H3813" i="1" s="1"/>
  <c r="I3812" i="1"/>
  <c r="G3812" i="1"/>
  <c r="F3812" i="1"/>
  <c r="E3812" i="1"/>
  <c r="D3812" i="1"/>
  <c r="C3812" i="1"/>
  <c r="B3812" i="1"/>
  <c r="H3812" i="1" s="1"/>
  <c r="I3811" i="1"/>
  <c r="G3811" i="1"/>
  <c r="F3811" i="1"/>
  <c r="E3811" i="1"/>
  <c r="D3811" i="1"/>
  <c r="C3811" i="1"/>
  <c r="B3811" i="1"/>
  <c r="H3811" i="1" s="1"/>
  <c r="G3810" i="1"/>
  <c r="F3810" i="1"/>
  <c r="E3810" i="1"/>
  <c r="D3810" i="1"/>
  <c r="C3810" i="1"/>
  <c r="I3810" i="1" s="1"/>
  <c r="B3810" i="1"/>
  <c r="I3809" i="1"/>
  <c r="H3809" i="1"/>
  <c r="G3809" i="1"/>
  <c r="F3809" i="1"/>
  <c r="E3809" i="1"/>
  <c r="D3809" i="1"/>
  <c r="C3809" i="1"/>
  <c r="B3809" i="1"/>
  <c r="G3808" i="1"/>
  <c r="F3808" i="1"/>
  <c r="E3808" i="1"/>
  <c r="D3808" i="1"/>
  <c r="C3808" i="1"/>
  <c r="I3808" i="1" s="1"/>
  <c r="B3808" i="1"/>
  <c r="H3808" i="1" s="1"/>
  <c r="H3807" i="1"/>
  <c r="G3807" i="1"/>
  <c r="F3807" i="1"/>
  <c r="E3807" i="1"/>
  <c r="D3807" i="1"/>
  <c r="C3807" i="1"/>
  <c r="I3807" i="1" s="1"/>
  <c r="B3807" i="1"/>
  <c r="G3806" i="1"/>
  <c r="F3806" i="1"/>
  <c r="E3806" i="1"/>
  <c r="D3806" i="1"/>
  <c r="C3806" i="1"/>
  <c r="I3806" i="1" s="1"/>
  <c r="B3806" i="1"/>
  <c r="H3806" i="1" s="1"/>
  <c r="G3805" i="1"/>
  <c r="I3805" i="1" s="1"/>
  <c r="F3805" i="1"/>
  <c r="E3805" i="1"/>
  <c r="D3805" i="1"/>
  <c r="C3805" i="1"/>
  <c r="B3805" i="1"/>
  <c r="H3805" i="1" s="1"/>
  <c r="I3804" i="1"/>
  <c r="G3804" i="1"/>
  <c r="F3804" i="1"/>
  <c r="E3804" i="1"/>
  <c r="D3804" i="1"/>
  <c r="C3804" i="1"/>
  <c r="B3804" i="1"/>
  <c r="H3804" i="1" s="1"/>
  <c r="G3803" i="1"/>
  <c r="F3803" i="1"/>
  <c r="E3803" i="1"/>
  <c r="I3803" i="1" s="1"/>
  <c r="D3803" i="1"/>
  <c r="C3803" i="1"/>
  <c r="B3803" i="1"/>
  <c r="H3803" i="1" s="1"/>
  <c r="G3802" i="1"/>
  <c r="F3802" i="1"/>
  <c r="E3802" i="1"/>
  <c r="D3802" i="1"/>
  <c r="C3802" i="1"/>
  <c r="I3802" i="1" s="1"/>
  <c r="B3802" i="1"/>
  <c r="G3801" i="1"/>
  <c r="F3801" i="1"/>
  <c r="E3801" i="1"/>
  <c r="I3801" i="1" s="1"/>
  <c r="D3801" i="1"/>
  <c r="C3801" i="1"/>
  <c r="B3801" i="1"/>
  <c r="H3801" i="1" s="1"/>
  <c r="I3800" i="1"/>
  <c r="G3800" i="1"/>
  <c r="F3800" i="1"/>
  <c r="E3800" i="1"/>
  <c r="D3800" i="1"/>
  <c r="C3800" i="1"/>
  <c r="B3800" i="1"/>
  <c r="G3799" i="1"/>
  <c r="F3799" i="1"/>
  <c r="E3799" i="1"/>
  <c r="D3799" i="1"/>
  <c r="H3799" i="1" s="1"/>
  <c r="C3799" i="1"/>
  <c r="I3799" i="1" s="1"/>
  <c r="B3799" i="1"/>
  <c r="G3798" i="1"/>
  <c r="F3798" i="1"/>
  <c r="E3798" i="1"/>
  <c r="D3798" i="1"/>
  <c r="C3798" i="1"/>
  <c r="I3798" i="1" s="1"/>
  <c r="B3798" i="1"/>
  <c r="H3798" i="1" s="1"/>
  <c r="G3797" i="1"/>
  <c r="F3797" i="1"/>
  <c r="E3797" i="1"/>
  <c r="D3797" i="1"/>
  <c r="C3797" i="1"/>
  <c r="I3797" i="1" s="1"/>
  <c r="B3797" i="1"/>
  <c r="H3797" i="1" s="1"/>
  <c r="G3796" i="1"/>
  <c r="F3796" i="1"/>
  <c r="E3796" i="1"/>
  <c r="D3796" i="1"/>
  <c r="C3796" i="1"/>
  <c r="I3796" i="1" s="1"/>
  <c r="B3796" i="1"/>
  <c r="I3795" i="1"/>
  <c r="G3795" i="1"/>
  <c r="F3795" i="1"/>
  <c r="E3795" i="1"/>
  <c r="D3795" i="1"/>
  <c r="C3795" i="1"/>
  <c r="B3795" i="1"/>
  <c r="H3795" i="1" s="1"/>
  <c r="G3794" i="1"/>
  <c r="F3794" i="1"/>
  <c r="E3794" i="1"/>
  <c r="D3794" i="1"/>
  <c r="C3794" i="1"/>
  <c r="I3794" i="1" s="1"/>
  <c r="B3794" i="1"/>
  <c r="H3794" i="1" s="1"/>
  <c r="G3793" i="1"/>
  <c r="F3793" i="1"/>
  <c r="E3793" i="1"/>
  <c r="D3793" i="1"/>
  <c r="H3793" i="1" s="1"/>
  <c r="C3793" i="1"/>
  <c r="I3793" i="1" s="1"/>
  <c r="B3793" i="1"/>
  <c r="I3792" i="1"/>
  <c r="G3792" i="1"/>
  <c r="F3792" i="1"/>
  <c r="E3792" i="1"/>
  <c r="D3792" i="1"/>
  <c r="C3792" i="1"/>
  <c r="B3792" i="1"/>
  <c r="H3792" i="1" s="1"/>
  <c r="G3791" i="1"/>
  <c r="I3791" i="1" s="1"/>
  <c r="F3791" i="1"/>
  <c r="E3791" i="1"/>
  <c r="D3791" i="1"/>
  <c r="C3791" i="1"/>
  <c r="B3791" i="1"/>
  <c r="H3791" i="1" s="1"/>
  <c r="G3790" i="1"/>
  <c r="F3790" i="1"/>
  <c r="E3790" i="1"/>
  <c r="D3790" i="1"/>
  <c r="C3790" i="1"/>
  <c r="I3790" i="1" s="1"/>
  <c r="B3790" i="1"/>
  <c r="G3789" i="1"/>
  <c r="F3789" i="1"/>
  <c r="E3789" i="1"/>
  <c r="D3789" i="1"/>
  <c r="C3789" i="1"/>
  <c r="I3789" i="1" s="1"/>
  <c r="B3789" i="1"/>
  <c r="H3789" i="1" s="1"/>
  <c r="I3788" i="1"/>
  <c r="G3788" i="1"/>
  <c r="F3788" i="1"/>
  <c r="E3788" i="1"/>
  <c r="D3788" i="1"/>
  <c r="C3788" i="1"/>
  <c r="B3788" i="1"/>
  <c r="H3788" i="1" s="1"/>
  <c r="G3787" i="1"/>
  <c r="I3787" i="1" s="1"/>
  <c r="F3787" i="1"/>
  <c r="E3787" i="1"/>
  <c r="D3787" i="1"/>
  <c r="C3787" i="1"/>
  <c r="B3787" i="1"/>
  <c r="H3787" i="1" s="1"/>
  <c r="G3786" i="1"/>
  <c r="F3786" i="1"/>
  <c r="E3786" i="1"/>
  <c r="D3786" i="1"/>
  <c r="C3786" i="1"/>
  <c r="I3786" i="1" s="1"/>
  <c r="B3786" i="1"/>
  <c r="I3785" i="1"/>
  <c r="G3785" i="1"/>
  <c r="F3785" i="1"/>
  <c r="E3785" i="1"/>
  <c r="D3785" i="1"/>
  <c r="C3785" i="1"/>
  <c r="B3785" i="1"/>
  <c r="H3785" i="1" s="1"/>
  <c r="G3784" i="1"/>
  <c r="F3784" i="1"/>
  <c r="E3784" i="1"/>
  <c r="D3784" i="1"/>
  <c r="C3784" i="1"/>
  <c r="I3784" i="1" s="1"/>
  <c r="B3784" i="1"/>
  <c r="G3783" i="1"/>
  <c r="F3783" i="1"/>
  <c r="H3783" i="1" s="1"/>
  <c r="E3783" i="1"/>
  <c r="D3783" i="1"/>
  <c r="C3783" i="1"/>
  <c r="I3783" i="1" s="1"/>
  <c r="B3783" i="1"/>
  <c r="G3782" i="1"/>
  <c r="F3782" i="1"/>
  <c r="E3782" i="1"/>
  <c r="D3782" i="1"/>
  <c r="C3782" i="1"/>
  <c r="I3782" i="1" s="1"/>
  <c r="B3782" i="1"/>
  <c r="H3782" i="1" s="1"/>
  <c r="G3781" i="1"/>
  <c r="F3781" i="1"/>
  <c r="E3781" i="1"/>
  <c r="D3781" i="1"/>
  <c r="C3781" i="1"/>
  <c r="I3781" i="1" s="1"/>
  <c r="B3781" i="1"/>
  <c r="H3781" i="1" s="1"/>
  <c r="I3780" i="1"/>
  <c r="G3780" i="1"/>
  <c r="F3780" i="1"/>
  <c r="E3780" i="1"/>
  <c r="D3780" i="1"/>
  <c r="C3780" i="1"/>
  <c r="B3780" i="1"/>
  <c r="H3780" i="1" s="1"/>
  <c r="I3779" i="1"/>
  <c r="G3779" i="1"/>
  <c r="F3779" i="1"/>
  <c r="E3779" i="1"/>
  <c r="D3779" i="1"/>
  <c r="C3779" i="1"/>
  <c r="B3779" i="1"/>
  <c r="H3779" i="1" s="1"/>
  <c r="G3778" i="1"/>
  <c r="F3778" i="1"/>
  <c r="E3778" i="1"/>
  <c r="D3778" i="1"/>
  <c r="C3778" i="1"/>
  <c r="I3778" i="1" s="1"/>
  <c r="B3778" i="1"/>
  <c r="G3777" i="1"/>
  <c r="F3777" i="1"/>
  <c r="E3777" i="1"/>
  <c r="D3777" i="1"/>
  <c r="C3777" i="1"/>
  <c r="I3777" i="1" s="1"/>
  <c r="B3777" i="1"/>
  <c r="H3777" i="1" s="1"/>
  <c r="G3776" i="1"/>
  <c r="F3776" i="1"/>
  <c r="E3776" i="1"/>
  <c r="D3776" i="1"/>
  <c r="C3776" i="1"/>
  <c r="I3776" i="1" s="1"/>
  <c r="B3776" i="1"/>
  <c r="H3776" i="1" s="1"/>
  <c r="G3775" i="1"/>
  <c r="F3775" i="1"/>
  <c r="E3775" i="1"/>
  <c r="D3775" i="1"/>
  <c r="C3775" i="1"/>
  <c r="I3775" i="1" s="1"/>
  <c r="B3775" i="1"/>
  <c r="H3775" i="1" s="1"/>
  <c r="G3774" i="1"/>
  <c r="F3774" i="1"/>
  <c r="E3774" i="1"/>
  <c r="D3774" i="1"/>
  <c r="C3774" i="1"/>
  <c r="I3774" i="1" s="1"/>
  <c r="B3774" i="1"/>
  <c r="H3774" i="1" s="1"/>
  <c r="G3773" i="1"/>
  <c r="I3773" i="1" s="1"/>
  <c r="F3773" i="1"/>
  <c r="E3773" i="1"/>
  <c r="D3773" i="1"/>
  <c r="C3773" i="1"/>
  <c r="B3773" i="1"/>
  <c r="H3773" i="1" s="1"/>
  <c r="I3772" i="1"/>
  <c r="G3772" i="1"/>
  <c r="F3772" i="1"/>
  <c r="E3772" i="1"/>
  <c r="D3772" i="1"/>
  <c r="C3772" i="1"/>
  <c r="B3772" i="1"/>
  <c r="H3772" i="1" s="1"/>
  <c r="G3771" i="1"/>
  <c r="F3771" i="1"/>
  <c r="E3771" i="1"/>
  <c r="I3771" i="1" s="1"/>
  <c r="D3771" i="1"/>
  <c r="C3771" i="1"/>
  <c r="B3771" i="1"/>
  <c r="H3771" i="1" s="1"/>
  <c r="G3770" i="1"/>
  <c r="F3770" i="1"/>
  <c r="E3770" i="1"/>
  <c r="D3770" i="1"/>
  <c r="C3770" i="1"/>
  <c r="I3770" i="1" s="1"/>
  <c r="B3770" i="1"/>
  <c r="G3769" i="1"/>
  <c r="I3769" i="1" s="1"/>
  <c r="F3769" i="1"/>
  <c r="E3769" i="1"/>
  <c r="D3769" i="1"/>
  <c r="C3769" i="1"/>
  <c r="B3769" i="1"/>
  <c r="H3769" i="1" s="1"/>
  <c r="I3768" i="1"/>
  <c r="G3768" i="1"/>
  <c r="F3768" i="1"/>
  <c r="E3768" i="1"/>
  <c r="D3768" i="1"/>
  <c r="C3768" i="1"/>
  <c r="B3768" i="1"/>
  <c r="G3767" i="1"/>
  <c r="F3767" i="1"/>
  <c r="E3767" i="1"/>
  <c r="D3767" i="1"/>
  <c r="H3767" i="1" s="1"/>
  <c r="C3767" i="1"/>
  <c r="I3767" i="1" s="1"/>
  <c r="B3767" i="1"/>
  <c r="G3766" i="1"/>
  <c r="F3766" i="1"/>
  <c r="E3766" i="1"/>
  <c r="D3766" i="1"/>
  <c r="C3766" i="1"/>
  <c r="I3766" i="1" s="1"/>
  <c r="B3766" i="1"/>
  <c r="H3766" i="1" s="1"/>
  <c r="G3765" i="1"/>
  <c r="F3765" i="1"/>
  <c r="E3765" i="1"/>
  <c r="D3765" i="1"/>
  <c r="C3765" i="1"/>
  <c r="I3765" i="1" s="1"/>
  <c r="B3765" i="1"/>
  <c r="H3765" i="1" s="1"/>
  <c r="G3764" i="1"/>
  <c r="F3764" i="1"/>
  <c r="E3764" i="1"/>
  <c r="D3764" i="1"/>
  <c r="C3764" i="1"/>
  <c r="I3764" i="1" s="1"/>
  <c r="B3764" i="1"/>
  <c r="I3763" i="1"/>
  <c r="G3763" i="1"/>
  <c r="F3763" i="1"/>
  <c r="E3763" i="1"/>
  <c r="D3763" i="1"/>
  <c r="C3763" i="1"/>
  <c r="B3763" i="1"/>
  <c r="H3763" i="1" s="1"/>
  <c r="G3762" i="1"/>
  <c r="F3762" i="1"/>
  <c r="E3762" i="1"/>
  <c r="D3762" i="1"/>
  <c r="C3762" i="1"/>
  <c r="I3762" i="1" s="1"/>
  <c r="B3762" i="1"/>
  <c r="H3762" i="1" s="1"/>
  <c r="H3761" i="1"/>
  <c r="G3761" i="1"/>
  <c r="F3761" i="1"/>
  <c r="E3761" i="1"/>
  <c r="D3761" i="1"/>
  <c r="C3761" i="1"/>
  <c r="I3761" i="1" s="1"/>
  <c r="B3761" i="1"/>
  <c r="I3760" i="1"/>
  <c r="G3760" i="1"/>
  <c r="F3760" i="1"/>
  <c r="E3760" i="1"/>
  <c r="D3760" i="1"/>
  <c r="C3760" i="1"/>
  <c r="B3760" i="1"/>
  <c r="H3760" i="1" s="1"/>
  <c r="G3759" i="1"/>
  <c r="I3759" i="1" s="1"/>
  <c r="F3759" i="1"/>
  <c r="E3759" i="1"/>
  <c r="D3759" i="1"/>
  <c r="C3759" i="1"/>
  <c r="B3759" i="1"/>
  <c r="H3759" i="1" s="1"/>
  <c r="G3758" i="1"/>
  <c r="F3758" i="1"/>
  <c r="E3758" i="1"/>
  <c r="D3758" i="1"/>
  <c r="C3758" i="1"/>
  <c r="I3758" i="1" s="1"/>
  <c r="B3758" i="1"/>
  <c r="H3758" i="1" s="1"/>
  <c r="I3757" i="1"/>
  <c r="G3757" i="1"/>
  <c r="F3757" i="1"/>
  <c r="E3757" i="1"/>
  <c r="D3757" i="1"/>
  <c r="C3757" i="1"/>
  <c r="B3757" i="1"/>
  <c r="H3757" i="1" s="1"/>
  <c r="I3756" i="1"/>
  <c r="G3756" i="1"/>
  <c r="F3756" i="1"/>
  <c r="E3756" i="1"/>
  <c r="D3756" i="1"/>
  <c r="C3756" i="1"/>
  <c r="B3756" i="1"/>
  <c r="H3756" i="1" s="1"/>
  <c r="G3755" i="1"/>
  <c r="I3755" i="1" s="1"/>
  <c r="F3755" i="1"/>
  <c r="E3755" i="1"/>
  <c r="D3755" i="1"/>
  <c r="C3755" i="1"/>
  <c r="B3755" i="1"/>
  <c r="H3755" i="1" s="1"/>
  <c r="G3754" i="1"/>
  <c r="F3754" i="1"/>
  <c r="E3754" i="1"/>
  <c r="D3754" i="1"/>
  <c r="C3754" i="1"/>
  <c r="I3754" i="1" s="1"/>
  <c r="B3754" i="1"/>
  <c r="G3753" i="1"/>
  <c r="I3753" i="1" s="1"/>
  <c r="F3753" i="1"/>
  <c r="E3753" i="1"/>
  <c r="D3753" i="1"/>
  <c r="C3753" i="1"/>
  <c r="B3753" i="1"/>
  <c r="H3753" i="1" s="1"/>
  <c r="I3752" i="1"/>
  <c r="G3752" i="1"/>
  <c r="F3752" i="1"/>
  <c r="E3752" i="1"/>
  <c r="D3752" i="1"/>
  <c r="C3752" i="1"/>
  <c r="B3752" i="1"/>
  <c r="G3751" i="1"/>
  <c r="F3751" i="1"/>
  <c r="E3751" i="1"/>
  <c r="D3751" i="1"/>
  <c r="C3751" i="1"/>
  <c r="I3751" i="1" s="1"/>
  <c r="B3751" i="1"/>
  <c r="H3751" i="1" s="1"/>
  <c r="G3750" i="1"/>
  <c r="F3750" i="1"/>
  <c r="E3750" i="1"/>
  <c r="D3750" i="1"/>
  <c r="C3750" i="1"/>
  <c r="I3750" i="1" s="1"/>
  <c r="B3750" i="1"/>
  <c r="H3750" i="1" s="1"/>
  <c r="G3749" i="1"/>
  <c r="F3749" i="1"/>
  <c r="E3749" i="1"/>
  <c r="D3749" i="1"/>
  <c r="C3749" i="1"/>
  <c r="I3749" i="1" s="1"/>
  <c r="B3749" i="1"/>
  <c r="H3749" i="1" s="1"/>
  <c r="I3748" i="1"/>
  <c r="G3748" i="1"/>
  <c r="F3748" i="1"/>
  <c r="E3748" i="1"/>
  <c r="D3748" i="1"/>
  <c r="C3748" i="1"/>
  <c r="B3748" i="1"/>
  <c r="H3748" i="1" s="1"/>
  <c r="G3747" i="1"/>
  <c r="F3747" i="1"/>
  <c r="E3747" i="1"/>
  <c r="D3747" i="1"/>
  <c r="C3747" i="1"/>
  <c r="I3747" i="1" s="1"/>
  <c r="B3747" i="1"/>
  <c r="H3747" i="1" s="1"/>
  <c r="G3746" i="1"/>
  <c r="F3746" i="1"/>
  <c r="E3746" i="1"/>
  <c r="D3746" i="1"/>
  <c r="C3746" i="1"/>
  <c r="I3746" i="1" s="1"/>
  <c r="B3746" i="1"/>
  <c r="G3745" i="1"/>
  <c r="F3745" i="1"/>
  <c r="E3745" i="1"/>
  <c r="D3745" i="1"/>
  <c r="C3745" i="1"/>
  <c r="I3745" i="1" s="1"/>
  <c r="B3745" i="1"/>
  <c r="H3745" i="1" s="1"/>
  <c r="G3744" i="1"/>
  <c r="I3744" i="1" s="1"/>
  <c r="F3744" i="1"/>
  <c r="E3744" i="1"/>
  <c r="D3744" i="1"/>
  <c r="C3744" i="1"/>
  <c r="B3744" i="1"/>
  <c r="G3743" i="1"/>
  <c r="F3743" i="1"/>
  <c r="E3743" i="1"/>
  <c r="D3743" i="1"/>
  <c r="C3743" i="1"/>
  <c r="I3743" i="1" s="1"/>
  <c r="B3743" i="1"/>
  <c r="H3743" i="1" s="1"/>
  <c r="G3742" i="1"/>
  <c r="F3742" i="1"/>
  <c r="E3742" i="1"/>
  <c r="D3742" i="1"/>
  <c r="C3742" i="1"/>
  <c r="I3742" i="1" s="1"/>
  <c r="B3742" i="1"/>
  <c r="G3741" i="1"/>
  <c r="F3741" i="1"/>
  <c r="E3741" i="1"/>
  <c r="D3741" i="1"/>
  <c r="C3741" i="1"/>
  <c r="I3741" i="1" s="1"/>
  <c r="B3741" i="1"/>
  <c r="H3741" i="1" s="1"/>
  <c r="I3740" i="1"/>
  <c r="G3740" i="1"/>
  <c r="F3740" i="1"/>
  <c r="E3740" i="1"/>
  <c r="D3740" i="1"/>
  <c r="C3740" i="1"/>
  <c r="B3740" i="1"/>
  <c r="H3740" i="1" s="1"/>
  <c r="G3739" i="1"/>
  <c r="F3739" i="1"/>
  <c r="E3739" i="1"/>
  <c r="I3739" i="1" s="1"/>
  <c r="D3739" i="1"/>
  <c r="C3739" i="1"/>
  <c r="B3739" i="1"/>
  <c r="H3739" i="1" s="1"/>
  <c r="G3738" i="1"/>
  <c r="F3738" i="1"/>
  <c r="E3738" i="1"/>
  <c r="D3738" i="1"/>
  <c r="C3738" i="1"/>
  <c r="I3738" i="1" s="1"/>
  <c r="B3738" i="1"/>
  <c r="I3737" i="1"/>
  <c r="G3737" i="1"/>
  <c r="F3737" i="1"/>
  <c r="E3737" i="1"/>
  <c r="D3737" i="1"/>
  <c r="C3737" i="1"/>
  <c r="B3737" i="1"/>
  <c r="H3737" i="1" s="1"/>
  <c r="I3736" i="1"/>
  <c r="G3736" i="1"/>
  <c r="F3736" i="1"/>
  <c r="E3736" i="1"/>
  <c r="D3736" i="1"/>
  <c r="C3736" i="1"/>
  <c r="B3736" i="1"/>
  <c r="G3735" i="1"/>
  <c r="F3735" i="1"/>
  <c r="E3735" i="1"/>
  <c r="D3735" i="1"/>
  <c r="H3735" i="1" s="1"/>
  <c r="C3735" i="1"/>
  <c r="I3735" i="1" s="1"/>
  <c r="B3735" i="1"/>
  <c r="G3734" i="1"/>
  <c r="F3734" i="1"/>
  <c r="E3734" i="1"/>
  <c r="D3734" i="1"/>
  <c r="C3734" i="1"/>
  <c r="I3734" i="1" s="1"/>
  <c r="B3734" i="1"/>
  <c r="H3734" i="1" s="1"/>
  <c r="G3733" i="1"/>
  <c r="F3733" i="1"/>
  <c r="E3733" i="1"/>
  <c r="D3733" i="1"/>
  <c r="C3733" i="1"/>
  <c r="I3733" i="1" s="1"/>
  <c r="B3733" i="1"/>
  <c r="H3733" i="1" s="1"/>
  <c r="G3732" i="1"/>
  <c r="F3732" i="1"/>
  <c r="E3732" i="1"/>
  <c r="D3732" i="1"/>
  <c r="C3732" i="1"/>
  <c r="I3732" i="1" s="1"/>
  <c r="B3732" i="1"/>
  <c r="I3731" i="1"/>
  <c r="G3731" i="1"/>
  <c r="F3731" i="1"/>
  <c r="E3731" i="1"/>
  <c r="D3731" i="1"/>
  <c r="C3731" i="1"/>
  <c r="B3731" i="1"/>
  <c r="H3731" i="1" s="1"/>
  <c r="G3730" i="1"/>
  <c r="F3730" i="1"/>
  <c r="E3730" i="1"/>
  <c r="D3730" i="1"/>
  <c r="C3730" i="1"/>
  <c r="I3730" i="1" s="1"/>
  <c r="B3730" i="1"/>
  <c r="H3730" i="1" s="1"/>
  <c r="H3729" i="1"/>
  <c r="G3729" i="1"/>
  <c r="F3729" i="1"/>
  <c r="E3729" i="1"/>
  <c r="D3729" i="1"/>
  <c r="C3729" i="1"/>
  <c r="I3729" i="1" s="1"/>
  <c r="B3729" i="1"/>
  <c r="I3728" i="1"/>
  <c r="G3728" i="1"/>
  <c r="F3728" i="1"/>
  <c r="E3728" i="1"/>
  <c r="D3728" i="1"/>
  <c r="C3728" i="1"/>
  <c r="B3728" i="1"/>
  <c r="H3728" i="1" s="1"/>
  <c r="G3727" i="1"/>
  <c r="I3727" i="1" s="1"/>
  <c r="F3727" i="1"/>
  <c r="E3727" i="1"/>
  <c r="D3727" i="1"/>
  <c r="C3727" i="1"/>
  <c r="B3727" i="1"/>
  <c r="H3727" i="1" s="1"/>
  <c r="G3726" i="1"/>
  <c r="F3726" i="1"/>
  <c r="E3726" i="1"/>
  <c r="D3726" i="1"/>
  <c r="C3726" i="1"/>
  <c r="I3726" i="1" s="1"/>
  <c r="B3726" i="1"/>
  <c r="H3726" i="1" s="1"/>
  <c r="I3725" i="1"/>
  <c r="G3725" i="1"/>
  <c r="F3725" i="1"/>
  <c r="E3725" i="1"/>
  <c r="D3725" i="1"/>
  <c r="C3725" i="1"/>
  <c r="B3725" i="1"/>
  <c r="H3725" i="1" s="1"/>
  <c r="I3724" i="1"/>
  <c r="G3724" i="1"/>
  <c r="F3724" i="1"/>
  <c r="E3724" i="1"/>
  <c r="D3724" i="1"/>
  <c r="C3724" i="1"/>
  <c r="B3724" i="1"/>
  <c r="G3723" i="1"/>
  <c r="I3723" i="1" s="1"/>
  <c r="F3723" i="1"/>
  <c r="E3723" i="1"/>
  <c r="D3723" i="1"/>
  <c r="C3723" i="1"/>
  <c r="B3723" i="1"/>
  <c r="H3723" i="1" s="1"/>
  <c r="G3722" i="1"/>
  <c r="F3722" i="1"/>
  <c r="E3722" i="1"/>
  <c r="D3722" i="1"/>
  <c r="C3722" i="1"/>
  <c r="I3722" i="1" s="1"/>
  <c r="B3722" i="1"/>
  <c r="G3721" i="1"/>
  <c r="I3721" i="1" s="1"/>
  <c r="F3721" i="1"/>
  <c r="E3721" i="1"/>
  <c r="D3721" i="1"/>
  <c r="H3721" i="1" s="1"/>
  <c r="C3721" i="1"/>
  <c r="B3721" i="1"/>
  <c r="I3720" i="1"/>
  <c r="G3720" i="1"/>
  <c r="F3720" i="1"/>
  <c r="E3720" i="1"/>
  <c r="D3720" i="1"/>
  <c r="C3720" i="1"/>
  <c r="B3720" i="1"/>
  <c r="G3719" i="1"/>
  <c r="F3719" i="1"/>
  <c r="E3719" i="1"/>
  <c r="D3719" i="1"/>
  <c r="C3719" i="1"/>
  <c r="I3719" i="1" s="1"/>
  <c r="B3719" i="1"/>
  <c r="H3719" i="1" s="1"/>
  <c r="G3718" i="1"/>
  <c r="F3718" i="1"/>
  <c r="E3718" i="1"/>
  <c r="D3718" i="1"/>
  <c r="C3718" i="1"/>
  <c r="I3718" i="1" s="1"/>
  <c r="B3718" i="1"/>
  <c r="H3718" i="1" s="1"/>
  <c r="G3717" i="1"/>
  <c r="F3717" i="1"/>
  <c r="E3717" i="1"/>
  <c r="D3717" i="1"/>
  <c r="C3717" i="1"/>
  <c r="I3717" i="1" s="1"/>
  <c r="B3717" i="1"/>
  <c r="H3717" i="1" s="1"/>
  <c r="I3716" i="1"/>
  <c r="G3716" i="1"/>
  <c r="F3716" i="1"/>
  <c r="E3716" i="1"/>
  <c r="D3716" i="1"/>
  <c r="C3716" i="1"/>
  <c r="B3716" i="1"/>
  <c r="H3716" i="1" s="1"/>
  <c r="I3715" i="1"/>
  <c r="G3715" i="1"/>
  <c r="F3715" i="1"/>
  <c r="E3715" i="1"/>
  <c r="D3715" i="1"/>
  <c r="C3715" i="1"/>
  <c r="B3715" i="1"/>
  <c r="H3715" i="1" s="1"/>
  <c r="G3714" i="1"/>
  <c r="F3714" i="1"/>
  <c r="E3714" i="1"/>
  <c r="D3714" i="1"/>
  <c r="C3714" i="1"/>
  <c r="I3714" i="1" s="1"/>
  <c r="B3714" i="1"/>
  <c r="G3713" i="1"/>
  <c r="F3713" i="1"/>
  <c r="E3713" i="1"/>
  <c r="D3713" i="1"/>
  <c r="C3713" i="1"/>
  <c r="I3713" i="1" s="1"/>
  <c r="B3713" i="1"/>
  <c r="H3713" i="1" s="1"/>
  <c r="G3712" i="1"/>
  <c r="I3712" i="1" s="1"/>
  <c r="F3712" i="1"/>
  <c r="E3712" i="1"/>
  <c r="D3712" i="1"/>
  <c r="C3712" i="1"/>
  <c r="B3712" i="1"/>
  <c r="G3711" i="1"/>
  <c r="F3711" i="1"/>
  <c r="E3711" i="1"/>
  <c r="D3711" i="1"/>
  <c r="C3711" i="1"/>
  <c r="I3711" i="1" s="1"/>
  <c r="B3711" i="1"/>
  <c r="H3711" i="1" s="1"/>
  <c r="G3710" i="1"/>
  <c r="F3710" i="1"/>
  <c r="E3710" i="1"/>
  <c r="D3710" i="1"/>
  <c r="C3710" i="1"/>
  <c r="I3710" i="1" s="1"/>
  <c r="B3710" i="1"/>
  <c r="G3709" i="1"/>
  <c r="F3709" i="1"/>
  <c r="E3709" i="1"/>
  <c r="D3709" i="1"/>
  <c r="C3709" i="1"/>
  <c r="I3709" i="1" s="1"/>
  <c r="B3709" i="1"/>
  <c r="H3709" i="1" s="1"/>
  <c r="I3708" i="1"/>
  <c r="G3708" i="1"/>
  <c r="F3708" i="1"/>
  <c r="E3708" i="1"/>
  <c r="D3708" i="1"/>
  <c r="C3708" i="1"/>
  <c r="B3708" i="1"/>
  <c r="H3708" i="1" s="1"/>
  <c r="G3707" i="1"/>
  <c r="F3707" i="1"/>
  <c r="E3707" i="1"/>
  <c r="I3707" i="1" s="1"/>
  <c r="D3707" i="1"/>
  <c r="C3707" i="1"/>
  <c r="B3707" i="1"/>
  <c r="H3707" i="1" s="1"/>
  <c r="G3706" i="1"/>
  <c r="F3706" i="1"/>
  <c r="E3706" i="1"/>
  <c r="D3706" i="1"/>
  <c r="C3706" i="1"/>
  <c r="I3706" i="1" s="1"/>
  <c r="B3706" i="1"/>
  <c r="I3705" i="1"/>
  <c r="G3705" i="1"/>
  <c r="F3705" i="1"/>
  <c r="E3705" i="1"/>
  <c r="D3705" i="1"/>
  <c r="C3705" i="1"/>
  <c r="B3705" i="1"/>
  <c r="H3705" i="1" s="1"/>
  <c r="I3704" i="1"/>
  <c r="G3704" i="1"/>
  <c r="F3704" i="1"/>
  <c r="E3704" i="1"/>
  <c r="D3704" i="1"/>
  <c r="C3704" i="1"/>
  <c r="B3704" i="1"/>
  <c r="G3703" i="1"/>
  <c r="F3703" i="1"/>
  <c r="E3703" i="1"/>
  <c r="D3703" i="1"/>
  <c r="H3703" i="1" s="1"/>
  <c r="C3703" i="1"/>
  <c r="I3703" i="1" s="1"/>
  <c r="B3703" i="1"/>
  <c r="G3702" i="1"/>
  <c r="F3702" i="1"/>
  <c r="E3702" i="1"/>
  <c r="D3702" i="1"/>
  <c r="C3702" i="1"/>
  <c r="I3702" i="1" s="1"/>
  <c r="B3702" i="1"/>
  <c r="H3702" i="1" s="1"/>
  <c r="G3701" i="1"/>
  <c r="F3701" i="1"/>
  <c r="E3701" i="1"/>
  <c r="D3701" i="1"/>
  <c r="C3701" i="1"/>
  <c r="I3701" i="1" s="1"/>
  <c r="B3701" i="1"/>
  <c r="H3701" i="1" s="1"/>
  <c r="I3700" i="1"/>
  <c r="G3700" i="1"/>
  <c r="F3700" i="1"/>
  <c r="E3700" i="1"/>
  <c r="D3700" i="1"/>
  <c r="C3700" i="1"/>
  <c r="B3700" i="1"/>
  <c r="I3699" i="1"/>
  <c r="G3699" i="1"/>
  <c r="F3699" i="1"/>
  <c r="E3699" i="1"/>
  <c r="D3699" i="1"/>
  <c r="C3699" i="1"/>
  <c r="B3699" i="1"/>
  <c r="H3699" i="1" s="1"/>
  <c r="G3698" i="1"/>
  <c r="F3698" i="1"/>
  <c r="E3698" i="1"/>
  <c r="D3698" i="1"/>
  <c r="C3698" i="1"/>
  <c r="I3698" i="1" s="1"/>
  <c r="B3698" i="1"/>
  <c r="H3698" i="1" s="1"/>
  <c r="H3697" i="1"/>
  <c r="G3697" i="1"/>
  <c r="F3697" i="1"/>
  <c r="E3697" i="1"/>
  <c r="D3697" i="1"/>
  <c r="C3697" i="1"/>
  <c r="I3697" i="1" s="1"/>
  <c r="B3697" i="1"/>
  <c r="G3696" i="1"/>
  <c r="F3696" i="1"/>
  <c r="E3696" i="1"/>
  <c r="D3696" i="1"/>
  <c r="C3696" i="1"/>
  <c r="I3696" i="1" s="1"/>
  <c r="B3696" i="1"/>
  <c r="H3696" i="1" s="1"/>
  <c r="G3695" i="1"/>
  <c r="F3695" i="1"/>
  <c r="E3695" i="1"/>
  <c r="D3695" i="1"/>
  <c r="H3695" i="1" s="1"/>
  <c r="C3695" i="1"/>
  <c r="I3695" i="1" s="1"/>
  <c r="B3695" i="1"/>
  <c r="G3694" i="1"/>
  <c r="F3694" i="1"/>
  <c r="E3694" i="1"/>
  <c r="D3694" i="1"/>
  <c r="C3694" i="1"/>
  <c r="I3694" i="1" s="1"/>
  <c r="B3694" i="1"/>
  <c r="H3694" i="1" s="1"/>
  <c r="G3693" i="1"/>
  <c r="F3693" i="1"/>
  <c r="E3693" i="1"/>
  <c r="D3693" i="1"/>
  <c r="C3693" i="1"/>
  <c r="I3693" i="1" s="1"/>
  <c r="B3693" i="1"/>
  <c r="H3693" i="1" s="1"/>
  <c r="G3692" i="1"/>
  <c r="F3692" i="1"/>
  <c r="E3692" i="1"/>
  <c r="D3692" i="1"/>
  <c r="C3692" i="1"/>
  <c r="I3692" i="1" s="1"/>
  <c r="B3692" i="1"/>
  <c r="H3692" i="1" s="1"/>
  <c r="G3691" i="1"/>
  <c r="F3691" i="1"/>
  <c r="E3691" i="1"/>
  <c r="D3691" i="1"/>
  <c r="C3691" i="1"/>
  <c r="I3691" i="1" s="1"/>
  <c r="B3691" i="1"/>
  <c r="H3691" i="1" s="1"/>
  <c r="G3690" i="1"/>
  <c r="F3690" i="1"/>
  <c r="E3690" i="1"/>
  <c r="D3690" i="1"/>
  <c r="C3690" i="1"/>
  <c r="B3690" i="1"/>
  <c r="H3690" i="1" s="1"/>
  <c r="G3689" i="1"/>
  <c r="F3689" i="1"/>
  <c r="E3689" i="1"/>
  <c r="D3689" i="1"/>
  <c r="C3689" i="1"/>
  <c r="I3689" i="1" s="1"/>
  <c r="B3689" i="1"/>
  <c r="H3689" i="1" s="1"/>
  <c r="G3688" i="1"/>
  <c r="F3688" i="1"/>
  <c r="E3688" i="1"/>
  <c r="D3688" i="1"/>
  <c r="C3688" i="1"/>
  <c r="I3688" i="1" s="1"/>
  <c r="B3688" i="1"/>
  <c r="H3688" i="1" s="1"/>
  <c r="G3687" i="1"/>
  <c r="F3687" i="1"/>
  <c r="E3687" i="1"/>
  <c r="D3687" i="1"/>
  <c r="C3687" i="1"/>
  <c r="B3687" i="1"/>
  <c r="H3687" i="1" s="1"/>
  <c r="G3686" i="1"/>
  <c r="F3686" i="1"/>
  <c r="E3686" i="1"/>
  <c r="D3686" i="1"/>
  <c r="C3686" i="1"/>
  <c r="I3686" i="1" s="1"/>
  <c r="B3686" i="1"/>
  <c r="G3685" i="1"/>
  <c r="F3685" i="1"/>
  <c r="E3685" i="1"/>
  <c r="D3685" i="1"/>
  <c r="C3685" i="1"/>
  <c r="I3685" i="1" s="1"/>
  <c r="B3685" i="1"/>
  <c r="G3684" i="1"/>
  <c r="F3684" i="1"/>
  <c r="E3684" i="1"/>
  <c r="D3684" i="1"/>
  <c r="C3684" i="1"/>
  <c r="I3684" i="1" s="1"/>
  <c r="B3684" i="1"/>
  <c r="G3683" i="1"/>
  <c r="F3683" i="1"/>
  <c r="E3683" i="1"/>
  <c r="D3683" i="1"/>
  <c r="C3683" i="1"/>
  <c r="I3683" i="1" s="1"/>
  <c r="B3683" i="1"/>
  <c r="G3682" i="1"/>
  <c r="F3682" i="1"/>
  <c r="E3682" i="1"/>
  <c r="D3682" i="1"/>
  <c r="C3682" i="1"/>
  <c r="B3682" i="1"/>
  <c r="G3681" i="1"/>
  <c r="F3681" i="1"/>
  <c r="E3681" i="1"/>
  <c r="D3681" i="1"/>
  <c r="C3681" i="1"/>
  <c r="I3681" i="1" s="1"/>
  <c r="B3681" i="1"/>
  <c r="G3680" i="1"/>
  <c r="F3680" i="1"/>
  <c r="E3680" i="1"/>
  <c r="D3680" i="1"/>
  <c r="C3680" i="1"/>
  <c r="I3680" i="1" s="1"/>
  <c r="B3680" i="1"/>
  <c r="H3680" i="1" s="1"/>
  <c r="G3679" i="1"/>
  <c r="F3679" i="1"/>
  <c r="E3679" i="1"/>
  <c r="D3679" i="1"/>
  <c r="C3679" i="1"/>
  <c r="B3679" i="1"/>
  <c r="G3678" i="1"/>
  <c r="F3678" i="1"/>
  <c r="E3678" i="1"/>
  <c r="D3678" i="1"/>
  <c r="C3678" i="1"/>
  <c r="I3678" i="1" s="1"/>
  <c r="B3678" i="1"/>
  <c r="G3677" i="1"/>
  <c r="F3677" i="1"/>
  <c r="E3677" i="1"/>
  <c r="D3677" i="1"/>
  <c r="C3677" i="1"/>
  <c r="I3677" i="1" s="1"/>
  <c r="B3677" i="1"/>
  <c r="G3676" i="1"/>
  <c r="F3676" i="1"/>
  <c r="E3676" i="1"/>
  <c r="D3676" i="1"/>
  <c r="C3676" i="1"/>
  <c r="I3676" i="1" s="1"/>
  <c r="B3676" i="1"/>
  <c r="G3675" i="1"/>
  <c r="F3675" i="1"/>
  <c r="E3675" i="1"/>
  <c r="D3675" i="1"/>
  <c r="C3675" i="1"/>
  <c r="I3675" i="1" s="1"/>
  <c r="B3675" i="1"/>
  <c r="G3674" i="1"/>
  <c r="F3674" i="1"/>
  <c r="E3674" i="1"/>
  <c r="D3674" i="1"/>
  <c r="C3674" i="1"/>
  <c r="B3674" i="1"/>
  <c r="G3673" i="1"/>
  <c r="F3673" i="1"/>
  <c r="E3673" i="1"/>
  <c r="D3673" i="1"/>
  <c r="C3673" i="1"/>
  <c r="I3673" i="1" s="1"/>
  <c r="B3673" i="1"/>
  <c r="G3672" i="1"/>
  <c r="F3672" i="1"/>
  <c r="E3672" i="1"/>
  <c r="D3672" i="1"/>
  <c r="C3672" i="1"/>
  <c r="I3672" i="1" s="1"/>
  <c r="B3672" i="1"/>
  <c r="H3672" i="1" s="1"/>
  <c r="G3671" i="1"/>
  <c r="F3671" i="1"/>
  <c r="E3671" i="1"/>
  <c r="D3671" i="1"/>
  <c r="C3671" i="1"/>
  <c r="B3671" i="1"/>
  <c r="H3671" i="1" s="1"/>
  <c r="G3670" i="1"/>
  <c r="F3670" i="1"/>
  <c r="E3670" i="1"/>
  <c r="D3670" i="1"/>
  <c r="C3670" i="1"/>
  <c r="I3670" i="1" s="1"/>
  <c r="B3670" i="1"/>
  <c r="G3669" i="1"/>
  <c r="F3669" i="1"/>
  <c r="E3669" i="1"/>
  <c r="D3669" i="1"/>
  <c r="C3669" i="1"/>
  <c r="I3669" i="1" s="1"/>
  <c r="B3669" i="1"/>
  <c r="G3668" i="1"/>
  <c r="F3668" i="1"/>
  <c r="E3668" i="1"/>
  <c r="D3668" i="1"/>
  <c r="C3668" i="1"/>
  <c r="I3668" i="1" s="1"/>
  <c r="B3668" i="1"/>
  <c r="G3667" i="1"/>
  <c r="F3667" i="1"/>
  <c r="E3667" i="1"/>
  <c r="D3667" i="1"/>
  <c r="C3667" i="1"/>
  <c r="I3667" i="1" s="1"/>
  <c r="B3667" i="1"/>
  <c r="G3666" i="1"/>
  <c r="F3666" i="1"/>
  <c r="E3666" i="1"/>
  <c r="D3666" i="1"/>
  <c r="C3666" i="1"/>
  <c r="B3666" i="1"/>
  <c r="G3665" i="1"/>
  <c r="F3665" i="1"/>
  <c r="E3665" i="1"/>
  <c r="D3665" i="1"/>
  <c r="C3665" i="1"/>
  <c r="B3665" i="1"/>
  <c r="G3664" i="1"/>
  <c r="F3664" i="1"/>
  <c r="E3664" i="1"/>
  <c r="D3664" i="1"/>
  <c r="C3664" i="1"/>
  <c r="I3664" i="1" s="1"/>
  <c r="B3664" i="1"/>
  <c r="H3664" i="1" s="1"/>
  <c r="G3663" i="1"/>
  <c r="F3663" i="1"/>
  <c r="E3663" i="1"/>
  <c r="D3663" i="1"/>
  <c r="C3663" i="1"/>
  <c r="B3663" i="1"/>
  <c r="H3663" i="1" s="1"/>
  <c r="G3662" i="1"/>
  <c r="F3662" i="1"/>
  <c r="E3662" i="1"/>
  <c r="D3662" i="1"/>
  <c r="C3662" i="1"/>
  <c r="I3662" i="1" s="1"/>
  <c r="B3662" i="1"/>
  <c r="G3661" i="1"/>
  <c r="F3661" i="1"/>
  <c r="E3661" i="1"/>
  <c r="D3661" i="1"/>
  <c r="C3661" i="1"/>
  <c r="I3661" i="1" s="1"/>
  <c r="B3661" i="1"/>
  <c r="G3660" i="1"/>
  <c r="F3660" i="1"/>
  <c r="E3660" i="1"/>
  <c r="D3660" i="1"/>
  <c r="C3660" i="1"/>
  <c r="I3660" i="1" s="1"/>
  <c r="B3660" i="1"/>
  <c r="G3659" i="1"/>
  <c r="F3659" i="1"/>
  <c r="E3659" i="1"/>
  <c r="D3659" i="1"/>
  <c r="C3659" i="1"/>
  <c r="B3659" i="1"/>
  <c r="G3658" i="1"/>
  <c r="F3658" i="1"/>
  <c r="E3658" i="1"/>
  <c r="D3658" i="1"/>
  <c r="C3658" i="1"/>
  <c r="B3658" i="1"/>
  <c r="G3657" i="1"/>
  <c r="F3657" i="1"/>
  <c r="E3657" i="1"/>
  <c r="D3657" i="1"/>
  <c r="C3657" i="1"/>
  <c r="B3657" i="1"/>
  <c r="G3656" i="1"/>
  <c r="F3656" i="1"/>
  <c r="E3656" i="1"/>
  <c r="D3656" i="1"/>
  <c r="C3656" i="1"/>
  <c r="I3656" i="1" s="1"/>
  <c r="B3656" i="1"/>
  <c r="H3656" i="1" s="1"/>
  <c r="G3655" i="1"/>
  <c r="F3655" i="1"/>
  <c r="E3655" i="1"/>
  <c r="D3655" i="1"/>
  <c r="C3655" i="1"/>
  <c r="B3655" i="1"/>
  <c r="H3655" i="1" s="1"/>
  <c r="G3654" i="1"/>
  <c r="F3654" i="1"/>
  <c r="E3654" i="1"/>
  <c r="D3654" i="1"/>
  <c r="C3654" i="1"/>
  <c r="I3654" i="1" s="1"/>
  <c r="B3654" i="1"/>
  <c r="G3653" i="1"/>
  <c r="F3653" i="1"/>
  <c r="E3653" i="1"/>
  <c r="D3653" i="1"/>
  <c r="C3653" i="1"/>
  <c r="B3653" i="1"/>
  <c r="G3652" i="1"/>
  <c r="F3652" i="1"/>
  <c r="E3652" i="1"/>
  <c r="D3652" i="1"/>
  <c r="C3652" i="1"/>
  <c r="I3652" i="1" s="1"/>
  <c r="B3652" i="1"/>
  <c r="G3651" i="1"/>
  <c r="F3651" i="1"/>
  <c r="E3651" i="1"/>
  <c r="D3651" i="1"/>
  <c r="C3651" i="1"/>
  <c r="B3651" i="1"/>
  <c r="G3650" i="1"/>
  <c r="F3650" i="1"/>
  <c r="E3650" i="1"/>
  <c r="D3650" i="1"/>
  <c r="C3650" i="1"/>
  <c r="B3650" i="1"/>
  <c r="G3649" i="1"/>
  <c r="F3649" i="1"/>
  <c r="E3649" i="1"/>
  <c r="D3649" i="1"/>
  <c r="C3649" i="1"/>
  <c r="B3649" i="1"/>
  <c r="G3648" i="1"/>
  <c r="F3648" i="1"/>
  <c r="E3648" i="1"/>
  <c r="D3648" i="1"/>
  <c r="C3648" i="1"/>
  <c r="I3648" i="1" s="1"/>
  <c r="B3648" i="1"/>
  <c r="H3648" i="1" s="1"/>
  <c r="G3647" i="1"/>
  <c r="F3647" i="1"/>
  <c r="E3647" i="1"/>
  <c r="D3647" i="1"/>
  <c r="C3647" i="1"/>
  <c r="B3647" i="1"/>
  <c r="G3646" i="1"/>
  <c r="F3646" i="1"/>
  <c r="E3646" i="1"/>
  <c r="D3646" i="1"/>
  <c r="C3646" i="1"/>
  <c r="I3646" i="1" s="1"/>
  <c r="B3646" i="1"/>
  <c r="G3645" i="1"/>
  <c r="F3645" i="1"/>
  <c r="E3645" i="1"/>
  <c r="D3645" i="1"/>
  <c r="C3645" i="1"/>
  <c r="B3645" i="1"/>
  <c r="G3644" i="1"/>
  <c r="F3644" i="1"/>
  <c r="E3644" i="1"/>
  <c r="D3644" i="1"/>
  <c r="C3644" i="1"/>
  <c r="I3644" i="1" s="1"/>
  <c r="B3644" i="1"/>
  <c r="G3643" i="1"/>
  <c r="F3643" i="1"/>
  <c r="E3643" i="1"/>
  <c r="D3643" i="1"/>
  <c r="C3643" i="1"/>
  <c r="B3643" i="1"/>
  <c r="G3642" i="1"/>
  <c r="F3642" i="1"/>
  <c r="E3642" i="1"/>
  <c r="D3642" i="1"/>
  <c r="C3642" i="1"/>
  <c r="B3642" i="1"/>
  <c r="G3641" i="1"/>
  <c r="F3641" i="1"/>
  <c r="E3641" i="1"/>
  <c r="D3641" i="1"/>
  <c r="C3641" i="1"/>
  <c r="B3641" i="1"/>
  <c r="G3640" i="1"/>
  <c r="F3640" i="1"/>
  <c r="E3640" i="1"/>
  <c r="D3640" i="1"/>
  <c r="C3640" i="1"/>
  <c r="I3640" i="1" s="1"/>
  <c r="B3640" i="1"/>
  <c r="H3640" i="1" s="1"/>
  <c r="G3639" i="1"/>
  <c r="F3639" i="1"/>
  <c r="E3639" i="1"/>
  <c r="D3639" i="1"/>
  <c r="C3639" i="1"/>
  <c r="B3639" i="1"/>
  <c r="H3639" i="1" s="1"/>
  <c r="G3638" i="1"/>
  <c r="F3638" i="1"/>
  <c r="E3638" i="1"/>
  <c r="D3638" i="1"/>
  <c r="C3638" i="1"/>
  <c r="I3638" i="1" s="1"/>
  <c r="B3638" i="1"/>
  <c r="G3637" i="1"/>
  <c r="F3637" i="1"/>
  <c r="E3637" i="1"/>
  <c r="D3637" i="1"/>
  <c r="C3637" i="1"/>
  <c r="B3637" i="1"/>
  <c r="G3636" i="1"/>
  <c r="F3636" i="1"/>
  <c r="E3636" i="1"/>
  <c r="D3636" i="1"/>
  <c r="C3636" i="1"/>
  <c r="I3636" i="1" s="1"/>
  <c r="B3636" i="1"/>
  <c r="G3635" i="1"/>
  <c r="F3635" i="1"/>
  <c r="E3635" i="1"/>
  <c r="D3635" i="1"/>
  <c r="C3635" i="1"/>
  <c r="B3635" i="1"/>
  <c r="G3634" i="1"/>
  <c r="F3634" i="1"/>
  <c r="E3634" i="1"/>
  <c r="D3634" i="1"/>
  <c r="C3634" i="1"/>
  <c r="B3634" i="1"/>
  <c r="G3633" i="1"/>
  <c r="F3633" i="1"/>
  <c r="E3633" i="1"/>
  <c r="D3633" i="1"/>
  <c r="C3633" i="1"/>
  <c r="B3633" i="1"/>
  <c r="G3632" i="1"/>
  <c r="F3632" i="1"/>
  <c r="E3632" i="1"/>
  <c r="D3632" i="1"/>
  <c r="C3632" i="1"/>
  <c r="I3632" i="1" s="1"/>
  <c r="B3632" i="1"/>
  <c r="H3632" i="1" s="1"/>
  <c r="G3631" i="1"/>
  <c r="F3631" i="1"/>
  <c r="E3631" i="1"/>
  <c r="D3631" i="1"/>
  <c r="C3631" i="1"/>
  <c r="B3631" i="1"/>
  <c r="H3631" i="1" s="1"/>
  <c r="G3630" i="1"/>
  <c r="F3630" i="1"/>
  <c r="E3630" i="1"/>
  <c r="D3630" i="1"/>
  <c r="C3630" i="1"/>
  <c r="I3630" i="1" s="1"/>
  <c r="B3630" i="1"/>
  <c r="G3629" i="1"/>
  <c r="F3629" i="1"/>
  <c r="E3629" i="1"/>
  <c r="D3629" i="1"/>
  <c r="C3629" i="1"/>
  <c r="I3629" i="1" s="1"/>
  <c r="B3629" i="1"/>
  <c r="G3628" i="1"/>
  <c r="F3628" i="1"/>
  <c r="E3628" i="1"/>
  <c r="D3628" i="1"/>
  <c r="C3628" i="1"/>
  <c r="B3628" i="1"/>
  <c r="G3627" i="1"/>
  <c r="F3627" i="1"/>
  <c r="E3627" i="1"/>
  <c r="D3627" i="1"/>
  <c r="C3627" i="1"/>
  <c r="B3627" i="1"/>
  <c r="G3626" i="1"/>
  <c r="F3626" i="1"/>
  <c r="E3626" i="1"/>
  <c r="D3626" i="1"/>
  <c r="C3626" i="1"/>
  <c r="B3626" i="1"/>
  <c r="G3625" i="1"/>
  <c r="F3625" i="1"/>
  <c r="E3625" i="1"/>
  <c r="D3625" i="1"/>
  <c r="C3625" i="1"/>
  <c r="B3625" i="1"/>
  <c r="G3624" i="1"/>
  <c r="F3624" i="1"/>
  <c r="E3624" i="1"/>
  <c r="D3624" i="1"/>
  <c r="C3624" i="1"/>
  <c r="I3624" i="1" s="1"/>
  <c r="B3624" i="1"/>
  <c r="H3624" i="1" s="1"/>
  <c r="G3623" i="1"/>
  <c r="F3623" i="1"/>
  <c r="E3623" i="1"/>
  <c r="D3623" i="1"/>
  <c r="C3623" i="1"/>
  <c r="B3623" i="1"/>
  <c r="H3623" i="1" s="1"/>
  <c r="G3622" i="1"/>
  <c r="F3622" i="1"/>
  <c r="E3622" i="1"/>
  <c r="D3622" i="1"/>
  <c r="C3622" i="1"/>
  <c r="I3622" i="1" s="1"/>
  <c r="B3622" i="1"/>
  <c r="G3621" i="1"/>
  <c r="F3621" i="1"/>
  <c r="E3621" i="1"/>
  <c r="D3621" i="1"/>
  <c r="C3621" i="1"/>
  <c r="I3621" i="1" s="1"/>
  <c r="B3621" i="1"/>
  <c r="G3620" i="1"/>
  <c r="F3620" i="1"/>
  <c r="E3620" i="1"/>
  <c r="D3620" i="1"/>
  <c r="C3620" i="1"/>
  <c r="B3620" i="1"/>
  <c r="G3619" i="1"/>
  <c r="F3619" i="1"/>
  <c r="E3619" i="1"/>
  <c r="D3619" i="1"/>
  <c r="C3619" i="1"/>
  <c r="B3619" i="1"/>
  <c r="G3618" i="1"/>
  <c r="F3618" i="1"/>
  <c r="E3618" i="1"/>
  <c r="D3618" i="1"/>
  <c r="C3618" i="1"/>
  <c r="B3618" i="1"/>
  <c r="G3617" i="1"/>
  <c r="F3617" i="1"/>
  <c r="E3617" i="1"/>
  <c r="D3617" i="1"/>
  <c r="C3617" i="1"/>
  <c r="B3617" i="1"/>
  <c r="G3616" i="1"/>
  <c r="F3616" i="1"/>
  <c r="E3616" i="1"/>
  <c r="D3616" i="1"/>
  <c r="C3616" i="1"/>
  <c r="I3616" i="1" s="1"/>
  <c r="B3616" i="1"/>
  <c r="H3616" i="1" s="1"/>
  <c r="G3615" i="1"/>
  <c r="F3615" i="1"/>
  <c r="E3615" i="1"/>
  <c r="D3615" i="1"/>
  <c r="C3615" i="1"/>
  <c r="B3615" i="1"/>
  <c r="G3614" i="1"/>
  <c r="F3614" i="1"/>
  <c r="E3614" i="1"/>
  <c r="D3614" i="1"/>
  <c r="C3614" i="1"/>
  <c r="I3614" i="1" s="1"/>
  <c r="B3614" i="1"/>
  <c r="H3614" i="1" s="1"/>
  <c r="G3613" i="1"/>
  <c r="F3613" i="1"/>
  <c r="E3613" i="1"/>
  <c r="D3613" i="1"/>
  <c r="C3613" i="1"/>
  <c r="I3613" i="1" s="1"/>
  <c r="B3613" i="1"/>
  <c r="G3612" i="1"/>
  <c r="F3612" i="1"/>
  <c r="E3612" i="1"/>
  <c r="D3612" i="1"/>
  <c r="C3612" i="1"/>
  <c r="B3612" i="1"/>
  <c r="G3611" i="1"/>
  <c r="F3611" i="1"/>
  <c r="E3611" i="1"/>
  <c r="D3611" i="1"/>
  <c r="C3611" i="1"/>
  <c r="B3611" i="1"/>
  <c r="G3610" i="1"/>
  <c r="F3610" i="1"/>
  <c r="E3610" i="1"/>
  <c r="D3610" i="1"/>
  <c r="C3610" i="1"/>
  <c r="B3610" i="1"/>
  <c r="G3609" i="1"/>
  <c r="F3609" i="1"/>
  <c r="E3609" i="1"/>
  <c r="D3609" i="1"/>
  <c r="C3609" i="1"/>
  <c r="B3609" i="1"/>
  <c r="G3608" i="1"/>
  <c r="F3608" i="1"/>
  <c r="E3608" i="1"/>
  <c r="D3608" i="1"/>
  <c r="C3608" i="1"/>
  <c r="I3608" i="1" s="1"/>
  <c r="B3608" i="1"/>
  <c r="H3608" i="1" s="1"/>
  <c r="G3607" i="1"/>
  <c r="F3607" i="1"/>
  <c r="E3607" i="1"/>
  <c r="D3607" i="1"/>
  <c r="C3607" i="1"/>
  <c r="B3607" i="1"/>
  <c r="G3606" i="1"/>
  <c r="F3606" i="1"/>
  <c r="E3606" i="1"/>
  <c r="D3606" i="1"/>
  <c r="C3606" i="1"/>
  <c r="I3606" i="1" s="1"/>
  <c r="B3606" i="1"/>
  <c r="H3606" i="1" s="1"/>
  <c r="G3605" i="1"/>
  <c r="F3605" i="1"/>
  <c r="E3605" i="1"/>
  <c r="D3605" i="1"/>
  <c r="C3605" i="1"/>
  <c r="I3605" i="1" s="1"/>
  <c r="B3605" i="1"/>
  <c r="G3604" i="1"/>
  <c r="F3604" i="1"/>
  <c r="E3604" i="1"/>
  <c r="D3604" i="1"/>
  <c r="C3604" i="1"/>
  <c r="B3604" i="1"/>
  <c r="G3603" i="1"/>
  <c r="F3603" i="1"/>
  <c r="E3603" i="1"/>
  <c r="D3603" i="1"/>
  <c r="C3603" i="1"/>
  <c r="B3603" i="1"/>
  <c r="G3602" i="1"/>
  <c r="F3602" i="1"/>
  <c r="E3602" i="1"/>
  <c r="D3602" i="1"/>
  <c r="C3602" i="1"/>
  <c r="B3602" i="1"/>
  <c r="G3601" i="1"/>
  <c r="F3601" i="1"/>
  <c r="E3601" i="1"/>
  <c r="D3601" i="1"/>
  <c r="C3601" i="1"/>
  <c r="B3601" i="1"/>
  <c r="G3600" i="1"/>
  <c r="F3600" i="1"/>
  <c r="E3600" i="1"/>
  <c r="D3600" i="1"/>
  <c r="C3600" i="1"/>
  <c r="I3600" i="1" s="1"/>
  <c r="B3600" i="1"/>
  <c r="H3600" i="1" s="1"/>
  <c r="G3599" i="1"/>
  <c r="F3599" i="1"/>
  <c r="E3599" i="1"/>
  <c r="D3599" i="1"/>
  <c r="C3599" i="1"/>
  <c r="B3599" i="1"/>
  <c r="G3598" i="1"/>
  <c r="F3598" i="1"/>
  <c r="E3598" i="1"/>
  <c r="D3598" i="1"/>
  <c r="C3598" i="1"/>
  <c r="I3598" i="1" s="1"/>
  <c r="B3598" i="1"/>
  <c r="G3597" i="1"/>
  <c r="F3597" i="1"/>
  <c r="E3597" i="1"/>
  <c r="D3597" i="1"/>
  <c r="C3597" i="1"/>
  <c r="I3597" i="1" s="1"/>
  <c r="B3597" i="1"/>
  <c r="G3596" i="1"/>
  <c r="F3596" i="1"/>
  <c r="E3596" i="1"/>
  <c r="D3596" i="1"/>
  <c r="C3596" i="1"/>
  <c r="B3596" i="1"/>
  <c r="G3595" i="1"/>
  <c r="F3595" i="1"/>
  <c r="E3595" i="1"/>
  <c r="D3595" i="1"/>
  <c r="C3595" i="1"/>
  <c r="B3595" i="1"/>
  <c r="G3594" i="1"/>
  <c r="F3594" i="1"/>
  <c r="E3594" i="1"/>
  <c r="D3594" i="1"/>
  <c r="C3594" i="1"/>
  <c r="B3594" i="1"/>
  <c r="G3593" i="1"/>
  <c r="F3593" i="1"/>
  <c r="E3593" i="1"/>
  <c r="D3593" i="1"/>
  <c r="C3593" i="1"/>
  <c r="B3593" i="1"/>
  <c r="G3592" i="1"/>
  <c r="F3592" i="1"/>
  <c r="E3592" i="1"/>
  <c r="D3592" i="1"/>
  <c r="C3592" i="1"/>
  <c r="I3592" i="1" s="1"/>
  <c r="B3592" i="1"/>
  <c r="H3592" i="1" s="1"/>
  <c r="G3591" i="1"/>
  <c r="F3591" i="1"/>
  <c r="E3591" i="1"/>
  <c r="D3591" i="1"/>
  <c r="C3591" i="1"/>
  <c r="B3591" i="1"/>
  <c r="G3590" i="1"/>
  <c r="F3590" i="1"/>
  <c r="E3590" i="1"/>
  <c r="D3590" i="1"/>
  <c r="C3590" i="1"/>
  <c r="I3590" i="1" s="1"/>
  <c r="B3590" i="1"/>
  <c r="G3589" i="1"/>
  <c r="F3589" i="1"/>
  <c r="E3589" i="1"/>
  <c r="D3589" i="1"/>
  <c r="C3589" i="1"/>
  <c r="I3589" i="1" s="1"/>
  <c r="B3589" i="1"/>
  <c r="G3588" i="1"/>
  <c r="F3588" i="1"/>
  <c r="E3588" i="1"/>
  <c r="D3588" i="1"/>
  <c r="C3588" i="1"/>
  <c r="B3588" i="1"/>
  <c r="G3587" i="1"/>
  <c r="F3587" i="1"/>
  <c r="E3587" i="1"/>
  <c r="D3587" i="1"/>
  <c r="C3587" i="1"/>
  <c r="B3587" i="1"/>
  <c r="G3586" i="1"/>
  <c r="F3586" i="1"/>
  <c r="E3586" i="1"/>
  <c r="D3586" i="1"/>
  <c r="C3586" i="1"/>
  <c r="B3586" i="1"/>
  <c r="H3586" i="1" s="1"/>
  <c r="G3585" i="1"/>
  <c r="F3585" i="1"/>
  <c r="E3585" i="1"/>
  <c r="D3585" i="1"/>
  <c r="C3585" i="1"/>
  <c r="B3585" i="1"/>
  <c r="G3584" i="1"/>
  <c r="F3584" i="1"/>
  <c r="E3584" i="1"/>
  <c r="D3584" i="1"/>
  <c r="C3584" i="1"/>
  <c r="I3584" i="1" s="1"/>
  <c r="B3584" i="1"/>
  <c r="H3584" i="1" s="1"/>
  <c r="G3583" i="1"/>
  <c r="F3583" i="1"/>
  <c r="E3583" i="1"/>
  <c r="D3583" i="1"/>
  <c r="C3583" i="1"/>
  <c r="B3583" i="1"/>
  <c r="G3582" i="1"/>
  <c r="F3582" i="1"/>
  <c r="E3582" i="1"/>
  <c r="D3582" i="1"/>
  <c r="C3582" i="1"/>
  <c r="I3582" i="1" s="1"/>
  <c r="B3582" i="1"/>
  <c r="G3581" i="1"/>
  <c r="F3581" i="1"/>
  <c r="E3581" i="1"/>
  <c r="D3581" i="1"/>
  <c r="C3581" i="1"/>
  <c r="I3581" i="1" s="1"/>
  <c r="B3581" i="1"/>
  <c r="G3580" i="1"/>
  <c r="F3580" i="1"/>
  <c r="E3580" i="1"/>
  <c r="D3580" i="1"/>
  <c r="C3580" i="1"/>
  <c r="B3580" i="1"/>
  <c r="G3579" i="1"/>
  <c r="F3579" i="1"/>
  <c r="E3579" i="1"/>
  <c r="D3579" i="1"/>
  <c r="C3579" i="1"/>
  <c r="B3579" i="1"/>
  <c r="G3578" i="1"/>
  <c r="F3578" i="1"/>
  <c r="E3578" i="1"/>
  <c r="D3578" i="1"/>
  <c r="C3578" i="1"/>
  <c r="B3578" i="1"/>
  <c r="H3578" i="1" s="1"/>
  <c r="G3577" i="1"/>
  <c r="F3577" i="1"/>
  <c r="E3577" i="1"/>
  <c r="D3577" i="1"/>
  <c r="C3577" i="1"/>
  <c r="B3577" i="1"/>
  <c r="G3576" i="1"/>
  <c r="F3576" i="1"/>
  <c r="E3576" i="1"/>
  <c r="D3576" i="1"/>
  <c r="C3576" i="1"/>
  <c r="I3576" i="1" s="1"/>
  <c r="B3576" i="1"/>
  <c r="H3576" i="1" s="1"/>
  <c r="G3575" i="1"/>
  <c r="F3575" i="1"/>
  <c r="E3575" i="1"/>
  <c r="D3575" i="1"/>
  <c r="C3575" i="1"/>
  <c r="B3575" i="1"/>
  <c r="G3574" i="1"/>
  <c r="F3574" i="1"/>
  <c r="E3574" i="1"/>
  <c r="D3574" i="1"/>
  <c r="C3574" i="1"/>
  <c r="I3574" i="1" s="1"/>
  <c r="B3574" i="1"/>
  <c r="G3573" i="1"/>
  <c r="F3573" i="1"/>
  <c r="E3573" i="1"/>
  <c r="D3573" i="1"/>
  <c r="C3573" i="1"/>
  <c r="I3573" i="1" s="1"/>
  <c r="B3573" i="1"/>
  <c r="G3572" i="1"/>
  <c r="F3572" i="1"/>
  <c r="E3572" i="1"/>
  <c r="D3572" i="1"/>
  <c r="C3572" i="1"/>
  <c r="B3572" i="1"/>
  <c r="G3571" i="1"/>
  <c r="F3571" i="1"/>
  <c r="E3571" i="1"/>
  <c r="D3571" i="1"/>
  <c r="C3571" i="1"/>
  <c r="B3571" i="1"/>
  <c r="G3570" i="1"/>
  <c r="F3570" i="1"/>
  <c r="E3570" i="1"/>
  <c r="D3570" i="1"/>
  <c r="C3570" i="1"/>
  <c r="B3570" i="1"/>
  <c r="H3570" i="1" s="1"/>
  <c r="G3569" i="1"/>
  <c r="F3569" i="1"/>
  <c r="E3569" i="1"/>
  <c r="D3569" i="1"/>
  <c r="C3569" i="1"/>
  <c r="B3569" i="1"/>
  <c r="G3568" i="1"/>
  <c r="F3568" i="1"/>
  <c r="E3568" i="1"/>
  <c r="D3568" i="1"/>
  <c r="C3568" i="1"/>
  <c r="I3568" i="1" s="1"/>
  <c r="B3568" i="1"/>
  <c r="H3568" i="1" s="1"/>
  <c r="G3567" i="1"/>
  <c r="F3567" i="1"/>
  <c r="E3567" i="1"/>
  <c r="D3567" i="1"/>
  <c r="C3567" i="1"/>
  <c r="B3567" i="1"/>
  <c r="G3566" i="1"/>
  <c r="F3566" i="1"/>
  <c r="E3566" i="1"/>
  <c r="D3566" i="1"/>
  <c r="C3566" i="1"/>
  <c r="I3566" i="1" s="1"/>
  <c r="B3566" i="1"/>
  <c r="G3565" i="1"/>
  <c r="F3565" i="1"/>
  <c r="E3565" i="1"/>
  <c r="D3565" i="1"/>
  <c r="C3565" i="1"/>
  <c r="I3565" i="1" s="1"/>
  <c r="B3565" i="1"/>
  <c r="G3564" i="1"/>
  <c r="F3564" i="1"/>
  <c r="E3564" i="1"/>
  <c r="D3564" i="1"/>
  <c r="C3564" i="1"/>
  <c r="B3564" i="1"/>
  <c r="G3563" i="1"/>
  <c r="F3563" i="1"/>
  <c r="E3563" i="1"/>
  <c r="D3563" i="1"/>
  <c r="C3563" i="1"/>
  <c r="B3563" i="1"/>
  <c r="G3562" i="1"/>
  <c r="F3562" i="1"/>
  <c r="E3562" i="1"/>
  <c r="D3562" i="1"/>
  <c r="C3562" i="1"/>
  <c r="B3562" i="1"/>
  <c r="H3562" i="1" s="1"/>
  <c r="G3561" i="1"/>
  <c r="F3561" i="1"/>
  <c r="E3561" i="1"/>
  <c r="D3561" i="1"/>
  <c r="C3561" i="1"/>
  <c r="B3561" i="1"/>
  <c r="G3560" i="1"/>
  <c r="F3560" i="1"/>
  <c r="E3560" i="1"/>
  <c r="D3560" i="1"/>
  <c r="C3560" i="1"/>
  <c r="I3560" i="1" s="1"/>
  <c r="B3560" i="1"/>
  <c r="H3560" i="1" s="1"/>
  <c r="G3559" i="1"/>
  <c r="F3559" i="1"/>
  <c r="E3559" i="1"/>
  <c r="D3559" i="1"/>
  <c r="C3559" i="1"/>
  <c r="B3559" i="1"/>
  <c r="G3558" i="1"/>
  <c r="F3558" i="1"/>
  <c r="E3558" i="1"/>
  <c r="D3558" i="1"/>
  <c r="C3558" i="1"/>
  <c r="I3558" i="1" s="1"/>
  <c r="B3558" i="1"/>
  <c r="G3557" i="1"/>
  <c r="F3557" i="1"/>
  <c r="E3557" i="1"/>
  <c r="D3557" i="1"/>
  <c r="C3557" i="1"/>
  <c r="I3557" i="1" s="1"/>
  <c r="B3557" i="1"/>
  <c r="G3556" i="1"/>
  <c r="F3556" i="1"/>
  <c r="E3556" i="1"/>
  <c r="D3556" i="1"/>
  <c r="C3556" i="1"/>
  <c r="B3556" i="1"/>
  <c r="G3555" i="1"/>
  <c r="F3555" i="1"/>
  <c r="E3555" i="1"/>
  <c r="D3555" i="1"/>
  <c r="C3555" i="1"/>
  <c r="B3555" i="1"/>
  <c r="G3554" i="1"/>
  <c r="F3554" i="1"/>
  <c r="E3554" i="1"/>
  <c r="D3554" i="1"/>
  <c r="C3554" i="1"/>
  <c r="B3554" i="1"/>
  <c r="H3554" i="1" s="1"/>
  <c r="G3553" i="1"/>
  <c r="F3553" i="1"/>
  <c r="E3553" i="1"/>
  <c r="D3553" i="1"/>
  <c r="C3553" i="1"/>
  <c r="B3553" i="1"/>
  <c r="G3552" i="1"/>
  <c r="F3552" i="1"/>
  <c r="E3552" i="1"/>
  <c r="D3552" i="1"/>
  <c r="C3552" i="1"/>
  <c r="I3552" i="1" s="1"/>
  <c r="B3552" i="1"/>
  <c r="H3552" i="1" s="1"/>
  <c r="G3551" i="1"/>
  <c r="F3551" i="1"/>
  <c r="E3551" i="1"/>
  <c r="D3551" i="1"/>
  <c r="C3551" i="1"/>
  <c r="B3551" i="1"/>
  <c r="G3550" i="1"/>
  <c r="F3550" i="1"/>
  <c r="E3550" i="1"/>
  <c r="D3550" i="1"/>
  <c r="C3550" i="1"/>
  <c r="I3550" i="1" s="1"/>
  <c r="B3550" i="1"/>
  <c r="G3549" i="1"/>
  <c r="F3549" i="1"/>
  <c r="E3549" i="1"/>
  <c r="D3549" i="1"/>
  <c r="C3549" i="1"/>
  <c r="I3549" i="1" s="1"/>
  <c r="B3549" i="1"/>
  <c r="G3548" i="1"/>
  <c r="F3548" i="1"/>
  <c r="E3548" i="1"/>
  <c r="D3548" i="1"/>
  <c r="C3548" i="1"/>
  <c r="B3548" i="1"/>
  <c r="G3547" i="1"/>
  <c r="F3547" i="1"/>
  <c r="E3547" i="1"/>
  <c r="D3547" i="1"/>
  <c r="C3547" i="1"/>
  <c r="B3547" i="1"/>
  <c r="G3546" i="1"/>
  <c r="F3546" i="1"/>
  <c r="E3546" i="1"/>
  <c r="D3546" i="1"/>
  <c r="C3546" i="1"/>
  <c r="B3546" i="1"/>
  <c r="H3546" i="1" s="1"/>
  <c r="G3545" i="1"/>
  <c r="F3545" i="1"/>
  <c r="E3545" i="1"/>
  <c r="D3545" i="1"/>
  <c r="C3545" i="1"/>
  <c r="B3545" i="1"/>
  <c r="G3544" i="1"/>
  <c r="F3544" i="1"/>
  <c r="E3544" i="1"/>
  <c r="D3544" i="1"/>
  <c r="C3544" i="1"/>
  <c r="I3544" i="1" s="1"/>
  <c r="B3544" i="1"/>
  <c r="H3544" i="1" s="1"/>
  <c r="G3543" i="1"/>
  <c r="F3543" i="1"/>
  <c r="E3543" i="1"/>
  <c r="D3543" i="1"/>
  <c r="C3543" i="1"/>
  <c r="B3543" i="1"/>
  <c r="G3542" i="1"/>
  <c r="F3542" i="1"/>
  <c r="E3542" i="1"/>
  <c r="D3542" i="1"/>
  <c r="C3542" i="1"/>
  <c r="I3542" i="1" s="1"/>
  <c r="B3542" i="1"/>
  <c r="G3541" i="1"/>
  <c r="F3541" i="1"/>
  <c r="E3541" i="1"/>
  <c r="D3541" i="1"/>
  <c r="C3541" i="1"/>
  <c r="I3541" i="1" s="1"/>
  <c r="B3541" i="1"/>
  <c r="G3540" i="1"/>
  <c r="F3540" i="1"/>
  <c r="E3540" i="1"/>
  <c r="D3540" i="1"/>
  <c r="C3540" i="1"/>
  <c r="B3540" i="1"/>
  <c r="G3539" i="1"/>
  <c r="F3539" i="1"/>
  <c r="E3539" i="1"/>
  <c r="D3539" i="1"/>
  <c r="C3539" i="1"/>
  <c r="B3539" i="1"/>
  <c r="G3538" i="1"/>
  <c r="F3538" i="1"/>
  <c r="E3538" i="1"/>
  <c r="D3538" i="1"/>
  <c r="C3538" i="1"/>
  <c r="B3538" i="1"/>
  <c r="H3538" i="1" s="1"/>
  <c r="G3537" i="1"/>
  <c r="F3537" i="1"/>
  <c r="E3537" i="1"/>
  <c r="D3537" i="1"/>
  <c r="C3537" i="1"/>
  <c r="B3537" i="1"/>
  <c r="G3536" i="1"/>
  <c r="F3536" i="1"/>
  <c r="E3536" i="1"/>
  <c r="D3536" i="1"/>
  <c r="C3536" i="1"/>
  <c r="I3536" i="1" s="1"/>
  <c r="B3536" i="1"/>
  <c r="H3536" i="1" s="1"/>
  <c r="G3535" i="1"/>
  <c r="F3535" i="1"/>
  <c r="E3535" i="1"/>
  <c r="D3535" i="1"/>
  <c r="C3535" i="1"/>
  <c r="B3535" i="1"/>
  <c r="G3534" i="1"/>
  <c r="F3534" i="1"/>
  <c r="E3534" i="1"/>
  <c r="D3534" i="1"/>
  <c r="C3534" i="1"/>
  <c r="I3534" i="1" s="1"/>
  <c r="B3534" i="1"/>
  <c r="G3533" i="1"/>
  <c r="F3533" i="1"/>
  <c r="E3533" i="1"/>
  <c r="D3533" i="1"/>
  <c r="C3533" i="1"/>
  <c r="I3533" i="1" s="1"/>
  <c r="B3533" i="1"/>
  <c r="G3532" i="1"/>
  <c r="F3532" i="1"/>
  <c r="E3532" i="1"/>
  <c r="D3532" i="1"/>
  <c r="C3532" i="1"/>
  <c r="B3532" i="1"/>
  <c r="G3531" i="1"/>
  <c r="F3531" i="1"/>
  <c r="E3531" i="1"/>
  <c r="D3531" i="1"/>
  <c r="C3531" i="1"/>
  <c r="B3531" i="1"/>
  <c r="G3530" i="1"/>
  <c r="F3530" i="1"/>
  <c r="E3530" i="1"/>
  <c r="D3530" i="1"/>
  <c r="C3530" i="1"/>
  <c r="B3530" i="1"/>
  <c r="H3530" i="1" s="1"/>
  <c r="G3529" i="1"/>
  <c r="F3529" i="1"/>
  <c r="E3529" i="1"/>
  <c r="D3529" i="1"/>
  <c r="C3529" i="1"/>
  <c r="B3529" i="1"/>
  <c r="G3528" i="1"/>
  <c r="F3528" i="1"/>
  <c r="E3528" i="1"/>
  <c r="D3528" i="1"/>
  <c r="C3528" i="1"/>
  <c r="I3528" i="1" s="1"/>
  <c r="B3528" i="1"/>
  <c r="H3528" i="1" s="1"/>
  <c r="G3527" i="1"/>
  <c r="F3527" i="1"/>
  <c r="E3527" i="1"/>
  <c r="D3527" i="1"/>
  <c r="C3527" i="1"/>
  <c r="B3527" i="1"/>
  <c r="G3526" i="1"/>
  <c r="F3526" i="1"/>
  <c r="E3526" i="1"/>
  <c r="D3526" i="1"/>
  <c r="C3526" i="1"/>
  <c r="I3526" i="1" s="1"/>
  <c r="B3526" i="1"/>
  <c r="G3525" i="1"/>
  <c r="F3525" i="1"/>
  <c r="E3525" i="1"/>
  <c r="D3525" i="1"/>
  <c r="C3525" i="1"/>
  <c r="I3525" i="1" s="1"/>
  <c r="B3525" i="1"/>
  <c r="G3524" i="1"/>
  <c r="F3524" i="1"/>
  <c r="E3524" i="1"/>
  <c r="D3524" i="1"/>
  <c r="C3524" i="1"/>
  <c r="B3524" i="1"/>
  <c r="H3524" i="1" s="1"/>
  <c r="G3523" i="1"/>
  <c r="F3523" i="1"/>
  <c r="E3523" i="1"/>
  <c r="D3523" i="1"/>
  <c r="C3523" i="1"/>
  <c r="B3523" i="1"/>
  <c r="G3522" i="1"/>
  <c r="F3522" i="1"/>
  <c r="E3522" i="1"/>
  <c r="D3522" i="1"/>
  <c r="C3522" i="1"/>
  <c r="B3522" i="1"/>
  <c r="H3522" i="1" s="1"/>
  <c r="G3521" i="1"/>
  <c r="F3521" i="1"/>
  <c r="E3521" i="1"/>
  <c r="D3521" i="1"/>
  <c r="C3521" i="1"/>
  <c r="B3521" i="1"/>
  <c r="G3520" i="1"/>
  <c r="F3520" i="1"/>
  <c r="E3520" i="1"/>
  <c r="D3520" i="1"/>
  <c r="C3520" i="1"/>
  <c r="I3520" i="1" s="1"/>
  <c r="B3520" i="1"/>
  <c r="H3520" i="1" s="1"/>
  <c r="G3519" i="1"/>
  <c r="F3519" i="1"/>
  <c r="E3519" i="1"/>
  <c r="D3519" i="1"/>
  <c r="C3519" i="1"/>
  <c r="B3519" i="1"/>
  <c r="G3518" i="1"/>
  <c r="F3518" i="1"/>
  <c r="E3518" i="1"/>
  <c r="D3518" i="1"/>
  <c r="C3518" i="1"/>
  <c r="I3518" i="1" s="1"/>
  <c r="B3518" i="1"/>
  <c r="G3517" i="1"/>
  <c r="F3517" i="1"/>
  <c r="E3517" i="1"/>
  <c r="D3517" i="1"/>
  <c r="C3517" i="1"/>
  <c r="I3517" i="1" s="1"/>
  <c r="B3517" i="1"/>
  <c r="G3516" i="1"/>
  <c r="F3516" i="1"/>
  <c r="E3516" i="1"/>
  <c r="D3516" i="1"/>
  <c r="C3516" i="1"/>
  <c r="B3516" i="1"/>
  <c r="H3516" i="1" s="1"/>
  <c r="G3515" i="1"/>
  <c r="F3515" i="1"/>
  <c r="E3515" i="1"/>
  <c r="D3515" i="1"/>
  <c r="C3515" i="1"/>
  <c r="B3515" i="1"/>
  <c r="G3514" i="1"/>
  <c r="F3514" i="1"/>
  <c r="E3514" i="1"/>
  <c r="D3514" i="1"/>
  <c r="C3514" i="1"/>
  <c r="B3514" i="1"/>
  <c r="H3514" i="1" s="1"/>
  <c r="G3513" i="1"/>
  <c r="F3513" i="1"/>
  <c r="E3513" i="1"/>
  <c r="D3513" i="1"/>
  <c r="C3513" i="1"/>
  <c r="B3513" i="1"/>
  <c r="G3512" i="1"/>
  <c r="F3512" i="1"/>
  <c r="E3512" i="1"/>
  <c r="D3512" i="1"/>
  <c r="C3512" i="1"/>
  <c r="I3512" i="1" s="1"/>
  <c r="B3512" i="1"/>
  <c r="H3512" i="1" s="1"/>
  <c r="G3511" i="1"/>
  <c r="F3511" i="1"/>
  <c r="E3511" i="1"/>
  <c r="D3511" i="1"/>
  <c r="C3511" i="1"/>
  <c r="B3511" i="1"/>
  <c r="G3510" i="1"/>
  <c r="F3510" i="1"/>
  <c r="E3510" i="1"/>
  <c r="D3510" i="1"/>
  <c r="C3510" i="1"/>
  <c r="I3510" i="1" s="1"/>
  <c r="B3510" i="1"/>
  <c r="G3509" i="1"/>
  <c r="F3509" i="1"/>
  <c r="E3509" i="1"/>
  <c r="D3509" i="1"/>
  <c r="C3509" i="1"/>
  <c r="I3509" i="1" s="1"/>
  <c r="B3509" i="1"/>
  <c r="G3508" i="1"/>
  <c r="F3508" i="1"/>
  <c r="E3508" i="1"/>
  <c r="D3508" i="1"/>
  <c r="C3508" i="1"/>
  <c r="B3508" i="1"/>
  <c r="H3508" i="1" s="1"/>
  <c r="G3507" i="1"/>
  <c r="F3507" i="1"/>
  <c r="E3507" i="1"/>
  <c r="D3507" i="1"/>
  <c r="C3507" i="1"/>
  <c r="B3507" i="1"/>
  <c r="G3506" i="1"/>
  <c r="F3506" i="1"/>
  <c r="E3506" i="1"/>
  <c r="D3506" i="1"/>
  <c r="C3506" i="1"/>
  <c r="B3506" i="1"/>
  <c r="H3506" i="1" s="1"/>
  <c r="G3505" i="1"/>
  <c r="F3505" i="1"/>
  <c r="E3505" i="1"/>
  <c r="D3505" i="1"/>
  <c r="C3505" i="1"/>
  <c r="B3505" i="1"/>
  <c r="G3504" i="1"/>
  <c r="F3504" i="1"/>
  <c r="E3504" i="1"/>
  <c r="D3504" i="1"/>
  <c r="C3504" i="1"/>
  <c r="I3504" i="1" s="1"/>
  <c r="B3504" i="1"/>
  <c r="G3503" i="1"/>
  <c r="F3503" i="1"/>
  <c r="E3503" i="1"/>
  <c r="D3503" i="1"/>
  <c r="C3503" i="1"/>
  <c r="B3503" i="1"/>
  <c r="G3502" i="1"/>
  <c r="F3502" i="1"/>
  <c r="E3502" i="1"/>
  <c r="D3502" i="1"/>
  <c r="C3502" i="1"/>
  <c r="I3502" i="1" s="1"/>
  <c r="B3502" i="1"/>
  <c r="G3501" i="1"/>
  <c r="F3501" i="1"/>
  <c r="E3501" i="1"/>
  <c r="D3501" i="1"/>
  <c r="C3501" i="1"/>
  <c r="I3501" i="1" s="1"/>
  <c r="B3501" i="1"/>
  <c r="G3500" i="1"/>
  <c r="F3500" i="1"/>
  <c r="E3500" i="1"/>
  <c r="D3500" i="1"/>
  <c r="C3500" i="1"/>
  <c r="B3500" i="1"/>
  <c r="H3500" i="1" s="1"/>
  <c r="G3499" i="1"/>
  <c r="F3499" i="1"/>
  <c r="E3499" i="1"/>
  <c r="D3499" i="1"/>
  <c r="C3499" i="1"/>
  <c r="B3499" i="1"/>
  <c r="G3498" i="1"/>
  <c r="F3498" i="1"/>
  <c r="E3498" i="1"/>
  <c r="D3498" i="1"/>
  <c r="C3498" i="1"/>
  <c r="B3498" i="1"/>
  <c r="H3498" i="1" s="1"/>
  <c r="G3497" i="1"/>
  <c r="F3497" i="1"/>
  <c r="E3497" i="1"/>
  <c r="D3497" i="1"/>
  <c r="C3497" i="1"/>
  <c r="B3497" i="1"/>
  <c r="G3496" i="1"/>
  <c r="F3496" i="1"/>
  <c r="E3496" i="1"/>
  <c r="D3496" i="1"/>
  <c r="C3496" i="1"/>
  <c r="I3496" i="1" s="1"/>
  <c r="B3496" i="1"/>
  <c r="G3495" i="1"/>
  <c r="F3495" i="1"/>
  <c r="E3495" i="1"/>
  <c r="D3495" i="1"/>
  <c r="C3495" i="1"/>
  <c r="B3495" i="1"/>
  <c r="G3494" i="1"/>
  <c r="F3494" i="1"/>
  <c r="E3494" i="1"/>
  <c r="D3494" i="1"/>
  <c r="C3494" i="1"/>
  <c r="I3494" i="1" s="1"/>
  <c r="B3494" i="1"/>
  <c r="G3493" i="1"/>
  <c r="F3493" i="1"/>
  <c r="E3493" i="1"/>
  <c r="D3493" i="1"/>
  <c r="C3493" i="1"/>
  <c r="I3493" i="1" s="1"/>
  <c r="B3493" i="1"/>
  <c r="G3492" i="1"/>
  <c r="F3492" i="1"/>
  <c r="E3492" i="1"/>
  <c r="D3492" i="1"/>
  <c r="C3492" i="1"/>
  <c r="B3492" i="1"/>
  <c r="H3492" i="1" s="1"/>
  <c r="G3491" i="1"/>
  <c r="F3491" i="1"/>
  <c r="E3491" i="1"/>
  <c r="D3491" i="1"/>
  <c r="C3491" i="1"/>
  <c r="B3491" i="1"/>
  <c r="G3490" i="1"/>
  <c r="F3490" i="1"/>
  <c r="E3490" i="1"/>
  <c r="D3490" i="1"/>
  <c r="C3490" i="1"/>
  <c r="B3490" i="1"/>
  <c r="H3490" i="1" s="1"/>
  <c r="G3489" i="1"/>
  <c r="F3489" i="1"/>
  <c r="E3489" i="1"/>
  <c r="D3489" i="1"/>
  <c r="C3489" i="1"/>
  <c r="B3489" i="1"/>
  <c r="G3488" i="1"/>
  <c r="F3488" i="1"/>
  <c r="E3488" i="1"/>
  <c r="D3488" i="1"/>
  <c r="C3488" i="1"/>
  <c r="I3488" i="1" s="1"/>
  <c r="B3488" i="1"/>
  <c r="G3487" i="1"/>
  <c r="F3487" i="1"/>
  <c r="E3487" i="1"/>
  <c r="D3487" i="1"/>
  <c r="C3487" i="1"/>
  <c r="B3487" i="1"/>
  <c r="G3486" i="1"/>
  <c r="F3486" i="1"/>
  <c r="E3486" i="1"/>
  <c r="D3486" i="1"/>
  <c r="C3486" i="1"/>
  <c r="I3486" i="1" s="1"/>
  <c r="B3486" i="1"/>
  <c r="G3485" i="1"/>
  <c r="F3485" i="1"/>
  <c r="E3485" i="1"/>
  <c r="D3485" i="1"/>
  <c r="C3485" i="1"/>
  <c r="I3485" i="1" s="1"/>
  <c r="B3485" i="1"/>
  <c r="G3484" i="1"/>
  <c r="F3484" i="1"/>
  <c r="E3484" i="1"/>
  <c r="D3484" i="1"/>
  <c r="C3484" i="1"/>
  <c r="B3484" i="1"/>
  <c r="H3484" i="1" s="1"/>
  <c r="G3483" i="1"/>
  <c r="F3483" i="1"/>
  <c r="E3483" i="1"/>
  <c r="D3483" i="1"/>
  <c r="C3483" i="1"/>
  <c r="B3483" i="1"/>
  <c r="G3482" i="1"/>
  <c r="F3482" i="1"/>
  <c r="E3482" i="1"/>
  <c r="D3482" i="1"/>
  <c r="C3482" i="1"/>
  <c r="B3482" i="1"/>
  <c r="H3482" i="1" s="1"/>
  <c r="G3481" i="1"/>
  <c r="F3481" i="1"/>
  <c r="E3481" i="1"/>
  <c r="D3481" i="1"/>
  <c r="C3481" i="1"/>
  <c r="B3481" i="1"/>
  <c r="G3480" i="1"/>
  <c r="F3480" i="1"/>
  <c r="E3480" i="1"/>
  <c r="D3480" i="1"/>
  <c r="C3480" i="1"/>
  <c r="I3480" i="1" s="1"/>
  <c r="B3480" i="1"/>
  <c r="G3479" i="1"/>
  <c r="F3479" i="1"/>
  <c r="E3479" i="1"/>
  <c r="D3479" i="1"/>
  <c r="C3479" i="1"/>
  <c r="B3479" i="1"/>
  <c r="G3478" i="1"/>
  <c r="F3478" i="1"/>
  <c r="E3478" i="1"/>
  <c r="D3478" i="1"/>
  <c r="C3478" i="1"/>
  <c r="I3478" i="1" s="1"/>
  <c r="B3478" i="1"/>
  <c r="G3477" i="1"/>
  <c r="F3477" i="1"/>
  <c r="E3477" i="1"/>
  <c r="D3477" i="1"/>
  <c r="C3477" i="1"/>
  <c r="I3477" i="1" s="1"/>
  <c r="B3477" i="1"/>
  <c r="G3476" i="1"/>
  <c r="F3476" i="1"/>
  <c r="E3476" i="1"/>
  <c r="D3476" i="1"/>
  <c r="C3476" i="1"/>
  <c r="B3476" i="1"/>
  <c r="H3476" i="1" s="1"/>
  <c r="G3475" i="1"/>
  <c r="F3475" i="1"/>
  <c r="E3475" i="1"/>
  <c r="D3475" i="1"/>
  <c r="C3475" i="1"/>
  <c r="B3475" i="1"/>
  <c r="G3474" i="1"/>
  <c r="F3474" i="1"/>
  <c r="E3474" i="1"/>
  <c r="D3474" i="1"/>
  <c r="C3474" i="1"/>
  <c r="B3474" i="1"/>
  <c r="H3474" i="1" s="1"/>
  <c r="G3473" i="1"/>
  <c r="F3473" i="1"/>
  <c r="E3473" i="1"/>
  <c r="D3473" i="1"/>
  <c r="C3473" i="1"/>
  <c r="B3473" i="1"/>
  <c r="G3472" i="1"/>
  <c r="F3472" i="1"/>
  <c r="E3472" i="1"/>
  <c r="D3472" i="1"/>
  <c r="C3472" i="1"/>
  <c r="I3472" i="1" s="1"/>
  <c r="B3472" i="1"/>
  <c r="G3471" i="1"/>
  <c r="F3471" i="1"/>
  <c r="E3471" i="1"/>
  <c r="D3471" i="1"/>
  <c r="C3471" i="1"/>
  <c r="B3471" i="1"/>
  <c r="G3470" i="1"/>
  <c r="F3470" i="1"/>
  <c r="E3470" i="1"/>
  <c r="D3470" i="1"/>
  <c r="C3470" i="1"/>
  <c r="I3470" i="1" s="1"/>
  <c r="B3470" i="1"/>
  <c r="G3469" i="1"/>
  <c r="F3469" i="1"/>
  <c r="E3469" i="1"/>
  <c r="D3469" i="1"/>
  <c r="C3469" i="1"/>
  <c r="I3469" i="1" s="1"/>
  <c r="B3469" i="1"/>
  <c r="G3468" i="1"/>
  <c r="F3468" i="1"/>
  <c r="E3468" i="1"/>
  <c r="D3468" i="1"/>
  <c r="C3468" i="1"/>
  <c r="B3468" i="1"/>
  <c r="H3468" i="1" s="1"/>
  <c r="G3467" i="1"/>
  <c r="F3467" i="1"/>
  <c r="E3467" i="1"/>
  <c r="D3467" i="1"/>
  <c r="C3467" i="1"/>
  <c r="B3467" i="1"/>
  <c r="G3466" i="1"/>
  <c r="F3466" i="1"/>
  <c r="E3466" i="1"/>
  <c r="D3466" i="1"/>
  <c r="C3466" i="1"/>
  <c r="B3466" i="1"/>
  <c r="H3466" i="1" s="1"/>
  <c r="G3465" i="1"/>
  <c r="F3465" i="1"/>
  <c r="E3465" i="1"/>
  <c r="D3465" i="1"/>
  <c r="C3465" i="1"/>
  <c r="B3465" i="1"/>
  <c r="G3464" i="1"/>
  <c r="F3464" i="1"/>
  <c r="E3464" i="1"/>
  <c r="D3464" i="1"/>
  <c r="C3464" i="1"/>
  <c r="I3464" i="1" s="1"/>
  <c r="B3464" i="1"/>
  <c r="H3464" i="1" s="1"/>
  <c r="G3463" i="1"/>
  <c r="F3463" i="1"/>
  <c r="E3463" i="1"/>
  <c r="D3463" i="1"/>
  <c r="C3463" i="1"/>
  <c r="B3463" i="1"/>
  <c r="G3462" i="1"/>
  <c r="F3462" i="1"/>
  <c r="E3462" i="1"/>
  <c r="D3462" i="1"/>
  <c r="C3462" i="1"/>
  <c r="I3462" i="1" s="1"/>
  <c r="B3462" i="1"/>
  <c r="G3461" i="1"/>
  <c r="F3461" i="1"/>
  <c r="E3461" i="1"/>
  <c r="D3461" i="1"/>
  <c r="C3461" i="1"/>
  <c r="I3461" i="1" s="1"/>
  <c r="B3461" i="1"/>
  <c r="G3460" i="1"/>
  <c r="F3460" i="1"/>
  <c r="E3460" i="1"/>
  <c r="D3460" i="1"/>
  <c r="C3460" i="1"/>
  <c r="B3460" i="1"/>
  <c r="H3460" i="1" s="1"/>
  <c r="G3459" i="1"/>
  <c r="F3459" i="1"/>
  <c r="E3459" i="1"/>
  <c r="D3459" i="1"/>
  <c r="C3459" i="1"/>
  <c r="B3459" i="1"/>
  <c r="G3458" i="1"/>
  <c r="F3458" i="1"/>
  <c r="E3458" i="1"/>
  <c r="D3458" i="1"/>
  <c r="C3458" i="1"/>
  <c r="B3458" i="1"/>
  <c r="H3458" i="1" s="1"/>
  <c r="G3457" i="1"/>
  <c r="F3457" i="1"/>
  <c r="E3457" i="1"/>
  <c r="D3457" i="1"/>
  <c r="C3457" i="1"/>
  <c r="B3457" i="1"/>
  <c r="G3456" i="1"/>
  <c r="F3456" i="1"/>
  <c r="E3456" i="1"/>
  <c r="D3456" i="1"/>
  <c r="C3456" i="1"/>
  <c r="I3456" i="1" s="1"/>
  <c r="B3456" i="1"/>
  <c r="H3456" i="1" s="1"/>
  <c r="G3455" i="1"/>
  <c r="F3455" i="1"/>
  <c r="E3455" i="1"/>
  <c r="D3455" i="1"/>
  <c r="C3455" i="1"/>
  <c r="B3455" i="1"/>
  <c r="G3454" i="1"/>
  <c r="F3454" i="1"/>
  <c r="E3454" i="1"/>
  <c r="D3454" i="1"/>
  <c r="C3454" i="1"/>
  <c r="I3454" i="1" s="1"/>
  <c r="B3454" i="1"/>
  <c r="G3453" i="1"/>
  <c r="F3453" i="1"/>
  <c r="E3453" i="1"/>
  <c r="D3453" i="1"/>
  <c r="C3453" i="1"/>
  <c r="I3453" i="1" s="1"/>
  <c r="B3453" i="1"/>
  <c r="G3452" i="1"/>
  <c r="F3452" i="1"/>
  <c r="E3452" i="1"/>
  <c r="D3452" i="1"/>
  <c r="C3452" i="1"/>
  <c r="B3452" i="1"/>
  <c r="H3452" i="1" s="1"/>
  <c r="G3451" i="1"/>
  <c r="F3451" i="1"/>
  <c r="E3451" i="1"/>
  <c r="D3451" i="1"/>
  <c r="C3451" i="1"/>
  <c r="B3451" i="1"/>
  <c r="G3450" i="1"/>
  <c r="F3450" i="1"/>
  <c r="E3450" i="1"/>
  <c r="D3450" i="1"/>
  <c r="C3450" i="1"/>
  <c r="B3450" i="1"/>
  <c r="H3450" i="1" s="1"/>
  <c r="G3449" i="1"/>
  <c r="F3449" i="1"/>
  <c r="E3449" i="1"/>
  <c r="D3449" i="1"/>
  <c r="C3449" i="1"/>
  <c r="B3449" i="1"/>
  <c r="G3448" i="1"/>
  <c r="F3448" i="1"/>
  <c r="E3448" i="1"/>
  <c r="D3448" i="1"/>
  <c r="C3448" i="1"/>
  <c r="I3448" i="1" s="1"/>
  <c r="B3448" i="1"/>
  <c r="H3448" i="1" s="1"/>
  <c r="G3447" i="1"/>
  <c r="F3447" i="1"/>
  <c r="E3447" i="1"/>
  <c r="D3447" i="1"/>
  <c r="C3447" i="1"/>
  <c r="B3447" i="1"/>
  <c r="G3446" i="1"/>
  <c r="F3446" i="1"/>
  <c r="E3446" i="1"/>
  <c r="D3446" i="1"/>
  <c r="C3446" i="1"/>
  <c r="I3446" i="1" s="1"/>
  <c r="B3446" i="1"/>
  <c r="G3445" i="1"/>
  <c r="F3445" i="1"/>
  <c r="E3445" i="1"/>
  <c r="D3445" i="1"/>
  <c r="C3445" i="1"/>
  <c r="I3445" i="1" s="1"/>
  <c r="B3445" i="1"/>
  <c r="G3444" i="1"/>
  <c r="F3444" i="1"/>
  <c r="E3444" i="1"/>
  <c r="D3444" i="1"/>
  <c r="C3444" i="1"/>
  <c r="B3444" i="1"/>
  <c r="H3444" i="1" s="1"/>
  <c r="G3443" i="1"/>
  <c r="F3443" i="1"/>
  <c r="E3443" i="1"/>
  <c r="D3443" i="1"/>
  <c r="C3443" i="1"/>
  <c r="B3443" i="1"/>
  <c r="G3442" i="1"/>
  <c r="F3442" i="1"/>
  <c r="E3442" i="1"/>
  <c r="D3442" i="1"/>
  <c r="C3442" i="1"/>
  <c r="B3442" i="1"/>
  <c r="H3442" i="1" s="1"/>
  <c r="G3441" i="1"/>
  <c r="F3441" i="1"/>
  <c r="E3441" i="1"/>
  <c r="D3441" i="1"/>
  <c r="C3441" i="1"/>
  <c r="B3441" i="1"/>
  <c r="G3440" i="1"/>
  <c r="F3440" i="1"/>
  <c r="E3440" i="1"/>
  <c r="D3440" i="1"/>
  <c r="C3440" i="1"/>
  <c r="I3440" i="1" s="1"/>
  <c r="B3440" i="1"/>
  <c r="H3440" i="1" s="1"/>
  <c r="G3439" i="1"/>
  <c r="F3439" i="1"/>
  <c r="E3439" i="1"/>
  <c r="D3439" i="1"/>
  <c r="C3439" i="1"/>
  <c r="B3439" i="1"/>
  <c r="G3438" i="1"/>
  <c r="F3438" i="1"/>
  <c r="E3438" i="1"/>
  <c r="D3438" i="1"/>
  <c r="C3438" i="1"/>
  <c r="I3438" i="1" s="1"/>
  <c r="B3438" i="1"/>
  <c r="G3437" i="1"/>
  <c r="F3437" i="1"/>
  <c r="E3437" i="1"/>
  <c r="D3437" i="1"/>
  <c r="C3437" i="1"/>
  <c r="I3437" i="1" s="1"/>
  <c r="B3437" i="1"/>
  <c r="G3436" i="1"/>
  <c r="F3436" i="1"/>
  <c r="E3436" i="1"/>
  <c r="D3436" i="1"/>
  <c r="C3436" i="1"/>
  <c r="B3436" i="1"/>
  <c r="H3436" i="1" s="1"/>
  <c r="G3435" i="1"/>
  <c r="F3435" i="1"/>
  <c r="E3435" i="1"/>
  <c r="D3435" i="1"/>
  <c r="C3435" i="1"/>
  <c r="B3435" i="1"/>
  <c r="G3434" i="1"/>
  <c r="F3434" i="1"/>
  <c r="E3434" i="1"/>
  <c r="D3434" i="1"/>
  <c r="C3434" i="1"/>
  <c r="B3434" i="1"/>
  <c r="H3434" i="1" s="1"/>
  <c r="G3433" i="1"/>
  <c r="F3433" i="1"/>
  <c r="E3433" i="1"/>
  <c r="D3433" i="1"/>
  <c r="C3433" i="1"/>
  <c r="B3433" i="1"/>
  <c r="G3432" i="1"/>
  <c r="F3432" i="1"/>
  <c r="E3432" i="1"/>
  <c r="D3432" i="1"/>
  <c r="C3432" i="1"/>
  <c r="I3432" i="1" s="1"/>
  <c r="B3432" i="1"/>
  <c r="H3432" i="1" s="1"/>
  <c r="G3431" i="1"/>
  <c r="F3431" i="1"/>
  <c r="E3431" i="1"/>
  <c r="D3431" i="1"/>
  <c r="C3431" i="1"/>
  <c r="B3431" i="1"/>
  <c r="G3430" i="1"/>
  <c r="F3430" i="1"/>
  <c r="E3430" i="1"/>
  <c r="D3430" i="1"/>
  <c r="C3430" i="1"/>
  <c r="I3430" i="1" s="1"/>
  <c r="B3430" i="1"/>
  <c r="G3429" i="1"/>
  <c r="F3429" i="1"/>
  <c r="E3429" i="1"/>
  <c r="D3429" i="1"/>
  <c r="C3429" i="1"/>
  <c r="I3429" i="1" s="1"/>
  <c r="B3429" i="1"/>
  <c r="G3428" i="1"/>
  <c r="F3428" i="1"/>
  <c r="E3428" i="1"/>
  <c r="D3428" i="1"/>
  <c r="C3428" i="1"/>
  <c r="B3428" i="1"/>
  <c r="H3428" i="1" s="1"/>
  <c r="G3427" i="1"/>
  <c r="F3427" i="1"/>
  <c r="E3427" i="1"/>
  <c r="D3427" i="1"/>
  <c r="C3427" i="1"/>
  <c r="B3427" i="1"/>
  <c r="G3426" i="1"/>
  <c r="F3426" i="1"/>
  <c r="E3426" i="1"/>
  <c r="D3426" i="1"/>
  <c r="C3426" i="1"/>
  <c r="B3426" i="1"/>
  <c r="H3426" i="1" s="1"/>
  <c r="G3425" i="1"/>
  <c r="F3425" i="1"/>
  <c r="E3425" i="1"/>
  <c r="D3425" i="1"/>
  <c r="C3425" i="1"/>
  <c r="B3425" i="1"/>
  <c r="G3424" i="1"/>
  <c r="F3424" i="1"/>
  <c r="E3424" i="1"/>
  <c r="D3424" i="1"/>
  <c r="C3424" i="1"/>
  <c r="I3424" i="1" s="1"/>
  <c r="B3424" i="1"/>
  <c r="H3424" i="1" s="1"/>
  <c r="G3423" i="1"/>
  <c r="F3423" i="1"/>
  <c r="E3423" i="1"/>
  <c r="D3423" i="1"/>
  <c r="C3423" i="1"/>
  <c r="B3423" i="1"/>
  <c r="G3422" i="1"/>
  <c r="F3422" i="1"/>
  <c r="E3422" i="1"/>
  <c r="D3422" i="1"/>
  <c r="C3422" i="1"/>
  <c r="I3422" i="1" s="1"/>
  <c r="B3422" i="1"/>
  <c r="G3421" i="1"/>
  <c r="F3421" i="1"/>
  <c r="E3421" i="1"/>
  <c r="D3421" i="1"/>
  <c r="C3421" i="1"/>
  <c r="I3421" i="1" s="1"/>
  <c r="B3421" i="1"/>
  <c r="G3420" i="1"/>
  <c r="F3420" i="1"/>
  <c r="E3420" i="1"/>
  <c r="D3420" i="1"/>
  <c r="C3420" i="1"/>
  <c r="B3420" i="1"/>
  <c r="H3420" i="1" s="1"/>
  <c r="G3419" i="1"/>
  <c r="F3419" i="1"/>
  <c r="E3419" i="1"/>
  <c r="D3419" i="1"/>
  <c r="C3419" i="1"/>
  <c r="B3419" i="1"/>
  <c r="G3418" i="1"/>
  <c r="F3418" i="1"/>
  <c r="E3418" i="1"/>
  <c r="D3418" i="1"/>
  <c r="C3418" i="1"/>
  <c r="B3418" i="1"/>
  <c r="H3418" i="1" s="1"/>
  <c r="G3417" i="1"/>
  <c r="F3417" i="1"/>
  <c r="E3417" i="1"/>
  <c r="D3417" i="1"/>
  <c r="C3417" i="1"/>
  <c r="B3417" i="1"/>
  <c r="G3416" i="1"/>
  <c r="F3416" i="1"/>
  <c r="E3416" i="1"/>
  <c r="D3416" i="1"/>
  <c r="C3416" i="1"/>
  <c r="I3416" i="1" s="1"/>
  <c r="B3416" i="1"/>
  <c r="H3416" i="1" s="1"/>
  <c r="G3415" i="1"/>
  <c r="F3415" i="1"/>
  <c r="E3415" i="1"/>
  <c r="D3415" i="1"/>
  <c r="C3415" i="1"/>
  <c r="B3415" i="1"/>
  <c r="G3414" i="1"/>
  <c r="F3414" i="1"/>
  <c r="E3414" i="1"/>
  <c r="D3414" i="1"/>
  <c r="C3414" i="1"/>
  <c r="I3414" i="1" s="1"/>
  <c r="B3414" i="1"/>
  <c r="G3413" i="1"/>
  <c r="F3413" i="1"/>
  <c r="E3413" i="1"/>
  <c r="D3413" i="1"/>
  <c r="C3413" i="1"/>
  <c r="I3413" i="1" s="1"/>
  <c r="B3413" i="1"/>
  <c r="G3412" i="1"/>
  <c r="F3412" i="1"/>
  <c r="E3412" i="1"/>
  <c r="D3412" i="1"/>
  <c r="C3412" i="1"/>
  <c r="B3412" i="1"/>
  <c r="H3412" i="1" s="1"/>
  <c r="G3411" i="1"/>
  <c r="F3411" i="1"/>
  <c r="E3411" i="1"/>
  <c r="D3411" i="1"/>
  <c r="C3411" i="1"/>
  <c r="B3411" i="1"/>
  <c r="G3410" i="1"/>
  <c r="F3410" i="1"/>
  <c r="E3410" i="1"/>
  <c r="D3410" i="1"/>
  <c r="C3410" i="1"/>
  <c r="B3410" i="1"/>
  <c r="H3410" i="1" s="1"/>
  <c r="G3409" i="1"/>
  <c r="F3409" i="1"/>
  <c r="E3409" i="1"/>
  <c r="D3409" i="1"/>
  <c r="C3409" i="1"/>
  <c r="B3409" i="1"/>
  <c r="G3408" i="1"/>
  <c r="F3408" i="1"/>
  <c r="E3408" i="1"/>
  <c r="D3408" i="1"/>
  <c r="C3408" i="1"/>
  <c r="I3408" i="1" s="1"/>
  <c r="B3408" i="1"/>
  <c r="H3408" i="1" s="1"/>
  <c r="G3407" i="1"/>
  <c r="F3407" i="1"/>
  <c r="E3407" i="1"/>
  <c r="D3407" i="1"/>
  <c r="C3407" i="1"/>
  <c r="B3407" i="1"/>
  <c r="G3406" i="1"/>
  <c r="F3406" i="1"/>
  <c r="E3406" i="1"/>
  <c r="D3406" i="1"/>
  <c r="C3406" i="1"/>
  <c r="I3406" i="1" s="1"/>
  <c r="B3406" i="1"/>
  <c r="G3405" i="1"/>
  <c r="F3405" i="1"/>
  <c r="E3405" i="1"/>
  <c r="D3405" i="1"/>
  <c r="C3405" i="1"/>
  <c r="I3405" i="1" s="1"/>
  <c r="B3405" i="1"/>
  <c r="G3404" i="1"/>
  <c r="F3404" i="1"/>
  <c r="E3404" i="1"/>
  <c r="D3404" i="1"/>
  <c r="C3404" i="1"/>
  <c r="I3404" i="1" s="1"/>
  <c r="B3404" i="1"/>
  <c r="H3404" i="1" s="1"/>
  <c r="G3403" i="1"/>
  <c r="F3403" i="1"/>
  <c r="E3403" i="1"/>
  <c r="D3403" i="1"/>
  <c r="C3403" i="1"/>
  <c r="B3403" i="1"/>
  <c r="G3402" i="1"/>
  <c r="F3402" i="1"/>
  <c r="E3402" i="1"/>
  <c r="D3402" i="1"/>
  <c r="C3402" i="1"/>
  <c r="B3402" i="1"/>
  <c r="H3402" i="1" s="1"/>
  <c r="G3401" i="1"/>
  <c r="F3401" i="1"/>
  <c r="E3401" i="1"/>
  <c r="D3401" i="1"/>
  <c r="C3401" i="1"/>
  <c r="B3401" i="1"/>
  <c r="G3400" i="1"/>
  <c r="F3400" i="1"/>
  <c r="E3400" i="1"/>
  <c r="D3400" i="1"/>
  <c r="C3400" i="1"/>
  <c r="I3400" i="1" s="1"/>
  <c r="B3400" i="1"/>
  <c r="H3400" i="1" s="1"/>
  <c r="G3399" i="1"/>
  <c r="F3399" i="1"/>
  <c r="E3399" i="1"/>
  <c r="D3399" i="1"/>
  <c r="C3399" i="1"/>
  <c r="B3399" i="1"/>
  <c r="G3398" i="1"/>
  <c r="F3398" i="1"/>
  <c r="E3398" i="1"/>
  <c r="D3398" i="1"/>
  <c r="C3398" i="1"/>
  <c r="I3398" i="1" s="1"/>
  <c r="B3398" i="1"/>
  <c r="G3397" i="1"/>
  <c r="F3397" i="1"/>
  <c r="E3397" i="1"/>
  <c r="D3397" i="1"/>
  <c r="C3397" i="1"/>
  <c r="I3397" i="1" s="1"/>
  <c r="B3397" i="1"/>
  <c r="G3396" i="1"/>
  <c r="F3396" i="1"/>
  <c r="E3396" i="1"/>
  <c r="D3396" i="1"/>
  <c r="C3396" i="1"/>
  <c r="I3396" i="1" s="1"/>
  <c r="B3396" i="1"/>
  <c r="H3396" i="1" s="1"/>
  <c r="G3395" i="1"/>
  <c r="F3395" i="1"/>
  <c r="E3395" i="1"/>
  <c r="D3395" i="1"/>
  <c r="C3395" i="1"/>
  <c r="B3395" i="1"/>
  <c r="G3394" i="1"/>
  <c r="F3394" i="1"/>
  <c r="E3394" i="1"/>
  <c r="D3394" i="1"/>
  <c r="C3394" i="1"/>
  <c r="B3394" i="1"/>
  <c r="H3394" i="1" s="1"/>
  <c r="G3393" i="1"/>
  <c r="F3393" i="1"/>
  <c r="E3393" i="1"/>
  <c r="D3393" i="1"/>
  <c r="C3393" i="1"/>
  <c r="B3393" i="1"/>
  <c r="G3392" i="1"/>
  <c r="F3392" i="1"/>
  <c r="E3392" i="1"/>
  <c r="D3392" i="1"/>
  <c r="C3392" i="1"/>
  <c r="I3392" i="1" s="1"/>
  <c r="B3392" i="1"/>
  <c r="H3392" i="1" s="1"/>
  <c r="G3391" i="1"/>
  <c r="F3391" i="1"/>
  <c r="E3391" i="1"/>
  <c r="D3391" i="1"/>
  <c r="C3391" i="1"/>
  <c r="B3391" i="1"/>
  <c r="G3390" i="1"/>
  <c r="F3390" i="1"/>
  <c r="E3390" i="1"/>
  <c r="D3390" i="1"/>
  <c r="C3390" i="1"/>
  <c r="I3390" i="1" s="1"/>
  <c r="B3390" i="1"/>
  <c r="G3389" i="1"/>
  <c r="F3389" i="1"/>
  <c r="E3389" i="1"/>
  <c r="D3389" i="1"/>
  <c r="C3389" i="1"/>
  <c r="I3389" i="1" s="1"/>
  <c r="B3389" i="1"/>
  <c r="G3388" i="1"/>
  <c r="F3388" i="1"/>
  <c r="E3388" i="1"/>
  <c r="D3388" i="1"/>
  <c r="C3388" i="1"/>
  <c r="I3388" i="1" s="1"/>
  <c r="B3388" i="1"/>
  <c r="H3388" i="1" s="1"/>
  <c r="G3387" i="1"/>
  <c r="F3387" i="1"/>
  <c r="E3387" i="1"/>
  <c r="D3387" i="1"/>
  <c r="C3387" i="1"/>
  <c r="B3387" i="1"/>
  <c r="G3386" i="1"/>
  <c r="F3386" i="1"/>
  <c r="E3386" i="1"/>
  <c r="D3386" i="1"/>
  <c r="C3386" i="1"/>
  <c r="B3386" i="1"/>
  <c r="H3386" i="1" s="1"/>
  <c r="G3385" i="1"/>
  <c r="F3385" i="1"/>
  <c r="E3385" i="1"/>
  <c r="D3385" i="1"/>
  <c r="C3385" i="1"/>
  <c r="B3385" i="1"/>
  <c r="G3384" i="1"/>
  <c r="F3384" i="1"/>
  <c r="E3384" i="1"/>
  <c r="D3384" i="1"/>
  <c r="C3384" i="1"/>
  <c r="I3384" i="1" s="1"/>
  <c r="B3384" i="1"/>
  <c r="H3384" i="1" s="1"/>
  <c r="G3383" i="1"/>
  <c r="F3383" i="1"/>
  <c r="E3383" i="1"/>
  <c r="D3383" i="1"/>
  <c r="C3383" i="1"/>
  <c r="B3383" i="1"/>
  <c r="G3382" i="1"/>
  <c r="F3382" i="1"/>
  <c r="E3382" i="1"/>
  <c r="D3382" i="1"/>
  <c r="C3382" i="1"/>
  <c r="I3382" i="1" s="1"/>
  <c r="B3382" i="1"/>
  <c r="G3381" i="1"/>
  <c r="F3381" i="1"/>
  <c r="E3381" i="1"/>
  <c r="D3381" i="1"/>
  <c r="C3381" i="1"/>
  <c r="I3381" i="1" s="1"/>
  <c r="B3381" i="1"/>
  <c r="G3380" i="1"/>
  <c r="F3380" i="1"/>
  <c r="E3380" i="1"/>
  <c r="D3380" i="1"/>
  <c r="C3380" i="1"/>
  <c r="I3380" i="1" s="1"/>
  <c r="B3380" i="1"/>
  <c r="H3380" i="1" s="1"/>
  <c r="G3379" i="1"/>
  <c r="F3379" i="1"/>
  <c r="E3379" i="1"/>
  <c r="D3379" i="1"/>
  <c r="C3379" i="1"/>
  <c r="B3379" i="1"/>
  <c r="G3378" i="1"/>
  <c r="F3378" i="1"/>
  <c r="E3378" i="1"/>
  <c r="D3378" i="1"/>
  <c r="C3378" i="1"/>
  <c r="B3378" i="1"/>
  <c r="H3378" i="1" s="1"/>
  <c r="G3377" i="1"/>
  <c r="F3377" i="1"/>
  <c r="E3377" i="1"/>
  <c r="D3377" i="1"/>
  <c r="C3377" i="1"/>
  <c r="B3377" i="1"/>
  <c r="G3376" i="1"/>
  <c r="F3376" i="1"/>
  <c r="E3376" i="1"/>
  <c r="D3376" i="1"/>
  <c r="C3376" i="1"/>
  <c r="I3376" i="1" s="1"/>
  <c r="B3376" i="1"/>
  <c r="H3376" i="1" s="1"/>
  <c r="G3375" i="1"/>
  <c r="F3375" i="1"/>
  <c r="E3375" i="1"/>
  <c r="D3375" i="1"/>
  <c r="C3375" i="1"/>
  <c r="B3375" i="1"/>
  <c r="G3374" i="1"/>
  <c r="F3374" i="1"/>
  <c r="E3374" i="1"/>
  <c r="D3374" i="1"/>
  <c r="C3374" i="1"/>
  <c r="I3374" i="1" s="1"/>
  <c r="B3374" i="1"/>
  <c r="G3373" i="1"/>
  <c r="F3373" i="1"/>
  <c r="E3373" i="1"/>
  <c r="D3373" i="1"/>
  <c r="C3373" i="1"/>
  <c r="I3373" i="1" s="1"/>
  <c r="B3373" i="1"/>
  <c r="G3372" i="1"/>
  <c r="F3372" i="1"/>
  <c r="E3372" i="1"/>
  <c r="D3372" i="1"/>
  <c r="C3372" i="1"/>
  <c r="B3372" i="1"/>
  <c r="H3372" i="1" s="1"/>
  <c r="G3371" i="1"/>
  <c r="F3371" i="1"/>
  <c r="E3371" i="1"/>
  <c r="D3371" i="1"/>
  <c r="C3371" i="1"/>
  <c r="B3371" i="1"/>
  <c r="G3370" i="1"/>
  <c r="F3370" i="1"/>
  <c r="E3370" i="1"/>
  <c r="D3370" i="1"/>
  <c r="C3370" i="1"/>
  <c r="B3370" i="1"/>
  <c r="G3369" i="1"/>
  <c r="F3369" i="1"/>
  <c r="E3369" i="1"/>
  <c r="D3369" i="1"/>
  <c r="C3369" i="1"/>
  <c r="B3369" i="1"/>
  <c r="G3368" i="1"/>
  <c r="F3368" i="1"/>
  <c r="E3368" i="1"/>
  <c r="D3368" i="1"/>
  <c r="C3368" i="1"/>
  <c r="I3368" i="1" s="1"/>
  <c r="B3368" i="1"/>
  <c r="H3368" i="1" s="1"/>
  <c r="G3367" i="1"/>
  <c r="F3367" i="1"/>
  <c r="E3367" i="1"/>
  <c r="D3367" i="1"/>
  <c r="C3367" i="1"/>
  <c r="B3367" i="1"/>
  <c r="G3366" i="1"/>
  <c r="F3366" i="1"/>
  <c r="E3366" i="1"/>
  <c r="D3366" i="1"/>
  <c r="C3366" i="1"/>
  <c r="I3366" i="1" s="1"/>
  <c r="B3366" i="1"/>
  <c r="G3365" i="1"/>
  <c r="F3365" i="1"/>
  <c r="E3365" i="1"/>
  <c r="D3365" i="1"/>
  <c r="C3365" i="1"/>
  <c r="I3365" i="1" s="1"/>
  <c r="B3365" i="1"/>
  <c r="G3364" i="1"/>
  <c r="F3364" i="1"/>
  <c r="E3364" i="1"/>
  <c r="D3364" i="1"/>
  <c r="C3364" i="1"/>
  <c r="I3364" i="1" s="1"/>
  <c r="B3364" i="1"/>
  <c r="H3364" i="1" s="1"/>
  <c r="G3363" i="1"/>
  <c r="F3363" i="1"/>
  <c r="E3363" i="1"/>
  <c r="D3363" i="1"/>
  <c r="C3363" i="1"/>
  <c r="B3363" i="1"/>
  <c r="G3362" i="1"/>
  <c r="F3362" i="1"/>
  <c r="E3362" i="1"/>
  <c r="D3362" i="1"/>
  <c r="C3362" i="1"/>
  <c r="B3362" i="1"/>
  <c r="H3362" i="1" s="1"/>
  <c r="G3361" i="1"/>
  <c r="F3361" i="1"/>
  <c r="E3361" i="1"/>
  <c r="D3361" i="1"/>
  <c r="C3361" i="1"/>
  <c r="B3361" i="1"/>
  <c r="G3360" i="1"/>
  <c r="F3360" i="1"/>
  <c r="E3360" i="1"/>
  <c r="D3360" i="1"/>
  <c r="C3360" i="1"/>
  <c r="I3360" i="1" s="1"/>
  <c r="B3360" i="1"/>
  <c r="H3360" i="1" s="1"/>
  <c r="G3359" i="1"/>
  <c r="F3359" i="1"/>
  <c r="E3359" i="1"/>
  <c r="D3359" i="1"/>
  <c r="C3359" i="1"/>
  <c r="B3359" i="1"/>
  <c r="G3358" i="1"/>
  <c r="F3358" i="1"/>
  <c r="E3358" i="1"/>
  <c r="D3358" i="1"/>
  <c r="C3358" i="1"/>
  <c r="I3358" i="1" s="1"/>
  <c r="B3358" i="1"/>
  <c r="G3357" i="1"/>
  <c r="F3357" i="1"/>
  <c r="E3357" i="1"/>
  <c r="D3357" i="1"/>
  <c r="C3357" i="1"/>
  <c r="I3357" i="1" s="1"/>
  <c r="B3357" i="1"/>
  <c r="G3356" i="1"/>
  <c r="F3356" i="1"/>
  <c r="E3356" i="1"/>
  <c r="D3356" i="1"/>
  <c r="C3356" i="1"/>
  <c r="I3356" i="1" s="1"/>
  <c r="B3356" i="1"/>
  <c r="H3356" i="1" s="1"/>
  <c r="G3355" i="1"/>
  <c r="F3355" i="1"/>
  <c r="E3355" i="1"/>
  <c r="D3355" i="1"/>
  <c r="C3355" i="1"/>
  <c r="B3355" i="1"/>
  <c r="G3354" i="1"/>
  <c r="F3354" i="1"/>
  <c r="E3354" i="1"/>
  <c r="D3354" i="1"/>
  <c r="C3354" i="1"/>
  <c r="B3354" i="1"/>
  <c r="H3354" i="1" s="1"/>
  <c r="G3353" i="1"/>
  <c r="F3353" i="1"/>
  <c r="E3353" i="1"/>
  <c r="D3353" i="1"/>
  <c r="C3353" i="1"/>
  <c r="B3353" i="1"/>
  <c r="G3352" i="1"/>
  <c r="F3352" i="1"/>
  <c r="E3352" i="1"/>
  <c r="D3352" i="1"/>
  <c r="C3352" i="1"/>
  <c r="I3352" i="1" s="1"/>
  <c r="B3352" i="1"/>
  <c r="H3352" i="1" s="1"/>
  <c r="G3351" i="1"/>
  <c r="F3351" i="1"/>
  <c r="E3351" i="1"/>
  <c r="D3351" i="1"/>
  <c r="C3351" i="1"/>
  <c r="B3351" i="1"/>
  <c r="G3350" i="1"/>
  <c r="F3350" i="1"/>
  <c r="E3350" i="1"/>
  <c r="D3350" i="1"/>
  <c r="C3350" i="1"/>
  <c r="I3350" i="1" s="1"/>
  <c r="B3350" i="1"/>
  <c r="G3349" i="1"/>
  <c r="F3349" i="1"/>
  <c r="E3349" i="1"/>
  <c r="D3349" i="1"/>
  <c r="C3349" i="1"/>
  <c r="I3349" i="1" s="1"/>
  <c r="B3349" i="1"/>
  <c r="G3348" i="1"/>
  <c r="F3348" i="1"/>
  <c r="E3348" i="1"/>
  <c r="D3348" i="1"/>
  <c r="C3348" i="1"/>
  <c r="I3348" i="1" s="1"/>
  <c r="B3348" i="1"/>
  <c r="H3348" i="1" s="1"/>
  <c r="G3347" i="1"/>
  <c r="F3347" i="1"/>
  <c r="E3347" i="1"/>
  <c r="D3347" i="1"/>
  <c r="C3347" i="1"/>
  <c r="B3347" i="1"/>
  <c r="G3346" i="1"/>
  <c r="F3346" i="1"/>
  <c r="E3346" i="1"/>
  <c r="D3346" i="1"/>
  <c r="C3346" i="1"/>
  <c r="B3346" i="1"/>
  <c r="H3346" i="1" s="1"/>
  <c r="G3345" i="1"/>
  <c r="F3345" i="1"/>
  <c r="E3345" i="1"/>
  <c r="D3345" i="1"/>
  <c r="C3345" i="1"/>
  <c r="B3345" i="1"/>
  <c r="G3344" i="1"/>
  <c r="F3344" i="1"/>
  <c r="E3344" i="1"/>
  <c r="D3344" i="1"/>
  <c r="C3344" i="1"/>
  <c r="I3344" i="1" s="1"/>
  <c r="B3344" i="1"/>
  <c r="H3344" i="1" s="1"/>
  <c r="G3343" i="1"/>
  <c r="F3343" i="1"/>
  <c r="E3343" i="1"/>
  <c r="D3343" i="1"/>
  <c r="C3343" i="1"/>
  <c r="B3343" i="1"/>
  <c r="G3342" i="1"/>
  <c r="F3342" i="1"/>
  <c r="E3342" i="1"/>
  <c r="D3342" i="1"/>
  <c r="C3342" i="1"/>
  <c r="I3342" i="1" s="1"/>
  <c r="B3342" i="1"/>
  <c r="G3341" i="1"/>
  <c r="F3341" i="1"/>
  <c r="E3341" i="1"/>
  <c r="D3341" i="1"/>
  <c r="C3341" i="1"/>
  <c r="I3341" i="1" s="1"/>
  <c r="B3341" i="1"/>
  <c r="G3340" i="1"/>
  <c r="F3340" i="1"/>
  <c r="E3340" i="1"/>
  <c r="D3340" i="1"/>
  <c r="C3340" i="1"/>
  <c r="I3340" i="1" s="1"/>
  <c r="B3340" i="1"/>
  <c r="H3340" i="1" s="1"/>
  <c r="G3339" i="1"/>
  <c r="F3339" i="1"/>
  <c r="E3339" i="1"/>
  <c r="D3339" i="1"/>
  <c r="C3339" i="1"/>
  <c r="B3339" i="1"/>
  <c r="G3338" i="1"/>
  <c r="F3338" i="1"/>
  <c r="E3338" i="1"/>
  <c r="D3338" i="1"/>
  <c r="C3338" i="1"/>
  <c r="B3338" i="1"/>
  <c r="H3338" i="1" s="1"/>
  <c r="G3337" i="1"/>
  <c r="F3337" i="1"/>
  <c r="E3337" i="1"/>
  <c r="D3337" i="1"/>
  <c r="C3337" i="1"/>
  <c r="B3337" i="1"/>
  <c r="G3336" i="1"/>
  <c r="F3336" i="1"/>
  <c r="E3336" i="1"/>
  <c r="D3336" i="1"/>
  <c r="C3336" i="1"/>
  <c r="B3336" i="1"/>
  <c r="H3336" i="1" s="1"/>
  <c r="G3335" i="1"/>
  <c r="F3335" i="1"/>
  <c r="E3335" i="1"/>
  <c r="D3335" i="1"/>
  <c r="C3335" i="1"/>
  <c r="B3335" i="1"/>
  <c r="G3334" i="1"/>
  <c r="F3334" i="1"/>
  <c r="E3334" i="1"/>
  <c r="D3334" i="1"/>
  <c r="C3334" i="1"/>
  <c r="I3334" i="1" s="1"/>
  <c r="B3334" i="1"/>
  <c r="G3333" i="1"/>
  <c r="F3333" i="1"/>
  <c r="E3333" i="1"/>
  <c r="D3333" i="1"/>
  <c r="C3333" i="1"/>
  <c r="I3333" i="1" s="1"/>
  <c r="B3333" i="1"/>
  <c r="G3332" i="1"/>
  <c r="F3332" i="1"/>
  <c r="E3332" i="1"/>
  <c r="D3332" i="1"/>
  <c r="C3332" i="1"/>
  <c r="I3332" i="1" s="1"/>
  <c r="B3332" i="1"/>
  <c r="H3332" i="1" s="1"/>
  <c r="G3331" i="1"/>
  <c r="F3331" i="1"/>
  <c r="E3331" i="1"/>
  <c r="D3331" i="1"/>
  <c r="C3331" i="1"/>
  <c r="B3331" i="1"/>
  <c r="G3330" i="1"/>
  <c r="F3330" i="1"/>
  <c r="E3330" i="1"/>
  <c r="D3330" i="1"/>
  <c r="C3330" i="1"/>
  <c r="B3330" i="1"/>
  <c r="H3330" i="1" s="1"/>
  <c r="G3329" i="1"/>
  <c r="F3329" i="1"/>
  <c r="E3329" i="1"/>
  <c r="D3329" i="1"/>
  <c r="C3329" i="1"/>
  <c r="B3329" i="1"/>
  <c r="G3328" i="1"/>
  <c r="F3328" i="1"/>
  <c r="E3328" i="1"/>
  <c r="D3328" i="1"/>
  <c r="C3328" i="1"/>
  <c r="B3328" i="1"/>
  <c r="H3328" i="1" s="1"/>
  <c r="G3327" i="1"/>
  <c r="F3327" i="1"/>
  <c r="E3327" i="1"/>
  <c r="D3327" i="1"/>
  <c r="C3327" i="1"/>
  <c r="B3327" i="1"/>
  <c r="G3326" i="1"/>
  <c r="F3326" i="1"/>
  <c r="E3326" i="1"/>
  <c r="D3326" i="1"/>
  <c r="C3326" i="1"/>
  <c r="I3326" i="1" s="1"/>
  <c r="B3326" i="1"/>
  <c r="G3325" i="1"/>
  <c r="F3325" i="1"/>
  <c r="E3325" i="1"/>
  <c r="D3325" i="1"/>
  <c r="C3325" i="1"/>
  <c r="I3325" i="1" s="1"/>
  <c r="B3325" i="1"/>
  <c r="G3324" i="1"/>
  <c r="F3324" i="1"/>
  <c r="E3324" i="1"/>
  <c r="D3324" i="1"/>
  <c r="C3324" i="1"/>
  <c r="I3324" i="1" s="1"/>
  <c r="B3324" i="1"/>
  <c r="H3324" i="1" s="1"/>
  <c r="G3323" i="1"/>
  <c r="F3323" i="1"/>
  <c r="E3323" i="1"/>
  <c r="D3323" i="1"/>
  <c r="C3323" i="1"/>
  <c r="B3323" i="1"/>
  <c r="G3322" i="1"/>
  <c r="F3322" i="1"/>
  <c r="E3322" i="1"/>
  <c r="D3322" i="1"/>
  <c r="C3322" i="1"/>
  <c r="B3322" i="1"/>
  <c r="H3322" i="1" s="1"/>
  <c r="G3321" i="1"/>
  <c r="F3321" i="1"/>
  <c r="E3321" i="1"/>
  <c r="D3321" i="1"/>
  <c r="C3321" i="1"/>
  <c r="B3321" i="1"/>
  <c r="G3320" i="1"/>
  <c r="F3320" i="1"/>
  <c r="E3320" i="1"/>
  <c r="D3320" i="1"/>
  <c r="C3320" i="1"/>
  <c r="B3320" i="1"/>
  <c r="H3320" i="1" s="1"/>
  <c r="G3319" i="1"/>
  <c r="F3319" i="1"/>
  <c r="E3319" i="1"/>
  <c r="D3319" i="1"/>
  <c r="C3319" i="1"/>
  <c r="B3319" i="1"/>
  <c r="G3318" i="1"/>
  <c r="F3318" i="1"/>
  <c r="E3318" i="1"/>
  <c r="D3318" i="1"/>
  <c r="C3318" i="1"/>
  <c r="I3318" i="1" s="1"/>
  <c r="B3318" i="1"/>
  <c r="G3317" i="1"/>
  <c r="F3317" i="1"/>
  <c r="E3317" i="1"/>
  <c r="D3317" i="1"/>
  <c r="C3317" i="1"/>
  <c r="I3317" i="1" s="1"/>
  <c r="B3317" i="1"/>
  <c r="G3316" i="1"/>
  <c r="F3316" i="1"/>
  <c r="E3316" i="1"/>
  <c r="D3316" i="1"/>
  <c r="C3316" i="1"/>
  <c r="I3316" i="1" s="1"/>
  <c r="B3316" i="1"/>
  <c r="H3316" i="1" s="1"/>
  <c r="G3315" i="1"/>
  <c r="F3315" i="1"/>
  <c r="E3315" i="1"/>
  <c r="D3315" i="1"/>
  <c r="C3315" i="1"/>
  <c r="B3315" i="1"/>
  <c r="G3314" i="1"/>
  <c r="F3314" i="1"/>
  <c r="E3314" i="1"/>
  <c r="D3314" i="1"/>
  <c r="C3314" i="1"/>
  <c r="B3314" i="1"/>
  <c r="H3314" i="1" s="1"/>
  <c r="G3313" i="1"/>
  <c r="F3313" i="1"/>
  <c r="E3313" i="1"/>
  <c r="D3313" i="1"/>
  <c r="C3313" i="1"/>
  <c r="B3313" i="1"/>
  <c r="G3312" i="1"/>
  <c r="F3312" i="1"/>
  <c r="E3312" i="1"/>
  <c r="D3312" i="1"/>
  <c r="C3312" i="1"/>
  <c r="I3312" i="1" s="1"/>
  <c r="B3312" i="1"/>
  <c r="H3312" i="1" s="1"/>
  <c r="G3311" i="1"/>
  <c r="F3311" i="1"/>
  <c r="E3311" i="1"/>
  <c r="D3311" i="1"/>
  <c r="C3311" i="1"/>
  <c r="B3311" i="1"/>
  <c r="G3310" i="1"/>
  <c r="F3310" i="1"/>
  <c r="E3310" i="1"/>
  <c r="D3310" i="1"/>
  <c r="C3310" i="1"/>
  <c r="I3310" i="1" s="1"/>
  <c r="B3310" i="1"/>
  <c r="G3309" i="1"/>
  <c r="F3309" i="1"/>
  <c r="E3309" i="1"/>
  <c r="D3309" i="1"/>
  <c r="C3309" i="1"/>
  <c r="I3309" i="1" s="1"/>
  <c r="B3309" i="1"/>
  <c r="G3308" i="1"/>
  <c r="F3308" i="1"/>
  <c r="E3308" i="1"/>
  <c r="D3308" i="1"/>
  <c r="C3308" i="1"/>
  <c r="I3308" i="1" s="1"/>
  <c r="B3308" i="1"/>
  <c r="H3308" i="1" s="1"/>
  <c r="G3307" i="1"/>
  <c r="F3307" i="1"/>
  <c r="E3307" i="1"/>
  <c r="D3307" i="1"/>
  <c r="C3307" i="1"/>
  <c r="B3307" i="1"/>
  <c r="G3306" i="1"/>
  <c r="F3306" i="1"/>
  <c r="E3306" i="1"/>
  <c r="D3306" i="1"/>
  <c r="C3306" i="1"/>
  <c r="B3306" i="1"/>
  <c r="H3306" i="1" s="1"/>
  <c r="G3305" i="1"/>
  <c r="F3305" i="1"/>
  <c r="E3305" i="1"/>
  <c r="D3305" i="1"/>
  <c r="C3305" i="1"/>
  <c r="B3305" i="1"/>
  <c r="G3304" i="1"/>
  <c r="F3304" i="1"/>
  <c r="E3304" i="1"/>
  <c r="D3304" i="1"/>
  <c r="C3304" i="1"/>
  <c r="I3304" i="1" s="1"/>
  <c r="B3304" i="1"/>
  <c r="H3304" i="1" s="1"/>
  <c r="G3303" i="1"/>
  <c r="F3303" i="1"/>
  <c r="E3303" i="1"/>
  <c r="D3303" i="1"/>
  <c r="C3303" i="1"/>
  <c r="B3303" i="1"/>
  <c r="G3302" i="1"/>
  <c r="F3302" i="1"/>
  <c r="E3302" i="1"/>
  <c r="D3302" i="1"/>
  <c r="C3302" i="1"/>
  <c r="I3302" i="1" s="1"/>
  <c r="B3302" i="1"/>
  <c r="G3301" i="1"/>
  <c r="F3301" i="1"/>
  <c r="E3301" i="1"/>
  <c r="D3301" i="1"/>
  <c r="C3301" i="1"/>
  <c r="I3301" i="1" s="1"/>
  <c r="B3301" i="1"/>
  <c r="G3300" i="1"/>
  <c r="F3300" i="1"/>
  <c r="E3300" i="1"/>
  <c r="D3300" i="1"/>
  <c r="C3300" i="1"/>
  <c r="I3300" i="1" s="1"/>
  <c r="B3300" i="1"/>
  <c r="H3300" i="1" s="1"/>
  <c r="G3299" i="1"/>
  <c r="F3299" i="1"/>
  <c r="E3299" i="1"/>
  <c r="D3299" i="1"/>
  <c r="C3299" i="1"/>
  <c r="B3299" i="1"/>
  <c r="G3298" i="1"/>
  <c r="F3298" i="1"/>
  <c r="E3298" i="1"/>
  <c r="D3298" i="1"/>
  <c r="C3298" i="1"/>
  <c r="B3298" i="1"/>
  <c r="H3298" i="1" s="1"/>
  <c r="G3297" i="1"/>
  <c r="F3297" i="1"/>
  <c r="E3297" i="1"/>
  <c r="D3297" i="1"/>
  <c r="C3297" i="1"/>
  <c r="B3297" i="1"/>
  <c r="G3296" i="1"/>
  <c r="F3296" i="1"/>
  <c r="E3296" i="1"/>
  <c r="D3296" i="1"/>
  <c r="C3296" i="1"/>
  <c r="I3296" i="1" s="1"/>
  <c r="B3296" i="1"/>
  <c r="H3296" i="1" s="1"/>
  <c r="G3295" i="1"/>
  <c r="F3295" i="1"/>
  <c r="E3295" i="1"/>
  <c r="D3295" i="1"/>
  <c r="C3295" i="1"/>
  <c r="B3295" i="1"/>
  <c r="G3294" i="1"/>
  <c r="F3294" i="1"/>
  <c r="E3294" i="1"/>
  <c r="D3294" i="1"/>
  <c r="C3294" i="1"/>
  <c r="I3294" i="1" s="1"/>
  <c r="B3294" i="1"/>
  <c r="G3293" i="1"/>
  <c r="F3293" i="1"/>
  <c r="E3293" i="1"/>
  <c r="D3293" i="1"/>
  <c r="C3293" i="1"/>
  <c r="I3293" i="1" s="1"/>
  <c r="B3293" i="1"/>
  <c r="G3292" i="1"/>
  <c r="F3292" i="1"/>
  <c r="E3292" i="1"/>
  <c r="D3292" i="1"/>
  <c r="C3292" i="1"/>
  <c r="I3292" i="1" s="1"/>
  <c r="B3292" i="1"/>
  <c r="H3292" i="1" s="1"/>
  <c r="G3291" i="1"/>
  <c r="F3291" i="1"/>
  <c r="E3291" i="1"/>
  <c r="D3291" i="1"/>
  <c r="C3291" i="1"/>
  <c r="B3291" i="1"/>
  <c r="H3291" i="1" s="1"/>
  <c r="G3290" i="1"/>
  <c r="F3290" i="1"/>
  <c r="E3290" i="1"/>
  <c r="D3290" i="1"/>
  <c r="C3290" i="1"/>
  <c r="B3290" i="1"/>
  <c r="H3290" i="1" s="1"/>
  <c r="G3289" i="1"/>
  <c r="F3289" i="1"/>
  <c r="E3289" i="1"/>
  <c r="D3289" i="1"/>
  <c r="C3289" i="1"/>
  <c r="B3289" i="1"/>
  <c r="G3288" i="1"/>
  <c r="F3288" i="1"/>
  <c r="E3288" i="1"/>
  <c r="D3288" i="1"/>
  <c r="C3288" i="1"/>
  <c r="I3288" i="1" s="1"/>
  <c r="B3288" i="1"/>
  <c r="H3288" i="1" s="1"/>
  <c r="G3287" i="1"/>
  <c r="F3287" i="1"/>
  <c r="E3287" i="1"/>
  <c r="D3287" i="1"/>
  <c r="C3287" i="1"/>
  <c r="B3287" i="1"/>
  <c r="G3286" i="1"/>
  <c r="F3286" i="1"/>
  <c r="E3286" i="1"/>
  <c r="D3286" i="1"/>
  <c r="C3286" i="1"/>
  <c r="I3286" i="1" s="1"/>
  <c r="B3286" i="1"/>
  <c r="G3285" i="1"/>
  <c r="F3285" i="1"/>
  <c r="E3285" i="1"/>
  <c r="D3285" i="1"/>
  <c r="C3285" i="1"/>
  <c r="I3285" i="1" s="1"/>
  <c r="B3285" i="1"/>
  <c r="G3284" i="1"/>
  <c r="F3284" i="1"/>
  <c r="E3284" i="1"/>
  <c r="D3284" i="1"/>
  <c r="C3284" i="1"/>
  <c r="B3284" i="1"/>
  <c r="H3284" i="1" s="1"/>
  <c r="G3283" i="1"/>
  <c r="F3283" i="1"/>
  <c r="E3283" i="1"/>
  <c r="D3283" i="1"/>
  <c r="C3283" i="1"/>
  <c r="B3283" i="1"/>
  <c r="H3283" i="1" s="1"/>
  <c r="G3282" i="1"/>
  <c r="F3282" i="1"/>
  <c r="E3282" i="1"/>
  <c r="D3282" i="1"/>
  <c r="C3282" i="1"/>
  <c r="B3282" i="1"/>
  <c r="H3282" i="1" s="1"/>
  <c r="G3281" i="1"/>
  <c r="F3281" i="1"/>
  <c r="E3281" i="1"/>
  <c r="D3281" i="1"/>
  <c r="C3281" i="1"/>
  <c r="B3281" i="1"/>
  <c r="G3280" i="1"/>
  <c r="F3280" i="1"/>
  <c r="E3280" i="1"/>
  <c r="D3280" i="1"/>
  <c r="C3280" i="1"/>
  <c r="I3280" i="1" s="1"/>
  <c r="B3280" i="1"/>
  <c r="H3280" i="1" s="1"/>
  <c r="G3279" i="1"/>
  <c r="F3279" i="1"/>
  <c r="E3279" i="1"/>
  <c r="D3279" i="1"/>
  <c r="C3279" i="1"/>
  <c r="B3279" i="1"/>
  <c r="G3278" i="1"/>
  <c r="F3278" i="1"/>
  <c r="E3278" i="1"/>
  <c r="D3278" i="1"/>
  <c r="C3278" i="1"/>
  <c r="I3278" i="1" s="1"/>
  <c r="B3278" i="1"/>
  <c r="G3277" i="1"/>
  <c r="F3277" i="1"/>
  <c r="E3277" i="1"/>
  <c r="D3277" i="1"/>
  <c r="C3277" i="1"/>
  <c r="I3277" i="1" s="1"/>
  <c r="B3277" i="1"/>
  <c r="G3276" i="1"/>
  <c r="F3276" i="1"/>
  <c r="E3276" i="1"/>
  <c r="D3276" i="1"/>
  <c r="C3276" i="1"/>
  <c r="B3276" i="1"/>
  <c r="H3276" i="1" s="1"/>
  <c r="G3275" i="1"/>
  <c r="F3275" i="1"/>
  <c r="E3275" i="1"/>
  <c r="D3275" i="1"/>
  <c r="C3275" i="1"/>
  <c r="B3275" i="1"/>
  <c r="H3275" i="1" s="1"/>
  <c r="G3274" i="1"/>
  <c r="F3274" i="1"/>
  <c r="E3274" i="1"/>
  <c r="D3274" i="1"/>
  <c r="C3274" i="1"/>
  <c r="B3274" i="1"/>
  <c r="H3274" i="1" s="1"/>
  <c r="G3273" i="1"/>
  <c r="F3273" i="1"/>
  <c r="E3273" i="1"/>
  <c r="D3273" i="1"/>
  <c r="C3273" i="1"/>
  <c r="B3273" i="1"/>
  <c r="G3272" i="1"/>
  <c r="F3272" i="1"/>
  <c r="E3272" i="1"/>
  <c r="D3272" i="1"/>
  <c r="C3272" i="1"/>
  <c r="I3272" i="1" s="1"/>
  <c r="B3272" i="1"/>
  <c r="H3272" i="1" s="1"/>
  <c r="G3271" i="1"/>
  <c r="F3271" i="1"/>
  <c r="E3271" i="1"/>
  <c r="D3271" i="1"/>
  <c r="C3271" i="1"/>
  <c r="B3271" i="1"/>
  <c r="G3270" i="1"/>
  <c r="F3270" i="1"/>
  <c r="E3270" i="1"/>
  <c r="D3270" i="1"/>
  <c r="C3270" i="1"/>
  <c r="I3270" i="1" s="1"/>
  <c r="B3270" i="1"/>
  <c r="G3269" i="1"/>
  <c r="F3269" i="1"/>
  <c r="E3269" i="1"/>
  <c r="D3269" i="1"/>
  <c r="C3269" i="1"/>
  <c r="I3269" i="1" s="1"/>
  <c r="B3269" i="1"/>
  <c r="G3268" i="1"/>
  <c r="F3268" i="1"/>
  <c r="E3268" i="1"/>
  <c r="D3268" i="1"/>
  <c r="C3268" i="1"/>
  <c r="I3268" i="1" s="1"/>
  <c r="B3268" i="1"/>
  <c r="H3268" i="1" s="1"/>
  <c r="G3267" i="1"/>
  <c r="F3267" i="1"/>
  <c r="E3267" i="1"/>
  <c r="D3267" i="1"/>
  <c r="C3267" i="1"/>
  <c r="B3267" i="1"/>
  <c r="H3267" i="1" s="1"/>
  <c r="G3266" i="1"/>
  <c r="F3266" i="1"/>
  <c r="E3266" i="1"/>
  <c r="D3266" i="1"/>
  <c r="C3266" i="1"/>
  <c r="B3266" i="1"/>
  <c r="H3266" i="1" s="1"/>
  <c r="G3265" i="1"/>
  <c r="F3265" i="1"/>
  <c r="E3265" i="1"/>
  <c r="D3265" i="1"/>
  <c r="C3265" i="1"/>
  <c r="B3265" i="1"/>
  <c r="G3264" i="1"/>
  <c r="F3264" i="1"/>
  <c r="E3264" i="1"/>
  <c r="D3264" i="1"/>
  <c r="C3264" i="1"/>
  <c r="I3264" i="1" s="1"/>
  <c r="B3264" i="1"/>
  <c r="H3264" i="1" s="1"/>
  <c r="G3263" i="1"/>
  <c r="F3263" i="1"/>
  <c r="E3263" i="1"/>
  <c r="D3263" i="1"/>
  <c r="C3263" i="1"/>
  <c r="B3263" i="1"/>
  <c r="G3262" i="1"/>
  <c r="F3262" i="1"/>
  <c r="E3262" i="1"/>
  <c r="D3262" i="1"/>
  <c r="C3262" i="1"/>
  <c r="I3262" i="1" s="1"/>
  <c r="B3262" i="1"/>
  <c r="G3261" i="1"/>
  <c r="F3261" i="1"/>
  <c r="E3261" i="1"/>
  <c r="D3261" i="1"/>
  <c r="C3261" i="1"/>
  <c r="I3261" i="1" s="1"/>
  <c r="B3261" i="1"/>
  <c r="G3260" i="1"/>
  <c r="F3260" i="1"/>
  <c r="E3260" i="1"/>
  <c r="D3260" i="1"/>
  <c r="C3260" i="1"/>
  <c r="I3260" i="1" s="1"/>
  <c r="B3260" i="1"/>
  <c r="H3260" i="1" s="1"/>
  <c r="G3259" i="1"/>
  <c r="F3259" i="1"/>
  <c r="E3259" i="1"/>
  <c r="D3259" i="1"/>
  <c r="C3259" i="1"/>
  <c r="B3259" i="1"/>
  <c r="H3259" i="1" s="1"/>
  <c r="G3258" i="1"/>
  <c r="F3258" i="1"/>
  <c r="E3258" i="1"/>
  <c r="D3258" i="1"/>
  <c r="C3258" i="1"/>
  <c r="B3258" i="1"/>
  <c r="H3258" i="1" s="1"/>
  <c r="G3257" i="1"/>
  <c r="F3257" i="1"/>
  <c r="E3257" i="1"/>
  <c r="D3257" i="1"/>
  <c r="C3257" i="1"/>
  <c r="B3257" i="1"/>
  <c r="G3256" i="1"/>
  <c r="F3256" i="1"/>
  <c r="E3256" i="1"/>
  <c r="D3256" i="1"/>
  <c r="C3256" i="1"/>
  <c r="I3256" i="1" s="1"/>
  <c r="B3256" i="1"/>
  <c r="H3256" i="1" s="1"/>
  <c r="G3255" i="1"/>
  <c r="F3255" i="1"/>
  <c r="E3255" i="1"/>
  <c r="D3255" i="1"/>
  <c r="C3255" i="1"/>
  <c r="B3255" i="1"/>
  <c r="G3254" i="1"/>
  <c r="F3254" i="1"/>
  <c r="E3254" i="1"/>
  <c r="D3254" i="1"/>
  <c r="C3254" i="1"/>
  <c r="I3254" i="1" s="1"/>
  <c r="B3254" i="1"/>
  <c r="G3253" i="1"/>
  <c r="F3253" i="1"/>
  <c r="E3253" i="1"/>
  <c r="D3253" i="1"/>
  <c r="C3253" i="1"/>
  <c r="I3253" i="1" s="1"/>
  <c r="B3253" i="1"/>
  <c r="G3252" i="1"/>
  <c r="F3252" i="1"/>
  <c r="E3252" i="1"/>
  <c r="D3252" i="1"/>
  <c r="C3252" i="1"/>
  <c r="I3252" i="1" s="1"/>
  <c r="B3252" i="1"/>
  <c r="H3252" i="1" s="1"/>
  <c r="G3251" i="1"/>
  <c r="F3251" i="1"/>
  <c r="E3251" i="1"/>
  <c r="D3251" i="1"/>
  <c r="C3251" i="1"/>
  <c r="B3251" i="1"/>
  <c r="H3251" i="1" s="1"/>
  <c r="G3250" i="1"/>
  <c r="F3250" i="1"/>
  <c r="E3250" i="1"/>
  <c r="D3250" i="1"/>
  <c r="C3250" i="1"/>
  <c r="B3250" i="1"/>
  <c r="H3250" i="1" s="1"/>
  <c r="G3249" i="1"/>
  <c r="F3249" i="1"/>
  <c r="E3249" i="1"/>
  <c r="D3249" i="1"/>
  <c r="C3249" i="1"/>
  <c r="B3249" i="1"/>
  <c r="G3248" i="1"/>
  <c r="F3248" i="1"/>
  <c r="E3248" i="1"/>
  <c r="D3248" i="1"/>
  <c r="C3248" i="1"/>
  <c r="I3248" i="1" s="1"/>
  <c r="B3248" i="1"/>
  <c r="H3248" i="1" s="1"/>
  <c r="G3247" i="1"/>
  <c r="F3247" i="1"/>
  <c r="E3247" i="1"/>
  <c r="D3247" i="1"/>
  <c r="C3247" i="1"/>
  <c r="B3247" i="1"/>
  <c r="G3246" i="1"/>
  <c r="F3246" i="1"/>
  <c r="E3246" i="1"/>
  <c r="D3246" i="1"/>
  <c r="C3246" i="1"/>
  <c r="I3246" i="1" s="1"/>
  <c r="B3246" i="1"/>
  <c r="G3245" i="1"/>
  <c r="F3245" i="1"/>
  <c r="E3245" i="1"/>
  <c r="D3245" i="1"/>
  <c r="C3245" i="1"/>
  <c r="I3245" i="1" s="1"/>
  <c r="B3245" i="1"/>
  <c r="G3244" i="1"/>
  <c r="F3244" i="1"/>
  <c r="E3244" i="1"/>
  <c r="D3244" i="1"/>
  <c r="C3244" i="1"/>
  <c r="I3244" i="1" s="1"/>
  <c r="B3244" i="1"/>
  <c r="H3244" i="1" s="1"/>
  <c r="G3243" i="1"/>
  <c r="F3243" i="1"/>
  <c r="E3243" i="1"/>
  <c r="D3243" i="1"/>
  <c r="C3243" i="1"/>
  <c r="B3243" i="1"/>
  <c r="G3242" i="1"/>
  <c r="F3242" i="1"/>
  <c r="E3242" i="1"/>
  <c r="D3242" i="1"/>
  <c r="C3242" i="1"/>
  <c r="B3242" i="1"/>
  <c r="H3242" i="1" s="1"/>
  <c r="G3241" i="1"/>
  <c r="F3241" i="1"/>
  <c r="E3241" i="1"/>
  <c r="D3241" i="1"/>
  <c r="C3241" i="1"/>
  <c r="B3241" i="1"/>
  <c r="G3240" i="1"/>
  <c r="F3240" i="1"/>
  <c r="E3240" i="1"/>
  <c r="D3240" i="1"/>
  <c r="C3240" i="1"/>
  <c r="I3240" i="1" s="1"/>
  <c r="B3240" i="1"/>
  <c r="H3240" i="1" s="1"/>
  <c r="G3239" i="1"/>
  <c r="F3239" i="1"/>
  <c r="E3239" i="1"/>
  <c r="D3239" i="1"/>
  <c r="C3239" i="1"/>
  <c r="B3239" i="1"/>
  <c r="G3238" i="1"/>
  <c r="F3238" i="1"/>
  <c r="E3238" i="1"/>
  <c r="D3238" i="1"/>
  <c r="C3238" i="1"/>
  <c r="I3238" i="1" s="1"/>
  <c r="B3238" i="1"/>
  <c r="G3237" i="1"/>
  <c r="F3237" i="1"/>
  <c r="E3237" i="1"/>
  <c r="D3237" i="1"/>
  <c r="C3237" i="1"/>
  <c r="I3237" i="1" s="1"/>
  <c r="B3237" i="1"/>
  <c r="G3236" i="1"/>
  <c r="F3236" i="1"/>
  <c r="E3236" i="1"/>
  <c r="D3236" i="1"/>
  <c r="C3236" i="1"/>
  <c r="I3236" i="1" s="1"/>
  <c r="B3236" i="1"/>
  <c r="H3236" i="1" s="1"/>
  <c r="G3235" i="1"/>
  <c r="F3235" i="1"/>
  <c r="E3235" i="1"/>
  <c r="D3235" i="1"/>
  <c r="C3235" i="1"/>
  <c r="B3235" i="1"/>
  <c r="G3234" i="1"/>
  <c r="F3234" i="1"/>
  <c r="E3234" i="1"/>
  <c r="D3234" i="1"/>
  <c r="C3234" i="1"/>
  <c r="B3234" i="1"/>
  <c r="H3234" i="1" s="1"/>
  <c r="G3233" i="1"/>
  <c r="F3233" i="1"/>
  <c r="E3233" i="1"/>
  <c r="D3233" i="1"/>
  <c r="C3233" i="1"/>
  <c r="B3233" i="1"/>
  <c r="G3232" i="1"/>
  <c r="F3232" i="1"/>
  <c r="E3232" i="1"/>
  <c r="D3232" i="1"/>
  <c r="C3232" i="1"/>
  <c r="I3232" i="1" s="1"/>
  <c r="B3232" i="1"/>
  <c r="H3232" i="1" s="1"/>
  <c r="G3231" i="1"/>
  <c r="F3231" i="1"/>
  <c r="E3231" i="1"/>
  <c r="D3231" i="1"/>
  <c r="C3231" i="1"/>
  <c r="B3231" i="1"/>
  <c r="G3230" i="1"/>
  <c r="F3230" i="1"/>
  <c r="E3230" i="1"/>
  <c r="D3230" i="1"/>
  <c r="C3230" i="1"/>
  <c r="I3230" i="1" s="1"/>
  <c r="B3230" i="1"/>
  <c r="G3229" i="1"/>
  <c r="F3229" i="1"/>
  <c r="E3229" i="1"/>
  <c r="D3229" i="1"/>
  <c r="C3229" i="1"/>
  <c r="I3229" i="1" s="1"/>
  <c r="B3229" i="1"/>
  <c r="G3228" i="1"/>
  <c r="F3228" i="1"/>
  <c r="E3228" i="1"/>
  <c r="D3228" i="1"/>
  <c r="C3228" i="1"/>
  <c r="I3228" i="1" s="1"/>
  <c r="B3228" i="1"/>
  <c r="H3228" i="1" s="1"/>
  <c r="G3227" i="1"/>
  <c r="F3227" i="1"/>
  <c r="E3227" i="1"/>
  <c r="D3227" i="1"/>
  <c r="C3227" i="1"/>
  <c r="B3227" i="1"/>
  <c r="G3226" i="1"/>
  <c r="F3226" i="1"/>
  <c r="E3226" i="1"/>
  <c r="D3226" i="1"/>
  <c r="C3226" i="1"/>
  <c r="B3226" i="1"/>
  <c r="H3226" i="1" s="1"/>
  <c r="G3225" i="1"/>
  <c r="F3225" i="1"/>
  <c r="E3225" i="1"/>
  <c r="D3225" i="1"/>
  <c r="C3225" i="1"/>
  <c r="B3225" i="1"/>
  <c r="G3224" i="1"/>
  <c r="F3224" i="1"/>
  <c r="E3224" i="1"/>
  <c r="D3224" i="1"/>
  <c r="C3224" i="1"/>
  <c r="B3224" i="1"/>
  <c r="H3224" i="1" s="1"/>
  <c r="G3223" i="1"/>
  <c r="F3223" i="1"/>
  <c r="E3223" i="1"/>
  <c r="D3223" i="1"/>
  <c r="C3223" i="1"/>
  <c r="B3223" i="1"/>
  <c r="G3222" i="1"/>
  <c r="F3222" i="1"/>
  <c r="E3222" i="1"/>
  <c r="D3222" i="1"/>
  <c r="C3222" i="1"/>
  <c r="I3222" i="1" s="1"/>
  <c r="B3222" i="1"/>
  <c r="G3221" i="1"/>
  <c r="F3221" i="1"/>
  <c r="E3221" i="1"/>
  <c r="D3221" i="1"/>
  <c r="C3221" i="1"/>
  <c r="I3221" i="1" s="1"/>
  <c r="B3221" i="1"/>
  <c r="G3220" i="1"/>
  <c r="F3220" i="1"/>
  <c r="E3220" i="1"/>
  <c r="D3220" i="1"/>
  <c r="C3220" i="1"/>
  <c r="I3220" i="1" s="1"/>
  <c r="B3220" i="1"/>
  <c r="H3220" i="1" s="1"/>
  <c r="G3219" i="1"/>
  <c r="F3219" i="1"/>
  <c r="E3219" i="1"/>
  <c r="D3219" i="1"/>
  <c r="C3219" i="1"/>
  <c r="B3219" i="1"/>
  <c r="G3218" i="1"/>
  <c r="F3218" i="1"/>
  <c r="E3218" i="1"/>
  <c r="D3218" i="1"/>
  <c r="C3218" i="1"/>
  <c r="B3218" i="1"/>
  <c r="H3218" i="1" s="1"/>
  <c r="G3217" i="1"/>
  <c r="F3217" i="1"/>
  <c r="E3217" i="1"/>
  <c r="D3217" i="1"/>
  <c r="C3217" i="1"/>
  <c r="B3217" i="1"/>
  <c r="G3216" i="1"/>
  <c r="F3216" i="1"/>
  <c r="E3216" i="1"/>
  <c r="D3216" i="1"/>
  <c r="C3216" i="1"/>
  <c r="B3216" i="1"/>
  <c r="H3216" i="1" s="1"/>
  <c r="G3215" i="1"/>
  <c r="F3215" i="1"/>
  <c r="E3215" i="1"/>
  <c r="D3215" i="1"/>
  <c r="C3215" i="1"/>
  <c r="B3215" i="1"/>
  <c r="G3214" i="1"/>
  <c r="F3214" i="1"/>
  <c r="E3214" i="1"/>
  <c r="D3214" i="1"/>
  <c r="C3214" i="1"/>
  <c r="I3214" i="1" s="1"/>
  <c r="B3214" i="1"/>
  <c r="G3213" i="1"/>
  <c r="F3213" i="1"/>
  <c r="E3213" i="1"/>
  <c r="D3213" i="1"/>
  <c r="C3213" i="1"/>
  <c r="I3213" i="1" s="1"/>
  <c r="B3213" i="1"/>
  <c r="G3212" i="1"/>
  <c r="F3212" i="1"/>
  <c r="E3212" i="1"/>
  <c r="D3212" i="1"/>
  <c r="C3212" i="1"/>
  <c r="I3212" i="1" s="1"/>
  <c r="B3212" i="1"/>
  <c r="H3212" i="1" s="1"/>
  <c r="G3211" i="1"/>
  <c r="F3211" i="1"/>
  <c r="E3211" i="1"/>
  <c r="D3211" i="1"/>
  <c r="C3211" i="1"/>
  <c r="B3211" i="1"/>
  <c r="G3210" i="1"/>
  <c r="F3210" i="1"/>
  <c r="E3210" i="1"/>
  <c r="D3210" i="1"/>
  <c r="C3210" i="1"/>
  <c r="B3210" i="1"/>
  <c r="H3210" i="1" s="1"/>
  <c r="G3209" i="1"/>
  <c r="F3209" i="1"/>
  <c r="E3209" i="1"/>
  <c r="D3209" i="1"/>
  <c r="C3209" i="1"/>
  <c r="B3209" i="1"/>
  <c r="G3208" i="1"/>
  <c r="F3208" i="1"/>
  <c r="E3208" i="1"/>
  <c r="D3208" i="1"/>
  <c r="C3208" i="1"/>
  <c r="B3208" i="1"/>
  <c r="G3207" i="1"/>
  <c r="F3207" i="1"/>
  <c r="E3207" i="1"/>
  <c r="D3207" i="1"/>
  <c r="C3207" i="1"/>
  <c r="B3207" i="1"/>
  <c r="G3206" i="1"/>
  <c r="F3206" i="1"/>
  <c r="E3206" i="1"/>
  <c r="D3206" i="1"/>
  <c r="C3206" i="1"/>
  <c r="I3206" i="1" s="1"/>
  <c r="B3206" i="1"/>
  <c r="G3205" i="1"/>
  <c r="F3205" i="1"/>
  <c r="E3205" i="1"/>
  <c r="D3205" i="1"/>
  <c r="C3205" i="1"/>
  <c r="I3205" i="1" s="1"/>
  <c r="B3205" i="1"/>
  <c r="G3204" i="1"/>
  <c r="F3204" i="1"/>
  <c r="E3204" i="1"/>
  <c r="D3204" i="1"/>
  <c r="C3204" i="1"/>
  <c r="I3204" i="1" s="1"/>
  <c r="B3204" i="1"/>
  <c r="H3204" i="1" s="1"/>
  <c r="G3203" i="1"/>
  <c r="F3203" i="1"/>
  <c r="E3203" i="1"/>
  <c r="D3203" i="1"/>
  <c r="C3203" i="1"/>
  <c r="B3203" i="1"/>
  <c r="G3202" i="1"/>
  <c r="F3202" i="1"/>
  <c r="E3202" i="1"/>
  <c r="D3202" i="1"/>
  <c r="C3202" i="1"/>
  <c r="B3202" i="1"/>
  <c r="H3202" i="1" s="1"/>
  <c r="G3201" i="1"/>
  <c r="F3201" i="1"/>
  <c r="E3201" i="1"/>
  <c r="D3201" i="1"/>
  <c r="C3201" i="1"/>
  <c r="B3201" i="1"/>
  <c r="G3200" i="1"/>
  <c r="F3200" i="1"/>
  <c r="E3200" i="1"/>
  <c r="D3200" i="1"/>
  <c r="C3200" i="1"/>
  <c r="B3200" i="1"/>
  <c r="G3199" i="1"/>
  <c r="F3199" i="1"/>
  <c r="E3199" i="1"/>
  <c r="D3199" i="1"/>
  <c r="C3199" i="1"/>
  <c r="B3199" i="1"/>
  <c r="G3198" i="1"/>
  <c r="F3198" i="1"/>
  <c r="E3198" i="1"/>
  <c r="D3198" i="1"/>
  <c r="C3198" i="1"/>
  <c r="I3198" i="1" s="1"/>
  <c r="B3198" i="1"/>
  <c r="G3197" i="1"/>
  <c r="F3197" i="1"/>
  <c r="E3197" i="1"/>
  <c r="D3197" i="1"/>
  <c r="C3197" i="1"/>
  <c r="I3197" i="1" s="1"/>
  <c r="B3197" i="1"/>
  <c r="G3196" i="1"/>
  <c r="F3196" i="1"/>
  <c r="E3196" i="1"/>
  <c r="D3196" i="1"/>
  <c r="C3196" i="1"/>
  <c r="I3196" i="1" s="1"/>
  <c r="B3196" i="1"/>
  <c r="H3196" i="1" s="1"/>
  <c r="G3195" i="1"/>
  <c r="F3195" i="1"/>
  <c r="E3195" i="1"/>
  <c r="D3195" i="1"/>
  <c r="C3195" i="1"/>
  <c r="B3195" i="1"/>
  <c r="G3194" i="1"/>
  <c r="F3194" i="1"/>
  <c r="E3194" i="1"/>
  <c r="D3194" i="1"/>
  <c r="C3194" i="1"/>
  <c r="B3194" i="1"/>
  <c r="H3194" i="1" s="1"/>
  <c r="G3193" i="1"/>
  <c r="F3193" i="1"/>
  <c r="E3193" i="1"/>
  <c r="D3193" i="1"/>
  <c r="C3193" i="1"/>
  <c r="B3193" i="1"/>
  <c r="G3192" i="1"/>
  <c r="F3192" i="1"/>
  <c r="E3192" i="1"/>
  <c r="D3192" i="1"/>
  <c r="C3192" i="1"/>
  <c r="B3192" i="1"/>
  <c r="G3191" i="1"/>
  <c r="F3191" i="1"/>
  <c r="E3191" i="1"/>
  <c r="D3191" i="1"/>
  <c r="C3191" i="1"/>
  <c r="B3191" i="1"/>
  <c r="G3190" i="1"/>
  <c r="F3190" i="1"/>
  <c r="E3190" i="1"/>
  <c r="D3190" i="1"/>
  <c r="C3190" i="1"/>
  <c r="I3190" i="1" s="1"/>
  <c r="B3190" i="1"/>
  <c r="G3189" i="1"/>
  <c r="F3189" i="1"/>
  <c r="E3189" i="1"/>
  <c r="D3189" i="1"/>
  <c r="C3189" i="1"/>
  <c r="B3189" i="1"/>
  <c r="I3188" i="1"/>
  <c r="G3188" i="1"/>
  <c r="F3188" i="1"/>
  <c r="E3188" i="1"/>
  <c r="D3188" i="1"/>
  <c r="C3188" i="1"/>
  <c r="B3188" i="1"/>
  <c r="G3187" i="1"/>
  <c r="F3187" i="1"/>
  <c r="E3187" i="1"/>
  <c r="D3187" i="1"/>
  <c r="C3187" i="1"/>
  <c r="B3187" i="1"/>
  <c r="G3186" i="1"/>
  <c r="F3186" i="1"/>
  <c r="E3186" i="1"/>
  <c r="D3186" i="1"/>
  <c r="C3186" i="1"/>
  <c r="I3186" i="1" s="1"/>
  <c r="B3186" i="1"/>
  <c r="G3185" i="1"/>
  <c r="F3185" i="1"/>
  <c r="E3185" i="1"/>
  <c r="D3185" i="1"/>
  <c r="C3185" i="1"/>
  <c r="B3185" i="1"/>
  <c r="I3184" i="1"/>
  <c r="G3184" i="1"/>
  <c r="F3184" i="1"/>
  <c r="E3184" i="1"/>
  <c r="D3184" i="1"/>
  <c r="C3184" i="1"/>
  <c r="B3184" i="1"/>
  <c r="H3184" i="1" s="1"/>
  <c r="G3183" i="1"/>
  <c r="F3183" i="1"/>
  <c r="E3183" i="1"/>
  <c r="D3183" i="1"/>
  <c r="C3183" i="1"/>
  <c r="B3183" i="1"/>
  <c r="G3182" i="1"/>
  <c r="F3182" i="1"/>
  <c r="E3182" i="1"/>
  <c r="D3182" i="1"/>
  <c r="C3182" i="1"/>
  <c r="I3182" i="1" s="1"/>
  <c r="B3182" i="1"/>
  <c r="H3182" i="1" s="1"/>
  <c r="G3181" i="1"/>
  <c r="F3181" i="1"/>
  <c r="E3181" i="1"/>
  <c r="D3181" i="1"/>
  <c r="C3181" i="1"/>
  <c r="B3181" i="1"/>
  <c r="I3180" i="1"/>
  <c r="G3180" i="1"/>
  <c r="F3180" i="1"/>
  <c r="E3180" i="1"/>
  <c r="D3180" i="1"/>
  <c r="C3180" i="1"/>
  <c r="B3180" i="1"/>
  <c r="H3180" i="1" s="1"/>
  <c r="G3179" i="1"/>
  <c r="F3179" i="1"/>
  <c r="E3179" i="1"/>
  <c r="D3179" i="1"/>
  <c r="C3179" i="1"/>
  <c r="B3179" i="1"/>
  <c r="H3179" i="1" s="1"/>
  <c r="G3178" i="1"/>
  <c r="F3178" i="1"/>
  <c r="E3178" i="1"/>
  <c r="D3178" i="1"/>
  <c r="C3178" i="1"/>
  <c r="I3178" i="1" s="1"/>
  <c r="B3178" i="1"/>
  <c r="H3178" i="1" s="1"/>
  <c r="G3177" i="1"/>
  <c r="F3177" i="1"/>
  <c r="E3177" i="1"/>
  <c r="D3177" i="1"/>
  <c r="C3177" i="1"/>
  <c r="B3177" i="1"/>
  <c r="I3176" i="1"/>
  <c r="G3176" i="1"/>
  <c r="F3176" i="1"/>
  <c r="E3176" i="1"/>
  <c r="D3176" i="1"/>
  <c r="C3176" i="1"/>
  <c r="B3176" i="1"/>
  <c r="H3176" i="1" s="1"/>
  <c r="G3175" i="1"/>
  <c r="F3175" i="1"/>
  <c r="E3175" i="1"/>
  <c r="D3175" i="1"/>
  <c r="C3175" i="1"/>
  <c r="B3175" i="1"/>
  <c r="G3174" i="1"/>
  <c r="F3174" i="1"/>
  <c r="E3174" i="1"/>
  <c r="D3174" i="1"/>
  <c r="C3174" i="1"/>
  <c r="I3174" i="1" s="1"/>
  <c r="B3174" i="1"/>
  <c r="G3173" i="1"/>
  <c r="F3173" i="1"/>
  <c r="E3173" i="1"/>
  <c r="D3173" i="1"/>
  <c r="C3173" i="1"/>
  <c r="B3173" i="1"/>
  <c r="H3173" i="1" s="1"/>
  <c r="I3172" i="1"/>
  <c r="G3172" i="1"/>
  <c r="F3172" i="1"/>
  <c r="E3172" i="1"/>
  <c r="D3172" i="1"/>
  <c r="C3172" i="1"/>
  <c r="B3172" i="1"/>
  <c r="G3171" i="1"/>
  <c r="F3171" i="1"/>
  <c r="E3171" i="1"/>
  <c r="D3171" i="1"/>
  <c r="C3171" i="1"/>
  <c r="B3171" i="1"/>
  <c r="H3171" i="1" s="1"/>
  <c r="G3170" i="1"/>
  <c r="F3170" i="1"/>
  <c r="E3170" i="1"/>
  <c r="D3170" i="1"/>
  <c r="C3170" i="1"/>
  <c r="I3170" i="1" s="1"/>
  <c r="B3170" i="1"/>
  <c r="H3170" i="1" s="1"/>
  <c r="G3169" i="1"/>
  <c r="F3169" i="1"/>
  <c r="E3169" i="1"/>
  <c r="D3169" i="1"/>
  <c r="C3169" i="1"/>
  <c r="B3169" i="1"/>
  <c r="I3168" i="1"/>
  <c r="G3168" i="1"/>
  <c r="F3168" i="1"/>
  <c r="E3168" i="1"/>
  <c r="D3168" i="1"/>
  <c r="C3168" i="1"/>
  <c r="B3168" i="1"/>
  <c r="G3167" i="1"/>
  <c r="F3167" i="1"/>
  <c r="E3167" i="1"/>
  <c r="D3167" i="1"/>
  <c r="C3167" i="1"/>
  <c r="B3167" i="1"/>
  <c r="G3166" i="1"/>
  <c r="F3166" i="1"/>
  <c r="E3166" i="1"/>
  <c r="D3166" i="1"/>
  <c r="C3166" i="1"/>
  <c r="I3166" i="1" s="1"/>
  <c r="B3166" i="1"/>
  <c r="G3165" i="1"/>
  <c r="F3165" i="1"/>
  <c r="E3165" i="1"/>
  <c r="D3165" i="1"/>
  <c r="C3165" i="1"/>
  <c r="B3165" i="1"/>
  <c r="H3165" i="1" s="1"/>
  <c r="I3164" i="1"/>
  <c r="G3164" i="1"/>
  <c r="F3164" i="1"/>
  <c r="E3164" i="1"/>
  <c r="D3164" i="1"/>
  <c r="C3164" i="1"/>
  <c r="B3164" i="1"/>
  <c r="G3163" i="1"/>
  <c r="F3163" i="1"/>
  <c r="E3163" i="1"/>
  <c r="D3163" i="1"/>
  <c r="C3163" i="1"/>
  <c r="I3163" i="1" s="1"/>
  <c r="B3163" i="1"/>
  <c r="G3162" i="1"/>
  <c r="F3162" i="1"/>
  <c r="E3162" i="1"/>
  <c r="D3162" i="1"/>
  <c r="C3162" i="1"/>
  <c r="I3162" i="1" s="1"/>
  <c r="B3162" i="1"/>
  <c r="G3161" i="1"/>
  <c r="F3161" i="1"/>
  <c r="E3161" i="1"/>
  <c r="D3161" i="1"/>
  <c r="C3161" i="1"/>
  <c r="I3161" i="1" s="1"/>
  <c r="B3161" i="1"/>
  <c r="I3160" i="1"/>
  <c r="G3160" i="1"/>
  <c r="F3160" i="1"/>
  <c r="E3160" i="1"/>
  <c r="D3160" i="1"/>
  <c r="C3160" i="1"/>
  <c r="B3160" i="1"/>
  <c r="G3159" i="1"/>
  <c r="F3159" i="1"/>
  <c r="E3159" i="1"/>
  <c r="D3159" i="1"/>
  <c r="C3159" i="1"/>
  <c r="B3159" i="1"/>
  <c r="G3158" i="1"/>
  <c r="F3158" i="1"/>
  <c r="E3158" i="1"/>
  <c r="D3158" i="1"/>
  <c r="C3158" i="1"/>
  <c r="I3158" i="1" s="1"/>
  <c r="B3158" i="1"/>
  <c r="G3157" i="1"/>
  <c r="F3157" i="1"/>
  <c r="E3157" i="1"/>
  <c r="D3157" i="1"/>
  <c r="C3157" i="1"/>
  <c r="B3157" i="1"/>
  <c r="I3156" i="1"/>
  <c r="G3156" i="1"/>
  <c r="F3156" i="1"/>
  <c r="E3156" i="1"/>
  <c r="D3156" i="1"/>
  <c r="C3156" i="1"/>
  <c r="B3156" i="1"/>
  <c r="G3155" i="1"/>
  <c r="F3155" i="1"/>
  <c r="E3155" i="1"/>
  <c r="D3155" i="1"/>
  <c r="C3155" i="1"/>
  <c r="B3155" i="1"/>
  <c r="G3154" i="1"/>
  <c r="F3154" i="1"/>
  <c r="E3154" i="1"/>
  <c r="D3154" i="1"/>
  <c r="C3154" i="1"/>
  <c r="I3154" i="1" s="1"/>
  <c r="B3154" i="1"/>
  <c r="G3153" i="1"/>
  <c r="F3153" i="1"/>
  <c r="E3153" i="1"/>
  <c r="D3153" i="1"/>
  <c r="C3153" i="1"/>
  <c r="B3153" i="1"/>
  <c r="I3152" i="1"/>
  <c r="G3152" i="1"/>
  <c r="F3152" i="1"/>
  <c r="E3152" i="1"/>
  <c r="D3152" i="1"/>
  <c r="C3152" i="1"/>
  <c r="B3152" i="1"/>
  <c r="H3152" i="1" s="1"/>
  <c r="G3151" i="1"/>
  <c r="F3151" i="1"/>
  <c r="E3151" i="1"/>
  <c r="D3151" i="1"/>
  <c r="C3151" i="1"/>
  <c r="B3151" i="1"/>
  <c r="G3150" i="1"/>
  <c r="F3150" i="1"/>
  <c r="E3150" i="1"/>
  <c r="D3150" i="1"/>
  <c r="C3150" i="1"/>
  <c r="I3150" i="1" s="1"/>
  <c r="B3150" i="1"/>
  <c r="H3150" i="1" s="1"/>
  <c r="G3149" i="1"/>
  <c r="F3149" i="1"/>
  <c r="E3149" i="1"/>
  <c r="D3149" i="1"/>
  <c r="C3149" i="1"/>
  <c r="B3149" i="1"/>
  <c r="I3148" i="1"/>
  <c r="G3148" i="1"/>
  <c r="F3148" i="1"/>
  <c r="E3148" i="1"/>
  <c r="D3148" i="1"/>
  <c r="C3148" i="1"/>
  <c r="B3148" i="1"/>
  <c r="H3148" i="1" s="1"/>
  <c r="G3147" i="1"/>
  <c r="F3147" i="1"/>
  <c r="E3147" i="1"/>
  <c r="D3147" i="1"/>
  <c r="C3147" i="1"/>
  <c r="B3147" i="1"/>
  <c r="H3147" i="1" s="1"/>
  <c r="G3146" i="1"/>
  <c r="F3146" i="1"/>
  <c r="E3146" i="1"/>
  <c r="D3146" i="1"/>
  <c r="C3146" i="1"/>
  <c r="I3146" i="1" s="1"/>
  <c r="B3146" i="1"/>
  <c r="H3146" i="1" s="1"/>
  <c r="G3145" i="1"/>
  <c r="F3145" i="1"/>
  <c r="E3145" i="1"/>
  <c r="D3145" i="1"/>
  <c r="C3145" i="1"/>
  <c r="B3145" i="1"/>
  <c r="I3144" i="1"/>
  <c r="G3144" i="1"/>
  <c r="F3144" i="1"/>
  <c r="E3144" i="1"/>
  <c r="D3144" i="1"/>
  <c r="C3144" i="1"/>
  <c r="B3144" i="1"/>
  <c r="H3144" i="1" s="1"/>
  <c r="G3143" i="1"/>
  <c r="F3143" i="1"/>
  <c r="E3143" i="1"/>
  <c r="D3143" i="1"/>
  <c r="C3143" i="1"/>
  <c r="B3143" i="1"/>
  <c r="G3142" i="1"/>
  <c r="F3142" i="1"/>
  <c r="E3142" i="1"/>
  <c r="D3142" i="1"/>
  <c r="C3142" i="1"/>
  <c r="I3142" i="1" s="1"/>
  <c r="B3142" i="1"/>
  <c r="G3141" i="1"/>
  <c r="F3141" i="1"/>
  <c r="E3141" i="1"/>
  <c r="D3141" i="1"/>
  <c r="C3141" i="1"/>
  <c r="B3141" i="1"/>
  <c r="H3141" i="1" s="1"/>
  <c r="I3140" i="1"/>
  <c r="G3140" i="1"/>
  <c r="F3140" i="1"/>
  <c r="E3140" i="1"/>
  <c r="D3140" i="1"/>
  <c r="C3140" i="1"/>
  <c r="B3140" i="1"/>
  <c r="G3139" i="1"/>
  <c r="F3139" i="1"/>
  <c r="E3139" i="1"/>
  <c r="D3139" i="1"/>
  <c r="C3139" i="1"/>
  <c r="B3139" i="1"/>
  <c r="H3139" i="1" s="1"/>
  <c r="G3138" i="1"/>
  <c r="F3138" i="1"/>
  <c r="E3138" i="1"/>
  <c r="D3138" i="1"/>
  <c r="C3138" i="1"/>
  <c r="I3138" i="1" s="1"/>
  <c r="B3138" i="1"/>
  <c r="H3138" i="1" s="1"/>
  <c r="G3137" i="1"/>
  <c r="F3137" i="1"/>
  <c r="E3137" i="1"/>
  <c r="D3137" i="1"/>
  <c r="C3137" i="1"/>
  <c r="B3137" i="1"/>
  <c r="I3136" i="1"/>
  <c r="G3136" i="1"/>
  <c r="F3136" i="1"/>
  <c r="E3136" i="1"/>
  <c r="D3136" i="1"/>
  <c r="C3136" i="1"/>
  <c r="B3136" i="1"/>
  <c r="G3135" i="1"/>
  <c r="F3135" i="1"/>
  <c r="E3135" i="1"/>
  <c r="D3135" i="1"/>
  <c r="C3135" i="1"/>
  <c r="I3135" i="1" s="1"/>
  <c r="B3135" i="1"/>
  <c r="G3134" i="1"/>
  <c r="F3134" i="1"/>
  <c r="E3134" i="1"/>
  <c r="D3134" i="1"/>
  <c r="C3134" i="1"/>
  <c r="I3134" i="1" s="1"/>
  <c r="B3134" i="1"/>
  <c r="G3133" i="1"/>
  <c r="F3133" i="1"/>
  <c r="E3133" i="1"/>
  <c r="D3133" i="1"/>
  <c r="C3133" i="1"/>
  <c r="B3133" i="1"/>
  <c r="H3133" i="1" s="1"/>
  <c r="I3132" i="1"/>
  <c r="G3132" i="1"/>
  <c r="F3132" i="1"/>
  <c r="E3132" i="1"/>
  <c r="D3132" i="1"/>
  <c r="C3132" i="1"/>
  <c r="B3132" i="1"/>
  <c r="G3131" i="1"/>
  <c r="F3131" i="1"/>
  <c r="E3131" i="1"/>
  <c r="D3131" i="1"/>
  <c r="C3131" i="1"/>
  <c r="I3131" i="1" s="1"/>
  <c r="B3131" i="1"/>
  <c r="G3130" i="1"/>
  <c r="F3130" i="1"/>
  <c r="E3130" i="1"/>
  <c r="D3130" i="1"/>
  <c r="C3130" i="1"/>
  <c r="I3130" i="1" s="1"/>
  <c r="B3130" i="1"/>
  <c r="G3129" i="1"/>
  <c r="F3129" i="1"/>
  <c r="E3129" i="1"/>
  <c r="D3129" i="1"/>
  <c r="C3129" i="1"/>
  <c r="I3129" i="1" s="1"/>
  <c r="B3129" i="1"/>
  <c r="I3128" i="1"/>
  <c r="G3128" i="1"/>
  <c r="F3128" i="1"/>
  <c r="E3128" i="1"/>
  <c r="D3128" i="1"/>
  <c r="C3128" i="1"/>
  <c r="B3128" i="1"/>
  <c r="G3127" i="1"/>
  <c r="F3127" i="1"/>
  <c r="E3127" i="1"/>
  <c r="D3127" i="1"/>
  <c r="C3127" i="1"/>
  <c r="B3127" i="1"/>
  <c r="G3126" i="1"/>
  <c r="F3126" i="1"/>
  <c r="E3126" i="1"/>
  <c r="D3126" i="1"/>
  <c r="C3126" i="1"/>
  <c r="I3126" i="1" s="1"/>
  <c r="B3126" i="1"/>
  <c r="G3125" i="1"/>
  <c r="F3125" i="1"/>
  <c r="E3125" i="1"/>
  <c r="D3125" i="1"/>
  <c r="C3125" i="1"/>
  <c r="B3125" i="1"/>
  <c r="I3124" i="1"/>
  <c r="G3124" i="1"/>
  <c r="F3124" i="1"/>
  <c r="E3124" i="1"/>
  <c r="D3124" i="1"/>
  <c r="C3124" i="1"/>
  <c r="B3124" i="1"/>
  <c r="G3123" i="1"/>
  <c r="F3123" i="1"/>
  <c r="E3123" i="1"/>
  <c r="D3123" i="1"/>
  <c r="C3123" i="1"/>
  <c r="B3123" i="1"/>
  <c r="G3122" i="1"/>
  <c r="F3122" i="1"/>
  <c r="E3122" i="1"/>
  <c r="D3122" i="1"/>
  <c r="C3122" i="1"/>
  <c r="I3122" i="1" s="1"/>
  <c r="B3122" i="1"/>
  <c r="G3121" i="1"/>
  <c r="F3121" i="1"/>
  <c r="E3121" i="1"/>
  <c r="D3121" i="1"/>
  <c r="C3121" i="1"/>
  <c r="B3121" i="1"/>
  <c r="I3120" i="1"/>
  <c r="G3120" i="1"/>
  <c r="F3120" i="1"/>
  <c r="E3120" i="1"/>
  <c r="D3120" i="1"/>
  <c r="C3120" i="1"/>
  <c r="B3120" i="1"/>
  <c r="H3120" i="1" s="1"/>
  <c r="G3119" i="1"/>
  <c r="F3119" i="1"/>
  <c r="E3119" i="1"/>
  <c r="D3119" i="1"/>
  <c r="C3119" i="1"/>
  <c r="B3119" i="1"/>
  <c r="G3118" i="1"/>
  <c r="F3118" i="1"/>
  <c r="E3118" i="1"/>
  <c r="D3118" i="1"/>
  <c r="C3118" i="1"/>
  <c r="I3118" i="1" s="1"/>
  <c r="B3118" i="1"/>
  <c r="H3118" i="1" s="1"/>
  <c r="G3117" i="1"/>
  <c r="F3117" i="1"/>
  <c r="E3117" i="1"/>
  <c r="D3117" i="1"/>
  <c r="C3117" i="1"/>
  <c r="B3117" i="1"/>
  <c r="I3116" i="1"/>
  <c r="G3116" i="1"/>
  <c r="F3116" i="1"/>
  <c r="E3116" i="1"/>
  <c r="D3116" i="1"/>
  <c r="C3116" i="1"/>
  <c r="B3116" i="1"/>
  <c r="G3115" i="1"/>
  <c r="F3115" i="1"/>
  <c r="E3115" i="1"/>
  <c r="D3115" i="1"/>
  <c r="C3115" i="1"/>
  <c r="B3115" i="1"/>
  <c r="H3115" i="1" s="1"/>
  <c r="G3114" i="1"/>
  <c r="F3114" i="1"/>
  <c r="E3114" i="1"/>
  <c r="D3114" i="1"/>
  <c r="C3114" i="1"/>
  <c r="I3114" i="1" s="1"/>
  <c r="B3114" i="1"/>
  <c r="H3114" i="1" s="1"/>
  <c r="G3113" i="1"/>
  <c r="F3113" i="1"/>
  <c r="E3113" i="1"/>
  <c r="D3113" i="1"/>
  <c r="C3113" i="1"/>
  <c r="B3113" i="1"/>
  <c r="I3112" i="1"/>
  <c r="G3112" i="1"/>
  <c r="F3112" i="1"/>
  <c r="E3112" i="1"/>
  <c r="D3112" i="1"/>
  <c r="C3112" i="1"/>
  <c r="B3112" i="1"/>
  <c r="H3112" i="1" s="1"/>
  <c r="G3111" i="1"/>
  <c r="F3111" i="1"/>
  <c r="E3111" i="1"/>
  <c r="D3111" i="1"/>
  <c r="C3111" i="1"/>
  <c r="B3111" i="1"/>
  <c r="G3110" i="1"/>
  <c r="F3110" i="1"/>
  <c r="E3110" i="1"/>
  <c r="D3110" i="1"/>
  <c r="C3110" i="1"/>
  <c r="I3110" i="1" s="1"/>
  <c r="B3110" i="1"/>
  <c r="G3109" i="1"/>
  <c r="F3109" i="1"/>
  <c r="E3109" i="1"/>
  <c r="D3109" i="1"/>
  <c r="C3109" i="1"/>
  <c r="B3109" i="1"/>
  <c r="H3109" i="1" s="1"/>
  <c r="I3108" i="1"/>
  <c r="G3108" i="1"/>
  <c r="F3108" i="1"/>
  <c r="E3108" i="1"/>
  <c r="D3108" i="1"/>
  <c r="C3108" i="1"/>
  <c r="B3108" i="1"/>
  <c r="G3107" i="1"/>
  <c r="F3107" i="1"/>
  <c r="E3107" i="1"/>
  <c r="D3107" i="1"/>
  <c r="C3107" i="1"/>
  <c r="B3107" i="1"/>
  <c r="H3107" i="1" s="1"/>
  <c r="G3106" i="1"/>
  <c r="F3106" i="1"/>
  <c r="E3106" i="1"/>
  <c r="D3106" i="1"/>
  <c r="C3106" i="1"/>
  <c r="I3106" i="1" s="1"/>
  <c r="B3106" i="1"/>
  <c r="H3106" i="1" s="1"/>
  <c r="G3105" i="1"/>
  <c r="F3105" i="1"/>
  <c r="E3105" i="1"/>
  <c r="D3105" i="1"/>
  <c r="C3105" i="1"/>
  <c r="B3105" i="1"/>
  <c r="I3104" i="1"/>
  <c r="G3104" i="1"/>
  <c r="F3104" i="1"/>
  <c r="E3104" i="1"/>
  <c r="D3104" i="1"/>
  <c r="C3104" i="1"/>
  <c r="B3104" i="1"/>
  <c r="G3103" i="1"/>
  <c r="F3103" i="1"/>
  <c r="E3103" i="1"/>
  <c r="D3103" i="1"/>
  <c r="C3103" i="1"/>
  <c r="B3103" i="1"/>
  <c r="G3102" i="1"/>
  <c r="F3102" i="1"/>
  <c r="E3102" i="1"/>
  <c r="D3102" i="1"/>
  <c r="C3102" i="1"/>
  <c r="I3102" i="1" s="1"/>
  <c r="B3102" i="1"/>
  <c r="G3101" i="1"/>
  <c r="F3101" i="1"/>
  <c r="E3101" i="1"/>
  <c r="D3101" i="1"/>
  <c r="C3101" i="1"/>
  <c r="B3101" i="1"/>
  <c r="I3100" i="1"/>
  <c r="G3100" i="1"/>
  <c r="F3100" i="1"/>
  <c r="E3100" i="1"/>
  <c r="D3100" i="1"/>
  <c r="C3100" i="1"/>
  <c r="B3100" i="1"/>
  <c r="G3099" i="1"/>
  <c r="F3099" i="1"/>
  <c r="E3099" i="1"/>
  <c r="D3099" i="1"/>
  <c r="C3099" i="1"/>
  <c r="I3099" i="1" s="1"/>
  <c r="B3099" i="1"/>
  <c r="G3098" i="1"/>
  <c r="F3098" i="1"/>
  <c r="E3098" i="1"/>
  <c r="D3098" i="1"/>
  <c r="C3098" i="1"/>
  <c r="I3098" i="1" s="1"/>
  <c r="B3098" i="1"/>
  <c r="G3097" i="1"/>
  <c r="F3097" i="1"/>
  <c r="E3097" i="1"/>
  <c r="D3097" i="1"/>
  <c r="C3097" i="1"/>
  <c r="I3097" i="1" s="1"/>
  <c r="B3097" i="1"/>
  <c r="I3096" i="1"/>
  <c r="G3096" i="1"/>
  <c r="F3096" i="1"/>
  <c r="E3096" i="1"/>
  <c r="D3096" i="1"/>
  <c r="C3096" i="1"/>
  <c r="B3096" i="1"/>
  <c r="G3095" i="1"/>
  <c r="F3095" i="1"/>
  <c r="E3095" i="1"/>
  <c r="D3095" i="1"/>
  <c r="C3095" i="1"/>
  <c r="B3095" i="1"/>
  <c r="G3094" i="1"/>
  <c r="F3094" i="1"/>
  <c r="E3094" i="1"/>
  <c r="D3094" i="1"/>
  <c r="C3094" i="1"/>
  <c r="I3094" i="1" s="1"/>
  <c r="B3094" i="1"/>
  <c r="G3093" i="1"/>
  <c r="F3093" i="1"/>
  <c r="E3093" i="1"/>
  <c r="D3093" i="1"/>
  <c r="C3093" i="1"/>
  <c r="B3093" i="1"/>
  <c r="I3092" i="1"/>
  <c r="G3092" i="1"/>
  <c r="F3092" i="1"/>
  <c r="E3092" i="1"/>
  <c r="D3092" i="1"/>
  <c r="C3092" i="1"/>
  <c r="B3092" i="1"/>
  <c r="G3091" i="1"/>
  <c r="F3091" i="1"/>
  <c r="E3091" i="1"/>
  <c r="D3091" i="1"/>
  <c r="C3091" i="1"/>
  <c r="B3091" i="1"/>
  <c r="G3090" i="1"/>
  <c r="F3090" i="1"/>
  <c r="E3090" i="1"/>
  <c r="D3090" i="1"/>
  <c r="C3090" i="1"/>
  <c r="I3090" i="1" s="1"/>
  <c r="B3090" i="1"/>
  <c r="G3089" i="1"/>
  <c r="F3089" i="1"/>
  <c r="E3089" i="1"/>
  <c r="D3089" i="1"/>
  <c r="C3089" i="1"/>
  <c r="B3089" i="1"/>
  <c r="I3088" i="1"/>
  <c r="G3088" i="1"/>
  <c r="F3088" i="1"/>
  <c r="E3088" i="1"/>
  <c r="D3088" i="1"/>
  <c r="C3088" i="1"/>
  <c r="B3088" i="1"/>
  <c r="H3088" i="1" s="1"/>
  <c r="G3087" i="1"/>
  <c r="F3087" i="1"/>
  <c r="E3087" i="1"/>
  <c r="D3087" i="1"/>
  <c r="C3087" i="1"/>
  <c r="B3087" i="1"/>
  <c r="G3086" i="1"/>
  <c r="F3086" i="1"/>
  <c r="E3086" i="1"/>
  <c r="D3086" i="1"/>
  <c r="C3086" i="1"/>
  <c r="I3086" i="1" s="1"/>
  <c r="B3086" i="1"/>
  <c r="H3086" i="1" s="1"/>
  <c r="G3085" i="1"/>
  <c r="F3085" i="1"/>
  <c r="E3085" i="1"/>
  <c r="D3085" i="1"/>
  <c r="C3085" i="1"/>
  <c r="B3085" i="1"/>
  <c r="I3084" i="1"/>
  <c r="G3084" i="1"/>
  <c r="F3084" i="1"/>
  <c r="E3084" i="1"/>
  <c r="D3084" i="1"/>
  <c r="C3084" i="1"/>
  <c r="B3084" i="1"/>
  <c r="G3083" i="1"/>
  <c r="F3083" i="1"/>
  <c r="E3083" i="1"/>
  <c r="D3083" i="1"/>
  <c r="C3083" i="1"/>
  <c r="B3083" i="1"/>
  <c r="H3083" i="1" s="1"/>
  <c r="G3082" i="1"/>
  <c r="F3082" i="1"/>
  <c r="E3082" i="1"/>
  <c r="D3082" i="1"/>
  <c r="C3082" i="1"/>
  <c r="I3082" i="1" s="1"/>
  <c r="B3082" i="1"/>
  <c r="H3082" i="1" s="1"/>
  <c r="G3081" i="1"/>
  <c r="F3081" i="1"/>
  <c r="E3081" i="1"/>
  <c r="D3081" i="1"/>
  <c r="C3081" i="1"/>
  <c r="B3081" i="1"/>
  <c r="I3080" i="1"/>
  <c r="G3080" i="1"/>
  <c r="F3080" i="1"/>
  <c r="E3080" i="1"/>
  <c r="D3080" i="1"/>
  <c r="C3080" i="1"/>
  <c r="B3080" i="1"/>
  <c r="H3080" i="1" s="1"/>
  <c r="G3079" i="1"/>
  <c r="F3079" i="1"/>
  <c r="E3079" i="1"/>
  <c r="D3079" i="1"/>
  <c r="C3079" i="1"/>
  <c r="B3079" i="1"/>
  <c r="G3078" i="1"/>
  <c r="F3078" i="1"/>
  <c r="E3078" i="1"/>
  <c r="D3078" i="1"/>
  <c r="C3078" i="1"/>
  <c r="I3078" i="1" s="1"/>
  <c r="B3078" i="1"/>
  <c r="G3077" i="1"/>
  <c r="F3077" i="1"/>
  <c r="E3077" i="1"/>
  <c r="D3077" i="1"/>
  <c r="C3077" i="1"/>
  <c r="B3077" i="1"/>
  <c r="H3077" i="1" s="1"/>
  <c r="I3076" i="1"/>
  <c r="G3076" i="1"/>
  <c r="F3076" i="1"/>
  <c r="E3076" i="1"/>
  <c r="D3076" i="1"/>
  <c r="C3076" i="1"/>
  <c r="B3076" i="1"/>
  <c r="G3075" i="1"/>
  <c r="F3075" i="1"/>
  <c r="E3075" i="1"/>
  <c r="D3075" i="1"/>
  <c r="C3075" i="1"/>
  <c r="B3075" i="1"/>
  <c r="H3075" i="1" s="1"/>
  <c r="G3074" i="1"/>
  <c r="F3074" i="1"/>
  <c r="E3074" i="1"/>
  <c r="D3074" i="1"/>
  <c r="C3074" i="1"/>
  <c r="I3074" i="1" s="1"/>
  <c r="B3074" i="1"/>
  <c r="H3074" i="1" s="1"/>
  <c r="G3073" i="1"/>
  <c r="F3073" i="1"/>
  <c r="E3073" i="1"/>
  <c r="D3073" i="1"/>
  <c r="C3073" i="1"/>
  <c r="B3073" i="1"/>
  <c r="I3072" i="1"/>
  <c r="G3072" i="1"/>
  <c r="F3072" i="1"/>
  <c r="E3072" i="1"/>
  <c r="D3072" i="1"/>
  <c r="C3072" i="1"/>
  <c r="B3072" i="1"/>
  <c r="G3071" i="1"/>
  <c r="F3071" i="1"/>
  <c r="E3071" i="1"/>
  <c r="D3071" i="1"/>
  <c r="C3071" i="1"/>
  <c r="B3071" i="1"/>
  <c r="G3070" i="1"/>
  <c r="F3070" i="1"/>
  <c r="E3070" i="1"/>
  <c r="D3070" i="1"/>
  <c r="C3070" i="1"/>
  <c r="I3070" i="1" s="1"/>
  <c r="B3070" i="1"/>
  <c r="G3069" i="1"/>
  <c r="F3069" i="1"/>
  <c r="E3069" i="1"/>
  <c r="D3069" i="1"/>
  <c r="C3069" i="1"/>
  <c r="B3069" i="1"/>
  <c r="I3068" i="1"/>
  <c r="G3068" i="1"/>
  <c r="F3068" i="1"/>
  <c r="E3068" i="1"/>
  <c r="D3068" i="1"/>
  <c r="C3068" i="1"/>
  <c r="B3068" i="1"/>
  <c r="G3067" i="1"/>
  <c r="F3067" i="1"/>
  <c r="E3067" i="1"/>
  <c r="D3067" i="1"/>
  <c r="C3067" i="1"/>
  <c r="I3067" i="1" s="1"/>
  <c r="B3067" i="1"/>
  <c r="G3066" i="1"/>
  <c r="F3066" i="1"/>
  <c r="E3066" i="1"/>
  <c r="D3066" i="1"/>
  <c r="C3066" i="1"/>
  <c r="I3066" i="1" s="1"/>
  <c r="B3066" i="1"/>
  <c r="H3066" i="1" s="1"/>
  <c r="G3065" i="1"/>
  <c r="F3065" i="1"/>
  <c r="E3065" i="1"/>
  <c r="D3065" i="1"/>
  <c r="C3065" i="1"/>
  <c r="I3065" i="1" s="1"/>
  <c r="B3065" i="1"/>
  <c r="I3064" i="1"/>
  <c r="G3064" i="1"/>
  <c r="F3064" i="1"/>
  <c r="E3064" i="1"/>
  <c r="D3064" i="1"/>
  <c r="C3064" i="1"/>
  <c r="B3064" i="1"/>
  <c r="G3063" i="1"/>
  <c r="F3063" i="1"/>
  <c r="E3063" i="1"/>
  <c r="D3063" i="1"/>
  <c r="C3063" i="1"/>
  <c r="B3063" i="1"/>
  <c r="G3062" i="1"/>
  <c r="F3062" i="1"/>
  <c r="E3062" i="1"/>
  <c r="D3062" i="1"/>
  <c r="C3062" i="1"/>
  <c r="I3062" i="1" s="1"/>
  <c r="B3062" i="1"/>
  <c r="G3061" i="1"/>
  <c r="F3061" i="1"/>
  <c r="E3061" i="1"/>
  <c r="D3061" i="1"/>
  <c r="C3061" i="1"/>
  <c r="B3061" i="1"/>
  <c r="I3060" i="1"/>
  <c r="G3060" i="1"/>
  <c r="F3060" i="1"/>
  <c r="E3060" i="1"/>
  <c r="D3060" i="1"/>
  <c r="C3060" i="1"/>
  <c r="B3060" i="1"/>
  <c r="G3059" i="1"/>
  <c r="F3059" i="1"/>
  <c r="E3059" i="1"/>
  <c r="D3059" i="1"/>
  <c r="C3059" i="1"/>
  <c r="B3059" i="1"/>
  <c r="G3058" i="1"/>
  <c r="F3058" i="1"/>
  <c r="E3058" i="1"/>
  <c r="D3058" i="1"/>
  <c r="C3058" i="1"/>
  <c r="I3058" i="1" s="1"/>
  <c r="B3058" i="1"/>
  <c r="G3057" i="1"/>
  <c r="F3057" i="1"/>
  <c r="E3057" i="1"/>
  <c r="D3057" i="1"/>
  <c r="C3057" i="1"/>
  <c r="B3057" i="1"/>
  <c r="I3056" i="1"/>
  <c r="G3056" i="1"/>
  <c r="F3056" i="1"/>
  <c r="E3056" i="1"/>
  <c r="D3056" i="1"/>
  <c r="C3056" i="1"/>
  <c r="B3056" i="1"/>
  <c r="H3056" i="1" s="1"/>
  <c r="G3055" i="1"/>
  <c r="F3055" i="1"/>
  <c r="E3055" i="1"/>
  <c r="D3055" i="1"/>
  <c r="C3055" i="1"/>
  <c r="B3055" i="1"/>
  <c r="G3054" i="1"/>
  <c r="F3054" i="1"/>
  <c r="E3054" i="1"/>
  <c r="D3054" i="1"/>
  <c r="C3054" i="1"/>
  <c r="I3054" i="1" s="1"/>
  <c r="B3054" i="1"/>
  <c r="H3054" i="1" s="1"/>
  <c r="G3053" i="1"/>
  <c r="F3053" i="1"/>
  <c r="E3053" i="1"/>
  <c r="D3053" i="1"/>
  <c r="C3053" i="1"/>
  <c r="B3053" i="1"/>
  <c r="I3052" i="1"/>
  <c r="G3052" i="1"/>
  <c r="F3052" i="1"/>
  <c r="E3052" i="1"/>
  <c r="D3052" i="1"/>
  <c r="C3052" i="1"/>
  <c r="B3052" i="1"/>
  <c r="G3051" i="1"/>
  <c r="F3051" i="1"/>
  <c r="E3051" i="1"/>
  <c r="D3051" i="1"/>
  <c r="C3051" i="1"/>
  <c r="B3051" i="1"/>
  <c r="H3051" i="1" s="1"/>
  <c r="G3050" i="1"/>
  <c r="F3050" i="1"/>
  <c r="E3050" i="1"/>
  <c r="D3050" i="1"/>
  <c r="C3050" i="1"/>
  <c r="I3050" i="1" s="1"/>
  <c r="B3050" i="1"/>
  <c r="H3050" i="1" s="1"/>
  <c r="G3049" i="1"/>
  <c r="F3049" i="1"/>
  <c r="E3049" i="1"/>
  <c r="D3049" i="1"/>
  <c r="C3049" i="1"/>
  <c r="B3049" i="1"/>
  <c r="I3048" i="1"/>
  <c r="G3048" i="1"/>
  <c r="F3048" i="1"/>
  <c r="E3048" i="1"/>
  <c r="D3048" i="1"/>
  <c r="C3048" i="1"/>
  <c r="B3048" i="1"/>
  <c r="H3048" i="1" s="1"/>
  <c r="G3047" i="1"/>
  <c r="F3047" i="1"/>
  <c r="E3047" i="1"/>
  <c r="D3047" i="1"/>
  <c r="C3047" i="1"/>
  <c r="B3047" i="1"/>
  <c r="G3046" i="1"/>
  <c r="F3046" i="1"/>
  <c r="E3046" i="1"/>
  <c r="D3046" i="1"/>
  <c r="C3046" i="1"/>
  <c r="I3046" i="1" s="1"/>
  <c r="B3046" i="1"/>
  <c r="G3045" i="1"/>
  <c r="F3045" i="1"/>
  <c r="E3045" i="1"/>
  <c r="D3045" i="1"/>
  <c r="C3045" i="1"/>
  <c r="B3045" i="1"/>
  <c r="H3045" i="1" s="1"/>
  <c r="I3044" i="1"/>
  <c r="G3044" i="1"/>
  <c r="F3044" i="1"/>
  <c r="E3044" i="1"/>
  <c r="D3044" i="1"/>
  <c r="C3044" i="1"/>
  <c r="B3044" i="1"/>
  <c r="G3043" i="1"/>
  <c r="F3043" i="1"/>
  <c r="E3043" i="1"/>
  <c r="D3043" i="1"/>
  <c r="C3043" i="1"/>
  <c r="B3043" i="1"/>
  <c r="H3043" i="1" s="1"/>
  <c r="G3042" i="1"/>
  <c r="F3042" i="1"/>
  <c r="E3042" i="1"/>
  <c r="D3042" i="1"/>
  <c r="C3042" i="1"/>
  <c r="I3042" i="1" s="1"/>
  <c r="B3042" i="1"/>
  <c r="H3042" i="1" s="1"/>
  <c r="G3041" i="1"/>
  <c r="F3041" i="1"/>
  <c r="E3041" i="1"/>
  <c r="D3041" i="1"/>
  <c r="C3041" i="1"/>
  <c r="B3041" i="1"/>
  <c r="I3040" i="1"/>
  <c r="G3040" i="1"/>
  <c r="F3040" i="1"/>
  <c r="E3040" i="1"/>
  <c r="D3040" i="1"/>
  <c r="C3040" i="1"/>
  <c r="B3040" i="1"/>
  <c r="G3039" i="1"/>
  <c r="F3039" i="1"/>
  <c r="E3039" i="1"/>
  <c r="D3039" i="1"/>
  <c r="C3039" i="1"/>
  <c r="B3039" i="1"/>
  <c r="G3038" i="1"/>
  <c r="F3038" i="1"/>
  <c r="E3038" i="1"/>
  <c r="D3038" i="1"/>
  <c r="C3038" i="1"/>
  <c r="I3038" i="1" s="1"/>
  <c r="B3038" i="1"/>
  <c r="G3037" i="1"/>
  <c r="F3037" i="1"/>
  <c r="E3037" i="1"/>
  <c r="D3037" i="1"/>
  <c r="C3037" i="1"/>
  <c r="B3037" i="1"/>
  <c r="I3036" i="1"/>
  <c r="G3036" i="1"/>
  <c r="F3036" i="1"/>
  <c r="E3036" i="1"/>
  <c r="D3036" i="1"/>
  <c r="C3036" i="1"/>
  <c r="B3036" i="1"/>
  <c r="G3035" i="1"/>
  <c r="F3035" i="1"/>
  <c r="E3035" i="1"/>
  <c r="D3035" i="1"/>
  <c r="C3035" i="1"/>
  <c r="I3035" i="1" s="1"/>
  <c r="B3035" i="1"/>
  <c r="G3034" i="1"/>
  <c r="F3034" i="1"/>
  <c r="E3034" i="1"/>
  <c r="D3034" i="1"/>
  <c r="C3034" i="1"/>
  <c r="I3034" i="1" s="1"/>
  <c r="B3034" i="1"/>
  <c r="H3034" i="1" s="1"/>
  <c r="G3033" i="1"/>
  <c r="F3033" i="1"/>
  <c r="E3033" i="1"/>
  <c r="D3033" i="1"/>
  <c r="C3033" i="1"/>
  <c r="I3033" i="1" s="1"/>
  <c r="B3033" i="1"/>
  <c r="I3032" i="1"/>
  <c r="G3032" i="1"/>
  <c r="F3032" i="1"/>
  <c r="E3032" i="1"/>
  <c r="D3032" i="1"/>
  <c r="C3032" i="1"/>
  <c r="B3032" i="1"/>
  <c r="G3031" i="1"/>
  <c r="F3031" i="1"/>
  <c r="E3031" i="1"/>
  <c r="D3031" i="1"/>
  <c r="C3031" i="1"/>
  <c r="B3031" i="1"/>
  <c r="G3030" i="1"/>
  <c r="F3030" i="1"/>
  <c r="E3030" i="1"/>
  <c r="D3030" i="1"/>
  <c r="C3030" i="1"/>
  <c r="I3030" i="1" s="1"/>
  <c r="B3030" i="1"/>
  <c r="G3029" i="1"/>
  <c r="F3029" i="1"/>
  <c r="E3029" i="1"/>
  <c r="D3029" i="1"/>
  <c r="C3029" i="1"/>
  <c r="B3029" i="1"/>
  <c r="I3028" i="1"/>
  <c r="G3028" i="1"/>
  <c r="F3028" i="1"/>
  <c r="E3028" i="1"/>
  <c r="D3028" i="1"/>
  <c r="C3028" i="1"/>
  <c r="B3028" i="1"/>
  <c r="G3027" i="1"/>
  <c r="F3027" i="1"/>
  <c r="E3027" i="1"/>
  <c r="D3027" i="1"/>
  <c r="C3027" i="1"/>
  <c r="B3027" i="1"/>
  <c r="G3026" i="1"/>
  <c r="F3026" i="1"/>
  <c r="E3026" i="1"/>
  <c r="D3026" i="1"/>
  <c r="C3026" i="1"/>
  <c r="I3026" i="1" s="1"/>
  <c r="B3026" i="1"/>
  <c r="G3025" i="1"/>
  <c r="F3025" i="1"/>
  <c r="E3025" i="1"/>
  <c r="D3025" i="1"/>
  <c r="C3025" i="1"/>
  <c r="B3025" i="1"/>
  <c r="I3024" i="1"/>
  <c r="G3024" i="1"/>
  <c r="F3024" i="1"/>
  <c r="E3024" i="1"/>
  <c r="D3024" i="1"/>
  <c r="C3024" i="1"/>
  <c r="B3024" i="1"/>
  <c r="H3024" i="1" s="1"/>
  <c r="G3023" i="1"/>
  <c r="F3023" i="1"/>
  <c r="E3023" i="1"/>
  <c r="D3023" i="1"/>
  <c r="C3023" i="1"/>
  <c r="B3023" i="1"/>
  <c r="G3022" i="1"/>
  <c r="F3022" i="1"/>
  <c r="E3022" i="1"/>
  <c r="D3022" i="1"/>
  <c r="C3022" i="1"/>
  <c r="I3022" i="1" s="1"/>
  <c r="B3022" i="1"/>
  <c r="G3021" i="1"/>
  <c r="F3021" i="1"/>
  <c r="E3021" i="1"/>
  <c r="D3021" i="1"/>
  <c r="C3021" i="1"/>
  <c r="B3021" i="1"/>
  <c r="I3020" i="1"/>
  <c r="G3020" i="1"/>
  <c r="F3020" i="1"/>
  <c r="E3020" i="1"/>
  <c r="D3020" i="1"/>
  <c r="C3020" i="1"/>
  <c r="B3020" i="1"/>
  <c r="G3019" i="1"/>
  <c r="F3019" i="1"/>
  <c r="E3019" i="1"/>
  <c r="D3019" i="1"/>
  <c r="C3019" i="1"/>
  <c r="B3019" i="1"/>
  <c r="H3019" i="1" s="1"/>
  <c r="G3018" i="1"/>
  <c r="F3018" i="1"/>
  <c r="E3018" i="1"/>
  <c r="D3018" i="1"/>
  <c r="C3018" i="1"/>
  <c r="I3018" i="1" s="1"/>
  <c r="B3018" i="1"/>
  <c r="H3018" i="1" s="1"/>
  <c r="G3017" i="1"/>
  <c r="F3017" i="1"/>
  <c r="E3017" i="1"/>
  <c r="D3017" i="1"/>
  <c r="C3017" i="1"/>
  <c r="B3017" i="1"/>
  <c r="I3016" i="1"/>
  <c r="G3016" i="1"/>
  <c r="F3016" i="1"/>
  <c r="E3016" i="1"/>
  <c r="D3016" i="1"/>
  <c r="C3016" i="1"/>
  <c r="B3016" i="1"/>
  <c r="H3016" i="1" s="1"/>
  <c r="G3015" i="1"/>
  <c r="F3015" i="1"/>
  <c r="E3015" i="1"/>
  <c r="D3015" i="1"/>
  <c r="C3015" i="1"/>
  <c r="B3015" i="1"/>
  <c r="G3014" i="1"/>
  <c r="F3014" i="1"/>
  <c r="E3014" i="1"/>
  <c r="D3014" i="1"/>
  <c r="C3014" i="1"/>
  <c r="I3014" i="1" s="1"/>
  <c r="B3014" i="1"/>
  <c r="G3013" i="1"/>
  <c r="F3013" i="1"/>
  <c r="E3013" i="1"/>
  <c r="D3013" i="1"/>
  <c r="C3013" i="1"/>
  <c r="B3013" i="1"/>
  <c r="H3013" i="1" s="1"/>
  <c r="I3012" i="1"/>
  <c r="G3012" i="1"/>
  <c r="F3012" i="1"/>
  <c r="E3012" i="1"/>
  <c r="D3012" i="1"/>
  <c r="C3012" i="1"/>
  <c r="B3012" i="1"/>
  <c r="G3011" i="1"/>
  <c r="F3011" i="1"/>
  <c r="E3011" i="1"/>
  <c r="D3011" i="1"/>
  <c r="C3011" i="1"/>
  <c r="B3011" i="1"/>
  <c r="H3011" i="1" s="1"/>
  <c r="G3010" i="1"/>
  <c r="F3010" i="1"/>
  <c r="E3010" i="1"/>
  <c r="D3010" i="1"/>
  <c r="C3010" i="1"/>
  <c r="I3010" i="1" s="1"/>
  <c r="B3010" i="1"/>
  <c r="H3010" i="1" s="1"/>
  <c r="G3009" i="1"/>
  <c r="F3009" i="1"/>
  <c r="E3009" i="1"/>
  <c r="D3009" i="1"/>
  <c r="C3009" i="1"/>
  <c r="B3009" i="1"/>
  <c r="I3008" i="1"/>
  <c r="G3008" i="1"/>
  <c r="F3008" i="1"/>
  <c r="E3008" i="1"/>
  <c r="D3008" i="1"/>
  <c r="C3008" i="1"/>
  <c r="B3008" i="1"/>
  <c r="G3007" i="1"/>
  <c r="F3007" i="1"/>
  <c r="E3007" i="1"/>
  <c r="D3007" i="1"/>
  <c r="C3007" i="1"/>
  <c r="B3007" i="1"/>
  <c r="G3006" i="1"/>
  <c r="F3006" i="1"/>
  <c r="E3006" i="1"/>
  <c r="D3006" i="1"/>
  <c r="C3006" i="1"/>
  <c r="I3006" i="1" s="1"/>
  <c r="B3006" i="1"/>
  <c r="G3005" i="1"/>
  <c r="F3005" i="1"/>
  <c r="E3005" i="1"/>
  <c r="D3005" i="1"/>
  <c r="C3005" i="1"/>
  <c r="B3005" i="1"/>
  <c r="I3004" i="1"/>
  <c r="G3004" i="1"/>
  <c r="F3004" i="1"/>
  <c r="E3004" i="1"/>
  <c r="D3004" i="1"/>
  <c r="C3004" i="1"/>
  <c r="B3004" i="1"/>
  <c r="G3003" i="1"/>
  <c r="F3003" i="1"/>
  <c r="E3003" i="1"/>
  <c r="D3003" i="1"/>
  <c r="C3003" i="1"/>
  <c r="I3003" i="1" s="1"/>
  <c r="B3003" i="1"/>
  <c r="G3002" i="1"/>
  <c r="F3002" i="1"/>
  <c r="E3002" i="1"/>
  <c r="D3002" i="1"/>
  <c r="C3002" i="1"/>
  <c r="I3002" i="1" s="1"/>
  <c r="B3002" i="1"/>
  <c r="H3002" i="1" s="1"/>
  <c r="G3001" i="1"/>
  <c r="F3001" i="1"/>
  <c r="E3001" i="1"/>
  <c r="D3001" i="1"/>
  <c r="C3001" i="1"/>
  <c r="I3001" i="1" s="1"/>
  <c r="B3001" i="1"/>
  <c r="I3000" i="1"/>
  <c r="G3000" i="1"/>
  <c r="F3000" i="1"/>
  <c r="E3000" i="1"/>
  <c r="D3000" i="1"/>
  <c r="C3000" i="1"/>
  <c r="B3000" i="1"/>
  <c r="G2999" i="1"/>
  <c r="F2999" i="1"/>
  <c r="E2999" i="1"/>
  <c r="D2999" i="1"/>
  <c r="C2999" i="1"/>
  <c r="B2999" i="1"/>
  <c r="G2998" i="1"/>
  <c r="F2998" i="1"/>
  <c r="E2998" i="1"/>
  <c r="D2998" i="1"/>
  <c r="C2998" i="1"/>
  <c r="I2998" i="1" s="1"/>
  <c r="B2998" i="1"/>
  <c r="G2997" i="1"/>
  <c r="F2997" i="1"/>
  <c r="E2997" i="1"/>
  <c r="D2997" i="1"/>
  <c r="C2997" i="1"/>
  <c r="B2997" i="1"/>
  <c r="I2996" i="1"/>
  <c r="G2996" i="1"/>
  <c r="F2996" i="1"/>
  <c r="E2996" i="1"/>
  <c r="D2996" i="1"/>
  <c r="C2996" i="1"/>
  <c r="B2996" i="1"/>
  <c r="G2995" i="1"/>
  <c r="F2995" i="1"/>
  <c r="E2995" i="1"/>
  <c r="D2995" i="1"/>
  <c r="C2995" i="1"/>
  <c r="B2995" i="1"/>
  <c r="G2994" i="1"/>
  <c r="F2994" i="1"/>
  <c r="E2994" i="1"/>
  <c r="D2994" i="1"/>
  <c r="C2994" i="1"/>
  <c r="I2994" i="1" s="1"/>
  <c r="B2994" i="1"/>
  <c r="G2993" i="1"/>
  <c r="F2993" i="1"/>
  <c r="E2993" i="1"/>
  <c r="D2993" i="1"/>
  <c r="C2993" i="1"/>
  <c r="B2993" i="1"/>
  <c r="I2992" i="1"/>
  <c r="G2992" i="1"/>
  <c r="F2992" i="1"/>
  <c r="E2992" i="1"/>
  <c r="D2992" i="1"/>
  <c r="C2992" i="1"/>
  <c r="B2992" i="1"/>
  <c r="H2992" i="1" s="1"/>
  <c r="G2991" i="1"/>
  <c r="F2991" i="1"/>
  <c r="E2991" i="1"/>
  <c r="D2991" i="1"/>
  <c r="C2991" i="1"/>
  <c r="B2991" i="1"/>
  <c r="G2990" i="1"/>
  <c r="F2990" i="1"/>
  <c r="E2990" i="1"/>
  <c r="D2990" i="1"/>
  <c r="C2990" i="1"/>
  <c r="I2990" i="1" s="1"/>
  <c r="B2990" i="1"/>
  <c r="G2989" i="1"/>
  <c r="F2989" i="1"/>
  <c r="E2989" i="1"/>
  <c r="D2989" i="1"/>
  <c r="C2989" i="1"/>
  <c r="B2989" i="1"/>
  <c r="I2988" i="1"/>
  <c r="G2988" i="1"/>
  <c r="F2988" i="1"/>
  <c r="E2988" i="1"/>
  <c r="D2988" i="1"/>
  <c r="C2988" i="1"/>
  <c r="B2988" i="1"/>
  <c r="G2987" i="1"/>
  <c r="F2987" i="1"/>
  <c r="E2987" i="1"/>
  <c r="D2987" i="1"/>
  <c r="C2987" i="1"/>
  <c r="B2987" i="1"/>
  <c r="H2987" i="1" s="1"/>
  <c r="G2986" i="1"/>
  <c r="F2986" i="1"/>
  <c r="E2986" i="1"/>
  <c r="D2986" i="1"/>
  <c r="C2986" i="1"/>
  <c r="I2986" i="1" s="1"/>
  <c r="B2986" i="1"/>
  <c r="H2986" i="1" s="1"/>
  <c r="G2985" i="1"/>
  <c r="F2985" i="1"/>
  <c r="E2985" i="1"/>
  <c r="D2985" i="1"/>
  <c r="C2985" i="1"/>
  <c r="B2985" i="1"/>
  <c r="I2984" i="1"/>
  <c r="G2984" i="1"/>
  <c r="F2984" i="1"/>
  <c r="E2984" i="1"/>
  <c r="D2984" i="1"/>
  <c r="C2984" i="1"/>
  <c r="B2984" i="1"/>
  <c r="H2984" i="1" s="1"/>
  <c r="G2983" i="1"/>
  <c r="F2983" i="1"/>
  <c r="E2983" i="1"/>
  <c r="D2983" i="1"/>
  <c r="C2983" i="1"/>
  <c r="B2983" i="1"/>
  <c r="G2982" i="1"/>
  <c r="F2982" i="1"/>
  <c r="E2982" i="1"/>
  <c r="D2982" i="1"/>
  <c r="C2982" i="1"/>
  <c r="I2982" i="1" s="1"/>
  <c r="B2982" i="1"/>
  <c r="G2981" i="1"/>
  <c r="F2981" i="1"/>
  <c r="E2981" i="1"/>
  <c r="D2981" i="1"/>
  <c r="C2981" i="1"/>
  <c r="B2981" i="1"/>
  <c r="H2981" i="1" s="1"/>
  <c r="I2980" i="1"/>
  <c r="G2980" i="1"/>
  <c r="F2980" i="1"/>
  <c r="E2980" i="1"/>
  <c r="D2980" i="1"/>
  <c r="C2980" i="1"/>
  <c r="B2980" i="1"/>
  <c r="G2979" i="1"/>
  <c r="F2979" i="1"/>
  <c r="E2979" i="1"/>
  <c r="D2979" i="1"/>
  <c r="C2979" i="1"/>
  <c r="B2979" i="1"/>
  <c r="H2979" i="1" s="1"/>
  <c r="G2978" i="1"/>
  <c r="F2978" i="1"/>
  <c r="E2978" i="1"/>
  <c r="D2978" i="1"/>
  <c r="C2978" i="1"/>
  <c r="I2978" i="1" s="1"/>
  <c r="B2978" i="1"/>
  <c r="H2978" i="1" s="1"/>
  <c r="G2977" i="1"/>
  <c r="F2977" i="1"/>
  <c r="E2977" i="1"/>
  <c r="D2977" i="1"/>
  <c r="C2977" i="1"/>
  <c r="B2977" i="1"/>
  <c r="I2976" i="1"/>
  <c r="G2976" i="1"/>
  <c r="F2976" i="1"/>
  <c r="E2976" i="1"/>
  <c r="D2976" i="1"/>
  <c r="C2976" i="1"/>
  <c r="B2976" i="1"/>
  <c r="G2975" i="1"/>
  <c r="F2975" i="1"/>
  <c r="E2975" i="1"/>
  <c r="D2975" i="1"/>
  <c r="C2975" i="1"/>
  <c r="B2975" i="1"/>
  <c r="G2974" i="1"/>
  <c r="F2974" i="1"/>
  <c r="E2974" i="1"/>
  <c r="D2974" i="1"/>
  <c r="C2974" i="1"/>
  <c r="I2974" i="1" s="1"/>
  <c r="B2974" i="1"/>
  <c r="G2973" i="1"/>
  <c r="F2973" i="1"/>
  <c r="E2973" i="1"/>
  <c r="D2973" i="1"/>
  <c r="C2973" i="1"/>
  <c r="B2973" i="1"/>
  <c r="I2972" i="1"/>
  <c r="G2972" i="1"/>
  <c r="F2972" i="1"/>
  <c r="E2972" i="1"/>
  <c r="D2972" i="1"/>
  <c r="C2972" i="1"/>
  <c r="B2972" i="1"/>
  <c r="G2971" i="1"/>
  <c r="F2971" i="1"/>
  <c r="E2971" i="1"/>
  <c r="D2971" i="1"/>
  <c r="C2971" i="1"/>
  <c r="I2971" i="1" s="1"/>
  <c r="B2971" i="1"/>
  <c r="G2970" i="1"/>
  <c r="F2970" i="1"/>
  <c r="E2970" i="1"/>
  <c r="D2970" i="1"/>
  <c r="C2970" i="1"/>
  <c r="I2970" i="1" s="1"/>
  <c r="B2970" i="1"/>
  <c r="H2970" i="1" s="1"/>
  <c r="G2969" i="1"/>
  <c r="F2969" i="1"/>
  <c r="E2969" i="1"/>
  <c r="D2969" i="1"/>
  <c r="C2969" i="1"/>
  <c r="I2969" i="1" s="1"/>
  <c r="B2969" i="1"/>
  <c r="I2968" i="1"/>
  <c r="G2968" i="1"/>
  <c r="F2968" i="1"/>
  <c r="E2968" i="1"/>
  <c r="D2968" i="1"/>
  <c r="C2968" i="1"/>
  <c r="B2968" i="1"/>
  <c r="H2968" i="1" s="1"/>
  <c r="G2967" i="1"/>
  <c r="F2967" i="1"/>
  <c r="E2967" i="1"/>
  <c r="D2967" i="1"/>
  <c r="C2967" i="1"/>
  <c r="B2967" i="1"/>
  <c r="G2966" i="1"/>
  <c r="F2966" i="1"/>
  <c r="E2966" i="1"/>
  <c r="D2966" i="1"/>
  <c r="C2966" i="1"/>
  <c r="I2966" i="1" s="1"/>
  <c r="B2966" i="1"/>
  <c r="G2965" i="1"/>
  <c r="F2965" i="1"/>
  <c r="E2965" i="1"/>
  <c r="D2965" i="1"/>
  <c r="C2965" i="1"/>
  <c r="B2965" i="1"/>
  <c r="I2964" i="1"/>
  <c r="G2964" i="1"/>
  <c r="F2964" i="1"/>
  <c r="E2964" i="1"/>
  <c r="D2964" i="1"/>
  <c r="C2964" i="1"/>
  <c r="B2964" i="1"/>
  <c r="G2963" i="1"/>
  <c r="F2963" i="1"/>
  <c r="E2963" i="1"/>
  <c r="D2963" i="1"/>
  <c r="C2963" i="1"/>
  <c r="B2963" i="1"/>
  <c r="G2962" i="1"/>
  <c r="F2962" i="1"/>
  <c r="E2962" i="1"/>
  <c r="D2962" i="1"/>
  <c r="C2962" i="1"/>
  <c r="I2962" i="1" s="1"/>
  <c r="B2962" i="1"/>
  <c r="G2961" i="1"/>
  <c r="F2961" i="1"/>
  <c r="E2961" i="1"/>
  <c r="D2961" i="1"/>
  <c r="C2961" i="1"/>
  <c r="B2961" i="1"/>
  <c r="I2960" i="1"/>
  <c r="G2960" i="1"/>
  <c r="F2960" i="1"/>
  <c r="E2960" i="1"/>
  <c r="D2960" i="1"/>
  <c r="C2960" i="1"/>
  <c r="B2960" i="1"/>
  <c r="H2960" i="1" s="1"/>
  <c r="G2959" i="1"/>
  <c r="F2959" i="1"/>
  <c r="E2959" i="1"/>
  <c r="D2959" i="1"/>
  <c r="C2959" i="1"/>
  <c r="B2959" i="1"/>
  <c r="G2958" i="1"/>
  <c r="F2958" i="1"/>
  <c r="E2958" i="1"/>
  <c r="D2958" i="1"/>
  <c r="C2958" i="1"/>
  <c r="I2958" i="1" s="1"/>
  <c r="B2958" i="1"/>
  <c r="G2957" i="1"/>
  <c r="F2957" i="1"/>
  <c r="E2957" i="1"/>
  <c r="D2957" i="1"/>
  <c r="C2957" i="1"/>
  <c r="B2957" i="1"/>
  <c r="I2956" i="1"/>
  <c r="G2956" i="1"/>
  <c r="F2956" i="1"/>
  <c r="E2956" i="1"/>
  <c r="D2956" i="1"/>
  <c r="C2956" i="1"/>
  <c r="B2956" i="1"/>
  <c r="G2955" i="1"/>
  <c r="F2955" i="1"/>
  <c r="E2955" i="1"/>
  <c r="D2955" i="1"/>
  <c r="C2955" i="1"/>
  <c r="B2955" i="1"/>
  <c r="H2955" i="1" s="1"/>
  <c r="G2954" i="1"/>
  <c r="F2954" i="1"/>
  <c r="E2954" i="1"/>
  <c r="D2954" i="1"/>
  <c r="C2954" i="1"/>
  <c r="I2954" i="1" s="1"/>
  <c r="B2954" i="1"/>
  <c r="H2954" i="1" s="1"/>
  <c r="G2953" i="1"/>
  <c r="F2953" i="1"/>
  <c r="E2953" i="1"/>
  <c r="D2953" i="1"/>
  <c r="C2953" i="1"/>
  <c r="B2953" i="1"/>
  <c r="I2952" i="1"/>
  <c r="G2952" i="1"/>
  <c r="F2952" i="1"/>
  <c r="E2952" i="1"/>
  <c r="D2952" i="1"/>
  <c r="C2952" i="1"/>
  <c r="B2952" i="1"/>
  <c r="H2952" i="1" s="1"/>
  <c r="G2951" i="1"/>
  <c r="F2951" i="1"/>
  <c r="E2951" i="1"/>
  <c r="D2951" i="1"/>
  <c r="C2951" i="1"/>
  <c r="B2951" i="1"/>
  <c r="G2950" i="1"/>
  <c r="F2950" i="1"/>
  <c r="E2950" i="1"/>
  <c r="D2950" i="1"/>
  <c r="C2950" i="1"/>
  <c r="I2950" i="1" s="1"/>
  <c r="B2950" i="1"/>
  <c r="G2949" i="1"/>
  <c r="F2949" i="1"/>
  <c r="E2949" i="1"/>
  <c r="D2949" i="1"/>
  <c r="C2949" i="1"/>
  <c r="B2949" i="1"/>
  <c r="H2949" i="1" s="1"/>
  <c r="I2948" i="1"/>
  <c r="G2948" i="1"/>
  <c r="F2948" i="1"/>
  <c r="E2948" i="1"/>
  <c r="D2948" i="1"/>
  <c r="C2948" i="1"/>
  <c r="B2948" i="1"/>
  <c r="G2947" i="1"/>
  <c r="F2947" i="1"/>
  <c r="E2947" i="1"/>
  <c r="D2947" i="1"/>
  <c r="C2947" i="1"/>
  <c r="B2947" i="1"/>
  <c r="H2947" i="1" s="1"/>
  <c r="G2946" i="1"/>
  <c r="F2946" i="1"/>
  <c r="E2946" i="1"/>
  <c r="D2946" i="1"/>
  <c r="C2946" i="1"/>
  <c r="I2946" i="1" s="1"/>
  <c r="B2946" i="1"/>
  <c r="H2946" i="1" s="1"/>
  <c r="G2945" i="1"/>
  <c r="F2945" i="1"/>
  <c r="E2945" i="1"/>
  <c r="D2945" i="1"/>
  <c r="C2945" i="1"/>
  <c r="B2945" i="1"/>
  <c r="I2944" i="1"/>
  <c r="G2944" i="1"/>
  <c r="F2944" i="1"/>
  <c r="E2944" i="1"/>
  <c r="D2944" i="1"/>
  <c r="C2944" i="1"/>
  <c r="B2944" i="1"/>
  <c r="G2943" i="1"/>
  <c r="F2943" i="1"/>
  <c r="E2943" i="1"/>
  <c r="D2943" i="1"/>
  <c r="C2943" i="1"/>
  <c r="B2943" i="1"/>
  <c r="G2942" i="1"/>
  <c r="F2942" i="1"/>
  <c r="E2942" i="1"/>
  <c r="D2942" i="1"/>
  <c r="C2942" i="1"/>
  <c r="I2942" i="1" s="1"/>
  <c r="B2942" i="1"/>
  <c r="G2941" i="1"/>
  <c r="F2941" i="1"/>
  <c r="E2941" i="1"/>
  <c r="D2941" i="1"/>
  <c r="C2941" i="1"/>
  <c r="B2941" i="1"/>
  <c r="I2940" i="1"/>
  <c r="G2940" i="1"/>
  <c r="F2940" i="1"/>
  <c r="E2940" i="1"/>
  <c r="D2940" i="1"/>
  <c r="C2940" i="1"/>
  <c r="B2940" i="1"/>
  <c r="G2939" i="1"/>
  <c r="F2939" i="1"/>
  <c r="E2939" i="1"/>
  <c r="D2939" i="1"/>
  <c r="C2939" i="1"/>
  <c r="I2939" i="1" s="1"/>
  <c r="B2939" i="1"/>
  <c r="G2938" i="1"/>
  <c r="F2938" i="1"/>
  <c r="E2938" i="1"/>
  <c r="D2938" i="1"/>
  <c r="C2938" i="1"/>
  <c r="I2938" i="1" s="1"/>
  <c r="B2938" i="1"/>
  <c r="H2938" i="1" s="1"/>
  <c r="G2937" i="1"/>
  <c r="F2937" i="1"/>
  <c r="E2937" i="1"/>
  <c r="D2937" i="1"/>
  <c r="C2937" i="1"/>
  <c r="I2937" i="1" s="1"/>
  <c r="B2937" i="1"/>
  <c r="I2936" i="1"/>
  <c r="G2936" i="1"/>
  <c r="F2936" i="1"/>
  <c r="E2936" i="1"/>
  <c r="D2936" i="1"/>
  <c r="C2936" i="1"/>
  <c r="B2936" i="1"/>
  <c r="H2936" i="1" s="1"/>
  <c r="G2935" i="1"/>
  <c r="F2935" i="1"/>
  <c r="E2935" i="1"/>
  <c r="D2935" i="1"/>
  <c r="C2935" i="1"/>
  <c r="B2935" i="1"/>
  <c r="G2934" i="1"/>
  <c r="F2934" i="1"/>
  <c r="E2934" i="1"/>
  <c r="D2934" i="1"/>
  <c r="C2934" i="1"/>
  <c r="I2934" i="1" s="1"/>
  <c r="B2934" i="1"/>
  <c r="G2933" i="1"/>
  <c r="F2933" i="1"/>
  <c r="E2933" i="1"/>
  <c r="D2933" i="1"/>
  <c r="C2933" i="1"/>
  <c r="B2933" i="1"/>
  <c r="I2932" i="1"/>
  <c r="G2932" i="1"/>
  <c r="F2932" i="1"/>
  <c r="E2932" i="1"/>
  <c r="D2932" i="1"/>
  <c r="C2932" i="1"/>
  <c r="B2932" i="1"/>
  <c r="G2931" i="1"/>
  <c r="F2931" i="1"/>
  <c r="E2931" i="1"/>
  <c r="D2931" i="1"/>
  <c r="C2931" i="1"/>
  <c r="B2931" i="1"/>
  <c r="G2930" i="1"/>
  <c r="F2930" i="1"/>
  <c r="E2930" i="1"/>
  <c r="D2930" i="1"/>
  <c r="C2930" i="1"/>
  <c r="I2930" i="1" s="1"/>
  <c r="B2930" i="1"/>
  <c r="G2929" i="1"/>
  <c r="F2929" i="1"/>
  <c r="E2929" i="1"/>
  <c r="D2929" i="1"/>
  <c r="C2929" i="1"/>
  <c r="B2929" i="1"/>
  <c r="I2928" i="1"/>
  <c r="G2928" i="1"/>
  <c r="F2928" i="1"/>
  <c r="E2928" i="1"/>
  <c r="D2928" i="1"/>
  <c r="C2928" i="1"/>
  <c r="B2928" i="1"/>
  <c r="H2928" i="1" s="1"/>
  <c r="G2927" i="1"/>
  <c r="F2927" i="1"/>
  <c r="E2927" i="1"/>
  <c r="D2927" i="1"/>
  <c r="C2927" i="1"/>
  <c r="B2927" i="1"/>
  <c r="G2926" i="1"/>
  <c r="F2926" i="1"/>
  <c r="E2926" i="1"/>
  <c r="D2926" i="1"/>
  <c r="C2926" i="1"/>
  <c r="I2926" i="1" s="1"/>
  <c r="B2926" i="1"/>
  <c r="G2925" i="1"/>
  <c r="F2925" i="1"/>
  <c r="E2925" i="1"/>
  <c r="D2925" i="1"/>
  <c r="C2925" i="1"/>
  <c r="B2925" i="1"/>
  <c r="I2924" i="1"/>
  <c r="G2924" i="1"/>
  <c r="F2924" i="1"/>
  <c r="E2924" i="1"/>
  <c r="D2924" i="1"/>
  <c r="C2924" i="1"/>
  <c r="B2924" i="1"/>
  <c r="G2923" i="1"/>
  <c r="F2923" i="1"/>
  <c r="E2923" i="1"/>
  <c r="D2923" i="1"/>
  <c r="C2923" i="1"/>
  <c r="B2923" i="1"/>
  <c r="H2923" i="1" s="1"/>
  <c r="G2922" i="1"/>
  <c r="F2922" i="1"/>
  <c r="E2922" i="1"/>
  <c r="D2922" i="1"/>
  <c r="C2922" i="1"/>
  <c r="I2922" i="1" s="1"/>
  <c r="B2922" i="1"/>
  <c r="H2922" i="1" s="1"/>
  <c r="G2921" i="1"/>
  <c r="F2921" i="1"/>
  <c r="E2921" i="1"/>
  <c r="D2921" i="1"/>
  <c r="C2921" i="1"/>
  <c r="B2921" i="1"/>
  <c r="I2920" i="1"/>
  <c r="G2920" i="1"/>
  <c r="F2920" i="1"/>
  <c r="E2920" i="1"/>
  <c r="D2920" i="1"/>
  <c r="C2920" i="1"/>
  <c r="B2920" i="1"/>
  <c r="H2920" i="1" s="1"/>
  <c r="G2919" i="1"/>
  <c r="F2919" i="1"/>
  <c r="E2919" i="1"/>
  <c r="D2919" i="1"/>
  <c r="C2919" i="1"/>
  <c r="B2919" i="1"/>
  <c r="G2918" i="1"/>
  <c r="F2918" i="1"/>
  <c r="E2918" i="1"/>
  <c r="D2918" i="1"/>
  <c r="C2918" i="1"/>
  <c r="I2918" i="1" s="1"/>
  <c r="B2918" i="1"/>
  <c r="G2917" i="1"/>
  <c r="F2917" i="1"/>
  <c r="E2917" i="1"/>
  <c r="D2917" i="1"/>
  <c r="C2917" i="1"/>
  <c r="B2917" i="1"/>
  <c r="H2917" i="1" s="1"/>
  <c r="I2916" i="1"/>
  <c r="G2916" i="1"/>
  <c r="F2916" i="1"/>
  <c r="E2916" i="1"/>
  <c r="D2916" i="1"/>
  <c r="C2916" i="1"/>
  <c r="B2916" i="1"/>
  <c r="G2915" i="1"/>
  <c r="F2915" i="1"/>
  <c r="E2915" i="1"/>
  <c r="D2915" i="1"/>
  <c r="C2915" i="1"/>
  <c r="B2915" i="1"/>
  <c r="H2915" i="1" s="1"/>
  <c r="G2914" i="1"/>
  <c r="F2914" i="1"/>
  <c r="E2914" i="1"/>
  <c r="D2914" i="1"/>
  <c r="C2914" i="1"/>
  <c r="I2914" i="1" s="1"/>
  <c r="B2914" i="1"/>
  <c r="H2914" i="1" s="1"/>
  <c r="G2913" i="1"/>
  <c r="F2913" i="1"/>
  <c r="E2913" i="1"/>
  <c r="D2913" i="1"/>
  <c r="C2913" i="1"/>
  <c r="B2913" i="1"/>
  <c r="I2912" i="1"/>
  <c r="G2912" i="1"/>
  <c r="F2912" i="1"/>
  <c r="E2912" i="1"/>
  <c r="D2912" i="1"/>
  <c r="C2912" i="1"/>
  <c r="B2912" i="1"/>
  <c r="G2911" i="1"/>
  <c r="F2911" i="1"/>
  <c r="E2911" i="1"/>
  <c r="D2911" i="1"/>
  <c r="C2911" i="1"/>
  <c r="B2911" i="1"/>
  <c r="G2910" i="1"/>
  <c r="F2910" i="1"/>
  <c r="E2910" i="1"/>
  <c r="D2910" i="1"/>
  <c r="C2910" i="1"/>
  <c r="I2910" i="1" s="1"/>
  <c r="B2910" i="1"/>
  <c r="G2909" i="1"/>
  <c r="F2909" i="1"/>
  <c r="E2909" i="1"/>
  <c r="D2909" i="1"/>
  <c r="C2909" i="1"/>
  <c r="B2909" i="1"/>
  <c r="I2908" i="1"/>
  <c r="G2908" i="1"/>
  <c r="F2908" i="1"/>
  <c r="E2908" i="1"/>
  <c r="D2908" i="1"/>
  <c r="C2908" i="1"/>
  <c r="B2908" i="1"/>
  <c r="G2907" i="1"/>
  <c r="F2907" i="1"/>
  <c r="E2907" i="1"/>
  <c r="D2907" i="1"/>
  <c r="C2907" i="1"/>
  <c r="I2907" i="1" s="1"/>
  <c r="B2907" i="1"/>
  <c r="G2906" i="1"/>
  <c r="F2906" i="1"/>
  <c r="E2906" i="1"/>
  <c r="D2906" i="1"/>
  <c r="C2906" i="1"/>
  <c r="I2906" i="1" s="1"/>
  <c r="B2906" i="1"/>
  <c r="H2906" i="1" s="1"/>
  <c r="G2905" i="1"/>
  <c r="F2905" i="1"/>
  <c r="E2905" i="1"/>
  <c r="D2905" i="1"/>
  <c r="C2905" i="1"/>
  <c r="I2905" i="1" s="1"/>
  <c r="B2905" i="1"/>
  <c r="I2904" i="1"/>
  <c r="G2904" i="1"/>
  <c r="F2904" i="1"/>
  <c r="E2904" i="1"/>
  <c r="D2904" i="1"/>
  <c r="C2904" i="1"/>
  <c r="B2904" i="1"/>
  <c r="H2904" i="1" s="1"/>
  <c r="G2903" i="1"/>
  <c r="F2903" i="1"/>
  <c r="E2903" i="1"/>
  <c r="D2903" i="1"/>
  <c r="C2903" i="1"/>
  <c r="B2903" i="1"/>
  <c r="G2902" i="1"/>
  <c r="F2902" i="1"/>
  <c r="E2902" i="1"/>
  <c r="D2902" i="1"/>
  <c r="C2902" i="1"/>
  <c r="I2902" i="1" s="1"/>
  <c r="B2902" i="1"/>
  <c r="G2901" i="1"/>
  <c r="F2901" i="1"/>
  <c r="E2901" i="1"/>
  <c r="D2901" i="1"/>
  <c r="C2901" i="1"/>
  <c r="B2901" i="1"/>
  <c r="I2900" i="1"/>
  <c r="G2900" i="1"/>
  <c r="F2900" i="1"/>
  <c r="E2900" i="1"/>
  <c r="D2900" i="1"/>
  <c r="C2900" i="1"/>
  <c r="B2900" i="1"/>
  <c r="G2899" i="1"/>
  <c r="F2899" i="1"/>
  <c r="E2899" i="1"/>
  <c r="D2899" i="1"/>
  <c r="C2899" i="1"/>
  <c r="B2899" i="1"/>
  <c r="G2898" i="1"/>
  <c r="F2898" i="1"/>
  <c r="E2898" i="1"/>
  <c r="D2898" i="1"/>
  <c r="C2898" i="1"/>
  <c r="I2898" i="1" s="1"/>
  <c r="B2898" i="1"/>
  <c r="G2897" i="1"/>
  <c r="F2897" i="1"/>
  <c r="E2897" i="1"/>
  <c r="D2897" i="1"/>
  <c r="C2897" i="1"/>
  <c r="B2897" i="1"/>
  <c r="I2896" i="1"/>
  <c r="G2896" i="1"/>
  <c r="F2896" i="1"/>
  <c r="E2896" i="1"/>
  <c r="D2896" i="1"/>
  <c r="C2896" i="1"/>
  <c r="B2896" i="1"/>
  <c r="H2896" i="1" s="1"/>
  <c r="G2895" i="1"/>
  <c r="F2895" i="1"/>
  <c r="E2895" i="1"/>
  <c r="D2895" i="1"/>
  <c r="C2895" i="1"/>
  <c r="B2895" i="1"/>
  <c r="G2894" i="1"/>
  <c r="F2894" i="1"/>
  <c r="E2894" i="1"/>
  <c r="D2894" i="1"/>
  <c r="C2894" i="1"/>
  <c r="I2894" i="1" s="1"/>
  <c r="B2894" i="1"/>
  <c r="G2893" i="1"/>
  <c r="F2893" i="1"/>
  <c r="E2893" i="1"/>
  <c r="D2893" i="1"/>
  <c r="C2893" i="1"/>
  <c r="B2893" i="1"/>
  <c r="I2892" i="1"/>
  <c r="G2892" i="1"/>
  <c r="F2892" i="1"/>
  <c r="E2892" i="1"/>
  <c r="D2892" i="1"/>
  <c r="C2892" i="1"/>
  <c r="B2892" i="1"/>
  <c r="G2891" i="1"/>
  <c r="F2891" i="1"/>
  <c r="E2891" i="1"/>
  <c r="D2891" i="1"/>
  <c r="C2891" i="1"/>
  <c r="B2891" i="1"/>
  <c r="H2891" i="1" s="1"/>
  <c r="G2890" i="1"/>
  <c r="F2890" i="1"/>
  <c r="E2890" i="1"/>
  <c r="D2890" i="1"/>
  <c r="C2890" i="1"/>
  <c r="I2890" i="1" s="1"/>
  <c r="B2890" i="1"/>
  <c r="H2890" i="1" s="1"/>
  <c r="G2889" i="1"/>
  <c r="F2889" i="1"/>
  <c r="E2889" i="1"/>
  <c r="D2889" i="1"/>
  <c r="C2889" i="1"/>
  <c r="B2889" i="1"/>
  <c r="I2888" i="1"/>
  <c r="G2888" i="1"/>
  <c r="F2888" i="1"/>
  <c r="E2888" i="1"/>
  <c r="D2888" i="1"/>
  <c r="C2888" i="1"/>
  <c r="B2888" i="1"/>
  <c r="H2888" i="1" s="1"/>
  <c r="G2887" i="1"/>
  <c r="F2887" i="1"/>
  <c r="E2887" i="1"/>
  <c r="D2887" i="1"/>
  <c r="C2887" i="1"/>
  <c r="B2887" i="1"/>
  <c r="G2886" i="1"/>
  <c r="F2886" i="1"/>
  <c r="E2886" i="1"/>
  <c r="D2886" i="1"/>
  <c r="C2886" i="1"/>
  <c r="I2886" i="1" s="1"/>
  <c r="B2886" i="1"/>
  <c r="G2885" i="1"/>
  <c r="F2885" i="1"/>
  <c r="E2885" i="1"/>
  <c r="D2885" i="1"/>
  <c r="C2885" i="1"/>
  <c r="B2885" i="1"/>
  <c r="H2885" i="1" s="1"/>
  <c r="I2884" i="1"/>
  <c r="G2884" i="1"/>
  <c r="F2884" i="1"/>
  <c r="E2884" i="1"/>
  <c r="D2884" i="1"/>
  <c r="C2884" i="1"/>
  <c r="B2884" i="1"/>
  <c r="G2883" i="1"/>
  <c r="F2883" i="1"/>
  <c r="E2883" i="1"/>
  <c r="D2883" i="1"/>
  <c r="C2883" i="1"/>
  <c r="B2883" i="1"/>
  <c r="H2883" i="1" s="1"/>
  <c r="G2882" i="1"/>
  <c r="F2882" i="1"/>
  <c r="E2882" i="1"/>
  <c r="D2882" i="1"/>
  <c r="C2882" i="1"/>
  <c r="I2882" i="1" s="1"/>
  <c r="B2882" i="1"/>
  <c r="H2882" i="1" s="1"/>
  <c r="G2881" i="1"/>
  <c r="F2881" i="1"/>
  <c r="E2881" i="1"/>
  <c r="D2881" i="1"/>
  <c r="C2881" i="1"/>
  <c r="B2881" i="1"/>
  <c r="I2880" i="1"/>
  <c r="G2880" i="1"/>
  <c r="F2880" i="1"/>
  <c r="E2880" i="1"/>
  <c r="D2880" i="1"/>
  <c r="C2880" i="1"/>
  <c r="B2880" i="1"/>
  <c r="G2879" i="1"/>
  <c r="F2879" i="1"/>
  <c r="E2879" i="1"/>
  <c r="D2879" i="1"/>
  <c r="C2879" i="1"/>
  <c r="B2879" i="1"/>
  <c r="G2878" i="1"/>
  <c r="F2878" i="1"/>
  <c r="E2878" i="1"/>
  <c r="D2878" i="1"/>
  <c r="C2878" i="1"/>
  <c r="I2878" i="1" s="1"/>
  <c r="B2878" i="1"/>
  <c r="G2877" i="1"/>
  <c r="F2877" i="1"/>
  <c r="E2877" i="1"/>
  <c r="D2877" i="1"/>
  <c r="C2877" i="1"/>
  <c r="B2877" i="1"/>
  <c r="I2876" i="1"/>
  <c r="G2876" i="1"/>
  <c r="F2876" i="1"/>
  <c r="E2876" i="1"/>
  <c r="D2876" i="1"/>
  <c r="C2876" i="1"/>
  <c r="B2876" i="1"/>
  <c r="G2875" i="1"/>
  <c r="F2875" i="1"/>
  <c r="E2875" i="1"/>
  <c r="D2875" i="1"/>
  <c r="C2875" i="1"/>
  <c r="I2875" i="1" s="1"/>
  <c r="B2875" i="1"/>
  <c r="G2874" i="1"/>
  <c r="F2874" i="1"/>
  <c r="E2874" i="1"/>
  <c r="D2874" i="1"/>
  <c r="C2874" i="1"/>
  <c r="I2874" i="1" s="1"/>
  <c r="B2874" i="1"/>
  <c r="H2874" i="1" s="1"/>
  <c r="G2873" i="1"/>
  <c r="F2873" i="1"/>
  <c r="E2873" i="1"/>
  <c r="D2873" i="1"/>
  <c r="C2873" i="1"/>
  <c r="I2873" i="1" s="1"/>
  <c r="B2873" i="1"/>
  <c r="I2872" i="1"/>
  <c r="G2872" i="1"/>
  <c r="F2872" i="1"/>
  <c r="E2872" i="1"/>
  <c r="D2872" i="1"/>
  <c r="C2872" i="1"/>
  <c r="B2872" i="1"/>
  <c r="H2872" i="1" s="1"/>
  <c r="G2871" i="1"/>
  <c r="F2871" i="1"/>
  <c r="E2871" i="1"/>
  <c r="D2871" i="1"/>
  <c r="C2871" i="1"/>
  <c r="B2871" i="1"/>
  <c r="G2870" i="1"/>
  <c r="F2870" i="1"/>
  <c r="E2870" i="1"/>
  <c r="D2870" i="1"/>
  <c r="C2870" i="1"/>
  <c r="I2870" i="1" s="1"/>
  <c r="B2870" i="1"/>
  <c r="G2869" i="1"/>
  <c r="F2869" i="1"/>
  <c r="E2869" i="1"/>
  <c r="D2869" i="1"/>
  <c r="C2869" i="1"/>
  <c r="B2869" i="1"/>
  <c r="I2868" i="1"/>
  <c r="G2868" i="1"/>
  <c r="F2868" i="1"/>
  <c r="E2868" i="1"/>
  <c r="D2868" i="1"/>
  <c r="C2868" i="1"/>
  <c r="B2868" i="1"/>
  <c r="G2867" i="1"/>
  <c r="F2867" i="1"/>
  <c r="E2867" i="1"/>
  <c r="D2867" i="1"/>
  <c r="C2867" i="1"/>
  <c r="B2867" i="1"/>
  <c r="G2866" i="1"/>
  <c r="F2866" i="1"/>
  <c r="E2866" i="1"/>
  <c r="D2866" i="1"/>
  <c r="C2866" i="1"/>
  <c r="I2866" i="1" s="1"/>
  <c r="B2866" i="1"/>
  <c r="G2865" i="1"/>
  <c r="F2865" i="1"/>
  <c r="E2865" i="1"/>
  <c r="D2865" i="1"/>
  <c r="C2865" i="1"/>
  <c r="B2865" i="1"/>
  <c r="I2864" i="1"/>
  <c r="G2864" i="1"/>
  <c r="F2864" i="1"/>
  <c r="E2864" i="1"/>
  <c r="D2864" i="1"/>
  <c r="C2864" i="1"/>
  <c r="B2864" i="1"/>
  <c r="H2864" i="1" s="1"/>
  <c r="G2863" i="1"/>
  <c r="F2863" i="1"/>
  <c r="E2863" i="1"/>
  <c r="D2863" i="1"/>
  <c r="C2863" i="1"/>
  <c r="B2863" i="1"/>
  <c r="G2862" i="1"/>
  <c r="F2862" i="1"/>
  <c r="E2862" i="1"/>
  <c r="D2862" i="1"/>
  <c r="C2862" i="1"/>
  <c r="I2862" i="1" s="1"/>
  <c r="B2862" i="1"/>
  <c r="G2861" i="1"/>
  <c r="F2861" i="1"/>
  <c r="E2861" i="1"/>
  <c r="D2861" i="1"/>
  <c r="C2861" i="1"/>
  <c r="B2861" i="1"/>
  <c r="I2860" i="1"/>
  <c r="G2860" i="1"/>
  <c r="F2860" i="1"/>
  <c r="E2860" i="1"/>
  <c r="D2860" i="1"/>
  <c r="C2860" i="1"/>
  <c r="B2860" i="1"/>
  <c r="G2859" i="1"/>
  <c r="F2859" i="1"/>
  <c r="E2859" i="1"/>
  <c r="D2859" i="1"/>
  <c r="C2859" i="1"/>
  <c r="B2859" i="1"/>
  <c r="H2859" i="1" s="1"/>
  <c r="G2858" i="1"/>
  <c r="F2858" i="1"/>
  <c r="E2858" i="1"/>
  <c r="D2858" i="1"/>
  <c r="C2858" i="1"/>
  <c r="I2858" i="1" s="1"/>
  <c r="B2858" i="1"/>
  <c r="H2858" i="1" s="1"/>
  <c r="G2857" i="1"/>
  <c r="F2857" i="1"/>
  <c r="E2857" i="1"/>
  <c r="D2857" i="1"/>
  <c r="C2857" i="1"/>
  <c r="B2857" i="1"/>
  <c r="I2856" i="1"/>
  <c r="G2856" i="1"/>
  <c r="F2856" i="1"/>
  <c r="E2856" i="1"/>
  <c r="D2856" i="1"/>
  <c r="C2856" i="1"/>
  <c r="B2856" i="1"/>
  <c r="H2856" i="1" s="1"/>
  <c r="G2855" i="1"/>
  <c r="F2855" i="1"/>
  <c r="E2855" i="1"/>
  <c r="D2855" i="1"/>
  <c r="C2855" i="1"/>
  <c r="B2855" i="1"/>
  <c r="G2854" i="1"/>
  <c r="F2854" i="1"/>
  <c r="E2854" i="1"/>
  <c r="D2854" i="1"/>
  <c r="C2854" i="1"/>
  <c r="I2854" i="1" s="1"/>
  <c r="B2854" i="1"/>
  <c r="G2853" i="1"/>
  <c r="F2853" i="1"/>
  <c r="E2853" i="1"/>
  <c r="D2853" i="1"/>
  <c r="C2853" i="1"/>
  <c r="B2853" i="1"/>
  <c r="H2853" i="1" s="1"/>
  <c r="I2852" i="1"/>
  <c r="G2852" i="1"/>
  <c r="F2852" i="1"/>
  <c r="E2852" i="1"/>
  <c r="D2852" i="1"/>
  <c r="C2852" i="1"/>
  <c r="B2852" i="1"/>
  <c r="G2851" i="1"/>
  <c r="F2851" i="1"/>
  <c r="E2851" i="1"/>
  <c r="D2851" i="1"/>
  <c r="C2851" i="1"/>
  <c r="B2851" i="1"/>
  <c r="H2851" i="1" s="1"/>
  <c r="G2850" i="1"/>
  <c r="F2850" i="1"/>
  <c r="E2850" i="1"/>
  <c r="D2850" i="1"/>
  <c r="C2850" i="1"/>
  <c r="I2850" i="1" s="1"/>
  <c r="B2850" i="1"/>
  <c r="G2849" i="1"/>
  <c r="F2849" i="1"/>
  <c r="E2849" i="1"/>
  <c r="D2849" i="1"/>
  <c r="C2849" i="1"/>
  <c r="B2849" i="1"/>
  <c r="I2848" i="1"/>
  <c r="G2848" i="1"/>
  <c r="F2848" i="1"/>
  <c r="E2848" i="1"/>
  <c r="D2848" i="1"/>
  <c r="C2848" i="1"/>
  <c r="B2848" i="1"/>
  <c r="G2847" i="1"/>
  <c r="F2847" i="1"/>
  <c r="E2847" i="1"/>
  <c r="D2847" i="1"/>
  <c r="C2847" i="1"/>
  <c r="B2847" i="1"/>
  <c r="G2846" i="1"/>
  <c r="F2846" i="1"/>
  <c r="E2846" i="1"/>
  <c r="D2846" i="1"/>
  <c r="C2846" i="1"/>
  <c r="I2846" i="1" s="1"/>
  <c r="B2846" i="1"/>
  <c r="G2845" i="1"/>
  <c r="F2845" i="1"/>
  <c r="E2845" i="1"/>
  <c r="D2845" i="1"/>
  <c r="C2845" i="1"/>
  <c r="B2845" i="1"/>
  <c r="I2844" i="1"/>
  <c r="G2844" i="1"/>
  <c r="F2844" i="1"/>
  <c r="E2844" i="1"/>
  <c r="D2844" i="1"/>
  <c r="C2844" i="1"/>
  <c r="B2844" i="1"/>
  <c r="G2843" i="1"/>
  <c r="F2843" i="1"/>
  <c r="E2843" i="1"/>
  <c r="D2843" i="1"/>
  <c r="C2843" i="1"/>
  <c r="I2843" i="1" s="1"/>
  <c r="B2843" i="1"/>
  <c r="G2842" i="1"/>
  <c r="F2842" i="1"/>
  <c r="E2842" i="1"/>
  <c r="D2842" i="1"/>
  <c r="C2842" i="1"/>
  <c r="I2842" i="1" s="1"/>
  <c r="B2842" i="1"/>
  <c r="H2842" i="1" s="1"/>
  <c r="G2841" i="1"/>
  <c r="F2841" i="1"/>
  <c r="E2841" i="1"/>
  <c r="D2841" i="1"/>
  <c r="C2841" i="1"/>
  <c r="I2841" i="1" s="1"/>
  <c r="B2841" i="1"/>
  <c r="I2840" i="1"/>
  <c r="G2840" i="1"/>
  <c r="F2840" i="1"/>
  <c r="E2840" i="1"/>
  <c r="D2840" i="1"/>
  <c r="C2840" i="1"/>
  <c r="B2840" i="1"/>
  <c r="H2840" i="1" s="1"/>
  <c r="G2839" i="1"/>
  <c r="F2839" i="1"/>
  <c r="E2839" i="1"/>
  <c r="D2839" i="1"/>
  <c r="C2839" i="1"/>
  <c r="B2839" i="1"/>
  <c r="G2838" i="1"/>
  <c r="F2838" i="1"/>
  <c r="E2838" i="1"/>
  <c r="D2838" i="1"/>
  <c r="C2838" i="1"/>
  <c r="I2838" i="1" s="1"/>
  <c r="B2838" i="1"/>
  <c r="G2837" i="1"/>
  <c r="F2837" i="1"/>
  <c r="E2837" i="1"/>
  <c r="D2837" i="1"/>
  <c r="C2837" i="1"/>
  <c r="B2837" i="1"/>
  <c r="I2836" i="1"/>
  <c r="G2836" i="1"/>
  <c r="F2836" i="1"/>
  <c r="E2836" i="1"/>
  <c r="D2836" i="1"/>
  <c r="C2836" i="1"/>
  <c r="B2836" i="1"/>
  <c r="G2835" i="1"/>
  <c r="F2835" i="1"/>
  <c r="E2835" i="1"/>
  <c r="D2835" i="1"/>
  <c r="C2835" i="1"/>
  <c r="B2835" i="1"/>
  <c r="G2834" i="1"/>
  <c r="F2834" i="1"/>
  <c r="E2834" i="1"/>
  <c r="D2834" i="1"/>
  <c r="C2834" i="1"/>
  <c r="I2834" i="1" s="1"/>
  <c r="B2834" i="1"/>
  <c r="G2833" i="1"/>
  <c r="F2833" i="1"/>
  <c r="E2833" i="1"/>
  <c r="D2833" i="1"/>
  <c r="C2833" i="1"/>
  <c r="B2833" i="1"/>
  <c r="I2832" i="1"/>
  <c r="G2832" i="1"/>
  <c r="F2832" i="1"/>
  <c r="E2832" i="1"/>
  <c r="D2832" i="1"/>
  <c r="C2832" i="1"/>
  <c r="B2832" i="1"/>
  <c r="H2832" i="1" s="1"/>
  <c r="G2831" i="1"/>
  <c r="F2831" i="1"/>
  <c r="E2831" i="1"/>
  <c r="D2831" i="1"/>
  <c r="C2831" i="1"/>
  <c r="B2831" i="1"/>
  <c r="G2830" i="1"/>
  <c r="F2830" i="1"/>
  <c r="E2830" i="1"/>
  <c r="D2830" i="1"/>
  <c r="C2830" i="1"/>
  <c r="I2830" i="1" s="1"/>
  <c r="B2830" i="1"/>
  <c r="G2829" i="1"/>
  <c r="F2829" i="1"/>
  <c r="E2829" i="1"/>
  <c r="D2829" i="1"/>
  <c r="C2829" i="1"/>
  <c r="B2829" i="1"/>
  <c r="I2828" i="1"/>
  <c r="G2828" i="1"/>
  <c r="F2828" i="1"/>
  <c r="E2828" i="1"/>
  <c r="D2828" i="1"/>
  <c r="C2828" i="1"/>
  <c r="B2828" i="1"/>
  <c r="G2827" i="1"/>
  <c r="F2827" i="1"/>
  <c r="E2827" i="1"/>
  <c r="D2827" i="1"/>
  <c r="C2827" i="1"/>
  <c r="B2827" i="1"/>
  <c r="H2827" i="1" s="1"/>
  <c r="G2826" i="1"/>
  <c r="F2826" i="1"/>
  <c r="E2826" i="1"/>
  <c r="D2826" i="1"/>
  <c r="C2826" i="1"/>
  <c r="I2826" i="1" s="1"/>
  <c r="B2826" i="1"/>
  <c r="H2826" i="1" s="1"/>
  <c r="G2825" i="1"/>
  <c r="F2825" i="1"/>
  <c r="E2825" i="1"/>
  <c r="D2825" i="1"/>
  <c r="C2825" i="1"/>
  <c r="B2825" i="1"/>
  <c r="I2824" i="1"/>
  <c r="G2824" i="1"/>
  <c r="F2824" i="1"/>
  <c r="E2824" i="1"/>
  <c r="D2824" i="1"/>
  <c r="C2824" i="1"/>
  <c r="B2824" i="1"/>
  <c r="H2824" i="1" s="1"/>
  <c r="G2823" i="1"/>
  <c r="F2823" i="1"/>
  <c r="E2823" i="1"/>
  <c r="D2823" i="1"/>
  <c r="C2823" i="1"/>
  <c r="B2823" i="1"/>
  <c r="G2822" i="1"/>
  <c r="F2822" i="1"/>
  <c r="E2822" i="1"/>
  <c r="D2822" i="1"/>
  <c r="C2822" i="1"/>
  <c r="I2822" i="1" s="1"/>
  <c r="B2822" i="1"/>
  <c r="G2821" i="1"/>
  <c r="F2821" i="1"/>
  <c r="E2821" i="1"/>
  <c r="D2821" i="1"/>
  <c r="C2821" i="1"/>
  <c r="B2821" i="1"/>
  <c r="H2821" i="1" s="1"/>
  <c r="I2820" i="1"/>
  <c r="G2820" i="1"/>
  <c r="F2820" i="1"/>
  <c r="E2820" i="1"/>
  <c r="D2820" i="1"/>
  <c r="C2820" i="1"/>
  <c r="B2820" i="1"/>
  <c r="G2819" i="1"/>
  <c r="F2819" i="1"/>
  <c r="E2819" i="1"/>
  <c r="D2819" i="1"/>
  <c r="C2819" i="1"/>
  <c r="B2819" i="1"/>
  <c r="H2819" i="1" s="1"/>
  <c r="G2818" i="1"/>
  <c r="F2818" i="1"/>
  <c r="E2818" i="1"/>
  <c r="D2818" i="1"/>
  <c r="C2818" i="1"/>
  <c r="I2818" i="1" s="1"/>
  <c r="B2818" i="1"/>
  <c r="G2817" i="1"/>
  <c r="F2817" i="1"/>
  <c r="E2817" i="1"/>
  <c r="D2817" i="1"/>
  <c r="C2817" i="1"/>
  <c r="I2817" i="1" s="1"/>
  <c r="B2817" i="1"/>
  <c r="I2816" i="1"/>
  <c r="G2816" i="1"/>
  <c r="F2816" i="1"/>
  <c r="E2816" i="1"/>
  <c r="D2816" i="1"/>
  <c r="C2816" i="1"/>
  <c r="B2816" i="1"/>
  <c r="G2815" i="1"/>
  <c r="F2815" i="1"/>
  <c r="E2815" i="1"/>
  <c r="D2815" i="1"/>
  <c r="C2815" i="1"/>
  <c r="B2815" i="1"/>
  <c r="G2814" i="1"/>
  <c r="F2814" i="1"/>
  <c r="E2814" i="1"/>
  <c r="D2814" i="1"/>
  <c r="C2814" i="1"/>
  <c r="I2814" i="1" s="1"/>
  <c r="B2814" i="1"/>
  <c r="G2813" i="1"/>
  <c r="F2813" i="1"/>
  <c r="E2813" i="1"/>
  <c r="D2813" i="1"/>
  <c r="C2813" i="1"/>
  <c r="B2813" i="1"/>
  <c r="I2812" i="1"/>
  <c r="G2812" i="1"/>
  <c r="F2812" i="1"/>
  <c r="E2812" i="1"/>
  <c r="D2812" i="1"/>
  <c r="C2812" i="1"/>
  <c r="B2812" i="1"/>
  <c r="G2811" i="1"/>
  <c r="F2811" i="1"/>
  <c r="E2811" i="1"/>
  <c r="D2811" i="1"/>
  <c r="C2811" i="1"/>
  <c r="I2811" i="1" s="1"/>
  <c r="B2811" i="1"/>
  <c r="G2810" i="1"/>
  <c r="F2810" i="1"/>
  <c r="E2810" i="1"/>
  <c r="D2810" i="1"/>
  <c r="C2810" i="1"/>
  <c r="I2810" i="1" s="1"/>
  <c r="B2810" i="1"/>
  <c r="H2810" i="1" s="1"/>
  <c r="G2809" i="1"/>
  <c r="F2809" i="1"/>
  <c r="E2809" i="1"/>
  <c r="D2809" i="1"/>
  <c r="C2809" i="1"/>
  <c r="I2809" i="1" s="1"/>
  <c r="B2809" i="1"/>
  <c r="I2808" i="1"/>
  <c r="G2808" i="1"/>
  <c r="F2808" i="1"/>
  <c r="E2808" i="1"/>
  <c r="D2808" i="1"/>
  <c r="C2808" i="1"/>
  <c r="B2808" i="1"/>
  <c r="H2808" i="1" s="1"/>
  <c r="G2807" i="1"/>
  <c r="F2807" i="1"/>
  <c r="E2807" i="1"/>
  <c r="D2807" i="1"/>
  <c r="C2807" i="1"/>
  <c r="B2807" i="1"/>
  <c r="G2806" i="1"/>
  <c r="F2806" i="1"/>
  <c r="E2806" i="1"/>
  <c r="D2806" i="1"/>
  <c r="C2806" i="1"/>
  <c r="I2806" i="1" s="1"/>
  <c r="B2806" i="1"/>
  <c r="G2805" i="1"/>
  <c r="F2805" i="1"/>
  <c r="E2805" i="1"/>
  <c r="D2805" i="1"/>
  <c r="C2805" i="1"/>
  <c r="B2805" i="1"/>
  <c r="I2804" i="1"/>
  <c r="G2804" i="1"/>
  <c r="F2804" i="1"/>
  <c r="E2804" i="1"/>
  <c r="D2804" i="1"/>
  <c r="C2804" i="1"/>
  <c r="B2804" i="1"/>
  <c r="G2803" i="1"/>
  <c r="F2803" i="1"/>
  <c r="E2803" i="1"/>
  <c r="D2803" i="1"/>
  <c r="C2803" i="1"/>
  <c r="B2803" i="1"/>
  <c r="G2802" i="1"/>
  <c r="F2802" i="1"/>
  <c r="E2802" i="1"/>
  <c r="D2802" i="1"/>
  <c r="C2802" i="1"/>
  <c r="I2802" i="1" s="1"/>
  <c r="B2802" i="1"/>
  <c r="G2801" i="1"/>
  <c r="F2801" i="1"/>
  <c r="E2801" i="1"/>
  <c r="D2801" i="1"/>
  <c r="C2801" i="1"/>
  <c r="B2801" i="1"/>
  <c r="I2800" i="1"/>
  <c r="G2800" i="1"/>
  <c r="F2800" i="1"/>
  <c r="E2800" i="1"/>
  <c r="D2800" i="1"/>
  <c r="C2800" i="1"/>
  <c r="B2800" i="1"/>
  <c r="H2800" i="1" s="1"/>
  <c r="G2799" i="1"/>
  <c r="F2799" i="1"/>
  <c r="E2799" i="1"/>
  <c r="D2799" i="1"/>
  <c r="C2799" i="1"/>
  <c r="B2799" i="1"/>
  <c r="G2798" i="1"/>
  <c r="F2798" i="1"/>
  <c r="E2798" i="1"/>
  <c r="D2798" i="1"/>
  <c r="C2798" i="1"/>
  <c r="I2798" i="1" s="1"/>
  <c r="B2798" i="1"/>
  <c r="H2798" i="1" s="1"/>
  <c r="G2797" i="1"/>
  <c r="F2797" i="1"/>
  <c r="E2797" i="1"/>
  <c r="D2797" i="1"/>
  <c r="C2797" i="1"/>
  <c r="B2797" i="1"/>
  <c r="I2796" i="1"/>
  <c r="G2796" i="1"/>
  <c r="F2796" i="1"/>
  <c r="E2796" i="1"/>
  <c r="D2796" i="1"/>
  <c r="C2796" i="1"/>
  <c r="B2796" i="1"/>
  <c r="G2795" i="1"/>
  <c r="F2795" i="1"/>
  <c r="E2795" i="1"/>
  <c r="D2795" i="1"/>
  <c r="C2795" i="1"/>
  <c r="B2795" i="1"/>
  <c r="H2795" i="1" s="1"/>
  <c r="G2794" i="1"/>
  <c r="F2794" i="1"/>
  <c r="E2794" i="1"/>
  <c r="D2794" i="1"/>
  <c r="C2794" i="1"/>
  <c r="I2794" i="1" s="1"/>
  <c r="B2794" i="1"/>
  <c r="H2794" i="1" s="1"/>
  <c r="G2793" i="1"/>
  <c r="F2793" i="1"/>
  <c r="E2793" i="1"/>
  <c r="D2793" i="1"/>
  <c r="C2793" i="1"/>
  <c r="B2793" i="1"/>
  <c r="I2792" i="1"/>
  <c r="G2792" i="1"/>
  <c r="F2792" i="1"/>
  <c r="E2792" i="1"/>
  <c r="D2792" i="1"/>
  <c r="C2792" i="1"/>
  <c r="B2792" i="1"/>
  <c r="H2792" i="1" s="1"/>
  <c r="G2791" i="1"/>
  <c r="F2791" i="1"/>
  <c r="E2791" i="1"/>
  <c r="D2791" i="1"/>
  <c r="C2791" i="1"/>
  <c r="B2791" i="1"/>
  <c r="G2790" i="1"/>
  <c r="F2790" i="1"/>
  <c r="E2790" i="1"/>
  <c r="D2790" i="1"/>
  <c r="C2790" i="1"/>
  <c r="I2790" i="1" s="1"/>
  <c r="B2790" i="1"/>
  <c r="G2789" i="1"/>
  <c r="F2789" i="1"/>
  <c r="E2789" i="1"/>
  <c r="D2789" i="1"/>
  <c r="C2789" i="1"/>
  <c r="B2789" i="1"/>
  <c r="H2789" i="1" s="1"/>
  <c r="I2788" i="1"/>
  <c r="G2788" i="1"/>
  <c r="F2788" i="1"/>
  <c r="E2788" i="1"/>
  <c r="D2788" i="1"/>
  <c r="C2788" i="1"/>
  <c r="B2788" i="1"/>
  <c r="G2787" i="1"/>
  <c r="F2787" i="1"/>
  <c r="E2787" i="1"/>
  <c r="D2787" i="1"/>
  <c r="C2787" i="1"/>
  <c r="B2787" i="1"/>
  <c r="H2787" i="1" s="1"/>
  <c r="G2786" i="1"/>
  <c r="F2786" i="1"/>
  <c r="E2786" i="1"/>
  <c r="D2786" i="1"/>
  <c r="C2786" i="1"/>
  <c r="I2786" i="1" s="1"/>
  <c r="B2786" i="1"/>
  <c r="G2785" i="1"/>
  <c r="F2785" i="1"/>
  <c r="E2785" i="1"/>
  <c r="D2785" i="1"/>
  <c r="C2785" i="1"/>
  <c r="I2785" i="1" s="1"/>
  <c r="B2785" i="1"/>
  <c r="I2784" i="1"/>
  <c r="G2784" i="1"/>
  <c r="F2784" i="1"/>
  <c r="E2784" i="1"/>
  <c r="D2784" i="1"/>
  <c r="C2784" i="1"/>
  <c r="B2784" i="1"/>
  <c r="G2783" i="1"/>
  <c r="F2783" i="1"/>
  <c r="E2783" i="1"/>
  <c r="D2783" i="1"/>
  <c r="C2783" i="1"/>
  <c r="B2783" i="1"/>
  <c r="G2782" i="1"/>
  <c r="F2782" i="1"/>
  <c r="E2782" i="1"/>
  <c r="D2782" i="1"/>
  <c r="C2782" i="1"/>
  <c r="I2782" i="1" s="1"/>
  <c r="B2782" i="1"/>
  <c r="G2781" i="1"/>
  <c r="F2781" i="1"/>
  <c r="E2781" i="1"/>
  <c r="D2781" i="1"/>
  <c r="C2781" i="1"/>
  <c r="B2781" i="1"/>
  <c r="I2780" i="1"/>
  <c r="G2780" i="1"/>
  <c r="F2780" i="1"/>
  <c r="E2780" i="1"/>
  <c r="D2780" i="1"/>
  <c r="C2780" i="1"/>
  <c r="B2780" i="1"/>
  <c r="G2779" i="1"/>
  <c r="F2779" i="1"/>
  <c r="E2779" i="1"/>
  <c r="D2779" i="1"/>
  <c r="C2779" i="1"/>
  <c r="I2779" i="1" s="1"/>
  <c r="B2779" i="1"/>
  <c r="G2778" i="1"/>
  <c r="F2778" i="1"/>
  <c r="E2778" i="1"/>
  <c r="D2778" i="1"/>
  <c r="C2778" i="1"/>
  <c r="I2778" i="1" s="1"/>
  <c r="B2778" i="1"/>
  <c r="H2778" i="1" s="1"/>
  <c r="G2777" i="1"/>
  <c r="F2777" i="1"/>
  <c r="E2777" i="1"/>
  <c r="D2777" i="1"/>
  <c r="C2777" i="1"/>
  <c r="I2777" i="1" s="1"/>
  <c r="B2777" i="1"/>
  <c r="I2776" i="1"/>
  <c r="G2776" i="1"/>
  <c r="F2776" i="1"/>
  <c r="E2776" i="1"/>
  <c r="D2776" i="1"/>
  <c r="C2776" i="1"/>
  <c r="B2776" i="1"/>
  <c r="G2775" i="1"/>
  <c r="F2775" i="1"/>
  <c r="E2775" i="1"/>
  <c r="D2775" i="1"/>
  <c r="C2775" i="1"/>
  <c r="B2775" i="1"/>
  <c r="G2774" i="1"/>
  <c r="F2774" i="1"/>
  <c r="E2774" i="1"/>
  <c r="D2774" i="1"/>
  <c r="C2774" i="1"/>
  <c r="I2774" i="1" s="1"/>
  <c r="B2774" i="1"/>
  <c r="G2773" i="1"/>
  <c r="F2773" i="1"/>
  <c r="E2773" i="1"/>
  <c r="D2773" i="1"/>
  <c r="C2773" i="1"/>
  <c r="B2773" i="1"/>
  <c r="H2773" i="1" s="1"/>
  <c r="I2772" i="1"/>
  <c r="G2772" i="1"/>
  <c r="F2772" i="1"/>
  <c r="E2772" i="1"/>
  <c r="D2772" i="1"/>
  <c r="C2772" i="1"/>
  <c r="B2772" i="1"/>
  <c r="G2771" i="1"/>
  <c r="F2771" i="1"/>
  <c r="E2771" i="1"/>
  <c r="D2771" i="1"/>
  <c r="C2771" i="1"/>
  <c r="B2771" i="1"/>
  <c r="G2770" i="1"/>
  <c r="F2770" i="1"/>
  <c r="E2770" i="1"/>
  <c r="D2770" i="1"/>
  <c r="C2770" i="1"/>
  <c r="I2770" i="1" s="1"/>
  <c r="B2770" i="1"/>
  <c r="G2769" i="1"/>
  <c r="F2769" i="1"/>
  <c r="E2769" i="1"/>
  <c r="D2769" i="1"/>
  <c r="C2769" i="1"/>
  <c r="B2769" i="1"/>
  <c r="I2768" i="1"/>
  <c r="G2768" i="1"/>
  <c r="F2768" i="1"/>
  <c r="E2768" i="1"/>
  <c r="D2768" i="1"/>
  <c r="C2768" i="1"/>
  <c r="B2768" i="1"/>
  <c r="H2768" i="1" s="1"/>
  <c r="G2767" i="1"/>
  <c r="F2767" i="1"/>
  <c r="E2767" i="1"/>
  <c r="D2767" i="1"/>
  <c r="C2767" i="1"/>
  <c r="B2767" i="1"/>
  <c r="G2766" i="1"/>
  <c r="F2766" i="1"/>
  <c r="E2766" i="1"/>
  <c r="D2766" i="1"/>
  <c r="C2766" i="1"/>
  <c r="I2766" i="1" s="1"/>
  <c r="B2766" i="1"/>
  <c r="G2765" i="1"/>
  <c r="F2765" i="1"/>
  <c r="E2765" i="1"/>
  <c r="D2765" i="1"/>
  <c r="C2765" i="1"/>
  <c r="B2765" i="1"/>
  <c r="I2764" i="1"/>
  <c r="G2764" i="1"/>
  <c r="F2764" i="1"/>
  <c r="E2764" i="1"/>
  <c r="D2764" i="1"/>
  <c r="C2764" i="1"/>
  <c r="B2764" i="1"/>
  <c r="G2763" i="1"/>
  <c r="F2763" i="1"/>
  <c r="E2763" i="1"/>
  <c r="D2763" i="1"/>
  <c r="C2763" i="1"/>
  <c r="B2763" i="1"/>
  <c r="H2763" i="1" s="1"/>
  <c r="G2762" i="1"/>
  <c r="F2762" i="1"/>
  <c r="E2762" i="1"/>
  <c r="D2762" i="1"/>
  <c r="C2762" i="1"/>
  <c r="I2762" i="1" s="1"/>
  <c r="B2762" i="1"/>
  <c r="H2762" i="1" s="1"/>
  <c r="G2761" i="1"/>
  <c r="F2761" i="1"/>
  <c r="E2761" i="1"/>
  <c r="D2761" i="1"/>
  <c r="C2761" i="1"/>
  <c r="B2761" i="1"/>
  <c r="I2760" i="1"/>
  <c r="G2760" i="1"/>
  <c r="F2760" i="1"/>
  <c r="E2760" i="1"/>
  <c r="D2760" i="1"/>
  <c r="C2760" i="1"/>
  <c r="B2760" i="1"/>
  <c r="H2760" i="1" s="1"/>
  <c r="G2759" i="1"/>
  <c r="F2759" i="1"/>
  <c r="E2759" i="1"/>
  <c r="D2759" i="1"/>
  <c r="C2759" i="1"/>
  <c r="B2759" i="1"/>
  <c r="G2758" i="1"/>
  <c r="F2758" i="1"/>
  <c r="E2758" i="1"/>
  <c r="D2758" i="1"/>
  <c r="C2758" i="1"/>
  <c r="I2758" i="1" s="1"/>
  <c r="B2758" i="1"/>
  <c r="G2757" i="1"/>
  <c r="F2757" i="1"/>
  <c r="E2757" i="1"/>
  <c r="D2757" i="1"/>
  <c r="C2757" i="1"/>
  <c r="B2757" i="1"/>
  <c r="H2757" i="1" s="1"/>
  <c r="I2756" i="1"/>
  <c r="G2756" i="1"/>
  <c r="F2756" i="1"/>
  <c r="E2756" i="1"/>
  <c r="D2756" i="1"/>
  <c r="C2756" i="1"/>
  <c r="B2756" i="1"/>
  <c r="G2755" i="1"/>
  <c r="F2755" i="1"/>
  <c r="E2755" i="1"/>
  <c r="D2755" i="1"/>
  <c r="C2755" i="1"/>
  <c r="B2755" i="1"/>
  <c r="H2755" i="1" s="1"/>
  <c r="G2754" i="1"/>
  <c r="F2754" i="1"/>
  <c r="E2754" i="1"/>
  <c r="D2754" i="1"/>
  <c r="C2754" i="1"/>
  <c r="I2754" i="1" s="1"/>
  <c r="B2754" i="1"/>
  <c r="G2753" i="1"/>
  <c r="F2753" i="1"/>
  <c r="E2753" i="1"/>
  <c r="D2753" i="1"/>
  <c r="C2753" i="1"/>
  <c r="I2753" i="1" s="1"/>
  <c r="B2753" i="1"/>
  <c r="I2752" i="1"/>
  <c r="G2752" i="1"/>
  <c r="F2752" i="1"/>
  <c r="E2752" i="1"/>
  <c r="D2752" i="1"/>
  <c r="C2752" i="1"/>
  <c r="B2752" i="1"/>
  <c r="G2751" i="1"/>
  <c r="F2751" i="1"/>
  <c r="E2751" i="1"/>
  <c r="D2751" i="1"/>
  <c r="C2751" i="1"/>
  <c r="B2751" i="1"/>
  <c r="G2750" i="1"/>
  <c r="F2750" i="1"/>
  <c r="E2750" i="1"/>
  <c r="D2750" i="1"/>
  <c r="C2750" i="1"/>
  <c r="I2750" i="1" s="1"/>
  <c r="B2750" i="1"/>
  <c r="G2749" i="1"/>
  <c r="F2749" i="1"/>
  <c r="E2749" i="1"/>
  <c r="D2749" i="1"/>
  <c r="C2749" i="1"/>
  <c r="B2749" i="1"/>
  <c r="I2748" i="1"/>
  <c r="G2748" i="1"/>
  <c r="F2748" i="1"/>
  <c r="E2748" i="1"/>
  <c r="D2748" i="1"/>
  <c r="C2748" i="1"/>
  <c r="B2748" i="1"/>
  <c r="G2747" i="1"/>
  <c r="F2747" i="1"/>
  <c r="E2747" i="1"/>
  <c r="D2747" i="1"/>
  <c r="C2747" i="1"/>
  <c r="I2747" i="1" s="1"/>
  <c r="B2747" i="1"/>
  <c r="G2746" i="1"/>
  <c r="F2746" i="1"/>
  <c r="E2746" i="1"/>
  <c r="D2746" i="1"/>
  <c r="C2746" i="1"/>
  <c r="I2746" i="1" s="1"/>
  <c r="B2746" i="1"/>
  <c r="H2746" i="1" s="1"/>
  <c r="G2745" i="1"/>
  <c r="F2745" i="1"/>
  <c r="E2745" i="1"/>
  <c r="D2745" i="1"/>
  <c r="C2745" i="1"/>
  <c r="I2745" i="1" s="1"/>
  <c r="B2745" i="1"/>
  <c r="I2744" i="1"/>
  <c r="G2744" i="1"/>
  <c r="F2744" i="1"/>
  <c r="E2744" i="1"/>
  <c r="D2744" i="1"/>
  <c r="C2744" i="1"/>
  <c r="B2744" i="1"/>
  <c r="G2743" i="1"/>
  <c r="F2743" i="1"/>
  <c r="E2743" i="1"/>
  <c r="D2743" i="1"/>
  <c r="C2743" i="1"/>
  <c r="B2743" i="1"/>
  <c r="G2742" i="1"/>
  <c r="F2742" i="1"/>
  <c r="E2742" i="1"/>
  <c r="D2742" i="1"/>
  <c r="C2742" i="1"/>
  <c r="I2742" i="1" s="1"/>
  <c r="B2742" i="1"/>
  <c r="G2741" i="1"/>
  <c r="F2741" i="1"/>
  <c r="E2741" i="1"/>
  <c r="D2741" i="1"/>
  <c r="C2741" i="1"/>
  <c r="B2741" i="1"/>
  <c r="H2741" i="1" s="1"/>
  <c r="I2740" i="1"/>
  <c r="G2740" i="1"/>
  <c r="F2740" i="1"/>
  <c r="E2740" i="1"/>
  <c r="D2740" i="1"/>
  <c r="C2740" i="1"/>
  <c r="B2740" i="1"/>
  <c r="G2739" i="1"/>
  <c r="F2739" i="1"/>
  <c r="E2739" i="1"/>
  <c r="D2739" i="1"/>
  <c r="C2739" i="1"/>
  <c r="B2739" i="1"/>
  <c r="G2738" i="1"/>
  <c r="F2738" i="1"/>
  <c r="E2738" i="1"/>
  <c r="D2738" i="1"/>
  <c r="C2738" i="1"/>
  <c r="I2738" i="1" s="1"/>
  <c r="B2738" i="1"/>
  <c r="G2737" i="1"/>
  <c r="F2737" i="1"/>
  <c r="E2737" i="1"/>
  <c r="D2737" i="1"/>
  <c r="C2737" i="1"/>
  <c r="B2737" i="1"/>
  <c r="I2736" i="1"/>
  <c r="G2736" i="1"/>
  <c r="F2736" i="1"/>
  <c r="E2736" i="1"/>
  <c r="D2736" i="1"/>
  <c r="C2736" i="1"/>
  <c r="B2736" i="1"/>
  <c r="H2736" i="1" s="1"/>
  <c r="G2735" i="1"/>
  <c r="F2735" i="1"/>
  <c r="E2735" i="1"/>
  <c r="D2735" i="1"/>
  <c r="C2735" i="1"/>
  <c r="B2735" i="1"/>
  <c r="G2734" i="1"/>
  <c r="F2734" i="1"/>
  <c r="E2734" i="1"/>
  <c r="D2734" i="1"/>
  <c r="C2734" i="1"/>
  <c r="I2734" i="1" s="1"/>
  <c r="B2734" i="1"/>
  <c r="G2733" i="1"/>
  <c r="F2733" i="1"/>
  <c r="E2733" i="1"/>
  <c r="D2733" i="1"/>
  <c r="C2733" i="1"/>
  <c r="B2733" i="1"/>
  <c r="I2732" i="1"/>
  <c r="G2732" i="1"/>
  <c r="F2732" i="1"/>
  <c r="E2732" i="1"/>
  <c r="D2732" i="1"/>
  <c r="C2732" i="1"/>
  <c r="B2732" i="1"/>
  <c r="G2731" i="1"/>
  <c r="F2731" i="1"/>
  <c r="E2731" i="1"/>
  <c r="D2731" i="1"/>
  <c r="C2731" i="1"/>
  <c r="B2731" i="1"/>
  <c r="H2731" i="1" s="1"/>
  <c r="G2730" i="1"/>
  <c r="F2730" i="1"/>
  <c r="E2730" i="1"/>
  <c r="D2730" i="1"/>
  <c r="C2730" i="1"/>
  <c r="I2730" i="1" s="1"/>
  <c r="B2730" i="1"/>
  <c r="H2730" i="1" s="1"/>
  <c r="G2729" i="1"/>
  <c r="F2729" i="1"/>
  <c r="E2729" i="1"/>
  <c r="D2729" i="1"/>
  <c r="C2729" i="1"/>
  <c r="B2729" i="1"/>
  <c r="I2728" i="1"/>
  <c r="G2728" i="1"/>
  <c r="F2728" i="1"/>
  <c r="E2728" i="1"/>
  <c r="D2728" i="1"/>
  <c r="C2728" i="1"/>
  <c r="B2728" i="1"/>
  <c r="H2728" i="1" s="1"/>
  <c r="G2727" i="1"/>
  <c r="F2727" i="1"/>
  <c r="E2727" i="1"/>
  <c r="D2727" i="1"/>
  <c r="C2727" i="1"/>
  <c r="B2727" i="1"/>
  <c r="G2726" i="1"/>
  <c r="F2726" i="1"/>
  <c r="E2726" i="1"/>
  <c r="D2726" i="1"/>
  <c r="C2726" i="1"/>
  <c r="I2726" i="1" s="1"/>
  <c r="B2726" i="1"/>
  <c r="G2725" i="1"/>
  <c r="F2725" i="1"/>
  <c r="E2725" i="1"/>
  <c r="D2725" i="1"/>
  <c r="C2725" i="1"/>
  <c r="B2725" i="1"/>
  <c r="H2725" i="1" s="1"/>
  <c r="I2724" i="1"/>
  <c r="G2724" i="1"/>
  <c r="F2724" i="1"/>
  <c r="E2724" i="1"/>
  <c r="D2724" i="1"/>
  <c r="C2724" i="1"/>
  <c r="B2724" i="1"/>
  <c r="G2723" i="1"/>
  <c r="F2723" i="1"/>
  <c r="E2723" i="1"/>
  <c r="D2723" i="1"/>
  <c r="C2723" i="1"/>
  <c r="B2723" i="1"/>
  <c r="H2723" i="1" s="1"/>
  <c r="G2722" i="1"/>
  <c r="F2722" i="1"/>
  <c r="E2722" i="1"/>
  <c r="D2722" i="1"/>
  <c r="C2722" i="1"/>
  <c r="I2722" i="1" s="1"/>
  <c r="B2722" i="1"/>
  <c r="G2721" i="1"/>
  <c r="F2721" i="1"/>
  <c r="E2721" i="1"/>
  <c r="D2721" i="1"/>
  <c r="C2721" i="1"/>
  <c r="I2721" i="1" s="1"/>
  <c r="B2721" i="1"/>
  <c r="I2720" i="1"/>
  <c r="G2720" i="1"/>
  <c r="F2720" i="1"/>
  <c r="E2720" i="1"/>
  <c r="D2720" i="1"/>
  <c r="C2720" i="1"/>
  <c r="B2720" i="1"/>
  <c r="G2719" i="1"/>
  <c r="F2719" i="1"/>
  <c r="E2719" i="1"/>
  <c r="D2719" i="1"/>
  <c r="C2719" i="1"/>
  <c r="B2719" i="1"/>
  <c r="G2718" i="1"/>
  <c r="F2718" i="1"/>
  <c r="E2718" i="1"/>
  <c r="D2718" i="1"/>
  <c r="C2718" i="1"/>
  <c r="I2718" i="1" s="1"/>
  <c r="B2718" i="1"/>
  <c r="G2717" i="1"/>
  <c r="F2717" i="1"/>
  <c r="E2717" i="1"/>
  <c r="D2717" i="1"/>
  <c r="C2717" i="1"/>
  <c r="B2717" i="1"/>
  <c r="I2716" i="1"/>
  <c r="G2716" i="1"/>
  <c r="F2716" i="1"/>
  <c r="E2716" i="1"/>
  <c r="D2716" i="1"/>
  <c r="C2716" i="1"/>
  <c r="B2716" i="1"/>
  <c r="G2715" i="1"/>
  <c r="F2715" i="1"/>
  <c r="E2715" i="1"/>
  <c r="D2715" i="1"/>
  <c r="C2715" i="1"/>
  <c r="I2715" i="1" s="1"/>
  <c r="B2715" i="1"/>
  <c r="G2714" i="1"/>
  <c r="F2714" i="1"/>
  <c r="E2714" i="1"/>
  <c r="D2714" i="1"/>
  <c r="C2714" i="1"/>
  <c r="I2714" i="1" s="1"/>
  <c r="B2714" i="1"/>
  <c r="H2714" i="1" s="1"/>
  <c r="G2713" i="1"/>
  <c r="F2713" i="1"/>
  <c r="E2713" i="1"/>
  <c r="D2713" i="1"/>
  <c r="C2713" i="1"/>
  <c r="I2713" i="1" s="1"/>
  <c r="B2713" i="1"/>
  <c r="I2712" i="1"/>
  <c r="G2712" i="1"/>
  <c r="F2712" i="1"/>
  <c r="E2712" i="1"/>
  <c r="D2712" i="1"/>
  <c r="C2712" i="1"/>
  <c r="B2712" i="1"/>
  <c r="G2711" i="1"/>
  <c r="F2711" i="1"/>
  <c r="E2711" i="1"/>
  <c r="D2711" i="1"/>
  <c r="C2711" i="1"/>
  <c r="B2711" i="1"/>
  <c r="G2710" i="1"/>
  <c r="F2710" i="1"/>
  <c r="E2710" i="1"/>
  <c r="D2710" i="1"/>
  <c r="C2710" i="1"/>
  <c r="I2710" i="1" s="1"/>
  <c r="B2710" i="1"/>
  <c r="G2709" i="1"/>
  <c r="F2709" i="1"/>
  <c r="E2709" i="1"/>
  <c r="D2709" i="1"/>
  <c r="C2709" i="1"/>
  <c r="B2709" i="1"/>
  <c r="H2709" i="1" s="1"/>
  <c r="I2708" i="1"/>
  <c r="G2708" i="1"/>
  <c r="F2708" i="1"/>
  <c r="E2708" i="1"/>
  <c r="D2708" i="1"/>
  <c r="C2708" i="1"/>
  <c r="B2708" i="1"/>
  <c r="G2707" i="1"/>
  <c r="F2707" i="1"/>
  <c r="E2707" i="1"/>
  <c r="D2707" i="1"/>
  <c r="C2707" i="1"/>
  <c r="B2707" i="1"/>
  <c r="G2706" i="1"/>
  <c r="F2706" i="1"/>
  <c r="E2706" i="1"/>
  <c r="D2706" i="1"/>
  <c r="C2706" i="1"/>
  <c r="I2706" i="1" s="1"/>
  <c r="B2706" i="1"/>
  <c r="G2705" i="1"/>
  <c r="F2705" i="1"/>
  <c r="E2705" i="1"/>
  <c r="D2705" i="1"/>
  <c r="C2705" i="1"/>
  <c r="B2705" i="1"/>
  <c r="I2704" i="1"/>
  <c r="G2704" i="1"/>
  <c r="F2704" i="1"/>
  <c r="E2704" i="1"/>
  <c r="D2704" i="1"/>
  <c r="C2704" i="1"/>
  <c r="B2704" i="1"/>
  <c r="H2704" i="1" s="1"/>
  <c r="G2703" i="1"/>
  <c r="F2703" i="1"/>
  <c r="E2703" i="1"/>
  <c r="D2703" i="1"/>
  <c r="C2703" i="1"/>
  <c r="B2703" i="1"/>
  <c r="G2702" i="1"/>
  <c r="F2702" i="1"/>
  <c r="E2702" i="1"/>
  <c r="D2702" i="1"/>
  <c r="C2702" i="1"/>
  <c r="I2702" i="1" s="1"/>
  <c r="B2702" i="1"/>
  <c r="G2701" i="1"/>
  <c r="F2701" i="1"/>
  <c r="E2701" i="1"/>
  <c r="D2701" i="1"/>
  <c r="C2701" i="1"/>
  <c r="B2701" i="1"/>
  <c r="I2700" i="1"/>
  <c r="G2700" i="1"/>
  <c r="F2700" i="1"/>
  <c r="E2700" i="1"/>
  <c r="D2700" i="1"/>
  <c r="C2700" i="1"/>
  <c r="B2700" i="1"/>
  <c r="G2699" i="1"/>
  <c r="F2699" i="1"/>
  <c r="E2699" i="1"/>
  <c r="D2699" i="1"/>
  <c r="C2699" i="1"/>
  <c r="B2699" i="1"/>
  <c r="H2699" i="1" s="1"/>
  <c r="G2698" i="1"/>
  <c r="F2698" i="1"/>
  <c r="E2698" i="1"/>
  <c r="D2698" i="1"/>
  <c r="C2698" i="1"/>
  <c r="I2698" i="1" s="1"/>
  <c r="B2698" i="1"/>
  <c r="H2698" i="1" s="1"/>
  <c r="G2697" i="1"/>
  <c r="F2697" i="1"/>
  <c r="E2697" i="1"/>
  <c r="D2697" i="1"/>
  <c r="C2697" i="1"/>
  <c r="B2697" i="1"/>
  <c r="I2696" i="1"/>
  <c r="G2696" i="1"/>
  <c r="F2696" i="1"/>
  <c r="E2696" i="1"/>
  <c r="D2696" i="1"/>
  <c r="C2696" i="1"/>
  <c r="B2696" i="1"/>
  <c r="H2696" i="1" s="1"/>
  <c r="G2695" i="1"/>
  <c r="F2695" i="1"/>
  <c r="E2695" i="1"/>
  <c r="D2695" i="1"/>
  <c r="C2695" i="1"/>
  <c r="B2695" i="1"/>
  <c r="G2694" i="1"/>
  <c r="F2694" i="1"/>
  <c r="E2694" i="1"/>
  <c r="D2694" i="1"/>
  <c r="C2694" i="1"/>
  <c r="I2694" i="1" s="1"/>
  <c r="B2694" i="1"/>
  <c r="G2693" i="1"/>
  <c r="F2693" i="1"/>
  <c r="E2693" i="1"/>
  <c r="D2693" i="1"/>
  <c r="C2693" i="1"/>
  <c r="B2693" i="1"/>
  <c r="H2693" i="1" s="1"/>
  <c r="I2692" i="1"/>
  <c r="G2692" i="1"/>
  <c r="F2692" i="1"/>
  <c r="E2692" i="1"/>
  <c r="D2692" i="1"/>
  <c r="C2692" i="1"/>
  <c r="B2692" i="1"/>
  <c r="G2691" i="1"/>
  <c r="F2691" i="1"/>
  <c r="E2691" i="1"/>
  <c r="D2691" i="1"/>
  <c r="C2691" i="1"/>
  <c r="B2691" i="1"/>
  <c r="H2691" i="1" s="1"/>
  <c r="G2690" i="1"/>
  <c r="F2690" i="1"/>
  <c r="E2690" i="1"/>
  <c r="D2690" i="1"/>
  <c r="C2690" i="1"/>
  <c r="I2690" i="1" s="1"/>
  <c r="B2690" i="1"/>
  <c r="G2689" i="1"/>
  <c r="F2689" i="1"/>
  <c r="E2689" i="1"/>
  <c r="D2689" i="1"/>
  <c r="C2689" i="1"/>
  <c r="I2689" i="1" s="1"/>
  <c r="B2689" i="1"/>
  <c r="I2688" i="1"/>
  <c r="G2688" i="1"/>
  <c r="F2688" i="1"/>
  <c r="E2688" i="1"/>
  <c r="D2688" i="1"/>
  <c r="C2688" i="1"/>
  <c r="B2688" i="1"/>
  <c r="G2687" i="1"/>
  <c r="F2687" i="1"/>
  <c r="E2687" i="1"/>
  <c r="D2687" i="1"/>
  <c r="C2687" i="1"/>
  <c r="B2687" i="1"/>
  <c r="G2686" i="1"/>
  <c r="F2686" i="1"/>
  <c r="E2686" i="1"/>
  <c r="D2686" i="1"/>
  <c r="C2686" i="1"/>
  <c r="I2686" i="1" s="1"/>
  <c r="B2686" i="1"/>
  <c r="G2685" i="1"/>
  <c r="F2685" i="1"/>
  <c r="E2685" i="1"/>
  <c r="D2685" i="1"/>
  <c r="C2685" i="1"/>
  <c r="B2685" i="1"/>
  <c r="I2684" i="1"/>
  <c r="G2684" i="1"/>
  <c r="F2684" i="1"/>
  <c r="E2684" i="1"/>
  <c r="D2684" i="1"/>
  <c r="C2684" i="1"/>
  <c r="B2684" i="1"/>
  <c r="G2683" i="1"/>
  <c r="F2683" i="1"/>
  <c r="E2683" i="1"/>
  <c r="D2683" i="1"/>
  <c r="C2683" i="1"/>
  <c r="I2683" i="1" s="1"/>
  <c r="B2683" i="1"/>
  <c r="G2682" i="1"/>
  <c r="F2682" i="1"/>
  <c r="E2682" i="1"/>
  <c r="D2682" i="1"/>
  <c r="C2682" i="1"/>
  <c r="I2682" i="1" s="1"/>
  <c r="B2682" i="1"/>
  <c r="H2682" i="1" s="1"/>
  <c r="G2681" i="1"/>
  <c r="F2681" i="1"/>
  <c r="E2681" i="1"/>
  <c r="D2681" i="1"/>
  <c r="C2681" i="1"/>
  <c r="I2681" i="1" s="1"/>
  <c r="B2681" i="1"/>
  <c r="I2680" i="1"/>
  <c r="G2680" i="1"/>
  <c r="F2680" i="1"/>
  <c r="E2680" i="1"/>
  <c r="D2680" i="1"/>
  <c r="C2680" i="1"/>
  <c r="B2680" i="1"/>
  <c r="G2679" i="1"/>
  <c r="F2679" i="1"/>
  <c r="E2679" i="1"/>
  <c r="D2679" i="1"/>
  <c r="C2679" i="1"/>
  <c r="B2679" i="1"/>
  <c r="G2678" i="1"/>
  <c r="F2678" i="1"/>
  <c r="E2678" i="1"/>
  <c r="D2678" i="1"/>
  <c r="C2678" i="1"/>
  <c r="I2678" i="1" s="1"/>
  <c r="B2678" i="1"/>
  <c r="I2677" i="1"/>
  <c r="G2677" i="1"/>
  <c r="F2677" i="1"/>
  <c r="E2677" i="1"/>
  <c r="D2677" i="1"/>
  <c r="C2677" i="1"/>
  <c r="B2677" i="1"/>
  <c r="H2677" i="1" s="1"/>
  <c r="G2676" i="1"/>
  <c r="F2676" i="1"/>
  <c r="E2676" i="1"/>
  <c r="D2676" i="1"/>
  <c r="C2676" i="1"/>
  <c r="I2676" i="1" s="1"/>
  <c r="B2676" i="1"/>
  <c r="H2676" i="1" s="1"/>
  <c r="I2675" i="1"/>
  <c r="G2675" i="1"/>
  <c r="F2675" i="1"/>
  <c r="E2675" i="1"/>
  <c r="D2675" i="1"/>
  <c r="C2675" i="1"/>
  <c r="B2675" i="1"/>
  <c r="G2674" i="1"/>
  <c r="F2674" i="1"/>
  <c r="E2674" i="1"/>
  <c r="D2674" i="1"/>
  <c r="C2674" i="1"/>
  <c r="I2674" i="1" s="1"/>
  <c r="B2674" i="1"/>
  <c r="I2673" i="1"/>
  <c r="G2673" i="1"/>
  <c r="F2673" i="1"/>
  <c r="E2673" i="1"/>
  <c r="D2673" i="1"/>
  <c r="C2673" i="1"/>
  <c r="B2673" i="1"/>
  <c r="H2673" i="1" s="1"/>
  <c r="G2672" i="1"/>
  <c r="F2672" i="1"/>
  <c r="E2672" i="1"/>
  <c r="D2672" i="1"/>
  <c r="C2672" i="1"/>
  <c r="I2672" i="1" s="1"/>
  <c r="B2672" i="1"/>
  <c r="I2671" i="1"/>
  <c r="G2671" i="1"/>
  <c r="F2671" i="1"/>
  <c r="E2671" i="1"/>
  <c r="D2671" i="1"/>
  <c r="C2671" i="1"/>
  <c r="B2671" i="1"/>
  <c r="G2670" i="1"/>
  <c r="F2670" i="1"/>
  <c r="E2670" i="1"/>
  <c r="D2670" i="1"/>
  <c r="C2670" i="1"/>
  <c r="I2670" i="1" s="1"/>
  <c r="B2670" i="1"/>
  <c r="I2669" i="1"/>
  <c r="G2669" i="1"/>
  <c r="F2669" i="1"/>
  <c r="E2669" i="1"/>
  <c r="D2669" i="1"/>
  <c r="C2669" i="1"/>
  <c r="B2669" i="1"/>
  <c r="G2668" i="1"/>
  <c r="F2668" i="1"/>
  <c r="E2668" i="1"/>
  <c r="D2668" i="1"/>
  <c r="C2668" i="1"/>
  <c r="I2668" i="1" s="1"/>
  <c r="B2668" i="1"/>
  <c r="H2668" i="1" s="1"/>
  <c r="I2667" i="1"/>
  <c r="G2667" i="1"/>
  <c r="F2667" i="1"/>
  <c r="E2667" i="1"/>
  <c r="D2667" i="1"/>
  <c r="C2667" i="1"/>
  <c r="B2667" i="1"/>
  <c r="G2666" i="1"/>
  <c r="F2666" i="1"/>
  <c r="E2666" i="1"/>
  <c r="D2666" i="1"/>
  <c r="C2666" i="1"/>
  <c r="I2666" i="1" s="1"/>
  <c r="B2666" i="1"/>
  <c r="I2665" i="1"/>
  <c r="G2665" i="1"/>
  <c r="F2665" i="1"/>
  <c r="E2665" i="1"/>
  <c r="D2665" i="1"/>
  <c r="C2665" i="1"/>
  <c r="B2665" i="1"/>
  <c r="H2665" i="1" s="1"/>
  <c r="G2664" i="1"/>
  <c r="F2664" i="1"/>
  <c r="E2664" i="1"/>
  <c r="D2664" i="1"/>
  <c r="C2664" i="1"/>
  <c r="I2664" i="1" s="1"/>
  <c r="B2664" i="1"/>
  <c r="I2663" i="1"/>
  <c r="G2663" i="1"/>
  <c r="F2663" i="1"/>
  <c r="E2663" i="1"/>
  <c r="D2663" i="1"/>
  <c r="C2663" i="1"/>
  <c r="B2663" i="1"/>
  <c r="G2662" i="1"/>
  <c r="F2662" i="1"/>
  <c r="E2662" i="1"/>
  <c r="D2662" i="1"/>
  <c r="C2662" i="1"/>
  <c r="I2662" i="1" s="1"/>
  <c r="B2662" i="1"/>
  <c r="I2661" i="1"/>
  <c r="G2661" i="1"/>
  <c r="F2661" i="1"/>
  <c r="E2661" i="1"/>
  <c r="D2661" i="1"/>
  <c r="C2661" i="1"/>
  <c r="B2661" i="1"/>
  <c r="H2661" i="1" s="1"/>
  <c r="G2660" i="1"/>
  <c r="F2660" i="1"/>
  <c r="E2660" i="1"/>
  <c r="D2660" i="1"/>
  <c r="C2660" i="1"/>
  <c r="I2660" i="1" s="1"/>
  <c r="B2660" i="1"/>
  <c r="H2660" i="1" s="1"/>
  <c r="I2659" i="1"/>
  <c r="G2659" i="1"/>
  <c r="F2659" i="1"/>
  <c r="E2659" i="1"/>
  <c r="D2659" i="1"/>
  <c r="C2659" i="1"/>
  <c r="B2659" i="1"/>
  <c r="G2658" i="1"/>
  <c r="F2658" i="1"/>
  <c r="E2658" i="1"/>
  <c r="D2658" i="1"/>
  <c r="C2658" i="1"/>
  <c r="I2658" i="1" s="1"/>
  <c r="B2658" i="1"/>
  <c r="I2657" i="1"/>
  <c r="G2657" i="1"/>
  <c r="F2657" i="1"/>
  <c r="E2657" i="1"/>
  <c r="D2657" i="1"/>
  <c r="C2657" i="1"/>
  <c r="B2657" i="1"/>
  <c r="H2657" i="1" s="1"/>
  <c r="G2656" i="1"/>
  <c r="F2656" i="1"/>
  <c r="E2656" i="1"/>
  <c r="D2656" i="1"/>
  <c r="C2656" i="1"/>
  <c r="I2656" i="1" s="1"/>
  <c r="B2656" i="1"/>
  <c r="I2655" i="1"/>
  <c r="G2655" i="1"/>
  <c r="F2655" i="1"/>
  <c r="E2655" i="1"/>
  <c r="D2655" i="1"/>
  <c r="C2655" i="1"/>
  <c r="B2655" i="1"/>
  <c r="G2654" i="1"/>
  <c r="F2654" i="1"/>
  <c r="E2654" i="1"/>
  <c r="D2654" i="1"/>
  <c r="C2654" i="1"/>
  <c r="I2654" i="1" s="1"/>
  <c r="B2654" i="1"/>
  <c r="I2653" i="1"/>
  <c r="G2653" i="1"/>
  <c r="F2653" i="1"/>
  <c r="E2653" i="1"/>
  <c r="D2653" i="1"/>
  <c r="C2653" i="1"/>
  <c r="B2653" i="1"/>
  <c r="G2652" i="1"/>
  <c r="F2652" i="1"/>
  <c r="E2652" i="1"/>
  <c r="D2652" i="1"/>
  <c r="C2652" i="1"/>
  <c r="I2652" i="1" s="1"/>
  <c r="B2652" i="1"/>
  <c r="H2652" i="1" s="1"/>
  <c r="I2651" i="1"/>
  <c r="G2651" i="1"/>
  <c r="F2651" i="1"/>
  <c r="E2651" i="1"/>
  <c r="D2651" i="1"/>
  <c r="C2651" i="1"/>
  <c r="B2651" i="1"/>
  <c r="G2650" i="1"/>
  <c r="F2650" i="1"/>
  <c r="E2650" i="1"/>
  <c r="D2650" i="1"/>
  <c r="C2650" i="1"/>
  <c r="I2650" i="1" s="1"/>
  <c r="B2650" i="1"/>
  <c r="I2649" i="1"/>
  <c r="G2649" i="1"/>
  <c r="F2649" i="1"/>
  <c r="E2649" i="1"/>
  <c r="D2649" i="1"/>
  <c r="C2649" i="1"/>
  <c r="B2649" i="1"/>
  <c r="H2649" i="1" s="1"/>
  <c r="G2648" i="1"/>
  <c r="F2648" i="1"/>
  <c r="E2648" i="1"/>
  <c r="D2648" i="1"/>
  <c r="C2648" i="1"/>
  <c r="I2648" i="1" s="1"/>
  <c r="B2648" i="1"/>
  <c r="I2647" i="1"/>
  <c r="G2647" i="1"/>
  <c r="F2647" i="1"/>
  <c r="E2647" i="1"/>
  <c r="D2647" i="1"/>
  <c r="C2647" i="1"/>
  <c r="B2647" i="1"/>
  <c r="G2646" i="1"/>
  <c r="F2646" i="1"/>
  <c r="E2646" i="1"/>
  <c r="D2646" i="1"/>
  <c r="C2646" i="1"/>
  <c r="I2646" i="1" s="1"/>
  <c r="B2646" i="1"/>
  <c r="I2645" i="1"/>
  <c r="G2645" i="1"/>
  <c r="F2645" i="1"/>
  <c r="E2645" i="1"/>
  <c r="D2645" i="1"/>
  <c r="C2645" i="1"/>
  <c r="B2645" i="1"/>
  <c r="H2645" i="1" s="1"/>
  <c r="G2644" i="1"/>
  <c r="F2644" i="1"/>
  <c r="E2644" i="1"/>
  <c r="D2644" i="1"/>
  <c r="C2644" i="1"/>
  <c r="I2644" i="1" s="1"/>
  <c r="B2644" i="1"/>
  <c r="H2644" i="1" s="1"/>
  <c r="I2643" i="1"/>
  <c r="G2643" i="1"/>
  <c r="F2643" i="1"/>
  <c r="E2643" i="1"/>
  <c r="D2643" i="1"/>
  <c r="C2643" i="1"/>
  <c r="B2643" i="1"/>
  <c r="G2642" i="1"/>
  <c r="F2642" i="1"/>
  <c r="E2642" i="1"/>
  <c r="D2642" i="1"/>
  <c r="C2642" i="1"/>
  <c r="I2642" i="1" s="1"/>
  <c r="B2642" i="1"/>
  <c r="I2641" i="1"/>
  <c r="G2641" i="1"/>
  <c r="F2641" i="1"/>
  <c r="E2641" i="1"/>
  <c r="D2641" i="1"/>
  <c r="C2641" i="1"/>
  <c r="B2641" i="1"/>
  <c r="H2641" i="1" s="1"/>
  <c r="G2640" i="1"/>
  <c r="F2640" i="1"/>
  <c r="E2640" i="1"/>
  <c r="D2640" i="1"/>
  <c r="C2640" i="1"/>
  <c r="I2640" i="1" s="1"/>
  <c r="B2640" i="1"/>
  <c r="I2639" i="1"/>
  <c r="G2639" i="1"/>
  <c r="F2639" i="1"/>
  <c r="E2639" i="1"/>
  <c r="D2639" i="1"/>
  <c r="C2639" i="1"/>
  <c r="B2639" i="1"/>
  <c r="G2638" i="1"/>
  <c r="F2638" i="1"/>
  <c r="E2638" i="1"/>
  <c r="D2638" i="1"/>
  <c r="C2638" i="1"/>
  <c r="I2638" i="1" s="1"/>
  <c r="B2638" i="1"/>
  <c r="I2637" i="1"/>
  <c r="G2637" i="1"/>
  <c r="F2637" i="1"/>
  <c r="E2637" i="1"/>
  <c r="D2637" i="1"/>
  <c r="C2637" i="1"/>
  <c r="B2637" i="1"/>
  <c r="G2636" i="1"/>
  <c r="F2636" i="1"/>
  <c r="E2636" i="1"/>
  <c r="D2636" i="1"/>
  <c r="C2636" i="1"/>
  <c r="I2636" i="1" s="1"/>
  <c r="B2636" i="1"/>
  <c r="H2636" i="1" s="1"/>
  <c r="I2635" i="1"/>
  <c r="G2635" i="1"/>
  <c r="F2635" i="1"/>
  <c r="E2635" i="1"/>
  <c r="D2635" i="1"/>
  <c r="C2635" i="1"/>
  <c r="B2635" i="1"/>
  <c r="G2634" i="1"/>
  <c r="F2634" i="1"/>
  <c r="E2634" i="1"/>
  <c r="D2634" i="1"/>
  <c r="C2634" i="1"/>
  <c r="I2634" i="1" s="1"/>
  <c r="B2634" i="1"/>
  <c r="I2633" i="1"/>
  <c r="G2633" i="1"/>
  <c r="F2633" i="1"/>
  <c r="E2633" i="1"/>
  <c r="D2633" i="1"/>
  <c r="C2633" i="1"/>
  <c r="B2633" i="1"/>
  <c r="H2633" i="1" s="1"/>
  <c r="G2632" i="1"/>
  <c r="F2632" i="1"/>
  <c r="E2632" i="1"/>
  <c r="D2632" i="1"/>
  <c r="C2632" i="1"/>
  <c r="I2632" i="1" s="1"/>
  <c r="B2632" i="1"/>
  <c r="I2631" i="1"/>
  <c r="G2631" i="1"/>
  <c r="F2631" i="1"/>
  <c r="E2631" i="1"/>
  <c r="D2631" i="1"/>
  <c r="C2631" i="1"/>
  <c r="B2631" i="1"/>
  <c r="G2630" i="1"/>
  <c r="F2630" i="1"/>
  <c r="E2630" i="1"/>
  <c r="D2630" i="1"/>
  <c r="C2630" i="1"/>
  <c r="I2630" i="1" s="1"/>
  <c r="B2630" i="1"/>
  <c r="I2629" i="1"/>
  <c r="G2629" i="1"/>
  <c r="F2629" i="1"/>
  <c r="E2629" i="1"/>
  <c r="D2629" i="1"/>
  <c r="C2629" i="1"/>
  <c r="B2629" i="1"/>
  <c r="H2629" i="1" s="1"/>
  <c r="G2628" i="1"/>
  <c r="F2628" i="1"/>
  <c r="E2628" i="1"/>
  <c r="D2628" i="1"/>
  <c r="C2628" i="1"/>
  <c r="I2628" i="1" s="1"/>
  <c r="B2628" i="1"/>
  <c r="H2628" i="1" s="1"/>
  <c r="I2627" i="1"/>
  <c r="G2627" i="1"/>
  <c r="F2627" i="1"/>
  <c r="E2627" i="1"/>
  <c r="D2627" i="1"/>
  <c r="C2627" i="1"/>
  <c r="B2627" i="1"/>
  <c r="G2626" i="1"/>
  <c r="F2626" i="1"/>
  <c r="E2626" i="1"/>
  <c r="D2626" i="1"/>
  <c r="C2626" i="1"/>
  <c r="I2626" i="1" s="1"/>
  <c r="B2626" i="1"/>
  <c r="I2625" i="1"/>
  <c r="G2625" i="1"/>
  <c r="F2625" i="1"/>
  <c r="E2625" i="1"/>
  <c r="D2625" i="1"/>
  <c r="C2625" i="1"/>
  <c r="B2625" i="1"/>
  <c r="H2625" i="1" s="1"/>
  <c r="G2624" i="1"/>
  <c r="F2624" i="1"/>
  <c r="E2624" i="1"/>
  <c r="D2624" i="1"/>
  <c r="C2624" i="1"/>
  <c r="I2624" i="1" s="1"/>
  <c r="B2624" i="1"/>
  <c r="I2623" i="1"/>
  <c r="G2623" i="1"/>
  <c r="F2623" i="1"/>
  <c r="E2623" i="1"/>
  <c r="D2623" i="1"/>
  <c r="C2623" i="1"/>
  <c r="B2623" i="1"/>
  <c r="G2622" i="1"/>
  <c r="F2622" i="1"/>
  <c r="E2622" i="1"/>
  <c r="D2622" i="1"/>
  <c r="C2622" i="1"/>
  <c r="I2622" i="1" s="1"/>
  <c r="B2622" i="1"/>
  <c r="I2621" i="1"/>
  <c r="G2621" i="1"/>
  <c r="F2621" i="1"/>
  <c r="E2621" i="1"/>
  <c r="D2621" i="1"/>
  <c r="C2621" i="1"/>
  <c r="B2621" i="1"/>
  <c r="G2620" i="1"/>
  <c r="F2620" i="1"/>
  <c r="E2620" i="1"/>
  <c r="D2620" i="1"/>
  <c r="C2620" i="1"/>
  <c r="I2620" i="1" s="1"/>
  <c r="B2620" i="1"/>
  <c r="H2620" i="1" s="1"/>
  <c r="I2619" i="1"/>
  <c r="G2619" i="1"/>
  <c r="F2619" i="1"/>
  <c r="E2619" i="1"/>
  <c r="D2619" i="1"/>
  <c r="C2619" i="1"/>
  <c r="B2619" i="1"/>
  <c r="G2618" i="1"/>
  <c r="F2618" i="1"/>
  <c r="E2618" i="1"/>
  <c r="D2618" i="1"/>
  <c r="C2618" i="1"/>
  <c r="I2618" i="1" s="1"/>
  <c r="B2618" i="1"/>
  <c r="I2617" i="1"/>
  <c r="G2617" i="1"/>
  <c r="F2617" i="1"/>
  <c r="E2617" i="1"/>
  <c r="D2617" i="1"/>
  <c r="C2617" i="1"/>
  <c r="B2617" i="1"/>
  <c r="H2617" i="1" s="1"/>
  <c r="G2616" i="1"/>
  <c r="F2616" i="1"/>
  <c r="E2616" i="1"/>
  <c r="D2616" i="1"/>
  <c r="C2616" i="1"/>
  <c r="I2616" i="1" s="1"/>
  <c r="B2616" i="1"/>
  <c r="I2615" i="1"/>
  <c r="G2615" i="1"/>
  <c r="F2615" i="1"/>
  <c r="E2615" i="1"/>
  <c r="D2615" i="1"/>
  <c r="C2615" i="1"/>
  <c r="B2615" i="1"/>
  <c r="G2614" i="1"/>
  <c r="F2614" i="1"/>
  <c r="E2614" i="1"/>
  <c r="D2614" i="1"/>
  <c r="C2614" i="1"/>
  <c r="I2614" i="1" s="1"/>
  <c r="B2614" i="1"/>
  <c r="I2613" i="1"/>
  <c r="G2613" i="1"/>
  <c r="F2613" i="1"/>
  <c r="E2613" i="1"/>
  <c r="D2613" i="1"/>
  <c r="C2613" i="1"/>
  <c r="B2613" i="1"/>
  <c r="H2613" i="1" s="1"/>
  <c r="G2612" i="1"/>
  <c r="F2612" i="1"/>
  <c r="E2612" i="1"/>
  <c r="D2612" i="1"/>
  <c r="C2612" i="1"/>
  <c r="I2612" i="1" s="1"/>
  <c r="B2612" i="1"/>
  <c r="H2612" i="1" s="1"/>
  <c r="I2611" i="1"/>
  <c r="G2611" i="1"/>
  <c r="F2611" i="1"/>
  <c r="E2611" i="1"/>
  <c r="D2611" i="1"/>
  <c r="C2611" i="1"/>
  <c r="B2611" i="1"/>
  <c r="G2610" i="1"/>
  <c r="F2610" i="1"/>
  <c r="E2610" i="1"/>
  <c r="D2610" i="1"/>
  <c r="C2610" i="1"/>
  <c r="I2610" i="1" s="1"/>
  <c r="B2610" i="1"/>
  <c r="I2609" i="1"/>
  <c r="G2609" i="1"/>
  <c r="F2609" i="1"/>
  <c r="E2609" i="1"/>
  <c r="D2609" i="1"/>
  <c r="C2609" i="1"/>
  <c r="B2609" i="1"/>
  <c r="H2609" i="1" s="1"/>
  <c r="G2608" i="1"/>
  <c r="F2608" i="1"/>
  <c r="E2608" i="1"/>
  <c r="D2608" i="1"/>
  <c r="C2608" i="1"/>
  <c r="I2608" i="1" s="1"/>
  <c r="B2608" i="1"/>
  <c r="I2607" i="1"/>
  <c r="G2607" i="1"/>
  <c r="F2607" i="1"/>
  <c r="E2607" i="1"/>
  <c r="D2607" i="1"/>
  <c r="C2607" i="1"/>
  <c r="B2607" i="1"/>
  <c r="G2606" i="1"/>
  <c r="F2606" i="1"/>
  <c r="E2606" i="1"/>
  <c r="D2606" i="1"/>
  <c r="C2606" i="1"/>
  <c r="I2606" i="1" s="1"/>
  <c r="B2606" i="1"/>
  <c r="I2605" i="1"/>
  <c r="G2605" i="1"/>
  <c r="F2605" i="1"/>
  <c r="E2605" i="1"/>
  <c r="D2605" i="1"/>
  <c r="C2605" i="1"/>
  <c r="B2605" i="1"/>
  <c r="G2604" i="1"/>
  <c r="F2604" i="1"/>
  <c r="E2604" i="1"/>
  <c r="D2604" i="1"/>
  <c r="C2604" i="1"/>
  <c r="I2604" i="1" s="1"/>
  <c r="B2604" i="1"/>
  <c r="H2604" i="1" s="1"/>
  <c r="I2603" i="1"/>
  <c r="G2603" i="1"/>
  <c r="F2603" i="1"/>
  <c r="E2603" i="1"/>
  <c r="D2603" i="1"/>
  <c r="C2603" i="1"/>
  <c r="B2603" i="1"/>
  <c r="G2602" i="1"/>
  <c r="F2602" i="1"/>
  <c r="E2602" i="1"/>
  <c r="D2602" i="1"/>
  <c r="C2602" i="1"/>
  <c r="I2602" i="1" s="1"/>
  <c r="B2602" i="1"/>
  <c r="I2601" i="1"/>
  <c r="G2601" i="1"/>
  <c r="F2601" i="1"/>
  <c r="E2601" i="1"/>
  <c r="D2601" i="1"/>
  <c r="C2601" i="1"/>
  <c r="B2601" i="1"/>
  <c r="H2601" i="1" s="1"/>
  <c r="G2600" i="1"/>
  <c r="F2600" i="1"/>
  <c r="E2600" i="1"/>
  <c r="D2600" i="1"/>
  <c r="C2600" i="1"/>
  <c r="I2600" i="1" s="1"/>
  <c r="B2600" i="1"/>
  <c r="I2599" i="1"/>
  <c r="G2599" i="1"/>
  <c r="F2599" i="1"/>
  <c r="E2599" i="1"/>
  <c r="D2599" i="1"/>
  <c r="C2599" i="1"/>
  <c r="B2599" i="1"/>
  <c r="G2598" i="1"/>
  <c r="F2598" i="1"/>
  <c r="E2598" i="1"/>
  <c r="D2598" i="1"/>
  <c r="C2598" i="1"/>
  <c r="I2598" i="1" s="1"/>
  <c r="B2598" i="1"/>
  <c r="I2597" i="1"/>
  <c r="G2597" i="1"/>
  <c r="F2597" i="1"/>
  <c r="E2597" i="1"/>
  <c r="D2597" i="1"/>
  <c r="C2597" i="1"/>
  <c r="B2597" i="1"/>
  <c r="H2597" i="1" s="1"/>
  <c r="G2596" i="1"/>
  <c r="F2596" i="1"/>
  <c r="E2596" i="1"/>
  <c r="D2596" i="1"/>
  <c r="C2596" i="1"/>
  <c r="I2596" i="1" s="1"/>
  <c r="B2596" i="1"/>
  <c r="H2596" i="1" s="1"/>
  <c r="I2595" i="1"/>
  <c r="G2595" i="1"/>
  <c r="F2595" i="1"/>
  <c r="E2595" i="1"/>
  <c r="D2595" i="1"/>
  <c r="C2595" i="1"/>
  <c r="B2595" i="1"/>
  <c r="G2594" i="1"/>
  <c r="F2594" i="1"/>
  <c r="E2594" i="1"/>
  <c r="D2594" i="1"/>
  <c r="C2594" i="1"/>
  <c r="I2594" i="1" s="1"/>
  <c r="B2594" i="1"/>
  <c r="I2593" i="1"/>
  <c r="G2593" i="1"/>
  <c r="F2593" i="1"/>
  <c r="E2593" i="1"/>
  <c r="D2593" i="1"/>
  <c r="C2593" i="1"/>
  <c r="B2593" i="1"/>
  <c r="H2593" i="1" s="1"/>
  <c r="G2592" i="1"/>
  <c r="F2592" i="1"/>
  <c r="E2592" i="1"/>
  <c r="D2592" i="1"/>
  <c r="C2592" i="1"/>
  <c r="I2592" i="1" s="1"/>
  <c r="B2592" i="1"/>
  <c r="I2591" i="1"/>
  <c r="G2591" i="1"/>
  <c r="F2591" i="1"/>
  <c r="E2591" i="1"/>
  <c r="D2591" i="1"/>
  <c r="C2591" i="1"/>
  <c r="B2591" i="1"/>
  <c r="G2590" i="1"/>
  <c r="F2590" i="1"/>
  <c r="E2590" i="1"/>
  <c r="D2590" i="1"/>
  <c r="C2590" i="1"/>
  <c r="I2590" i="1" s="1"/>
  <c r="B2590" i="1"/>
  <c r="I2589" i="1"/>
  <c r="G2589" i="1"/>
  <c r="F2589" i="1"/>
  <c r="E2589" i="1"/>
  <c r="D2589" i="1"/>
  <c r="C2589" i="1"/>
  <c r="B2589" i="1"/>
  <c r="G2588" i="1"/>
  <c r="F2588" i="1"/>
  <c r="E2588" i="1"/>
  <c r="D2588" i="1"/>
  <c r="C2588" i="1"/>
  <c r="I2588" i="1" s="1"/>
  <c r="B2588" i="1"/>
  <c r="H2588" i="1" s="1"/>
  <c r="I2587" i="1"/>
  <c r="G2587" i="1"/>
  <c r="F2587" i="1"/>
  <c r="E2587" i="1"/>
  <c r="D2587" i="1"/>
  <c r="C2587" i="1"/>
  <c r="B2587" i="1"/>
  <c r="G2586" i="1"/>
  <c r="F2586" i="1"/>
  <c r="E2586" i="1"/>
  <c r="D2586" i="1"/>
  <c r="C2586" i="1"/>
  <c r="I2586" i="1" s="1"/>
  <c r="B2586" i="1"/>
  <c r="I2585" i="1"/>
  <c r="G2585" i="1"/>
  <c r="F2585" i="1"/>
  <c r="E2585" i="1"/>
  <c r="D2585" i="1"/>
  <c r="C2585" i="1"/>
  <c r="B2585" i="1"/>
  <c r="H2585" i="1" s="1"/>
  <c r="G2584" i="1"/>
  <c r="F2584" i="1"/>
  <c r="E2584" i="1"/>
  <c r="D2584" i="1"/>
  <c r="C2584" i="1"/>
  <c r="I2584" i="1" s="1"/>
  <c r="B2584" i="1"/>
  <c r="I2583" i="1"/>
  <c r="G2583" i="1"/>
  <c r="F2583" i="1"/>
  <c r="E2583" i="1"/>
  <c r="D2583" i="1"/>
  <c r="C2583" i="1"/>
  <c r="B2583" i="1"/>
  <c r="G2582" i="1"/>
  <c r="F2582" i="1"/>
  <c r="E2582" i="1"/>
  <c r="D2582" i="1"/>
  <c r="C2582" i="1"/>
  <c r="I2582" i="1" s="1"/>
  <c r="B2582" i="1"/>
  <c r="I2581" i="1"/>
  <c r="G2581" i="1"/>
  <c r="F2581" i="1"/>
  <c r="E2581" i="1"/>
  <c r="D2581" i="1"/>
  <c r="C2581" i="1"/>
  <c r="B2581" i="1"/>
  <c r="H2581" i="1" s="1"/>
  <c r="G2580" i="1"/>
  <c r="F2580" i="1"/>
  <c r="E2580" i="1"/>
  <c r="D2580" i="1"/>
  <c r="C2580" i="1"/>
  <c r="I2580" i="1" s="1"/>
  <c r="B2580" i="1"/>
  <c r="H2580" i="1" s="1"/>
  <c r="I2579" i="1"/>
  <c r="G2579" i="1"/>
  <c r="F2579" i="1"/>
  <c r="E2579" i="1"/>
  <c r="D2579" i="1"/>
  <c r="C2579" i="1"/>
  <c r="B2579" i="1"/>
  <c r="G2578" i="1"/>
  <c r="F2578" i="1"/>
  <c r="E2578" i="1"/>
  <c r="D2578" i="1"/>
  <c r="C2578" i="1"/>
  <c r="I2578" i="1" s="1"/>
  <c r="B2578" i="1"/>
  <c r="I2577" i="1"/>
  <c r="G2577" i="1"/>
  <c r="F2577" i="1"/>
  <c r="E2577" i="1"/>
  <c r="D2577" i="1"/>
  <c r="C2577" i="1"/>
  <c r="B2577" i="1"/>
  <c r="H2577" i="1" s="1"/>
  <c r="G2576" i="1"/>
  <c r="F2576" i="1"/>
  <c r="E2576" i="1"/>
  <c r="D2576" i="1"/>
  <c r="C2576" i="1"/>
  <c r="I2576" i="1" s="1"/>
  <c r="B2576" i="1"/>
  <c r="I2575" i="1"/>
  <c r="G2575" i="1"/>
  <c r="F2575" i="1"/>
  <c r="E2575" i="1"/>
  <c r="D2575" i="1"/>
  <c r="C2575" i="1"/>
  <c r="B2575" i="1"/>
  <c r="G2574" i="1"/>
  <c r="F2574" i="1"/>
  <c r="E2574" i="1"/>
  <c r="D2574" i="1"/>
  <c r="C2574" i="1"/>
  <c r="I2574" i="1" s="1"/>
  <c r="B2574" i="1"/>
  <c r="I2573" i="1"/>
  <c r="G2573" i="1"/>
  <c r="F2573" i="1"/>
  <c r="E2573" i="1"/>
  <c r="D2573" i="1"/>
  <c r="C2573" i="1"/>
  <c r="B2573" i="1"/>
  <c r="G2572" i="1"/>
  <c r="F2572" i="1"/>
  <c r="E2572" i="1"/>
  <c r="D2572" i="1"/>
  <c r="C2572" i="1"/>
  <c r="I2572" i="1" s="1"/>
  <c r="B2572" i="1"/>
  <c r="H2572" i="1" s="1"/>
  <c r="I2571" i="1"/>
  <c r="G2571" i="1"/>
  <c r="F2571" i="1"/>
  <c r="E2571" i="1"/>
  <c r="D2571" i="1"/>
  <c r="C2571" i="1"/>
  <c r="B2571" i="1"/>
  <c r="G2570" i="1"/>
  <c r="F2570" i="1"/>
  <c r="E2570" i="1"/>
  <c r="D2570" i="1"/>
  <c r="C2570" i="1"/>
  <c r="I2570" i="1" s="1"/>
  <c r="B2570" i="1"/>
  <c r="I2569" i="1"/>
  <c r="G2569" i="1"/>
  <c r="F2569" i="1"/>
  <c r="E2569" i="1"/>
  <c r="D2569" i="1"/>
  <c r="C2569" i="1"/>
  <c r="B2569" i="1"/>
  <c r="H2569" i="1" s="1"/>
  <c r="G2568" i="1"/>
  <c r="F2568" i="1"/>
  <c r="E2568" i="1"/>
  <c r="D2568" i="1"/>
  <c r="C2568" i="1"/>
  <c r="I2568" i="1" s="1"/>
  <c r="B2568" i="1"/>
  <c r="I2567" i="1"/>
  <c r="G2567" i="1"/>
  <c r="F2567" i="1"/>
  <c r="E2567" i="1"/>
  <c r="D2567" i="1"/>
  <c r="C2567" i="1"/>
  <c r="B2567" i="1"/>
  <c r="G2566" i="1"/>
  <c r="F2566" i="1"/>
  <c r="E2566" i="1"/>
  <c r="D2566" i="1"/>
  <c r="C2566" i="1"/>
  <c r="I2566" i="1" s="1"/>
  <c r="B2566" i="1"/>
  <c r="I2565" i="1"/>
  <c r="G2565" i="1"/>
  <c r="F2565" i="1"/>
  <c r="E2565" i="1"/>
  <c r="D2565" i="1"/>
  <c r="C2565" i="1"/>
  <c r="B2565" i="1"/>
  <c r="H2565" i="1" s="1"/>
  <c r="G2564" i="1"/>
  <c r="F2564" i="1"/>
  <c r="E2564" i="1"/>
  <c r="D2564" i="1"/>
  <c r="C2564" i="1"/>
  <c r="I2564" i="1" s="1"/>
  <c r="B2564" i="1"/>
  <c r="H2564" i="1" s="1"/>
  <c r="I2563" i="1"/>
  <c r="G2563" i="1"/>
  <c r="F2563" i="1"/>
  <c r="E2563" i="1"/>
  <c r="D2563" i="1"/>
  <c r="C2563" i="1"/>
  <c r="B2563" i="1"/>
  <c r="G2562" i="1"/>
  <c r="F2562" i="1"/>
  <c r="E2562" i="1"/>
  <c r="D2562" i="1"/>
  <c r="C2562" i="1"/>
  <c r="I2562" i="1" s="1"/>
  <c r="B2562" i="1"/>
  <c r="I2561" i="1"/>
  <c r="G2561" i="1"/>
  <c r="F2561" i="1"/>
  <c r="E2561" i="1"/>
  <c r="D2561" i="1"/>
  <c r="C2561" i="1"/>
  <c r="B2561" i="1"/>
  <c r="H2561" i="1" s="1"/>
  <c r="G2560" i="1"/>
  <c r="F2560" i="1"/>
  <c r="E2560" i="1"/>
  <c r="D2560" i="1"/>
  <c r="C2560" i="1"/>
  <c r="I2560" i="1" s="1"/>
  <c r="B2560" i="1"/>
  <c r="I2559" i="1"/>
  <c r="G2559" i="1"/>
  <c r="F2559" i="1"/>
  <c r="E2559" i="1"/>
  <c r="D2559" i="1"/>
  <c r="C2559" i="1"/>
  <c r="B2559" i="1"/>
  <c r="G2558" i="1"/>
  <c r="F2558" i="1"/>
  <c r="E2558" i="1"/>
  <c r="D2558" i="1"/>
  <c r="C2558" i="1"/>
  <c r="I2558" i="1" s="1"/>
  <c r="B2558" i="1"/>
  <c r="I2557" i="1"/>
  <c r="G2557" i="1"/>
  <c r="F2557" i="1"/>
  <c r="E2557" i="1"/>
  <c r="D2557" i="1"/>
  <c r="C2557" i="1"/>
  <c r="B2557" i="1"/>
  <c r="G2556" i="1"/>
  <c r="F2556" i="1"/>
  <c r="E2556" i="1"/>
  <c r="D2556" i="1"/>
  <c r="C2556" i="1"/>
  <c r="I2556" i="1" s="1"/>
  <c r="B2556" i="1"/>
  <c r="H2556" i="1" s="1"/>
  <c r="I2555" i="1"/>
  <c r="G2555" i="1"/>
  <c r="F2555" i="1"/>
  <c r="E2555" i="1"/>
  <c r="D2555" i="1"/>
  <c r="C2555" i="1"/>
  <c r="B2555" i="1"/>
  <c r="G2554" i="1"/>
  <c r="F2554" i="1"/>
  <c r="E2554" i="1"/>
  <c r="D2554" i="1"/>
  <c r="C2554" i="1"/>
  <c r="I2554" i="1" s="1"/>
  <c r="B2554" i="1"/>
  <c r="I2553" i="1"/>
  <c r="G2553" i="1"/>
  <c r="F2553" i="1"/>
  <c r="E2553" i="1"/>
  <c r="D2553" i="1"/>
  <c r="C2553" i="1"/>
  <c r="B2553" i="1"/>
  <c r="H2553" i="1" s="1"/>
  <c r="H2552" i="1"/>
  <c r="G2552" i="1"/>
  <c r="F2552" i="1"/>
  <c r="E2552" i="1"/>
  <c r="D2552" i="1"/>
  <c r="C2552" i="1"/>
  <c r="I2552" i="1" s="1"/>
  <c r="B2552" i="1"/>
  <c r="G2551" i="1"/>
  <c r="F2551" i="1"/>
  <c r="E2551" i="1"/>
  <c r="D2551" i="1"/>
  <c r="C2551" i="1"/>
  <c r="I2551" i="1" s="1"/>
  <c r="B2551" i="1"/>
  <c r="I2550" i="1"/>
  <c r="G2550" i="1"/>
  <c r="F2550" i="1"/>
  <c r="E2550" i="1"/>
  <c r="D2550" i="1"/>
  <c r="C2550" i="1"/>
  <c r="B2550" i="1"/>
  <c r="H2550" i="1" s="1"/>
  <c r="I2549" i="1"/>
  <c r="G2549" i="1"/>
  <c r="F2549" i="1"/>
  <c r="E2549" i="1"/>
  <c r="D2549" i="1"/>
  <c r="C2549" i="1"/>
  <c r="B2549" i="1"/>
  <c r="H2548" i="1"/>
  <c r="G2548" i="1"/>
  <c r="F2548" i="1"/>
  <c r="E2548" i="1"/>
  <c r="D2548" i="1"/>
  <c r="C2548" i="1"/>
  <c r="I2548" i="1" s="1"/>
  <c r="B2548" i="1"/>
  <c r="G2547" i="1"/>
  <c r="F2547" i="1"/>
  <c r="E2547" i="1"/>
  <c r="D2547" i="1"/>
  <c r="C2547" i="1"/>
  <c r="I2547" i="1" s="1"/>
  <c r="B2547" i="1"/>
  <c r="G2546" i="1"/>
  <c r="F2546" i="1"/>
  <c r="E2546" i="1"/>
  <c r="D2546" i="1"/>
  <c r="C2546" i="1"/>
  <c r="I2546" i="1" s="1"/>
  <c r="B2546" i="1"/>
  <c r="H2546" i="1" s="1"/>
  <c r="I2545" i="1"/>
  <c r="G2545" i="1"/>
  <c r="F2545" i="1"/>
  <c r="E2545" i="1"/>
  <c r="D2545" i="1"/>
  <c r="C2545" i="1"/>
  <c r="B2545" i="1"/>
  <c r="H2545" i="1" s="1"/>
  <c r="G2544" i="1"/>
  <c r="F2544" i="1"/>
  <c r="E2544" i="1"/>
  <c r="D2544" i="1"/>
  <c r="C2544" i="1"/>
  <c r="I2544" i="1" s="1"/>
  <c r="B2544" i="1"/>
  <c r="H2544" i="1" s="1"/>
  <c r="G2543" i="1"/>
  <c r="F2543" i="1"/>
  <c r="E2543" i="1"/>
  <c r="D2543" i="1"/>
  <c r="C2543" i="1"/>
  <c r="I2543" i="1" s="1"/>
  <c r="B2543" i="1"/>
  <c r="H2543" i="1" s="1"/>
  <c r="G2542" i="1"/>
  <c r="F2542" i="1"/>
  <c r="E2542" i="1"/>
  <c r="D2542" i="1"/>
  <c r="C2542" i="1"/>
  <c r="I2542" i="1" s="1"/>
  <c r="B2542" i="1"/>
  <c r="H2542" i="1" s="1"/>
  <c r="I2541" i="1"/>
  <c r="G2541" i="1"/>
  <c r="F2541" i="1"/>
  <c r="E2541" i="1"/>
  <c r="D2541" i="1"/>
  <c r="C2541" i="1"/>
  <c r="B2541" i="1"/>
  <c r="I2540" i="1"/>
  <c r="G2540" i="1"/>
  <c r="F2540" i="1"/>
  <c r="E2540" i="1"/>
  <c r="D2540" i="1"/>
  <c r="C2540" i="1"/>
  <c r="B2540" i="1"/>
  <c r="H2540" i="1" s="1"/>
  <c r="G2539" i="1"/>
  <c r="F2539" i="1"/>
  <c r="E2539" i="1"/>
  <c r="D2539" i="1"/>
  <c r="C2539" i="1"/>
  <c r="I2539" i="1" s="1"/>
  <c r="B2539" i="1"/>
  <c r="H2538" i="1"/>
  <c r="G2538" i="1"/>
  <c r="F2538" i="1"/>
  <c r="E2538" i="1"/>
  <c r="D2538" i="1"/>
  <c r="C2538" i="1"/>
  <c r="I2538" i="1" s="1"/>
  <c r="B2538" i="1"/>
  <c r="I2537" i="1"/>
  <c r="G2537" i="1"/>
  <c r="F2537" i="1"/>
  <c r="E2537" i="1"/>
  <c r="D2537" i="1"/>
  <c r="C2537" i="1"/>
  <c r="B2537" i="1"/>
  <c r="H2537" i="1" s="1"/>
  <c r="G2536" i="1"/>
  <c r="I2536" i="1" s="1"/>
  <c r="F2536" i="1"/>
  <c r="E2536" i="1"/>
  <c r="D2536" i="1"/>
  <c r="C2536" i="1"/>
  <c r="B2536" i="1"/>
  <c r="H2536" i="1" s="1"/>
  <c r="G2535" i="1"/>
  <c r="F2535" i="1"/>
  <c r="E2535" i="1"/>
  <c r="D2535" i="1"/>
  <c r="C2535" i="1"/>
  <c r="I2535" i="1" s="1"/>
  <c r="B2535" i="1"/>
  <c r="G2534" i="1"/>
  <c r="F2534" i="1"/>
  <c r="H2534" i="1" s="1"/>
  <c r="E2534" i="1"/>
  <c r="I2534" i="1" s="1"/>
  <c r="D2534" i="1"/>
  <c r="C2534" i="1"/>
  <c r="B2534" i="1"/>
  <c r="I2533" i="1"/>
  <c r="G2533" i="1"/>
  <c r="F2533" i="1"/>
  <c r="E2533" i="1"/>
  <c r="D2533" i="1"/>
  <c r="C2533" i="1"/>
  <c r="B2533" i="1"/>
  <c r="G2532" i="1"/>
  <c r="F2532" i="1"/>
  <c r="E2532" i="1"/>
  <c r="I2532" i="1" s="1"/>
  <c r="D2532" i="1"/>
  <c r="H2532" i="1" s="1"/>
  <c r="C2532" i="1"/>
  <c r="B2532" i="1"/>
  <c r="G2531" i="1"/>
  <c r="F2531" i="1"/>
  <c r="E2531" i="1"/>
  <c r="D2531" i="1"/>
  <c r="C2531" i="1"/>
  <c r="I2531" i="1" s="1"/>
  <c r="B2531" i="1"/>
  <c r="G2530" i="1"/>
  <c r="F2530" i="1"/>
  <c r="E2530" i="1"/>
  <c r="D2530" i="1"/>
  <c r="H2530" i="1" s="1"/>
  <c r="C2530" i="1"/>
  <c r="I2530" i="1" s="1"/>
  <c r="B2530" i="1"/>
  <c r="I2529" i="1"/>
  <c r="G2529" i="1"/>
  <c r="F2529" i="1"/>
  <c r="E2529" i="1"/>
  <c r="D2529" i="1"/>
  <c r="C2529" i="1"/>
  <c r="B2529" i="1"/>
  <c r="G2528" i="1"/>
  <c r="F2528" i="1"/>
  <c r="E2528" i="1"/>
  <c r="D2528" i="1"/>
  <c r="C2528" i="1"/>
  <c r="I2528" i="1" s="1"/>
  <c r="B2528" i="1"/>
  <c r="H2528" i="1" s="1"/>
  <c r="G2527" i="1"/>
  <c r="F2527" i="1"/>
  <c r="E2527" i="1"/>
  <c r="D2527" i="1"/>
  <c r="C2527" i="1"/>
  <c r="I2527" i="1" s="1"/>
  <c r="B2527" i="1"/>
  <c r="H2527" i="1" s="1"/>
  <c r="G2526" i="1"/>
  <c r="F2526" i="1"/>
  <c r="E2526" i="1"/>
  <c r="I2526" i="1" s="1"/>
  <c r="D2526" i="1"/>
  <c r="C2526" i="1"/>
  <c r="B2526" i="1"/>
  <c r="H2526" i="1" s="1"/>
  <c r="I2525" i="1"/>
  <c r="G2525" i="1"/>
  <c r="F2525" i="1"/>
  <c r="E2525" i="1"/>
  <c r="D2525" i="1"/>
  <c r="C2525" i="1"/>
  <c r="B2525" i="1"/>
  <c r="I2524" i="1"/>
  <c r="G2524" i="1"/>
  <c r="F2524" i="1"/>
  <c r="E2524" i="1"/>
  <c r="D2524" i="1"/>
  <c r="H2524" i="1" s="1"/>
  <c r="C2524" i="1"/>
  <c r="B2524" i="1"/>
  <c r="G2523" i="1"/>
  <c r="F2523" i="1"/>
  <c r="E2523" i="1"/>
  <c r="D2523" i="1"/>
  <c r="C2523" i="1"/>
  <c r="I2523" i="1" s="1"/>
  <c r="B2523" i="1"/>
  <c r="I2522" i="1"/>
  <c r="H2522" i="1"/>
  <c r="G2522" i="1"/>
  <c r="F2522" i="1"/>
  <c r="E2522" i="1"/>
  <c r="D2522" i="1"/>
  <c r="C2522" i="1"/>
  <c r="B2522" i="1"/>
  <c r="I2521" i="1"/>
  <c r="G2521" i="1"/>
  <c r="F2521" i="1"/>
  <c r="E2521" i="1"/>
  <c r="D2521" i="1"/>
  <c r="C2521" i="1"/>
  <c r="B2521" i="1"/>
  <c r="H2521" i="1" s="1"/>
  <c r="H2520" i="1"/>
  <c r="G2520" i="1"/>
  <c r="F2520" i="1"/>
  <c r="E2520" i="1"/>
  <c r="D2520" i="1"/>
  <c r="C2520" i="1"/>
  <c r="I2520" i="1" s="1"/>
  <c r="B2520" i="1"/>
  <c r="G2519" i="1"/>
  <c r="F2519" i="1"/>
  <c r="E2519" i="1"/>
  <c r="D2519" i="1"/>
  <c r="C2519" i="1"/>
  <c r="I2519" i="1" s="1"/>
  <c r="B2519" i="1"/>
  <c r="I2518" i="1"/>
  <c r="G2518" i="1"/>
  <c r="F2518" i="1"/>
  <c r="E2518" i="1"/>
  <c r="D2518" i="1"/>
  <c r="C2518" i="1"/>
  <c r="B2518" i="1"/>
  <c r="H2518" i="1" s="1"/>
  <c r="I2517" i="1"/>
  <c r="G2517" i="1"/>
  <c r="F2517" i="1"/>
  <c r="E2517" i="1"/>
  <c r="D2517" i="1"/>
  <c r="C2517" i="1"/>
  <c r="B2517" i="1"/>
  <c r="H2516" i="1"/>
  <c r="G2516" i="1"/>
  <c r="F2516" i="1"/>
  <c r="E2516" i="1"/>
  <c r="D2516" i="1"/>
  <c r="C2516" i="1"/>
  <c r="I2516" i="1" s="1"/>
  <c r="B2516" i="1"/>
  <c r="G2515" i="1"/>
  <c r="F2515" i="1"/>
  <c r="E2515" i="1"/>
  <c r="D2515" i="1"/>
  <c r="C2515" i="1"/>
  <c r="I2515" i="1" s="1"/>
  <c r="B2515" i="1"/>
  <c r="G2514" i="1"/>
  <c r="F2514" i="1"/>
  <c r="E2514" i="1"/>
  <c r="D2514" i="1"/>
  <c r="C2514" i="1"/>
  <c r="I2514" i="1" s="1"/>
  <c r="B2514" i="1"/>
  <c r="H2514" i="1" s="1"/>
  <c r="I2513" i="1"/>
  <c r="G2513" i="1"/>
  <c r="F2513" i="1"/>
  <c r="E2513" i="1"/>
  <c r="D2513" i="1"/>
  <c r="C2513" i="1"/>
  <c r="B2513" i="1"/>
  <c r="H2513" i="1" s="1"/>
  <c r="G2512" i="1"/>
  <c r="F2512" i="1"/>
  <c r="E2512" i="1"/>
  <c r="D2512" i="1"/>
  <c r="C2512" i="1"/>
  <c r="I2512" i="1" s="1"/>
  <c r="B2512" i="1"/>
  <c r="H2512" i="1" s="1"/>
  <c r="G2511" i="1"/>
  <c r="F2511" i="1"/>
  <c r="E2511" i="1"/>
  <c r="D2511" i="1"/>
  <c r="C2511" i="1"/>
  <c r="I2511" i="1" s="1"/>
  <c r="B2511" i="1"/>
  <c r="H2511" i="1" s="1"/>
  <c r="G2510" i="1"/>
  <c r="F2510" i="1"/>
  <c r="E2510" i="1"/>
  <c r="D2510" i="1"/>
  <c r="C2510" i="1"/>
  <c r="I2510" i="1" s="1"/>
  <c r="B2510" i="1"/>
  <c r="H2510" i="1" s="1"/>
  <c r="I2509" i="1"/>
  <c r="G2509" i="1"/>
  <c r="F2509" i="1"/>
  <c r="E2509" i="1"/>
  <c r="D2509" i="1"/>
  <c r="C2509" i="1"/>
  <c r="B2509" i="1"/>
  <c r="I2508" i="1"/>
  <c r="G2508" i="1"/>
  <c r="F2508" i="1"/>
  <c r="E2508" i="1"/>
  <c r="D2508" i="1"/>
  <c r="C2508" i="1"/>
  <c r="B2508" i="1"/>
  <c r="H2508" i="1" s="1"/>
  <c r="G2507" i="1"/>
  <c r="F2507" i="1"/>
  <c r="E2507" i="1"/>
  <c r="D2507" i="1"/>
  <c r="C2507" i="1"/>
  <c r="I2507" i="1" s="1"/>
  <c r="B2507" i="1"/>
  <c r="H2506" i="1"/>
  <c r="G2506" i="1"/>
  <c r="F2506" i="1"/>
  <c r="E2506" i="1"/>
  <c r="D2506" i="1"/>
  <c r="C2506" i="1"/>
  <c r="I2506" i="1" s="1"/>
  <c r="B2506" i="1"/>
  <c r="I2505" i="1"/>
  <c r="G2505" i="1"/>
  <c r="F2505" i="1"/>
  <c r="E2505" i="1"/>
  <c r="D2505" i="1"/>
  <c r="C2505" i="1"/>
  <c r="B2505" i="1"/>
  <c r="H2505" i="1" s="1"/>
  <c r="G2504" i="1"/>
  <c r="I2504" i="1" s="1"/>
  <c r="F2504" i="1"/>
  <c r="E2504" i="1"/>
  <c r="D2504" i="1"/>
  <c r="C2504" i="1"/>
  <c r="B2504" i="1"/>
  <c r="H2504" i="1" s="1"/>
  <c r="G2503" i="1"/>
  <c r="F2503" i="1"/>
  <c r="E2503" i="1"/>
  <c r="D2503" i="1"/>
  <c r="C2503" i="1"/>
  <c r="I2503" i="1" s="1"/>
  <c r="B2503" i="1"/>
  <c r="G2502" i="1"/>
  <c r="F2502" i="1"/>
  <c r="H2502" i="1" s="1"/>
  <c r="E2502" i="1"/>
  <c r="I2502" i="1" s="1"/>
  <c r="D2502" i="1"/>
  <c r="C2502" i="1"/>
  <c r="B2502" i="1"/>
  <c r="I2501" i="1"/>
  <c r="G2501" i="1"/>
  <c r="F2501" i="1"/>
  <c r="E2501" i="1"/>
  <c r="D2501" i="1"/>
  <c r="C2501" i="1"/>
  <c r="B2501" i="1"/>
  <c r="G2500" i="1"/>
  <c r="F2500" i="1"/>
  <c r="E2500" i="1"/>
  <c r="I2500" i="1" s="1"/>
  <c r="D2500" i="1"/>
  <c r="H2500" i="1" s="1"/>
  <c r="C2500" i="1"/>
  <c r="B2500" i="1"/>
  <c r="G2499" i="1"/>
  <c r="F2499" i="1"/>
  <c r="E2499" i="1"/>
  <c r="D2499" i="1"/>
  <c r="C2499" i="1"/>
  <c r="I2499" i="1" s="1"/>
  <c r="B2499" i="1"/>
  <c r="G2498" i="1"/>
  <c r="F2498" i="1"/>
  <c r="E2498" i="1"/>
  <c r="D2498" i="1"/>
  <c r="H2498" i="1" s="1"/>
  <c r="C2498" i="1"/>
  <c r="I2498" i="1" s="1"/>
  <c r="B2498" i="1"/>
  <c r="I2497" i="1"/>
  <c r="G2497" i="1"/>
  <c r="F2497" i="1"/>
  <c r="E2497" i="1"/>
  <c r="D2497" i="1"/>
  <c r="C2497" i="1"/>
  <c r="B2497" i="1"/>
  <c r="G2496" i="1"/>
  <c r="F2496" i="1"/>
  <c r="E2496" i="1"/>
  <c r="D2496" i="1"/>
  <c r="C2496" i="1"/>
  <c r="I2496" i="1" s="1"/>
  <c r="B2496" i="1"/>
  <c r="H2496" i="1" s="1"/>
  <c r="G2495" i="1"/>
  <c r="F2495" i="1"/>
  <c r="E2495" i="1"/>
  <c r="D2495" i="1"/>
  <c r="C2495" i="1"/>
  <c r="I2495" i="1" s="1"/>
  <c r="B2495" i="1"/>
  <c r="H2495" i="1" s="1"/>
  <c r="G2494" i="1"/>
  <c r="F2494" i="1"/>
  <c r="E2494" i="1"/>
  <c r="I2494" i="1" s="1"/>
  <c r="D2494" i="1"/>
  <c r="C2494" i="1"/>
  <c r="B2494" i="1"/>
  <c r="H2494" i="1" s="1"/>
  <c r="I2493" i="1"/>
  <c r="G2493" i="1"/>
  <c r="F2493" i="1"/>
  <c r="E2493" i="1"/>
  <c r="D2493" i="1"/>
  <c r="C2493" i="1"/>
  <c r="B2493" i="1"/>
  <c r="I2492" i="1"/>
  <c r="G2492" i="1"/>
  <c r="F2492" i="1"/>
  <c r="E2492" i="1"/>
  <c r="D2492" i="1"/>
  <c r="H2492" i="1" s="1"/>
  <c r="C2492" i="1"/>
  <c r="B2492" i="1"/>
  <c r="G2491" i="1"/>
  <c r="F2491" i="1"/>
  <c r="E2491" i="1"/>
  <c r="D2491" i="1"/>
  <c r="C2491" i="1"/>
  <c r="I2491" i="1" s="1"/>
  <c r="B2491" i="1"/>
  <c r="I2490" i="1"/>
  <c r="H2490" i="1"/>
  <c r="G2490" i="1"/>
  <c r="F2490" i="1"/>
  <c r="E2490" i="1"/>
  <c r="D2490" i="1"/>
  <c r="C2490" i="1"/>
  <c r="B2490" i="1"/>
  <c r="I2489" i="1"/>
  <c r="G2489" i="1"/>
  <c r="F2489" i="1"/>
  <c r="E2489" i="1"/>
  <c r="D2489" i="1"/>
  <c r="C2489" i="1"/>
  <c r="B2489" i="1"/>
  <c r="H2489" i="1" s="1"/>
  <c r="H2488" i="1"/>
  <c r="G2488" i="1"/>
  <c r="F2488" i="1"/>
  <c r="E2488" i="1"/>
  <c r="D2488" i="1"/>
  <c r="C2488" i="1"/>
  <c r="I2488" i="1" s="1"/>
  <c r="B2488" i="1"/>
  <c r="G2487" i="1"/>
  <c r="F2487" i="1"/>
  <c r="E2487" i="1"/>
  <c r="D2487" i="1"/>
  <c r="C2487" i="1"/>
  <c r="I2487" i="1" s="1"/>
  <c r="B2487" i="1"/>
  <c r="I2486" i="1"/>
  <c r="G2486" i="1"/>
  <c r="F2486" i="1"/>
  <c r="E2486" i="1"/>
  <c r="D2486" i="1"/>
  <c r="C2486" i="1"/>
  <c r="B2486" i="1"/>
  <c r="H2486" i="1" s="1"/>
  <c r="I2485" i="1"/>
  <c r="G2485" i="1"/>
  <c r="F2485" i="1"/>
  <c r="E2485" i="1"/>
  <c r="D2485" i="1"/>
  <c r="C2485" i="1"/>
  <c r="B2485" i="1"/>
  <c r="H2484" i="1"/>
  <c r="G2484" i="1"/>
  <c r="F2484" i="1"/>
  <c r="E2484" i="1"/>
  <c r="D2484" i="1"/>
  <c r="C2484" i="1"/>
  <c r="I2484" i="1" s="1"/>
  <c r="B2484" i="1"/>
  <c r="G2483" i="1"/>
  <c r="F2483" i="1"/>
  <c r="E2483" i="1"/>
  <c r="D2483" i="1"/>
  <c r="C2483" i="1"/>
  <c r="I2483" i="1" s="1"/>
  <c r="B2483" i="1"/>
  <c r="G2482" i="1"/>
  <c r="F2482" i="1"/>
  <c r="E2482" i="1"/>
  <c r="D2482" i="1"/>
  <c r="C2482" i="1"/>
  <c r="I2482" i="1" s="1"/>
  <c r="B2482" i="1"/>
  <c r="H2482" i="1" s="1"/>
  <c r="I2481" i="1"/>
  <c r="G2481" i="1"/>
  <c r="F2481" i="1"/>
  <c r="E2481" i="1"/>
  <c r="D2481" i="1"/>
  <c r="C2481" i="1"/>
  <c r="B2481" i="1"/>
  <c r="H2481" i="1" s="1"/>
  <c r="G2480" i="1"/>
  <c r="F2480" i="1"/>
  <c r="E2480" i="1"/>
  <c r="D2480" i="1"/>
  <c r="C2480" i="1"/>
  <c r="I2480" i="1" s="1"/>
  <c r="B2480" i="1"/>
  <c r="H2480" i="1" s="1"/>
  <c r="G2479" i="1"/>
  <c r="F2479" i="1"/>
  <c r="E2479" i="1"/>
  <c r="D2479" i="1"/>
  <c r="C2479" i="1"/>
  <c r="I2479" i="1" s="1"/>
  <c r="B2479" i="1"/>
  <c r="H2479" i="1" s="1"/>
  <c r="G2478" i="1"/>
  <c r="F2478" i="1"/>
  <c r="E2478" i="1"/>
  <c r="D2478" i="1"/>
  <c r="C2478" i="1"/>
  <c r="I2478" i="1" s="1"/>
  <c r="B2478" i="1"/>
  <c r="H2478" i="1" s="1"/>
  <c r="I2477" i="1"/>
  <c r="G2477" i="1"/>
  <c r="F2477" i="1"/>
  <c r="E2477" i="1"/>
  <c r="D2477" i="1"/>
  <c r="C2477" i="1"/>
  <c r="B2477" i="1"/>
  <c r="I2476" i="1"/>
  <c r="G2476" i="1"/>
  <c r="F2476" i="1"/>
  <c r="E2476" i="1"/>
  <c r="D2476" i="1"/>
  <c r="C2476" i="1"/>
  <c r="B2476" i="1"/>
  <c r="H2476" i="1" s="1"/>
  <c r="G2475" i="1"/>
  <c r="F2475" i="1"/>
  <c r="E2475" i="1"/>
  <c r="D2475" i="1"/>
  <c r="C2475" i="1"/>
  <c r="I2475" i="1" s="1"/>
  <c r="B2475" i="1"/>
  <c r="H2474" i="1"/>
  <c r="G2474" i="1"/>
  <c r="F2474" i="1"/>
  <c r="E2474" i="1"/>
  <c r="D2474" i="1"/>
  <c r="C2474" i="1"/>
  <c r="I2474" i="1" s="1"/>
  <c r="B2474" i="1"/>
  <c r="I2473" i="1"/>
  <c r="G2473" i="1"/>
  <c r="F2473" i="1"/>
  <c r="E2473" i="1"/>
  <c r="D2473" i="1"/>
  <c r="C2473" i="1"/>
  <c r="B2473" i="1"/>
  <c r="G2472" i="1"/>
  <c r="I2472" i="1" s="1"/>
  <c r="F2472" i="1"/>
  <c r="E2472" i="1"/>
  <c r="D2472" i="1"/>
  <c r="C2472" i="1"/>
  <c r="B2472" i="1"/>
  <c r="H2472" i="1" s="1"/>
  <c r="G2471" i="1"/>
  <c r="F2471" i="1"/>
  <c r="E2471" i="1"/>
  <c r="D2471" i="1"/>
  <c r="C2471" i="1"/>
  <c r="I2471" i="1" s="1"/>
  <c r="B2471" i="1"/>
  <c r="G2470" i="1"/>
  <c r="F2470" i="1"/>
  <c r="H2470" i="1" s="1"/>
  <c r="E2470" i="1"/>
  <c r="I2470" i="1" s="1"/>
  <c r="D2470" i="1"/>
  <c r="C2470" i="1"/>
  <c r="B2470" i="1"/>
  <c r="I2469" i="1"/>
  <c r="G2469" i="1"/>
  <c r="F2469" i="1"/>
  <c r="E2469" i="1"/>
  <c r="D2469" i="1"/>
  <c r="C2469" i="1"/>
  <c r="B2469" i="1"/>
  <c r="G2468" i="1"/>
  <c r="F2468" i="1"/>
  <c r="E2468" i="1"/>
  <c r="I2468" i="1" s="1"/>
  <c r="D2468" i="1"/>
  <c r="H2468" i="1" s="1"/>
  <c r="C2468" i="1"/>
  <c r="B2468" i="1"/>
  <c r="G2467" i="1"/>
  <c r="F2467" i="1"/>
  <c r="E2467" i="1"/>
  <c r="D2467" i="1"/>
  <c r="C2467" i="1"/>
  <c r="I2467" i="1" s="1"/>
  <c r="B2467" i="1"/>
  <c r="G2466" i="1"/>
  <c r="F2466" i="1"/>
  <c r="E2466" i="1"/>
  <c r="D2466" i="1"/>
  <c r="H2466" i="1" s="1"/>
  <c r="C2466" i="1"/>
  <c r="I2466" i="1" s="1"/>
  <c r="B2466" i="1"/>
  <c r="I2465" i="1"/>
  <c r="G2465" i="1"/>
  <c r="F2465" i="1"/>
  <c r="E2465" i="1"/>
  <c r="D2465" i="1"/>
  <c r="C2465" i="1"/>
  <c r="B2465" i="1"/>
  <c r="G2464" i="1"/>
  <c r="F2464" i="1"/>
  <c r="E2464" i="1"/>
  <c r="D2464" i="1"/>
  <c r="C2464" i="1"/>
  <c r="I2464" i="1" s="1"/>
  <c r="B2464" i="1"/>
  <c r="H2464" i="1" s="1"/>
  <c r="G2463" i="1"/>
  <c r="F2463" i="1"/>
  <c r="E2463" i="1"/>
  <c r="D2463" i="1"/>
  <c r="C2463" i="1"/>
  <c r="I2463" i="1" s="1"/>
  <c r="B2463" i="1"/>
  <c r="H2463" i="1" s="1"/>
  <c r="G2462" i="1"/>
  <c r="F2462" i="1"/>
  <c r="E2462" i="1"/>
  <c r="I2462" i="1" s="1"/>
  <c r="D2462" i="1"/>
  <c r="C2462" i="1"/>
  <c r="B2462" i="1"/>
  <c r="H2462" i="1" s="1"/>
  <c r="I2461" i="1"/>
  <c r="G2461" i="1"/>
  <c r="F2461" i="1"/>
  <c r="E2461" i="1"/>
  <c r="D2461" i="1"/>
  <c r="C2461" i="1"/>
  <c r="B2461" i="1"/>
  <c r="I2460" i="1"/>
  <c r="G2460" i="1"/>
  <c r="F2460" i="1"/>
  <c r="E2460" i="1"/>
  <c r="D2460" i="1"/>
  <c r="H2460" i="1" s="1"/>
  <c r="C2460" i="1"/>
  <c r="B2460" i="1"/>
  <c r="G2459" i="1"/>
  <c r="F2459" i="1"/>
  <c r="E2459" i="1"/>
  <c r="D2459" i="1"/>
  <c r="C2459" i="1"/>
  <c r="I2459" i="1" s="1"/>
  <c r="B2459" i="1"/>
  <c r="I2458" i="1"/>
  <c r="H2458" i="1"/>
  <c r="G2458" i="1"/>
  <c r="F2458" i="1"/>
  <c r="E2458" i="1"/>
  <c r="D2458" i="1"/>
  <c r="C2458" i="1"/>
  <c r="B2458" i="1"/>
  <c r="I2457" i="1"/>
  <c r="G2457" i="1"/>
  <c r="F2457" i="1"/>
  <c r="E2457" i="1"/>
  <c r="D2457" i="1"/>
  <c r="C2457" i="1"/>
  <c r="B2457" i="1"/>
  <c r="H2457" i="1" s="1"/>
  <c r="H2456" i="1"/>
  <c r="G2456" i="1"/>
  <c r="F2456" i="1"/>
  <c r="E2456" i="1"/>
  <c r="D2456" i="1"/>
  <c r="C2456" i="1"/>
  <c r="I2456" i="1" s="1"/>
  <c r="B2456" i="1"/>
  <c r="G2455" i="1"/>
  <c r="F2455" i="1"/>
  <c r="E2455" i="1"/>
  <c r="D2455" i="1"/>
  <c r="C2455" i="1"/>
  <c r="I2455" i="1" s="1"/>
  <c r="B2455" i="1"/>
  <c r="I2454" i="1"/>
  <c r="G2454" i="1"/>
  <c r="F2454" i="1"/>
  <c r="E2454" i="1"/>
  <c r="D2454" i="1"/>
  <c r="C2454" i="1"/>
  <c r="B2454" i="1"/>
  <c r="H2454" i="1" s="1"/>
  <c r="I2453" i="1"/>
  <c r="G2453" i="1"/>
  <c r="F2453" i="1"/>
  <c r="E2453" i="1"/>
  <c r="D2453" i="1"/>
  <c r="C2453" i="1"/>
  <c r="B2453" i="1"/>
  <c r="H2452" i="1"/>
  <c r="G2452" i="1"/>
  <c r="F2452" i="1"/>
  <c r="E2452" i="1"/>
  <c r="D2452" i="1"/>
  <c r="C2452" i="1"/>
  <c r="I2452" i="1" s="1"/>
  <c r="B2452" i="1"/>
  <c r="G2451" i="1"/>
  <c r="F2451" i="1"/>
  <c r="E2451" i="1"/>
  <c r="D2451" i="1"/>
  <c r="C2451" i="1"/>
  <c r="I2451" i="1" s="1"/>
  <c r="B2451" i="1"/>
  <c r="G2450" i="1"/>
  <c r="F2450" i="1"/>
  <c r="E2450" i="1"/>
  <c r="D2450" i="1"/>
  <c r="C2450" i="1"/>
  <c r="B2450" i="1"/>
  <c r="H2450" i="1" s="1"/>
  <c r="I2449" i="1"/>
  <c r="G2449" i="1"/>
  <c r="F2449" i="1"/>
  <c r="E2449" i="1"/>
  <c r="D2449" i="1"/>
  <c r="C2449" i="1"/>
  <c r="B2449" i="1"/>
  <c r="H2449" i="1" s="1"/>
  <c r="G2448" i="1"/>
  <c r="F2448" i="1"/>
  <c r="E2448" i="1"/>
  <c r="D2448" i="1"/>
  <c r="C2448" i="1"/>
  <c r="I2448" i="1" s="1"/>
  <c r="B2448" i="1"/>
  <c r="G2447" i="1"/>
  <c r="F2447" i="1"/>
  <c r="E2447" i="1"/>
  <c r="D2447" i="1"/>
  <c r="C2447" i="1"/>
  <c r="I2447" i="1" s="1"/>
  <c r="B2447" i="1"/>
  <c r="H2447" i="1" s="1"/>
  <c r="G2446" i="1"/>
  <c r="F2446" i="1"/>
  <c r="E2446" i="1"/>
  <c r="D2446" i="1"/>
  <c r="C2446" i="1"/>
  <c r="B2446" i="1"/>
  <c r="H2446" i="1" s="1"/>
  <c r="I2445" i="1"/>
  <c r="G2445" i="1"/>
  <c r="F2445" i="1"/>
  <c r="E2445" i="1"/>
  <c r="D2445" i="1"/>
  <c r="C2445" i="1"/>
  <c r="B2445" i="1"/>
  <c r="I2444" i="1"/>
  <c r="G2444" i="1"/>
  <c r="F2444" i="1"/>
  <c r="E2444" i="1"/>
  <c r="D2444" i="1"/>
  <c r="C2444" i="1"/>
  <c r="B2444" i="1"/>
  <c r="G2443" i="1"/>
  <c r="F2443" i="1"/>
  <c r="E2443" i="1"/>
  <c r="D2443" i="1"/>
  <c r="C2443" i="1"/>
  <c r="I2443" i="1" s="1"/>
  <c r="B2443" i="1"/>
  <c r="H2442" i="1"/>
  <c r="G2442" i="1"/>
  <c r="F2442" i="1"/>
  <c r="E2442" i="1"/>
  <c r="D2442" i="1"/>
  <c r="C2442" i="1"/>
  <c r="I2442" i="1" s="1"/>
  <c r="B2442" i="1"/>
  <c r="I2441" i="1"/>
  <c r="G2441" i="1"/>
  <c r="F2441" i="1"/>
  <c r="E2441" i="1"/>
  <c r="D2441" i="1"/>
  <c r="C2441" i="1"/>
  <c r="B2441" i="1"/>
  <c r="G2440" i="1"/>
  <c r="I2440" i="1" s="1"/>
  <c r="F2440" i="1"/>
  <c r="E2440" i="1"/>
  <c r="D2440" i="1"/>
  <c r="C2440" i="1"/>
  <c r="B2440" i="1"/>
  <c r="H2440" i="1" s="1"/>
  <c r="G2439" i="1"/>
  <c r="F2439" i="1"/>
  <c r="E2439" i="1"/>
  <c r="D2439" i="1"/>
  <c r="C2439" i="1"/>
  <c r="I2439" i="1" s="1"/>
  <c r="B2439" i="1"/>
  <c r="G2438" i="1"/>
  <c r="F2438" i="1"/>
  <c r="H2438" i="1" s="1"/>
  <c r="E2438" i="1"/>
  <c r="I2438" i="1" s="1"/>
  <c r="D2438" i="1"/>
  <c r="C2438" i="1"/>
  <c r="B2438" i="1"/>
  <c r="I2437" i="1"/>
  <c r="G2437" i="1"/>
  <c r="F2437" i="1"/>
  <c r="E2437" i="1"/>
  <c r="D2437" i="1"/>
  <c r="C2437" i="1"/>
  <c r="B2437" i="1"/>
  <c r="H2437" i="1" s="1"/>
  <c r="G2436" i="1"/>
  <c r="F2436" i="1"/>
  <c r="E2436" i="1"/>
  <c r="I2436" i="1" s="1"/>
  <c r="D2436" i="1"/>
  <c r="H2436" i="1" s="1"/>
  <c r="C2436" i="1"/>
  <c r="B2436" i="1"/>
  <c r="G2435" i="1"/>
  <c r="F2435" i="1"/>
  <c r="E2435" i="1"/>
  <c r="D2435" i="1"/>
  <c r="C2435" i="1"/>
  <c r="B2435" i="1"/>
  <c r="G2434" i="1"/>
  <c r="F2434" i="1"/>
  <c r="E2434" i="1"/>
  <c r="D2434" i="1"/>
  <c r="H2434" i="1" s="1"/>
  <c r="C2434" i="1"/>
  <c r="I2434" i="1" s="1"/>
  <c r="B2434" i="1"/>
  <c r="I2433" i="1"/>
  <c r="G2433" i="1"/>
  <c r="F2433" i="1"/>
  <c r="E2433" i="1"/>
  <c r="D2433" i="1"/>
  <c r="C2433" i="1"/>
  <c r="B2433" i="1"/>
  <c r="G2432" i="1"/>
  <c r="F2432" i="1"/>
  <c r="E2432" i="1"/>
  <c r="D2432" i="1"/>
  <c r="C2432" i="1"/>
  <c r="I2432" i="1" s="1"/>
  <c r="B2432" i="1"/>
  <c r="H2432" i="1" s="1"/>
  <c r="G2431" i="1"/>
  <c r="F2431" i="1"/>
  <c r="E2431" i="1"/>
  <c r="D2431" i="1"/>
  <c r="C2431" i="1"/>
  <c r="B2431" i="1"/>
  <c r="H2431" i="1" s="1"/>
  <c r="G2430" i="1"/>
  <c r="F2430" i="1"/>
  <c r="E2430" i="1"/>
  <c r="D2430" i="1"/>
  <c r="C2430" i="1"/>
  <c r="B2430" i="1"/>
  <c r="H2430" i="1" s="1"/>
  <c r="I2429" i="1"/>
  <c r="G2429" i="1"/>
  <c r="F2429" i="1"/>
  <c r="E2429" i="1"/>
  <c r="D2429" i="1"/>
  <c r="C2429" i="1"/>
  <c r="B2429" i="1"/>
  <c r="I2428" i="1"/>
  <c r="G2428" i="1"/>
  <c r="F2428" i="1"/>
  <c r="E2428" i="1"/>
  <c r="D2428" i="1"/>
  <c r="C2428" i="1"/>
  <c r="B2428" i="1"/>
  <c r="G2427" i="1"/>
  <c r="F2427" i="1"/>
  <c r="E2427" i="1"/>
  <c r="D2427" i="1"/>
  <c r="C2427" i="1"/>
  <c r="I2427" i="1" s="1"/>
  <c r="B2427" i="1"/>
  <c r="I2426" i="1"/>
  <c r="H2426" i="1"/>
  <c r="G2426" i="1"/>
  <c r="F2426" i="1"/>
  <c r="E2426" i="1"/>
  <c r="D2426" i="1"/>
  <c r="C2426" i="1"/>
  <c r="B2426" i="1"/>
  <c r="I2425" i="1"/>
  <c r="G2425" i="1"/>
  <c r="F2425" i="1"/>
  <c r="E2425" i="1"/>
  <c r="D2425" i="1"/>
  <c r="C2425" i="1"/>
  <c r="B2425" i="1"/>
  <c r="H2425" i="1" s="1"/>
  <c r="G2424" i="1"/>
  <c r="F2424" i="1"/>
  <c r="E2424" i="1"/>
  <c r="D2424" i="1"/>
  <c r="C2424" i="1"/>
  <c r="I2424" i="1" s="1"/>
  <c r="B2424" i="1"/>
  <c r="H2424" i="1" s="1"/>
  <c r="G2423" i="1"/>
  <c r="F2423" i="1"/>
  <c r="E2423" i="1"/>
  <c r="D2423" i="1"/>
  <c r="C2423" i="1"/>
  <c r="I2423" i="1" s="1"/>
  <c r="B2423" i="1"/>
  <c r="G2422" i="1"/>
  <c r="F2422" i="1"/>
  <c r="E2422" i="1"/>
  <c r="D2422" i="1"/>
  <c r="C2422" i="1"/>
  <c r="I2422" i="1" s="1"/>
  <c r="B2422" i="1"/>
  <c r="H2422" i="1" s="1"/>
  <c r="I2421" i="1"/>
  <c r="G2421" i="1"/>
  <c r="F2421" i="1"/>
  <c r="E2421" i="1"/>
  <c r="D2421" i="1"/>
  <c r="C2421" i="1"/>
  <c r="B2421" i="1"/>
  <c r="G2420" i="1"/>
  <c r="F2420" i="1"/>
  <c r="E2420" i="1"/>
  <c r="D2420" i="1"/>
  <c r="C2420" i="1"/>
  <c r="I2420" i="1" s="1"/>
  <c r="B2420" i="1"/>
  <c r="H2420" i="1" s="1"/>
  <c r="G2419" i="1"/>
  <c r="F2419" i="1"/>
  <c r="E2419" i="1"/>
  <c r="D2419" i="1"/>
  <c r="C2419" i="1"/>
  <c r="I2419" i="1" s="1"/>
  <c r="B2419" i="1"/>
  <c r="G2418" i="1"/>
  <c r="F2418" i="1"/>
  <c r="E2418" i="1"/>
  <c r="D2418" i="1"/>
  <c r="C2418" i="1"/>
  <c r="B2418" i="1"/>
  <c r="H2418" i="1" s="1"/>
  <c r="I2417" i="1"/>
  <c r="G2417" i="1"/>
  <c r="F2417" i="1"/>
  <c r="E2417" i="1"/>
  <c r="D2417" i="1"/>
  <c r="C2417" i="1"/>
  <c r="B2417" i="1"/>
  <c r="H2417" i="1" s="1"/>
  <c r="G2416" i="1"/>
  <c r="F2416" i="1"/>
  <c r="E2416" i="1"/>
  <c r="D2416" i="1"/>
  <c r="C2416" i="1"/>
  <c r="I2416" i="1" s="1"/>
  <c r="B2416" i="1"/>
  <c r="G2415" i="1"/>
  <c r="F2415" i="1"/>
  <c r="E2415" i="1"/>
  <c r="D2415" i="1"/>
  <c r="C2415" i="1"/>
  <c r="B2415" i="1"/>
  <c r="H2415" i="1" s="1"/>
  <c r="G2414" i="1"/>
  <c r="F2414" i="1"/>
  <c r="E2414" i="1"/>
  <c r="D2414" i="1"/>
  <c r="C2414" i="1"/>
  <c r="I2414" i="1" s="1"/>
  <c r="B2414" i="1"/>
  <c r="H2414" i="1" s="1"/>
  <c r="I2413" i="1"/>
  <c r="G2413" i="1"/>
  <c r="F2413" i="1"/>
  <c r="E2413" i="1"/>
  <c r="D2413" i="1"/>
  <c r="C2413" i="1"/>
  <c r="B2413" i="1"/>
  <c r="I2412" i="1"/>
  <c r="G2412" i="1"/>
  <c r="F2412" i="1"/>
  <c r="E2412" i="1"/>
  <c r="D2412" i="1"/>
  <c r="C2412" i="1"/>
  <c r="B2412" i="1"/>
  <c r="H2412" i="1" s="1"/>
  <c r="G2411" i="1"/>
  <c r="F2411" i="1"/>
  <c r="E2411" i="1"/>
  <c r="D2411" i="1"/>
  <c r="C2411" i="1"/>
  <c r="B2411" i="1"/>
  <c r="H2411" i="1" s="1"/>
  <c r="H2410" i="1"/>
  <c r="G2410" i="1"/>
  <c r="F2410" i="1"/>
  <c r="E2410" i="1"/>
  <c r="D2410" i="1"/>
  <c r="C2410" i="1"/>
  <c r="I2410" i="1" s="1"/>
  <c r="B2410" i="1"/>
  <c r="I2409" i="1"/>
  <c r="G2409" i="1"/>
  <c r="F2409" i="1"/>
  <c r="E2409" i="1"/>
  <c r="D2409" i="1"/>
  <c r="C2409" i="1"/>
  <c r="B2409" i="1"/>
  <c r="G2408" i="1"/>
  <c r="I2408" i="1" s="1"/>
  <c r="F2408" i="1"/>
  <c r="E2408" i="1"/>
  <c r="D2408" i="1"/>
  <c r="C2408" i="1"/>
  <c r="B2408" i="1"/>
  <c r="G2407" i="1"/>
  <c r="F2407" i="1"/>
  <c r="E2407" i="1"/>
  <c r="D2407" i="1"/>
  <c r="C2407" i="1"/>
  <c r="B2407" i="1"/>
  <c r="I2406" i="1"/>
  <c r="G2406" i="1"/>
  <c r="F2406" i="1"/>
  <c r="H2406" i="1" s="1"/>
  <c r="E2406" i="1"/>
  <c r="D2406" i="1"/>
  <c r="C2406" i="1"/>
  <c r="B2406" i="1"/>
  <c r="I2405" i="1"/>
  <c r="G2405" i="1"/>
  <c r="F2405" i="1"/>
  <c r="E2405" i="1"/>
  <c r="D2405" i="1"/>
  <c r="C2405" i="1"/>
  <c r="B2405" i="1"/>
  <c r="G2404" i="1"/>
  <c r="F2404" i="1"/>
  <c r="E2404" i="1"/>
  <c r="I2404" i="1" s="1"/>
  <c r="D2404" i="1"/>
  <c r="C2404" i="1"/>
  <c r="B2404" i="1"/>
  <c r="H2404" i="1" s="1"/>
  <c r="G2403" i="1"/>
  <c r="F2403" i="1"/>
  <c r="E2403" i="1"/>
  <c r="D2403" i="1"/>
  <c r="C2403" i="1"/>
  <c r="B2403" i="1"/>
  <c r="I2402" i="1"/>
  <c r="G2402" i="1"/>
  <c r="F2402" i="1"/>
  <c r="E2402" i="1"/>
  <c r="D2402" i="1"/>
  <c r="H2402" i="1" s="1"/>
  <c r="C2402" i="1"/>
  <c r="B2402" i="1"/>
  <c r="I2401" i="1"/>
  <c r="G2401" i="1"/>
  <c r="F2401" i="1"/>
  <c r="E2401" i="1"/>
  <c r="D2401" i="1"/>
  <c r="C2401" i="1"/>
  <c r="B2401" i="1"/>
  <c r="G2400" i="1"/>
  <c r="F2400" i="1"/>
  <c r="E2400" i="1"/>
  <c r="D2400" i="1"/>
  <c r="C2400" i="1"/>
  <c r="I2400" i="1" s="1"/>
  <c r="B2400" i="1"/>
  <c r="H2400" i="1" s="1"/>
  <c r="G2399" i="1"/>
  <c r="F2399" i="1"/>
  <c r="E2399" i="1"/>
  <c r="D2399" i="1"/>
  <c r="C2399" i="1"/>
  <c r="B2399" i="1"/>
  <c r="H2399" i="1" s="1"/>
  <c r="G2398" i="1"/>
  <c r="F2398" i="1"/>
  <c r="E2398" i="1"/>
  <c r="D2398" i="1"/>
  <c r="C2398" i="1"/>
  <c r="I2398" i="1" s="1"/>
  <c r="B2398" i="1"/>
  <c r="H2398" i="1" s="1"/>
  <c r="I2397" i="1"/>
  <c r="G2397" i="1"/>
  <c r="F2397" i="1"/>
  <c r="E2397" i="1"/>
  <c r="D2397" i="1"/>
  <c r="C2397" i="1"/>
  <c r="B2397" i="1"/>
  <c r="I2396" i="1"/>
  <c r="G2396" i="1"/>
  <c r="F2396" i="1"/>
  <c r="E2396" i="1"/>
  <c r="D2396" i="1"/>
  <c r="C2396" i="1"/>
  <c r="B2396" i="1"/>
  <c r="H2396" i="1" s="1"/>
  <c r="G2395" i="1"/>
  <c r="F2395" i="1"/>
  <c r="E2395" i="1"/>
  <c r="D2395" i="1"/>
  <c r="C2395" i="1"/>
  <c r="I2395" i="1" s="1"/>
  <c r="B2395" i="1"/>
  <c r="H2394" i="1"/>
  <c r="G2394" i="1"/>
  <c r="F2394" i="1"/>
  <c r="E2394" i="1"/>
  <c r="D2394" i="1"/>
  <c r="C2394" i="1"/>
  <c r="I2394" i="1" s="1"/>
  <c r="B2394" i="1"/>
  <c r="I2393" i="1"/>
  <c r="G2393" i="1"/>
  <c r="F2393" i="1"/>
  <c r="E2393" i="1"/>
  <c r="D2393" i="1"/>
  <c r="C2393" i="1"/>
  <c r="B2393" i="1"/>
  <c r="H2393" i="1" s="1"/>
  <c r="H2392" i="1"/>
  <c r="G2392" i="1"/>
  <c r="F2392" i="1"/>
  <c r="E2392" i="1"/>
  <c r="D2392" i="1"/>
  <c r="C2392" i="1"/>
  <c r="I2392" i="1" s="1"/>
  <c r="B2392" i="1"/>
  <c r="G2391" i="1"/>
  <c r="F2391" i="1"/>
  <c r="E2391" i="1"/>
  <c r="D2391" i="1"/>
  <c r="C2391" i="1"/>
  <c r="I2391" i="1" s="1"/>
  <c r="B2391" i="1"/>
  <c r="G2390" i="1"/>
  <c r="F2390" i="1"/>
  <c r="E2390" i="1"/>
  <c r="D2390" i="1"/>
  <c r="C2390" i="1"/>
  <c r="I2390" i="1" s="1"/>
  <c r="B2390" i="1"/>
  <c r="H2390" i="1" s="1"/>
  <c r="I2389" i="1"/>
  <c r="G2389" i="1"/>
  <c r="F2389" i="1"/>
  <c r="E2389" i="1"/>
  <c r="D2389" i="1"/>
  <c r="C2389" i="1"/>
  <c r="B2389" i="1"/>
  <c r="H2389" i="1" s="1"/>
  <c r="G2388" i="1"/>
  <c r="F2388" i="1"/>
  <c r="E2388" i="1"/>
  <c r="D2388" i="1"/>
  <c r="H2388" i="1" s="1"/>
  <c r="C2388" i="1"/>
  <c r="I2388" i="1" s="1"/>
  <c r="B2388" i="1"/>
  <c r="G2387" i="1"/>
  <c r="F2387" i="1"/>
  <c r="E2387" i="1"/>
  <c r="D2387" i="1"/>
  <c r="C2387" i="1"/>
  <c r="I2387" i="1" s="1"/>
  <c r="B2387" i="1"/>
  <c r="I2386" i="1"/>
  <c r="G2386" i="1"/>
  <c r="F2386" i="1"/>
  <c r="E2386" i="1"/>
  <c r="D2386" i="1"/>
  <c r="C2386" i="1"/>
  <c r="B2386" i="1"/>
  <c r="H2386" i="1" s="1"/>
  <c r="I2385" i="1"/>
  <c r="G2385" i="1"/>
  <c r="F2385" i="1"/>
  <c r="E2385" i="1"/>
  <c r="D2385" i="1"/>
  <c r="C2385" i="1"/>
  <c r="B2385" i="1"/>
  <c r="G2384" i="1"/>
  <c r="F2384" i="1"/>
  <c r="E2384" i="1"/>
  <c r="D2384" i="1"/>
  <c r="H2384" i="1" s="1"/>
  <c r="C2384" i="1"/>
  <c r="I2384" i="1" s="1"/>
  <c r="B2384" i="1"/>
  <c r="G2383" i="1"/>
  <c r="F2383" i="1"/>
  <c r="E2383" i="1"/>
  <c r="D2383" i="1"/>
  <c r="C2383" i="1"/>
  <c r="B2383" i="1"/>
  <c r="H2383" i="1" s="1"/>
  <c r="G2382" i="1"/>
  <c r="F2382" i="1"/>
  <c r="E2382" i="1"/>
  <c r="D2382" i="1"/>
  <c r="C2382" i="1"/>
  <c r="I2382" i="1" s="1"/>
  <c r="B2382" i="1"/>
  <c r="H2382" i="1" s="1"/>
  <c r="I2381" i="1"/>
  <c r="G2381" i="1"/>
  <c r="F2381" i="1"/>
  <c r="E2381" i="1"/>
  <c r="D2381" i="1"/>
  <c r="C2381" i="1"/>
  <c r="B2381" i="1"/>
  <c r="I2380" i="1"/>
  <c r="G2380" i="1"/>
  <c r="F2380" i="1"/>
  <c r="E2380" i="1"/>
  <c r="D2380" i="1"/>
  <c r="C2380" i="1"/>
  <c r="B2380" i="1"/>
  <c r="H2380" i="1" s="1"/>
  <c r="G2379" i="1"/>
  <c r="F2379" i="1"/>
  <c r="E2379" i="1"/>
  <c r="D2379" i="1"/>
  <c r="C2379" i="1"/>
  <c r="B2379" i="1"/>
  <c r="I2378" i="1"/>
  <c r="H2378" i="1"/>
  <c r="G2378" i="1"/>
  <c r="F2378" i="1"/>
  <c r="E2378" i="1"/>
  <c r="D2378" i="1"/>
  <c r="C2378" i="1"/>
  <c r="B2378" i="1"/>
  <c r="I2377" i="1"/>
  <c r="G2377" i="1"/>
  <c r="F2377" i="1"/>
  <c r="E2377" i="1"/>
  <c r="D2377" i="1"/>
  <c r="C2377" i="1"/>
  <c r="B2377" i="1"/>
  <c r="H2376" i="1"/>
  <c r="G2376" i="1"/>
  <c r="I2376" i="1" s="1"/>
  <c r="F2376" i="1"/>
  <c r="E2376" i="1"/>
  <c r="D2376" i="1"/>
  <c r="C2376" i="1"/>
  <c r="B2376" i="1"/>
  <c r="G2375" i="1"/>
  <c r="F2375" i="1"/>
  <c r="E2375" i="1"/>
  <c r="D2375" i="1"/>
  <c r="C2375" i="1"/>
  <c r="I2375" i="1" s="1"/>
  <c r="B2375" i="1"/>
  <c r="G2374" i="1"/>
  <c r="F2374" i="1"/>
  <c r="H2374" i="1" s="1"/>
  <c r="E2374" i="1"/>
  <c r="D2374" i="1"/>
  <c r="C2374" i="1"/>
  <c r="I2374" i="1" s="1"/>
  <c r="B2374" i="1"/>
  <c r="I2373" i="1"/>
  <c r="G2373" i="1"/>
  <c r="F2373" i="1"/>
  <c r="E2373" i="1"/>
  <c r="D2373" i="1"/>
  <c r="C2373" i="1"/>
  <c r="B2373" i="1"/>
  <c r="G2372" i="1"/>
  <c r="F2372" i="1"/>
  <c r="E2372" i="1"/>
  <c r="I2372" i="1" s="1"/>
  <c r="D2372" i="1"/>
  <c r="C2372" i="1"/>
  <c r="B2372" i="1"/>
  <c r="H2372" i="1" s="1"/>
  <c r="G2371" i="1"/>
  <c r="F2371" i="1"/>
  <c r="E2371" i="1"/>
  <c r="D2371" i="1"/>
  <c r="C2371" i="1"/>
  <c r="B2371" i="1"/>
  <c r="I2370" i="1"/>
  <c r="G2370" i="1"/>
  <c r="F2370" i="1"/>
  <c r="E2370" i="1"/>
  <c r="D2370" i="1"/>
  <c r="H2370" i="1" s="1"/>
  <c r="C2370" i="1"/>
  <c r="B2370" i="1"/>
  <c r="I2369" i="1"/>
  <c r="G2369" i="1"/>
  <c r="F2369" i="1"/>
  <c r="E2369" i="1"/>
  <c r="D2369" i="1"/>
  <c r="C2369" i="1"/>
  <c r="B2369" i="1"/>
  <c r="G2368" i="1"/>
  <c r="F2368" i="1"/>
  <c r="E2368" i="1"/>
  <c r="D2368" i="1"/>
  <c r="C2368" i="1"/>
  <c r="I2368" i="1" s="1"/>
  <c r="B2368" i="1"/>
  <c r="H2368" i="1" s="1"/>
  <c r="G2367" i="1"/>
  <c r="F2367" i="1"/>
  <c r="E2367" i="1"/>
  <c r="D2367" i="1"/>
  <c r="C2367" i="1"/>
  <c r="I2367" i="1" s="1"/>
  <c r="B2367" i="1"/>
  <c r="H2367" i="1" s="1"/>
  <c r="G2366" i="1"/>
  <c r="F2366" i="1"/>
  <c r="E2366" i="1"/>
  <c r="D2366" i="1"/>
  <c r="C2366" i="1"/>
  <c r="I2366" i="1" s="1"/>
  <c r="B2366" i="1"/>
  <c r="H2366" i="1" s="1"/>
  <c r="I2365" i="1"/>
  <c r="G2365" i="1"/>
  <c r="F2365" i="1"/>
  <c r="E2365" i="1"/>
  <c r="D2365" i="1"/>
  <c r="C2365" i="1"/>
  <c r="B2365" i="1"/>
  <c r="H2365" i="1" s="1"/>
  <c r="I2364" i="1"/>
  <c r="G2364" i="1"/>
  <c r="F2364" i="1"/>
  <c r="E2364" i="1"/>
  <c r="D2364" i="1"/>
  <c r="C2364" i="1"/>
  <c r="B2364" i="1"/>
  <c r="H2364" i="1" s="1"/>
  <c r="G2363" i="1"/>
  <c r="F2363" i="1"/>
  <c r="E2363" i="1"/>
  <c r="D2363" i="1"/>
  <c r="C2363" i="1"/>
  <c r="I2363" i="1" s="1"/>
  <c r="B2363" i="1"/>
  <c r="H2362" i="1"/>
  <c r="G2362" i="1"/>
  <c r="F2362" i="1"/>
  <c r="E2362" i="1"/>
  <c r="D2362" i="1"/>
  <c r="C2362" i="1"/>
  <c r="I2362" i="1" s="1"/>
  <c r="B2362" i="1"/>
  <c r="G2361" i="1"/>
  <c r="F2361" i="1"/>
  <c r="E2361" i="1"/>
  <c r="D2361" i="1"/>
  <c r="C2361" i="1"/>
  <c r="I2361" i="1" s="1"/>
  <c r="B2361" i="1"/>
  <c r="H2361" i="1" s="1"/>
  <c r="G2360" i="1"/>
  <c r="F2360" i="1"/>
  <c r="E2360" i="1"/>
  <c r="D2360" i="1"/>
  <c r="H2360" i="1" s="1"/>
  <c r="C2360" i="1"/>
  <c r="B2360" i="1"/>
  <c r="G2359" i="1"/>
  <c r="F2359" i="1"/>
  <c r="E2359" i="1"/>
  <c r="D2359" i="1"/>
  <c r="C2359" i="1"/>
  <c r="B2359" i="1"/>
  <c r="H2359" i="1" s="1"/>
  <c r="G2358" i="1"/>
  <c r="F2358" i="1"/>
  <c r="E2358" i="1"/>
  <c r="D2358" i="1"/>
  <c r="C2358" i="1"/>
  <c r="I2358" i="1" s="1"/>
  <c r="B2358" i="1"/>
  <c r="H2358" i="1" s="1"/>
  <c r="I2357" i="1"/>
  <c r="G2357" i="1"/>
  <c r="F2357" i="1"/>
  <c r="E2357" i="1"/>
  <c r="D2357" i="1"/>
  <c r="C2357" i="1"/>
  <c r="B2357" i="1"/>
  <c r="H2357" i="1" s="1"/>
  <c r="G2356" i="1"/>
  <c r="F2356" i="1"/>
  <c r="E2356" i="1"/>
  <c r="D2356" i="1"/>
  <c r="C2356" i="1"/>
  <c r="I2356" i="1" s="1"/>
  <c r="B2356" i="1"/>
  <c r="H2356" i="1" s="1"/>
  <c r="G2355" i="1"/>
  <c r="F2355" i="1"/>
  <c r="E2355" i="1"/>
  <c r="D2355" i="1"/>
  <c r="C2355" i="1"/>
  <c r="B2355" i="1"/>
  <c r="G2354" i="1"/>
  <c r="F2354" i="1"/>
  <c r="E2354" i="1"/>
  <c r="D2354" i="1"/>
  <c r="H2354" i="1" s="1"/>
  <c r="C2354" i="1"/>
  <c r="I2354" i="1" s="1"/>
  <c r="B2354" i="1"/>
  <c r="G2353" i="1"/>
  <c r="F2353" i="1"/>
  <c r="E2353" i="1"/>
  <c r="D2353" i="1"/>
  <c r="H2353" i="1" s="1"/>
  <c r="C2353" i="1"/>
  <c r="I2353" i="1" s="1"/>
  <c r="B2353" i="1"/>
  <c r="G2352" i="1"/>
  <c r="F2352" i="1"/>
  <c r="E2352" i="1"/>
  <c r="D2352" i="1"/>
  <c r="C2352" i="1"/>
  <c r="I2352" i="1" s="1"/>
  <c r="B2352" i="1"/>
  <c r="H2352" i="1" s="1"/>
  <c r="G2351" i="1"/>
  <c r="F2351" i="1"/>
  <c r="E2351" i="1"/>
  <c r="I2351" i="1" s="1"/>
  <c r="D2351" i="1"/>
  <c r="C2351" i="1"/>
  <c r="B2351" i="1"/>
  <c r="G2350" i="1"/>
  <c r="F2350" i="1"/>
  <c r="E2350" i="1"/>
  <c r="D2350" i="1"/>
  <c r="C2350" i="1"/>
  <c r="I2350" i="1" s="1"/>
  <c r="B2350" i="1"/>
  <c r="H2350" i="1" s="1"/>
  <c r="G2349" i="1"/>
  <c r="F2349" i="1"/>
  <c r="E2349" i="1"/>
  <c r="D2349" i="1"/>
  <c r="C2349" i="1"/>
  <c r="I2349" i="1" s="1"/>
  <c r="B2349" i="1"/>
  <c r="G2348" i="1"/>
  <c r="F2348" i="1"/>
  <c r="E2348" i="1"/>
  <c r="D2348" i="1"/>
  <c r="C2348" i="1"/>
  <c r="I2348" i="1" s="1"/>
  <c r="B2348" i="1"/>
  <c r="H2348" i="1" s="1"/>
  <c r="G2347" i="1"/>
  <c r="F2347" i="1"/>
  <c r="E2347" i="1"/>
  <c r="D2347" i="1"/>
  <c r="C2347" i="1"/>
  <c r="I2347" i="1" s="1"/>
  <c r="B2347" i="1"/>
  <c r="H2347" i="1" s="1"/>
  <c r="G2346" i="1"/>
  <c r="F2346" i="1"/>
  <c r="E2346" i="1"/>
  <c r="D2346" i="1"/>
  <c r="C2346" i="1"/>
  <c r="I2346" i="1" s="1"/>
  <c r="B2346" i="1"/>
  <c r="H2346" i="1" s="1"/>
  <c r="G2345" i="1"/>
  <c r="F2345" i="1"/>
  <c r="E2345" i="1"/>
  <c r="D2345" i="1"/>
  <c r="C2345" i="1"/>
  <c r="I2345" i="1" s="1"/>
  <c r="B2345" i="1"/>
  <c r="H2345" i="1" s="1"/>
  <c r="G2344" i="1"/>
  <c r="F2344" i="1"/>
  <c r="E2344" i="1"/>
  <c r="D2344" i="1"/>
  <c r="C2344" i="1"/>
  <c r="I2344" i="1" s="1"/>
  <c r="B2344" i="1"/>
  <c r="H2344" i="1" s="1"/>
  <c r="I2343" i="1"/>
  <c r="G2343" i="1"/>
  <c r="F2343" i="1"/>
  <c r="E2343" i="1"/>
  <c r="D2343" i="1"/>
  <c r="C2343" i="1"/>
  <c r="B2343" i="1"/>
  <c r="I2342" i="1"/>
  <c r="G2342" i="1"/>
  <c r="F2342" i="1"/>
  <c r="E2342" i="1"/>
  <c r="D2342" i="1"/>
  <c r="C2342" i="1"/>
  <c r="B2342" i="1"/>
  <c r="H2342" i="1" s="1"/>
  <c r="G2341" i="1"/>
  <c r="F2341" i="1"/>
  <c r="E2341" i="1"/>
  <c r="D2341" i="1"/>
  <c r="C2341" i="1"/>
  <c r="I2341" i="1" s="1"/>
  <c r="B2341" i="1"/>
  <c r="H2340" i="1"/>
  <c r="G2340" i="1"/>
  <c r="I2340" i="1" s="1"/>
  <c r="F2340" i="1"/>
  <c r="E2340" i="1"/>
  <c r="D2340" i="1"/>
  <c r="C2340" i="1"/>
  <c r="B2340" i="1"/>
  <c r="I2339" i="1"/>
  <c r="G2339" i="1"/>
  <c r="F2339" i="1"/>
  <c r="E2339" i="1"/>
  <c r="D2339" i="1"/>
  <c r="C2339" i="1"/>
  <c r="B2339" i="1"/>
  <c r="H2338" i="1"/>
  <c r="G2338" i="1"/>
  <c r="F2338" i="1"/>
  <c r="E2338" i="1"/>
  <c r="D2338" i="1"/>
  <c r="C2338" i="1"/>
  <c r="I2338" i="1" s="1"/>
  <c r="B2338" i="1"/>
  <c r="G2337" i="1"/>
  <c r="F2337" i="1"/>
  <c r="E2337" i="1"/>
  <c r="D2337" i="1"/>
  <c r="C2337" i="1"/>
  <c r="I2337" i="1" s="1"/>
  <c r="B2337" i="1"/>
  <c r="H2337" i="1" s="1"/>
  <c r="G2336" i="1"/>
  <c r="F2336" i="1"/>
  <c r="E2336" i="1"/>
  <c r="I2336" i="1" s="1"/>
  <c r="D2336" i="1"/>
  <c r="C2336" i="1"/>
  <c r="B2336" i="1"/>
  <c r="H2336" i="1" s="1"/>
  <c r="I2335" i="1"/>
  <c r="G2335" i="1"/>
  <c r="F2335" i="1"/>
  <c r="E2335" i="1"/>
  <c r="D2335" i="1"/>
  <c r="C2335" i="1"/>
  <c r="B2335" i="1"/>
  <c r="H2335" i="1" s="1"/>
  <c r="G2334" i="1"/>
  <c r="F2334" i="1"/>
  <c r="E2334" i="1"/>
  <c r="I2334" i="1" s="1"/>
  <c r="D2334" i="1"/>
  <c r="C2334" i="1"/>
  <c r="B2334" i="1"/>
  <c r="H2334" i="1" s="1"/>
  <c r="G2333" i="1"/>
  <c r="F2333" i="1"/>
  <c r="E2333" i="1"/>
  <c r="D2333" i="1"/>
  <c r="C2333" i="1"/>
  <c r="I2333" i="1" s="1"/>
  <c r="B2333" i="1"/>
  <c r="H2333" i="1" s="1"/>
  <c r="I2332" i="1"/>
  <c r="G2332" i="1"/>
  <c r="F2332" i="1"/>
  <c r="E2332" i="1"/>
  <c r="D2332" i="1"/>
  <c r="H2332" i="1" s="1"/>
  <c r="C2332" i="1"/>
  <c r="B2332" i="1"/>
  <c r="G2331" i="1"/>
  <c r="F2331" i="1"/>
  <c r="E2331" i="1"/>
  <c r="D2331" i="1"/>
  <c r="C2331" i="1"/>
  <c r="I2331" i="1" s="1"/>
  <c r="B2331" i="1"/>
  <c r="G2330" i="1"/>
  <c r="F2330" i="1"/>
  <c r="E2330" i="1"/>
  <c r="D2330" i="1"/>
  <c r="C2330" i="1"/>
  <c r="I2330" i="1" s="1"/>
  <c r="B2330" i="1"/>
  <c r="H2330" i="1" s="1"/>
  <c r="G2329" i="1"/>
  <c r="F2329" i="1"/>
  <c r="E2329" i="1"/>
  <c r="D2329" i="1"/>
  <c r="C2329" i="1"/>
  <c r="I2329" i="1" s="1"/>
  <c r="B2329" i="1"/>
  <c r="H2329" i="1" s="1"/>
  <c r="G2328" i="1"/>
  <c r="F2328" i="1"/>
  <c r="E2328" i="1"/>
  <c r="D2328" i="1"/>
  <c r="C2328" i="1"/>
  <c r="I2328" i="1" s="1"/>
  <c r="B2328" i="1"/>
  <c r="H2328" i="1" s="1"/>
  <c r="I2327" i="1"/>
  <c r="G2327" i="1"/>
  <c r="F2327" i="1"/>
  <c r="E2327" i="1"/>
  <c r="D2327" i="1"/>
  <c r="C2327" i="1"/>
  <c r="B2327" i="1"/>
  <c r="H2327" i="1" s="1"/>
  <c r="G2326" i="1"/>
  <c r="F2326" i="1"/>
  <c r="E2326" i="1"/>
  <c r="D2326" i="1"/>
  <c r="C2326" i="1"/>
  <c r="I2326" i="1" s="1"/>
  <c r="B2326" i="1"/>
  <c r="H2326" i="1" s="1"/>
  <c r="G2325" i="1"/>
  <c r="F2325" i="1"/>
  <c r="E2325" i="1"/>
  <c r="D2325" i="1"/>
  <c r="C2325" i="1"/>
  <c r="I2325" i="1" s="1"/>
  <c r="B2325" i="1"/>
  <c r="I2324" i="1"/>
  <c r="G2324" i="1"/>
  <c r="F2324" i="1"/>
  <c r="E2324" i="1"/>
  <c r="D2324" i="1"/>
  <c r="C2324" i="1"/>
  <c r="B2324" i="1"/>
  <c r="H2324" i="1" s="1"/>
  <c r="G2323" i="1"/>
  <c r="I2323" i="1" s="1"/>
  <c r="F2323" i="1"/>
  <c r="E2323" i="1"/>
  <c r="D2323" i="1"/>
  <c r="C2323" i="1"/>
  <c r="B2323" i="1"/>
  <c r="G2322" i="1"/>
  <c r="F2322" i="1"/>
  <c r="E2322" i="1"/>
  <c r="D2322" i="1"/>
  <c r="H2322" i="1" s="1"/>
  <c r="C2322" i="1"/>
  <c r="I2322" i="1" s="1"/>
  <c r="B2322" i="1"/>
  <c r="G2321" i="1"/>
  <c r="F2321" i="1"/>
  <c r="E2321" i="1"/>
  <c r="D2321" i="1"/>
  <c r="C2321" i="1"/>
  <c r="I2321" i="1" s="1"/>
  <c r="B2321" i="1"/>
  <c r="G2320" i="1"/>
  <c r="F2320" i="1"/>
  <c r="E2320" i="1"/>
  <c r="D2320" i="1"/>
  <c r="C2320" i="1"/>
  <c r="I2320" i="1" s="1"/>
  <c r="B2320" i="1"/>
  <c r="H2320" i="1" s="1"/>
  <c r="G2319" i="1"/>
  <c r="F2319" i="1"/>
  <c r="E2319" i="1"/>
  <c r="I2319" i="1" s="1"/>
  <c r="D2319" i="1"/>
  <c r="C2319" i="1"/>
  <c r="B2319" i="1"/>
  <c r="G2318" i="1"/>
  <c r="F2318" i="1"/>
  <c r="E2318" i="1"/>
  <c r="D2318" i="1"/>
  <c r="C2318" i="1"/>
  <c r="I2318" i="1" s="1"/>
  <c r="B2318" i="1"/>
  <c r="H2318" i="1" s="1"/>
  <c r="G2317" i="1"/>
  <c r="F2317" i="1"/>
  <c r="E2317" i="1"/>
  <c r="D2317" i="1"/>
  <c r="C2317" i="1"/>
  <c r="I2317" i="1" s="1"/>
  <c r="B2317" i="1"/>
  <c r="G2316" i="1"/>
  <c r="F2316" i="1"/>
  <c r="E2316" i="1"/>
  <c r="D2316" i="1"/>
  <c r="C2316" i="1"/>
  <c r="I2316" i="1" s="1"/>
  <c r="B2316" i="1"/>
  <c r="H2316" i="1" s="1"/>
  <c r="I2315" i="1"/>
  <c r="G2315" i="1"/>
  <c r="F2315" i="1"/>
  <c r="E2315" i="1"/>
  <c r="D2315" i="1"/>
  <c r="C2315" i="1"/>
  <c r="B2315" i="1"/>
  <c r="H2315" i="1" s="1"/>
  <c r="G2314" i="1"/>
  <c r="F2314" i="1"/>
  <c r="E2314" i="1"/>
  <c r="D2314" i="1"/>
  <c r="C2314" i="1"/>
  <c r="I2314" i="1" s="1"/>
  <c r="B2314" i="1"/>
  <c r="H2314" i="1" s="1"/>
  <c r="G2313" i="1"/>
  <c r="F2313" i="1"/>
  <c r="E2313" i="1"/>
  <c r="D2313" i="1"/>
  <c r="C2313" i="1"/>
  <c r="I2313" i="1" s="1"/>
  <c r="B2313" i="1"/>
  <c r="H2313" i="1" s="1"/>
  <c r="G2312" i="1"/>
  <c r="F2312" i="1"/>
  <c r="E2312" i="1"/>
  <c r="D2312" i="1"/>
  <c r="C2312" i="1"/>
  <c r="I2312" i="1" s="1"/>
  <c r="B2312" i="1"/>
  <c r="H2312" i="1" s="1"/>
  <c r="I2311" i="1"/>
  <c r="G2311" i="1"/>
  <c r="F2311" i="1"/>
  <c r="E2311" i="1"/>
  <c r="D2311" i="1"/>
  <c r="C2311" i="1"/>
  <c r="B2311" i="1"/>
  <c r="I2310" i="1"/>
  <c r="G2310" i="1"/>
  <c r="F2310" i="1"/>
  <c r="E2310" i="1"/>
  <c r="D2310" i="1"/>
  <c r="C2310" i="1"/>
  <c r="B2310" i="1"/>
  <c r="H2310" i="1" s="1"/>
  <c r="G2309" i="1"/>
  <c r="F2309" i="1"/>
  <c r="E2309" i="1"/>
  <c r="D2309" i="1"/>
  <c r="C2309" i="1"/>
  <c r="I2309" i="1" s="1"/>
  <c r="B2309" i="1"/>
  <c r="H2308" i="1"/>
  <c r="G2308" i="1"/>
  <c r="I2308" i="1" s="1"/>
  <c r="F2308" i="1"/>
  <c r="E2308" i="1"/>
  <c r="D2308" i="1"/>
  <c r="C2308" i="1"/>
  <c r="B2308" i="1"/>
  <c r="I2307" i="1"/>
  <c r="G2307" i="1"/>
  <c r="F2307" i="1"/>
  <c r="E2307" i="1"/>
  <c r="D2307" i="1"/>
  <c r="C2307" i="1"/>
  <c r="B2307" i="1"/>
  <c r="H2306" i="1"/>
  <c r="G2306" i="1"/>
  <c r="F2306" i="1"/>
  <c r="E2306" i="1"/>
  <c r="D2306" i="1"/>
  <c r="C2306" i="1"/>
  <c r="I2306" i="1" s="1"/>
  <c r="B2306" i="1"/>
  <c r="G2305" i="1"/>
  <c r="F2305" i="1"/>
  <c r="E2305" i="1"/>
  <c r="D2305" i="1"/>
  <c r="C2305" i="1"/>
  <c r="I2305" i="1" s="1"/>
  <c r="B2305" i="1"/>
  <c r="H2305" i="1" s="1"/>
  <c r="G2304" i="1"/>
  <c r="F2304" i="1"/>
  <c r="E2304" i="1"/>
  <c r="I2304" i="1" s="1"/>
  <c r="D2304" i="1"/>
  <c r="C2304" i="1"/>
  <c r="B2304" i="1"/>
  <c r="H2304" i="1" s="1"/>
  <c r="I2303" i="1"/>
  <c r="G2303" i="1"/>
  <c r="F2303" i="1"/>
  <c r="E2303" i="1"/>
  <c r="D2303" i="1"/>
  <c r="C2303" i="1"/>
  <c r="B2303" i="1"/>
  <c r="H2303" i="1" s="1"/>
  <c r="G2302" i="1"/>
  <c r="F2302" i="1"/>
  <c r="E2302" i="1"/>
  <c r="I2302" i="1" s="1"/>
  <c r="D2302" i="1"/>
  <c r="C2302" i="1"/>
  <c r="B2302" i="1"/>
  <c r="H2302" i="1" s="1"/>
  <c r="G2301" i="1"/>
  <c r="F2301" i="1"/>
  <c r="E2301" i="1"/>
  <c r="D2301" i="1"/>
  <c r="C2301" i="1"/>
  <c r="I2301" i="1" s="1"/>
  <c r="B2301" i="1"/>
  <c r="H2301" i="1" s="1"/>
  <c r="I2300" i="1"/>
  <c r="G2300" i="1"/>
  <c r="F2300" i="1"/>
  <c r="E2300" i="1"/>
  <c r="D2300" i="1"/>
  <c r="H2300" i="1" s="1"/>
  <c r="C2300" i="1"/>
  <c r="B2300" i="1"/>
  <c r="G2299" i="1"/>
  <c r="F2299" i="1"/>
  <c r="E2299" i="1"/>
  <c r="D2299" i="1"/>
  <c r="C2299" i="1"/>
  <c r="I2299" i="1" s="1"/>
  <c r="B2299" i="1"/>
  <c r="G2298" i="1"/>
  <c r="F2298" i="1"/>
  <c r="E2298" i="1"/>
  <c r="D2298" i="1"/>
  <c r="C2298" i="1"/>
  <c r="I2298" i="1" s="1"/>
  <c r="B2298" i="1"/>
  <c r="H2298" i="1" s="1"/>
  <c r="G2297" i="1"/>
  <c r="F2297" i="1"/>
  <c r="E2297" i="1"/>
  <c r="D2297" i="1"/>
  <c r="C2297" i="1"/>
  <c r="I2297" i="1" s="1"/>
  <c r="B2297" i="1"/>
  <c r="H2297" i="1" s="1"/>
  <c r="G2296" i="1"/>
  <c r="F2296" i="1"/>
  <c r="E2296" i="1"/>
  <c r="D2296" i="1"/>
  <c r="C2296" i="1"/>
  <c r="I2296" i="1" s="1"/>
  <c r="B2296" i="1"/>
  <c r="H2296" i="1" s="1"/>
  <c r="I2295" i="1"/>
  <c r="G2295" i="1"/>
  <c r="F2295" i="1"/>
  <c r="E2295" i="1"/>
  <c r="D2295" i="1"/>
  <c r="C2295" i="1"/>
  <c r="B2295" i="1"/>
  <c r="H2295" i="1" s="1"/>
  <c r="G2294" i="1"/>
  <c r="F2294" i="1"/>
  <c r="E2294" i="1"/>
  <c r="D2294" i="1"/>
  <c r="C2294" i="1"/>
  <c r="I2294" i="1" s="1"/>
  <c r="B2294" i="1"/>
  <c r="H2294" i="1" s="1"/>
  <c r="G2293" i="1"/>
  <c r="F2293" i="1"/>
  <c r="E2293" i="1"/>
  <c r="D2293" i="1"/>
  <c r="C2293" i="1"/>
  <c r="I2293" i="1" s="1"/>
  <c r="B2293" i="1"/>
  <c r="I2292" i="1"/>
  <c r="G2292" i="1"/>
  <c r="F2292" i="1"/>
  <c r="E2292" i="1"/>
  <c r="D2292" i="1"/>
  <c r="C2292" i="1"/>
  <c r="B2292" i="1"/>
  <c r="H2292" i="1" s="1"/>
  <c r="G2291" i="1"/>
  <c r="I2291" i="1" s="1"/>
  <c r="F2291" i="1"/>
  <c r="E2291" i="1"/>
  <c r="D2291" i="1"/>
  <c r="C2291" i="1"/>
  <c r="B2291" i="1"/>
  <c r="G2290" i="1"/>
  <c r="F2290" i="1"/>
  <c r="E2290" i="1"/>
  <c r="D2290" i="1"/>
  <c r="H2290" i="1" s="1"/>
  <c r="C2290" i="1"/>
  <c r="I2290" i="1" s="1"/>
  <c r="B2290" i="1"/>
  <c r="G2289" i="1"/>
  <c r="F2289" i="1"/>
  <c r="E2289" i="1"/>
  <c r="D2289" i="1"/>
  <c r="C2289" i="1"/>
  <c r="I2289" i="1" s="1"/>
  <c r="B2289" i="1"/>
  <c r="G2288" i="1"/>
  <c r="F2288" i="1"/>
  <c r="E2288" i="1"/>
  <c r="D2288" i="1"/>
  <c r="C2288" i="1"/>
  <c r="I2288" i="1" s="1"/>
  <c r="B2288" i="1"/>
  <c r="H2288" i="1" s="1"/>
  <c r="G2287" i="1"/>
  <c r="F2287" i="1"/>
  <c r="E2287" i="1"/>
  <c r="I2287" i="1" s="1"/>
  <c r="D2287" i="1"/>
  <c r="C2287" i="1"/>
  <c r="B2287" i="1"/>
  <c r="G2286" i="1"/>
  <c r="F2286" i="1"/>
  <c r="E2286" i="1"/>
  <c r="D2286" i="1"/>
  <c r="C2286" i="1"/>
  <c r="I2286" i="1" s="1"/>
  <c r="B2286" i="1"/>
  <c r="H2286" i="1" s="1"/>
  <c r="G2285" i="1"/>
  <c r="F2285" i="1"/>
  <c r="E2285" i="1"/>
  <c r="D2285" i="1"/>
  <c r="C2285" i="1"/>
  <c r="I2285" i="1" s="1"/>
  <c r="B2285" i="1"/>
  <c r="G2284" i="1"/>
  <c r="F2284" i="1"/>
  <c r="E2284" i="1"/>
  <c r="D2284" i="1"/>
  <c r="C2284" i="1"/>
  <c r="I2284" i="1" s="1"/>
  <c r="B2284" i="1"/>
  <c r="H2284" i="1" s="1"/>
  <c r="I2283" i="1"/>
  <c r="G2283" i="1"/>
  <c r="F2283" i="1"/>
  <c r="E2283" i="1"/>
  <c r="D2283" i="1"/>
  <c r="C2283" i="1"/>
  <c r="B2283" i="1"/>
  <c r="H2283" i="1" s="1"/>
  <c r="G2282" i="1"/>
  <c r="F2282" i="1"/>
  <c r="E2282" i="1"/>
  <c r="D2282" i="1"/>
  <c r="C2282" i="1"/>
  <c r="I2282" i="1" s="1"/>
  <c r="B2282" i="1"/>
  <c r="H2282" i="1" s="1"/>
  <c r="G2281" i="1"/>
  <c r="F2281" i="1"/>
  <c r="E2281" i="1"/>
  <c r="D2281" i="1"/>
  <c r="C2281" i="1"/>
  <c r="I2281" i="1" s="1"/>
  <c r="B2281" i="1"/>
  <c r="H2281" i="1" s="1"/>
  <c r="G2280" i="1"/>
  <c r="F2280" i="1"/>
  <c r="E2280" i="1"/>
  <c r="D2280" i="1"/>
  <c r="C2280" i="1"/>
  <c r="I2280" i="1" s="1"/>
  <c r="B2280" i="1"/>
  <c r="H2280" i="1" s="1"/>
  <c r="I2279" i="1"/>
  <c r="G2279" i="1"/>
  <c r="F2279" i="1"/>
  <c r="E2279" i="1"/>
  <c r="D2279" i="1"/>
  <c r="C2279" i="1"/>
  <c r="B2279" i="1"/>
  <c r="I2278" i="1"/>
  <c r="G2278" i="1"/>
  <c r="F2278" i="1"/>
  <c r="E2278" i="1"/>
  <c r="D2278" i="1"/>
  <c r="C2278" i="1"/>
  <c r="B2278" i="1"/>
  <c r="H2278" i="1" s="1"/>
  <c r="G2277" i="1"/>
  <c r="F2277" i="1"/>
  <c r="E2277" i="1"/>
  <c r="D2277" i="1"/>
  <c r="C2277" i="1"/>
  <c r="I2277" i="1" s="1"/>
  <c r="B2277" i="1"/>
  <c r="H2276" i="1"/>
  <c r="G2276" i="1"/>
  <c r="I2276" i="1" s="1"/>
  <c r="F2276" i="1"/>
  <c r="E2276" i="1"/>
  <c r="D2276" i="1"/>
  <c r="C2276" i="1"/>
  <c r="B2276" i="1"/>
  <c r="I2275" i="1"/>
  <c r="G2275" i="1"/>
  <c r="F2275" i="1"/>
  <c r="E2275" i="1"/>
  <c r="D2275" i="1"/>
  <c r="C2275" i="1"/>
  <c r="B2275" i="1"/>
  <c r="G2274" i="1"/>
  <c r="F2274" i="1"/>
  <c r="H2274" i="1" s="1"/>
  <c r="E2274" i="1"/>
  <c r="D2274" i="1"/>
  <c r="C2274" i="1"/>
  <c r="I2274" i="1" s="1"/>
  <c r="B2274" i="1"/>
  <c r="G2273" i="1"/>
  <c r="F2273" i="1"/>
  <c r="E2273" i="1"/>
  <c r="D2273" i="1"/>
  <c r="C2273" i="1"/>
  <c r="I2273" i="1" s="1"/>
  <c r="B2273" i="1"/>
  <c r="H2273" i="1" s="1"/>
  <c r="G2272" i="1"/>
  <c r="F2272" i="1"/>
  <c r="E2272" i="1"/>
  <c r="I2272" i="1" s="1"/>
  <c r="D2272" i="1"/>
  <c r="C2272" i="1"/>
  <c r="B2272" i="1"/>
  <c r="H2272" i="1" s="1"/>
  <c r="I2271" i="1"/>
  <c r="G2271" i="1"/>
  <c r="F2271" i="1"/>
  <c r="E2271" i="1"/>
  <c r="D2271" i="1"/>
  <c r="C2271" i="1"/>
  <c r="B2271" i="1"/>
  <c r="H2271" i="1" s="1"/>
  <c r="G2270" i="1"/>
  <c r="F2270" i="1"/>
  <c r="E2270" i="1"/>
  <c r="I2270" i="1" s="1"/>
  <c r="D2270" i="1"/>
  <c r="C2270" i="1"/>
  <c r="B2270" i="1"/>
  <c r="H2270" i="1" s="1"/>
  <c r="G2269" i="1"/>
  <c r="F2269" i="1"/>
  <c r="E2269" i="1"/>
  <c r="D2269" i="1"/>
  <c r="C2269" i="1"/>
  <c r="I2269" i="1" s="1"/>
  <c r="B2269" i="1"/>
  <c r="H2269" i="1" s="1"/>
  <c r="G2268" i="1"/>
  <c r="F2268" i="1"/>
  <c r="E2268" i="1"/>
  <c r="D2268" i="1"/>
  <c r="H2268" i="1" s="1"/>
  <c r="C2268" i="1"/>
  <c r="I2268" i="1" s="1"/>
  <c r="B2268" i="1"/>
  <c r="G2267" i="1"/>
  <c r="F2267" i="1"/>
  <c r="E2267" i="1"/>
  <c r="D2267" i="1"/>
  <c r="C2267" i="1"/>
  <c r="I2267" i="1" s="1"/>
  <c r="B2267" i="1"/>
  <c r="G2266" i="1"/>
  <c r="F2266" i="1"/>
  <c r="E2266" i="1"/>
  <c r="D2266" i="1"/>
  <c r="C2266" i="1"/>
  <c r="I2266" i="1" s="1"/>
  <c r="B2266" i="1"/>
  <c r="H2266" i="1" s="1"/>
  <c r="G2265" i="1"/>
  <c r="F2265" i="1"/>
  <c r="E2265" i="1"/>
  <c r="D2265" i="1"/>
  <c r="C2265" i="1"/>
  <c r="I2265" i="1" s="1"/>
  <c r="B2265" i="1"/>
  <c r="H2265" i="1" s="1"/>
  <c r="G2264" i="1"/>
  <c r="F2264" i="1"/>
  <c r="E2264" i="1"/>
  <c r="D2264" i="1"/>
  <c r="C2264" i="1"/>
  <c r="I2264" i="1" s="1"/>
  <c r="B2264" i="1"/>
  <c r="H2264" i="1" s="1"/>
  <c r="I2263" i="1"/>
  <c r="G2263" i="1"/>
  <c r="F2263" i="1"/>
  <c r="E2263" i="1"/>
  <c r="D2263" i="1"/>
  <c r="C2263" i="1"/>
  <c r="B2263" i="1"/>
  <c r="H2263" i="1" s="1"/>
  <c r="G2262" i="1"/>
  <c r="F2262" i="1"/>
  <c r="E2262" i="1"/>
  <c r="D2262" i="1"/>
  <c r="C2262" i="1"/>
  <c r="I2262" i="1" s="1"/>
  <c r="B2262" i="1"/>
  <c r="H2262" i="1" s="1"/>
  <c r="G2261" i="1"/>
  <c r="F2261" i="1"/>
  <c r="E2261" i="1"/>
  <c r="D2261" i="1"/>
  <c r="C2261" i="1"/>
  <c r="I2261" i="1" s="1"/>
  <c r="B2261" i="1"/>
  <c r="I2260" i="1"/>
  <c r="G2260" i="1"/>
  <c r="F2260" i="1"/>
  <c r="E2260" i="1"/>
  <c r="D2260" i="1"/>
  <c r="C2260" i="1"/>
  <c r="B2260" i="1"/>
  <c r="H2260" i="1" s="1"/>
  <c r="I2259" i="1"/>
  <c r="G2259" i="1"/>
  <c r="F2259" i="1"/>
  <c r="E2259" i="1"/>
  <c r="D2259" i="1"/>
  <c r="C2259" i="1"/>
  <c r="B2259" i="1"/>
  <c r="G2258" i="1"/>
  <c r="F2258" i="1"/>
  <c r="E2258" i="1"/>
  <c r="D2258" i="1"/>
  <c r="H2258" i="1" s="1"/>
  <c r="C2258" i="1"/>
  <c r="I2258" i="1" s="1"/>
  <c r="B2258" i="1"/>
  <c r="G2257" i="1"/>
  <c r="F2257" i="1"/>
  <c r="E2257" i="1"/>
  <c r="D2257" i="1"/>
  <c r="C2257" i="1"/>
  <c r="I2257" i="1" s="1"/>
  <c r="B2257" i="1"/>
  <c r="G2256" i="1"/>
  <c r="F2256" i="1"/>
  <c r="E2256" i="1"/>
  <c r="D2256" i="1"/>
  <c r="C2256" i="1"/>
  <c r="I2256" i="1" s="1"/>
  <c r="B2256" i="1"/>
  <c r="H2256" i="1" s="1"/>
  <c r="G2255" i="1"/>
  <c r="F2255" i="1"/>
  <c r="E2255" i="1"/>
  <c r="I2255" i="1" s="1"/>
  <c r="D2255" i="1"/>
  <c r="C2255" i="1"/>
  <c r="B2255" i="1"/>
  <c r="G2254" i="1"/>
  <c r="F2254" i="1"/>
  <c r="E2254" i="1"/>
  <c r="D2254" i="1"/>
  <c r="C2254" i="1"/>
  <c r="I2254" i="1" s="1"/>
  <c r="B2254" i="1"/>
  <c r="H2254" i="1" s="1"/>
  <c r="G2253" i="1"/>
  <c r="F2253" i="1"/>
  <c r="E2253" i="1"/>
  <c r="D2253" i="1"/>
  <c r="C2253" i="1"/>
  <c r="I2253" i="1" s="1"/>
  <c r="B2253" i="1"/>
  <c r="G2252" i="1"/>
  <c r="F2252" i="1"/>
  <c r="E2252" i="1"/>
  <c r="D2252" i="1"/>
  <c r="C2252" i="1"/>
  <c r="I2252" i="1" s="1"/>
  <c r="B2252" i="1"/>
  <c r="H2252" i="1" s="1"/>
  <c r="I2251" i="1"/>
  <c r="G2251" i="1"/>
  <c r="F2251" i="1"/>
  <c r="E2251" i="1"/>
  <c r="D2251" i="1"/>
  <c r="C2251" i="1"/>
  <c r="B2251" i="1"/>
  <c r="H2251" i="1" s="1"/>
  <c r="G2250" i="1"/>
  <c r="F2250" i="1"/>
  <c r="E2250" i="1"/>
  <c r="D2250" i="1"/>
  <c r="C2250" i="1"/>
  <c r="I2250" i="1" s="1"/>
  <c r="B2250" i="1"/>
  <c r="H2250" i="1" s="1"/>
  <c r="G2249" i="1"/>
  <c r="F2249" i="1"/>
  <c r="E2249" i="1"/>
  <c r="D2249" i="1"/>
  <c r="C2249" i="1"/>
  <c r="I2249" i="1" s="1"/>
  <c r="B2249" i="1"/>
  <c r="H2249" i="1" s="1"/>
  <c r="I2248" i="1"/>
  <c r="G2248" i="1"/>
  <c r="F2248" i="1"/>
  <c r="E2248" i="1"/>
  <c r="D2248" i="1"/>
  <c r="C2248" i="1"/>
  <c r="B2248" i="1"/>
  <c r="H2248" i="1" s="1"/>
  <c r="I2247" i="1"/>
  <c r="G2247" i="1"/>
  <c r="F2247" i="1"/>
  <c r="E2247" i="1"/>
  <c r="D2247" i="1"/>
  <c r="C2247" i="1"/>
  <c r="B2247" i="1"/>
  <c r="I2246" i="1"/>
  <c r="G2246" i="1"/>
  <c r="F2246" i="1"/>
  <c r="E2246" i="1"/>
  <c r="D2246" i="1"/>
  <c r="C2246" i="1"/>
  <c r="B2246" i="1"/>
  <c r="H2246" i="1" s="1"/>
  <c r="G2245" i="1"/>
  <c r="F2245" i="1"/>
  <c r="E2245" i="1"/>
  <c r="D2245" i="1"/>
  <c r="C2245" i="1"/>
  <c r="I2245" i="1" s="1"/>
  <c r="B2245" i="1"/>
  <c r="H2244" i="1"/>
  <c r="G2244" i="1"/>
  <c r="I2244" i="1" s="1"/>
  <c r="F2244" i="1"/>
  <c r="E2244" i="1"/>
  <c r="D2244" i="1"/>
  <c r="C2244" i="1"/>
  <c r="B2244" i="1"/>
  <c r="I2243" i="1"/>
  <c r="G2243" i="1"/>
  <c r="F2243" i="1"/>
  <c r="E2243" i="1"/>
  <c r="D2243" i="1"/>
  <c r="C2243" i="1"/>
  <c r="B2243" i="1"/>
  <c r="G2242" i="1"/>
  <c r="F2242" i="1"/>
  <c r="H2242" i="1" s="1"/>
  <c r="E2242" i="1"/>
  <c r="D2242" i="1"/>
  <c r="C2242" i="1"/>
  <c r="I2242" i="1" s="1"/>
  <c r="B2242" i="1"/>
  <c r="G2241" i="1"/>
  <c r="F2241" i="1"/>
  <c r="E2241" i="1"/>
  <c r="D2241" i="1"/>
  <c r="C2241" i="1"/>
  <c r="I2241" i="1" s="1"/>
  <c r="B2241" i="1"/>
  <c r="H2241" i="1" s="1"/>
  <c r="G2240" i="1"/>
  <c r="F2240" i="1"/>
  <c r="E2240" i="1"/>
  <c r="I2240" i="1" s="1"/>
  <c r="D2240" i="1"/>
  <c r="C2240" i="1"/>
  <c r="B2240" i="1"/>
  <c r="H2240" i="1" s="1"/>
  <c r="I2239" i="1"/>
  <c r="G2239" i="1"/>
  <c r="F2239" i="1"/>
  <c r="E2239" i="1"/>
  <c r="D2239" i="1"/>
  <c r="C2239" i="1"/>
  <c r="B2239" i="1"/>
  <c r="H2239" i="1" s="1"/>
  <c r="G2238" i="1"/>
  <c r="F2238" i="1"/>
  <c r="E2238" i="1"/>
  <c r="I2238" i="1" s="1"/>
  <c r="D2238" i="1"/>
  <c r="H2238" i="1" s="1"/>
  <c r="C2238" i="1"/>
  <c r="B2238" i="1"/>
  <c r="G2237" i="1"/>
  <c r="F2237" i="1"/>
  <c r="E2237" i="1"/>
  <c r="D2237" i="1"/>
  <c r="C2237" i="1"/>
  <c r="I2237" i="1" s="1"/>
  <c r="B2237" i="1"/>
  <c r="H2237" i="1" s="1"/>
  <c r="G2236" i="1"/>
  <c r="F2236" i="1"/>
  <c r="E2236" i="1"/>
  <c r="D2236" i="1"/>
  <c r="H2236" i="1" s="1"/>
  <c r="C2236" i="1"/>
  <c r="I2236" i="1" s="1"/>
  <c r="B2236" i="1"/>
  <c r="G2235" i="1"/>
  <c r="F2235" i="1"/>
  <c r="E2235" i="1"/>
  <c r="D2235" i="1"/>
  <c r="C2235" i="1"/>
  <c r="I2235" i="1" s="1"/>
  <c r="B2235" i="1"/>
  <c r="H2235" i="1" s="1"/>
  <c r="G2234" i="1"/>
  <c r="F2234" i="1"/>
  <c r="E2234" i="1"/>
  <c r="D2234" i="1"/>
  <c r="C2234" i="1"/>
  <c r="I2234" i="1" s="1"/>
  <c r="B2234" i="1"/>
  <c r="H2234" i="1" s="1"/>
  <c r="G2233" i="1"/>
  <c r="F2233" i="1"/>
  <c r="E2233" i="1"/>
  <c r="D2233" i="1"/>
  <c r="C2233" i="1"/>
  <c r="I2233" i="1" s="1"/>
  <c r="B2233" i="1"/>
  <c r="H2233" i="1" s="1"/>
  <c r="I2232" i="1"/>
  <c r="G2232" i="1"/>
  <c r="F2232" i="1"/>
  <c r="E2232" i="1"/>
  <c r="D2232" i="1"/>
  <c r="C2232" i="1"/>
  <c r="B2232" i="1"/>
  <c r="H2232" i="1" s="1"/>
  <c r="I2231" i="1"/>
  <c r="G2231" i="1"/>
  <c r="F2231" i="1"/>
  <c r="E2231" i="1"/>
  <c r="D2231" i="1"/>
  <c r="C2231" i="1"/>
  <c r="B2231" i="1"/>
  <c r="H2231" i="1" s="1"/>
  <c r="H2230" i="1"/>
  <c r="G2230" i="1"/>
  <c r="F2230" i="1"/>
  <c r="E2230" i="1"/>
  <c r="D2230" i="1"/>
  <c r="C2230" i="1"/>
  <c r="I2230" i="1" s="1"/>
  <c r="B2230" i="1"/>
  <c r="G2229" i="1"/>
  <c r="F2229" i="1"/>
  <c r="E2229" i="1"/>
  <c r="D2229" i="1"/>
  <c r="C2229" i="1"/>
  <c r="I2229" i="1" s="1"/>
  <c r="B2229" i="1"/>
  <c r="G2228" i="1"/>
  <c r="F2228" i="1"/>
  <c r="E2228" i="1"/>
  <c r="I2228" i="1" s="1"/>
  <c r="D2228" i="1"/>
  <c r="C2228" i="1"/>
  <c r="B2228" i="1"/>
  <c r="H2228" i="1" s="1"/>
  <c r="I2227" i="1"/>
  <c r="G2227" i="1"/>
  <c r="F2227" i="1"/>
  <c r="E2227" i="1"/>
  <c r="D2227" i="1"/>
  <c r="C2227" i="1"/>
  <c r="B2227" i="1"/>
  <c r="G2226" i="1"/>
  <c r="F2226" i="1"/>
  <c r="E2226" i="1"/>
  <c r="D2226" i="1"/>
  <c r="H2226" i="1" s="1"/>
  <c r="C2226" i="1"/>
  <c r="I2226" i="1" s="1"/>
  <c r="B2226" i="1"/>
  <c r="G2225" i="1"/>
  <c r="F2225" i="1"/>
  <c r="E2225" i="1"/>
  <c r="D2225" i="1"/>
  <c r="C2225" i="1"/>
  <c r="I2225" i="1" s="1"/>
  <c r="B2225" i="1"/>
  <c r="G2224" i="1"/>
  <c r="F2224" i="1"/>
  <c r="E2224" i="1"/>
  <c r="D2224" i="1"/>
  <c r="C2224" i="1"/>
  <c r="I2224" i="1" s="1"/>
  <c r="B2224" i="1"/>
  <c r="H2224" i="1" s="1"/>
  <c r="G2223" i="1"/>
  <c r="F2223" i="1"/>
  <c r="E2223" i="1"/>
  <c r="I2223" i="1" s="1"/>
  <c r="D2223" i="1"/>
  <c r="C2223" i="1"/>
  <c r="B2223" i="1"/>
  <c r="G2222" i="1"/>
  <c r="F2222" i="1"/>
  <c r="E2222" i="1"/>
  <c r="D2222" i="1"/>
  <c r="C2222" i="1"/>
  <c r="I2222" i="1" s="1"/>
  <c r="B2222" i="1"/>
  <c r="H2222" i="1" s="1"/>
  <c r="G2221" i="1"/>
  <c r="F2221" i="1"/>
  <c r="E2221" i="1"/>
  <c r="D2221" i="1"/>
  <c r="C2221" i="1"/>
  <c r="I2221" i="1" s="1"/>
  <c r="B2221" i="1"/>
  <c r="G2220" i="1"/>
  <c r="F2220" i="1"/>
  <c r="E2220" i="1"/>
  <c r="D2220" i="1"/>
  <c r="C2220" i="1"/>
  <c r="I2220" i="1" s="1"/>
  <c r="B2220" i="1"/>
  <c r="H2220" i="1" s="1"/>
  <c r="I2219" i="1"/>
  <c r="G2219" i="1"/>
  <c r="F2219" i="1"/>
  <c r="E2219" i="1"/>
  <c r="D2219" i="1"/>
  <c r="C2219" i="1"/>
  <c r="B2219" i="1"/>
  <c r="H2219" i="1" s="1"/>
  <c r="G2218" i="1"/>
  <c r="F2218" i="1"/>
  <c r="E2218" i="1"/>
  <c r="D2218" i="1"/>
  <c r="C2218" i="1"/>
  <c r="I2218" i="1" s="1"/>
  <c r="B2218" i="1"/>
  <c r="H2218" i="1" s="1"/>
  <c r="G2217" i="1"/>
  <c r="F2217" i="1"/>
  <c r="E2217" i="1"/>
  <c r="D2217" i="1"/>
  <c r="C2217" i="1"/>
  <c r="I2217" i="1" s="1"/>
  <c r="B2217" i="1"/>
  <c r="H2217" i="1" s="1"/>
  <c r="G2216" i="1"/>
  <c r="F2216" i="1"/>
  <c r="E2216" i="1"/>
  <c r="D2216" i="1"/>
  <c r="C2216" i="1"/>
  <c r="I2216" i="1" s="1"/>
  <c r="B2216" i="1"/>
  <c r="H2216" i="1" s="1"/>
  <c r="I2215" i="1"/>
  <c r="G2215" i="1"/>
  <c r="F2215" i="1"/>
  <c r="E2215" i="1"/>
  <c r="D2215" i="1"/>
  <c r="C2215" i="1"/>
  <c r="B2215" i="1"/>
  <c r="I2214" i="1"/>
  <c r="G2214" i="1"/>
  <c r="F2214" i="1"/>
  <c r="E2214" i="1"/>
  <c r="D2214" i="1"/>
  <c r="C2214" i="1"/>
  <c r="B2214" i="1"/>
  <c r="H2214" i="1" s="1"/>
  <c r="H2213" i="1"/>
  <c r="G2213" i="1"/>
  <c r="F2213" i="1"/>
  <c r="E2213" i="1"/>
  <c r="D2213" i="1"/>
  <c r="C2213" i="1"/>
  <c r="I2213" i="1" s="1"/>
  <c r="B2213" i="1"/>
  <c r="I2212" i="1"/>
  <c r="G2212" i="1"/>
  <c r="F2212" i="1"/>
  <c r="E2212" i="1"/>
  <c r="D2212" i="1"/>
  <c r="C2212" i="1"/>
  <c r="B2212" i="1"/>
  <c r="H2212" i="1" s="1"/>
  <c r="G2211" i="1"/>
  <c r="F2211" i="1"/>
  <c r="E2211" i="1"/>
  <c r="D2211" i="1"/>
  <c r="C2211" i="1"/>
  <c r="I2211" i="1" s="1"/>
  <c r="B2211" i="1"/>
  <c r="H2211" i="1" s="1"/>
  <c r="I2210" i="1"/>
  <c r="G2210" i="1"/>
  <c r="F2210" i="1"/>
  <c r="E2210" i="1"/>
  <c r="D2210" i="1"/>
  <c r="C2210" i="1"/>
  <c r="B2210" i="1"/>
  <c r="H2210" i="1" s="1"/>
  <c r="G2209" i="1"/>
  <c r="F2209" i="1"/>
  <c r="E2209" i="1"/>
  <c r="D2209" i="1"/>
  <c r="C2209" i="1"/>
  <c r="I2209" i="1" s="1"/>
  <c r="B2209" i="1"/>
  <c r="H2209" i="1" s="1"/>
  <c r="I2208" i="1"/>
  <c r="G2208" i="1"/>
  <c r="F2208" i="1"/>
  <c r="E2208" i="1"/>
  <c r="D2208" i="1"/>
  <c r="C2208" i="1"/>
  <c r="B2208" i="1"/>
  <c r="H2208" i="1" s="1"/>
  <c r="G2207" i="1"/>
  <c r="F2207" i="1"/>
  <c r="E2207" i="1"/>
  <c r="D2207" i="1"/>
  <c r="C2207" i="1"/>
  <c r="I2207" i="1" s="1"/>
  <c r="B2207" i="1"/>
  <c r="H2207" i="1" s="1"/>
  <c r="I2206" i="1"/>
  <c r="G2206" i="1"/>
  <c r="F2206" i="1"/>
  <c r="E2206" i="1"/>
  <c r="D2206" i="1"/>
  <c r="C2206" i="1"/>
  <c r="B2206" i="1"/>
  <c r="G2205" i="1"/>
  <c r="F2205" i="1"/>
  <c r="E2205" i="1"/>
  <c r="D2205" i="1"/>
  <c r="C2205" i="1"/>
  <c r="B2205" i="1"/>
  <c r="H2205" i="1" s="1"/>
  <c r="I2204" i="1"/>
  <c r="G2204" i="1"/>
  <c r="F2204" i="1"/>
  <c r="E2204" i="1"/>
  <c r="D2204" i="1"/>
  <c r="C2204" i="1"/>
  <c r="B2204" i="1"/>
  <c r="H2204" i="1" s="1"/>
  <c r="G2203" i="1"/>
  <c r="F2203" i="1"/>
  <c r="E2203" i="1"/>
  <c r="D2203" i="1"/>
  <c r="C2203" i="1"/>
  <c r="B2203" i="1"/>
  <c r="H2203" i="1" s="1"/>
  <c r="I2202" i="1"/>
  <c r="G2202" i="1"/>
  <c r="F2202" i="1"/>
  <c r="E2202" i="1"/>
  <c r="D2202" i="1"/>
  <c r="C2202" i="1"/>
  <c r="B2202" i="1"/>
  <c r="H2202" i="1" s="1"/>
  <c r="G2201" i="1"/>
  <c r="F2201" i="1"/>
  <c r="E2201" i="1"/>
  <c r="D2201" i="1"/>
  <c r="C2201" i="1"/>
  <c r="B2201" i="1"/>
  <c r="H2201" i="1" s="1"/>
  <c r="G2200" i="1"/>
  <c r="I2200" i="1" s="1"/>
  <c r="F2200" i="1"/>
  <c r="E2200" i="1"/>
  <c r="D2200" i="1"/>
  <c r="C2200" i="1"/>
  <c r="B2200" i="1"/>
  <c r="G2199" i="1"/>
  <c r="F2199" i="1"/>
  <c r="E2199" i="1"/>
  <c r="D2199" i="1"/>
  <c r="C2199" i="1"/>
  <c r="B2199" i="1"/>
  <c r="H2199" i="1" s="1"/>
  <c r="G2198" i="1"/>
  <c r="I2198" i="1" s="1"/>
  <c r="F2198" i="1"/>
  <c r="E2198" i="1"/>
  <c r="D2198" i="1"/>
  <c r="C2198" i="1"/>
  <c r="B2198" i="1"/>
  <c r="H2197" i="1"/>
  <c r="G2197" i="1"/>
  <c r="F2197" i="1"/>
  <c r="E2197" i="1"/>
  <c r="D2197" i="1"/>
  <c r="C2197" i="1"/>
  <c r="I2197" i="1" s="1"/>
  <c r="B2197" i="1"/>
  <c r="G2196" i="1"/>
  <c r="I2196" i="1" s="1"/>
  <c r="F2196" i="1"/>
  <c r="E2196" i="1"/>
  <c r="D2196" i="1"/>
  <c r="C2196" i="1"/>
  <c r="B2196" i="1"/>
  <c r="H2196" i="1" s="1"/>
  <c r="G2195" i="1"/>
  <c r="F2195" i="1"/>
  <c r="E2195" i="1"/>
  <c r="D2195" i="1"/>
  <c r="H2195" i="1" s="1"/>
  <c r="C2195" i="1"/>
  <c r="B2195" i="1"/>
  <c r="G2194" i="1"/>
  <c r="F2194" i="1"/>
  <c r="E2194" i="1"/>
  <c r="D2194" i="1"/>
  <c r="C2194" i="1"/>
  <c r="B2194" i="1"/>
  <c r="G2193" i="1"/>
  <c r="F2193" i="1"/>
  <c r="E2193" i="1"/>
  <c r="D2193" i="1"/>
  <c r="C2193" i="1"/>
  <c r="B2193" i="1"/>
  <c r="H2193" i="1" s="1"/>
  <c r="G2192" i="1"/>
  <c r="F2192" i="1"/>
  <c r="E2192" i="1"/>
  <c r="D2192" i="1"/>
  <c r="C2192" i="1"/>
  <c r="B2192" i="1"/>
  <c r="H2191" i="1"/>
  <c r="G2191" i="1"/>
  <c r="F2191" i="1"/>
  <c r="E2191" i="1"/>
  <c r="D2191" i="1"/>
  <c r="C2191" i="1"/>
  <c r="I2191" i="1" s="1"/>
  <c r="B2191" i="1"/>
  <c r="G2190" i="1"/>
  <c r="F2190" i="1"/>
  <c r="E2190" i="1"/>
  <c r="D2190" i="1"/>
  <c r="C2190" i="1"/>
  <c r="B2190" i="1"/>
  <c r="H2189" i="1"/>
  <c r="G2189" i="1"/>
  <c r="F2189" i="1"/>
  <c r="E2189" i="1"/>
  <c r="D2189" i="1"/>
  <c r="C2189" i="1"/>
  <c r="I2189" i="1" s="1"/>
  <c r="B2189" i="1"/>
  <c r="G2188" i="1"/>
  <c r="F2188" i="1"/>
  <c r="E2188" i="1"/>
  <c r="D2188" i="1"/>
  <c r="C2188" i="1"/>
  <c r="B2188" i="1"/>
  <c r="G2187" i="1"/>
  <c r="F2187" i="1"/>
  <c r="E2187" i="1"/>
  <c r="D2187" i="1"/>
  <c r="C2187" i="1"/>
  <c r="B2187" i="1"/>
  <c r="H2187" i="1" s="1"/>
  <c r="G2186" i="1"/>
  <c r="F2186" i="1"/>
  <c r="E2186" i="1"/>
  <c r="D2186" i="1"/>
  <c r="C2186" i="1"/>
  <c r="I2186" i="1" s="1"/>
  <c r="B2186" i="1"/>
  <c r="H2185" i="1"/>
  <c r="G2185" i="1"/>
  <c r="F2185" i="1"/>
  <c r="E2185" i="1"/>
  <c r="D2185" i="1"/>
  <c r="C2185" i="1"/>
  <c r="I2185" i="1" s="1"/>
  <c r="B2185" i="1"/>
  <c r="G2184" i="1"/>
  <c r="F2184" i="1"/>
  <c r="E2184" i="1"/>
  <c r="D2184" i="1"/>
  <c r="C2184" i="1"/>
  <c r="B2184" i="1"/>
  <c r="H2183" i="1"/>
  <c r="G2183" i="1"/>
  <c r="F2183" i="1"/>
  <c r="E2183" i="1"/>
  <c r="D2183" i="1"/>
  <c r="C2183" i="1"/>
  <c r="B2183" i="1"/>
  <c r="G2182" i="1"/>
  <c r="F2182" i="1"/>
  <c r="E2182" i="1"/>
  <c r="D2182" i="1"/>
  <c r="C2182" i="1"/>
  <c r="B2182" i="1"/>
  <c r="H2182" i="1" s="1"/>
  <c r="G2181" i="1"/>
  <c r="F2181" i="1"/>
  <c r="E2181" i="1"/>
  <c r="D2181" i="1"/>
  <c r="C2181" i="1"/>
  <c r="B2181" i="1"/>
  <c r="H2181" i="1" s="1"/>
  <c r="G2180" i="1"/>
  <c r="F2180" i="1"/>
  <c r="E2180" i="1"/>
  <c r="D2180" i="1"/>
  <c r="C2180" i="1"/>
  <c r="B2180" i="1"/>
  <c r="G2179" i="1"/>
  <c r="F2179" i="1"/>
  <c r="H2179" i="1" s="1"/>
  <c r="E2179" i="1"/>
  <c r="D2179" i="1"/>
  <c r="C2179" i="1"/>
  <c r="I2179" i="1" s="1"/>
  <c r="B2179" i="1"/>
  <c r="G2178" i="1"/>
  <c r="F2178" i="1"/>
  <c r="E2178" i="1"/>
  <c r="D2178" i="1"/>
  <c r="C2178" i="1"/>
  <c r="B2178" i="1"/>
  <c r="H2177" i="1"/>
  <c r="G2177" i="1"/>
  <c r="F2177" i="1"/>
  <c r="E2177" i="1"/>
  <c r="D2177" i="1"/>
  <c r="C2177" i="1"/>
  <c r="I2177" i="1" s="1"/>
  <c r="B2177" i="1"/>
  <c r="G2176" i="1"/>
  <c r="F2176" i="1"/>
  <c r="E2176" i="1"/>
  <c r="D2176" i="1"/>
  <c r="C2176" i="1"/>
  <c r="B2176" i="1"/>
  <c r="G2175" i="1"/>
  <c r="F2175" i="1"/>
  <c r="E2175" i="1"/>
  <c r="D2175" i="1"/>
  <c r="C2175" i="1"/>
  <c r="I2175" i="1" s="1"/>
  <c r="B2175" i="1"/>
  <c r="H2175" i="1" s="1"/>
  <c r="G2174" i="1"/>
  <c r="F2174" i="1"/>
  <c r="E2174" i="1"/>
  <c r="D2174" i="1"/>
  <c r="C2174" i="1"/>
  <c r="B2174" i="1"/>
  <c r="H2173" i="1"/>
  <c r="G2173" i="1"/>
  <c r="F2173" i="1"/>
  <c r="E2173" i="1"/>
  <c r="D2173" i="1"/>
  <c r="C2173" i="1"/>
  <c r="I2173" i="1" s="1"/>
  <c r="B2173" i="1"/>
  <c r="G2172" i="1"/>
  <c r="F2172" i="1"/>
  <c r="E2172" i="1"/>
  <c r="D2172" i="1"/>
  <c r="C2172" i="1"/>
  <c r="I2172" i="1" s="1"/>
  <c r="B2172" i="1"/>
  <c r="H2171" i="1"/>
  <c r="G2171" i="1"/>
  <c r="F2171" i="1"/>
  <c r="E2171" i="1"/>
  <c r="D2171" i="1"/>
  <c r="C2171" i="1"/>
  <c r="I2171" i="1" s="1"/>
  <c r="B2171" i="1"/>
  <c r="G2170" i="1"/>
  <c r="F2170" i="1"/>
  <c r="E2170" i="1"/>
  <c r="D2170" i="1"/>
  <c r="C2170" i="1"/>
  <c r="B2170" i="1"/>
  <c r="H2170" i="1" s="1"/>
  <c r="G2169" i="1"/>
  <c r="F2169" i="1"/>
  <c r="E2169" i="1"/>
  <c r="D2169" i="1"/>
  <c r="C2169" i="1"/>
  <c r="B2169" i="1"/>
  <c r="H2169" i="1" s="1"/>
  <c r="G2168" i="1"/>
  <c r="F2168" i="1"/>
  <c r="E2168" i="1"/>
  <c r="D2168" i="1"/>
  <c r="C2168" i="1"/>
  <c r="B2168" i="1"/>
  <c r="G2167" i="1"/>
  <c r="F2167" i="1"/>
  <c r="E2167" i="1"/>
  <c r="D2167" i="1"/>
  <c r="C2167" i="1"/>
  <c r="B2167" i="1"/>
  <c r="H2167" i="1" s="1"/>
  <c r="G2166" i="1"/>
  <c r="F2166" i="1"/>
  <c r="E2166" i="1"/>
  <c r="D2166" i="1"/>
  <c r="C2166" i="1"/>
  <c r="I2166" i="1" s="1"/>
  <c r="B2166" i="1"/>
  <c r="G2165" i="1"/>
  <c r="F2165" i="1"/>
  <c r="E2165" i="1"/>
  <c r="D2165" i="1"/>
  <c r="H2165" i="1" s="1"/>
  <c r="C2165" i="1"/>
  <c r="I2165" i="1" s="1"/>
  <c r="B2165" i="1"/>
  <c r="G2164" i="1"/>
  <c r="F2164" i="1"/>
  <c r="E2164" i="1"/>
  <c r="D2164" i="1"/>
  <c r="C2164" i="1"/>
  <c r="B2164" i="1"/>
  <c r="H2164" i="1" s="1"/>
  <c r="G2163" i="1"/>
  <c r="F2163" i="1"/>
  <c r="E2163" i="1"/>
  <c r="D2163" i="1"/>
  <c r="H2163" i="1" s="1"/>
  <c r="C2163" i="1"/>
  <c r="B2163" i="1"/>
  <c r="G2162" i="1"/>
  <c r="F2162" i="1"/>
  <c r="E2162" i="1"/>
  <c r="D2162" i="1"/>
  <c r="C2162" i="1"/>
  <c r="B2162" i="1"/>
  <c r="G2161" i="1"/>
  <c r="F2161" i="1"/>
  <c r="E2161" i="1"/>
  <c r="D2161" i="1"/>
  <c r="C2161" i="1"/>
  <c r="B2161" i="1"/>
  <c r="H2161" i="1" s="1"/>
  <c r="G2160" i="1"/>
  <c r="F2160" i="1"/>
  <c r="E2160" i="1"/>
  <c r="D2160" i="1"/>
  <c r="C2160" i="1"/>
  <c r="I2160" i="1" s="1"/>
  <c r="B2160" i="1"/>
  <c r="H2159" i="1"/>
  <c r="G2159" i="1"/>
  <c r="F2159" i="1"/>
  <c r="E2159" i="1"/>
  <c r="D2159" i="1"/>
  <c r="C2159" i="1"/>
  <c r="I2159" i="1" s="1"/>
  <c r="B2159" i="1"/>
  <c r="G2158" i="1"/>
  <c r="F2158" i="1"/>
  <c r="E2158" i="1"/>
  <c r="D2158" i="1"/>
  <c r="C2158" i="1"/>
  <c r="B2158" i="1"/>
  <c r="H2157" i="1"/>
  <c r="G2157" i="1"/>
  <c r="F2157" i="1"/>
  <c r="E2157" i="1"/>
  <c r="D2157" i="1"/>
  <c r="C2157" i="1"/>
  <c r="B2157" i="1"/>
  <c r="G2156" i="1"/>
  <c r="F2156" i="1"/>
  <c r="E2156" i="1"/>
  <c r="D2156" i="1"/>
  <c r="C2156" i="1"/>
  <c r="B2156" i="1"/>
  <c r="G2155" i="1"/>
  <c r="F2155" i="1"/>
  <c r="E2155" i="1"/>
  <c r="D2155" i="1"/>
  <c r="C2155" i="1"/>
  <c r="B2155" i="1"/>
  <c r="H2155" i="1" s="1"/>
  <c r="G2154" i="1"/>
  <c r="F2154" i="1"/>
  <c r="E2154" i="1"/>
  <c r="D2154" i="1"/>
  <c r="C2154" i="1"/>
  <c r="B2154" i="1"/>
  <c r="H2153" i="1"/>
  <c r="G2153" i="1"/>
  <c r="F2153" i="1"/>
  <c r="E2153" i="1"/>
  <c r="D2153" i="1"/>
  <c r="C2153" i="1"/>
  <c r="I2153" i="1" s="1"/>
  <c r="B2153" i="1"/>
  <c r="G2152" i="1"/>
  <c r="F2152" i="1"/>
  <c r="E2152" i="1"/>
  <c r="D2152" i="1"/>
  <c r="C2152" i="1"/>
  <c r="B2152" i="1"/>
  <c r="H2151" i="1"/>
  <c r="G2151" i="1"/>
  <c r="F2151" i="1"/>
  <c r="E2151" i="1"/>
  <c r="D2151" i="1"/>
  <c r="C2151" i="1"/>
  <c r="B2151" i="1"/>
  <c r="G2150" i="1"/>
  <c r="F2150" i="1"/>
  <c r="E2150" i="1"/>
  <c r="D2150" i="1"/>
  <c r="C2150" i="1"/>
  <c r="B2150" i="1"/>
  <c r="H2150" i="1" s="1"/>
  <c r="G2149" i="1"/>
  <c r="F2149" i="1"/>
  <c r="E2149" i="1"/>
  <c r="D2149" i="1"/>
  <c r="C2149" i="1"/>
  <c r="B2149" i="1"/>
  <c r="H2149" i="1" s="1"/>
  <c r="G2148" i="1"/>
  <c r="F2148" i="1"/>
  <c r="E2148" i="1"/>
  <c r="D2148" i="1"/>
  <c r="C2148" i="1"/>
  <c r="B2148" i="1"/>
  <c r="G2147" i="1"/>
  <c r="F2147" i="1"/>
  <c r="H2147" i="1" s="1"/>
  <c r="E2147" i="1"/>
  <c r="D2147" i="1"/>
  <c r="C2147" i="1"/>
  <c r="I2147" i="1" s="1"/>
  <c r="B2147" i="1"/>
  <c r="G2146" i="1"/>
  <c r="F2146" i="1"/>
  <c r="E2146" i="1"/>
  <c r="D2146" i="1"/>
  <c r="C2146" i="1"/>
  <c r="B2146" i="1"/>
  <c r="H2145" i="1"/>
  <c r="G2145" i="1"/>
  <c r="F2145" i="1"/>
  <c r="E2145" i="1"/>
  <c r="D2145" i="1"/>
  <c r="C2145" i="1"/>
  <c r="I2145" i="1" s="1"/>
  <c r="B2145" i="1"/>
  <c r="G2144" i="1"/>
  <c r="F2144" i="1"/>
  <c r="E2144" i="1"/>
  <c r="D2144" i="1"/>
  <c r="C2144" i="1"/>
  <c r="B2144" i="1"/>
  <c r="G2143" i="1"/>
  <c r="F2143" i="1"/>
  <c r="E2143" i="1"/>
  <c r="D2143" i="1"/>
  <c r="C2143" i="1"/>
  <c r="I2143" i="1" s="1"/>
  <c r="B2143" i="1"/>
  <c r="H2143" i="1" s="1"/>
  <c r="G2142" i="1"/>
  <c r="F2142" i="1"/>
  <c r="E2142" i="1"/>
  <c r="D2142" i="1"/>
  <c r="C2142" i="1"/>
  <c r="B2142" i="1"/>
  <c r="H2141" i="1"/>
  <c r="G2141" i="1"/>
  <c r="F2141" i="1"/>
  <c r="E2141" i="1"/>
  <c r="D2141" i="1"/>
  <c r="C2141" i="1"/>
  <c r="I2141" i="1" s="1"/>
  <c r="B2141" i="1"/>
  <c r="G2140" i="1"/>
  <c r="F2140" i="1"/>
  <c r="E2140" i="1"/>
  <c r="D2140" i="1"/>
  <c r="C2140" i="1"/>
  <c r="I2140" i="1" s="1"/>
  <c r="B2140" i="1"/>
  <c r="H2139" i="1"/>
  <c r="G2139" i="1"/>
  <c r="F2139" i="1"/>
  <c r="E2139" i="1"/>
  <c r="D2139" i="1"/>
  <c r="C2139" i="1"/>
  <c r="I2139" i="1" s="1"/>
  <c r="B2139" i="1"/>
  <c r="G2138" i="1"/>
  <c r="F2138" i="1"/>
  <c r="E2138" i="1"/>
  <c r="D2138" i="1"/>
  <c r="C2138" i="1"/>
  <c r="B2138" i="1"/>
  <c r="H2138" i="1" s="1"/>
  <c r="G2137" i="1"/>
  <c r="F2137" i="1"/>
  <c r="E2137" i="1"/>
  <c r="D2137" i="1"/>
  <c r="C2137" i="1"/>
  <c r="B2137" i="1"/>
  <c r="H2137" i="1" s="1"/>
  <c r="G2136" i="1"/>
  <c r="F2136" i="1"/>
  <c r="E2136" i="1"/>
  <c r="D2136" i="1"/>
  <c r="C2136" i="1"/>
  <c r="B2136" i="1"/>
  <c r="G2135" i="1"/>
  <c r="F2135" i="1"/>
  <c r="E2135" i="1"/>
  <c r="D2135" i="1"/>
  <c r="C2135" i="1"/>
  <c r="B2135" i="1"/>
  <c r="H2135" i="1" s="1"/>
  <c r="G2134" i="1"/>
  <c r="F2134" i="1"/>
  <c r="E2134" i="1"/>
  <c r="D2134" i="1"/>
  <c r="C2134" i="1"/>
  <c r="I2134" i="1" s="1"/>
  <c r="B2134" i="1"/>
  <c r="G2133" i="1"/>
  <c r="F2133" i="1"/>
  <c r="E2133" i="1"/>
  <c r="D2133" i="1"/>
  <c r="H2133" i="1" s="1"/>
  <c r="C2133" i="1"/>
  <c r="I2133" i="1" s="1"/>
  <c r="B2133" i="1"/>
  <c r="G2132" i="1"/>
  <c r="F2132" i="1"/>
  <c r="E2132" i="1"/>
  <c r="D2132" i="1"/>
  <c r="C2132" i="1"/>
  <c r="B2132" i="1"/>
  <c r="H2132" i="1" s="1"/>
  <c r="H2131" i="1"/>
  <c r="G2131" i="1"/>
  <c r="F2131" i="1"/>
  <c r="E2131" i="1"/>
  <c r="D2131" i="1"/>
  <c r="C2131" i="1"/>
  <c r="B2131" i="1"/>
  <c r="G2130" i="1"/>
  <c r="F2130" i="1"/>
  <c r="E2130" i="1"/>
  <c r="D2130" i="1"/>
  <c r="C2130" i="1"/>
  <c r="B2130" i="1"/>
  <c r="G2129" i="1"/>
  <c r="F2129" i="1"/>
  <c r="E2129" i="1"/>
  <c r="D2129" i="1"/>
  <c r="C2129" i="1"/>
  <c r="B2129" i="1"/>
  <c r="H2129" i="1" s="1"/>
  <c r="G2128" i="1"/>
  <c r="F2128" i="1"/>
  <c r="E2128" i="1"/>
  <c r="D2128" i="1"/>
  <c r="C2128" i="1"/>
  <c r="I2128" i="1" s="1"/>
  <c r="B2128" i="1"/>
  <c r="H2127" i="1"/>
  <c r="G2127" i="1"/>
  <c r="F2127" i="1"/>
  <c r="E2127" i="1"/>
  <c r="D2127" i="1"/>
  <c r="C2127" i="1"/>
  <c r="I2127" i="1" s="1"/>
  <c r="B2127" i="1"/>
  <c r="G2126" i="1"/>
  <c r="F2126" i="1"/>
  <c r="E2126" i="1"/>
  <c r="D2126" i="1"/>
  <c r="C2126" i="1"/>
  <c r="B2126" i="1"/>
  <c r="H2125" i="1"/>
  <c r="G2125" i="1"/>
  <c r="F2125" i="1"/>
  <c r="E2125" i="1"/>
  <c r="D2125" i="1"/>
  <c r="C2125" i="1"/>
  <c r="B2125" i="1"/>
  <c r="G2124" i="1"/>
  <c r="F2124" i="1"/>
  <c r="E2124" i="1"/>
  <c r="D2124" i="1"/>
  <c r="C2124" i="1"/>
  <c r="B2124" i="1"/>
  <c r="G2123" i="1"/>
  <c r="F2123" i="1"/>
  <c r="E2123" i="1"/>
  <c r="D2123" i="1"/>
  <c r="C2123" i="1"/>
  <c r="B2123" i="1"/>
  <c r="H2123" i="1" s="1"/>
  <c r="G2122" i="1"/>
  <c r="F2122" i="1"/>
  <c r="E2122" i="1"/>
  <c r="D2122" i="1"/>
  <c r="C2122" i="1"/>
  <c r="B2122" i="1"/>
  <c r="H2121" i="1"/>
  <c r="G2121" i="1"/>
  <c r="F2121" i="1"/>
  <c r="E2121" i="1"/>
  <c r="D2121" i="1"/>
  <c r="C2121" i="1"/>
  <c r="B2121" i="1"/>
  <c r="G2120" i="1"/>
  <c r="F2120" i="1"/>
  <c r="E2120" i="1"/>
  <c r="D2120" i="1"/>
  <c r="C2120" i="1"/>
  <c r="B2120" i="1"/>
  <c r="H2119" i="1"/>
  <c r="G2119" i="1"/>
  <c r="F2119" i="1"/>
  <c r="E2119" i="1"/>
  <c r="D2119" i="1"/>
  <c r="C2119" i="1"/>
  <c r="B2119" i="1"/>
  <c r="G2118" i="1"/>
  <c r="F2118" i="1"/>
  <c r="E2118" i="1"/>
  <c r="D2118" i="1"/>
  <c r="C2118" i="1"/>
  <c r="B2118" i="1"/>
  <c r="H2118" i="1" s="1"/>
  <c r="G2117" i="1"/>
  <c r="F2117" i="1"/>
  <c r="E2117" i="1"/>
  <c r="D2117" i="1"/>
  <c r="C2117" i="1"/>
  <c r="B2117" i="1"/>
  <c r="H2117" i="1" s="1"/>
  <c r="G2116" i="1"/>
  <c r="F2116" i="1"/>
  <c r="E2116" i="1"/>
  <c r="D2116" i="1"/>
  <c r="C2116" i="1"/>
  <c r="B2116" i="1"/>
  <c r="G2115" i="1"/>
  <c r="F2115" i="1"/>
  <c r="H2115" i="1" s="1"/>
  <c r="E2115" i="1"/>
  <c r="D2115" i="1"/>
  <c r="C2115" i="1"/>
  <c r="B2115" i="1"/>
  <c r="G2114" i="1"/>
  <c r="F2114" i="1"/>
  <c r="E2114" i="1"/>
  <c r="D2114" i="1"/>
  <c r="C2114" i="1"/>
  <c r="B2114" i="1"/>
  <c r="H2113" i="1"/>
  <c r="G2113" i="1"/>
  <c r="F2113" i="1"/>
  <c r="E2113" i="1"/>
  <c r="D2113" i="1"/>
  <c r="C2113" i="1"/>
  <c r="I2113" i="1" s="1"/>
  <c r="B2113" i="1"/>
  <c r="G2112" i="1"/>
  <c r="F2112" i="1"/>
  <c r="E2112" i="1"/>
  <c r="D2112" i="1"/>
  <c r="C2112" i="1"/>
  <c r="B2112" i="1"/>
  <c r="G2111" i="1"/>
  <c r="F2111" i="1"/>
  <c r="E2111" i="1"/>
  <c r="D2111" i="1"/>
  <c r="C2111" i="1"/>
  <c r="B2111" i="1"/>
  <c r="H2111" i="1" s="1"/>
  <c r="G2110" i="1"/>
  <c r="F2110" i="1"/>
  <c r="E2110" i="1"/>
  <c r="D2110" i="1"/>
  <c r="C2110" i="1"/>
  <c r="B2110" i="1"/>
  <c r="H2109" i="1"/>
  <c r="G2109" i="1"/>
  <c r="F2109" i="1"/>
  <c r="E2109" i="1"/>
  <c r="D2109" i="1"/>
  <c r="C2109" i="1"/>
  <c r="I2109" i="1" s="1"/>
  <c r="B2109" i="1"/>
  <c r="G2108" i="1"/>
  <c r="F2108" i="1"/>
  <c r="E2108" i="1"/>
  <c r="D2108" i="1"/>
  <c r="C2108" i="1"/>
  <c r="I2108" i="1" s="1"/>
  <c r="B2108" i="1"/>
  <c r="H2107" i="1"/>
  <c r="G2107" i="1"/>
  <c r="F2107" i="1"/>
  <c r="E2107" i="1"/>
  <c r="D2107" i="1"/>
  <c r="C2107" i="1"/>
  <c r="B2107" i="1"/>
  <c r="G2106" i="1"/>
  <c r="F2106" i="1"/>
  <c r="E2106" i="1"/>
  <c r="D2106" i="1"/>
  <c r="C2106" i="1"/>
  <c r="B2106" i="1"/>
  <c r="H2106" i="1" s="1"/>
  <c r="G2105" i="1"/>
  <c r="F2105" i="1"/>
  <c r="E2105" i="1"/>
  <c r="D2105" i="1"/>
  <c r="C2105" i="1"/>
  <c r="B2105" i="1"/>
  <c r="H2105" i="1" s="1"/>
  <c r="G2104" i="1"/>
  <c r="F2104" i="1"/>
  <c r="E2104" i="1"/>
  <c r="D2104" i="1"/>
  <c r="C2104" i="1"/>
  <c r="B2104" i="1"/>
  <c r="G2103" i="1"/>
  <c r="F2103" i="1"/>
  <c r="E2103" i="1"/>
  <c r="D2103" i="1"/>
  <c r="C2103" i="1"/>
  <c r="B2103" i="1"/>
  <c r="H2103" i="1" s="1"/>
  <c r="G2102" i="1"/>
  <c r="F2102" i="1"/>
  <c r="E2102" i="1"/>
  <c r="D2102" i="1"/>
  <c r="C2102" i="1"/>
  <c r="B2102" i="1"/>
  <c r="G2101" i="1"/>
  <c r="F2101" i="1"/>
  <c r="E2101" i="1"/>
  <c r="D2101" i="1"/>
  <c r="H2101" i="1" s="1"/>
  <c r="C2101" i="1"/>
  <c r="I2101" i="1" s="1"/>
  <c r="B2101" i="1"/>
  <c r="G2100" i="1"/>
  <c r="F2100" i="1"/>
  <c r="E2100" i="1"/>
  <c r="D2100" i="1"/>
  <c r="C2100" i="1"/>
  <c r="B2100" i="1"/>
  <c r="H2100" i="1" s="1"/>
  <c r="H2099" i="1"/>
  <c r="G2099" i="1"/>
  <c r="F2099" i="1"/>
  <c r="E2099" i="1"/>
  <c r="D2099" i="1"/>
  <c r="C2099" i="1"/>
  <c r="B2099" i="1"/>
  <c r="G2098" i="1"/>
  <c r="F2098" i="1"/>
  <c r="E2098" i="1"/>
  <c r="D2098" i="1"/>
  <c r="C2098" i="1"/>
  <c r="B2098" i="1"/>
  <c r="G2097" i="1"/>
  <c r="F2097" i="1"/>
  <c r="E2097" i="1"/>
  <c r="D2097" i="1"/>
  <c r="C2097" i="1"/>
  <c r="B2097" i="1"/>
  <c r="H2097" i="1" s="1"/>
  <c r="G2096" i="1"/>
  <c r="F2096" i="1"/>
  <c r="E2096" i="1"/>
  <c r="D2096" i="1"/>
  <c r="C2096" i="1"/>
  <c r="I2096" i="1" s="1"/>
  <c r="B2096" i="1"/>
  <c r="H2095" i="1"/>
  <c r="G2095" i="1"/>
  <c r="F2095" i="1"/>
  <c r="E2095" i="1"/>
  <c r="D2095" i="1"/>
  <c r="C2095" i="1"/>
  <c r="I2095" i="1" s="1"/>
  <c r="B2095" i="1"/>
  <c r="G2094" i="1"/>
  <c r="F2094" i="1"/>
  <c r="E2094" i="1"/>
  <c r="D2094" i="1"/>
  <c r="C2094" i="1"/>
  <c r="B2094" i="1"/>
  <c r="H2093" i="1"/>
  <c r="G2093" i="1"/>
  <c r="F2093" i="1"/>
  <c r="E2093" i="1"/>
  <c r="D2093" i="1"/>
  <c r="C2093" i="1"/>
  <c r="B2093" i="1"/>
  <c r="G2092" i="1"/>
  <c r="F2092" i="1"/>
  <c r="E2092" i="1"/>
  <c r="D2092" i="1"/>
  <c r="C2092" i="1"/>
  <c r="B2092" i="1"/>
  <c r="G2091" i="1"/>
  <c r="F2091" i="1"/>
  <c r="E2091" i="1"/>
  <c r="D2091" i="1"/>
  <c r="C2091" i="1"/>
  <c r="B2091" i="1"/>
  <c r="H2091" i="1" s="1"/>
  <c r="G2090" i="1"/>
  <c r="F2090" i="1"/>
  <c r="E2090" i="1"/>
  <c r="D2090" i="1"/>
  <c r="C2090" i="1"/>
  <c r="B2090" i="1"/>
  <c r="H2089" i="1"/>
  <c r="G2089" i="1"/>
  <c r="F2089" i="1"/>
  <c r="E2089" i="1"/>
  <c r="D2089" i="1"/>
  <c r="C2089" i="1"/>
  <c r="B2089" i="1"/>
  <c r="G2088" i="1"/>
  <c r="F2088" i="1"/>
  <c r="E2088" i="1"/>
  <c r="D2088" i="1"/>
  <c r="C2088" i="1"/>
  <c r="B2088" i="1"/>
  <c r="H2087" i="1"/>
  <c r="G2087" i="1"/>
  <c r="F2087" i="1"/>
  <c r="E2087" i="1"/>
  <c r="D2087" i="1"/>
  <c r="C2087" i="1"/>
  <c r="B2087" i="1"/>
  <c r="G2086" i="1"/>
  <c r="F2086" i="1"/>
  <c r="E2086" i="1"/>
  <c r="D2086" i="1"/>
  <c r="C2086" i="1"/>
  <c r="B2086" i="1"/>
  <c r="H2086" i="1" s="1"/>
  <c r="G2085" i="1"/>
  <c r="F2085" i="1"/>
  <c r="E2085" i="1"/>
  <c r="D2085" i="1"/>
  <c r="C2085" i="1"/>
  <c r="B2085" i="1"/>
  <c r="H2085" i="1" s="1"/>
  <c r="G2084" i="1"/>
  <c r="F2084" i="1"/>
  <c r="E2084" i="1"/>
  <c r="D2084" i="1"/>
  <c r="C2084" i="1"/>
  <c r="B2084" i="1"/>
  <c r="G2083" i="1"/>
  <c r="F2083" i="1"/>
  <c r="H2083" i="1" s="1"/>
  <c r="E2083" i="1"/>
  <c r="D2083" i="1"/>
  <c r="C2083" i="1"/>
  <c r="B2083" i="1"/>
  <c r="G2082" i="1"/>
  <c r="F2082" i="1"/>
  <c r="E2082" i="1"/>
  <c r="D2082" i="1"/>
  <c r="C2082" i="1"/>
  <c r="B2082" i="1"/>
  <c r="H2081" i="1"/>
  <c r="G2081" i="1"/>
  <c r="F2081" i="1"/>
  <c r="E2081" i="1"/>
  <c r="D2081" i="1"/>
  <c r="C2081" i="1"/>
  <c r="I2081" i="1" s="1"/>
  <c r="B2081" i="1"/>
  <c r="G2080" i="1"/>
  <c r="F2080" i="1"/>
  <c r="E2080" i="1"/>
  <c r="D2080" i="1"/>
  <c r="C2080" i="1"/>
  <c r="B2080" i="1"/>
  <c r="G2079" i="1"/>
  <c r="F2079" i="1"/>
  <c r="E2079" i="1"/>
  <c r="D2079" i="1"/>
  <c r="C2079" i="1"/>
  <c r="I2079" i="1" s="1"/>
  <c r="B2079" i="1"/>
  <c r="H2079" i="1" s="1"/>
  <c r="G2078" i="1"/>
  <c r="F2078" i="1"/>
  <c r="E2078" i="1"/>
  <c r="D2078" i="1"/>
  <c r="C2078" i="1"/>
  <c r="B2078" i="1"/>
  <c r="H2077" i="1"/>
  <c r="G2077" i="1"/>
  <c r="F2077" i="1"/>
  <c r="E2077" i="1"/>
  <c r="D2077" i="1"/>
  <c r="C2077" i="1"/>
  <c r="I2077" i="1" s="1"/>
  <c r="B2077" i="1"/>
  <c r="G2076" i="1"/>
  <c r="F2076" i="1"/>
  <c r="E2076" i="1"/>
  <c r="D2076" i="1"/>
  <c r="C2076" i="1"/>
  <c r="I2076" i="1" s="1"/>
  <c r="B2076" i="1"/>
  <c r="H2076" i="1" s="1"/>
  <c r="H2075" i="1"/>
  <c r="G2075" i="1"/>
  <c r="F2075" i="1"/>
  <c r="E2075" i="1"/>
  <c r="D2075" i="1"/>
  <c r="C2075" i="1"/>
  <c r="B2075" i="1"/>
  <c r="G2074" i="1"/>
  <c r="F2074" i="1"/>
  <c r="E2074" i="1"/>
  <c r="D2074" i="1"/>
  <c r="C2074" i="1"/>
  <c r="B2074" i="1"/>
  <c r="H2074" i="1" s="1"/>
  <c r="G2073" i="1"/>
  <c r="F2073" i="1"/>
  <c r="E2073" i="1"/>
  <c r="D2073" i="1"/>
  <c r="C2073" i="1"/>
  <c r="B2073" i="1"/>
  <c r="H2073" i="1" s="1"/>
  <c r="G2072" i="1"/>
  <c r="F2072" i="1"/>
  <c r="E2072" i="1"/>
  <c r="D2072" i="1"/>
  <c r="C2072" i="1"/>
  <c r="B2072" i="1"/>
  <c r="G2071" i="1"/>
  <c r="F2071" i="1"/>
  <c r="E2071" i="1"/>
  <c r="D2071" i="1"/>
  <c r="C2071" i="1"/>
  <c r="I2071" i="1" s="1"/>
  <c r="B2071" i="1"/>
  <c r="H2071" i="1" s="1"/>
  <c r="G2070" i="1"/>
  <c r="F2070" i="1"/>
  <c r="E2070" i="1"/>
  <c r="D2070" i="1"/>
  <c r="C2070" i="1"/>
  <c r="B2070" i="1"/>
  <c r="G2069" i="1"/>
  <c r="F2069" i="1"/>
  <c r="E2069" i="1"/>
  <c r="D2069" i="1"/>
  <c r="H2069" i="1" s="1"/>
  <c r="C2069" i="1"/>
  <c r="I2069" i="1" s="1"/>
  <c r="B2069" i="1"/>
  <c r="G2068" i="1"/>
  <c r="F2068" i="1"/>
  <c r="E2068" i="1"/>
  <c r="D2068" i="1"/>
  <c r="C2068" i="1"/>
  <c r="B2068" i="1"/>
  <c r="G2067" i="1"/>
  <c r="F2067" i="1"/>
  <c r="E2067" i="1"/>
  <c r="D2067" i="1"/>
  <c r="H2067" i="1" s="1"/>
  <c r="C2067" i="1"/>
  <c r="B2067" i="1"/>
  <c r="G2066" i="1"/>
  <c r="F2066" i="1"/>
  <c r="E2066" i="1"/>
  <c r="D2066" i="1"/>
  <c r="C2066" i="1"/>
  <c r="I2066" i="1" s="1"/>
  <c r="B2066" i="1"/>
  <c r="G2065" i="1"/>
  <c r="F2065" i="1"/>
  <c r="E2065" i="1"/>
  <c r="D2065" i="1"/>
  <c r="C2065" i="1"/>
  <c r="B2065" i="1"/>
  <c r="H2065" i="1" s="1"/>
  <c r="G2064" i="1"/>
  <c r="F2064" i="1"/>
  <c r="E2064" i="1"/>
  <c r="D2064" i="1"/>
  <c r="C2064" i="1"/>
  <c r="I2064" i="1" s="1"/>
  <c r="B2064" i="1"/>
  <c r="H2063" i="1"/>
  <c r="G2063" i="1"/>
  <c r="F2063" i="1"/>
  <c r="E2063" i="1"/>
  <c r="D2063" i="1"/>
  <c r="C2063" i="1"/>
  <c r="B2063" i="1"/>
  <c r="G2062" i="1"/>
  <c r="F2062" i="1"/>
  <c r="E2062" i="1"/>
  <c r="D2062" i="1"/>
  <c r="C2062" i="1"/>
  <c r="B2062" i="1"/>
  <c r="G2061" i="1"/>
  <c r="F2061" i="1"/>
  <c r="E2061" i="1"/>
  <c r="D2061" i="1"/>
  <c r="H2061" i="1" s="1"/>
  <c r="C2061" i="1"/>
  <c r="B2061" i="1"/>
  <c r="G2060" i="1"/>
  <c r="F2060" i="1"/>
  <c r="E2060" i="1"/>
  <c r="D2060" i="1"/>
  <c r="C2060" i="1"/>
  <c r="B2060" i="1"/>
  <c r="G2059" i="1"/>
  <c r="F2059" i="1"/>
  <c r="E2059" i="1"/>
  <c r="D2059" i="1"/>
  <c r="C2059" i="1"/>
  <c r="B2059" i="1"/>
  <c r="H2059" i="1" s="1"/>
  <c r="G2058" i="1"/>
  <c r="F2058" i="1"/>
  <c r="E2058" i="1"/>
  <c r="D2058" i="1"/>
  <c r="C2058" i="1"/>
  <c r="B2058" i="1"/>
  <c r="G2057" i="1"/>
  <c r="F2057" i="1"/>
  <c r="E2057" i="1"/>
  <c r="D2057" i="1"/>
  <c r="C2057" i="1"/>
  <c r="B2057" i="1"/>
  <c r="H2057" i="1" s="1"/>
  <c r="G2056" i="1"/>
  <c r="F2056" i="1"/>
  <c r="E2056" i="1"/>
  <c r="D2056" i="1"/>
  <c r="C2056" i="1"/>
  <c r="B2056" i="1"/>
  <c r="H2055" i="1"/>
  <c r="G2055" i="1"/>
  <c r="F2055" i="1"/>
  <c r="E2055" i="1"/>
  <c r="D2055" i="1"/>
  <c r="C2055" i="1"/>
  <c r="B2055" i="1"/>
  <c r="G2054" i="1"/>
  <c r="F2054" i="1"/>
  <c r="E2054" i="1"/>
  <c r="D2054" i="1"/>
  <c r="C2054" i="1"/>
  <c r="B2054" i="1"/>
  <c r="H2054" i="1" s="1"/>
  <c r="H2053" i="1"/>
  <c r="G2053" i="1"/>
  <c r="F2053" i="1"/>
  <c r="E2053" i="1"/>
  <c r="D2053" i="1"/>
  <c r="C2053" i="1"/>
  <c r="B2053" i="1"/>
  <c r="G2052" i="1"/>
  <c r="F2052" i="1"/>
  <c r="E2052" i="1"/>
  <c r="D2052" i="1"/>
  <c r="C2052" i="1"/>
  <c r="B2052" i="1"/>
  <c r="G2051" i="1"/>
  <c r="F2051" i="1"/>
  <c r="H2051" i="1" s="1"/>
  <c r="E2051" i="1"/>
  <c r="D2051" i="1"/>
  <c r="C2051" i="1"/>
  <c r="B2051" i="1"/>
  <c r="G2050" i="1"/>
  <c r="F2050" i="1"/>
  <c r="E2050" i="1"/>
  <c r="D2050" i="1"/>
  <c r="C2050" i="1"/>
  <c r="B2050" i="1"/>
  <c r="G2049" i="1"/>
  <c r="F2049" i="1"/>
  <c r="E2049" i="1"/>
  <c r="D2049" i="1"/>
  <c r="C2049" i="1"/>
  <c r="I2049" i="1" s="1"/>
  <c r="B2049" i="1"/>
  <c r="H2049" i="1" s="1"/>
  <c r="G2048" i="1"/>
  <c r="F2048" i="1"/>
  <c r="E2048" i="1"/>
  <c r="D2048" i="1"/>
  <c r="C2048" i="1"/>
  <c r="B2048" i="1"/>
  <c r="G2047" i="1"/>
  <c r="F2047" i="1"/>
  <c r="E2047" i="1"/>
  <c r="D2047" i="1"/>
  <c r="C2047" i="1"/>
  <c r="B2047" i="1"/>
  <c r="H2047" i="1" s="1"/>
  <c r="G2046" i="1"/>
  <c r="F2046" i="1"/>
  <c r="E2046" i="1"/>
  <c r="D2046" i="1"/>
  <c r="C2046" i="1"/>
  <c r="B2046" i="1"/>
  <c r="G2045" i="1"/>
  <c r="F2045" i="1"/>
  <c r="E2045" i="1"/>
  <c r="D2045" i="1"/>
  <c r="C2045" i="1"/>
  <c r="B2045" i="1"/>
  <c r="H2045" i="1" s="1"/>
  <c r="G2044" i="1"/>
  <c r="F2044" i="1"/>
  <c r="E2044" i="1"/>
  <c r="D2044" i="1"/>
  <c r="C2044" i="1"/>
  <c r="I2044" i="1" s="1"/>
  <c r="B2044" i="1"/>
  <c r="H2044" i="1" s="1"/>
  <c r="H2043" i="1"/>
  <c r="G2043" i="1"/>
  <c r="F2043" i="1"/>
  <c r="E2043" i="1"/>
  <c r="D2043" i="1"/>
  <c r="C2043" i="1"/>
  <c r="B2043" i="1"/>
  <c r="G2042" i="1"/>
  <c r="F2042" i="1"/>
  <c r="E2042" i="1"/>
  <c r="D2042" i="1"/>
  <c r="C2042" i="1"/>
  <c r="B2042" i="1"/>
  <c r="H2042" i="1" s="1"/>
  <c r="G2041" i="1"/>
  <c r="F2041" i="1"/>
  <c r="E2041" i="1"/>
  <c r="D2041" i="1"/>
  <c r="C2041" i="1"/>
  <c r="B2041" i="1"/>
  <c r="H2041" i="1" s="1"/>
  <c r="G2040" i="1"/>
  <c r="F2040" i="1"/>
  <c r="E2040" i="1"/>
  <c r="D2040" i="1"/>
  <c r="C2040" i="1"/>
  <c r="B2040" i="1"/>
  <c r="H2040" i="1" s="1"/>
  <c r="G2039" i="1"/>
  <c r="F2039" i="1"/>
  <c r="E2039" i="1"/>
  <c r="D2039" i="1"/>
  <c r="C2039" i="1"/>
  <c r="I2039" i="1" s="1"/>
  <c r="B2039" i="1"/>
  <c r="H2039" i="1" s="1"/>
  <c r="G2038" i="1"/>
  <c r="F2038" i="1"/>
  <c r="E2038" i="1"/>
  <c r="D2038" i="1"/>
  <c r="C2038" i="1"/>
  <c r="B2038" i="1"/>
  <c r="G2037" i="1"/>
  <c r="F2037" i="1"/>
  <c r="E2037" i="1"/>
  <c r="D2037" i="1"/>
  <c r="H2037" i="1" s="1"/>
  <c r="C2037" i="1"/>
  <c r="I2037" i="1" s="1"/>
  <c r="B2037" i="1"/>
  <c r="G2036" i="1"/>
  <c r="F2036" i="1"/>
  <c r="E2036" i="1"/>
  <c r="D2036" i="1"/>
  <c r="C2036" i="1"/>
  <c r="B2036" i="1"/>
  <c r="H2035" i="1"/>
  <c r="G2035" i="1"/>
  <c r="F2035" i="1"/>
  <c r="E2035" i="1"/>
  <c r="D2035" i="1"/>
  <c r="C2035" i="1"/>
  <c r="I2035" i="1" s="1"/>
  <c r="B2035" i="1"/>
  <c r="G2034" i="1"/>
  <c r="F2034" i="1"/>
  <c r="E2034" i="1"/>
  <c r="D2034" i="1"/>
  <c r="C2034" i="1"/>
  <c r="I2034" i="1" s="1"/>
  <c r="B2034" i="1"/>
  <c r="G2033" i="1"/>
  <c r="F2033" i="1"/>
  <c r="E2033" i="1"/>
  <c r="D2033" i="1"/>
  <c r="C2033" i="1"/>
  <c r="B2033" i="1"/>
  <c r="H2033" i="1" s="1"/>
  <c r="G2032" i="1"/>
  <c r="F2032" i="1"/>
  <c r="E2032" i="1"/>
  <c r="D2032" i="1"/>
  <c r="C2032" i="1"/>
  <c r="I2032" i="1" s="1"/>
  <c r="B2032" i="1"/>
  <c r="H2031" i="1"/>
  <c r="G2031" i="1"/>
  <c r="F2031" i="1"/>
  <c r="E2031" i="1"/>
  <c r="D2031" i="1"/>
  <c r="C2031" i="1"/>
  <c r="B2031" i="1"/>
  <c r="G2030" i="1"/>
  <c r="F2030" i="1"/>
  <c r="E2030" i="1"/>
  <c r="D2030" i="1"/>
  <c r="C2030" i="1"/>
  <c r="B2030" i="1"/>
  <c r="G2029" i="1"/>
  <c r="F2029" i="1"/>
  <c r="E2029" i="1"/>
  <c r="D2029" i="1"/>
  <c r="H2029" i="1" s="1"/>
  <c r="C2029" i="1"/>
  <c r="B2029" i="1"/>
  <c r="G2028" i="1"/>
  <c r="F2028" i="1"/>
  <c r="E2028" i="1"/>
  <c r="D2028" i="1"/>
  <c r="C2028" i="1"/>
  <c r="B2028" i="1"/>
  <c r="G2027" i="1"/>
  <c r="F2027" i="1"/>
  <c r="E2027" i="1"/>
  <c r="D2027" i="1"/>
  <c r="C2027" i="1"/>
  <c r="B2027" i="1"/>
  <c r="H2027" i="1" s="1"/>
  <c r="G2026" i="1"/>
  <c r="F2026" i="1"/>
  <c r="E2026" i="1"/>
  <c r="D2026" i="1"/>
  <c r="C2026" i="1"/>
  <c r="B2026" i="1"/>
  <c r="G2025" i="1"/>
  <c r="F2025" i="1"/>
  <c r="E2025" i="1"/>
  <c r="D2025" i="1"/>
  <c r="C2025" i="1"/>
  <c r="B2025" i="1"/>
  <c r="H2025" i="1" s="1"/>
  <c r="G2024" i="1"/>
  <c r="F2024" i="1"/>
  <c r="E2024" i="1"/>
  <c r="D2024" i="1"/>
  <c r="C2024" i="1"/>
  <c r="B2024" i="1"/>
  <c r="H2023" i="1"/>
  <c r="G2023" i="1"/>
  <c r="F2023" i="1"/>
  <c r="E2023" i="1"/>
  <c r="D2023" i="1"/>
  <c r="C2023" i="1"/>
  <c r="B2023" i="1"/>
  <c r="G2022" i="1"/>
  <c r="F2022" i="1"/>
  <c r="E2022" i="1"/>
  <c r="D2022" i="1"/>
  <c r="C2022" i="1"/>
  <c r="B2022" i="1"/>
  <c r="H2021" i="1"/>
  <c r="G2021" i="1"/>
  <c r="F2021" i="1"/>
  <c r="E2021" i="1"/>
  <c r="D2021" i="1"/>
  <c r="C2021" i="1"/>
  <c r="B2021" i="1"/>
  <c r="G2020" i="1"/>
  <c r="F2020" i="1"/>
  <c r="E2020" i="1"/>
  <c r="D2020" i="1"/>
  <c r="C2020" i="1"/>
  <c r="B2020" i="1"/>
  <c r="H2019" i="1"/>
  <c r="G2019" i="1"/>
  <c r="F2019" i="1"/>
  <c r="E2019" i="1"/>
  <c r="D2019" i="1"/>
  <c r="C2019" i="1"/>
  <c r="B2019" i="1"/>
  <c r="G2018" i="1"/>
  <c r="F2018" i="1"/>
  <c r="E2018" i="1"/>
  <c r="D2018" i="1"/>
  <c r="C2018" i="1"/>
  <c r="B2018" i="1"/>
  <c r="H2018" i="1" s="1"/>
  <c r="G2017" i="1"/>
  <c r="F2017" i="1"/>
  <c r="E2017" i="1"/>
  <c r="D2017" i="1"/>
  <c r="C2017" i="1"/>
  <c r="I2017" i="1" s="1"/>
  <c r="B2017" i="1"/>
  <c r="H2017" i="1" s="1"/>
  <c r="G2016" i="1"/>
  <c r="F2016" i="1"/>
  <c r="E2016" i="1"/>
  <c r="D2016" i="1"/>
  <c r="C2016" i="1"/>
  <c r="B2016" i="1"/>
  <c r="G2015" i="1"/>
  <c r="F2015" i="1"/>
  <c r="E2015" i="1"/>
  <c r="D2015" i="1"/>
  <c r="C2015" i="1"/>
  <c r="B2015" i="1"/>
  <c r="H2015" i="1" s="1"/>
  <c r="G2014" i="1"/>
  <c r="F2014" i="1"/>
  <c r="E2014" i="1"/>
  <c r="D2014" i="1"/>
  <c r="C2014" i="1"/>
  <c r="B2014" i="1"/>
  <c r="G2013" i="1"/>
  <c r="F2013" i="1"/>
  <c r="E2013" i="1"/>
  <c r="D2013" i="1"/>
  <c r="C2013" i="1"/>
  <c r="B2013" i="1"/>
  <c r="H2013" i="1" s="1"/>
  <c r="G2012" i="1"/>
  <c r="F2012" i="1"/>
  <c r="E2012" i="1"/>
  <c r="D2012" i="1"/>
  <c r="C2012" i="1"/>
  <c r="I2012" i="1" s="1"/>
  <c r="B2012" i="1"/>
  <c r="H2012" i="1" s="1"/>
  <c r="H2011" i="1"/>
  <c r="G2011" i="1"/>
  <c r="F2011" i="1"/>
  <c r="E2011" i="1"/>
  <c r="D2011" i="1"/>
  <c r="C2011" i="1"/>
  <c r="B2011" i="1"/>
  <c r="G2010" i="1"/>
  <c r="F2010" i="1"/>
  <c r="E2010" i="1"/>
  <c r="D2010" i="1"/>
  <c r="C2010" i="1"/>
  <c r="B2010" i="1"/>
  <c r="H2010" i="1" s="1"/>
  <c r="G2009" i="1"/>
  <c r="F2009" i="1"/>
  <c r="E2009" i="1"/>
  <c r="D2009" i="1"/>
  <c r="C2009" i="1"/>
  <c r="B2009" i="1"/>
  <c r="H2009" i="1" s="1"/>
  <c r="G2008" i="1"/>
  <c r="F2008" i="1"/>
  <c r="E2008" i="1"/>
  <c r="D2008" i="1"/>
  <c r="C2008" i="1"/>
  <c r="B2008" i="1"/>
  <c r="H2008" i="1" s="1"/>
  <c r="G2007" i="1"/>
  <c r="F2007" i="1"/>
  <c r="E2007" i="1"/>
  <c r="D2007" i="1"/>
  <c r="C2007" i="1"/>
  <c r="I2007" i="1" s="1"/>
  <c r="B2007" i="1"/>
  <c r="H2007" i="1" s="1"/>
  <c r="G2006" i="1"/>
  <c r="F2006" i="1"/>
  <c r="E2006" i="1"/>
  <c r="D2006" i="1"/>
  <c r="C2006" i="1"/>
  <c r="B2006" i="1"/>
  <c r="G2005" i="1"/>
  <c r="F2005" i="1"/>
  <c r="E2005" i="1"/>
  <c r="D2005" i="1"/>
  <c r="H2005" i="1" s="1"/>
  <c r="C2005" i="1"/>
  <c r="I2005" i="1" s="1"/>
  <c r="B2005" i="1"/>
  <c r="G2004" i="1"/>
  <c r="F2004" i="1"/>
  <c r="E2004" i="1"/>
  <c r="D2004" i="1"/>
  <c r="C2004" i="1"/>
  <c r="B2004" i="1"/>
  <c r="H2003" i="1"/>
  <c r="G2003" i="1"/>
  <c r="F2003" i="1"/>
  <c r="E2003" i="1"/>
  <c r="D2003" i="1"/>
  <c r="C2003" i="1"/>
  <c r="I2003" i="1" s="1"/>
  <c r="B2003" i="1"/>
  <c r="G2002" i="1"/>
  <c r="F2002" i="1"/>
  <c r="E2002" i="1"/>
  <c r="D2002" i="1"/>
  <c r="C2002" i="1"/>
  <c r="I2002" i="1" s="1"/>
  <c r="B2002" i="1"/>
  <c r="H2001" i="1"/>
  <c r="G2001" i="1"/>
  <c r="F2001" i="1"/>
  <c r="E2001" i="1"/>
  <c r="D2001" i="1"/>
  <c r="C2001" i="1"/>
  <c r="B2001" i="1"/>
  <c r="G2000" i="1"/>
  <c r="F2000" i="1"/>
  <c r="E2000" i="1"/>
  <c r="D2000" i="1"/>
  <c r="C2000" i="1"/>
  <c r="I2000" i="1" s="1"/>
  <c r="B2000" i="1"/>
  <c r="H1999" i="1"/>
  <c r="G1999" i="1"/>
  <c r="F1999" i="1"/>
  <c r="E1999" i="1"/>
  <c r="D1999" i="1"/>
  <c r="C1999" i="1"/>
  <c r="B1999" i="1"/>
  <c r="G1998" i="1"/>
  <c r="F1998" i="1"/>
  <c r="E1998" i="1"/>
  <c r="D1998" i="1"/>
  <c r="C1998" i="1"/>
  <c r="I1998" i="1" s="1"/>
  <c r="B1998" i="1"/>
  <c r="G1997" i="1"/>
  <c r="F1997" i="1"/>
  <c r="E1997" i="1"/>
  <c r="D1997" i="1"/>
  <c r="H1997" i="1" s="1"/>
  <c r="C1997" i="1"/>
  <c r="B1997" i="1"/>
  <c r="G1996" i="1"/>
  <c r="F1996" i="1"/>
  <c r="E1996" i="1"/>
  <c r="D1996" i="1"/>
  <c r="C1996" i="1"/>
  <c r="B1996" i="1"/>
  <c r="G1995" i="1"/>
  <c r="F1995" i="1"/>
  <c r="E1995" i="1"/>
  <c r="D1995" i="1"/>
  <c r="C1995" i="1"/>
  <c r="B1995" i="1"/>
  <c r="H1995" i="1" s="1"/>
  <c r="G1994" i="1"/>
  <c r="F1994" i="1"/>
  <c r="E1994" i="1"/>
  <c r="D1994" i="1"/>
  <c r="C1994" i="1"/>
  <c r="B1994" i="1"/>
  <c r="G1993" i="1"/>
  <c r="F1993" i="1"/>
  <c r="E1993" i="1"/>
  <c r="D1993" i="1"/>
  <c r="C1993" i="1"/>
  <c r="B1993" i="1"/>
  <c r="H1993" i="1" s="1"/>
  <c r="G1992" i="1"/>
  <c r="F1992" i="1"/>
  <c r="E1992" i="1"/>
  <c r="D1992" i="1"/>
  <c r="C1992" i="1"/>
  <c r="B1992" i="1"/>
  <c r="H1991" i="1"/>
  <c r="G1991" i="1"/>
  <c r="F1991" i="1"/>
  <c r="E1991" i="1"/>
  <c r="D1991" i="1"/>
  <c r="C1991" i="1"/>
  <c r="B1991" i="1"/>
  <c r="G1990" i="1"/>
  <c r="F1990" i="1"/>
  <c r="E1990" i="1"/>
  <c r="D1990" i="1"/>
  <c r="C1990" i="1"/>
  <c r="B1990" i="1"/>
  <c r="H1989" i="1"/>
  <c r="G1989" i="1"/>
  <c r="F1989" i="1"/>
  <c r="E1989" i="1"/>
  <c r="D1989" i="1"/>
  <c r="C1989" i="1"/>
  <c r="B1989" i="1"/>
  <c r="G1988" i="1"/>
  <c r="F1988" i="1"/>
  <c r="E1988" i="1"/>
  <c r="D1988" i="1"/>
  <c r="C1988" i="1"/>
  <c r="B1988" i="1"/>
  <c r="H1987" i="1"/>
  <c r="G1987" i="1"/>
  <c r="F1987" i="1"/>
  <c r="E1987" i="1"/>
  <c r="D1987" i="1"/>
  <c r="C1987" i="1"/>
  <c r="B1987" i="1"/>
  <c r="G1986" i="1"/>
  <c r="F1986" i="1"/>
  <c r="E1986" i="1"/>
  <c r="D1986" i="1"/>
  <c r="C1986" i="1"/>
  <c r="B1986" i="1"/>
  <c r="H1986" i="1" s="1"/>
  <c r="G1985" i="1"/>
  <c r="F1985" i="1"/>
  <c r="E1985" i="1"/>
  <c r="D1985" i="1"/>
  <c r="C1985" i="1"/>
  <c r="B1985" i="1"/>
  <c r="H1985" i="1" s="1"/>
  <c r="G1984" i="1"/>
  <c r="F1984" i="1"/>
  <c r="E1984" i="1"/>
  <c r="D1984" i="1"/>
  <c r="C1984" i="1"/>
  <c r="B1984" i="1"/>
  <c r="G1983" i="1"/>
  <c r="F1983" i="1"/>
  <c r="E1983" i="1"/>
  <c r="D1983" i="1"/>
  <c r="C1983" i="1"/>
  <c r="B1983" i="1"/>
  <c r="H1983" i="1" s="1"/>
  <c r="G1982" i="1"/>
  <c r="F1982" i="1"/>
  <c r="E1982" i="1"/>
  <c r="D1982" i="1"/>
  <c r="C1982" i="1"/>
  <c r="B1982" i="1"/>
  <c r="G1981" i="1"/>
  <c r="F1981" i="1"/>
  <c r="E1981" i="1"/>
  <c r="D1981" i="1"/>
  <c r="C1981" i="1"/>
  <c r="B1981" i="1"/>
  <c r="H1981" i="1" s="1"/>
  <c r="G1980" i="1"/>
  <c r="F1980" i="1"/>
  <c r="E1980" i="1"/>
  <c r="D1980" i="1"/>
  <c r="C1980" i="1"/>
  <c r="I1980" i="1" s="1"/>
  <c r="B1980" i="1"/>
  <c r="H1980" i="1" s="1"/>
  <c r="H1979" i="1"/>
  <c r="G1979" i="1"/>
  <c r="F1979" i="1"/>
  <c r="E1979" i="1"/>
  <c r="D1979" i="1"/>
  <c r="C1979" i="1"/>
  <c r="B1979" i="1"/>
  <c r="G1978" i="1"/>
  <c r="F1978" i="1"/>
  <c r="E1978" i="1"/>
  <c r="D1978" i="1"/>
  <c r="C1978" i="1"/>
  <c r="B1978" i="1"/>
  <c r="H1978" i="1" s="1"/>
  <c r="G1977" i="1"/>
  <c r="F1977" i="1"/>
  <c r="E1977" i="1"/>
  <c r="D1977" i="1"/>
  <c r="C1977" i="1"/>
  <c r="B1977" i="1"/>
  <c r="H1977" i="1" s="1"/>
  <c r="G1976" i="1"/>
  <c r="F1976" i="1"/>
  <c r="E1976" i="1"/>
  <c r="D1976" i="1"/>
  <c r="C1976" i="1"/>
  <c r="B1976" i="1"/>
  <c r="H1976" i="1" s="1"/>
  <c r="G1975" i="1"/>
  <c r="F1975" i="1"/>
  <c r="E1975" i="1"/>
  <c r="D1975" i="1"/>
  <c r="C1975" i="1"/>
  <c r="I1975" i="1" s="1"/>
  <c r="B1975" i="1"/>
  <c r="H1975" i="1" s="1"/>
  <c r="G1974" i="1"/>
  <c r="F1974" i="1"/>
  <c r="E1974" i="1"/>
  <c r="D1974" i="1"/>
  <c r="C1974" i="1"/>
  <c r="B1974" i="1"/>
  <c r="G1973" i="1"/>
  <c r="F1973" i="1"/>
  <c r="E1973" i="1"/>
  <c r="D1973" i="1"/>
  <c r="H1973" i="1" s="1"/>
  <c r="C1973" i="1"/>
  <c r="I1973" i="1" s="1"/>
  <c r="B1973" i="1"/>
  <c r="G1972" i="1"/>
  <c r="F1972" i="1"/>
  <c r="E1972" i="1"/>
  <c r="D1972" i="1"/>
  <c r="C1972" i="1"/>
  <c r="B1972" i="1"/>
  <c r="H1971" i="1"/>
  <c r="G1971" i="1"/>
  <c r="F1971" i="1"/>
  <c r="E1971" i="1"/>
  <c r="D1971" i="1"/>
  <c r="C1971" i="1"/>
  <c r="I1971" i="1" s="1"/>
  <c r="B1971" i="1"/>
  <c r="G1970" i="1"/>
  <c r="F1970" i="1"/>
  <c r="E1970" i="1"/>
  <c r="D1970" i="1"/>
  <c r="C1970" i="1"/>
  <c r="I1970" i="1" s="1"/>
  <c r="B1970" i="1"/>
  <c r="H1969" i="1"/>
  <c r="G1969" i="1"/>
  <c r="F1969" i="1"/>
  <c r="E1969" i="1"/>
  <c r="D1969" i="1"/>
  <c r="C1969" i="1"/>
  <c r="B1969" i="1"/>
  <c r="G1968" i="1"/>
  <c r="F1968" i="1"/>
  <c r="E1968" i="1"/>
  <c r="D1968" i="1"/>
  <c r="C1968" i="1"/>
  <c r="I1968" i="1" s="1"/>
  <c r="B1968" i="1"/>
  <c r="H1967" i="1"/>
  <c r="G1967" i="1"/>
  <c r="F1967" i="1"/>
  <c r="E1967" i="1"/>
  <c r="D1967" i="1"/>
  <c r="C1967" i="1"/>
  <c r="B1967" i="1"/>
  <c r="G1966" i="1"/>
  <c r="F1966" i="1"/>
  <c r="E1966" i="1"/>
  <c r="D1966" i="1"/>
  <c r="C1966" i="1"/>
  <c r="I1966" i="1" s="1"/>
  <c r="B1966" i="1"/>
  <c r="G1965" i="1"/>
  <c r="F1965" i="1"/>
  <c r="E1965" i="1"/>
  <c r="D1965" i="1"/>
  <c r="H1965" i="1" s="1"/>
  <c r="C1965" i="1"/>
  <c r="B1965" i="1"/>
  <c r="G1964" i="1"/>
  <c r="F1964" i="1"/>
  <c r="E1964" i="1"/>
  <c r="D1964" i="1"/>
  <c r="C1964" i="1"/>
  <c r="B1964" i="1"/>
  <c r="G1963" i="1"/>
  <c r="F1963" i="1"/>
  <c r="E1963" i="1"/>
  <c r="D1963" i="1"/>
  <c r="C1963" i="1"/>
  <c r="B1963" i="1"/>
  <c r="H1963" i="1" s="1"/>
  <c r="G1962" i="1"/>
  <c r="F1962" i="1"/>
  <c r="E1962" i="1"/>
  <c r="D1962" i="1"/>
  <c r="C1962" i="1"/>
  <c r="B1962" i="1"/>
  <c r="G1961" i="1"/>
  <c r="F1961" i="1"/>
  <c r="E1961" i="1"/>
  <c r="D1961" i="1"/>
  <c r="C1961" i="1"/>
  <c r="B1961" i="1"/>
  <c r="H1961" i="1" s="1"/>
  <c r="G1960" i="1"/>
  <c r="F1960" i="1"/>
  <c r="E1960" i="1"/>
  <c r="D1960" i="1"/>
  <c r="C1960" i="1"/>
  <c r="B1960" i="1"/>
  <c r="H1959" i="1"/>
  <c r="G1959" i="1"/>
  <c r="F1959" i="1"/>
  <c r="E1959" i="1"/>
  <c r="D1959" i="1"/>
  <c r="C1959" i="1"/>
  <c r="B1959" i="1"/>
  <c r="G1958" i="1"/>
  <c r="F1958" i="1"/>
  <c r="E1958" i="1"/>
  <c r="D1958" i="1"/>
  <c r="C1958" i="1"/>
  <c r="B1958" i="1"/>
  <c r="H1957" i="1"/>
  <c r="G1957" i="1"/>
  <c r="F1957" i="1"/>
  <c r="E1957" i="1"/>
  <c r="D1957" i="1"/>
  <c r="C1957" i="1"/>
  <c r="B1957" i="1"/>
  <c r="G1956" i="1"/>
  <c r="F1956" i="1"/>
  <c r="E1956" i="1"/>
  <c r="D1956" i="1"/>
  <c r="C1956" i="1"/>
  <c r="B1956" i="1"/>
  <c r="H1955" i="1"/>
  <c r="G1955" i="1"/>
  <c r="F1955" i="1"/>
  <c r="E1955" i="1"/>
  <c r="D1955" i="1"/>
  <c r="C1955" i="1"/>
  <c r="B1955" i="1"/>
  <c r="G1954" i="1"/>
  <c r="F1954" i="1"/>
  <c r="E1954" i="1"/>
  <c r="D1954" i="1"/>
  <c r="C1954" i="1"/>
  <c r="B1954" i="1"/>
  <c r="G1953" i="1"/>
  <c r="F1953" i="1"/>
  <c r="E1953" i="1"/>
  <c r="D1953" i="1"/>
  <c r="C1953" i="1"/>
  <c r="I1953" i="1" s="1"/>
  <c r="B1953" i="1"/>
  <c r="H1953" i="1" s="1"/>
  <c r="G1952" i="1"/>
  <c r="F1952" i="1"/>
  <c r="E1952" i="1"/>
  <c r="D1952" i="1"/>
  <c r="C1952" i="1"/>
  <c r="B1952" i="1"/>
  <c r="G1951" i="1"/>
  <c r="F1951" i="1"/>
  <c r="E1951" i="1"/>
  <c r="D1951" i="1"/>
  <c r="C1951" i="1"/>
  <c r="B1951" i="1"/>
  <c r="H1951" i="1" s="1"/>
  <c r="G1950" i="1"/>
  <c r="F1950" i="1"/>
  <c r="E1950" i="1"/>
  <c r="D1950" i="1"/>
  <c r="C1950" i="1"/>
  <c r="B1950" i="1"/>
  <c r="G1949" i="1"/>
  <c r="F1949" i="1"/>
  <c r="E1949" i="1"/>
  <c r="D1949" i="1"/>
  <c r="C1949" i="1"/>
  <c r="B1949" i="1"/>
  <c r="H1949" i="1" s="1"/>
  <c r="G1948" i="1"/>
  <c r="F1948" i="1"/>
  <c r="E1948" i="1"/>
  <c r="D1948" i="1"/>
  <c r="C1948" i="1"/>
  <c r="I1948" i="1" s="1"/>
  <c r="B1948" i="1"/>
  <c r="H1948" i="1" s="1"/>
  <c r="H1947" i="1"/>
  <c r="G1947" i="1"/>
  <c r="F1947" i="1"/>
  <c r="E1947" i="1"/>
  <c r="D1947" i="1"/>
  <c r="C1947" i="1"/>
  <c r="B1947" i="1"/>
  <c r="G1946" i="1"/>
  <c r="F1946" i="1"/>
  <c r="E1946" i="1"/>
  <c r="D1946" i="1"/>
  <c r="C1946" i="1"/>
  <c r="B1946" i="1"/>
  <c r="H1946" i="1" s="1"/>
  <c r="G1945" i="1"/>
  <c r="F1945" i="1"/>
  <c r="E1945" i="1"/>
  <c r="D1945" i="1"/>
  <c r="C1945" i="1"/>
  <c r="B1945" i="1"/>
  <c r="H1945" i="1" s="1"/>
  <c r="G1944" i="1"/>
  <c r="F1944" i="1"/>
  <c r="E1944" i="1"/>
  <c r="D1944" i="1"/>
  <c r="C1944" i="1"/>
  <c r="B1944" i="1"/>
  <c r="H1944" i="1" s="1"/>
  <c r="G1943" i="1"/>
  <c r="F1943" i="1"/>
  <c r="E1943" i="1"/>
  <c r="D1943" i="1"/>
  <c r="C1943" i="1"/>
  <c r="I1943" i="1" s="1"/>
  <c r="B1943" i="1"/>
  <c r="H1943" i="1" s="1"/>
  <c r="G1942" i="1"/>
  <c r="F1942" i="1"/>
  <c r="E1942" i="1"/>
  <c r="D1942" i="1"/>
  <c r="C1942" i="1"/>
  <c r="B1942" i="1"/>
  <c r="G1941" i="1"/>
  <c r="F1941" i="1"/>
  <c r="H1941" i="1" s="1"/>
  <c r="E1941" i="1"/>
  <c r="D1941" i="1"/>
  <c r="C1941" i="1"/>
  <c r="I1941" i="1" s="1"/>
  <c r="B1941" i="1"/>
  <c r="G1940" i="1"/>
  <c r="F1940" i="1"/>
  <c r="E1940" i="1"/>
  <c r="D1940" i="1"/>
  <c r="C1940" i="1"/>
  <c r="B1940" i="1"/>
  <c r="H1939" i="1"/>
  <c r="G1939" i="1"/>
  <c r="F1939" i="1"/>
  <c r="E1939" i="1"/>
  <c r="D1939" i="1"/>
  <c r="C1939" i="1"/>
  <c r="I1939" i="1" s="1"/>
  <c r="B1939" i="1"/>
  <c r="G1938" i="1"/>
  <c r="F1938" i="1"/>
  <c r="E1938" i="1"/>
  <c r="D1938" i="1"/>
  <c r="C1938" i="1"/>
  <c r="I1938" i="1" s="1"/>
  <c r="B1938" i="1"/>
  <c r="H1937" i="1"/>
  <c r="G1937" i="1"/>
  <c r="F1937" i="1"/>
  <c r="E1937" i="1"/>
  <c r="D1937" i="1"/>
  <c r="C1937" i="1"/>
  <c r="B1937" i="1"/>
  <c r="G1936" i="1"/>
  <c r="F1936" i="1"/>
  <c r="E1936" i="1"/>
  <c r="D1936" i="1"/>
  <c r="C1936" i="1"/>
  <c r="I1936" i="1" s="1"/>
  <c r="B1936" i="1"/>
  <c r="H1935" i="1"/>
  <c r="G1935" i="1"/>
  <c r="F1935" i="1"/>
  <c r="E1935" i="1"/>
  <c r="D1935" i="1"/>
  <c r="C1935" i="1"/>
  <c r="B1935" i="1"/>
  <c r="G1934" i="1"/>
  <c r="F1934" i="1"/>
  <c r="E1934" i="1"/>
  <c r="D1934" i="1"/>
  <c r="C1934" i="1"/>
  <c r="I1934" i="1" s="1"/>
  <c r="B1934" i="1"/>
  <c r="G1933" i="1"/>
  <c r="F1933" i="1"/>
  <c r="E1933" i="1"/>
  <c r="D1933" i="1"/>
  <c r="H1933" i="1" s="1"/>
  <c r="C1933" i="1"/>
  <c r="B1933" i="1"/>
  <c r="G1932" i="1"/>
  <c r="F1932" i="1"/>
  <c r="E1932" i="1"/>
  <c r="D1932" i="1"/>
  <c r="C1932" i="1"/>
  <c r="B1932" i="1"/>
  <c r="G1931" i="1"/>
  <c r="F1931" i="1"/>
  <c r="E1931" i="1"/>
  <c r="D1931" i="1"/>
  <c r="C1931" i="1"/>
  <c r="B1931" i="1"/>
  <c r="H1931" i="1" s="1"/>
  <c r="G1930" i="1"/>
  <c r="F1930" i="1"/>
  <c r="E1930" i="1"/>
  <c r="D1930" i="1"/>
  <c r="C1930" i="1"/>
  <c r="B1930" i="1"/>
  <c r="G1929" i="1"/>
  <c r="F1929" i="1"/>
  <c r="E1929" i="1"/>
  <c r="D1929" i="1"/>
  <c r="C1929" i="1"/>
  <c r="B1929" i="1"/>
  <c r="H1929" i="1" s="1"/>
  <c r="G1928" i="1"/>
  <c r="F1928" i="1"/>
  <c r="E1928" i="1"/>
  <c r="D1928" i="1"/>
  <c r="C1928" i="1"/>
  <c r="B1928" i="1"/>
  <c r="H1927" i="1"/>
  <c r="G1927" i="1"/>
  <c r="F1927" i="1"/>
  <c r="E1927" i="1"/>
  <c r="D1927" i="1"/>
  <c r="C1927" i="1"/>
  <c r="B1927" i="1"/>
  <c r="G1926" i="1"/>
  <c r="F1926" i="1"/>
  <c r="E1926" i="1"/>
  <c r="D1926" i="1"/>
  <c r="C1926" i="1"/>
  <c r="B1926" i="1"/>
  <c r="H1925" i="1"/>
  <c r="G1925" i="1"/>
  <c r="F1925" i="1"/>
  <c r="E1925" i="1"/>
  <c r="D1925" i="1"/>
  <c r="C1925" i="1"/>
  <c r="B1925" i="1"/>
  <c r="G1924" i="1"/>
  <c r="F1924" i="1"/>
  <c r="E1924" i="1"/>
  <c r="D1924" i="1"/>
  <c r="C1924" i="1"/>
  <c r="B1924" i="1"/>
  <c r="H1923" i="1"/>
  <c r="G1923" i="1"/>
  <c r="F1923" i="1"/>
  <c r="E1923" i="1"/>
  <c r="D1923" i="1"/>
  <c r="C1923" i="1"/>
  <c r="B1923" i="1"/>
  <c r="G1922" i="1"/>
  <c r="F1922" i="1"/>
  <c r="E1922" i="1"/>
  <c r="D1922" i="1"/>
  <c r="C1922" i="1"/>
  <c r="B1922" i="1"/>
  <c r="G1921" i="1"/>
  <c r="F1921" i="1"/>
  <c r="E1921" i="1"/>
  <c r="D1921" i="1"/>
  <c r="C1921" i="1"/>
  <c r="B1921" i="1"/>
  <c r="H1921" i="1" s="1"/>
  <c r="G1920" i="1"/>
  <c r="F1920" i="1"/>
  <c r="E1920" i="1"/>
  <c r="D1920" i="1"/>
  <c r="C1920" i="1"/>
  <c r="B1920" i="1"/>
  <c r="G1919" i="1"/>
  <c r="F1919" i="1"/>
  <c r="E1919" i="1"/>
  <c r="D1919" i="1"/>
  <c r="C1919" i="1"/>
  <c r="B1919" i="1"/>
  <c r="H1919" i="1" s="1"/>
  <c r="G1918" i="1"/>
  <c r="F1918" i="1"/>
  <c r="E1918" i="1"/>
  <c r="D1918" i="1"/>
  <c r="C1918" i="1"/>
  <c r="B1918" i="1"/>
  <c r="G1917" i="1"/>
  <c r="F1917" i="1"/>
  <c r="E1917" i="1"/>
  <c r="D1917" i="1"/>
  <c r="C1917" i="1"/>
  <c r="B1917" i="1"/>
  <c r="H1917" i="1" s="1"/>
  <c r="G1916" i="1"/>
  <c r="F1916" i="1"/>
  <c r="E1916" i="1"/>
  <c r="D1916" i="1"/>
  <c r="C1916" i="1"/>
  <c r="I1916" i="1" s="1"/>
  <c r="B1916" i="1"/>
  <c r="H1916" i="1" s="1"/>
  <c r="H1915" i="1"/>
  <c r="G1915" i="1"/>
  <c r="F1915" i="1"/>
  <c r="E1915" i="1"/>
  <c r="D1915" i="1"/>
  <c r="C1915" i="1"/>
  <c r="B1915" i="1"/>
  <c r="G1914" i="1"/>
  <c r="F1914" i="1"/>
  <c r="E1914" i="1"/>
  <c r="D1914" i="1"/>
  <c r="C1914" i="1"/>
  <c r="B1914" i="1"/>
  <c r="H1914" i="1" s="1"/>
  <c r="G1913" i="1"/>
  <c r="F1913" i="1"/>
  <c r="E1913" i="1"/>
  <c r="D1913" i="1"/>
  <c r="C1913" i="1"/>
  <c r="B1913" i="1"/>
  <c r="H1913" i="1" s="1"/>
  <c r="G1912" i="1"/>
  <c r="F1912" i="1"/>
  <c r="E1912" i="1"/>
  <c r="D1912" i="1"/>
  <c r="C1912" i="1"/>
  <c r="B1912" i="1"/>
  <c r="H1912" i="1" s="1"/>
  <c r="G1911" i="1"/>
  <c r="F1911" i="1"/>
  <c r="E1911" i="1"/>
  <c r="D1911" i="1"/>
  <c r="C1911" i="1"/>
  <c r="I1911" i="1" s="1"/>
  <c r="B1911" i="1"/>
  <c r="H1911" i="1" s="1"/>
  <c r="G1910" i="1"/>
  <c r="F1910" i="1"/>
  <c r="E1910" i="1"/>
  <c r="D1910" i="1"/>
  <c r="C1910" i="1"/>
  <c r="B1910" i="1"/>
  <c r="G1909" i="1"/>
  <c r="F1909" i="1"/>
  <c r="H1909" i="1" s="1"/>
  <c r="E1909" i="1"/>
  <c r="D1909" i="1"/>
  <c r="C1909" i="1"/>
  <c r="I1909" i="1" s="1"/>
  <c r="B1909" i="1"/>
  <c r="G1908" i="1"/>
  <c r="F1908" i="1"/>
  <c r="E1908" i="1"/>
  <c r="D1908" i="1"/>
  <c r="C1908" i="1"/>
  <c r="B1908" i="1"/>
  <c r="H1907" i="1"/>
  <c r="G1907" i="1"/>
  <c r="F1907" i="1"/>
  <c r="E1907" i="1"/>
  <c r="D1907" i="1"/>
  <c r="C1907" i="1"/>
  <c r="I1907" i="1" s="1"/>
  <c r="B1907" i="1"/>
  <c r="G1906" i="1"/>
  <c r="F1906" i="1"/>
  <c r="E1906" i="1"/>
  <c r="D1906" i="1"/>
  <c r="C1906" i="1"/>
  <c r="I1906" i="1" s="1"/>
  <c r="B1906" i="1"/>
  <c r="H1905" i="1"/>
  <c r="G1905" i="1"/>
  <c r="F1905" i="1"/>
  <c r="E1905" i="1"/>
  <c r="D1905" i="1"/>
  <c r="C1905" i="1"/>
  <c r="B1905" i="1"/>
  <c r="G1904" i="1"/>
  <c r="F1904" i="1"/>
  <c r="E1904" i="1"/>
  <c r="D1904" i="1"/>
  <c r="C1904" i="1"/>
  <c r="I1904" i="1" s="1"/>
  <c r="B1904" i="1"/>
  <c r="H1903" i="1"/>
  <c r="G1903" i="1"/>
  <c r="F1903" i="1"/>
  <c r="E1903" i="1"/>
  <c r="D1903" i="1"/>
  <c r="C1903" i="1"/>
  <c r="B1903" i="1"/>
  <c r="G1902" i="1"/>
  <c r="F1902" i="1"/>
  <c r="E1902" i="1"/>
  <c r="D1902" i="1"/>
  <c r="C1902" i="1"/>
  <c r="I1902" i="1" s="1"/>
  <c r="B1902" i="1"/>
  <c r="G1901" i="1"/>
  <c r="F1901" i="1"/>
  <c r="E1901" i="1"/>
  <c r="D1901" i="1"/>
  <c r="H1901" i="1" s="1"/>
  <c r="C1901" i="1"/>
  <c r="B1901" i="1"/>
  <c r="G1900" i="1"/>
  <c r="F1900" i="1"/>
  <c r="E1900" i="1"/>
  <c r="D1900" i="1"/>
  <c r="C1900" i="1"/>
  <c r="B1900" i="1"/>
  <c r="G1899" i="1"/>
  <c r="F1899" i="1"/>
  <c r="E1899" i="1"/>
  <c r="D1899" i="1"/>
  <c r="C1899" i="1"/>
  <c r="B1899" i="1"/>
  <c r="H1899" i="1" s="1"/>
  <c r="H1898" i="1"/>
  <c r="G1898" i="1"/>
  <c r="F1898" i="1"/>
  <c r="E1898" i="1"/>
  <c r="D1898" i="1"/>
  <c r="C1898" i="1"/>
  <c r="B1898" i="1"/>
  <c r="G1897" i="1"/>
  <c r="F1897" i="1"/>
  <c r="E1897" i="1"/>
  <c r="D1897" i="1"/>
  <c r="C1897" i="1"/>
  <c r="B1897" i="1"/>
  <c r="H1897" i="1" s="1"/>
  <c r="G1896" i="1"/>
  <c r="F1896" i="1"/>
  <c r="E1896" i="1"/>
  <c r="D1896" i="1"/>
  <c r="C1896" i="1"/>
  <c r="B1896" i="1"/>
  <c r="H1896" i="1" s="1"/>
  <c r="G1895" i="1"/>
  <c r="F1895" i="1"/>
  <c r="E1895" i="1"/>
  <c r="D1895" i="1"/>
  <c r="H1895" i="1" s="1"/>
  <c r="C1895" i="1"/>
  <c r="I1895" i="1" s="1"/>
  <c r="B1895" i="1"/>
  <c r="G1894" i="1"/>
  <c r="F1894" i="1"/>
  <c r="E1894" i="1"/>
  <c r="D1894" i="1"/>
  <c r="C1894" i="1"/>
  <c r="B1894" i="1"/>
  <c r="H1894" i="1" s="1"/>
  <c r="H1893" i="1"/>
  <c r="G1893" i="1"/>
  <c r="F1893" i="1"/>
  <c r="E1893" i="1"/>
  <c r="D1893" i="1"/>
  <c r="C1893" i="1"/>
  <c r="B1893" i="1"/>
  <c r="G1892" i="1"/>
  <c r="F1892" i="1"/>
  <c r="E1892" i="1"/>
  <c r="D1892" i="1"/>
  <c r="C1892" i="1"/>
  <c r="I1892" i="1" s="1"/>
  <c r="B1892" i="1"/>
  <c r="H1892" i="1" s="1"/>
  <c r="G1891" i="1"/>
  <c r="F1891" i="1"/>
  <c r="E1891" i="1"/>
  <c r="D1891" i="1"/>
  <c r="H1891" i="1" s="1"/>
  <c r="C1891" i="1"/>
  <c r="I1891" i="1" s="1"/>
  <c r="B1891" i="1"/>
  <c r="G1890" i="1"/>
  <c r="F1890" i="1"/>
  <c r="E1890" i="1"/>
  <c r="D1890" i="1"/>
  <c r="H1890" i="1" s="1"/>
  <c r="C1890" i="1"/>
  <c r="I1890" i="1" s="1"/>
  <c r="B1890" i="1"/>
  <c r="H1889" i="1"/>
  <c r="G1889" i="1"/>
  <c r="F1889" i="1"/>
  <c r="E1889" i="1"/>
  <c r="D1889" i="1"/>
  <c r="C1889" i="1"/>
  <c r="B1889" i="1"/>
  <c r="G1888" i="1"/>
  <c r="F1888" i="1"/>
  <c r="E1888" i="1"/>
  <c r="D1888" i="1"/>
  <c r="H1888" i="1" s="1"/>
  <c r="C1888" i="1"/>
  <c r="B1888" i="1"/>
  <c r="H1887" i="1"/>
  <c r="G1887" i="1"/>
  <c r="F1887" i="1"/>
  <c r="E1887" i="1"/>
  <c r="D1887" i="1"/>
  <c r="C1887" i="1"/>
  <c r="B1887" i="1"/>
  <c r="G1886" i="1"/>
  <c r="F1886" i="1"/>
  <c r="E1886" i="1"/>
  <c r="D1886" i="1"/>
  <c r="C1886" i="1"/>
  <c r="B1886" i="1"/>
  <c r="H1886" i="1" s="1"/>
  <c r="G1885" i="1"/>
  <c r="F1885" i="1"/>
  <c r="E1885" i="1"/>
  <c r="D1885" i="1"/>
  <c r="C1885" i="1"/>
  <c r="I1885" i="1" s="1"/>
  <c r="B1885" i="1"/>
  <c r="H1885" i="1" s="1"/>
  <c r="G1884" i="1"/>
  <c r="F1884" i="1"/>
  <c r="E1884" i="1"/>
  <c r="D1884" i="1"/>
  <c r="H1884" i="1" s="1"/>
  <c r="C1884" i="1"/>
  <c r="B1884" i="1"/>
  <c r="G1883" i="1"/>
  <c r="F1883" i="1"/>
  <c r="E1883" i="1"/>
  <c r="D1883" i="1"/>
  <c r="C1883" i="1"/>
  <c r="B1883" i="1"/>
  <c r="H1883" i="1" s="1"/>
  <c r="H1882" i="1"/>
  <c r="G1882" i="1"/>
  <c r="F1882" i="1"/>
  <c r="E1882" i="1"/>
  <c r="D1882" i="1"/>
  <c r="C1882" i="1"/>
  <c r="B1882" i="1"/>
  <c r="G1881" i="1"/>
  <c r="F1881" i="1"/>
  <c r="E1881" i="1"/>
  <c r="D1881" i="1"/>
  <c r="C1881" i="1"/>
  <c r="B1881" i="1"/>
  <c r="H1881" i="1" s="1"/>
  <c r="G1880" i="1"/>
  <c r="F1880" i="1"/>
  <c r="E1880" i="1"/>
  <c r="D1880" i="1"/>
  <c r="C1880" i="1"/>
  <c r="B1880" i="1"/>
  <c r="H1880" i="1" s="1"/>
  <c r="G1879" i="1"/>
  <c r="F1879" i="1"/>
  <c r="E1879" i="1"/>
  <c r="D1879" i="1"/>
  <c r="H1879" i="1" s="1"/>
  <c r="C1879" i="1"/>
  <c r="I1879" i="1" s="1"/>
  <c r="B1879" i="1"/>
  <c r="G1878" i="1"/>
  <c r="F1878" i="1"/>
  <c r="E1878" i="1"/>
  <c r="D1878" i="1"/>
  <c r="C1878" i="1"/>
  <c r="B1878" i="1"/>
  <c r="H1878" i="1" s="1"/>
  <c r="H1877" i="1"/>
  <c r="G1877" i="1"/>
  <c r="F1877" i="1"/>
  <c r="E1877" i="1"/>
  <c r="D1877" i="1"/>
  <c r="C1877" i="1"/>
  <c r="B1877" i="1"/>
  <c r="G1876" i="1"/>
  <c r="F1876" i="1"/>
  <c r="E1876" i="1"/>
  <c r="D1876" i="1"/>
  <c r="C1876" i="1"/>
  <c r="I1876" i="1" s="1"/>
  <c r="B1876" i="1"/>
  <c r="H1876" i="1" s="1"/>
  <c r="G1875" i="1"/>
  <c r="F1875" i="1"/>
  <c r="H1875" i="1" s="1"/>
  <c r="E1875" i="1"/>
  <c r="D1875" i="1"/>
  <c r="C1875" i="1"/>
  <c r="I1875" i="1" s="1"/>
  <c r="B1875" i="1"/>
  <c r="G1874" i="1"/>
  <c r="F1874" i="1"/>
  <c r="E1874" i="1"/>
  <c r="D1874" i="1"/>
  <c r="H1874" i="1" s="1"/>
  <c r="C1874" i="1"/>
  <c r="I1874" i="1" s="1"/>
  <c r="B1874" i="1"/>
  <c r="H1873" i="1"/>
  <c r="G1873" i="1"/>
  <c r="F1873" i="1"/>
  <c r="E1873" i="1"/>
  <c r="D1873" i="1"/>
  <c r="C1873" i="1"/>
  <c r="B1873" i="1"/>
  <c r="G1872" i="1"/>
  <c r="F1872" i="1"/>
  <c r="E1872" i="1"/>
  <c r="D1872" i="1"/>
  <c r="H1872" i="1" s="1"/>
  <c r="C1872" i="1"/>
  <c r="B1872" i="1"/>
  <c r="H1871" i="1"/>
  <c r="G1871" i="1"/>
  <c r="F1871" i="1"/>
  <c r="E1871" i="1"/>
  <c r="D1871" i="1"/>
  <c r="C1871" i="1"/>
  <c r="B1871" i="1"/>
  <c r="G1870" i="1"/>
  <c r="F1870" i="1"/>
  <c r="E1870" i="1"/>
  <c r="D1870" i="1"/>
  <c r="C1870" i="1"/>
  <c r="I1870" i="1" s="1"/>
  <c r="B1870" i="1"/>
  <c r="H1870" i="1" s="1"/>
  <c r="G1869" i="1"/>
  <c r="F1869" i="1"/>
  <c r="E1869" i="1"/>
  <c r="D1869" i="1"/>
  <c r="C1869" i="1"/>
  <c r="I1869" i="1" s="1"/>
  <c r="B1869" i="1"/>
  <c r="H1869" i="1" s="1"/>
  <c r="G1868" i="1"/>
  <c r="F1868" i="1"/>
  <c r="E1868" i="1"/>
  <c r="D1868" i="1"/>
  <c r="C1868" i="1"/>
  <c r="B1868" i="1"/>
  <c r="H1868" i="1" s="1"/>
  <c r="G1867" i="1"/>
  <c r="F1867" i="1"/>
  <c r="E1867" i="1"/>
  <c r="D1867" i="1"/>
  <c r="C1867" i="1"/>
  <c r="B1867" i="1"/>
  <c r="H1867" i="1" s="1"/>
  <c r="H1866" i="1"/>
  <c r="G1866" i="1"/>
  <c r="F1866" i="1"/>
  <c r="E1866" i="1"/>
  <c r="D1866" i="1"/>
  <c r="C1866" i="1"/>
  <c r="B1866" i="1"/>
  <c r="G1865" i="1"/>
  <c r="F1865" i="1"/>
  <c r="E1865" i="1"/>
  <c r="D1865" i="1"/>
  <c r="C1865" i="1"/>
  <c r="B1865" i="1"/>
  <c r="H1865" i="1" s="1"/>
  <c r="G1864" i="1"/>
  <c r="F1864" i="1"/>
  <c r="E1864" i="1"/>
  <c r="D1864" i="1"/>
  <c r="C1864" i="1"/>
  <c r="B1864" i="1"/>
  <c r="H1864" i="1" s="1"/>
  <c r="G1863" i="1"/>
  <c r="F1863" i="1"/>
  <c r="E1863" i="1"/>
  <c r="D1863" i="1"/>
  <c r="H1863" i="1" s="1"/>
  <c r="C1863" i="1"/>
  <c r="B1863" i="1"/>
  <c r="G1862" i="1"/>
  <c r="F1862" i="1"/>
  <c r="E1862" i="1"/>
  <c r="D1862" i="1"/>
  <c r="C1862" i="1"/>
  <c r="B1862" i="1"/>
  <c r="H1862" i="1" s="1"/>
  <c r="H1861" i="1"/>
  <c r="G1861" i="1"/>
  <c r="F1861" i="1"/>
  <c r="E1861" i="1"/>
  <c r="D1861" i="1"/>
  <c r="C1861" i="1"/>
  <c r="B1861" i="1"/>
  <c r="G1860" i="1"/>
  <c r="F1860" i="1"/>
  <c r="E1860" i="1"/>
  <c r="D1860" i="1"/>
  <c r="C1860" i="1"/>
  <c r="I1860" i="1" s="1"/>
  <c r="B1860" i="1"/>
  <c r="H1860" i="1" s="1"/>
  <c r="G1859" i="1"/>
  <c r="F1859" i="1"/>
  <c r="H1859" i="1" s="1"/>
  <c r="E1859" i="1"/>
  <c r="D1859" i="1"/>
  <c r="C1859" i="1"/>
  <c r="I1859" i="1" s="1"/>
  <c r="B1859" i="1"/>
  <c r="G1858" i="1"/>
  <c r="F1858" i="1"/>
  <c r="E1858" i="1"/>
  <c r="D1858" i="1"/>
  <c r="H1858" i="1" s="1"/>
  <c r="C1858" i="1"/>
  <c r="I1858" i="1" s="1"/>
  <c r="B1858" i="1"/>
  <c r="H1857" i="1"/>
  <c r="G1857" i="1"/>
  <c r="F1857" i="1"/>
  <c r="E1857" i="1"/>
  <c r="D1857" i="1"/>
  <c r="C1857" i="1"/>
  <c r="B1857" i="1"/>
  <c r="G1856" i="1"/>
  <c r="F1856" i="1"/>
  <c r="E1856" i="1"/>
  <c r="D1856" i="1"/>
  <c r="H1856" i="1" s="1"/>
  <c r="C1856" i="1"/>
  <c r="B1856" i="1"/>
  <c r="G1855" i="1"/>
  <c r="F1855" i="1"/>
  <c r="H1855" i="1" s="1"/>
  <c r="E1855" i="1"/>
  <c r="D1855" i="1"/>
  <c r="C1855" i="1"/>
  <c r="B1855" i="1"/>
  <c r="G1854" i="1"/>
  <c r="F1854" i="1"/>
  <c r="E1854" i="1"/>
  <c r="D1854" i="1"/>
  <c r="C1854" i="1"/>
  <c r="I1854" i="1" s="1"/>
  <c r="B1854" i="1"/>
  <c r="H1854" i="1" s="1"/>
  <c r="G1853" i="1"/>
  <c r="F1853" i="1"/>
  <c r="E1853" i="1"/>
  <c r="D1853" i="1"/>
  <c r="C1853" i="1"/>
  <c r="I1853" i="1" s="1"/>
  <c r="B1853" i="1"/>
  <c r="H1853" i="1" s="1"/>
  <c r="G1852" i="1"/>
  <c r="F1852" i="1"/>
  <c r="E1852" i="1"/>
  <c r="D1852" i="1"/>
  <c r="H1852" i="1" s="1"/>
  <c r="C1852" i="1"/>
  <c r="B1852" i="1"/>
  <c r="G1851" i="1"/>
  <c r="F1851" i="1"/>
  <c r="E1851" i="1"/>
  <c r="D1851" i="1"/>
  <c r="C1851" i="1"/>
  <c r="B1851" i="1"/>
  <c r="H1851" i="1" s="1"/>
  <c r="H1850" i="1"/>
  <c r="G1850" i="1"/>
  <c r="F1850" i="1"/>
  <c r="E1850" i="1"/>
  <c r="D1850" i="1"/>
  <c r="C1850" i="1"/>
  <c r="B1850" i="1"/>
  <c r="G1849" i="1"/>
  <c r="F1849" i="1"/>
  <c r="E1849" i="1"/>
  <c r="D1849" i="1"/>
  <c r="C1849" i="1"/>
  <c r="B1849" i="1"/>
  <c r="H1849" i="1" s="1"/>
  <c r="G1848" i="1"/>
  <c r="F1848" i="1"/>
  <c r="E1848" i="1"/>
  <c r="D1848" i="1"/>
  <c r="C1848" i="1"/>
  <c r="B1848" i="1"/>
  <c r="H1848" i="1" s="1"/>
  <c r="G1847" i="1"/>
  <c r="F1847" i="1"/>
  <c r="E1847" i="1"/>
  <c r="D1847" i="1"/>
  <c r="H1847" i="1" s="1"/>
  <c r="C1847" i="1"/>
  <c r="B1847" i="1"/>
  <c r="G1846" i="1"/>
  <c r="F1846" i="1"/>
  <c r="E1846" i="1"/>
  <c r="D1846" i="1"/>
  <c r="C1846" i="1"/>
  <c r="B1846" i="1"/>
  <c r="H1846" i="1" s="1"/>
  <c r="H1845" i="1"/>
  <c r="G1845" i="1"/>
  <c r="F1845" i="1"/>
  <c r="E1845" i="1"/>
  <c r="D1845" i="1"/>
  <c r="C1845" i="1"/>
  <c r="B1845" i="1"/>
  <c r="G1844" i="1"/>
  <c r="F1844" i="1"/>
  <c r="E1844" i="1"/>
  <c r="D1844" i="1"/>
  <c r="C1844" i="1"/>
  <c r="I1844" i="1" s="1"/>
  <c r="B1844" i="1"/>
  <c r="H1844" i="1" s="1"/>
  <c r="G1843" i="1"/>
  <c r="F1843" i="1"/>
  <c r="H1843" i="1" s="1"/>
  <c r="E1843" i="1"/>
  <c r="D1843" i="1"/>
  <c r="C1843" i="1"/>
  <c r="I1843" i="1" s="1"/>
  <c r="B1843" i="1"/>
  <c r="G1842" i="1"/>
  <c r="F1842" i="1"/>
  <c r="E1842" i="1"/>
  <c r="D1842" i="1"/>
  <c r="H1842" i="1" s="1"/>
  <c r="C1842" i="1"/>
  <c r="I1842" i="1" s="1"/>
  <c r="B1842" i="1"/>
  <c r="H1841" i="1"/>
  <c r="G1841" i="1"/>
  <c r="F1841" i="1"/>
  <c r="E1841" i="1"/>
  <c r="D1841" i="1"/>
  <c r="C1841" i="1"/>
  <c r="B1841" i="1"/>
  <c r="G1840" i="1"/>
  <c r="F1840" i="1"/>
  <c r="E1840" i="1"/>
  <c r="D1840" i="1"/>
  <c r="H1840" i="1" s="1"/>
  <c r="C1840" i="1"/>
  <c r="B1840" i="1"/>
  <c r="H1839" i="1"/>
  <c r="G1839" i="1"/>
  <c r="F1839" i="1"/>
  <c r="E1839" i="1"/>
  <c r="D1839" i="1"/>
  <c r="C1839" i="1"/>
  <c r="B1839" i="1"/>
  <c r="G1838" i="1"/>
  <c r="F1838" i="1"/>
  <c r="E1838" i="1"/>
  <c r="D1838" i="1"/>
  <c r="C1838" i="1"/>
  <c r="I1838" i="1" s="1"/>
  <c r="B1838" i="1"/>
  <c r="H1838" i="1" s="1"/>
  <c r="G1837" i="1"/>
  <c r="F1837" i="1"/>
  <c r="E1837" i="1"/>
  <c r="D1837" i="1"/>
  <c r="C1837" i="1"/>
  <c r="I1837" i="1" s="1"/>
  <c r="B1837" i="1"/>
  <c r="H1837" i="1" s="1"/>
  <c r="G1836" i="1"/>
  <c r="F1836" i="1"/>
  <c r="E1836" i="1"/>
  <c r="D1836" i="1"/>
  <c r="H1836" i="1" s="1"/>
  <c r="C1836" i="1"/>
  <c r="B1836" i="1"/>
  <c r="G1835" i="1"/>
  <c r="F1835" i="1"/>
  <c r="E1835" i="1"/>
  <c r="D1835" i="1"/>
  <c r="C1835" i="1"/>
  <c r="B1835" i="1"/>
  <c r="H1835" i="1" s="1"/>
  <c r="H1834" i="1"/>
  <c r="G1834" i="1"/>
  <c r="F1834" i="1"/>
  <c r="E1834" i="1"/>
  <c r="D1834" i="1"/>
  <c r="C1834" i="1"/>
  <c r="B1834" i="1"/>
  <c r="G1833" i="1"/>
  <c r="F1833" i="1"/>
  <c r="E1833" i="1"/>
  <c r="D1833" i="1"/>
  <c r="C1833" i="1"/>
  <c r="B1833" i="1"/>
  <c r="H1833" i="1" s="1"/>
  <c r="G1832" i="1"/>
  <c r="F1832" i="1"/>
  <c r="E1832" i="1"/>
  <c r="D1832" i="1"/>
  <c r="C1832" i="1"/>
  <c r="B1832" i="1"/>
  <c r="H1832" i="1" s="1"/>
  <c r="G1831" i="1"/>
  <c r="F1831" i="1"/>
  <c r="E1831" i="1"/>
  <c r="D1831" i="1"/>
  <c r="H1831" i="1" s="1"/>
  <c r="C1831" i="1"/>
  <c r="B1831" i="1"/>
  <c r="G1830" i="1"/>
  <c r="F1830" i="1"/>
  <c r="E1830" i="1"/>
  <c r="D1830" i="1"/>
  <c r="C1830" i="1"/>
  <c r="B1830" i="1"/>
  <c r="H1830" i="1" s="1"/>
  <c r="H1829" i="1"/>
  <c r="G1829" i="1"/>
  <c r="F1829" i="1"/>
  <c r="E1829" i="1"/>
  <c r="D1829" i="1"/>
  <c r="C1829" i="1"/>
  <c r="B1829" i="1"/>
  <c r="G1828" i="1"/>
  <c r="F1828" i="1"/>
  <c r="E1828" i="1"/>
  <c r="D1828" i="1"/>
  <c r="C1828" i="1"/>
  <c r="B1828" i="1"/>
  <c r="H1828" i="1" s="1"/>
  <c r="G1827" i="1"/>
  <c r="F1827" i="1"/>
  <c r="H1827" i="1" s="1"/>
  <c r="E1827" i="1"/>
  <c r="D1827" i="1"/>
  <c r="C1827" i="1"/>
  <c r="I1827" i="1" s="1"/>
  <c r="B1827" i="1"/>
  <c r="G1826" i="1"/>
  <c r="F1826" i="1"/>
  <c r="E1826" i="1"/>
  <c r="D1826" i="1"/>
  <c r="C1826" i="1"/>
  <c r="I1826" i="1" s="1"/>
  <c r="B1826" i="1"/>
  <c r="H1826" i="1" s="1"/>
  <c r="H1825" i="1"/>
  <c r="G1825" i="1"/>
  <c r="F1825" i="1"/>
  <c r="E1825" i="1"/>
  <c r="D1825" i="1"/>
  <c r="C1825" i="1"/>
  <c r="B1825" i="1"/>
  <c r="G1824" i="1"/>
  <c r="F1824" i="1"/>
  <c r="E1824" i="1"/>
  <c r="D1824" i="1"/>
  <c r="H1824" i="1" s="1"/>
  <c r="C1824" i="1"/>
  <c r="B1824" i="1"/>
  <c r="H1823" i="1"/>
  <c r="G1823" i="1"/>
  <c r="F1823" i="1"/>
  <c r="E1823" i="1"/>
  <c r="D1823" i="1"/>
  <c r="C1823" i="1"/>
  <c r="B1823" i="1"/>
  <c r="G1822" i="1"/>
  <c r="F1822" i="1"/>
  <c r="E1822" i="1"/>
  <c r="D1822" i="1"/>
  <c r="C1822" i="1"/>
  <c r="I1822" i="1" s="1"/>
  <c r="B1822" i="1"/>
  <c r="H1822" i="1" s="1"/>
  <c r="G1821" i="1"/>
  <c r="F1821" i="1"/>
  <c r="E1821" i="1"/>
  <c r="D1821" i="1"/>
  <c r="C1821" i="1"/>
  <c r="I1821" i="1" s="1"/>
  <c r="B1821" i="1"/>
  <c r="H1821" i="1" s="1"/>
  <c r="G1820" i="1"/>
  <c r="F1820" i="1"/>
  <c r="E1820" i="1"/>
  <c r="D1820" i="1"/>
  <c r="H1820" i="1" s="1"/>
  <c r="C1820" i="1"/>
  <c r="B1820" i="1"/>
  <c r="G1819" i="1"/>
  <c r="F1819" i="1"/>
  <c r="E1819" i="1"/>
  <c r="D1819" i="1"/>
  <c r="C1819" i="1"/>
  <c r="B1819" i="1"/>
  <c r="H1819" i="1" s="1"/>
  <c r="H1818" i="1"/>
  <c r="G1818" i="1"/>
  <c r="F1818" i="1"/>
  <c r="E1818" i="1"/>
  <c r="D1818" i="1"/>
  <c r="C1818" i="1"/>
  <c r="B1818" i="1"/>
  <c r="G1817" i="1"/>
  <c r="F1817" i="1"/>
  <c r="E1817" i="1"/>
  <c r="D1817" i="1"/>
  <c r="C1817" i="1"/>
  <c r="B1817" i="1"/>
  <c r="H1817" i="1" s="1"/>
  <c r="G1816" i="1"/>
  <c r="F1816" i="1"/>
  <c r="E1816" i="1"/>
  <c r="D1816" i="1"/>
  <c r="C1816" i="1"/>
  <c r="B1816" i="1"/>
  <c r="H1816" i="1" s="1"/>
  <c r="G1815" i="1"/>
  <c r="F1815" i="1"/>
  <c r="E1815" i="1"/>
  <c r="D1815" i="1"/>
  <c r="H1815" i="1" s="1"/>
  <c r="C1815" i="1"/>
  <c r="B1815" i="1"/>
  <c r="G1814" i="1"/>
  <c r="F1814" i="1"/>
  <c r="E1814" i="1"/>
  <c r="D1814" i="1"/>
  <c r="C1814" i="1"/>
  <c r="B1814" i="1"/>
  <c r="H1814" i="1" s="1"/>
  <c r="H1813" i="1"/>
  <c r="G1813" i="1"/>
  <c r="F1813" i="1"/>
  <c r="E1813" i="1"/>
  <c r="D1813" i="1"/>
  <c r="C1813" i="1"/>
  <c r="B1813" i="1"/>
  <c r="G1812" i="1"/>
  <c r="F1812" i="1"/>
  <c r="E1812" i="1"/>
  <c r="D1812" i="1"/>
  <c r="C1812" i="1"/>
  <c r="I1812" i="1" s="1"/>
  <c r="B1812" i="1"/>
  <c r="H1812" i="1" s="1"/>
  <c r="G1811" i="1"/>
  <c r="F1811" i="1"/>
  <c r="H1811" i="1" s="1"/>
  <c r="E1811" i="1"/>
  <c r="D1811" i="1"/>
  <c r="C1811" i="1"/>
  <c r="B1811" i="1"/>
  <c r="G1810" i="1"/>
  <c r="F1810" i="1"/>
  <c r="E1810" i="1"/>
  <c r="D1810" i="1"/>
  <c r="C1810" i="1"/>
  <c r="I1810" i="1" s="1"/>
  <c r="B1810" i="1"/>
  <c r="H1810" i="1" s="1"/>
  <c r="H1809" i="1"/>
  <c r="G1809" i="1"/>
  <c r="F1809" i="1"/>
  <c r="E1809" i="1"/>
  <c r="D1809" i="1"/>
  <c r="C1809" i="1"/>
  <c r="B1809" i="1"/>
  <c r="G1808" i="1"/>
  <c r="F1808" i="1"/>
  <c r="E1808" i="1"/>
  <c r="D1808" i="1"/>
  <c r="H1808" i="1" s="1"/>
  <c r="C1808" i="1"/>
  <c r="B1808" i="1"/>
  <c r="G1807" i="1"/>
  <c r="F1807" i="1"/>
  <c r="H1807" i="1" s="1"/>
  <c r="E1807" i="1"/>
  <c r="D1807" i="1"/>
  <c r="C1807" i="1"/>
  <c r="B1807" i="1"/>
  <c r="G1806" i="1"/>
  <c r="F1806" i="1"/>
  <c r="E1806" i="1"/>
  <c r="D1806" i="1"/>
  <c r="C1806" i="1"/>
  <c r="I1806" i="1" s="1"/>
  <c r="B1806" i="1"/>
  <c r="H1806" i="1" s="1"/>
  <c r="G1805" i="1"/>
  <c r="F1805" i="1"/>
  <c r="E1805" i="1"/>
  <c r="D1805" i="1"/>
  <c r="C1805" i="1"/>
  <c r="I1805" i="1" s="1"/>
  <c r="B1805" i="1"/>
  <c r="H1805" i="1" s="1"/>
  <c r="G1804" i="1"/>
  <c r="F1804" i="1"/>
  <c r="E1804" i="1"/>
  <c r="D1804" i="1"/>
  <c r="H1804" i="1" s="1"/>
  <c r="C1804" i="1"/>
  <c r="B1804" i="1"/>
  <c r="G1803" i="1"/>
  <c r="F1803" i="1"/>
  <c r="E1803" i="1"/>
  <c r="D1803" i="1"/>
  <c r="C1803" i="1"/>
  <c r="B1803" i="1"/>
  <c r="H1803" i="1" s="1"/>
  <c r="H1802" i="1"/>
  <c r="G1802" i="1"/>
  <c r="F1802" i="1"/>
  <c r="E1802" i="1"/>
  <c r="D1802" i="1"/>
  <c r="C1802" i="1"/>
  <c r="B1802" i="1"/>
  <c r="G1801" i="1"/>
  <c r="F1801" i="1"/>
  <c r="E1801" i="1"/>
  <c r="D1801" i="1"/>
  <c r="C1801" i="1"/>
  <c r="B1801" i="1"/>
  <c r="H1801" i="1" s="1"/>
  <c r="G1800" i="1"/>
  <c r="F1800" i="1"/>
  <c r="E1800" i="1"/>
  <c r="D1800" i="1"/>
  <c r="C1800" i="1"/>
  <c r="B1800" i="1"/>
  <c r="H1800" i="1" s="1"/>
  <c r="G1799" i="1"/>
  <c r="F1799" i="1"/>
  <c r="E1799" i="1"/>
  <c r="D1799" i="1"/>
  <c r="H1799" i="1" s="1"/>
  <c r="C1799" i="1"/>
  <c r="B1799" i="1"/>
  <c r="G1798" i="1"/>
  <c r="F1798" i="1"/>
  <c r="E1798" i="1"/>
  <c r="D1798" i="1"/>
  <c r="C1798" i="1"/>
  <c r="B1798" i="1"/>
  <c r="H1798" i="1" s="1"/>
  <c r="H1797" i="1"/>
  <c r="G1797" i="1"/>
  <c r="F1797" i="1"/>
  <c r="E1797" i="1"/>
  <c r="D1797" i="1"/>
  <c r="C1797" i="1"/>
  <c r="B1797" i="1"/>
  <c r="G1796" i="1"/>
  <c r="F1796" i="1"/>
  <c r="E1796" i="1"/>
  <c r="D1796" i="1"/>
  <c r="C1796" i="1"/>
  <c r="I1796" i="1" s="1"/>
  <c r="B1796" i="1"/>
  <c r="H1796" i="1" s="1"/>
  <c r="G1795" i="1"/>
  <c r="F1795" i="1"/>
  <c r="H1795" i="1" s="1"/>
  <c r="E1795" i="1"/>
  <c r="D1795" i="1"/>
  <c r="C1795" i="1"/>
  <c r="I1795" i="1" s="1"/>
  <c r="B1795" i="1"/>
  <c r="G1794" i="1"/>
  <c r="F1794" i="1"/>
  <c r="E1794" i="1"/>
  <c r="D1794" i="1"/>
  <c r="C1794" i="1"/>
  <c r="I1794" i="1" s="1"/>
  <c r="B1794" i="1"/>
  <c r="H1794" i="1" s="1"/>
  <c r="H1793" i="1"/>
  <c r="G1793" i="1"/>
  <c r="F1793" i="1"/>
  <c r="E1793" i="1"/>
  <c r="D1793" i="1"/>
  <c r="C1793" i="1"/>
  <c r="B1793" i="1"/>
  <c r="G1792" i="1"/>
  <c r="F1792" i="1"/>
  <c r="E1792" i="1"/>
  <c r="D1792" i="1"/>
  <c r="H1792" i="1" s="1"/>
  <c r="C1792" i="1"/>
  <c r="B1792" i="1"/>
  <c r="G1791" i="1"/>
  <c r="F1791" i="1"/>
  <c r="H1791" i="1" s="1"/>
  <c r="E1791" i="1"/>
  <c r="D1791" i="1"/>
  <c r="C1791" i="1"/>
  <c r="B1791" i="1"/>
  <c r="G1790" i="1"/>
  <c r="F1790" i="1"/>
  <c r="E1790" i="1"/>
  <c r="D1790" i="1"/>
  <c r="C1790" i="1"/>
  <c r="I1790" i="1" s="1"/>
  <c r="B1790" i="1"/>
  <c r="H1790" i="1" s="1"/>
  <c r="G1789" i="1"/>
  <c r="F1789" i="1"/>
  <c r="E1789" i="1"/>
  <c r="D1789" i="1"/>
  <c r="C1789" i="1"/>
  <c r="I1789" i="1" s="1"/>
  <c r="B1789" i="1"/>
  <c r="H1789" i="1" s="1"/>
  <c r="G1788" i="1"/>
  <c r="F1788" i="1"/>
  <c r="E1788" i="1"/>
  <c r="D1788" i="1"/>
  <c r="H1788" i="1" s="1"/>
  <c r="C1788" i="1"/>
  <c r="B1788" i="1"/>
  <c r="G1787" i="1"/>
  <c r="F1787" i="1"/>
  <c r="E1787" i="1"/>
  <c r="D1787" i="1"/>
  <c r="C1787" i="1"/>
  <c r="B1787" i="1"/>
  <c r="H1787" i="1" s="1"/>
  <c r="H1786" i="1"/>
  <c r="G1786" i="1"/>
  <c r="F1786" i="1"/>
  <c r="E1786" i="1"/>
  <c r="D1786" i="1"/>
  <c r="C1786" i="1"/>
  <c r="B1786" i="1"/>
  <c r="G1785" i="1"/>
  <c r="F1785" i="1"/>
  <c r="E1785" i="1"/>
  <c r="D1785" i="1"/>
  <c r="C1785" i="1"/>
  <c r="B1785" i="1"/>
  <c r="H1785" i="1" s="1"/>
  <c r="G1784" i="1"/>
  <c r="F1784" i="1"/>
  <c r="E1784" i="1"/>
  <c r="D1784" i="1"/>
  <c r="C1784" i="1"/>
  <c r="B1784" i="1"/>
  <c r="H1784" i="1" s="1"/>
  <c r="G1783" i="1"/>
  <c r="F1783" i="1"/>
  <c r="E1783" i="1"/>
  <c r="D1783" i="1"/>
  <c r="H1783" i="1" s="1"/>
  <c r="C1783" i="1"/>
  <c r="B1783" i="1"/>
  <c r="G1782" i="1"/>
  <c r="F1782" i="1"/>
  <c r="E1782" i="1"/>
  <c r="D1782" i="1"/>
  <c r="C1782" i="1"/>
  <c r="B1782" i="1"/>
  <c r="H1782" i="1" s="1"/>
  <c r="H1781" i="1"/>
  <c r="G1781" i="1"/>
  <c r="F1781" i="1"/>
  <c r="E1781" i="1"/>
  <c r="D1781" i="1"/>
  <c r="C1781" i="1"/>
  <c r="B1781" i="1"/>
  <c r="G1780" i="1"/>
  <c r="F1780" i="1"/>
  <c r="E1780" i="1"/>
  <c r="D1780" i="1"/>
  <c r="C1780" i="1"/>
  <c r="I1780" i="1" s="1"/>
  <c r="B1780" i="1"/>
  <c r="H1780" i="1" s="1"/>
  <c r="G1779" i="1"/>
  <c r="F1779" i="1"/>
  <c r="H1779" i="1" s="1"/>
  <c r="E1779" i="1"/>
  <c r="D1779" i="1"/>
  <c r="C1779" i="1"/>
  <c r="I1779" i="1" s="1"/>
  <c r="B1779" i="1"/>
  <c r="G1778" i="1"/>
  <c r="F1778" i="1"/>
  <c r="E1778" i="1"/>
  <c r="D1778" i="1"/>
  <c r="H1778" i="1" s="1"/>
  <c r="C1778" i="1"/>
  <c r="I1778" i="1" s="1"/>
  <c r="B1778" i="1"/>
  <c r="H1777" i="1"/>
  <c r="G1777" i="1"/>
  <c r="F1777" i="1"/>
  <c r="E1777" i="1"/>
  <c r="D1777" i="1"/>
  <c r="C1777" i="1"/>
  <c r="B1777" i="1"/>
  <c r="G1776" i="1"/>
  <c r="F1776" i="1"/>
  <c r="E1776" i="1"/>
  <c r="D1776" i="1"/>
  <c r="H1776" i="1" s="1"/>
  <c r="C1776" i="1"/>
  <c r="B1776" i="1"/>
  <c r="G1775" i="1"/>
  <c r="F1775" i="1"/>
  <c r="H1775" i="1" s="1"/>
  <c r="E1775" i="1"/>
  <c r="D1775" i="1"/>
  <c r="C1775" i="1"/>
  <c r="B1775" i="1"/>
  <c r="G1774" i="1"/>
  <c r="F1774" i="1"/>
  <c r="E1774" i="1"/>
  <c r="D1774" i="1"/>
  <c r="C1774" i="1"/>
  <c r="I1774" i="1" s="1"/>
  <c r="B1774" i="1"/>
  <c r="H1774" i="1" s="1"/>
  <c r="G1773" i="1"/>
  <c r="F1773" i="1"/>
  <c r="E1773" i="1"/>
  <c r="D1773" i="1"/>
  <c r="C1773" i="1"/>
  <c r="I1773" i="1" s="1"/>
  <c r="B1773" i="1"/>
  <c r="H1773" i="1" s="1"/>
  <c r="G1772" i="1"/>
  <c r="F1772" i="1"/>
  <c r="E1772" i="1"/>
  <c r="D1772" i="1"/>
  <c r="H1772" i="1" s="1"/>
  <c r="C1772" i="1"/>
  <c r="B1772" i="1"/>
  <c r="G1771" i="1"/>
  <c r="F1771" i="1"/>
  <c r="E1771" i="1"/>
  <c r="D1771" i="1"/>
  <c r="C1771" i="1"/>
  <c r="B1771" i="1"/>
  <c r="H1771" i="1" s="1"/>
  <c r="H1770" i="1"/>
  <c r="G1770" i="1"/>
  <c r="F1770" i="1"/>
  <c r="E1770" i="1"/>
  <c r="D1770" i="1"/>
  <c r="C1770" i="1"/>
  <c r="B1770" i="1"/>
  <c r="G1769" i="1"/>
  <c r="F1769" i="1"/>
  <c r="E1769" i="1"/>
  <c r="D1769" i="1"/>
  <c r="C1769" i="1"/>
  <c r="B1769" i="1"/>
  <c r="H1769" i="1" s="1"/>
  <c r="G1768" i="1"/>
  <c r="F1768" i="1"/>
  <c r="E1768" i="1"/>
  <c r="D1768" i="1"/>
  <c r="C1768" i="1"/>
  <c r="B1768" i="1"/>
  <c r="H1768" i="1" s="1"/>
  <c r="G1767" i="1"/>
  <c r="F1767" i="1"/>
  <c r="E1767" i="1"/>
  <c r="D1767" i="1"/>
  <c r="H1767" i="1" s="1"/>
  <c r="C1767" i="1"/>
  <c r="I1767" i="1" s="1"/>
  <c r="B1767" i="1"/>
  <c r="G1766" i="1"/>
  <c r="F1766" i="1"/>
  <c r="E1766" i="1"/>
  <c r="D1766" i="1"/>
  <c r="C1766" i="1"/>
  <c r="B1766" i="1"/>
  <c r="H1766" i="1" s="1"/>
  <c r="H1765" i="1"/>
  <c r="G1765" i="1"/>
  <c r="F1765" i="1"/>
  <c r="E1765" i="1"/>
  <c r="D1765" i="1"/>
  <c r="C1765" i="1"/>
  <c r="B1765" i="1"/>
  <c r="G1764" i="1"/>
  <c r="F1764" i="1"/>
  <c r="E1764" i="1"/>
  <c r="D1764" i="1"/>
  <c r="C1764" i="1"/>
  <c r="I1764" i="1" s="1"/>
  <c r="B1764" i="1"/>
  <c r="H1764" i="1" s="1"/>
  <c r="G1763" i="1"/>
  <c r="F1763" i="1"/>
  <c r="H1763" i="1" s="1"/>
  <c r="E1763" i="1"/>
  <c r="D1763" i="1"/>
  <c r="C1763" i="1"/>
  <c r="I1763" i="1" s="1"/>
  <c r="B1763" i="1"/>
  <c r="G1762" i="1"/>
  <c r="F1762" i="1"/>
  <c r="E1762" i="1"/>
  <c r="D1762" i="1"/>
  <c r="C1762" i="1"/>
  <c r="I1762" i="1" s="1"/>
  <c r="B1762" i="1"/>
  <c r="H1762" i="1" s="1"/>
  <c r="H1761" i="1"/>
  <c r="G1761" i="1"/>
  <c r="F1761" i="1"/>
  <c r="E1761" i="1"/>
  <c r="D1761" i="1"/>
  <c r="C1761" i="1"/>
  <c r="B1761" i="1"/>
  <c r="G1760" i="1"/>
  <c r="F1760" i="1"/>
  <c r="E1760" i="1"/>
  <c r="D1760" i="1"/>
  <c r="H1760" i="1" s="1"/>
  <c r="C1760" i="1"/>
  <c r="B1760" i="1"/>
  <c r="G1759" i="1"/>
  <c r="F1759" i="1"/>
  <c r="H1759" i="1" s="1"/>
  <c r="E1759" i="1"/>
  <c r="D1759" i="1"/>
  <c r="C1759" i="1"/>
  <c r="B1759" i="1"/>
  <c r="G1758" i="1"/>
  <c r="F1758" i="1"/>
  <c r="E1758" i="1"/>
  <c r="D1758" i="1"/>
  <c r="C1758" i="1"/>
  <c r="I1758" i="1" s="1"/>
  <c r="B1758" i="1"/>
  <c r="H1758" i="1" s="1"/>
  <c r="G1757" i="1"/>
  <c r="F1757" i="1"/>
  <c r="E1757" i="1"/>
  <c r="D1757" i="1"/>
  <c r="C1757" i="1"/>
  <c r="I1757" i="1" s="1"/>
  <c r="B1757" i="1"/>
  <c r="H1757" i="1" s="1"/>
  <c r="G1756" i="1"/>
  <c r="F1756" i="1"/>
  <c r="E1756" i="1"/>
  <c r="D1756" i="1"/>
  <c r="H1756" i="1" s="1"/>
  <c r="C1756" i="1"/>
  <c r="B1756" i="1"/>
  <c r="G1755" i="1"/>
  <c r="F1755" i="1"/>
  <c r="E1755" i="1"/>
  <c r="D1755" i="1"/>
  <c r="C1755" i="1"/>
  <c r="B1755" i="1"/>
  <c r="H1755" i="1" s="1"/>
  <c r="H1754" i="1"/>
  <c r="G1754" i="1"/>
  <c r="F1754" i="1"/>
  <c r="E1754" i="1"/>
  <c r="D1754" i="1"/>
  <c r="C1754" i="1"/>
  <c r="B1754" i="1"/>
  <c r="G1753" i="1"/>
  <c r="F1753" i="1"/>
  <c r="E1753" i="1"/>
  <c r="D1753" i="1"/>
  <c r="C1753" i="1"/>
  <c r="B1753" i="1"/>
  <c r="H1753" i="1" s="1"/>
  <c r="G1752" i="1"/>
  <c r="F1752" i="1"/>
  <c r="E1752" i="1"/>
  <c r="D1752" i="1"/>
  <c r="C1752" i="1"/>
  <c r="B1752" i="1"/>
  <c r="H1752" i="1" s="1"/>
  <c r="G1751" i="1"/>
  <c r="F1751" i="1"/>
  <c r="E1751" i="1"/>
  <c r="D1751" i="1"/>
  <c r="H1751" i="1" s="1"/>
  <c r="C1751" i="1"/>
  <c r="I1751" i="1" s="1"/>
  <c r="B1751" i="1"/>
  <c r="G1750" i="1"/>
  <c r="F1750" i="1"/>
  <c r="E1750" i="1"/>
  <c r="D1750" i="1"/>
  <c r="C1750" i="1"/>
  <c r="B1750" i="1"/>
  <c r="H1750" i="1" s="1"/>
  <c r="H1749" i="1"/>
  <c r="G1749" i="1"/>
  <c r="F1749" i="1"/>
  <c r="E1749" i="1"/>
  <c r="D1749" i="1"/>
  <c r="C1749" i="1"/>
  <c r="B1749" i="1"/>
  <c r="G1748" i="1"/>
  <c r="F1748" i="1"/>
  <c r="E1748" i="1"/>
  <c r="D1748" i="1"/>
  <c r="C1748" i="1"/>
  <c r="I1748" i="1" s="1"/>
  <c r="B1748" i="1"/>
  <c r="H1748" i="1" s="1"/>
  <c r="G1747" i="1"/>
  <c r="F1747" i="1"/>
  <c r="H1747" i="1" s="1"/>
  <c r="E1747" i="1"/>
  <c r="D1747" i="1"/>
  <c r="C1747" i="1"/>
  <c r="I1747" i="1" s="1"/>
  <c r="B1747" i="1"/>
  <c r="G1746" i="1"/>
  <c r="F1746" i="1"/>
  <c r="E1746" i="1"/>
  <c r="D1746" i="1"/>
  <c r="C1746" i="1"/>
  <c r="I1746" i="1" s="1"/>
  <c r="B1746" i="1"/>
  <c r="H1746" i="1" s="1"/>
  <c r="H1745" i="1"/>
  <c r="G1745" i="1"/>
  <c r="F1745" i="1"/>
  <c r="E1745" i="1"/>
  <c r="D1745" i="1"/>
  <c r="C1745" i="1"/>
  <c r="B1745" i="1"/>
  <c r="G1744" i="1"/>
  <c r="F1744" i="1"/>
  <c r="E1744" i="1"/>
  <c r="D1744" i="1"/>
  <c r="H1744" i="1" s="1"/>
  <c r="C1744" i="1"/>
  <c r="B1744" i="1"/>
  <c r="H1743" i="1"/>
  <c r="G1743" i="1"/>
  <c r="F1743" i="1"/>
  <c r="E1743" i="1"/>
  <c r="D1743" i="1"/>
  <c r="C1743" i="1"/>
  <c r="B1743" i="1"/>
  <c r="G1742" i="1"/>
  <c r="F1742" i="1"/>
  <c r="E1742" i="1"/>
  <c r="D1742" i="1"/>
  <c r="C1742" i="1"/>
  <c r="I1742" i="1" s="1"/>
  <c r="B1742" i="1"/>
  <c r="H1742" i="1" s="1"/>
  <c r="G1741" i="1"/>
  <c r="F1741" i="1"/>
  <c r="E1741" i="1"/>
  <c r="D1741" i="1"/>
  <c r="C1741" i="1"/>
  <c r="I1741" i="1" s="1"/>
  <c r="B1741" i="1"/>
  <c r="H1741" i="1" s="1"/>
  <c r="G1740" i="1"/>
  <c r="F1740" i="1"/>
  <c r="E1740" i="1"/>
  <c r="D1740" i="1"/>
  <c r="H1740" i="1" s="1"/>
  <c r="C1740" i="1"/>
  <c r="B1740" i="1"/>
  <c r="G1739" i="1"/>
  <c r="F1739" i="1"/>
  <c r="E1739" i="1"/>
  <c r="D1739" i="1"/>
  <c r="C1739" i="1"/>
  <c r="B1739" i="1"/>
  <c r="H1739" i="1" s="1"/>
  <c r="H1738" i="1"/>
  <c r="G1738" i="1"/>
  <c r="F1738" i="1"/>
  <c r="E1738" i="1"/>
  <c r="D1738" i="1"/>
  <c r="C1738" i="1"/>
  <c r="B1738" i="1"/>
  <c r="G1737" i="1"/>
  <c r="F1737" i="1"/>
  <c r="E1737" i="1"/>
  <c r="D1737" i="1"/>
  <c r="C1737" i="1"/>
  <c r="B1737" i="1"/>
  <c r="H1737" i="1" s="1"/>
  <c r="G1736" i="1"/>
  <c r="F1736" i="1"/>
  <c r="E1736" i="1"/>
  <c r="D1736" i="1"/>
  <c r="C1736" i="1"/>
  <c r="B1736" i="1"/>
  <c r="H1736" i="1" s="1"/>
  <c r="G1735" i="1"/>
  <c r="F1735" i="1"/>
  <c r="E1735" i="1"/>
  <c r="D1735" i="1"/>
  <c r="H1735" i="1" s="1"/>
  <c r="C1735" i="1"/>
  <c r="I1735" i="1" s="1"/>
  <c r="B1735" i="1"/>
  <c r="G1734" i="1"/>
  <c r="F1734" i="1"/>
  <c r="E1734" i="1"/>
  <c r="D1734" i="1"/>
  <c r="C1734" i="1"/>
  <c r="B1734" i="1"/>
  <c r="H1734" i="1" s="1"/>
  <c r="H1733" i="1"/>
  <c r="G1733" i="1"/>
  <c r="F1733" i="1"/>
  <c r="E1733" i="1"/>
  <c r="D1733" i="1"/>
  <c r="C1733" i="1"/>
  <c r="B1733" i="1"/>
  <c r="G1732" i="1"/>
  <c r="F1732" i="1"/>
  <c r="E1732" i="1"/>
  <c r="D1732" i="1"/>
  <c r="C1732" i="1"/>
  <c r="I1732" i="1" s="1"/>
  <c r="B1732" i="1"/>
  <c r="H1732" i="1" s="1"/>
  <c r="G1731" i="1"/>
  <c r="F1731" i="1"/>
  <c r="H1731" i="1" s="1"/>
  <c r="E1731" i="1"/>
  <c r="D1731" i="1"/>
  <c r="C1731" i="1"/>
  <c r="B1731" i="1"/>
  <c r="G1730" i="1"/>
  <c r="F1730" i="1"/>
  <c r="E1730" i="1"/>
  <c r="D1730" i="1"/>
  <c r="C1730" i="1"/>
  <c r="I1730" i="1" s="1"/>
  <c r="B1730" i="1"/>
  <c r="H1730" i="1" s="1"/>
  <c r="H1729" i="1"/>
  <c r="G1729" i="1"/>
  <c r="F1729" i="1"/>
  <c r="E1729" i="1"/>
  <c r="D1729" i="1"/>
  <c r="C1729" i="1"/>
  <c r="B1729" i="1"/>
  <c r="G1728" i="1"/>
  <c r="F1728" i="1"/>
  <c r="E1728" i="1"/>
  <c r="D1728" i="1"/>
  <c r="C1728" i="1"/>
  <c r="B1728" i="1"/>
  <c r="H1728" i="1" s="1"/>
  <c r="H1727" i="1"/>
  <c r="G1727" i="1"/>
  <c r="F1727" i="1"/>
  <c r="E1727" i="1"/>
  <c r="D1727" i="1"/>
  <c r="C1727" i="1"/>
  <c r="B1727" i="1"/>
  <c r="G1726" i="1"/>
  <c r="F1726" i="1"/>
  <c r="E1726" i="1"/>
  <c r="D1726" i="1"/>
  <c r="C1726" i="1"/>
  <c r="I1726" i="1" s="1"/>
  <c r="B1726" i="1"/>
  <c r="H1726" i="1" s="1"/>
  <c r="G1725" i="1"/>
  <c r="F1725" i="1"/>
  <c r="E1725" i="1"/>
  <c r="D1725" i="1"/>
  <c r="C1725" i="1"/>
  <c r="I1725" i="1" s="1"/>
  <c r="B1725" i="1"/>
  <c r="H1725" i="1" s="1"/>
  <c r="G1724" i="1"/>
  <c r="F1724" i="1"/>
  <c r="E1724" i="1"/>
  <c r="D1724" i="1"/>
  <c r="H1724" i="1" s="1"/>
  <c r="C1724" i="1"/>
  <c r="B1724" i="1"/>
  <c r="G1723" i="1"/>
  <c r="F1723" i="1"/>
  <c r="E1723" i="1"/>
  <c r="D1723" i="1"/>
  <c r="C1723" i="1"/>
  <c r="B1723" i="1"/>
  <c r="H1723" i="1" s="1"/>
  <c r="H1722" i="1"/>
  <c r="G1722" i="1"/>
  <c r="F1722" i="1"/>
  <c r="E1722" i="1"/>
  <c r="D1722" i="1"/>
  <c r="C1722" i="1"/>
  <c r="B1722" i="1"/>
  <c r="G1721" i="1"/>
  <c r="F1721" i="1"/>
  <c r="E1721" i="1"/>
  <c r="D1721" i="1"/>
  <c r="C1721" i="1"/>
  <c r="B1721" i="1"/>
  <c r="H1721" i="1" s="1"/>
  <c r="G1720" i="1"/>
  <c r="F1720" i="1"/>
  <c r="E1720" i="1"/>
  <c r="D1720" i="1"/>
  <c r="C1720" i="1"/>
  <c r="B1720" i="1"/>
  <c r="H1720" i="1" s="1"/>
  <c r="G1719" i="1"/>
  <c r="F1719" i="1"/>
  <c r="E1719" i="1"/>
  <c r="D1719" i="1"/>
  <c r="H1719" i="1" s="1"/>
  <c r="C1719" i="1"/>
  <c r="I1719" i="1" s="1"/>
  <c r="B1719" i="1"/>
  <c r="G1718" i="1"/>
  <c r="F1718" i="1"/>
  <c r="E1718" i="1"/>
  <c r="D1718" i="1"/>
  <c r="C1718" i="1"/>
  <c r="B1718" i="1"/>
  <c r="H1718" i="1" s="1"/>
  <c r="H1717" i="1"/>
  <c r="G1717" i="1"/>
  <c r="F1717" i="1"/>
  <c r="E1717" i="1"/>
  <c r="D1717" i="1"/>
  <c r="C1717" i="1"/>
  <c r="B1717" i="1"/>
  <c r="G1716" i="1"/>
  <c r="F1716" i="1"/>
  <c r="E1716" i="1"/>
  <c r="D1716" i="1"/>
  <c r="C1716" i="1"/>
  <c r="I1716" i="1" s="1"/>
  <c r="B1716" i="1"/>
  <c r="H1716" i="1" s="1"/>
  <c r="G1715" i="1"/>
  <c r="F1715" i="1"/>
  <c r="H1715" i="1" s="1"/>
  <c r="E1715" i="1"/>
  <c r="D1715" i="1"/>
  <c r="C1715" i="1"/>
  <c r="B1715" i="1"/>
  <c r="G1714" i="1"/>
  <c r="F1714" i="1"/>
  <c r="E1714" i="1"/>
  <c r="D1714" i="1"/>
  <c r="C1714" i="1"/>
  <c r="I1714" i="1" s="1"/>
  <c r="B1714" i="1"/>
  <c r="H1714" i="1" s="1"/>
  <c r="H1713" i="1"/>
  <c r="G1713" i="1"/>
  <c r="F1713" i="1"/>
  <c r="E1713" i="1"/>
  <c r="D1713" i="1"/>
  <c r="C1713" i="1"/>
  <c r="B1713" i="1"/>
  <c r="G1712" i="1"/>
  <c r="F1712" i="1"/>
  <c r="E1712" i="1"/>
  <c r="D1712" i="1"/>
  <c r="C1712" i="1"/>
  <c r="B1712" i="1"/>
  <c r="H1712" i="1" s="1"/>
  <c r="H1711" i="1"/>
  <c r="G1711" i="1"/>
  <c r="F1711" i="1"/>
  <c r="E1711" i="1"/>
  <c r="D1711" i="1"/>
  <c r="C1711" i="1"/>
  <c r="B1711" i="1"/>
  <c r="G1710" i="1"/>
  <c r="F1710" i="1"/>
  <c r="E1710" i="1"/>
  <c r="D1710" i="1"/>
  <c r="C1710" i="1"/>
  <c r="I1710" i="1" s="1"/>
  <c r="B1710" i="1"/>
  <c r="H1710" i="1" s="1"/>
  <c r="G1709" i="1"/>
  <c r="F1709" i="1"/>
  <c r="E1709" i="1"/>
  <c r="D1709" i="1"/>
  <c r="C1709" i="1"/>
  <c r="I1709" i="1" s="1"/>
  <c r="B1709" i="1"/>
  <c r="H1709" i="1" s="1"/>
  <c r="G1708" i="1"/>
  <c r="F1708" i="1"/>
  <c r="E1708" i="1"/>
  <c r="D1708" i="1"/>
  <c r="H1708" i="1" s="1"/>
  <c r="C1708" i="1"/>
  <c r="B1708" i="1"/>
  <c r="G1707" i="1"/>
  <c r="F1707" i="1"/>
  <c r="E1707" i="1"/>
  <c r="D1707" i="1"/>
  <c r="C1707" i="1"/>
  <c r="B1707" i="1"/>
  <c r="H1707" i="1" s="1"/>
  <c r="H1706" i="1"/>
  <c r="G1706" i="1"/>
  <c r="F1706" i="1"/>
  <c r="E1706" i="1"/>
  <c r="D1706" i="1"/>
  <c r="C1706" i="1"/>
  <c r="B1706" i="1"/>
  <c r="G1705" i="1"/>
  <c r="F1705" i="1"/>
  <c r="E1705" i="1"/>
  <c r="D1705" i="1"/>
  <c r="C1705" i="1"/>
  <c r="B1705" i="1"/>
  <c r="H1705" i="1" s="1"/>
  <c r="G1704" i="1"/>
  <c r="F1704" i="1"/>
  <c r="E1704" i="1"/>
  <c r="D1704" i="1"/>
  <c r="C1704" i="1"/>
  <c r="B1704" i="1"/>
  <c r="H1704" i="1" s="1"/>
  <c r="G1703" i="1"/>
  <c r="F1703" i="1"/>
  <c r="E1703" i="1"/>
  <c r="D1703" i="1"/>
  <c r="H1703" i="1" s="1"/>
  <c r="C1703" i="1"/>
  <c r="I1703" i="1" s="1"/>
  <c r="B1703" i="1"/>
  <c r="G1702" i="1"/>
  <c r="F1702" i="1"/>
  <c r="E1702" i="1"/>
  <c r="D1702" i="1"/>
  <c r="C1702" i="1"/>
  <c r="B1702" i="1"/>
  <c r="H1702" i="1" s="1"/>
  <c r="H1701" i="1"/>
  <c r="G1701" i="1"/>
  <c r="F1701" i="1"/>
  <c r="E1701" i="1"/>
  <c r="D1701" i="1"/>
  <c r="C1701" i="1"/>
  <c r="B1701" i="1"/>
  <c r="G1700" i="1"/>
  <c r="F1700" i="1"/>
  <c r="E1700" i="1"/>
  <c r="D1700" i="1"/>
  <c r="C1700" i="1"/>
  <c r="B1700" i="1"/>
  <c r="H1700" i="1" s="1"/>
  <c r="G1699" i="1"/>
  <c r="F1699" i="1"/>
  <c r="H1699" i="1" s="1"/>
  <c r="E1699" i="1"/>
  <c r="D1699" i="1"/>
  <c r="C1699" i="1"/>
  <c r="I1699" i="1" s="1"/>
  <c r="B1699" i="1"/>
  <c r="G1698" i="1"/>
  <c r="F1698" i="1"/>
  <c r="E1698" i="1"/>
  <c r="D1698" i="1"/>
  <c r="C1698" i="1"/>
  <c r="I1698" i="1" s="1"/>
  <c r="B1698" i="1"/>
  <c r="H1698" i="1" s="1"/>
  <c r="H1697" i="1"/>
  <c r="G1697" i="1"/>
  <c r="F1697" i="1"/>
  <c r="E1697" i="1"/>
  <c r="D1697" i="1"/>
  <c r="C1697" i="1"/>
  <c r="B1697" i="1"/>
  <c r="G1696" i="1"/>
  <c r="F1696" i="1"/>
  <c r="E1696" i="1"/>
  <c r="D1696" i="1"/>
  <c r="C1696" i="1"/>
  <c r="B1696" i="1"/>
  <c r="H1696" i="1" s="1"/>
  <c r="H1695" i="1"/>
  <c r="G1695" i="1"/>
  <c r="F1695" i="1"/>
  <c r="E1695" i="1"/>
  <c r="D1695" i="1"/>
  <c r="C1695" i="1"/>
  <c r="B1695" i="1"/>
  <c r="G1694" i="1"/>
  <c r="F1694" i="1"/>
  <c r="E1694" i="1"/>
  <c r="D1694" i="1"/>
  <c r="C1694" i="1"/>
  <c r="I1694" i="1" s="1"/>
  <c r="B1694" i="1"/>
  <c r="H1694" i="1" s="1"/>
  <c r="G1693" i="1"/>
  <c r="F1693" i="1"/>
  <c r="E1693" i="1"/>
  <c r="D1693" i="1"/>
  <c r="C1693" i="1"/>
  <c r="I1693" i="1" s="1"/>
  <c r="B1693" i="1"/>
  <c r="H1693" i="1" s="1"/>
  <c r="G1692" i="1"/>
  <c r="F1692" i="1"/>
  <c r="E1692" i="1"/>
  <c r="D1692" i="1"/>
  <c r="H1692" i="1" s="1"/>
  <c r="C1692" i="1"/>
  <c r="B1692" i="1"/>
  <c r="G1691" i="1"/>
  <c r="F1691" i="1"/>
  <c r="E1691" i="1"/>
  <c r="D1691" i="1"/>
  <c r="C1691" i="1"/>
  <c r="B1691" i="1"/>
  <c r="H1691" i="1" s="1"/>
  <c r="H1690" i="1"/>
  <c r="G1690" i="1"/>
  <c r="F1690" i="1"/>
  <c r="E1690" i="1"/>
  <c r="D1690" i="1"/>
  <c r="C1690" i="1"/>
  <c r="B1690" i="1"/>
  <c r="G1689" i="1"/>
  <c r="F1689" i="1"/>
  <c r="E1689" i="1"/>
  <c r="D1689" i="1"/>
  <c r="C1689" i="1"/>
  <c r="B1689" i="1"/>
  <c r="H1689" i="1" s="1"/>
  <c r="G1688" i="1"/>
  <c r="F1688" i="1"/>
  <c r="E1688" i="1"/>
  <c r="D1688" i="1"/>
  <c r="C1688" i="1"/>
  <c r="B1688" i="1"/>
  <c r="H1688" i="1" s="1"/>
  <c r="G1687" i="1"/>
  <c r="F1687" i="1"/>
  <c r="E1687" i="1"/>
  <c r="D1687" i="1"/>
  <c r="H1687" i="1" s="1"/>
  <c r="C1687" i="1"/>
  <c r="I1687" i="1" s="1"/>
  <c r="B1687" i="1"/>
  <c r="G1686" i="1"/>
  <c r="F1686" i="1"/>
  <c r="E1686" i="1"/>
  <c r="D1686" i="1"/>
  <c r="C1686" i="1"/>
  <c r="B1686" i="1"/>
  <c r="H1686" i="1" s="1"/>
  <c r="H1685" i="1"/>
  <c r="G1685" i="1"/>
  <c r="F1685" i="1"/>
  <c r="E1685" i="1"/>
  <c r="D1685" i="1"/>
  <c r="C1685" i="1"/>
  <c r="B1685" i="1"/>
  <c r="G1684" i="1"/>
  <c r="F1684" i="1"/>
  <c r="E1684" i="1"/>
  <c r="D1684" i="1"/>
  <c r="C1684" i="1"/>
  <c r="B1684" i="1"/>
  <c r="H1684" i="1" s="1"/>
  <c r="G1683" i="1"/>
  <c r="F1683" i="1"/>
  <c r="H1683" i="1" s="1"/>
  <c r="E1683" i="1"/>
  <c r="D1683" i="1"/>
  <c r="C1683" i="1"/>
  <c r="I1683" i="1" s="1"/>
  <c r="B1683" i="1"/>
  <c r="G1682" i="1"/>
  <c r="F1682" i="1"/>
  <c r="E1682" i="1"/>
  <c r="D1682" i="1"/>
  <c r="C1682" i="1"/>
  <c r="I1682" i="1" s="1"/>
  <c r="B1682" i="1"/>
  <c r="H1682" i="1" s="1"/>
  <c r="H1681" i="1"/>
  <c r="G1681" i="1"/>
  <c r="F1681" i="1"/>
  <c r="E1681" i="1"/>
  <c r="D1681" i="1"/>
  <c r="C1681" i="1"/>
  <c r="B1681" i="1"/>
  <c r="G1680" i="1"/>
  <c r="F1680" i="1"/>
  <c r="E1680" i="1"/>
  <c r="D1680" i="1"/>
  <c r="H1680" i="1" s="1"/>
  <c r="C1680" i="1"/>
  <c r="B1680" i="1"/>
  <c r="H1679" i="1"/>
  <c r="G1679" i="1"/>
  <c r="F1679" i="1"/>
  <c r="E1679" i="1"/>
  <c r="D1679" i="1"/>
  <c r="C1679" i="1"/>
  <c r="B1679" i="1"/>
  <c r="G1678" i="1"/>
  <c r="F1678" i="1"/>
  <c r="E1678" i="1"/>
  <c r="D1678" i="1"/>
  <c r="C1678" i="1"/>
  <c r="I1678" i="1" s="1"/>
  <c r="B1678" i="1"/>
  <c r="H1678" i="1" s="1"/>
  <c r="G1677" i="1"/>
  <c r="F1677" i="1"/>
  <c r="E1677" i="1"/>
  <c r="D1677" i="1"/>
  <c r="C1677" i="1"/>
  <c r="I1677" i="1" s="1"/>
  <c r="B1677" i="1"/>
  <c r="H1677" i="1" s="1"/>
  <c r="G1676" i="1"/>
  <c r="F1676" i="1"/>
  <c r="E1676" i="1"/>
  <c r="D1676" i="1"/>
  <c r="H1676" i="1" s="1"/>
  <c r="C1676" i="1"/>
  <c r="B1676" i="1"/>
  <c r="G1675" i="1"/>
  <c r="F1675" i="1"/>
  <c r="E1675" i="1"/>
  <c r="D1675" i="1"/>
  <c r="C1675" i="1"/>
  <c r="B1675" i="1"/>
  <c r="H1675" i="1" s="1"/>
  <c r="H1674" i="1"/>
  <c r="G1674" i="1"/>
  <c r="F1674" i="1"/>
  <c r="E1674" i="1"/>
  <c r="D1674" i="1"/>
  <c r="C1674" i="1"/>
  <c r="B1674" i="1"/>
  <c r="G1673" i="1"/>
  <c r="F1673" i="1"/>
  <c r="E1673" i="1"/>
  <c r="D1673" i="1"/>
  <c r="C1673" i="1"/>
  <c r="B1673" i="1"/>
  <c r="H1673" i="1" s="1"/>
  <c r="G1672" i="1"/>
  <c r="F1672" i="1"/>
  <c r="E1672" i="1"/>
  <c r="D1672" i="1"/>
  <c r="C1672" i="1"/>
  <c r="B1672" i="1"/>
  <c r="H1672" i="1" s="1"/>
  <c r="G1671" i="1"/>
  <c r="F1671" i="1"/>
  <c r="E1671" i="1"/>
  <c r="D1671" i="1"/>
  <c r="H1671" i="1" s="1"/>
  <c r="C1671" i="1"/>
  <c r="I1671" i="1" s="1"/>
  <c r="B1671" i="1"/>
  <c r="G1670" i="1"/>
  <c r="F1670" i="1"/>
  <c r="E1670" i="1"/>
  <c r="D1670" i="1"/>
  <c r="C1670" i="1"/>
  <c r="B1670" i="1"/>
  <c r="H1670" i="1" s="1"/>
  <c r="H1669" i="1"/>
  <c r="G1669" i="1"/>
  <c r="F1669" i="1"/>
  <c r="E1669" i="1"/>
  <c r="D1669" i="1"/>
  <c r="C1669" i="1"/>
  <c r="B1669" i="1"/>
  <c r="G1668" i="1"/>
  <c r="F1668" i="1"/>
  <c r="E1668" i="1"/>
  <c r="D1668" i="1"/>
  <c r="C1668" i="1"/>
  <c r="B1668" i="1"/>
  <c r="H1668" i="1" s="1"/>
  <c r="G1667" i="1"/>
  <c r="F1667" i="1"/>
  <c r="E1667" i="1"/>
  <c r="D1667" i="1"/>
  <c r="H1667" i="1" s="1"/>
  <c r="C1667" i="1"/>
  <c r="B1667" i="1"/>
  <c r="G1666" i="1"/>
  <c r="F1666" i="1"/>
  <c r="E1666" i="1"/>
  <c r="D1666" i="1"/>
  <c r="C1666" i="1"/>
  <c r="I1666" i="1" s="1"/>
  <c r="B1666" i="1"/>
  <c r="H1666" i="1" s="1"/>
  <c r="H1665" i="1"/>
  <c r="G1665" i="1"/>
  <c r="F1665" i="1"/>
  <c r="E1665" i="1"/>
  <c r="D1665" i="1"/>
  <c r="C1665" i="1"/>
  <c r="B1665" i="1"/>
  <c r="G1664" i="1"/>
  <c r="F1664" i="1"/>
  <c r="E1664" i="1"/>
  <c r="D1664" i="1"/>
  <c r="C1664" i="1"/>
  <c r="B1664" i="1"/>
  <c r="H1664" i="1" s="1"/>
  <c r="H1663" i="1"/>
  <c r="G1663" i="1"/>
  <c r="F1663" i="1"/>
  <c r="E1663" i="1"/>
  <c r="D1663" i="1"/>
  <c r="C1663" i="1"/>
  <c r="B1663" i="1"/>
  <c r="G1662" i="1"/>
  <c r="F1662" i="1"/>
  <c r="E1662" i="1"/>
  <c r="D1662" i="1"/>
  <c r="C1662" i="1"/>
  <c r="I1662" i="1" s="1"/>
  <c r="B1662" i="1"/>
  <c r="H1662" i="1" s="1"/>
  <c r="G1661" i="1"/>
  <c r="F1661" i="1"/>
  <c r="E1661" i="1"/>
  <c r="D1661" i="1"/>
  <c r="C1661" i="1"/>
  <c r="I1661" i="1" s="1"/>
  <c r="B1661" i="1"/>
  <c r="H1661" i="1" s="1"/>
  <c r="H1660" i="1"/>
  <c r="G1660" i="1"/>
  <c r="F1660" i="1"/>
  <c r="E1660" i="1"/>
  <c r="D1660" i="1"/>
  <c r="C1660" i="1"/>
  <c r="B1660" i="1"/>
  <c r="G1659" i="1"/>
  <c r="F1659" i="1"/>
  <c r="E1659" i="1"/>
  <c r="D1659" i="1"/>
  <c r="C1659" i="1"/>
  <c r="B1659" i="1"/>
  <c r="H1659" i="1" s="1"/>
  <c r="H1658" i="1"/>
  <c r="G1658" i="1"/>
  <c r="F1658" i="1"/>
  <c r="E1658" i="1"/>
  <c r="D1658" i="1"/>
  <c r="C1658" i="1"/>
  <c r="B1658" i="1"/>
  <c r="G1657" i="1"/>
  <c r="F1657" i="1"/>
  <c r="E1657" i="1"/>
  <c r="D1657" i="1"/>
  <c r="C1657" i="1"/>
  <c r="B1657" i="1"/>
  <c r="H1657" i="1" s="1"/>
  <c r="G1656" i="1"/>
  <c r="F1656" i="1"/>
  <c r="E1656" i="1"/>
  <c r="D1656" i="1"/>
  <c r="C1656" i="1"/>
  <c r="B1656" i="1"/>
  <c r="H1656" i="1" s="1"/>
  <c r="G1655" i="1"/>
  <c r="F1655" i="1"/>
  <c r="E1655" i="1"/>
  <c r="D1655" i="1"/>
  <c r="H1655" i="1" s="1"/>
  <c r="C1655" i="1"/>
  <c r="I1655" i="1" s="1"/>
  <c r="B1655" i="1"/>
  <c r="G1654" i="1"/>
  <c r="F1654" i="1"/>
  <c r="E1654" i="1"/>
  <c r="D1654" i="1"/>
  <c r="C1654" i="1"/>
  <c r="B1654" i="1"/>
  <c r="H1654" i="1" s="1"/>
  <c r="H1653" i="1"/>
  <c r="G1653" i="1"/>
  <c r="F1653" i="1"/>
  <c r="E1653" i="1"/>
  <c r="D1653" i="1"/>
  <c r="C1653" i="1"/>
  <c r="B1653" i="1"/>
  <c r="G1652" i="1"/>
  <c r="F1652" i="1"/>
  <c r="E1652" i="1"/>
  <c r="D1652" i="1"/>
  <c r="C1652" i="1"/>
  <c r="I1652" i="1" s="1"/>
  <c r="B1652" i="1"/>
  <c r="H1652" i="1" s="1"/>
  <c r="G1651" i="1"/>
  <c r="F1651" i="1"/>
  <c r="E1651" i="1"/>
  <c r="D1651" i="1"/>
  <c r="H1651" i="1" s="1"/>
  <c r="C1651" i="1"/>
  <c r="B1651" i="1"/>
  <c r="G1650" i="1"/>
  <c r="F1650" i="1"/>
  <c r="E1650" i="1"/>
  <c r="D1650" i="1"/>
  <c r="C1650" i="1"/>
  <c r="I1650" i="1" s="1"/>
  <c r="B1650" i="1"/>
  <c r="H1650" i="1" s="1"/>
  <c r="G1649" i="1"/>
  <c r="F1649" i="1"/>
  <c r="H1649" i="1" s="1"/>
  <c r="E1649" i="1"/>
  <c r="D1649" i="1"/>
  <c r="C1649" i="1"/>
  <c r="I1649" i="1" s="1"/>
  <c r="B1649" i="1"/>
  <c r="G1648" i="1"/>
  <c r="F1648" i="1"/>
  <c r="E1648" i="1"/>
  <c r="D1648" i="1"/>
  <c r="C1648" i="1"/>
  <c r="I1648" i="1" s="1"/>
  <c r="B1648" i="1"/>
  <c r="H1648" i="1" s="1"/>
  <c r="H1647" i="1"/>
  <c r="G1647" i="1"/>
  <c r="F1647" i="1"/>
  <c r="E1647" i="1"/>
  <c r="D1647" i="1"/>
  <c r="C1647" i="1"/>
  <c r="B1647" i="1"/>
  <c r="G1646" i="1"/>
  <c r="F1646" i="1"/>
  <c r="E1646" i="1"/>
  <c r="D1646" i="1"/>
  <c r="C1646" i="1"/>
  <c r="I1646" i="1" s="1"/>
  <c r="B1646" i="1"/>
  <c r="H1646" i="1" s="1"/>
  <c r="H1645" i="1"/>
  <c r="G1645" i="1"/>
  <c r="F1645" i="1"/>
  <c r="E1645" i="1"/>
  <c r="D1645" i="1"/>
  <c r="C1645" i="1"/>
  <c r="B1645" i="1"/>
  <c r="G1644" i="1"/>
  <c r="F1644" i="1"/>
  <c r="E1644" i="1"/>
  <c r="I1644" i="1" s="1"/>
  <c r="D1644" i="1"/>
  <c r="C1644" i="1"/>
  <c r="B1644" i="1"/>
  <c r="H1644" i="1" s="1"/>
  <c r="G1643" i="1"/>
  <c r="F1643" i="1"/>
  <c r="E1643" i="1"/>
  <c r="D1643" i="1"/>
  <c r="C1643" i="1"/>
  <c r="B1643" i="1"/>
  <c r="H1643" i="1" s="1"/>
  <c r="G1642" i="1"/>
  <c r="F1642" i="1"/>
  <c r="E1642" i="1"/>
  <c r="I1642" i="1" s="1"/>
  <c r="D1642" i="1"/>
  <c r="C1642" i="1"/>
  <c r="B1642" i="1"/>
  <c r="H1642" i="1" s="1"/>
  <c r="H1641" i="1"/>
  <c r="G1641" i="1"/>
  <c r="F1641" i="1"/>
  <c r="E1641" i="1"/>
  <c r="D1641" i="1"/>
  <c r="C1641" i="1"/>
  <c r="B1641" i="1"/>
  <c r="G1640" i="1"/>
  <c r="F1640" i="1"/>
  <c r="E1640" i="1"/>
  <c r="D1640" i="1"/>
  <c r="C1640" i="1"/>
  <c r="I1640" i="1" s="1"/>
  <c r="B1640" i="1"/>
  <c r="H1640" i="1" s="1"/>
  <c r="G1639" i="1"/>
  <c r="F1639" i="1"/>
  <c r="E1639" i="1"/>
  <c r="D1639" i="1"/>
  <c r="C1639" i="1"/>
  <c r="B1639" i="1"/>
  <c r="H1639" i="1" s="1"/>
  <c r="I1638" i="1"/>
  <c r="G1638" i="1"/>
  <c r="F1638" i="1"/>
  <c r="E1638" i="1"/>
  <c r="D1638" i="1"/>
  <c r="C1638" i="1"/>
  <c r="B1638" i="1"/>
  <c r="H1638" i="1" s="1"/>
  <c r="G1637" i="1"/>
  <c r="F1637" i="1"/>
  <c r="E1637" i="1"/>
  <c r="D1637" i="1"/>
  <c r="C1637" i="1"/>
  <c r="I1637" i="1" s="1"/>
  <c r="B1637" i="1"/>
  <c r="H1637" i="1" s="1"/>
  <c r="I1636" i="1"/>
  <c r="H1636" i="1"/>
  <c r="G1636" i="1"/>
  <c r="F1636" i="1"/>
  <c r="E1636" i="1"/>
  <c r="D1636" i="1"/>
  <c r="C1636" i="1"/>
  <c r="B1636" i="1"/>
  <c r="G1635" i="1"/>
  <c r="F1635" i="1"/>
  <c r="E1635" i="1"/>
  <c r="D1635" i="1"/>
  <c r="C1635" i="1"/>
  <c r="B1635" i="1"/>
  <c r="H1635" i="1" s="1"/>
  <c r="G1634" i="1"/>
  <c r="I1634" i="1" s="1"/>
  <c r="F1634" i="1"/>
  <c r="E1634" i="1"/>
  <c r="D1634" i="1"/>
  <c r="H1634" i="1" s="1"/>
  <c r="C1634" i="1"/>
  <c r="B1634" i="1"/>
  <c r="G1633" i="1"/>
  <c r="F1633" i="1"/>
  <c r="E1633" i="1"/>
  <c r="D1633" i="1"/>
  <c r="C1633" i="1"/>
  <c r="B1633" i="1"/>
  <c r="H1633" i="1" s="1"/>
  <c r="I1632" i="1"/>
  <c r="G1632" i="1"/>
  <c r="F1632" i="1"/>
  <c r="H1632" i="1" s="1"/>
  <c r="E1632" i="1"/>
  <c r="D1632" i="1"/>
  <c r="C1632" i="1"/>
  <c r="B1632" i="1"/>
  <c r="G1631" i="1"/>
  <c r="F1631" i="1"/>
  <c r="E1631" i="1"/>
  <c r="D1631" i="1"/>
  <c r="C1631" i="1"/>
  <c r="I1631" i="1" s="1"/>
  <c r="B1631" i="1"/>
  <c r="H1631" i="1" s="1"/>
  <c r="I1630" i="1"/>
  <c r="H1630" i="1"/>
  <c r="G1630" i="1"/>
  <c r="F1630" i="1"/>
  <c r="E1630" i="1"/>
  <c r="D1630" i="1"/>
  <c r="C1630" i="1"/>
  <c r="B1630" i="1"/>
  <c r="G1629" i="1"/>
  <c r="F1629" i="1"/>
  <c r="E1629" i="1"/>
  <c r="D1629" i="1"/>
  <c r="C1629" i="1"/>
  <c r="B1629" i="1"/>
  <c r="H1629" i="1" s="1"/>
  <c r="H1628" i="1"/>
  <c r="G1628" i="1"/>
  <c r="F1628" i="1"/>
  <c r="E1628" i="1"/>
  <c r="D1628" i="1"/>
  <c r="C1628" i="1"/>
  <c r="I1628" i="1" s="1"/>
  <c r="B1628" i="1"/>
  <c r="G1627" i="1"/>
  <c r="F1627" i="1"/>
  <c r="E1627" i="1"/>
  <c r="D1627" i="1"/>
  <c r="C1627" i="1"/>
  <c r="B1627" i="1"/>
  <c r="H1627" i="1" s="1"/>
  <c r="I1626" i="1"/>
  <c r="G1626" i="1"/>
  <c r="F1626" i="1"/>
  <c r="E1626" i="1"/>
  <c r="D1626" i="1"/>
  <c r="C1626" i="1"/>
  <c r="B1626" i="1"/>
  <c r="H1626" i="1" s="1"/>
  <c r="G1625" i="1"/>
  <c r="F1625" i="1"/>
  <c r="E1625" i="1"/>
  <c r="D1625" i="1"/>
  <c r="C1625" i="1"/>
  <c r="I1625" i="1" s="1"/>
  <c r="B1625" i="1"/>
  <c r="H1625" i="1" s="1"/>
  <c r="H1624" i="1"/>
  <c r="G1624" i="1"/>
  <c r="F1624" i="1"/>
  <c r="E1624" i="1"/>
  <c r="D1624" i="1"/>
  <c r="C1624" i="1"/>
  <c r="I1624" i="1" s="1"/>
  <c r="B1624" i="1"/>
  <c r="G1623" i="1"/>
  <c r="F1623" i="1"/>
  <c r="E1623" i="1"/>
  <c r="D1623" i="1"/>
  <c r="C1623" i="1"/>
  <c r="I1623" i="1" s="1"/>
  <c r="B1623" i="1"/>
  <c r="H1623" i="1" s="1"/>
  <c r="G1622" i="1"/>
  <c r="F1622" i="1"/>
  <c r="E1622" i="1"/>
  <c r="D1622" i="1"/>
  <c r="C1622" i="1"/>
  <c r="I1622" i="1" s="1"/>
  <c r="B1622" i="1"/>
  <c r="H1622" i="1" s="1"/>
  <c r="H1621" i="1"/>
  <c r="G1621" i="1"/>
  <c r="F1621" i="1"/>
  <c r="E1621" i="1"/>
  <c r="D1621" i="1"/>
  <c r="C1621" i="1"/>
  <c r="B1621" i="1"/>
  <c r="G1620" i="1"/>
  <c r="F1620" i="1"/>
  <c r="E1620" i="1"/>
  <c r="D1620" i="1"/>
  <c r="C1620" i="1"/>
  <c r="I1620" i="1" s="1"/>
  <c r="B1620" i="1"/>
  <c r="H1620" i="1" s="1"/>
  <c r="G1619" i="1"/>
  <c r="F1619" i="1"/>
  <c r="E1619" i="1"/>
  <c r="D1619" i="1"/>
  <c r="H1619" i="1" s="1"/>
  <c r="C1619" i="1"/>
  <c r="B1619" i="1"/>
  <c r="G1618" i="1"/>
  <c r="F1618" i="1"/>
  <c r="E1618" i="1"/>
  <c r="D1618" i="1"/>
  <c r="C1618" i="1"/>
  <c r="I1618" i="1" s="1"/>
  <c r="B1618" i="1"/>
  <c r="H1618" i="1" s="1"/>
  <c r="G1617" i="1"/>
  <c r="F1617" i="1"/>
  <c r="H1617" i="1" s="1"/>
  <c r="E1617" i="1"/>
  <c r="D1617" i="1"/>
  <c r="C1617" i="1"/>
  <c r="I1617" i="1" s="1"/>
  <c r="B1617" i="1"/>
  <c r="G1616" i="1"/>
  <c r="F1616" i="1"/>
  <c r="E1616" i="1"/>
  <c r="D1616" i="1"/>
  <c r="C1616" i="1"/>
  <c r="I1616" i="1" s="1"/>
  <c r="B1616" i="1"/>
  <c r="H1616" i="1" s="1"/>
  <c r="H1615" i="1"/>
  <c r="G1615" i="1"/>
  <c r="F1615" i="1"/>
  <c r="E1615" i="1"/>
  <c r="D1615" i="1"/>
  <c r="C1615" i="1"/>
  <c r="B1615" i="1"/>
  <c r="G1614" i="1"/>
  <c r="F1614" i="1"/>
  <c r="E1614" i="1"/>
  <c r="D1614" i="1"/>
  <c r="C1614" i="1"/>
  <c r="I1614" i="1" s="1"/>
  <c r="B1614" i="1"/>
  <c r="H1614" i="1" s="1"/>
  <c r="H1613" i="1"/>
  <c r="G1613" i="1"/>
  <c r="F1613" i="1"/>
  <c r="E1613" i="1"/>
  <c r="D1613" i="1"/>
  <c r="C1613" i="1"/>
  <c r="B1613" i="1"/>
  <c r="G1612" i="1"/>
  <c r="F1612" i="1"/>
  <c r="E1612" i="1"/>
  <c r="I1612" i="1" s="1"/>
  <c r="D1612" i="1"/>
  <c r="C1612" i="1"/>
  <c r="B1612" i="1"/>
  <c r="H1612" i="1" s="1"/>
  <c r="G1611" i="1"/>
  <c r="F1611" i="1"/>
  <c r="E1611" i="1"/>
  <c r="D1611" i="1"/>
  <c r="C1611" i="1"/>
  <c r="B1611" i="1"/>
  <c r="H1611" i="1" s="1"/>
  <c r="G1610" i="1"/>
  <c r="F1610" i="1"/>
  <c r="E1610" i="1"/>
  <c r="I1610" i="1" s="1"/>
  <c r="D1610" i="1"/>
  <c r="C1610" i="1"/>
  <c r="B1610" i="1"/>
  <c r="H1610" i="1" s="1"/>
  <c r="H1609" i="1"/>
  <c r="G1609" i="1"/>
  <c r="F1609" i="1"/>
  <c r="E1609" i="1"/>
  <c r="D1609" i="1"/>
  <c r="C1609" i="1"/>
  <c r="B1609" i="1"/>
  <c r="G1608" i="1"/>
  <c r="F1608" i="1"/>
  <c r="E1608" i="1"/>
  <c r="D1608" i="1"/>
  <c r="C1608" i="1"/>
  <c r="I1608" i="1" s="1"/>
  <c r="B1608" i="1"/>
  <c r="H1608" i="1" s="1"/>
  <c r="G1607" i="1"/>
  <c r="F1607" i="1"/>
  <c r="E1607" i="1"/>
  <c r="D1607" i="1"/>
  <c r="C1607" i="1"/>
  <c r="B1607" i="1"/>
  <c r="H1607" i="1" s="1"/>
  <c r="I1606" i="1"/>
  <c r="G1606" i="1"/>
  <c r="F1606" i="1"/>
  <c r="E1606" i="1"/>
  <c r="D1606" i="1"/>
  <c r="C1606" i="1"/>
  <c r="B1606" i="1"/>
  <c r="H1606" i="1" s="1"/>
  <c r="G1605" i="1"/>
  <c r="F1605" i="1"/>
  <c r="E1605" i="1"/>
  <c r="D1605" i="1"/>
  <c r="C1605" i="1"/>
  <c r="I1605" i="1" s="1"/>
  <c r="B1605" i="1"/>
  <c r="H1605" i="1" s="1"/>
  <c r="H1604" i="1"/>
  <c r="G1604" i="1"/>
  <c r="F1604" i="1"/>
  <c r="E1604" i="1"/>
  <c r="I1604" i="1" s="1"/>
  <c r="D1604" i="1"/>
  <c r="C1604" i="1"/>
  <c r="B1604" i="1"/>
  <c r="G1603" i="1"/>
  <c r="F1603" i="1"/>
  <c r="E1603" i="1"/>
  <c r="D1603" i="1"/>
  <c r="C1603" i="1"/>
  <c r="B1603" i="1"/>
  <c r="H1603" i="1" s="1"/>
  <c r="G1602" i="1"/>
  <c r="I1602" i="1" s="1"/>
  <c r="F1602" i="1"/>
  <c r="E1602" i="1"/>
  <c r="D1602" i="1"/>
  <c r="H1602" i="1" s="1"/>
  <c r="C1602" i="1"/>
  <c r="B1602" i="1"/>
  <c r="G1601" i="1"/>
  <c r="F1601" i="1"/>
  <c r="E1601" i="1"/>
  <c r="D1601" i="1"/>
  <c r="C1601" i="1"/>
  <c r="B1601" i="1"/>
  <c r="H1601" i="1" s="1"/>
  <c r="I1600" i="1"/>
  <c r="G1600" i="1"/>
  <c r="F1600" i="1"/>
  <c r="H1600" i="1" s="1"/>
  <c r="E1600" i="1"/>
  <c r="D1600" i="1"/>
  <c r="C1600" i="1"/>
  <c r="B1600" i="1"/>
  <c r="G1599" i="1"/>
  <c r="F1599" i="1"/>
  <c r="E1599" i="1"/>
  <c r="D1599" i="1"/>
  <c r="C1599" i="1"/>
  <c r="I1599" i="1" s="1"/>
  <c r="B1599" i="1"/>
  <c r="H1599" i="1" s="1"/>
  <c r="I1598" i="1"/>
  <c r="H1598" i="1"/>
  <c r="G1598" i="1"/>
  <c r="F1598" i="1"/>
  <c r="E1598" i="1"/>
  <c r="D1598" i="1"/>
  <c r="C1598" i="1"/>
  <c r="B1598" i="1"/>
  <c r="G1597" i="1"/>
  <c r="F1597" i="1"/>
  <c r="E1597" i="1"/>
  <c r="D1597" i="1"/>
  <c r="C1597" i="1"/>
  <c r="B1597" i="1"/>
  <c r="H1597" i="1" s="1"/>
  <c r="H1596" i="1"/>
  <c r="G1596" i="1"/>
  <c r="I1596" i="1" s="1"/>
  <c r="F1596" i="1"/>
  <c r="E1596" i="1"/>
  <c r="D1596" i="1"/>
  <c r="C1596" i="1"/>
  <c r="B1596" i="1"/>
  <c r="G1595" i="1"/>
  <c r="F1595" i="1"/>
  <c r="E1595" i="1"/>
  <c r="D1595" i="1"/>
  <c r="C1595" i="1"/>
  <c r="B1595" i="1"/>
  <c r="H1595" i="1" s="1"/>
  <c r="I1594" i="1"/>
  <c r="G1594" i="1"/>
  <c r="F1594" i="1"/>
  <c r="E1594" i="1"/>
  <c r="D1594" i="1"/>
  <c r="C1594" i="1"/>
  <c r="B1594" i="1"/>
  <c r="H1594" i="1" s="1"/>
  <c r="G1593" i="1"/>
  <c r="F1593" i="1"/>
  <c r="E1593" i="1"/>
  <c r="D1593" i="1"/>
  <c r="C1593" i="1"/>
  <c r="I1593" i="1" s="1"/>
  <c r="B1593" i="1"/>
  <c r="H1593" i="1" s="1"/>
  <c r="H1592" i="1"/>
  <c r="G1592" i="1"/>
  <c r="F1592" i="1"/>
  <c r="E1592" i="1"/>
  <c r="D1592" i="1"/>
  <c r="C1592" i="1"/>
  <c r="I1592" i="1" s="1"/>
  <c r="B1592" i="1"/>
  <c r="G1591" i="1"/>
  <c r="F1591" i="1"/>
  <c r="E1591" i="1"/>
  <c r="D1591" i="1"/>
  <c r="C1591" i="1"/>
  <c r="I1591" i="1" s="1"/>
  <c r="B1591" i="1"/>
  <c r="H1591" i="1" s="1"/>
  <c r="G1590" i="1"/>
  <c r="F1590" i="1"/>
  <c r="E1590" i="1"/>
  <c r="D1590" i="1"/>
  <c r="C1590" i="1"/>
  <c r="I1590" i="1" s="1"/>
  <c r="B1590" i="1"/>
  <c r="H1590" i="1" s="1"/>
  <c r="H1589" i="1"/>
  <c r="G1589" i="1"/>
  <c r="F1589" i="1"/>
  <c r="E1589" i="1"/>
  <c r="D1589" i="1"/>
  <c r="C1589" i="1"/>
  <c r="B1589" i="1"/>
  <c r="G1588" i="1"/>
  <c r="F1588" i="1"/>
  <c r="E1588" i="1"/>
  <c r="D1588" i="1"/>
  <c r="C1588" i="1"/>
  <c r="I1588" i="1" s="1"/>
  <c r="B1588" i="1"/>
  <c r="H1588" i="1" s="1"/>
  <c r="G1587" i="1"/>
  <c r="F1587" i="1"/>
  <c r="E1587" i="1"/>
  <c r="D1587" i="1"/>
  <c r="H1587" i="1" s="1"/>
  <c r="C1587" i="1"/>
  <c r="B1587" i="1"/>
  <c r="G1586" i="1"/>
  <c r="F1586" i="1"/>
  <c r="E1586" i="1"/>
  <c r="D1586" i="1"/>
  <c r="C1586" i="1"/>
  <c r="I1586" i="1" s="1"/>
  <c r="B1586" i="1"/>
  <c r="H1586" i="1" s="1"/>
  <c r="G1585" i="1"/>
  <c r="F1585" i="1"/>
  <c r="H1585" i="1" s="1"/>
  <c r="E1585" i="1"/>
  <c r="D1585" i="1"/>
  <c r="C1585" i="1"/>
  <c r="I1585" i="1" s="1"/>
  <c r="B1585" i="1"/>
  <c r="G1584" i="1"/>
  <c r="F1584" i="1"/>
  <c r="E1584" i="1"/>
  <c r="D1584" i="1"/>
  <c r="C1584" i="1"/>
  <c r="I1584" i="1" s="1"/>
  <c r="B1584" i="1"/>
  <c r="H1584" i="1" s="1"/>
  <c r="H1583" i="1"/>
  <c r="G1583" i="1"/>
  <c r="F1583" i="1"/>
  <c r="E1583" i="1"/>
  <c r="D1583" i="1"/>
  <c r="C1583" i="1"/>
  <c r="B1583" i="1"/>
  <c r="G1582" i="1"/>
  <c r="F1582" i="1"/>
  <c r="E1582" i="1"/>
  <c r="D1582" i="1"/>
  <c r="C1582" i="1"/>
  <c r="I1582" i="1" s="1"/>
  <c r="B1582" i="1"/>
  <c r="H1582" i="1" s="1"/>
  <c r="H1581" i="1"/>
  <c r="G1581" i="1"/>
  <c r="F1581" i="1"/>
  <c r="E1581" i="1"/>
  <c r="D1581" i="1"/>
  <c r="C1581" i="1"/>
  <c r="B1581" i="1"/>
  <c r="G1580" i="1"/>
  <c r="F1580" i="1"/>
  <c r="E1580" i="1"/>
  <c r="D1580" i="1"/>
  <c r="C1580" i="1"/>
  <c r="I1580" i="1" s="1"/>
  <c r="B1580" i="1"/>
  <c r="H1580" i="1" s="1"/>
  <c r="G1579" i="1"/>
  <c r="F1579" i="1"/>
  <c r="E1579" i="1"/>
  <c r="D1579" i="1"/>
  <c r="C1579" i="1"/>
  <c r="B1579" i="1"/>
  <c r="H1579" i="1" s="1"/>
  <c r="G1578" i="1"/>
  <c r="F1578" i="1"/>
  <c r="E1578" i="1"/>
  <c r="D1578" i="1"/>
  <c r="C1578" i="1"/>
  <c r="I1578" i="1" s="1"/>
  <c r="B1578" i="1"/>
  <c r="H1578" i="1" s="1"/>
  <c r="H1577" i="1"/>
  <c r="G1577" i="1"/>
  <c r="F1577" i="1"/>
  <c r="E1577" i="1"/>
  <c r="D1577" i="1"/>
  <c r="C1577" i="1"/>
  <c r="B1577" i="1"/>
  <c r="G1576" i="1"/>
  <c r="F1576" i="1"/>
  <c r="E1576" i="1"/>
  <c r="D1576" i="1"/>
  <c r="C1576" i="1"/>
  <c r="I1576" i="1" s="1"/>
  <c r="B1576" i="1"/>
  <c r="H1576" i="1" s="1"/>
  <c r="G1575" i="1"/>
  <c r="F1575" i="1"/>
  <c r="E1575" i="1"/>
  <c r="D1575" i="1"/>
  <c r="C1575" i="1"/>
  <c r="B1575" i="1"/>
  <c r="H1575" i="1" s="1"/>
  <c r="I1574" i="1"/>
  <c r="G1574" i="1"/>
  <c r="F1574" i="1"/>
  <c r="E1574" i="1"/>
  <c r="D1574" i="1"/>
  <c r="C1574" i="1"/>
  <c r="B1574" i="1"/>
  <c r="H1574" i="1" s="1"/>
  <c r="G1573" i="1"/>
  <c r="F1573" i="1"/>
  <c r="E1573" i="1"/>
  <c r="D1573" i="1"/>
  <c r="C1573" i="1"/>
  <c r="I1573" i="1" s="1"/>
  <c r="B1573" i="1"/>
  <c r="H1573" i="1" s="1"/>
  <c r="I1572" i="1"/>
  <c r="H1572" i="1"/>
  <c r="G1572" i="1"/>
  <c r="F1572" i="1"/>
  <c r="E1572" i="1"/>
  <c r="D1572" i="1"/>
  <c r="C1572" i="1"/>
  <c r="B1572" i="1"/>
  <c r="G1571" i="1"/>
  <c r="F1571" i="1"/>
  <c r="E1571" i="1"/>
  <c r="D1571" i="1"/>
  <c r="C1571" i="1"/>
  <c r="B1571" i="1"/>
  <c r="H1571" i="1" s="1"/>
  <c r="G1570" i="1"/>
  <c r="I1570" i="1" s="1"/>
  <c r="F1570" i="1"/>
  <c r="E1570" i="1"/>
  <c r="D1570" i="1"/>
  <c r="H1570" i="1" s="1"/>
  <c r="C1570" i="1"/>
  <c r="B1570" i="1"/>
  <c r="G1569" i="1"/>
  <c r="F1569" i="1"/>
  <c r="E1569" i="1"/>
  <c r="D1569" i="1"/>
  <c r="C1569" i="1"/>
  <c r="B1569" i="1"/>
  <c r="H1569" i="1" s="1"/>
  <c r="I1568" i="1"/>
  <c r="G1568" i="1"/>
  <c r="F1568" i="1"/>
  <c r="H1568" i="1" s="1"/>
  <c r="E1568" i="1"/>
  <c r="D1568" i="1"/>
  <c r="C1568" i="1"/>
  <c r="B1568" i="1"/>
  <c r="G1567" i="1"/>
  <c r="F1567" i="1"/>
  <c r="E1567" i="1"/>
  <c r="D1567" i="1"/>
  <c r="C1567" i="1"/>
  <c r="I1567" i="1" s="1"/>
  <c r="B1567" i="1"/>
  <c r="H1567" i="1" s="1"/>
  <c r="I1566" i="1"/>
  <c r="H1566" i="1"/>
  <c r="G1566" i="1"/>
  <c r="F1566" i="1"/>
  <c r="E1566" i="1"/>
  <c r="D1566" i="1"/>
  <c r="C1566" i="1"/>
  <c r="B1566" i="1"/>
  <c r="G1565" i="1"/>
  <c r="F1565" i="1"/>
  <c r="E1565" i="1"/>
  <c r="D1565" i="1"/>
  <c r="C1565" i="1"/>
  <c r="B1565" i="1"/>
  <c r="H1565" i="1" s="1"/>
  <c r="H1564" i="1"/>
  <c r="G1564" i="1"/>
  <c r="I1564" i="1" s="1"/>
  <c r="F1564" i="1"/>
  <c r="E1564" i="1"/>
  <c r="D1564" i="1"/>
  <c r="C1564" i="1"/>
  <c r="B1564" i="1"/>
  <c r="G1563" i="1"/>
  <c r="F1563" i="1"/>
  <c r="E1563" i="1"/>
  <c r="D1563" i="1"/>
  <c r="C1563" i="1"/>
  <c r="B1563" i="1"/>
  <c r="H1563" i="1" s="1"/>
  <c r="I1562" i="1"/>
  <c r="G1562" i="1"/>
  <c r="F1562" i="1"/>
  <c r="E1562" i="1"/>
  <c r="D1562" i="1"/>
  <c r="C1562" i="1"/>
  <c r="B1562" i="1"/>
  <c r="H1562" i="1" s="1"/>
  <c r="G1561" i="1"/>
  <c r="F1561" i="1"/>
  <c r="E1561" i="1"/>
  <c r="D1561" i="1"/>
  <c r="C1561" i="1"/>
  <c r="I1561" i="1" s="1"/>
  <c r="B1561" i="1"/>
  <c r="H1561" i="1" s="1"/>
  <c r="H1560" i="1"/>
  <c r="G1560" i="1"/>
  <c r="F1560" i="1"/>
  <c r="E1560" i="1"/>
  <c r="D1560" i="1"/>
  <c r="C1560" i="1"/>
  <c r="I1560" i="1" s="1"/>
  <c r="B1560" i="1"/>
  <c r="G1559" i="1"/>
  <c r="F1559" i="1"/>
  <c r="E1559" i="1"/>
  <c r="D1559" i="1"/>
  <c r="C1559" i="1"/>
  <c r="I1559" i="1" s="1"/>
  <c r="B1559" i="1"/>
  <c r="H1559" i="1" s="1"/>
  <c r="G1558" i="1"/>
  <c r="F1558" i="1"/>
  <c r="E1558" i="1"/>
  <c r="D1558" i="1"/>
  <c r="C1558" i="1"/>
  <c r="I1558" i="1" s="1"/>
  <c r="B1558" i="1"/>
  <c r="H1558" i="1" s="1"/>
  <c r="H1557" i="1"/>
  <c r="G1557" i="1"/>
  <c r="F1557" i="1"/>
  <c r="E1557" i="1"/>
  <c r="D1557" i="1"/>
  <c r="C1557" i="1"/>
  <c r="B1557" i="1"/>
  <c r="G1556" i="1"/>
  <c r="F1556" i="1"/>
  <c r="E1556" i="1"/>
  <c r="D1556" i="1"/>
  <c r="C1556" i="1"/>
  <c r="I1556" i="1" s="1"/>
  <c r="B1556" i="1"/>
  <c r="H1556" i="1" s="1"/>
  <c r="G1555" i="1"/>
  <c r="F1555" i="1"/>
  <c r="E1555" i="1"/>
  <c r="D1555" i="1"/>
  <c r="H1555" i="1" s="1"/>
  <c r="C1555" i="1"/>
  <c r="B1555" i="1"/>
  <c r="G1554" i="1"/>
  <c r="F1554" i="1"/>
  <c r="E1554" i="1"/>
  <c r="D1554" i="1"/>
  <c r="C1554" i="1"/>
  <c r="I1554" i="1" s="1"/>
  <c r="B1554" i="1"/>
  <c r="H1554" i="1" s="1"/>
  <c r="G1553" i="1"/>
  <c r="F1553" i="1"/>
  <c r="H1553" i="1" s="1"/>
  <c r="E1553" i="1"/>
  <c r="D1553" i="1"/>
  <c r="C1553" i="1"/>
  <c r="I1553" i="1" s="1"/>
  <c r="B1553" i="1"/>
  <c r="G1552" i="1"/>
  <c r="F1552" i="1"/>
  <c r="E1552" i="1"/>
  <c r="D1552" i="1"/>
  <c r="C1552" i="1"/>
  <c r="I1552" i="1" s="1"/>
  <c r="B1552" i="1"/>
  <c r="H1552" i="1" s="1"/>
  <c r="H1551" i="1"/>
  <c r="G1551" i="1"/>
  <c r="F1551" i="1"/>
  <c r="E1551" i="1"/>
  <c r="D1551" i="1"/>
  <c r="C1551" i="1"/>
  <c r="B1551" i="1"/>
  <c r="G1550" i="1"/>
  <c r="F1550" i="1"/>
  <c r="E1550" i="1"/>
  <c r="D1550" i="1"/>
  <c r="C1550" i="1"/>
  <c r="I1550" i="1" s="1"/>
  <c r="B1550" i="1"/>
  <c r="H1550" i="1" s="1"/>
  <c r="H1549" i="1"/>
  <c r="G1549" i="1"/>
  <c r="F1549" i="1"/>
  <c r="E1549" i="1"/>
  <c r="D1549" i="1"/>
  <c r="C1549" i="1"/>
  <c r="B1549" i="1"/>
  <c r="G1548" i="1"/>
  <c r="F1548" i="1"/>
  <c r="E1548" i="1"/>
  <c r="I1548" i="1" s="1"/>
  <c r="D1548" i="1"/>
  <c r="C1548" i="1"/>
  <c r="B1548" i="1"/>
  <c r="H1548" i="1" s="1"/>
  <c r="G1547" i="1"/>
  <c r="F1547" i="1"/>
  <c r="E1547" i="1"/>
  <c r="D1547" i="1"/>
  <c r="C1547" i="1"/>
  <c r="B1547" i="1"/>
  <c r="H1547" i="1" s="1"/>
  <c r="G1546" i="1"/>
  <c r="F1546" i="1"/>
  <c r="E1546" i="1"/>
  <c r="I1546" i="1" s="1"/>
  <c r="D1546" i="1"/>
  <c r="C1546" i="1"/>
  <c r="B1546" i="1"/>
  <c r="H1546" i="1" s="1"/>
  <c r="H1545" i="1"/>
  <c r="G1545" i="1"/>
  <c r="F1545" i="1"/>
  <c r="E1545" i="1"/>
  <c r="D1545" i="1"/>
  <c r="C1545" i="1"/>
  <c r="B1545" i="1"/>
  <c r="G1544" i="1"/>
  <c r="F1544" i="1"/>
  <c r="E1544" i="1"/>
  <c r="D1544" i="1"/>
  <c r="C1544" i="1"/>
  <c r="I1544" i="1" s="1"/>
  <c r="B1544" i="1"/>
  <c r="H1544" i="1" s="1"/>
  <c r="G1543" i="1"/>
  <c r="F1543" i="1"/>
  <c r="E1543" i="1"/>
  <c r="D1543" i="1"/>
  <c r="C1543" i="1"/>
  <c r="B1543" i="1"/>
  <c r="H1543" i="1" s="1"/>
  <c r="I1542" i="1"/>
  <c r="G1542" i="1"/>
  <c r="F1542" i="1"/>
  <c r="E1542" i="1"/>
  <c r="D1542" i="1"/>
  <c r="C1542" i="1"/>
  <c r="B1542" i="1"/>
  <c r="H1542" i="1" s="1"/>
  <c r="G1541" i="1"/>
  <c r="F1541" i="1"/>
  <c r="E1541" i="1"/>
  <c r="D1541" i="1"/>
  <c r="C1541" i="1"/>
  <c r="I1541" i="1" s="1"/>
  <c r="B1541" i="1"/>
  <c r="H1541" i="1" s="1"/>
  <c r="I1540" i="1"/>
  <c r="H1540" i="1"/>
  <c r="G1540" i="1"/>
  <c r="F1540" i="1"/>
  <c r="E1540" i="1"/>
  <c r="D1540" i="1"/>
  <c r="C1540" i="1"/>
  <c r="B1540" i="1"/>
  <c r="G1539" i="1"/>
  <c r="F1539" i="1"/>
  <c r="E1539" i="1"/>
  <c r="D1539" i="1"/>
  <c r="C1539" i="1"/>
  <c r="B1539" i="1"/>
  <c r="H1539" i="1" s="1"/>
  <c r="G1538" i="1"/>
  <c r="I1538" i="1" s="1"/>
  <c r="F1538" i="1"/>
  <c r="E1538" i="1"/>
  <c r="D1538" i="1"/>
  <c r="H1538" i="1" s="1"/>
  <c r="C1538" i="1"/>
  <c r="B1538" i="1"/>
  <c r="G1537" i="1"/>
  <c r="F1537" i="1"/>
  <c r="E1537" i="1"/>
  <c r="D1537" i="1"/>
  <c r="C1537" i="1"/>
  <c r="B1537" i="1"/>
  <c r="H1537" i="1" s="1"/>
  <c r="I1536" i="1"/>
  <c r="G1536" i="1"/>
  <c r="F1536" i="1"/>
  <c r="H1536" i="1" s="1"/>
  <c r="E1536" i="1"/>
  <c r="D1536" i="1"/>
  <c r="C1536" i="1"/>
  <c r="B1536" i="1"/>
  <c r="G1535" i="1"/>
  <c r="F1535" i="1"/>
  <c r="E1535" i="1"/>
  <c r="D1535" i="1"/>
  <c r="C1535" i="1"/>
  <c r="I1535" i="1" s="1"/>
  <c r="B1535" i="1"/>
  <c r="H1535" i="1" s="1"/>
  <c r="I1534" i="1"/>
  <c r="H1534" i="1"/>
  <c r="G1534" i="1"/>
  <c r="F1534" i="1"/>
  <c r="E1534" i="1"/>
  <c r="D1534" i="1"/>
  <c r="C1534" i="1"/>
  <c r="B1534" i="1"/>
  <c r="G1533" i="1"/>
  <c r="F1533" i="1"/>
  <c r="E1533" i="1"/>
  <c r="D1533" i="1"/>
  <c r="C1533" i="1"/>
  <c r="B1533" i="1"/>
  <c r="H1533" i="1" s="1"/>
  <c r="H1532" i="1"/>
  <c r="G1532" i="1"/>
  <c r="I1532" i="1" s="1"/>
  <c r="F1532" i="1"/>
  <c r="E1532" i="1"/>
  <c r="D1532" i="1"/>
  <c r="C1532" i="1"/>
  <c r="B1532" i="1"/>
  <c r="G1531" i="1"/>
  <c r="F1531" i="1"/>
  <c r="E1531" i="1"/>
  <c r="D1531" i="1"/>
  <c r="C1531" i="1"/>
  <c r="B1531" i="1"/>
  <c r="H1531" i="1" s="1"/>
  <c r="I1530" i="1"/>
  <c r="G1530" i="1"/>
  <c r="F1530" i="1"/>
  <c r="E1530" i="1"/>
  <c r="D1530" i="1"/>
  <c r="C1530" i="1"/>
  <c r="B1530" i="1"/>
  <c r="H1530" i="1" s="1"/>
  <c r="G1529" i="1"/>
  <c r="F1529" i="1"/>
  <c r="E1529" i="1"/>
  <c r="D1529" i="1"/>
  <c r="C1529" i="1"/>
  <c r="I1529" i="1" s="1"/>
  <c r="B1529" i="1"/>
  <c r="H1529" i="1" s="1"/>
  <c r="H1528" i="1"/>
  <c r="G1528" i="1"/>
  <c r="F1528" i="1"/>
  <c r="E1528" i="1"/>
  <c r="D1528" i="1"/>
  <c r="C1528" i="1"/>
  <c r="I1528" i="1" s="1"/>
  <c r="B1528" i="1"/>
  <c r="G1527" i="1"/>
  <c r="F1527" i="1"/>
  <c r="E1527" i="1"/>
  <c r="D1527" i="1"/>
  <c r="C1527" i="1"/>
  <c r="I1527" i="1" s="1"/>
  <c r="B1527" i="1"/>
  <c r="H1527" i="1" s="1"/>
  <c r="G1526" i="1"/>
  <c r="F1526" i="1"/>
  <c r="E1526" i="1"/>
  <c r="D1526" i="1"/>
  <c r="C1526" i="1"/>
  <c r="I1526" i="1" s="1"/>
  <c r="B1526" i="1"/>
  <c r="H1526" i="1" s="1"/>
  <c r="H1525" i="1"/>
  <c r="G1525" i="1"/>
  <c r="F1525" i="1"/>
  <c r="E1525" i="1"/>
  <c r="D1525" i="1"/>
  <c r="C1525" i="1"/>
  <c r="B1525" i="1"/>
  <c r="G1524" i="1"/>
  <c r="F1524" i="1"/>
  <c r="E1524" i="1"/>
  <c r="D1524" i="1"/>
  <c r="C1524" i="1"/>
  <c r="I1524" i="1" s="1"/>
  <c r="B1524" i="1"/>
  <c r="H1524" i="1" s="1"/>
  <c r="G1523" i="1"/>
  <c r="F1523" i="1"/>
  <c r="E1523" i="1"/>
  <c r="D1523" i="1"/>
  <c r="H1523" i="1" s="1"/>
  <c r="C1523" i="1"/>
  <c r="B1523" i="1"/>
  <c r="G1522" i="1"/>
  <c r="F1522" i="1"/>
  <c r="E1522" i="1"/>
  <c r="D1522" i="1"/>
  <c r="C1522" i="1"/>
  <c r="I1522" i="1" s="1"/>
  <c r="B1522" i="1"/>
  <c r="H1522" i="1" s="1"/>
  <c r="G1521" i="1"/>
  <c r="F1521" i="1"/>
  <c r="H1521" i="1" s="1"/>
  <c r="E1521" i="1"/>
  <c r="D1521" i="1"/>
  <c r="C1521" i="1"/>
  <c r="I1521" i="1" s="1"/>
  <c r="B1521" i="1"/>
  <c r="G1520" i="1"/>
  <c r="F1520" i="1"/>
  <c r="E1520" i="1"/>
  <c r="D1520" i="1"/>
  <c r="C1520" i="1"/>
  <c r="I1520" i="1" s="1"/>
  <c r="B1520" i="1"/>
  <c r="H1520" i="1" s="1"/>
  <c r="H1519" i="1"/>
  <c r="G1519" i="1"/>
  <c r="F1519" i="1"/>
  <c r="E1519" i="1"/>
  <c r="D1519" i="1"/>
  <c r="C1519" i="1"/>
  <c r="B1519" i="1"/>
  <c r="G1518" i="1"/>
  <c r="F1518" i="1"/>
  <c r="E1518" i="1"/>
  <c r="D1518" i="1"/>
  <c r="C1518" i="1"/>
  <c r="I1518" i="1" s="1"/>
  <c r="B1518" i="1"/>
  <c r="H1518" i="1" s="1"/>
  <c r="H1517" i="1"/>
  <c r="G1517" i="1"/>
  <c r="F1517" i="1"/>
  <c r="E1517" i="1"/>
  <c r="D1517" i="1"/>
  <c r="C1517" i="1"/>
  <c r="B1517" i="1"/>
  <c r="G1516" i="1"/>
  <c r="F1516" i="1"/>
  <c r="E1516" i="1"/>
  <c r="D1516" i="1"/>
  <c r="C1516" i="1"/>
  <c r="I1516" i="1" s="1"/>
  <c r="B1516" i="1"/>
  <c r="H1516" i="1" s="1"/>
  <c r="G1515" i="1"/>
  <c r="F1515" i="1"/>
  <c r="E1515" i="1"/>
  <c r="D1515" i="1"/>
  <c r="H1515" i="1" s="1"/>
  <c r="C1515" i="1"/>
  <c r="B1515" i="1"/>
  <c r="G1514" i="1"/>
  <c r="F1514" i="1"/>
  <c r="E1514" i="1"/>
  <c r="D1514" i="1"/>
  <c r="C1514" i="1"/>
  <c r="I1514" i="1" s="1"/>
  <c r="B1514" i="1"/>
  <c r="H1514" i="1" s="1"/>
  <c r="H1513" i="1"/>
  <c r="G1513" i="1"/>
  <c r="F1513" i="1"/>
  <c r="E1513" i="1"/>
  <c r="D1513" i="1"/>
  <c r="C1513" i="1"/>
  <c r="B1513" i="1"/>
  <c r="G1512" i="1"/>
  <c r="F1512" i="1"/>
  <c r="E1512" i="1"/>
  <c r="D1512" i="1"/>
  <c r="C1512" i="1"/>
  <c r="I1512" i="1" s="1"/>
  <c r="B1512" i="1"/>
  <c r="H1512" i="1" s="1"/>
  <c r="G1511" i="1"/>
  <c r="F1511" i="1"/>
  <c r="E1511" i="1"/>
  <c r="D1511" i="1"/>
  <c r="C1511" i="1"/>
  <c r="B1511" i="1"/>
  <c r="H1511" i="1" s="1"/>
  <c r="I1510" i="1"/>
  <c r="G1510" i="1"/>
  <c r="F1510" i="1"/>
  <c r="E1510" i="1"/>
  <c r="D1510" i="1"/>
  <c r="C1510" i="1"/>
  <c r="B1510" i="1"/>
  <c r="H1510" i="1" s="1"/>
  <c r="G1509" i="1"/>
  <c r="F1509" i="1"/>
  <c r="E1509" i="1"/>
  <c r="D1509" i="1"/>
  <c r="C1509" i="1"/>
  <c r="I1509" i="1" s="1"/>
  <c r="B1509" i="1"/>
  <c r="H1509" i="1" s="1"/>
  <c r="I1508" i="1"/>
  <c r="H1508" i="1"/>
  <c r="G1508" i="1"/>
  <c r="F1508" i="1"/>
  <c r="E1508" i="1"/>
  <c r="D1508" i="1"/>
  <c r="C1508" i="1"/>
  <c r="B1508" i="1"/>
  <c r="G1507" i="1"/>
  <c r="F1507" i="1"/>
  <c r="E1507" i="1"/>
  <c r="D1507" i="1"/>
  <c r="C1507" i="1"/>
  <c r="B1507" i="1"/>
  <c r="H1507" i="1" s="1"/>
  <c r="G1506" i="1"/>
  <c r="I1506" i="1" s="1"/>
  <c r="F1506" i="1"/>
  <c r="E1506" i="1"/>
  <c r="D1506" i="1"/>
  <c r="H1506" i="1" s="1"/>
  <c r="C1506" i="1"/>
  <c r="B1506" i="1"/>
  <c r="G1505" i="1"/>
  <c r="F1505" i="1"/>
  <c r="E1505" i="1"/>
  <c r="D1505" i="1"/>
  <c r="C1505" i="1"/>
  <c r="B1505" i="1"/>
  <c r="H1505" i="1" s="1"/>
  <c r="I1504" i="1"/>
  <c r="G1504" i="1"/>
  <c r="F1504" i="1"/>
  <c r="E1504" i="1"/>
  <c r="D1504" i="1"/>
  <c r="H1504" i="1" s="1"/>
  <c r="C1504" i="1"/>
  <c r="B1504" i="1"/>
  <c r="G1503" i="1"/>
  <c r="F1503" i="1"/>
  <c r="E1503" i="1"/>
  <c r="D1503" i="1"/>
  <c r="C1503" i="1"/>
  <c r="I1503" i="1" s="1"/>
  <c r="B1503" i="1"/>
  <c r="H1503" i="1" s="1"/>
  <c r="I1502" i="1"/>
  <c r="H1502" i="1"/>
  <c r="G1502" i="1"/>
  <c r="F1502" i="1"/>
  <c r="E1502" i="1"/>
  <c r="D1502" i="1"/>
  <c r="C1502" i="1"/>
  <c r="B1502" i="1"/>
  <c r="G1501" i="1"/>
  <c r="F1501" i="1"/>
  <c r="E1501" i="1"/>
  <c r="D1501" i="1"/>
  <c r="C1501" i="1"/>
  <c r="B1501" i="1"/>
  <c r="H1501" i="1" s="1"/>
  <c r="H1500" i="1"/>
  <c r="G1500" i="1"/>
  <c r="I1500" i="1" s="1"/>
  <c r="F1500" i="1"/>
  <c r="E1500" i="1"/>
  <c r="D1500" i="1"/>
  <c r="C1500" i="1"/>
  <c r="B1500" i="1"/>
  <c r="G1499" i="1"/>
  <c r="F1499" i="1"/>
  <c r="E1499" i="1"/>
  <c r="D1499" i="1"/>
  <c r="C1499" i="1"/>
  <c r="B1499" i="1"/>
  <c r="H1499" i="1" s="1"/>
  <c r="I1498" i="1"/>
  <c r="G1498" i="1"/>
  <c r="F1498" i="1"/>
  <c r="E1498" i="1"/>
  <c r="D1498" i="1"/>
  <c r="H1498" i="1" s="1"/>
  <c r="C1498" i="1"/>
  <c r="B1498" i="1"/>
  <c r="G1497" i="1"/>
  <c r="F1497" i="1"/>
  <c r="E1497" i="1"/>
  <c r="D1497" i="1"/>
  <c r="C1497" i="1"/>
  <c r="I1497" i="1" s="1"/>
  <c r="B1497" i="1"/>
  <c r="H1497" i="1" s="1"/>
  <c r="H1496" i="1"/>
  <c r="G1496" i="1"/>
  <c r="F1496" i="1"/>
  <c r="E1496" i="1"/>
  <c r="D1496" i="1"/>
  <c r="C1496" i="1"/>
  <c r="I1496" i="1" s="1"/>
  <c r="B1496" i="1"/>
  <c r="G1495" i="1"/>
  <c r="F1495" i="1"/>
  <c r="E1495" i="1"/>
  <c r="D1495" i="1"/>
  <c r="C1495" i="1"/>
  <c r="I1495" i="1" s="1"/>
  <c r="B1495" i="1"/>
  <c r="H1495" i="1" s="1"/>
  <c r="G1494" i="1"/>
  <c r="F1494" i="1"/>
  <c r="E1494" i="1"/>
  <c r="D1494" i="1"/>
  <c r="C1494" i="1"/>
  <c r="I1494" i="1" s="1"/>
  <c r="B1494" i="1"/>
  <c r="H1494" i="1" s="1"/>
  <c r="H1493" i="1"/>
  <c r="G1493" i="1"/>
  <c r="F1493" i="1"/>
  <c r="E1493" i="1"/>
  <c r="D1493" i="1"/>
  <c r="C1493" i="1"/>
  <c r="B1493" i="1"/>
  <c r="G1492" i="1"/>
  <c r="F1492" i="1"/>
  <c r="E1492" i="1"/>
  <c r="D1492" i="1"/>
  <c r="C1492" i="1"/>
  <c r="I1492" i="1" s="1"/>
  <c r="B1492" i="1"/>
  <c r="H1492" i="1" s="1"/>
  <c r="G1491" i="1"/>
  <c r="F1491" i="1"/>
  <c r="E1491" i="1"/>
  <c r="D1491" i="1"/>
  <c r="H1491" i="1" s="1"/>
  <c r="C1491" i="1"/>
  <c r="B1491" i="1"/>
  <c r="G1490" i="1"/>
  <c r="F1490" i="1"/>
  <c r="E1490" i="1"/>
  <c r="D1490" i="1"/>
  <c r="C1490" i="1"/>
  <c r="I1490" i="1" s="1"/>
  <c r="B1490" i="1"/>
  <c r="H1490" i="1" s="1"/>
  <c r="G1489" i="1"/>
  <c r="F1489" i="1"/>
  <c r="E1489" i="1"/>
  <c r="D1489" i="1"/>
  <c r="H1489" i="1" s="1"/>
  <c r="C1489" i="1"/>
  <c r="I1489" i="1" s="1"/>
  <c r="B1489" i="1"/>
  <c r="G1488" i="1"/>
  <c r="F1488" i="1"/>
  <c r="E1488" i="1"/>
  <c r="D1488" i="1"/>
  <c r="C1488" i="1"/>
  <c r="I1488" i="1" s="1"/>
  <c r="B1488" i="1"/>
  <c r="H1488" i="1" s="1"/>
  <c r="H1487" i="1"/>
  <c r="G1487" i="1"/>
  <c r="F1487" i="1"/>
  <c r="E1487" i="1"/>
  <c r="D1487" i="1"/>
  <c r="C1487" i="1"/>
  <c r="B1487" i="1"/>
  <c r="G1486" i="1"/>
  <c r="F1486" i="1"/>
  <c r="E1486" i="1"/>
  <c r="D1486" i="1"/>
  <c r="C1486" i="1"/>
  <c r="I1486" i="1" s="1"/>
  <c r="B1486" i="1"/>
  <c r="H1486" i="1" s="1"/>
  <c r="H1485" i="1"/>
  <c r="G1485" i="1"/>
  <c r="F1485" i="1"/>
  <c r="E1485" i="1"/>
  <c r="D1485" i="1"/>
  <c r="C1485" i="1"/>
  <c r="B1485" i="1"/>
  <c r="G1484" i="1"/>
  <c r="F1484" i="1"/>
  <c r="E1484" i="1"/>
  <c r="D1484" i="1"/>
  <c r="C1484" i="1"/>
  <c r="I1484" i="1" s="1"/>
  <c r="B1484" i="1"/>
  <c r="H1484" i="1" s="1"/>
  <c r="G1483" i="1"/>
  <c r="F1483" i="1"/>
  <c r="E1483" i="1"/>
  <c r="D1483" i="1"/>
  <c r="H1483" i="1" s="1"/>
  <c r="C1483" i="1"/>
  <c r="B1483" i="1"/>
  <c r="G1482" i="1"/>
  <c r="F1482" i="1"/>
  <c r="E1482" i="1"/>
  <c r="I1482" i="1" s="1"/>
  <c r="D1482" i="1"/>
  <c r="C1482" i="1"/>
  <c r="B1482" i="1"/>
  <c r="H1482" i="1" s="1"/>
  <c r="H1481" i="1"/>
  <c r="G1481" i="1"/>
  <c r="F1481" i="1"/>
  <c r="E1481" i="1"/>
  <c r="D1481" i="1"/>
  <c r="C1481" i="1"/>
  <c r="B1481" i="1"/>
  <c r="G1480" i="1"/>
  <c r="F1480" i="1"/>
  <c r="E1480" i="1"/>
  <c r="D1480" i="1"/>
  <c r="C1480" i="1"/>
  <c r="I1480" i="1" s="1"/>
  <c r="B1480" i="1"/>
  <c r="H1480" i="1" s="1"/>
  <c r="G1479" i="1"/>
  <c r="F1479" i="1"/>
  <c r="E1479" i="1"/>
  <c r="D1479" i="1"/>
  <c r="C1479" i="1"/>
  <c r="B1479" i="1"/>
  <c r="H1479" i="1" s="1"/>
  <c r="I1478" i="1"/>
  <c r="G1478" i="1"/>
  <c r="F1478" i="1"/>
  <c r="E1478" i="1"/>
  <c r="D1478" i="1"/>
  <c r="C1478" i="1"/>
  <c r="B1478" i="1"/>
  <c r="H1478" i="1" s="1"/>
  <c r="G1477" i="1"/>
  <c r="F1477" i="1"/>
  <c r="E1477" i="1"/>
  <c r="D1477" i="1"/>
  <c r="C1477" i="1"/>
  <c r="I1477" i="1" s="1"/>
  <c r="B1477" i="1"/>
  <c r="H1477" i="1" s="1"/>
  <c r="I1476" i="1"/>
  <c r="H1476" i="1"/>
  <c r="G1476" i="1"/>
  <c r="F1476" i="1"/>
  <c r="E1476" i="1"/>
  <c r="D1476" i="1"/>
  <c r="C1476" i="1"/>
  <c r="B1476" i="1"/>
  <c r="G1475" i="1"/>
  <c r="F1475" i="1"/>
  <c r="E1475" i="1"/>
  <c r="D1475" i="1"/>
  <c r="C1475" i="1"/>
  <c r="B1475" i="1"/>
  <c r="H1475" i="1" s="1"/>
  <c r="G1474" i="1"/>
  <c r="I1474" i="1" s="1"/>
  <c r="F1474" i="1"/>
  <c r="E1474" i="1"/>
  <c r="D1474" i="1"/>
  <c r="H1474" i="1" s="1"/>
  <c r="C1474" i="1"/>
  <c r="B1474" i="1"/>
  <c r="G1473" i="1"/>
  <c r="F1473" i="1"/>
  <c r="E1473" i="1"/>
  <c r="D1473" i="1"/>
  <c r="C1473" i="1"/>
  <c r="B1473" i="1"/>
  <c r="H1473" i="1" s="1"/>
  <c r="I1472" i="1"/>
  <c r="G1472" i="1"/>
  <c r="F1472" i="1"/>
  <c r="H1472" i="1" s="1"/>
  <c r="E1472" i="1"/>
  <c r="D1472" i="1"/>
  <c r="C1472" i="1"/>
  <c r="B1472" i="1"/>
  <c r="G1471" i="1"/>
  <c r="F1471" i="1"/>
  <c r="E1471" i="1"/>
  <c r="D1471" i="1"/>
  <c r="C1471" i="1"/>
  <c r="I1471" i="1" s="1"/>
  <c r="B1471" i="1"/>
  <c r="H1471" i="1" s="1"/>
  <c r="I1470" i="1"/>
  <c r="H1470" i="1"/>
  <c r="G1470" i="1"/>
  <c r="F1470" i="1"/>
  <c r="E1470" i="1"/>
  <c r="D1470" i="1"/>
  <c r="C1470" i="1"/>
  <c r="B1470" i="1"/>
  <c r="G1469" i="1"/>
  <c r="F1469" i="1"/>
  <c r="E1469" i="1"/>
  <c r="D1469" i="1"/>
  <c r="C1469" i="1"/>
  <c r="B1469" i="1"/>
  <c r="H1469" i="1" s="1"/>
  <c r="H1468" i="1"/>
  <c r="G1468" i="1"/>
  <c r="F1468" i="1"/>
  <c r="E1468" i="1"/>
  <c r="I1468" i="1" s="1"/>
  <c r="D1468" i="1"/>
  <c r="C1468" i="1"/>
  <c r="B1468" i="1"/>
  <c r="G1467" i="1"/>
  <c r="F1467" i="1"/>
  <c r="E1467" i="1"/>
  <c r="D1467" i="1"/>
  <c r="C1467" i="1"/>
  <c r="B1467" i="1"/>
  <c r="H1467" i="1" s="1"/>
  <c r="I1466" i="1"/>
  <c r="G1466" i="1"/>
  <c r="F1466" i="1"/>
  <c r="E1466" i="1"/>
  <c r="D1466" i="1"/>
  <c r="C1466" i="1"/>
  <c r="B1466" i="1"/>
  <c r="H1466" i="1" s="1"/>
  <c r="G1465" i="1"/>
  <c r="F1465" i="1"/>
  <c r="E1465" i="1"/>
  <c r="D1465" i="1"/>
  <c r="C1465" i="1"/>
  <c r="I1465" i="1" s="1"/>
  <c r="B1465" i="1"/>
  <c r="H1465" i="1" s="1"/>
  <c r="H1464" i="1"/>
  <c r="G1464" i="1"/>
  <c r="F1464" i="1"/>
  <c r="E1464" i="1"/>
  <c r="D1464" i="1"/>
  <c r="C1464" i="1"/>
  <c r="I1464" i="1" s="1"/>
  <c r="B1464" i="1"/>
  <c r="G1463" i="1"/>
  <c r="F1463" i="1"/>
  <c r="E1463" i="1"/>
  <c r="D1463" i="1"/>
  <c r="C1463" i="1"/>
  <c r="I1463" i="1" s="1"/>
  <c r="B1463" i="1"/>
  <c r="H1463" i="1" s="1"/>
  <c r="G1462" i="1"/>
  <c r="F1462" i="1"/>
  <c r="E1462" i="1"/>
  <c r="D1462" i="1"/>
  <c r="C1462" i="1"/>
  <c r="I1462" i="1" s="1"/>
  <c r="B1462" i="1"/>
  <c r="H1462" i="1" s="1"/>
  <c r="H1461" i="1"/>
  <c r="G1461" i="1"/>
  <c r="F1461" i="1"/>
  <c r="E1461" i="1"/>
  <c r="D1461" i="1"/>
  <c r="C1461" i="1"/>
  <c r="B1461" i="1"/>
  <c r="G1460" i="1"/>
  <c r="F1460" i="1"/>
  <c r="E1460" i="1"/>
  <c r="D1460" i="1"/>
  <c r="C1460" i="1"/>
  <c r="I1460" i="1" s="1"/>
  <c r="B1460" i="1"/>
  <c r="H1460" i="1" s="1"/>
  <c r="G1459" i="1"/>
  <c r="F1459" i="1"/>
  <c r="E1459" i="1"/>
  <c r="D1459" i="1"/>
  <c r="H1459" i="1" s="1"/>
  <c r="C1459" i="1"/>
  <c r="B1459" i="1"/>
  <c r="G1458" i="1"/>
  <c r="F1458" i="1"/>
  <c r="E1458" i="1"/>
  <c r="D1458" i="1"/>
  <c r="C1458" i="1"/>
  <c r="I1458" i="1" s="1"/>
  <c r="B1458" i="1"/>
  <c r="H1458" i="1" s="1"/>
  <c r="G1457" i="1"/>
  <c r="F1457" i="1"/>
  <c r="E1457" i="1"/>
  <c r="D1457" i="1"/>
  <c r="H1457" i="1" s="1"/>
  <c r="C1457" i="1"/>
  <c r="I1457" i="1" s="1"/>
  <c r="B1457" i="1"/>
  <c r="G1456" i="1"/>
  <c r="F1456" i="1"/>
  <c r="E1456" i="1"/>
  <c r="D1456" i="1"/>
  <c r="C1456" i="1"/>
  <c r="I1456" i="1" s="1"/>
  <c r="B1456" i="1"/>
  <c r="H1456" i="1" s="1"/>
  <c r="H1455" i="1"/>
  <c r="G1455" i="1"/>
  <c r="F1455" i="1"/>
  <c r="E1455" i="1"/>
  <c r="D1455" i="1"/>
  <c r="C1455" i="1"/>
  <c r="B1455" i="1"/>
  <c r="G1454" i="1"/>
  <c r="F1454" i="1"/>
  <c r="E1454" i="1"/>
  <c r="D1454" i="1"/>
  <c r="C1454" i="1"/>
  <c r="I1454" i="1" s="1"/>
  <c r="B1454" i="1"/>
  <c r="H1454" i="1" s="1"/>
  <c r="H1453" i="1"/>
  <c r="G1453" i="1"/>
  <c r="F1453" i="1"/>
  <c r="E1453" i="1"/>
  <c r="D1453" i="1"/>
  <c r="C1453" i="1"/>
  <c r="B1453" i="1"/>
  <c r="G1452" i="1"/>
  <c r="F1452" i="1"/>
  <c r="E1452" i="1"/>
  <c r="D1452" i="1"/>
  <c r="C1452" i="1"/>
  <c r="I1452" i="1" s="1"/>
  <c r="B1452" i="1"/>
  <c r="H1452" i="1" s="1"/>
  <c r="G1451" i="1"/>
  <c r="F1451" i="1"/>
  <c r="E1451" i="1"/>
  <c r="D1451" i="1"/>
  <c r="C1451" i="1"/>
  <c r="B1451" i="1"/>
  <c r="H1451" i="1" s="1"/>
  <c r="G1450" i="1"/>
  <c r="F1450" i="1"/>
  <c r="E1450" i="1"/>
  <c r="I1450" i="1" s="1"/>
  <c r="D1450" i="1"/>
  <c r="C1450" i="1"/>
  <c r="B1450" i="1"/>
  <c r="H1450" i="1" s="1"/>
  <c r="H1449" i="1"/>
  <c r="G1449" i="1"/>
  <c r="F1449" i="1"/>
  <c r="E1449" i="1"/>
  <c r="D1449" i="1"/>
  <c r="C1449" i="1"/>
  <c r="B1449" i="1"/>
  <c r="G1448" i="1"/>
  <c r="F1448" i="1"/>
  <c r="E1448" i="1"/>
  <c r="D1448" i="1"/>
  <c r="C1448" i="1"/>
  <c r="I1448" i="1" s="1"/>
  <c r="B1448" i="1"/>
  <c r="H1448" i="1" s="1"/>
  <c r="G1447" i="1"/>
  <c r="F1447" i="1"/>
  <c r="E1447" i="1"/>
  <c r="D1447" i="1"/>
  <c r="C1447" i="1"/>
  <c r="B1447" i="1"/>
  <c r="H1447" i="1" s="1"/>
  <c r="I1446" i="1"/>
  <c r="G1446" i="1"/>
  <c r="F1446" i="1"/>
  <c r="E1446" i="1"/>
  <c r="D1446" i="1"/>
  <c r="C1446" i="1"/>
  <c r="B1446" i="1"/>
  <c r="H1446" i="1" s="1"/>
  <c r="G1445" i="1"/>
  <c r="F1445" i="1"/>
  <c r="E1445" i="1"/>
  <c r="D1445" i="1"/>
  <c r="C1445" i="1"/>
  <c r="I1445" i="1" s="1"/>
  <c r="B1445" i="1"/>
  <c r="H1445" i="1" s="1"/>
  <c r="I1444" i="1"/>
  <c r="H1444" i="1"/>
  <c r="G1444" i="1"/>
  <c r="F1444" i="1"/>
  <c r="E1444" i="1"/>
  <c r="D1444" i="1"/>
  <c r="C1444" i="1"/>
  <c r="B1444" i="1"/>
  <c r="G1443" i="1"/>
  <c r="F1443" i="1"/>
  <c r="E1443" i="1"/>
  <c r="D1443" i="1"/>
  <c r="C1443" i="1"/>
  <c r="B1443" i="1"/>
  <c r="H1443" i="1" s="1"/>
  <c r="G1442" i="1"/>
  <c r="I1442" i="1" s="1"/>
  <c r="F1442" i="1"/>
  <c r="E1442" i="1"/>
  <c r="D1442" i="1"/>
  <c r="H1442" i="1" s="1"/>
  <c r="C1442" i="1"/>
  <c r="B1442" i="1"/>
  <c r="G1441" i="1"/>
  <c r="F1441" i="1"/>
  <c r="E1441" i="1"/>
  <c r="D1441" i="1"/>
  <c r="C1441" i="1"/>
  <c r="B1441" i="1"/>
  <c r="H1441" i="1" s="1"/>
  <c r="I1440" i="1"/>
  <c r="G1440" i="1"/>
  <c r="F1440" i="1"/>
  <c r="E1440" i="1"/>
  <c r="D1440" i="1"/>
  <c r="H1440" i="1" s="1"/>
  <c r="C1440" i="1"/>
  <c r="B1440" i="1"/>
  <c r="G1439" i="1"/>
  <c r="F1439" i="1"/>
  <c r="E1439" i="1"/>
  <c r="D1439" i="1"/>
  <c r="C1439" i="1"/>
  <c r="I1439" i="1" s="1"/>
  <c r="B1439" i="1"/>
  <c r="H1439" i="1" s="1"/>
  <c r="I1438" i="1"/>
  <c r="H1438" i="1"/>
  <c r="G1438" i="1"/>
  <c r="F1438" i="1"/>
  <c r="E1438" i="1"/>
  <c r="D1438" i="1"/>
  <c r="C1438" i="1"/>
  <c r="B1438" i="1"/>
  <c r="G1437" i="1"/>
  <c r="F1437" i="1"/>
  <c r="E1437" i="1"/>
  <c r="D1437" i="1"/>
  <c r="C1437" i="1"/>
  <c r="B1437" i="1"/>
  <c r="H1437" i="1" s="1"/>
  <c r="H1436" i="1"/>
  <c r="G1436" i="1"/>
  <c r="F1436" i="1"/>
  <c r="E1436" i="1"/>
  <c r="I1436" i="1" s="1"/>
  <c r="D1436" i="1"/>
  <c r="C1436" i="1"/>
  <c r="B1436" i="1"/>
  <c r="G1435" i="1"/>
  <c r="F1435" i="1"/>
  <c r="E1435" i="1"/>
  <c r="D1435" i="1"/>
  <c r="C1435" i="1"/>
  <c r="B1435" i="1"/>
  <c r="H1435" i="1" s="1"/>
  <c r="I1434" i="1"/>
  <c r="G1434" i="1"/>
  <c r="F1434" i="1"/>
  <c r="E1434" i="1"/>
  <c r="D1434" i="1"/>
  <c r="C1434" i="1"/>
  <c r="B1434" i="1"/>
  <c r="H1434" i="1" s="1"/>
  <c r="G1433" i="1"/>
  <c r="F1433" i="1"/>
  <c r="E1433" i="1"/>
  <c r="D1433" i="1"/>
  <c r="C1433" i="1"/>
  <c r="I1433" i="1" s="1"/>
  <c r="B1433" i="1"/>
  <c r="H1433" i="1" s="1"/>
  <c r="H1432" i="1"/>
  <c r="G1432" i="1"/>
  <c r="F1432" i="1"/>
  <c r="E1432" i="1"/>
  <c r="D1432" i="1"/>
  <c r="C1432" i="1"/>
  <c r="I1432" i="1" s="1"/>
  <c r="B1432" i="1"/>
  <c r="G1431" i="1"/>
  <c r="F1431" i="1"/>
  <c r="E1431" i="1"/>
  <c r="D1431" i="1"/>
  <c r="C1431" i="1"/>
  <c r="I1431" i="1" s="1"/>
  <c r="B1431" i="1"/>
  <c r="H1431" i="1" s="1"/>
  <c r="G1430" i="1"/>
  <c r="F1430" i="1"/>
  <c r="E1430" i="1"/>
  <c r="D1430" i="1"/>
  <c r="C1430" i="1"/>
  <c r="I1430" i="1" s="1"/>
  <c r="B1430" i="1"/>
  <c r="H1430" i="1" s="1"/>
  <c r="H1429" i="1"/>
  <c r="G1429" i="1"/>
  <c r="F1429" i="1"/>
  <c r="E1429" i="1"/>
  <c r="D1429" i="1"/>
  <c r="C1429" i="1"/>
  <c r="B1429" i="1"/>
  <c r="G1428" i="1"/>
  <c r="F1428" i="1"/>
  <c r="E1428" i="1"/>
  <c r="D1428" i="1"/>
  <c r="C1428" i="1"/>
  <c r="I1428" i="1" s="1"/>
  <c r="B1428" i="1"/>
  <c r="H1428" i="1" s="1"/>
  <c r="G1427" i="1"/>
  <c r="F1427" i="1"/>
  <c r="E1427" i="1"/>
  <c r="D1427" i="1"/>
  <c r="H1427" i="1" s="1"/>
  <c r="C1427" i="1"/>
  <c r="B1427" i="1"/>
  <c r="G1426" i="1"/>
  <c r="F1426" i="1"/>
  <c r="E1426" i="1"/>
  <c r="D1426" i="1"/>
  <c r="C1426" i="1"/>
  <c r="I1426" i="1" s="1"/>
  <c r="B1426" i="1"/>
  <c r="H1426" i="1" s="1"/>
  <c r="G1425" i="1"/>
  <c r="F1425" i="1"/>
  <c r="E1425" i="1"/>
  <c r="D1425" i="1"/>
  <c r="H1425" i="1" s="1"/>
  <c r="C1425" i="1"/>
  <c r="I1425" i="1" s="1"/>
  <c r="B1425" i="1"/>
  <c r="G1424" i="1"/>
  <c r="F1424" i="1"/>
  <c r="E1424" i="1"/>
  <c r="D1424" i="1"/>
  <c r="C1424" i="1"/>
  <c r="I1424" i="1" s="1"/>
  <c r="B1424" i="1"/>
  <c r="H1424" i="1" s="1"/>
  <c r="H1423" i="1"/>
  <c r="G1423" i="1"/>
  <c r="F1423" i="1"/>
  <c r="E1423" i="1"/>
  <c r="D1423" i="1"/>
  <c r="C1423" i="1"/>
  <c r="B1423" i="1"/>
  <c r="G1422" i="1"/>
  <c r="F1422" i="1"/>
  <c r="E1422" i="1"/>
  <c r="D1422" i="1"/>
  <c r="C1422" i="1"/>
  <c r="I1422" i="1" s="1"/>
  <c r="B1422" i="1"/>
  <c r="H1422" i="1" s="1"/>
  <c r="H1421" i="1"/>
  <c r="G1421" i="1"/>
  <c r="F1421" i="1"/>
  <c r="E1421" i="1"/>
  <c r="D1421" i="1"/>
  <c r="C1421" i="1"/>
  <c r="B1421" i="1"/>
  <c r="G1420" i="1"/>
  <c r="F1420" i="1"/>
  <c r="E1420" i="1"/>
  <c r="I1420" i="1" s="1"/>
  <c r="D1420" i="1"/>
  <c r="C1420" i="1"/>
  <c r="B1420" i="1"/>
  <c r="H1420" i="1" s="1"/>
  <c r="G1419" i="1"/>
  <c r="F1419" i="1"/>
  <c r="E1419" i="1"/>
  <c r="D1419" i="1"/>
  <c r="C1419" i="1"/>
  <c r="B1419" i="1"/>
  <c r="H1419" i="1" s="1"/>
  <c r="G1418" i="1"/>
  <c r="F1418" i="1"/>
  <c r="E1418" i="1"/>
  <c r="I1418" i="1" s="1"/>
  <c r="D1418" i="1"/>
  <c r="C1418" i="1"/>
  <c r="B1418" i="1"/>
  <c r="H1418" i="1" s="1"/>
  <c r="H1417" i="1"/>
  <c r="G1417" i="1"/>
  <c r="F1417" i="1"/>
  <c r="E1417" i="1"/>
  <c r="D1417" i="1"/>
  <c r="C1417" i="1"/>
  <c r="B1417" i="1"/>
  <c r="G1416" i="1"/>
  <c r="F1416" i="1"/>
  <c r="E1416" i="1"/>
  <c r="D1416" i="1"/>
  <c r="C1416" i="1"/>
  <c r="I1416" i="1" s="1"/>
  <c r="B1416" i="1"/>
  <c r="H1416" i="1" s="1"/>
  <c r="G1415" i="1"/>
  <c r="F1415" i="1"/>
  <c r="E1415" i="1"/>
  <c r="D1415" i="1"/>
  <c r="C1415" i="1"/>
  <c r="B1415" i="1"/>
  <c r="H1415" i="1" s="1"/>
  <c r="I1414" i="1"/>
  <c r="G1414" i="1"/>
  <c r="F1414" i="1"/>
  <c r="E1414" i="1"/>
  <c r="D1414" i="1"/>
  <c r="C1414" i="1"/>
  <c r="B1414" i="1"/>
  <c r="H1414" i="1" s="1"/>
  <c r="G1413" i="1"/>
  <c r="F1413" i="1"/>
  <c r="E1413" i="1"/>
  <c r="D1413" i="1"/>
  <c r="C1413" i="1"/>
  <c r="I1413" i="1" s="1"/>
  <c r="B1413" i="1"/>
  <c r="H1413" i="1" s="1"/>
  <c r="I1412" i="1"/>
  <c r="H1412" i="1"/>
  <c r="G1412" i="1"/>
  <c r="F1412" i="1"/>
  <c r="E1412" i="1"/>
  <c r="D1412" i="1"/>
  <c r="C1412" i="1"/>
  <c r="B1412" i="1"/>
  <c r="G1411" i="1"/>
  <c r="F1411" i="1"/>
  <c r="E1411" i="1"/>
  <c r="D1411" i="1"/>
  <c r="C1411" i="1"/>
  <c r="B1411" i="1"/>
  <c r="H1411" i="1" s="1"/>
  <c r="G1410" i="1"/>
  <c r="I1410" i="1" s="1"/>
  <c r="F1410" i="1"/>
  <c r="E1410" i="1"/>
  <c r="D1410" i="1"/>
  <c r="H1410" i="1" s="1"/>
  <c r="C1410" i="1"/>
  <c r="B1410" i="1"/>
  <c r="G1409" i="1"/>
  <c r="F1409" i="1"/>
  <c r="E1409" i="1"/>
  <c r="D1409" i="1"/>
  <c r="C1409" i="1"/>
  <c r="B1409" i="1"/>
  <c r="H1409" i="1" s="1"/>
  <c r="I1408" i="1"/>
  <c r="G1408" i="1"/>
  <c r="F1408" i="1"/>
  <c r="E1408" i="1"/>
  <c r="D1408" i="1"/>
  <c r="H1408" i="1" s="1"/>
  <c r="C1408" i="1"/>
  <c r="B1408" i="1"/>
  <c r="G1407" i="1"/>
  <c r="F1407" i="1"/>
  <c r="E1407" i="1"/>
  <c r="D1407" i="1"/>
  <c r="C1407" i="1"/>
  <c r="I1407" i="1" s="1"/>
  <c r="B1407" i="1"/>
  <c r="H1407" i="1" s="1"/>
  <c r="I1406" i="1"/>
  <c r="H1406" i="1"/>
  <c r="G1406" i="1"/>
  <c r="F1406" i="1"/>
  <c r="E1406" i="1"/>
  <c r="D1406" i="1"/>
  <c r="C1406" i="1"/>
  <c r="B1406" i="1"/>
  <c r="G1405" i="1"/>
  <c r="F1405" i="1"/>
  <c r="E1405" i="1"/>
  <c r="D1405" i="1"/>
  <c r="C1405" i="1"/>
  <c r="B1405" i="1"/>
  <c r="H1405" i="1" s="1"/>
  <c r="H1404" i="1"/>
  <c r="G1404" i="1"/>
  <c r="F1404" i="1"/>
  <c r="E1404" i="1"/>
  <c r="I1404" i="1" s="1"/>
  <c r="D1404" i="1"/>
  <c r="C1404" i="1"/>
  <c r="B1404" i="1"/>
  <c r="G1403" i="1"/>
  <c r="F1403" i="1"/>
  <c r="E1403" i="1"/>
  <c r="D1403" i="1"/>
  <c r="C1403" i="1"/>
  <c r="B1403" i="1"/>
  <c r="H1403" i="1" s="1"/>
  <c r="I1402" i="1"/>
  <c r="G1402" i="1"/>
  <c r="F1402" i="1"/>
  <c r="E1402" i="1"/>
  <c r="D1402" i="1"/>
  <c r="C1402" i="1"/>
  <c r="B1402" i="1"/>
  <c r="H1402" i="1" s="1"/>
  <c r="G1401" i="1"/>
  <c r="F1401" i="1"/>
  <c r="E1401" i="1"/>
  <c r="D1401" i="1"/>
  <c r="C1401" i="1"/>
  <c r="I1401" i="1" s="1"/>
  <c r="B1401" i="1"/>
  <c r="H1401" i="1" s="1"/>
  <c r="H1400" i="1"/>
  <c r="G1400" i="1"/>
  <c r="F1400" i="1"/>
  <c r="E1400" i="1"/>
  <c r="D1400" i="1"/>
  <c r="C1400" i="1"/>
  <c r="I1400" i="1" s="1"/>
  <c r="B1400" i="1"/>
  <c r="G1399" i="1"/>
  <c r="F1399" i="1"/>
  <c r="E1399" i="1"/>
  <c r="D1399" i="1"/>
  <c r="C1399" i="1"/>
  <c r="I1399" i="1" s="1"/>
  <c r="B1399" i="1"/>
  <c r="H1399" i="1" s="1"/>
  <c r="G1398" i="1"/>
  <c r="F1398" i="1"/>
  <c r="E1398" i="1"/>
  <c r="D1398" i="1"/>
  <c r="C1398" i="1"/>
  <c r="I1398" i="1" s="1"/>
  <c r="B1398" i="1"/>
  <c r="H1398" i="1" s="1"/>
  <c r="G1397" i="1"/>
  <c r="F1397" i="1"/>
  <c r="E1397" i="1"/>
  <c r="D1397" i="1"/>
  <c r="C1397" i="1"/>
  <c r="B1397" i="1"/>
  <c r="H1397" i="1" s="1"/>
  <c r="G1396" i="1"/>
  <c r="F1396" i="1"/>
  <c r="E1396" i="1"/>
  <c r="D1396" i="1"/>
  <c r="C1396" i="1"/>
  <c r="I1396" i="1" s="1"/>
  <c r="B1396" i="1"/>
  <c r="H1396" i="1" s="1"/>
  <c r="G1395" i="1"/>
  <c r="F1395" i="1"/>
  <c r="E1395" i="1"/>
  <c r="D1395" i="1"/>
  <c r="H1395" i="1" s="1"/>
  <c r="C1395" i="1"/>
  <c r="B1395" i="1"/>
  <c r="G1394" i="1"/>
  <c r="F1394" i="1"/>
  <c r="E1394" i="1"/>
  <c r="D1394" i="1"/>
  <c r="C1394" i="1"/>
  <c r="I1394" i="1" s="1"/>
  <c r="B1394" i="1"/>
  <c r="H1394" i="1" s="1"/>
  <c r="G1393" i="1"/>
  <c r="F1393" i="1"/>
  <c r="E1393" i="1"/>
  <c r="D1393" i="1"/>
  <c r="H1393" i="1" s="1"/>
  <c r="C1393" i="1"/>
  <c r="I1393" i="1" s="1"/>
  <c r="B1393" i="1"/>
  <c r="G1392" i="1"/>
  <c r="F1392" i="1"/>
  <c r="E1392" i="1"/>
  <c r="D1392" i="1"/>
  <c r="C1392" i="1"/>
  <c r="I1392" i="1" s="1"/>
  <c r="B1392" i="1"/>
  <c r="H1392" i="1" s="1"/>
  <c r="H1391" i="1"/>
  <c r="G1391" i="1"/>
  <c r="F1391" i="1"/>
  <c r="E1391" i="1"/>
  <c r="D1391" i="1"/>
  <c r="C1391" i="1"/>
  <c r="B1391" i="1"/>
  <c r="G1390" i="1"/>
  <c r="F1390" i="1"/>
  <c r="E1390" i="1"/>
  <c r="D1390" i="1"/>
  <c r="C1390" i="1"/>
  <c r="I1390" i="1" s="1"/>
  <c r="B1390" i="1"/>
  <c r="H1390" i="1" s="1"/>
  <c r="H1389" i="1"/>
  <c r="G1389" i="1"/>
  <c r="F1389" i="1"/>
  <c r="E1389" i="1"/>
  <c r="D1389" i="1"/>
  <c r="C1389" i="1"/>
  <c r="B1389" i="1"/>
  <c r="G1388" i="1"/>
  <c r="F1388" i="1"/>
  <c r="E1388" i="1"/>
  <c r="I1388" i="1" s="1"/>
  <c r="D1388" i="1"/>
  <c r="C1388" i="1"/>
  <c r="B1388" i="1"/>
  <c r="H1388" i="1" s="1"/>
  <c r="G1387" i="1"/>
  <c r="F1387" i="1"/>
  <c r="E1387" i="1"/>
  <c r="D1387" i="1"/>
  <c r="C1387" i="1"/>
  <c r="B1387" i="1"/>
  <c r="H1387" i="1" s="1"/>
  <c r="G1386" i="1"/>
  <c r="F1386" i="1"/>
  <c r="E1386" i="1"/>
  <c r="D1386" i="1"/>
  <c r="C1386" i="1"/>
  <c r="I1386" i="1" s="1"/>
  <c r="B1386" i="1"/>
  <c r="H1386" i="1" s="1"/>
  <c r="H1385" i="1"/>
  <c r="G1385" i="1"/>
  <c r="F1385" i="1"/>
  <c r="E1385" i="1"/>
  <c r="D1385" i="1"/>
  <c r="C1385" i="1"/>
  <c r="B1385" i="1"/>
  <c r="G1384" i="1"/>
  <c r="F1384" i="1"/>
  <c r="E1384" i="1"/>
  <c r="D1384" i="1"/>
  <c r="C1384" i="1"/>
  <c r="I1384" i="1" s="1"/>
  <c r="B1384" i="1"/>
  <c r="H1384" i="1" s="1"/>
  <c r="G1383" i="1"/>
  <c r="F1383" i="1"/>
  <c r="E1383" i="1"/>
  <c r="D1383" i="1"/>
  <c r="C1383" i="1"/>
  <c r="B1383" i="1"/>
  <c r="H1383" i="1" s="1"/>
  <c r="I1382" i="1"/>
  <c r="G1382" i="1"/>
  <c r="F1382" i="1"/>
  <c r="E1382" i="1"/>
  <c r="D1382" i="1"/>
  <c r="C1382" i="1"/>
  <c r="B1382" i="1"/>
  <c r="H1382" i="1" s="1"/>
  <c r="G1381" i="1"/>
  <c r="F1381" i="1"/>
  <c r="E1381" i="1"/>
  <c r="D1381" i="1"/>
  <c r="C1381" i="1"/>
  <c r="I1381" i="1" s="1"/>
  <c r="B1381" i="1"/>
  <c r="H1381" i="1" s="1"/>
  <c r="I1380" i="1"/>
  <c r="G1380" i="1"/>
  <c r="F1380" i="1"/>
  <c r="E1380" i="1"/>
  <c r="D1380" i="1"/>
  <c r="C1380" i="1"/>
  <c r="B1380" i="1"/>
  <c r="H1380" i="1" s="1"/>
  <c r="G1379" i="1"/>
  <c r="F1379" i="1"/>
  <c r="E1379" i="1"/>
  <c r="D1379" i="1"/>
  <c r="C1379" i="1"/>
  <c r="B1379" i="1"/>
  <c r="H1379" i="1" s="1"/>
  <c r="G1378" i="1"/>
  <c r="I1378" i="1" s="1"/>
  <c r="F1378" i="1"/>
  <c r="E1378" i="1"/>
  <c r="D1378" i="1"/>
  <c r="H1378" i="1" s="1"/>
  <c r="C1378" i="1"/>
  <c r="B1378" i="1"/>
  <c r="G1377" i="1"/>
  <c r="F1377" i="1"/>
  <c r="E1377" i="1"/>
  <c r="D1377" i="1"/>
  <c r="C1377" i="1"/>
  <c r="B1377" i="1"/>
  <c r="H1377" i="1" s="1"/>
  <c r="I1376" i="1"/>
  <c r="G1376" i="1"/>
  <c r="F1376" i="1"/>
  <c r="H1376" i="1" s="1"/>
  <c r="E1376" i="1"/>
  <c r="D1376" i="1"/>
  <c r="C1376" i="1"/>
  <c r="B1376" i="1"/>
  <c r="G1375" i="1"/>
  <c r="F1375" i="1"/>
  <c r="E1375" i="1"/>
  <c r="D1375" i="1"/>
  <c r="C1375" i="1"/>
  <c r="I1375" i="1" s="1"/>
  <c r="B1375" i="1"/>
  <c r="H1375" i="1" s="1"/>
  <c r="I1374" i="1"/>
  <c r="H1374" i="1"/>
  <c r="G1374" i="1"/>
  <c r="F1374" i="1"/>
  <c r="E1374" i="1"/>
  <c r="D1374" i="1"/>
  <c r="C1374" i="1"/>
  <c r="B1374" i="1"/>
  <c r="G1373" i="1"/>
  <c r="F1373" i="1"/>
  <c r="E1373" i="1"/>
  <c r="D1373" i="1"/>
  <c r="C1373" i="1"/>
  <c r="B1373" i="1"/>
  <c r="H1373" i="1" s="1"/>
  <c r="H1372" i="1"/>
  <c r="G1372" i="1"/>
  <c r="F1372" i="1"/>
  <c r="E1372" i="1"/>
  <c r="I1372" i="1" s="1"/>
  <c r="D1372" i="1"/>
  <c r="C1372" i="1"/>
  <c r="B1372" i="1"/>
  <c r="G1371" i="1"/>
  <c r="F1371" i="1"/>
  <c r="E1371" i="1"/>
  <c r="D1371" i="1"/>
  <c r="C1371" i="1"/>
  <c r="B1371" i="1"/>
  <c r="H1371" i="1" s="1"/>
  <c r="I1370" i="1"/>
  <c r="G1370" i="1"/>
  <c r="F1370" i="1"/>
  <c r="E1370" i="1"/>
  <c r="D1370" i="1"/>
  <c r="C1370" i="1"/>
  <c r="B1370" i="1"/>
  <c r="H1370" i="1" s="1"/>
  <c r="G1369" i="1"/>
  <c r="F1369" i="1"/>
  <c r="E1369" i="1"/>
  <c r="D1369" i="1"/>
  <c r="C1369" i="1"/>
  <c r="I1369" i="1" s="1"/>
  <c r="B1369" i="1"/>
  <c r="H1369" i="1" s="1"/>
  <c r="H1368" i="1"/>
  <c r="G1368" i="1"/>
  <c r="F1368" i="1"/>
  <c r="E1368" i="1"/>
  <c r="D1368" i="1"/>
  <c r="C1368" i="1"/>
  <c r="I1368" i="1" s="1"/>
  <c r="B1368" i="1"/>
  <c r="G1367" i="1"/>
  <c r="F1367" i="1"/>
  <c r="E1367" i="1"/>
  <c r="D1367" i="1"/>
  <c r="C1367" i="1"/>
  <c r="I1367" i="1" s="1"/>
  <c r="B1367" i="1"/>
  <c r="H1367" i="1" s="1"/>
  <c r="G1366" i="1"/>
  <c r="F1366" i="1"/>
  <c r="E1366" i="1"/>
  <c r="D1366" i="1"/>
  <c r="C1366" i="1"/>
  <c r="I1366" i="1" s="1"/>
  <c r="B1366" i="1"/>
  <c r="H1366" i="1" s="1"/>
  <c r="G1365" i="1"/>
  <c r="F1365" i="1"/>
  <c r="E1365" i="1"/>
  <c r="D1365" i="1"/>
  <c r="C1365" i="1"/>
  <c r="B1365" i="1"/>
  <c r="H1365" i="1" s="1"/>
  <c r="G1364" i="1"/>
  <c r="F1364" i="1"/>
  <c r="E1364" i="1"/>
  <c r="D1364" i="1"/>
  <c r="C1364" i="1"/>
  <c r="I1364" i="1" s="1"/>
  <c r="B1364" i="1"/>
  <c r="H1364" i="1" s="1"/>
  <c r="G1363" i="1"/>
  <c r="F1363" i="1"/>
  <c r="E1363" i="1"/>
  <c r="D1363" i="1"/>
  <c r="H1363" i="1" s="1"/>
  <c r="C1363" i="1"/>
  <c r="B1363" i="1"/>
  <c r="G1362" i="1"/>
  <c r="F1362" i="1"/>
  <c r="E1362" i="1"/>
  <c r="D1362" i="1"/>
  <c r="C1362" i="1"/>
  <c r="I1362" i="1" s="1"/>
  <c r="B1362" i="1"/>
  <c r="H1362" i="1" s="1"/>
  <c r="G1361" i="1"/>
  <c r="F1361" i="1"/>
  <c r="E1361" i="1"/>
  <c r="D1361" i="1"/>
  <c r="H1361" i="1" s="1"/>
  <c r="C1361" i="1"/>
  <c r="I1361" i="1" s="1"/>
  <c r="B1361" i="1"/>
  <c r="G1360" i="1"/>
  <c r="F1360" i="1"/>
  <c r="E1360" i="1"/>
  <c r="D1360" i="1"/>
  <c r="C1360" i="1"/>
  <c r="I1360" i="1" s="1"/>
  <c r="B1360" i="1"/>
  <c r="H1360" i="1" s="1"/>
  <c r="H1359" i="1"/>
  <c r="G1359" i="1"/>
  <c r="F1359" i="1"/>
  <c r="E1359" i="1"/>
  <c r="D1359" i="1"/>
  <c r="C1359" i="1"/>
  <c r="B1359" i="1"/>
  <c r="G1358" i="1"/>
  <c r="F1358" i="1"/>
  <c r="E1358" i="1"/>
  <c r="D1358" i="1"/>
  <c r="C1358" i="1"/>
  <c r="I1358" i="1" s="1"/>
  <c r="B1358" i="1"/>
  <c r="H1358" i="1" s="1"/>
  <c r="H1357" i="1"/>
  <c r="G1357" i="1"/>
  <c r="F1357" i="1"/>
  <c r="E1357" i="1"/>
  <c r="D1357" i="1"/>
  <c r="C1357" i="1"/>
  <c r="B1357" i="1"/>
  <c r="G1356" i="1"/>
  <c r="F1356" i="1"/>
  <c r="E1356" i="1"/>
  <c r="I1356" i="1" s="1"/>
  <c r="D1356" i="1"/>
  <c r="C1356" i="1"/>
  <c r="B1356" i="1"/>
  <c r="H1356" i="1" s="1"/>
  <c r="G1355" i="1"/>
  <c r="F1355" i="1"/>
  <c r="E1355" i="1"/>
  <c r="D1355" i="1"/>
  <c r="C1355" i="1"/>
  <c r="B1355" i="1"/>
  <c r="H1355" i="1" s="1"/>
  <c r="G1354" i="1"/>
  <c r="F1354" i="1"/>
  <c r="E1354" i="1"/>
  <c r="I1354" i="1" s="1"/>
  <c r="D1354" i="1"/>
  <c r="C1354" i="1"/>
  <c r="B1354" i="1"/>
  <c r="H1354" i="1" s="1"/>
  <c r="H1353" i="1"/>
  <c r="G1353" i="1"/>
  <c r="F1353" i="1"/>
  <c r="E1353" i="1"/>
  <c r="D1353" i="1"/>
  <c r="C1353" i="1"/>
  <c r="B1353" i="1"/>
  <c r="G1352" i="1"/>
  <c r="F1352" i="1"/>
  <c r="E1352" i="1"/>
  <c r="D1352" i="1"/>
  <c r="C1352" i="1"/>
  <c r="I1352" i="1" s="1"/>
  <c r="B1352" i="1"/>
  <c r="H1352" i="1" s="1"/>
  <c r="G1351" i="1"/>
  <c r="F1351" i="1"/>
  <c r="E1351" i="1"/>
  <c r="D1351" i="1"/>
  <c r="C1351" i="1"/>
  <c r="B1351" i="1"/>
  <c r="H1351" i="1" s="1"/>
  <c r="I1350" i="1"/>
  <c r="G1350" i="1"/>
  <c r="F1350" i="1"/>
  <c r="E1350" i="1"/>
  <c r="D1350" i="1"/>
  <c r="C1350" i="1"/>
  <c r="B1350" i="1"/>
  <c r="H1350" i="1" s="1"/>
  <c r="G1349" i="1"/>
  <c r="F1349" i="1"/>
  <c r="E1349" i="1"/>
  <c r="D1349" i="1"/>
  <c r="C1349" i="1"/>
  <c r="I1349" i="1" s="1"/>
  <c r="B1349" i="1"/>
  <c r="H1349" i="1" s="1"/>
  <c r="I1348" i="1"/>
  <c r="G1348" i="1"/>
  <c r="F1348" i="1"/>
  <c r="E1348" i="1"/>
  <c r="D1348" i="1"/>
  <c r="C1348" i="1"/>
  <c r="B1348" i="1"/>
  <c r="H1348" i="1" s="1"/>
  <c r="G1347" i="1"/>
  <c r="F1347" i="1"/>
  <c r="E1347" i="1"/>
  <c r="D1347" i="1"/>
  <c r="C1347" i="1"/>
  <c r="B1347" i="1"/>
  <c r="H1347" i="1" s="1"/>
  <c r="G1346" i="1"/>
  <c r="I1346" i="1" s="1"/>
  <c r="F1346" i="1"/>
  <c r="E1346" i="1"/>
  <c r="D1346" i="1"/>
  <c r="H1346" i="1" s="1"/>
  <c r="C1346" i="1"/>
  <c r="B1346" i="1"/>
  <c r="G1345" i="1"/>
  <c r="F1345" i="1"/>
  <c r="E1345" i="1"/>
  <c r="D1345" i="1"/>
  <c r="C1345" i="1"/>
  <c r="B1345" i="1"/>
  <c r="H1345" i="1" s="1"/>
  <c r="I1344" i="1"/>
  <c r="G1344" i="1"/>
  <c r="F1344" i="1"/>
  <c r="E1344" i="1"/>
  <c r="D1344" i="1"/>
  <c r="H1344" i="1" s="1"/>
  <c r="C1344" i="1"/>
  <c r="B1344" i="1"/>
  <c r="G1343" i="1"/>
  <c r="F1343" i="1"/>
  <c r="E1343" i="1"/>
  <c r="D1343" i="1"/>
  <c r="C1343" i="1"/>
  <c r="I1343" i="1" s="1"/>
  <c r="B1343" i="1"/>
  <c r="H1343" i="1" s="1"/>
  <c r="I1342" i="1"/>
  <c r="H1342" i="1"/>
  <c r="G1342" i="1"/>
  <c r="F1342" i="1"/>
  <c r="E1342" i="1"/>
  <c r="D1342" i="1"/>
  <c r="C1342" i="1"/>
  <c r="B1342" i="1"/>
  <c r="G1341" i="1"/>
  <c r="F1341" i="1"/>
  <c r="E1341" i="1"/>
  <c r="D1341" i="1"/>
  <c r="C1341" i="1"/>
  <c r="B1341" i="1"/>
  <c r="H1341" i="1" s="1"/>
  <c r="H1340" i="1"/>
  <c r="G1340" i="1"/>
  <c r="F1340" i="1"/>
  <c r="E1340" i="1"/>
  <c r="I1340" i="1" s="1"/>
  <c r="D1340" i="1"/>
  <c r="C1340" i="1"/>
  <c r="B1340" i="1"/>
  <c r="G1339" i="1"/>
  <c r="F1339" i="1"/>
  <c r="E1339" i="1"/>
  <c r="D1339" i="1"/>
  <c r="C1339" i="1"/>
  <c r="B1339" i="1"/>
  <c r="H1339" i="1" s="1"/>
  <c r="I1338" i="1"/>
  <c r="G1338" i="1"/>
  <c r="F1338" i="1"/>
  <c r="E1338" i="1"/>
  <c r="D1338" i="1"/>
  <c r="C1338" i="1"/>
  <c r="B1338" i="1"/>
  <c r="H1338" i="1" s="1"/>
  <c r="G1337" i="1"/>
  <c r="F1337" i="1"/>
  <c r="E1337" i="1"/>
  <c r="D1337" i="1"/>
  <c r="C1337" i="1"/>
  <c r="I1337" i="1" s="1"/>
  <c r="B1337" i="1"/>
  <c r="H1337" i="1" s="1"/>
  <c r="H1336" i="1"/>
  <c r="G1336" i="1"/>
  <c r="F1336" i="1"/>
  <c r="E1336" i="1"/>
  <c r="D1336" i="1"/>
  <c r="C1336" i="1"/>
  <c r="I1336" i="1" s="1"/>
  <c r="B1336" i="1"/>
  <c r="G1335" i="1"/>
  <c r="F1335" i="1"/>
  <c r="E1335" i="1"/>
  <c r="D1335" i="1"/>
  <c r="C1335" i="1"/>
  <c r="I1335" i="1" s="1"/>
  <c r="B1335" i="1"/>
  <c r="H1335" i="1" s="1"/>
  <c r="G1334" i="1"/>
  <c r="F1334" i="1"/>
  <c r="E1334" i="1"/>
  <c r="D1334" i="1"/>
  <c r="C1334" i="1"/>
  <c r="I1334" i="1" s="1"/>
  <c r="B1334" i="1"/>
  <c r="H1334" i="1" s="1"/>
  <c r="G1333" i="1"/>
  <c r="F1333" i="1"/>
  <c r="E1333" i="1"/>
  <c r="D1333" i="1"/>
  <c r="C1333" i="1"/>
  <c r="B1333" i="1"/>
  <c r="H1333" i="1" s="1"/>
  <c r="G1332" i="1"/>
  <c r="F1332" i="1"/>
  <c r="E1332" i="1"/>
  <c r="D1332" i="1"/>
  <c r="C1332" i="1"/>
  <c r="I1332" i="1" s="1"/>
  <c r="B1332" i="1"/>
  <c r="H1332" i="1" s="1"/>
  <c r="G1331" i="1"/>
  <c r="F1331" i="1"/>
  <c r="E1331" i="1"/>
  <c r="D1331" i="1"/>
  <c r="H1331" i="1" s="1"/>
  <c r="C1331" i="1"/>
  <c r="B1331" i="1"/>
  <c r="G1330" i="1"/>
  <c r="F1330" i="1"/>
  <c r="E1330" i="1"/>
  <c r="D1330" i="1"/>
  <c r="C1330" i="1"/>
  <c r="I1330" i="1" s="1"/>
  <c r="B1330" i="1"/>
  <c r="H1330" i="1" s="1"/>
  <c r="G1329" i="1"/>
  <c r="F1329" i="1"/>
  <c r="E1329" i="1"/>
  <c r="D1329" i="1"/>
  <c r="H1329" i="1" s="1"/>
  <c r="C1329" i="1"/>
  <c r="I1329" i="1" s="1"/>
  <c r="B1329" i="1"/>
  <c r="G1328" i="1"/>
  <c r="F1328" i="1"/>
  <c r="E1328" i="1"/>
  <c r="D1328" i="1"/>
  <c r="C1328" i="1"/>
  <c r="I1328" i="1" s="1"/>
  <c r="B1328" i="1"/>
  <c r="H1328" i="1" s="1"/>
  <c r="H1327" i="1"/>
  <c r="G1327" i="1"/>
  <c r="F1327" i="1"/>
  <c r="E1327" i="1"/>
  <c r="D1327" i="1"/>
  <c r="C1327" i="1"/>
  <c r="B1327" i="1"/>
  <c r="G1326" i="1"/>
  <c r="F1326" i="1"/>
  <c r="E1326" i="1"/>
  <c r="D1326" i="1"/>
  <c r="C1326" i="1"/>
  <c r="I1326" i="1" s="1"/>
  <c r="B1326" i="1"/>
  <c r="H1326" i="1" s="1"/>
  <c r="H1325" i="1"/>
  <c r="G1325" i="1"/>
  <c r="F1325" i="1"/>
  <c r="E1325" i="1"/>
  <c r="D1325" i="1"/>
  <c r="C1325" i="1"/>
  <c r="B1325" i="1"/>
  <c r="G1324" i="1"/>
  <c r="F1324" i="1"/>
  <c r="E1324" i="1"/>
  <c r="I1324" i="1" s="1"/>
  <c r="D1324" i="1"/>
  <c r="C1324" i="1"/>
  <c r="B1324" i="1"/>
  <c r="H1324" i="1" s="1"/>
  <c r="G1323" i="1"/>
  <c r="F1323" i="1"/>
  <c r="E1323" i="1"/>
  <c r="D1323" i="1"/>
  <c r="C1323" i="1"/>
  <c r="B1323" i="1"/>
  <c r="H1323" i="1" s="1"/>
  <c r="G1322" i="1"/>
  <c r="F1322" i="1"/>
  <c r="E1322" i="1"/>
  <c r="I1322" i="1" s="1"/>
  <c r="D1322" i="1"/>
  <c r="C1322" i="1"/>
  <c r="B1322" i="1"/>
  <c r="H1322" i="1" s="1"/>
  <c r="H1321" i="1"/>
  <c r="G1321" i="1"/>
  <c r="F1321" i="1"/>
  <c r="E1321" i="1"/>
  <c r="D1321" i="1"/>
  <c r="C1321" i="1"/>
  <c r="B1321" i="1"/>
  <c r="G1320" i="1"/>
  <c r="F1320" i="1"/>
  <c r="E1320" i="1"/>
  <c r="D1320" i="1"/>
  <c r="C1320" i="1"/>
  <c r="I1320" i="1" s="1"/>
  <c r="B1320" i="1"/>
  <c r="H1320" i="1" s="1"/>
  <c r="G1319" i="1"/>
  <c r="F1319" i="1"/>
  <c r="E1319" i="1"/>
  <c r="D1319" i="1"/>
  <c r="C1319" i="1"/>
  <c r="B1319" i="1"/>
  <c r="H1319" i="1" s="1"/>
  <c r="I1318" i="1"/>
  <c r="G1318" i="1"/>
  <c r="F1318" i="1"/>
  <c r="E1318" i="1"/>
  <c r="D1318" i="1"/>
  <c r="C1318" i="1"/>
  <c r="B1318" i="1"/>
  <c r="H1318" i="1" s="1"/>
  <c r="G1317" i="1"/>
  <c r="F1317" i="1"/>
  <c r="E1317" i="1"/>
  <c r="D1317" i="1"/>
  <c r="C1317" i="1"/>
  <c r="I1317" i="1" s="1"/>
  <c r="B1317" i="1"/>
  <c r="H1317" i="1" s="1"/>
  <c r="I1316" i="1"/>
  <c r="H1316" i="1"/>
  <c r="G1316" i="1"/>
  <c r="F1316" i="1"/>
  <c r="E1316" i="1"/>
  <c r="D1316" i="1"/>
  <c r="C1316" i="1"/>
  <c r="B1316" i="1"/>
  <c r="G1315" i="1"/>
  <c r="F1315" i="1"/>
  <c r="E1315" i="1"/>
  <c r="D1315" i="1"/>
  <c r="C1315" i="1"/>
  <c r="B1315" i="1"/>
  <c r="H1315" i="1" s="1"/>
  <c r="G1314" i="1"/>
  <c r="I1314" i="1" s="1"/>
  <c r="F1314" i="1"/>
  <c r="E1314" i="1"/>
  <c r="D1314" i="1"/>
  <c r="H1314" i="1" s="1"/>
  <c r="C1314" i="1"/>
  <c r="B1314" i="1"/>
  <c r="G1313" i="1"/>
  <c r="F1313" i="1"/>
  <c r="E1313" i="1"/>
  <c r="D1313" i="1"/>
  <c r="C1313" i="1"/>
  <c r="B1313" i="1"/>
  <c r="H1313" i="1" s="1"/>
  <c r="I1312" i="1"/>
  <c r="G1312" i="1"/>
  <c r="F1312" i="1"/>
  <c r="E1312" i="1"/>
  <c r="D1312" i="1"/>
  <c r="H1312" i="1" s="1"/>
  <c r="C1312" i="1"/>
  <c r="B1312" i="1"/>
  <c r="G1311" i="1"/>
  <c r="F1311" i="1"/>
  <c r="E1311" i="1"/>
  <c r="D1311" i="1"/>
  <c r="C1311" i="1"/>
  <c r="I1311" i="1" s="1"/>
  <c r="B1311" i="1"/>
  <c r="H1311" i="1" s="1"/>
  <c r="I1310" i="1"/>
  <c r="H1310" i="1"/>
  <c r="G1310" i="1"/>
  <c r="F1310" i="1"/>
  <c r="E1310" i="1"/>
  <c r="D1310" i="1"/>
  <c r="C1310" i="1"/>
  <c r="B1310" i="1"/>
  <c r="G1309" i="1"/>
  <c r="F1309" i="1"/>
  <c r="E1309" i="1"/>
  <c r="D1309" i="1"/>
  <c r="C1309" i="1"/>
  <c r="B1309" i="1"/>
  <c r="H1309" i="1" s="1"/>
  <c r="H1308" i="1"/>
  <c r="G1308" i="1"/>
  <c r="F1308" i="1"/>
  <c r="E1308" i="1"/>
  <c r="I1308" i="1" s="1"/>
  <c r="D1308" i="1"/>
  <c r="C1308" i="1"/>
  <c r="B1308" i="1"/>
  <c r="G1307" i="1"/>
  <c r="F1307" i="1"/>
  <c r="E1307" i="1"/>
  <c r="D1307" i="1"/>
  <c r="C1307" i="1"/>
  <c r="B1307" i="1"/>
  <c r="H1307" i="1" s="1"/>
  <c r="I1306" i="1"/>
  <c r="G1306" i="1"/>
  <c r="F1306" i="1"/>
  <c r="E1306" i="1"/>
  <c r="D1306" i="1"/>
  <c r="C1306" i="1"/>
  <c r="B1306" i="1"/>
  <c r="H1306" i="1" s="1"/>
  <c r="G1305" i="1"/>
  <c r="F1305" i="1"/>
  <c r="E1305" i="1"/>
  <c r="D1305" i="1"/>
  <c r="C1305" i="1"/>
  <c r="I1305" i="1" s="1"/>
  <c r="B1305" i="1"/>
  <c r="H1305" i="1" s="1"/>
  <c r="H1304" i="1"/>
  <c r="G1304" i="1"/>
  <c r="F1304" i="1"/>
  <c r="E1304" i="1"/>
  <c r="D1304" i="1"/>
  <c r="C1304" i="1"/>
  <c r="I1304" i="1" s="1"/>
  <c r="B1304" i="1"/>
  <c r="G1303" i="1"/>
  <c r="F1303" i="1"/>
  <c r="E1303" i="1"/>
  <c r="D1303" i="1"/>
  <c r="C1303" i="1"/>
  <c r="I1303" i="1" s="1"/>
  <c r="B1303" i="1"/>
  <c r="H1303" i="1" s="1"/>
  <c r="G1302" i="1"/>
  <c r="F1302" i="1"/>
  <c r="E1302" i="1"/>
  <c r="D1302" i="1"/>
  <c r="C1302" i="1"/>
  <c r="I1302" i="1" s="1"/>
  <c r="B1302" i="1"/>
  <c r="H1302" i="1" s="1"/>
  <c r="G1301" i="1"/>
  <c r="F1301" i="1"/>
  <c r="E1301" i="1"/>
  <c r="D1301" i="1"/>
  <c r="C1301" i="1"/>
  <c r="B1301" i="1"/>
  <c r="H1301" i="1" s="1"/>
  <c r="G1300" i="1"/>
  <c r="F1300" i="1"/>
  <c r="E1300" i="1"/>
  <c r="D1300" i="1"/>
  <c r="C1300" i="1"/>
  <c r="I1300" i="1" s="1"/>
  <c r="B1300" i="1"/>
  <c r="H1300" i="1" s="1"/>
  <c r="G1299" i="1"/>
  <c r="F1299" i="1"/>
  <c r="E1299" i="1"/>
  <c r="D1299" i="1"/>
  <c r="H1299" i="1" s="1"/>
  <c r="C1299" i="1"/>
  <c r="B1299" i="1"/>
  <c r="G1298" i="1"/>
  <c r="F1298" i="1"/>
  <c r="E1298" i="1"/>
  <c r="D1298" i="1"/>
  <c r="C1298" i="1"/>
  <c r="I1298" i="1" s="1"/>
  <c r="B1298" i="1"/>
  <c r="H1298" i="1" s="1"/>
  <c r="G1297" i="1"/>
  <c r="F1297" i="1"/>
  <c r="E1297" i="1"/>
  <c r="D1297" i="1"/>
  <c r="H1297" i="1" s="1"/>
  <c r="C1297" i="1"/>
  <c r="I1297" i="1" s="1"/>
  <c r="B1297" i="1"/>
  <c r="G1296" i="1"/>
  <c r="F1296" i="1"/>
  <c r="E1296" i="1"/>
  <c r="D1296" i="1"/>
  <c r="C1296" i="1"/>
  <c r="I1296" i="1" s="1"/>
  <c r="B1296" i="1"/>
  <c r="H1296" i="1" s="1"/>
  <c r="H1295" i="1"/>
  <c r="G1295" i="1"/>
  <c r="F1295" i="1"/>
  <c r="E1295" i="1"/>
  <c r="D1295" i="1"/>
  <c r="C1295" i="1"/>
  <c r="B1295" i="1"/>
  <c r="G1294" i="1"/>
  <c r="F1294" i="1"/>
  <c r="E1294" i="1"/>
  <c r="D1294" i="1"/>
  <c r="C1294" i="1"/>
  <c r="I1294" i="1" s="1"/>
  <c r="B1294" i="1"/>
  <c r="H1294" i="1" s="1"/>
  <c r="H1293" i="1"/>
  <c r="G1293" i="1"/>
  <c r="F1293" i="1"/>
  <c r="E1293" i="1"/>
  <c r="D1293" i="1"/>
  <c r="C1293" i="1"/>
  <c r="B1293" i="1"/>
  <c r="G1292" i="1"/>
  <c r="F1292" i="1"/>
  <c r="E1292" i="1"/>
  <c r="I1292" i="1" s="1"/>
  <c r="D1292" i="1"/>
  <c r="C1292" i="1"/>
  <c r="B1292" i="1"/>
  <c r="H1292" i="1" s="1"/>
  <c r="G1291" i="1"/>
  <c r="F1291" i="1"/>
  <c r="E1291" i="1"/>
  <c r="D1291" i="1"/>
  <c r="C1291" i="1"/>
  <c r="B1291" i="1"/>
  <c r="H1291" i="1" s="1"/>
  <c r="G1290" i="1"/>
  <c r="F1290" i="1"/>
  <c r="E1290" i="1"/>
  <c r="I1290" i="1" s="1"/>
  <c r="D1290" i="1"/>
  <c r="C1290" i="1"/>
  <c r="B1290" i="1"/>
  <c r="H1290" i="1" s="1"/>
  <c r="H1289" i="1"/>
  <c r="G1289" i="1"/>
  <c r="F1289" i="1"/>
  <c r="E1289" i="1"/>
  <c r="D1289" i="1"/>
  <c r="C1289" i="1"/>
  <c r="B1289" i="1"/>
  <c r="G1288" i="1"/>
  <c r="F1288" i="1"/>
  <c r="E1288" i="1"/>
  <c r="D1288" i="1"/>
  <c r="C1288" i="1"/>
  <c r="I1288" i="1" s="1"/>
  <c r="B1288" i="1"/>
  <c r="H1288" i="1" s="1"/>
  <c r="G1287" i="1"/>
  <c r="F1287" i="1"/>
  <c r="E1287" i="1"/>
  <c r="D1287" i="1"/>
  <c r="C1287" i="1"/>
  <c r="B1287" i="1"/>
  <c r="H1287" i="1" s="1"/>
  <c r="G1286" i="1"/>
  <c r="F1286" i="1"/>
  <c r="E1286" i="1"/>
  <c r="D1286" i="1"/>
  <c r="C1286" i="1"/>
  <c r="I1286" i="1" s="1"/>
  <c r="B1286" i="1"/>
  <c r="H1286" i="1" s="1"/>
  <c r="G1285" i="1"/>
  <c r="F1285" i="1"/>
  <c r="E1285" i="1"/>
  <c r="D1285" i="1"/>
  <c r="C1285" i="1"/>
  <c r="I1285" i="1" s="1"/>
  <c r="B1285" i="1"/>
  <c r="H1285" i="1" s="1"/>
  <c r="I1284" i="1"/>
  <c r="G1284" i="1"/>
  <c r="F1284" i="1"/>
  <c r="E1284" i="1"/>
  <c r="D1284" i="1"/>
  <c r="C1284" i="1"/>
  <c r="B1284" i="1"/>
  <c r="H1284" i="1" s="1"/>
  <c r="G1283" i="1"/>
  <c r="F1283" i="1"/>
  <c r="E1283" i="1"/>
  <c r="D1283" i="1"/>
  <c r="C1283" i="1"/>
  <c r="B1283" i="1"/>
  <c r="H1283" i="1" s="1"/>
  <c r="G1282" i="1"/>
  <c r="F1282" i="1"/>
  <c r="E1282" i="1"/>
  <c r="I1282" i="1" s="1"/>
  <c r="D1282" i="1"/>
  <c r="H1282" i="1" s="1"/>
  <c r="C1282" i="1"/>
  <c r="B1282" i="1"/>
  <c r="G1281" i="1"/>
  <c r="F1281" i="1"/>
  <c r="E1281" i="1"/>
  <c r="D1281" i="1"/>
  <c r="C1281" i="1"/>
  <c r="B1281" i="1"/>
  <c r="H1281" i="1" s="1"/>
  <c r="I1280" i="1"/>
  <c r="G1280" i="1"/>
  <c r="F1280" i="1"/>
  <c r="E1280" i="1"/>
  <c r="D1280" i="1"/>
  <c r="H1280" i="1" s="1"/>
  <c r="C1280" i="1"/>
  <c r="B1280" i="1"/>
  <c r="G1279" i="1"/>
  <c r="F1279" i="1"/>
  <c r="E1279" i="1"/>
  <c r="D1279" i="1"/>
  <c r="C1279" i="1"/>
  <c r="I1279" i="1" s="1"/>
  <c r="B1279" i="1"/>
  <c r="H1279" i="1" s="1"/>
  <c r="I1278" i="1"/>
  <c r="H1278" i="1"/>
  <c r="G1278" i="1"/>
  <c r="F1278" i="1"/>
  <c r="E1278" i="1"/>
  <c r="D1278" i="1"/>
  <c r="C1278" i="1"/>
  <c r="B1278" i="1"/>
  <c r="G1277" i="1"/>
  <c r="F1277" i="1"/>
  <c r="E1277" i="1"/>
  <c r="D1277" i="1"/>
  <c r="C1277" i="1"/>
  <c r="B1277" i="1"/>
  <c r="H1277" i="1" s="1"/>
  <c r="H1276" i="1"/>
  <c r="G1276" i="1"/>
  <c r="F1276" i="1"/>
  <c r="E1276" i="1"/>
  <c r="I1276" i="1" s="1"/>
  <c r="D1276" i="1"/>
  <c r="C1276" i="1"/>
  <c r="B1276" i="1"/>
  <c r="G1275" i="1"/>
  <c r="F1275" i="1"/>
  <c r="E1275" i="1"/>
  <c r="D1275" i="1"/>
  <c r="C1275" i="1"/>
  <c r="B1275" i="1"/>
  <c r="H1275" i="1" s="1"/>
  <c r="I1274" i="1"/>
  <c r="G1274" i="1"/>
  <c r="F1274" i="1"/>
  <c r="E1274" i="1"/>
  <c r="D1274" i="1"/>
  <c r="C1274" i="1"/>
  <c r="B1274" i="1"/>
  <c r="H1274" i="1" s="1"/>
  <c r="G1273" i="1"/>
  <c r="F1273" i="1"/>
  <c r="E1273" i="1"/>
  <c r="D1273" i="1"/>
  <c r="C1273" i="1"/>
  <c r="I1273" i="1" s="1"/>
  <c r="B1273" i="1"/>
  <c r="H1273" i="1" s="1"/>
  <c r="H1272" i="1"/>
  <c r="G1272" i="1"/>
  <c r="F1272" i="1"/>
  <c r="E1272" i="1"/>
  <c r="D1272" i="1"/>
  <c r="C1272" i="1"/>
  <c r="I1272" i="1" s="1"/>
  <c r="B1272" i="1"/>
  <c r="G1271" i="1"/>
  <c r="F1271" i="1"/>
  <c r="E1271" i="1"/>
  <c r="D1271" i="1"/>
  <c r="C1271" i="1"/>
  <c r="I1271" i="1" s="1"/>
  <c r="B1271" i="1"/>
  <c r="H1271" i="1" s="1"/>
  <c r="G1270" i="1"/>
  <c r="F1270" i="1"/>
  <c r="E1270" i="1"/>
  <c r="D1270" i="1"/>
  <c r="C1270" i="1"/>
  <c r="I1270" i="1" s="1"/>
  <c r="B1270" i="1"/>
  <c r="H1270" i="1" s="1"/>
  <c r="G1269" i="1"/>
  <c r="F1269" i="1"/>
  <c r="E1269" i="1"/>
  <c r="D1269" i="1"/>
  <c r="C1269" i="1"/>
  <c r="B1269" i="1"/>
  <c r="H1269" i="1" s="1"/>
  <c r="G1268" i="1"/>
  <c r="F1268" i="1"/>
  <c r="E1268" i="1"/>
  <c r="D1268" i="1"/>
  <c r="C1268" i="1"/>
  <c r="I1268" i="1" s="1"/>
  <c r="B1268" i="1"/>
  <c r="H1268" i="1" s="1"/>
  <c r="H1267" i="1"/>
  <c r="G1267" i="1"/>
  <c r="F1267" i="1"/>
  <c r="E1267" i="1"/>
  <c r="D1267" i="1"/>
  <c r="C1267" i="1"/>
  <c r="B1267" i="1"/>
  <c r="G1266" i="1"/>
  <c r="F1266" i="1"/>
  <c r="E1266" i="1"/>
  <c r="D1266" i="1"/>
  <c r="C1266" i="1"/>
  <c r="I1266" i="1" s="1"/>
  <c r="B1266" i="1"/>
  <c r="H1266" i="1" s="1"/>
  <c r="G1265" i="1"/>
  <c r="F1265" i="1"/>
  <c r="E1265" i="1"/>
  <c r="D1265" i="1"/>
  <c r="H1265" i="1" s="1"/>
  <c r="C1265" i="1"/>
  <c r="B1265" i="1"/>
  <c r="G1264" i="1"/>
  <c r="F1264" i="1"/>
  <c r="E1264" i="1"/>
  <c r="D1264" i="1"/>
  <c r="C1264" i="1"/>
  <c r="I1264" i="1" s="1"/>
  <c r="B1264" i="1"/>
  <c r="H1264" i="1" s="1"/>
  <c r="H1263" i="1"/>
  <c r="G1263" i="1"/>
  <c r="F1263" i="1"/>
  <c r="E1263" i="1"/>
  <c r="D1263" i="1"/>
  <c r="C1263" i="1"/>
  <c r="B1263" i="1"/>
  <c r="G1262" i="1"/>
  <c r="F1262" i="1"/>
  <c r="E1262" i="1"/>
  <c r="D1262" i="1"/>
  <c r="C1262" i="1"/>
  <c r="I1262" i="1" s="1"/>
  <c r="B1262" i="1"/>
  <c r="H1262" i="1" s="1"/>
  <c r="H1261" i="1"/>
  <c r="G1261" i="1"/>
  <c r="F1261" i="1"/>
  <c r="E1261" i="1"/>
  <c r="D1261" i="1"/>
  <c r="C1261" i="1"/>
  <c r="B1261" i="1"/>
  <c r="G1260" i="1"/>
  <c r="F1260" i="1"/>
  <c r="E1260" i="1"/>
  <c r="I1260" i="1" s="1"/>
  <c r="D1260" i="1"/>
  <c r="C1260" i="1"/>
  <c r="B1260" i="1"/>
  <c r="H1260" i="1" s="1"/>
  <c r="G1259" i="1"/>
  <c r="F1259" i="1"/>
  <c r="E1259" i="1"/>
  <c r="D1259" i="1"/>
  <c r="C1259" i="1"/>
  <c r="B1259" i="1"/>
  <c r="H1259" i="1" s="1"/>
  <c r="G1258" i="1"/>
  <c r="F1258" i="1"/>
  <c r="E1258" i="1"/>
  <c r="I1258" i="1" s="1"/>
  <c r="D1258" i="1"/>
  <c r="C1258" i="1"/>
  <c r="B1258" i="1"/>
  <c r="H1258" i="1" s="1"/>
  <c r="H1257" i="1"/>
  <c r="G1257" i="1"/>
  <c r="F1257" i="1"/>
  <c r="E1257" i="1"/>
  <c r="D1257" i="1"/>
  <c r="C1257" i="1"/>
  <c r="B1257" i="1"/>
  <c r="G1256" i="1"/>
  <c r="F1256" i="1"/>
  <c r="E1256" i="1"/>
  <c r="D1256" i="1"/>
  <c r="C1256" i="1"/>
  <c r="I1256" i="1" s="1"/>
  <c r="B1256" i="1"/>
  <c r="H1256" i="1" s="1"/>
  <c r="G1255" i="1"/>
  <c r="F1255" i="1"/>
  <c r="E1255" i="1"/>
  <c r="D1255" i="1"/>
  <c r="C1255" i="1"/>
  <c r="B1255" i="1"/>
  <c r="H1255" i="1" s="1"/>
  <c r="G1254" i="1"/>
  <c r="F1254" i="1"/>
  <c r="E1254" i="1"/>
  <c r="D1254" i="1"/>
  <c r="C1254" i="1"/>
  <c r="I1254" i="1" s="1"/>
  <c r="B1254" i="1"/>
  <c r="H1254" i="1" s="1"/>
  <c r="G1253" i="1"/>
  <c r="F1253" i="1"/>
  <c r="E1253" i="1"/>
  <c r="D1253" i="1"/>
  <c r="C1253" i="1"/>
  <c r="I1253" i="1" s="1"/>
  <c r="B1253" i="1"/>
  <c r="H1253" i="1" s="1"/>
  <c r="I1252" i="1"/>
  <c r="G1252" i="1"/>
  <c r="F1252" i="1"/>
  <c r="E1252" i="1"/>
  <c r="D1252" i="1"/>
  <c r="C1252" i="1"/>
  <c r="B1252" i="1"/>
  <c r="H1252" i="1" s="1"/>
  <c r="G1251" i="1"/>
  <c r="F1251" i="1"/>
  <c r="E1251" i="1"/>
  <c r="D1251" i="1"/>
  <c r="C1251" i="1"/>
  <c r="B1251" i="1"/>
  <c r="H1251" i="1" s="1"/>
  <c r="H1250" i="1"/>
  <c r="G1250" i="1"/>
  <c r="F1250" i="1"/>
  <c r="E1250" i="1"/>
  <c r="I1250" i="1" s="1"/>
  <c r="D1250" i="1"/>
  <c r="C1250" i="1"/>
  <c r="B1250" i="1"/>
  <c r="G1249" i="1"/>
  <c r="F1249" i="1"/>
  <c r="E1249" i="1"/>
  <c r="D1249" i="1"/>
  <c r="C1249" i="1"/>
  <c r="B1249" i="1"/>
  <c r="H1249" i="1" s="1"/>
  <c r="I1248" i="1"/>
  <c r="G1248" i="1"/>
  <c r="F1248" i="1"/>
  <c r="E1248" i="1"/>
  <c r="D1248" i="1"/>
  <c r="H1248" i="1" s="1"/>
  <c r="C1248" i="1"/>
  <c r="B1248" i="1"/>
  <c r="G1247" i="1"/>
  <c r="F1247" i="1"/>
  <c r="E1247" i="1"/>
  <c r="D1247" i="1"/>
  <c r="C1247" i="1"/>
  <c r="I1247" i="1" s="1"/>
  <c r="B1247" i="1"/>
  <c r="H1247" i="1" s="1"/>
  <c r="I1246" i="1"/>
  <c r="H1246" i="1"/>
  <c r="G1246" i="1"/>
  <c r="F1246" i="1"/>
  <c r="E1246" i="1"/>
  <c r="D1246" i="1"/>
  <c r="C1246" i="1"/>
  <c r="B1246" i="1"/>
  <c r="G1245" i="1"/>
  <c r="F1245" i="1"/>
  <c r="E1245" i="1"/>
  <c r="D1245" i="1"/>
  <c r="C1245" i="1"/>
  <c r="B1245" i="1"/>
  <c r="H1245" i="1" s="1"/>
  <c r="H1244" i="1"/>
  <c r="G1244" i="1"/>
  <c r="F1244" i="1"/>
  <c r="E1244" i="1"/>
  <c r="I1244" i="1" s="1"/>
  <c r="D1244" i="1"/>
  <c r="C1244" i="1"/>
  <c r="B1244" i="1"/>
  <c r="G1243" i="1"/>
  <c r="F1243" i="1"/>
  <c r="E1243" i="1"/>
  <c r="D1243" i="1"/>
  <c r="C1243" i="1"/>
  <c r="B1243" i="1"/>
  <c r="H1243" i="1" s="1"/>
  <c r="I1242" i="1"/>
  <c r="G1242" i="1"/>
  <c r="F1242" i="1"/>
  <c r="E1242" i="1"/>
  <c r="D1242" i="1"/>
  <c r="H1242" i="1" s="1"/>
  <c r="C1242" i="1"/>
  <c r="B1242" i="1"/>
  <c r="G1241" i="1"/>
  <c r="F1241" i="1"/>
  <c r="E1241" i="1"/>
  <c r="D1241" i="1"/>
  <c r="C1241" i="1"/>
  <c r="I1241" i="1" s="1"/>
  <c r="B1241" i="1"/>
  <c r="H1241" i="1" s="1"/>
  <c r="H1240" i="1"/>
  <c r="G1240" i="1"/>
  <c r="F1240" i="1"/>
  <c r="E1240" i="1"/>
  <c r="D1240" i="1"/>
  <c r="C1240" i="1"/>
  <c r="I1240" i="1" s="1"/>
  <c r="B1240" i="1"/>
  <c r="G1239" i="1"/>
  <c r="F1239" i="1"/>
  <c r="E1239" i="1"/>
  <c r="D1239" i="1"/>
  <c r="C1239" i="1"/>
  <c r="I1239" i="1" s="1"/>
  <c r="B1239" i="1"/>
  <c r="H1239" i="1" s="1"/>
  <c r="G1238" i="1"/>
  <c r="F1238" i="1"/>
  <c r="E1238" i="1"/>
  <c r="D1238" i="1"/>
  <c r="C1238" i="1"/>
  <c r="I1238" i="1" s="1"/>
  <c r="B1238" i="1"/>
  <c r="H1238" i="1" s="1"/>
  <c r="G1237" i="1"/>
  <c r="F1237" i="1"/>
  <c r="E1237" i="1"/>
  <c r="D1237" i="1"/>
  <c r="C1237" i="1"/>
  <c r="B1237" i="1"/>
  <c r="H1237" i="1" s="1"/>
  <c r="G1236" i="1"/>
  <c r="F1236" i="1"/>
  <c r="E1236" i="1"/>
  <c r="D1236" i="1"/>
  <c r="C1236" i="1"/>
  <c r="I1236" i="1" s="1"/>
  <c r="B1236" i="1"/>
  <c r="H1236" i="1" s="1"/>
  <c r="H1235" i="1"/>
  <c r="G1235" i="1"/>
  <c r="F1235" i="1"/>
  <c r="E1235" i="1"/>
  <c r="D1235" i="1"/>
  <c r="C1235" i="1"/>
  <c r="B1235" i="1"/>
  <c r="G1234" i="1"/>
  <c r="F1234" i="1"/>
  <c r="E1234" i="1"/>
  <c r="D1234" i="1"/>
  <c r="C1234" i="1"/>
  <c r="I1234" i="1" s="1"/>
  <c r="B1234" i="1"/>
  <c r="H1234" i="1" s="1"/>
  <c r="G1233" i="1"/>
  <c r="F1233" i="1"/>
  <c r="E1233" i="1"/>
  <c r="D1233" i="1"/>
  <c r="H1233" i="1" s="1"/>
  <c r="C1233" i="1"/>
  <c r="B1233" i="1"/>
  <c r="G1232" i="1"/>
  <c r="F1232" i="1"/>
  <c r="E1232" i="1"/>
  <c r="D1232" i="1"/>
  <c r="C1232" i="1"/>
  <c r="I1232" i="1" s="1"/>
  <c r="B1232" i="1"/>
  <c r="H1232" i="1" s="1"/>
  <c r="H1231" i="1"/>
  <c r="G1231" i="1"/>
  <c r="F1231" i="1"/>
  <c r="E1231" i="1"/>
  <c r="D1231" i="1"/>
  <c r="C1231" i="1"/>
  <c r="B1231" i="1"/>
  <c r="G1230" i="1"/>
  <c r="F1230" i="1"/>
  <c r="E1230" i="1"/>
  <c r="D1230" i="1"/>
  <c r="C1230" i="1"/>
  <c r="I1230" i="1" s="1"/>
  <c r="B1230" i="1"/>
  <c r="H1230" i="1" s="1"/>
  <c r="H1229" i="1"/>
  <c r="G1229" i="1"/>
  <c r="F1229" i="1"/>
  <c r="E1229" i="1"/>
  <c r="D1229" i="1"/>
  <c r="C1229" i="1"/>
  <c r="B1229" i="1"/>
  <c r="G1228" i="1"/>
  <c r="F1228" i="1"/>
  <c r="E1228" i="1"/>
  <c r="I1228" i="1" s="1"/>
  <c r="D1228" i="1"/>
  <c r="C1228" i="1"/>
  <c r="B1228" i="1"/>
  <c r="H1228" i="1" s="1"/>
  <c r="G1227" i="1"/>
  <c r="F1227" i="1"/>
  <c r="E1227" i="1"/>
  <c r="D1227" i="1"/>
  <c r="H1227" i="1" s="1"/>
  <c r="C1227" i="1"/>
  <c r="B1227" i="1"/>
  <c r="G1226" i="1"/>
  <c r="F1226" i="1"/>
  <c r="E1226" i="1"/>
  <c r="I1226" i="1" s="1"/>
  <c r="D1226" i="1"/>
  <c r="C1226" i="1"/>
  <c r="B1226" i="1"/>
  <c r="H1226" i="1" s="1"/>
  <c r="H1225" i="1"/>
  <c r="G1225" i="1"/>
  <c r="F1225" i="1"/>
  <c r="E1225" i="1"/>
  <c r="D1225" i="1"/>
  <c r="C1225" i="1"/>
  <c r="B1225" i="1"/>
  <c r="G1224" i="1"/>
  <c r="F1224" i="1"/>
  <c r="E1224" i="1"/>
  <c r="D1224" i="1"/>
  <c r="C1224" i="1"/>
  <c r="I1224" i="1" s="1"/>
  <c r="B1224" i="1"/>
  <c r="H1224" i="1" s="1"/>
  <c r="G1223" i="1"/>
  <c r="F1223" i="1"/>
  <c r="E1223" i="1"/>
  <c r="D1223" i="1"/>
  <c r="C1223" i="1"/>
  <c r="B1223" i="1"/>
  <c r="H1223" i="1" s="1"/>
  <c r="G1222" i="1"/>
  <c r="F1222" i="1"/>
  <c r="E1222" i="1"/>
  <c r="D1222" i="1"/>
  <c r="C1222" i="1"/>
  <c r="I1222" i="1" s="1"/>
  <c r="B1222" i="1"/>
  <c r="H1222" i="1" s="1"/>
  <c r="G1221" i="1"/>
  <c r="F1221" i="1"/>
  <c r="E1221" i="1"/>
  <c r="D1221" i="1"/>
  <c r="C1221" i="1"/>
  <c r="I1221" i="1" s="1"/>
  <c r="B1221" i="1"/>
  <c r="H1221" i="1" s="1"/>
  <c r="I1220" i="1"/>
  <c r="G1220" i="1"/>
  <c r="F1220" i="1"/>
  <c r="E1220" i="1"/>
  <c r="D1220" i="1"/>
  <c r="C1220" i="1"/>
  <c r="B1220" i="1"/>
  <c r="H1220" i="1" s="1"/>
  <c r="G1219" i="1"/>
  <c r="F1219" i="1"/>
  <c r="E1219" i="1"/>
  <c r="D1219" i="1"/>
  <c r="C1219" i="1"/>
  <c r="B1219" i="1"/>
  <c r="H1219" i="1" s="1"/>
  <c r="H1218" i="1"/>
  <c r="G1218" i="1"/>
  <c r="F1218" i="1"/>
  <c r="E1218" i="1"/>
  <c r="I1218" i="1" s="1"/>
  <c r="D1218" i="1"/>
  <c r="C1218" i="1"/>
  <c r="B1218" i="1"/>
  <c r="G1217" i="1"/>
  <c r="F1217" i="1"/>
  <c r="E1217" i="1"/>
  <c r="D1217" i="1"/>
  <c r="C1217" i="1"/>
  <c r="B1217" i="1"/>
  <c r="H1217" i="1" s="1"/>
  <c r="I1216" i="1"/>
  <c r="G1216" i="1"/>
  <c r="F1216" i="1"/>
  <c r="E1216" i="1"/>
  <c r="D1216" i="1"/>
  <c r="H1216" i="1" s="1"/>
  <c r="C1216" i="1"/>
  <c r="B1216" i="1"/>
  <c r="G1215" i="1"/>
  <c r="F1215" i="1"/>
  <c r="E1215" i="1"/>
  <c r="D1215" i="1"/>
  <c r="C1215" i="1"/>
  <c r="I1215" i="1" s="1"/>
  <c r="B1215" i="1"/>
  <c r="H1215" i="1" s="1"/>
  <c r="I1214" i="1"/>
  <c r="H1214" i="1"/>
  <c r="G1214" i="1"/>
  <c r="F1214" i="1"/>
  <c r="E1214" i="1"/>
  <c r="D1214" i="1"/>
  <c r="C1214" i="1"/>
  <c r="B1214" i="1"/>
  <c r="G1213" i="1"/>
  <c r="F1213" i="1"/>
  <c r="E1213" i="1"/>
  <c r="D1213" i="1"/>
  <c r="C1213" i="1"/>
  <c r="B1213" i="1"/>
  <c r="H1213" i="1" s="1"/>
  <c r="H1212" i="1"/>
  <c r="G1212" i="1"/>
  <c r="F1212" i="1"/>
  <c r="E1212" i="1"/>
  <c r="I1212" i="1" s="1"/>
  <c r="D1212" i="1"/>
  <c r="C1212" i="1"/>
  <c r="B1212" i="1"/>
  <c r="G1211" i="1"/>
  <c r="F1211" i="1"/>
  <c r="E1211" i="1"/>
  <c r="D1211" i="1"/>
  <c r="C1211" i="1"/>
  <c r="B1211" i="1"/>
  <c r="H1211" i="1" s="1"/>
  <c r="I1210" i="1"/>
  <c r="G1210" i="1"/>
  <c r="F1210" i="1"/>
  <c r="E1210" i="1"/>
  <c r="D1210" i="1"/>
  <c r="C1210" i="1"/>
  <c r="B1210" i="1"/>
  <c r="H1210" i="1" s="1"/>
  <c r="G1209" i="1"/>
  <c r="F1209" i="1"/>
  <c r="E1209" i="1"/>
  <c r="D1209" i="1"/>
  <c r="C1209" i="1"/>
  <c r="I1209" i="1" s="1"/>
  <c r="B1209" i="1"/>
  <c r="H1209" i="1" s="1"/>
  <c r="H1208" i="1"/>
  <c r="G1208" i="1"/>
  <c r="F1208" i="1"/>
  <c r="E1208" i="1"/>
  <c r="D1208" i="1"/>
  <c r="C1208" i="1"/>
  <c r="I1208" i="1" s="1"/>
  <c r="B1208" i="1"/>
  <c r="G1207" i="1"/>
  <c r="F1207" i="1"/>
  <c r="E1207" i="1"/>
  <c r="D1207" i="1"/>
  <c r="C1207" i="1"/>
  <c r="I1207" i="1" s="1"/>
  <c r="B1207" i="1"/>
  <c r="H1207" i="1" s="1"/>
  <c r="G1206" i="1"/>
  <c r="F1206" i="1"/>
  <c r="E1206" i="1"/>
  <c r="D1206" i="1"/>
  <c r="C1206" i="1"/>
  <c r="I1206" i="1" s="1"/>
  <c r="B1206" i="1"/>
  <c r="H1206" i="1" s="1"/>
  <c r="G1205" i="1"/>
  <c r="F1205" i="1"/>
  <c r="E1205" i="1"/>
  <c r="D1205" i="1"/>
  <c r="C1205" i="1"/>
  <c r="I1205" i="1" s="1"/>
  <c r="B1205" i="1"/>
  <c r="H1205" i="1" s="1"/>
  <c r="G1204" i="1"/>
  <c r="F1204" i="1"/>
  <c r="E1204" i="1"/>
  <c r="D1204" i="1"/>
  <c r="C1204" i="1"/>
  <c r="I1204" i="1" s="1"/>
  <c r="B1204" i="1"/>
  <c r="H1204" i="1" s="1"/>
  <c r="H1203" i="1"/>
  <c r="G1203" i="1"/>
  <c r="F1203" i="1"/>
  <c r="E1203" i="1"/>
  <c r="D1203" i="1"/>
  <c r="C1203" i="1"/>
  <c r="B1203" i="1"/>
  <c r="G1202" i="1"/>
  <c r="F1202" i="1"/>
  <c r="E1202" i="1"/>
  <c r="D1202" i="1"/>
  <c r="C1202" i="1"/>
  <c r="I1202" i="1" s="1"/>
  <c r="B1202" i="1"/>
  <c r="H1202" i="1" s="1"/>
  <c r="G1201" i="1"/>
  <c r="F1201" i="1"/>
  <c r="E1201" i="1"/>
  <c r="D1201" i="1"/>
  <c r="H1201" i="1" s="1"/>
  <c r="C1201" i="1"/>
  <c r="B1201" i="1"/>
  <c r="G1200" i="1"/>
  <c r="F1200" i="1"/>
  <c r="E1200" i="1"/>
  <c r="D1200" i="1"/>
  <c r="C1200" i="1"/>
  <c r="I1200" i="1" s="1"/>
  <c r="B1200" i="1"/>
  <c r="H1200" i="1" s="1"/>
  <c r="H1199" i="1"/>
  <c r="G1199" i="1"/>
  <c r="F1199" i="1"/>
  <c r="E1199" i="1"/>
  <c r="D1199" i="1"/>
  <c r="C1199" i="1"/>
  <c r="B1199" i="1"/>
  <c r="G1198" i="1"/>
  <c r="F1198" i="1"/>
  <c r="E1198" i="1"/>
  <c r="D1198" i="1"/>
  <c r="C1198" i="1"/>
  <c r="I1198" i="1" s="1"/>
  <c r="B1198" i="1"/>
  <c r="H1198" i="1" s="1"/>
  <c r="H1197" i="1"/>
  <c r="G1197" i="1"/>
  <c r="F1197" i="1"/>
  <c r="E1197" i="1"/>
  <c r="D1197" i="1"/>
  <c r="C1197" i="1"/>
  <c r="B1197" i="1"/>
  <c r="G1196" i="1"/>
  <c r="F1196" i="1"/>
  <c r="E1196" i="1"/>
  <c r="I1196" i="1" s="1"/>
  <c r="D1196" i="1"/>
  <c r="C1196" i="1"/>
  <c r="B1196" i="1"/>
  <c r="H1196" i="1" s="1"/>
  <c r="G1195" i="1"/>
  <c r="F1195" i="1"/>
  <c r="E1195" i="1"/>
  <c r="D1195" i="1"/>
  <c r="C1195" i="1"/>
  <c r="B1195" i="1"/>
  <c r="H1195" i="1" s="1"/>
  <c r="G1194" i="1"/>
  <c r="F1194" i="1"/>
  <c r="E1194" i="1"/>
  <c r="I1194" i="1" s="1"/>
  <c r="D1194" i="1"/>
  <c r="C1194" i="1"/>
  <c r="B1194" i="1"/>
  <c r="H1194" i="1" s="1"/>
  <c r="H1193" i="1"/>
  <c r="G1193" i="1"/>
  <c r="F1193" i="1"/>
  <c r="E1193" i="1"/>
  <c r="D1193" i="1"/>
  <c r="C1193" i="1"/>
  <c r="B1193" i="1"/>
  <c r="G1192" i="1"/>
  <c r="F1192" i="1"/>
  <c r="E1192" i="1"/>
  <c r="D1192" i="1"/>
  <c r="C1192" i="1"/>
  <c r="I1192" i="1" s="1"/>
  <c r="B1192" i="1"/>
  <c r="H1192" i="1" s="1"/>
  <c r="G1191" i="1"/>
  <c r="F1191" i="1"/>
  <c r="E1191" i="1"/>
  <c r="D1191" i="1"/>
  <c r="C1191" i="1"/>
  <c r="B1191" i="1"/>
  <c r="H1191" i="1" s="1"/>
  <c r="G1190" i="1"/>
  <c r="F1190" i="1"/>
  <c r="E1190" i="1"/>
  <c r="D1190" i="1"/>
  <c r="C1190" i="1"/>
  <c r="I1190" i="1" s="1"/>
  <c r="B1190" i="1"/>
  <c r="H1190" i="1" s="1"/>
  <c r="G1189" i="1"/>
  <c r="F1189" i="1"/>
  <c r="E1189" i="1"/>
  <c r="D1189" i="1"/>
  <c r="C1189" i="1"/>
  <c r="I1189" i="1" s="1"/>
  <c r="B1189" i="1"/>
  <c r="H1189" i="1" s="1"/>
  <c r="I1188" i="1"/>
  <c r="G1188" i="1"/>
  <c r="F1188" i="1"/>
  <c r="E1188" i="1"/>
  <c r="D1188" i="1"/>
  <c r="C1188" i="1"/>
  <c r="B1188" i="1"/>
  <c r="H1188" i="1" s="1"/>
  <c r="G1187" i="1"/>
  <c r="F1187" i="1"/>
  <c r="E1187" i="1"/>
  <c r="D1187" i="1"/>
  <c r="C1187" i="1"/>
  <c r="B1187" i="1"/>
  <c r="H1187" i="1" s="1"/>
  <c r="H1186" i="1"/>
  <c r="G1186" i="1"/>
  <c r="F1186" i="1"/>
  <c r="E1186" i="1"/>
  <c r="I1186" i="1" s="1"/>
  <c r="D1186" i="1"/>
  <c r="C1186" i="1"/>
  <c r="B1186" i="1"/>
  <c r="G1185" i="1"/>
  <c r="F1185" i="1"/>
  <c r="E1185" i="1"/>
  <c r="D1185" i="1"/>
  <c r="C1185" i="1"/>
  <c r="B1185" i="1"/>
  <c r="H1185" i="1" s="1"/>
  <c r="I1184" i="1"/>
  <c r="G1184" i="1"/>
  <c r="F1184" i="1"/>
  <c r="E1184" i="1"/>
  <c r="D1184" i="1"/>
  <c r="H1184" i="1" s="1"/>
  <c r="C1184" i="1"/>
  <c r="B1184" i="1"/>
  <c r="G1183" i="1"/>
  <c r="F1183" i="1"/>
  <c r="E1183" i="1"/>
  <c r="D1183" i="1"/>
  <c r="C1183" i="1"/>
  <c r="I1183" i="1" s="1"/>
  <c r="B1183" i="1"/>
  <c r="H1183" i="1" s="1"/>
  <c r="I1182" i="1"/>
  <c r="H1182" i="1"/>
  <c r="G1182" i="1"/>
  <c r="F1182" i="1"/>
  <c r="E1182" i="1"/>
  <c r="D1182" i="1"/>
  <c r="C1182" i="1"/>
  <c r="B1182" i="1"/>
  <c r="G1181" i="1"/>
  <c r="F1181" i="1"/>
  <c r="E1181" i="1"/>
  <c r="D1181" i="1"/>
  <c r="C1181" i="1"/>
  <c r="B1181" i="1"/>
  <c r="H1181" i="1" s="1"/>
  <c r="H1180" i="1"/>
  <c r="G1180" i="1"/>
  <c r="F1180" i="1"/>
  <c r="E1180" i="1"/>
  <c r="I1180" i="1" s="1"/>
  <c r="D1180" i="1"/>
  <c r="C1180" i="1"/>
  <c r="B1180" i="1"/>
  <c r="G1179" i="1"/>
  <c r="F1179" i="1"/>
  <c r="E1179" i="1"/>
  <c r="D1179" i="1"/>
  <c r="C1179" i="1"/>
  <c r="B1179" i="1"/>
  <c r="H1179" i="1" s="1"/>
  <c r="I1178" i="1"/>
  <c r="G1178" i="1"/>
  <c r="F1178" i="1"/>
  <c r="E1178" i="1"/>
  <c r="D1178" i="1"/>
  <c r="C1178" i="1"/>
  <c r="B1178" i="1"/>
  <c r="H1178" i="1" s="1"/>
  <c r="G1177" i="1"/>
  <c r="F1177" i="1"/>
  <c r="E1177" i="1"/>
  <c r="D1177" i="1"/>
  <c r="C1177" i="1"/>
  <c r="I1177" i="1" s="1"/>
  <c r="B1177" i="1"/>
  <c r="H1177" i="1" s="1"/>
  <c r="H1176" i="1"/>
  <c r="G1176" i="1"/>
  <c r="F1176" i="1"/>
  <c r="E1176" i="1"/>
  <c r="D1176" i="1"/>
  <c r="C1176" i="1"/>
  <c r="I1176" i="1" s="1"/>
  <c r="B1176" i="1"/>
  <c r="G1175" i="1"/>
  <c r="F1175" i="1"/>
  <c r="E1175" i="1"/>
  <c r="D1175" i="1"/>
  <c r="C1175" i="1"/>
  <c r="I1175" i="1" s="1"/>
  <c r="B1175" i="1"/>
  <c r="H1175" i="1" s="1"/>
  <c r="G1174" i="1"/>
  <c r="F1174" i="1"/>
  <c r="E1174" i="1"/>
  <c r="D1174" i="1"/>
  <c r="C1174" i="1"/>
  <c r="I1174" i="1" s="1"/>
  <c r="B1174" i="1"/>
  <c r="H1174" i="1" s="1"/>
  <c r="G1173" i="1"/>
  <c r="F1173" i="1"/>
  <c r="E1173" i="1"/>
  <c r="D1173" i="1"/>
  <c r="C1173" i="1"/>
  <c r="I1173" i="1" s="1"/>
  <c r="B1173" i="1"/>
  <c r="H1173" i="1" s="1"/>
  <c r="G1172" i="1"/>
  <c r="F1172" i="1"/>
  <c r="E1172" i="1"/>
  <c r="D1172" i="1"/>
  <c r="C1172" i="1"/>
  <c r="I1172" i="1" s="1"/>
  <c r="B1172" i="1"/>
  <c r="H1172" i="1" s="1"/>
  <c r="H1171" i="1"/>
  <c r="G1171" i="1"/>
  <c r="F1171" i="1"/>
  <c r="E1171" i="1"/>
  <c r="D1171" i="1"/>
  <c r="C1171" i="1"/>
  <c r="B1171" i="1"/>
  <c r="G1170" i="1"/>
  <c r="F1170" i="1"/>
  <c r="E1170" i="1"/>
  <c r="D1170" i="1"/>
  <c r="C1170" i="1"/>
  <c r="I1170" i="1" s="1"/>
  <c r="B1170" i="1"/>
  <c r="H1170" i="1" s="1"/>
  <c r="G1169" i="1"/>
  <c r="F1169" i="1"/>
  <c r="E1169" i="1"/>
  <c r="D1169" i="1"/>
  <c r="H1169" i="1" s="1"/>
  <c r="C1169" i="1"/>
  <c r="B1169" i="1"/>
  <c r="G1168" i="1"/>
  <c r="F1168" i="1"/>
  <c r="E1168" i="1"/>
  <c r="I1168" i="1" s="1"/>
  <c r="D1168" i="1"/>
  <c r="C1168" i="1"/>
  <c r="B1168" i="1"/>
  <c r="H1168" i="1" s="1"/>
  <c r="H1167" i="1"/>
  <c r="G1167" i="1"/>
  <c r="F1167" i="1"/>
  <c r="E1167" i="1"/>
  <c r="D1167" i="1"/>
  <c r="C1167" i="1"/>
  <c r="B1167" i="1"/>
  <c r="G1166" i="1"/>
  <c r="F1166" i="1"/>
  <c r="E1166" i="1"/>
  <c r="D1166" i="1"/>
  <c r="C1166" i="1"/>
  <c r="I1166" i="1" s="1"/>
  <c r="B1166" i="1"/>
  <c r="H1166" i="1" s="1"/>
  <c r="H1165" i="1"/>
  <c r="G1165" i="1"/>
  <c r="F1165" i="1"/>
  <c r="E1165" i="1"/>
  <c r="D1165" i="1"/>
  <c r="C1165" i="1"/>
  <c r="B1165" i="1"/>
  <c r="G1164" i="1"/>
  <c r="F1164" i="1"/>
  <c r="E1164" i="1"/>
  <c r="D1164" i="1"/>
  <c r="C1164" i="1"/>
  <c r="I1164" i="1" s="1"/>
  <c r="B1164" i="1"/>
  <c r="H1164" i="1" s="1"/>
  <c r="G1163" i="1"/>
  <c r="F1163" i="1"/>
  <c r="E1163" i="1"/>
  <c r="D1163" i="1"/>
  <c r="C1163" i="1"/>
  <c r="B1163" i="1"/>
  <c r="H1163" i="1" s="1"/>
  <c r="G1162" i="1"/>
  <c r="F1162" i="1"/>
  <c r="E1162" i="1"/>
  <c r="I1162" i="1" s="1"/>
  <c r="D1162" i="1"/>
  <c r="C1162" i="1"/>
  <c r="B1162" i="1"/>
  <c r="H1162" i="1" s="1"/>
  <c r="H1161" i="1"/>
  <c r="G1161" i="1"/>
  <c r="F1161" i="1"/>
  <c r="E1161" i="1"/>
  <c r="D1161" i="1"/>
  <c r="C1161" i="1"/>
  <c r="B1161" i="1"/>
  <c r="G1160" i="1"/>
  <c r="F1160" i="1"/>
  <c r="E1160" i="1"/>
  <c r="D1160" i="1"/>
  <c r="C1160" i="1"/>
  <c r="I1160" i="1" s="1"/>
  <c r="B1160" i="1"/>
  <c r="H1160" i="1" s="1"/>
  <c r="G1159" i="1"/>
  <c r="F1159" i="1"/>
  <c r="E1159" i="1"/>
  <c r="D1159" i="1"/>
  <c r="C1159" i="1"/>
  <c r="B1159" i="1"/>
  <c r="H1159" i="1" s="1"/>
  <c r="G1158" i="1"/>
  <c r="F1158" i="1"/>
  <c r="E1158" i="1"/>
  <c r="D1158" i="1"/>
  <c r="C1158" i="1"/>
  <c r="I1158" i="1" s="1"/>
  <c r="B1158" i="1"/>
  <c r="H1158" i="1" s="1"/>
  <c r="G1157" i="1"/>
  <c r="F1157" i="1"/>
  <c r="E1157" i="1"/>
  <c r="D1157" i="1"/>
  <c r="C1157" i="1"/>
  <c r="I1157" i="1" s="1"/>
  <c r="B1157" i="1"/>
  <c r="H1157" i="1" s="1"/>
  <c r="I1156" i="1"/>
  <c r="G1156" i="1"/>
  <c r="F1156" i="1"/>
  <c r="E1156" i="1"/>
  <c r="D1156" i="1"/>
  <c r="C1156" i="1"/>
  <c r="B1156" i="1"/>
  <c r="H1156" i="1" s="1"/>
  <c r="G1155" i="1"/>
  <c r="F1155" i="1"/>
  <c r="E1155" i="1"/>
  <c r="D1155" i="1"/>
  <c r="C1155" i="1"/>
  <c r="B1155" i="1"/>
  <c r="H1155" i="1" s="1"/>
  <c r="H1154" i="1"/>
  <c r="G1154" i="1"/>
  <c r="F1154" i="1"/>
  <c r="E1154" i="1"/>
  <c r="I1154" i="1" s="1"/>
  <c r="D1154" i="1"/>
  <c r="C1154" i="1"/>
  <c r="B1154" i="1"/>
  <c r="G1153" i="1"/>
  <c r="F1153" i="1"/>
  <c r="E1153" i="1"/>
  <c r="D1153" i="1"/>
  <c r="C1153" i="1"/>
  <c r="B1153" i="1"/>
  <c r="H1153" i="1" s="1"/>
  <c r="I1152" i="1"/>
  <c r="G1152" i="1"/>
  <c r="F1152" i="1"/>
  <c r="E1152" i="1"/>
  <c r="D1152" i="1"/>
  <c r="H1152" i="1" s="1"/>
  <c r="C1152" i="1"/>
  <c r="B1152" i="1"/>
  <c r="G1151" i="1"/>
  <c r="F1151" i="1"/>
  <c r="E1151" i="1"/>
  <c r="D1151" i="1"/>
  <c r="C1151" i="1"/>
  <c r="I1151" i="1" s="1"/>
  <c r="B1151" i="1"/>
  <c r="H1151" i="1" s="1"/>
  <c r="I1150" i="1"/>
  <c r="H1150" i="1"/>
  <c r="G1150" i="1"/>
  <c r="F1150" i="1"/>
  <c r="E1150" i="1"/>
  <c r="D1150" i="1"/>
  <c r="C1150" i="1"/>
  <c r="B1150" i="1"/>
  <c r="G1149" i="1"/>
  <c r="F1149" i="1"/>
  <c r="E1149" i="1"/>
  <c r="D1149" i="1"/>
  <c r="C1149" i="1"/>
  <c r="B1149" i="1"/>
  <c r="H1149" i="1" s="1"/>
  <c r="H1148" i="1"/>
  <c r="G1148" i="1"/>
  <c r="F1148" i="1"/>
  <c r="E1148" i="1"/>
  <c r="I1148" i="1" s="1"/>
  <c r="D1148" i="1"/>
  <c r="C1148" i="1"/>
  <c r="B1148" i="1"/>
  <c r="G1147" i="1"/>
  <c r="F1147" i="1"/>
  <c r="E1147" i="1"/>
  <c r="D1147" i="1"/>
  <c r="C1147" i="1"/>
  <c r="B1147" i="1"/>
  <c r="H1147" i="1" s="1"/>
  <c r="I1146" i="1"/>
  <c r="G1146" i="1"/>
  <c r="F1146" i="1"/>
  <c r="E1146" i="1"/>
  <c r="D1146" i="1"/>
  <c r="C1146" i="1"/>
  <c r="B1146" i="1"/>
  <c r="H1146" i="1" s="1"/>
  <c r="G1145" i="1"/>
  <c r="F1145" i="1"/>
  <c r="E1145" i="1"/>
  <c r="D1145" i="1"/>
  <c r="C1145" i="1"/>
  <c r="I1145" i="1" s="1"/>
  <c r="B1145" i="1"/>
  <c r="H1145" i="1" s="1"/>
  <c r="H1144" i="1"/>
  <c r="G1144" i="1"/>
  <c r="F1144" i="1"/>
  <c r="E1144" i="1"/>
  <c r="D1144" i="1"/>
  <c r="C1144" i="1"/>
  <c r="I1144" i="1" s="1"/>
  <c r="B1144" i="1"/>
  <c r="G1143" i="1"/>
  <c r="F1143" i="1"/>
  <c r="E1143" i="1"/>
  <c r="D1143" i="1"/>
  <c r="C1143" i="1"/>
  <c r="I1143" i="1" s="1"/>
  <c r="B1143" i="1"/>
  <c r="H1143" i="1" s="1"/>
  <c r="G1142" i="1"/>
  <c r="F1142" i="1"/>
  <c r="E1142" i="1"/>
  <c r="D1142" i="1"/>
  <c r="C1142" i="1"/>
  <c r="I1142" i="1" s="1"/>
  <c r="B1142" i="1"/>
  <c r="H1142" i="1" s="1"/>
  <c r="G1141" i="1"/>
  <c r="F1141" i="1"/>
  <c r="E1141" i="1"/>
  <c r="D1141" i="1"/>
  <c r="C1141" i="1"/>
  <c r="B1141" i="1"/>
  <c r="H1141" i="1" s="1"/>
  <c r="G1140" i="1"/>
  <c r="F1140" i="1"/>
  <c r="E1140" i="1"/>
  <c r="D1140" i="1"/>
  <c r="C1140" i="1"/>
  <c r="I1140" i="1" s="1"/>
  <c r="B1140" i="1"/>
  <c r="H1140" i="1" s="1"/>
  <c r="H1139" i="1"/>
  <c r="G1139" i="1"/>
  <c r="F1139" i="1"/>
  <c r="E1139" i="1"/>
  <c r="D1139" i="1"/>
  <c r="C1139" i="1"/>
  <c r="B1139" i="1"/>
  <c r="G1138" i="1"/>
  <c r="F1138" i="1"/>
  <c r="E1138" i="1"/>
  <c r="D1138" i="1"/>
  <c r="C1138" i="1"/>
  <c r="I1138" i="1" s="1"/>
  <c r="B1138" i="1"/>
  <c r="H1138" i="1" s="1"/>
  <c r="G1137" i="1"/>
  <c r="F1137" i="1"/>
  <c r="E1137" i="1"/>
  <c r="D1137" i="1"/>
  <c r="H1137" i="1" s="1"/>
  <c r="C1137" i="1"/>
  <c r="B1137" i="1"/>
  <c r="G1136" i="1"/>
  <c r="F1136" i="1"/>
  <c r="E1136" i="1"/>
  <c r="D1136" i="1"/>
  <c r="C1136" i="1"/>
  <c r="I1136" i="1" s="1"/>
  <c r="B1136" i="1"/>
  <c r="H1136" i="1" s="1"/>
  <c r="H1135" i="1"/>
  <c r="G1135" i="1"/>
  <c r="F1135" i="1"/>
  <c r="E1135" i="1"/>
  <c r="D1135" i="1"/>
  <c r="C1135" i="1"/>
  <c r="B1135" i="1"/>
  <c r="G1134" i="1"/>
  <c r="F1134" i="1"/>
  <c r="E1134" i="1"/>
  <c r="D1134" i="1"/>
  <c r="C1134" i="1"/>
  <c r="I1134" i="1" s="1"/>
  <c r="B1134" i="1"/>
  <c r="H1134" i="1" s="1"/>
  <c r="H1133" i="1"/>
  <c r="G1133" i="1"/>
  <c r="F1133" i="1"/>
  <c r="E1133" i="1"/>
  <c r="D1133" i="1"/>
  <c r="C1133" i="1"/>
  <c r="B1133" i="1"/>
  <c r="G1132" i="1"/>
  <c r="F1132" i="1"/>
  <c r="E1132" i="1"/>
  <c r="D1132" i="1"/>
  <c r="C1132" i="1"/>
  <c r="I1132" i="1" s="1"/>
  <c r="B1132" i="1"/>
  <c r="H1132" i="1" s="1"/>
  <c r="G1131" i="1"/>
  <c r="F1131" i="1"/>
  <c r="E1131" i="1"/>
  <c r="D1131" i="1"/>
  <c r="C1131" i="1"/>
  <c r="B1131" i="1"/>
  <c r="H1131" i="1" s="1"/>
  <c r="G1130" i="1"/>
  <c r="F1130" i="1"/>
  <c r="E1130" i="1"/>
  <c r="I1130" i="1" s="1"/>
  <c r="D1130" i="1"/>
  <c r="C1130" i="1"/>
  <c r="B1130" i="1"/>
  <c r="H1130" i="1" s="1"/>
  <c r="H1129" i="1"/>
  <c r="G1129" i="1"/>
  <c r="F1129" i="1"/>
  <c r="E1129" i="1"/>
  <c r="D1129" i="1"/>
  <c r="C1129" i="1"/>
  <c r="B1129" i="1"/>
  <c r="G1128" i="1"/>
  <c r="F1128" i="1"/>
  <c r="E1128" i="1"/>
  <c r="D1128" i="1"/>
  <c r="C1128" i="1"/>
  <c r="I1128" i="1" s="1"/>
  <c r="B1128" i="1"/>
  <c r="H1128" i="1" s="1"/>
  <c r="G1127" i="1"/>
  <c r="F1127" i="1"/>
  <c r="E1127" i="1"/>
  <c r="D1127" i="1"/>
  <c r="C1127" i="1"/>
  <c r="B1127" i="1"/>
  <c r="H1127" i="1" s="1"/>
  <c r="I1126" i="1"/>
  <c r="G1126" i="1"/>
  <c r="F1126" i="1"/>
  <c r="E1126" i="1"/>
  <c r="D1126" i="1"/>
  <c r="C1126" i="1"/>
  <c r="B1126" i="1"/>
  <c r="H1126" i="1" s="1"/>
  <c r="G1125" i="1"/>
  <c r="F1125" i="1"/>
  <c r="E1125" i="1"/>
  <c r="D1125" i="1"/>
  <c r="C1125" i="1"/>
  <c r="I1125" i="1" s="1"/>
  <c r="B1125" i="1"/>
  <c r="H1125" i="1" s="1"/>
  <c r="I1124" i="1"/>
  <c r="G1124" i="1"/>
  <c r="F1124" i="1"/>
  <c r="E1124" i="1"/>
  <c r="D1124" i="1"/>
  <c r="C1124" i="1"/>
  <c r="B1124" i="1"/>
  <c r="H1124" i="1" s="1"/>
  <c r="G1123" i="1"/>
  <c r="F1123" i="1"/>
  <c r="E1123" i="1"/>
  <c r="D1123" i="1"/>
  <c r="C1123" i="1"/>
  <c r="B1123" i="1"/>
  <c r="H1123" i="1" s="1"/>
  <c r="H1122" i="1"/>
  <c r="G1122" i="1"/>
  <c r="F1122" i="1"/>
  <c r="E1122" i="1"/>
  <c r="I1122" i="1" s="1"/>
  <c r="D1122" i="1"/>
  <c r="C1122" i="1"/>
  <c r="B1122" i="1"/>
  <c r="G1121" i="1"/>
  <c r="F1121" i="1"/>
  <c r="E1121" i="1"/>
  <c r="D1121" i="1"/>
  <c r="C1121" i="1"/>
  <c r="B1121" i="1"/>
  <c r="H1121" i="1" s="1"/>
  <c r="I1120" i="1"/>
  <c r="G1120" i="1"/>
  <c r="F1120" i="1"/>
  <c r="E1120" i="1"/>
  <c r="D1120" i="1"/>
  <c r="H1120" i="1" s="1"/>
  <c r="C1120" i="1"/>
  <c r="B1120" i="1"/>
  <c r="G1119" i="1"/>
  <c r="F1119" i="1"/>
  <c r="E1119" i="1"/>
  <c r="D1119" i="1"/>
  <c r="C1119" i="1"/>
  <c r="I1119" i="1" s="1"/>
  <c r="B1119" i="1"/>
  <c r="H1119" i="1" s="1"/>
  <c r="I1118" i="1"/>
  <c r="H1118" i="1"/>
  <c r="G1118" i="1"/>
  <c r="F1118" i="1"/>
  <c r="E1118" i="1"/>
  <c r="D1118" i="1"/>
  <c r="C1118" i="1"/>
  <c r="B1118" i="1"/>
  <c r="G1117" i="1"/>
  <c r="F1117" i="1"/>
  <c r="E1117" i="1"/>
  <c r="D1117" i="1"/>
  <c r="C1117" i="1"/>
  <c r="B1117" i="1"/>
  <c r="H1117" i="1" s="1"/>
  <c r="H1116" i="1"/>
  <c r="G1116" i="1"/>
  <c r="F1116" i="1"/>
  <c r="E1116" i="1"/>
  <c r="I1116" i="1" s="1"/>
  <c r="D1116" i="1"/>
  <c r="C1116" i="1"/>
  <c r="B1116" i="1"/>
  <c r="G1115" i="1"/>
  <c r="F1115" i="1"/>
  <c r="E1115" i="1"/>
  <c r="D1115" i="1"/>
  <c r="C1115" i="1"/>
  <c r="B1115" i="1"/>
  <c r="H1115" i="1" s="1"/>
  <c r="I1114" i="1"/>
  <c r="G1114" i="1"/>
  <c r="F1114" i="1"/>
  <c r="E1114" i="1"/>
  <c r="D1114" i="1"/>
  <c r="C1114" i="1"/>
  <c r="B1114" i="1"/>
  <c r="H1114" i="1" s="1"/>
  <c r="G1113" i="1"/>
  <c r="F1113" i="1"/>
  <c r="E1113" i="1"/>
  <c r="D1113" i="1"/>
  <c r="C1113" i="1"/>
  <c r="I1113" i="1" s="1"/>
  <c r="B1113" i="1"/>
  <c r="H1113" i="1" s="1"/>
  <c r="H1112" i="1"/>
  <c r="G1112" i="1"/>
  <c r="F1112" i="1"/>
  <c r="E1112" i="1"/>
  <c r="D1112" i="1"/>
  <c r="C1112" i="1"/>
  <c r="I1112" i="1" s="1"/>
  <c r="B1112" i="1"/>
  <c r="G1111" i="1"/>
  <c r="F1111" i="1"/>
  <c r="E1111" i="1"/>
  <c r="D1111" i="1"/>
  <c r="C1111" i="1"/>
  <c r="I1111" i="1" s="1"/>
  <c r="B1111" i="1"/>
  <c r="H1111" i="1" s="1"/>
  <c r="G1110" i="1"/>
  <c r="F1110" i="1"/>
  <c r="E1110" i="1"/>
  <c r="D1110" i="1"/>
  <c r="C1110" i="1"/>
  <c r="I1110" i="1" s="1"/>
  <c r="B1110" i="1"/>
  <c r="H1110" i="1" s="1"/>
  <c r="G1109" i="1"/>
  <c r="F1109" i="1"/>
  <c r="E1109" i="1"/>
  <c r="D1109" i="1"/>
  <c r="C1109" i="1"/>
  <c r="B1109" i="1"/>
  <c r="H1109" i="1" s="1"/>
  <c r="G1108" i="1"/>
  <c r="F1108" i="1"/>
  <c r="E1108" i="1"/>
  <c r="D1108" i="1"/>
  <c r="C1108" i="1"/>
  <c r="I1108" i="1" s="1"/>
  <c r="B1108" i="1"/>
  <c r="H1107" i="1"/>
  <c r="G1107" i="1"/>
  <c r="F1107" i="1"/>
  <c r="E1107" i="1"/>
  <c r="D1107" i="1"/>
  <c r="C1107" i="1"/>
  <c r="B1107" i="1"/>
  <c r="G1106" i="1"/>
  <c r="F1106" i="1"/>
  <c r="E1106" i="1"/>
  <c r="D1106" i="1"/>
  <c r="C1106" i="1"/>
  <c r="I1106" i="1" s="1"/>
  <c r="B1106" i="1"/>
  <c r="H1106" i="1" s="1"/>
  <c r="G1105" i="1"/>
  <c r="F1105" i="1"/>
  <c r="E1105" i="1"/>
  <c r="D1105" i="1"/>
  <c r="H1105" i="1" s="1"/>
  <c r="C1105" i="1"/>
  <c r="B1105" i="1"/>
  <c r="G1104" i="1"/>
  <c r="F1104" i="1"/>
  <c r="E1104" i="1"/>
  <c r="D1104" i="1"/>
  <c r="C1104" i="1"/>
  <c r="I1104" i="1" s="1"/>
  <c r="B1104" i="1"/>
  <c r="H1103" i="1"/>
  <c r="G1103" i="1"/>
  <c r="F1103" i="1"/>
  <c r="E1103" i="1"/>
  <c r="D1103" i="1"/>
  <c r="C1103" i="1"/>
  <c r="B1103" i="1"/>
  <c r="G1102" i="1"/>
  <c r="F1102" i="1"/>
  <c r="E1102" i="1"/>
  <c r="D1102" i="1"/>
  <c r="C1102" i="1"/>
  <c r="I1102" i="1" s="1"/>
  <c r="B1102" i="1"/>
  <c r="H1102" i="1" s="1"/>
  <c r="H1101" i="1"/>
  <c r="G1101" i="1"/>
  <c r="F1101" i="1"/>
  <c r="E1101" i="1"/>
  <c r="D1101" i="1"/>
  <c r="C1101" i="1"/>
  <c r="B1101" i="1"/>
  <c r="G1100" i="1"/>
  <c r="F1100" i="1"/>
  <c r="E1100" i="1"/>
  <c r="D1100" i="1"/>
  <c r="C1100" i="1"/>
  <c r="I1100" i="1" s="1"/>
  <c r="B1100" i="1"/>
  <c r="H1100" i="1" s="1"/>
  <c r="G1099" i="1"/>
  <c r="F1099" i="1"/>
  <c r="E1099" i="1"/>
  <c r="D1099" i="1"/>
  <c r="C1099" i="1"/>
  <c r="B1099" i="1"/>
  <c r="H1099" i="1" s="1"/>
  <c r="G1098" i="1"/>
  <c r="F1098" i="1"/>
  <c r="E1098" i="1"/>
  <c r="I1098" i="1" s="1"/>
  <c r="D1098" i="1"/>
  <c r="C1098" i="1"/>
  <c r="B1098" i="1"/>
  <c r="H1098" i="1" s="1"/>
  <c r="H1097" i="1"/>
  <c r="G1097" i="1"/>
  <c r="F1097" i="1"/>
  <c r="E1097" i="1"/>
  <c r="D1097" i="1"/>
  <c r="C1097" i="1"/>
  <c r="B1097" i="1"/>
  <c r="G1096" i="1"/>
  <c r="F1096" i="1"/>
  <c r="E1096" i="1"/>
  <c r="D1096" i="1"/>
  <c r="C1096" i="1"/>
  <c r="I1096" i="1" s="1"/>
  <c r="B1096" i="1"/>
  <c r="H1096" i="1" s="1"/>
  <c r="G1095" i="1"/>
  <c r="F1095" i="1"/>
  <c r="E1095" i="1"/>
  <c r="D1095" i="1"/>
  <c r="C1095" i="1"/>
  <c r="B1095" i="1"/>
  <c r="H1095" i="1" s="1"/>
  <c r="I1094" i="1"/>
  <c r="G1094" i="1"/>
  <c r="F1094" i="1"/>
  <c r="E1094" i="1"/>
  <c r="D1094" i="1"/>
  <c r="C1094" i="1"/>
  <c r="B1094" i="1"/>
  <c r="H1094" i="1" s="1"/>
  <c r="G1093" i="1"/>
  <c r="F1093" i="1"/>
  <c r="E1093" i="1"/>
  <c r="D1093" i="1"/>
  <c r="C1093" i="1"/>
  <c r="I1093" i="1" s="1"/>
  <c r="B1093" i="1"/>
  <c r="I1092" i="1"/>
  <c r="H1092" i="1"/>
  <c r="G1092" i="1"/>
  <c r="F1092" i="1"/>
  <c r="E1092" i="1"/>
  <c r="D1092" i="1"/>
  <c r="C1092" i="1"/>
  <c r="B1092" i="1"/>
  <c r="G1091" i="1"/>
  <c r="F1091" i="1"/>
  <c r="E1091" i="1"/>
  <c r="D1091" i="1"/>
  <c r="C1091" i="1"/>
  <c r="B1091" i="1"/>
  <c r="H1091" i="1" s="1"/>
  <c r="H1090" i="1"/>
  <c r="G1090" i="1"/>
  <c r="F1090" i="1"/>
  <c r="E1090" i="1"/>
  <c r="I1090" i="1" s="1"/>
  <c r="D1090" i="1"/>
  <c r="C1090" i="1"/>
  <c r="B1090" i="1"/>
  <c r="G1089" i="1"/>
  <c r="F1089" i="1"/>
  <c r="E1089" i="1"/>
  <c r="D1089" i="1"/>
  <c r="C1089" i="1"/>
  <c r="B1089" i="1"/>
  <c r="I1088" i="1"/>
  <c r="G1088" i="1"/>
  <c r="F1088" i="1"/>
  <c r="E1088" i="1"/>
  <c r="D1088" i="1"/>
  <c r="H1088" i="1" s="1"/>
  <c r="C1088" i="1"/>
  <c r="B1088" i="1"/>
  <c r="G1087" i="1"/>
  <c r="F1087" i="1"/>
  <c r="E1087" i="1"/>
  <c r="D1087" i="1"/>
  <c r="C1087" i="1"/>
  <c r="I1087" i="1" s="1"/>
  <c r="B1087" i="1"/>
  <c r="H1087" i="1" s="1"/>
  <c r="I1086" i="1"/>
  <c r="H1086" i="1"/>
  <c r="G1086" i="1"/>
  <c r="F1086" i="1"/>
  <c r="E1086" i="1"/>
  <c r="D1086" i="1"/>
  <c r="C1086" i="1"/>
  <c r="B1086" i="1"/>
  <c r="G1085" i="1"/>
  <c r="F1085" i="1"/>
  <c r="E1085" i="1"/>
  <c r="D1085" i="1"/>
  <c r="C1085" i="1"/>
  <c r="B1085" i="1"/>
  <c r="H1085" i="1" s="1"/>
  <c r="H1084" i="1"/>
  <c r="G1084" i="1"/>
  <c r="F1084" i="1"/>
  <c r="E1084" i="1"/>
  <c r="I1084" i="1" s="1"/>
  <c r="D1084" i="1"/>
  <c r="C1084" i="1"/>
  <c r="B1084" i="1"/>
  <c r="G1083" i="1"/>
  <c r="F1083" i="1"/>
  <c r="E1083" i="1"/>
  <c r="D1083" i="1"/>
  <c r="C1083" i="1"/>
  <c r="B1083" i="1"/>
  <c r="H1083" i="1" s="1"/>
  <c r="I1082" i="1"/>
  <c r="G1082" i="1"/>
  <c r="F1082" i="1"/>
  <c r="E1082" i="1"/>
  <c r="D1082" i="1"/>
  <c r="C1082" i="1"/>
  <c r="B1082" i="1"/>
  <c r="H1082" i="1" s="1"/>
  <c r="G1081" i="1"/>
  <c r="F1081" i="1"/>
  <c r="E1081" i="1"/>
  <c r="D1081" i="1"/>
  <c r="C1081" i="1"/>
  <c r="I1081" i="1" s="1"/>
  <c r="B1081" i="1"/>
  <c r="H1081" i="1" s="1"/>
  <c r="H1080" i="1"/>
  <c r="G1080" i="1"/>
  <c r="F1080" i="1"/>
  <c r="E1080" i="1"/>
  <c r="D1080" i="1"/>
  <c r="C1080" i="1"/>
  <c r="I1080" i="1" s="1"/>
  <c r="B1080" i="1"/>
  <c r="G1079" i="1"/>
  <c r="F1079" i="1"/>
  <c r="E1079" i="1"/>
  <c r="D1079" i="1"/>
  <c r="C1079" i="1"/>
  <c r="I1079" i="1" s="1"/>
  <c r="B1079" i="1"/>
  <c r="H1079" i="1" s="1"/>
  <c r="G1078" i="1"/>
  <c r="F1078" i="1"/>
  <c r="E1078" i="1"/>
  <c r="D1078" i="1"/>
  <c r="C1078" i="1"/>
  <c r="B1078" i="1"/>
  <c r="H1078" i="1" s="1"/>
  <c r="H1077" i="1"/>
  <c r="G1077" i="1"/>
  <c r="F1077" i="1"/>
  <c r="E1077" i="1"/>
  <c r="D1077" i="1"/>
  <c r="C1077" i="1"/>
  <c r="B1077" i="1"/>
  <c r="G1076" i="1"/>
  <c r="F1076" i="1"/>
  <c r="E1076" i="1"/>
  <c r="D1076" i="1"/>
  <c r="C1076" i="1"/>
  <c r="I1076" i="1" s="1"/>
  <c r="B1076" i="1"/>
  <c r="H1075" i="1"/>
  <c r="G1075" i="1"/>
  <c r="F1075" i="1"/>
  <c r="E1075" i="1"/>
  <c r="D1075" i="1"/>
  <c r="C1075" i="1"/>
  <c r="B1075" i="1"/>
  <c r="G1074" i="1"/>
  <c r="F1074" i="1"/>
  <c r="E1074" i="1"/>
  <c r="D1074" i="1"/>
  <c r="C1074" i="1"/>
  <c r="I1074" i="1" s="1"/>
  <c r="B1074" i="1"/>
  <c r="H1074" i="1" s="1"/>
  <c r="G1073" i="1"/>
  <c r="F1073" i="1"/>
  <c r="E1073" i="1"/>
  <c r="D1073" i="1"/>
  <c r="H1073" i="1" s="1"/>
  <c r="C1073" i="1"/>
  <c r="B1073" i="1"/>
  <c r="G1072" i="1"/>
  <c r="F1072" i="1"/>
  <c r="E1072" i="1"/>
  <c r="I1072" i="1" s="1"/>
  <c r="D1072" i="1"/>
  <c r="C1072" i="1"/>
  <c r="B1072" i="1"/>
  <c r="H1071" i="1"/>
  <c r="G1071" i="1"/>
  <c r="F1071" i="1"/>
  <c r="E1071" i="1"/>
  <c r="D1071" i="1"/>
  <c r="C1071" i="1"/>
  <c r="B1071" i="1"/>
  <c r="G1070" i="1"/>
  <c r="F1070" i="1"/>
  <c r="E1070" i="1"/>
  <c r="D1070" i="1"/>
  <c r="C1070" i="1"/>
  <c r="I1070" i="1" s="1"/>
  <c r="B1070" i="1"/>
  <c r="H1070" i="1" s="1"/>
  <c r="H1069" i="1"/>
  <c r="G1069" i="1"/>
  <c r="F1069" i="1"/>
  <c r="E1069" i="1"/>
  <c r="D1069" i="1"/>
  <c r="C1069" i="1"/>
  <c r="B1069" i="1"/>
  <c r="G1068" i="1"/>
  <c r="F1068" i="1"/>
  <c r="E1068" i="1"/>
  <c r="D1068" i="1"/>
  <c r="C1068" i="1"/>
  <c r="I1068" i="1" s="1"/>
  <c r="B1068" i="1"/>
  <c r="H1068" i="1" s="1"/>
  <c r="G1067" i="1"/>
  <c r="F1067" i="1"/>
  <c r="E1067" i="1"/>
  <c r="D1067" i="1"/>
  <c r="C1067" i="1"/>
  <c r="B1067" i="1"/>
  <c r="H1067" i="1" s="1"/>
  <c r="G1066" i="1"/>
  <c r="F1066" i="1"/>
  <c r="E1066" i="1"/>
  <c r="I1066" i="1" s="1"/>
  <c r="D1066" i="1"/>
  <c r="C1066" i="1"/>
  <c r="B1066" i="1"/>
  <c r="H1066" i="1" s="1"/>
  <c r="G1065" i="1"/>
  <c r="F1065" i="1"/>
  <c r="E1065" i="1"/>
  <c r="D1065" i="1"/>
  <c r="C1065" i="1"/>
  <c r="B1065" i="1"/>
  <c r="H1065" i="1" s="1"/>
  <c r="G1064" i="1"/>
  <c r="F1064" i="1"/>
  <c r="E1064" i="1"/>
  <c r="D1064" i="1"/>
  <c r="H1064" i="1" s="1"/>
  <c r="C1064" i="1"/>
  <c r="I1064" i="1" s="1"/>
  <c r="B1064" i="1"/>
  <c r="G1063" i="1"/>
  <c r="F1063" i="1"/>
  <c r="E1063" i="1"/>
  <c r="D1063" i="1"/>
  <c r="C1063" i="1"/>
  <c r="B1063" i="1"/>
  <c r="H1063" i="1" s="1"/>
  <c r="G1062" i="1"/>
  <c r="F1062" i="1"/>
  <c r="E1062" i="1"/>
  <c r="D1062" i="1"/>
  <c r="C1062" i="1"/>
  <c r="I1062" i="1" s="1"/>
  <c r="B1062" i="1"/>
  <c r="H1062" i="1" s="1"/>
  <c r="G1061" i="1"/>
  <c r="F1061" i="1"/>
  <c r="E1061" i="1"/>
  <c r="D1061" i="1"/>
  <c r="C1061" i="1"/>
  <c r="I1061" i="1" s="1"/>
  <c r="B1061" i="1"/>
  <c r="I1060" i="1"/>
  <c r="G1060" i="1"/>
  <c r="F1060" i="1"/>
  <c r="E1060" i="1"/>
  <c r="D1060" i="1"/>
  <c r="C1060" i="1"/>
  <c r="B1060" i="1"/>
  <c r="H1060" i="1" s="1"/>
  <c r="G1059" i="1"/>
  <c r="F1059" i="1"/>
  <c r="E1059" i="1"/>
  <c r="D1059" i="1"/>
  <c r="C1059" i="1"/>
  <c r="I1059" i="1" s="1"/>
  <c r="B1059" i="1"/>
  <c r="H1059" i="1" s="1"/>
  <c r="G1058" i="1"/>
  <c r="F1058" i="1"/>
  <c r="E1058" i="1"/>
  <c r="D1058" i="1"/>
  <c r="H1058" i="1" s="1"/>
  <c r="C1058" i="1"/>
  <c r="B1058" i="1"/>
  <c r="G1057" i="1"/>
  <c r="F1057" i="1"/>
  <c r="E1057" i="1"/>
  <c r="D1057" i="1"/>
  <c r="H1057" i="1" s="1"/>
  <c r="C1057" i="1"/>
  <c r="B1057" i="1"/>
  <c r="I1056" i="1"/>
  <c r="G1056" i="1"/>
  <c r="F1056" i="1"/>
  <c r="E1056" i="1"/>
  <c r="D1056" i="1"/>
  <c r="C1056" i="1"/>
  <c r="B1056" i="1"/>
  <c r="G1055" i="1"/>
  <c r="F1055" i="1"/>
  <c r="E1055" i="1"/>
  <c r="D1055" i="1"/>
  <c r="C1055" i="1"/>
  <c r="I1055" i="1" s="1"/>
  <c r="B1055" i="1"/>
  <c r="H1055" i="1" s="1"/>
  <c r="I1054" i="1"/>
  <c r="H1054" i="1"/>
  <c r="G1054" i="1"/>
  <c r="F1054" i="1"/>
  <c r="E1054" i="1"/>
  <c r="D1054" i="1"/>
  <c r="C1054" i="1"/>
  <c r="B1054" i="1"/>
  <c r="G1053" i="1"/>
  <c r="F1053" i="1"/>
  <c r="E1053" i="1"/>
  <c r="D1053" i="1"/>
  <c r="C1053" i="1"/>
  <c r="B1053" i="1"/>
  <c r="H1053" i="1" s="1"/>
  <c r="H1052" i="1"/>
  <c r="G1052" i="1"/>
  <c r="F1052" i="1"/>
  <c r="E1052" i="1"/>
  <c r="I1052" i="1" s="1"/>
  <c r="D1052" i="1"/>
  <c r="C1052" i="1"/>
  <c r="B1052" i="1"/>
  <c r="G1051" i="1"/>
  <c r="F1051" i="1"/>
  <c r="E1051" i="1"/>
  <c r="D1051" i="1"/>
  <c r="C1051" i="1"/>
  <c r="B1051" i="1"/>
  <c r="H1051" i="1" s="1"/>
  <c r="G1050" i="1"/>
  <c r="F1050" i="1"/>
  <c r="E1050" i="1"/>
  <c r="D1050" i="1"/>
  <c r="C1050" i="1"/>
  <c r="I1050" i="1" s="1"/>
  <c r="B1050" i="1"/>
  <c r="H1050" i="1" s="1"/>
  <c r="G1049" i="1"/>
  <c r="F1049" i="1"/>
  <c r="E1049" i="1"/>
  <c r="D1049" i="1"/>
  <c r="H1049" i="1" s="1"/>
  <c r="C1049" i="1"/>
  <c r="I1049" i="1" s="1"/>
  <c r="B1049" i="1"/>
  <c r="G1048" i="1"/>
  <c r="F1048" i="1"/>
  <c r="E1048" i="1"/>
  <c r="D1048" i="1"/>
  <c r="C1048" i="1"/>
  <c r="I1048" i="1" s="1"/>
  <c r="B1048" i="1"/>
  <c r="H1048" i="1" s="1"/>
  <c r="G1047" i="1"/>
  <c r="F1047" i="1"/>
  <c r="E1047" i="1"/>
  <c r="D1047" i="1"/>
  <c r="C1047" i="1"/>
  <c r="I1047" i="1" s="1"/>
  <c r="B1047" i="1"/>
  <c r="H1047" i="1" s="1"/>
  <c r="G1046" i="1"/>
  <c r="F1046" i="1"/>
  <c r="E1046" i="1"/>
  <c r="D1046" i="1"/>
  <c r="C1046" i="1"/>
  <c r="B1046" i="1"/>
  <c r="H1046" i="1" s="1"/>
  <c r="G1045" i="1"/>
  <c r="F1045" i="1"/>
  <c r="E1045" i="1"/>
  <c r="D1045" i="1"/>
  <c r="C1045" i="1"/>
  <c r="B1045" i="1"/>
  <c r="H1045" i="1" s="1"/>
  <c r="G1044" i="1"/>
  <c r="F1044" i="1"/>
  <c r="E1044" i="1"/>
  <c r="D1044" i="1"/>
  <c r="C1044" i="1"/>
  <c r="I1044" i="1" s="1"/>
  <c r="B1044" i="1"/>
  <c r="H1043" i="1"/>
  <c r="G1043" i="1"/>
  <c r="F1043" i="1"/>
  <c r="E1043" i="1"/>
  <c r="D1043" i="1"/>
  <c r="C1043" i="1"/>
  <c r="B1043" i="1"/>
  <c r="G1042" i="1"/>
  <c r="F1042" i="1"/>
  <c r="E1042" i="1"/>
  <c r="D1042" i="1"/>
  <c r="C1042" i="1"/>
  <c r="I1042" i="1" s="1"/>
  <c r="B1042" i="1"/>
  <c r="H1042" i="1" s="1"/>
  <c r="H1041" i="1"/>
  <c r="G1041" i="1"/>
  <c r="F1041" i="1"/>
  <c r="E1041" i="1"/>
  <c r="D1041" i="1"/>
  <c r="C1041" i="1"/>
  <c r="B1041" i="1"/>
  <c r="G1040" i="1"/>
  <c r="F1040" i="1"/>
  <c r="E1040" i="1"/>
  <c r="I1040" i="1" s="1"/>
  <c r="D1040" i="1"/>
  <c r="C1040" i="1"/>
  <c r="B1040" i="1"/>
  <c r="H1040" i="1" s="1"/>
  <c r="H1039" i="1"/>
  <c r="G1039" i="1"/>
  <c r="F1039" i="1"/>
  <c r="E1039" i="1"/>
  <c r="D1039" i="1"/>
  <c r="C1039" i="1"/>
  <c r="B1039" i="1"/>
  <c r="G1038" i="1"/>
  <c r="F1038" i="1"/>
  <c r="E1038" i="1"/>
  <c r="D1038" i="1"/>
  <c r="C1038" i="1"/>
  <c r="I1038" i="1" s="1"/>
  <c r="B1038" i="1"/>
  <c r="H1038" i="1" s="1"/>
  <c r="G1037" i="1"/>
  <c r="F1037" i="1"/>
  <c r="E1037" i="1"/>
  <c r="D1037" i="1"/>
  <c r="H1037" i="1" s="1"/>
  <c r="C1037" i="1"/>
  <c r="B1037" i="1"/>
  <c r="G1036" i="1"/>
  <c r="F1036" i="1"/>
  <c r="E1036" i="1"/>
  <c r="D1036" i="1"/>
  <c r="C1036" i="1"/>
  <c r="I1036" i="1" s="1"/>
  <c r="B1036" i="1"/>
  <c r="G1035" i="1"/>
  <c r="F1035" i="1"/>
  <c r="E1035" i="1"/>
  <c r="D1035" i="1"/>
  <c r="C1035" i="1"/>
  <c r="B1035" i="1"/>
  <c r="H1035" i="1" s="1"/>
  <c r="G1034" i="1"/>
  <c r="F1034" i="1"/>
  <c r="E1034" i="1"/>
  <c r="D1034" i="1"/>
  <c r="C1034" i="1"/>
  <c r="I1034" i="1" s="1"/>
  <c r="B1034" i="1"/>
  <c r="G1033" i="1"/>
  <c r="F1033" i="1"/>
  <c r="E1033" i="1"/>
  <c r="D1033" i="1"/>
  <c r="C1033" i="1"/>
  <c r="I1033" i="1" s="1"/>
  <c r="B1033" i="1"/>
  <c r="H1033" i="1" s="1"/>
  <c r="G1032" i="1"/>
  <c r="F1032" i="1"/>
  <c r="E1032" i="1"/>
  <c r="D1032" i="1"/>
  <c r="C1032" i="1"/>
  <c r="I1032" i="1" s="1"/>
  <c r="B1032" i="1"/>
  <c r="G1031" i="1"/>
  <c r="F1031" i="1"/>
  <c r="E1031" i="1"/>
  <c r="D1031" i="1"/>
  <c r="C1031" i="1"/>
  <c r="B1031" i="1"/>
  <c r="H1031" i="1" s="1"/>
  <c r="G1030" i="1"/>
  <c r="F1030" i="1"/>
  <c r="E1030" i="1"/>
  <c r="D1030" i="1"/>
  <c r="C1030" i="1"/>
  <c r="I1030" i="1" s="1"/>
  <c r="B1030" i="1"/>
  <c r="H1029" i="1"/>
  <c r="G1029" i="1"/>
  <c r="F1029" i="1"/>
  <c r="E1029" i="1"/>
  <c r="D1029" i="1"/>
  <c r="C1029" i="1"/>
  <c r="B1029" i="1"/>
  <c r="G1028" i="1"/>
  <c r="F1028" i="1"/>
  <c r="E1028" i="1"/>
  <c r="D1028" i="1"/>
  <c r="C1028" i="1"/>
  <c r="I1028" i="1" s="1"/>
  <c r="B1028" i="1"/>
  <c r="G1027" i="1"/>
  <c r="F1027" i="1"/>
  <c r="E1027" i="1"/>
  <c r="D1027" i="1"/>
  <c r="H1027" i="1" s="1"/>
  <c r="C1027" i="1"/>
  <c r="B1027" i="1"/>
  <c r="G1026" i="1"/>
  <c r="F1026" i="1"/>
  <c r="E1026" i="1"/>
  <c r="D1026" i="1"/>
  <c r="C1026" i="1"/>
  <c r="I1026" i="1" s="1"/>
  <c r="B1026" i="1"/>
  <c r="G1025" i="1"/>
  <c r="F1025" i="1"/>
  <c r="E1025" i="1"/>
  <c r="D1025" i="1"/>
  <c r="C1025" i="1"/>
  <c r="B1025" i="1"/>
  <c r="H1025" i="1" s="1"/>
  <c r="G1024" i="1"/>
  <c r="F1024" i="1"/>
  <c r="E1024" i="1"/>
  <c r="D1024" i="1"/>
  <c r="C1024" i="1"/>
  <c r="I1024" i="1" s="1"/>
  <c r="B1024" i="1"/>
  <c r="G1023" i="1"/>
  <c r="F1023" i="1"/>
  <c r="E1023" i="1"/>
  <c r="D1023" i="1"/>
  <c r="H1023" i="1" s="1"/>
  <c r="C1023" i="1"/>
  <c r="I1023" i="1" s="1"/>
  <c r="B1023" i="1"/>
  <c r="G1022" i="1"/>
  <c r="F1022" i="1"/>
  <c r="E1022" i="1"/>
  <c r="D1022" i="1"/>
  <c r="C1022" i="1"/>
  <c r="I1022" i="1" s="1"/>
  <c r="B1022" i="1"/>
  <c r="G1021" i="1"/>
  <c r="F1021" i="1"/>
  <c r="E1021" i="1"/>
  <c r="D1021" i="1"/>
  <c r="C1021" i="1"/>
  <c r="I1021" i="1" s="1"/>
  <c r="B1021" i="1"/>
  <c r="H1021" i="1" s="1"/>
  <c r="G1020" i="1"/>
  <c r="F1020" i="1"/>
  <c r="E1020" i="1"/>
  <c r="D1020" i="1"/>
  <c r="C1020" i="1"/>
  <c r="I1020" i="1" s="1"/>
  <c r="B1020" i="1"/>
  <c r="H1020" i="1" s="1"/>
  <c r="H1019" i="1"/>
  <c r="G1019" i="1"/>
  <c r="F1019" i="1"/>
  <c r="E1019" i="1"/>
  <c r="D1019" i="1"/>
  <c r="C1019" i="1"/>
  <c r="I1019" i="1" s="1"/>
  <c r="B1019" i="1"/>
  <c r="G1018" i="1"/>
  <c r="F1018" i="1"/>
  <c r="E1018" i="1"/>
  <c r="D1018" i="1"/>
  <c r="C1018" i="1"/>
  <c r="B1018" i="1"/>
  <c r="G1017" i="1"/>
  <c r="F1017" i="1"/>
  <c r="E1017" i="1"/>
  <c r="D1017" i="1"/>
  <c r="C1017" i="1"/>
  <c r="B1017" i="1"/>
  <c r="H1017" i="1" s="1"/>
  <c r="G1016" i="1"/>
  <c r="F1016" i="1"/>
  <c r="E1016" i="1"/>
  <c r="D1016" i="1"/>
  <c r="C1016" i="1"/>
  <c r="B1016" i="1"/>
  <c r="H1016" i="1" s="1"/>
  <c r="H1015" i="1"/>
  <c r="G1015" i="1"/>
  <c r="F1015" i="1"/>
  <c r="E1015" i="1"/>
  <c r="D1015" i="1"/>
  <c r="C1015" i="1"/>
  <c r="I1015" i="1" s="1"/>
  <c r="B1015" i="1"/>
  <c r="G1014" i="1"/>
  <c r="F1014" i="1"/>
  <c r="E1014" i="1"/>
  <c r="D1014" i="1"/>
  <c r="C1014" i="1"/>
  <c r="B1014" i="1"/>
  <c r="G1013" i="1"/>
  <c r="F1013" i="1"/>
  <c r="E1013" i="1"/>
  <c r="D1013" i="1"/>
  <c r="H1013" i="1" s="1"/>
  <c r="C1013" i="1"/>
  <c r="B1013" i="1"/>
  <c r="G1012" i="1"/>
  <c r="F1012" i="1"/>
  <c r="E1012" i="1"/>
  <c r="D1012" i="1"/>
  <c r="C1012" i="1"/>
  <c r="B1012" i="1"/>
  <c r="G1011" i="1"/>
  <c r="F1011" i="1"/>
  <c r="E1011" i="1"/>
  <c r="D1011" i="1"/>
  <c r="C1011" i="1"/>
  <c r="I1011" i="1" s="1"/>
  <c r="B1011" i="1"/>
  <c r="H1011" i="1" s="1"/>
  <c r="G1010" i="1"/>
  <c r="F1010" i="1"/>
  <c r="E1010" i="1"/>
  <c r="D1010" i="1"/>
  <c r="C1010" i="1"/>
  <c r="I1010" i="1" s="1"/>
  <c r="B1010" i="1"/>
  <c r="G1009" i="1"/>
  <c r="F1009" i="1"/>
  <c r="E1009" i="1"/>
  <c r="D1009" i="1"/>
  <c r="C1009" i="1"/>
  <c r="I1009" i="1" s="1"/>
  <c r="B1009" i="1"/>
  <c r="H1009" i="1" s="1"/>
  <c r="G1008" i="1"/>
  <c r="F1008" i="1"/>
  <c r="E1008" i="1"/>
  <c r="D1008" i="1"/>
  <c r="C1008" i="1"/>
  <c r="B1008" i="1"/>
  <c r="H1007" i="1"/>
  <c r="G1007" i="1"/>
  <c r="F1007" i="1"/>
  <c r="E1007" i="1"/>
  <c r="D1007" i="1"/>
  <c r="C1007" i="1"/>
  <c r="B1007" i="1"/>
  <c r="G1006" i="1"/>
  <c r="F1006" i="1"/>
  <c r="E1006" i="1"/>
  <c r="D1006" i="1"/>
  <c r="C1006" i="1"/>
  <c r="I1006" i="1" s="1"/>
  <c r="B1006" i="1"/>
  <c r="G1005" i="1"/>
  <c r="F1005" i="1"/>
  <c r="E1005" i="1"/>
  <c r="D1005" i="1"/>
  <c r="H1005" i="1" s="1"/>
  <c r="C1005" i="1"/>
  <c r="I1005" i="1" s="1"/>
  <c r="B1005" i="1"/>
  <c r="G1004" i="1"/>
  <c r="F1004" i="1"/>
  <c r="E1004" i="1"/>
  <c r="D1004" i="1"/>
  <c r="C1004" i="1"/>
  <c r="I1004" i="1" s="1"/>
  <c r="B1004" i="1"/>
  <c r="H1003" i="1"/>
  <c r="G1003" i="1"/>
  <c r="F1003" i="1"/>
  <c r="E1003" i="1"/>
  <c r="D1003" i="1"/>
  <c r="C1003" i="1"/>
  <c r="B1003" i="1"/>
  <c r="G1002" i="1"/>
  <c r="F1002" i="1"/>
  <c r="E1002" i="1"/>
  <c r="D1002" i="1"/>
  <c r="C1002" i="1"/>
  <c r="B1002" i="1"/>
  <c r="G1001" i="1"/>
  <c r="F1001" i="1"/>
  <c r="E1001" i="1"/>
  <c r="D1001" i="1"/>
  <c r="C1001" i="1"/>
  <c r="B1001" i="1"/>
  <c r="H1001" i="1" s="1"/>
  <c r="G1000" i="1"/>
  <c r="F1000" i="1"/>
  <c r="E1000" i="1"/>
  <c r="D1000" i="1"/>
  <c r="C1000" i="1"/>
  <c r="B1000" i="1"/>
  <c r="G999" i="1"/>
  <c r="F999" i="1"/>
  <c r="E999" i="1"/>
  <c r="D999" i="1"/>
  <c r="C999" i="1"/>
  <c r="B999" i="1"/>
  <c r="H999" i="1" s="1"/>
  <c r="G998" i="1"/>
  <c r="F998" i="1"/>
  <c r="E998" i="1"/>
  <c r="D998" i="1"/>
  <c r="C998" i="1"/>
  <c r="B998" i="1"/>
  <c r="H997" i="1"/>
  <c r="G997" i="1"/>
  <c r="F997" i="1"/>
  <c r="E997" i="1"/>
  <c r="D997" i="1"/>
  <c r="C997" i="1"/>
  <c r="B997" i="1"/>
  <c r="G996" i="1"/>
  <c r="F996" i="1"/>
  <c r="E996" i="1"/>
  <c r="D996" i="1"/>
  <c r="C996" i="1"/>
  <c r="B996" i="1"/>
  <c r="G995" i="1"/>
  <c r="F995" i="1"/>
  <c r="E995" i="1"/>
  <c r="D995" i="1"/>
  <c r="H995" i="1" s="1"/>
  <c r="C995" i="1"/>
  <c r="B995" i="1"/>
  <c r="G994" i="1"/>
  <c r="F994" i="1"/>
  <c r="E994" i="1"/>
  <c r="D994" i="1"/>
  <c r="C994" i="1"/>
  <c r="B994" i="1"/>
  <c r="G993" i="1"/>
  <c r="F993" i="1"/>
  <c r="E993" i="1"/>
  <c r="D993" i="1"/>
  <c r="C993" i="1"/>
  <c r="B993" i="1"/>
  <c r="H993" i="1" s="1"/>
  <c r="G992" i="1"/>
  <c r="F992" i="1"/>
  <c r="E992" i="1"/>
  <c r="D992" i="1"/>
  <c r="C992" i="1"/>
  <c r="B992" i="1"/>
  <c r="G991" i="1"/>
  <c r="F991" i="1"/>
  <c r="E991" i="1"/>
  <c r="D991" i="1"/>
  <c r="H991" i="1" s="1"/>
  <c r="C991" i="1"/>
  <c r="I991" i="1" s="1"/>
  <c r="B991" i="1"/>
  <c r="G990" i="1"/>
  <c r="F990" i="1"/>
  <c r="E990" i="1"/>
  <c r="D990" i="1"/>
  <c r="C990" i="1"/>
  <c r="B990" i="1"/>
  <c r="G989" i="1"/>
  <c r="F989" i="1"/>
  <c r="E989" i="1"/>
  <c r="D989" i="1"/>
  <c r="C989" i="1"/>
  <c r="I989" i="1" s="1"/>
  <c r="B989" i="1"/>
  <c r="H989" i="1" s="1"/>
  <c r="G988" i="1"/>
  <c r="F988" i="1"/>
  <c r="E988" i="1"/>
  <c r="D988" i="1"/>
  <c r="C988" i="1"/>
  <c r="B988" i="1"/>
  <c r="H988" i="1" s="1"/>
  <c r="H987" i="1"/>
  <c r="G987" i="1"/>
  <c r="F987" i="1"/>
  <c r="E987" i="1"/>
  <c r="D987" i="1"/>
  <c r="C987" i="1"/>
  <c r="I987" i="1" s="1"/>
  <c r="B987" i="1"/>
  <c r="G986" i="1"/>
  <c r="F986" i="1"/>
  <c r="E986" i="1"/>
  <c r="D986" i="1"/>
  <c r="C986" i="1"/>
  <c r="B986" i="1"/>
  <c r="G985" i="1"/>
  <c r="F985" i="1"/>
  <c r="E985" i="1"/>
  <c r="D985" i="1"/>
  <c r="C985" i="1"/>
  <c r="B985" i="1"/>
  <c r="H985" i="1" s="1"/>
  <c r="G984" i="1"/>
  <c r="F984" i="1"/>
  <c r="E984" i="1"/>
  <c r="D984" i="1"/>
  <c r="C984" i="1"/>
  <c r="B984" i="1"/>
  <c r="H983" i="1"/>
  <c r="G983" i="1"/>
  <c r="F983" i="1"/>
  <c r="E983" i="1"/>
  <c r="D983" i="1"/>
  <c r="C983" i="1"/>
  <c r="I983" i="1" s="1"/>
  <c r="B983" i="1"/>
  <c r="G982" i="1"/>
  <c r="F982" i="1"/>
  <c r="E982" i="1"/>
  <c r="D982" i="1"/>
  <c r="C982" i="1"/>
  <c r="B982" i="1"/>
  <c r="G981" i="1"/>
  <c r="F981" i="1"/>
  <c r="E981" i="1"/>
  <c r="D981" i="1"/>
  <c r="H981" i="1" s="1"/>
  <c r="C981" i="1"/>
  <c r="B981" i="1"/>
  <c r="G980" i="1"/>
  <c r="F980" i="1"/>
  <c r="E980" i="1"/>
  <c r="D980" i="1"/>
  <c r="C980" i="1"/>
  <c r="B980" i="1"/>
  <c r="G979" i="1"/>
  <c r="F979" i="1"/>
  <c r="E979" i="1"/>
  <c r="D979" i="1"/>
  <c r="C979" i="1"/>
  <c r="I979" i="1" s="1"/>
  <c r="B979" i="1"/>
  <c r="H979" i="1" s="1"/>
  <c r="G978" i="1"/>
  <c r="F978" i="1"/>
  <c r="E978" i="1"/>
  <c r="D978" i="1"/>
  <c r="C978" i="1"/>
  <c r="I978" i="1" s="1"/>
  <c r="B978" i="1"/>
  <c r="G977" i="1"/>
  <c r="F977" i="1"/>
  <c r="E977" i="1"/>
  <c r="D977" i="1"/>
  <c r="C977" i="1"/>
  <c r="I977" i="1" s="1"/>
  <c r="B977" i="1"/>
  <c r="H977" i="1" s="1"/>
  <c r="G976" i="1"/>
  <c r="F976" i="1"/>
  <c r="E976" i="1"/>
  <c r="D976" i="1"/>
  <c r="C976" i="1"/>
  <c r="B976" i="1"/>
  <c r="H975" i="1"/>
  <c r="G975" i="1"/>
  <c r="F975" i="1"/>
  <c r="E975" i="1"/>
  <c r="D975" i="1"/>
  <c r="C975" i="1"/>
  <c r="B975" i="1"/>
  <c r="G974" i="1"/>
  <c r="F974" i="1"/>
  <c r="E974" i="1"/>
  <c r="D974" i="1"/>
  <c r="C974" i="1"/>
  <c r="I974" i="1" s="1"/>
  <c r="B974" i="1"/>
  <c r="G973" i="1"/>
  <c r="F973" i="1"/>
  <c r="E973" i="1"/>
  <c r="D973" i="1"/>
  <c r="H973" i="1" s="1"/>
  <c r="C973" i="1"/>
  <c r="I973" i="1" s="1"/>
  <c r="B973" i="1"/>
  <c r="G972" i="1"/>
  <c r="F972" i="1"/>
  <c r="E972" i="1"/>
  <c r="D972" i="1"/>
  <c r="C972" i="1"/>
  <c r="I972" i="1" s="1"/>
  <c r="B972" i="1"/>
  <c r="H971" i="1"/>
  <c r="G971" i="1"/>
  <c r="F971" i="1"/>
  <c r="E971" i="1"/>
  <c r="D971" i="1"/>
  <c r="C971" i="1"/>
  <c r="B971" i="1"/>
  <c r="G970" i="1"/>
  <c r="F970" i="1"/>
  <c r="E970" i="1"/>
  <c r="D970" i="1"/>
  <c r="C970" i="1"/>
  <c r="B970" i="1"/>
  <c r="G969" i="1"/>
  <c r="F969" i="1"/>
  <c r="E969" i="1"/>
  <c r="D969" i="1"/>
  <c r="C969" i="1"/>
  <c r="I969" i="1" s="1"/>
  <c r="B969" i="1"/>
  <c r="H969" i="1" s="1"/>
  <c r="G968" i="1"/>
  <c r="F968" i="1"/>
  <c r="E968" i="1"/>
  <c r="D968" i="1"/>
  <c r="C968" i="1"/>
  <c r="B968" i="1"/>
  <c r="G967" i="1"/>
  <c r="F967" i="1"/>
  <c r="E967" i="1"/>
  <c r="D967" i="1"/>
  <c r="C967" i="1"/>
  <c r="B967" i="1"/>
  <c r="H967" i="1" s="1"/>
  <c r="G966" i="1"/>
  <c r="F966" i="1"/>
  <c r="E966" i="1"/>
  <c r="D966" i="1"/>
  <c r="C966" i="1"/>
  <c r="B966" i="1"/>
  <c r="H965" i="1"/>
  <c r="G965" i="1"/>
  <c r="F965" i="1"/>
  <c r="E965" i="1"/>
  <c r="D965" i="1"/>
  <c r="C965" i="1"/>
  <c r="B965" i="1"/>
  <c r="G964" i="1"/>
  <c r="F964" i="1"/>
  <c r="E964" i="1"/>
  <c r="D964" i="1"/>
  <c r="C964" i="1"/>
  <c r="B964" i="1"/>
  <c r="G963" i="1"/>
  <c r="F963" i="1"/>
  <c r="E963" i="1"/>
  <c r="D963" i="1"/>
  <c r="H963" i="1" s="1"/>
  <c r="C963" i="1"/>
  <c r="B963" i="1"/>
  <c r="G962" i="1"/>
  <c r="F962" i="1"/>
  <c r="E962" i="1"/>
  <c r="D962" i="1"/>
  <c r="C962" i="1"/>
  <c r="B962" i="1"/>
  <c r="G961" i="1"/>
  <c r="F961" i="1"/>
  <c r="E961" i="1"/>
  <c r="D961" i="1"/>
  <c r="C961" i="1"/>
  <c r="B961" i="1"/>
  <c r="H961" i="1" s="1"/>
  <c r="G960" i="1"/>
  <c r="F960" i="1"/>
  <c r="E960" i="1"/>
  <c r="D960" i="1"/>
  <c r="C960" i="1"/>
  <c r="B960" i="1"/>
  <c r="G959" i="1"/>
  <c r="F959" i="1"/>
  <c r="E959" i="1"/>
  <c r="D959" i="1"/>
  <c r="H959" i="1" s="1"/>
  <c r="C959" i="1"/>
  <c r="I959" i="1" s="1"/>
  <c r="B959" i="1"/>
  <c r="G958" i="1"/>
  <c r="F958" i="1"/>
  <c r="E958" i="1"/>
  <c r="D958" i="1"/>
  <c r="C958" i="1"/>
  <c r="B958" i="1"/>
  <c r="G957" i="1"/>
  <c r="F957" i="1"/>
  <c r="E957" i="1"/>
  <c r="D957" i="1"/>
  <c r="C957" i="1"/>
  <c r="I957" i="1" s="1"/>
  <c r="B957" i="1"/>
  <c r="H957" i="1" s="1"/>
  <c r="G956" i="1"/>
  <c r="F956" i="1"/>
  <c r="E956" i="1"/>
  <c r="D956" i="1"/>
  <c r="C956" i="1"/>
  <c r="B956" i="1"/>
  <c r="H956" i="1" s="1"/>
  <c r="H955" i="1"/>
  <c r="G955" i="1"/>
  <c r="F955" i="1"/>
  <c r="E955" i="1"/>
  <c r="D955" i="1"/>
  <c r="C955" i="1"/>
  <c r="I955" i="1" s="1"/>
  <c r="B955" i="1"/>
  <c r="G954" i="1"/>
  <c r="F954" i="1"/>
  <c r="E954" i="1"/>
  <c r="D954" i="1"/>
  <c r="C954" i="1"/>
  <c r="B954" i="1"/>
  <c r="G953" i="1"/>
  <c r="F953" i="1"/>
  <c r="E953" i="1"/>
  <c r="D953" i="1"/>
  <c r="C953" i="1"/>
  <c r="B953" i="1"/>
  <c r="H953" i="1" s="1"/>
  <c r="G952" i="1"/>
  <c r="F952" i="1"/>
  <c r="E952" i="1"/>
  <c r="D952" i="1"/>
  <c r="C952" i="1"/>
  <c r="B952" i="1"/>
  <c r="H952" i="1" s="1"/>
  <c r="H951" i="1"/>
  <c r="G951" i="1"/>
  <c r="F951" i="1"/>
  <c r="E951" i="1"/>
  <c r="D951" i="1"/>
  <c r="C951" i="1"/>
  <c r="I951" i="1" s="1"/>
  <c r="B951" i="1"/>
  <c r="G950" i="1"/>
  <c r="F950" i="1"/>
  <c r="E950" i="1"/>
  <c r="D950" i="1"/>
  <c r="C950" i="1"/>
  <c r="B950" i="1"/>
  <c r="G949" i="1"/>
  <c r="F949" i="1"/>
  <c r="E949" i="1"/>
  <c r="D949" i="1"/>
  <c r="H949" i="1" s="1"/>
  <c r="C949" i="1"/>
  <c r="B949" i="1"/>
  <c r="G948" i="1"/>
  <c r="F948" i="1"/>
  <c r="E948" i="1"/>
  <c r="D948" i="1"/>
  <c r="C948" i="1"/>
  <c r="B948" i="1"/>
  <c r="G947" i="1"/>
  <c r="F947" i="1"/>
  <c r="E947" i="1"/>
  <c r="D947" i="1"/>
  <c r="C947" i="1"/>
  <c r="I947" i="1" s="1"/>
  <c r="B947" i="1"/>
  <c r="H947" i="1" s="1"/>
  <c r="G946" i="1"/>
  <c r="F946" i="1"/>
  <c r="E946" i="1"/>
  <c r="D946" i="1"/>
  <c r="C946" i="1"/>
  <c r="I946" i="1" s="1"/>
  <c r="B946" i="1"/>
  <c r="G945" i="1"/>
  <c r="F945" i="1"/>
  <c r="E945" i="1"/>
  <c r="D945" i="1"/>
  <c r="C945" i="1"/>
  <c r="I945" i="1" s="1"/>
  <c r="B945" i="1"/>
  <c r="H945" i="1" s="1"/>
  <c r="G944" i="1"/>
  <c r="F944" i="1"/>
  <c r="E944" i="1"/>
  <c r="D944" i="1"/>
  <c r="C944" i="1"/>
  <c r="B944" i="1"/>
  <c r="H943" i="1"/>
  <c r="G943" i="1"/>
  <c r="F943" i="1"/>
  <c r="E943" i="1"/>
  <c r="D943" i="1"/>
  <c r="C943" i="1"/>
  <c r="B943" i="1"/>
  <c r="G942" i="1"/>
  <c r="F942" i="1"/>
  <c r="E942" i="1"/>
  <c r="D942" i="1"/>
  <c r="C942" i="1"/>
  <c r="I942" i="1" s="1"/>
  <c r="B942" i="1"/>
  <c r="G941" i="1"/>
  <c r="F941" i="1"/>
  <c r="E941" i="1"/>
  <c r="D941" i="1"/>
  <c r="H941" i="1" s="1"/>
  <c r="C941" i="1"/>
  <c r="I941" i="1" s="1"/>
  <c r="B941" i="1"/>
  <c r="G940" i="1"/>
  <c r="F940" i="1"/>
  <c r="E940" i="1"/>
  <c r="D940" i="1"/>
  <c r="C940" i="1"/>
  <c r="I940" i="1" s="1"/>
  <c r="B940" i="1"/>
  <c r="H939" i="1"/>
  <c r="G939" i="1"/>
  <c r="F939" i="1"/>
  <c r="E939" i="1"/>
  <c r="D939" i="1"/>
  <c r="C939" i="1"/>
  <c r="B939" i="1"/>
  <c r="G938" i="1"/>
  <c r="F938" i="1"/>
  <c r="E938" i="1"/>
  <c r="D938" i="1"/>
  <c r="C938" i="1"/>
  <c r="B938" i="1"/>
  <c r="G937" i="1"/>
  <c r="F937" i="1"/>
  <c r="E937" i="1"/>
  <c r="D937" i="1"/>
  <c r="C937" i="1"/>
  <c r="I937" i="1" s="1"/>
  <c r="B937" i="1"/>
  <c r="H937" i="1" s="1"/>
  <c r="G936" i="1"/>
  <c r="F936" i="1"/>
  <c r="E936" i="1"/>
  <c r="D936" i="1"/>
  <c r="C936" i="1"/>
  <c r="B936" i="1"/>
  <c r="G935" i="1"/>
  <c r="F935" i="1"/>
  <c r="E935" i="1"/>
  <c r="D935" i="1"/>
  <c r="C935" i="1"/>
  <c r="B935" i="1"/>
  <c r="H935" i="1" s="1"/>
  <c r="G934" i="1"/>
  <c r="F934" i="1"/>
  <c r="E934" i="1"/>
  <c r="D934" i="1"/>
  <c r="C934" i="1"/>
  <c r="B934" i="1"/>
  <c r="H933" i="1"/>
  <c r="G933" i="1"/>
  <c r="F933" i="1"/>
  <c r="E933" i="1"/>
  <c r="D933" i="1"/>
  <c r="C933" i="1"/>
  <c r="B933" i="1"/>
  <c r="G932" i="1"/>
  <c r="F932" i="1"/>
  <c r="E932" i="1"/>
  <c r="D932" i="1"/>
  <c r="C932" i="1"/>
  <c r="B932" i="1"/>
  <c r="G931" i="1"/>
  <c r="F931" i="1"/>
  <c r="E931" i="1"/>
  <c r="D931" i="1"/>
  <c r="H931" i="1" s="1"/>
  <c r="C931" i="1"/>
  <c r="B931" i="1"/>
  <c r="G930" i="1"/>
  <c r="F930" i="1"/>
  <c r="E930" i="1"/>
  <c r="D930" i="1"/>
  <c r="C930" i="1"/>
  <c r="B930" i="1"/>
  <c r="G929" i="1"/>
  <c r="F929" i="1"/>
  <c r="E929" i="1"/>
  <c r="D929" i="1"/>
  <c r="C929" i="1"/>
  <c r="B929" i="1"/>
  <c r="H929" i="1" s="1"/>
  <c r="G928" i="1"/>
  <c r="F928" i="1"/>
  <c r="E928" i="1"/>
  <c r="D928" i="1"/>
  <c r="C928" i="1"/>
  <c r="B928" i="1"/>
  <c r="G927" i="1"/>
  <c r="F927" i="1"/>
  <c r="E927" i="1"/>
  <c r="D927" i="1"/>
  <c r="H927" i="1" s="1"/>
  <c r="C927" i="1"/>
  <c r="I927" i="1" s="1"/>
  <c r="B927" i="1"/>
  <c r="G926" i="1"/>
  <c r="F926" i="1"/>
  <c r="E926" i="1"/>
  <c r="D926" i="1"/>
  <c r="C926" i="1"/>
  <c r="B926" i="1"/>
  <c r="G925" i="1"/>
  <c r="F925" i="1"/>
  <c r="E925" i="1"/>
  <c r="D925" i="1"/>
  <c r="C925" i="1"/>
  <c r="I925" i="1" s="1"/>
  <c r="B925" i="1"/>
  <c r="H925" i="1" s="1"/>
  <c r="G924" i="1"/>
  <c r="F924" i="1"/>
  <c r="E924" i="1"/>
  <c r="D924" i="1"/>
  <c r="C924" i="1"/>
  <c r="B924" i="1"/>
  <c r="H924" i="1" s="1"/>
  <c r="H923" i="1"/>
  <c r="G923" i="1"/>
  <c r="F923" i="1"/>
  <c r="E923" i="1"/>
  <c r="D923" i="1"/>
  <c r="C923" i="1"/>
  <c r="I923" i="1" s="1"/>
  <c r="B923" i="1"/>
  <c r="G922" i="1"/>
  <c r="F922" i="1"/>
  <c r="E922" i="1"/>
  <c r="D922" i="1"/>
  <c r="C922" i="1"/>
  <c r="B922" i="1"/>
  <c r="G921" i="1"/>
  <c r="F921" i="1"/>
  <c r="H921" i="1" s="1"/>
  <c r="E921" i="1"/>
  <c r="D921" i="1"/>
  <c r="C921" i="1"/>
  <c r="B921" i="1"/>
  <c r="G920" i="1"/>
  <c r="F920" i="1"/>
  <c r="E920" i="1"/>
  <c r="D920" i="1"/>
  <c r="C920" i="1"/>
  <c r="B920" i="1"/>
  <c r="H920" i="1" s="1"/>
  <c r="H919" i="1"/>
  <c r="G919" i="1"/>
  <c r="F919" i="1"/>
  <c r="E919" i="1"/>
  <c r="D919" i="1"/>
  <c r="C919" i="1"/>
  <c r="I919" i="1" s="1"/>
  <c r="B919" i="1"/>
  <c r="G918" i="1"/>
  <c r="F918" i="1"/>
  <c r="E918" i="1"/>
  <c r="D918" i="1"/>
  <c r="C918" i="1"/>
  <c r="B918" i="1"/>
  <c r="G917" i="1"/>
  <c r="F917" i="1"/>
  <c r="E917" i="1"/>
  <c r="D917" i="1"/>
  <c r="C917" i="1"/>
  <c r="B917" i="1"/>
  <c r="H917" i="1" s="1"/>
  <c r="G916" i="1"/>
  <c r="F916" i="1"/>
  <c r="E916" i="1"/>
  <c r="D916" i="1"/>
  <c r="C916" i="1"/>
  <c r="B916" i="1"/>
  <c r="G915" i="1"/>
  <c r="F915" i="1"/>
  <c r="E915" i="1"/>
  <c r="D915" i="1"/>
  <c r="C915" i="1"/>
  <c r="I915" i="1" s="1"/>
  <c r="B915" i="1"/>
  <c r="H915" i="1" s="1"/>
  <c r="G914" i="1"/>
  <c r="F914" i="1"/>
  <c r="E914" i="1"/>
  <c r="D914" i="1"/>
  <c r="C914" i="1"/>
  <c r="I914" i="1" s="1"/>
  <c r="B914" i="1"/>
  <c r="G913" i="1"/>
  <c r="F913" i="1"/>
  <c r="E913" i="1"/>
  <c r="D913" i="1"/>
  <c r="C913" i="1"/>
  <c r="I913" i="1" s="1"/>
  <c r="B913" i="1"/>
  <c r="H913" i="1" s="1"/>
  <c r="G912" i="1"/>
  <c r="F912" i="1"/>
  <c r="E912" i="1"/>
  <c r="D912" i="1"/>
  <c r="C912" i="1"/>
  <c r="B912" i="1"/>
  <c r="H912" i="1" s="1"/>
  <c r="G911" i="1"/>
  <c r="F911" i="1"/>
  <c r="H911" i="1" s="1"/>
  <c r="E911" i="1"/>
  <c r="D911" i="1"/>
  <c r="C911" i="1"/>
  <c r="B911" i="1"/>
  <c r="G910" i="1"/>
  <c r="F910" i="1"/>
  <c r="E910" i="1"/>
  <c r="D910" i="1"/>
  <c r="C910" i="1"/>
  <c r="I910" i="1" s="1"/>
  <c r="B910" i="1"/>
  <c r="G909" i="1"/>
  <c r="F909" i="1"/>
  <c r="E909" i="1"/>
  <c r="D909" i="1"/>
  <c r="H909" i="1" s="1"/>
  <c r="C909" i="1"/>
  <c r="I909" i="1" s="1"/>
  <c r="B909" i="1"/>
  <c r="G908" i="1"/>
  <c r="F908" i="1"/>
  <c r="E908" i="1"/>
  <c r="D908" i="1"/>
  <c r="C908" i="1"/>
  <c r="I908" i="1" s="1"/>
  <c r="B908" i="1"/>
  <c r="H907" i="1"/>
  <c r="G907" i="1"/>
  <c r="F907" i="1"/>
  <c r="E907" i="1"/>
  <c r="D907" i="1"/>
  <c r="C907" i="1"/>
  <c r="I907" i="1" s="1"/>
  <c r="B907" i="1"/>
  <c r="G906" i="1"/>
  <c r="F906" i="1"/>
  <c r="E906" i="1"/>
  <c r="D906" i="1"/>
  <c r="C906" i="1"/>
  <c r="B906" i="1"/>
  <c r="G905" i="1"/>
  <c r="F905" i="1"/>
  <c r="E905" i="1"/>
  <c r="D905" i="1"/>
  <c r="C905" i="1"/>
  <c r="I905" i="1" s="1"/>
  <c r="B905" i="1"/>
  <c r="H905" i="1" s="1"/>
  <c r="G904" i="1"/>
  <c r="F904" i="1"/>
  <c r="E904" i="1"/>
  <c r="D904" i="1"/>
  <c r="C904" i="1"/>
  <c r="I904" i="1" s="1"/>
  <c r="B904" i="1"/>
  <c r="G903" i="1"/>
  <c r="F903" i="1"/>
  <c r="E903" i="1"/>
  <c r="D903" i="1"/>
  <c r="C903" i="1"/>
  <c r="B903" i="1"/>
  <c r="H903" i="1" s="1"/>
  <c r="G902" i="1"/>
  <c r="F902" i="1"/>
  <c r="E902" i="1"/>
  <c r="D902" i="1"/>
  <c r="C902" i="1"/>
  <c r="I902" i="1" s="1"/>
  <c r="B902" i="1"/>
  <c r="H901" i="1"/>
  <c r="G901" i="1"/>
  <c r="F901" i="1"/>
  <c r="E901" i="1"/>
  <c r="D901" i="1"/>
  <c r="C901" i="1"/>
  <c r="B901" i="1"/>
  <c r="G900" i="1"/>
  <c r="F900" i="1"/>
  <c r="E900" i="1"/>
  <c r="D900" i="1"/>
  <c r="C900" i="1"/>
  <c r="I900" i="1" s="1"/>
  <c r="B900" i="1"/>
  <c r="G899" i="1"/>
  <c r="F899" i="1"/>
  <c r="E899" i="1"/>
  <c r="D899" i="1"/>
  <c r="H899" i="1" s="1"/>
  <c r="C899" i="1"/>
  <c r="B899" i="1"/>
  <c r="G898" i="1"/>
  <c r="F898" i="1"/>
  <c r="E898" i="1"/>
  <c r="D898" i="1"/>
  <c r="C898" i="1"/>
  <c r="B898" i="1"/>
  <c r="G897" i="1"/>
  <c r="F897" i="1"/>
  <c r="E897" i="1"/>
  <c r="D897" i="1"/>
  <c r="C897" i="1"/>
  <c r="B897" i="1"/>
  <c r="H897" i="1" s="1"/>
  <c r="G896" i="1"/>
  <c r="F896" i="1"/>
  <c r="E896" i="1"/>
  <c r="D896" i="1"/>
  <c r="C896" i="1"/>
  <c r="B896" i="1"/>
  <c r="G895" i="1"/>
  <c r="F895" i="1"/>
  <c r="E895" i="1"/>
  <c r="D895" i="1"/>
  <c r="H895" i="1" s="1"/>
  <c r="C895" i="1"/>
  <c r="I895" i="1" s="1"/>
  <c r="B895" i="1"/>
  <c r="G894" i="1"/>
  <c r="F894" i="1"/>
  <c r="E894" i="1"/>
  <c r="D894" i="1"/>
  <c r="C894" i="1"/>
  <c r="B894" i="1"/>
  <c r="G893" i="1"/>
  <c r="F893" i="1"/>
  <c r="E893" i="1"/>
  <c r="D893" i="1"/>
  <c r="C893" i="1"/>
  <c r="I893" i="1" s="1"/>
  <c r="B893" i="1"/>
  <c r="H893" i="1" s="1"/>
  <c r="G892" i="1"/>
  <c r="F892" i="1"/>
  <c r="E892" i="1"/>
  <c r="D892" i="1"/>
  <c r="C892" i="1"/>
  <c r="B892" i="1"/>
  <c r="H892" i="1" s="1"/>
  <c r="H891" i="1"/>
  <c r="G891" i="1"/>
  <c r="F891" i="1"/>
  <c r="E891" i="1"/>
  <c r="D891" i="1"/>
  <c r="C891" i="1"/>
  <c r="I891" i="1" s="1"/>
  <c r="B891" i="1"/>
  <c r="G890" i="1"/>
  <c r="F890" i="1"/>
  <c r="E890" i="1"/>
  <c r="D890" i="1"/>
  <c r="C890" i="1"/>
  <c r="B890" i="1"/>
  <c r="G889" i="1"/>
  <c r="F889" i="1"/>
  <c r="H889" i="1" s="1"/>
  <c r="E889" i="1"/>
  <c r="D889" i="1"/>
  <c r="C889" i="1"/>
  <c r="B889" i="1"/>
  <c r="G888" i="1"/>
  <c r="F888" i="1"/>
  <c r="E888" i="1"/>
  <c r="D888" i="1"/>
  <c r="C888" i="1"/>
  <c r="B888" i="1"/>
  <c r="H887" i="1"/>
  <c r="G887" i="1"/>
  <c r="F887" i="1"/>
  <c r="E887" i="1"/>
  <c r="D887" i="1"/>
  <c r="C887" i="1"/>
  <c r="I887" i="1" s="1"/>
  <c r="B887" i="1"/>
  <c r="G886" i="1"/>
  <c r="F886" i="1"/>
  <c r="E886" i="1"/>
  <c r="D886" i="1"/>
  <c r="C886" i="1"/>
  <c r="B886" i="1"/>
  <c r="G885" i="1"/>
  <c r="F885" i="1"/>
  <c r="E885" i="1"/>
  <c r="D885" i="1"/>
  <c r="C885" i="1"/>
  <c r="B885" i="1"/>
  <c r="H885" i="1" s="1"/>
  <c r="G884" i="1"/>
  <c r="F884" i="1"/>
  <c r="E884" i="1"/>
  <c r="D884" i="1"/>
  <c r="C884" i="1"/>
  <c r="B884" i="1"/>
  <c r="G883" i="1"/>
  <c r="F883" i="1"/>
  <c r="E883" i="1"/>
  <c r="D883" i="1"/>
  <c r="C883" i="1"/>
  <c r="I883" i="1" s="1"/>
  <c r="B883" i="1"/>
  <c r="H883" i="1" s="1"/>
  <c r="G882" i="1"/>
  <c r="F882" i="1"/>
  <c r="E882" i="1"/>
  <c r="D882" i="1"/>
  <c r="C882" i="1"/>
  <c r="I882" i="1" s="1"/>
  <c r="B882" i="1"/>
  <c r="G881" i="1"/>
  <c r="F881" i="1"/>
  <c r="E881" i="1"/>
  <c r="D881" i="1"/>
  <c r="C881" i="1"/>
  <c r="I881" i="1" s="1"/>
  <c r="B881" i="1"/>
  <c r="H881" i="1" s="1"/>
  <c r="G880" i="1"/>
  <c r="F880" i="1"/>
  <c r="E880" i="1"/>
  <c r="D880" i="1"/>
  <c r="C880" i="1"/>
  <c r="B880" i="1"/>
  <c r="H880" i="1" s="1"/>
  <c r="G879" i="1"/>
  <c r="F879" i="1"/>
  <c r="H879" i="1" s="1"/>
  <c r="E879" i="1"/>
  <c r="D879" i="1"/>
  <c r="C879" i="1"/>
  <c r="B879" i="1"/>
  <c r="G878" i="1"/>
  <c r="F878" i="1"/>
  <c r="E878" i="1"/>
  <c r="D878" i="1"/>
  <c r="C878" i="1"/>
  <c r="I878" i="1" s="1"/>
  <c r="B878" i="1"/>
  <c r="G877" i="1"/>
  <c r="F877" i="1"/>
  <c r="E877" i="1"/>
  <c r="D877" i="1"/>
  <c r="H877" i="1" s="1"/>
  <c r="C877" i="1"/>
  <c r="I877" i="1" s="1"/>
  <c r="B877" i="1"/>
  <c r="G876" i="1"/>
  <c r="F876" i="1"/>
  <c r="E876" i="1"/>
  <c r="D876" i="1"/>
  <c r="C876" i="1"/>
  <c r="I876" i="1" s="1"/>
  <c r="B876" i="1"/>
  <c r="G875" i="1"/>
  <c r="F875" i="1"/>
  <c r="H875" i="1" s="1"/>
  <c r="E875" i="1"/>
  <c r="D875" i="1"/>
  <c r="C875" i="1"/>
  <c r="I875" i="1" s="1"/>
  <c r="B875" i="1"/>
  <c r="G874" i="1"/>
  <c r="F874" i="1"/>
  <c r="E874" i="1"/>
  <c r="D874" i="1"/>
  <c r="C874" i="1"/>
  <c r="B874" i="1"/>
  <c r="G873" i="1"/>
  <c r="F873" i="1"/>
  <c r="E873" i="1"/>
  <c r="D873" i="1"/>
  <c r="C873" i="1"/>
  <c r="I873" i="1" s="1"/>
  <c r="B873" i="1"/>
  <c r="H873" i="1" s="1"/>
  <c r="G872" i="1"/>
  <c r="F872" i="1"/>
  <c r="E872" i="1"/>
  <c r="D872" i="1"/>
  <c r="C872" i="1"/>
  <c r="I872" i="1" s="1"/>
  <c r="B872" i="1"/>
  <c r="G871" i="1"/>
  <c r="F871" i="1"/>
  <c r="E871" i="1"/>
  <c r="D871" i="1"/>
  <c r="C871" i="1"/>
  <c r="I871" i="1" s="1"/>
  <c r="B871" i="1"/>
  <c r="H871" i="1" s="1"/>
  <c r="G870" i="1"/>
  <c r="F870" i="1"/>
  <c r="E870" i="1"/>
  <c r="D870" i="1"/>
  <c r="C870" i="1"/>
  <c r="I870" i="1" s="1"/>
  <c r="B870" i="1"/>
  <c r="H869" i="1"/>
  <c r="G869" i="1"/>
  <c r="F869" i="1"/>
  <c r="E869" i="1"/>
  <c r="D869" i="1"/>
  <c r="C869" i="1"/>
  <c r="B869" i="1"/>
  <c r="G868" i="1"/>
  <c r="F868" i="1"/>
  <c r="E868" i="1"/>
  <c r="D868" i="1"/>
  <c r="C868" i="1"/>
  <c r="I868" i="1" s="1"/>
  <c r="B868" i="1"/>
  <c r="G867" i="1"/>
  <c r="F867" i="1"/>
  <c r="E867" i="1"/>
  <c r="D867" i="1"/>
  <c r="H867" i="1" s="1"/>
  <c r="C867" i="1"/>
  <c r="B867" i="1"/>
  <c r="G866" i="1"/>
  <c r="F866" i="1"/>
  <c r="E866" i="1"/>
  <c r="D866" i="1"/>
  <c r="C866" i="1"/>
  <c r="B866" i="1"/>
  <c r="G865" i="1"/>
  <c r="F865" i="1"/>
  <c r="E865" i="1"/>
  <c r="D865" i="1"/>
  <c r="C865" i="1"/>
  <c r="B865" i="1"/>
  <c r="H865" i="1" s="1"/>
  <c r="G864" i="1"/>
  <c r="F864" i="1"/>
  <c r="E864" i="1"/>
  <c r="D864" i="1"/>
  <c r="C864" i="1"/>
  <c r="B864" i="1"/>
  <c r="G863" i="1"/>
  <c r="F863" i="1"/>
  <c r="E863" i="1"/>
  <c r="D863" i="1"/>
  <c r="H863" i="1" s="1"/>
  <c r="C863" i="1"/>
  <c r="B863" i="1"/>
  <c r="G862" i="1"/>
  <c r="F862" i="1"/>
  <c r="E862" i="1"/>
  <c r="D862" i="1"/>
  <c r="C862" i="1"/>
  <c r="B862" i="1"/>
  <c r="G861" i="1"/>
  <c r="F861" i="1"/>
  <c r="E861" i="1"/>
  <c r="D861" i="1"/>
  <c r="C861" i="1"/>
  <c r="B861" i="1"/>
  <c r="H861" i="1" s="1"/>
  <c r="G860" i="1"/>
  <c r="F860" i="1"/>
  <c r="E860" i="1"/>
  <c r="D860" i="1"/>
  <c r="C860" i="1"/>
  <c r="B860" i="1"/>
  <c r="H860" i="1" s="1"/>
  <c r="H859" i="1"/>
  <c r="G859" i="1"/>
  <c r="F859" i="1"/>
  <c r="E859" i="1"/>
  <c r="D859" i="1"/>
  <c r="C859" i="1"/>
  <c r="B859" i="1"/>
  <c r="G858" i="1"/>
  <c r="F858" i="1"/>
  <c r="E858" i="1"/>
  <c r="D858" i="1"/>
  <c r="C858" i="1"/>
  <c r="B858" i="1"/>
  <c r="G857" i="1"/>
  <c r="F857" i="1"/>
  <c r="H857" i="1" s="1"/>
  <c r="E857" i="1"/>
  <c r="D857" i="1"/>
  <c r="C857" i="1"/>
  <c r="B857" i="1"/>
  <c r="G856" i="1"/>
  <c r="F856" i="1"/>
  <c r="E856" i="1"/>
  <c r="D856" i="1"/>
  <c r="C856" i="1"/>
  <c r="B856" i="1"/>
  <c r="H855" i="1"/>
  <c r="G855" i="1"/>
  <c r="F855" i="1"/>
  <c r="E855" i="1"/>
  <c r="D855" i="1"/>
  <c r="C855" i="1"/>
  <c r="I855" i="1" s="1"/>
  <c r="B855" i="1"/>
  <c r="G854" i="1"/>
  <c r="F854" i="1"/>
  <c r="E854" i="1"/>
  <c r="D854" i="1"/>
  <c r="C854" i="1"/>
  <c r="B854" i="1"/>
  <c r="G853" i="1"/>
  <c r="F853" i="1"/>
  <c r="E853" i="1"/>
  <c r="D853" i="1"/>
  <c r="C853" i="1"/>
  <c r="B853" i="1"/>
  <c r="H853" i="1" s="1"/>
  <c r="G852" i="1"/>
  <c r="F852" i="1"/>
  <c r="E852" i="1"/>
  <c r="D852" i="1"/>
  <c r="C852" i="1"/>
  <c r="B852" i="1"/>
  <c r="G851" i="1"/>
  <c r="F851" i="1"/>
  <c r="E851" i="1"/>
  <c r="D851" i="1"/>
  <c r="C851" i="1"/>
  <c r="I851" i="1" s="1"/>
  <c r="B851" i="1"/>
  <c r="H851" i="1" s="1"/>
  <c r="G850" i="1"/>
  <c r="F850" i="1"/>
  <c r="E850" i="1"/>
  <c r="D850" i="1"/>
  <c r="C850" i="1"/>
  <c r="I850" i="1" s="1"/>
  <c r="B850" i="1"/>
  <c r="G849" i="1"/>
  <c r="F849" i="1"/>
  <c r="E849" i="1"/>
  <c r="D849" i="1"/>
  <c r="C849" i="1"/>
  <c r="I849" i="1" s="1"/>
  <c r="B849" i="1"/>
  <c r="H849" i="1" s="1"/>
  <c r="G848" i="1"/>
  <c r="F848" i="1"/>
  <c r="E848" i="1"/>
  <c r="D848" i="1"/>
  <c r="C848" i="1"/>
  <c r="B848" i="1"/>
  <c r="H848" i="1" s="1"/>
  <c r="G847" i="1"/>
  <c r="F847" i="1"/>
  <c r="H847" i="1" s="1"/>
  <c r="E847" i="1"/>
  <c r="D847" i="1"/>
  <c r="C847" i="1"/>
  <c r="B847" i="1"/>
  <c r="G846" i="1"/>
  <c r="F846" i="1"/>
  <c r="E846" i="1"/>
  <c r="D846" i="1"/>
  <c r="C846" i="1"/>
  <c r="I846" i="1" s="1"/>
  <c r="B846" i="1"/>
  <c r="H846" i="1" s="1"/>
  <c r="G845" i="1"/>
  <c r="F845" i="1"/>
  <c r="E845" i="1"/>
  <c r="D845" i="1"/>
  <c r="H845" i="1" s="1"/>
  <c r="C845" i="1"/>
  <c r="I845" i="1" s="1"/>
  <c r="B845" i="1"/>
  <c r="G844" i="1"/>
  <c r="F844" i="1"/>
  <c r="E844" i="1"/>
  <c r="D844" i="1"/>
  <c r="C844" i="1"/>
  <c r="I844" i="1" s="1"/>
  <c r="B844" i="1"/>
  <c r="G843" i="1"/>
  <c r="F843" i="1"/>
  <c r="H843" i="1" s="1"/>
  <c r="E843" i="1"/>
  <c r="D843" i="1"/>
  <c r="C843" i="1"/>
  <c r="I843" i="1" s="1"/>
  <c r="B843" i="1"/>
  <c r="G842" i="1"/>
  <c r="F842" i="1"/>
  <c r="E842" i="1"/>
  <c r="D842" i="1"/>
  <c r="C842" i="1"/>
  <c r="B842" i="1"/>
  <c r="G841" i="1"/>
  <c r="F841" i="1"/>
  <c r="E841" i="1"/>
  <c r="D841" i="1"/>
  <c r="C841" i="1"/>
  <c r="I841" i="1" s="1"/>
  <c r="B841" i="1"/>
  <c r="H841" i="1" s="1"/>
  <c r="G840" i="1"/>
  <c r="F840" i="1"/>
  <c r="E840" i="1"/>
  <c r="D840" i="1"/>
  <c r="C840" i="1"/>
  <c r="I840" i="1" s="1"/>
  <c r="B840" i="1"/>
  <c r="G839" i="1"/>
  <c r="F839" i="1"/>
  <c r="E839" i="1"/>
  <c r="D839" i="1"/>
  <c r="C839" i="1"/>
  <c r="B839" i="1"/>
  <c r="H839" i="1" s="1"/>
  <c r="G838" i="1"/>
  <c r="F838" i="1"/>
  <c r="E838" i="1"/>
  <c r="D838" i="1"/>
  <c r="C838" i="1"/>
  <c r="I838" i="1" s="1"/>
  <c r="B838" i="1"/>
  <c r="H837" i="1"/>
  <c r="G837" i="1"/>
  <c r="F837" i="1"/>
  <c r="E837" i="1"/>
  <c r="D837" i="1"/>
  <c r="C837" i="1"/>
  <c r="B837" i="1"/>
  <c r="G836" i="1"/>
  <c r="F836" i="1"/>
  <c r="E836" i="1"/>
  <c r="D836" i="1"/>
  <c r="C836" i="1"/>
  <c r="I836" i="1" s="1"/>
  <c r="B836" i="1"/>
  <c r="G835" i="1"/>
  <c r="F835" i="1"/>
  <c r="E835" i="1"/>
  <c r="D835" i="1"/>
  <c r="H835" i="1" s="1"/>
  <c r="C835" i="1"/>
  <c r="B835" i="1"/>
  <c r="G834" i="1"/>
  <c r="F834" i="1"/>
  <c r="E834" i="1"/>
  <c r="D834" i="1"/>
  <c r="C834" i="1"/>
  <c r="B834" i="1"/>
  <c r="G833" i="1"/>
  <c r="F833" i="1"/>
  <c r="E833" i="1"/>
  <c r="D833" i="1"/>
  <c r="C833" i="1"/>
  <c r="B833" i="1"/>
  <c r="H833" i="1" s="1"/>
  <c r="G832" i="1"/>
  <c r="F832" i="1"/>
  <c r="E832" i="1"/>
  <c r="D832" i="1"/>
  <c r="C832" i="1"/>
  <c r="B832" i="1"/>
  <c r="G831" i="1"/>
  <c r="F831" i="1"/>
  <c r="E831" i="1"/>
  <c r="D831" i="1"/>
  <c r="H831" i="1" s="1"/>
  <c r="C831" i="1"/>
  <c r="B831" i="1"/>
  <c r="G830" i="1"/>
  <c r="F830" i="1"/>
  <c r="E830" i="1"/>
  <c r="D830" i="1"/>
  <c r="C830" i="1"/>
  <c r="B830" i="1"/>
  <c r="G829" i="1"/>
  <c r="F829" i="1"/>
  <c r="E829" i="1"/>
  <c r="D829" i="1"/>
  <c r="C829" i="1"/>
  <c r="B829" i="1"/>
  <c r="H829" i="1" s="1"/>
  <c r="G828" i="1"/>
  <c r="F828" i="1"/>
  <c r="E828" i="1"/>
  <c r="D828" i="1"/>
  <c r="C828" i="1"/>
  <c r="B828" i="1"/>
  <c r="H828" i="1" s="1"/>
  <c r="H827" i="1"/>
  <c r="G827" i="1"/>
  <c r="F827" i="1"/>
  <c r="E827" i="1"/>
  <c r="D827" i="1"/>
  <c r="C827" i="1"/>
  <c r="B827" i="1"/>
  <c r="G826" i="1"/>
  <c r="F826" i="1"/>
  <c r="E826" i="1"/>
  <c r="D826" i="1"/>
  <c r="C826" i="1"/>
  <c r="B826" i="1"/>
  <c r="G825" i="1"/>
  <c r="F825" i="1"/>
  <c r="H825" i="1" s="1"/>
  <c r="E825" i="1"/>
  <c r="D825" i="1"/>
  <c r="C825" i="1"/>
  <c r="B825" i="1"/>
  <c r="G824" i="1"/>
  <c r="F824" i="1"/>
  <c r="E824" i="1"/>
  <c r="D824" i="1"/>
  <c r="C824" i="1"/>
  <c r="B824" i="1"/>
  <c r="H823" i="1"/>
  <c r="G823" i="1"/>
  <c r="F823" i="1"/>
  <c r="E823" i="1"/>
  <c r="D823" i="1"/>
  <c r="C823" i="1"/>
  <c r="I823" i="1" s="1"/>
  <c r="B823" i="1"/>
  <c r="G822" i="1"/>
  <c r="F822" i="1"/>
  <c r="E822" i="1"/>
  <c r="D822" i="1"/>
  <c r="C822" i="1"/>
  <c r="B822" i="1"/>
  <c r="G821" i="1"/>
  <c r="F821" i="1"/>
  <c r="E821" i="1"/>
  <c r="D821" i="1"/>
  <c r="C821" i="1"/>
  <c r="B821" i="1"/>
  <c r="H821" i="1" s="1"/>
  <c r="G820" i="1"/>
  <c r="F820" i="1"/>
  <c r="E820" i="1"/>
  <c r="D820" i="1"/>
  <c r="C820" i="1"/>
  <c r="B820" i="1"/>
  <c r="G819" i="1"/>
  <c r="F819" i="1"/>
  <c r="E819" i="1"/>
  <c r="D819" i="1"/>
  <c r="C819" i="1"/>
  <c r="I819" i="1" s="1"/>
  <c r="B819" i="1"/>
  <c r="H819" i="1" s="1"/>
  <c r="G818" i="1"/>
  <c r="F818" i="1"/>
  <c r="E818" i="1"/>
  <c r="D818" i="1"/>
  <c r="C818" i="1"/>
  <c r="I818" i="1" s="1"/>
  <c r="B818" i="1"/>
  <c r="H818" i="1" s="1"/>
  <c r="G817" i="1"/>
  <c r="F817" i="1"/>
  <c r="E817" i="1"/>
  <c r="D817" i="1"/>
  <c r="C817" i="1"/>
  <c r="I817" i="1" s="1"/>
  <c r="B817" i="1"/>
  <c r="H817" i="1" s="1"/>
  <c r="G816" i="1"/>
  <c r="F816" i="1"/>
  <c r="E816" i="1"/>
  <c r="D816" i="1"/>
  <c r="C816" i="1"/>
  <c r="B816" i="1"/>
  <c r="H816" i="1" s="1"/>
  <c r="G815" i="1"/>
  <c r="F815" i="1"/>
  <c r="H815" i="1" s="1"/>
  <c r="E815" i="1"/>
  <c r="D815" i="1"/>
  <c r="C815" i="1"/>
  <c r="B815" i="1"/>
  <c r="G814" i="1"/>
  <c r="F814" i="1"/>
  <c r="E814" i="1"/>
  <c r="D814" i="1"/>
  <c r="C814" i="1"/>
  <c r="B814" i="1"/>
  <c r="H814" i="1" s="1"/>
  <c r="G813" i="1"/>
  <c r="F813" i="1"/>
  <c r="E813" i="1"/>
  <c r="D813" i="1"/>
  <c r="H813" i="1" s="1"/>
  <c r="C813" i="1"/>
  <c r="I813" i="1" s="1"/>
  <c r="B813" i="1"/>
  <c r="G812" i="1"/>
  <c r="F812" i="1"/>
  <c r="E812" i="1"/>
  <c r="D812" i="1"/>
  <c r="C812" i="1"/>
  <c r="I812" i="1" s="1"/>
  <c r="B812" i="1"/>
  <c r="G811" i="1"/>
  <c r="F811" i="1"/>
  <c r="H811" i="1" s="1"/>
  <c r="E811" i="1"/>
  <c r="D811" i="1"/>
  <c r="C811" i="1"/>
  <c r="I811" i="1" s="1"/>
  <c r="B811" i="1"/>
  <c r="G810" i="1"/>
  <c r="F810" i="1"/>
  <c r="E810" i="1"/>
  <c r="D810" i="1"/>
  <c r="C810" i="1"/>
  <c r="B810" i="1"/>
  <c r="G809" i="1"/>
  <c r="F809" i="1"/>
  <c r="E809" i="1"/>
  <c r="D809" i="1"/>
  <c r="C809" i="1"/>
  <c r="I809" i="1" s="1"/>
  <c r="B809" i="1"/>
  <c r="H809" i="1" s="1"/>
  <c r="G808" i="1"/>
  <c r="F808" i="1"/>
  <c r="E808" i="1"/>
  <c r="D808" i="1"/>
  <c r="C808" i="1"/>
  <c r="I808" i="1" s="1"/>
  <c r="B808" i="1"/>
  <c r="G807" i="1"/>
  <c r="F807" i="1"/>
  <c r="E807" i="1"/>
  <c r="D807" i="1"/>
  <c r="C807" i="1"/>
  <c r="B807" i="1"/>
  <c r="H807" i="1" s="1"/>
  <c r="G806" i="1"/>
  <c r="F806" i="1"/>
  <c r="E806" i="1"/>
  <c r="D806" i="1"/>
  <c r="C806" i="1"/>
  <c r="I806" i="1" s="1"/>
  <c r="B806" i="1"/>
  <c r="H805" i="1"/>
  <c r="G805" i="1"/>
  <c r="F805" i="1"/>
  <c r="E805" i="1"/>
  <c r="D805" i="1"/>
  <c r="C805" i="1"/>
  <c r="B805" i="1"/>
  <c r="G804" i="1"/>
  <c r="F804" i="1"/>
  <c r="E804" i="1"/>
  <c r="D804" i="1"/>
  <c r="C804" i="1"/>
  <c r="I804" i="1" s="1"/>
  <c r="B804" i="1"/>
  <c r="G803" i="1"/>
  <c r="F803" i="1"/>
  <c r="E803" i="1"/>
  <c r="D803" i="1"/>
  <c r="H803" i="1" s="1"/>
  <c r="C803" i="1"/>
  <c r="B803" i="1"/>
  <c r="G802" i="1"/>
  <c r="F802" i="1"/>
  <c r="E802" i="1"/>
  <c r="D802" i="1"/>
  <c r="C802" i="1"/>
  <c r="B802" i="1"/>
  <c r="G801" i="1"/>
  <c r="F801" i="1"/>
  <c r="E801" i="1"/>
  <c r="D801" i="1"/>
  <c r="C801" i="1"/>
  <c r="B801" i="1"/>
  <c r="H801" i="1" s="1"/>
  <c r="G800" i="1"/>
  <c r="F800" i="1"/>
  <c r="E800" i="1"/>
  <c r="D800" i="1"/>
  <c r="C800" i="1"/>
  <c r="B800" i="1"/>
  <c r="G799" i="1"/>
  <c r="F799" i="1"/>
  <c r="E799" i="1"/>
  <c r="D799" i="1"/>
  <c r="H799" i="1" s="1"/>
  <c r="C799" i="1"/>
  <c r="B799" i="1"/>
  <c r="G798" i="1"/>
  <c r="F798" i="1"/>
  <c r="E798" i="1"/>
  <c r="D798" i="1"/>
  <c r="C798" i="1"/>
  <c r="B798" i="1"/>
  <c r="G797" i="1"/>
  <c r="F797" i="1"/>
  <c r="E797" i="1"/>
  <c r="D797" i="1"/>
  <c r="C797" i="1"/>
  <c r="B797" i="1"/>
  <c r="H797" i="1" s="1"/>
  <c r="G796" i="1"/>
  <c r="F796" i="1"/>
  <c r="E796" i="1"/>
  <c r="D796" i="1"/>
  <c r="C796" i="1"/>
  <c r="B796" i="1"/>
  <c r="H796" i="1" s="1"/>
  <c r="H795" i="1"/>
  <c r="G795" i="1"/>
  <c r="F795" i="1"/>
  <c r="E795" i="1"/>
  <c r="D795" i="1"/>
  <c r="C795" i="1"/>
  <c r="B795" i="1"/>
  <c r="G794" i="1"/>
  <c r="F794" i="1"/>
  <c r="E794" i="1"/>
  <c r="D794" i="1"/>
  <c r="C794" i="1"/>
  <c r="B794" i="1"/>
  <c r="G793" i="1"/>
  <c r="F793" i="1"/>
  <c r="H793" i="1" s="1"/>
  <c r="E793" i="1"/>
  <c r="D793" i="1"/>
  <c r="C793" i="1"/>
  <c r="B793" i="1"/>
  <c r="G792" i="1"/>
  <c r="F792" i="1"/>
  <c r="E792" i="1"/>
  <c r="D792" i="1"/>
  <c r="C792" i="1"/>
  <c r="B792" i="1"/>
  <c r="H791" i="1"/>
  <c r="G791" i="1"/>
  <c r="F791" i="1"/>
  <c r="E791" i="1"/>
  <c r="D791" i="1"/>
  <c r="C791" i="1"/>
  <c r="I791" i="1" s="1"/>
  <c r="B791" i="1"/>
  <c r="G790" i="1"/>
  <c r="F790" i="1"/>
  <c r="E790" i="1"/>
  <c r="D790" i="1"/>
  <c r="C790" i="1"/>
  <c r="B790" i="1"/>
  <c r="G789" i="1"/>
  <c r="F789" i="1"/>
  <c r="E789" i="1"/>
  <c r="D789" i="1"/>
  <c r="C789" i="1"/>
  <c r="B789" i="1"/>
  <c r="H789" i="1" s="1"/>
  <c r="G788" i="1"/>
  <c r="F788" i="1"/>
  <c r="E788" i="1"/>
  <c r="D788" i="1"/>
  <c r="C788" i="1"/>
  <c r="B788" i="1"/>
  <c r="G787" i="1"/>
  <c r="F787" i="1"/>
  <c r="E787" i="1"/>
  <c r="D787" i="1"/>
  <c r="C787" i="1"/>
  <c r="I787" i="1" s="1"/>
  <c r="B787" i="1"/>
  <c r="H787" i="1" s="1"/>
  <c r="G786" i="1"/>
  <c r="F786" i="1"/>
  <c r="E786" i="1"/>
  <c r="D786" i="1"/>
  <c r="C786" i="1"/>
  <c r="I786" i="1" s="1"/>
  <c r="B786" i="1"/>
  <c r="H786" i="1" s="1"/>
  <c r="G785" i="1"/>
  <c r="F785" i="1"/>
  <c r="E785" i="1"/>
  <c r="D785" i="1"/>
  <c r="C785" i="1"/>
  <c r="I785" i="1" s="1"/>
  <c r="B785" i="1"/>
  <c r="H785" i="1" s="1"/>
  <c r="G784" i="1"/>
  <c r="F784" i="1"/>
  <c r="E784" i="1"/>
  <c r="D784" i="1"/>
  <c r="C784" i="1"/>
  <c r="B784" i="1"/>
  <c r="H784" i="1" s="1"/>
  <c r="G783" i="1"/>
  <c r="F783" i="1"/>
  <c r="H783" i="1" s="1"/>
  <c r="E783" i="1"/>
  <c r="D783" i="1"/>
  <c r="C783" i="1"/>
  <c r="B783" i="1"/>
  <c r="G782" i="1"/>
  <c r="F782" i="1"/>
  <c r="E782" i="1"/>
  <c r="D782" i="1"/>
  <c r="C782" i="1"/>
  <c r="B782" i="1"/>
  <c r="H782" i="1" s="1"/>
  <c r="G781" i="1"/>
  <c r="F781" i="1"/>
  <c r="E781" i="1"/>
  <c r="D781" i="1"/>
  <c r="H781" i="1" s="1"/>
  <c r="C781" i="1"/>
  <c r="I781" i="1" s="1"/>
  <c r="B781" i="1"/>
  <c r="G780" i="1"/>
  <c r="F780" i="1"/>
  <c r="E780" i="1"/>
  <c r="D780" i="1"/>
  <c r="C780" i="1"/>
  <c r="I780" i="1" s="1"/>
  <c r="B780" i="1"/>
  <c r="G779" i="1"/>
  <c r="F779" i="1"/>
  <c r="H779" i="1" s="1"/>
  <c r="E779" i="1"/>
  <c r="D779" i="1"/>
  <c r="C779" i="1"/>
  <c r="I779" i="1" s="1"/>
  <c r="B779" i="1"/>
  <c r="G778" i="1"/>
  <c r="F778" i="1"/>
  <c r="E778" i="1"/>
  <c r="D778" i="1"/>
  <c r="C778" i="1"/>
  <c r="B778" i="1"/>
  <c r="G777" i="1"/>
  <c r="F777" i="1"/>
  <c r="E777" i="1"/>
  <c r="D777" i="1"/>
  <c r="C777" i="1"/>
  <c r="I777" i="1" s="1"/>
  <c r="B777" i="1"/>
  <c r="H777" i="1" s="1"/>
  <c r="G776" i="1"/>
  <c r="F776" i="1"/>
  <c r="E776" i="1"/>
  <c r="D776" i="1"/>
  <c r="C776" i="1"/>
  <c r="I776" i="1" s="1"/>
  <c r="B776" i="1"/>
  <c r="G775" i="1"/>
  <c r="F775" i="1"/>
  <c r="E775" i="1"/>
  <c r="D775" i="1"/>
  <c r="C775" i="1"/>
  <c r="B775" i="1"/>
  <c r="H775" i="1" s="1"/>
  <c r="G774" i="1"/>
  <c r="F774" i="1"/>
  <c r="E774" i="1"/>
  <c r="D774" i="1"/>
  <c r="C774" i="1"/>
  <c r="I774" i="1" s="1"/>
  <c r="B774" i="1"/>
  <c r="H773" i="1"/>
  <c r="G773" i="1"/>
  <c r="F773" i="1"/>
  <c r="E773" i="1"/>
  <c r="D773" i="1"/>
  <c r="C773" i="1"/>
  <c r="B773" i="1"/>
  <c r="G772" i="1"/>
  <c r="F772" i="1"/>
  <c r="E772" i="1"/>
  <c r="D772" i="1"/>
  <c r="C772" i="1"/>
  <c r="I772" i="1" s="1"/>
  <c r="B772" i="1"/>
  <c r="G771" i="1"/>
  <c r="F771" i="1"/>
  <c r="E771" i="1"/>
  <c r="D771" i="1"/>
  <c r="H771" i="1" s="1"/>
  <c r="C771" i="1"/>
  <c r="B771" i="1"/>
  <c r="G770" i="1"/>
  <c r="F770" i="1"/>
  <c r="E770" i="1"/>
  <c r="D770" i="1"/>
  <c r="C770" i="1"/>
  <c r="B770" i="1"/>
  <c r="G769" i="1"/>
  <c r="F769" i="1"/>
  <c r="E769" i="1"/>
  <c r="D769" i="1"/>
  <c r="C769" i="1"/>
  <c r="B769" i="1"/>
  <c r="H769" i="1" s="1"/>
  <c r="G768" i="1"/>
  <c r="F768" i="1"/>
  <c r="E768" i="1"/>
  <c r="D768" i="1"/>
  <c r="C768" i="1"/>
  <c r="B768" i="1"/>
  <c r="G767" i="1"/>
  <c r="F767" i="1"/>
  <c r="E767" i="1"/>
  <c r="D767" i="1"/>
  <c r="H767" i="1" s="1"/>
  <c r="C767" i="1"/>
  <c r="B767" i="1"/>
  <c r="G766" i="1"/>
  <c r="F766" i="1"/>
  <c r="E766" i="1"/>
  <c r="D766" i="1"/>
  <c r="C766" i="1"/>
  <c r="B766" i="1"/>
  <c r="G765" i="1"/>
  <c r="F765" i="1"/>
  <c r="E765" i="1"/>
  <c r="D765" i="1"/>
  <c r="C765" i="1"/>
  <c r="B765" i="1"/>
  <c r="H765" i="1" s="1"/>
  <c r="G764" i="1"/>
  <c r="F764" i="1"/>
  <c r="E764" i="1"/>
  <c r="D764" i="1"/>
  <c r="C764" i="1"/>
  <c r="B764" i="1"/>
  <c r="H764" i="1" s="1"/>
  <c r="H763" i="1"/>
  <c r="G763" i="1"/>
  <c r="F763" i="1"/>
  <c r="E763" i="1"/>
  <c r="D763" i="1"/>
  <c r="C763" i="1"/>
  <c r="B763" i="1"/>
  <c r="G762" i="1"/>
  <c r="F762" i="1"/>
  <c r="E762" i="1"/>
  <c r="D762" i="1"/>
  <c r="C762" i="1"/>
  <c r="B762" i="1"/>
  <c r="G761" i="1"/>
  <c r="F761" i="1"/>
  <c r="H761" i="1" s="1"/>
  <c r="E761" i="1"/>
  <c r="D761" i="1"/>
  <c r="C761" i="1"/>
  <c r="B761" i="1"/>
  <c r="G760" i="1"/>
  <c r="F760" i="1"/>
  <c r="E760" i="1"/>
  <c r="D760" i="1"/>
  <c r="C760" i="1"/>
  <c r="I760" i="1" s="1"/>
  <c r="B760" i="1"/>
  <c r="H759" i="1"/>
  <c r="G759" i="1"/>
  <c r="F759" i="1"/>
  <c r="E759" i="1"/>
  <c r="D759" i="1"/>
  <c r="C759" i="1"/>
  <c r="I759" i="1" s="1"/>
  <c r="B759" i="1"/>
  <c r="G758" i="1"/>
  <c r="F758" i="1"/>
  <c r="E758" i="1"/>
  <c r="D758" i="1"/>
  <c r="C758" i="1"/>
  <c r="B758" i="1"/>
  <c r="G757" i="1"/>
  <c r="F757" i="1"/>
  <c r="E757" i="1"/>
  <c r="D757" i="1"/>
  <c r="C757" i="1"/>
  <c r="B757" i="1"/>
  <c r="H757" i="1" s="1"/>
  <c r="G756" i="1"/>
  <c r="F756" i="1"/>
  <c r="E756" i="1"/>
  <c r="D756" i="1"/>
  <c r="C756" i="1"/>
  <c r="B756" i="1"/>
  <c r="G755" i="1"/>
  <c r="F755" i="1"/>
  <c r="E755" i="1"/>
  <c r="D755" i="1"/>
  <c r="C755" i="1"/>
  <c r="I755" i="1" s="1"/>
  <c r="B755" i="1"/>
  <c r="H755" i="1" s="1"/>
  <c r="G754" i="1"/>
  <c r="F754" i="1"/>
  <c r="E754" i="1"/>
  <c r="D754" i="1"/>
  <c r="C754" i="1"/>
  <c r="I754" i="1" s="1"/>
  <c r="B754" i="1"/>
  <c r="H754" i="1" s="1"/>
  <c r="G753" i="1"/>
  <c r="F753" i="1"/>
  <c r="E753" i="1"/>
  <c r="D753" i="1"/>
  <c r="C753" i="1"/>
  <c r="B753" i="1"/>
  <c r="H753" i="1" s="1"/>
  <c r="G752" i="1"/>
  <c r="F752" i="1"/>
  <c r="E752" i="1"/>
  <c r="D752" i="1"/>
  <c r="C752" i="1"/>
  <c r="B752" i="1"/>
  <c r="H752" i="1" s="1"/>
  <c r="G751" i="1"/>
  <c r="F751" i="1"/>
  <c r="H751" i="1" s="1"/>
  <c r="E751" i="1"/>
  <c r="D751" i="1"/>
  <c r="C751" i="1"/>
  <c r="B751" i="1"/>
  <c r="G750" i="1"/>
  <c r="F750" i="1"/>
  <c r="E750" i="1"/>
  <c r="D750" i="1"/>
  <c r="C750" i="1"/>
  <c r="B750" i="1"/>
  <c r="H750" i="1" s="1"/>
  <c r="G749" i="1"/>
  <c r="F749" i="1"/>
  <c r="E749" i="1"/>
  <c r="D749" i="1"/>
  <c r="H749" i="1" s="1"/>
  <c r="C749" i="1"/>
  <c r="I749" i="1" s="1"/>
  <c r="B749" i="1"/>
  <c r="G748" i="1"/>
  <c r="F748" i="1"/>
  <c r="E748" i="1"/>
  <c r="D748" i="1"/>
  <c r="C748" i="1"/>
  <c r="I748" i="1" s="1"/>
  <c r="B748" i="1"/>
  <c r="G747" i="1"/>
  <c r="F747" i="1"/>
  <c r="H747" i="1" s="1"/>
  <c r="E747" i="1"/>
  <c r="D747" i="1"/>
  <c r="C747" i="1"/>
  <c r="I747" i="1" s="1"/>
  <c r="B747" i="1"/>
  <c r="G746" i="1"/>
  <c r="F746" i="1"/>
  <c r="E746" i="1"/>
  <c r="D746" i="1"/>
  <c r="C746" i="1"/>
  <c r="B746" i="1"/>
  <c r="G745" i="1"/>
  <c r="F745" i="1"/>
  <c r="E745" i="1"/>
  <c r="D745" i="1"/>
  <c r="C745" i="1"/>
  <c r="I745" i="1" s="1"/>
  <c r="B745" i="1"/>
  <c r="H745" i="1" s="1"/>
  <c r="G744" i="1"/>
  <c r="F744" i="1"/>
  <c r="E744" i="1"/>
  <c r="D744" i="1"/>
  <c r="C744" i="1"/>
  <c r="I744" i="1" s="1"/>
  <c r="B744" i="1"/>
  <c r="G743" i="1"/>
  <c r="F743" i="1"/>
  <c r="E743" i="1"/>
  <c r="D743" i="1"/>
  <c r="C743" i="1"/>
  <c r="B743" i="1"/>
  <c r="H743" i="1" s="1"/>
  <c r="G742" i="1"/>
  <c r="F742" i="1"/>
  <c r="E742" i="1"/>
  <c r="D742" i="1"/>
  <c r="C742" i="1"/>
  <c r="I742" i="1" s="1"/>
  <c r="B742" i="1"/>
  <c r="H741" i="1"/>
  <c r="G741" i="1"/>
  <c r="F741" i="1"/>
  <c r="E741" i="1"/>
  <c r="D741" i="1"/>
  <c r="C741" i="1"/>
  <c r="B741" i="1"/>
  <c r="G740" i="1"/>
  <c r="F740" i="1"/>
  <c r="E740" i="1"/>
  <c r="D740" i="1"/>
  <c r="C740" i="1"/>
  <c r="I740" i="1" s="1"/>
  <c r="B740" i="1"/>
  <c r="G739" i="1"/>
  <c r="F739" i="1"/>
  <c r="E739" i="1"/>
  <c r="D739" i="1"/>
  <c r="H739" i="1" s="1"/>
  <c r="C739" i="1"/>
  <c r="B739" i="1"/>
  <c r="G738" i="1"/>
  <c r="F738" i="1"/>
  <c r="E738" i="1"/>
  <c r="D738" i="1"/>
  <c r="C738" i="1"/>
  <c r="B738" i="1"/>
  <c r="G737" i="1"/>
  <c r="F737" i="1"/>
  <c r="E737" i="1"/>
  <c r="D737" i="1"/>
  <c r="C737" i="1"/>
  <c r="B737" i="1"/>
  <c r="H737" i="1" s="1"/>
  <c r="G736" i="1"/>
  <c r="F736" i="1"/>
  <c r="E736" i="1"/>
  <c r="D736" i="1"/>
  <c r="C736" i="1"/>
  <c r="B736" i="1"/>
  <c r="G735" i="1"/>
  <c r="F735" i="1"/>
  <c r="E735" i="1"/>
  <c r="D735" i="1"/>
  <c r="H735" i="1" s="1"/>
  <c r="C735" i="1"/>
  <c r="B735" i="1"/>
  <c r="G734" i="1"/>
  <c r="F734" i="1"/>
  <c r="E734" i="1"/>
  <c r="D734" i="1"/>
  <c r="C734" i="1"/>
  <c r="B734" i="1"/>
  <c r="G733" i="1"/>
  <c r="F733" i="1"/>
  <c r="E733" i="1"/>
  <c r="D733" i="1"/>
  <c r="C733" i="1"/>
  <c r="I733" i="1" s="1"/>
  <c r="B733" i="1"/>
  <c r="H733" i="1" s="1"/>
  <c r="G732" i="1"/>
  <c r="F732" i="1"/>
  <c r="E732" i="1"/>
  <c r="D732" i="1"/>
  <c r="C732" i="1"/>
  <c r="B732" i="1"/>
  <c r="H732" i="1" s="1"/>
  <c r="H731" i="1"/>
  <c r="G731" i="1"/>
  <c r="F731" i="1"/>
  <c r="E731" i="1"/>
  <c r="D731" i="1"/>
  <c r="C731" i="1"/>
  <c r="B731" i="1"/>
  <c r="G730" i="1"/>
  <c r="F730" i="1"/>
  <c r="E730" i="1"/>
  <c r="D730" i="1"/>
  <c r="C730" i="1"/>
  <c r="B730" i="1"/>
  <c r="G729" i="1"/>
  <c r="F729" i="1"/>
  <c r="H729" i="1" s="1"/>
  <c r="E729" i="1"/>
  <c r="D729" i="1"/>
  <c r="C729" i="1"/>
  <c r="B729" i="1"/>
  <c r="G728" i="1"/>
  <c r="F728" i="1"/>
  <c r="E728" i="1"/>
  <c r="D728" i="1"/>
  <c r="C728" i="1"/>
  <c r="B728" i="1"/>
  <c r="H727" i="1"/>
  <c r="G727" i="1"/>
  <c r="F727" i="1"/>
  <c r="E727" i="1"/>
  <c r="D727" i="1"/>
  <c r="C727" i="1"/>
  <c r="I727" i="1" s="1"/>
  <c r="B727" i="1"/>
  <c r="G726" i="1"/>
  <c r="F726" i="1"/>
  <c r="E726" i="1"/>
  <c r="D726" i="1"/>
  <c r="C726" i="1"/>
  <c r="B726" i="1"/>
  <c r="G725" i="1"/>
  <c r="F725" i="1"/>
  <c r="E725" i="1"/>
  <c r="D725" i="1"/>
  <c r="C725" i="1"/>
  <c r="B725" i="1"/>
  <c r="H725" i="1" s="1"/>
  <c r="G724" i="1"/>
  <c r="F724" i="1"/>
  <c r="E724" i="1"/>
  <c r="D724" i="1"/>
  <c r="C724" i="1"/>
  <c r="B724" i="1"/>
  <c r="G723" i="1"/>
  <c r="F723" i="1"/>
  <c r="E723" i="1"/>
  <c r="D723" i="1"/>
  <c r="C723" i="1"/>
  <c r="I723" i="1" s="1"/>
  <c r="B723" i="1"/>
  <c r="H723" i="1" s="1"/>
  <c r="G722" i="1"/>
  <c r="F722" i="1"/>
  <c r="E722" i="1"/>
  <c r="D722" i="1"/>
  <c r="C722" i="1"/>
  <c r="I722" i="1" s="1"/>
  <c r="B722" i="1"/>
  <c r="H722" i="1" s="1"/>
  <c r="G721" i="1"/>
  <c r="F721" i="1"/>
  <c r="E721" i="1"/>
  <c r="D721" i="1"/>
  <c r="C721" i="1"/>
  <c r="B721" i="1"/>
  <c r="H721" i="1" s="1"/>
  <c r="G720" i="1"/>
  <c r="F720" i="1"/>
  <c r="E720" i="1"/>
  <c r="D720" i="1"/>
  <c r="C720" i="1"/>
  <c r="B720" i="1"/>
  <c r="H720" i="1" s="1"/>
  <c r="G719" i="1"/>
  <c r="F719" i="1"/>
  <c r="E719" i="1"/>
  <c r="D719" i="1"/>
  <c r="C719" i="1"/>
  <c r="B719" i="1"/>
  <c r="H719" i="1" s="1"/>
  <c r="G718" i="1"/>
  <c r="F718" i="1"/>
  <c r="E718" i="1"/>
  <c r="D718" i="1"/>
  <c r="C718" i="1"/>
  <c r="B718" i="1"/>
  <c r="H718" i="1" s="1"/>
  <c r="G717" i="1"/>
  <c r="F717" i="1"/>
  <c r="E717" i="1"/>
  <c r="D717" i="1"/>
  <c r="H717" i="1" s="1"/>
  <c r="C717" i="1"/>
  <c r="I717" i="1" s="1"/>
  <c r="B717" i="1"/>
  <c r="G716" i="1"/>
  <c r="F716" i="1"/>
  <c r="E716" i="1"/>
  <c r="D716" i="1"/>
  <c r="C716" i="1"/>
  <c r="I716" i="1" s="1"/>
  <c r="B716" i="1"/>
  <c r="G715" i="1"/>
  <c r="F715" i="1"/>
  <c r="H715" i="1" s="1"/>
  <c r="E715" i="1"/>
  <c r="D715" i="1"/>
  <c r="C715" i="1"/>
  <c r="I715" i="1" s="1"/>
  <c r="B715" i="1"/>
  <c r="G714" i="1"/>
  <c r="F714" i="1"/>
  <c r="E714" i="1"/>
  <c r="D714" i="1"/>
  <c r="C714" i="1"/>
  <c r="B714" i="1"/>
  <c r="G713" i="1"/>
  <c r="F713" i="1"/>
  <c r="E713" i="1"/>
  <c r="D713" i="1"/>
  <c r="C713" i="1"/>
  <c r="I713" i="1" s="1"/>
  <c r="B713" i="1"/>
  <c r="H713" i="1" s="1"/>
  <c r="G712" i="1"/>
  <c r="F712" i="1"/>
  <c r="E712" i="1"/>
  <c r="D712" i="1"/>
  <c r="C712" i="1"/>
  <c r="I712" i="1" s="1"/>
  <c r="B712" i="1"/>
  <c r="G711" i="1"/>
  <c r="F711" i="1"/>
  <c r="E711" i="1"/>
  <c r="D711" i="1"/>
  <c r="C711" i="1"/>
  <c r="B711" i="1"/>
  <c r="H711" i="1" s="1"/>
  <c r="G710" i="1"/>
  <c r="F710" i="1"/>
  <c r="E710" i="1"/>
  <c r="D710" i="1"/>
  <c r="C710" i="1"/>
  <c r="I710" i="1" s="1"/>
  <c r="B710" i="1"/>
  <c r="H709" i="1"/>
  <c r="G709" i="1"/>
  <c r="F709" i="1"/>
  <c r="E709" i="1"/>
  <c r="D709" i="1"/>
  <c r="C709" i="1"/>
  <c r="B709" i="1"/>
  <c r="G708" i="1"/>
  <c r="F708" i="1"/>
  <c r="E708" i="1"/>
  <c r="D708" i="1"/>
  <c r="C708" i="1"/>
  <c r="I708" i="1" s="1"/>
  <c r="B708" i="1"/>
  <c r="G707" i="1"/>
  <c r="F707" i="1"/>
  <c r="E707" i="1"/>
  <c r="D707" i="1"/>
  <c r="H707" i="1" s="1"/>
  <c r="C707" i="1"/>
  <c r="B707" i="1"/>
  <c r="G706" i="1"/>
  <c r="F706" i="1"/>
  <c r="E706" i="1"/>
  <c r="D706" i="1"/>
  <c r="C706" i="1"/>
  <c r="B706" i="1"/>
  <c r="G705" i="1"/>
  <c r="F705" i="1"/>
  <c r="E705" i="1"/>
  <c r="D705" i="1"/>
  <c r="C705" i="1"/>
  <c r="B705" i="1"/>
  <c r="H705" i="1" s="1"/>
  <c r="G704" i="1"/>
  <c r="F704" i="1"/>
  <c r="E704" i="1"/>
  <c r="D704" i="1"/>
  <c r="C704" i="1"/>
  <c r="B704" i="1"/>
  <c r="G703" i="1"/>
  <c r="F703" i="1"/>
  <c r="E703" i="1"/>
  <c r="D703" i="1"/>
  <c r="H703" i="1" s="1"/>
  <c r="C703" i="1"/>
  <c r="B703" i="1"/>
  <c r="G702" i="1"/>
  <c r="F702" i="1"/>
  <c r="E702" i="1"/>
  <c r="D702" i="1"/>
  <c r="C702" i="1"/>
  <c r="B702" i="1"/>
  <c r="G701" i="1"/>
  <c r="F701" i="1"/>
  <c r="E701" i="1"/>
  <c r="D701" i="1"/>
  <c r="C701" i="1"/>
  <c r="I701" i="1" s="1"/>
  <c r="B701" i="1"/>
  <c r="H701" i="1" s="1"/>
  <c r="G700" i="1"/>
  <c r="F700" i="1"/>
  <c r="E700" i="1"/>
  <c r="D700" i="1"/>
  <c r="C700" i="1"/>
  <c r="B700" i="1"/>
  <c r="H699" i="1"/>
  <c r="G699" i="1"/>
  <c r="F699" i="1"/>
  <c r="E699" i="1"/>
  <c r="D699" i="1"/>
  <c r="C699" i="1"/>
  <c r="B699" i="1"/>
  <c r="G698" i="1"/>
  <c r="F698" i="1"/>
  <c r="E698" i="1"/>
  <c r="D698" i="1"/>
  <c r="C698" i="1"/>
  <c r="B698" i="1"/>
  <c r="H697" i="1"/>
  <c r="G697" i="1"/>
  <c r="F697" i="1"/>
  <c r="E697" i="1"/>
  <c r="D697" i="1"/>
  <c r="C697" i="1"/>
  <c r="B697" i="1"/>
  <c r="G696" i="1"/>
  <c r="F696" i="1"/>
  <c r="E696" i="1"/>
  <c r="D696" i="1"/>
  <c r="C696" i="1"/>
  <c r="B696" i="1"/>
  <c r="H695" i="1"/>
  <c r="G695" i="1"/>
  <c r="F695" i="1"/>
  <c r="E695" i="1"/>
  <c r="D695" i="1"/>
  <c r="C695" i="1"/>
  <c r="I695" i="1" s="1"/>
  <c r="B695" i="1"/>
  <c r="G694" i="1"/>
  <c r="F694" i="1"/>
  <c r="E694" i="1"/>
  <c r="D694" i="1"/>
  <c r="C694" i="1"/>
  <c r="B694" i="1"/>
  <c r="G693" i="1"/>
  <c r="F693" i="1"/>
  <c r="E693" i="1"/>
  <c r="D693" i="1"/>
  <c r="C693" i="1"/>
  <c r="B693" i="1"/>
  <c r="H693" i="1" s="1"/>
  <c r="G692" i="1"/>
  <c r="F692" i="1"/>
  <c r="E692" i="1"/>
  <c r="D692" i="1"/>
  <c r="C692" i="1"/>
  <c r="B692" i="1"/>
  <c r="G691" i="1"/>
  <c r="F691" i="1"/>
  <c r="E691" i="1"/>
  <c r="D691" i="1"/>
  <c r="C691" i="1"/>
  <c r="I691" i="1" s="1"/>
  <c r="B691" i="1"/>
  <c r="H691" i="1" s="1"/>
  <c r="G690" i="1"/>
  <c r="F690" i="1"/>
  <c r="E690" i="1"/>
  <c r="D690" i="1"/>
  <c r="C690" i="1"/>
  <c r="I690" i="1" s="1"/>
  <c r="B690" i="1"/>
  <c r="H690" i="1" s="1"/>
  <c r="G689" i="1"/>
  <c r="F689" i="1"/>
  <c r="E689" i="1"/>
  <c r="D689" i="1"/>
  <c r="C689" i="1"/>
  <c r="B689" i="1"/>
  <c r="H689" i="1" s="1"/>
  <c r="G688" i="1"/>
  <c r="F688" i="1"/>
  <c r="E688" i="1"/>
  <c r="D688" i="1"/>
  <c r="C688" i="1"/>
  <c r="B688" i="1"/>
  <c r="H688" i="1" s="1"/>
  <c r="G687" i="1"/>
  <c r="F687" i="1"/>
  <c r="H687" i="1" s="1"/>
  <c r="E687" i="1"/>
  <c r="D687" i="1"/>
  <c r="C687" i="1"/>
  <c r="B687" i="1"/>
  <c r="G686" i="1"/>
  <c r="F686" i="1"/>
  <c r="E686" i="1"/>
  <c r="D686" i="1"/>
  <c r="C686" i="1"/>
  <c r="B686" i="1"/>
  <c r="H686" i="1" s="1"/>
  <c r="G685" i="1"/>
  <c r="F685" i="1"/>
  <c r="E685" i="1"/>
  <c r="D685" i="1"/>
  <c r="H685" i="1" s="1"/>
  <c r="C685" i="1"/>
  <c r="I685" i="1" s="1"/>
  <c r="B685" i="1"/>
  <c r="G684" i="1"/>
  <c r="F684" i="1"/>
  <c r="E684" i="1"/>
  <c r="D684" i="1"/>
  <c r="C684" i="1"/>
  <c r="I684" i="1" s="1"/>
  <c r="B684" i="1"/>
  <c r="G683" i="1"/>
  <c r="F683" i="1"/>
  <c r="H683" i="1" s="1"/>
  <c r="E683" i="1"/>
  <c r="D683" i="1"/>
  <c r="C683" i="1"/>
  <c r="I683" i="1" s="1"/>
  <c r="B683" i="1"/>
  <c r="G682" i="1"/>
  <c r="F682" i="1"/>
  <c r="E682" i="1"/>
  <c r="D682" i="1"/>
  <c r="C682" i="1"/>
  <c r="B682" i="1"/>
  <c r="G681" i="1"/>
  <c r="F681" i="1"/>
  <c r="E681" i="1"/>
  <c r="D681" i="1"/>
  <c r="C681" i="1"/>
  <c r="I681" i="1" s="1"/>
  <c r="B681" i="1"/>
  <c r="H681" i="1" s="1"/>
  <c r="G680" i="1"/>
  <c r="F680" i="1"/>
  <c r="E680" i="1"/>
  <c r="D680" i="1"/>
  <c r="C680" i="1"/>
  <c r="I680" i="1" s="1"/>
  <c r="B680" i="1"/>
  <c r="G679" i="1"/>
  <c r="F679" i="1"/>
  <c r="E679" i="1"/>
  <c r="D679" i="1"/>
  <c r="C679" i="1"/>
  <c r="B679" i="1"/>
  <c r="H679" i="1" s="1"/>
  <c r="G678" i="1"/>
  <c r="F678" i="1"/>
  <c r="E678" i="1"/>
  <c r="D678" i="1"/>
  <c r="C678" i="1"/>
  <c r="I678" i="1" s="1"/>
  <c r="B678" i="1"/>
  <c r="H677" i="1"/>
  <c r="G677" i="1"/>
  <c r="F677" i="1"/>
  <c r="E677" i="1"/>
  <c r="D677" i="1"/>
  <c r="C677" i="1"/>
  <c r="B677" i="1"/>
  <c r="G676" i="1"/>
  <c r="F676" i="1"/>
  <c r="E676" i="1"/>
  <c r="D676" i="1"/>
  <c r="C676" i="1"/>
  <c r="I676" i="1" s="1"/>
  <c r="B676" i="1"/>
  <c r="G675" i="1"/>
  <c r="F675" i="1"/>
  <c r="E675" i="1"/>
  <c r="D675" i="1"/>
  <c r="H675" i="1" s="1"/>
  <c r="C675" i="1"/>
  <c r="B675" i="1"/>
  <c r="G674" i="1"/>
  <c r="F674" i="1"/>
  <c r="E674" i="1"/>
  <c r="D674" i="1"/>
  <c r="C674" i="1"/>
  <c r="B674" i="1"/>
  <c r="G673" i="1"/>
  <c r="F673" i="1"/>
  <c r="E673" i="1"/>
  <c r="D673" i="1"/>
  <c r="C673" i="1"/>
  <c r="B673" i="1"/>
  <c r="H673" i="1" s="1"/>
  <c r="G672" i="1"/>
  <c r="F672" i="1"/>
  <c r="E672" i="1"/>
  <c r="D672" i="1"/>
  <c r="C672" i="1"/>
  <c r="B672" i="1"/>
  <c r="G671" i="1"/>
  <c r="F671" i="1"/>
  <c r="E671" i="1"/>
  <c r="D671" i="1"/>
  <c r="H671" i="1" s="1"/>
  <c r="C671" i="1"/>
  <c r="B671" i="1"/>
  <c r="G670" i="1"/>
  <c r="F670" i="1"/>
  <c r="E670" i="1"/>
  <c r="D670" i="1"/>
  <c r="C670" i="1"/>
  <c r="B670" i="1"/>
  <c r="G669" i="1"/>
  <c r="F669" i="1"/>
  <c r="E669" i="1"/>
  <c r="D669" i="1"/>
  <c r="C669" i="1"/>
  <c r="I669" i="1" s="1"/>
  <c r="B669" i="1"/>
  <c r="H669" i="1" s="1"/>
  <c r="G668" i="1"/>
  <c r="F668" i="1"/>
  <c r="E668" i="1"/>
  <c r="D668" i="1"/>
  <c r="C668" i="1"/>
  <c r="B668" i="1"/>
  <c r="H667" i="1"/>
  <c r="G667" i="1"/>
  <c r="F667" i="1"/>
  <c r="E667" i="1"/>
  <c r="D667" i="1"/>
  <c r="C667" i="1"/>
  <c r="I667" i="1" s="1"/>
  <c r="B667" i="1"/>
  <c r="G666" i="1"/>
  <c r="F666" i="1"/>
  <c r="E666" i="1"/>
  <c r="D666" i="1"/>
  <c r="C666" i="1"/>
  <c r="B666" i="1"/>
  <c r="H665" i="1"/>
  <c r="G665" i="1"/>
  <c r="F665" i="1"/>
  <c r="E665" i="1"/>
  <c r="D665" i="1"/>
  <c r="C665" i="1"/>
  <c r="B665" i="1"/>
  <c r="G664" i="1"/>
  <c r="F664" i="1"/>
  <c r="E664" i="1"/>
  <c r="D664" i="1"/>
  <c r="C664" i="1"/>
  <c r="I664" i="1" s="1"/>
  <c r="B664" i="1"/>
  <c r="H663" i="1"/>
  <c r="G663" i="1"/>
  <c r="F663" i="1"/>
  <c r="E663" i="1"/>
  <c r="D663" i="1"/>
  <c r="C663" i="1"/>
  <c r="I663" i="1" s="1"/>
  <c r="B663" i="1"/>
  <c r="G662" i="1"/>
  <c r="F662" i="1"/>
  <c r="E662" i="1"/>
  <c r="D662" i="1"/>
  <c r="C662" i="1"/>
  <c r="I662" i="1" s="1"/>
  <c r="B662" i="1"/>
  <c r="G661" i="1"/>
  <c r="F661" i="1"/>
  <c r="E661" i="1"/>
  <c r="D661" i="1"/>
  <c r="C661" i="1"/>
  <c r="B661" i="1"/>
  <c r="H661" i="1" s="1"/>
  <c r="G660" i="1"/>
  <c r="F660" i="1"/>
  <c r="E660" i="1"/>
  <c r="D660" i="1"/>
  <c r="C660" i="1"/>
  <c r="B660" i="1"/>
  <c r="G659" i="1"/>
  <c r="F659" i="1"/>
  <c r="E659" i="1"/>
  <c r="D659" i="1"/>
  <c r="C659" i="1"/>
  <c r="B659" i="1"/>
  <c r="H659" i="1" s="1"/>
  <c r="G658" i="1"/>
  <c r="F658" i="1"/>
  <c r="E658" i="1"/>
  <c r="D658" i="1"/>
  <c r="C658" i="1"/>
  <c r="I658" i="1" s="1"/>
  <c r="B658" i="1"/>
  <c r="H658" i="1" s="1"/>
  <c r="G657" i="1"/>
  <c r="F657" i="1"/>
  <c r="E657" i="1"/>
  <c r="D657" i="1"/>
  <c r="C657" i="1"/>
  <c r="B657" i="1"/>
  <c r="H657" i="1" s="1"/>
  <c r="G656" i="1"/>
  <c r="F656" i="1"/>
  <c r="E656" i="1"/>
  <c r="D656" i="1"/>
  <c r="C656" i="1"/>
  <c r="B656" i="1"/>
  <c r="H656" i="1" s="1"/>
  <c r="G655" i="1"/>
  <c r="F655" i="1"/>
  <c r="H655" i="1" s="1"/>
  <c r="E655" i="1"/>
  <c r="D655" i="1"/>
  <c r="C655" i="1"/>
  <c r="B655" i="1"/>
  <c r="G654" i="1"/>
  <c r="F654" i="1"/>
  <c r="E654" i="1"/>
  <c r="D654" i="1"/>
  <c r="C654" i="1"/>
  <c r="B654" i="1"/>
  <c r="H654" i="1" s="1"/>
  <c r="G653" i="1"/>
  <c r="F653" i="1"/>
  <c r="E653" i="1"/>
  <c r="D653" i="1"/>
  <c r="H653" i="1" s="1"/>
  <c r="C653" i="1"/>
  <c r="I653" i="1" s="1"/>
  <c r="B653" i="1"/>
  <c r="G652" i="1"/>
  <c r="F652" i="1"/>
  <c r="E652" i="1"/>
  <c r="D652" i="1"/>
  <c r="C652" i="1"/>
  <c r="B652" i="1"/>
  <c r="H652" i="1" s="1"/>
  <c r="G651" i="1"/>
  <c r="F651" i="1"/>
  <c r="E651" i="1"/>
  <c r="D651" i="1"/>
  <c r="C651" i="1"/>
  <c r="B651" i="1"/>
  <c r="H651" i="1" s="1"/>
  <c r="H650" i="1"/>
  <c r="G650" i="1"/>
  <c r="F650" i="1"/>
  <c r="E650" i="1"/>
  <c r="D650" i="1"/>
  <c r="C650" i="1"/>
  <c r="I650" i="1" s="1"/>
  <c r="B650" i="1"/>
  <c r="G649" i="1"/>
  <c r="F649" i="1"/>
  <c r="E649" i="1"/>
  <c r="D649" i="1"/>
  <c r="C649" i="1"/>
  <c r="B649" i="1"/>
  <c r="H649" i="1" s="1"/>
  <c r="G648" i="1"/>
  <c r="F648" i="1"/>
  <c r="E648" i="1"/>
  <c r="D648" i="1"/>
  <c r="C648" i="1"/>
  <c r="B648" i="1"/>
  <c r="H648" i="1" s="1"/>
  <c r="G647" i="1"/>
  <c r="F647" i="1"/>
  <c r="E647" i="1"/>
  <c r="D647" i="1"/>
  <c r="C647" i="1"/>
  <c r="I647" i="1" s="1"/>
  <c r="B647" i="1"/>
  <c r="H647" i="1" s="1"/>
  <c r="G646" i="1"/>
  <c r="F646" i="1"/>
  <c r="E646" i="1"/>
  <c r="D646" i="1"/>
  <c r="H646" i="1" s="1"/>
  <c r="C646" i="1"/>
  <c r="B646" i="1"/>
  <c r="G645" i="1"/>
  <c r="F645" i="1"/>
  <c r="E645" i="1"/>
  <c r="D645" i="1"/>
  <c r="C645" i="1"/>
  <c r="I645" i="1" s="1"/>
  <c r="B645" i="1"/>
  <c r="H645" i="1" s="1"/>
  <c r="H644" i="1"/>
  <c r="G644" i="1"/>
  <c r="F644" i="1"/>
  <c r="E644" i="1"/>
  <c r="D644" i="1"/>
  <c r="C644" i="1"/>
  <c r="I644" i="1" s="1"/>
  <c r="B644" i="1"/>
  <c r="G643" i="1"/>
  <c r="F643" i="1"/>
  <c r="E643" i="1"/>
  <c r="D643" i="1"/>
  <c r="C643" i="1"/>
  <c r="B643" i="1"/>
  <c r="H643" i="1" s="1"/>
  <c r="G642" i="1"/>
  <c r="F642" i="1"/>
  <c r="H642" i="1" s="1"/>
  <c r="E642" i="1"/>
  <c r="D642" i="1"/>
  <c r="C642" i="1"/>
  <c r="I642" i="1" s="1"/>
  <c r="B642" i="1"/>
  <c r="H641" i="1"/>
  <c r="G641" i="1"/>
  <c r="F641" i="1"/>
  <c r="E641" i="1"/>
  <c r="D641" i="1"/>
  <c r="C641" i="1"/>
  <c r="B641" i="1"/>
  <c r="G640" i="1"/>
  <c r="F640" i="1"/>
  <c r="E640" i="1"/>
  <c r="D640" i="1"/>
  <c r="C640" i="1"/>
  <c r="I640" i="1" s="1"/>
  <c r="B640" i="1"/>
  <c r="H640" i="1" s="1"/>
  <c r="G639" i="1"/>
  <c r="F639" i="1"/>
  <c r="H639" i="1" s="1"/>
  <c r="E639" i="1"/>
  <c r="D639" i="1"/>
  <c r="C639" i="1"/>
  <c r="B639" i="1"/>
  <c r="G638" i="1"/>
  <c r="F638" i="1"/>
  <c r="E638" i="1"/>
  <c r="D638" i="1"/>
  <c r="C638" i="1"/>
  <c r="B638" i="1"/>
  <c r="H638" i="1" s="1"/>
  <c r="G637" i="1"/>
  <c r="F637" i="1"/>
  <c r="E637" i="1"/>
  <c r="D637" i="1"/>
  <c r="H637" i="1" s="1"/>
  <c r="C637" i="1"/>
  <c r="I637" i="1" s="1"/>
  <c r="B637" i="1"/>
  <c r="G636" i="1"/>
  <c r="F636" i="1"/>
  <c r="E636" i="1"/>
  <c r="D636" i="1"/>
  <c r="C636" i="1"/>
  <c r="B636" i="1"/>
  <c r="H636" i="1" s="1"/>
  <c r="G635" i="1"/>
  <c r="F635" i="1"/>
  <c r="E635" i="1"/>
  <c r="D635" i="1"/>
  <c r="C635" i="1"/>
  <c r="B635" i="1"/>
  <c r="H635" i="1" s="1"/>
  <c r="H634" i="1"/>
  <c r="G634" i="1"/>
  <c r="F634" i="1"/>
  <c r="E634" i="1"/>
  <c r="D634" i="1"/>
  <c r="C634" i="1"/>
  <c r="I634" i="1" s="1"/>
  <c r="B634" i="1"/>
  <c r="G633" i="1"/>
  <c r="F633" i="1"/>
  <c r="E633" i="1"/>
  <c r="D633" i="1"/>
  <c r="C633" i="1"/>
  <c r="B633" i="1"/>
  <c r="H633" i="1" s="1"/>
  <c r="G632" i="1"/>
  <c r="F632" i="1"/>
  <c r="E632" i="1"/>
  <c r="D632" i="1"/>
  <c r="C632" i="1"/>
  <c r="B632" i="1"/>
  <c r="H632" i="1" s="1"/>
  <c r="G631" i="1"/>
  <c r="F631" i="1"/>
  <c r="E631" i="1"/>
  <c r="D631" i="1"/>
  <c r="C631" i="1"/>
  <c r="I631" i="1" s="1"/>
  <c r="B631" i="1"/>
  <c r="H631" i="1" s="1"/>
  <c r="G630" i="1"/>
  <c r="F630" i="1"/>
  <c r="E630" i="1"/>
  <c r="D630" i="1"/>
  <c r="H630" i="1" s="1"/>
  <c r="C630" i="1"/>
  <c r="B630" i="1"/>
  <c r="G629" i="1"/>
  <c r="F629" i="1"/>
  <c r="E629" i="1"/>
  <c r="D629" i="1"/>
  <c r="C629" i="1"/>
  <c r="I629" i="1" s="1"/>
  <c r="B629" i="1"/>
  <c r="H629" i="1" s="1"/>
  <c r="H628" i="1"/>
  <c r="G628" i="1"/>
  <c r="F628" i="1"/>
  <c r="E628" i="1"/>
  <c r="D628" i="1"/>
  <c r="C628" i="1"/>
  <c r="I628" i="1" s="1"/>
  <c r="B628" i="1"/>
  <c r="G627" i="1"/>
  <c r="F627" i="1"/>
  <c r="E627" i="1"/>
  <c r="D627" i="1"/>
  <c r="C627" i="1"/>
  <c r="I627" i="1" s="1"/>
  <c r="B627" i="1"/>
  <c r="H627" i="1" s="1"/>
  <c r="G626" i="1"/>
  <c r="F626" i="1"/>
  <c r="H626" i="1" s="1"/>
  <c r="E626" i="1"/>
  <c r="D626" i="1"/>
  <c r="C626" i="1"/>
  <c r="I626" i="1" s="1"/>
  <c r="B626" i="1"/>
  <c r="H625" i="1"/>
  <c r="G625" i="1"/>
  <c r="F625" i="1"/>
  <c r="E625" i="1"/>
  <c r="D625" i="1"/>
  <c r="C625" i="1"/>
  <c r="B625" i="1"/>
  <c r="G624" i="1"/>
  <c r="F624" i="1"/>
  <c r="E624" i="1"/>
  <c r="D624" i="1"/>
  <c r="C624" i="1"/>
  <c r="I624" i="1" s="1"/>
  <c r="B624" i="1"/>
  <c r="H624" i="1" s="1"/>
  <c r="G623" i="1"/>
  <c r="F623" i="1"/>
  <c r="H623" i="1" s="1"/>
  <c r="E623" i="1"/>
  <c r="D623" i="1"/>
  <c r="C623" i="1"/>
  <c r="B623" i="1"/>
  <c r="G622" i="1"/>
  <c r="F622" i="1"/>
  <c r="E622" i="1"/>
  <c r="D622" i="1"/>
  <c r="C622" i="1"/>
  <c r="B622" i="1"/>
  <c r="H622" i="1" s="1"/>
  <c r="G621" i="1"/>
  <c r="F621" i="1"/>
  <c r="E621" i="1"/>
  <c r="D621" i="1"/>
  <c r="H621" i="1" s="1"/>
  <c r="C621" i="1"/>
  <c r="I621" i="1" s="1"/>
  <c r="B621" i="1"/>
  <c r="G620" i="1"/>
  <c r="F620" i="1"/>
  <c r="E620" i="1"/>
  <c r="D620" i="1"/>
  <c r="C620" i="1"/>
  <c r="B620" i="1"/>
  <c r="H620" i="1" s="1"/>
  <c r="G619" i="1"/>
  <c r="F619" i="1"/>
  <c r="E619" i="1"/>
  <c r="D619" i="1"/>
  <c r="C619" i="1"/>
  <c r="B619" i="1"/>
  <c r="H619" i="1" s="1"/>
  <c r="H618" i="1"/>
  <c r="G618" i="1"/>
  <c r="F618" i="1"/>
  <c r="E618" i="1"/>
  <c r="D618" i="1"/>
  <c r="C618" i="1"/>
  <c r="I618" i="1" s="1"/>
  <c r="B618" i="1"/>
  <c r="G617" i="1"/>
  <c r="F617" i="1"/>
  <c r="E617" i="1"/>
  <c r="D617" i="1"/>
  <c r="C617" i="1"/>
  <c r="B617" i="1"/>
  <c r="H617" i="1" s="1"/>
  <c r="G616" i="1"/>
  <c r="F616" i="1"/>
  <c r="E616" i="1"/>
  <c r="D616" i="1"/>
  <c r="C616" i="1"/>
  <c r="B616" i="1"/>
  <c r="H616" i="1" s="1"/>
  <c r="G615" i="1"/>
  <c r="F615" i="1"/>
  <c r="E615" i="1"/>
  <c r="D615" i="1"/>
  <c r="C615" i="1"/>
  <c r="I615" i="1" s="1"/>
  <c r="B615" i="1"/>
  <c r="H615" i="1" s="1"/>
  <c r="G614" i="1"/>
  <c r="F614" i="1"/>
  <c r="E614" i="1"/>
  <c r="D614" i="1"/>
  <c r="H614" i="1" s="1"/>
  <c r="C614" i="1"/>
  <c r="B614" i="1"/>
  <c r="G613" i="1"/>
  <c r="F613" i="1"/>
  <c r="E613" i="1"/>
  <c r="D613" i="1"/>
  <c r="C613" i="1"/>
  <c r="I613" i="1" s="1"/>
  <c r="B613" i="1"/>
  <c r="H613" i="1" s="1"/>
  <c r="H612" i="1"/>
  <c r="G612" i="1"/>
  <c r="F612" i="1"/>
  <c r="E612" i="1"/>
  <c r="D612" i="1"/>
  <c r="C612" i="1"/>
  <c r="I612" i="1" s="1"/>
  <c r="B612" i="1"/>
  <c r="G611" i="1"/>
  <c r="F611" i="1"/>
  <c r="E611" i="1"/>
  <c r="D611" i="1"/>
  <c r="C611" i="1"/>
  <c r="I611" i="1" s="1"/>
  <c r="B611" i="1"/>
  <c r="H611" i="1" s="1"/>
  <c r="G610" i="1"/>
  <c r="F610" i="1"/>
  <c r="H610" i="1" s="1"/>
  <c r="E610" i="1"/>
  <c r="D610" i="1"/>
  <c r="C610" i="1"/>
  <c r="I610" i="1" s="1"/>
  <c r="B610" i="1"/>
  <c r="H609" i="1"/>
  <c r="G609" i="1"/>
  <c r="F609" i="1"/>
  <c r="E609" i="1"/>
  <c r="D609" i="1"/>
  <c r="C609" i="1"/>
  <c r="B609" i="1"/>
  <c r="G608" i="1"/>
  <c r="F608" i="1"/>
  <c r="E608" i="1"/>
  <c r="D608" i="1"/>
  <c r="C608" i="1"/>
  <c r="I608" i="1" s="1"/>
  <c r="B608" i="1"/>
  <c r="H608" i="1" s="1"/>
  <c r="G607" i="1"/>
  <c r="F607" i="1"/>
  <c r="H607" i="1" s="1"/>
  <c r="E607" i="1"/>
  <c r="D607" i="1"/>
  <c r="C607" i="1"/>
  <c r="B607" i="1"/>
  <c r="G606" i="1"/>
  <c r="F606" i="1"/>
  <c r="E606" i="1"/>
  <c r="D606" i="1"/>
  <c r="C606" i="1"/>
  <c r="B606" i="1"/>
  <c r="H606" i="1" s="1"/>
  <c r="G605" i="1"/>
  <c r="F605" i="1"/>
  <c r="E605" i="1"/>
  <c r="D605" i="1"/>
  <c r="H605" i="1" s="1"/>
  <c r="C605" i="1"/>
  <c r="I605" i="1" s="1"/>
  <c r="B605" i="1"/>
  <c r="G604" i="1"/>
  <c r="F604" i="1"/>
  <c r="E604" i="1"/>
  <c r="D604" i="1"/>
  <c r="C604" i="1"/>
  <c r="B604" i="1"/>
  <c r="H604" i="1" s="1"/>
  <c r="G603" i="1"/>
  <c r="F603" i="1"/>
  <c r="E603" i="1"/>
  <c r="D603" i="1"/>
  <c r="C603" i="1"/>
  <c r="B603" i="1"/>
  <c r="H603" i="1" s="1"/>
  <c r="H602" i="1"/>
  <c r="G602" i="1"/>
  <c r="F602" i="1"/>
  <c r="E602" i="1"/>
  <c r="D602" i="1"/>
  <c r="C602" i="1"/>
  <c r="I602" i="1" s="1"/>
  <c r="B602" i="1"/>
  <c r="G601" i="1"/>
  <c r="F601" i="1"/>
  <c r="E601" i="1"/>
  <c r="D601" i="1"/>
  <c r="C601" i="1"/>
  <c r="B601" i="1"/>
  <c r="H601" i="1" s="1"/>
  <c r="G600" i="1"/>
  <c r="F600" i="1"/>
  <c r="E600" i="1"/>
  <c r="D600" i="1"/>
  <c r="C600" i="1"/>
  <c r="B600" i="1"/>
  <c r="H600" i="1" s="1"/>
  <c r="G599" i="1"/>
  <c r="F599" i="1"/>
  <c r="E599" i="1"/>
  <c r="D599" i="1"/>
  <c r="C599" i="1"/>
  <c r="I599" i="1" s="1"/>
  <c r="B599" i="1"/>
  <c r="H599" i="1" s="1"/>
  <c r="G598" i="1"/>
  <c r="F598" i="1"/>
  <c r="E598" i="1"/>
  <c r="D598" i="1"/>
  <c r="H598" i="1" s="1"/>
  <c r="C598" i="1"/>
  <c r="B598" i="1"/>
  <c r="G597" i="1"/>
  <c r="F597" i="1"/>
  <c r="E597" i="1"/>
  <c r="D597" i="1"/>
  <c r="C597" i="1"/>
  <c r="I597" i="1" s="1"/>
  <c r="B597" i="1"/>
  <c r="H597" i="1" s="1"/>
  <c r="H596" i="1"/>
  <c r="G596" i="1"/>
  <c r="F596" i="1"/>
  <c r="E596" i="1"/>
  <c r="D596" i="1"/>
  <c r="C596" i="1"/>
  <c r="I596" i="1" s="1"/>
  <c r="B596" i="1"/>
  <c r="G595" i="1"/>
  <c r="F595" i="1"/>
  <c r="E595" i="1"/>
  <c r="D595" i="1"/>
  <c r="C595" i="1"/>
  <c r="I595" i="1" s="1"/>
  <c r="B595" i="1"/>
  <c r="H595" i="1" s="1"/>
  <c r="G594" i="1"/>
  <c r="F594" i="1"/>
  <c r="H594" i="1" s="1"/>
  <c r="E594" i="1"/>
  <c r="D594" i="1"/>
  <c r="C594" i="1"/>
  <c r="I594" i="1" s="1"/>
  <c r="B594" i="1"/>
  <c r="H593" i="1"/>
  <c r="G593" i="1"/>
  <c r="F593" i="1"/>
  <c r="E593" i="1"/>
  <c r="D593" i="1"/>
  <c r="C593" i="1"/>
  <c r="B593" i="1"/>
  <c r="G592" i="1"/>
  <c r="F592" i="1"/>
  <c r="E592" i="1"/>
  <c r="D592" i="1"/>
  <c r="C592" i="1"/>
  <c r="I592" i="1" s="1"/>
  <c r="B592" i="1"/>
  <c r="H592" i="1" s="1"/>
  <c r="G591" i="1"/>
  <c r="F591" i="1"/>
  <c r="H591" i="1" s="1"/>
  <c r="E591" i="1"/>
  <c r="D591" i="1"/>
  <c r="C591" i="1"/>
  <c r="B591" i="1"/>
  <c r="G590" i="1"/>
  <c r="F590" i="1"/>
  <c r="E590" i="1"/>
  <c r="D590" i="1"/>
  <c r="C590" i="1"/>
  <c r="B590" i="1"/>
  <c r="H590" i="1" s="1"/>
  <c r="G589" i="1"/>
  <c r="F589" i="1"/>
  <c r="E589" i="1"/>
  <c r="D589" i="1"/>
  <c r="H589" i="1" s="1"/>
  <c r="C589" i="1"/>
  <c r="I589" i="1" s="1"/>
  <c r="B589" i="1"/>
  <c r="G588" i="1"/>
  <c r="F588" i="1"/>
  <c r="E588" i="1"/>
  <c r="D588" i="1"/>
  <c r="C588" i="1"/>
  <c r="B588" i="1"/>
  <c r="H588" i="1" s="1"/>
  <c r="G587" i="1"/>
  <c r="F587" i="1"/>
  <c r="E587" i="1"/>
  <c r="D587" i="1"/>
  <c r="C587" i="1"/>
  <c r="B587" i="1"/>
  <c r="H587" i="1" s="1"/>
  <c r="H586" i="1"/>
  <c r="G586" i="1"/>
  <c r="F586" i="1"/>
  <c r="E586" i="1"/>
  <c r="D586" i="1"/>
  <c r="C586" i="1"/>
  <c r="I586" i="1" s="1"/>
  <c r="B586" i="1"/>
  <c r="G585" i="1"/>
  <c r="F585" i="1"/>
  <c r="E585" i="1"/>
  <c r="D585" i="1"/>
  <c r="C585" i="1"/>
  <c r="B585" i="1"/>
  <c r="H585" i="1" s="1"/>
  <c r="G584" i="1"/>
  <c r="F584" i="1"/>
  <c r="E584" i="1"/>
  <c r="D584" i="1"/>
  <c r="C584" i="1"/>
  <c r="B584" i="1"/>
  <c r="H584" i="1" s="1"/>
  <c r="G583" i="1"/>
  <c r="F583" i="1"/>
  <c r="E583" i="1"/>
  <c r="D583" i="1"/>
  <c r="C583" i="1"/>
  <c r="I583" i="1" s="1"/>
  <c r="B583" i="1"/>
  <c r="H583" i="1" s="1"/>
  <c r="G582" i="1"/>
  <c r="F582" i="1"/>
  <c r="E582" i="1"/>
  <c r="D582" i="1"/>
  <c r="H582" i="1" s="1"/>
  <c r="C582" i="1"/>
  <c r="B582" i="1"/>
  <c r="G581" i="1"/>
  <c r="F581" i="1"/>
  <c r="E581" i="1"/>
  <c r="D581" i="1"/>
  <c r="C581" i="1"/>
  <c r="I581" i="1" s="1"/>
  <c r="B581" i="1"/>
  <c r="H581" i="1" s="1"/>
  <c r="H580" i="1"/>
  <c r="G580" i="1"/>
  <c r="F580" i="1"/>
  <c r="E580" i="1"/>
  <c r="D580" i="1"/>
  <c r="C580" i="1"/>
  <c r="I580" i="1" s="1"/>
  <c r="B580" i="1"/>
  <c r="G579" i="1"/>
  <c r="F579" i="1"/>
  <c r="E579" i="1"/>
  <c r="D579" i="1"/>
  <c r="C579" i="1"/>
  <c r="I579" i="1" s="1"/>
  <c r="B579" i="1"/>
  <c r="H579" i="1" s="1"/>
  <c r="G578" i="1"/>
  <c r="F578" i="1"/>
  <c r="H578" i="1" s="1"/>
  <c r="E578" i="1"/>
  <c r="D578" i="1"/>
  <c r="C578" i="1"/>
  <c r="I578" i="1" s="1"/>
  <c r="B578" i="1"/>
  <c r="H577" i="1"/>
  <c r="G577" i="1"/>
  <c r="F577" i="1"/>
  <c r="E577" i="1"/>
  <c r="D577" i="1"/>
  <c r="C577" i="1"/>
  <c r="B577" i="1"/>
  <c r="G576" i="1"/>
  <c r="F576" i="1"/>
  <c r="E576" i="1"/>
  <c r="D576" i="1"/>
  <c r="C576" i="1"/>
  <c r="I576" i="1" s="1"/>
  <c r="B576" i="1"/>
  <c r="H576" i="1" s="1"/>
  <c r="G575" i="1"/>
  <c r="F575" i="1"/>
  <c r="H575" i="1" s="1"/>
  <c r="E575" i="1"/>
  <c r="D575" i="1"/>
  <c r="C575" i="1"/>
  <c r="B575" i="1"/>
  <c r="G574" i="1"/>
  <c r="F574" i="1"/>
  <c r="E574" i="1"/>
  <c r="D574" i="1"/>
  <c r="C574" i="1"/>
  <c r="B574" i="1"/>
  <c r="H574" i="1" s="1"/>
  <c r="G573" i="1"/>
  <c r="F573" i="1"/>
  <c r="E573" i="1"/>
  <c r="D573" i="1"/>
  <c r="H573" i="1" s="1"/>
  <c r="C573" i="1"/>
  <c r="I573" i="1" s="1"/>
  <c r="B573" i="1"/>
  <c r="G572" i="1"/>
  <c r="F572" i="1"/>
  <c r="E572" i="1"/>
  <c r="D572" i="1"/>
  <c r="C572" i="1"/>
  <c r="B572" i="1"/>
  <c r="H572" i="1" s="1"/>
  <c r="G571" i="1"/>
  <c r="F571" i="1"/>
  <c r="E571" i="1"/>
  <c r="D571" i="1"/>
  <c r="C571" i="1"/>
  <c r="B571" i="1"/>
  <c r="H571" i="1" s="1"/>
  <c r="H570" i="1"/>
  <c r="G570" i="1"/>
  <c r="F570" i="1"/>
  <c r="E570" i="1"/>
  <c r="D570" i="1"/>
  <c r="C570" i="1"/>
  <c r="I570" i="1" s="1"/>
  <c r="B570" i="1"/>
  <c r="G569" i="1"/>
  <c r="F569" i="1"/>
  <c r="E569" i="1"/>
  <c r="D569" i="1"/>
  <c r="C569" i="1"/>
  <c r="B569" i="1"/>
  <c r="H569" i="1" s="1"/>
  <c r="G568" i="1"/>
  <c r="F568" i="1"/>
  <c r="E568" i="1"/>
  <c r="D568" i="1"/>
  <c r="C568" i="1"/>
  <c r="B568" i="1"/>
  <c r="H568" i="1" s="1"/>
  <c r="G567" i="1"/>
  <c r="F567" i="1"/>
  <c r="E567" i="1"/>
  <c r="D567" i="1"/>
  <c r="C567" i="1"/>
  <c r="I567" i="1" s="1"/>
  <c r="B567" i="1"/>
  <c r="H567" i="1" s="1"/>
  <c r="G566" i="1"/>
  <c r="F566" i="1"/>
  <c r="E566" i="1"/>
  <c r="D566" i="1"/>
  <c r="H566" i="1" s="1"/>
  <c r="C566" i="1"/>
  <c r="B566" i="1"/>
  <c r="G565" i="1"/>
  <c r="F565" i="1"/>
  <c r="E565" i="1"/>
  <c r="D565" i="1"/>
  <c r="C565" i="1"/>
  <c r="I565" i="1" s="1"/>
  <c r="B565" i="1"/>
  <c r="H565" i="1" s="1"/>
  <c r="H564" i="1"/>
  <c r="G564" i="1"/>
  <c r="F564" i="1"/>
  <c r="E564" i="1"/>
  <c r="D564" i="1"/>
  <c r="C564" i="1"/>
  <c r="I564" i="1" s="1"/>
  <c r="B564" i="1"/>
  <c r="G563" i="1"/>
  <c r="F563" i="1"/>
  <c r="E563" i="1"/>
  <c r="D563" i="1"/>
  <c r="C563" i="1"/>
  <c r="B563" i="1"/>
  <c r="H563" i="1" s="1"/>
  <c r="G562" i="1"/>
  <c r="F562" i="1"/>
  <c r="H562" i="1" s="1"/>
  <c r="E562" i="1"/>
  <c r="D562" i="1"/>
  <c r="C562" i="1"/>
  <c r="I562" i="1" s="1"/>
  <c r="B562" i="1"/>
  <c r="H561" i="1"/>
  <c r="G561" i="1"/>
  <c r="F561" i="1"/>
  <c r="E561" i="1"/>
  <c r="D561" i="1"/>
  <c r="C561" i="1"/>
  <c r="B561" i="1"/>
  <c r="G560" i="1"/>
  <c r="F560" i="1"/>
  <c r="E560" i="1"/>
  <c r="D560" i="1"/>
  <c r="C560" i="1"/>
  <c r="I560" i="1" s="1"/>
  <c r="B560" i="1"/>
  <c r="H560" i="1" s="1"/>
  <c r="G559" i="1"/>
  <c r="F559" i="1"/>
  <c r="H559" i="1" s="1"/>
  <c r="E559" i="1"/>
  <c r="D559" i="1"/>
  <c r="C559" i="1"/>
  <c r="B559" i="1"/>
  <c r="G558" i="1"/>
  <c r="F558" i="1"/>
  <c r="E558" i="1"/>
  <c r="D558" i="1"/>
  <c r="C558" i="1"/>
  <c r="B558" i="1"/>
  <c r="H558" i="1" s="1"/>
  <c r="G557" i="1"/>
  <c r="F557" i="1"/>
  <c r="E557" i="1"/>
  <c r="D557" i="1"/>
  <c r="H557" i="1" s="1"/>
  <c r="C557" i="1"/>
  <c r="I557" i="1" s="1"/>
  <c r="B557" i="1"/>
  <c r="G556" i="1"/>
  <c r="F556" i="1"/>
  <c r="E556" i="1"/>
  <c r="D556" i="1"/>
  <c r="C556" i="1"/>
  <c r="B556" i="1"/>
  <c r="H556" i="1" s="1"/>
  <c r="G555" i="1"/>
  <c r="F555" i="1"/>
  <c r="E555" i="1"/>
  <c r="D555" i="1"/>
  <c r="C555" i="1"/>
  <c r="B555" i="1"/>
  <c r="H555" i="1" s="1"/>
  <c r="H554" i="1"/>
  <c r="G554" i="1"/>
  <c r="F554" i="1"/>
  <c r="E554" i="1"/>
  <c r="D554" i="1"/>
  <c r="C554" i="1"/>
  <c r="I554" i="1" s="1"/>
  <c r="B554" i="1"/>
  <c r="G553" i="1"/>
  <c r="F553" i="1"/>
  <c r="E553" i="1"/>
  <c r="D553" i="1"/>
  <c r="C553" i="1"/>
  <c r="B553" i="1"/>
  <c r="H553" i="1" s="1"/>
  <c r="G552" i="1"/>
  <c r="F552" i="1"/>
  <c r="E552" i="1"/>
  <c r="D552" i="1"/>
  <c r="C552" i="1"/>
  <c r="B552" i="1"/>
  <c r="H552" i="1" s="1"/>
  <c r="G551" i="1"/>
  <c r="F551" i="1"/>
  <c r="E551" i="1"/>
  <c r="D551" i="1"/>
  <c r="C551" i="1"/>
  <c r="I551" i="1" s="1"/>
  <c r="B551" i="1"/>
  <c r="H551" i="1" s="1"/>
  <c r="G550" i="1"/>
  <c r="F550" i="1"/>
  <c r="E550" i="1"/>
  <c r="D550" i="1"/>
  <c r="H550" i="1" s="1"/>
  <c r="C550" i="1"/>
  <c r="B550" i="1"/>
  <c r="G549" i="1"/>
  <c r="F549" i="1"/>
  <c r="E549" i="1"/>
  <c r="D549" i="1"/>
  <c r="C549" i="1"/>
  <c r="I549" i="1" s="1"/>
  <c r="B549" i="1"/>
  <c r="H549" i="1" s="1"/>
  <c r="H548" i="1"/>
  <c r="G548" i="1"/>
  <c r="F548" i="1"/>
  <c r="E548" i="1"/>
  <c r="D548" i="1"/>
  <c r="C548" i="1"/>
  <c r="I548" i="1" s="1"/>
  <c r="B548" i="1"/>
  <c r="G547" i="1"/>
  <c r="F547" i="1"/>
  <c r="E547" i="1"/>
  <c r="D547" i="1"/>
  <c r="C547" i="1"/>
  <c r="B547" i="1"/>
  <c r="H547" i="1" s="1"/>
  <c r="G546" i="1"/>
  <c r="F546" i="1"/>
  <c r="H546" i="1" s="1"/>
  <c r="E546" i="1"/>
  <c r="D546" i="1"/>
  <c r="C546" i="1"/>
  <c r="I546" i="1" s="1"/>
  <c r="B546" i="1"/>
  <c r="H545" i="1"/>
  <c r="G545" i="1"/>
  <c r="F545" i="1"/>
  <c r="E545" i="1"/>
  <c r="D545" i="1"/>
  <c r="C545" i="1"/>
  <c r="B545" i="1"/>
  <c r="G544" i="1"/>
  <c r="F544" i="1"/>
  <c r="E544" i="1"/>
  <c r="D544" i="1"/>
  <c r="C544" i="1"/>
  <c r="I544" i="1" s="1"/>
  <c r="B544" i="1"/>
  <c r="H544" i="1" s="1"/>
  <c r="G543" i="1"/>
  <c r="F543" i="1"/>
  <c r="H543" i="1" s="1"/>
  <c r="E543" i="1"/>
  <c r="D543" i="1"/>
  <c r="C543" i="1"/>
  <c r="B543" i="1"/>
  <c r="G542" i="1"/>
  <c r="F542" i="1"/>
  <c r="E542" i="1"/>
  <c r="D542" i="1"/>
  <c r="C542" i="1"/>
  <c r="B542" i="1"/>
  <c r="H542" i="1" s="1"/>
  <c r="G541" i="1"/>
  <c r="F541" i="1"/>
  <c r="E541" i="1"/>
  <c r="D541" i="1"/>
  <c r="H541" i="1" s="1"/>
  <c r="C541" i="1"/>
  <c r="I541" i="1" s="1"/>
  <c r="B541" i="1"/>
  <c r="G540" i="1"/>
  <c r="F540" i="1"/>
  <c r="E540" i="1"/>
  <c r="D540" i="1"/>
  <c r="C540" i="1"/>
  <c r="B540" i="1"/>
  <c r="H540" i="1" s="1"/>
  <c r="G539" i="1"/>
  <c r="F539" i="1"/>
  <c r="E539" i="1"/>
  <c r="D539" i="1"/>
  <c r="C539" i="1"/>
  <c r="B539" i="1"/>
  <c r="H539" i="1" s="1"/>
  <c r="H538" i="1"/>
  <c r="G538" i="1"/>
  <c r="F538" i="1"/>
  <c r="E538" i="1"/>
  <c r="D538" i="1"/>
  <c r="C538" i="1"/>
  <c r="I538" i="1" s="1"/>
  <c r="B538" i="1"/>
  <c r="G537" i="1"/>
  <c r="F537" i="1"/>
  <c r="E537" i="1"/>
  <c r="D537" i="1"/>
  <c r="C537" i="1"/>
  <c r="B537" i="1"/>
  <c r="H537" i="1" s="1"/>
  <c r="G536" i="1"/>
  <c r="F536" i="1"/>
  <c r="E536" i="1"/>
  <c r="D536" i="1"/>
  <c r="C536" i="1"/>
  <c r="B536" i="1"/>
  <c r="H536" i="1" s="1"/>
  <c r="G535" i="1"/>
  <c r="F535" i="1"/>
  <c r="E535" i="1"/>
  <c r="D535" i="1"/>
  <c r="C535" i="1"/>
  <c r="I535" i="1" s="1"/>
  <c r="B535" i="1"/>
  <c r="H535" i="1" s="1"/>
  <c r="G534" i="1"/>
  <c r="F534" i="1"/>
  <c r="E534" i="1"/>
  <c r="D534" i="1"/>
  <c r="H534" i="1" s="1"/>
  <c r="C534" i="1"/>
  <c r="B534" i="1"/>
  <c r="G533" i="1"/>
  <c r="F533" i="1"/>
  <c r="E533" i="1"/>
  <c r="D533" i="1"/>
  <c r="C533" i="1"/>
  <c r="I533" i="1" s="1"/>
  <c r="B533" i="1"/>
  <c r="H533" i="1" s="1"/>
  <c r="H532" i="1"/>
  <c r="G532" i="1"/>
  <c r="F532" i="1"/>
  <c r="E532" i="1"/>
  <c r="D532" i="1"/>
  <c r="C532" i="1"/>
  <c r="I532" i="1" s="1"/>
  <c r="B532" i="1"/>
  <c r="G531" i="1"/>
  <c r="F531" i="1"/>
  <c r="E531" i="1"/>
  <c r="D531" i="1"/>
  <c r="C531" i="1"/>
  <c r="I531" i="1" s="1"/>
  <c r="B531" i="1"/>
  <c r="H531" i="1" s="1"/>
  <c r="G530" i="1"/>
  <c r="F530" i="1"/>
  <c r="H530" i="1" s="1"/>
  <c r="E530" i="1"/>
  <c r="D530" i="1"/>
  <c r="C530" i="1"/>
  <c r="I530" i="1" s="1"/>
  <c r="B530" i="1"/>
  <c r="H529" i="1"/>
  <c r="G529" i="1"/>
  <c r="F529" i="1"/>
  <c r="E529" i="1"/>
  <c r="D529" i="1"/>
  <c r="C529" i="1"/>
  <c r="B529" i="1"/>
  <c r="G528" i="1"/>
  <c r="F528" i="1"/>
  <c r="E528" i="1"/>
  <c r="D528" i="1"/>
  <c r="H528" i="1" s="1"/>
  <c r="C528" i="1"/>
  <c r="I528" i="1" s="1"/>
  <c r="B528" i="1"/>
  <c r="G527" i="1"/>
  <c r="F527" i="1"/>
  <c r="H527" i="1" s="1"/>
  <c r="E527" i="1"/>
  <c r="D527" i="1"/>
  <c r="C527" i="1"/>
  <c r="B527" i="1"/>
  <c r="G526" i="1"/>
  <c r="F526" i="1"/>
  <c r="E526" i="1"/>
  <c r="D526" i="1"/>
  <c r="C526" i="1"/>
  <c r="B526" i="1"/>
  <c r="H526" i="1" s="1"/>
  <c r="G525" i="1"/>
  <c r="F525" i="1"/>
  <c r="E525" i="1"/>
  <c r="D525" i="1"/>
  <c r="H525" i="1" s="1"/>
  <c r="C525" i="1"/>
  <c r="I525" i="1" s="1"/>
  <c r="B525" i="1"/>
  <c r="G524" i="1"/>
  <c r="F524" i="1"/>
  <c r="E524" i="1"/>
  <c r="D524" i="1"/>
  <c r="C524" i="1"/>
  <c r="B524" i="1"/>
  <c r="H524" i="1" s="1"/>
  <c r="G523" i="1"/>
  <c r="F523" i="1"/>
  <c r="E523" i="1"/>
  <c r="D523" i="1"/>
  <c r="C523" i="1"/>
  <c r="B523" i="1"/>
  <c r="H523" i="1" s="1"/>
  <c r="H522" i="1"/>
  <c r="G522" i="1"/>
  <c r="F522" i="1"/>
  <c r="E522" i="1"/>
  <c r="D522" i="1"/>
  <c r="C522" i="1"/>
  <c r="I522" i="1" s="1"/>
  <c r="B522" i="1"/>
  <c r="G521" i="1"/>
  <c r="F521" i="1"/>
  <c r="E521" i="1"/>
  <c r="D521" i="1"/>
  <c r="C521" i="1"/>
  <c r="B521" i="1"/>
  <c r="H521" i="1" s="1"/>
  <c r="G520" i="1"/>
  <c r="F520" i="1"/>
  <c r="E520" i="1"/>
  <c r="D520" i="1"/>
  <c r="C520" i="1"/>
  <c r="B520" i="1"/>
  <c r="H520" i="1" s="1"/>
  <c r="G519" i="1"/>
  <c r="F519" i="1"/>
  <c r="E519" i="1"/>
  <c r="D519" i="1"/>
  <c r="C519" i="1"/>
  <c r="I519" i="1" s="1"/>
  <c r="B519" i="1"/>
  <c r="H519" i="1" s="1"/>
  <c r="G518" i="1"/>
  <c r="F518" i="1"/>
  <c r="E518" i="1"/>
  <c r="D518" i="1"/>
  <c r="H518" i="1" s="1"/>
  <c r="C518" i="1"/>
  <c r="B518" i="1"/>
  <c r="G517" i="1"/>
  <c r="F517" i="1"/>
  <c r="E517" i="1"/>
  <c r="D517" i="1"/>
  <c r="C517" i="1"/>
  <c r="I517" i="1" s="1"/>
  <c r="B517" i="1"/>
  <c r="H517" i="1" s="1"/>
  <c r="H516" i="1"/>
  <c r="G516" i="1"/>
  <c r="F516" i="1"/>
  <c r="E516" i="1"/>
  <c r="D516" i="1"/>
  <c r="C516" i="1"/>
  <c r="I516" i="1" s="1"/>
  <c r="B516" i="1"/>
  <c r="G515" i="1"/>
  <c r="F515" i="1"/>
  <c r="E515" i="1"/>
  <c r="D515" i="1"/>
  <c r="C515" i="1"/>
  <c r="I515" i="1" s="1"/>
  <c r="B515" i="1"/>
  <c r="H515" i="1" s="1"/>
  <c r="G514" i="1"/>
  <c r="F514" i="1"/>
  <c r="H514" i="1" s="1"/>
  <c r="E514" i="1"/>
  <c r="D514" i="1"/>
  <c r="C514" i="1"/>
  <c r="I514" i="1" s="1"/>
  <c r="B514" i="1"/>
  <c r="H513" i="1"/>
  <c r="G513" i="1"/>
  <c r="F513" i="1"/>
  <c r="E513" i="1"/>
  <c r="D513" i="1"/>
  <c r="C513" i="1"/>
  <c r="B513" i="1"/>
  <c r="G512" i="1"/>
  <c r="F512" i="1"/>
  <c r="E512" i="1"/>
  <c r="D512" i="1"/>
  <c r="H512" i="1" s="1"/>
  <c r="C512" i="1"/>
  <c r="I512" i="1" s="1"/>
  <c r="B512" i="1"/>
  <c r="G511" i="1"/>
  <c r="F511" i="1"/>
  <c r="H511" i="1" s="1"/>
  <c r="E511" i="1"/>
  <c r="D511" i="1"/>
  <c r="C511" i="1"/>
  <c r="B511" i="1"/>
  <c r="G510" i="1"/>
  <c r="F510" i="1"/>
  <c r="E510" i="1"/>
  <c r="D510" i="1"/>
  <c r="C510" i="1"/>
  <c r="B510" i="1"/>
  <c r="H510" i="1" s="1"/>
  <c r="G509" i="1"/>
  <c r="F509" i="1"/>
  <c r="E509" i="1"/>
  <c r="D509" i="1"/>
  <c r="H509" i="1" s="1"/>
  <c r="C509" i="1"/>
  <c r="I509" i="1" s="1"/>
  <c r="B509" i="1"/>
  <c r="G508" i="1"/>
  <c r="F508" i="1"/>
  <c r="E508" i="1"/>
  <c r="D508" i="1"/>
  <c r="C508" i="1"/>
  <c r="B508" i="1"/>
  <c r="H508" i="1" s="1"/>
  <c r="G507" i="1"/>
  <c r="F507" i="1"/>
  <c r="E507" i="1"/>
  <c r="D507" i="1"/>
  <c r="C507" i="1"/>
  <c r="B507" i="1"/>
  <c r="H507" i="1" s="1"/>
  <c r="H506" i="1"/>
  <c r="G506" i="1"/>
  <c r="F506" i="1"/>
  <c r="E506" i="1"/>
  <c r="D506" i="1"/>
  <c r="C506" i="1"/>
  <c r="I506" i="1" s="1"/>
  <c r="B506" i="1"/>
  <c r="G505" i="1"/>
  <c r="F505" i="1"/>
  <c r="E505" i="1"/>
  <c r="D505" i="1"/>
  <c r="C505" i="1"/>
  <c r="B505" i="1"/>
  <c r="H505" i="1" s="1"/>
  <c r="G504" i="1"/>
  <c r="F504" i="1"/>
  <c r="E504" i="1"/>
  <c r="D504" i="1"/>
  <c r="C504" i="1"/>
  <c r="B504" i="1"/>
  <c r="H504" i="1" s="1"/>
  <c r="G503" i="1"/>
  <c r="F503" i="1"/>
  <c r="E503" i="1"/>
  <c r="D503" i="1"/>
  <c r="C503" i="1"/>
  <c r="I503" i="1" s="1"/>
  <c r="B503" i="1"/>
  <c r="H503" i="1" s="1"/>
  <c r="G502" i="1"/>
  <c r="F502" i="1"/>
  <c r="E502" i="1"/>
  <c r="D502" i="1"/>
  <c r="H502" i="1" s="1"/>
  <c r="C502" i="1"/>
  <c r="B502" i="1"/>
  <c r="G501" i="1"/>
  <c r="F501" i="1"/>
  <c r="E501" i="1"/>
  <c r="D501" i="1"/>
  <c r="C501" i="1"/>
  <c r="I501" i="1" s="1"/>
  <c r="B501" i="1"/>
  <c r="H501" i="1" s="1"/>
  <c r="H500" i="1"/>
  <c r="G500" i="1"/>
  <c r="F500" i="1"/>
  <c r="E500" i="1"/>
  <c r="D500" i="1"/>
  <c r="C500" i="1"/>
  <c r="I500" i="1" s="1"/>
  <c r="B500" i="1"/>
  <c r="G499" i="1"/>
  <c r="F499" i="1"/>
  <c r="E499" i="1"/>
  <c r="D499" i="1"/>
  <c r="C499" i="1"/>
  <c r="I499" i="1" s="1"/>
  <c r="B499" i="1"/>
  <c r="H499" i="1" s="1"/>
  <c r="G498" i="1"/>
  <c r="F498" i="1"/>
  <c r="H498" i="1" s="1"/>
  <c r="E498" i="1"/>
  <c r="D498" i="1"/>
  <c r="C498" i="1"/>
  <c r="I498" i="1" s="1"/>
  <c r="B498" i="1"/>
  <c r="H497" i="1"/>
  <c r="G497" i="1"/>
  <c r="F497" i="1"/>
  <c r="E497" i="1"/>
  <c r="D497" i="1"/>
  <c r="C497" i="1"/>
  <c r="B497" i="1"/>
  <c r="G496" i="1"/>
  <c r="F496" i="1"/>
  <c r="E496" i="1"/>
  <c r="D496" i="1"/>
  <c r="H496" i="1" s="1"/>
  <c r="C496" i="1"/>
  <c r="I496" i="1" s="1"/>
  <c r="B496" i="1"/>
  <c r="G495" i="1"/>
  <c r="F495" i="1"/>
  <c r="H495" i="1" s="1"/>
  <c r="E495" i="1"/>
  <c r="D495" i="1"/>
  <c r="C495" i="1"/>
  <c r="B495" i="1"/>
  <c r="G494" i="1"/>
  <c r="F494" i="1"/>
  <c r="E494" i="1"/>
  <c r="D494" i="1"/>
  <c r="C494" i="1"/>
  <c r="I494" i="1" s="1"/>
  <c r="B494" i="1"/>
  <c r="H494" i="1" s="1"/>
  <c r="G493" i="1"/>
  <c r="F493" i="1"/>
  <c r="E493" i="1"/>
  <c r="D493" i="1"/>
  <c r="H493" i="1" s="1"/>
  <c r="C493" i="1"/>
  <c r="I493" i="1" s="1"/>
  <c r="B493" i="1"/>
  <c r="G492" i="1"/>
  <c r="F492" i="1"/>
  <c r="E492" i="1"/>
  <c r="D492" i="1"/>
  <c r="C492" i="1"/>
  <c r="B492" i="1"/>
  <c r="H492" i="1" s="1"/>
  <c r="G491" i="1"/>
  <c r="F491" i="1"/>
  <c r="E491" i="1"/>
  <c r="D491" i="1"/>
  <c r="C491" i="1"/>
  <c r="B491" i="1"/>
  <c r="H491" i="1" s="1"/>
  <c r="H490" i="1"/>
  <c r="G490" i="1"/>
  <c r="F490" i="1"/>
  <c r="E490" i="1"/>
  <c r="D490" i="1"/>
  <c r="C490" i="1"/>
  <c r="I490" i="1" s="1"/>
  <c r="B490" i="1"/>
  <c r="G489" i="1"/>
  <c r="F489" i="1"/>
  <c r="E489" i="1"/>
  <c r="D489" i="1"/>
  <c r="C489" i="1"/>
  <c r="B489" i="1"/>
  <c r="H489" i="1" s="1"/>
  <c r="G488" i="1"/>
  <c r="F488" i="1"/>
  <c r="E488" i="1"/>
  <c r="D488" i="1"/>
  <c r="C488" i="1"/>
  <c r="B488" i="1"/>
  <c r="H488" i="1" s="1"/>
  <c r="G487" i="1"/>
  <c r="F487" i="1"/>
  <c r="E487" i="1"/>
  <c r="D487" i="1"/>
  <c r="C487" i="1"/>
  <c r="I487" i="1" s="1"/>
  <c r="B487" i="1"/>
  <c r="H487" i="1" s="1"/>
  <c r="G486" i="1"/>
  <c r="F486" i="1"/>
  <c r="E486" i="1"/>
  <c r="D486" i="1"/>
  <c r="H486" i="1" s="1"/>
  <c r="C486" i="1"/>
  <c r="B486" i="1"/>
  <c r="G485" i="1"/>
  <c r="F485" i="1"/>
  <c r="E485" i="1"/>
  <c r="D485" i="1"/>
  <c r="C485" i="1"/>
  <c r="I485" i="1" s="1"/>
  <c r="B485" i="1"/>
  <c r="H485" i="1" s="1"/>
  <c r="H484" i="1"/>
  <c r="G484" i="1"/>
  <c r="F484" i="1"/>
  <c r="E484" i="1"/>
  <c r="D484" i="1"/>
  <c r="C484" i="1"/>
  <c r="I484" i="1" s="1"/>
  <c r="B484" i="1"/>
  <c r="G483" i="1"/>
  <c r="F483" i="1"/>
  <c r="E483" i="1"/>
  <c r="D483" i="1"/>
  <c r="C483" i="1"/>
  <c r="I483" i="1" s="1"/>
  <c r="B483" i="1"/>
  <c r="H483" i="1" s="1"/>
  <c r="G482" i="1"/>
  <c r="F482" i="1"/>
  <c r="H482" i="1" s="1"/>
  <c r="E482" i="1"/>
  <c r="D482" i="1"/>
  <c r="C482" i="1"/>
  <c r="I482" i="1" s="1"/>
  <c r="B482" i="1"/>
  <c r="H481" i="1"/>
  <c r="G481" i="1"/>
  <c r="F481" i="1"/>
  <c r="E481" i="1"/>
  <c r="D481" i="1"/>
  <c r="C481" i="1"/>
  <c r="B481" i="1"/>
  <c r="G480" i="1"/>
  <c r="F480" i="1"/>
  <c r="E480" i="1"/>
  <c r="D480" i="1"/>
  <c r="H480" i="1" s="1"/>
  <c r="C480" i="1"/>
  <c r="I480" i="1" s="1"/>
  <c r="B480" i="1"/>
  <c r="G479" i="1"/>
  <c r="F479" i="1"/>
  <c r="H479" i="1" s="1"/>
  <c r="E479" i="1"/>
  <c r="D479" i="1"/>
  <c r="C479" i="1"/>
  <c r="B479" i="1"/>
  <c r="G478" i="1"/>
  <c r="F478" i="1"/>
  <c r="E478" i="1"/>
  <c r="D478" i="1"/>
  <c r="C478" i="1"/>
  <c r="I478" i="1" s="1"/>
  <c r="B478" i="1"/>
  <c r="H478" i="1" s="1"/>
  <c r="G477" i="1"/>
  <c r="F477" i="1"/>
  <c r="E477" i="1"/>
  <c r="D477" i="1"/>
  <c r="H477" i="1" s="1"/>
  <c r="C477" i="1"/>
  <c r="I477" i="1" s="1"/>
  <c r="B477" i="1"/>
  <c r="G476" i="1"/>
  <c r="F476" i="1"/>
  <c r="E476" i="1"/>
  <c r="D476" i="1"/>
  <c r="C476" i="1"/>
  <c r="B476" i="1"/>
  <c r="H476" i="1" s="1"/>
  <c r="G475" i="1"/>
  <c r="F475" i="1"/>
  <c r="E475" i="1"/>
  <c r="D475" i="1"/>
  <c r="C475" i="1"/>
  <c r="B475" i="1"/>
  <c r="H475" i="1" s="1"/>
  <c r="H474" i="1"/>
  <c r="G474" i="1"/>
  <c r="F474" i="1"/>
  <c r="E474" i="1"/>
  <c r="D474" i="1"/>
  <c r="C474" i="1"/>
  <c r="I474" i="1" s="1"/>
  <c r="B474" i="1"/>
  <c r="G473" i="1"/>
  <c r="F473" i="1"/>
  <c r="E473" i="1"/>
  <c r="D473" i="1"/>
  <c r="C473" i="1"/>
  <c r="B473" i="1"/>
  <c r="H473" i="1" s="1"/>
  <c r="G472" i="1"/>
  <c r="F472" i="1"/>
  <c r="E472" i="1"/>
  <c r="D472" i="1"/>
  <c r="C472" i="1"/>
  <c r="B472" i="1"/>
  <c r="H472" i="1" s="1"/>
  <c r="G471" i="1"/>
  <c r="F471" i="1"/>
  <c r="E471" i="1"/>
  <c r="D471" i="1"/>
  <c r="C471" i="1"/>
  <c r="I471" i="1" s="1"/>
  <c r="B471" i="1"/>
  <c r="H471" i="1" s="1"/>
  <c r="G470" i="1"/>
  <c r="F470" i="1"/>
  <c r="E470" i="1"/>
  <c r="D470" i="1"/>
  <c r="H470" i="1" s="1"/>
  <c r="C470" i="1"/>
  <c r="B470" i="1"/>
  <c r="G469" i="1"/>
  <c r="F469" i="1"/>
  <c r="E469" i="1"/>
  <c r="D469" i="1"/>
  <c r="C469" i="1"/>
  <c r="I469" i="1" s="1"/>
  <c r="B469" i="1"/>
  <c r="H469" i="1" s="1"/>
  <c r="H468" i="1"/>
  <c r="G468" i="1"/>
  <c r="F468" i="1"/>
  <c r="E468" i="1"/>
  <c r="D468" i="1"/>
  <c r="C468" i="1"/>
  <c r="I468" i="1" s="1"/>
  <c r="B468" i="1"/>
  <c r="G467" i="1"/>
  <c r="F467" i="1"/>
  <c r="E467" i="1"/>
  <c r="D467" i="1"/>
  <c r="C467" i="1"/>
  <c r="I467" i="1" s="1"/>
  <c r="B467" i="1"/>
  <c r="H467" i="1" s="1"/>
  <c r="G466" i="1"/>
  <c r="F466" i="1"/>
  <c r="H466" i="1" s="1"/>
  <c r="E466" i="1"/>
  <c r="D466" i="1"/>
  <c r="C466" i="1"/>
  <c r="I466" i="1" s="1"/>
  <c r="B466" i="1"/>
  <c r="H465" i="1"/>
  <c r="G465" i="1"/>
  <c r="F465" i="1"/>
  <c r="E465" i="1"/>
  <c r="D465" i="1"/>
  <c r="C465" i="1"/>
  <c r="B465" i="1"/>
  <c r="G464" i="1"/>
  <c r="F464" i="1"/>
  <c r="E464" i="1"/>
  <c r="D464" i="1"/>
  <c r="H464" i="1" s="1"/>
  <c r="C464" i="1"/>
  <c r="I464" i="1" s="1"/>
  <c r="B464" i="1"/>
  <c r="G463" i="1"/>
  <c r="F463" i="1"/>
  <c r="H463" i="1" s="1"/>
  <c r="E463" i="1"/>
  <c r="D463" i="1"/>
  <c r="C463" i="1"/>
  <c r="B463" i="1"/>
  <c r="G462" i="1"/>
  <c r="F462" i="1"/>
  <c r="E462" i="1"/>
  <c r="D462" i="1"/>
  <c r="C462" i="1"/>
  <c r="I462" i="1" s="1"/>
  <c r="B462" i="1"/>
  <c r="H462" i="1" s="1"/>
  <c r="G461" i="1"/>
  <c r="F461" i="1"/>
  <c r="E461" i="1"/>
  <c r="D461" i="1"/>
  <c r="H461" i="1" s="1"/>
  <c r="C461" i="1"/>
  <c r="I461" i="1" s="1"/>
  <c r="B461" i="1"/>
  <c r="G460" i="1"/>
  <c r="F460" i="1"/>
  <c r="E460" i="1"/>
  <c r="D460" i="1"/>
  <c r="C460" i="1"/>
  <c r="B460" i="1"/>
  <c r="H460" i="1" s="1"/>
  <c r="G459" i="1"/>
  <c r="F459" i="1"/>
  <c r="E459" i="1"/>
  <c r="D459" i="1"/>
  <c r="C459" i="1"/>
  <c r="B459" i="1"/>
  <c r="H459" i="1" s="1"/>
  <c r="H458" i="1"/>
  <c r="G458" i="1"/>
  <c r="F458" i="1"/>
  <c r="E458" i="1"/>
  <c r="D458" i="1"/>
  <c r="C458" i="1"/>
  <c r="I458" i="1" s="1"/>
  <c r="B458" i="1"/>
  <c r="G457" i="1"/>
  <c r="F457" i="1"/>
  <c r="E457" i="1"/>
  <c r="D457" i="1"/>
  <c r="C457" i="1"/>
  <c r="B457" i="1"/>
  <c r="H457" i="1" s="1"/>
  <c r="G456" i="1"/>
  <c r="F456" i="1"/>
  <c r="E456" i="1"/>
  <c r="D456" i="1"/>
  <c r="C456" i="1"/>
  <c r="B456" i="1"/>
  <c r="H456" i="1" s="1"/>
  <c r="G455" i="1"/>
  <c r="F455" i="1"/>
  <c r="E455" i="1"/>
  <c r="D455" i="1"/>
  <c r="C455" i="1"/>
  <c r="I455" i="1" s="1"/>
  <c r="B455" i="1"/>
  <c r="H455" i="1" s="1"/>
  <c r="G454" i="1"/>
  <c r="F454" i="1"/>
  <c r="E454" i="1"/>
  <c r="D454" i="1"/>
  <c r="H454" i="1" s="1"/>
  <c r="C454" i="1"/>
  <c r="B454" i="1"/>
  <c r="G453" i="1"/>
  <c r="F453" i="1"/>
  <c r="E453" i="1"/>
  <c r="D453" i="1"/>
  <c r="C453" i="1"/>
  <c r="I453" i="1" s="1"/>
  <c r="B453" i="1"/>
  <c r="H453" i="1" s="1"/>
  <c r="H452" i="1"/>
  <c r="G452" i="1"/>
  <c r="F452" i="1"/>
  <c r="E452" i="1"/>
  <c r="D452" i="1"/>
  <c r="C452" i="1"/>
  <c r="I452" i="1" s="1"/>
  <c r="B452" i="1"/>
  <c r="G451" i="1"/>
  <c r="F451" i="1"/>
  <c r="E451" i="1"/>
  <c r="D451" i="1"/>
  <c r="C451" i="1"/>
  <c r="I451" i="1" s="1"/>
  <c r="B451" i="1"/>
  <c r="H451" i="1" s="1"/>
  <c r="G450" i="1"/>
  <c r="F450" i="1"/>
  <c r="H450" i="1" s="1"/>
  <c r="E450" i="1"/>
  <c r="D450" i="1"/>
  <c r="C450" i="1"/>
  <c r="I450" i="1" s="1"/>
  <c r="B450" i="1"/>
  <c r="H449" i="1"/>
  <c r="G449" i="1"/>
  <c r="F449" i="1"/>
  <c r="E449" i="1"/>
  <c r="D449" i="1"/>
  <c r="C449" i="1"/>
  <c r="B449" i="1"/>
  <c r="G448" i="1"/>
  <c r="F448" i="1"/>
  <c r="E448" i="1"/>
  <c r="D448" i="1"/>
  <c r="H448" i="1" s="1"/>
  <c r="C448" i="1"/>
  <c r="I448" i="1" s="1"/>
  <c r="B448" i="1"/>
  <c r="G447" i="1"/>
  <c r="F447" i="1"/>
  <c r="H447" i="1" s="1"/>
  <c r="E447" i="1"/>
  <c r="D447" i="1"/>
  <c r="C447" i="1"/>
  <c r="B447" i="1"/>
  <c r="G446" i="1"/>
  <c r="F446" i="1"/>
  <c r="E446" i="1"/>
  <c r="D446" i="1"/>
  <c r="C446" i="1"/>
  <c r="I446" i="1" s="1"/>
  <c r="B446" i="1"/>
  <c r="H446" i="1" s="1"/>
  <c r="H445" i="1"/>
  <c r="G445" i="1"/>
  <c r="F445" i="1"/>
  <c r="E445" i="1"/>
  <c r="D445" i="1"/>
  <c r="C445" i="1"/>
  <c r="I445" i="1" s="1"/>
  <c r="B445" i="1"/>
  <c r="G444" i="1"/>
  <c r="F444" i="1"/>
  <c r="E444" i="1"/>
  <c r="D444" i="1"/>
  <c r="C444" i="1"/>
  <c r="B444" i="1"/>
  <c r="H444" i="1" s="1"/>
  <c r="G443" i="1"/>
  <c r="F443" i="1"/>
  <c r="E443" i="1"/>
  <c r="D443" i="1"/>
  <c r="C443" i="1"/>
  <c r="B443" i="1"/>
  <c r="H443" i="1" s="1"/>
  <c r="H442" i="1"/>
  <c r="G442" i="1"/>
  <c r="F442" i="1"/>
  <c r="E442" i="1"/>
  <c r="D442" i="1"/>
  <c r="C442" i="1"/>
  <c r="I442" i="1" s="1"/>
  <c r="B442" i="1"/>
  <c r="G441" i="1"/>
  <c r="F441" i="1"/>
  <c r="E441" i="1"/>
  <c r="D441" i="1"/>
  <c r="C441" i="1"/>
  <c r="B441" i="1"/>
  <c r="H441" i="1" s="1"/>
  <c r="G440" i="1"/>
  <c r="F440" i="1"/>
  <c r="E440" i="1"/>
  <c r="D440" i="1"/>
  <c r="C440" i="1"/>
  <c r="B440" i="1"/>
  <c r="H440" i="1" s="1"/>
  <c r="G439" i="1"/>
  <c r="F439" i="1"/>
  <c r="E439" i="1"/>
  <c r="D439" i="1"/>
  <c r="C439" i="1"/>
  <c r="I439" i="1" s="1"/>
  <c r="B439" i="1"/>
  <c r="H439" i="1" s="1"/>
  <c r="G438" i="1"/>
  <c r="F438" i="1"/>
  <c r="E438" i="1"/>
  <c r="D438" i="1"/>
  <c r="H438" i="1" s="1"/>
  <c r="C438" i="1"/>
  <c r="B438" i="1"/>
  <c r="G437" i="1"/>
  <c r="F437" i="1"/>
  <c r="E437" i="1"/>
  <c r="D437" i="1"/>
  <c r="C437" i="1"/>
  <c r="I437" i="1" s="1"/>
  <c r="B437" i="1"/>
  <c r="H437" i="1" s="1"/>
  <c r="H436" i="1"/>
  <c r="G436" i="1"/>
  <c r="F436" i="1"/>
  <c r="E436" i="1"/>
  <c r="D436" i="1"/>
  <c r="C436" i="1"/>
  <c r="B436" i="1"/>
  <c r="G435" i="1"/>
  <c r="F435" i="1"/>
  <c r="E435" i="1"/>
  <c r="D435" i="1"/>
  <c r="C435" i="1"/>
  <c r="I435" i="1" s="1"/>
  <c r="B435" i="1"/>
  <c r="H435" i="1" s="1"/>
  <c r="G434" i="1"/>
  <c r="F434" i="1"/>
  <c r="H434" i="1" s="1"/>
  <c r="E434" i="1"/>
  <c r="D434" i="1"/>
  <c r="C434" i="1"/>
  <c r="B434" i="1"/>
  <c r="H433" i="1"/>
  <c r="G433" i="1"/>
  <c r="F433" i="1"/>
  <c r="E433" i="1"/>
  <c r="D433" i="1"/>
  <c r="C433" i="1"/>
  <c r="B433" i="1"/>
  <c r="G432" i="1"/>
  <c r="F432" i="1"/>
  <c r="E432" i="1"/>
  <c r="D432" i="1"/>
  <c r="H432" i="1" s="1"/>
  <c r="C432" i="1"/>
  <c r="I432" i="1" s="1"/>
  <c r="B432" i="1"/>
  <c r="G431" i="1"/>
  <c r="F431" i="1"/>
  <c r="H431" i="1" s="1"/>
  <c r="E431" i="1"/>
  <c r="D431" i="1"/>
  <c r="C431" i="1"/>
  <c r="B431" i="1"/>
  <c r="G430" i="1"/>
  <c r="F430" i="1"/>
  <c r="E430" i="1"/>
  <c r="D430" i="1"/>
  <c r="C430" i="1"/>
  <c r="I430" i="1" s="1"/>
  <c r="B430" i="1"/>
  <c r="H430" i="1" s="1"/>
  <c r="G429" i="1"/>
  <c r="F429" i="1"/>
  <c r="E429" i="1"/>
  <c r="D429" i="1"/>
  <c r="H429" i="1" s="1"/>
  <c r="C429" i="1"/>
  <c r="I429" i="1" s="1"/>
  <c r="B429" i="1"/>
  <c r="G428" i="1"/>
  <c r="F428" i="1"/>
  <c r="E428" i="1"/>
  <c r="D428" i="1"/>
  <c r="C428" i="1"/>
  <c r="B428" i="1"/>
  <c r="H428" i="1" s="1"/>
  <c r="G427" i="1"/>
  <c r="F427" i="1"/>
  <c r="E427" i="1"/>
  <c r="D427" i="1"/>
  <c r="C427" i="1"/>
  <c r="B427" i="1"/>
  <c r="H427" i="1" s="1"/>
  <c r="H426" i="1"/>
  <c r="G426" i="1"/>
  <c r="F426" i="1"/>
  <c r="E426" i="1"/>
  <c r="D426" i="1"/>
  <c r="C426" i="1"/>
  <c r="I426" i="1" s="1"/>
  <c r="B426" i="1"/>
  <c r="G425" i="1"/>
  <c r="F425" i="1"/>
  <c r="E425" i="1"/>
  <c r="D425" i="1"/>
  <c r="C425" i="1"/>
  <c r="B425" i="1"/>
  <c r="H425" i="1" s="1"/>
  <c r="G424" i="1"/>
  <c r="F424" i="1"/>
  <c r="E424" i="1"/>
  <c r="D424" i="1"/>
  <c r="C424" i="1"/>
  <c r="B424" i="1"/>
  <c r="H424" i="1" s="1"/>
  <c r="G423" i="1"/>
  <c r="F423" i="1"/>
  <c r="E423" i="1"/>
  <c r="D423" i="1"/>
  <c r="C423" i="1"/>
  <c r="I423" i="1" s="1"/>
  <c r="B423" i="1"/>
  <c r="H423" i="1" s="1"/>
  <c r="G422" i="1"/>
  <c r="F422" i="1"/>
  <c r="E422" i="1"/>
  <c r="D422" i="1"/>
  <c r="H422" i="1" s="1"/>
  <c r="C422" i="1"/>
  <c r="B422" i="1"/>
  <c r="G421" i="1"/>
  <c r="F421" i="1"/>
  <c r="E421" i="1"/>
  <c r="D421" i="1"/>
  <c r="C421" i="1"/>
  <c r="I421" i="1" s="1"/>
  <c r="B421" i="1"/>
  <c r="H421" i="1" s="1"/>
  <c r="H420" i="1"/>
  <c r="G420" i="1"/>
  <c r="F420" i="1"/>
  <c r="E420" i="1"/>
  <c r="D420" i="1"/>
  <c r="C420" i="1"/>
  <c r="B420" i="1"/>
  <c r="G419" i="1"/>
  <c r="F419" i="1"/>
  <c r="E419" i="1"/>
  <c r="D419" i="1"/>
  <c r="C419" i="1"/>
  <c r="I419" i="1" s="1"/>
  <c r="B419" i="1"/>
  <c r="H419" i="1" s="1"/>
  <c r="G418" i="1"/>
  <c r="F418" i="1"/>
  <c r="H418" i="1" s="1"/>
  <c r="E418" i="1"/>
  <c r="D418" i="1"/>
  <c r="C418" i="1"/>
  <c r="B418" i="1"/>
  <c r="H417" i="1"/>
  <c r="G417" i="1"/>
  <c r="F417" i="1"/>
  <c r="E417" i="1"/>
  <c r="D417" i="1"/>
  <c r="C417" i="1"/>
  <c r="B417" i="1"/>
  <c r="G416" i="1"/>
  <c r="F416" i="1"/>
  <c r="E416" i="1"/>
  <c r="D416" i="1"/>
  <c r="H416" i="1" s="1"/>
  <c r="C416" i="1"/>
  <c r="I416" i="1" s="1"/>
  <c r="B416" i="1"/>
  <c r="G415" i="1"/>
  <c r="F415" i="1"/>
  <c r="H415" i="1" s="1"/>
  <c r="E415" i="1"/>
  <c r="D415" i="1"/>
  <c r="C415" i="1"/>
  <c r="B415" i="1"/>
  <c r="G414" i="1"/>
  <c r="F414" i="1"/>
  <c r="E414" i="1"/>
  <c r="D414" i="1"/>
  <c r="C414" i="1"/>
  <c r="I414" i="1" s="1"/>
  <c r="B414" i="1"/>
  <c r="H414" i="1" s="1"/>
  <c r="H413" i="1"/>
  <c r="G413" i="1"/>
  <c r="F413" i="1"/>
  <c r="E413" i="1"/>
  <c r="D413" i="1"/>
  <c r="C413" i="1"/>
  <c r="I413" i="1" s="1"/>
  <c r="B413" i="1"/>
  <c r="G412" i="1"/>
  <c r="F412" i="1"/>
  <c r="E412" i="1"/>
  <c r="D412" i="1"/>
  <c r="C412" i="1"/>
  <c r="B412" i="1"/>
  <c r="H412" i="1" s="1"/>
  <c r="G411" i="1"/>
  <c r="F411" i="1"/>
  <c r="E411" i="1"/>
  <c r="D411" i="1"/>
  <c r="C411" i="1"/>
  <c r="B411" i="1"/>
  <c r="H411" i="1" s="1"/>
  <c r="H410" i="1"/>
  <c r="G410" i="1"/>
  <c r="F410" i="1"/>
  <c r="E410" i="1"/>
  <c r="D410" i="1"/>
  <c r="C410" i="1"/>
  <c r="I410" i="1" s="1"/>
  <c r="B410" i="1"/>
  <c r="G409" i="1"/>
  <c r="F409" i="1"/>
  <c r="E409" i="1"/>
  <c r="D409" i="1"/>
  <c r="C409" i="1"/>
  <c r="B409" i="1"/>
  <c r="H409" i="1" s="1"/>
  <c r="G408" i="1"/>
  <c r="F408" i="1"/>
  <c r="E408" i="1"/>
  <c r="D408" i="1"/>
  <c r="C408" i="1"/>
  <c r="B408" i="1"/>
  <c r="H408" i="1" s="1"/>
  <c r="G407" i="1"/>
  <c r="F407" i="1"/>
  <c r="E407" i="1"/>
  <c r="D407" i="1"/>
  <c r="C407" i="1"/>
  <c r="I407" i="1" s="1"/>
  <c r="B407" i="1"/>
  <c r="H407" i="1" s="1"/>
  <c r="G406" i="1"/>
  <c r="F406" i="1"/>
  <c r="E406" i="1"/>
  <c r="D406" i="1"/>
  <c r="H406" i="1" s="1"/>
  <c r="C406" i="1"/>
  <c r="B406" i="1"/>
  <c r="G405" i="1"/>
  <c r="F405" i="1"/>
  <c r="E405" i="1"/>
  <c r="D405" i="1"/>
  <c r="C405" i="1"/>
  <c r="I405" i="1" s="1"/>
  <c r="B405" i="1"/>
  <c r="H405" i="1" s="1"/>
  <c r="H404" i="1"/>
  <c r="G404" i="1"/>
  <c r="F404" i="1"/>
  <c r="E404" i="1"/>
  <c r="D404" i="1"/>
  <c r="C404" i="1"/>
  <c r="B404" i="1"/>
  <c r="G403" i="1"/>
  <c r="F403" i="1"/>
  <c r="E403" i="1"/>
  <c r="D403" i="1"/>
  <c r="C403" i="1"/>
  <c r="I403" i="1" s="1"/>
  <c r="B403" i="1"/>
  <c r="H403" i="1" s="1"/>
  <c r="G402" i="1"/>
  <c r="F402" i="1"/>
  <c r="H402" i="1" s="1"/>
  <c r="E402" i="1"/>
  <c r="D402" i="1"/>
  <c r="C402" i="1"/>
  <c r="B402" i="1"/>
  <c r="H401" i="1"/>
  <c r="G401" i="1"/>
  <c r="F401" i="1"/>
  <c r="E401" i="1"/>
  <c r="D401" i="1"/>
  <c r="C401" i="1"/>
  <c r="B401" i="1"/>
  <c r="G400" i="1"/>
  <c r="F400" i="1"/>
  <c r="E400" i="1"/>
  <c r="D400" i="1"/>
  <c r="H400" i="1" s="1"/>
  <c r="C400" i="1"/>
  <c r="I400" i="1" s="1"/>
  <c r="B400" i="1"/>
  <c r="G399" i="1"/>
  <c r="F399" i="1"/>
  <c r="H399" i="1" s="1"/>
  <c r="E399" i="1"/>
  <c r="D399" i="1"/>
  <c r="C399" i="1"/>
  <c r="B399" i="1"/>
  <c r="G398" i="1"/>
  <c r="F398" i="1"/>
  <c r="E398" i="1"/>
  <c r="D398" i="1"/>
  <c r="C398" i="1"/>
  <c r="I398" i="1" s="1"/>
  <c r="B398" i="1"/>
  <c r="H398" i="1" s="1"/>
  <c r="G397" i="1"/>
  <c r="F397" i="1"/>
  <c r="E397" i="1"/>
  <c r="D397" i="1"/>
  <c r="H397" i="1" s="1"/>
  <c r="C397" i="1"/>
  <c r="I397" i="1" s="1"/>
  <c r="B397" i="1"/>
  <c r="G396" i="1"/>
  <c r="F396" i="1"/>
  <c r="E396" i="1"/>
  <c r="D396" i="1"/>
  <c r="C396" i="1"/>
  <c r="B396" i="1"/>
  <c r="H396" i="1" s="1"/>
  <c r="G395" i="1"/>
  <c r="F395" i="1"/>
  <c r="E395" i="1"/>
  <c r="D395" i="1"/>
  <c r="C395" i="1"/>
  <c r="B395" i="1"/>
  <c r="H395" i="1" s="1"/>
  <c r="H394" i="1"/>
  <c r="G394" i="1"/>
  <c r="F394" i="1"/>
  <c r="E394" i="1"/>
  <c r="D394" i="1"/>
  <c r="C394" i="1"/>
  <c r="I394" i="1" s="1"/>
  <c r="B394" i="1"/>
  <c r="G393" i="1"/>
  <c r="F393" i="1"/>
  <c r="E393" i="1"/>
  <c r="D393" i="1"/>
  <c r="C393" i="1"/>
  <c r="B393" i="1"/>
  <c r="H393" i="1" s="1"/>
  <c r="G392" i="1"/>
  <c r="F392" i="1"/>
  <c r="E392" i="1"/>
  <c r="D392" i="1"/>
  <c r="C392" i="1"/>
  <c r="B392" i="1"/>
  <c r="H392" i="1" s="1"/>
  <c r="G391" i="1"/>
  <c r="F391" i="1"/>
  <c r="E391" i="1"/>
  <c r="D391" i="1"/>
  <c r="C391" i="1"/>
  <c r="I391" i="1" s="1"/>
  <c r="B391" i="1"/>
  <c r="H391" i="1" s="1"/>
  <c r="G390" i="1"/>
  <c r="F390" i="1"/>
  <c r="E390" i="1"/>
  <c r="D390" i="1"/>
  <c r="H390" i="1" s="1"/>
  <c r="C390" i="1"/>
  <c r="B390" i="1"/>
  <c r="G389" i="1"/>
  <c r="F389" i="1"/>
  <c r="E389" i="1"/>
  <c r="D389" i="1"/>
  <c r="C389" i="1"/>
  <c r="I389" i="1" s="1"/>
  <c r="B389" i="1"/>
  <c r="H389" i="1" s="1"/>
  <c r="H388" i="1"/>
  <c r="G388" i="1"/>
  <c r="F388" i="1"/>
  <c r="E388" i="1"/>
  <c r="D388" i="1"/>
  <c r="C388" i="1"/>
  <c r="B388" i="1"/>
  <c r="G387" i="1"/>
  <c r="F387" i="1"/>
  <c r="E387" i="1"/>
  <c r="D387" i="1"/>
  <c r="C387" i="1"/>
  <c r="I387" i="1" s="1"/>
  <c r="B387" i="1"/>
  <c r="H387" i="1" s="1"/>
  <c r="G386" i="1"/>
  <c r="F386" i="1"/>
  <c r="H386" i="1" s="1"/>
  <c r="E386" i="1"/>
  <c r="D386" i="1"/>
  <c r="C386" i="1"/>
  <c r="B386" i="1"/>
  <c r="H385" i="1"/>
  <c r="G385" i="1"/>
  <c r="F385" i="1"/>
  <c r="E385" i="1"/>
  <c r="D385" i="1"/>
  <c r="C385" i="1"/>
  <c r="B385" i="1"/>
  <c r="G384" i="1"/>
  <c r="F384" i="1"/>
  <c r="E384" i="1"/>
  <c r="D384" i="1"/>
  <c r="H384" i="1" s="1"/>
  <c r="C384" i="1"/>
  <c r="I384" i="1" s="1"/>
  <c r="B384" i="1"/>
  <c r="G383" i="1"/>
  <c r="F383" i="1"/>
  <c r="H383" i="1" s="1"/>
  <c r="E383" i="1"/>
  <c r="D383" i="1"/>
  <c r="C383" i="1"/>
  <c r="B383" i="1"/>
  <c r="G382" i="1"/>
  <c r="F382" i="1"/>
  <c r="E382" i="1"/>
  <c r="D382" i="1"/>
  <c r="C382" i="1"/>
  <c r="I382" i="1" s="1"/>
  <c r="B382" i="1"/>
  <c r="H382" i="1" s="1"/>
  <c r="H381" i="1"/>
  <c r="G381" i="1"/>
  <c r="F381" i="1"/>
  <c r="E381" i="1"/>
  <c r="D381" i="1"/>
  <c r="C381" i="1"/>
  <c r="I381" i="1" s="1"/>
  <c r="B381" i="1"/>
  <c r="G380" i="1"/>
  <c r="F380" i="1"/>
  <c r="E380" i="1"/>
  <c r="D380" i="1"/>
  <c r="C380" i="1"/>
  <c r="B380" i="1"/>
  <c r="H380" i="1" s="1"/>
  <c r="G379" i="1"/>
  <c r="F379" i="1"/>
  <c r="E379" i="1"/>
  <c r="D379" i="1"/>
  <c r="C379" i="1"/>
  <c r="B379" i="1"/>
  <c r="H379" i="1" s="1"/>
  <c r="H378" i="1"/>
  <c r="G378" i="1"/>
  <c r="F378" i="1"/>
  <c r="E378" i="1"/>
  <c r="D378" i="1"/>
  <c r="C378" i="1"/>
  <c r="I378" i="1" s="1"/>
  <c r="B378" i="1"/>
  <c r="G377" i="1"/>
  <c r="F377" i="1"/>
  <c r="E377" i="1"/>
  <c r="D377" i="1"/>
  <c r="C377" i="1"/>
  <c r="B377" i="1"/>
  <c r="H377" i="1" s="1"/>
  <c r="G376" i="1"/>
  <c r="F376" i="1"/>
  <c r="E376" i="1"/>
  <c r="D376" i="1"/>
  <c r="C376" i="1"/>
  <c r="B376" i="1"/>
  <c r="H376" i="1" s="1"/>
  <c r="G375" i="1"/>
  <c r="F375" i="1"/>
  <c r="E375" i="1"/>
  <c r="D375" i="1"/>
  <c r="C375" i="1"/>
  <c r="I375" i="1" s="1"/>
  <c r="B375" i="1"/>
  <c r="H375" i="1" s="1"/>
  <c r="G374" i="1"/>
  <c r="F374" i="1"/>
  <c r="E374" i="1"/>
  <c r="D374" i="1"/>
  <c r="H374" i="1" s="1"/>
  <c r="C374" i="1"/>
  <c r="B374" i="1"/>
  <c r="G373" i="1"/>
  <c r="F373" i="1"/>
  <c r="E373" i="1"/>
  <c r="D373" i="1"/>
  <c r="C373" i="1"/>
  <c r="I373" i="1" s="1"/>
  <c r="B373" i="1"/>
  <c r="H373" i="1" s="1"/>
  <c r="H372" i="1"/>
  <c r="G372" i="1"/>
  <c r="F372" i="1"/>
  <c r="E372" i="1"/>
  <c r="D372" i="1"/>
  <c r="C372" i="1"/>
  <c r="B372" i="1"/>
  <c r="G371" i="1"/>
  <c r="F371" i="1"/>
  <c r="E371" i="1"/>
  <c r="D371" i="1"/>
  <c r="C371" i="1"/>
  <c r="I371" i="1" s="1"/>
  <c r="B371" i="1"/>
  <c r="H371" i="1" s="1"/>
  <c r="G370" i="1"/>
  <c r="F370" i="1"/>
  <c r="H370" i="1" s="1"/>
  <c r="E370" i="1"/>
  <c r="D370" i="1"/>
  <c r="C370" i="1"/>
  <c r="B370" i="1"/>
  <c r="H369" i="1"/>
  <c r="G369" i="1"/>
  <c r="F369" i="1"/>
  <c r="E369" i="1"/>
  <c r="D369" i="1"/>
  <c r="C369" i="1"/>
  <c r="B369" i="1"/>
  <c r="G368" i="1"/>
  <c r="F368" i="1"/>
  <c r="E368" i="1"/>
  <c r="D368" i="1"/>
  <c r="H368" i="1" s="1"/>
  <c r="C368" i="1"/>
  <c r="I368" i="1" s="1"/>
  <c r="B368" i="1"/>
  <c r="G367" i="1"/>
  <c r="F367" i="1"/>
  <c r="H367" i="1" s="1"/>
  <c r="E367" i="1"/>
  <c r="D367" i="1"/>
  <c r="C367" i="1"/>
  <c r="B367" i="1"/>
  <c r="G366" i="1"/>
  <c r="F366" i="1"/>
  <c r="E366" i="1"/>
  <c r="D366" i="1"/>
  <c r="C366" i="1"/>
  <c r="I366" i="1" s="1"/>
  <c r="B366" i="1"/>
  <c r="H366" i="1" s="1"/>
  <c r="H365" i="1"/>
  <c r="G365" i="1"/>
  <c r="F365" i="1"/>
  <c r="E365" i="1"/>
  <c r="D365" i="1"/>
  <c r="C365" i="1"/>
  <c r="I365" i="1" s="1"/>
  <c r="B365" i="1"/>
  <c r="G364" i="1"/>
  <c r="F364" i="1"/>
  <c r="E364" i="1"/>
  <c r="D364" i="1"/>
  <c r="C364" i="1"/>
  <c r="B364" i="1"/>
  <c r="H364" i="1" s="1"/>
  <c r="G363" i="1"/>
  <c r="F363" i="1"/>
  <c r="E363" i="1"/>
  <c r="D363" i="1"/>
  <c r="C363" i="1"/>
  <c r="B363" i="1"/>
  <c r="H363" i="1" s="1"/>
  <c r="H362" i="1"/>
  <c r="G362" i="1"/>
  <c r="F362" i="1"/>
  <c r="E362" i="1"/>
  <c r="D362" i="1"/>
  <c r="C362" i="1"/>
  <c r="I362" i="1" s="1"/>
  <c r="B362" i="1"/>
  <c r="G361" i="1"/>
  <c r="F361" i="1"/>
  <c r="E361" i="1"/>
  <c r="D361" i="1"/>
  <c r="C361" i="1"/>
  <c r="B361" i="1"/>
  <c r="H361" i="1" s="1"/>
  <c r="G360" i="1"/>
  <c r="F360" i="1"/>
  <c r="E360" i="1"/>
  <c r="D360" i="1"/>
  <c r="C360" i="1"/>
  <c r="B360" i="1"/>
  <c r="H360" i="1" s="1"/>
  <c r="G359" i="1"/>
  <c r="F359" i="1"/>
  <c r="E359" i="1"/>
  <c r="D359" i="1"/>
  <c r="C359" i="1"/>
  <c r="I359" i="1" s="1"/>
  <c r="B359" i="1"/>
  <c r="H359" i="1" s="1"/>
  <c r="G358" i="1"/>
  <c r="F358" i="1"/>
  <c r="E358" i="1"/>
  <c r="D358" i="1"/>
  <c r="H358" i="1" s="1"/>
  <c r="C358" i="1"/>
  <c r="B358" i="1"/>
  <c r="G357" i="1"/>
  <c r="F357" i="1"/>
  <c r="E357" i="1"/>
  <c r="D357" i="1"/>
  <c r="C357" i="1"/>
  <c r="I357" i="1" s="1"/>
  <c r="B357" i="1"/>
  <c r="H357" i="1" s="1"/>
  <c r="H356" i="1"/>
  <c r="G356" i="1"/>
  <c r="F356" i="1"/>
  <c r="E356" i="1"/>
  <c r="D356" i="1"/>
  <c r="C356" i="1"/>
  <c r="B356" i="1"/>
  <c r="G355" i="1"/>
  <c r="F355" i="1"/>
  <c r="E355" i="1"/>
  <c r="D355" i="1"/>
  <c r="C355" i="1"/>
  <c r="I355" i="1" s="1"/>
  <c r="B355" i="1"/>
  <c r="H355" i="1" s="1"/>
  <c r="G354" i="1"/>
  <c r="F354" i="1"/>
  <c r="H354" i="1" s="1"/>
  <c r="E354" i="1"/>
  <c r="D354" i="1"/>
  <c r="C354" i="1"/>
  <c r="B354" i="1"/>
  <c r="H353" i="1"/>
  <c r="G353" i="1"/>
  <c r="F353" i="1"/>
  <c r="E353" i="1"/>
  <c r="D353" i="1"/>
  <c r="C353" i="1"/>
  <c r="B353" i="1"/>
  <c r="G352" i="1"/>
  <c r="F352" i="1"/>
  <c r="E352" i="1"/>
  <c r="D352" i="1"/>
  <c r="C352" i="1"/>
  <c r="I352" i="1" s="1"/>
  <c r="B352" i="1"/>
  <c r="H352" i="1" s="1"/>
  <c r="G351" i="1"/>
  <c r="F351" i="1"/>
  <c r="H351" i="1" s="1"/>
  <c r="E351" i="1"/>
  <c r="D351" i="1"/>
  <c r="C351" i="1"/>
  <c r="B351" i="1"/>
  <c r="G350" i="1"/>
  <c r="F350" i="1"/>
  <c r="E350" i="1"/>
  <c r="D350" i="1"/>
  <c r="C350" i="1"/>
  <c r="I350" i="1" s="1"/>
  <c r="B350" i="1"/>
  <c r="H350" i="1" s="1"/>
  <c r="H349" i="1"/>
  <c r="G349" i="1"/>
  <c r="F349" i="1"/>
  <c r="E349" i="1"/>
  <c r="D349" i="1"/>
  <c r="C349" i="1"/>
  <c r="I349" i="1" s="1"/>
  <c r="B349" i="1"/>
  <c r="G348" i="1"/>
  <c r="F348" i="1"/>
  <c r="E348" i="1"/>
  <c r="D348" i="1"/>
  <c r="C348" i="1"/>
  <c r="B348" i="1"/>
  <c r="H348" i="1" s="1"/>
  <c r="G347" i="1"/>
  <c r="F347" i="1"/>
  <c r="E347" i="1"/>
  <c r="D347" i="1"/>
  <c r="C347" i="1"/>
  <c r="B347" i="1"/>
  <c r="H347" i="1" s="1"/>
  <c r="H346" i="1"/>
  <c r="G346" i="1"/>
  <c r="F346" i="1"/>
  <c r="E346" i="1"/>
  <c r="D346" i="1"/>
  <c r="C346" i="1"/>
  <c r="I346" i="1" s="1"/>
  <c r="B346" i="1"/>
  <c r="G345" i="1"/>
  <c r="F345" i="1"/>
  <c r="E345" i="1"/>
  <c r="D345" i="1"/>
  <c r="C345" i="1"/>
  <c r="B345" i="1"/>
  <c r="H345" i="1" s="1"/>
  <c r="G344" i="1"/>
  <c r="F344" i="1"/>
  <c r="E344" i="1"/>
  <c r="D344" i="1"/>
  <c r="C344" i="1"/>
  <c r="B344" i="1"/>
  <c r="H344" i="1" s="1"/>
  <c r="G343" i="1"/>
  <c r="F343" i="1"/>
  <c r="E343" i="1"/>
  <c r="D343" i="1"/>
  <c r="C343" i="1"/>
  <c r="I343" i="1" s="1"/>
  <c r="B343" i="1"/>
  <c r="H343" i="1" s="1"/>
  <c r="G342" i="1"/>
  <c r="F342" i="1"/>
  <c r="E342" i="1"/>
  <c r="D342" i="1"/>
  <c r="H342" i="1" s="1"/>
  <c r="C342" i="1"/>
  <c r="B342" i="1"/>
  <c r="G341" i="1"/>
  <c r="F341" i="1"/>
  <c r="E341" i="1"/>
  <c r="D341" i="1"/>
  <c r="C341" i="1"/>
  <c r="I341" i="1" s="1"/>
  <c r="B341" i="1"/>
  <c r="H341" i="1" s="1"/>
  <c r="H340" i="1"/>
  <c r="G340" i="1"/>
  <c r="F340" i="1"/>
  <c r="E340" i="1"/>
  <c r="D340" i="1"/>
  <c r="C340" i="1"/>
  <c r="B340" i="1"/>
  <c r="G339" i="1"/>
  <c r="F339" i="1"/>
  <c r="E339" i="1"/>
  <c r="D339" i="1"/>
  <c r="C339" i="1"/>
  <c r="I339" i="1" s="1"/>
  <c r="B339" i="1"/>
  <c r="H339" i="1" s="1"/>
  <c r="G338" i="1"/>
  <c r="F338" i="1"/>
  <c r="H338" i="1" s="1"/>
  <c r="E338" i="1"/>
  <c r="D338" i="1"/>
  <c r="C338" i="1"/>
  <c r="B338" i="1"/>
  <c r="H337" i="1"/>
  <c r="G337" i="1"/>
  <c r="F337" i="1"/>
  <c r="E337" i="1"/>
  <c r="D337" i="1"/>
  <c r="C337" i="1"/>
  <c r="B337" i="1"/>
  <c r="G336" i="1"/>
  <c r="F336" i="1"/>
  <c r="E336" i="1"/>
  <c r="D336" i="1"/>
  <c r="C336" i="1"/>
  <c r="I336" i="1" s="1"/>
  <c r="B336" i="1"/>
  <c r="H336" i="1" s="1"/>
  <c r="G335" i="1"/>
  <c r="F335" i="1"/>
  <c r="H335" i="1" s="1"/>
  <c r="E335" i="1"/>
  <c r="D335" i="1"/>
  <c r="C335" i="1"/>
  <c r="B335" i="1"/>
  <c r="G334" i="1"/>
  <c r="F334" i="1"/>
  <c r="E334" i="1"/>
  <c r="D334" i="1"/>
  <c r="C334" i="1"/>
  <c r="I334" i="1" s="1"/>
  <c r="B334" i="1"/>
  <c r="H334" i="1" s="1"/>
  <c r="H333" i="1"/>
  <c r="G333" i="1"/>
  <c r="F333" i="1"/>
  <c r="E333" i="1"/>
  <c r="D333" i="1"/>
  <c r="C333" i="1"/>
  <c r="I333" i="1" s="1"/>
  <c r="B333" i="1"/>
  <c r="G332" i="1"/>
  <c r="F332" i="1"/>
  <c r="E332" i="1"/>
  <c r="D332" i="1"/>
  <c r="C332" i="1"/>
  <c r="B332" i="1"/>
  <c r="H332" i="1" s="1"/>
  <c r="G331" i="1"/>
  <c r="F331" i="1"/>
  <c r="E331" i="1"/>
  <c r="D331" i="1"/>
  <c r="C331" i="1"/>
  <c r="B331" i="1"/>
  <c r="H331" i="1" s="1"/>
  <c r="H330" i="1"/>
  <c r="G330" i="1"/>
  <c r="F330" i="1"/>
  <c r="E330" i="1"/>
  <c r="D330" i="1"/>
  <c r="C330" i="1"/>
  <c r="I330" i="1" s="1"/>
  <c r="B330" i="1"/>
  <c r="G329" i="1"/>
  <c r="F329" i="1"/>
  <c r="E329" i="1"/>
  <c r="D329" i="1"/>
  <c r="C329" i="1"/>
  <c r="B329" i="1"/>
  <c r="H329" i="1" s="1"/>
  <c r="G328" i="1"/>
  <c r="F328" i="1"/>
  <c r="E328" i="1"/>
  <c r="D328" i="1"/>
  <c r="C328" i="1"/>
  <c r="B328" i="1"/>
  <c r="H328" i="1" s="1"/>
  <c r="G327" i="1"/>
  <c r="F327" i="1"/>
  <c r="E327" i="1"/>
  <c r="D327" i="1"/>
  <c r="C327" i="1"/>
  <c r="I327" i="1" s="1"/>
  <c r="B327" i="1"/>
  <c r="H327" i="1" s="1"/>
  <c r="G326" i="1"/>
  <c r="F326" i="1"/>
  <c r="E326" i="1"/>
  <c r="D326" i="1"/>
  <c r="H326" i="1" s="1"/>
  <c r="C326" i="1"/>
  <c r="B326" i="1"/>
  <c r="G325" i="1"/>
  <c r="F325" i="1"/>
  <c r="E325" i="1"/>
  <c r="D325" i="1"/>
  <c r="C325" i="1"/>
  <c r="I325" i="1" s="1"/>
  <c r="B325" i="1"/>
  <c r="H325" i="1" s="1"/>
  <c r="H324" i="1"/>
  <c r="G324" i="1"/>
  <c r="F324" i="1"/>
  <c r="E324" i="1"/>
  <c r="D324" i="1"/>
  <c r="C324" i="1"/>
  <c r="B324" i="1"/>
  <c r="G323" i="1"/>
  <c r="F323" i="1"/>
  <c r="E323" i="1"/>
  <c r="D323" i="1"/>
  <c r="C323" i="1"/>
  <c r="I323" i="1" s="1"/>
  <c r="B323" i="1"/>
  <c r="H323" i="1" s="1"/>
  <c r="G322" i="1"/>
  <c r="F322" i="1"/>
  <c r="H322" i="1" s="1"/>
  <c r="E322" i="1"/>
  <c r="D322" i="1"/>
  <c r="C322" i="1"/>
  <c r="B322" i="1"/>
  <c r="H321" i="1"/>
  <c r="G321" i="1"/>
  <c r="F321" i="1"/>
  <c r="E321" i="1"/>
  <c r="D321" i="1"/>
  <c r="C321" i="1"/>
  <c r="B321" i="1"/>
  <c r="G320" i="1"/>
  <c r="F320" i="1"/>
  <c r="E320" i="1"/>
  <c r="D320" i="1"/>
  <c r="C320" i="1"/>
  <c r="I320" i="1" s="1"/>
  <c r="B320" i="1"/>
  <c r="H320" i="1" s="1"/>
  <c r="G319" i="1"/>
  <c r="F319" i="1"/>
  <c r="H319" i="1" s="1"/>
  <c r="E319" i="1"/>
  <c r="D319" i="1"/>
  <c r="C319" i="1"/>
  <c r="B319" i="1"/>
  <c r="G318" i="1"/>
  <c r="F318" i="1"/>
  <c r="E318" i="1"/>
  <c r="D318" i="1"/>
  <c r="C318" i="1"/>
  <c r="I318" i="1" s="1"/>
  <c r="B318" i="1"/>
  <c r="H318" i="1" s="1"/>
  <c r="H317" i="1"/>
  <c r="G317" i="1"/>
  <c r="F317" i="1"/>
  <c r="E317" i="1"/>
  <c r="D317" i="1"/>
  <c r="C317" i="1"/>
  <c r="I317" i="1" s="1"/>
  <c r="B317" i="1"/>
  <c r="G316" i="1"/>
  <c r="F316" i="1"/>
  <c r="E316" i="1"/>
  <c r="D316" i="1"/>
  <c r="C316" i="1"/>
  <c r="B316" i="1"/>
  <c r="H316" i="1" s="1"/>
  <c r="G315" i="1"/>
  <c r="F315" i="1"/>
  <c r="E315" i="1"/>
  <c r="D315" i="1"/>
  <c r="C315" i="1"/>
  <c r="B315" i="1"/>
  <c r="H315" i="1" s="1"/>
  <c r="H314" i="1"/>
  <c r="G314" i="1"/>
  <c r="F314" i="1"/>
  <c r="E314" i="1"/>
  <c r="D314" i="1"/>
  <c r="C314" i="1"/>
  <c r="I314" i="1" s="1"/>
  <c r="B314" i="1"/>
  <c r="G313" i="1"/>
  <c r="F313" i="1"/>
  <c r="E313" i="1"/>
  <c r="D313" i="1"/>
  <c r="C313" i="1"/>
  <c r="B313" i="1"/>
  <c r="H313" i="1" s="1"/>
  <c r="G312" i="1"/>
  <c r="F312" i="1"/>
  <c r="E312" i="1"/>
  <c r="D312" i="1"/>
  <c r="C312" i="1"/>
  <c r="B312" i="1"/>
  <c r="H312" i="1" s="1"/>
  <c r="G311" i="1"/>
  <c r="F311" i="1"/>
  <c r="E311" i="1"/>
  <c r="D311" i="1"/>
  <c r="C311" i="1"/>
  <c r="I311" i="1" s="1"/>
  <c r="B311" i="1"/>
  <c r="H311" i="1" s="1"/>
  <c r="G310" i="1"/>
  <c r="F310" i="1"/>
  <c r="E310" i="1"/>
  <c r="D310" i="1"/>
  <c r="H310" i="1" s="1"/>
  <c r="C310" i="1"/>
  <c r="B310" i="1"/>
  <c r="G309" i="1"/>
  <c r="F309" i="1"/>
  <c r="E309" i="1"/>
  <c r="D309" i="1"/>
  <c r="C309" i="1"/>
  <c r="I309" i="1" s="1"/>
  <c r="B309" i="1"/>
  <c r="H309" i="1" s="1"/>
  <c r="H308" i="1"/>
  <c r="G308" i="1"/>
  <c r="F308" i="1"/>
  <c r="E308" i="1"/>
  <c r="D308" i="1"/>
  <c r="C308" i="1"/>
  <c r="B308" i="1"/>
  <c r="G307" i="1"/>
  <c r="F307" i="1"/>
  <c r="E307" i="1"/>
  <c r="D307" i="1"/>
  <c r="C307" i="1"/>
  <c r="I307" i="1" s="1"/>
  <c r="B307" i="1"/>
  <c r="H307" i="1" s="1"/>
  <c r="G306" i="1"/>
  <c r="F306" i="1"/>
  <c r="H306" i="1" s="1"/>
  <c r="E306" i="1"/>
  <c r="D306" i="1"/>
  <c r="C306" i="1"/>
  <c r="B306" i="1"/>
  <c r="H305" i="1"/>
  <c r="G305" i="1"/>
  <c r="F305" i="1"/>
  <c r="E305" i="1"/>
  <c r="D305" i="1"/>
  <c r="C305" i="1"/>
  <c r="B305" i="1"/>
  <c r="G304" i="1"/>
  <c r="F304" i="1"/>
  <c r="E304" i="1"/>
  <c r="D304" i="1"/>
  <c r="C304" i="1"/>
  <c r="I304" i="1" s="1"/>
  <c r="B304" i="1"/>
  <c r="H304" i="1" s="1"/>
  <c r="G303" i="1"/>
  <c r="F303" i="1"/>
  <c r="H303" i="1" s="1"/>
  <c r="E303" i="1"/>
  <c r="D303" i="1"/>
  <c r="C303" i="1"/>
  <c r="B303" i="1"/>
  <c r="G302" i="1"/>
  <c r="F302" i="1"/>
  <c r="E302" i="1"/>
  <c r="D302" i="1"/>
  <c r="C302" i="1"/>
  <c r="I302" i="1" s="1"/>
  <c r="B302" i="1"/>
  <c r="H302" i="1" s="1"/>
  <c r="H301" i="1"/>
  <c r="G301" i="1"/>
  <c r="F301" i="1"/>
  <c r="E301" i="1"/>
  <c r="D301" i="1"/>
  <c r="C301" i="1"/>
  <c r="I301" i="1" s="1"/>
  <c r="B301" i="1"/>
  <c r="G300" i="1"/>
  <c r="F300" i="1"/>
  <c r="E300" i="1"/>
  <c r="D300" i="1"/>
  <c r="C300" i="1"/>
  <c r="B300" i="1"/>
  <c r="H300" i="1" s="1"/>
  <c r="G299" i="1"/>
  <c r="F299" i="1"/>
  <c r="E299" i="1"/>
  <c r="D299" i="1"/>
  <c r="C299" i="1"/>
  <c r="B299" i="1"/>
  <c r="H299" i="1" s="1"/>
  <c r="H298" i="1"/>
  <c r="G298" i="1"/>
  <c r="F298" i="1"/>
  <c r="E298" i="1"/>
  <c r="D298" i="1"/>
  <c r="C298" i="1"/>
  <c r="I298" i="1" s="1"/>
  <c r="B298" i="1"/>
  <c r="G297" i="1"/>
  <c r="F297" i="1"/>
  <c r="E297" i="1"/>
  <c r="D297" i="1"/>
  <c r="C297" i="1"/>
  <c r="B297" i="1"/>
  <c r="H297" i="1" s="1"/>
  <c r="G296" i="1"/>
  <c r="F296" i="1"/>
  <c r="E296" i="1"/>
  <c r="D296" i="1"/>
  <c r="C296" i="1"/>
  <c r="B296" i="1"/>
  <c r="H296" i="1" s="1"/>
  <c r="G295" i="1"/>
  <c r="F295" i="1"/>
  <c r="E295" i="1"/>
  <c r="D295" i="1"/>
  <c r="C295" i="1"/>
  <c r="I295" i="1" s="1"/>
  <c r="B295" i="1"/>
  <c r="H295" i="1" s="1"/>
  <c r="G294" i="1"/>
  <c r="F294" i="1"/>
  <c r="E294" i="1"/>
  <c r="D294" i="1"/>
  <c r="H294" i="1" s="1"/>
  <c r="C294" i="1"/>
  <c r="B294" i="1"/>
  <c r="G293" i="1"/>
  <c r="F293" i="1"/>
  <c r="E293" i="1"/>
  <c r="D293" i="1"/>
  <c r="C293" i="1"/>
  <c r="I293" i="1" s="1"/>
  <c r="B293" i="1"/>
  <c r="H293" i="1" s="1"/>
  <c r="H292" i="1"/>
  <c r="G292" i="1"/>
  <c r="F292" i="1"/>
  <c r="E292" i="1"/>
  <c r="D292" i="1"/>
  <c r="C292" i="1"/>
  <c r="B292" i="1"/>
  <c r="G291" i="1"/>
  <c r="F291" i="1"/>
  <c r="E291" i="1"/>
  <c r="D291" i="1"/>
  <c r="C291" i="1"/>
  <c r="I291" i="1" s="1"/>
  <c r="B291" i="1"/>
  <c r="H291" i="1" s="1"/>
  <c r="G290" i="1"/>
  <c r="F290" i="1"/>
  <c r="H290" i="1" s="1"/>
  <c r="E290" i="1"/>
  <c r="D290" i="1"/>
  <c r="C290" i="1"/>
  <c r="B290" i="1"/>
  <c r="H289" i="1"/>
  <c r="G289" i="1"/>
  <c r="F289" i="1"/>
  <c r="E289" i="1"/>
  <c r="D289" i="1"/>
  <c r="C289" i="1"/>
  <c r="B289" i="1"/>
  <c r="G288" i="1"/>
  <c r="F288" i="1"/>
  <c r="E288" i="1"/>
  <c r="D288" i="1"/>
  <c r="C288" i="1"/>
  <c r="I288" i="1" s="1"/>
  <c r="B288" i="1"/>
  <c r="H288" i="1" s="1"/>
  <c r="G287" i="1"/>
  <c r="F287" i="1"/>
  <c r="H287" i="1" s="1"/>
  <c r="E287" i="1"/>
  <c r="D287" i="1"/>
  <c r="C287" i="1"/>
  <c r="B287" i="1"/>
  <c r="G286" i="1"/>
  <c r="F286" i="1"/>
  <c r="E286" i="1"/>
  <c r="D286" i="1"/>
  <c r="C286" i="1"/>
  <c r="I286" i="1" s="1"/>
  <c r="B286" i="1"/>
  <c r="H286" i="1" s="1"/>
  <c r="H285" i="1"/>
  <c r="G285" i="1"/>
  <c r="F285" i="1"/>
  <c r="E285" i="1"/>
  <c r="D285" i="1"/>
  <c r="C285" i="1"/>
  <c r="I285" i="1" s="1"/>
  <c r="B285" i="1"/>
  <c r="G284" i="1"/>
  <c r="F284" i="1"/>
  <c r="E284" i="1"/>
  <c r="D284" i="1"/>
  <c r="C284" i="1"/>
  <c r="B284" i="1"/>
  <c r="H284" i="1" s="1"/>
  <c r="G283" i="1"/>
  <c r="F283" i="1"/>
  <c r="E283" i="1"/>
  <c r="D283" i="1"/>
  <c r="C283" i="1"/>
  <c r="B283" i="1"/>
  <c r="H283" i="1" s="1"/>
  <c r="H282" i="1"/>
  <c r="G282" i="1"/>
  <c r="F282" i="1"/>
  <c r="E282" i="1"/>
  <c r="D282" i="1"/>
  <c r="C282" i="1"/>
  <c r="I282" i="1" s="1"/>
  <c r="B282" i="1"/>
  <c r="G281" i="1"/>
  <c r="F281" i="1"/>
  <c r="E281" i="1"/>
  <c r="D281" i="1"/>
  <c r="C281" i="1"/>
  <c r="B281" i="1"/>
  <c r="H281" i="1" s="1"/>
  <c r="G280" i="1"/>
  <c r="F280" i="1"/>
  <c r="E280" i="1"/>
  <c r="D280" i="1"/>
  <c r="C280" i="1"/>
  <c r="B280" i="1"/>
  <c r="H280" i="1" s="1"/>
  <c r="G279" i="1"/>
  <c r="F279" i="1"/>
  <c r="E279" i="1"/>
  <c r="D279" i="1"/>
  <c r="C279" i="1"/>
  <c r="I279" i="1" s="1"/>
  <c r="B279" i="1"/>
  <c r="H279" i="1" s="1"/>
  <c r="G278" i="1"/>
  <c r="F278" i="1"/>
  <c r="E278" i="1"/>
  <c r="D278" i="1"/>
  <c r="H278" i="1" s="1"/>
  <c r="C278" i="1"/>
  <c r="B278" i="1"/>
  <c r="G277" i="1"/>
  <c r="F277" i="1"/>
  <c r="E277" i="1"/>
  <c r="D277" i="1"/>
  <c r="C277" i="1"/>
  <c r="I277" i="1" s="1"/>
  <c r="B277" i="1"/>
  <c r="H277" i="1" s="1"/>
  <c r="H276" i="1"/>
  <c r="G276" i="1"/>
  <c r="F276" i="1"/>
  <c r="E276" i="1"/>
  <c r="D276" i="1"/>
  <c r="C276" i="1"/>
  <c r="B276" i="1"/>
  <c r="G275" i="1"/>
  <c r="F275" i="1"/>
  <c r="E275" i="1"/>
  <c r="D275" i="1"/>
  <c r="C275" i="1"/>
  <c r="I275" i="1" s="1"/>
  <c r="B275" i="1"/>
  <c r="H275" i="1" s="1"/>
  <c r="G274" i="1"/>
  <c r="F274" i="1"/>
  <c r="H274" i="1" s="1"/>
  <c r="E274" i="1"/>
  <c r="D274" i="1"/>
  <c r="C274" i="1"/>
  <c r="B274" i="1"/>
  <c r="H273" i="1"/>
  <c r="G273" i="1"/>
  <c r="F273" i="1"/>
  <c r="E273" i="1"/>
  <c r="D273" i="1"/>
  <c r="C273" i="1"/>
  <c r="B273" i="1"/>
  <c r="G272" i="1"/>
  <c r="F272" i="1"/>
  <c r="E272" i="1"/>
  <c r="D272" i="1"/>
  <c r="C272" i="1"/>
  <c r="I272" i="1" s="1"/>
  <c r="B272" i="1"/>
  <c r="H272" i="1" s="1"/>
  <c r="G271" i="1"/>
  <c r="F271" i="1"/>
  <c r="H271" i="1" s="1"/>
  <c r="E271" i="1"/>
  <c r="D271" i="1"/>
  <c r="C271" i="1"/>
  <c r="B271" i="1"/>
  <c r="G270" i="1"/>
  <c r="F270" i="1"/>
  <c r="E270" i="1"/>
  <c r="D270" i="1"/>
  <c r="C270" i="1"/>
  <c r="I270" i="1" s="1"/>
  <c r="B270" i="1"/>
  <c r="H270" i="1" s="1"/>
  <c r="H269" i="1"/>
  <c r="G269" i="1"/>
  <c r="F269" i="1"/>
  <c r="E269" i="1"/>
  <c r="D269" i="1"/>
  <c r="C269" i="1"/>
  <c r="I269" i="1" s="1"/>
  <c r="B269" i="1"/>
  <c r="G268" i="1"/>
  <c r="F268" i="1"/>
  <c r="E268" i="1"/>
  <c r="D268" i="1"/>
  <c r="C268" i="1"/>
  <c r="B268" i="1"/>
  <c r="H268" i="1" s="1"/>
  <c r="G267" i="1"/>
  <c r="F267" i="1"/>
  <c r="E267" i="1"/>
  <c r="D267" i="1"/>
  <c r="C267" i="1"/>
  <c r="B267" i="1"/>
  <c r="H267" i="1" s="1"/>
  <c r="H266" i="1"/>
  <c r="G266" i="1"/>
  <c r="F266" i="1"/>
  <c r="E266" i="1"/>
  <c r="D266" i="1"/>
  <c r="C266" i="1"/>
  <c r="I266" i="1" s="1"/>
  <c r="B266" i="1"/>
  <c r="G265" i="1"/>
  <c r="F265" i="1"/>
  <c r="E265" i="1"/>
  <c r="D265" i="1"/>
  <c r="C265" i="1"/>
  <c r="B265" i="1"/>
  <c r="H265" i="1" s="1"/>
  <c r="G264" i="1"/>
  <c r="F264" i="1"/>
  <c r="E264" i="1"/>
  <c r="D264" i="1"/>
  <c r="C264" i="1"/>
  <c r="B264" i="1"/>
  <c r="H264" i="1" s="1"/>
  <c r="G263" i="1"/>
  <c r="F263" i="1"/>
  <c r="E263" i="1"/>
  <c r="D263" i="1"/>
  <c r="C263" i="1"/>
  <c r="I263" i="1" s="1"/>
  <c r="B263" i="1"/>
  <c r="H263" i="1" s="1"/>
  <c r="G262" i="1"/>
  <c r="F262" i="1"/>
  <c r="E262" i="1"/>
  <c r="D262" i="1"/>
  <c r="H262" i="1" s="1"/>
  <c r="C262" i="1"/>
  <c r="B262" i="1"/>
  <c r="G261" i="1"/>
  <c r="F261" i="1"/>
  <c r="E261" i="1"/>
  <c r="D261" i="1"/>
  <c r="C261" i="1"/>
  <c r="I261" i="1" s="1"/>
  <c r="B261" i="1"/>
  <c r="H261" i="1" s="1"/>
  <c r="H260" i="1"/>
  <c r="G260" i="1"/>
  <c r="F260" i="1"/>
  <c r="E260" i="1"/>
  <c r="D260" i="1"/>
  <c r="C260" i="1"/>
  <c r="B260" i="1"/>
  <c r="G259" i="1"/>
  <c r="F259" i="1"/>
  <c r="E259" i="1"/>
  <c r="D259" i="1"/>
  <c r="C259" i="1"/>
  <c r="B259" i="1"/>
  <c r="H259" i="1" s="1"/>
  <c r="G258" i="1"/>
  <c r="F258" i="1"/>
  <c r="H258" i="1" s="1"/>
  <c r="E258" i="1"/>
  <c r="D258" i="1"/>
  <c r="C258" i="1"/>
  <c r="B258" i="1"/>
  <c r="H257" i="1"/>
  <c r="G257" i="1"/>
  <c r="F257" i="1"/>
  <c r="E257" i="1"/>
  <c r="D257" i="1"/>
  <c r="C257" i="1"/>
  <c r="B257" i="1"/>
  <c r="G256" i="1"/>
  <c r="F256" i="1"/>
  <c r="E256" i="1"/>
  <c r="D256" i="1"/>
  <c r="C256" i="1"/>
  <c r="I256" i="1" s="1"/>
  <c r="B256" i="1"/>
  <c r="H256" i="1" s="1"/>
  <c r="G255" i="1"/>
  <c r="F255" i="1"/>
  <c r="H255" i="1" s="1"/>
  <c r="E255" i="1"/>
  <c r="D255" i="1"/>
  <c r="C255" i="1"/>
  <c r="B255" i="1"/>
  <c r="G254" i="1"/>
  <c r="F254" i="1"/>
  <c r="E254" i="1"/>
  <c r="D254" i="1"/>
  <c r="C254" i="1"/>
  <c r="I254" i="1" s="1"/>
  <c r="B254" i="1"/>
  <c r="H254" i="1" s="1"/>
  <c r="H253" i="1"/>
  <c r="G253" i="1"/>
  <c r="F253" i="1"/>
  <c r="E253" i="1"/>
  <c r="D253" i="1"/>
  <c r="C253" i="1"/>
  <c r="I253" i="1" s="1"/>
  <c r="B253" i="1"/>
  <c r="G252" i="1"/>
  <c r="F252" i="1"/>
  <c r="E252" i="1"/>
  <c r="D252" i="1"/>
  <c r="C252" i="1"/>
  <c r="B252" i="1"/>
  <c r="H252" i="1" s="1"/>
  <c r="G251" i="1"/>
  <c r="F251" i="1"/>
  <c r="E251" i="1"/>
  <c r="D251" i="1"/>
  <c r="C251" i="1"/>
  <c r="B251" i="1"/>
  <c r="H251" i="1" s="1"/>
  <c r="H250" i="1"/>
  <c r="G250" i="1"/>
  <c r="F250" i="1"/>
  <c r="E250" i="1"/>
  <c r="D250" i="1"/>
  <c r="C250" i="1"/>
  <c r="I250" i="1" s="1"/>
  <c r="B250" i="1"/>
  <c r="G249" i="1"/>
  <c r="F249" i="1"/>
  <c r="E249" i="1"/>
  <c r="D249" i="1"/>
  <c r="C249" i="1"/>
  <c r="B249" i="1"/>
  <c r="H249" i="1" s="1"/>
  <c r="G248" i="1"/>
  <c r="F248" i="1"/>
  <c r="E248" i="1"/>
  <c r="D248" i="1"/>
  <c r="C248" i="1"/>
  <c r="B248" i="1"/>
  <c r="H248" i="1" s="1"/>
  <c r="G247" i="1"/>
  <c r="F247" i="1"/>
  <c r="E247" i="1"/>
  <c r="D247" i="1"/>
  <c r="C247" i="1"/>
  <c r="I247" i="1" s="1"/>
  <c r="B247" i="1"/>
  <c r="H247" i="1" s="1"/>
  <c r="G246" i="1"/>
  <c r="F246" i="1"/>
  <c r="E246" i="1"/>
  <c r="D246" i="1"/>
  <c r="H246" i="1" s="1"/>
  <c r="C246" i="1"/>
  <c r="B246" i="1"/>
  <c r="G245" i="1"/>
  <c r="F245" i="1"/>
  <c r="E245" i="1"/>
  <c r="D245" i="1"/>
  <c r="C245" i="1"/>
  <c r="I245" i="1" s="1"/>
  <c r="B245" i="1"/>
  <c r="H245" i="1" s="1"/>
  <c r="H244" i="1"/>
  <c r="G244" i="1"/>
  <c r="F244" i="1"/>
  <c r="E244" i="1"/>
  <c r="D244" i="1"/>
  <c r="C244" i="1"/>
  <c r="B244" i="1"/>
  <c r="G243" i="1"/>
  <c r="F243" i="1"/>
  <c r="E243" i="1"/>
  <c r="D243" i="1"/>
  <c r="C243" i="1"/>
  <c r="I243" i="1" s="1"/>
  <c r="B243" i="1"/>
  <c r="H243" i="1" s="1"/>
  <c r="G242" i="1"/>
  <c r="F242" i="1"/>
  <c r="H242" i="1" s="1"/>
  <c r="E242" i="1"/>
  <c r="D242" i="1"/>
  <c r="C242" i="1"/>
  <c r="B242" i="1"/>
  <c r="H241" i="1"/>
  <c r="G241" i="1"/>
  <c r="F241" i="1"/>
  <c r="E241" i="1"/>
  <c r="D241" i="1"/>
  <c r="C241" i="1"/>
  <c r="B241" i="1"/>
  <c r="G240" i="1"/>
  <c r="F240" i="1"/>
  <c r="E240" i="1"/>
  <c r="D240" i="1"/>
  <c r="C240" i="1"/>
  <c r="I240" i="1" s="1"/>
  <c r="B240" i="1"/>
  <c r="H240" i="1" s="1"/>
  <c r="G239" i="1"/>
  <c r="F239" i="1"/>
  <c r="H239" i="1" s="1"/>
  <c r="E239" i="1"/>
  <c r="D239" i="1"/>
  <c r="C239" i="1"/>
  <c r="B239" i="1"/>
  <c r="G238" i="1"/>
  <c r="F238" i="1"/>
  <c r="E238" i="1"/>
  <c r="D238" i="1"/>
  <c r="C238" i="1"/>
  <c r="I238" i="1" s="1"/>
  <c r="B238" i="1"/>
  <c r="H238" i="1" s="1"/>
  <c r="H237" i="1"/>
  <c r="G237" i="1"/>
  <c r="F237" i="1"/>
  <c r="E237" i="1"/>
  <c r="D237" i="1"/>
  <c r="C237" i="1"/>
  <c r="I237" i="1" s="1"/>
  <c r="B237" i="1"/>
  <c r="G236" i="1"/>
  <c r="F236" i="1"/>
  <c r="E236" i="1"/>
  <c r="D236" i="1"/>
  <c r="C236" i="1"/>
  <c r="B236" i="1"/>
  <c r="H236" i="1" s="1"/>
  <c r="G235" i="1"/>
  <c r="F235" i="1"/>
  <c r="E235" i="1"/>
  <c r="D235" i="1"/>
  <c r="C235" i="1"/>
  <c r="B235" i="1"/>
  <c r="H235" i="1" s="1"/>
  <c r="H234" i="1"/>
  <c r="G234" i="1"/>
  <c r="F234" i="1"/>
  <c r="E234" i="1"/>
  <c r="D234" i="1"/>
  <c r="C234" i="1"/>
  <c r="I234" i="1" s="1"/>
  <c r="B234" i="1"/>
  <c r="G233" i="1"/>
  <c r="F233" i="1"/>
  <c r="E233" i="1"/>
  <c r="D233" i="1"/>
  <c r="C233" i="1"/>
  <c r="B233" i="1"/>
  <c r="H233" i="1" s="1"/>
  <c r="G232" i="1"/>
  <c r="F232" i="1"/>
  <c r="E232" i="1"/>
  <c r="D232" i="1"/>
  <c r="C232" i="1"/>
  <c r="B232" i="1"/>
  <c r="H232" i="1" s="1"/>
  <c r="G231" i="1"/>
  <c r="F231" i="1"/>
  <c r="E231" i="1"/>
  <c r="D231" i="1"/>
  <c r="C231" i="1"/>
  <c r="I231" i="1" s="1"/>
  <c r="B231" i="1"/>
  <c r="H231" i="1" s="1"/>
  <c r="G230" i="1"/>
  <c r="F230" i="1"/>
  <c r="E230" i="1"/>
  <c r="D230" i="1"/>
  <c r="H230" i="1" s="1"/>
  <c r="C230" i="1"/>
  <c r="B230" i="1"/>
  <c r="G229" i="1"/>
  <c r="F229" i="1"/>
  <c r="E229" i="1"/>
  <c r="D229" i="1"/>
  <c r="C229" i="1"/>
  <c r="I229" i="1" s="1"/>
  <c r="B229" i="1"/>
  <c r="H229" i="1" s="1"/>
  <c r="H228" i="1"/>
  <c r="G228" i="1"/>
  <c r="F228" i="1"/>
  <c r="E228" i="1"/>
  <c r="D228" i="1"/>
  <c r="C228" i="1"/>
  <c r="B228" i="1"/>
  <c r="G227" i="1"/>
  <c r="F227" i="1"/>
  <c r="E227" i="1"/>
  <c r="D227" i="1"/>
  <c r="C227" i="1"/>
  <c r="I227" i="1" s="1"/>
  <c r="B227" i="1"/>
  <c r="H227" i="1" s="1"/>
  <c r="G226" i="1"/>
  <c r="F226" i="1"/>
  <c r="H226" i="1" s="1"/>
  <c r="E226" i="1"/>
  <c r="D226" i="1"/>
  <c r="C226" i="1"/>
  <c r="B226" i="1"/>
  <c r="H225" i="1"/>
  <c r="G225" i="1"/>
  <c r="F225" i="1"/>
  <c r="E225" i="1"/>
  <c r="D225" i="1"/>
  <c r="C225" i="1"/>
  <c r="B225" i="1"/>
  <c r="G224" i="1"/>
  <c r="F224" i="1"/>
  <c r="E224" i="1"/>
  <c r="D224" i="1"/>
  <c r="C224" i="1"/>
  <c r="I224" i="1" s="1"/>
  <c r="B224" i="1"/>
  <c r="H224" i="1" s="1"/>
  <c r="G223" i="1"/>
  <c r="F223" i="1"/>
  <c r="H223" i="1" s="1"/>
  <c r="E223" i="1"/>
  <c r="D223" i="1"/>
  <c r="C223" i="1"/>
  <c r="B223" i="1"/>
  <c r="G222" i="1"/>
  <c r="F222" i="1"/>
  <c r="E222" i="1"/>
  <c r="D222" i="1"/>
  <c r="C222" i="1"/>
  <c r="I222" i="1" s="1"/>
  <c r="B222" i="1"/>
  <c r="H222" i="1" s="1"/>
  <c r="H221" i="1"/>
  <c r="G221" i="1"/>
  <c r="F221" i="1"/>
  <c r="E221" i="1"/>
  <c r="D221" i="1"/>
  <c r="C221" i="1"/>
  <c r="I221" i="1" s="1"/>
  <c r="B221" i="1"/>
  <c r="G220" i="1"/>
  <c r="F220" i="1"/>
  <c r="E220" i="1"/>
  <c r="D220" i="1"/>
  <c r="C220" i="1"/>
  <c r="B220" i="1"/>
  <c r="H220" i="1" s="1"/>
  <c r="G219" i="1"/>
  <c r="F219" i="1"/>
  <c r="E219" i="1"/>
  <c r="D219" i="1"/>
  <c r="C219" i="1"/>
  <c r="B219" i="1"/>
  <c r="H219" i="1" s="1"/>
  <c r="H218" i="1"/>
  <c r="G218" i="1"/>
  <c r="F218" i="1"/>
  <c r="E218" i="1"/>
  <c r="D218" i="1"/>
  <c r="C218" i="1"/>
  <c r="I218" i="1" s="1"/>
  <c r="B218" i="1"/>
  <c r="G217" i="1"/>
  <c r="F217" i="1"/>
  <c r="E217" i="1"/>
  <c r="D217" i="1"/>
  <c r="C217" i="1"/>
  <c r="B217" i="1"/>
  <c r="H217" i="1" s="1"/>
  <c r="G216" i="1"/>
  <c r="F216" i="1"/>
  <c r="E216" i="1"/>
  <c r="D216" i="1"/>
  <c r="C216" i="1"/>
  <c r="B216" i="1"/>
  <c r="H216" i="1" s="1"/>
  <c r="G215" i="1"/>
  <c r="F215" i="1"/>
  <c r="E215" i="1"/>
  <c r="D215" i="1"/>
  <c r="C215" i="1"/>
  <c r="I215" i="1" s="1"/>
  <c r="B215" i="1"/>
  <c r="H215" i="1" s="1"/>
  <c r="G214" i="1"/>
  <c r="F214" i="1"/>
  <c r="E214" i="1"/>
  <c r="D214" i="1"/>
  <c r="H214" i="1" s="1"/>
  <c r="C214" i="1"/>
  <c r="B214" i="1"/>
  <c r="G213" i="1"/>
  <c r="F213" i="1"/>
  <c r="E213" i="1"/>
  <c r="D213" i="1"/>
  <c r="C213" i="1"/>
  <c r="I213" i="1" s="1"/>
  <c r="B213" i="1"/>
  <c r="H213" i="1" s="1"/>
  <c r="H212" i="1"/>
  <c r="G212" i="1"/>
  <c r="F212" i="1"/>
  <c r="E212" i="1"/>
  <c r="D212" i="1"/>
  <c r="C212" i="1"/>
  <c r="B212" i="1"/>
  <c r="G211" i="1"/>
  <c r="F211" i="1"/>
  <c r="E211" i="1"/>
  <c r="D211" i="1"/>
  <c r="C211" i="1"/>
  <c r="I211" i="1" s="1"/>
  <c r="B211" i="1"/>
  <c r="H211" i="1" s="1"/>
  <c r="G210" i="1"/>
  <c r="F210" i="1"/>
  <c r="H210" i="1" s="1"/>
  <c r="E210" i="1"/>
  <c r="D210" i="1"/>
  <c r="C210" i="1"/>
  <c r="B210" i="1"/>
  <c r="H209" i="1"/>
  <c r="G209" i="1"/>
  <c r="F209" i="1"/>
  <c r="E209" i="1"/>
  <c r="D209" i="1"/>
  <c r="C209" i="1"/>
  <c r="B209" i="1"/>
  <c r="G208" i="1"/>
  <c r="F208" i="1"/>
  <c r="E208" i="1"/>
  <c r="D208" i="1"/>
  <c r="C208" i="1"/>
  <c r="I208" i="1" s="1"/>
  <c r="B208" i="1"/>
  <c r="H208" i="1" s="1"/>
  <c r="G207" i="1"/>
  <c r="F207" i="1"/>
  <c r="H207" i="1" s="1"/>
  <c r="E207" i="1"/>
  <c r="D207" i="1"/>
  <c r="C207" i="1"/>
  <c r="B207" i="1"/>
  <c r="G206" i="1"/>
  <c r="F206" i="1"/>
  <c r="E206" i="1"/>
  <c r="D206" i="1"/>
  <c r="C206" i="1"/>
  <c r="I206" i="1" s="1"/>
  <c r="B206" i="1"/>
  <c r="H206" i="1" s="1"/>
  <c r="H205" i="1"/>
  <c r="G205" i="1"/>
  <c r="F205" i="1"/>
  <c r="E205" i="1"/>
  <c r="D205" i="1"/>
  <c r="C205" i="1"/>
  <c r="I205" i="1" s="1"/>
  <c r="B205" i="1"/>
  <c r="G204" i="1"/>
  <c r="F204" i="1"/>
  <c r="E204" i="1"/>
  <c r="D204" i="1"/>
  <c r="C204" i="1"/>
  <c r="B204" i="1"/>
  <c r="H204" i="1" s="1"/>
  <c r="G203" i="1"/>
  <c r="F203" i="1"/>
  <c r="E203" i="1"/>
  <c r="D203" i="1"/>
  <c r="C203" i="1"/>
  <c r="B203" i="1"/>
  <c r="H203" i="1" s="1"/>
  <c r="H202" i="1"/>
  <c r="G202" i="1"/>
  <c r="F202" i="1"/>
  <c r="E202" i="1"/>
  <c r="D202" i="1"/>
  <c r="C202" i="1"/>
  <c r="I202" i="1" s="1"/>
  <c r="B202" i="1"/>
  <c r="G201" i="1"/>
  <c r="F201" i="1"/>
  <c r="E201" i="1"/>
  <c r="D201" i="1"/>
  <c r="C201" i="1"/>
  <c r="B201" i="1"/>
  <c r="H201" i="1" s="1"/>
  <c r="G200" i="1"/>
  <c r="F200" i="1"/>
  <c r="E200" i="1"/>
  <c r="D200" i="1"/>
  <c r="C200" i="1"/>
  <c r="B200" i="1"/>
  <c r="H200" i="1" s="1"/>
  <c r="G199" i="1"/>
  <c r="F199" i="1"/>
  <c r="E199" i="1"/>
  <c r="D199" i="1"/>
  <c r="C199" i="1"/>
  <c r="I199" i="1" s="1"/>
  <c r="B199" i="1"/>
  <c r="H199" i="1" s="1"/>
  <c r="G198" i="1"/>
  <c r="F198" i="1"/>
  <c r="E198" i="1"/>
  <c r="D198" i="1"/>
  <c r="H198" i="1" s="1"/>
  <c r="C198" i="1"/>
  <c r="B198" i="1"/>
  <c r="G197" i="1"/>
  <c r="F197" i="1"/>
  <c r="E197" i="1"/>
  <c r="D197" i="1"/>
  <c r="C197" i="1"/>
  <c r="I197" i="1" s="1"/>
  <c r="B197" i="1"/>
  <c r="H197" i="1" s="1"/>
  <c r="H196" i="1"/>
  <c r="G196" i="1"/>
  <c r="F196" i="1"/>
  <c r="E196" i="1"/>
  <c r="D196" i="1"/>
  <c r="C196" i="1"/>
  <c r="B196" i="1"/>
  <c r="G195" i="1"/>
  <c r="F195" i="1"/>
  <c r="E195" i="1"/>
  <c r="D195" i="1"/>
  <c r="C195" i="1"/>
  <c r="I195" i="1" s="1"/>
  <c r="B195" i="1"/>
  <c r="H195" i="1" s="1"/>
  <c r="G194" i="1"/>
  <c r="F194" i="1"/>
  <c r="H194" i="1" s="1"/>
  <c r="E194" i="1"/>
  <c r="D194" i="1"/>
  <c r="C194" i="1"/>
  <c r="B194" i="1"/>
  <c r="H193" i="1"/>
  <c r="G193" i="1"/>
  <c r="F193" i="1"/>
  <c r="E193" i="1"/>
  <c r="D193" i="1"/>
  <c r="C193" i="1"/>
  <c r="B193" i="1"/>
  <c r="G192" i="1"/>
  <c r="F192" i="1"/>
  <c r="E192" i="1"/>
  <c r="D192" i="1"/>
  <c r="C192" i="1"/>
  <c r="I192" i="1" s="1"/>
  <c r="B192" i="1"/>
  <c r="H192" i="1" s="1"/>
  <c r="G191" i="1"/>
  <c r="F191" i="1"/>
  <c r="H191" i="1" s="1"/>
  <c r="E191" i="1"/>
  <c r="D191" i="1"/>
  <c r="C191" i="1"/>
  <c r="B191" i="1"/>
  <c r="G190" i="1"/>
  <c r="F190" i="1"/>
  <c r="E190" i="1"/>
  <c r="D190" i="1"/>
  <c r="C190" i="1"/>
  <c r="I190" i="1" s="1"/>
  <c r="B190" i="1"/>
  <c r="H190" i="1" s="1"/>
  <c r="H189" i="1"/>
  <c r="G189" i="1"/>
  <c r="F189" i="1"/>
  <c r="E189" i="1"/>
  <c r="D189" i="1"/>
  <c r="C189" i="1"/>
  <c r="I189" i="1" s="1"/>
  <c r="B189" i="1"/>
  <c r="G188" i="1"/>
  <c r="F188" i="1"/>
  <c r="E188" i="1"/>
  <c r="D188" i="1"/>
  <c r="C188" i="1"/>
  <c r="B188" i="1"/>
  <c r="H188" i="1" s="1"/>
  <c r="G187" i="1"/>
  <c r="F187" i="1"/>
  <c r="E187" i="1"/>
  <c r="D187" i="1"/>
  <c r="C187" i="1"/>
  <c r="B187" i="1"/>
  <c r="H187" i="1" s="1"/>
  <c r="H186" i="1"/>
  <c r="G186" i="1"/>
  <c r="F186" i="1"/>
  <c r="E186" i="1"/>
  <c r="D186" i="1"/>
  <c r="C186" i="1"/>
  <c r="I186" i="1" s="1"/>
  <c r="B186" i="1"/>
  <c r="G185" i="1"/>
  <c r="F185" i="1"/>
  <c r="E185" i="1"/>
  <c r="D185" i="1"/>
  <c r="C185" i="1"/>
  <c r="B185" i="1"/>
  <c r="H185" i="1" s="1"/>
  <c r="G184" i="1"/>
  <c r="F184" i="1"/>
  <c r="E184" i="1"/>
  <c r="D184" i="1"/>
  <c r="C184" i="1"/>
  <c r="B184" i="1"/>
  <c r="H184" i="1" s="1"/>
  <c r="G183" i="1"/>
  <c r="F183" i="1"/>
  <c r="E183" i="1"/>
  <c r="D183" i="1"/>
  <c r="C183" i="1"/>
  <c r="I183" i="1" s="1"/>
  <c r="B183" i="1"/>
  <c r="H183" i="1" s="1"/>
  <c r="G182" i="1"/>
  <c r="F182" i="1"/>
  <c r="E182" i="1"/>
  <c r="D182" i="1"/>
  <c r="H182" i="1" s="1"/>
  <c r="C182" i="1"/>
  <c r="B182" i="1"/>
  <c r="G181" i="1"/>
  <c r="F181" i="1"/>
  <c r="E181" i="1"/>
  <c r="D181" i="1"/>
  <c r="C181" i="1"/>
  <c r="I181" i="1" s="1"/>
  <c r="B181" i="1"/>
  <c r="H181" i="1" s="1"/>
  <c r="H180" i="1"/>
  <c r="G180" i="1"/>
  <c r="F180" i="1"/>
  <c r="E180" i="1"/>
  <c r="D180" i="1"/>
  <c r="C180" i="1"/>
  <c r="B180" i="1"/>
  <c r="G179" i="1"/>
  <c r="F179" i="1"/>
  <c r="E179" i="1"/>
  <c r="D179" i="1"/>
  <c r="C179" i="1"/>
  <c r="I179" i="1" s="1"/>
  <c r="B179" i="1"/>
  <c r="H179" i="1" s="1"/>
  <c r="G178" i="1"/>
  <c r="F178" i="1"/>
  <c r="H178" i="1" s="1"/>
  <c r="E178" i="1"/>
  <c r="D178" i="1"/>
  <c r="C178" i="1"/>
  <c r="B178" i="1"/>
  <c r="H177" i="1"/>
  <c r="G177" i="1"/>
  <c r="F177" i="1"/>
  <c r="E177" i="1"/>
  <c r="D177" i="1"/>
  <c r="C177" i="1"/>
  <c r="B177" i="1"/>
  <c r="G176" i="1"/>
  <c r="F176" i="1"/>
  <c r="E176" i="1"/>
  <c r="D176" i="1"/>
  <c r="C176" i="1"/>
  <c r="I176" i="1" s="1"/>
  <c r="B176" i="1"/>
  <c r="H176" i="1" s="1"/>
  <c r="G175" i="1"/>
  <c r="F175" i="1"/>
  <c r="H175" i="1" s="1"/>
  <c r="E175" i="1"/>
  <c r="D175" i="1"/>
  <c r="C175" i="1"/>
  <c r="B175" i="1"/>
  <c r="G174" i="1"/>
  <c r="F174" i="1"/>
  <c r="E174" i="1"/>
  <c r="D174" i="1"/>
  <c r="C174" i="1"/>
  <c r="I174" i="1" s="1"/>
  <c r="B174" i="1"/>
  <c r="H174" i="1" s="1"/>
  <c r="H173" i="1"/>
  <c r="G173" i="1"/>
  <c r="F173" i="1"/>
  <c r="E173" i="1"/>
  <c r="D173" i="1"/>
  <c r="C173" i="1"/>
  <c r="I173" i="1" s="1"/>
  <c r="B173" i="1"/>
  <c r="G172" i="1"/>
  <c r="F172" i="1"/>
  <c r="E172" i="1"/>
  <c r="D172" i="1"/>
  <c r="C172" i="1"/>
  <c r="B172" i="1"/>
  <c r="H172" i="1" s="1"/>
  <c r="G171" i="1"/>
  <c r="F171" i="1"/>
  <c r="E171" i="1"/>
  <c r="D171" i="1"/>
  <c r="C171" i="1"/>
  <c r="B171" i="1"/>
  <c r="H171" i="1" s="1"/>
  <c r="H170" i="1"/>
  <c r="G170" i="1"/>
  <c r="F170" i="1"/>
  <c r="E170" i="1"/>
  <c r="D170" i="1"/>
  <c r="C170" i="1"/>
  <c r="I170" i="1" s="1"/>
  <c r="B170" i="1"/>
  <c r="G169" i="1"/>
  <c r="F169" i="1"/>
  <c r="E169" i="1"/>
  <c r="D169" i="1"/>
  <c r="C169" i="1"/>
  <c r="B169" i="1"/>
  <c r="H169" i="1" s="1"/>
  <c r="G168" i="1"/>
  <c r="F168" i="1"/>
  <c r="E168" i="1"/>
  <c r="D168" i="1"/>
  <c r="C168" i="1"/>
  <c r="B168" i="1"/>
  <c r="H168" i="1" s="1"/>
  <c r="G167" i="1"/>
  <c r="F167" i="1"/>
  <c r="E167" i="1"/>
  <c r="D167" i="1"/>
  <c r="C167" i="1"/>
  <c r="I167" i="1" s="1"/>
  <c r="B167" i="1"/>
  <c r="H167" i="1" s="1"/>
  <c r="G166" i="1"/>
  <c r="F166" i="1"/>
  <c r="E166" i="1"/>
  <c r="D166" i="1"/>
  <c r="H166" i="1" s="1"/>
  <c r="C166" i="1"/>
  <c r="B166" i="1"/>
  <c r="G165" i="1"/>
  <c r="F165" i="1"/>
  <c r="E165" i="1"/>
  <c r="D165" i="1"/>
  <c r="C165" i="1"/>
  <c r="I165" i="1" s="1"/>
  <c r="B165" i="1"/>
  <c r="H165" i="1" s="1"/>
  <c r="H164" i="1"/>
  <c r="G164" i="1"/>
  <c r="F164" i="1"/>
  <c r="E164" i="1"/>
  <c r="D164" i="1"/>
  <c r="C164" i="1"/>
  <c r="B164" i="1"/>
  <c r="G163" i="1"/>
  <c r="F163" i="1"/>
  <c r="E163" i="1"/>
  <c r="D163" i="1"/>
  <c r="C163" i="1"/>
  <c r="I163" i="1" s="1"/>
  <c r="B163" i="1"/>
  <c r="H163" i="1" s="1"/>
  <c r="G162" i="1"/>
  <c r="F162" i="1"/>
  <c r="H162" i="1" s="1"/>
  <c r="E162" i="1"/>
  <c r="D162" i="1"/>
  <c r="C162" i="1"/>
  <c r="B162" i="1"/>
  <c r="H161" i="1"/>
  <c r="G161" i="1"/>
  <c r="F161" i="1"/>
  <c r="E161" i="1"/>
  <c r="D161" i="1"/>
  <c r="C161" i="1"/>
  <c r="B161" i="1"/>
  <c r="G160" i="1"/>
  <c r="F160" i="1"/>
  <c r="E160" i="1"/>
  <c r="D160" i="1"/>
  <c r="C160" i="1"/>
  <c r="I160" i="1" s="1"/>
  <c r="B160" i="1"/>
  <c r="H160" i="1" s="1"/>
  <c r="G159" i="1"/>
  <c r="F159" i="1"/>
  <c r="H159" i="1" s="1"/>
  <c r="E159" i="1"/>
  <c r="D159" i="1"/>
  <c r="C159" i="1"/>
  <c r="B159" i="1"/>
  <c r="G158" i="1"/>
  <c r="F158" i="1"/>
  <c r="E158" i="1"/>
  <c r="D158" i="1"/>
  <c r="C158" i="1"/>
  <c r="I158" i="1" s="1"/>
  <c r="B158" i="1"/>
  <c r="H158" i="1" s="1"/>
  <c r="H157" i="1"/>
  <c r="G157" i="1"/>
  <c r="F157" i="1"/>
  <c r="E157" i="1"/>
  <c r="D157" i="1"/>
  <c r="C157" i="1"/>
  <c r="I157" i="1" s="1"/>
  <c r="B157" i="1"/>
  <c r="G156" i="1"/>
  <c r="F156" i="1"/>
  <c r="E156" i="1"/>
  <c r="D156" i="1"/>
  <c r="C156" i="1"/>
  <c r="B156" i="1"/>
  <c r="H156" i="1" s="1"/>
  <c r="G155" i="1"/>
  <c r="F155" i="1"/>
  <c r="E155" i="1"/>
  <c r="D155" i="1"/>
  <c r="C155" i="1"/>
  <c r="B155" i="1"/>
  <c r="H155" i="1" s="1"/>
  <c r="H154" i="1"/>
  <c r="G154" i="1"/>
  <c r="F154" i="1"/>
  <c r="E154" i="1"/>
  <c r="D154" i="1"/>
  <c r="C154" i="1"/>
  <c r="I154" i="1" s="1"/>
  <c r="B154" i="1"/>
  <c r="G153" i="1"/>
  <c r="F153" i="1"/>
  <c r="E153" i="1"/>
  <c r="D153" i="1"/>
  <c r="C153" i="1"/>
  <c r="B153" i="1"/>
  <c r="H153" i="1" s="1"/>
  <c r="G152" i="1"/>
  <c r="F152" i="1"/>
  <c r="E152" i="1"/>
  <c r="D152" i="1"/>
  <c r="C152" i="1"/>
  <c r="B152" i="1"/>
  <c r="H152" i="1" s="1"/>
  <c r="G151" i="1"/>
  <c r="F151" i="1"/>
  <c r="E151" i="1"/>
  <c r="D151" i="1"/>
  <c r="C151" i="1"/>
  <c r="I151" i="1" s="1"/>
  <c r="B151" i="1"/>
  <c r="H151" i="1" s="1"/>
  <c r="G150" i="1"/>
  <c r="F150" i="1"/>
  <c r="E150" i="1"/>
  <c r="D150" i="1"/>
  <c r="H150" i="1" s="1"/>
  <c r="C150" i="1"/>
  <c r="B150" i="1"/>
  <c r="G149" i="1"/>
  <c r="F149" i="1"/>
  <c r="E149" i="1"/>
  <c r="D149" i="1"/>
  <c r="C149" i="1"/>
  <c r="I149" i="1" s="1"/>
  <c r="B149" i="1"/>
  <c r="H149" i="1" s="1"/>
  <c r="H148" i="1"/>
  <c r="G148" i="1"/>
  <c r="F148" i="1"/>
  <c r="E148" i="1"/>
  <c r="D148" i="1"/>
  <c r="C148" i="1"/>
  <c r="B148" i="1"/>
  <c r="G147" i="1"/>
  <c r="F147" i="1"/>
  <c r="E147" i="1"/>
  <c r="D147" i="1"/>
  <c r="C147" i="1"/>
  <c r="B147" i="1"/>
  <c r="H147" i="1" s="1"/>
  <c r="G146" i="1"/>
  <c r="F146" i="1"/>
  <c r="H146" i="1" s="1"/>
  <c r="E146" i="1"/>
  <c r="D146" i="1"/>
  <c r="C146" i="1"/>
  <c r="B146" i="1"/>
  <c r="H145" i="1"/>
  <c r="G145" i="1"/>
  <c r="F145" i="1"/>
  <c r="E145" i="1"/>
  <c r="D145" i="1"/>
  <c r="C145" i="1"/>
  <c r="B145" i="1"/>
  <c r="G144" i="1"/>
  <c r="F144" i="1"/>
  <c r="E144" i="1"/>
  <c r="D144" i="1"/>
  <c r="C144" i="1"/>
  <c r="I144" i="1" s="1"/>
  <c r="B144" i="1"/>
  <c r="H144" i="1" s="1"/>
  <c r="G143" i="1"/>
  <c r="F143" i="1"/>
  <c r="H143" i="1" s="1"/>
  <c r="E143" i="1"/>
  <c r="D143" i="1"/>
  <c r="C143" i="1"/>
  <c r="B143" i="1"/>
  <c r="G142" i="1"/>
  <c r="F142" i="1"/>
  <c r="E142" i="1"/>
  <c r="D142" i="1"/>
  <c r="C142" i="1"/>
  <c r="I142" i="1" s="1"/>
  <c r="B142" i="1"/>
  <c r="H142" i="1" s="1"/>
  <c r="H141" i="1"/>
  <c r="G141" i="1"/>
  <c r="F141" i="1"/>
  <c r="E141" i="1"/>
  <c r="D141" i="1"/>
  <c r="C141" i="1"/>
  <c r="I141" i="1" s="1"/>
  <c r="B141" i="1"/>
  <c r="G140" i="1"/>
  <c r="F140" i="1"/>
  <c r="E140" i="1"/>
  <c r="D140" i="1"/>
  <c r="C140" i="1"/>
  <c r="B140" i="1"/>
  <c r="H140" i="1" s="1"/>
  <c r="G139" i="1"/>
  <c r="F139" i="1"/>
  <c r="E139" i="1"/>
  <c r="D139" i="1"/>
  <c r="C139" i="1"/>
  <c r="B139" i="1"/>
  <c r="H139" i="1" s="1"/>
  <c r="H138" i="1"/>
  <c r="G138" i="1"/>
  <c r="F138" i="1"/>
  <c r="E138" i="1"/>
  <c r="D138" i="1"/>
  <c r="C138" i="1"/>
  <c r="I138" i="1" s="1"/>
  <c r="B138" i="1"/>
  <c r="G137" i="1"/>
  <c r="F137" i="1"/>
  <c r="E137" i="1"/>
  <c r="D137" i="1"/>
  <c r="C137" i="1"/>
  <c r="B137" i="1"/>
  <c r="H137" i="1" s="1"/>
  <c r="G136" i="1"/>
  <c r="F136" i="1"/>
  <c r="E136" i="1"/>
  <c r="D136" i="1"/>
  <c r="C136" i="1"/>
  <c r="B136" i="1"/>
  <c r="H136" i="1" s="1"/>
  <c r="G135" i="1"/>
  <c r="F135" i="1"/>
  <c r="E135" i="1"/>
  <c r="D135" i="1"/>
  <c r="C135" i="1"/>
  <c r="I135" i="1" s="1"/>
  <c r="B135" i="1"/>
  <c r="H135" i="1" s="1"/>
  <c r="G134" i="1"/>
  <c r="F134" i="1"/>
  <c r="E134" i="1"/>
  <c r="D134" i="1"/>
  <c r="H134" i="1" s="1"/>
  <c r="C134" i="1"/>
  <c r="B134" i="1"/>
  <c r="G133" i="1"/>
  <c r="F133" i="1"/>
  <c r="E133" i="1"/>
  <c r="D133" i="1"/>
  <c r="C133" i="1"/>
  <c r="I133" i="1" s="1"/>
  <c r="B133" i="1"/>
  <c r="H133" i="1" s="1"/>
  <c r="H132" i="1"/>
  <c r="G132" i="1"/>
  <c r="F132" i="1"/>
  <c r="E132" i="1"/>
  <c r="D132" i="1"/>
  <c r="C132" i="1"/>
  <c r="B132" i="1"/>
  <c r="G131" i="1"/>
  <c r="F131" i="1"/>
  <c r="E131" i="1"/>
  <c r="D131" i="1"/>
  <c r="C131" i="1"/>
  <c r="B131" i="1"/>
  <c r="H131" i="1" s="1"/>
  <c r="G130" i="1"/>
  <c r="F130" i="1"/>
  <c r="H130" i="1" s="1"/>
  <c r="E130" i="1"/>
  <c r="D130" i="1"/>
  <c r="C130" i="1"/>
  <c r="B130" i="1"/>
  <c r="H129" i="1"/>
  <c r="G129" i="1"/>
  <c r="F129" i="1"/>
  <c r="E129" i="1"/>
  <c r="D129" i="1"/>
  <c r="C129" i="1"/>
  <c r="B129" i="1"/>
  <c r="G128" i="1"/>
  <c r="F128" i="1"/>
  <c r="E128" i="1"/>
  <c r="D128" i="1"/>
  <c r="C128" i="1"/>
  <c r="I128" i="1" s="1"/>
  <c r="B128" i="1"/>
  <c r="H128" i="1" s="1"/>
  <c r="G127" i="1"/>
  <c r="F127" i="1"/>
  <c r="H127" i="1" s="1"/>
  <c r="E127" i="1"/>
  <c r="D127" i="1"/>
  <c r="C127" i="1"/>
  <c r="B127" i="1"/>
  <c r="G126" i="1"/>
  <c r="F126" i="1"/>
  <c r="E126" i="1"/>
  <c r="D126" i="1"/>
  <c r="C126" i="1"/>
  <c r="I126" i="1" s="1"/>
  <c r="B126" i="1"/>
  <c r="H126" i="1" s="1"/>
  <c r="H125" i="1"/>
  <c r="G125" i="1"/>
  <c r="F125" i="1"/>
  <c r="E125" i="1"/>
  <c r="D125" i="1"/>
  <c r="C125" i="1"/>
  <c r="I125" i="1" s="1"/>
  <c r="B125" i="1"/>
  <c r="G124" i="1"/>
  <c r="F124" i="1"/>
  <c r="E124" i="1"/>
  <c r="D124" i="1"/>
  <c r="C124" i="1"/>
  <c r="B124" i="1"/>
  <c r="H124" i="1" s="1"/>
  <c r="G123" i="1"/>
  <c r="F123" i="1"/>
  <c r="E123" i="1"/>
  <c r="D123" i="1"/>
  <c r="C123" i="1"/>
  <c r="B123" i="1"/>
  <c r="H123" i="1" s="1"/>
  <c r="H122" i="1"/>
  <c r="G122" i="1"/>
  <c r="F122" i="1"/>
  <c r="E122" i="1"/>
  <c r="D122" i="1"/>
  <c r="C122" i="1"/>
  <c r="I122" i="1" s="1"/>
  <c r="B122" i="1"/>
  <c r="G121" i="1"/>
  <c r="F121" i="1"/>
  <c r="E121" i="1"/>
  <c r="D121" i="1"/>
  <c r="C121" i="1"/>
  <c r="B121" i="1"/>
  <c r="H121" i="1" s="1"/>
  <c r="G120" i="1"/>
  <c r="F120" i="1"/>
  <c r="E120" i="1"/>
  <c r="D120" i="1"/>
  <c r="C120" i="1"/>
  <c r="B120" i="1"/>
  <c r="H120" i="1" s="1"/>
  <c r="G119" i="1"/>
  <c r="F119" i="1"/>
  <c r="E119" i="1"/>
  <c r="D119" i="1"/>
  <c r="C119" i="1"/>
  <c r="I119" i="1" s="1"/>
  <c r="B119" i="1"/>
  <c r="H119" i="1" s="1"/>
  <c r="G118" i="1"/>
  <c r="F118" i="1"/>
  <c r="E118" i="1"/>
  <c r="D118" i="1"/>
  <c r="H118" i="1" s="1"/>
  <c r="C118" i="1"/>
  <c r="B118" i="1"/>
  <c r="G117" i="1"/>
  <c r="F117" i="1"/>
  <c r="E117" i="1"/>
  <c r="D117" i="1"/>
  <c r="C117" i="1"/>
  <c r="I117" i="1" s="1"/>
  <c r="B117" i="1"/>
  <c r="H117" i="1" s="1"/>
  <c r="H116" i="1"/>
  <c r="G116" i="1"/>
  <c r="F116" i="1"/>
  <c r="E116" i="1"/>
  <c r="D116" i="1"/>
  <c r="C116" i="1"/>
  <c r="B116" i="1"/>
  <c r="G115" i="1"/>
  <c r="F115" i="1"/>
  <c r="E115" i="1"/>
  <c r="D115" i="1"/>
  <c r="C115" i="1"/>
  <c r="B115" i="1"/>
  <c r="H115" i="1" s="1"/>
  <c r="G114" i="1"/>
  <c r="F114" i="1"/>
  <c r="H114" i="1" s="1"/>
  <c r="E114" i="1"/>
  <c r="D114" i="1"/>
  <c r="C114" i="1"/>
  <c r="B114" i="1"/>
  <c r="H113" i="1"/>
  <c r="G113" i="1"/>
  <c r="F113" i="1"/>
  <c r="E113" i="1"/>
  <c r="D113" i="1"/>
  <c r="C113" i="1"/>
  <c r="B113" i="1"/>
  <c r="G112" i="1"/>
  <c r="F112" i="1"/>
  <c r="E112" i="1"/>
  <c r="D112" i="1"/>
  <c r="C112" i="1"/>
  <c r="I112" i="1" s="1"/>
  <c r="B112" i="1"/>
  <c r="H112" i="1" s="1"/>
  <c r="G111" i="1"/>
  <c r="F111" i="1"/>
  <c r="H111" i="1" s="1"/>
  <c r="E111" i="1"/>
  <c r="D111" i="1"/>
  <c r="C111" i="1"/>
  <c r="B111" i="1"/>
  <c r="G110" i="1"/>
  <c r="F110" i="1"/>
  <c r="E110" i="1"/>
  <c r="D110" i="1"/>
  <c r="C110" i="1"/>
  <c r="I110" i="1" s="1"/>
  <c r="B110" i="1"/>
  <c r="H110" i="1" s="1"/>
  <c r="H109" i="1"/>
  <c r="G109" i="1"/>
  <c r="F109" i="1"/>
  <c r="E109" i="1"/>
  <c r="D109" i="1"/>
  <c r="C109" i="1"/>
  <c r="I109" i="1" s="1"/>
  <c r="B109" i="1"/>
  <c r="G108" i="1"/>
  <c r="F108" i="1"/>
  <c r="E108" i="1"/>
  <c r="D108" i="1"/>
  <c r="C108" i="1"/>
  <c r="B108" i="1"/>
  <c r="H108" i="1" s="1"/>
  <c r="G107" i="1"/>
  <c r="F107" i="1"/>
  <c r="E107" i="1"/>
  <c r="D107" i="1"/>
  <c r="C107" i="1"/>
  <c r="B107" i="1"/>
  <c r="H107" i="1" s="1"/>
  <c r="H106" i="1"/>
  <c r="G106" i="1"/>
  <c r="F106" i="1"/>
  <c r="E106" i="1"/>
  <c r="D106" i="1"/>
  <c r="C106" i="1"/>
  <c r="I106" i="1" s="1"/>
  <c r="B106" i="1"/>
  <c r="G105" i="1"/>
  <c r="F105" i="1"/>
  <c r="E105" i="1"/>
  <c r="D105" i="1"/>
  <c r="C105" i="1"/>
  <c r="B105" i="1"/>
  <c r="H105" i="1" s="1"/>
  <c r="G104" i="1"/>
  <c r="F104" i="1"/>
  <c r="E104" i="1"/>
  <c r="D104" i="1"/>
  <c r="C104" i="1"/>
  <c r="B104" i="1"/>
  <c r="H104" i="1" s="1"/>
  <c r="G103" i="1"/>
  <c r="F103" i="1"/>
  <c r="E103" i="1"/>
  <c r="D103" i="1"/>
  <c r="C103" i="1"/>
  <c r="I103" i="1" s="1"/>
  <c r="B103" i="1"/>
  <c r="H103" i="1" s="1"/>
  <c r="G102" i="1"/>
  <c r="F102" i="1"/>
  <c r="E102" i="1"/>
  <c r="D102" i="1"/>
  <c r="H102" i="1" s="1"/>
  <c r="C102" i="1"/>
  <c r="B102" i="1"/>
  <c r="G101" i="1"/>
  <c r="F101" i="1"/>
  <c r="E101" i="1"/>
  <c r="D101" i="1"/>
  <c r="C101" i="1"/>
  <c r="I101" i="1" s="1"/>
  <c r="B101" i="1"/>
  <c r="H101" i="1" s="1"/>
  <c r="G100" i="1"/>
  <c r="F100" i="1"/>
  <c r="E100" i="1"/>
  <c r="D100" i="1"/>
  <c r="C100" i="1"/>
  <c r="B100" i="1"/>
  <c r="H100" i="1" s="1"/>
  <c r="G99" i="1"/>
  <c r="F99" i="1"/>
  <c r="E99" i="1"/>
  <c r="D99" i="1"/>
  <c r="C99" i="1"/>
  <c r="B99" i="1"/>
  <c r="H99" i="1" s="1"/>
  <c r="G98" i="1"/>
  <c r="F98" i="1"/>
  <c r="H98" i="1" s="1"/>
  <c r="E98" i="1"/>
  <c r="D98" i="1"/>
  <c r="C98" i="1"/>
  <c r="B98" i="1"/>
  <c r="H97" i="1"/>
  <c r="G97" i="1"/>
  <c r="F97" i="1"/>
  <c r="E97" i="1"/>
  <c r="D97" i="1"/>
  <c r="C97" i="1"/>
  <c r="B97" i="1"/>
  <c r="G96" i="1"/>
  <c r="F96" i="1"/>
  <c r="E96" i="1"/>
  <c r="D96" i="1"/>
  <c r="C96" i="1"/>
  <c r="I96" i="1" s="1"/>
  <c r="B96" i="1"/>
  <c r="H96" i="1" s="1"/>
  <c r="G95" i="1"/>
  <c r="F95" i="1"/>
  <c r="H95" i="1" s="1"/>
  <c r="E95" i="1"/>
  <c r="D95" i="1"/>
  <c r="C95" i="1"/>
  <c r="B95" i="1"/>
  <c r="G94" i="1"/>
  <c r="F94" i="1"/>
  <c r="E94" i="1"/>
  <c r="D94" i="1"/>
  <c r="C94" i="1"/>
  <c r="I94" i="1" s="1"/>
  <c r="B94" i="1"/>
  <c r="H94" i="1" s="1"/>
  <c r="H93" i="1"/>
  <c r="G93" i="1"/>
  <c r="F93" i="1"/>
  <c r="E93" i="1"/>
  <c r="D93" i="1"/>
  <c r="C93" i="1"/>
  <c r="I93" i="1" s="1"/>
  <c r="B93" i="1"/>
  <c r="G92" i="1"/>
  <c r="F92" i="1"/>
  <c r="E92" i="1"/>
  <c r="D92" i="1"/>
  <c r="C92" i="1"/>
  <c r="B92" i="1"/>
  <c r="H92" i="1" s="1"/>
  <c r="G91" i="1"/>
  <c r="F91" i="1"/>
  <c r="E91" i="1"/>
  <c r="D91" i="1"/>
  <c r="C91" i="1"/>
  <c r="B91" i="1"/>
  <c r="H91" i="1" s="1"/>
  <c r="H90" i="1"/>
  <c r="G90" i="1"/>
  <c r="F90" i="1"/>
  <c r="E90" i="1"/>
  <c r="D90" i="1"/>
  <c r="C90" i="1"/>
  <c r="I90" i="1" s="1"/>
  <c r="B90" i="1"/>
  <c r="G89" i="1"/>
  <c r="F89" i="1"/>
  <c r="E89" i="1"/>
  <c r="D89" i="1"/>
  <c r="C89" i="1"/>
  <c r="B89" i="1"/>
  <c r="H89" i="1" s="1"/>
  <c r="G88" i="1"/>
  <c r="F88" i="1"/>
  <c r="E88" i="1"/>
  <c r="D88" i="1"/>
  <c r="C88" i="1"/>
  <c r="B88" i="1"/>
  <c r="H88" i="1" s="1"/>
  <c r="G87" i="1"/>
  <c r="F87" i="1"/>
  <c r="E87" i="1"/>
  <c r="D87" i="1"/>
  <c r="C87" i="1"/>
  <c r="I87" i="1" s="1"/>
  <c r="B87" i="1"/>
  <c r="H87" i="1" s="1"/>
  <c r="G86" i="1"/>
  <c r="F86" i="1"/>
  <c r="E86" i="1"/>
  <c r="D86" i="1"/>
  <c r="H86" i="1" s="1"/>
  <c r="C86" i="1"/>
  <c r="B86" i="1"/>
  <c r="G85" i="1"/>
  <c r="F85" i="1"/>
  <c r="E85" i="1"/>
  <c r="D85" i="1"/>
  <c r="C85" i="1"/>
  <c r="I85" i="1" s="1"/>
  <c r="B85" i="1"/>
  <c r="H85" i="1" s="1"/>
  <c r="G84" i="1"/>
  <c r="F84" i="1"/>
  <c r="E84" i="1"/>
  <c r="D84" i="1"/>
  <c r="C84" i="1"/>
  <c r="B84" i="1"/>
  <c r="H84" i="1" s="1"/>
  <c r="G83" i="1"/>
  <c r="F83" i="1"/>
  <c r="E83" i="1"/>
  <c r="D83" i="1"/>
  <c r="C83" i="1"/>
  <c r="B83" i="1"/>
  <c r="H83" i="1" s="1"/>
  <c r="G82" i="1"/>
  <c r="F82" i="1"/>
  <c r="H82" i="1" s="1"/>
  <c r="E82" i="1"/>
  <c r="D82" i="1"/>
  <c r="C82" i="1"/>
  <c r="B82" i="1"/>
  <c r="H81" i="1"/>
  <c r="G81" i="1"/>
  <c r="F81" i="1"/>
  <c r="E81" i="1"/>
  <c r="D81" i="1"/>
  <c r="C81" i="1"/>
  <c r="B81" i="1"/>
  <c r="G80" i="1"/>
  <c r="F80" i="1"/>
  <c r="E80" i="1"/>
  <c r="D80" i="1"/>
  <c r="C80" i="1"/>
  <c r="I80" i="1" s="1"/>
  <c r="B80" i="1"/>
  <c r="H80" i="1" s="1"/>
  <c r="G79" i="1"/>
  <c r="F79" i="1"/>
  <c r="H79" i="1" s="1"/>
  <c r="E79" i="1"/>
  <c r="D79" i="1"/>
  <c r="C79" i="1"/>
  <c r="B79" i="1"/>
  <c r="G78" i="1"/>
  <c r="F78" i="1"/>
  <c r="E78" i="1"/>
  <c r="D78" i="1"/>
  <c r="C78" i="1"/>
  <c r="I78" i="1" s="1"/>
  <c r="B78" i="1"/>
  <c r="H78" i="1" s="1"/>
  <c r="H77" i="1"/>
  <c r="G77" i="1"/>
  <c r="F77" i="1"/>
  <c r="E77" i="1"/>
  <c r="D77" i="1"/>
  <c r="C77" i="1"/>
  <c r="I77" i="1" s="1"/>
  <c r="B77" i="1"/>
  <c r="G76" i="1"/>
  <c r="F76" i="1"/>
  <c r="E76" i="1"/>
  <c r="D76" i="1"/>
  <c r="C76" i="1"/>
  <c r="B76" i="1"/>
  <c r="H76" i="1" s="1"/>
  <c r="G75" i="1"/>
  <c r="F75" i="1"/>
  <c r="E75" i="1"/>
  <c r="D75" i="1"/>
  <c r="C75" i="1"/>
  <c r="B75" i="1"/>
  <c r="H75" i="1" s="1"/>
  <c r="H74" i="1"/>
  <c r="G74" i="1"/>
  <c r="F74" i="1"/>
  <c r="E74" i="1"/>
  <c r="D74" i="1"/>
  <c r="C74" i="1"/>
  <c r="I74" i="1" s="1"/>
  <c r="B74" i="1"/>
  <c r="G73" i="1"/>
  <c r="F73" i="1"/>
  <c r="E73" i="1"/>
  <c r="D73" i="1"/>
  <c r="C73" i="1"/>
  <c r="B73" i="1"/>
  <c r="H73" i="1" s="1"/>
  <c r="G72" i="1"/>
  <c r="F72" i="1"/>
  <c r="E72" i="1"/>
  <c r="D72" i="1"/>
  <c r="C72" i="1"/>
  <c r="B72" i="1"/>
  <c r="H72" i="1" s="1"/>
  <c r="G71" i="1"/>
  <c r="F71" i="1"/>
  <c r="E71" i="1"/>
  <c r="D71" i="1"/>
  <c r="C71" i="1"/>
  <c r="I71" i="1" s="1"/>
  <c r="B71" i="1"/>
  <c r="H71" i="1" s="1"/>
  <c r="G70" i="1"/>
  <c r="F70" i="1"/>
  <c r="E70" i="1"/>
  <c r="D70" i="1"/>
  <c r="H70" i="1" s="1"/>
  <c r="C70" i="1"/>
  <c r="B70" i="1"/>
  <c r="G69" i="1"/>
  <c r="F69" i="1"/>
  <c r="E69" i="1"/>
  <c r="D69" i="1"/>
  <c r="C69" i="1"/>
  <c r="I69" i="1" s="1"/>
  <c r="B69" i="1"/>
  <c r="H69" i="1" s="1"/>
  <c r="G68" i="1"/>
  <c r="F68" i="1"/>
  <c r="E68" i="1"/>
  <c r="D68" i="1"/>
  <c r="C68" i="1"/>
  <c r="B68" i="1"/>
  <c r="H68" i="1" s="1"/>
  <c r="G67" i="1"/>
  <c r="F67" i="1"/>
  <c r="E67" i="1"/>
  <c r="D67" i="1"/>
  <c r="C67" i="1"/>
  <c r="B67" i="1"/>
  <c r="H67" i="1" s="1"/>
  <c r="G66" i="1"/>
  <c r="F66" i="1"/>
  <c r="H66" i="1" s="1"/>
  <c r="E66" i="1"/>
  <c r="D66" i="1"/>
  <c r="C66" i="1"/>
  <c r="B66" i="1"/>
  <c r="H65" i="1"/>
  <c r="G65" i="1"/>
  <c r="F65" i="1"/>
  <c r="E65" i="1"/>
  <c r="D65" i="1"/>
  <c r="C65" i="1"/>
  <c r="B65" i="1"/>
  <c r="G64" i="1"/>
  <c r="F64" i="1"/>
  <c r="E64" i="1"/>
  <c r="D64" i="1"/>
  <c r="C64" i="1"/>
  <c r="I64" i="1" s="1"/>
  <c r="B64" i="1"/>
  <c r="H64" i="1" s="1"/>
  <c r="G63" i="1"/>
  <c r="F63" i="1"/>
  <c r="H63" i="1" s="1"/>
  <c r="E63" i="1"/>
  <c r="D63" i="1"/>
  <c r="C63" i="1"/>
  <c r="B63" i="1"/>
  <c r="G62" i="1"/>
  <c r="F62" i="1"/>
  <c r="E62" i="1"/>
  <c r="D62" i="1"/>
  <c r="C62" i="1"/>
  <c r="I62" i="1" s="1"/>
  <c r="B62" i="1"/>
  <c r="H62" i="1" s="1"/>
  <c r="H61" i="1"/>
  <c r="G61" i="1"/>
  <c r="F61" i="1"/>
  <c r="E61" i="1"/>
  <c r="D61" i="1"/>
  <c r="C61" i="1"/>
  <c r="I61" i="1" s="1"/>
  <c r="B61" i="1"/>
  <c r="G60" i="1"/>
  <c r="F60" i="1"/>
  <c r="E60" i="1"/>
  <c r="D60" i="1"/>
  <c r="C60" i="1"/>
  <c r="I60" i="1" s="1"/>
  <c r="B60" i="1"/>
  <c r="H60" i="1" s="1"/>
  <c r="G59" i="1"/>
  <c r="F59" i="1"/>
  <c r="E59" i="1"/>
  <c r="D59" i="1"/>
  <c r="C59" i="1"/>
  <c r="B59" i="1"/>
  <c r="H59" i="1" s="1"/>
  <c r="H58" i="1"/>
  <c r="G58" i="1"/>
  <c r="F58" i="1"/>
  <c r="E58" i="1"/>
  <c r="D58" i="1"/>
  <c r="C58" i="1"/>
  <c r="I58" i="1" s="1"/>
  <c r="B58" i="1"/>
  <c r="G57" i="1"/>
  <c r="F57" i="1"/>
  <c r="E57" i="1"/>
  <c r="D57" i="1"/>
  <c r="C57" i="1"/>
  <c r="B57" i="1"/>
  <c r="H57" i="1" s="1"/>
  <c r="G56" i="1"/>
  <c r="F56" i="1"/>
  <c r="E56" i="1"/>
  <c r="D56" i="1"/>
  <c r="C56" i="1"/>
  <c r="B56" i="1"/>
  <c r="H56" i="1" s="1"/>
  <c r="G55" i="1"/>
  <c r="F55" i="1"/>
  <c r="E55" i="1"/>
  <c r="D55" i="1"/>
  <c r="C55" i="1"/>
  <c r="B55" i="1"/>
  <c r="H55" i="1" s="1"/>
  <c r="G54" i="1"/>
  <c r="F54" i="1"/>
  <c r="E54" i="1"/>
  <c r="D54" i="1"/>
  <c r="H54" i="1" s="1"/>
  <c r="C54" i="1"/>
  <c r="B54" i="1"/>
  <c r="G53" i="1"/>
  <c r="F53" i="1"/>
  <c r="E53" i="1"/>
  <c r="D53" i="1"/>
  <c r="C53" i="1"/>
  <c r="I53" i="1" s="1"/>
  <c r="B53" i="1"/>
  <c r="H53" i="1" s="1"/>
  <c r="G52" i="1"/>
  <c r="F52" i="1"/>
  <c r="E52" i="1"/>
  <c r="D52" i="1"/>
  <c r="C52" i="1"/>
  <c r="B52" i="1"/>
  <c r="H52" i="1" s="1"/>
  <c r="G51" i="1"/>
  <c r="F51" i="1"/>
  <c r="E51" i="1"/>
  <c r="D51" i="1"/>
  <c r="C51" i="1"/>
  <c r="B51" i="1"/>
  <c r="H51" i="1" s="1"/>
  <c r="G50" i="1"/>
  <c r="F50" i="1"/>
  <c r="H50" i="1" s="1"/>
  <c r="E50" i="1"/>
  <c r="D50" i="1"/>
  <c r="C50" i="1"/>
  <c r="B50" i="1"/>
  <c r="H49" i="1"/>
  <c r="G49" i="1"/>
  <c r="F49" i="1"/>
  <c r="E49" i="1"/>
  <c r="D49" i="1"/>
  <c r="C49" i="1"/>
  <c r="B49" i="1"/>
  <c r="G48" i="1"/>
  <c r="F48" i="1"/>
  <c r="E48" i="1"/>
  <c r="D48" i="1"/>
  <c r="C48" i="1"/>
  <c r="I48" i="1" s="1"/>
  <c r="B48" i="1"/>
  <c r="H48" i="1" s="1"/>
  <c r="G47" i="1"/>
  <c r="F47" i="1"/>
  <c r="H47" i="1" s="1"/>
  <c r="E47" i="1"/>
  <c r="D47" i="1"/>
  <c r="C47" i="1"/>
  <c r="B47" i="1"/>
  <c r="G46" i="1"/>
  <c r="F46" i="1"/>
  <c r="E46" i="1"/>
  <c r="D46" i="1"/>
  <c r="C46" i="1"/>
  <c r="I46" i="1" s="1"/>
  <c r="B46" i="1"/>
  <c r="H46" i="1" s="1"/>
  <c r="H45" i="1"/>
  <c r="G45" i="1"/>
  <c r="F45" i="1"/>
  <c r="E45" i="1"/>
  <c r="D45" i="1"/>
  <c r="C45" i="1"/>
  <c r="I45" i="1" s="1"/>
  <c r="B45" i="1"/>
  <c r="G44" i="1"/>
  <c r="F44" i="1"/>
  <c r="E44" i="1"/>
  <c r="D44" i="1"/>
  <c r="C44" i="1"/>
  <c r="I44" i="1" s="1"/>
  <c r="B44" i="1"/>
  <c r="H44" i="1" s="1"/>
  <c r="G43" i="1"/>
  <c r="F43" i="1"/>
  <c r="E43" i="1"/>
  <c r="D43" i="1"/>
  <c r="C43" i="1"/>
  <c r="B43" i="1"/>
  <c r="H43" i="1" s="1"/>
  <c r="H42" i="1"/>
  <c r="G42" i="1"/>
  <c r="F42" i="1"/>
  <c r="E42" i="1"/>
  <c r="D42" i="1"/>
  <c r="C42" i="1"/>
  <c r="I42" i="1" s="1"/>
  <c r="B42" i="1"/>
  <c r="G41" i="1"/>
  <c r="F41" i="1"/>
  <c r="E41" i="1"/>
  <c r="D41" i="1"/>
  <c r="C41" i="1"/>
  <c r="B41" i="1"/>
  <c r="H41" i="1" s="1"/>
  <c r="G40" i="1"/>
  <c r="F40" i="1"/>
  <c r="E40" i="1"/>
  <c r="D40" i="1"/>
  <c r="C40" i="1"/>
  <c r="B40" i="1"/>
  <c r="H40" i="1" s="1"/>
  <c r="G39" i="1"/>
  <c r="F39" i="1"/>
  <c r="E39" i="1"/>
  <c r="D39" i="1"/>
  <c r="C39" i="1"/>
  <c r="I39" i="1" s="1"/>
  <c r="B39" i="1"/>
  <c r="H39" i="1" s="1"/>
  <c r="G38" i="1"/>
  <c r="F38" i="1"/>
  <c r="E38" i="1"/>
  <c r="D38" i="1"/>
  <c r="H38" i="1" s="1"/>
  <c r="C38" i="1"/>
  <c r="B38" i="1"/>
  <c r="G37" i="1"/>
  <c r="F37" i="1"/>
  <c r="E37" i="1"/>
  <c r="D37" i="1"/>
  <c r="C37" i="1"/>
  <c r="I37" i="1" s="1"/>
  <c r="B37" i="1"/>
  <c r="H37" i="1" s="1"/>
  <c r="G36" i="1"/>
  <c r="F36" i="1"/>
  <c r="E36" i="1"/>
  <c r="D36" i="1"/>
  <c r="C36" i="1"/>
  <c r="B36" i="1"/>
  <c r="H36" i="1" s="1"/>
  <c r="G35" i="1"/>
  <c r="F35" i="1"/>
  <c r="E35" i="1"/>
  <c r="D35" i="1"/>
  <c r="C35" i="1"/>
  <c r="B35" i="1"/>
  <c r="H35" i="1" s="1"/>
  <c r="G34" i="1"/>
  <c r="F34" i="1"/>
  <c r="H34" i="1" s="1"/>
  <c r="E34" i="1"/>
  <c r="D34" i="1"/>
  <c r="C34" i="1"/>
  <c r="B34" i="1"/>
  <c r="H33" i="1"/>
  <c r="G33" i="1"/>
  <c r="F33" i="1"/>
  <c r="E33" i="1"/>
  <c r="D33" i="1"/>
  <c r="C33" i="1"/>
  <c r="B33" i="1"/>
  <c r="G32" i="1"/>
  <c r="F32" i="1"/>
  <c r="E32" i="1"/>
  <c r="D32" i="1"/>
  <c r="C32" i="1"/>
  <c r="I32" i="1" s="1"/>
  <c r="B32" i="1"/>
  <c r="H32" i="1" s="1"/>
  <c r="G31" i="1"/>
  <c r="F31" i="1"/>
  <c r="H31" i="1" s="1"/>
  <c r="E31" i="1"/>
  <c r="D31" i="1"/>
  <c r="C31" i="1"/>
  <c r="B31" i="1"/>
  <c r="G30" i="1"/>
  <c r="F30" i="1"/>
  <c r="E30" i="1"/>
  <c r="D30" i="1"/>
  <c r="C30" i="1"/>
  <c r="I30" i="1" s="1"/>
  <c r="B30" i="1"/>
  <c r="H30" i="1" s="1"/>
  <c r="H29" i="1"/>
  <c r="G29" i="1"/>
  <c r="F29" i="1"/>
  <c r="E29" i="1"/>
  <c r="D29" i="1"/>
  <c r="C29" i="1"/>
  <c r="I29" i="1" s="1"/>
  <c r="B29" i="1"/>
  <c r="G28" i="1"/>
  <c r="F28" i="1"/>
  <c r="E28" i="1"/>
  <c r="D28" i="1"/>
  <c r="C28" i="1"/>
  <c r="B28" i="1"/>
  <c r="H28" i="1" s="1"/>
  <c r="G27" i="1"/>
  <c r="F27" i="1"/>
  <c r="E27" i="1"/>
  <c r="D27" i="1"/>
  <c r="C27" i="1"/>
  <c r="B27" i="1"/>
  <c r="H27" i="1" s="1"/>
  <c r="H26" i="1"/>
  <c r="G26" i="1"/>
  <c r="F26" i="1"/>
  <c r="E26" i="1"/>
  <c r="D26" i="1"/>
  <c r="C26" i="1"/>
  <c r="I26" i="1" s="1"/>
  <c r="B26" i="1"/>
  <c r="G25" i="1"/>
  <c r="F25" i="1"/>
  <c r="E25" i="1"/>
  <c r="D25" i="1"/>
  <c r="C25" i="1"/>
  <c r="B25" i="1"/>
  <c r="H25" i="1" s="1"/>
  <c r="G24" i="1"/>
  <c r="F24" i="1"/>
  <c r="E24" i="1"/>
  <c r="D24" i="1"/>
  <c r="C24" i="1"/>
  <c r="B24" i="1"/>
  <c r="H24" i="1" s="1"/>
  <c r="G23" i="1"/>
  <c r="F23" i="1"/>
  <c r="E23" i="1"/>
  <c r="D23" i="1"/>
  <c r="C23" i="1"/>
  <c r="I23" i="1" s="1"/>
  <c r="B23" i="1"/>
  <c r="H23" i="1" s="1"/>
  <c r="G22" i="1"/>
  <c r="F22" i="1"/>
  <c r="E22" i="1"/>
  <c r="D22" i="1"/>
  <c r="H22" i="1" s="1"/>
  <c r="C22" i="1"/>
  <c r="B22" i="1"/>
  <c r="G21" i="1"/>
  <c r="F21" i="1"/>
  <c r="E21" i="1"/>
  <c r="D21" i="1"/>
  <c r="C21" i="1"/>
  <c r="B21" i="1"/>
  <c r="H21" i="1" s="1"/>
  <c r="G20" i="1"/>
  <c r="F20" i="1"/>
  <c r="E20" i="1"/>
  <c r="D20" i="1"/>
  <c r="C20" i="1"/>
  <c r="B20" i="1"/>
  <c r="H20" i="1" s="1"/>
  <c r="G19" i="1"/>
  <c r="F19" i="1"/>
  <c r="E19" i="1"/>
  <c r="D19" i="1"/>
  <c r="C19" i="1"/>
  <c r="B19" i="1"/>
  <c r="H19" i="1" s="1"/>
  <c r="G18" i="1"/>
  <c r="F18" i="1"/>
  <c r="H18" i="1" s="1"/>
  <c r="E18" i="1"/>
  <c r="D18" i="1"/>
  <c r="C18" i="1"/>
  <c r="B18" i="1"/>
  <c r="H17" i="1"/>
  <c r="G17" i="1"/>
  <c r="F17" i="1"/>
  <c r="E17" i="1"/>
  <c r="D17" i="1"/>
  <c r="C17" i="1"/>
  <c r="B17" i="1"/>
  <c r="G16" i="1"/>
  <c r="F16" i="1"/>
  <c r="E16" i="1"/>
  <c r="D16" i="1"/>
  <c r="C16" i="1"/>
  <c r="I16" i="1" s="1"/>
  <c r="B16" i="1"/>
  <c r="H16" i="1" s="1"/>
  <c r="G15" i="1"/>
  <c r="F15" i="1"/>
  <c r="H15" i="1" s="1"/>
  <c r="E15" i="1"/>
  <c r="D15" i="1"/>
  <c r="C15" i="1"/>
  <c r="B15" i="1"/>
  <c r="G14" i="1"/>
  <c r="F14" i="1"/>
  <c r="E14" i="1"/>
  <c r="D14" i="1"/>
  <c r="C14" i="1"/>
  <c r="I14" i="1" s="1"/>
  <c r="B14" i="1"/>
  <c r="H14" i="1" s="1"/>
  <c r="H13" i="1"/>
  <c r="G13" i="1"/>
  <c r="F13" i="1"/>
  <c r="E13" i="1"/>
  <c r="D13" i="1"/>
  <c r="C13" i="1"/>
  <c r="I13" i="1" s="1"/>
  <c r="B13" i="1"/>
  <c r="G12" i="1"/>
  <c r="F12" i="1"/>
  <c r="E12" i="1"/>
  <c r="D12" i="1"/>
  <c r="C12" i="1"/>
  <c r="B12" i="1"/>
  <c r="H12" i="1" s="1"/>
  <c r="G11" i="1"/>
  <c r="F11" i="1"/>
  <c r="E11" i="1"/>
  <c r="D11" i="1"/>
  <c r="C11" i="1"/>
  <c r="B11" i="1"/>
  <c r="H11" i="1" s="1"/>
  <c r="H10" i="1"/>
  <c r="G10" i="1"/>
  <c r="F10" i="1"/>
  <c r="E10" i="1"/>
  <c r="D10" i="1"/>
  <c r="C10" i="1"/>
  <c r="I10" i="1" s="1"/>
  <c r="B10" i="1"/>
  <c r="G9" i="1"/>
  <c r="F9" i="1"/>
  <c r="E9" i="1"/>
  <c r="D9" i="1"/>
  <c r="C9" i="1"/>
  <c r="B9" i="1"/>
  <c r="H9" i="1" s="1"/>
  <c r="G8" i="1"/>
  <c r="F8" i="1"/>
  <c r="E8" i="1"/>
  <c r="D8" i="1"/>
  <c r="C8" i="1"/>
  <c r="B8" i="1"/>
  <c r="H8" i="1" s="1"/>
  <c r="G7" i="1"/>
  <c r="F7" i="1"/>
  <c r="E7" i="1"/>
  <c r="D7" i="1"/>
  <c r="C7" i="1"/>
  <c r="I7" i="1" s="1"/>
  <c r="B7" i="1"/>
  <c r="H7" i="1" s="1"/>
  <c r="G6" i="1"/>
  <c r="F6" i="1"/>
  <c r="E6" i="1"/>
  <c r="D6" i="1"/>
  <c r="H6" i="1" s="1"/>
  <c r="C6" i="1"/>
  <c r="B6" i="1"/>
  <c r="G5" i="1"/>
  <c r="F5" i="1"/>
  <c r="E5" i="1"/>
  <c r="D5" i="1"/>
  <c r="C5" i="1"/>
  <c r="I5" i="1" s="1"/>
  <c r="B5" i="1"/>
  <c r="H5" i="1" s="1"/>
  <c r="G4" i="1"/>
  <c r="F4" i="1"/>
  <c r="E4" i="1"/>
  <c r="D4" i="1"/>
  <c r="C4" i="1"/>
  <c r="B4" i="1"/>
  <c r="H4" i="1" s="1"/>
  <c r="G3" i="1"/>
  <c r="F3" i="1"/>
  <c r="E3" i="1"/>
  <c r="D3" i="1"/>
  <c r="C3" i="1"/>
  <c r="B3" i="1"/>
  <c r="H3" i="1" s="1"/>
  <c r="G2" i="1"/>
  <c r="F2" i="1"/>
  <c r="H2" i="1" s="1"/>
  <c r="E2" i="1"/>
  <c r="D2" i="1"/>
  <c r="C2" i="1"/>
  <c r="B2" i="1"/>
  <c r="H1" i="1"/>
  <c r="G1" i="1"/>
  <c r="F1" i="1"/>
  <c r="E1" i="1"/>
  <c r="D1" i="1"/>
  <c r="C1" i="1"/>
  <c r="B1" i="1"/>
  <c r="H672" i="1" l="1"/>
  <c r="I694" i="1"/>
  <c r="I699" i="1"/>
  <c r="H704" i="1"/>
  <c r="I726" i="1"/>
  <c r="I731" i="1"/>
  <c r="H736" i="1"/>
  <c r="I758" i="1"/>
  <c r="I763" i="1"/>
  <c r="H768" i="1"/>
  <c r="I790" i="1"/>
  <c r="I795" i="1"/>
  <c r="H800" i="1"/>
  <c r="I822" i="1"/>
  <c r="I827" i="1"/>
  <c r="H832" i="1"/>
  <c r="I854" i="1"/>
  <c r="I859" i="1"/>
  <c r="H864" i="1"/>
  <c r="I886" i="1"/>
  <c r="H896" i="1"/>
  <c r="I918" i="1"/>
  <c r="H928" i="1"/>
  <c r="I950" i="1"/>
  <c r="H960" i="1"/>
  <c r="I982" i="1"/>
  <c r="H992" i="1"/>
  <c r="I1014" i="1"/>
  <c r="H1024" i="1"/>
  <c r="I1" i="1"/>
  <c r="I17" i="1"/>
  <c r="I33" i="1"/>
  <c r="I49" i="1"/>
  <c r="I65" i="1"/>
  <c r="I81" i="1"/>
  <c r="I97" i="1"/>
  <c r="I113" i="1"/>
  <c r="I129" i="1"/>
  <c r="I145" i="1"/>
  <c r="I161" i="1"/>
  <c r="I177" i="1"/>
  <c r="I193" i="1"/>
  <c r="I209" i="1"/>
  <c r="I225" i="1"/>
  <c r="I241" i="1"/>
  <c r="I257" i="1"/>
  <c r="I273" i="1"/>
  <c r="I289" i="1"/>
  <c r="I305" i="1"/>
  <c r="I321" i="1"/>
  <c r="I337" i="1"/>
  <c r="I353" i="1"/>
  <c r="I369" i="1"/>
  <c r="I385" i="1"/>
  <c r="I401" i="1"/>
  <c r="I417" i="1"/>
  <c r="I433" i="1"/>
  <c r="I449" i="1"/>
  <c r="I465" i="1"/>
  <c r="I481" i="1"/>
  <c r="I497" i="1"/>
  <c r="I513" i="1"/>
  <c r="I529" i="1"/>
  <c r="I545" i="1"/>
  <c r="I561" i="1"/>
  <c r="I577" i="1"/>
  <c r="I593" i="1"/>
  <c r="I609" i="1"/>
  <c r="I625" i="1"/>
  <c r="I641" i="1"/>
  <c r="I672" i="1"/>
  <c r="I677" i="1"/>
  <c r="H682" i="1"/>
  <c r="I704" i="1"/>
  <c r="I709" i="1"/>
  <c r="H714" i="1"/>
  <c r="I736" i="1"/>
  <c r="I741" i="1"/>
  <c r="H746" i="1"/>
  <c r="I768" i="1"/>
  <c r="I773" i="1"/>
  <c r="H778" i="1"/>
  <c r="I800" i="1"/>
  <c r="I805" i="1"/>
  <c r="H810" i="1"/>
  <c r="I832" i="1"/>
  <c r="I837" i="1"/>
  <c r="H842" i="1"/>
  <c r="I864" i="1"/>
  <c r="I869" i="1"/>
  <c r="H874" i="1"/>
  <c r="I896" i="1"/>
  <c r="I901" i="1"/>
  <c r="H906" i="1"/>
  <c r="I928" i="1"/>
  <c r="I933" i="1"/>
  <c r="H938" i="1"/>
  <c r="I960" i="1"/>
  <c r="I965" i="1"/>
  <c r="H970" i="1"/>
  <c r="I992" i="1"/>
  <c r="I997" i="1"/>
  <c r="H1002" i="1"/>
  <c r="I1029" i="1"/>
  <c r="H1034" i="1"/>
  <c r="I1078" i="1"/>
  <c r="I8" i="1"/>
  <c r="I24" i="1"/>
  <c r="I40" i="1"/>
  <c r="I56" i="1"/>
  <c r="I72" i="1"/>
  <c r="I88" i="1"/>
  <c r="I104" i="1"/>
  <c r="I120" i="1"/>
  <c r="I136" i="1"/>
  <c r="I152" i="1"/>
  <c r="I168" i="1"/>
  <c r="I184" i="1"/>
  <c r="I200" i="1"/>
  <c r="I216" i="1"/>
  <c r="I232" i="1"/>
  <c r="I248" i="1"/>
  <c r="I264" i="1"/>
  <c r="I280" i="1"/>
  <c r="I296" i="1"/>
  <c r="I312" i="1"/>
  <c r="I328" i="1"/>
  <c r="I344" i="1"/>
  <c r="I360" i="1"/>
  <c r="I376" i="1"/>
  <c r="I392" i="1"/>
  <c r="I408" i="1"/>
  <c r="I424" i="1"/>
  <c r="I440" i="1"/>
  <c r="I456" i="1"/>
  <c r="I472" i="1"/>
  <c r="I488" i="1"/>
  <c r="I504" i="1"/>
  <c r="I520" i="1"/>
  <c r="I536" i="1"/>
  <c r="I552" i="1"/>
  <c r="I568" i="1"/>
  <c r="I584" i="1"/>
  <c r="I600" i="1"/>
  <c r="I616" i="1"/>
  <c r="I632" i="1"/>
  <c r="I648" i="1"/>
  <c r="I655" i="1"/>
  <c r="H660" i="1"/>
  <c r="I682" i="1"/>
  <c r="I687" i="1"/>
  <c r="H692" i="1"/>
  <c r="I714" i="1"/>
  <c r="I719" i="1"/>
  <c r="H724" i="1"/>
  <c r="I746" i="1"/>
  <c r="I751" i="1"/>
  <c r="H756" i="1"/>
  <c r="I778" i="1"/>
  <c r="I783" i="1"/>
  <c r="H788" i="1"/>
  <c r="I810" i="1"/>
  <c r="I815" i="1"/>
  <c r="H820" i="1"/>
  <c r="I842" i="1"/>
  <c r="I847" i="1"/>
  <c r="H852" i="1"/>
  <c r="I874" i="1"/>
  <c r="I879" i="1"/>
  <c r="H884" i="1"/>
  <c r="I906" i="1"/>
  <c r="I911" i="1"/>
  <c r="H916" i="1"/>
  <c r="I938" i="1"/>
  <c r="I943" i="1"/>
  <c r="H948" i="1"/>
  <c r="I970" i="1"/>
  <c r="I975" i="1"/>
  <c r="H980" i="1"/>
  <c r="I1002" i="1"/>
  <c r="I1007" i="1"/>
  <c r="H1012" i="1"/>
  <c r="I1039" i="1"/>
  <c r="I1046" i="1"/>
  <c r="H1108" i="1"/>
  <c r="I15" i="1"/>
  <c r="I31" i="1"/>
  <c r="I47" i="1"/>
  <c r="I63" i="1"/>
  <c r="I79" i="1"/>
  <c r="I95" i="1"/>
  <c r="I111" i="1"/>
  <c r="I127" i="1"/>
  <c r="I143" i="1"/>
  <c r="I159" i="1"/>
  <c r="I175" i="1"/>
  <c r="I191" i="1"/>
  <c r="I207" i="1"/>
  <c r="I223" i="1"/>
  <c r="I239" i="1"/>
  <c r="I255" i="1"/>
  <c r="I271" i="1"/>
  <c r="I287" i="1"/>
  <c r="I303" i="1"/>
  <c r="I319" i="1"/>
  <c r="I335" i="1"/>
  <c r="I351" i="1"/>
  <c r="I367" i="1"/>
  <c r="I383" i="1"/>
  <c r="I399" i="1"/>
  <c r="I415" i="1"/>
  <c r="I431" i="1"/>
  <c r="I447" i="1"/>
  <c r="I463" i="1"/>
  <c r="I479" i="1"/>
  <c r="I495" i="1"/>
  <c r="I511" i="1"/>
  <c r="I527" i="1"/>
  <c r="I543" i="1"/>
  <c r="I559" i="1"/>
  <c r="I575" i="1"/>
  <c r="I591" i="1"/>
  <c r="I607" i="1"/>
  <c r="I623" i="1"/>
  <c r="I639" i="1"/>
  <c r="I660" i="1"/>
  <c r="I665" i="1"/>
  <c r="H670" i="1"/>
  <c r="I692" i="1"/>
  <c r="I697" i="1"/>
  <c r="H702" i="1"/>
  <c r="I724" i="1"/>
  <c r="I729" i="1"/>
  <c r="H734" i="1"/>
  <c r="I756" i="1"/>
  <c r="I761" i="1"/>
  <c r="H766" i="1"/>
  <c r="I788" i="1"/>
  <c r="I793" i="1"/>
  <c r="H798" i="1"/>
  <c r="I820" i="1"/>
  <c r="I825" i="1"/>
  <c r="H830" i="1"/>
  <c r="I852" i="1"/>
  <c r="I857" i="1"/>
  <c r="H862" i="1"/>
  <c r="I884" i="1"/>
  <c r="I889" i="1"/>
  <c r="H894" i="1"/>
  <c r="I916" i="1"/>
  <c r="I921" i="1"/>
  <c r="H926" i="1"/>
  <c r="I948" i="1"/>
  <c r="I953" i="1"/>
  <c r="H958" i="1"/>
  <c r="I980" i="1"/>
  <c r="I985" i="1"/>
  <c r="H990" i="1"/>
  <c r="I1012" i="1"/>
  <c r="I1017" i="1"/>
  <c r="H1022" i="1"/>
  <c r="I1058" i="1"/>
  <c r="H1076" i="1"/>
  <c r="H1093" i="1"/>
  <c r="I6" i="1"/>
  <c r="I22" i="1"/>
  <c r="I38" i="1"/>
  <c r="I54" i="1"/>
  <c r="I70" i="1"/>
  <c r="I86" i="1"/>
  <c r="I102" i="1"/>
  <c r="I118" i="1"/>
  <c r="I134" i="1"/>
  <c r="I150" i="1"/>
  <c r="I166" i="1"/>
  <c r="I182" i="1"/>
  <c r="I198" i="1"/>
  <c r="I214" i="1"/>
  <c r="I230" i="1"/>
  <c r="I246" i="1"/>
  <c r="I262" i="1"/>
  <c r="I278" i="1"/>
  <c r="I294" i="1"/>
  <c r="I310" i="1"/>
  <c r="I326" i="1"/>
  <c r="I342" i="1"/>
  <c r="I358" i="1"/>
  <c r="I374" i="1"/>
  <c r="I390" i="1"/>
  <c r="I406" i="1"/>
  <c r="I422" i="1"/>
  <c r="I438" i="1"/>
  <c r="I454" i="1"/>
  <c r="I470" i="1"/>
  <c r="I486" i="1"/>
  <c r="I502" i="1"/>
  <c r="I518" i="1"/>
  <c r="I534" i="1"/>
  <c r="I550" i="1"/>
  <c r="I566" i="1"/>
  <c r="I582" i="1"/>
  <c r="I598" i="1"/>
  <c r="I614" i="1"/>
  <c r="I630" i="1"/>
  <c r="I646" i="1"/>
  <c r="I670" i="1"/>
  <c r="I675" i="1"/>
  <c r="H680" i="1"/>
  <c r="I702" i="1"/>
  <c r="I707" i="1"/>
  <c r="H712" i="1"/>
  <c r="I734" i="1"/>
  <c r="I739" i="1"/>
  <c r="H744" i="1"/>
  <c r="I766" i="1"/>
  <c r="I771" i="1"/>
  <c r="H776" i="1"/>
  <c r="I798" i="1"/>
  <c r="I803" i="1"/>
  <c r="H808" i="1"/>
  <c r="I830" i="1"/>
  <c r="I835" i="1"/>
  <c r="H840" i="1"/>
  <c r="I862" i="1"/>
  <c r="I867" i="1"/>
  <c r="H872" i="1"/>
  <c r="I894" i="1"/>
  <c r="I899" i="1"/>
  <c r="H904" i="1"/>
  <c r="I926" i="1"/>
  <c r="I931" i="1"/>
  <c r="H936" i="1"/>
  <c r="I958" i="1"/>
  <c r="I963" i="1"/>
  <c r="H968" i="1"/>
  <c r="I990" i="1"/>
  <c r="I995" i="1"/>
  <c r="H1000" i="1"/>
  <c r="I1027" i="1"/>
  <c r="H1032" i="1"/>
  <c r="H1044" i="1"/>
  <c r="H1056" i="1"/>
  <c r="H1061" i="1"/>
  <c r="H850" i="1"/>
  <c r="H882" i="1"/>
  <c r="H914" i="1"/>
  <c r="I936" i="1"/>
  <c r="H946" i="1"/>
  <c r="I968" i="1"/>
  <c r="H978" i="1"/>
  <c r="I1000" i="1"/>
  <c r="H1010" i="1"/>
  <c r="I4" i="1"/>
  <c r="I20" i="1"/>
  <c r="I36" i="1"/>
  <c r="I52" i="1"/>
  <c r="I68" i="1"/>
  <c r="I84" i="1"/>
  <c r="I100" i="1"/>
  <c r="I116" i="1"/>
  <c r="I132" i="1"/>
  <c r="I148" i="1"/>
  <c r="I164" i="1"/>
  <c r="I180" i="1"/>
  <c r="I196" i="1"/>
  <c r="I212" i="1"/>
  <c r="I228" i="1"/>
  <c r="I244" i="1"/>
  <c r="I260" i="1"/>
  <c r="I276" i="1"/>
  <c r="I292" i="1"/>
  <c r="I308" i="1"/>
  <c r="I324" i="1"/>
  <c r="I340" i="1"/>
  <c r="I356" i="1"/>
  <c r="I372" i="1"/>
  <c r="I388" i="1"/>
  <c r="I404" i="1"/>
  <c r="I420" i="1"/>
  <c r="I436" i="1"/>
  <c r="H668" i="1"/>
  <c r="H700" i="1"/>
  <c r="I11" i="1"/>
  <c r="I27" i="1"/>
  <c r="I43" i="1"/>
  <c r="I59" i="1"/>
  <c r="I75" i="1"/>
  <c r="I91" i="1"/>
  <c r="I107" i="1"/>
  <c r="I123" i="1"/>
  <c r="I139" i="1"/>
  <c r="I155" i="1"/>
  <c r="I171" i="1"/>
  <c r="I187" i="1"/>
  <c r="I203" i="1"/>
  <c r="I219" i="1"/>
  <c r="I235" i="1"/>
  <c r="I251" i="1"/>
  <c r="I267" i="1"/>
  <c r="I283" i="1"/>
  <c r="I299" i="1"/>
  <c r="I315" i="1"/>
  <c r="I331" i="1"/>
  <c r="I347" i="1"/>
  <c r="I363" i="1"/>
  <c r="I379" i="1"/>
  <c r="I395" i="1"/>
  <c r="I411" i="1"/>
  <c r="I427" i="1"/>
  <c r="I443" i="1"/>
  <c r="I459" i="1"/>
  <c r="I475" i="1"/>
  <c r="I491" i="1"/>
  <c r="I507" i="1"/>
  <c r="I523" i="1"/>
  <c r="I539" i="1"/>
  <c r="I555" i="1"/>
  <c r="I571" i="1"/>
  <c r="I587" i="1"/>
  <c r="I603" i="1"/>
  <c r="I619" i="1"/>
  <c r="I635" i="1"/>
  <c r="I651" i="1"/>
  <c r="I668" i="1"/>
  <c r="I673" i="1"/>
  <c r="H678" i="1"/>
  <c r="I700" i="1"/>
  <c r="I705" i="1"/>
  <c r="H710" i="1"/>
  <c r="I732" i="1"/>
  <c r="I737" i="1"/>
  <c r="H742" i="1"/>
  <c r="I764" i="1"/>
  <c r="I769" i="1"/>
  <c r="H774" i="1"/>
  <c r="I796" i="1"/>
  <c r="I801" i="1"/>
  <c r="H806" i="1"/>
  <c r="I828" i="1"/>
  <c r="I833" i="1"/>
  <c r="H838" i="1"/>
  <c r="I860" i="1"/>
  <c r="I865" i="1"/>
  <c r="H870" i="1"/>
  <c r="I892" i="1"/>
  <c r="I897" i="1"/>
  <c r="H902" i="1"/>
  <c r="I924" i="1"/>
  <c r="I929" i="1"/>
  <c r="H934" i="1"/>
  <c r="I956" i="1"/>
  <c r="I961" i="1"/>
  <c r="H966" i="1"/>
  <c r="I988" i="1"/>
  <c r="I993" i="1"/>
  <c r="H998" i="1"/>
  <c r="I1025" i="1"/>
  <c r="H1030" i="1"/>
  <c r="I2" i="1"/>
  <c r="I18" i="1"/>
  <c r="I34" i="1"/>
  <c r="I50" i="1"/>
  <c r="I66" i="1"/>
  <c r="I82" i="1"/>
  <c r="I98" i="1"/>
  <c r="I114" i="1"/>
  <c r="I130" i="1"/>
  <c r="I146" i="1"/>
  <c r="I162" i="1"/>
  <c r="I178" i="1"/>
  <c r="I194" i="1"/>
  <c r="I210" i="1"/>
  <c r="I226" i="1"/>
  <c r="I242" i="1"/>
  <c r="I258" i="1"/>
  <c r="I274" i="1"/>
  <c r="I290" i="1"/>
  <c r="I306" i="1"/>
  <c r="I322" i="1"/>
  <c r="I338" i="1"/>
  <c r="I354" i="1"/>
  <c r="I370" i="1"/>
  <c r="I386" i="1"/>
  <c r="I402" i="1"/>
  <c r="I418" i="1"/>
  <c r="I434" i="1"/>
  <c r="I934" i="1"/>
  <c r="I939" i="1"/>
  <c r="H944" i="1"/>
  <c r="I966" i="1"/>
  <c r="I971" i="1"/>
  <c r="H976" i="1"/>
  <c r="I998" i="1"/>
  <c r="I1003" i="1"/>
  <c r="H1008" i="1"/>
  <c r="I1035" i="1"/>
  <c r="H1089" i="1"/>
  <c r="I9" i="1"/>
  <c r="I25" i="1"/>
  <c r="I41" i="1"/>
  <c r="I57" i="1"/>
  <c r="I73" i="1"/>
  <c r="I89" i="1"/>
  <c r="I105" i="1"/>
  <c r="I121" i="1"/>
  <c r="I137" i="1"/>
  <c r="I153" i="1"/>
  <c r="I169" i="1"/>
  <c r="I185" i="1"/>
  <c r="I201" i="1"/>
  <c r="I217" i="1"/>
  <c r="I233" i="1"/>
  <c r="I249" i="1"/>
  <c r="I265" i="1"/>
  <c r="I281" i="1"/>
  <c r="I297" i="1"/>
  <c r="I313" i="1"/>
  <c r="I329" i="1"/>
  <c r="I345" i="1"/>
  <c r="I361" i="1"/>
  <c r="I377" i="1"/>
  <c r="I393" i="1"/>
  <c r="I409" i="1"/>
  <c r="I425" i="1"/>
  <c r="I441" i="1"/>
  <c r="I457" i="1"/>
  <c r="I473" i="1"/>
  <c r="I489" i="1"/>
  <c r="I505" i="1"/>
  <c r="I521" i="1"/>
  <c r="I537" i="1"/>
  <c r="I553" i="1"/>
  <c r="I569" i="1"/>
  <c r="I585" i="1"/>
  <c r="I601" i="1"/>
  <c r="I617" i="1"/>
  <c r="I633" i="1"/>
  <c r="I649" i="1"/>
  <c r="I656" i="1"/>
  <c r="I661" i="1"/>
  <c r="H666" i="1"/>
  <c r="I688" i="1"/>
  <c r="I693" i="1"/>
  <c r="H698" i="1"/>
  <c r="I720" i="1"/>
  <c r="I725" i="1"/>
  <c r="H730" i="1"/>
  <c r="I752" i="1"/>
  <c r="I757" i="1"/>
  <c r="H762" i="1"/>
  <c r="I784" i="1"/>
  <c r="I789" i="1"/>
  <c r="H794" i="1"/>
  <c r="I816" i="1"/>
  <c r="I821" i="1"/>
  <c r="H826" i="1"/>
  <c r="I848" i="1"/>
  <c r="I853" i="1"/>
  <c r="H858" i="1"/>
  <c r="I880" i="1"/>
  <c r="I885" i="1"/>
  <c r="H890" i="1"/>
  <c r="I912" i="1"/>
  <c r="I917" i="1"/>
  <c r="H922" i="1"/>
  <c r="I944" i="1"/>
  <c r="I949" i="1"/>
  <c r="H954" i="1"/>
  <c r="I976" i="1"/>
  <c r="I981" i="1"/>
  <c r="H986" i="1"/>
  <c r="I1008" i="1"/>
  <c r="I1013" i="1"/>
  <c r="H1018" i="1"/>
  <c r="H1104" i="1"/>
  <c r="I666" i="1"/>
  <c r="I671" i="1"/>
  <c r="H676" i="1"/>
  <c r="I698" i="1"/>
  <c r="I703" i="1"/>
  <c r="H708" i="1"/>
  <c r="I730" i="1"/>
  <c r="I735" i="1"/>
  <c r="H740" i="1"/>
  <c r="I762" i="1"/>
  <c r="I767" i="1"/>
  <c r="H772" i="1"/>
  <c r="I794" i="1"/>
  <c r="I799" i="1"/>
  <c r="H804" i="1"/>
  <c r="I826" i="1"/>
  <c r="I831" i="1"/>
  <c r="H836" i="1"/>
  <c r="I858" i="1"/>
  <c r="I863" i="1"/>
  <c r="H868" i="1"/>
  <c r="I890" i="1"/>
  <c r="H900" i="1"/>
  <c r="I922" i="1"/>
  <c r="H932" i="1"/>
  <c r="I954" i="1"/>
  <c r="H964" i="1"/>
  <c r="I986" i="1"/>
  <c r="H996" i="1"/>
  <c r="I1018" i="1"/>
  <c r="H1028" i="1"/>
  <c r="H1072" i="1"/>
  <c r="I55" i="1"/>
  <c r="H878" i="1"/>
  <c r="H910" i="1"/>
  <c r="I932" i="1"/>
  <c r="H942" i="1"/>
  <c r="I964" i="1"/>
  <c r="H974" i="1"/>
  <c r="I996" i="1"/>
  <c r="I1001" i="1"/>
  <c r="H1006" i="1"/>
  <c r="I1067" i="1"/>
  <c r="I510" i="1"/>
  <c r="I526" i="1"/>
  <c r="I542" i="1"/>
  <c r="I558" i="1"/>
  <c r="I574" i="1"/>
  <c r="I590" i="1"/>
  <c r="I606" i="1"/>
  <c r="I622" i="1"/>
  <c r="I638" i="1"/>
  <c r="I654" i="1"/>
  <c r="I659" i="1"/>
  <c r="H664" i="1"/>
  <c r="I686" i="1"/>
  <c r="H696" i="1"/>
  <c r="I718" i="1"/>
  <c r="H728" i="1"/>
  <c r="I750" i="1"/>
  <c r="H760" i="1"/>
  <c r="I782" i="1"/>
  <c r="H792" i="1"/>
  <c r="I814" i="1"/>
  <c r="H824" i="1"/>
  <c r="H856" i="1"/>
  <c r="H888" i="1"/>
  <c r="H984" i="1"/>
  <c r="I21" i="1"/>
  <c r="H674" i="1"/>
  <c r="I696" i="1"/>
  <c r="H706" i="1"/>
  <c r="I728" i="1"/>
  <c r="H738" i="1"/>
  <c r="I765" i="1"/>
  <c r="H770" i="1"/>
  <c r="I792" i="1"/>
  <c r="I797" i="1"/>
  <c r="H802" i="1"/>
  <c r="I824" i="1"/>
  <c r="I829" i="1"/>
  <c r="H834" i="1"/>
  <c r="I856" i="1"/>
  <c r="I861" i="1"/>
  <c r="H866" i="1"/>
  <c r="I888" i="1"/>
  <c r="H898" i="1"/>
  <c r="I920" i="1"/>
  <c r="H930" i="1"/>
  <c r="I952" i="1"/>
  <c r="H962" i="1"/>
  <c r="I984" i="1"/>
  <c r="H994" i="1"/>
  <c r="I1016" i="1"/>
  <c r="H1026" i="1"/>
  <c r="I12" i="1"/>
  <c r="I28" i="1"/>
  <c r="I76" i="1"/>
  <c r="I92" i="1"/>
  <c r="I108" i="1"/>
  <c r="I124" i="1"/>
  <c r="I140" i="1"/>
  <c r="I156" i="1"/>
  <c r="I172" i="1"/>
  <c r="I188" i="1"/>
  <c r="I204" i="1"/>
  <c r="I220" i="1"/>
  <c r="I236" i="1"/>
  <c r="I252" i="1"/>
  <c r="I268" i="1"/>
  <c r="I284" i="1"/>
  <c r="I300" i="1"/>
  <c r="I316" i="1"/>
  <c r="I332" i="1"/>
  <c r="I348" i="1"/>
  <c r="I364" i="1"/>
  <c r="I380" i="1"/>
  <c r="I396" i="1"/>
  <c r="I412" i="1"/>
  <c r="I428" i="1"/>
  <c r="I444" i="1"/>
  <c r="I460" i="1"/>
  <c r="I476" i="1"/>
  <c r="I492" i="1"/>
  <c r="I508" i="1"/>
  <c r="I524" i="1"/>
  <c r="I540" i="1"/>
  <c r="I556" i="1"/>
  <c r="I572" i="1"/>
  <c r="I588" i="1"/>
  <c r="I604" i="1"/>
  <c r="I620" i="1"/>
  <c r="I636" i="1"/>
  <c r="I652" i="1"/>
  <c r="I674" i="1"/>
  <c r="I679" i="1"/>
  <c r="H684" i="1"/>
  <c r="I706" i="1"/>
  <c r="I711" i="1"/>
  <c r="H716" i="1"/>
  <c r="I738" i="1"/>
  <c r="I743" i="1"/>
  <c r="H748" i="1"/>
  <c r="I770" i="1"/>
  <c r="I775" i="1"/>
  <c r="H780" i="1"/>
  <c r="I802" i="1"/>
  <c r="I807" i="1"/>
  <c r="H812" i="1"/>
  <c r="I834" i="1"/>
  <c r="I839" i="1"/>
  <c r="H844" i="1"/>
  <c r="I866" i="1"/>
  <c r="H876" i="1"/>
  <c r="I898" i="1"/>
  <c r="I903" i="1"/>
  <c r="H908" i="1"/>
  <c r="I930" i="1"/>
  <c r="I935" i="1"/>
  <c r="H940" i="1"/>
  <c r="I962" i="1"/>
  <c r="I967" i="1"/>
  <c r="H972" i="1"/>
  <c r="I994" i="1"/>
  <c r="I999" i="1"/>
  <c r="H1004" i="1"/>
  <c r="I1031" i="1"/>
  <c r="H1036" i="1"/>
  <c r="I3" i="1"/>
  <c r="I19" i="1"/>
  <c r="I35" i="1"/>
  <c r="I51" i="1"/>
  <c r="I67" i="1"/>
  <c r="I83" i="1"/>
  <c r="I99" i="1"/>
  <c r="I115" i="1"/>
  <c r="I131" i="1"/>
  <c r="I147" i="1"/>
  <c r="I259" i="1"/>
  <c r="I547" i="1"/>
  <c r="I563" i="1"/>
  <c r="I643" i="1"/>
  <c r="I657" i="1"/>
  <c r="H662" i="1"/>
  <c r="I689" i="1"/>
  <c r="H694" i="1"/>
  <c r="I721" i="1"/>
  <c r="H726" i="1"/>
  <c r="I753" i="1"/>
  <c r="H758" i="1"/>
  <c r="H790" i="1"/>
  <c r="H822" i="1"/>
  <c r="H854" i="1"/>
  <c r="H886" i="1"/>
  <c r="H918" i="1"/>
  <c r="H950" i="1"/>
  <c r="H982" i="1"/>
  <c r="H1014" i="1"/>
  <c r="I1045" i="1"/>
  <c r="I1077" i="1"/>
  <c r="I1109" i="1"/>
  <c r="I1141" i="1"/>
  <c r="I1237" i="1"/>
  <c r="I1269" i="1"/>
  <c r="I1301" i="1"/>
  <c r="I1333" i="1"/>
  <c r="I1365" i="1"/>
  <c r="I1397" i="1"/>
  <c r="I1429" i="1"/>
  <c r="I1461" i="1"/>
  <c r="I1493" i="1"/>
  <c r="I1525" i="1"/>
  <c r="I1557" i="1"/>
  <c r="I1589" i="1"/>
  <c r="I1621" i="1"/>
  <c r="I1653" i="1"/>
  <c r="I1669" i="1"/>
  <c r="I1685" i="1"/>
  <c r="I1701" i="1"/>
  <c r="I1717" i="1"/>
  <c r="I1733" i="1"/>
  <c r="I1749" i="1"/>
  <c r="I1765" i="1"/>
  <c r="I1781" i="1"/>
  <c r="I1797" i="1"/>
  <c r="I1813" i="1"/>
  <c r="I1829" i="1"/>
  <c r="I1845" i="1"/>
  <c r="I1861" i="1"/>
  <c r="I1877" i="1"/>
  <c r="I1893" i="1"/>
  <c r="H1900" i="1"/>
  <c r="I1922" i="1"/>
  <c r="I1927" i="1"/>
  <c r="H1932" i="1"/>
  <c r="I1954" i="1"/>
  <c r="I1959" i="1"/>
  <c r="H1964" i="1"/>
  <c r="I1986" i="1"/>
  <c r="I1991" i="1"/>
  <c r="H1996" i="1"/>
  <c r="I2018" i="1"/>
  <c r="I2023" i="1"/>
  <c r="H2028" i="1"/>
  <c r="I2050" i="1"/>
  <c r="I2055" i="1"/>
  <c r="H2060" i="1"/>
  <c r="I2082" i="1"/>
  <c r="I2087" i="1"/>
  <c r="H2092" i="1"/>
  <c r="I2114" i="1"/>
  <c r="I2119" i="1"/>
  <c r="H2124" i="1"/>
  <c r="I2146" i="1"/>
  <c r="I2151" i="1"/>
  <c r="H2156" i="1"/>
  <c r="I2178" i="1"/>
  <c r="I2183" i="1"/>
  <c r="H2188" i="1"/>
  <c r="I1043" i="1"/>
  <c r="I1075" i="1"/>
  <c r="I1107" i="1"/>
  <c r="I1139" i="1"/>
  <c r="I1171" i="1"/>
  <c r="I1203" i="1"/>
  <c r="I1235" i="1"/>
  <c r="I1267" i="1"/>
  <c r="I1299" i="1"/>
  <c r="I1331" i="1"/>
  <c r="I1363" i="1"/>
  <c r="I1395" i="1"/>
  <c r="I1427" i="1"/>
  <c r="I1459" i="1"/>
  <c r="I1491" i="1"/>
  <c r="I1523" i="1"/>
  <c r="I1555" i="1"/>
  <c r="I1587" i="1"/>
  <c r="I1619" i="1"/>
  <c r="I1651" i="1"/>
  <c r="I1660" i="1"/>
  <c r="I1676" i="1"/>
  <c r="I1692" i="1"/>
  <c r="I1708" i="1"/>
  <c r="I1724" i="1"/>
  <c r="I1740" i="1"/>
  <c r="I1756" i="1"/>
  <c r="I1772" i="1"/>
  <c r="I1788" i="1"/>
  <c r="I1804" i="1"/>
  <c r="I1820" i="1"/>
  <c r="I1836" i="1"/>
  <c r="I1852" i="1"/>
  <c r="I1868" i="1"/>
  <c r="I1884" i="1"/>
  <c r="I1900" i="1"/>
  <c r="I1905" i="1"/>
  <c r="H1910" i="1"/>
  <c r="I1932" i="1"/>
  <c r="I1937" i="1"/>
  <c r="H1942" i="1"/>
  <c r="I1964" i="1"/>
  <c r="I1969" i="1"/>
  <c r="H1974" i="1"/>
  <c r="I1996" i="1"/>
  <c r="I2001" i="1"/>
  <c r="H2006" i="1"/>
  <c r="I2028" i="1"/>
  <c r="I2033" i="1"/>
  <c r="H2038" i="1"/>
  <c r="I2060" i="1"/>
  <c r="I2065" i="1"/>
  <c r="H2070" i="1"/>
  <c r="I2092" i="1"/>
  <c r="I2097" i="1"/>
  <c r="H2102" i="1"/>
  <c r="I2124" i="1"/>
  <c r="I2129" i="1"/>
  <c r="H2134" i="1"/>
  <c r="I2156" i="1"/>
  <c r="I2161" i="1"/>
  <c r="H2166" i="1"/>
  <c r="I2188" i="1"/>
  <c r="I2193" i="1"/>
  <c r="H2198" i="1"/>
  <c r="I2205" i="1"/>
  <c r="I1041" i="1"/>
  <c r="I1073" i="1"/>
  <c r="I1105" i="1"/>
  <c r="I1137" i="1"/>
  <c r="I1169" i="1"/>
  <c r="I1201" i="1"/>
  <c r="I1233" i="1"/>
  <c r="I1265" i="1"/>
  <c r="I1667" i="1"/>
  <c r="I1715" i="1"/>
  <c r="I1731" i="1"/>
  <c r="I1811" i="1"/>
  <c r="I1910" i="1"/>
  <c r="I1915" i="1"/>
  <c r="H1920" i="1"/>
  <c r="I1942" i="1"/>
  <c r="I1947" i="1"/>
  <c r="H1952" i="1"/>
  <c r="I1974" i="1"/>
  <c r="I1979" i="1"/>
  <c r="H1984" i="1"/>
  <c r="I2006" i="1"/>
  <c r="I2011" i="1"/>
  <c r="H2016" i="1"/>
  <c r="I2038" i="1"/>
  <c r="I2043" i="1"/>
  <c r="H2048" i="1"/>
  <c r="I2070" i="1"/>
  <c r="I2075" i="1"/>
  <c r="H2080" i="1"/>
  <c r="I2102" i="1"/>
  <c r="I2107" i="1"/>
  <c r="H2112" i="1"/>
  <c r="H2144" i="1"/>
  <c r="H2176" i="1"/>
  <c r="I1071" i="1"/>
  <c r="I1103" i="1"/>
  <c r="I1135" i="1"/>
  <c r="I1167" i="1"/>
  <c r="I1199" i="1"/>
  <c r="I1231" i="1"/>
  <c r="I1263" i="1"/>
  <c r="I1295" i="1"/>
  <c r="I1327" i="1"/>
  <c r="I1359" i="1"/>
  <c r="I1391" i="1"/>
  <c r="I1423" i="1"/>
  <c r="I1455" i="1"/>
  <c r="I1487" i="1"/>
  <c r="I1519" i="1"/>
  <c r="I1551" i="1"/>
  <c r="I1583" i="1"/>
  <c r="I1615" i="1"/>
  <c r="I1647" i="1"/>
  <c r="I1658" i="1"/>
  <c r="I1674" i="1"/>
  <c r="I1690" i="1"/>
  <c r="I1706" i="1"/>
  <c r="I1722" i="1"/>
  <c r="I1738" i="1"/>
  <c r="I1754" i="1"/>
  <c r="I1770" i="1"/>
  <c r="I1786" i="1"/>
  <c r="I1802" i="1"/>
  <c r="I1818" i="1"/>
  <c r="I1834" i="1"/>
  <c r="I1850" i="1"/>
  <c r="I1866" i="1"/>
  <c r="I1882" i="1"/>
  <c r="I1898" i="1"/>
  <c r="I1920" i="1"/>
  <c r="I1925" i="1"/>
  <c r="H1930" i="1"/>
  <c r="I1952" i="1"/>
  <c r="I1957" i="1"/>
  <c r="H1962" i="1"/>
  <c r="I1984" i="1"/>
  <c r="I1989" i="1"/>
  <c r="H1994" i="1"/>
  <c r="I2016" i="1"/>
  <c r="I2021" i="1"/>
  <c r="H2026" i="1"/>
  <c r="I2048" i="1"/>
  <c r="I2053" i="1"/>
  <c r="H2058" i="1"/>
  <c r="I2080" i="1"/>
  <c r="I2085" i="1"/>
  <c r="H2090" i="1"/>
  <c r="I2112" i="1"/>
  <c r="I2117" i="1"/>
  <c r="H2122" i="1"/>
  <c r="I2144" i="1"/>
  <c r="I2149" i="1"/>
  <c r="H2154" i="1"/>
  <c r="I2176" i="1"/>
  <c r="I2181" i="1"/>
  <c r="H2186" i="1"/>
  <c r="I2203" i="1"/>
  <c r="I1037" i="1"/>
  <c r="I1069" i="1"/>
  <c r="I1101" i="1"/>
  <c r="I1133" i="1"/>
  <c r="I1165" i="1"/>
  <c r="I1197" i="1"/>
  <c r="I1229" i="1"/>
  <c r="I1261" i="1"/>
  <c r="I1293" i="1"/>
  <c r="I1325" i="1"/>
  <c r="I1357" i="1"/>
  <c r="I1389" i="1"/>
  <c r="I1421" i="1"/>
  <c r="I1453" i="1"/>
  <c r="I1485" i="1"/>
  <c r="I1517" i="1"/>
  <c r="I1549" i="1"/>
  <c r="I1581" i="1"/>
  <c r="I1613" i="1"/>
  <c r="I1645" i="1"/>
  <c r="I1665" i="1"/>
  <c r="I1681" i="1"/>
  <c r="I1697" i="1"/>
  <c r="I1713" i="1"/>
  <c r="I1729" i="1"/>
  <c r="I1745" i="1"/>
  <c r="I1761" i="1"/>
  <c r="I1777" i="1"/>
  <c r="I1793" i="1"/>
  <c r="I1809" i="1"/>
  <c r="I1825" i="1"/>
  <c r="I1841" i="1"/>
  <c r="I1857" i="1"/>
  <c r="I1873" i="1"/>
  <c r="I1889" i="1"/>
  <c r="I1903" i="1"/>
  <c r="H1908" i="1"/>
  <c r="I1930" i="1"/>
  <c r="I1935" i="1"/>
  <c r="H1940" i="1"/>
  <c r="I1962" i="1"/>
  <c r="I1967" i="1"/>
  <c r="H1972" i="1"/>
  <c r="I1994" i="1"/>
  <c r="I1999" i="1"/>
  <c r="H2004" i="1"/>
  <c r="I2026" i="1"/>
  <c r="I2031" i="1"/>
  <c r="H2036" i="1"/>
  <c r="I2058" i="1"/>
  <c r="I2063" i="1"/>
  <c r="H2068" i="1"/>
  <c r="I2090" i="1"/>
  <c r="I2122" i="1"/>
  <c r="I2154" i="1"/>
  <c r="I1099" i="1"/>
  <c r="I1131" i="1"/>
  <c r="I1163" i="1"/>
  <c r="I1195" i="1"/>
  <c r="I1227" i="1"/>
  <c r="I1259" i="1"/>
  <c r="I1291" i="1"/>
  <c r="I1323" i="1"/>
  <c r="I1355" i="1"/>
  <c r="I1387" i="1"/>
  <c r="I1419" i="1"/>
  <c r="I1451" i="1"/>
  <c r="I1483" i="1"/>
  <c r="I1515" i="1"/>
  <c r="I1547" i="1"/>
  <c r="I1579" i="1"/>
  <c r="I1611" i="1"/>
  <c r="I1643" i="1"/>
  <c r="I1656" i="1"/>
  <c r="I1672" i="1"/>
  <c r="I1688" i="1"/>
  <c r="I1704" i="1"/>
  <c r="I1720" i="1"/>
  <c r="I1736" i="1"/>
  <c r="I1752" i="1"/>
  <c r="I1768" i="1"/>
  <c r="I1784" i="1"/>
  <c r="I1800" i="1"/>
  <c r="I1816" i="1"/>
  <c r="I1832" i="1"/>
  <c r="I1848" i="1"/>
  <c r="I1864" i="1"/>
  <c r="I1880" i="1"/>
  <c r="I1896" i="1"/>
  <c r="I1908" i="1"/>
  <c r="I1913" i="1"/>
  <c r="H1918" i="1"/>
  <c r="I1940" i="1"/>
  <c r="I1945" i="1"/>
  <c r="H1950" i="1"/>
  <c r="I1972" i="1"/>
  <c r="I1977" i="1"/>
  <c r="H1982" i="1"/>
  <c r="I2004" i="1"/>
  <c r="I2009" i="1"/>
  <c r="H2014" i="1"/>
  <c r="I2036" i="1"/>
  <c r="I2041" i="1"/>
  <c r="H2046" i="1"/>
  <c r="I2068" i="1"/>
  <c r="I2073" i="1"/>
  <c r="H2078" i="1"/>
  <c r="I2100" i="1"/>
  <c r="I2105" i="1"/>
  <c r="H2110" i="1"/>
  <c r="I2132" i="1"/>
  <c r="I2137" i="1"/>
  <c r="H2142" i="1"/>
  <c r="I2164" i="1"/>
  <c r="I2169" i="1"/>
  <c r="H2174" i="1"/>
  <c r="I2201" i="1"/>
  <c r="I1065" i="1"/>
  <c r="I1097" i="1"/>
  <c r="I1129" i="1"/>
  <c r="I1161" i="1"/>
  <c r="I1193" i="1"/>
  <c r="I1225" i="1"/>
  <c r="I1257" i="1"/>
  <c r="I1289" i="1"/>
  <c r="I1321" i="1"/>
  <c r="I1353" i="1"/>
  <c r="I1385" i="1"/>
  <c r="I1417" i="1"/>
  <c r="I1449" i="1"/>
  <c r="I1481" i="1"/>
  <c r="I1513" i="1"/>
  <c r="I1545" i="1"/>
  <c r="I1577" i="1"/>
  <c r="I1609" i="1"/>
  <c r="I1641" i="1"/>
  <c r="I1663" i="1"/>
  <c r="I1679" i="1"/>
  <c r="I1695" i="1"/>
  <c r="I1711" i="1"/>
  <c r="I1727" i="1"/>
  <c r="I1743" i="1"/>
  <c r="I1759" i="1"/>
  <c r="I1775" i="1"/>
  <c r="I1791" i="1"/>
  <c r="I1807" i="1"/>
  <c r="I1823" i="1"/>
  <c r="I1839" i="1"/>
  <c r="I1855" i="1"/>
  <c r="I1871" i="1"/>
  <c r="I1887" i="1"/>
  <c r="I1918" i="1"/>
  <c r="I1923" i="1"/>
  <c r="H1928" i="1"/>
  <c r="I1950" i="1"/>
  <c r="I1955" i="1"/>
  <c r="H1960" i="1"/>
  <c r="I1982" i="1"/>
  <c r="I1987" i="1"/>
  <c r="H1992" i="1"/>
  <c r="I2014" i="1"/>
  <c r="I2019" i="1"/>
  <c r="H2024" i="1"/>
  <c r="I2046" i="1"/>
  <c r="I2051" i="1"/>
  <c r="H2056" i="1"/>
  <c r="I2078" i="1"/>
  <c r="I2083" i="1"/>
  <c r="H2088" i="1"/>
  <c r="I2110" i="1"/>
  <c r="I2115" i="1"/>
  <c r="H2120" i="1"/>
  <c r="I2142" i="1"/>
  <c r="H2152" i="1"/>
  <c r="I2174" i="1"/>
  <c r="H2184" i="1"/>
  <c r="I1063" i="1"/>
  <c r="I1095" i="1"/>
  <c r="I1127" i="1"/>
  <c r="I1159" i="1"/>
  <c r="I1191" i="1"/>
  <c r="I1223" i="1"/>
  <c r="I1255" i="1"/>
  <c r="I1287" i="1"/>
  <c r="I1319" i="1"/>
  <c r="I1351" i="1"/>
  <c r="I1383" i="1"/>
  <c r="I1415" i="1"/>
  <c r="I1447" i="1"/>
  <c r="I1479" i="1"/>
  <c r="I1511" i="1"/>
  <c r="I1543" i="1"/>
  <c r="I1575" i="1"/>
  <c r="I1607" i="1"/>
  <c r="I1639" i="1"/>
  <c r="I1654" i="1"/>
  <c r="I1670" i="1"/>
  <c r="I1686" i="1"/>
  <c r="I1702" i="1"/>
  <c r="I1718" i="1"/>
  <c r="I1734" i="1"/>
  <c r="I1750" i="1"/>
  <c r="I1766" i="1"/>
  <c r="I1782" i="1"/>
  <c r="I1798" i="1"/>
  <c r="I1814" i="1"/>
  <c r="I1830" i="1"/>
  <c r="I1846" i="1"/>
  <c r="I1862" i="1"/>
  <c r="I1878" i="1"/>
  <c r="I1894" i="1"/>
  <c r="I1901" i="1"/>
  <c r="H1906" i="1"/>
  <c r="I1928" i="1"/>
  <c r="I1933" i="1"/>
  <c r="H1938" i="1"/>
  <c r="I1960" i="1"/>
  <c r="I1965" i="1"/>
  <c r="H1970" i="1"/>
  <c r="I1992" i="1"/>
  <c r="I1997" i="1"/>
  <c r="H2002" i="1"/>
  <c r="I2024" i="1"/>
  <c r="I2029" i="1"/>
  <c r="H2034" i="1"/>
  <c r="I2056" i="1"/>
  <c r="I2061" i="1"/>
  <c r="H2066" i="1"/>
  <c r="I2088" i="1"/>
  <c r="I2093" i="1"/>
  <c r="H2098" i="1"/>
  <c r="I2120" i="1"/>
  <c r="I2125" i="1"/>
  <c r="H2130" i="1"/>
  <c r="I2152" i="1"/>
  <c r="I2157" i="1"/>
  <c r="H2162" i="1"/>
  <c r="I2184" i="1"/>
  <c r="H2194" i="1"/>
  <c r="H2206" i="1"/>
  <c r="I2098" i="1"/>
  <c r="I2103" i="1"/>
  <c r="H2108" i="1"/>
  <c r="I2130" i="1"/>
  <c r="I2135" i="1"/>
  <c r="H2140" i="1"/>
  <c r="I2162" i="1"/>
  <c r="I2167" i="1"/>
  <c r="H2172" i="1"/>
  <c r="I2194" i="1"/>
  <c r="I2199" i="1"/>
  <c r="I1091" i="1"/>
  <c r="I1123" i="1"/>
  <c r="I1155" i="1"/>
  <c r="I1187" i="1"/>
  <c r="I1219" i="1"/>
  <c r="I1251" i="1"/>
  <c r="I1283" i="1"/>
  <c r="I1315" i="1"/>
  <c r="I1347" i="1"/>
  <c r="I1379" i="1"/>
  <c r="I1411" i="1"/>
  <c r="I1443" i="1"/>
  <c r="I1475" i="1"/>
  <c r="I1507" i="1"/>
  <c r="I1539" i="1"/>
  <c r="I1571" i="1"/>
  <c r="I1603" i="1"/>
  <c r="I1635" i="1"/>
  <c r="I1668" i="1"/>
  <c r="I1684" i="1"/>
  <c r="I1700" i="1"/>
  <c r="I1828" i="1"/>
  <c r="I1921" i="1"/>
  <c r="H1926" i="1"/>
  <c r="H1958" i="1"/>
  <c r="I1985" i="1"/>
  <c r="H1990" i="1"/>
  <c r="H2022" i="1"/>
  <c r="I1057" i="1"/>
  <c r="I1089" i="1"/>
  <c r="I1121" i="1"/>
  <c r="I1153" i="1"/>
  <c r="I1185" i="1"/>
  <c r="I1217" i="1"/>
  <c r="I1249" i="1"/>
  <c r="I1281" i="1"/>
  <c r="I1313" i="1"/>
  <c r="I1345" i="1"/>
  <c r="I1377" i="1"/>
  <c r="I1409" i="1"/>
  <c r="I1441" i="1"/>
  <c r="I1473" i="1"/>
  <c r="I1505" i="1"/>
  <c r="I1537" i="1"/>
  <c r="I1569" i="1"/>
  <c r="I1601" i="1"/>
  <c r="I1633" i="1"/>
  <c r="I1659" i="1"/>
  <c r="I1675" i="1"/>
  <c r="I1691" i="1"/>
  <c r="I1707" i="1"/>
  <c r="I1723" i="1"/>
  <c r="I1739" i="1"/>
  <c r="I1755" i="1"/>
  <c r="I1771" i="1"/>
  <c r="I1787" i="1"/>
  <c r="I1803" i="1"/>
  <c r="I1819" i="1"/>
  <c r="I1835" i="1"/>
  <c r="I1851" i="1"/>
  <c r="I1867" i="1"/>
  <c r="I1883" i="1"/>
  <c r="I1899" i="1"/>
  <c r="H1904" i="1"/>
  <c r="I1926" i="1"/>
  <c r="I1931" i="1"/>
  <c r="H1936" i="1"/>
  <c r="I1958" i="1"/>
  <c r="I1963" i="1"/>
  <c r="H1968" i="1"/>
  <c r="I1990" i="1"/>
  <c r="I1995" i="1"/>
  <c r="H2000" i="1"/>
  <c r="I2022" i="1"/>
  <c r="I2027" i="1"/>
  <c r="H2032" i="1"/>
  <c r="I2054" i="1"/>
  <c r="I2059" i="1"/>
  <c r="H2064" i="1"/>
  <c r="I2086" i="1"/>
  <c r="I2091" i="1"/>
  <c r="H2096" i="1"/>
  <c r="I2118" i="1"/>
  <c r="I2123" i="1"/>
  <c r="H2128" i="1"/>
  <c r="I2150" i="1"/>
  <c r="I2155" i="1"/>
  <c r="H2160" i="1"/>
  <c r="I2182" i="1"/>
  <c r="I2187" i="1"/>
  <c r="H2192" i="1"/>
  <c r="I2192" i="1"/>
  <c r="I1053" i="1"/>
  <c r="I1085" i="1"/>
  <c r="I1117" i="1"/>
  <c r="I1149" i="1"/>
  <c r="I1181" i="1"/>
  <c r="I1213" i="1"/>
  <c r="I1245" i="1"/>
  <c r="I1277" i="1"/>
  <c r="I1309" i="1"/>
  <c r="I1341" i="1"/>
  <c r="I1373" i="1"/>
  <c r="I1405" i="1"/>
  <c r="I1437" i="1"/>
  <c r="I1469" i="1"/>
  <c r="I1501" i="1"/>
  <c r="I1533" i="1"/>
  <c r="I1565" i="1"/>
  <c r="I1597" i="1"/>
  <c r="I1629" i="1"/>
  <c r="I1657" i="1"/>
  <c r="I1673" i="1"/>
  <c r="I1689" i="1"/>
  <c r="I1705" i="1"/>
  <c r="I1721" i="1"/>
  <c r="I1737" i="1"/>
  <c r="I1753" i="1"/>
  <c r="I1769" i="1"/>
  <c r="I1785" i="1"/>
  <c r="I1801" i="1"/>
  <c r="I1817" i="1"/>
  <c r="I1833" i="1"/>
  <c r="I1849" i="1"/>
  <c r="I1865" i="1"/>
  <c r="I1881" i="1"/>
  <c r="I1897" i="1"/>
  <c r="I1914" i="1"/>
  <c r="I1919" i="1"/>
  <c r="H1924" i="1"/>
  <c r="I1946" i="1"/>
  <c r="I1951" i="1"/>
  <c r="H1956" i="1"/>
  <c r="I1978" i="1"/>
  <c r="I1983" i="1"/>
  <c r="H1988" i="1"/>
  <c r="I2010" i="1"/>
  <c r="I2015" i="1"/>
  <c r="H2020" i="1"/>
  <c r="I2042" i="1"/>
  <c r="I2047" i="1"/>
  <c r="H2052" i="1"/>
  <c r="I2074" i="1"/>
  <c r="H2084" i="1"/>
  <c r="I2106" i="1"/>
  <c r="I2111" i="1"/>
  <c r="H2116" i="1"/>
  <c r="I2138" i="1"/>
  <c r="H2148" i="1"/>
  <c r="I2170" i="1"/>
  <c r="H2180" i="1"/>
  <c r="I1051" i="1"/>
  <c r="I1083" i="1"/>
  <c r="I1115" i="1"/>
  <c r="I1147" i="1"/>
  <c r="I1179" i="1"/>
  <c r="I1211" i="1"/>
  <c r="I1243" i="1"/>
  <c r="I1275" i="1"/>
  <c r="I1307" i="1"/>
  <c r="I1339" i="1"/>
  <c r="I1371" i="1"/>
  <c r="I1403" i="1"/>
  <c r="I1435" i="1"/>
  <c r="I1467" i="1"/>
  <c r="I1499" i="1"/>
  <c r="I1531" i="1"/>
  <c r="I1563" i="1"/>
  <c r="I1595" i="1"/>
  <c r="I1627" i="1"/>
  <c r="I1664" i="1"/>
  <c r="I1680" i="1"/>
  <c r="I1696" i="1"/>
  <c r="I1712" i="1"/>
  <c r="I1728" i="1"/>
  <c r="I1744" i="1"/>
  <c r="I1760" i="1"/>
  <c r="I1776" i="1"/>
  <c r="I1792" i="1"/>
  <c r="I1808" i="1"/>
  <c r="I1824" i="1"/>
  <c r="I1840" i="1"/>
  <c r="I1856" i="1"/>
  <c r="I1872" i="1"/>
  <c r="I1888" i="1"/>
  <c r="H1902" i="1"/>
  <c r="I1924" i="1"/>
  <c r="I1929" i="1"/>
  <c r="H1934" i="1"/>
  <c r="I1956" i="1"/>
  <c r="I1961" i="1"/>
  <c r="H1966" i="1"/>
  <c r="I1988" i="1"/>
  <c r="I1993" i="1"/>
  <c r="H1998" i="1"/>
  <c r="I2020" i="1"/>
  <c r="I2025" i="1"/>
  <c r="H2030" i="1"/>
  <c r="I2052" i="1"/>
  <c r="I2057" i="1"/>
  <c r="H2062" i="1"/>
  <c r="I2084" i="1"/>
  <c r="I2089" i="1"/>
  <c r="H2094" i="1"/>
  <c r="I2116" i="1"/>
  <c r="I2121" i="1"/>
  <c r="H2126" i="1"/>
  <c r="I2148" i="1"/>
  <c r="H2158" i="1"/>
  <c r="I2180" i="1"/>
  <c r="H2190" i="1"/>
  <c r="I1783" i="1"/>
  <c r="I1799" i="1"/>
  <c r="I1815" i="1"/>
  <c r="I1831" i="1"/>
  <c r="I1847" i="1"/>
  <c r="I1863" i="1"/>
  <c r="I2030" i="1"/>
  <c r="I2062" i="1"/>
  <c r="I2067" i="1"/>
  <c r="H2072" i="1"/>
  <c r="I2094" i="1"/>
  <c r="I2099" i="1"/>
  <c r="H2104" i="1"/>
  <c r="I2126" i="1"/>
  <c r="I2131" i="1"/>
  <c r="H2136" i="1"/>
  <c r="I2158" i="1"/>
  <c r="I2163" i="1"/>
  <c r="H2168" i="1"/>
  <c r="I2190" i="1"/>
  <c r="I2195" i="1"/>
  <c r="H2200" i="1"/>
  <c r="I1886" i="1"/>
  <c r="I1912" i="1"/>
  <c r="I1917" i="1"/>
  <c r="H1922" i="1"/>
  <c r="I1944" i="1"/>
  <c r="I1949" i="1"/>
  <c r="H1954" i="1"/>
  <c r="I1976" i="1"/>
  <c r="I1981" i="1"/>
  <c r="I2008" i="1"/>
  <c r="I2013" i="1"/>
  <c r="I2040" i="1"/>
  <c r="I2045" i="1"/>
  <c r="H2050" i="1"/>
  <c r="I2072" i="1"/>
  <c r="H2082" i="1"/>
  <c r="I2104" i="1"/>
  <c r="H2114" i="1"/>
  <c r="I2136" i="1"/>
  <c r="H2146" i="1"/>
  <c r="I2168" i="1"/>
  <c r="H2178" i="1"/>
  <c r="H2215" i="1"/>
  <c r="H2247" i="1"/>
  <c r="H2279" i="1"/>
  <c r="H2311" i="1"/>
  <c r="H2343" i="1"/>
  <c r="H2245" i="1"/>
  <c r="H2277" i="1"/>
  <c r="H2309" i="1"/>
  <c r="H2341" i="1"/>
  <c r="H2377" i="1"/>
  <c r="I2379" i="1"/>
  <c r="I2407" i="1"/>
  <c r="I2431" i="1"/>
  <c r="H2243" i="1"/>
  <c r="H2275" i="1"/>
  <c r="H2307" i="1"/>
  <c r="H2339" i="1"/>
  <c r="H2405" i="1"/>
  <c r="H2429" i="1"/>
  <c r="I2446" i="1"/>
  <c r="H2444" i="1"/>
  <c r="H2267" i="1"/>
  <c r="H2299" i="1"/>
  <c r="H2331" i="1"/>
  <c r="H2373" i="1"/>
  <c r="I2403" i="1"/>
  <c r="H2408" i="1"/>
  <c r="I2359" i="1"/>
  <c r="H2401" i="1"/>
  <c r="I2415" i="1"/>
  <c r="H2229" i="1"/>
  <c r="H2261" i="1"/>
  <c r="H2293" i="1"/>
  <c r="H2325" i="1"/>
  <c r="H2385" i="1"/>
  <c r="H2227" i="1"/>
  <c r="H2259" i="1"/>
  <c r="H2291" i="1"/>
  <c r="H2323" i="1"/>
  <c r="I2371" i="1"/>
  <c r="I2418" i="1"/>
  <c r="H2225" i="1"/>
  <c r="H2257" i="1"/>
  <c r="H2289" i="1"/>
  <c r="H2321" i="1"/>
  <c r="I2355" i="1"/>
  <c r="H2369" i="1"/>
  <c r="I2399" i="1"/>
  <c r="I2411" i="1"/>
  <c r="H2223" i="1"/>
  <c r="H2255" i="1"/>
  <c r="H2287" i="1"/>
  <c r="H2319" i="1"/>
  <c r="H2351" i="1"/>
  <c r="H2397" i="1"/>
  <c r="H2409" i="1"/>
  <c r="H2416" i="1"/>
  <c r="I2435" i="1"/>
  <c r="I2450" i="1"/>
  <c r="H2221" i="1"/>
  <c r="H2253" i="1"/>
  <c r="H2285" i="1"/>
  <c r="H2317" i="1"/>
  <c r="H2349" i="1"/>
  <c r="I2360" i="1"/>
  <c r="I2383" i="1"/>
  <c r="I2430" i="1"/>
  <c r="H2381" i="1"/>
  <c r="H2428" i="1"/>
  <c r="H2448" i="1"/>
  <c r="I2699" i="1"/>
  <c r="I2731" i="1"/>
  <c r="I2763" i="1"/>
  <c r="I2795" i="1"/>
  <c r="H2805" i="1"/>
  <c r="I2827" i="1"/>
  <c r="H2837" i="1"/>
  <c r="I2859" i="1"/>
  <c r="H2869" i="1"/>
  <c r="I2891" i="1"/>
  <c r="H2901" i="1"/>
  <c r="I2923" i="1"/>
  <c r="H2933" i="1"/>
  <c r="I2955" i="1"/>
  <c r="H2965" i="1"/>
  <c r="I2987" i="1"/>
  <c r="H2997" i="1"/>
  <c r="I3019" i="1"/>
  <c r="H3029" i="1"/>
  <c r="I3051" i="1"/>
  <c r="H3061" i="1"/>
  <c r="I3083" i="1"/>
  <c r="H3093" i="1"/>
  <c r="H3098" i="1"/>
  <c r="I3115" i="1"/>
  <c r="H3125" i="1"/>
  <c r="H3130" i="1"/>
  <c r="I3147" i="1"/>
  <c r="H3157" i="1"/>
  <c r="H3162" i="1"/>
  <c r="I3179" i="1"/>
  <c r="H3189" i="1"/>
  <c r="I3194" i="1"/>
  <c r="I3202" i="1"/>
  <c r="I3210" i="1"/>
  <c r="I3218" i="1"/>
  <c r="I3226" i="1"/>
  <c r="I3234" i="1"/>
  <c r="I3242" i="1"/>
  <c r="I3250" i="1"/>
  <c r="I3258" i="1"/>
  <c r="I3266" i="1"/>
  <c r="I3274" i="1"/>
  <c r="I3282" i="1"/>
  <c r="I3290" i="1"/>
  <c r="I3298" i="1"/>
  <c r="I3306" i="1"/>
  <c r="I3314" i="1"/>
  <c r="I3322" i="1"/>
  <c r="I3330" i="1"/>
  <c r="I3338" i="1"/>
  <c r="I3346" i="1"/>
  <c r="I3354" i="1"/>
  <c r="I3362" i="1"/>
  <c r="I3370" i="1"/>
  <c r="I3378" i="1"/>
  <c r="I3386" i="1"/>
  <c r="I3394" i="1"/>
  <c r="I3402" i="1"/>
  <c r="I3410" i="1"/>
  <c r="I3418" i="1"/>
  <c r="I3426" i="1"/>
  <c r="I3434" i="1"/>
  <c r="I3442" i="1"/>
  <c r="I3450" i="1"/>
  <c r="I3458" i="1"/>
  <c r="I3466" i="1"/>
  <c r="I3474" i="1"/>
  <c r="I3482" i="1"/>
  <c r="I3490" i="1"/>
  <c r="I3498" i="1"/>
  <c r="I3506" i="1"/>
  <c r="I3514" i="1"/>
  <c r="I3522" i="1"/>
  <c r="I3530" i="1"/>
  <c r="I3538" i="1"/>
  <c r="I3546" i="1"/>
  <c r="I3554" i="1"/>
  <c r="I3562" i="1"/>
  <c r="I3570" i="1"/>
  <c r="I3578" i="1"/>
  <c r="I3586" i="1"/>
  <c r="I3594" i="1"/>
  <c r="I3602" i="1"/>
  <c r="I3610" i="1"/>
  <c r="I3618" i="1"/>
  <c r="I3626" i="1"/>
  <c r="I3634" i="1"/>
  <c r="I3642" i="1"/>
  <c r="I3650" i="1"/>
  <c r="I3658" i="1"/>
  <c r="I3666" i="1"/>
  <c r="I3674" i="1"/>
  <c r="I3682" i="1"/>
  <c r="I3690" i="1"/>
  <c r="H2413" i="1"/>
  <c r="H2445" i="1"/>
  <c r="H2477" i="1"/>
  <c r="H2509" i="1"/>
  <c r="H2541" i="1"/>
  <c r="H2563" i="1"/>
  <c r="H2579" i="1"/>
  <c r="H2595" i="1"/>
  <c r="H2611" i="1"/>
  <c r="H2627" i="1"/>
  <c r="H2643" i="1"/>
  <c r="H2659" i="1"/>
  <c r="H2675" i="1"/>
  <c r="H2687" i="1"/>
  <c r="H2692" i="1"/>
  <c r="I2709" i="1"/>
  <c r="H2719" i="1"/>
  <c r="H2724" i="1"/>
  <c r="I2741" i="1"/>
  <c r="H2751" i="1"/>
  <c r="H2756" i="1"/>
  <c r="I2773" i="1"/>
  <c r="H2783" i="1"/>
  <c r="H2788" i="1"/>
  <c r="I2805" i="1"/>
  <c r="H2815" i="1"/>
  <c r="H2820" i="1"/>
  <c r="I2837" i="1"/>
  <c r="H2847" i="1"/>
  <c r="H2852" i="1"/>
  <c r="I2869" i="1"/>
  <c r="H2879" i="1"/>
  <c r="H2884" i="1"/>
  <c r="I2901" i="1"/>
  <c r="H2911" i="1"/>
  <c r="H2916" i="1"/>
  <c r="I2933" i="1"/>
  <c r="H2943" i="1"/>
  <c r="H2948" i="1"/>
  <c r="I2965" i="1"/>
  <c r="H2975" i="1"/>
  <c r="H2980" i="1"/>
  <c r="I2997" i="1"/>
  <c r="H3007" i="1"/>
  <c r="H3012" i="1"/>
  <c r="I3029" i="1"/>
  <c r="H3039" i="1"/>
  <c r="H3044" i="1"/>
  <c r="I3061" i="1"/>
  <c r="H3071" i="1"/>
  <c r="H3076" i="1"/>
  <c r="I3093" i="1"/>
  <c r="H3103" i="1"/>
  <c r="H3108" i="1"/>
  <c r="I3125" i="1"/>
  <c r="H3135" i="1"/>
  <c r="H3140" i="1"/>
  <c r="I3157" i="1"/>
  <c r="H3167" i="1"/>
  <c r="H3172" i="1"/>
  <c r="I3189" i="1"/>
  <c r="H3197" i="1"/>
  <c r="H3205" i="1"/>
  <c r="H3213" i="1"/>
  <c r="H3221" i="1"/>
  <c r="H3229" i="1"/>
  <c r="H3237" i="1"/>
  <c r="H3245" i="1"/>
  <c r="H3253" i="1"/>
  <c r="H3261" i="1"/>
  <c r="H3269" i="1"/>
  <c r="H3277" i="1"/>
  <c r="H3285" i="1"/>
  <c r="H3293" i="1"/>
  <c r="H3301" i="1"/>
  <c r="H3309" i="1"/>
  <c r="H3317" i="1"/>
  <c r="H3325" i="1"/>
  <c r="H3333" i="1"/>
  <c r="H3341" i="1"/>
  <c r="H3349" i="1"/>
  <c r="H3357" i="1"/>
  <c r="H3365" i="1"/>
  <c r="H3373" i="1"/>
  <c r="H3381" i="1"/>
  <c r="H3389" i="1"/>
  <c r="H3397" i="1"/>
  <c r="H3405" i="1"/>
  <c r="H3413" i="1"/>
  <c r="H3421" i="1"/>
  <c r="H3429" i="1"/>
  <c r="H3437" i="1"/>
  <c r="H3445" i="1"/>
  <c r="H3453" i="1"/>
  <c r="H3461" i="1"/>
  <c r="H3469" i="1"/>
  <c r="H3477" i="1"/>
  <c r="H3485" i="1"/>
  <c r="H3493" i="1"/>
  <c r="H3501" i="1"/>
  <c r="H3509" i="1"/>
  <c r="H3517" i="1"/>
  <c r="H3525" i="1"/>
  <c r="H3533" i="1"/>
  <c r="H3541" i="1"/>
  <c r="H3549" i="1"/>
  <c r="H3557" i="1"/>
  <c r="H3565" i="1"/>
  <c r="H3573" i="1"/>
  <c r="H3581" i="1"/>
  <c r="H3589" i="1"/>
  <c r="H3597" i="1"/>
  <c r="H3605" i="1"/>
  <c r="H3613" i="1"/>
  <c r="H3621" i="1"/>
  <c r="H3629" i="1"/>
  <c r="H3637" i="1"/>
  <c r="H3645" i="1"/>
  <c r="H3653" i="1"/>
  <c r="H3661" i="1"/>
  <c r="H3669" i="1"/>
  <c r="H3677" i="1"/>
  <c r="H3685" i="1"/>
  <c r="H2379" i="1"/>
  <c r="H2443" i="1"/>
  <c r="H2475" i="1"/>
  <c r="H2507" i="1"/>
  <c r="H2539" i="1"/>
  <c r="H2554" i="1"/>
  <c r="H2570" i="1"/>
  <c r="H2586" i="1"/>
  <c r="H2602" i="1"/>
  <c r="H2618" i="1"/>
  <c r="H2634" i="1"/>
  <c r="H2650" i="1"/>
  <c r="H2666" i="1"/>
  <c r="I2687" i="1"/>
  <c r="H2697" i="1"/>
  <c r="H2702" i="1"/>
  <c r="I2719" i="1"/>
  <c r="H2729" i="1"/>
  <c r="H2734" i="1"/>
  <c r="I2751" i="1"/>
  <c r="H2761" i="1"/>
  <c r="H2766" i="1"/>
  <c r="I2783" i="1"/>
  <c r="H2793" i="1"/>
  <c r="I2815" i="1"/>
  <c r="H2825" i="1"/>
  <c r="H2830" i="1"/>
  <c r="I2847" i="1"/>
  <c r="H2857" i="1"/>
  <c r="H2862" i="1"/>
  <c r="I2879" i="1"/>
  <c r="H2889" i="1"/>
  <c r="H2894" i="1"/>
  <c r="I2911" i="1"/>
  <c r="H2921" i="1"/>
  <c r="H2926" i="1"/>
  <c r="I2943" i="1"/>
  <c r="H2953" i="1"/>
  <c r="H2958" i="1"/>
  <c r="I2975" i="1"/>
  <c r="H2985" i="1"/>
  <c r="H2990" i="1"/>
  <c r="I3007" i="1"/>
  <c r="H3017" i="1"/>
  <c r="H3022" i="1"/>
  <c r="I3039" i="1"/>
  <c r="H3049" i="1"/>
  <c r="I3071" i="1"/>
  <c r="H3081" i="1"/>
  <c r="I3103" i="1"/>
  <c r="H3113" i="1"/>
  <c r="H3145" i="1"/>
  <c r="I3167" i="1"/>
  <c r="H3177" i="1"/>
  <c r="I3637" i="1"/>
  <c r="I3645" i="1"/>
  <c r="I3653" i="1"/>
  <c r="H2441" i="1"/>
  <c r="H2473" i="1"/>
  <c r="H2680" i="1"/>
  <c r="I2697" i="1"/>
  <c r="H2707" i="1"/>
  <c r="H2712" i="1"/>
  <c r="I2729" i="1"/>
  <c r="H2739" i="1"/>
  <c r="H2744" i="1"/>
  <c r="I2761" i="1"/>
  <c r="H2771" i="1"/>
  <c r="H2776" i="1"/>
  <c r="I2793" i="1"/>
  <c r="H2803" i="1"/>
  <c r="I2825" i="1"/>
  <c r="H2835" i="1"/>
  <c r="I2857" i="1"/>
  <c r="H2867" i="1"/>
  <c r="I2889" i="1"/>
  <c r="H2899" i="1"/>
  <c r="I2921" i="1"/>
  <c r="H2931" i="1"/>
  <c r="I2953" i="1"/>
  <c r="H2963" i="1"/>
  <c r="I2985" i="1"/>
  <c r="H2995" i="1"/>
  <c r="H3000" i="1"/>
  <c r="I3017" i="1"/>
  <c r="H3027" i="1"/>
  <c r="H3032" i="1"/>
  <c r="I3049" i="1"/>
  <c r="H3059" i="1"/>
  <c r="H3064" i="1"/>
  <c r="I3081" i="1"/>
  <c r="H3091" i="1"/>
  <c r="H3096" i="1"/>
  <c r="I3113" i="1"/>
  <c r="H3123" i="1"/>
  <c r="H3128" i="1"/>
  <c r="I3145" i="1"/>
  <c r="H3155" i="1"/>
  <c r="H3160" i="1"/>
  <c r="I3177" i="1"/>
  <c r="H3187" i="1"/>
  <c r="H3192" i="1"/>
  <c r="H3200" i="1"/>
  <c r="H3208" i="1"/>
  <c r="H3472" i="1"/>
  <c r="H3480" i="1"/>
  <c r="H3488" i="1"/>
  <c r="H3496" i="1"/>
  <c r="H3504" i="1"/>
  <c r="H2375" i="1"/>
  <c r="H2407" i="1"/>
  <c r="H2439" i="1"/>
  <c r="H2471" i="1"/>
  <c r="H2503" i="1"/>
  <c r="H2535" i="1"/>
  <c r="H2568" i="1"/>
  <c r="H2584" i="1"/>
  <c r="H2600" i="1"/>
  <c r="H2616" i="1"/>
  <c r="H2632" i="1"/>
  <c r="H2648" i="1"/>
  <c r="H2664" i="1"/>
  <c r="H2685" i="1"/>
  <c r="H2690" i="1"/>
  <c r="I2707" i="1"/>
  <c r="H2717" i="1"/>
  <c r="H2722" i="1"/>
  <c r="I2739" i="1"/>
  <c r="H2749" i="1"/>
  <c r="H2754" i="1"/>
  <c r="I2771" i="1"/>
  <c r="H2781" i="1"/>
  <c r="H2786" i="1"/>
  <c r="I2803" i="1"/>
  <c r="H2813" i="1"/>
  <c r="H2818" i="1"/>
  <c r="I2835" i="1"/>
  <c r="H2845" i="1"/>
  <c r="H2850" i="1"/>
  <c r="I2867" i="1"/>
  <c r="H2877" i="1"/>
  <c r="I2899" i="1"/>
  <c r="H2909" i="1"/>
  <c r="I2931" i="1"/>
  <c r="H2941" i="1"/>
  <c r="I2963" i="1"/>
  <c r="H2973" i="1"/>
  <c r="I2995" i="1"/>
  <c r="H3005" i="1"/>
  <c r="I3027" i="1"/>
  <c r="H3037" i="1"/>
  <c r="I3059" i="1"/>
  <c r="H3069" i="1"/>
  <c r="I3091" i="1"/>
  <c r="H3101" i="1"/>
  <c r="I3123" i="1"/>
  <c r="I3155" i="1"/>
  <c r="I3187" i="1"/>
  <c r="I3192" i="1"/>
  <c r="I3200" i="1"/>
  <c r="I3208" i="1"/>
  <c r="I3216" i="1"/>
  <c r="I3224" i="1"/>
  <c r="I3320" i="1"/>
  <c r="I3328" i="1"/>
  <c r="I3336" i="1"/>
  <c r="H2469" i="1"/>
  <c r="H2501" i="1"/>
  <c r="H2533" i="1"/>
  <c r="H2559" i="1"/>
  <c r="H2575" i="1"/>
  <c r="H2591" i="1"/>
  <c r="H2607" i="1"/>
  <c r="H2623" i="1"/>
  <c r="H2639" i="1"/>
  <c r="H2655" i="1"/>
  <c r="H2671" i="1"/>
  <c r="I2685" i="1"/>
  <c r="H2695" i="1"/>
  <c r="H2700" i="1"/>
  <c r="I2717" i="1"/>
  <c r="H2727" i="1"/>
  <c r="H2732" i="1"/>
  <c r="I2749" i="1"/>
  <c r="H2759" i="1"/>
  <c r="H2764" i="1"/>
  <c r="I2781" i="1"/>
  <c r="H2791" i="1"/>
  <c r="H2796" i="1"/>
  <c r="I2813" i="1"/>
  <c r="H2823" i="1"/>
  <c r="H2828" i="1"/>
  <c r="I2845" i="1"/>
  <c r="H2855" i="1"/>
  <c r="H2860" i="1"/>
  <c r="I2877" i="1"/>
  <c r="H2887" i="1"/>
  <c r="H2892" i="1"/>
  <c r="I2909" i="1"/>
  <c r="H2919" i="1"/>
  <c r="H2924" i="1"/>
  <c r="I2941" i="1"/>
  <c r="H2951" i="1"/>
  <c r="H2956" i="1"/>
  <c r="I2973" i="1"/>
  <c r="H2983" i="1"/>
  <c r="H2988" i="1"/>
  <c r="I3005" i="1"/>
  <c r="H3015" i="1"/>
  <c r="H3020" i="1"/>
  <c r="I3037" i="1"/>
  <c r="H3047" i="1"/>
  <c r="H3052" i="1"/>
  <c r="I3069" i="1"/>
  <c r="H3079" i="1"/>
  <c r="H3084" i="1"/>
  <c r="I3101" i="1"/>
  <c r="H3111" i="1"/>
  <c r="H3116" i="1"/>
  <c r="I3133" i="1"/>
  <c r="H3143" i="1"/>
  <c r="I3165" i="1"/>
  <c r="H3175" i="1"/>
  <c r="H3195" i="1"/>
  <c r="H3203" i="1"/>
  <c r="H3211" i="1"/>
  <c r="H3219" i="1"/>
  <c r="H3227" i="1"/>
  <c r="H3235" i="1"/>
  <c r="H3243" i="1"/>
  <c r="H3299" i="1"/>
  <c r="H3307" i="1"/>
  <c r="H3315" i="1"/>
  <c r="H3323" i="1"/>
  <c r="H3331" i="1"/>
  <c r="H3339" i="1"/>
  <c r="H3347" i="1"/>
  <c r="H3355" i="1"/>
  <c r="H3363" i="1"/>
  <c r="H3371" i="1"/>
  <c r="H3379" i="1"/>
  <c r="H3387" i="1"/>
  <c r="H3395" i="1"/>
  <c r="H3403" i="1"/>
  <c r="H3411" i="1"/>
  <c r="H3419" i="1"/>
  <c r="H3427" i="1"/>
  <c r="H3435" i="1"/>
  <c r="H3443" i="1"/>
  <c r="H3451" i="1"/>
  <c r="H3459" i="1"/>
  <c r="H3467" i="1"/>
  <c r="H3475" i="1"/>
  <c r="H3483" i="1"/>
  <c r="H3491" i="1"/>
  <c r="H3499" i="1"/>
  <c r="H3507" i="1"/>
  <c r="H3515" i="1"/>
  <c r="H3523" i="1"/>
  <c r="H3531" i="1"/>
  <c r="H3539" i="1"/>
  <c r="H3547" i="1"/>
  <c r="H3555" i="1"/>
  <c r="H3563" i="1"/>
  <c r="H3571" i="1"/>
  <c r="H3579" i="1"/>
  <c r="H3587" i="1"/>
  <c r="H3595" i="1"/>
  <c r="H3603" i="1"/>
  <c r="H3611" i="1"/>
  <c r="H3619" i="1"/>
  <c r="H3627" i="1"/>
  <c r="H3635" i="1"/>
  <c r="H3643" i="1"/>
  <c r="H3651" i="1"/>
  <c r="H3659" i="1"/>
  <c r="H3667" i="1"/>
  <c r="H3675" i="1"/>
  <c r="H3683" i="1"/>
  <c r="H2371" i="1"/>
  <c r="H2403" i="1"/>
  <c r="H2435" i="1"/>
  <c r="H2467" i="1"/>
  <c r="H2499" i="1"/>
  <c r="H2531" i="1"/>
  <c r="H2566" i="1"/>
  <c r="H2582" i="1"/>
  <c r="H2598" i="1"/>
  <c r="H2614" i="1"/>
  <c r="H2630" i="1"/>
  <c r="H2646" i="1"/>
  <c r="H2662" i="1"/>
  <c r="H2678" i="1"/>
  <c r="I2695" i="1"/>
  <c r="H2705" i="1"/>
  <c r="H2710" i="1"/>
  <c r="I2727" i="1"/>
  <c r="H2737" i="1"/>
  <c r="H2742" i="1"/>
  <c r="I2759" i="1"/>
  <c r="H2769" i="1"/>
  <c r="H2774" i="1"/>
  <c r="I2791" i="1"/>
  <c r="H2801" i="1"/>
  <c r="H2806" i="1"/>
  <c r="I2823" i="1"/>
  <c r="H2833" i="1"/>
  <c r="H2838" i="1"/>
  <c r="I2855" i="1"/>
  <c r="H2865" i="1"/>
  <c r="H2870" i="1"/>
  <c r="I2887" i="1"/>
  <c r="H2897" i="1"/>
  <c r="H2902" i="1"/>
  <c r="I2919" i="1"/>
  <c r="H2929" i="1"/>
  <c r="H2934" i="1"/>
  <c r="I2951" i="1"/>
  <c r="H2961" i="1"/>
  <c r="H2966" i="1"/>
  <c r="I2983" i="1"/>
  <c r="H2993" i="1"/>
  <c r="H2998" i="1"/>
  <c r="I3015" i="1"/>
  <c r="H3025" i="1"/>
  <c r="H3030" i="1"/>
  <c r="I3047" i="1"/>
  <c r="H3057" i="1"/>
  <c r="H3062" i="1"/>
  <c r="I3079" i="1"/>
  <c r="H3089" i="1"/>
  <c r="H3094" i="1"/>
  <c r="I3111" i="1"/>
  <c r="H3121" i="1"/>
  <c r="H3126" i="1"/>
  <c r="I3143" i="1"/>
  <c r="H3153" i="1"/>
  <c r="H3158" i="1"/>
  <c r="I3175" i="1"/>
  <c r="H3185" i="1"/>
  <c r="H3190" i="1"/>
  <c r="I3195" i="1"/>
  <c r="I3203" i="1"/>
  <c r="I3211" i="1"/>
  <c r="I3219" i="1"/>
  <c r="I3227" i="1"/>
  <c r="I3235" i="1"/>
  <c r="I3243" i="1"/>
  <c r="I3251" i="1"/>
  <c r="I3259" i="1"/>
  <c r="I3267" i="1"/>
  <c r="I3275" i="1"/>
  <c r="I3283" i="1"/>
  <c r="I3291" i="1"/>
  <c r="I3299" i="1"/>
  <c r="I3307" i="1"/>
  <c r="I3315" i="1"/>
  <c r="I3323" i="1"/>
  <c r="I3331" i="1"/>
  <c r="I3339" i="1"/>
  <c r="I3347" i="1"/>
  <c r="I3355" i="1"/>
  <c r="I3363" i="1"/>
  <c r="I3371" i="1"/>
  <c r="I3379" i="1"/>
  <c r="I3387" i="1"/>
  <c r="I3395" i="1"/>
  <c r="I3403" i="1"/>
  <c r="I3411" i="1"/>
  <c r="I3419" i="1"/>
  <c r="I3427" i="1"/>
  <c r="I3435" i="1"/>
  <c r="I3443" i="1"/>
  <c r="I3451" i="1"/>
  <c r="I3459" i="1"/>
  <c r="I3467" i="1"/>
  <c r="I3475" i="1"/>
  <c r="I3483" i="1"/>
  <c r="I3491" i="1"/>
  <c r="I3499" i="1"/>
  <c r="I3507" i="1"/>
  <c r="I3515" i="1"/>
  <c r="I3523" i="1"/>
  <c r="I3531" i="1"/>
  <c r="I3539" i="1"/>
  <c r="I3547" i="1"/>
  <c r="I3555" i="1"/>
  <c r="I3563" i="1"/>
  <c r="I3571" i="1"/>
  <c r="I3579" i="1"/>
  <c r="I3587" i="1"/>
  <c r="I3595" i="1"/>
  <c r="I3603" i="1"/>
  <c r="I3611" i="1"/>
  <c r="I3619" i="1"/>
  <c r="I3627" i="1"/>
  <c r="I3635" i="1"/>
  <c r="I3643" i="1"/>
  <c r="I3651" i="1"/>
  <c r="I3659" i="1"/>
  <c r="H2433" i="1"/>
  <c r="H2465" i="1"/>
  <c r="H2497" i="1"/>
  <c r="H2529" i="1"/>
  <c r="H2557" i="1"/>
  <c r="H2573" i="1"/>
  <c r="H2589" i="1"/>
  <c r="H2605" i="1"/>
  <c r="H2621" i="1"/>
  <c r="H2637" i="1"/>
  <c r="H2653" i="1"/>
  <c r="H2669" i="1"/>
  <c r="H2683" i="1"/>
  <c r="H2688" i="1"/>
  <c r="I2705" i="1"/>
  <c r="H2715" i="1"/>
  <c r="H2720" i="1"/>
  <c r="I2737" i="1"/>
  <c r="H2747" i="1"/>
  <c r="H2752" i="1"/>
  <c r="I2769" i="1"/>
  <c r="H2779" i="1"/>
  <c r="H2784" i="1"/>
  <c r="I2801" i="1"/>
  <c r="H2811" i="1"/>
  <c r="H2816" i="1"/>
  <c r="I2833" i="1"/>
  <c r="H2843" i="1"/>
  <c r="H2848" i="1"/>
  <c r="I2865" i="1"/>
  <c r="H2875" i="1"/>
  <c r="H2880" i="1"/>
  <c r="I2897" i="1"/>
  <c r="H2907" i="1"/>
  <c r="H2912" i="1"/>
  <c r="I2929" i="1"/>
  <c r="H2939" i="1"/>
  <c r="H2944" i="1"/>
  <c r="I2961" i="1"/>
  <c r="H2971" i="1"/>
  <c r="H2976" i="1"/>
  <c r="I2993" i="1"/>
  <c r="H3003" i="1"/>
  <c r="H3008" i="1"/>
  <c r="I3025" i="1"/>
  <c r="H3035" i="1"/>
  <c r="H3040" i="1"/>
  <c r="I3057" i="1"/>
  <c r="H3067" i="1"/>
  <c r="H3072" i="1"/>
  <c r="I3089" i="1"/>
  <c r="H3099" i="1"/>
  <c r="H3104" i="1"/>
  <c r="I3121" i="1"/>
  <c r="H3131" i="1"/>
  <c r="H3136" i="1"/>
  <c r="I3153" i="1"/>
  <c r="H3163" i="1"/>
  <c r="H3168" i="1"/>
  <c r="I3185" i="1"/>
  <c r="H3198" i="1"/>
  <c r="H3206" i="1"/>
  <c r="H3214" i="1"/>
  <c r="H3222" i="1"/>
  <c r="H3230" i="1"/>
  <c r="H3238" i="1"/>
  <c r="H3246" i="1"/>
  <c r="H3254" i="1"/>
  <c r="H3262" i="1"/>
  <c r="H3270" i="1"/>
  <c r="H3278" i="1"/>
  <c r="H3286" i="1"/>
  <c r="H3294" i="1"/>
  <c r="H3302" i="1"/>
  <c r="H3310" i="1"/>
  <c r="H3318" i="1"/>
  <c r="H3326" i="1"/>
  <c r="H3334" i="1"/>
  <c r="H3342" i="1"/>
  <c r="H3350" i="1"/>
  <c r="H3358" i="1"/>
  <c r="H3366" i="1"/>
  <c r="H3374" i="1"/>
  <c r="H3382" i="1"/>
  <c r="H3390" i="1"/>
  <c r="H3398" i="1"/>
  <c r="H3406" i="1"/>
  <c r="H3414" i="1"/>
  <c r="H3422" i="1"/>
  <c r="H3430" i="1"/>
  <c r="H3438" i="1"/>
  <c r="H3446" i="1"/>
  <c r="H3454" i="1"/>
  <c r="H3462" i="1"/>
  <c r="H3470" i="1"/>
  <c r="H3478" i="1"/>
  <c r="H3486" i="1"/>
  <c r="H3494" i="1"/>
  <c r="H3502" i="1"/>
  <c r="H3510" i="1"/>
  <c r="H3518" i="1"/>
  <c r="H3526" i="1"/>
  <c r="H3534" i="1"/>
  <c r="H3542" i="1"/>
  <c r="H3550" i="1"/>
  <c r="H3558" i="1"/>
  <c r="H3566" i="1"/>
  <c r="H3574" i="1"/>
  <c r="H3582" i="1"/>
  <c r="H3590" i="1"/>
  <c r="H3598" i="1"/>
  <c r="H3622" i="1"/>
  <c r="H3630" i="1"/>
  <c r="H3638" i="1"/>
  <c r="H3646" i="1"/>
  <c r="H3654" i="1"/>
  <c r="H3662" i="1"/>
  <c r="H3670" i="1"/>
  <c r="H3678" i="1"/>
  <c r="H3686" i="1"/>
  <c r="H2461" i="1"/>
  <c r="H2493" i="1"/>
  <c r="H2525" i="1"/>
  <c r="H2555" i="1"/>
  <c r="H2571" i="1"/>
  <c r="H2587" i="1"/>
  <c r="H2603" i="1"/>
  <c r="H2619" i="1"/>
  <c r="H2635" i="1"/>
  <c r="H2651" i="1"/>
  <c r="H2667" i="1"/>
  <c r="I2693" i="1"/>
  <c r="H2703" i="1"/>
  <c r="H2708" i="1"/>
  <c r="I2725" i="1"/>
  <c r="H2735" i="1"/>
  <c r="H2740" i="1"/>
  <c r="I2757" i="1"/>
  <c r="H2767" i="1"/>
  <c r="H2772" i="1"/>
  <c r="I2789" i="1"/>
  <c r="H2799" i="1"/>
  <c r="H2804" i="1"/>
  <c r="I2821" i="1"/>
  <c r="H2831" i="1"/>
  <c r="H2836" i="1"/>
  <c r="I2853" i="1"/>
  <c r="H2863" i="1"/>
  <c r="H2868" i="1"/>
  <c r="I2885" i="1"/>
  <c r="H2895" i="1"/>
  <c r="H2900" i="1"/>
  <c r="I2917" i="1"/>
  <c r="H2927" i="1"/>
  <c r="H2932" i="1"/>
  <c r="I2949" i="1"/>
  <c r="H2959" i="1"/>
  <c r="H2964" i="1"/>
  <c r="I2981" i="1"/>
  <c r="H2991" i="1"/>
  <c r="H2996" i="1"/>
  <c r="I3013" i="1"/>
  <c r="H3023" i="1"/>
  <c r="H3028" i="1"/>
  <c r="I3045" i="1"/>
  <c r="H3055" i="1"/>
  <c r="H3060" i="1"/>
  <c r="I3077" i="1"/>
  <c r="H3087" i="1"/>
  <c r="H3092" i="1"/>
  <c r="I3109" i="1"/>
  <c r="H3119" i="1"/>
  <c r="H3124" i="1"/>
  <c r="I3141" i="1"/>
  <c r="H3151" i="1"/>
  <c r="H3156" i="1"/>
  <c r="I3173" i="1"/>
  <c r="H3183" i="1"/>
  <c r="H3188" i="1"/>
  <c r="H3193" i="1"/>
  <c r="H3201" i="1"/>
  <c r="H3209" i="1"/>
  <c r="H3217" i="1"/>
  <c r="H3225" i="1"/>
  <c r="H3233" i="1"/>
  <c r="H3241" i="1"/>
  <c r="H3249" i="1"/>
  <c r="H3257" i="1"/>
  <c r="H3265" i="1"/>
  <c r="H3273" i="1"/>
  <c r="H3281" i="1"/>
  <c r="H3289" i="1"/>
  <c r="H3297" i="1"/>
  <c r="H3305" i="1"/>
  <c r="H3313" i="1"/>
  <c r="H3321" i="1"/>
  <c r="H3329" i="1"/>
  <c r="H3337" i="1"/>
  <c r="H3345" i="1"/>
  <c r="H3353" i="1"/>
  <c r="H3361" i="1"/>
  <c r="H3369" i="1"/>
  <c r="H3377" i="1"/>
  <c r="H3385" i="1"/>
  <c r="H3393" i="1"/>
  <c r="H3401" i="1"/>
  <c r="H3409" i="1"/>
  <c r="H3417" i="1"/>
  <c r="H3425" i="1"/>
  <c r="H3433" i="1"/>
  <c r="H3441" i="1"/>
  <c r="H3449" i="1"/>
  <c r="H3457" i="1"/>
  <c r="H3465" i="1"/>
  <c r="H3473" i="1"/>
  <c r="H3481" i="1"/>
  <c r="H3489" i="1"/>
  <c r="H3497" i="1"/>
  <c r="H3505" i="1"/>
  <c r="H3513" i="1"/>
  <c r="H3521" i="1"/>
  <c r="H3529" i="1"/>
  <c r="H3537" i="1"/>
  <c r="H3545" i="1"/>
  <c r="H3553" i="1"/>
  <c r="H3561" i="1"/>
  <c r="H3569" i="1"/>
  <c r="H3577" i="1"/>
  <c r="H3585" i="1"/>
  <c r="H3593" i="1"/>
  <c r="H3601" i="1"/>
  <c r="H3609" i="1"/>
  <c r="H3617" i="1"/>
  <c r="H3625" i="1"/>
  <c r="H3633" i="1"/>
  <c r="H3641" i="1"/>
  <c r="H3649" i="1"/>
  <c r="H3657" i="1"/>
  <c r="H3665" i="1"/>
  <c r="H3673" i="1"/>
  <c r="H3681" i="1"/>
  <c r="H2363" i="1"/>
  <c r="H2395" i="1"/>
  <c r="H2427" i="1"/>
  <c r="H2459" i="1"/>
  <c r="H2491" i="1"/>
  <c r="H2523" i="1"/>
  <c r="H2562" i="1"/>
  <c r="H2578" i="1"/>
  <c r="H2594" i="1"/>
  <c r="H2610" i="1"/>
  <c r="H2626" i="1"/>
  <c r="H2642" i="1"/>
  <c r="H2658" i="1"/>
  <c r="H2674" i="1"/>
  <c r="H2681" i="1"/>
  <c r="H2686" i="1"/>
  <c r="I2703" i="1"/>
  <c r="H2713" i="1"/>
  <c r="H2718" i="1"/>
  <c r="I2735" i="1"/>
  <c r="H2745" i="1"/>
  <c r="H2750" i="1"/>
  <c r="I2767" i="1"/>
  <c r="H2777" i="1"/>
  <c r="H2782" i="1"/>
  <c r="I2799" i="1"/>
  <c r="H2809" i="1"/>
  <c r="H2814" i="1"/>
  <c r="I2831" i="1"/>
  <c r="H2841" i="1"/>
  <c r="H2846" i="1"/>
  <c r="I2863" i="1"/>
  <c r="H2873" i="1"/>
  <c r="H2878" i="1"/>
  <c r="I2895" i="1"/>
  <c r="H2905" i="1"/>
  <c r="H2910" i="1"/>
  <c r="I2927" i="1"/>
  <c r="H2937" i="1"/>
  <c r="H2942" i="1"/>
  <c r="I2959" i="1"/>
  <c r="H2969" i="1"/>
  <c r="H2974" i="1"/>
  <c r="I2991" i="1"/>
  <c r="H3001" i="1"/>
  <c r="H3006" i="1"/>
  <c r="I3023" i="1"/>
  <c r="H3033" i="1"/>
  <c r="H3038" i="1"/>
  <c r="I3055" i="1"/>
  <c r="H3065" i="1"/>
  <c r="H3070" i="1"/>
  <c r="I3087" i="1"/>
  <c r="H3097" i="1"/>
  <c r="H3102" i="1"/>
  <c r="I3119" i="1"/>
  <c r="H3129" i="1"/>
  <c r="H3134" i="1"/>
  <c r="I3151" i="1"/>
  <c r="H3161" i="1"/>
  <c r="H3166" i="1"/>
  <c r="I3183" i="1"/>
  <c r="I3193" i="1"/>
  <c r="I3201" i="1"/>
  <c r="I3209" i="1"/>
  <c r="I3217" i="1"/>
  <c r="I3225" i="1"/>
  <c r="I3233" i="1"/>
  <c r="I3241" i="1"/>
  <c r="I3249" i="1"/>
  <c r="I3257" i="1"/>
  <c r="I3265" i="1"/>
  <c r="I3273" i="1"/>
  <c r="I3281" i="1"/>
  <c r="I3289" i="1"/>
  <c r="I3297" i="1"/>
  <c r="I3305" i="1"/>
  <c r="I3313" i="1"/>
  <c r="I3321" i="1"/>
  <c r="I3329" i="1"/>
  <c r="I3337" i="1"/>
  <c r="I3345" i="1"/>
  <c r="I3353" i="1"/>
  <c r="I3361" i="1"/>
  <c r="I3369" i="1"/>
  <c r="I3377" i="1"/>
  <c r="I3385" i="1"/>
  <c r="I3393" i="1"/>
  <c r="I3401" i="1"/>
  <c r="I3409" i="1"/>
  <c r="I3417" i="1"/>
  <c r="I3425" i="1"/>
  <c r="I3433" i="1"/>
  <c r="I3441" i="1"/>
  <c r="I3449" i="1"/>
  <c r="I3457" i="1"/>
  <c r="I3465" i="1"/>
  <c r="I3473" i="1"/>
  <c r="I3481" i="1"/>
  <c r="I3489" i="1"/>
  <c r="I3497" i="1"/>
  <c r="I3505" i="1"/>
  <c r="I3513" i="1"/>
  <c r="I3521" i="1"/>
  <c r="I3529" i="1"/>
  <c r="I3537" i="1"/>
  <c r="I3545" i="1"/>
  <c r="I3553" i="1"/>
  <c r="I3561" i="1"/>
  <c r="I3569" i="1"/>
  <c r="I3577" i="1"/>
  <c r="I3585" i="1"/>
  <c r="I3593" i="1"/>
  <c r="I3601" i="1"/>
  <c r="I3609" i="1"/>
  <c r="I3617" i="1"/>
  <c r="I3625" i="1"/>
  <c r="I3633" i="1"/>
  <c r="I3641" i="1"/>
  <c r="I3649" i="1"/>
  <c r="I3657" i="1"/>
  <c r="I3665" i="1"/>
  <c r="H3532" i="1"/>
  <c r="H3540" i="1"/>
  <c r="H3548" i="1"/>
  <c r="H3556" i="1"/>
  <c r="H3564" i="1"/>
  <c r="H3572" i="1"/>
  <c r="H3580" i="1"/>
  <c r="H3588" i="1"/>
  <c r="H3596" i="1"/>
  <c r="H3604" i="1"/>
  <c r="H3612" i="1"/>
  <c r="H3620" i="1"/>
  <c r="H3628" i="1"/>
  <c r="H3636" i="1"/>
  <c r="H3644" i="1"/>
  <c r="H3652" i="1"/>
  <c r="H3660" i="1"/>
  <c r="H3668" i="1"/>
  <c r="H3676" i="1"/>
  <c r="H3684" i="1"/>
  <c r="H2391" i="1"/>
  <c r="H2423" i="1"/>
  <c r="H2455" i="1"/>
  <c r="H2487" i="1"/>
  <c r="H2519" i="1"/>
  <c r="H2551" i="1"/>
  <c r="H2560" i="1"/>
  <c r="H2576" i="1"/>
  <c r="H2592" i="1"/>
  <c r="H2608" i="1"/>
  <c r="H2624" i="1"/>
  <c r="H2640" i="1"/>
  <c r="H2656" i="1"/>
  <c r="H2672" i="1"/>
  <c r="I2691" i="1"/>
  <c r="H2701" i="1"/>
  <c r="H2706" i="1"/>
  <c r="I2723" i="1"/>
  <c r="H2733" i="1"/>
  <c r="H2738" i="1"/>
  <c r="I2755" i="1"/>
  <c r="H2765" i="1"/>
  <c r="H2770" i="1"/>
  <c r="I2787" i="1"/>
  <c r="H2797" i="1"/>
  <c r="H2802" i="1"/>
  <c r="I2819" i="1"/>
  <c r="H2829" i="1"/>
  <c r="H2834" i="1"/>
  <c r="I2851" i="1"/>
  <c r="H2861" i="1"/>
  <c r="H2866" i="1"/>
  <c r="I2883" i="1"/>
  <c r="H2893" i="1"/>
  <c r="H2898" i="1"/>
  <c r="I2915" i="1"/>
  <c r="H2925" i="1"/>
  <c r="H2930" i="1"/>
  <c r="I2947" i="1"/>
  <c r="H2957" i="1"/>
  <c r="H2962" i="1"/>
  <c r="I2979" i="1"/>
  <c r="H2989" i="1"/>
  <c r="H2994" i="1"/>
  <c r="I3011" i="1"/>
  <c r="H3021" i="1"/>
  <c r="H3026" i="1"/>
  <c r="I3043" i="1"/>
  <c r="H3053" i="1"/>
  <c r="H3058" i="1"/>
  <c r="I3075" i="1"/>
  <c r="H3085" i="1"/>
  <c r="H3090" i="1"/>
  <c r="I3107" i="1"/>
  <c r="H3117" i="1"/>
  <c r="H3122" i="1"/>
  <c r="I3139" i="1"/>
  <c r="H3149" i="1"/>
  <c r="H3154" i="1"/>
  <c r="I3171" i="1"/>
  <c r="H3181" i="1"/>
  <c r="H3186" i="1"/>
  <c r="I3276" i="1"/>
  <c r="I3284" i="1"/>
  <c r="I3372" i="1"/>
  <c r="I3412" i="1"/>
  <c r="I3420" i="1"/>
  <c r="I3428" i="1"/>
  <c r="I3436" i="1"/>
  <c r="I3444" i="1"/>
  <c r="I3452" i="1"/>
  <c r="I3460" i="1"/>
  <c r="I3468" i="1"/>
  <c r="I3476" i="1"/>
  <c r="I3484" i="1"/>
  <c r="I3492" i="1"/>
  <c r="I3500" i="1"/>
  <c r="I3508" i="1"/>
  <c r="I3516" i="1"/>
  <c r="I3524" i="1"/>
  <c r="I3532" i="1"/>
  <c r="I3540" i="1"/>
  <c r="I3548" i="1"/>
  <c r="I3556" i="1"/>
  <c r="I3564" i="1"/>
  <c r="I3572" i="1"/>
  <c r="I3580" i="1"/>
  <c r="I3588" i="1"/>
  <c r="I3596" i="1"/>
  <c r="I3604" i="1"/>
  <c r="I3612" i="1"/>
  <c r="I3620" i="1"/>
  <c r="I3628" i="1"/>
  <c r="H2421" i="1"/>
  <c r="H2453" i="1"/>
  <c r="H2485" i="1"/>
  <c r="H2517" i="1"/>
  <c r="H2549" i="1"/>
  <c r="H2567" i="1"/>
  <c r="H2583" i="1"/>
  <c r="H2599" i="1"/>
  <c r="H2615" i="1"/>
  <c r="H2631" i="1"/>
  <c r="H2647" i="1"/>
  <c r="H2663" i="1"/>
  <c r="H2679" i="1"/>
  <c r="H2684" i="1"/>
  <c r="I2701" i="1"/>
  <c r="H2711" i="1"/>
  <c r="H2716" i="1"/>
  <c r="I2733" i="1"/>
  <c r="H2743" i="1"/>
  <c r="H2748" i="1"/>
  <c r="I2765" i="1"/>
  <c r="H2775" i="1"/>
  <c r="H2780" i="1"/>
  <c r="I2797" i="1"/>
  <c r="H2807" i="1"/>
  <c r="H2812" i="1"/>
  <c r="I2829" i="1"/>
  <c r="H2839" i="1"/>
  <c r="H2844" i="1"/>
  <c r="I2861" i="1"/>
  <c r="H2871" i="1"/>
  <c r="H2876" i="1"/>
  <c r="I2893" i="1"/>
  <c r="H2903" i="1"/>
  <c r="H2908" i="1"/>
  <c r="I2925" i="1"/>
  <c r="H2935" i="1"/>
  <c r="H2940" i="1"/>
  <c r="I2957" i="1"/>
  <c r="H2967" i="1"/>
  <c r="H2972" i="1"/>
  <c r="I2989" i="1"/>
  <c r="H2999" i="1"/>
  <c r="H3004" i="1"/>
  <c r="I3021" i="1"/>
  <c r="H3031" i="1"/>
  <c r="H3036" i="1"/>
  <c r="I3053" i="1"/>
  <c r="H3063" i="1"/>
  <c r="H3068" i="1"/>
  <c r="I3085" i="1"/>
  <c r="H3095" i="1"/>
  <c r="H3100" i="1"/>
  <c r="I3117" i="1"/>
  <c r="H3127" i="1"/>
  <c r="H3132" i="1"/>
  <c r="I3149" i="1"/>
  <c r="H3159" i="1"/>
  <c r="H3164" i="1"/>
  <c r="I3181" i="1"/>
  <c r="H3191" i="1"/>
  <c r="H3199" i="1"/>
  <c r="H3207" i="1"/>
  <c r="H3215" i="1"/>
  <c r="H3223" i="1"/>
  <c r="H3231" i="1"/>
  <c r="H3239" i="1"/>
  <c r="H3247" i="1"/>
  <c r="H3255" i="1"/>
  <c r="H3263" i="1"/>
  <c r="H3271" i="1"/>
  <c r="H3279" i="1"/>
  <c r="H3287" i="1"/>
  <c r="H3295" i="1"/>
  <c r="H3303" i="1"/>
  <c r="H3311" i="1"/>
  <c r="H3319" i="1"/>
  <c r="H3327" i="1"/>
  <c r="H3335" i="1"/>
  <c r="H3343" i="1"/>
  <c r="H3351" i="1"/>
  <c r="H3359" i="1"/>
  <c r="H3367" i="1"/>
  <c r="H3375" i="1"/>
  <c r="H3383" i="1"/>
  <c r="H3391" i="1"/>
  <c r="H3399" i="1"/>
  <c r="H3407" i="1"/>
  <c r="H3415" i="1"/>
  <c r="H3423" i="1"/>
  <c r="H3431" i="1"/>
  <c r="H3439" i="1"/>
  <c r="H3447" i="1"/>
  <c r="H3455" i="1"/>
  <c r="H3463" i="1"/>
  <c r="H3471" i="1"/>
  <c r="H3479" i="1"/>
  <c r="H3487" i="1"/>
  <c r="H3495" i="1"/>
  <c r="H3503" i="1"/>
  <c r="H3511" i="1"/>
  <c r="H3519" i="1"/>
  <c r="H3527" i="1"/>
  <c r="H3535" i="1"/>
  <c r="H3543" i="1"/>
  <c r="H3551" i="1"/>
  <c r="H3559" i="1"/>
  <c r="H3567" i="1"/>
  <c r="H3575" i="1"/>
  <c r="H3583" i="1"/>
  <c r="H3591" i="1"/>
  <c r="H3599" i="1"/>
  <c r="H3607" i="1"/>
  <c r="H3615" i="1"/>
  <c r="H3647" i="1"/>
  <c r="H3679" i="1"/>
  <c r="H2355" i="1"/>
  <c r="H2387" i="1"/>
  <c r="H2419" i="1"/>
  <c r="H2451" i="1"/>
  <c r="H2483" i="1"/>
  <c r="H2515" i="1"/>
  <c r="H2547" i="1"/>
  <c r="H2558" i="1"/>
  <c r="H2574" i="1"/>
  <c r="H2590" i="1"/>
  <c r="H2606" i="1"/>
  <c r="H2622" i="1"/>
  <c r="H2638" i="1"/>
  <c r="H2654" i="1"/>
  <c r="H2670" i="1"/>
  <c r="I2679" i="1"/>
  <c r="H2689" i="1"/>
  <c r="H2694" i="1"/>
  <c r="I2711" i="1"/>
  <c r="H2721" i="1"/>
  <c r="H2726" i="1"/>
  <c r="I2743" i="1"/>
  <c r="H2753" i="1"/>
  <c r="H2758" i="1"/>
  <c r="I2775" i="1"/>
  <c r="H2785" i="1"/>
  <c r="H2790" i="1"/>
  <c r="I2807" i="1"/>
  <c r="H2817" i="1"/>
  <c r="H2822" i="1"/>
  <c r="I2839" i="1"/>
  <c r="H2849" i="1"/>
  <c r="H2854" i="1"/>
  <c r="I2871" i="1"/>
  <c r="H2881" i="1"/>
  <c r="H2886" i="1"/>
  <c r="I2903" i="1"/>
  <c r="H2913" i="1"/>
  <c r="H2918" i="1"/>
  <c r="I2935" i="1"/>
  <c r="H2945" i="1"/>
  <c r="H2950" i="1"/>
  <c r="I2967" i="1"/>
  <c r="H2977" i="1"/>
  <c r="H2982" i="1"/>
  <c r="I2999" i="1"/>
  <c r="H3009" i="1"/>
  <c r="H3014" i="1"/>
  <c r="I3031" i="1"/>
  <c r="H3041" i="1"/>
  <c r="H3046" i="1"/>
  <c r="I3063" i="1"/>
  <c r="H3073" i="1"/>
  <c r="H3078" i="1"/>
  <c r="I3095" i="1"/>
  <c r="H3105" i="1"/>
  <c r="H3110" i="1"/>
  <c r="I3127" i="1"/>
  <c r="H3137" i="1"/>
  <c r="H3142" i="1"/>
  <c r="I3159" i="1"/>
  <c r="H3169" i="1"/>
  <c r="H3174" i="1"/>
  <c r="I3191" i="1"/>
  <c r="I3199" i="1"/>
  <c r="I3207" i="1"/>
  <c r="I3215" i="1"/>
  <c r="I3223" i="1"/>
  <c r="I3231" i="1"/>
  <c r="I3239" i="1"/>
  <c r="I3247" i="1"/>
  <c r="I3255" i="1"/>
  <c r="I3263" i="1"/>
  <c r="I3271" i="1"/>
  <c r="I3279" i="1"/>
  <c r="I3287" i="1"/>
  <c r="I3295" i="1"/>
  <c r="I3303" i="1"/>
  <c r="I3311" i="1"/>
  <c r="I3319" i="1"/>
  <c r="I3327" i="1"/>
  <c r="I3335" i="1"/>
  <c r="I3343" i="1"/>
  <c r="I3351" i="1"/>
  <c r="I3359" i="1"/>
  <c r="I3367" i="1"/>
  <c r="I3375" i="1"/>
  <c r="I3383" i="1"/>
  <c r="I3391" i="1"/>
  <c r="I3399" i="1"/>
  <c r="I3407" i="1"/>
  <c r="I3415" i="1"/>
  <c r="I3423" i="1"/>
  <c r="I3431" i="1"/>
  <c r="I3439" i="1"/>
  <c r="I3447" i="1"/>
  <c r="I3455" i="1"/>
  <c r="I3463" i="1"/>
  <c r="I3471" i="1"/>
  <c r="I3479" i="1"/>
  <c r="I3487" i="1"/>
  <c r="I3495" i="1"/>
  <c r="I3503" i="1"/>
  <c r="I3511" i="1"/>
  <c r="I3519" i="1"/>
  <c r="I3527" i="1"/>
  <c r="I3535" i="1"/>
  <c r="I3543" i="1"/>
  <c r="I3551" i="1"/>
  <c r="I3559" i="1"/>
  <c r="I3567" i="1"/>
  <c r="I3575" i="1"/>
  <c r="I3583" i="1"/>
  <c r="I3591" i="1"/>
  <c r="I3599" i="1"/>
  <c r="I3607" i="1"/>
  <c r="I3615" i="1"/>
  <c r="I3623" i="1"/>
  <c r="I3631" i="1"/>
  <c r="I3639" i="1"/>
  <c r="I3647" i="1"/>
  <c r="I3655" i="1"/>
  <c r="I3663" i="1"/>
  <c r="I3671" i="1"/>
  <c r="I3679" i="1"/>
  <c r="I3687" i="1"/>
  <c r="I2849" i="1"/>
  <c r="I2881" i="1"/>
  <c r="I2913" i="1"/>
  <c r="I2945" i="1"/>
  <c r="I2977" i="1"/>
  <c r="I3009" i="1"/>
  <c r="I3041" i="1"/>
  <c r="I3073" i="1"/>
  <c r="I3105" i="1"/>
  <c r="I3137" i="1"/>
  <c r="I3169" i="1"/>
  <c r="H3370" i="1"/>
  <c r="H3594" i="1"/>
  <c r="H3602" i="1"/>
  <c r="H3610" i="1"/>
  <c r="H3618" i="1"/>
  <c r="H3626" i="1"/>
  <c r="H3634" i="1"/>
  <c r="H3642" i="1"/>
  <c r="H3650" i="1"/>
  <c r="H3658" i="1"/>
  <c r="H3666" i="1"/>
  <c r="H3674" i="1"/>
  <c r="H3682" i="1"/>
  <c r="H3714" i="1"/>
  <c r="H3746" i="1"/>
  <c r="H3778" i="1"/>
  <c r="H3810" i="1"/>
  <c r="H3842" i="1"/>
  <c r="H3874" i="1"/>
  <c r="H3930" i="1"/>
  <c r="H3712" i="1"/>
  <c r="H3744" i="1"/>
  <c r="H3710" i="1"/>
  <c r="H3742" i="1"/>
  <c r="H3706" i="1"/>
  <c r="H3738" i="1"/>
  <c r="H3770" i="1"/>
  <c r="H3802" i="1"/>
  <c r="H3834" i="1"/>
  <c r="H3866" i="1"/>
  <c r="H3898" i="1"/>
  <c r="H3915" i="1"/>
  <c r="H3704" i="1"/>
  <c r="H3736" i="1"/>
  <c r="H3768" i="1"/>
  <c r="H3800" i="1"/>
  <c r="H3832" i="1"/>
  <c r="I3936" i="1"/>
  <c r="H3700" i="1"/>
  <c r="H3732" i="1"/>
  <c r="H3764" i="1"/>
  <c r="H3796" i="1"/>
  <c r="H3828" i="1"/>
  <c r="H3860" i="1"/>
  <c r="I3903" i="1"/>
  <c r="H3913" i="1"/>
  <c r="H3934" i="1"/>
  <c r="H3824" i="1"/>
  <c r="H3856" i="1"/>
  <c r="H3888" i="1"/>
  <c r="H3790" i="1"/>
  <c r="H3822" i="1"/>
  <c r="H3854" i="1"/>
  <c r="H3724" i="1"/>
  <c r="H3820" i="1"/>
  <c r="H3852" i="1"/>
  <c r="H3722" i="1"/>
  <c r="H3754" i="1"/>
  <c r="H3786" i="1"/>
  <c r="H3818" i="1"/>
  <c r="H3850" i="1"/>
  <c r="H3882" i="1"/>
  <c r="I3899" i="1"/>
  <c r="I3911" i="1"/>
  <c r="H3720" i="1"/>
  <c r="H3752" i="1"/>
  <c r="H3784" i="1"/>
  <c r="H3816" i="1"/>
  <c r="H3848" i="1"/>
  <c r="H3880" i="1"/>
  <c r="I3904" i="1"/>
  <c r="H3919" i="1"/>
  <c r="I3932" i="1"/>
  <c r="I3917" i="1"/>
  <c r="I3949" i="1"/>
  <c r="I3983" i="1"/>
  <c r="H3993" i="1"/>
  <c r="H3998" i="1"/>
  <c r="I4015" i="1"/>
  <c r="H4025" i="1"/>
  <c r="H4030" i="1"/>
  <c r="I4047" i="1"/>
  <c r="H4057" i="1"/>
  <c r="H4062" i="1"/>
  <c r="I4079" i="1"/>
  <c r="H4089" i="1"/>
  <c r="H4094" i="1"/>
  <c r="I4111" i="1"/>
  <c r="H4121" i="1"/>
  <c r="H4126" i="1"/>
  <c r="I4143" i="1"/>
  <c r="H4153" i="1"/>
  <c r="H4158" i="1"/>
  <c r="I4175" i="1"/>
  <c r="H4185" i="1"/>
  <c r="H4190" i="1"/>
  <c r="I4207" i="1"/>
  <c r="H4217" i="1"/>
  <c r="H4222" i="1"/>
  <c r="I4239" i="1"/>
  <c r="H4249" i="1"/>
  <c r="H4254" i="1"/>
  <c r="I4271" i="1"/>
  <c r="H4281" i="1"/>
  <c r="H4286" i="1"/>
  <c r="I4303" i="1"/>
  <c r="H4313" i="1"/>
  <c r="H4318" i="1"/>
  <c r="I4323" i="1"/>
  <c r="I4331" i="1"/>
  <c r="I4339" i="1"/>
  <c r="I4347" i="1"/>
  <c r="I4355" i="1"/>
  <c r="I4363" i="1"/>
  <c r="I4371" i="1"/>
  <c r="I4379" i="1"/>
  <c r="I4467" i="1"/>
  <c r="I3915" i="1"/>
  <c r="I3947" i="1"/>
  <c r="H3971" i="1"/>
  <c r="H3976" i="1"/>
  <c r="I3993" i="1"/>
  <c r="H4003" i="1"/>
  <c r="H4008" i="1"/>
  <c r="I4025" i="1"/>
  <c r="H4035" i="1"/>
  <c r="H4040" i="1"/>
  <c r="I4057" i="1"/>
  <c r="H4067" i="1"/>
  <c r="H4072" i="1"/>
  <c r="I4089" i="1"/>
  <c r="H4099" i="1"/>
  <c r="I4121" i="1"/>
  <c r="I4153" i="1"/>
  <c r="I4185" i="1"/>
  <c r="H4195" i="1"/>
  <c r="H4200" i="1"/>
  <c r="I4217" i="1"/>
  <c r="I4249" i="1"/>
  <c r="I4281" i="1"/>
  <c r="I4313" i="1"/>
  <c r="H4326" i="1"/>
  <c r="H4334" i="1"/>
  <c r="H4342" i="1"/>
  <c r="H4350" i="1"/>
  <c r="H4358" i="1"/>
  <c r="H4366" i="1"/>
  <c r="H4374" i="1"/>
  <c r="H4382" i="1"/>
  <c r="H4390" i="1"/>
  <c r="H4398" i="1"/>
  <c r="H4406" i="1"/>
  <c r="H4414" i="1"/>
  <c r="H4422" i="1"/>
  <c r="H4430" i="1"/>
  <c r="H4438" i="1"/>
  <c r="H4446" i="1"/>
  <c r="H4454" i="1"/>
  <c r="H4462" i="1"/>
  <c r="H4470" i="1"/>
  <c r="H4478" i="1"/>
  <c r="H4486" i="1"/>
  <c r="H4494" i="1"/>
  <c r="H4502" i="1"/>
  <c r="H4510" i="1"/>
  <c r="H4518" i="1"/>
  <c r="H4526" i="1"/>
  <c r="I3943" i="1"/>
  <c r="I3981" i="1"/>
  <c r="H3991" i="1"/>
  <c r="H3996" i="1"/>
  <c r="I4013" i="1"/>
  <c r="H4023" i="1"/>
  <c r="H4028" i="1"/>
  <c r="I4045" i="1"/>
  <c r="H4055" i="1"/>
  <c r="H4060" i="1"/>
  <c r="I4077" i="1"/>
  <c r="H4087" i="1"/>
  <c r="H4092" i="1"/>
  <c r="I4109" i="1"/>
  <c r="H4119" i="1"/>
  <c r="H4124" i="1"/>
  <c r="I4141" i="1"/>
  <c r="H4151" i="1"/>
  <c r="H4156" i="1"/>
  <c r="I4173" i="1"/>
  <c r="H4183" i="1"/>
  <c r="H4188" i="1"/>
  <c r="I4205" i="1"/>
  <c r="H4215" i="1"/>
  <c r="H4220" i="1"/>
  <c r="I4237" i="1"/>
  <c r="H4247" i="1"/>
  <c r="H4252" i="1"/>
  <c r="I4269" i="1"/>
  <c r="H4279" i="1"/>
  <c r="H4284" i="1"/>
  <c r="I4301" i="1"/>
  <c r="H4311" i="1"/>
  <c r="H4316" i="1"/>
  <c r="H4321" i="1"/>
  <c r="H4329" i="1"/>
  <c r="H4337" i="1"/>
  <c r="H4345" i="1"/>
  <c r="H4353" i="1"/>
  <c r="H4361" i="1"/>
  <c r="H4369" i="1"/>
  <c r="H4377" i="1"/>
  <c r="H4385" i="1"/>
  <c r="H4513" i="1"/>
  <c r="H4521" i="1"/>
  <c r="I3909" i="1"/>
  <c r="I3941" i="1"/>
  <c r="H3969" i="1"/>
  <c r="H3974" i="1"/>
  <c r="I3991" i="1"/>
  <c r="H4001" i="1"/>
  <c r="H4006" i="1"/>
  <c r="I4023" i="1"/>
  <c r="H4033" i="1"/>
  <c r="H4038" i="1"/>
  <c r="I4055" i="1"/>
  <c r="H4065" i="1"/>
  <c r="H4070" i="1"/>
  <c r="I4087" i="1"/>
  <c r="H4097" i="1"/>
  <c r="H4102" i="1"/>
  <c r="I4119" i="1"/>
  <c r="H4129" i="1"/>
  <c r="H4134" i="1"/>
  <c r="I4151" i="1"/>
  <c r="H4161" i="1"/>
  <c r="H4166" i="1"/>
  <c r="I4183" i="1"/>
  <c r="H4193" i="1"/>
  <c r="H4198" i="1"/>
  <c r="I4215" i="1"/>
  <c r="H4225" i="1"/>
  <c r="H4230" i="1"/>
  <c r="I4247" i="1"/>
  <c r="I4279" i="1"/>
  <c r="H4289" i="1"/>
  <c r="I4311" i="1"/>
  <c r="I4321" i="1"/>
  <c r="I4329" i="1"/>
  <c r="I4337" i="1"/>
  <c r="I4345" i="1"/>
  <c r="I4353" i="1"/>
  <c r="I4361" i="1"/>
  <c r="I4369" i="1"/>
  <c r="I4377" i="1"/>
  <c r="I4385" i="1"/>
  <c r="I4401" i="1"/>
  <c r="I4409" i="1"/>
  <c r="I4417" i="1"/>
  <c r="I4425" i="1"/>
  <c r="I4433" i="1"/>
  <c r="I4465" i="1"/>
  <c r="I4473" i="1"/>
  <c r="H4075" i="1"/>
  <c r="H4107" i="1"/>
  <c r="H4139" i="1"/>
  <c r="H4171" i="1"/>
  <c r="H4235" i="1"/>
  <c r="H4267" i="1"/>
  <c r="H4299" i="1"/>
  <c r="H4324" i="1"/>
  <c r="H4332" i="1"/>
  <c r="H4340" i="1"/>
  <c r="H4348" i="1"/>
  <c r="H4356" i="1"/>
  <c r="H4364" i="1"/>
  <c r="H4372" i="1"/>
  <c r="H4380" i="1"/>
  <c r="H4388" i="1"/>
  <c r="H4396" i="1"/>
  <c r="H4404" i="1"/>
  <c r="H4412" i="1"/>
  <c r="H4420" i="1"/>
  <c r="H4428" i="1"/>
  <c r="H4436" i="1"/>
  <c r="H4444" i="1"/>
  <c r="H4452" i="1"/>
  <c r="H4460" i="1"/>
  <c r="H4468" i="1"/>
  <c r="H4476" i="1"/>
  <c r="H4484" i="1"/>
  <c r="H4492" i="1"/>
  <c r="H4500" i="1"/>
  <c r="H4508" i="1"/>
  <c r="H4516" i="1"/>
  <c r="H4524" i="1"/>
  <c r="I3905" i="1"/>
  <c r="I3937" i="1"/>
  <c r="H3967" i="1"/>
  <c r="I3979" i="1"/>
  <c r="H3989" i="1"/>
  <c r="H3994" i="1"/>
  <c r="I4011" i="1"/>
  <c r="H4021" i="1"/>
  <c r="H4026" i="1"/>
  <c r="I4043" i="1"/>
  <c r="H4053" i="1"/>
  <c r="H4058" i="1"/>
  <c r="I4075" i="1"/>
  <c r="H4085" i="1"/>
  <c r="H4090" i="1"/>
  <c r="I4107" i="1"/>
  <c r="H4117" i="1"/>
  <c r="H4122" i="1"/>
  <c r="I4139" i="1"/>
  <c r="H4149" i="1"/>
  <c r="H4154" i="1"/>
  <c r="I4171" i="1"/>
  <c r="H4181" i="1"/>
  <c r="H4186" i="1"/>
  <c r="I4203" i="1"/>
  <c r="H4213" i="1"/>
  <c r="H4218" i="1"/>
  <c r="I4235" i="1"/>
  <c r="H4245" i="1"/>
  <c r="H4250" i="1"/>
  <c r="I4267" i="1"/>
  <c r="H4277" i="1"/>
  <c r="H4282" i="1"/>
  <c r="I4299" i="1"/>
  <c r="H4309" i="1"/>
  <c r="H4314" i="1"/>
  <c r="I4388" i="1"/>
  <c r="I4396" i="1"/>
  <c r="I4404" i="1"/>
  <c r="I4412" i="1"/>
  <c r="I4420" i="1"/>
  <c r="I4428" i="1"/>
  <c r="I4436" i="1"/>
  <c r="I4444" i="1"/>
  <c r="I4452" i="1"/>
  <c r="I4460" i="1"/>
  <c r="I4468" i="1"/>
  <c r="I4476" i="1"/>
  <c r="I4508" i="1"/>
  <c r="I4516" i="1"/>
  <c r="I4524" i="1"/>
  <c r="I3935" i="1"/>
  <c r="I3967" i="1"/>
  <c r="I3989" i="1"/>
  <c r="H3999" i="1"/>
  <c r="H4004" i="1"/>
  <c r="I4021" i="1"/>
  <c r="H4031" i="1"/>
  <c r="H4036" i="1"/>
  <c r="I4053" i="1"/>
  <c r="I4085" i="1"/>
  <c r="H4095" i="1"/>
  <c r="I4117" i="1"/>
  <c r="I4149" i="1"/>
  <c r="I4181" i="1"/>
  <c r="I4213" i="1"/>
  <c r="I4245" i="1"/>
  <c r="I4277" i="1"/>
  <c r="I4309" i="1"/>
  <c r="H3977" i="1"/>
  <c r="H4009" i="1"/>
  <c r="H4041" i="1"/>
  <c r="H4073" i="1"/>
  <c r="H4105" i="1"/>
  <c r="H4137" i="1"/>
  <c r="I4159" i="1"/>
  <c r="H4169" i="1"/>
  <c r="H4201" i="1"/>
  <c r="I4223" i="1"/>
  <c r="H4233" i="1"/>
  <c r="H4265" i="1"/>
  <c r="I4287" i="1"/>
  <c r="H4297" i="1"/>
  <c r="I4319" i="1"/>
  <c r="I4327" i="1"/>
  <c r="I4335" i="1"/>
  <c r="I4343" i="1"/>
  <c r="I4351" i="1"/>
  <c r="I4359" i="1"/>
  <c r="I4367" i="1"/>
  <c r="I4375" i="1"/>
  <c r="I4383" i="1"/>
  <c r="I4391" i="1"/>
  <c r="I4399" i="1"/>
  <c r="I4407" i="1"/>
  <c r="I4415" i="1"/>
  <c r="I4423" i="1"/>
  <c r="I4431" i="1"/>
  <c r="I4439" i="1"/>
  <c r="I4447" i="1"/>
  <c r="I4455" i="1"/>
  <c r="I4463" i="1"/>
  <c r="I4471" i="1"/>
  <c r="I4479" i="1"/>
  <c r="I4503" i="1"/>
  <c r="I4511" i="1"/>
  <c r="I4519" i="1"/>
  <c r="I3931" i="1"/>
  <c r="I3963" i="1"/>
  <c r="I3977" i="1"/>
  <c r="H3987" i="1"/>
  <c r="H3992" i="1"/>
  <c r="I4009" i="1"/>
  <c r="H4019" i="1"/>
  <c r="H4024" i="1"/>
  <c r="I4041" i="1"/>
  <c r="H4051" i="1"/>
  <c r="H4056" i="1"/>
  <c r="I4073" i="1"/>
  <c r="H4083" i="1"/>
  <c r="H4088" i="1"/>
  <c r="I4105" i="1"/>
  <c r="H4115" i="1"/>
  <c r="H4120" i="1"/>
  <c r="I4137" i="1"/>
  <c r="H4147" i="1"/>
  <c r="H4152" i="1"/>
  <c r="I4169" i="1"/>
  <c r="H4179" i="1"/>
  <c r="H4184" i="1"/>
  <c r="I4201" i="1"/>
  <c r="H4211" i="1"/>
  <c r="H4216" i="1"/>
  <c r="I4233" i="1"/>
  <c r="H4243" i="1"/>
  <c r="H4248" i="1"/>
  <c r="I4265" i="1"/>
  <c r="H4275" i="1"/>
  <c r="H4280" i="1"/>
  <c r="I4297" i="1"/>
  <c r="H4307" i="1"/>
  <c r="H4312" i="1"/>
  <c r="H4322" i="1"/>
  <c r="H4330" i="1"/>
  <c r="H4338" i="1"/>
  <c r="H4346" i="1"/>
  <c r="H4354" i="1"/>
  <c r="H4362" i="1"/>
  <c r="H4370" i="1"/>
  <c r="H4378" i="1"/>
  <c r="H4386" i="1"/>
  <c r="H4394" i="1"/>
  <c r="H4402" i="1"/>
  <c r="H4410" i="1"/>
  <c r="H4418" i="1"/>
  <c r="H4426" i="1"/>
  <c r="H4434" i="1"/>
  <c r="H4442" i="1"/>
  <c r="H4450" i="1"/>
  <c r="H4458" i="1"/>
  <c r="H4466" i="1"/>
  <c r="H4474" i="1"/>
  <c r="H4482" i="1"/>
  <c r="H4490" i="1"/>
  <c r="H4498" i="1"/>
  <c r="H4506" i="1"/>
  <c r="H4514" i="1"/>
  <c r="H4522" i="1"/>
  <c r="I3929" i="1"/>
  <c r="I3961" i="1"/>
  <c r="I3987" i="1"/>
  <c r="H3997" i="1"/>
  <c r="I4019" i="1"/>
  <c r="H4029" i="1"/>
  <c r="I4051" i="1"/>
  <c r="H4061" i="1"/>
  <c r="I4083" i="1"/>
  <c r="H4093" i="1"/>
  <c r="I4115" i="1"/>
  <c r="H4125" i="1"/>
  <c r="H4130" i="1"/>
  <c r="I4147" i="1"/>
  <c r="H4157" i="1"/>
  <c r="H4162" i="1"/>
  <c r="I4179" i="1"/>
  <c r="H4189" i="1"/>
  <c r="H4194" i="1"/>
  <c r="I4211" i="1"/>
  <c r="H4221" i="1"/>
  <c r="H4226" i="1"/>
  <c r="I4243" i="1"/>
  <c r="H4253" i="1"/>
  <c r="H4258" i="1"/>
  <c r="I4275" i="1"/>
  <c r="H4285" i="1"/>
  <c r="H4290" i="1"/>
  <c r="I4307" i="1"/>
  <c r="H4317" i="1"/>
  <c r="I4322" i="1"/>
  <c r="I4330" i="1"/>
  <c r="I4338" i="1"/>
  <c r="I4346" i="1"/>
  <c r="I4354" i="1"/>
  <c r="I4362" i="1"/>
  <c r="I4370" i="1"/>
  <c r="I4378" i="1"/>
  <c r="I4386" i="1"/>
  <c r="I4394" i="1"/>
  <c r="I4402" i="1"/>
  <c r="I4410" i="1"/>
  <c r="I4418" i="1"/>
  <c r="I4426" i="1"/>
  <c r="I4434" i="1"/>
  <c r="I4442" i="1"/>
  <c r="I4450" i="1"/>
  <c r="I4458" i="1"/>
  <c r="I4466" i="1"/>
  <c r="I4474" i="1"/>
  <c r="I4482" i="1"/>
  <c r="I4490" i="1"/>
  <c r="I4498" i="1"/>
  <c r="I4506" i="1"/>
  <c r="I4514" i="1"/>
  <c r="I4522" i="1"/>
  <c r="I4530" i="1"/>
  <c r="I3959" i="1"/>
  <c r="I3997" i="1"/>
  <c r="I4029" i="1"/>
  <c r="H4039" i="1"/>
  <c r="I4061" i="1"/>
  <c r="H4071" i="1"/>
  <c r="H4076" i="1"/>
  <c r="I4093" i="1"/>
  <c r="H4103" i="1"/>
  <c r="H4108" i="1"/>
  <c r="I4125" i="1"/>
  <c r="H4135" i="1"/>
  <c r="H4140" i="1"/>
  <c r="I4157" i="1"/>
  <c r="H4167" i="1"/>
  <c r="H4172" i="1"/>
  <c r="I4189" i="1"/>
  <c r="H4199" i="1"/>
  <c r="I4221" i="1"/>
  <c r="H4231" i="1"/>
  <c r="H4236" i="1"/>
  <c r="I4253" i="1"/>
  <c r="H4263" i="1"/>
  <c r="H4268" i="1"/>
  <c r="I4285" i="1"/>
  <c r="H4295" i="1"/>
  <c r="H4300" i="1"/>
  <c r="I4317" i="1"/>
  <c r="H4325" i="1"/>
  <c r="H4333" i="1"/>
  <c r="H4341" i="1"/>
  <c r="H4349" i="1"/>
  <c r="H4357" i="1"/>
  <c r="H4365" i="1"/>
  <c r="H4373" i="1"/>
  <c r="H4381" i="1"/>
  <c r="H4389" i="1"/>
  <c r="H4397" i="1"/>
  <c r="H4405" i="1"/>
  <c r="H4413" i="1"/>
  <c r="H4421" i="1"/>
  <c r="H4429" i="1"/>
  <c r="H4437" i="1"/>
  <c r="H4445" i="1"/>
  <c r="H4453" i="1"/>
  <c r="H4461" i="1"/>
  <c r="H4469" i="1"/>
  <c r="H4477" i="1"/>
  <c r="H4485" i="1"/>
  <c r="H4493" i="1"/>
  <c r="H4501" i="1"/>
  <c r="H4509" i="1"/>
  <c r="H4517" i="1"/>
  <c r="H4525" i="1"/>
  <c r="I3925" i="1"/>
  <c r="I3957" i="1"/>
  <c r="I3975" i="1"/>
  <c r="H3985" i="1"/>
  <c r="H3990" i="1"/>
  <c r="I4007" i="1"/>
  <c r="H4017" i="1"/>
  <c r="H4022" i="1"/>
  <c r="I4039" i="1"/>
  <c r="H4049" i="1"/>
  <c r="H4054" i="1"/>
  <c r="I4071" i="1"/>
  <c r="H4081" i="1"/>
  <c r="H4086" i="1"/>
  <c r="I4103" i="1"/>
  <c r="H4113" i="1"/>
  <c r="H4118" i="1"/>
  <c r="I4135" i="1"/>
  <c r="H4145" i="1"/>
  <c r="H4150" i="1"/>
  <c r="I4167" i="1"/>
  <c r="H4177" i="1"/>
  <c r="H4182" i="1"/>
  <c r="I4199" i="1"/>
  <c r="H4209" i="1"/>
  <c r="H4214" i="1"/>
  <c r="I4231" i="1"/>
  <c r="H4241" i="1"/>
  <c r="H4246" i="1"/>
  <c r="I4263" i="1"/>
  <c r="H4273" i="1"/>
  <c r="H4278" i="1"/>
  <c r="I4295" i="1"/>
  <c r="H4305" i="1"/>
  <c r="H4310" i="1"/>
  <c r="I4325" i="1"/>
  <c r="I4333" i="1"/>
  <c r="I4341" i="1"/>
  <c r="I4349" i="1"/>
  <c r="I4357" i="1"/>
  <c r="I4365" i="1"/>
  <c r="I4373" i="1"/>
  <c r="I4381" i="1"/>
  <c r="I4389" i="1"/>
  <c r="I4397" i="1"/>
  <c r="I4405" i="1"/>
  <c r="I4413" i="1"/>
  <c r="I4421" i="1"/>
  <c r="I4429" i="1"/>
  <c r="I4437" i="1"/>
  <c r="I4445" i="1"/>
  <c r="I4453" i="1"/>
  <c r="I4461" i="1"/>
  <c r="I4469" i="1"/>
  <c r="I4477" i="1"/>
  <c r="I4485" i="1"/>
  <c r="I4493" i="1"/>
  <c r="I4501" i="1"/>
  <c r="I4509" i="1"/>
  <c r="I4517" i="1"/>
  <c r="I4525" i="1"/>
  <c r="I3923" i="1"/>
  <c r="I3955" i="1"/>
  <c r="I3985" i="1"/>
  <c r="H3995" i="1"/>
  <c r="H4000" i="1"/>
  <c r="I4017" i="1"/>
  <c r="H4027" i="1"/>
  <c r="H4032" i="1"/>
  <c r="I4049" i="1"/>
  <c r="H4059" i="1"/>
  <c r="H4064" i="1"/>
  <c r="I4081" i="1"/>
  <c r="H4091" i="1"/>
  <c r="H4096" i="1"/>
  <c r="I4113" i="1"/>
  <c r="H4123" i="1"/>
  <c r="H4128" i="1"/>
  <c r="I4145" i="1"/>
  <c r="H4155" i="1"/>
  <c r="H4160" i="1"/>
  <c r="I4177" i="1"/>
  <c r="H4187" i="1"/>
  <c r="H4192" i="1"/>
  <c r="I4209" i="1"/>
  <c r="H4219" i="1"/>
  <c r="H4224" i="1"/>
  <c r="I4241" i="1"/>
  <c r="H4251" i="1"/>
  <c r="H4256" i="1"/>
  <c r="I4273" i="1"/>
  <c r="H4283" i="1"/>
  <c r="H4288" i="1"/>
  <c r="I4305" i="1"/>
  <c r="H4315" i="1"/>
  <c r="H4320" i="1"/>
  <c r="H4328" i="1"/>
  <c r="H4336" i="1"/>
  <c r="H4344" i="1"/>
  <c r="H4352" i="1"/>
  <c r="H4360" i="1"/>
  <c r="H4368" i="1"/>
  <c r="H4376" i="1"/>
  <c r="H4400" i="1"/>
  <c r="H4408" i="1"/>
  <c r="H4432" i="1"/>
  <c r="H4440" i="1"/>
  <c r="H4448" i="1"/>
  <c r="H4456" i="1"/>
  <c r="H4464" i="1"/>
  <c r="H4472" i="1"/>
  <c r="H4480" i="1"/>
  <c r="H4488" i="1"/>
  <c r="H4496" i="1"/>
  <c r="H4528" i="1"/>
  <c r="I3921" i="1"/>
  <c r="I3953" i="1"/>
  <c r="H3973" i="1"/>
  <c r="H3978" i="1"/>
  <c r="I3995" i="1"/>
  <c r="H4005" i="1"/>
  <c r="H4010" i="1"/>
  <c r="I4027" i="1"/>
  <c r="H4037" i="1"/>
  <c r="H4042" i="1"/>
  <c r="I4059" i="1"/>
  <c r="H4069" i="1"/>
  <c r="H4074" i="1"/>
  <c r="I4091" i="1"/>
  <c r="H4101" i="1"/>
  <c r="H4106" i="1"/>
  <c r="I4123" i="1"/>
  <c r="H4133" i="1"/>
  <c r="H4138" i="1"/>
  <c r="I4155" i="1"/>
  <c r="H4165" i="1"/>
  <c r="H4170" i="1"/>
  <c r="I4187" i="1"/>
  <c r="H4197" i="1"/>
  <c r="H4202" i="1"/>
  <c r="I4219" i="1"/>
  <c r="H4229" i="1"/>
  <c r="H4234" i="1"/>
  <c r="I4251" i="1"/>
  <c r="H4261" i="1"/>
  <c r="H4266" i="1"/>
  <c r="I4283" i="1"/>
  <c r="H4293" i="1"/>
  <c r="H4298" i="1"/>
  <c r="I4315" i="1"/>
  <c r="I4320" i="1"/>
  <c r="I4328" i="1"/>
  <c r="I4336" i="1"/>
  <c r="I4344" i="1"/>
  <c r="I4352" i="1"/>
  <c r="I4360" i="1"/>
  <c r="I4368" i="1"/>
  <c r="I4376" i="1"/>
  <c r="H3983" i="1"/>
  <c r="H4015" i="1"/>
  <c r="H4047" i="1"/>
  <c r="H4079" i="1"/>
  <c r="H4111" i="1"/>
  <c r="H4143" i="1"/>
  <c r="H4175" i="1"/>
  <c r="H4207" i="1"/>
  <c r="I4229" i="1"/>
  <c r="H4239" i="1"/>
  <c r="I4261" i="1"/>
  <c r="H4271" i="1"/>
  <c r="I4293" i="1"/>
  <c r="H4303" i="1"/>
  <c r="H4355" i="1"/>
  <c r="H4363" i="1"/>
  <c r="H4371" i="1"/>
  <c r="H4379" i="1"/>
  <c r="H4387" i="1"/>
  <c r="H4395" i="1"/>
  <c r="H4403" i="1"/>
  <c r="H4411" i="1"/>
  <c r="H4419" i="1"/>
  <c r="H4427" i="1"/>
  <c r="H4435" i="1"/>
  <c r="H4443" i="1"/>
  <c r="H4451" i="1"/>
  <c r="H4459" i="1"/>
  <c r="H4467" i="1"/>
  <c r="H4475" i="1"/>
  <c r="H4483" i="1"/>
  <c r="H4491" i="1"/>
  <c r="H4499" i="1"/>
  <c r="H4507" i="1"/>
  <c r="H4515" i="1"/>
  <c r="H4523" i="1"/>
  <c r="H4556" i="1"/>
  <c r="H4588" i="1"/>
  <c r="H4620" i="1"/>
  <c r="H4652" i="1"/>
  <c r="H4684" i="1"/>
  <c r="H4700" i="1"/>
  <c r="H4716" i="1"/>
  <c r="I4723" i="1"/>
  <c r="H4689" i="1"/>
  <c r="H4705" i="1"/>
  <c r="I4728" i="1"/>
  <c r="H4548" i="1"/>
  <c r="H4580" i="1"/>
  <c r="H4612" i="1"/>
  <c r="H4644" i="1"/>
  <c r="H4676" i="1"/>
  <c r="H4696" i="1"/>
  <c r="H4712" i="1"/>
  <c r="H4736" i="1"/>
  <c r="H4610" i="1"/>
  <c r="H4642" i="1"/>
  <c r="H4674" i="1"/>
  <c r="H4687" i="1"/>
  <c r="H4703" i="1"/>
  <c r="H4726" i="1"/>
  <c r="H4544" i="1"/>
  <c r="H4576" i="1"/>
  <c r="H4608" i="1"/>
  <c r="H4640" i="1"/>
  <c r="H4672" i="1"/>
  <c r="H4694" i="1"/>
  <c r="H4710" i="1"/>
  <c r="H4538" i="1"/>
  <c r="H4570" i="1"/>
  <c r="H4602" i="1"/>
  <c r="H4634" i="1"/>
  <c r="H4666" i="1"/>
  <c r="H4715" i="1"/>
  <c r="H4664" i="1"/>
  <c r="H4690" i="1"/>
  <c r="H4706" i="1"/>
  <c r="H4534" i="1"/>
  <c r="H4566" i="1"/>
  <c r="H4598" i="1"/>
  <c r="H4630" i="1"/>
  <c r="H4662" i="1"/>
  <c r="H4697" i="1"/>
  <c r="H4713" i="1"/>
  <c r="H4688" i="1"/>
  <c r="H4704" i="1"/>
  <c r="H4720" i="1"/>
  <c r="H4562" i="1"/>
  <c r="H4594" i="1"/>
  <c r="H4626" i="1"/>
  <c r="H4658" i="1"/>
  <c r="H4695" i="1"/>
  <c r="H4711" i="1"/>
  <c r="H4558" i="1"/>
  <c r="H4590" i="1"/>
  <c r="H4622" i="1"/>
  <c r="H4654" i="1"/>
  <c r="H4693" i="1"/>
  <c r="H4709" i="1"/>
  <c r="I4751" i="1"/>
  <c r="I4783" i="1"/>
  <c r="I4815" i="1"/>
  <c r="I4847" i="1"/>
  <c r="I4879" i="1"/>
  <c r="I5205" i="1"/>
  <c r="H5218" i="1"/>
  <c r="H5203" i="1"/>
  <c r="H5208" i="1"/>
  <c r="H5213" i="1"/>
  <c r="I4745" i="1"/>
  <c r="I4777" i="1"/>
  <c r="I4809" i="1"/>
  <c r="I4841" i="1"/>
  <c r="I4873" i="1"/>
  <c r="I4901" i="1"/>
  <c r="H4908" i="1"/>
  <c r="I4917" i="1"/>
  <c r="H4924" i="1"/>
  <c r="I4933" i="1"/>
  <c r="H4940" i="1"/>
  <c r="I4949" i="1"/>
  <c r="H4956" i="1"/>
  <c r="I4965" i="1"/>
  <c r="H4972" i="1"/>
  <c r="I4981" i="1"/>
  <c r="H4988" i="1"/>
  <c r="I4997" i="1"/>
  <c r="H5004" i="1"/>
  <c r="I5013" i="1"/>
  <c r="H5020" i="1"/>
  <c r="I5029" i="1"/>
  <c r="H5036" i="1"/>
  <c r="I5045" i="1"/>
  <c r="H5052" i="1"/>
  <c r="I5061" i="1"/>
  <c r="H5068" i="1"/>
  <c r="I5077" i="1"/>
  <c r="H5084" i="1"/>
  <c r="I5093" i="1"/>
  <c r="H5100" i="1"/>
  <c r="I5109" i="1"/>
  <c r="H5116" i="1"/>
  <c r="I5125" i="1"/>
  <c r="H5132" i="1"/>
  <c r="I5141" i="1"/>
  <c r="H5148" i="1"/>
  <c r="I5157" i="1"/>
  <c r="H5164" i="1"/>
  <c r="I5173" i="1"/>
  <c r="H5180" i="1"/>
  <c r="I5189" i="1"/>
  <c r="H5196" i="1"/>
  <c r="I5203" i="1"/>
  <c r="I4743" i="1"/>
  <c r="I4775" i="1"/>
  <c r="H5216" i="1"/>
  <c r="I5221" i="1"/>
  <c r="I4741" i="1"/>
  <c r="I4773" i="1"/>
  <c r="I4805" i="1"/>
  <c r="I4837" i="1"/>
  <c r="I4869" i="1"/>
  <c r="I4899" i="1"/>
  <c r="H4906" i="1"/>
  <c r="I4915" i="1"/>
  <c r="H4922" i="1"/>
  <c r="I4931" i="1"/>
  <c r="H4938" i="1"/>
  <c r="I4947" i="1"/>
  <c r="H4954" i="1"/>
  <c r="I4963" i="1"/>
  <c r="H4970" i="1"/>
  <c r="I4979" i="1"/>
  <c r="H4986" i="1"/>
  <c r="I4995" i="1"/>
  <c r="H5002" i="1"/>
  <c r="I5011" i="1"/>
  <c r="H5018" i="1"/>
  <c r="I5027" i="1"/>
  <c r="H5034" i="1"/>
  <c r="I5043" i="1"/>
  <c r="H5050" i="1"/>
  <c r="I5059" i="1"/>
  <c r="H5066" i="1"/>
  <c r="I5075" i="1"/>
  <c r="H5082" i="1"/>
  <c r="I5091" i="1"/>
  <c r="H5098" i="1"/>
  <c r="I5107" i="1"/>
  <c r="H5114" i="1"/>
  <c r="I5123" i="1"/>
  <c r="H5130" i="1"/>
  <c r="I5139" i="1"/>
  <c r="H5146" i="1"/>
  <c r="I5155" i="1"/>
  <c r="H5162" i="1"/>
  <c r="I5171" i="1"/>
  <c r="H5178" i="1"/>
  <c r="I5187" i="1"/>
  <c r="H5194" i="1"/>
  <c r="H5201" i="1"/>
  <c r="H5206" i="1"/>
  <c r="I4771" i="1"/>
  <c r="I5201" i="1"/>
  <c r="H5219" i="1"/>
  <c r="I5219" i="1"/>
  <c r="I4767" i="1"/>
  <c r="I4799" i="1"/>
  <c r="I4831" i="1"/>
  <c r="I4863" i="1"/>
  <c r="I4895" i="1"/>
  <c r="H5199" i="1"/>
  <c r="H5204" i="1"/>
  <c r="I4733" i="1"/>
  <c r="I4765" i="1"/>
  <c r="I4797" i="1"/>
  <c r="I4829" i="1"/>
  <c r="I4861" i="1"/>
  <c r="I4893" i="1"/>
  <c r="H4902" i="1"/>
  <c r="I4911" i="1"/>
  <c r="H4918" i="1"/>
  <c r="I4927" i="1"/>
  <c r="H4934" i="1"/>
  <c r="I4943" i="1"/>
  <c r="H4950" i="1"/>
  <c r="I4959" i="1"/>
  <c r="H4966" i="1"/>
  <c r="I4975" i="1"/>
  <c r="H4982" i="1"/>
  <c r="I4991" i="1"/>
  <c r="H4998" i="1"/>
  <c r="I5007" i="1"/>
  <c r="H5014" i="1"/>
  <c r="I5023" i="1"/>
  <c r="H5030" i="1"/>
  <c r="I5039" i="1"/>
  <c r="H5046" i="1"/>
  <c r="I5055" i="1"/>
  <c r="H5062" i="1"/>
  <c r="I5071" i="1"/>
  <c r="H5078" i="1"/>
  <c r="I5087" i="1"/>
  <c r="H5094" i="1"/>
  <c r="I5103" i="1"/>
  <c r="H5110" i="1"/>
  <c r="I5119" i="1"/>
  <c r="H5126" i="1"/>
  <c r="I5135" i="1"/>
  <c r="H5142" i="1"/>
  <c r="I5151" i="1"/>
  <c r="H5158" i="1"/>
  <c r="I5167" i="1"/>
  <c r="H5174" i="1"/>
  <c r="I5183" i="1"/>
  <c r="H5190" i="1"/>
  <c r="I5199" i="1"/>
  <c r="H5209" i="1"/>
  <c r="I5214" i="1"/>
  <c r="I5209" i="1"/>
  <c r="H5217" i="1"/>
  <c r="H4900" i="1"/>
  <c r="I4909" i="1"/>
  <c r="H4916" i="1"/>
  <c r="I4925" i="1"/>
  <c r="H4932" i="1"/>
  <c r="I4941" i="1"/>
  <c r="H4948" i="1"/>
  <c r="I4957" i="1"/>
  <c r="H4964" i="1"/>
  <c r="I4973" i="1"/>
  <c r="H4980" i="1"/>
  <c r="I4989" i="1"/>
  <c r="H4996" i="1"/>
  <c r="I5005" i="1"/>
  <c r="H5012" i="1"/>
  <c r="I5021" i="1"/>
  <c r="H5028" i="1"/>
  <c r="I5037" i="1"/>
  <c r="H5044" i="1"/>
  <c r="I5053" i="1"/>
  <c r="H5060" i="1"/>
  <c r="I5069" i="1"/>
  <c r="H5076" i="1"/>
  <c r="I5085" i="1"/>
  <c r="H5092" i="1"/>
  <c r="I5101" i="1"/>
  <c r="H5108" i="1"/>
  <c r="I5117" i="1"/>
  <c r="H5124" i="1"/>
  <c r="I5133" i="1"/>
  <c r="H5140" i="1"/>
  <c r="I5149" i="1"/>
  <c r="H5156" i="1"/>
  <c r="I5165" i="1"/>
  <c r="H5172" i="1"/>
  <c r="I5181" i="1"/>
  <c r="H5188" i="1"/>
  <c r="H5202" i="1"/>
  <c r="I4759" i="1"/>
  <c r="I4791" i="1"/>
  <c r="I4823" i="1"/>
  <c r="I4855" i="1"/>
  <c r="I4887" i="1"/>
  <c r="H5207" i="1"/>
  <c r="H5212" i="1"/>
  <c r="I4853" i="1"/>
  <c r="I4885" i="1"/>
  <c r="I4907" i="1"/>
  <c r="I4923" i="1"/>
  <c r="I4939" i="1"/>
  <c r="I4955" i="1"/>
  <c r="I4971" i="1"/>
  <c r="I4987" i="1"/>
  <c r="I5003" i="1"/>
  <c r="I5019" i="1"/>
  <c r="I5035" i="1"/>
  <c r="I5051" i="1"/>
  <c r="I5067" i="1"/>
  <c r="I5083" i="1"/>
  <c r="I5099" i="1"/>
  <c r="I5115" i="1"/>
  <c r="I5131" i="1"/>
  <c r="I5147" i="1"/>
  <c r="I5163" i="1"/>
  <c r="I5179" i="1"/>
  <c r="I5195" i="1"/>
  <c r="I5207" i="1"/>
  <c r="H5250" i="1"/>
  <c r="I4755" i="1"/>
  <c r="I4787" i="1"/>
  <c r="I4819" i="1"/>
  <c r="I4851" i="1"/>
  <c r="I4883" i="1"/>
  <c r="H5200" i="1"/>
  <c r="H5215" i="1"/>
  <c r="I5235" i="1"/>
  <c r="I4753" i="1"/>
  <c r="I4785" i="1"/>
  <c r="I4817" i="1"/>
  <c r="I4849" i="1"/>
  <c r="I4881" i="1"/>
  <c r="I4905" i="1"/>
  <c r="H4912" i="1"/>
  <c r="I4921" i="1"/>
  <c r="H4928" i="1"/>
  <c r="I4937" i="1"/>
  <c r="H4944" i="1"/>
  <c r="I4953" i="1"/>
  <c r="H4960" i="1"/>
  <c r="I4969" i="1"/>
  <c r="H4976" i="1"/>
  <c r="I4985" i="1"/>
  <c r="H4992" i="1"/>
  <c r="I5001" i="1"/>
  <c r="H5008" i="1"/>
  <c r="I5017" i="1"/>
  <c r="H5024" i="1"/>
  <c r="I5033" i="1"/>
  <c r="H5040" i="1"/>
  <c r="I5049" i="1"/>
  <c r="H5056" i="1"/>
  <c r="I5065" i="1"/>
  <c r="H5072" i="1"/>
  <c r="I5081" i="1"/>
  <c r="H5088" i="1"/>
  <c r="I5097" i="1"/>
  <c r="H5104" i="1"/>
  <c r="I5113" i="1"/>
  <c r="H5120" i="1"/>
  <c r="I5129" i="1"/>
  <c r="H5136" i="1"/>
  <c r="I5145" i="1"/>
  <c r="H5152" i="1"/>
  <c r="I5161" i="1"/>
  <c r="H5168" i="1"/>
  <c r="I5177" i="1"/>
  <c r="H5184" i="1"/>
  <c r="I5193" i="1"/>
  <c r="H5205" i="1"/>
  <c r="H5210" i="1"/>
  <c r="I5215" i="1"/>
  <c r="H5230" i="1"/>
  <c r="I5234" i="1"/>
  <c r="I5266" i="1"/>
  <c r="I5298" i="1"/>
  <c r="I5330" i="1"/>
  <c r="I5362" i="1"/>
  <c r="I5394" i="1"/>
  <c r="I5426" i="1"/>
  <c r="I5458" i="1"/>
  <c r="I5470" i="1"/>
  <c r="I5475" i="1"/>
  <c r="H5480" i="1"/>
  <c r="I5502" i="1"/>
  <c r="I5507" i="1"/>
  <c r="H5512" i="1"/>
  <c r="I5534" i="1"/>
  <c r="I5539" i="1"/>
  <c r="H5544" i="1"/>
  <c r="I5566" i="1"/>
  <c r="I5571" i="1"/>
  <c r="H5576" i="1"/>
  <c r="I5598" i="1"/>
  <c r="I5603" i="1"/>
  <c r="H5608" i="1"/>
  <c r="I5630" i="1"/>
  <c r="I5635" i="1"/>
  <c r="H5640" i="1"/>
  <c r="I5662" i="1"/>
  <c r="I5667" i="1"/>
  <c r="H5672" i="1"/>
  <c r="I5694" i="1"/>
  <c r="I5699" i="1"/>
  <c r="H5704" i="1"/>
  <c r="I5726" i="1"/>
  <c r="I5731" i="1"/>
  <c r="H5736" i="1"/>
  <c r="I5758" i="1"/>
  <c r="I5763" i="1"/>
  <c r="H5768" i="1"/>
  <c r="I5783" i="1"/>
  <c r="I5791" i="1"/>
  <c r="I5799" i="1"/>
  <c r="I5807" i="1"/>
  <c r="I5815" i="1"/>
  <c r="I5823" i="1"/>
  <c r="I5831" i="1"/>
  <c r="I5839" i="1"/>
  <c r="I5847" i="1"/>
  <c r="I5855" i="1"/>
  <c r="I5927" i="1"/>
  <c r="I5935" i="1"/>
  <c r="I5943" i="1"/>
  <c r="I5951" i="1"/>
  <c r="I5959" i="1"/>
  <c r="I5967" i="1"/>
  <c r="I5232" i="1"/>
  <c r="I5264" i="1"/>
  <c r="I5296" i="1"/>
  <c r="I5328" i="1"/>
  <c r="I5360" i="1"/>
  <c r="I5392" i="1"/>
  <c r="I5424" i="1"/>
  <c r="I5456" i="1"/>
  <c r="I5480" i="1"/>
  <c r="I5485" i="1"/>
  <c r="H5490" i="1"/>
  <c r="I5512" i="1"/>
  <c r="I5517" i="1"/>
  <c r="H5522" i="1"/>
  <c r="I5544" i="1"/>
  <c r="I5549" i="1"/>
  <c r="H5554" i="1"/>
  <c r="I5576" i="1"/>
  <c r="I5581" i="1"/>
  <c r="H5586" i="1"/>
  <c r="I5608" i="1"/>
  <c r="I5613" i="1"/>
  <c r="H5618" i="1"/>
  <c r="I5640" i="1"/>
  <c r="I5645" i="1"/>
  <c r="H5650" i="1"/>
  <c r="I5672" i="1"/>
  <c r="I5677" i="1"/>
  <c r="H5682" i="1"/>
  <c r="I5704" i="1"/>
  <c r="I5709" i="1"/>
  <c r="H5714" i="1"/>
  <c r="I5736" i="1"/>
  <c r="I5741" i="1"/>
  <c r="H5746" i="1"/>
  <c r="I5768" i="1"/>
  <c r="I5773" i="1"/>
  <c r="H5778" i="1"/>
  <c r="H5786" i="1"/>
  <c r="H5794" i="1"/>
  <c r="H5802" i="1"/>
  <c r="H5810" i="1"/>
  <c r="H5818" i="1"/>
  <c r="H5826" i="1"/>
  <c r="H5834" i="1"/>
  <c r="H5842" i="1"/>
  <c r="H5850" i="1"/>
  <c r="H5858" i="1"/>
  <c r="H5866" i="1"/>
  <c r="H5874" i="1"/>
  <c r="H5882" i="1"/>
  <c r="H5890" i="1"/>
  <c r="H5898" i="1"/>
  <c r="H5906" i="1"/>
  <c r="H5914" i="1"/>
  <c r="H5922" i="1"/>
  <c r="H5930" i="1"/>
  <c r="H5938" i="1"/>
  <c r="H5946" i="1"/>
  <c r="H5954" i="1"/>
  <c r="H5962" i="1"/>
  <c r="H5970" i="1"/>
  <c r="H5978" i="1"/>
  <c r="I5866" i="1"/>
  <c r="I5874" i="1"/>
  <c r="I5882" i="1"/>
  <c r="I5890" i="1"/>
  <c r="I5898" i="1"/>
  <c r="I5906" i="1"/>
  <c r="I5914" i="1"/>
  <c r="I5922" i="1"/>
  <c r="I5930" i="1"/>
  <c r="I5938" i="1"/>
  <c r="I5946" i="1"/>
  <c r="I5954" i="1"/>
  <c r="I5962" i="1"/>
  <c r="I5970" i="1"/>
  <c r="I5978" i="1"/>
  <c r="I5596" i="1"/>
  <c r="I5601" i="1"/>
  <c r="H5606" i="1"/>
  <c r="I5628" i="1"/>
  <c r="I5633" i="1"/>
  <c r="H5638" i="1"/>
  <c r="I5660" i="1"/>
  <c r="I5665" i="1"/>
  <c r="H5670" i="1"/>
  <c r="I5692" i="1"/>
  <c r="I5697" i="1"/>
  <c r="H5702" i="1"/>
  <c r="I5724" i="1"/>
  <c r="I5729" i="1"/>
  <c r="H5734" i="1"/>
  <c r="I5756" i="1"/>
  <c r="I5761" i="1"/>
  <c r="H5766" i="1"/>
  <c r="H5853" i="1"/>
  <c r="H5861" i="1"/>
  <c r="H5869" i="1"/>
  <c r="H5877" i="1"/>
  <c r="H5885" i="1"/>
  <c r="H5893" i="1"/>
  <c r="H5901" i="1"/>
  <c r="H5909" i="1"/>
  <c r="H5917" i="1"/>
  <c r="H5925" i="1"/>
  <c r="H5933" i="1"/>
  <c r="H5941" i="1"/>
  <c r="H5949" i="1"/>
  <c r="H5957" i="1"/>
  <c r="H5965" i="1"/>
  <c r="H5973" i="1"/>
  <c r="H5981" i="1"/>
  <c r="I5226" i="1"/>
  <c r="I5258" i="1"/>
  <c r="I5290" i="1"/>
  <c r="I5322" i="1"/>
  <c r="I5354" i="1"/>
  <c r="I5386" i="1"/>
  <c r="I5418" i="1"/>
  <c r="I5450" i="1"/>
  <c r="I5478" i="1"/>
  <c r="I5483" i="1"/>
  <c r="H5488" i="1"/>
  <c r="I5510" i="1"/>
  <c r="I5515" i="1"/>
  <c r="H5520" i="1"/>
  <c r="I5542" i="1"/>
  <c r="I5547" i="1"/>
  <c r="H5552" i="1"/>
  <c r="I5574" i="1"/>
  <c r="I5579" i="1"/>
  <c r="H5584" i="1"/>
  <c r="I5606" i="1"/>
  <c r="I5611" i="1"/>
  <c r="H5616" i="1"/>
  <c r="I5638" i="1"/>
  <c r="I5643" i="1"/>
  <c r="H5648" i="1"/>
  <c r="I5670" i="1"/>
  <c r="I5675" i="1"/>
  <c r="H5680" i="1"/>
  <c r="I5702" i="1"/>
  <c r="I5707" i="1"/>
  <c r="H5712" i="1"/>
  <c r="I5734" i="1"/>
  <c r="I5739" i="1"/>
  <c r="H5744" i="1"/>
  <c r="I5766" i="1"/>
  <c r="I5771" i="1"/>
  <c r="H5776" i="1"/>
  <c r="I5781" i="1"/>
  <c r="I5789" i="1"/>
  <c r="I5797" i="1"/>
  <c r="I5805" i="1"/>
  <c r="I5813" i="1"/>
  <c r="I5821" i="1"/>
  <c r="I5829" i="1"/>
  <c r="I5837" i="1"/>
  <c r="I5845" i="1"/>
  <c r="I5853" i="1"/>
  <c r="I5861" i="1"/>
  <c r="I5869" i="1"/>
  <c r="I5893" i="1"/>
  <c r="I5901" i="1"/>
  <c r="I5917" i="1"/>
  <c r="I5925" i="1"/>
  <c r="I5933" i="1"/>
  <c r="I5941" i="1"/>
  <c r="I5949" i="1"/>
  <c r="I5957" i="1"/>
  <c r="I5965" i="1"/>
  <c r="I5288" i="1"/>
  <c r="I5320" i="1"/>
  <c r="I5352" i="1"/>
  <c r="I5384" i="1"/>
  <c r="I5416" i="1"/>
  <c r="I5461" i="1"/>
  <c r="H5466" i="1"/>
  <c r="I5488" i="1"/>
  <c r="H5498" i="1"/>
  <c r="I5520" i="1"/>
  <c r="H5530" i="1"/>
  <c r="I5552" i="1"/>
  <c r="H5562" i="1"/>
  <c r="I5584" i="1"/>
  <c r="H5594" i="1"/>
  <c r="I5616" i="1"/>
  <c r="H5626" i="1"/>
  <c r="I5648" i="1"/>
  <c r="H5658" i="1"/>
  <c r="I5680" i="1"/>
  <c r="H5690" i="1"/>
  <c r="I5712" i="1"/>
  <c r="H5722" i="1"/>
  <c r="I5744" i="1"/>
  <c r="H5784" i="1"/>
  <c r="H5792" i="1"/>
  <c r="H5800" i="1"/>
  <c r="H5808" i="1"/>
  <c r="H5816" i="1"/>
  <c r="H5824" i="1"/>
  <c r="H5832" i="1"/>
  <c r="H5840" i="1"/>
  <c r="H5848" i="1"/>
  <c r="H5856" i="1"/>
  <c r="H5864" i="1"/>
  <c r="H5872" i="1"/>
  <c r="H5880" i="1"/>
  <c r="H5888" i="1"/>
  <c r="H5896" i="1"/>
  <c r="H5904" i="1"/>
  <c r="H5912" i="1"/>
  <c r="H5920" i="1"/>
  <c r="H5928" i="1"/>
  <c r="H5936" i="1"/>
  <c r="H5944" i="1"/>
  <c r="H5952" i="1"/>
  <c r="H5960" i="1"/>
  <c r="H5968" i="1"/>
  <c r="H5976" i="1"/>
  <c r="I5222" i="1"/>
  <c r="I5254" i="1"/>
  <c r="I5286" i="1"/>
  <c r="I5318" i="1"/>
  <c r="I5350" i="1"/>
  <c r="I5382" i="1"/>
  <c r="I5414" i="1"/>
  <c r="I5446" i="1"/>
  <c r="I5466" i="1"/>
  <c r="I5471" i="1"/>
  <c r="H5476" i="1"/>
  <c r="I5498" i="1"/>
  <c r="I5503" i="1"/>
  <c r="H5508" i="1"/>
  <c r="I5530" i="1"/>
  <c r="I5535" i="1"/>
  <c r="H5540" i="1"/>
  <c r="I5562" i="1"/>
  <c r="I5567" i="1"/>
  <c r="H5572" i="1"/>
  <c r="I5594" i="1"/>
  <c r="I5599" i="1"/>
  <c r="H5604" i="1"/>
  <c r="I5626" i="1"/>
  <c r="I5631" i="1"/>
  <c r="H5636" i="1"/>
  <c r="I5658" i="1"/>
  <c r="I5663" i="1"/>
  <c r="H5668" i="1"/>
  <c r="I5690" i="1"/>
  <c r="I5695" i="1"/>
  <c r="H5700" i="1"/>
  <c r="I5722" i="1"/>
  <c r="I5727" i="1"/>
  <c r="H5732" i="1"/>
  <c r="I5754" i="1"/>
  <c r="I5759" i="1"/>
  <c r="H5764" i="1"/>
  <c r="I5872" i="1"/>
  <c r="I5880" i="1"/>
  <c r="I5888" i="1"/>
  <c r="I5896" i="1"/>
  <c r="I5904" i="1"/>
  <c r="I5944" i="1"/>
  <c r="I5220" i="1"/>
  <c r="I5252" i="1"/>
  <c r="I5284" i="1"/>
  <c r="I5316" i="1"/>
  <c r="I5348" i="1"/>
  <c r="I5380" i="1"/>
  <c r="I5412" i="1"/>
  <c r="I5444" i="1"/>
  <c r="I5476" i="1"/>
  <c r="I5481" i="1"/>
  <c r="H5486" i="1"/>
  <c r="I5508" i="1"/>
  <c r="I5513" i="1"/>
  <c r="H5518" i="1"/>
  <c r="I5540" i="1"/>
  <c r="I5545" i="1"/>
  <c r="H5550" i="1"/>
  <c r="I5572" i="1"/>
  <c r="I5577" i="1"/>
  <c r="H5582" i="1"/>
  <c r="I5604" i="1"/>
  <c r="I5609" i="1"/>
  <c r="H5614" i="1"/>
  <c r="I5636" i="1"/>
  <c r="I5641" i="1"/>
  <c r="H5646" i="1"/>
  <c r="I5668" i="1"/>
  <c r="I5673" i="1"/>
  <c r="H5678" i="1"/>
  <c r="I5700" i="1"/>
  <c r="I5705" i="1"/>
  <c r="H5710" i="1"/>
  <c r="I5732" i="1"/>
  <c r="I5737" i="1"/>
  <c r="H5742" i="1"/>
  <c r="I5764" i="1"/>
  <c r="I5769" i="1"/>
  <c r="H5774" i="1"/>
  <c r="H5779" i="1"/>
  <c r="H5787" i="1"/>
  <c r="H5795" i="1"/>
  <c r="H5803" i="1"/>
  <c r="H5811" i="1"/>
  <c r="H5819" i="1"/>
  <c r="H5827" i="1"/>
  <c r="H5835" i="1"/>
  <c r="H5843" i="1"/>
  <c r="H5859" i="1"/>
  <c r="H5867" i="1"/>
  <c r="H5875" i="1"/>
  <c r="H5883" i="1"/>
  <c r="H5891" i="1"/>
  <c r="H5907" i="1"/>
  <c r="I5218" i="1"/>
  <c r="I5250" i="1"/>
  <c r="I5282" i="1"/>
  <c r="I5314" i="1"/>
  <c r="I5346" i="1"/>
  <c r="I5378" i="1"/>
  <c r="I5410" i="1"/>
  <c r="I5442" i="1"/>
  <c r="H5464" i="1"/>
  <c r="I5486" i="1"/>
  <c r="I5491" i="1"/>
  <c r="H5496" i="1"/>
  <c r="I5518" i="1"/>
  <c r="I5523" i="1"/>
  <c r="H5528" i="1"/>
  <c r="I5550" i="1"/>
  <c r="I5555" i="1"/>
  <c r="H5560" i="1"/>
  <c r="I5582" i="1"/>
  <c r="I5587" i="1"/>
  <c r="H5592" i="1"/>
  <c r="I5614" i="1"/>
  <c r="I5619" i="1"/>
  <c r="H5624" i="1"/>
  <c r="I5646" i="1"/>
  <c r="H5656" i="1"/>
  <c r="H5688" i="1"/>
  <c r="I5710" i="1"/>
  <c r="H5720" i="1"/>
  <c r="I5742" i="1"/>
  <c r="H5752" i="1"/>
  <c r="I5835" i="1"/>
  <c r="I5843" i="1"/>
  <c r="I5851" i="1"/>
  <c r="I5859" i="1"/>
  <c r="I5867" i="1"/>
  <c r="I5875" i="1"/>
  <c r="I5883" i="1"/>
  <c r="I5891" i="1"/>
  <c r="I5899" i="1"/>
  <c r="I5907" i="1"/>
  <c r="I5915" i="1"/>
  <c r="I5923" i="1"/>
  <c r="I5931" i="1"/>
  <c r="I5939" i="1"/>
  <c r="I5947" i="1"/>
  <c r="I5955" i="1"/>
  <c r="I5963" i="1"/>
  <c r="I5216" i="1"/>
  <c r="I5248" i="1"/>
  <c r="I5280" i="1"/>
  <c r="I5312" i="1"/>
  <c r="I5344" i="1"/>
  <c r="I5376" i="1"/>
  <c r="I5408" i="1"/>
  <c r="I5440" i="1"/>
  <c r="I5464" i="1"/>
  <c r="I5469" i="1"/>
  <c r="H5474" i="1"/>
  <c r="I5496" i="1"/>
  <c r="I5501" i="1"/>
  <c r="H5506" i="1"/>
  <c r="I5528" i="1"/>
  <c r="I5533" i="1"/>
  <c r="H5538" i="1"/>
  <c r="I5560" i="1"/>
  <c r="I5565" i="1"/>
  <c r="H5570" i="1"/>
  <c r="I5592" i="1"/>
  <c r="I5597" i="1"/>
  <c r="H5602" i="1"/>
  <c r="I5624" i="1"/>
  <c r="I5629" i="1"/>
  <c r="H5634" i="1"/>
  <c r="I5656" i="1"/>
  <c r="I5661" i="1"/>
  <c r="H5666" i="1"/>
  <c r="I5688" i="1"/>
  <c r="I5693" i="1"/>
  <c r="H5698" i="1"/>
  <c r="I5720" i="1"/>
  <c r="I5725" i="1"/>
  <c r="H5730" i="1"/>
  <c r="I5752" i="1"/>
  <c r="I5757" i="1"/>
  <c r="H5762" i="1"/>
  <c r="H5782" i="1"/>
  <c r="H5790" i="1"/>
  <c r="H5798" i="1"/>
  <c r="H5806" i="1"/>
  <c r="H5814" i="1"/>
  <c r="H5822" i="1"/>
  <c r="H5830" i="1"/>
  <c r="H5838" i="1"/>
  <c r="H5846" i="1"/>
  <c r="H5854" i="1"/>
  <c r="H5862" i="1"/>
  <c r="H5870" i="1"/>
  <c r="H5878" i="1"/>
  <c r="H5886" i="1"/>
  <c r="H5894" i="1"/>
  <c r="H5902" i="1"/>
  <c r="H5910" i="1"/>
  <c r="H5918" i="1"/>
  <c r="H5926" i="1"/>
  <c r="H5934" i="1"/>
  <c r="H5942" i="1"/>
  <c r="H5950" i="1"/>
  <c r="H5958" i="1"/>
  <c r="H5966" i="1"/>
  <c r="H5974" i="1"/>
  <c r="H5982" i="1"/>
  <c r="I5474" i="1"/>
  <c r="I5506" i="1"/>
  <c r="I5511" i="1"/>
  <c r="I5538" i="1"/>
  <c r="I5543" i="1"/>
  <c r="I5570" i="1"/>
  <c r="I5575" i="1"/>
  <c r="I5602" i="1"/>
  <c r="I5607" i="1"/>
  <c r="H5612" i="1"/>
  <c r="I5634" i="1"/>
  <c r="I5639" i="1"/>
  <c r="H5644" i="1"/>
  <c r="I5666" i="1"/>
  <c r="I5671" i="1"/>
  <c r="H5676" i="1"/>
  <c r="I5698" i="1"/>
  <c r="I5703" i="1"/>
  <c r="H5708" i="1"/>
  <c r="I5730" i="1"/>
  <c r="I5735" i="1"/>
  <c r="H5740" i="1"/>
  <c r="I5762" i="1"/>
  <c r="I5767" i="1"/>
  <c r="H5772" i="1"/>
  <c r="I5782" i="1"/>
  <c r="I5790" i="1"/>
  <c r="I5798" i="1"/>
  <c r="I5806" i="1"/>
  <c r="I5814" i="1"/>
  <c r="I5822" i="1"/>
  <c r="I5830" i="1"/>
  <c r="I5838" i="1"/>
  <c r="I5846" i="1"/>
  <c r="I5854" i="1"/>
  <c r="I5862" i="1"/>
  <c r="I5870" i="1"/>
  <c r="I5878" i="1"/>
  <c r="I5982" i="1"/>
  <c r="I5612" i="1"/>
  <c r="I5644" i="1"/>
  <c r="I5676" i="1"/>
  <c r="I5708" i="1"/>
  <c r="I5740" i="1"/>
  <c r="I5772" i="1"/>
  <c r="I5494" i="1"/>
  <c r="I5499" i="1"/>
  <c r="H5504" i="1"/>
  <c r="I5526" i="1"/>
  <c r="I5531" i="1"/>
  <c r="H5536" i="1"/>
  <c r="I5558" i="1"/>
  <c r="I5563" i="1"/>
  <c r="H5568" i="1"/>
  <c r="I5590" i="1"/>
  <c r="I5595" i="1"/>
  <c r="H5600" i="1"/>
  <c r="I5622" i="1"/>
  <c r="I5627" i="1"/>
  <c r="H5632" i="1"/>
  <c r="I5654" i="1"/>
  <c r="I5659" i="1"/>
  <c r="H5664" i="1"/>
  <c r="I5686" i="1"/>
  <c r="I5691" i="1"/>
  <c r="H5696" i="1"/>
  <c r="I5718" i="1"/>
  <c r="I5723" i="1"/>
  <c r="H5728" i="1"/>
  <c r="I5750" i="1"/>
  <c r="I5755" i="1"/>
  <c r="H5760" i="1"/>
  <c r="I5785" i="1"/>
  <c r="I5793" i="1"/>
  <c r="I5801" i="1"/>
  <c r="I5809" i="1"/>
  <c r="I5817" i="1"/>
  <c r="I5825" i="1"/>
  <c r="I5833" i="1"/>
  <c r="I5841" i="1"/>
  <c r="I5849" i="1"/>
  <c r="I5857" i="1"/>
  <c r="I5865" i="1"/>
  <c r="I5873" i="1"/>
  <c r="I5881" i="1"/>
  <c r="I5889" i="1"/>
  <c r="I5897" i="1"/>
  <c r="I5905" i="1"/>
  <c r="I5913" i="1"/>
  <c r="I5921" i="1"/>
  <c r="I5929" i="1"/>
  <c r="I5937" i="1"/>
  <c r="I5945" i="1"/>
  <c r="I5953" i="1"/>
  <c r="I5961" i="1"/>
  <c r="I5969" i="1"/>
  <c r="I5977" i="1"/>
  <c r="I5240" i="1"/>
  <c r="I5272" i="1"/>
  <c r="I5304" i="1"/>
  <c r="I5336" i="1"/>
  <c r="I5368" i="1"/>
  <c r="I5400" i="1"/>
  <c r="I5432" i="1"/>
  <c r="I5472" i="1"/>
  <c r="I5477" i="1"/>
  <c r="H5482" i="1"/>
  <c r="I5504" i="1"/>
  <c r="I5509" i="1"/>
  <c r="H5514" i="1"/>
  <c r="I5536" i="1"/>
  <c r="I5541" i="1"/>
  <c r="H5546" i="1"/>
  <c r="I5568" i="1"/>
  <c r="I5573" i="1"/>
  <c r="H5578" i="1"/>
  <c r="I5600" i="1"/>
  <c r="I5605" i="1"/>
  <c r="H5610" i="1"/>
  <c r="I5632" i="1"/>
  <c r="I5637" i="1"/>
  <c r="H5642" i="1"/>
  <c r="I5664" i="1"/>
  <c r="I5669" i="1"/>
  <c r="H5674" i="1"/>
  <c r="I5696" i="1"/>
  <c r="I5701" i="1"/>
  <c r="H5706" i="1"/>
  <c r="I5728" i="1"/>
  <c r="I5733" i="1"/>
  <c r="H5738" i="1"/>
  <c r="I5760" i="1"/>
  <c r="I5765" i="1"/>
  <c r="H5770" i="1"/>
  <c r="H5780" i="1"/>
  <c r="H5788" i="1"/>
  <c r="H5796" i="1"/>
  <c r="H5804" i="1"/>
  <c r="H5812" i="1"/>
  <c r="H5820" i="1"/>
  <c r="H5828" i="1"/>
  <c r="H5836" i="1"/>
  <c r="H5844" i="1"/>
  <c r="H5852" i="1"/>
  <c r="H5860" i="1"/>
  <c r="H5868" i="1"/>
  <c r="H5876" i="1"/>
  <c r="H5884" i="1"/>
  <c r="H5892" i="1"/>
  <c r="H5900" i="1"/>
  <c r="H5908" i="1"/>
  <c r="H5916" i="1"/>
  <c r="H5924" i="1"/>
  <c r="H5932" i="1"/>
  <c r="H5940" i="1"/>
  <c r="H5948" i="1"/>
  <c r="H5956" i="1"/>
  <c r="H5964" i="1"/>
  <c r="H5972" i="1"/>
  <c r="H5980" i="1"/>
  <c r="I5990" i="1"/>
  <c r="I5238" i="1"/>
  <c r="I5270" i="1"/>
  <c r="I5302" i="1"/>
  <c r="I5334" i="1"/>
  <c r="I5366" i="1"/>
  <c r="I5398" i="1"/>
  <c r="I5430" i="1"/>
  <c r="H5460" i="1"/>
  <c r="I5482" i="1"/>
  <c r="I5487" i="1"/>
  <c r="H5492" i="1"/>
  <c r="I5514" i="1"/>
  <c r="I5519" i="1"/>
  <c r="H5524" i="1"/>
  <c r="I5546" i="1"/>
  <c r="I5551" i="1"/>
  <c r="H5556" i="1"/>
  <c r="I5578" i="1"/>
  <c r="I5583" i="1"/>
  <c r="H5588" i="1"/>
  <c r="I5610" i="1"/>
  <c r="I5615" i="1"/>
  <c r="H5620" i="1"/>
  <c r="I5642" i="1"/>
  <c r="I5647" i="1"/>
  <c r="H5652" i="1"/>
  <c r="I5674" i="1"/>
  <c r="I5679" i="1"/>
  <c r="H5684" i="1"/>
  <c r="I5706" i="1"/>
  <c r="I5711" i="1"/>
  <c r="H5716" i="1"/>
  <c r="I5738" i="1"/>
  <c r="I5743" i="1"/>
  <c r="H5748" i="1"/>
  <c r="I5770" i="1"/>
  <c r="I5775" i="1"/>
  <c r="I5780" i="1"/>
  <c r="I5788" i="1"/>
  <c r="I5796" i="1"/>
  <c r="I5804" i="1"/>
  <c r="I5812" i="1"/>
  <c r="I5820" i="1"/>
  <c r="I5828" i="1"/>
  <c r="I5836" i="1"/>
  <c r="I5844" i="1"/>
  <c r="I5852" i="1"/>
  <c r="I5236" i="1"/>
  <c r="I5268" i="1"/>
  <c r="I5300" i="1"/>
  <c r="I5332" i="1"/>
  <c r="I5364" i="1"/>
  <c r="I5396" i="1"/>
  <c r="I5428" i="1"/>
  <c r="I5460" i="1"/>
  <c r="I5465" i="1"/>
  <c r="H5470" i="1"/>
  <c r="I5492" i="1"/>
  <c r="I5497" i="1"/>
  <c r="H5502" i="1"/>
  <c r="I5524" i="1"/>
  <c r="I5529" i="1"/>
  <c r="H5534" i="1"/>
  <c r="I5556" i="1"/>
  <c r="I5561" i="1"/>
  <c r="H5566" i="1"/>
  <c r="I5588" i="1"/>
  <c r="H5783" i="1"/>
  <c r="H5791" i="1"/>
  <c r="H5799" i="1"/>
  <c r="H5807" i="1"/>
  <c r="H5815" i="1"/>
  <c r="H5823" i="1"/>
  <c r="H5831" i="1"/>
  <c r="H5839" i="1"/>
  <c r="H5847" i="1"/>
  <c r="H5855" i="1"/>
  <c r="H5863" i="1"/>
  <c r="H5871" i="1"/>
  <c r="H5879" i="1"/>
  <c r="H5887" i="1"/>
  <c r="H5895" i="1"/>
  <c r="H5903" i="1"/>
  <c r="H5911" i="1"/>
  <c r="H5919" i="1"/>
  <c r="H5927" i="1"/>
  <c r="H5935" i="1"/>
  <c r="H5943" i="1"/>
  <c r="H5951" i="1"/>
  <c r="H5959" i="1"/>
  <c r="H5967" i="1"/>
  <c r="H5975" i="1"/>
  <c r="H5988" i="1"/>
  <c r="H6007" i="1"/>
  <c r="H6039" i="1"/>
  <c r="H6071" i="1"/>
  <c r="H6103" i="1"/>
  <c r="H6135" i="1"/>
  <c r="H6167" i="1"/>
  <c r="H6199" i="1"/>
  <c r="H6231" i="1"/>
  <c r="H6263" i="1"/>
  <c r="H6295" i="1"/>
  <c r="I6306" i="1"/>
  <c r="H6311" i="1"/>
  <c r="I6333" i="1"/>
  <c r="I6338" i="1"/>
  <c r="H6343" i="1"/>
  <c r="I6365" i="1"/>
  <c r="I6370" i="1"/>
  <c r="H6375" i="1"/>
  <c r="I6397" i="1"/>
  <c r="I6402" i="1"/>
  <c r="H6407" i="1"/>
  <c r="I6429" i="1"/>
  <c r="I6434" i="1"/>
  <c r="H6439" i="1"/>
  <c r="I6461" i="1"/>
  <c r="I6466" i="1"/>
  <c r="H6471" i="1"/>
  <c r="I6493" i="1"/>
  <c r="I6498" i="1"/>
  <c r="H6503" i="1"/>
  <c r="I6525" i="1"/>
  <c r="I6530" i="1"/>
  <c r="H6535" i="1"/>
  <c r="I6557" i="1"/>
  <c r="I6562" i="1"/>
  <c r="H6567" i="1"/>
  <c r="I6589" i="1"/>
  <c r="I6594" i="1"/>
  <c r="H6599" i="1"/>
  <c r="I6621" i="1"/>
  <c r="H6005" i="1"/>
  <c r="H6037" i="1"/>
  <c r="H6069" i="1"/>
  <c r="H6101" i="1"/>
  <c r="H6133" i="1"/>
  <c r="H6165" i="1"/>
  <c r="H6197" i="1"/>
  <c r="H6229" i="1"/>
  <c r="H6261" i="1"/>
  <c r="H6293" i="1"/>
  <c r="I6311" i="1"/>
  <c r="I6316" i="1"/>
  <c r="H6321" i="1"/>
  <c r="I6343" i="1"/>
  <c r="I6348" i="1"/>
  <c r="H6353" i="1"/>
  <c r="I6375" i="1"/>
  <c r="I6380" i="1"/>
  <c r="H6385" i="1"/>
  <c r="I6407" i="1"/>
  <c r="I6412" i="1"/>
  <c r="H6417" i="1"/>
  <c r="I6439" i="1"/>
  <c r="I6444" i="1"/>
  <c r="H6449" i="1"/>
  <c r="I6471" i="1"/>
  <c r="I6476" i="1"/>
  <c r="H6481" i="1"/>
  <c r="I6503" i="1"/>
  <c r="I6508" i="1"/>
  <c r="H6513" i="1"/>
  <c r="I6535" i="1"/>
  <c r="I6540" i="1"/>
  <c r="H6545" i="1"/>
  <c r="I6567" i="1"/>
  <c r="I6572" i="1"/>
  <c r="H6577" i="1"/>
  <c r="I6599" i="1"/>
  <c r="I6604" i="1"/>
  <c r="H6609" i="1"/>
  <c r="I6654" i="1"/>
  <c r="I6780" i="1"/>
  <c r="H6003" i="1"/>
  <c r="H6035" i="1"/>
  <c r="H6067" i="1"/>
  <c r="H6099" i="1"/>
  <c r="H6131" i="1"/>
  <c r="H6163" i="1"/>
  <c r="H6195" i="1"/>
  <c r="H6227" i="1"/>
  <c r="H6259" i="1"/>
  <c r="H6291" i="1"/>
  <c r="I6321" i="1"/>
  <c r="I6326" i="1"/>
  <c r="H6331" i="1"/>
  <c r="I6353" i="1"/>
  <c r="I6358" i="1"/>
  <c r="H6363" i="1"/>
  <c r="I6385" i="1"/>
  <c r="I6390" i="1"/>
  <c r="H6395" i="1"/>
  <c r="I6417" i="1"/>
  <c r="I6422" i="1"/>
  <c r="H6427" i="1"/>
  <c r="I6449" i="1"/>
  <c r="I6454" i="1"/>
  <c r="H6459" i="1"/>
  <c r="I6481" i="1"/>
  <c r="I6486" i="1"/>
  <c r="H6491" i="1"/>
  <c r="I6513" i="1"/>
  <c r="I6518" i="1"/>
  <c r="H6523" i="1"/>
  <c r="I6545" i="1"/>
  <c r="I6550" i="1"/>
  <c r="H6555" i="1"/>
  <c r="I6577" i="1"/>
  <c r="I6582" i="1"/>
  <c r="H6587" i="1"/>
  <c r="I6609" i="1"/>
  <c r="I6614" i="1"/>
  <c r="H6619" i="1"/>
  <c r="H6001" i="1"/>
  <c r="H6033" i="1"/>
  <c r="H6065" i="1"/>
  <c r="H6097" i="1"/>
  <c r="H6129" i="1"/>
  <c r="H6161" i="1"/>
  <c r="H6193" i="1"/>
  <c r="H6225" i="1"/>
  <c r="H6257" i="1"/>
  <c r="H6289" i="1"/>
  <c r="I6304" i="1"/>
  <c r="H6309" i="1"/>
  <c r="I6331" i="1"/>
  <c r="I6336" i="1"/>
  <c r="H6341" i="1"/>
  <c r="I6363" i="1"/>
  <c r="I6368" i="1"/>
  <c r="H6373" i="1"/>
  <c r="I6395" i="1"/>
  <c r="I6400" i="1"/>
  <c r="H6405" i="1"/>
  <c r="I6427" i="1"/>
  <c r="I6432" i="1"/>
  <c r="H6437" i="1"/>
  <c r="I6459" i="1"/>
  <c r="I6464" i="1"/>
  <c r="H6469" i="1"/>
  <c r="I6491" i="1"/>
  <c r="I6496" i="1"/>
  <c r="H6501" i="1"/>
  <c r="I6523" i="1"/>
  <c r="I6528" i="1"/>
  <c r="H6533" i="1"/>
  <c r="I6555" i="1"/>
  <c r="I6560" i="1"/>
  <c r="H6565" i="1"/>
  <c r="I6587" i="1"/>
  <c r="I6592" i="1"/>
  <c r="H6597" i="1"/>
  <c r="I6619" i="1"/>
  <c r="H6667" i="1"/>
  <c r="H5999" i="1"/>
  <c r="H6031" i="1"/>
  <c r="H6063" i="1"/>
  <c r="H6095" i="1"/>
  <c r="H6127" i="1"/>
  <c r="H6159" i="1"/>
  <c r="H6191" i="1"/>
  <c r="H6223" i="1"/>
  <c r="H6255" i="1"/>
  <c r="H6287" i="1"/>
  <c r="I6309" i="1"/>
  <c r="I6314" i="1"/>
  <c r="H6319" i="1"/>
  <c r="I6341" i="1"/>
  <c r="I6346" i="1"/>
  <c r="H6351" i="1"/>
  <c r="I6373" i="1"/>
  <c r="I6378" i="1"/>
  <c r="H6383" i="1"/>
  <c r="I6405" i="1"/>
  <c r="I6410" i="1"/>
  <c r="H6415" i="1"/>
  <c r="I6437" i="1"/>
  <c r="I6442" i="1"/>
  <c r="H6447" i="1"/>
  <c r="I6469" i="1"/>
  <c r="I6474" i="1"/>
  <c r="H6479" i="1"/>
  <c r="I6501" i="1"/>
  <c r="I6506" i="1"/>
  <c r="H6511" i="1"/>
  <c r="I6533" i="1"/>
  <c r="I6538" i="1"/>
  <c r="H6543" i="1"/>
  <c r="I6565" i="1"/>
  <c r="I6570" i="1"/>
  <c r="H6575" i="1"/>
  <c r="I6597" i="1"/>
  <c r="I6602" i="1"/>
  <c r="H6607" i="1"/>
  <c r="H5995" i="1"/>
  <c r="H6027" i="1"/>
  <c r="H6059" i="1"/>
  <c r="H6091" i="1"/>
  <c r="H6123" i="1"/>
  <c r="H6155" i="1"/>
  <c r="H6187" i="1"/>
  <c r="H6219" i="1"/>
  <c r="H6251" i="1"/>
  <c r="H6307" i="1"/>
  <c r="I6329" i="1"/>
  <c r="H6339" i="1"/>
  <c r="I6361" i="1"/>
  <c r="H6371" i="1"/>
  <c r="H6403" i="1"/>
  <c r="I6521" i="1"/>
  <c r="H6531" i="1"/>
  <c r="I6553" i="1"/>
  <c r="H6563" i="1"/>
  <c r="H5993" i="1"/>
  <c r="H6025" i="1"/>
  <c r="H6057" i="1"/>
  <c r="H6089" i="1"/>
  <c r="H6121" i="1"/>
  <c r="H6153" i="1"/>
  <c r="H6185" i="1"/>
  <c r="H6217" i="1"/>
  <c r="H6249" i="1"/>
  <c r="H6281" i="1"/>
  <c r="I6307" i="1"/>
  <c r="I6312" i="1"/>
  <c r="H6317" i="1"/>
  <c r="I6339" i="1"/>
  <c r="I6344" i="1"/>
  <c r="H6349" i="1"/>
  <c r="I6371" i="1"/>
  <c r="I6376" i="1"/>
  <c r="H6381" i="1"/>
  <c r="I6403" i="1"/>
  <c r="I6408" i="1"/>
  <c r="H6413" i="1"/>
  <c r="I6435" i="1"/>
  <c r="I6440" i="1"/>
  <c r="H6445" i="1"/>
  <c r="I6467" i="1"/>
  <c r="I6472" i="1"/>
  <c r="H6477" i="1"/>
  <c r="I6499" i="1"/>
  <c r="I6504" i="1"/>
  <c r="H6509" i="1"/>
  <c r="I6531" i="1"/>
  <c r="I6536" i="1"/>
  <c r="H6541" i="1"/>
  <c r="I6563" i="1"/>
  <c r="I6568" i="1"/>
  <c r="H6573" i="1"/>
  <c r="I6595" i="1"/>
  <c r="I6600" i="1"/>
  <c r="H6605" i="1"/>
  <c r="I6716" i="1"/>
  <c r="I6317" i="1"/>
  <c r="I6322" i="1"/>
  <c r="H6327" i="1"/>
  <c r="I6349" i="1"/>
  <c r="I6354" i="1"/>
  <c r="H6359" i="1"/>
  <c r="I6381" i="1"/>
  <c r="I6386" i="1"/>
  <c r="H6391" i="1"/>
  <c r="I6413" i="1"/>
  <c r="I6418" i="1"/>
  <c r="H6423" i="1"/>
  <c r="I6445" i="1"/>
  <c r="I6450" i="1"/>
  <c r="H6455" i="1"/>
  <c r="I6477" i="1"/>
  <c r="I6482" i="1"/>
  <c r="H6487" i="1"/>
  <c r="I6509" i="1"/>
  <c r="I6514" i="1"/>
  <c r="H6519" i="1"/>
  <c r="I6541" i="1"/>
  <c r="I6546" i="1"/>
  <c r="H6551" i="1"/>
  <c r="I6573" i="1"/>
  <c r="I6578" i="1"/>
  <c r="H6583" i="1"/>
  <c r="I6605" i="1"/>
  <c r="I6610" i="1"/>
  <c r="H6615" i="1"/>
  <c r="H6021" i="1"/>
  <c r="H6053" i="1"/>
  <c r="H6085" i="1"/>
  <c r="H6117" i="1"/>
  <c r="H6149" i="1"/>
  <c r="H6181" i="1"/>
  <c r="H6213" i="1"/>
  <c r="H6245" i="1"/>
  <c r="H6277" i="1"/>
  <c r="H6305" i="1"/>
  <c r="I6327" i="1"/>
  <c r="I6332" i="1"/>
  <c r="H6337" i="1"/>
  <c r="I6359" i="1"/>
  <c r="I6364" i="1"/>
  <c r="H6369" i="1"/>
  <c r="I6391" i="1"/>
  <c r="I6396" i="1"/>
  <c r="H6401" i="1"/>
  <c r="I6423" i="1"/>
  <c r="I6428" i="1"/>
  <c r="H6433" i="1"/>
  <c r="I6455" i="1"/>
  <c r="I6460" i="1"/>
  <c r="H6465" i="1"/>
  <c r="I6487" i="1"/>
  <c r="I6492" i="1"/>
  <c r="H6497" i="1"/>
  <c r="I6519" i="1"/>
  <c r="I6524" i="1"/>
  <c r="H6529" i="1"/>
  <c r="I6551" i="1"/>
  <c r="I6556" i="1"/>
  <c r="H6561" i="1"/>
  <c r="I6583" i="1"/>
  <c r="I6588" i="1"/>
  <c r="H6593" i="1"/>
  <c r="I6615" i="1"/>
  <c r="I6620" i="1"/>
  <c r="H5987" i="1"/>
  <c r="H6019" i="1"/>
  <c r="H6051" i="1"/>
  <c r="H6083" i="1"/>
  <c r="H6115" i="1"/>
  <c r="H6147" i="1"/>
  <c r="H6179" i="1"/>
  <c r="H6211" i="1"/>
  <c r="H6243" i="1"/>
  <c r="H6275" i="1"/>
  <c r="I6305" i="1"/>
  <c r="I6310" i="1"/>
  <c r="H6315" i="1"/>
  <c r="I6337" i="1"/>
  <c r="I6342" i="1"/>
  <c r="H6347" i="1"/>
  <c r="I6369" i="1"/>
  <c r="I6374" i="1"/>
  <c r="H6379" i="1"/>
  <c r="I6401" i="1"/>
  <c r="I6406" i="1"/>
  <c r="H6411" i="1"/>
  <c r="I6433" i="1"/>
  <c r="I6438" i="1"/>
  <c r="H6443" i="1"/>
  <c r="I6465" i="1"/>
  <c r="I6470" i="1"/>
  <c r="H6475" i="1"/>
  <c r="I6497" i="1"/>
  <c r="I6502" i="1"/>
  <c r="H6507" i="1"/>
  <c r="I6529" i="1"/>
  <c r="I6534" i="1"/>
  <c r="H6539" i="1"/>
  <c r="I6561" i="1"/>
  <c r="I6566" i="1"/>
  <c r="H6571" i="1"/>
  <c r="I6593" i="1"/>
  <c r="I6598" i="1"/>
  <c r="H6603" i="1"/>
  <c r="H6635" i="1"/>
  <c r="I6686" i="1"/>
  <c r="I6315" i="1"/>
  <c r="I6320" i="1"/>
  <c r="H6325" i="1"/>
  <c r="I6347" i="1"/>
  <c r="I6352" i="1"/>
  <c r="H6357" i="1"/>
  <c r="I6379" i="1"/>
  <c r="I6384" i="1"/>
  <c r="H6389" i="1"/>
  <c r="I6411" i="1"/>
  <c r="I6416" i="1"/>
  <c r="H6421" i="1"/>
  <c r="I6443" i="1"/>
  <c r="I6448" i="1"/>
  <c r="H6453" i="1"/>
  <c r="I6475" i="1"/>
  <c r="I6480" i="1"/>
  <c r="H6485" i="1"/>
  <c r="I6507" i="1"/>
  <c r="I6512" i="1"/>
  <c r="H6517" i="1"/>
  <c r="I6539" i="1"/>
  <c r="I6544" i="1"/>
  <c r="H6549" i="1"/>
  <c r="I6571" i="1"/>
  <c r="I6576" i="1"/>
  <c r="H6581" i="1"/>
  <c r="I6603" i="1"/>
  <c r="I6608" i="1"/>
  <c r="H6613" i="1"/>
  <c r="H6015" i="1"/>
  <c r="H6047" i="1"/>
  <c r="H6079" i="1"/>
  <c r="H6111" i="1"/>
  <c r="H6143" i="1"/>
  <c r="H6175" i="1"/>
  <c r="H6207" i="1"/>
  <c r="H6239" i="1"/>
  <c r="H6271" i="1"/>
  <c r="H6303" i="1"/>
  <c r="I6325" i="1"/>
  <c r="I6330" i="1"/>
  <c r="H6335" i="1"/>
  <c r="I6357" i="1"/>
  <c r="I6362" i="1"/>
  <c r="H6367" i="1"/>
  <c r="I6389" i="1"/>
  <c r="I6394" i="1"/>
  <c r="H6399" i="1"/>
  <c r="I6421" i="1"/>
  <c r="I6426" i="1"/>
  <c r="H6431" i="1"/>
  <c r="I6453" i="1"/>
  <c r="I6458" i="1"/>
  <c r="H6463" i="1"/>
  <c r="I6485" i="1"/>
  <c r="I6490" i="1"/>
  <c r="H6495" i="1"/>
  <c r="I6517" i="1"/>
  <c r="I6522" i="1"/>
  <c r="H6527" i="1"/>
  <c r="I6549" i="1"/>
  <c r="I6554" i="1"/>
  <c r="H6559" i="1"/>
  <c r="I6581" i="1"/>
  <c r="I6586" i="1"/>
  <c r="H6591" i="1"/>
  <c r="I6613" i="1"/>
  <c r="I6618" i="1"/>
  <c r="H6623" i="1"/>
  <c r="H6699" i="1"/>
  <c r="I6335" i="1"/>
  <c r="I6367" i="1"/>
  <c r="I6399" i="1"/>
  <c r="I6431" i="1"/>
  <c r="I6463" i="1"/>
  <c r="I6495" i="1"/>
  <c r="I6527" i="1"/>
  <c r="I6559" i="1"/>
  <c r="I6591" i="1"/>
  <c r="I6623" i="1"/>
  <c r="I6748" i="1"/>
  <c r="I6313" i="1"/>
  <c r="H6323" i="1"/>
  <c r="I6345" i="1"/>
  <c r="H6355" i="1"/>
  <c r="I6377" i="1"/>
  <c r="H6387" i="1"/>
  <c r="H6419" i="1"/>
  <c r="I6441" i="1"/>
  <c r="H6451" i="1"/>
  <c r="I6473" i="1"/>
  <c r="H6483" i="1"/>
  <c r="I6569" i="1"/>
  <c r="H6579" i="1"/>
  <c r="I6601" i="1"/>
  <c r="H6611" i="1"/>
  <c r="H6009" i="1"/>
  <c r="H6041" i="1"/>
  <c r="H6073" i="1"/>
  <c r="H6105" i="1"/>
  <c r="H6137" i="1"/>
  <c r="H6169" i="1"/>
  <c r="H6201" i="1"/>
  <c r="H6233" i="1"/>
  <c r="H6265" i="1"/>
  <c r="H6297" i="1"/>
  <c r="I6323" i="1"/>
  <c r="I6328" i="1"/>
  <c r="H6333" i="1"/>
  <c r="I6355" i="1"/>
  <c r="I6360" i="1"/>
  <c r="H6365" i="1"/>
  <c r="I6387" i="1"/>
  <c r="I6392" i="1"/>
  <c r="H6397" i="1"/>
  <c r="I6419" i="1"/>
  <c r="I6424" i="1"/>
  <c r="H6429" i="1"/>
  <c r="I6451" i="1"/>
  <c r="I6456" i="1"/>
  <c r="H6461" i="1"/>
  <c r="I6483" i="1"/>
  <c r="I6488" i="1"/>
  <c r="H6493" i="1"/>
  <c r="I6515" i="1"/>
  <c r="I6520" i="1"/>
  <c r="H6525" i="1"/>
  <c r="I6547" i="1"/>
  <c r="I6552" i="1"/>
  <c r="H6557" i="1"/>
  <c r="I6579" i="1"/>
  <c r="I6584" i="1"/>
  <c r="H6589" i="1"/>
  <c r="I6611" i="1"/>
  <c r="I6616" i="1"/>
  <c r="H6621" i="1"/>
  <c r="H6674" i="1"/>
  <c r="I6761" i="1"/>
  <c r="H6771" i="1"/>
  <c r="H6776" i="1"/>
  <c r="H6640" i="1"/>
  <c r="H6672" i="1"/>
  <c r="H6704" i="1"/>
  <c r="H6717" i="1"/>
  <c r="H6733" i="1"/>
  <c r="H6749" i="1"/>
  <c r="H6754" i="1"/>
  <c r="I6771" i="1"/>
  <c r="H6781" i="1"/>
  <c r="H6638" i="1"/>
  <c r="H6670" i="1"/>
  <c r="H6702" i="1"/>
  <c r="H6724" i="1"/>
  <c r="H6740" i="1"/>
  <c r="I6749" i="1"/>
  <c r="H6759" i="1"/>
  <c r="H6764" i="1"/>
  <c r="I6781" i="1"/>
  <c r="H6769" i="1"/>
  <c r="H6666" i="1"/>
  <c r="H6698" i="1"/>
  <c r="H6722" i="1"/>
  <c r="H6738" i="1"/>
  <c r="H6752" i="1"/>
  <c r="I6769" i="1"/>
  <c r="H6779" i="1"/>
  <c r="H6784" i="1"/>
  <c r="H6789" i="1"/>
  <c r="H6632" i="1"/>
  <c r="H6664" i="1"/>
  <c r="H6696" i="1"/>
  <c r="H6729" i="1"/>
  <c r="H6745" i="1"/>
  <c r="H6757" i="1"/>
  <c r="H6762" i="1"/>
  <c r="I6779" i="1"/>
  <c r="H6794" i="1"/>
  <c r="H6628" i="1"/>
  <c r="H6660" i="1"/>
  <c r="H6692" i="1"/>
  <c r="H6727" i="1"/>
  <c r="H6743" i="1"/>
  <c r="H6750" i="1"/>
  <c r="I6767" i="1"/>
  <c r="H6777" i="1"/>
  <c r="H6782" i="1"/>
  <c r="H6626" i="1"/>
  <c r="H6658" i="1"/>
  <c r="H6690" i="1"/>
  <c r="H6718" i="1"/>
  <c r="H6734" i="1"/>
  <c r="H6755" i="1"/>
  <c r="H6760" i="1"/>
  <c r="I6777" i="1"/>
  <c r="H6654" i="1"/>
  <c r="H6686" i="1"/>
  <c r="H6716" i="1"/>
  <c r="H6732" i="1"/>
  <c r="H6748" i="1"/>
  <c r="I6765" i="1"/>
  <c r="H6775" i="1"/>
  <c r="H6780" i="1"/>
  <c r="H6652" i="1"/>
  <c r="H6684" i="1"/>
  <c r="H6723" i="1"/>
  <c r="H6739" i="1"/>
  <c r="H6753" i="1"/>
  <c r="H6758" i="1"/>
  <c r="I6775" i="1"/>
  <c r="H6785" i="1"/>
  <c r="H6648" i="1"/>
  <c r="H6680" i="1"/>
  <c r="H6712" i="1"/>
  <c r="H6721" i="1"/>
  <c r="H6737" i="1"/>
  <c r="I6763" i="1"/>
  <c r="H6773" i="1"/>
  <c r="H6778" i="1"/>
  <c r="H6728" i="1"/>
  <c r="H6744" i="1"/>
  <c r="H6751" i="1"/>
  <c r="H6756" i="1"/>
  <c r="I6773" i="1"/>
  <c r="H6783" i="1"/>
  <c r="H6799" i="1"/>
  <c r="H6812" i="1"/>
  <c r="H6819" i="1"/>
  <c r="H6797" i="1"/>
  <c r="H6793" i="1"/>
  <c r="H6787" i="1"/>
  <c r="I6815" i="1"/>
  <c r="H6809" i="1"/>
  <c r="H6807" i="1"/>
  <c r="H6816" i="1"/>
  <c r="H6805" i="1"/>
  <c r="H7168" i="1"/>
  <c r="H7200" i="1"/>
  <c r="H7328" i="1"/>
  <c r="H7360" i="1"/>
  <c r="H7370" i="1"/>
  <c r="H6818" i="1"/>
  <c r="H6850" i="1"/>
  <c r="H6882" i="1"/>
  <c r="H6914" i="1"/>
  <c r="H6946" i="1"/>
  <c r="H6978" i="1"/>
  <c r="H7010" i="1"/>
  <c r="H7042" i="1"/>
  <c r="H7074" i="1"/>
  <c r="H7106" i="1"/>
  <c r="H7138" i="1"/>
  <c r="H7156" i="1"/>
  <c r="I7178" i="1"/>
  <c r="H7188" i="1"/>
  <c r="I7210" i="1"/>
  <c r="H7220" i="1"/>
  <c r="I7242" i="1"/>
  <c r="H7252" i="1"/>
  <c r="I7274" i="1"/>
  <c r="H7284" i="1"/>
  <c r="I7306" i="1"/>
  <c r="H7316" i="1"/>
  <c r="I7338" i="1"/>
  <c r="H7348" i="1"/>
  <c r="I7370" i="1"/>
  <c r="H7380" i="1"/>
  <c r="H6848" i="1"/>
  <c r="H6880" i="1"/>
  <c r="H6912" i="1"/>
  <c r="H7008" i="1"/>
  <c r="H7040" i="1"/>
  <c r="H7072" i="1"/>
  <c r="H7104" i="1"/>
  <c r="H7136" i="1"/>
  <c r="I7156" i="1"/>
  <c r="H7166" i="1"/>
  <c r="I7188" i="1"/>
  <c r="H7198" i="1"/>
  <c r="H7203" i="1"/>
  <c r="I7220" i="1"/>
  <c r="H7230" i="1"/>
  <c r="I7252" i="1"/>
  <c r="H7262" i="1"/>
  <c r="I7284" i="1"/>
  <c r="H7294" i="1"/>
  <c r="I7316" i="1"/>
  <c r="H7326" i="1"/>
  <c r="I7348" i="1"/>
  <c r="H7358" i="1"/>
  <c r="I7385" i="1"/>
  <c r="H6814" i="1"/>
  <c r="H6846" i="1"/>
  <c r="H6878" i="1"/>
  <c r="H6910" i="1"/>
  <c r="H6942" i="1"/>
  <c r="H6974" i="1"/>
  <c r="H7006" i="1"/>
  <c r="H7038" i="1"/>
  <c r="H7070" i="1"/>
  <c r="H7102" i="1"/>
  <c r="H7134" i="1"/>
  <c r="H7149" i="1"/>
  <c r="I7166" i="1"/>
  <c r="H7176" i="1"/>
  <c r="H7181" i="1"/>
  <c r="I7198" i="1"/>
  <c r="H7208" i="1"/>
  <c r="H7213" i="1"/>
  <c r="I7230" i="1"/>
  <c r="H7240" i="1"/>
  <c r="H7245" i="1"/>
  <c r="I7262" i="1"/>
  <c r="H7272" i="1"/>
  <c r="H7277" i="1"/>
  <c r="I7294" i="1"/>
  <c r="H7304" i="1"/>
  <c r="H7309" i="1"/>
  <c r="I7326" i="1"/>
  <c r="H7336" i="1"/>
  <c r="H7341" i="1"/>
  <c r="I7358" i="1"/>
  <c r="H7368" i="1"/>
  <c r="H7373" i="1"/>
  <c r="H6844" i="1"/>
  <c r="H6876" i="1"/>
  <c r="H6908" i="1"/>
  <c r="H6940" i="1"/>
  <c r="H6972" i="1"/>
  <c r="H7004" i="1"/>
  <c r="H7036" i="1"/>
  <c r="H7068" i="1"/>
  <c r="H7100" i="1"/>
  <c r="H7132" i="1"/>
  <c r="H7154" i="1"/>
  <c r="I7176" i="1"/>
  <c r="H7186" i="1"/>
  <c r="I7208" i="1"/>
  <c r="H7218" i="1"/>
  <c r="I7240" i="1"/>
  <c r="H7250" i="1"/>
  <c r="I7272" i="1"/>
  <c r="H7282" i="1"/>
  <c r="I7304" i="1"/>
  <c r="H7314" i="1"/>
  <c r="I7336" i="1"/>
  <c r="H7346" i="1"/>
  <c r="I7368" i="1"/>
  <c r="H7378" i="1"/>
  <c r="I7154" i="1"/>
  <c r="H7164" i="1"/>
  <c r="I7186" i="1"/>
  <c r="H7196" i="1"/>
  <c r="I7218" i="1"/>
  <c r="H7228" i="1"/>
  <c r="I7250" i="1"/>
  <c r="H7260" i="1"/>
  <c r="H7265" i="1"/>
  <c r="I7282" i="1"/>
  <c r="H7292" i="1"/>
  <c r="H7297" i="1"/>
  <c r="I7314" i="1"/>
  <c r="H7324" i="1"/>
  <c r="H7329" i="1"/>
  <c r="I7346" i="1"/>
  <c r="H7356" i="1"/>
  <c r="H7361" i="1"/>
  <c r="H7383" i="1"/>
  <c r="H6840" i="1"/>
  <c r="H6872" i="1"/>
  <c r="H6904" i="1"/>
  <c r="H6936" i="1"/>
  <c r="H6968" i="1"/>
  <c r="H7000" i="1"/>
  <c r="H7032" i="1"/>
  <c r="H7064" i="1"/>
  <c r="I7164" i="1"/>
  <c r="H7174" i="1"/>
  <c r="I7196" i="1"/>
  <c r="H7206" i="1"/>
  <c r="I7228" i="1"/>
  <c r="H7238" i="1"/>
  <c r="I7260" i="1"/>
  <c r="H7270" i="1"/>
  <c r="I7292" i="1"/>
  <c r="H7302" i="1"/>
  <c r="I7324" i="1"/>
  <c r="H7334" i="1"/>
  <c r="I7356" i="1"/>
  <c r="H7366" i="1"/>
  <c r="H6838" i="1"/>
  <c r="H6870" i="1"/>
  <c r="H6902" i="1"/>
  <c r="H6934" i="1"/>
  <c r="H6966" i="1"/>
  <c r="H6998" i="1"/>
  <c r="H7030" i="1"/>
  <c r="H7062" i="1"/>
  <c r="H7094" i="1"/>
  <c r="H7126" i="1"/>
  <c r="H7152" i="1"/>
  <c r="H7157" i="1"/>
  <c r="I7174" i="1"/>
  <c r="H7184" i="1"/>
  <c r="H7189" i="1"/>
  <c r="I7206" i="1"/>
  <c r="H7216" i="1"/>
  <c r="H7221" i="1"/>
  <c r="I7238" i="1"/>
  <c r="H7248" i="1"/>
  <c r="H7253" i="1"/>
  <c r="I7270" i="1"/>
  <c r="H7280" i="1"/>
  <c r="H7285" i="1"/>
  <c r="I7302" i="1"/>
  <c r="H7312" i="1"/>
  <c r="H7317" i="1"/>
  <c r="I7334" i="1"/>
  <c r="H7344" i="1"/>
  <c r="H7349" i="1"/>
  <c r="I7366" i="1"/>
  <c r="H7376" i="1"/>
  <c r="H7381" i="1"/>
  <c r="I7393" i="1"/>
  <c r="H6836" i="1"/>
  <c r="H6868" i="1"/>
  <c r="H6900" i="1"/>
  <c r="H6932" i="1"/>
  <c r="H6964" i="1"/>
  <c r="H6996" i="1"/>
  <c r="H7028" i="1"/>
  <c r="H7060" i="1"/>
  <c r="H7092" i="1"/>
  <c r="H7124" i="1"/>
  <c r="I7152" i="1"/>
  <c r="H7162" i="1"/>
  <c r="I7184" i="1"/>
  <c r="H7194" i="1"/>
  <c r="I7216" i="1"/>
  <c r="H7226" i="1"/>
  <c r="I7248" i="1"/>
  <c r="H7258" i="1"/>
  <c r="H7263" i="1"/>
  <c r="I7280" i="1"/>
  <c r="H7290" i="1"/>
  <c r="H7295" i="1"/>
  <c r="I7312" i="1"/>
  <c r="H7322" i="1"/>
  <c r="H7327" i="1"/>
  <c r="I7344" i="1"/>
  <c r="H7354" i="1"/>
  <c r="H7359" i="1"/>
  <c r="I7376" i="1"/>
  <c r="I7162" i="1"/>
  <c r="H7172" i="1"/>
  <c r="H7177" i="1"/>
  <c r="I7194" i="1"/>
  <c r="H7204" i="1"/>
  <c r="H7209" i="1"/>
  <c r="I7226" i="1"/>
  <c r="H7236" i="1"/>
  <c r="H7241" i="1"/>
  <c r="I7258" i="1"/>
  <c r="H7268" i="1"/>
  <c r="H7273" i="1"/>
  <c r="I7290" i="1"/>
  <c r="H7300" i="1"/>
  <c r="H7305" i="1"/>
  <c r="I7322" i="1"/>
  <c r="H7332" i="1"/>
  <c r="H7337" i="1"/>
  <c r="I7354" i="1"/>
  <c r="H7364" i="1"/>
  <c r="H7369" i="1"/>
  <c r="H7088" i="1"/>
  <c r="H7120" i="1"/>
  <c r="H7150" i="1"/>
  <c r="H7155" i="1"/>
  <c r="I7172" i="1"/>
  <c r="H7182" i="1"/>
  <c r="H7187" i="1"/>
  <c r="I7204" i="1"/>
  <c r="H7214" i="1"/>
  <c r="H7219" i="1"/>
  <c r="I7236" i="1"/>
  <c r="H7246" i="1"/>
  <c r="H7251" i="1"/>
  <c r="I7268" i="1"/>
  <c r="H7278" i="1"/>
  <c r="H7283" i="1"/>
  <c r="I7300" i="1"/>
  <c r="H7310" i="1"/>
  <c r="H7315" i="1"/>
  <c r="I7332" i="1"/>
  <c r="H7342" i="1"/>
  <c r="H7347" i="1"/>
  <c r="I7364" i="1"/>
  <c r="H7374" i="1"/>
  <c r="H6830" i="1"/>
  <c r="H6862" i="1"/>
  <c r="H6894" i="1"/>
  <c r="H6926" i="1"/>
  <c r="H6958" i="1"/>
  <c r="H6990" i="1"/>
  <c r="H7022" i="1"/>
  <c r="H7054" i="1"/>
  <c r="H7086" i="1"/>
  <c r="H7118" i="1"/>
  <c r="I7150" i="1"/>
  <c r="I7182" i="1"/>
  <c r="I7214" i="1"/>
  <c r="I7246" i="1"/>
  <c r="I7278" i="1"/>
  <c r="I7310" i="1"/>
  <c r="I7342" i="1"/>
  <c r="I7374" i="1"/>
  <c r="H7148" i="1"/>
  <c r="I7160" i="1"/>
  <c r="H7170" i="1"/>
  <c r="H7175" i="1"/>
  <c r="I7192" i="1"/>
  <c r="H7202" i="1"/>
  <c r="H7207" i="1"/>
  <c r="I7224" i="1"/>
  <c r="H7234" i="1"/>
  <c r="H7239" i="1"/>
  <c r="I7256" i="1"/>
  <c r="H7266" i="1"/>
  <c r="H7271" i="1"/>
  <c r="I7288" i="1"/>
  <c r="H7298" i="1"/>
  <c r="H7303" i="1"/>
  <c r="I7320" i="1"/>
  <c r="H7330" i="1"/>
  <c r="H7335" i="1"/>
  <c r="I7352" i="1"/>
  <c r="H7362" i="1"/>
  <c r="H7367" i="1"/>
  <c r="I7384" i="1"/>
  <c r="H6826" i="1"/>
  <c r="H6858" i="1"/>
  <c r="H6890" i="1"/>
  <c r="H6922" i="1"/>
  <c r="H6954" i="1"/>
  <c r="H6986" i="1"/>
  <c r="H7018" i="1"/>
  <c r="H7050" i="1"/>
  <c r="H7082" i="1"/>
  <c r="H7114" i="1"/>
  <c r="H7146" i="1"/>
  <c r="H7153" i="1"/>
  <c r="I7170" i="1"/>
  <c r="H7180" i="1"/>
  <c r="H7185" i="1"/>
  <c r="I7202" i="1"/>
  <c r="H7212" i="1"/>
  <c r="H7217" i="1"/>
  <c r="I7234" i="1"/>
  <c r="H7244" i="1"/>
  <c r="H7249" i="1"/>
  <c r="I7266" i="1"/>
  <c r="H7276" i="1"/>
  <c r="H7281" i="1"/>
  <c r="I7298" i="1"/>
  <c r="H7308" i="1"/>
  <c r="H7313" i="1"/>
  <c r="I7330" i="1"/>
  <c r="H7340" i="1"/>
  <c r="H7345" i="1"/>
  <c r="I7362" i="1"/>
  <c r="H7372" i="1"/>
  <c r="H7377" i="1"/>
  <c r="I7389" i="1"/>
  <c r="H6824" i="1"/>
  <c r="H6856" i="1"/>
  <c r="H6888" i="1"/>
  <c r="H6920" i="1"/>
  <c r="H6952" i="1"/>
  <c r="H6984" i="1"/>
  <c r="H7016" i="1"/>
  <c r="H7048" i="1"/>
  <c r="H7080" i="1"/>
  <c r="H7112" i="1"/>
  <c r="H7144" i="1"/>
  <c r="H7158" i="1"/>
  <c r="H7163" i="1"/>
  <c r="I7180" i="1"/>
  <c r="H7190" i="1"/>
  <c r="H7195" i="1"/>
  <c r="I7212" i="1"/>
  <c r="H7222" i="1"/>
  <c r="H7227" i="1"/>
  <c r="I7244" i="1"/>
  <c r="H7254" i="1"/>
  <c r="H7259" i="1"/>
  <c r="I7276" i="1"/>
  <c r="H7286" i="1"/>
  <c r="H7291" i="1"/>
  <c r="I7308" i="1"/>
  <c r="H7318" i="1"/>
  <c r="H7323" i="1"/>
  <c r="I7340" i="1"/>
  <c r="H7350" i="1"/>
  <c r="H7355" i="1"/>
  <c r="I7372" i="1"/>
  <c r="H7382" i="1"/>
  <c r="H7405" i="1"/>
  <c r="H7437" i="1"/>
  <c r="H7469" i="1"/>
  <c r="H7501" i="1"/>
  <c r="H7533" i="1"/>
  <c r="H7565" i="1"/>
  <c r="H7629" i="1"/>
  <c r="H7821" i="1"/>
  <c r="H7832" i="1"/>
  <c r="H7848" i="1"/>
  <c r="H7864" i="1"/>
  <c r="H7880" i="1"/>
  <c r="H7896" i="1"/>
  <c r="H7912" i="1"/>
  <c r="H7928" i="1"/>
  <c r="H7944" i="1"/>
  <c r="H7403" i="1"/>
  <c r="H7435" i="1"/>
  <c r="H7467" i="1"/>
  <c r="H7499" i="1"/>
  <c r="H7531" i="1"/>
  <c r="H7563" i="1"/>
  <c r="H7595" i="1"/>
  <c r="H7627" i="1"/>
  <c r="H7659" i="1"/>
  <c r="H7691" i="1"/>
  <c r="H7723" i="1"/>
  <c r="H7755" i="1"/>
  <c r="H7787" i="1"/>
  <c r="H7819" i="1"/>
  <c r="H7839" i="1"/>
  <c r="H7967" i="1"/>
  <c r="I8024" i="1"/>
  <c r="H7399" i="1"/>
  <c r="H7431" i="1"/>
  <c r="H7463" i="1"/>
  <c r="H7495" i="1"/>
  <c r="H7527" i="1"/>
  <c r="H7559" i="1"/>
  <c r="H7591" i="1"/>
  <c r="H7623" i="1"/>
  <c r="H7655" i="1"/>
  <c r="H7687" i="1"/>
  <c r="H7719" i="1"/>
  <c r="H7751" i="1"/>
  <c r="H7783" i="1"/>
  <c r="H7815" i="1"/>
  <c r="H7837" i="1"/>
  <c r="H7853" i="1"/>
  <c r="H7869" i="1"/>
  <c r="H7885" i="1"/>
  <c r="H7901" i="1"/>
  <c r="H7917" i="1"/>
  <c r="H7933" i="1"/>
  <c r="H7949" i="1"/>
  <c r="H7965" i="1"/>
  <c r="H7981" i="1"/>
  <c r="H7997" i="1"/>
  <c r="H7397" i="1"/>
  <c r="H7461" i="1"/>
  <c r="H7493" i="1"/>
  <c r="H7525" i="1"/>
  <c r="H7860" i="1"/>
  <c r="H7876" i="1"/>
  <c r="H7892" i="1"/>
  <c r="H7908" i="1"/>
  <c r="H7924" i="1"/>
  <c r="H7940" i="1"/>
  <c r="H7956" i="1"/>
  <c r="H7972" i="1"/>
  <c r="H7988" i="1"/>
  <c r="I7997" i="1"/>
  <c r="H8022" i="1"/>
  <c r="H7459" i="1"/>
  <c r="H7491" i="1"/>
  <c r="H7523" i="1"/>
  <c r="H7555" i="1"/>
  <c r="H7619" i="1"/>
  <c r="H7651" i="1"/>
  <c r="H7683" i="1"/>
  <c r="H7585" i="1"/>
  <c r="H7617" i="1"/>
  <c r="H7649" i="1"/>
  <c r="H7681" i="1"/>
  <c r="H7713" i="1"/>
  <c r="H7745" i="1"/>
  <c r="H7777" i="1"/>
  <c r="H7809" i="1"/>
  <c r="H7842" i="1"/>
  <c r="H7858" i="1"/>
  <c r="H7874" i="1"/>
  <c r="H7890" i="1"/>
  <c r="H7906" i="1"/>
  <c r="H7922" i="1"/>
  <c r="H7938" i="1"/>
  <c r="H7954" i="1"/>
  <c r="H7970" i="1"/>
  <c r="H7986" i="1"/>
  <c r="H7423" i="1"/>
  <c r="H7389" i="1"/>
  <c r="H7421" i="1"/>
  <c r="H7453" i="1"/>
  <c r="H7485" i="1"/>
  <c r="H7517" i="1"/>
  <c r="H7549" i="1"/>
  <c r="H7581" i="1"/>
  <c r="H7613" i="1"/>
  <c r="H7645" i="1"/>
  <c r="H7677" i="1"/>
  <c r="H7709" i="1"/>
  <c r="H7741" i="1"/>
  <c r="H7773" i="1"/>
  <c r="H7805" i="1"/>
  <c r="H7840" i="1"/>
  <c r="H7856" i="1"/>
  <c r="H7872" i="1"/>
  <c r="H7888" i="1"/>
  <c r="H7904" i="1"/>
  <c r="H7920" i="1"/>
  <c r="H7936" i="1"/>
  <c r="H7952" i="1"/>
  <c r="H7968" i="1"/>
  <c r="H7984" i="1"/>
  <c r="H7387" i="1"/>
  <c r="H7419" i="1"/>
  <c r="H7451" i="1"/>
  <c r="H7483" i="1"/>
  <c r="H7515" i="1"/>
  <c r="H7547" i="1"/>
  <c r="H7579" i="1"/>
  <c r="H7611" i="1"/>
  <c r="H7643" i="1"/>
  <c r="H7675" i="1"/>
  <c r="H7707" i="1"/>
  <c r="H7739" i="1"/>
  <c r="H7771" i="1"/>
  <c r="H7803" i="1"/>
  <c r="H7831" i="1"/>
  <c r="H7479" i="1"/>
  <c r="H7511" i="1"/>
  <c r="H7543" i="1"/>
  <c r="H7575" i="1"/>
  <c r="H7607" i="1"/>
  <c r="H7639" i="1"/>
  <c r="H7671" i="1"/>
  <c r="H7703" i="1"/>
  <c r="H7735" i="1"/>
  <c r="H7767" i="1"/>
  <c r="H7799" i="1"/>
  <c r="H7829" i="1"/>
  <c r="H7845" i="1"/>
  <c r="H7861" i="1"/>
  <c r="H7877" i="1"/>
  <c r="H7893" i="1"/>
  <c r="H7909" i="1"/>
  <c r="H7925" i="1"/>
  <c r="H7941" i="1"/>
  <c r="H7957" i="1"/>
  <c r="H7973" i="1"/>
  <c r="H7989" i="1"/>
  <c r="I8013" i="1"/>
  <c r="H7413" i="1"/>
  <c r="H7445" i="1"/>
  <c r="H7477" i="1"/>
  <c r="H7509" i="1"/>
  <c r="H7541" i="1"/>
  <c r="H7573" i="1"/>
  <c r="H7605" i="1"/>
  <c r="H7637" i="1"/>
  <c r="H7669" i="1"/>
  <c r="H7701" i="1"/>
  <c r="H7411" i="1"/>
  <c r="H7443" i="1"/>
  <c r="H7475" i="1"/>
  <c r="H7507" i="1"/>
  <c r="H7539" i="1"/>
  <c r="H7571" i="1"/>
  <c r="H7603" i="1"/>
  <c r="H7635" i="1"/>
  <c r="H7667" i="1"/>
  <c r="H7699" i="1"/>
  <c r="H7731" i="1"/>
  <c r="H7763" i="1"/>
  <c r="H7795" i="1"/>
  <c r="H7827" i="1"/>
  <c r="H7843" i="1"/>
  <c r="H7859" i="1"/>
  <c r="H7875" i="1"/>
  <c r="H7891" i="1"/>
  <c r="H7907" i="1"/>
  <c r="H7923" i="1"/>
  <c r="H7939" i="1"/>
  <c r="H7955" i="1"/>
  <c r="H7971" i="1"/>
  <c r="H7987" i="1"/>
  <c r="H7409" i="1"/>
  <c r="H7441" i="1"/>
  <c r="H7473" i="1"/>
  <c r="H7505" i="1"/>
  <c r="H7537" i="1"/>
  <c r="H7569" i="1"/>
  <c r="H7601" i="1"/>
  <c r="H7633" i="1"/>
  <c r="H7665" i="1"/>
  <c r="H7697" i="1"/>
  <c r="H7729" i="1"/>
  <c r="H7761" i="1"/>
  <c r="H7793" i="1"/>
  <c r="H7825" i="1"/>
  <c r="H7978" i="1"/>
  <c r="H8001" i="1"/>
  <c r="H8033" i="1"/>
  <c r="H8065" i="1"/>
  <c r="H8097" i="1"/>
  <c r="H8129" i="1"/>
  <c r="H8157" i="1"/>
  <c r="H8173" i="1"/>
  <c r="H8189" i="1"/>
  <c r="H8205" i="1"/>
  <c r="H8221" i="1"/>
  <c r="H8237" i="1"/>
  <c r="H8253" i="1"/>
  <c r="H8029" i="1"/>
  <c r="H8061" i="1"/>
  <c r="H8093" i="1"/>
  <c r="H8125" i="1"/>
  <c r="H8155" i="1"/>
  <c r="H8171" i="1"/>
  <c r="H8187" i="1"/>
  <c r="H8203" i="1"/>
  <c r="H8219" i="1"/>
  <c r="H8235" i="1"/>
  <c r="H8027" i="1"/>
  <c r="H8059" i="1"/>
  <c r="H8091" i="1"/>
  <c r="H8123" i="1"/>
  <c r="I8155" i="1"/>
  <c r="I8171" i="1"/>
  <c r="I8187" i="1"/>
  <c r="I8203" i="1"/>
  <c r="I8219" i="1"/>
  <c r="I8235" i="1"/>
  <c r="I8251" i="1"/>
  <c r="H8025" i="1"/>
  <c r="H8057" i="1"/>
  <c r="H8089" i="1"/>
  <c r="H8121" i="1"/>
  <c r="H8153" i="1"/>
  <c r="H8169" i="1"/>
  <c r="H8185" i="1"/>
  <c r="H8201" i="1"/>
  <c r="H8249" i="1"/>
  <c r="H8019" i="1"/>
  <c r="I8167" i="1"/>
  <c r="I8183" i="1"/>
  <c r="I8199" i="1"/>
  <c r="I8215" i="1"/>
  <c r="I8231" i="1"/>
  <c r="I8247" i="1"/>
  <c r="H8017" i="1"/>
  <c r="H8049" i="1"/>
  <c r="H8081" i="1"/>
  <c r="H8113" i="1"/>
  <c r="H8145" i="1"/>
  <c r="H8165" i="1"/>
  <c r="H8181" i="1"/>
  <c r="H8197" i="1"/>
  <c r="H8213" i="1"/>
  <c r="H8229" i="1"/>
  <c r="H8245" i="1"/>
  <c r="H8261" i="1"/>
  <c r="H8015" i="1"/>
  <c r="H8047" i="1"/>
  <c r="H8079" i="1"/>
  <c r="H8111" i="1"/>
  <c r="H8143" i="1"/>
  <c r="I8165" i="1"/>
  <c r="I8181" i="1"/>
  <c r="I8197" i="1"/>
  <c r="I8213" i="1"/>
  <c r="I8229" i="1"/>
  <c r="I8245" i="1"/>
  <c r="I8261" i="1"/>
  <c r="H8011" i="1"/>
  <c r="H8043" i="1"/>
  <c r="H8075" i="1"/>
  <c r="H8107" i="1"/>
  <c r="H8139" i="1"/>
  <c r="I8163" i="1"/>
  <c r="I8179" i="1"/>
  <c r="I8195" i="1"/>
  <c r="I8211" i="1"/>
  <c r="I8227" i="1"/>
  <c r="I8243" i="1"/>
  <c r="H8105" i="1"/>
  <c r="H8137" i="1"/>
  <c r="H8161" i="1"/>
  <c r="H8177" i="1"/>
  <c r="H8193" i="1"/>
  <c r="H8209" i="1"/>
  <c r="H8225" i="1"/>
  <c r="H8241" i="1"/>
  <c r="H8257" i="1"/>
  <c r="H8007" i="1"/>
  <c r="H8039" i="1"/>
  <c r="H8071" i="1"/>
  <c r="H8103" i="1"/>
  <c r="H8135" i="1"/>
  <c r="I8161" i="1"/>
  <c r="I8177" i="1"/>
  <c r="I8193" i="1"/>
  <c r="I8209" i="1"/>
  <c r="I8225" i="1"/>
  <c r="I8241" i="1"/>
  <c r="I8257" i="1"/>
  <c r="H8005" i="1"/>
  <c r="H8037" i="1"/>
  <c r="H8069" i="1"/>
  <c r="H8101" i="1"/>
  <c r="H8133" i="1"/>
  <c r="H8159" i="1"/>
  <c r="H8175" i="1"/>
  <c r="H8191" i="1"/>
  <c r="H8207" i="1"/>
  <c r="H8223" i="1"/>
  <c r="H8239" i="1"/>
  <c r="I8255" i="1"/>
  <c r="I8279" i="1"/>
  <c r="I8311" i="1"/>
  <c r="I8343" i="1"/>
  <c r="I8375" i="1"/>
  <c r="I8407" i="1"/>
  <c r="I8439" i="1"/>
  <c r="I8476" i="1"/>
  <c r="I8492" i="1"/>
  <c r="I8508" i="1"/>
  <c r="I8524" i="1"/>
  <c r="I8540" i="1"/>
  <c r="I8556" i="1"/>
  <c r="I8563" i="1"/>
  <c r="I8277" i="1"/>
  <c r="I8309" i="1"/>
  <c r="I8341" i="1"/>
  <c r="I8373" i="1"/>
  <c r="I8405" i="1"/>
  <c r="I8437" i="1"/>
  <c r="I8467" i="1"/>
  <c r="I8483" i="1"/>
  <c r="I8499" i="1"/>
  <c r="I8515" i="1"/>
  <c r="I8531" i="1"/>
  <c r="I8547" i="1"/>
  <c r="I8275" i="1"/>
  <c r="I8307" i="1"/>
  <c r="I8339" i="1"/>
  <c r="I8371" i="1"/>
  <c r="I8403" i="1"/>
  <c r="I8435" i="1"/>
  <c r="I8474" i="1"/>
  <c r="I8490" i="1"/>
  <c r="I8506" i="1"/>
  <c r="I8522" i="1"/>
  <c r="I8538" i="1"/>
  <c r="I8554" i="1"/>
  <c r="I8273" i="1"/>
  <c r="I8305" i="1"/>
  <c r="I8337" i="1"/>
  <c r="I8472" i="1"/>
  <c r="I8488" i="1"/>
  <c r="I8504" i="1"/>
  <c r="I8520" i="1"/>
  <c r="I8536" i="1"/>
  <c r="I8552" i="1"/>
  <c r="I8479" i="1"/>
  <c r="I8495" i="1"/>
  <c r="I8511" i="1"/>
  <c r="I8527" i="1"/>
  <c r="I8543" i="1"/>
  <c r="I8459" i="1"/>
  <c r="I8393" i="1"/>
  <c r="I8425" i="1"/>
  <c r="I8457" i="1"/>
  <c r="I8477" i="1"/>
  <c r="I8493" i="1"/>
  <c r="I8509" i="1"/>
  <c r="I8525" i="1"/>
  <c r="I8541" i="1"/>
  <c r="I8557" i="1"/>
  <c r="I8263" i="1"/>
  <c r="I8295" i="1"/>
  <c r="I8327" i="1"/>
  <c r="I8359" i="1"/>
  <c r="I8391" i="1"/>
  <c r="I8423" i="1"/>
  <c r="I8455" i="1"/>
  <c r="I8468" i="1"/>
  <c r="I8484" i="1"/>
  <c r="I8500" i="1"/>
  <c r="I8516" i="1"/>
  <c r="I8532" i="1"/>
  <c r="I8548" i="1"/>
  <c r="I8567" i="1"/>
  <c r="I8355" i="1"/>
  <c r="I8387" i="1"/>
  <c r="I8419" i="1"/>
  <c r="I8451" i="1"/>
  <c r="I8498" i="1"/>
  <c r="I8514" i="1"/>
  <c r="I8530" i="1"/>
  <c r="I8546" i="1"/>
  <c r="I8289" i="1"/>
  <c r="I8321" i="1"/>
  <c r="I8353" i="1"/>
  <c r="I8385" i="1"/>
  <c r="I8417" i="1"/>
  <c r="I8449" i="1"/>
  <c r="I8473" i="1"/>
  <c r="I8489" i="1"/>
  <c r="I8505" i="1"/>
  <c r="I8521" i="1"/>
  <c r="I8537" i="1"/>
  <c r="I8553" i="1"/>
  <c r="H8560" i="1"/>
  <c r="I8285" i="1"/>
  <c r="I8317" i="1"/>
  <c r="I8349" i="1"/>
  <c r="I8381" i="1"/>
  <c r="I8413" i="1"/>
  <c r="I8445" i="1"/>
  <c r="I8471" i="1"/>
  <c r="I8487" i="1"/>
  <c r="I8503" i="1"/>
  <c r="I8519" i="1"/>
  <c r="I8535" i="1"/>
  <c r="I8551" i="1"/>
  <c r="I8526" i="1"/>
  <c r="I8542" i="1"/>
  <c r="I8469" i="1"/>
  <c r="I8501" i="1"/>
  <c r="H8561" i="1"/>
  <c r="H8593" i="1"/>
  <c r="H8625" i="1"/>
  <c r="H8657" i="1"/>
  <c r="H8721" i="1"/>
  <c r="H8559" i="1"/>
  <c r="H8591" i="1"/>
  <c r="H8623" i="1"/>
  <c r="H8655" i="1"/>
  <c r="H8687" i="1"/>
  <c r="H8719" i="1"/>
  <c r="H8685" i="1"/>
  <c r="H8717" i="1"/>
  <c r="I8748" i="1"/>
  <c r="H8587" i="1"/>
  <c r="H8619" i="1"/>
  <c r="H8651" i="1"/>
  <c r="H8683" i="1"/>
  <c r="H8715" i="1"/>
  <c r="H8585" i="1"/>
  <c r="H8617" i="1"/>
  <c r="H8583" i="1"/>
  <c r="H8615" i="1"/>
  <c r="H8647" i="1"/>
  <c r="H8679" i="1"/>
  <c r="H8711" i="1"/>
  <c r="H8741" i="1"/>
  <c r="H8746" i="1"/>
  <c r="I8741" i="1"/>
  <c r="H8577" i="1"/>
  <c r="H8609" i="1"/>
  <c r="H8641" i="1"/>
  <c r="H8673" i="1"/>
  <c r="H8705" i="1"/>
  <c r="H8575" i="1"/>
  <c r="H8607" i="1"/>
  <c r="H8639" i="1"/>
  <c r="H8671" i="1"/>
  <c r="H8703" i="1"/>
  <c r="H8735" i="1"/>
  <c r="I8799" i="1"/>
  <c r="H8573" i="1"/>
  <c r="H8605" i="1"/>
  <c r="H8637" i="1"/>
  <c r="H8669" i="1"/>
  <c r="H8733" i="1"/>
  <c r="I8782" i="1"/>
  <c r="I8767" i="1"/>
  <c r="H8567" i="1"/>
  <c r="H8599" i="1"/>
  <c r="H8631" i="1"/>
  <c r="H8663" i="1"/>
  <c r="H8695" i="1"/>
  <c r="H8727" i="1"/>
  <c r="H8565" i="1"/>
  <c r="H8597" i="1"/>
  <c r="H8629" i="1"/>
  <c r="H8661" i="1"/>
  <c r="H8693" i="1"/>
  <c r="H8725" i="1"/>
  <c r="I8750" i="1"/>
  <c r="H8773" i="1"/>
  <c r="H8805" i="1"/>
  <c r="H8837" i="1"/>
  <c r="H8869" i="1"/>
  <c r="H8901" i="1"/>
  <c r="H8933" i="1"/>
  <c r="H8965" i="1"/>
  <c r="H8997" i="1"/>
  <c r="H9029" i="1"/>
  <c r="H9061" i="1"/>
  <c r="H9093" i="1"/>
  <c r="H9125" i="1"/>
  <c r="H9157" i="1"/>
  <c r="H9189" i="1"/>
  <c r="H9221" i="1"/>
  <c r="H8771" i="1"/>
  <c r="H8803" i="1"/>
  <c r="H8835" i="1"/>
  <c r="H8867" i="1"/>
  <c r="H8899" i="1"/>
  <c r="I9256" i="1"/>
  <c r="I9304" i="1"/>
  <c r="I9320" i="1"/>
  <c r="I9336" i="1"/>
  <c r="H8767" i="1"/>
  <c r="H8799" i="1"/>
  <c r="H8831" i="1"/>
  <c r="H8863" i="1"/>
  <c r="H8895" i="1"/>
  <c r="H8927" i="1"/>
  <c r="H8959" i="1"/>
  <c r="H8991" i="1"/>
  <c r="H9023" i="1"/>
  <c r="H9055" i="1"/>
  <c r="H9087" i="1"/>
  <c r="H9245" i="1"/>
  <c r="I9254" i="1"/>
  <c r="H9261" i="1"/>
  <c r="I9270" i="1"/>
  <c r="H9277" i="1"/>
  <c r="I9286" i="1"/>
  <c r="H9293" i="1"/>
  <c r="I9302" i="1"/>
  <c r="H9309" i="1"/>
  <c r="I9318" i="1"/>
  <c r="H9325" i="1"/>
  <c r="I9334" i="1"/>
  <c r="H8765" i="1"/>
  <c r="H8797" i="1"/>
  <c r="H8829" i="1"/>
  <c r="H8861" i="1"/>
  <c r="H8893" i="1"/>
  <c r="H8925" i="1"/>
  <c r="H8957" i="1"/>
  <c r="H8989" i="1"/>
  <c r="H9021" i="1"/>
  <c r="H9053" i="1"/>
  <c r="H9085" i="1"/>
  <c r="H9117" i="1"/>
  <c r="H9149" i="1"/>
  <c r="H9181" i="1"/>
  <c r="H9213" i="1"/>
  <c r="H8763" i="1"/>
  <c r="H8795" i="1"/>
  <c r="H8827" i="1"/>
  <c r="H8859" i="1"/>
  <c r="H8891" i="1"/>
  <c r="H8923" i="1"/>
  <c r="H8955" i="1"/>
  <c r="H8987" i="1"/>
  <c r="H9019" i="1"/>
  <c r="H9115" i="1"/>
  <c r="H8761" i="1"/>
  <c r="H8793" i="1"/>
  <c r="H8825" i="1"/>
  <c r="H8857" i="1"/>
  <c r="H8889" i="1"/>
  <c r="H8921" i="1"/>
  <c r="H8953" i="1"/>
  <c r="H8985" i="1"/>
  <c r="H9017" i="1"/>
  <c r="H9049" i="1"/>
  <c r="H9081" i="1"/>
  <c r="H9113" i="1"/>
  <c r="H9145" i="1"/>
  <c r="H9177" i="1"/>
  <c r="H9209" i="1"/>
  <c r="H9241" i="1"/>
  <c r="H9079" i="1"/>
  <c r="H9143" i="1"/>
  <c r="H9175" i="1"/>
  <c r="H9207" i="1"/>
  <c r="H9239" i="1"/>
  <c r="I9250" i="1"/>
  <c r="H9257" i="1"/>
  <c r="I9266" i="1"/>
  <c r="H9273" i="1"/>
  <c r="I9282" i="1"/>
  <c r="H9289" i="1"/>
  <c r="I9298" i="1"/>
  <c r="H9305" i="1"/>
  <c r="I9314" i="1"/>
  <c r="H9321" i="1"/>
  <c r="I9330" i="1"/>
  <c r="H8755" i="1"/>
  <c r="H8787" i="1"/>
  <c r="H8819" i="1"/>
  <c r="H8851" i="1"/>
  <c r="H8883" i="1"/>
  <c r="H8915" i="1"/>
  <c r="H8947" i="1"/>
  <c r="H8979" i="1"/>
  <c r="H9011" i="1"/>
  <c r="H9043" i="1"/>
  <c r="H9075" i="1"/>
  <c r="H9107" i="1"/>
  <c r="H9139" i="1"/>
  <c r="H9171" i="1"/>
  <c r="H9203" i="1"/>
  <c r="H9235" i="1"/>
  <c r="I9248" i="1"/>
  <c r="H9255" i="1"/>
  <c r="I9264" i="1"/>
  <c r="H9271" i="1"/>
  <c r="I9280" i="1"/>
  <c r="H9287" i="1"/>
  <c r="I9296" i="1"/>
  <c r="H9303" i="1"/>
  <c r="I9312" i="1"/>
  <c r="H9319" i="1"/>
  <c r="I9328" i="1"/>
  <c r="H9335" i="1"/>
  <c r="H8753" i="1"/>
  <c r="H9041" i="1"/>
  <c r="H8879" i="1"/>
  <c r="H8911" i="1"/>
  <c r="H8943" i="1"/>
  <c r="H8975" i="1"/>
  <c r="H9007" i="1"/>
  <c r="H9039" i="1"/>
  <c r="H9071" i="1"/>
  <c r="H9103" i="1"/>
  <c r="H9135" i="1"/>
  <c r="H9167" i="1"/>
  <c r="H9199" i="1"/>
  <c r="H9231" i="1"/>
  <c r="I9246" i="1"/>
  <c r="H9253" i="1"/>
  <c r="I9262" i="1"/>
  <c r="H9269" i="1"/>
  <c r="I9278" i="1"/>
  <c r="I9294" i="1"/>
  <c r="I9310" i="1"/>
  <c r="I9326" i="1"/>
  <c r="H8749" i="1"/>
  <c r="H8747" i="1"/>
  <c r="H8779" i="1"/>
  <c r="H8811" i="1"/>
  <c r="H8843" i="1"/>
  <c r="H8875" i="1"/>
  <c r="H8907" i="1"/>
  <c r="H8939" i="1"/>
  <c r="H8971" i="1"/>
  <c r="H9003" i="1"/>
  <c r="H9035" i="1"/>
  <c r="H9067" i="1"/>
  <c r="H9099" i="1"/>
  <c r="H9131" i="1"/>
  <c r="H9163" i="1"/>
  <c r="H9195" i="1"/>
  <c r="H9227" i="1"/>
  <c r="I9244" i="1"/>
  <c r="H9251" i="1"/>
  <c r="I9260" i="1"/>
  <c r="H9267" i="1"/>
  <c r="I9276" i="1"/>
  <c r="H9283" i="1"/>
  <c r="I9292" i="1"/>
  <c r="H9299" i="1"/>
  <c r="I9308" i="1"/>
  <c r="H9315" i="1"/>
  <c r="I9324" i="1"/>
  <c r="H9331" i="1"/>
  <c r="H8777" i="1"/>
  <c r="H8809" i="1"/>
  <c r="H8841" i="1"/>
  <c r="H8873" i="1"/>
  <c r="H8905" i="1"/>
  <c r="H8937" i="1"/>
  <c r="H8969" i="1"/>
  <c r="H9001" i="1"/>
  <c r="H9033" i="1"/>
  <c r="H9065" i="1"/>
  <c r="H9097" i="1"/>
  <c r="H9129" i="1"/>
  <c r="H9344" i="1"/>
  <c r="H9376" i="1"/>
  <c r="H9408" i="1"/>
  <c r="H9440" i="1"/>
  <c r="H9472" i="1"/>
  <c r="H9504" i="1"/>
  <c r="H9536" i="1"/>
  <c r="H9568" i="1"/>
  <c r="H9600" i="1"/>
  <c r="H9404" i="1"/>
  <c r="H9436" i="1"/>
  <c r="H9468" i="1"/>
  <c r="H9500" i="1"/>
  <c r="H9532" i="1"/>
  <c r="H9564" i="1"/>
  <c r="H9596" i="1"/>
  <c r="H9628" i="1"/>
  <c r="H9368" i="1"/>
  <c r="H9400" i="1"/>
  <c r="H9432" i="1"/>
  <c r="H9464" i="1"/>
  <c r="H9624" i="1"/>
  <c r="H9430" i="1"/>
  <c r="H9462" i="1"/>
  <c r="H9494" i="1"/>
  <c r="H9558" i="1"/>
  <c r="H9590" i="1"/>
  <c r="H9622" i="1"/>
  <c r="H9364" i="1"/>
  <c r="H9396" i="1"/>
  <c r="H9428" i="1"/>
  <c r="H9460" i="1"/>
  <c r="H9646" i="1"/>
  <c r="H9358" i="1"/>
  <c r="H9390" i="1"/>
  <c r="H9422" i="1"/>
  <c r="H9454" i="1"/>
  <c r="H9486" i="1"/>
  <c r="H9518" i="1"/>
  <c r="H9550" i="1"/>
  <c r="H9582" i="1"/>
  <c r="H9614" i="1"/>
  <c r="H9356" i="1"/>
  <c r="H9388" i="1"/>
  <c r="H9420" i="1"/>
  <c r="H9452" i="1"/>
  <c r="I9658" i="1"/>
  <c r="H9354" i="1"/>
  <c r="H9386" i="1"/>
  <c r="H9418" i="1"/>
  <c r="H9450" i="1"/>
  <c r="H9482" i="1"/>
  <c r="H9514" i="1"/>
  <c r="H9546" i="1"/>
  <c r="H9578" i="1"/>
  <c r="H9610" i="1"/>
  <c r="H9642" i="1"/>
  <c r="H9346" i="1"/>
  <c r="H9378" i="1"/>
  <c r="H9410" i="1"/>
  <c r="H9442" i="1"/>
  <c r="H9474" i="1"/>
  <c r="H9506" i="1"/>
  <c r="H9538" i="1"/>
  <c r="H9570" i="1"/>
  <c r="H9602" i="1"/>
  <c r="H9634" i="1"/>
  <c r="H9647" i="1"/>
  <c r="H9808" i="1"/>
  <c r="H9680" i="1"/>
  <c r="H9712" i="1"/>
  <c r="H9744" i="1"/>
  <c r="H9776" i="1"/>
  <c r="I9798" i="1"/>
  <c r="I9808" i="1"/>
  <c r="H9902" i="1"/>
  <c r="H9678" i="1"/>
  <c r="H9710" i="1"/>
  <c r="H9742" i="1"/>
  <c r="H9774" i="1"/>
  <c r="I9889" i="1"/>
  <c r="H9674" i="1"/>
  <c r="H9706" i="1"/>
  <c r="H9738" i="1"/>
  <c r="H9770" i="1"/>
  <c r="H9806" i="1"/>
  <c r="I9872" i="1"/>
  <c r="H9842" i="1"/>
  <c r="H9668" i="1"/>
  <c r="H9700" i="1"/>
  <c r="H9732" i="1"/>
  <c r="H9764" i="1"/>
  <c r="H9804" i="1"/>
  <c r="H9870" i="1"/>
  <c r="H9730" i="1"/>
  <c r="H9762" i="1"/>
  <c r="I9794" i="1"/>
  <c r="I9857" i="1"/>
  <c r="H9664" i="1"/>
  <c r="H9696" i="1"/>
  <c r="H9728" i="1"/>
  <c r="H9760" i="1"/>
  <c r="H9792" i="1"/>
  <c r="H9662" i="1"/>
  <c r="H9694" i="1"/>
  <c r="H9726" i="1"/>
  <c r="H9758" i="1"/>
  <c r="H9660" i="1"/>
  <c r="H9692" i="1"/>
  <c r="H9724" i="1"/>
  <c r="H9756" i="1"/>
  <c r="H9788" i="1"/>
  <c r="H9658" i="1"/>
  <c r="H9690" i="1"/>
  <c r="H9722" i="1"/>
  <c r="H9754" i="1"/>
  <c r="H9786" i="1"/>
  <c r="H9810" i="1"/>
  <c r="H9656" i="1"/>
  <c r="H9688" i="1"/>
  <c r="H9720" i="1"/>
  <c r="H9752" i="1"/>
  <c r="H9784" i="1"/>
  <c r="H9838" i="1"/>
  <c r="H9821" i="1"/>
  <c r="H9853" i="1"/>
  <c r="H9885" i="1"/>
  <c r="H9813" i="1"/>
  <c r="H9845" i="1"/>
  <c r="I9905" i="1"/>
  <c r="H9809" i="1"/>
  <c r="H9841" i="1"/>
  <c r="H9803" i="1"/>
  <c r="H9835" i="1"/>
  <c r="H9867" i="1"/>
  <c r="H9801" i="1"/>
  <c r="H9833" i="1"/>
  <c r="H9865" i="1"/>
  <c r="H9897" i="1"/>
  <c r="H9799" i="1"/>
  <c r="H9831" i="1"/>
  <c r="H9863" i="1"/>
  <c r="H9895" i="1"/>
  <c r="H9797" i="1"/>
  <c r="H9829" i="1"/>
  <c r="H9861" i="1"/>
  <c r="H9893" i="1"/>
  <c r="H9827" i="1"/>
  <c r="H9859" i="1"/>
  <c r="H9891" i="1"/>
  <c r="H9911" i="1"/>
  <c r="H9825" i="1"/>
  <c r="H9857" i="1"/>
  <c r="H9889" i="1"/>
  <c r="H9823" i="1"/>
  <c r="H9855" i="1"/>
  <c r="H9887" i="1"/>
  <c r="I9941" i="1"/>
  <c r="I9973" i="1"/>
  <c r="I10191" i="1"/>
  <c r="I9935" i="1"/>
  <c r="I9967" i="1"/>
  <c r="I9999" i="1"/>
  <c r="I10031" i="1"/>
  <c r="I10063" i="1"/>
  <c r="I9933" i="1"/>
  <c r="I9965" i="1"/>
  <c r="I9997" i="1"/>
  <c r="I10029" i="1"/>
  <c r="I10061" i="1"/>
  <c r="I10093" i="1"/>
  <c r="I10109" i="1"/>
  <c r="I10141" i="1"/>
  <c r="I10157" i="1"/>
  <c r="I10199" i="1"/>
  <c r="I9929" i="1"/>
  <c r="H10146" i="1"/>
  <c r="I10155" i="1"/>
  <c r="I10187" i="1"/>
  <c r="H10197" i="1"/>
  <c r="I9925" i="1"/>
  <c r="I9957" i="1"/>
  <c r="I9989" i="1"/>
  <c r="I10021" i="1"/>
  <c r="I10053" i="1"/>
  <c r="I10085" i="1"/>
  <c r="I9921" i="1"/>
  <c r="I9985" i="1"/>
  <c r="I10017" i="1"/>
  <c r="I10049" i="1"/>
  <c r="I10081" i="1"/>
  <c r="I9919" i="1"/>
  <c r="I10015" i="1"/>
  <c r="I10047" i="1"/>
  <c r="I10079" i="1"/>
  <c r="I10103" i="1"/>
  <c r="I10119" i="1"/>
  <c r="I10135" i="1"/>
  <c r="I10151" i="1"/>
  <c r="I10167" i="1"/>
  <c r="H10174" i="1"/>
  <c r="I9915" i="1"/>
  <c r="I9947" i="1"/>
  <c r="I9979" i="1"/>
  <c r="I10011" i="1"/>
  <c r="I10043" i="1"/>
  <c r="I10075" i="1"/>
  <c r="I10101" i="1"/>
  <c r="H10108" i="1"/>
  <c r="I10117" i="1"/>
  <c r="H10124" i="1"/>
  <c r="I10133" i="1"/>
  <c r="H10140" i="1"/>
  <c r="I10149" i="1"/>
  <c r="H10156" i="1"/>
  <c r="I10165" i="1"/>
  <c r="H10172" i="1"/>
  <c r="I10181" i="1"/>
  <c r="H10188" i="1"/>
  <c r="I9913" i="1"/>
  <c r="I9945" i="1"/>
  <c r="I9977" i="1"/>
  <c r="I10009" i="1"/>
  <c r="I10041" i="1"/>
  <c r="I10073" i="1"/>
  <c r="I10188" i="1"/>
  <c r="I9911" i="1"/>
  <c r="I9943" i="1"/>
  <c r="I9975" i="1"/>
  <c r="I10007" i="1"/>
  <c r="I10039" i="1"/>
  <c r="I10071" i="1"/>
  <c r="I10099" i="1"/>
  <c r="H10106" i="1"/>
  <c r="I10115" i="1"/>
  <c r="H10122" i="1"/>
  <c r="I10131" i="1"/>
  <c r="H10138" i="1"/>
  <c r="I10147" i="1"/>
  <c r="H10154" i="1"/>
  <c r="I10163" i="1"/>
  <c r="H10170" i="1"/>
  <c r="I10179" i="1"/>
  <c r="I10192" i="1"/>
  <c r="I10224" i="1"/>
  <c r="I10256" i="1"/>
  <c r="I10288" i="1"/>
  <c r="I10320" i="1"/>
  <c r="I10352" i="1"/>
  <c r="I10380" i="1"/>
  <c r="I10396" i="1"/>
  <c r="I10412" i="1"/>
  <c r="I10428" i="1"/>
  <c r="H10435" i="1"/>
  <c r="I10457" i="1"/>
  <c r="I10462" i="1"/>
  <c r="H10467" i="1"/>
  <c r="I10489" i="1"/>
  <c r="I10494" i="1"/>
  <c r="H10499" i="1"/>
  <c r="H10519" i="1"/>
  <c r="I10190" i="1"/>
  <c r="I10222" i="1"/>
  <c r="I10254" i="1"/>
  <c r="I10286" i="1"/>
  <c r="I10318" i="1"/>
  <c r="I10350" i="1"/>
  <c r="I10387" i="1"/>
  <c r="I10403" i="1"/>
  <c r="I10419" i="1"/>
  <c r="I10435" i="1"/>
  <c r="I10440" i="1"/>
  <c r="I10467" i="1"/>
  <c r="I10472" i="1"/>
  <c r="I10499" i="1"/>
  <c r="I10504" i="1"/>
  <c r="H10455" i="1"/>
  <c r="H10487" i="1"/>
  <c r="I10218" i="1"/>
  <c r="I10250" i="1"/>
  <c r="I10282" i="1"/>
  <c r="I10314" i="1"/>
  <c r="I10346" i="1"/>
  <c r="I10385" i="1"/>
  <c r="I10401" i="1"/>
  <c r="I10417" i="1"/>
  <c r="I10433" i="1"/>
  <c r="I10455" i="1"/>
  <c r="I10460" i="1"/>
  <c r="H10465" i="1"/>
  <c r="I10487" i="1"/>
  <c r="I10492" i="1"/>
  <c r="H10497" i="1"/>
  <c r="I10216" i="1"/>
  <c r="I10248" i="1"/>
  <c r="I10280" i="1"/>
  <c r="I10312" i="1"/>
  <c r="I10344" i="1"/>
  <c r="I10465" i="1"/>
  <c r="I10497" i="1"/>
  <c r="I10443" i="1"/>
  <c r="H10453" i="1"/>
  <c r="I10475" i="1"/>
  <c r="H10485" i="1"/>
  <c r="I10212" i="1"/>
  <c r="I10244" i="1"/>
  <c r="I10390" i="1"/>
  <c r="I10406" i="1"/>
  <c r="I10453" i="1"/>
  <c r="I10458" i="1"/>
  <c r="H10463" i="1"/>
  <c r="I10485" i="1"/>
  <c r="I10490" i="1"/>
  <c r="H10495" i="1"/>
  <c r="I10210" i="1"/>
  <c r="I10242" i="1"/>
  <c r="I10274" i="1"/>
  <c r="I10306" i="1"/>
  <c r="I10338" i="1"/>
  <c r="I10370" i="1"/>
  <c r="I10381" i="1"/>
  <c r="I10397" i="1"/>
  <c r="I10413" i="1"/>
  <c r="I10429" i="1"/>
  <c r="I10436" i="1"/>
  <c r="H10441" i="1"/>
  <c r="I10463" i="1"/>
  <c r="H10473" i="1"/>
  <c r="I10495" i="1"/>
  <c r="H10505" i="1"/>
  <c r="I10272" i="1"/>
  <c r="I10304" i="1"/>
  <c r="I10336" i="1"/>
  <c r="I10368" i="1"/>
  <c r="I10388" i="1"/>
  <c r="I10404" i="1"/>
  <c r="I10420" i="1"/>
  <c r="I10441" i="1"/>
  <c r="I10446" i="1"/>
  <c r="H10451" i="1"/>
  <c r="I10473" i="1"/>
  <c r="I10478" i="1"/>
  <c r="H10483" i="1"/>
  <c r="I10510" i="1"/>
  <c r="I10206" i="1"/>
  <c r="I10238" i="1"/>
  <c r="I10270" i="1"/>
  <c r="I10302" i="1"/>
  <c r="I10334" i="1"/>
  <c r="I10366" i="1"/>
  <c r="I10379" i="1"/>
  <c r="I10395" i="1"/>
  <c r="I10411" i="1"/>
  <c r="I10427" i="1"/>
  <c r="I10451" i="1"/>
  <c r="I10456" i="1"/>
  <c r="H10461" i="1"/>
  <c r="I10483" i="1"/>
  <c r="I10488" i="1"/>
  <c r="H10493" i="1"/>
  <c r="I10204" i="1"/>
  <c r="I10236" i="1"/>
  <c r="I10268" i="1"/>
  <c r="I10300" i="1"/>
  <c r="I10332" i="1"/>
  <c r="I10364" i="1"/>
  <c r="I10386" i="1"/>
  <c r="I10402" i="1"/>
  <c r="I10418" i="1"/>
  <c r="I10434" i="1"/>
  <c r="H10439" i="1"/>
  <c r="I10461" i="1"/>
  <c r="I10466" i="1"/>
  <c r="H10471" i="1"/>
  <c r="I10493" i="1"/>
  <c r="I10498" i="1"/>
  <c r="H10503" i="1"/>
  <c r="H10523" i="1"/>
  <c r="I10202" i="1"/>
  <c r="I10234" i="1"/>
  <c r="I10266" i="1"/>
  <c r="I10298" i="1"/>
  <c r="I10330" i="1"/>
  <c r="I10362" i="1"/>
  <c r="I10377" i="1"/>
  <c r="I10393" i="1"/>
  <c r="I10409" i="1"/>
  <c r="I10425" i="1"/>
  <c r="I10439" i="1"/>
  <c r="I10444" i="1"/>
  <c r="H10449" i="1"/>
  <c r="I10471" i="1"/>
  <c r="I10476" i="1"/>
  <c r="H10481" i="1"/>
  <c r="I10503" i="1"/>
  <c r="I10508" i="1"/>
  <c r="I10198" i="1"/>
  <c r="I10230" i="1"/>
  <c r="I10262" i="1"/>
  <c r="I10294" i="1"/>
  <c r="I10326" i="1"/>
  <c r="I10358" i="1"/>
  <c r="I10391" i="1"/>
  <c r="I10407" i="1"/>
  <c r="I10423" i="1"/>
  <c r="H10437" i="1"/>
  <c r="I10459" i="1"/>
  <c r="I10464" i="1"/>
  <c r="H10469" i="1"/>
  <c r="I10491" i="1"/>
  <c r="I10496" i="1"/>
  <c r="H10501" i="1"/>
  <c r="I10196" i="1"/>
  <c r="I10228" i="1"/>
  <c r="I10260" i="1"/>
  <c r="I10292" i="1"/>
  <c r="I10324" i="1"/>
  <c r="I10356" i="1"/>
  <c r="I10382" i="1"/>
  <c r="I10398" i="1"/>
  <c r="I10414" i="1"/>
  <c r="I10430" i="1"/>
  <c r="I10437" i="1"/>
  <c r="I10442" i="1"/>
  <c r="H10447" i="1"/>
  <c r="I10469" i="1"/>
  <c r="I10474" i="1"/>
  <c r="H10479" i="1"/>
  <c r="I10501" i="1"/>
  <c r="I10506" i="1"/>
  <c r="H10457" i="1"/>
  <c r="H10489" i="1"/>
  <c r="I10528" i="1"/>
  <c r="I10539" i="1"/>
  <c r="I10555" i="1"/>
  <c r="I10571" i="1"/>
  <c r="I10587" i="1"/>
  <c r="I10603" i="1"/>
  <c r="I10619" i="1"/>
  <c r="I10526" i="1"/>
  <c r="I10546" i="1"/>
  <c r="I10562" i="1"/>
  <c r="I10578" i="1"/>
  <c r="I10594" i="1"/>
  <c r="I10610" i="1"/>
  <c r="I10524" i="1"/>
  <c r="I10537" i="1"/>
  <c r="I10553" i="1"/>
  <c r="I10569" i="1"/>
  <c r="I10585" i="1"/>
  <c r="I10601" i="1"/>
  <c r="I10617" i="1"/>
  <c r="I10522" i="1"/>
  <c r="I10544" i="1"/>
  <c r="I10560" i="1"/>
  <c r="I10576" i="1"/>
  <c r="I10592" i="1"/>
  <c r="I10608" i="1"/>
  <c r="I10624" i="1"/>
  <c r="I10641" i="1"/>
  <c r="I10520" i="1"/>
  <c r="I10551" i="1"/>
  <c r="I10583" i="1"/>
  <c r="I10565" i="1"/>
  <c r="I10581" i="1"/>
  <c r="I10597" i="1"/>
  <c r="I10613" i="1"/>
  <c r="H10639" i="1"/>
  <c r="I10514" i="1"/>
  <c r="I10540" i="1"/>
  <c r="I10556" i="1"/>
  <c r="I10572" i="1"/>
  <c r="I10588" i="1"/>
  <c r="I10604" i="1"/>
  <c r="I10620" i="1"/>
  <c r="H10627" i="1"/>
  <c r="I10512" i="1"/>
  <c r="I10547" i="1"/>
  <c r="I10563" i="1"/>
  <c r="I10579" i="1"/>
  <c r="I10595" i="1"/>
  <c r="I10611" i="1"/>
  <c r="I10538" i="1"/>
  <c r="I10554" i="1"/>
  <c r="I10570" i="1"/>
  <c r="I10586" i="1"/>
  <c r="I10602" i="1"/>
  <c r="I10618" i="1"/>
  <c r="H10625" i="1"/>
  <c r="I10545" i="1"/>
  <c r="I10561" i="1"/>
  <c r="I10577" i="1"/>
  <c r="I10593" i="1"/>
  <c r="I10609" i="1"/>
  <c r="I10627" i="1"/>
  <c r="I10536" i="1"/>
  <c r="I10552" i="1"/>
  <c r="I10568" i="1"/>
  <c r="I10584" i="1"/>
  <c r="I10600" i="1"/>
  <c r="I10616" i="1"/>
  <c r="H10635" i="1"/>
  <c r="I10634" i="1"/>
  <c r="I10854" i="1"/>
  <c r="I10886" i="1"/>
  <c r="I10918" i="1"/>
  <c r="I10628" i="1"/>
  <c r="I10660" i="1"/>
  <c r="I10692" i="1"/>
  <c r="I10724" i="1"/>
  <c r="I10756" i="1"/>
  <c r="I10788" i="1"/>
  <c r="I10820" i="1"/>
  <c r="I10852" i="1"/>
  <c r="I10884" i="1"/>
  <c r="I10916" i="1"/>
  <c r="I10626" i="1"/>
  <c r="I10658" i="1"/>
  <c r="I10690" i="1"/>
  <c r="I10722" i="1"/>
  <c r="I10754" i="1"/>
  <c r="I10786" i="1"/>
  <c r="I10818" i="1"/>
  <c r="I10850" i="1"/>
  <c r="I10882" i="1"/>
  <c r="I10914" i="1"/>
  <c r="I10946" i="1"/>
  <c r="I10656" i="1"/>
  <c r="I10688" i="1"/>
  <c r="I10720" i="1"/>
  <c r="I10752" i="1"/>
  <c r="I10784" i="1"/>
  <c r="I10816" i="1"/>
  <c r="I10848" i="1"/>
  <c r="I10880" i="1"/>
  <c r="I10912" i="1"/>
  <c r="I10944" i="1"/>
  <c r="I10654" i="1"/>
  <c r="I10686" i="1"/>
  <c r="I10718" i="1"/>
  <c r="I10750" i="1"/>
  <c r="I10782" i="1"/>
  <c r="I10846" i="1"/>
  <c r="I10878" i="1"/>
  <c r="I10910" i="1"/>
  <c r="I10942" i="1"/>
  <c r="I10810" i="1"/>
  <c r="I10842" i="1"/>
  <c r="I10874" i="1"/>
  <c r="I10906" i="1"/>
  <c r="I10938" i="1"/>
  <c r="I10648" i="1"/>
  <c r="I10680" i="1"/>
  <c r="I10712" i="1"/>
  <c r="I10744" i="1"/>
  <c r="I10776" i="1"/>
  <c r="I10840" i="1"/>
  <c r="I10646" i="1"/>
  <c r="I10678" i="1"/>
  <c r="I10710" i="1"/>
  <c r="I10742" i="1"/>
  <c r="I10774" i="1"/>
  <c r="I10806" i="1"/>
  <c r="I10838" i="1"/>
  <c r="I10870" i="1"/>
  <c r="I10644" i="1"/>
  <c r="I10676" i="1"/>
  <c r="I10708" i="1"/>
  <c r="I10740" i="1"/>
  <c r="I10772" i="1"/>
  <c r="I10804" i="1"/>
  <c r="I10836" i="1"/>
  <c r="I10868" i="1"/>
  <c r="I10900" i="1"/>
  <c r="I10932" i="1"/>
  <c r="I10638" i="1"/>
  <c r="H10963" i="1"/>
  <c r="H10995" i="1"/>
  <c r="I11010" i="1"/>
  <c r="H11017" i="1"/>
  <c r="I11026" i="1"/>
  <c r="H10961" i="1"/>
  <c r="H10993" i="1"/>
  <c r="H10959" i="1"/>
  <c r="H10991" i="1"/>
  <c r="I11008" i="1"/>
  <c r="H11015" i="1"/>
  <c r="I11024" i="1"/>
  <c r="H11031" i="1"/>
  <c r="I11040" i="1"/>
  <c r="H11045" i="1"/>
  <c r="H11013" i="1"/>
  <c r="H10979" i="1"/>
  <c r="H11009" i="1"/>
  <c r="I11018" i="1"/>
  <c r="H11025" i="1"/>
  <c r="I11034" i="1"/>
  <c r="H10977" i="1"/>
  <c r="H10975" i="1"/>
  <c r="H11007" i="1"/>
  <c r="I11016" i="1"/>
  <c r="H11023" i="1"/>
  <c r="I11032" i="1"/>
  <c r="H11039" i="1"/>
  <c r="H10973" i="1"/>
  <c r="H11005" i="1"/>
  <c r="I11128" i="1"/>
  <c r="I11144" i="1"/>
  <c r="I11160" i="1"/>
  <c r="I11176" i="1"/>
  <c r="I11192" i="1"/>
  <c r="I11208" i="1"/>
  <c r="I11224" i="1"/>
  <c r="I11240" i="1"/>
  <c r="I11256" i="1"/>
  <c r="I11272" i="1"/>
  <c r="I11288" i="1"/>
  <c r="I11304" i="1"/>
  <c r="I11320" i="1"/>
  <c r="I11336" i="1"/>
  <c r="I11053" i="1"/>
  <c r="I11085" i="1"/>
  <c r="I11117" i="1"/>
  <c r="I11135" i="1"/>
  <c r="I11151" i="1"/>
  <c r="I11167" i="1"/>
  <c r="I11183" i="1"/>
  <c r="I11199" i="1"/>
  <c r="I11215" i="1"/>
  <c r="I11231" i="1"/>
  <c r="I11247" i="1"/>
  <c r="I11263" i="1"/>
  <c r="I11279" i="1"/>
  <c r="I11295" i="1"/>
  <c r="I11311" i="1"/>
  <c r="I11327" i="1"/>
  <c r="I11343" i="1"/>
  <c r="I11367" i="1"/>
  <c r="I11051" i="1"/>
  <c r="I11047" i="1"/>
  <c r="I11079" i="1"/>
  <c r="I11111" i="1"/>
  <c r="I11124" i="1"/>
  <c r="I11140" i="1"/>
  <c r="I11156" i="1"/>
  <c r="I11172" i="1"/>
  <c r="I11188" i="1"/>
  <c r="I11204" i="1"/>
  <c r="I11220" i="1"/>
  <c r="I11236" i="1"/>
  <c r="I11252" i="1"/>
  <c r="I11268" i="1"/>
  <c r="I11284" i="1"/>
  <c r="I11300" i="1"/>
  <c r="I11316" i="1"/>
  <c r="I11332" i="1"/>
  <c r="I11348" i="1"/>
  <c r="I11350" i="1"/>
  <c r="H11365" i="1"/>
  <c r="I11075" i="1"/>
  <c r="I11107" i="1"/>
  <c r="I11122" i="1"/>
  <c r="I11138" i="1"/>
  <c r="I11154" i="1"/>
  <c r="I11170" i="1"/>
  <c r="I11186" i="1"/>
  <c r="I11202" i="1"/>
  <c r="I11218" i="1"/>
  <c r="I11234" i="1"/>
  <c r="I11250" i="1"/>
  <c r="I11266" i="1"/>
  <c r="I11282" i="1"/>
  <c r="I11298" i="1"/>
  <c r="I11314" i="1"/>
  <c r="I11330" i="1"/>
  <c r="I11346" i="1"/>
  <c r="I11073" i="1"/>
  <c r="I11105" i="1"/>
  <c r="I11129" i="1"/>
  <c r="I11145" i="1"/>
  <c r="I11161" i="1"/>
  <c r="I11177" i="1"/>
  <c r="I11193" i="1"/>
  <c r="I11209" i="1"/>
  <c r="I11225" i="1"/>
  <c r="I11241" i="1"/>
  <c r="I11257" i="1"/>
  <c r="I11273" i="1"/>
  <c r="I11289" i="1"/>
  <c r="I11305" i="1"/>
  <c r="I11321" i="1"/>
  <c r="I11363" i="1"/>
  <c r="I11136" i="1"/>
  <c r="I11152" i="1"/>
  <c r="I11168" i="1"/>
  <c r="I11184" i="1"/>
  <c r="I11200" i="1"/>
  <c r="I11216" i="1"/>
  <c r="I11232" i="1"/>
  <c r="I11248" i="1"/>
  <c r="I11264" i="1"/>
  <c r="I11280" i="1"/>
  <c r="I11296" i="1"/>
  <c r="I11312" i="1"/>
  <c r="I11328" i="1"/>
  <c r="I11344" i="1"/>
  <c r="I11069" i="1"/>
  <c r="I11101" i="1"/>
  <c r="I11127" i="1"/>
  <c r="I11143" i="1"/>
  <c r="I11159" i="1"/>
  <c r="I11175" i="1"/>
  <c r="I11191" i="1"/>
  <c r="I11207" i="1"/>
  <c r="I11223" i="1"/>
  <c r="I11271" i="1"/>
  <c r="I11303" i="1"/>
  <c r="I11319" i="1"/>
  <c r="I11335" i="1"/>
  <c r="I11351" i="1"/>
  <c r="I11134" i="1"/>
  <c r="I11150" i="1"/>
  <c r="I11166" i="1"/>
  <c r="I11182" i="1"/>
  <c r="I11198" i="1"/>
  <c r="I11214" i="1"/>
  <c r="I11230" i="1"/>
  <c r="I11246" i="1"/>
  <c r="I11262" i="1"/>
  <c r="I11278" i="1"/>
  <c r="I11294" i="1"/>
  <c r="I11310" i="1"/>
  <c r="I11326" i="1"/>
  <c r="I11342" i="1"/>
  <c r="H11361" i="1"/>
  <c r="I11065" i="1"/>
  <c r="I11097" i="1"/>
  <c r="I11125" i="1"/>
  <c r="I11141" i="1"/>
  <c r="I11157" i="1"/>
  <c r="I11173" i="1"/>
  <c r="I11189" i="1"/>
  <c r="I11205" i="1"/>
  <c r="I11221" i="1"/>
  <c r="I11237" i="1"/>
  <c r="I11253" i="1"/>
  <c r="I11269" i="1"/>
  <c r="I11285" i="1"/>
  <c r="I11301" i="1"/>
  <c r="I11317" i="1"/>
  <c r="I11333" i="1"/>
  <c r="I11349" i="1"/>
  <c r="I11132" i="1"/>
  <c r="I11148" i="1"/>
  <c r="I11164" i="1"/>
  <c r="I11180" i="1"/>
  <c r="I11196" i="1"/>
  <c r="I11123" i="1"/>
  <c r="I11139" i="1"/>
  <c r="I11155" i="1"/>
  <c r="I11171" i="1"/>
  <c r="I11187" i="1"/>
  <c r="I11203" i="1"/>
  <c r="I11219" i="1"/>
  <c r="I11235" i="1"/>
  <c r="I11251" i="1"/>
  <c r="I11267" i="1"/>
  <c r="I11283" i="1"/>
  <c r="I11059" i="1"/>
  <c r="I11091" i="1"/>
  <c r="I11130" i="1"/>
  <c r="I11146" i="1"/>
  <c r="I11162" i="1"/>
  <c r="I11178" i="1"/>
  <c r="I11194" i="1"/>
  <c r="I11210" i="1"/>
  <c r="I11226" i="1"/>
  <c r="I11242" i="1"/>
  <c r="I11258" i="1"/>
  <c r="I11274" i="1"/>
  <c r="I11290" i="1"/>
  <c r="I11306" i="1"/>
  <c r="I11322" i="1"/>
  <c r="I11338" i="1"/>
  <c r="I11057" i="1"/>
  <c r="I11089" i="1"/>
  <c r="I11121" i="1"/>
  <c r="I11137" i="1"/>
  <c r="I11153" i="1"/>
  <c r="I11169" i="1"/>
  <c r="I11185" i="1"/>
  <c r="I11201" i="1"/>
  <c r="I11217" i="1"/>
  <c r="I11233" i="1"/>
  <c r="I11249" i="1"/>
  <c r="I11265" i="1"/>
  <c r="I11281" i="1"/>
  <c r="I11297" i="1"/>
  <c r="I11313" i="1"/>
  <c r="I11329" i="1"/>
  <c r="I11345" i="1"/>
  <c r="H11446" i="1"/>
  <c r="H11462" i="1"/>
  <c r="I11488" i="1"/>
  <c r="H11498" i="1"/>
  <c r="H11503" i="1"/>
  <c r="H11354" i="1"/>
  <c r="H11389" i="1"/>
  <c r="H11405" i="1"/>
  <c r="H11421" i="1"/>
  <c r="H11437" i="1"/>
  <c r="I11498" i="1"/>
  <c r="H11604" i="1"/>
  <c r="H11380" i="1"/>
  <c r="H11396" i="1"/>
  <c r="H11412" i="1"/>
  <c r="H11428" i="1"/>
  <c r="H11444" i="1"/>
  <c r="H11486" i="1"/>
  <c r="I11508" i="1"/>
  <c r="I11516" i="1"/>
  <c r="I11524" i="1"/>
  <c r="I11532" i="1"/>
  <c r="I11540" i="1"/>
  <c r="I11548" i="1"/>
  <c r="I11556" i="1"/>
  <c r="I11564" i="1"/>
  <c r="I11572" i="1"/>
  <c r="I11580" i="1"/>
  <c r="I11588" i="1"/>
  <c r="I11596" i="1"/>
  <c r="I11604" i="1"/>
  <c r="I11612" i="1"/>
  <c r="H11387" i="1"/>
  <c r="H11403" i="1"/>
  <c r="H11419" i="1"/>
  <c r="H11435" i="1"/>
  <c r="H11451" i="1"/>
  <c r="H11467" i="1"/>
  <c r="I11486" i="1"/>
  <c r="H11496" i="1"/>
  <c r="H11501" i="1"/>
  <c r="H11511" i="1"/>
  <c r="H11519" i="1"/>
  <c r="H11527" i="1"/>
  <c r="H11535" i="1"/>
  <c r="H11543" i="1"/>
  <c r="H11551" i="1"/>
  <c r="H11559" i="1"/>
  <c r="H11567" i="1"/>
  <c r="H11575" i="1"/>
  <c r="H11583" i="1"/>
  <c r="H11591" i="1"/>
  <c r="H11599" i="1"/>
  <c r="H11378" i="1"/>
  <c r="H11394" i="1"/>
  <c r="H11410" i="1"/>
  <c r="H11442" i="1"/>
  <c r="H11458" i="1"/>
  <c r="H11474" i="1"/>
  <c r="I11496" i="1"/>
  <c r="H11506" i="1"/>
  <c r="I11543" i="1"/>
  <c r="I11551" i="1"/>
  <c r="I11559" i="1"/>
  <c r="I11567" i="1"/>
  <c r="I11583" i="1"/>
  <c r="I11599" i="1"/>
  <c r="I11607" i="1"/>
  <c r="H11385" i="1"/>
  <c r="H11401" i="1"/>
  <c r="H11417" i="1"/>
  <c r="H11433" i="1"/>
  <c r="H11449" i="1"/>
  <c r="H11465" i="1"/>
  <c r="I11474" i="1"/>
  <c r="H11484" i="1"/>
  <c r="I11506" i="1"/>
  <c r="H11514" i="1"/>
  <c r="H11522" i="1"/>
  <c r="H11530" i="1"/>
  <c r="H11538" i="1"/>
  <c r="H11546" i="1"/>
  <c r="H11554" i="1"/>
  <c r="H11562" i="1"/>
  <c r="H11570" i="1"/>
  <c r="H11578" i="1"/>
  <c r="H11586" i="1"/>
  <c r="H11594" i="1"/>
  <c r="H11602" i="1"/>
  <c r="H11610" i="1"/>
  <c r="H11376" i="1"/>
  <c r="H11392" i="1"/>
  <c r="H11408" i="1"/>
  <c r="H11424" i="1"/>
  <c r="H11440" i="1"/>
  <c r="H11456" i="1"/>
  <c r="I11484" i="1"/>
  <c r="H11494" i="1"/>
  <c r="H11499" i="1"/>
  <c r="I11546" i="1"/>
  <c r="H11463" i="1"/>
  <c r="H11477" i="1"/>
  <c r="I11494" i="1"/>
  <c r="H11504" i="1"/>
  <c r="H11509" i="1"/>
  <c r="H11517" i="1"/>
  <c r="H11525" i="1"/>
  <c r="H11533" i="1"/>
  <c r="H11541" i="1"/>
  <c r="H11549" i="1"/>
  <c r="H11557" i="1"/>
  <c r="H11565" i="1"/>
  <c r="H11573" i="1"/>
  <c r="H11581" i="1"/>
  <c r="H11589" i="1"/>
  <c r="H11605" i="1"/>
  <c r="I11623" i="1"/>
  <c r="H11381" i="1"/>
  <c r="H11397" i="1"/>
  <c r="H11413" i="1"/>
  <c r="H11429" i="1"/>
  <c r="H11445" i="1"/>
  <c r="H11461" i="1"/>
  <c r="I11482" i="1"/>
  <c r="H11492" i="1"/>
  <c r="H11497" i="1"/>
  <c r="H11512" i="1"/>
  <c r="H11520" i="1"/>
  <c r="H11528" i="1"/>
  <c r="H11536" i="1"/>
  <c r="H11544" i="1"/>
  <c r="H11552" i="1"/>
  <c r="H11560" i="1"/>
  <c r="H11568" i="1"/>
  <c r="H11576" i="1"/>
  <c r="H11584" i="1"/>
  <c r="H11592" i="1"/>
  <c r="H11600" i="1"/>
  <c r="H11608" i="1"/>
  <c r="H11368" i="1"/>
  <c r="H11388" i="1"/>
  <c r="H11404" i="1"/>
  <c r="H11420" i="1"/>
  <c r="H11436" i="1"/>
  <c r="I11492" i="1"/>
  <c r="H11502" i="1"/>
  <c r="H11366" i="1"/>
  <c r="H11379" i="1"/>
  <c r="H11395" i="1"/>
  <c r="H11411" i="1"/>
  <c r="H11427" i="1"/>
  <c r="H11443" i="1"/>
  <c r="H11459" i="1"/>
  <c r="H11480" i="1"/>
  <c r="H11485" i="1"/>
  <c r="I11502" i="1"/>
  <c r="H11515" i="1"/>
  <c r="H11523" i="1"/>
  <c r="H11531" i="1"/>
  <c r="H11539" i="1"/>
  <c r="H11547" i="1"/>
  <c r="H11555" i="1"/>
  <c r="H11563" i="1"/>
  <c r="H11571" i="1"/>
  <c r="H11579" i="1"/>
  <c r="H11587" i="1"/>
  <c r="H11595" i="1"/>
  <c r="H11603" i="1"/>
  <c r="H11621" i="1"/>
  <c r="H11364" i="1"/>
  <c r="H11386" i="1"/>
  <c r="H11434" i="1"/>
  <c r="I11480" i="1"/>
  <c r="H11490" i="1"/>
  <c r="H11495" i="1"/>
  <c r="I11515" i="1"/>
  <c r="I11523" i="1"/>
  <c r="I11531" i="1"/>
  <c r="I11539" i="1"/>
  <c r="I11547" i="1"/>
  <c r="I11555" i="1"/>
  <c r="I11563" i="1"/>
  <c r="I11571" i="1"/>
  <c r="I11579" i="1"/>
  <c r="I11587" i="1"/>
  <c r="I11595" i="1"/>
  <c r="I11603" i="1"/>
  <c r="I11611" i="1"/>
  <c r="H11362" i="1"/>
  <c r="H11377" i="1"/>
  <c r="H11393" i="1"/>
  <c r="H11409" i="1"/>
  <c r="H11425" i="1"/>
  <c r="H11441" i="1"/>
  <c r="H11457" i="1"/>
  <c r="H11473" i="1"/>
  <c r="I11490" i="1"/>
  <c r="H11500" i="1"/>
  <c r="H11505" i="1"/>
  <c r="H11510" i="1"/>
  <c r="H11518" i="1"/>
  <c r="H11526" i="1"/>
  <c r="H11534" i="1"/>
  <c r="H11542" i="1"/>
  <c r="H11550" i="1"/>
  <c r="H11558" i="1"/>
  <c r="H11566" i="1"/>
  <c r="H11574" i="1"/>
  <c r="H11582" i="1"/>
  <c r="H11590" i="1"/>
  <c r="H11598" i="1"/>
  <c r="H11606" i="1"/>
  <c r="H11360" i="1"/>
  <c r="I11500" i="1"/>
  <c r="I11510" i="1"/>
  <c r="I11518" i="1"/>
  <c r="I11526" i="1"/>
  <c r="I11534" i="1"/>
  <c r="I11558" i="1"/>
  <c r="I11582" i="1"/>
  <c r="I11590" i="1"/>
  <c r="I11598" i="1"/>
  <c r="H11616" i="1"/>
  <c r="H11648" i="1"/>
  <c r="H11680" i="1"/>
  <c r="H11712" i="1"/>
  <c r="H11744" i="1"/>
  <c r="H11776" i="1"/>
  <c r="H11808" i="1"/>
  <c r="H11840" i="1"/>
  <c r="H11872" i="1"/>
  <c r="H11614" i="1"/>
  <c r="H11646" i="1"/>
  <c r="H11678" i="1"/>
  <c r="H11710" i="1"/>
  <c r="H11742" i="1"/>
  <c r="H11774" i="1"/>
  <c r="H11806" i="1"/>
  <c r="H11838" i="1"/>
  <c r="H11870" i="1"/>
  <c r="H11642" i="1"/>
  <c r="H11674" i="1"/>
  <c r="H11706" i="1"/>
  <c r="H11738" i="1"/>
  <c r="H11770" i="1"/>
  <c r="H11802" i="1"/>
  <c r="H11834" i="1"/>
  <c r="H11866" i="1"/>
  <c r="H11638" i="1"/>
  <c r="H11670" i="1"/>
  <c r="H11702" i="1"/>
  <c r="H11734" i="1"/>
  <c r="H11766" i="1"/>
  <c r="H11798" i="1"/>
  <c r="H11830" i="1"/>
  <c r="H11862" i="1"/>
  <c r="H11636" i="1"/>
  <c r="H11668" i="1"/>
  <c r="H11700" i="1"/>
  <c r="H11732" i="1"/>
  <c r="H11764" i="1"/>
  <c r="H11694" i="1"/>
  <c r="H11626" i="1"/>
  <c r="H11658" i="1"/>
  <c r="H11690" i="1"/>
  <c r="H11722" i="1"/>
  <c r="H11754" i="1"/>
  <c r="H11786" i="1"/>
  <c r="H11818" i="1"/>
  <c r="H11850" i="1"/>
  <c r="H11624" i="1"/>
  <c r="H11656" i="1"/>
  <c r="H11688" i="1"/>
  <c r="H11720" i="1"/>
  <c r="H11752" i="1"/>
  <c r="H11784" i="1"/>
  <c r="H11816" i="1"/>
  <c r="H11848" i="1"/>
  <c r="H11880" i="1"/>
  <c r="H11622" i="1"/>
  <c r="H11654" i="1"/>
  <c r="H11686" i="1"/>
  <c r="H11718" i="1"/>
  <c r="H11750" i="1"/>
  <c r="H11782" i="1"/>
  <c r="H11814" i="1"/>
  <c r="H11846" i="1"/>
  <c r="H11878" i="1"/>
  <c r="H11620" i="1"/>
  <c r="H11652" i="1"/>
  <c r="H11684" i="1"/>
  <c r="H11716" i="1"/>
  <c r="H11748" i="1"/>
  <c r="H11780" i="1"/>
  <c r="H11812" i="1"/>
  <c r="H11844" i="1"/>
  <c r="H11887" i="1"/>
  <c r="H11919" i="1"/>
  <c r="H11951" i="1"/>
  <c r="H11983" i="1"/>
  <c r="H12015" i="1"/>
  <c r="H12047" i="1"/>
  <c r="H12079" i="1"/>
  <c r="H12138" i="1"/>
  <c r="H12143" i="1"/>
  <c r="I12160" i="1"/>
  <c r="H12170" i="1"/>
  <c r="H12175" i="1"/>
  <c r="I12138" i="1"/>
  <c r="H12148" i="1"/>
  <c r="H12180" i="1"/>
  <c r="H11913" i="1"/>
  <c r="H11945" i="1"/>
  <c r="H11977" i="1"/>
  <c r="H12009" i="1"/>
  <c r="H12041" i="1"/>
  <c r="H12073" i="1"/>
  <c r="I12090" i="1"/>
  <c r="H12097" i="1"/>
  <c r="I12106" i="1"/>
  <c r="H12113" i="1"/>
  <c r="I12122" i="1"/>
  <c r="H12129" i="1"/>
  <c r="H12136" i="1"/>
  <c r="I12158" i="1"/>
  <c r="H12168" i="1"/>
  <c r="H11943" i="1"/>
  <c r="H12071" i="1"/>
  <c r="I12136" i="1"/>
  <c r="H12146" i="1"/>
  <c r="H12151" i="1"/>
  <c r="I12168" i="1"/>
  <c r="H12178" i="1"/>
  <c r="H12183" i="1"/>
  <c r="I12146" i="1"/>
  <c r="H12156" i="1"/>
  <c r="I12178" i="1"/>
  <c r="H11907" i="1"/>
  <c r="H11939" i="1"/>
  <c r="H11971" i="1"/>
  <c r="H12003" i="1"/>
  <c r="H12035" i="1"/>
  <c r="H12067" i="1"/>
  <c r="H12134" i="1"/>
  <c r="H12139" i="1"/>
  <c r="I12156" i="1"/>
  <c r="H12166" i="1"/>
  <c r="H12171" i="1"/>
  <c r="H12033" i="1"/>
  <c r="H12065" i="1"/>
  <c r="H12093" i="1"/>
  <c r="I12102" i="1"/>
  <c r="H12109" i="1"/>
  <c r="I12118" i="1"/>
  <c r="H12125" i="1"/>
  <c r="I12134" i="1"/>
  <c r="H12144" i="1"/>
  <c r="H12149" i="1"/>
  <c r="I12166" i="1"/>
  <c r="H12176" i="1"/>
  <c r="H12181" i="1"/>
  <c r="I12144" i="1"/>
  <c r="I12176" i="1"/>
  <c r="H12164" i="1"/>
  <c r="H11899" i="1"/>
  <c r="H11931" i="1"/>
  <c r="H11963" i="1"/>
  <c r="H11995" i="1"/>
  <c r="H12027" i="1"/>
  <c r="H12059" i="1"/>
  <c r="H12142" i="1"/>
  <c r="H12147" i="1"/>
  <c r="I12164" i="1"/>
  <c r="H12174" i="1"/>
  <c r="H12179" i="1"/>
  <c r="I12098" i="1"/>
  <c r="I12114" i="1"/>
  <c r="I12130" i="1"/>
  <c r="I12142" i="1"/>
  <c r="I12174" i="1"/>
  <c r="I12189" i="1"/>
  <c r="I12152" i="1"/>
  <c r="H12162" i="1"/>
  <c r="H11893" i="1"/>
  <c r="H11925" i="1"/>
  <c r="H11957" i="1"/>
  <c r="H11989" i="1"/>
  <c r="H12021" i="1"/>
  <c r="H12053" i="1"/>
  <c r="H12085" i="1"/>
  <c r="I12096" i="1"/>
  <c r="H12103" i="1"/>
  <c r="I12112" i="1"/>
  <c r="H12119" i="1"/>
  <c r="I12128" i="1"/>
  <c r="H12140" i="1"/>
  <c r="H12145" i="1"/>
  <c r="I12162" i="1"/>
  <c r="H12172" i="1"/>
  <c r="H12177" i="1"/>
  <c r="I12140" i="1"/>
  <c r="H12150" i="1"/>
  <c r="H12155" i="1"/>
  <c r="I12172" i="1"/>
  <c r="H12182" i="1"/>
  <c r="H12187" i="1"/>
  <c r="H11889" i="1"/>
  <c r="H11921" i="1"/>
  <c r="H11953" i="1"/>
  <c r="H11985" i="1"/>
  <c r="H12017" i="1"/>
  <c r="H12049" i="1"/>
  <c r="H12081" i="1"/>
  <c r="I12094" i="1"/>
  <c r="H12101" i="1"/>
  <c r="I12110" i="1"/>
  <c r="H12117" i="1"/>
  <c r="I12126" i="1"/>
  <c r="H12133" i="1"/>
  <c r="I12150" i="1"/>
  <c r="H12160" i="1"/>
  <c r="H12165" i="1"/>
  <c r="I12182" i="1"/>
  <c r="I12187" i="1"/>
  <c r="I12213" i="1"/>
  <c r="I12229" i="1"/>
  <c r="I12245" i="1"/>
  <c r="I12261" i="1"/>
  <c r="I12277" i="1"/>
  <c r="I12293" i="1"/>
  <c r="I12309" i="1"/>
  <c r="I12316" i="1"/>
  <c r="I12332" i="1"/>
  <c r="I12348" i="1"/>
  <c r="I12218" i="1"/>
  <c r="I12234" i="1"/>
  <c r="I12250" i="1"/>
  <c r="I12266" i="1"/>
  <c r="I12282" i="1"/>
  <c r="I12298" i="1"/>
  <c r="I12314" i="1"/>
  <c r="I12330" i="1"/>
  <c r="I12346" i="1"/>
  <c r="I12241" i="1"/>
  <c r="I12216" i="1"/>
  <c r="I12232" i="1"/>
  <c r="I12248" i="1"/>
  <c r="I12264" i="1"/>
  <c r="I12296" i="1"/>
  <c r="I12328" i="1"/>
  <c r="I12221" i="1"/>
  <c r="I12237" i="1"/>
  <c r="I12253" i="1"/>
  <c r="I12269" i="1"/>
  <c r="I12285" i="1"/>
  <c r="I12301" i="1"/>
  <c r="I12201" i="1"/>
  <c r="I12212" i="1"/>
  <c r="I12228" i="1"/>
  <c r="I12244" i="1"/>
  <c r="I12260" i="1"/>
  <c r="I12276" i="1"/>
  <c r="I12292" i="1"/>
  <c r="I12308" i="1"/>
  <c r="I12340" i="1"/>
  <c r="I12199" i="1"/>
  <c r="I12219" i="1"/>
  <c r="I12235" i="1"/>
  <c r="I12251" i="1"/>
  <c r="I12267" i="1"/>
  <c r="I12283" i="1"/>
  <c r="I12197" i="1"/>
  <c r="I12210" i="1"/>
  <c r="I12226" i="1"/>
  <c r="I12242" i="1"/>
  <c r="I12258" i="1"/>
  <c r="I12274" i="1"/>
  <c r="I12290" i="1"/>
  <c r="I12306" i="1"/>
  <c r="I12322" i="1"/>
  <c r="I12338" i="1"/>
  <c r="I12195" i="1"/>
  <c r="I12217" i="1"/>
  <c r="I12233" i="1"/>
  <c r="I12249" i="1"/>
  <c r="I12265" i="1"/>
  <c r="I12281" i="1"/>
  <c r="I12297" i="1"/>
  <c r="I12313" i="1"/>
  <c r="I12329" i="1"/>
  <c r="I12345" i="1"/>
  <c r="I12193" i="1"/>
  <c r="I12208" i="1"/>
  <c r="I12224" i="1"/>
  <c r="I12240" i="1"/>
  <c r="I12256" i="1"/>
  <c r="I12272" i="1"/>
  <c r="I12288" i="1"/>
  <c r="I12304" i="1"/>
  <c r="I12320" i="1"/>
  <c r="I12336" i="1"/>
  <c r="I12191" i="1"/>
  <c r="I12215" i="1"/>
  <c r="I12231" i="1"/>
  <c r="I12247" i="1"/>
  <c r="I12263" i="1"/>
  <c r="I12279" i="1"/>
  <c r="I12295" i="1"/>
  <c r="I12311" i="1"/>
  <c r="I12327" i="1"/>
  <c r="I12343" i="1"/>
  <c r="I12222" i="1"/>
  <c r="I12238" i="1"/>
  <c r="I12254" i="1"/>
  <c r="I12270" i="1"/>
  <c r="I12286" i="1"/>
  <c r="I12302" i="1"/>
  <c r="I12318" i="1"/>
  <c r="I12334" i="1"/>
  <c r="H12377" i="1"/>
  <c r="H12409" i="1"/>
  <c r="H12441" i="1"/>
  <c r="I12473" i="1"/>
  <c r="H12478" i="1"/>
  <c r="I12485" i="1"/>
  <c r="H12407" i="1"/>
  <c r="H12439" i="1"/>
  <c r="H12471" i="1"/>
  <c r="H12373" i="1"/>
  <c r="H12405" i="1"/>
  <c r="H12437" i="1"/>
  <c r="H12469" i="1"/>
  <c r="H12367" i="1"/>
  <c r="H12399" i="1"/>
  <c r="H12431" i="1"/>
  <c r="H12463" i="1"/>
  <c r="H12365" i="1"/>
  <c r="H12397" i="1"/>
  <c r="H12429" i="1"/>
  <c r="H12461" i="1"/>
  <c r="H12474" i="1"/>
  <c r="I12474" i="1"/>
  <c r="H12359" i="1"/>
  <c r="H12391" i="1"/>
  <c r="H12423" i="1"/>
  <c r="H12455" i="1"/>
  <c r="H12357" i="1"/>
  <c r="H12389" i="1"/>
  <c r="H12421" i="1"/>
  <c r="H12453" i="1"/>
  <c r="H12385" i="1"/>
  <c r="H12417" i="1"/>
  <c r="H12449" i="1"/>
  <c r="H12475" i="1"/>
  <c r="H12351" i="1"/>
  <c r="H12383" i="1"/>
  <c r="H12415" i="1"/>
  <c r="H12447" i="1"/>
  <c r="I12498" i="1"/>
  <c r="I12530" i="1"/>
  <c r="I12562" i="1"/>
  <c r="I12594" i="1"/>
  <c r="I12622" i="1"/>
  <c r="H12664" i="1"/>
  <c r="I12496" i="1"/>
  <c r="I12528" i="1"/>
  <c r="I12560" i="1"/>
  <c r="I12592" i="1"/>
  <c r="I12634" i="1"/>
  <c r="I12490" i="1"/>
  <c r="I12522" i="1"/>
  <c r="I12554" i="1"/>
  <c r="I12586" i="1"/>
  <c r="I12618" i="1"/>
  <c r="I12488" i="1"/>
  <c r="I12520" i="1"/>
  <c r="I12552" i="1"/>
  <c r="I12584" i="1"/>
  <c r="I12616" i="1"/>
  <c r="I12484" i="1"/>
  <c r="I12516" i="1"/>
  <c r="I12548" i="1"/>
  <c r="I12580" i="1"/>
  <c r="I12612" i="1"/>
  <c r="I12630" i="1"/>
  <c r="I12482" i="1"/>
  <c r="I12514" i="1"/>
  <c r="I12670" i="1"/>
  <c r="I12480" i="1"/>
  <c r="I12512" i="1"/>
  <c r="I12544" i="1"/>
  <c r="I12576" i="1"/>
  <c r="I12608" i="1"/>
  <c r="I12478" i="1"/>
  <c r="I12510" i="1"/>
  <c r="I12542" i="1"/>
  <c r="I12574" i="1"/>
  <c r="I12606" i="1"/>
  <c r="I12642" i="1"/>
  <c r="H12668" i="1"/>
  <c r="I12506" i="1"/>
  <c r="I12538" i="1"/>
  <c r="I12570" i="1"/>
  <c r="I12602" i="1"/>
  <c r="I12626" i="1"/>
  <c r="I12502" i="1"/>
  <c r="I12534" i="1"/>
  <c r="I12566" i="1"/>
  <c r="I12598" i="1"/>
  <c r="I12500" i="1"/>
  <c r="I12532" i="1"/>
  <c r="I12564" i="1"/>
  <c r="I12596" i="1"/>
  <c r="I12638" i="1"/>
  <c r="I12674" i="1"/>
  <c r="I12706" i="1"/>
  <c r="I12734" i="1"/>
  <c r="I12757" i="1"/>
  <c r="I12785" i="1"/>
  <c r="I12892" i="1"/>
  <c r="I12908" i="1"/>
  <c r="I12924" i="1"/>
  <c r="I12940" i="1"/>
  <c r="I12956" i="1"/>
  <c r="I12972" i="1"/>
  <c r="I12883" i="1"/>
  <c r="I12702" i="1"/>
  <c r="I12741" i="1"/>
  <c r="I12769" i="1"/>
  <c r="I12853" i="1"/>
  <c r="I12865" i="1"/>
  <c r="I12890" i="1"/>
  <c r="I12906" i="1"/>
  <c r="I12922" i="1"/>
  <c r="I12938" i="1"/>
  <c r="I12954" i="1"/>
  <c r="I12970" i="1"/>
  <c r="I12837" i="1"/>
  <c r="I12632" i="1"/>
  <c r="I12664" i="1"/>
  <c r="I12696" i="1"/>
  <c r="I12728" i="1"/>
  <c r="I12753" i="1"/>
  <c r="I12863" i="1"/>
  <c r="I12886" i="1"/>
  <c r="I12902" i="1"/>
  <c r="I12918" i="1"/>
  <c r="I12934" i="1"/>
  <c r="I12950" i="1"/>
  <c r="I12966" i="1"/>
  <c r="I12628" i="1"/>
  <c r="I12660" i="1"/>
  <c r="I12692" i="1"/>
  <c r="I12724" i="1"/>
  <c r="I12849" i="1"/>
  <c r="I12875" i="1"/>
  <c r="I12654" i="1"/>
  <c r="I12686" i="1"/>
  <c r="I12718" i="1"/>
  <c r="I12845" i="1"/>
  <c r="I12871" i="1"/>
  <c r="I12898" i="1"/>
  <c r="I12914" i="1"/>
  <c r="I12930" i="1"/>
  <c r="I12946" i="1"/>
  <c r="I12962" i="1"/>
  <c r="I12978" i="1"/>
  <c r="I12652" i="1"/>
  <c r="I12684" i="1"/>
  <c r="I12716" i="1"/>
  <c r="I12761" i="1"/>
  <c r="I12789" i="1"/>
  <c r="I12817" i="1"/>
  <c r="I12682" i="1"/>
  <c r="I12714" i="1"/>
  <c r="I12829" i="1"/>
  <c r="I12869" i="1"/>
  <c r="I12896" i="1"/>
  <c r="I12912" i="1"/>
  <c r="I12928" i="1"/>
  <c r="I12944" i="1"/>
  <c r="I12960" i="1"/>
  <c r="I12976" i="1"/>
  <c r="I12648" i="1"/>
  <c r="I12680" i="1"/>
  <c r="I12712" i="1"/>
  <c r="I12801" i="1"/>
  <c r="I12857" i="1"/>
  <c r="I12988" i="1"/>
  <c r="I13029" i="1"/>
  <c r="I12986" i="1"/>
  <c r="I13002" i="1"/>
  <c r="I12877" i="1"/>
  <c r="I13016" i="1"/>
  <c r="I13032" i="1"/>
  <c r="I13048" i="1"/>
  <c r="I12864" i="1"/>
  <c r="I12873" i="1"/>
  <c r="I12895" i="1"/>
  <c r="I12911" i="1"/>
  <c r="I12927" i="1"/>
  <c r="I12943" i="1"/>
  <c r="I12959" i="1"/>
  <c r="I12991" i="1"/>
  <c r="I13025" i="1"/>
  <c r="I13041" i="1"/>
  <c r="I12982" i="1"/>
  <c r="I12998" i="1"/>
  <c r="I13030" i="1"/>
  <c r="I13046" i="1"/>
  <c r="H12749" i="1"/>
  <c r="I12893" i="1"/>
  <c r="I12909" i="1"/>
  <c r="I12925" i="1"/>
  <c r="I12941" i="1"/>
  <c r="I12957" i="1"/>
  <c r="I12973" i="1"/>
  <c r="I12989" i="1"/>
  <c r="I13005" i="1"/>
  <c r="I13023" i="1"/>
  <c r="I13039" i="1"/>
  <c r="H12745" i="1"/>
  <c r="I12891" i="1"/>
  <c r="I12907" i="1"/>
  <c r="I12923" i="1"/>
  <c r="I12939" i="1"/>
  <c r="I12955" i="1"/>
  <c r="I12971" i="1"/>
  <c r="I12987" i="1"/>
  <c r="I13021" i="1"/>
  <c r="I13037" i="1"/>
  <c r="H13061" i="1"/>
  <c r="I13010" i="1"/>
  <c r="I13026" i="1"/>
  <c r="I13042" i="1"/>
  <c r="I12992" i="1"/>
  <c r="I13008" i="1"/>
  <c r="I13024" i="1"/>
  <c r="I13040" i="1"/>
  <c r="I12887" i="1"/>
  <c r="I12903" i="1"/>
  <c r="I12919" i="1"/>
  <c r="I12935" i="1"/>
  <c r="I12951" i="1"/>
  <c r="I12967" i="1"/>
  <c r="I12983" i="1"/>
  <c r="I12999" i="1"/>
  <c r="I13015" i="1"/>
  <c r="I13006" i="1"/>
  <c r="I13022" i="1"/>
  <c r="I13038" i="1"/>
  <c r="I13054" i="1"/>
  <c r="H12733" i="1"/>
  <c r="I12885" i="1"/>
  <c r="I12901" i="1"/>
  <c r="I12917" i="1"/>
  <c r="I12933" i="1"/>
  <c r="I12949" i="1"/>
  <c r="I12965" i="1"/>
  <c r="I12981" i="1"/>
  <c r="I12997" i="1"/>
  <c r="I13013" i="1"/>
  <c r="I13031" i="1"/>
  <c r="I13047" i="1"/>
  <c r="H13068" i="1"/>
  <c r="I13063" i="1"/>
  <c r="I13051" i="1"/>
  <c r="I13061" i="1"/>
  <c r="H13065" i="1"/>
  <c r="H13135" i="1"/>
  <c r="H13167" i="1"/>
  <c r="H13207" i="1"/>
  <c r="H13239" i="1"/>
  <c r="H13069" i="1"/>
  <c r="H13101" i="1"/>
  <c r="H13133" i="1"/>
  <c r="H13165" i="1"/>
  <c r="H13193" i="1"/>
  <c r="H13217" i="1"/>
  <c r="I13234" i="1"/>
  <c r="H13266" i="1"/>
  <c r="H13067" i="1"/>
  <c r="H13099" i="1"/>
  <c r="H13131" i="1"/>
  <c r="H13163" i="1"/>
  <c r="H13191" i="1"/>
  <c r="I13212" i="1"/>
  <c r="H13227" i="1"/>
  <c r="I13244" i="1"/>
  <c r="H13063" i="1"/>
  <c r="H13095" i="1"/>
  <c r="H13127" i="1"/>
  <c r="H13159" i="1"/>
  <c r="H13189" i="1"/>
  <c r="I13205" i="1"/>
  <c r="H13215" i="1"/>
  <c r="I13232" i="1"/>
  <c r="H13247" i="1"/>
  <c r="H13093" i="1"/>
  <c r="H13125" i="1"/>
  <c r="H13157" i="1"/>
  <c r="H13187" i="1"/>
  <c r="I13189" i="1"/>
  <c r="H13203" i="1"/>
  <c r="I13210" i="1"/>
  <c r="H13225" i="1"/>
  <c r="H13257" i="1"/>
  <c r="H13059" i="1"/>
  <c r="H13235" i="1"/>
  <c r="H13089" i="1"/>
  <c r="H13121" i="1"/>
  <c r="H13153" i="1"/>
  <c r="H13185" i="1"/>
  <c r="H13213" i="1"/>
  <c r="I13230" i="1"/>
  <c r="H13245" i="1"/>
  <c r="H13087" i="1"/>
  <c r="H13119" i="1"/>
  <c r="H13151" i="1"/>
  <c r="H13183" i="1"/>
  <c r="I13185" i="1"/>
  <c r="I13208" i="1"/>
  <c r="H13223" i="1"/>
  <c r="I13240" i="1"/>
  <c r="H13085" i="1"/>
  <c r="H13117" i="1"/>
  <c r="H13149" i="1"/>
  <c r="H13051" i="1"/>
  <c r="H13083" i="1"/>
  <c r="H13115" i="1"/>
  <c r="H13147" i="1"/>
  <c r="H13179" i="1"/>
  <c r="H13199" i="1"/>
  <c r="H13211" i="1"/>
  <c r="H13081" i="1"/>
  <c r="H13113" i="1"/>
  <c r="H13145" i="1"/>
  <c r="H13177" i="1"/>
  <c r="H13221" i="1"/>
  <c r="H13079" i="1"/>
  <c r="H13111" i="1"/>
  <c r="H13143" i="1"/>
  <c r="H13175" i="1"/>
  <c r="I13216" i="1"/>
  <c r="H13231" i="1"/>
  <c r="H13173" i="1"/>
  <c r="H13197" i="1"/>
  <c r="H13209" i="1"/>
  <c r="H13241" i="1"/>
  <c r="H13075" i="1"/>
  <c r="H13107" i="1"/>
  <c r="I13197" i="1"/>
  <c r="H13219" i="1"/>
  <c r="I13236" i="1"/>
  <c r="H13251" i="1"/>
  <c r="H13073" i="1"/>
  <c r="H13105" i="1"/>
  <c r="H13137" i="1"/>
  <c r="H13169" i="1"/>
  <c r="H13195" i="1"/>
  <c r="I13214" i="1"/>
  <c r="H13229" i="1"/>
  <c r="I13254" i="1"/>
  <c r="H13261" i="1"/>
  <c r="I13268" i="1"/>
  <c r="H13273" i="1"/>
  <c r="H13293" i="1"/>
  <c r="H13333" i="1"/>
  <c r="H13341" i="1"/>
  <c r="H13349" i="1"/>
  <c r="I13278" i="1"/>
  <c r="H13283" i="1"/>
  <c r="I13293" i="1"/>
  <c r="I13301" i="1"/>
  <c r="I13309" i="1"/>
  <c r="I13317" i="1"/>
  <c r="I13325" i="1"/>
  <c r="I13333" i="1"/>
  <c r="I13341" i="1"/>
  <c r="I13349" i="1"/>
  <c r="H13243" i="1"/>
  <c r="I13252" i="1"/>
  <c r="H13259" i="1"/>
  <c r="I13283" i="1"/>
  <c r="I13288" i="1"/>
  <c r="H13296" i="1"/>
  <c r="H13304" i="1"/>
  <c r="H13312" i="1"/>
  <c r="H13320" i="1"/>
  <c r="H13328" i="1"/>
  <c r="H13336" i="1"/>
  <c r="H13344" i="1"/>
  <c r="I13266" i="1"/>
  <c r="H13271" i="1"/>
  <c r="I13296" i="1"/>
  <c r="I13304" i="1"/>
  <c r="I13312" i="1"/>
  <c r="I13320" i="1"/>
  <c r="I13328" i="1"/>
  <c r="I13336" i="1"/>
  <c r="I13344" i="1"/>
  <c r="I13271" i="1"/>
  <c r="I13276" i="1"/>
  <c r="H13281" i="1"/>
  <c r="H13291" i="1"/>
  <c r="H13299" i="1"/>
  <c r="H13307" i="1"/>
  <c r="H13315" i="1"/>
  <c r="H13323" i="1"/>
  <c r="H13331" i="1"/>
  <c r="I13291" i="1"/>
  <c r="I13299" i="1"/>
  <c r="I13307" i="1"/>
  <c r="I13315" i="1"/>
  <c r="I13323" i="1"/>
  <c r="I13331" i="1"/>
  <c r="I13339" i="1"/>
  <c r="I13347" i="1"/>
  <c r="H13334" i="1"/>
  <c r="H13342" i="1"/>
  <c r="H13350" i="1"/>
  <c r="H13205" i="1"/>
  <c r="I13274" i="1"/>
  <c r="H13279" i="1"/>
  <c r="I13294" i="1"/>
  <c r="I13302" i="1"/>
  <c r="I13310" i="1"/>
  <c r="I13318" i="1"/>
  <c r="I13326" i="1"/>
  <c r="I13334" i="1"/>
  <c r="I13342" i="1"/>
  <c r="I13350" i="1"/>
  <c r="I13246" i="1"/>
  <c r="H13253" i="1"/>
  <c r="I13262" i="1"/>
  <c r="H13289" i="1"/>
  <c r="H13297" i="1"/>
  <c r="H13305" i="1"/>
  <c r="H13313" i="1"/>
  <c r="H13321" i="1"/>
  <c r="H13329" i="1"/>
  <c r="H13337" i="1"/>
  <c r="H13345" i="1"/>
  <c r="H13201" i="1"/>
  <c r="H13267" i="1"/>
  <c r="I13289" i="1"/>
  <c r="I13297" i="1"/>
  <c r="I13305" i="1"/>
  <c r="I13337" i="1"/>
  <c r="I13345" i="1"/>
  <c r="I13260" i="1"/>
  <c r="I13267" i="1"/>
  <c r="I13272" i="1"/>
  <c r="H13277" i="1"/>
  <c r="H13292" i="1"/>
  <c r="H13300" i="1"/>
  <c r="H13308" i="1"/>
  <c r="H13316" i="1"/>
  <c r="H13324" i="1"/>
  <c r="H13332" i="1"/>
  <c r="H13340" i="1"/>
  <c r="H13348" i="1"/>
  <c r="I13282" i="1"/>
  <c r="H13287" i="1"/>
  <c r="I13292" i="1"/>
  <c r="I13300" i="1"/>
  <c r="I13308" i="1"/>
  <c r="I13316" i="1"/>
  <c r="I13324" i="1"/>
  <c r="I13332" i="1"/>
  <c r="I13340" i="1"/>
  <c r="I13348" i="1"/>
  <c r="H13233" i="1"/>
  <c r="I13242" i="1"/>
  <c r="H13249" i="1"/>
  <c r="I13258" i="1"/>
  <c r="H13265" i="1"/>
  <c r="I13287" i="1"/>
  <c r="H13295" i="1"/>
  <c r="H13303" i="1"/>
  <c r="H13311" i="1"/>
  <c r="H13319" i="1"/>
  <c r="H13327" i="1"/>
  <c r="H13335" i="1"/>
  <c r="H13343" i="1"/>
  <c r="H13351" i="1"/>
  <c r="I13270" i="1"/>
  <c r="H13275" i="1"/>
  <c r="I13295" i="1"/>
  <c r="I13303" i="1"/>
  <c r="I13311" i="1"/>
  <c r="I13319" i="1"/>
  <c r="I13327" i="1"/>
  <c r="I13335" i="1"/>
  <c r="I13343" i="1"/>
  <c r="I13351" i="1"/>
</calcChain>
</file>

<file path=xl/sharedStrings.xml><?xml version="1.0" encoding="utf-8"?>
<sst xmlns="http://schemas.openxmlformats.org/spreadsheetml/2006/main" count="13353" uniqueCount="13353">
  <si>
    <t>121.46633,31.237174</t>
  </si>
  <si>
    <t>121.469513,31.235374</t>
  </si>
  <si>
    <t>121.46633,31.236274</t>
  </si>
  <si>
    <t>121.465269,31.238974</t>
  </si>
  <si>
    <t>121.467391,31.236274</t>
  </si>
  <si>
    <t>121.485429,31.241674</t>
  </si>
  <si>
    <t>121.481184,31.239874</t>
  </si>
  <si>
    <t>121.465269,31.239874</t>
  </si>
  <si>
    <t>121.467391,31.235374</t>
  </si>
  <si>
    <t>121.468452,31.236274</t>
  </si>
  <si>
    <t>121.464208,31.238974</t>
  </si>
  <si>
    <t>121.469513,31.241674</t>
  </si>
  <si>
    <t>121.467391,31.237174</t>
  </si>
  <si>
    <t>121.463147,31.239874</t>
  </si>
  <si>
    <t>121.470574,31.237174</t>
  </si>
  <si>
    <t>121.483307,31.239874</t>
  </si>
  <si>
    <t>121.469513,31.237174</t>
  </si>
  <si>
    <t>121.469513,31.234473</t>
  </si>
  <si>
    <t>121.481184,31.237174</t>
  </si>
  <si>
    <t>121.469513,31.236274</t>
  </si>
  <si>
    <t>121.472696,31.238074</t>
  </si>
  <si>
    <t>121.48649,31.241674</t>
  </si>
  <si>
    <t>121.469513,31.240774</t>
  </si>
  <si>
    <t>121.46633,31.235374</t>
  </si>
  <si>
    <t>121.485429,31.239874</t>
  </si>
  <si>
    <t>121.471635,31.238074</t>
  </si>
  <si>
    <t>121.475879,31.239874</t>
  </si>
  <si>
    <t>121.470574,31.235374</t>
  </si>
  <si>
    <t>121.470574,31.241674</t>
  </si>
  <si>
    <t>121.467391,31.240774</t>
  </si>
  <si>
    <t>121.470574,31.238074</t>
  </si>
  <si>
    <t>121.481184,31.238974</t>
  </si>
  <si>
    <t>121.465269,31.237174</t>
  </si>
  <si>
    <t>121.47694,31.240774</t>
  </si>
  <si>
    <t>121.467391,31.241674</t>
  </si>
  <si>
    <t>121.489673,31.245275</t>
  </si>
  <si>
    <t>121.474818,31.238974</t>
  </si>
  <si>
    <t>121.468452,31.237174</t>
  </si>
  <si>
    <t>121.475879,31.240774</t>
  </si>
  <si>
    <t>121.484368,31.239874</t>
  </si>
  <si>
    <t>121.478001,31.237174</t>
  </si>
  <si>
    <t>121.48649,31.242574</t>
  </si>
  <si>
    <t>121.468452,31.235374</t>
  </si>
  <si>
    <t>121.473757,31.239874</t>
  </si>
  <si>
    <t>121.484368,31.241674</t>
  </si>
  <si>
    <t>121.464208,31.242574</t>
  </si>
  <si>
    <t>121.46633,31.239874</t>
  </si>
  <si>
    <t>121.470574,31.240774</t>
  </si>
  <si>
    <t>121.487551,31.238974</t>
  </si>
  <si>
    <t>121.48649,31.239874</t>
  </si>
  <si>
    <t>121.475879,31.238974</t>
  </si>
  <si>
    <t>121.468452,31.230873</t>
  </si>
  <si>
    <t>121.468452,31.234473</t>
  </si>
  <si>
    <t>121.470574,31.234473</t>
  </si>
  <si>
    <t>121.469513,31.238074</t>
  </si>
  <si>
    <t>121.47694,31.236274</t>
  </si>
  <si>
    <t>121.48649,31.240774</t>
  </si>
  <si>
    <t>121.465269,31.242574</t>
  </si>
  <si>
    <t>121.471635,31.241674</t>
  </si>
  <si>
    <t>121.471635,31.240774</t>
  </si>
  <si>
    <t>121.46633,31.238974</t>
  </si>
  <si>
    <t>121.482246,31.237174</t>
  </si>
  <si>
    <t>121.479062,31.238074</t>
  </si>
  <si>
    <t>121.464208,31.239874</t>
  </si>
  <si>
    <t>121.467391,31.234473</t>
  </si>
  <si>
    <t>121.471635,31.234473</t>
  </si>
  <si>
    <t>121.482246,31.239874</t>
  </si>
  <si>
    <t>121.487551,31.242574</t>
  </si>
  <si>
    <t>121.465269,31.236274</t>
  </si>
  <si>
    <t>121.475879,31.242574</t>
  </si>
  <si>
    <t>121.467391,31.238974</t>
  </si>
  <si>
    <t>121.46633,31.238074</t>
  </si>
  <si>
    <t>121.463147,31.240774</t>
  </si>
  <si>
    <t>121.474818,31.238074</t>
  </si>
  <si>
    <t>121.481184,31.238074</t>
  </si>
  <si>
    <t>121.479062,31.237174</t>
  </si>
  <si>
    <t>121.473757,31.238974</t>
  </si>
  <si>
    <t>121.483307,31.240774</t>
  </si>
  <si>
    <t>121.484368,31.240774</t>
  </si>
  <si>
    <t>121.485429,31.237174</t>
  </si>
  <si>
    <t>121.471635,31.237174</t>
  </si>
  <si>
    <t>121.468452,31.232673</t>
  </si>
  <si>
    <t>121.483307,31.238974</t>
  </si>
  <si>
    <t>121.467391,31.238074</t>
  </si>
  <si>
    <t>121.48649,31.238974</t>
  </si>
  <si>
    <t>121.480123,31.238074</t>
  </si>
  <si>
    <t>121.480123,31.238974</t>
  </si>
  <si>
    <t>121.487551,31.240774</t>
  </si>
  <si>
    <t>121.46633,31.232673</t>
  </si>
  <si>
    <t>121.471635,31.235374</t>
  </si>
  <si>
    <t>121.47694,31.239874</t>
  </si>
  <si>
    <t>121.487551,31.239874</t>
  </si>
  <si>
    <t>121.465269,31.238074</t>
  </si>
  <si>
    <t>121.47694,31.237174</t>
  </si>
  <si>
    <t>121.469513,31.233573</t>
  </si>
  <si>
    <t>121.467391,31.232673</t>
  </si>
  <si>
    <t>121.472696,31.238974</t>
  </si>
  <si>
    <t>121.48649,31.238074</t>
  </si>
  <si>
    <t>121.468452,31.231773</t>
  </si>
  <si>
    <t>121.467391,31.239874</t>
  </si>
  <si>
    <t>121.463147,31.242574</t>
  </si>
  <si>
    <t>121.48649,31.237174</t>
  </si>
  <si>
    <t>121.484368,31.238974</t>
  </si>
  <si>
    <t>121.467391,31.231773</t>
  </si>
  <si>
    <t>121.468452,31.238974</t>
  </si>
  <si>
    <t>121.483307,31.238074</t>
  </si>
  <si>
    <t>121.489673,31.244374</t>
  </si>
  <si>
    <t>121.480123,31.240774</t>
  </si>
  <si>
    <t>121.46633,31.234473</t>
  </si>
  <si>
    <t>121.485429,31.240774</t>
  </si>
  <si>
    <t>121.483307,31.243474</t>
  </si>
  <si>
    <t>121.472696,31.241674</t>
  </si>
  <si>
    <t>121.464208,31.238074</t>
  </si>
  <si>
    <t>121.487551,31.243474</t>
  </si>
  <si>
    <t>121.482246,31.240774</t>
  </si>
  <si>
    <t>121.474818,31.241674</t>
  </si>
  <si>
    <t>121.468452,31.238074</t>
  </si>
  <si>
    <t>121.474818,31.240774</t>
  </si>
  <si>
    <t>121.469513,31.232673</t>
  </si>
  <si>
    <t>121.480123,31.237174</t>
  </si>
  <si>
    <t>121.481184,31.243474</t>
  </si>
  <si>
    <t>121.480123,31.243474</t>
  </si>
  <si>
    <t>121.470574,31.236274</t>
  </si>
  <si>
    <t>121.483307,31.242574</t>
  </si>
  <si>
    <t>121.473757,31.238074</t>
  </si>
  <si>
    <t>121.463147,31.241674</t>
  </si>
  <si>
    <t>121.478001,31.236274</t>
  </si>
  <si>
    <t>121.467391,31.230873</t>
  </si>
  <si>
    <t>121.470574,31.238974</t>
  </si>
  <si>
    <t>121.471635,31.242574</t>
  </si>
  <si>
    <t>121.478001,31.238974</t>
  </si>
  <si>
    <t>121.487551,31.241674</t>
  </si>
  <si>
    <t>121.482246,31.238974</t>
  </si>
  <si>
    <t>121.468452,31.239874</t>
  </si>
  <si>
    <t>121.488612,31.238974</t>
  </si>
  <si>
    <t>121.480123,31.239874</t>
  </si>
  <si>
    <t>121.482246,31.238074</t>
  </si>
  <si>
    <t>121.470574,31.233573</t>
  </si>
  <si>
    <t>121.475879,31.237174</t>
  </si>
  <si>
    <t>121.465269,31.240774</t>
  </si>
  <si>
    <t>121.484368,31.244374</t>
  </si>
  <si>
    <t>121.481184,31.236274</t>
  </si>
  <si>
    <t>121.487551,31.237174</t>
  </si>
  <si>
    <t>121.483307,31.241674</t>
  </si>
  <si>
    <t>121.469513,31.230873</t>
  </si>
  <si>
    <t>121.46633,31.240774</t>
  </si>
  <si>
    <t>121.470574,31.232673</t>
  </si>
  <si>
    <t>121.484368,31.242574</t>
  </si>
  <si>
    <t>121.468452,31.241674</t>
  </si>
  <si>
    <t>121.490734,31.245275</t>
  </si>
  <si>
    <t>121.488612,31.241674</t>
  </si>
  <si>
    <t>121.475879,31.234473</t>
  </si>
  <si>
    <t>121.469513,31.231773</t>
  </si>
  <si>
    <t>121.489673,31.241674</t>
  </si>
  <si>
    <t>121.475879,31.236274</t>
  </si>
  <si>
    <t>121.469513,31.238974</t>
  </si>
  <si>
    <t>121.47694,31.238974</t>
  </si>
  <si>
    <t>121.474818,31.237174</t>
  </si>
  <si>
    <t>121.474818,31.242574</t>
  </si>
  <si>
    <t>121.479062,31.238974</t>
  </si>
  <si>
    <t>121.484368,31.238074</t>
  </si>
  <si>
    <t>121.485429,31.238074</t>
  </si>
  <si>
    <t>121.484368,31.237174</t>
  </si>
  <si>
    <t>121.482246,31.236274</t>
  </si>
  <si>
    <t>121.478001,31.239874</t>
  </si>
  <si>
    <t>121.483307,31.236274</t>
  </si>
  <si>
    <t>121.474818,31.234473</t>
  </si>
  <si>
    <t>121.483307,31.237174</t>
  </si>
  <si>
    <t>121.474818,31.235374</t>
  </si>
  <si>
    <t>121.488612,31.240774</t>
  </si>
  <si>
    <t>121.478001,31.234473</t>
  </si>
  <si>
    <t>121.485429,31.238974</t>
  </si>
  <si>
    <t>121.484368,31.236274</t>
  </si>
  <si>
    <t>121.47694,31.234473</t>
  </si>
  <si>
    <t>121.479062,31.234473</t>
  </si>
  <si>
    <t>121.485429,31.242574</t>
  </si>
  <si>
    <t>121.47694,31.235374</t>
  </si>
  <si>
    <t>121.480123,31.236274</t>
  </si>
  <si>
    <t>121.471635,31.236274</t>
  </si>
  <si>
    <t>121.489673,31.238074</t>
  </si>
  <si>
    <t>121.47694,31.238074</t>
  </si>
  <si>
    <t>121.470574,31.231773</t>
  </si>
  <si>
    <t>121.487551,31.238074</t>
  </si>
  <si>
    <t>121.471635,31.233573</t>
  </si>
  <si>
    <t>121.480123,31.235374</t>
  </si>
  <si>
    <t>121.488612,31.238074</t>
  </si>
  <si>
    <t>121.478001,31.235374</t>
  </si>
  <si>
    <t>121.485429,31.243474</t>
  </si>
  <si>
    <t>121.472696,31.242574</t>
  </si>
  <si>
    <t>121.488612,31.239874</t>
  </si>
  <si>
    <t>121.475879,31.235374</t>
  </si>
  <si>
    <t>121.472696,31.236274</t>
  </si>
  <si>
    <t>121.474818,31.233573</t>
  </si>
  <si>
    <t>121.478001,31.238074</t>
  </si>
  <si>
    <t>121.489673,31.239874</t>
  </si>
  <si>
    <t>121.473757,31.233573</t>
  </si>
  <si>
    <t>121.488612,31.243474</t>
  </si>
  <si>
    <t>121.481184,31.242574</t>
  </si>
  <si>
    <t>121.48649,31.245275</t>
  </si>
  <si>
    <t>121.487551,31.245275</t>
  </si>
  <si>
    <t>121.468452,31.233573</t>
  </si>
  <si>
    <t>121.481184,31.235374</t>
  </si>
  <si>
    <t>121.474818,31.236274</t>
  </si>
  <si>
    <t>121.472696,31.234473</t>
  </si>
  <si>
    <t>121.464208,31.240774</t>
  </si>
  <si>
    <t>121.485429,31.245275</t>
  </si>
  <si>
    <t>121.482246,31.243474</t>
  </si>
  <si>
    <t>121.479062,31.236274</t>
  </si>
  <si>
    <t>121.489673,31.240774</t>
  </si>
  <si>
    <t>121.490734,31.244374</t>
  </si>
  <si>
    <t>121.473757,31.236274</t>
  </si>
  <si>
    <t>121.472696,31.239874</t>
  </si>
  <si>
    <t>121.479062,31.235374</t>
  </si>
  <si>
    <t>121.475879,31.238074</t>
  </si>
  <si>
    <t>121.472696,31.235374</t>
  </si>
  <si>
    <t>121.473757,31.235374</t>
  </si>
  <si>
    <t>121.488612,31.242574</t>
  </si>
  <si>
    <t>121.475879,31.241674</t>
  </si>
  <si>
    <t>121.481184,31.240774</t>
  </si>
  <si>
    <t>121.471635,31.232673</t>
  </si>
  <si>
    <t>121.473757,31.234473</t>
  </si>
  <si>
    <t>121.46633,31.233573</t>
  </si>
  <si>
    <t>121.467391,31.233573</t>
  </si>
  <si>
    <t>121.481184,31.241674</t>
  </si>
  <si>
    <t>121.474818,31.239874</t>
  </si>
  <si>
    <t>121.48649,31.243474</t>
  </si>
  <si>
    <t>121.471635,31.238974</t>
  </si>
  <si>
    <t>121.482246,31.242574</t>
  </si>
  <si>
    <t>121.473757,31.242574</t>
  </si>
  <si>
    <t>121.482246,31.241674</t>
  </si>
  <si>
    <t>121.46633,31.241674</t>
  </si>
  <si>
    <t>121.479062,31.240774</t>
  </si>
  <si>
    <t>121.472696,31.237174</t>
  </si>
  <si>
    <t>121.484368,31.243474</t>
  </si>
  <si>
    <t>121.462086,31.242574</t>
  </si>
  <si>
    <t>121.473757,31.241674</t>
  </si>
  <si>
    <t>121.479062,31.239874</t>
  </si>
  <si>
    <t>121.471635,31.239874</t>
  </si>
  <si>
    <t>121.478001,31.241674</t>
  </si>
  <si>
    <t>121.473757,31.240774</t>
  </si>
  <si>
    <t>121.47694,31.242574</t>
  </si>
  <si>
    <t>121.485429,31.244374</t>
  </si>
  <si>
    <t>121.478001,31.243474</t>
  </si>
  <si>
    <t>121.47694,31.241674</t>
  </si>
  <si>
    <t>121.473757,31.237174</t>
  </si>
  <si>
    <t>121.480123,31.241674</t>
  </si>
  <si>
    <t>121.48649,31.244374</t>
  </si>
  <si>
    <t>121.488612,31.245275</t>
  </si>
  <si>
    <t>121.465269,31.241674</t>
  </si>
  <si>
    <t>121.470574,31.239874</t>
  </si>
  <si>
    <t>121.480123,31.242574</t>
  </si>
  <si>
    <t>121.489673,31.238974</t>
  </si>
  <si>
    <t>121.469513,31.239874</t>
  </si>
  <si>
    <t>121.488612,31.244374</t>
  </si>
  <si>
    <t>121.468452,31.240774</t>
  </si>
  <si>
    <t>121.464208,31.241674</t>
  </si>
  <si>
    <t>121.479062,31.243474</t>
  </si>
  <si>
    <t>121.472696,31.240774</t>
  </si>
  <si>
    <t>121.479062,31.241674</t>
  </si>
  <si>
    <t>121.487551,31.244374</t>
  </si>
  <si>
    <t>121.489673,31.242574</t>
  </si>
  <si>
    <t>121.478001,31.242574</t>
  </si>
  <si>
    <t>121.472696,31.233573</t>
  </si>
  <si>
    <t>121.463147,31.228173</t>
  </si>
  <si>
    <t>121.505589,31.235374</t>
  </si>
  <si>
    <t>121.473757,31.223672</t>
  </si>
  <si>
    <t>121.489673,31.253375</t>
  </si>
  <si>
    <t>121.453597,31.228173</t>
  </si>
  <si>
    <t>121.463147,31.229073</t>
  </si>
  <si>
    <t>121.457841,31.215572</t>
  </si>
  <si>
    <t>121.45678,31.229073</t>
  </si>
  <si>
    <t>121.455719,31.228173</t>
  </si>
  <si>
    <t>121.481184,31.225473</t>
  </si>
  <si>
    <t>121.488612,31.253375</t>
  </si>
  <si>
    <t>121.507711,31.234473</t>
  </si>
  <si>
    <t>121.474818,31.223672</t>
  </si>
  <si>
    <t>121.47694,31.232673</t>
  </si>
  <si>
    <t>121.478001,31.220972</t>
  </si>
  <si>
    <t>121.44617,31.223672</t>
  </si>
  <si>
    <t>121.461025,31.230873</t>
  </si>
  <si>
    <t>121.474818,31.220972</t>
  </si>
  <si>
    <t>121.481184,31.245275</t>
  </si>
  <si>
    <t>121.449353,31.223672</t>
  </si>
  <si>
    <t>121.498161,31.248875</t>
  </si>
  <si>
    <t>121.468452,31.206571</t>
  </si>
  <si>
    <t>121.453597,31.227273</t>
  </si>
  <si>
    <t>121.448292,31.222772</t>
  </si>
  <si>
    <t>121.461025,31.263276</t>
  </si>
  <si>
    <t>121.448292,31.227273</t>
  </si>
  <si>
    <t>121.487551,31.232673</t>
  </si>
  <si>
    <t>121.505589,31.233573</t>
  </si>
  <si>
    <t>121.44617,31.225473</t>
  </si>
  <si>
    <t>121.454658,31.230873</t>
  </si>
  <si>
    <t>121.471635,31.226373</t>
  </si>
  <si>
    <t>121.474818,31.222772</t>
  </si>
  <si>
    <t>121.416461,31.219172</t>
  </si>
  <si>
    <t>121.481184,31.230873</t>
  </si>
  <si>
    <t>121.46633,31.230873</t>
  </si>
  <si>
    <t>121.479062,31.230873</t>
  </si>
  <si>
    <t>121.474818,31.215572</t>
  </si>
  <si>
    <t>121.437682,31.193069</t>
  </si>
  <si>
    <t>121.454658,31.228173</t>
  </si>
  <si>
    <t>121.481184,31.227273</t>
  </si>
  <si>
    <t>121.475879,31.221872</t>
  </si>
  <si>
    <t>121.454658,31.231773</t>
  </si>
  <si>
    <t>121.479062,31.225473</t>
  </si>
  <si>
    <t>121.498161,31.225473</t>
  </si>
  <si>
    <t>121.480123,31.227273</t>
  </si>
  <si>
    <t>121.482246,31.244374</t>
  </si>
  <si>
    <t>121.502405,31.237174</t>
  </si>
  <si>
    <t>121.483307,31.257876</t>
  </si>
  <si>
    <t>121.482246,31.235374</t>
  </si>
  <si>
    <t>121.455719,31.230873</t>
  </si>
  <si>
    <t>121.482246,31.229073</t>
  </si>
  <si>
    <t>121.493917,31.229973</t>
  </si>
  <si>
    <t>121.457841,31.225473</t>
  </si>
  <si>
    <t>121.482246,31.245275</t>
  </si>
  <si>
    <t>121.47694,31.211071</t>
  </si>
  <si>
    <t>121.501344,31.237174</t>
  </si>
  <si>
    <t>121.449353,31.222772</t>
  </si>
  <si>
    <t>121.472696,31.221872</t>
  </si>
  <si>
    <t>121.478001,31.270477</t>
  </si>
  <si>
    <t>121.445109,31.221872</t>
  </si>
  <si>
    <t>121.45678,31.183168</t>
  </si>
  <si>
    <t>121.455719,31.244374</t>
  </si>
  <si>
    <t>121.461025,31.218272</t>
  </si>
  <si>
    <t>121.462086,31.224572</t>
  </si>
  <si>
    <t>121.491795,31.228173</t>
  </si>
  <si>
    <t>121.478001,31.233573</t>
  </si>
  <si>
    <t>121.448292,31.226373</t>
  </si>
  <si>
    <t>121.498161,31.249775</t>
  </si>
  <si>
    <t>121.478001,31.250675</t>
  </si>
  <si>
    <t>121.480123,31.225473</t>
  </si>
  <si>
    <t>121.458902,31.229073</t>
  </si>
  <si>
    <t>121.490734,31.232673</t>
  </si>
  <si>
    <t>121.459964,31.229973</t>
  </si>
  <si>
    <t>121.481184,31.229073</t>
  </si>
  <si>
    <t>121.480123,31.245275</t>
  </si>
  <si>
    <t>121.458902,31.215572</t>
  </si>
  <si>
    <t>121.484368,31.252475</t>
  </si>
  <si>
    <t>121.47694,31.211971</t>
  </si>
  <si>
    <t>121.46633,31.266877</t>
  </si>
  <si>
    <t>121.428132,31.229073</t>
  </si>
  <si>
    <t>121.500283,31.234473</t>
  </si>
  <si>
    <t>121.487551,31.236274</t>
  </si>
  <si>
    <t>121.483307,31.261476</t>
  </si>
  <si>
    <t>121.454658,31.229973</t>
  </si>
  <si>
    <t>121.485429,31.251575</t>
  </si>
  <si>
    <t>121.484368,31.251575</t>
  </si>
  <si>
    <t>121.51726,31.228173</t>
  </si>
  <si>
    <t>121.440865,31.228173</t>
  </si>
  <si>
    <t>121.4971,31.226373</t>
  </si>
  <si>
    <t>121.491795,31.231773</t>
  </si>
  <si>
    <t>121.490734,31.293879</t>
  </si>
  <si>
    <t>121.447231,31.215572</t>
  </si>
  <si>
    <t>121.515138,31.30198</t>
  </si>
  <si>
    <t>121.444048,31.222772</t>
  </si>
  <si>
    <t>121.447231,31.222772</t>
  </si>
  <si>
    <t>121.451475,31.227273</t>
  </si>
  <si>
    <t>121.450414,31.222772</t>
  </si>
  <si>
    <t>121.444048,31.223672</t>
  </si>
  <si>
    <t>121.489673,31.233573</t>
  </si>
  <si>
    <t>121.453597,31.244374</t>
  </si>
  <si>
    <t>121.516199,31.229973</t>
  </si>
  <si>
    <t>121.480123,31.229973</t>
  </si>
  <si>
    <t>121.473757,31.222772</t>
  </si>
  <si>
    <t>121.479062,31.229973</t>
  </si>
  <si>
    <t>121.4154,31.19757</t>
  </si>
  <si>
    <t>121.499222,31.236274</t>
  </si>
  <si>
    <t>121.48649,31.246175</t>
  </si>
  <si>
    <t>121.482246,31.232673</t>
  </si>
  <si>
    <t>121.499222,31.237174</t>
  </si>
  <si>
    <t>121.46633,31.225473</t>
  </si>
  <si>
    <t>121.461025,31.229973</t>
  </si>
  <si>
    <t>121.46633,31.231773</t>
  </si>
  <si>
    <t>121.46633,31.227273</t>
  </si>
  <si>
    <t>121.46633,31.228173</t>
  </si>
  <si>
    <t>121.498161,31.226373</t>
  </si>
  <si>
    <t>121.492856,31.231773</t>
  </si>
  <si>
    <t>121.483307,31.256976</t>
  </si>
  <si>
    <t>121.474818,31.214671</t>
  </si>
  <si>
    <t>121.475879,31.232673</t>
  </si>
  <si>
    <t>121.535298,31.213771</t>
  </si>
  <si>
    <t>121.488612,31.237174</t>
  </si>
  <si>
    <t>121.488612,31.228173</t>
  </si>
  <si>
    <t>121.490734,31.226373</t>
  </si>
  <si>
    <t>121.490734,31.228173</t>
  </si>
  <si>
    <t>121.480123,31.226373</t>
  </si>
  <si>
    <t>121.494978,31.209271</t>
  </si>
  <si>
    <t>121.480123,31.228173</t>
  </si>
  <si>
    <t>121.483307,31.252475</t>
  </si>
  <si>
    <t>121.4154,31.216472</t>
  </si>
  <si>
    <t>121.484368,31.235374</t>
  </si>
  <si>
    <t>121.45678,31.242574</t>
  </si>
  <si>
    <t>121.542725,31.220072</t>
  </si>
  <si>
    <t>121.502405,31.234473</t>
  </si>
  <si>
    <t>121.482246,31.19757</t>
  </si>
  <si>
    <t>121.441926,31.242574</t>
  </si>
  <si>
    <t>121.473757,31.220972</t>
  </si>
  <si>
    <t>121.463147,31.220972</t>
  </si>
  <si>
    <t>121.480123,31.229073</t>
  </si>
  <si>
    <t>121.479062,31.245275</t>
  </si>
  <si>
    <t>121.455719,31.245275</t>
  </si>
  <si>
    <t>121.479062,31.220972</t>
  </si>
  <si>
    <t>121.501344,31.236274</t>
  </si>
  <si>
    <t>121.463147,31.227273</t>
  </si>
  <si>
    <t>121.480123,31.223672</t>
  </si>
  <si>
    <t>121.454658,31.227273</t>
  </si>
  <si>
    <t>121.437682,31.183168</t>
  </si>
  <si>
    <t>121.481184,31.232673</t>
  </si>
  <si>
    <t>121.491795,31.226373</t>
  </si>
  <si>
    <t>121.514077,31.30018</t>
  </si>
  <si>
    <t>121.489673,31.254275</t>
  </si>
  <si>
    <t>121.455719,31.243474</t>
  </si>
  <si>
    <t>121.457841,31.240774</t>
  </si>
  <si>
    <t>121.45678,31.214671</t>
  </si>
  <si>
    <t>121.458902,31.217372</t>
  </si>
  <si>
    <t>121.45678,31.245275</t>
  </si>
  <si>
    <t>121.45678,31.246175</t>
  </si>
  <si>
    <t>121.470574,31.229073</t>
  </si>
  <si>
    <t>121.449353,31.225473</t>
  </si>
  <si>
    <t>121.447231,31.223672</t>
  </si>
  <si>
    <t>121.490734,31.231773</t>
  </si>
  <si>
    <t>121.451475,31.247075</t>
  </si>
  <si>
    <t>121.45678,31.224572</t>
  </si>
  <si>
    <t>121.473757,31.224572</t>
  </si>
  <si>
    <t>121.461025,31.235374</t>
  </si>
  <si>
    <t>121.478001,31.225473</t>
  </si>
  <si>
    <t>121.45678,31.230873</t>
  </si>
  <si>
    <t>121.478001,31.271377</t>
  </si>
  <si>
    <t>121.437682,31.194869</t>
  </si>
  <si>
    <t>121.483307,31.225473</t>
  </si>
  <si>
    <t>121.480123,31.230873</t>
  </si>
  <si>
    <t>121.45678,31.241674</t>
  </si>
  <si>
    <t>121.458902,31.241674</t>
  </si>
  <si>
    <t>121.479062,31.224572</t>
  </si>
  <si>
    <t>121.458902,31.234473</t>
  </si>
  <si>
    <t>121.439804,31.193069</t>
  </si>
  <si>
    <t>121.452536,31.247075</t>
  </si>
  <si>
    <t>121.468452,31.205671</t>
  </si>
  <si>
    <t>121.455719,31.247075</t>
  </si>
  <si>
    <t>121.484368,31.233573</t>
  </si>
  <si>
    <t>121.464208,31.231773</t>
  </si>
  <si>
    <t>121.488612,31.230873</t>
  </si>
  <si>
    <t>121.468452,31.207471</t>
  </si>
  <si>
    <t>121.475879,31.214671</t>
  </si>
  <si>
    <t>121.431315,31.219172</t>
  </si>
  <si>
    <t>121.47694,31.245275</t>
  </si>
  <si>
    <t>121.498161,31.236274</t>
  </si>
  <si>
    <t>121.510894,31.305581</t>
  </si>
  <si>
    <t>121.502405,31.221872</t>
  </si>
  <si>
    <t>121.469513,31.219172</t>
  </si>
  <si>
    <t>121.458902,31.216472</t>
  </si>
  <si>
    <t>121.518321,31.229973</t>
  </si>
  <si>
    <t>121.402667,31.209271</t>
  </si>
  <si>
    <t>121.445109,31.207471</t>
  </si>
  <si>
    <t>121.500283,31.223672</t>
  </si>
  <si>
    <t>121.470574,31.209271</t>
  </si>
  <si>
    <t>121.452536,31.246175</t>
  </si>
  <si>
    <t>121.484368,31.232673</t>
  </si>
  <si>
    <t>121.483307,31.244374</t>
  </si>
  <si>
    <t>121.457841,31.241674</t>
  </si>
  <si>
    <t>121.479062,31.229073</t>
  </si>
  <si>
    <t>121.449353,31.230873</t>
  </si>
  <si>
    <t>121.500283,31.237174</t>
  </si>
  <si>
    <t>121.483307,31.258776</t>
  </si>
  <si>
    <t>121.490734,31.227273</t>
  </si>
  <si>
    <t>121.480123,31.224572</t>
  </si>
  <si>
    <t>121.453597,31.235374</t>
  </si>
  <si>
    <t>121.468452,31.208371</t>
  </si>
  <si>
    <t>121.508772,31.239874</t>
  </si>
  <si>
    <t>121.454658,31.222772</t>
  </si>
  <si>
    <t>121.430254,31.211071</t>
  </si>
  <si>
    <t>121.522565,31.229973</t>
  </si>
  <si>
    <t>121.450414,31.223672</t>
  </si>
  <si>
    <t>121.437682,31.192169</t>
  </si>
  <si>
    <t>121.481184,31.228173</t>
  </si>
  <si>
    <t>121.498161,31.228173</t>
  </si>
  <si>
    <t>121.451475,31.247975</t>
  </si>
  <si>
    <t>121.504527,31.234473</t>
  </si>
  <si>
    <t>121.455719,31.229973</t>
  </si>
  <si>
    <t>121.45678,31.215572</t>
  </si>
  <si>
    <t>121.4971,31.227273</t>
  </si>
  <si>
    <t>121.492856,31.229973</t>
  </si>
  <si>
    <t>121.487551,31.211971</t>
  </si>
  <si>
    <t>121.458902,31.245275</t>
  </si>
  <si>
    <t>121.45678,31.240774</t>
  </si>
  <si>
    <t>121.447231,31.224572</t>
  </si>
  <si>
    <t>121.489673,31.230873</t>
  </si>
  <si>
    <t>121.487551,31.250675</t>
  </si>
  <si>
    <t>121.45678,31.243474</t>
  </si>
  <si>
    <t>121.459964,31.234473</t>
  </si>
  <si>
    <t>121.482246,31.230873</t>
  </si>
  <si>
    <t>121.482246,31.231773</t>
  </si>
  <si>
    <t>121.491795,31.245275</t>
  </si>
  <si>
    <t>121.504527,31.240774</t>
  </si>
  <si>
    <t>121.482246,31.227273</t>
  </si>
  <si>
    <t>121.467391,31.227273</t>
  </si>
  <si>
    <t>121.499222,31.225473</t>
  </si>
  <si>
    <t>121.457841,31.265977</t>
  </si>
  <si>
    <t>121.450414,31.230873</t>
  </si>
  <si>
    <t>121.533176,31.271377</t>
  </si>
  <si>
    <t>121.509833,31.250675</t>
  </si>
  <si>
    <t>121.464208,31.220972</t>
  </si>
  <si>
    <t>121.449353,31.224572</t>
  </si>
  <si>
    <t>121.47694,31.250675</t>
  </si>
  <si>
    <t>121.483307,31.231773</t>
  </si>
  <si>
    <t>121.484368,31.230873</t>
  </si>
  <si>
    <t>121.500283,31.235374</t>
  </si>
  <si>
    <t>121.416461,31.215572</t>
  </si>
  <si>
    <t>121.458902,31.228173</t>
  </si>
  <si>
    <t>121.478001,31.230873</t>
  </si>
  <si>
    <t>121.473757,31.268677</t>
  </si>
  <si>
    <t>121.542725,31.219172</t>
  </si>
  <si>
    <t>121.470574,31.226373</t>
  </si>
  <si>
    <t>121.46633,31.219172</t>
  </si>
  <si>
    <t>121.483307,31.235374</t>
  </si>
  <si>
    <t>121.451475,31.226373</t>
  </si>
  <si>
    <t>121.480123,31.232673</t>
  </si>
  <si>
    <t>121.489673,31.258776</t>
  </si>
  <si>
    <t>121.489673,31.259676</t>
  </si>
  <si>
    <t>121.491795,31.227273</t>
  </si>
  <si>
    <t>121.48649,31.234473</t>
  </si>
  <si>
    <t>121.462086,31.228173</t>
  </si>
  <si>
    <t>121.438743,31.242574</t>
  </si>
  <si>
    <t>121.490734,31.248875</t>
  </si>
  <si>
    <t>121.489673,31.231773</t>
  </si>
  <si>
    <t>121.452536,31.235374</t>
  </si>
  <si>
    <t>121.445109,31.225473</t>
  </si>
  <si>
    <t>121.519382,31.229073</t>
  </si>
  <si>
    <t>121.50665,31.241674</t>
  </si>
  <si>
    <t>121.468452,31.244374</t>
  </si>
  <si>
    <t>121.450414,31.226373</t>
  </si>
  <si>
    <t>121.482246,31.226373</t>
  </si>
  <si>
    <t>121.46633,31.220072</t>
  </si>
  <si>
    <t>121.524687,31.239874</t>
  </si>
  <si>
    <t>121.491795,31.232673</t>
  </si>
  <si>
    <t>121.504527,31.235374</t>
  </si>
  <si>
    <t>121.489673,31.236274</t>
  </si>
  <si>
    <t>121.457841,31.185869</t>
  </si>
  <si>
    <t>121.522565,31.266877</t>
  </si>
  <si>
    <t>121.474818,31.229973</t>
  </si>
  <si>
    <t>121.527871,31.227273</t>
  </si>
  <si>
    <t>121.421766,31.186769</t>
  </si>
  <si>
    <t>121.449353,31.232673</t>
  </si>
  <si>
    <t>121.475879,31.194869</t>
  </si>
  <si>
    <t>121.459964,31.216472</t>
  </si>
  <si>
    <t>121.505589,31.250675</t>
  </si>
  <si>
    <t>121.470574,31.210171</t>
  </si>
  <si>
    <t>121.480123,31.233573</t>
  </si>
  <si>
    <t>121.438743,31.19577</t>
  </si>
  <si>
    <t>121.490734,31.229073</t>
  </si>
  <si>
    <t>121.439804,31.294779</t>
  </si>
  <si>
    <t>121.526809,31.227273</t>
  </si>
  <si>
    <t>121.475879,31.220972</t>
  </si>
  <si>
    <t>121.499222,31.224572</t>
  </si>
  <si>
    <t>121.509833,31.234473</t>
  </si>
  <si>
    <t>121.484368,31.231773</t>
  </si>
  <si>
    <t>121.457841,31.229073</t>
  </si>
  <si>
    <t>121.450414,31.246175</t>
  </si>
  <si>
    <t>121.482246,31.19667</t>
  </si>
  <si>
    <t>121.457841,31.29748</t>
  </si>
  <si>
    <t>121.438743,31.241674</t>
  </si>
  <si>
    <t>121.454658,31.243474</t>
  </si>
  <si>
    <t>121.442987,31.243474</t>
  </si>
  <si>
    <t>121.484368,31.248875</t>
  </si>
  <si>
    <t>121.449353,31.226373</t>
  </si>
  <si>
    <t>121.454658,31.229073</t>
  </si>
  <si>
    <t>121.478001,31.232673</t>
  </si>
  <si>
    <t>121.469513,31.250675</t>
  </si>
  <si>
    <t>121.429193,31.228173</t>
  </si>
  <si>
    <t>121.462086,31.229073</t>
  </si>
  <si>
    <t>121.489673,31.228173</t>
  </si>
  <si>
    <t>121.458902,31.255176</t>
  </si>
  <si>
    <t>121.413278,31.232673</t>
  </si>
  <si>
    <t>121.457841,31.242574</t>
  </si>
  <si>
    <t>121.484368,31.229973</t>
  </si>
  <si>
    <t>121.437682,31.218272</t>
  </si>
  <si>
    <t>121.481184,31.226373</t>
  </si>
  <si>
    <t>121.507711,31.238974</t>
  </si>
  <si>
    <t>121.475879,31.224572</t>
  </si>
  <si>
    <t>121.515138,31.228173</t>
  </si>
  <si>
    <t>121.483307,31.247975</t>
  </si>
  <si>
    <t>121.464208,31.218272</t>
  </si>
  <si>
    <t>121.472696,31.243474</t>
  </si>
  <si>
    <t>121.482246,31.228173</t>
  </si>
  <si>
    <t>121.434498,31.20117</t>
  </si>
  <si>
    <t>121.516199,31.231773</t>
  </si>
  <si>
    <t>121.472696,31.226373</t>
  </si>
  <si>
    <t>121.527871,31.229073</t>
  </si>
  <si>
    <t>121.45678,31.244374</t>
  </si>
  <si>
    <t>121.44617,31.224572</t>
  </si>
  <si>
    <t>121.457841,31.191269</t>
  </si>
  <si>
    <t>121.4154,31.238074</t>
  </si>
  <si>
    <t>121.45678,31.229973</t>
  </si>
  <si>
    <t>121.433437,31.215572</t>
  </si>
  <si>
    <t>121.478001,31.245275</t>
  </si>
  <si>
    <t>121.457841,31.266877</t>
  </si>
  <si>
    <t>121.601083,31.205671</t>
  </si>
  <si>
    <t>121.346432,31.29838</t>
  </si>
  <si>
    <t>121.39524,31.222772</t>
  </si>
  <si>
    <t>121.471635,31.227273</t>
  </si>
  <si>
    <t>121.484368,31.247975</t>
  </si>
  <si>
    <t>121.463147,31.229973</t>
  </si>
  <si>
    <t>121.444048,31.220072</t>
  </si>
  <si>
    <t>121.44617,31.222772</t>
  </si>
  <si>
    <t>121.453597,31.234473</t>
  </si>
  <si>
    <t>121.479062,31.249775</t>
  </si>
  <si>
    <t>121.489673,31.232673</t>
  </si>
  <si>
    <t>121.454658,31.234473</t>
  </si>
  <si>
    <t>121.479062,31.222772</t>
  </si>
  <si>
    <t>121.430254,31.235374</t>
  </si>
  <si>
    <t>121.420705,31.256076</t>
  </si>
  <si>
    <t>121.458902,31.240774</t>
  </si>
  <si>
    <t>121.47694,31.210171</t>
  </si>
  <si>
    <t>121.452536,31.229973</t>
  </si>
  <si>
    <t>121.487551,31.229973</t>
  </si>
  <si>
    <t>121.440865,31.219172</t>
  </si>
  <si>
    <t>121.462086,31.226373</t>
  </si>
  <si>
    <t>121.511955,31.235374</t>
  </si>
  <si>
    <t>121.503466,31.221872</t>
  </si>
  <si>
    <t>121.455719,31.229073</t>
  </si>
  <si>
    <t>121.439804,31.194869</t>
  </si>
  <si>
    <t>121.490734,31.263276</t>
  </si>
  <si>
    <t>121.507711,31.263276</t>
  </si>
  <si>
    <t>121.470574,31.205671</t>
  </si>
  <si>
    <t>121.442987,31.244374</t>
  </si>
  <si>
    <t>121.511955,31.261476</t>
  </si>
  <si>
    <t>121.463147,31.213771</t>
  </si>
  <si>
    <t>121.481184,31.223672</t>
  </si>
  <si>
    <t>121.478001,31.220072</t>
  </si>
  <si>
    <t>121.442987,31.239874</t>
  </si>
  <si>
    <t>121.472696,31.219172</t>
  </si>
  <si>
    <t>121.509833,31.235374</t>
  </si>
  <si>
    <t>121.482246,31.19937</t>
  </si>
  <si>
    <t>121.490734,31.262376</t>
  </si>
  <si>
    <t>121.47694,31.224572</t>
  </si>
  <si>
    <t>121.440865,31.241674</t>
  </si>
  <si>
    <t>121.475879,31.228173</t>
  </si>
  <si>
    <t>121.519382,31.228173</t>
  </si>
  <si>
    <t>121.481184,31.19937</t>
  </si>
  <si>
    <t>121.471635,31.20207</t>
  </si>
  <si>
    <t>121.467391,31.244374</t>
  </si>
  <si>
    <t>121.484368,31.215572</t>
  </si>
  <si>
    <t>121.562885,31.211971</t>
  </si>
  <si>
    <t>121.448292,31.230873</t>
  </si>
  <si>
    <t>121.509833,31.251575</t>
  </si>
  <si>
    <t>121.48649,31.20207</t>
  </si>
  <si>
    <t>121.481184,31.244374</t>
  </si>
  <si>
    <t>121.464208,31.219172</t>
  </si>
  <si>
    <t>121.481184,31.246175</t>
  </si>
  <si>
    <t>121.453597,31.247075</t>
  </si>
  <si>
    <t>121.48649,31.253375</t>
  </si>
  <si>
    <t>121.401606,31.206571</t>
  </si>
  <si>
    <t>121.454658,31.219172</t>
  </si>
  <si>
    <t>121.457841,31.29838</t>
  </si>
  <si>
    <t>121.452536,31.228173</t>
  </si>
  <si>
    <t>121.48649,31.232673</t>
  </si>
  <si>
    <t>121.51726,31.227273</t>
  </si>
  <si>
    <t>121.438743,31.188569</t>
  </si>
  <si>
    <t>121.442987,31.188569</t>
  </si>
  <si>
    <t>121.457841,31.165167</t>
  </si>
  <si>
    <t>121.436621,31.193969</t>
  </si>
  <si>
    <t>121.459964,31.217372</t>
  </si>
  <si>
    <t>121.635036,31.211971</t>
  </si>
  <si>
    <t>121.407972,31.20477</t>
  </si>
  <si>
    <t>121.470574,31.265077</t>
  </si>
  <si>
    <t>121.479062,31.270477</t>
  </si>
  <si>
    <t>121.437682,31.219172</t>
  </si>
  <si>
    <t>121.488612,31.236274</t>
  </si>
  <si>
    <t>121.350676,31.221872</t>
  </si>
  <si>
    <t>121.472696,31.193069</t>
  </si>
  <si>
    <t>121.502405,31.233573</t>
  </si>
  <si>
    <t>121.406911,31.206571</t>
  </si>
  <si>
    <t>121.459964,31.241674</t>
  </si>
  <si>
    <t>121.500283,31.233573</t>
  </si>
  <si>
    <t>121.471635,31.222772</t>
  </si>
  <si>
    <t>121.50665,31.234473</t>
  </si>
  <si>
    <t>121.439804,31.277678</t>
  </si>
  <si>
    <t>121.471635,31.244374</t>
  </si>
  <si>
    <t>121.483307,31.234473</t>
  </si>
  <si>
    <t>121.473757,31.228173</t>
  </si>
  <si>
    <t>121.455719,31.214671</t>
  </si>
  <si>
    <t>121.403728,31.20207</t>
  </si>
  <si>
    <t>121.493917,31.230873</t>
  </si>
  <si>
    <t>121.481184,31.233573</t>
  </si>
  <si>
    <t>121.457841,31.245275</t>
  </si>
  <si>
    <t>121.498161,31.216472</t>
  </si>
  <si>
    <t>121.47694,31.220972</t>
  </si>
  <si>
    <t>121.4154,31.215572</t>
  </si>
  <si>
    <t>121.441926,31.192169</t>
  </si>
  <si>
    <t>121.479062,31.231773</t>
  </si>
  <si>
    <t>121.478001,31.224572</t>
  </si>
  <si>
    <t>121.447231,31.227273</t>
  </si>
  <si>
    <t>121.489673,31.222772</t>
  </si>
  <si>
    <t>121.473757,31.214671</t>
  </si>
  <si>
    <t>121.468452,31.220972</t>
  </si>
  <si>
    <t>121.481184,31.266877</t>
  </si>
  <si>
    <t>121.437682,31.238974</t>
  </si>
  <si>
    <t>121.480123,31.234473</t>
  </si>
  <si>
    <t>121.464208,31.227273</t>
  </si>
  <si>
    <t>121.485429,31.231773</t>
  </si>
  <si>
    <t>121.478001,31.221872</t>
  </si>
  <si>
    <t>121.470574,31.230873</t>
  </si>
  <si>
    <t>121.45678,31.220072</t>
  </si>
  <si>
    <t>121.526809,31.229073</t>
  </si>
  <si>
    <t>121.431315,31.247975</t>
  </si>
  <si>
    <t>121.478001,31.229973</t>
  </si>
  <si>
    <t>121.441926,31.229973</t>
  </si>
  <si>
    <t>121.479062,31.226373</t>
  </si>
  <si>
    <t>121.437682,31.239874</t>
  </si>
  <si>
    <t>121.457841,31.226373</t>
  </si>
  <si>
    <t>121.442987,31.224572</t>
  </si>
  <si>
    <t>121.523626,31.229973</t>
  </si>
  <si>
    <t>121.454658,31.244374</t>
  </si>
  <si>
    <t>121.48649,31.250675</t>
  </si>
  <si>
    <t>121.427071,31.182268</t>
  </si>
  <si>
    <t>121.458902,31.230873</t>
  </si>
  <si>
    <t>121.451475,31.220072</t>
  </si>
  <si>
    <t>121.483307,31.211071</t>
  </si>
  <si>
    <t>121.507711,31.265977</t>
  </si>
  <si>
    <t>121.403728,31.170567</t>
  </si>
  <si>
    <t>121.479062,31.233573</t>
  </si>
  <si>
    <t>121.403728,31.210171</t>
  </si>
  <si>
    <t>121.492856,31.206571</t>
  </si>
  <si>
    <t>121.498161,31.224572</t>
  </si>
  <si>
    <t>121.503466,31.233573</t>
  </si>
  <si>
    <t>121.438743,31.191269</t>
  </si>
  <si>
    <t>121.543786,31.226373</t>
  </si>
  <si>
    <t>121.472696,31.244374</t>
  </si>
  <si>
    <t>121.467391,31.225473</t>
  </si>
  <si>
    <t>121.462086,31.258776</t>
  </si>
  <si>
    <t>121.467391,31.211971</t>
  </si>
  <si>
    <t>121.448292,31.223672</t>
  </si>
  <si>
    <t>121.461025,31.224572</t>
  </si>
  <si>
    <t>121.394179,31.212871</t>
  </si>
  <si>
    <t>121.470574,31.228173</t>
  </si>
  <si>
    <t>121.459964,31.220972</t>
  </si>
  <si>
    <t>121.470574,31.206571</t>
  </si>
  <si>
    <t>121.407972,31.207471</t>
  </si>
  <si>
    <t>121.463147,31.231773</t>
  </si>
  <si>
    <t>121.457841,31.224572</t>
  </si>
  <si>
    <t>121.454658,31.223672</t>
  </si>
  <si>
    <t>121.463147,31.226373</t>
  </si>
  <si>
    <t>121.471635,31.243474</t>
  </si>
  <si>
    <t>121.467391,31.206571</t>
  </si>
  <si>
    <t>121.439804,31.192169</t>
  </si>
  <si>
    <t>121.515138,31.250675</t>
  </si>
  <si>
    <t>121.441926,31.188569</t>
  </si>
  <si>
    <t>121.458902,31.226373</t>
  </si>
  <si>
    <t>121.414339,31.216472</t>
  </si>
  <si>
    <t>121.40585,31.20477</t>
  </si>
  <si>
    <t>121.465269,31.220072</t>
  </si>
  <si>
    <t>121.479062,31.232673</t>
  </si>
  <si>
    <t>121.484368,31.261476</t>
  </si>
  <si>
    <t>121.485429,31.249775</t>
  </si>
  <si>
    <t>121.470574,31.193969</t>
  </si>
  <si>
    <t>121.47694,31.230873</t>
  </si>
  <si>
    <t>121.503466,31.211071</t>
  </si>
  <si>
    <t>121.46633,31.229973</t>
  </si>
  <si>
    <t>121.455719,31.216472</t>
  </si>
  <si>
    <t>121.442987,31.216472</t>
  </si>
  <si>
    <t>121.535298,31.212871</t>
  </si>
  <si>
    <t>121.461025,31.220072</t>
  </si>
  <si>
    <t>121.450414,31.245275</t>
  </si>
  <si>
    <t>121.419644,31.208371</t>
  </si>
  <si>
    <t>121.475879,31.233573</t>
  </si>
  <si>
    <t>121.437682,31.19757</t>
  </si>
  <si>
    <t>121.482246,31.20297</t>
  </si>
  <si>
    <t>121.469513,31.214671</t>
  </si>
  <si>
    <t>121.419644,31.237174</t>
  </si>
  <si>
    <t>121.451475,31.234473</t>
  </si>
  <si>
    <t>121.452536,31.227273</t>
  </si>
  <si>
    <t>121.465269,31.244374</t>
  </si>
  <si>
    <t>121.487551,31.230873</t>
  </si>
  <si>
    <t>121.464208,31.19937</t>
  </si>
  <si>
    <t>121.412216,31.232673</t>
  </si>
  <si>
    <t>121.45678,31.184068</t>
  </si>
  <si>
    <t>121.518321,31.230873</t>
  </si>
  <si>
    <t>121.438743,31.194869</t>
  </si>
  <si>
    <t>121.469513,31.229073</t>
  </si>
  <si>
    <t>121.47694,31.221872</t>
  </si>
  <si>
    <t>121.399484,31.130963</t>
  </si>
  <si>
    <t>121.442987,31.242574</t>
  </si>
  <si>
    <t>121.461025,31.217372</t>
  </si>
  <si>
    <t>121.440865,31.236274</t>
  </si>
  <si>
    <t>121.452536,31.232673</t>
  </si>
  <si>
    <t>121.490734,31.234473</t>
  </si>
  <si>
    <t>121.503466,31.234473</t>
  </si>
  <si>
    <t>121.444048,31.215572</t>
  </si>
  <si>
    <t>121.457841,31.246175</t>
  </si>
  <si>
    <t>121.483307,31.228173</t>
  </si>
  <si>
    <t>121.45678,31.247075</t>
  </si>
  <si>
    <t>121.502405,31.220072</t>
  </si>
  <si>
    <t>121.445109,31.266877</t>
  </si>
  <si>
    <t>121.469513,31.363186</t>
  </si>
  <si>
    <t>121.445109,31.219172</t>
  </si>
  <si>
    <t>121.484368,31.234473</t>
  </si>
  <si>
    <t>121.503466,31.238974</t>
  </si>
  <si>
    <t>121.483307,31.220972</t>
  </si>
  <si>
    <t>121.508772,31.237174</t>
  </si>
  <si>
    <t>121.462086,31.262376</t>
  </si>
  <si>
    <t>121.428132,31.184068</t>
  </si>
  <si>
    <t>121.501344,31.234473</t>
  </si>
  <si>
    <t>121.479062,31.205671</t>
  </si>
  <si>
    <t>121.478001,31.206571</t>
  </si>
  <si>
    <t>121.431315,31.233573</t>
  </si>
  <si>
    <t>121.491795,31.225473</t>
  </si>
  <si>
    <t>121.507711,31.239874</t>
  </si>
  <si>
    <t>121.502405,31.239874</t>
  </si>
  <si>
    <t>121.458902,31.256076</t>
  </si>
  <si>
    <t>121.523626,31.227273</t>
  </si>
  <si>
    <t>121.452536,31.274077</t>
  </si>
  <si>
    <t>121.479062,31.246175</t>
  </si>
  <si>
    <t>121.474818,31.229073</t>
  </si>
  <si>
    <t>121.490734,31.233573</t>
  </si>
  <si>
    <t>121.472696,31.170567</t>
  </si>
  <si>
    <t>121.496039,31.247075</t>
  </si>
  <si>
    <t>121.428132,31.229973</t>
  </si>
  <si>
    <t>121.458902,31.244374</t>
  </si>
  <si>
    <t>121.467391,31.243474</t>
  </si>
  <si>
    <t>121.501344,31.224572</t>
  </si>
  <si>
    <t>121.458902,31.229973</t>
  </si>
  <si>
    <t>121.533176,31.226373</t>
  </si>
  <si>
    <t>121.4154,31.19847</t>
  </si>
  <si>
    <t>121.483307,31.245275</t>
  </si>
  <si>
    <t>121.470574,31.247075</t>
  </si>
  <si>
    <t>121.45678,31.226373</t>
  </si>
  <si>
    <t>121.51726,31.274077</t>
  </si>
  <si>
    <t>121.440865,31.242574</t>
  </si>
  <si>
    <t>121.412216,31.231773</t>
  </si>
  <si>
    <t>121.400545,31.20117</t>
  </si>
  <si>
    <t>121.437682,31.225473</t>
  </si>
  <si>
    <t>121.392057,31.172367</t>
  </si>
  <si>
    <t>121.474818,31.216472</t>
  </si>
  <si>
    <t>121.474818,31.220072</t>
  </si>
  <si>
    <t>121.491795,31.250675</t>
  </si>
  <si>
    <t>121.453597,31.283078</t>
  </si>
  <si>
    <t>121.505589,31.193969</t>
  </si>
  <si>
    <t>121.50665,31.309181</t>
  </si>
  <si>
    <t>121.461025,31.262376</t>
  </si>
  <si>
    <t>121.423888,31.187669</t>
  </si>
  <si>
    <t>121.529993,31.221872</t>
  </si>
  <si>
    <t>121.464208,31.250675</t>
  </si>
  <si>
    <t>121.488612,31.235374</t>
  </si>
  <si>
    <t>121.451475,31.223672</t>
  </si>
  <si>
    <t>121.348554,31.234473</t>
  </si>
  <si>
    <t>121.468452,31.220072</t>
  </si>
  <si>
    <t>121.487551,31.227273</t>
  </si>
  <si>
    <t>121.469513,31.220072</t>
  </si>
  <si>
    <t>121.42601,31.182268</t>
  </si>
  <si>
    <t>121.447231,31.217372</t>
  </si>
  <si>
    <t>121.519382,31.208371</t>
  </si>
  <si>
    <t>121.433437,31.185869</t>
  </si>
  <si>
    <t>121.429193,31.229073</t>
  </si>
  <si>
    <t>121.453597,31.233573</t>
  </si>
  <si>
    <t>121.463147,31.252475</t>
  </si>
  <si>
    <t>121.468452,31.245275</t>
  </si>
  <si>
    <t>121.474818,31.248875</t>
  </si>
  <si>
    <t>121.445109,31.224572</t>
  </si>
  <si>
    <t>121.526809,31.237174</t>
  </si>
  <si>
    <t>121.453597,31.238974</t>
  </si>
  <si>
    <t>121.483307,31.233573</t>
  </si>
  <si>
    <t>121.438743,31.238974</t>
  </si>
  <si>
    <t>121.423888,31.238074</t>
  </si>
  <si>
    <t>121.457841,31.216472</t>
  </si>
  <si>
    <t>121.535298,31.225473</t>
  </si>
  <si>
    <t>121.47694,31.246175</t>
  </si>
  <si>
    <t>121.433437,31.251575</t>
  </si>
  <si>
    <t>121.451475,31.246175</t>
  </si>
  <si>
    <t>121.491795,31.211971</t>
  </si>
  <si>
    <t>121.482246,31.218272</t>
  </si>
  <si>
    <t>121.453597,31.219172</t>
  </si>
  <si>
    <t>121.473757,31.226373</t>
  </si>
  <si>
    <t>121.518321,31.228173</t>
  </si>
  <si>
    <t>121.414339,31.217372</t>
  </si>
  <si>
    <t>121.444048,31.224572</t>
  </si>
  <si>
    <t>121.481184,31.377588</t>
  </si>
  <si>
    <t>121.417522,31.175968</t>
  </si>
  <si>
    <t>121.439804,31.19577</t>
  </si>
  <si>
    <t>121.45678,31.225473</t>
  </si>
  <si>
    <t>121.462086,31.211971</t>
  </si>
  <si>
    <t>121.491795,31.229973</t>
  </si>
  <si>
    <t>121.511955,31.260576</t>
  </si>
  <si>
    <t>121.432376,31.168767</t>
  </si>
  <si>
    <t>121.441926,31.245275</t>
  </si>
  <si>
    <t>121.442987,31.223672</t>
  </si>
  <si>
    <t>121.487551,31.207471</t>
  </si>
  <si>
    <t>121.451475,31.235374</t>
  </si>
  <si>
    <t>121.442987,31.288479</t>
  </si>
  <si>
    <t>121.444048,31.221872</t>
  </si>
  <si>
    <t>121.488612,31.234473</t>
  </si>
  <si>
    <t>121.475879,31.272277</t>
  </si>
  <si>
    <t>121.491795,31.244374</t>
  </si>
  <si>
    <t>121.475879,31.271377</t>
  </si>
  <si>
    <t>121.507711,31.251575</t>
  </si>
  <si>
    <t>121.465269,31.210171</t>
  </si>
  <si>
    <t>121.407972,31.206571</t>
  </si>
  <si>
    <t>121.424949,31.244374</t>
  </si>
  <si>
    <t>121.510894,31.235374</t>
  </si>
  <si>
    <t>121.450414,31.213771</t>
  </si>
  <si>
    <t>121.534237,31.217372</t>
  </si>
  <si>
    <t>121.504527,31.211071</t>
  </si>
  <si>
    <t>121.398423,31.206571</t>
  </si>
  <si>
    <t>121.453597,31.273177</t>
  </si>
  <si>
    <t>121.531054,31.222772</t>
  </si>
  <si>
    <t>121.461025,31.20207</t>
  </si>
  <si>
    <t>121.465269,31.252475</t>
  </si>
  <si>
    <t>121.636097,31.212871</t>
  </si>
  <si>
    <t>121.469513,31.229973</t>
  </si>
  <si>
    <t>121.402667,31.208371</t>
  </si>
  <si>
    <t>121.516199,31.229073</t>
  </si>
  <si>
    <t>121.488612,31.252475</t>
  </si>
  <si>
    <t>121.459964,31.242574</t>
  </si>
  <si>
    <t>121.488612,31.213771</t>
  </si>
  <si>
    <t>121.468452,31.252475</t>
  </si>
  <si>
    <t>121.468452,31.30468</t>
  </si>
  <si>
    <t>121.454658,31.220072</t>
  </si>
  <si>
    <t>121.50665,31.285779</t>
  </si>
  <si>
    <t>121.475879,31.213771</t>
  </si>
  <si>
    <t>121.431315,31.218272</t>
  </si>
  <si>
    <t>121.524687,31.229073</t>
  </si>
  <si>
    <t>121.488612,31.261476</t>
  </si>
  <si>
    <t>121.441926,31.246175</t>
  </si>
  <si>
    <t>121.453597,31.190369</t>
  </si>
  <si>
    <t>121.485429,31.218272</t>
  </si>
  <si>
    <t>121.478001,31.251575</t>
  </si>
  <si>
    <t>121.440865,31.280378</t>
  </si>
  <si>
    <t>121.48649,31.181368</t>
  </si>
  <si>
    <t>121.472696,31.270477</t>
  </si>
  <si>
    <t>121.485429,31.252475</t>
  </si>
  <si>
    <t>121.467391,31.229073</t>
  </si>
  <si>
    <t>121.454658,31.233573</t>
  </si>
  <si>
    <t>121.474818,31.219172</t>
  </si>
  <si>
    <t>121.507711,31.235374</t>
  </si>
  <si>
    <t>121.441926,31.240774</t>
  </si>
  <si>
    <t>121.489673,31.249775</t>
  </si>
  <si>
    <t>121.531054,31.218272</t>
  </si>
  <si>
    <t>121.515138,31.227273</t>
  </si>
  <si>
    <t>121.485429,31.247975</t>
  </si>
  <si>
    <t>121.496039,31.209271</t>
  </si>
  <si>
    <t>121.418583,31.218272</t>
  </si>
  <si>
    <t>121.47694,31.233573</t>
  </si>
  <si>
    <t>121.407972,31.20387</t>
  </si>
  <si>
    <t>121.451475,31.229073</t>
  </si>
  <si>
    <t>121.499222,31.260576</t>
  </si>
  <si>
    <t>121.44617,31.205671</t>
  </si>
  <si>
    <t>121.445109,31.223672</t>
  </si>
  <si>
    <t>121.44617,31.19577</t>
  </si>
  <si>
    <t>121.482246,31.219172</t>
  </si>
  <si>
    <t>121.528932,31.273177</t>
  </si>
  <si>
    <t>121.437682,31.193969</t>
  </si>
  <si>
    <t>121.402667,31.19847</t>
  </si>
  <si>
    <t>121.445109,31.222772</t>
  </si>
  <si>
    <t>121.436621,31.220972</t>
  </si>
  <si>
    <t>121.485429,31.229973</t>
  </si>
  <si>
    <t>121.479062,31.271377</t>
  </si>
  <si>
    <t>121.502405,31.238974</t>
  </si>
  <si>
    <t>121.444048,31.236274</t>
  </si>
  <si>
    <t>121.469513,31.245275</t>
  </si>
  <si>
    <t>121.473757,31.221872</t>
  </si>
  <si>
    <t>121.468452,31.227273</t>
  </si>
  <si>
    <t>121.463147,31.262376</t>
  </si>
  <si>
    <t>121.445109,31.220072</t>
  </si>
  <si>
    <t>121.500283,31.211971</t>
  </si>
  <si>
    <t>121.478001,31.19847</t>
  </si>
  <si>
    <t>121.452536,31.282178</t>
  </si>
  <si>
    <t>121.474818,31.20297</t>
  </si>
  <si>
    <t>121.481184,31.247075</t>
  </si>
  <si>
    <t>121.441926,31.281278</t>
  </si>
  <si>
    <t>121.455719,31.231773</t>
  </si>
  <si>
    <t>121.451475,31.274077</t>
  </si>
  <si>
    <t>121.51726,31.29928</t>
  </si>
  <si>
    <t>121.487551,31.234473</t>
  </si>
  <si>
    <t>121.475879,31.222772</t>
  </si>
  <si>
    <t>121.448292,31.217372</t>
  </si>
  <si>
    <t>121.549091,31.224572</t>
  </si>
  <si>
    <t>121.420705,31.256976</t>
  </si>
  <si>
    <t>121.433437,31.174167</t>
  </si>
  <si>
    <t>121.463147,31.218272</t>
  </si>
  <si>
    <t>121.534237,31.212871</t>
  </si>
  <si>
    <t>121.459964,31.221872</t>
  </si>
  <si>
    <t>121.402667,31.188569</t>
  </si>
  <si>
    <t>121.511955,31.305581</t>
  </si>
  <si>
    <t>121.463147,31.230873</t>
  </si>
  <si>
    <t>121.465269,31.225473</t>
  </si>
  <si>
    <t>121.465269,31.209271</t>
  </si>
  <si>
    <t>121.404789,31.172367</t>
  </si>
  <si>
    <t>121.473757,31.254275</t>
  </si>
  <si>
    <t>121.442987,31.20117</t>
  </si>
  <si>
    <t>121.605327,31.20387</t>
  </si>
  <si>
    <t>121.406911,31.19667</t>
  </si>
  <si>
    <t>121.490734,31.219172</t>
  </si>
  <si>
    <t>121.483307,31.212871</t>
  </si>
  <si>
    <t>121.398423,31.166067</t>
  </si>
  <si>
    <t>121.520443,31.229073</t>
  </si>
  <si>
    <t>121.457841,31.252475</t>
  </si>
  <si>
    <t>121.485429,31.230873</t>
  </si>
  <si>
    <t>121.436621,31.240774</t>
  </si>
  <si>
    <t>121.404789,31.173267</t>
  </si>
  <si>
    <t>121.451475,31.245275</t>
  </si>
  <si>
    <t>121.50665,31.235374</t>
  </si>
  <si>
    <t>121.50665,31.242574</t>
  </si>
  <si>
    <t>121.472696,31.207471</t>
  </si>
  <si>
    <t>121.509833,31.238974</t>
  </si>
  <si>
    <t>121.403728,31.19847</t>
  </si>
  <si>
    <t>121.500283,31.211071</t>
  </si>
  <si>
    <t>121.473757,31.20297</t>
  </si>
  <si>
    <t>121.551214,31.30468</t>
  </si>
  <si>
    <t>121.563946,31.211971</t>
  </si>
  <si>
    <t>121.492856,31.248875</t>
  </si>
  <si>
    <t>121.505589,31.309181</t>
  </si>
  <si>
    <t>121.48649,31.231773</t>
  </si>
  <si>
    <t>121.459964,31.227273</t>
  </si>
  <si>
    <t>121.402667,31.19757</t>
  </si>
  <si>
    <t>121.402667,31.133663</t>
  </si>
  <si>
    <t>121.489673,31.227273</t>
  </si>
  <si>
    <t>121.515138,31.30288</t>
  </si>
  <si>
    <t>121.469513,31.336184</t>
  </si>
  <si>
    <t>121.488612,31.276778</t>
  </si>
  <si>
    <t>121.452536,31.288479</t>
  </si>
  <si>
    <t>121.459964,31.229073</t>
  </si>
  <si>
    <t>121.51726,31.229073</t>
  </si>
  <si>
    <t>121.427071,31.229073</t>
  </si>
  <si>
    <t>121.464208,31.228173</t>
  </si>
  <si>
    <t>121.441926,31.230873</t>
  </si>
  <si>
    <t>121.507711,31.265077</t>
  </si>
  <si>
    <t>121.416461,31.218272</t>
  </si>
  <si>
    <t>121.481184,31.229973</t>
  </si>
  <si>
    <t>121.450414,31.283978</t>
  </si>
  <si>
    <t>121.480123,31.231773</t>
  </si>
  <si>
    <t>121.483307,31.20297</t>
  </si>
  <si>
    <t>121.478001,31.269577</t>
  </si>
  <si>
    <t>121.350676,31.220072</t>
  </si>
  <si>
    <t>121.491795,31.230873</t>
  </si>
  <si>
    <t>121.436621,31.228173</t>
  </si>
  <si>
    <t>121.467391,31.229973</t>
  </si>
  <si>
    <t>121.459964,31.230873</t>
  </si>
  <si>
    <t>121.434498,31.215572</t>
  </si>
  <si>
    <t>121.420705,31.180468</t>
  </si>
  <si>
    <t>121.518321,31.30288</t>
  </si>
  <si>
    <t>121.481184,31.193069</t>
  </si>
  <si>
    <t>121.430254,31.185869</t>
  </si>
  <si>
    <t>121.440865,31.240774</t>
  </si>
  <si>
    <t>121.420705,31.241674</t>
  </si>
  <si>
    <t>121.439804,31.237174</t>
  </si>
  <si>
    <t>121.531054,31.251575</t>
  </si>
  <si>
    <t>121.454658,31.181368</t>
  </si>
  <si>
    <t>121.412216,31.233573</t>
  </si>
  <si>
    <t>121.492856,31.245275</t>
  </si>
  <si>
    <t>121.542725,31.275878</t>
  </si>
  <si>
    <t>121.448292,31.233573</t>
  </si>
  <si>
    <t>121.467391,31.268677</t>
  </si>
  <si>
    <t>121.429193,31.166967</t>
  </si>
  <si>
    <t>121.518321,31.30018</t>
  </si>
  <si>
    <t>121.445109,31.214671</t>
  </si>
  <si>
    <t>121.444048,31.265977</t>
  </si>
  <si>
    <t>121.433437,31.20477</t>
  </si>
  <si>
    <t>121.438743,31.193069</t>
  </si>
  <si>
    <t>121.369775,31.173267</t>
  </si>
  <si>
    <t>121.440865,31.229073</t>
  </si>
  <si>
    <t>121.457841,31.244374</t>
  </si>
  <si>
    <t>121.496039,31.246175</t>
  </si>
  <si>
    <t>121.423888,31.244374</t>
  </si>
  <si>
    <t>121.527871,31.225473</t>
  </si>
  <si>
    <t>121.458902,31.20477</t>
  </si>
  <si>
    <t>121.485429,31.234473</t>
  </si>
  <si>
    <t>121.445109,31.209271</t>
  </si>
  <si>
    <t>121.438743,31.280378</t>
  </si>
  <si>
    <t>121.483307,31.232673</t>
  </si>
  <si>
    <t>121.422827,31.19577</t>
  </si>
  <si>
    <t>121.430254,31.228173</t>
  </si>
  <si>
    <t>121.353859,31.220972</t>
  </si>
  <si>
    <t>121.533176,31.223672</t>
  </si>
  <si>
    <t>121.516199,31.228173</t>
  </si>
  <si>
    <t>121.550152,31.226373</t>
  </si>
  <si>
    <t>121.462086,31.254275</t>
  </si>
  <si>
    <t>121.484368,31.216472</t>
  </si>
  <si>
    <t>121.444048,31.217372</t>
  </si>
  <si>
    <t>121.453597,31.218272</t>
  </si>
  <si>
    <t>121.44617,31.247075</t>
  </si>
  <si>
    <t>121.459964,31.220072</t>
  </si>
  <si>
    <t>121.45678,31.216472</t>
  </si>
  <si>
    <t>121.482246,31.256976</t>
  </si>
  <si>
    <t>121.485429,31.183168</t>
  </si>
  <si>
    <t>121.445109,31.243474</t>
  </si>
  <si>
    <t>121.422827,31.19667</t>
  </si>
  <si>
    <t>121.428132,31.314581</t>
  </si>
  <si>
    <t>121.459964,31.249775</t>
  </si>
  <si>
    <t>121.48649,31.252475</t>
  </si>
  <si>
    <t>121.447231,31.293879</t>
  </si>
  <si>
    <t>121.459964,31.235374</t>
  </si>
  <si>
    <t>121.453597,31.191269</t>
  </si>
  <si>
    <t>121.449353,31.231773</t>
  </si>
  <si>
    <t>121.313539,31.191269</t>
  </si>
  <si>
    <t>121.50665,31.240774</t>
  </si>
  <si>
    <t>121.440865,31.229973</t>
  </si>
  <si>
    <t>121.359164,31.222772</t>
  </si>
  <si>
    <t>121.438743,31.190369</t>
  </si>
  <si>
    <t>121.467391,31.226373</t>
  </si>
  <si>
    <t>121.429193,31.193069</t>
  </si>
  <si>
    <t>121.447231,31.225473</t>
  </si>
  <si>
    <t>121.489673,31.235374</t>
  </si>
  <si>
    <t>121.417522,31.218272</t>
  </si>
  <si>
    <t>121.439804,31.193969</t>
  </si>
  <si>
    <t>121.45678,31.228173</t>
  </si>
  <si>
    <t>121.423888,31.209271</t>
  </si>
  <si>
    <t>121.507711,31.281278</t>
  </si>
  <si>
    <t>121.46633,31.267777</t>
  </si>
  <si>
    <t>121.501344,31.241674</t>
  </si>
  <si>
    <t>121.487551,31.209271</t>
  </si>
  <si>
    <t>121.463147,31.219172</t>
  </si>
  <si>
    <t>121.389934,31.232673</t>
  </si>
  <si>
    <t>121.471635,31.249775</t>
  </si>
  <si>
    <t>121.487551,31.228173</t>
  </si>
  <si>
    <t>121.531054,31.217372</t>
  </si>
  <si>
    <t>121.523626,31.226373</t>
  </si>
  <si>
    <t>121.433437,31.169667</t>
  </si>
  <si>
    <t>121.457841,31.212871</t>
  </si>
  <si>
    <t>121.487551,31.290279</t>
  </si>
  <si>
    <t>121.521504,31.207471</t>
  </si>
  <si>
    <t>121.44617,31.241674</t>
  </si>
  <si>
    <t>121.471635,31.221872</t>
  </si>
  <si>
    <t>121.484368,31.253375</t>
  </si>
  <si>
    <t>121.452536,31.245275</t>
  </si>
  <si>
    <t>121.526809,31.229973</t>
  </si>
  <si>
    <t>121.473757,31.19847</t>
  </si>
  <si>
    <t>121.442987,31.222772</t>
  </si>
  <si>
    <t>121.488612,31.254275</t>
  </si>
  <si>
    <t>121.459964,31.226373</t>
  </si>
  <si>
    <t>121.482246,31.233573</t>
  </si>
  <si>
    <t>121.447231,31.188569</t>
  </si>
  <si>
    <t>121.46633,31.211971</t>
  </si>
  <si>
    <t>121.422827,31.178668</t>
  </si>
  <si>
    <t>121.430254,31.212871</t>
  </si>
  <si>
    <t>121.489673,31.256076</t>
  </si>
  <si>
    <t>121.351737,31.220972</t>
  </si>
  <si>
    <t>121.400545,31.170567</t>
  </si>
  <si>
    <t>121.4971,31.248875</t>
  </si>
  <si>
    <t>121.452536,31.273177</t>
  </si>
  <si>
    <t>121.436621,31.186769</t>
  </si>
  <si>
    <t>121.550152,31.225473</t>
  </si>
  <si>
    <t>121.563946,31.154365</t>
  </si>
  <si>
    <t>121.448292,31.236274</t>
  </si>
  <si>
    <t>121.462086,31.247075</t>
  </si>
  <si>
    <t>121.429193,31.186769</t>
  </si>
  <si>
    <t>121.451475,31.249775</t>
  </si>
  <si>
    <t>121.479062,31.228173</t>
  </si>
  <si>
    <t>121.355981,31.229973</t>
  </si>
  <si>
    <t>121.459964,31.20297</t>
  </si>
  <si>
    <t>121.428132,31.211071</t>
  </si>
  <si>
    <t>121.457841,31.166067</t>
  </si>
  <si>
    <t>121.483307,31.230873</t>
  </si>
  <si>
    <t>121.3146,31.194869</t>
  </si>
  <si>
    <t>121.487551,31.225473</t>
  </si>
  <si>
    <t>121.445109,31.279478</t>
  </si>
  <si>
    <t>121.487551,31.20027</t>
  </si>
  <si>
    <t>121.439804,31.280378</t>
  </si>
  <si>
    <t>121.428132,31.210171</t>
  </si>
  <si>
    <t>121.474818,31.272277</t>
  </si>
  <si>
    <t>121.513016,31.30108</t>
  </si>
  <si>
    <t>121.470574,31.211971</t>
  </si>
  <si>
    <t>121.459964,31.253375</t>
  </si>
  <si>
    <t>121.496039,31.170567</t>
  </si>
  <si>
    <t>121.508772,31.317282</t>
  </si>
  <si>
    <t>121.448292,31.263276</t>
  </si>
  <si>
    <t>121.448292,31.216472</t>
  </si>
  <si>
    <t>121.457841,31.221872</t>
  </si>
  <si>
    <t>121.414339,31.185869</t>
  </si>
  <si>
    <t>121.601083,31.206571</t>
  </si>
  <si>
    <t>121.499222,31.210171</t>
  </si>
  <si>
    <t>121.472696,31.218272</t>
  </si>
  <si>
    <t>121.515138,31.230873</t>
  </si>
  <si>
    <t>121.397362,31.167867</t>
  </si>
  <si>
    <t>121.505589,31.265077</t>
  </si>
  <si>
    <t>121.451475,31.220972</t>
  </si>
  <si>
    <t>121.434498,31.232673</t>
  </si>
  <si>
    <t>121.470574,31.218272</t>
  </si>
  <si>
    <t>121.488612,31.266877</t>
  </si>
  <si>
    <t>121.436621,31.19757</t>
  </si>
  <si>
    <t>121.474818,31.20477</t>
  </si>
  <si>
    <t>121.489673,31.247075</t>
  </si>
  <si>
    <t>121.499222,31.248875</t>
  </si>
  <si>
    <t>121.457841,31.29658</t>
  </si>
  <si>
    <t>121.419644,31.215572</t>
  </si>
  <si>
    <t>121.561824,31.237174</t>
  </si>
  <si>
    <t>121.471635,31.210171</t>
  </si>
  <si>
    <t>121.595777,31.242574</t>
  </si>
  <si>
    <t>121.438743,31.236274</t>
  </si>
  <si>
    <t>121.458902,31.29838</t>
  </si>
  <si>
    <t>121.434498,31.236274</t>
  </si>
  <si>
    <t>121.436621,31.219172</t>
  </si>
  <si>
    <t>121.407972,31.172367</t>
  </si>
  <si>
    <t>121.490734,31.292079</t>
  </si>
  <si>
    <t>121.420705,31.191269</t>
  </si>
  <si>
    <t>121.503466,31.241674</t>
  </si>
  <si>
    <t>121.436621,31.239874</t>
  </si>
  <si>
    <t>121.543786,31.274977</t>
  </si>
  <si>
    <t>121.483307,31.227273</t>
  </si>
  <si>
    <t>121.526809,31.228173</t>
  </si>
  <si>
    <t>121.394179,31.076958</t>
  </si>
  <si>
    <t>121.423888,31.194869</t>
  </si>
  <si>
    <t>121.44617,31.322682</t>
  </si>
  <si>
    <t>121.417522,31.177768</t>
  </si>
  <si>
    <t>121.490734,31.225473</t>
  </si>
  <si>
    <t>121.510894,31.306481</t>
  </si>
  <si>
    <t>121.490734,31.264176</t>
  </si>
  <si>
    <t>121.503466,31.236274</t>
  </si>
  <si>
    <t>121.55758,31.20297</t>
  </si>
  <si>
    <t>121.498161,31.209271</t>
  </si>
  <si>
    <t>121.485429,31.250675</t>
  </si>
  <si>
    <t>121.490734,31.249775</t>
  </si>
  <si>
    <t>121.403728,31.19757</t>
  </si>
  <si>
    <t>121.492856,31.230873</t>
  </si>
  <si>
    <t>121.417522,31.167867</t>
  </si>
  <si>
    <t>121.503466,31.220972</t>
  </si>
  <si>
    <t>121.468452,31.226373</t>
  </si>
  <si>
    <t>121.481184,31.268677</t>
  </si>
  <si>
    <t>121.505589,31.234473</t>
  </si>
  <si>
    <t>121.453597,31.209271</t>
  </si>
  <si>
    <t>121.442987,31.233573</t>
  </si>
  <si>
    <t>121.485429,31.213771</t>
  </si>
  <si>
    <t>121.490734,31.214671</t>
  </si>
  <si>
    <t>121.508772,31.253375</t>
  </si>
  <si>
    <t>121.384629,31.220972</t>
  </si>
  <si>
    <t>121.511955,31.239874</t>
  </si>
  <si>
    <t>121.40585,31.20387</t>
  </si>
  <si>
    <t>121.555458,31.276778</t>
  </si>
  <si>
    <t>121.428132,31.166967</t>
  </si>
  <si>
    <t>121.434498,31.220072</t>
  </si>
  <si>
    <t>121.519382,31.230873</t>
  </si>
  <si>
    <t>121.422827,31.217372</t>
  </si>
  <si>
    <t>121.513016,31.254275</t>
  </si>
  <si>
    <t>121.451475,31.232673</t>
  </si>
  <si>
    <t>121.48649,31.254275</t>
  </si>
  <si>
    <t>121.471635,31.20477</t>
  </si>
  <si>
    <t>121.423888,31.210171</t>
  </si>
  <si>
    <t>121.450414,31.234473</t>
  </si>
  <si>
    <t>121.510894,31.250675</t>
  </si>
  <si>
    <t>121.463147,31.235374</t>
  </si>
  <si>
    <t>121.485429,31.232673</t>
  </si>
  <si>
    <t>121.403728,31.240774</t>
  </si>
  <si>
    <t>121.482246,31.220972</t>
  </si>
  <si>
    <t>121.514077,31.30108</t>
  </si>
  <si>
    <t>121.487551,31.29568</t>
  </si>
  <si>
    <t>121.602144,31.19937</t>
  </si>
  <si>
    <t>121.504527,31.286679</t>
  </si>
  <si>
    <t>121.432376,31.222772</t>
  </si>
  <si>
    <t>121.457841,31.256976</t>
  </si>
  <si>
    <t>121.493917,31.250675</t>
  </si>
  <si>
    <t>121.48649,31.318182</t>
  </si>
  <si>
    <t>121.518321,31.220972</t>
  </si>
  <si>
    <t>121.490734,31.211971</t>
  </si>
  <si>
    <t>121.482246,31.254275</t>
  </si>
  <si>
    <t>121.448292,31.187669</t>
  </si>
  <si>
    <t>121.420705,31.240774</t>
  </si>
  <si>
    <t>121.490734,31.20297</t>
  </si>
  <si>
    <t>121.465269,31.243474</t>
  </si>
  <si>
    <t>121.475879,31.193969</t>
  </si>
  <si>
    <t>121.441926,31.193069</t>
  </si>
  <si>
    <t>121.483307,31.254275</t>
  </si>
  <si>
    <t>121.454658,31.247075</t>
  </si>
  <si>
    <t>121.399484,31.20117</t>
  </si>
  <si>
    <t>121.403728,31.211071</t>
  </si>
  <si>
    <t>121.377202,31.209271</t>
  </si>
  <si>
    <t>121.467391,31.266877</t>
  </si>
  <si>
    <t>121.48649,31.211971</t>
  </si>
  <si>
    <t>121.438743,31.278578</t>
  </si>
  <si>
    <t>121.468452,31.211971</t>
  </si>
  <si>
    <t>121.393118,31.224572</t>
  </si>
  <si>
    <t>121.490734,31.230873</t>
  </si>
  <si>
    <t>121.532115,31.219172</t>
  </si>
  <si>
    <t>121.479062,31.223672</t>
  </si>
  <si>
    <t>121.462086,31.227273</t>
  </si>
  <si>
    <t>121.475879,31.218272</t>
  </si>
  <si>
    <t>121.469513,31.205671</t>
  </si>
  <si>
    <t>121.46633,31.222772</t>
  </si>
  <si>
    <t>121.482246,31.210171</t>
  </si>
  <si>
    <t>121.439804,31.249775</t>
  </si>
  <si>
    <t>121.429193,31.224572</t>
  </si>
  <si>
    <t>121.409033,31.170567</t>
  </si>
  <si>
    <t>121.472696,31.192169</t>
  </si>
  <si>
    <t>121.351737,31.222772</t>
  </si>
  <si>
    <t>121.448292,31.19847</t>
  </si>
  <si>
    <t>121.507711,31.233573</t>
  </si>
  <si>
    <t>121.470574,31.243474</t>
  </si>
  <si>
    <t>121.465269,31.222772</t>
  </si>
  <si>
    <t>121.394179,31.274077</t>
  </si>
  <si>
    <t>121.461025,31.226373</t>
  </si>
  <si>
    <t>121.388873,31.214671</t>
  </si>
  <si>
    <t>121.448292,31.284878</t>
  </si>
  <si>
    <t>121.511955,31.208371</t>
  </si>
  <si>
    <t>121.442987,31.238974</t>
  </si>
  <si>
    <t>121.51726,31.226373</t>
  </si>
  <si>
    <t>121.51726,31.221872</t>
  </si>
  <si>
    <t>121.450414,31.187669</t>
  </si>
  <si>
    <t>121.403728,31.209271</t>
  </si>
  <si>
    <t>121.61912,31.244374</t>
  </si>
  <si>
    <t>121.604266,31.171467</t>
  </si>
  <si>
    <t>121.513016,31.260576</t>
  </si>
  <si>
    <t>121.50665,31.282178</t>
  </si>
  <si>
    <t>121.345371,31.29838</t>
  </si>
  <si>
    <t>121.42601,31.211971</t>
  </si>
  <si>
    <t>121.435559,31.226373</t>
  </si>
  <si>
    <t>121.510894,31.238974</t>
  </si>
  <si>
    <t>121.529993,31.272277</t>
  </si>
  <si>
    <t>121.483307,31.217372</t>
  </si>
  <si>
    <t>121.518321,31.229073</t>
  </si>
  <si>
    <t>121.531054,31.207471</t>
  </si>
  <si>
    <t>121.469513,31.207471</t>
  </si>
  <si>
    <t>121.465269,31.256976</t>
  </si>
  <si>
    <t>121.46633,31.210171</t>
  </si>
  <si>
    <t>121.42601,31.210171</t>
  </si>
  <si>
    <t>121.492856,31.228173</t>
  </si>
  <si>
    <t>121.534237,31.211971</t>
  </si>
  <si>
    <t>121.453597,31.29928</t>
  </si>
  <si>
    <t>121.444048,31.308281</t>
  </si>
  <si>
    <t>121.518321,31.193069</t>
  </si>
  <si>
    <t>121.465269,31.228173</t>
  </si>
  <si>
    <t>121.444048,31.280378</t>
  </si>
  <si>
    <t>121.484368,31.256976</t>
  </si>
  <si>
    <t>121.504527,31.239874</t>
  </si>
  <si>
    <t>121.485429,31.20207</t>
  </si>
  <si>
    <t>121.449353,31.228173</t>
  </si>
  <si>
    <t>121.53742,31.265077</t>
  </si>
  <si>
    <t>121.447231,31.317282</t>
  </si>
  <si>
    <t>121.457841,31.292979</t>
  </si>
  <si>
    <t>121.468452,31.261476</t>
  </si>
  <si>
    <t>121.468452,31.271377</t>
  </si>
  <si>
    <t>121.470574,31.219172</t>
  </si>
  <si>
    <t>121.487551,31.231773</t>
  </si>
  <si>
    <t>121.4971,31.229073</t>
  </si>
  <si>
    <t>121.55758,31.242574</t>
  </si>
  <si>
    <t>121.502405,31.250675</t>
  </si>
  <si>
    <t>121.482246,31.246175</t>
  </si>
  <si>
    <t>121.447231,31.19757</t>
  </si>
  <si>
    <t>121.458902,31.185869</t>
  </si>
  <si>
    <t>121.449353,31.211971</t>
  </si>
  <si>
    <t>121.502405,31.220972</t>
  </si>
  <si>
    <t>121.475879,31.229973</t>
  </si>
  <si>
    <t>121.47694,31.270477</t>
  </si>
  <si>
    <t>121.465269,31.219172</t>
  </si>
  <si>
    <t>121.458902,31.266877</t>
  </si>
  <si>
    <t>121.478001,31.229073</t>
  </si>
  <si>
    <t>121.457841,31.231773</t>
  </si>
  <si>
    <t>121.452536,31.224572</t>
  </si>
  <si>
    <t>121.483307,31.20207</t>
  </si>
  <si>
    <t>121.470574,31.227273</t>
  </si>
  <si>
    <t>121.541664,31.219172</t>
  </si>
  <si>
    <t>121.482246,31.276778</t>
  </si>
  <si>
    <t>121.450414,31.224572</t>
  </si>
  <si>
    <t>121.507711,31.240774</t>
  </si>
  <si>
    <t>121.517952,30.837534</t>
  </si>
  <si>
    <t>121.603205,31.19937</t>
  </si>
  <si>
    <t>121.47694,31.231773</t>
  </si>
  <si>
    <t>121.35492,31.29838</t>
  </si>
  <si>
    <t>121.428132,31.19667</t>
  </si>
  <si>
    <t>121.401606,31.20207</t>
  </si>
  <si>
    <t>121.532115,31.222772</t>
  </si>
  <si>
    <t>121.474818,31.260576</t>
  </si>
  <si>
    <t>121.44617,31.19847</t>
  </si>
  <si>
    <t>121.440865,31.193069</t>
  </si>
  <si>
    <t>121.409033,31.20387</t>
  </si>
  <si>
    <t>121.353859,31.220072</t>
  </si>
  <si>
    <t>121.449353,31.227273</t>
  </si>
  <si>
    <t>121.468452,31.212871</t>
  </si>
  <si>
    <t>121.48649,31.233573</t>
  </si>
  <si>
    <t>121.482246,31.258776</t>
  </si>
  <si>
    <t>121.482246,31.257876</t>
  </si>
  <si>
    <t>121.508772,31.274077</t>
  </si>
  <si>
    <t>121.503466,31.238074</t>
  </si>
  <si>
    <t>121.445109,31.238074</t>
  </si>
  <si>
    <t>121.484368,31.245275</t>
  </si>
  <si>
    <t>121.440865,31.193969</t>
  </si>
  <si>
    <t>121.433437,31.244374</t>
  </si>
  <si>
    <t>121.485429,31.228173</t>
  </si>
  <si>
    <t>121.498161,31.213771</t>
  </si>
  <si>
    <t>121.45678,31.19757</t>
  </si>
  <si>
    <t>121.491795,31.254275</t>
  </si>
  <si>
    <t>121.474818,31.217372</t>
  </si>
  <si>
    <t>121.433437,31.184968</t>
  </si>
  <si>
    <t>121.452536,31.234473</t>
  </si>
  <si>
    <t>121.461025,31.20387</t>
  </si>
  <si>
    <t>121.470574,31.247975</t>
  </si>
  <si>
    <t>121.436621,31.19667</t>
  </si>
  <si>
    <t>121.413278,31.233573</t>
  </si>
  <si>
    <t>121.488612,31.214671</t>
  </si>
  <si>
    <t>121.514077,31.242574</t>
  </si>
  <si>
    <t>121.490734,31.182268</t>
  </si>
  <si>
    <t>121.510894,31.241674</t>
  </si>
  <si>
    <t>121.520443,31.230873</t>
  </si>
  <si>
    <t>121.543786,31.220072</t>
  </si>
  <si>
    <t>121.448292,31.225473</t>
  </si>
  <si>
    <t>121.524687,31.238974</t>
  </si>
  <si>
    <t>121.465269,31.230873</t>
  </si>
  <si>
    <t>121.442987,31.218272</t>
  </si>
  <si>
    <t>121.464208,31.232673</t>
  </si>
  <si>
    <t>121.436621,31.187669</t>
  </si>
  <si>
    <t>121.287013,31.136364</t>
  </si>
  <si>
    <t>121.527871,31.229973</t>
  </si>
  <si>
    <t>121.441926,31.243474</t>
  </si>
  <si>
    <t>121.450414,31.227273</t>
  </si>
  <si>
    <t>121.452536,31.231773</t>
  </si>
  <si>
    <t>121.487551,31.229073</t>
  </si>
  <si>
    <t>121.483307,31.259676</t>
  </si>
  <si>
    <t>121.457841,31.211971</t>
  </si>
  <si>
    <t>121.441926,31.228173</t>
  </si>
  <si>
    <t>121.411155,31.176868</t>
  </si>
  <si>
    <t>121.44617,31.279478</t>
  </si>
  <si>
    <t>121.470574,31.225473</t>
  </si>
  <si>
    <t>121.606388,31.193069</t>
  </si>
  <si>
    <t>121.511955,31.30468</t>
  </si>
  <si>
    <t>121.351737,31.220072</t>
  </si>
  <si>
    <t>121.498161,31.215572</t>
  </si>
  <si>
    <t>121.481184,31.19757</t>
  </si>
  <si>
    <t>121.44617,31.29928</t>
  </si>
  <si>
    <t>121.520443,31.291179</t>
  </si>
  <si>
    <t>121.4971,31.228173</t>
  </si>
  <si>
    <t>121.452536,31.280378</t>
  </si>
  <si>
    <t>121.374019,31.267777</t>
  </si>
  <si>
    <t>121.441926,31.258776</t>
  </si>
  <si>
    <t>121.444048,31.227273</t>
  </si>
  <si>
    <t>121.448292,31.19757</t>
  </si>
  <si>
    <t>121.468452,31.228173</t>
  </si>
  <si>
    <t>121.392057,31.231773</t>
  </si>
  <si>
    <t>121.488612,31.247075</t>
  </si>
  <si>
    <t>121.521504,31.29568</t>
  </si>
  <si>
    <t>121.439804,31.236274</t>
  </si>
  <si>
    <t>121.382507,31.245275</t>
  </si>
  <si>
    <t>121.489673,31.208371</t>
  </si>
  <si>
    <t>121.458902,31.211971</t>
  </si>
  <si>
    <t>121.550152,31.271377</t>
  </si>
  <si>
    <t>121.487551,31.246175</t>
  </si>
  <si>
    <t>121.499222,31.234473</t>
  </si>
  <si>
    <t>121.444048,31.281278</t>
  </si>
  <si>
    <t>121.472696,31.228173</t>
  </si>
  <si>
    <t>121.461025,31.234473</t>
  </si>
  <si>
    <t>121.488612,31.29568</t>
  </si>
  <si>
    <t>121.471635,31.209271</t>
  </si>
  <si>
    <t>121.489673,31.215572</t>
  </si>
  <si>
    <t>121.48649,31.29838</t>
  </si>
  <si>
    <t>121.474818,31.257876</t>
  </si>
  <si>
    <t>121.485429,31.236274</t>
  </si>
  <si>
    <t>121.465269,31.266877</t>
  </si>
  <si>
    <t>121.524687,31.227273</t>
  </si>
  <si>
    <t>121.469513,31.227273</t>
  </si>
  <si>
    <t>121.534237,31.272277</t>
  </si>
  <si>
    <t>121.472696,31.224572</t>
  </si>
  <si>
    <t>121.353859,31.159766</t>
  </si>
  <si>
    <t>121.61912,31.312781</t>
  </si>
  <si>
    <t>121.48649,31.20297</t>
  </si>
  <si>
    <t>121.521504,31.230873</t>
  </si>
  <si>
    <t>121.464208,31.245275</t>
  </si>
  <si>
    <t>121.636097,31.211971</t>
  </si>
  <si>
    <t>121.450414,31.269577</t>
  </si>
  <si>
    <t>121.472696,31.227273</t>
  </si>
  <si>
    <t>121.503466,31.207471</t>
  </si>
  <si>
    <t>121.498161,31.210171</t>
  </si>
  <si>
    <t>121.447231,31.20387</t>
  </si>
  <si>
    <t>121.480123,31.20477</t>
  </si>
  <si>
    <t>121.38569,31.236274</t>
  </si>
  <si>
    <t>121.384629,31.211071</t>
  </si>
  <si>
    <t>121.438743,31.192169</t>
  </si>
  <si>
    <t>121.397362,31.161566</t>
  </si>
  <si>
    <t>121.473757,31.211071</t>
  </si>
  <si>
    <t>121.438743,31.19667</t>
  </si>
  <si>
    <t>121.518321,31.243474</t>
  </si>
  <si>
    <t>121.461025,31.248875</t>
  </si>
  <si>
    <t>121.442987,31.247075</t>
  </si>
  <si>
    <t>121.438743,31.279478</t>
  </si>
  <si>
    <t>121.515138,31.29928</t>
  </si>
  <si>
    <t>121.383568,31.245275</t>
  </si>
  <si>
    <t>121.561824,31.211071</t>
  </si>
  <si>
    <t>121.603205,31.206571</t>
  </si>
  <si>
    <t>121.511955,31.307381</t>
  </si>
  <si>
    <t>121.416461,31.238074</t>
  </si>
  <si>
    <t>121.406911,31.20387</t>
  </si>
  <si>
    <t>121.509833,31.241674</t>
  </si>
  <si>
    <t>121.57774,31.182268</t>
  </si>
  <si>
    <t>121.462086,31.236274</t>
  </si>
  <si>
    <t>121.531054,31.223672</t>
  </si>
  <si>
    <t>121.510894,31.236274</t>
  </si>
  <si>
    <t>121.48649,31.230873</t>
  </si>
  <si>
    <t>121.479062,31.272277</t>
  </si>
  <si>
    <t>121.381446,31.180468</t>
  </si>
  <si>
    <t>121.462086,31.263276</t>
  </si>
  <si>
    <t>121.457841,31.222772</t>
  </si>
  <si>
    <t>121.475879,31.249775</t>
  </si>
  <si>
    <t>121.481184,31.255176</t>
  </si>
  <si>
    <t>121.428132,31.183168</t>
  </si>
  <si>
    <t>121.461025,31.223672</t>
  </si>
  <si>
    <t>121.453597,31.221872</t>
  </si>
  <si>
    <t>121.435559,31.228173</t>
  </si>
  <si>
    <t>121.454658,31.246175</t>
  </si>
  <si>
    <t>121.451475,31.228173</t>
  </si>
  <si>
    <t>121.378263,31.355086</t>
  </si>
  <si>
    <t>121.510894,31.261476</t>
  </si>
  <si>
    <t>121.489673,31.261476</t>
  </si>
  <si>
    <t>121.56819,31.268677</t>
  </si>
  <si>
    <t>121.458902,31.238974</t>
  </si>
  <si>
    <t>121.431315,31.238074</t>
  </si>
  <si>
    <t>121.434498,31.157066</t>
  </si>
  <si>
    <t>121.462086,31.230873</t>
  </si>
  <si>
    <t>121.441926,31.194869</t>
  </si>
  <si>
    <t>121.483307,31.211971</t>
  </si>
  <si>
    <t>121.470574,31.229973</t>
  </si>
  <si>
    <t>121.380385,31.233573</t>
  </si>
  <si>
    <t>121.652013,31.260576</t>
  </si>
  <si>
    <t>121.442987,31.254275</t>
  </si>
  <si>
    <t>121.480123,31.246175</t>
  </si>
  <si>
    <t>121.513016,31.30198</t>
  </si>
  <si>
    <t>121.467391,31.211071</t>
  </si>
  <si>
    <t>121.602144,31.206571</t>
  </si>
  <si>
    <t>121.423888,31.193969</t>
  </si>
  <si>
    <t>121.403728,31.163366</t>
  </si>
  <si>
    <t>121.403728,31.162466</t>
  </si>
  <si>
    <t>121.397362,31.213771</t>
  </si>
  <si>
    <t>121.458902,31.239874</t>
  </si>
  <si>
    <t>121.376141,31.232673</t>
  </si>
  <si>
    <t>121.513016,31.084158</t>
  </si>
  <si>
    <t>121.438743,31.240774</t>
  </si>
  <si>
    <t>121.465269,31.20477</t>
  </si>
  <si>
    <t>121.445109,31.325383</t>
  </si>
  <si>
    <t>121.472696,31.223672</t>
  </si>
  <si>
    <t>121.429193,31.223672</t>
  </si>
  <si>
    <t>121.437682,31.19577</t>
  </si>
  <si>
    <t>121.483307,31.262376</t>
  </si>
  <si>
    <t>121.562885,31.212871</t>
  </si>
  <si>
    <t>121.531054,31.225473</t>
  </si>
  <si>
    <t>121.457841,31.234473</t>
  </si>
  <si>
    <t>121.450414,31.233573</t>
  </si>
  <si>
    <t>121.447231,31.324482</t>
  </si>
  <si>
    <t>121.508772,31.242574</t>
  </si>
  <si>
    <t>121.494978,31.210171</t>
  </si>
  <si>
    <t>121.450414,31.30378</t>
  </si>
  <si>
    <t>121.432376,31.213771</t>
  </si>
  <si>
    <t>121.469513,31.19757</t>
  </si>
  <si>
    <t>121.475879,31.230873</t>
  </si>
  <si>
    <t>121.439804,31.187669</t>
  </si>
  <si>
    <t>121.492856,31.215572</t>
  </si>
  <si>
    <t>121.458902,31.256976</t>
  </si>
  <si>
    <t>121.493917,31.286679</t>
  </si>
  <si>
    <t>121.400545,31.131863</t>
  </si>
  <si>
    <t>121.484368,31.291179</t>
  </si>
  <si>
    <t>121.518321,31.225473</t>
  </si>
  <si>
    <t>121.48649,31.229973</t>
  </si>
  <si>
    <t>121.487551,31.257876</t>
  </si>
  <si>
    <t>121.532115,31.217372</t>
  </si>
  <si>
    <t>121.424949,31.166967</t>
  </si>
  <si>
    <t>121.435559,31.216472</t>
  </si>
  <si>
    <t>121.462086,31.270477</t>
  </si>
  <si>
    <t>121.465269,31.254275</t>
  </si>
  <si>
    <t>121.45678,31.236274</t>
  </si>
  <si>
    <t>121.478001,31.254275</t>
  </si>
  <si>
    <t>121.42601,31.220072</t>
  </si>
  <si>
    <t>121.468452,31.243474</t>
  </si>
  <si>
    <t>121.404789,31.239874</t>
  </si>
  <si>
    <t>121.620182,31.307381</t>
  </si>
  <si>
    <t>121.448292,31.215572</t>
  </si>
  <si>
    <t>121.47694,31.214671</t>
  </si>
  <si>
    <t>121.561824,31.207471</t>
  </si>
  <si>
    <t>121.498161,31.227273</t>
  </si>
  <si>
    <t>121.431315,31.205671</t>
  </si>
  <si>
    <t>121.451475,31.255176</t>
  </si>
  <si>
    <t>121.34431,31.315482</t>
  </si>
  <si>
    <t>121.482246,31.20117</t>
  </si>
  <si>
    <t>121.439804,31.278578</t>
  </si>
  <si>
    <t>121.422827,31.243474</t>
  </si>
  <si>
    <t>121.565007,31.155266</t>
  </si>
  <si>
    <t>121.416461,31.240774</t>
  </si>
  <si>
    <t>121.471635,31.211971</t>
  </si>
  <si>
    <t>121.352798,31.221872</t>
  </si>
  <si>
    <t>121.905506,30.874437</t>
  </si>
  <si>
    <t>121.452536,31.222772</t>
  </si>
  <si>
    <t>121.452536,31.229073</t>
  </si>
  <si>
    <t>121.458902,31.264176</t>
  </si>
  <si>
    <t>121.483307,31.221872</t>
  </si>
  <si>
    <t>121.380385,31.221872</t>
  </si>
  <si>
    <t>121.489673,31.248875</t>
  </si>
  <si>
    <t>121.516199,31.227273</t>
  </si>
  <si>
    <t>121.44617,31.229973</t>
  </si>
  <si>
    <t>121.435559,31.158866</t>
  </si>
  <si>
    <t>121.370836,31.126463</t>
  </si>
  <si>
    <t>121.503466,31.210171</t>
  </si>
  <si>
    <t>121.441926,31.236274</t>
  </si>
  <si>
    <t>121.449353,31.246175</t>
  </si>
  <si>
    <t>121.459964,31.236274</t>
  </si>
  <si>
    <t>121.394179,31.222772</t>
  </si>
  <si>
    <t>121.461025,31.249775</t>
  </si>
  <si>
    <t>121.422827,31.211971</t>
  </si>
  <si>
    <t>121.493917,31.268677</t>
  </si>
  <si>
    <t>121.47694,31.19757</t>
  </si>
  <si>
    <t>121.442987,31.221872</t>
  </si>
  <si>
    <t>121.474818,31.254275</t>
  </si>
  <si>
    <t>121.475879,31.260576</t>
  </si>
  <si>
    <t>121.402667,31.20207</t>
  </si>
  <si>
    <t>121.469513,31.228173</t>
  </si>
  <si>
    <t>121.629731,31.210171</t>
  </si>
  <si>
    <t>121.467391,31.209271</t>
  </si>
  <si>
    <t>121.508772,31.29748</t>
  </si>
  <si>
    <t>121.422827,31.233573</t>
  </si>
  <si>
    <t>121.549091,31.328083</t>
  </si>
  <si>
    <t>121.47694,31.247075</t>
  </si>
  <si>
    <t>121.633975,31.216472</t>
  </si>
  <si>
    <t>121.48649,31.208371</t>
  </si>
  <si>
    <t>121.489673,31.265977</t>
  </si>
  <si>
    <t>121.393118,31.274977</t>
  </si>
  <si>
    <t>121.471635,31.205671</t>
  </si>
  <si>
    <t>121.473757,31.230873</t>
  </si>
  <si>
    <t>121.445109,31.19757</t>
  </si>
  <si>
    <t>121.490734,31.221872</t>
  </si>
  <si>
    <t>121.503466,31.278578</t>
  </si>
  <si>
    <t>121.535298,31.217372</t>
  </si>
  <si>
    <t>121.461025,31.220972</t>
  </si>
  <si>
    <t>121.437682,31.238074</t>
  </si>
  <si>
    <t>121.457841,31.267777</t>
  </si>
  <si>
    <t>121.447231,31.230873</t>
  </si>
  <si>
    <t>121.583045,31.191269</t>
  </si>
  <si>
    <t>121.472696,31.220072</t>
  </si>
  <si>
    <t>121.432376,31.219172</t>
  </si>
  <si>
    <t>121.539542,31.311881</t>
  </si>
  <si>
    <t>121.475879,31.226373</t>
  </si>
  <si>
    <t>121.3146,31.19667</t>
  </si>
  <si>
    <t>121.526809,31.226373</t>
  </si>
  <si>
    <t>121.507711,31.285779</t>
  </si>
  <si>
    <t>121.53742,31.262376</t>
  </si>
  <si>
    <t>121.488612,31.291179</t>
  </si>
  <si>
    <t>121.538481,31.265077</t>
  </si>
  <si>
    <t>121.503466,31.240774</t>
  </si>
  <si>
    <t>121.463147,31.220072</t>
  </si>
  <si>
    <t>121.481184,31.231773</t>
  </si>
  <si>
    <t>121.552275,31.224572</t>
  </si>
  <si>
    <t>121.429193,31.314581</t>
  </si>
  <si>
    <t>121.470574,31.172367</t>
  </si>
  <si>
    <t>121.459964,31.20477</t>
  </si>
  <si>
    <t>121.449353,31.188569</t>
  </si>
  <si>
    <t>121.455719,31.246175</t>
  </si>
  <si>
    <t>121.453597,31.216472</t>
  </si>
  <si>
    <t>121.439804,31.293879</t>
  </si>
  <si>
    <t>121.471635,31.211071</t>
  </si>
  <si>
    <t>121.44617,31.323582</t>
  </si>
  <si>
    <t>121.454658,31.19757</t>
  </si>
  <si>
    <t>121.411155,31.150765</t>
  </si>
  <si>
    <t>121.467391,31.212871</t>
  </si>
  <si>
    <t>121.461025,31.261476</t>
  </si>
  <si>
    <t>121.439804,31.241674</t>
  </si>
  <si>
    <t>121.428132,31.256976</t>
  </si>
  <si>
    <t>121.508772,31.273177</t>
  </si>
  <si>
    <t>121.450414,31.247075</t>
  </si>
  <si>
    <t>121.615937,31.252475</t>
  </si>
  <si>
    <t>121.428132,31.20297</t>
  </si>
  <si>
    <t>121.407972,31.216472</t>
  </si>
  <si>
    <t>121.34431,31.30198</t>
  </si>
  <si>
    <t>121.418583,31.238074</t>
  </si>
  <si>
    <t>121.376141,31.278578</t>
  </si>
  <si>
    <t>121.424949,31.209271</t>
  </si>
  <si>
    <t>121.410094,31.171467</t>
  </si>
  <si>
    <t>121.487551,31.216472</t>
  </si>
  <si>
    <t>121.435559,31.19757</t>
  </si>
  <si>
    <t>121.450414,31.237174</t>
  </si>
  <si>
    <t>121.515138,31.231773</t>
  </si>
  <si>
    <t>121.501344,31.205671</t>
  </si>
  <si>
    <t>121.464208,31.262376</t>
  </si>
  <si>
    <t>121.485429,31.221872</t>
  </si>
  <si>
    <t>121.48649,31.209271</t>
  </si>
  <si>
    <t>121.455719,31.242574</t>
  </si>
  <si>
    <t>121.434498,31.165167</t>
  </si>
  <si>
    <t>121.468452,31.229073</t>
  </si>
  <si>
    <t>121.472696,31.253375</t>
  </si>
  <si>
    <t>121.465269,31.253375</t>
  </si>
  <si>
    <t>121.400545,31.130963</t>
  </si>
  <si>
    <t>121.468452,31.264176</t>
  </si>
  <si>
    <t>121.452536,31.220972</t>
  </si>
  <si>
    <t>121.584106,31.19937</t>
  </si>
  <si>
    <t>121.412216,31.163366</t>
  </si>
  <si>
    <t>121.453597,31.232673</t>
  </si>
  <si>
    <t>121.441926,31.327183</t>
  </si>
  <si>
    <t>121.399484,31.205671</t>
  </si>
  <si>
    <t>121.464208,31.225473</t>
  </si>
  <si>
    <t>121.551214,31.225473</t>
  </si>
  <si>
    <t>121.407972,31.209271</t>
  </si>
  <si>
    <t>121.424949,31.126463</t>
  </si>
  <si>
    <t>121.433437,31.252475</t>
  </si>
  <si>
    <t>121.502405,31.242574</t>
  </si>
  <si>
    <t>121.448292,31.224572</t>
  </si>
  <si>
    <t>121.516199,31.232673</t>
  </si>
  <si>
    <t>121.4971,31.253375</t>
  </si>
  <si>
    <t>121.496039,31.208371</t>
  </si>
  <si>
    <t>121.479062,31.214671</t>
  </si>
  <si>
    <t>121.464208,31.213771</t>
  </si>
  <si>
    <t>121.441926,31.241674</t>
  </si>
  <si>
    <t>121.514077,31.260576</t>
  </si>
  <si>
    <t>121.428132,31.227273</t>
  </si>
  <si>
    <t>121.482246,31.250675</t>
  </si>
  <si>
    <t>121.48649,31.249775</t>
  </si>
  <si>
    <t>121.436621,31.238974</t>
  </si>
  <si>
    <t>121.50665,31.19667</t>
  </si>
  <si>
    <t>121.465269,31.231773</t>
  </si>
  <si>
    <t>121.441926,31.219172</t>
  </si>
  <si>
    <t>121.419644,31.236274</t>
  </si>
  <si>
    <t>121.467391,31.218272</t>
  </si>
  <si>
    <t>121.366591,31.237174</t>
  </si>
  <si>
    <t>121.475879,31.258776</t>
  </si>
  <si>
    <t>121.516199,31.230873</t>
  </si>
  <si>
    <t>121.470574,31.19577</t>
  </si>
  <si>
    <t>121.455719,31.215572</t>
  </si>
  <si>
    <t>121.437682,31.291179</t>
  </si>
  <si>
    <t>121.428132,31.19757</t>
  </si>
  <si>
    <t>121.447231,31.323582</t>
  </si>
  <si>
    <t>121.396301,31.183168</t>
  </si>
  <si>
    <t>121.459964,31.20207</t>
  </si>
  <si>
    <t>121.503466,31.250675</t>
  </si>
  <si>
    <t>121.452536,31.255176</t>
  </si>
  <si>
    <t>121.471635,31.190369</t>
  </si>
  <si>
    <t>121.469513,31.220972</t>
  </si>
  <si>
    <t>121.450414,31.239874</t>
  </si>
  <si>
    <t>121.532115,31.216472</t>
  </si>
  <si>
    <t>121.433437,31.216472</t>
  </si>
  <si>
    <t>121.485429,31.246175</t>
  </si>
  <si>
    <t>121.444048,31.243474</t>
  </si>
  <si>
    <t>121.457841,31.233573</t>
  </si>
  <si>
    <t>121.605327,31.179568</t>
  </si>
  <si>
    <t>121.467391,31.265977</t>
  </si>
  <si>
    <t>121.461025,31.241674</t>
  </si>
  <si>
    <t>121.37508,31.272277</t>
  </si>
  <si>
    <t>121.556519,31.231773</t>
  </si>
  <si>
    <t>121.441926,31.176868</t>
  </si>
  <si>
    <t>121.48649,31.236274</t>
  </si>
  <si>
    <t>121.403728,31.20297</t>
  </si>
  <si>
    <t>121.445109,31.229973</t>
  </si>
  <si>
    <t>121.534237,31.223672</t>
  </si>
  <si>
    <t>121.494978,31.229973</t>
  </si>
  <si>
    <t>121.468452,31.262376</t>
  </si>
  <si>
    <t>121.438743,31.230873</t>
  </si>
  <si>
    <t>121.457841,31.232673</t>
  </si>
  <si>
    <t>121.45678,31.212871</t>
  </si>
  <si>
    <t>121.442987,31.186769</t>
  </si>
  <si>
    <t>121.50665,31.211971</t>
  </si>
  <si>
    <t>121.430254,31.233573</t>
  </si>
  <si>
    <t>121.635036,31.212871</t>
  </si>
  <si>
    <t>121.372958,31.233573</t>
  </si>
  <si>
    <t>121.462086,31.261476</t>
  </si>
  <si>
    <t>121.465269,31.213771</t>
  </si>
  <si>
    <t>121.510894,31.307381</t>
  </si>
  <si>
    <t>121.465269,31.19847</t>
  </si>
  <si>
    <t>121.558641,31.228173</t>
  </si>
  <si>
    <t>121.511955,31.258776</t>
  </si>
  <si>
    <t>121.437682,31.232673</t>
  </si>
  <si>
    <t>121.514077,31.234473</t>
  </si>
  <si>
    <t>121.481184,31.234473</t>
  </si>
  <si>
    <t>121.489673,31.234473</t>
  </si>
  <si>
    <t>121.481184,31.211971</t>
  </si>
  <si>
    <t>121.4154,31.217372</t>
  </si>
  <si>
    <t>121.35492,31.29658</t>
  </si>
  <si>
    <t>121.499222,31.247975</t>
  </si>
  <si>
    <t>121.225472,31.040954</t>
  </si>
  <si>
    <t>121.441926,31.280378</t>
  </si>
  <si>
    <t>121.453597,31.247975</t>
  </si>
  <si>
    <t>121.471635,31.212871</t>
  </si>
  <si>
    <t>121.404789,31.209271</t>
  </si>
  <si>
    <t>121.528932,31.220972</t>
  </si>
  <si>
    <t>121.494978,31.20297</t>
  </si>
  <si>
    <t>121.505589,31.242574</t>
  </si>
  <si>
    <t>121.487551,31.214671</t>
  </si>
  <si>
    <t>121.525748,31.226373</t>
  </si>
  <si>
    <t>121.457841,31.229973</t>
  </si>
  <si>
    <t>121.36553,31.169667</t>
  </si>
  <si>
    <t>121.502405,31.236274</t>
  </si>
  <si>
    <t>121.487551,31.235374</t>
  </si>
  <si>
    <t>121.561824,31.211971</t>
  </si>
  <si>
    <t>121.514077,31.292979</t>
  </si>
  <si>
    <t>121.496039,31.212871</t>
  </si>
  <si>
    <t>121.458902,31.242574</t>
  </si>
  <si>
    <t>121.463147,31.20477</t>
  </si>
  <si>
    <t>121.48649,31.223672</t>
  </si>
  <si>
    <t>121.515138,31.30108</t>
  </si>
  <si>
    <t>121.461025,31.231773</t>
  </si>
  <si>
    <t>121.513016,31.307381</t>
  </si>
  <si>
    <t>121.507711,31.266877</t>
  </si>
  <si>
    <t>121.444048,31.20117</t>
  </si>
  <si>
    <t>121.411155,31.172367</t>
  </si>
  <si>
    <t>121.175603,31.112061</t>
  </si>
  <si>
    <t>121.484368,31.226373</t>
  </si>
  <si>
    <t>121.464208,31.253375</t>
  </si>
  <si>
    <t>121.472696,31.259676</t>
  </si>
  <si>
    <t>121.54803,31.222772</t>
  </si>
  <si>
    <t>121.440865,31.279478</t>
  </si>
  <si>
    <t>121.453597,31.248875</t>
  </si>
  <si>
    <t>121.511955,31.238974</t>
  </si>
  <si>
    <t>121.439804,31.247975</t>
  </si>
  <si>
    <t>121.529993,31.222772</t>
  </si>
  <si>
    <t>121.483307,31.284878</t>
  </si>
  <si>
    <t>121.479062,31.266877</t>
  </si>
  <si>
    <t>121.424949,31.183168</t>
  </si>
  <si>
    <t>121.427071,31.224572</t>
  </si>
  <si>
    <t>121.431315,31.216472</t>
  </si>
  <si>
    <t>121.424949,31.278578</t>
  </si>
  <si>
    <t>121.433437,31.20387</t>
  </si>
  <si>
    <t>121.381446,31.233573</t>
  </si>
  <si>
    <t>121.454658,31.271377</t>
  </si>
  <si>
    <t>121.470574,31.220972</t>
  </si>
  <si>
    <t>121.498161,31.349685</t>
  </si>
  <si>
    <t>121.415089,30.906841</t>
  </si>
  <si>
    <t>121.490734,31.20387</t>
  </si>
  <si>
    <t>121.394179,31.260576</t>
  </si>
  <si>
    <t>121.532115,31.252475</t>
  </si>
  <si>
    <t>121.444048,31.225473</t>
  </si>
  <si>
    <t>121.473757,31.219172</t>
  </si>
  <si>
    <t>121.451475,31.240774</t>
  </si>
  <si>
    <t>121.410094,31.315482</t>
  </si>
  <si>
    <t>121.417522,31.207471</t>
  </si>
  <si>
    <t>121.417522,31.217372</t>
  </si>
  <si>
    <t>121.44617,31.235374</t>
  </si>
  <si>
    <t>121.357042,31.229973</t>
  </si>
  <si>
    <t>121.447231,31.218272</t>
  </si>
  <si>
    <t>121.467391,31.20477</t>
  </si>
  <si>
    <t>121.444048,31.237174</t>
  </si>
  <si>
    <t>121.457841,31.253375</t>
  </si>
  <si>
    <t>121.532115,31.267777</t>
  </si>
  <si>
    <t>121.420705,31.219172</t>
  </si>
  <si>
    <t>121.485429,31.233573</t>
  </si>
  <si>
    <t>121.429193,31.158866</t>
  </si>
  <si>
    <t>121.48649,31.207471</t>
  </si>
  <si>
    <t>121.524687,31.092259</t>
  </si>
  <si>
    <t>121.378263,31.107561</t>
  </si>
  <si>
    <t>121.475879,31.261476</t>
  </si>
  <si>
    <t>121.473757,31.253375</t>
  </si>
  <si>
    <t>121.483307,31.222772</t>
  </si>
  <si>
    <t>121.360225,31.219172</t>
  </si>
  <si>
    <t>121.470574,31.211071</t>
  </si>
  <si>
    <t>121.437682,31.292079</t>
  </si>
  <si>
    <t>121.377202,31.190369</t>
  </si>
  <si>
    <t>121.431315,31.193069</t>
  </si>
  <si>
    <t>121.439804,31.19667</t>
  </si>
  <si>
    <t>121.406911,31.19847</t>
  </si>
  <si>
    <t>121.452536,31.208371</t>
  </si>
  <si>
    <t>121.442987,31.229973</t>
  </si>
  <si>
    <t>121.437682,31.244374</t>
  </si>
  <si>
    <t>121.473757,31.229973</t>
  </si>
  <si>
    <t>121.500283,31.221872</t>
  </si>
  <si>
    <t>121.458902,31.227273</t>
  </si>
  <si>
    <t>121.487551,31.252475</t>
  </si>
  <si>
    <t>121.37508,31.181368</t>
  </si>
  <si>
    <t>121.469513,31.206571</t>
  </si>
  <si>
    <t>121.394179,31.227273</t>
  </si>
  <si>
    <t>121.487551,31.20207</t>
  </si>
  <si>
    <t>121.46633,31.211071</t>
  </si>
  <si>
    <t>121.601083,31.20027</t>
  </si>
  <si>
    <t>121.453597,31.252475</t>
  </si>
  <si>
    <t>121.508772,31.29658</t>
  </si>
  <si>
    <t>121.470574,31.207471</t>
  </si>
  <si>
    <t>121.505589,31.249775</t>
  </si>
  <si>
    <t>121.518321,31.192169</t>
  </si>
  <si>
    <t>121.529993,31.217372</t>
  </si>
  <si>
    <t>121.549091,31.327183</t>
  </si>
  <si>
    <t>121.267914,31.192169</t>
  </si>
  <si>
    <t>121.451475,31.225473</t>
  </si>
  <si>
    <t>121.461025,31.227273</t>
  </si>
  <si>
    <t>121.478001,31.205671</t>
  </si>
  <si>
    <t>121.451475,31.160666</t>
  </si>
  <si>
    <t>121.407972,31.412691</t>
  </si>
  <si>
    <t>121.482246,31.157966</t>
  </si>
  <si>
    <t>121.482246,31.211971</t>
  </si>
  <si>
    <t>121.451475,31.233573</t>
  </si>
  <si>
    <t>121.531054,31.262376</t>
  </si>
  <si>
    <t>121.529993,31.252475</t>
  </si>
  <si>
    <t>121.544847,31.314581</t>
  </si>
  <si>
    <t>121.491795,31.248875</t>
  </si>
  <si>
    <t>121.46633,31.229073</t>
  </si>
  <si>
    <t>121.433437,31.250675</t>
  </si>
  <si>
    <t>121.414339,31.19847</t>
  </si>
  <si>
    <t>121.555458,31.242574</t>
  </si>
  <si>
    <t>121.585167,31.192169</t>
  </si>
  <si>
    <t>121.48649,31.212871</t>
  </si>
  <si>
    <t>121.409033,31.207471</t>
  </si>
  <si>
    <t>121.509833,31.242574</t>
  </si>
  <si>
    <t>121.427071,31.187669</t>
  </si>
  <si>
    <t>121.491795,31.255176</t>
  </si>
  <si>
    <t>121.485429,31.235374</t>
  </si>
  <si>
    <t>121.449353,31.247975</t>
  </si>
  <si>
    <t>121.487551,31.205671</t>
  </si>
  <si>
    <t>121.475879,31.20387</t>
  </si>
  <si>
    <t>121.525748,31.259676</t>
  </si>
  <si>
    <t>121.388873,31.235374</t>
  </si>
  <si>
    <t>121.535298,31.270477</t>
  </si>
  <si>
    <t>121.449353,31.19937</t>
  </si>
  <si>
    <t>121.437682,31.287579</t>
  </si>
  <si>
    <t>121.439804,31.343384</t>
  </si>
  <si>
    <t>121.519382,31.305581</t>
  </si>
  <si>
    <t>121.448292,31.247975</t>
  </si>
  <si>
    <t>121.501344,31.30198</t>
  </si>
  <si>
    <t>121.39524,31.212871</t>
  </si>
  <si>
    <t>121.429193,31.211971</t>
  </si>
  <si>
    <t>121.436621,31.293879</t>
  </si>
  <si>
    <t>121.454658,31.226373</t>
  </si>
  <si>
    <t>121.417522,31.176868</t>
  </si>
  <si>
    <t>121.47694,31.19937</t>
  </si>
  <si>
    <t>121.416461,31.238974</t>
  </si>
  <si>
    <t>121.498161,31.247975</t>
  </si>
  <si>
    <t>121.420705,31.234473</t>
  </si>
  <si>
    <t>121.393118,31.315482</t>
  </si>
  <si>
    <t>121.455719,31.232673</t>
  </si>
  <si>
    <t>121.464208,31.243474</t>
  </si>
  <si>
    <t>121.445109,31.211071</t>
  </si>
  <si>
    <t>121.515138,31.277678</t>
  </si>
  <si>
    <t>121.450414,31.193069</t>
  </si>
  <si>
    <t>121.411155,31.163366</t>
  </si>
  <si>
    <t>121.465269,31.20027</t>
  </si>
  <si>
    <t>121.500283,31.224572</t>
  </si>
  <si>
    <t>121.611693,31.255176</t>
  </si>
  <si>
    <t>121.500283,31.226373</t>
  </si>
  <si>
    <t>121.436621,31.243474</t>
  </si>
  <si>
    <t>121.591533,31.245275</t>
  </si>
  <si>
    <t>121.510894,31.318182</t>
  </si>
  <si>
    <t>121.481184,31.256076</t>
  </si>
  <si>
    <t>121.498161,31.256976</t>
  </si>
  <si>
    <t>121.433437,31.279478</t>
  </si>
  <si>
    <t>121.630792,31.221872</t>
  </si>
  <si>
    <t>121.44617,31.245275</t>
  </si>
  <si>
    <t>121.462086,31.231773</t>
  </si>
  <si>
    <t>121.453597,31.229073</t>
  </si>
  <si>
    <t>121.372958,31.216472</t>
  </si>
  <si>
    <t>121.488612,31.229973</t>
  </si>
  <si>
    <t>121.48649,31.248875</t>
  </si>
  <si>
    <t>121.406911,31.256976</t>
  </si>
  <si>
    <t>121.482246,31.286679</t>
  </si>
  <si>
    <t>121.615937,31.10306</t>
  </si>
  <si>
    <t>121.444048,31.219172</t>
  </si>
  <si>
    <t>121.482246,31.211071</t>
  </si>
  <si>
    <t>121.472696,31.20117</t>
  </si>
  <si>
    <t>121.527871,31.211971</t>
  </si>
  <si>
    <t>121.498161,31.238074</t>
  </si>
  <si>
    <t>121.46633,31.207471</t>
  </si>
  <si>
    <t>121.410094,31.178668</t>
  </si>
  <si>
    <t>121.487551,31.181368</t>
  </si>
  <si>
    <t>121.300807,31.185869</t>
  </si>
  <si>
    <t>121.487551,31.275878</t>
  </si>
  <si>
    <t>121.558641,31.283078</t>
  </si>
  <si>
    <t>121.421766,31.289379</t>
  </si>
  <si>
    <t>121.420705,31.293879</t>
  </si>
  <si>
    <t>121.436621,31.242574</t>
  </si>
  <si>
    <t>121.535298,31.224572</t>
  </si>
  <si>
    <t>121.481184,31.157966</t>
  </si>
  <si>
    <t>121.461025,31.20117</t>
  </si>
  <si>
    <t>121.319499,30.936544</t>
  </si>
  <si>
    <t>121.51726,31.254275</t>
  </si>
  <si>
    <t>121.406911,31.137264</t>
  </si>
  <si>
    <t>121.467391,31.265077</t>
  </si>
  <si>
    <t>121.377202,31.240774</t>
  </si>
  <si>
    <t>121.488612,31.209271</t>
  </si>
  <si>
    <t>121.396301,31.462196</t>
  </si>
  <si>
    <t>121.550152,31.224572</t>
  </si>
  <si>
    <t>121.50665,31.218272</t>
  </si>
  <si>
    <t>121.482246,31.209271</t>
  </si>
  <si>
    <t>121.452536,31.209271</t>
  </si>
  <si>
    <t>121.545908,31.276778</t>
  </si>
  <si>
    <t>121.4154,31.172367</t>
  </si>
  <si>
    <t>121.483307,31.278578</t>
  </si>
  <si>
    <t>121.502405,31.30108</t>
  </si>
  <si>
    <t>121.520443,31.19937</t>
  </si>
  <si>
    <t>121.513016,31.274077</t>
  </si>
  <si>
    <t>121.371897,31.185869</t>
  </si>
  <si>
    <t>121.447231,31.20297</t>
  </si>
  <si>
    <t>121.412216,31.170567</t>
  </si>
  <si>
    <t>121.510894,31.30468</t>
  </si>
  <si>
    <t>121.458902,31.409091</t>
  </si>
  <si>
    <t>121.504527,31.277678</t>
  </si>
  <si>
    <t>121.520443,31.240774</t>
  </si>
  <si>
    <t>121.485429,31.217372</t>
  </si>
  <si>
    <t>121.472696,31.251575</t>
  </si>
  <si>
    <t>121.457841,31.247075</t>
  </si>
  <si>
    <t>121.492856,31.274977</t>
  </si>
  <si>
    <t>121.627609,31.269577</t>
  </si>
  <si>
    <t>121.44617,31.194869</t>
  </si>
  <si>
    <t>121.501344,31.220072</t>
  </si>
  <si>
    <t>121.469513,31.215572</t>
  </si>
  <si>
    <t>121.448292,31.323582</t>
  </si>
  <si>
    <t>121.433437,31.19667</t>
  </si>
  <si>
    <t>121.492856,31.184968</t>
  </si>
  <si>
    <t>121.5979,31.20477</t>
  </si>
  <si>
    <t>121.420705,31.237174</t>
  </si>
  <si>
    <t>121.602144,31.20477</t>
  </si>
  <si>
    <t>121.633975,31.220072</t>
  </si>
  <si>
    <t>121.601083,31.177768</t>
  </si>
  <si>
    <t>121.492856,31.229073</t>
  </si>
  <si>
    <t>121.468452,31.214671</t>
  </si>
  <si>
    <t>121.421766,31.256976</t>
  </si>
  <si>
    <t>121.515138,31.265077</t>
  </si>
  <si>
    <t>121.502405,31.241674</t>
  </si>
  <si>
    <t>121.496039,31.228173</t>
  </si>
  <si>
    <t>121.518321,31.274977</t>
  </si>
  <si>
    <t>121.47694,31.271377</t>
  </si>
  <si>
    <t>121.433437,31.205671</t>
  </si>
  <si>
    <t>121.560763,31.20477</t>
  </si>
  <si>
    <t>121.498161,31.272277</t>
  </si>
  <si>
    <t>121.498161,31.211071</t>
  </si>
  <si>
    <t>121.489673,31.220972</t>
  </si>
  <si>
    <t>121.455719,31.237174</t>
  </si>
  <si>
    <t>121.462086,31.225473</t>
  </si>
  <si>
    <t>121.395347,30.99955</t>
  </si>
  <si>
    <t>121.463147,31.266877</t>
  </si>
  <si>
    <t>121.442987,31.279478</t>
  </si>
  <si>
    <t>121.596839,31.249775</t>
  </si>
  <si>
    <t>121.439804,31.205671</t>
  </si>
  <si>
    <t>121.445109,31.285779</t>
  </si>
  <si>
    <t>121.410094,31.170567</t>
  </si>
  <si>
    <t>121.65944,31.268677</t>
  </si>
  <si>
    <t>121.432376,31.181368</t>
  </si>
  <si>
    <t>121.515138,31.274077</t>
  </si>
  <si>
    <t>121.44617,31.188569</t>
  </si>
  <si>
    <t>121.510894,31.249775</t>
  </si>
  <si>
    <t>121.442987,31.281278</t>
  </si>
  <si>
    <t>121.433437,31.353285</t>
  </si>
  <si>
    <t>121.471635,31.19577</t>
  </si>
  <si>
    <t>121.514077,31.217372</t>
  </si>
  <si>
    <t>121.432376,31.252475</t>
  </si>
  <si>
    <t>121.595777,31.333483</t>
  </si>
  <si>
    <t>121.404789,31.205671</t>
  </si>
  <si>
    <t>121.455719,31.271377</t>
  </si>
  <si>
    <t>121.457841,31.217372</t>
  </si>
  <si>
    <t>121.488612,31.250675</t>
  </si>
  <si>
    <t>121.457841,31.214671</t>
  </si>
  <si>
    <t>121.609571,31.270477</t>
  </si>
  <si>
    <t>121.450414,31.238974</t>
  </si>
  <si>
    <t>121.378263,31.211071</t>
  </si>
  <si>
    <t>121.46633,31.255176</t>
  </si>
  <si>
    <t>121.533176,31.215572</t>
  </si>
  <si>
    <t>121.492856,31.226373</t>
  </si>
  <si>
    <t>121.481184,31.19847</t>
  </si>
  <si>
    <t>121.490734,31.211071</t>
  </si>
  <si>
    <t>121.439804,31.229073</t>
  </si>
  <si>
    <t>121.480123,31.337984</t>
  </si>
  <si>
    <t>121.484368,31.227273</t>
  </si>
  <si>
    <t>121.453597,31.185869</t>
  </si>
  <si>
    <t>121.448292,31.294779</t>
  </si>
  <si>
    <t>121.437682,31.191269</t>
  </si>
  <si>
    <t>121.437682,31.237174</t>
  </si>
  <si>
    <t>121.505589,31.313681</t>
  </si>
  <si>
    <t>121.562885,31.158866</t>
  </si>
  <si>
    <t>121.437682,31.293879</t>
  </si>
  <si>
    <t>121.444048,31.247075</t>
  </si>
  <si>
    <t>121.488612,31.255176</t>
  </si>
  <si>
    <t>121.484368,31.405491</t>
  </si>
  <si>
    <t>121.480123,31.275878</t>
  </si>
  <si>
    <t>121.455719,31.224572</t>
  </si>
  <si>
    <t>121.4971,31.221872</t>
  </si>
  <si>
    <t>121.404789,31.20477</t>
  </si>
  <si>
    <t>121.47694,31.212871</t>
  </si>
  <si>
    <t>121.429193,31.20387</t>
  </si>
  <si>
    <t>121.567129,31.239874</t>
  </si>
  <si>
    <t>121.418583,31.219172</t>
  </si>
  <si>
    <t>121.413278,31.217372</t>
  </si>
  <si>
    <t>121.414339,31.19937</t>
  </si>
  <si>
    <t>121.532115,31.271377</t>
  </si>
  <si>
    <t>121.390996,31.226373</t>
  </si>
  <si>
    <t>121.540603,31.218272</t>
  </si>
  <si>
    <t>121.488612,31.231773</t>
  </si>
  <si>
    <t>121.491795,31.217372</t>
  </si>
  <si>
    <t>121.432376,31.20207</t>
  </si>
  <si>
    <t>121.465269,31.223672</t>
  </si>
  <si>
    <t>121.422827,31.215572</t>
  </si>
  <si>
    <t>121.416461,31.336184</t>
  </si>
  <si>
    <t>121.4971,31.259676</t>
  </si>
  <si>
    <t>121.46633,31.218272</t>
  </si>
  <si>
    <t>121.390996,31.210171</t>
  </si>
  <si>
    <t>121.429193,31.227273</t>
  </si>
  <si>
    <t>121.543786,31.236274</t>
  </si>
  <si>
    <t>121.404789,31.162466</t>
  </si>
  <si>
    <t>121.479062,31.265077</t>
  </si>
  <si>
    <t>121.489673,31.291179</t>
  </si>
  <si>
    <t>121.529993,31.223672</t>
  </si>
  <si>
    <t>121.432376,31.214671</t>
  </si>
  <si>
    <t>121.444048,31.29748</t>
  </si>
  <si>
    <t>121.452536,31.233573</t>
  </si>
  <si>
    <t>121.421766,31.256076</t>
  </si>
  <si>
    <t>121.491795,31.19937</t>
  </si>
  <si>
    <t>121.451475,31.10216</t>
  </si>
  <si>
    <t>121.519382,31.287579</t>
  </si>
  <si>
    <t>121.475879,31.29658</t>
  </si>
  <si>
    <t>121.468452,31.225473</t>
  </si>
  <si>
    <t>121.501344,31.206571</t>
  </si>
  <si>
    <t>121.520443,31.29928</t>
  </si>
  <si>
    <t>121.490734,31.235374</t>
  </si>
  <si>
    <t>121.473757,31.19757</t>
  </si>
  <si>
    <t>121.51726,31.311881</t>
  </si>
  <si>
    <t>121.351737,31.221872</t>
  </si>
  <si>
    <t>121.447231,31.256076</t>
  </si>
  <si>
    <t>121.429193,31.184068</t>
  </si>
  <si>
    <t>121.444048,31.218272</t>
  </si>
  <si>
    <t>121.479062,31.20477</t>
  </si>
  <si>
    <t>121.437682,31.236274</t>
  </si>
  <si>
    <t>121.533176,31.292079</t>
  </si>
  <si>
    <t>121.488612,31.20477</t>
  </si>
  <si>
    <t>121.397362,31.166067</t>
  </si>
  <si>
    <t>121.463147,31.244374</t>
  </si>
  <si>
    <t>121.436621,31.210171</t>
  </si>
  <si>
    <t>121.533176,31.216472</t>
  </si>
  <si>
    <t>121.46633,31.215572</t>
  </si>
  <si>
    <t>121.097086,31.160666</t>
  </si>
  <si>
    <t>121.493917,31.20207</t>
  </si>
  <si>
    <t>121.416461,31.191269</t>
  </si>
  <si>
    <t>121.431315,31.228173</t>
  </si>
  <si>
    <t>121.420705,31.185869</t>
  </si>
  <si>
    <t>121.432376,31.216472</t>
  </si>
  <si>
    <t>121.488612,31.275878</t>
  </si>
  <si>
    <t>121.487551,31.183168</t>
  </si>
  <si>
    <t>121.470574,31.272277</t>
  </si>
  <si>
    <t>121.432376,31.251575</t>
  </si>
  <si>
    <t>121.535298,31.277678</t>
  </si>
  <si>
    <t>121.42601,31.166967</t>
  </si>
  <si>
    <t>121.529993,31.256076</t>
  </si>
  <si>
    <t>121.462086,31.223672</t>
  </si>
  <si>
    <t>121.431315,31.230873</t>
  </si>
  <si>
    <t>121.489673,31.257876</t>
  </si>
  <si>
    <t>121.542725,31.237174</t>
  </si>
  <si>
    <t>121.458902,31.225473</t>
  </si>
  <si>
    <t>121.463147,31.254275</t>
  </si>
  <si>
    <t>121.484368,31.207471</t>
  </si>
  <si>
    <t>121.454658,31.216472</t>
  </si>
  <si>
    <t>121.468452,31.221872</t>
  </si>
  <si>
    <t>121.467391,31.220972</t>
  </si>
  <si>
    <t>121.448292,31.188569</t>
  </si>
  <si>
    <t>121.4971,31.20207</t>
  </si>
  <si>
    <t>121.490734,31.279478</t>
  </si>
  <si>
    <t>121.458902,31.278578</t>
  </si>
  <si>
    <t>121.433437,31.232673</t>
  </si>
  <si>
    <t>121.478001,31.231773</t>
  </si>
  <si>
    <t>121.601083,31.212871</t>
  </si>
  <si>
    <t>121.488612,31.19847</t>
  </si>
  <si>
    <t>121.528932,31.222772</t>
  </si>
  <si>
    <t>121.437682,31.226373</t>
  </si>
  <si>
    <t>121.462086,31.208371</t>
  </si>
  <si>
    <t>121.503466,31.232673</t>
  </si>
  <si>
    <t>121.510894,31.240774</t>
  </si>
  <si>
    <t>121.487551,31.206571</t>
  </si>
  <si>
    <t>121.491795,31.215572</t>
  </si>
  <si>
    <t>121.532115,31.260576</t>
  </si>
  <si>
    <t>121.509833,31.237174</t>
  </si>
  <si>
    <t>121.465269,31.272277</t>
  </si>
  <si>
    <t>121.441926,31.223672</t>
  </si>
  <si>
    <t>121.451475,31.269577</t>
  </si>
  <si>
    <t>121.552275,31.238974</t>
  </si>
  <si>
    <t>121.505589,31.251575</t>
  </si>
  <si>
    <t>121.424949,31.190369</t>
  </si>
  <si>
    <t>121.478001,31.249775</t>
  </si>
  <si>
    <t>121.441926,31.213771</t>
  </si>
  <si>
    <t>121.434498,31.338884</t>
  </si>
  <si>
    <t>121.455719,31.233573</t>
  </si>
  <si>
    <t>121.387812,31.166967</t>
  </si>
  <si>
    <t>121.471635,31.207471</t>
  </si>
  <si>
    <t>121.503466,31.231773</t>
  </si>
  <si>
    <t>121.301868,31.006751</t>
  </si>
  <si>
    <t>121.441926,31.169667</t>
  </si>
  <si>
    <t>121.46633,31.220972</t>
  </si>
  <si>
    <t>121.393118,31.231773</t>
  </si>
  <si>
    <t>121.493917,31.134563</t>
  </si>
  <si>
    <t>121.444048,31.233573</t>
  </si>
  <si>
    <t>121.526264,30.832133</t>
  </si>
  <si>
    <t>121.441926,31.234473</t>
  </si>
  <si>
    <t>121.450414,31.212871</t>
  </si>
  <si>
    <t>121.465269,31.287579</t>
  </si>
  <si>
    <t>121.416461,31.170567</t>
  </si>
  <si>
    <t>121.417522,31.219172</t>
  </si>
  <si>
    <t>121.696663,30.924842</t>
  </si>
  <si>
    <t>121.450414,31.211971</t>
  </si>
  <si>
    <t>121.455719,31.206571</t>
  </si>
  <si>
    <t>121.501344,31.251575</t>
  </si>
  <si>
    <t>121.429193,31.210171</t>
  </si>
  <si>
    <t>121.428132,31.167867</t>
  </si>
  <si>
    <t>121.465269,31.264176</t>
  </si>
  <si>
    <t>121.502405,31.274077</t>
  </si>
  <si>
    <t>121.657318,31.280378</t>
  </si>
  <si>
    <t>121.440865,31.194869</t>
  </si>
  <si>
    <t>121.450414,31.30468</t>
  </si>
  <si>
    <t>121.528932,31.227273</t>
  </si>
  <si>
    <t>121.44617,31.218272</t>
  </si>
  <si>
    <t>121.457841,31.248875</t>
  </si>
  <si>
    <t>121.461025,31.222772</t>
  </si>
  <si>
    <t>121.529993,31.208371</t>
  </si>
  <si>
    <t>121.447231,31.283978</t>
  </si>
  <si>
    <t>121.441926,31.255176</t>
  </si>
  <si>
    <t>121.40585,31.177768</t>
  </si>
  <si>
    <t>121.407972,31.169667</t>
  </si>
  <si>
    <t>121.48649,31.214671</t>
  </si>
  <si>
    <t>121.44617,31.283078</t>
  </si>
  <si>
    <t>121.447231,31.236274</t>
  </si>
  <si>
    <t>121.464208,31.220072</t>
  </si>
  <si>
    <t>121.531054,31.221872</t>
  </si>
  <si>
    <t>121.403728,31.205671</t>
  </si>
  <si>
    <t>121.600022,31.183168</t>
  </si>
  <si>
    <t>121.499222,31.235374</t>
  </si>
  <si>
    <t>121.482246,31.212871</t>
  </si>
  <si>
    <t>121.584106,31.207471</t>
  </si>
  <si>
    <t>121.490734,31.252475</t>
  </si>
  <si>
    <t>121.533176,31.244374</t>
  </si>
  <si>
    <t>121.48649,31.184968</t>
  </si>
  <si>
    <t>121.387812,31.214671</t>
  </si>
  <si>
    <t>121.449353,31.219172</t>
  </si>
  <si>
    <t>121.454658,31.183168</t>
  </si>
  <si>
    <t>121.539542,31.216472</t>
  </si>
  <si>
    <t>121.444048,31.229973</t>
  </si>
  <si>
    <t>121.434498,31.242574</t>
  </si>
  <si>
    <t>121.430254,31.223672</t>
  </si>
  <si>
    <t>121.421766,31.216472</t>
  </si>
  <si>
    <t>121.394179,31.220972</t>
  </si>
  <si>
    <t>121.463147,31.221872</t>
  </si>
  <si>
    <t>121.437682,31.189469</t>
  </si>
  <si>
    <t>121.485429,31.389289</t>
  </si>
  <si>
    <t>121.464208,31.244374</t>
  </si>
  <si>
    <t>121.500283,31.247975</t>
  </si>
  <si>
    <t>121.392057,31.173267</t>
  </si>
  <si>
    <t>121.520443,31.206571</t>
  </si>
  <si>
    <t>121.384629,31.238074</t>
  </si>
  <si>
    <t>121.423888,31.217372</t>
  </si>
  <si>
    <t>121.394179,31.171467</t>
  </si>
  <si>
    <t>121.417522,31.239874</t>
  </si>
  <si>
    <t>121.473757,31.215572</t>
  </si>
  <si>
    <t>121.45678,31.268677</t>
  </si>
  <si>
    <t>121.38569,31.166067</t>
  </si>
  <si>
    <t>121.481184,31.207471</t>
  </si>
  <si>
    <t>121.467391,31.39829</t>
  </si>
  <si>
    <t>121.399484,31.19847</t>
  </si>
  <si>
    <t>121.532115,31.272277</t>
  </si>
  <si>
    <t>121.488612,31.233573</t>
  </si>
  <si>
    <t>121.272158,31.310081</t>
  </si>
  <si>
    <t>121.416461,31.265977</t>
  </si>
  <si>
    <t>121.51726,31.231773</t>
  </si>
  <si>
    <t>121.363408,31.123762</t>
  </si>
  <si>
    <t>121.671112,31.236274</t>
  </si>
  <si>
    <t>121.45678,31.232673</t>
  </si>
  <si>
    <t>121.463147,31.222772</t>
  </si>
  <si>
    <t>121.46633,31.212871</t>
  </si>
  <si>
    <t>121.504527,31.233573</t>
  </si>
  <si>
    <t>121.465269,31.206571</t>
  </si>
  <si>
    <t>121.45678,31.253375</t>
  </si>
  <si>
    <t>121.382507,31.222772</t>
  </si>
  <si>
    <t>121.360225,31.218272</t>
  </si>
  <si>
    <t>121.416461,31.241674</t>
  </si>
  <si>
    <t>121.485429,31.227273</t>
  </si>
  <si>
    <t>121.366591,31.188569</t>
  </si>
  <si>
    <t>121.461025,31.247075</t>
  </si>
  <si>
    <t>121.42601,31.209271</t>
  </si>
  <si>
    <t>121.48649,31.211071</t>
  </si>
  <si>
    <t>121.492856,31.251575</t>
  </si>
  <si>
    <t>121.428132,31.228173</t>
  </si>
  <si>
    <t>121.389934,31.269577</t>
  </si>
  <si>
    <t>121.518321,31.209271</t>
  </si>
  <si>
    <t>121.499222,31.219172</t>
  </si>
  <si>
    <t>121.424949,31.243474</t>
  </si>
  <si>
    <t>121.48649,31.206571</t>
  </si>
  <si>
    <t>121.523626,31.207471</t>
  </si>
  <si>
    <t>121.461025,31.219172</t>
  </si>
  <si>
    <t>121.450414,31.236274</t>
  </si>
  <si>
    <t>121.435559,31.238074</t>
  </si>
  <si>
    <t>121.448292,31.218272</t>
  </si>
  <si>
    <t>121.433437,31.168767</t>
  </si>
  <si>
    <t>121.698699,31.185869</t>
  </si>
  <si>
    <t>121.45678,31.191269</t>
  </si>
  <si>
    <t>121.503466,31.222772</t>
  </si>
  <si>
    <t>121.412216,31.270477</t>
  </si>
  <si>
    <t>121.441926,31.224572</t>
  </si>
  <si>
    <t>121.488612,31.20297</t>
  </si>
  <si>
    <t>121.423888,31.291179</t>
  </si>
  <si>
    <t>121.457841,31.20207</t>
  </si>
  <si>
    <t>121.475879,31.223672</t>
  </si>
  <si>
    <t>121.515138,31.256976</t>
  </si>
  <si>
    <t>121.459964,31.29658</t>
  </si>
  <si>
    <t>121.4971,31.254275</t>
  </si>
  <si>
    <t>121.482246,31.208371</t>
  </si>
  <si>
    <t>121.471635,31.206571</t>
  </si>
  <si>
    <t>121.459964,31.265077</t>
  </si>
  <si>
    <t>121.382507,31.232673</t>
  </si>
  <si>
    <t>121.505589,31.211071</t>
  </si>
  <si>
    <t>121.387812,31.222772</t>
  </si>
  <si>
    <t>121.509833,31.307381</t>
  </si>
  <si>
    <t>121.410094,31.456796</t>
  </si>
  <si>
    <t>121.445109,31.194869</t>
  </si>
  <si>
    <t>121.45678,31.292979</t>
  </si>
  <si>
    <t>121.475879,31.211071</t>
  </si>
  <si>
    <t>121.504527,31.221872</t>
  </si>
  <si>
    <t>121.451475,31.229973</t>
  </si>
  <si>
    <t>121.447231,31.226373</t>
  </si>
  <si>
    <t>121.46633,31.268677</t>
  </si>
  <si>
    <t>121.531054,31.216472</t>
  </si>
  <si>
    <t>121.206373,31.228173</t>
  </si>
  <si>
    <t>121.615937,31.20477</t>
  </si>
  <si>
    <t>121.372958,31.176868</t>
  </si>
  <si>
    <t>121.543786,31.112061</t>
  </si>
  <si>
    <t>121.626548,31.208371</t>
  </si>
  <si>
    <t>121.485429,31.20297</t>
  </si>
  <si>
    <t>121.434498,31.166067</t>
  </si>
  <si>
    <t>121.473757,31.213771</t>
  </si>
  <si>
    <t>121.44617,31.238074</t>
  </si>
  <si>
    <t>121.505589,31.193069</t>
  </si>
  <si>
    <t>121.384629,31.282178</t>
  </si>
  <si>
    <t>121.518321,31.210171</t>
  </si>
  <si>
    <t>121.482246,31.157066</t>
  </si>
  <si>
    <t>121.431315,31.185869</t>
  </si>
  <si>
    <t>121.442987,31.178668</t>
  </si>
  <si>
    <t>121.473757,31.274977</t>
  </si>
  <si>
    <t>121.424949,31.19667</t>
  </si>
  <si>
    <t>121.436621,31.230873</t>
  </si>
  <si>
    <t>121.478001,31.20387</t>
  </si>
  <si>
    <t>121.505589,31.283978</t>
  </si>
  <si>
    <t>121.439804,31.279478</t>
  </si>
  <si>
    <t>121.327333,31.240774</t>
  </si>
  <si>
    <t>121.535298,31.254275</t>
  </si>
  <si>
    <t>121.440865,31.243474</t>
  </si>
  <si>
    <t>121.51726,31.259676</t>
  </si>
  <si>
    <t>121.455719,31.258776</t>
  </si>
  <si>
    <t>121.316722,31.192169</t>
  </si>
  <si>
    <t>121.420705,31.192169</t>
  </si>
  <si>
    <t>121.470574,31.264176</t>
  </si>
  <si>
    <t>121.438743,31.239874</t>
  </si>
  <si>
    <t>121.452536,31.247975</t>
  </si>
  <si>
    <t>121.439804,31.188569</t>
  </si>
  <si>
    <t>121.470574,31.217372</t>
  </si>
  <si>
    <t>121.461025,31.225473</t>
  </si>
  <si>
    <t>121.411155,31.233573</t>
  </si>
  <si>
    <t>121.388873,31.076058</t>
  </si>
  <si>
    <t>121.462086,31.229973</t>
  </si>
  <si>
    <t>121.367653,31.374887</t>
  </si>
  <si>
    <t>121.462086,31.218272</t>
  </si>
  <si>
    <t>121.615937,31.251575</t>
  </si>
  <si>
    <t>121.524687,31.274077</t>
  </si>
  <si>
    <t>121.520443,31.208371</t>
  </si>
  <si>
    <t>121.531054,31.20207</t>
  </si>
  <si>
    <t>121.515138,31.222772</t>
  </si>
  <si>
    <t>121.403728,31.171467</t>
  </si>
  <si>
    <t>121.428132,31.231773</t>
  </si>
  <si>
    <t>121.468452,31.209271</t>
  </si>
  <si>
    <t>121.496039,31.224572</t>
  </si>
  <si>
    <t>121.437682,31.182268</t>
  </si>
  <si>
    <t>121.528932,31.166967</t>
  </si>
  <si>
    <t>121.663684,31.238974</t>
  </si>
  <si>
    <t>121.468452,31.229973</t>
  </si>
  <si>
    <t>121.449353,31.19667</t>
  </si>
  <si>
    <t>121.430254,31.265977</t>
  </si>
  <si>
    <t>121.496039,31.328083</t>
  </si>
  <si>
    <t>121.384629,31.210171</t>
  </si>
  <si>
    <t>121.383568,31.114761</t>
  </si>
  <si>
    <t>121.893038,30.891539</t>
  </si>
  <si>
    <t>121.368714,31.234473</t>
  </si>
  <si>
    <t>121.439804,31.246175</t>
  </si>
  <si>
    <t>121.508772,31.238074</t>
  </si>
  <si>
    <t>121.433437,31.210171</t>
  </si>
  <si>
    <t>121.46633,31.254275</t>
  </si>
  <si>
    <t>121.4971,31.275878</t>
  </si>
  <si>
    <t>121.438743,31.206571</t>
  </si>
  <si>
    <t>121.377202,31.278578</t>
  </si>
  <si>
    <t>121.440865,31.215572</t>
  </si>
  <si>
    <t>121.409033,31.177768</t>
  </si>
  <si>
    <t>121.479062,31.19847</t>
  </si>
  <si>
    <t>121.447231,31.229073</t>
  </si>
  <si>
    <t>121.603205,31.189469</t>
  </si>
  <si>
    <t>121.399484,31.164266</t>
  </si>
  <si>
    <t>121.543786,31.280378</t>
  </si>
  <si>
    <t>121.459964,31.263276</t>
  </si>
  <si>
    <t>121.473757,31.20387</t>
  </si>
  <si>
    <t>121.480123,31.311881</t>
  </si>
  <si>
    <t>121.53742,31.320882</t>
  </si>
  <si>
    <t>121.520443,31.29568</t>
  </si>
  <si>
    <t>121.474818,31.262376</t>
  </si>
  <si>
    <t>121.347552,30.732223</t>
  </si>
  <si>
    <t>121.483307,31.218272</t>
  </si>
  <si>
    <t>121.409033,31.210171</t>
  </si>
  <si>
    <t>121.514077,31.256076</t>
  </si>
  <si>
    <t>121.436621,31.339784</t>
  </si>
  <si>
    <t>121.411155,31.230873</t>
  </si>
  <si>
    <t>121.445109,31.229073</t>
  </si>
  <si>
    <t>121.413278,31.189469</t>
  </si>
  <si>
    <t>121.445109,31.217372</t>
  </si>
  <si>
    <t>121.46633,31.226373</t>
  </si>
  <si>
    <t>121.48649,31.218272</t>
  </si>
  <si>
    <t>121.428132,31.184968</t>
  </si>
  <si>
    <t>121.414339,31.236274</t>
  </si>
  <si>
    <t>121.51726,31.229973</t>
  </si>
  <si>
    <t>121.440865,31.227273</t>
  </si>
  <si>
    <t>121.431315,31.20027</t>
  </si>
  <si>
    <t>121.419644,31.166067</t>
  </si>
  <si>
    <t>121.444048,31.216472</t>
  </si>
  <si>
    <t>121.521504,31.229973</t>
  </si>
  <si>
    <t>121.467391,31.251575</t>
  </si>
  <si>
    <t>121.483307,31.246175</t>
  </si>
  <si>
    <t>121.407972,31.210171</t>
  </si>
  <si>
    <t>121.509833,31.240774</t>
  </si>
  <si>
    <t>121.482246,31.217372</t>
  </si>
  <si>
    <t>121.583045,31.19937</t>
  </si>
  <si>
    <t>121.500283,31.256976</t>
  </si>
  <si>
    <t>121.538481,31.236274</t>
  </si>
  <si>
    <t>121.458902,31.190369</t>
  </si>
  <si>
    <t>121.521504,31.308281</t>
  </si>
  <si>
    <t>121.514077,31.255176</t>
  </si>
  <si>
    <t>121.392057,31.181368</t>
  </si>
  <si>
    <t>121.463147,31.224572</t>
  </si>
  <si>
    <t>121.431315,31.186769</t>
  </si>
  <si>
    <t>121.489673,31.216472</t>
  </si>
  <si>
    <t>121.600022,31.274077</t>
  </si>
  <si>
    <t>121.523626,31.228173</t>
  </si>
  <si>
    <t>121.508772,31.271377</t>
  </si>
  <si>
    <t>121.392057,31.235374</t>
  </si>
  <si>
    <t>121.470574,31.221872</t>
  </si>
  <si>
    <t>121.464208,31.229073</t>
  </si>
  <si>
    <t>121.531054,31.252475</t>
  </si>
  <si>
    <t>121.440865,31.245275</t>
  </si>
  <si>
    <t>121.791214,30.869037</t>
  </si>
  <si>
    <t>121.301868,31.189469</t>
  </si>
  <si>
    <t>121.524687,31.223672</t>
  </si>
  <si>
    <t>121.35492,31.224572</t>
  </si>
  <si>
    <t>121.467391,31.242574</t>
  </si>
  <si>
    <t>121.534237,31.267777</t>
  </si>
  <si>
    <t>121.441926,31.278578</t>
  </si>
  <si>
    <t>121.561824,31.210171</t>
  </si>
  <si>
    <t>121.48649,31.235374</t>
  </si>
  <si>
    <t>121.470574,31.249775</t>
  </si>
  <si>
    <t>121.457841,31.220972</t>
  </si>
  <si>
    <t>121.489673,31.282178</t>
  </si>
  <si>
    <t>121.592594,31.185869</t>
  </si>
  <si>
    <t>121.45678,31.239874</t>
  </si>
  <si>
    <t>121.442987,31.187669</t>
  </si>
  <si>
    <t>121.4154,31.209271</t>
  </si>
  <si>
    <t>121.493917,31.223672</t>
  </si>
  <si>
    <t>121.485429,31.19937</t>
  </si>
  <si>
    <t>121.440865,31.239874</t>
  </si>
  <si>
    <t>121.429193,31.249775</t>
  </si>
  <si>
    <t>121.454658,31.210171</t>
  </si>
  <si>
    <t>121.396301,31.221872</t>
  </si>
  <si>
    <t>121.457841,31.186769</t>
  </si>
  <si>
    <t>121.483307,31.229973</t>
  </si>
  <si>
    <t>121.496039,31.213771</t>
  </si>
  <si>
    <t>121.432376,31.215572</t>
  </si>
  <si>
    <t>121.524687,31.091359</t>
  </si>
  <si>
    <t>121.520443,31.229973</t>
  </si>
  <si>
    <t>121.516199,31.251575</t>
  </si>
  <si>
    <t>121.551214,31.232673</t>
  </si>
  <si>
    <t>121.484368,31.211971</t>
  </si>
  <si>
    <t>121.470574,31.212871</t>
  </si>
  <si>
    <t>121.445109,31.269577</t>
  </si>
  <si>
    <t>121.540603,31.276778</t>
  </si>
  <si>
    <t>121.441926,31.220072</t>
  </si>
  <si>
    <t>121.509833,31.238074</t>
  </si>
  <si>
    <t>121.479062,31.212871</t>
  </si>
  <si>
    <t>121.417522,31.242574</t>
  </si>
  <si>
    <t>121.427071,31.279478</t>
  </si>
  <si>
    <t>121.440865,31.341584</t>
  </si>
  <si>
    <t>121.798437,31.169667</t>
  </si>
  <si>
    <t>121.45678,31.231773</t>
  </si>
  <si>
    <t>121.480123,31.222772</t>
  </si>
  <si>
    <t>121.409033,31.229073</t>
  </si>
  <si>
    <t>121.447231,31.216472</t>
  </si>
  <si>
    <t>121.45678,31.211971</t>
  </si>
  <si>
    <t>121.502405,31.206571</t>
  </si>
  <si>
    <t>121.481184,31.224572</t>
  </si>
  <si>
    <t>121.471635,31.19847</t>
  </si>
  <si>
    <t>121.433437,31.220072</t>
  </si>
  <si>
    <t>121.496039,31.229073</t>
  </si>
  <si>
    <t>121.427071,31.184068</t>
  </si>
  <si>
    <t>121.39524,31.130063</t>
  </si>
  <si>
    <t>121.509833,31.252475</t>
  </si>
  <si>
    <t>121.371897,31.234473</t>
  </si>
  <si>
    <t>121.501344,31.207471</t>
  </si>
  <si>
    <t>121.422827,31.20477</t>
  </si>
  <si>
    <t>121.587289,31.211071</t>
  </si>
  <si>
    <t>121.520443,31.29658</t>
  </si>
  <si>
    <t>121.602144,31.20387</t>
  </si>
  <si>
    <t>121.351737,31.40189</t>
  </si>
  <si>
    <t>121.499222,31.185869</t>
  </si>
  <si>
    <t>121.484368,31.225473</t>
  </si>
  <si>
    <t>121.407972,31.179568</t>
  </si>
  <si>
    <t>121.437682,31.240774</t>
  </si>
  <si>
    <t>121.427071,31.183168</t>
  </si>
  <si>
    <t>121.492856,31.183168</t>
  </si>
  <si>
    <t>121.479062,31.211071</t>
  </si>
  <si>
    <t>121.505589,31.261476</t>
  </si>
  <si>
    <t>121.47694,31.19847</t>
  </si>
  <si>
    <t>121.507711,31.258776</t>
  </si>
  <si>
    <t>121.51726,31.250675</t>
  </si>
  <si>
    <t>121.484368,31.260576</t>
  </si>
  <si>
    <t>121.491795,31.279478</t>
  </si>
  <si>
    <t>121.484368,31.30468</t>
  </si>
  <si>
    <t>121.516199,31.29928</t>
  </si>
  <si>
    <t>121.484368,31.193069</t>
  </si>
  <si>
    <t>121.473757,31.227273</t>
  </si>
  <si>
    <t>121.485429,31.211971</t>
  </si>
  <si>
    <t>121.612754,31.210171</t>
  </si>
  <si>
    <t>121.432376,31.209271</t>
  </si>
  <si>
    <t>121.441926,31.187669</t>
  </si>
  <si>
    <t>121.475879,31.255176</t>
  </si>
  <si>
    <t>121.437682,31.292979</t>
  </si>
  <si>
    <t>121.535298,31.30018</t>
  </si>
  <si>
    <t>121.434498,31.157966</t>
  </si>
  <si>
    <t>121.491795,31.264176</t>
  </si>
  <si>
    <t>121.225472,31.040054</t>
  </si>
  <si>
    <t>121.493917,31.20117</t>
  </si>
  <si>
    <t>121.525748,31.235374</t>
  </si>
  <si>
    <t>121.472696,31.211071</t>
  </si>
  <si>
    <t>121.484368,31.246175</t>
  </si>
  <si>
    <t>121.400545,31.212871</t>
  </si>
  <si>
    <t>121.384629,31.192169</t>
  </si>
  <si>
    <t>121.445109,31.19577</t>
  </si>
  <si>
    <t>121.455719,31.235374</t>
  </si>
  <si>
    <t>121.515138,31.223672</t>
  </si>
  <si>
    <t>121.513016,31.259676</t>
  </si>
  <si>
    <t>121.587289,31.210171</t>
  </si>
  <si>
    <t>121.583045,31.19667</t>
  </si>
  <si>
    <t>121.467391,31.208371</t>
  </si>
  <si>
    <t>121.44617,31.181368</t>
  </si>
  <si>
    <t>121.471635,31.258776</t>
  </si>
  <si>
    <t>121.462086,31.219172</t>
  </si>
  <si>
    <t>121.494978,31.252475</t>
  </si>
  <si>
    <t>121.457841,31.218272</t>
  </si>
  <si>
    <t>121.490734,31.247975</t>
  </si>
  <si>
    <t>121.440865,31.247975</t>
  </si>
  <si>
    <t>121.479062,31.261476</t>
  </si>
  <si>
    <t>121.514077,31.273177</t>
  </si>
  <si>
    <t>121.591533,31.246175</t>
  </si>
  <si>
    <t>121.525748,31.227273</t>
  </si>
  <si>
    <t>121.463147,31.253375</t>
  </si>
  <si>
    <t>121.475879,31.283078</t>
  </si>
  <si>
    <t>121.442987,31.171467</t>
  </si>
  <si>
    <t>121.496039,31.171467</t>
  </si>
  <si>
    <t>121.445109,31.283078</t>
  </si>
  <si>
    <t>121.397362,31.168767</t>
  </si>
  <si>
    <t>121.412216,31.234473</t>
  </si>
  <si>
    <t>121.529993,31.216472</t>
  </si>
  <si>
    <t>121.422827,31.238074</t>
  </si>
  <si>
    <t>121.482246,31.158866</t>
  </si>
  <si>
    <t>121.445109,31.208371</t>
  </si>
  <si>
    <t>121.396301,31.205671</t>
  </si>
  <si>
    <t>121.44617,31.29838</t>
  </si>
  <si>
    <t>121.440865,31.246175</t>
  </si>
  <si>
    <t>121.418583,31.237174</t>
  </si>
  <si>
    <t>121.518321,31.076958</t>
  </si>
  <si>
    <t>121.507711,31.317282</t>
  </si>
  <si>
    <t>121.516199,31.30108</t>
  </si>
  <si>
    <t>121.416461,31.185869</t>
  </si>
  <si>
    <t>121.424949,31.220072</t>
  </si>
  <si>
    <t>121.503466,31.218272</t>
  </si>
  <si>
    <t>121.499222,31.238974</t>
  </si>
  <si>
    <t>121.451475,31.19937</t>
  </si>
  <si>
    <t>121.413278,31.20117</t>
  </si>
  <si>
    <t>121.436621,31.29658</t>
  </si>
  <si>
    <t>121.583045,31.19847</t>
  </si>
  <si>
    <t>121.509833,31.255176</t>
  </si>
  <si>
    <t>121.514077,31.233573</t>
  </si>
  <si>
    <t>121.449353,31.234473</t>
  </si>
  <si>
    <t>121.406911,31.159766</t>
  </si>
  <si>
    <t>121.44617,31.20477</t>
  </si>
  <si>
    <t>121.39524,31.249775</t>
  </si>
  <si>
    <t>121.492856,31.20117</t>
  </si>
  <si>
    <t>121.440865,31.222772</t>
  </si>
  <si>
    <t>121.46633,31.257876</t>
  </si>
  <si>
    <t>121.455719,31.212871</t>
  </si>
  <si>
    <t>121.394179,31.19577</t>
  </si>
  <si>
    <t>121.520443,31.234473</t>
  </si>
  <si>
    <t>121.440865,31.213771</t>
  </si>
  <si>
    <t>121.434498,31.233573</t>
  </si>
  <si>
    <t>121.473757,31.220072</t>
  </si>
  <si>
    <t>121.374019,31.176868</t>
  </si>
  <si>
    <t>121.448292,31.283978</t>
  </si>
  <si>
    <t>121.429193,31.212871</t>
  </si>
  <si>
    <t>121.510894,31.256076</t>
  </si>
  <si>
    <t>121.431315,31.267777</t>
  </si>
  <si>
    <t>121.48649,31.19937</t>
  </si>
  <si>
    <t>121.494978,31.20117</t>
  </si>
  <si>
    <t>121.470574,31.20477</t>
  </si>
  <si>
    <t>121.58835,31.241674</t>
  </si>
  <si>
    <t>121.518321,31.309181</t>
  </si>
  <si>
    <t>121.481184,31.193969</t>
  </si>
  <si>
    <t>121.534237,31.215572</t>
  </si>
  <si>
    <t>121.491795,31.29838</t>
  </si>
  <si>
    <t>121.484368,31.211071</t>
  </si>
  <si>
    <t>121.459964,31.282178</t>
  </si>
  <si>
    <t>121.508772,31.254275</t>
  </si>
  <si>
    <t>121.508772,31.250675</t>
  </si>
  <si>
    <t>121.431315,31.160666</t>
  </si>
  <si>
    <t>121.469513,31.263276</t>
  </si>
  <si>
    <t>121.441926,31.116562</t>
  </si>
  <si>
    <t>121.462086,31.215572</t>
  </si>
  <si>
    <t>121.488612,31.288479</t>
  </si>
  <si>
    <t>121.572434,31.244374</t>
  </si>
  <si>
    <t>121.420705,31.218272</t>
  </si>
  <si>
    <t>121.407972,31.315482</t>
  </si>
  <si>
    <t>121.663684,31.236274</t>
  </si>
  <si>
    <t>121.514077,31.209271</t>
  </si>
  <si>
    <t>121.484368,31.294779</t>
  </si>
  <si>
    <t>121.438743,31.237174</t>
  </si>
  <si>
    <t>121.433437,31.217372</t>
  </si>
  <si>
    <t>121.452536,31.281278</t>
  </si>
  <si>
    <t>121.411155,31.267777</t>
  </si>
  <si>
    <t>121.430254,31.160666</t>
  </si>
  <si>
    <t>121.516913,30.836634</t>
  </si>
  <si>
    <t>121.458902,31.254275</t>
  </si>
  <si>
    <t>121.500283,31.210171</t>
  </si>
  <si>
    <t>121.473757,31.206571</t>
  </si>
  <si>
    <t>121.448292,31.228173</t>
  </si>
  <si>
    <t>121.453597,31.245275</t>
  </si>
  <si>
    <t>121.442987,31.238074</t>
  </si>
  <si>
    <t>121.490734,31.253375</t>
  </si>
  <si>
    <t>121.469513,31.213771</t>
  </si>
  <si>
    <t>121.492856,31.255176</t>
  </si>
  <si>
    <t>121.467391,31.270477</t>
  </si>
  <si>
    <t>121.455719,31.182268</t>
  </si>
  <si>
    <t>121.419644,31.130063</t>
  </si>
  <si>
    <t>121.527871,31.272277</t>
  </si>
  <si>
    <t>121.489673,31.255176</t>
  </si>
  <si>
    <t>121.544847,31.280378</t>
  </si>
  <si>
    <t>121.345371,31.315482</t>
  </si>
  <si>
    <t>121.532115,31.30198</t>
  </si>
  <si>
    <t>121.612754,31.256076</t>
  </si>
  <si>
    <t>121.475879,31.231773</t>
  </si>
  <si>
    <t>121.436621,31.184068</t>
  </si>
  <si>
    <t>121.418583,31.176868</t>
  </si>
  <si>
    <t>121.509833,31.309181</t>
  </si>
  <si>
    <t>121.474818,31.247075</t>
  </si>
  <si>
    <t>121.561824,31.157966</t>
  </si>
  <si>
    <t>121.413278,31.40279</t>
  </si>
  <si>
    <t>121.450414,31.251575</t>
  </si>
  <si>
    <t>121.480123,31.264176</t>
  </si>
  <si>
    <t>121.349615,31.186769</t>
  </si>
  <si>
    <t>121.379324,31.009451</t>
  </si>
  <si>
    <t>121.518321,31.287579</t>
  </si>
  <si>
    <t>121.522565,31.243474</t>
  </si>
  <si>
    <t>121.406911,31.205671</t>
  </si>
  <si>
    <t>121.519382,31.216472</t>
  </si>
  <si>
    <t>121.45678,31.20297</t>
  </si>
  <si>
    <t>121.513016,31.274977</t>
  </si>
  <si>
    <t>121.447231,31.286679</t>
  </si>
  <si>
    <t>121.399484,31.166067</t>
  </si>
  <si>
    <t>121.46633,31.224572</t>
  </si>
  <si>
    <t>121.484368,31.333483</t>
  </si>
  <si>
    <t>121.74008,31.040954</t>
  </si>
  <si>
    <t>121.389934,31.235374</t>
  </si>
  <si>
    <t>121.421766,31.290279</t>
  </si>
  <si>
    <t>121.397362,31.165167</t>
  </si>
  <si>
    <t>121.507711,31.280378</t>
  </si>
  <si>
    <t>121.447231,31.231773</t>
  </si>
  <si>
    <t>121.422827,31.228173</t>
  </si>
  <si>
    <t>121.626548,31.210171</t>
  </si>
  <si>
    <t>121.423888,31.20387</t>
  </si>
  <si>
    <t>121.494978,31.223672</t>
  </si>
  <si>
    <t>121.532115,31.266877</t>
  </si>
  <si>
    <t>121.47694,31.30018</t>
  </si>
  <si>
    <t>121.42601,31.221872</t>
  </si>
  <si>
    <t>121.498161,31.260576</t>
  </si>
  <si>
    <t>121.538481,31.275878</t>
  </si>
  <si>
    <t>121.453597,31.19847</t>
  </si>
  <si>
    <t>121.670051,31.247975</t>
  </si>
  <si>
    <t>121.450414,31.285779</t>
  </si>
  <si>
    <t>121.451475,31.239874</t>
  </si>
  <si>
    <t>121.459964,31.186769</t>
  </si>
  <si>
    <t>121.452536,31.243474</t>
  </si>
  <si>
    <t>121.42601,31.258776</t>
  </si>
  <si>
    <t>121.442987,31.333483</t>
  </si>
  <si>
    <t>121.377202,31.109361</t>
  </si>
  <si>
    <t>121.514077,31.085959</t>
  </si>
  <si>
    <t>121.355981,31.225473</t>
  </si>
  <si>
    <t>121.382507,31.180468</t>
  </si>
  <si>
    <t>121.421766,31.185869</t>
  </si>
  <si>
    <t>121.4971,31.225473</t>
  </si>
  <si>
    <t>121.489673,31.229073</t>
  </si>
  <si>
    <t>121.437682,31.20297</t>
  </si>
  <si>
    <t>121.445109,31.244374</t>
  </si>
  <si>
    <t>121.430254,31.247075</t>
  </si>
  <si>
    <t>121.451475,31.224572</t>
  </si>
  <si>
    <t>121.393118,31.225473</t>
  </si>
  <si>
    <t>121.485429,31.208371</t>
  </si>
  <si>
    <t>121.417522,31.236274</t>
  </si>
  <si>
    <t>121.503466,31.188569</t>
  </si>
  <si>
    <t>121.498161,31.20117</t>
  </si>
  <si>
    <t>121.328394,31.315482</t>
  </si>
  <si>
    <t>121.379324,31.272277</t>
  </si>
  <si>
    <t>121.487551,31.219172</t>
  </si>
  <si>
    <t>121.438743,31.293879</t>
  </si>
  <si>
    <t>121.377202,31.224572</t>
  </si>
  <si>
    <t>121.44617,31.242574</t>
  </si>
  <si>
    <t>121.50665,31.10036</t>
  </si>
  <si>
    <t>121.489673,31.229973</t>
  </si>
  <si>
    <t>121.589411,31.255176</t>
  </si>
  <si>
    <t>121.474818,31.251575</t>
  </si>
  <si>
    <t>121.436621,31.237174</t>
  </si>
  <si>
    <t>121.511955,31.237174</t>
  </si>
  <si>
    <t>121.585167,31.150765</t>
  </si>
  <si>
    <t>121.538481,31.238074</t>
  </si>
  <si>
    <t>121.484368,31.247075</t>
  </si>
  <si>
    <t>121.532115,31.254275</t>
  </si>
  <si>
    <t>121.529993,31.211971</t>
  </si>
  <si>
    <t>121.485429,31.184068</t>
  </si>
  <si>
    <t>121.472696,31.209271</t>
  </si>
  <si>
    <t>121.315661,31.20297</t>
  </si>
  <si>
    <t>121.414339,31.148065</t>
  </si>
  <si>
    <t>121.337943,31.461296</t>
  </si>
  <si>
    <t>121.485429,31.215572</t>
  </si>
  <si>
    <t>121.60851,31.194869</t>
  </si>
  <si>
    <t>121.492856,31.287579</t>
  </si>
  <si>
    <t>121.407972,31.19667</t>
  </si>
  <si>
    <t>121.448292,31.252475</t>
  </si>
  <si>
    <t>121.288074,31.059856</t>
  </si>
  <si>
    <t>121.461025,31.19667</t>
  </si>
  <si>
    <t>121.421766,31.214671</t>
  </si>
  <si>
    <t>121.442987,31.172367</t>
  </si>
  <si>
    <t>121.590472,31.245275</t>
  </si>
  <si>
    <t>121.44617,31.209271</t>
  </si>
  <si>
    <t>121.469513,31.249775</t>
  </si>
  <si>
    <t>121.447231,31.214671</t>
  </si>
  <si>
    <t>121.499222,31.211071</t>
  </si>
  <si>
    <t>121.406911,31.177768</t>
  </si>
  <si>
    <t>121.355981,31.231773</t>
  </si>
  <si>
    <t>121.50665,31.251575</t>
  </si>
  <si>
    <t>121.542725,31.29748</t>
  </si>
  <si>
    <t>121.433437,31.226373</t>
  </si>
  <si>
    <t>121.483307,31.157966</t>
  </si>
  <si>
    <t>121.429193,31.188569</t>
  </si>
  <si>
    <t>121.412216,31.241674</t>
  </si>
  <si>
    <t>121.432376,31.226373</t>
  </si>
  <si>
    <t>121.461025,31.215572</t>
  </si>
  <si>
    <t>121.478001,31.273177</t>
  </si>
  <si>
    <t>121.540603,31.216472</t>
  </si>
  <si>
    <t>121.461025,31.247975</t>
  </si>
  <si>
    <t>121.458902,31.265977</t>
  </si>
  <si>
    <t>121.591533,31.20117</t>
  </si>
  <si>
    <t>121.503466,31.277678</t>
  </si>
  <si>
    <t>121.511955,31.256976</t>
  </si>
  <si>
    <t>121.44617,31.219172</t>
  </si>
  <si>
    <t>121.361286,31.130063</t>
  </si>
  <si>
    <t>121.610632,31.310081</t>
  </si>
  <si>
    <t>121.458902,31.237174</t>
  </si>
  <si>
    <t>121.42601,31.139964</t>
  </si>
  <si>
    <t>121.435559,31.237174</t>
  </si>
  <si>
    <t>121.484368,31.213771</t>
  </si>
  <si>
    <t>121.447231,31.288479</t>
  </si>
  <si>
    <t>121.536359,31.262376</t>
  </si>
  <si>
    <t>121.531054,31.290279</t>
  </si>
  <si>
    <t>121.436621,31.217372</t>
  </si>
  <si>
    <t>121.433437,31.229973</t>
  </si>
  <si>
    <t>121.424949,31.211071</t>
  </si>
  <si>
    <t>121.510894,31.260576</t>
  </si>
  <si>
    <t>121.5979,31.206571</t>
  </si>
  <si>
    <t>121.478001,31.223672</t>
  </si>
  <si>
    <t>121.492856,31.263276</t>
  </si>
  <si>
    <t>121.578801,31.272277</t>
  </si>
  <si>
    <t>121.461025,31.245275</t>
  </si>
  <si>
    <t>121.467391,31.30288</t>
  </si>
  <si>
    <t>121.496039,31.266877</t>
  </si>
  <si>
    <t>121.891999,30.894239</t>
  </si>
  <si>
    <t>121.611693,31.040954</t>
  </si>
  <si>
    <t>121.390996,31.233573</t>
  </si>
  <si>
    <t>121.421766,31.218272</t>
  </si>
  <si>
    <t>121.417522,31.120162</t>
  </si>
  <si>
    <t>121.434498,31.252475</t>
  </si>
  <si>
    <t>121.528932,31.224572</t>
  </si>
  <si>
    <t>121.421766,31.215572</t>
  </si>
  <si>
    <t>121.482246,31.334383</t>
  </si>
  <si>
    <t>121.657318,31.266877</t>
  </si>
  <si>
    <t>121.416461,31.176868</t>
  </si>
  <si>
    <t>121.397362,31.193969</t>
  </si>
  <si>
    <t>121.473757,31.259676</t>
  </si>
  <si>
    <t>121.378263,31.233573</t>
  </si>
  <si>
    <t>121.533176,31.224572</t>
  </si>
  <si>
    <t>121.488612,31.318182</t>
  </si>
  <si>
    <t>121.498161,31.264176</t>
  </si>
  <si>
    <t>121.518321,31.29928</t>
  </si>
  <si>
    <t>121.372958,31.175068</t>
  </si>
  <si>
    <t>121.53742,31.29568</t>
  </si>
  <si>
    <t>121.428132,31.217372</t>
  </si>
  <si>
    <t>121.536359,31.320882</t>
  </si>
  <si>
    <t>121.493917,31.218272</t>
  </si>
  <si>
    <t>121.4971,31.238974</t>
  </si>
  <si>
    <t>121.480123,31.206571</t>
  </si>
  <si>
    <t>121.465269,31.229973</t>
  </si>
  <si>
    <t>121.44617,31.166967</t>
  </si>
  <si>
    <t>121.432752,30.968947</t>
  </si>
  <si>
    <t>121.510894,31.209271</t>
  </si>
  <si>
    <t>121.501344,31.248875</t>
  </si>
  <si>
    <t>121.429193,31.142664</t>
  </si>
  <si>
    <t>121.436621,31.338884</t>
  </si>
  <si>
    <t>121.420705,31.257876</t>
  </si>
  <si>
    <t>121.484368,31.318182</t>
  </si>
  <si>
    <t>121.510894,31.086859</t>
  </si>
  <si>
    <t>121.480123,31.409991</t>
  </si>
  <si>
    <t>121.525748,31.266877</t>
  </si>
  <si>
    <t>121.503466,31.340684</t>
  </si>
  <si>
    <t>121.513016,31.268677</t>
  </si>
  <si>
    <t>121.430254,31.284878</t>
  </si>
  <si>
    <t>121.457841,31.213771</t>
  </si>
  <si>
    <t>121.434498,31.174167</t>
  </si>
  <si>
    <t>121.37508,31.211971</t>
  </si>
  <si>
    <t>121.53742,31.152565</t>
  </si>
  <si>
    <t>121.671112,31.247075</t>
  </si>
  <si>
    <t>121.418583,31.188569</t>
  </si>
  <si>
    <t>121.437682,31.224572</t>
  </si>
  <si>
    <t>121.420705,31.275878</t>
  </si>
  <si>
    <t>121.397362,31.130063</t>
  </si>
  <si>
    <t>121.595777,31.249775</t>
  </si>
  <si>
    <t>121.436621,31.281278</t>
  </si>
  <si>
    <t>121.511955,31.306481</t>
  </si>
  <si>
    <t>121.270036,31.215572</t>
  </si>
  <si>
    <t>121.444048,31.238074</t>
  </si>
  <si>
    <t>121.445109,31.215572</t>
  </si>
  <si>
    <t>121.485742,30.914041</t>
  </si>
  <si>
    <t>121.513016,31.232673</t>
  </si>
  <si>
    <t>121.556519,31.276778</t>
  </si>
  <si>
    <t>121.475879,31.256976</t>
  </si>
  <si>
    <t>121.511955,31.257876</t>
  </si>
  <si>
    <t>121.489673,31.250675</t>
  </si>
  <si>
    <t>121.482246,31.291179</t>
  </si>
  <si>
    <t>121.393118,31.273177</t>
  </si>
  <si>
    <t>121.51726,31.251575</t>
  </si>
  <si>
    <t>121.382507,31.166067</t>
  </si>
  <si>
    <t>121.48649,31.216472</t>
  </si>
  <si>
    <t>121.571373,31.291179</t>
  </si>
  <si>
    <t>121.485429,31.260576</t>
  </si>
  <si>
    <t>121.249876,31.273177</t>
  </si>
  <si>
    <t>121.462086,31.294779</t>
  </si>
  <si>
    <t>121.435559,31.213771</t>
  </si>
  <si>
    <t>121.35492,31.220072</t>
  </si>
  <si>
    <t>121.441926,31.186769</t>
  </si>
  <si>
    <t>121.479062,31.255176</t>
  </si>
  <si>
    <t>121.586228,31.20297</t>
  </si>
  <si>
    <t>121.482246,31.225473</t>
  </si>
  <si>
    <t>121.472696,31.20387</t>
  </si>
  <si>
    <t>121.463147,31.275878</t>
  </si>
  <si>
    <t>121.502405,31.257876</t>
  </si>
  <si>
    <t>121.481184,31.253375</t>
  </si>
  <si>
    <t>121.508772,31.316382</t>
  </si>
  <si>
    <t>121.424949,31.028353</t>
  </si>
  <si>
    <t>121.515138,31.274977</t>
  </si>
  <si>
    <t>121.42601,31.167867</t>
  </si>
  <si>
    <t>121.280647,31.257876</t>
  </si>
  <si>
    <t>121.487551,31.233573</t>
  </si>
  <si>
    <t>121.331577,31.240774</t>
  </si>
  <si>
    <t>121.428132,31.230873</t>
  </si>
  <si>
    <t>121.444048,31.213771</t>
  </si>
  <si>
    <t>121.539542,31.265977</t>
  </si>
  <si>
    <t>121.514077,31.231773</t>
  </si>
  <si>
    <t>121.467391,31.220072</t>
  </si>
  <si>
    <t>121.422827,31.171467</t>
  </si>
  <si>
    <t>121.401606,31.209271</t>
  </si>
  <si>
    <t>121.200007,31.312781</t>
  </si>
  <si>
    <t>121.509833,31.175968</t>
  </si>
  <si>
    <t>121.473757,31.248875</t>
  </si>
  <si>
    <t>121.463147,31.232673</t>
  </si>
  <si>
    <t>121.613815,31.184968</t>
  </si>
  <si>
    <t>121.453597,31.212871</t>
  </si>
  <si>
    <t>121.609571,31.182268</t>
  </si>
  <si>
    <t>121.489673,31.246175</t>
  </si>
  <si>
    <t>121.51726,31.274977</t>
  </si>
  <si>
    <t>121.559702,31.147165</t>
  </si>
  <si>
    <t>121.421766,31.264176</t>
  </si>
  <si>
    <t>121.299746,31.044554</t>
  </si>
  <si>
    <t>121.416461,31.217372</t>
  </si>
  <si>
    <t>121.533176,31.261476</t>
  </si>
  <si>
    <t>121.488612,31.229073</t>
  </si>
  <si>
    <t>121.489673,31.226373</t>
  </si>
  <si>
    <t>121.480123,31.286679</t>
  </si>
  <si>
    <t>121.406911,31.070657</t>
  </si>
  <si>
    <t>121.515138,31.30018</t>
  </si>
  <si>
    <t>121.596839,31.272277</t>
  </si>
  <si>
    <t>121.462086,31.248875</t>
  </si>
  <si>
    <t>121.353859,31.230873</t>
  </si>
  <si>
    <t>121.317783,31.189469</t>
  </si>
  <si>
    <t>121.392057,31.20117</t>
  </si>
  <si>
    <t>121.44617,31.227273</t>
  </si>
  <si>
    <t>121.620182,31.262376</t>
  </si>
  <si>
    <t>121.494978,31.262376</t>
  </si>
  <si>
    <t>121.377202,31.267777</t>
  </si>
  <si>
    <t>121.335821,31.240774</t>
  </si>
  <si>
    <t>121.447231,31.262376</t>
  </si>
  <si>
    <t>121.447231,31.294779</t>
  </si>
  <si>
    <t>121.475879,31.217372</t>
  </si>
  <si>
    <t>121.45678,31.222772</t>
  </si>
  <si>
    <t>121.471635,31.192169</t>
  </si>
  <si>
    <t>121.487551,31.29658</t>
  </si>
  <si>
    <t>121.488612,31.232673</t>
  </si>
  <si>
    <t>121.371897,31.175968</t>
  </si>
  <si>
    <t>121.665807,31.135464</t>
  </si>
  <si>
    <t>121.393118,31.251575</t>
  </si>
  <si>
    <t>121.50665,31.212871</t>
  </si>
  <si>
    <t>121.475879,31.219172</t>
  </si>
  <si>
    <t>121.519382,31.233573</t>
  </si>
  <si>
    <t>121.4971,31.212871</t>
  </si>
  <si>
    <t>121.431315,31.29928</t>
  </si>
  <si>
    <t>121.516199,31.235374</t>
  </si>
  <si>
    <t>121.4154,31.268677</t>
  </si>
  <si>
    <t>121.473757,31.264176</t>
  </si>
  <si>
    <t>121.445109,31.288479</t>
  </si>
  <si>
    <t>121.44617,31.288479</t>
  </si>
  <si>
    <t>121.449353,31.211071</t>
  </si>
  <si>
    <t>121.275341,31.121062</t>
  </si>
  <si>
    <t>121.489673,31.252475</t>
  </si>
  <si>
    <t>121.545908,31.280378</t>
  </si>
  <si>
    <t>121.40585,31.261476</t>
  </si>
  <si>
    <t>121.326272,31.256976</t>
  </si>
  <si>
    <t>121.472696,31.222772</t>
  </si>
  <si>
    <t>121.362347,31.10486</t>
  </si>
  <si>
    <t>121.509833,31.236274</t>
  </si>
  <si>
    <t>121.474818,31.232673</t>
  </si>
  <si>
    <t>121.478001,31.257876</t>
  </si>
  <si>
    <t>121.447231,31.263276</t>
  </si>
  <si>
    <t>121.367653,31.106661</t>
  </si>
  <si>
    <t>121.535298,31.126463</t>
  </si>
  <si>
    <t>121.428132,31.226373</t>
  </si>
  <si>
    <t>121.515138,31.208371</t>
  </si>
  <si>
    <t>121.470574,31.20297</t>
  </si>
  <si>
    <t>121.482246,31.229973</t>
  </si>
  <si>
    <t>121.494978,31.225473</t>
  </si>
  <si>
    <t>121.481184,31.158866</t>
  </si>
  <si>
    <t>121.480123,31.210171</t>
  </si>
  <si>
    <t>121.40585,31.166067</t>
  </si>
  <si>
    <t>121.447231,31.240774</t>
  </si>
  <si>
    <t>121.531054,31.224572</t>
  </si>
  <si>
    <t>121.493917,31.214671</t>
  </si>
  <si>
    <t>121.396301,31.325383</t>
  </si>
  <si>
    <t>121.504527,31.257876</t>
  </si>
  <si>
    <t>121.383568,31.175068</t>
  </si>
  <si>
    <t>121.550152,31.20207</t>
  </si>
  <si>
    <t>121.543786,31.211971</t>
  </si>
  <si>
    <t>121.55758,31.231773</t>
  </si>
  <si>
    <t>121.410094,31.176868</t>
  </si>
  <si>
    <t>121.434498,31.241674</t>
  </si>
  <si>
    <t>121.372958,31.263276</t>
  </si>
  <si>
    <t>121.504527,31.193069</t>
  </si>
  <si>
    <t>121.692507,30.923942</t>
  </si>
  <si>
    <t>121.552275,31.211071</t>
  </si>
  <si>
    <t>121.430254,31.20387</t>
  </si>
  <si>
    <t>121.393118,31.187669</t>
  </si>
  <si>
    <t>121.42601,31.289379</t>
  </si>
  <si>
    <t>121.521504,31.30468</t>
  </si>
  <si>
    <t>121.438743,31.219172</t>
  </si>
  <si>
    <t>121.65944,31.234473</t>
  </si>
  <si>
    <t>121.654135,31.280378</t>
  </si>
  <si>
    <t>121.462086,31.220972</t>
  </si>
  <si>
    <t>121.522565,31.287579</t>
  </si>
  <si>
    <t>121.482246,31.249775</t>
  </si>
  <si>
    <t>121.882648,30.888839</t>
  </si>
  <si>
    <t>121.436621,31.225473</t>
  </si>
  <si>
    <t>121.521504,31.240774</t>
  </si>
  <si>
    <t>121.468452,31.29658</t>
  </si>
  <si>
    <t>121.424949,31.216472</t>
  </si>
  <si>
    <t>121.629731,31.262376</t>
  </si>
  <si>
    <t>121.553336,31.325383</t>
  </si>
  <si>
    <t>121.436621,31.232673</t>
  </si>
  <si>
    <t>121.222289,31.067957</t>
  </si>
  <si>
    <t>121.36553,31.265077</t>
  </si>
  <si>
    <t>121.482246,31.253375</t>
  </si>
  <si>
    <t>121.401606,31.172367</t>
  </si>
  <si>
    <t>121.302875,30.79703</t>
  </si>
  <si>
    <t>121.45678,31.406391</t>
  </si>
  <si>
    <t>121.371897,31.367687</t>
  </si>
  <si>
    <t>121.439804,31.229973</t>
  </si>
  <si>
    <t>121.529993,31.264176</t>
  </si>
  <si>
    <t>121.610632,31.249775</t>
  </si>
  <si>
    <t>121.462086,31.20477</t>
  </si>
  <si>
    <t>121.414339,31.173267</t>
  </si>
  <si>
    <t>121.524687,31.259676</t>
  </si>
  <si>
    <t>121.478001,31.218272</t>
  </si>
  <si>
    <t>121.46633,31.245275</t>
  </si>
  <si>
    <t>121.413278,31.234473</t>
  </si>
  <si>
    <t>121.558641,31.226373</t>
  </si>
  <si>
    <t>121.38569,31.238074</t>
  </si>
  <si>
    <t>121.484368,31.20477</t>
  </si>
  <si>
    <t>121.491795,31.247975</t>
  </si>
  <si>
    <t>121.46633,31.209271</t>
  </si>
  <si>
    <t>121.421766,31.179568</t>
  </si>
  <si>
    <t>121.403728,31.133663</t>
  </si>
  <si>
    <t>121.464208,31.221872</t>
  </si>
  <si>
    <t>121.369775,31.273177</t>
  </si>
  <si>
    <t>121.390996,31.216472</t>
  </si>
  <si>
    <t>121.559702,31.20477</t>
  </si>
  <si>
    <t>121.553336,31.194869</t>
  </si>
  <si>
    <t>121.440865,31.205671</t>
  </si>
  <si>
    <t>121.513016,31.255176</t>
  </si>
  <si>
    <t>121.472696,31.344284</t>
  </si>
  <si>
    <t>121.468452,31.251575</t>
  </si>
  <si>
    <t>121.536359,31.283978</t>
  </si>
  <si>
    <t>121.532115,31.236274</t>
  </si>
  <si>
    <t>121.421766,31.232673</t>
  </si>
  <si>
    <t>121.491795,31.20297</t>
  </si>
  <si>
    <t>121.578801,31.255176</t>
  </si>
  <si>
    <t>121.531054,31.313681</t>
  </si>
  <si>
    <t>121.454658,31.206571</t>
  </si>
  <si>
    <t>121.483307,31.313681</t>
  </si>
  <si>
    <t>121.521504,31.287579</t>
  </si>
  <si>
    <t>121.419644,31.240774</t>
  </si>
  <si>
    <t>121.444048,31.251575</t>
  </si>
  <si>
    <t>121.261548,31.174167</t>
  </si>
  <si>
    <t>121.423888,31.211971</t>
  </si>
  <si>
    <t>121.505589,31.219172</t>
  </si>
  <si>
    <t>121.438743,31.214671</t>
  </si>
  <si>
    <t>121.464208,31.217372</t>
  </si>
  <si>
    <t>121.419644,31.217372</t>
  </si>
  <si>
    <t>121.379324,31.233573</t>
  </si>
  <si>
    <t>121.585167,31.20027</t>
  </si>
  <si>
    <t>121.44617,31.187669</t>
  </si>
  <si>
    <t>121.490734,31.220072</t>
  </si>
  <si>
    <t>121.587289,31.29928</t>
  </si>
  <si>
    <t>121.430254,31.183168</t>
  </si>
  <si>
    <t>121.462086,31.237174</t>
  </si>
  <si>
    <t>121.459964,31.233573</t>
  </si>
  <si>
    <t>121.424949,31.287579</t>
  </si>
  <si>
    <t>121.469513,31.247075</t>
  </si>
  <si>
    <t>121.595777,31.334383</t>
  </si>
  <si>
    <t>121.359164,31.223672</t>
  </si>
  <si>
    <t>121.452536,31.258776</t>
  </si>
  <si>
    <t>121.432376,31.185869</t>
  </si>
  <si>
    <t>121.534237,31.225473</t>
  </si>
  <si>
    <t>121.436621,31.209271</t>
  </si>
  <si>
    <t>121.494978,31.224572</t>
  </si>
  <si>
    <t>121.438743,31.29568</t>
  </si>
  <si>
    <t>121.491795,31.333483</t>
  </si>
  <si>
    <t>121.543786,31.243474</t>
  </si>
  <si>
    <t>121.430254,31.229073</t>
  </si>
  <si>
    <t>121.449353,31.09856</t>
  </si>
  <si>
    <t>121.45678,31.233573</t>
  </si>
  <si>
    <t>121.409033,31.169667</t>
  </si>
  <si>
    <t>121.45678,31.309181</t>
  </si>
  <si>
    <t>121.46633,31.273177</t>
  </si>
  <si>
    <t>121.515138,31.268677</t>
  </si>
  <si>
    <t>121.4971,31.250675</t>
  </si>
  <si>
    <t>121.469513,31.284878</t>
  </si>
  <si>
    <t>121.528932,31.239874</t>
  </si>
  <si>
    <t>121.554397,31.328983</t>
  </si>
  <si>
    <t>121.417522,31.220072</t>
  </si>
  <si>
    <t>121.472696,31.19757</t>
  </si>
  <si>
    <t>121.461025,31.20297</t>
  </si>
  <si>
    <t>121.44617,31.220072</t>
  </si>
  <si>
    <t>121.398423,31.165167</t>
  </si>
  <si>
    <t>121.453597,31.223672</t>
  </si>
  <si>
    <t>121.496039,31.222772</t>
  </si>
  <si>
    <t>121.510894,31.255176</t>
  </si>
  <si>
    <t>121.527871,31.308281</t>
  </si>
  <si>
    <t>121.51726,31.293879</t>
  </si>
  <si>
    <t>121.353859,31.218272</t>
  </si>
  <si>
    <t>121.521504,31.241674</t>
  </si>
  <si>
    <t>121.562885,31.206571</t>
  </si>
  <si>
    <t>121.45678,31.227273</t>
  </si>
  <si>
    <t>121.480123,31.266877</t>
  </si>
  <si>
    <t>121.447231,31.220072</t>
  </si>
  <si>
    <t>121.448292,31.293879</t>
  </si>
  <si>
    <t>121.461025,31.205671</t>
  </si>
  <si>
    <t>121.519382,31.29838</t>
  </si>
  <si>
    <t>121.481184,31.274977</t>
  </si>
  <si>
    <t>121.424949,31.167867</t>
  </si>
  <si>
    <t>121.523626,31.264176</t>
  </si>
  <si>
    <t>121.496039,31.211071</t>
  </si>
  <si>
    <t>121.457841,31.254275</t>
  </si>
  <si>
    <t>121.414339,31.171467</t>
  </si>
  <si>
    <t>121.386751,31.227273</t>
  </si>
  <si>
    <t>121.600022,31.179568</t>
  </si>
  <si>
    <t>121.38569,31.237174</t>
  </si>
  <si>
    <t>121.461025,31.175068</t>
  </si>
  <si>
    <t>121.353859,31.229973</t>
  </si>
  <si>
    <t>121.459964,31.215572</t>
  </si>
  <si>
    <t>121.594716,31.024752</t>
  </si>
  <si>
    <t>121.169237,31.110261</t>
  </si>
  <si>
    <t>121.544847,31.285779</t>
  </si>
  <si>
    <t>121.54803,31.327183</t>
  </si>
  <si>
    <t>121.488612,31.212871</t>
  </si>
  <si>
    <t>121.463147,31.217372</t>
  </si>
  <si>
    <t>121.437682,31.294779</t>
  </si>
  <si>
    <t>121.384629,31.165167</t>
  </si>
  <si>
    <t>121.496039,31.220072</t>
  </si>
  <si>
    <t>121.445109,31.235374</t>
  </si>
  <si>
    <t>121.435559,31.229073</t>
  </si>
  <si>
    <t>121.469513,31.20207</t>
  </si>
  <si>
    <t>121.496039,31.349685</t>
  </si>
  <si>
    <t>121.409033,31.176868</t>
  </si>
  <si>
    <t>121.401606,31.20387</t>
  </si>
  <si>
    <t>121.39524,31.39649</t>
  </si>
  <si>
    <t>121.404789,31.241674</t>
  </si>
  <si>
    <t>121.532115,31.223672</t>
  </si>
  <si>
    <t>121.462086,31.253375</t>
  </si>
  <si>
    <t>121.50665,31.250675</t>
  </si>
  <si>
    <t>121.436621,31.29568</t>
  </si>
  <si>
    <t>121.505589,31.229073</t>
  </si>
  <si>
    <t>121.50665,31.189469</t>
  </si>
  <si>
    <t>121.493917,31.10036</t>
  </si>
  <si>
    <t>121.348554,31.163366</t>
  </si>
  <si>
    <t>121.562885,31.207471</t>
  </si>
  <si>
    <t>121.388873,31.10396</t>
  </si>
  <si>
    <t>121.430254,31.234473</t>
  </si>
  <si>
    <t>121.508772,31.193969</t>
  </si>
  <si>
    <t>121.422827,31.232673</t>
  </si>
  <si>
    <t>121.626548,31.30108</t>
  </si>
  <si>
    <t>121.488612,31.289379</t>
  </si>
  <si>
    <t>121.453597,31.236274</t>
  </si>
  <si>
    <t>121.367653,31.20207</t>
  </si>
  <si>
    <t>121.475879,31.20207</t>
  </si>
  <si>
    <t>121.462086,31.20297</t>
  </si>
  <si>
    <t>121.419644,31.062556</t>
  </si>
  <si>
    <t>121.363408,31.130963</t>
  </si>
  <si>
    <t>121.573495,31.230873</t>
  </si>
  <si>
    <t>121.423888,31.172367</t>
  </si>
  <si>
    <t>121.386751,31.165167</t>
  </si>
  <si>
    <t>121.414339,31.186769</t>
  </si>
  <si>
    <t>121.262609,31.19847</t>
  </si>
  <si>
    <t>121.479062,31.227273</t>
  </si>
  <si>
    <t>121.419644,31.275878</t>
  </si>
  <si>
    <t>121.487551,31.213771</t>
  </si>
  <si>
    <t>121.350676,31.187669</t>
  </si>
  <si>
    <t>121.53742,31.225473</t>
  </si>
  <si>
    <t>121.440865,31.094059</t>
  </si>
  <si>
    <t>121.478001,31.207471</t>
  </si>
  <si>
    <t>121.439804,31.238074</t>
  </si>
  <si>
    <t>121.46633,31.242574</t>
  </si>
  <si>
    <t>121.478001,31.211971</t>
  </si>
  <si>
    <t>121.46633,31.252475</t>
  </si>
  <si>
    <t>121.484368,31.320882</t>
  </si>
  <si>
    <t>121.40585,31.19757</t>
  </si>
  <si>
    <t>121.433437,31.062556</t>
  </si>
  <si>
    <t>121.483307,31.255176</t>
  </si>
  <si>
    <t>121.42601,31.179568</t>
  </si>
  <si>
    <t>121.439804,31.084158</t>
  </si>
  <si>
    <t>121.396301,31.154365</t>
  </si>
  <si>
    <t>121.32415,31.239874</t>
  </si>
  <si>
    <t>121.494978,31.207471</t>
  </si>
  <si>
    <t>121.453597,31.182268</t>
  </si>
  <si>
    <t>121.455719,31.19757</t>
  </si>
  <si>
    <t>121.498161,31.206571</t>
  </si>
  <si>
    <t>121.452536,31.147165</t>
  </si>
  <si>
    <t>121.526809,31.30018</t>
  </si>
  <si>
    <t>121.441926,31.282178</t>
  </si>
  <si>
    <t>121.402667,31.121062</t>
  </si>
  <si>
    <t>121.413278,31.207471</t>
  </si>
  <si>
    <t>121.454658,31.264176</t>
  </si>
  <si>
    <t>121.515138,31.256076</t>
  </si>
  <si>
    <t>121.554397,31.272277</t>
  </si>
  <si>
    <t>121.471635,31.217372</t>
  </si>
  <si>
    <t>121.458902,31.29748</t>
  </si>
  <si>
    <t>121.463147,31.238974</t>
  </si>
  <si>
    <t>121.493917,31.337084</t>
  </si>
  <si>
    <t>121.457841,31.406391</t>
  </si>
  <si>
    <t>121.626548,31.209271</t>
  </si>
  <si>
    <t>121.459964,31.244374</t>
  </si>
  <si>
    <t>121.441926,31.154365</t>
  </si>
  <si>
    <t>121.461025,31.254275</t>
  </si>
  <si>
    <t>121.473757,31.192169</t>
  </si>
  <si>
    <t>121.510894,31.231773</t>
  </si>
  <si>
    <t>121.544847,31.266877</t>
  </si>
  <si>
    <t>121.471635,31.231773</t>
  </si>
  <si>
    <t>121.390996,31.235374</t>
  </si>
  <si>
    <t>121.501344,31.274077</t>
  </si>
  <si>
    <t>121.469513,31.20477</t>
  </si>
  <si>
    <t>121.437682,31.247075</t>
  </si>
  <si>
    <t>121.4154,31.218272</t>
  </si>
  <si>
    <t>121.449353,31.19847</t>
  </si>
  <si>
    <t>121.427071,31.228173</t>
  </si>
  <si>
    <t>121.435559,31.337984</t>
  </si>
  <si>
    <t>121.559702,31.226373</t>
  </si>
  <si>
    <t>121.507711,31.339784</t>
  </si>
  <si>
    <t>121.563946,31.153465</t>
  </si>
  <si>
    <t>121.448292,31.262376</t>
  </si>
  <si>
    <t>121.528932,31.275878</t>
  </si>
  <si>
    <t>121.225472,31.00315</t>
  </si>
  <si>
    <t>121.422827,31.289379</t>
  </si>
  <si>
    <t>121.499222,31.264176</t>
  </si>
  <si>
    <t>121.399484,31.19757</t>
  </si>
  <si>
    <t>121.44617,31.284878</t>
  </si>
  <si>
    <t>121.424949,31.210171</t>
  </si>
  <si>
    <t>121.416128,30.907741</t>
  </si>
  <si>
    <t>121.461025,31.221872</t>
  </si>
  <si>
    <t>121.524687,31.293879</t>
  </si>
  <si>
    <t>121.507711,31.216472</t>
  </si>
  <si>
    <t>121.452536,31.241674</t>
  </si>
  <si>
    <t>121.521504,31.233573</t>
  </si>
  <si>
    <t>121.409033,31.29658</t>
  </si>
  <si>
    <t>121.465269,31.283978</t>
  </si>
  <si>
    <t>121.436621,31.214671</t>
  </si>
  <si>
    <t>121.464208,31.277678</t>
  </si>
  <si>
    <t>121.447231,31.20477</t>
  </si>
  <si>
    <t>121.520443,31.274077</t>
  </si>
  <si>
    <t>121.437682,31.209271</t>
  </si>
  <si>
    <t>121.458902,31.247075</t>
  </si>
  <si>
    <t>121.413278,31.245275</t>
  </si>
  <si>
    <t>121.526809,31.324482</t>
  </si>
  <si>
    <t>121.350676,31.186769</t>
  </si>
  <si>
    <t>121.459964,31.211971</t>
  </si>
  <si>
    <t>121.399484,31.261476</t>
  </si>
  <si>
    <t>121.424949,31.171467</t>
  </si>
  <si>
    <t>121.435559,31.333483</t>
  </si>
  <si>
    <t>121.404789,31.113861</t>
  </si>
  <si>
    <t>121.450414,31.220972</t>
  </si>
  <si>
    <t>121.509833,31.316382</t>
  </si>
  <si>
    <t>121.467391,31.252475</t>
  </si>
  <si>
    <t>121.414339,31.235374</t>
  </si>
  <si>
    <t>121.418583,31.20387</t>
  </si>
  <si>
    <t>121.496039,31.257876</t>
  </si>
  <si>
    <t>121.505589,31.211971</t>
  </si>
  <si>
    <t>121.451475,31.242574</t>
  </si>
  <si>
    <t>121.461025,31.253375</t>
  </si>
  <si>
    <t>121.392057,31.282178</t>
  </si>
  <si>
    <t>121.472696,31.208371</t>
  </si>
  <si>
    <t>121.457841,31.19577</t>
  </si>
  <si>
    <t>121.596839,31.212871</t>
  </si>
  <si>
    <t>121.431315,31.227273</t>
  </si>
  <si>
    <t>121.457841,31.278578</t>
  </si>
  <si>
    <t>121.374019,31.244374</t>
  </si>
  <si>
    <t>121.428132,31.236274</t>
  </si>
  <si>
    <t>121.315661,31.194869</t>
  </si>
  <si>
    <t>121.406911,31.171467</t>
  </si>
  <si>
    <t>121.607449,31.331683</t>
  </si>
  <si>
    <t>121.370836,31.205671</t>
  </si>
  <si>
    <t>121.485429,31.264176</t>
  </si>
  <si>
    <t>121.44617,31.229073</t>
  </si>
  <si>
    <t>121.438743,31.207471</t>
  </si>
  <si>
    <t>121.447231,31.221872</t>
  </si>
  <si>
    <t>121.478001,31.265077</t>
  </si>
  <si>
    <t>121.491795,31.184968</t>
  </si>
  <si>
    <t>121.571373,31.265977</t>
  </si>
  <si>
    <t>121.439804,31.217372</t>
  </si>
  <si>
    <t>121.480123,31.247075</t>
  </si>
  <si>
    <t>121.610632,31.256976</t>
  </si>
  <si>
    <t>121.39524,31.220972</t>
  </si>
  <si>
    <t>121.499222,31.256976</t>
  </si>
  <si>
    <t>121.396301,31.165167</t>
  </si>
  <si>
    <t>121.534237,31.214671</t>
  </si>
  <si>
    <t>121.565007,31.220072</t>
  </si>
  <si>
    <t>121.534237,31.271377</t>
  </si>
  <si>
    <t>121.496039,31.150765</t>
  </si>
  <si>
    <t>121.478001,31.19937</t>
  </si>
  <si>
    <t>121.350676,31.229073</t>
  </si>
  <si>
    <t>121.893038,30.894239</t>
  </si>
  <si>
    <t>121.522565,31.210171</t>
  </si>
  <si>
    <t>121.499222,31.226373</t>
  </si>
  <si>
    <t>121.48649,31.229073</t>
  </si>
  <si>
    <t>121.546969,31.225473</t>
  </si>
  <si>
    <t>121.503466,31.273177</t>
  </si>
  <si>
    <t>121.488612,31.217372</t>
  </si>
  <si>
    <t>121.469513,31.406391</t>
  </si>
  <si>
    <t>121.370836,31.208371</t>
  </si>
  <si>
    <t>121.441926,31.279478</t>
  </si>
  <si>
    <t>121.463147,31.193969</t>
  </si>
  <si>
    <t>121.518321,31.30198</t>
  </si>
  <si>
    <t>121.435559,31.218272</t>
  </si>
  <si>
    <t>121.424949,31.212871</t>
  </si>
  <si>
    <t>121.498161,31.208371</t>
  </si>
  <si>
    <t>121.528932,31.221872</t>
  </si>
  <si>
    <t>121.417522,31.20387</t>
  </si>
  <si>
    <t>121.38569,31.283978</t>
  </si>
  <si>
    <t>121.46633,31.406391</t>
  </si>
  <si>
    <t>121.352798,31.241674</t>
  </si>
  <si>
    <t>121.411155,31.226373</t>
  </si>
  <si>
    <t>121.500283,31.236274</t>
  </si>
  <si>
    <t>121.448292,31.137264</t>
  </si>
  <si>
    <t>121.464208,31.212871</t>
  </si>
  <si>
    <t>121.361286,31.220072</t>
  </si>
  <si>
    <t>121.493917,31.19667</t>
  </si>
  <si>
    <t>121.4154,31.185869</t>
  </si>
  <si>
    <t>121.464208,31.229973</t>
  </si>
  <si>
    <t>121.467391,31.207471</t>
  </si>
  <si>
    <t>121.449353,31.238074</t>
  </si>
  <si>
    <t>121.458902,31.259676</t>
  </si>
  <si>
    <t>121.508772,31.29928</t>
  </si>
  <si>
    <t>121.499222,31.238074</t>
  </si>
  <si>
    <t>121.424949,31.20477</t>
  </si>
  <si>
    <t>121.402667,31.132763</t>
  </si>
  <si>
    <t>121.455719,31.236274</t>
  </si>
  <si>
    <t>121.595777,31.09946</t>
  </si>
  <si>
    <t>121.417522,31.247075</t>
  </si>
  <si>
    <t>121.228655,31.157066</t>
  </si>
  <si>
    <t>121.406911,31.179568</t>
  </si>
  <si>
    <t>121.485429,31.247075</t>
  </si>
  <si>
    <t>121.450414,31.229973</t>
  </si>
  <si>
    <t>121.420705,31.235374</t>
  </si>
  <si>
    <t>121.45678,31.260576</t>
  </si>
  <si>
    <t>121.418583,31.241674</t>
  </si>
  <si>
    <t>121.450414,31.178668</t>
  </si>
  <si>
    <t>121.418583,31.240774</t>
  </si>
  <si>
    <t>121.437682,31.269577</t>
  </si>
  <si>
    <t>121.42601,31.19757</t>
  </si>
  <si>
    <t>121.666868,31.236274</t>
  </si>
  <si>
    <t>121.434498,31.274077</t>
  </si>
  <si>
    <t>121.50665,31.181368</t>
  </si>
  <si>
    <t>121.423888,31.184968</t>
  </si>
  <si>
    <t>121.372958,31.19577</t>
  </si>
  <si>
    <t>121.454658,31.168767</t>
  </si>
  <si>
    <t>121.380385,31.223672</t>
  </si>
  <si>
    <t>121.398423,31.19577</t>
  </si>
  <si>
    <t>121.4971,31.215572</t>
  </si>
  <si>
    <t>121.392057,31.20027</t>
  </si>
  <si>
    <t>121.58835,31.289379</t>
  </si>
  <si>
    <t>121.485429,31.219172</t>
  </si>
  <si>
    <t>121.775094,31.166967</t>
  </si>
  <si>
    <t>121.440865,31.223672</t>
  </si>
  <si>
    <t>121.317783,31.20117</t>
  </si>
  <si>
    <t>121.427071,31.278578</t>
  </si>
  <si>
    <t>121.462086,31.407291</t>
  </si>
  <si>
    <t>121.434498,31.213771</t>
  </si>
  <si>
    <t>121.533176,31.272277</t>
  </si>
  <si>
    <t>121.51726,31.261476</t>
  </si>
  <si>
    <t>121.606388,31.191269</t>
  </si>
  <si>
    <t>121.514077,31.307381</t>
  </si>
  <si>
    <t>121.3146,31.193069</t>
  </si>
  <si>
    <t>121.492856,31.212871</t>
  </si>
  <si>
    <t>121.444048,31.229073</t>
  </si>
  <si>
    <t>121.514077,31.236274</t>
  </si>
  <si>
    <t>121.434498,31.344284</t>
  </si>
  <si>
    <t>121.492856,31.232673</t>
  </si>
  <si>
    <t>121.346432,31.29748</t>
  </si>
  <si>
    <t>121.452536,31.217372</t>
  </si>
  <si>
    <t>121.589411,31.20477</t>
  </si>
  <si>
    <t>121.444048,31.171467</t>
  </si>
  <si>
    <t>121.549091,31.247075</t>
  </si>
  <si>
    <t>121.510894,31.224572</t>
  </si>
  <si>
    <t>121.514077,31.277678</t>
  </si>
  <si>
    <t>121.433437,31.229073</t>
  </si>
  <si>
    <t>121.442987,31.241674</t>
  </si>
  <si>
    <t>121.505589,31.243474</t>
  </si>
  <si>
    <t>121.444048,31.207471</t>
  </si>
  <si>
    <t>121.500283,31.165167</t>
  </si>
  <si>
    <t>121.522565,31.229073</t>
  </si>
  <si>
    <t>121.433437,31.186769</t>
  </si>
  <si>
    <t>121.583045,31.193069</t>
  </si>
  <si>
    <t>121.45678,31.220972</t>
  </si>
  <si>
    <t>121.35492,31.208371</t>
  </si>
  <si>
    <t>121.463147,31.211071</t>
  </si>
  <si>
    <t>121.462086,31.213771</t>
  </si>
  <si>
    <t>121.358103,31.227273</t>
  </si>
  <si>
    <t>121.417522,31.238074</t>
  </si>
  <si>
    <t>121.368714,31.230873</t>
  </si>
  <si>
    <t>121.519382,31.234473</t>
  </si>
  <si>
    <t>121.434498,31.225473</t>
  </si>
  <si>
    <t>121.450414,31.022052</t>
  </si>
  <si>
    <t>121.439804,31.223672</t>
  </si>
  <si>
    <t>121.455719,31.247975</t>
  </si>
  <si>
    <t>121.41405,30.905041</t>
  </si>
  <si>
    <t>121.488612,31.211971</t>
  </si>
  <si>
    <t>121.451475,31.20117</t>
  </si>
  <si>
    <t>121.523626,31.229073</t>
  </si>
  <si>
    <t>121.528932,31.308281</t>
  </si>
  <si>
    <t>121.508772,31.251575</t>
  </si>
  <si>
    <t>121.410094,31.229973</t>
  </si>
  <si>
    <t>121.458902,31.207471</t>
  </si>
  <si>
    <t>121.372958,31.238974</t>
  </si>
  <si>
    <t>121.603205,31.260576</t>
  </si>
  <si>
    <t>121.48649,31.184068</t>
  </si>
  <si>
    <t>121.436621,31.211071</t>
  </si>
  <si>
    <t>121.455719,31.253375</t>
  </si>
  <si>
    <t>121.435559,31.249775</t>
  </si>
  <si>
    <t>121.402667,31.172367</t>
  </si>
  <si>
    <t>121.429193,31.365887</t>
  </si>
  <si>
    <t>121.522565,31.207471</t>
  </si>
  <si>
    <t>121.178786,31.355086</t>
  </si>
  <si>
    <t>121.471635,31.219172</t>
  </si>
  <si>
    <t>121.422827,31.229073</t>
  </si>
  <si>
    <t>121.379324,31.229073</t>
  </si>
  <si>
    <t>121.435559,31.344284</t>
  </si>
  <si>
    <t>121.505589,31.341584</t>
  </si>
  <si>
    <t>121.447231,31.145365</t>
  </si>
  <si>
    <t>121.490734,31.241674</t>
  </si>
  <si>
    <t>121.48649,31.247975</t>
  </si>
  <si>
    <t>121.475879,31.19667</t>
  </si>
  <si>
    <t>121.471635,31.259676</t>
  </si>
  <si>
    <t>121.465269,31.212871</t>
  </si>
  <si>
    <t>121.46633,31.249775</t>
  </si>
  <si>
    <t>121.515138,31.212871</t>
  </si>
  <si>
    <t>121.433437,31.237174</t>
  </si>
  <si>
    <t>121.523626,31.292979</t>
  </si>
  <si>
    <t>121.528932,31.229073</t>
  </si>
  <si>
    <t>121.478001,31.211071</t>
  </si>
  <si>
    <t>121.494978,31.184068</t>
  </si>
  <si>
    <t>121.622304,31.116562</t>
  </si>
  <si>
    <t>121.437682,31.279478</t>
  </si>
  <si>
    <t>121.427071,31.184968</t>
  </si>
  <si>
    <t>121.440865,31.283078</t>
  </si>
  <si>
    <t>121.421766,31.19667</t>
  </si>
  <si>
    <t>121.467391,31.228173</t>
  </si>
  <si>
    <t>121.445109,31.205671</t>
  </si>
  <si>
    <t>121.367653,31.235374</t>
  </si>
  <si>
    <t>121.434498,31.237174</t>
  </si>
  <si>
    <t>121.501344,31.252475</t>
  </si>
  <si>
    <t>121.423888,31.282178</t>
  </si>
  <si>
    <t>121.487551,31.19757</t>
  </si>
  <si>
    <t>121.513016,31.306481</t>
  </si>
  <si>
    <t>121.452536,31.274977</t>
  </si>
  <si>
    <t>121.467391,31.217372</t>
  </si>
  <si>
    <t>121.496039,31.137264</t>
  </si>
  <si>
    <t>121.499222,31.290279</t>
  </si>
  <si>
    <t>121.534237,31.294779</t>
  </si>
  <si>
    <t>121.479062,31.269577</t>
  </si>
  <si>
    <t>121.404789,31.292979</t>
  </si>
  <si>
    <t>121.442987,31.246175</t>
  </si>
  <si>
    <t>121.319905,31.313681</t>
  </si>
  <si>
    <t>121.399484,31.165167</t>
  </si>
  <si>
    <t>121.39524,31.19667</t>
  </si>
  <si>
    <t>121.471635,31.218272</t>
  </si>
  <si>
    <t>121.440865,31.217372</t>
  </si>
  <si>
    <t>121.481184,31.274077</t>
  </si>
  <si>
    <t>121.467391,31.318182</t>
  </si>
  <si>
    <t>121.528932,31.240774</t>
  </si>
  <si>
    <t>121.463147,31.243474</t>
  </si>
  <si>
    <t>121.533176,31.267777</t>
  </si>
  <si>
    <t>121.374019,31.272277</t>
  </si>
  <si>
    <t>121.565007,31.148065</t>
  </si>
  <si>
    <t>121.503466,31.274077</t>
  </si>
  <si>
    <t>121.593655,31.247075</t>
  </si>
  <si>
    <t>121.500283,31.268677</t>
  </si>
  <si>
    <t>121.420705,31.289379</t>
  </si>
  <si>
    <t>121.673234,31.263276</t>
  </si>
  <si>
    <t>121.370836,31.169667</t>
  </si>
  <si>
    <t>121.521504,31.315482</t>
  </si>
  <si>
    <t>121.431315,31.266877</t>
  </si>
  <si>
    <t>121.449353,31.235374</t>
  </si>
  <si>
    <t>121.515138,31.290279</t>
  </si>
  <si>
    <t>121.501344,31.211071</t>
  </si>
  <si>
    <t>121.468452,31.19847</t>
  </si>
  <si>
    <t>121.413278,31.184968</t>
  </si>
  <si>
    <t>121.504527,31.265977</t>
  </si>
  <si>
    <t>121.407972,31.177768</t>
  </si>
  <si>
    <t>121.529993,31.277678</t>
  </si>
  <si>
    <t>121.403728,31.164266</t>
  </si>
  <si>
    <t>121.463147,31.255176</t>
  </si>
  <si>
    <t>121.601083,31.247075</t>
  </si>
  <si>
    <t>121.38569,31.193969</t>
  </si>
  <si>
    <t>121.449353,31.184968</t>
  </si>
  <si>
    <t>121.429193,31.167867</t>
  </si>
  <si>
    <t>121.480123,31.249775</t>
  </si>
  <si>
    <t>121.448292,31.288479</t>
  </si>
  <si>
    <t>121.552275,31.283978</t>
  </si>
  <si>
    <t>121.511955,31.259676</t>
  </si>
  <si>
    <t>121.428132,31.224572</t>
  </si>
  <si>
    <t>121.434498,31.178668</t>
  </si>
  <si>
    <t>121.396301,31.130063</t>
  </si>
  <si>
    <t>121.487551,31.265977</t>
  </si>
  <si>
    <t>121.178786,31.355986</t>
  </si>
  <si>
    <t>121.424949,31.230873</t>
  </si>
  <si>
    <t>121.587289,31.30018</t>
  </si>
  <si>
    <t>121.438743,31.222772</t>
  </si>
  <si>
    <t>121.442987,31.192169</t>
  </si>
  <si>
    <t>121.42601,31.225473</t>
  </si>
  <si>
    <t>121.462086,31.214671</t>
  </si>
  <si>
    <t>121.504527,31.341584</t>
  </si>
  <si>
    <t>121.480123,31.410891</t>
  </si>
  <si>
    <t>121.369775,31.229973</t>
  </si>
  <si>
    <t>121.526809,31.254275</t>
  </si>
  <si>
    <t>121.37508,31.217372</t>
  </si>
  <si>
    <t>121.452536,31.30468</t>
  </si>
  <si>
    <t>121.51726,31.30198</t>
  </si>
  <si>
    <t>121.482246,31.207471</t>
  </si>
  <si>
    <t>121.441926,31.229073</t>
  </si>
  <si>
    <t>121.358103,31.228173</t>
  </si>
  <si>
    <t>121.428132,31.266877</t>
  </si>
  <si>
    <t>121.445109,31.250675</t>
  </si>
  <si>
    <t>121.615937,31.250675</t>
  </si>
  <si>
    <t>121.48649,31.217372</t>
  </si>
  <si>
    <t>121.350676,31.220972</t>
  </si>
  <si>
    <t>121.316722,31.241674</t>
  </si>
  <si>
    <t>121.491795,31.256976</t>
  </si>
  <si>
    <t>121.463147,31.206571</t>
  </si>
  <si>
    <t>121.437682,31.139064</t>
  </si>
  <si>
    <t>121.447231,31.242574</t>
  </si>
  <si>
    <t>121.448292,31.229973</t>
  </si>
  <si>
    <t>121.287013,31.148965</t>
  </si>
  <si>
    <t>121.403728,31.256076</t>
  </si>
  <si>
    <t>121.527871,31.228173</t>
  </si>
  <si>
    <t>121.589411,31.253375</t>
  </si>
  <si>
    <t>121.514077,31.252475</t>
  </si>
  <si>
    <t>121.514077,31.30468</t>
  </si>
  <si>
    <t>121.351737,31.219172</t>
  </si>
  <si>
    <t>121.396301,31.170567</t>
  </si>
  <si>
    <t>121.435559,31.217372</t>
  </si>
  <si>
    <t>121.539542,31.217372</t>
  </si>
  <si>
    <t>121.471635,31.19757</t>
  </si>
  <si>
    <t>121.442987,31.287579</t>
  </si>
  <si>
    <t>121.514077,31.305581</t>
  </si>
  <si>
    <t>121.403728,31.177768</t>
  </si>
  <si>
    <t>121.452536,31.270477</t>
  </si>
  <si>
    <t>121.457841,31.251575</t>
  </si>
  <si>
    <t>121.493917,31.260576</t>
  </si>
  <si>
    <t>121.433437,31.170567</t>
  </si>
  <si>
    <t>121.370836,31.391089</t>
  </si>
  <si>
    <t>121.470574,31.259676</t>
  </si>
  <si>
    <t>121.449353,31.305581</t>
  </si>
  <si>
    <t>121.525748,31.228173</t>
  </si>
  <si>
    <t>121.549091,31.223672</t>
  </si>
  <si>
    <t>121.45678,31.321782</t>
  </si>
  <si>
    <t>121.40585,31.09676</t>
  </si>
  <si>
    <t>121.447231,31.187669</t>
  </si>
  <si>
    <t>121.437682,31.190369</t>
  </si>
  <si>
    <t>121.500283,31.255176</t>
  </si>
  <si>
    <t>121.34431,31.166067</t>
  </si>
  <si>
    <t>121.454658,31.258776</t>
  </si>
  <si>
    <t>121.393118,31.149865</t>
  </si>
  <si>
    <t>121.45678,31.277678</t>
  </si>
  <si>
    <t>121.516199,31.069757</t>
  </si>
  <si>
    <t>121.504527,31.342484</t>
  </si>
  <si>
    <t>121.363408,31.252475</t>
  </si>
  <si>
    <t>121.453597,31.222772</t>
  </si>
  <si>
    <t>121.457841,31.247975</t>
  </si>
  <si>
    <t>121.464208,31.20207</t>
  </si>
  <si>
    <t>121.411155,31.173267</t>
  </si>
  <si>
    <t>121.406911,31.169667</t>
  </si>
  <si>
    <t>121.414339,31.271377</t>
  </si>
  <si>
    <t>121.361286,31.135464</t>
  </si>
  <si>
    <t>121.455719,31.222772</t>
  </si>
  <si>
    <t>121.498161,31.348785</t>
  </si>
  <si>
    <t>121.561824,31.283978</t>
  </si>
  <si>
    <t>121.499222,31.265077</t>
  </si>
  <si>
    <t>121.48649,31.20477</t>
  </si>
  <si>
    <t>121.538481,31.271377</t>
  </si>
  <si>
    <t>121.526809,31.090459</t>
  </si>
  <si>
    <t>121.413278,31.186769</t>
  </si>
  <si>
    <t>121.458902,31.233573</t>
  </si>
  <si>
    <t>121.33476,31.343384</t>
  </si>
  <si>
    <t>121.551214,31.189469</t>
  </si>
  <si>
    <t>121.494978,31.227273</t>
  </si>
  <si>
    <t>121.521504,31.30108</t>
  </si>
  <si>
    <t>121.924209,30.90144</t>
  </si>
  <si>
    <t>121.430254,31.229973</t>
  </si>
  <si>
    <t>121.414339,31.215572</t>
  </si>
  <si>
    <t>121.519382,31.077858</t>
  </si>
  <si>
    <t>121.507711,31.249775</t>
  </si>
  <si>
    <t>121.587289,31.192169</t>
  </si>
  <si>
    <t>121.215923,31.220972</t>
  </si>
  <si>
    <t>121.578801,31.251575</t>
  </si>
  <si>
    <t>121.457841,31.190369</t>
  </si>
  <si>
    <t>121.353859,31.228173</t>
  </si>
  <si>
    <t>121.36553,31.167867</t>
  </si>
  <si>
    <t>121.290196,31.19757</t>
  </si>
  <si>
    <t>121.515138,31.241674</t>
  </si>
  <si>
    <t>121.409033,31.225473</t>
  </si>
  <si>
    <t>121.400545,31.169667</t>
  </si>
  <si>
    <t>121.429193,31.233573</t>
  </si>
  <si>
    <t>121.461025,31.238974</t>
  </si>
  <si>
    <t>121.452536,31.194869</t>
  </si>
  <si>
    <t>121.450414,31.19847</t>
  </si>
  <si>
    <t>121.488612,31.215572</t>
  </si>
  <si>
    <t>121.475879,31.247075</t>
  </si>
  <si>
    <t>121.490734,31.20207</t>
  </si>
  <si>
    <t>121.414339,31.172367</t>
  </si>
  <si>
    <t>121.517952,30.838434</t>
  </si>
  <si>
    <t>121.536359,31.125563</t>
  </si>
  <si>
    <t>121.45678,31.247975</t>
  </si>
  <si>
    <t>121.46633,31.275878</t>
  </si>
  <si>
    <t>121.445109,31.177768</t>
  </si>
  <si>
    <t>121.423888,31.184068</t>
  </si>
  <si>
    <t>121.407972,31.189469</t>
  </si>
  <si>
    <t>121.449353,31.30378</t>
  </si>
  <si>
    <t>121.399484,31.233573</t>
  </si>
  <si>
    <t>121.508772,31.241674</t>
  </si>
  <si>
    <t>121.393118,31.227273</t>
  </si>
  <si>
    <t>121.505589,31.308281</t>
  </si>
  <si>
    <t>121.46633,31.270477</t>
  </si>
  <si>
    <t>121.47694,31.213771</t>
  </si>
  <si>
    <t>121.470574,31.20207</t>
  </si>
  <si>
    <t>121.3146,31.191269</t>
  </si>
  <si>
    <t>121.431315,31.225473</t>
  </si>
  <si>
    <t>121.519382,31.264176</t>
  </si>
  <si>
    <t>121.431315,31.193969</t>
  </si>
  <si>
    <t>121.430254,31.20297</t>
  </si>
  <si>
    <t>121.474818,31.268677</t>
  </si>
  <si>
    <t>121.514077,31.082358</t>
  </si>
  <si>
    <t>121.544847,31.29568</t>
  </si>
  <si>
    <t>121.458902,31.20387</t>
  </si>
  <si>
    <t>121.438743,31.210171</t>
  </si>
  <si>
    <t>121.188336,31.144464</t>
  </si>
  <si>
    <t>121.893038,30.889739</t>
  </si>
  <si>
    <t>121.455719,31.219172</t>
  </si>
  <si>
    <t>121.398423,31.290279</t>
  </si>
  <si>
    <t>121.417522,31.169667</t>
  </si>
  <si>
    <t>121.536359,31.222772</t>
  </si>
  <si>
    <t>121.650952,31.256976</t>
  </si>
  <si>
    <t>121.449353,31.214671</t>
  </si>
  <si>
    <t>121.493917,31.285779</t>
  </si>
  <si>
    <t>121.475879,31.225473</t>
  </si>
  <si>
    <t>121.623365,31.243474</t>
  </si>
  <si>
    <t>121.551214,31.223672</t>
  </si>
  <si>
    <t>121.376141,31.191269</t>
  </si>
  <si>
    <t>121.510894,31.237174</t>
  </si>
  <si>
    <t>121.527871,31.325383</t>
  </si>
  <si>
    <t>121.481184,31.20297</t>
  </si>
  <si>
    <t>121.473757,31.256976</t>
  </si>
  <si>
    <t>121.490734,31.175968</t>
  </si>
  <si>
    <t>121.451475,31.257876</t>
  </si>
  <si>
    <t>121.51726,31.30018</t>
  </si>
  <si>
    <t>121.522565,31.244374</t>
  </si>
  <si>
    <t>121.47694,31.269577</t>
  </si>
  <si>
    <t>121.4154,31.173267</t>
  </si>
  <si>
    <t>121.424949,31.264176</t>
  </si>
  <si>
    <t>121.463147,31.209271</t>
  </si>
  <si>
    <t>121.355981,31.224572</t>
  </si>
  <si>
    <t>121.464208,31.189469</t>
  </si>
  <si>
    <t>121.558641,31.291179</t>
  </si>
  <si>
    <t>121.468452,31.219172</t>
  </si>
  <si>
    <t>121.264731,31.184068</t>
  </si>
  <si>
    <t>121.431315,31.159766</t>
  </si>
  <si>
    <t>121.499222,31.240774</t>
  </si>
  <si>
    <t>121.53042,30.833933</t>
  </si>
  <si>
    <t>121.398423,31.131863</t>
  </si>
  <si>
    <t>121.429193,31.134563</t>
  </si>
  <si>
    <t>121.470574,31.222772</t>
  </si>
  <si>
    <t>121.554397,31.230873</t>
  </si>
  <si>
    <t>121.38569,31.239874</t>
  </si>
  <si>
    <t>121.452536,31.211071</t>
  </si>
  <si>
    <t>121.409033,31.219172</t>
  </si>
  <si>
    <t>121.496039,31.350585</t>
  </si>
  <si>
    <t>121.544847,31.317282</t>
  </si>
  <si>
    <t>121.708248,31.169667</t>
  </si>
  <si>
    <t>121.470574,31.20387</t>
  </si>
  <si>
    <t>121.449353,31.192169</t>
  </si>
  <si>
    <t>121.434498,31.238974</t>
  </si>
  <si>
    <t>121.480123,31.205671</t>
  </si>
  <si>
    <t>121.461025,31.274077</t>
  </si>
  <si>
    <t>121.479062,31.220072</t>
  </si>
  <si>
    <t>121.499222,31.269577</t>
  </si>
  <si>
    <t>121.491795,31.20477</t>
  </si>
  <si>
    <t>121.541664,31.275878</t>
  </si>
  <si>
    <t>121.47694,31.262376</t>
  </si>
  <si>
    <t>121.487551,31.217372</t>
  </si>
  <si>
    <t>121.402667,31.20387</t>
  </si>
  <si>
    <t>121.305051,31.260576</t>
  </si>
  <si>
    <t>121.499222,31.222772</t>
  </si>
  <si>
    <t>121.469513,31.20297</t>
  </si>
  <si>
    <t>121.276403,31.319982</t>
  </si>
  <si>
    <t>121.419644,31.219172</t>
  </si>
  <si>
    <t>121.465269,31.058956</t>
  </si>
  <si>
    <t>121.498161,31.219172</t>
  </si>
  <si>
    <t>121.4971,31.239874</t>
  </si>
  <si>
    <t>121.501327,30.892439</t>
  </si>
  <si>
    <t>121.412216,31.213771</t>
  </si>
  <si>
    <t>121.493917,31.212871</t>
  </si>
  <si>
    <t>121.492856,31.286679</t>
  </si>
  <si>
    <t>121.454658,31.276778</t>
  </si>
  <si>
    <t>121.479062,31.218272</t>
  </si>
  <si>
    <t>121.381446,31.114761</t>
  </si>
  <si>
    <t>121.463147,31.249775</t>
  </si>
  <si>
    <t>121.520443,31.205671</t>
  </si>
  <si>
    <t>121.606388,31.180468</t>
  </si>
  <si>
    <t>121.434498,31.214671</t>
  </si>
  <si>
    <t>121.449353,31.187669</t>
  </si>
  <si>
    <t>121.492856,31.267777</t>
  </si>
  <si>
    <t>121.487551,31.251575</t>
  </si>
  <si>
    <t>121.505589,31.248875</t>
  </si>
  <si>
    <t>121.58835,31.113861</t>
  </si>
  <si>
    <t>121.602144,31.205671</t>
  </si>
  <si>
    <t>121.470157,30.806931</t>
  </si>
  <si>
    <t>121.561824,31.227273</t>
  </si>
  <si>
    <t>121.394179,31.10486</t>
  </si>
  <si>
    <t>121.380385,31.265977</t>
  </si>
  <si>
    <t>121.501344,31.220972</t>
  </si>
  <si>
    <t>121.376141,31.176868</t>
  </si>
  <si>
    <t>121.350676,31.222772</t>
  </si>
  <si>
    <t>121.505589,31.319982</t>
  </si>
  <si>
    <t>121.482246,31.213771</t>
  </si>
  <si>
    <t>121.501344,31.345185</t>
  </si>
  <si>
    <t>121.372958,31.238074</t>
  </si>
  <si>
    <t>121.48649,31.215572</t>
  </si>
  <si>
    <t>121.55758,31.232673</t>
  </si>
  <si>
    <t>121.508772,31.229973</t>
  </si>
  <si>
    <t>121.431315,31.20207</t>
  </si>
  <si>
    <t>121.464208,31.214671</t>
  </si>
  <si>
    <t>121.461025,31.256076</t>
  </si>
  <si>
    <t>121.25306,31.311881</t>
  </si>
  <si>
    <t>121.598961,31.249775</t>
  </si>
  <si>
    <t>121.398423,31.172367</t>
  </si>
  <si>
    <t>121.493917,31.209271</t>
  </si>
  <si>
    <t>121.4971,31.216472</t>
  </si>
  <si>
    <t>121.471635,31.169667</t>
  </si>
  <si>
    <t>121.4971,31.252475</t>
  </si>
  <si>
    <t>121.441926,31.232673</t>
  </si>
  <si>
    <t>121.464208,31.20297</t>
  </si>
  <si>
    <t>121.393118,31.170567</t>
  </si>
  <si>
    <t>121.481184,31.218272</t>
  </si>
  <si>
    <t>121.458728,30.90324</t>
  </si>
  <si>
    <t>121.441926,31.214671</t>
  </si>
  <si>
    <t>121.39524,31.187669</t>
  </si>
  <si>
    <t>121.519382,31.243474</t>
  </si>
  <si>
    <t>121.482246,31.223672</t>
  </si>
  <si>
    <t>121.422827,31.221872</t>
  </si>
  <si>
    <t>121.422827,31.124662</t>
  </si>
  <si>
    <t>121.471635,31.278578</t>
  </si>
  <si>
    <t>121.472696,31.211971</t>
  </si>
  <si>
    <t>121.498161,31.261476</t>
  </si>
  <si>
    <t>121.509833,31.306481</t>
  </si>
  <si>
    <t>121.407972,31.208371</t>
  </si>
  <si>
    <t>121.45678,31.238974</t>
  </si>
  <si>
    <t>121.361286,31.229073</t>
  </si>
  <si>
    <t>121.508772,31.09946</t>
  </si>
  <si>
    <t>121.470574,31.213771</t>
  </si>
  <si>
    <t>121.316722,31.228173</t>
  </si>
  <si>
    <t>121.558641,31.20297</t>
  </si>
  <si>
    <t>121.515138,31.229073</t>
  </si>
  <si>
    <t>121.5979,31.210171</t>
  </si>
  <si>
    <t>121.501344,31.225473</t>
  </si>
  <si>
    <t>121.483307,31.19667</t>
  </si>
  <si>
    <t>121.431315,31.238974</t>
  </si>
  <si>
    <t>121.421766,31.242574</t>
  </si>
  <si>
    <t>121.442987,31.214671</t>
  </si>
  <si>
    <t>121.516199,31.274977</t>
  </si>
  <si>
    <t>121.48649,31.183168</t>
  </si>
  <si>
    <t>121.452536,31.261476</t>
  </si>
  <si>
    <t>121.348554,31.191269</t>
  </si>
  <si>
    <t>121.539542,31.225473</t>
  </si>
  <si>
    <t>121.416461,31.212871</t>
  </si>
  <si>
    <t>121.503466,31.211971</t>
  </si>
  <si>
    <t>121.559702,31.228173</t>
  </si>
  <si>
    <t>121.621243,31.256976</t>
  </si>
  <si>
    <t>121.42601,31.180468</t>
  </si>
  <si>
    <t>121.474818,31.205671</t>
  </si>
  <si>
    <t>121.401606,31.188569</t>
  </si>
  <si>
    <t>121.418583,31.175068</t>
  </si>
  <si>
    <t>121.883687,30.889739</t>
  </si>
  <si>
    <t>121.442987,31.226373</t>
  </si>
  <si>
    <t>121.494978,31.174167</t>
  </si>
  <si>
    <t>121.452536,31.291179</t>
  </si>
  <si>
    <t>121.511955,31.238074</t>
  </si>
  <si>
    <t>121.447231,31.241674</t>
  </si>
  <si>
    <t>121.449353,31.262376</t>
  </si>
  <si>
    <t>121.455719,31.183168</t>
  </si>
  <si>
    <t>121.485429,31.222772</t>
  </si>
  <si>
    <t>121.452536,31.248875</t>
  </si>
  <si>
    <t>121.429193,31.138164</t>
  </si>
  <si>
    <t>121.474818,31.211071</t>
  </si>
  <si>
    <t>121.357042,31.212871</t>
  </si>
  <si>
    <t>121.381446,31.157066</t>
  </si>
  <si>
    <t>121.520443,31.228173</t>
  </si>
  <si>
    <t>121.488612,31.294779</t>
  </si>
  <si>
    <t>121.44617,31.192169</t>
  </si>
  <si>
    <t>121.511955,31.241674</t>
  </si>
  <si>
    <t>121.473757,31.251575</t>
  </si>
  <si>
    <t>121.4154,31.212871</t>
  </si>
  <si>
    <t>121.393118,31.20027</t>
  </si>
  <si>
    <t>121.626548,31.244374</t>
  </si>
  <si>
    <t>121.479062,31.248875</t>
  </si>
  <si>
    <t>121.508772,31.236274</t>
  </si>
  <si>
    <t>121.667929,31.249775</t>
  </si>
  <si>
    <t>121.434498,31.274977</t>
  </si>
  <si>
    <t>121.463147,31.250675</t>
  </si>
  <si>
    <t>121.505484,30.831233</t>
  </si>
  <si>
    <t>121.47694,31.229973</t>
  </si>
  <si>
    <t>121.62867,31.208371</t>
  </si>
  <si>
    <t>121.496039,31.248875</t>
  </si>
  <si>
    <t>121.457841,31.20297</t>
  </si>
  <si>
    <t>121.418583,31.217372</t>
  </si>
  <si>
    <t>121.479062,31.274977</t>
  </si>
  <si>
    <t>121.416461,31.192169</t>
  </si>
  <si>
    <t>121.429193,31.20477</t>
  </si>
  <si>
    <t>121.429193,31.19847</t>
  </si>
  <si>
    <t>121.245632,31.274077</t>
  </si>
  <si>
    <t>121.461025,31.257876</t>
  </si>
  <si>
    <t>121.455719,31.234473</t>
  </si>
  <si>
    <t>121.483307,31.253375</t>
  </si>
  <si>
    <t>121.4971,31.158866</t>
  </si>
  <si>
    <t>121.436621,31.248875</t>
  </si>
  <si>
    <t>121.444048,31.118362</t>
  </si>
  <si>
    <t>121.459964,31.251575</t>
  </si>
  <si>
    <t>121.445109,31.20297</t>
  </si>
  <si>
    <t>121.546969,31.241674</t>
  </si>
  <si>
    <t>121.525748,31.238974</t>
  </si>
  <si>
    <t>121.559702,31.145365</t>
  </si>
  <si>
    <t>121.42601,31.19847</t>
  </si>
  <si>
    <t>121.457841,31.256076</t>
  </si>
  <si>
    <t>121.635036,31.025653</t>
  </si>
  <si>
    <t>121.435559,31.239874</t>
  </si>
  <si>
    <t>121.494978,31.218272</t>
  </si>
  <si>
    <t>121.513796,30.833033</t>
  </si>
  <si>
    <t>121.227594,31.294779</t>
  </si>
  <si>
    <t>121.432376,31.218272</t>
  </si>
  <si>
    <t>121.454658,31.193069</t>
  </si>
  <si>
    <t>121.626548,31.247975</t>
  </si>
  <si>
    <t>121.355981,31.418992</t>
  </si>
  <si>
    <t>121.470574,31.250675</t>
  </si>
  <si>
    <t>121.452536,31.240774</t>
  </si>
  <si>
    <t>121.508772,31.238974</t>
  </si>
  <si>
    <t>121.414339,31.036454</t>
  </si>
  <si>
    <t>121.481184,31.271377</t>
  </si>
  <si>
    <t>121.53742,31.171467</t>
  </si>
  <si>
    <t>121.469513,31.30468</t>
  </si>
  <si>
    <t>121.508772,31.308281</t>
  </si>
  <si>
    <t>121.394179,31.211971</t>
  </si>
  <si>
    <t>121.382507,31.165167</t>
  </si>
  <si>
    <t>121.469513,31.211971</t>
  </si>
  <si>
    <t>121.504527,31.250675</t>
  </si>
  <si>
    <t>121.406911,31.170567</t>
  </si>
  <si>
    <t>121.555458,31.292079</t>
  </si>
  <si>
    <t>121.478001,31.266877</t>
  </si>
  <si>
    <t>121.457841,31.322682</t>
  </si>
  <si>
    <t>121.493917,31.210171</t>
  </si>
  <si>
    <t>121.47694,31.260576</t>
  </si>
  <si>
    <t>121.470574,31.273177</t>
  </si>
  <si>
    <t>121.370836,31.232673</t>
  </si>
  <si>
    <t>121.492856,31.223672</t>
  </si>
  <si>
    <t>121.381446,31.085959</t>
  </si>
  <si>
    <t>121.511955,31.231773</t>
  </si>
  <si>
    <t>121.484368,31.19937</t>
  </si>
  <si>
    <t>121.402667,31.211971</t>
  </si>
  <si>
    <t>121.54803,31.363186</t>
  </si>
  <si>
    <t>121.448292,31.29838</t>
  </si>
  <si>
    <t>121.483307,31.312781</t>
  </si>
  <si>
    <t>121.469513,31.246175</t>
  </si>
  <si>
    <t>121.508772,31.287579</t>
  </si>
  <si>
    <t>121.598961,31.246175</t>
  </si>
  <si>
    <t>121.431315,31.273177</t>
  </si>
  <si>
    <t>121.37508,31.273177</t>
  </si>
  <si>
    <t>121.505589,31.241674</t>
  </si>
  <si>
    <t>121.560763,31.238974</t>
  </si>
  <si>
    <t>121.445109,31.241674</t>
  </si>
  <si>
    <t>121.467391,31.267777</t>
  </si>
  <si>
    <t>121.448292,31.313681</t>
  </si>
  <si>
    <t>121.516199,31.250675</t>
  </si>
  <si>
    <t>121.50665,31.29658</t>
  </si>
  <si>
    <t>121.39524,31.194869</t>
  </si>
  <si>
    <t>121.474818,31.19577</t>
  </si>
  <si>
    <t>121.441926,31.29658</t>
  </si>
  <si>
    <t>121.421766,31.028353</t>
  </si>
  <si>
    <t>121.467391,31.263276</t>
  </si>
  <si>
    <t>121.520443,31.232673</t>
  </si>
  <si>
    <t>121.621243,31.263276</t>
  </si>
  <si>
    <t>121.464208,31.209271</t>
  </si>
  <si>
    <t>121.306112,31.184068</t>
  </si>
  <si>
    <t>121.45678,31.20207</t>
  </si>
  <si>
    <t>121.612754,31.154365</t>
  </si>
  <si>
    <t>121.580923,31.208371</t>
  </si>
  <si>
    <t>121.439804,31.434293</t>
  </si>
  <si>
    <t>121.430254,31.20477</t>
  </si>
  <si>
    <t>121.452536,31.218272</t>
  </si>
  <si>
    <t>121.465269,31.310981</t>
  </si>
  <si>
    <t>121.656257,31.277678</t>
  </si>
  <si>
    <t>121.448292,31.161566</t>
  </si>
  <si>
    <t>121.434498,31.191269</t>
  </si>
  <si>
    <t>121.543786,31.216472</t>
  </si>
  <si>
    <t>121.440865,31.233573</t>
  </si>
  <si>
    <t>121.499222,31.274977</t>
  </si>
  <si>
    <t>121.478001,31.222772</t>
  </si>
  <si>
    <t>121.488612,31.311881</t>
  </si>
  <si>
    <t>121.444048,31.226373</t>
  </si>
  <si>
    <t>121.450414,31.207471</t>
  </si>
  <si>
    <t>121.508772,31.30378</t>
  </si>
  <si>
    <t>121.518321,31.292979</t>
  </si>
  <si>
    <t>121.394179,31.163366</t>
  </si>
  <si>
    <t>121.521504,31.208371</t>
  </si>
  <si>
    <t>121.563946,31.190369</t>
  </si>
  <si>
    <t>121.377202,31.232673</t>
  </si>
  <si>
    <t>121.487551,31.253375</t>
  </si>
  <si>
    <t>121.473757,31.232673</t>
  </si>
  <si>
    <t>121.39524,31.19577</t>
  </si>
  <si>
    <t>121.483307,31.206571</t>
  </si>
  <si>
    <t>121.454658,31.232673</t>
  </si>
  <si>
    <t>121.53742,31.151665</t>
  </si>
  <si>
    <t>121.46633,31.217372</t>
  </si>
  <si>
    <t>121.441926,31.210171</t>
  </si>
  <si>
    <t>121.449353,31.238974</t>
  </si>
  <si>
    <t>121.543786,31.218272</t>
  </si>
  <si>
    <t>121.554397,31.243474</t>
  </si>
  <si>
    <t>121.353859,31.241674</t>
  </si>
  <si>
    <t>121.433437,31.167867</t>
  </si>
  <si>
    <t>121.467391,31.192169</t>
  </si>
  <si>
    <t>121.474818,31.228173</t>
  </si>
  <si>
    <t>121.484368,31.265977</t>
  </si>
  <si>
    <t>121.469513,31.225473</t>
  </si>
  <si>
    <t>121.412216,31.274077</t>
  </si>
  <si>
    <t>121.42601,31.219172</t>
  </si>
  <si>
    <t>121.562885,31.214671</t>
  </si>
  <si>
    <t>121.509833,31.09766</t>
  </si>
  <si>
    <t>121.407972,31.279478</t>
  </si>
  <si>
    <t>121.581984,31.20027</t>
  </si>
  <si>
    <t>121.488612,31.206571</t>
  </si>
  <si>
    <t>121.484368,31.229073</t>
  </si>
  <si>
    <t>121.407972,31.316382</t>
  </si>
  <si>
    <t>121.483307,31.214671</t>
  </si>
  <si>
    <t>121.622304,31.255176</t>
  </si>
  <si>
    <t>121.435559,31.225473</t>
  </si>
  <si>
    <t>121.491795,31.256076</t>
  </si>
  <si>
    <t>121.635036,31.160666</t>
  </si>
  <si>
    <t>121.450414,31.305581</t>
  </si>
  <si>
    <t>121.492856,31.167867</t>
  </si>
  <si>
    <t>121.394179,31.232673</t>
  </si>
  <si>
    <t>121.461025,31.188569</t>
  </si>
  <si>
    <t>121.469513,31.226373</t>
  </si>
  <si>
    <t>121.379324,31.220972</t>
  </si>
  <si>
    <t>121.498161,31.269577</t>
  </si>
  <si>
    <t>121.409033,31.172367</t>
  </si>
  <si>
    <t>121.461025,31.232673</t>
  </si>
  <si>
    <t>121.47694,31.225473</t>
  </si>
  <si>
    <t>121.437682,31.316382</t>
  </si>
  <si>
    <t>121.437682,31.19667</t>
  </si>
  <si>
    <t>121.474818,31.208371</t>
  </si>
  <si>
    <t>121.406911,31.261476</t>
  </si>
  <si>
    <t>121.500283,31.219172</t>
  </si>
  <si>
    <t>121.462086,31.191269</t>
  </si>
  <si>
    <t>121.435869,30.952745</t>
  </si>
  <si>
    <t>121.410094,31.217372</t>
  </si>
  <si>
    <t>121.459964,31.409091</t>
  </si>
  <si>
    <t>121.491795,31.229073</t>
  </si>
  <si>
    <t>121.666868,31.209271</t>
  </si>
  <si>
    <t>121.607449,31.245275</t>
  </si>
  <si>
    <t>121.445109,31.226373</t>
  </si>
  <si>
    <t>121.313539,31.20297</t>
  </si>
  <si>
    <t>121.491795,31.208371</t>
  </si>
  <si>
    <t>121.508772,31.309181</t>
  </si>
  <si>
    <t>121.28383,31.054455</t>
  </si>
  <si>
    <t>121.536359,31.230873</t>
  </si>
  <si>
    <t>121.541664,31.20297</t>
  </si>
  <si>
    <t>121.452536,31.210171</t>
  </si>
  <si>
    <t>121.501344,31.305581</t>
  </si>
  <si>
    <t>121.519382,31.274977</t>
  </si>
  <si>
    <t>121.445109,31.190369</t>
  </si>
  <si>
    <t>121.4971,31.270477</t>
  </si>
  <si>
    <t>121.422827,31.210171</t>
  </si>
  <si>
    <t>121.397362,31.247075</t>
  </si>
  <si>
    <t>121.434498,31.229073</t>
  </si>
  <si>
    <t>121.455719,31.29838</t>
  </si>
  <si>
    <t>121.403728,31.166067</t>
  </si>
  <si>
    <t>121.453597,31.217372</t>
  </si>
  <si>
    <t>121.46633,31.256976</t>
  </si>
  <si>
    <t>121.490734,31.292979</t>
  </si>
  <si>
    <t>121.16181,31.286679</t>
  </si>
  <si>
    <t>121.379324,31.177768</t>
  </si>
  <si>
    <t>121.509833,31.224572</t>
  </si>
  <si>
    <t>121.424949,31.219172</t>
  </si>
  <si>
    <t>121.458902,31.281278</t>
  </si>
  <si>
    <t>121.525748,31.256976</t>
  </si>
  <si>
    <t>121.44617,31.248875</t>
  </si>
  <si>
    <t>121.462086,31.221872</t>
  </si>
  <si>
    <t>121.514077,31.226373</t>
  </si>
  <si>
    <t>121.492856,31.205671</t>
  </si>
  <si>
    <t>121.507711,31.271377</t>
  </si>
  <si>
    <t>121.393118,31.221872</t>
  </si>
  <si>
    <t>121.292318,31.176868</t>
  </si>
  <si>
    <t>121.461025,31.229073</t>
  </si>
  <si>
    <t>121.445109,31.246175</t>
  </si>
  <si>
    <t>121.435559,31.348785</t>
  </si>
  <si>
    <t>121.228655,31.330783</t>
  </si>
  <si>
    <t>121.475879,31.252475</t>
  </si>
  <si>
    <t>121.435559,31.185869</t>
  </si>
  <si>
    <t>121.416461,31.121062</t>
  </si>
  <si>
    <t>121.437682,31.185869</t>
  </si>
  <si>
    <t>121.501344,31.210171</t>
  </si>
  <si>
    <t>121.430254,31.186769</t>
  </si>
  <si>
    <t>121.328394,31.192169</t>
  </si>
  <si>
    <t>121.455719,31.218272</t>
  </si>
  <si>
    <t>121.560763,31.247075</t>
  </si>
  <si>
    <t>121.520443,31.213771</t>
  </si>
  <si>
    <t>121.467391,31.224572</t>
  </si>
  <si>
    <t>121.533176,31.222772</t>
  </si>
  <si>
    <t>121.471635,31.272277</t>
  </si>
  <si>
    <t>121.516199,31.312781</t>
  </si>
  <si>
    <t>121.453597,31.19757</t>
  </si>
  <si>
    <t>121.534237,31.331683</t>
  </si>
  <si>
    <t>121.47694,31.291179</t>
  </si>
  <si>
    <t>121.498161,31.283978</t>
  </si>
  <si>
    <t>121.549091,31.277678</t>
  </si>
  <si>
    <t>121.397362,31.207471</t>
  </si>
  <si>
    <t>121.422827,31.218272</t>
  </si>
  <si>
    <t>121.475879,31.19937</t>
  </si>
  <si>
    <t>121.51726,31.30108</t>
  </si>
  <si>
    <t>121.68915,31.207471</t>
  </si>
  <si>
    <t>121.491795,31.236274</t>
  </si>
  <si>
    <t>121.360225,31.220972</t>
  </si>
  <si>
    <t>121.351737,31.127363</t>
  </si>
  <si>
    <t>121.451475,31.20027</t>
  </si>
  <si>
    <t>121.435559,31.221872</t>
  </si>
  <si>
    <t>121.46633,31.192169</t>
  </si>
  <si>
    <t>121.489673,31.20027</t>
  </si>
  <si>
    <t>121.520443,31.29748</t>
  </si>
  <si>
    <t>121.478001,31.265977</t>
  </si>
  <si>
    <t>121.470574,31.193069</t>
  </si>
  <si>
    <t>121.601083,31.20477</t>
  </si>
  <si>
    <t>121.532115,31.288479</t>
  </si>
  <si>
    <t>121.380385,31.234473</t>
  </si>
  <si>
    <t>121.492856,31.250675</t>
  </si>
  <si>
    <t>121.768728,31.192169</t>
  </si>
  <si>
    <t>121.433437,31.212871</t>
  </si>
  <si>
    <t>121.432376,31.237174</t>
  </si>
  <si>
    <t>121.435559,31.168767</t>
  </si>
  <si>
    <t>121.445109,31.237174</t>
  </si>
  <si>
    <t>121.442987,31.225473</t>
  </si>
  <si>
    <t>121.315661,31.189469</t>
  </si>
  <si>
    <t>121.532115,31.206571</t>
  </si>
  <si>
    <t>121.394179,31.220072</t>
  </si>
  <si>
    <t>121.578801,31.256076</t>
  </si>
  <si>
    <t>121.491795,31.278578</t>
  </si>
  <si>
    <t>121.45665,30.941044</t>
  </si>
  <si>
    <t>121.406911,31.29748</t>
  </si>
  <si>
    <t>121.442987,31.280378</t>
  </si>
  <si>
    <t>121.434498,31.210171</t>
  </si>
  <si>
    <t>121.45678,31.237174</t>
  </si>
  <si>
    <t>121.368714,31.170567</t>
  </si>
  <si>
    <t>121.47694,31.249775</t>
  </si>
  <si>
    <t>121.45678,31.20387</t>
  </si>
  <si>
    <t>121.50665,31.256976</t>
  </si>
  <si>
    <t>121.479062,31.221872</t>
  </si>
  <si>
    <t>121.513016,31.205671</t>
  </si>
  <si>
    <t>121.438743,31.167867</t>
  </si>
  <si>
    <t>121.473757,31.218272</t>
  </si>
  <si>
    <t>121.444048,31.167867</t>
  </si>
  <si>
    <t>121.483307,31.173267</t>
  </si>
  <si>
    <t>121.453597,31.181368</t>
  </si>
  <si>
    <t>121.594839,30.931143</t>
  </si>
  <si>
    <t>121.518321,31.274077</t>
  </si>
  <si>
    <t>121.423888,31.242574</t>
  </si>
  <si>
    <t>121.615937,31.242574</t>
  </si>
  <si>
    <t>121.535298,31.226373</t>
  </si>
  <si>
    <t>121.482246,31.194869</t>
  </si>
  <si>
    <t>121.480123,31.217372</t>
  </si>
  <si>
    <t>121.467391,31.205671</t>
  </si>
  <si>
    <t>121.493917,31.166967</t>
  </si>
  <si>
    <t>121.474818,31.249775</t>
  </si>
  <si>
    <t>121.455719,31.254275</t>
  </si>
  <si>
    <t>121.444048,31.175068</t>
  </si>
  <si>
    <t>121.459964,31.232673</t>
  </si>
  <si>
    <t>121.499222,31.117462</t>
  </si>
  <si>
    <t>121.516199,31.260576</t>
  </si>
  <si>
    <t>121.498161,31.223672</t>
  </si>
  <si>
    <t>121.551214,31.172367</t>
  </si>
  <si>
    <t>121.483307,31.285779</t>
  </si>
  <si>
    <t>121.361286,31.136364</t>
  </si>
  <si>
    <t>121.422827,31.212871</t>
  </si>
  <si>
    <t>121.491795,31.174167</t>
  </si>
  <si>
    <t>121.450414,31.228173</t>
  </si>
  <si>
    <t>121.4971,31.219172</t>
  </si>
  <si>
    <t>121.468452,31.249775</t>
  </si>
  <si>
    <t>121.453597,31.282178</t>
  </si>
  <si>
    <t>121.474818,31.212871</t>
  </si>
  <si>
    <t>121.508772,31.328983</t>
  </si>
  <si>
    <t>121.419644,31.265977</t>
  </si>
  <si>
    <t>121.35492,31.148065</t>
  </si>
  <si>
    <t>121.600034,30.931143</t>
  </si>
  <si>
    <t>121.514077,31.264176</t>
  </si>
  <si>
    <t>121.238205,31.390189</t>
  </si>
  <si>
    <t>121.459964,31.187669</t>
  </si>
  <si>
    <t>121.50665,31.19577</t>
  </si>
  <si>
    <t>121.483307,31.157066</t>
  </si>
  <si>
    <t>121.471635,31.194869</t>
  </si>
  <si>
    <t>121.450414,31.242574</t>
  </si>
  <si>
    <t>121.429193,31.20027</t>
  </si>
  <si>
    <t>121.458902,31.205671</t>
  </si>
  <si>
    <t>121.646708,31.052655</t>
  </si>
  <si>
    <t>121.558641,31.227273</t>
  </si>
  <si>
    <t>121.40585,31.172367</t>
  </si>
  <si>
    <t>121.496039,31.293879</t>
  </si>
  <si>
    <t>121.397362,31.130963</t>
  </si>
  <si>
    <t>121.411155,31.206571</t>
  </si>
  <si>
    <t>121.329455,31.184968</t>
  </si>
  <si>
    <t>121.485429,31.253375</t>
  </si>
  <si>
    <t>121.186214,31.325383</t>
  </si>
  <si>
    <t>121.508772,31.185869</t>
  </si>
  <si>
    <t>121.448292,31.229073</t>
  </si>
  <si>
    <t>121.655196,31.214671</t>
  </si>
  <si>
    <t>121.488612,31.220972</t>
  </si>
  <si>
    <t>121.404789,31.170567</t>
  </si>
  <si>
    <t>121.429193,31.185869</t>
  </si>
  <si>
    <t>121.442987,31.211071</t>
  </si>
  <si>
    <t>121.471635,31.229073</t>
  </si>
  <si>
    <t>121.514077,31.238974</t>
  </si>
  <si>
    <t>121.397362,31.164266</t>
  </si>
  <si>
    <t>121.514077,31.230873</t>
  </si>
  <si>
    <t>121.445109,31.166967</t>
  </si>
  <si>
    <t>121.47694,31.20387</t>
  </si>
  <si>
    <t>121.442987,31.29928</t>
  </si>
  <si>
    <t>121.484368,31.219172</t>
  </si>
  <si>
    <t>121.704004,31.166067</t>
  </si>
  <si>
    <t>121.202129,31.408191</t>
  </si>
  <si>
    <t>121.502405,31.260576</t>
  </si>
  <si>
    <t>121.472696,31.20207</t>
  </si>
  <si>
    <t>121.514077,31.278578</t>
  </si>
  <si>
    <t>121.427071,31.271377</t>
  </si>
  <si>
    <t>121.533176,31.228173</t>
  </si>
  <si>
    <t>121.444048,31.254275</t>
  </si>
  <si>
    <t>121.411155,31.227273</t>
  </si>
  <si>
    <t>121.459964,31.223672</t>
  </si>
  <si>
    <t>121.436621,31.183168</t>
  </si>
  <si>
    <t>121.388873,31.190369</t>
  </si>
  <si>
    <t>121.472696,31.271377</t>
  </si>
  <si>
    <t>121.445109,31.238974</t>
  </si>
  <si>
    <t>121.214862,31.285779</t>
  </si>
  <si>
    <t>121.602144,31.20027</t>
  </si>
  <si>
    <t>121.432376,31.170567</t>
  </si>
  <si>
    <t>121.431315,31.279478</t>
  </si>
  <si>
    <t>121.503466,31.276778</t>
  </si>
  <si>
    <t>121.457841,31.239874</t>
  </si>
  <si>
    <t>121.779338,31.038254</t>
  </si>
  <si>
    <t>121.412216,31.272277</t>
  </si>
  <si>
    <t>121.540603,31.270477</t>
  </si>
  <si>
    <t>121.474818,31.224572</t>
  </si>
  <si>
    <t>121.583045,31.324482</t>
  </si>
  <si>
    <t>121.499222,31.209271</t>
  </si>
  <si>
    <t>121.586527,30.921242</t>
  </si>
  <si>
    <t>121.432376,31.278578</t>
  </si>
  <si>
    <t>121.488612,31.20387</t>
  </si>
  <si>
    <t>121.342187,31.257876</t>
  </si>
  <si>
    <t>121.403728,31.191269</t>
  </si>
  <si>
    <t>121.393118,31.222772</t>
  </si>
  <si>
    <t>121.484368,31.182268</t>
  </si>
  <si>
    <t>121.565007,31.156166</t>
  </si>
  <si>
    <t>121.483307,31.226373</t>
  </si>
  <si>
    <t>121.428132,31.20027</t>
  </si>
  <si>
    <t>121.467391,31.214671</t>
  </si>
  <si>
    <t>121.376141,31.237174</t>
  </si>
  <si>
    <t>121.482246,31.221872</t>
  </si>
  <si>
    <t>121.520443,31.289379</t>
  </si>
  <si>
    <t>121.413278,31.171467</t>
  </si>
  <si>
    <t>121.432376,31.229073</t>
  </si>
  <si>
    <t>121.465269,31.184068</t>
  </si>
  <si>
    <t>121.511955,31.19757</t>
  </si>
  <si>
    <t>121.516199,31.263276</t>
  </si>
  <si>
    <t>121.427071,31.173267</t>
  </si>
  <si>
    <t>121.467391,31.20387</t>
  </si>
  <si>
    <t>121.440865,31.181368</t>
  </si>
  <si>
    <t>121.487551,31.30018</t>
  </si>
  <si>
    <t>121.484368,31.292979</t>
  </si>
  <si>
    <t>121.561824,31.217372</t>
  </si>
  <si>
    <t>121.522565,31.252475</t>
  </si>
  <si>
    <t>121.427071,31.186769</t>
  </si>
  <si>
    <t>121.501344,31.281278</t>
  </si>
  <si>
    <t>121.455719,31.264176</t>
  </si>
  <si>
    <t>121.483307,31.229073</t>
  </si>
  <si>
    <t>121.453597,31.314581</t>
  </si>
  <si>
    <t>121.498161,31.211971</t>
  </si>
  <si>
    <t>121.489673,31.20207</t>
  </si>
  <si>
    <t>121.444048,31.289379</t>
  </si>
  <si>
    <t>121.51726,31.253375</t>
  </si>
  <si>
    <t>121.454658,31.259676</t>
  </si>
  <si>
    <t>121.558641,31.189469</t>
  </si>
  <si>
    <t>121.50665,31.265977</t>
  </si>
  <si>
    <t>121.438743,31.216472</t>
  </si>
  <si>
    <t>121.44617,31.230873</t>
  </si>
  <si>
    <t>121.462086,31.280378</t>
  </si>
  <si>
    <t>121.380385,31.232673</t>
  </si>
  <si>
    <t>121.609571,31.310081</t>
  </si>
  <si>
    <t>121.533176,31.218272</t>
  </si>
  <si>
    <t>121.492856,31.225473</t>
  </si>
  <si>
    <t>121.475879,31.291179</t>
  </si>
  <si>
    <t>121.470574,31.215572</t>
  </si>
  <si>
    <t>121.508772,31.30468</t>
  </si>
  <si>
    <t>121.500283,31.239874</t>
  </si>
  <si>
    <t>121.500283,31.212871</t>
  </si>
  <si>
    <t>121.482246,31.290279</t>
  </si>
  <si>
    <t>121.392057,31.210171</t>
  </si>
  <si>
    <t>121.489673,31.218272</t>
  </si>
  <si>
    <t>121.390996,31.045455</t>
  </si>
  <si>
    <t>121.515138,31.232673</t>
  </si>
  <si>
    <t>121.364469,31.148065</t>
  </si>
  <si>
    <t>121.44617,31.168767</t>
  </si>
  <si>
    <t>121.509833,31.233573</t>
  </si>
  <si>
    <t>121.430254,31.227273</t>
  </si>
  <si>
    <t>121.452536,31.230873</t>
  </si>
  <si>
    <t>121.454658,31.215572</t>
  </si>
  <si>
    <t>121.445109,31.216472</t>
  </si>
  <si>
    <t>121.448292,31.189469</t>
  </si>
  <si>
    <t>121.502405,31.209271</t>
  </si>
  <si>
    <t>121.487551,31.283078</t>
  </si>
  <si>
    <t>121.491795,31.223672</t>
  </si>
  <si>
    <t>121.513016,31.237174</t>
  </si>
  <si>
    <t>121.532115,31.224572</t>
  </si>
  <si>
    <t>121.487551,31.215572</t>
  </si>
  <si>
    <t>121.410094,31.177768</t>
  </si>
  <si>
    <t>121.464208,31.20117</t>
  </si>
  <si>
    <t>121.4154,31.236274</t>
  </si>
  <si>
    <t>121.519382,31.226373</t>
  </si>
  <si>
    <t>121.450414,31.265977</t>
  </si>
  <si>
    <t>121.507711,31.289379</t>
  </si>
  <si>
    <t>121.404789,31.164266</t>
  </si>
  <si>
    <t>121.423888,31.369487</t>
  </si>
  <si>
    <t>121.428132,31.265977</t>
  </si>
  <si>
    <t>121.532115,31.221872</t>
  </si>
  <si>
    <t>121.419644,31.193069</t>
  </si>
  <si>
    <t>121.509833,31.317282</t>
  </si>
  <si>
    <t>121.418583,31.189469</t>
  </si>
  <si>
    <t>121.404789,31.30288</t>
  </si>
  <si>
    <t>121.503466,31.254275</t>
  </si>
  <si>
    <t>121.513016,31.181368</t>
  </si>
  <si>
    <t>121.542725,31.238974</t>
  </si>
  <si>
    <t>121.376141,31.217372</t>
  </si>
  <si>
    <t>121.436621,31.194869</t>
  </si>
  <si>
    <t>121.442987,31.189469</t>
  </si>
  <si>
    <t>121.3146,31.211971</t>
  </si>
  <si>
    <t>121.468452,31.260576</t>
  </si>
  <si>
    <t>121.434498,31.251575</t>
  </si>
  <si>
    <t>121.438743,31.212871</t>
  </si>
  <si>
    <t>121.535298,31.272277</t>
  </si>
  <si>
    <t>121.508772,31.240774</t>
  </si>
  <si>
    <t>121.531054,31.213771</t>
  </si>
  <si>
    <t>121.522565,31.179568</t>
  </si>
  <si>
    <t>121.53742,31.023852</t>
  </si>
  <si>
    <t>121.414339,31.170567</t>
  </si>
  <si>
    <t>121.475879,31.391989</t>
  </si>
  <si>
    <t>121.499222,31.252475</t>
  </si>
  <si>
    <t>121.387812,31.090459</t>
  </si>
  <si>
    <t>121.431315,31.280378</t>
  </si>
  <si>
    <t>121.428132,31.218272</t>
  </si>
  <si>
    <t>121.452536,31.223672</t>
  </si>
  <si>
    <t>121.538481,31.346085</t>
  </si>
  <si>
    <t>121.441926,31.185869</t>
  </si>
  <si>
    <t>121.444048,31.244374</t>
  </si>
  <si>
    <t>121.522565,31.205671</t>
  </si>
  <si>
    <t>121.338201,30.791629</t>
  </si>
  <si>
    <t>121.755995,31.041854</t>
  </si>
  <si>
    <t>121.33476,31.247075</t>
  </si>
  <si>
    <t>121.441926,31.191269</t>
  </si>
  <si>
    <t>121.32885,30.868137</t>
  </si>
  <si>
    <t>121.330516,31.257876</t>
  </si>
  <si>
    <t>121.529993,31.207471</t>
  </si>
  <si>
    <t>121.509833,31.273177</t>
  </si>
  <si>
    <t>121.489673,31.264176</t>
  </si>
  <si>
    <t>121.484368,31.212871</t>
  </si>
  <si>
    <t>121.436621,31.20387</t>
  </si>
  <si>
    <t>121.464208,31.190369</t>
  </si>
  <si>
    <t>121.53742,31.238074</t>
  </si>
  <si>
    <t>121.449353,31.261476</t>
  </si>
  <si>
    <t>121.501344,31.256076</t>
  </si>
  <si>
    <t>121.467391,31.269577</t>
  </si>
  <si>
    <t>121.473757,31.250675</t>
  </si>
  <si>
    <t>121.450414,31.261476</t>
  </si>
  <si>
    <t>121.471635,31.252475</t>
  </si>
  <si>
    <t>121.429193,31.373087</t>
  </si>
  <si>
    <t>121.449353,31.255176</t>
  </si>
  <si>
    <t>121.464208,31.248875</t>
  </si>
  <si>
    <t>121.46633,31.248875</t>
  </si>
  <si>
    <t>121.465269,31.247975</t>
  </si>
  <si>
    <t>121.448292,31.256076</t>
  </si>
  <si>
    <t>121.464208,31.264176</t>
  </si>
  <si>
    <t>121.467391,31.248875</t>
  </si>
  <si>
    <t>121.457841,31.255176</t>
  </si>
  <si>
    <t>121.46633,31.269577</t>
  </si>
  <si>
    <t>121.462086,31.273177</t>
  </si>
  <si>
    <t>121.462086,31.249775</t>
  </si>
  <si>
    <t>121.465269,31.248875</t>
  </si>
  <si>
    <t>121.451475,31.258776</t>
  </si>
  <si>
    <t>121.492856,31.252475</t>
  </si>
  <si>
    <t>121.46633,31.243474</t>
  </si>
  <si>
    <t>121.47694,31.256976</t>
  </si>
  <si>
    <t>121.482246,31.222772</t>
  </si>
  <si>
    <t>121.450414,31.267777</t>
  </si>
  <si>
    <t>121.508772,31.257876</t>
  </si>
  <si>
    <t>121.520443,31.30468</t>
  </si>
  <si>
    <t>121.465269,31.256076</t>
  </si>
  <si>
    <t>121.462086,31.256976</t>
  </si>
  <si>
    <t>121.482246,31.224572</t>
  </si>
  <si>
    <t>121.493917,31.258776</t>
  </si>
  <si>
    <t>121.493917,31.247075</t>
  </si>
  <si>
    <t>121.494978,31.214671</t>
  </si>
  <si>
    <t>121.490734,31.256076</t>
  </si>
  <si>
    <t>121.465269,31.249775</t>
  </si>
  <si>
    <t>121.4971,31.220972</t>
  </si>
  <si>
    <t>121.419644,31.362286</t>
  </si>
  <si>
    <t>121.488612,31.219172</t>
  </si>
  <si>
    <t>121.475879,31.253375</t>
  </si>
  <si>
    <t>121.492856,31.220072</t>
  </si>
  <si>
    <t>121.465269,31.250675</t>
  </si>
  <si>
    <t>121.469513,31.244374</t>
  </si>
  <si>
    <t>121.465269,31.263276</t>
  </si>
  <si>
    <t>121.487551,31.220072</t>
  </si>
  <si>
    <t>121.437682,31.250675</t>
  </si>
  <si>
    <t>121.491795,31.222772</t>
  </si>
  <si>
    <t>121.464208,31.274077</t>
  </si>
  <si>
    <t>121.489673,31.220072</t>
  </si>
  <si>
    <t>121.524687,31.29838</t>
  </si>
  <si>
    <t>121.46633,31.260576</t>
  </si>
  <si>
    <t>121.48649,31.219172</t>
  </si>
  <si>
    <t>121.468452,31.265077</t>
  </si>
  <si>
    <t>121.459964,31.243474</t>
  </si>
  <si>
    <t>121.478001,31.256976</t>
  </si>
  <si>
    <t>121.46633,31.251575</t>
  </si>
  <si>
    <t>121.4971,31.258776</t>
  </si>
  <si>
    <t>121.46633,31.259676</t>
  </si>
  <si>
    <t>121.457841,31.259676</t>
  </si>
  <si>
    <t>121.464208,31.247975</t>
  </si>
  <si>
    <t>121.535298,31.309181</t>
  </si>
  <si>
    <t>121.496039,31.273177</t>
  </si>
  <si>
    <t>121.457841,31.260576</t>
  </si>
  <si>
    <t>121.502405,31.262376</t>
  </si>
  <si>
    <t>121.450414,31.255176</t>
  </si>
  <si>
    <t>121.492856,31.220972</t>
  </si>
  <si>
    <t>121.467391,31.249775</t>
  </si>
  <si>
    <t>121.496039,31.223672</t>
  </si>
  <si>
    <t>121.461025,31.250675</t>
  </si>
  <si>
    <t>121.468452,31.265977</t>
  </si>
  <si>
    <t>121.492856,31.217372</t>
  </si>
  <si>
    <t>121.48649,31.260576</t>
  </si>
  <si>
    <t>121.490734,31.257876</t>
  </si>
  <si>
    <t>121.488612,31.222772</t>
  </si>
  <si>
    <t>121.481184,31.219172</t>
  </si>
  <si>
    <t>121.45678,31.256076</t>
  </si>
  <si>
    <t>121.464208,31.249775</t>
  </si>
  <si>
    <t>121.520443,31.30288</t>
  </si>
  <si>
    <t>121.491795,31.252475</t>
  </si>
  <si>
    <t>121.442987,31.307381</t>
  </si>
  <si>
    <t>121.434498,31.332583</t>
  </si>
  <si>
    <t>121.448292,31.256976</t>
  </si>
  <si>
    <t>121.498161,31.220072</t>
  </si>
  <si>
    <t>121.472696,31.265977</t>
  </si>
  <si>
    <t>121.472696,31.255176</t>
  </si>
  <si>
    <t>121.48649,31.205671</t>
  </si>
  <si>
    <t>121.461025,31.265077</t>
  </si>
  <si>
    <t>121.471635,31.267777</t>
  </si>
  <si>
    <t>121.462086,31.250675</t>
  </si>
  <si>
    <t>121.444048,31.263276</t>
  </si>
  <si>
    <t>121.478001,31.260576</t>
  </si>
  <si>
    <t>121.46633,31.244374</t>
  </si>
  <si>
    <t>121.487551,31.254275</t>
  </si>
  <si>
    <t>121.471635,31.253375</t>
  </si>
  <si>
    <t>121.467391,31.247975</t>
  </si>
  <si>
    <t>121.46633,31.265977</t>
  </si>
  <si>
    <t>121.462086,31.251575</t>
  </si>
  <si>
    <t>121.469513,31.243474</t>
  </si>
  <si>
    <t>121.459964,31.250675</t>
  </si>
  <si>
    <t>121.44617,31.256076</t>
  </si>
  <si>
    <t>121.463147,31.247975</t>
  </si>
  <si>
    <t>121.459964,31.272277</t>
  </si>
  <si>
    <t>121.455719,31.256076</t>
  </si>
  <si>
    <t>121.432376,31.227273</t>
  </si>
  <si>
    <t>121.480123,31.263276</t>
  </si>
  <si>
    <t>121.447231,31.255176</t>
  </si>
  <si>
    <t>121.494978,31.220972</t>
  </si>
  <si>
    <t>121.461025,31.251575</t>
  </si>
  <si>
    <t>121.465269,31.269577</t>
  </si>
  <si>
    <t>121.468452,31.259676</t>
  </si>
  <si>
    <t>121.499222,31.261476</t>
  </si>
  <si>
    <t>121.487551,31.249775</t>
  </si>
  <si>
    <t>121.485429,31.20477</t>
  </si>
  <si>
    <t>121.508772,31.258776</t>
  </si>
  <si>
    <t>121.437682,31.251575</t>
  </si>
  <si>
    <t>121.437682,31.227273</t>
  </si>
  <si>
    <t>121.485429,31.205671</t>
  </si>
  <si>
    <t>121.498161,31.267777</t>
  </si>
  <si>
    <t>121.489673,31.280378</t>
  </si>
  <si>
    <t>121.496039,31.263276</t>
  </si>
  <si>
    <t>121.496039,31.220972</t>
  </si>
  <si>
    <t>121.434498,31.278578</t>
  </si>
  <si>
    <t>121.470574,31.261476</t>
  </si>
  <si>
    <t>121.493917,31.251575</t>
  </si>
  <si>
    <t>121.462086,31.269577</t>
  </si>
  <si>
    <t>121.516199,31.024752</t>
  </si>
  <si>
    <t>121.492856,31.246175</t>
  </si>
  <si>
    <t>121.515138,31.20117</t>
  </si>
  <si>
    <t>121.498161,31.212871</t>
  </si>
  <si>
    <t>121.448292,31.255176</t>
  </si>
  <si>
    <t>121.499222,31.211971</t>
  </si>
  <si>
    <t>121.533176,31.231773</t>
  </si>
  <si>
    <t>121.463147,31.273177</t>
  </si>
  <si>
    <t>121.491795,31.156166</t>
  </si>
  <si>
    <t>121.526809,31.266877</t>
  </si>
  <si>
    <t>121.448292,31.247075</t>
  </si>
  <si>
    <t>121.492856,31.247075</t>
  </si>
  <si>
    <t>121.484368,31.112961</t>
  </si>
  <si>
    <t>121.440865,31.327183</t>
  </si>
  <si>
    <t>121.488612,31.220072</t>
  </si>
  <si>
    <t>121.513016,31.229973</t>
  </si>
  <si>
    <t>121.447231,31.261476</t>
  </si>
  <si>
    <t>121.447231,31.252475</t>
  </si>
  <si>
    <t>121.490734,31.266877</t>
  </si>
  <si>
    <t>121.467391,31.256076</t>
  </si>
  <si>
    <t>121.470574,31.244374</t>
  </si>
  <si>
    <t>121.489673,31.256976</t>
  </si>
  <si>
    <t>121.419644,31.292079</t>
  </si>
  <si>
    <t>121.470574,31.245275</t>
  </si>
  <si>
    <t>121.457841,31.258776</t>
  </si>
  <si>
    <t>121.474818,31.255176</t>
  </si>
  <si>
    <t>121.526809,31.29928</t>
  </si>
  <si>
    <t>121.500283,31.214671</t>
  </si>
  <si>
    <t>121.489673,31.20297</t>
  </si>
  <si>
    <t>121.498161,31.221872</t>
  </si>
  <si>
    <t>121.493917,31.219172</t>
  </si>
  <si>
    <t>121.474818,31.274077</t>
  </si>
  <si>
    <t>121.4971,31.209271</t>
  </si>
  <si>
    <t>121.465269,31.273177</t>
  </si>
  <si>
    <t>121.500283,31.256076</t>
  </si>
  <si>
    <t>121.459964,31.257876</t>
  </si>
  <si>
    <t>121.449353,31.263276</t>
  </si>
  <si>
    <t>121.492856,31.273177</t>
  </si>
  <si>
    <t>121.462086,31.265077</t>
  </si>
  <si>
    <t>121.489673,31.207471</t>
  </si>
  <si>
    <t>121.521504,31.234473</t>
  </si>
  <si>
    <t>121.470574,31.263276</t>
  </si>
  <si>
    <t>121.502405,31.261476</t>
  </si>
  <si>
    <t>121.452536,31.268677</t>
  </si>
  <si>
    <t>121.493917,31.220072</t>
  </si>
  <si>
    <t>121.498161,31.123762</t>
  </si>
  <si>
    <t>121.48649,31.20117</t>
  </si>
  <si>
    <t>121.508772,31.268677</t>
  </si>
  <si>
    <t>121.481184,31.220072</t>
  </si>
  <si>
    <t>121.50665,31.259676</t>
  </si>
  <si>
    <t>121.448292,31.306481</t>
  </si>
  <si>
    <t>121.491795,31.220072</t>
  </si>
  <si>
    <t>121.464208,31.252475</t>
  </si>
  <si>
    <t>121.428132,31.281278</t>
  </si>
  <si>
    <t>121.469513,31.261476</t>
  </si>
  <si>
    <t>121.468452,31.269577</t>
  </si>
  <si>
    <t>121.498161,31.222772</t>
  </si>
  <si>
    <t>121.521504,31.073357</t>
  </si>
  <si>
    <t>121.458902,31.257876</t>
  </si>
  <si>
    <t>121.496039,31.262376</t>
  </si>
  <si>
    <t>121.474818,31.258776</t>
  </si>
  <si>
    <t>121.464208,31.257876</t>
  </si>
  <si>
    <t>121.491795,31.281278</t>
  </si>
  <si>
    <t>121.471635,31.248875</t>
  </si>
  <si>
    <t>121.46633,31.250675</t>
  </si>
  <si>
    <t>121.35492,31.10486</t>
  </si>
  <si>
    <t>121.487551,31.260576</t>
  </si>
  <si>
    <t>121.46633,31.264176</t>
  </si>
  <si>
    <t>121.464208,31.266877</t>
  </si>
  <si>
    <t>121.4971,31.262376</t>
  </si>
  <si>
    <t>121.508772,31.274977</t>
  </si>
  <si>
    <t>121.493917,31.220972</t>
  </si>
  <si>
    <t>121.449353,31.254275</t>
  </si>
  <si>
    <t>121.47694,31.265977</t>
  </si>
  <si>
    <t>121.516199,31.269577</t>
  </si>
  <si>
    <t>121.480123,31.212871</t>
  </si>
  <si>
    <t>121.53742,31.272277</t>
  </si>
  <si>
    <t>121.448292,31.257876</t>
  </si>
  <si>
    <t>121.522565,31.073357</t>
  </si>
  <si>
    <t>121.496039,31.290279</t>
  </si>
  <si>
    <t>121.457841,31.265077</t>
  </si>
  <si>
    <t>121.399484,31.09676</t>
  </si>
  <si>
    <t>121.45678,31.259676</t>
  </si>
  <si>
    <t>121.46633,31.247975</t>
  </si>
  <si>
    <t>121.479062,31.259676</t>
  </si>
  <si>
    <t>121.451475,31.271377</t>
  </si>
  <si>
    <t>121.490734,31.273177</t>
  </si>
  <si>
    <t>121.4971,31.220072</t>
  </si>
  <si>
    <t>121.489673,31.217372</t>
  </si>
  <si>
    <t>121.491795,31.263276</t>
  </si>
  <si>
    <t>121.571373,31.239874</t>
  </si>
  <si>
    <t>121.462086,31.239874</t>
  </si>
  <si>
    <t>121.46633,31.253375</t>
  </si>
  <si>
    <t>121.462086,31.256076</t>
  </si>
  <si>
    <t>121.493917,31.275878</t>
  </si>
  <si>
    <t>121.54803,31.205671</t>
  </si>
  <si>
    <t>121.499222,31.208371</t>
  </si>
  <si>
    <t>121.508772,31.269577</t>
  </si>
  <si>
    <t>121.510894,31.232673</t>
  </si>
  <si>
    <t>121.462086,31.274077</t>
  </si>
  <si>
    <t>121.491795,31.157066</t>
  </si>
  <si>
    <t>121.529993,31.312781</t>
  </si>
  <si>
    <t>121.505589,31.266877</t>
  </si>
  <si>
    <t>121.500283,31.209271</t>
  </si>
  <si>
    <t>121.519382,31.288479</t>
  </si>
  <si>
    <t>121.44617,31.251575</t>
  </si>
  <si>
    <t>121.500283,31.261476</t>
  </si>
  <si>
    <t>121.448292,31.260576</t>
  </si>
  <si>
    <t>121.524687,31.29748</t>
  </si>
  <si>
    <t>121.520443,31.227273</t>
  </si>
  <si>
    <t>121.500283,31.251575</t>
  </si>
  <si>
    <t>121.490734,31.222772</t>
  </si>
  <si>
    <t>121.474818,31.19847</t>
  </si>
  <si>
    <t>121.451475,31.263276</t>
  </si>
  <si>
    <t>121.48649,31.261476</t>
  </si>
  <si>
    <t>121.463147,31.251575</t>
  </si>
  <si>
    <t>121.427071,31.259676</t>
  </si>
  <si>
    <t>121.479062,31.211971</t>
  </si>
  <si>
    <t>121.491795,31.251575</t>
  </si>
  <si>
    <t>121.470574,31.258776</t>
  </si>
  <si>
    <t>121.46633,31.271377</t>
  </si>
  <si>
    <t>121.464208,31.251575</t>
  </si>
  <si>
    <t>121.528932,31.255176</t>
  </si>
  <si>
    <t>121.489673,31.219172</t>
  </si>
  <si>
    <t>121.445109,31.260576</t>
  </si>
  <si>
    <t>121.448292,31.261476</t>
  </si>
  <si>
    <t>121.500283,31.260576</t>
  </si>
  <si>
    <t>121.464208,31.273177</t>
  </si>
  <si>
    <t>121.481184,31.212871</t>
  </si>
  <si>
    <t>121.465269,31.271377</t>
  </si>
  <si>
    <t>121.469513,31.256976</t>
  </si>
  <si>
    <t>121.480123,31.213771</t>
  </si>
  <si>
    <t>121.532115,31.263276</t>
  </si>
  <si>
    <t>121.505589,31.120162</t>
  </si>
  <si>
    <t>121.485429,31.338884</t>
  </si>
  <si>
    <t>121.444048,31.30378</t>
  </si>
  <si>
    <t>121.523626,31.237174</t>
  </si>
  <si>
    <t>121.468452,31.258776</t>
  </si>
  <si>
    <t>121.513016,31.277678</t>
  </si>
  <si>
    <t>121.535298,31.20117</t>
  </si>
  <si>
    <t>121.496039,31.214671</t>
  </si>
  <si>
    <t>121.452536,31.256076</t>
  </si>
  <si>
    <t>121.423888,31.224572</t>
  </si>
  <si>
    <t>121.481184,31.257876</t>
  </si>
  <si>
    <t>121.479062,31.213771</t>
  </si>
  <si>
    <t>121.450414,31.262376</t>
  </si>
  <si>
    <t>121.494978,31.275878</t>
  </si>
  <si>
    <t>121.417522,31.233573</t>
  </si>
  <si>
    <t>121.484368,31.263276</t>
  </si>
  <si>
    <t>121.521504,31.238074</t>
  </si>
  <si>
    <t>121.464208,31.263276</t>
  </si>
  <si>
    <t>121.481184,31.311881</t>
  </si>
  <si>
    <t>121.524687,31.233573</t>
  </si>
  <si>
    <t>121.468452,31.256976</t>
  </si>
  <si>
    <t>121.461025,31.321782</t>
  </si>
  <si>
    <t>121.453597,31.255176</t>
  </si>
  <si>
    <t>121.493917,31.208371</t>
  </si>
  <si>
    <t>121.467391,31.260576</t>
  </si>
  <si>
    <t>121.433437,31.218272</t>
  </si>
  <si>
    <t>121.406911,31.086859</t>
  </si>
  <si>
    <t>121.478001,31.258776</t>
  </si>
  <si>
    <t>121.524687,31.237174</t>
  </si>
  <si>
    <t>121.469513,31.264176</t>
  </si>
  <si>
    <t>121.4971,31.278578</t>
  </si>
  <si>
    <t>121.511955,31.229973</t>
  </si>
  <si>
    <t>121.527871,31.255176</t>
  </si>
  <si>
    <t>121.464208,31.254275</t>
  </si>
  <si>
    <t>121.504527,31.258776</t>
  </si>
  <si>
    <t>121.492856,31.261476</t>
  </si>
  <si>
    <t>121.437682,31.310081</t>
  </si>
  <si>
    <t>121.472696,31.310981</t>
  </si>
  <si>
    <t>121.508772,31.259676</t>
  </si>
  <si>
    <t>121.468452,31.242574</t>
  </si>
  <si>
    <t>121.48649,31.265077</t>
  </si>
  <si>
    <t>121.478001,31.20027</t>
  </si>
  <si>
    <t>121.471635,31.255176</t>
  </si>
  <si>
    <t>121.492856,31.219172</t>
  </si>
  <si>
    <t>121.487551,31.269577</t>
  </si>
  <si>
    <t>121.478001,31.215572</t>
  </si>
  <si>
    <t>121.520443,31.269577</t>
  </si>
  <si>
    <t>121.485429,31.283078</t>
  </si>
  <si>
    <t>121.493917,31.217372</t>
  </si>
  <si>
    <t>121.522565,31.262376</t>
  </si>
  <si>
    <t>121.50665,31.257876</t>
  </si>
  <si>
    <t>121.501344,31.259676</t>
  </si>
  <si>
    <t>121.493917,31.177768</t>
  </si>
  <si>
    <t>121.481184,31.217372</t>
  </si>
  <si>
    <t>121.463147,31.270477</t>
  </si>
  <si>
    <t>121.442987,31.247975</t>
  </si>
  <si>
    <t>121.4971,31.257876</t>
  </si>
  <si>
    <t>121.487551,31.274077</t>
  </si>
  <si>
    <t>121.366591,31.229073</t>
  </si>
  <si>
    <t>121.507711,31.256976</t>
  </si>
  <si>
    <t>121.511955,31.265977</t>
  </si>
  <si>
    <t>121.468452,31.256076</t>
  </si>
  <si>
    <t>121.470574,31.262376</t>
  </si>
  <si>
    <t>121.480123,31.20387</t>
  </si>
  <si>
    <t>121.503466,31.257876</t>
  </si>
  <si>
    <t>121.485429,31.211071</t>
  </si>
  <si>
    <t>121.461025,31.258776</t>
  </si>
  <si>
    <t>121.48649,31.213771</t>
  </si>
  <si>
    <t>121.523626,31.30108</t>
  </si>
  <si>
    <t>121.454658,31.255176</t>
  </si>
  <si>
    <t>121.553336,31.20117</t>
  </si>
  <si>
    <t>121.463147,31.265977</t>
  </si>
  <si>
    <t>121.496039,31.256976</t>
  </si>
  <si>
    <t>121.487551,31.259676</t>
  </si>
  <si>
    <t>121.527871,31.234473</t>
  </si>
  <si>
    <t>121.46633,31.263276</t>
  </si>
  <si>
    <t>121.498161,31.126463</t>
  </si>
  <si>
    <t>121.502405,31.254275</t>
  </si>
  <si>
    <t>121.491795,31.216472</t>
  </si>
  <si>
    <t>121.454658,31.260576</t>
  </si>
  <si>
    <t>121.507711,31.259676</t>
  </si>
  <si>
    <t>121.492856,31.210171</t>
  </si>
  <si>
    <t>121.503466,31.262376</t>
  </si>
  <si>
    <t>121.508772,31.169667</t>
  </si>
  <si>
    <t>121.499222,31.121962</t>
  </si>
  <si>
    <t>121.521504,31.262376</t>
  </si>
  <si>
    <t>121.489673,31.279478</t>
  </si>
  <si>
    <t>121.518321,31.241674</t>
  </si>
  <si>
    <t>121.390996,31.363186</t>
  </si>
  <si>
    <t>121.412216,31.216472</t>
  </si>
  <si>
    <t>121.505589,31.123762</t>
  </si>
  <si>
    <t>121.526809,31.186769</t>
  </si>
  <si>
    <t>121.442987,31.250675</t>
  </si>
  <si>
    <t>121.499222,31.212871</t>
  </si>
  <si>
    <t>121.462086,31.30288</t>
  </si>
  <si>
    <t>121.333699,31.391989</t>
  </si>
  <si>
    <t>121.494978,31.248875</t>
  </si>
  <si>
    <t>121.483307,31.260576</t>
  </si>
  <si>
    <t>121.496039,31.221872</t>
  </si>
  <si>
    <t>121.479062,31.20117</t>
  </si>
  <si>
    <t>121.492856,31.168767</t>
  </si>
  <si>
    <t>121.526809,31.267777</t>
  </si>
  <si>
    <t>121.507711,31.256076</t>
  </si>
  <si>
    <t>121.494978,31.276778</t>
  </si>
  <si>
    <t>121.458902,31.243474</t>
  </si>
  <si>
    <t>121.482246,31.256076</t>
  </si>
  <si>
    <t>121.553336,31.192169</t>
  </si>
  <si>
    <t>121.437682,31.235374</t>
  </si>
  <si>
    <t>121.429193,31.39649</t>
  </si>
  <si>
    <t>121.464208,31.256976</t>
  </si>
  <si>
    <t>121.434498,31.222772</t>
  </si>
  <si>
    <t>121.538481,31.292979</t>
  </si>
  <si>
    <t>121.451475,31.268677</t>
  </si>
  <si>
    <t>121.482246,31.274077</t>
  </si>
  <si>
    <t>121.474818,31.252475</t>
  </si>
  <si>
    <t>121.449353,31.274077</t>
  </si>
  <si>
    <t>121.570312,31.240774</t>
  </si>
  <si>
    <t>121.569251,31.19667</t>
  </si>
  <si>
    <t>121.487551,31.224572</t>
  </si>
  <si>
    <t>121.483307,31.205671</t>
  </si>
  <si>
    <t>121.467391,31.259676</t>
  </si>
  <si>
    <t>121.4971,31.175968</t>
  </si>
  <si>
    <t>121.496039,31.125563</t>
  </si>
  <si>
    <t>121.496039,31.275878</t>
  </si>
  <si>
    <t>121.47694,31.205671</t>
  </si>
  <si>
    <t>121.496039,31.278578</t>
  </si>
  <si>
    <t>121.536359,31.256076</t>
  </si>
  <si>
    <t>121.540603,31.308281</t>
  </si>
  <si>
    <t>121.447231,31.256976</t>
  </si>
  <si>
    <t>121.455719,31.257876</t>
  </si>
  <si>
    <t>121.454658,31.261476</t>
  </si>
  <si>
    <t>121.462086,31.268677</t>
  </si>
  <si>
    <t>121.490734,31.251575</t>
  </si>
  <si>
    <t>121.4971,31.266877</t>
  </si>
  <si>
    <t>121.492856,31.209271</t>
  </si>
  <si>
    <t>121.487551,31.208371</t>
  </si>
  <si>
    <t>121.449353,31.265977</t>
  </si>
  <si>
    <t>121.444048,31.310981</t>
  </si>
  <si>
    <t>121.451475,31.270477</t>
  </si>
  <si>
    <t>121.507711,31.272277</t>
  </si>
  <si>
    <t>121.450414,31.258776</t>
  </si>
  <si>
    <t>121.430254,31.393789</t>
  </si>
  <si>
    <t>121.535298,31.273177</t>
  </si>
  <si>
    <t>121.478001,31.255176</t>
  </si>
  <si>
    <t>121.48649,31.255176</t>
  </si>
  <si>
    <t>121.469513,31.259676</t>
  </si>
  <si>
    <t>121.455719,31.265977</t>
  </si>
  <si>
    <t>121.489673,31.251575</t>
  </si>
  <si>
    <t>121.519382,31.30468</t>
  </si>
  <si>
    <t>121.491795,31.157966</t>
  </si>
  <si>
    <t>121.444048,31.253375</t>
  </si>
  <si>
    <t>121.393118,31.238074</t>
  </si>
  <si>
    <t>121.464208,31.268677</t>
  </si>
  <si>
    <t>121.491795,31.221872</t>
  </si>
  <si>
    <t>121.494978,31.211971</t>
  </si>
  <si>
    <t>121.500283,31.119262</t>
  </si>
  <si>
    <t>121.412216,31.221872</t>
  </si>
  <si>
    <t>121.490734,31.218272</t>
  </si>
  <si>
    <t>121.388873,31.324482</t>
  </si>
  <si>
    <t>121.541664,31.183168</t>
  </si>
  <si>
    <t>121.539542,31.183168</t>
  </si>
  <si>
    <t>121.505589,31.258776</t>
  </si>
  <si>
    <t>121.493917,31.213771</t>
  </si>
  <si>
    <t>121.450414,31.257876</t>
  </si>
  <si>
    <t>121.430254,31.349685</t>
  </si>
  <si>
    <t>121.453597,31.259676</t>
  </si>
  <si>
    <t>121.515138,31.236274</t>
  </si>
  <si>
    <t>121.494978,31.213771</t>
  </si>
  <si>
    <t>121.504527,31.259676</t>
  </si>
  <si>
    <t>121.464208,31.19667</t>
  </si>
  <si>
    <t>121.450414,31.241674</t>
  </si>
  <si>
    <t>121.449353,31.256076</t>
  </si>
  <si>
    <t>121.428132,31.254275</t>
  </si>
  <si>
    <t>121.442987,31.263276</t>
  </si>
  <si>
    <t>121.508772,31.270477</t>
  </si>
  <si>
    <t>121.542725,31.271377</t>
  </si>
  <si>
    <t>121.40585,31.211971</t>
  </si>
  <si>
    <t>121.483307,31.166067</t>
  </si>
  <si>
    <t>121.4971,31.272277</t>
  </si>
  <si>
    <t>121.50665,31.258776</t>
  </si>
  <si>
    <t>121.412216,31.19937</t>
  </si>
  <si>
    <t>121.478001,31.280378</t>
  </si>
  <si>
    <t>121.368714,31.353285</t>
  </si>
  <si>
    <t>121.403728,31.237174</t>
  </si>
  <si>
    <t>121.490734,31.212871</t>
  </si>
  <si>
    <t>121.501344,31.264176</t>
  </si>
  <si>
    <t>121.427071,31.273177</t>
  </si>
  <si>
    <t>121.386751,31.211971</t>
  </si>
  <si>
    <t>121.526809,31.279478</t>
  </si>
  <si>
    <t>121.484368,31.262376</t>
  </si>
  <si>
    <t>121.445109,31.311881</t>
  </si>
  <si>
    <t>121.496039,31.271377</t>
  </si>
  <si>
    <t>121.499222,31.167867</t>
  </si>
  <si>
    <t>121.505589,31.167867</t>
  </si>
  <si>
    <t>121.4971,31.214671</t>
  </si>
  <si>
    <t>121.475879,31.206571</t>
  </si>
  <si>
    <t>121.503466,31.261476</t>
  </si>
  <si>
    <t>121.516199,31.076058</t>
  </si>
  <si>
    <t>121.480123,31.257876</t>
  </si>
  <si>
    <t>121.499222,31.270477</t>
  </si>
  <si>
    <t>121.505589,31.257876</t>
  </si>
  <si>
    <t>121.511955,31.264176</t>
  </si>
  <si>
    <t>121.45678,31.264176</t>
  </si>
  <si>
    <t>121.457841,31.243474</t>
  </si>
  <si>
    <t>121.46633,31.29928</t>
  </si>
  <si>
    <t>121.496039,31.168767</t>
  </si>
  <si>
    <t>121.533176,31.230873</t>
  </si>
  <si>
    <t>121.479062,31.256076</t>
  </si>
  <si>
    <t>121.441926,31.307381</t>
  </si>
  <si>
    <t>121.462086,31.220072</t>
  </si>
  <si>
    <t>121.478001,31.272277</t>
  </si>
  <si>
    <t>121.500283,31.121062</t>
  </si>
  <si>
    <t>121.48649,31.20387</t>
  </si>
  <si>
    <t>121.464208,31.265077</t>
  </si>
  <si>
    <t>121.459964,31.277678</t>
  </si>
  <si>
    <t>121.494978,31.168767</t>
  </si>
  <si>
    <t>121.473757,31.258776</t>
  </si>
  <si>
    <t>121.453597,31.288479</t>
  </si>
  <si>
    <t>121.45678,31.258776</t>
  </si>
  <si>
    <t>121.481184,31.206571</t>
  </si>
  <si>
    <t>121.488612,31.211071</t>
  </si>
  <si>
    <t>121.423888,31.20477</t>
  </si>
  <si>
    <t>121.449353,31.251575</t>
  </si>
  <si>
    <t>121.490734,31.217372</t>
  </si>
  <si>
    <t>121.4971,31.223672</t>
  </si>
  <si>
    <t>121.525748,31.29748</t>
  </si>
  <si>
    <t>121.539542,31.293879</t>
  </si>
  <si>
    <t>121.478001,31.193969</t>
  </si>
  <si>
    <t>121.485429,31.261476</t>
  </si>
  <si>
    <t>121.493917,31.277678</t>
  </si>
  <si>
    <t>121.471635,31.260576</t>
  </si>
  <si>
    <t>121.553336,31.20027</t>
  </si>
  <si>
    <t>121.491795,31.20387</t>
  </si>
  <si>
    <t>121.428132,31.252475</t>
  </si>
  <si>
    <t>121.510894,31.19937</t>
  </si>
  <si>
    <t>121.4971,31.274977</t>
  </si>
  <si>
    <t>121.432376,31.217372</t>
  </si>
  <si>
    <t>121.518321,31.282178</t>
  </si>
  <si>
    <t>121.518321,31.234473</t>
  </si>
  <si>
    <t>121.444048,31.333483</t>
  </si>
  <si>
    <t>121.471635,31.250675</t>
  </si>
  <si>
    <t>121.505589,31.122862</t>
  </si>
  <si>
    <t>121.421766,31.287579</t>
  </si>
  <si>
    <t>121.465269,31.259676</t>
  </si>
  <si>
    <t>121.470574,31.260576</t>
  </si>
  <si>
    <t>121.509833,31.292079</t>
  </si>
  <si>
    <t>121.479062,31.263276</t>
  </si>
  <si>
    <t>121.504527,31.276778</t>
  </si>
  <si>
    <t>121.423888,31.259676</t>
  </si>
  <si>
    <t>121.4971,31.256076</t>
  </si>
  <si>
    <t>121.491795,31.273177</t>
  </si>
  <si>
    <t>121.467391,31.253375</t>
  </si>
  <si>
    <t>121.449353,31.240774</t>
  </si>
  <si>
    <t>121.510894,31.183168</t>
  </si>
  <si>
    <t>121.463147,31.256076</t>
  </si>
  <si>
    <t>121.527871,31.285779</t>
  </si>
  <si>
    <t>121.505589,31.081458</t>
  </si>
  <si>
    <t>121.439804,31.258776</t>
  </si>
  <si>
    <t>121.455719,31.255176</t>
  </si>
  <si>
    <t>121.515138,31.275878</t>
  </si>
  <si>
    <t>121.51726,31.271377</t>
  </si>
  <si>
    <t>121.412216,31.229073</t>
  </si>
  <si>
    <t>121.529993,31.311881</t>
  </si>
  <si>
    <t>121.521504,31.071557</t>
  </si>
  <si>
    <t>121.463147,31.331683</t>
  </si>
  <si>
    <t>121.525748,31.29838</t>
  </si>
  <si>
    <t>121.480123,31.214671</t>
  </si>
  <si>
    <t>121.492856,31.19937</t>
  </si>
  <si>
    <t>121.429193,31.221872</t>
  </si>
  <si>
    <t>121.500283,31.121962</t>
  </si>
  <si>
    <t>121.451475,31.266877</t>
  </si>
  <si>
    <t>121.48649,31.257876</t>
  </si>
  <si>
    <t>121.513016,31.270477</t>
  </si>
  <si>
    <t>121.462086,31.20117</t>
  </si>
  <si>
    <t>121.524687,31.286679</t>
  </si>
  <si>
    <t>121.488612,31.273177</t>
  </si>
  <si>
    <t>121.464208,31.247075</t>
  </si>
  <si>
    <t>121.420705,31.20207</t>
  </si>
  <si>
    <t>121.481184,31.213771</t>
  </si>
  <si>
    <t>121.412216,31.29928</t>
  </si>
  <si>
    <t>121.424949,31.224572</t>
  </si>
  <si>
    <t>121.40585,31.243474</t>
  </si>
  <si>
    <t>121.453597,31.256076</t>
  </si>
  <si>
    <t>121.478001,31.264176</t>
  </si>
  <si>
    <t>121.504527,31.122862</t>
  </si>
  <si>
    <t>121.518321,31.292079</t>
  </si>
  <si>
    <t>121.419644,31.243474</t>
  </si>
  <si>
    <t>121.457841,31.308281</t>
  </si>
  <si>
    <t>121.489673,31.206571</t>
  </si>
  <si>
    <t>121.527871,31.175968</t>
  </si>
  <si>
    <t>121.538481,31.272277</t>
  </si>
  <si>
    <t>121.471635,31.220072</t>
  </si>
  <si>
    <t>121.56819,31.19757</t>
  </si>
  <si>
    <t>121.440865,31.315482</t>
  </si>
  <si>
    <t>121.410094,31.242574</t>
  </si>
  <si>
    <t>121.489673,31.272277</t>
  </si>
  <si>
    <t>121.438743,31.229073</t>
  </si>
  <si>
    <t>121.494978,31.316382</t>
  </si>
  <si>
    <t>121.479062,31.256976</t>
  </si>
  <si>
    <t>121.518321,31.236274</t>
  </si>
  <si>
    <t>121.429193,31.372187</t>
  </si>
  <si>
    <t>121.489673,31.174167</t>
  </si>
  <si>
    <t>121.518321,31.155266</t>
  </si>
  <si>
    <t>121.469513,31.258776</t>
  </si>
  <si>
    <t>121.419644,31.363186</t>
  </si>
  <si>
    <t>121.444048,31.306481</t>
  </si>
  <si>
    <t>121.20319,31.126463</t>
  </si>
  <si>
    <t>121.44617,31.255176</t>
  </si>
  <si>
    <t>121.492856,31.279478</t>
  </si>
  <si>
    <t>121.428132,31.233573</t>
  </si>
  <si>
    <t>121.467391,31.279478</t>
  </si>
  <si>
    <t>121.518321,31.235374</t>
  </si>
  <si>
    <t>121.47694,31.268677</t>
  </si>
  <si>
    <t>121.490734,31.274077</t>
  </si>
  <si>
    <t>121.468452,31.255176</t>
  </si>
  <si>
    <t>121.494978,31.247975</t>
  </si>
  <si>
    <t>121.503466,31.177768</t>
  </si>
  <si>
    <t>121.552275,31.268677</t>
  </si>
  <si>
    <t>121.539542,31.272277</t>
  </si>
  <si>
    <t>121.515138,31.209271</t>
  </si>
  <si>
    <t>121.526809,31.175068</t>
  </si>
  <si>
    <t>121.513016,31.207471</t>
  </si>
  <si>
    <t>121.53742,31.260576</t>
  </si>
  <si>
    <t>121.550152,31.20297</t>
  </si>
  <si>
    <t>121.436621,31.319082</t>
  </si>
  <si>
    <t>121.474818,31.253375</t>
  </si>
  <si>
    <t>121.492856,31.256976</t>
  </si>
  <si>
    <t>121.520443,31.233573</t>
  </si>
  <si>
    <t>121.520443,31.226373</t>
  </si>
  <si>
    <t>121.480123,31.283078</t>
  </si>
  <si>
    <t>121.387812,31.212871</t>
  </si>
  <si>
    <t>121.4971,31.224572</t>
  </si>
  <si>
    <t>121.522565,31.182268</t>
  </si>
  <si>
    <t>121.474818,31.19937</t>
  </si>
  <si>
    <t>121.471635,31.261476</t>
  </si>
  <si>
    <t>121.498161,31.257876</t>
  </si>
  <si>
    <t>121.438743,31.341584</t>
  </si>
  <si>
    <t>121.504527,31.275878</t>
  </si>
  <si>
    <t>121.418583,31.230873</t>
  </si>
  <si>
    <t>121.463147,31.267777</t>
  </si>
  <si>
    <t>121.501344,31.118362</t>
  </si>
  <si>
    <t>121.528932,31.257876</t>
  </si>
  <si>
    <t>121.467391,31.256976</t>
  </si>
  <si>
    <t>121.481184,31.258776</t>
  </si>
  <si>
    <t>121.482246,31.206571</t>
  </si>
  <si>
    <t>121.494978,31.272277</t>
  </si>
  <si>
    <t>121.4971,31.260576</t>
  </si>
  <si>
    <t>121.449353,31.260576</t>
  </si>
  <si>
    <t>121.496039,31.206571</t>
  </si>
  <si>
    <t>121.429193,31.216472</t>
  </si>
  <si>
    <t>121.50665,31.268677</t>
  </si>
  <si>
    <t>121.449353,31.319982</t>
  </si>
  <si>
    <t>121.550152,31.237174</t>
  </si>
  <si>
    <t>121.539542,31.273177</t>
  </si>
  <si>
    <t>121.505589,31.255176</t>
  </si>
  <si>
    <t>121.48649,31.274977</t>
  </si>
  <si>
    <t>121.4971,31.279478</t>
  </si>
  <si>
    <t>121.528932,31.231773</t>
  </si>
  <si>
    <t>121.487551,31.279478</t>
  </si>
  <si>
    <t>121.428132,31.19937</t>
  </si>
  <si>
    <t>121.504527,31.261476</t>
  </si>
  <si>
    <t>121.475879,31.275878</t>
  </si>
  <si>
    <t>121.473757,31.252475</t>
  </si>
  <si>
    <t>121.494978,31.274977</t>
  </si>
  <si>
    <t>121.454658,31.287579</t>
  </si>
  <si>
    <t>121.463147,31.19937</t>
  </si>
  <si>
    <t>121.475879,31.266877</t>
  </si>
  <si>
    <t>121.47694,31.257876</t>
  </si>
  <si>
    <t>121.484368,31.209271</t>
  </si>
  <si>
    <t>121.418583,31.363186</t>
  </si>
  <si>
    <t>121.536359,31.20117</t>
  </si>
  <si>
    <t>121.421766,31.276778</t>
  </si>
  <si>
    <t>121.492856,31.249775</t>
  </si>
  <si>
    <t>121.472696,31.272277</t>
  </si>
  <si>
    <t>121.513016,31.224572</t>
  </si>
  <si>
    <t>121.464208,31.267777</t>
  </si>
  <si>
    <t>121.500283,31.071557</t>
  </si>
  <si>
    <t>121.42601,31.365887</t>
  </si>
  <si>
    <t>121.45678,31.257876</t>
  </si>
  <si>
    <t>121.482246,31.255176</t>
  </si>
  <si>
    <t>121.442987,31.253375</t>
  </si>
  <si>
    <t>121.424949,31.242574</t>
  </si>
  <si>
    <t>121.510894,31.182268</t>
  </si>
  <si>
    <t>121.423888,31.223672</t>
  </si>
  <si>
    <t>121.501344,31.121962</t>
  </si>
  <si>
    <t>121.488612,31.269577</t>
  </si>
  <si>
    <t>121.472696,31.265077</t>
  </si>
  <si>
    <t>121.494978,31.219172</t>
  </si>
  <si>
    <t>121.494978,31.217372</t>
  </si>
  <si>
    <t>121.513016,31.231773</t>
  </si>
  <si>
    <t>121.525748,31.265977</t>
  </si>
  <si>
    <t>121.362347,31.172367</t>
  </si>
  <si>
    <t>121.501344,31.289379</t>
  </si>
  <si>
    <t>121.498161,31.214671</t>
  </si>
  <si>
    <t>121.54803,31.208371</t>
  </si>
  <si>
    <t>121.507711,31.261476</t>
  </si>
  <si>
    <t>121.458902,31.283078</t>
  </si>
  <si>
    <t>121.256243,31.10036</t>
  </si>
  <si>
    <t>121.511955,31.136364</t>
  </si>
  <si>
    <t>121.488612,31.155266</t>
  </si>
  <si>
    <t>121.494978,31.117462</t>
  </si>
  <si>
    <t>121.471635,31.256076</t>
  </si>
  <si>
    <t>121.175603,31.094959</t>
  </si>
  <si>
    <t>121.551214,31.209271</t>
  </si>
  <si>
    <t>121.473757,31.262376</t>
  </si>
  <si>
    <t>121.514077,31.175068</t>
  </si>
  <si>
    <t>121.441926,31.256976</t>
  </si>
  <si>
    <t>121.4971,31.269577</t>
  </si>
  <si>
    <t>121.543786,31.268677</t>
  </si>
  <si>
    <t>121.467391,31.258776</t>
  </si>
  <si>
    <t>121.494978,31.273177</t>
  </si>
  <si>
    <t>121.482246,31.174167</t>
  </si>
  <si>
    <t>121.571373,31.241674</t>
  </si>
  <si>
    <t>121.463147,31.269577</t>
  </si>
  <si>
    <t>121.492856,31.157066</t>
  </si>
  <si>
    <t>121.508772,31.281278</t>
  </si>
  <si>
    <t>121.448292,31.254275</t>
  </si>
  <si>
    <t>121.494978,31.222772</t>
  </si>
  <si>
    <t>121.430254,31.246175</t>
  </si>
  <si>
    <t>121.509833,31.274977</t>
  </si>
  <si>
    <t>121.458902,31.272277</t>
  </si>
  <si>
    <t>121.350676,31.319082</t>
  </si>
  <si>
    <t>121.461025,31.246175</t>
  </si>
  <si>
    <t>121.4971,31.178668</t>
  </si>
  <si>
    <t>121.55758,31.278578</t>
  </si>
  <si>
    <t>121.471635,31.262376</t>
  </si>
  <si>
    <t>121.532115,31.243474</t>
  </si>
  <si>
    <t>121.46633,31.247075</t>
  </si>
  <si>
    <t>121.448292,31.251575</t>
  </si>
  <si>
    <t>121.428132,31.259676</t>
  </si>
  <si>
    <t>121.435559,31.151665</t>
  </si>
  <si>
    <t>121.441926,31.338884</t>
  </si>
  <si>
    <t>121.4971,31.222772</t>
  </si>
  <si>
    <t>121.455719,31.261476</t>
  </si>
  <si>
    <t>121.499222,31.147165</t>
  </si>
  <si>
    <t>121.511955,31.291179</t>
  </si>
  <si>
    <t>121.434498,31.368587</t>
  </si>
  <si>
    <t>121.488612,31.156166</t>
  </si>
  <si>
    <t>121.455719,31.270477</t>
  </si>
  <si>
    <t>121.487551,31.20387</t>
  </si>
  <si>
    <t>121.47694,31.254275</t>
  </si>
  <si>
    <t>121.427071,31.333483</t>
  </si>
  <si>
    <t>121.447231,31.30378</t>
  </si>
  <si>
    <t>121.483307,31.210171</t>
  </si>
  <si>
    <t>121.471635,31.289379</t>
  </si>
  <si>
    <t>121.496039,31.251575</t>
  </si>
  <si>
    <t>121.4971,31.265077</t>
  </si>
  <si>
    <t>121.429193,31.250675</t>
  </si>
  <si>
    <t>121.488612,31.272277</t>
  </si>
  <si>
    <t>121.360225,31.213771</t>
  </si>
  <si>
    <t>121.437682,31.332583</t>
  </si>
  <si>
    <t>121.54803,31.279478</t>
  </si>
  <si>
    <t>121.483307,31.283078</t>
  </si>
  <si>
    <t>121.463147,31.272277</t>
  </si>
  <si>
    <t>121.379324,31.158866</t>
  </si>
  <si>
    <t>121.472696,31.266877</t>
  </si>
  <si>
    <t>121.451475,31.272277</t>
  </si>
  <si>
    <t>121.442987,31.240774</t>
  </si>
  <si>
    <t>121.483307,31.175968</t>
  </si>
  <si>
    <t>121.438743,31.261476</t>
  </si>
  <si>
    <t>121.4971,31.267777</t>
  </si>
  <si>
    <t>121.479062,31.20387</t>
  </si>
  <si>
    <t>121.467391,31.254275</t>
  </si>
  <si>
    <t>121.454658,31.288479</t>
  </si>
  <si>
    <t>121.498161,31.127363</t>
  </si>
  <si>
    <t>121.505589,31.30468</t>
  </si>
  <si>
    <t>121.496039,31.272277</t>
  </si>
  <si>
    <t>121.526809,31.256076</t>
  </si>
  <si>
    <t>121.511955,31.180468</t>
  </si>
  <si>
    <t>121.51726,31.269577</t>
  </si>
  <si>
    <t>121.523626,31.238974</t>
  </si>
  <si>
    <t>121.571373,31.242574</t>
  </si>
  <si>
    <t>121.525748,31.221872</t>
  </si>
  <si>
    <t>121.485429,31.262376</t>
  </si>
  <si>
    <t>121.44617,31.310081</t>
  </si>
  <si>
    <t>121.518321,31.242574</t>
  </si>
  <si>
    <t>121.500283,31.252475</t>
  </si>
  <si>
    <t>121.526809,31.231773</t>
  </si>
  <si>
    <t>121.444048,31.235374</t>
  </si>
  <si>
    <t>121.480123,31.287579</t>
  </si>
  <si>
    <t>121.47694,31.283978</t>
  </si>
  <si>
    <t>121.463147,31.30288</t>
  </si>
  <si>
    <t>121.531054,31.311881</t>
  </si>
  <si>
    <t>121.464208,31.271377</t>
  </si>
  <si>
    <t>121.500283,31.271377</t>
  </si>
  <si>
    <t>121.4971,31.207471</t>
  </si>
  <si>
    <t>121.493917,31.255176</t>
  </si>
  <si>
    <t>121.500283,31.275878</t>
  </si>
  <si>
    <t>121.469513,31.256076</t>
  </si>
  <si>
    <t>121.457841,31.264176</t>
  </si>
  <si>
    <t>121.437682,31.170567</t>
  </si>
  <si>
    <t>121.475879,31.205671</t>
  </si>
  <si>
    <t>121.516199,31.206571</t>
  </si>
  <si>
    <t>121.462086,31.274977</t>
  </si>
  <si>
    <t>121.465269,31.265977</t>
  </si>
  <si>
    <t>121.492856,31.256076</t>
  </si>
  <si>
    <t>121.434498,31.234473</t>
  </si>
  <si>
    <t>121.487551,31.211071</t>
  </si>
  <si>
    <t>121.327333,31.242574</t>
  </si>
  <si>
    <t>121.499222,31.214671</t>
  </si>
  <si>
    <t>121.546969,31.178668</t>
  </si>
  <si>
    <t>121.520443,31.237174</t>
  </si>
  <si>
    <t>121.459964,31.268677</t>
  </si>
  <si>
    <t>121.418583,31.271377</t>
  </si>
  <si>
    <t>121.437682,31.252475</t>
  </si>
  <si>
    <t>121.511955,31.262376</t>
  </si>
  <si>
    <t>121.521504,31.221872</t>
  </si>
  <si>
    <t>121.492856,31.278578</t>
  </si>
  <si>
    <t>121.451475,31.238974</t>
  </si>
  <si>
    <t>121.438743,31.340684</t>
  </si>
  <si>
    <t>121.454658,31.265077</t>
  </si>
  <si>
    <t>121.480123,31.288479</t>
  </si>
  <si>
    <t>121.558641,31.244374</t>
  </si>
  <si>
    <t>121.436621,31.222772</t>
  </si>
  <si>
    <t>121.491795,31.219172</t>
  </si>
  <si>
    <t>121.538481,31.29568</t>
  </si>
  <si>
    <t>121.479062,31.209271</t>
  </si>
  <si>
    <t>121.509833,31.269577</t>
  </si>
  <si>
    <t>121.459964,31.283078</t>
  </si>
  <si>
    <t>121.510894,31.270477</t>
  </si>
  <si>
    <t>121.469513,31.257876</t>
  </si>
  <si>
    <t>121.498161,31.177768</t>
  </si>
  <si>
    <t>121.505589,31.307381</t>
  </si>
  <si>
    <t>121.527871,31.264176</t>
  </si>
  <si>
    <t>121.439804,31.227273</t>
  </si>
  <si>
    <t>121.491795,31.171467</t>
  </si>
  <si>
    <t>121.436621,31.265977</t>
  </si>
  <si>
    <t>121.473757,31.275878</t>
  </si>
  <si>
    <t>121.430254,31.225473</t>
  </si>
  <si>
    <t>121.507711,31.257876</t>
  </si>
  <si>
    <t>121.451475,31.262376</t>
  </si>
  <si>
    <t>121.531054,31.317282</t>
  </si>
  <si>
    <t>121.485429,31.168767</t>
  </si>
  <si>
    <t>121.543786,31.271377</t>
  </si>
  <si>
    <t>121.510894,31.274977</t>
  </si>
  <si>
    <t>121.509833,31.253375</t>
  </si>
  <si>
    <t>121.403728,31.325383</t>
  </si>
  <si>
    <t>121.53742,31.189469</t>
  </si>
  <si>
    <t>121.462086,31.19757</t>
  </si>
  <si>
    <t>121.437682,31.407291</t>
  </si>
  <si>
    <t>121.448292,31.282178</t>
  </si>
  <si>
    <t>121.536359,31.272277</t>
  </si>
  <si>
    <t>121.590472,31.265077</t>
  </si>
  <si>
    <t>121.429193,31.248875</t>
  </si>
  <si>
    <t>121.479062,31.215572</t>
  </si>
  <si>
    <t>121.580923,31.29838</t>
  </si>
  <si>
    <t>121.493917,31.222772</t>
  </si>
  <si>
    <t>121.572434,31.240774</t>
  </si>
  <si>
    <t>121.529993,31.287579</t>
  </si>
  <si>
    <t>121.481184,31.222772</t>
  </si>
  <si>
    <t>121.481184,31.210171</t>
  </si>
  <si>
    <t>121.437682,31.312781</t>
  </si>
  <si>
    <t>121.481184,31.323582</t>
  </si>
  <si>
    <t>121.480123,31.256976</t>
  </si>
  <si>
    <t>121.450414,31.312781</t>
  </si>
  <si>
    <t>121.480123,31.215572</t>
  </si>
  <si>
    <t>121.455719,31.268677</t>
  </si>
  <si>
    <t>121.525748,31.283078</t>
  </si>
  <si>
    <t>121.499222,31.161566</t>
  </si>
  <si>
    <t>121.448292,31.393789</t>
  </si>
  <si>
    <t>121.529993,31.285779</t>
  </si>
  <si>
    <t>121.440865,31.323582</t>
  </si>
  <si>
    <t>121.458902,31.280378</t>
  </si>
  <si>
    <t>121.458902,31.19757</t>
  </si>
  <si>
    <t>121.490734,31.344284</t>
  </si>
  <si>
    <t>121.445109,31.259676</t>
  </si>
  <si>
    <t>121.505589,31.277678</t>
  </si>
  <si>
    <t>121.50665,31.277678</t>
  </si>
  <si>
    <t>121.481184,31.216472</t>
  </si>
  <si>
    <t>121.437682,31.310981</t>
  </si>
  <si>
    <t>121.412216,31.220972</t>
  </si>
  <si>
    <t>121.410094,31.246175</t>
  </si>
  <si>
    <t>121.471635,31.254275</t>
  </si>
  <si>
    <t>121.534237,31.285779</t>
  </si>
  <si>
    <t>121.423888,31.236274</t>
  </si>
  <si>
    <t>121.525748,31.225473</t>
  </si>
  <si>
    <t>121.438743,31.332583</t>
  </si>
  <si>
    <t>121.482246,31.205671</t>
  </si>
  <si>
    <t>121.525748,31.230873</t>
  </si>
  <si>
    <t>121.515138,31.267777</t>
  </si>
  <si>
    <t>121.433437,31.242574</t>
  </si>
  <si>
    <t>121.474818,31.311881</t>
  </si>
  <si>
    <t>121.492856,31.254275</t>
  </si>
  <si>
    <t>121.57774,31.242574</t>
  </si>
  <si>
    <t>121.531054,31.257876</t>
  </si>
  <si>
    <t>121.462086,31.29658</t>
  </si>
  <si>
    <t>121.430254,31.040954</t>
  </si>
  <si>
    <t>121.448292,31.307381</t>
  </si>
  <si>
    <t>121.436621,31.316382</t>
  </si>
  <si>
    <t>121.469513,31.279478</t>
  </si>
  <si>
    <t>121.519382,31.238974</t>
  </si>
  <si>
    <t>121.267914,31.319082</t>
  </si>
  <si>
    <t>121.528932,31.184968</t>
  </si>
  <si>
    <t>121.444048,31.174167</t>
  </si>
  <si>
    <t>121.515138,31.238074</t>
  </si>
  <si>
    <t>121.409033,31.218272</t>
  </si>
  <si>
    <t>121.422827,31.240774</t>
  </si>
  <si>
    <t>121.55758,31.245275</t>
  </si>
  <si>
    <t>121.516199,31.193969</t>
  </si>
  <si>
    <t>121.442987,31.251575</t>
  </si>
  <si>
    <t>121.444048,31.252475</t>
  </si>
  <si>
    <t>121.519382,31.237174</t>
  </si>
  <si>
    <t>121.421766,31.229973</t>
  </si>
  <si>
    <t>121.560763,31.258776</t>
  </si>
  <si>
    <t>121.448292,31.259676</t>
  </si>
  <si>
    <t>121.448292,31.335284</t>
  </si>
  <si>
    <t>121.527871,31.277678</t>
  </si>
  <si>
    <t>121.492856,31.222772</t>
  </si>
  <si>
    <t>121.429193,31.394689</t>
  </si>
  <si>
    <t>121.499222,31.127363</t>
  </si>
  <si>
    <t>121.546969,31.20297</t>
  </si>
  <si>
    <t>121.499222,31.162466</t>
  </si>
  <si>
    <t>121.449353,31.281278</t>
  </si>
  <si>
    <t>121.451475,31.328983</t>
  </si>
  <si>
    <t>121.502405,31.258776</t>
  </si>
  <si>
    <t>121.4154,31.20117</t>
  </si>
  <si>
    <t>121.554397,31.282178</t>
  </si>
  <si>
    <t>121.462086,31.313681</t>
  </si>
  <si>
    <t>121.505589,31.260576</t>
  </si>
  <si>
    <t>121.461025,31.272277</t>
  </si>
  <si>
    <t>121.502405,31.211971</t>
  </si>
  <si>
    <t>121.421766,31.230873</t>
  </si>
  <si>
    <t>121.403728,31.288479</t>
  </si>
  <si>
    <t>121.527871,31.220972</t>
  </si>
  <si>
    <t>121.454658,31.19847</t>
  </si>
  <si>
    <t>121.434498,31.246175</t>
  </si>
  <si>
    <t>121.508772,31.170567</t>
  </si>
  <si>
    <t>121.532115,31.307381</t>
  </si>
  <si>
    <t>121.431315,31.212871</t>
  </si>
  <si>
    <t>121.396301,31.127363</t>
  </si>
  <si>
    <t>121.449353,31.282178</t>
  </si>
  <si>
    <t>121.464208,31.276778</t>
  </si>
  <si>
    <t>121.492856,31.288479</t>
  </si>
  <si>
    <t>121.494978,31.251575</t>
  </si>
  <si>
    <t>121.518321,31.269577</t>
  </si>
  <si>
    <t>121.434498,31.371287</t>
  </si>
  <si>
    <t>121.427071,31.29748</t>
  </si>
  <si>
    <t>121.47694,31.280378</t>
  </si>
  <si>
    <t>121.429193,31.252475</t>
  </si>
  <si>
    <t>121.483307,31.167867</t>
  </si>
  <si>
    <t>121.504527,31.164266</t>
  </si>
  <si>
    <t>121.471635,31.257876</t>
  </si>
  <si>
    <t>121.48649,31.19847</t>
  </si>
  <si>
    <t>121.445109,31.255176</t>
  </si>
  <si>
    <t>121.406911,31.352385</t>
  </si>
  <si>
    <t>121.541664,31.306481</t>
  </si>
  <si>
    <t>121.455719,31.241674</t>
  </si>
  <si>
    <t>121.489673,31.268677</t>
  </si>
  <si>
    <t>121.670051,31.273177</t>
  </si>
  <si>
    <t>121.496039,31.175968</t>
  </si>
  <si>
    <t>121.538481,31.329883</t>
  </si>
  <si>
    <t>121.479062,31.264176</t>
  </si>
  <si>
    <t>121.501344,31.182268</t>
  </si>
  <si>
    <t>121.393118,31.229073</t>
  </si>
  <si>
    <t>121.428132,31.149865</t>
  </si>
  <si>
    <t>121.493917,31.254275</t>
  </si>
  <si>
    <t>121.429193,31.388389</t>
  </si>
  <si>
    <t>121.499222,31.272277</t>
  </si>
  <si>
    <t>121.457841,31.236274</t>
  </si>
  <si>
    <t>121.468452,31.248875</t>
  </si>
  <si>
    <t>121.492856,31.218272</t>
  </si>
  <si>
    <t>121.579862,31.283078</t>
  </si>
  <si>
    <t>121.46633,31.265077</t>
  </si>
  <si>
    <t>121.458902,31.329883</t>
  </si>
  <si>
    <t>121.440865,31.226373</t>
  </si>
  <si>
    <t>121.44617,31.261476</t>
  </si>
  <si>
    <t>121.493917,31.272277</t>
  </si>
  <si>
    <t>121.447231,31.257876</t>
  </si>
  <si>
    <t>121.452536,31.259676</t>
  </si>
  <si>
    <t>121.526809,31.184968</t>
  </si>
  <si>
    <t>121.449353,31.264176</t>
  </si>
  <si>
    <t>121.470574,31.252475</t>
  </si>
  <si>
    <t>121.444048,31.258776</t>
  </si>
  <si>
    <t>121.513016,31.183168</t>
  </si>
  <si>
    <t>121.459964,31.288479</t>
  </si>
  <si>
    <t>121.502405,31.176868</t>
  </si>
  <si>
    <t>121.543786,31.270477</t>
  </si>
  <si>
    <t>121.498161,31.268677</t>
  </si>
  <si>
    <t>121.492856,31.144464</t>
  </si>
  <si>
    <t>121.478001,31.267777</t>
  </si>
  <si>
    <t>121.511955,31.30018</t>
  </si>
  <si>
    <t>121.490734,31.276778</t>
  </si>
  <si>
    <t>121.297623,31.19847</t>
  </si>
  <si>
    <t>121.450414,31.270477</t>
  </si>
  <si>
    <t>121.500283,31.115662</t>
  </si>
  <si>
    <t>121.606388,31.080558</t>
  </si>
  <si>
    <t>121.457841,31.261476</t>
  </si>
  <si>
    <t>121.447231,31.270477</t>
  </si>
  <si>
    <t>121.424949,31.328083</t>
  </si>
  <si>
    <t>121.463147,31.30378</t>
  </si>
  <si>
    <t>121.4154,31.10036</t>
  </si>
  <si>
    <t>121.362347,31.207471</t>
  </si>
  <si>
    <t>121.489673,31.116562</t>
  </si>
  <si>
    <t>121.458902,31.263276</t>
  </si>
  <si>
    <t>121.409033,31.237174</t>
  </si>
  <si>
    <t>121.531054,31.229973</t>
  </si>
  <si>
    <t>121.48649,31.292079</t>
  </si>
  <si>
    <t>121.453597,31.307381</t>
  </si>
  <si>
    <t>121.438743,31.322682</t>
  </si>
  <si>
    <t>121.481184,31.263276</t>
  </si>
  <si>
    <t>121.510894,31.252475</t>
  </si>
  <si>
    <t>121.457841,31.211071</t>
  </si>
  <si>
    <t>121.436621,31.241674</t>
  </si>
  <si>
    <t>121.602144,31.136364</t>
  </si>
  <si>
    <t>121.437682,31.257876</t>
  </si>
  <si>
    <t>121.488612,31.281278</t>
  </si>
  <si>
    <t>121.496039,31.250675</t>
  </si>
  <si>
    <t>121.4154,31.234473</t>
  </si>
  <si>
    <t>121.483307,31.20477</t>
  </si>
  <si>
    <t>121.514077,31.238074</t>
  </si>
  <si>
    <t>121.531054,31.279478</t>
  </si>
  <si>
    <t>121.435559,31.278578</t>
  </si>
  <si>
    <t>121.47694,31.252475</t>
  </si>
  <si>
    <t>121.452536,31.132763</t>
  </si>
  <si>
    <t>121.491795,31.169667</t>
  </si>
  <si>
    <t>121.455719,31.319982</t>
  </si>
  <si>
    <t>121.46633,31.277678</t>
  </si>
  <si>
    <t>121.484368,31.167867</t>
  </si>
  <si>
    <t>121.422827,31.256976</t>
  </si>
  <si>
    <t>121.416461,31.211971</t>
  </si>
  <si>
    <t>121.457841,31.257876</t>
  </si>
  <si>
    <t>121.4971,31.264176</t>
  </si>
  <si>
    <t>121.561824,31.180468</t>
  </si>
  <si>
    <t>121.409033,31.213771</t>
  </si>
  <si>
    <t>121.479062,31.258776</t>
  </si>
  <si>
    <t>121.469513,31.290279</t>
  </si>
  <si>
    <t>121.484368,31.210171</t>
  </si>
  <si>
    <t>121.4154,31.232673</t>
  </si>
  <si>
    <t>121.563946,31.238074</t>
  </si>
  <si>
    <t>121.510894,31.291179</t>
  </si>
  <si>
    <t>121.480123,31.20027</t>
  </si>
  <si>
    <t>121.514077,31.310981</t>
  </si>
  <si>
    <t>121.493917,31.276778</t>
  </si>
  <si>
    <t>121.435559,31.243474</t>
  </si>
  <si>
    <t>121.498161,31.273177</t>
  </si>
  <si>
    <t>121.48649,31.284878</t>
  </si>
  <si>
    <t>121.4971,31.210171</t>
  </si>
  <si>
    <t>121.519382,31.270477</t>
  </si>
  <si>
    <t>121.544847,31.207471</t>
  </si>
  <si>
    <t>121.435559,31.260576</t>
  </si>
  <si>
    <t>121.515138,31.194869</t>
  </si>
  <si>
    <t>121.563946,31.19577</t>
  </si>
  <si>
    <t>121.489673,31.283078</t>
  </si>
  <si>
    <t>121.487551,31.20297</t>
  </si>
  <si>
    <t>121.525748,31.123762</t>
  </si>
  <si>
    <t>121.475879,31.251575</t>
  </si>
  <si>
    <t>121.470574,31.220072</t>
  </si>
  <si>
    <t>121.525748,31.261476</t>
  </si>
  <si>
    <t>121.519382,31.235374</t>
  </si>
  <si>
    <t>121.482246,31.263276</t>
  </si>
  <si>
    <t>121.483307,31.256076</t>
  </si>
  <si>
    <t>121.472696,31.254275</t>
  </si>
  <si>
    <t>121.45678,31.256976</t>
  </si>
  <si>
    <t>121.464208,31.270477</t>
  </si>
  <si>
    <t>121.561824,31.19667</t>
  </si>
  <si>
    <t>121.479062,31.289379</t>
  </si>
  <si>
    <t>121.520443,31.284878</t>
  </si>
  <si>
    <t>121.452536,31.157066</t>
  </si>
  <si>
    <t>121.624426,31.20477</t>
  </si>
  <si>
    <t>121.539542,31.278578</t>
  </si>
  <si>
    <t>121.521504,31.263276</t>
  </si>
  <si>
    <t>121.447231,31.328983</t>
  </si>
  <si>
    <t>121.528932,31.193969</t>
  </si>
  <si>
    <t>121.469513,31.270477</t>
  </si>
  <si>
    <t>121.467391,31.261476</t>
  </si>
  <si>
    <t>121.430254,31.19667</t>
  </si>
  <si>
    <t>121.475879,31.19847</t>
  </si>
  <si>
    <t>121.427071,31.211971</t>
  </si>
  <si>
    <t>121.428132,31.350585</t>
  </si>
  <si>
    <t>121.449353,31.320882</t>
  </si>
  <si>
    <t>121.442987,31.315482</t>
  </si>
  <si>
    <t>121.525748,31.30018</t>
  </si>
  <si>
    <t>121.347493,31.290279</t>
  </si>
  <si>
    <t>121.494978,31.260576</t>
  </si>
  <si>
    <t>121.422827,31.222772</t>
  </si>
  <si>
    <t>121.540603,31.245275</t>
  </si>
  <si>
    <t>121.44617,31.306481</t>
  </si>
  <si>
    <t>121.448292,31.250675</t>
  </si>
  <si>
    <t>121.501344,31.149865</t>
  </si>
  <si>
    <t>121.491795,31.20207</t>
  </si>
  <si>
    <t>121.424949,31.365887</t>
  </si>
  <si>
    <t>121.479062,31.257876</t>
  </si>
  <si>
    <t>121.439804,31.318182</t>
  </si>
  <si>
    <t>121.316722,31.137264</t>
  </si>
  <si>
    <t>121.447231,31.251575</t>
  </si>
  <si>
    <t>121.429193,31.278578</t>
  </si>
  <si>
    <t>121.440865,31.326283</t>
  </si>
  <si>
    <t>121.488612,31.279478</t>
  </si>
  <si>
    <t>121.513016,31.192169</t>
  </si>
  <si>
    <t>121.471635,31.290279</t>
  </si>
  <si>
    <t>121.48649,31.225473</t>
  </si>
  <si>
    <t>121.42601,31.216472</t>
  </si>
  <si>
    <t>121.487551,31.165167</t>
  </si>
  <si>
    <t>121.51726,31.238974</t>
  </si>
  <si>
    <t>121.393118,31.10396</t>
  </si>
  <si>
    <t>121.438743,31.247075</t>
  </si>
  <si>
    <t>121.455719,31.280378</t>
  </si>
  <si>
    <t>121.438743,31.252475</t>
  </si>
  <si>
    <t>121.463147,31.274077</t>
  </si>
  <si>
    <t>121.435559,31.285779</t>
  </si>
  <si>
    <t>121.448292,31.266877</t>
  </si>
  <si>
    <t>121.499222,31.155266</t>
  </si>
  <si>
    <t>121.465269,31.310081</t>
  </si>
  <si>
    <t>121.464208,31.269577</t>
  </si>
  <si>
    <t>121.380385,31.169667</t>
  </si>
  <si>
    <t>121.413278,31.221872</t>
  </si>
  <si>
    <t>121.480123,31.276778</t>
  </si>
  <si>
    <t>121.534237,31.29748</t>
  </si>
  <si>
    <t>121.536359,31.309181</t>
  </si>
  <si>
    <t>121.461025,31.19757</t>
  </si>
  <si>
    <t>121.490734,31.216472</t>
  </si>
  <si>
    <t>121.551214,31.246175</t>
  </si>
  <si>
    <t>121.430254,31.30018</t>
  </si>
  <si>
    <t>121.488612,31.274077</t>
  </si>
  <si>
    <t>121.430254,31.277678</t>
  </si>
  <si>
    <t>121.535298,31.047255</t>
  </si>
  <si>
    <t>121.532115,31.046355</t>
  </si>
  <si>
    <t>121.470574,31.324482</t>
  </si>
  <si>
    <t>121.524687,31.220072</t>
  </si>
  <si>
    <t>121.436621,31.255176</t>
  </si>
  <si>
    <t>121.432376,31.271377</t>
  </si>
  <si>
    <t>121.527871,31.235374</t>
  </si>
  <si>
    <t>121.47694,31.277678</t>
  </si>
  <si>
    <t>121.583045,31.280378</t>
  </si>
  <si>
    <t>121.452536,31.306481</t>
  </si>
  <si>
    <t>121.498161,31.220972</t>
  </si>
  <si>
    <t>121.45678,31.255176</t>
  </si>
  <si>
    <t>121.400545,31.276778</t>
  </si>
  <si>
    <t>121.366591,31.229973</t>
  </si>
  <si>
    <t>121.526809,31.278578</t>
  </si>
  <si>
    <t>121.518321,31.139064</t>
  </si>
  <si>
    <t>121.420705,31.223672</t>
  </si>
  <si>
    <t>121.478001,31.212871</t>
  </si>
  <si>
    <t>121.455719,31.269577</t>
  </si>
  <si>
    <t>121.53742,31.308281</t>
  </si>
  <si>
    <t>121.449353,31.271377</t>
  </si>
  <si>
    <t>121.483307,31.263276</t>
  </si>
  <si>
    <t>121.458902,31.235374</t>
  </si>
  <si>
    <t>121.519382,31.188569</t>
  </si>
  <si>
    <t>121.515138,31.176868</t>
  </si>
  <si>
    <t>121.478001,31.256076</t>
  </si>
  <si>
    <t>121.431315,31.208371</t>
  </si>
  <si>
    <t>121.432376,31.349685</t>
  </si>
  <si>
    <t>121.455719,31.256976</t>
  </si>
  <si>
    <t>121.576679,31.251575</t>
  </si>
  <si>
    <t>121.578801,31.241674</t>
  </si>
  <si>
    <t>121.55758,31.194869</t>
  </si>
  <si>
    <t>121.494978,31.215572</t>
  </si>
  <si>
    <t>121.481184,31.20027</t>
  </si>
  <si>
    <t>121.438743,31.310981</t>
  </si>
  <si>
    <t>121.504527,31.142664</t>
  </si>
  <si>
    <t>121.400545,31.292979</t>
  </si>
  <si>
    <t>121.439804,31.226373</t>
  </si>
  <si>
    <t>121.510894,31.121962</t>
  </si>
  <si>
    <t>121.485429,31.212871</t>
  </si>
  <si>
    <t>121.513016,31.236274</t>
  </si>
  <si>
    <t>121.481184,31.286679</t>
  </si>
  <si>
    <t>121.490734,31.274977</t>
  </si>
  <si>
    <t>121.48649,31.283078</t>
  </si>
  <si>
    <t>121.431315,31.265077</t>
  </si>
  <si>
    <t>121.459964,31.281278</t>
  </si>
  <si>
    <t>121.449353,31.310081</t>
  </si>
  <si>
    <t>121.515138,31.313681</t>
  </si>
  <si>
    <t>121.451475,31.256976</t>
  </si>
  <si>
    <t>121.414339,31.219172</t>
  </si>
  <si>
    <t>121.526809,31.265077</t>
  </si>
  <si>
    <t>121.555458,31.283978</t>
  </si>
  <si>
    <t>121.427071,31.281278</t>
  </si>
  <si>
    <t>121.492856,31.281278</t>
  </si>
  <si>
    <t>121.488612,31.20207</t>
  </si>
  <si>
    <t>121.501344,31.180468</t>
  </si>
  <si>
    <t>121.46633,31.284878</t>
  </si>
  <si>
    <t>121.44617,31.308281</t>
  </si>
  <si>
    <t>121.440865,31.187669</t>
  </si>
  <si>
    <t>121.541664,31.269577</t>
  </si>
  <si>
    <t>121.464208,31.224572</t>
  </si>
  <si>
    <t>121.468452,31.253375</t>
  </si>
  <si>
    <t>121.455719,31.319082</t>
  </si>
  <si>
    <t>121.541664,31.311881</t>
  </si>
  <si>
    <t>121.368714,31.220972</t>
  </si>
  <si>
    <t>121.433437,31.227273</t>
  </si>
  <si>
    <t>121.368714,31.220072</t>
  </si>
  <si>
    <t>121.472696,31.20477</t>
  </si>
  <si>
    <t>121.498161,31.262376</t>
  </si>
  <si>
    <t>121.437682,31.249775</t>
  </si>
  <si>
    <t>121.44617,31.259676</t>
  </si>
  <si>
    <t>121.5979,31.257876</t>
  </si>
  <si>
    <t>121.475879,31.279478</t>
  </si>
  <si>
    <t>121.483307,31.112961</t>
  </si>
  <si>
    <t>121.525748,31.279478</t>
  </si>
  <si>
    <t>121.444048,31.307381</t>
  </si>
  <si>
    <t>121.475879,31.215572</t>
  </si>
  <si>
    <t>121.491795,31.274077</t>
  </si>
  <si>
    <t>121.4971,31.274077</t>
  </si>
  <si>
    <t>121.501344,31.260576</t>
  </si>
  <si>
    <t>121.521504,31.260576</t>
  </si>
  <si>
    <t>121.501344,31.170567</t>
  </si>
  <si>
    <t>121.469513,31.286679</t>
  </si>
  <si>
    <t>121.475879,31.313681</t>
  </si>
  <si>
    <t>121.435559,31.327183</t>
  </si>
  <si>
    <t>121.528932,31.230873</t>
  </si>
  <si>
    <t>121.431315,31.256976</t>
  </si>
  <si>
    <t>121.494978,31.20477</t>
  </si>
  <si>
    <t>121.500283,31.177768</t>
  </si>
  <si>
    <t>121.444048,31.260576</t>
  </si>
  <si>
    <t>121.428132,31.250675</t>
  </si>
  <si>
    <t>121.447231,31.312781</t>
  </si>
  <si>
    <t>121.534237,31.283978</t>
  </si>
  <si>
    <t>121.481184,31.175068</t>
  </si>
  <si>
    <t>121.467391,31.250675</t>
  </si>
  <si>
    <t>121.499222,31.126463</t>
  </si>
  <si>
    <t>121.523626,31.235374</t>
  </si>
  <si>
    <t>121.46633,31.310081</t>
  </si>
  <si>
    <t>121.549091,31.273177</t>
  </si>
  <si>
    <t>121.42601,31.217372</t>
  </si>
  <si>
    <t>121.511955,31.232673</t>
  </si>
  <si>
    <t>121.491795,31.220972</t>
  </si>
  <si>
    <t>121.458902,31.267777</t>
  </si>
  <si>
    <t>121.427071,31.252475</t>
  </si>
  <si>
    <t>121.423888,31.348785</t>
  </si>
  <si>
    <t>121.420705,31.229073</t>
  </si>
  <si>
    <t>121.494978,31.169667</t>
  </si>
  <si>
    <t>121.480123,31.244374</t>
  </si>
  <si>
    <t>121.465269,31.251575</t>
  </si>
  <si>
    <t>121.488612,31.249775</t>
  </si>
  <si>
    <t>121.508772,31.121062</t>
  </si>
  <si>
    <t>121.42601,31.262376</t>
  </si>
  <si>
    <t>121.439804,31.312781</t>
  </si>
  <si>
    <t>121.438743,31.318182</t>
  </si>
  <si>
    <t>121.444048,31.186769</t>
  </si>
  <si>
    <t>121.449353,31.239874</t>
  </si>
  <si>
    <t>121.560763,31.180468</t>
  </si>
  <si>
    <t>121.552275,31.192169</t>
  </si>
  <si>
    <t>121.467391,31.255176</t>
  </si>
  <si>
    <t>121.437682,31.175968</t>
  </si>
  <si>
    <t>121.465269,31.247075</t>
  </si>
  <si>
    <t>121.448292,31.320882</t>
  </si>
  <si>
    <t>121.47694,31.263276</t>
  </si>
  <si>
    <t>121.60851,31.079658</t>
  </si>
  <si>
    <t>121.416461,31.286679</t>
  </si>
  <si>
    <t>121.544847,31.184068</t>
  </si>
  <si>
    <t>121.496039,31.270477</t>
  </si>
  <si>
    <t>121.450414,31.266877</t>
  </si>
  <si>
    <t>121.474818,31.273177</t>
  </si>
  <si>
    <t>121.437682,31.231773</t>
  </si>
  <si>
    <t>121.454658,31.274077</t>
  </si>
  <si>
    <t>121.508772,31.293879</t>
  </si>
  <si>
    <t>121.55758,31.182268</t>
  </si>
  <si>
    <t>121.511955,31.255176</t>
  </si>
  <si>
    <t>121.450414,31.310981</t>
  </si>
  <si>
    <t>121.533176,31.324482</t>
  </si>
  <si>
    <t>121.516199,31.271377</t>
  </si>
  <si>
    <t>121.510894,31.265077</t>
  </si>
  <si>
    <t>121.550152,31.207471</t>
  </si>
  <si>
    <t>121.397362,31.211071</t>
  </si>
  <si>
    <t>121.474818,31.207471</t>
  </si>
  <si>
    <t>121.48649,31.19757</t>
  </si>
  <si>
    <t>121.535298,31.287579</t>
  </si>
  <si>
    <t>121.416461,31.213771</t>
  </si>
  <si>
    <t>121.523626,31.233573</t>
  </si>
  <si>
    <t>121.543786,31.287579</t>
  </si>
  <si>
    <t>121.541664,31.291179</t>
  </si>
  <si>
    <t>121.42601,31.277678</t>
  </si>
  <si>
    <t>121.461025,31.19937</t>
  </si>
  <si>
    <t>121.4971,31.271377</t>
  </si>
  <si>
    <t>121.454658,31.254275</t>
  </si>
  <si>
    <t>121.362347,31.361386</t>
  </si>
  <si>
    <t>121.400545,31.221872</t>
  </si>
  <si>
    <t>121.431315,31.250675</t>
  </si>
  <si>
    <t>121.562885,31.19667</t>
  </si>
  <si>
    <t>121.518321,31.181368</t>
  </si>
  <si>
    <t>121.447231,31.260576</t>
  </si>
  <si>
    <t>121.504527,31.273177</t>
  </si>
  <si>
    <t>121.489673,31.210171</t>
  </si>
  <si>
    <t>121.388873,31.323582</t>
  </si>
  <si>
    <t>121.4971,31.277678</t>
  </si>
  <si>
    <t>121.509833,31.123762</t>
  </si>
  <si>
    <t>121.427071,31.251575</t>
  </si>
  <si>
    <t>121.459964,31.258776</t>
  </si>
  <si>
    <t>121.454658,31.188569</t>
  </si>
  <si>
    <t>121.569251,31.245275</t>
  </si>
  <si>
    <t>121.412216,31.129163</t>
  </si>
  <si>
    <t>121.511955,31.252475</t>
  </si>
  <si>
    <t>121.374019,31.217372</t>
  </si>
  <si>
    <t>121.462086,31.207471</t>
  </si>
  <si>
    <t>121.421766,31.131863</t>
  </si>
  <si>
    <t>121.457841,31.19847</t>
  </si>
  <si>
    <t>121.45678,31.325383</t>
  </si>
  <si>
    <t>121.492856,31.262376</t>
  </si>
  <si>
    <t>121.474818,31.244374</t>
  </si>
  <si>
    <t>121.412216,31.137264</t>
  </si>
  <si>
    <t>121.4971,31.256976</t>
  </si>
  <si>
    <t>121.494978,31.284878</t>
  </si>
  <si>
    <t>121.435559,31.265977</t>
  </si>
  <si>
    <t>121.51726,31.270477</t>
  </si>
  <si>
    <t>121.451475,31.261476</t>
  </si>
  <si>
    <t>121.559702,31.254275</t>
  </si>
  <si>
    <t>121.463147,31.268677</t>
  </si>
  <si>
    <t>121.514077,31.184068</t>
  </si>
  <si>
    <t>121.501344,31.121062</t>
  </si>
  <si>
    <t>121.429193,31.171467</t>
  </si>
  <si>
    <t>121.416461,31.236274</t>
  </si>
  <si>
    <t>121.450414,31.306481</t>
  </si>
  <si>
    <t>121.350676,31.389289</t>
  </si>
  <si>
    <t>121.454658,31.291179</t>
  </si>
  <si>
    <t>121.490734,31.220972</t>
  </si>
  <si>
    <t>121.317783,31.29658</t>
  </si>
  <si>
    <t>121.490734,31.256976</t>
  </si>
  <si>
    <t>121.615937,31.20387</t>
  </si>
  <si>
    <t>121.489673,31.273177</t>
  </si>
  <si>
    <t>121.383568,31.216472</t>
  </si>
  <si>
    <t>121.370836,31.218272</t>
  </si>
  <si>
    <t>121.45678,31.266877</t>
  </si>
  <si>
    <t>121.519382,31.210171</t>
  </si>
  <si>
    <t>121.473757,31.20477</t>
  </si>
  <si>
    <t>121.448292,31.318182</t>
  </si>
  <si>
    <t>121.465269,31.30198</t>
  </si>
  <si>
    <t>121.410094,31.30288</t>
  </si>
  <si>
    <t>121.418583,31.229973</t>
  </si>
  <si>
    <t>121.457841,31.237174</t>
  </si>
  <si>
    <t>121.462086,31.20027</t>
  </si>
  <si>
    <t>121.42601,31.270477</t>
  </si>
  <si>
    <t>121.491795,31.211071</t>
  </si>
  <si>
    <t>121.455719,31.260576</t>
  </si>
  <si>
    <t>121.50665,31.256076</t>
  </si>
  <si>
    <t>121.493917,31.206571</t>
  </si>
  <si>
    <t>121.473757,31.20207</t>
  </si>
  <si>
    <t>121.510894,31.271377</t>
  </si>
  <si>
    <t>121.434498,31.336184</t>
  </si>
  <si>
    <t>121.479062,31.265977</t>
  </si>
  <si>
    <t>121.662623,31.20207</t>
  </si>
  <si>
    <t>121.503466,31.171467</t>
  </si>
  <si>
    <t>121.347493,31.280378</t>
  </si>
  <si>
    <t>121.435559,31.252475</t>
  </si>
  <si>
    <t>121.423888,31.208371</t>
  </si>
  <si>
    <t>121.529993,31.255176</t>
  </si>
  <si>
    <t>121.482246,31.166067</t>
  </si>
  <si>
    <t>121.38569,31.140864</t>
  </si>
  <si>
    <t>121.485429,31.206571</t>
  </si>
  <si>
    <t>121.4971,31.161566</t>
  </si>
  <si>
    <t>121.437682,31.246175</t>
  </si>
  <si>
    <t>121.42601,31.227273</t>
  </si>
  <si>
    <t>121.604266,31.071557</t>
  </si>
  <si>
    <t>121.526809,31.211071</t>
  </si>
  <si>
    <t>121.480123,31.260576</t>
  </si>
  <si>
    <t>121.478001,31.192169</t>
  </si>
  <si>
    <t>121.515138,31.237174</t>
  </si>
  <si>
    <t>121.326272,31.30288</t>
  </si>
  <si>
    <t>121.442987,31.313681</t>
  </si>
  <si>
    <t>121.510894,31.190369</t>
  </si>
  <si>
    <t>121.46633,31.29568</t>
  </si>
  <si>
    <t>121.364469,31.219172</t>
  </si>
  <si>
    <t>121.499222,31.177768</t>
  </si>
  <si>
    <t>121.513016,31.276778</t>
  </si>
  <si>
    <t>121.518321,31.276778</t>
  </si>
  <si>
    <t>121.522565,31.20387</t>
  </si>
  <si>
    <t>121.422827,31.251575</t>
  </si>
  <si>
    <t>121.407972,31.133663</t>
  </si>
  <si>
    <t>121.541664,31.270477</t>
  </si>
  <si>
    <t>121.50665,31.260576</t>
  </si>
  <si>
    <t>121.481184,31.312781</t>
  </si>
  <si>
    <t>121.527871,31.254275</t>
  </si>
  <si>
    <t>121.463147,31.257876</t>
  </si>
  <si>
    <t>121.366591,31.243474</t>
  </si>
  <si>
    <t>121.475879,31.288479</t>
  </si>
  <si>
    <t>121.398423,31.156166</t>
  </si>
  <si>
    <t>121.422827,31.247975</t>
  </si>
  <si>
    <t>121.518321,31.233573</t>
  </si>
  <si>
    <t>121.522565,31.237174</t>
  </si>
  <si>
    <t>121.520443,31.283078</t>
  </si>
  <si>
    <t>121.441926,31.253375</t>
  </si>
  <si>
    <t>121.434498,31.228173</t>
  </si>
  <si>
    <t>121.479062,31.30108</t>
  </si>
  <si>
    <t>121.416461,31.362286</t>
  </si>
  <si>
    <t>121.487551,31.212871</t>
  </si>
  <si>
    <t>121.438743,31.269577</t>
  </si>
  <si>
    <t>121.445109,31.258776</t>
  </si>
  <si>
    <t>121.394179,31.209271</t>
  </si>
  <si>
    <t>121.366591,31.220972</t>
  </si>
  <si>
    <t>121.558641,31.193069</t>
  </si>
  <si>
    <t>121.447231,31.319982</t>
  </si>
  <si>
    <t>121.402667,31.257876</t>
  </si>
  <si>
    <t>121.511955,31.280378</t>
  </si>
  <si>
    <t>121.507711,31.189469</t>
  </si>
  <si>
    <t>121.515138,31.211071</t>
  </si>
  <si>
    <t>121.507711,31.19757</t>
  </si>
  <si>
    <t>121.489673,31.263276</t>
  </si>
  <si>
    <t>121.470574,31.19937</t>
  </si>
  <si>
    <t>121.487551,31.284878</t>
  </si>
  <si>
    <t>121.431315,31.220072</t>
  </si>
  <si>
    <t>121.593655,31.279478</t>
  </si>
  <si>
    <t>121.407972,31.260576</t>
  </si>
  <si>
    <t>121.490734,31.29568</t>
  </si>
  <si>
    <t>121.407972,31.159766</t>
  </si>
  <si>
    <t>121.478001,31.285779</t>
  </si>
  <si>
    <t>121.513016,31.227273</t>
  </si>
  <si>
    <t>121.370836,31.321782</t>
  </si>
  <si>
    <t>121.439804,31.228173</t>
  </si>
  <si>
    <t>121.471635,31.322682</t>
  </si>
  <si>
    <t>121.480123,31.209271</t>
  </si>
  <si>
    <t>121.424949,31.262376</t>
  </si>
  <si>
    <t>121.501344,31.219172</t>
  </si>
  <si>
    <t>121.435559,31.370387</t>
  </si>
  <si>
    <t>121.472696,31.256976</t>
  </si>
  <si>
    <t>121.325211,31.242574</t>
  </si>
  <si>
    <t>121.522565,31.276778</t>
  </si>
  <si>
    <t>121.439804,31.256976</t>
  </si>
  <si>
    <t>121.345371,31.286679</t>
  </si>
  <si>
    <t>121.555458,31.282178</t>
  </si>
  <si>
    <t>121.487551,31.273177</t>
  </si>
  <si>
    <t>121.434498,31.223672</t>
  </si>
  <si>
    <t>121.538481,31.288479</t>
  </si>
  <si>
    <t>121.509833,31.20027</t>
  </si>
  <si>
    <t>121.45678,31.272277</t>
  </si>
  <si>
    <t>121.36553,31.235374</t>
  </si>
  <si>
    <t>121.529993,31.229073</t>
  </si>
  <si>
    <t>121.492856,31.211971</t>
  </si>
  <si>
    <t>121.444048,31.318182</t>
  </si>
  <si>
    <t>121.469513,31.255176</t>
  </si>
  <si>
    <t>121.523626,31.30198</t>
  </si>
  <si>
    <t>121.490734,31.178668</t>
  </si>
  <si>
    <t>121.430254,31.260576</t>
  </si>
  <si>
    <t>121.493917,31.283078</t>
  </si>
  <si>
    <t>121.44617,31.267777</t>
  </si>
  <si>
    <t>121.389934,31.275878</t>
  </si>
  <si>
    <t>121.475879,31.20297</t>
  </si>
  <si>
    <t>121.467391,31.274077</t>
  </si>
  <si>
    <t>121.441926,31.322682</t>
  </si>
  <si>
    <t>121.38569,31.20477</t>
  </si>
  <si>
    <t>121.40585,31.260576</t>
  </si>
  <si>
    <t>121.490734,31.215572</t>
  </si>
  <si>
    <t>121.543786,31.170567</t>
  </si>
  <si>
    <t>121.622304,31.214671</t>
  </si>
  <si>
    <t>121.467391,31.20207</t>
  </si>
  <si>
    <t>121.528932,31.30288</t>
  </si>
  <si>
    <t>121.51726,31.218272</t>
  </si>
  <si>
    <t>121.457841,31.282178</t>
  </si>
  <si>
    <t>121.367653,31.346985</t>
  </si>
  <si>
    <t>121.534237,31.291179</t>
  </si>
  <si>
    <t>121.455719,31.315482</t>
  </si>
  <si>
    <t>121.518321,31.281278</t>
  </si>
  <si>
    <t>121.478001,31.279478</t>
  </si>
  <si>
    <t>121.438743,31.260576</t>
  </si>
  <si>
    <t>121.473757,31.19667</t>
  </si>
  <si>
    <t>121.513016,31.061656</t>
  </si>
  <si>
    <t>121.483307,31.307381</t>
  </si>
  <si>
    <t>121.551214,31.182268</t>
  </si>
  <si>
    <t>121.439804,31.324482</t>
  </si>
  <si>
    <t>121.451475,31.238074</t>
  </si>
  <si>
    <t>121.465269,31.257876</t>
  </si>
  <si>
    <t>121.468452,31.19667</t>
  </si>
  <si>
    <t>121.46633,31.193069</t>
  </si>
  <si>
    <t>121.510894,31.29928</t>
  </si>
  <si>
    <t>121.438743,31.317282</t>
  </si>
  <si>
    <t>121.438743,31.256976</t>
  </si>
  <si>
    <t>121.432376,31.19667</t>
  </si>
  <si>
    <t>121.484368,31.205671</t>
  </si>
  <si>
    <t>121.498161,31.275878</t>
  </si>
  <si>
    <t>121.467391,31.30378</t>
  </si>
  <si>
    <t>121.465269,31.331683</t>
  </si>
  <si>
    <t>121.412216,31.243474</t>
  </si>
  <si>
    <t>121.403728,31.311881</t>
  </si>
  <si>
    <t>121.438743,31.228173</t>
  </si>
  <si>
    <t>121.533176,31.270477</t>
  </si>
  <si>
    <t>121.422827,31.286679</t>
  </si>
  <si>
    <t>121.513016,31.136364</t>
  </si>
  <si>
    <t>121.508772,31.279478</t>
  </si>
  <si>
    <t>121.469513,31.272277</t>
  </si>
  <si>
    <t>121.518321,31.237174</t>
  </si>
  <si>
    <t>121.451475,31.282178</t>
  </si>
  <si>
    <t>121.440865,31.235374</t>
  </si>
  <si>
    <t>121.404789,31.212871</t>
  </si>
  <si>
    <t>121.455719,31.289379</t>
  </si>
  <si>
    <t>121.532115,31.316382</t>
  </si>
  <si>
    <t>121.451475,31.316382</t>
  </si>
  <si>
    <t>121.478001,31.277678</t>
  </si>
  <si>
    <t>121.478001,31.261476</t>
  </si>
  <si>
    <t>121.494978,31.221872</t>
  </si>
  <si>
    <t>121.53742,31.314581</t>
  </si>
  <si>
    <t>121.436621,31.141764</t>
  </si>
  <si>
    <t>121.450414,31.256076</t>
  </si>
  <si>
    <t>121.526809,31.285779</t>
  </si>
  <si>
    <t>121.432376,31.234473</t>
  </si>
  <si>
    <t>121.450414,31.240774</t>
  </si>
  <si>
    <t>121.520443,31.236274</t>
  </si>
  <si>
    <t>121.509833,31.268677</t>
  </si>
  <si>
    <t>121.402667,31.281278</t>
  </si>
  <si>
    <t>121.452536,31.256976</t>
  </si>
  <si>
    <t>121.439804,31.247075</t>
  </si>
  <si>
    <t>121.442987,31.257876</t>
  </si>
  <si>
    <t>121.447231,31.247975</t>
  </si>
  <si>
    <t>121.441926,31.310081</t>
  </si>
  <si>
    <t>121.47694,31.264176</t>
  </si>
  <si>
    <t>121.419644,31.19757</t>
  </si>
  <si>
    <t>121.529993,31.269577</t>
  </si>
  <si>
    <t>121.468452,31.279478</t>
  </si>
  <si>
    <t>121.516199,31.253375</t>
  </si>
  <si>
    <t>121.472696,31.256076</t>
  </si>
  <si>
    <t>121.510894,31.264176</t>
  </si>
  <si>
    <t>121.514077,31.180468</t>
  </si>
  <si>
    <t>121.509833,31.125563</t>
  </si>
  <si>
    <t>121.447231,31.306481</t>
  </si>
  <si>
    <t>121.475879,31.150765</t>
  </si>
  <si>
    <t>121.439804,31.30198</t>
  </si>
  <si>
    <t>121.416461,31.263276</t>
  </si>
  <si>
    <t>121.416461,31.253375</t>
  </si>
  <si>
    <t>121.612754,31.255176</t>
  </si>
  <si>
    <t>121.464208,31.280378</t>
  </si>
  <si>
    <t>121.522565,31.239874</t>
  </si>
  <si>
    <t>121.485429,31.173267</t>
  </si>
  <si>
    <t>121.56819,31.252475</t>
  </si>
  <si>
    <t>121.475879,31.20027</t>
  </si>
  <si>
    <t>121.567129,31.264176</t>
  </si>
  <si>
    <t>121.445109,31.319082</t>
  </si>
  <si>
    <t>121.498161,31.164266</t>
  </si>
  <si>
    <t>121.489673,31.155266</t>
  </si>
  <si>
    <t>121.420705,31.330783</t>
  </si>
  <si>
    <t>121.471635,31.30108</t>
  </si>
  <si>
    <t>121.427071,31.255176</t>
  </si>
  <si>
    <t>121.411155,31.19847</t>
  </si>
  <si>
    <t>121.448292,31.280378</t>
  </si>
  <si>
    <t>121.489673,31.214671</t>
  </si>
  <si>
    <t>121.459964,31.256976</t>
  </si>
  <si>
    <t>121.429193,31.373987</t>
  </si>
  <si>
    <t>121.513016,31.182268</t>
  </si>
  <si>
    <t>121.483307,31.112061</t>
  </si>
  <si>
    <t>121.542725,31.327183</t>
  </si>
  <si>
    <t>121.509833,31.290279</t>
  </si>
  <si>
    <t>121.424949,31.225473</t>
  </si>
  <si>
    <t>121.444048,31.179568</t>
  </si>
  <si>
    <t>121.500283,31.213771</t>
  </si>
  <si>
    <t>121.441926,31.317282</t>
  </si>
  <si>
    <t>121.522565,31.236274</t>
  </si>
  <si>
    <t>121.518321,31.283078</t>
  </si>
  <si>
    <t>121.439804,31.308281</t>
  </si>
  <si>
    <t>121.521504,31.282178</t>
  </si>
  <si>
    <t>121.42601,31.228173</t>
  </si>
  <si>
    <t>121.480123,31.208371</t>
  </si>
  <si>
    <t>121.491795,31.158866</t>
  </si>
  <si>
    <t>121.444048,31.256076</t>
  </si>
  <si>
    <t>121.479062,31.174167</t>
  </si>
  <si>
    <t>121.562885,31.258776</t>
  </si>
  <si>
    <t>121.471635,31.268677</t>
  </si>
  <si>
    <t>121.525748,31.157966</t>
  </si>
  <si>
    <t>121.438743,31.258776</t>
  </si>
  <si>
    <t>121.496039,31.289379</t>
  </si>
  <si>
    <t>121.424949,31.290279</t>
  </si>
  <si>
    <t>121.482246,31.307381</t>
  </si>
  <si>
    <t>121.411155,31.30468</t>
  </si>
  <si>
    <t>121.592594,31.278578</t>
  </si>
  <si>
    <t>121.556519,31.192169</t>
  </si>
  <si>
    <t>121.494978,31.271377</t>
  </si>
  <si>
    <t>121.513016,31.193069</t>
  </si>
  <si>
    <t>121.453597,31.276778</t>
  </si>
  <si>
    <t>121.488612,31.159766</t>
  </si>
  <si>
    <t>121.533176,31.049955</t>
  </si>
  <si>
    <t>121.445109,31.251575</t>
  </si>
  <si>
    <t>121.569251,31.135464</t>
  </si>
  <si>
    <t>121.400545,31.145365</t>
  </si>
  <si>
    <t>121.524687,31.319982</t>
  </si>
  <si>
    <t>121.502405,31.256976</t>
  </si>
  <si>
    <t>121.438743,31.164266</t>
  </si>
  <si>
    <t>121.51726,31.237174</t>
  </si>
  <si>
    <t>121.441926,31.227273</t>
  </si>
  <si>
    <t>121.488612,31.20027</t>
  </si>
  <si>
    <t>121.490734,31.309181</t>
  </si>
  <si>
    <t>121.496039,31.216472</t>
  </si>
  <si>
    <t>121.496039,31.276778</t>
  </si>
  <si>
    <t>121.583045,31.245275</t>
  </si>
  <si>
    <t>121.470574,31.246175</t>
  </si>
  <si>
    <t>121.511955,31.274977</t>
  </si>
  <si>
    <t>121.479062,31.20027</t>
  </si>
  <si>
    <t>121.421766,31.20027</t>
  </si>
  <si>
    <t>121.445109,31.318182</t>
  </si>
  <si>
    <t>121.491795,31.142664</t>
  </si>
  <si>
    <t>121.493917,31.158866</t>
  </si>
  <si>
    <t>121.401606,31.30198</t>
  </si>
  <si>
    <t>121.445109,31.306481</t>
  </si>
  <si>
    <t>121.493917,31.284878</t>
  </si>
  <si>
    <t>121.428132,31.394689</t>
  </si>
  <si>
    <t>121.54803,31.278578</t>
  </si>
  <si>
    <t>121.511955,31.30198</t>
  </si>
  <si>
    <t>121.484368,31.208371</t>
  </si>
  <si>
    <t>121.464208,31.291179</t>
  </si>
  <si>
    <t>121.483307,31.175068</t>
  </si>
  <si>
    <t>121.50665,31.275878</t>
  </si>
  <si>
    <t>121.540603,31.274077</t>
  </si>
  <si>
    <t>121.555458,31.19577</t>
  </si>
  <si>
    <t>121.467391,31.317282</t>
  </si>
  <si>
    <t>121.458902,31.253375</t>
  </si>
  <si>
    <t>121.409033,31.30378</t>
  </si>
  <si>
    <t>121.454658,31.275878</t>
  </si>
  <si>
    <t>121.422827,31.241674</t>
  </si>
  <si>
    <t>121.508772,31.256976</t>
  </si>
  <si>
    <t>121.427071,31.221872</t>
  </si>
  <si>
    <t>121.392057,31.211071</t>
  </si>
  <si>
    <t>121.432376,31.240774</t>
  </si>
  <si>
    <t>121.409033,31.190369</t>
  </si>
  <si>
    <t>121.471635,31.29568</t>
  </si>
  <si>
    <t>121.490734,31.310081</t>
  </si>
  <si>
    <t>121.472696,31.289379</t>
  </si>
  <si>
    <t>121.54803,31.268677</t>
  </si>
  <si>
    <t>121.433437,31.233573</t>
  </si>
  <si>
    <t>121.377202,31.323582</t>
  </si>
  <si>
    <t>121.364469,31.343384</t>
  </si>
  <si>
    <t>121.448292,31.274077</t>
  </si>
  <si>
    <t>121.40585,31.209271</t>
  </si>
  <si>
    <t>121.527871,31.263276</t>
  </si>
  <si>
    <t>121.490734,31.229973</t>
  </si>
  <si>
    <t>121.420705,31.391089</t>
  </si>
  <si>
    <t>121.492856,31.214671</t>
  </si>
  <si>
    <t>121.507711,31.127363</t>
  </si>
  <si>
    <t>121.487551,31.271377</t>
  </si>
  <si>
    <t>121.550152,31.238074</t>
  </si>
  <si>
    <t>121.432376,31.270477</t>
  </si>
  <si>
    <t>121.474818,31.20207</t>
  </si>
  <si>
    <t>121.491795,31.277678</t>
  </si>
  <si>
    <t>121.45678,31.210171</t>
  </si>
  <si>
    <t>121.48649,31.165167</t>
  </si>
  <si>
    <t>121.465269,31.276778</t>
  </si>
  <si>
    <t>121.481184,31.20477</t>
  </si>
  <si>
    <t>121.483307,31.113861</t>
  </si>
  <si>
    <t>121.507711,31.269577</t>
  </si>
  <si>
    <t>121.430254,31.217372</t>
  </si>
  <si>
    <t>121.454658,31.177768</t>
  </si>
  <si>
    <t>121.42601,31.177768</t>
  </si>
  <si>
    <t>121.406911,31.416292</t>
  </si>
  <si>
    <t>121.432376,31.352385</t>
  </si>
  <si>
    <t>121.42601,31.273177</t>
  </si>
  <si>
    <t>121.447231,31.266877</t>
  </si>
  <si>
    <t>121.461025,31.256976</t>
  </si>
  <si>
    <t>121.516199,31.220972</t>
  </si>
  <si>
    <t>121.439804,31.164266</t>
  </si>
  <si>
    <t>121.452536,31.266877</t>
  </si>
  <si>
    <t>121.454658,31.190369</t>
  </si>
  <si>
    <t>121.445109,31.330783</t>
  </si>
  <si>
    <t>121.461025,31.308281</t>
  </si>
  <si>
    <t>121.462086,31.205671</t>
  </si>
  <si>
    <t>121.505589,31.256076</t>
  </si>
  <si>
    <t>121.434498,31.239874</t>
  </si>
  <si>
    <t>121.447231,31.334383</t>
  </si>
  <si>
    <t>121.468452,31.29748</t>
  </si>
  <si>
    <t>121.434498,31.217372</t>
  </si>
  <si>
    <t>121.348554,31.211971</t>
  </si>
  <si>
    <t>121.454658,31.256076</t>
  </si>
  <si>
    <t>121.450414,31.166967</t>
  </si>
  <si>
    <t>121.482246,31.220072</t>
  </si>
  <si>
    <t>121.533176,31.140864</t>
  </si>
  <si>
    <t>121.462086,31.265977</t>
  </si>
  <si>
    <t>121.51726,31.238074</t>
  </si>
  <si>
    <t>121.454658,31.305581</t>
  </si>
  <si>
    <t>121.322028,31.283978</t>
  </si>
  <si>
    <t>121.359164,31.243474</t>
  </si>
  <si>
    <t>121.430254,31.252475</t>
  </si>
  <si>
    <t>121.523626,31.180468</t>
  </si>
  <si>
    <t>121.508772,31.291179</t>
  </si>
  <si>
    <t>121.449353,31.326283</t>
  </si>
  <si>
    <t>121.508772,31.19757</t>
  </si>
  <si>
    <t>121.535298,31.305581</t>
  </si>
  <si>
    <t>121.589411,31.257876</t>
  </si>
  <si>
    <t>121.459964,31.332583</t>
  </si>
  <si>
    <t>121.450414,31.319982</t>
  </si>
  <si>
    <t>121.399484,31.289379</t>
  </si>
  <si>
    <t>121.478001,31.29658</t>
  </si>
  <si>
    <t>121.48649,31.259676</t>
  </si>
  <si>
    <t>121.523626,31.274077</t>
  </si>
  <si>
    <t>121.406911,31.255176</t>
  </si>
  <si>
    <t>121.533176,31.325383</t>
  </si>
  <si>
    <t>121.509833,31.280378</t>
  </si>
  <si>
    <t>121.505589,31.322682</t>
  </si>
  <si>
    <t>121.526809,31.232673</t>
  </si>
  <si>
    <t>121.515138,31.254275</t>
  </si>
  <si>
    <t>121.475879,31.326283</t>
  </si>
  <si>
    <t>121.498161,31.122862</t>
  </si>
  <si>
    <t>121.281708,31.318182</t>
  </si>
  <si>
    <t>121.521504,31.269577</t>
  </si>
  <si>
    <t>121.531054,31.242574</t>
  </si>
  <si>
    <t>121.435559,31.224572</t>
  </si>
  <si>
    <t>121.544847,31.237174</t>
  </si>
  <si>
    <t>121.484368,31.175068</t>
  </si>
  <si>
    <t>121.449353,31.270477</t>
  </si>
  <si>
    <t>121.458902,31.210171</t>
  </si>
  <si>
    <t>121.439804,31.322682</t>
  </si>
  <si>
    <t>121.531054,31.289379</t>
  </si>
  <si>
    <t>121.518321,31.283978</t>
  </si>
  <si>
    <t>121.47694,31.274077</t>
  </si>
  <si>
    <t>121.401606,31.267777</t>
  </si>
  <si>
    <t>121.551214,31.270477</t>
  </si>
  <si>
    <t>121.488612,31.30018</t>
  </si>
  <si>
    <t>121.603205,31.263276</t>
  </si>
  <si>
    <t>121.552275,31.247075</t>
  </si>
  <si>
    <t>121.525748,31.185869</t>
  </si>
  <si>
    <t>121.469513,31.265977</t>
  </si>
  <si>
    <t>121.484368,31.206571</t>
  </si>
  <si>
    <t>121.380385,31.217372</t>
  </si>
  <si>
    <t>121.555458,31.281278</t>
  </si>
  <si>
    <t>121.423888,31.214671</t>
  </si>
  <si>
    <t>121.418583,31.249775</t>
  </si>
  <si>
    <t>121.441926,31.314581</t>
  </si>
  <si>
    <t>121.434498,31.257876</t>
  </si>
  <si>
    <t>121.401606,31.216472</t>
  </si>
  <si>
    <t>121.448292,31.265977</t>
  </si>
  <si>
    <t>121.515138,31.139964</t>
  </si>
  <si>
    <t>121.462086,31.283078</t>
  </si>
  <si>
    <t>121.471635,31.19937</t>
  </si>
  <si>
    <t>121.525748,31.216472</t>
  </si>
  <si>
    <t>121.513016,31.262376</t>
  </si>
  <si>
    <t>121.534237,31.154365</t>
  </si>
  <si>
    <t>121.444048,31.240774</t>
  </si>
  <si>
    <t>121.46633,31.279478</t>
  </si>
  <si>
    <t>121.510894,31.280378</t>
  </si>
  <si>
    <t>121.499222,31.292079</t>
  </si>
  <si>
    <t>121.462086,31.255176</t>
  </si>
  <si>
    <t>121.507711,31.192169</t>
  </si>
  <si>
    <t>121.519382,31.236274</t>
  </si>
  <si>
    <t>121.469513,31.291179</t>
  </si>
  <si>
    <t>121.424949,31.348785</t>
  </si>
  <si>
    <t>121.45678,31.254275</t>
  </si>
  <si>
    <t>121.496039,31.274977</t>
  </si>
  <si>
    <t>121.492856,31.211071</t>
  </si>
  <si>
    <t>121.468452,31.247975</t>
  </si>
  <si>
    <t>121.452536,31.249775</t>
  </si>
  <si>
    <t>121.457841,31.335284</t>
  </si>
  <si>
    <t>121.396301,31.208371</t>
  </si>
  <si>
    <t>121.491795,31.175068</t>
  </si>
  <si>
    <t>121.463147,31.225473</t>
  </si>
  <si>
    <t>121.347493,31.389289</t>
  </si>
  <si>
    <t>121.48649,31.258776</t>
  </si>
  <si>
    <t>121.438743,31.338884</t>
  </si>
  <si>
    <t>121.47694,31.206571</t>
  </si>
  <si>
    <t>121.483307,31.165167</t>
  </si>
  <si>
    <t>121.543786,31.261476</t>
  </si>
  <si>
    <t>121.523626,31.283978</t>
  </si>
  <si>
    <t>121.492856,31.142664</t>
  </si>
  <si>
    <t>121.569251,31.252475</t>
  </si>
  <si>
    <t>121.455719,31.262376</t>
  </si>
  <si>
    <t>121.561824,31.258776</t>
  </si>
  <si>
    <t>121.436621,31.327183</t>
  </si>
  <si>
    <t>121.465269,31.265077</t>
  </si>
  <si>
    <t>121.353859,31.166067</t>
  </si>
  <si>
    <t>121.46633,31.258776</t>
  </si>
  <si>
    <t>121.545908,31.237174</t>
  </si>
  <si>
    <t>121.545908,31.287579</t>
  </si>
  <si>
    <t>121.433437,31.369487</t>
  </si>
  <si>
    <t>121.525748,31.231773</t>
  </si>
  <si>
    <t>121.464208,31.226373</t>
  </si>
  <si>
    <t>121.543786,31.210171</t>
  </si>
  <si>
    <t>121.473757,31.311881</t>
  </si>
  <si>
    <t>121.543786,31.262376</t>
  </si>
  <si>
    <t>121.421766,31.224572</t>
  </si>
  <si>
    <t>121.461025,31.191269</t>
  </si>
  <si>
    <t>121.553336,31.244374</t>
  </si>
  <si>
    <t>121.474818,31.270477</t>
  </si>
  <si>
    <t>121.468452,31.30378</t>
  </si>
  <si>
    <t>121.499222,31.220072</t>
  </si>
  <si>
    <t>121.445109,31.253375</t>
  </si>
  <si>
    <t>121.422827,31.20027</t>
  </si>
  <si>
    <t>121.536359,31.308281</t>
  </si>
  <si>
    <t>121.532115,31.309181</t>
  </si>
  <si>
    <t>121.532115,31.256976</t>
  </si>
  <si>
    <t>121.445109,31.338884</t>
  </si>
  <si>
    <t>121.420705,31.382988</t>
  </si>
  <si>
    <t>121.544847,31.242574</t>
  </si>
  <si>
    <t>121.556519,31.191269</t>
  </si>
  <si>
    <t>121.524687,31.30108</t>
  </si>
  <si>
    <t>121.521504,31.237174</t>
  </si>
  <si>
    <t>121.438743,31.238074</t>
  </si>
  <si>
    <t>121.523626,31.329883</t>
  </si>
  <si>
    <t>121.528932,31.258776</t>
  </si>
  <si>
    <t>121.488612,31.160666</t>
  </si>
  <si>
    <t>121.47694,31.287579</t>
  </si>
  <si>
    <t>121.398423,31.209271</t>
  </si>
  <si>
    <t>121.499222,31.125563</t>
  </si>
  <si>
    <t>121.53742,31.256976</t>
  </si>
  <si>
    <t>121.51726,31.235374</t>
  </si>
  <si>
    <t>121.504527,31.262376</t>
  </si>
  <si>
    <t>121.46633,31.214671</t>
  </si>
  <si>
    <t>121.454658,31.336184</t>
  </si>
  <si>
    <t>121.490734,31.147165</t>
  </si>
  <si>
    <t>121.522565,31.283078</t>
  </si>
  <si>
    <t>121.479062,31.273177</t>
  </si>
  <si>
    <t>121.53742,31.271377</t>
  </si>
  <si>
    <t>121.442987,31.384788</t>
  </si>
  <si>
    <t>121.529993,31.334383</t>
  </si>
  <si>
    <t>121.533176,31.263276</t>
  </si>
  <si>
    <t>121.438743,31.330783</t>
  </si>
  <si>
    <t>121.404789,31.217372</t>
  </si>
  <si>
    <t>121.38569,31.211071</t>
  </si>
  <si>
    <t>121.449353,31.266877</t>
  </si>
  <si>
    <t>121.554397,31.208371</t>
  </si>
  <si>
    <t>121.493917,31.176868</t>
  </si>
  <si>
    <t>121.480123,31.19937</t>
  </si>
  <si>
    <t>121.363408,31.236274</t>
  </si>
  <si>
    <t>121.575618,31.287579</t>
  </si>
  <si>
    <t>121.431315,31.291179</t>
  </si>
  <si>
    <t>121.524687,31.224572</t>
  </si>
  <si>
    <t>121.521504,31.236274</t>
  </si>
  <si>
    <t>121.491795,31.272277</t>
  </si>
  <si>
    <t>121.463147,31.279478</t>
  </si>
  <si>
    <t>121.479062,31.275878</t>
  </si>
  <si>
    <t>121.447231,31.259676</t>
  </si>
  <si>
    <t>121.492856,31.283978</t>
  </si>
  <si>
    <t>121.510894,31.292079</t>
  </si>
  <si>
    <t>121.33476,31.39829</t>
  </si>
  <si>
    <t>121.434498,31.317282</t>
  </si>
  <si>
    <t>121.457841,31.281278</t>
  </si>
  <si>
    <t>121.418583,31.216472</t>
  </si>
  <si>
    <t>121.504527,31.120162</t>
  </si>
  <si>
    <t>121.45678,31.305581</t>
  </si>
  <si>
    <t>121.455719,31.336184</t>
  </si>
  <si>
    <t>121.493917,31.143564</t>
  </si>
  <si>
    <t>121.39524,31.238974</t>
  </si>
  <si>
    <t>121.451475,31.241674</t>
  </si>
  <si>
    <t>121.428132,31.345185</t>
  </si>
  <si>
    <t>121.455719,31.306481</t>
  </si>
  <si>
    <t>121.418583,31.141764</t>
  </si>
  <si>
    <t>121.448292,31.274977</t>
  </si>
  <si>
    <t>121.316722,31.29658</t>
  </si>
  <si>
    <t>121.412216,31.253375</t>
  </si>
  <si>
    <t>121.468452,31.287579</t>
  </si>
  <si>
    <t>121.430254,31.351485</t>
  </si>
  <si>
    <t>121.46633,31.262376</t>
  </si>
  <si>
    <t>121.347493,31.288479</t>
  </si>
  <si>
    <t>121.576679,31.252475</t>
  </si>
  <si>
    <t>121.379324,31.322682</t>
  </si>
  <si>
    <t>121.403728,31.348785</t>
  </si>
  <si>
    <t>121.260487,31.178668</t>
  </si>
  <si>
    <t>121.459964,31.274977</t>
  </si>
  <si>
    <t>121.534237,31.286679</t>
  </si>
  <si>
    <t>121.435559,31.256076</t>
  </si>
  <si>
    <t>121.457841,31.20027</t>
  </si>
  <si>
    <t>121.397362,31.211971</t>
  </si>
  <si>
    <t>121.433437,31.324482</t>
  </si>
  <si>
    <t>121.432376,31.253375</t>
  </si>
  <si>
    <t>121.576679,31.283078</t>
  </si>
  <si>
    <t>121.630792,31.19757</t>
  </si>
  <si>
    <t>121.288074,31.193969</t>
  </si>
  <si>
    <t>121.53742,31.20207</t>
  </si>
  <si>
    <t>121.424949,31.256976</t>
  </si>
  <si>
    <t>121.560763,31.250675</t>
  </si>
  <si>
    <t>121.441926,31.30288</t>
  </si>
  <si>
    <t>121.4971,31.265977</t>
  </si>
  <si>
    <t>121.473757,31.328983</t>
  </si>
  <si>
    <t>121.496039,31.126463</t>
  </si>
  <si>
    <t>121.589411,31.267777</t>
  </si>
  <si>
    <t>121.565007,31.175068</t>
  </si>
  <si>
    <t>121.452536,31.221872</t>
  </si>
  <si>
    <t>121.502405,31.165167</t>
  </si>
  <si>
    <t>121.266853,31.319982</t>
  </si>
  <si>
    <t>121.516199,31.174167</t>
  </si>
  <si>
    <t>121.42601,31.259676</t>
  </si>
  <si>
    <t>121.504527,31.066157</t>
  </si>
  <si>
    <t>121.483307,31.216472</t>
  </si>
  <si>
    <t>121.521504,31.276778</t>
  </si>
  <si>
    <t>121.553336,31.223672</t>
  </si>
  <si>
    <t>121.438743,31.286679</t>
  </si>
  <si>
    <t>121.539542,31.326283</t>
  </si>
  <si>
    <t>121.56819,31.264176</t>
  </si>
  <si>
    <t>121.371897,31.321782</t>
  </si>
  <si>
    <t>121.514077,31.224572</t>
  </si>
  <si>
    <t>121.4154,31.362286</t>
  </si>
  <si>
    <t>121.46633,31.29838</t>
  </si>
  <si>
    <t>121.526809,31.330783</t>
  </si>
  <si>
    <t>121.490734,31.171467</t>
  </si>
  <si>
    <t>121.50665,31.274077</t>
  </si>
  <si>
    <t>121.441926,31.30468</t>
  </si>
  <si>
    <t>121.255182,31.125563</t>
  </si>
  <si>
    <t>121.42601,31.290279</t>
  </si>
  <si>
    <t>121.580923,31.283078</t>
  </si>
  <si>
    <t>121.436621,31.272277</t>
  </si>
  <si>
    <t>121.431315,31.177768</t>
  </si>
  <si>
    <t>121.418583,31.20207</t>
  </si>
  <si>
    <t>121.520443,31.220072</t>
  </si>
  <si>
    <t>121.567129,31.258776</t>
  </si>
  <si>
    <t>121.479062,31.285779</t>
  </si>
  <si>
    <t>121.493917,31.19937</t>
  </si>
  <si>
    <t>121.531054,31.188569</t>
  </si>
  <si>
    <t>121.493917,31.160666</t>
  </si>
  <si>
    <t>121.516199,31.226373</t>
  </si>
  <si>
    <t>121.488612,31.223672</t>
  </si>
  <si>
    <t>121.469513,31.321782</t>
  </si>
  <si>
    <t>121.336882,31.392889</t>
  </si>
  <si>
    <t>121.438743,31.263276</t>
  </si>
  <si>
    <t>121.367653,31.207471</t>
  </si>
  <si>
    <t>121.441926,31.264176</t>
  </si>
  <si>
    <t>121.510894,31.272277</t>
  </si>
  <si>
    <t>121.434498,31.247075</t>
  </si>
  <si>
    <t>121.410094,31.19847</t>
  </si>
  <si>
    <t>121.404789,31.276778</t>
  </si>
  <si>
    <t>121.48649,31.20027</t>
  </si>
  <si>
    <t>121.481184,31.305581</t>
  </si>
  <si>
    <t>121.514077,31.253375</t>
  </si>
  <si>
    <t>121.386751,31.122862</t>
  </si>
  <si>
    <t>121.471635,31.29658</t>
  </si>
  <si>
    <t>121.485429,31.292079</t>
  </si>
  <si>
    <t>121.487551,31.280378</t>
  </si>
  <si>
    <t>121.507711,31.276778</t>
  </si>
  <si>
    <t>121.465269,31.29658</t>
  </si>
  <si>
    <t>121.387812,31.139064</t>
  </si>
  <si>
    <t>121.451475,31.236274</t>
  </si>
  <si>
    <t>121.307173,31.247075</t>
  </si>
  <si>
    <t>121.515138,31.252475</t>
  </si>
  <si>
    <t>121.535298,31.306481</t>
  </si>
  <si>
    <t>121.414339,31.274077</t>
  </si>
  <si>
    <t>121.431315,31.211971</t>
  </si>
  <si>
    <t>121.478001,31.214671</t>
  </si>
  <si>
    <t>121.490734,31.283978</t>
  </si>
  <si>
    <t>121.526809,31.212871</t>
  </si>
  <si>
    <t>121.585167,31.291179</t>
  </si>
  <si>
    <t>121.345371,31.289379</t>
  </si>
  <si>
    <t>121.439804,31.137264</t>
  </si>
  <si>
    <t>121.447231,31.189469</t>
  </si>
  <si>
    <t>121.491795,31.282178</t>
  </si>
  <si>
    <t>121.431315,31.288479</t>
  </si>
  <si>
    <t>121.469513,31.283078</t>
  </si>
  <si>
    <t>121.556519,31.283978</t>
  </si>
  <si>
    <t>121.402667,31.30108</t>
  </si>
  <si>
    <t>121.424949,31.214671</t>
  </si>
  <si>
    <t>121.545908,31.247975</t>
  </si>
  <si>
    <t>121.473757,31.205671</t>
  </si>
  <si>
    <t>121.358103,31.215572</t>
  </si>
  <si>
    <t>121.536359,31.314581</t>
  </si>
  <si>
    <t>121.439804,31.253375</t>
  </si>
  <si>
    <t>121.553336,31.247975</t>
  </si>
  <si>
    <t>121.309295,31.237174</t>
  </si>
  <si>
    <t>121.503466,31.220072</t>
  </si>
  <si>
    <t>121.472696,31.311881</t>
  </si>
  <si>
    <t>121.488612,31.264176</t>
  </si>
  <si>
    <t>121.50665,31.267777</t>
  </si>
  <si>
    <t>121.463147,31.316382</t>
  </si>
  <si>
    <t>121.518321,31.280378</t>
  </si>
  <si>
    <t>121.444048,31.330783</t>
  </si>
  <si>
    <t>121.46633,31.316382</t>
  </si>
  <si>
    <t>121.478001,31.262376</t>
  </si>
  <si>
    <t>121.499222,31.182268</t>
  </si>
  <si>
    <t>121.587289,31.276778</t>
  </si>
  <si>
    <t>121.454658,31.277678</t>
  </si>
  <si>
    <t>121.528932,31.267777</t>
  </si>
  <si>
    <t>121.472696,31.216472</t>
  </si>
  <si>
    <t>121.420705,31.193969</t>
  </si>
  <si>
    <t>121.462086,31.252475</t>
  </si>
  <si>
    <t>121.444048,31.259676</t>
  </si>
  <si>
    <t>121.42601,31.172367</t>
  </si>
  <si>
    <t>121.505589,31.168767</t>
  </si>
  <si>
    <t>121.688088,31.194869</t>
  </si>
  <si>
    <t>121.417522,31.19847</t>
  </si>
  <si>
    <t>121.404789,31.139964</t>
  </si>
  <si>
    <t>121.419644,31.270477</t>
  </si>
  <si>
    <t>121.409033,31.20477</t>
  </si>
  <si>
    <t>121.498161,31.124662</t>
  </si>
  <si>
    <t>121.485429,31.269577</t>
  </si>
  <si>
    <t>121.410094,31.223672</t>
  </si>
  <si>
    <t>121.621243,31.289379</t>
  </si>
  <si>
    <t>121.462086,31.30198</t>
  </si>
  <si>
    <t>121.496039,31.160666</t>
  </si>
  <si>
    <t>121.442987,31.261476</t>
  </si>
  <si>
    <t>121.437682,31.215572</t>
  </si>
  <si>
    <t>121.518321,31.223672</t>
  </si>
  <si>
    <t>121.42601,31.276778</t>
  </si>
  <si>
    <t>121.544847,31.211071</t>
  </si>
  <si>
    <t>121.594716,31.283078</t>
  </si>
  <si>
    <t>121.471635,31.265977</t>
  </si>
  <si>
    <t>121.524687,31.30198</t>
  </si>
  <si>
    <t>121.492856,31.157966</t>
  </si>
  <si>
    <t>121.485429,31.216472</t>
  </si>
  <si>
    <t>121.400545,31.260576</t>
  </si>
  <si>
    <t>121.494978,31.160666</t>
  </si>
  <si>
    <t>121.489673,31.211071</t>
  </si>
  <si>
    <t>121.437682,31.258776</t>
  </si>
  <si>
    <t>121.381446,31.142664</t>
  </si>
  <si>
    <t>121.429193,31.235374</t>
  </si>
  <si>
    <t>121.541664,31.292079</t>
  </si>
  <si>
    <t>121.422827,31.256076</t>
  </si>
  <si>
    <t>121.504527,31.172367</t>
  </si>
  <si>
    <t>121.42601,31.223672</t>
  </si>
  <si>
    <t>121.567129,31.134563</t>
  </si>
  <si>
    <t>121.481184,31.319982</t>
  </si>
  <si>
    <t>121.423888,31.175068</t>
  </si>
  <si>
    <t>121.457841,31.323582</t>
  </si>
  <si>
    <t>121.567129,31.156166</t>
  </si>
  <si>
    <t>121.359164,31.171467</t>
  </si>
  <si>
    <t>121.409033,31.205671</t>
  </si>
  <si>
    <t>121.461025,31.275878</t>
  </si>
  <si>
    <t>121.491795,31.288479</t>
  </si>
  <si>
    <t>121.490734,31.378488</t>
  </si>
  <si>
    <t>121.551214,31.171467</t>
  </si>
  <si>
    <t>121.430254,31.367687</t>
  </si>
  <si>
    <t>121.526809,31.255176</t>
  </si>
  <si>
    <t>121.430254,31.249775</t>
  </si>
  <si>
    <t>121.492856,31.20387</t>
  </si>
  <si>
    <t>121.485429,31.29568</t>
  </si>
  <si>
    <t>121.521504,31.283078</t>
  </si>
  <si>
    <t>121.478001,31.20297</t>
  </si>
  <si>
    <t>121.587289,31.29568</t>
  </si>
  <si>
    <t>121.543786,31.241674</t>
  </si>
  <si>
    <t>121.453597,31.306481</t>
  </si>
  <si>
    <t>121.482246,31.30018</t>
  </si>
  <si>
    <t>121.525748,31.257876</t>
  </si>
  <si>
    <t>121.558641,31.255176</t>
  </si>
  <si>
    <t>121.437682,31.260576</t>
  </si>
  <si>
    <t>121.552275,31.182268</t>
  </si>
  <si>
    <t>121.494978,31.258776</t>
  </si>
  <si>
    <t>121.431315,31.242574</t>
  </si>
  <si>
    <t>121.525748,31.174167</t>
  </si>
  <si>
    <t>121.464208,31.310081</t>
  </si>
  <si>
    <t>121.539542,31.330783</t>
  </si>
  <si>
    <t>121.430254,31.19577</t>
  </si>
  <si>
    <t>121.562885,31.183168</t>
  </si>
  <si>
    <t>121.47694,31.248875</t>
  </si>
  <si>
    <t>121.431315,31.264176</t>
  </si>
  <si>
    <t>121.508772,31.175968</t>
  </si>
  <si>
    <t>121.484368,31.259676</t>
  </si>
  <si>
    <t>121.509833,31.276778</t>
  </si>
  <si>
    <t>121.409033,31.244374</t>
  </si>
  <si>
    <t>121.439804,31.184068</t>
  </si>
  <si>
    <t>121.432376,31.179568</t>
  </si>
  <si>
    <t>121.569251,31.19757</t>
  </si>
  <si>
    <t>121.496039,31.287579</t>
  </si>
  <si>
    <t>121.462086,31.272277</t>
  </si>
  <si>
    <t>121.491795,31.276778</t>
  </si>
  <si>
    <t>121.427071,31.274077</t>
  </si>
  <si>
    <t>121.452536,31.329883</t>
  </si>
  <si>
    <t>121.419644,31.269577</t>
  </si>
  <si>
    <t>121.462086,31.206571</t>
  </si>
  <si>
    <t>121.522565,31.255176</t>
  </si>
  <si>
    <t>121.514077,31.232673</t>
  </si>
  <si>
    <t>121.54803,31.209271</t>
  </si>
  <si>
    <t>121.448292,31.234473</t>
  </si>
  <si>
    <t>121.367653,31.347885</t>
  </si>
  <si>
    <t>121.430254,31.335284</t>
  </si>
  <si>
    <t>121.524687,31.20297</t>
  </si>
  <si>
    <t>121.469513,31.20387</t>
  </si>
  <si>
    <t>121.442987,31.310081</t>
  </si>
  <si>
    <t>121.518321,31.185869</t>
  </si>
  <si>
    <t>121.455719,31.266877</t>
  </si>
  <si>
    <t>121.197885,31.292979</t>
  </si>
  <si>
    <t>121.387812,31.270477</t>
  </si>
  <si>
    <t>121.376141,31.235374</t>
  </si>
  <si>
    <t>121.55758,31.190369</t>
  </si>
  <si>
    <t>121.454658,31.257876</t>
  </si>
  <si>
    <t>121.544847,31.270477</t>
  </si>
  <si>
    <t>121.492856,31.175968</t>
  </si>
  <si>
    <t>121.449353,31.328983</t>
  </si>
  <si>
    <t>121.479062,31.306481</t>
  </si>
  <si>
    <t>121.479062,31.268677</t>
  </si>
  <si>
    <t>121.496039,31.215572</t>
  </si>
  <si>
    <t>121.493917,31.307381</t>
  </si>
  <si>
    <t>121.448292,31.281278</t>
  </si>
  <si>
    <t>121.418583,31.215572</t>
  </si>
  <si>
    <t>121.474818,31.213771</t>
  </si>
  <si>
    <t>121.488612,31.218272</t>
  </si>
  <si>
    <t>121.436621,31.167867</t>
  </si>
  <si>
    <t>121.559702,31.185869</t>
  </si>
  <si>
    <t>121.563946,31.235374</t>
  </si>
  <si>
    <t>121.522565,31.235374</t>
  </si>
  <si>
    <t>121.525748,31.224572</t>
  </si>
  <si>
    <t>121.520443,31.193069</t>
  </si>
  <si>
    <t>121.462086,31.319982</t>
  </si>
  <si>
    <t>121.449353,31.267777</t>
  </si>
  <si>
    <t>121.488612,31.205671</t>
  </si>
  <si>
    <t>121.4154,31.271377</t>
  </si>
  <si>
    <t>121.45678,31.273177</t>
  </si>
  <si>
    <t>121.488612,31.274977</t>
  </si>
  <si>
    <t>121.494978,31.206571</t>
  </si>
  <si>
    <t>121.589411,31.269577</t>
  </si>
  <si>
    <t>121.465269,31.316382</t>
  </si>
  <si>
    <t>121.485429,31.283978</t>
  </si>
  <si>
    <t>121.543786,31.211071</t>
  </si>
  <si>
    <t>121.531054,31.287579</t>
  </si>
  <si>
    <t>121.478001,31.283978</t>
  </si>
  <si>
    <t>121.581984,31.272277</t>
  </si>
  <si>
    <t>121.47694,31.279478</t>
  </si>
  <si>
    <t>121.453597,31.266877</t>
  </si>
  <si>
    <t>121.500283,31.160666</t>
  </si>
  <si>
    <t>121.437682,31.241674</t>
  </si>
  <si>
    <t>121.45678,31.265077</t>
  </si>
  <si>
    <t>121.351737,31.10396</t>
  </si>
  <si>
    <t>121.384629,31.313681</t>
  </si>
  <si>
    <t>121.475879,31.259676</t>
  </si>
  <si>
    <t>121.531054,31.285779</t>
  </si>
  <si>
    <t>121.44617,31.305581</t>
  </si>
  <si>
    <t>121.445109,31.193969</t>
  </si>
  <si>
    <t>121.401606,31.266877</t>
  </si>
  <si>
    <t>121.440865,31.214671</t>
  </si>
  <si>
    <t>121.520443,31.076958</t>
  </si>
  <si>
    <t>121.454658,31.316382</t>
  </si>
  <si>
    <t>121.472696,31.264176</t>
  </si>
  <si>
    <t>121.525748,31.334383</t>
  </si>
  <si>
    <t>121.487551,31.159766</t>
  </si>
  <si>
    <t>121.511955,31.292979</t>
  </si>
  <si>
    <t>121.406911,31.217372</t>
  </si>
  <si>
    <t>121.496039,31.169667</t>
  </si>
  <si>
    <t>121.616998,31.281278</t>
  </si>
  <si>
    <t>121.50665,31.157066</t>
  </si>
  <si>
    <t>121.487551,31.343384</t>
  </si>
  <si>
    <t>121.492856,31.166967</t>
  </si>
  <si>
    <t>121.392057,31.126463</t>
  </si>
  <si>
    <t>121.538481,31.269577</t>
  </si>
  <si>
    <t>121.42601,31.347885</t>
  </si>
  <si>
    <t>121.427071,31.231773</t>
  </si>
  <si>
    <t>121.496039,31.258776</t>
  </si>
  <si>
    <t>121.569251,31.256076</t>
  </si>
  <si>
    <t>121.606388,31.09676</t>
  </si>
  <si>
    <t>121.494978,31.152565</t>
  </si>
  <si>
    <t>121.469513,31.260576</t>
  </si>
  <si>
    <t>121.453597,31.341584</t>
  </si>
  <si>
    <t>121.573495,31.247975</t>
  </si>
  <si>
    <t>121.431315,31.184068</t>
  </si>
  <si>
    <t>121.539542,31.046355</t>
  </si>
  <si>
    <t>121.423888,31.336184</t>
  </si>
  <si>
    <t>121.71037,31.184068</t>
  </si>
  <si>
    <t>121.487551,31.20117</t>
  </si>
  <si>
    <t>121.527871,31.278578</t>
  </si>
  <si>
    <t>121.472696,31.205671</t>
  </si>
  <si>
    <t>121.387812,31.20477</t>
  </si>
  <si>
    <t>121.56819,31.243474</t>
  </si>
  <si>
    <t>121.423888,31.365887</t>
  </si>
  <si>
    <t>121.406911,31.211971</t>
  </si>
  <si>
    <t>121.464208,31.208371</t>
  </si>
  <si>
    <t>121.501327,30.988749</t>
  </si>
  <si>
    <t>121.475879,31.212871</t>
  </si>
  <si>
    <t>121.397362,31.268677</t>
  </si>
  <si>
    <t>121.496039,31.288479</t>
  </si>
  <si>
    <t>121.402667,31.265077</t>
  </si>
  <si>
    <t>121.539542,31.317282</t>
  </si>
  <si>
    <t>121.368714,31.262376</t>
  </si>
  <si>
    <t>121.524687,31.140864</t>
  </si>
  <si>
    <t>121.53742,31.313681</t>
  </si>
  <si>
    <t>121.434498,31.145365</t>
  </si>
  <si>
    <t>121.511955,31.256076</t>
  </si>
  <si>
    <t>121.509833,31.291179</t>
  </si>
  <si>
    <t>121.485429,31.276778</t>
  </si>
  <si>
    <t>121.406911,31.213771</t>
  </si>
  <si>
    <t>121.655196,31.218272</t>
  </si>
  <si>
    <t>121.516199,31.221872</t>
  </si>
  <si>
    <t>121.399484,31.248875</t>
  </si>
  <si>
    <t>121.538481,31.257876</t>
  </si>
  <si>
    <t>121.474818,31.206571</t>
  </si>
  <si>
    <t>121.514077,31.222772</t>
  </si>
  <si>
    <t>121.592594,31.272277</t>
  </si>
  <si>
    <t>121.492856,31.280378</t>
  </si>
  <si>
    <t>121.439804,31.266877</t>
  </si>
  <si>
    <t>121.543786,31.266877</t>
  </si>
  <si>
    <t>121.396301,31.240774</t>
  </si>
  <si>
    <t>121.409033,31.133663</t>
  </si>
  <si>
    <t>121.4971,31.175068</t>
  </si>
  <si>
    <t>121.533176,31.316382</t>
  </si>
  <si>
    <t>121.507711,31.124662</t>
  </si>
  <si>
    <t>121.48649,31.251575</t>
  </si>
  <si>
    <t>121.539542,31.271377</t>
  </si>
  <si>
    <t>121.417522,31.221872</t>
  </si>
  <si>
    <t>121.475879,31.208371</t>
  </si>
  <si>
    <t>121.493917,31.224572</t>
  </si>
  <si>
    <t>121.472696,31.19667</t>
  </si>
  <si>
    <t>121.418583,31.283078</t>
  </si>
  <si>
    <t>121.508772,31.229073</t>
  </si>
  <si>
    <t>121.361286,31.351485</t>
  </si>
  <si>
    <t>121.44617,31.128263</t>
  </si>
  <si>
    <t>121.511955,31.193969</t>
  </si>
  <si>
    <t>121.482246,31.171467</t>
  </si>
  <si>
    <t>121.450414,31.263276</t>
  </si>
  <si>
    <t>121.4971,31.211071</t>
  </si>
  <si>
    <t>121.573495,31.243474</t>
  </si>
  <si>
    <t>121.488612,31.263276</t>
  </si>
  <si>
    <t>121.445109,31.329883</t>
  </si>
  <si>
    <t>121.529993,31.335284</t>
  </si>
  <si>
    <t>121.4154,31.233573</t>
  </si>
  <si>
    <t>121.510894,31.154365</t>
  </si>
  <si>
    <t>121.459964,31.259676</t>
  </si>
  <si>
    <t>121.4971,31.281278</t>
  </si>
  <si>
    <t>121.411155,31.19937</t>
  </si>
  <si>
    <t>121.436621,31.147165</t>
  </si>
  <si>
    <t>121.560763,31.19667</t>
  </si>
  <si>
    <t>121.471635,31.325383</t>
  </si>
  <si>
    <t>121.398423,31.215572</t>
  </si>
  <si>
    <t>121.48649,31.292979</t>
  </si>
  <si>
    <t>121.394179,31.211071</t>
  </si>
  <si>
    <t>121.469513,31.283978</t>
  </si>
  <si>
    <t>121.496039,31.09586</t>
  </si>
  <si>
    <t>121.47694,31.208371</t>
  </si>
  <si>
    <t>121.444048,31.315482</t>
  </si>
  <si>
    <t>121.436621,31.235374</t>
  </si>
  <si>
    <t>121.42601,31.20477</t>
  </si>
  <si>
    <t>121.534237,31.321782</t>
  </si>
  <si>
    <t>121.485429,31.170567</t>
  </si>
  <si>
    <t>121.533176,31.327183</t>
  </si>
  <si>
    <t>121.45678,31.261476</t>
  </si>
  <si>
    <t>121.420705,31.224572</t>
  </si>
  <si>
    <t>121.523626,31.225473</t>
  </si>
  <si>
    <t>121.463147,31.256976</t>
  </si>
  <si>
    <t>121.387812,31.324482</t>
  </si>
  <si>
    <t>121.441926,31.266877</t>
  </si>
  <si>
    <t>121.524687,31.212871</t>
  </si>
  <si>
    <t>121.429193,31.29658</t>
  </si>
  <si>
    <t>121.39524,31.263276</t>
  </si>
  <si>
    <t>121.475879,31.274077</t>
  </si>
  <si>
    <t>121.311417,31.237174</t>
  </si>
  <si>
    <t>121.50665,31.271377</t>
  </si>
  <si>
    <t>121.464208,31.255176</t>
  </si>
  <si>
    <t>121.520443,31.219172</t>
  </si>
  <si>
    <t>121.444048,31.339784</t>
  </si>
  <si>
    <t>121.509833,31.162466</t>
  </si>
  <si>
    <t>121.376141,31.247975</t>
  </si>
  <si>
    <t>121.431315,31.188569</t>
  </si>
  <si>
    <t>121.472696,31.30018</t>
  </si>
  <si>
    <t>121.413278,31.239874</t>
  </si>
  <si>
    <t>121.488612,31.282178</t>
  </si>
  <si>
    <t>121.492856,31.345185</t>
  </si>
  <si>
    <t>121.398423,31.329883</t>
  </si>
  <si>
    <t>121.430254,31.388389</t>
  </si>
  <si>
    <t>121.541664,31.318182</t>
  </si>
  <si>
    <t>121.435559,31.272277</t>
  </si>
  <si>
    <t>121.36553,31.212871</t>
  </si>
  <si>
    <t>121.494978,31.291179</t>
  </si>
  <si>
    <t>121.433437,31.347885</t>
  </si>
  <si>
    <t>121.374019,31.216472</t>
  </si>
  <si>
    <t>121.509833,31.122862</t>
  </si>
  <si>
    <t>121.422827,31.20297</t>
  </si>
  <si>
    <t>121.374019,31.310981</t>
  </si>
  <si>
    <t>121.539542,31.184068</t>
  </si>
  <si>
    <t>121.511955,31.270477</t>
  </si>
  <si>
    <t>121.42601,31.224572</t>
  </si>
  <si>
    <t>121.492856,31.20477</t>
  </si>
  <si>
    <t>121.465269,31.29568</t>
  </si>
  <si>
    <t>121.484368,31.265077</t>
  </si>
  <si>
    <t>121.299746,31.308281</t>
  </si>
  <si>
    <t>121.410094,31.233573</t>
  </si>
  <si>
    <t>121.527871,31.266877</t>
  </si>
  <si>
    <t>121.46633,31.261476</t>
  </si>
  <si>
    <t>121.544847,31.267777</t>
  </si>
  <si>
    <t>121.579862,31.285779</t>
  </si>
  <si>
    <t>121.359164,31.210171</t>
  </si>
  <si>
    <t>121.423888,31.271377</t>
  </si>
  <si>
    <t>121.579862,31.30018</t>
  </si>
  <si>
    <t>121.488612,31.278578</t>
  </si>
  <si>
    <t>121.523626,31.19667</t>
  </si>
  <si>
    <t>121.435559,31.245275</t>
  </si>
  <si>
    <t>121.45678,31.155266</t>
  </si>
  <si>
    <t>121.474818,31.264176</t>
  </si>
  <si>
    <t>121.567129,31.19757</t>
  </si>
  <si>
    <t>121.431315,31.251575</t>
  </si>
  <si>
    <t>121.503466,31.125563</t>
  </si>
  <si>
    <t>121.384629,31.206571</t>
  </si>
  <si>
    <t>121.384629,31.193069</t>
  </si>
  <si>
    <t>121.440865,31.325383</t>
  </si>
  <si>
    <t>121.424949,31.269577</t>
  </si>
  <si>
    <t>121.510894,31.122862</t>
  </si>
  <si>
    <t>121.469513,31.292979</t>
  </si>
  <si>
    <t>121.54803,31.20477</t>
  </si>
  <si>
    <t>121.502405,31.180468</t>
  </si>
  <si>
    <t>121.50665,31.166067</t>
  </si>
  <si>
    <t>121.4154,31.263276</t>
  </si>
  <si>
    <t>121.507711,31.152565</t>
  </si>
  <si>
    <t>121.552275,31.20027</t>
  </si>
  <si>
    <t>121.430254,31.179568</t>
  </si>
  <si>
    <t>121.447231,31.331683</t>
  </si>
  <si>
    <t>121.421766,31.134563</t>
  </si>
  <si>
    <t>121.493917,31.259676</t>
  </si>
  <si>
    <t>121.494978,31.205671</t>
  </si>
  <si>
    <t>121.403728,31.291179</t>
  </si>
  <si>
    <t>121.442987,31.318182</t>
  </si>
  <si>
    <t>121.428132,31.206571</t>
  </si>
  <si>
    <t>121.502405,31.256076</t>
  </si>
  <si>
    <t>121.501344,31.255176</t>
  </si>
  <si>
    <t>121.465269,31.267777</t>
  </si>
  <si>
    <t>121.450414,31.328983</t>
  </si>
  <si>
    <t>121.542725,31.293879</t>
  </si>
  <si>
    <t>121.481184,31.254275</t>
  </si>
  <si>
    <t>121.450414,31.271377</t>
  </si>
  <si>
    <t>121.428132,31.222772</t>
  </si>
  <si>
    <t>121.527871,31.267777</t>
  </si>
  <si>
    <t>121.47694,31.256076</t>
  </si>
  <si>
    <t>121.525748,31.233573</t>
  </si>
  <si>
    <t>121.473757,31.273177</t>
  </si>
  <si>
    <t>121.559702,31.193069</t>
  </si>
  <si>
    <t>121.539542,31.267777</t>
  </si>
  <si>
    <t>121.600022,31.282178</t>
  </si>
  <si>
    <t>121.433437,31.228173</t>
  </si>
  <si>
    <t>121.487551,31.258776</t>
  </si>
  <si>
    <t>121.47694,31.290279</t>
  </si>
  <si>
    <t>121.513016,31.308281</t>
  </si>
  <si>
    <t>121.398423,31.275878</t>
  </si>
  <si>
    <t>121.493917,31.216472</t>
  </si>
  <si>
    <t>121.457841,31.328983</t>
  </si>
  <si>
    <t>121.422827,31.271377</t>
  </si>
  <si>
    <t>121.541664,31.29838</t>
  </si>
  <si>
    <t>121.427071,31.220972</t>
  </si>
  <si>
    <t>121.493917,31.163366</t>
  </si>
  <si>
    <t>121.508772,31.278578</t>
  </si>
  <si>
    <t>121.436621,31.231773</t>
  </si>
  <si>
    <t>121.410094,31.166067</t>
  </si>
  <si>
    <t>121.397362,31.217372</t>
  </si>
  <si>
    <t>121.462086,31.307381</t>
  </si>
  <si>
    <t>121.522565,31.222772</t>
  </si>
  <si>
    <t>121.450414,31.330783</t>
  </si>
  <si>
    <t>121.523626,31.141764</t>
  </si>
  <si>
    <t>121.503466,31.256076</t>
  </si>
  <si>
    <t>121.417522,31.232673</t>
  </si>
  <si>
    <t>121.45678,31.282178</t>
  </si>
  <si>
    <t>121.435559,31.331683</t>
  </si>
  <si>
    <t>121.452536,31.155266</t>
  </si>
  <si>
    <t>121.524687,31.180468</t>
  </si>
  <si>
    <t>121.513016,31.253375</t>
  </si>
  <si>
    <t>121.527871,31.221872</t>
  </si>
  <si>
    <t>121.565007,31.148965</t>
  </si>
  <si>
    <t>121.441926,31.337084</t>
  </si>
  <si>
    <t>121.411155,31.263276</t>
  </si>
  <si>
    <t>121.501344,31.154365</t>
  </si>
  <si>
    <t>121.521504,31.216472</t>
  </si>
  <si>
    <t>121.423888,31.285779</t>
  </si>
  <si>
    <t>121.529993,31.257876</t>
  </si>
  <si>
    <t>121.550152,31.247075</t>
  </si>
  <si>
    <t>121.453597,31.317282</t>
  </si>
  <si>
    <t>121.435559,31.335284</t>
  </si>
  <si>
    <t>121.529993,31.329883</t>
  </si>
  <si>
    <t>121.480123,31.284878</t>
  </si>
  <si>
    <t>121.421766,31.247075</t>
  </si>
  <si>
    <t>121.362347,31.259676</t>
  </si>
  <si>
    <t>121.459964,31.321782</t>
  </si>
  <si>
    <t>121.509833,31.272277</t>
  </si>
  <si>
    <t>121.429193,31.226373</t>
  </si>
  <si>
    <t>121.550152,31.19937</t>
  </si>
  <si>
    <t>121.407972,31.120162</t>
  </si>
  <si>
    <t>121.271097,31.108461</t>
  </si>
  <si>
    <t>121.392057,31.265977</t>
  </si>
  <si>
    <t>121.431315,31.20477</t>
  </si>
  <si>
    <t>121.435559,31.332583</t>
  </si>
  <si>
    <t>121.520443,31.071557</t>
  </si>
  <si>
    <t>121.536359,31.235374</t>
  </si>
  <si>
    <t>121.554397,31.283078</t>
  </si>
  <si>
    <t>121.474818,31.314581</t>
  </si>
  <si>
    <t>121.432376,31.39649</t>
  </si>
  <si>
    <t>121.42601,31.29748</t>
  </si>
  <si>
    <t>121.552275,31.267777</t>
  </si>
  <si>
    <t>121.423888,31.284878</t>
  </si>
  <si>
    <t>121.4971,31.273177</t>
  </si>
  <si>
    <t>121.496039,31.256076</t>
  </si>
  <si>
    <t>121.535298,31.320882</t>
  </si>
  <si>
    <t>121.532115,31.228173</t>
  </si>
  <si>
    <t>121.371897,31.218272</t>
  </si>
  <si>
    <t>121.362347,31.364086</t>
  </si>
  <si>
    <t>121.449353,31.144464</t>
  </si>
  <si>
    <t>121.392057,31.205671</t>
  </si>
  <si>
    <t>121.376141,31.255176</t>
  </si>
  <si>
    <t>121.445109,31.309181</t>
  </si>
  <si>
    <t>121.267914,31.319982</t>
  </si>
  <si>
    <t>121.461025,31.319082</t>
  </si>
  <si>
    <t>121.431315,31.389289</t>
  </si>
  <si>
    <t>121.514077,31.274977</t>
  </si>
  <si>
    <t>121.428132,31.241674</t>
  </si>
  <si>
    <t>121.532115,31.048155</t>
  </si>
  <si>
    <t>121.626548,31.19847</t>
  </si>
  <si>
    <t>121.504527,31.121062</t>
  </si>
  <si>
    <t>121.473757,31.217372</t>
  </si>
  <si>
    <t>121.320966,31.145365</t>
  </si>
  <si>
    <t>121.406911,31.280378</t>
  </si>
  <si>
    <t>121.46633,31.19667</t>
  </si>
  <si>
    <t>121.521504,31.139064</t>
  </si>
  <si>
    <t>121.487551,31.264176</t>
  </si>
  <si>
    <t>121.487551,31.160666</t>
  </si>
  <si>
    <t>121.516199,31.139964</t>
  </si>
  <si>
    <t>121.499222,31.180468</t>
  </si>
  <si>
    <t>121.492856,31.270477</t>
  </si>
  <si>
    <t>121.526809,31.265977</t>
  </si>
  <si>
    <t>121.533176,31.275878</t>
  </si>
  <si>
    <t>121.526809,31.328083</t>
  </si>
  <si>
    <t>121.461025,31.307381</t>
  </si>
  <si>
    <t>121.4971,31.261476</t>
  </si>
  <si>
    <t>121.519382,31.157066</t>
  </si>
  <si>
    <t>121.437682,31.321782</t>
  </si>
  <si>
    <t>121.44617,31.129163</t>
  </si>
  <si>
    <t>121.521504,31.278578</t>
  </si>
  <si>
    <t>121.403728,31.283978</t>
  </si>
  <si>
    <t>121.444048,31.234473</t>
  </si>
  <si>
    <t>121.464208,31.332583</t>
  </si>
  <si>
    <t>121.54803,31.267777</t>
  </si>
  <si>
    <t>121.492856,31.173267</t>
  </si>
  <si>
    <t>121.503466,31.263276</t>
  </si>
  <si>
    <t>121.673234,31.213771</t>
  </si>
  <si>
    <t>121.488612,31.267777</t>
  </si>
  <si>
    <t>121.422827,31.114761</t>
  </si>
  <si>
    <t>121.433437,31.272277</t>
  </si>
  <si>
    <t>121.482246,31.29568</t>
  </si>
  <si>
    <t>121.494978,31.216472</t>
  </si>
  <si>
    <t>121.440865,31.170567</t>
  </si>
  <si>
    <t>121.379324,31.116562</t>
  </si>
  <si>
    <t>121.401606,31.261476</t>
  </si>
  <si>
    <t>121.349615,31.159766</t>
  </si>
  <si>
    <t>121.538481,31.266877</t>
  </si>
  <si>
    <t>121.397362,31.144464</t>
  </si>
  <si>
    <t>121.410094,31.143564</t>
  </si>
  <si>
    <t>121.518321,31.207471</t>
  </si>
  <si>
    <t>121.535298,31.257876</t>
  </si>
  <si>
    <t>121.388873,31.20477</t>
  </si>
  <si>
    <t>121.452536,31.285779</t>
  </si>
  <si>
    <t>121.431315,31.20387</t>
  </si>
  <si>
    <t>121.420705,31.229973</t>
  </si>
  <si>
    <t>121.584106,31.263276</t>
  </si>
  <si>
    <t>121.44617,31.20297</t>
  </si>
  <si>
    <t>121.445109,31.335284</t>
  </si>
  <si>
    <t>121.533176,31.20117</t>
  </si>
  <si>
    <t>121.487551,31.270477</t>
  </si>
  <si>
    <t>121.47694,31.275878</t>
  </si>
  <si>
    <t>121.663684,31.209271</t>
  </si>
  <si>
    <t>121.468452,31.29928</t>
  </si>
  <si>
    <t>121.521504,31.227273</t>
  </si>
  <si>
    <t>121.528932,31.265977</t>
  </si>
  <si>
    <t>121.368714,31.346985</t>
  </si>
  <si>
    <t>121.492856,31.175068</t>
  </si>
  <si>
    <t>121.485429,31.346985</t>
  </si>
  <si>
    <t>121.431315,31.325383</t>
  </si>
  <si>
    <t>121.418583,31.154365</t>
  </si>
  <si>
    <t>121.4971,31.263276</t>
  </si>
  <si>
    <t>121.606388,31.09586</t>
  </si>
  <si>
    <t>121.520443,31.20387</t>
  </si>
  <si>
    <t>121.511955,31.271377</t>
  </si>
  <si>
    <t>121.44617,31.307381</t>
  </si>
  <si>
    <t>121.444048,31.257876</t>
  </si>
  <si>
    <t>121.528932,31.194869</t>
  </si>
  <si>
    <t>121.447231,31.310081</t>
  </si>
  <si>
    <t>121.586228,31.114761</t>
  </si>
  <si>
    <t>121.47694,31.334383</t>
  </si>
  <si>
    <t>121.485429,31.158866</t>
  </si>
  <si>
    <t>121.459964,31.191269</t>
  </si>
  <si>
    <t>121.469513,31.265077</t>
  </si>
  <si>
    <t>121.371897,31.319982</t>
  </si>
  <si>
    <t>121.482246,31.292079</t>
  </si>
  <si>
    <t>121.436621,31.323582</t>
  </si>
  <si>
    <t>121.539542,31.308281</t>
  </si>
  <si>
    <t>121.437682,31.220072</t>
  </si>
  <si>
    <t>121.525748,31.284878</t>
  </si>
  <si>
    <t>121.422827,31.252475</t>
  </si>
  <si>
    <t>121.435559,31.222772</t>
  </si>
  <si>
    <t>121.451475,31.259676</t>
  </si>
  <si>
    <t>121.489673,31.168767</t>
  </si>
  <si>
    <t>121.433437,31.257876</t>
  </si>
  <si>
    <t>121.436621,31.285779</t>
  </si>
  <si>
    <t>121.372958,31.320882</t>
  </si>
  <si>
    <t>121.529993,31.194869</t>
  </si>
  <si>
    <t>121.487551,31.116562</t>
  </si>
  <si>
    <t>121.438743,31.333483</t>
  </si>
  <si>
    <t>121.543786,31.242574</t>
  </si>
  <si>
    <t>121.402667,31.247075</t>
  </si>
  <si>
    <t>121.412216,31.19847</t>
  </si>
  <si>
    <t>121.532115,31.163366</t>
  </si>
  <si>
    <t>121.481184,31.29838</t>
  </si>
  <si>
    <t>121.542725,31.272277</t>
  </si>
  <si>
    <t>121.589411,31.115662</t>
  </si>
  <si>
    <t>121.429193,31.260576</t>
  </si>
  <si>
    <t>121.535298,31.229973</t>
  </si>
  <si>
    <t>121.450414,31.260576</t>
  </si>
  <si>
    <t>121.507711,31.255176</t>
  </si>
  <si>
    <t>121.51726,31.29568</t>
  </si>
  <si>
    <t>121.47694,31.20477</t>
  </si>
  <si>
    <t>121.387812,31.141764</t>
  </si>
  <si>
    <t>121.492856,31.176868</t>
  </si>
  <si>
    <t>121.491795,31.209271</t>
  </si>
  <si>
    <t>121.508772,31.121962</t>
  </si>
  <si>
    <t>121.562885,31.260576</t>
  </si>
  <si>
    <t>121.410094,31.241674</t>
  </si>
  <si>
    <t>121.374019,31.349685</t>
  </si>
  <si>
    <t>121.410094,31.282178</t>
  </si>
  <si>
    <t>121.55758,31.238974</t>
  </si>
  <si>
    <t>121.51726,31.241674</t>
  </si>
  <si>
    <t>121.388873,31.10306</t>
  </si>
  <si>
    <t>121.45678,31.319082</t>
  </si>
  <si>
    <t>121.378263,31.236274</t>
  </si>
  <si>
    <t>121.457841,31.262376</t>
  </si>
  <si>
    <t>121.481184,31.215572</t>
  </si>
  <si>
    <t>121.489673,31.267777</t>
  </si>
  <si>
    <t>121.390996,31.20117</t>
  </si>
  <si>
    <t>121.541664,31.29568</t>
  </si>
  <si>
    <t>121.461025,31.273177</t>
  </si>
  <si>
    <t>121.454658,31.280378</t>
  </si>
  <si>
    <t>121.45678,31.306481</t>
  </si>
  <si>
    <t>121.479062,31.20297</t>
  </si>
  <si>
    <t>121.357042,31.138164</t>
  </si>
  <si>
    <t>121.480123,31.313681</t>
  </si>
  <si>
    <t>121.471635,31.30018</t>
  </si>
  <si>
    <t>121.482246,31.315482</t>
  </si>
  <si>
    <t>121.469513,31.30378</t>
  </si>
  <si>
    <t>121.401606,31.292979</t>
  </si>
  <si>
    <t>121.475879,31.292079</t>
  </si>
  <si>
    <t>121.498161,31.263276</t>
  </si>
  <si>
    <t>121.420705,31.215572</t>
  </si>
  <si>
    <t>121.55758,31.181368</t>
  </si>
  <si>
    <t>121.442987,31.305581</t>
  </si>
  <si>
    <t>121.299746,31.183168</t>
  </si>
  <si>
    <t>121.418583,31.277678</t>
  </si>
  <si>
    <t>121.422827,31.237174</t>
  </si>
  <si>
    <t>121.515138,31.193969</t>
  </si>
  <si>
    <t>121.447231,31.325383</t>
  </si>
  <si>
    <t>121.485429,31.175068</t>
  </si>
  <si>
    <t>121.490734,31.283078</t>
  </si>
  <si>
    <t>121.499222,31.213771</t>
  </si>
  <si>
    <t>121.488612,31.207471</t>
  </si>
  <si>
    <t>121.532115,31.312781</t>
  </si>
  <si>
    <t>121.430254,31.39559</t>
  </si>
  <si>
    <t>121.500283,31.146265</t>
  </si>
  <si>
    <t>121.418583,31.150765</t>
  </si>
  <si>
    <t>121.521504,31.274077</t>
  </si>
  <si>
    <t>121.442987,31.231773</t>
  </si>
  <si>
    <t>121.447231,31.134563</t>
  </si>
  <si>
    <t>121.507711,31.316382</t>
  </si>
  <si>
    <t>121.509833,31.262376</t>
  </si>
  <si>
    <t>121.440865,31.266877</t>
  </si>
  <si>
    <t>121.430254,31.230873</t>
  </si>
  <si>
    <t>121.454658,31.281278</t>
  </si>
  <si>
    <t>121.478001,31.288479</t>
  </si>
  <si>
    <t>121.510894,31.178668</t>
  </si>
  <si>
    <t>121.403728,31.211971</t>
  </si>
  <si>
    <t>121.441926,31.257876</t>
  </si>
  <si>
    <t>121.529993,31.283978</t>
  </si>
  <si>
    <t>121.51726,31.19667</t>
  </si>
  <si>
    <t>121.534237,31.229073</t>
  </si>
  <si>
    <t>121.542725,31.285779</t>
  </si>
  <si>
    <t>121.447231,31.332583</t>
  </si>
  <si>
    <t>121.407972,31.254275</t>
  </si>
  <si>
    <t>121.459964,31.267777</t>
  </si>
  <si>
    <t>121.463147,31.258776</t>
  </si>
  <si>
    <t>121.44617,31.250675</t>
  </si>
  <si>
    <t>121.499222,31.271377</t>
  </si>
  <si>
    <t>121.454658,31.342484</t>
  </si>
  <si>
    <t>121.431315,31.352385</t>
  </si>
  <si>
    <t>121.444048,31.335284</t>
  </si>
  <si>
    <t>121.44617,31.179568</t>
  </si>
  <si>
    <t>121.6796,31.19667</t>
  </si>
  <si>
    <t>121.549091,31.210171</t>
  </si>
  <si>
    <t>121.494978,31.220072</t>
  </si>
  <si>
    <t>121.353859,31.182268</t>
  </si>
  <si>
    <t>121.536359,31.243474</t>
  </si>
  <si>
    <t>121.561824,31.247075</t>
  </si>
  <si>
    <t>121.300807,31.307381</t>
  </si>
  <si>
    <t>121.522565,31.275878</t>
  </si>
  <si>
    <t>121.36553,31.228173</t>
  </si>
  <si>
    <t>121.569251,31.250675</t>
  </si>
  <si>
    <t>121.411155,31.179568</t>
  </si>
  <si>
    <t>121.502405,31.169667</t>
  </si>
  <si>
    <t>121.519382,31.256976</t>
  </si>
  <si>
    <t>121.525748,31.219172</t>
  </si>
  <si>
    <t>121.534237,31.306481</t>
  </si>
  <si>
    <t>121.498161,31.292979</t>
  </si>
  <si>
    <t>121.455719,31.318182</t>
  </si>
  <si>
    <t>121.42601,31.222772</t>
  </si>
  <si>
    <t>121.50665,31.262376</t>
  </si>
  <si>
    <t>121.454658,31.187669</t>
  </si>
  <si>
    <t>121.480123,31.29658</t>
  </si>
  <si>
    <t>121.501344,31.171467</t>
  </si>
  <si>
    <t>121.507711,31.274977</t>
  </si>
  <si>
    <t>121.412216,31.214671</t>
  </si>
  <si>
    <t>121.515138,31.278578</t>
  </si>
  <si>
    <t>121.523626,31.219172</t>
  </si>
  <si>
    <t>121.505589,31.274077</t>
  </si>
  <si>
    <t>121.529993,31.283078</t>
  </si>
  <si>
    <t>121.439804,31.328983</t>
  </si>
  <si>
    <t>121.524687,31.232673</t>
  </si>
  <si>
    <t>121.514077,31.290279</t>
  </si>
  <si>
    <t>121.435559,31.265077</t>
  </si>
  <si>
    <t>121.551214,31.221872</t>
  </si>
  <si>
    <t>121.481184,31.310081</t>
  </si>
  <si>
    <t>121.554397,31.226373</t>
  </si>
  <si>
    <t>121.48649,31.159766</t>
  </si>
  <si>
    <t>121.419644,31.234473</t>
  </si>
  <si>
    <t>121.540603,31.236274</t>
  </si>
  <si>
    <t>121.536359,31.256976</t>
  </si>
  <si>
    <t>121.434498,31.149865</t>
  </si>
  <si>
    <t>121.615937,31.282178</t>
  </si>
  <si>
    <t>121.524687,31.182268</t>
  </si>
  <si>
    <t>121.42601,31.294779</t>
  </si>
  <si>
    <t>121.499222,31.178668</t>
  </si>
  <si>
    <t>121.461025,31.313681</t>
  </si>
  <si>
    <t>121.463147,31.208371</t>
  </si>
  <si>
    <t>121.458902,31.279478</t>
  </si>
  <si>
    <t>121.442987,31.330783</t>
  </si>
  <si>
    <t>121.501344,31.119262</t>
  </si>
  <si>
    <t>121.534237,31.261476</t>
  </si>
  <si>
    <t>121.430254,31.237174</t>
  </si>
  <si>
    <t>121.468452,31.283978</t>
  </si>
  <si>
    <t>121.510894,31.20027</t>
  </si>
  <si>
    <t>121.507711,31.270477</t>
  </si>
  <si>
    <t>121.521504,31.220072</t>
  </si>
  <si>
    <t>121.370836,31.238074</t>
  </si>
  <si>
    <t>121.465269,31.215572</t>
  </si>
  <si>
    <t>121.33476,31.124662</t>
  </si>
  <si>
    <t>121.576679,31.238074</t>
  </si>
  <si>
    <t>121.489673,31.290279</t>
  </si>
  <si>
    <t>121.51726,31.234473</t>
  </si>
  <si>
    <t>121.463147,31.248875</t>
  </si>
  <si>
    <t>121.502405,31.178668</t>
  </si>
  <si>
    <t>121.449353,31.316382</t>
  </si>
  <si>
    <t>121.490734,31.209271</t>
  </si>
  <si>
    <t>121.44617,31.344284</t>
  </si>
  <si>
    <t>121.47694,31.320882</t>
  </si>
  <si>
    <t>121.444048,31.264176</t>
  </si>
  <si>
    <t>121.51726,31.138164</t>
  </si>
  <si>
    <t>121.47694,31.276778</t>
  </si>
  <si>
    <t>121.402667,31.310081</t>
  </si>
  <si>
    <t>121.522565,31.280378</t>
  </si>
  <si>
    <t>121.544847,31.288479</t>
  </si>
  <si>
    <t>121.539542,31.284878</t>
  </si>
  <si>
    <t>121.462086,31.311881</t>
  </si>
  <si>
    <t>121.363408,31.20387</t>
  </si>
  <si>
    <t>121.464208,31.215572</t>
  </si>
  <si>
    <t>121.419644,31.247975</t>
  </si>
  <si>
    <t>121.521504,31.268677</t>
  </si>
  <si>
    <t>121.421766,31.330783</t>
  </si>
  <si>
    <t>121.519382,31.314581</t>
  </si>
  <si>
    <t>121.471635,31.323582</t>
  </si>
  <si>
    <t>121.503466,31.151665</t>
  </si>
  <si>
    <t>121.496039,31.20477</t>
  </si>
  <si>
    <t>121.539542,31.263276</t>
  </si>
  <si>
    <t>121.439804,31.261476</t>
  </si>
  <si>
    <t>121.519382,31.238074</t>
  </si>
  <si>
    <t>121.419644,31.392889</t>
  </si>
  <si>
    <t>121.562885,31.175068</t>
  </si>
  <si>
    <t>121.532115,31.140864</t>
  </si>
  <si>
    <t>121.488612,31.210171</t>
  </si>
  <si>
    <t>121.491795,31.345185</t>
  </si>
  <si>
    <t>121.46633,31.256076</t>
  </si>
  <si>
    <t>121.520443,31.193969</t>
  </si>
  <si>
    <t>121.417522,31.19937</t>
  </si>
  <si>
    <t>121.406911,31.353285</t>
  </si>
  <si>
    <t>121.584106,31.20207</t>
  </si>
  <si>
    <t>121.485429,31.294779</t>
  </si>
  <si>
    <t>121.432376,31.257876</t>
  </si>
  <si>
    <t>121.485429,31.20387</t>
  </si>
  <si>
    <t>121.366591,31.218272</t>
  </si>
  <si>
    <t>121.559702,31.183168</t>
  </si>
  <si>
    <t>121.444048,31.334383</t>
  </si>
  <si>
    <t>121.47694,31.261476</t>
  </si>
  <si>
    <t>121.351737,31.286679</t>
  </si>
  <si>
    <t>121.472696,31.323582</t>
  </si>
  <si>
    <t>121.439804,31.311881</t>
  </si>
  <si>
    <t>121.529993,31.265977</t>
  </si>
  <si>
    <t>121.445109,31.242574</t>
  </si>
  <si>
    <t>121.422827,31.350585</t>
  </si>
  <si>
    <t>121.240327,31.180468</t>
  </si>
  <si>
    <t>121.431315,31.234473</t>
  </si>
  <si>
    <t>121.463147,31.277678</t>
  </si>
  <si>
    <t>121.471635,31.312781</t>
  </si>
  <si>
    <t>121.409033,31.122862</t>
  </si>
  <si>
    <t>121.490734,31.247075</t>
  </si>
  <si>
    <t>121.45678,31.20117</t>
  </si>
  <si>
    <t>121.436621,31.258776</t>
  </si>
  <si>
    <t>121.511955,31.19577</t>
  </si>
  <si>
    <t>121.499222,31.142664</t>
  </si>
  <si>
    <t>121.435559,31.234473</t>
  </si>
  <si>
    <t>121.470574,31.208371</t>
  </si>
  <si>
    <t>121.58835,31.257876</t>
  </si>
  <si>
    <t>121.461025,31.119262</t>
  </si>
  <si>
    <t>121.489673,31.344284</t>
  </si>
  <si>
    <t>121.418583,31.270477</t>
  </si>
  <si>
    <t>121.507711,31.150765</t>
  </si>
  <si>
    <t>121.524687,31.236274</t>
  </si>
  <si>
    <t>121.542725,31.292079</t>
  </si>
  <si>
    <t>121.424949,31.350585</t>
  </si>
  <si>
    <t>121.613815,31.20207</t>
  </si>
  <si>
    <t>121.436621,31.40009</t>
  </si>
  <si>
    <t>121.510894,31.179568</t>
  </si>
  <si>
    <t>121.494978,31.208371</t>
  </si>
  <si>
    <t>121.428132,31.286679</t>
  </si>
  <si>
    <t>121.493917,31.290279</t>
  </si>
  <si>
    <t>121.260487,31.114761</t>
  </si>
  <si>
    <t>121.542725,31.207471</t>
  </si>
  <si>
    <t>121.449353,31.313681</t>
  </si>
  <si>
    <t>121.540603,31.235374</t>
  </si>
  <si>
    <t>121.372958,31.319982</t>
  </si>
  <si>
    <t>121.474818,31.317282</t>
  </si>
  <si>
    <t>121.540603,31.19847</t>
  </si>
  <si>
    <t>121.48649,31.168767</t>
  </si>
  <si>
    <t>121.42601,31.260576</t>
  </si>
  <si>
    <t>121.441926,31.271377</t>
  </si>
  <si>
    <t>121.503466,31.256976</t>
  </si>
  <si>
    <t>121.494978,31.264176</t>
  </si>
  <si>
    <t>121.440865,31.247075</t>
  </si>
  <si>
    <t>121.452536,31.307381</t>
  </si>
  <si>
    <t>121.444048,31.165167</t>
  </si>
  <si>
    <t>121.438743,31.361386</t>
  </si>
  <si>
    <t>121.46633,31.29658</t>
  </si>
  <si>
    <t>121.553336,31.225473</t>
  </si>
  <si>
    <t>121.555458,31.277678</t>
  </si>
  <si>
    <t>121.583045,31.273177</t>
  </si>
  <si>
    <t>121.51726,31.220072</t>
  </si>
  <si>
    <t>121.332638,31.291179</t>
  </si>
  <si>
    <t>121.525748,31.278578</t>
  </si>
  <si>
    <t>121.42601,31.133663</t>
  </si>
  <si>
    <t>121.472696,31.19847</t>
  </si>
  <si>
    <t>121.473757,31.317282</t>
  </si>
  <si>
    <t>121.402667,31.246175</t>
  </si>
  <si>
    <t>121.538481,31.318182</t>
  </si>
  <si>
    <t>121.491795,31.258776</t>
  </si>
  <si>
    <t>121.492856,31.317282</t>
  </si>
  <si>
    <t>121.407972,31.243474</t>
  </si>
  <si>
    <t>121.470574,31.294779</t>
  </si>
  <si>
    <t>121.518321,31.238974</t>
  </si>
  <si>
    <t>121.502405,31.151665</t>
  </si>
  <si>
    <t>121.542725,31.279478</t>
  </si>
  <si>
    <t>121.509833,31.277678</t>
  </si>
  <si>
    <t>121.438743,31.285779</t>
  </si>
  <si>
    <t>121.424949,31.223672</t>
  </si>
  <si>
    <t>121.427071,31.269577</t>
  </si>
  <si>
    <t>121.550152,31.20477</t>
  </si>
  <si>
    <t>121.404789,31.129163</t>
  </si>
  <si>
    <t>121.508772,31.193069</t>
  </si>
  <si>
    <t>121.430254,31.348785</t>
  </si>
  <si>
    <t>121.438743,31.232673</t>
  </si>
  <si>
    <t>121.515138,31.077858</t>
  </si>
  <si>
    <t>121.44617,31.226373</t>
  </si>
  <si>
    <t>121.543786,31.293879</t>
  </si>
  <si>
    <t>121.504527,31.074257</t>
  </si>
  <si>
    <t>121.436621,31.308281</t>
  </si>
  <si>
    <t>121.492856,31.275878</t>
  </si>
  <si>
    <t>121.32415,31.243474</t>
  </si>
  <si>
    <t>121.687027,31.238974</t>
  </si>
  <si>
    <t>121.441926,31.238074</t>
  </si>
  <si>
    <t>121.485429,31.159766</t>
  </si>
  <si>
    <t>121.366591,31.228173</t>
  </si>
  <si>
    <t>121.494978,31.328083</t>
  </si>
  <si>
    <t>121.47694,31.20297</t>
  </si>
  <si>
    <t>121.53742,31.259676</t>
  </si>
  <si>
    <t>121.423888,31.261476</t>
  </si>
  <si>
    <t>121.467391,31.219172</t>
  </si>
  <si>
    <t>121.47694,31.193969</t>
  </si>
  <si>
    <t>121.520443,31.262376</t>
  </si>
  <si>
    <t>121.494978,31.163366</t>
  </si>
  <si>
    <t>121.406911,31.222772</t>
  </si>
  <si>
    <t>121.404789,31.246175</t>
  </si>
  <si>
    <t>121.361286,31.210171</t>
  </si>
  <si>
    <t>121.42601,31.208371</t>
  </si>
  <si>
    <t>121.400545,31.216472</t>
  </si>
  <si>
    <t>121.401606,31.064356</t>
  </si>
  <si>
    <t>121.574557,31.149865</t>
  </si>
  <si>
    <t>121.424949,31.283078</t>
  </si>
  <si>
    <t>121.407972,31.309181</t>
  </si>
  <si>
    <t>121.542725,31.169667</t>
  </si>
  <si>
    <t>121.559702,31.250675</t>
  </si>
  <si>
    <t>121.503466,31.123762</t>
  </si>
  <si>
    <t>121.487551,31.268677</t>
  </si>
  <si>
    <t>121.40585,31.232673</t>
  </si>
  <si>
    <t>121.427071,31.253375</t>
  </si>
  <si>
    <t>121.514077,31.194869</t>
  </si>
  <si>
    <t>121.450414,31.281278</t>
  </si>
  <si>
    <t>121.436621,31.142664</t>
  </si>
  <si>
    <t>121.546969,31.177768</t>
  </si>
  <si>
    <t>121.525748,31.211071</t>
  </si>
  <si>
    <t>121.431315,31.163366</t>
  </si>
  <si>
    <t>121.438743,31.307381</t>
  </si>
  <si>
    <t>121.498161,31.178668</t>
  </si>
  <si>
    <t>121.471635,31.266877</t>
  </si>
  <si>
    <t>121.305051,31.311881</t>
  </si>
  <si>
    <t>121.536359,31.287579</t>
  </si>
  <si>
    <t>121.532115,31.231773</t>
  </si>
  <si>
    <t>121.459964,31.255176</t>
  </si>
  <si>
    <t>121.489673,31.091359</t>
  </si>
  <si>
    <t>121.513016,31.176868</t>
  </si>
  <si>
    <t>121.540603,31.318182</t>
  </si>
  <si>
    <t>121.496039,31.274077</t>
  </si>
  <si>
    <t>121.493917,31.291179</t>
  </si>
  <si>
    <t>121.484368,31.172367</t>
  </si>
  <si>
    <t>121.502405,31.150765</t>
  </si>
  <si>
    <t>121.458902,31.222772</t>
  </si>
  <si>
    <t>121.503466,31.182268</t>
  </si>
  <si>
    <t>121.40585,31.244374</t>
  </si>
  <si>
    <t>121.431315,31.144464</t>
  </si>
  <si>
    <t>121.521504,31.235374</t>
  </si>
  <si>
    <t>121.496039,31.210171</t>
  </si>
  <si>
    <t>121.449353,31.306481</t>
  </si>
  <si>
    <t>121.482246,31.170567</t>
  </si>
  <si>
    <t>121.504527,31.274977</t>
  </si>
  <si>
    <t>121.505589,31.30378</t>
  </si>
  <si>
    <t>121.422827,31.216472</t>
  </si>
  <si>
    <t>121.399484,31.347885</t>
  </si>
  <si>
    <t>121.329455,31.229073</t>
  </si>
  <si>
    <t>121.541664,31.324482</t>
  </si>
  <si>
    <t>121.429193,31.259676</t>
  </si>
  <si>
    <t>121.399484,31.242574</t>
  </si>
  <si>
    <t>121.509833,31.283078</t>
  </si>
  <si>
    <t>121.39524,31.267777</t>
  </si>
  <si>
    <t>121.439804,31.313681</t>
  </si>
  <si>
    <t>121.535298,31.183168</t>
  </si>
  <si>
    <t>121.540603,31.168767</t>
  </si>
  <si>
    <t>121.432376,31.265077</t>
  </si>
  <si>
    <t>121.421766,31.206571</t>
  </si>
  <si>
    <t>121.471635,31.30288</t>
  </si>
  <si>
    <t>121.437682,31.259676</t>
  </si>
  <si>
    <t>121.499222,31.175968</t>
  </si>
  <si>
    <t>121.53742,31.283978</t>
  </si>
  <si>
    <t>121.452536,31.239874</t>
  </si>
  <si>
    <t>121.532115,31.269577</t>
  </si>
  <si>
    <t>121.428132,31.225473</t>
  </si>
  <si>
    <t>121.372958,31.243474</t>
  </si>
  <si>
    <t>121.430254,31.352385</t>
  </si>
  <si>
    <t>121.492856,31.284878</t>
  </si>
  <si>
    <t>121.442987,31.259676</t>
  </si>
  <si>
    <t>121.417522,31.262376</t>
  </si>
  <si>
    <t>121.487551,31.276778</t>
  </si>
  <si>
    <t>121.526809,31.322682</t>
  </si>
  <si>
    <t>121.546969,31.288479</t>
  </si>
  <si>
    <t>121.436621,31.252475</t>
  </si>
  <si>
    <t>121.533176,31.259676</t>
  </si>
  <si>
    <t>121.431315,31.252475</t>
  </si>
  <si>
    <t>121.402667,31.332583</t>
  </si>
  <si>
    <t>121.473757,31.265977</t>
  </si>
  <si>
    <t>121.471635,31.208371</t>
  </si>
  <si>
    <t>121.413278,31.216472</t>
  </si>
  <si>
    <t>121.492856,31.221872</t>
  </si>
  <si>
    <t>121.504527,31.125563</t>
  </si>
  <si>
    <t>121.451475,31.244374</t>
  </si>
  <si>
    <t>121.442987,31.343384</t>
  </si>
  <si>
    <t>121.44617,31.268677</t>
  </si>
  <si>
    <t>121.413278,31.253375</t>
  </si>
  <si>
    <t>121.519382,31.269577</t>
  </si>
  <si>
    <t>121.511955,31.331683</t>
  </si>
  <si>
    <t>121.363408,31.345185</t>
  </si>
  <si>
    <t>121.40585,31.306481</t>
  </si>
  <si>
    <t>121.587289,31.277678</t>
  </si>
  <si>
    <t>121.545908,31.207471</t>
  </si>
  <si>
    <t>121.484368,31.113861</t>
  </si>
  <si>
    <t>121.498161,31.170567</t>
  </si>
  <si>
    <t>121.242449,31.344284</t>
  </si>
  <si>
    <t>121.469513,31.274977</t>
  </si>
  <si>
    <t>121.323089,31.285779</t>
  </si>
  <si>
    <t>121.510894,31.258776</t>
  </si>
  <si>
    <t>121.586228,31.271377</t>
  </si>
  <si>
    <t>121.503466,31.142664</t>
  </si>
  <si>
    <t>121.436621,31.193069</t>
  </si>
  <si>
    <t>121.445109,31.155266</t>
  </si>
  <si>
    <t>121.42601,31.20027</t>
  </si>
  <si>
    <t>121.4154,31.235374</t>
  </si>
  <si>
    <t>121.53742,31.319982</t>
  </si>
  <si>
    <t>121.594716,31.272277</t>
  </si>
  <si>
    <t>121.402667,31.210171</t>
  </si>
  <si>
    <t>121.51726,31.175068</t>
  </si>
  <si>
    <t>121.423888,31.346985</t>
  </si>
  <si>
    <t>121.533176,31.154365</t>
  </si>
  <si>
    <t>121.454658,31.309181</t>
  </si>
  <si>
    <t>121.455719,31.316382</t>
  </si>
  <si>
    <t>121.378263,31.326283</t>
  </si>
  <si>
    <t>121.488612,31.283078</t>
  </si>
  <si>
    <t>121.524687,31.278578</t>
  </si>
  <si>
    <t>121.494978,31.167867</t>
  </si>
  <si>
    <t>121.369775,31.220072</t>
  </si>
  <si>
    <t>121.534237,31.229973</t>
  </si>
  <si>
    <t>121.471635,31.324482</t>
  </si>
  <si>
    <t>121.56819,31.248875</t>
  </si>
  <si>
    <t>121.503466,31.072457</t>
  </si>
  <si>
    <t>121.535298,31.308281</t>
  </si>
  <si>
    <t>121.424949,31.261476</t>
  </si>
  <si>
    <t>121.515138,31.279478</t>
  </si>
  <si>
    <t>121.435559,31.123762</t>
  </si>
  <si>
    <t>121.501344,31.222772</t>
  </si>
  <si>
    <t>121.676417,31.239874</t>
  </si>
  <si>
    <t>121.539542,31.29928</t>
  </si>
  <si>
    <t>121.421766,31.240774</t>
  </si>
  <si>
    <t>121.501344,31.161566</t>
  </si>
  <si>
    <t>121.455719,31.335284</t>
  </si>
  <si>
    <t>121.473757,31.269577</t>
  </si>
  <si>
    <t>121.538481,31.258776</t>
  </si>
  <si>
    <t>121.427071,31.250675</t>
  </si>
  <si>
    <t>121.404789,31.112961</t>
  </si>
  <si>
    <t>121.317783,31.245275</t>
  </si>
  <si>
    <t>121.399484,31.250675</t>
  </si>
  <si>
    <t>121.439804,31.317282</t>
  </si>
  <si>
    <t>121.472696,31.29748</t>
  </si>
  <si>
    <t>121.523626,31.211071</t>
  </si>
  <si>
    <t>121.505589,31.256976</t>
  </si>
  <si>
    <t>121.516199,31.236274</t>
  </si>
  <si>
    <t>121.468452,31.250675</t>
  </si>
  <si>
    <t>121.447231,31.211971</t>
  </si>
  <si>
    <t>121.493917,31.314581</t>
  </si>
  <si>
    <t>121.453597,31.158866</t>
  </si>
  <si>
    <t>121.480123,31.20297</t>
  </si>
  <si>
    <t>121.449353,31.312781</t>
  </si>
  <si>
    <t>121.468452,31.257876</t>
  </si>
  <si>
    <t>121.384629,31.130963</t>
  </si>
  <si>
    <t>121.522565,31.219172</t>
  </si>
  <si>
    <t>121.46633,31.309181</t>
  </si>
  <si>
    <t>121.541664,31.274077</t>
  </si>
  <si>
    <t>121.500283,31.352385</t>
  </si>
  <si>
    <t>121.50665,31.269577</t>
  </si>
  <si>
    <t>121.461025,31.312781</t>
  </si>
  <si>
    <t>121.423888,31.278578</t>
  </si>
  <si>
    <t>121.364469,31.361386</t>
  </si>
  <si>
    <t>121.493917,31.169667</t>
  </si>
  <si>
    <t>121.424949,31.274977</t>
  </si>
  <si>
    <t>121.554397,31.20207</t>
  </si>
  <si>
    <t>121.465269,31.278578</t>
  </si>
  <si>
    <t>121.370836,31.363186</t>
  </si>
  <si>
    <t>121.527871,31.30108</t>
  </si>
  <si>
    <t>121.496039,31.261476</t>
  </si>
  <si>
    <t>121.417522,31.362286</t>
  </si>
  <si>
    <t>121.431315,31.211071</t>
  </si>
  <si>
    <t>121.397362,31.259676</t>
  </si>
  <si>
    <t>121.602144,31.279478</t>
  </si>
  <si>
    <t>121.592594,31.271377</t>
  </si>
  <si>
    <t>121.386751,31.211071</t>
  </si>
  <si>
    <t>121.474818,31.271377</t>
  </si>
  <si>
    <t>121.417522,31.278578</t>
  </si>
  <si>
    <t>121.180908,31.285779</t>
  </si>
  <si>
    <t>121.370836,31.215572</t>
  </si>
  <si>
    <t>121.637158,31.185869</t>
  </si>
  <si>
    <t>121.442987,31.260576</t>
  </si>
  <si>
    <t>121.44617,31.328983</t>
  </si>
  <si>
    <t>121.496039,31.264176</t>
  </si>
  <si>
    <t>121.555458,31.287579</t>
  </si>
  <si>
    <t>121.427071,31.241674</t>
  </si>
  <si>
    <t>121.412216,31.108461</t>
  </si>
  <si>
    <t>121.471635,31.263276</t>
  </si>
  <si>
    <t>121.404789,31.283078</t>
  </si>
  <si>
    <t>121.496039,31.281278</t>
  </si>
  <si>
    <t>121.458902,31.332583</t>
  </si>
  <si>
    <t>121.383568,31.283978</t>
  </si>
  <si>
    <t>121.368714,31.108461</t>
  </si>
  <si>
    <t>121.491795,31.247075</t>
  </si>
  <si>
    <t>121.540603,31.30468</t>
  </si>
  <si>
    <t>121.399484,31.249775</t>
  </si>
  <si>
    <t>121.502405,31.076058</t>
  </si>
  <si>
    <t>121.398423,31.233573</t>
  </si>
  <si>
    <t>121.437682,31.319082</t>
  </si>
  <si>
    <t>121.531054,31.315482</t>
  </si>
  <si>
    <t>121.438743,31.247975</t>
  </si>
  <si>
    <t>121.535298,31.286679</t>
  </si>
  <si>
    <t>121.211679,31.379388</t>
  </si>
  <si>
    <t>121.406911,31.277678</t>
  </si>
  <si>
    <t>121.454658,31.325383</t>
  </si>
  <si>
    <t>121.603205,31.277678</t>
  </si>
  <si>
    <t>121.51726,31.139964</t>
  </si>
  <si>
    <t>121.313539,31.286679</t>
  </si>
  <si>
    <t>121.380385,31.322682</t>
  </si>
  <si>
    <t>121.413278,31.137264</t>
  </si>
  <si>
    <t>121.406911,31.211071</t>
  </si>
  <si>
    <t>121.403728,31.305581</t>
  </si>
  <si>
    <t>121.461025,31.268677</t>
  </si>
  <si>
    <t>121.447231,31.308281</t>
  </si>
  <si>
    <t>121.612754,31.281278</t>
  </si>
  <si>
    <t>121.424949,31.349685</t>
  </si>
  <si>
    <t>121.468452,31.254275</t>
  </si>
  <si>
    <t>121.55758,31.228173</t>
  </si>
  <si>
    <t>121.410094,31.232673</t>
  </si>
  <si>
    <t>121.430254,31.261476</t>
  </si>
  <si>
    <t>121.459964,31.19757</t>
  </si>
  <si>
    <t>121.514077,31.225473</t>
  </si>
  <si>
    <t>121.409033,31.230873</t>
  </si>
  <si>
    <t>121.533176,31.282178</t>
  </si>
  <si>
    <t>121.457841,31.20117</t>
  </si>
  <si>
    <t>121.437682,31.122862</t>
  </si>
  <si>
    <t>121.47694,31.172367</t>
  </si>
  <si>
    <t>121.368714,31.352385</t>
  </si>
  <si>
    <t>121.540603,31.325383</t>
  </si>
  <si>
    <t>121.470574,31.270477</t>
  </si>
  <si>
    <t>121.389934,31.279478</t>
  </si>
  <si>
    <t>121.559702,31.245275</t>
  </si>
  <si>
    <t>121.578801,31.292979</t>
  </si>
  <si>
    <t>121.499222,31.170567</t>
  </si>
  <si>
    <t>121.529993,31.233573</t>
  </si>
  <si>
    <t>121.598961,31.263276</t>
  </si>
  <si>
    <t>121.447231,31.169667</t>
  </si>
  <si>
    <t>121.484368,31.175968</t>
  </si>
  <si>
    <t>121.364469,31.349685</t>
  </si>
  <si>
    <t>121.428132,31.282178</t>
  </si>
  <si>
    <t>121.518321,31.266877</t>
  </si>
  <si>
    <t>121.441926,31.239874</t>
  </si>
  <si>
    <t>121.478001,31.284878</t>
  </si>
  <si>
    <t>121.546969,31.181368</t>
  </si>
  <si>
    <t>121.417522,31.189469</t>
  </si>
  <si>
    <t>121.493917,31.310981</t>
  </si>
  <si>
    <t>121.502405,31.308281</t>
  </si>
  <si>
    <t>121.534237,31.290279</t>
  </si>
  <si>
    <t>121.494978,31.212871</t>
  </si>
  <si>
    <t>121.535298,31.328983</t>
  </si>
  <si>
    <t>121.500283,31.266877</t>
  </si>
  <si>
    <t>121.4971,31.177768</t>
  </si>
  <si>
    <t>121.54803,31.178668</t>
  </si>
  <si>
    <t>121.455719,31.225473</t>
  </si>
  <si>
    <t>121.491795,31.319082</t>
  </si>
  <si>
    <t>121.516199,31.207471</t>
  </si>
  <si>
    <t>121.501344,31.261476</t>
  </si>
  <si>
    <t>121.482246,31.312781</t>
  </si>
  <si>
    <t>121.48649,31.280378</t>
  </si>
  <si>
    <t>121.371897,31.320882</t>
  </si>
  <si>
    <t>121.437682,31.322682</t>
  </si>
  <si>
    <t>121.436621,31.309181</t>
  </si>
  <si>
    <t>121.434498,31.334383</t>
  </si>
  <si>
    <t>121.47694,31.259676</t>
  </si>
  <si>
    <t>121.481184,31.283078</t>
  </si>
  <si>
    <t>121.431315,31.19577</t>
  </si>
  <si>
    <t>121.484368,31.337984</t>
  </si>
  <si>
    <t>121.554397,31.246175</t>
  </si>
  <si>
    <t>121.478001,31.328083</t>
  </si>
  <si>
    <t>121.552275,31.191269</t>
  </si>
  <si>
    <t>121.406911,31.234473</t>
  </si>
  <si>
    <t>121.374019,31.317282</t>
  </si>
  <si>
    <t>121.47694,31.253375</t>
  </si>
  <si>
    <t>121.478001,31.30108</t>
  </si>
  <si>
    <t>121.451475,31.184068</t>
  </si>
  <si>
    <t>121.374019,31.215572</t>
  </si>
  <si>
    <t>121.489673,31.335284</t>
  </si>
  <si>
    <t>121.503466,31.219172</t>
  </si>
  <si>
    <t>121.513016,31.252475</t>
  </si>
  <si>
    <t>121.432376,31.123762</t>
  </si>
  <si>
    <t>121.552275,31.179568</t>
  </si>
  <si>
    <t>121.246693,31.173267</t>
  </si>
  <si>
    <t>121.353859,31.10306</t>
  </si>
  <si>
    <t>121.475879,31.329883</t>
  </si>
  <si>
    <t>121.46633,31.278578</t>
  </si>
  <si>
    <t>121.508772,31.122862</t>
  </si>
  <si>
    <t>121.467391,31.257876</t>
  </si>
  <si>
    <t>121.524687,31.175068</t>
  </si>
  <si>
    <t>121.430254,31.288479</t>
  </si>
  <si>
    <t>121.542725,31.267777</t>
  </si>
  <si>
    <t>121.51726,31.233573</t>
  </si>
  <si>
    <t>121.449353,31.259676</t>
  </si>
  <si>
    <t>121.430254,31.220972</t>
  </si>
  <si>
    <t>121.471635,31.273177</t>
  </si>
  <si>
    <t>121.511955,31.267777</t>
  </si>
  <si>
    <t>121.435559,31.130963</t>
  </si>
  <si>
    <t>121.364469,31.358686</t>
  </si>
  <si>
    <t>121.430254,31.290279</t>
  </si>
  <si>
    <t>121.542725,31.292979</t>
  </si>
  <si>
    <t>121.409033,31.235374</t>
  </si>
  <si>
    <t>121.36553,31.175968</t>
  </si>
  <si>
    <t>121.452536,31.317282</t>
  </si>
  <si>
    <t>121.363408,31.361386</t>
  </si>
  <si>
    <t>121.482246,31.234473</t>
  </si>
  <si>
    <t>121.552275,31.246175</t>
  </si>
  <si>
    <t>121.536359,31.319082</t>
  </si>
  <si>
    <t>121.421766,31.211071</t>
  </si>
  <si>
    <t>121.523626,31.261476</t>
  </si>
  <si>
    <t>121.368714,31.021152</t>
  </si>
  <si>
    <t>121.332638,31.392889</t>
  </si>
  <si>
    <t>121.515138,31.175968</t>
  </si>
  <si>
    <t>121.387812,31.213771</t>
  </si>
  <si>
    <t>121.336882,31.227273</t>
  </si>
  <si>
    <t>121.452536,31.269577</t>
  </si>
  <si>
    <t>121.570312,31.254275</t>
  </si>
  <si>
    <t>121.459964,31.256076</t>
  </si>
  <si>
    <t>121.434498,31.185869</t>
  </si>
  <si>
    <t>121.216984,31.050855</t>
  </si>
  <si>
    <t>121.458902,31.214671</t>
  </si>
  <si>
    <t>121.417522,31.216472</t>
  </si>
  <si>
    <t>121.449353,31.183168</t>
  </si>
  <si>
    <t>121.539542,31.047255</t>
  </si>
  <si>
    <t>121.438743,31.253375</t>
  </si>
  <si>
    <t>121.396301,31.229973</t>
  </si>
  <si>
    <t>121.510894,31.276778</t>
  </si>
  <si>
    <t>121.422827,31.223672</t>
  </si>
  <si>
    <t>121.502405,31.121962</t>
  </si>
  <si>
    <t>121.370836,31.262376</t>
  </si>
  <si>
    <t>121.448292,31.310081</t>
  </si>
  <si>
    <t>121.538481,31.267777</t>
  </si>
  <si>
    <t>121.494978,31.290279</t>
  </si>
  <si>
    <t>121.448292,31.333483</t>
  </si>
  <si>
    <t>121.471635,31.225473</t>
  </si>
  <si>
    <t>121.424949,31.19577</t>
  </si>
  <si>
    <t>121.538481,31.29748</t>
  </si>
  <si>
    <t>121.543786,31.285779</t>
  </si>
  <si>
    <t>121.492856,31.171467</t>
  </si>
  <si>
    <t>121.452536,31.333483</t>
  </si>
  <si>
    <t>121.431315,31.30018</t>
  </si>
  <si>
    <t>121.439804,31.173267</t>
  </si>
  <si>
    <t>121.423888,31.193069</t>
  </si>
  <si>
    <t>121.48649,31.268677</t>
  </si>
  <si>
    <t>121.513016,31.261476</t>
  </si>
  <si>
    <t>121.475879,31.276778</t>
  </si>
  <si>
    <t>121.502405,31.263276</t>
  </si>
  <si>
    <t>121.490734,31.307381</t>
  </si>
  <si>
    <t>121.489673,31.20387</t>
  </si>
  <si>
    <t>121.312478,31.236274</t>
  </si>
  <si>
    <t>121.417522,31.358686</t>
  </si>
  <si>
    <t>121.492856,31.274077</t>
  </si>
  <si>
    <t>121.504527,31.163366</t>
  </si>
  <si>
    <t>121.561824,31.259676</t>
  </si>
  <si>
    <t>121.4971,31.155266</t>
  </si>
  <si>
    <t>121.417522,31.20027</t>
  </si>
  <si>
    <t>121.518321,31.19577</t>
  </si>
  <si>
    <t>121.440865,31.309181</t>
  </si>
  <si>
    <t>121.573495,31.244374</t>
  </si>
  <si>
    <t>121.44617,31.134563</t>
  </si>
  <si>
    <t>121.447231,31.271377</t>
  </si>
  <si>
    <t>121.387812,31.271377</t>
  </si>
  <si>
    <t>121.442987,31.320882</t>
  </si>
  <si>
    <t>121.421766,31.207471</t>
  </si>
  <si>
    <t>121.380385,31.323582</t>
  </si>
  <si>
    <t>121.448292,31.231773</t>
  </si>
  <si>
    <t>121.553336,31.191269</t>
  </si>
  <si>
    <t>121.442987,31.245275</t>
  </si>
  <si>
    <t>121.431315,31.161566</t>
  </si>
  <si>
    <t>121.523626,31.188569</t>
  </si>
  <si>
    <t>121.489673,31.266877</t>
  </si>
  <si>
    <t>121.401606,31.305581</t>
  </si>
  <si>
    <t>121.661562,31.206571</t>
  </si>
  <si>
    <t>121.447231,31.139964</t>
  </si>
  <si>
    <t>121.502405,31.182268</t>
  </si>
  <si>
    <t>121.46633,31.294779</t>
  </si>
  <si>
    <t>121.393118,31.19577</t>
  </si>
  <si>
    <t>121.427071,31.232673</t>
  </si>
  <si>
    <t>121.398423,31.238974</t>
  </si>
  <si>
    <t>121.499222,31.165167</t>
  </si>
  <si>
    <t>121.464208,31.311881</t>
  </si>
  <si>
    <t>121.540603,31.173267</t>
  </si>
  <si>
    <t>121.459964,31.266877</t>
  </si>
  <si>
    <t>121.366591,31.217372</t>
  </si>
  <si>
    <t>121.468452,31.275878</t>
  </si>
  <si>
    <t>121.458902,31.258776</t>
  </si>
  <si>
    <t>121.431315,31.292079</t>
  </si>
  <si>
    <t>121.533176,31.317282</t>
  </si>
  <si>
    <t>121.520443,31.278578</t>
  </si>
  <si>
    <t>121.406911,31.254275</t>
  </si>
  <si>
    <t>121.340065,31.382988</t>
  </si>
  <si>
    <t>121.516199,31.178668</t>
  </si>
  <si>
    <t>121.402667,31.248875</t>
  </si>
  <si>
    <t>121.542725,31.211071</t>
  </si>
  <si>
    <t>121.532115,31.329883</t>
  </si>
  <si>
    <t>121.394179,31.251575</t>
  </si>
  <si>
    <t>121.450414,31.256976</t>
  </si>
  <si>
    <t>121.421766,31.20387</t>
  </si>
  <si>
    <t>121.44617,31.262376</t>
  </si>
  <si>
    <t>121.435559,31.242574</t>
  </si>
  <si>
    <t>121.451475,31.306481</t>
  </si>
  <si>
    <t>121.475879,31.256076</t>
  </si>
  <si>
    <t>121.516199,31.282178</t>
  </si>
  <si>
    <t>121.524687,31.274977</t>
  </si>
  <si>
    <t>121.602144,31.078758</t>
  </si>
  <si>
    <t>121.462086,31.19937</t>
  </si>
  <si>
    <t>121.543786,31.169667</t>
  </si>
  <si>
    <t>121.569251,31.265977</t>
  </si>
  <si>
    <t>121.502405,31.081458</t>
  </si>
  <si>
    <t>121.4971,31.122862</t>
  </si>
  <si>
    <t>121.584106,31.252475</t>
  </si>
  <si>
    <t>121.352798,31.262376</t>
  </si>
  <si>
    <t>121.492856,31.19847</t>
  </si>
  <si>
    <t>121.419644,31.291179</t>
  </si>
  <si>
    <t>121.531054,31.283078</t>
  </si>
  <si>
    <t>121.447231,31.322682</t>
  </si>
  <si>
    <t>121.529993,31.253375</t>
  </si>
  <si>
    <t>121.433437,31.222772</t>
  </si>
  <si>
    <t>121.438743,31.245275</t>
  </si>
  <si>
    <t>121.447231,31.184968</t>
  </si>
  <si>
    <t>121.38569,31.131863</t>
  </si>
  <si>
    <t>121.450414,31.315482</t>
  </si>
  <si>
    <t>121.514077,31.254275</t>
  </si>
  <si>
    <t>121.513016,31.337084</t>
  </si>
  <si>
    <t>121.528932,31.193069</t>
  </si>
  <si>
    <t>121.502405,31.392889</t>
  </si>
  <si>
    <t>121.55758,31.179568</t>
  </si>
  <si>
    <t>121.474818,31.259676</t>
  </si>
  <si>
    <t>121.514077,31.124662</t>
  </si>
  <si>
    <t>121.496039,31.219172</t>
  </si>
  <si>
    <t>121.501344,31.082358</t>
  </si>
  <si>
    <t>121.533176,31.309181</t>
  </si>
  <si>
    <t>121.458902,31.250675</t>
  </si>
  <si>
    <t>121.404789,31.191269</t>
  </si>
  <si>
    <t>121.450414,31.254275</t>
  </si>
  <si>
    <t>121.44617,31.252475</t>
  </si>
  <si>
    <t>121.502405,31.170567</t>
  </si>
  <si>
    <t>121.489673,31.153465</t>
  </si>
  <si>
    <t>121.44617,31.327183</t>
  </si>
  <si>
    <t>121.559702,31.19667</t>
  </si>
  <si>
    <t>121.518321,31.021152</t>
  </si>
  <si>
    <t>121.531054,31.256976</t>
  </si>
  <si>
    <t>121.523626,31.240774</t>
  </si>
  <si>
    <t>121.472696,31.292979</t>
  </si>
  <si>
    <t>121.39524,31.132763</t>
  </si>
  <si>
    <t>121.464208,31.320882</t>
  </si>
  <si>
    <t>121.508772,31.272277</t>
  </si>
  <si>
    <t>121.442987,31.339784</t>
  </si>
  <si>
    <t>121.494978,31.261476</t>
  </si>
  <si>
    <t>121.494978,31.317282</t>
  </si>
  <si>
    <t>121.472696,31.214671</t>
  </si>
  <si>
    <t>121.406911,31.265077</t>
  </si>
  <si>
    <t>121.451475,31.267777</t>
  </si>
  <si>
    <t>121.463147,31.282178</t>
  </si>
  <si>
    <t>121.429193,31.217372</t>
  </si>
  <si>
    <t>121.584106,31.274977</t>
  </si>
  <si>
    <t>121.401606,31.260576</t>
  </si>
  <si>
    <t>121.542725,31.261476</t>
  </si>
  <si>
    <t>121.410094,31.128263</t>
  </si>
  <si>
    <t>121.462086,31.317282</t>
  </si>
  <si>
    <t>121.452536,31.257876</t>
  </si>
  <si>
    <t>121.526809,31.286679</t>
  </si>
  <si>
    <t>121.578801,31.29748</t>
  </si>
  <si>
    <t>121.451475,31.329883</t>
  </si>
  <si>
    <t>121.453597,31.277678</t>
  </si>
  <si>
    <t>121.435559,31.124662</t>
  </si>
  <si>
    <t>121.510894,31.275878</t>
  </si>
  <si>
    <t>121.580923,31.251575</t>
  </si>
  <si>
    <t>121.455719,31.259676</t>
  </si>
  <si>
    <t>121.419644,31.19937</t>
  </si>
  <si>
    <t>121.397362,31.360486</t>
  </si>
  <si>
    <t>121.488612,31.280378</t>
  </si>
  <si>
    <t>121.637158,31.20117</t>
  </si>
  <si>
    <t>121.437682,31.313681</t>
  </si>
  <si>
    <t>121.412216,31.280378</t>
  </si>
  <si>
    <t>121.429193,31.247975</t>
  </si>
  <si>
    <t>121.490734,31.146265</t>
  </si>
  <si>
    <t>121.436621,31.328983</t>
  </si>
  <si>
    <t>121.53742,31.211971</t>
  </si>
  <si>
    <t>121.437682,31.328083</t>
  </si>
  <si>
    <t>121.418583,31.233573</t>
  </si>
  <si>
    <t>121.513016,31.309181</t>
  </si>
  <si>
    <t>121.42601,31.269577</t>
  </si>
  <si>
    <t>121.448292,31.240774</t>
  </si>
  <si>
    <t>121.44617,31.260576</t>
  </si>
  <si>
    <t>121.53742,31.160666</t>
  </si>
  <si>
    <t>121.457841,31.306481</t>
  </si>
  <si>
    <t>121.397362,31.322682</t>
  </si>
  <si>
    <t>121.47694,31.193069</t>
  </si>
  <si>
    <t>121.528932,31.319982</t>
  </si>
  <si>
    <t>121.430254,31.29838</t>
  </si>
  <si>
    <t>121.556519,31.279478</t>
  </si>
  <si>
    <t>121.469513,31.282178</t>
  </si>
  <si>
    <t>121.422827,31.257876</t>
  </si>
  <si>
    <t>121.461025,31.310081</t>
  </si>
  <si>
    <t>121.559702,31.247975</t>
  </si>
  <si>
    <t>121.438743,31.308281</t>
  </si>
  <si>
    <t>121.555458,31.271377</t>
  </si>
  <si>
    <t>121.427071,31.129163</t>
  </si>
  <si>
    <t>121.44617,31.337984</t>
  </si>
  <si>
    <t>121.427071,31.226373</t>
  </si>
  <si>
    <t>121.4971,31.181368</t>
  </si>
  <si>
    <t>121.383568,31.254275</t>
  </si>
  <si>
    <t>121.533176,31.322682</t>
  </si>
  <si>
    <t>121.490734,31.291179</t>
  </si>
  <si>
    <t>121.480123,31.310981</t>
  </si>
  <si>
    <t>121.427071,31.20027</t>
  </si>
  <si>
    <t>121.623365,31.20207</t>
  </si>
  <si>
    <t>121.509833,31.153465</t>
  </si>
  <si>
    <t>121.439804,31.243474</t>
  </si>
  <si>
    <t>121.420705,31.213771</t>
  </si>
  <si>
    <t>121.449353,31.167867</t>
  </si>
  <si>
    <t>121.500283,31.265077</t>
  </si>
  <si>
    <t>121.521504,31.267777</t>
  </si>
  <si>
    <t>121.496039,31.136364</t>
  </si>
  <si>
    <t>121.509833,31.124662</t>
  </si>
  <si>
    <t>121.624426,31.210171</t>
  </si>
  <si>
    <t>121.479062,31.312781</t>
  </si>
  <si>
    <t>121.603205,31.272277</t>
  </si>
  <si>
    <t>121.538481,31.268677</t>
  </si>
  <si>
    <t>121.51726,31.219172</t>
  </si>
  <si>
    <t>121.505589,31.078758</t>
  </si>
  <si>
    <t>121.417522,31.273177</t>
  </si>
  <si>
    <t>121.479062,31.172367</t>
  </si>
  <si>
    <t>121.473757,31.274077</t>
  </si>
  <si>
    <t>121.572434,31.265977</t>
  </si>
  <si>
    <t>121.500283,31.30198</t>
  </si>
  <si>
    <t>121.485429,31.259676</t>
  </si>
  <si>
    <t>121.47694,31.278578</t>
  </si>
  <si>
    <t>121.412216,31.277678</t>
  </si>
  <si>
    <t>121.470574,31.19847</t>
  </si>
  <si>
    <t>121.55758,31.256076</t>
  </si>
  <si>
    <t>121.434498,31.330783</t>
  </si>
  <si>
    <t>121.493917,31.139964</t>
  </si>
  <si>
    <t>121.527871,31.146265</t>
  </si>
  <si>
    <t>121.576679,31.130063</t>
  </si>
  <si>
    <t>121.363408,31.360486</t>
  </si>
  <si>
    <t>121.441926,31.262376</t>
  </si>
  <si>
    <t>121.270036,31.166967</t>
  </si>
  <si>
    <t>121.538481,31.177768</t>
  </si>
  <si>
    <t>121.567129,31.240774</t>
  </si>
  <si>
    <t>121.475879,31.293879</t>
  </si>
  <si>
    <t>121.452536,31.340684</t>
  </si>
  <si>
    <t>121.437682,31.20477</t>
  </si>
  <si>
    <t>121.445109,31.257876</t>
  </si>
  <si>
    <t>121.527871,31.218272</t>
  </si>
  <si>
    <t>121.553336,31.236274</t>
  </si>
  <si>
    <t>121.430254,31.191269</t>
  </si>
  <si>
    <t>121.574557,31.260576</t>
  </si>
  <si>
    <t>121.51726,31.240774</t>
  </si>
  <si>
    <t>121.317783,31.136364</t>
  </si>
  <si>
    <t>121.453597,31.125563</t>
  </si>
  <si>
    <t>121.464208,31.275878</t>
  </si>
  <si>
    <t>121.53742,31.256076</t>
  </si>
  <si>
    <t>121.565007,31.253375</t>
  </si>
  <si>
    <t>121.575618,31.284878</t>
  </si>
  <si>
    <t>121.429193,31.30198</t>
  </si>
  <si>
    <t>121.449353,31.310981</t>
  </si>
  <si>
    <t>121.534237,31.29568</t>
  </si>
  <si>
    <t>121.515138,31.30468</t>
  </si>
  <si>
    <t>121.525748,31.290279</t>
  </si>
  <si>
    <t>121.39524,31.262376</t>
  </si>
  <si>
    <t>121.451475,31.137264</t>
  </si>
  <si>
    <t>121.519382,31.224572</t>
  </si>
  <si>
    <t>121.413278,31.220072</t>
  </si>
  <si>
    <t>121.53742,31.268677</t>
  </si>
  <si>
    <t>121.510894,31.263276</t>
  </si>
  <si>
    <t>121.447231,31.229973</t>
  </si>
  <si>
    <t>121.432376,31.243474</t>
  </si>
  <si>
    <t>121.535298,31.285779</t>
  </si>
  <si>
    <t>121.50665,31.177768</t>
  </si>
  <si>
    <t>121.450414,31.244374</t>
  </si>
  <si>
    <t>121.509833,31.271377</t>
  </si>
  <si>
    <t>121.442987,31.237174</t>
  </si>
  <si>
    <t>121.508772,31.19847</t>
  </si>
  <si>
    <t>121.531054,31.316382</t>
  </si>
  <si>
    <t>121.565007,31.252475</t>
  </si>
  <si>
    <t>121.551214,31.208371</t>
  </si>
  <si>
    <t>121.554397,31.277678</t>
  </si>
  <si>
    <t>121.500283,31.118362</t>
  </si>
  <si>
    <t>121.534237,31.30198</t>
  </si>
  <si>
    <t>121.428132,31.188569</t>
  </si>
  <si>
    <t>121.555458,31.206571</t>
  </si>
  <si>
    <t>121.585167,31.290279</t>
  </si>
  <si>
    <t>121.545908,31.284878</t>
  </si>
  <si>
    <t>121.553336,31.277678</t>
  </si>
  <si>
    <t>121.532115,31.323582</t>
  </si>
  <si>
    <t>121.511955,31.225473</t>
  </si>
  <si>
    <t>121.440865,31.237174</t>
  </si>
  <si>
    <t>121.587289,31.256076</t>
  </si>
  <si>
    <t>121.447231,31.343384</t>
  </si>
  <si>
    <t>121.452536,31.148065</t>
  </si>
  <si>
    <t>121.540603,31.285779</t>
  </si>
  <si>
    <t>121.472696,31.267777</t>
  </si>
  <si>
    <t>121.402667,31.290279</t>
  </si>
  <si>
    <t>121.58835,31.269577</t>
  </si>
  <si>
    <t>121.587289,31.274977</t>
  </si>
  <si>
    <t>121.481184,31.273177</t>
  </si>
  <si>
    <t>121.484368,31.19847</t>
  </si>
  <si>
    <t>121.500283,31.150765</t>
  </si>
  <si>
    <t>121.451475,31.317282</t>
  </si>
  <si>
    <t>121.587289,31.293879</t>
  </si>
  <si>
    <t>121.430254,31.255176</t>
  </si>
  <si>
    <t>121.452536,31.182268</t>
  </si>
  <si>
    <t>121.487551,31.173267</t>
  </si>
  <si>
    <t>121.435559,31.235374</t>
  </si>
  <si>
    <t>121.430254,31.350585</t>
  </si>
  <si>
    <t>121.418583,31.391089</t>
  </si>
  <si>
    <t>121.421766,31.135464</t>
  </si>
  <si>
    <t>121.48649,31.166067</t>
  </si>
  <si>
    <t>121.424949,31.276778</t>
  </si>
  <si>
    <t>121.490734,31.210171</t>
  </si>
  <si>
    <t>121.447231,31.305581</t>
  </si>
  <si>
    <t>121.389934,31.255176</t>
  </si>
  <si>
    <t>121.499222,31.145365</t>
  </si>
  <si>
    <t>121.491795,31.20027</t>
  </si>
  <si>
    <t>121.524687,31.219172</t>
  </si>
  <si>
    <t>121.447231,31.328083</t>
  </si>
  <si>
    <t>121.553336,31.228173</t>
  </si>
  <si>
    <t>121.518321,31.240774</t>
  </si>
  <si>
    <t>121.556519,31.282178</t>
  </si>
  <si>
    <t>121.61912,31.214671</t>
  </si>
  <si>
    <t>121.435559,31.39739</t>
  </si>
  <si>
    <t>121.468452,31.282178</t>
  </si>
  <si>
    <t>121.448292,31.329883</t>
  </si>
  <si>
    <t>121.555458,31.246175</t>
  </si>
  <si>
    <t>121.422827,31.155266</t>
  </si>
  <si>
    <t>121.458902,31.287579</t>
  </si>
  <si>
    <t>121.545908,31.267777</t>
  </si>
  <si>
    <t>121.418583,31.232673</t>
  </si>
  <si>
    <t>121.54803,31.286679</t>
  </si>
  <si>
    <t>121.432376,31.258776</t>
  </si>
  <si>
    <t>121.435559,31.329883</t>
  </si>
  <si>
    <t>121.516199,31.19667</t>
  </si>
  <si>
    <t>121.523626,31.20117</t>
  </si>
  <si>
    <t>121.431315,31.368587</t>
  </si>
  <si>
    <t>121.430254,31.265077</t>
  </si>
  <si>
    <t>121.515138,31.261476</t>
  </si>
  <si>
    <t>121.544847,31.293879</t>
  </si>
  <si>
    <t>121.552275,31.206571</t>
  </si>
  <si>
    <t>121.508772,31.265977</t>
  </si>
  <si>
    <t>121.516199,31.175068</t>
  </si>
  <si>
    <t>121.455719,31.339784</t>
  </si>
  <si>
    <t>121.534237,31.283078</t>
  </si>
  <si>
    <t>121.357042,31.247975</t>
  </si>
  <si>
    <t>121.529993,31.193069</t>
  </si>
  <si>
    <t>121.551214,31.276778</t>
  </si>
  <si>
    <t>121.403728,31.231773</t>
  </si>
  <si>
    <t>121.542725,31.057156</t>
  </si>
  <si>
    <t>121.36553,31.363186</t>
  </si>
  <si>
    <t>121.366591,31.219172</t>
  </si>
  <si>
    <t>121.465269,31.305581</t>
  </si>
  <si>
    <t>121.411155,31.242574</t>
  </si>
  <si>
    <t>121.487551,31.278578</t>
  </si>
  <si>
    <t>121.549091,31.169667</t>
  </si>
  <si>
    <t>121.421766,31.237174</t>
  </si>
  <si>
    <t>121.47694,31.273177</t>
  </si>
  <si>
    <t>121.513016,31.251575</t>
  </si>
  <si>
    <t>121.553336,31.278578</t>
  </si>
  <si>
    <t>121.436621,31.307381</t>
  </si>
  <si>
    <t>121.447231,31.265977</t>
  </si>
  <si>
    <t>121.461025,31.280378</t>
  </si>
  <si>
    <t>121.468452,31.193969</t>
  </si>
  <si>
    <t>121.526809,31.264176</t>
  </si>
  <si>
    <t>121.412216,31.19667</t>
  </si>
  <si>
    <t>121.37508,31.357786</t>
  </si>
  <si>
    <t>121.510894,31.30108</t>
  </si>
  <si>
    <t>121.527871,31.233573</t>
  </si>
  <si>
    <t>121.573495,31.265077</t>
  </si>
  <si>
    <t>121.491795,31.318182</t>
  </si>
  <si>
    <t>121.419644,31.249775</t>
  </si>
  <si>
    <t>121.470574,31.29568</t>
  </si>
  <si>
    <t>121.533176,31.229973</t>
  </si>
  <si>
    <t>121.420705,31.277678</t>
  </si>
  <si>
    <t>121.551214,31.178668</t>
  </si>
  <si>
    <t>121.39524,31.259676</t>
  </si>
  <si>
    <t>121.452536,31.318182</t>
  </si>
  <si>
    <t>121.434498,31.162466</t>
  </si>
  <si>
    <t>121.412216,31.228173</t>
  </si>
  <si>
    <t>121.473757,31.256076</t>
  </si>
  <si>
    <t>121.451475,31.213771</t>
  </si>
  <si>
    <t>121.454658,31.306481</t>
  </si>
  <si>
    <t>121.468452,31.291179</t>
  </si>
  <si>
    <t>121.47694,31.255176</t>
  </si>
  <si>
    <t>121.538481,31.283978</t>
  </si>
  <si>
    <t>121.529993,31.268677</t>
  </si>
  <si>
    <t>121.480123,31.265977</t>
  </si>
  <si>
    <t>121.403728,31.267777</t>
  </si>
  <si>
    <t>121.494978,31.226373</t>
  </si>
  <si>
    <t>121.493917,31.273177</t>
  </si>
  <si>
    <t>121.535298,31.327183</t>
  </si>
  <si>
    <t>121.386751,31.270477</t>
  </si>
  <si>
    <t>121.435559,31.254275</t>
  </si>
  <si>
    <t>121.44617,31.270477</t>
  </si>
  <si>
    <t>121.522565,31.211971</t>
  </si>
  <si>
    <t>121.487551,31.272277</t>
  </si>
  <si>
    <t>121.525748,31.267777</t>
  </si>
  <si>
    <t>121.465269,31.227273</t>
  </si>
  <si>
    <t>121.454658,31.308281</t>
  </si>
  <si>
    <t>121.496039,31.267777</t>
  </si>
  <si>
    <t>121.355981,31.141764</t>
  </si>
  <si>
    <t>121.600022,31.078758</t>
  </si>
  <si>
    <t>121.684905,31.270477</t>
  </si>
  <si>
    <t>121.4154,31.211971</t>
  </si>
  <si>
    <t>121.293379,31.19577</t>
  </si>
  <si>
    <t>121.516199,31.280378</t>
  </si>
  <si>
    <t>121.355981,31.169667</t>
  </si>
  <si>
    <t>121.518321,31.19667</t>
  </si>
  <si>
    <t>121.445109,31.175068</t>
  </si>
  <si>
    <t>121.428132,31.234473</t>
  </si>
  <si>
    <t>121.384629,31.280378</t>
  </si>
  <si>
    <t>121.374019,31.236274</t>
  </si>
  <si>
    <t>121.427071,31.247975</t>
  </si>
  <si>
    <t>121.402667,31.247975</t>
  </si>
  <si>
    <t>121.429193,31.276778</t>
  </si>
  <si>
    <t>121.357042,31.392889</t>
  </si>
  <si>
    <t>121.400545,31.238074</t>
  </si>
  <si>
    <t>121.527871,31.329883</t>
  </si>
  <si>
    <t>121.358103,31.247075</t>
  </si>
  <si>
    <t>121.504527,31.126463</t>
  </si>
  <si>
    <t>121.48649,31.312781</t>
  </si>
  <si>
    <t>121.435559,31.240774</t>
  </si>
  <si>
    <t>121.352798,31.10306</t>
  </si>
  <si>
    <t>121.386751,31.205671</t>
  </si>
  <si>
    <t>121.461025,31.236274</t>
  </si>
  <si>
    <t>121.454658,31.334383</t>
  </si>
  <si>
    <t>121.483307,31.207471</t>
  </si>
  <si>
    <t>121.432376,31.184068</t>
  </si>
  <si>
    <t>121.590472,31.257876</t>
  </si>
  <si>
    <t>121.423888,31.350585</t>
  </si>
  <si>
    <t>121.387812,31.125563</t>
  </si>
  <si>
    <t>121.442987,31.30288</t>
  </si>
  <si>
    <t>121.437682,31.229073</t>
  </si>
  <si>
    <t>121.406911,31.238974</t>
  </si>
  <si>
    <t>121.465269,31.292079</t>
  </si>
  <si>
    <t>121.552275,31.247975</t>
  </si>
  <si>
    <t>121.371897,31.239874</t>
  </si>
  <si>
    <t>121.449353,31.181368</t>
  </si>
  <si>
    <t>121.453597,31.336184</t>
  </si>
  <si>
    <t>121.601083,31.252475</t>
  </si>
  <si>
    <t>121.5979,31.260576</t>
  </si>
  <si>
    <t>121.430254,31.286679</t>
  </si>
  <si>
    <t>121.487551,31.223672</t>
  </si>
  <si>
    <t>121.458902,31.20117</t>
  </si>
  <si>
    <t>121.521504,31.143564</t>
  </si>
  <si>
    <t>121.511955,31.193069</t>
  </si>
  <si>
    <t>121.328394,31.226373</t>
  </si>
  <si>
    <t>121.418583,31.273177</t>
  </si>
  <si>
    <t>121.366591,31.216472</t>
  </si>
  <si>
    <t>121.418583,31.342484</t>
  </si>
  <si>
    <t>121.518321,31.186769</t>
  </si>
  <si>
    <t>121.538481,31.131863</t>
  </si>
  <si>
    <t>121.457841,31.317282</t>
  </si>
  <si>
    <t>121.463147,31.324482</t>
  </si>
  <si>
    <t>121.472696,31.331683</t>
  </si>
  <si>
    <t>121.535298,31.319982</t>
  </si>
  <si>
    <t>121.509833,31.20117</t>
  </si>
  <si>
    <t>121.429193,31.246175</t>
  </si>
  <si>
    <t>121.422827,31.391089</t>
  </si>
  <si>
    <t>121.490734,31.173267</t>
  </si>
  <si>
    <t>121.471635,31.321782</t>
  </si>
  <si>
    <t>121.504527,31.161566</t>
  </si>
  <si>
    <t>121.513016,31.292979</t>
  </si>
  <si>
    <t>121.453597,31.287579</t>
  </si>
  <si>
    <t>121.501344,31.273177</t>
  </si>
  <si>
    <t>121.516199,31.289379</t>
  </si>
  <si>
    <t>121.50665,31.19937</t>
  </si>
  <si>
    <t>121.475879,31.312781</t>
  </si>
  <si>
    <t>121.494978,31.259676</t>
  </si>
  <si>
    <t>121.424949,31.207471</t>
  </si>
  <si>
    <t>121.325211,31.241674</t>
  </si>
  <si>
    <t>121.431315,31.351485</t>
  </si>
  <si>
    <t>121.401606,31.234473</t>
  </si>
  <si>
    <t>121.389934,31.107561</t>
  </si>
  <si>
    <t>121.499222,31.351485</t>
  </si>
  <si>
    <t>121.400545,31.112061</t>
  </si>
  <si>
    <t>121.490734,31.172367</t>
  </si>
  <si>
    <t>121.416461,31.265077</t>
  </si>
  <si>
    <t>121.378263,31.310081</t>
  </si>
  <si>
    <t>121.388873,31.274977</t>
  </si>
  <si>
    <t>121.526809,31.218272</t>
  </si>
  <si>
    <t>121.514077,31.275878</t>
  </si>
  <si>
    <t>121.541664,31.292979</t>
  </si>
  <si>
    <t>121.604266,31.074257</t>
  </si>
  <si>
    <t>121.496039,31.247975</t>
  </si>
  <si>
    <t>121.580923,31.252475</t>
  </si>
  <si>
    <t>121.47694,31.328083</t>
  </si>
  <si>
    <t>121.377202,31.09586</t>
  </si>
  <si>
    <t>121.516199,31.272277</t>
  </si>
  <si>
    <t>121.464208,31.306481</t>
  </si>
  <si>
    <t>121.521504,31.176868</t>
  </si>
  <si>
    <t>121.379324,31.217372</t>
  </si>
  <si>
    <t>121.531054,31.312781</t>
  </si>
  <si>
    <t>121.432376,31.30288</t>
  </si>
  <si>
    <t>121.526809,31.282178</t>
  </si>
  <si>
    <t>121.463147,31.192169</t>
  </si>
  <si>
    <t>121.48649,31.226373</t>
  </si>
  <si>
    <t>121.484368,31.214671</t>
  </si>
  <si>
    <t>121.411155,31.157066</t>
  </si>
  <si>
    <t>121.463147,31.30108</t>
  </si>
  <si>
    <t>121.496039,31.218272</t>
  </si>
  <si>
    <t>121.441926,31.263276</t>
  </si>
  <si>
    <t>121.364469,31.385689</t>
  </si>
  <si>
    <t>121.430254,31.194869</t>
  </si>
  <si>
    <t>121.447231,31.265077</t>
  </si>
  <si>
    <t>121.480123,31.20117</t>
  </si>
  <si>
    <t>121.358103,31.106661</t>
  </si>
  <si>
    <t>121.402667,31.242574</t>
  </si>
  <si>
    <t>121.444048,31.250675</t>
  </si>
  <si>
    <t>121.374019,31.243474</t>
  </si>
  <si>
    <t>121.427071,31.211071</t>
  </si>
  <si>
    <t>121.435559,31.150765</t>
  </si>
  <si>
    <t>121.444048,31.245275</t>
  </si>
  <si>
    <t>121.442987,31.322682</t>
  </si>
  <si>
    <t>121.431315,31.29748</t>
  </si>
  <si>
    <t>121.522565,31.189469</t>
  </si>
  <si>
    <t>121.502405,31.174167</t>
  </si>
  <si>
    <t>121.447231,31.194869</t>
  </si>
  <si>
    <t>121.435559,31.274077</t>
  </si>
  <si>
    <t>121.424949,31.329883</t>
  </si>
  <si>
    <t>121.529993,31.326283</t>
  </si>
  <si>
    <t>121.484368,31.257876</t>
  </si>
  <si>
    <t>121.432376,31.235374</t>
  </si>
  <si>
    <t>121.448292,31.327183</t>
  </si>
  <si>
    <t>121.576679,31.284878</t>
  </si>
  <si>
    <t>121.36553,31.216472</t>
  </si>
  <si>
    <t>121.361286,31.183168</t>
  </si>
  <si>
    <t>121.413278,31.229073</t>
  </si>
  <si>
    <t>121.496039,31.155266</t>
  </si>
  <si>
    <t>121.48649,31.279478</t>
  </si>
  <si>
    <t>121.417522,31.391989</t>
  </si>
  <si>
    <t>121.449353,31.216472</t>
  </si>
  <si>
    <t>121.448292,31.271377</t>
  </si>
  <si>
    <t>121.437682,31.325383</t>
  </si>
  <si>
    <t>121.424949,31.284878</t>
  </si>
  <si>
    <t>121.462086,31.19577</t>
  </si>
  <si>
    <t>121.513016,31.230873</t>
  </si>
  <si>
    <t>121.513016,31.147165</t>
  </si>
  <si>
    <t>121.555458,31.284878</t>
  </si>
  <si>
    <t>121.447231,31.335284</t>
  </si>
  <si>
    <t>121.478001,31.274077</t>
  </si>
  <si>
    <t>121.449353,31.256976</t>
  </si>
  <si>
    <t>121.42601,31.246175</t>
  </si>
  <si>
    <t>121.575618,31.251575</t>
  </si>
  <si>
    <t>121.45678,31.20477</t>
  </si>
  <si>
    <t>121.450414,31.307381</t>
  </si>
  <si>
    <t>121.42601,31.350585</t>
  </si>
  <si>
    <t>121.410094,31.290279</t>
  </si>
  <si>
    <t>121.399484,31.282178</t>
  </si>
  <si>
    <t>121.364469,31.359586</t>
  </si>
  <si>
    <t>121.451475,31.314581</t>
  </si>
  <si>
    <t>121.504527,31.256076</t>
  </si>
  <si>
    <t>121.54803,31.289379</t>
  </si>
  <si>
    <t>121.42601,31.321782</t>
  </si>
  <si>
    <t>121.431315,31.176868</t>
  </si>
  <si>
    <t>121.489673,31.30108</t>
  </si>
  <si>
    <t>121.544847,31.167867</t>
  </si>
  <si>
    <t>121.428132,31.419892</t>
  </si>
  <si>
    <t>121.51726,31.211071</t>
  </si>
  <si>
    <t>121.490734,31.317282</t>
  </si>
  <si>
    <t>121.427071,31.272277</t>
  </si>
  <si>
    <t>121.485429,31.292979</t>
  </si>
  <si>
    <t>121.349615,31.319082</t>
  </si>
  <si>
    <t>121.520443,31.320882</t>
  </si>
  <si>
    <t>121.534237,31.284878</t>
  </si>
  <si>
    <t>121.559702,31.174167</t>
  </si>
  <si>
    <t>121.592594,31.279478</t>
  </si>
  <si>
    <t>121.478001,31.208371</t>
  </si>
  <si>
    <t>121.542725,31.208371</t>
  </si>
  <si>
    <t>121.484368,31.166967</t>
  </si>
  <si>
    <t>121.422827,31.328983</t>
  </si>
  <si>
    <t>121.401606,31.275878</t>
  </si>
  <si>
    <t>121.423888,31.274977</t>
  </si>
  <si>
    <t>121.528932,31.263276</t>
  </si>
  <si>
    <t>121.376141,31.260576</t>
  </si>
  <si>
    <t>121.562885,31.259676</t>
  </si>
  <si>
    <t>121.484368,31.314581</t>
  </si>
  <si>
    <t>121.535298,31.236274</t>
  </si>
  <si>
    <t>121.472696,31.276778</t>
  </si>
  <si>
    <t>121.42601,31.349685</t>
  </si>
  <si>
    <t>121.435559,31.246175</t>
  </si>
  <si>
    <t>121.438743,31.175068</t>
  </si>
  <si>
    <t>121.399484,31.216472</t>
  </si>
  <si>
    <t>121.527871,31.253375</t>
  </si>
  <si>
    <t>121.505589,31.127363</t>
  </si>
  <si>
    <t>121.400545,31.121962</t>
  </si>
  <si>
    <t>121.501344,31.143564</t>
  </si>
  <si>
    <t>121.613815,31.292079</t>
  </si>
  <si>
    <t>121.296562,31.19847</t>
  </si>
  <si>
    <t>121.364469,31.239874</t>
  </si>
  <si>
    <t>121.421766,31.277678</t>
  </si>
  <si>
    <t>121.416461,31.274977</t>
  </si>
  <si>
    <t>121.520443,31.183168</t>
  </si>
  <si>
    <t>121.452536,31.316382</t>
  </si>
  <si>
    <t>121.445109,31.189469</t>
  </si>
  <si>
    <t>121.345371,31.283978</t>
  </si>
  <si>
    <t>121.448292,31.311881</t>
  </si>
  <si>
    <t>121.413278,31.220972</t>
  </si>
  <si>
    <t>121.440865,31.256976</t>
  </si>
  <si>
    <t>121.533176,31.188569</t>
  </si>
  <si>
    <t>121.522565,31.238974</t>
  </si>
  <si>
    <t>121.475879,31.254275</t>
  </si>
  <si>
    <t>121.311417,31.307381</t>
  </si>
  <si>
    <t>121.519382,31.307381</t>
  </si>
  <si>
    <t>121.361286,31.239874</t>
  </si>
  <si>
    <t>121.445109,31.312781</t>
  </si>
  <si>
    <t>121.411155,31.213771</t>
  </si>
  <si>
    <t>121.464208,31.216472</t>
  </si>
  <si>
    <t>121.528932,31.236274</t>
  </si>
  <si>
    <t>121.470574,31.20027</t>
  </si>
  <si>
    <t>121.538481,31.156166</t>
  </si>
  <si>
    <t>121.358103,31.346985</t>
  </si>
  <si>
    <t>121.419644,31.205671</t>
  </si>
  <si>
    <t>121.478001,31.407291</t>
  </si>
  <si>
    <t>121.523626,31.220072</t>
  </si>
  <si>
    <t>121.431315,31.348785</t>
  </si>
  <si>
    <t>121.536359,31.29928</t>
  </si>
  <si>
    <t>121.580923,31.267777</t>
  </si>
  <si>
    <t>121.450414,31.20387</t>
  </si>
  <si>
    <t>121.453597,31.229973</t>
  </si>
  <si>
    <t>121.507711,31.268677</t>
  </si>
  <si>
    <t>121.423888,31.238974</t>
  </si>
  <si>
    <t>121.493917,31.270477</t>
  </si>
  <si>
    <t>121.435559,31.266877</t>
  </si>
  <si>
    <t>121.37508,31.09586</t>
  </si>
  <si>
    <t>121.440865,31.248875</t>
  </si>
  <si>
    <t>121.433437,31.370387</t>
  </si>
  <si>
    <t>121.507711,31.191269</t>
  </si>
  <si>
    <t>121.492856,31.213771</t>
  </si>
  <si>
    <t>121.264731,31.108461</t>
  </si>
  <si>
    <t>121.429193,31.277678</t>
  </si>
  <si>
    <t>121.551214,31.278578</t>
  </si>
  <si>
    <t>121.516199,31.186769</t>
  </si>
  <si>
    <t>121.533176,31.277678</t>
  </si>
  <si>
    <t>121.435559,31.233573</t>
  </si>
  <si>
    <t>121.42601,31.174167</t>
  </si>
  <si>
    <t>121.520443,31.215572</t>
  </si>
  <si>
    <t>121.524687,31.194869</t>
  </si>
  <si>
    <t>121.575618,31.292079</t>
  </si>
  <si>
    <t>121.484368,31.339784</t>
  </si>
  <si>
    <t>121.419644,31.343384</t>
  </si>
  <si>
    <t>121.535298,31.19847</t>
  </si>
  <si>
    <t>121.545908,31.239874</t>
  </si>
  <si>
    <t>121.357042,31.346085</t>
  </si>
  <si>
    <t>121.241388,31.40009</t>
  </si>
  <si>
    <t>121.419644,31.248875</t>
  </si>
  <si>
    <t>121.42601,31.361386</t>
  </si>
  <si>
    <t>121.500283,31.220972</t>
  </si>
  <si>
    <t>121.429193,31.239874</t>
  </si>
  <si>
    <t>121.473757,31.278578</t>
  </si>
  <si>
    <t>121.438743,31.264176</t>
  </si>
  <si>
    <t>121.471635,31.247975</t>
  </si>
  <si>
    <t>121.55758,31.248875</t>
  </si>
  <si>
    <t>121.542725,31.284878</t>
  </si>
  <si>
    <t>121.53742,31.30288</t>
  </si>
  <si>
    <t>121.515138,31.141764</t>
  </si>
  <si>
    <t>121.504527,31.170567</t>
  </si>
  <si>
    <t>121.487551,31.248875</t>
  </si>
  <si>
    <t>121.489673,31.312781</t>
  </si>
  <si>
    <t>121.422827,31.280378</t>
  </si>
  <si>
    <t>121.406911,31.310081</t>
  </si>
  <si>
    <t>121.463147,31.20027</t>
  </si>
  <si>
    <t>121.491795,31.19847</t>
  </si>
  <si>
    <t>121.348554,31.284878</t>
  </si>
  <si>
    <t>121.504527,31.266877</t>
  </si>
  <si>
    <t>121.428132,31.130063</t>
  </si>
  <si>
    <t>121.553336,31.207471</t>
  </si>
  <si>
    <t>121.491795,31.153465</t>
  </si>
  <si>
    <t>121.500283,31.259676</t>
  </si>
  <si>
    <t>121.546969,31.120162</t>
  </si>
  <si>
    <t>121.398423,31.245275</t>
  </si>
  <si>
    <t>121.526809,31.319982</t>
  </si>
  <si>
    <t>121.544847,31.294779</t>
  </si>
  <si>
    <t>121.521504,31.261476</t>
  </si>
  <si>
    <t>121.509833,31.190369</t>
  </si>
  <si>
    <t>121.513016,31.267777</t>
  </si>
  <si>
    <t>121.596839,31.311881</t>
  </si>
  <si>
    <t>121.390996,31.127363</t>
  </si>
  <si>
    <t>121.419644,31.20117</t>
  </si>
  <si>
    <t>121.565007,31.244374</t>
  </si>
  <si>
    <t>121.534237,31.041854</t>
  </si>
  <si>
    <t>121.430254,31.292079</t>
  </si>
  <si>
    <t>121.47694,31.267777</t>
  </si>
  <si>
    <t>121.473757,31.29748</t>
  </si>
  <si>
    <t>121.494978,31.119262</t>
  </si>
  <si>
    <t>121.400545,31.248875</t>
  </si>
  <si>
    <t>121.441926,31.247975</t>
  </si>
  <si>
    <t>121.554397,31.19577</t>
  </si>
  <si>
    <t>121.552275,31.278578</t>
  </si>
  <si>
    <t>121.57774,31.283078</t>
  </si>
  <si>
    <t>121.567129,31.157966</t>
  </si>
  <si>
    <t>121.429193,31.19937</t>
  </si>
  <si>
    <t>121.412216,31.262376</t>
  </si>
  <si>
    <t>121.494978,31.292079</t>
  </si>
  <si>
    <t>121.485429,31.256976</t>
  </si>
  <si>
    <t>121.485429,31.30198</t>
  </si>
  <si>
    <t>121.507711,31.277678</t>
  </si>
  <si>
    <t>121.440865,31.337984</t>
  </si>
  <si>
    <t>121.424949,31.409991</t>
  </si>
  <si>
    <t>121.44617,31.326283</t>
  </si>
  <si>
    <t>121.438743,31.328983</t>
  </si>
  <si>
    <t>121.527871,31.258776</t>
  </si>
  <si>
    <t>121.553336,31.208371</t>
  </si>
  <si>
    <t>121.450414,31.185869</t>
  </si>
  <si>
    <t>121.423888,31.158866</t>
  </si>
  <si>
    <t>121.229717,31.181368</t>
  </si>
  <si>
    <t>121.527871,31.279478</t>
  </si>
  <si>
    <t>121.387812,31.211071</t>
  </si>
  <si>
    <t>121.541664,31.208371</t>
  </si>
  <si>
    <t>121.503466,31.137264</t>
  </si>
  <si>
    <t>121.458902,31.19667</t>
  </si>
  <si>
    <t>121.479062,31.287579</t>
  </si>
  <si>
    <t>121.428132,31.232673</t>
  </si>
  <si>
    <t>121.399484,31.135464</t>
  </si>
  <si>
    <t>121.565007,31.248875</t>
  </si>
  <si>
    <t>121.47694,31.150765</t>
  </si>
  <si>
    <t>121.503466,31.124662</t>
  </si>
  <si>
    <t>121.471635,31.20297</t>
  </si>
  <si>
    <t>121.481184,31.320882</t>
  </si>
  <si>
    <t>121.489673,31.317282</t>
  </si>
  <si>
    <t>121.514077,31.174167</t>
  </si>
  <si>
    <t>121.481184,31.205671</t>
  </si>
  <si>
    <t>121.437682,31.230873</t>
  </si>
  <si>
    <t>121.396301,31.067057</t>
  </si>
  <si>
    <t>121.434498,31.379388</t>
  </si>
  <si>
    <t>121.501344,31.148965</t>
  </si>
  <si>
    <t>121.441926,31.265977</t>
  </si>
  <si>
    <t>121.430254,31.131863</t>
  </si>
  <si>
    <t>121.403728,31.292079</t>
  </si>
  <si>
    <t>121.409033,31.231773</t>
  </si>
  <si>
    <t>121.40585,31.208371</t>
  </si>
  <si>
    <t>121.389934,31.124662</t>
  </si>
  <si>
    <t>121.487551,31.265077</t>
  </si>
  <si>
    <t>121.492856,31.375788</t>
  </si>
  <si>
    <t>121.525748,31.194869</t>
  </si>
  <si>
    <t>121.536359,31.307381</t>
  </si>
  <si>
    <t>121.459964,31.210171</t>
  </si>
  <si>
    <t>121.450414,31.138164</t>
  </si>
  <si>
    <t>121.475879,31.262376</t>
  </si>
  <si>
    <t>121.454658,31.235374</t>
  </si>
  <si>
    <t>121.441926,31.306481</t>
  </si>
  <si>
    <t>121.496039,31.162466</t>
  </si>
  <si>
    <t>121.522565,31.273177</t>
  </si>
  <si>
    <t>121.467391,31.314581</t>
  </si>
  <si>
    <t>121.278525,31.319082</t>
  </si>
  <si>
    <t>121.491795,31.218272</t>
  </si>
  <si>
    <t>121.413278,31.19937</t>
  </si>
  <si>
    <t>121.410094,31.308281</t>
  </si>
  <si>
    <t>121.487551,31.334383</t>
  </si>
  <si>
    <t>121.578801,31.10126</t>
  </si>
  <si>
    <t>121.453597,31.230873</t>
  </si>
  <si>
    <t>121.464208,31.258776</t>
  </si>
  <si>
    <t>121.559702,31.229073</t>
  </si>
  <si>
    <t>121.436621,31.284878</t>
  </si>
  <si>
    <t>121.401606,31.310981</t>
  </si>
  <si>
    <t>121.550152,31.278578</t>
  </si>
  <si>
    <t>121.482246,31.321782</t>
  </si>
  <si>
    <t>121.445109,31.19847</t>
  </si>
  <si>
    <t>121.543786,31.292979</t>
  </si>
  <si>
    <t>121.411155,31.161566</t>
  </si>
  <si>
    <t>121.556519,31.210171</t>
  </si>
  <si>
    <t>121.384629,31.207471</t>
  </si>
  <si>
    <t>121.503466,31.074257</t>
  </si>
  <si>
    <t>121.543786,31.184068</t>
  </si>
  <si>
    <t>121.248815,31.091359</t>
  </si>
  <si>
    <t>121.317783,31.316382</t>
  </si>
  <si>
    <t>121.465269,31.218272</t>
  </si>
  <si>
    <t>121.475879,31.20477</t>
  </si>
  <si>
    <t>121.42601,31.256976</t>
  </si>
  <si>
    <t>121.478001,31.306481</t>
  </si>
  <si>
    <t>121.366591,31.363186</t>
  </si>
  <si>
    <t>121.561824,31.114761</t>
  </si>
  <si>
    <t>121.491795,31.257876</t>
  </si>
  <si>
    <t>121.524687,31.211971</t>
  </si>
  <si>
    <t>121.503466,31.066157</t>
  </si>
  <si>
    <t>121.470574,31.310081</t>
  </si>
  <si>
    <t>121.54803,31.238974</t>
  </si>
  <si>
    <t>121.51726,31.310981</t>
  </si>
  <si>
    <t>121.434498,31.40369</t>
  </si>
  <si>
    <t>121.511955,31.233573</t>
  </si>
  <si>
    <t>121.431315,31.29658</t>
  </si>
  <si>
    <t>121.418583,31.228173</t>
  </si>
  <si>
    <t>121.328394,31.129163</t>
  </si>
  <si>
    <t>121.481184,31.173267</t>
  </si>
  <si>
    <t>121.332638,31.39649</t>
  </si>
  <si>
    <t>121.603205,31.273177</t>
  </si>
  <si>
    <t>121.421766,31.275878</t>
  </si>
  <si>
    <t>121.529993,31.266877</t>
  </si>
  <si>
    <t>121.507711,31.290279</t>
  </si>
  <si>
    <t>121.35492,31.215572</t>
  </si>
  <si>
    <t>121.492856,31.266877</t>
  </si>
  <si>
    <t>121.494978,31.282178</t>
  </si>
  <si>
    <t>121.489673,31.322682</t>
  </si>
  <si>
    <t>121.461025,31.265977</t>
  </si>
  <si>
    <t>121.558641,31.194869</t>
  </si>
  <si>
    <t>121.363408,31.210171</t>
  </si>
  <si>
    <t>121.433437,31.130963</t>
  </si>
  <si>
    <t>121.433437,31.368587</t>
  </si>
  <si>
    <t>121.503466,31.174167</t>
  </si>
  <si>
    <t>121.540603,31.287579</t>
  </si>
  <si>
    <t>121.472696,31.257876</t>
  </si>
  <si>
    <t>121.56819,31.229973</t>
  </si>
  <si>
    <t>121.521504,31.281278</t>
  </si>
  <si>
    <t>121.423888,31.265977</t>
  </si>
  <si>
    <t>121.430254,31.29568</t>
  </si>
  <si>
    <t>121.528932,31.175968</t>
  </si>
  <si>
    <t>121.348554,31.279478</t>
  </si>
  <si>
    <t>121.613815,31.282178</t>
  </si>
  <si>
    <t>121.541664,31.210171</t>
  </si>
  <si>
    <t>121.492856,31.259676</t>
  </si>
  <si>
    <t>121.558641,31.192169</t>
  </si>
  <si>
    <t>121.553336,31.210171</t>
  </si>
  <si>
    <t>121.484368,31.220072</t>
  </si>
  <si>
    <t>121.580923,31.243474</t>
  </si>
  <si>
    <t>121.301868,31.180468</t>
  </si>
  <si>
    <t>121.50665,31.160666</t>
  </si>
  <si>
    <t>121.384629,31.174167</t>
  </si>
  <si>
    <t>121.437682,31.331683</t>
  </si>
  <si>
    <t>121.397362,31.231773</t>
  </si>
  <si>
    <t>121.428132,31.278578</t>
  </si>
  <si>
    <t>121.606388,31.081458</t>
  </si>
  <si>
    <t>121.449353,31.280378</t>
  </si>
  <si>
    <t>121.503466,31.071557</t>
  </si>
  <si>
    <t>121.637158,31.189469</t>
  </si>
  <si>
    <t>121.45678,31.205671</t>
  </si>
  <si>
    <t>121.518321,31.168767</t>
  </si>
  <si>
    <t>121.444048,31.177768</t>
  </si>
  <si>
    <t>121.502405,31.119262</t>
  </si>
  <si>
    <t>121.435559,31.20387</t>
  </si>
  <si>
    <t>121.533176,31.312781</t>
  </si>
  <si>
    <t>121.448292,31.193969</t>
  </si>
  <si>
    <t>121.500283,31.120162</t>
  </si>
  <si>
    <t>121.491795,31.205671</t>
  </si>
  <si>
    <t>121.502405,31.177768</t>
  </si>
  <si>
    <t>121.489673,31.30198</t>
  </si>
  <si>
    <t>121.432376,31.09766</t>
  </si>
  <si>
    <t>121.520443,31.283978</t>
  </si>
  <si>
    <t>121.481184,31.30198</t>
  </si>
  <si>
    <t>121.411155,31.215572</t>
  </si>
  <si>
    <t>121.366591,31.384788</t>
  </si>
  <si>
    <t>121.493917,31.211971</t>
  </si>
  <si>
    <t>121.416461,31.136364</t>
  </si>
  <si>
    <t>121.454658,31.339784</t>
  </si>
  <si>
    <t>121.503466,31.258776</t>
  </si>
  <si>
    <t>121.499222,31.223672</t>
  </si>
  <si>
    <t>121.411155,31.283978</t>
  </si>
  <si>
    <t>121.398423,31.121062</t>
  </si>
  <si>
    <t>121.471635,31.291179</t>
  </si>
  <si>
    <t>121.658379,31.20387</t>
  </si>
  <si>
    <t>121.521504,31.184968</t>
  </si>
  <si>
    <t>121.542725,31.233573</t>
  </si>
  <si>
    <t>121.429193,31.30288</t>
  </si>
  <si>
    <t>121.439804,31.190369</t>
  </si>
  <si>
    <t>121.367653,31.363186</t>
  </si>
  <si>
    <t>121.429193,31.272277</t>
  </si>
  <si>
    <t>121.519382,31.225473</t>
  </si>
  <si>
    <t>121.229717,31.183168</t>
  </si>
  <si>
    <t>121.3146,31.244374</t>
  </si>
  <si>
    <t>121.46633,31.274077</t>
  </si>
  <si>
    <t>121.455719,31.221872</t>
  </si>
  <si>
    <t>121.503466,31.09856</t>
  </si>
  <si>
    <t>121.518321,31.271377</t>
  </si>
  <si>
    <t>121.484368,31.20207</t>
  </si>
  <si>
    <t>121.398423,31.274077</t>
  </si>
  <si>
    <t>121.386751,31.250675</t>
  </si>
  <si>
    <t>121.523626,31.285779</t>
  </si>
  <si>
    <t>121.429193,31.348785</t>
  </si>
  <si>
    <t>121.509833,31.164266</t>
  </si>
  <si>
    <t>121.529993,31.30378</t>
  </si>
  <si>
    <t>121.531054,31.323582</t>
  </si>
  <si>
    <t>121.516199,31.218272</t>
  </si>
  <si>
    <t>121.45678,31.265977</t>
  </si>
  <si>
    <t>121.596839,31.20297</t>
  </si>
  <si>
    <t>121.427071,31.415392</t>
  </si>
  <si>
    <t>121.479062,31.311881</t>
  </si>
  <si>
    <t>121.383568,31.251575</t>
  </si>
  <si>
    <t>121.422827,31.031053</t>
  </si>
  <si>
    <t>121.573495,31.156166</t>
  </si>
  <si>
    <t>121.499222,31.146265</t>
  </si>
  <si>
    <t>121.358103,31.213771</t>
  </si>
  <si>
    <t>121.532115,31.289379</t>
  </si>
  <si>
    <t>121.458902,31.213771</t>
  </si>
  <si>
    <t>121.403728,31.139064</t>
  </si>
  <si>
    <t>121.463147,31.19667</t>
  </si>
  <si>
    <t>121.627609,31.188569</t>
  </si>
  <si>
    <t>121.475879,31.29748</t>
  </si>
  <si>
    <t>121.394179,31.305581</t>
  </si>
  <si>
    <t>121.437682,31.327183</t>
  </si>
  <si>
    <t>121.490734,31.271377</t>
  </si>
  <si>
    <t>121.381446,31.207471</t>
  </si>
  <si>
    <t>121.53742,31.154365</t>
  </si>
  <si>
    <t>121.508772,31.277678</t>
  </si>
  <si>
    <t>121.50665,31.274977</t>
  </si>
  <si>
    <t>121.491795,31.274977</t>
  </si>
  <si>
    <t>121.442987,31.264176</t>
  </si>
  <si>
    <t>121.673234,31.194869</t>
  </si>
  <si>
    <t>121.489673,31.278578</t>
  </si>
  <si>
    <t>121.536359,31.19847</t>
  </si>
  <si>
    <t>121.427071,31.191269</t>
  </si>
  <si>
    <t>121.528932,31.233573</t>
  </si>
  <si>
    <t>121.572434,31.241674</t>
  </si>
  <si>
    <t>121.4154,31.356886</t>
  </si>
  <si>
    <t>121.38569,31.190369</t>
  </si>
  <si>
    <t>121.498161,31.252475</t>
  </si>
  <si>
    <t>121.370836,31.211071</t>
  </si>
  <si>
    <t>121.590472,31.266877</t>
  </si>
  <si>
    <t>121.487551,31.274977</t>
  </si>
  <si>
    <t>121.432376,31.289379</t>
  </si>
  <si>
    <t>121.48649,31.342484</t>
  </si>
  <si>
    <t>121.429193,31.349685</t>
  </si>
  <si>
    <t>121.4971,31.174167</t>
  </si>
  <si>
    <t>121.474818,31.30378</t>
  </si>
  <si>
    <t>121.536359,31.277678</t>
  </si>
  <si>
    <t>121.349615,31.157066</t>
  </si>
  <si>
    <t>121.541664,31.313681</t>
  </si>
  <si>
    <t>121.412216,31.276778</t>
  </si>
  <si>
    <t>121.53742,31.267777</t>
  </si>
  <si>
    <t>121.484368,31.256076</t>
  </si>
  <si>
    <t>121.522565,31.238074</t>
  </si>
  <si>
    <t>121.442987,31.314581</t>
  </si>
  <si>
    <t>121.461025,31.194869</t>
  </si>
  <si>
    <t>121.492856,31.158866</t>
  </si>
  <si>
    <t>121.528932,31.149865</t>
  </si>
  <si>
    <t>121.55758,31.246175</t>
  </si>
  <si>
    <t>121.308234,31.245275</t>
  </si>
  <si>
    <t>121.516199,31.292979</t>
  </si>
  <si>
    <t>121.498161,31.168767</t>
  </si>
  <si>
    <t>121.521504,31.175968</t>
  </si>
  <si>
    <t>121.429193,31.238974</t>
  </si>
  <si>
    <t>121.490734,31.255176</t>
  </si>
  <si>
    <t>121.418583,31.362286</t>
  </si>
  <si>
    <t>121.526809,31.277678</t>
  </si>
  <si>
    <t>121.493917,31.292979</t>
  </si>
  <si>
    <t>121.414339,31.253375</t>
  </si>
  <si>
    <t>121.394179,31.240774</t>
  </si>
  <si>
    <t>121.498161,31.174167</t>
  </si>
  <si>
    <t>121.388873,31.124662</t>
  </si>
  <si>
    <t>121.487551,31.247075</t>
  </si>
  <si>
    <t>121.388873,31.275878</t>
  </si>
  <si>
    <t>121.500283,31.152565</t>
  </si>
  <si>
    <t>121.411155,31.189469</t>
  </si>
  <si>
    <t>121.384629,31.120162</t>
  </si>
  <si>
    <t>121.499222,31.174167</t>
  </si>
  <si>
    <t>121.427071,31.30018</t>
  </si>
  <si>
    <t>121.419644,31.213771</t>
  </si>
  <si>
    <t>121.418583,31.19667</t>
  </si>
  <si>
    <t>121.459964,31.247075</t>
  </si>
  <si>
    <t>121.430254,31.149865</t>
  </si>
  <si>
    <t>121.454658,31.289379</t>
  </si>
  <si>
    <t>121.387812,31.205671</t>
  </si>
  <si>
    <t>121.423888,31.351485</t>
  </si>
  <si>
    <t>121.529993,31.288479</t>
  </si>
  <si>
    <t>121.551214,31.238074</t>
  </si>
  <si>
    <t>121.380385,31.313681</t>
  </si>
  <si>
    <t>121.51726,31.224572</t>
  </si>
  <si>
    <t>121.474818,31.305581</t>
  </si>
  <si>
    <t>121.440865,31.308281</t>
  </si>
  <si>
    <t>121.538481,31.293879</t>
  </si>
  <si>
    <t>121.522565,31.220972</t>
  </si>
  <si>
    <t>121.519382,31.241674</t>
  </si>
  <si>
    <t>121.510894,31.149865</t>
  </si>
  <si>
    <t>121.403728,31.281278</t>
  </si>
  <si>
    <t>121.55758,31.255176</t>
  </si>
  <si>
    <t>121.511955,31.30108</t>
  </si>
  <si>
    <t>121.403728,31.292979</t>
  </si>
  <si>
    <t>121.542725,31.210171</t>
  </si>
  <si>
    <t>121.430254,31.231773</t>
  </si>
  <si>
    <t>121.424949,31.364986</t>
  </si>
  <si>
    <t>121.380385,31.186769</t>
  </si>
  <si>
    <t>121.432376,31.291179</t>
  </si>
  <si>
    <t>121.46633,31.30468</t>
  </si>
  <si>
    <t>121.387812,31.243474</t>
  </si>
  <si>
    <t>121.478001,31.29928</t>
  </si>
  <si>
    <t>121.586228,31.261476</t>
  </si>
  <si>
    <t>121.523626,31.190369</t>
  </si>
  <si>
    <t>121.410094,31.10396</t>
  </si>
  <si>
    <t>121.475879,31.334383</t>
  </si>
  <si>
    <t>121.464208,31.272277</t>
  </si>
  <si>
    <t>121.363408,31.242574</t>
  </si>
  <si>
    <t>121.542725,31.320882</t>
  </si>
  <si>
    <t>121.558641,31.19667</t>
  </si>
  <si>
    <t>121.438743,31.217372</t>
  </si>
  <si>
    <t>121.596839,31.265077</t>
  </si>
  <si>
    <t>121.464208,31.20027</t>
  </si>
  <si>
    <t>121.614876,31.255176</t>
  </si>
  <si>
    <t>121.420705,31.391989</t>
  </si>
  <si>
    <t>121.629731,31.19667</t>
  </si>
  <si>
    <t>121.361286,31.361386</t>
  </si>
  <si>
    <t>121.44617,31.177768</t>
  </si>
  <si>
    <t>121.540603,31.290279</t>
  </si>
  <si>
    <t>121.42601,31.249775</t>
  </si>
  <si>
    <t>121.438743,31.312781</t>
  </si>
  <si>
    <t>121.427071,31.249775</t>
  </si>
  <si>
    <t>121.417522,31.231773</t>
  </si>
  <si>
    <t>121.473757,31.276778</t>
  </si>
  <si>
    <t>121.513016,31.271377</t>
  </si>
  <si>
    <t>121.688088,31.261476</t>
  </si>
  <si>
    <t>121.510894,31.273177</t>
  </si>
  <si>
    <t>121.543786,31.284878</t>
  </si>
  <si>
    <t>121.474818,31.261476</t>
  </si>
  <si>
    <t>121.438743,31.257876</t>
  </si>
  <si>
    <t>121.436621,31.221872</t>
  </si>
  <si>
    <t>121.526809,31.235374</t>
  </si>
  <si>
    <t>121.432376,31.368587</t>
  </si>
  <si>
    <t>121.388873,31.211071</t>
  </si>
  <si>
    <t>121.468452,31.19577</t>
  </si>
  <si>
    <t>121.357042,31.215572</t>
  </si>
  <si>
    <t>121.561824,31.251575</t>
  </si>
  <si>
    <t>121.410094,31.289379</t>
  </si>
  <si>
    <t>121.437682,31.309181</t>
  </si>
  <si>
    <t>121.592594,31.273177</t>
  </si>
  <si>
    <t>121.492856,31.146265</t>
  </si>
  <si>
    <t>121.483307,31.208371</t>
  </si>
  <si>
    <t>121.444048,31.175968</t>
  </si>
  <si>
    <t>121.511955,31.265077</t>
  </si>
  <si>
    <t>121.551214,31.245275</t>
  </si>
  <si>
    <t>121.449353,31.318182</t>
  </si>
  <si>
    <t>121.501344,31.211971</t>
  </si>
  <si>
    <t>121.442987,31.262376</t>
  </si>
  <si>
    <t>121.546969,31.238074</t>
  </si>
  <si>
    <t>121.355981,31.243474</t>
  </si>
  <si>
    <t>121.474818,31.29658</t>
  </si>
  <si>
    <t>121.363408,31.217372</t>
  </si>
  <si>
    <t>121.515138,31.291179</t>
  </si>
  <si>
    <t>121.445109,31.245275</t>
  </si>
  <si>
    <t>121.565007,31.247975</t>
  </si>
  <si>
    <t>121.532115,31.20387</t>
  </si>
  <si>
    <t>121.532115,31.277678</t>
  </si>
  <si>
    <t>121.505589,31.141764</t>
  </si>
  <si>
    <t>121.44617,31.184968</t>
  </si>
  <si>
    <t>121.418583,31.135464</t>
  </si>
  <si>
    <t>121.439804,31.170567</t>
  </si>
  <si>
    <t>121.447231,31.247075</t>
  </si>
  <si>
    <t>121.421766,31.130963</t>
  </si>
  <si>
    <t>121.521504,31.031953</t>
  </si>
  <si>
    <t>121.528932,31.286679</t>
  </si>
  <si>
    <t>121.42601,31.274077</t>
  </si>
  <si>
    <t>121.491795,31.307381</t>
  </si>
  <si>
    <t>121.519382,31.184068</t>
  </si>
  <si>
    <t>121.507711,31.193969</t>
  </si>
  <si>
    <t>121.430254,31.193969</t>
  </si>
  <si>
    <t>121.490734,31.20477</t>
  </si>
  <si>
    <t>121.440865,31.340684</t>
  </si>
  <si>
    <t>121.46633,31.29748</t>
  </si>
  <si>
    <t>121.583045,31.276778</t>
  </si>
  <si>
    <t>121.437682,31.188569</t>
  </si>
  <si>
    <t>121.437682,31.361386</t>
  </si>
  <si>
    <t>121.531054,31.266877</t>
  </si>
  <si>
    <t>121.54803,31.238074</t>
  </si>
  <si>
    <t>121.479062,31.30198</t>
  </si>
  <si>
    <t>121.409033,31.242574</t>
  </si>
  <si>
    <t>121.493917,31.282178</t>
  </si>
  <si>
    <t>121.392057,31.216472</t>
  </si>
  <si>
    <t>121.449353,31.190369</t>
  </si>
  <si>
    <t>121.418583,31.207471</t>
  </si>
  <si>
    <t>121.439804,31.30288</t>
  </si>
  <si>
    <t>121.48649,31.210171</t>
  </si>
  <si>
    <t>121.467391,31.275878</t>
  </si>
  <si>
    <t>121.528932,31.285779</t>
  </si>
  <si>
    <t>121.48649,31.263276</t>
  </si>
  <si>
    <t>121.453597,31.329883</t>
  </si>
  <si>
    <t>121.451475,31.307381</t>
  </si>
  <si>
    <t>121.423888,31.253375</t>
  </si>
  <si>
    <t>121.383568,31.260576</t>
  </si>
  <si>
    <t>121.442987,31.30468</t>
  </si>
  <si>
    <t>121.549091,31.179568</t>
  </si>
  <si>
    <t>121.383568,31.162466</t>
  </si>
  <si>
    <t>121.489673,31.143564</t>
  </si>
  <si>
    <t>121.527871,31.206571</t>
  </si>
  <si>
    <t>121.401606,31.160666</t>
  </si>
  <si>
    <t>121.474818,31.20117</t>
  </si>
  <si>
    <t>121.429193,31.130063</t>
  </si>
  <si>
    <t>121.370836,31.322682</t>
  </si>
  <si>
    <t>121.523626,31.279478</t>
  </si>
  <si>
    <t>121.436621,31.160666</t>
  </si>
  <si>
    <t>121.534237,31.308281</t>
  </si>
  <si>
    <t>121.540603,31.269577</t>
  </si>
  <si>
    <t>121.539542,31.283978</t>
  </si>
  <si>
    <t>121.478001,31.213771</t>
  </si>
  <si>
    <t>121.549091,31.20297</t>
  </si>
  <si>
    <t>121.461025,31.316382</t>
  </si>
  <si>
    <t>121.638219,31.20027</t>
  </si>
  <si>
    <t>121.465269,31.260576</t>
  </si>
  <si>
    <t>121.595777,31.281278</t>
  </si>
  <si>
    <t>121.521504,31.284878</t>
  </si>
  <si>
    <t>121.481184,31.209271</t>
  </si>
  <si>
    <t>121.487551,31.288479</t>
  </si>
  <si>
    <t>121.419644,31.235374</t>
  </si>
  <si>
    <t>121.479062,31.322682</t>
  </si>
  <si>
    <t>121.539542,31.288479</t>
  </si>
  <si>
    <t>121.581984,31.116562</t>
  </si>
  <si>
    <t>121.516199,31.287579</t>
  </si>
  <si>
    <t>121.308234,31.239874</t>
  </si>
  <si>
    <t>121.554397,31.284878</t>
  </si>
  <si>
    <t>121.372958,31.349685</t>
  </si>
  <si>
    <t>121.402667,31.215572</t>
  </si>
  <si>
    <t>121.430254,31.166067</t>
  </si>
  <si>
    <t>121.527871,31.262376</t>
  </si>
  <si>
    <t>121.42601,31.192169</t>
  </si>
  <si>
    <t>121.581984,31.274977</t>
  </si>
  <si>
    <t>121.421766,31.252475</t>
  </si>
  <si>
    <t>121.313539,31.290279</t>
  </si>
  <si>
    <t>121.465269,31.315482</t>
  </si>
  <si>
    <t>121.50665,31.165167</t>
  </si>
  <si>
    <t>121.579862,31.29748</t>
  </si>
  <si>
    <t>121.410094,31.236274</t>
  </si>
  <si>
    <t>121.419644,31.224572</t>
  </si>
  <si>
    <t>121.427071,31.260576</t>
  </si>
  <si>
    <t>121.504527,31.165167</t>
  </si>
  <si>
    <t>121.462086,31.309181</t>
  </si>
  <si>
    <t>121.433437,31.243474</t>
  </si>
  <si>
    <t>121.513016,31.184068</t>
  </si>
  <si>
    <t>121.45678,31.323582</t>
  </si>
  <si>
    <t>121.546969,31.245275</t>
  </si>
  <si>
    <t>121.411155,31.137264</t>
  </si>
  <si>
    <t>121.359164,31.138164</t>
  </si>
  <si>
    <t>121.297623,31.311881</t>
  </si>
  <si>
    <t>121.418583,31.231773</t>
  </si>
  <si>
    <t>121.475879,31.278578</t>
  </si>
  <si>
    <t>121.500283,31.147165</t>
  </si>
  <si>
    <t>121.501344,31.256976</t>
  </si>
  <si>
    <t>121.454658,31.290279</t>
  </si>
  <si>
    <t>121.422827,31.211071</t>
  </si>
  <si>
    <t>121.528932,31.141764</t>
  </si>
  <si>
    <t>121.542725,31.315482</t>
  </si>
  <si>
    <t>121.444048,31.19667</t>
  </si>
  <si>
    <t>121.536359,31.265077</t>
  </si>
  <si>
    <t>121.480123,31.274077</t>
  </si>
  <si>
    <t>121.494978,31.150765</t>
  </si>
  <si>
    <t>121.554397,31.20027</t>
  </si>
  <si>
    <t>121.489673,31.29658</t>
  </si>
  <si>
    <t>121.524687,31.283978</t>
  </si>
  <si>
    <t>121.441926,31.265077</t>
  </si>
  <si>
    <t>121.436621,31.166067</t>
  </si>
  <si>
    <t>121.4971,31.067057</t>
  </si>
  <si>
    <t>121.520443,31.218272</t>
  </si>
  <si>
    <t>121.450414,31.319082</t>
  </si>
  <si>
    <t>121.433437,31.190369</t>
  </si>
  <si>
    <t>121.430254,31.224572</t>
  </si>
  <si>
    <t>121.479062,31.20207</t>
  </si>
  <si>
    <t>121.475879,31.264176</t>
  </si>
  <si>
    <t>121.469513,31.262376</t>
  </si>
  <si>
    <t>121.516199,31.310981</t>
  </si>
  <si>
    <t>121.538481,31.165167</t>
  </si>
  <si>
    <t>121.516199,31.277678</t>
  </si>
  <si>
    <t>121.413278,31.19847</t>
  </si>
  <si>
    <t>121.368714,31.214671</t>
  </si>
  <si>
    <t>121.505589,31.076958</t>
  </si>
  <si>
    <t>121.352798,31.287579</t>
  </si>
  <si>
    <t>121.438743,31.327183</t>
  </si>
  <si>
    <t>121.46633,31.318182</t>
  </si>
  <si>
    <t>121.488612,31.270477</t>
  </si>
  <si>
    <t>121.532115,31.29928</t>
  </si>
  <si>
    <t>121.397362,31.361386</t>
  </si>
  <si>
    <t>121.489673,31.271377</t>
  </si>
  <si>
    <t>121.389934,31.121962</t>
  </si>
  <si>
    <t>121.412216,31.236274</t>
  </si>
  <si>
    <t>121.459964,31.275878</t>
  </si>
  <si>
    <t>121.473757,31.323582</t>
  </si>
  <si>
    <t>121.450414,31.331683</t>
  </si>
  <si>
    <t>121.428132,31.258776</t>
  </si>
  <si>
    <t>121.492856,31.216472</t>
  </si>
  <si>
    <t>121.487551,31.313681</t>
  </si>
  <si>
    <t>121.384629,31.317282</t>
  </si>
  <si>
    <t>121.355981,31.342484</t>
  </si>
  <si>
    <t>121.445109,31.293879</t>
  </si>
  <si>
    <t>121.48649,31.277678</t>
  </si>
  <si>
    <t>121.434498,31.227273</t>
  </si>
  <si>
    <t>121.383568,31.229973</t>
  </si>
  <si>
    <t>121.534237,31.278578</t>
  </si>
  <si>
    <t>121.424949,31.387489</t>
  </si>
  <si>
    <t>121.539542,31.331683</t>
  </si>
  <si>
    <t>121.451475,31.112961</t>
  </si>
  <si>
    <t>121.438743,31.380288</t>
  </si>
  <si>
    <t>121.492856,31.257876</t>
  </si>
  <si>
    <t>121.403728,31.290279</t>
  </si>
  <si>
    <t>121.360225,31.207471</t>
  </si>
  <si>
    <t>121.611693,31.281278</t>
  </si>
  <si>
    <t>121.434498,31.163366</t>
  </si>
  <si>
    <t>121.523626,31.283078</t>
  </si>
  <si>
    <t>121.489673,31.145365</t>
  </si>
  <si>
    <t>121.489673,31.321782</t>
  </si>
  <si>
    <t>121.440865,31.257876</t>
  </si>
  <si>
    <t>121.475879,31.340684</t>
  </si>
  <si>
    <t>121.570312,31.257876</t>
  </si>
  <si>
    <t>121.478001,31.278578</t>
  </si>
  <si>
    <t>121.560763,31.179568</t>
  </si>
  <si>
    <t>121.428132,31.264176</t>
  </si>
  <si>
    <t>121.470574,31.192169</t>
  </si>
  <si>
    <t>121.433437,31.132763</t>
  </si>
  <si>
    <t>121.428132,31.186769</t>
  </si>
  <si>
    <t>121.487551,31.309181</t>
  </si>
  <si>
    <t>121.496039,31.118362</t>
  </si>
  <si>
    <t>121.452536,31.311881</t>
  </si>
  <si>
    <t>121.498161,31.145365</t>
  </si>
  <si>
    <t>121.427071,31.233573</t>
  </si>
  <si>
    <t>121.387812,31.253375</t>
  </si>
  <si>
    <t>121.505589,31.163366</t>
  </si>
  <si>
    <t>121.428132,31.351485</t>
  </si>
  <si>
    <t>121.525748,31.263276</t>
  </si>
  <si>
    <t>121.436621,31.264176</t>
  </si>
  <si>
    <t>121.371897,31.322682</t>
  </si>
  <si>
    <t>121.586228,31.128263</t>
  </si>
  <si>
    <t>121.579862,31.29928</t>
  </si>
  <si>
    <t>121.430254,31.254275</t>
  </si>
  <si>
    <t>121.462086,31.278578</t>
  </si>
  <si>
    <t>121.312478,31.207471</t>
  </si>
  <si>
    <t>121.404789,31.242574</t>
  </si>
  <si>
    <t>121.459964,31.238074</t>
  </si>
  <si>
    <t>121.502405,31.259676</t>
  </si>
  <si>
    <t>121.519382,31.268677</t>
  </si>
  <si>
    <t>121.423888,31.332583</t>
  </si>
  <si>
    <t>121.435559,31.277678</t>
  </si>
  <si>
    <t>121.509833,31.19937</t>
  </si>
  <si>
    <t>121.522565,31.321782</t>
  </si>
  <si>
    <t>121.572434,31.239874</t>
  </si>
  <si>
    <t>121.518321,31.219172</t>
  </si>
  <si>
    <t>121.450414,31.311881</t>
  </si>
  <si>
    <t>121.472696,31.217372</t>
  </si>
  <si>
    <t>121.56819,31.19847</t>
  </si>
  <si>
    <t>121.378263,31.315482</t>
  </si>
  <si>
    <t>121.503466,31.251575</t>
  </si>
  <si>
    <t>121.465269,31.193069</t>
  </si>
  <si>
    <t>121.470574,31.335284</t>
  </si>
  <si>
    <t>121.534237,31.329883</t>
  </si>
  <si>
    <t>121.346432,31.09856</t>
  </si>
  <si>
    <t>121.532115,31.194869</t>
  </si>
  <si>
    <t>121.233961,31.180468</t>
  </si>
  <si>
    <t>121.480123,31.29748</t>
  </si>
  <si>
    <t>121.438743,31.246175</t>
  </si>
  <si>
    <t>121.51726,31.289379</t>
  </si>
  <si>
    <t>121.510894,31.293879</t>
  </si>
  <si>
    <t>121.444048,31.184068</t>
  </si>
  <si>
    <t>121.539542,31.044554</t>
  </si>
  <si>
    <t>121.529993,31.229973</t>
  </si>
  <si>
    <t>121.427071,31.263276</t>
  </si>
  <si>
    <t>121.411155,31.121962</t>
  </si>
  <si>
    <t>121.527871,31.210171</t>
  </si>
  <si>
    <t>121.454658,31.328083</t>
  </si>
  <si>
    <t>121.418583,31.192169</t>
  </si>
  <si>
    <t>121.410094,31.106661</t>
  </si>
  <si>
    <t>121.4971,31.172367</t>
  </si>
  <si>
    <t>121.316722,31.29748</t>
  </si>
  <si>
    <t>121.431315,31.353285</t>
  </si>
  <si>
    <t>121.366591,31.214671</t>
  </si>
  <si>
    <t>121.430254,31.192169</t>
  </si>
  <si>
    <t>121.523626,31.275878</t>
  </si>
  <si>
    <t>121.414339,31.238074</t>
  </si>
  <si>
    <t>121.389934,31.355086</t>
  </si>
  <si>
    <t>121.501344,31.122862</t>
  </si>
  <si>
    <t>121.414339,31.248875</t>
  </si>
  <si>
    <t>121.507711,31.171467</t>
  </si>
  <si>
    <t>121.387812,31.278578</t>
  </si>
  <si>
    <t>121.527871,31.333483</t>
  </si>
  <si>
    <t>121.53742,31.284878</t>
  </si>
  <si>
    <t>121.541664,31.289379</t>
  </si>
  <si>
    <t>121.58835,31.080558</t>
  </si>
  <si>
    <t>121.387812,31.211971</t>
  </si>
  <si>
    <t>121.542725,31.313681</t>
  </si>
  <si>
    <t>121.498161,31.217372</t>
  </si>
  <si>
    <t>121.580923,31.275878</t>
  </si>
  <si>
    <t>121.500283,31.162466</t>
  </si>
  <si>
    <t>121.467391,31.264176</t>
  </si>
  <si>
    <t>121.518321,31.220072</t>
  </si>
  <si>
    <t>121.453597,31.275878</t>
  </si>
  <si>
    <t>121.532115,31.283078</t>
  </si>
  <si>
    <t>121.519382,31.222772</t>
  </si>
  <si>
    <t>121.549091,31.208371</t>
  </si>
  <si>
    <t>121.398423,31.236274</t>
  </si>
  <si>
    <t>121.403728,31.283078</t>
  </si>
  <si>
    <t>121.39524,31.134563</t>
  </si>
  <si>
    <t>121.484368,31.258776</t>
  </si>
  <si>
    <t>121.396301,31.094959</t>
  </si>
  <si>
    <t>121.552275,31.222772</t>
  </si>
  <si>
    <t>121.438743,31.30198</t>
  </si>
  <si>
    <t>121.481184,31.291179</t>
  </si>
  <si>
    <t>121.435559,31.247075</t>
  </si>
  <si>
    <t>121.490734,31.223672</t>
  </si>
  <si>
    <t>121.363408,31.342484</t>
  </si>
  <si>
    <t>121.47694,31.29748</t>
  </si>
  <si>
    <t>121.465269,31.30468</t>
  </si>
  <si>
    <t>121.437682,31.245275</t>
  </si>
  <si>
    <t>121.475879,31.292979</t>
  </si>
  <si>
    <t>121.4154,31.274077</t>
  </si>
  <si>
    <t>121.514077,31.176868</t>
  </si>
  <si>
    <t>121.468452,31.20387</t>
  </si>
  <si>
    <t>121.469513,31.288479</t>
  </si>
  <si>
    <t>121.358103,31.247975</t>
  </si>
  <si>
    <t>121.473757,31.216472</t>
  </si>
  <si>
    <t>121.502405,31.218272</t>
  </si>
  <si>
    <t>121.434498,31.265977</t>
  </si>
  <si>
    <t>121.427071,31.205671</t>
  </si>
  <si>
    <t>121.437682,31.276778</t>
  </si>
  <si>
    <t>121.541664,31.328983</t>
  </si>
  <si>
    <t>121.431315,31.285779</t>
  </si>
  <si>
    <t>121.470574,31.256976</t>
  </si>
  <si>
    <t>121.418583,31.169667</t>
  </si>
  <si>
    <t>121.451475,31.265977</t>
  </si>
  <si>
    <t>121.366591,31.176868</t>
  </si>
  <si>
    <t>121.579862,31.149865</t>
  </si>
  <si>
    <t>121.492856,31.160666</t>
  </si>
  <si>
    <t>121.39524,31.283078</t>
  </si>
  <si>
    <t>121.554397,31.193069</t>
  </si>
  <si>
    <t>121.436621,31.332583</t>
  </si>
  <si>
    <t>121.527871,31.335284</t>
  </si>
  <si>
    <t>121.513016,31.171467</t>
  </si>
  <si>
    <t>121.50665,31.161566</t>
  </si>
  <si>
    <t>121.35492,31.283078</t>
  </si>
  <si>
    <t>121.416461,31.188569</t>
  </si>
  <si>
    <t>121.58835,31.122862</t>
  </si>
  <si>
    <t>121.565007,31.245275</t>
  </si>
  <si>
    <t>121.35492,31.345185</t>
  </si>
  <si>
    <t>121.526809,31.187669</t>
  </si>
  <si>
    <t>121.493917,31.313681</t>
  </si>
  <si>
    <t>121.683844,31.241674</t>
  </si>
  <si>
    <t>121.418583,31.392889</t>
  </si>
  <si>
    <t>121.406911,31.308281</t>
  </si>
  <si>
    <t>121.4971,31.213771</t>
  </si>
  <si>
    <t>121.487551,31.320882</t>
  </si>
  <si>
    <t>121.534237,31.29838</t>
  </si>
  <si>
    <t>121.444048,31.189469</t>
  </si>
  <si>
    <t>121.514077,31.208371</t>
  </si>
  <si>
    <t>121.57774,31.247075</t>
  </si>
  <si>
    <t>121.48649,31.274077</t>
  </si>
  <si>
    <t>121.381446,31.322682</t>
  </si>
  <si>
    <t>121.422827,31.184068</t>
  </si>
  <si>
    <t>121.554397,31.193969</t>
  </si>
  <si>
    <t>121.401606,31.270477</t>
  </si>
  <si>
    <t>121.437682,31.286679</t>
  </si>
  <si>
    <t>121.360225,31.209271</t>
  </si>
  <si>
    <t>121.522565,31.145365</t>
  </si>
  <si>
    <t>121.471635,31.30198</t>
  </si>
  <si>
    <t>121.521504,31.30198</t>
  </si>
  <si>
    <t>121.698699,31.192169</t>
  </si>
  <si>
    <t>121.458902,31.319082</t>
  </si>
  <si>
    <t>121.542725,31.232673</t>
  </si>
  <si>
    <t>121.363408,31.220072</t>
  </si>
  <si>
    <t>121.504527,31.218272</t>
  </si>
  <si>
    <t>121.490734,31.145365</t>
  </si>
  <si>
    <t>121.499222,31.159766</t>
  </si>
  <si>
    <t>121.459964,31.314581</t>
  </si>
  <si>
    <t>121.430254,31.328983</t>
  </si>
  <si>
    <t>121.449353,31.333483</t>
  </si>
  <si>
    <t>121.381446,31.116562</t>
  </si>
  <si>
    <t>121.516199,31.20117</t>
  </si>
  <si>
    <t>121.4154,31.178668</t>
  </si>
  <si>
    <t>121.432376,31.350585</t>
  </si>
  <si>
    <t>121.397362,31.256976</t>
  </si>
  <si>
    <t>121.454658,31.167867</t>
  </si>
  <si>
    <t>121.381446,31.283978</t>
  </si>
  <si>
    <t>121.609571,31.078758</t>
  </si>
  <si>
    <t>121.457841,31.179568</t>
  </si>
  <si>
    <t>121.509833,31.264176</t>
  </si>
  <si>
    <t>121.410094,31.284878</t>
  </si>
  <si>
    <t>121.438743,31.215572</t>
  </si>
  <si>
    <t>121.407972,31.231773</t>
  </si>
  <si>
    <t>121.368714,31.176868</t>
  </si>
  <si>
    <t>121.397362,31.324482</t>
  </si>
  <si>
    <t>121.434498,31.224572</t>
  </si>
  <si>
    <t>121.424949,31.234473</t>
  </si>
  <si>
    <t>121.450414,31.265077</t>
  </si>
  <si>
    <t>121.514077,31.179568</t>
  </si>
  <si>
    <t>121.411155,31.238974</t>
  </si>
  <si>
    <t>121.463147,31.291179</t>
  </si>
  <si>
    <t>121.432376,31.262376</t>
  </si>
  <si>
    <t>121.417522,31.180468</t>
  </si>
  <si>
    <t>121.421766,31.328083</t>
  </si>
  <si>
    <t>121.54803,31.172367</t>
  </si>
  <si>
    <t>121.463147,31.311881</t>
  </si>
  <si>
    <t>121.381446,31.242574</t>
  </si>
  <si>
    <t>121.595777,31.271377</t>
  </si>
  <si>
    <t>121.50665,31.031053</t>
  </si>
  <si>
    <t>121.459964,31.205671</t>
  </si>
  <si>
    <t>121.533176,31.315482</t>
  </si>
  <si>
    <t>121.543786,31.320882</t>
  </si>
  <si>
    <t>121.485429,31.270477</t>
  </si>
  <si>
    <t>121.553336,31.274977</t>
  </si>
  <si>
    <t>121.448292,31.270477</t>
  </si>
  <si>
    <t>121.374019,31.248875</t>
  </si>
  <si>
    <t>121.42601,31.268677</t>
  </si>
  <si>
    <t>121.398423,31.235374</t>
  </si>
  <si>
    <t>121.282769,31.318182</t>
  </si>
  <si>
    <t>121.432376,31.20387</t>
  </si>
  <si>
    <t>121.53742,31.184068</t>
  </si>
  <si>
    <t>121.550152,31.169667</t>
  </si>
  <si>
    <t>121.398423,31.347885</t>
  </si>
  <si>
    <t>121.523626,31.276778</t>
  </si>
  <si>
    <t>121.507711,31.035554</t>
  </si>
  <si>
    <t>121.524687,31.292979</t>
  </si>
  <si>
    <t>121.551214,31.277678</t>
  </si>
  <si>
    <t>121.380385,31.247075</t>
  </si>
  <si>
    <t>121.552275,31.208371</t>
  </si>
  <si>
    <t>121.422827,31.330783</t>
  </si>
  <si>
    <t>121.280647,31.318182</t>
  </si>
  <si>
    <t>121.491795,31.214671</t>
  </si>
  <si>
    <t>121.657318,31.20117</t>
  </si>
  <si>
    <t>121.527871,31.237174</t>
  </si>
  <si>
    <t>121.505589,31.134563</t>
  </si>
  <si>
    <t>121.416461,31.232673</t>
  </si>
  <si>
    <t>121.427071,31.285779</t>
  </si>
  <si>
    <t>121.383568,31.212871</t>
  </si>
  <si>
    <t>121.536359,31.269577</t>
  </si>
  <si>
    <t>121.519382,31.266877</t>
  </si>
  <si>
    <t>121.576679,31.285779</t>
  </si>
  <si>
    <t>121.362347,31.360486</t>
  </si>
  <si>
    <t>121.538481,31.30198</t>
  </si>
  <si>
    <t>121.492856,31.260576</t>
  </si>
  <si>
    <t>121.491795,31.268677</t>
  </si>
  <si>
    <t>121.498161,31.292079</t>
  </si>
  <si>
    <t>121.4971,31.139964</t>
  </si>
  <si>
    <t>121.430254,31.368587</t>
  </si>
  <si>
    <t>121.481184,31.283978</t>
  </si>
  <si>
    <t>121.435559,31.326283</t>
  </si>
  <si>
    <t>121.407972,31.194869</t>
  </si>
  <si>
    <t>121.417522,31.254275</t>
  </si>
  <si>
    <t>121.539542,31.270477</t>
  </si>
  <si>
    <t>121.374019,31.240774</t>
  </si>
  <si>
    <t>121.513016,31.076958</t>
  </si>
  <si>
    <t>121.433437,31.332583</t>
  </si>
  <si>
    <t>121.422827,31.270477</t>
  </si>
  <si>
    <t>121.602144,31.074257</t>
  </si>
  <si>
    <t>121.410094,31.283078</t>
  </si>
  <si>
    <t>121.491795,31.092259</t>
  </si>
  <si>
    <t>121.492856,31.156166</t>
  </si>
  <si>
    <t>121.440865,31.285779</t>
  </si>
  <si>
    <t>121.528932,31.270477</t>
  </si>
  <si>
    <t>121.484368,31.20297</t>
  </si>
  <si>
    <t>121.376141,31.311881</t>
  </si>
  <si>
    <t>121.430254,31.346985</t>
  </si>
  <si>
    <t>121.47694,31.285779</t>
  </si>
  <si>
    <t>121.4971,31.171467</t>
  </si>
  <si>
    <t>121.51726,31.210171</t>
  </si>
  <si>
    <t>121.533176,31.328983</t>
  </si>
  <si>
    <t>121.535298,31.283078</t>
  </si>
  <si>
    <t>121.533176,31.274077</t>
  </si>
  <si>
    <t>121.402667,31.148965</t>
  </si>
  <si>
    <t>121.440865,31.253375</t>
  </si>
  <si>
    <t>121.531054,31.232673</t>
  </si>
  <si>
    <t>121.350676,31.263276</t>
  </si>
  <si>
    <t>121.414339,31.275878</t>
  </si>
  <si>
    <t>121.424949,31.260576</t>
  </si>
  <si>
    <t>121.542725,31.173267</t>
  </si>
  <si>
    <t>121.428132,31.292979</t>
  </si>
  <si>
    <t>121.352798,31.286679</t>
  </si>
  <si>
    <t>121.300807,31.309181</t>
  </si>
  <si>
    <t>121.479062,31.344284</t>
  </si>
  <si>
    <t>121.511955,31.273177</t>
  </si>
  <si>
    <t>121.505589,31.264176</t>
  </si>
  <si>
    <t>121.435559,31.223672</t>
  </si>
  <si>
    <t>121.364469,31.234473</t>
  </si>
  <si>
    <t>121.316722,31.315482</t>
  </si>
  <si>
    <t>121.505589,31.080558</t>
  </si>
  <si>
    <t>121.430254,31.210171</t>
  </si>
  <si>
    <t>121.362347,31.183168</t>
  </si>
  <si>
    <t>121.562885,31.274077</t>
  </si>
  <si>
    <t>121.605327,31.069757</t>
  </si>
  <si>
    <t>121.555458,31.285779</t>
  </si>
  <si>
    <t>121.450414,31.340684</t>
  </si>
  <si>
    <t>121.492856,31.155266</t>
  </si>
  <si>
    <t>121.520443,31.261476</t>
  </si>
  <si>
    <t>121.561824,31.239874</t>
  </si>
  <si>
    <t>121.545908,31.294779</t>
  </si>
  <si>
    <t>121.463147,31.216472</t>
  </si>
  <si>
    <t>121.467391,31.287579</t>
  </si>
  <si>
    <t>121.491795,31.166067</t>
  </si>
  <si>
    <t>121.413278,31.19757</t>
  </si>
  <si>
    <t>121.453597,31.239874</t>
  </si>
  <si>
    <t>121.40585,31.139964</t>
  </si>
  <si>
    <t>121.598961,31.20117</t>
  </si>
  <si>
    <t>121.458902,31.188569</t>
  </si>
  <si>
    <t>121.522565,31.240774</t>
  </si>
  <si>
    <t>121.251998,31.10486</t>
  </si>
  <si>
    <t>121.493917,31.274977</t>
  </si>
  <si>
    <t>121.359164,31.241674</t>
  </si>
  <si>
    <t>121.455719,31.281278</t>
  </si>
  <si>
    <t>121.366591,31.344284</t>
  </si>
  <si>
    <t>121.40585,31.333483</t>
  </si>
  <si>
    <t>121.493917,31.162466</t>
  </si>
  <si>
    <t>121.493917,31.153465</t>
  </si>
  <si>
    <t>121.520443,31.321782</t>
  </si>
  <si>
    <t>121.524687,31.262376</t>
  </si>
  <si>
    <t>121.322028,31.138164</t>
  </si>
  <si>
    <t>121.563946,31.250675</t>
  </si>
  <si>
    <t>121.360225,31.248875</t>
  </si>
  <si>
    <t>121.472696,31.260576</t>
  </si>
  <si>
    <t>121.430254,31.263276</t>
  </si>
  <si>
    <t>121.541664,31.272277</t>
  </si>
  <si>
    <t>121.363408,31.249775</t>
  </si>
  <si>
    <t>121.528932,31.266877</t>
  </si>
  <si>
    <t>121.509833,31.258776</t>
  </si>
  <si>
    <t>121.492856,31.224572</t>
  </si>
  <si>
    <t>121.635036,31.190369</t>
  </si>
  <si>
    <t>121.439804,31.259676</t>
  </si>
  <si>
    <t>121.562885,31.251575</t>
  </si>
  <si>
    <t>121.35492,31.175968</t>
  </si>
  <si>
    <t>121.445109,31.157066</t>
  </si>
  <si>
    <t>121.4971,31.290279</t>
  </si>
  <si>
    <t>121.423888,31.272277</t>
  </si>
  <si>
    <t>121.34431,31.160666</t>
  </si>
  <si>
    <t>121.35492,31.288479</t>
  </si>
  <si>
    <t>121.4971,31.208371</t>
  </si>
  <si>
    <t>121.53742,31.045455</t>
  </si>
  <si>
    <t>121.545908,31.268677</t>
  </si>
  <si>
    <t>121.441926,31.248875</t>
  </si>
  <si>
    <t>121.565007,31.243474</t>
  </si>
  <si>
    <t>121.485429,31.255176</t>
  </si>
  <si>
    <t>121.498161,31.162466</t>
  </si>
  <si>
    <t>121.481184,31.208371</t>
  </si>
  <si>
    <t>121.522565,31.227273</t>
  </si>
  <si>
    <t>121.407972,31.232673</t>
  </si>
  <si>
    <t>121.481184,31.30468</t>
  </si>
  <si>
    <t>121.516199,31.254275</t>
  </si>
  <si>
    <t>121.524687,31.254275</t>
  </si>
  <si>
    <t>121.545908,31.044554</t>
  </si>
  <si>
    <t>121.458902,31.322682</t>
  </si>
  <si>
    <t>121.670051,31.271377</t>
  </si>
  <si>
    <t>121.314304,30.875338</t>
  </si>
  <si>
    <t>121.434498,31.216472</t>
  </si>
  <si>
    <t>121.453597,31.337984</t>
  </si>
  <si>
    <t>121.390996,31.261476</t>
  </si>
  <si>
    <t>121.529993,31.168767</t>
  </si>
  <si>
    <t>121.419644,31.193969</t>
  </si>
  <si>
    <t>121.429193,31.335284</t>
  </si>
  <si>
    <t>121.552275,31.269577</t>
  </si>
  <si>
    <t>121.487551,31.261476</t>
  </si>
  <si>
    <t>121.553336,31.247075</t>
  </si>
  <si>
    <t>121.535298,31.324482</t>
  </si>
  <si>
    <t>121.458902,31.316382</t>
  </si>
  <si>
    <t>121.265792,31.179568</t>
  </si>
  <si>
    <t>121.529993,31.30108</t>
  </si>
  <si>
    <t>121.353859,31.10486</t>
  </si>
  <si>
    <t>121.51726,31.291179</t>
  </si>
  <si>
    <t>121.440865,31.290279</t>
  </si>
  <si>
    <t>121.449353,31.330783</t>
  </si>
  <si>
    <t>121.439804,31.325383</t>
  </si>
  <si>
    <t>121.367653,31.262376</t>
  </si>
  <si>
    <t>121.475879,31.30288</t>
  </si>
  <si>
    <t>121.510894,31.226373</t>
  </si>
  <si>
    <t>121.417522,31.391089</t>
  </si>
  <si>
    <t>121.432376,31.144464</t>
  </si>
  <si>
    <t>121.590472,31.267777</t>
  </si>
  <si>
    <t>121.519382,31.180468</t>
  </si>
  <si>
    <t>121.463147,31.285779</t>
  </si>
  <si>
    <t>121.491795,31.253375</t>
  </si>
  <si>
    <t>121.560763,31.240774</t>
  </si>
  <si>
    <t>121.374019,31.261476</t>
  </si>
  <si>
    <t>121.428132,31.255176</t>
  </si>
  <si>
    <t>121.479062,31.279478</t>
  </si>
  <si>
    <t>121.442987,31.175068</t>
  </si>
  <si>
    <t>121.526809,31.333483</t>
  </si>
  <si>
    <t>121.509833,31.29568</t>
  </si>
  <si>
    <t>121.403728,31.212871</t>
  </si>
  <si>
    <t>121.411155,31.243474</t>
  </si>
  <si>
    <t>121.513016,31.289379</t>
  </si>
  <si>
    <t>121.363408,31.384788</t>
  </si>
  <si>
    <t>121.437682,31.333483</t>
  </si>
  <si>
    <t>121.259426,31.322682</t>
  </si>
  <si>
    <t>121.421766,31.241674</t>
  </si>
  <si>
    <t>121.439804,31.30468</t>
  </si>
  <si>
    <t>121.424949,31.228173</t>
  </si>
  <si>
    <t>121.535298,31.329883</t>
  </si>
  <si>
    <t>121.503466,31.168767</t>
  </si>
  <si>
    <t>121.445109,31.333483</t>
  </si>
  <si>
    <t>121.594716,31.273177</t>
  </si>
  <si>
    <t>121.429193,31.265077</t>
  </si>
  <si>
    <t>121.389934,31.109361</t>
  </si>
  <si>
    <t>121.444048,31.30468</t>
  </si>
  <si>
    <t>121.461025,31.278578</t>
  </si>
  <si>
    <t>121.47694,31.328983</t>
  </si>
  <si>
    <t>121.410094,31.238974</t>
  </si>
  <si>
    <t>121.44617,31.330783</t>
  </si>
  <si>
    <t>121.447231,31.246175</t>
  </si>
  <si>
    <t>121.361286,31.241674</t>
  </si>
  <si>
    <t>121.490734,31.269577</t>
  </si>
  <si>
    <t>121.431315,31.243474</t>
  </si>
  <si>
    <t>121.458902,31.232673</t>
  </si>
  <si>
    <t>121.406911,31.283978</t>
  </si>
  <si>
    <t>121.459964,31.320882</t>
  </si>
  <si>
    <t>121.440865,31.258776</t>
  </si>
  <si>
    <t>121.496039,31.166067</t>
  </si>
  <si>
    <t>121.411155,31.211971</t>
  </si>
  <si>
    <t>121.445109,31.256076</t>
  </si>
  <si>
    <t>121.575618,31.156166</t>
  </si>
  <si>
    <t>121.371897,31.236274</t>
  </si>
  <si>
    <t>121.521504,31.312781</t>
  </si>
  <si>
    <t>121.528932,31.261476</t>
  </si>
  <si>
    <t>121.613815,31.283978</t>
  </si>
  <si>
    <t>121.401606,31.30108</t>
  </si>
  <si>
    <t>121.540603,31.30198</t>
  </si>
  <si>
    <t>121.473757,31.261476</t>
  </si>
  <si>
    <t>121.464208,31.222772</t>
  </si>
  <si>
    <t>121.563946,31.257876</t>
  </si>
  <si>
    <t>121.510894,31.171467</t>
  </si>
  <si>
    <t>121.583045,31.252475</t>
  </si>
  <si>
    <t>121.662623,31.20387</t>
  </si>
  <si>
    <t>121.433437,31.30018</t>
  </si>
  <si>
    <t>121.522565,31.274977</t>
  </si>
  <si>
    <t>121.394179,31.262376</t>
  </si>
  <si>
    <t>121.452536,31.271377</t>
  </si>
  <si>
    <t>121.480123,31.259676</t>
  </si>
  <si>
    <t>121.473757,31.19937</t>
  </si>
  <si>
    <t>121.534237,31.230873</t>
  </si>
  <si>
    <t>121.382507,31.185869</t>
  </si>
  <si>
    <t>121.525748,31.187669</t>
  </si>
  <si>
    <t>121.437682,31.207471</t>
  </si>
  <si>
    <t>121.431315,31.271377</t>
  </si>
  <si>
    <t>121.552275,31.280378</t>
  </si>
  <si>
    <t>121.519382,31.167867</t>
  </si>
  <si>
    <t>121.498161,31.169667</t>
  </si>
  <si>
    <t>121.533176,31.311881</t>
  </si>
  <si>
    <t>121.440865,31.317282</t>
  </si>
  <si>
    <t>121.345371,31.154365</t>
  </si>
  <si>
    <t>121.509833,31.275878</t>
  </si>
  <si>
    <t>121.538481,31.274077</t>
  </si>
  <si>
    <t>121.437682,31.341584</t>
  </si>
  <si>
    <t>121.532115,31.229973</t>
  </si>
  <si>
    <t>121.494978,31.283078</t>
  </si>
  <si>
    <t>121.505589,31.276778</t>
  </si>
  <si>
    <t>121.520443,31.024752</t>
  </si>
  <si>
    <t>121.527871,31.175068</t>
  </si>
  <si>
    <t>121.265792,31.319982</t>
  </si>
  <si>
    <t>121.692333,31.19577</t>
  </si>
  <si>
    <t>121.552275,31.243474</t>
  </si>
  <si>
    <t>121.361286,31.360486</t>
  </si>
  <si>
    <t>121.227594,31.186769</t>
  </si>
  <si>
    <t>121.536359,31.240774</t>
  </si>
  <si>
    <t>121.482246,31.261476</t>
  </si>
  <si>
    <t>121.434498,31.20297</t>
  </si>
  <si>
    <t>121.494978,31.270477</t>
  </si>
  <si>
    <t>121.445109,31.172367</t>
  </si>
  <si>
    <t>121.594716,31.255176</t>
  </si>
  <si>
    <t>121.53742,31.29748</t>
  </si>
  <si>
    <t>121.47694,31.316382</t>
  </si>
  <si>
    <t>121.566068,31.256076</t>
  </si>
  <si>
    <t>121.493917,31.376688</t>
  </si>
  <si>
    <t>121.451475,31.319982</t>
  </si>
  <si>
    <t>121.438743,31.323582</t>
  </si>
  <si>
    <t>121.366591,31.239874</t>
  </si>
  <si>
    <t>121.470574,31.280378</t>
  </si>
  <si>
    <t>121.436621,31.322682</t>
  </si>
  <si>
    <t>121.313539,31.244374</t>
  </si>
  <si>
    <t>121.433437,31.146265</t>
  </si>
  <si>
    <t>121.364469,31.240774</t>
  </si>
  <si>
    <t>121.45678,31.311881</t>
  </si>
  <si>
    <t>121.427071,31.364986</t>
  </si>
  <si>
    <t>121.442987,31.227273</t>
  </si>
  <si>
    <t>121.54803,31.287579</t>
  </si>
  <si>
    <t>121.539542,31.285779</t>
  </si>
  <si>
    <t>121.487551,31.29838</t>
  </si>
  <si>
    <t>121.479062,31.29658</t>
  </si>
  <si>
    <t>121.461025,31.192169</t>
  </si>
  <si>
    <t>121.522565,31.282178</t>
  </si>
  <si>
    <t>121.549091,31.270477</t>
  </si>
  <si>
    <t>121.322028,31.137264</t>
  </si>
  <si>
    <t>121.434498,31.256976</t>
  </si>
  <si>
    <t>121.481184,31.287579</t>
  </si>
  <si>
    <t>121.440865,31.269577</t>
  </si>
  <si>
    <t>121.449353,31.314581</t>
  </si>
  <si>
    <t>121.496039,31.265977</t>
  </si>
  <si>
    <t>121.451475,31.208371</t>
  </si>
  <si>
    <t>121.435559,31.368587</t>
  </si>
  <si>
    <t>121.484368,31.171467</t>
  </si>
  <si>
    <t>121.521504,31.279478</t>
  </si>
  <si>
    <t>121.503466,31.150765</t>
  </si>
  <si>
    <t>121.453597,31.274977</t>
  </si>
  <si>
    <t>121.534237,31.045455</t>
  </si>
  <si>
    <t>121.384629,31.285779</t>
  </si>
  <si>
    <t>121.594716,31.081458</t>
  </si>
  <si>
    <t>121.398423,31.216472</t>
  </si>
  <si>
    <t>121.519382,31.186769</t>
  </si>
  <si>
    <t>121.602144,31.277678</t>
  </si>
  <si>
    <t>121.42601,31.366787</t>
  </si>
  <si>
    <t>121.488612,31.256976</t>
  </si>
  <si>
    <t>121.417522,31.010351</t>
  </si>
  <si>
    <t>121.544847,31.183168</t>
  </si>
  <si>
    <t>121.50665,31.075158</t>
  </si>
  <si>
    <t>121.539542,31.319982</t>
  </si>
  <si>
    <t>121.572434,31.338884</t>
  </si>
  <si>
    <t>121.491795,31.269577</t>
  </si>
  <si>
    <t>121.364469,31.222772</t>
  </si>
  <si>
    <t>121.488612,31.262376</t>
  </si>
  <si>
    <t>121.424949,31.173267</t>
  </si>
  <si>
    <t>121.32415,31.241674</t>
  </si>
  <si>
    <t>121.526809,31.263276</t>
  </si>
  <si>
    <t>121.519382,31.030153</t>
  </si>
  <si>
    <t>121.429193,31.232673</t>
  </si>
  <si>
    <t>121.539542,31.159766</t>
  </si>
  <si>
    <t>121.600022,31.276778</t>
  </si>
  <si>
    <t>121.647769,31.210171</t>
  </si>
  <si>
    <t>121.542725,31.294779</t>
  </si>
  <si>
    <t>121.615937,31.266877</t>
  </si>
  <si>
    <t>121.479062,31.284878</t>
  </si>
  <si>
    <t>121.386751,31.026553</t>
  </si>
  <si>
    <t>121.515138,31.177768</t>
  </si>
  <si>
    <t>121.51726,31.275878</t>
  </si>
  <si>
    <t>121.553336,31.222772</t>
  </si>
  <si>
    <t>121.519382,31.157966</t>
  </si>
  <si>
    <t>121.558641,31.181368</t>
  </si>
  <si>
    <t>121.551214,31.19937</t>
  </si>
  <si>
    <t>121.367653,31.219172</t>
  </si>
  <si>
    <t>121.396301,31.263276</t>
  </si>
  <si>
    <t>121.601083,31.277678</t>
  </si>
  <si>
    <t>121.540603,31.317282</t>
  </si>
  <si>
    <t>121.419644,31.230873</t>
  </si>
  <si>
    <t>121.437682,31.364986</t>
  </si>
  <si>
    <t>121.479062,31.254275</t>
  </si>
  <si>
    <t>121.414339,31.263276</t>
  </si>
  <si>
    <t>121.532115,31.189469</t>
  </si>
  <si>
    <t>121.4971,31.123762</t>
  </si>
  <si>
    <t>121.463147,31.314581</t>
  </si>
  <si>
    <t>121.505589,31.273177</t>
  </si>
  <si>
    <t>121.412216,31.266877</t>
  </si>
  <si>
    <t>121.423888,31.349685</t>
  </si>
  <si>
    <t>121.4154,31.272277</t>
  </si>
  <si>
    <t>121.414339,31.143564</t>
  </si>
  <si>
    <t>121.573495,31.236274</t>
  </si>
  <si>
    <t>121.242449,31.180468</t>
  </si>
  <si>
    <t>121.529993,31.139964</t>
  </si>
  <si>
    <t>121.447231,31.30288</t>
  </si>
  <si>
    <t>121.509833,31.19577</t>
  </si>
  <si>
    <t>121.521504,31.257876</t>
  </si>
  <si>
    <t>121.437682,31.137264</t>
  </si>
  <si>
    <t>121.428132,31.392889</t>
  </si>
  <si>
    <t>121.533176,31.30108</t>
  </si>
  <si>
    <t>121.523626,31.231773</t>
  </si>
  <si>
    <t>121.44617,31.319082</t>
  </si>
  <si>
    <t>121.496039,31.391989</t>
  </si>
  <si>
    <t>121.25306,31.10306</t>
  </si>
  <si>
    <t>121.492856,31.292979</t>
  </si>
  <si>
    <t>121.50665,31.261476</t>
  </si>
  <si>
    <t>121.491795,31.173267</t>
  </si>
  <si>
    <t>121.359164,31.116562</t>
  </si>
  <si>
    <t>121.454658,31.184968</t>
  </si>
  <si>
    <t>121.501344,31.177768</t>
  </si>
  <si>
    <t>121.488612,31.315482</t>
  </si>
  <si>
    <t>121.483307,31.314581</t>
  </si>
  <si>
    <t>121.551214,31.247075</t>
  </si>
  <si>
    <t>121.508772,31.171467</t>
  </si>
  <si>
    <t>121.438743,31.229973</t>
  </si>
  <si>
    <t>121.51726,31.137264</t>
  </si>
  <si>
    <t>121.570312,31.245275</t>
  </si>
  <si>
    <t>121.536359,31.263276</t>
  </si>
  <si>
    <t>121.541664,31.236274</t>
  </si>
  <si>
    <t>121.500283,31.216472</t>
  </si>
  <si>
    <t>121.523626,31.238074</t>
  </si>
  <si>
    <t>121.434498,31.264176</t>
  </si>
  <si>
    <t>121.433437,31.258776</t>
  </si>
  <si>
    <t>121.414339,31.19667</t>
  </si>
  <si>
    <t>121.418583,31.20027</t>
  </si>
  <si>
    <t>121.550152,31.205671</t>
  </si>
  <si>
    <t>121.431315,31.237174</t>
  </si>
  <si>
    <t>121.430254,31.30198</t>
  </si>
  <si>
    <t>121.4154,31.151665</t>
  </si>
  <si>
    <t>121.386751,31.213771</t>
  </si>
  <si>
    <t>121.40585,31.019352</t>
  </si>
  <si>
    <t>121.507711,31.193069</t>
  </si>
  <si>
    <t>121.45678,31.154365</t>
  </si>
  <si>
    <t>121.51726,31.178668</t>
  </si>
  <si>
    <t>121.467391,31.285779</t>
  </si>
  <si>
    <t>121.490734,31.374887</t>
  </si>
  <si>
    <t>121.51726,31.266877</t>
  </si>
  <si>
    <t>121.36553,31.215572</t>
  </si>
  <si>
    <t>121.451475,31.327183</t>
  </si>
  <si>
    <t>121.57774,31.289379</t>
  </si>
  <si>
    <t>121.38569,31.314581</t>
  </si>
  <si>
    <t>121.587289,31.257876</t>
  </si>
  <si>
    <t>121.514077,31.339784</t>
  </si>
  <si>
    <t>121.550152,31.246175</t>
  </si>
  <si>
    <t>121.433437,31.270477</t>
  </si>
  <si>
    <t>121.478001,31.263276</t>
  </si>
  <si>
    <t>121.535298,31.258776</t>
  </si>
  <si>
    <t>121.604266,31.021152</t>
  </si>
  <si>
    <t>121.473757,31.255176</t>
  </si>
  <si>
    <t>121.437682,31.265977</t>
  </si>
  <si>
    <t>121.453597,31.327183</t>
  </si>
  <si>
    <t>121.436621,31.329883</t>
  </si>
  <si>
    <t>121.433437,31.223672</t>
  </si>
  <si>
    <t>121.57774,31.279478</t>
  </si>
  <si>
    <t>121.485429,31.176868</t>
  </si>
  <si>
    <t>121.450414,31.325383</t>
  </si>
  <si>
    <t>121.470574,31.265977</t>
  </si>
  <si>
    <t>121.502405,31.10126</t>
  </si>
  <si>
    <t>121.541664,31.141764</t>
  </si>
  <si>
    <t>121.434498,31.19667</t>
  </si>
  <si>
    <t>121.504527,31.166067</t>
  </si>
  <si>
    <t>121.37508,31.210171</t>
  </si>
  <si>
    <t>121.543786,31.20297</t>
  </si>
  <si>
    <t>121.428132,31.247075</t>
  </si>
  <si>
    <t>121.518321,31.308281</t>
  </si>
  <si>
    <t>121.550152,31.247975</t>
  </si>
  <si>
    <t>121.329455,31.072457</t>
  </si>
  <si>
    <t>121.400545,31.284878</t>
  </si>
  <si>
    <t>121.542725,31.325383</t>
  </si>
  <si>
    <t>121.523626,31.30468</t>
  </si>
  <si>
    <t>121.45678,31.307381</t>
  </si>
  <si>
    <t>121.501344,31.10216</t>
  </si>
  <si>
    <t>121.378263,31.258776</t>
  </si>
  <si>
    <t>121.389934,31.10216</t>
  </si>
  <si>
    <t>121.429193,31.352385</t>
  </si>
  <si>
    <t>121.481184,31.169667</t>
  </si>
  <si>
    <t>121.399484,31.348785</t>
  </si>
  <si>
    <t>121.493917,31.149865</t>
  </si>
  <si>
    <t>121.447231,31.166067</t>
  </si>
  <si>
    <t>121.464208,31.279478</t>
  </si>
  <si>
    <t>121.435559,31.258776</t>
  </si>
  <si>
    <t>121.543786,31.230873</t>
  </si>
  <si>
    <t>121.433437,31.329883</t>
  </si>
  <si>
    <t>121.580923,31.265077</t>
  </si>
  <si>
    <t>121.561824,31.238974</t>
  </si>
  <si>
    <t>121.448292,31.305581</t>
  </si>
  <si>
    <t>121.439804,31.284878</t>
  </si>
  <si>
    <t>121.451475,31.319082</t>
  </si>
  <si>
    <t>121.545908,31.289379</t>
  </si>
  <si>
    <t>121.504527,31.121962</t>
  </si>
  <si>
    <t>121.388873,31.122862</t>
  </si>
  <si>
    <t>121.445109,31.344284</t>
  </si>
  <si>
    <t>121.511955,31.266877</t>
  </si>
  <si>
    <t>121.353859,31.283078</t>
  </si>
  <si>
    <t>121.366591,31.10306</t>
  </si>
  <si>
    <t>121.62867,31.19667</t>
  </si>
  <si>
    <t>121.485429,31.167867</t>
  </si>
  <si>
    <t>121.438743,31.313681</t>
  </si>
  <si>
    <t>121.372958,31.314581</t>
  </si>
  <si>
    <t>121.457841,31.332583</t>
  </si>
  <si>
    <t>121.448292,31.258776</t>
  </si>
  <si>
    <t>121.413278,31.269577</t>
  </si>
  <si>
    <t>121.429193,31.253375</t>
  </si>
  <si>
    <t>121.508772,31.150765</t>
  </si>
  <si>
    <t>121.429193,31.340684</t>
  </si>
  <si>
    <t>121.470574,31.257876</t>
  </si>
  <si>
    <t>121.378263,31.247075</t>
  </si>
  <si>
    <t>121.579862,31.272277</t>
  </si>
  <si>
    <t>121.502405,31.211071</t>
  </si>
  <si>
    <t>121.47694,31.288479</t>
  </si>
  <si>
    <t>121.594716,31.283978</t>
  </si>
  <si>
    <t>121.416461,31.139964</t>
  </si>
  <si>
    <t>121.411155,31.186769</t>
  </si>
  <si>
    <t>121.387812,31.217372</t>
  </si>
  <si>
    <t>121.555458,31.279478</t>
  </si>
  <si>
    <t>121.514077,31.192169</t>
  </si>
  <si>
    <t>121.535298,31.184068</t>
  </si>
  <si>
    <t>121.436621,31.168767</t>
  </si>
  <si>
    <t>121.524687,31.256076</t>
  </si>
  <si>
    <t>121.603205,31.135464</t>
  </si>
  <si>
    <t>121.461025,31.319982</t>
  </si>
  <si>
    <t>121.417522,31.390189</t>
  </si>
  <si>
    <t>121.412216,31.225473</t>
  </si>
  <si>
    <t>121.418583,31.128263</t>
  </si>
  <si>
    <t>121.404789,31.271377</t>
  </si>
  <si>
    <t>121.402667,31.261476</t>
  </si>
  <si>
    <t>121.45678,31.151665</t>
  </si>
  <si>
    <t>121.455719,31.307381</t>
  </si>
  <si>
    <t>121.369775,31.363186</t>
  </si>
  <si>
    <t>121.421766,31.273177</t>
  </si>
  <si>
    <t>121.573495,31.136364</t>
  </si>
  <si>
    <t>121.454658,31.191269</t>
  </si>
  <si>
    <t>121.47694,31.215572</t>
  </si>
  <si>
    <t>121.396301,31.148065</t>
  </si>
  <si>
    <t>121.590472,31.264176</t>
  </si>
  <si>
    <t>121.384629,31.249775</t>
  </si>
  <si>
    <t>121.532115,31.19937</t>
  </si>
  <si>
    <t>121.542725,31.273177</t>
  </si>
  <si>
    <t>121.270036,31.170567</t>
  </si>
  <si>
    <t>121.556519,31.281278</t>
  </si>
  <si>
    <t>121.485429,31.258776</t>
  </si>
  <si>
    <t>121.488612,31.158866</t>
  </si>
  <si>
    <t>121.533176,31.184068</t>
  </si>
  <si>
    <t>121.533176,31.310081</t>
  </si>
  <si>
    <t>121.509833,31.193969</t>
  </si>
  <si>
    <t>121.417522,31.148965</t>
  </si>
  <si>
    <t>121.434498,31.256076</t>
  </si>
  <si>
    <t>121.513016,31.19937</t>
  </si>
  <si>
    <t>121.436621,31.256076</t>
  </si>
  <si>
    <t>121.480123,31.211971</t>
  </si>
  <si>
    <t>121.419644,31.281278</t>
  </si>
  <si>
    <t>121.386751,31.216472</t>
  </si>
  <si>
    <t>121.459964,31.20027</t>
  </si>
  <si>
    <t>121.534237,31.305581</t>
  </si>
  <si>
    <t>121.589411,31.249775</t>
  </si>
  <si>
    <t>121.53742,31.227273</t>
  </si>
  <si>
    <t>121.450414,31.268677</t>
  </si>
  <si>
    <t>121.404789,31.213771</t>
  </si>
  <si>
    <t>121.553336,31.248875</t>
  </si>
  <si>
    <t>121.406911,31.281278</t>
  </si>
  <si>
    <t>121.523626,31.236274</t>
  </si>
  <si>
    <t>121.449353,31.185869</t>
  </si>
  <si>
    <t>121.474818,31.19757</t>
  </si>
  <si>
    <t>121.461025,31.30288</t>
  </si>
  <si>
    <t>121.433437,31.331683</t>
  </si>
  <si>
    <t>121.470574,31.248875</t>
  </si>
  <si>
    <t>121.491795,31.310081</t>
  </si>
  <si>
    <t>121.392057,31.122862</t>
  </si>
  <si>
    <t>121.493917,31.248875</t>
  </si>
  <si>
    <t>121.531054,31.324482</t>
  </si>
  <si>
    <t>121.377202,31.317282</t>
  </si>
  <si>
    <t>121.423888,31.139964</t>
  </si>
  <si>
    <t>121.325211,31.30198</t>
  </si>
  <si>
    <t>121.489673,31.175068</t>
  </si>
  <si>
    <t>121.388873,31.212871</t>
  </si>
  <si>
    <t>121.567129,31.226373</t>
  </si>
  <si>
    <t>121.53742,31.333483</t>
  </si>
  <si>
    <t>121.593655,31.284878</t>
  </si>
  <si>
    <t>121.529993,31.284878</t>
  </si>
  <si>
    <t>121.438743,31.187669</t>
  </si>
  <si>
    <t>121.44617,31.264176</t>
  </si>
  <si>
    <t>121.428132,31.148965</t>
  </si>
  <si>
    <t>121.507711,31.19937</t>
  </si>
  <si>
    <t>121.329455,31.228173</t>
  </si>
  <si>
    <t>121.431315,31.130063</t>
  </si>
  <si>
    <t>121.55758,31.254275</t>
  </si>
  <si>
    <t>121.444048,31.172367</t>
  </si>
  <si>
    <t>121.362347,31.362286</t>
  </si>
  <si>
    <t>121.536359,31.328083</t>
  </si>
  <si>
    <t>121.444048,31.30288</t>
  </si>
  <si>
    <t>121.549091,31.242574</t>
  </si>
  <si>
    <t>121.414339,31.211971</t>
  </si>
  <si>
    <t>121.379324,31.247075</t>
  </si>
  <si>
    <t>121.429193,31.240774</t>
  </si>
  <si>
    <t>121.499222,31.149865</t>
  </si>
  <si>
    <t>121.444048,31.314581</t>
  </si>
  <si>
    <t>121.502405,31.181368</t>
  </si>
  <si>
    <t>121.44617,31.30378</t>
  </si>
  <si>
    <t>121.386751,31.278578</t>
  </si>
  <si>
    <t>121.514077,31.193969</t>
  </si>
  <si>
    <t>121.502405,31.173267</t>
  </si>
  <si>
    <t>121.382507,31.135464</t>
  </si>
  <si>
    <t>121.465269,31.30378</t>
  </si>
  <si>
    <t>121.498161,31.031953</t>
  </si>
  <si>
    <t>121.442987,31.319082</t>
  </si>
  <si>
    <t>121.39524,31.248875</t>
  </si>
  <si>
    <t>121.369775,31.213771</t>
  </si>
  <si>
    <t>121.528932,31.059856</t>
  </si>
  <si>
    <t>121.524687,31.258776</t>
  </si>
  <si>
    <t>121.492856,31.145365</t>
  </si>
  <si>
    <t>121.45678,31.218272</t>
  </si>
  <si>
    <t>121.489673,31.175968</t>
  </si>
  <si>
    <t>121.434498,31.369487</t>
  </si>
  <si>
    <t>121.53742,31.327183</t>
  </si>
  <si>
    <t>121.448292,31.184068</t>
  </si>
  <si>
    <t>121.586228,31.265977</t>
  </si>
  <si>
    <t>121.439804,31.230873</t>
  </si>
  <si>
    <t>121.467391,31.19667</t>
  </si>
  <si>
    <t>121.501344,31.165167</t>
  </si>
  <si>
    <t>121.388873,31.188569</t>
  </si>
  <si>
    <t>121.555458,31.239874</t>
  </si>
  <si>
    <t>121.420705,31.19757</t>
  </si>
  <si>
    <t>121.448292,31.316382</t>
  </si>
  <si>
    <t>121.650952,31.272277</t>
  </si>
  <si>
    <t>121.428132,31.393789</t>
  </si>
  <si>
    <t>121.451475,31.138164</t>
  </si>
  <si>
    <t>121.515138,31.294779</t>
  </si>
  <si>
    <t>121.491795,31.370387</t>
  </si>
  <si>
    <t>121.491795,31.170567</t>
  </si>
  <si>
    <t>121.363408,31.218272</t>
  </si>
  <si>
    <t>121.42601,31.364986</t>
  </si>
  <si>
    <t>121.481184,31.30108</t>
  </si>
  <si>
    <t>121.439804,31.40009</t>
  </si>
  <si>
    <t>121.500283,31.083258</t>
  </si>
  <si>
    <t>121.364469,31.215572</t>
  </si>
  <si>
    <t>121.449353,31.139964</t>
  </si>
  <si>
    <t>121.3146,31.151665</t>
  </si>
  <si>
    <t>121.465269,31.19667</t>
  </si>
  <si>
    <t>121.520443,31.241674</t>
  </si>
  <si>
    <t>121.480123,31.169667</t>
  </si>
  <si>
    <t>121.536359,31.334383</t>
  </si>
  <si>
    <t>121.688088,31.269577</t>
  </si>
  <si>
    <t>121.453597,31.339784</t>
  </si>
  <si>
    <t>121.453597,31.289379</t>
  </si>
  <si>
    <t>121.485429,31.272277</t>
  </si>
  <si>
    <t>121.585167,31.282178</t>
  </si>
  <si>
    <t>121.44617,31.183168</t>
  </si>
  <si>
    <t>121.359164,31.118362</t>
  </si>
  <si>
    <t>121.39524,31.247975</t>
  </si>
  <si>
    <t>121.366591,31.256976</t>
  </si>
  <si>
    <t>121.422827,31.264176</t>
  </si>
  <si>
    <t>121.47694,31.266877</t>
  </si>
  <si>
    <t>121.451475,31.256076</t>
  </si>
  <si>
    <t>121.423888,31.260576</t>
  </si>
  <si>
    <t>121.44617,31.310981</t>
  </si>
  <si>
    <t>121.398423,31.289379</t>
  </si>
  <si>
    <t>121.378263,31.251575</t>
  </si>
  <si>
    <t>121.502405,31.09946</t>
  </si>
  <si>
    <t>121.40585,31.269577</t>
  </si>
  <si>
    <t>121.42601,31.161566</t>
  </si>
  <si>
    <t>121.470574,31.322682</t>
  </si>
  <si>
    <t>121.51726,31.207471</t>
  </si>
  <si>
    <t>121.490734,31.407291</t>
  </si>
  <si>
    <t>121.401606,31.213771</t>
  </si>
  <si>
    <t>121.451475,31.318182</t>
  </si>
  <si>
    <t>121.441926,31.363186</t>
  </si>
  <si>
    <t>121.345371,31.287579</t>
  </si>
  <si>
    <t>121.509833,31.257876</t>
  </si>
  <si>
    <t>121.326272,31.241674</t>
  </si>
  <si>
    <t>121.435559,31.214671</t>
  </si>
  <si>
    <t>121.438743,31.165167</t>
  </si>
  <si>
    <t>121.404789,31.244374</t>
  </si>
  <si>
    <t>121.435559,31.231773</t>
  </si>
  <si>
    <t>121.566068,31.250675</t>
  </si>
  <si>
    <t>121.432376,31.230873</t>
  </si>
  <si>
    <t>121.508772,31.280378</t>
  </si>
  <si>
    <t>121.441926,31.309181</t>
  </si>
  <si>
    <t>121.499222,31.031953</t>
  </si>
  <si>
    <t>121.437682,31.146265</t>
  </si>
  <si>
    <t>121.494978,31.286679</t>
  </si>
  <si>
    <t>121.462086,31.306481</t>
  </si>
  <si>
    <t>121.431315,31.224572</t>
  </si>
  <si>
    <t>121.544847,31.243474</t>
  </si>
  <si>
    <t>121.421766,31.266877</t>
  </si>
  <si>
    <t>121.482246,31.20387</t>
  </si>
  <si>
    <t>121.609571,31.283078</t>
  </si>
  <si>
    <t>121.445109,31.267777</t>
  </si>
  <si>
    <t>121.461025,31.243474</t>
  </si>
  <si>
    <t>121.439804,31.134563</t>
  </si>
  <si>
    <t>121.480123,31.285779</t>
  </si>
  <si>
    <t>121.379324,31.250675</t>
  </si>
  <si>
    <t>121.560763,31.252475</t>
  </si>
  <si>
    <t>121.448292,31.211971</t>
  </si>
  <si>
    <t>121.332638,31.131863</t>
  </si>
  <si>
    <t>121.398423,31.30018</t>
  </si>
  <si>
    <t>121.61912,31.290279</t>
  </si>
  <si>
    <t>121.491795,31.210171</t>
  </si>
  <si>
    <t>121.484368,31.166067</t>
  </si>
  <si>
    <t>121.541664,31.321782</t>
  </si>
  <si>
    <t>121.529993,31.169667</t>
  </si>
  <si>
    <t>121.51726,31.022052</t>
  </si>
  <si>
    <t>121.627609,31.20027</t>
  </si>
  <si>
    <t>121.323089,31.287579</t>
  </si>
  <si>
    <t>121.393118,31.207471</t>
  </si>
  <si>
    <t>121.376141,31.234473</t>
  </si>
  <si>
    <t>121.452536,31.337984</t>
  </si>
  <si>
    <t>121.480123,31.312781</t>
  </si>
  <si>
    <t>121.493917,31.269577</t>
  </si>
  <si>
    <t>121.488612,31.19937</t>
  </si>
  <si>
    <t>121.514077,31.229973</t>
  </si>
  <si>
    <t>121.457841,31.310981</t>
  </si>
  <si>
    <t>121.449353,31.329883</t>
  </si>
  <si>
    <t>121.519382,31.219172</t>
  </si>
  <si>
    <t>121.442987,31.337984</t>
  </si>
  <si>
    <t>121.519382,31.271377</t>
  </si>
  <si>
    <t>121.430254,31.163366</t>
  </si>
  <si>
    <t>121.450414,31.273177</t>
  </si>
  <si>
    <t>121.4154,31.265077</t>
  </si>
  <si>
    <t>121.533176,31.260576</t>
  </si>
  <si>
    <t>121.422827,31.205671</t>
  </si>
  <si>
    <t>121.529993,31.19577</t>
  </si>
  <si>
    <t>121.433437,31.20207</t>
  </si>
  <si>
    <t>121.413278,31.129163</t>
  </si>
  <si>
    <t>121.430254,31.30108</t>
  </si>
  <si>
    <t>121.429193,31.347885</t>
  </si>
  <si>
    <t>121.480123,31.268677</t>
  </si>
  <si>
    <t>121.372958,31.319082</t>
  </si>
  <si>
    <t>121.349615,31.288479</t>
  </si>
  <si>
    <t>121.421766,31.239874</t>
  </si>
  <si>
    <t>121.393118,31.108461</t>
  </si>
  <si>
    <t>121.413278,31.357786</t>
  </si>
  <si>
    <t>121.437682,31.173267</t>
  </si>
  <si>
    <t>121.45678,31.271377</t>
  </si>
  <si>
    <t>121.445109,31.128263</t>
  </si>
  <si>
    <t>121.519382,31.262376</t>
  </si>
  <si>
    <t>121.430254,31.340684</t>
  </si>
  <si>
    <t>121.514077,31.20027</t>
  </si>
  <si>
    <t>121.489673,31.270477</t>
  </si>
  <si>
    <t>121.493917,31.159766</t>
  </si>
  <si>
    <t>121.420705,31.243474</t>
  </si>
  <si>
    <t>121.4154,31.247975</t>
  </si>
  <si>
    <t>121.493917,31.221872</t>
  </si>
  <si>
    <t>121.374019,31.323582</t>
  </si>
  <si>
    <t>121.485429,31.207471</t>
  </si>
  <si>
    <t>121.315661,31.152565</t>
  </si>
  <si>
    <t>121.406911,31.220072</t>
  </si>
  <si>
    <t>121.447231,31.319082</t>
  </si>
  <si>
    <t>121.433437,31.371287</t>
  </si>
  <si>
    <t>121.440865,31.264176</t>
  </si>
  <si>
    <t>121.254121,31.325383</t>
  </si>
  <si>
    <t>121.503466,31.09676</t>
  </si>
  <si>
    <t>121.551214,31.268677</t>
  </si>
  <si>
    <t>121.571373,31.184968</t>
  </si>
  <si>
    <t>121.629731,31.20117</t>
  </si>
  <si>
    <t>121.562885,31.188569</t>
  </si>
  <si>
    <t>121.465269,31.261476</t>
  </si>
  <si>
    <t>121.450414,31.313681</t>
  </si>
  <si>
    <t>121.566068,31.239874</t>
  </si>
  <si>
    <t>121.54803,31.20387</t>
  </si>
  <si>
    <t>121.478001,31.259676</t>
  </si>
  <si>
    <t>121.472696,31.30198</t>
  </si>
  <si>
    <t>121.421766,31.269577</t>
  </si>
  <si>
    <t>121.431315,31.347885</t>
  </si>
  <si>
    <t>121.542725,31.181368</t>
  </si>
  <si>
    <t>121.525748,31.213771</t>
  </si>
  <si>
    <t>121.563946,31.19667</t>
  </si>
  <si>
    <t>121.413278,31.180468</t>
  </si>
  <si>
    <t>121.37508,31.254275</t>
  </si>
  <si>
    <t>121.522565,31.188569</t>
  </si>
  <si>
    <t>121.490734,31.339784</t>
  </si>
  <si>
    <t>121.280647,31.319982</t>
  </si>
  <si>
    <t>121.424949,31.347885</t>
  </si>
  <si>
    <t>121.500283,31.125563</t>
  </si>
  <si>
    <t>121.479062,31.286679</t>
  </si>
  <si>
    <t>121.543786,31.29658</t>
  </si>
  <si>
    <t>121.428132,31.20387</t>
  </si>
  <si>
    <t>121.514077,31.228173</t>
  </si>
  <si>
    <t>121.524687,31.279478</t>
  </si>
  <si>
    <t>121.551214,31.20477</t>
  </si>
  <si>
    <t>121.511955,31.226373</t>
  </si>
  <si>
    <t>121.507711,31.250675</t>
  </si>
  <si>
    <t>121.514077,31.181368</t>
  </si>
  <si>
    <t>121.550152,31.288479</t>
  </si>
  <si>
    <t>121.671112,31.272277</t>
  </si>
  <si>
    <t>121.462086,31.330783</t>
  </si>
  <si>
    <t>121.528932,31.326283</t>
  </si>
  <si>
    <t>121.474818,31.256976</t>
  </si>
  <si>
    <t>121.382507,31.316382</t>
  </si>
  <si>
    <t>121.490734,31.265977</t>
  </si>
  <si>
    <t>121.511955,31.253375</t>
  </si>
  <si>
    <t>121.595777,31.080558</t>
  </si>
  <si>
    <t>121.226533,31.372187</t>
  </si>
  <si>
    <t>121.461025,31.317282</t>
  </si>
  <si>
    <t>121.48649,31.272277</t>
  </si>
  <si>
    <t>121.437682,31.171467</t>
  </si>
  <si>
    <t>121.428132,31.189469</t>
  </si>
  <si>
    <t>121.420705,31.228173</t>
  </si>
  <si>
    <t>121.473757,31.284878</t>
  </si>
  <si>
    <t>121.483307,31.282178</t>
  </si>
  <si>
    <t>121.566068,31.249775</t>
  </si>
  <si>
    <t>121.421766,31.150765</t>
  </si>
  <si>
    <t>121.501344,31.254275</t>
  </si>
  <si>
    <t>121.587289,31.085959</t>
  </si>
  <si>
    <t>121.504527,31.174167</t>
  </si>
  <si>
    <t>121.36553,31.349685</t>
  </si>
  <si>
    <t>121.514077,31.274077</t>
  </si>
  <si>
    <t>121.461025,31.330783</t>
  </si>
  <si>
    <t>121.488612,31.277678</t>
  </si>
  <si>
    <t>121.579862,31.277678</t>
  </si>
  <si>
    <t>121.442987,31.308281</t>
  </si>
  <si>
    <t>121.504527,31.189469</t>
  </si>
  <si>
    <t>121.47694,31.281278</t>
  </si>
  <si>
    <t>121.428132,31.30288</t>
  </si>
  <si>
    <t>121.428132,31.289379</t>
  </si>
  <si>
    <t>121.587289,31.085059</t>
  </si>
  <si>
    <t>121.454658,31.242574</t>
  </si>
  <si>
    <t>121.380385,31.238074</t>
  </si>
  <si>
    <t>121.598961,31.279478</t>
  </si>
  <si>
    <t>121.498161,31.266877</t>
  </si>
  <si>
    <t>121.541664,31.230873</t>
  </si>
  <si>
    <t>121.428132,31.279478</t>
  </si>
  <si>
    <t>121.458902,31.321782</t>
  </si>
  <si>
    <t>121.605327,31.170567</t>
  </si>
  <si>
    <t>121.428132,31.193069</t>
  </si>
  <si>
    <t>121.397362,31.142664</t>
  </si>
  <si>
    <t>121.412216,31.224572</t>
  </si>
  <si>
    <t>121.410094,31.123762</t>
  </si>
  <si>
    <t>121.275341,31.138164</t>
  </si>
  <si>
    <t>121.519382,31.187669</t>
  </si>
  <si>
    <t>121.534237,31.317282</t>
  </si>
  <si>
    <t>121.473757,31.263276</t>
  </si>
  <si>
    <t>121.554397,31.274077</t>
  </si>
  <si>
    <t>121.490734,31.265077</t>
  </si>
  <si>
    <t>121.519382,31.274077</t>
  </si>
  <si>
    <t>121.534237,31.264176</t>
  </si>
  <si>
    <t>121.612754,31.20207</t>
  </si>
  <si>
    <t>121.520443,31.148965</t>
  </si>
  <si>
    <t>121.310356,31.292079</t>
  </si>
  <si>
    <t>121.504527,31.162466</t>
  </si>
  <si>
    <t>121.435559,31.126463</t>
  </si>
  <si>
    <t>121.520443,31.260576</t>
  </si>
  <si>
    <t>121.536359,31.264176</t>
  </si>
  <si>
    <t>121.473757,31.209271</t>
  </si>
  <si>
    <t>121.453597,31.343384</t>
  </si>
  <si>
    <t>121.50665,31.076058</t>
  </si>
  <si>
    <t>121.490734,31.117462</t>
  </si>
  <si>
    <t>121.459964,31.280378</t>
  </si>
  <si>
    <t>121.511955,31.181368</t>
  </si>
  <si>
    <t>121.532115,31.265977</t>
  </si>
  <si>
    <t>121.500283,31.265977</t>
  </si>
  <si>
    <t>121.447231,31.330783</t>
  </si>
  <si>
    <t>121.524687,31.145365</t>
  </si>
  <si>
    <t>121.526809,31.230873</t>
  </si>
  <si>
    <t>121.479062,31.291179</t>
  </si>
  <si>
    <t>121.603205,31.276778</t>
  </si>
  <si>
    <t>121.574557,31.161566</t>
  </si>
  <si>
    <t>121.48649,31.276778</t>
  </si>
  <si>
    <t>121.540603,31.326283</t>
  </si>
  <si>
    <t>121.453597,31.305581</t>
  </si>
  <si>
    <t>121.494978,31.391989</t>
  </si>
  <si>
    <t>121.545908,31.248875</t>
  </si>
  <si>
    <t>121.496039,31.178668</t>
  </si>
  <si>
    <t>121.554397,31.210171</t>
  </si>
  <si>
    <t>121.309295,31.236274</t>
  </si>
  <si>
    <t>121.38569,31.286679</t>
  </si>
  <si>
    <t>121.370836,31.237174</t>
  </si>
  <si>
    <t>121.552275,31.181368</t>
  </si>
  <si>
    <t>121.479062,31.278578</t>
  </si>
  <si>
    <t>121.440865,31.184068</t>
  </si>
  <si>
    <t>121.424949,31.256076</t>
  </si>
  <si>
    <t>121.458902,31.310081</t>
  </si>
  <si>
    <t>121.430254,31.214671</t>
  </si>
  <si>
    <t>121.578801,31.250675</t>
  </si>
  <si>
    <t>121.524687,31.291179</t>
  </si>
  <si>
    <t>121.664745,31.207471</t>
  </si>
  <si>
    <t>121.56819,31.229073</t>
  </si>
  <si>
    <t>121.62867,31.20207</t>
  </si>
  <si>
    <t>121.526809,31.20387</t>
  </si>
  <si>
    <t>121.472696,31.275878</t>
  </si>
  <si>
    <t>121.257304,31.126463</t>
  </si>
  <si>
    <t>121.479062,31.276778</t>
  </si>
  <si>
    <t>121.488612,31.152565</t>
  </si>
  <si>
    <t>121.386751,31.351485</t>
  </si>
  <si>
    <t>121.51726,31.317282</t>
  </si>
  <si>
    <t>121.532115,31.276778</t>
  </si>
  <si>
    <t>121.472696,31.334383</t>
  </si>
  <si>
    <t>121.533176,31.055356</t>
  </si>
  <si>
    <t>121.565007,31.150765</t>
  </si>
  <si>
    <t>121.453597,31.179568</t>
  </si>
  <si>
    <t>121.353859,31.105761</t>
  </si>
  <si>
    <t>121.593655,31.272277</t>
  </si>
  <si>
    <t>121.401606,31.157066</t>
  </si>
  <si>
    <t>121.445109,31.30378</t>
  </si>
  <si>
    <t>121.390996,31.20027</t>
  </si>
  <si>
    <t>121.368714,31.216472</t>
  </si>
  <si>
    <t>121.539542,31.19847</t>
  </si>
  <si>
    <t>121.413278,31.150765</t>
  </si>
  <si>
    <t>121.510894,31.277678</t>
  </si>
  <si>
    <t>121.511955,31.240774</t>
  </si>
  <si>
    <t>121.509833,31.171467</t>
  </si>
  <si>
    <t>121.432376,31.275878</t>
  </si>
  <si>
    <t>121.511955,31.177768</t>
  </si>
  <si>
    <t>121.450414,31.327183</t>
  </si>
  <si>
    <t>121.396301,31.142664</t>
  </si>
  <si>
    <t>121.560763,31.194869</t>
  </si>
  <si>
    <t>121.432376,31.351485</t>
  </si>
  <si>
    <t>121.439804,31.131863</t>
  </si>
  <si>
    <t>121.397362,31.323582</t>
  </si>
  <si>
    <t>121.34431,31.381188</t>
  </si>
  <si>
    <t>121.499222,31.148065</t>
  </si>
  <si>
    <t>121.542725,31.247075</t>
  </si>
  <si>
    <t>121.527871,31.265977</t>
  </si>
  <si>
    <t>121.541664,31.245275</t>
  </si>
  <si>
    <t>121.379324,31.114761</t>
  </si>
  <si>
    <t>121.533176,31.307381</t>
  </si>
  <si>
    <t>121.475879,31.30378</t>
  </si>
  <si>
    <t>121.401606,31.10396</t>
  </si>
  <si>
    <t>121.505589,31.263276</t>
  </si>
  <si>
    <t>121.550152,31.20027</t>
  </si>
  <si>
    <t>121.44617,31.254275</t>
  </si>
  <si>
    <t>121.436621,31.313681</t>
  </si>
  <si>
    <t>121.419644,31.278578</t>
  </si>
  <si>
    <t>121.484368,31.267777</t>
  </si>
  <si>
    <t>121.511955,31.184068</t>
  </si>
  <si>
    <t>121.531054,31.314581</t>
  </si>
  <si>
    <t>121.409033,31.311881</t>
  </si>
  <si>
    <t>121.490734,31.272277</t>
  </si>
  <si>
    <t>121.409033,31.278578</t>
  </si>
  <si>
    <t>121.609571,31.077858</t>
  </si>
  <si>
    <t>121.42601,31.242574</t>
  </si>
  <si>
    <t>121.348554,31.171467</t>
  </si>
  <si>
    <t>121.489673,31.154365</t>
  </si>
  <si>
    <t>121.538481,31.282178</t>
  </si>
  <si>
    <t>121.307173,31.014851</t>
  </si>
  <si>
    <t>121.543786,31.292079</t>
  </si>
  <si>
    <t>121.387812,31.20117</t>
  </si>
  <si>
    <t>121.484368,31.157966</t>
  </si>
  <si>
    <t>121.451475,31.341584</t>
  </si>
  <si>
    <t>121.488612,31.157066</t>
  </si>
  <si>
    <t>121.418583,31.191269</t>
  </si>
  <si>
    <t>121.454658,31.310981</t>
  </si>
  <si>
    <t>121.433437,31.348785</t>
  </si>
  <si>
    <t>121.441926,31.259676</t>
  </si>
  <si>
    <t>121.437682,31.166067</t>
  </si>
  <si>
    <t>121.454658,31.322682</t>
  </si>
  <si>
    <t>121.509833,31.189469</t>
  </si>
  <si>
    <t>121.528932,31.283078</t>
  </si>
  <si>
    <t>121.368714,31.215572</t>
  </si>
  <si>
    <t>121.414339,31.210171</t>
  </si>
  <si>
    <t>121.428132,31.247975</t>
  </si>
  <si>
    <t>121.570312,31.249775</t>
  </si>
  <si>
    <t>121.492856,31.253375</t>
  </si>
  <si>
    <t>121.449353,31.279478</t>
  </si>
  <si>
    <t>121.437682,31.223672</t>
  </si>
  <si>
    <t>121.595777,31.265077</t>
  </si>
  <si>
    <t>121.366591,31.359586</t>
  </si>
  <si>
    <t>121.470574,31.323582</t>
  </si>
  <si>
    <t>121.445109,31.236274</t>
  </si>
  <si>
    <t>121.472696,31.324482</t>
  </si>
  <si>
    <t>121.50665,31.30468</t>
  </si>
  <si>
    <t>121.490734,31.310981</t>
  </si>
  <si>
    <t>121.490734,31.089559</t>
  </si>
  <si>
    <t>121.522565,31.261476</t>
  </si>
  <si>
    <t>121.388873,31.108461</t>
  </si>
  <si>
    <t>121.58835,31.308281</t>
  </si>
  <si>
    <t>121.489673,31.213771</t>
  </si>
  <si>
    <t>121.523626,31.284878</t>
  </si>
  <si>
    <t>121.499222,31.169667</t>
  </si>
  <si>
    <t>121.465269,31.270477</t>
  </si>
  <si>
    <t>121.561824,31.174167</t>
  </si>
  <si>
    <t>121.428132,31.174167</t>
  </si>
  <si>
    <t>121.489673,31.314581</t>
  </si>
  <si>
    <t>121.701882,31.247075</t>
  </si>
  <si>
    <t>121.45678,31.280378</t>
  </si>
  <si>
    <t>121.429193,31.165167</t>
  </si>
  <si>
    <t>121.527871,31.316382</t>
  </si>
  <si>
    <t>121.481184,31.20207</t>
  </si>
  <si>
    <t>121.350676,31.277678</t>
  </si>
  <si>
    <t>121.357042,31.241674</t>
  </si>
  <si>
    <t>121.513016,31.225473</t>
  </si>
  <si>
    <t>121.449353,31.169667</t>
  </si>
  <si>
    <t>121.469513,31.30018</t>
  </si>
  <si>
    <t>121.39524,31.094059</t>
  </si>
  <si>
    <t>121.520443,31.235374</t>
  </si>
  <si>
    <t>121.428132,31.169667</t>
  </si>
  <si>
    <t>121.496039,31.205671</t>
  </si>
  <si>
    <t>121.434498,31.382088</t>
  </si>
  <si>
    <t>121.371897,31.318182</t>
  </si>
  <si>
    <t>121.532115,31.169667</t>
  </si>
  <si>
    <t>121.545908,31.285779</t>
  </si>
  <si>
    <t>121.526809,31.139064</t>
  </si>
  <si>
    <t>121.474818,31.30198</t>
  </si>
  <si>
    <t>121.305051,31.220972</t>
  </si>
  <si>
    <t>121.523626,31.234473</t>
  </si>
  <si>
    <t>121.500283,31.289379</t>
  </si>
  <si>
    <t>121.51726,31.139064</t>
  </si>
  <si>
    <t>121.362347,31.218272</t>
  </si>
  <si>
    <t>121.513016,31.128263</t>
  </si>
  <si>
    <t>121.494978,31.310081</t>
  </si>
  <si>
    <t>121.315661,31.311881</t>
  </si>
  <si>
    <t>121.503466,31.183168</t>
  </si>
  <si>
    <t>121.428132,31.175068</t>
  </si>
  <si>
    <t>121.534237,31.189469</t>
  </si>
  <si>
    <t>121.45678,31.281278</t>
  </si>
  <si>
    <t>121.541664,31.284878</t>
  </si>
  <si>
    <t>121.364469,31.237174</t>
  </si>
  <si>
    <t>121.498161,31.143564</t>
  </si>
  <si>
    <t>121.538481,31.330783</t>
  </si>
  <si>
    <t>121.433437,31.287579</t>
  </si>
  <si>
    <t>121.411155,31.162466</t>
  </si>
  <si>
    <t>121.550152,31.184068</t>
  </si>
  <si>
    <t>121.430254,31.19937</t>
  </si>
  <si>
    <t>121.396301,31.193069</t>
  </si>
  <si>
    <t>121.521504,31.137264</t>
  </si>
  <si>
    <t>121.380385,31.216472</t>
  </si>
  <si>
    <t>121.459964,31.189469</t>
  </si>
  <si>
    <t>121.546969,31.230873</t>
  </si>
  <si>
    <t>121.403728,31.230873</t>
  </si>
  <si>
    <t>121.429193,31.264176</t>
  </si>
  <si>
    <t>121.402667,31.30198</t>
  </si>
  <si>
    <t>121.381446,31.284878</t>
  </si>
  <si>
    <t>121.464208,31.278578</t>
  </si>
  <si>
    <t>121.264731,31.107561</t>
  </si>
  <si>
    <t>121.453597,31.254275</t>
  </si>
  <si>
    <t>121.432376,31.269577</t>
  </si>
  <si>
    <t>121.399484,31.275878</t>
  </si>
  <si>
    <t>121.489673,31.370387</t>
  </si>
  <si>
    <t>121.539542,31.277678</t>
  </si>
  <si>
    <t>121.612754,31.280378</t>
  </si>
  <si>
    <t>121.438743,31.373987</t>
  </si>
  <si>
    <t>121.419644,31.207471</t>
  </si>
  <si>
    <t>121.45678,31.109361</t>
  </si>
  <si>
    <t>121.55758,31.191269</t>
  </si>
  <si>
    <t>121.504527,31.30378</t>
  </si>
  <si>
    <t>121.416461,31.262376</t>
  </si>
  <si>
    <t>121.435559,31.30288</t>
  </si>
  <si>
    <t>121.424949,31.227273</t>
  </si>
  <si>
    <t>121.528932,31.256976</t>
  </si>
  <si>
    <t>121.451475,31.167867</t>
  </si>
  <si>
    <t>121.534237,31.20117</t>
  </si>
  <si>
    <t>121.450414,31.135464</t>
  </si>
  <si>
    <t>121.388873,31.139964</t>
  </si>
  <si>
    <t>121.402667,31.193069</t>
  </si>
  <si>
    <t>121.432376,31.232673</t>
  </si>
  <si>
    <t>121.523626,31.277678</t>
  </si>
  <si>
    <t>121.444048,31.238974</t>
  </si>
  <si>
    <t>121.483307,31.220072</t>
  </si>
  <si>
    <t>121.367653,31.208371</t>
  </si>
  <si>
    <t>121.441926,31.226373</t>
  </si>
  <si>
    <t>121.239266,31.178668</t>
  </si>
  <si>
    <t>121.455719,31.265077</t>
  </si>
  <si>
    <t>121.437682,31.243474</t>
  </si>
  <si>
    <t>121.407972,31.132763</t>
  </si>
  <si>
    <t>121.490734,31.270477</t>
  </si>
  <si>
    <t>121.371897,31.323582</t>
  </si>
  <si>
    <t>121.532115,31.315482</t>
  </si>
  <si>
    <t>121.47694,31.330783</t>
  </si>
  <si>
    <t>121.398423,31.144464</t>
  </si>
  <si>
    <t>121.451475,31.331683</t>
  </si>
  <si>
    <t>121.360225,31.210171</t>
  </si>
  <si>
    <t>121.60851,31.078758</t>
  </si>
  <si>
    <t>121.441926,31.260576</t>
  </si>
  <si>
    <t>121.439804,31.310981</t>
  </si>
  <si>
    <t>121.505589,31.324482</t>
  </si>
  <si>
    <t>121.448292,31.239874</t>
  </si>
  <si>
    <t>121.462086,31.192169</t>
  </si>
  <si>
    <t>121.39524,31.121962</t>
  </si>
  <si>
    <t>121.496039,31.337984</t>
  </si>
  <si>
    <t>121.328394,31.243474</t>
  </si>
  <si>
    <t>121.440865,31.175968</t>
  </si>
  <si>
    <t>121.489673,31.30288</t>
  </si>
  <si>
    <t>121.482246,31.20477</t>
  </si>
  <si>
    <t>121.487551,31.158866</t>
  </si>
  <si>
    <t>121.516199,31.238074</t>
  </si>
  <si>
    <t>121.458902,31.260576</t>
  </si>
  <si>
    <t>121.554397,31.273177</t>
  </si>
  <si>
    <t>121.454658,31.331683</t>
  </si>
  <si>
    <t>121.522565,31.223672</t>
  </si>
  <si>
    <t>121.473757,31.267777</t>
  </si>
  <si>
    <t>121.504527,31.158866</t>
  </si>
  <si>
    <t>121.440865,31.337084</t>
  </si>
  <si>
    <t>121.5979,31.269577</t>
  </si>
  <si>
    <t>121.541664,31.308281</t>
  </si>
  <si>
    <t>121.578801,31.249775</t>
  </si>
  <si>
    <t>121.450414,31.272277</t>
  </si>
  <si>
    <t>121.598961,31.081458</t>
  </si>
  <si>
    <t>121.449353,31.275878</t>
  </si>
  <si>
    <t>121.448292,31.317282</t>
  </si>
  <si>
    <t>121.51726,31.194869</t>
  </si>
  <si>
    <t>121.380385,31.240774</t>
  </si>
  <si>
    <t>121.536359,31.184068</t>
  </si>
  <si>
    <t>121.341126,31.266877</t>
  </si>
  <si>
    <t>121.505589,31.262376</t>
  </si>
  <si>
    <t>121.507711,31.275878</t>
  </si>
  <si>
    <t>121.482246,31.167867</t>
  </si>
  <si>
    <t>121.24351,31.344284</t>
  </si>
  <si>
    <t>121.469513,31.209271</t>
  </si>
  <si>
    <t>121.464208,31.194869</t>
  </si>
  <si>
    <t>121.438743,31.234473</t>
  </si>
  <si>
    <t>121.519382,31.280378</t>
  </si>
  <si>
    <t>121.389934,31.276778</t>
  </si>
  <si>
    <t>121.511955,31.152565</t>
  </si>
  <si>
    <t>121.431315,31.166067</t>
  </si>
  <si>
    <t>121.498161,31.253375</t>
  </si>
  <si>
    <t>121.509833,31.265977</t>
  </si>
  <si>
    <t>121.528932,31.220072</t>
  </si>
  <si>
    <t>121.428132,31.134563</t>
  </si>
  <si>
    <t>121.404789,31.265077</t>
  </si>
  <si>
    <t>121.42601,31.363186</t>
  </si>
  <si>
    <t>121.4154,31.286679</t>
  </si>
  <si>
    <t>121.435559,31.149865</t>
  </si>
  <si>
    <t>121.494978,31.278578</t>
  </si>
  <si>
    <t>121.46633,31.206571</t>
  </si>
  <si>
    <t>121.502405,31.278578</t>
  </si>
  <si>
    <t>121.567129,31.158866</t>
  </si>
  <si>
    <t>121.406911,31.267777</t>
  </si>
  <si>
    <t>121.431315,31.19757</t>
  </si>
  <si>
    <t>121.441926,31.330783</t>
  </si>
  <si>
    <t>121.427071,31.348785</t>
  </si>
  <si>
    <t>121.546969,31.238974</t>
  </si>
  <si>
    <t>121.511955,31.178668</t>
  </si>
  <si>
    <t>121.499222,31.150765</t>
  </si>
  <si>
    <t>121.492856,31.077858</t>
  </si>
  <si>
    <t>121.539542,31.306481</t>
  </si>
  <si>
    <t>121.431315,31.292979</t>
  </si>
  <si>
    <t>121.435559,31.167867</t>
  </si>
  <si>
    <t>121.513016,31.178668</t>
  </si>
  <si>
    <t>121.499222,31.179568</t>
  </si>
  <si>
    <t>121.51726,31.292979</t>
  </si>
  <si>
    <t>121.420705,31.249775</t>
  </si>
  <si>
    <t>121.480123,31.293879</t>
  </si>
  <si>
    <t>121.432376,31.256976</t>
  </si>
  <si>
    <t>121.437682,31.261476</t>
  </si>
  <si>
    <t>121.505589,31.267777</t>
  </si>
  <si>
    <t>121.383568,31.310981</t>
  </si>
  <si>
    <t>121.529993,31.176868</t>
  </si>
  <si>
    <t>121.454658,31.341584</t>
  </si>
  <si>
    <t>121.513016,31.280378</t>
  </si>
  <si>
    <t>121.485429,31.226373</t>
  </si>
  <si>
    <t>121.521504,31.182268</t>
  </si>
  <si>
    <t>121.653074,31.20207</t>
  </si>
  <si>
    <t>121.463147,31.278578</t>
  </si>
  <si>
    <t>121.480123,31.218272</t>
  </si>
  <si>
    <t>121.555458,31.226373</t>
  </si>
  <si>
    <t>121.435559,31.164266</t>
  </si>
  <si>
    <t>121.529993,31.316382</t>
  </si>
  <si>
    <t>121.42601,31.241674</t>
  </si>
  <si>
    <t>121.527871,31.231773</t>
  </si>
  <si>
    <t>121.478001,31.290279</t>
  </si>
  <si>
    <t>121.331577,31.224572</t>
  </si>
  <si>
    <t>121.429193,31.236274</t>
  </si>
  <si>
    <t>121.412216,31.136364</t>
  </si>
  <si>
    <t>121.454658,31.175968</t>
  </si>
  <si>
    <t>121.522565,31.231773</t>
  </si>
  <si>
    <t>121.312478,31.292079</t>
  </si>
  <si>
    <t>121.421766,31.192169</t>
  </si>
  <si>
    <t>121.40585,31.246175</t>
  </si>
  <si>
    <t>121.445109,31.308281</t>
  </si>
  <si>
    <t>121.46633,31.285779</t>
  </si>
  <si>
    <t>121.463147,31.30198</t>
  </si>
  <si>
    <t>121.360225,31.205671</t>
  </si>
  <si>
    <t>121.388873,31.172367</t>
  </si>
  <si>
    <t>121.532115,31.141764</t>
  </si>
  <si>
    <t>121.488612,31.337984</t>
  </si>
  <si>
    <t>121.457841,31.321782</t>
  </si>
  <si>
    <t>121.450414,31.341584</t>
  </si>
  <si>
    <t>121.421766,31.286679</t>
  </si>
  <si>
    <t>121.45678,31.108461</t>
  </si>
  <si>
    <t>121.452536,31.260576</t>
  </si>
  <si>
    <t>121.434498,31.148065</t>
  </si>
  <si>
    <t>121.435559,31.20297</t>
  </si>
  <si>
    <t>121.429193,31.220972</t>
  </si>
  <si>
    <t>121.36553,31.229973</t>
  </si>
  <si>
    <t>121.553336,31.238074</t>
  </si>
  <si>
    <t>121.524687,31.29928</t>
  </si>
  <si>
    <t>121.370836,31.178668</t>
  </si>
  <si>
    <t>121.427071,31.132763</t>
  </si>
  <si>
    <t>121.559702,31.258776</t>
  </si>
  <si>
    <t>121.50665,31.273177</t>
  </si>
  <si>
    <t>121.521504,31.220972</t>
  </si>
  <si>
    <t>121.437682,31.305581</t>
  </si>
  <si>
    <t>121.399484,31.292979</t>
  </si>
  <si>
    <t>121.327333,31.256976</t>
  </si>
  <si>
    <t>121.498161,31.089559</t>
  </si>
  <si>
    <t>121.542725,31.043654</t>
  </si>
  <si>
    <t>121.526809,31.189469</t>
  </si>
  <si>
    <t>121.46633,31.280378</t>
  </si>
  <si>
    <t>121.300807,31.308281</t>
  </si>
  <si>
    <t>121.472696,31.278578</t>
  </si>
  <si>
    <t>121.482246,31.266877</t>
  </si>
  <si>
    <t>121.550152,31.184968</t>
  </si>
  <si>
    <t>121.432376,31.361386</t>
  </si>
  <si>
    <t>121.515138,31.253375</t>
  </si>
  <si>
    <t>121.488612,31.271377</t>
  </si>
  <si>
    <t>121.560763,31.225473</t>
  </si>
  <si>
    <t>121.369775,31.349685</t>
  </si>
  <si>
    <t>121.485429,31.30108</t>
  </si>
  <si>
    <t>121.437682,31.206571</t>
  </si>
  <si>
    <t>121.355981,31.183168</t>
  </si>
  <si>
    <t>121.317783,31.135464</t>
  </si>
  <si>
    <t>121.399484,31.157966</t>
  </si>
  <si>
    <t>121.430254,31.339784</t>
  </si>
  <si>
    <t>121.439804,31.316382</t>
  </si>
  <si>
    <t>121.538481,31.311881</t>
  </si>
  <si>
    <t>121.499222,31.181368</t>
  </si>
  <si>
    <t>121.438743,31.227273</t>
  </si>
  <si>
    <t>121.543786,31.168767</t>
  </si>
  <si>
    <t>121.48649,31.265977</t>
  </si>
  <si>
    <t>121.515138,31.180468</t>
  </si>
  <si>
    <t>121.467391,31.30468</t>
  </si>
  <si>
    <t>121.522565,31.19757</t>
  </si>
  <si>
    <t>121.518321,31.183168</t>
  </si>
  <si>
    <t>121.424949,31.272277</t>
  </si>
  <si>
    <t>121.527871,31.181368</t>
  </si>
  <si>
    <t>121.586228,31.264176</t>
  </si>
  <si>
    <t>121.393118,31.127363</t>
  </si>
  <si>
    <t>121.441926,31.267777</t>
  </si>
  <si>
    <t>121.370836,31.10396</t>
  </si>
  <si>
    <t>121.474818,31.329883</t>
  </si>
  <si>
    <t>121.372958,31.315482</t>
  </si>
  <si>
    <t>121.406911,31.132763</t>
  </si>
  <si>
    <t>121.421766,31.212871</t>
  </si>
  <si>
    <t>121.485429,31.166967</t>
  </si>
  <si>
    <t>121.435559,31.312781</t>
  </si>
  <si>
    <t>121.400545,31.238974</t>
  </si>
  <si>
    <t>121.383568,31.215572</t>
  </si>
  <si>
    <t>121.554397,31.194869</t>
  </si>
  <si>
    <t>121.53742,31.305581</t>
  </si>
  <si>
    <t>121.436621,31.212871</t>
  </si>
  <si>
    <t>121.514077,31.177768</t>
  </si>
  <si>
    <t>121.5979,31.267777</t>
  </si>
  <si>
    <t>121.449353,31.20027</t>
  </si>
  <si>
    <t>121.536359,31.285779</t>
  </si>
  <si>
    <t>121.453597,31.278578</t>
  </si>
  <si>
    <t>121.593655,31.277678</t>
  </si>
  <si>
    <t>121.498161,31.218272</t>
  </si>
  <si>
    <t>121.413278,31.289379</t>
  </si>
  <si>
    <t>121.561824,31.240774</t>
  </si>
  <si>
    <t>121.531054,31.193069</t>
  </si>
  <si>
    <t>121.529993,31.282178</t>
  </si>
  <si>
    <t>121.532115,31.308281</t>
  </si>
  <si>
    <t>121.420705,31.276778</t>
  </si>
  <si>
    <t>121.457841,31.205671</t>
  </si>
  <si>
    <t>121.461025,31.276778</t>
  </si>
  <si>
    <t>121.454658,31.221872</t>
  </si>
  <si>
    <t>121.535298,31.315482</t>
  </si>
  <si>
    <t>121.423888,31.290279</t>
  </si>
  <si>
    <t>121.531054,31.176868</t>
  </si>
  <si>
    <t>121.560763,31.242574</t>
  </si>
  <si>
    <t>121.542725,31.244374</t>
  </si>
  <si>
    <t>121.433437,31.367687</t>
  </si>
  <si>
    <t>121.442987,31.324482</t>
  </si>
  <si>
    <t>121.399484,31.247075</t>
  </si>
  <si>
    <t>121.514077,31.265977</t>
  </si>
  <si>
    <t>121.402667,31.213771</t>
  </si>
  <si>
    <t>121.485429,31.112961</t>
  </si>
  <si>
    <t>121.428132,31.288479</t>
  </si>
  <si>
    <t>121.447231,31.193969</t>
  </si>
  <si>
    <t>121.493917,31.280378</t>
  </si>
  <si>
    <t>121.449353,31.307381</t>
  </si>
  <si>
    <t>121.407972,31.20117</t>
  </si>
  <si>
    <t>121.518321,31.279478</t>
  </si>
  <si>
    <t>121.407972,31.242574</t>
  </si>
  <si>
    <t>121.587289,31.094959</t>
  </si>
  <si>
    <t>121.493917,31.141764</t>
  </si>
  <si>
    <t>121.473757,31.30108</t>
  </si>
  <si>
    <t>121.561824,31.175068</t>
  </si>
  <si>
    <t>121.561824,31.229073</t>
  </si>
  <si>
    <t>121.45678,31.263276</t>
  </si>
  <si>
    <t>121.407972,31.218272</t>
  </si>
  <si>
    <t>121.35492,31.346085</t>
  </si>
  <si>
    <t>121.402667,31.328983</t>
  </si>
  <si>
    <t>121.491795,31.145365</t>
  </si>
  <si>
    <t>121.567129,31.229073</t>
  </si>
  <si>
    <t>121.485429,31.165167</t>
  </si>
  <si>
    <t>121.429193,31.194869</t>
  </si>
  <si>
    <t>121.40585,31.350585</t>
  </si>
  <si>
    <t>121.439804,31.260576</t>
  </si>
  <si>
    <t>121.235022,31.180468</t>
  </si>
  <si>
    <t>121.4154,31.282178</t>
  </si>
  <si>
    <t>121.462086,31.259676</t>
  </si>
  <si>
    <t>121.402667,31.144464</t>
  </si>
  <si>
    <t>121.379324,31.127363</t>
  </si>
  <si>
    <t>121.393118,31.238974</t>
  </si>
  <si>
    <t>121.513016,31.273177</t>
  </si>
  <si>
    <t>121.590472,31.335284</t>
  </si>
  <si>
    <t>121.536359,31.325383</t>
  </si>
  <si>
    <t>121.580923,31.352385</t>
  </si>
  <si>
    <t>121.432376,31.225473</t>
  </si>
  <si>
    <t>121.527871,31.256076</t>
  </si>
  <si>
    <t>121.474818,31.263276</t>
  </si>
  <si>
    <t>121.447231,31.272277</t>
  </si>
  <si>
    <t>121.508772,31.123762</t>
  </si>
  <si>
    <t>121.513016,31.239874</t>
  </si>
  <si>
    <t>121.544847,31.20117</t>
  </si>
  <si>
    <t>121.522565,31.284878</t>
  </si>
  <si>
    <t>121.532115,31.166967</t>
  </si>
  <si>
    <t>121.540603,31.30288</t>
  </si>
  <si>
    <t>121.521504,31.076058</t>
  </si>
  <si>
    <t>121.394179,31.264176</t>
  </si>
  <si>
    <t>121.381446,31.238974</t>
  </si>
  <si>
    <t>121.562885,31.189469</t>
  </si>
  <si>
    <t>121.435559,31.257876</t>
  </si>
  <si>
    <t>121.501344,31.250675</t>
  </si>
  <si>
    <t>121.4971,31.146265</t>
  </si>
  <si>
    <t>121.350676,31.288479</t>
  </si>
  <si>
    <t>121.583045,31.260576</t>
  </si>
  <si>
    <t>121.50665,31.033753</t>
  </si>
  <si>
    <t>121.35492,31.173267</t>
  </si>
  <si>
    <t>121.610632,31.291179</t>
  </si>
  <si>
    <t>121.474818,31.275878</t>
  </si>
  <si>
    <t>121.526809,31.238974</t>
  </si>
  <si>
    <t>121.437682,31.326283</t>
  </si>
  <si>
    <t>121.499222,31.256076</t>
  </si>
  <si>
    <t>121.458902,31.268677</t>
  </si>
  <si>
    <t>121.411155,31.165167</t>
  </si>
  <si>
    <t>121.462086,31.321782</t>
  </si>
  <si>
    <t>121.544847,31.292979</t>
  </si>
  <si>
    <t>121.421766,31.213771</t>
  </si>
  <si>
    <t>121.51726,31.19937</t>
  </si>
  <si>
    <t>121.367653,31.365887</t>
  </si>
  <si>
    <t>121.509833,31.20207</t>
  </si>
  <si>
    <t>121.565007,31.256976</t>
  </si>
  <si>
    <t>121.489673,31.20477</t>
  </si>
  <si>
    <t>121.239266,31.179568</t>
  </si>
  <si>
    <t>121.525748,31.285779</t>
  </si>
  <si>
    <t>121.437682,31.174167</t>
  </si>
  <si>
    <t>121.536359,31.225473</t>
  </si>
  <si>
    <t>121.508772,31.292079</t>
  </si>
  <si>
    <t>121.665807,31.207471</t>
  </si>
  <si>
    <t>121.470574,31.194869</t>
  </si>
  <si>
    <t>121.419644,31.276778</t>
  </si>
  <si>
    <t>121.359164,31.224572</t>
  </si>
  <si>
    <t>121.423888,31.154365</t>
  </si>
  <si>
    <t>121.367653,31.364086</t>
  </si>
  <si>
    <t>121.505589,31.166067</t>
  </si>
  <si>
    <t>121.451475,31.338884</t>
  </si>
  <si>
    <t>121.528932,31.254275</t>
  </si>
  <si>
    <t>121.406911,31.349685</t>
  </si>
  <si>
    <t>121.452536,31.313681</t>
  </si>
  <si>
    <t>121.531054,31.228173</t>
  </si>
  <si>
    <t>121.516199,31.290279</t>
  </si>
  <si>
    <t>121.527871,31.193069</t>
  </si>
  <si>
    <t>121.510894,31.184968</t>
  </si>
  <si>
    <t>121.567129,31.242574</t>
  </si>
  <si>
    <t>121.535298,31.261476</t>
  </si>
  <si>
    <t>121.469513,31.20117</t>
  </si>
  <si>
    <t>121.439804,31.216472</t>
  </si>
  <si>
    <t>121.549091,31.246175</t>
  </si>
  <si>
    <t>121.589411,31.265077</t>
  </si>
  <si>
    <t>121.545908,31.282178</t>
  </si>
  <si>
    <t>121.47694,31.29568</t>
  </si>
  <si>
    <t>121.350676,31.387489</t>
  </si>
  <si>
    <t>121.522565,31.226373</t>
  </si>
  <si>
    <t>121.433437,31.256976</t>
  </si>
  <si>
    <t>121.478001,31.276778</t>
  </si>
  <si>
    <t>121.494978,31.344284</t>
  </si>
  <si>
    <t>121.453597,31.268677</t>
  </si>
  <si>
    <t>121.434498,31.142664</t>
  </si>
  <si>
    <t>121.528932,31.219172</t>
  </si>
  <si>
    <t>121.370836,31.183168</t>
  </si>
  <si>
    <t>121.364469,31.346085</t>
  </si>
  <si>
    <t>121.475879,31.274977</t>
  </si>
  <si>
    <t>121.500283,31.254275</t>
  </si>
  <si>
    <t>121.411155,31.123762</t>
  </si>
  <si>
    <t>121.569251,31.251575</t>
  </si>
  <si>
    <t>121.429193,31.241674</t>
  </si>
  <si>
    <t>121.523626,31.262376</t>
  </si>
  <si>
    <t>121.693394,31.175968</t>
  </si>
  <si>
    <t>121.500283,31.273177</t>
  </si>
  <si>
    <t>121.480123,31.283978</t>
  </si>
  <si>
    <t>121.376141,31.184068</t>
  </si>
  <si>
    <t>121.457841,31.153465</t>
  </si>
  <si>
    <t>121.51726,31.292079</t>
  </si>
  <si>
    <t>121.366591,31.263276</t>
  </si>
  <si>
    <t>121.445109,31.268677</t>
  </si>
  <si>
    <t>121.539542,31.290279</t>
  </si>
  <si>
    <t>121.519382,31.156166</t>
  </si>
  <si>
    <t>121.613815,31.283078</t>
  </si>
  <si>
    <t>121.602144,31.261476</t>
  </si>
  <si>
    <t>121.388873,31.20027</t>
  </si>
  <si>
    <t>121.502405,31.080558</t>
  </si>
  <si>
    <t>121.386751,31.293879</t>
  </si>
  <si>
    <t>121.518321,31.157066</t>
  </si>
  <si>
    <t>121.450414,31.364986</t>
  </si>
  <si>
    <t>121.428132,31.205671</t>
  </si>
  <si>
    <t>121.367653,31.229073</t>
  </si>
  <si>
    <t>121.434498,31.151665</t>
  </si>
  <si>
    <t>121.350676,31.315482</t>
  </si>
  <si>
    <t>121.522565,31.181368</t>
  </si>
  <si>
    <t>121.450414,31.335284</t>
  </si>
  <si>
    <t>121.484368,31.30108</t>
  </si>
  <si>
    <t>121.421766,31.184068</t>
  </si>
  <si>
    <t>121.39524,31.247075</t>
  </si>
  <si>
    <t>121.56819,31.19577</t>
  </si>
  <si>
    <t>121.496039,31.175068</t>
  </si>
  <si>
    <t>121.586228,31.278578</t>
  </si>
  <si>
    <t>121.388873,31.245275</t>
  </si>
  <si>
    <t>121.396301,31.246175</t>
  </si>
  <si>
    <t>121.467391,31.294779</t>
  </si>
  <si>
    <t>121.603205,31.136364</t>
  </si>
  <si>
    <t>121.53742,31.294779</t>
  </si>
  <si>
    <t>121.355981,31.39559</t>
  </si>
  <si>
    <t>121.500283,31.335284</t>
  </si>
  <si>
    <t>121.511955,31.192169</t>
  </si>
  <si>
    <t>121.432376,31.223672</t>
  </si>
  <si>
    <t>121.445109,31.314581</t>
  </si>
  <si>
    <t>121.430254,31.29748</t>
  </si>
  <si>
    <t>121.438743,31.321782</t>
  </si>
  <si>
    <t>121.494978,31.287579</t>
  </si>
  <si>
    <t>121.560763,31.251575</t>
  </si>
  <si>
    <t>121.352798,31.175068</t>
  </si>
  <si>
    <t>121.451475,31.310081</t>
  </si>
  <si>
    <t>121.522565,31.278578</t>
  </si>
  <si>
    <t>121.394179,31.246175</t>
  </si>
  <si>
    <t>121.622304,31.20477</t>
  </si>
  <si>
    <t>121.543786,31.290279</t>
  </si>
  <si>
    <t>121.450414,31.308281</t>
  </si>
  <si>
    <t>121.447231,31.185869</t>
  </si>
  <si>
    <t>121.543786,31.269577</t>
  </si>
  <si>
    <t>121.51726,31.30468</t>
  </si>
  <si>
    <t>121.581984,31.284878</t>
  </si>
  <si>
    <t>121.541664,31.235374</t>
  </si>
  <si>
    <t>121.527871,31.286679</t>
  </si>
  <si>
    <t>121.514077,31.312781</t>
  </si>
  <si>
    <t>121.380385,31.30198</t>
  </si>
  <si>
    <t>121.544847,31.233573</t>
  </si>
  <si>
    <t>121.433437,31.256076</t>
  </si>
  <si>
    <t>121.424949,31.294779</t>
  </si>
  <si>
    <t>121.624426,31.20387</t>
  </si>
  <si>
    <t>121.452536,31.314581</t>
  </si>
  <si>
    <t>121.635036,31.185869</t>
  </si>
  <si>
    <t>121.500283,31.180468</t>
  </si>
  <si>
    <t>121.462086,31.30108</t>
  </si>
  <si>
    <t>121.480123,31.331683</t>
  </si>
  <si>
    <t>121.499222,31.262376</t>
  </si>
  <si>
    <t>121.467391,31.193969</t>
  </si>
  <si>
    <t>121.418583,31.255176</t>
  </si>
  <si>
    <t>121.441926,31.193969</t>
  </si>
  <si>
    <t>121.507711,31.157066</t>
  </si>
  <si>
    <t>121.431315,31.350585</t>
  </si>
  <si>
    <t>121.473757,31.287579</t>
  </si>
  <si>
    <t>121.418583,31.19847</t>
  </si>
  <si>
    <t>121.563946,31.179568</t>
  </si>
  <si>
    <t>121.447231,31.338884</t>
  </si>
  <si>
    <t>121.494978,31.175968</t>
  </si>
  <si>
    <t>121.478001,31.20477</t>
  </si>
  <si>
    <t>121.457841,31.283078</t>
  </si>
  <si>
    <t>121.496039,31.253375</t>
  </si>
  <si>
    <t>121.427071,31.130963</t>
  </si>
  <si>
    <t>121.42601,31.275878</t>
  </si>
  <si>
    <t>121.410094,31.237174</t>
  </si>
  <si>
    <t>121.586228,31.29568</t>
  </si>
  <si>
    <t>121.414339,31.151665</t>
  </si>
  <si>
    <t>121.411155,31.131863</t>
  </si>
  <si>
    <t>121.525748,31.280378</t>
  </si>
  <si>
    <t>121.427071,31.238074</t>
  </si>
  <si>
    <t>121.554397,31.187669</t>
  </si>
  <si>
    <t>121.560763,31.176868</t>
  </si>
  <si>
    <t>121.494978,31.162466</t>
  </si>
  <si>
    <t>121.34431,31.153465</t>
  </si>
  <si>
    <t>121.576679,31.345185</t>
  </si>
  <si>
    <t>121.430254,31.270477</t>
  </si>
  <si>
    <t>121.448292,31.279478</t>
  </si>
  <si>
    <t>121.389934,31.246175</t>
  </si>
  <si>
    <t>121.500283,31.220072</t>
  </si>
  <si>
    <t>121.579862,31.252475</t>
  </si>
  <si>
    <t>121.490734,31.348785</t>
  </si>
  <si>
    <t>121.463147,31.280378</t>
  </si>
  <si>
    <t>121.377202,31.242574</t>
  </si>
  <si>
    <t>121.479062,31.19937</t>
  </si>
  <si>
    <t>121.312478,31.125563</t>
  </si>
  <si>
    <t>121.368714,31.348785</t>
  </si>
  <si>
    <t>121.499222,31.121062</t>
  </si>
  <si>
    <t>121.485429,31.337084</t>
  </si>
  <si>
    <t>121.615937,31.281278</t>
  </si>
  <si>
    <t>121.315661,31.29658</t>
  </si>
  <si>
    <t>121.368714,31.156166</t>
  </si>
  <si>
    <t>121.47694,31.30198</t>
  </si>
  <si>
    <t>121.556519,31.253375</t>
  </si>
  <si>
    <t>121.535298,31.289379</t>
  </si>
  <si>
    <t>121.410094,31.124662</t>
  </si>
  <si>
    <t>121.58835,31.244374</t>
  </si>
  <si>
    <t>121.496039,31.144464</t>
  </si>
  <si>
    <t>121.534237,31.287579</t>
  </si>
  <si>
    <t>121.543786,31.147165</t>
  </si>
  <si>
    <t>121.484368,31.173267</t>
  </si>
  <si>
    <t>121.428132,31.363186</t>
  </si>
  <si>
    <t>121.465269,31.318182</t>
  </si>
  <si>
    <t>121.586228,31.319982</t>
  </si>
  <si>
    <t>121.417522,31.147165</t>
  </si>
  <si>
    <t>121.351737,31.105761</t>
  </si>
  <si>
    <t>121.433437,31.239874</t>
  </si>
  <si>
    <t>121.422827,31.175068</t>
  </si>
  <si>
    <t>121.345371,31.283078</t>
  </si>
  <si>
    <t>121.50665,31.157966</t>
  </si>
  <si>
    <t>121.450414,31.166067</t>
  </si>
  <si>
    <t>121.435559,31.161566</t>
  </si>
  <si>
    <t>121.392057,31.153465</t>
  </si>
  <si>
    <t>121.440865,31.135464</t>
  </si>
  <si>
    <t>121.368714,31.359586</t>
  </si>
  <si>
    <t>121.380385,31.320882</t>
  </si>
  <si>
    <t>121.623365,31.20297</t>
  </si>
  <si>
    <t>121.452536,31.244374</t>
  </si>
  <si>
    <t>121.407972,31.247975</t>
  </si>
  <si>
    <t>121.533176,31.042754</t>
  </si>
  <si>
    <t>121.352798,31.280378</t>
  </si>
  <si>
    <t>121.453597,31.241674</t>
  </si>
  <si>
    <t>121.529993,31.193969</t>
  </si>
  <si>
    <t>121.420705,31.214671</t>
  </si>
  <si>
    <t>121.318844,31.311881</t>
  </si>
  <si>
    <t>121.441926,31.30378</t>
  </si>
  <si>
    <t>121.565007,31.175968</t>
  </si>
  <si>
    <t>121.503466,31.165167</t>
  </si>
  <si>
    <t>121.427071,31.30288</t>
  </si>
  <si>
    <t>121.454658,31.20477</t>
  </si>
  <si>
    <t>121.393118,31.281278</t>
  </si>
  <si>
    <t>121.448292,31.272277</t>
  </si>
  <si>
    <t>121.482246,31.29748</t>
  </si>
  <si>
    <t>121.450414,31.167867</t>
  </si>
  <si>
    <t>121.761301,31.058956</t>
  </si>
  <si>
    <t>121.590472,31.19757</t>
  </si>
  <si>
    <t>121.429193,31.29838</t>
  </si>
  <si>
    <t>121.414339,31.277678</t>
  </si>
  <si>
    <t>121.585167,31.256076</t>
  </si>
  <si>
    <t>121.567129,31.160666</t>
  </si>
  <si>
    <t>121.436621,31.318182</t>
  </si>
  <si>
    <t>121.46633,31.317282</t>
  </si>
  <si>
    <t>121.422827,31.152565</t>
  </si>
  <si>
    <t>121.560763,31.19577</t>
  </si>
  <si>
    <t>121.377202,31.212871</t>
  </si>
  <si>
    <t>121.406911,31.259676</t>
  </si>
  <si>
    <t>121.596839,31.285779</t>
  </si>
  <si>
    <t>121.465269,31.226373</t>
  </si>
  <si>
    <t>121.481184,31.20117</t>
  </si>
  <si>
    <t>121.525748,31.19667</t>
  </si>
  <si>
    <t>121.615937,31.216472</t>
  </si>
  <si>
    <t>121.429193,31.166067</t>
  </si>
  <si>
    <t>121.701882,31.246175</t>
  </si>
  <si>
    <t>121.366591,31.260576</t>
  </si>
  <si>
    <t>121.372958,31.359586</t>
  </si>
  <si>
    <t>121.429193,31.39559</t>
  </si>
  <si>
    <t>121.439804,31.337084</t>
  </si>
  <si>
    <t>121.528932,31.212871</t>
  </si>
  <si>
    <t>121.514077,31.19757</t>
  </si>
  <si>
    <t>121.423888,31.221872</t>
  </si>
  <si>
    <t>121.465269,31.330783</t>
  </si>
  <si>
    <t>121.353859,31.287579</t>
  </si>
  <si>
    <t>121.431315,31.236274</t>
  </si>
  <si>
    <t>121.525748,31.30288</t>
  </si>
  <si>
    <t>121.419644,31.084158</t>
  </si>
  <si>
    <t>121.422827,31.230873</t>
  </si>
  <si>
    <t>121.4154,31.353285</t>
  </si>
  <si>
    <t>121.496039,31.260576</t>
  </si>
  <si>
    <t>121.401606,31.30288</t>
  </si>
  <si>
    <t>121.594716,31.261476</t>
  </si>
  <si>
    <t>121.465269,31.294779</t>
  </si>
  <si>
    <t>121.499222,31.160666</t>
  </si>
  <si>
    <t>121.488612,31.30378</t>
  </si>
  <si>
    <t>121.521504,31.283978</t>
  </si>
  <si>
    <t>121.463147,31.321782</t>
  </si>
  <si>
    <t>121.581984,31.270477</t>
  </si>
  <si>
    <t>121.461025,31.314581</t>
  </si>
  <si>
    <t>121.421766,31.223672</t>
  </si>
  <si>
    <t>121.562885,31.237174</t>
  </si>
  <si>
    <t>121.538481,31.188569</t>
  </si>
  <si>
    <t>121.459964,31.225473</t>
  </si>
  <si>
    <t>121.501344,31.079658</t>
  </si>
  <si>
    <t>121.42601,31.248875</t>
  </si>
  <si>
    <t>121.479062,31.260576</t>
  </si>
  <si>
    <t>121.513016,31.29568</t>
  </si>
  <si>
    <t>121.450414,31.171467</t>
  </si>
  <si>
    <t>121.502405,31.264176</t>
  </si>
  <si>
    <t>121.448292,31.319082</t>
  </si>
  <si>
    <t>121.414339,31.276778</t>
  </si>
  <si>
    <t>121.337943,31.40009</t>
  </si>
  <si>
    <t>121.444048,31.231773</t>
  </si>
  <si>
    <t>121.418583,31.364086</t>
  </si>
  <si>
    <t>121.462086,31.20207</t>
  </si>
  <si>
    <t>121.403728,31.274977</t>
  </si>
  <si>
    <t>121.541664,31.285779</t>
  </si>
  <si>
    <t>121.515138,31.178668</t>
  </si>
  <si>
    <t>121.406911,31.212871</t>
  </si>
  <si>
    <t>121.507711,31.20027</t>
  </si>
  <si>
    <t>121.603205,31.115662</t>
  </si>
  <si>
    <t>121.524687,31.231773</t>
  </si>
  <si>
    <t>121.370836,31.182268</t>
  </si>
  <si>
    <t>121.298685,31.20207</t>
  </si>
  <si>
    <t>121.513016,31.291179</t>
  </si>
  <si>
    <t>121.501344,31.174167</t>
  </si>
  <si>
    <t>121.543786,31.312781</t>
  </si>
  <si>
    <t>121.402667,31.350585</t>
  </si>
  <si>
    <t>121.53742,31.329883</t>
  </si>
  <si>
    <t>121.424949,31.249775</t>
  </si>
  <si>
    <t>121.579862,31.279478</t>
  </si>
  <si>
    <t>121.429193,31.283078</t>
  </si>
  <si>
    <t>121.36553,31.241674</t>
  </si>
  <si>
    <t>121.455719,31.184968</t>
  </si>
  <si>
    <t>121.409033,31.20117</t>
  </si>
  <si>
    <t>121.230778,31.109361</t>
  </si>
  <si>
    <t>121.445109,31.183168</t>
  </si>
  <si>
    <t>121.433437,31.265977</t>
  </si>
  <si>
    <t>121.439804,31.171467</t>
  </si>
  <si>
    <t>121.579862,31.282178</t>
  </si>
  <si>
    <t>121.409033,31.20207</t>
  </si>
  <si>
    <t>121.505589,31.259676</t>
  </si>
  <si>
    <t>121.465269,31.205671</t>
  </si>
  <si>
    <t>121.529993,31.270477</t>
  </si>
  <si>
    <t>121.485429,31.275878</t>
  </si>
  <si>
    <t>121.431315,31.213771</t>
  </si>
  <si>
    <t>121.439804,31.154365</t>
  </si>
  <si>
    <t>121.475879,31.327183</t>
  </si>
  <si>
    <t>121.541664,31.273177</t>
  </si>
  <si>
    <t>121.432376,31.39559</t>
  </si>
  <si>
    <t>121.481184,31.262376</t>
  </si>
  <si>
    <t>121.580923,31.29748</t>
  </si>
  <si>
    <t>121.493917,31.135464</t>
  </si>
  <si>
    <t>121.503466,31.121062</t>
  </si>
  <si>
    <t>121.493917,31.155266</t>
  </si>
  <si>
    <t>121.371897,31.215572</t>
  </si>
  <si>
    <t>121.44617,31.314581</t>
  </si>
  <si>
    <t>121.36553,31.214671</t>
  </si>
  <si>
    <t>121.595777,31.270477</t>
  </si>
  <si>
    <t>121.471635,31.216472</t>
  </si>
  <si>
    <t>121.531054,31.140864</t>
  </si>
  <si>
    <t>121.459964,31.252475</t>
  </si>
  <si>
    <t>121.525748,31.232673</t>
  </si>
  <si>
    <t>121.448292,31.336184</t>
  </si>
  <si>
    <t>121.359164,31.157966</t>
  </si>
  <si>
    <t>121.585167,31.246175</t>
  </si>
  <si>
    <t>121.295501,31.29928</t>
  </si>
  <si>
    <t>121.350676,31.383888</t>
  </si>
  <si>
    <t>121.451475,31.192169</t>
  </si>
  <si>
    <t>121.420705,31.094959</t>
  </si>
  <si>
    <t>121.449353,31.19757</t>
  </si>
  <si>
    <t>121.57774,31.154365</t>
  </si>
  <si>
    <t>121.434498,31.262376</t>
  </si>
  <si>
    <t>121.418583,31.260576</t>
  </si>
  <si>
    <t>121.578801,31.281278</t>
  </si>
  <si>
    <t>121.4154,31.261476</t>
  </si>
  <si>
    <t>121.489673,31.205671</t>
  </si>
  <si>
    <t>121.47694,31.305581</t>
  </si>
  <si>
    <t>121.593655,31.080558</t>
  </si>
  <si>
    <t>121.474818,31.30288</t>
  </si>
  <si>
    <t>121.605327,31.09766</t>
  </si>
  <si>
    <t>121.457841,31.238974</t>
  </si>
  <si>
    <t>121.435559,31.350585</t>
  </si>
  <si>
    <t>121.411155,31.113861</t>
  </si>
  <si>
    <t>121.511955,31.061656</t>
  </si>
  <si>
    <t>121.470574,31.255176</t>
  </si>
  <si>
    <t>121.451475,31.280378</t>
  </si>
  <si>
    <t>121.503466,31.157966</t>
  </si>
  <si>
    <t>121.518321,31.176868</t>
  </si>
  <si>
    <t>121.527871,31.318182</t>
  </si>
  <si>
    <t>121.468452,31.270477</t>
  </si>
  <si>
    <t>121.543786,31.311881</t>
  </si>
  <si>
    <t>121.442987,31.177768</t>
  </si>
  <si>
    <t>121.581984,31.275878</t>
  </si>
  <si>
    <t>121.531054,31.30108</t>
  </si>
  <si>
    <t>121.409033,31.310981</t>
  </si>
  <si>
    <t>121.360225,31.180468</t>
  </si>
  <si>
    <t>121.461025,31.20477</t>
  </si>
  <si>
    <t>121.399484,31.284878</t>
  </si>
  <si>
    <t>121.501344,31.145365</t>
  </si>
  <si>
    <t>121.559702,31.229973</t>
  </si>
  <si>
    <t>121.295501,31.273177</t>
  </si>
  <si>
    <t>121.524687,31.284878</t>
  </si>
  <si>
    <t>121.371897,31.238074</t>
  </si>
  <si>
    <t>121.449353,31.364086</t>
  </si>
  <si>
    <t>121.576679,31.244374</t>
  </si>
  <si>
    <t>121.535298,31.227273</t>
  </si>
  <si>
    <t>121.447231,31.320882</t>
  </si>
  <si>
    <t>121.459964,31.177768</t>
  </si>
  <si>
    <t>121.606388,31.136364</t>
  </si>
  <si>
    <t>121.581984,31.274077</t>
  </si>
  <si>
    <t>121.448292,31.120162</t>
  </si>
  <si>
    <t>121.471635,31.286679</t>
  </si>
  <si>
    <t>121.416461,31.237174</t>
  </si>
  <si>
    <t>121.306112,31.29748</t>
  </si>
  <si>
    <t>121.464208,31.120162</t>
  </si>
  <si>
    <t>121.406911,31.218272</t>
  </si>
  <si>
    <t>121.491795,31.267777</t>
  </si>
  <si>
    <t>121.461025,31.274977</t>
  </si>
  <si>
    <t>121.519382,31.142664</t>
  </si>
  <si>
    <t>121.524687,31.318182</t>
  </si>
  <si>
    <t>121.310356,31.243474</t>
  </si>
  <si>
    <t>121.349615,31.169667</t>
  </si>
  <si>
    <t>121.422827,31.254275</t>
  </si>
  <si>
    <t>121.366591,31.346085</t>
  </si>
  <si>
    <t>121.470574,31.30108</t>
  </si>
  <si>
    <t>121.5979,31.256976</t>
  </si>
  <si>
    <t>121.4971,31.151665</t>
  </si>
  <si>
    <t>121.410094,31.309181</t>
  </si>
  <si>
    <t>121.536359,31.283078</t>
  </si>
  <si>
    <t>121.348554,31.255176</t>
  </si>
  <si>
    <t>121.404789,31.126463</t>
  </si>
  <si>
    <t>121.427071,31.190369</t>
  </si>
  <si>
    <t>121.229717,31.109361</t>
  </si>
  <si>
    <t>121.524687,31.234473</t>
  </si>
  <si>
    <t>121.540603,31.322682</t>
  </si>
  <si>
    <t>121.418583,31.248875</t>
  </si>
  <si>
    <t>121.562885,31.250675</t>
  </si>
  <si>
    <t>121.196824,31.292979</t>
  </si>
  <si>
    <t>121.397362,31.092259</t>
  </si>
  <si>
    <t>121.488612,31.178668</t>
  </si>
  <si>
    <t>121.430254,31.264176</t>
  </si>
  <si>
    <t>121.451475,31.313681</t>
  </si>
  <si>
    <t>121.417522,31.363186</t>
  </si>
  <si>
    <t>121.504527,31.075158</t>
  </si>
  <si>
    <t>121.441926,31.261476</t>
  </si>
  <si>
    <t>121.534237,31.243474</t>
  </si>
  <si>
    <t>121.498161,31.265977</t>
  </si>
  <si>
    <t>121.487551,31.161566</t>
  </si>
  <si>
    <t>121.435559,31.241674</t>
  </si>
  <si>
    <t>121.37508,31.253375</t>
  </si>
  <si>
    <t>121.528932,31.310981</t>
  </si>
  <si>
    <t>121.500283,31.290279</t>
  </si>
  <si>
    <t>121.42601,31.283078</t>
  </si>
  <si>
    <t>121.402667,31.30288</t>
  </si>
  <si>
    <t>121.636097,31.20207</t>
  </si>
  <si>
    <t>121.479062,31.290279</t>
  </si>
  <si>
    <t>121.420705,31.211971</t>
  </si>
  <si>
    <t>121.538481,31.273177</t>
  </si>
  <si>
    <t>121.534237,31.260576</t>
  </si>
  <si>
    <t>121.638219,31.19937</t>
  </si>
  <si>
    <t>121.397362,31.329883</t>
  </si>
  <si>
    <t>121.594716,31.262376</t>
  </si>
  <si>
    <t>121.398423,31.139064</t>
  </si>
  <si>
    <t>121.58835,31.266877</t>
  </si>
  <si>
    <t>121.394179,31.238974</t>
  </si>
  <si>
    <t>121.545908,31.243474</t>
  </si>
  <si>
    <t>121.403728,31.287579</t>
  </si>
  <si>
    <t>121.612754,31.20117</t>
  </si>
  <si>
    <t>121.404789,31.291179</t>
  </si>
  <si>
    <t>121.412216,31.285779</t>
  </si>
  <si>
    <t>121.468452,31.272277</t>
  </si>
  <si>
    <t>121.370836,31.212871</t>
  </si>
  <si>
    <t>121.34431,31.287579</t>
  </si>
  <si>
    <t>121.50665,31.065257</t>
  </si>
  <si>
    <t>121.524687,31.181368</t>
  </si>
  <si>
    <t>121.472696,31.220972</t>
  </si>
  <si>
    <t>121.501344,31.120162</t>
  </si>
  <si>
    <t>121.430254,31.271377</t>
  </si>
  <si>
    <t>121.554397,31.271377</t>
  </si>
  <si>
    <t>121.551214,31.229973</t>
  </si>
  <si>
    <t>121.541664,31.283978</t>
  </si>
  <si>
    <t>121.510894,31.227273</t>
  </si>
  <si>
    <t>121.233961,31.106661</t>
  </si>
  <si>
    <t>121.584106,31.255176</t>
  </si>
  <si>
    <t>121.533176,31.287579</t>
  </si>
  <si>
    <t>121.422827,31.262376</t>
  </si>
  <si>
    <t>121.53742,31.039154</t>
  </si>
  <si>
    <t>121.424949,31.277678</t>
  </si>
  <si>
    <t>121.417522,31.148065</t>
  </si>
  <si>
    <t>121.459964,31.406391</t>
  </si>
  <si>
    <t>121.514077,31.263276</t>
  </si>
  <si>
    <t>121.559702,31.194869</t>
  </si>
  <si>
    <t>121.53742,31.312781</t>
  </si>
  <si>
    <t>121.429193,31.293879</t>
  </si>
  <si>
    <t>121.352798,31.285779</t>
  </si>
  <si>
    <t>121.672173,31.20477</t>
  </si>
  <si>
    <t>121.589411,31.265977</t>
  </si>
  <si>
    <t>121.573495,31.251575</t>
  </si>
  <si>
    <t>121.348554,31.158866</t>
  </si>
  <si>
    <t>121.430254,31.232673</t>
  </si>
  <si>
    <t>121.501344,31.258776</t>
  </si>
  <si>
    <t>121.485429,31.265077</t>
  </si>
  <si>
    <t>121.580923,31.284878</t>
  </si>
  <si>
    <t>121.346432,31.076958</t>
  </si>
  <si>
    <t>121.472696,31.263276</t>
  </si>
  <si>
    <t>121.522565,31.190369</t>
  </si>
  <si>
    <t>121.606388,31.093159</t>
  </si>
  <si>
    <t>121.485429,31.209271</t>
  </si>
  <si>
    <t>121.539542,31.262376</t>
  </si>
  <si>
    <t>121.535298,31.189469</t>
  </si>
  <si>
    <t>121.463147,31.286679</t>
  </si>
  <si>
    <t>121.50665,31.173267</t>
  </si>
  <si>
    <t>121.399484,31.332583</t>
  </si>
  <si>
    <t>121.525748,31.282178</t>
  </si>
  <si>
    <t>121.357943,30.732223</t>
  </si>
  <si>
    <t>121.450414,31.253375</t>
  </si>
  <si>
    <t>121.471635,31.215572</t>
  </si>
  <si>
    <t>121.563946,31.171467</t>
  </si>
  <si>
    <t>121.565007,31.115662</t>
  </si>
  <si>
    <t>121.411155,31.235374</t>
  </si>
  <si>
    <t>121.398423,31.107561</t>
  </si>
  <si>
    <t>121.435559,31.379388</t>
  </si>
  <si>
    <t>121.452536,31.156166</t>
  </si>
  <si>
    <t>121.569251,31.156166</t>
  </si>
  <si>
    <t>121.429193,31.222772</t>
  </si>
  <si>
    <t>121.427071,31.175968</t>
  </si>
  <si>
    <t>121.455719,31.324482</t>
  </si>
  <si>
    <t>121.36553,31.218272</t>
  </si>
  <si>
    <t>121.532115,31.041854</t>
  </si>
  <si>
    <t>121.424949,31.148065</t>
  </si>
  <si>
    <t>121.566068,31.160666</t>
  </si>
  <si>
    <t>121.369775,31.183168</t>
  </si>
  <si>
    <t>121.379324,31.358686</t>
  </si>
  <si>
    <t>121.448292,31.330783</t>
  </si>
  <si>
    <t>121.519382,31.189469</t>
  </si>
  <si>
    <t>121.571373,31.157066</t>
  </si>
  <si>
    <t>121.545908,31.231773</t>
  </si>
  <si>
    <t>121.483307,31.215572</t>
  </si>
  <si>
    <t>121.523626,31.189469</t>
  </si>
  <si>
    <t>121.449353,31.332583</t>
  </si>
  <si>
    <t>121.62867,31.187669</t>
  </si>
  <si>
    <t>121.62867,31.318182</t>
  </si>
  <si>
    <t>121.513016,31.149865</t>
  </si>
  <si>
    <t>121.472696,31.19937</t>
  </si>
  <si>
    <t>121.533176,31.163366</t>
  </si>
  <si>
    <t>121.586228,31.258776</t>
  </si>
  <si>
    <t>121.411155,31.30378</t>
  </si>
  <si>
    <t>121.563946,31.251575</t>
  </si>
  <si>
    <t>121.509833,31.282178</t>
  </si>
  <si>
    <t>121.427071,31.244374</t>
  </si>
  <si>
    <t>121.421766,31.234473</t>
  </si>
  <si>
    <t>121.525748,31.215572</t>
  </si>
  <si>
    <t>121.370836,31.356886</t>
  </si>
  <si>
    <t>121.452536,31.183168</t>
  </si>
  <si>
    <t>121.44617,31.265977</t>
  </si>
  <si>
    <t>121.432376,31.325383</t>
  </si>
  <si>
    <t>121.481184,31.313681</t>
  </si>
  <si>
    <t>121.478001,31.323582</t>
  </si>
  <si>
    <t>121.42601,31.245275</t>
  </si>
  <si>
    <t>121.480123,31.30198</t>
  </si>
  <si>
    <t>121.437682,31.30378</t>
  </si>
  <si>
    <t>121.493917,31.262376</t>
  </si>
  <si>
    <t>121.452536,31.111161</t>
  </si>
  <si>
    <t>121.454658,31.314581</t>
  </si>
  <si>
    <t>121.374019,31.356886</t>
  </si>
  <si>
    <t>121.538481,31.292079</t>
  </si>
  <si>
    <t>121.479062,31.274077</t>
  </si>
  <si>
    <t>121.535298,31.228173</t>
  </si>
  <si>
    <t>121.515138,31.210171</t>
  </si>
  <si>
    <t>121.573495,31.239874</t>
  </si>
  <si>
    <t>121.319905,31.305581</t>
  </si>
  <si>
    <t>121.535298,31.188569</t>
  </si>
  <si>
    <t>121.491795,31.319982</t>
  </si>
  <si>
    <t>121.579862,31.283978</t>
  </si>
  <si>
    <t>121.474818,31.276778</t>
  </si>
  <si>
    <t>121.493917,31.289379</t>
  </si>
  <si>
    <t>121.457841,31.192169</t>
  </si>
  <si>
    <t>121.319905,31.239874</t>
  </si>
  <si>
    <t>121.36553,31.174167</t>
  </si>
  <si>
    <t>121.519382,31.137264</t>
  </si>
  <si>
    <t>121.709309,31.062556</t>
  </si>
  <si>
    <t>121.464208,31.281278</t>
  </si>
  <si>
    <t>121.393118,31.173267</t>
  </si>
  <si>
    <t>121.444048,31.362286</t>
  </si>
  <si>
    <t>121.515138,31.211971</t>
  </si>
  <si>
    <t>121.3146,31.246175</t>
  </si>
  <si>
    <t>121.511955,31.279478</t>
  </si>
  <si>
    <t>121.48649,31.176868</t>
  </si>
  <si>
    <t>121.569251,31.238074</t>
  </si>
  <si>
    <t>121.42601,31.165167</t>
  </si>
  <si>
    <t>121.519382,31.289379</t>
  </si>
  <si>
    <t>121.492856,31.283078</t>
  </si>
  <si>
    <t>121.428132,31.292079</t>
  </si>
  <si>
    <t>121.433437,31.266877</t>
  </si>
  <si>
    <t>121.636097,31.191269</t>
  </si>
  <si>
    <t>121.546969,31.292979</t>
  </si>
  <si>
    <t>121.461025,31.193969</t>
  </si>
  <si>
    <t>121.611693,31.19847</t>
  </si>
  <si>
    <t>121.580923,31.283978</t>
  </si>
  <si>
    <t>121.38569,31.212871</t>
  </si>
  <si>
    <t>121.441926,31.339784</t>
  </si>
  <si>
    <t>121.455719,31.186769</t>
  </si>
  <si>
    <t>121.531054,31.048155</t>
  </si>
  <si>
    <t>121.554397,31.238074</t>
  </si>
  <si>
    <t>121.489673,31.223672</t>
  </si>
  <si>
    <t>121.584106,31.266877</t>
  </si>
  <si>
    <t>121.39524,31.237174</t>
  </si>
  <si>
    <t>121.509833,31.175068</t>
  </si>
  <si>
    <t>121.397362,31.134563</t>
  </si>
  <si>
    <t>121.447231,31.179568</t>
  </si>
  <si>
    <t>121.571373,31.245275</t>
  </si>
  <si>
    <t>121.53742,31.29838</t>
  </si>
  <si>
    <t>121.452536,31.192169</t>
  </si>
  <si>
    <t>121.406911,31.351485</t>
  </si>
  <si>
    <t>121.542725,31.242574</t>
  </si>
  <si>
    <t>121.47694,31.283078</t>
  </si>
  <si>
    <t>121.404789,31.124662</t>
  </si>
  <si>
    <t>121.42601,31.29658</t>
  </si>
  <si>
    <t>121.347493,31.289379</t>
  </si>
  <si>
    <t>121.50665,31.069757</t>
  </si>
  <si>
    <t>121.254121,31.353285</t>
  </si>
  <si>
    <t>121.516199,31.318182</t>
  </si>
  <si>
    <t>121.38569,31.250675</t>
  </si>
  <si>
    <t>121.418583,31.19937</t>
  </si>
  <si>
    <t>121.593655,31.264176</t>
  </si>
  <si>
    <t>121.501344,31.150765</t>
  </si>
  <si>
    <t>121.520443,31.189469</t>
  </si>
  <si>
    <t>121.255182,31.323582</t>
  </si>
  <si>
    <t>121.448292,31.155266</t>
  </si>
  <si>
    <t>121.51726,31.217372</t>
  </si>
  <si>
    <t>121.424949,31.257876</t>
  </si>
  <si>
    <t>121.345371,31.284878</t>
  </si>
  <si>
    <t>121.516199,31.265977</t>
  </si>
  <si>
    <t>121.454658,31.155266</t>
  </si>
  <si>
    <t>121.56819,31.227273</t>
  </si>
  <si>
    <t>121.553336,31.170567</t>
  </si>
  <si>
    <t>121.469513,31.242574</t>
  </si>
  <si>
    <t>121.540603,31.321782</t>
  </si>
  <si>
    <t>121.501344,31.39559</t>
  </si>
  <si>
    <t>121.389934,31.325383</t>
  </si>
  <si>
    <t>121.511955,31.29568</t>
  </si>
  <si>
    <t>121.569251,31.238974</t>
  </si>
  <si>
    <t>121.42601,31.261476</t>
  </si>
  <si>
    <t>121.481184,31.30288</t>
  </si>
  <si>
    <t>121.57774,31.268677</t>
  </si>
  <si>
    <t>121.436621,31.320882</t>
  </si>
  <si>
    <t>121.433437,31.273177</t>
  </si>
  <si>
    <t>121.493917,31.19847</t>
  </si>
  <si>
    <t>121.636097,31.19757</t>
  </si>
  <si>
    <t>121.471635,31.19667</t>
  </si>
  <si>
    <t>121.492856,31.163366</t>
  </si>
  <si>
    <t>121.378263,31.257876</t>
  </si>
  <si>
    <t>121.432376,31.256076</t>
  </si>
  <si>
    <t>121.306112,31.245275</t>
  </si>
  <si>
    <t>121.575618,31.269577</t>
  </si>
  <si>
    <t>121.400545,31.230873</t>
  </si>
  <si>
    <t>121.423888,31.344284</t>
  </si>
  <si>
    <t>121.417522,31.269577</t>
  </si>
  <si>
    <t>121.507711,31.153465</t>
  </si>
  <si>
    <t>121.400545,31.214671</t>
  </si>
  <si>
    <t>121.484368,31.306481</t>
  </si>
  <si>
    <t>121.488612,31.221872</t>
  </si>
  <si>
    <t>121.414339,31.229973</t>
  </si>
  <si>
    <t>121.539542,31.258776</t>
  </si>
  <si>
    <t>121.468452,31.29838</t>
  </si>
  <si>
    <t>121.51726,31.024752</t>
  </si>
  <si>
    <t>121.473757,31.293879</t>
  </si>
  <si>
    <t>121.544847,31.284878</t>
  </si>
  <si>
    <t>121.444048,31.310081</t>
  </si>
  <si>
    <t>121.389934,31.324482</t>
  </si>
  <si>
    <t>121.555458,31.175068</t>
  </si>
  <si>
    <t>121.525748,31.146265</t>
  </si>
  <si>
    <t>121.502405,31.076958</t>
  </si>
  <si>
    <t>121.593655,31.19757</t>
  </si>
  <si>
    <t>121.595777,31.077858</t>
  </si>
  <si>
    <t>121.509833,31.151665</t>
  </si>
  <si>
    <t>121.422827,31.138164</t>
  </si>
  <si>
    <t>121.490734,31.338884</t>
  </si>
  <si>
    <t>121.441926,31.171467</t>
  </si>
  <si>
    <t>121.4971,31.143564</t>
  </si>
  <si>
    <t>121.539542,31.289379</t>
  </si>
  <si>
    <t>121.543786,31.146265</t>
  </si>
  <si>
    <t>121.503466,31.180468</t>
  </si>
  <si>
    <t>121.490734,31.157966</t>
  </si>
  <si>
    <t>121.393118,31.306481</t>
  </si>
  <si>
    <t>121.309295,31.174167</t>
  </si>
  <si>
    <t>121.433437,31.151665</t>
  </si>
  <si>
    <t>121.541664,31.20477</t>
  </si>
  <si>
    <t>121.361286,31.408191</t>
  </si>
  <si>
    <t>121.500283,31.176868</t>
  </si>
  <si>
    <t>121.438743,31.319982</t>
  </si>
  <si>
    <t>121.458902,31.320882</t>
  </si>
  <si>
    <t>121.576679,31.254275</t>
  </si>
  <si>
    <t>121.421766,31.271377</t>
  </si>
  <si>
    <t>121.424949,31.254275</t>
  </si>
  <si>
    <t>121.518321,31.149865</t>
  </si>
  <si>
    <t>121.511955,31.185869</t>
  </si>
  <si>
    <t>121.542725,31.312781</t>
  </si>
  <si>
    <t>121.488612,31.175068</t>
  </si>
  <si>
    <t>121.432376,31.121962</t>
  </si>
  <si>
    <t>121.53742,31.317282</t>
  </si>
  <si>
    <t>121.543786,31.231773</t>
  </si>
  <si>
    <t>121.534237,31.255176</t>
  </si>
  <si>
    <t>121.47694,31.19667</t>
  </si>
  <si>
    <t>121.545908,31.049055</t>
  </si>
  <si>
    <t>121.435559,31.336184</t>
  </si>
  <si>
    <t>121.32415,31.242574</t>
  </si>
  <si>
    <t>121.525748,31.229973</t>
  </si>
  <si>
    <t>121.518321,31.137264</t>
  </si>
  <si>
    <t>121.353859,31.277678</t>
  </si>
  <si>
    <t>121.432376,31.346085</t>
  </si>
  <si>
    <t>121.451475,31.254275</t>
  </si>
  <si>
    <t>121.439804,31.106661</t>
  </si>
  <si>
    <t>121.525748,31.222772</t>
  </si>
  <si>
    <t>121.386751,31.279478</t>
  </si>
  <si>
    <t>121.503466,31.120162</t>
  </si>
  <si>
    <t>121.487551,31.30108</t>
  </si>
  <si>
    <t>121.491795,31.287579</t>
  </si>
  <si>
    <t>121.430254,31.20027</t>
  </si>
  <si>
    <t>121.528932,31.20207</t>
  </si>
  <si>
    <t>121.594716,31.292979</t>
  </si>
  <si>
    <t>121.531054,31.20117</t>
  </si>
  <si>
    <t>121.452536,31.334383</t>
  </si>
  <si>
    <t>121.467391,31.19937</t>
  </si>
  <si>
    <t>121.561824,31.233573</t>
  </si>
  <si>
    <t>121.539542,31.19937</t>
  </si>
  <si>
    <t>121.428132,31.216472</t>
  </si>
  <si>
    <t>121.388873,31.238974</t>
  </si>
  <si>
    <t>121.527871,31.282178</t>
  </si>
  <si>
    <t>121.381446,31.184968</t>
  </si>
  <si>
    <t>121.410094,31.108461</t>
  </si>
  <si>
    <t>121.221228,31.049955</t>
  </si>
  <si>
    <t>121.493917,31.225473</t>
  </si>
  <si>
    <t>121.448292,31.126463</t>
  </si>
  <si>
    <t>121.427071,31.30198</t>
  </si>
  <si>
    <t>121.558641,31.229973</t>
  </si>
  <si>
    <t>121.519382,31.278578</t>
  </si>
  <si>
    <t>121.433437,31.281278</t>
  </si>
  <si>
    <t>121.499222,31.255176</t>
  </si>
  <si>
    <t>121.453597,31.308281</t>
  </si>
  <si>
    <t>121.515138,31.269577</t>
  </si>
  <si>
    <t>121.529993,31.160666</t>
  </si>
  <si>
    <t>121.437682,31.318182</t>
  </si>
  <si>
    <t>121.57774,31.238974</t>
  </si>
  <si>
    <t>121.410094,31.127363</t>
  </si>
  <si>
    <t>121.475879,31.268677</t>
  </si>
  <si>
    <t>121.464208,31.193969</t>
  </si>
  <si>
    <t>121.542725,31.231773</t>
  </si>
  <si>
    <t>121.420705,31.271377</t>
  </si>
  <si>
    <t>121.585167,31.283078</t>
  </si>
  <si>
    <t>121.56819,31.160666</t>
  </si>
  <si>
    <t>121.270036,31.114761</t>
  </si>
  <si>
    <t>121.508772,31.265077</t>
  </si>
  <si>
    <t>121.613815,31.291179</t>
  </si>
  <si>
    <t>121.535298,31.130063</t>
  </si>
  <si>
    <t>121.587289,31.306481</t>
  </si>
  <si>
    <t>121.424949,31.215572</t>
  </si>
  <si>
    <t>121.585167,31.293879</t>
  </si>
  <si>
    <t>121.573495,31.260576</t>
  </si>
  <si>
    <t>121.44617,31.313681</t>
  </si>
  <si>
    <t>121.504527,31.028353</t>
  </si>
  <si>
    <t>121.57774,31.249775</t>
  </si>
  <si>
    <t>121.36553,31.112061</t>
  </si>
  <si>
    <t>121.384629,31.354185</t>
  </si>
  <si>
    <t>121.419644,31.170567</t>
  </si>
  <si>
    <t>121.420705,31.083258</t>
  </si>
  <si>
    <t>121.523626,31.257876</t>
  </si>
  <si>
    <t>121.450414,31.184968</t>
  </si>
  <si>
    <t>121.419644,31.094959</t>
  </si>
  <si>
    <t>121.492856,31.117462</t>
  </si>
  <si>
    <t>121.496039,31.142664</t>
  </si>
  <si>
    <t>121.539542,31.145365</t>
  </si>
  <si>
    <t>121.42601,31.284878</t>
  </si>
  <si>
    <t>121.615937,31.217372</t>
  </si>
  <si>
    <t>121.461025,31.30198</t>
  </si>
  <si>
    <t>121.4971,31.305581</t>
  </si>
  <si>
    <t>121.468452,31.309181</t>
  </si>
  <si>
    <t>121.461025,31.210171</t>
  </si>
  <si>
    <t>121.509833,31.293879</t>
  </si>
  <si>
    <t>121.511955,31.194869</t>
  </si>
  <si>
    <t>121.469513,31.273177</t>
  </si>
  <si>
    <t>121.523626,31.30018</t>
  </si>
  <si>
    <t>121.483307,31.30108</t>
  </si>
  <si>
    <t>121.403728,31.326283</t>
  </si>
  <si>
    <t>121.292318,31.19757</t>
  </si>
  <si>
    <t>121.523626,31.315482</t>
  </si>
  <si>
    <t>121.531054,31.234473</t>
  </si>
  <si>
    <t>121.470574,31.253375</t>
  </si>
  <si>
    <t>121.612754,31.284878</t>
  </si>
  <si>
    <t>121.478001,31.20207</t>
  </si>
  <si>
    <t>121.572434,31.235374</t>
  </si>
  <si>
    <t>121.552275,31.273177</t>
  </si>
  <si>
    <t>121.601083,31.137264</t>
  </si>
  <si>
    <t>121.50665,31.229973</t>
  </si>
  <si>
    <t>121.25306,31.326283</t>
  </si>
  <si>
    <t>121.580923,31.155266</t>
  </si>
  <si>
    <t>121.541664,31.315482</t>
  </si>
  <si>
    <t>121.457841,31.230873</t>
  </si>
  <si>
    <t>121.393118,31.355986</t>
  </si>
  <si>
    <t>121.233961,31.10306</t>
  </si>
  <si>
    <t>121.578801,31.243474</t>
  </si>
  <si>
    <t>121.598961,31.122862</t>
  </si>
  <si>
    <t>121.522565,31.20027</t>
  </si>
  <si>
    <t>121.567129,31.243474</t>
  </si>
  <si>
    <t>121.540603,31.29928</t>
  </si>
  <si>
    <t>121.500283,31.208371</t>
  </si>
  <si>
    <t>121.518321,31.141764</t>
  </si>
  <si>
    <t>121.493917,31.226373</t>
  </si>
  <si>
    <t>121.424949,31.222772</t>
  </si>
  <si>
    <t>121.438743,31.328083</t>
  </si>
  <si>
    <t>121.519382,31.209271</t>
  </si>
  <si>
    <t>121.539542,31.287579</t>
  </si>
  <si>
    <t>121.447231,31.258776</t>
  </si>
  <si>
    <t>121.586228,31.274077</t>
  </si>
  <si>
    <t>121.55758,31.193969</t>
  </si>
  <si>
    <t>121.541664,31.234473</t>
  </si>
  <si>
    <t>121.414339,31.363186</t>
  </si>
  <si>
    <t>121.434498,31.373087</t>
  </si>
  <si>
    <t>121.590472,31.269577</t>
  </si>
  <si>
    <t>121.392057,31.261476</t>
  </si>
  <si>
    <t>121.526809,31.221872</t>
  </si>
  <si>
    <t>121.442987,31.312781</t>
  </si>
  <si>
    <t>121.439804,31.326283</t>
  </si>
  <si>
    <t>121.381446,31.236274</t>
  </si>
  <si>
    <t>121.380385,31.189469</t>
  </si>
  <si>
    <t>121.494978,31.249775</t>
  </si>
  <si>
    <t>121.312478,31.247975</t>
  </si>
  <si>
    <t>121.538481,31.044554</t>
  </si>
  <si>
    <t>121.540603,31.272277</t>
  </si>
  <si>
    <t>121.558641,31.193969</t>
  </si>
  <si>
    <t>121.653074,31.026553</t>
  </si>
  <si>
    <t>121.404789,31.247975</t>
  </si>
  <si>
    <t>121.404789,31.292079</t>
  </si>
  <si>
    <t>121.421766,31.091359</t>
  </si>
  <si>
    <t>121.380385,31.10306</t>
  </si>
  <si>
    <t>121.489673,31.274077</t>
  </si>
  <si>
    <t>121.431315,31.235374</t>
  </si>
  <si>
    <t>121.535298,31.30468</t>
  </si>
  <si>
    <t>121.379324,31.240774</t>
  </si>
  <si>
    <t>121.507711,31.283978</t>
  </si>
  <si>
    <t>121.462086,31.193969</t>
  </si>
  <si>
    <t>121.490734,31.208371</t>
  </si>
  <si>
    <t>121.523626,31.140864</t>
  </si>
  <si>
    <t>121.483307,31.30198</t>
  </si>
  <si>
    <t>121.440025,30.994149</t>
  </si>
  <si>
    <t>121.45678,31.187669</t>
  </si>
  <si>
    <t>121.473757,31.260576</t>
  </si>
  <si>
    <t>121.254121,31.324482</t>
  </si>
  <si>
    <t>121.507711,31.278578</t>
  </si>
  <si>
    <t>121.392057,31.107561</t>
  </si>
  <si>
    <t>121.601083,31.124662</t>
  </si>
  <si>
    <t>121.399484,31.006751</t>
  </si>
  <si>
    <t>121.437682,31.268677</t>
  </si>
  <si>
    <t>121.509833,31.192169</t>
  </si>
  <si>
    <t>121.567129,31.153465</t>
  </si>
  <si>
    <t>121.459964,31.209271</t>
  </si>
  <si>
    <t>121.491795,31.380288</t>
  </si>
  <si>
    <t>121.612754,31.283978</t>
  </si>
  <si>
    <t>121.504527,31.160666</t>
  </si>
  <si>
    <t>121.381446,31.254275</t>
  </si>
  <si>
    <t>121.47694,31.20117</t>
  </si>
  <si>
    <t>121.453597,31.153465</t>
  </si>
  <si>
    <t>121.429193,31.30108</t>
  </si>
  <si>
    <t>121.48649,31.271377</t>
  </si>
  <si>
    <t>121.54803,31.266877</t>
  </si>
  <si>
    <t>121.450414,31.318182</t>
  </si>
  <si>
    <t>121.51726,31.281278</t>
  </si>
  <si>
    <t>121.629731,31.240774</t>
  </si>
  <si>
    <t>121.410094,31.280378</t>
  </si>
  <si>
    <t>121.551214,31.193969</t>
  </si>
  <si>
    <t>121.534237,31.206571</t>
  </si>
  <si>
    <t>121.412216,31.354185</t>
  </si>
  <si>
    <t>121.416461,31.248875</t>
  </si>
  <si>
    <t>121.533176,31.276778</t>
  </si>
  <si>
    <t>121.48649,31.220972</t>
  </si>
  <si>
    <t>121.518321,31.278578</t>
  </si>
  <si>
    <t>121.513016,31.327183</t>
  </si>
  <si>
    <t>121.518321,31.254275</t>
  </si>
  <si>
    <t>121.586228,31.293879</t>
  </si>
  <si>
    <t>121.571373,31.256976</t>
  </si>
  <si>
    <t>121.508772,31.125563</t>
  </si>
  <si>
    <t>121.487551,31.281278</t>
  </si>
  <si>
    <t>121.543786,31.321782</t>
  </si>
  <si>
    <t>121.349615,31.286679</t>
  </si>
  <si>
    <t>121.610632,31.179568</t>
  </si>
  <si>
    <t>121.487551,31.255176</t>
  </si>
  <si>
    <t>121.525748,31.217372</t>
  </si>
  <si>
    <t>121.341126,31.085959</t>
  </si>
  <si>
    <t>121.398423,31.135464</t>
  </si>
  <si>
    <t>121.400545,31.231773</t>
  </si>
  <si>
    <t>121.46633,31.30378</t>
  </si>
  <si>
    <t>121.333699,31.291179</t>
  </si>
  <si>
    <t>121.326272,31.242574</t>
  </si>
  <si>
    <t>121.553336,31.272277</t>
  </si>
  <si>
    <t>121.396301,31.207471</t>
  </si>
  <si>
    <t>121.312478,31.20297</t>
  </si>
  <si>
    <t>121.592594,31.323582</t>
  </si>
  <si>
    <t>121.407972,31.355986</t>
  </si>
  <si>
    <t>121.56819,31.265077</t>
  </si>
  <si>
    <t>121.478001,31.253375</t>
  </si>
  <si>
    <t>121.526809,31.192169</t>
  </si>
  <si>
    <t>121.419644,31.250675</t>
  </si>
  <si>
    <t>121.45678,31.336184</t>
  </si>
  <si>
    <t>121.428132,31.291179</t>
  </si>
  <si>
    <t>121.524687,31.225473</t>
  </si>
  <si>
    <t>121.533176,31.212871</t>
  </si>
  <si>
    <t>121.422827,31.413591</t>
  </si>
  <si>
    <t>121.392057,31.355986</t>
  </si>
  <si>
    <t>121.459964,31.329883</t>
  </si>
  <si>
    <t>121.602144,31.119262</t>
  </si>
  <si>
    <t>121.378263,31.217372</t>
  </si>
  <si>
    <t>121.584106,31.247975</t>
  </si>
  <si>
    <t>121.600022,31.20297</t>
  </si>
  <si>
    <t>121.554397,31.276778</t>
  </si>
  <si>
    <t>121.382507,31.146265</t>
  </si>
  <si>
    <t>121.364469,31.384788</t>
  </si>
  <si>
    <t>121.470574,31.283078</t>
  </si>
  <si>
    <t>121.58835,31.271377</t>
  </si>
  <si>
    <t>121.529993,31.278578</t>
  </si>
  <si>
    <t>121.464208,31.261476</t>
  </si>
  <si>
    <t>121.586228,31.263276</t>
  </si>
  <si>
    <t>121.436621,31.39829</t>
  </si>
  <si>
    <t>121.592594,31.263276</t>
  </si>
  <si>
    <t>121.346432,31.385689</t>
  </si>
  <si>
    <t>121.419644,31.137264</t>
  </si>
  <si>
    <t>121.491795,31.291179</t>
  </si>
  <si>
    <t>121.523626,31.273177</t>
  </si>
  <si>
    <t>121.398423,31.124662</t>
  </si>
  <si>
    <t>121.396301,31.266877</t>
  </si>
  <si>
    <t>121.437682,31.169667</t>
  </si>
  <si>
    <t>121.427071,31.160666</t>
  </si>
  <si>
    <t>121.496039,31.259676</t>
  </si>
  <si>
    <t>121.541664,31.228173</t>
  </si>
  <si>
    <t>121.539542,31.143564</t>
  </si>
  <si>
    <t>121.399484,31.229073</t>
  </si>
  <si>
    <t>121.359164,31.170567</t>
  </si>
  <si>
    <t>121.590472,31.327183</t>
  </si>
  <si>
    <t>121.431315,31.30378</t>
  </si>
  <si>
    <t>121.35492,31.170567</t>
  </si>
  <si>
    <t>121.549091,31.279478</t>
  </si>
  <si>
    <t>121.567129,31.247975</t>
  </si>
  <si>
    <t>121.401606,31.229973</t>
  </si>
  <si>
    <t>121.475879,31.273177</t>
  </si>
  <si>
    <t>121.469513,31.309181</t>
  </si>
  <si>
    <t>121.509833,31.332583</t>
  </si>
  <si>
    <t>121.470574,31.30018</t>
  </si>
  <si>
    <t>121.578801,31.148965</t>
  </si>
  <si>
    <t>121.311417,31.233573</t>
  </si>
  <si>
    <t>121.492856,31.094059</t>
  </si>
  <si>
    <t>121.541664,31.327183</t>
  </si>
  <si>
    <t>121.381446,31.240774</t>
  </si>
  <si>
    <t>121.509833,31.191269</t>
  </si>
  <si>
    <t>121.532115,31.164266</t>
  </si>
  <si>
    <t>121.533176,31.319082</t>
  </si>
  <si>
    <t>121.543786,31.207471</t>
  </si>
  <si>
    <t>121.509833,31.29748</t>
  </si>
  <si>
    <t>121.363408,31.357786</t>
  </si>
  <si>
    <t>121.550152,31.209271</t>
  </si>
  <si>
    <t>121.475879,31.19577</t>
  </si>
  <si>
    <t>121.519382,31.227273</t>
  </si>
  <si>
    <t>121.544847,31.209271</t>
  </si>
  <si>
    <t>121.482246,31.248875</t>
  </si>
  <si>
    <t>121.502405,31.219172</t>
  </si>
  <si>
    <t>121.430254,31.143564</t>
  </si>
  <si>
    <t>121.362347,31.182268</t>
  </si>
  <si>
    <t>121.505589,31.142664</t>
  </si>
  <si>
    <t>121.455719,31.333483</t>
  </si>
  <si>
    <t>121.514077,31.184968</t>
  </si>
  <si>
    <t>121.529993,31.260576</t>
  </si>
  <si>
    <t>121.527871,31.213771</t>
  </si>
  <si>
    <t>121.505589,31.175068</t>
  </si>
  <si>
    <t>121.454658,31.113861</t>
  </si>
  <si>
    <t>121.543786,31.183168</t>
  </si>
  <si>
    <t>121.457841,31.210171</t>
  </si>
  <si>
    <t>121.448292,31.312781</t>
  </si>
  <si>
    <t>121.397362,31.149865</t>
  </si>
  <si>
    <t>121.4154,31.093159</t>
  </si>
  <si>
    <t>121.434498,31.261476</t>
  </si>
  <si>
    <t>121.492856,31.374887</t>
  </si>
  <si>
    <t>121.527871,31.212871</t>
  </si>
  <si>
    <t>121.4154,31.254275</t>
  </si>
  <si>
    <t>121.544847,31.19937</t>
  </si>
  <si>
    <t>121.534237,31.282178</t>
  </si>
  <si>
    <t>121.368714,31.178668</t>
  </si>
  <si>
    <t>121.483307,31.166967</t>
  </si>
  <si>
    <t>121.435559,31.165167</t>
  </si>
  <si>
    <t>121.39524,31.110261</t>
  </si>
  <si>
    <t>121.526809,31.284878</t>
  </si>
  <si>
    <t>121.509833,31.121962</t>
  </si>
  <si>
    <t>121.389934,31.123762</t>
  </si>
  <si>
    <t>121.579862,31.121962</t>
  </si>
  <si>
    <t>121.433437,31.259676</t>
  </si>
  <si>
    <t>121.524687,31.024752</t>
  </si>
  <si>
    <t>121.25306,31.10216</t>
  </si>
  <si>
    <t>121.481184,31.252475</t>
  </si>
  <si>
    <t>121.424949,31.345185</t>
  </si>
  <si>
    <t>121.371897,31.210171</t>
  </si>
  <si>
    <t>121.534237,31.289379</t>
  </si>
  <si>
    <t>121.316722,31.272277</t>
  </si>
  <si>
    <t>121.412216,31.220072</t>
  </si>
  <si>
    <t>121.403728,31.218272</t>
  </si>
  <si>
    <t>121.436621,31.361386</t>
  </si>
  <si>
    <t>121.461025,31.332583</t>
  </si>
  <si>
    <t>121.528932,31.253375</t>
  </si>
  <si>
    <t>121.410094,31.245275</t>
  </si>
  <si>
    <t>121.459964,31.278578</t>
  </si>
  <si>
    <t>121.441926,31.328983</t>
  </si>
  <si>
    <t>121.505589,31.137264</t>
  </si>
  <si>
    <t>121.534237,31.333483</t>
  </si>
  <si>
    <t>121.438743,31.265077</t>
  </si>
  <si>
    <t>121.442987,31.190369</t>
  </si>
  <si>
    <t>121.554397,31.178668</t>
  </si>
  <si>
    <t>121.433437,31.230873</t>
  </si>
  <si>
    <t>121.494978,31.143564</t>
  </si>
  <si>
    <t>121.444048,31.309181</t>
  </si>
  <si>
    <t>121.485429,31.166067</t>
  </si>
  <si>
    <t>121.352798,31.247075</t>
  </si>
  <si>
    <t>121.420705,31.194869</t>
  </si>
  <si>
    <t>121.4154,31.219172</t>
  </si>
  <si>
    <t>121.555458,31.253375</t>
  </si>
  <si>
    <t>121.388873,31.121062</t>
  </si>
  <si>
    <t>121.494978,31.281278</t>
  </si>
  <si>
    <t>121.535298,31.265077</t>
  </si>
  <si>
    <t>121.401606,31.311881</t>
  </si>
  <si>
    <t>121.555458,31.286679</t>
  </si>
  <si>
    <t>121.402667,31.217372</t>
  </si>
  <si>
    <t>121.553336,31.238974</t>
  </si>
  <si>
    <t>121.48649,31.167867</t>
  </si>
  <si>
    <t>121.45678,31.328983</t>
  </si>
  <si>
    <t>121.508772,31.180468</t>
  </si>
  <si>
    <t>121.377202,31.207471</t>
  </si>
  <si>
    <t>121.553336,31.179568</t>
  </si>
  <si>
    <t>121.438743,31.319082</t>
  </si>
  <si>
    <t>121.331577,31.280378</t>
  </si>
  <si>
    <t>121.575618,31.250675</t>
  </si>
  <si>
    <t>121.382507,31.311881</t>
  </si>
  <si>
    <t>121.442987,31.340684</t>
  </si>
  <si>
    <t>121.655196,31.208371</t>
  </si>
  <si>
    <t>121.531054,31.231773</t>
  </si>
  <si>
    <t>121.543786,31.058056</t>
  </si>
  <si>
    <t>121.55758,31.19667</t>
  </si>
  <si>
    <t>121.429193,31.218272</t>
  </si>
  <si>
    <t>121.481184,31.167867</t>
  </si>
  <si>
    <t>121.540603,31.258776</t>
  </si>
  <si>
    <t>121.368714,31.347885</t>
  </si>
  <si>
    <t>121.454658,31.310081</t>
  </si>
  <si>
    <t>121.427071,31.289379</t>
  </si>
  <si>
    <t>121.388873,31.110261</t>
  </si>
  <si>
    <t>121.613815,31.29568</t>
  </si>
  <si>
    <t>121.480123,31.292079</t>
  </si>
  <si>
    <t>121.409033,31.275878</t>
  </si>
  <si>
    <t>121.540603,31.319982</t>
  </si>
  <si>
    <t>121.485429,31.172367</t>
  </si>
  <si>
    <t>121.479062,31.280378</t>
  </si>
  <si>
    <t>121.437682,31.315482</t>
  </si>
  <si>
    <t>121.34431,31.382088</t>
  </si>
  <si>
    <t>121.520443,31.288479</t>
  </si>
  <si>
    <t>121.516199,31.023852</t>
  </si>
  <si>
    <t>121.535298,31.039154</t>
  </si>
  <si>
    <t>121.576679,31.148965</t>
  </si>
  <si>
    <t>121.388873,31.240774</t>
  </si>
  <si>
    <t>121.465269,31.258776</t>
  </si>
  <si>
    <t>121.372958,31.215572</t>
  </si>
  <si>
    <t>121.383568,31.218272</t>
  </si>
  <si>
    <t>121.306112,31.247975</t>
  </si>
  <si>
    <t>121.550152,31.245275</t>
  </si>
  <si>
    <t>121.390996,31.093159</t>
  </si>
  <si>
    <t>121.422827,31.20387</t>
  </si>
  <si>
    <t>121.534237,31.263276</t>
  </si>
  <si>
    <t>121.328394,31.291179</t>
  </si>
  <si>
    <t>121.489673,31.169667</t>
  </si>
  <si>
    <t>121.536359,31.271377</t>
  </si>
  <si>
    <t>121.424949,31.391089</t>
  </si>
  <si>
    <t>121.491795,31.317282</t>
  </si>
  <si>
    <t>121.37508,31.243474</t>
  </si>
  <si>
    <t>121.387812,31.10126</t>
  </si>
  <si>
    <t>121.414339,31.128263</t>
  </si>
  <si>
    <t>121.431315,31.19937</t>
  </si>
  <si>
    <t>121.441926,31.233573</t>
  </si>
  <si>
    <t>121.25306,31.330783</t>
  </si>
  <si>
    <t>121.418583,31.044554</t>
  </si>
  <si>
    <t>121.299746,31.182268</t>
  </si>
  <si>
    <t>121.465269,31.40459</t>
  </si>
  <si>
    <t>121.534237,31.316382</t>
  </si>
  <si>
    <t>121.442987,31.306481</t>
  </si>
  <si>
    <t>121.540603,31.330783</t>
  </si>
  <si>
    <t>121.439804,31.234473</t>
  </si>
  <si>
    <t>121.541664,31.265077</t>
  </si>
  <si>
    <t>121.492856,31.309181</t>
  </si>
  <si>
    <t>121.488612,31.317282</t>
  </si>
  <si>
    <t>121.535298,31.160666</t>
  </si>
  <si>
    <t>121.382507,31.249775</t>
  </si>
  <si>
    <t>121.439804,31.163366</t>
  </si>
  <si>
    <t>121.528932,31.325383</t>
  </si>
  <si>
    <t>121.401606,31.122862</t>
  </si>
  <si>
    <t>121.532115,31.151665</t>
  </si>
  <si>
    <t>121.429193,31.366787</t>
  </si>
  <si>
    <t>121.543786,31.062556</t>
  </si>
  <si>
    <t>121.527871,31.328083</t>
  </si>
  <si>
    <t>121.513016,31.263276</t>
  </si>
  <si>
    <t>121.529993,31.055356</t>
  </si>
  <si>
    <t>121.520443,31.259676</t>
  </si>
  <si>
    <t>121.591533,31.273177</t>
  </si>
  <si>
    <t>121.449353,31.335284</t>
  </si>
  <si>
    <t>121.422827,31.247075</t>
  </si>
  <si>
    <t>121.532115,31.256076</t>
  </si>
  <si>
    <t>121.584106,31.256076</t>
  </si>
  <si>
    <t>121.386751,31.268677</t>
  </si>
  <si>
    <t>121.397362,31.155266</t>
  </si>
  <si>
    <t>121.626548,31.286679</t>
  </si>
  <si>
    <t>121.430254,31.291179</t>
  </si>
  <si>
    <t>121.53742,31.257876</t>
  </si>
  <si>
    <t>121.507711,31.141764</t>
  </si>
  <si>
    <t>121.36553,31.259676</t>
  </si>
  <si>
    <t>121.440865,31.322682</t>
  </si>
  <si>
    <t>121.539542,31.328083</t>
  </si>
  <si>
    <t>121.492856,31.154365</t>
  </si>
  <si>
    <t>121.430254,31.283978</t>
  </si>
  <si>
    <t>121.500283,31.154365</t>
  </si>
  <si>
    <t>121.38569,31.211971</t>
  </si>
  <si>
    <t>121.4971,31.251575</t>
  </si>
  <si>
    <t>121.434498,31.30288</t>
  </si>
  <si>
    <t>121.554397,31.191269</t>
  </si>
  <si>
    <t>121.432376,31.259676</t>
  </si>
  <si>
    <t>121.472696,31.294779</t>
  </si>
  <si>
    <t>121.514077,31.126463</t>
  </si>
  <si>
    <t>121.346432,31.170567</t>
  </si>
  <si>
    <t>121.534237,31.292979</t>
  </si>
  <si>
    <t>121.509833,31.19847</t>
  </si>
  <si>
    <t>121.444048,31.313681</t>
  </si>
  <si>
    <t>121.536359,31.315482</t>
  </si>
  <si>
    <t>121.447231,31.235374</t>
  </si>
  <si>
    <t>121.407972,31.417192</t>
  </si>
  <si>
    <t>121.441926,31.272277</t>
  </si>
  <si>
    <t>121.541664,31.29748</t>
  </si>
  <si>
    <t>121.503466,31.09586</t>
  </si>
  <si>
    <t>121.50665,31.292079</t>
  </si>
  <si>
    <t>121.504527,31.157066</t>
  </si>
  <si>
    <t>121.387812,31.355986</t>
  </si>
  <si>
    <t>121.40585,31.191269</t>
  </si>
  <si>
    <t>121.318844,31.148965</t>
  </si>
  <si>
    <t>121.351737,31.166067</t>
  </si>
  <si>
    <t>121.534237,31.319982</t>
  </si>
  <si>
    <t>121.551214,31.267777</t>
  </si>
  <si>
    <t>121.4971,31.173267</t>
  </si>
  <si>
    <t>121.509833,31.266877</t>
  </si>
  <si>
    <t>121.419644,31.157066</t>
  </si>
  <si>
    <t>121.4971,31.168767</t>
  </si>
  <si>
    <t>121.439804,31.283978</t>
  </si>
  <si>
    <t>121.25306,31.107561</t>
  </si>
  <si>
    <t>121.522565,31.220072</t>
  </si>
  <si>
    <t>121.353859,31.215572</t>
  </si>
  <si>
    <t>121.511955,31.30288</t>
  </si>
  <si>
    <t>121.440865,31.270477</t>
  </si>
  <si>
    <t>121.524687,31.211071</t>
  </si>
  <si>
    <t>121.514077,31.271377</t>
  </si>
  <si>
    <t>121.490734,31.347885</t>
  </si>
  <si>
    <t>121.523626,31.143564</t>
  </si>
  <si>
    <t>121.447231,31.250675</t>
  </si>
  <si>
    <t>121.504527,31.256976</t>
  </si>
  <si>
    <t>121.573495,31.185869</t>
  </si>
  <si>
    <t>121.462086,31.247975</t>
  </si>
  <si>
    <t>121.239266,31.180468</t>
  </si>
  <si>
    <t>121.528932,31.213771</t>
  </si>
  <si>
    <t>121.420705,31.227273</t>
  </si>
  <si>
    <t>121.500283,31.274977</t>
  </si>
  <si>
    <t>121.4154,31.270477</t>
  </si>
  <si>
    <t>121.362347,31.359586</t>
  </si>
  <si>
    <t>121.360225,31.361386</t>
  </si>
  <si>
    <t>121.540603,31.167867</t>
  </si>
  <si>
    <t>121.538481,31.289379</t>
  </si>
  <si>
    <t>121.498161,31.065257</t>
  </si>
  <si>
    <t>121.51726,31.030153</t>
  </si>
  <si>
    <t>121.381446,31.108461</t>
  </si>
  <si>
    <t>121.578801,31.133663</t>
  </si>
  <si>
    <t>121.367653,31.383888</t>
  </si>
  <si>
    <t>121.403728,31.260576</t>
  </si>
  <si>
    <t>121.398423,31.326283</t>
  </si>
  <si>
    <t>121.417522,31.192169</t>
  </si>
  <si>
    <t>121.488612,31.283978</t>
  </si>
  <si>
    <t>121.518321,31.284878</t>
  </si>
  <si>
    <t>121.378263,31.235374</t>
  </si>
  <si>
    <t>121.40585,31.242574</t>
  </si>
  <si>
    <t>121.471635,31.20387</t>
  </si>
  <si>
    <t>121.381446,31.237174</t>
  </si>
  <si>
    <t>121.433437,31.317282</t>
  </si>
  <si>
    <t>121.554397,31.209271</t>
  </si>
  <si>
    <t>121.369775,31.10486</t>
  </si>
  <si>
    <t>121.358103,31.145365</t>
  </si>
  <si>
    <t>121.516199,31.211971</t>
  </si>
  <si>
    <t>121.412216,31.30288</t>
  </si>
  <si>
    <t>121.451475,31.128263</t>
  </si>
  <si>
    <t>121.437682,31.187669</t>
  </si>
  <si>
    <t>121.404789,31.147165</t>
  </si>
  <si>
    <t>121.397362,31.120162</t>
  </si>
  <si>
    <t>121.422827,31.348785</t>
  </si>
  <si>
    <t>121.313539,31.285779</t>
  </si>
  <si>
    <t>121.398423,31.09586</t>
  </si>
  <si>
    <t>121.298685,31.19667</t>
  </si>
  <si>
    <t>121.431315,31.272277</t>
  </si>
  <si>
    <t>121.424949,31.239874</t>
  </si>
  <si>
    <t>121.440865,31.30378</t>
  </si>
  <si>
    <t>121.490734,31.335284</t>
  </si>
  <si>
    <t>121.513016,31.266877</t>
  </si>
  <si>
    <t>121.522565,31.241674</t>
  </si>
  <si>
    <t>121.42601,31.184968</t>
  </si>
  <si>
    <t>121.418583,31.355986</t>
  </si>
  <si>
    <t>121.482246,31.274977</t>
  </si>
  <si>
    <t>121.555458,31.233573</t>
  </si>
  <si>
    <t>121.474818,31.29838</t>
  </si>
  <si>
    <t>121.535298,31.323582</t>
  </si>
  <si>
    <t>121.416461,31.19667</t>
  </si>
  <si>
    <t>121.496039,31.076058</t>
  </si>
  <si>
    <t>121.424949,31.282178</t>
  </si>
  <si>
    <t>121.453597,31.315482</t>
  </si>
  <si>
    <t>121.559702,31.246175</t>
  </si>
  <si>
    <t>121.510894,31.144464</t>
  </si>
  <si>
    <t>121.487551,31.266877</t>
  </si>
  <si>
    <t>121.505589,31.177768</t>
  </si>
  <si>
    <t>121.503466,31.274977</t>
  </si>
  <si>
    <t>121.515138,31.168767</t>
  </si>
  <si>
    <t>121.371897,31.182268</t>
  </si>
  <si>
    <t>121.420705,31.274977</t>
  </si>
  <si>
    <t>121.489673,31.283978</t>
  </si>
  <si>
    <t>121.468452,31.274977</t>
  </si>
  <si>
    <t>121.442987,31.193969</t>
  </si>
  <si>
    <t>121.578801,31.112061</t>
  </si>
  <si>
    <t>121.533176,31.048155</t>
  </si>
  <si>
    <t>121.458902,31.208371</t>
  </si>
  <si>
    <t>121.361286,31.383888</t>
  </si>
  <si>
    <t>121.465269,31.221872</t>
  </si>
  <si>
    <t>121.428132,31.256076</t>
  </si>
  <si>
    <t>121.388873,31.179568</t>
  </si>
  <si>
    <t>121.434498,31.258776</t>
  </si>
  <si>
    <t>121.445109,31.30468</t>
  </si>
  <si>
    <t>121.508772,31.151665</t>
  </si>
  <si>
    <t>121.493917,31.118362</t>
  </si>
  <si>
    <t>121.601083,31.123762</t>
  </si>
  <si>
    <t>121.552275,31.174167</t>
  </si>
  <si>
    <t>121.389934,31.362286</t>
  </si>
  <si>
    <t>121.439804,31.174167</t>
  </si>
  <si>
    <t>121.433437,31.318182</t>
  </si>
  <si>
    <t>121.54803,31.20297</t>
  </si>
  <si>
    <t>121.440865,31.244374</t>
  </si>
  <si>
    <t>121.53742,31.321782</t>
  </si>
  <si>
    <t>121.424949,31.267777</t>
  </si>
  <si>
    <t>121.529993,31.313681</t>
  </si>
  <si>
    <t>121.450414,31.334383</t>
  </si>
  <si>
    <t>121.46633,31.194869</t>
  </si>
  <si>
    <t>121.450414,31.193969</t>
  </si>
  <si>
    <t>121.629731,31.20207</t>
  </si>
  <si>
    <t>121.455719,31.109361</t>
  </si>
  <si>
    <t>121.541664,31.287579</t>
  </si>
  <si>
    <t>121.363408,31.259676</t>
  </si>
  <si>
    <t>121.509833,31.265077</t>
  </si>
  <si>
    <t>121.574557,31.242574</t>
  </si>
  <si>
    <t>121.42601,31.163366</t>
  </si>
  <si>
    <t>121.675356,31.278578</t>
  </si>
  <si>
    <t>121.515138,31.20027</t>
  </si>
  <si>
    <t>121.4154,31.292979</t>
  </si>
  <si>
    <t>121.403728,31.308281</t>
  </si>
  <si>
    <t>121.398423,31.327183</t>
  </si>
  <si>
    <t>121.248815,31.111161</t>
  </si>
  <si>
    <t>121.472696,31.284878</t>
  </si>
  <si>
    <t>121.402667,31.119262</t>
  </si>
  <si>
    <t>121.438743,31.284878</t>
  </si>
  <si>
    <t>121.349615,31.387489</t>
  </si>
  <si>
    <t>121.401606,31.247075</t>
  </si>
  <si>
    <t>121.360225,31.176868</t>
  </si>
  <si>
    <t>121.433437,31.319982</t>
  </si>
  <si>
    <t>121.523626,31.319082</t>
  </si>
  <si>
    <t>121.412216,31.156166</t>
  </si>
  <si>
    <t>121.584106,31.260576</t>
  </si>
  <si>
    <t>121.483307,31.344284</t>
  </si>
  <si>
    <t>121.654135,31.19847</t>
  </si>
  <si>
    <t>121.4154,31.09946</t>
  </si>
  <si>
    <t>121.53742,31.046355</t>
  </si>
  <si>
    <t>121.420705,31.273177</t>
  </si>
  <si>
    <t>121.429193,31.251575</t>
  </si>
  <si>
    <t>121.414339,31.10486</t>
  </si>
  <si>
    <t>121.454658,31.256976</t>
  </si>
  <si>
    <t>121.420705,31.272277</t>
  </si>
  <si>
    <t>121.406911,31.313681</t>
  </si>
  <si>
    <t>121.392057,31.10126</t>
  </si>
  <si>
    <t>121.552275,31.169667</t>
  </si>
  <si>
    <t>121.382507,31.236274</t>
  </si>
  <si>
    <t>121.442987,31.235374</t>
  </si>
  <si>
    <t>121.437682,31.277678</t>
  </si>
  <si>
    <t>121.518321,31.182268</t>
  </si>
  <si>
    <t>121.386751,31.292979</t>
  </si>
  <si>
    <t>121.301868,31.181368</t>
  </si>
  <si>
    <t>121.427071,31.246175</t>
  </si>
  <si>
    <t>121.519382,31.232673</t>
  </si>
  <si>
    <t>121.266853,31.106661</t>
  </si>
  <si>
    <t>121.493917,31.257876</t>
  </si>
  <si>
    <t>121.423888,31.392889</t>
  </si>
  <si>
    <t>121.436621,31.306481</t>
  </si>
  <si>
    <t>121.418583,31.139964</t>
  </si>
  <si>
    <t>121.611693,31.30288</t>
  </si>
  <si>
    <t>121.592594,31.283978</t>
  </si>
  <si>
    <t>121.436621,31.260576</t>
  </si>
  <si>
    <t>121.430254,31.334383</t>
  </si>
  <si>
    <t>121.524687,31.30018</t>
  </si>
  <si>
    <t>121.531054,31.319082</t>
  </si>
  <si>
    <t>121.523626,31.253375</t>
  </si>
  <si>
    <t>121.368714,31.219172</t>
  </si>
  <si>
    <t>121.571373,31.246175</t>
  </si>
  <si>
    <t>121.231839,31.109361</t>
  </si>
  <si>
    <t>121.448292,31.339784</t>
  </si>
  <si>
    <t>121.430254,31.338884</t>
  </si>
  <si>
    <t>121.358103,31.225473</t>
  </si>
  <si>
    <t>121.449353,31.129163</t>
  </si>
  <si>
    <t>121.55758,31.192169</t>
  </si>
  <si>
    <t>121.317783,31.30108</t>
  </si>
  <si>
    <t>121.527871,31.20477</t>
  </si>
  <si>
    <t>121.370836,31.188569</t>
  </si>
  <si>
    <t>121.435559,31.371287</t>
  </si>
  <si>
    <t>121.444048,31.187669</t>
  </si>
  <si>
    <t>121.424949,31.20027</t>
  </si>
  <si>
    <t>121.412216,31.30378</t>
  </si>
  <si>
    <t>121.570312,31.19667</t>
  </si>
  <si>
    <t>121.453597,31.260576</t>
  </si>
  <si>
    <t>121.494978,31.142664</t>
  </si>
  <si>
    <t>121.534237,31.172367</t>
  </si>
  <si>
    <t>121.492856,31.30018</t>
  </si>
  <si>
    <t>121.377202,31.258776</t>
  </si>
  <si>
    <t>121.498161,31.171467</t>
  </si>
  <si>
    <t>121.26367,31.346085</t>
  </si>
  <si>
    <t>121.40585,31.121962</t>
  </si>
  <si>
    <t>121.316722,31.29838</t>
  </si>
  <si>
    <t>121.488612,31.161566</t>
  </si>
  <si>
    <t>121.407972,31.321782</t>
  </si>
  <si>
    <t>121.532115,31.240774</t>
  </si>
  <si>
    <t>121.318844,31.29568</t>
  </si>
  <si>
    <t>121.462086,31.193069</t>
  </si>
  <si>
    <t>121.38569,31.108461</t>
  </si>
  <si>
    <t>121.412216,31.269577</t>
  </si>
  <si>
    <t>121.434498,31.329883</t>
  </si>
  <si>
    <t>121.411155,31.309181</t>
  </si>
  <si>
    <t>121.444048,31.155266</t>
  </si>
  <si>
    <t>121.493917,31.315482</t>
  </si>
  <si>
    <t>121.539542,31.29838</t>
  </si>
  <si>
    <t>121.384629,31.208371</t>
  </si>
  <si>
    <t>121.406911,31.264176</t>
  </si>
  <si>
    <t>121.310356,31.231773</t>
  </si>
  <si>
    <t>121.540603,31.181368</t>
  </si>
  <si>
    <t>121.600022,31.20027</t>
  </si>
  <si>
    <t>121.467391,31.20027</t>
  </si>
  <si>
    <t>121.504527,31.263276</t>
  </si>
  <si>
    <t>121.534237,31.165167</t>
  </si>
  <si>
    <t>121.519382,31.261476</t>
  </si>
  <si>
    <t>121.521504,31.070657</t>
  </si>
  <si>
    <t>121.422827,31.213771</t>
  </si>
  <si>
    <t>121.496039,31.141764</t>
  </si>
  <si>
    <t>121.539542,31.234473</t>
  </si>
  <si>
    <t>121.423888,31.247975</t>
  </si>
  <si>
    <t>121.491795,31.147165</t>
  </si>
  <si>
    <t>121.435559,31.286679</t>
  </si>
  <si>
    <t>121.516199,31.20027</t>
  </si>
  <si>
    <t>121.374019,31.189469</t>
  </si>
  <si>
    <t>121.390996,31.19937</t>
  </si>
  <si>
    <t>121.231839,31.087759</t>
  </si>
  <si>
    <t>121.389934,31.263276</t>
  </si>
  <si>
    <t>121.433437,31.149865</t>
  </si>
  <si>
    <t>121.402667,31.244374</t>
  </si>
  <si>
    <t>121.490734,31.179568</t>
  </si>
  <si>
    <t>121.427071,31.180468</t>
  </si>
  <si>
    <t>121.396301,31.330783</t>
  </si>
  <si>
    <t>121.493917,31.252475</t>
  </si>
  <si>
    <t>121.384629,31.216472</t>
  </si>
  <si>
    <t>121.4971,31.124662</t>
  </si>
  <si>
    <t>121.503466,31.067957</t>
  </si>
  <si>
    <t>121.535298,31.276778</t>
  </si>
  <si>
    <t>121.534237,31.328083</t>
  </si>
  <si>
    <t>121.53742,31.190369</t>
  </si>
  <si>
    <t>121.481184,31.290279</t>
  </si>
  <si>
    <t>121.474818,31.283978</t>
  </si>
  <si>
    <t>121.398423,31.247075</t>
  </si>
  <si>
    <t>121.499222,31.267777</t>
  </si>
  <si>
    <t>121.615937,31.265077</t>
  </si>
  <si>
    <t>121.491795,31.154365</t>
  </si>
  <si>
    <t>121.569251,31.255176</t>
  </si>
  <si>
    <t>121.610632,31.282178</t>
  </si>
  <si>
    <t>121.545908,31.286679</t>
  </si>
  <si>
    <t>121.556519,31.237174</t>
  </si>
  <si>
    <t>121.367653,31.211971</t>
  </si>
  <si>
    <t>121.618059,31.252475</t>
  </si>
  <si>
    <t>121.421766,31.078758</t>
  </si>
  <si>
    <t>121.412216,31.283078</t>
  </si>
  <si>
    <t>121.493917,31.263276</t>
  </si>
  <si>
    <t>121.545908,31.293879</t>
  </si>
  <si>
    <t>121.50665,31.276778</t>
  </si>
  <si>
    <t>121.349615,31.279478</t>
  </si>
  <si>
    <t>121.555458,31.20117</t>
  </si>
  <si>
    <t>121.521504,31.142664</t>
  </si>
  <si>
    <t>121.539542,31.314581</t>
  </si>
  <si>
    <t>121.533176,31.164266</t>
  </si>
  <si>
    <t>121.361286,31.352385</t>
  </si>
  <si>
    <t>121.448292,31.238974</t>
  </si>
  <si>
    <t>121.503466,31.157066</t>
  </si>
  <si>
    <t>121.50665,31.307381</t>
  </si>
  <si>
    <t>121.534237,31.20387</t>
  </si>
  <si>
    <t>121.48649,31.278578</t>
  </si>
  <si>
    <t>121.585167,31.268677</t>
  </si>
  <si>
    <t>121.427071,31.243474</t>
  </si>
  <si>
    <t>121.433437,31.234473</t>
  </si>
  <si>
    <t>121.576679,31.233573</t>
  </si>
  <si>
    <t>121.411155,31.219172</t>
  </si>
  <si>
    <t>121.451475,31.230873</t>
  </si>
  <si>
    <t>121.524687,31.282178</t>
  </si>
  <si>
    <t>121.542725,31.29658</t>
  </si>
  <si>
    <t>121.516199,31.270477</t>
  </si>
  <si>
    <t>121.434498,31.175968</t>
  </si>
  <si>
    <t>121.554397,31.244374</t>
  </si>
  <si>
    <t>121.436621,31.328083</t>
  </si>
  <si>
    <t>121.527871,31.188569</t>
  </si>
  <si>
    <t>121.428132,31.175968</t>
  </si>
  <si>
    <t>121.473757,31.212871</t>
  </si>
  <si>
    <t>121.536359,31.29568</t>
  </si>
  <si>
    <t>121.427071,31.335284</t>
  </si>
  <si>
    <t>121.524687,31.221872</t>
  </si>
  <si>
    <t>121.437682,31.234473</t>
  </si>
  <si>
    <t>121.527871,31.192169</t>
  </si>
  <si>
    <t>121.411155,31.121062</t>
  </si>
  <si>
    <t>121.53742,31.309181</t>
  </si>
  <si>
    <t>121.516199,31.027453</t>
  </si>
  <si>
    <t>121.473757,31.310981</t>
  </si>
  <si>
    <t>121.37508,31.252475</t>
  </si>
  <si>
    <t>121.491795,31.309181</t>
  </si>
  <si>
    <t>121.718859,31.048155</t>
  </si>
  <si>
    <t>121.46633,31.30288</t>
  </si>
  <si>
    <t>121.50665,31.034653</t>
  </si>
  <si>
    <t>121.419644,31.274977</t>
  </si>
  <si>
    <t>121.541664,31.149865</t>
  </si>
  <si>
    <t>121.484368,31.275878</t>
  </si>
  <si>
    <t>121.421766,31.190369</t>
  </si>
  <si>
    <t>121.505589,31.165167</t>
  </si>
  <si>
    <t>121.436621,31.331683</t>
  </si>
  <si>
    <t>121.531054,31.281278</t>
  </si>
  <si>
    <t>121.522565,31.177768</t>
  </si>
  <si>
    <t>121.424949,31.273177</t>
  </si>
  <si>
    <t>121.362347,31.214671</t>
  </si>
  <si>
    <t>121.526809,31.288479</t>
  </si>
  <si>
    <t>121.381446,31.107561</t>
  </si>
  <si>
    <t>121.413278,31.228173</t>
  </si>
  <si>
    <t>121.462086,31.336184</t>
  </si>
  <si>
    <t>121.411155,31.255176</t>
  </si>
  <si>
    <t>121.383568,31.211971</t>
  </si>
  <si>
    <t>121.539542,31.20387</t>
  </si>
  <si>
    <t>121.478001,31.209271</t>
  </si>
  <si>
    <t>121.444048,31.265077</t>
  </si>
  <si>
    <t>121.554397,31.274977</t>
  </si>
  <si>
    <t>121.746446,31.067957</t>
  </si>
  <si>
    <t>121.536359,31.19937</t>
  </si>
  <si>
    <t>121.590472,31.19847</t>
  </si>
  <si>
    <t>121.539542,31.313681</t>
  </si>
  <si>
    <t>121.534237,31.274977</t>
  </si>
  <si>
    <t>121.57774,31.251575</t>
  </si>
  <si>
    <t>121.357042,31.248875</t>
  </si>
  <si>
    <t>121.492856,31.20027</t>
  </si>
  <si>
    <t>121.593655,31.269577</t>
  </si>
  <si>
    <t>121.532115,31.265077</t>
  </si>
  <si>
    <t>121.414339,31.265077</t>
  </si>
  <si>
    <t>121.516199,31.278578</t>
  </si>
  <si>
    <t>121.47694,31.20207</t>
  </si>
  <si>
    <t>121.423888,31.267777</t>
  </si>
  <si>
    <t>121.45678,31.318182</t>
  </si>
  <si>
    <t>121.572434,31.250675</t>
  </si>
  <si>
    <t>121.434498,31.218272</t>
  </si>
  <si>
    <t>121.399484,31.232673</t>
  </si>
  <si>
    <t>121.427071,31.227273</t>
  </si>
  <si>
    <t>121.397362,31.136364</t>
  </si>
  <si>
    <t>121.590472,31.268677</t>
  </si>
  <si>
    <t>121.596839,31.269577</t>
  </si>
  <si>
    <t>121.355981,31.143564</t>
  </si>
  <si>
    <t>121.47694,31.29658</t>
  </si>
  <si>
    <t>121.523626,31.263276</t>
  </si>
  <si>
    <t>121.50665,31.153465</t>
  </si>
  <si>
    <t>121.441926,31.323582</t>
  </si>
  <si>
    <t>121.400545,31.271377</t>
  </si>
  <si>
    <t>121.522565,31.330783</t>
  </si>
  <si>
    <t>121.424949,31.275878</t>
  </si>
  <si>
    <t>121.505589,31.178668</t>
  </si>
  <si>
    <t>121.556519,31.290279</t>
  </si>
  <si>
    <t>121.445109,31.164266</t>
  </si>
  <si>
    <t>121.389934,31.20207</t>
  </si>
  <si>
    <t>121.445109,31.252475</t>
  </si>
  <si>
    <t>121.503466,31.068857</t>
  </si>
  <si>
    <t>121.606388,31.069757</t>
  </si>
  <si>
    <t>121.417522,31.235374</t>
  </si>
  <si>
    <t>121.48649,31.172367</t>
  </si>
  <si>
    <t>121.500283,31.156166</t>
  </si>
  <si>
    <t>121.51726,31.277678</t>
  </si>
  <si>
    <t>121.345371,31.262376</t>
  </si>
  <si>
    <t>121.585167,31.274977</t>
  </si>
  <si>
    <t>121.432376,31.30378</t>
  </si>
  <si>
    <t>121.421766,31.137264</t>
  </si>
  <si>
    <t>121.441926,31.305581</t>
  </si>
  <si>
    <t>121.502405,31.149865</t>
  </si>
  <si>
    <t>121.444048,31.271377</t>
  </si>
  <si>
    <t>121.372958,31.236274</t>
  </si>
  <si>
    <t>121.478001,31.322682</t>
  </si>
  <si>
    <t>121.496039,31.177768</t>
  </si>
  <si>
    <t>121.371897,31.205671</t>
  </si>
  <si>
    <t>121.473757,31.30018</t>
  </si>
  <si>
    <t>121.526809,31.211971</t>
  </si>
  <si>
    <t>121.55758,31.279478</t>
  </si>
  <si>
    <t>121.313539,31.247075</t>
  </si>
  <si>
    <t>121.440865,31.328983</t>
  </si>
  <si>
    <t>121.60851,31.076058</t>
  </si>
  <si>
    <t>121.432376,31.190369</t>
  </si>
  <si>
    <t>121.591533,31.269577</t>
  </si>
  <si>
    <t>121.427071,31.406391</t>
  </si>
  <si>
    <t>121.478001,31.333483</t>
  </si>
  <si>
    <t>121.556519,31.289379</t>
  </si>
  <si>
    <t>121.492856,31.139964</t>
  </si>
  <si>
    <t>121.578801,31.285779</t>
  </si>
  <si>
    <t>121.427071,31.258776</t>
  </si>
  <si>
    <t>121.57774,31.267777</t>
  </si>
  <si>
    <t>121.513016,31.278578</t>
  </si>
  <si>
    <t>121.42601,31.346085</t>
  </si>
  <si>
    <t>121.432376,31.112061</t>
  </si>
  <si>
    <t>121.358103,31.205671</t>
  </si>
  <si>
    <t>121.524687,31.230873</t>
  </si>
  <si>
    <t>121.392057,31.258776</t>
  </si>
  <si>
    <t>121.510894,31.031053</t>
  </si>
  <si>
    <t>121.576679,31.156166</t>
  </si>
  <si>
    <t>121.417522,31.389289</t>
  </si>
  <si>
    <t>121.494978,31.277678</t>
  </si>
  <si>
    <t>121.596839,31.256076</t>
  </si>
  <si>
    <t>121.437682,31.266877</t>
  </si>
  <si>
    <t>121.503466,31.189469</t>
  </si>
  <si>
    <t>121.627609,31.187669</t>
  </si>
  <si>
    <t>121.516199,31.237174</t>
  </si>
  <si>
    <t>121.430254,31.353285</t>
  </si>
  <si>
    <t>121.424949,31.237174</t>
  </si>
  <si>
    <t>121.44617,31.172367</t>
  </si>
  <si>
    <t>121.412216,31.286679</t>
  </si>
  <si>
    <t>121.413278,31.211971</t>
  </si>
  <si>
    <t>121.429193,31.172367</t>
  </si>
  <si>
    <t>121.543786,31.20387</t>
  </si>
  <si>
    <t>121.311417,31.308281</t>
  </si>
  <si>
    <t>121.612754,31.024752</t>
  </si>
  <si>
    <t>121.511955,31.191269</t>
  </si>
  <si>
    <t>121.367653,31.210171</t>
  </si>
  <si>
    <t>121.534237,31.332583</t>
  </si>
  <si>
    <t>121.463147,31.323582</t>
  </si>
  <si>
    <t>121.478001,31.328983</t>
  </si>
  <si>
    <t>121.455719,31.325383</t>
  </si>
  <si>
    <t>121.600022,31.277678</t>
  </si>
  <si>
    <t>121.413278,31.262376</t>
  </si>
  <si>
    <t>121.444048,31.340684</t>
  </si>
  <si>
    <t>121.491795,31.284878</t>
  </si>
  <si>
    <t>121.432376,31.265977</t>
  </si>
  <si>
    <t>121.411155,31.148965</t>
  </si>
  <si>
    <t>121.44617,31.244374</t>
  </si>
  <si>
    <t>121.424949,31.235374</t>
  </si>
  <si>
    <t>121.482246,31.314581</t>
  </si>
  <si>
    <t>121.519382,31.338884</t>
  </si>
  <si>
    <t>121.436621,31.275878</t>
  </si>
  <si>
    <t>121.422827,31.283078</t>
  </si>
  <si>
    <t>121.533176,31.148065</t>
  </si>
  <si>
    <t>121.581984,31.29928</t>
  </si>
  <si>
    <t>121.555458,31.236274</t>
  </si>
  <si>
    <t>121.411155,31.130963</t>
  </si>
  <si>
    <t>121.500283,31.272277</t>
  </si>
  <si>
    <t>121.370836,31.193069</t>
  </si>
  <si>
    <t>121.419644,31.233573</t>
  </si>
  <si>
    <t>121.221228,31.192169</t>
  </si>
  <si>
    <t>121.558641,31.19577</t>
  </si>
  <si>
    <t>121.671112,31.286679</t>
  </si>
  <si>
    <t>121.419644,31.391089</t>
  </si>
  <si>
    <t>121.364469,31.177768</t>
  </si>
  <si>
    <t>121.352798,31.345185</t>
  </si>
  <si>
    <t>121.499222,31.067057</t>
  </si>
  <si>
    <t>121.367653,31.359586</t>
  </si>
  <si>
    <t>121.434498,31.226373</t>
  </si>
  <si>
    <t>121.432376,31.241674</t>
  </si>
  <si>
    <t>121.543786,31.051755</t>
  </si>
  <si>
    <t>121.445109,31.184968</t>
  </si>
  <si>
    <t>121.40585,31.217372</t>
  </si>
  <si>
    <t>121.406911,31.232673</t>
  </si>
  <si>
    <t>121.540603,31.319082</t>
  </si>
  <si>
    <t>121.531054,31.241674</t>
  </si>
  <si>
    <t>121.562885,31.137264</t>
  </si>
  <si>
    <t>121.198946,31.413591</t>
  </si>
  <si>
    <t>121.462086,31.267777</t>
  </si>
  <si>
    <t>121.447231,31.213771</t>
  </si>
  <si>
    <t>121.428132,31.176868</t>
  </si>
  <si>
    <t>121.374019,31.357786</t>
  </si>
  <si>
    <t>121.552275,31.238074</t>
  </si>
  <si>
    <t>121.594716,31.267777</t>
  </si>
  <si>
    <t>121.406911,31.243474</t>
  </si>
  <si>
    <t>121.480123,31.322682</t>
  </si>
  <si>
    <t>121.586228,31.247975</t>
  </si>
  <si>
    <t>121.523626,31.274977</t>
  </si>
  <si>
    <t>121.563946,31.259676</t>
  </si>
  <si>
    <t>121.543786,31.267777</t>
  </si>
  <si>
    <t>121.4971,31.283978</t>
  </si>
  <si>
    <t>121.498161,31.028353</t>
  </si>
  <si>
    <t>121.68915,31.193969</t>
  </si>
  <si>
    <t>121.470574,31.309181</t>
  </si>
  <si>
    <t>121.454658,31.241674</t>
  </si>
  <si>
    <t>121.505589,31.144464</t>
  </si>
  <si>
    <t>121.42601,31.264176</t>
  </si>
  <si>
    <t>121.579862,31.274077</t>
  </si>
  <si>
    <t>121.260487,31.327183</t>
  </si>
  <si>
    <t>121.445109,31.180468</t>
  </si>
  <si>
    <t>121.445109,31.184068</t>
  </si>
  <si>
    <t>121.423888,31.263276</t>
  </si>
  <si>
    <t>121.580923,31.279478</t>
  </si>
  <si>
    <t>121.479062,31.332583</t>
  </si>
  <si>
    <t>121.445109,31.186769</t>
  </si>
  <si>
    <t>121.42601,31.387489</t>
  </si>
  <si>
    <t>121.412216,31.109361</t>
  </si>
  <si>
    <t>121.480123,31.248875</t>
  </si>
  <si>
    <t>121.656257,31.20387</t>
  </si>
  <si>
    <t>121.488612,31.247975</t>
  </si>
  <si>
    <t>121.48649,31.337984</t>
  </si>
  <si>
    <t>121.47694,31.289379</t>
  </si>
  <si>
    <t>121.473757,31.30198</t>
  </si>
  <si>
    <t>121.554397,31.247075</t>
  </si>
  <si>
    <t>121.417522,31.277678</t>
  </si>
  <si>
    <t>121.401606,31.215572</t>
  </si>
  <si>
    <t>121.556519,31.193069</t>
  </si>
  <si>
    <t>121.637158,31.20207</t>
  </si>
  <si>
    <t>121.310356,31.176868</t>
  </si>
  <si>
    <t>121.398423,31.239874</t>
  </si>
  <si>
    <t>121.27428,31.319982</t>
  </si>
  <si>
    <t>121.51726,31.179568</t>
  </si>
  <si>
    <t>121.571373,31.126463</t>
  </si>
  <si>
    <t>121.601083,31.283078</t>
  </si>
  <si>
    <t>121.459964,31.213771</t>
  </si>
  <si>
    <t>121.494978,31.094059</t>
  </si>
  <si>
    <t>121.372958,31.239874</t>
  </si>
  <si>
    <t>121.508772,31.194869</t>
  </si>
  <si>
    <t>121.419644,31.231773</t>
  </si>
  <si>
    <t>121.420705,31.207471</t>
  </si>
  <si>
    <t>121.369775,31.245275</t>
  </si>
  <si>
    <t>121.54803,31.120162</t>
  </si>
  <si>
    <t>121.367653,31.215572</t>
  </si>
  <si>
    <t>121.46633,31.30018</t>
  </si>
  <si>
    <t>121.493917,31.288479</t>
  </si>
  <si>
    <t>121.55758,31.19577</t>
  </si>
  <si>
    <t>121.663684,31.20387</t>
  </si>
  <si>
    <t>121.448292,31.246175</t>
  </si>
  <si>
    <t>121.308234,31.171467</t>
  </si>
  <si>
    <t>121.438743,31.314581</t>
  </si>
  <si>
    <t>121.511955,31.277678</t>
  </si>
  <si>
    <t>121.437682,31.172367</t>
  </si>
  <si>
    <t>121.439804,31.321782</t>
  </si>
  <si>
    <t>121.448292,31.370387</t>
  </si>
  <si>
    <t>121.540603,31.273177</t>
  </si>
  <si>
    <t>121.498161,31.289379</t>
  </si>
  <si>
    <t>121.496039,31.255176</t>
  </si>
  <si>
    <t>121.434498,31.231773</t>
  </si>
  <si>
    <t>121.480123,31.282178</t>
  </si>
  <si>
    <t>121.404789,31.293879</t>
  </si>
  <si>
    <t>121.552275,31.276778</t>
  </si>
  <si>
    <t>121.563946,31.228173</t>
  </si>
  <si>
    <t>121.39524,31.268677</t>
  </si>
  <si>
    <t>121.403728,31.213771</t>
  </si>
  <si>
    <t>121.430254,31.294779</t>
  </si>
  <si>
    <t>121.451475,31.335284</t>
  </si>
  <si>
    <t>121.490734,31.275878</t>
  </si>
  <si>
    <t>121.483307,31.265977</t>
  </si>
  <si>
    <t>121.455719,31.267777</t>
  </si>
  <si>
    <t>121.452536,31.341584</t>
  </si>
  <si>
    <t>121.386751,31.261476</t>
  </si>
  <si>
    <t>121.526809,31.281278</t>
  </si>
  <si>
    <t>121.48649,31.30378</t>
  </si>
  <si>
    <t>121.438743,31.334383</t>
  </si>
  <si>
    <t>121.406911,31.263276</t>
  </si>
  <si>
    <t>121.358103,31.170567</t>
  </si>
  <si>
    <t>121.536359,31.141764</t>
  </si>
  <si>
    <t>121.469513,31.30108</t>
  </si>
  <si>
    <t>121.451475,31.186769</t>
  </si>
  <si>
    <t>121.581984,31.252475</t>
  </si>
  <si>
    <t>121.448292,31.168767</t>
  </si>
  <si>
    <t>121.508772,31.030153</t>
  </si>
  <si>
    <t>121.467391,31.280378</t>
  </si>
  <si>
    <t>121.673234,31.225473</t>
  </si>
  <si>
    <t>121.442987,31.191269</t>
  </si>
  <si>
    <t>121.429193,31.136364</t>
  </si>
  <si>
    <t>121.464208,31.260576</t>
  </si>
  <si>
    <t>121.390996,31.213771</t>
  </si>
  <si>
    <t>121.434498,31.372187</t>
  </si>
  <si>
    <t>121.605327,31.071557</t>
  </si>
  <si>
    <t>121.528932,31.287579</t>
  </si>
  <si>
    <t>121.364469,31.112961</t>
  </si>
  <si>
    <t>121.595777,31.219172</t>
  </si>
  <si>
    <t>121.444048,31.305581</t>
  </si>
  <si>
    <t>121.423888,31.283078</t>
  </si>
  <si>
    <t>121.595777,31.292979</t>
  </si>
  <si>
    <t>121.515138,31.270477</t>
  </si>
  <si>
    <t>121.454658,31.111161</t>
  </si>
  <si>
    <t>121.427071,31.162466</t>
  </si>
  <si>
    <t>121.575618,31.246175</t>
  </si>
  <si>
    <t>121.432376,31.228173</t>
  </si>
  <si>
    <t>121.500283,31.179568</t>
  </si>
  <si>
    <t>121.458902,31.20027</t>
  </si>
  <si>
    <t>121.413278,31.237174</t>
  </si>
  <si>
    <t>121.500283,31.122862</t>
  </si>
  <si>
    <t>121.490734,31.284878</t>
  </si>
  <si>
    <t>121.542725,31.184068</t>
  </si>
  <si>
    <t>121.622304,31.209271</t>
  </si>
  <si>
    <t>121.553336,31.20387</t>
  </si>
  <si>
    <t>121.389934,31.214671</t>
  </si>
  <si>
    <t>121.525748,31.30108</t>
  </si>
  <si>
    <t>121.526809,31.331683</t>
  </si>
  <si>
    <t>121.296562,31.313681</t>
  </si>
  <si>
    <t>121.451475,31.367687</t>
  </si>
  <si>
    <t>121.513016,31.068857</t>
  </si>
  <si>
    <t>121.553336,31.269577</t>
  </si>
  <si>
    <t>121.580923,31.254275</t>
  </si>
  <si>
    <t>121.363408,31.175068</t>
  </si>
  <si>
    <t>121.378263,31.351485</t>
  </si>
  <si>
    <t>121.433437,31.113861</t>
  </si>
  <si>
    <t>121.505589,31.278578</t>
  </si>
  <si>
    <t>121.414339,31.286679</t>
  </si>
  <si>
    <t>121.412216,31.254275</t>
  </si>
  <si>
    <t>121.411155,31.265077</t>
  </si>
  <si>
    <t>121.563946,31.145365</t>
  </si>
  <si>
    <t>121.311417,31.148965</t>
  </si>
  <si>
    <t>121.273219,31.319082</t>
  </si>
  <si>
    <t>121.519382,31.149865</t>
  </si>
  <si>
    <t>121.492856,31.370387</t>
  </si>
  <si>
    <t>121.434498,31.245275</t>
  </si>
  <si>
    <t>121.44617,31.333483</t>
  </si>
  <si>
    <t>121.459964,31.222772</t>
  </si>
  <si>
    <t>121.593655,31.271377</t>
  </si>
  <si>
    <t>121.514077,31.262376</t>
  </si>
  <si>
    <t>121.194702,31.290279</t>
  </si>
  <si>
    <t>121.504527,31.190369</t>
  </si>
  <si>
    <t>121.465269,31.29928</t>
  </si>
  <si>
    <t>121.429193,31.206571</t>
  </si>
  <si>
    <t>121.430254,31.372187</t>
  </si>
  <si>
    <t>121.432376,31.260576</t>
  </si>
  <si>
    <t>121.445109,31.179568</t>
  </si>
  <si>
    <t>121.485429,31.177768</t>
  </si>
  <si>
    <t>121.575618,31.341584</t>
  </si>
  <si>
    <t>121.393118,31.266877</t>
  </si>
  <si>
    <t>121.427071,31.366787</t>
  </si>
  <si>
    <t>121.61912,31.292979</t>
  </si>
  <si>
    <t>121.601083,31.259676</t>
  </si>
  <si>
    <t>121.492856,31.276778</t>
  </si>
  <si>
    <t>121.413278,31.355086</t>
  </si>
  <si>
    <t>121.383568,31.257876</t>
  </si>
  <si>
    <t>121.690211,31.185869</t>
  </si>
  <si>
    <t>121.531054,31.265077</t>
  </si>
  <si>
    <t>121.421766,31.130063</t>
  </si>
  <si>
    <t>121.534237,31.262376</t>
  </si>
  <si>
    <t>121.535298,31.144464</t>
  </si>
  <si>
    <t>121.398423,31.248875</t>
  </si>
  <si>
    <t>121.487551,31.282178</t>
  </si>
  <si>
    <t>121.525748,31.30198</t>
  </si>
  <si>
    <t>121.434498,31.323582</t>
  </si>
  <si>
    <t>121.442987,31.310981</t>
  </si>
  <si>
    <t>121.459964,31.323582</t>
  </si>
  <si>
    <t>121.453597,31.177768</t>
  </si>
  <si>
    <t>121.247754,31.10396</t>
  </si>
  <si>
    <t>121.432376,31.288479</t>
  </si>
  <si>
    <t>121.463147,31.319982</t>
  </si>
  <si>
    <t>121.592594,31.277678</t>
  </si>
  <si>
    <t>121.380385,31.218272</t>
  </si>
  <si>
    <t>121.481184,31.334383</t>
  </si>
  <si>
    <t>121.445109,31.19667</t>
  </si>
  <si>
    <t>121.436621,31.310981</t>
  </si>
  <si>
    <t>121.50665,31.305581</t>
  </si>
  <si>
    <t>121.441926,31.140864</t>
  </si>
  <si>
    <t>121.50665,31.20027</t>
  </si>
  <si>
    <t>121.54803,31.239874</t>
  </si>
  <si>
    <t>121.50665,31.077858</t>
  </si>
  <si>
    <t>121.46633,31.205671</t>
  </si>
  <si>
    <t>121.407972,31.225473</t>
  </si>
  <si>
    <t>121.464208,31.331683</t>
  </si>
  <si>
    <t>121.465269,31.329883</t>
  </si>
  <si>
    <t>121.420705,31.285779</t>
  </si>
  <si>
    <t>121.609571,31.074257</t>
  </si>
  <si>
    <t>121.518321,31.157966</t>
  </si>
  <si>
    <t>121.583045,31.116562</t>
  </si>
  <si>
    <t>121.542725,31.234473</t>
  </si>
  <si>
    <t>121.433437,31.150765</t>
  </si>
  <si>
    <t>121.458902,31.193969</t>
  </si>
  <si>
    <t>121.565007,31.172367</t>
  </si>
  <si>
    <t>121.420705,31.233573</t>
  </si>
  <si>
    <t>121.433437,31.267777</t>
  </si>
  <si>
    <t>121.448292,31.334383</t>
  </si>
  <si>
    <t>121.472696,31.313681</t>
  </si>
  <si>
    <t>121.382507,31.111161</t>
  </si>
  <si>
    <t>121.387812,31.148965</t>
  </si>
  <si>
    <t>121.531054,31.193969</t>
  </si>
  <si>
    <t>121.520443,31.075158</t>
  </si>
  <si>
    <t>121.369775,31.176868</t>
  </si>
  <si>
    <t>121.433437,31.147165</t>
  </si>
  <si>
    <t>121.499222,31.10036</t>
  </si>
  <si>
    <t>121.539542,31.213771</t>
  </si>
  <si>
    <t>121.42601,31.175968</t>
  </si>
  <si>
    <t>121.565007,31.258776</t>
  </si>
  <si>
    <t>121.591533,31.288479</t>
  </si>
  <si>
    <t>121.533176,31.254275</t>
  </si>
  <si>
    <t>121.53742,31.311881</t>
  </si>
  <si>
    <t>121.433437,31.187669</t>
  </si>
  <si>
    <t>121.522565,31.150765</t>
  </si>
  <si>
    <t>121.652013,31.19937</t>
  </si>
  <si>
    <t>121.447231,31.273177</t>
  </si>
  <si>
    <t>121.470574,31.254275</t>
  </si>
  <si>
    <t>121.467391,31.273177</t>
  </si>
  <si>
    <t>121.482246,31.169667</t>
  </si>
  <si>
    <t>121.468452,31.20117</t>
  </si>
  <si>
    <t>121.38569,31.132763</t>
  </si>
  <si>
    <t>121.526809,31.222772</t>
  </si>
  <si>
    <t>121.491795,31.30198</t>
  </si>
  <si>
    <t>121.469513,31.323582</t>
  </si>
  <si>
    <t>121.419644,31.284878</t>
  </si>
  <si>
    <t>121.42601,31.247975</t>
  </si>
  <si>
    <t>121.368714,31.365887</t>
  </si>
  <si>
    <t>121.452536,31.286679</t>
  </si>
  <si>
    <t>121.485429,31.169667</t>
  </si>
  <si>
    <t>121.51726,31.206571</t>
  </si>
  <si>
    <t>121.488612,31.268677</t>
  </si>
  <si>
    <t>121.526809,31.274977</t>
  </si>
  <si>
    <t>121.507711,31.328083</t>
  </si>
  <si>
    <t>121.377202,31.255176</t>
  </si>
  <si>
    <t>121.500283,31.178668</t>
  </si>
  <si>
    <t>121.475879,31.317282</t>
  </si>
  <si>
    <t>121.539542,31.286679</t>
  </si>
  <si>
    <t>121.513016,31.20117</t>
  </si>
  <si>
    <t>121.447231,31.19937</t>
  </si>
  <si>
    <t>121.46633,31.193969</t>
  </si>
  <si>
    <t>121.524687,31.257876</t>
  </si>
  <si>
    <t>121.318844,31.149865</t>
  </si>
  <si>
    <t>121.343248,31.288479</t>
  </si>
  <si>
    <t>121.397362,31.328083</t>
  </si>
  <si>
    <t>121.348554,31.280378</t>
  </si>
  <si>
    <t>121.474818,31.336184</t>
  </si>
  <si>
    <t>121.524687,31.263276</t>
  </si>
  <si>
    <t>121.430254,31.251575</t>
  </si>
  <si>
    <t>121.44617,31.258776</t>
  </si>
  <si>
    <t>121.366591,31.259676</t>
  </si>
  <si>
    <t>121.455719,31.153465</t>
  </si>
  <si>
    <t>121.573495,31.292079</t>
  </si>
  <si>
    <t>121.418583,31.275878</t>
  </si>
  <si>
    <t>121.576679,31.349685</t>
  </si>
  <si>
    <t>121.48649,31.267777</t>
  </si>
  <si>
    <t>121.337943,31.383888</t>
  </si>
  <si>
    <t>121.398423,31.123762</t>
  </si>
  <si>
    <t>121.475879,31.207471</t>
  </si>
  <si>
    <t>121.39524,31.136364</t>
  </si>
  <si>
    <t>121.435559,31.255176</t>
  </si>
  <si>
    <t>121.371897,31.315482</t>
  </si>
  <si>
    <t>121.406911,31.326283</t>
  </si>
  <si>
    <t>121.357042,31.246175</t>
  </si>
  <si>
    <t>121.516199,31.275878</t>
  </si>
  <si>
    <t>121.488612,31.09586</t>
  </si>
  <si>
    <t>121.444048,31.256976</t>
  </si>
  <si>
    <t>121.370836,31.349685</t>
  </si>
  <si>
    <t>121.483307,31.264176</t>
  </si>
  <si>
    <t>121.600022,31.283078</t>
  </si>
  <si>
    <t>121.485429,31.19847</t>
  </si>
  <si>
    <t>121.580923,31.292079</t>
  </si>
  <si>
    <t>121.383568,31.137264</t>
  </si>
  <si>
    <t>121.320966,31.234473</t>
  </si>
  <si>
    <t>121.414339,31.20027</t>
  </si>
  <si>
    <t>121.470574,31.30378</t>
  </si>
  <si>
    <t>121.450414,31.194869</t>
  </si>
  <si>
    <t>121.500283,31.127363</t>
  </si>
  <si>
    <t>121.524687,31.317282</t>
  </si>
  <si>
    <t>121.511955,31.251575</t>
  </si>
  <si>
    <t>121.515138,31.215572</t>
  </si>
  <si>
    <t>121.514077,31.261476</t>
  </si>
  <si>
    <t>121.379324,31.113861</t>
  </si>
  <si>
    <t>121.504527,31.30468</t>
  </si>
  <si>
    <t>121.44617,31.309181</t>
  </si>
  <si>
    <t>121.479062,31.407291</t>
  </si>
  <si>
    <t>121.118307,31.155266</t>
  </si>
  <si>
    <t>121.4971,31.218272</t>
  </si>
  <si>
    <t>121.40585,31.307381</t>
  </si>
  <si>
    <t>121.430254,31.144464</t>
  </si>
  <si>
    <t>121.396301,31.260576</t>
  </si>
  <si>
    <t>121.462086,31.20387</t>
  </si>
  <si>
    <t>121.498161,31.172367</t>
  </si>
  <si>
    <t>121.449353,31.283078</t>
  </si>
  <si>
    <t>121.440865,31.256076</t>
  </si>
  <si>
    <t>121.594716,31.268677</t>
  </si>
  <si>
    <t>121.498161,31.146265</t>
  </si>
  <si>
    <t>121.438743,31.331683</t>
  </si>
  <si>
    <t>121.542725,31.051755</t>
  </si>
  <si>
    <t>121.522565,31.139064</t>
  </si>
  <si>
    <t>121.534237,31.328983</t>
  </si>
  <si>
    <t>121.445109,31.342484</t>
  </si>
  <si>
    <t>121.451475,31.260576</t>
  </si>
  <si>
    <t>121.587289,31.247975</t>
  </si>
  <si>
    <t>121.504527,31.065257</t>
  </si>
  <si>
    <t>121.526809,31.185869</t>
  </si>
  <si>
    <t>121.515138,31.30378</t>
  </si>
  <si>
    <t>121.419644,31.342484</t>
  </si>
  <si>
    <t>121.357042,31.351485</t>
  </si>
  <si>
    <t>121.384629,31.128263</t>
  </si>
  <si>
    <t>121.419644,31.194869</t>
  </si>
  <si>
    <t>121.47694,31.282178</t>
  </si>
  <si>
    <t>121.514077,31.20117</t>
  </si>
  <si>
    <t>121.427071,31.254275</t>
  </si>
  <si>
    <t>121.419644,31.212871</t>
  </si>
  <si>
    <t>121.403728,31.257876</t>
  </si>
  <si>
    <t>121.281708,31.319982</t>
  </si>
  <si>
    <t>121.429193,31.273177</t>
  </si>
  <si>
    <t>121.396301,31.210171</t>
  </si>
  <si>
    <t>121.595777,31.259676</t>
  </si>
  <si>
    <t>121.591533,31.263276</t>
  </si>
  <si>
    <t>121.570312,31.248875</t>
  </si>
  <si>
    <t>121.522565,31.322682</t>
  </si>
  <si>
    <t>121.490734,31.142664</t>
  </si>
  <si>
    <t>121.490734,31.281278</t>
  </si>
  <si>
    <t>121.448292,31.265077</t>
  </si>
  <si>
    <t>121.498161,31.287579</t>
  </si>
  <si>
    <t>121.413278,31.120162</t>
  </si>
  <si>
    <t>121.423888,31.264176</t>
  </si>
  <si>
    <t>121.313539,31.29658</t>
  </si>
  <si>
    <t>121.413278,31.274077</t>
  </si>
  <si>
    <t>121.507711,31.264176</t>
  </si>
  <si>
    <t>121.590472,31.263276</t>
  </si>
  <si>
    <t>121.538481,31.172367</t>
  </si>
  <si>
    <t>121.525748,31.211971</t>
  </si>
  <si>
    <t>121.444048,31.135464</t>
  </si>
  <si>
    <t>121.513016,31.223672</t>
  </si>
  <si>
    <t>121.381446,31.117462</t>
  </si>
  <si>
    <t>121.505589,31.164266</t>
  </si>
  <si>
    <t>121.430254,31.129163</t>
  </si>
  <si>
    <t>121.545908,31.20387</t>
  </si>
  <si>
    <t>121.392057,31.090459</t>
  </si>
  <si>
    <t>121.522565,31.317282</t>
  </si>
  <si>
    <t>121.532115,31.261476</t>
  </si>
  <si>
    <t>121.561824,31.238074</t>
  </si>
  <si>
    <t>121.448292,31.156166</t>
  </si>
  <si>
    <t>121.430254,31.216472</t>
  </si>
  <si>
    <t>121.455719,31.238974</t>
  </si>
  <si>
    <t>121.363408,31.20297</t>
  </si>
  <si>
    <t>121.413278,31.236274</t>
  </si>
  <si>
    <t>121.454658,31.311881</t>
  </si>
  <si>
    <t>121.444048,31.317282</t>
  </si>
  <si>
    <t>121.55758,31.180468</t>
  </si>
  <si>
    <t>121.407972,31.278578</t>
  </si>
  <si>
    <t>121.488612,31.344284</t>
  </si>
  <si>
    <t>121.531054,31.268677</t>
  </si>
  <si>
    <t>121.399484,31.293879</t>
  </si>
  <si>
    <t>121.487551,31.337084</t>
  </si>
  <si>
    <t>121.502405,31.142664</t>
  </si>
  <si>
    <t>121.535298,31.275878</t>
  </si>
  <si>
    <t>121.384629,31.186769</t>
  </si>
  <si>
    <t>121.422827,31.284878</t>
  </si>
  <si>
    <t>121.538481,31.184968</t>
  </si>
  <si>
    <t>121.490734,31.144464</t>
  </si>
  <si>
    <t>121.592594,31.282178</t>
  </si>
  <si>
    <t>121.451475,31.133663</t>
  </si>
  <si>
    <t>121.489673,31.209271</t>
  </si>
  <si>
    <t>121.411155,31.240774</t>
  </si>
  <si>
    <t>121.371897,31.316382</t>
  </si>
  <si>
    <t>121.470574,31.256076</t>
  </si>
  <si>
    <t>121.389934,31.277678</t>
  </si>
  <si>
    <t>121.491795,31.144464</t>
  </si>
  <si>
    <t>121.376141,31.356886</t>
  </si>
  <si>
    <t>121.533176,31.039154</t>
  </si>
  <si>
    <t>121.515138,31.255176</t>
  </si>
  <si>
    <t>121.377202,31.309181</t>
  </si>
  <si>
    <t>121.621243,31.209271</t>
  </si>
  <si>
    <t>121.440865,31.191269</t>
  </si>
  <si>
    <t>121.44617,31.334383</t>
  </si>
  <si>
    <t>121.578801,31.121962</t>
  </si>
  <si>
    <t>121.504527,31.076958</t>
  </si>
  <si>
    <t>121.510894,31.269577</t>
  </si>
  <si>
    <t>121.382507,31.160666</t>
  </si>
  <si>
    <t>121.345371,31.155266</t>
  </si>
  <si>
    <t>121.525748,31.184968</t>
  </si>
  <si>
    <t>121.523626,31.212871</t>
  </si>
  <si>
    <t>121.520443,31.266877</t>
  </si>
  <si>
    <t>121.429193,31.292979</t>
  </si>
  <si>
    <t>121.418583,31.361386</t>
  </si>
  <si>
    <t>121.538481,31.047255</t>
  </si>
  <si>
    <t>121.416461,31.235374</t>
  </si>
  <si>
    <t>121.511955,31.278578</t>
  </si>
  <si>
    <t>121.368714,31.354185</t>
  </si>
  <si>
    <t>121.406911,31.309181</t>
  </si>
  <si>
    <t>121.469513,31.29928</t>
  </si>
  <si>
    <t>121.499222,31.215572</t>
  </si>
  <si>
    <t>121.468452,31.307381</t>
  </si>
  <si>
    <t>121.509833,31.19667</t>
  </si>
  <si>
    <t>121.503466,31.259676</t>
  </si>
  <si>
    <t>121.437682,31.342484</t>
  </si>
  <si>
    <t>121.462086,31.308281</t>
  </si>
  <si>
    <t>121.4971,31.09766</t>
  </si>
  <si>
    <t>121.520443,31.216472</t>
  </si>
  <si>
    <t>121.508772,31.191269</t>
  </si>
  <si>
    <t>121.614876,31.20207</t>
  </si>
  <si>
    <t>121.411155,31.281278</t>
  </si>
  <si>
    <t>121.472696,31.262376</t>
  </si>
  <si>
    <t>121.389934,31.151665</t>
  </si>
  <si>
    <t>121.479062,31.267777</t>
  </si>
  <si>
    <t>121.434498,31.212871</t>
  </si>
  <si>
    <t>121.449353,31.311881</t>
  </si>
  <si>
    <t>121.450414,31.137264</t>
  </si>
  <si>
    <t>121.428132,31.263276</t>
  </si>
  <si>
    <t>121.416461,31.278578</t>
  </si>
  <si>
    <t>121.398423,31.09676</t>
  </si>
  <si>
    <t>121.372958,31.210171</t>
  </si>
  <si>
    <t>121.404789,31.264176</t>
  </si>
  <si>
    <t>121.526809,31.334383</t>
  </si>
  <si>
    <t>121.502405,31.125563</t>
  </si>
  <si>
    <t>121.386751,31.272277</t>
  </si>
  <si>
    <t>121.39524,31.310981</t>
  </si>
  <si>
    <t>121.563946,31.238974</t>
  </si>
  <si>
    <t>121.491795,31.172367</t>
  </si>
  <si>
    <t>121.430254,31.248875</t>
  </si>
  <si>
    <t>121.450414,31.329883</t>
  </si>
  <si>
    <t>121.438743,31.135464</t>
  </si>
  <si>
    <t>121.474818,31.250675</t>
  </si>
  <si>
    <t>121.404789,31.140864</t>
  </si>
  <si>
    <t>121.34431,31.159766</t>
  </si>
  <si>
    <t>121.511955,31.263276</t>
  </si>
  <si>
    <t>121.407972,31.190369</t>
  </si>
  <si>
    <t>121.465269,31.275878</t>
  </si>
  <si>
    <t>121.42601,31.239874</t>
  </si>
  <si>
    <t>121.409033,31.165167</t>
  </si>
  <si>
    <t>121.4154,31.255176</t>
  </si>
  <si>
    <t>121.403728,31.278578</t>
  </si>
  <si>
    <t>121.581984,31.257876</t>
  </si>
  <si>
    <t>121.511955,31.269577</t>
  </si>
  <si>
    <t>121.441926,31.137264</t>
  </si>
  <si>
    <t>121.464208,31.211071</t>
  </si>
  <si>
    <t>121.518321,31.288479</t>
  </si>
  <si>
    <t>121.410094,31.354185</t>
  </si>
  <si>
    <t>121.552275,31.209271</t>
  </si>
  <si>
    <t>121.474818,31.313681</t>
  </si>
  <si>
    <t>121.316722,31.135464</t>
  </si>
  <si>
    <t>121.519382,31.220972</t>
  </si>
  <si>
    <t>121.411155,31.124662</t>
  </si>
  <si>
    <t>121.400545,31.274977</t>
  </si>
  <si>
    <t>121.524687,31.308281</t>
  </si>
  <si>
    <t>121.498161,31.149865</t>
  </si>
  <si>
    <t>121.399484,31.154365</t>
  </si>
  <si>
    <t>121.515138,31.184968</t>
  </si>
  <si>
    <t>121.654135,31.274077</t>
  </si>
  <si>
    <t>121.444048,31.270477</t>
  </si>
  <si>
    <t>121.427071,31.163366</t>
  </si>
  <si>
    <t>121.559702,31.184068</t>
  </si>
  <si>
    <t>121.418583,31.140864</t>
  </si>
  <si>
    <t>121.463147,31.261476</t>
  </si>
  <si>
    <t>121.470574,31.29838</t>
  </si>
  <si>
    <t>121.412216,31.268677</t>
  </si>
  <si>
    <t>121.695516,31.185869</t>
  </si>
  <si>
    <t>121.404789,31.139064</t>
  </si>
  <si>
    <t>121.3146,31.245275</t>
  </si>
  <si>
    <t>121.424949,31.20387</t>
  </si>
  <si>
    <t>121.423888,31.130063</t>
  </si>
  <si>
    <t>121.465269,31.30288</t>
  </si>
  <si>
    <t>121.613815,31.280378</t>
  </si>
  <si>
    <t>121.501344,31.034653</t>
  </si>
  <si>
    <t>121.376141,31.309181</t>
  </si>
  <si>
    <t>121.450414,31.332583</t>
  </si>
  <si>
    <t>121.328394,31.257876</t>
  </si>
  <si>
    <t>121.560763,31.285779</t>
  </si>
  <si>
    <t>121.463147,31.325383</t>
  </si>
  <si>
    <t>121.541664,31.19937</t>
  </si>
  <si>
    <t>121.417522,31.171467</t>
  </si>
  <si>
    <t>121.511955,31.272277</t>
  </si>
  <si>
    <t>121.531054,31.254275</t>
  </si>
  <si>
    <t>121.357042,31.173267</t>
  </si>
  <si>
    <t>121.521504,31.259676</t>
  </si>
  <si>
    <t>121.510894,31.29748</t>
  </si>
  <si>
    <t>121.399484,31.211071</t>
  </si>
  <si>
    <t>121.433437,31.129163</t>
  </si>
  <si>
    <t>121.458902,31.194869</t>
  </si>
  <si>
    <t>121.438743,31.30288</t>
  </si>
  <si>
    <t>121.381446,31.269577</t>
  </si>
  <si>
    <t>121.418583,31.157966</t>
  </si>
  <si>
    <t>121.490734,31.159766</t>
  </si>
  <si>
    <t>121.522565,31.19937</t>
  </si>
  <si>
    <t>121.436621,31.276778</t>
  </si>
  <si>
    <t>121.447231,31.337984</t>
  </si>
  <si>
    <t>121.516199,31.268677</t>
  </si>
  <si>
    <t>121.469513,31.310081</t>
  </si>
  <si>
    <t>121.394179,31.106661</t>
  </si>
  <si>
    <t>121.488612,31.368587</t>
  </si>
  <si>
    <t>121.424949,31.136364</t>
  </si>
  <si>
    <t>121.361286,31.238974</t>
  </si>
  <si>
    <t>121.498161,31.255176</t>
  </si>
  <si>
    <t>121.463147,31.320882</t>
  </si>
  <si>
    <t>121.438743,31.342484</t>
  </si>
  <si>
    <t>121.535298,31.291179</t>
  </si>
  <si>
    <t>121.45678,31.331683</t>
  </si>
  <si>
    <t>121.492856,31.376688</t>
  </si>
  <si>
    <t>121.406911,31.141764</t>
  </si>
  <si>
    <t>121.403728,31.306481</t>
  </si>
  <si>
    <t>121.401606,31.289379</t>
  </si>
  <si>
    <t>121.505589,31.153465</t>
  </si>
  <si>
    <t>121.410094,31.226373</t>
  </si>
  <si>
    <t>121.428132,31.244374</t>
  </si>
  <si>
    <t>121.390996,31.106661</t>
  </si>
  <si>
    <t>121.42601,31.250675</t>
  </si>
  <si>
    <t>121.574557,31.258776</t>
  </si>
  <si>
    <t>121.478001,31.283078</t>
  </si>
  <si>
    <t>121.521504,31.238974</t>
  </si>
  <si>
    <t>121.507711,31.282178</t>
  </si>
  <si>
    <t>121.481184,31.172367</t>
  </si>
  <si>
    <t>121.516199,31.136364</t>
  </si>
  <si>
    <t>121.378263,31.320882</t>
  </si>
  <si>
    <t>121.364469,31.364986</t>
  </si>
  <si>
    <t>121.445109,31.239874</t>
  </si>
  <si>
    <t>121.380385,31.319982</t>
  </si>
  <si>
    <t>121.397362,31.452295</t>
  </si>
  <si>
    <t>121.399484,31.10306</t>
  </si>
  <si>
    <t>121.403728,31.310981</t>
  </si>
  <si>
    <t>121.470574,31.285779</t>
  </si>
  <si>
    <t>121.430254,31.40369</t>
  </si>
  <si>
    <t>121.45678,31.152565</t>
  </si>
  <si>
    <t>121.282769,31.319082</t>
  </si>
  <si>
    <t>121.527871,31.315482</t>
  </si>
  <si>
    <t>121.370836,31.211971</t>
  </si>
  <si>
    <t>121.572434,31.262376</t>
  </si>
  <si>
    <t>121.529993,31.317282</t>
  </si>
  <si>
    <t>121.400545,31.257876</t>
  </si>
  <si>
    <t>121.404789,31.223672</t>
  </si>
  <si>
    <t>121.414339,31.145365</t>
  </si>
  <si>
    <t>121.404789,31.257876</t>
  </si>
  <si>
    <t>121.429193,31.175068</t>
  </si>
  <si>
    <t>121.452536,31.315482</t>
  </si>
  <si>
    <t>121.501344,31.262376</t>
  </si>
  <si>
    <t>121.435559,31.406391</t>
  </si>
  <si>
    <t>121.560763,31.183168</t>
  </si>
  <si>
    <t>121.38569,31.186769</t>
  </si>
  <si>
    <t>121.4971,31.255176</t>
  </si>
  <si>
    <t>121.56819,31.152565</t>
  </si>
  <si>
    <t>121.363408,31.148965</t>
  </si>
  <si>
    <t>121.549091,31.232673</t>
  </si>
  <si>
    <t>121.310356,31.238974</t>
  </si>
  <si>
    <t>121.380385,31.30288</t>
  </si>
  <si>
    <t>121.609571,31.075158</t>
  </si>
  <si>
    <t>121.53742,31.290279</t>
  </si>
  <si>
    <t>121.585167,31.270477</t>
  </si>
  <si>
    <t>121.428132,31.132763</t>
  </si>
  <si>
    <t>121.491795,31.166967</t>
  </si>
  <si>
    <t>121.40585,31.216472</t>
  </si>
  <si>
    <t>121.398423,31.122862</t>
  </si>
  <si>
    <t>121.453597,31.309181</t>
  </si>
  <si>
    <t>121.4971,31.031953</t>
  </si>
  <si>
    <t>121.448292,31.309181</t>
  </si>
  <si>
    <t>121.520443,31.274977</t>
  </si>
  <si>
    <t>121.50665,31.080558</t>
  </si>
  <si>
    <t>121.430254,31.177768</t>
  </si>
  <si>
    <t>121.485429,31.337984</t>
  </si>
  <si>
    <t>121.369775,31.255176</t>
  </si>
  <si>
    <t>121.414339,31.220072</t>
  </si>
  <si>
    <t>121.638219,31.20117</t>
  </si>
  <si>
    <t>121.487551,31.157966</t>
  </si>
  <si>
    <t>121.532115,31.049055</t>
  </si>
  <si>
    <t>121.431315,31.364986</t>
  </si>
  <si>
    <t>121.430254,31.219172</t>
  </si>
  <si>
    <t>121.406911,31.276778</t>
  </si>
  <si>
    <t>121.580923,31.154365</t>
  </si>
  <si>
    <t>121.424949,31.268677</t>
  </si>
  <si>
    <t>121.449353,31.276778</t>
  </si>
  <si>
    <t>121.414339,31.238974</t>
  </si>
  <si>
    <t>121.502405,31.124662</t>
  </si>
  <si>
    <t>121.555458,31.274077</t>
  </si>
  <si>
    <t>121.447231,31.311881</t>
  </si>
  <si>
    <t>121.522565,31.292079</t>
  </si>
  <si>
    <t>121.353859,31.346085</t>
  </si>
  <si>
    <t>121.459964,31.254275</t>
  </si>
  <si>
    <t>121.470574,31.214671</t>
  </si>
  <si>
    <t>121.433437,31.264176</t>
  </si>
  <si>
    <t>121.403728,31.122862</t>
  </si>
  <si>
    <t>121.403728,31.289379</t>
  </si>
  <si>
    <t>121.490734,31.328083</t>
  </si>
  <si>
    <t>121.493917,31.261476</t>
  </si>
  <si>
    <t>121.509833,31.256976</t>
  </si>
  <si>
    <t>121.399484,31.246175</t>
  </si>
  <si>
    <t>121.424949,31.263276</t>
  </si>
  <si>
    <t>121.579862,31.275878</t>
  </si>
  <si>
    <t>121.403728,31.280378</t>
  </si>
  <si>
    <t>121.428132,31.293879</t>
  </si>
  <si>
    <t>121.46633,31.274977</t>
  </si>
  <si>
    <t>121.508772,31.124662</t>
  </si>
  <si>
    <t>121.4154,31.269577</t>
  </si>
  <si>
    <t>121.472696,31.291179</t>
  </si>
  <si>
    <t>121.533176,31.232673</t>
  </si>
  <si>
    <t>121.430254,31.330783</t>
  </si>
  <si>
    <t>121.2329,31.112061</t>
  </si>
  <si>
    <t>121.685966,31.244374</t>
  </si>
  <si>
    <t>121.472696,31.30108</t>
  </si>
  <si>
    <t>121.435559,31.230873</t>
  </si>
  <si>
    <t>121.369775,31.214671</t>
  </si>
  <si>
    <t>121.499222,31.144464</t>
  </si>
  <si>
    <t>121.455719,31.276778</t>
  </si>
  <si>
    <t>121.567129,31.194869</t>
  </si>
  <si>
    <t>121.090719,31.157066</t>
  </si>
  <si>
    <t>121.624426,31.215572</t>
  </si>
  <si>
    <t>121.526809,31.219172</t>
  </si>
  <si>
    <t>121.342187,31.077858</t>
  </si>
  <si>
    <t>121.436621,31.148065</t>
  </si>
  <si>
    <t>121.401606,31.274977</t>
  </si>
  <si>
    <t>121.413278,31.419892</t>
  </si>
  <si>
    <t>121.259426,31.115662</t>
  </si>
  <si>
    <t>121.534237,31.039154</t>
  </si>
  <si>
    <t>121.50665,31.278578</t>
  </si>
  <si>
    <t>121.540603,31.311881</t>
  </si>
  <si>
    <t>121.413278,31.277678</t>
  </si>
  <si>
    <t>121.461025,31.333483</t>
  </si>
  <si>
    <t>121.409033,31.10216</t>
  </si>
  <si>
    <t>121.453597,31.325383</t>
  </si>
  <si>
    <t>121.444048,31.261476</t>
  </si>
  <si>
    <t>121.439804,31.323582</t>
  </si>
  <si>
    <t>121.64883,31.215572</t>
  </si>
  <si>
    <t>121.396301,31.109361</t>
  </si>
  <si>
    <t>121.612754,31.20297</t>
  </si>
  <si>
    <t>121.451475,31.211071</t>
  </si>
  <si>
    <t>121.544847,31.235374</t>
  </si>
  <si>
    <t>121.579862,31.242574</t>
  </si>
  <si>
    <t>121.424949,31.363186</t>
  </si>
  <si>
    <t>121.560763,31.172367</t>
  </si>
  <si>
    <t>121.513016,31.186769</t>
  </si>
  <si>
    <t>121.396301,31.327183</t>
  </si>
  <si>
    <t>121.525748,31.234473</t>
  </si>
  <si>
    <t>121.394179,31.173267</t>
  </si>
  <si>
    <t>121.454658,31.335284</t>
  </si>
  <si>
    <t>121.469513,31.221872</t>
  </si>
  <si>
    <t>121.515138,31.282178</t>
  </si>
  <si>
    <t>121.403728,31.232673</t>
  </si>
  <si>
    <t>121.464208,31.309181</t>
  </si>
  <si>
    <t>121.562885,31.252475</t>
  </si>
  <si>
    <t>121.444048,31.191269</t>
  </si>
  <si>
    <t>121.474818,31.321782</t>
  </si>
  <si>
    <t>121.462086,31.276778</t>
  </si>
  <si>
    <t>121.396301,31.261476</t>
  </si>
  <si>
    <t>121.371897,31.244374</t>
  </si>
  <si>
    <t>121.57774,31.241674</t>
  </si>
  <si>
    <t>121.459964,31.311881</t>
  </si>
  <si>
    <t>121.363408,31.346985</t>
  </si>
  <si>
    <t>121.538481,31.277678</t>
  </si>
  <si>
    <t>121.57774,31.246175</t>
  </si>
  <si>
    <t>121.441926,31.237174</t>
  </si>
  <si>
    <t>121.521504,31.317282</t>
  </si>
  <si>
    <t>121.549091,31.265077</t>
  </si>
  <si>
    <t>121.363408,31.221872</t>
  </si>
  <si>
    <t>121.540603,31.169667</t>
  </si>
  <si>
    <t>121.369775,31.217372</t>
  </si>
  <si>
    <t>121.492856,31.20297</t>
  </si>
  <si>
    <t>121.510894,31.253375</t>
  </si>
  <si>
    <t>121.451475,31.215572</t>
  </si>
  <si>
    <t>121.592594,31.253375</t>
  </si>
  <si>
    <t>121.489673,31.211971</t>
  </si>
  <si>
    <t>121.390996,31.215572</t>
  </si>
  <si>
    <t>121.430254,31.226373</t>
  </si>
  <si>
    <t>121.508772,31.282178</t>
  </si>
  <si>
    <t>121.535298,31.263276</t>
  </si>
  <si>
    <t>121.353859,31.10396</t>
  </si>
  <si>
    <t>121.496039,31.269577</t>
  </si>
  <si>
    <t>121.48649,31.275878</t>
  </si>
  <si>
    <t>121.448292,31.30288</t>
  </si>
  <si>
    <t>121.461025,31.179568</t>
  </si>
  <si>
    <t>121.448292,31.169667</t>
  </si>
  <si>
    <t>121.450414,31.136364</t>
  </si>
  <si>
    <t>121.465269,31.20297</t>
  </si>
  <si>
    <t>121.44617,31.211971</t>
  </si>
  <si>
    <t>121.583045,31.255176</t>
  </si>
  <si>
    <t>121.296562,31.20297</t>
  </si>
  <si>
    <t>121.532115,31.284878</t>
  </si>
  <si>
    <t>121.357042,31.240774</t>
  </si>
  <si>
    <t>121.465269,31.19937</t>
  </si>
  <si>
    <t>121.461025,31.30108</t>
  </si>
  <si>
    <t>121.465269,31.317282</t>
  </si>
  <si>
    <t>121.540603,31.306481</t>
  </si>
  <si>
    <t>121.574557,31.158866</t>
  </si>
  <si>
    <t>121.462086,31.245275</t>
  </si>
  <si>
    <t>121.50665,31.159766</t>
  </si>
  <si>
    <t>121.380385,31.121962</t>
  </si>
  <si>
    <t>121.436621,31.271377</t>
  </si>
  <si>
    <t>121.493917,31.281278</t>
  </si>
  <si>
    <t>121.535298,31.29928</t>
  </si>
  <si>
    <t>121.389934,31.20027</t>
  </si>
  <si>
    <t>121.471635,31.213771</t>
  </si>
  <si>
    <t>121.496039,31.145365</t>
  </si>
  <si>
    <t>121.586228,31.266877</t>
  </si>
  <si>
    <t>121.525748,31.319982</t>
  </si>
  <si>
    <t>121.403728,31.123762</t>
  </si>
  <si>
    <t>121.349615,31.283978</t>
  </si>
  <si>
    <t>121.433437,31.220972</t>
  </si>
  <si>
    <t>121.525748,31.256076</t>
  </si>
  <si>
    <t>121.370836,31.355986</t>
  </si>
  <si>
    <t>121.521504,31.275878</t>
  </si>
  <si>
    <t>121.675356,31.274077</t>
  </si>
  <si>
    <t>121.423888,31.346085</t>
  </si>
  <si>
    <t>121.374019,31.359586</t>
  </si>
  <si>
    <t>121.430254,31.189469</t>
  </si>
  <si>
    <t>121.420705,31.138164</t>
  </si>
  <si>
    <t>121.55758,31.280378</t>
  </si>
  <si>
    <t>121.439804,31.30378</t>
  </si>
  <si>
    <t>121.417522,31.190369</t>
  </si>
  <si>
    <t>121.355981,31.175068</t>
  </si>
  <si>
    <t>121.355981,31.145365</t>
  </si>
  <si>
    <t>121.523626,31.175068</t>
  </si>
  <si>
    <t>121.522565,31.185869</t>
  </si>
  <si>
    <t>121.432376,31.139964</t>
  </si>
  <si>
    <t>121.522565,31.260576</t>
  </si>
  <si>
    <t>121.358103,31.220072</t>
  </si>
  <si>
    <t>121.455719,31.20387</t>
  </si>
  <si>
    <t>121.510894,31.29568</t>
  </si>
  <si>
    <t>121.409033,31.216472</t>
  </si>
  <si>
    <t>121.445109,31.307381</t>
  </si>
  <si>
    <t>121.430254,31.171467</t>
  </si>
  <si>
    <t>121.498161,31.151665</t>
  </si>
  <si>
    <t>121.53742,31.285779</t>
  </si>
  <si>
    <t>121.378263,31.032853</t>
  </si>
  <si>
    <t>121.558641,31.245275</t>
  </si>
  <si>
    <t>121.575618,31.231773</t>
  </si>
  <si>
    <t>121.600022,31.263276</t>
  </si>
  <si>
    <t>121.394179,31.135464</t>
  </si>
  <si>
    <t>121.4154,31.240774</t>
  </si>
  <si>
    <t>121.404789,31.260576</t>
  </si>
  <si>
    <t>121.490734,31.143564</t>
  </si>
  <si>
    <t>121.652013,31.209271</t>
  </si>
  <si>
    <t>121.607449,31.262376</t>
  </si>
  <si>
    <t>121.318844,31.248875</t>
  </si>
  <si>
    <t>121.402667,31.258776</t>
  </si>
  <si>
    <t>121.481184,31.321782</t>
  </si>
  <si>
    <t>121.293379,31.19847</t>
  </si>
  <si>
    <t>121.527871,31.320882</t>
  </si>
  <si>
    <t>121.386751,31.10306</t>
  </si>
  <si>
    <t>121.499222,31.164266</t>
  </si>
  <si>
    <t>121.567129,31.256976</t>
  </si>
  <si>
    <t>121.543786,31.167867</t>
  </si>
  <si>
    <t>121.371897,31.262376</t>
  </si>
  <si>
    <t>121.475879,31.29838</t>
  </si>
  <si>
    <t>121.396301,31.239874</t>
  </si>
  <si>
    <t>121.521504,31.19847</t>
  </si>
  <si>
    <t>121.452536,31.153465</t>
  </si>
  <si>
    <t>121.411155,31.254275</t>
  </si>
  <si>
    <t>121.492856,31.151665</t>
  </si>
  <si>
    <t>121.552275,31.210171</t>
  </si>
  <si>
    <t>121.404789,31.148065</t>
  </si>
  <si>
    <t>121.434498,31.370387</t>
  </si>
  <si>
    <t>121.513016,31.275878</t>
  </si>
  <si>
    <t>121.491795,31.306481</t>
  </si>
  <si>
    <t>121.450414,31.366787</t>
  </si>
  <si>
    <t>121.383568,31.141764</t>
  </si>
  <si>
    <t>121.510894,31.035554</t>
  </si>
  <si>
    <t>121.553336,31.19937</t>
  </si>
  <si>
    <t>121.523626,31.330783</t>
  </si>
  <si>
    <t>121.546969,31.269577</t>
  </si>
  <si>
    <t>121.351737,31.283078</t>
  </si>
  <si>
    <t>121.46633,31.19937</t>
  </si>
  <si>
    <t>121.311417,31.239874</t>
  </si>
  <si>
    <t>121.4971,31.169667</t>
  </si>
  <si>
    <t>121.53742,31.30198</t>
  </si>
  <si>
    <t>121.45678,31.234473</t>
  </si>
  <si>
    <t>121.246693,31.339784</t>
  </si>
  <si>
    <t>121.469513,31.271377</t>
  </si>
  <si>
    <t>121.519382,31.214671</t>
  </si>
  <si>
    <t>121.423888,31.262376</t>
  </si>
  <si>
    <t>121.515138,31.179568</t>
  </si>
  <si>
    <t>121.516199,31.294779</t>
  </si>
  <si>
    <t>121.553336,31.268677</t>
  </si>
  <si>
    <t>121.518321,31.029253</t>
  </si>
  <si>
    <t>121.546969,31.239874</t>
  </si>
  <si>
    <t>121.401606,31.292079</t>
  </si>
  <si>
    <t>121.558641,31.252475</t>
  </si>
  <si>
    <t>121.534237,31.205671</t>
  </si>
  <si>
    <t>121.532115,31.211971</t>
  </si>
  <si>
    <t>121.523626,31.183168</t>
  </si>
  <si>
    <t>121.482246,31.322682</t>
  </si>
  <si>
    <t>121.516199,31.30468</t>
  </si>
  <si>
    <t>121.422827,31.255176</t>
  </si>
  <si>
    <t>121.516199,31.184968</t>
  </si>
  <si>
    <t>121.523626,31.216472</t>
  </si>
  <si>
    <t>121.413278,31.222772</t>
  </si>
  <si>
    <t>121.508772,31.294779</t>
  </si>
  <si>
    <t>121.607449,31.264176</t>
  </si>
  <si>
    <t>121.319905,31.316382</t>
  </si>
  <si>
    <t>121.327333,31.232673</t>
  </si>
  <si>
    <t>121.312478,31.237174</t>
  </si>
  <si>
    <t>121.626548,31.189469</t>
  </si>
  <si>
    <t>121.556519,31.246175</t>
  </si>
  <si>
    <t>121.427071,31.206571</t>
  </si>
  <si>
    <t>121.364469,31.344284</t>
  </si>
  <si>
    <t>121.540603,31.292979</t>
  </si>
  <si>
    <t>121.531054,31.044554</t>
  </si>
  <si>
    <t>121.470574,31.292979</t>
  </si>
  <si>
    <t>121.501344,31.218272</t>
  </si>
  <si>
    <t>121.390996,31.282178</t>
  </si>
  <si>
    <t>121.485429,31.284878</t>
  </si>
  <si>
    <t>121.502405,31.082358</t>
  </si>
  <si>
    <t>121.482246,31.30288</t>
  </si>
  <si>
    <t>121.439804,31.373987</t>
  </si>
  <si>
    <t>121.499222,31.266877</t>
  </si>
  <si>
    <t>121.423888,31.255176</t>
  </si>
  <si>
    <t>121.57774,31.243474</t>
  </si>
  <si>
    <t>121.447231,31.342484</t>
  </si>
  <si>
    <t>121.432376,31.239874</t>
  </si>
  <si>
    <t>121.54803,31.236274</t>
  </si>
  <si>
    <t>121.38569,31.356886</t>
  </si>
  <si>
    <t>121.427071,31.214671</t>
  </si>
  <si>
    <t>121.437682,31.166967</t>
  </si>
  <si>
    <t>121.437682,31.366787</t>
  </si>
  <si>
    <t>121.450414,31.333483</t>
  </si>
  <si>
    <t>121.556519,31.183168</t>
  </si>
  <si>
    <t>121.489673,31.306481</t>
  </si>
  <si>
    <t>121.424949,31.271377</t>
  </si>
  <si>
    <t>121.471635,31.193069</t>
  </si>
  <si>
    <t>121.673234,31.283978</t>
  </si>
  <si>
    <t>121.475879,31.290279</t>
  </si>
  <si>
    <t>121.499222,31.346985</t>
  </si>
  <si>
    <t>121.4154,31.285779</t>
  </si>
  <si>
    <t>121.546969,31.168767</t>
  </si>
  <si>
    <t>121.632914,31.19937</t>
  </si>
  <si>
    <t>121.428132,31.260576</t>
  </si>
  <si>
    <t>121.490734,31.316382</t>
  </si>
  <si>
    <t>121.525748,31.265077</t>
  </si>
  <si>
    <t>121.322028,31.29658</t>
  </si>
  <si>
    <t>121.372958,31.213771</t>
  </si>
  <si>
    <t>121.431315,31.388389</t>
  </si>
  <si>
    <t>121.367653,31.217372</t>
  </si>
  <si>
    <t>121.402667,31.288479</t>
  </si>
  <si>
    <t>121.53742,31.289379</t>
  </si>
  <si>
    <t>121.430254,31.172367</t>
  </si>
  <si>
    <t>121.492856,31.166067</t>
  </si>
  <si>
    <t>121.546969,31.186769</t>
  </si>
  <si>
    <t>121.521504,31.219172</t>
  </si>
  <si>
    <t>121.558641,31.240774</t>
  </si>
  <si>
    <t>121.419644,31.150765</t>
  </si>
  <si>
    <t>121.511955,31.179568</t>
  </si>
  <si>
    <t>121.465269,31.29838</t>
  </si>
  <si>
    <t>121.430254,31.279478</t>
  </si>
  <si>
    <t>121.53742,31.059856</t>
  </si>
  <si>
    <t>121.448292,31.157966</t>
  </si>
  <si>
    <t>121.583045,31.268677</t>
  </si>
  <si>
    <t>121.516199,31.29568</t>
  </si>
  <si>
    <t>121.488612,31.154365</t>
  </si>
  <si>
    <t>121.449353,31.272277</t>
  </si>
  <si>
    <t>121.60851,31.285779</t>
  </si>
  <si>
    <t>121.522565,31.264176</t>
  </si>
  <si>
    <t>121.423888,31.283978</t>
  </si>
  <si>
    <t>121.370836,31.256976</t>
  </si>
  <si>
    <t>121.480123,31.262376</t>
  </si>
  <si>
    <t>121.449353,31.242574</t>
  </si>
  <si>
    <t>121.388873,31.292079</t>
  </si>
  <si>
    <t>121.546969,31.279478</t>
  </si>
  <si>
    <t>121.500283,31.090459</t>
  </si>
  <si>
    <t>121.527871,31.232673</t>
  </si>
  <si>
    <t>121.510894,31.181368</t>
  </si>
  <si>
    <t>121.544847,31.166967</t>
  </si>
  <si>
    <t>121.531054,31.256076</t>
  </si>
  <si>
    <t>121.499222,31.319082</t>
  </si>
  <si>
    <t>121.540603,31.183168</t>
  </si>
  <si>
    <t>121.412216,31.275878</t>
  </si>
  <si>
    <t>121.504527,31.327183</t>
  </si>
  <si>
    <t>121.492856,31.072457</t>
  </si>
  <si>
    <t>121.549091,31.20477</t>
  </si>
  <si>
    <t>121.453597,31.310081</t>
  </si>
  <si>
    <t>121.361286,31.234473</t>
  </si>
  <si>
    <t>121.672173,31.194869</t>
  </si>
  <si>
    <t>121.542725,31.245275</t>
  </si>
  <si>
    <t>121.423888,31.20207</t>
  </si>
  <si>
    <t>121.526809,31.215572</t>
  </si>
  <si>
    <t>121.551214,31.184968</t>
  </si>
  <si>
    <t>121.410094,31.165167</t>
  </si>
  <si>
    <t>121.445109,31.134563</t>
  </si>
  <si>
    <t>121.491795,31.20117</t>
  </si>
  <si>
    <t>121.419644,31.271377</t>
  </si>
  <si>
    <t>121.571373,31.155266</t>
  </si>
  <si>
    <t>121.516199,31.291179</t>
  </si>
  <si>
    <t>121.462086,31.281278</t>
  </si>
  <si>
    <t>121.538481,31.205671</t>
  </si>
  <si>
    <t>121.372958,31.357786</t>
  </si>
  <si>
    <t>121.388873,31.259676</t>
  </si>
  <si>
    <t>121.448292,31.193069</t>
  </si>
  <si>
    <t>121.57774,31.265977</t>
  </si>
  <si>
    <t>121.531054,31.209271</t>
  </si>
  <si>
    <t>121.422827,31.261476</t>
  </si>
  <si>
    <t>121.540603,31.215572</t>
  </si>
  <si>
    <t>121.381446,31.166067</t>
  </si>
  <si>
    <t>121.2329,31.181368</t>
  </si>
  <si>
    <t>121.455719,31.187669</t>
  </si>
  <si>
    <t>121.396301,31.285779</t>
  </si>
  <si>
    <t>121.369775,31.240774</t>
  </si>
  <si>
    <t>121.464208,31.324482</t>
  </si>
  <si>
    <t>121.493917,31.279478</t>
  </si>
  <si>
    <t>121.505589,31.388389</t>
  </si>
  <si>
    <t>121.388873,31.238074</t>
  </si>
  <si>
    <t>121.508772,31.260576</t>
  </si>
  <si>
    <t>121.491795,31.141764</t>
  </si>
  <si>
    <t>121.447231,31.339784</t>
  </si>
  <si>
    <t>121.468452,31.19757</t>
  </si>
  <si>
    <t>121.593655,31.267777</t>
  </si>
  <si>
    <t>121.454658,31.253375</t>
  </si>
  <si>
    <t>121.513016,31.293879</t>
  </si>
  <si>
    <t>121.542725,31.319082</t>
  </si>
  <si>
    <t>121.353859,31.10126</t>
  </si>
  <si>
    <t>121.397362,31.238074</t>
  </si>
  <si>
    <t>121.420705,31.333483</t>
  </si>
  <si>
    <t>121.388873,31.278578</t>
  </si>
  <si>
    <t>121.479062,31.262376</t>
  </si>
  <si>
    <t>121.323089,31.235374</t>
  </si>
  <si>
    <t>121.498161,31.163366</t>
  </si>
  <si>
    <t>121.53742,31.319082</t>
  </si>
  <si>
    <t>121.435559,31.268677</t>
  </si>
  <si>
    <t>121.536359,31.179568</t>
  </si>
  <si>
    <t>121.467391,31.19577</t>
  </si>
  <si>
    <t>121.499222,31.216472</t>
  </si>
  <si>
    <t>121.502405,31.09766</t>
  </si>
  <si>
    <t>121.397362,31.153465</t>
  </si>
  <si>
    <t>121.374019,31.316382</t>
  </si>
  <si>
    <t>121.55758,31.240774</t>
  </si>
  <si>
    <t>121.298685,31.19577</t>
  </si>
  <si>
    <t>121.518321,31.277678</t>
  </si>
  <si>
    <t>121.492856,31.152565</t>
  </si>
  <si>
    <t>121.429193,31.339784</t>
  </si>
  <si>
    <t>121.489673,31.277678</t>
  </si>
  <si>
    <t>121.444048,31.249775</t>
  </si>
  <si>
    <t>121.437682,31.284878</t>
  </si>
  <si>
    <t>121.387812,31.229973</t>
  </si>
  <si>
    <t>121.545908,31.292979</t>
  </si>
  <si>
    <t>121.434498,31.346985</t>
  </si>
  <si>
    <t>121.437682,31.263276</t>
  </si>
  <si>
    <t>121.536359,31.333483</t>
  </si>
  <si>
    <t>121.369775,31.220972</t>
  </si>
  <si>
    <t>121.464208,31.317282</t>
  </si>
  <si>
    <t>121.494978,31.269577</t>
  </si>
  <si>
    <t>121.552275,31.226373</t>
  </si>
  <si>
    <t>121.502405,31.118362</t>
  </si>
  <si>
    <t>121.436621,31.362286</t>
  </si>
  <si>
    <t>121.289135,31.19577</t>
  </si>
  <si>
    <t>121.496039,31.268677</t>
  </si>
  <si>
    <t>121.423888,31.20297</t>
  </si>
  <si>
    <t>121.576679,31.341584</t>
  </si>
  <si>
    <t>121.598961,31.268677</t>
  </si>
  <si>
    <t>121.490734,31.29928</t>
  </si>
  <si>
    <t>121.529993,31.265077</t>
  </si>
  <si>
    <t>121.481184,31.319082</t>
  </si>
  <si>
    <t>121.44617,31.338884</t>
  </si>
  <si>
    <t>121.467391,31.313681</t>
  </si>
  <si>
    <t>121.463147,31.330783</t>
  </si>
  <si>
    <t>121.503466,31.136364</t>
  </si>
  <si>
    <t>121.561824,31.248875</t>
  </si>
  <si>
    <t>121.42601,31.226373</t>
  </si>
  <si>
    <t>121.520443,31.281278</t>
  </si>
  <si>
    <t>121.431315,31.253375</t>
  </si>
  <si>
    <t>121.398423,31.293879</t>
  </si>
  <si>
    <t>121.449353,31.184068</t>
  </si>
  <si>
    <t>121.490734,31.382988</t>
  </si>
  <si>
    <t>121.25306,31.329883</t>
  </si>
  <si>
    <t>121.417522,31.255176</t>
  </si>
  <si>
    <t>121.498161,31.277678</t>
  </si>
  <si>
    <t>121.450414,31.282178</t>
  </si>
  <si>
    <t>121.44617,31.345185</t>
  </si>
  <si>
    <t>121.523626,31.293879</t>
  </si>
  <si>
    <t>121.410094,31.189469</t>
  </si>
  <si>
    <t>121.543786,31.20207</t>
  </si>
  <si>
    <t>121.5979,31.280378</t>
  </si>
  <si>
    <t>121.411155,31.428893</t>
  </si>
  <si>
    <t>121.424949,31.148965</t>
  </si>
  <si>
    <t>121.538481,31.30108</t>
  </si>
  <si>
    <t>121.591533,31.080558</t>
  </si>
  <si>
    <t>121.381446,31.148965</t>
  </si>
  <si>
    <t>121.513016,31.229073</t>
  </si>
  <si>
    <t>121.455719,31.151665</t>
  </si>
  <si>
    <t>121.404789,31.324482</t>
  </si>
  <si>
    <t>121.692333,31.175968</t>
  </si>
  <si>
    <t>121.637158,31.20027</t>
  </si>
  <si>
    <t>121.423888,31.085059</t>
  </si>
  <si>
    <t>121.500283,31.157966</t>
  </si>
  <si>
    <t>121.404789,31.208371</t>
  </si>
  <si>
    <t>121.463147,31.247075</t>
  </si>
  <si>
    <t>121.401606,31.111161</t>
  </si>
  <si>
    <t>121.500283,31.164266</t>
  </si>
  <si>
    <t>121.551214,31.236274</t>
  </si>
  <si>
    <t>121.406911,31.274077</t>
  </si>
  <si>
    <t>121.484368,31.340684</t>
  </si>
  <si>
    <t>121.496039,31.173267</t>
  </si>
  <si>
    <t>121.552275,31.119262</t>
  </si>
  <si>
    <t>121.188336,31.036454</t>
  </si>
  <si>
    <t>121.493917,31.094059</t>
  </si>
  <si>
    <t>121.56819,31.116562</t>
  </si>
  <si>
    <t>121.558641,31.254275</t>
  </si>
  <si>
    <t>121.554397,31.285779</t>
  </si>
  <si>
    <t>121.543786,31.29928</t>
  </si>
  <si>
    <t>121.594716,31.258776</t>
  </si>
  <si>
    <t>121.4154,31.179568</t>
  </si>
  <si>
    <t>121.432376,31.323582</t>
  </si>
  <si>
    <t>121.452536,31.332583</t>
  </si>
  <si>
    <t>121.555458,31.175968</t>
  </si>
  <si>
    <t>121.434498,31.144464</t>
  </si>
  <si>
    <t>121.58835,31.272277</t>
  </si>
  <si>
    <t>121.313539,31.222772</t>
  </si>
  <si>
    <t>121.37508,31.190369</t>
  </si>
  <si>
    <t>121.475879,31.289379</t>
  </si>
  <si>
    <t>121.591533,31.274077</t>
  </si>
  <si>
    <t>121.44617,31.171467</t>
  </si>
  <si>
    <t>121.539542,31.320882</t>
  </si>
  <si>
    <t>121.433437,31.235374</t>
  </si>
  <si>
    <t>121.448292,31.128263</t>
  </si>
  <si>
    <t>121.404789,31.232673</t>
  </si>
  <si>
    <t>121.596839,31.068857</t>
  </si>
  <si>
    <t>121.531054,31.263276</t>
  </si>
  <si>
    <t>121.441926,31.367687</t>
  </si>
  <si>
    <t>121.510894,31.180468</t>
  </si>
  <si>
    <t>121.411155,31.214671</t>
  </si>
  <si>
    <t>121.637158,31.190369</t>
  </si>
  <si>
    <t>121.482246,31.336184</t>
  </si>
  <si>
    <t>121.465269,31.268677</t>
  </si>
  <si>
    <t>121.551214,31.20027</t>
  </si>
  <si>
    <t>121.355981,31.137264</t>
  </si>
  <si>
    <t>121.417522,31.263276</t>
  </si>
  <si>
    <t>121.377202,31.325383</t>
  </si>
  <si>
    <t>121.511955,31.182268</t>
  </si>
  <si>
    <t>121.459964,31.324482</t>
  </si>
  <si>
    <t>121.40585,31.292979</t>
  </si>
  <si>
    <t>121.403728,31.276778</t>
  </si>
  <si>
    <t>121.300807,31.182268</t>
  </si>
  <si>
    <t>121.441926,31.190369</t>
  </si>
  <si>
    <t>121.493917,31.253375</t>
  </si>
  <si>
    <t>121.560763,31.185869</t>
  </si>
  <si>
    <t>121.422827,31.332583</t>
  </si>
  <si>
    <t>121.592594,31.328983</t>
  </si>
  <si>
    <t>121.440865,31.30198</t>
  </si>
  <si>
    <t>121.447231,31.314581</t>
  </si>
  <si>
    <t>121.692333,31.189469</t>
  </si>
  <si>
    <t>121.39524,31.323582</t>
  </si>
  <si>
    <t>121.496039,31.154365</t>
  </si>
  <si>
    <t>121.585167,31.292079</t>
  </si>
  <si>
    <t>121.493917,31.30198</t>
  </si>
  <si>
    <t>121.389934,31.353285</t>
  </si>
  <si>
    <t>121.480123,31.173267</t>
  </si>
  <si>
    <t>121.541664,31.30108</t>
  </si>
  <si>
    <t>121.637158,31.186769</t>
  </si>
  <si>
    <t>121.40585,31.279478</t>
  </si>
  <si>
    <t>121.516199,31.212871</t>
  </si>
  <si>
    <t>121.38569,31.125563</t>
  </si>
  <si>
    <t>121.36553,31.234473</t>
  </si>
  <si>
    <t>121.626548,31.188569</t>
  </si>
  <si>
    <t>121.550152,31.170567</t>
  </si>
  <si>
    <t>121.54803,31.290279</t>
  </si>
  <si>
    <t>121.529993,31.322682</t>
  </si>
  <si>
    <t>121.370836,31.247075</t>
  </si>
  <si>
    <t>121.556519,31.245275</t>
  </si>
  <si>
    <t>121.498161,31.288479</t>
  </si>
  <si>
    <t>121.583045,31.272277</t>
  </si>
  <si>
    <t>121.695516,31.186769</t>
  </si>
  <si>
    <t>121.452536,31.312781</t>
  </si>
  <si>
    <t>121.533176,31.189469</t>
  </si>
  <si>
    <t>121.473757,31.30288</t>
  </si>
  <si>
    <t>121.515138,31.273177</t>
  </si>
  <si>
    <t>121.378263,31.189469</t>
  </si>
  <si>
    <t>121.550152,31.185869</t>
  </si>
  <si>
    <t>121.407972,31.324482</t>
  </si>
  <si>
    <t>121.360225,31.115662</t>
  </si>
  <si>
    <t>121.414339,31.144464</t>
  </si>
  <si>
    <t>121.500283,31.022052</t>
  </si>
  <si>
    <t>121.560763,31.248875</t>
  </si>
  <si>
    <t>121.514077,31.175968</t>
  </si>
  <si>
    <t>121.533176,31.150765</t>
  </si>
  <si>
    <t>121.531054,31.326283</t>
  </si>
  <si>
    <t>121.409033,31.124662</t>
  </si>
  <si>
    <t>121.442987,31.207471</t>
  </si>
  <si>
    <t>121.64883,31.212871</t>
  </si>
  <si>
    <t>121.569251,31.112061</t>
  </si>
  <si>
    <t>121.347493,31.157966</t>
  </si>
  <si>
    <t>121.440865,31.307381</t>
  </si>
  <si>
    <t>121.519382,31.184968</t>
  </si>
  <si>
    <t>121.516199,31.211071</t>
  </si>
  <si>
    <t>121.539542,31.312781</t>
  </si>
  <si>
    <t>121.384629,31.193969</t>
  </si>
  <si>
    <t>121.414339,31.225473</t>
  </si>
  <si>
    <t>121.398423,31.158866</t>
  </si>
  <si>
    <t>121.37508,31.184068</t>
  </si>
  <si>
    <t>121.596839,31.264176</t>
  </si>
  <si>
    <t>121.432376,31.282178</t>
  </si>
  <si>
    <t>121.414339,31.135464</t>
  </si>
  <si>
    <t>121.379324,31.310981</t>
  </si>
  <si>
    <t>121.585167,31.264176</t>
  </si>
  <si>
    <t>121.417522,31.268677</t>
  </si>
  <si>
    <t>121.478001,31.324482</t>
  </si>
  <si>
    <t>121.519382,31.279478</t>
  </si>
  <si>
    <t>121.542725,31.290279</t>
  </si>
  <si>
    <t>121.453597,31.157966</t>
  </si>
  <si>
    <t>121.485429,31.30288</t>
  </si>
  <si>
    <t>121.409033,31.143564</t>
  </si>
  <si>
    <t>121.527871,31.20297</t>
  </si>
  <si>
    <t>121.407972,31.219172</t>
  </si>
  <si>
    <t>121.410094,31.306481</t>
  </si>
  <si>
    <t>121.499222,31.275878</t>
  </si>
  <si>
    <t>121.384629,31.137264</t>
  </si>
  <si>
    <t>121.433437,31.260576</t>
  </si>
  <si>
    <t>121.428132,31.09946</t>
  </si>
  <si>
    <t>121.481184,31.272277</t>
  </si>
  <si>
    <t>121.481184,31.293879</t>
  </si>
  <si>
    <t>121.322028,31.145365</t>
  </si>
  <si>
    <t>121.479062,31.29568</t>
  </si>
  <si>
    <t>121.581984,31.248875</t>
  </si>
  <si>
    <t>121.363408,31.219172</t>
  </si>
  <si>
    <t>121.521504,31.30288</t>
  </si>
  <si>
    <t>121.419644,31.121062</t>
  </si>
  <si>
    <t>121.556519,31.175068</t>
  </si>
  <si>
    <t>121.388873,31.269577</t>
  </si>
  <si>
    <t>121.550152,31.178668</t>
  </si>
  <si>
    <t>121.3146,31.134563</t>
  </si>
  <si>
    <t>121.424949,31.221872</t>
  </si>
  <si>
    <t>121.441926,31.256076</t>
  </si>
  <si>
    <t>121.472696,31.30288</t>
  </si>
  <si>
    <t>121.352798,31.179568</t>
  </si>
  <si>
    <t>121.480123,31.29838</t>
  </si>
  <si>
    <t>121.507711,31.190369</t>
  </si>
  <si>
    <t>121.51726,31.141764</t>
  </si>
  <si>
    <t>121.473757,31.277678</t>
  </si>
  <si>
    <t>121.470574,31.29658</t>
  </si>
  <si>
    <t>121.535298,31.325383</t>
  </si>
  <si>
    <t>121.580923,31.261476</t>
  </si>
  <si>
    <t>121.436621,31.274977</t>
  </si>
  <si>
    <t>121.441926,31.337984</t>
  </si>
  <si>
    <t>121.488612,31.246175</t>
  </si>
  <si>
    <t>121.50665,31.151665</t>
  </si>
  <si>
    <t>121.413278,31.273177</t>
  </si>
  <si>
    <t>121.540603,31.267777</t>
  </si>
  <si>
    <t>121.36553,31.357786</t>
  </si>
  <si>
    <t>121.541664,31.178668</t>
  </si>
  <si>
    <t>121.542725,31.243474</t>
  </si>
  <si>
    <t>121.499222,31.273177</t>
  </si>
  <si>
    <t>121.36553,31.237174</t>
  </si>
  <si>
    <t>121.393118,31.109361</t>
  </si>
  <si>
    <t>121.335821,31.260576</t>
  </si>
  <si>
    <t>121.508601,30.969847</t>
  </si>
  <si>
    <t>121.503466,31.082358</t>
  </si>
  <si>
    <t>121.570312,31.244374</t>
  </si>
  <si>
    <t>121.339004,31.391989</t>
  </si>
  <si>
    <t>121.532115,31.175968</t>
  </si>
  <si>
    <t>121.285952,31.094059</t>
  </si>
  <si>
    <t>121.471635,31.332583</t>
  </si>
  <si>
    <t>121.397362,31.108461</t>
  </si>
  <si>
    <t>121.398423,31.241674</t>
  </si>
  <si>
    <t>121.511955,31.145365</t>
  </si>
  <si>
    <t>121.459964,31.228173</t>
  </si>
  <si>
    <t>121.507711,31.229973</t>
  </si>
  <si>
    <t>121.561824,31.121962</t>
  </si>
  <si>
    <t>121.4971,31.205671</t>
  </si>
  <si>
    <t>121.362347,31.213771</t>
  </si>
  <si>
    <t>121.570312,31.238074</t>
  </si>
  <si>
    <t>121.441926,31.247075</t>
  </si>
  <si>
    <t>121.226533,31.377588</t>
  </si>
  <si>
    <t>121.336882,31.094959</t>
  </si>
  <si>
    <t>121.499222,31.352385</t>
  </si>
  <si>
    <t>121.403728,31.449595</t>
  </si>
  <si>
    <t>121.386751,31.190369</t>
  </si>
  <si>
    <t>121.384629,31.319082</t>
  </si>
  <si>
    <t>121.39524,31.230873</t>
  </si>
  <si>
    <t>121.154382,31.154365</t>
  </si>
  <si>
    <t>121.538481,31.308281</t>
  </si>
  <si>
    <t>121.323089,31.224572</t>
  </si>
  <si>
    <t>121.536359,31.039154</t>
  </si>
  <si>
    <t>121.584106,31.251575</t>
  </si>
  <si>
    <t>121.536359,31.19577</t>
  </si>
  <si>
    <t>121.309295,31.245275</t>
  </si>
  <si>
    <t>121.54803,31.245275</t>
  </si>
  <si>
    <t>121.538481,31.317282</t>
  </si>
  <si>
    <t>121.521504,31.326283</t>
  </si>
  <si>
    <t>121.345371,31.386589</t>
  </si>
  <si>
    <t>121.542725,31.040954</t>
  </si>
  <si>
    <t>121.381446,31.323582</t>
  </si>
  <si>
    <t>121.573495,31.235374</t>
  </si>
  <si>
    <t>121.403728,31.220072</t>
  </si>
  <si>
    <t>121.439804,31.327183</t>
  </si>
  <si>
    <t>121.585167,31.125563</t>
  </si>
  <si>
    <t>121.492856,31.377588</t>
  </si>
  <si>
    <t>121.491795,31.283078</t>
  </si>
  <si>
    <t>121.390996,31.30468</t>
  </si>
  <si>
    <t>121.54803,31.269577</t>
  </si>
  <si>
    <t>121.440865,31.310081</t>
  </si>
  <si>
    <t>121.469513,31.29568</t>
  </si>
  <si>
    <t>121.2329,31.175968</t>
  </si>
  <si>
    <t>121.156504,31.156166</t>
  </si>
  <si>
    <t>121.541664,31.266877</t>
  </si>
  <si>
    <t>121.422827,31.265977</t>
  </si>
  <si>
    <t>121.546969,31.121062</t>
  </si>
  <si>
    <t>121.534237,31.320882</t>
  </si>
  <si>
    <t>121.473757,31.319082</t>
  </si>
  <si>
    <t>121.416461,31.180468</t>
  </si>
  <si>
    <t>121.595777,31.280378</t>
  </si>
  <si>
    <t>121.518321,31.031053</t>
  </si>
  <si>
    <t>121.487551,31.277678</t>
  </si>
  <si>
    <t>121.429193,31.19757</t>
  </si>
  <si>
    <t>121.445109,31.334383</t>
  </si>
  <si>
    <t>121.44617,31.265077</t>
  </si>
  <si>
    <t>121.421766,31.278578</t>
  </si>
  <si>
    <t>121.3146,31.146265</t>
  </si>
  <si>
    <t>121.532115,31.042754</t>
  </si>
  <si>
    <t>121.494978,31.280378</t>
  </si>
  <si>
    <t>121.585167,31.265077</t>
  </si>
  <si>
    <t>121.435559,31.319982</t>
  </si>
  <si>
    <t>121.429193,31.288479</t>
  </si>
  <si>
    <t>121.401606,31.30468</t>
  </si>
  <si>
    <t>121.516199,31.285779</t>
  </si>
  <si>
    <t>121.523626,31.179568</t>
  </si>
  <si>
    <t>121.402667,31.145365</t>
  </si>
  <si>
    <t>121.463147,31.312781</t>
  </si>
  <si>
    <t>121.535298,31.271377</t>
  </si>
  <si>
    <t>121.682783,31.194869</t>
  </si>
  <si>
    <t>121.386751,31.267777</t>
  </si>
  <si>
    <t>121.416461,31.233573</t>
  </si>
  <si>
    <t>121.522565,31.281278</t>
  </si>
  <si>
    <t>121.362347,31.239874</t>
  </si>
  <si>
    <t>121.552275,31.236274</t>
  </si>
  <si>
    <t>121.53742,31.142664</t>
  </si>
  <si>
    <t>121.448292,31.30378</t>
  </si>
  <si>
    <t>121.350676,31.462196</t>
  </si>
  <si>
    <t>121.563946,31.245275</t>
  </si>
  <si>
    <t>121.407972,31.230873</t>
  </si>
  <si>
    <t>121.382507,31.309181</t>
  </si>
  <si>
    <t>121.38569,31.210171</t>
  </si>
  <si>
    <t>121.58835,31.267777</t>
  </si>
  <si>
    <t>121.390996,31.276778</t>
  </si>
  <si>
    <t>121.467391,31.213771</t>
  </si>
  <si>
    <t>121.635036,31.19667</t>
  </si>
  <si>
    <t>121.430254,31.218272</t>
  </si>
  <si>
    <t>121.482246,31.164266</t>
  </si>
  <si>
    <t>121.364469,31.246175</t>
  </si>
  <si>
    <t>121.51726,31.29658</t>
  </si>
  <si>
    <t>121.68915,31.262376</t>
  </si>
  <si>
    <t>121.371897,31.194869</t>
  </si>
  <si>
    <t>121.51726,31.188569</t>
  </si>
  <si>
    <t>121.350676,31.276778</t>
  </si>
  <si>
    <t>121.501344,31.141764</t>
  </si>
  <si>
    <t>121.410094,31.215572</t>
  </si>
  <si>
    <t>121.534237,31.232673</t>
  </si>
  <si>
    <t>121.502405,31.175068</t>
  </si>
  <si>
    <t>121.331577,31.253375</t>
  </si>
  <si>
    <t>121.591533,31.252475</t>
  </si>
  <si>
    <t>121.504527,31.078758</t>
  </si>
  <si>
    <t>121.546969,31.184068</t>
  </si>
  <si>
    <t>121.380385,31.247975</t>
  </si>
  <si>
    <t>121.434498,31.184068</t>
  </si>
  <si>
    <t>121.38569,31.323582</t>
  </si>
  <si>
    <t>121.448292,31.283078</t>
  </si>
  <si>
    <t>121.363408,31.20207</t>
  </si>
  <si>
    <t>121.441926,31.222772</t>
  </si>
  <si>
    <t>121.532115,31.193969</t>
  </si>
  <si>
    <t>121.428132,31.274077</t>
  </si>
  <si>
    <t>121.621243,31.254275</t>
  </si>
  <si>
    <t>121.413278,31.226373</t>
  </si>
  <si>
    <t>121.410094,31.134563</t>
  </si>
  <si>
    <t>121.387812,31.352385</t>
  </si>
  <si>
    <t>121.771911,31.519802</t>
  </si>
  <si>
    <t>121.381446,31.251575</t>
  </si>
  <si>
    <t>121.665807,31.193969</t>
  </si>
  <si>
    <t>121.459964,31.261476</t>
  </si>
  <si>
    <t>121.367653,31.173267</t>
  </si>
  <si>
    <t>121.478001,31.287579</t>
  </si>
  <si>
    <t>121.438743,31.310081</t>
  </si>
  <si>
    <t>121.51726,31.30378</t>
  </si>
  <si>
    <t>121.687027,31.19667</t>
  </si>
  <si>
    <t>121.518321,31.178668</t>
  </si>
  <si>
    <t>121.376141,31.120162</t>
  </si>
  <si>
    <t>121.467391,31.283978</t>
  </si>
  <si>
    <t>121.528932,31.323582</t>
  </si>
  <si>
    <t>121.450414,31.274977</t>
  </si>
  <si>
    <t>121.224411,31.371287</t>
  </si>
  <si>
    <t>121.57774,31.152565</t>
  </si>
  <si>
    <t>121.520443,31.19577</t>
  </si>
  <si>
    <t>121.371897,31.362286</t>
  </si>
  <si>
    <t>121.519382,31.166967</t>
  </si>
  <si>
    <t>121.401606,31.307381</t>
  </si>
  <si>
    <t>121.4154,31.262376</t>
  </si>
  <si>
    <t>121.516199,31.125563</t>
  </si>
  <si>
    <t>121.475879,31.269577</t>
  </si>
  <si>
    <t>121.360225,31.211071</t>
  </si>
  <si>
    <t>121.428132,31.348785</t>
  </si>
  <si>
    <t>121.394179,31.259676</t>
  </si>
  <si>
    <t>121.351737,31.463096</t>
  </si>
  <si>
    <t>121.43483,30.960846</t>
  </si>
  <si>
    <t>121.504527,31.310981</t>
  </si>
  <si>
    <t>121.534237,31.043654</t>
  </si>
  <si>
    <t>121.536359,31.257876</t>
  </si>
  <si>
    <t>121.363408,31.247075</t>
  </si>
  <si>
    <t>121.559702,31.182268</t>
  </si>
  <si>
    <t>121.437682,31.281278</t>
  </si>
  <si>
    <t>121.423888,31.254275</t>
  </si>
  <si>
    <t>121.382507,31.256076</t>
  </si>
  <si>
    <t>121.40585,31.312781</t>
  </si>
  <si>
    <t>121.5979,31.262376</t>
  </si>
  <si>
    <t>121.305051,31.209271</t>
  </si>
  <si>
    <t>121.350676,31.265977</t>
  </si>
  <si>
    <t>121.50665,31.035554</t>
  </si>
  <si>
    <t>121.447231,31.183168</t>
  </si>
  <si>
    <t>121.50665,31.172367</t>
  </si>
  <si>
    <t>121.383568,31.154365</t>
  </si>
  <si>
    <t>121.565007,31.259676</t>
  </si>
  <si>
    <t>121.558641,31.248875</t>
  </si>
  <si>
    <t>121.58835,31.265977</t>
  </si>
  <si>
    <t>121.418583,31.236274</t>
  </si>
  <si>
    <t>121.366591,31.212871</t>
  </si>
  <si>
    <t>121.51726,31.242574</t>
  </si>
  <si>
    <t>121.498161,31.159766</t>
  </si>
  <si>
    <t>121.480123,31.321782</t>
  </si>
  <si>
    <t>121.653074,31.20027</t>
  </si>
  <si>
    <t>121.543786,31.318182</t>
  </si>
  <si>
    <t>121.465269,31.262376</t>
  </si>
  <si>
    <t>121.463147,31.315482</t>
  </si>
  <si>
    <t>121.490734,31.19937</t>
  </si>
  <si>
    <t>121.574557,31.235374</t>
  </si>
  <si>
    <t>121.583045,31.259676</t>
  </si>
  <si>
    <t>121.358103,31.20387</t>
  </si>
  <si>
    <t>121.54803,31.291179</t>
  </si>
  <si>
    <t>121.450414,31.232673</t>
  </si>
  <si>
    <t>121.470574,31.19757</t>
  </si>
  <si>
    <t>121.576679,31.153465</t>
  </si>
  <si>
    <t>121.381446,31.311881</t>
  </si>
  <si>
    <t>121.231839,31.179568</t>
  </si>
  <si>
    <t>121.383568,31.316382</t>
  </si>
  <si>
    <t>121.522565,31.30468</t>
  </si>
  <si>
    <t>121.363408,31.183168</t>
  </si>
  <si>
    <t>121.484368,31.20117</t>
  </si>
  <si>
    <t>121.463147,31.19847</t>
  </si>
  <si>
    <t>121.400545,31.064356</t>
  </si>
  <si>
    <t>121.606388,31.076958</t>
  </si>
  <si>
    <t>121.367653,31.118362</t>
  </si>
  <si>
    <t>121.403728,31.247975</t>
  </si>
  <si>
    <t>121.410094,31.30468</t>
  </si>
  <si>
    <t>121.453597,31.328083</t>
  </si>
  <si>
    <t>121.575618,31.259676</t>
  </si>
  <si>
    <t>121.358103,31.392889</t>
  </si>
  <si>
    <t>121.386751,31.260576</t>
  </si>
  <si>
    <t>121.475879,31.209271</t>
  </si>
  <si>
    <t>121.423888,31.216472</t>
  </si>
  <si>
    <t>121.401606,31.080558</t>
  </si>
  <si>
    <t>121.464208,31.29838</t>
  </si>
  <si>
    <t>121.536359,31.268677</t>
  </si>
  <si>
    <t>121.586228,31.276778</t>
  </si>
  <si>
    <t>121.449353,31.215572</t>
  </si>
  <si>
    <t>121.524687,31.314581</t>
  </si>
  <si>
    <t>121.578801,31.258776</t>
  </si>
  <si>
    <t>121.407972,31.247075</t>
  </si>
  <si>
    <t>121.406911,31.350585</t>
  </si>
  <si>
    <t>121.470574,31.038254</t>
  </si>
  <si>
    <t>121.491795,31.283978</t>
  </si>
  <si>
    <t>121.351737,31.40279</t>
  </si>
  <si>
    <t>121.430254,31.287579</t>
  </si>
  <si>
    <t>121.492856,31.277678</t>
  </si>
  <si>
    <t>121.4154,31.214671</t>
  </si>
  <si>
    <t>121.688088,31.19577</t>
  </si>
  <si>
    <t>121.575618,31.339784</t>
  </si>
  <si>
    <t>121.44617,31.341584</t>
  </si>
  <si>
    <t>121.535298,31.161566</t>
  </si>
  <si>
    <t>121.492856,31.316382</t>
  </si>
  <si>
    <t>121.370836,31.344284</t>
  </si>
  <si>
    <t>121.630792,31.180468</t>
  </si>
  <si>
    <t>121.437682,31.335284</t>
  </si>
  <si>
    <t>121.498161,31.175068</t>
  </si>
  <si>
    <t>121.410094,31.188569</t>
  </si>
  <si>
    <t>121.438743,31.132763</t>
  </si>
  <si>
    <t>121.500283,31.155266</t>
  </si>
  <si>
    <t>121.523626,31.211971</t>
  </si>
  <si>
    <t>121.538481,31.180468</t>
  </si>
  <si>
    <t>121.438743,31.262376</t>
  </si>
  <si>
    <t>121.532115,31.045455</t>
  </si>
  <si>
    <t>121.455719,31.290279</t>
  </si>
  <si>
    <t>121.400545,31.123762</t>
  </si>
  <si>
    <t>121.584106,31.254275</t>
  </si>
  <si>
    <t>121.473757,31.265077</t>
  </si>
  <si>
    <t>121.516199,31.225473</t>
  </si>
  <si>
    <t>121.349615,31.283078</t>
  </si>
  <si>
    <t>121.379324,31.311881</t>
  </si>
  <si>
    <t>121.450414,31.320882</t>
  </si>
  <si>
    <t>121.4971,31.165167</t>
  </si>
  <si>
    <t>121.349615,31.161566</t>
  </si>
  <si>
    <t>121.489673,31.265077</t>
  </si>
  <si>
    <t>121.503466,31.022952</t>
  </si>
  <si>
    <t>121.424949,31.293879</t>
  </si>
  <si>
    <t>121.447231,31.30468</t>
  </si>
  <si>
    <t>121.587289,31.089559</t>
  </si>
  <si>
    <t>121.48649,31.294779</t>
  </si>
  <si>
    <t>121.4971,31.162466</t>
  </si>
  <si>
    <t>121.453597,31.335284</t>
  </si>
  <si>
    <t>121.533176,31.067957</t>
  </si>
  <si>
    <t>121.489673,31.275878</t>
  </si>
  <si>
    <t>121.534237,31.184968</t>
  </si>
  <si>
    <t>121.410094,31.209271</t>
  </si>
  <si>
    <t>121.379324,31.310081</t>
  </si>
  <si>
    <t>121.398423,31.140864</t>
  </si>
  <si>
    <t>121.536359,31.20387</t>
  </si>
  <si>
    <t>121.453597,31.281278</t>
  </si>
  <si>
    <t>121.28383,31.328983</t>
  </si>
  <si>
    <t>121.316722,31.245275</t>
  </si>
  <si>
    <t>121.56819,31.154365</t>
  </si>
  <si>
    <t>121.251998,31.342484</t>
  </si>
  <si>
    <t>121.507711,31.180468</t>
  </si>
  <si>
    <t>121.358103,31.351485</t>
  </si>
  <si>
    <t>121.521504,31.222772</t>
  </si>
  <si>
    <t>121.518321,31.265977</t>
  </si>
  <si>
    <t>121.437682,31.271377</t>
  </si>
  <si>
    <t>121.527871,31.288479</t>
  </si>
  <si>
    <t>121.609571,31.261476</t>
  </si>
  <si>
    <t>121.407972,31.277678</t>
  </si>
  <si>
    <t>121.54803,31.230873</t>
  </si>
  <si>
    <t>121.509833,31.170567</t>
  </si>
  <si>
    <t>121.488612,31.116562</t>
  </si>
  <si>
    <t>121.45678,31.156166</t>
  </si>
  <si>
    <t>121.327333,31.257876</t>
  </si>
  <si>
    <t>121.551214,31.238974</t>
  </si>
  <si>
    <t>121.489673,31.092259</t>
  </si>
  <si>
    <t>121.584106,31.274077</t>
  </si>
  <si>
    <t>121.479062,31.277678</t>
  </si>
  <si>
    <t>121.352798,31.282178</t>
  </si>
  <si>
    <t>121.24351,31.179568</t>
  </si>
  <si>
    <t>121.555458,31.209271</t>
  </si>
  <si>
    <t>121.458902,31.171467</t>
  </si>
  <si>
    <t>121.488612,31.163366</t>
  </si>
  <si>
    <t>121.519382,31.182268</t>
  </si>
  <si>
    <t>121.527871,31.220072</t>
  </si>
  <si>
    <t>121.525748,31.281278</t>
  </si>
  <si>
    <t>121.404789,31.156166</t>
  </si>
  <si>
    <t>121.448292,31.191269</t>
  </si>
  <si>
    <t>121.374019,31.237174</t>
  </si>
  <si>
    <t>121.603205,31.270477</t>
  </si>
  <si>
    <t>121.384629,31.143564</t>
  </si>
  <si>
    <t>121.561824,31.176868</t>
  </si>
  <si>
    <t>121.468452,31.286679</t>
  </si>
  <si>
    <t>121.372958,31.261476</t>
  </si>
  <si>
    <t>121.435559,31.316382</t>
  </si>
  <si>
    <t>121.536359,31.144464</t>
  </si>
  <si>
    <t>121.327333,31.224572</t>
  </si>
  <si>
    <t>121.403728,31.256976</t>
  </si>
  <si>
    <t>121.433437,31.191269</t>
  </si>
  <si>
    <t>121.436621,31.273177</t>
  </si>
  <si>
    <t>121.39524,31.310081</t>
  </si>
  <si>
    <t>121.675356,31.191269</t>
  </si>
  <si>
    <t>121.570312,31.242574</t>
  </si>
  <si>
    <t>121.422827,31.260576</t>
  </si>
  <si>
    <t>121.439804,31.319982</t>
  </si>
  <si>
    <t>121.57774,31.272277</t>
  </si>
  <si>
    <t>121.416461,31.158866</t>
  </si>
  <si>
    <t>121.494978,31.256076</t>
  </si>
  <si>
    <t>121.505589,31.183168</t>
  </si>
  <si>
    <t>121.434498,31.148965</t>
  </si>
  <si>
    <t>121.4154,31.177768</t>
  </si>
  <si>
    <t>121.436621,31.321782</t>
  </si>
  <si>
    <t>121.528932,31.175068</t>
  </si>
  <si>
    <t>121.581984,31.259676</t>
  </si>
  <si>
    <t>121.377202,31.120162</t>
  </si>
  <si>
    <t>121.5979,31.273177</t>
  </si>
  <si>
    <t>121.382507,31.110261</t>
  </si>
  <si>
    <t>121.401606,31.214671</t>
  </si>
  <si>
    <t>121.449353,31.220972</t>
  </si>
  <si>
    <t>121.595777,31.19937</t>
  </si>
  <si>
    <t>121.4154,31.20027</t>
  </si>
  <si>
    <t>121.586228,31.107561</t>
  </si>
  <si>
    <t>121.474818,31.29748</t>
  </si>
  <si>
    <t>121.542725,31.286679</t>
  </si>
  <si>
    <t>121.42601,31.345185</t>
  </si>
  <si>
    <t>121.418583,31.030153</t>
  </si>
  <si>
    <t>121.569251,31.231773</t>
  </si>
  <si>
    <t>121.388873,31.241674</t>
  </si>
  <si>
    <t>121.561824,31.274977</t>
  </si>
  <si>
    <t>121.579862,31.280378</t>
  </si>
  <si>
    <t>121.316722,31.165167</t>
  </si>
  <si>
    <t>121.238205,31.179568</t>
  </si>
  <si>
    <t>121.584106,31.268677</t>
  </si>
  <si>
    <t>121.440865,31.289379</t>
  </si>
  <si>
    <t>121.433437,31.165167</t>
  </si>
  <si>
    <t>121.533176,31.054455</t>
  </si>
  <si>
    <t>121.508772,31.031053</t>
  </si>
  <si>
    <t>121.463147,31.193069</t>
  </si>
  <si>
    <t>121.503466,31.264176</t>
  </si>
  <si>
    <t>121.595777,31.265977</t>
  </si>
  <si>
    <t>121.362347,31.237174</t>
  </si>
  <si>
    <t>121.445109,31.263276</t>
  </si>
  <si>
    <t>121.435559,31.328983</t>
  </si>
  <si>
    <t>121.412216,31.022952</t>
  </si>
  <si>
    <t>121.369775,31.322682</t>
  </si>
  <si>
    <t>121.525748,31.223672</t>
  </si>
  <si>
    <t>121.457841,31.152565</t>
  </si>
  <si>
    <t>121.4154,31.162466</t>
  </si>
  <si>
    <t>121.44617,31.293879</t>
  </si>
  <si>
    <t>121.494978,31.309181</t>
  </si>
  <si>
    <t>121.393118,31.265977</t>
  </si>
  <si>
    <t>121.540603,31.212871</t>
  </si>
  <si>
    <t>121.546969,31.20117</t>
  </si>
  <si>
    <t>121.428132,31.223672</t>
  </si>
  <si>
    <t>121.525748,31.212871</t>
  </si>
  <si>
    <t>121.529993,31.324482</t>
  </si>
  <si>
    <t>121.567129,31.155266</t>
  </si>
  <si>
    <t>121.554397,31.181368</t>
  </si>
  <si>
    <t>121.684905,31.271377</t>
  </si>
  <si>
    <t>121.539542,31.228173</t>
  </si>
  <si>
    <t>121.518321,31.148965</t>
  </si>
  <si>
    <t>121.602144,31.071557</t>
  </si>
  <si>
    <t>121.394179,31.134563</t>
  </si>
  <si>
    <t>121.522565,31.242574</t>
  </si>
  <si>
    <t>121.444048,31.185869</t>
  </si>
  <si>
    <t>121.364469,31.227273</t>
  </si>
  <si>
    <t>121.600022,31.141764</t>
  </si>
  <si>
    <t>121.505589,31.265977</t>
  </si>
  <si>
    <t>121.371897,31.360486</t>
  </si>
  <si>
    <t>121.503466,31.09766</t>
  </si>
  <si>
    <t>121.459964,31.264176</t>
  </si>
  <si>
    <t>121.254121,31.125563</t>
  </si>
  <si>
    <t>121.484368,31.307381</t>
  </si>
  <si>
    <t>121.402667,31.259676</t>
  </si>
  <si>
    <t>121.397362,31.110261</t>
  </si>
  <si>
    <t>121.433437,31.30378</t>
  </si>
  <si>
    <t>121.459964,31.116562</t>
  </si>
  <si>
    <t>121.4154,31.291179</t>
  </si>
  <si>
    <t>121.4971,31.377588</t>
  </si>
  <si>
    <t>121.39524,31.152565</t>
  </si>
  <si>
    <t>121.681722,31.19757</t>
  </si>
  <si>
    <t>121.399484,31.330783</t>
  </si>
  <si>
    <t>121.488612,31.321782</t>
  </si>
  <si>
    <t>121.520443,31.338884</t>
  </si>
  <si>
    <t>121.386751,31.140864</t>
  </si>
  <si>
    <t>121.374019,31.214671</t>
  </si>
  <si>
    <t>121.528932,31.328083</t>
  </si>
  <si>
    <t>121.504527,31.080558</t>
  </si>
  <si>
    <t>121.396301,31.247075</t>
  </si>
  <si>
    <t>121.586228,31.267777</t>
  </si>
  <si>
    <t>121.540603,31.320882</t>
  </si>
  <si>
    <t>121.475879,31.287579</t>
  </si>
  <si>
    <t>121.58835,31.268677</t>
  </si>
  <si>
    <t>121.379324,31.237174</t>
  </si>
  <si>
    <t>121.45678,31.185869</t>
  </si>
  <si>
    <t>121.421766,31.193069</t>
  </si>
  <si>
    <t>121.649891,31.269577</t>
  </si>
  <si>
    <t>121.487551,31.175068</t>
  </si>
  <si>
    <t>121.488612,31.216472</t>
  </si>
  <si>
    <t>121.469513,31.326283</t>
  </si>
  <si>
    <t>121.587289,31.20117</t>
  </si>
  <si>
    <t>121.561824,31.172367</t>
  </si>
  <si>
    <t>121.455719,31.19847</t>
  </si>
  <si>
    <t>121.555458,31.208371</t>
  </si>
  <si>
    <t>121.490734,31.141764</t>
  </si>
  <si>
    <t>121.516199,31.208371</t>
  </si>
  <si>
    <t>121.44617,31.186769</t>
  </si>
  <si>
    <t>121.454658,31.240774</t>
  </si>
  <si>
    <t>121.451475,31.219172</t>
  </si>
  <si>
    <t>121.574557,31.160666</t>
  </si>
  <si>
    <t>121.449353,31.319082</t>
  </si>
  <si>
    <t>121.457841,31.114761</t>
  </si>
  <si>
    <t>121.359164,31.350585</t>
  </si>
  <si>
    <t>121.430254,31.281278</t>
  </si>
  <si>
    <t>121.457841,31.280378</t>
  </si>
  <si>
    <t>121.529993,31.321782</t>
  </si>
  <si>
    <t>121.514077,31.183168</t>
  </si>
  <si>
    <t>121.315661,31.285779</t>
  </si>
  <si>
    <t>121.57774,31.250675</t>
  </si>
  <si>
    <t>121.591533,31.19757</t>
  </si>
  <si>
    <t>121.538481,31.228173</t>
  </si>
  <si>
    <t>121.250937,31.105761</t>
  </si>
  <si>
    <t>121.563946,31.258776</t>
  </si>
  <si>
    <t>121.398423,31.279478</t>
  </si>
  <si>
    <t>121.570312,31.147165</t>
  </si>
  <si>
    <t>121.38569,31.279478</t>
  </si>
  <si>
    <t>121.402667,31.214671</t>
  </si>
  <si>
    <t>121.368714,31.256976</t>
  </si>
  <si>
    <t>121.382507,31.211071</t>
  </si>
  <si>
    <t>121.526809,31.317282</t>
  </si>
  <si>
    <t>121.378263,31.158866</t>
  </si>
  <si>
    <t>121.394179,31.244374</t>
  </si>
  <si>
    <t>121.499222,31.254275</t>
  </si>
  <si>
    <t>121.44617,31.185869</t>
  </si>
  <si>
    <t>121.422827,31.249775</t>
  </si>
  <si>
    <t>121.452536,31.136364</t>
  </si>
  <si>
    <t>121.473757,31.336184</t>
  </si>
  <si>
    <t>121.579862,31.09586</t>
  </si>
  <si>
    <t>121.397362,31.284878</t>
  </si>
  <si>
    <t>121.490734,31.261476</t>
  </si>
  <si>
    <t>121.412216,31.218272</t>
  </si>
  <si>
    <t>121.371897,31.125563</t>
  </si>
  <si>
    <t>121.569251,31.257876</t>
  </si>
  <si>
    <t>121.397362,31.234473</t>
  </si>
  <si>
    <t>121.544847,31.236274</t>
  </si>
  <si>
    <t>121.590472,31.090459</t>
  </si>
  <si>
    <t>121.576679,31.283978</t>
  </si>
  <si>
    <t>121.455719,31.220972</t>
  </si>
  <si>
    <t>121.478001,31.286679</t>
  </si>
  <si>
    <t>121.444048,31.262376</t>
  </si>
  <si>
    <t>121.449353,31.168767</t>
  </si>
  <si>
    <t>121.372958,31.214671</t>
  </si>
  <si>
    <t>121.538481,31.256976</t>
  </si>
  <si>
    <t>121.541664,31.232673</t>
  </si>
  <si>
    <t>121.672173,31.283978</t>
  </si>
  <si>
    <t>121.581984,31.249775</t>
  </si>
  <si>
    <t>121.54803,31.210171</t>
  </si>
  <si>
    <t>121.576679,31.130963</t>
  </si>
  <si>
    <t>121.465269,31.306481</t>
  </si>
  <si>
    <t>121.389934,31.260576</t>
  </si>
  <si>
    <t>121.452536,31.330783</t>
  </si>
  <si>
    <t>121.397362,31.274077</t>
  </si>
  <si>
    <t>121.54803,31.169667</t>
  </si>
  <si>
    <t>121.461025,31.267777</t>
  </si>
  <si>
    <t>121.483307,31.209271</t>
  </si>
  <si>
    <t>121.584106,31.250675</t>
  </si>
  <si>
    <t>121.587289,31.260576</t>
  </si>
  <si>
    <t>121.406911,31.247975</t>
  </si>
  <si>
    <t>121.481184,31.260576</t>
  </si>
  <si>
    <t>121.535298,31.256976</t>
  </si>
  <si>
    <t>121.538481,31.332583</t>
  </si>
  <si>
    <t>121.392057,31.094059</t>
  </si>
  <si>
    <t>121.516199,31.310081</t>
  </si>
  <si>
    <t>121.528932,31.281278</t>
  </si>
  <si>
    <t>121.685966,31.246175</t>
  </si>
  <si>
    <t>121.555458,31.288479</t>
  </si>
  <si>
    <t>121.357042,31.243474</t>
  </si>
  <si>
    <t>121.378263,31.188569</t>
  </si>
  <si>
    <t>121.550152,31.273177</t>
  </si>
  <si>
    <t>121.452536,31.171467</t>
  </si>
  <si>
    <t>121.664745,31.205671</t>
  </si>
  <si>
    <t>121.36553,31.358686</t>
  </si>
  <si>
    <t>121.318844,31.288479</t>
  </si>
  <si>
    <t>121.525748,31.20387</t>
  </si>
  <si>
    <t>121.601083,31.136364</t>
  </si>
  <si>
    <t>121.423888,31.137264</t>
  </si>
  <si>
    <t>121.389934,31.20477</t>
  </si>
  <si>
    <t>121.396301,31.121062</t>
  </si>
  <si>
    <t>121.361286,31.237174</t>
  </si>
  <si>
    <t>121.526809,31.283078</t>
  </si>
  <si>
    <t>121.448292,31.340684</t>
  </si>
  <si>
    <t>121.449353,31.315482</t>
  </si>
  <si>
    <t>121.230778,31.009451</t>
  </si>
  <si>
    <t>121.538481,31.19937</t>
  </si>
  <si>
    <t>121.51726,31.124662</t>
  </si>
  <si>
    <t>121.352798,31.278578</t>
  </si>
  <si>
    <t>121.438743,31.255176</t>
  </si>
  <si>
    <t>121.401606,31.334383</t>
  </si>
  <si>
    <t>121.491795,31.152565</t>
  </si>
  <si>
    <t>121.540603,31.238974</t>
  </si>
  <si>
    <t>121.250937,31.394689</t>
  </si>
  <si>
    <t>121.348554,31.208371</t>
  </si>
  <si>
    <t>121.235022,31.112961</t>
  </si>
  <si>
    <t>121.299746,31.309181</t>
  </si>
  <si>
    <t>121.574557,31.246175</t>
  </si>
  <si>
    <t>121.636097,31.185869</t>
  </si>
  <si>
    <t>121.525748,31.327183</t>
  </si>
  <si>
    <t>121.667929,31.191269</t>
  </si>
  <si>
    <t>121.509833,31.150765</t>
  </si>
  <si>
    <t>121.589411,31.094959</t>
  </si>
  <si>
    <t>121.410094,31.267777</t>
  </si>
  <si>
    <t>121.44617,31.249775</t>
  </si>
  <si>
    <t>121.411155,31.307381</t>
  </si>
  <si>
    <t>121.511955,31.292079</t>
  </si>
  <si>
    <t>121.515138,31.127363</t>
  </si>
  <si>
    <t>121.368714,31.029253</t>
  </si>
  <si>
    <t>121.416461,31.19757</t>
  </si>
  <si>
    <t>121.561824,31.225473</t>
  </si>
  <si>
    <t>121.514077,31.235374</t>
  </si>
  <si>
    <t>121.439804,31.142664</t>
  </si>
  <si>
    <t>121.514077,31.193069</t>
  </si>
  <si>
    <t>121.573495,31.155266</t>
  </si>
  <si>
    <t>121.40585,31.148065</t>
  </si>
  <si>
    <t>121.538481,31.229973</t>
  </si>
  <si>
    <t>121.488612,31.177768</t>
  </si>
  <si>
    <t>121.488612,31.265077</t>
  </si>
  <si>
    <t>121.492856,31.282178</t>
  </si>
  <si>
    <t>121.42601,31.417192</t>
  </si>
  <si>
    <t>121.490734,31.139064</t>
  </si>
  <si>
    <t>121.453597,31.267777</t>
  </si>
  <si>
    <t>121.447231,31.127363</t>
  </si>
  <si>
    <t>121.4971,31.391089</t>
  </si>
  <si>
    <t>121.419644,31.083258</t>
  </si>
  <si>
    <t>121.355981,31.242574</t>
  </si>
  <si>
    <t>121.383568,31.139964</t>
  </si>
  <si>
    <t>121.596839,31.261476</t>
  </si>
  <si>
    <t>121.410094,31.285779</t>
  </si>
  <si>
    <t>121.407972,31.308281</t>
  </si>
  <si>
    <t>121.397362,31.451395</t>
  </si>
  <si>
    <t>121.563946,31.246175</t>
  </si>
  <si>
    <t>121.493917,31.174167</t>
  </si>
  <si>
    <t>121.290196,31.19577</t>
  </si>
  <si>
    <t>121.531054,31.283978</t>
  </si>
  <si>
    <t>121.542725,31.287579</t>
  </si>
  <si>
    <t>121.248815,31.337084</t>
  </si>
  <si>
    <t>121.394179,31.013951</t>
  </si>
  <si>
    <t>121.496039,31.138164</t>
  </si>
  <si>
    <t>121.611693,31.139964</t>
  </si>
  <si>
    <t>121.406911,31.265977</t>
  </si>
  <si>
    <t>121.513016,31.179568</t>
  </si>
  <si>
    <t>121.511955,31.254275</t>
  </si>
  <si>
    <t>121.458902,31.319982</t>
  </si>
  <si>
    <t>121.545908,31.265077</t>
  </si>
  <si>
    <t>121.665807,31.210171</t>
  </si>
  <si>
    <t>121.543786,31.246175</t>
  </si>
  <si>
    <t>121.509833,31.254275</t>
  </si>
  <si>
    <t>121.367653,31.109361</t>
  </si>
  <si>
    <t>121.33476,31.292079</t>
  </si>
  <si>
    <t>121.480123,31.258776</t>
  </si>
  <si>
    <t>121.402667,31.126463</t>
  </si>
  <si>
    <t>121.436621,31.268677</t>
  </si>
  <si>
    <t>121.404789,31.256076</t>
  </si>
  <si>
    <t>121.428132,31.235374</t>
  </si>
  <si>
    <t>121.383568,31.144464</t>
  </si>
  <si>
    <t>121.361286,31.219172</t>
  </si>
  <si>
    <t>121.483307,31.340684</t>
  </si>
  <si>
    <t>121.435559,31.148965</t>
  </si>
  <si>
    <t>121.535298,31.266877</t>
  </si>
  <si>
    <t>121.539542,31.327183</t>
  </si>
  <si>
    <t>121.496039,31.146265</t>
  </si>
  <si>
    <t>121.578801,31.246175</t>
  </si>
  <si>
    <t>121.35492,31.247975</t>
  </si>
  <si>
    <t>121.562885,31.19757</t>
  </si>
  <si>
    <t>121.478001,31.191269</t>
  </si>
  <si>
    <t>121.630792,31.240774</t>
  </si>
  <si>
    <t>121.494978,31.406391</t>
  </si>
  <si>
    <t>121.430254,31.040054</t>
  </si>
  <si>
    <t>121.42601,31.186769</t>
  </si>
  <si>
    <t>121.451475,31.334383</t>
  </si>
  <si>
    <t>121.491795,31.377588</t>
  </si>
  <si>
    <t>121.525748,31.316382</t>
  </si>
  <si>
    <t>121.327333,31.131863</t>
  </si>
  <si>
    <t>121.412216,31.215572</t>
  </si>
  <si>
    <t>121.501344,31.311881</t>
  </si>
  <si>
    <t>121.419644,31.256076</t>
  </si>
  <si>
    <t>121.523626,31.321782</t>
  </si>
  <si>
    <t>121.454658,31.270477</t>
  </si>
  <si>
    <t>121.523626,31.282178</t>
  </si>
  <si>
    <t>121.409033,31.268677</t>
  </si>
  <si>
    <t>121.428132,31.221872</t>
  </si>
  <si>
    <t>121.449353,31.145365</t>
  </si>
  <si>
    <t>121.534237,31.188569</t>
  </si>
  <si>
    <t>121.501344,31.075158</t>
  </si>
  <si>
    <t>121.403728,31.261476</t>
  </si>
  <si>
    <t>121.433437,31.136364</t>
  </si>
  <si>
    <t>121.403728,31.121962</t>
  </si>
  <si>
    <t>121.432376,31.162466</t>
  </si>
  <si>
    <t>121.516913,30.963546</t>
  </si>
  <si>
    <t>121.404789,31.128263</t>
  </si>
  <si>
    <t>121.464208,31.40459</t>
  </si>
  <si>
    <t>121.481184,31.29748</t>
  </si>
  <si>
    <t>121.469513,31.19847</t>
  </si>
  <si>
    <t>121.390996,31.132763</t>
  </si>
  <si>
    <t>121.452536,31.310981</t>
  </si>
  <si>
    <t>121.479062,31.29928</t>
  </si>
  <si>
    <t>121.439804,31.328083</t>
  </si>
  <si>
    <t>121.312478,31.29568</t>
  </si>
  <si>
    <t>121.553336,31.173267</t>
  </si>
  <si>
    <t>121.432376,31.292079</t>
  </si>
  <si>
    <t>121.293379,31.19757</t>
  </si>
  <si>
    <t>121.407972,31.205671</t>
  </si>
  <si>
    <t>121.275341,31.320882</t>
  </si>
  <si>
    <t>121.441926,31.189469</t>
  </si>
  <si>
    <t>121.539542,31.323582</t>
  </si>
  <si>
    <t>121.53742,31.132763</t>
  </si>
  <si>
    <t>121.42601,31.334383</t>
  </si>
  <si>
    <t>121.438743,31.266877</t>
  </si>
  <si>
    <t>121.244571,31.113861</t>
  </si>
  <si>
    <t>121.559702,31.241674</t>
  </si>
  <si>
    <t>121.594716,31.278578</t>
  </si>
  <si>
    <t>121.543786,31.291179</t>
  </si>
  <si>
    <t>121.420705,31.278578</t>
  </si>
  <si>
    <t>121.319905,31.247075</t>
  </si>
  <si>
    <t>121.540603,31.323582</t>
  </si>
  <si>
    <t>121.410094,31.184968</t>
  </si>
  <si>
    <t>121.518321,31.022052</t>
  </si>
  <si>
    <t>121.539542,31.310081</t>
  </si>
  <si>
    <t>121.510894,31.155266</t>
  </si>
  <si>
    <t>121.39524,31.215572</t>
  </si>
  <si>
    <t>121.473757,31.333483</t>
  </si>
  <si>
    <t>121.449353,31.220072</t>
  </si>
  <si>
    <t>121.437682,31.365887</t>
  </si>
  <si>
    <t>121.536359,31.052655</t>
  </si>
  <si>
    <t>121.412216,31.429793</t>
  </si>
  <si>
    <t>121.531054,31.321782</t>
  </si>
  <si>
    <t>121.470574,31.406391</t>
  </si>
  <si>
    <t>121.394179,31.153465</t>
  </si>
  <si>
    <t>121.372958,31.316382</t>
  </si>
  <si>
    <t>121.412216,31.187669</t>
  </si>
  <si>
    <t>121.48649,31.269577</t>
  </si>
  <si>
    <t>121.531054,31.30198</t>
  </si>
  <si>
    <t>121.598961,31.126463</t>
  </si>
  <si>
    <t>121.436621,31.259676</t>
  </si>
  <si>
    <t>121.430254,31.147165</t>
  </si>
  <si>
    <t>121.411155,31.229073</t>
  </si>
  <si>
    <t>121.439804,31.369487</t>
  </si>
  <si>
    <t>121.193641,31.290279</t>
  </si>
  <si>
    <t>121.578801,31.147165</t>
  </si>
  <si>
    <t>121.527871,31.319082</t>
  </si>
  <si>
    <t>121.459964,31.207471</t>
  </si>
  <si>
    <t>121.484368,31.20027</t>
  </si>
  <si>
    <t>121.331577,31.39649</t>
  </si>
  <si>
    <t>121.451475,31.193069</t>
  </si>
  <si>
    <t>121.484368,31.272277</t>
  </si>
  <si>
    <t>121.550152,31.183168</t>
  </si>
  <si>
    <t>121.414339,31.130963</t>
  </si>
  <si>
    <t>121.508772,31.276778</t>
  </si>
  <si>
    <t>121.544847,31.165167</t>
  </si>
  <si>
    <t>121.492856,31.247975</t>
  </si>
  <si>
    <t>121.493917,31.287579</t>
  </si>
  <si>
    <t>121.32415,31.072457</t>
  </si>
  <si>
    <t>121.511955,31.276778</t>
  </si>
  <si>
    <t>121.195763,31.050855</t>
  </si>
  <si>
    <t>121.490734,31.177768</t>
  </si>
  <si>
    <t>121.524687,31.20387</t>
  </si>
  <si>
    <t>121.538481,31.183168</t>
  </si>
  <si>
    <t>121.498161,31.10216</t>
  </si>
  <si>
    <t>121.554397,31.20117</t>
  </si>
  <si>
    <t>121.636097,31.190369</t>
  </si>
  <si>
    <t>121.440865,31.169667</t>
  </si>
  <si>
    <t>121.519382,31.211071</t>
  </si>
  <si>
    <t>121.316722,31.139064</t>
  </si>
  <si>
    <t>121.484368,31.217372</t>
  </si>
  <si>
    <t>121.412216,31.150765</t>
  </si>
  <si>
    <t>121.532115,31.324482</t>
  </si>
  <si>
    <t>121.436621,31.256976</t>
  </si>
  <si>
    <t>121.453597,31.286679</t>
  </si>
  <si>
    <t>121.489673,31.30018</t>
  </si>
  <si>
    <t>121.54803,31.292079</t>
  </si>
  <si>
    <t>121.523626,31.318182</t>
  </si>
  <si>
    <t>121.556519,31.234473</t>
  </si>
  <si>
    <t>121.369775,31.130063</t>
  </si>
  <si>
    <t>121.673234,31.184068</t>
  </si>
  <si>
    <t>121.549091,31.175068</t>
  </si>
  <si>
    <t>121.435559,31.378488</t>
  </si>
  <si>
    <t>121.201068,31.412691</t>
  </si>
  <si>
    <t>121.471635,31.294779</t>
  </si>
  <si>
    <t>121.562885,31.249775</t>
  </si>
  <si>
    <t>121.30399,31.152565</t>
  </si>
  <si>
    <t>121.448292,31.267777</t>
  </si>
  <si>
    <t>121.428132,31.173267</t>
  </si>
  <si>
    <t>121.418583,31.274977</t>
  </si>
  <si>
    <t>121.558641,31.223672</t>
  </si>
  <si>
    <t>121.424949,31.139064</t>
  </si>
  <si>
    <t>121.357042,31.345185</t>
  </si>
  <si>
    <t>121.57774,31.281278</t>
  </si>
  <si>
    <t>121.474818,31.29568</t>
  </si>
  <si>
    <t>121.496039,31.20387</t>
  </si>
  <si>
    <t>121.543786,31.264176</t>
  </si>
  <si>
    <t>121.409033,31.129163</t>
  </si>
  <si>
    <t>121.440865,31.339784</t>
  </si>
  <si>
    <t>121.416461,31.207471</t>
  </si>
  <si>
    <t>121.483307,31.30468</t>
  </si>
  <si>
    <t>121.468452,31.267777</t>
  </si>
  <si>
    <t>121.363408,31.20027</t>
  </si>
  <si>
    <t>121.540603,31.20027</t>
  </si>
  <si>
    <t>121.528932,31.327183</t>
  </si>
  <si>
    <t>121.309295,31.176868</t>
  </si>
  <si>
    <t>121.500283,31.10036</t>
  </si>
  <si>
    <t>121.507711,31.291179</t>
  </si>
  <si>
    <t>121.542725,31.324482</t>
  </si>
  <si>
    <t>121.565007,31.249775</t>
  </si>
  <si>
    <t>121.323089,31.225473</t>
  </si>
  <si>
    <t>121.606388,31.282178</t>
  </si>
  <si>
    <t>121.383568,31.187669</t>
  </si>
  <si>
    <t>121.524687,31.174167</t>
  </si>
  <si>
    <t>121.336882,31.253375</t>
  </si>
  <si>
    <t>121.664745,31.208371</t>
  </si>
  <si>
    <t>121.550152,31.277678</t>
  </si>
  <si>
    <t>121.42601,31.114761</t>
  </si>
  <si>
    <t>121.493917,31.318182</t>
  </si>
  <si>
    <t>121.500283,31.161566</t>
  </si>
  <si>
    <t>121.531054,31.276778</t>
  </si>
  <si>
    <t>121.348554,31.166967</t>
  </si>
  <si>
    <t>121.540603,31.040054</t>
  </si>
  <si>
    <t>121.694455,31.193969</t>
  </si>
  <si>
    <t>121.434498,31.269577</t>
  </si>
  <si>
    <t>121.381446,31.315482</t>
  </si>
  <si>
    <t>121.451475,31.124662</t>
  </si>
  <si>
    <t>121.584106,31.209271</t>
  </si>
  <si>
    <t>121.367653,31.211071</t>
  </si>
  <si>
    <t>121.51726,31.028353</t>
  </si>
  <si>
    <t>121.371897,31.311881</t>
  </si>
  <si>
    <t>121.369775,31.323582</t>
  </si>
  <si>
    <t>121.691272,31.172367</t>
  </si>
  <si>
    <t>121.539542,31.30018</t>
  </si>
  <si>
    <t>121.359164,31.211071</t>
  </si>
  <si>
    <t>121.527871,31.283078</t>
  </si>
  <si>
    <t>121.48649,31.316382</t>
  </si>
  <si>
    <t>121.503466,31.265977</t>
  </si>
  <si>
    <t>121.534237,31.20207</t>
  </si>
  <si>
    <t>121.700821,31.020252</t>
  </si>
  <si>
    <t>121.467391,31.292979</t>
  </si>
  <si>
    <t>121.632914,31.20117</t>
  </si>
  <si>
    <t>121.502405,31.162466</t>
  </si>
  <si>
    <t>121.516199,31.219172</t>
  </si>
  <si>
    <t>121.427071,31.349685</t>
  </si>
  <si>
    <t>121.435559,31.256976</t>
  </si>
  <si>
    <t>121.487551,31.247975</t>
  </si>
  <si>
    <t>121.494978,31.350585</t>
  </si>
  <si>
    <t>121.610632,31.257876</t>
  </si>
  <si>
    <t>121.579862,31.249775</t>
  </si>
  <si>
    <t>121.382507,31.212871</t>
  </si>
  <si>
    <t>121.435559,31.275878</t>
  </si>
  <si>
    <t>121.685966,31.19757</t>
  </si>
  <si>
    <t>121.434498,31.314581</t>
  </si>
  <si>
    <t>121.527871,31.185869</t>
  </si>
  <si>
    <t>121.310356,31.146265</t>
  </si>
  <si>
    <t>121.610632,31.076058</t>
  </si>
  <si>
    <t>121.538481,31.171467</t>
  </si>
  <si>
    <t>121.383568,31.317282</t>
  </si>
  <si>
    <t>121.489673,31.315482</t>
  </si>
  <si>
    <t>121.464208,31.207471</t>
  </si>
  <si>
    <t>121.459964,31.327183</t>
  </si>
  <si>
    <t>121.435559,31.184968</t>
  </si>
  <si>
    <t>121.423888,31.266877</t>
  </si>
  <si>
    <t>121.5979,31.268677</t>
  </si>
  <si>
    <t>121.411155,31.264176</t>
  </si>
  <si>
    <t>121.438743,31.326283</t>
  </si>
  <si>
    <t>121.473757,31.29658</t>
  </si>
  <si>
    <t>121.455719,31.176868</t>
  </si>
  <si>
    <t>121.413278,31.142664</t>
  </si>
  <si>
    <t>121.377202,31.160666</t>
  </si>
  <si>
    <t>121.566068,31.225473</t>
  </si>
  <si>
    <t>121.444048,31.273177</t>
  </si>
  <si>
    <t>121.382507,31.139964</t>
  </si>
  <si>
    <t>121.358103,31.211071</t>
  </si>
  <si>
    <t>121.498161,31.180468</t>
  </si>
  <si>
    <t>121.447231,31.171467</t>
  </si>
  <si>
    <t>121.581984,31.283978</t>
  </si>
  <si>
    <t>121.469513,31.19937</t>
  </si>
  <si>
    <t>121.462086,31.19667</t>
  </si>
  <si>
    <t>121.578801,31.273177</t>
  </si>
  <si>
    <t>121.421766,31.151665</t>
  </si>
  <si>
    <t>121.340065,31.256076</t>
  </si>
  <si>
    <t>121.437682,31.30468</t>
  </si>
  <si>
    <t>121.420705,31.131863</t>
  </si>
  <si>
    <t>121.510894,31.225473</t>
  </si>
  <si>
    <t>121.576679,31.243474</t>
  </si>
  <si>
    <t>121.407972,31.310981</t>
  </si>
  <si>
    <t>121.430254,31.132763</t>
  </si>
  <si>
    <t>121.513016,31.240774</t>
  </si>
  <si>
    <t>121.487551,31.166067</t>
  </si>
  <si>
    <t>121.510894,31.185869</t>
  </si>
  <si>
    <t>121.384629,31.215572</t>
  </si>
  <si>
    <t>121.580923,31.29658</t>
  </si>
  <si>
    <t>121.470574,31.321782</t>
  </si>
  <si>
    <t>121.409033,31.307381</t>
  </si>
  <si>
    <t>121.480123,31.317282</t>
  </si>
  <si>
    <t>121.417522,31.215572</t>
  </si>
  <si>
    <t>121.5979,31.121062</t>
  </si>
  <si>
    <t>121.392057,31.106661</t>
  </si>
  <si>
    <t>121.363408,31.207471</t>
  </si>
  <si>
    <t>121.535298,31.319082</t>
  </si>
  <si>
    <t>121.555458,31.194869</t>
  </si>
  <si>
    <t>121.378263,31.023852</t>
  </si>
  <si>
    <t>121.427071,31.363186</t>
  </si>
  <si>
    <t>121.4971,31.166067</t>
  </si>
  <si>
    <t>121.38569,31.262376</t>
  </si>
  <si>
    <t>121.57774,31.237174</t>
  </si>
  <si>
    <t>121.65944,31.272277</t>
  </si>
  <si>
    <t>121.411155,31.216472</t>
  </si>
  <si>
    <t>121.383568,31.325383</t>
  </si>
  <si>
    <t>121.491795,31.091359</t>
  </si>
  <si>
    <t>121.551214,31.230873</t>
  </si>
  <si>
    <t>121.545908,31.230873</t>
  </si>
  <si>
    <t>121.297623,31.19577</t>
  </si>
  <si>
    <t>121.412216,31.149865</t>
  </si>
  <si>
    <t>121.487551,31.222772</t>
  </si>
  <si>
    <t>121.606388,31.092259</t>
  </si>
  <si>
    <t>121.492856,31.382088</t>
  </si>
  <si>
    <t>121.465269,31.313681</t>
  </si>
  <si>
    <t>121.595777,31.282178</t>
  </si>
  <si>
    <t>121.463147,31.265077</t>
  </si>
  <si>
    <t>121.412216,31.155266</t>
  </si>
  <si>
    <t>121.524687,31.265977</t>
  </si>
  <si>
    <t>121.54803,31.237174</t>
  </si>
  <si>
    <t>121.529993,31.319082</t>
  </si>
  <si>
    <t>121.434498,31.410891</t>
  </si>
  <si>
    <t>121.532115,31.209271</t>
  </si>
  <si>
    <t>121.407972,31.144464</t>
  </si>
  <si>
    <t>121.58835,31.293879</t>
  </si>
  <si>
    <t>121.428132,31.157066</t>
  </si>
  <si>
    <t>121.531054,31.270477</t>
  </si>
  <si>
    <t>121.45678,31.308281</t>
  </si>
  <si>
    <t>121.592594,31.266877</t>
  </si>
  <si>
    <t>121.368714,31.166067</t>
  </si>
  <si>
    <t>121.53742,31.307381</t>
  </si>
  <si>
    <t>121.542725,31.270477</t>
  </si>
  <si>
    <t>121.520443,31.223672</t>
  </si>
  <si>
    <t>121.515138,31.031053</t>
  </si>
  <si>
    <t>121.406911,31.283078</t>
  </si>
  <si>
    <t>121.463147,31.20387</t>
  </si>
  <si>
    <t>121.542725,31.323582</t>
  </si>
  <si>
    <t>121.445109,31.133663</t>
  </si>
  <si>
    <t>121.553336,31.211071</t>
  </si>
  <si>
    <t>121.496039,31.277678</t>
  </si>
  <si>
    <t>121.420705,31.265077</t>
  </si>
  <si>
    <t>121.366591,31.174167</t>
  </si>
  <si>
    <t>121.42601,31.30108</t>
  </si>
  <si>
    <t>121.520443,31.214671</t>
  </si>
  <si>
    <t>121.433437,31.183168</t>
  </si>
  <si>
    <t>121.39524,31.330783</t>
  </si>
  <si>
    <t>121.542725,31.266877</t>
  </si>
  <si>
    <t>121.445109,31.261476</t>
  </si>
  <si>
    <t>121.604266,31.075158</t>
  </si>
  <si>
    <t>121.567129,31.222772</t>
  </si>
  <si>
    <t>121.347493,31.386589</t>
  </si>
  <si>
    <t>121.478001,31.240774</t>
  </si>
  <si>
    <t>121.479062,31.242574</t>
  </si>
  <si>
    <t>121.489673,31.243474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</si>
</sst>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2" borderId="0" xfId="0" applyFill="1">
      <alignment vertical="center"/>
    </xf>
    <xf numFmtId="0" fontId="0" fillId="3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sai/Documents/WeChat%20Files/wxid_cbkk95wo9odb21/FileStorage/File/2021-11/&#21103;&#26412;&#32844;&#20303;&#28909;&#24230;(100&#32593;&#26684;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 "/>
      <sheetName val="汇总WIP"/>
      <sheetName val="内内_住热力分布"/>
      <sheetName val="内内_职热力分布"/>
      <sheetName val="内外_住热力分布"/>
      <sheetName val="内外_职热力分布"/>
      <sheetName val="外内_住热力分布"/>
      <sheetName val="外内_职热力分布"/>
    </sheetNames>
    <sheetDataSet>
      <sheetData sheetId="0"/>
      <sheetData sheetId="1"/>
      <sheetData sheetId="2">
        <row r="2">
          <cell r="A2" t="str">
            <v>121.46633,31.237174</v>
          </cell>
          <cell r="B2">
            <v>6</v>
          </cell>
          <cell r="C2">
            <v>5</v>
          </cell>
          <cell r="D2">
            <v>29</v>
          </cell>
          <cell r="E2">
            <v>2</v>
          </cell>
          <cell r="F2">
            <v>0</v>
          </cell>
          <cell r="G2">
            <v>42</v>
          </cell>
        </row>
        <row r="3">
          <cell r="A3" t="str">
            <v>121.469513,31.235374</v>
          </cell>
          <cell r="B3">
            <v>1</v>
          </cell>
          <cell r="C3">
            <v>3</v>
          </cell>
          <cell r="D3">
            <v>23</v>
          </cell>
          <cell r="E3">
            <v>9</v>
          </cell>
          <cell r="F3">
            <v>1</v>
          </cell>
          <cell r="G3">
            <v>37</v>
          </cell>
        </row>
        <row r="4">
          <cell r="A4" t="str">
            <v>121.46633,31.236274</v>
          </cell>
          <cell r="B4">
            <v>0</v>
          </cell>
          <cell r="C4">
            <v>11</v>
          </cell>
          <cell r="D4">
            <v>16</v>
          </cell>
          <cell r="E4">
            <v>6</v>
          </cell>
          <cell r="F4">
            <v>0</v>
          </cell>
          <cell r="G4">
            <v>33</v>
          </cell>
        </row>
        <row r="5">
          <cell r="A5" t="str">
            <v>121.465269,31.238974</v>
          </cell>
          <cell r="B5">
            <v>6</v>
          </cell>
          <cell r="C5">
            <v>7</v>
          </cell>
          <cell r="D5">
            <v>18</v>
          </cell>
          <cell r="E5">
            <v>1</v>
          </cell>
          <cell r="F5">
            <v>0</v>
          </cell>
          <cell r="G5">
            <v>32</v>
          </cell>
        </row>
        <row r="6">
          <cell r="A6" t="str">
            <v>121.467391,31.236274</v>
          </cell>
          <cell r="B6">
            <v>1</v>
          </cell>
          <cell r="C6">
            <v>2</v>
          </cell>
          <cell r="D6">
            <v>23</v>
          </cell>
          <cell r="E6">
            <v>5</v>
          </cell>
          <cell r="F6">
            <v>0</v>
          </cell>
          <cell r="G6">
            <v>31</v>
          </cell>
        </row>
        <row r="7">
          <cell r="A7" t="str">
            <v>121.485429,31.241674</v>
          </cell>
          <cell r="B7">
            <v>4</v>
          </cell>
          <cell r="C7">
            <v>6</v>
          </cell>
          <cell r="D7">
            <v>14</v>
          </cell>
          <cell r="E7">
            <v>6</v>
          </cell>
          <cell r="F7">
            <v>1</v>
          </cell>
          <cell r="G7">
            <v>31</v>
          </cell>
        </row>
        <row r="8">
          <cell r="A8" t="str">
            <v>121.481184,31.239874</v>
          </cell>
          <cell r="B8">
            <v>3</v>
          </cell>
          <cell r="C8">
            <v>10</v>
          </cell>
          <cell r="D8">
            <v>9</v>
          </cell>
          <cell r="E8">
            <v>4</v>
          </cell>
          <cell r="F8">
            <v>0</v>
          </cell>
          <cell r="G8">
            <v>26</v>
          </cell>
        </row>
        <row r="9">
          <cell r="A9" t="str">
            <v>121.465269,31.239874</v>
          </cell>
          <cell r="B9">
            <v>4</v>
          </cell>
          <cell r="C9">
            <v>3</v>
          </cell>
          <cell r="D9">
            <v>13</v>
          </cell>
          <cell r="E9">
            <v>2</v>
          </cell>
          <cell r="F9">
            <v>0</v>
          </cell>
          <cell r="G9">
            <v>22</v>
          </cell>
        </row>
        <row r="10">
          <cell r="A10" t="str">
            <v>121.467391,31.235374</v>
          </cell>
          <cell r="B10">
            <v>4</v>
          </cell>
          <cell r="C10">
            <v>6</v>
          </cell>
          <cell r="D10">
            <v>9</v>
          </cell>
          <cell r="E10">
            <v>2</v>
          </cell>
          <cell r="F10">
            <v>1</v>
          </cell>
          <cell r="G10">
            <v>22</v>
          </cell>
        </row>
        <row r="11">
          <cell r="A11" t="str">
            <v>121.468452,31.236274</v>
          </cell>
          <cell r="B11">
            <v>3</v>
          </cell>
          <cell r="C11">
            <v>3</v>
          </cell>
          <cell r="D11">
            <v>12</v>
          </cell>
          <cell r="E11">
            <v>2</v>
          </cell>
          <cell r="F11">
            <v>0</v>
          </cell>
          <cell r="G11">
            <v>20</v>
          </cell>
        </row>
        <row r="12">
          <cell r="A12" t="str">
            <v>121.464208,31.238974</v>
          </cell>
          <cell r="B12">
            <v>3</v>
          </cell>
          <cell r="C12">
            <v>4</v>
          </cell>
          <cell r="D12">
            <v>8</v>
          </cell>
          <cell r="E12">
            <v>3</v>
          </cell>
          <cell r="F12">
            <v>1</v>
          </cell>
          <cell r="G12">
            <v>19</v>
          </cell>
        </row>
        <row r="13">
          <cell r="A13" t="str">
            <v>121.469513,31.241674</v>
          </cell>
          <cell r="B13">
            <v>1</v>
          </cell>
          <cell r="C13">
            <v>2</v>
          </cell>
          <cell r="D13">
            <v>16</v>
          </cell>
          <cell r="E13">
            <v>0</v>
          </cell>
          <cell r="F13">
            <v>0</v>
          </cell>
          <cell r="G13">
            <v>19</v>
          </cell>
        </row>
        <row r="14">
          <cell r="A14" t="str">
            <v>121.467391,31.237174</v>
          </cell>
          <cell r="B14">
            <v>1</v>
          </cell>
          <cell r="C14">
            <v>2</v>
          </cell>
          <cell r="D14">
            <v>15</v>
          </cell>
          <cell r="E14">
            <v>0</v>
          </cell>
          <cell r="F14">
            <v>0</v>
          </cell>
          <cell r="G14">
            <v>18</v>
          </cell>
        </row>
        <row r="15">
          <cell r="A15" t="str">
            <v>121.463147,31.239874</v>
          </cell>
          <cell r="B15">
            <v>2</v>
          </cell>
          <cell r="C15">
            <v>4</v>
          </cell>
          <cell r="D15">
            <v>12</v>
          </cell>
          <cell r="E15">
            <v>0</v>
          </cell>
          <cell r="F15">
            <v>0</v>
          </cell>
          <cell r="G15">
            <v>18</v>
          </cell>
        </row>
        <row r="16">
          <cell r="A16" t="str">
            <v>121.470574,31.237174</v>
          </cell>
          <cell r="B16">
            <v>1</v>
          </cell>
          <cell r="C16">
            <v>6</v>
          </cell>
          <cell r="D16">
            <v>10</v>
          </cell>
          <cell r="E16">
            <v>0</v>
          </cell>
          <cell r="F16">
            <v>0</v>
          </cell>
          <cell r="G16">
            <v>17</v>
          </cell>
        </row>
        <row r="17">
          <cell r="A17" t="str">
            <v>121.483307,31.239874</v>
          </cell>
          <cell r="B17">
            <v>0</v>
          </cell>
          <cell r="C17">
            <v>2</v>
          </cell>
          <cell r="D17">
            <v>11</v>
          </cell>
          <cell r="E17">
            <v>4</v>
          </cell>
          <cell r="F17">
            <v>0</v>
          </cell>
          <cell r="G17">
            <v>17</v>
          </cell>
        </row>
        <row r="18">
          <cell r="A18" t="str">
            <v>121.469513,31.237174</v>
          </cell>
          <cell r="B18">
            <v>2</v>
          </cell>
          <cell r="C18">
            <v>3</v>
          </cell>
          <cell r="D18">
            <v>11</v>
          </cell>
          <cell r="E18">
            <v>0</v>
          </cell>
          <cell r="F18">
            <v>0</v>
          </cell>
          <cell r="G18">
            <v>16</v>
          </cell>
        </row>
        <row r="19">
          <cell r="A19" t="str">
            <v>121.469513,31.234473</v>
          </cell>
          <cell r="B19">
            <v>2</v>
          </cell>
          <cell r="C19">
            <v>1</v>
          </cell>
          <cell r="D19">
            <v>10</v>
          </cell>
          <cell r="E19">
            <v>3</v>
          </cell>
          <cell r="F19">
            <v>0</v>
          </cell>
          <cell r="G19">
            <v>16</v>
          </cell>
        </row>
        <row r="20">
          <cell r="A20" t="str">
            <v>121.481184,31.237174</v>
          </cell>
          <cell r="B20">
            <v>0</v>
          </cell>
          <cell r="C20">
            <v>4</v>
          </cell>
          <cell r="D20">
            <v>9</v>
          </cell>
          <cell r="E20">
            <v>1</v>
          </cell>
          <cell r="F20">
            <v>1</v>
          </cell>
          <cell r="G20">
            <v>15</v>
          </cell>
        </row>
        <row r="21">
          <cell r="A21" t="str">
            <v>121.469513,31.236274</v>
          </cell>
          <cell r="B21">
            <v>1</v>
          </cell>
          <cell r="C21">
            <v>4</v>
          </cell>
          <cell r="D21">
            <v>8</v>
          </cell>
          <cell r="E21">
            <v>2</v>
          </cell>
          <cell r="F21">
            <v>0</v>
          </cell>
          <cell r="G21">
            <v>15</v>
          </cell>
        </row>
        <row r="22">
          <cell r="A22" t="str">
            <v>121.472696,31.238074</v>
          </cell>
          <cell r="B22">
            <v>0</v>
          </cell>
          <cell r="C22">
            <v>2</v>
          </cell>
          <cell r="D22">
            <v>13</v>
          </cell>
          <cell r="E22">
            <v>0</v>
          </cell>
          <cell r="F22">
            <v>0</v>
          </cell>
          <cell r="G22">
            <v>15</v>
          </cell>
        </row>
        <row r="23">
          <cell r="A23" t="str">
            <v>121.48649,31.241674</v>
          </cell>
          <cell r="B23">
            <v>3</v>
          </cell>
          <cell r="C23">
            <v>7</v>
          </cell>
          <cell r="D23">
            <v>5</v>
          </cell>
          <cell r="E23">
            <v>0</v>
          </cell>
          <cell r="F23">
            <v>0</v>
          </cell>
          <cell r="G23">
            <v>15</v>
          </cell>
        </row>
        <row r="24">
          <cell r="A24" t="str">
            <v>121.469513,31.240774</v>
          </cell>
          <cell r="B24">
            <v>1</v>
          </cell>
          <cell r="C24">
            <v>0</v>
          </cell>
          <cell r="D24">
            <v>11</v>
          </cell>
          <cell r="E24">
            <v>2</v>
          </cell>
          <cell r="F24">
            <v>0</v>
          </cell>
          <cell r="G24">
            <v>14</v>
          </cell>
        </row>
        <row r="25">
          <cell r="A25" t="str">
            <v>121.46633,31.235374</v>
          </cell>
          <cell r="B25">
            <v>1</v>
          </cell>
          <cell r="C25">
            <v>2</v>
          </cell>
          <cell r="D25">
            <v>8</v>
          </cell>
          <cell r="E25">
            <v>3</v>
          </cell>
          <cell r="F25">
            <v>0</v>
          </cell>
          <cell r="G25">
            <v>14</v>
          </cell>
        </row>
        <row r="26">
          <cell r="A26" t="str">
            <v>121.485429,31.239874</v>
          </cell>
          <cell r="B26">
            <v>0</v>
          </cell>
          <cell r="C26">
            <v>0</v>
          </cell>
          <cell r="D26">
            <v>12</v>
          </cell>
          <cell r="E26">
            <v>2</v>
          </cell>
          <cell r="F26">
            <v>0</v>
          </cell>
          <cell r="G26">
            <v>14</v>
          </cell>
        </row>
        <row r="27">
          <cell r="A27" t="str">
            <v>121.471635,31.238074</v>
          </cell>
          <cell r="B27">
            <v>0</v>
          </cell>
          <cell r="C27">
            <v>3</v>
          </cell>
          <cell r="D27">
            <v>10</v>
          </cell>
          <cell r="E27">
            <v>1</v>
          </cell>
          <cell r="F27">
            <v>0</v>
          </cell>
          <cell r="G27">
            <v>14</v>
          </cell>
        </row>
        <row r="28">
          <cell r="A28" t="str">
            <v>121.475879,31.239874</v>
          </cell>
          <cell r="B28">
            <v>3</v>
          </cell>
          <cell r="C28">
            <v>2</v>
          </cell>
          <cell r="D28">
            <v>8</v>
          </cell>
          <cell r="E28">
            <v>0</v>
          </cell>
          <cell r="F28">
            <v>0</v>
          </cell>
          <cell r="G28">
            <v>13</v>
          </cell>
        </row>
        <row r="29">
          <cell r="A29" t="str">
            <v>121.470574,31.235374</v>
          </cell>
          <cell r="B29">
            <v>4</v>
          </cell>
          <cell r="C29">
            <v>2</v>
          </cell>
          <cell r="D29">
            <v>4</v>
          </cell>
          <cell r="E29">
            <v>3</v>
          </cell>
          <cell r="F29">
            <v>0</v>
          </cell>
          <cell r="G29">
            <v>13</v>
          </cell>
        </row>
        <row r="30">
          <cell r="A30" t="str">
            <v>121.470574,31.241674</v>
          </cell>
          <cell r="B30">
            <v>2</v>
          </cell>
          <cell r="C30">
            <v>1</v>
          </cell>
          <cell r="D30">
            <v>9</v>
          </cell>
          <cell r="E30">
            <v>1</v>
          </cell>
          <cell r="F30">
            <v>0</v>
          </cell>
          <cell r="G30">
            <v>13</v>
          </cell>
        </row>
        <row r="31">
          <cell r="A31" t="str">
            <v>121.467391,31.240774</v>
          </cell>
          <cell r="B31">
            <v>2</v>
          </cell>
          <cell r="C31">
            <v>2</v>
          </cell>
          <cell r="D31">
            <v>7</v>
          </cell>
          <cell r="E31">
            <v>2</v>
          </cell>
          <cell r="F31">
            <v>0</v>
          </cell>
          <cell r="G31">
            <v>13</v>
          </cell>
        </row>
        <row r="32">
          <cell r="A32" t="str">
            <v>121.470574,31.238074</v>
          </cell>
          <cell r="B32">
            <v>2</v>
          </cell>
          <cell r="C32">
            <v>2</v>
          </cell>
          <cell r="D32">
            <v>8</v>
          </cell>
          <cell r="E32">
            <v>1</v>
          </cell>
          <cell r="F32">
            <v>0</v>
          </cell>
          <cell r="G32">
            <v>13</v>
          </cell>
        </row>
        <row r="33">
          <cell r="A33" t="str">
            <v>121.481184,31.238974</v>
          </cell>
          <cell r="B33">
            <v>2</v>
          </cell>
          <cell r="C33">
            <v>0</v>
          </cell>
          <cell r="D33">
            <v>6</v>
          </cell>
          <cell r="E33">
            <v>5</v>
          </cell>
          <cell r="F33">
            <v>0</v>
          </cell>
          <cell r="G33">
            <v>13</v>
          </cell>
        </row>
        <row r="34">
          <cell r="A34" t="str">
            <v>121.465269,31.237174</v>
          </cell>
          <cell r="B34">
            <v>1</v>
          </cell>
          <cell r="C34">
            <v>3</v>
          </cell>
          <cell r="D34">
            <v>5</v>
          </cell>
          <cell r="E34">
            <v>3</v>
          </cell>
          <cell r="F34">
            <v>0</v>
          </cell>
          <cell r="G34">
            <v>12</v>
          </cell>
        </row>
        <row r="35">
          <cell r="A35" t="str">
            <v>121.47694,31.240774</v>
          </cell>
          <cell r="B35">
            <v>1</v>
          </cell>
          <cell r="C35">
            <v>0</v>
          </cell>
          <cell r="D35">
            <v>10</v>
          </cell>
          <cell r="E35">
            <v>1</v>
          </cell>
          <cell r="F35">
            <v>0</v>
          </cell>
          <cell r="G35">
            <v>12</v>
          </cell>
        </row>
        <row r="36">
          <cell r="A36" t="str">
            <v>121.467391,31.241674</v>
          </cell>
          <cell r="B36">
            <v>2</v>
          </cell>
          <cell r="C36">
            <v>1</v>
          </cell>
          <cell r="D36">
            <v>8</v>
          </cell>
          <cell r="E36">
            <v>1</v>
          </cell>
          <cell r="F36">
            <v>0</v>
          </cell>
          <cell r="G36">
            <v>12</v>
          </cell>
        </row>
        <row r="37">
          <cell r="A37" t="str">
            <v>121.489673,31.245275</v>
          </cell>
          <cell r="B37">
            <v>1</v>
          </cell>
          <cell r="C37">
            <v>5</v>
          </cell>
          <cell r="D37">
            <v>3</v>
          </cell>
          <cell r="E37">
            <v>3</v>
          </cell>
          <cell r="F37">
            <v>0</v>
          </cell>
          <cell r="G37">
            <v>12</v>
          </cell>
        </row>
        <row r="38">
          <cell r="A38" t="str">
            <v>121.474818,31.238974</v>
          </cell>
          <cell r="B38">
            <v>1</v>
          </cell>
          <cell r="C38">
            <v>4</v>
          </cell>
          <cell r="D38">
            <v>6</v>
          </cell>
          <cell r="E38">
            <v>1</v>
          </cell>
          <cell r="F38">
            <v>0</v>
          </cell>
          <cell r="G38">
            <v>12</v>
          </cell>
        </row>
        <row r="39">
          <cell r="A39" t="str">
            <v>121.468452,31.237174</v>
          </cell>
          <cell r="B39">
            <v>1</v>
          </cell>
          <cell r="C39">
            <v>0</v>
          </cell>
          <cell r="D39">
            <v>9</v>
          </cell>
          <cell r="E39">
            <v>2</v>
          </cell>
          <cell r="F39">
            <v>0</v>
          </cell>
          <cell r="G39">
            <v>12</v>
          </cell>
        </row>
        <row r="40">
          <cell r="A40" t="str">
            <v>121.475879,31.240774</v>
          </cell>
          <cell r="B40">
            <v>3</v>
          </cell>
          <cell r="C40">
            <v>1</v>
          </cell>
          <cell r="D40">
            <v>6</v>
          </cell>
          <cell r="E40">
            <v>2</v>
          </cell>
          <cell r="F40">
            <v>0</v>
          </cell>
          <cell r="G40">
            <v>12</v>
          </cell>
        </row>
        <row r="41">
          <cell r="A41" t="str">
            <v>121.484368,31.239874</v>
          </cell>
          <cell r="B41">
            <v>1</v>
          </cell>
          <cell r="C41">
            <v>1</v>
          </cell>
          <cell r="D41">
            <v>7</v>
          </cell>
          <cell r="E41">
            <v>2</v>
          </cell>
          <cell r="F41">
            <v>0</v>
          </cell>
          <cell r="G41">
            <v>11</v>
          </cell>
        </row>
        <row r="42">
          <cell r="A42" t="str">
            <v>121.478001,31.237174</v>
          </cell>
          <cell r="B42">
            <v>3</v>
          </cell>
          <cell r="C42">
            <v>3</v>
          </cell>
          <cell r="D42">
            <v>4</v>
          </cell>
          <cell r="E42">
            <v>1</v>
          </cell>
          <cell r="F42">
            <v>0</v>
          </cell>
          <cell r="G42">
            <v>11</v>
          </cell>
        </row>
        <row r="43">
          <cell r="A43" t="str">
            <v>121.48649,31.242574</v>
          </cell>
          <cell r="B43">
            <v>1</v>
          </cell>
          <cell r="C43">
            <v>5</v>
          </cell>
          <cell r="D43">
            <v>3</v>
          </cell>
          <cell r="E43">
            <v>2</v>
          </cell>
          <cell r="F43">
            <v>0</v>
          </cell>
          <cell r="G43">
            <v>11</v>
          </cell>
        </row>
        <row r="44">
          <cell r="A44" t="str">
            <v>121.468452,31.235374</v>
          </cell>
          <cell r="B44">
            <v>1</v>
          </cell>
          <cell r="C44">
            <v>2</v>
          </cell>
          <cell r="D44">
            <v>8</v>
          </cell>
          <cell r="E44">
            <v>0</v>
          </cell>
          <cell r="F44">
            <v>0</v>
          </cell>
          <cell r="G44">
            <v>11</v>
          </cell>
        </row>
        <row r="45">
          <cell r="A45" t="str">
            <v>121.473757,31.239874</v>
          </cell>
          <cell r="B45">
            <v>3</v>
          </cell>
          <cell r="C45">
            <v>1</v>
          </cell>
          <cell r="D45">
            <v>5</v>
          </cell>
          <cell r="E45">
            <v>2</v>
          </cell>
          <cell r="F45">
            <v>0</v>
          </cell>
          <cell r="G45">
            <v>11</v>
          </cell>
        </row>
        <row r="46">
          <cell r="A46" t="str">
            <v>121.484368,31.241674</v>
          </cell>
          <cell r="B46">
            <v>0</v>
          </cell>
          <cell r="C46">
            <v>5</v>
          </cell>
          <cell r="D46">
            <v>5</v>
          </cell>
          <cell r="E46">
            <v>0</v>
          </cell>
          <cell r="F46">
            <v>0</v>
          </cell>
          <cell r="G46">
            <v>10</v>
          </cell>
        </row>
        <row r="47">
          <cell r="A47" t="str">
            <v>121.464208,31.242574</v>
          </cell>
          <cell r="B47">
            <v>2</v>
          </cell>
          <cell r="C47">
            <v>1</v>
          </cell>
          <cell r="D47">
            <v>5</v>
          </cell>
          <cell r="E47">
            <v>2</v>
          </cell>
          <cell r="F47">
            <v>0</v>
          </cell>
          <cell r="G47">
            <v>10</v>
          </cell>
        </row>
        <row r="48">
          <cell r="A48" t="str">
            <v>121.46633,31.239874</v>
          </cell>
          <cell r="B48">
            <v>0</v>
          </cell>
          <cell r="C48">
            <v>0</v>
          </cell>
          <cell r="D48">
            <v>9</v>
          </cell>
          <cell r="E48">
            <v>1</v>
          </cell>
          <cell r="F48">
            <v>0</v>
          </cell>
          <cell r="G48">
            <v>10</v>
          </cell>
        </row>
        <row r="49">
          <cell r="A49" t="str">
            <v>121.470574,31.240774</v>
          </cell>
          <cell r="B49">
            <v>1</v>
          </cell>
          <cell r="C49">
            <v>2</v>
          </cell>
          <cell r="D49">
            <v>6</v>
          </cell>
          <cell r="E49">
            <v>1</v>
          </cell>
          <cell r="F49">
            <v>0</v>
          </cell>
          <cell r="G49">
            <v>10</v>
          </cell>
        </row>
        <row r="50">
          <cell r="A50" t="str">
            <v>121.487551,31.238974</v>
          </cell>
          <cell r="B50">
            <v>2</v>
          </cell>
          <cell r="C50">
            <v>1</v>
          </cell>
          <cell r="D50">
            <v>2</v>
          </cell>
          <cell r="E50">
            <v>5</v>
          </cell>
          <cell r="F50">
            <v>0</v>
          </cell>
          <cell r="G50">
            <v>10</v>
          </cell>
        </row>
        <row r="51">
          <cell r="A51" t="str">
            <v>121.48649,31.239874</v>
          </cell>
          <cell r="B51">
            <v>1</v>
          </cell>
          <cell r="C51">
            <v>3</v>
          </cell>
          <cell r="D51">
            <v>5</v>
          </cell>
          <cell r="E51">
            <v>1</v>
          </cell>
          <cell r="F51">
            <v>0</v>
          </cell>
          <cell r="G51">
            <v>10</v>
          </cell>
        </row>
        <row r="52">
          <cell r="A52" t="str">
            <v>121.475879,31.238974</v>
          </cell>
          <cell r="B52">
            <v>0</v>
          </cell>
          <cell r="C52">
            <v>3</v>
          </cell>
          <cell r="D52">
            <v>5</v>
          </cell>
          <cell r="E52">
            <v>1</v>
          </cell>
          <cell r="F52">
            <v>0</v>
          </cell>
          <cell r="G52">
            <v>9</v>
          </cell>
        </row>
        <row r="53">
          <cell r="A53" t="str">
            <v>121.468452,31.230873</v>
          </cell>
          <cell r="B53">
            <v>0</v>
          </cell>
          <cell r="C53">
            <v>1</v>
          </cell>
          <cell r="D53">
            <v>8</v>
          </cell>
          <cell r="E53">
            <v>0</v>
          </cell>
          <cell r="F53">
            <v>0</v>
          </cell>
          <cell r="G53">
            <v>9</v>
          </cell>
        </row>
        <row r="54">
          <cell r="A54" t="str">
            <v>121.468452,31.234473</v>
          </cell>
          <cell r="B54">
            <v>1</v>
          </cell>
          <cell r="C54">
            <v>2</v>
          </cell>
          <cell r="D54">
            <v>6</v>
          </cell>
          <cell r="E54">
            <v>0</v>
          </cell>
          <cell r="F54">
            <v>0</v>
          </cell>
          <cell r="G54">
            <v>9</v>
          </cell>
        </row>
        <row r="55">
          <cell r="A55" t="str">
            <v>121.470574,31.234473</v>
          </cell>
          <cell r="B55">
            <v>1</v>
          </cell>
          <cell r="C55">
            <v>0</v>
          </cell>
          <cell r="D55">
            <v>7</v>
          </cell>
          <cell r="E55">
            <v>1</v>
          </cell>
          <cell r="F55">
            <v>0</v>
          </cell>
          <cell r="G55">
            <v>9</v>
          </cell>
        </row>
        <row r="56">
          <cell r="A56" t="str">
            <v>121.469513,31.238074</v>
          </cell>
          <cell r="B56">
            <v>1</v>
          </cell>
          <cell r="C56">
            <v>1</v>
          </cell>
          <cell r="D56">
            <v>7</v>
          </cell>
          <cell r="E56">
            <v>0</v>
          </cell>
          <cell r="F56">
            <v>0</v>
          </cell>
          <cell r="G56">
            <v>9</v>
          </cell>
        </row>
        <row r="57">
          <cell r="A57" t="str">
            <v>121.47694,31.236274</v>
          </cell>
          <cell r="B57">
            <v>1</v>
          </cell>
          <cell r="C57">
            <v>0</v>
          </cell>
          <cell r="D57">
            <v>6</v>
          </cell>
          <cell r="E57">
            <v>2</v>
          </cell>
          <cell r="F57">
            <v>0</v>
          </cell>
          <cell r="G57">
            <v>9</v>
          </cell>
        </row>
        <row r="58">
          <cell r="A58" t="str">
            <v>121.48649,31.240774</v>
          </cell>
          <cell r="B58">
            <v>1</v>
          </cell>
          <cell r="C58">
            <v>3</v>
          </cell>
          <cell r="D58">
            <v>5</v>
          </cell>
          <cell r="E58">
            <v>0</v>
          </cell>
          <cell r="F58">
            <v>0</v>
          </cell>
          <cell r="G58">
            <v>9</v>
          </cell>
        </row>
        <row r="59">
          <cell r="A59" t="str">
            <v>121.465269,31.242574</v>
          </cell>
          <cell r="B59">
            <v>1</v>
          </cell>
          <cell r="C59">
            <v>1</v>
          </cell>
          <cell r="D59">
            <v>6</v>
          </cell>
          <cell r="E59">
            <v>0</v>
          </cell>
          <cell r="F59">
            <v>0</v>
          </cell>
          <cell r="G59">
            <v>8</v>
          </cell>
        </row>
        <row r="60">
          <cell r="A60" t="str">
            <v>121.471635,31.241674</v>
          </cell>
          <cell r="B60">
            <v>1</v>
          </cell>
          <cell r="C60">
            <v>0</v>
          </cell>
          <cell r="D60">
            <v>5</v>
          </cell>
          <cell r="E60">
            <v>2</v>
          </cell>
          <cell r="F60">
            <v>0</v>
          </cell>
          <cell r="G60">
            <v>8</v>
          </cell>
        </row>
        <row r="61">
          <cell r="A61" t="str">
            <v>121.471635,31.240774</v>
          </cell>
          <cell r="B61">
            <v>0</v>
          </cell>
          <cell r="C61">
            <v>0</v>
          </cell>
          <cell r="D61">
            <v>8</v>
          </cell>
          <cell r="E61">
            <v>0</v>
          </cell>
          <cell r="F61">
            <v>0</v>
          </cell>
          <cell r="G61">
            <v>8</v>
          </cell>
        </row>
        <row r="62">
          <cell r="A62" t="str">
            <v>121.46633,31.238974</v>
          </cell>
          <cell r="B62">
            <v>2</v>
          </cell>
          <cell r="C62">
            <v>2</v>
          </cell>
          <cell r="D62">
            <v>4</v>
          </cell>
          <cell r="E62">
            <v>0</v>
          </cell>
          <cell r="F62">
            <v>0</v>
          </cell>
          <cell r="G62">
            <v>8</v>
          </cell>
        </row>
        <row r="63">
          <cell r="A63" t="str">
            <v>121.482246,31.237174</v>
          </cell>
          <cell r="B63">
            <v>3</v>
          </cell>
          <cell r="C63">
            <v>1</v>
          </cell>
          <cell r="D63">
            <v>4</v>
          </cell>
          <cell r="E63">
            <v>0</v>
          </cell>
          <cell r="F63">
            <v>0</v>
          </cell>
          <cell r="G63">
            <v>8</v>
          </cell>
        </row>
        <row r="64">
          <cell r="A64" t="str">
            <v>121.479062,31.238074</v>
          </cell>
          <cell r="B64">
            <v>1</v>
          </cell>
          <cell r="C64">
            <v>3</v>
          </cell>
          <cell r="D64">
            <v>3</v>
          </cell>
          <cell r="E64">
            <v>1</v>
          </cell>
          <cell r="F64">
            <v>0</v>
          </cell>
          <cell r="G64">
            <v>8</v>
          </cell>
        </row>
        <row r="65">
          <cell r="A65" t="str">
            <v>121.464208,31.239874</v>
          </cell>
          <cell r="B65">
            <v>0</v>
          </cell>
          <cell r="C65">
            <v>0</v>
          </cell>
          <cell r="D65">
            <v>5</v>
          </cell>
          <cell r="E65">
            <v>2</v>
          </cell>
          <cell r="F65">
            <v>1</v>
          </cell>
          <cell r="G65">
            <v>8</v>
          </cell>
        </row>
        <row r="66">
          <cell r="A66" t="str">
            <v>121.467391,31.234473</v>
          </cell>
          <cell r="B66">
            <v>2</v>
          </cell>
          <cell r="C66">
            <v>2</v>
          </cell>
          <cell r="D66">
            <v>3</v>
          </cell>
          <cell r="E66">
            <v>1</v>
          </cell>
          <cell r="F66">
            <v>0</v>
          </cell>
          <cell r="G66">
            <v>8</v>
          </cell>
        </row>
        <row r="67">
          <cell r="A67" t="str">
            <v>121.471635,31.234473</v>
          </cell>
          <cell r="B67">
            <v>0</v>
          </cell>
          <cell r="C67">
            <v>0</v>
          </cell>
          <cell r="D67">
            <v>7</v>
          </cell>
          <cell r="E67">
            <v>0</v>
          </cell>
          <cell r="F67">
            <v>0</v>
          </cell>
          <cell r="G67">
            <v>7</v>
          </cell>
        </row>
        <row r="68">
          <cell r="A68" t="str">
            <v>121.482246,31.239874</v>
          </cell>
          <cell r="B68">
            <v>2</v>
          </cell>
          <cell r="C68">
            <v>0</v>
          </cell>
          <cell r="D68">
            <v>2</v>
          </cell>
          <cell r="E68">
            <v>3</v>
          </cell>
          <cell r="F68">
            <v>0</v>
          </cell>
          <cell r="G68">
            <v>7</v>
          </cell>
        </row>
        <row r="69">
          <cell r="A69" t="str">
            <v>121.487551,31.242574</v>
          </cell>
          <cell r="B69">
            <v>2</v>
          </cell>
          <cell r="C69">
            <v>1</v>
          </cell>
          <cell r="D69">
            <v>3</v>
          </cell>
          <cell r="E69">
            <v>1</v>
          </cell>
          <cell r="F69">
            <v>0</v>
          </cell>
          <cell r="G69">
            <v>7</v>
          </cell>
        </row>
        <row r="70">
          <cell r="A70" t="str">
            <v>121.465269,31.236274</v>
          </cell>
          <cell r="B70">
            <v>2</v>
          </cell>
          <cell r="C70">
            <v>1</v>
          </cell>
          <cell r="D70">
            <v>3</v>
          </cell>
          <cell r="E70">
            <v>1</v>
          </cell>
          <cell r="F70">
            <v>0</v>
          </cell>
          <cell r="G70">
            <v>7</v>
          </cell>
        </row>
        <row r="71">
          <cell r="A71" t="str">
            <v>121.475879,31.242574</v>
          </cell>
          <cell r="B71">
            <v>4</v>
          </cell>
          <cell r="C71">
            <v>1</v>
          </cell>
          <cell r="D71">
            <v>2</v>
          </cell>
          <cell r="E71">
            <v>0</v>
          </cell>
          <cell r="F71">
            <v>0</v>
          </cell>
          <cell r="G71">
            <v>7</v>
          </cell>
        </row>
        <row r="72">
          <cell r="A72" t="str">
            <v>121.467391,31.238974</v>
          </cell>
          <cell r="B72">
            <v>0</v>
          </cell>
          <cell r="C72">
            <v>2</v>
          </cell>
          <cell r="D72">
            <v>4</v>
          </cell>
          <cell r="E72">
            <v>1</v>
          </cell>
          <cell r="F72">
            <v>0</v>
          </cell>
          <cell r="G72">
            <v>7</v>
          </cell>
        </row>
        <row r="73">
          <cell r="A73" t="str">
            <v>121.46633,31.238074</v>
          </cell>
          <cell r="B73">
            <v>0</v>
          </cell>
          <cell r="C73">
            <v>0</v>
          </cell>
          <cell r="D73">
            <v>6</v>
          </cell>
          <cell r="E73">
            <v>1</v>
          </cell>
          <cell r="F73">
            <v>0</v>
          </cell>
          <cell r="G73">
            <v>7</v>
          </cell>
        </row>
        <row r="74">
          <cell r="A74" t="str">
            <v>121.463147,31.240774</v>
          </cell>
          <cell r="B74">
            <v>1</v>
          </cell>
          <cell r="C74">
            <v>1</v>
          </cell>
          <cell r="D74">
            <v>3</v>
          </cell>
          <cell r="E74">
            <v>2</v>
          </cell>
          <cell r="F74">
            <v>0</v>
          </cell>
          <cell r="G74">
            <v>7</v>
          </cell>
        </row>
        <row r="75">
          <cell r="A75" t="str">
            <v>121.474818,31.238074</v>
          </cell>
          <cell r="B75">
            <v>0</v>
          </cell>
          <cell r="C75">
            <v>2</v>
          </cell>
          <cell r="D75">
            <v>3</v>
          </cell>
          <cell r="E75">
            <v>2</v>
          </cell>
          <cell r="F75">
            <v>0</v>
          </cell>
          <cell r="G75">
            <v>7</v>
          </cell>
        </row>
        <row r="76">
          <cell r="A76" t="str">
            <v>121.481184,31.238074</v>
          </cell>
          <cell r="B76">
            <v>0</v>
          </cell>
          <cell r="C76">
            <v>0</v>
          </cell>
          <cell r="D76">
            <v>4</v>
          </cell>
          <cell r="E76">
            <v>3</v>
          </cell>
          <cell r="F76">
            <v>0</v>
          </cell>
          <cell r="G76">
            <v>7</v>
          </cell>
        </row>
        <row r="77">
          <cell r="A77" t="str">
            <v>121.479062,31.237174</v>
          </cell>
          <cell r="B77">
            <v>0</v>
          </cell>
          <cell r="C77">
            <v>2</v>
          </cell>
          <cell r="D77">
            <v>2</v>
          </cell>
          <cell r="E77">
            <v>2</v>
          </cell>
          <cell r="F77">
            <v>0</v>
          </cell>
          <cell r="G77">
            <v>6</v>
          </cell>
        </row>
        <row r="78">
          <cell r="A78" t="str">
            <v>121.473757,31.238974</v>
          </cell>
          <cell r="B78">
            <v>0</v>
          </cell>
          <cell r="C78">
            <v>0</v>
          </cell>
          <cell r="D78">
            <v>5</v>
          </cell>
          <cell r="E78">
            <v>1</v>
          </cell>
          <cell r="F78">
            <v>0</v>
          </cell>
          <cell r="G78">
            <v>6</v>
          </cell>
        </row>
        <row r="79">
          <cell r="A79" t="str">
            <v>121.483307,31.240774</v>
          </cell>
          <cell r="B79">
            <v>0</v>
          </cell>
          <cell r="C79">
            <v>1</v>
          </cell>
          <cell r="D79">
            <v>5</v>
          </cell>
          <cell r="E79">
            <v>0</v>
          </cell>
          <cell r="F79">
            <v>0</v>
          </cell>
          <cell r="G79">
            <v>6</v>
          </cell>
        </row>
        <row r="80">
          <cell r="A80" t="str">
            <v>121.484368,31.240774</v>
          </cell>
          <cell r="B80">
            <v>0</v>
          </cell>
          <cell r="C80">
            <v>1</v>
          </cell>
          <cell r="D80">
            <v>3</v>
          </cell>
          <cell r="E80">
            <v>2</v>
          </cell>
          <cell r="F80">
            <v>0</v>
          </cell>
          <cell r="G80">
            <v>6</v>
          </cell>
        </row>
        <row r="81">
          <cell r="A81" t="str">
            <v>121.485429,31.237174</v>
          </cell>
          <cell r="B81">
            <v>0</v>
          </cell>
          <cell r="C81">
            <v>1</v>
          </cell>
          <cell r="D81">
            <v>4</v>
          </cell>
          <cell r="E81">
            <v>1</v>
          </cell>
          <cell r="F81">
            <v>0</v>
          </cell>
          <cell r="G81">
            <v>6</v>
          </cell>
        </row>
        <row r="82">
          <cell r="A82" t="str">
            <v>121.471635,31.237174</v>
          </cell>
          <cell r="B82">
            <v>1</v>
          </cell>
          <cell r="C82">
            <v>2</v>
          </cell>
          <cell r="D82">
            <v>3</v>
          </cell>
          <cell r="E82">
            <v>0</v>
          </cell>
          <cell r="F82">
            <v>0</v>
          </cell>
          <cell r="G82">
            <v>6</v>
          </cell>
        </row>
        <row r="83">
          <cell r="A83" t="str">
            <v>121.468452,31.232673</v>
          </cell>
          <cell r="B83">
            <v>0</v>
          </cell>
          <cell r="C83">
            <v>0</v>
          </cell>
          <cell r="D83">
            <v>5</v>
          </cell>
          <cell r="E83">
            <v>1</v>
          </cell>
          <cell r="F83">
            <v>0</v>
          </cell>
          <cell r="G83">
            <v>6</v>
          </cell>
        </row>
        <row r="84">
          <cell r="A84" t="str">
            <v>121.483307,31.238974</v>
          </cell>
          <cell r="B84">
            <v>1</v>
          </cell>
          <cell r="C84">
            <v>1</v>
          </cell>
          <cell r="D84">
            <v>3</v>
          </cell>
          <cell r="E84">
            <v>1</v>
          </cell>
          <cell r="F84">
            <v>0</v>
          </cell>
          <cell r="G84">
            <v>6</v>
          </cell>
        </row>
        <row r="85">
          <cell r="A85" t="str">
            <v>121.467391,31.238074</v>
          </cell>
          <cell r="B85">
            <v>1</v>
          </cell>
          <cell r="C85">
            <v>0</v>
          </cell>
          <cell r="D85">
            <v>4</v>
          </cell>
          <cell r="E85">
            <v>1</v>
          </cell>
          <cell r="F85">
            <v>0</v>
          </cell>
          <cell r="G85">
            <v>6</v>
          </cell>
        </row>
        <row r="86">
          <cell r="A86" t="str">
            <v>121.48649,31.238974</v>
          </cell>
          <cell r="B86">
            <v>0</v>
          </cell>
          <cell r="C86">
            <v>0</v>
          </cell>
          <cell r="D86">
            <v>5</v>
          </cell>
          <cell r="E86">
            <v>0</v>
          </cell>
          <cell r="F86">
            <v>1</v>
          </cell>
          <cell r="G86">
            <v>6</v>
          </cell>
        </row>
        <row r="87">
          <cell r="A87" t="str">
            <v>121.480123,31.238074</v>
          </cell>
          <cell r="B87">
            <v>0</v>
          </cell>
          <cell r="C87">
            <v>0</v>
          </cell>
          <cell r="D87">
            <v>3</v>
          </cell>
          <cell r="E87">
            <v>3</v>
          </cell>
          <cell r="F87">
            <v>0</v>
          </cell>
          <cell r="G87">
            <v>6</v>
          </cell>
        </row>
        <row r="88">
          <cell r="A88" t="str">
            <v>121.480123,31.238974</v>
          </cell>
          <cell r="B88">
            <v>0</v>
          </cell>
          <cell r="C88">
            <v>0</v>
          </cell>
          <cell r="D88">
            <v>4</v>
          </cell>
          <cell r="E88">
            <v>0</v>
          </cell>
          <cell r="F88">
            <v>1</v>
          </cell>
          <cell r="G88">
            <v>5</v>
          </cell>
        </row>
        <row r="89">
          <cell r="A89" t="str">
            <v>121.487551,31.240774</v>
          </cell>
          <cell r="B89">
            <v>2</v>
          </cell>
          <cell r="C89">
            <v>1</v>
          </cell>
          <cell r="D89">
            <v>2</v>
          </cell>
          <cell r="E89">
            <v>0</v>
          </cell>
          <cell r="F89">
            <v>0</v>
          </cell>
          <cell r="G89">
            <v>5</v>
          </cell>
        </row>
        <row r="90">
          <cell r="A90" t="str">
            <v>121.46633,31.232673</v>
          </cell>
          <cell r="B90">
            <v>2</v>
          </cell>
          <cell r="C90">
            <v>0</v>
          </cell>
          <cell r="D90">
            <v>3</v>
          </cell>
          <cell r="E90">
            <v>0</v>
          </cell>
          <cell r="F90">
            <v>0</v>
          </cell>
          <cell r="G90">
            <v>5</v>
          </cell>
        </row>
        <row r="91">
          <cell r="A91" t="str">
            <v>121.471635,31.235374</v>
          </cell>
          <cell r="B91">
            <v>1</v>
          </cell>
          <cell r="C91">
            <v>0</v>
          </cell>
          <cell r="D91">
            <v>4</v>
          </cell>
          <cell r="E91">
            <v>0</v>
          </cell>
          <cell r="F91">
            <v>0</v>
          </cell>
          <cell r="G91">
            <v>5</v>
          </cell>
        </row>
        <row r="92">
          <cell r="A92" t="str">
            <v>121.47694,31.239874</v>
          </cell>
          <cell r="B92">
            <v>1</v>
          </cell>
          <cell r="C92">
            <v>0</v>
          </cell>
          <cell r="D92">
            <v>1</v>
          </cell>
          <cell r="E92">
            <v>3</v>
          </cell>
          <cell r="F92">
            <v>0</v>
          </cell>
          <cell r="G92">
            <v>5</v>
          </cell>
        </row>
        <row r="93">
          <cell r="A93" t="str">
            <v>121.487551,31.239874</v>
          </cell>
          <cell r="B93">
            <v>0</v>
          </cell>
          <cell r="C93">
            <v>1</v>
          </cell>
          <cell r="D93">
            <v>2</v>
          </cell>
          <cell r="E93">
            <v>2</v>
          </cell>
          <cell r="F93">
            <v>0</v>
          </cell>
          <cell r="G93">
            <v>5</v>
          </cell>
        </row>
        <row r="94">
          <cell r="A94" t="str">
            <v>121.465269,31.238074</v>
          </cell>
          <cell r="B94">
            <v>1</v>
          </cell>
          <cell r="C94">
            <v>1</v>
          </cell>
          <cell r="D94">
            <v>3</v>
          </cell>
          <cell r="E94">
            <v>0</v>
          </cell>
          <cell r="F94">
            <v>0</v>
          </cell>
          <cell r="G94">
            <v>5</v>
          </cell>
        </row>
        <row r="95">
          <cell r="A95" t="str">
            <v>121.47694,31.237174</v>
          </cell>
          <cell r="B95">
            <v>2</v>
          </cell>
          <cell r="C95">
            <v>0</v>
          </cell>
          <cell r="D95">
            <v>1</v>
          </cell>
          <cell r="E95">
            <v>2</v>
          </cell>
          <cell r="F95">
            <v>0</v>
          </cell>
          <cell r="G95">
            <v>5</v>
          </cell>
        </row>
        <row r="96">
          <cell r="A96" t="str">
            <v>121.469513,31.233573</v>
          </cell>
          <cell r="B96">
            <v>0</v>
          </cell>
          <cell r="C96">
            <v>2</v>
          </cell>
          <cell r="D96">
            <v>1</v>
          </cell>
          <cell r="E96">
            <v>2</v>
          </cell>
          <cell r="F96">
            <v>0</v>
          </cell>
          <cell r="G96">
            <v>5</v>
          </cell>
        </row>
        <row r="97">
          <cell r="A97" t="str">
            <v>121.467391,31.232673</v>
          </cell>
          <cell r="B97">
            <v>0</v>
          </cell>
          <cell r="C97">
            <v>0</v>
          </cell>
          <cell r="D97">
            <v>3</v>
          </cell>
          <cell r="E97">
            <v>2</v>
          </cell>
          <cell r="F97">
            <v>0</v>
          </cell>
          <cell r="G97">
            <v>5</v>
          </cell>
        </row>
        <row r="98">
          <cell r="A98" t="str">
            <v>121.472696,31.238974</v>
          </cell>
          <cell r="B98">
            <v>2</v>
          </cell>
          <cell r="C98">
            <v>0</v>
          </cell>
          <cell r="D98">
            <v>3</v>
          </cell>
          <cell r="E98">
            <v>0</v>
          </cell>
          <cell r="F98">
            <v>0</v>
          </cell>
          <cell r="G98">
            <v>5</v>
          </cell>
        </row>
        <row r="99">
          <cell r="A99" t="str">
            <v>121.48649,31.238074</v>
          </cell>
          <cell r="B99">
            <v>0</v>
          </cell>
          <cell r="C99">
            <v>2</v>
          </cell>
          <cell r="D99">
            <v>3</v>
          </cell>
          <cell r="E99">
            <v>0</v>
          </cell>
          <cell r="F99">
            <v>0</v>
          </cell>
          <cell r="G99">
            <v>5</v>
          </cell>
        </row>
        <row r="100">
          <cell r="A100" t="str">
            <v>121.468452,31.231773</v>
          </cell>
          <cell r="B100">
            <v>1</v>
          </cell>
          <cell r="C100">
            <v>0</v>
          </cell>
          <cell r="D100">
            <v>3</v>
          </cell>
          <cell r="E100">
            <v>1</v>
          </cell>
          <cell r="F100">
            <v>0</v>
          </cell>
          <cell r="G100">
            <v>5</v>
          </cell>
        </row>
        <row r="101">
          <cell r="A101" t="str">
            <v>121.467391,31.239874</v>
          </cell>
          <cell r="B101">
            <v>0</v>
          </cell>
          <cell r="C101">
            <v>1</v>
          </cell>
          <cell r="D101">
            <v>3</v>
          </cell>
          <cell r="E101">
            <v>1</v>
          </cell>
          <cell r="F101">
            <v>0</v>
          </cell>
          <cell r="G101">
            <v>5</v>
          </cell>
        </row>
        <row r="102">
          <cell r="A102" t="str">
            <v>121.463147,31.242574</v>
          </cell>
          <cell r="B102">
            <v>2</v>
          </cell>
          <cell r="C102">
            <v>2</v>
          </cell>
          <cell r="D102">
            <v>1</v>
          </cell>
          <cell r="E102">
            <v>0</v>
          </cell>
          <cell r="F102">
            <v>0</v>
          </cell>
          <cell r="G102">
            <v>5</v>
          </cell>
        </row>
        <row r="103">
          <cell r="A103" t="str">
            <v>121.48649,31.237174</v>
          </cell>
          <cell r="B103">
            <v>0</v>
          </cell>
          <cell r="C103">
            <v>1</v>
          </cell>
          <cell r="D103">
            <v>4</v>
          </cell>
          <cell r="E103">
            <v>0</v>
          </cell>
          <cell r="F103">
            <v>0</v>
          </cell>
          <cell r="G103">
            <v>5</v>
          </cell>
        </row>
        <row r="104">
          <cell r="A104" t="str">
            <v>121.484368,31.238974</v>
          </cell>
          <cell r="B104">
            <v>0</v>
          </cell>
          <cell r="C104">
            <v>2</v>
          </cell>
          <cell r="D104">
            <v>3</v>
          </cell>
          <cell r="E104">
            <v>0</v>
          </cell>
          <cell r="F104">
            <v>0</v>
          </cell>
          <cell r="G104">
            <v>5</v>
          </cell>
        </row>
        <row r="105">
          <cell r="A105" t="str">
            <v>121.467391,31.231773</v>
          </cell>
          <cell r="B105">
            <v>0</v>
          </cell>
          <cell r="C105">
            <v>0</v>
          </cell>
          <cell r="D105">
            <v>4</v>
          </cell>
          <cell r="E105">
            <v>0</v>
          </cell>
          <cell r="F105">
            <v>0</v>
          </cell>
          <cell r="G105">
            <v>4</v>
          </cell>
        </row>
        <row r="106">
          <cell r="A106" t="str">
            <v>121.468452,31.238974</v>
          </cell>
          <cell r="B106">
            <v>0</v>
          </cell>
          <cell r="C106">
            <v>1</v>
          </cell>
          <cell r="D106">
            <v>3</v>
          </cell>
          <cell r="E106">
            <v>0</v>
          </cell>
          <cell r="F106">
            <v>0</v>
          </cell>
          <cell r="G106">
            <v>4</v>
          </cell>
        </row>
        <row r="107">
          <cell r="A107" t="str">
            <v>121.483307,31.238074</v>
          </cell>
          <cell r="B107">
            <v>0</v>
          </cell>
          <cell r="C107">
            <v>0</v>
          </cell>
          <cell r="D107">
            <v>4</v>
          </cell>
          <cell r="E107">
            <v>0</v>
          </cell>
          <cell r="F107">
            <v>0</v>
          </cell>
          <cell r="G107">
            <v>4</v>
          </cell>
        </row>
        <row r="108">
          <cell r="A108" t="str">
            <v>121.489673,31.244374</v>
          </cell>
          <cell r="B108">
            <v>0</v>
          </cell>
          <cell r="C108">
            <v>2</v>
          </cell>
          <cell r="D108">
            <v>1</v>
          </cell>
          <cell r="E108">
            <v>1</v>
          </cell>
          <cell r="F108">
            <v>0</v>
          </cell>
          <cell r="G108">
            <v>4</v>
          </cell>
        </row>
        <row r="109">
          <cell r="A109" t="str">
            <v>121.480123,31.240774</v>
          </cell>
          <cell r="B109">
            <v>1</v>
          </cell>
          <cell r="C109">
            <v>0</v>
          </cell>
          <cell r="D109">
            <v>3</v>
          </cell>
          <cell r="E109">
            <v>0</v>
          </cell>
          <cell r="F109">
            <v>0</v>
          </cell>
          <cell r="G109">
            <v>4</v>
          </cell>
        </row>
        <row r="110">
          <cell r="A110" t="str">
            <v>121.46633,31.234473</v>
          </cell>
          <cell r="B110">
            <v>2</v>
          </cell>
          <cell r="C110">
            <v>1</v>
          </cell>
          <cell r="D110">
            <v>1</v>
          </cell>
          <cell r="E110">
            <v>0</v>
          </cell>
          <cell r="F110">
            <v>0</v>
          </cell>
          <cell r="G110">
            <v>4</v>
          </cell>
        </row>
        <row r="111">
          <cell r="A111" t="str">
            <v>121.485429,31.240774</v>
          </cell>
          <cell r="B111">
            <v>0</v>
          </cell>
          <cell r="C111">
            <v>2</v>
          </cell>
          <cell r="D111">
            <v>1</v>
          </cell>
          <cell r="E111">
            <v>1</v>
          </cell>
          <cell r="F111">
            <v>0</v>
          </cell>
          <cell r="G111">
            <v>4</v>
          </cell>
        </row>
        <row r="112">
          <cell r="A112" t="str">
            <v>121.483307,31.243474</v>
          </cell>
          <cell r="B112">
            <v>2</v>
          </cell>
          <cell r="C112">
            <v>0</v>
          </cell>
          <cell r="D112">
            <v>2</v>
          </cell>
          <cell r="E112">
            <v>0</v>
          </cell>
          <cell r="F112">
            <v>0</v>
          </cell>
          <cell r="G112">
            <v>4</v>
          </cell>
        </row>
        <row r="113">
          <cell r="A113" t="str">
            <v>121.472696,31.241674</v>
          </cell>
          <cell r="B113">
            <v>0</v>
          </cell>
          <cell r="C113">
            <v>0</v>
          </cell>
          <cell r="D113">
            <v>4</v>
          </cell>
          <cell r="E113">
            <v>0</v>
          </cell>
          <cell r="F113">
            <v>0</v>
          </cell>
          <cell r="G113">
            <v>4</v>
          </cell>
        </row>
        <row r="114">
          <cell r="A114" t="str">
            <v>121.464208,31.238074</v>
          </cell>
          <cell r="B114">
            <v>1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4</v>
          </cell>
        </row>
        <row r="115">
          <cell r="A115" t="str">
            <v>121.487551,31.243474</v>
          </cell>
          <cell r="B115">
            <v>0</v>
          </cell>
          <cell r="C115">
            <v>1</v>
          </cell>
          <cell r="D115">
            <v>1</v>
          </cell>
          <cell r="E115">
            <v>2</v>
          </cell>
          <cell r="F115">
            <v>0</v>
          </cell>
          <cell r="G115">
            <v>4</v>
          </cell>
        </row>
        <row r="116">
          <cell r="A116" t="str">
            <v>121.482246,31.240774</v>
          </cell>
          <cell r="B116">
            <v>1</v>
          </cell>
          <cell r="C116">
            <v>0</v>
          </cell>
          <cell r="D116">
            <v>3</v>
          </cell>
          <cell r="E116">
            <v>0</v>
          </cell>
          <cell r="F116">
            <v>0</v>
          </cell>
          <cell r="G116">
            <v>4</v>
          </cell>
        </row>
        <row r="117">
          <cell r="A117" t="str">
            <v>121.474818,31.241674</v>
          </cell>
          <cell r="B117">
            <v>2</v>
          </cell>
          <cell r="C117">
            <v>1</v>
          </cell>
          <cell r="D117">
            <v>1</v>
          </cell>
          <cell r="E117">
            <v>0</v>
          </cell>
          <cell r="F117">
            <v>0</v>
          </cell>
          <cell r="G117">
            <v>4</v>
          </cell>
        </row>
        <row r="118">
          <cell r="A118" t="str">
            <v>121.468452,31.238074</v>
          </cell>
          <cell r="B118">
            <v>0</v>
          </cell>
          <cell r="C118">
            <v>0</v>
          </cell>
          <cell r="D118">
            <v>4</v>
          </cell>
          <cell r="E118">
            <v>0</v>
          </cell>
          <cell r="F118">
            <v>0</v>
          </cell>
          <cell r="G118">
            <v>4</v>
          </cell>
        </row>
        <row r="119">
          <cell r="A119" t="str">
            <v>121.474818,31.240774</v>
          </cell>
          <cell r="B119">
            <v>3</v>
          </cell>
          <cell r="C119">
            <v>0</v>
          </cell>
          <cell r="D119">
            <v>0</v>
          </cell>
          <cell r="E119">
            <v>1</v>
          </cell>
          <cell r="F119">
            <v>0</v>
          </cell>
          <cell r="G119">
            <v>4</v>
          </cell>
        </row>
        <row r="120">
          <cell r="A120" t="str">
            <v>121.469513,31.232673</v>
          </cell>
          <cell r="B120">
            <v>1</v>
          </cell>
          <cell r="C120">
            <v>1</v>
          </cell>
          <cell r="D120">
            <v>2</v>
          </cell>
          <cell r="E120">
            <v>0</v>
          </cell>
          <cell r="F120">
            <v>0</v>
          </cell>
          <cell r="G120">
            <v>4</v>
          </cell>
        </row>
        <row r="121">
          <cell r="A121" t="str">
            <v>121.480123,31.237174</v>
          </cell>
          <cell r="B121">
            <v>0</v>
          </cell>
          <cell r="C121">
            <v>2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</row>
        <row r="122">
          <cell r="A122" t="str">
            <v>121.481184,31.243474</v>
          </cell>
          <cell r="B122">
            <v>0</v>
          </cell>
          <cell r="C122">
            <v>1</v>
          </cell>
          <cell r="D122">
            <v>3</v>
          </cell>
          <cell r="E122">
            <v>0</v>
          </cell>
          <cell r="F122">
            <v>0</v>
          </cell>
          <cell r="G122">
            <v>4</v>
          </cell>
        </row>
        <row r="123">
          <cell r="A123" t="str">
            <v>121.480123,31.243474</v>
          </cell>
          <cell r="B123">
            <v>0</v>
          </cell>
          <cell r="C123">
            <v>1</v>
          </cell>
          <cell r="D123">
            <v>2</v>
          </cell>
          <cell r="E123">
            <v>1</v>
          </cell>
          <cell r="F123">
            <v>0</v>
          </cell>
          <cell r="G123">
            <v>4</v>
          </cell>
        </row>
        <row r="124">
          <cell r="A124" t="str">
            <v>121.470574,31.236274</v>
          </cell>
          <cell r="B124">
            <v>0</v>
          </cell>
          <cell r="C124">
            <v>0</v>
          </cell>
          <cell r="D124">
            <v>3</v>
          </cell>
          <cell r="E124">
            <v>1</v>
          </cell>
          <cell r="F124">
            <v>0</v>
          </cell>
          <cell r="G124">
            <v>4</v>
          </cell>
        </row>
        <row r="125">
          <cell r="A125" t="str">
            <v>121.483307,31.242574</v>
          </cell>
          <cell r="B125">
            <v>1</v>
          </cell>
          <cell r="C125">
            <v>0</v>
          </cell>
          <cell r="D125">
            <v>3</v>
          </cell>
          <cell r="E125">
            <v>0</v>
          </cell>
          <cell r="F125">
            <v>0</v>
          </cell>
          <cell r="G125">
            <v>4</v>
          </cell>
        </row>
        <row r="126">
          <cell r="A126" t="str">
            <v>121.473757,31.238074</v>
          </cell>
          <cell r="B126">
            <v>0</v>
          </cell>
          <cell r="C126">
            <v>1</v>
          </cell>
          <cell r="D126">
            <v>2</v>
          </cell>
          <cell r="E126">
            <v>0</v>
          </cell>
          <cell r="F126">
            <v>0</v>
          </cell>
          <cell r="G126">
            <v>3</v>
          </cell>
        </row>
        <row r="127">
          <cell r="A127" t="str">
            <v>121.463147,31.241674</v>
          </cell>
          <cell r="B127">
            <v>0</v>
          </cell>
          <cell r="C127">
            <v>1</v>
          </cell>
          <cell r="D127">
            <v>2</v>
          </cell>
          <cell r="E127">
            <v>0</v>
          </cell>
          <cell r="F127">
            <v>0</v>
          </cell>
          <cell r="G127">
            <v>3</v>
          </cell>
        </row>
        <row r="128">
          <cell r="A128" t="str">
            <v>121.478001,31.236274</v>
          </cell>
          <cell r="B128">
            <v>0</v>
          </cell>
          <cell r="C128">
            <v>2</v>
          </cell>
          <cell r="D128">
            <v>1</v>
          </cell>
          <cell r="E128">
            <v>0</v>
          </cell>
          <cell r="F128">
            <v>0</v>
          </cell>
          <cell r="G128">
            <v>3</v>
          </cell>
        </row>
        <row r="129">
          <cell r="A129" t="str">
            <v>121.467391,31.230873</v>
          </cell>
          <cell r="B129">
            <v>1</v>
          </cell>
          <cell r="C129">
            <v>0</v>
          </cell>
          <cell r="D129">
            <v>2</v>
          </cell>
          <cell r="E129">
            <v>0</v>
          </cell>
          <cell r="F129">
            <v>0</v>
          </cell>
          <cell r="G129">
            <v>3</v>
          </cell>
        </row>
        <row r="130">
          <cell r="A130" t="str">
            <v>121.470574,31.238974</v>
          </cell>
          <cell r="B130">
            <v>1</v>
          </cell>
          <cell r="C130">
            <v>1</v>
          </cell>
          <cell r="D130">
            <v>0</v>
          </cell>
          <cell r="E130">
            <v>1</v>
          </cell>
          <cell r="F130">
            <v>0</v>
          </cell>
          <cell r="G130">
            <v>3</v>
          </cell>
        </row>
        <row r="131">
          <cell r="A131" t="str">
            <v>121.471635,31.242574</v>
          </cell>
          <cell r="B131">
            <v>0</v>
          </cell>
          <cell r="C131">
            <v>0</v>
          </cell>
          <cell r="D131">
            <v>3</v>
          </cell>
          <cell r="E131">
            <v>0</v>
          </cell>
          <cell r="F131">
            <v>0</v>
          </cell>
          <cell r="G131">
            <v>3</v>
          </cell>
        </row>
        <row r="132">
          <cell r="A132" t="str">
            <v>121.478001,31.238974</v>
          </cell>
          <cell r="B132">
            <v>1</v>
          </cell>
          <cell r="C132">
            <v>0</v>
          </cell>
          <cell r="D132">
            <v>1</v>
          </cell>
          <cell r="E132">
            <v>1</v>
          </cell>
          <cell r="F132">
            <v>0</v>
          </cell>
          <cell r="G132">
            <v>3</v>
          </cell>
        </row>
        <row r="133">
          <cell r="A133" t="str">
            <v>121.487551,31.241674</v>
          </cell>
          <cell r="B133">
            <v>1</v>
          </cell>
          <cell r="C133">
            <v>1</v>
          </cell>
          <cell r="D133">
            <v>1</v>
          </cell>
          <cell r="E133">
            <v>0</v>
          </cell>
          <cell r="F133">
            <v>0</v>
          </cell>
          <cell r="G133">
            <v>3</v>
          </cell>
        </row>
        <row r="134">
          <cell r="A134" t="str">
            <v>121.482246,31.238974</v>
          </cell>
          <cell r="B134">
            <v>0</v>
          </cell>
          <cell r="C134">
            <v>1</v>
          </cell>
          <cell r="D134">
            <v>2</v>
          </cell>
          <cell r="E134">
            <v>0</v>
          </cell>
          <cell r="F134">
            <v>0</v>
          </cell>
          <cell r="G134">
            <v>3</v>
          </cell>
        </row>
        <row r="135">
          <cell r="A135" t="str">
            <v>121.468452,31.239874</v>
          </cell>
          <cell r="B135">
            <v>0</v>
          </cell>
          <cell r="C135">
            <v>0</v>
          </cell>
          <cell r="D135">
            <v>3</v>
          </cell>
          <cell r="E135">
            <v>0</v>
          </cell>
          <cell r="F135">
            <v>0</v>
          </cell>
          <cell r="G135">
            <v>3</v>
          </cell>
        </row>
        <row r="136">
          <cell r="A136" t="str">
            <v>121.488612,31.238974</v>
          </cell>
          <cell r="B136">
            <v>2</v>
          </cell>
          <cell r="C136">
            <v>0</v>
          </cell>
          <cell r="D136">
            <v>1</v>
          </cell>
          <cell r="E136">
            <v>0</v>
          </cell>
          <cell r="F136">
            <v>0</v>
          </cell>
          <cell r="G136">
            <v>3</v>
          </cell>
        </row>
        <row r="137">
          <cell r="A137" t="str">
            <v>121.480123,31.239874</v>
          </cell>
          <cell r="B137">
            <v>1</v>
          </cell>
          <cell r="C137">
            <v>2</v>
          </cell>
          <cell r="D137">
            <v>0</v>
          </cell>
          <cell r="E137">
            <v>0</v>
          </cell>
          <cell r="F137">
            <v>0</v>
          </cell>
          <cell r="G137">
            <v>3</v>
          </cell>
        </row>
        <row r="138">
          <cell r="A138" t="str">
            <v>121.482246,31.238074</v>
          </cell>
          <cell r="B138">
            <v>0</v>
          </cell>
          <cell r="C138">
            <v>0</v>
          </cell>
          <cell r="D138">
            <v>1</v>
          </cell>
          <cell r="E138">
            <v>2</v>
          </cell>
          <cell r="F138">
            <v>0</v>
          </cell>
          <cell r="G138">
            <v>3</v>
          </cell>
        </row>
        <row r="139">
          <cell r="A139" t="str">
            <v>121.470574,31.233573</v>
          </cell>
          <cell r="B139">
            <v>1</v>
          </cell>
          <cell r="C139">
            <v>0</v>
          </cell>
          <cell r="D139">
            <v>2</v>
          </cell>
          <cell r="E139">
            <v>0</v>
          </cell>
          <cell r="F139">
            <v>0</v>
          </cell>
          <cell r="G139">
            <v>3</v>
          </cell>
        </row>
        <row r="140">
          <cell r="A140" t="str">
            <v>121.475879,31.237174</v>
          </cell>
          <cell r="B140">
            <v>0</v>
          </cell>
          <cell r="C140">
            <v>0</v>
          </cell>
          <cell r="D140">
            <v>2</v>
          </cell>
          <cell r="E140">
            <v>1</v>
          </cell>
          <cell r="F140">
            <v>0</v>
          </cell>
          <cell r="G140">
            <v>3</v>
          </cell>
        </row>
        <row r="141">
          <cell r="A141" t="str">
            <v>121.465269,31.240774</v>
          </cell>
          <cell r="B141">
            <v>0</v>
          </cell>
          <cell r="C141">
            <v>1</v>
          </cell>
          <cell r="D141">
            <v>1</v>
          </cell>
          <cell r="E141">
            <v>0</v>
          </cell>
          <cell r="F141">
            <v>0</v>
          </cell>
          <cell r="G141">
            <v>2</v>
          </cell>
        </row>
        <row r="142">
          <cell r="A142" t="str">
            <v>121.484368,31.244374</v>
          </cell>
          <cell r="B142">
            <v>0</v>
          </cell>
          <cell r="C142">
            <v>1</v>
          </cell>
          <cell r="D142">
            <v>1</v>
          </cell>
          <cell r="E142">
            <v>0</v>
          </cell>
          <cell r="F142">
            <v>0</v>
          </cell>
          <cell r="G142">
            <v>2</v>
          </cell>
        </row>
        <row r="143">
          <cell r="A143" t="str">
            <v>121.481184,31.236274</v>
          </cell>
          <cell r="B143">
            <v>0</v>
          </cell>
          <cell r="C143">
            <v>0</v>
          </cell>
          <cell r="D143">
            <v>1</v>
          </cell>
          <cell r="E143">
            <v>1</v>
          </cell>
          <cell r="F143">
            <v>0</v>
          </cell>
          <cell r="G143">
            <v>2</v>
          </cell>
        </row>
        <row r="144">
          <cell r="A144" t="str">
            <v>121.487551,31.237174</v>
          </cell>
          <cell r="B144">
            <v>0</v>
          </cell>
          <cell r="C144">
            <v>1</v>
          </cell>
          <cell r="D144">
            <v>1</v>
          </cell>
          <cell r="E144">
            <v>0</v>
          </cell>
          <cell r="F144">
            <v>0</v>
          </cell>
          <cell r="G144">
            <v>2</v>
          </cell>
        </row>
        <row r="145">
          <cell r="A145" t="str">
            <v>121.483307,31.241674</v>
          </cell>
          <cell r="B145">
            <v>0</v>
          </cell>
          <cell r="C145">
            <v>0</v>
          </cell>
          <cell r="D145">
            <v>1</v>
          </cell>
          <cell r="E145">
            <v>1</v>
          </cell>
          <cell r="F145">
            <v>0</v>
          </cell>
          <cell r="G145">
            <v>2</v>
          </cell>
        </row>
        <row r="146">
          <cell r="A146" t="str">
            <v>121.469513,31.230873</v>
          </cell>
          <cell r="B146">
            <v>0</v>
          </cell>
          <cell r="C146">
            <v>1</v>
          </cell>
          <cell r="D146">
            <v>0</v>
          </cell>
          <cell r="E146">
            <v>1</v>
          </cell>
          <cell r="F146">
            <v>0</v>
          </cell>
          <cell r="G146">
            <v>2</v>
          </cell>
        </row>
        <row r="147">
          <cell r="A147" t="str">
            <v>121.46633,31.240774</v>
          </cell>
          <cell r="B147">
            <v>0</v>
          </cell>
          <cell r="C147">
            <v>0</v>
          </cell>
          <cell r="D147">
            <v>2</v>
          </cell>
          <cell r="E147">
            <v>0</v>
          </cell>
          <cell r="F147">
            <v>0</v>
          </cell>
          <cell r="G147">
            <v>2</v>
          </cell>
        </row>
        <row r="148">
          <cell r="A148" t="str">
            <v>121.470574,31.232673</v>
          </cell>
          <cell r="B148">
            <v>0</v>
          </cell>
          <cell r="C148">
            <v>0</v>
          </cell>
          <cell r="D148">
            <v>2</v>
          </cell>
          <cell r="E148">
            <v>0</v>
          </cell>
          <cell r="F148">
            <v>0</v>
          </cell>
          <cell r="G148">
            <v>2</v>
          </cell>
        </row>
        <row r="149">
          <cell r="A149" t="str">
            <v>121.484368,31.242574</v>
          </cell>
          <cell r="B149">
            <v>0</v>
          </cell>
          <cell r="C149">
            <v>0</v>
          </cell>
          <cell r="D149">
            <v>2</v>
          </cell>
          <cell r="E149">
            <v>0</v>
          </cell>
          <cell r="F149">
            <v>0</v>
          </cell>
          <cell r="G149">
            <v>2</v>
          </cell>
        </row>
        <row r="150">
          <cell r="A150" t="str">
            <v>121.468452,31.241674</v>
          </cell>
          <cell r="B150">
            <v>0</v>
          </cell>
          <cell r="C150">
            <v>0</v>
          </cell>
          <cell r="D150">
            <v>2</v>
          </cell>
          <cell r="E150">
            <v>0</v>
          </cell>
          <cell r="F150">
            <v>0</v>
          </cell>
          <cell r="G150">
            <v>2</v>
          </cell>
        </row>
        <row r="151">
          <cell r="A151" t="str">
            <v>121.490734,31.245275</v>
          </cell>
          <cell r="B151">
            <v>0</v>
          </cell>
          <cell r="C151">
            <v>1</v>
          </cell>
          <cell r="D151">
            <v>1</v>
          </cell>
          <cell r="E151">
            <v>0</v>
          </cell>
          <cell r="F151">
            <v>0</v>
          </cell>
          <cell r="G151">
            <v>2</v>
          </cell>
        </row>
        <row r="152">
          <cell r="A152" t="str">
            <v>121.488612,31.241674</v>
          </cell>
          <cell r="B152">
            <v>0</v>
          </cell>
          <cell r="C152">
            <v>0</v>
          </cell>
          <cell r="D152">
            <v>2</v>
          </cell>
          <cell r="E152">
            <v>0</v>
          </cell>
          <cell r="F152">
            <v>0</v>
          </cell>
          <cell r="G152">
            <v>2</v>
          </cell>
        </row>
        <row r="153">
          <cell r="A153" t="str">
            <v>121.475879,31.234473</v>
          </cell>
          <cell r="B153">
            <v>1</v>
          </cell>
          <cell r="C153">
            <v>0</v>
          </cell>
          <cell r="D153">
            <v>1</v>
          </cell>
          <cell r="E153">
            <v>0</v>
          </cell>
          <cell r="F153">
            <v>0</v>
          </cell>
          <cell r="G153">
            <v>2</v>
          </cell>
        </row>
        <row r="154">
          <cell r="A154" t="str">
            <v>121.469513,31.231773</v>
          </cell>
          <cell r="B154">
            <v>0</v>
          </cell>
          <cell r="C154">
            <v>0</v>
          </cell>
          <cell r="D154">
            <v>0</v>
          </cell>
          <cell r="E154">
            <v>2</v>
          </cell>
          <cell r="F154">
            <v>0</v>
          </cell>
          <cell r="G154">
            <v>2</v>
          </cell>
        </row>
        <row r="155">
          <cell r="A155" t="str">
            <v>121.489673,31.241674</v>
          </cell>
          <cell r="B155">
            <v>0</v>
          </cell>
          <cell r="C155">
            <v>0</v>
          </cell>
          <cell r="D155">
            <v>1</v>
          </cell>
          <cell r="E155">
            <v>1</v>
          </cell>
          <cell r="F155">
            <v>0</v>
          </cell>
          <cell r="G155">
            <v>2</v>
          </cell>
        </row>
        <row r="156">
          <cell r="A156" t="str">
            <v>121.475879,31.236274</v>
          </cell>
          <cell r="B156">
            <v>0</v>
          </cell>
          <cell r="C156">
            <v>1</v>
          </cell>
          <cell r="D156">
            <v>1</v>
          </cell>
          <cell r="E156">
            <v>0</v>
          </cell>
          <cell r="F156">
            <v>0</v>
          </cell>
          <cell r="G156">
            <v>2</v>
          </cell>
        </row>
        <row r="157">
          <cell r="A157" t="str">
            <v>121.469513,31.238974</v>
          </cell>
          <cell r="B157">
            <v>0</v>
          </cell>
          <cell r="C157">
            <v>0</v>
          </cell>
          <cell r="D157">
            <v>2</v>
          </cell>
          <cell r="E157">
            <v>0</v>
          </cell>
          <cell r="F157">
            <v>0</v>
          </cell>
          <cell r="G157">
            <v>2</v>
          </cell>
        </row>
        <row r="158">
          <cell r="A158" t="str">
            <v>121.47694,31.238974</v>
          </cell>
          <cell r="B158">
            <v>0</v>
          </cell>
          <cell r="C158">
            <v>1</v>
          </cell>
          <cell r="D158">
            <v>1</v>
          </cell>
          <cell r="E158">
            <v>0</v>
          </cell>
          <cell r="F158">
            <v>0</v>
          </cell>
          <cell r="G158">
            <v>2</v>
          </cell>
        </row>
        <row r="159">
          <cell r="A159" t="str">
            <v>121.474818,31.237174</v>
          </cell>
          <cell r="B159">
            <v>0</v>
          </cell>
          <cell r="C159">
            <v>0</v>
          </cell>
          <cell r="D159">
            <v>1</v>
          </cell>
          <cell r="E159">
            <v>0</v>
          </cell>
          <cell r="F159">
            <v>1</v>
          </cell>
          <cell r="G159">
            <v>2</v>
          </cell>
        </row>
        <row r="160">
          <cell r="A160" t="str">
            <v>121.474818,31.242574</v>
          </cell>
          <cell r="B160">
            <v>0</v>
          </cell>
          <cell r="C160">
            <v>0</v>
          </cell>
          <cell r="D160">
            <v>2</v>
          </cell>
          <cell r="E160">
            <v>0</v>
          </cell>
          <cell r="F160">
            <v>0</v>
          </cell>
          <cell r="G160">
            <v>2</v>
          </cell>
        </row>
        <row r="161">
          <cell r="A161" t="str">
            <v>121.479062,31.238974</v>
          </cell>
          <cell r="B161">
            <v>0</v>
          </cell>
          <cell r="C161">
            <v>0</v>
          </cell>
          <cell r="D161">
            <v>1</v>
          </cell>
          <cell r="E161">
            <v>1</v>
          </cell>
          <cell r="F161">
            <v>0</v>
          </cell>
          <cell r="G161">
            <v>2</v>
          </cell>
        </row>
      </sheetData>
      <sheetData sheetId="3">
        <row r="2">
          <cell r="A2" t="str">
            <v>121.484368,31.238074</v>
          </cell>
          <cell r="B2">
            <v>4</v>
          </cell>
          <cell r="C2">
            <v>3</v>
          </cell>
          <cell r="D2">
            <v>45</v>
          </cell>
          <cell r="E2">
            <v>11</v>
          </cell>
          <cell r="F2">
            <v>1</v>
          </cell>
          <cell r="G2">
            <v>64</v>
          </cell>
        </row>
        <row r="3">
          <cell r="A3" t="str">
            <v>121.485429,31.238074</v>
          </cell>
          <cell r="B3">
            <v>2</v>
          </cell>
          <cell r="C3">
            <v>2</v>
          </cell>
          <cell r="D3">
            <v>33</v>
          </cell>
          <cell r="E3">
            <v>0</v>
          </cell>
          <cell r="F3">
            <v>1</v>
          </cell>
          <cell r="G3">
            <v>38</v>
          </cell>
        </row>
        <row r="4">
          <cell r="A4" t="str">
            <v>121.470574,31.232673</v>
          </cell>
          <cell r="B4">
            <v>4</v>
          </cell>
          <cell r="C4">
            <v>9</v>
          </cell>
          <cell r="D4">
            <v>17</v>
          </cell>
          <cell r="E4">
            <v>7</v>
          </cell>
          <cell r="F4">
            <v>1</v>
          </cell>
          <cell r="G4">
            <v>38</v>
          </cell>
        </row>
        <row r="5">
          <cell r="A5" t="str">
            <v>121.475879,31.234473</v>
          </cell>
          <cell r="B5">
            <v>1</v>
          </cell>
          <cell r="C5">
            <v>8</v>
          </cell>
          <cell r="D5">
            <v>26</v>
          </cell>
          <cell r="E5">
            <v>1</v>
          </cell>
          <cell r="F5">
            <v>1</v>
          </cell>
          <cell r="G5">
            <v>37</v>
          </cell>
        </row>
        <row r="6">
          <cell r="A6" t="str">
            <v>121.478001,31.238974</v>
          </cell>
          <cell r="B6">
            <v>5</v>
          </cell>
          <cell r="C6">
            <v>7</v>
          </cell>
          <cell r="D6">
            <v>16</v>
          </cell>
          <cell r="E6">
            <v>6</v>
          </cell>
          <cell r="F6">
            <v>0</v>
          </cell>
          <cell r="G6">
            <v>34</v>
          </cell>
        </row>
        <row r="7">
          <cell r="A7" t="str">
            <v>121.484368,31.237174</v>
          </cell>
          <cell r="B7">
            <v>0</v>
          </cell>
          <cell r="C7">
            <v>5</v>
          </cell>
          <cell r="D7">
            <v>24</v>
          </cell>
          <cell r="E7">
            <v>4</v>
          </cell>
          <cell r="F7">
            <v>0</v>
          </cell>
          <cell r="G7">
            <v>33</v>
          </cell>
        </row>
        <row r="8">
          <cell r="A8" t="str">
            <v>121.482246,31.236274</v>
          </cell>
          <cell r="B8">
            <v>1</v>
          </cell>
          <cell r="C8">
            <v>4</v>
          </cell>
          <cell r="D8">
            <v>26</v>
          </cell>
          <cell r="E8">
            <v>1</v>
          </cell>
          <cell r="F8">
            <v>0</v>
          </cell>
          <cell r="G8">
            <v>32</v>
          </cell>
        </row>
        <row r="9">
          <cell r="A9" t="str">
            <v>121.478001,31.239874</v>
          </cell>
          <cell r="B9">
            <v>5</v>
          </cell>
          <cell r="C9">
            <v>5</v>
          </cell>
          <cell r="D9">
            <v>14</v>
          </cell>
          <cell r="E9">
            <v>2</v>
          </cell>
          <cell r="F9">
            <v>0</v>
          </cell>
          <cell r="G9">
            <v>26</v>
          </cell>
        </row>
        <row r="10">
          <cell r="A10" t="str">
            <v>121.483307,31.236274</v>
          </cell>
          <cell r="B10">
            <v>1</v>
          </cell>
          <cell r="C10">
            <v>1</v>
          </cell>
          <cell r="D10">
            <v>23</v>
          </cell>
          <cell r="E10">
            <v>0</v>
          </cell>
          <cell r="F10">
            <v>0</v>
          </cell>
          <cell r="G10">
            <v>25</v>
          </cell>
        </row>
        <row r="11">
          <cell r="A11" t="str">
            <v>121.474818,31.234473</v>
          </cell>
          <cell r="B11">
            <v>3</v>
          </cell>
          <cell r="C11">
            <v>3</v>
          </cell>
          <cell r="D11">
            <v>13</v>
          </cell>
          <cell r="E11">
            <v>4</v>
          </cell>
          <cell r="F11">
            <v>0</v>
          </cell>
          <cell r="G11">
            <v>23</v>
          </cell>
        </row>
        <row r="12">
          <cell r="A12" t="str">
            <v>121.467391,31.231773</v>
          </cell>
          <cell r="B12">
            <v>2</v>
          </cell>
          <cell r="C12">
            <v>7</v>
          </cell>
          <cell r="D12">
            <v>10</v>
          </cell>
          <cell r="E12">
            <v>4</v>
          </cell>
          <cell r="F12">
            <v>0</v>
          </cell>
          <cell r="G12">
            <v>23</v>
          </cell>
        </row>
        <row r="13">
          <cell r="A13" t="str">
            <v>121.467391,31.232673</v>
          </cell>
          <cell r="B13">
            <v>1</v>
          </cell>
          <cell r="C13">
            <v>4</v>
          </cell>
          <cell r="D13">
            <v>11</v>
          </cell>
          <cell r="E13">
            <v>4</v>
          </cell>
          <cell r="F13">
            <v>0</v>
          </cell>
          <cell r="G13">
            <v>20</v>
          </cell>
        </row>
        <row r="14">
          <cell r="A14" t="str">
            <v>121.483307,31.237174</v>
          </cell>
          <cell r="B14">
            <v>0</v>
          </cell>
          <cell r="C14">
            <v>2</v>
          </cell>
          <cell r="D14">
            <v>15</v>
          </cell>
          <cell r="E14">
            <v>1</v>
          </cell>
          <cell r="F14">
            <v>0</v>
          </cell>
          <cell r="G14">
            <v>18</v>
          </cell>
        </row>
        <row r="15">
          <cell r="A15" t="str">
            <v>121.474818,31.235374</v>
          </cell>
          <cell r="B15">
            <v>1</v>
          </cell>
          <cell r="C15">
            <v>6</v>
          </cell>
          <cell r="D15">
            <v>8</v>
          </cell>
          <cell r="E15">
            <v>3</v>
          </cell>
          <cell r="F15">
            <v>0</v>
          </cell>
          <cell r="G15">
            <v>18</v>
          </cell>
        </row>
        <row r="16">
          <cell r="A16" t="str">
            <v>121.475879,31.236274</v>
          </cell>
          <cell r="B16">
            <v>2</v>
          </cell>
          <cell r="C16">
            <v>2</v>
          </cell>
          <cell r="D16">
            <v>8</v>
          </cell>
          <cell r="E16">
            <v>4</v>
          </cell>
          <cell r="F16">
            <v>0</v>
          </cell>
          <cell r="G16">
            <v>16</v>
          </cell>
        </row>
        <row r="17">
          <cell r="A17" t="str">
            <v>121.488612,31.238974</v>
          </cell>
          <cell r="B17">
            <v>2</v>
          </cell>
          <cell r="C17">
            <v>3</v>
          </cell>
          <cell r="D17">
            <v>8</v>
          </cell>
          <cell r="E17">
            <v>1</v>
          </cell>
          <cell r="F17">
            <v>2</v>
          </cell>
          <cell r="G17">
            <v>16</v>
          </cell>
        </row>
        <row r="18">
          <cell r="A18" t="str">
            <v>121.488612,31.240774</v>
          </cell>
          <cell r="B18">
            <v>5</v>
          </cell>
          <cell r="C18">
            <v>3</v>
          </cell>
          <cell r="D18">
            <v>5</v>
          </cell>
          <cell r="E18">
            <v>3</v>
          </cell>
          <cell r="F18">
            <v>0</v>
          </cell>
          <cell r="G18">
            <v>16</v>
          </cell>
        </row>
        <row r="19">
          <cell r="A19" t="str">
            <v>121.48649,31.239874</v>
          </cell>
          <cell r="B19">
            <v>1</v>
          </cell>
          <cell r="C19">
            <v>5</v>
          </cell>
          <cell r="D19">
            <v>9</v>
          </cell>
          <cell r="E19">
            <v>0</v>
          </cell>
          <cell r="F19">
            <v>0</v>
          </cell>
          <cell r="G19">
            <v>15</v>
          </cell>
        </row>
        <row r="20">
          <cell r="A20" t="str">
            <v>121.478001,31.234473</v>
          </cell>
          <cell r="B20">
            <v>1</v>
          </cell>
          <cell r="C20">
            <v>1</v>
          </cell>
          <cell r="D20">
            <v>12</v>
          </cell>
          <cell r="E20">
            <v>1</v>
          </cell>
          <cell r="F20">
            <v>0</v>
          </cell>
          <cell r="G20">
            <v>15</v>
          </cell>
        </row>
        <row r="21">
          <cell r="A21" t="str">
            <v>121.485429,31.238974</v>
          </cell>
          <cell r="B21">
            <v>1</v>
          </cell>
          <cell r="C21">
            <v>4</v>
          </cell>
          <cell r="D21">
            <v>8</v>
          </cell>
          <cell r="E21">
            <v>2</v>
          </cell>
          <cell r="F21">
            <v>0</v>
          </cell>
          <cell r="G21">
            <v>15</v>
          </cell>
        </row>
        <row r="22">
          <cell r="A22" t="str">
            <v>121.469513,31.231773</v>
          </cell>
          <cell r="B22">
            <v>0</v>
          </cell>
          <cell r="C22">
            <v>1</v>
          </cell>
          <cell r="D22">
            <v>11</v>
          </cell>
          <cell r="E22">
            <v>3</v>
          </cell>
          <cell r="F22">
            <v>0</v>
          </cell>
          <cell r="G22">
            <v>15</v>
          </cell>
        </row>
        <row r="23">
          <cell r="A23" t="str">
            <v>121.484368,31.236274</v>
          </cell>
          <cell r="B23">
            <v>1</v>
          </cell>
          <cell r="C23">
            <v>1</v>
          </cell>
          <cell r="D23">
            <v>10</v>
          </cell>
          <cell r="E23">
            <v>2</v>
          </cell>
          <cell r="F23">
            <v>0</v>
          </cell>
          <cell r="G23">
            <v>14</v>
          </cell>
        </row>
        <row r="24">
          <cell r="A24" t="str">
            <v>121.47694,31.234473</v>
          </cell>
          <cell r="B24">
            <v>1</v>
          </cell>
          <cell r="C24">
            <v>3</v>
          </cell>
          <cell r="D24">
            <v>7</v>
          </cell>
          <cell r="E24">
            <v>2</v>
          </cell>
          <cell r="F24">
            <v>1</v>
          </cell>
          <cell r="G24">
            <v>14</v>
          </cell>
        </row>
        <row r="25">
          <cell r="A25" t="str">
            <v>121.479062,31.234473</v>
          </cell>
          <cell r="B25">
            <v>4</v>
          </cell>
          <cell r="C25">
            <v>2</v>
          </cell>
          <cell r="D25">
            <v>5</v>
          </cell>
          <cell r="E25">
            <v>3</v>
          </cell>
          <cell r="F25">
            <v>0</v>
          </cell>
          <cell r="G25">
            <v>14</v>
          </cell>
        </row>
        <row r="26">
          <cell r="A26" t="str">
            <v>121.485429,31.242574</v>
          </cell>
          <cell r="B26">
            <v>0</v>
          </cell>
          <cell r="C26">
            <v>1</v>
          </cell>
          <cell r="D26">
            <v>9</v>
          </cell>
          <cell r="E26">
            <v>3</v>
          </cell>
          <cell r="F26">
            <v>0</v>
          </cell>
          <cell r="G26">
            <v>13</v>
          </cell>
        </row>
        <row r="27">
          <cell r="A27" t="str">
            <v>121.478001,31.236274</v>
          </cell>
          <cell r="B27">
            <v>1</v>
          </cell>
          <cell r="C27">
            <v>4</v>
          </cell>
          <cell r="D27">
            <v>5</v>
          </cell>
          <cell r="E27">
            <v>3</v>
          </cell>
          <cell r="F27">
            <v>0</v>
          </cell>
          <cell r="G27">
            <v>13</v>
          </cell>
        </row>
        <row r="28">
          <cell r="A28" t="str">
            <v>121.48649,31.238074</v>
          </cell>
          <cell r="B28">
            <v>2</v>
          </cell>
          <cell r="C28">
            <v>2</v>
          </cell>
          <cell r="D28">
            <v>9</v>
          </cell>
          <cell r="E28">
            <v>0</v>
          </cell>
          <cell r="F28">
            <v>0</v>
          </cell>
          <cell r="G28">
            <v>13</v>
          </cell>
        </row>
        <row r="29">
          <cell r="A29" t="str">
            <v>121.47694,31.235374</v>
          </cell>
          <cell r="B29">
            <v>1</v>
          </cell>
          <cell r="C29">
            <v>1</v>
          </cell>
          <cell r="D29">
            <v>6</v>
          </cell>
          <cell r="E29">
            <v>5</v>
          </cell>
          <cell r="F29">
            <v>0</v>
          </cell>
          <cell r="G29">
            <v>13</v>
          </cell>
        </row>
        <row r="30">
          <cell r="A30" t="str">
            <v>121.480123,31.236274</v>
          </cell>
          <cell r="B30">
            <v>0</v>
          </cell>
          <cell r="C30">
            <v>0</v>
          </cell>
          <cell r="D30">
            <v>8</v>
          </cell>
          <cell r="E30">
            <v>4</v>
          </cell>
          <cell r="F30">
            <v>0</v>
          </cell>
          <cell r="G30">
            <v>12</v>
          </cell>
        </row>
        <row r="31">
          <cell r="A31" t="str">
            <v>121.487551,31.237174</v>
          </cell>
          <cell r="B31">
            <v>2</v>
          </cell>
          <cell r="C31">
            <v>2</v>
          </cell>
          <cell r="D31">
            <v>8</v>
          </cell>
          <cell r="E31">
            <v>0</v>
          </cell>
          <cell r="F31">
            <v>0</v>
          </cell>
          <cell r="G31">
            <v>12</v>
          </cell>
        </row>
        <row r="32">
          <cell r="A32" t="str">
            <v>121.478001,31.237174</v>
          </cell>
          <cell r="B32">
            <v>4</v>
          </cell>
          <cell r="C32">
            <v>2</v>
          </cell>
          <cell r="D32">
            <v>4</v>
          </cell>
          <cell r="E32">
            <v>2</v>
          </cell>
          <cell r="F32">
            <v>0</v>
          </cell>
          <cell r="G32">
            <v>12</v>
          </cell>
        </row>
        <row r="33">
          <cell r="A33" t="str">
            <v>121.484368,31.238974</v>
          </cell>
          <cell r="B33">
            <v>2</v>
          </cell>
          <cell r="C33">
            <v>4</v>
          </cell>
          <cell r="D33">
            <v>4</v>
          </cell>
          <cell r="E33">
            <v>2</v>
          </cell>
          <cell r="F33">
            <v>0</v>
          </cell>
          <cell r="G33">
            <v>12</v>
          </cell>
        </row>
        <row r="34">
          <cell r="A34" t="str">
            <v>121.471635,31.236274</v>
          </cell>
          <cell r="B34">
            <v>1</v>
          </cell>
          <cell r="C34">
            <v>4</v>
          </cell>
          <cell r="D34">
            <v>6</v>
          </cell>
          <cell r="E34">
            <v>0</v>
          </cell>
          <cell r="F34">
            <v>0</v>
          </cell>
          <cell r="G34">
            <v>11</v>
          </cell>
        </row>
        <row r="35">
          <cell r="A35" t="str">
            <v>121.487551,31.241674</v>
          </cell>
          <cell r="B35">
            <v>3</v>
          </cell>
          <cell r="C35">
            <v>3</v>
          </cell>
          <cell r="D35">
            <v>5</v>
          </cell>
          <cell r="E35">
            <v>0</v>
          </cell>
          <cell r="F35">
            <v>0</v>
          </cell>
          <cell r="G35">
            <v>11</v>
          </cell>
        </row>
        <row r="36">
          <cell r="A36" t="str">
            <v>121.489673,31.238074</v>
          </cell>
          <cell r="B36">
            <v>2</v>
          </cell>
          <cell r="C36">
            <v>3</v>
          </cell>
          <cell r="D36">
            <v>5</v>
          </cell>
          <cell r="E36">
            <v>1</v>
          </cell>
          <cell r="F36">
            <v>0</v>
          </cell>
          <cell r="G36">
            <v>11</v>
          </cell>
        </row>
        <row r="37">
          <cell r="A37" t="str">
            <v>121.482246,31.238974</v>
          </cell>
          <cell r="B37">
            <v>2</v>
          </cell>
          <cell r="C37">
            <v>2</v>
          </cell>
          <cell r="D37">
            <v>7</v>
          </cell>
          <cell r="E37">
            <v>0</v>
          </cell>
          <cell r="F37">
            <v>0</v>
          </cell>
          <cell r="G37">
            <v>11</v>
          </cell>
        </row>
        <row r="38">
          <cell r="A38" t="str">
            <v>121.47694,31.238074</v>
          </cell>
          <cell r="B38">
            <v>2</v>
          </cell>
          <cell r="C38">
            <v>2</v>
          </cell>
          <cell r="D38">
            <v>5</v>
          </cell>
          <cell r="E38">
            <v>2</v>
          </cell>
          <cell r="F38">
            <v>0</v>
          </cell>
          <cell r="G38">
            <v>11</v>
          </cell>
        </row>
        <row r="39">
          <cell r="A39" t="str">
            <v>121.470574,31.231773</v>
          </cell>
          <cell r="B39">
            <v>1</v>
          </cell>
          <cell r="C39">
            <v>2</v>
          </cell>
          <cell r="D39">
            <v>7</v>
          </cell>
          <cell r="E39">
            <v>1</v>
          </cell>
          <cell r="F39">
            <v>0</v>
          </cell>
          <cell r="G39">
            <v>11</v>
          </cell>
        </row>
        <row r="40">
          <cell r="A40" t="str">
            <v>121.487551,31.238074</v>
          </cell>
          <cell r="B40">
            <v>3</v>
          </cell>
          <cell r="C40">
            <v>3</v>
          </cell>
          <cell r="D40">
            <v>4</v>
          </cell>
          <cell r="E40">
            <v>1</v>
          </cell>
          <cell r="F40">
            <v>0</v>
          </cell>
          <cell r="G40">
            <v>11</v>
          </cell>
        </row>
        <row r="41">
          <cell r="A41" t="str">
            <v>121.485429,31.239874</v>
          </cell>
          <cell r="B41">
            <v>3</v>
          </cell>
          <cell r="C41">
            <v>4</v>
          </cell>
          <cell r="D41">
            <v>3</v>
          </cell>
          <cell r="E41">
            <v>1</v>
          </cell>
          <cell r="F41">
            <v>0</v>
          </cell>
          <cell r="G41">
            <v>11</v>
          </cell>
        </row>
        <row r="42">
          <cell r="A42" t="str">
            <v>121.482246,31.239874</v>
          </cell>
          <cell r="B42">
            <v>2</v>
          </cell>
          <cell r="C42">
            <v>0</v>
          </cell>
          <cell r="D42">
            <v>8</v>
          </cell>
          <cell r="E42">
            <v>0</v>
          </cell>
          <cell r="F42">
            <v>0</v>
          </cell>
          <cell r="G42">
            <v>10</v>
          </cell>
        </row>
        <row r="43">
          <cell r="A43" t="str">
            <v>121.484368,31.239874</v>
          </cell>
          <cell r="B43">
            <v>1</v>
          </cell>
          <cell r="C43">
            <v>0</v>
          </cell>
          <cell r="D43">
            <v>8</v>
          </cell>
          <cell r="E43">
            <v>0</v>
          </cell>
          <cell r="F43">
            <v>1</v>
          </cell>
          <cell r="G43">
            <v>10</v>
          </cell>
        </row>
        <row r="44">
          <cell r="A44" t="str">
            <v>121.469513,31.230873</v>
          </cell>
          <cell r="B44">
            <v>0</v>
          </cell>
          <cell r="C44">
            <v>4</v>
          </cell>
          <cell r="D44">
            <v>3</v>
          </cell>
          <cell r="E44">
            <v>3</v>
          </cell>
          <cell r="F44">
            <v>0</v>
          </cell>
          <cell r="G44">
            <v>10</v>
          </cell>
        </row>
        <row r="45">
          <cell r="A45" t="str">
            <v>121.471635,31.233573</v>
          </cell>
          <cell r="B45">
            <v>2</v>
          </cell>
          <cell r="C45">
            <v>1</v>
          </cell>
          <cell r="D45">
            <v>5</v>
          </cell>
          <cell r="E45">
            <v>2</v>
          </cell>
          <cell r="F45">
            <v>0</v>
          </cell>
          <cell r="G45">
            <v>10</v>
          </cell>
        </row>
        <row r="46">
          <cell r="A46" t="str">
            <v>121.48649,31.237174</v>
          </cell>
          <cell r="B46">
            <v>4</v>
          </cell>
          <cell r="C46">
            <v>1</v>
          </cell>
          <cell r="D46">
            <v>2</v>
          </cell>
          <cell r="E46">
            <v>3</v>
          </cell>
          <cell r="F46">
            <v>0</v>
          </cell>
          <cell r="G46">
            <v>10</v>
          </cell>
        </row>
        <row r="47">
          <cell r="A47" t="str">
            <v>121.47694,31.236274</v>
          </cell>
          <cell r="B47">
            <v>0</v>
          </cell>
          <cell r="C47">
            <v>1</v>
          </cell>
          <cell r="D47">
            <v>5</v>
          </cell>
          <cell r="E47">
            <v>4</v>
          </cell>
          <cell r="F47">
            <v>0</v>
          </cell>
          <cell r="G47">
            <v>10</v>
          </cell>
        </row>
        <row r="48">
          <cell r="A48" t="str">
            <v>121.483307,31.238074</v>
          </cell>
          <cell r="B48">
            <v>0</v>
          </cell>
          <cell r="C48">
            <v>1</v>
          </cell>
          <cell r="D48">
            <v>8</v>
          </cell>
          <cell r="E48">
            <v>0</v>
          </cell>
          <cell r="F48">
            <v>0</v>
          </cell>
          <cell r="G48">
            <v>9</v>
          </cell>
        </row>
        <row r="49">
          <cell r="A49" t="str">
            <v>121.47694,31.238974</v>
          </cell>
          <cell r="B49">
            <v>2</v>
          </cell>
          <cell r="C49">
            <v>1</v>
          </cell>
          <cell r="D49">
            <v>6</v>
          </cell>
          <cell r="E49">
            <v>0</v>
          </cell>
          <cell r="F49">
            <v>0</v>
          </cell>
          <cell r="G49">
            <v>9</v>
          </cell>
        </row>
        <row r="50">
          <cell r="A50" t="str">
            <v>121.468452,31.231773</v>
          </cell>
          <cell r="B50">
            <v>0</v>
          </cell>
          <cell r="C50">
            <v>6</v>
          </cell>
          <cell r="D50">
            <v>3</v>
          </cell>
          <cell r="E50">
            <v>0</v>
          </cell>
          <cell r="F50">
            <v>0</v>
          </cell>
          <cell r="G50">
            <v>9</v>
          </cell>
        </row>
        <row r="51">
          <cell r="A51" t="str">
            <v>121.470574,31.236274</v>
          </cell>
          <cell r="B51">
            <v>1</v>
          </cell>
          <cell r="C51">
            <v>3</v>
          </cell>
          <cell r="D51">
            <v>5</v>
          </cell>
          <cell r="E51">
            <v>0</v>
          </cell>
          <cell r="F51">
            <v>0</v>
          </cell>
          <cell r="G51">
            <v>9</v>
          </cell>
        </row>
        <row r="52">
          <cell r="A52" t="str">
            <v>121.481184,31.236274</v>
          </cell>
          <cell r="B52">
            <v>1</v>
          </cell>
          <cell r="C52">
            <v>4</v>
          </cell>
          <cell r="D52">
            <v>3</v>
          </cell>
          <cell r="E52">
            <v>1</v>
          </cell>
          <cell r="F52">
            <v>0</v>
          </cell>
          <cell r="G52">
            <v>9</v>
          </cell>
        </row>
        <row r="53">
          <cell r="A53" t="str">
            <v>121.480123,31.235374</v>
          </cell>
          <cell r="B53">
            <v>0</v>
          </cell>
          <cell r="C53">
            <v>0</v>
          </cell>
          <cell r="D53">
            <v>7</v>
          </cell>
          <cell r="E53">
            <v>1</v>
          </cell>
          <cell r="F53">
            <v>0</v>
          </cell>
          <cell r="G53">
            <v>8</v>
          </cell>
        </row>
        <row r="54">
          <cell r="A54" t="str">
            <v>121.482246,31.237174</v>
          </cell>
          <cell r="B54">
            <v>0</v>
          </cell>
          <cell r="C54">
            <v>0</v>
          </cell>
          <cell r="D54">
            <v>7</v>
          </cell>
          <cell r="E54">
            <v>1</v>
          </cell>
          <cell r="F54">
            <v>0</v>
          </cell>
          <cell r="G54">
            <v>8</v>
          </cell>
        </row>
        <row r="55">
          <cell r="A55" t="str">
            <v>121.487551,31.239874</v>
          </cell>
          <cell r="B55">
            <v>1</v>
          </cell>
          <cell r="C55">
            <v>2</v>
          </cell>
          <cell r="D55">
            <v>4</v>
          </cell>
          <cell r="E55">
            <v>1</v>
          </cell>
          <cell r="F55">
            <v>0</v>
          </cell>
          <cell r="G55">
            <v>8</v>
          </cell>
        </row>
        <row r="56">
          <cell r="A56" t="str">
            <v>121.488612,31.238074</v>
          </cell>
          <cell r="B56">
            <v>2</v>
          </cell>
          <cell r="C56">
            <v>2</v>
          </cell>
          <cell r="D56">
            <v>4</v>
          </cell>
          <cell r="E56">
            <v>0</v>
          </cell>
          <cell r="F56">
            <v>0</v>
          </cell>
          <cell r="G56">
            <v>8</v>
          </cell>
        </row>
        <row r="57">
          <cell r="A57" t="str">
            <v>121.48649,31.238974</v>
          </cell>
          <cell r="B57">
            <v>1</v>
          </cell>
          <cell r="C57">
            <v>4</v>
          </cell>
          <cell r="D57">
            <v>3</v>
          </cell>
          <cell r="E57">
            <v>0</v>
          </cell>
          <cell r="F57">
            <v>0</v>
          </cell>
          <cell r="G57">
            <v>8</v>
          </cell>
        </row>
        <row r="58">
          <cell r="A58" t="str">
            <v>121.478001,31.235374</v>
          </cell>
          <cell r="B58">
            <v>0</v>
          </cell>
          <cell r="C58">
            <v>2</v>
          </cell>
          <cell r="D58">
            <v>3</v>
          </cell>
          <cell r="E58">
            <v>3</v>
          </cell>
          <cell r="F58">
            <v>0</v>
          </cell>
          <cell r="G58">
            <v>8</v>
          </cell>
        </row>
        <row r="59">
          <cell r="A59" t="str">
            <v>121.470574,31.235374</v>
          </cell>
          <cell r="B59">
            <v>0</v>
          </cell>
          <cell r="C59">
            <v>0</v>
          </cell>
          <cell r="D59">
            <v>6</v>
          </cell>
          <cell r="E59">
            <v>2</v>
          </cell>
          <cell r="F59">
            <v>0</v>
          </cell>
          <cell r="G59">
            <v>8</v>
          </cell>
        </row>
        <row r="60">
          <cell r="A60" t="str">
            <v>121.469513,31.233573</v>
          </cell>
          <cell r="B60">
            <v>2</v>
          </cell>
          <cell r="C60">
            <v>1</v>
          </cell>
          <cell r="D60">
            <v>3</v>
          </cell>
          <cell r="E60">
            <v>2</v>
          </cell>
          <cell r="F60">
            <v>0</v>
          </cell>
          <cell r="G60">
            <v>8</v>
          </cell>
        </row>
        <row r="61">
          <cell r="A61" t="str">
            <v>121.481184,31.238974</v>
          </cell>
          <cell r="B61">
            <v>1</v>
          </cell>
          <cell r="C61">
            <v>0</v>
          </cell>
          <cell r="D61">
            <v>4</v>
          </cell>
          <cell r="E61">
            <v>2</v>
          </cell>
          <cell r="F61">
            <v>0</v>
          </cell>
          <cell r="G61">
            <v>7</v>
          </cell>
        </row>
        <row r="62">
          <cell r="A62" t="str">
            <v>121.485429,31.243474</v>
          </cell>
          <cell r="B62">
            <v>0</v>
          </cell>
          <cell r="C62">
            <v>2</v>
          </cell>
          <cell r="D62">
            <v>5</v>
          </cell>
          <cell r="E62">
            <v>0</v>
          </cell>
          <cell r="F62">
            <v>0</v>
          </cell>
          <cell r="G62">
            <v>7</v>
          </cell>
        </row>
        <row r="63">
          <cell r="A63" t="str">
            <v>121.472696,31.242574</v>
          </cell>
          <cell r="B63">
            <v>0</v>
          </cell>
          <cell r="C63">
            <v>1</v>
          </cell>
          <cell r="D63">
            <v>4</v>
          </cell>
          <cell r="E63">
            <v>2</v>
          </cell>
          <cell r="F63">
            <v>0</v>
          </cell>
          <cell r="G63">
            <v>7</v>
          </cell>
        </row>
        <row r="64">
          <cell r="A64" t="str">
            <v>121.487551,31.240774</v>
          </cell>
          <cell r="B64">
            <v>1</v>
          </cell>
          <cell r="C64">
            <v>2</v>
          </cell>
          <cell r="D64">
            <v>4</v>
          </cell>
          <cell r="E64">
            <v>0</v>
          </cell>
          <cell r="F64">
            <v>0</v>
          </cell>
          <cell r="G64">
            <v>7</v>
          </cell>
        </row>
        <row r="65">
          <cell r="A65" t="str">
            <v>121.487551,31.243474</v>
          </cell>
          <cell r="B65">
            <v>0</v>
          </cell>
          <cell r="C65">
            <v>3</v>
          </cell>
          <cell r="D65">
            <v>3</v>
          </cell>
          <cell r="E65">
            <v>1</v>
          </cell>
          <cell r="F65">
            <v>0</v>
          </cell>
          <cell r="G65">
            <v>7</v>
          </cell>
        </row>
        <row r="66">
          <cell r="A66" t="str">
            <v>121.468452,31.230873</v>
          </cell>
          <cell r="B66">
            <v>1</v>
          </cell>
          <cell r="C66">
            <v>2</v>
          </cell>
          <cell r="D66">
            <v>4</v>
          </cell>
          <cell r="E66">
            <v>0</v>
          </cell>
          <cell r="F66">
            <v>0</v>
          </cell>
          <cell r="G66">
            <v>7</v>
          </cell>
        </row>
        <row r="67">
          <cell r="A67" t="str">
            <v>121.488612,31.239874</v>
          </cell>
          <cell r="B67">
            <v>1</v>
          </cell>
          <cell r="C67">
            <v>2</v>
          </cell>
          <cell r="D67">
            <v>3</v>
          </cell>
          <cell r="E67">
            <v>1</v>
          </cell>
          <cell r="F67">
            <v>0</v>
          </cell>
          <cell r="G67">
            <v>7</v>
          </cell>
        </row>
        <row r="68">
          <cell r="A68" t="str">
            <v>121.481184,31.237174</v>
          </cell>
          <cell r="B68">
            <v>0</v>
          </cell>
          <cell r="C68">
            <v>2</v>
          </cell>
          <cell r="D68">
            <v>4</v>
          </cell>
          <cell r="E68">
            <v>1</v>
          </cell>
          <cell r="F68">
            <v>0</v>
          </cell>
          <cell r="G68">
            <v>7</v>
          </cell>
        </row>
        <row r="69">
          <cell r="A69" t="str">
            <v>121.47694,31.240774</v>
          </cell>
          <cell r="B69">
            <v>1</v>
          </cell>
          <cell r="C69">
            <v>0</v>
          </cell>
          <cell r="D69">
            <v>5</v>
          </cell>
          <cell r="E69">
            <v>0</v>
          </cell>
          <cell r="F69">
            <v>0</v>
          </cell>
          <cell r="G69">
            <v>6</v>
          </cell>
        </row>
        <row r="70">
          <cell r="A70" t="str">
            <v>121.480123,31.238074</v>
          </cell>
          <cell r="B70">
            <v>2</v>
          </cell>
          <cell r="C70">
            <v>0</v>
          </cell>
          <cell r="D70">
            <v>3</v>
          </cell>
          <cell r="E70">
            <v>1</v>
          </cell>
          <cell r="F70">
            <v>0</v>
          </cell>
          <cell r="G70">
            <v>6</v>
          </cell>
        </row>
        <row r="71">
          <cell r="A71" t="str">
            <v>121.489673,31.245275</v>
          </cell>
          <cell r="B71">
            <v>0</v>
          </cell>
          <cell r="C71">
            <v>1</v>
          </cell>
          <cell r="D71">
            <v>3</v>
          </cell>
          <cell r="E71">
            <v>2</v>
          </cell>
          <cell r="F71">
            <v>0</v>
          </cell>
          <cell r="G71">
            <v>6</v>
          </cell>
        </row>
        <row r="72">
          <cell r="A72" t="str">
            <v>121.47694,31.237174</v>
          </cell>
          <cell r="B72">
            <v>0</v>
          </cell>
          <cell r="C72">
            <v>0</v>
          </cell>
          <cell r="D72">
            <v>3</v>
          </cell>
          <cell r="E72">
            <v>3</v>
          </cell>
          <cell r="F72">
            <v>0</v>
          </cell>
          <cell r="G72">
            <v>6</v>
          </cell>
        </row>
        <row r="73">
          <cell r="A73" t="str">
            <v>121.481184,31.238074</v>
          </cell>
          <cell r="B73">
            <v>1</v>
          </cell>
          <cell r="C73">
            <v>1</v>
          </cell>
          <cell r="D73">
            <v>3</v>
          </cell>
          <cell r="E73">
            <v>1</v>
          </cell>
          <cell r="F73">
            <v>0</v>
          </cell>
          <cell r="G73">
            <v>6</v>
          </cell>
        </row>
        <row r="74">
          <cell r="A74" t="str">
            <v>121.475879,31.235374</v>
          </cell>
          <cell r="B74">
            <v>1</v>
          </cell>
          <cell r="C74">
            <v>1</v>
          </cell>
          <cell r="D74">
            <v>3</v>
          </cell>
          <cell r="E74">
            <v>1</v>
          </cell>
          <cell r="F74">
            <v>0</v>
          </cell>
          <cell r="G74">
            <v>6</v>
          </cell>
        </row>
        <row r="75">
          <cell r="A75" t="str">
            <v>121.47694,31.239874</v>
          </cell>
          <cell r="B75">
            <v>1</v>
          </cell>
          <cell r="C75">
            <v>0</v>
          </cell>
          <cell r="D75">
            <v>5</v>
          </cell>
          <cell r="E75">
            <v>0</v>
          </cell>
          <cell r="F75">
            <v>0</v>
          </cell>
          <cell r="G75">
            <v>6</v>
          </cell>
        </row>
        <row r="76">
          <cell r="A76" t="str">
            <v>121.485429,31.240774</v>
          </cell>
          <cell r="B76">
            <v>0</v>
          </cell>
          <cell r="C76">
            <v>4</v>
          </cell>
          <cell r="D76">
            <v>2</v>
          </cell>
          <cell r="E76">
            <v>0</v>
          </cell>
          <cell r="F76">
            <v>0</v>
          </cell>
          <cell r="G76">
            <v>6</v>
          </cell>
        </row>
        <row r="77">
          <cell r="A77" t="str">
            <v>121.470574,31.233573</v>
          </cell>
          <cell r="B77">
            <v>0</v>
          </cell>
          <cell r="C77">
            <v>0</v>
          </cell>
          <cell r="D77">
            <v>5</v>
          </cell>
          <cell r="E77">
            <v>1</v>
          </cell>
          <cell r="F77">
            <v>0</v>
          </cell>
          <cell r="G77">
            <v>6</v>
          </cell>
        </row>
        <row r="78">
          <cell r="A78" t="str">
            <v>121.488612,31.241674</v>
          </cell>
          <cell r="B78">
            <v>1</v>
          </cell>
          <cell r="C78">
            <v>1</v>
          </cell>
          <cell r="D78">
            <v>4</v>
          </cell>
          <cell r="E78">
            <v>0</v>
          </cell>
          <cell r="F78">
            <v>0</v>
          </cell>
          <cell r="G78">
            <v>6</v>
          </cell>
        </row>
        <row r="79">
          <cell r="A79" t="str">
            <v>121.465269,31.238974</v>
          </cell>
          <cell r="B79">
            <v>1</v>
          </cell>
          <cell r="C79">
            <v>3</v>
          </cell>
          <cell r="D79">
            <v>2</v>
          </cell>
          <cell r="E79">
            <v>0</v>
          </cell>
          <cell r="F79">
            <v>0</v>
          </cell>
          <cell r="G79">
            <v>6</v>
          </cell>
        </row>
        <row r="80">
          <cell r="A80" t="str">
            <v>121.467391,31.238974</v>
          </cell>
          <cell r="B80">
            <v>0</v>
          </cell>
          <cell r="C80">
            <v>1</v>
          </cell>
          <cell r="D80">
            <v>4</v>
          </cell>
          <cell r="E80">
            <v>1</v>
          </cell>
          <cell r="F80">
            <v>0</v>
          </cell>
          <cell r="G80">
            <v>6</v>
          </cell>
        </row>
        <row r="81">
          <cell r="A81" t="str">
            <v>121.472696,31.236274</v>
          </cell>
          <cell r="B81">
            <v>0</v>
          </cell>
          <cell r="C81">
            <v>0</v>
          </cell>
          <cell r="D81">
            <v>4</v>
          </cell>
          <cell r="E81">
            <v>2</v>
          </cell>
          <cell r="F81">
            <v>0</v>
          </cell>
          <cell r="G81">
            <v>6</v>
          </cell>
        </row>
        <row r="82">
          <cell r="A82" t="str">
            <v>121.469513,31.232673</v>
          </cell>
          <cell r="B82">
            <v>2</v>
          </cell>
          <cell r="C82">
            <v>0</v>
          </cell>
          <cell r="D82">
            <v>0</v>
          </cell>
          <cell r="E82">
            <v>2</v>
          </cell>
          <cell r="F82">
            <v>1</v>
          </cell>
          <cell r="G82">
            <v>5</v>
          </cell>
        </row>
        <row r="83">
          <cell r="A83" t="str">
            <v>121.480123,31.239874</v>
          </cell>
          <cell r="B83">
            <v>1</v>
          </cell>
          <cell r="C83">
            <v>0</v>
          </cell>
          <cell r="D83">
            <v>4</v>
          </cell>
          <cell r="E83">
            <v>0</v>
          </cell>
          <cell r="F83">
            <v>0</v>
          </cell>
          <cell r="G83">
            <v>5</v>
          </cell>
        </row>
        <row r="84">
          <cell r="A84" t="str">
            <v>121.474818,31.233573</v>
          </cell>
          <cell r="B84">
            <v>0</v>
          </cell>
          <cell r="C84">
            <v>0</v>
          </cell>
          <cell r="D84">
            <v>5</v>
          </cell>
          <cell r="E84">
            <v>0</v>
          </cell>
          <cell r="F84">
            <v>0</v>
          </cell>
          <cell r="G84">
            <v>5</v>
          </cell>
        </row>
        <row r="85">
          <cell r="A85" t="str">
            <v>121.46633,31.235374</v>
          </cell>
          <cell r="B85">
            <v>1</v>
          </cell>
          <cell r="C85">
            <v>0</v>
          </cell>
          <cell r="D85">
            <v>1</v>
          </cell>
          <cell r="E85">
            <v>3</v>
          </cell>
          <cell r="F85">
            <v>0</v>
          </cell>
          <cell r="G85">
            <v>5</v>
          </cell>
        </row>
        <row r="86">
          <cell r="A86" t="str">
            <v>121.46633,31.239874</v>
          </cell>
          <cell r="B86">
            <v>1</v>
          </cell>
          <cell r="C86">
            <v>1</v>
          </cell>
          <cell r="D86">
            <v>3</v>
          </cell>
          <cell r="E86">
            <v>0</v>
          </cell>
          <cell r="F86">
            <v>0</v>
          </cell>
          <cell r="G86">
            <v>5</v>
          </cell>
        </row>
        <row r="87">
          <cell r="A87" t="str">
            <v>121.482246,31.240774</v>
          </cell>
          <cell r="B87">
            <v>1</v>
          </cell>
          <cell r="C87">
            <v>0</v>
          </cell>
          <cell r="D87">
            <v>4</v>
          </cell>
          <cell r="E87">
            <v>0</v>
          </cell>
          <cell r="F87">
            <v>0</v>
          </cell>
          <cell r="G87">
            <v>5</v>
          </cell>
        </row>
        <row r="88">
          <cell r="A88" t="str">
            <v>121.46633,31.238974</v>
          </cell>
          <cell r="B88">
            <v>0</v>
          </cell>
          <cell r="C88">
            <v>0</v>
          </cell>
          <cell r="D88">
            <v>4</v>
          </cell>
          <cell r="E88">
            <v>0</v>
          </cell>
          <cell r="F88">
            <v>1</v>
          </cell>
          <cell r="G88">
            <v>5</v>
          </cell>
        </row>
        <row r="89">
          <cell r="A89" t="str">
            <v>121.490734,31.245275</v>
          </cell>
          <cell r="B89">
            <v>0</v>
          </cell>
          <cell r="C89">
            <v>4</v>
          </cell>
          <cell r="D89">
            <v>1</v>
          </cell>
          <cell r="E89">
            <v>0</v>
          </cell>
          <cell r="F89">
            <v>0</v>
          </cell>
          <cell r="G89">
            <v>5</v>
          </cell>
        </row>
        <row r="90">
          <cell r="A90" t="str">
            <v>121.469513,31.237174</v>
          </cell>
          <cell r="B90">
            <v>0</v>
          </cell>
          <cell r="C90">
            <v>2</v>
          </cell>
          <cell r="D90">
            <v>2</v>
          </cell>
          <cell r="E90">
            <v>1</v>
          </cell>
          <cell r="F90">
            <v>0</v>
          </cell>
          <cell r="G90">
            <v>5</v>
          </cell>
        </row>
        <row r="91">
          <cell r="A91" t="str">
            <v>121.478001,31.238074</v>
          </cell>
          <cell r="B91">
            <v>0</v>
          </cell>
          <cell r="C91">
            <v>0</v>
          </cell>
          <cell r="D91">
            <v>4</v>
          </cell>
          <cell r="E91">
            <v>1</v>
          </cell>
          <cell r="F91">
            <v>0</v>
          </cell>
          <cell r="G91">
            <v>5</v>
          </cell>
        </row>
        <row r="92">
          <cell r="A92" t="str">
            <v>121.482246,31.238074</v>
          </cell>
          <cell r="B92">
            <v>2</v>
          </cell>
          <cell r="C92">
            <v>0</v>
          </cell>
          <cell r="D92">
            <v>3</v>
          </cell>
          <cell r="E92">
            <v>0</v>
          </cell>
          <cell r="F92">
            <v>0</v>
          </cell>
          <cell r="G92">
            <v>5</v>
          </cell>
        </row>
        <row r="93">
          <cell r="A93" t="str">
            <v>121.485429,31.237174</v>
          </cell>
          <cell r="B93">
            <v>1</v>
          </cell>
          <cell r="C93">
            <v>0</v>
          </cell>
          <cell r="D93">
            <v>4</v>
          </cell>
          <cell r="E93">
            <v>0</v>
          </cell>
          <cell r="F93">
            <v>0</v>
          </cell>
          <cell r="G93">
            <v>5</v>
          </cell>
        </row>
        <row r="94">
          <cell r="A94" t="str">
            <v>121.489673,31.239874</v>
          </cell>
          <cell r="B94">
            <v>1</v>
          </cell>
          <cell r="C94">
            <v>0</v>
          </cell>
          <cell r="D94">
            <v>2</v>
          </cell>
          <cell r="E94">
            <v>2</v>
          </cell>
          <cell r="F94">
            <v>0</v>
          </cell>
          <cell r="G94">
            <v>5</v>
          </cell>
        </row>
        <row r="95">
          <cell r="A95" t="str">
            <v>121.468452,31.232673</v>
          </cell>
          <cell r="B95">
            <v>1</v>
          </cell>
          <cell r="C95">
            <v>1</v>
          </cell>
          <cell r="D95">
            <v>2</v>
          </cell>
          <cell r="E95">
            <v>0</v>
          </cell>
          <cell r="F95">
            <v>0</v>
          </cell>
          <cell r="G95">
            <v>4</v>
          </cell>
        </row>
        <row r="96">
          <cell r="A96" t="str">
            <v>121.473757,31.233573</v>
          </cell>
          <cell r="B96">
            <v>0</v>
          </cell>
          <cell r="C96">
            <v>0</v>
          </cell>
          <cell r="D96">
            <v>3</v>
          </cell>
          <cell r="E96">
            <v>1</v>
          </cell>
          <cell r="F96">
            <v>0</v>
          </cell>
          <cell r="G96">
            <v>4</v>
          </cell>
        </row>
        <row r="97">
          <cell r="A97" t="str">
            <v>121.463147,31.241674</v>
          </cell>
          <cell r="B97">
            <v>2</v>
          </cell>
          <cell r="C97">
            <v>0</v>
          </cell>
          <cell r="D97">
            <v>2</v>
          </cell>
          <cell r="E97">
            <v>0</v>
          </cell>
          <cell r="F97">
            <v>0</v>
          </cell>
          <cell r="G97">
            <v>4</v>
          </cell>
        </row>
        <row r="98">
          <cell r="A98" t="str">
            <v>121.488612,31.243474</v>
          </cell>
          <cell r="B98">
            <v>0</v>
          </cell>
          <cell r="C98">
            <v>0</v>
          </cell>
          <cell r="D98">
            <v>1</v>
          </cell>
          <cell r="E98">
            <v>3</v>
          </cell>
          <cell r="F98">
            <v>0</v>
          </cell>
          <cell r="G98">
            <v>4</v>
          </cell>
        </row>
        <row r="99">
          <cell r="A99" t="str">
            <v>121.485429,31.241674</v>
          </cell>
          <cell r="B99">
            <v>1</v>
          </cell>
          <cell r="C99">
            <v>1</v>
          </cell>
          <cell r="D99">
            <v>1</v>
          </cell>
          <cell r="E99">
            <v>1</v>
          </cell>
          <cell r="F99">
            <v>0</v>
          </cell>
          <cell r="G99">
            <v>4</v>
          </cell>
        </row>
        <row r="100">
          <cell r="A100" t="str">
            <v>121.48649,31.242574</v>
          </cell>
          <cell r="B100">
            <v>1</v>
          </cell>
          <cell r="C100">
            <v>1</v>
          </cell>
          <cell r="D100">
            <v>2</v>
          </cell>
          <cell r="E100">
            <v>0</v>
          </cell>
          <cell r="F100">
            <v>0</v>
          </cell>
          <cell r="G100">
            <v>4</v>
          </cell>
        </row>
        <row r="101">
          <cell r="A101" t="str">
            <v>121.487551,31.242574</v>
          </cell>
          <cell r="B101">
            <v>0</v>
          </cell>
          <cell r="C101">
            <v>0</v>
          </cell>
          <cell r="D101">
            <v>4</v>
          </cell>
          <cell r="E101">
            <v>0</v>
          </cell>
          <cell r="F101">
            <v>0</v>
          </cell>
          <cell r="G101">
            <v>4</v>
          </cell>
        </row>
        <row r="102">
          <cell r="A102" t="str">
            <v>121.48649,31.241674</v>
          </cell>
          <cell r="B102">
            <v>1</v>
          </cell>
          <cell r="C102">
            <v>0</v>
          </cell>
          <cell r="D102">
            <v>2</v>
          </cell>
          <cell r="E102">
            <v>1</v>
          </cell>
          <cell r="F102">
            <v>0</v>
          </cell>
          <cell r="G102">
            <v>4</v>
          </cell>
        </row>
        <row r="103">
          <cell r="A103" t="str">
            <v>121.481184,31.242574</v>
          </cell>
          <cell r="B103">
            <v>1</v>
          </cell>
          <cell r="C103">
            <v>0</v>
          </cell>
          <cell r="D103">
            <v>3</v>
          </cell>
          <cell r="E103">
            <v>0</v>
          </cell>
          <cell r="F103">
            <v>0</v>
          </cell>
          <cell r="G103">
            <v>4</v>
          </cell>
        </row>
        <row r="104">
          <cell r="A104" t="str">
            <v>121.48649,31.245275</v>
          </cell>
          <cell r="B104">
            <v>1</v>
          </cell>
          <cell r="C104">
            <v>0</v>
          </cell>
          <cell r="D104">
            <v>3</v>
          </cell>
          <cell r="E104">
            <v>0</v>
          </cell>
          <cell r="F104">
            <v>0</v>
          </cell>
          <cell r="G104">
            <v>4</v>
          </cell>
        </row>
        <row r="105">
          <cell r="A105" t="str">
            <v>121.467391,31.230873</v>
          </cell>
          <cell r="B105">
            <v>0</v>
          </cell>
          <cell r="C105">
            <v>0</v>
          </cell>
          <cell r="D105">
            <v>3</v>
          </cell>
          <cell r="E105">
            <v>1</v>
          </cell>
          <cell r="F105">
            <v>0</v>
          </cell>
          <cell r="G105">
            <v>4</v>
          </cell>
        </row>
        <row r="106">
          <cell r="A106" t="str">
            <v>121.479062,31.238974</v>
          </cell>
          <cell r="B106">
            <v>1</v>
          </cell>
          <cell r="C106">
            <v>1</v>
          </cell>
          <cell r="D106">
            <v>2</v>
          </cell>
          <cell r="E106">
            <v>0</v>
          </cell>
          <cell r="F106">
            <v>0</v>
          </cell>
          <cell r="G106">
            <v>4</v>
          </cell>
        </row>
        <row r="107">
          <cell r="A107" t="str">
            <v>121.48649,31.240774</v>
          </cell>
          <cell r="B107">
            <v>1</v>
          </cell>
          <cell r="C107">
            <v>0</v>
          </cell>
          <cell r="D107">
            <v>1</v>
          </cell>
          <cell r="E107">
            <v>2</v>
          </cell>
          <cell r="F107">
            <v>0</v>
          </cell>
          <cell r="G107">
            <v>4</v>
          </cell>
        </row>
        <row r="108">
          <cell r="A108" t="str">
            <v>121.480123,31.237174</v>
          </cell>
          <cell r="B108">
            <v>1</v>
          </cell>
          <cell r="C108">
            <v>1</v>
          </cell>
          <cell r="D108">
            <v>2</v>
          </cell>
          <cell r="E108">
            <v>0</v>
          </cell>
          <cell r="F108">
            <v>0</v>
          </cell>
          <cell r="G108">
            <v>4</v>
          </cell>
        </row>
        <row r="109">
          <cell r="A109" t="str">
            <v>121.473757,31.238974</v>
          </cell>
          <cell r="B109">
            <v>2</v>
          </cell>
          <cell r="C109">
            <v>0</v>
          </cell>
          <cell r="D109">
            <v>2</v>
          </cell>
          <cell r="E109">
            <v>0</v>
          </cell>
          <cell r="F109">
            <v>0</v>
          </cell>
          <cell r="G109">
            <v>4</v>
          </cell>
        </row>
        <row r="110">
          <cell r="A110" t="str">
            <v>121.487551,31.245275</v>
          </cell>
          <cell r="B110">
            <v>1</v>
          </cell>
          <cell r="C110">
            <v>0</v>
          </cell>
          <cell r="D110">
            <v>3</v>
          </cell>
          <cell r="E110">
            <v>0</v>
          </cell>
          <cell r="F110">
            <v>0</v>
          </cell>
          <cell r="G110">
            <v>4</v>
          </cell>
        </row>
        <row r="111">
          <cell r="A111" t="str">
            <v>121.468452,31.233573</v>
          </cell>
          <cell r="B111">
            <v>1</v>
          </cell>
          <cell r="C111">
            <v>0</v>
          </cell>
          <cell r="D111">
            <v>3</v>
          </cell>
          <cell r="E111">
            <v>0</v>
          </cell>
          <cell r="F111">
            <v>0</v>
          </cell>
          <cell r="G111">
            <v>4</v>
          </cell>
        </row>
        <row r="112">
          <cell r="A112" t="str">
            <v>121.468452,31.234473</v>
          </cell>
          <cell r="B112">
            <v>2</v>
          </cell>
          <cell r="C112">
            <v>1</v>
          </cell>
          <cell r="D112">
            <v>0</v>
          </cell>
          <cell r="E112">
            <v>1</v>
          </cell>
          <cell r="F112">
            <v>0</v>
          </cell>
          <cell r="G112">
            <v>4</v>
          </cell>
        </row>
        <row r="113">
          <cell r="A113" t="str">
            <v>121.480123,31.238974</v>
          </cell>
          <cell r="B113">
            <v>1</v>
          </cell>
          <cell r="C113">
            <v>1</v>
          </cell>
          <cell r="D113">
            <v>2</v>
          </cell>
          <cell r="E113">
            <v>0</v>
          </cell>
          <cell r="F113">
            <v>0</v>
          </cell>
          <cell r="G113">
            <v>4</v>
          </cell>
        </row>
        <row r="114">
          <cell r="A114" t="str">
            <v>121.481184,31.235374</v>
          </cell>
          <cell r="B114">
            <v>0</v>
          </cell>
          <cell r="C114">
            <v>2</v>
          </cell>
          <cell r="D114">
            <v>2</v>
          </cell>
          <cell r="E114">
            <v>0</v>
          </cell>
          <cell r="F114">
            <v>0</v>
          </cell>
          <cell r="G114">
            <v>4</v>
          </cell>
        </row>
        <row r="115">
          <cell r="A115" t="str">
            <v>121.474818,31.236274</v>
          </cell>
          <cell r="B115">
            <v>0</v>
          </cell>
          <cell r="C115">
            <v>2</v>
          </cell>
          <cell r="D115">
            <v>1</v>
          </cell>
          <cell r="E115">
            <v>1</v>
          </cell>
          <cell r="F115">
            <v>0</v>
          </cell>
          <cell r="G115">
            <v>4</v>
          </cell>
        </row>
        <row r="116">
          <cell r="A116" t="str">
            <v>121.472696,31.234473</v>
          </cell>
          <cell r="B116">
            <v>0</v>
          </cell>
          <cell r="C116">
            <v>0</v>
          </cell>
          <cell r="D116">
            <v>4</v>
          </cell>
          <cell r="E116">
            <v>0</v>
          </cell>
          <cell r="F116">
            <v>0</v>
          </cell>
          <cell r="G116">
            <v>4</v>
          </cell>
        </row>
        <row r="117">
          <cell r="A117" t="str">
            <v>121.487551,31.238974</v>
          </cell>
          <cell r="B117">
            <v>1</v>
          </cell>
          <cell r="C117">
            <v>1</v>
          </cell>
          <cell r="D117">
            <v>2</v>
          </cell>
          <cell r="E117">
            <v>0</v>
          </cell>
          <cell r="F117">
            <v>0</v>
          </cell>
          <cell r="G117">
            <v>4</v>
          </cell>
        </row>
        <row r="118">
          <cell r="A118" t="str">
            <v>121.464208,31.240774</v>
          </cell>
          <cell r="B118">
            <v>2</v>
          </cell>
          <cell r="C118">
            <v>0</v>
          </cell>
          <cell r="D118">
            <v>1</v>
          </cell>
          <cell r="E118">
            <v>0</v>
          </cell>
          <cell r="F118">
            <v>0</v>
          </cell>
          <cell r="G118">
            <v>3</v>
          </cell>
        </row>
        <row r="119">
          <cell r="A119" t="str">
            <v>121.489673,31.244374</v>
          </cell>
          <cell r="B119">
            <v>0</v>
          </cell>
          <cell r="C119">
            <v>0</v>
          </cell>
          <cell r="D119">
            <v>3</v>
          </cell>
          <cell r="E119">
            <v>0</v>
          </cell>
          <cell r="F119">
            <v>0</v>
          </cell>
          <cell r="G119">
            <v>3</v>
          </cell>
        </row>
        <row r="120">
          <cell r="A120" t="str">
            <v>121.485429,31.245275</v>
          </cell>
          <cell r="B120">
            <v>1</v>
          </cell>
          <cell r="C120">
            <v>0</v>
          </cell>
          <cell r="D120">
            <v>2</v>
          </cell>
          <cell r="E120">
            <v>0</v>
          </cell>
          <cell r="F120">
            <v>0</v>
          </cell>
          <cell r="G120">
            <v>3</v>
          </cell>
        </row>
        <row r="121">
          <cell r="A121" t="str">
            <v>121.482246,31.243474</v>
          </cell>
          <cell r="B121">
            <v>1</v>
          </cell>
          <cell r="C121">
            <v>0</v>
          </cell>
          <cell r="D121">
            <v>1</v>
          </cell>
          <cell r="E121">
            <v>1</v>
          </cell>
          <cell r="F121">
            <v>0</v>
          </cell>
          <cell r="G121">
            <v>3</v>
          </cell>
        </row>
        <row r="122">
          <cell r="A122" t="str">
            <v>121.483307,31.240774</v>
          </cell>
          <cell r="B122">
            <v>0</v>
          </cell>
          <cell r="C122">
            <v>1</v>
          </cell>
          <cell r="D122">
            <v>2</v>
          </cell>
          <cell r="E122">
            <v>0</v>
          </cell>
          <cell r="F122">
            <v>0</v>
          </cell>
          <cell r="G122">
            <v>3</v>
          </cell>
        </row>
        <row r="123">
          <cell r="A123" t="str">
            <v>121.479062,31.236274</v>
          </cell>
          <cell r="B123">
            <v>1</v>
          </cell>
          <cell r="C123">
            <v>1</v>
          </cell>
          <cell r="D123">
            <v>1</v>
          </cell>
          <cell r="E123">
            <v>0</v>
          </cell>
          <cell r="F123">
            <v>0</v>
          </cell>
          <cell r="G123">
            <v>3</v>
          </cell>
        </row>
        <row r="124">
          <cell r="A124" t="str">
            <v>121.475879,31.238974</v>
          </cell>
          <cell r="B124">
            <v>1</v>
          </cell>
          <cell r="C124">
            <v>1</v>
          </cell>
          <cell r="D124">
            <v>1</v>
          </cell>
          <cell r="E124">
            <v>0</v>
          </cell>
          <cell r="F124">
            <v>0</v>
          </cell>
          <cell r="G124">
            <v>3</v>
          </cell>
        </row>
        <row r="125">
          <cell r="A125" t="str">
            <v>121.481184,31.243474</v>
          </cell>
          <cell r="B125">
            <v>0</v>
          </cell>
          <cell r="C125">
            <v>0</v>
          </cell>
          <cell r="D125">
            <v>1</v>
          </cell>
          <cell r="E125">
            <v>2</v>
          </cell>
          <cell r="F125">
            <v>0</v>
          </cell>
          <cell r="G125">
            <v>3</v>
          </cell>
        </row>
        <row r="126">
          <cell r="A126" t="str">
            <v>121.479062,31.238074</v>
          </cell>
          <cell r="B126">
            <v>1</v>
          </cell>
          <cell r="C126">
            <v>1</v>
          </cell>
          <cell r="D126">
            <v>1</v>
          </cell>
          <cell r="E126">
            <v>0</v>
          </cell>
          <cell r="F126">
            <v>0</v>
          </cell>
          <cell r="G126">
            <v>3</v>
          </cell>
        </row>
        <row r="127">
          <cell r="A127" t="str">
            <v>121.471635,31.242574</v>
          </cell>
          <cell r="B127">
            <v>0</v>
          </cell>
          <cell r="C127">
            <v>1</v>
          </cell>
          <cell r="D127">
            <v>2</v>
          </cell>
          <cell r="E127">
            <v>0</v>
          </cell>
          <cell r="F127">
            <v>0</v>
          </cell>
          <cell r="G127">
            <v>3</v>
          </cell>
        </row>
        <row r="128">
          <cell r="A128" t="str">
            <v>121.483307,31.243474</v>
          </cell>
          <cell r="B128">
            <v>1</v>
          </cell>
          <cell r="C128">
            <v>1</v>
          </cell>
          <cell r="D128">
            <v>0</v>
          </cell>
          <cell r="E128">
            <v>1</v>
          </cell>
          <cell r="F128">
            <v>0</v>
          </cell>
          <cell r="G128">
            <v>3</v>
          </cell>
        </row>
        <row r="129">
          <cell r="A129" t="str">
            <v>121.483307,31.239874</v>
          </cell>
          <cell r="B129">
            <v>2</v>
          </cell>
          <cell r="C129">
            <v>1</v>
          </cell>
          <cell r="D129">
            <v>0</v>
          </cell>
          <cell r="E129">
            <v>0</v>
          </cell>
          <cell r="F129">
            <v>0</v>
          </cell>
          <cell r="G129">
            <v>3</v>
          </cell>
        </row>
        <row r="130">
          <cell r="A130" t="str">
            <v>121.471635,31.237174</v>
          </cell>
          <cell r="B130">
            <v>1</v>
          </cell>
          <cell r="C130">
            <v>0</v>
          </cell>
          <cell r="D130">
            <v>2</v>
          </cell>
          <cell r="E130">
            <v>0</v>
          </cell>
          <cell r="F130">
            <v>0</v>
          </cell>
          <cell r="G130">
            <v>3</v>
          </cell>
        </row>
        <row r="131">
          <cell r="A131" t="str">
            <v>121.489673,31.240774</v>
          </cell>
          <cell r="B131">
            <v>1</v>
          </cell>
          <cell r="C131">
            <v>0</v>
          </cell>
          <cell r="D131">
            <v>2</v>
          </cell>
          <cell r="E131">
            <v>0</v>
          </cell>
          <cell r="F131">
            <v>0</v>
          </cell>
          <cell r="G131">
            <v>3</v>
          </cell>
        </row>
        <row r="132">
          <cell r="A132" t="str">
            <v>121.490734,31.244374</v>
          </cell>
          <cell r="B132">
            <v>1</v>
          </cell>
          <cell r="C132">
            <v>0</v>
          </cell>
          <cell r="D132">
            <v>2</v>
          </cell>
          <cell r="E132">
            <v>0</v>
          </cell>
          <cell r="F132">
            <v>0</v>
          </cell>
          <cell r="G132">
            <v>3</v>
          </cell>
        </row>
        <row r="133">
          <cell r="A133" t="str">
            <v>121.469513,31.238974</v>
          </cell>
          <cell r="B133">
            <v>0</v>
          </cell>
          <cell r="C133">
            <v>1</v>
          </cell>
          <cell r="D133">
            <v>1</v>
          </cell>
          <cell r="E133">
            <v>1</v>
          </cell>
          <cell r="F133">
            <v>0</v>
          </cell>
          <cell r="G133">
            <v>3</v>
          </cell>
        </row>
        <row r="134">
          <cell r="A134" t="str">
            <v>121.469513,31.234473</v>
          </cell>
          <cell r="B134">
            <v>0</v>
          </cell>
          <cell r="C134">
            <v>1</v>
          </cell>
          <cell r="D134">
            <v>2</v>
          </cell>
          <cell r="E134">
            <v>0</v>
          </cell>
          <cell r="F134">
            <v>0</v>
          </cell>
          <cell r="G134">
            <v>3</v>
          </cell>
        </row>
        <row r="135">
          <cell r="A135" t="str">
            <v>121.473757,31.236274</v>
          </cell>
          <cell r="B135">
            <v>0</v>
          </cell>
          <cell r="C135">
            <v>0</v>
          </cell>
          <cell r="D135">
            <v>2</v>
          </cell>
          <cell r="E135">
            <v>1</v>
          </cell>
          <cell r="F135">
            <v>0</v>
          </cell>
          <cell r="G135">
            <v>3</v>
          </cell>
        </row>
        <row r="136">
          <cell r="A136" t="str">
            <v>121.484368,31.240774</v>
          </cell>
          <cell r="B136">
            <v>0</v>
          </cell>
          <cell r="C136">
            <v>0</v>
          </cell>
          <cell r="D136">
            <v>3</v>
          </cell>
          <cell r="E136">
            <v>0</v>
          </cell>
          <cell r="F136">
            <v>0</v>
          </cell>
          <cell r="G136">
            <v>3</v>
          </cell>
        </row>
        <row r="137">
          <cell r="A137" t="str">
            <v>121.467391,31.236274</v>
          </cell>
          <cell r="B137">
            <v>0</v>
          </cell>
          <cell r="C137">
            <v>0</v>
          </cell>
          <cell r="D137">
            <v>2</v>
          </cell>
          <cell r="E137">
            <v>1</v>
          </cell>
          <cell r="F137">
            <v>0</v>
          </cell>
          <cell r="G137">
            <v>3</v>
          </cell>
        </row>
        <row r="138">
          <cell r="A138" t="str">
            <v>121.479062,31.237174</v>
          </cell>
          <cell r="B138">
            <v>0</v>
          </cell>
          <cell r="C138">
            <v>0</v>
          </cell>
          <cell r="D138">
            <v>2</v>
          </cell>
          <cell r="E138">
            <v>0</v>
          </cell>
          <cell r="F138">
            <v>0</v>
          </cell>
          <cell r="G138">
            <v>2</v>
          </cell>
        </row>
        <row r="139">
          <cell r="A139" t="str">
            <v>121.469513,31.236274</v>
          </cell>
          <cell r="B139">
            <v>0</v>
          </cell>
          <cell r="C139">
            <v>1</v>
          </cell>
          <cell r="D139">
            <v>1</v>
          </cell>
          <cell r="E139">
            <v>0</v>
          </cell>
          <cell r="F139">
            <v>0</v>
          </cell>
          <cell r="G139">
            <v>2</v>
          </cell>
        </row>
        <row r="140">
          <cell r="A140" t="str">
            <v>121.472696,31.239874</v>
          </cell>
          <cell r="B140">
            <v>0</v>
          </cell>
          <cell r="C140">
            <v>2</v>
          </cell>
          <cell r="D140">
            <v>0</v>
          </cell>
          <cell r="E140">
            <v>0</v>
          </cell>
          <cell r="F140">
            <v>0</v>
          </cell>
          <cell r="G140">
            <v>2</v>
          </cell>
        </row>
        <row r="141">
          <cell r="A141" t="str">
            <v>121.479062,31.235374</v>
          </cell>
          <cell r="B141">
            <v>1</v>
          </cell>
          <cell r="C141">
            <v>0</v>
          </cell>
          <cell r="D141">
            <v>1</v>
          </cell>
          <cell r="E141">
            <v>0</v>
          </cell>
          <cell r="F141">
            <v>0</v>
          </cell>
          <cell r="G141">
            <v>2</v>
          </cell>
        </row>
        <row r="142">
          <cell r="A142" t="str">
            <v>121.475879,31.238074</v>
          </cell>
          <cell r="B142">
            <v>0</v>
          </cell>
          <cell r="C142">
            <v>1</v>
          </cell>
          <cell r="D142">
            <v>1</v>
          </cell>
          <cell r="E142">
            <v>0</v>
          </cell>
          <cell r="F142">
            <v>0</v>
          </cell>
          <cell r="G142">
            <v>2</v>
          </cell>
        </row>
        <row r="143">
          <cell r="A143" t="str">
            <v>121.483307,31.241674</v>
          </cell>
          <cell r="B143">
            <v>0</v>
          </cell>
          <cell r="C143">
            <v>0</v>
          </cell>
          <cell r="D143">
            <v>2</v>
          </cell>
          <cell r="E143">
            <v>0</v>
          </cell>
          <cell r="F143">
            <v>0</v>
          </cell>
          <cell r="G143">
            <v>2</v>
          </cell>
        </row>
        <row r="144">
          <cell r="A144" t="str">
            <v>121.472696,31.235374</v>
          </cell>
          <cell r="B144">
            <v>0</v>
          </cell>
          <cell r="C144">
            <v>0</v>
          </cell>
          <cell r="D144">
            <v>2</v>
          </cell>
          <cell r="E144">
            <v>0</v>
          </cell>
          <cell r="F144">
            <v>0</v>
          </cell>
          <cell r="G144">
            <v>2</v>
          </cell>
        </row>
        <row r="145">
          <cell r="A145" t="str">
            <v>121.473757,31.235374</v>
          </cell>
          <cell r="B145">
            <v>0</v>
          </cell>
          <cell r="C145">
            <v>1</v>
          </cell>
          <cell r="D145">
            <v>0</v>
          </cell>
          <cell r="E145">
            <v>1</v>
          </cell>
          <cell r="F145">
            <v>0</v>
          </cell>
          <cell r="G145">
            <v>2</v>
          </cell>
        </row>
        <row r="146">
          <cell r="A146" t="str">
            <v>121.488612,31.242574</v>
          </cell>
          <cell r="B146">
            <v>1</v>
          </cell>
          <cell r="C146">
            <v>0</v>
          </cell>
          <cell r="D146">
            <v>0</v>
          </cell>
          <cell r="E146">
            <v>1</v>
          </cell>
          <cell r="F146">
            <v>0</v>
          </cell>
          <cell r="G146">
            <v>2</v>
          </cell>
        </row>
        <row r="147">
          <cell r="A147" t="str">
            <v>121.470574,31.234473</v>
          </cell>
          <cell r="B147">
            <v>0</v>
          </cell>
          <cell r="C147">
            <v>1</v>
          </cell>
          <cell r="D147">
            <v>1</v>
          </cell>
          <cell r="E147">
            <v>0</v>
          </cell>
          <cell r="F147">
            <v>0</v>
          </cell>
          <cell r="G147">
            <v>2</v>
          </cell>
        </row>
        <row r="148">
          <cell r="A148" t="str">
            <v>121.475879,31.241674</v>
          </cell>
          <cell r="B148">
            <v>0</v>
          </cell>
          <cell r="C148">
            <v>0</v>
          </cell>
          <cell r="D148">
            <v>2</v>
          </cell>
          <cell r="E148">
            <v>0</v>
          </cell>
          <cell r="F148">
            <v>0</v>
          </cell>
          <cell r="G148">
            <v>2</v>
          </cell>
        </row>
        <row r="149">
          <cell r="A149" t="str">
            <v>121.475879,31.237174</v>
          </cell>
          <cell r="B149">
            <v>0</v>
          </cell>
          <cell r="C149">
            <v>1</v>
          </cell>
          <cell r="D149">
            <v>1</v>
          </cell>
          <cell r="E149">
            <v>0</v>
          </cell>
          <cell r="F149">
            <v>0</v>
          </cell>
          <cell r="G149">
            <v>2</v>
          </cell>
        </row>
        <row r="150">
          <cell r="A150" t="str">
            <v>121.475879,31.239874</v>
          </cell>
          <cell r="B150">
            <v>0</v>
          </cell>
          <cell r="C150">
            <v>1</v>
          </cell>
          <cell r="D150">
            <v>1</v>
          </cell>
          <cell r="E150">
            <v>0</v>
          </cell>
          <cell r="F150">
            <v>0</v>
          </cell>
          <cell r="G150">
            <v>2</v>
          </cell>
        </row>
        <row r="151">
          <cell r="A151" t="str">
            <v>121.475879,31.240774</v>
          </cell>
          <cell r="B151">
            <v>0</v>
          </cell>
          <cell r="C151">
            <v>0</v>
          </cell>
          <cell r="D151">
            <v>1</v>
          </cell>
          <cell r="E151">
            <v>1</v>
          </cell>
          <cell r="F151">
            <v>0</v>
          </cell>
          <cell r="G151">
            <v>2</v>
          </cell>
        </row>
        <row r="152">
          <cell r="A152" t="str">
            <v>121.481184,31.240774</v>
          </cell>
          <cell r="B152">
            <v>0</v>
          </cell>
          <cell r="C152">
            <v>0</v>
          </cell>
          <cell r="D152">
            <v>2</v>
          </cell>
          <cell r="E152">
            <v>0</v>
          </cell>
          <cell r="F152">
            <v>0</v>
          </cell>
          <cell r="G152">
            <v>2</v>
          </cell>
        </row>
        <row r="153">
          <cell r="A153" t="str">
            <v>121.471635,31.232673</v>
          </cell>
          <cell r="B153">
            <v>1</v>
          </cell>
          <cell r="C153">
            <v>0</v>
          </cell>
          <cell r="D153">
            <v>1</v>
          </cell>
          <cell r="E153">
            <v>0</v>
          </cell>
          <cell r="F153">
            <v>0</v>
          </cell>
          <cell r="G153">
            <v>2</v>
          </cell>
        </row>
        <row r="154">
          <cell r="A154" t="str">
            <v>121.465269,31.239874</v>
          </cell>
          <cell r="B154">
            <v>0</v>
          </cell>
          <cell r="C154">
            <v>1</v>
          </cell>
          <cell r="D154">
            <v>1</v>
          </cell>
          <cell r="E154">
            <v>0</v>
          </cell>
          <cell r="F154">
            <v>0</v>
          </cell>
          <cell r="G154">
            <v>2</v>
          </cell>
        </row>
        <row r="155">
          <cell r="A155" t="str">
            <v>121.471635,31.234473</v>
          </cell>
          <cell r="B155">
            <v>1</v>
          </cell>
          <cell r="C155">
            <v>0</v>
          </cell>
          <cell r="D155">
            <v>1</v>
          </cell>
          <cell r="E155">
            <v>0</v>
          </cell>
          <cell r="F155">
            <v>0</v>
          </cell>
          <cell r="G155">
            <v>2</v>
          </cell>
        </row>
        <row r="156">
          <cell r="A156" t="str">
            <v>121.472696,31.241674</v>
          </cell>
          <cell r="B156">
            <v>0</v>
          </cell>
          <cell r="C156">
            <v>0</v>
          </cell>
          <cell r="D156">
            <v>2</v>
          </cell>
          <cell r="E156">
            <v>0</v>
          </cell>
          <cell r="F156">
            <v>0</v>
          </cell>
          <cell r="G156">
            <v>2</v>
          </cell>
        </row>
        <row r="157">
          <cell r="A157" t="str">
            <v>121.464208,31.238974</v>
          </cell>
          <cell r="B157">
            <v>0</v>
          </cell>
          <cell r="C157">
            <v>0</v>
          </cell>
          <cell r="D157">
            <v>2</v>
          </cell>
          <cell r="E157">
            <v>0</v>
          </cell>
          <cell r="F157">
            <v>0</v>
          </cell>
          <cell r="G157">
            <v>2</v>
          </cell>
        </row>
        <row r="158">
          <cell r="A158" t="str">
            <v>121.468452,31.235374</v>
          </cell>
          <cell r="B158">
            <v>0</v>
          </cell>
          <cell r="C158">
            <v>2</v>
          </cell>
          <cell r="D158">
            <v>0</v>
          </cell>
          <cell r="E158">
            <v>0</v>
          </cell>
          <cell r="F158">
            <v>0</v>
          </cell>
          <cell r="G158">
            <v>2</v>
          </cell>
        </row>
        <row r="159">
          <cell r="A159" t="str">
            <v>121.468452,31.239874</v>
          </cell>
          <cell r="B159">
            <v>0</v>
          </cell>
          <cell r="C159">
            <v>2</v>
          </cell>
          <cell r="D159">
            <v>0</v>
          </cell>
          <cell r="E159">
            <v>0</v>
          </cell>
          <cell r="F159">
            <v>0</v>
          </cell>
          <cell r="G159">
            <v>2</v>
          </cell>
        </row>
        <row r="160">
          <cell r="A160" t="str">
            <v>121.467391,31.240774</v>
          </cell>
          <cell r="B160">
            <v>0</v>
          </cell>
          <cell r="C160">
            <v>0</v>
          </cell>
          <cell r="D160">
            <v>1</v>
          </cell>
          <cell r="E160">
            <v>1</v>
          </cell>
          <cell r="F160">
            <v>0</v>
          </cell>
          <cell r="G160">
            <v>2</v>
          </cell>
        </row>
        <row r="161">
          <cell r="A161" t="str">
            <v>121.46633,31.236274</v>
          </cell>
          <cell r="B161">
            <v>0</v>
          </cell>
          <cell r="C161">
            <v>0</v>
          </cell>
          <cell r="D161">
            <v>2</v>
          </cell>
          <cell r="E161">
            <v>0</v>
          </cell>
          <cell r="F161">
            <v>0</v>
          </cell>
          <cell r="G161">
            <v>2</v>
          </cell>
        </row>
        <row r="162">
          <cell r="A162" t="str">
            <v>121.483307,31.238974</v>
          </cell>
          <cell r="B162">
            <v>0</v>
          </cell>
          <cell r="C162">
            <v>0</v>
          </cell>
          <cell r="D162">
            <v>2</v>
          </cell>
          <cell r="E162">
            <v>0</v>
          </cell>
          <cell r="F162">
            <v>0</v>
          </cell>
          <cell r="G162">
            <v>2</v>
          </cell>
        </row>
        <row r="163">
          <cell r="A163" t="str">
            <v>121.468452,31.238974</v>
          </cell>
          <cell r="B163">
            <v>0</v>
          </cell>
          <cell r="C163">
            <v>0</v>
          </cell>
          <cell r="D163">
            <v>2</v>
          </cell>
          <cell r="E163">
            <v>0</v>
          </cell>
          <cell r="F163">
            <v>0</v>
          </cell>
          <cell r="G163">
            <v>2</v>
          </cell>
        </row>
        <row r="164">
          <cell r="A164" t="str">
            <v>121.473757,31.234473</v>
          </cell>
          <cell r="B164">
            <v>0</v>
          </cell>
          <cell r="C164">
            <v>0</v>
          </cell>
          <cell r="D164">
            <v>1</v>
          </cell>
          <cell r="E164">
            <v>1</v>
          </cell>
          <cell r="F164">
            <v>0</v>
          </cell>
          <cell r="G164">
            <v>2</v>
          </cell>
        </row>
        <row r="165">
          <cell r="A165" t="str">
            <v>121.470574,31.238074</v>
          </cell>
          <cell r="B165">
            <v>0</v>
          </cell>
          <cell r="C165">
            <v>0</v>
          </cell>
          <cell r="D165">
            <v>1</v>
          </cell>
          <cell r="E165">
            <v>1</v>
          </cell>
          <cell r="F165">
            <v>0</v>
          </cell>
          <cell r="G165">
            <v>2</v>
          </cell>
        </row>
        <row r="166">
          <cell r="A166" t="str">
            <v>121.470574,31.240774</v>
          </cell>
          <cell r="B166">
            <v>0</v>
          </cell>
          <cell r="C166">
            <v>0</v>
          </cell>
          <cell r="D166">
            <v>2</v>
          </cell>
          <cell r="E166">
            <v>0</v>
          </cell>
          <cell r="F166">
            <v>0</v>
          </cell>
          <cell r="G166">
            <v>2</v>
          </cell>
        </row>
        <row r="167">
          <cell r="A167" t="str">
            <v>121.489673,31.241674</v>
          </cell>
          <cell r="B167">
            <v>0</v>
          </cell>
          <cell r="C167">
            <v>0</v>
          </cell>
          <cell r="D167">
            <v>1</v>
          </cell>
          <cell r="E167">
            <v>1</v>
          </cell>
          <cell r="F167">
            <v>0</v>
          </cell>
          <cell r="G167">
            <v>2</v>
          </cell>
        </row>
      </sheetData>
      <sheetData sheetId="4">
        <row r="2">
          <cell r="A2" t="str">
            <v>121.481184,31.237174</v>
          </cell>
          <cell r="B2">
            <v>32</v>
          </cell>
          <cell r="C2">
            <v>46</v>
          </cell>
          <cell r="D2">
            <v>296</v>
          </cell>
          <cell r="E2">
            <v>36</v>
          </cell>
          <cell r="F2">
            <v>9</v>
          </cell>
          <cell r="G2">
            <v>419</v>
          </cell>
        </row>
        <row r="3">
          <cell r="A3" t="str">
            <v>121.469513,31.237174</v>
          </cell>
          <cell r="B3">
            <v>40</v>
          </cell>
          <cell r="C3">
            <v>44</v>
          </cell>
          <cell r="D3">
            <v>259</v>
          </cell>
          <cell r="E3">
            <v>30</v>
          </cell>
          <cell r="F3">
            <v>3</v>
          </cell>
          <cell r="G3">
            <v>376</v>
          </cell>
        </row>
        <row r="4">
          <cell r="A4" t="str">
            <v>121.468452,31.236274</v>
          </cell>
          <cell r="B4">
            <v>28</v>
          </cell>
          <cell r="C4">
            <v>50</v>
          </cell>
          <cell r="D4">
            <v>270</v>
          </cell>
          <cell r="E4">
            <v>23</v>
          </cell>
          <cell r="F4">
            <v>3</v>
          </cell>
          <cell r="G4">
            <v>374</v>
          </cell>
        </row>
        <row r="5">
          <cell r="A5" t="str">
            <v>121.468452,31.237174</v>
          </cell>
          <cell r="B5">
            <v>53</v>
          </cell>
          <cell r="C5">
            <v>31</v>
          </cell>
          <cell r="D5">
            <v>256</v>
          </cell>
          <cell r="E5">
            <v>20</v>
          </cell>
          <cell r="F5">
            <v>2</v>
          </cell>
          <cell r="G5">
            <v>362</v>
          </cell>
        </row>
        <row r="6">
          <cell r="A6" t="str">
            <v>121.46633,31.236274</v>
          </cell>
          <cell r="B6">
            <v>41</v>
          </cell>
          <cell r="C6">
            <v>64</v>
          </cell>
          <cell r="D6">
            <v>213</v>
          </cell>
          <cell r="E6">
            <v>23</v>
          </cell>
          <cell r="F6">
            <v>3</v>
          </cell>
          <cell r="G6">
            <v>344</v>
          </cell>
        </row>
        <row r="7">
          <cell r="A7" t="str">
            <v>121.470574,31.237174</v>
          </cell>
          <cell r="B7">
            <v>34</v>
          </cell>
          <cell r="C7">
            <v>64</v>
          </cell>
          <cell r="D7">
            <v>214</v>
          </cell>
          <cell r="E7">
            <v>21</v>
          </cell>
          <cell r="F7">
            <v>5</v>
          </cell>
          <cell r="G7">
            <v>338</v>
          </cell>
        </row>
        <row r="8">
          <cell r="A8" t="str">
            <v>121.467391,31.236274</v>
          </cell>
          <cell r="B8">
            <v>31</v>
          </cell>
          <cell r="C8">
            <v>43</v>
          </cell>
          <cell r="D8">
            <v>220</v>
          </cell>
          <cell r="E8">
            <v>26</v>
          </cell>
          <cell r="F8">
            <v>4</v>
          </cell>
          <cell r="G8">
            <v>324</v>
          </cell>
        </row>
        <row r="9">
          <cell r="A9" t="str">
            <v>121.470574,31.238074</v>
          </cell>
          <cell r="B9">
            <v>36</v>
          </cell>
          <cell r="C9">
            <v>43</v>
          </cell>
          <cell r="D9">
            <v>213</v>
          </cell>
          <cell r="E9">
            <v>21</v>
          </cell>
          <cell r="F9">
            <v>5</v>
          </cell>
          <cell r="G9">
            <v>318</v>
          </cell>
        </row>
        <row r="10">
          <cell r="A10" t="str">
            <v>121.475879,31.239874</v>
          </cell>
          <cell r="B10">
            <v>39</v>
          </cell>
          <cell r="C10">
            <v>51</v>
          </cell>
          <cell r="D10">
            <v>189</v>
          </cell>
          <cell r="E10">
            <v>33</v>
          </cell>
          <cell r="F10">
            <v>4</v>
          </cell>
          <cell r="G10">
            <v>316</v>
          </cell>
        </row>
        <row r="11">
          <cell r="A11" t="str">
            <v>121.467391,31.237174</v>
          </cell>
          <cell r="B11">
            <v>45</v>
          </cell>
          <cell r="C11">
            <v>37</v>
          </cell>
          <cell r="D11">
            <v>215</v>
          </cell>
          <cell r="E11">
            <v>11</v>
          </cell>
          <cell r="F11">
            <v>4</v>
          </cell>
          <cell r="G11">
            <v>312</v>
          </cell>
        </row>
        <row r="12">
          <cell r="A12" t="str">
            <v>121.483307,31.239874</v>
          </cell>
          <cell r="B12">
            <v>36</v>
          </cell>
          <cell r="C12">
            <v>40</v>
          </cell>
          <cell r="D12">
            <v>213</v>
          </cell>
          <cell r="E12">
            <v>13</v>
          </cell>
          <cell r="F12">
            <v>4</v>
          </cell>
          <cell r="G12">
            <v>306</v>
          </cell>
        </row>
        <row r="13">
          <cell r="A13" t="str">
            <v>121.475879,31.238974</v>
          </cell>
          <cell r="B13">
            <v>37</v>
          </cell>
          <cell r="C13">
            <v>60</v>
          </cell>
          <cell r="D13">
            <v>174</v>
          </cell>
          <cell r="E13">
            <v>27</v>
          </cell>
          <cell r="F13">
            <v>2</v>
          </cell>
          <cell r="G13">
            <v>300</v>
          </cell>
        </row>
        <row r="14">
          <cell r="A14" t="str">
            <v>121.46633,31.237174</v>
          </cell>
          <cell r="B14">
            <v>45</v>
          </cell>
          <cell r="C14">
            <v>29</v>
          </cell>
          <cell r="D14">
            <v>195</v>
          </cell>
          <cell r="E14">
            <v>19</v>
          </cell>
          <cell r="F14">
            <v>9</v>
          </cell>
          <cell r="G14">
            <v>297</v>
          </cell>
        </row>
        <row r="15">
          <cell r="A15" t="str">
            <v>121.473757,31.239874</v>
          </cell>
          <cell r="B15">
            <v>39</v>
          </cell>
          <cell r="C15">
            <v>47</v>
          </cell>
          <cell r="D15">
            <v>171</v>
          </cell>
          <cell r="E15">
            <v>36</v>
          </cell>
          <cell r="F15">
            <v>3</v>
          </cell>
          <cell r="G15">
            <v>296</v>
          </cell>
        </row>
        <row r="16">
          <cell r="A16" t="str">
            <v>121.469513,31.236274</v>
          </cell>
          <cell r="B16">
            <v>24</v>
          </cell>
          <cell r="C16">
            <v>54</v>
          </cell>
          <cell r="D16">
            <v>195</v>
          </cell>
          <cell r="E16">
            <v>16</v>
          </cell>
          <cell r="F16">
            <v>3</v>
          </cell>
          <cell r="G16">
            <v>292</v>
          </cell>
        </row>
        <row r="17">
          <cell r="A17" t="str">
            <v>121.467391,31.235374</v>
          </cell>
          <cell r="B17">
            <v>33</v>
          </cell>
          <cell r="C17">
            <v>85</v>
          </cell>
          <cell r="D17">
            <v>142</v>
          </cell>
          <cell r="E17">
            <v>26</v>
          </cell>
          <cell r="F17">
            <v>2</v>
          </cell>
          <cell r="G17">
            <v>288</v>
          </cell>
        </row>
        <row r="18">
          <cell r="A18" t="str">
            <v>121.470574,31.241674</v>
          </cell>
          <cell r="B18">
            <v>29</v>
          </cell>
          <cell r="C18">
            <v>31</v>
          </cell>
          <cell r="D18">
            <v>215</v>
          </cell>
          <cell r="E18">
            <v>6</v>
          </cell>
          <cell r="F18">
            <v>5</v>
          </cell>
          <cell r="G18">
            <v>286</v>
          </cell>
        </row>
        <row r="19">
          <cell r="A19" t="str">
            <v>121.480123,31.238974</v>
          </cell>
          <cell r="B19">
            <v>43</v>
          </cell>
          <cell r="C19">
            <v>55</v>
          </cell>
          <cell r="D19">
            <v>143</v>
          </cell>
          <cell r="E19">
            <v>31</v>
          </cell>
          <cell r="F19">
            <v>2</v>
          </cell>
          <cell r="G19">
            <v>274</v>
          </cell>
        </row>
        <row r="20">
          <cell r="A20" t="str">
            <v>121.469513,31.235374</v>
          </cell>
          <cell r="B20">
            <v>54</v>
          </cell>
          <cell r="C20">
            <v>51</v>
          </cell>
          <cell r="D20">
            <v>136</v>
          </cell>
          <cell r="E20">
            <v>23</v>
          </cell>
          <cell r="F20">
            <v>3</v>
          </cell>
          <cell r="G20">
            <v>267</v>
          </cell>
        </row>
        <row r="21">
          <cell r="A21" t="str">
            <v>121.47694,31.236274</v>
          </cell>
          <cell r="B21">
            <v>37</v>
          </cell>
          <cell r="C21">
            <v>41</v>
          </cell>
          <cell r="D21">
            <v>143</v>
          </cell>
          <cell r="E21">
            <v>28</v>
          </cell>
          <cell r="F21">
            <v>2</v>
          </cell>
          <cell r="G21">
            <v>251</v>
          </cell>
        </row>
        <row r="22">
          <cell r="A22" t="str">
            <v>121.483307,31.238974</v>
          </cell>
          <cell r="B22">
            <v>25</v>
          </cell>
          <cell r="C22">
            <v>26</v>
          </cell>
          <cell r="D22">
            <v>180</v>
          </cell>
          <cell r="E22">
            <v>12</v>
          </cell>
          <cell r="F22">
            <v>7</v>
          </cell>
          <cell r="G22">
            <v>250</v>
          </cell>
        </row>
        <row r="23">
          <cell r="A23" t="str">
            <v>121.47694,31.237174</v>
          </cell>
          <cell r="B23">
            <v>30</v>
          </cell>
          <cell r="C23">
            <v>39</v>
          </cell>
          <cell r="D23">
            <v>150</v>
          </cell>
          <cell r="E23">
            <v>27</v>
          </cell>
          <cell r="F23">
            <v>2</v>
          </cell>
          <cell r="G23">
            <v>248</v>
          </cell>
        </row>
        <row r="24">
          <cell r="A24" t="str">
            <v>121.470574,31.235374</v>
          </cell>
          <cell r="B24">
            <v>25</v>
          </cell>
          <cell r="C24">
            <v>41</v>
          </cell>
          <cell r="D24">
            <v>159</v>
          </cell>
          <cell r="E24">
            <v>16</v>
          </cell>
          <cell r="F24">
            <v>7</v>
          </cell>
          <cell r="G24">
            <v>248</v>
          </cell>
        </row>
        <row r="25">
          <cell r="A25" t="str">
            <v>121.478001,31.237174</v>
          </cell>
          <cell r="B25">
            <v>34</v>
          </cell>
          <cell r="C25">
            <v>31</v>
          </cell>
          <cell r="D25">
            <v>137</v>
          </cell>
          <cell r="E25">
            <v>25</v>
          </cell>
          <cell r="F25">
            <v>4</v>
          </cell>
          <cell r="G25">
            <v>231</v>
          </cell>
        </row>
        <row r="26">
          <cell r="A26" t="str">
            <v>121.465269,31.238974</v>
          </cell>
          <cell r="B26">
            <v>37</v>
          </cell>
          <cell r="C26">
            <v>43</v>
          </cell>
          <cell r="D26">
            <v>125</v>
          </cell>
          <cell r="E26">
            <v>17</v>
          </cell>
          <cell r="F26">
            <v>3</v>
          </cell>
          <cell r="G26">
            <v>225</v>
          </cell>
        </row>
        <row r="27">
          <cell r="A27" t="str">
            <v>121.471635,31.238074</v>
          </cell>
          <cell r="B27">
            <v>17</v>
          </cell>
          <cell r="C27">
            <v>53</v>
          </cell>
          <cell r="D27">
            <v>135</v>
          </cell>
          <cell r="E27">
            <v>17</v>
          </cell>
          <cell r="F27">
            <v>3</v>
          </cell>
          <cell r="G27">
            <v>225</v>
          </cell>
        </row>
        <row r="28">
          <cell r="A28" t="str">
            <v>121.469513,31.238074</v>
          </cell>
          <cell r="B28">
            <v>17</v>
          </cell>
          <cell r="C28">
            <v>25</v>
          </cell>
          <cell r="D28">
            <v>171</v>
          </cell>
          <cell r="E28">
            <v>9</v>
          </cell>
          <cell r="F28">
            <v>1</v>
          </cell>
          <cell r="G28">
            <v>223</v>
          </cell>
        </row>
        <row r="29">
          <cell r="A29" t="str">
            <v>121.481184,31.238974</v>
          </cell>
          <cell r="B29">
            <v>25</v>
          </cell>
          <cell r="C29">
            <v>27</v>
          </cell>
          <cell r="D29">
            <v>146</v>
          </cell>
          <cell r="E29">
            <v>19</v>
          </cell>
          <cell r="F29">
            <v>0</v>
          </cell>
          <cell r="G29">
            <v>217</v>
          </cell>
        </row>
        <row r="30">
          <cell r="A30" t="str">
            <v>121.475879,31.240774</v>
          </cell>
          <cell r="B30">
            <v>43</v>
          </cell>
          <cell r="C30">
            <v>40</v>
          </cell>
          <cell r="D30">
            <v>108</v>
          </cell>
          <cell r="E30">
            <v>18</v>
          </cell>
          <cell r="F30">
            <v>2</v>
          </cell>
          <cell r="G30">
            <v>211</v>
          </cell>
        </row>
        <row r="31">
          <cell r="A31" t="str">
            <v>121.474818,31.240774</v>
          </cell>
          <cell r="B31">
            <v>73</v>
          </cell>
          <cell r="C31">
            <v>29</v>
          </cell>
          <cell r="D31">
            <v>88</v>
          </cell>
          <cell r="E31">
            <v>19</v>
          </cell>
          <cell r="F31">
            <v>2</v>
          </cell>
          <cell r="G31">
            <v>211</v>
          </cell>
        </row>
        <row r="32">
          <cell r="A32" t="str">
            <v>121.471635,31.235374</v>
          </cell>
          <cell r="B32">
            <v>26</v>
          </cell>
          <cell r="C32">
            <v>30</v>
          </cell>
          <cell r="D32">
            <v>134</v>
          </cell>
          <cell r="E32">
            <v>12</v>
          </cell>
          <cell r="F32">
            <v>3</v>
          </cell>
          <cell r="G32">
            <v>205</v>
          </cell>
        </row>
        <row r="33">
          <cell r="A33" t="str">
            <v>121.469513,31.234473</v>
          </cell>
          <cell r="B33">
            <v>33</v>
          </cell>
          <cell r="C33">
            <v>32</v>
          </cell>
          <cell r="D33">
            <v>121</v>
          </cell>
          <cell r="E33">
            <v>11</v>
          </cell>
          <cell r="F33">
            <v>5</v>
          </cell>
          <cell r="G33">
            <v>202</v>
          </cell>
        </row>
        <row r="34">
          <cell r="A34" t="str">
            <v>121.482246,31.239874</v>
          </cell>
          <cell r="B34">
            <v>29</v>
          </cell>
          <cell r="C34">
            <v>53</v>
          </cell>
          <cell r="D34">
            <v>99</v>
          </cell>
          <cell r="E34">
            <v>12</v>
          </cell>
          <cell r="F34">
            <v>5</v>
          </cell>
          <cell r="G34">
            <v>198</v>
          </cell>
        </row>
        <row r="35">
          <cell r="A35" t="str">
            <v>121.485429,31.241674</v>
          </cell>
          <cell r="B35">
            <v>40</v>
          </cell>
          <cell r="C35">
            <v>34</v>
          </cell>
          <cell r="D35">
            <v>100</v>
          </cell>
          <cell r="E35">
            <v>21</v>
          </cell>
          <cell r="F35">
            <v>2</v>
          </cell>
          <cell r="G35">
            <v>197</v>
          </cell>
        </row>
        <row r="36">
          <cell r="A36" t="str">
            <v>121.48649,31.241674</v>
          </cell>
          <cell r="B36">
            <v>22</v>
          </cell>
          <cell r="C36">
            <v>56</v>
          </cell>
          <cell r="D36">
            <v>102</v>
          </cell>
          <cell r="E36">
            <v>16</v>
          </cell>
          <cell r="F36">
            <v>1</v>
          </cell>
          <cell r="G36">
            <v>197</v>
          </cell>
        </row>
        <row r="37">
          <cell r="A37" t="str">
            <v>121.484368,31.241674</v>
          </cell>
          <cell r="B37">
            <v>32</v>
          </cell>
          <cell r="C37">
            <v>36</v>
          </cell>
          <cell r="D37">
            <v>113</v>
          </cell>
          <cell r="E37">
            <v>11</v>
          </cell>
          <cell r="F37">
            <v>4</v>
          </cell>
          <cell r="G37">
            <v>196</v>
          </cell>
        </row>
        <row r="38">
          <cell r="A38" t="str">
            <v>121.46633,31.235374</v>
          </cell>
          <cell r="B38">
            <v>23</v>
          </cell>
          <cell r="C38">
            <v>35</v>
          </cell>
          <cell r="D38">
            <v>104</v>
          </cell>
          <cell r="E38">
            <v>29</v>
          </cell>
          <cell r="F38">
            <v>2</v>
          </cell>
          <cell r="G38">
            <v>193</v>
          </cell>
        </row>
        <row r="39">
          <cell r="A39" t="str">
            <v>121.467391,31.238074</v>
          </cell>
          <cell r="B39">
            <v>45</v>
          </cell>
          <cell r="C39">
            <v>14</v>
          </cell>
          <cell r="D39">
            <v>124</v>
          </cell>
          <cell r="E39">
            <v>3</v>
          </cell>
          <cell r="F39">
            <v>1</v>
          </cell>
          <cell r="G39">
            <v>187</v>
          </cell>
        </row>
        <row r="40">
          <cell r="A40" t="str">
            <v>121.482246,31.238974</v>
          </cell>
          <cell r="B40">
            <v>22</v>
          </cell>
          <cell r="C40">
            <v>24</v>
          </cell>
          <cell r="D40">
            <v>117</v>
          </cell>
          <cell r="E40">
            <v>20</v>
          </cell>
          <cell r="F40">
            <v>3</v>
          </cell>
          <cell r="G40">
            <v>186</v>
          </cell>
        </row>
        <row r="41">
          <cell r="A41" t="str">
            <v>121.474818,31.238974</v>
          </cell>
          <cell r="B41">
            <v>29</v>
          </cell>
          <cell r="C41">
            <v>39</v>
          </cell>
          <cell r="D41">
            <v>101</v>
          </cell>
          <cell r="E41">
            <v>12</v>
          </cell>
          <cell r="F41">
            <v>3</v>
          </cell>
          <cell r="G41">
            <v>184</v>
          </cell>
        </row>
        <row r="42">
          <cell r="A42" t="str">
            <v>121.465269,31.239874</v>
          </cell>
          <cell r="B42">
            <v>23</v>
          </cell>
          <cell r="C42">
            <v>21</v>
          </cell>
          <cell r="D42">
            <v>119</v>
          </cell>
          <cell r="E42">
            <v>19</v>
          </cell>
          <cell r="F42">
            <v>2</v>
          </cell>
          <cell r="G42">
            <v>184</v>
          </cell>
        </row>
        <row r="43">
          <cell r="A43" t="str">
            <v>121.479062,31.238974</v>
          </cell>
          <cell r="B43">
            <v>18</v>
          </cell>
          <cell r="C43">
            <v>58</v>
          </cell>
          <cell r="D43">
            <v>92</v>
          </cell>
          <cell r="E43">
            <v>12</v>
          </cell>
          <cell r="F43">
            <v>3</v>
          </cell>
          <cell r="G43">
            <v>183</v>
          </cell>
        </row>
        <row r="44">
          <cell r="A44" t="str">
            <v>121.472696,31.238074</v>
          </cell>
          <cell r="B44">
            <v>23</v>
          </cell>
          <cell r="C44">
            <v>48</v>
          </cell>
          <cell r="D44">
            <v>99</v>
          </cell>
          <cell r="E44">
            <v>10</v>
          </cell>
          <cell r="F44">
            <v>0</v>
          </cell>
          <cell r="G44">
            <v>180</v>
          </cell>
        </row>
        <row r="45">
          <cell r="A45" t="str">
            <v>121.470574,31.234473</v>
          </cell>
          <cell r="B45">
            <v>39</v>
          </cell>
          <cell r="C45">
            <v>28</v>
          </cell>
          <cell r="D45">
            <v>98</v>
          </cell>
          <cell r="E45">
            <v>12</v>
          </cell>
          <cell r="F45">
            <v>3</v>
          </cell>
          <cell r="G45">
            <v>180</v>
          </cell>
        </row>
        <row r="46">
          <cell r="A46" t="str">
            <v>121.468452,31.232673</v>
          </cell>
          <cell r="B46">
            <v>30</v>
          </cell>
          <cell r="C46">
            <v>32</v>
          </cell>
          <cell r="D46">
            <v>95</v>
          </cell>
          <cell r="E46">
            <v>19</v>
          </cell>
          <cell r="F46">
            <v>2</v>
          </cell>
          <cell r="G46">
            <v>178</v>
          </cell>
        </row>
        <row r="47">
          <cell r="A47" t="str">
            <v>121.470574,31.240774</v>
          </cell>
          <cell r="B47">
            <v>26</v>
          </cell>
          <cell r="C47">
            <v>19</v>
          </cell>
          <cell r="D47">
            <v>120</v>
          </cell>
          <cell r="E47">
            <v>8</v>
          </cell>
          <cell r="F47">
            <v>2</v>
          </cell>
          <cell r="G47">
            <v>175</v>
          </cell>
        </row>
        <row r="48">
          <cell r="A48" t="str">
            <v>121.480123,31.238074</v>
          </cell>
          <cell r="B48">
            <v>17</v>
          </cell>
          <cell r="C48">
            <v>27</v>
          </cell>
          <cell r="D48">
            <v>107</v>
          </cell>
          <cell r="E48">
            <v>16</v>
          </cell>
          <cell r="F48">
            <v>1</v>
          </cell>
          <cell r="G48">
            <v>168</v>
          </cell>
        </row>
        <row r="49">
          <cell r="A49" t="str">
            <v>121.467391,31.234473</v>
          </cell>
          <cell r="B49">
            <v>50</v>
          </cell>
          <cell r="C49">
            <v>33</v>
          </cell>
          <cell r="D49">
            <v>73</v>
          </cell>
          <cell r="E49">
            <v>9</v>
          </cell>
          <cell r="F49">
            <v>2</v>
          </cell>
          <cell r="G49">
            <v>167</v>
          </cell>
        </row>
        <row r="50">
          <cell r="A50" t="str">
            <v>121.475879,31.236274</v>
          </cell>
          <cell r="B50">
            <v>18</v>
          </cell>
          <cell r="C50">
            <v>37</v>
          </cell>
          <cell r="D50">
            <v>96</v>
          </cell>
          <cell r="E50">
            <v>14</v>
          </cell>
          <cell r="F50">
            <v>1</v>
          </cell>
          <cell r="G50">
            <v>166</v>
          </cell>
        </row>
        <row r="51">
          <cell r="A51" t="str">
            <v>121.467391,31.240774</v>
          </cell>
          <cell r="B51">
            <v>20</v>
          </cell>
          <cell r="C51">
            <v>47</v>
          </cell>
          <cell r="D51">
            <v>81</v>
          </cell>
          <cell r="E51">
            <v>12</v>
          </cell>
          <cell r="F51">
            <v>5</v>
          </cell>
          <cell r="G51">
            <v>165</v>
          </cell>
        </row>
        <row r="52">
          <cell r="A52" t="str">
            <v>121.481184,31.238074</v>
          </cell>
          <cell r="B52">
            <v>19</v>
          </cell>
          <cell r="C52">
            <v>17</v>
          </cell>
          <cell r="D52">
            <v>112</v>
          </cell>
          <cell r="E52">
            <v>15</v>
          </cell>
          <cell r="F52">
            <v>1</v>
          </cell>
          <cell r="G52">
            <v>164</v>
          </cell>
        </row>
        <row r="53">
          <cell r="A53" t="str">
            <v>121.475879,31.237174</v>
          </cell>
          <cell r="B53">
            <v>24</v>
          </cell>
          <cell r="C53">
            <v>36</v>
          </cell>
          <cell r="D53">
            <v>80</v>
          </cell>
          <cell r="E53">
            <v>18</v>
          </cell>
          <cell r="F53">
            <v>1</v>
          </cell>
          <cell r="G53">
            <v>159</v>
          </cell>
        </row>
        <row r="54">
          <cell r="A54" t="str">
            <v>121.465269,31.237174</v>
          </cell>
          <cell r="B54">
            <v>40</v>
          </cell>
          <cell r="C54">
            <v>31</v>
          </cell>
          <cell r="D54">
            <v>74</v>
          </cell>
          <cell r="E54">
            <v>11</v>
          </cell>
          <cell r="F54">
            <v>2</v>
          </cell>
          <cell r="G54">
            <v>158</v>
          </cell>
        </row>
        <row r="55">
          <cell r="A55" t="str">
            <v>121.484368,31.239874</v>
          </cell>
          <cell r="B55">
            <v>20</v>
          </cell>
          <cell r="C55">
            <v>19</v>
          </cell>
          <cell r="D55">
            <v>107</v>
          </cell>
          <cell r="E55">
            <v>7</v>
          </cell>
          <cell r="F55">
            <v>2</v>
          </cell>
          <cell r="G55">
            <v>155</v>
          </cell>
        </row>
        <row r="56">
          <cell r="A56" t="str">
            <v>121.479062,31.237174</v>
          </cell>
          <cell r="B56">
            <v>13</v>
          </cell>
          <cell r="C56">
            <v>26</v>
          </cell>
          <cell r="D56">
            <v>104</v>
          </cell>
          <cell r="E56">
            <v>11</v>
          </cell>
          <cell r="F56">
            <v>0</v>
          </cell>
          <cell r="G56">
            <v>154</v>
          </cell>
        </row>
        <row r="57">
          <cell r="A57" t="str">
            <v>121.464208,31.238974</v>
          </cell>
          <cell r="B57">
            <v>12</v>
          </cell>
          <cell r="C57">
            <v>33</v>
          </cell>
          <cell r="D57">
            <v>92</v>
          </cell>
          <cell r="E57">
            <v>13</v>
          </cell>
          <cell r="F57">
            <v>1</v>
          </cell>
          <cell r="G57">
            <v>151</v>
          </cell>
        </row>
        <row r="58">
          <cell r="A58" t="str">
            <v>121.483307,31.243474</v>
          </cell>
          <cell r="B58">
            <v>10</v>
          </cell>
          <cell r="C58">
            <v>14</v>
          </cell>
          <cell r="D58">
            <v>113</v>
          </cell>
          <cell r="E58">
            <v>9</v>
          </cell>
          <cell r="F58">
            <v>3</v>
          </cell>
          <cell r="G58">
            <v>149</v>
          </cell>
        </row>
        <row r="59">
          <cell r="A59" t="str">
            <v>121.480123,31.237174</v>
          </cell>
          <cell r="B59">
            <v>17</v>
          </cell>
          <cell r="C59">
            <v>23</v>
          </cell>
          <cell r="D59">
            <v>92</v>
          </cell>
          <cell r="E59">
            <v>14</v>
          </cell>
          <cell r="F59">
            <v>1</v>
          </cell>
          <cell r="G59">
            <v>147</v>
          </cell>
        </row>
        <row r="60">
          <cell r="A60" t="str">
            <v>121.473757,31.238974</v>
          </cell>
          <cell r="B60">
            <v>19</v>
          </cell>
          <cell r="C60">
            <v>33</v>
          </cell>
          <cell r="D60">
            <v>82</v>
          </cell>
          <cell r="E60">
            <v>12</v>
          </cell>
          <cell r="F60">
            <v>0</v>
          </cell>
          <cell r="G60">
            <v>146</v>
          </cell>
        </row>
        <row r="61">
          <cell r="A61" t="str">
            <v>121.483307,31.242574</v>
          </cell>
          <cell r="B61">
            <v>14</v>
          </cell>
          <cell r="C61">
            <v>15</v>
          </cell>
          <cell r="D61">
            <v>100</v>
          </cell>
          <cell r="E61">
            <v>15</v>
          </cell>
          <cell r="F61">
            <v>1</v>
          </cell>
          <cell r="G61">
            <v>145</v>
          </cell>
        </row>
        <row r="62">
          <cell r="A62" t="str">
            <v>121.465269,31.238074</v>
          </cell>
          <cell r="B62">
            <v>39</v>
          </cell>
          <cell r="C62">
            <v>30</v>
          </cell>
          <cell r="D62">
            <v>71</v>
          </cell>
          <cell r="E62">
            <v>4</v>
          </cell>
          <cell r="F62">
            <v>0</v>
          </cell>
          <cell r="G62">
            <v>144</v>
          </cell>
        </row>
        <row r="63">
          <cell r="A63" t="str">
            <v>121.47694,31.239874</v>
          </cell>
          <cell r="B63">
            <v>22</v>
          </cell>
          <cell r="C63">
            <v>24</v>
          </cell>
          <cell r="D63">
            <v>80</v>
          </cell>
          <cell r="E63">
            <v>12</v>
          </cell>
          <cell r="F63">
            <v>3</v>
          </cell>
          <cell r="G63">
            <v>141</v>
          </cell>
        </row>
        <row r="64">
          <cell r="A64" t="str">
            <v>121.46633,31.232673</v>
          </cell>
          <cell r="B64">
            <v>19</v>
          </cell>
          <cell r="C64">
            <v>63</v>
          </cell>
          <cell r="D64">
            <v>47</v>
          </cell>
          <cell r="E64">
            <v>9</v>
          </cell>
          <cell r="F64">
            <v>1</v>
          </cell>
          <cell r="G64">
            <v>139</v>
          </cell>
        </row>
        <row r="65">
          <cell r="A65" t="str">
            <v>121.481184,31.239874</v>
          </cell>
          <cell r="B65">
            <v>14</v>
          </cell>
          <cell r="C65">
            <v>36</v>
          </cell>
          <cell r="D65">
            <v>72</v>
          </cell>
          <cell r="E65">
            <v>13</v>
          </cell>
          <cell r="F65">
            <v>3</v>
          </cell>
          <cell r="G65">
            <v>138</v>
          </cell>
        </row>
        <row r="66">
          <cell r="A66" t="str">
            <v>121.482246,31.237174</v>
          </cell>
          <cell r="B66">
            <v>14</v>
          </cell>
          <cell r="C66">
            <v>16</v>
          </cell>
          <cell r="D66">
            <v>98</v>
          </cell>
          <cell r="E66">
            <v>4</v>
          </cell>
          <cell r="F66">
            <v>2</v>
          </cell>
          <cell r="G66">
            <v>134</v>
          </cell>
        </row>
        <row r="67">
          <cell r="A67" t="str">
            <v>121.471635,31.234473</v>
          </cell>
          <cell r="B67">
            <v>13</v>
          </cell>
          <cell r="C67">
            <v>17</v>
          </cell>
          <cell r="D67">
            <v>97</v>
          </cell>
          <cell r="E67">
            <v>7</v>
          </cell>
          <cell r="F67">
            <v>0</v>
          </cell>
          <cell r="G67">
            <v>134</v>
          </cell>
        </row>
        <row r="68">
          <cell r="A68" t="str">
            <v>121.46633,31.238074</v>
          </cell>
          <cell r="B68">
            <v>28</v>
          </cell>
          <cell r="C68">
            <v>16</v>
          </cell>
          <cell r="D68">
            <v>83</v>
          </cell>
          <cell r="E68">
            <v>4</v>
          </cell>
          <cell r="F68">
            <v>1</v>
          </cell>
          <cell r="G68">
            <v>132</v>
          </cell>
        </row>
        <row r="69">
          <cell r="A69" t="str">
            <v>121.463147,31.239874</v>
          </cell>
          <cell r="B69">
            <v>24</v>
          </cell>
          <cell r="C69">
            <v>27</v>
          </cell>
          <cell r="D69">
            <v>65</v>
          </cell>
          <cell r="E69">
            <v>13</v>
          </cell>
          <cell r="F69">
            <v>0</v>
          </cell>
          <cell r="G69">
            <v>129</v>
          </cell>
        </row>
        <row r="70">
          <cell r="A70" t="str">
            <v>121.46633,31.233573</v>
          </cell>
          <cell r="B70">
            <v>25</v>
          </cell>
          <cell r="C70">
            <v>44</v>
          </cell>
          <cell r="D70">
            <v>50</v>
          </cell>
          <cell r="E70">
            <v>8</v>
          </cell>
          <cell r="F70">
            <v>1</v>
          </cell>
          <cell r="G70">
            <v>128</v>
          </cell>
        </row>
        <row r="71">
          <cell r="A71" t="str">
            <v>121.469513,31.238974</v>
          </cell>
          <cell r="B71">
            <v>18</v>
          </cell>
          <cell r="C71">
            <v>11</v>
          </cell>
          <cell r="D71">
            <v>91</v>
          </cell>
          <cell r="E71">
            <v>2</v>
          </cell>
          <cell r="F71">
            <v>5</v>
          </cell>
          <cell r="G71">
            <v>127</v>
          </cell>
        </row>
        <row r="72">
          <cell r="A72" t="str">
            <v>121.469513,31.241674</v>
          </cell>
          <cell r="B72">
            <v>12</v>
          </cell>
          <cell r="C72">
            <v>10</v>
          </cell>
          <cell r="D72">
            <v>97</v>
          </cell>
          <cell r="E72">
            <v>5</v>
          </cell>
          <cell r="F72">
            <v>0</v>
          </cell>
          <cell r="G72">
            <v>124</v>
          </cell>
        </row>
        <row r="73">
          <cell r="A73" t="str">
            <v>121.474818,31.238074</v>
          </cell>
          <cell r="B73">
            <v>16</v>
          </cell>
          <cell r="C73">
            <v>29</v>
          </cell>
          <cell r="D73">
            <v>69</v>
          </cell>
          <cell r="E73">
            <v>8</v>
          </cell>
          <cell r="F73">
            <v>1</v>
          </cell>
          <cell r="G73">
            <v>123</v>
          </cell>
        </row>
        <row r="74">
          <cell r="A74" t="str">
            <v>121.485429,31.239874</v>
          </cell>
          <cell r="B74">
            <v>14</v>
          </cell>
          <cell r="C74">
            <v>38</v>
          </cell>
          <cell r="D74">
            <v>61</v>
          </cell>
          <cell r="E74">
            <v>8</v>
          </cell>
          <cell r="F74">
            <v>1</v>
          </cell>
          <cell r="G74">
            <v>122</v>
          </cell>
        </row>
        <row r="75">
          <cell r="A75" t="str">
            <v>121.483307,31.238074</v>
          </cell>
          <cell r="B75">
            <v>13</v>
          </cell>
          <cell r="C75">
            <v>15</v>
          </cell>
          <cell r="D75">
            <v>85</v>
          </cell>
          <cell r="E75">
            <v>8</v>
          </cell>
          <cell r="F75">
            <v>1</v>
          </cell>
          <cell r="G75">
            <v>122</v>
          </cell>
        </row>
        <row r="76">
          <cell r="A76" t="str">
            <v>121.478001,31.236274</v>
          </cell>
          <cell r="B76">
            <v>11</v>
          </cell>
          <cell r="C76">
            <v>39</v>
          </cell>
          <cell r="D76">
            <v>59</v>
          </cell>
          <cell r="E76">
            <v>9</v>
          </cell>
          <cell r="F76">
            <v>4</v>
          </cell>
          <cell r="G76">
            <v>122</v>
          </cell>
        </row>
        <row r="77">
          <cell r="A77" t="str">
            <v>121.48649,31.242574</v>
          </cell>
          <cell r="B77">
            <v>14</v>
          </cell>
          <cell r="C77">
            <v>46</v>
          </cell>
          <cell r="D77">
            <v>50</v>
          </cell>
          <cell r="E77">
            <v>8</v>
          </cell>
          <cell r="F77">
            <v>2</v>
          </cell>
          <cell r="G77">
            <v>120</v>
          </cell>
        </row>
        <row r="78">
          <cell r="A78" t="str">
            <v>121.468452,31.235374</v>
          </cell>
          <cell r="B78">
            <v>18</v>
          </cell>
          <cell r="C78">
            <v>38</v>
          </cell>
          <cell r="D78">
            <v>52</v>
          </cell>
          <cell r="E78">
            <v>10</v>
          </cell>
          <cell r="F78">
            <v>2</v>
          </cell>
          <cell r="G78">
            <v>120</v>
          </cell>
        </row>
        <row r="79">
          <cell r="A79" t="str">
            <v>121.465269,31.242574</v>
          </cell>
          <cell r="B79">
            <v>18</v>
          </cell>
          <cell r="C79">
            <v>19</v>
          </cell>
          <cell r="D79">
            <v>71</v>
          </cell>
          <cell r="E79">
            <v>11</v>
          </cell>
          <cell r="F79">
            <v>0</v>
          </cell>
          <cell r="G79">
            <v>119</v>
          </cell>
        </row>
        <row r="80">
          <cell r="A80" t="str">
            <v>121.468452,31.231773</v>
          </cell>
          <cell r="B80">
            <v>13</v>
          </cell>
          <cell r="C80">
            <v>26</v>
          </cell>
          <cell r="D80">
            <v>64</v>
          </cell>
          <cell r="E80">
            <v>11</v>
          </cell>
          <cell r="F80">
            <v>3</v>
          </cell>
          <cell r="G80">
            <v>117</v>
          </cell>
        </row>
        <row r="81">
          <cell r="A81" t="str">
            <v>121.471635,31.241674</v>
          </cell>
          <cell r="B81">
            <v>11</v>
          </cell>
          <cell r="C81">
            <v>13</v>
          </cell>
          <cell r="D81">
            <v>93</v>
          </cell>
          <cell r="E81">
            <v>0</v>
          </cell>
          <cell r="F81">
            <v>0</v>
          </cell>
          <cell r="G81">
            <v>117</v>
          </cell>
        </row>
        <row r="82">
          <cell r="A82" t="str">
            <v>121.471635,31.237174</v>
          </cell>
          <cell r="B82">
            <v>14</v>
          </cell>
          <cell r="C82">
            <v>35</v>
          </cell>
          <cell r="D82">
            <v>56</v>
          </cell>
          <cell r="E82">
            <v>7</v>
          </cell>
          <cell r="F82">
            <v>1</v>
          </cell>
          <cell r="G82">
            <v>113</v>
          </cell>
        </row>
        <row r="83">
          <cell r="A83" t="str">
            <v>121.484368,31.240774</v>
          </cell>
          <cell r="B83">
            <v>11</v>
          </cell>
          <cell r="C83">
            <v>26</v>
          </cell>
          <cell r="D83">
            <v>62</v>
          </cell>
          <cell r="E83">
            <v>12</v>
          </cell>
          <cell r="F83">
            <v>2</v>
          </cell>
          <cell r="G83">
            <v>113</v>
          </cell>
        </row>
        <row r="84">
          <cell r="A84" t="str">
            <v>121.467391,31.238974</v>
          </cell>
          <cell r="B84">
            <v>15</v>
          </cell>
          <cell r="C84">
            <v>13</v>
          </cell>
          <cell r="D84">
            <v>77</v>
          </cell>
          <cell r="E84">
            <v>7</v>
          </cell>
          <cell r="F84">
            <v>1</v>
          </cell>
          <cell r="G84">
            <v>113</v>
          </cell>
        </row>
        <row r="85">
          <cell r="A85" t="str">
            <v>121.479062,31.236274</v>
          </cell>
          <cell r="B85">
            <v>7</v>
          </cell>
          <cell r="C85">
            <v>20</v>
          </cell>
          <cell r="D85">
            <v>69</v>
          </cell>
          <cell r="E85">
            <v>13</v>
          </cell>
          <cell r="F85">
            <v>2</v>
          </cell>
          <cell r="G85">
            <v>111</v>
          </cell>
        </row>
        <row r="86">
          <cell r="A86" t="str">
            <v>121.469513,31.240774</v>
          </cell>
          <cell r="B86">
            <v>12</v>
          </cell>
          <cell r="C86">
            <v>10</v>
          </cell>
          <cell r="D86">
            <v>76</v>
          </cell>
          <cell r="E86">
            <v>12</v>
          </cell>
          <cell r="F86">
            <v>0</v>
          </cell>
          <cell r="G86">
            <v>110</v>
          </cell>
        </row>
        <row r="87">
          <cell r="A87" t="str">
            <v>121.470574,31.236274</v>
          </cell>
          <cell r="B87">
            <v>11</v>
          </cell>
          <cell r="C87">
            <v>36</v>
          </cell>
          <cell r="D87">
            <v>51</v>
          </cell>
          <cell r="E87">
            <v>10</v>
          </cell>
          <cell r="F87">
            <v>2</v>
          </cell>
          <cell r="G87">
            <v>110</v>
          </cell>
        </row>
        <row r="88">
          <cell r="A88" t="str">
            <v>121.469513,31.233573</v>
          </cell>
          <cell r="B88">
            <v>21</v>
          </cell>
          <cell r="C88">
            <v>33</v>
          </cell>
          <cell r="D88">
            <v>45</v>
          </cell>
          <cell r="E88">
            <v>9</v>
          </cell>
          <cell r="F88">
            <v>0</v>
          </cell>
          <cell r="G88">
            <v>108</v>
          </cell>
        </row>
        <row r="89">
          <cell r="A89" t="str">
            <v>121.464208,31.239874</v>
          </cell>
          <cell r="B89">
            <v>8</v>
          </cell>
          <cell r="C89">
            <v>21</v>
          </cell>
          <cell r="D89">
            <v>67</v>
          </cell>
          <cell r="E89">
            <v>9</v>
          </cell>
          <cell r="F89">
            <v>0</v>
          </cell>
          <cell r="G89">
            <v>105</v>
          </cell>
        </row>
        <row r="90">
          <cell r="A90" t="str">
            <v>121.485429,31.237174</v>
          </cell>
          <cell r="B90">
            <v>12</v>
          </cell>
          <cell r="C90">
            <v>34</v>
          </cell>
          <cell r="D90">
            <v>49</v>
          </cell>
          <cell r="E90">
            <v>5</v>
          </cell>
          <cell r="F90">
            <v>4</v>
          </cell>
          <cell r="G90">
            <v>104</v>
          </cell>
        </row>
        <row r="91">
          <cell r="A91" t="str">
            <v>121.464208,31.242574</v>
          </cell>
          <cell r="B91">
            <v>17</v>
          </cell>
          <cell r="C91">
            <v>15</v>
          </cell>
          <cell r="D91">
            <v>62</v>
          </cell>
          <cell r="E91">
            <v>7</v>
          </cell>
          <cell r="F91">
            <v>3</v>
          </cell>
          <cell r="G91">
            <v>104</v>
          </cell>
        </row>
        <row r="92">
          <cell r="A92" t="str">
            <v>121.46633,31.238974</v>
          </cell>
          <cell r="B92">
            <v>20</v>
          </cell>
          <cell r="C92">
            <v>10</v>
          </cell>
          <cell r="D92">
            <v>65</v>
          </cell>
          <cell r="E92">
            <v>8</v>
          </cell>
          <cell r="F92">
            <v>1</v>
          </cell>
          <cell r="G92">
            <v>104</v>
          </cell>
        </row>
        <row r="93">
          <cell r="A93" t="str">
            <v>121.469513,31.232673</v>
          </cell>
          <cell r="B93">
            <v>26</v>
          </cell>
          <cell r="C93">
            <v>19</v>
          </cell>
          <cell r="D93">
            <v>47</v>
          </cell>
          <cell r="E93">
            <v>8</v>
          </cell>
          <cell r="F93">
            <v>0</v>
          </cell>
          <cell r="G93">
            <v>100</v>
          </cell>
        </row>
        <row r="94">
          <cell r="A94" t="str">
            <v>121.47694,31.240774</v>
          </cell>
          <cell r="B94">
            <v>12</v>
          </cell>
          <cell r="C94">
            <v>17</v>
          </cell>
          <cell r="D94">
            <v>50</v>
          </cell>
          <cell r="E94">
            <v>20</v>
          </cell>
          <cell r="F94">
            <v>1</v>
          </cell>
          <cell r="G94">
            <v>100</v>
          </cell>
        </row>
        <row r="95">
          <cell r="A95" t="str">
            <v>121.485429,31.242574</v>
          </cell>
          <cell r="B95">
            <v>10</v>
          </cell>
          <cell r="C95">
            <v>28</v>
          </cell>
          <cell r="D95">
            <v>53</v>
          </cell>
          <cell r="E95">
            <v>8</v>
          </cell>
          <cell r="F95">
            <v>1</v>
          </cell>
          <cell r="G95">
            <v>100</v>
          </cell>
        </row>
        <row r="96">
          <cell r="A96" t="str">
            <v>121.471635,31.240774</v>
          </cell>
          <cell r="B96">
            <v>13</v>
          </cell>
          <cell r="C96">
            <v>11</v>
          </cell>
          <cell r="D96">
            <v>72</v>
          </cell>
          <cell r="E96">
            <v>3</v>
          </cell>
          <cell r="F96">
            <v>0</v>
          </cell>
          <cell r="G96">
            <v>99</v>
          </cell>
        </row>
        <row r="97">
          <cell r="A97" t="str">
            <v>121.473757,31.238074</v>
          </cell>
          <cell r="B97">
            <v>13</v>
          </cell>
          <cell r="C97">
            <v>23</v>
          </cell>
          <cell r="D97">
            <v>59</v>
          </cell>
          <cell r="E97">
            <v>4</v>
          </cell>
          <cell r="F97">
            <v>0</v>
          </cell>
          <cell r="G97">
            <v>99</v>
          </cell>
        </row>
        <row r="98">
          <cell r="A98" t="str">
            <v>121.487551,31.239874</v>
          </cell>
          <cell r="B98">
            <v>16</v>
          </cell>
          <cell r="C98">
            <v>30</v>
          </cell>
          <cell r="D98">
            <v>43</v>
          </cell>
          <cell r="E98">
            <v>8</v>
          </cell>
          <cell r="F98">
            <v>2</v>
          </cell>
          <cell r="G98">
            <v>99</v>
          </cell>
        </row>
        <row r="99">
          <cell r="A99" t="str">
            <v>121.467391,31.241674</v>
          </cell>
          <cell r="B99">
            <v>20</v>
          </cell>
          <cell r="C99">
            <v>23</v>
          </cell>
          <cell r="D99">
            <v>50</v>
          </cell>
          <cell r="E99">
            <v>5</v>
          </cell>
          <cell r="F99">
            <v>0</v>
          </cell>
          <cell r="G99">
            <v>98</v>
          </cell>
        </row>
        <row r="100">
          <cell r="A100" t="str">
            <v>121.48649,31.240774</v>
          </cell>
          <cell r="B100">
            <v>14</v>
          </cell>
          <cell r="C100">
            <v>26</v>
          </cell>
          <cell r="D100">
            <v>50</v>
          </cell>
          <cell r="E100">
            <v>7</v>
          </cell>
          <cell r="F100">
            <v>1</v>
          </cell>
          <cell r="G100">
            <v>98</v>
          </cell>
        </row>
        <row r="101">
          <cell r="A101" t="str">
            <v>121.472696,31.238974</v>
          </cell>
          <cell r="B101">
            <v>13</v>
          </cell>
          <cell r="C101">
            <v>26</v>
          </cell>
          <cell r="D101">
            <v>51</v>
          </cell>
          <cell r="E101">
            <v>7</v>
          </cell>
          <cell r="F101">
            <v>1</v>
          </cell>
          <cell r="G101">
            <v>98</v>
          </cell>
        </row>
        <row r="102">
          <cell r="A102" t="str">
            <v>121.48649,31.237174</v>
          </cell>
          <cell r="B102">
            <v>11</v>
          </cell>
          <cell r="C102">
            <v>27</v>
          </cell>
          <cell r="D102">
            <v>50</v>
          </cell>
          <cell r="E102">
            <v>8</v>
          </cell>
          <cell r="F102">
            <v>0</v>
          </cell>
          <cell r="G102">
            <v>96</v>
          </cell>
        </row>
        <row r="103">
          <cell r="A103" t="str">
            <v>121.483307,31.240774</v>
          </cell>
          <cell r="B103">
            <v>8</v>
          </cell>
          <cell r="C103">
            <v>15</v>
          </cell>
          <cell r="D103">
            <v>60</v>
          </cell>
          <cell r="E103">
            <v>10</v>
          </cell>
          <cell r="F103">
            <v>2</v>
          </cell>
          <cell r="G103">
            <v>95</v>
          </cell>
        </row>
        <row r="104">
          <cell r="A104" t="str">
            <v>121.478001,31.238074</v>
          </cell>
          <cell r="B104">
            <v>11</v>
          </cell>
          <cell r="C104">
            <v>25</v>
          </cell>
          <cell r="D104">
            <v>49</v>
          </cell>
          <cell r="E104">
            <v>4</v>
          </cell>
          <cell r="F104">
            <v>5</v>
          </cell>
          <cell r="G104">
            <v>94</v>
          </cell>
        </row>
        <row r="105">
          <cell r="A105" t="str">
            <v>121.46633,31.239874</v>
          </cell>
          <cell r="B105">
            <v>2</v>
          </cell>
          <cell r="C105">
            <v>8</v>
          </cell>
          <cell r="D105">
            <v>77</v>
          </cell>
          <cell r="E105">
            <v>4</v>
          </cell>
          <cell r="F105">
            <v>2</v>
          </cell>
          <cell r="G105">
            <v>93</v>
          </cell>
        </row>
        <row r="106">
          <cell r="A106" t="str">
            <v>121.480123,31.240774</v>
          </cell>
          <cell r="B106">
            <v>18</v>
          </cell>
          <cell r="C106">
            <v>9</v>
          </cell>
          <cell r="D106">
            <v>55</v>
          </cell>
          <cell r="E106">
            <v>7</v>
          </cell>
          <cell r="F106">
            <v>1</v>
          </cell>
          <cell r="G106">
            <v>90</v>
          </cell>
        </row>
        <row r="107">
          <cell r="A107" t="str">
            <v>121.46633,31.234473</v>
          </cell>
          <cell r="B107">
            <v>24</v>
          </cell>
          <cell r="C107">
            <v>32</v>
          </cell>
          <cell r="D107">
            <v>27</v>
          </cell>
          <cell r="E107">
            <v>6</v>
          </cell>
          <cell r="F107">
            <v>1</v>
          </cell>
          <cell r="G107">
            <v>90</v>
          </cell>
        </row>
        <row r="108">
          <cell r="A108" t="str">
            <v>121.487551,31.238974</v>
          </cell>
          <cell r="B108">
            <v>10</v>
          </cell>
          <cell r="C108">
            <v>21</v>
          </cell>
          <cell r="D108">
            <v>54</v>
          </cell>
          <cell r="E108">
            <v>5</v>
          </cell>
          <cell r="F108">
            <v>0</v>
          </cell>
          <cell r="G108">
            <v>90</v>
          </cell>
        </row>
        <row r="109">
          <cell r="A109" t="str">
            <v>121.470574,31.238974</v>
          </cell>
          <cell r="B109">
            <v>11</v>
          </cell>
          <cell r="C109">
            <v>16</v>
          </cell>
          <cell r="D109">
            <v>50</v>
          </cell>
          <cell r="E109">
            <v>11</v>
          </cell>
          <cell r="F109">
            <v>1</v>
          </cell>
          <cell r="G109">
            <v>89</v>
          </cell>
        </row>
        <row r="110">
          <cell r="A110" t="str">
            <v>121.48649,31.238974</v>
          </cell>
          <cell r="B110">
            <v>4</v>
          </cell>
          <cell r="C110">
            <v>15</v>
          </cell>
          <cell r="D110">
            <v>63</v>
          </cell>
          <cell r="E110">
            <v>7</v>
          </cell>
          <cell r="F110">
            <v>0</v>
          </cell>
          <cell r="G110">
            <v>89</v>
          </cell>
        </row>
        <row r="111">
          <cell r="A111" t="str">
            <v>121.479062,31.238074</v>
          </cell>
          <cell r="B111">
            <v>10</v>
          </cell>
          <cell r="C111">
            <v>15</v>
          </cell>
          <cell r="D111">
            <v>48</v>
          </cell>
          <cell r="E111">
            <v>15</v>
          </cell>
          <cell r="F111">
            <v>1</v>
          </cell>
          <cell r="G111">
            <v>89</v>
          </cell>
        </row>
        <row r="112">
          <cell r="A112" t="str">
            <v>121.467391,31.233573</v>
          </cell>
          <cell r="B112">
            <v>27</v>
          </cell>
          <cell r="C112">
            <v>20</v>
          </cell>
          <cell r="D112">
            <v>34</v>
          </cell>
          <cell r="E112">
            <v>5</v>
          </cell>
          <cell r="F112">
            <v>2</v>
          </cell>
          <cell r="G112">
            <v>88</v>
          </cell>
        </row>
        <row r="113">
          <cell r="A113" t="str">
            <v>121.468452,31.230873</v>
          </cell>
          <cell r="B113">
            <v>16</v>
          </cell>
          <cell r="C113">
            <v>24</v>
          </cell>
          <cell r="D113">
            <v>41</v>
          </cell>
          <cell r="E113">
            <v>3</v>
          </cell>
          <cell r="F113">
            <v>2</v>
          </cell>
          <cell r="G113">
            <v>86</v>
          </cell>
        </row>
        <row r="114">
          <cell r="A114" t="str">
            <v>121.468452,31.238074</v>
          </cell>
          <cell r="B114">
            <v>15</v>
          </cell>
          <cell r="C114">
            <v>6</v>
          </cell>
          <cell r="D114">
            <v>62</v>
          </cell>
          <cell r="E114">
            <v>0</v>
          </cell>
          <cell r="F114">
            <v>2</v>
          </cell>
          <cell r="G114">
            <v>85</v>
          </cell>
        </row>
        <row r="115">
          <cell r="A115" t="str">
            <v>121.484368,31.238974</v>
          </cell>
          <cell r="B115">
            <v>11</v>
          </cell>
          <cell r="C115">
            <v>12</v>
          </cell>
          <cell r="D115">
            <v>55</v>
          </cell>
          <cell r="E115">
            <v>5</v>
          </cell>
          <cell r="F115">
            <v>0</v>
          </cell>
          <cell r="G115">
            <v>83</v>
          </cell>
        </row>
        <row r="116">
          <cell r="A116" t="str">
            <v>121.465269,31.236274</v>
          </cell>
          <cell r="B116">
            <v>15</v>
          </cell>
          <cell r="C116">
            <v>22</v>
          </cell>
          <cell r="D116">
            <v>39</v>
          </cell>
          <cell r="E116">
            <v>5</v>
          </cell>
          <cell r="F116">
            <v>1</v>
          </cell>
          <cell r="G116">
            <v>82</v>
          </cell>
        </row>
        <row r="117">
          <cell r="A117" t="str">
            <v>121.487551,31.240774</v>
          </cell>
          <cell r="B117">
            <v>14</v>
          </cell>
          <cell r="C117">
            <v>9</v>
          </cell>
          <cell r="D117">
            <v>48</v>
          </cell>
          <cell r="E117">
            <v>10</v>
          </cell>
          <cell r="F117">
            <v>1</v>
          </cell>
          <cell r="G117">
            <v>82</v>
          </cell>
        </row>
        <row r="118">
          <cell r="A118" t="str">
            <v>121.480123,31.239874</v>
          </cell>
          <cell r="B118">
            <v>18</v>
          </cell>
          <cell r="C118">
            <v>10</v>
          </cell>
          <cell r="D118">
            <v>40</v>
          </cell>
          <cell r="E118">
            <v>12</v>
          </cell>
          <cell r="F118">
            <v>1</v>
          </cell>
          <cell r="G118">
            <v>81</v>
          </cell>
        </row>
        <row r="119">
          <cell r="A119" t="str">
            <v>121.481184,31.241674</v>
          </cell>
          <cell r="B119">
            <v>29</v>
          </cell>
          <cell r="C119">
            <v>14</v>
          </cell>
          <cell r="D119">
            <v>32</v>
          </cell>
          <cell r="E119">
            <v>4</v>
          </cell>
          <cell r="F119">
            <v>1</v>
          </cell>
          <cell r="G119">
            <v>80</v>
          </cell>
        </row>
        <row r="120">
          <cell r="A120" t="str">
            <v>121.475879,31.242574</v>
          </cell>
          <cell r="B120">
            <v>28</v>
          </cell>
          <cell r="C120">
            <v>10</v>
          </cell>
          <cell r="D120">
            <v>33</v>
          </cell>
          <cell r="E120">
            <v>4</v>
          </cell>
          <cell r="F120">
            <v>4</v>
          </cell>
          <cell r="G120">
            <v>79</v>
          </cell>
        </row>
        <row r="121">
          <cell r="A121" t="str">
            <v>121.481184,31.243474</v>
          </cell>
          <cell r="B121">
            <v>12</v>
          </cell>
          <cell r="C121">
            <v>9</v>
          </cell>
          <cell r="D121">
            <v>53</v>
          </cell>
          <cell r="E121">
            <v>4</v>
          </cell>
          <cell r="F121">
            <v>0</v>
          </cell>
          <cell r="G121">
            <v>78</v>
          </cell>
        </row>
        <row r="122">
          <cell r="A122" t="str">
            <v>121.475879,31.238074</v>
          </cell>
          <cell r="B122">
            <v>7</v>
          </cell>
          <cell r="C122">
            <v>13</v>
          </cell>
          <cell r="D122">
            <v>49</v>
          </cell>
          <cell r="E122">
            <v>6</v>
          </cell>
          <cell r="F122">
            <v>1</v>
          </cell>
          <cell r="G122">
            <v>76</v>
          </cell>
        </row>
        <row r="123">
          <cell r="A123" t="str">
            <v>121.482246,31.238074</v>
          </cell>
          <cell r="B123">
            <v>6</v>
          </cell>
          <cell r="C123">
            <v>4</v>
          </cell>
          <cell r="D123">
            <v>60</v>
          </cell>
          <cell r="E123">
            <v>6</v>
          </cell>
          <cell r="F123">
            <v>0</v>
          </cell>
          <cell r="G123">
            <v>76</v>
          </cell>
        </row>
        <row r="124">
          <cell r="A124" t="str">
            <v>121.470574,31.233573</v>
          </cell>
          <cell r="B124">
            <v>16</v>
          </cell>
          <cell r="C124">
            <v>8</v>
          </cell>
          <cell r="D124">
            <v>41</v>
          </cell>
          <cell r="E124">
            <v>7</v>
          </cell>
          <cell r="F124">
            <v>1</v>
          </cell>
          <cell r="G124">
            <v>73</v>
          </cell>
        </row>
        <row r="125">
          <cell r="A125" t="str">
            <v>121.474818,31.239874</v>
          </cell>
          <cell r="B125">
            <v>14</v>
          </cell>
          <cell r="C125">
            <v>10</v>
          </cell>
          <cell r="D125">
            <v>35</v>
          </cell>
          <cell r="E125">
            <v>11</v>
          </cell>
          <cell r="F125">
            <v>1</v>
          </cell>
          <cell r="G125">
            <v>71</v>
          </cell>
        </row>
        <row r="126">
          <cell r="A126" t="str">
            <v>121.480123,31.236274</v>
          </cell>
          <cell r="B126">
            <v>2</v>
          </cell>
          <cell r="C126">
            <v>16</v>
          </cell>
          <cell r="D126">
            <v>45</v>
          </cell>
          <cell r="E126">
            <v>7</v>
          </cell>
          <cell r="F126">
            <v>0</v>
          </cell>
          <cell r="G126">
            <v>70</v>
          </cell>
        </row>
        <row r="127">
          <cell r="A127" t="str">
            <v>121.471635,31.242574</v>
          </cell>
          <cell r="B127">
            <v>3</v>
          </cell>
          <cell r="C127">
            <v>3</v>
          </cell>
          <cell r="D127">
            <v>60</v>
          </cell>
          <cell r="E127">
            <v>2</v>
          </cell>
          <cell r="F127">
            <v>0</v>
          </cell>
          <cell r="G127">
            <v>68</v>
          </cell>
        </row>
        <row r="128">
          <cell r="A128" t="str">
            <v>121.481184,31.242574</v>
          </cell>
          <cell r="B128">
            <v>20</v>
          </cell>
          <cell r="C128">
            <v>6</v>
          </cell>
          <cell r="D128">
            <v>40</v>
          </cell>
          <cell r="E128">
            <v>1</v>
          </cell>
          <cell r="F128">
            <v>0</v>
          </cell>
          <cell r="G128">
            <v>67</v>
          </cell>
        </row>
        <row r="129">
          <cell r="A129" t="str">
            <v>121.485429,31.240774</v>
          </cell>
          <cell r="B129">
            <v>5</v>
          </cell>
          <cell r="C129">
            <v>18</v>
          </cell>
          <cell r="D129">
            <v>37</v>
          </cell>
          <cell r="E129">
            <v>6</v>
          </cell>
          <cell r="F129">
            <v>1</v>
          </cell>
          <cell r="G129">
            <v>67</v>
          </cell>
        </row>
        <row r="130">
          <cell r="A130" t="str">
            <v>121.468452,31.233573</v>
          </cell>
          <cell r="B130">
            <v>15</v>
          </cell>
          <cell r="C130">
            <v>13</v>
          </cell>
          <cell r="D130">
            <v>36</v>
          </cell>
          <cell r="E130">
            <v>3</v>
          </cell>
          <cell r="F130">
            <v>0</v>
          </cell>
          <cell r="G130">
            <v>67</v>
          </cell>
        </row>
        <row r="131">
          <cell r="A131" t="str">
            <v>121.48649,31.243474</v>
          </cell>
          <cell r="B131">
            <v>4</v>
          </cell>
          <cell r="C131">
            <v>10</v>
          </cell>
          <cell r="D131">
            <v>46</v>
          </cell>
          <cell r="E131">
            <v>5</v>
          </cell>
          <cell r="F131">
            <v>1</v>
          </cell>
          <cell r="G131">
            <v>66</v>
          </cell>
        </row>
        <row r="132">
          <cell r="A132" t="str">
            <v>121.48649,31.239874</v>
          </cell>
          <cell r="B132">
            <v>10</v>
          </cell>
          <cell r="C132">
            <v>19</v>
          </cell>
          <cell r="D132">
            <v>33</v>
          </cell>
          <cell r="E132">
            <v>2</v>
          </cell>
          <cell r="F132">
            <v>1</v>
          </cell>
          <cell r="G132">
            <v>65</v>
          </cell>
        </row>
        <row r="133">
          <cell r="A133" t="str">
            <v>121.47694,31.238974</v>
          </cell>
          <cell r="B133">
            <v>5</v>
          </cell>
          <cell r="C133">
            <v>14</v>
          </cell>
          <cell r="D133">
            <v>37</v>
          </cell>
          <cell r="E133">
            <v>8</v>
          </cell>
          <cell r="F133">
            <v>0</v>
          </cell>
          <cell r="G133">
            <v>64</v>
          </cell>
        </row>
        <row r="134">
          <cell r="A134" t="str">
            <v>121.483307,31.237174</v>
          </cell>
          <cell r="B134">
            <v>11</v>
          </cell>
          <cell r="C134">
            <v>6</v>
          </cell>
          <cell r="D134">
            <v>43</v>
          </cell>
          <cell r="E134">
            <v>2</v>
          </cell>
          <cell r="F134">
            <v>1</v>
          </cell>
          <cell r="G134">
            <v>63</v>
          </cell>
        </row>
        <row r="135">
          <cell r="A135" t="str">
            <v>121.48649,31.238074</v>
          </cell>
          <cell r="B135">
            <v>4</v>
          </cell>
          <cell r="C135">
            <v>11</v>
          </cell>
          <cell r="D135">
            <v>42</v>
          </cell>
          <cell r="E135">
            <v>5</v>
          </cell>
          <cell r="F135">
            <v>0</v>
          </cell>
          <cell r="G135">
            <v>62</v>
          </cell>
        </row>
        <row r="136">
          <cell r="A136" t="str">
            <v>121.474818,31.242574</v>
          </cell>
          <cell r="B136">
            <v>26</v>
          </cell>
          <cell r="C136">
            <v>8</v>
          </cell>
          <cell r="D136">
            <v>25</v>
          </cell>
          <cell r="E136">
            <v>1</v>
          </cell>
          <cell r="F136">
            <v>2</v>
          </cell>
          <cell r="G136">
            <v>62</v>
          </cell>
        </row>
        <row r="137">
          <cell r="A137" t="str">
            <v>121.468452,31.238974</v>
          </cell>
          <cell r="B137">
            <v>7</v>
          </cell>
          <cell r="C137">
            <v>5</v>
          </cell>
          <cell r="D137">
            <v>47</v>
          </cell>
          <cell r="E137">
            <v>2</v>
          </cell>
          <cell r="F137">
            <v>0</v>
          </cell>
          <cell r="G137">
            <v>61</v>
          </cell>
        </row>
        <row r="138">
          <cell r="A138" t="str">
            <v>121.468452,31.234473</v>
          </cell>
          <cell r="B138">
            <v>12</v>
          </cell>
          <cell r="C138">
            <v>11</v>
          </cell>
          <cell r="D138">
            <v>34</v>
          </cell>
          <cell r="E138">
            <v>2</v>
          </cell>
          <cell r="F138">
            <v>1</v>
          </cell>
          <cell r="G138">
            <v>60</v>
          </cell>
        </row>
        <row r="139">
          <cell r="A139" t="str">
            <v>121.470574,31.232673</v>
          </cell>
          <cell r="B139">
            <v>3</v>
          </cell>
          <cell r="C139">
            <v>5</v>
          </cell>
          <cell r="D139">
            <v>45</v>
          </cell>
          <cell r="E139">
            <v>3</v>
          </cell>
          <cell r="F139">
            <v>4</v>
          </cell>
          <cell r="G139">
            <v>60</v>
          </cell>
        </row>
        <row r="140">
          <cell r="A140" t="str">
            <v>121.487551,31.241674</v>
          </cell>
          <cell r="B140">
            <v>10</v>
          </cell>
          <cell r="C140">
            <v>11</v>
          </cell>
          <cell r="D140">
            <v>35</v>
          </cell>
          <cell r="E140">
            <v>3</v>
          </cell>
          <cell r="F140">
            <v>0</v>
          </cell>
          <cell r="G140">
            <v>59</v>
          </cell>
        </row>
        <row r="141">
          <cell r="A141" t="str">
            <v>121.481184,31.236274</v>
          </cell>
          <cell r="B141">
            <v>6</v>
          </cell>
          <cell r="C141">
            <v>6</v>
          </cell>
          <cell r="D141">
            <v>42</v>
          </cell>
          <cell r="E141">
            <v>3</v>
          </cell>
          <cell r="F141">
            <v>1</v>
          </cell>
          <cell r="G141">
            <v>58</v>
          </cell>
        </row>
        <row r="142">
          <cell r="A142" t="str">
            <v>121.471635,31.238974</v>
          </cell>
          <cell r="B142">
            <v>11</v>
          </cell>
          <cell r="C142">
            <v>10</v>
          </cell>
          <cell r="D142">
            <v>33</v>
          </cell>
          <cell r="E142">
            <v>3</v>
          </cell>
          <cell r="F142">
            <v>0</v>
          </cell>
          <cell r="G142">
            <v>57</v>
          </cell>
        </row>
        <row r="143">
          <cell r="A143" t="str">
            <v>121.485429,31.238974</v>
          </cell>
          <cell r="B143">
            <v>6</v>
          </cell>
          <cell r="C143">
            <v>10</v>
          </cell>
          <cell r="D143">
            <v>38</v>
          </cell>
          <cell r="E143">
            <v>2</v>
          </cell>
          <cell r="F143">
            <v>0</v>
          </cell>
          <cell r="G143">
            <v>56</v>
          </cell>
        </row>
        <row r="144">
          <cell r="A144" t="str">
            <v>121.474818,31.237174</v>
          </cell>
          <cell r="B144">
            <v>6</v>
          </cell>
          <cell r="C144">
            <v>14</v>
          </cell>
          <cell r="D144">
            <v>26</v>
          </cell>
          <cell r="E144">
            <v>8</v>
          </cell>
          <cell r="F144">
            <v>0</v>
          </cell>
          <cell r="G144">
            <v>54</v>
          </cell>
        </row>
        <row r="145">
          <cell r="A145" t="str">
            <v>121.478001,31.238974</v>
          </cell>
          <cell r="B145">
            <v>3</v>
          </cell>
          <cell r="C145">
            <v>24</v>
          </cell>
          <cell r="D145">
            <v>22</v>
          </cell>
          <cell r="E145">
            <v>5</v>
          </cell>
          <cell r="F145">
            <v>0</v>
          </cell>
          <cell r="G145">
            <v>54</v>
          </cell>
        </row>
        <row r="146">
          <cell r="A146" t="str">
            <v>121.463147,31.242574</v>
          </cell>
          <cell r="B146">
            <v>9</v>
          </cell>
          <cell r="C146">
            <v>17</v>
          </cell>
          <cell r="D146">
            <v>23</v>
          </cell>
          <cell r="E146">
            <v>3</v>
          </cell>
          <cell r="F146">
            <v>0</v>
          </cell>
          <cell r="G146">
            <v>52</v>
          </cell>
        </row>
        <row r="147">
          <cell r="A147" t="str">
            <v>121.490734,31.245275</v>
          </cell>
          <cell r="B147">
            <v>4</v>
          </cell>
          <cell r="C147">
            <v>17</v>
          </cell>
          <cell r="D147">
            <v>21</v>
          </cell>
          <cell r="E147">
            <v>8</v>
          </cell>
          <cell r="F147">
            <v>0</v>
          </cell>
          <cell r="G147">
            <v>50</v>
          </cell>
        </row>
        <row r="148">
          <cell r="A148" t="str">
            <v>121.482246,31.242574</v>
          </cell>
          <cell r="B148">
            <v>12</v>
          </cell>
          <cell r="C148">
            <v>4</v>
          </cell>
          <cell r="D148">
            <v>29</v>
          </cell>
          <cell r="E148">
            <v>3</v>
          </cell>
          <cell r="F148">
            <v>0</v>
          </cell>
          <cell r="G148">
            <v>48</v>
          </cell>
        </row>
        <row r="149">
          <cell r="A149" t="str">
            <v>121.482246,31.243474</v>
          </cell>
          <cell r="B149">
            <v>8</v>
          </cell>
          <cell r="C149">
            <v>4</v>
          </cell>
          <cell r="D149">
            <v>30</v>
          </cell>
          <cell r="E149">
            <v>3</v>
          </cell>
          <cell r="F149">
            <v>2</v>
          </cell>
          <cell r="G149">
            <v>47</v>
          </cell>
        </row>
        <row r="150">
          <cell r="A150" t="str">
            <v>121.480123,31.243474</v>
          </cell>
          <cell r="B150">
            <v>6</v>
          </cell>
          <cell r="C150">
            <v>8</v>
          </cell>
          <cell r="D150">
            <v>29</v>
          </cell>
          <cell r="E150">
            <v>0</v>
          </cell>
          <cell r="F150">
            <v>3</v>
          </cell>
          <cell r="G150">
            <v>46</v>
          </cell>
        </row>
        <row r="151">
          <cell r="A151" t="str">
            <v>121.473757,31.242574</v>
          </cell>
          <cell r="B151">
            <v>16</v>
          </cell>
          <cell r="C151">
            <v>5</v>
          </cell>
          <cell r="D151">
            <v>23</v>
          </cell>
          <cell r="E151">
            <v>0</v>
          </cell>
          <cell r="F151">
            <v>2</v>
          </cell>
          <cell r="G151">
            <v>46</v>
          </cell>
        </row>
        <row r="152">
          <cell r="A152" t="str">
            <v>121.482246,31.241674</v>
          </cell>
          <cell r="B152">
            <v>17</v>
          </cell>
          <cell r="C152">
            <v>4</v>
          </cell>
          <cell r="D152">
            <v>21</v>
          </cell>
          <cell r="E152">
            <v>2</v>
          </cell>
          <cell r="F152">
            <v>0</v>
          </cell>
          <cell r="G152">
            <v>44</v>
          </cell>
        </row>
        <row r="153">
          <cell r="A153" t="str">
            <v>121.46633,31.241674</v>
          </cell>
          <cell r="B153">
            <v>8</v>
          </cell>
          <cell r="C153">
            <v>5</v>
          </cell>
          <cell r="D153">
            <v>24</v>
          </cell>
          <cell r="E153">
            <v>5</v>
          </cell>
          <cell r="F153">
            <v>0</v>
          </cell>
          <cell r="G153">
            <v>42</v>
          </cell>
        </row>
        <row r="154">
          <cell r="A154" t="str">
            <v>121.479062,31.240774</v>
          </cell>
          <cell r="B154">
            <v>14</v>
          </cell>
          <cell r="C154">
            <v>5</v>
          </cell>
          <cell r="D154">
            <v>21</v>
          </cell>
          <cell r="E154">
            <v>2</v>
          </cell>
          <cell r="F154">
            <v>0</v>
          </cell>
          <cell r="G154">
            <v>42</v>
          </cell>
        </row>
        <row r="155">
          <cell r="A155" t="str">
            <v>121.475879,31.235374</v>
          </cell>
          <cell r="B155">
            <v>6</v>
          </cell>
          <cell r="C155">
            <v>7</v>
          </cell>
          <cell r="D155">
            <v>28</v>
          </cell>
          <cell r="E155">
            <v>0</v>
          </cell>
          <cell r="F155">
            <v>0</v>
          </cell>
          <cell r="G155">
            <v>41</v>
          </cell>
        </row>
        <row r="156">
          <cell r="A156" t="str">
            <v>121.482246,31.240774</v>
          </cell>
          <cell r="B156">
            <v>8</v>
          </cell>
          <cell r="C156">
            <v>10</v>
          </cell>
          <cell r="D156">
            <v>20</v>
          </cell>
          <cell r="E156">
            <v>2</v>
          </cell>
          <cell r="F156">
            <v>0</v>
          </cell>
          <cell r="G156">
            <v>40</v>
          </cell>
        </row>
        <row r="157">
          <cell r="A157" t="str">
            <v>121.487551,31.242574</v>
          </cell>
          <cell r="B157">
            <v>5</v>
          </cell>
          <cell r="C157">
            <v>10</v>
          </cell>
          <cell r="D157">
            <v>20</v>
          </cell>
          <cell r="E157">
            <v>5</v>
          </cell>
          <cell r="F157">
            <v>0</v>
          </cell>
          <cell r="G157">
            <v>40</v>
          </cell>
        </row>
        <row r="158">
          <cell r="A158" t="str">
            <v>121.484368,31.242574</v>
          </cell>
          <cell r="B158">
            <v>6</v>
          </cell>
          <cell r="C158">
            <v>5</v>
          </cell>
          <cell r="D158">
            <v>25</v>
          </cell>
          <cell r="E158">
            <v>4</v>
          </cell>
          <cell r="F158">
            <v>0</v>
          </cell>
          <cell r="G158">
            <v>40</v>
          </cell>
        </row>
        <row r="159">
          <cell r="A159" t="str">
            <v>121.489673,31.245275</v>
          </cell>
          <cell r="B159">
            <v>5</v>
          </cell>
          <cell r="C159">
            <v>12</v>
          </cell>
          <cell r="D159">
            <v>19</v>
          </cell>
          <cell r="E159">
            <v>4</v>
          </cell>
          <cell r="F159">
            <v>0</v>
          </cell>
          <cell r="G159">
            <v>40</v>
          </cell>
        </row>
        <row r="160">
          <cell r="A160" t="str">
            <v>121.47694,31.238074</v>
          </cell>
          <cell r="B160">
            <v>8</v>
          </cell>
          <cell r="C160">
            <v>7</v>
          </cell>
          <cell r="D160">
            <v>23</v>
          </cell>
          <cell r="E160">
            <v>1</v>
          </cell>
          <cell r="F160">
            <v>1</v>
          </cell>
          <cell r="G160">
            <v>40</v>
          </cell>
        </row>
        <row r="161">
          <cell r="A161" t="str">
            <v>121.467391,31.232673</v>
          </cell>
          <cell r="B161">
            <v>8</v>
          </cell>
          <cell r="C161">
            <v>9</v>
          </cell>
          <cell r="D161">
            <v>17</v>
          </cell>
          <cell r="E161">
            <v>4</v>
          </cell>
          <cell r="F161">
            <v>0</v>
          </cell>
          <cell r="G161">
            <v>38</v>
          </cell>
        </row>
        <row r="162">
          <cell r="A162" t="str">
            <v>121.472696,31.239874</v>
          </cell>
          <cell r="B162">
            <v>12</v>
          </cell>
          <cell r="C162">
            <v>3</v>
          </cell>
          <cell r="D162">
            <v>17</v>
          </cell>
          <cell r="E162">
            <v>3</v>
          </cell>
          <cell r="F162">
            <v>2</v>
          </cell>
          <cell r="G162">
            <v>37</v>
          </cell>
        </row>
        <row r="163">
          <cell r="A163" t="str">
            <v>121.475879,31.234473</v>
          </cell>
          <cell r="B163">
            <v>4</v>
          </cell>
          <cell r="C163">
            <v>4</v>
          </cell>
          <cell r="D163">
            <v>24</v>
          </cell>
          <cell r="E163">
            <v>4</v>
          </cell>
          <cell r="F163">
            <v>0</v>
          </cell>
          <cell r="G163">
            <v>36</v>
          </cell>
        </row>
        <row r="164">
          <cell r="A164" t="str">
            <v>121.484368,31.238074</v>
          </cell>
          <cell r="B164">
            <v>1</v>
          </cell>
          <cell r="C164">
            <v>2</v>
          </cell>
          <cell r="D164">
            <v>32</v>
          </cell>
          <cell r="E164">
            <v>1</v>
          </cell>
          <cell r="F164">
            <v>0</v>
          </cell>
          <cell r="G164">
            <v>36</v>
          </cell>
        </row>
        <row r="165">
          <cell r="A165" t="str">
            <v>121.481184,31.240774</v>
          </cell>
          <cell r="B165">
            <v>4</v>
          </cell>
          <cell r="C165">
            <v>6</v>
          </cell>
          <cell r="D165">
            <v>23</v>
          </cell>
          <cell r="E165">
            <v>1</v>
          </cell>
          <cell r="F165">
            <v>1</v>
          </cell>
          <cell r="G165">
            <v>35</v>
          </cell>
        </row>
        <row r="166">
          <cell r="A166" t="str">
            <v>121.487551,31.238074</v>
          </cell>
          <cell r="B166">
            <v>2</v>
          </cell>
          <cell r="C166">
            <v>11</v>
          </cell>
          <cell r="D166">
            <v>17</v>
          </cell>
          <cell r="E166">
            <v>2</v>
          </cell>
          <cell r="F166">
            <v>1</v>
          </cell>
          <cell r="G166">
            <v>33</v>
          </cell>
        </row>
        <row r="167">
          <cell r="A167" t="str">
            <v>121.467391,31.230873</v>
          </cell>
          <cell r="B167">
            <v>2</v>
          </cell>
          <cell r="C167">
            <v>8</v>
          </cell>
          <cell r="D167">
            <v>18</v>
          </cell>
          <cell r="E167">
            <v>5</v>
          </cell>
          <cell r="F167">
            <v>0</v>
          </cell>
          <cell r="G167">
            <v>33</v>
          </cell>
        </row>
        <row r="168">
          <cell r="A168" t="str">
            <v>121.467391,31.239874</v>
          </cell>
          <cell r="B168">
            <v>3</v>
          </cell>
          <cell r="C168">
            <v>5</v>
          </cell>
          <cell r="D168">
            <v>20</v>
          </cell>
          <cell r="E168">
            <v>3</v>
          </cell>
          <cell r="F168">
            <v>1</v>
          </cell>
          <cell r="G168">
            <v>32</v>
          </cell>
        </row>
        <row r="169">
          <cell r="A169" t="str">
            <v>121.483307,31.241674</v>
          </cell>
          <cell r="B169">
            <v>7</v>
          </cell>
          <cell r="C169">
            <v>5</v>
          </cell>
          <cell r="D169">
            <v>16</v>
          </cell>
          <cell r="E169">
            <v>3</v>
          </cell>
          <cell r="F169">
            <v>0</v>
          </cell>
          <cell r="G169">
            <v>31</v>
          </cell>
        </row>
        <row r="170">
          <cell r="A170" t="str">
            <v>121.474818,31.241674</v>
          </cell>
          <cell r="B170">
            <v>8</v>
          </cell>
          <cell r="C170">
            <v>4</v>
          </cell>
          <cell r="D170">
            <v>18</v>
          </cell>
          <cell r="E170">
            <v>0</v>
          </cell>
          <cell r="F170">
            <v>1</v>
          </cell>
          <cell r="G170">
            <v>31</v>
          </cell>
        </row>
        <row r="171">
          <cell r="A171" t="str">
            <v>121.475879,31.241674</v>
          </cell>
          <cell r="B171">
            <v>14</v>
          </cell>
          <cell r="C171">
            <v>9</v>
          </cell>
          <cell r="D171">
            <v>6</v>
          </cell>
          <cell r="E171">
            <v>2</v>
          </cell>
          <cell r="F171">
            <v>0</v>
          </cell>
          <cell r="G171">
            <v>31</v>
          </cell>
        </row>
        <row r="172">
          <cell r="A172" t="str">
            <v>121.472696,31.237174</v>
          </cell>
          <cell r="B172">
            <v>7</v>
          </cell>
          <cell r="C172">
            <v>11</v>
          </cell>
          <cell r="D172">
            <v>9</v>
          </cell>
          <cell r="E172">
            <v>2</v>
          </cell>
          <cell r="F172">
            <v>1</v>
          </cell>
          <cell r="G172">
            <v>30</v>
          </cell>
        </row>
        <row r="173">
          <cell r="A173" t="str">
            <v>121.472696,31.241674</v>
          </cell>
          <cell r="B173">
            <v>12</v>
          </cell>
          <cell r="C173">
            <v>2</v>
          </cell>
          <cell r="D173">
            <v>14</v>
          </cell>
          <cell r="E173">
            <v>1</v>
          </cell>
          <cell r="F173">
            <v>0</v>
          </cell>
          <cell r="G173">
            <v>29</v>
          </cell>
        </row>
        <row r="174">
          <cell r="A174" t="str">
            <v>121.47694,31.235374</v>
          </cell>
          <cell r="B174">
            <v>2</v>
          </cell>
          <cell r="C174">
            <v>6</v>
          </cell>
          <cell r="D174">
            <v>18</v>
          </cell>
          <cell r="E174">
            <v>1</v>
          </cell>
          <cell r="F174">
            <v>2</v>
          </cell>
          <cell r="G174">
            <v>29</v>
          </cell>
        </row>
        <row r="175">
          <cell r="A175" t="str">
            <v>121.484368,31.243474</v>
          </cell>
          <cell r="B175">
            <v>4</v>
          </cell>
          <cell r="C175">
            <v>4</v>
          </cell>
          <cell r="D175">
            <v>18</v>
          </cell>
          <cell r="E175">
            <v>1</v>
          </cell>
          <cell r="F175">
            <v>2</v>
          </cell>
          <cell r="G175">
            <v>29</v>
          </cell>
        </row>
        <row r="176">
          <cell r="A176" t="str">
            <v>121.487551,31.243474</v>
          </cell>
          <cell r="B176">
            <v>7</v>
          </cell>
          <cell r="C176">
            <v>7</v>
          </cell>
          <cell r="D176">
            <v>10</v>
          </cell>
          <cell r="E176">
            <v>4</v>
          </cell>
          <cell r="F176">
            <v>1</v>
          </cell>
          <cell r="G176">
            <v>29</v>
          </cell>
        </row>
        <row r="177">
          <cell r="A177" t="str">
            <v>121.462086,31.242574</v>
          </cell>
          <cell r="B177">
            <v>3</v>
          </cell>
          <cell r="C177">
            <v>5</v>
          </cell>
          <cell r="D177">
            <v>19</v>
          </cell>
          <cell r="E177">
            <v>2</v>
          </cell>
          <cell r="F177">
            <v>0</v>
          </cell>
          <cell r="G177">
            <v>29</v>
          </cell>
        </row>
        <row r="178">
          <cell r="A178" t="str">
            <v>121.471635,31.236274</v>
          </cell>
          <cell r="B178">
            <v>3</v>
          </cell>
          <cell r="C178">
            <v>11</v>
          </cell>
          <cell r="D178">
            <v>12</v>
          </cell>
          <cell r="E178">
            <v>1</v>
          </cell>
          <cell r="F178">
            <v>0</v>
          </cell>
          <cell r="G178">
            <v>27</v>
          </cell>
        </row>
        <row r="179">
          <cell r="A179" t="str">
            <v>121.479062,31.234473</v>
          </cell>
          <cell r="B179">
            <v>5</v>
          </cell>
          <cell r="C179">
            <v>1</v>
          </cell>
          <cell r="D179">
            <v>18</v>
          </cell>
          <cell r="E179">
            <v>2</v>
          </cell>
          <cell r="F179">
            <v>0</v>
          </cell>
          <cell r="G179">
            <v>26</v>
          </cell>
        </row>
        <row r="180">
          <cell r="A180" t="str">
            <v>121.473757,31.241674</v>
          </cell>
          <cell r="B180">
            <v>4</v>
          </cell>
          <cell r="C180">
            <v>4</v>
          </cell>
          <cell r="D180">
            <v>15</v>
          </cell>
          <cell r="E180">
            <v>2</v>
          </cell>
          <cell r="F180">
            <v>1</v>
          </cell>
          <cell r="G180">
            <v>26</v>
          </cell>
        </row>
        <row r="181">
          <cell r="A181" t="str">
            <v>121.47694,31.234473</v>
          </cell>
          <cell r="B181">
            <v>2</v>
          </cell>
          <cell r="C181">
            <v>0</v>
          </cell>
          <cell r="D181">
            <v>17</v>
          </cell>
          <cell r="E181">
            <v>6</v>
          </cell>
          <cell r="F181">
            <v>0</v>
          </cell>
          <cell r="G181">
            <v>25</v>
          </cell>
        </row>
        <row r="182">
          <cell r="A182" t="str">
            <v>121.467391,31.231773</v>
          </cell>
          <cell r="B182">
            <v>0</v>
          </cell>
          <cell r="C182">
            <v>4</v>
          </cell>
          <cell r="D182">
            <v>18</v>
          </cell>
          <cell r="E182">
            <v>3</v>
          </cell>
          <cell r="F182">
            <v>0</v>
          </cell>
          <cell r="G182">
            <v>25</v>
          </cell>
        </row>
        <row r="183">
          <cell r="A183" t="str">
            <v>121.474818,31.236274</v>
          </cell>
          <cell r="B183">
            <v>6</v>
          </cell>
          <cell r="C183">
            <v>4</v>
          </cell>
          <cell r="D183">
            <v>13</v>
          </cell>
          <cell r="E183">
            <v>0</v>
          </cell>
          <cell r="F183">
            <v>1</v>
          </cell>
          <cell r="G183">
            <v>24</v>
          </cell>
        </row>
        <row r="184">
          <cell r="A184" t="str">
            <v>121.474818,31.233573</v>
          </cell>
          <cell r="B184">
            <v>2</v>
          </cell>
          <cell r="C184">
            <v>3</v>
          </cell>
          <cell r="D184">
            <v>19</v>
          </cell>
          <cell r="E184">
            <v>0</v>
          </cell>
          <cell r="F184">
            <v>0</v>
          </cell>
          <cell r="G184">
            <v>24</v>
          </cell>
        </row>
        <row r="185">
          <cell r="A185" t="str">
            <v>121.489673,31.244374</v>
          </cell>
          <cell r="B185">
            <v>4</v>
          </cell>
          <cell r="C185">
            <v>6</v>
          </cell>
          <cell r="D185">
            <v>13</v>
          </cell>
          <cell r="E185">
            <v>0</v>
          </cell>
          <cell r="F185">
            <v>1</v>
          </cell>
          <cell r="G185">
            <v>24</v>
          </cell>
        </row>
        <row r="186">
          <cell r="A186" t="str">
            <v>121.464208,31.238074</v>
          </cell>
          <cell r="B186">
            <v>1</v>
          </cell>
          <cell r="C186">
            <v>9</v>
          </cell>
          <cell r="D186">
            <v>13</v>
          </cell>
          <cell r="E186">
            <v>1</v>
          </cell>
          <cell r="F186">
            <v>0</v>
          </cell>
          <cell r="G186">
            <v>24</v>
          </cell>
        </row>
        <row r="187">
          <cell r="A187" t="str">
            <v>121.479062,31.239874</v>
          </cell>
          <cell r="B187">
            <v>10</v>
          </cell>
          <cell r="C187">
            <v>3</v>
          </cell>
          <cell r="D187">
            <v>10</v>
          </cell>
          <cell r="E187">
            <v>1</v>
          </cell>
          <cell r="F187">
            <v>0</v>
          </cell>
          <cell r="G187">
            <v>24</v>
          </cell>
        </row>
        <row r="188">
          <cell r="A188" t="str">
            <v>121.463147,31.240774</v>
          </cell>
          <cell r="B188">
            <v>9</v>
          </cell>
          <cell r="C188">
            <v>6</v>
          </cell>
          <cell r="D188">
            <v>6</v>
          </cell>
          <cell r="E188">
            <v>3</v>
          </cell>
          <cell r="F188">
            <v>0</v>
          </cell>
          <cell r="G188">
            <v>24</v>
          </cell>
        </row>
        <row r="189">
          <cell r="A189" t="str">
            <v>121.482246,31.236274</v>
          </cell>
          <cell r="B189">
            <v>0</v>
          </cell>
          <cell r="C189">
            <v>2</v>
          </cell>
          <cell r="D189">
            <v>19</v>
          </cell>
          <cell r="E189">
            <v>2</v>
          </cell>
          <cell r="F189">
            <v>0</v>
          </cell>
          <cell r="G189">
            <v>23</v>
          </cell>
        </row>
        <row r="190">
          <cell r="A190" t="str">
            <v>121.471635,31.239874</v>
          </cell>
          <cell r="B190">
            <v>1</v>
          </cell>
          <cell r="C190">
            <v>5</v>
          </cell>
          <cell r="D190">
            <v>15</v>
          </cell>
          <cell r="E190">
            <v>1</v>
          </cell>
          <cell r="F190">
            <v>0</v>
          </cell>
          <cell r="G190">
            <v>22</v>
          </cell>
        </row>
        <row r="191">
          <cell r="A191" t="str">
            <v>121.472696,31.236274</v>
          </cell>
          <cell r="B191">
            <v>3</v>
          </cell>
          <cell r="C191">
            <v>3</v>
          </cell>
          <cell r="D191">
            <v>12</v>
          </cell>
          <cell r="E191">
            <v>4</v>
          </cell>
          <cell r="F191">
            <v>0</v>
          </cell>
          <cell r="G191">
            <v>22</v>
          </cell>
        </row>
        <row r="192">
          <cell r="A192" t="str">
            <v>121.484368,31.237174</v>
          </cell>
          <cell r="B192">
            <v>1</v>
          </cell>
          <cell r="C192">
            <v>1</v>
          </cell>
          <cell r="D192">
            <v>18</v>
          </cell>
          <cell r="E192">
            <v>2</v>
          </cell>
          <cell r="F192">
            <v>0</v>
          </cell>
          <cell r="G192">
            <v>22</v>
          </cell>
        </row>
        <row r="193">
          <cell r="A193" t="str">
            <v>121.484368,31.236274</v>
          </cell>
          <cell r="B193">
            <v>3</v>
          </cell>
          <cell r="C193">
            <v>2</v>
          </cell>
          <cell r="D193">
            <v>13</v>
          </cell>
          <cell r="E193">
            <v>4</v>
          </cell>
          <cell r="F193">
            <v>0</v>
          </cell>
          <cell r="G193">
            <v>22</v>
          </cell>
        </row>
        <row r="194">
          <cell r="A194" t="str">
            <v>121.478001,31.241674</v>
          </cell>
          <cell r="B194">
            <v>1</v>
          </cell>
          <cell r="C194">
            <v>1</v>
          </cell>
          <cell r="D194">
            <v>19</v>
          </cell>
          <cell r="E194">
            <v>0</v>
          </cell>
          <cell r="F194">
            <v>0</v>
          </cell>
          <cell r="G194">
            <v>21</v>
          </cell>
        </row>
        <row r="195">
          <cell r="A195" t="str">
            <v>121.473757,31.240774</v>
          </cell>
          <cell r="B195">
            <v>3</v>
          </cell>
          <cell r="C195">
            <v>2</v>
          </cell>
          <cell r="D195">
            <v>13</v>
          </cell>
          <cell r="E195">
            <v>1</v>
          </cell>
          <cell r="F195">
            <v>0</v>
          </cell>
          <cell r="G195">
            <v>19</v>
          </cell>
        </row>
        <row r="196">
          <cell r="A196" t="str">
            <v>121.485429,31.245275</v>
          </cell>
          <cell r="B196">
            <v>3</v>
          </cell>
          <cell r="C196">
            <v>7</v>
          </cell>
          <cell r="D196">
            <v>6</v>
          </cell>
          <cell r="E196">
            <v>3</v>
          </cell>
          <cell r="F196">
            <v>0</v>
          </cell>
          <cell r="G196">
            <v>19</v>
          </cell>
        </row>
        <row r="197">
          <cell r="A197" t="str">
            <v>121.484368,31.244374</v>
          </cell>
          <cell r="B197">
            <v>2</v>
          </cell>
          <cell r="C197">
            <v>2</v>
          </cell>
          <cell r="D197">
            <v>14</v>
          </cell>
          <cell r="E197">
            <v>1</v>
          </cell>
          <cell r="F197">
            <v>0</v>
          </cell>
          <cell r="G197">
            <v>19</v>
          </cell>
        </row>
        <row r="198">
          <cell r="A198" t="str">
            <v>121.472696,31.242574</v>
          </cell>
          <cell r="B198">
            <v>4</v>
          </cell>
          <cell r="C198">
            <v>3</v>
          </cell>
          <cell r="D198">
            <v>12</v>
          </cell>
          <cell r="E198">
            <v>0</v>
          </cell>
          <cell r="F198">
            <v>0</v>
          </cell>
          <cell r="G198">
            <v>19</v>
          </cell>
        </row>
        <row r="199">
          <cell r="A199" t="str">
            <v>121.488612,31.240774</v>
          </cell>
          <cell r="B199">
            <v>4</v>
          </cell>
          <cell r="C199">
            <v>2</v>
          </cell>
          <cell r="D199">
            <v>7</v>
          </cell>
          <cell r="E199">
            <v>5</v>
          </cell>
          <cell r="F199">
            <v>0</v>
          </cell>
          <cell r="G199">
            <v>18</v>
          </cell>
        </row>
        <row r="200">
          <cell r="A200" t="str">
            <v>121.488612,31.238974</v>
          </cell>
          <cell r="B200">
            <v>2</v>
          </cell>
          <cell r="C200">
            <v>5</v>
          </cell>
          <cell r="D200">
            <v>9</v>
          </cell>
          <cell r="E200">
            <v>2</v>
          </cell>
          <cell r="F200">
            <v>0</v>
          </cell>
          <cell r="G200">
            <v>18</v>
          </cell>
        </row>
        <row r="201">
          <cell r="A201" t="str">
            <v>121.489673,31.241674</v>
          </cell>
          <cell r="B201">
            <v>4</v>
          </cell>
          <cell r="C201">
            <v>3</v>
          </cell>
          <cell r="D201">
            <v>9</v>
          </cell>
          <cell r="E201">
            <v>2</v>
          </cell>
          <cell r="F201">
            <v>0</v>
          </cell>
          <cell r="G201">
            <v>18</v>
          </cell>
        </row>
        <row r="202">
          <cell r="A202" t="str">
            <v>121.478001,31.239874</v>
          </cell>
          <cell r="B202">
            <v>2</v>
          </cell>
          <cell r="C202">
            <v>0</v>
          </cell>
          <cell r="D202">
            <v>9</v>
          </cell>
          <cell r="E202">
            <v>6</v>
          </cell>
          <cell r="F202">
            <v>0</v>
          </cell>
          <cell r="G202">
            <v>17</v>
          </cell>
        </row>
        <row r="203">
          <cell r="A203" t="str">
            <v>121.487551,31.237174</v>
          </cell>
          <cell r="B203">
            <v>0</v>
          </cell>
          <cell r="C203">
            <v>9</v>
          </cell>
          <cell r="D203">
            <v>6</v>
          </cell>
          <cell r="E203">
            <v>2</v>
          </cell>
          <cell r="F203">
            <v>0</v>
          </cell>
          <cell r="G203">
            <v>17</v>
          </cell>
        </row>
        <row r="204">
          <cell r="A204" t="str">
            <v>121.469513,31.231773</v>
          </cell>
          <cell r="B204">
            <v>2</v>
          </cell>
          <cell r="C204">
            <v>2</v>
          </cell>
          <cell r="D204">
            <v>12</v>
          </cell>
          <cell r="E204">
            <v>0</v>
          </cell>
          <cell r="F204">
            <v>0</v>
          </cell>
          <cell r="G204">
            <v>16</v>
          </cell>
        </row>
        <row r="205">
          <cell r="A205" t="str">
            <v>121.479062,31.235374</v>
          </cell>
          <cell r="B205">
            <v>3</v>
          </cell>
          <cell r="C205">
            <v>1</v>
          </cell>
          <cell r="D205">
            <v>11</v>
          </cell>
          <cell r="E205">
            <v>1</v>
          </cell>
          <cell r="F205">
            <v>0</v>
          </cell>
          <cell r="G205">
            <v>16</v>
          </cell>
        </row>
        <row r="206">
          <cell r="A206" t="str">
            <v>121.487551,31.245275</v>
          </cell>
          <cell r="B206">
            <v>3</v>
          </cell>
          <cell r="C206">
            <v>5</v>
          </cell>
          <cell r="D206">
            <v>7</v>
          </cell>
          <cell r="E206">
            <v>1</v>
          </cell>
          <cell r="F206">
            <v>0</v>
          </cell>
          <cell r="G206">
            <v>16</v>
          </cell>
        </row>
        <row r="207">
          <cell r="A207" t="str">
            <v>121.481184,31.235374</v>
          </cell>
          <cell r="B207">
            <v>3</v>
          </cell>
          <cell r="C207">
            <v>3</v>
          </cell>
          <cell r="D207">
            <v>8</v>
          </cell>
          <cell r="E207">
            <v>2</v>
          </cell>
          <cell r="F207">
            <v>0</v>
          </cell>
          <cell r="G207">
            <v>16</v>
          </cell>
        </row>
        <row r="208">
          <cell r="A208" t="str">
            <v>121.483307,31.236274</v>
          </cell>
          <cell r="B208">
            <v>1</v>
          </cell>
          <cell r="C208">
            <v>2</v>
          </cell>
          <cell r="D208">
            <v>11</v>
          </cell>
          <cell r="E208">
            <v>1</v>
          </cell>
          <cell r="F208">
            <v>0</v>
          </cell>
          <cell r="G208">
            <v>15</v>
          </cell>
        </row>
        <row r="209">
          <cell r="A209" t="str">
            <v>121.48649,31.245275</v>
          </cell>
          <cell r="B209">
            <v>2</v>
          </cell>
          <cell r="C209">
            <v>4</v>
          </cell>
          <cell r="D209">
            <v>8</v>
          </cell>
          <cell r="E209">
            <v>0</v>
          </cell>
          <cell r="F209">
            <v>0</v>
          </cell>
          <cell r="G209">
            <v>14</v>
          </cell>
        </row>
        <row r="210">
          <cell r="A210" t="str">
            <v>121.478001,31.234473</v>
          </cell>
          <cell r="B210">
            <v>3</v>
          </cell>
          <cell r="C210">
            <v>0</v>
          </cell>
          <cell r="D210">
            <v>7</v>
          </cell>
          <cell r="E210">
            <v>4</v>
          </cell>
          <cell r="F210">
            <v>0</v>
          </cell>
          <cell r="G210">
            <v>14</v>
          </cell>
        </row>
        <row r="211">
          <cell r="A211" t="str">
            <v>121.471635,31.233573</v>
          </cell>
          <cell r="B211">
            <v>3</v>
          </cell>
          <cell r="C211">
            <v>3</v>
          </cell>
          <cell r="D211">
            <v>8</v>
          </cell>
          <cell r="E211">
            <v>0</v>
          </cell>
          <cell r="F211">
            <v>0</v>
          </cell>
          <cell r="G211">
            <v>14</v>
          </cell>
        </row>
        <row r="212">
          <cell r="A212" t="str">
            <v>121.489673,31.238074</v>
          </cell>
          <cell r="B212">
            <v>6</v>
          </cell>
          <cell r="C212">
            <v>2</v>
          </cell>
          <cell r="D212">
            <v>3</v>
          </cell>
          <cell r="E212">
            <v>2</v>
          </cell>
          <cell r="F212">
            <v>1</v>
          </cell>
          <cell r="G212">
            <v>14</v>
          </cell>
        </row>
        <row r="213">
          <cell r="A213" t="str">
            <v>121.485429,31.238074</v>
          </cell>
          <cell r="B213">
            <v>2</v>
          </cell>
          <cell r="C213">
            <v>2</v>
          </cell>
          <cell r="D213">
            <v>9</v>
          </cell>
          <cell r="E213">
            <v>1</v>
          </cell>
          <cell r="F213">
            <v>0</v>
          </cell>
          <cell r="G213">
            <v>14</v>
          </cell>
        </row>
        <row r="214">
          <cell r="A214" t="str">
            <v>121.468452,31.241674</v>
          </cell>
          <cell r="B214">
            <v>2</v>
          </cell>
          <cell r="C214">
            <v>3</v>
          </cell>
          <cell r="D214">
            <v>8</v>
          </cell>
          <cell r="E214">
            <v>0</v>
          </cell>
          <cell r="F214">
            <v>0</v>
          </cell>
          <cell r="G214">
            <v>13</v>
          </cell>
        </row>
        <row r="215">
          <cell r="A215" t="str">
            <v>121.485429,31.243474</v>
          </cell>
          <cell r="B215">
            <v>2</v>
          </cell>
          <cell r="C215">
            <v>2</v>
          </cell>
          <cell r="D215">
            <v>8</v>
          </cell>
          <cell r="E215">
            <v>1</v>
          </cell>
          <cell r="F215">
            <v>0</v>
          </cell>
          <cell r="G215">
            <v>13</v>
          </cell>
        </row>
        <row r="216">
          <cell r="A216" t="str">
            <v>121.465269,31.240774</v>
          </cell>
          <cell r="B216">
            <v>3</v>
          </cell>
          <cell r="C216">
            <v>2</v>
          </cell>
          <cell r="D216">
            <v>7</v>
          </cell>
          <cell r="E216">
            <v>1</v>
          </cell>
          <cell r="F216">
            <v>0</v>
          </cell>
          <cell r="G216">
            <v>13</v>
          </cell>
        </row>
        <row r="217">
          <cell r="A217" t="str">
            <v>121.480123,31.235374</v>
          </cell>
          <cell r="B217">
            <v>2</v>
          </cell>
          <cell r="C217">
            <v>6</v>
          </cell>
          <cell r="D217">
            <v>3</v>
          </cell>
          <cell r="E217">
            <v>1</v>
          </cell>
          <cell r="F217">
            <v>0</v>
          </cell>
          <cell r="G217">
            <v>12</v>
          </cell>
        </row>
        <row r="218">
          <cell r="A218" t="str">
            <v>121.489673,31.240774</v>
          </cell>
          <cell r="B218">
            <v>0</v>
          </cell>
          <cell r="C218">
            <v>1</v>
          </cell>
          <cell r="D218">
            <v>9</v>
          </cell>
          <cell r="E218">
            <v>1</v>
          </cell>
          <cell r="F218">
            <v>0</v>
          </cell>
          <cell r="G218">
            <v>11</v>
          </cell>
        </row>
        <row r="219">
          <cell r="A219" t="str">
            <v>121.47694,31.242574</v>
          </cell>
          <cell r="B219">
            <v>3</v>
          </cell>
          <cell r="C219">
            <v>2</v>
          </cell>
          <cell r="D219">
            <v>6</v>
          </cell>
          <cell r="E219">
            <v>0</v>
          </cell>
          <cell r="F219">
            <v>0</v>
          </cell>
          <cell r="G219">
            <v>11</v>
          </cell>
        </row>
        <row r="220">
          <cell r="A220" t="str">
            <v>121.473757,31.233573</v>
          </cell>
          <cell r="B220">
            <v>1</v>
          </cell>
          <cell r="C220">
            <v>2</v>
          </cell>
          <cell r="D220">
            <v>8</v>
          </cell>
          <cell r="E220">
            <v>0</v>
          </cell>
          <cell r="F220">
            <v>0</v>
          </cell>
          <cell r="G220">
            <v>11</v>
          </cell>
        </row>
        <row r="221">
          <cell r="A221" t="str">
            <v>121.474818,31.234473</v>
          </cell>
          <cell r="B221">
            <v>4</v>
          </cell>
          <cell r="C221">
            <v>0</v>
          </cell>
          <cell r="D221">
            <v>6</v>
          </cell>
          <cell r="E221">
            <v>1</v>
          </cell>
          <cell r="F221">
            <v>0</v>
          </cell>
          <cell r="G221">
            <v>11</v>
          </cell>
        </row>
        <row r="222">
          <cell r="A222" t="str">
            <v>121.472696,31.234473</v>
          </cell>
          <cell r="B222">
            <v>3</v>
          </cell>
          <cell r="C222">
            <v>0</v>
          </cell>
          <cell r="D222">
            <v>7</v>
          </cell>
          <cell r="E222">
            <v>1</v>
          </cell>
          <cell r="F222">
            <v>0</v>
          </cell>
          <cell r="G222">
            <v>11</v>
          </cell>
        </row>
        <row r="223">
          <cell r="A223" t="str">
            <v>121.472696,31.235374</v>
          </cell>
          <cell r="B223">
            <v>1</v>
          </cell>
          <cell r="C223">
            <v>1</v>
          </cell>
          <cell r="D223">
            <v>9</v>
          </cell>
          <cell r="E223">
            <v>0</v>
          </cell>
          <cell r="F223">
            <v>0</v>
          </cell>
          <cell r="G223">
            <v>11</v>
          </cell>
        </row>
        <row r="224">
          <cell r="A224" t="str">
            <v>121.485429,31.244374</v>
          </cell>
          <cell r="B224">
            <v>1</v>
          </cell>
          <cell r="C224">
            <v>3</v>
          </cell>
          <cell r="D224">
            <v>4</v>
          </cell>
          <cell r="E224">
            <v>2</v>
          </cell>
          <cell r="F224">
            <v>0</v>
          </cell>
          <cell r="G224">
            <v>10</v>
          </cell>
        </row>
        <row r="225">
          <cell r="A225" t="str">
            <v>121.473757,31.236274</v>
          </cell>
          <cell r="B225">
            <v>3</v>
          </cell>
          <cell r="C225">
            <v>1</v>
          </cell>
          <cell r="D225">
            <v>4</v>
          </cell>
          <cell r="E225">
            <v>2</v>
          </cell>
          <cell r="F225">
            <v>0</v>
          </cell>
          <cell r="G225">
            <v>10</v>
          </cell>
        </row>
        <row r="226">
          <cell r="A226" t="str">
            <v>121.478001,31.243474</v>
          </cell>
          <cell r="B226">
            <v>1</v>
          </cell>
          <cell r="C226">
            <v>2</v>
          </cell>
          <cell r="D226">
            <v>3</v>
          </cell>
          <cell r="E226">
            <v>4</v>
          </cell>
          <cell r="F226">
            <v>0</v>
          </cell>
          <cell r="G226">
            <v>10</v>
          </cell>
        </row>
        <row r="227">
          <cell r="A227" t="str">
            <v>121.469513,31.230873</v>
          </cell>
          <cell r="B227">
            <v>0</v>
          </cell>
          <cell r="C227">
            <v>1</v>
          </cell>
          <cell r="D227">
            <v>9</v>
          </cell>
          <cell r="E227">
            <v>0</v>
          </cell>
          <cell r="F227">
            <v>0</v>
          </cell>
          <cell r="G227">
            <v>10</v>
          </cell>
        </row>
        <row r="228">
          <cell r="A228" t="str">
            <v>121.47694,31.241674</v>
          </cell>
          <cell r="B228">
            <v>3</v>
          </cell>
          <cell r="C228">
            <v>1</v>
          </cell>
          <cell r="D228">
            <v>5</v>
          </cell>
          <cell r="E228">
            <v>1</v>
          </cell>
          <cell r="F228">
            <v>0</v>
          </cell>
          <cell r="G228">
            <v>10</v>
          </cell>
        </row>
        <row r="229">
          <cell r="A229" t="str">
            <v>121.473757,31.237174</v>
          </cell>
          <cell r="B229">
            <v>1</v>
          </cell>
          <cell r="C229">
            <v>3</v>
          </cell>
          <cell r="D229">
            <v>6</v>
          </cell>
          <cell r="E229">
            <v>0</v>
          </cell>
          <cell r="F229">
            <v>0</v>
          </cell>
          <cell r="G229">
            <v>10</v>
          </cell>
        </row>
        <row r="230">
          <cell r="A230" t="str">
            <v>121.474818,31.235374</v>
          </cell>
          <cell r="B230">
            <v>0</v>
          </cell>
          <cell r="C230">
            <v>3</v>
          </cell>
          <cell r="D230">
            <v>6</v>
          </cell>
          <cell r="E230">
            <v>1</v>
          </cell>
          <cell r="F230">
            <v>0</v>
          </cell>
          <cell r="G230">
            <v>10</v>
          </cell>
        </row>
        <row r="231">
          <cell r="A231" t="str">
            <v>121.471635,31.232673</v>
          </cell>
          <cell r="B231">
            <v>1</v>
          </cell>
          <cell r="C231">
            <v>1</v>
          </cell>
          <cell r="D231">
            <v>6</v>
          </cell>
          <cell r="E231">
            <v>1</v>
          </cell>
          <cell r="F231">
            <v>0</v>
          </cell>
          <cell r="G231">
            <v>9</v>
          </cell>
        </row>
        <row r="232">
          <cell r="A232" t="str">
            <v>121.46633,31.240774</v>
          </cell>
          <cell r="B232">
            <v>2</v>
          </cell>
          <cell r="C232">
            <v>2</v>
          </cell>
          <cell r="D232">
            <v>5</v>
          </cell>
          <cell r="E232">
            <v>0</v>
          </cell>
          <cell r="F232">
            <v>0</v>
          </cell>
          <cell r="G232">
            <v>9</v>
          </cell>
        </row>
        <row r="233">
          <cell r="A233" t="str">
            <v>121.480123,31.241674</v>
          </cell>
          <cell r="B233">
            <v>1</v>
          </cell>
          <cell r="C233">
            <v>1</v>
          </cell>
          <cell r="D233">
            <v>5</v>
          </cell>
          <cell r="E233">
            <v>1</v>
          </cell>
          <cell r="F233">
            <v>1</v>
          </cell>
          <cell r="G233">
            <v>9</v>
          </cell>
        </row>
        <row r="234">
          <cell r="A234" t="str">
            <v>121.48649,31.244374</v>
          </cell>
          <cell r="B234">
            <v>2</v>
          </cell>
          <cell r="C234">
            <v>1</v>
          </cell>
          <cell r="D234">
            <v>4</v>
          </cell>
          <cell r="E234">
            <v>2</v>
          </cell>
          <cell r="F234">
            <v>0</v>
          </cell>
          <cell r="G234">
            <v>9</v>
          </cell>
        </row>
        <row r="235">
          <cell r="A235" t="str">
            <v>121.488612,31.239874</v>
          </cell>
          <cell r="B235">
            <v>1</v>
          </cell>
          <cell r="C235">
            <v>2</v>
          </cell>
          <cell r="D235">
            <v>5</v>
          </cell>
          <cell r="E235">
            <v>1</v>
          </cell>
          <cell r="F235">
            <v>0</v>
          </cell>
          <cell r="G235">
            <v>9</v>
          </cell>
        </row>
        <row r="236">
          <cell r="A236" t="str">
            <v>121.488612,31.245275</v>
          </cell>
          <cell r="B236">
            <v>0</v>
          </cell>
          <cell r="C236">
            <v>4</v>
          </cell>
          <cell r="D236">
            <v>3</v>
          </cell>
          <cell r="E236">
            <v>1</v>
          </cell>
          <cell r="F236">
            <v>0</v>
          </cell>
          <cell r="G236">
            <v>8</v>
          </cell>
        </row>
        <row r="237">
          <cell r="A237" t="str">
            <v>121.488612,31.241674</v>
          </cell>
          <cell r="B237">
            <v>2</v>
          </cell>
          <cell r="C237">
            <v>1</v>
          </cell>
          <cell r="D237">
            <v>5</v>
          </cell>
          <cell r="E237">
            <v>0</v>
          </cell>
          <cell r="F237">
            <v>0</v>
          </cell>
          <cell r="G237">
            <v>8</v>
          </cell>
        </row>
        <row r="238">
          <cell r="A238" t="str">
            <v>121.478001,31.235374</v>
          </cell>
          <cell r="B238">
            <v>0</v>
          </cell>
          <cell r="C238">
            <v>2</v>
          </cell>
          <cell r="D238">
            <v>4</v>
          </cell>
          <cell r="E238">
            <v>2</v>
          </cell>
          <cell r="F238">
            <v>0</v>
          </cell>
          <cell r="G238">
            <v>8</v>
          </cell>
        </row>
        <row r="239">
          <cell r="A239" t="str">
            <v>121.473757,31.235374</v>
          </cell>
          <cell r="B239">
            <v>2</v>
          </cell>
          <cell r="C239">
            <v>2</v>
          </cell>
          <cell r="D239">
            <v>1</v>
          </cell>
          <cell r="E239">
            <v>1</v>
          </cell>
          <cell r="F239">
            <v>2</v>
          </cell>
          <cell r="G239">
            <v>8</v>
          </cell>
        </row>
        <row r="240">
          <cell r="A240" t="str">
            <v>121.489673,31.239874</v>
          </cell>
          <cell r="B240">
            <v>1</v>
          </cell>
          <cell r="C240">
            <v>1</v>
          </cell>
          <cell r="D240">
            <v>2</v>
          </cell>
          <cell r="E240">
            <v>3</v>
          </cell>
          <cell r="F240">
            <v>0</v>
          </cell>
          <cell r="G240">
            <v>7</v>
          </cell>
        </row>
        <row r="241">
          <cell r="A241" t="str">
            <v>121.468452,31.239874</v>
          </cell>
          <cell r="B241">
            <v>0</v>
          </cell>
          <cell r="C241">
            <v>0</v>
          </cell>
          <cell r="D241">
            <v>6</v>
          </cell>
          <cell r="E241">
            <v>1</v>
          </cell>
          <cell r="F241">
            <v>0</v>
          </cell>
          <cell r="G241">
            <v>7</v>
          </cell>
        </row>
        <row r="242">
          <cell r="A242" t="str">
            <v>121.465269,31.241674</v>
          </cell>
          <cell r="B242">
            <v>1</v>
          </cell>
          <cell r="C242">
            <v>1</v>
          </cell>
          <cell r="D242">
            <v>5</v>
          </cell>
          <cell r="E242">
            <v>0</v>
          </cell>
          <cell r="F242">
            <v>0</v>
          </cell>
          <cell r="G242">
            <v>7</v>
          </cell>
        </row>
        <row r="243">
          <cell r="A243" t="str">
            <v>121.470574,31.239874</v>
          </cell>
          <cell r="B243">
            <v>2</v>
          </cell>
          <cell r="C243">
            <v>1</v>
          </cell>
          <cell r="D243">
            <v>3</v>
          </cell>
          <cell r="E243">
            <v>1</v>
          </cell>
          <cell r="F243">
            <v>0</v>
          </cell>
          <cell r="G243">
            <v>7</v>
          </cell>
        </row>
        <row r="244">
          <cell r="A244" t="str">
            <v>121.490734,31.244374</v>
          </cell>
          <cell r="B244">
            <v>0</v>
          </cell>
          <cell r="C244">
            <v>2</v>
          </cell>
          <cell r="D244">
            <v>5</v>
          </cell>
          <cell r="E244">
            <v>0</v>
          </cell>
          <cell r="F244">
            <v>0</v>
          </cell>
          <cell r="G244">
            <v>7</v>
          </cell>
        </row>
        <row r="245">
          <cell r="A245" t="str">
            <v>121.480123,31.242574</v>
          </cell>
          <cell r="B245">
            <v>1</v>
          </cell>
          <cell r="C245">
            <v>2</v>
          </cell>
          <cell r="D245">
            <v>4</v>
          </cell>
          <cell r="E245">
            <v>0</v>
          </cell>
          <cell r="F245">
            <v>0</v>
          </cell>
          <cell r="G245">
            <v>7</v>
          </cell>
        </row>
        <row r="246">
          <cell r="A246" t="str">
            <v>121.489673,31.238974</v>
          </cell>
          <cell r="B246">
            <v>0</v>
          </cell>
          <cell r="C246">
            <v>3</v>
          </cell>
          <cell r="D246">
            <v>2</v>
          </cell>
          <cell r="E246">
            <v>2</v>
          </cell>
          <cell r="F246">
            <v>0</v>
          </cell>
          <cell r="G246">
            <v>7</v>
          </cell>
        </row>
        <row r="247">
          <cell r="A247" t="str">
            <v>121.469513,31.239874</v>
          </cell>
          <cell r="B247">
            <v>0</v>
          </cell>
          <cell r="C247">
            <v>0</v>
          </cell>
          <cell r="D247">
            <v>7</v>
          </cell>
          <cell r="E247">
            <v>0</v>
          </cell>
          <cell r="F247">
            <v>0</v>
          </cell>
          <cell r="G247">
            <v>7</v>
          </cell>
        </row>
        <row r="248">
          <cell r="A248" t="str">
            <v>121.488612,31.244374</v>
          </cell>
          <cell r="B248">
            <v>0</v>
          </cell>
          <cell r="C248">
            <v>1</v>
          </cell>
          <cell r="D248">
            <v>5</v>
          </cell>
          <cell r="E248">
            <v>0</v>
          </cell>
          <cell r="F248">
            <v>0</v>
          </cell>
          <cell r="G248">
            <v>6</v>
          </cell>
        </row>
        <row r="249">
          <cell r="A249" t="str">
            <v>121.468452,31.240774</v>
          </cell>
          <cell r="B249">
            <v>2</v>
          </cell>
          <cell r="C249">
            <v>2</v>
          </cell>
          <cell r="D249">
            <v>1</v>
          </cell>
          <cell r="E249">
            <v>1</v>
          </cell>
          <cell r="F249">
            <v>0</v>
          </cell>
          <cell r="G249">
            <v>6</v>
          </cell>
        </row>
        <row r="250">
          <cell r="A250" t="str">
            <v>121.464208,31.241674</v>
          </cell>
          <cell r="B250">
            <v>2</v>
          </cell>
          <cell r="C250">
            <v>0</v>
          </cell>
          <cell r="D250">
            <v>1</v>
          </cell>
          <cell r="E250">
            <v>3</v>
          </cell>
          <cell r="F250">
            <v>0</v>
          </cell>
          <cell r="G250">
            <v>6</v>
          </cell>
        </row>
        <row r="251">
          <cell r="A251" t="str">
            <v>121.470574,31.231773</v>
          </cell>
          <cell r="B251">
            <v>1</v>
          </cell>
          <cell r="C251">
            <v>2</v>
          </cell>
          <cell r="D251">
            <v>3</v>
          </cell>
          <cell r="E251">
            <v>0</v>
          </cell>
          <cell r="F251">
            <v>0</v>
          </cell>
          <cell r="G251">
            <v>6</v>
          </cell>
        </row>
        <row r="252">
          <cell r="A252" t="str">
            <v>121.488612,31.242574</v>
          </cell>
          <cell r="B252">
            <v>1</v>
          </cell>
          <cell r="C252">
            <v>2</v>
          </cell>
          <cell r="D252">
            <v>2</v>
          </cell>
          <cell r="E252">
            <v>0</v>
          </cell>
          <cell r="F252">
            <v>0</v>
          </cell>
          <cell r="G252">
            <v>5</v>
          </cell>
        </row>
        <row r="253">
          <cell r="A253" t="str">
            <v>121.464208,31.240774</v>
          </cell>
          <cell r="B253">
            <v>0</v>
          </cell>
          <cell r="C253">
            <v>2</v>
          </cell>
          <cell r="D253">
            <v>3</v>
          </cell>
          <cell r="E253">
            <v>0</v>
          </cell>
          <cell r="F253">
            <v>0</v>
          </cell>
          <cell r="G253">
            <v>5</v>
          </cell>
        </row>
        <row r="254">
          <cell r="A254" t="str">
            <v>121.479062,31.243474</v>
          </cell>
          <cell r="B254">
            <v>0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4</v>
          </cell>
        </row>
        <row r="255">
          <cell r="A255" t="str">
            <v>121.463147,31.241674</v>
          </cell>
          <cell r="B255">
            <v>0</v>
          </cell>
          <cell r="C255">
            <v>0</v>
          </cell>
          <cell r="D255">
            <v>4</v>
          </cell>
          <cell r="E255">
            <v>0</v>
          </cell>
          <cell r="F255">
            <v>0</v>
          </cell>
          <cell r="G255">
            <v>4</v>
          </cell>
        </row>
        <row r="256">
          <cell r="A256" t="str">
            <v>121.472696,31.240774</v>
          </cell>
          <cell r="B256">
            <v>0</v>
          </cell>
          <cell r="C256">
            <v>1</v>
          </cell>
          <cell r="D256">
            <v>3</v>
          </cell>
          <cell r="E256">
            <v>0</v>
          </cell>
          <cell r="F256">
            <v>0</v>
          </cell>
          <cell r="G256">
            <v>4</v>
          </cell>
        </row>
        <row r="257">
          <cell r="A257" t="str">
            <v>121.479062,31.241674</v>
          </cell>
          <cell r="B257">
            <v>0</v>
          </cell>
          <cell r="C257">
            <v>1</v>
          </cell>
          <cell r="D257">
            <v>1</v>
          </cell>
          <cell r="E257">
            <v>1</v>
          </cell>
          <cell r="F257">
            <v>0</v>
          </cell>
          <cell r="G257">
            <v>3</v>
          </cell>
        </row>
        <row r="258">
          <cell r="A258" t="str">
            <v>121.487551,31.244374</v>
          </cell>
          <cell r="B258">
            <v>0</v>
          </cell>
          <cell r="C258">
            <v>1</v>
          </cell>
          <cell r="D258">
            <v>1</v>
          </cell>
          <cell r="E258">
            <v>1</v>
          </cell>
          <cell r="F258">
            <v>0</v>
          </cell>
          <cell r="G258">
            <v>3</v>
          </cell>
        </row>
        <row r="259">
          <cell r="A259" t="str">
            <v>121.473757,31.234473</v>
          </cell>
          <cell r="B259">
            <v>2</v>
          </cell>
          <cell r="C259">
            <v>1</v>
          </cell>
          <cell r="D259">
            <v>0</v>
          </cell>
          <cell r="E259">
            <v>0</v>
          </cell>
          <cell r="F259">
            <v>0</v>
          </cell>
          <cell r="G259">
            <v>3</v>
          </cell>
        </row>
        <row r="260">
          <cell r="A260" t="str">
            <v>121.489673,31.242574</v>
          </cell>
          <cell r="B260">
            <v>0</v>
          </cell>
          <cell r="C260">
            <v>0</v>
          </cell>
          <cell r="D260">
            <v>2</v>
          </cell>
          <cell r="E260">
            <v>0</v>
          </cell>
          <cell r="F260">
            <v>0</v>
          </cell>
          <cell r="G260">
            <v>2</v>
          </cell>
        </row>
        <row r="261">
          <cell r="A261" t="str">
            <v>121.478001,31.242574</v>
          </cell>
          <cell r="B261">
            <v>0</v>
          </cell>
          <cell r="C261">
            <v>0</v>
          </cell>
          <cell r="D261">
            <v>2</v>
          </cell>
          <cell r="E261">
            <v>0</v>
          </cell>
          <cell r="F261">
            <v>0</v>
          </cell>
          <cell r="G261">
            <v>2</v>
          </cell>
        </row>
        <row r="262">
          <cell r="A262" t="str">
            <v>121.472696,31.233573</v>
          </cell>
          <cell r="B262">
            <v>1</v>
          </cell>
          <cell r="C262">
            <v>0</v>
          </cell>
          <cell r="D262">
            <v>1</v>
          </cell>
          <cell r="E262">
            <v>0</v>
          </cell>
          <cell r="F262">
            <v>0</v>
          </cell>
          <cell r="G262">
            <v>2</v>
          </cell>
        </row>
        <row r="263">
          <cell r="A263" t="str">
            <v>121.488612,31.238074</v>
          </cell>
          <cell r="B263">
            <v>0</v>
          </cell>
          <cell r="C263">
            <v>1</v>
          </cell>
          <cell r="D263">
            <v>1</v>
          </cell>
          <cell r="E263">
            <v>0</v>
          </cell>
          <cell r="F263">
            <v>0</v>
          </cell>
          <cell r="G263">
            <v>2</v>
          </cell>
        </row>
      </sheetData>
      <sheetData sheetId="5">
        <row r="2">
          <cell r="A2" t="str">
            <v>121.463147,31.228173</v>
          </cell>
          <cell r="B2">
            <v>2</v>
          </cell>
          <cell r="C2">
            <v>11</v>
          </cell>
          <cell r="D2">
            <v>47</v>
          </cell>
          <cell r="E2">
            <v>10</v>
          </cell>
          <cell r="F2">
            <v>0</v>
          </cell>
          <cell r="G2">
            <v>70</v>
          </cell>
        </row>
        <row r="3">
          <cell r="A3" t="str">
            <v>121.505589,31.235374</v>
          </cell>
          <cell r="B3">
            <v>8</v>
          </cell>
          <cell r="C3">
            <v>6</v>
          </cell>
          <cell r="D3">
            <v>40</v>
          </cell>
          <cell r="E3">
            <v>2</v>
          </cell>
          <cell r="F3">
            <v>1</v>
          </cell>
          <cell r="G3">
            <v>57</v>
          </cell>
        </row>
        <row r="4">
          <cell r="A4" t="str">
            <v>121.473757,31.223672</v>
          </cell>
          <cell r="B4">
            <v>4</v>
          </cell>
          <cell r="C4">
            <v>7</v>
          </cell>
          <cell r="D4">
            <v>42</v>
          </cell>
          <cell r="E4">
            <v>2</v>
          </cell>
          <cell r="F4">
            <v>0</v>
          </cell>
          <cell r="G4">
            <v>55</v>
          </cell>
        </row>
        <row r="5">
          <cell r="A5" t="str">
            <v>121.489673,31.253375</v>
          </cell>
          <cell r="B5">
            <v>1</v>
          </cell>
          <cell r="C5">
            <v>9</v>
          </cell>
          <cell r="D5">
            <v>40</v>
          </cell>
          <cell r="E5">
            <v>3</v>
          </cell>
          <cell r="F5">
            <v>1</v>
          </cell>
          <cell r="G5">
            <v>54</v>
          </cell>
        </row>
        <row r="6">
          <cell r="A6" t="str">
            <v>121.453597,31.228173</v>
          </cell>
          <cell r="B6">
            <v>7</v>
          </cell>
          <cell r="C6">
            <v>7</v>
          </cell>
          <cell r="D6">
            <v>24</v>
          </cell>
          <cell r="E6">
            <v>7</v>
          </cell>
          <cell r="F6">
            <v>0</v>
          </cell>
          <cell r="G6">
            <v>45</v>
          </cell>
        </row>
        <row r="7">
          <cell r="A7" t="str">
            <v>121.463147,31.229073</v>
          </cell>
          <cell r="B7">
            <v>3</v>
          </cell>
          <cell r="C7">
            <v>4</v>
          </cell>
          <cell r="D7">
            <v>31</v>
          </cell>
          <cell r="E7">
            <v>7</v>
          </cell>
          <cell r="F7">
            <v>0</v>
          </cell>
          <cell r="G7">
            <v>45</v>
          </cell>
        </row>
        <row r="8">
          <cell r="A8" t="str">
            <v>121.457841,31.215572</v>
          </cell>
          <cell r="B8">
            <v>1</v>
          </cell>
          <cell r="C8">
            <v>5</v>
          </cell>
          <cell r="D8">
            <v>36</v>
          </cell>
          <cell r="E8">
            <v>2</v>
          </cell>
          <cell r="F8">
            <v>1</v>
          </cell>
          <cell r="G8">
            <v>45</v>
          </cell>
        </row>
        <row r="9">
          <cell r="A9" t="str">
            <v>121.45678,31.229073</v>
          </cell>
          <cell r="B9">
            <v>3</v>
          </cell>
          <cell r="C9">
            <v>4</v>
          </cell>
          <cell r="D9">
            <v>34</v>
          </cell>
          <cell r="E9">
            <v>3</v>
          </cell>
          <cell r="F9">
            <v>1</v>
          </cell>
          <cell r="G9">
            <v>45</v>
          </cell>
        </row>
        <row r="10">
          <cell r="A10" t="str">
            <v>121.455719,31.228173</v>
          </cell>
          <cell r="B10">
            <v>7</v>
          </cell>
          <cell r="C10">
            <v>6</v>
          </cell>
          <cell r="D10">
            <v>27</v>
          </cell>
          <cell r="E10">
            <v>4</v>
          </cell>
          <cell r="F10">
            <v>1</v>
          </cell>
          <cell r="G10">
            <v>45</v>
          </cell>
        </row>
        <row r="11">
          <cell r="A11" t="str">
            <v>121.481184,31.225473</v>
          </cell>
          <cell r="B11">
            <v>2</v>
          </cell>
          <cell r="C11">
            <v>11</v>
          </cell>
          <cell r="D11">
            <v>26</v>
          </cell>
          <cell r="E11">
            <v>2</v>
          </cell>
          <cell r="F11">
            <v>3</v>
          </cell>
          <cell r="G11">
            <v>44</v>
          </cell>
        </row>
        <row r="12">
          <cell r="A12" t="str">
            <v>121.488612,31.253375</v>
          </cell>
          <cell r="B12">
            <v>3</v>
          </cell>
          <cell r="C12">
            <v>6</v>
          </cell>
          <cell r="D12">
            <v>29</v>
          </cell>
          <cell r="E12">
            <v>6</v>
          </cell>
          <cell r="F12">
            <v>0</v>
          </cell>
          <cell r="G12">
            <v>44</v>
          </cell>
        </row>
        <row r="13">
          <cell r="A13" t="str">
            <v>121.507711,31.234473</v>
          </cell>
          <cell r="B13">
            <v>13</v>
          </cell>
          <cell r="C13">
            <v>5</v>
          </cell>
          <cell r="D13">
            <v>22</v>
          </cell>
          <cell r="E13">
            <v>2</v>
          </cell>
          <cell r="F13">
            <v>1</v>
          </cell>
          <cell r="G13">
            <v>43</v>
          </cell>
        </row>
        <row r="14">
          <cell r="A14" t="str">
            <v>121.474818,31.223672</v>
          </cell>
          <cell r="B14">
            <v>1</v>
          </cell>
          <cell r="C14">
            <v>4</v>
          </cell>
          <cell r="D14">
            <v>32</v>
          </cell>
          <cell r="E14">
            <v>4</v>
          </cell>
          <cell r="F14">
            <v>1</v>
          </cell>
          <cell r="G14">
            <v>42</v>
          </cell>
        </row>
        <row r="15">
          <cell r="A15" t="str">
            <v>121.47694,31.232673</v>
          </cell>
          <cell r="B15">
            <v>5</v>
          </cell>
          <cell r="C15">
            <v>4</v>
          </cell>
          <cell r="D15">
            <v>26</v>
          </cell>
          <cell r="E15">
            <v>6</v>
          </cell>
          <cell r="F15">
            <v>0</v>
          </cell>
          <cell r="G15">
            <v>41</v>
          </cell>
        </row>
        <row r="16">
          <cell r="A16" t="str">
            <v>121.478001,31.220972</v>
          </cell>
          <cell r="B16">
            <v>10</v>
          </cell>
          <cell r="C16">
            <v>3</v>
          </cell>
          <cell r="D16">
            <v>25</v>
          </cell>
          <cell r="E16">
            <v>1</v>
          </cell>
          <cell r="F16">
            <v>1</v>
          </cell>
          <cell r="G16">
            <v>40</v>
          </cell>
        </row>
        <row r="17">
          <cell r="A17" t="str">
            <v>121.44617,31.223672</v>
          </cell>
          <cell r="B17">
            <v>4</v>
          </cell>
          <cell r="C17">
            <v>2</v>
          </cell>
          <cell r="D17">
            <v>31</v>
          </cell>
          <cell r="E17">
            <v>3</v>
          </cell>
          <cell r="F17">
            <v>0</v>
          </cell>
          <cell r="G17">
            <v>40</v>
          </cell>
        </row>
        <row r="18">
          <cell r="A18" t="str">
            <v>121.461025,31.230873</v>
          </cell>
          <cell r="B18">
            <v>0</v>
          </cell>
          <cell r="C18">
            <v>7</v>
          </cell>
          <cell r="D18">
            <v>27</v>
          </cell>
          <cell r="E18">
            <v>4</v>
          </cell>
          <cell r="F18">
            <v>2</v>
          </cell>
          <cell r="G18">
            <v>40</v>
          </cell>
        </row>
        <row r="19">
          <cell r="A19" t="str">
            <v>121.474818,31.220972</v>
          </cell>
          <cell r="B19">
            <v>1</v>
          </cell>
          <cell r="C19">
            <v>8</v>
          </cell>
          <cell r="D19">
            <v>21</v>
          </cell>
          <cell r="E19">
            <v>9</v>
          </cell>
          <cell r="F19">
            <v>0</v>
          </cell>
          <cell r="G19">
            <v>39</v>
          </cell>
        </row>
        <row r="20">
          <cell r="A20" t="str">
            <v>121.481184,31.245275</v>
          </cell>
          <cell r="B20">
            <v>2</v>
          </cell>
          <cell r="C20">
            <v>3</v>
          </cell>
          <cell r="D20">
            <v>27</v>
          </cell>
          <cell r="E20">
            <v>6</v>
          </cell>
          <cell r="F20">
            <v>1</v>
          </cell>
          <cell r="G20">
            <v>39</v>
          </cell>
        </row>
        <row r="21">
          <cell r="A21" t="str">
            <v>121.449353,31.223672</v>
          </cell>
          <cell r="B21">
            <v>3</v>
          </cell>
          <cell r="C21">
            <v>3</v>
          </cell>
          <cell r="D21">
            <v>31</v>
          </cell>
          <cell r="E21">
            <v>1</v>
          </cell>
          <cell r="F21">
            <v>0</v>
          </cell>
          <cell r="G21">
            <v>38</v>
          </cell>
        </row>
        <row r="22">
          <cell r="A22" t="str">
            <v>121.498161,31.248875</v>
          </cell>
          <cell r="B22">
            <v>4</v>
          </cell>
          <cell r="C22">
            <v>6</v>
          </cell>
          <cell r="D22">
            <v>21</v>
          </cell>
          <cell r="E22">
            <v>5</v>
          </cell>
          <cell r="F22">
            <v>1</v>
          </cell>
          <cell r="G22">
            <v>37</v>
          </cell>
        </row>
        <row r="23">
          <cell r="A23" t="str">
            <v>121.468452,31.206571</v>
          </cell>
          <cell r="B23">
            <v>0</v>
          </cell>
          <cell r="C23">
            <v>3</v>
          </cell>
          <cell r="D23">
            <v>31</v>
          </cell>
          <cell r="E23">
            <v>3</v>
          </cell>
          <cell r="F23">
            <v>0</v>
          </cell>
          <cell r="G23">
            <v>37</v>
          </cell>
        </row>
        <row r="24">
          <cell r="A24" t="str">
            <v>121.453597,31.227273</v>
          </cell>
          <cell r="B24">
            <v>7</v>
          </cell>
          <cell r="C24">
            <v>12</v>
          </cell>
          <cell r="D24">
            <v>14</v>
          </cell>
          <cell r="E24">
            <v>2</v>
          </cell>
          <cell r="F24">
            <v>1</v>
          </cell>
          <cell r="G24">
            <v>36</v>
          </cell>
        </row>
        <row r="25">
          <cell r="A25" t="str">
            <v>121.448292,31.222772</v>
          </cell>
          <cell r="B25">
            <v>3</v>
          </cell>
          <cell r="C25">
            <v>2</v>
          </cell>
          <cell r="D25">
            <v>28</v>
          </cell>
          <cell r="E25">
            <v>3</v>
          </cell>
          <cell r="F25">
            <v>0</v>
          </cell>
          <cell r="G25">
            <v>36</v>
          </cell>
        </row>
        <row r="26">
          <cell r="A26" t="str">
            <v>121.461025,31.263276</v>
          </cell>
          <cell r="B26">
            <v>4</v>
          </cell>
          <cell r="C26">
            <v>13</v>
          </cell>
          <cell r="D26">
            <v>16</v>
          </cell>
          <cell r="E26">
            <v>2</v>
          </cell>
          <cell r="F26">
            <v>0</v>
          </cell>
          <cell r="G26">
            <v>35</v>
          </cell>
        </row>
        <row r="27">
          <cell r="A27" t="str">
            <v>121.448292,31.227273</v>
          </cell>
          <cell r="B27">
            <v>5</v>
          </cell>
          <cell r="C27">
            <v>11</v>
          </cell>
          <cell r="D27">
            <v>17</v>
          </cell>
          <cell r="E27">
            <v>2</v>
          </cell>
          <cell r="F27">
            <v>0</v>
          </cell>
          <cell r="G27">
            <v>35</v>
          </cell>
        </row>
        <row r="28">
          <cell r="A28" t="str">
            <v>121.487551,31.232673</v>
          </cell>
          <cell r="B28">
            <v>9</v>
          </cell>
          <cell r="C28">
            <v>5</v>
          </cell>
          <cell r="D28">
            <v>15</v>
          </cell>
          <cell r="E28">
            <v>6</v>
          </cell>
          <cell r="F28">
            <v>0</v>
          </cell>
          <cell r="G28">
            <v>35</v>
          </cell>
        </row>
        <row r="29">
          <cell r="A29" t="str">
            <v>121.505589,31.233573</v>
          </cell>
          <cell r="B29">
            <v>4</v>
          </cell>
          <cell r="C29">
            <v>3</v>
          </cell>
          <cell r="D29">
            <v>24</v>
          </cell>
          <cell r="E29">
            <v>4</v>
          </cell>
          <cell r="F29">
            <v>0</v>
          </cell>
          <cell r="G29">
            <v>35</v>
          </cell>
        </row>
        <row r="30">
          <cell r="A30" t="str">
            <v>121.44617,31.225473</v>
          </cell>
          <cell r="B30">
            <v>1</v>
          </cell>
          <cell r="C30">
            <v>9</v>
          </cell>
          <cell r="D30">
            <v>20</v>
          </cell>
          <cell r="E30">
            <v>4</v>
          </cell>
          <cell r="F30">
            <v>0</v>
          </cell>
          <cell r="G30">
            <v>34</v>
          </cell>
        </row>
        <row r="31">
          <cell r="A31" t="str">
            <v>121.454658,31.230873</v>
          </cell>
          <cell r="B31">
            <v>9</v>
          </cell>
          <cell r="C31">
            <v>9</v>
          </cell>
          <cell r="D31">
            <v>9</v>
          </cell>
          <cell r="E31">
            <v>4</v>
          </cell>
          <cell r="F31">
            <v>2</v>
          </cell>
          <cell r="G31">
            <v>33</v>
          </cell>
        </row>
        <row r="32">
          <cell r="A32" t="str">
            <v>121.471635,31.226373</v>
          </cell>
          <cell r="B32">
            <v>4</v>
          </cell>
          <cell r="C32">
            <v>9</v>
          </cell>
          <cell r="D32">
            <v>18</v>
          </cell>
          <cell r="E32">
            <v>2</v>
          </cell>
          <cell r="F32">
            <v>0</v>
          </cell>
          <cell r="G32">
            <v>33</v>
          </cell>
        </row>
        <row r="33">
          <cell r="A33" t="str">
            <v>121.474818,31.222772</v>
          </cell>
          <cell r="B33">
            <v>3</v>
          </cell>
          <cell r="C33">
            <v>8</v>
          </cell>
          <cell r="D33">
            <v>12</v>
          </cell>
          <cell r="E33">
            <v>9</v>
          </cell>
          <cell r="F33">
            <v>1</v>
          </cell>
          <cell r="G33">
            <v>33</v>
          </cell>
        </row>
        <row r="34">
          <cell r="A34" t="str">
            <v>121.416461,31.219172</v>
          </cell>
          <cell r="B34">
            <v>3</v>
          </cell>
          <cell r="C34">
            <v>2</v>
          </cell>
          <cell r="D34">
            <v>27</v>
          </cell>
          <cell r="E34">
            <v>0</v>
          </cell>
          <cell r="F34">
            <v>1</v>
          </cell>
          <cell r="G34">
            <v>33</v>
          </cell>
        </row>
        <row r="35">
          <cell r="A35" t="str">
            <v>121.481184,31.230873</v>
          </cell>
          <cell r="B35">
            <v>3</v>
          </cell>
          <cell r="C35">
            <v>6</v>
          </cell>
          <cell r="D35">
            <v>20</v>
          </cell>
          <cell r="E35">
            <v>3</v>
          </cell>
          <cell r="F35">
            <v>0</v>
          </cell>
          <cell r="G35">
            <v>32</v>
          </cell>
        </row>
        <row r="36">
          <cell r="A36" t="str">
            <v>121.46633,31.230873</v>
          </cell>
          <cell r="B36">
            <v>2</v>
          </cell>
          <cell r="C36">
            <v>7</v>
          </cell>
          <cell r="D36">
            <v>17</v>
          </cell>
          <cell r="E36">
            <v>6</v>
          </cell>
          <cell r="F36">
            <v>0</v>
          </cell>
          <cell r="G36">
            <v>32</v>
          </cell>
        </row>
        <row r="37">
          <cell r="A37" t="str">
            <v>121.479062,31.230873</v>
          </cell>
          <cell r="B37">
            <v>4</v>
          </cell>
          <cell r="C37">
            <v>2</v>
          </cell>
          <cell r="D37">
            <v>22</v>
          </cell>
          <cell r="E37">
            <v>4</v>
          </cell>
          <cell r="F37">
            <v>0</v>
          </cell>
          <cell r="G37">
            <v>32</v>
          </cell>
        </row>
        <row r="38">
          <cell r="A38" t="str">
            <v>121.474818,31.215572</v>
          </cell>
          <cell r="B38">
            <v>3</v>
          </cell>
          <cell r="C38">
            <v>1</v>
          </cell>
          <cell r="D38">
            <v>27</v>
          </cell>
          <cell r="E38">
            <v>1</v>
          </cell>
          <cell r="F38">
            <v>0</v>
          </cell>
          <cell r="G38">
            <v>32</v>
          </cell>
        </row>
        <row r="39">
          <cell r="A39" t="str">
            <v>121.437682,31.193069</v>
          </cell>
          <cell r="B39">
            <v>0</v>
          </cell>
          <cell r="C39">
            <v>1</v>
          </cell>
          <cell r="D39">
            <v>31</v>
          </cell>
          <cell r="E39">
            <v>0</v>
          </cell>
          <cell r="F39">
            <v>0</v>
          </cell>
          <cell r="G39">
            <v>32</v>
          </cell>
        </row>
        <row r="40">
          <cell r="A40" t="str">
            <v>121.454658,31.228173</v>
          </cell>
          <cell r="B40">
            <v>6</v>
          </cell>
          <cell r="C40">
            <v>4</v>
          </cell>
          <cell r="D40">
            <v>18</v>
          </cell>
          <cell r="E40">
            <v>3</v>
          </cell>
          <cell r="F40">
            <v>0</v>
          </cell>
          <cell r="G40">
            <v>31</v>
          </cell>
        </row>
        <row r="41">
          <cell r="A41" t="str">
            <v>121.481184,31.227273</v>
          </cell>
          <cell r="B41">
            <v>6</v>
          </cell>
          <cell r="C41">
            <v>4</v>
          </cell>
          <cell r="D41">
            <v>18</v>
          </cell>
          <cell r="E41">
            <v>2</v>
          </cell>
          <cell r="F41">
            <v>1</v>
          </cell>
          <cell r="G41">
            <v>31</v>
          </cell>
        </row>
        <row r="42">
          <cell r="A42" t="str">
            <v>121.475879,31.221872</v>
          </cell>
          <cell r="B42">
            <v>4</v>
          </cell>
          <cell r="C42">
            <v>7</v>
          </cell>
          <cell r="D42">
            <v>15</v>
          </cell>
          <cell r="E42">
            <v>5</v>
          </cell>
          <cell r="F42">
            <v>0</v>
          </cell>
          <cell r="G42">
            <v>31</v>
          </cell>
        </row>
        <row r="43">
          <cell r="A43" t="str">
            <v>121.454658,31.231773</v>
          </cell>
          <cell r="B43">
            <v>2</v>
          </cell>
          <cell r="C43">
            <v>7</v>
          </cell>
          <cell r="D43">
            <v>16</v>
          </cell>
          <cell r="E43">
            <v>5</v>
          </cell>
          <cell r="F43">
            <v>0</v>
          </cell>
          <cell r="G43">
            <v>30</v>
          </cell>
        </row>
        <row r="44">
          <cell r="A44" t="str">
            <v>121.479062,31.225473</v>
          </cell>
          <cell r="B44">
            <v>1</v>
          </cell>
          <cell r="C44">
            <v>1</v>
          </cell>
          <cell r="D44">
            <v>25</v>
          </cell>
          <cell r="E44">
            <v>1</v>
          </cell>
          <cell r="F44">
            <v>2</v>
          </cell>
          <cell r="G44">
            <v>30</v>
          </cell>
        </row>
        <row r="45">
          <cell r="A45" t="str">
            <v>121.498161,31.225473</v>
          </cell>
          <cell r="B45">
            <v>1</v>
          </cell>
          <cell r="C45">
            <v>15</v>
          </cell>
          <cell r="D45">
            <v>6</v>
          </cell>
          <cell r="E45">
            <v>7</v>
          </cell>
          <cell r="F45">
            <v>0</v>
          </cell>
          <cell r="G45">
            <v>29</v>
          </cell>
        </row>
        <row r="46">
          <cell r="A46" t="str">
            <v>121.480123,31.227273</v>
          </cell>
          <cell r="B46">
            <v>1</v>
          </cell>
          <cell r="C46">
            <v>4</v>
          </cell>
          <cell r="D46">
            <v>23</v>
          </cell>
          <cell r="E46">
            <v>1</v>
          </cell>
          <cell r="F46">
            <v>0</v>
          </cell>
          <cell r="G46">
            <v>29</v>
          </cell>
        </row>
        <row r="47">
          <cell r="A47" t="str">
            <v>121.482246,31.244374</v>
          </cell>
          <cell r="B47">
            <v>1</v>
          </cell>
          <cell r="C47">
            <v>2</v>
          </cell>
          <cell r="D47">
            <v>24</v>
          </cell>
          <cell r="E47">
            <v>2</v>
          </cell>
          <cell r="F47">
            <v>0</v>
          </cell>
          <cell r="G47">
            <v>29</v>
          </cell>
        </row>
        <row r="48">
          <cell r="A48" t="str">
            <v>121.502405,31.237174</v>
          </cell>
          <cell r="B48">
            <v>5</v>
          </cell>
          <cell r="C48">
            <v>0</v>
          </cell>
          <cell r="D48">
            <v>19</v>
          </cell>
          <cell r="E48">
            <v>4</v>
          </cell>
          <cell r="F48">
            <v>0</v>
          </cell>
          <cell r="G48">
            <v>28</v>
          </cell>
        </row>
        <row r="49">
          <cell r="A49" t="str">
            <v>121.483307,31.257876</v>
          </cell>
          <cell r="B49">
            <v>2</v>
          </cell>
          <cell r="C49">
            <v>7</v>
          </cell>
          <cell r="D49">
            <v>17</v>
          </cell>
          <cell r="E49">
            <v>2</v>
          </cell>
          <cell r="F49">
            <v>0</v>
          </cell>
          <cell r="G49">
            <v>28</v>
          </cell>
        </row>
        <row r="50">
          <cell r="A50" t="str">
            <v>121.482246,31.235374</v>
          </cell>
          <cell r="B50">
            <v>3</v>
          </cell>
          <cell r="C50">
            <v>4</v>
          </cell>
          <cell r="D50">
            <v>16</v>
          </cell>
          <cell r="E50">
            <v>5</v>
          </cell>
          <cell r="F50">
            <v>0</v>
          </cell>
          <cell r="G50">
            <v>28</v>
          </cell>
        </row>
        <row r="51">
          <cell r="A51" t="str">
            <v>121.455719,31.230873</v>
          </cell>
          <cell r="B51">
            <v>8</v>
          </cell>
          <cell r="C51">
            <v>5</v>
          </cell>
          <cell r="D51">
            <v>12</v>
          </cell>
          <cell r="E51">
            <v>2</v>
          </cell>
          <cell r="F51">
            <v>1</v>
          </cell>
          <cell r="G51">
            <v>28</v>
          </cell>
        </row>
        <row r="52">
          <cell r="A52" t="str">
            <v>121.482246,31.229073</v>
          </cell>
          <cell r="B52">
            <v>4</v>
          </cell>
          <cell r="C52">
            <v>1</v>
          </cell>
          <cell r="D52">
            <v>12</v>
          </cell>
          <cell r="E52">
            <v>8</v>
          </cell>
          <cell r="F52">
            <v>3</v>
          </cell>
          <cell r="G52">
            <v>28</v>
          </cell>
        </row>
        <row r="53">
          <cell r="A53" t="str">
            <v>121.493917,31.229973</v>
          </cell>
          <cell r="B53">
            <v>1</v>
          </cell>
          <cell r="C53">
            <v>1</v>
          </cell>
          <cell r="D53">
            <v>15</v>
          </cell>
          <cell r="E53">
            <v>9</v>
          </cell>
          <cell r="F53">
            <v>1</v>
          </cell>
          <cell r="G53">
            <v>27</v>
          </cell>
        </row>
        <row r="54">
          <cell r="A54" t="str">
            <v>121.457841,31.225473</v>
          </cell>
          <cell r="B54">
            <v>4</v>
          </cell>
          <cell r="C54">
            <v>8</v>
          </cell>
          <cell r="D54">
            <v>11</v>
          </cell>
          <cell r="E54">
            <v>4</v>
          </cell>
          <cell r="F54">
            <v>0</v>
          </cell>
          <cell r="G54">
            <v>27</v>
          </cell>
        </row>
        <row r="55">
          <cell r="A55" t="str">
            <v>121.482246,31.245275</v>
          </cell>
          <cell r="B55">
            <v>1</v>
          </cell>
          <cell r="C55">
            <v>7</v>
          </cell>
          <cell r="D55">
            <v>14</v>
          </cell>
          <cell r="E55">
            <v>4</v>
          </cell>
          <cell r="F55">
            <v>0</v>
          </cell>
          <cell r="G55">
            <v>26</v>
          </cell>
        </row>
        <row r="56">
          <cell r="A56" t="str">
            <v>121.47694,31.211071</v>
          </cell>
          <cell r="B56">
            <v>3</v>
          </cell>
          <cell r="C56">
            <v>3</v>
          </cell>
          <cell r="D56">
            <v>17</v>
          </cell>
          <cell r="E56">
            <v>3</v>
          </cell>
          <cell r="F56">
            <v>0</v>
          </cell>
          <cell r="G56">
            <v>26</v>
          </cell>
        </row>
        <row r="57">
          <cell r="A57" t="str">
            <v>121.501344,31.237174</v>
          </cell>
          <cell r="B57">
            <v>6</v>
          </cell>
          <cell r="C57">
            <v>3</v>
          </cell>
          <cell r="D57">
            <v>17</v>
          </cell>
          <cell r="E57">
            <v>0</v>
          </cell>
          <cell r="F57">
            <v>0</v>
          </cell>
          <cell r="G57">
            <v>26</v>
          </cell>
        </row>
        <row r="58">
          <cell r="A58" t="str">
            <v>121.449353,31.222772</v>
          </cell>
          <cell r="B58">
            <v>1</v>
          </cell>
          <cell r="C58">
            <v>4</v>
          </cell>
          <cell r="D58">
            <v>17</v>
          </cell>
          <cell r="E58">
            <v>2</v>
          </cell>
          <cell r="F58">
            <v>1</v>
          </cell>
          <cell r="G58">
            <v>25</v>
          </cell>
        </row>
        <row r="59">
          <cell r="A59" t="str">
            <v>121.472696,31.221872</v>
          </cell>
          <cell r="B59">
            <v>4</v>
          </cell>
          <cell r="C59">
            <v>3</v>
          </cell>
          <cell r="D59">
            <v>13</v>
          </cell>
          <cell r="E59">
            <v>3</v>
          </cell>
          <cell r="F59">
            <v>2</v>
          </cell>
          <cell r="G59">
            <v>25</v>
          </cell>
        </row>
        <row r="60">
          <cell r="A60" t="str">
            <v>121.478001,31.270477</v>
          </cell>
          <cell r="B60">
            <v>0</v>
          </cell>
          <cell r="C60">
            <v>3</v>
          </cell>
          <cell r="D60">
            <v>21</v>
          </cell>
          <cell r="E60">
            <v>1</v>
          </cell>
          <cell r="F60">
            <v>0</v>
          </cell>
          <cell r="G60">
            <v>25</v>
          </cell>
        </row>
        <row r="61">
          <cell r="A61" t="str">
            <v>121.445109,31.221872</v>
          </cell>
          <cell r="B61">
            <v>1</v>
          </cell>
          <cell r="C61">
            <v>8</v>
          </cell>
          <cell r="D61">
            <v>15</v>
          </cell>
          <cell r="E61">
            <v>1</v>
          </cell>
          <cell r="F61">
            <v>0</v>
          </cell>
          <cell r="G61">
            <v>25</v>
          </cell>
        </row>
        <row r="62">
          <cell r="A62" t="str">
            <v>121.45678,31.183168</v>
          </cell>
          <cell r="B62">
            <v>1</v>
          </cell>
          <cell r="C62">
            <v>0</v>
          </cell>
          <cell r="D62">
            <v>23</v>
          </cell>
          <cell r="E62">
            <v>1</v>
          </cell>
          <cell r="F62">
            <v>0</v>
          </cell>
          <cell r="G62">
            <v>25</v>
          </cell>
        </row>
        <row r="63">
          <cell r="A63" t="str">
            <v>121.455719,31.244374</v>
          </cell>
          <cell r="B63">
            <v>4</v>
          </cell>
          <cell r="C63">
            <v>3</v>
          </cell>
          <cell r="D63">
            <v>18</v>
          </cell>
          <cell r="E63">
            <v>0</v>
          </cell>
          <cell r="F63">
            <v>0</v>
          </cell>
          <cell r="G63">
            <v>25</v>
          </cell>
        </row>
        <row r="64">
          <cell r="A64" t="str">
            <v>121.461025,31.218272</v>
          </cell>
          <cell r="B64">
            <v>1</v>
          </cell>
          <cell r="C64">
            <v>2</v>
          </cell>
          <cell r="D64">
            <v>21</v>
          </cell>
          <cell r="E64">
            <v>0</v>
          </cell>
          <cell r="F64">
            <v>1</v>
          </cell>
          <cell r="G64">
            <v>25</v>
          </cell>
        </row>
        <row r="65">
          <cell r="A65" t="str">
            <v>121.462086,31.224572</v>
          </cell>
          <cell r="B65">
            <v>2</v>
          </cell>
          <cell r="C65">
            <v>2</v>
          </cell>
          <cell r="D65">
            <v>19</v>
          </cell>
          <cell r="E65">
            <v>2</v>
          </cell>
          <cell r="F65">
            <v>0</v>
          </cell>
          <cell r="G65">
            <v>25</v>
          </cell>
        </row>
        <row r="66">
          <cell r="A66" t="str">
            <v>121.491795,31.228173</v>
          </cell>
          <cell r="B66">
            <v>3</v>
          </cell>
          <cell r="C66">
            <v>2</v>
          </cell>
          <cell r="D66">
            <v>16</v>
          </cell>
          <cell r="E66">
            <v>4</v>
          </cell>
          <cell r="F66">
            <v>0</v>
          </cell>
          <cell r="G66">
            <v>25</v>
          </cell>
        </row>
        <row r="67">
          <cell r="A67" t="str">
            <v>121.478001,31.233573</v>
          </cell>
          <cell r="B67">
            <v>2</v>
          </cell>
          <cell r="C67">
            <v>8</v>
          </cell>
          <cell r="D67">
            <v>12</v>
          </cell>
          <cell r="E67">
            <v>1</v>
          </cell>
          <cell r="F67">
            <v>1</v>
          </cell>
          <cell r="G67">
            <v>24</v>
          </cell>
        </row>
        <row r="68">
          <cell r="A68" t="str">
            <v>121.448292,31.226373</v>
          </cell>
          <cell r="B68">
            <v>2</v>
          </cell>
          <cell r="C68">
            <v>5</v>
          </cell>
          <cell r="D68">
            <v>12</v>
          </cell>
          <cell r="E68">
            <v>4</v>
          </cell>
          <cell r="F68">
            <v>0</v>
          </cell>
          <cell r="G68">
            <v>23</v>
          </cell>
        </row>
        <row r="69">
          <cell r="A69" t="str">
            <v>121.498161,31.249775</v>
          </cell>
          <cell r="B69">
            <v>1</v>
          </cell>
          <cell r="C69">
            <v>2</v>
          </cell>
          <cell r="D69">
            <v>17</v>
          </cell>
          <cell r="E69">
            <v>3</v>
          </cell>
          <cell r="F69">
            <v>0</v>
          </cell>
          <cell r="G69">
            <v>23</v>
          </cell>
        </row>
        <row r="70">
          <cell r="A70" t="str">
            <v>121.478001,31.250675</v>
          </cell>
          <cell r="B70">
            <v>0</v>
          </cell>
          <cell r="C70">
            <v>5</v>
          </cell>
          <cell r="D70">
            <v>14</v>
          </cell>
          <cell r="E70">
            <v>4</v>
          </cell>
          <cell r="F70">
            <v>0</v>
          </cell>
          <cell r="G70">
            <v>23</v>
          </cell>
        </row>
        <row r="71">
          <cell r="A71" t="str">
            <v>121.480123,31.225473</v>
          </cell>
          <cell r="B71">
            <v>3</v>
          </cell>
          <cell r="C71">
            <v>4</v>
          </cell>
          <cell r="D71">
            <v>14</v>
          </cell>
          <cell r="E71">
            <v>2</v>
          </cell>
          <cell r="F71">
            <v>0</v>
          </cell>
          <cell r="G71">
            <v>23</v>
          </cell>
        </row>
        <row r="72">
          <cell r="A72" t="str">
            <v>121.458902,31.229073</v>
          </cell>
          <cell r="B72">
            <v>1</v>
          </cell>
          <cell r="C72">
            <v>4</v>
          </cell>
          <cell r="D72">
            <v>17</v>
          </cell>
          <cell r="E72">
            <v>1</v>
          </cell>
          <cell r="F72">
            <v>0</v>
          </cell>
          <cell r="G72">
            <v>23</v>
          </cell>
        </row>
        <row r="73">
          <cell r="A73" t="str">
            <v>121.490734,31.232673</v>
          </cell>
          <cell r="B73">
            <v>1</v>
          </cell>
          <cell r="C73">
            <v>7</v>
          </cell>
          <cell r="D73">
            <v>15</v>
          </cell>
          <cell r="E73">
            <v>0</v>
          </cell>
          <cell r="F73">
            <v>0</v>
          </cell>
          <cell r="G73">
            <v>23</v>
          </cell>
        </row>
        <row r="74">
          <cell r="A74" t="str">
            <v>121.459964,31.229973</v>
          </cell>
          <cell r="B74">
            <v>1</v>
          </cell>
          <cell r="C74">
            <v>5</v>
          </cell>
          <cell r="D74">
            <v>13</v>
          </cell>
          <cell r="E74">
            <v>4</v>
          </cell>
          <cell r="F74">
            <v>0</v>
          </cell>
          <cell r="G74">
            <v>23</v>
          </cell>
        </row>
        <row r="75">
          <cell r="A75" t="str">
            <v>121.481184,31.229073</v>
          </cell>
          <cell r="B75">
            <v>0</v>
          </cell>
          <cell r="C75">
            <v>3</v>
          </cell>
          <cell r="D75">
            <v>18</v>
          </cell>
          <cell r="E75">
            <v>2</v>
          </cell>
          <cell r="F75">
            <v>0</v>
          </cell>
          <cell r="G75">
            <v>23</v>
          </cell>
        </row>
        <row r="76">
          <cell r="A76" t="str">
            <v>121.480123,31.245275</v>
          </cell>
          <cell r="B76">
            <v>3</v>
          </cell>
          <cell r="C76">
            <v>4</v>
          </cell>
          <cell r="D76">
            <v>10</v>
          </cell>
          <cell r="E76">
            <v>6</v>
          </cell>
          <cell r="F76">
            <v>0</v>
          </cell>
          <cell r="G76">
            <v>23</v>
          </cell>
        </row>
        <row r="77">
          <cell r="A77" t="str">
            <v>121.458902,31.215572</v>
          </cell>
          <cell r="B77">
            <v>0</v>
          </cell>
          <cell r="C77">
            <v>1</v>
          </cell>
          <cell r="D77">
            <v>20</v>
          </cell>
          <cell r="E77">
            <v>2</v>
          </cell>
          <cell r="F77">
            <v>0</v>
          </cell>
          <cell r="G77">
            <v>23</v>
          </cell>
        </row>
        <row r="78">
          <cell r="A78" t="str">
            <v>121.484368,31.252475</v>
          </cell>
          <cell r="B78">
            <v>3</v>
          </cell>
          <cell r="C78">
            <v>3</v>
          </cell>
          <cell r="D78">
            <v>15</v>
          </cell>
          <cell r="E78">
            <v>1</v>
          </cell>
          <cell r="F78">
            <v>0</v>
          </cell>
          <cell r="G78">
            <v>22</v>
          </cell>
        </row>
        <row r="79">
          <cell r="A79" t="str">
            <v>121.47694,31.211971</v>
          </cell>
          <cell r="B79">
            <v>4</v>
          </cell>
          <cell r="C79">
            <v>3</v>
          </cell>
          <cell r="D79">
            <v>12</v>
          </cell>
          <cell r="E79">
            <v>3</v>
          </cell>
          <cell r="F79">
            <v>0</v>
          </cell>
          <cell r="G79">
            <v>22</v>
          </cell>
        </row>
        <row r="80">
          <cell r="A80" t="str">
            <v>121.46633,31.266877</v>
          </cell>
          <cell r="B80">
            <v>3</v>
          </cell>
          <cell r="C80">
            <v>3</v>
          </cell>
          <cell r="D80">
            <v>12</v>
          </cell>
          <cell r="E80">
            <v>3</v>
          </cell>
          <cell r="F80">
            <v>1</v>
          </cell>
          <cell r="G80">
            <v>22</v>
          </cell>
        </row>
        <row r="81">
          <cell r="A81" t="str">
            <v>121.428132,31.229073</v>
          </cell>
          <cell r="B81">
            <v>4</v>
          </cell>
          <cell r="C81">
            <v>3</v>
          </cell>
          <cell r="D81">
            <v>13</v>
          </cell>
          <cell r="E81">
            <v>2</v>
          </cell>
          <cell r="F81">
            <v>0</v>
          </cell>
          <cell r="G81">
            <v>22</v>
          </cell>
        </row>
        <row r="82">
          <cell r="A82" t="str">
            <v>121.500283,31.234473</v>
          </cell>
          <cell r="B82">
            <v>5</v>
          </cell>
          <cell r="C82">
            <v>6</v>
          </cell>
          <cell r="D82">
            <v>9</v>
          </cell>
          <cell r="E82">
            <v>1</v>
          </cell>
          <cell r="F82">
            <v>1</v>
          </cell>
          <cell r="G82">
            <v>22</v>
          </cell>
        </row>
        <row r="83">
          <cell r="A83" t="str">
            <v>121.487551,31.236274</v>
          </cell>
          <cell r="B83">
            <v>1</v>
          </cell>
          <cell r="C83">
            <v>8</v>
          </cell>
          <cell r="D83">
            <v>10</v>
          </cell>
          <cell r="E83">
            <v>3</v>
          </cell>
          <cell r="F83">
            <v>0</v>
          </cell>
          <cell r="G83">
            <v>22</v>
          </cell>
        </row>
        <row r="84">
          <cell r="A84" t="str">
            <v>121.483307,31.261476</v>
          </cell>
          <cell r="B84">
            <v>3</v>
          </cell>
          <cell r="C84">
            <v>5</v>
          </cell>
          <cell r="D84">
            <v>11</v>
          </cell>
          <cell r="E84">
            <v>2</v>
          </cell>
          <cell r="F84">
            <v>0</v>
          </cell>
          <cell r="G84">
            <v>21</v>
          </cell>
        </row>
        <row r="85">
          <cell r="A85" t="str">
            <v>121.454658,31.229973</v>
          </cell>
          <cell r="B85">
            <v>2</v>
          </cell>
          <cell r="C85">
            <v>3</v>
          </cell>
          <cell r="D85">
            <v>13</v>
          </cell>
          <cell r="E85">
            <v>3</v>
          </cell>
          <cell r="F85">
            <v>0</v>
          </cell>
          <cell r="G85">
            <v>21</v>
          </cell>
        </row>
        <row r="86">
          <cell r="A86" t="str">
            <v>121.485429,31.251575</v>
          </cell>
          <cell r="B86">
            <v>3</v>
          </cell>
          <cell r="C86">
            <v>3</v>
          </cell>
          <cell r="D86">
            <v>13</v>
          </cell>
          <cell r="E86">
            <v>2</v>
          </cell>
          <cell r="F86">
            <v>0</v>
          </cell>
          <cell r="G86">
            <v>21</v>
          </cell>
        </row>
        <row r="87">
          <cell r="A87" t="str">
            <v>121.484368,31.251575</v>
          </cell>
          <cell r="B87">
            <v>1</v>
          </cell>
          <cell r="C87">
            <v>6</v>
          </cell>
          <cell r="D87">
            <v>13</v>
          </cell>
          <cell r="E87">
            <v>1</v>
          </cell>
          <cell r="F87">
            <v>0</v>
          </cell>
          <cell r="G87">
            <v>21</v>
          </cell>
        </row>
        <row r="88">
          <cell r="A88" t="str">
            <v>121.51726,31.228173</v>
          </cell>
          <cell r="B88">
            <v>1</v>
          </cell>
          <cell r="C88">
            <v>5</v>
          </cell>
          <cell r="D88">
            <v>14</v>
          </cell>
          <cell r="E88">
            <v>0</v>
          </cell>
          <cell r="F88">
            <v>0</v>
          </cell>
          <cell r="G88">
            <v>20</v>
          </cell>
        </row>
        <row r="89">
          <cell r="A89" t="str">
            <v>121.440865,31.228173</v>
          </cell>
          <cell r="B89">
            <v>3</v>
          </cell>
          <cell r="C89">
            <v>3</v>
          </cell>
          <cell r="D89">
            <v>11</v>
          </cell>
          <cell r="E89">
            <v>3</v>
          </cell>
          <cell r="F89">
            <v>0</v>
          </cell>
          <cell r="G89">
            <v>20</v>
          </cell>
        </row>
        <row r="90">
          <cell r="A90" t="str">
            <v>121.4971,31.226373</v>
          </cell>
          <cell r="B90">
            <v>4</v>
          </cell>
          <cell r="C90">
            <v>8</v>
          </cell>
          <cell r="D90">
            <v>8</v>
          </cell>
          <cell r="E90">
            <v>0</v>
          </cell>
          <cell r="F90">
            <v>0</v>
          </cell>
          <cell r="G90">
            <v>20</v>
          </cell>
        </row>
        <row r="91">
          <cell r="A91" t="str">
            <v>121.491795,31.231773</v>
          </cell>
          <cell r="B91">
            <v>2</v>
          </cell>
          <cell r="C91">
            <v>5</v>
          </cell>
          <cell r="D91">
            <v>13</v>
          </cell>
          <cell r="E91">
            <v>0</v>
          </cell>
          <cell r="F91">
            <v>0</v>
          </cell>
          <cell r="G91">
            <v>20</v>
          </cell>
        </row>
        <row r="92">
          <cell r="A92" t="str">
            <v>121.490734,31.293879</v>
          </cell>
          <cell r="B92">
            <v>2</v>
          </cell>
          <cell r="C92">
            <v>9</v>
          </cell>
          <cell r="D92">
            <v>7</v>
          </cell>
          <cell r="E92">
            <v>2</v>
          </cell>
          <cell r="F92">
            <v>0</v>
          </cell>
          <cell r="G92">
            <v>20</v>
          </cell>
        </row>
        <row r="93">
          <cell r="A93" t="str">
            <v>121.447231,31.215572</v>
          </cell>
          <cell r="B93">
            <v>7</v>
          </cell>
          <cell r="C93">
            <v>3</v>
          </cell>
          <cell r="D93">
            <v>9</v>
          </cell>
          <cell r="E93">
            <v>1</v>
          </cell>
          <cell r="F93">
            <v>0</v>
          </cell>
          <cell r="G93">
            <v>20</v>
          </cell>
        </row>
        <row r="94">
          <cell r="A94" t="str">
            <v>121.515138,31.30198</v>
          </cell>
          <cell r="B94">
            <v>0</v>
          </cell>
          <cell r="C94">
            <v>2</v>
          </cell>
          <cell r="D94">
            <v>18</v>
          </cell>
          <cell r="E94">
            <v>0</v>
          </cell>
          <cell r="F94">
            <v>0</v>
          </cell>
          <cell r="G94">
            <v>20</v>
          </cell>
        </row>
        <row r="95">
          <cell r="A95" t="str">
            <v>121.444048,31.222772</v>
          </cell>
          <cell r="B95">
            <v>3</v>
          </cell>
          <cell r="C95">
            <v>6</v>
          </cell>
          <cell r="D95">
            <v>11</v>
          </cell>
          <cell r="E95">
            <v>0</v>
          </cell>
          <cell r="F95">
            <v>0</v>
          </cell>
          <cell r="G95">
            <v>20</v>
          </cell>
        </row>
        <row r="96">
          <cell r="A96" t="str">
            <v>121.447231,31.222772</v>
          </cell>
          <cell r="B96">
            <v>2</v>
          </cell>
          <cell r="C96">
            <v>3</v>
          </cell>
          <cell r="D96">
            <v>13</v>
          </cell>
          <cell r="E96">
            <v>1</v>
          </cell>
          <cell r="F96">
            <v>1</v>
          </cell>
          <cell r="G96">
            <v>20</v>
          </cell>
        </row>
        <row r="97">
          <cell r="A97" t="str">
            <v>121.451475,31.227273</v>
          </cell>
          <cell r="B97">
            <v>3</v>
          </cell>
          <cell r="C97">
            <v>4</v>
          </cell>
          <cell r="D97">
            <v>11</v>
          </cell>
          <cell r="E97">
            <v>1</v>
          </cell>
          <cell r="F97">
            <v>1</v>
          </cell>
          <cell r="G97">
            <v>20</v>
          </cell>
        </row>
        <row r="98">
          <cell r="A98" t="str">
            <v>121.450414,31.222772</v>
          </cell>
          <cell r="B98">
            <v>1</v>
          </cell>
          <cell r="C98">
            <v>3</v>
          </cell>
          <cell r="D98">
            <v>14</v>
          </cell>
          <cell r="E98">
            <v>2</v>
          </cell>
          <cell r="F98">
            <v>0</v>
          </cell>
          <cell r="G98">
            <v>20</v>
          </cell>
        </row>
        <row r="99">
          <cell r="A99" t="str">
            <v>121.444048,31.223672</v>
          </cell>
          <cell r="B99">
            <v>1</v>
          </cell>
          <cell r="C99">
            <v>5</v>
          </cell>
          <cell r="D99">
            <v>9</v>
          </cell>
          <cell r="E99">
            <v>5</v>
          </cell>
          <cell r="F99">
            <v>0</v>
          </cell>
          <cell r="G99">
            <v>20</v>
          </cell>
        </row>
        <row r="100">
          <cell r="A100" t="str">
            <v>121.489673,31.233573</v>
          </cell>
          <cell r="B100">
            <v>1</v>
          </cell>
          <cell r="C100">
            <v>3</v>
          </cell>
          <cell r="D100">
            <v>12</v>
          </cell>
          <cell r="E100">
            <v>3</v>
          </cell>
          <cell r="F100">
            <v>0</v>
          </cell>
          <cell r="G100">
            <v>19</v>
          </cell>
        </row>
        <row r="101">
          <cell r="A101" t="str">
            <v>121.453597,31.244374</v>
          </cell>
          <cell r="B101">
            <v>1</v>
          </cell>
          <cell r="C101">
            <v>3</v>
          </cell>
          <cell r="D101">
            <v>11</v>
          </cell>
          <cell r="E101">
            <v>4</v>
          </cell>
          <cell r="F101">
            <v>0</v>
          </cell>
          <cell r="G101">
            <v>19</v>
          </cell>
        </row>
        <row r="102">
          <cell r="A102" t="str">
            <v>121.516199,31.229973</v>
          </cell>
          <cell r="B102">
            <v>0</v>
          </cell>
          <cell r="C102">
            <v>1</v>
          </cell>
          <cell r="D102">
            <v>15</v>
          </cell>
          <cell r="E102">
            <v>3</v>
          </cell>
          <cell r="F102">
            <v>0</v>
          </cell>
          <cell r="G102">
            <v>19</v>
          </cell>
        </row>
        <row r="103">
          <cell r="A103" t="str">
            <v>121.480123,31.229973</v>
          </cell>
          <cell r="B103">
            <v>0</v>
          </cell>
          <cell r="C103">
            <v>5</v>
          </cell>
          <cell r="D103">
            <v>8</v>
          </cell>
          <cell r="E103">
            <v>4</v>
          </cell>
          <cell r="F103">
            <v>2</v>
          </cell>
          <cell r="G103">
            <v>19</v>
          </cell>
        </row>
        <row r="104">
          <cell r="A104" t="str">
            <v>121.473757,31.222772</v>
          </cell>
          <cell r="B104">
            <v>1</v>
          </cell>
          <cell r="C104">
            <v>2</v>
          </cell>
          <cell r="D104">
            <v>14</v>
          </cell>
          <cell r="E104">
            <v>2</v>
          </cell>
          <cell r="F104">
            <v>0</v>
          </cell>
          <cell r="G104">
            <v>19</v>
          </cell>
        </row>
        <row r="105">
          <cell r="A105" t="str">
            <v>121.479062,31.229973</v>
          </cell>
          <cell r="B105">
            <v>1</v>
          </cell>
          <cell r="C105">
            <v>1</v>
          </cell>
          <cell r="D105">
            <v>12</v>
          </cell>
          <cell r="E105">
            <v>5</v>
          </cell>
          <cell r="F105">
            <v>0</v>
          </cell>
          <cell r="G105">
            <v>19</v>
          </cell>
        </row>
        <row r="106">
          <cell r="A106" t="str">
            <v>121.4154,31.19757</v>
          </cell>
          <cell r="B106">
            <v>1</v>
          </cell>
          <cell r="C106">
            <v>2</v>
          </cell>
          <cell r="D106">
            <v>15</v>
          </cell>
          <cell r="E106">
            <v>1</v>
          </cell>
          <cell r="F106">
            <v>0</v>
          </cell>
          <cell r="G106">
            <v>19</v>
          </cell>
        </row>
        <row r="107">
          <cell r="A107" t="str">
            <v>121.499222,31.236274</v>
          </cell>
          <cell r="B107">
            <v>0</v>
          </cell>
          <cell r="C107">
            <v>2</v>
          </cell>
          <cell r="D107">
            <v>17</v>
          </cell>
          <cell r="E107">
            <v>0</v>
          </cell>
          <cell r="F107">
            <v>0</v>
          </cell>
          <cell r="G107">
            <v>19</v>
          </cell>
        </row>
        <row r="108">
          <cell r="A108" t="str">
            <v>121.48649,31.246175</v>
          </cell>
          <cell r="B108">
            <v>2</v>
          </cell>
          <cell r="C108">
            <v>1</v>
          </cell>
          <cell r="D108">
            <v>14</v>
          </cell>
          <cell r="E108">
            <v>2</v>
          </cell>
          <cell r="F108">
            <v>0</v>
          </cell>
          <cell r="G108">
            <v>19</v>
          </cell>
        </row>
        <row r="109">
          <cell r="A109" t="str">
            <v>121.482246,31.232673</v>
          </cell>
          <cell r="B109">
            <v>6</v>
          </cell>
          <cell r="C109">
            <v>1</v>
          </cell>
          <cell r="D109">
            <v>12</v>
          </cell>
          <cell r="E109">
            <v>0</v>
          </cell>
          <cell r="F109">
            <v>0</v>
          </cell>
          <cell r="G109">
            <v>19</v>
          </cell>
        </row>
        <row r="110">
          <cell r="A110" t="str">
            <v>121.499222,31.237174</v>
          </cell>
          <cell r="B110">
            <v>0</v>
          </cell>
          <cell r="C110">
            <v>3</v>
          </cell>
          <cell r="D110">
            <v>14</v>
          </cell>
          <cell r="E110">
            <v>1</v>
          </cell>
          <cell r="F110">
            <v>1</v>
          </cell>
          <cell r="G110">
            <v>19</v>
          </cell>
        </row>
        <row r="111">
          <cell r="A111" t="str">
            <v>121.46633,31.225473</v>
          </cell>
          <cell r="B111">
            <v>4</v>
          </cell>
          <cell r="C111">
            <v>7</v>
          </cell>
          <cell r="D111">
            <v>0</v>
          </cell>
          <cell r="E111">
            <v>5</v>
          </cell>
          <cell r="F111">
            <v>2</v>
          </cell>
          <cell r="G111">
            <v>18</v>
          </cell>
        </row>
        <row r="112">
          <cell r="A112" t="str">
            <v>121.461025,31.229973</v>
          </cell>
          <cell r="B112">
            <v>0</v>
          </cell>
          <cell r="C112">
            <v>2</v>
          </cell>
          <cell r="D112">
            <v>14</v>
          </cell>
          <cell r="E112">
            <v>2</v>
          </cell>
          <cell r="F112">
            <v>0</v>
          </cell>
          <cell r="G112">
            <v>18</v>
          </cell>
        </row>
        <row r="113">
          <cell r="A113" t="str">
            <v>121.46633,31.231773</v>
          </cell>
          <cell r="B113">
            <v>1</v>
          </cell>
          <cell r="C113">
            <v>6</v>
          </cell>
          <cell r="D113">
            <v>9</v>
          </cell>
          <cell r="E113">
            <v>2</v>
          </cell>
          <cell r="F113">
            <v>0</v>
          </cell>
          <cell r="G113">
            <v>18</v>
          </cell>
        </row>
        <row r="114">
          <cell r="A114" t="str">
            <v>121.46633,31.227273</v>
          </cell>
          <cell r="B114">
            <v>0</v>
          </cell>
          <cell r="C114">
            <v>5</v>
          </cell>
          <cell r="D114">
            <v>11</v>
          </cell>
          <cell r="E114">
            <v>2</v>
          </cell>
          <cell r="F114">
            <v>0</v>
          </cell>
          <cell r="G114">
            <v>18</v>
          </cell>
        </row>
        <row r="115">
          <cell r="A115" t="str">
            <v>121.46633,31.228173</v>
          </cell>
          <cell r="B115">
            <v>0</v>
          </cell>
          <cell r="C115">
            <v>5</v>
          </cell>
          <cell r="D115">
            <v>11</v>
          </cell>
          <cell r="E115">
            <v>2</v>
          </cell>
          <cell r="F115">
            <v>0</v>
          </cell>
          <cell r="G115">
            <v>18</v>
          </cell>
        </row>
        <row r="116">
          <cell r="A116" t="str">
            <v>121.498161,31.226373</v>
          </cell>
          <cell r="B116">
            <v>2</v>
          </cell>
          <cell r="C116">
            <v>4</v>
          </cell>
          <cell r="D116">
            <v>10</v>
          </cell>
          <cell r="E116">
            <v>2</v>
          </cell>
          <cell r="F116">
            <v>0</v>
          </cell>
          <cell r="G116">
            <v>18</v>
          </cell>
        </row>
        <row r="117">
          <cell r="A117" t="str">
            <v>121.492856,31.231773</v>
          </cell>
          <cell r="B117">
            <v>2</v>
          </cell>
          <cell r="C117">
            <v>4</v>
          </cell>
          <cell r="D117">
            <v>10</v>
          </cell>
          <cell r="E117">
            <v>2</v>
          </cell>
          <cell r="F117">
            <v>0</v>
          </cell>
          <cell r="G117">
            <v>18</v>
          </cell>
        </row>
        <row r="118">
          <cell r="A118" t="str">
            <v>121.483307,31.256976</v>
          </cell>
          <cell r="B118">
            <v>5</v>
          </cell>
          <cell r="C118">
            <v>4</v>
          </cell>
          <cell r="D118">
            <v>7</v>
          </cell>
          <cell r="E118">
            <v>1</v>
          </cell>
          <cell r="F118">
            <v>1</v>
          </cell>
          <cell r="G118">
            <v>18</v>
          </cell>
        </row>
        <row r="119">
          <cell r="A119" t="str">
            <v>121.474818,31.214671</v>
          </cell>
          <cell r="B119">
            <v>0</v>
          </cell>
          <cell r="C119">
            <v>3</v>
          </cell>
          <cell r="D119">
            <v>13</v>
          </cell>
          <cell r="E119">
            <v>2</v>
          </cell>
          <cell r="F119">
            <v>0</v>
          </cell>
          <cell r="G119">
            <v>18</v>
          </cell>
        </row>
        <row r="120">
          <cell r="A120" t="str">
            <v>121.475879,31.232673</v>
          </cell>
          <cell r="B120">
            <v>0</v>
          </cell>
          <cell r="C120">
            <v>3</v>
          </cell>
          <cell r="D120">
            <v>12</v>
          </cell>
          <cell r="E120">
            <v>3</v>
          </cell>
          <cell r="F120">
            <v>0</v>
          </cell>
          <cell r="G120">
            <v>18</v>
          </cell>
        </row>
        <row r="121">
          <cell r="A121" t="str">
            <v>121.535298,31.213771</v>
          </cell>
          <cell r="B121">
            <v>0</v>
          </cell>
          <cell r="C121">
            <v>4</v>
          </cell>
          <cell r="D121">
            <v>13</v>
          </cell>
          <cell r="E121">
            <v>1</v>
          </cell>
          <cell r="F121">
            <v>0</v>
          </cell>
          <cell r="G121">
            <v>18</v>
          </cell>
        </row>
        <row r="122">
          <cell r="A122" t="str">
            <v>121.488612,31.237174</v>
          </cell>
          <cell r="B122">
            <v>3</v>
          </cell>
          <cell r="C122">
            <v>5</v>
          </cell>
          <cell r="D122">
            <v>10</v>
          </cell>
          <cell r="E122">
            <v>0</v>
          </cell>
          <cell r="F122">
            <v>0</v>
          </cell>
          <cell r="G122">
            <v>18</v>
          </cell>
        </row>
        <row r="123">
          <cell r="A123" t="str">
            <v>121.488612,31.228173</v>
          </cell>
          <cell r="B123">
            <v>1</v>
          </cell>
          <cell r="C123">
            <v>3</v>
          </cell>
          <cell r="D123">
            <v>12</v>
          </cell>
          <cell r="E123">
            <v>2</v>
          </cell>
          <cell r="F123">
            <v>0</v>
          </cell>
          <cell r="G123">
            <v>18</v>
          </cell>
        </row>
        <row r="124">
          <cell r="A124" t="str">
            <v>121.490734,31.226373</v>
          </cell>
          <cell r="B124">
            <v>1</v>
          </cell>
          <cell r="C124">
            <v>4</v>
          </cell>
          <cell r="D124">
            <v>10</v>
          </cell>
          <cell r="E124">
            <v>3</v>
          </cell>
          <cell r="F124">
            <v>0</v>
          </cell>
          <cell r="G124">
            <v>18</v>
          </cell>
        </row>
        <row r="125">
          <cell r="A125" t="str">
            <v>121.490734,31.228173</v>
          </cell>
          <cell r="B125">
            <v>0</v>
          </cell>
          <cell r="C125">
            <v>3</v>
          </cell>
          <cell r="D125">
            <v>11</v>
          </cell>
          <cell r="E125">
            <v>3</v>
          </cell>
          <cell r="F125">
            <v>0</v>
          </cell>
          <cell r="G125">
            <v>17</v>
          </cell>
        </row>
        <row r="126">
          <cell r="A126" t="str">
            <v>121.480123,31.226373</v>
          </cell>
          <cell r="B126">
            <v>1</v>
          </cell>
          <cell r="C126">
            <v>1</v>
          </cell>
          <cell r="D126">
            <v>12</v>
          </cell>
          <cell r="E126">
            <v>0</v>
          </cell>
          <cell r="F126">
            <v>3</v>
          </cell>
          <cell r="G126">
            <v>17</v>
          </cell>
        </row>
        <row r="127">
          <cell r="A127" t="str">
            <v>121.494978,31.209271</v>
          </cell>
          <cell r="B127">
            <v>1</v>
          </cell>
          <cell r="C127">
            <v>6</v>
          </cell>
          <cell r="D127">
            <v>8</v>
          </cell>
          <cell r="E127">
            <v>2</v>
          </cell>
          <cell r="F127">
            <v>0</v>
          </cell>
          <cell r="G127">
            <v>17</v>
          </cell>
        </row>
        <row r="128">
          <cell r="A128" t="str">
            <v>121.480123,31.228173</v>
          </cell>
          <cell r="B128">
            <v>1</v>
          </cell>
          <cell r="C128">
            <v>2</v>
          </cell>
          <cell r="D128">
            <v>11</v>
          </cell>
          <cell r="E128">
            <v>3</v>
          </cell>
          <cell r="F128">
            <v>0</v>
          </cell>
          <cell r="G128">
            <v>17</v>
          </cell>
        </row>
        <row r="129">
          <cell r="A129" t="str">
            <v>121.483307,31.252475</v>
          </cell>
          <cell r="B129">
            <v>1</v>
          </cell>
          <cell r="C129">
            <v>5</v>
          </cell>
          <cell r="D129">
            <v>9</v>
          </cell>
          <cell r="E129">
            <v>1</v>
          </cell>
          <cell r="F129">
            <v>1</v>
          </cell>
          <cell r="G129">
            <v>17</v>
          </cell>
        </row>
        <row r="130">
          <cell r="A130" t="str">
            <v>121.4154,31.216472</v>
          </cell>
          <cell r="B130">
            <v>0</v>
          </cell>
          <cell r="C130">
            <v>2</v>
          </cell>
          <cell r="D130">
            <v>13</v>
          </cell>
          <cell r="E130">
            <v>2</v>
          </cell>
          <cell r="F130">
            <v>0</v>
          </cell>
          <cell r="G130">
            <v>17</v>
          </cell>
        </row>
        <row r="131">
          <cell r="A131" t="str">
            <v>121.484368,31.235374</v>
          </cell>
          <cell r="B131">
            <v>1</v>
          </cell>
          <cell r="C131">
            <v>4</v>
          </cell>
          <cell r="D131">
            <v>9</v>
          </cell>
          <cell r="E131">
            <v>3</v>
          </cell>
          <cell r="F131">
            <v>0</v>
          </cell>
          <cell r="G131">
            <v>17</v>
          </cell>
        </row>
        <row r="132">
          <cell r="A132" t="str">
            <v>121.45678,31.242574</v>
          </cell>
          <cell r="B132">
            <v>3</v>
          </cell>
          <cell r="C132">
            <v>5</v>
          </cell>
          <cell r="D132">
            <v>9</v>
          </cell>
          <cell r="E132">
            <v>0</v>
          </cell>
          <cell r="F132">
            <v>0</v>
          </cell>
          <cell r="G132">
            <v>17</v>
          </cell>
        </row>
        <row r="133">
          <cell r="A133" t="str">
            <v>121.542725,31.220072</v>
          </cell>
          <cell r="B133">
            <v>0</v>
          </cell>
          <cell r="C133">
            <v>1</v>
          </cell>
          <cell r="D133">
            <v>16</v>
          </cell>
          <cell r="E133">
            <v>0</v>
          </cell>
          <cell r="F133">
            <v>0</v>
          </cell>
          <cell r="G133">
            <v>17</v>
          </cell>
        </row>
        <row r="134">
          <cell r="A134" t="str">
            <v>121.502405,31.234473</v>
          </cell>
          <cell r="B134">
            <v>2</v>
          </cell>
          <cell r="C134">
            <v>6</v>
          </cell>
          <cell r="D134">
            <v>8</v>
          </cell>
          <cell r="E134">
            <v>1</v>
          </cell>
          <cell r="F134">
            <v>0</v>
          </cell>
          <cell r="G134">
            <v>17</v>
          </cell>
        </row>
        <row r="135">
          <cell r="A135" t="str">
            <v>121.482246,31.19757</v>
          </cell>
          <cell r="B135">
            <v>3</v>
          </cell>
          <cell r="C135">
            <v>1</v>
          </cell>
          <cell r="D135">
            <v>13</v>
          </cell>
          <cell r="E135">
            <v>0</v>
          </cell>
          <cell r="F135">
            <v>0</v>
          </cell>
          <cell r="G135">
            <v>17</v>
          </cell>
        </row>
        <row r="136">
          <cell r="A136" t="str">
            <v>121.441926,31.242574</v>
          </cell>
          <cell r="B136">
            <v>3</v>
          </cell>
          <cell r="C136">
            <v>1</v>
          </cell>
          <cell r="D136">
            <v>12</v>
          </cell>
          <cell r="E136">
            <v>0</v>
          </cell>
          <cell r="F136">
            <v>1</v>
          </cell>
          <cell r="G136">
            <v>17</v>
          </cell>
        </row>
        <row r="137">
          <cell r="A137" t="str">
            <v>121.473757,31.220972</v>
          </cell>
          <cell r="B137">
            <v>2</v>
          </cell>
          <cell r="C137">
            <v>2</v>
          </cell>
          <cell r="D137">
            <v>12</v>
          </cell>
          <cell r="E137">
            <v>1</v>
          </cell>
          <cell r="F137">
            <v>0</v>
          </cell>
          <cell r="G137">
            <v>17</v>
          </cell>
        </row>
        <row r="138">
          <cell r="A138" t="str">
            <v>121.463147,31.220972</v>
          </cell>
          <cell r="B138">
            <v>2</v>
          </cell>
          <cell r="C138">
            <v>4</v>
          </cell>
          <cell r="D138">
            <v>8</v>
          </cell>
          <cell r="E138">
            <v>3</v>
          </cell>
          <cell r="F138">
            <v>0</v>
          </cell>
          <cell r="G138">
            <v>17</v>
          </cell>
        </row>
        <row r="139">
          <cell r="A139" t="str">
            <v>121.480123,31.229073</v>
          </cell>
          <cell r="B139">
            <v>1</v>
          </cell>
          <cell r="C139">
            <v>2</v>
          </cell>
          <cell r="D139">
            <v>12</v>
          </cell>
          <cell r="E139">
            <v>2</v>
          </cell>
          <cell r="F139">
            <v>0</v>
          </cell>
          <cell r="G139">
            <v>17</v>
          </cell>
        </row>
        <row r="140">
          <cell r="A140" t="str">
            <v>121.479062,31.245275</v>
          </cell>
          <cell r="B140">
            <v>2</v>
          </cell>
          <cell r="C140">
            <v>2</v>
          </cell>
          <cell r="D140">
            <v>10</v>
          </cell>
          <cell r="E140">
            <v>2</v>
          </cell>
          <cell r="F140">
            <v>1</v>
          </cell>
          <cell r="G140">
            <v>17</v>
          </cell>
        </row>
        <row r="141">
          <cell r="A141" t="str">
            <v>121.455719,31.245275</v>
          </cell>
          <cell r="B141">
            <v>0</v>
          </cell>
          <cell r="C141">
            <v>3</v>
          </cell>
          <cell r="D141">
            <v>11</v>
          </cell>
          <cell r="E141">
            <v>3</v>
          </cell>
          <cell r="F141">
            <v>0</v>
          </cell>
          <cell r="G141">
            <v>17</v>
          </cell>
        </row>
        <row r="142">
          <cell r="A142" t="str">
            <v>121.479062,31.220972</v>
          </cell>
          <cell r="B142">
            <v>2</v>
          </cell>
          <cell r="C142">
            <v>3</v>
          </cell>
          <cell r="D142">
            <v>8</v>
          </cell>
          <cell r="E142">
            <v>4</v>
          </cell>
          <cell r="F142">
            <v>0</v>
          </cell>
          <cell r="G142">
            <v>17</v>
          </cell>
        </row>
        <row r="143">
          <cell r="A143" t="str">
            <v>121.501344,31.236274</v>
          </cell>
          <cell r="B143">
            <v>1</v>
          </cell>
          <cell r="C143">
            <v>0</v>
          </cell>
          <cell r="D143">
            <v>16</v>
          </cell>
          <cell r="E143">
            <v>0</v>
          </cell>
          <cell r="F143">
            <v>0</v>
          </cell>
          <cell r="G143">
            <v>17</v>
          </cell>
        </row>
        <row r="144">
          <cell r="A144" t="str">
            <v>121.463147,31.227273</v>
          </cell>
          <cell r="B144">
            <v>2</v>
          </cell>
          <cell r="C144">
            <v>0</v>
          </cell>
          <cell r="D144">
            <v>15</v>
          </cell>
          <cell r="E144">
            <v>0</v>
          </cell>
          <cell r="F144">
            <v>0</v>
          </cell>
          <cell r="G144">
            <v>17</v>
          </cell>
        </row>
        <row r="145">
          <cell r="A145" t="str">
            <v>121.480123,31.223672</v>
          </cell>
          <cell r="B145">
            <v>0</v>
          </cell>
          <cell r="C145">
            <v>4</v>
          </cell>
          <cell r="D145">
            <v>11</v>
          </cell>
          <cell r="E145">
            <v>2</v>
          </cell>
          <cell r="F145">
            <v>0</v>
          </cell>
          <cell r="G145">
            <v>17</v>
          </cell>
        </row>
        <row r="146">
          <cell r="A146" t="str">
            <v>121.454658,31.227273</v>
          </cell>
          <cell r="B146">
            <v>2</v>
          </cell>
          <cell r="C146">
            <v>6</v>
          </cell>
          <cell r="D146">
            <v>3</v>
          </cell>
          <cell r="E146">
            <v>1</v>
          </cell>
          <cell r="F146">
            <v>4</v>
          </cell>
          <cell r="G146">
            <v>16</v>
          </cell>
        </row>
        <row r="147">
          <cell r="A147" t="str">
            <v>121.437682,31.183168</v>
          </cell>
          <cell r="B147">
            <v>3</v>
          </cell>
          <cell r="C147">
            <v>0</v>
          </cell>
          <cell r="D147">
            <v>12</v>
          </cell>
          <cell r="E147">
            <v>1</v>
          </cell>
          <cell r="F147">
            <v>0</v>
          </cell>
          <cell r="G147">
            <v>16</v>
          </cell>
        </row>
        <row r="148">
          <cell r="A148" t="str">
            <v>121.481184,31.232673</v>
          </cell>
          <cell r="B148">
            <v>1</v>
          </cell>
          <cell r="C148">
            <v>3</v>
          </cell>
          <cell r="D148">
            <v>8</v>
          </cell>
          <cell r="E148">
            <v>3</v>
          </cell>
          <cell r="F148">
            <v>1</v>
          </cell>
          <cell r="G148">
            <v>16</v>
          </cell>
        </row>
        <row r="149">
          <cell r="A149" t="str">
            <v>121.491795,31.226373</v>
          </cell>
          <cell r="B149">
            <v>3</v>
          </cell>
          <cell r="C149">
            <v>1</v>
          </cell>
          <cell r="D149">
            <v>11</v>
          </cell>
          <cell r="E149">
            <v>1</v>
          </cell>
          <cell r="F149">
            <v>0</v>
          </cell>
          <cell r="G149">
            <v>16</v>
          </cell>
        </row>
        <row r="150">
          <cell r="A150" t="str">
            <v>121.514077,31.30018</v>
          </cell>
          <cell r="B150">
            <v>0</v>
          </cell>
          <cell r="C150">
            <v>0</v>
          </cell>
          <cell r="D150">
            <v>16</v>
          </cell>
          <cell r="E150">
            <v>0</v>
          </cell>
          <cell r="F150">
            <v>0</v>
          </cell>
          <cell r="G150">
            <v>16</v>
          </cell>
        </row>
        <row r="151">
          <cell r="A151" t="str">
            <v>121.489673,31.254275</v>
          </cell>
          <cell r="B151">
            <v>1</v>
          </cell>
          <cell r="C151">
            <v>1</v>
          </cell>
          <cell r="D151">
            <v>11</v>
          </cell>
          <cell r="E151">
            <v>3</v>
          </cell>
          <cell r="F151">
            <v>0</v>
          </cell>
          <cell r="G151">
            <v>16</v>
          </cell>
        </row>
        <row r="152">
          <cell r="A152" t="str">
            <v>121.455719,31.243474</v>
          </cell>
          <cell r="B152">
            <v>3</v>
          </cell>
          <cell r="C152">
            <v>5</v>
          </cell>
          <cell r="D152">
            <v>7</v>
          </cell>
          <cell r="E152">
            <v>1</v>
          </cell>
          <cell r="F152">
            <v>0</v>
          </cell>
          <cell r="G152">
            <v>16</v>
          </cell>
        </row>
        <row r="153">
          <cell r="A153" t="str">
            <v>121.457841,31.240774</v>
          </cell>
          <cell r="B153">
            <v>0</v>
          </cell>
          <cell r="C153">
            <v>1</v>
          </cell>
          <cell r="D153">
            <v>14</v>
          </cell>
          <cell r="E153">
            <v>1</v>
          </cell>
          <cell r="F153">
            <v>0</v>
          </cell>
          <cell r="G153">
            <v>16</v>
          </cell>
        </row>
        <row r="154">
          <cell r="A154" t="str">
            <v>121.45678,31.214671</v>
          </cell>
          <cell r="B154">
            <v>1</v>
          </cell>
          <cell r="C154">
            <v>2</v>
          </cell>
          <cell r="D154">
            <v>12</v>
          </cell>
          <cell r="E154">
            <v>0</v>
          </cell>
          <cell r="F154">
            <v>1</v>
          </cell>
          <cell r="G154">
            <v>16</v>
          </cell>
        </row>
        <row r="155">
          <cell r="A155" t="str">
            <v>121.458902,31.217372</v>
          </cell>
          <cell r="B155">
            <v>2</v>
          </cell>
          <cell r="C155">
            <v>2</v>
          </cell>
          <cell r="D155">
            <v>11</v>
          </cell>
          <cell r="E155">
            <v>1</v>
          </cell>
          <cell r="F155">
            <v>0</v>
          </cell>
          <cell r="G155">
            <v>16</v>
          </cell>
        </row>
        <row r="156">
          <cell r="A156" t="str">
            <v>121.45678,31.245275</v>
          </cell>
          <cell r="B156">
            <v>1</v>
          </cell>
          <cell r="C156">
            <v>1</v>
          </cell>
          <cell r="D156">
            <v>13</v>
          </cell>
          <cell r="E156">
            <v>1</v>
          </cell>
          <cell r="F156">
            <v>0</v>
          </cell>
          <cell r="G156">
            <v>16</v>
          </cell>
        </row>
        <row r="157">
          <cell r="A157" t="str">
            <v>121.45678,31.246175</v>
          </cell>
          <cell r="B157">
            <v>2</v>
          </cell>
          <cell r="C157">
            <v>2</v>
          </cell>
          <cell r="D157">
            <v>10</v>
          </cell>
          <cell r="E157">
            <v>1</v>
          </cell>
          <cell r="F157">
            <v>1</v>
          </cell>
          <cell r="G157">
            <v>16</v>
          </cell>
        </row>
        <row r="158">
          <cell r="A158" t="str">
            <v>121.470574,31.229073</v>
          </cell>
          <cell r="B158">
            <v>2</v>
          </cell>
          <cell r="C158">
            <v>3</v>
          </cell>
          <cell r="D158">
            <v>10</v>
          </cell>
          <cell r="E158">
            <v>1</v>
          </cell>
          <cell r="F158">
            <v>0</v>
          </cell>
          <cell r="G158">
            <v>16</v>
          </cell>
        </row>
        <row r="159">
          <cell r="A159" t="str">
            <v>121.449353,31.225473</v>
          </cell>
          <cell r="B159">
            <v>2</v>
          </cell>
          <cell r="C159">
            <v>1</v>
          </cell>
          <cell r="D159">
            <v>10</v>
          </cell>
          <cell r="E159">
            <v>3</v>
          </cell>
          <cell r="F159">
            <v>0</v>
          </cell>
          <cell r="G159">
            <v>16</v>
          </cell>
        </row>
        <row r="160">
          <cell r="A160" t="str">
            <v>121.447231,31.223672</v>
          </cell>
          <cell r="B160">
            <v>0</v>
          </cell>
          <cell r="C160">
            <v>4</v>
          </cell>
          <cell r="D160">
            <v>11</v>
          </cell>
          <cell r="E160">
            <v>1</v>
          </cell>
          <cell r="F160">
            <v>0</v>
          </cell>
          <cell r="G160">
            <v>16</v>
          </cell>
        </row>
        <row r="161">
          <cell r="A161" t="str">
            <v>121.490734,31.231773</v>
          </cell>
          <cell r="B161">
            <v>2</v>
          </cell>
          <cell r="C161">
            <v>5</v>
          </cell>
          <cell r="D161">
            <v>8</v>
          </cell>
          <cell r="E161">
            <v>1</v>
          </cell>
          <cell r="F161">
            <v>0</v>
          </cell>
          <cell r="G161">
            <v>16</v>
          </cell>
        </row>
        <row r="162">
          <cell r="A162" t="str">
            <v>121.451475,31.247075</v>
          </cell>
          <cell r="B162">
            <v>1</v>
          </cell>
          <cell r="C162">
            <v>3</v>
          </cell>
          <cell r="D162">
            <v>10</v>
          </cell>
          <cell r="E162">
            <v>2</v>
          </cell>
          <cell r="F162">
            <v>0</v>
          </cell>
          <cell r="G162">
            <v>16</v>
          </cell>
        </row>
        <row r="163">
          <cell r="A163" t="str">
            <v>121.45678,31.224572</v>
          </cell>
          <cell r="B163">
            <v>2</v>
          </cell>
          <cell r="C163">
            <v>3</v>
          </cell>
          <cell r="D163">
            <v>10</v>
          </cell>
          <cell r="E163">
            <v>0</v>
          </cell>
          <cell r="F163">
            <v>1</v>
          </cell>
          <cell r="G163">
            <v>16</v>
          </cell>
        </row>
        <row r="164">
          <cell r="A164" t="str">
            <v>121.473757,31.224572</v>
          </cell>
          <cell r="B164">
            <v>0</v>
          </cell>
          <cell r="C164">
            <v>2</v>
          </cell>
          <cell r="D164">
            <v>13</v>
          </cell>
          <cell r="E164">
            <v>1</v>
          </cell>
          <cell r="F164">
            <v>0</v>
          </cell>
          <cell r="G164">
            <v>16</v>
          </cell>
        </row>
        <row r="165">
          <cell r="A165" t="str">
            <v>121.461025,31.235374</v>
          </cell>
          <cell r="B165">
            <v>2</v>
          </cell>
          <cell r="C165">
            <v>0</v>
          </cell>
          <cell r="D165">
            <v>13</v>
          </cell>
          <cell r="E165">
            <v>1</v>
          </cell>
          <cell r="F165">
            <v>0</v>
          </cell>
          <cell r="G165">
            <v>16</v>
          </cell>
        </row>
        <row r="166">
          <cell r="A166" t="str">
            <v>121.478001,31.225473</v>
          </cell>
          <cell r="B166">
            <v>0</v>
          </cell>
          <cell r="C166">
            <v>6</v>
          </cell>
          <cell r="D166">
            <v>8</v>
          </cell>
          <cell r="E166">
            <v>1</v>
          </cell>
          <cell r="F166">
            <v>1</v>
          </cell>
          <cell r="G166">
            <v>16</v>
          </cell>
        </row>
        <row r="167">
          <cell r="A167" t="str">
            <v>121.45678,31.230873</v>
          </cell>
          <cell r="B167">
            <v>2</v>
          </cell>
          <cell r="C167">
            <v>3</v>
          </cell>
          <cell r="D167">
            <v>9</v>
          </cell>
          <cell r="E167">
            <v>2</v>
          </cell>
          <cell r="F167">
            <v>0</v>
          </cell>
          <cell r="G167">
            <v>16</v>
          </cell>
        </row>
        <row r="168">
          <cell r="A168" t="str">
            <v>121.478001,31.271377</v>
          </cell>
          <cell r="B168">
            <v>1</v>
          </cell>
          <cell r="C168">
            <v>1</v>
          </cell>
          <cell r="D168">
            <v>12</v>
          </cell>
          <cell r="E168">
            <v>1</v>
          </cell>
          <cell r="F168">
            <v>0</v>
          </cell>
          <cell r="G168">
            <v>15</v>
          </cell>
        </row>
        <row r="169">
          <cell r="A169" t="str">
            <v>121.437682,31.194869</v>
          </cell>
          <cell r="B169">
            <v>1</v>
          </cell>
          <cell r="C169">
            <v>1</v>
          </cell>
          <cell r="D169">
            <v>12</v>
          </cell>
          <cell r="E169">
            <v>1</v>
          </cell>
          <cell r="F169">
            <v>0</v>
          </cell>
          <cell r="G169">
            <v>15</v>
          </cell>
        </row>
        <row r="170">
          <cell r="A170" t="str">
            <v>121.483307,31.225473</v>
          </cell>
          <cell r="B170">
            <v>3</v>
          </cell>
          <cell r="C170">
            <v>5</v>
          </cell>
          <cell r="D170">
            <v>7</v>
          </cell>
          <cell r="E170">
            <v>0</v>
          </cell>
          <cell r="F170">
            <v>0</v>
          </cell>
          <cell r="G170">
            <v>15</v>
          </cell>
        </row>
        <row r="171">
          <cell r="A171" t="str">
            <v>121.480123,31.230873</v>
          </cell>
          <cell r="B171">
            <v>1</v>
          </cell>
          <cell r="C171">
            <v>5</v>
          </cell>
          <cell r="D171">
            <v>6</v>
          </cell>
          <cell r="E171">
            <v>3</v>
          </cell>
          <cell r="F171">
            <v>0</v>
          </cell>
          <cell r="G171">
            <v>15</v>
          </cell>
        </row>
        <row r="172">
          <cell r="A172" t="str">
            <v>121.45678,31.241674</v>
          </cell>
          <cell r="B172">
            <v>2</v>
          </cell>
          <cell r="C172">
            <v>3</v>
          </cell>
          <cell r="D172">
            <v>10</v>
          </cell>
          <cell r="E172">
            <v>0</v>
          </cell>
          <cell r="F172">
            <v>0</v>
          </cell>
          <cell r="G172">
            <v>15</v>
          </cell>
        </row>
        <row r="173">
          <cell r="A173" t="str">
            <v>121.458902,31.241674</v>
          </cell>
          <cell r="B173">
            <v>0</v>
          </cell>
          <cell r="C173">
            <v>0</v>
          </cell>
          <cell r="D173">
            <v>11</v>
          </cell>
          <cell r="E173">
            <v>4</v>
          </cell>
          <cell r="F173">
            <v>0</v>
          </cell>
          <cell r="G173">
            <v>15</v>
          </cell>
        </row>
        <row r="174">
          <cell r="A174" t="str">
            <v>121.479062,31.224572</v>
          </cell>
          <cell r="B174">
            <v>1</v>
          </cell>
          <cell r="C174">
            <v>2</v>
          </cell>
          <cell r="D174">
            <v>11</v>
          </cell>
          <cell r="E174">
            <v>0</v>
          </cell>
          <cell r="F174">
            <v>1</v>
          </cell>
          <cell r="G174">
            <v>15</v>
          </cell>
        </row>
        <row r="175">
          <cell r="A175" t="str">
            <v>121.458902,31.234473</v>
          </cell>
          <cell r="B175">
            <v>0</v>
          </cell>
          <cell r="C175">
            <v>6</v>
          </cell>
          <cell r="D175">
            <v>9</v>
          </cell>
          <cell r="E175">
            <v>0</v>
          </cell>
          <cell r="F175">
            <v>0</v>
          </cell>
          <cell r="G175">
            <v>15</v>
          </cell>
        </row>
        <row r="176">
          <cell r="A176" t="str">
            <v>121.439804,31.193069</v>
          </cell>
          <cell r="B176">
            <v>0</v>
          </cell>
          <cell r="C176">
            <v>3</v>
          </cell>
          <cell r="D176">
            <v>11</v>
          </cell>
          <cell r="E176">
            <v>1</v>
          </cell>
          <cell r="F176">
            <v>0</v>
          </cell>
          <cell r="G176">
            <v>15</v>
          </cell>
        </row>
        <row r="177">
          <cell r="A177" t="str">
            <v>121.452536,31.247075</v>
          </cell>
          <cell r="B177">
            <v>1</v>
          </cell>
          <cell r="C177">
            <v>6</v>
          </cell>
          <cell r="D177">
            <v>6</v>
          </cell>
          <cell r="E177">
            <v>0</v>
          </cell>
          <cell r="F177">
            <v>2</v>
          </cell>
          <cell r="G177">
            <v>15</v>
          </cell>
        </row>
        <row r="178">
          <cell r="A178" t="str">
            <v>121.468452,31.205671</v>
          </cell>
          <cell r="B178">
            <v>4</v>
          </cell>
          <cell r="C178">
            <v>1</v>
          </cell>
          <cell r="D178">
            <v>8</v>
          </cell>
          <cell r="E178">
            <v>2</v>
          </cell>
          <cell r="F178">
            <v>0</v>
          </cell>
          <cell r="G178">
            <v>15</v>
          </cell>
        </row>
        <row r="179">
          <cell r="A179" t="str">
            <v>121.455719,31.247075</v>
          </cell>
          <cell r="B179">
            <v>1</v>
          </cell>
          <cell r="C179">
            <v>0</v>
          </cell>
          <cell r="D179">
            <v>12</v>
          </cell>
          <cell r="E179">
            <v>2</v>
          </cell>
          <cell r="F179">
            <v>0</v>
          </cell>
          <cell r="G179">
            <v>15</v>
          </cell>
        </row>
        <row r="180">
          <cell r="A180" t="str">
            <v>121.484368,31.233573</v>
          </cell>
          <cell r="B180">
            <v>0</v>
          </cell>
          <cell r="C180">
            <v>2</v>
          </cell>
          <cell r="D180">
            <v>11</v>
          </cell>
          <cell r="E180">
            <v>1</v>
          </cell>
          <cell r="F180">
            <v>1</v>
          </cell>
          <cell r="G180">
            <v>15</v>
          </cell>
        </row>
        <row r="181">
          <cell r="A181" t="str">
            <v>121.464208,31.231773</v>
          </cell>
          <cell r="B181">
            <v>2</v>
          </cell>
          <cell r="C181">
            <v>3</v>
          </cell>
          <cell r="D181">
            <v>7</v>
          </cell>
          <cell r="E181">
            <v>3</v>
          </cell>
          <cell r="F181">
            <v>0</v>
          </cell>
          <cell r="G181">
            <v>15</v>
          </cell>
        </row>
        <row r="182">
          <cell r="A182" t="str">
            <v>121.488612,31.230873</v>
          </cell>
          <cell r="B182">
            <v>3</v>
          </cell>
          <cell r="C182">
            <v>1</v>
          </cell>
          <cell r="D182">
            <v>10</v>
          </cell>
          <cell r="E182">
            <v>1</v>
          </cell>
          <cell r="F182">
            <v>0</v>
          </cell>
          <cell r="G182">
            <v>15</v>
          </cell>
        </row>
        <row r="183">
          <cell r="A183" t="str">
            <v>121.468452,31.207471</v>
          </cell>
          <cell r="B183">
            <v>0</v>
          </cell>
          <cell r="C183">
            <v>4</v>
          </cell>
          <cell r="D183">
            <v>9</v>
          </cell>
          <cell r="E183">
            <v>0</v>
          </cell>
          <cell r="F183">
            <v>1</v>
          </cell>
          <cell r="G183">
            <v>14</v>
          </cell>
        </row>
        <row r="184">
          <cell r="A184" t="str">
            <v>121.475879,31.214671</v>
          </cell>
          <cell r="B184">
            <v>1</v>
          </cell>
          <cell r="C184">
            <v>3</v>
          </cell>
          <cell r="D184">
            <v>10</v>
          </cell>
          <cell r="E184">
            <v>0</v>
          </cell>
          <cell r="F184">
            <v>0</v>
          </cell>
          <cell r="G184">
            <v>14</v>
          </cell>
        </row>
        <row r="185">
          <cell r="A185" t="str">
            <v>121.431315,31.219172</v>
          </cell>
          <cell r="B185">
            <v>1</v>
          </cell>
          <cell r="C185">
            <v>2</v>
          </cell>
          <cell r="D185">
            <v>8</v>
          </cell>
          <cell r="E185">
            <v>3</v>
          </cell>
          <cell r="F185">
            <v>0</v>
          </cell>
          <cell r="G185">
            <v>14</v>
          </cell>
        </row>
        <row r="186">
          <cell r="A186" t="str">
            <v>121.47694,31.245275</v>
          </cell>
          <cell r="B186">
            <v>0</v>
          </cell>
          <cell r="C186">
            <v>3</v>
          </cell>
          <cell r="D186">
            <v>8</v>
          </cell>
          <cell r="E186">
            <v>3</v>
          </cell>
          <cell r="F186">
            <v>0</v>
          </cell>
          <cell r="G186">
            <v>14</v>
          </cell>
        </row>
        <row r="187">
          <cell r="A187" t="str">
            <v>121.498161,31.236274</v>
          </cell>
          <cell r="B187">
            <v>0</v>
          </cell>
          <cell r="C187">
            <v>4</v>
          </cell>
          <cell r="D187">
            <v>10</v>
          </cell>
          <cell r="E187">
            <v>0</v>
          </cell>
          <cell r="F187">
            <v>0</v>
          </cell>
          <cell r="G187">
            <v>14</v>
          </cell>
        </row>
        <row r="188">
          <cell r="A188" t="str">
            <v>121.510894,31.305581</v>
          </cell>
          <cell r="B188">
            <v>0</v>
          </cell>
          <cell r="C188">
            <v>2</v>
          </cell>
          <cell r="D188">
            <v>12</v>
          </cell>
          <cell r="E188">
            <v>0</v>
          </cell>
          <cell r="F188">
            <v>0</v>
          </cell>
          <cell r="G188">
            <v>14</v>
          </cell>
        </row>
        <row r="189">
          <cell r="A189" t="str">
            <v>121.502405,31.221872</v>
          </cell>
          <cell r="B189">
            <v>2</v>
          </cell>
          <cell r="C189">
            <v>4</v>
          </cell>
          <cell r="D189">
            <v>6</v>
          </cell>
          <cell r="E189">
            <v>2</v>
          </cell>
          <cell r="F189">
            <v>0</v>
          </cell>
          <cell r="G189">
            <v>14</v>
          </cell>
        </row>
        <row r="190">
          <cell r="A190" t="str">
            <v>121.469513,31.219172</v>
          </cell>
          <cell r="B190">
            <v>0</v>
          </cell>
          <cell r="C190">
            <v>1</v>
          </cell>
          <cell r="D190">
            <v>12</v>
          </cell>
          <cell r="E190">
            <v>1</v>
          </cell>
          <cell r="F190">
            <v>0</v>
          </cell>
          <cell r="G190">
            <v>14</v>
          </cell>
        </row>
        <row r="191">
          <cell r="A191" t="str">
            <v>121.458902,31.216472</v>
          </cell>
          <cell r="B191">
            <v>0</v>
          </cell>
          <cell r="C191">
            <v>0</v>
          </cell>
          <cell r="D191">
            <v>13</v>
          </cell>
          <cell r="E191">
            <v>0</v>
          </cell>
          <cell r="F191">
            <v>1</v>
          </cell>
          <cell r="G191">
            <v>14</v>
          </cell>
        </row>
        <row r="192">
          <cell r="A192" t="str">
            <v>121.518321,31.229973</v>
          </cell>
          <cell r="B192">
            <v>2</v>
          </cell>
          <cell r="C192">
            <v>1</v>
          </cell>
          <cell r="D192">
            <v>9</v>
          </cell>
          <cell r="E192">
            <v>0</v>
          </cell>
          <cell r="F192">
            <v>2</v>
          </cell>
          <cell r="G192">
            <v>14</v>
          </cell>
        </row>
        <row r="193">
          <cell r="A193" t="str">
            <v>121.402667,31.209271</v>
          </cell>
          <cell r="B193">
            <v>1</v>
          </cell>
          <cell r="C193">
            <v>1</v>
          </cell>
          <cell r="D193">
            <v>12</v>
          </cell>
          <cell r="E193">
            <v>0</v>
          </cell>
          <cell r="F193">
            <v>0</v>
          </cell>
          <cell r="G193">
            <v>14</v>
          </cell>
        </row>
        <row r="194">
          <cell r="A194" t="str">
            <v>121.445109,31.207471</v>
          </cell>
          <cell r="B194">
            <v>0</v>
          </cell>
          <cell r="C194">
            <v>1</v>
          </cell>
          <cell r="D194">
            <v>13</v>
          </cell>
          <cell r="E194">
            <v>0</v>
          </cell>
          <cell r="F194">
            <v>0</v>
          </cell>
          <cell r="G194">
            <v>14</v>
          </cell>
        </row>
        <row r="195">
          <cell r="A195" t="str">
            <v>121.500283,31.223672</v>
          </cell>
          <cell r="B195">
            <v>4</v>
          </cell>
          <cell r="C195">
            <v>5</v>
          </cell>
          <cell r="D195">
            <v>5</v>
          </cell>
          <cell r="E195">
            <v>0</v>
          </cell>
          <cell r="F195">
            <v>0</v>
          </cell>
          <cell r="G195">
            <v>14</v>
          </cell>
        </row>
        <row r="196">
          <cell r="A196" t="str">
            <v>121.470574,31.209271</v>
          </cell>
          <cell r="B196">
            <v>4</v>
          </cell>
          <cell r="C196">
            <v>1</v>
          </cell>
          <cell r="D196">
            <v>7</v>
          </cell>
          <cell r="E196">
            <v>2</v>
          </cell>
          <cell r="F196">
            <v>0</v>
          </cell>
          <cell r="G196">
            <v>14</v>
          </cell>
        </row>
        <row r="197">
          <cell r="A197" t="str">
            <v>121.452536,31.246175</v>
          </cell>
          <cell r="B197">
            <v>0</v>
          </cell>
          <cell r="C197">
            <v>5</v>
          </cell>
          <cell r="D197">
            <v>7</v>
          </cell>
          <cell r="E197">
            <v>1</v>
          </cell>
          <cell r="F197">
            <v>1</v>
          </cell>
          <cell r="G197">
            <v>14</v>
          </cell>
        </row>
        <row r="198">
          <cell r="A198" t="str">
            <v>121.484368,31.232673</v>
          </cell>
          <cell r="B198">
            <v>3</v>
          </cell>
          <cell r="C198">
            <v>1</v>
          </cell>
          <cell r="D198">
            <v>9</v>
          </cell>
          <cell r="E198">
            <v>1</v>
          </cell>
          <cell r="F198">
            <v>0</v>
          </cell>
          <cell r="G198">
            <v>14</v>
          </cell>
        </row>
        <row r="199">
          <cell r="A199" t="str">
            <v>121.483307,31.244374</v>
          </cell>
          <cell r="B199">
            <v>3</v>
          </cell>
          <cell r="C199">
            <v>0</v>
          </cell>
          <cell r="D199">
            <v>11</v>
          </cell>
          <cell r="E199">
            <v>0</v>
          </cell>
          <cell r="F199">
            <v>0</v>
          </cell>
          <cell r="G199">
            <v>14</v>
          </cell>
        </row>
        <row r="200">
          <cell r="A200" t="str">
            <v>121.457841,31.241674</v>
          </cell>
          <cell r="B200">
            <v>1</v>
          </cell>
          <cell r="C200">
            <v>0</v>
          </cell>
          <cell r="D200">
            <v>12</v>
          </cell>
          <cell r="E200">
            <v>1</v>
          </cell>
          <cell r="F200">
            <v>0</v>
          </cell>
          <cell r="G200">
            <v>14</v>
          </cell>
        </row>
        <row r="201">
          <cell r="A201" t="str">
            <v>121.479062,31.229073</v>
          </cell>
          <cell r="B201">
            <v>0</v>
          </cell>
          <cell r="C201">
            <v>0</v>
          </cell>
          <cell r="D201">
            <v>12</v>
          </cell>
          <cell r="E201">
            <v>1</v>
          </cell>
          <cell r="F201">
            <v>1</v>
          </cell>
          <cell r="G201">
            <v>14</v>
          </cell>
        </row>
        <row r="202">
          <cell r="A202" t="str">
            <v>121.449353,31.230873</v>
          </cell>
          <cell r="B202">
            <v>1</v>
          </cell>
          <cell r="C202">
            <v>3</v>
          </cell>
          <cell r="D202">
            <v>9</v>
          </cell>
          <cell r="E202">
            <v>1</v>
          </cell>
          <cell r="F202">
            <v>0</v>
          </cell>
          <cell r="G202">
            <v>14</v>
          </cell>
        </row>
        <row r="203">
          <cell r="A203" t="str">
            <v>121.500283,31.237174</v>
          </cell>
          <cell r="B203">
            <v>1</v>
          </cell>
          <cell r="C203">
            <v>0</v>
          </cell>
          <cell r="D203">
            <v>11</v>
          </cell>
          <cell r="E203">
            <v>1</v>
          </cell>
          <cell r="F203">
            <v>0</v>
          </cell>
          <cell r="G203">
            <v>13</v>
          </cell>
        </row>
        <row r="204">
          <cell r="A204" t="str">
            <v>121.483307,31.258776</v>
          </cell>
          <cell r="B204">
            <v>1</v>
          </cell>
          <cell r="C204">
            <v>3</v>
          </cell>
          <cell r="D204">
            <v>6</v>
          </cell>
          <cell r="E204">
            <v>3</v>
          </cell>
          <cell r="F204">
            <v>0</v>
          </cell>
          <cell r="G204">
            <v>13</v>
          </cell>
        </row>
        <row r="205">
          <cell r="A205" t="str">
            <v>121.490734,31.227273</v>
          </cell>
          <cell r="B205">
            <v>1</v>
          </cell>
          <cell r="C205">
            <v>6</v>
          </cell>
          <cell r="D205">
            <v>5</v>
          </cell>
          <cell r="E205">
            <v>1</v>
          </cell>
          <cell r="F205">
            <v>0</v>
          </cell>
          <cell r="G205">
            <v>13</v>
          </cell>
        </row>
        <row r="206">
          <cell r="A206" t="str">
            <v>121.480123,31.224572</v>
          </cell>
          <cell r="B206">
            <v>2</v>
          </cell>
          <cell r="C206">
            <v>2</v>
          </cell>
          <cell r="D206">
            <v>7</v>
          </cell>
          <cell r="E206">
            <v>2</v>
          </cell>
          <cell r="F206">
            <v>0</v>
          </cell>
          <cell r="G206">
            <v>13</v>
          </cell>
        </row>
        <row r="207">
          <cell r="A207" t="str">
            <v>121.453597,31.235374</v>
          </cell>
          <cell r="B207">
            <v>1</v>
          </cell>
          <cell r="C207">
            <v>3</v>
          </cell>
          <cell r="D207">
            <v>7</v>
          </cell>
          <cell r="E207">
            <v>2</v>
          </cell>
          <cell r="F207">
            <v>0</v>
          </cell>
          <cell r="G207">
            <v>13</v>
          </cell>
        </row>
        <row r="208">
          <cell r="A208" t="str">
            <v>121.468452,31.208371</v>
          </cell>
          <cell r="B208">
            <v>0</v>
          </cell>
          <cell r="C208">
            <v>0</v>
          </cell>
          <cell r="D208">
            <v>12</v>
          </cell>
          <cell r="E208">
            <v>1</v>
          </cell>
          <cell r="F208">
            <v>0</v>
          </cell>
          <cell r="G208">
            <v>13</v>
          </cell>
        </row>
        <row r="209">
          <cell r="A209" t="str">
            <v>121.508772,31.239874</v>
          </cell>
          <cell r="B209">
            <v>2</v>
          </cell>
          <cell r="C209">
            <v>4</v>
          </cell>
          <cell r="D209">
            <v>7</v>
          </cell>
          <cell r="E209">
            <v>0</v>
          </cell>
          <cell r="F209">
            <v>0</v>
          </cell>
          <cell r="G209">
            <v>13</v>
          </cell>
        </row>
        <row r="210">
          <cell r="A210" t="str">
            <v>121.454658,31.222772</v>
          </cell>
          <cell r="B210">
            <v>1</v>
          </cell>
          <cell r="C210">
            <v>3</v>
          </cell>
          <cell r="D210">
            <v>7</v>
          </cell>
          <cell r="E210">
            <v>2</v>
          </cell>
          <cell r="F210">
            <v>0</v>
          </cell>
          <cell r="G210">
            <v>13</v>
          </cell>
        </row>
        <row r="211">
          <cell r="A211" t="str">
            <v>121.430254,31.211071</v>
          </cell>
          <cell r="B211">
            <v>2</v>
          </cell>
          <cell r="C211">
            <v>2</v>
          </cell>
          <cell r="D211">
            <v>7</v>
          </cell>
          <cell r="E211">
            <v>1</v>
          </cell>
          <cell r="F211">
            <v>1</v>
          </cell>
          <cell r="G211">
            <v>13</v>
          </cell>
        </row>
        <row r="212">
          <cell r="A212" t="str">
            <v>121.522565,31.229973</v>
          </cell>
          <cell r="B212">
            <v>2</v>
          </cell>
          <cell r="C212">
            <v>0</v>
          </cell>
          <cell r="D212">
            <v>9</v>
          </cell>
          <cell r="E212">
            <v>2</v>
          </cell>
          <cell r="F212">
            <v>0</v>
          </cell>
          <cell r="G212">
            <v>13</v>
          </cell>
        </row>
        <row r="213">
          <cell r="A213" t="str">
            <v>121.450414,31.223672</v>
          </cell>
          <cell r="B213">
            <v>1</v>
          </cell>
          <cell r="C213">
            <v>4</v>
          </cell>
          <cell r="D213">
            <v>8</v>
          </cell>
          <cell r="E213">
            <v>0</v>
          </cell>
          <cell r="F213">
            <v>0</v>
          </cell>
          <cell r="G213">
            <v>13</v>
          </cell>
        </row>
        <row r="214">
          <cell r="A214" t="str">
            <v>121.437682,31.192169</v>
          </cell>
          <cell r="B214">
            <v>0</v>
          </cell>
          <cell r="C214">
            <v>1</v>
          </cell>
          <cell r="D214">
            <v>12</v>
          </cell>
          <cell r="E214">
            <v>0</v>
          </cell>
          <cell r="F214">
            <v>0</v>
          </cell>
          <cell r="G214">
            <v>13</v>
          </cell>
        </row>
        <row r="215">
          <cell r="A215" t="str">
            <v>121.481184,31.228173</v>
          </cell>
          <cell r="B215">
            <v>1</v>
          </cell>
          <cell r="C215">
            <v>1</v>
          </cell>
          <cell r="D215">
            <v>10</v>
          </cell>
          <cell r="E215">
            <v>1</v>
          </cell>
          <cell r="F215">
            <v>0</v>
          </cell>
          <cell r="G215">
            <v>13</v>
          </cell>
        </row>
        <row r="216">
          <cell r="A216" t="str">
            <v>121.498161,31.228173</v>
          </cell>
          <cell r="B216">
            <v>0</v>
          </cell>
          <cell r="C216">
            <v>6</v>
          </cell>
          <cell r="D216">
            <v>5</v>
          </cell>
          <cell r="E216">
            <v>2</v>
          </cell>
          <cell r="F216">
            <v>0</v>
          </cell>
          <cell r="G216">
            <v>13</v>
          </cell>
        </row>
        <row r="217">
          <cell r="A217" t="str">
            <v>121.451475,31.247975</v>
          </cell>
          <cell r="B217">
            <v>3</v>
          </cell>
          <cell r="C217">
            <v>0</v>
          </cell>
          <cell r="D217">
            <v>9</v>
          </cell>
          <cell r="E217">
            <v>1</v>
          </cell>
          <cell r="F217">
            <v>0</v>
          </cell>
          <cell r="G217">
            <v>13</v>
          </cell>
        </row>
        <row r="218">
          <cell r="A218" t="str">
            <v>121.504527,31.234473</v>
          </cell>
          <cell r="B218">
            <v>1</v>
          </cell>
          <cell r="C218">
            <v>1</v>
          </cell>
          <cell r="D218">
            <v>11</v>
          </cell>
          <cell r="E218">
            <v>0</v>
          </cell>
          <cell r="F218">
            <v>0</v>
          </cell>
          <cell r="G218">
            <v>13</v>
          </cell>
        </row>
        <row r="219">
          <cell r="A219" t="str">
            <v>121.455719,31.229973</v>
          </cell>
          <cell r="B219">
            <v>1</v>
          </cell>
          <cell r="C219">
            <v>4</v>
          </cell>
          <cell r="D219">
            <v>3</v>
          </cell>
          <cell r="E219">
            <v>4</v>
          </cell>
          <cell r="F219">
            <v>1</v>
          </cell>
          <cell r="G219">
            <v>13</v>
          </cell>
        </row>
        <row r="220">
          <cell r="A220" t="str">
            <v>121.45678,31.215572</v>
          </cell>
          <cell r="B220">
            <v>3</v>
          </cell>
          <cell r="C220">
            <v>2</v>
          </cell>
          <cell r="D220">
            <v>6</v>
          </cell>
          <cell r="E220">
            <v>2</v>
          </cell>
          <cell r="F220">
            <v>0</v>
          </cell>
          <cell r="G220">
            <v>13</v>
          </cell>
        </row>
        <row r="221">
          <cell r="A221" t="str">
            <v>121.4971,31.227273</v>
          </cell>
          <cell r="B221">
            <v>2</v>
          </cell>
          <cell r="C221">
            <v>4</v>
          </cell>
          <cell r="D221">
            <v>6</v>
          </cell>
          <cell r="E221">
            <v>1</v>
          </cell>
          <cell r="F221">
            <v>0</v>
          </cell>
          <cell r="G221">
            <v>13</v>
          </cell>
        </row>
        <row r="222">
          <cell r="A222" t="str">
            <v>121.492856,31.229973</v>
          </cell>
          <cell r="B222">
            <v>4</v>
          </cell>
          <cell r="C222">
            <v>2</v>
          </cell>
          <cell r="D222">
            <v>6</v>
          </cell>
          <cell r="E222">
            <v>0</v>
          </cell>
          <cell r="F222">
            <v>1</v>
          </cell>
          <cell r="G222">
            <v>13</v>
          </cell>
        </row>
        <row r="223">
          <cell r="A223" t="str">
            <v>121.487551,31.211971</v>
          </cell>
          <cell r="B223">
            <v>1</v>
          </cell>
          <cell r="C223">
            <v>0</v>
          </cell>
          <cell r="D223">
            <v>11</v>
          </cell>
          <cell r="E223">
            <v>1</v>
          </cell>
          <cell r="F223">
            <v>0</v>
          </cell>
          <cell r="G223">
            <v>13</v>
          </cell>
        </row>
        <row r="224">
          <cell r="A224" t="str">
            <v>121.458902,31.245275</v>
          </cell>
          <cell r="B224">
            <v>2</v>
          </cell>
          <cell r="C224">
            <v>1</v>
          </cell>
          <cell r="D224">
            <v>8</v>
          </cell>
          <cell r="E224">
            <v>2</v>
          </cell>
          <cell r="F224">
            <v>0</v>
          </cell>
          <cell r="G224">
            <v>13</v>
          </cell>
        </row>
        <row r="225">
          <cell r="A225" t="str">
            <v>121.45678,31.240774</v>
          </cell>
          <cell r="B225">
            <v>4</v>
          </cell>
          <cell r="C225">
            <v>0</v>
          </cell>
          <cell r="D225">
            <v>9</v>
          </cell>
          <cell r="E225">
            <v>0</v>
          </cell>
          <cell r="F225">
            <v>0</v>
          </cell>
          <cell r="G225">
            <v>13</v>
          </cell>
        </row>
        <row r="226">
          <cell r="A226" t="str">
            <v>121.447231,31.224572</v>
          </cell>
          <cell r="B226">
            <v>1</v>
          </cell>
          <cell r="C226">
            <v>2</v>
          </cell>
          <cell r="D226">
            <v>8</v>
          </cell>
          <cell r="E226">
            <v>2</v>
          </cell>
          <cell r="F226">
            <v>0</v>
          </cell>
          <cell r="G226">
            <v>13</v>
          </cell>
        </row>
        <row r="227">
          <cell r="A227" t="str">
            <v>121.489673,31.230873</v>
          </cell>
          <cell r="B227">
            <v>2</v>
          </cell>
          <cell r="C227">
            <v>6</v>
          </cell>
          <cell r="D227">
            <v>4</v>
          </cell>
          <cell r="E227">
            <v>1</v>
          </cell>
          <cell r="F227">
            <v>0</v>
          </cell>
          <cell r="G227">
            <v>13</v>
          </cell>
        </row>
        <row r="228">
          <cell r="A228" t="str">
            <v>121.487551,31.250675</v>
          </cell>
          <cell r="B228">
            <v>1</v>
          </cell>
          <cell r="C228">
            <v>3</v>
          </cell>
          <cell r="D228">
            <v>8</v>
          </cell>
          <cell r="E228">
            <v>1</v>
          </cell>
          <cell r="F228">
            <v>0</v>
          </cell>
          <cell r="G228">
            <v>13</v>
          </cell>
        </row>
        <row r="229">
          <cell r="A229" t="str">
            <v>121.45678,31.243474</v>
          </cell>
          <cell r="B229">
            <v>1</v>
          </cell>
          <cell r="C229">
            <v>1</v>
          </cell>
          <cell r="D229">
            <v>10</v>
          </cell>
          <cell r="E229">
            <v>1</v>
          </cell>
          <cell r="F229">
            <v>0</v>
          </cell>
          <cell r="G229">
            <v>13</v>
          </cell>
        </row>
        <row r="230">
          <cell r="A230" t="str">
            <v>121.459964,31.234473</v>
          </cell>
          <cell r="B230">
            <v>1</v>
          </cell>
          <cell r="C230">
            <v>5</v>
          </cell>
          <cell r="D230">
            <v>6</v>
          </cell>
          <cell r="E230">
            <v>1</v>
          </cell>
          <cell r="F230">
            <v>0</v>
          </cell>
          <cell r="G230">
            <v>13</v>
          </cell>
        </row>
        <row r="231">
          <cell r="A231" t="str">
            <v>121.482246,31.230873</v>
          </cell>
          <cell r="B231">
            <v>4</v>
          </cell>
          <cell r="C231">
            <v>4</v>
          </cell>
          <cell r="D231">
            <v>5</v>
          </cell>
          <cell r="E231">
            <v>0</v>
          </cell>
          <cell r="F231">
            <v>0</v>
          </cell>
          <cell r="G231">
            <v>13</v>
          </cell>
        </row>
        <row r="232">
          <cell r="A232" t="str">
            <v>121.482246,31.231773</v>
          </cell>
          <cell r="B232">
            <v>4</v>
          </cell>
          <cell r="C232">
            <v>1</v>
          </cell>
          <cell r="D232">
            <v>7</v>
          </cell>
          <cell r="E232">
            <v>0</v>
          </cell>
          <cell r="F232">
            <v>1</v>
          </cell>
          <cell r="G232">
            <v>13</v>
          </cell>
        </row>
        <row r="233">
          <cell r="A233" t="str">
            <v>121.491795,31.245275</v>
          </cell>
          <cell r="B233">
            <v>4</v>
          </cell>
          <cell r="C233">
            <v>3</v>
          </cell>
          <cell r="D233">
            <v>3</v>
          </cell>
          <cell r="E233">
            <v>3</v>
          </cell>
          <cell r="F233">
            <v>0</v>
          </cell>
          <cell r="G233">
            <v>13</v>
          </cell>
        </row>
        <row r="234">
          <cell r="A234" t="str">
            <v>121.504527,31.240774</v>
          </cell>
          <cell r="B234">
            <v>3</v>
          </cell>
          <cell r="C234">
            <v>2</v>
          </cell>
          <cell r="D234">
            <v>8</v>
          </cell>
          <cell r="E234">
            <v>0</v>
          </cell>
          <cell r="F234">
            <v>0</v>
          </cell>
          <cell r="G234">
            <v>13</v>
          </cell>
        </row>
        <row r="235">
          <cell r="A235" t="str">
            <v>121.482246,31.227273</v>
          </cell>
          <cell r="B235">
            <v>0</v>
          </cell>
          <cell r="C235">
            <v>3</v>
          </cell>
          <cell r="D235">
            <v>9</v>
          </cell>
          <cell r="E235">
            <v>1</v>
          </cell>
          <cell r="F235">
            <v>0</v>
          </cell>
          <cell r="G235">
            <v>13</v>
          </cell>
        </row>
        <row r="236">
          <cell r="A236" t="str">
            <v>121.467391,31.227273</v>
          </cell>
          <cell r="B236">
            <v>1</v>
          </cell>
          <cell r="C236">
            <v>5</v>
          </cell>
          <cell r="D236">
            <v>4</v>
          </cell>
          <cell r="E236">
            <v>3</v>
          </cell>
          <cell r="F236">
            <v>0</v>
          </cell>
          <cell r="G236">
            <v>13</v>
          </cell>
        </row>
        <row r="237">
          <cell r="A237" t="str">
            <v>121.499222,31.225473</v>
          </cell>
          <cell r="B237">
            <v>3</v>
          </cell>
          <cell r="C237">
            <v>3</v>
          </cell>
          <cell r="D237">
            <v>5</v>
          </cell>
          <cell r="E237">
            <v>1</v>
          </cell>
          <cell r="F237">
            <v>0</v>
          </cell>
          <cell r="G237">
            <v>12</v>
          </cell>
        </row>
        <row r="238">
          <cell r="A238" t="str">
            <v>121.457841,31.265977</v>
          </cell>
          <cell r="B238">
            <v>3</v>
          </cell>
          <cell r="C238">
            <v>2</v>
          </cell>
          <cell r="D238">
            <v>6</v>
          </cell>
          <cell r="E238">
            <v>1</v>
          </cell>
          <cell r="F238">
            <v>0</v>
          </cell>
          <cell r="G238">
            <v>12</v>
          </cell>
        </row>
        <row r="239">
          <cell r="A239" t="str">
            <v>121.450414,31.230873</v>
          </cell>
          <cell r="B239">
            <v>0</v>
          </cell>
          <cell r="C239">
            <v>5</v>
          </cell>
          <cell r="D239">
            <v>6</v>
          </cell>
          <cell r="E239">
            <v>1</v>
          </cell>
          <cell r="F239">
            <v>0</v>
          </cell>
          <cell r="G239">
            <v>12</v>
          </cell>
        </row>
        <row r="240">
          <cell r="A240" t="str">
            <v>121.533176,31.271377</v>
          </cell>
          <cell r="B240">
            <v>2</v>
          </cell>
          <cell r="C240">
            <v>2</v>
          </cell>
          <cell r="D240">
            <v>8</v>
          </cell>
          <cell r="E240">
            <v>0</v>
          </cell>
          <cell r="F240">
            <v>0</v>
          </cell>
          <cell r="G240">
            <v>12</v>
          </cell>
        </row>
        <row r="241">
          <cell r="A241" t="str">
            <v>121.509833,31.250675</v>
          </cell>
          <cell r="B241">
            <v>4</v>
          </cell>
          <cell r="C241">
            <v>0</v>
          </cell>
          <cell r="D241">
            <v>8</v>
          </cell>
          <cell r="E241">
            <v>0</v>
          </cell>
          <cell r="F241">
            <v>0</v>
          </cell>
          <cell r="G241">
            <v>12</v>
          </cell>
        </row>
        <row r="242">
          <cell r="A242" t="str">
            <v>121.464208,31.220972</v>
          </cell>
          <cell r="B242">
            <v>0</v>
          </cell>
          <cell r="C242">
            <v>3</v>
          </cell>
          <cell r="D242">
            <v>8</v>
          </cell>
          <cell r="E242">
            <v>1</v>
          </cell>
          <cell r="F242">
            <v>0</v>
          </cell>
          <cell r="G242">
            <v>12</v>
          </cell>
        </row>
        <row r="243">
          <cell r="A243" t="str">
            <v>121.449353,31.224572</v>
          </cell>
          <cell r="B243">
            <v>0</v>
          </cell>
          <cell r="C243">
            <v>5</v>
          </cell>
          <cell r="D243">
            <v>7</v>
          </cell>
          <cell r="E243">
            <v>0</v>
          </cell>
          <cell r="F243">
            <v>0</v>
          </cell>
          <cell r="G243">
            <v>12</v>
          </cell>
        </row>
        <row r="244">
          <cell r="A244" t="str">
            <v>121.47694,31.250675</v>
          </cell>
          <cell r="B244">
            <v>1</v>
          </cell>
          <cell r="C244">
            <v>1</v>
          </cell>
          <cell r="D244">
            <v>9</v>
          </cell>
          <cell r="E244">
            <v>0</v>
          </cell>
          <cell r="F244">
            <v>1</v>
          </cell>
          <cell r="G244">
            <v>12</v>
          </cell>
        </row>
        <row r="245">
          <cell r="A245" t="str">
            <v>121.483307,31.231773</v>
          </cell>
          <cell r="B245">
            <v>2</v>
          </cell>
          <cell r="C245">
            <v>1</v>
          </cell>
          <cell r="D245">
            <v>9</v>
          </cell>
          <cell r="E245">
            <v>0</v>
          </cell>
          <cell r="F245">
            <v>0</v>
          </cell>
          <cell r="G245">
            <v>12</v>
          </cell>
        </row>
        <row r="246">
          <cell r="A246" t="str">
            <v>121.484368,31.230873</v>
          </cell>
          <cell r="B246">
            <v>3</v>
          </cell>
          <cell r="C246">
            <v>3</v>
          </cell>
          <cell r="D246">
            <v>5</v>
          </cell>
          <cell r="E246">
            <v>1</v>
          </cell>
          <cell r="F246">
            <v>0</v>
          </cell>
          <cell r="G246">
            <v>12</v>
          </cell>
        </row>
        <row r="247">
          <cell r="A247" t="str">
            <v>121.500283,31.235374</v>
          </cell>
          <cell r="B247">
            <v>1</v>
          </cell>
          <cell r="C247">
            <v>1</v>
          </cell>
          <cell r="D247">
            <v>9</v>
          </cell>
          <cell r="E247">
            <v>1</v>
          </cell>
          <cell r="F247">
            <v>0</v>
          </cell>
          <cell r="G247">
            <v>12</v>
          </cell>
        </row>
        <row r="248">
          <cell r="A248" t="str">
            <v>121.416461,31.215572</v>
          </cell>
          <cell r="B248">
            <v>4</v>
          </cell>
          <cell r="C248">
            <v>1</v>
          </cell>
          <cell r="D248">
            <v>7</v>
          </cell>
          <cell r="E248">
            <v>0</v>
          </cell>
          <cell r="F248">
            <v>0</v>
          </cell>
          <cell r="G248">
            <v>12</v>
          </cell>
        </row>
        <row r="249">
          <cell r="A249" t="str">
            <v>121.458902,31.228173</v>
          </cell>
          <cell r="B249">
            <v>0</v>
          </cell>
          <cell r="C249">
            <v>0</v>
          </cell>
          <cell r="D249">
            <v>12</v>
          </cell>
          <cell r="E249">
            <v>0</v>
          </cell>
          <cell r="F249">
            <v>0</v>
          </cell>
          <cell r="G249">
            <v>12</v>
          </cell>
        </row>
        <row r="250">
          <cell r="A250" t="str">
            <v>121.478001,31.230873</v>
          </cell>
          <cell r="B250">
            <v>3</v>
          </cell>
          <cell r="C250">
            <v>3</v>
          </cell>
          <cell r="D250">
            <v>5</v>
          </cell>
          <cell r="E250">
            <v>1</v>
          </cell>
          <cell r="F250">
            <v>0</v>
          </cell>
          <cell r="G250">
            <v>12</v>
          </cell>
        </row>
        <row r="251">
          <cell r="A251" t="str">
            <v>121.473757,31.268677</v>
          </cell>
          <cell r="B251">
            <v>0</v>
          </cell>
          <cell r="C251">
            <v>6</v>
          </cell>
          <cell r="D251">
            <v>6</v>
          </cell>
          <cell r="E251">
            <v>0</v>
          </cell>
          <cell r="F251">
            <v>0</v>
          </cell>
          <cell r="G251">
            <v>12</v>
          </cell>
        </row>
        <row r="252">
          <cell r="A252" t="str">
            <v>121.542725,31.219172</v>
          </cell>
          <cell r="B252">
            <v>3</v>
          </cell>
          <cell r="C252">
            <v>0</v>
          </cell>
          <cell r="D252">
            <v>9</v>
          </cell>
          <cell r="E252">
            <v>0</v>
          </cell>
          <cell r="F252">
            <v>0</v>
          </cell>
          <cell r="G252">
            <v>12</v>
          </cell>
        </row>
        <row r="253">
          <cell r="A253" t="str">
            <v>121.470574,31.226373</v>
          </cell>
          <cell r="B253">
            <v>1</v>
          </cell>
          <cell r="C253">
            <v>3</v>
          </cell>
          <cell r="D253">
            <v>7</v>
          </cell>
          <cell r="E253">
            <v>1</v>
          </cell>
          <cell r="F253">
            <v>0</v>
          </cell>
          <cell r="G253">
            <v>12</v>
          </cell>
        </row>
        <row r="254">
          <cell r="A254" t="str">
            <v>121.46633,31.219172</v>
          </cell>
          <cell r="B254">
            <v>0</v>
          </cell>
          <cell r="C254">
            <v>1</v>
          </cell>
          <cell r="D254">
            <v>10</v>
          </cell>
          <cell r="E254">
            <v>1</v>
          </cell>
          <cell r="F254">
            <v>0</v>
          </cell>
          <cell r="G254">
            <v>12</v>
          </cell>
        </row>
        <row r="255">
          <cell r="A255" t="str">
            <v>121.483307,31.235374</v>
          </cell>
          <cell r="B255">
            <v>2</v>
          </cell>
          <cell r="C255">
            <v>1</v>
          </cell>
          <cell r="D255">
            <v>8</v>
          </cell>
          <cell r="E255">
            <v>1</v>
          </cell>
          <cell r="F255">
            <v>0</v>
          </cell>
          <cell r="G255">
            <v>12</v>
          </cell>
        </row>
        <row r="256">
          <cell r="A256" t="str">
            <v>121.451475,31.226373</v>
          </cell>
          <cell r="B256">
            <v>0</v>
          </cell>
          <cell r="C256">
            <v>7</v>
          </cell>
          <cell r="D256">
            <v>4</v>
          </cell>
          <cell r="E256">
            <v>1</v>
          </cell>
          <cell r="F256">
            <v>0</v>
          </cell>
          <cell r="G256">
            <v>12</v>
          </cell>
        </row>
        <row r="257">
          <cell r="A257" t="str">
            <v>121.480123,31.232673</v>
          </cell>
          <cell r="B257">
            <v>0</v>
          </cell>
          <cell r="C257">
            <v>3</v>
          </cell>
          <cell r="D257">
            <v>6</v>
          </cell>
          <cell r="E257">
            <v>3</v>
          </cell>
          <cell r="F257">
            <v>0</v>
          </cell>
          <cell r="G257">
            <v>12</v>
          </cell>
        </row>
        <row r="258">
          <cell r="A258" t="str">
            <v>121.489673,31.258776</v>
          </cell>
          <cell r="B258">
            <v>0</v>
          </cell>
          <cell r="C258">
            <v>0</v>
          </cell>
          <cell r="D258">
            <v>8</v>
          </cell>
          <cell r="E258">
            <v>3</v>
          </cell>
          <cell r="F258">
            <v>1</v>
          </cell>
          <cell r="G258">
            <v>12</v>
          </cell>
        </row>
        <row r="259">
          <cell r="A259" t="str">
            <v>121.489673,31.259676</v>
          </cell>
          <cell r="B259">
            <v>0</v>
          </cell>
          <cell r="C259">
            <v>0</v>
          </cell>
          <cell r="D259">
            <v>12</v>
          </cell>
          <cell r="E259">
            <v>0</v>
          </cell>
          <cell r="F259">
            <v>0</v>
          </cell>
          <cell r="G259">
            <v>12</v>
          </cell>
        </row>
        <row r="260">
          <cell r="A260" t="str">
            <v>121.491795,31.227273</v>
          </cell>
          <cell r="B260">
            <v>1</v>
          </cell>
          <cell r="C260">
            <v>1</v>
          </cell>
          <cell r="D260">
            <v>7</v>
          </cell>
          <cell r="E260">
            <v>3</v>
          </cell>
          <cell r="F260">
            <v>0</v>
          </cell>
          <cell r="G260">
            <v>12</v>
          </cell>
        </row>
        <row r="261">
          <cell r="A261" t="str">
            <v>121.48649,31.234473</v>
          </cell>
          <cell r="B261">
            <v>2</v>
          </cell>
          <cell r="C261">
            <v>5</v>
          </cell>
          <cell r="D261">
            <v>5</v>
          </cell>
          <cell r="E261">
            <v>0</v>
          </cell>
          <cell r="F261">
            <v>0</v>
          </cell>
          <cell r="G261">
            <v>12</v>
          </cell>
        </row>
        <row r="262">
          <cell r="A262" t="str">
            <v>121.462086,31.228173</v>
          </cell>
          <cell r="B262">
            <v>4</v>
          </cell>
          <cell r="C262">
            <v>1</v>
          </cell>
          <cell r="D262">
            <v>5</v>
          </cell>
          <cell r="E262">
            <v>2</v>
          </cell>
          <cell r="F262">
            <v>0</v>
          </cell>
          <cell r="G262">
            <v>12</v>
          </cell>
        </row>
        <row r="263">
          <cell r="A263" t="str">
            <v>121.438743,31.242574</v>
          </cell>
          <cell r="B263">
            <v>2</v>
          </cell>
          <cell r="C263">
            <v>0</v>
          </cell>
          <cell r="D263">
            <v>9</v>
          </cell>
          <cell r="E263">
            <v>1</v>
          </cell>
          <cell r="F263">
            <v>0</v>
          </cell>
          <cell r="G263">
            <v>12</v>
          </cell>
        </row>
        <row r="264">
          <cell r="A264" t="str">
            <v>121.490734,31.248875</v>
          </cell>
          <cell r="B264">
            <v>2</v>
          </cell>
          <cell r="C264">
            <v>4</v>
          </cell>
          <cell r="D264">
            <v>6</v>
          </cell>
          <cell r="E264">
            <v>0</v>
          </cell>
          <cell r="F264">
            <v>0</v>
          </cell>
          <cell r="G264">
            <v>12</v>
          </cell>
        </row>
        <row r="265">
          <cell r="A265" t="str">
            <v>121.489673,31.231773</v>
          </cell>
          <cell r="B265">
            <v>2</v>
          </cell>
          <cell r="C265">
            <v>4</v>
          </cell>
          <cell r="D265">
            <v>4</v>
          </cell>
          <cell r="E265">
            <v>1</v>
          </cell>
          <cell r="F265">
            <v>1</v>
          </cell>
          <cell r="G265">
            <v>12</v>
          </cell>
        </row>
        <row r="266">
          <cell r="A266" t="str">
            <v>121.452536,31.235374</v>
          </cell>
          <cell r="B266">
            <v>2</v>
          </cell>
          <cell r="C266">
            <v>1</v>
          </cell>
          <cell r="D266">
            <v>8</v>
          </cell>
          <cell r="E266">
            <v>1</v>
          </cell>
          <cell r="F266">
            <v>0</v>
          </cell>
          <cell r="G266">
            <v>12</v>
          </cell>
        </row>
        <row r="267">
          <cell r="A267" t="str">
            <v>121.445109,31.225473</v>
          </cell>
          <cell r="B267">
            <v>2</v>
          </cell>
          <cell r="C267">
            <v>5</v>
          </cell>
          <cell r="D267">
            <v>5</v>
          </cell>
          <cell r="E267">
            <v>0</v>
          </cell>
          <cell r="F267">
            <v>0</v>
          </cell>
          <cell r="G267">
            <v>12</v>
          </cell>
        </row>
        <row r="268">
          <cell r="A268" t="str">
            <v>121.519382,31.229073</v>
          </cell>
          <cell r="B268">
            <v>0</v>
          </cell>
          <cell r="C268">
            <v>4</v>
          </cell>
          <cell r="D268">
            <v>7</v>
          </cell>
          <cell r="E268">
            <v>1</v>
          </cell>
          <cell r="F268">
            <v>0</v>
          </cell>
          <cell r="G268">
            <v>12</v>
          </cell>
        </row>
        <row r="269">
          <cell r="A269" t="str">
            <v>121.50665,31.241674</v>
          </cell>
          <cell r="B269">
            <v>0</v>
          </cell>
          <cell r="C269">
            <v>3</v>
          </cell>
          <cell r="D269">
            <v>8</v>
          </cell>
          <cell r="E269">
            <v>0</v>
          </cell>
          <cell r="F269">
            <v>1</v>
          </cell>
          <cell r="G269">
            <v>12</v>
          </cell>
        </row>
        <row r="270">
          <cell r="A270" t="str">
            <v>121.468452,31.244374</v>
          </cell>
          <cell r="B270">
            <v>4</v>
          </cell>
          <cell r="C270">
            <v>4</v>
          </cell>
          <cell r="D270">
            <v>3</v>
          </cell>
          <cell r="E270">
            <v>1</v>
          </cell>
          <cell r="F270">
            <v>0</v>
          </cell>
          <cell r="G270">
            <v>12</v>
          </cell>
        </row>
        <row r="271">
          <cell r="A271" t="str">
            <v>121.450414,31.226373</v>
          </cell>
          <cell r="B271">
            <v>4</v>
          </cell>
          <cell r="C271">
            <v>3</v>
          </cell>
          <cell r="D271">
            <v>3</v>
          </cell>
          <cell r="E271">
            <v>2</v>
          </cell>
          <cell r="F271">
            <v>0</v>
          </cell>
          <cell r="G271">
            <v>12</v>
          </cell>
        </row>
        <row r="272">
          <cell r="A272" t="str">
            <v>121.482246,31.226373</v>
          </cell>
          <cell r="B272">
            <v>3</v>
          </cell>
          <cell r="C272">
            <v>3</v>
          </cell>
          <cell r="D272">
            <v>3</v>
          </cell>
          <cell r="E272">
            <v>3</v>
          </cell>
          <cell r="F272">
            <v>0</v>
          </cell>
          <cell r="G272">
            <v>12</v>
          </cell>
        </row>
        <row r="273">
          <cell r="A273" t="str">
            <v>121.46633,31.220072</v>
          </cell>
          <cell r="B273">
            <v>1</v>
          </cell>
          <cell r="C273">
            <v>4</v>
          </cell>
          <cell r="D273">
            <v>7</v>
          </cell>
          <cell r="E273">
            <v>0</v>
          </cell>
          <cell r="F273">
            <v>0</v>
          </cell>
          <cell r="G273">
            <v>12</v>
          </cell>
        </row>
        <row r="274">
          <cell r="A274" t="str">
            <v>121.524687,31.239874</v>
          </cell>
          <cell r="B274">
            <v>5</v>
          </cell>
          <cell r="C274">
            <v>0</v>
          </cell>
          <cell r="D274">
            <v>5</v>
          </cell>
          <cell r="E274">
            <v>2</v>
          </cell>
          <cell r="F274">
            <v>0</v>
          </cell>
          <cell r="G274">
            <v>12</v>
          </cell>
        </row>
        <row r="275">
          <cell r="A275" t="str">
            <v>121.491795,31.232673</v>
          </cell>
          <cell r="B275">
            <v>2</v>
          </cell>
          <cell r="C275">
            <v>4</v>
          </cell>
          <cell r="D275">
            <v>4</v>
          </cell>
          <cell r="E275">
            <v>0</v>
          </cell>
          <cell r="F275">
            <v>1</v>
          </cell>
          <cell r="G275">
            <v>11</v>
          </cell>
        </row>
        <row r="276">
          <cell r="A276" t="str">
            <v>121.504527,31.235374</v>
          </cell>
          <cell r="B276">
            <v>0</v>
          </cell>
          <cell r="C276">
            <v>1</v>
          </cell>
          <cell r="D276">
            <v>10</v>
          </cell>
          <cell r="E276">
            <v>0</v>
          </cell>
          <cell r="F276">
            <v>0</v>
          </cell>
          <cell r="G276">
            <v>11</v>
          </cell>
        </row>
        <row r="277">
          <cell r="A277" t="str">
            <v>121.489673,31.236274</v>
          </cell>
          <cell r="B277">
            <v>1</v>
          </cell>
          <cell r="C277">
            <v>1</v>
          </cell>
          <cell r="D277">
            <v>8</v>
          </cell>
          <cell r="E277">
            <v>1</v>
          </cell>
          <cell r="F277">
            <v>0</v>
          </cell>
          <cell r="G277">
            <v>11</v>
          </cell>
        </row>
        <row r="278">
          <cell r="A278" t="str">
            <v>121.457841,31.185869</v>
          </cell>
          <cell r="B278">
            <v>1</v>
          </cell>
          <cell r="C278">
            <v>2</v>
          </cell>
          <cell r="D278">
            <v>8</v>
          </cell>
          <cell r="E278">
            <v>0</v>
          </cell>
          <cell r="F278">
            <v>0</v>
          </cell>
          <cell r="G278">
            <v>11</v>
          </cell>
        </row>
        <row r="279">
          <cell r="A279" t="str">
            <v>121.522565,31.266877</v>
          </cell>
          <cell r="B279">
            <v>1</v>
          </cell>
          <cell r="C279">
            <v>3</v>
          </cell>
          <cell r="D279">
            <v>6</v>
          </cell>
          <cell r="E279">
            <v>1</v>
          </cell>
          <cell r="F279">
            <v>0</v>
          </cell>
          <cell r="G279">
            <v>11</v>
          </cell>
        </row>
        <row r="280">
          <cell r="A280" t="str">
            <v>121.474818,31.229973</v>
          </cell>
          <cell r="B280">
            <v>1</v>
          </cell>
          <cell r="C280">
            <v>1</v>
          </cell>
          <cell r="D280">
            <v>6</v>
          </cell>
          <cell r="E280">
            <v>3</v>
          </cell>
          <cell r="F280">
            <v>0</v>
          </cell>
          <cell r="G280">
            <v>11</v>
          </cell>
        </row>
        <row r="281">
          <cell r="A281" t="str">
            <v>121.527871,31.227273</v>
          </cell>
          <cell r="B281">
            <v>0</v>
          </cell>
          <cell r="C281">
            <v>3</v>
          </cell>
          <cell r="D281">
            <v>7</v>
          </cell>
          <cell r="E281">
            <v>1</v>
          </cell>
          <cell r="F281">
            <v>0</v>
          </cell>
          <cell r="G281">
            <v>11</v>
          </cell>
        </row>
        <row r="282">
          <cell r="A282" t="str">
            <v>121.421766,31.186769</v>
          </cell>
          <cell r="B282">
            <v>1</v>
          </cell>
          <cell r="C282">
            <v>0</v>
          </cell>
          <cell r="D282">
            <v>7</v>
          </cell>
          <cell r="E282">
            <v>3</v>
          </cell>
          <cell r="F282">
            <v>0</v>
          </cell>
          <cell r="G282">
            <v>11</v>
          </cell>
        </row>
        <row r="283">
          <cell r="A283" t="str">
            <v>121.449353,31.232673</v>
          </cell>
          <cell r="B283">
            <v>0</v>
          </cell>
          <cell r="C283">
            <v>6</v>
          </cell>
          <cell r="D283">
            <v>3</v>
          </cell>
          <cell r="E283">
            <v>2</v>
          </cell>
          <cell r="F283">
            <v>0</v>
          </cell>
          <cell r="G283">
            <v>11</v>
          </cell>
        </row>
        <row r="284">
          <cell r="A284" t="str">
            <v>121.475879,31.194869</v>
          </cell>
          <cell r="B284">
            <v>0</v>
          </cell>
          <cell r="C284">
            <v>3</v>
          </cell>
          <cell r="D284">
            <v>6</v>
          </cell>
          <cell r="E284">
            <v>2</v>
          </cell>
          <cell r="F284">
            <v>0</v>
          </cell>
          <cell r="G284">
            <v>11</v>
          </cell>
        </row>
        <row r="285">
          <cell r="A285" t="str">
            <v>121.459964,31.216472</v>
          </cell>
          <cell r="B285">
            <v>0</v>
          </cell>
          <cell r="C285">
            <v>2</v>
          </cell>
          <cell r="D285">
            <v>9</v>
          </cell>
          <cell r="E285">
            <v>0</v>
          </cell>
          <cell r="F285">
            <v>0</v>
          </cell>
          <cell r="G285">
            <v>11</v>
          </cell>
        </row>
        <row r="286">
          <cell r="A286" t="str">
            <v>121.505589,31.250675</v>
          </cell>
          <cell r="B286">
            <v>2</v>
          </cell>
          <cell r="C286">
            <v>3</v>
          </cell>
          <cell r="D286">
            <v>6</v>
          </cell>
          <cell r="E286">
            <v>0</v>
          </cell>
          <cell r="F286">
            <v>0</v>
          </cell>
          <cell r="G286">
            <v>11</v>
          </cell>
        </row>
        <row r="287">
          <cell r="A287" t="str">
            <v>121.470574,31.210171</v>
          </cell>
          <cell r="B287">
            <v>1</v>
          </cell>
          <cell r="C287">
            <v>5</v>
          </cell>
          <cell r="D287">
            <v>3</v>
          </cell>
          <cell r="E287">
            <v>1</v>
          </cell>
          <cell r="F287">
            <v>1</v>
          </cell>
          <cell r="G287">
            <v>11</v>
          </cell>
        </row>
        <row r="288">
          <cell r="A288" t="str">
            <v>121.480123,31.233573</v>
          </cell>
          <cell r="B288">
            <v>2</v>
          </cell>
          <cell r="C288">
            <v>4</v>
          </cell>
          <cell r="D288">
            <v>3</v>
          </cell>
          <cell r="E288">
            <v>2</v>
          </cell>
          <cell r="F288">
            <v>0</v>
          </cell>
          <cell r="G288">
            <v>11</v>
          </cell>
        </row>
        <row r="289">
          <cell r="A289" t="str">
            <v>121.438743,31.19577</v>
          </cell>
          <cell r="B289">
            <v>1</v>
          </cell>
          <cell r="C289">
            <v>2</v>
          </cell>
          <cell r="D289">
            <v>7</v>
          </cell>
          <cell r="E289">
            <v>0</v>
          </cell>
          <cell r="F289">
            <v>1</v>
          </cell>
          <cell r="G289">
            <v>11</v>
          </cell>
        </row>
        <row r="290">
          <cell r="A290" t="str">
            <v>121.490734,31.229073</v>
          </cell>
          <cell r="B290">
            <v>2</v>
          </cell>
          <cell r="C290">
            <v>4</v>
          </cell>
          <cell r="D290">
            <v>5</v>
          </cell>
          <cell r="E290">
            <v>0</v>
          </cell>
          <cell r="F290">
            <v>0</v>
          </cell>
          <cell r="G290">
            <v>11</v>
          </cell>
        </row>
        <row r="291">
          <cell r="A291" t="str">
            <v>121.439804,31.294779</v>
          </cell>
          <cell r="B291">
            <v>3</v>
          </cell>
          <cell r="C291">
            <v>2</v>
          </cell>
          <cell r="D291">
            <v>5</v>
          </cell>
          <cell r="E291">
            <v>1</v>
          </cell>
          <cell r="F291">
            <v>0</v>
          </cell>
          <cell r="G291">
            <v>11</v>
          </cell>
        </row>
        <row r="292">
          <cell r="A292" t="str">
            <v>121.526809,31.227273</v>
          </cell>
          <cell r="B292">
            <v>0</v>
          </cell>
          <cell r="C292">
            <v>0</v>
          </cell>
          <cell r="D292">
            <v>11</v>
          </cell>
          <cell r="E292">
            <v>0</v>
          </cell>
          <cell r="F292">
            <v>0</v>
          </cell>
          <cell r="G292">
            <v>11</v>
          </cell>
        </row>
        <row r="293">
          <cell r="A293" t="str">
            <v>121.475879,31.220972</v>
          </cell>
          <cell r="B293">
            <v>2</v>
          </cell>
          <cell r="C293">
            <v>0</v>
          </cell>
          <cell r="D293">
            <v>8</v>
          </cell>
          <cell r="E293">
            <v>1</v>
          </cell>
          <cell r="F293">
            <v>0</v>
          </cell>
          <cell r="G293">
            <v>11</v>
          </cell>
        </row>
        <row r="294">
          <cell r="A294" t="str">
            <v>121.499222,31.224572</v>
          </cell>
          <cell r="B294">
            <v>4</v>
          </cell>
          <cell r="C294">
            <v>3</v>
          </cell>
          <cell r="D294">
            <v>4</v>
          </cell>
          <cell r="E294">
            <v>0</v>
          </cell>
          <cell r="F294">
            <v>0</v>
          </cell>
          <cell r="G294">
            <v>11</v>
          </cell>
        </row>
        <row r="295">
          <cell r="A295" t="str">
            <v>121.509833,31.234473</v>
          </cell>
          <cell r="B295">
            <v>3</v>
          </cell>
          <cell r="C295">
            <v>1</v>
          </cell>
          <cell r="D295">
            <v>5</v>
          </cell>
          <cell r="E295">
            <v>1</v>
          </cell>
          <cell r="F295">
            <v>1</v>
          </cell>
          <cell r="G295">
            <v>11</v>
          </cell>
        </row>
        <row r="296">
          <cell r="A296" t="str">
            <v>121.484368,31.231773</v>
          </cell>
          <cell r="B296">
            <v>0</v>
          </cell>
          <cell r="C296">
            <v>3</v>
          </cell>
          <cell r="D296">
            <v>7</v>
          </cell>
          <cell r="E296">
            <v>1</v>
          </cell>
          <cell r="F296">
            <v>0</v>
          </cell>
          <cell r="G296">
            <v>11</v>
          </cell>
        </row>
        <row r="297">
          <cell r="A297" t="str">
            <v>121.457841,31.229073</v>
          </cell>
          <cell r="B297">
            <v>0</v>
          </cell>
          <cell r="C297">
            <v>1</v>
          </cell>
          <cell r="D297">
            <v>10</v>
          </cell>
          <cell r="E297">
            <v>0</v>
          </cell>
          <cell r="F297">
            <v>0</v>
          </cell>
          <cell r="G297">
            <v>11</v>
          </cell>
        </row>
        <row r="298">
          <cell r="A298" t="str">
            <v>121.450414,31.246175</v>
          </cell>
          <cell r="B298">
            <v>1</v>
          </cell>
          <cell r="C298">
            <v>6</v>
          </cell>
          <cell r="D298">
            <v>4</v>
          </cell>
          <cell r="E298">
            <v>0</v>
          </cell>
          <cell r="F298">
            <v>0</v>
          </cell>
          <cell r="G298">
            <v>11</v>
          </cell>
        </row>
        <row r="299">
          <cell r="A299" t="str">
            <v>121.482246,31.19667</v>
          </cell>
          <cell r="B299">
            <v>3</v>
          </cell>
          <cell r="C299">
            <v>0</v>
          </cell>
          <cell r="D299">
            <v>7</v>
          </cell>
          <cell r="E299">
            <v>0</v>
          </cell>
          <cell r="F299">
            <v>1</v>
          </cell>
          <cell r="G299">
            <v>11</v>
          </cell>
        </row>
        <row r="300">
          <cell r="A300" t="str">
            <v>121.457841,31.29748</v>
          </cell>
          <cell r="B300">
            <v>0</v>
          </cell>
          <cell r="C300">
            <v>7</v>
          </cell>
          <cell r="D300">
            <v>4</v>
          </cell>
          <cell r="E300">
            <v>0</v>
          </cell>
          <cell r="F300">
            <v>0</v>
          </cell>
          <cell r="G300">
            <v>11</v>
          </cell>
        </row>
        <row r="301">
          <cell r="A301" t="str">
            <v>121.438743,31.241674</v>
          </cell>
          <cell r="B301">
            <v>2</v>
          </cell>
          <cell r="C301">
            <v>2</v>
          </cell>
          <cell r="D301">
            <v>7</v>
          </cell>
          <cell r="E301">
            <v>0</v>
          </cell>
          <cell r="F301">
            <v>0</v>
          </cell>
          <cell r="G301">
            <v>11</v>
          </cell>
        </row>
        <row r="302">
          <cell r="A302" t="str">
            <v>121.454658,31.243474</v>
          </cell>
          <cell r="B302">
            <v>2</v>
          </cell>
          <cell r="C302">
            <v>1</v>
          </cell>
          <cell r="D302">
            <v>6</v>
          </cell>
          <cell r="E302">
            <v>1</v>
          </cell>
          <cell r="F302">
            <v>1</v>
          </cell>
          <cell r="G302">
            <v>11</v>
          </cell>
        </row>
        <row r="303">
          <cell r="A303" t="str">
            <v>121.442987,31.243474</v>
          </cell>
          <cell r="B303">
            <v>3</v>
          </cell>
          <cell r="C303">
            <v>0</v>
          </cell>
          <cell r="D303">
            <v>7</v>
          </cell>
          <cell r="E303">
            <v>0</v>
          </cell>
          <cell r="F303">
            <v>1</v>
          </cell>
          <cell r="G303">
            <v>11</v>
          </cell>
        </row>
        <row r="304">
          <cell r="A304" t="str">
            <v>121.484368,31.248875</v>
          </cell>
          <cell r="B304">
            <v>2</v>
          </cell>
          <cell r="C304">
            <v>1</v>
          </cell>
          <cell r="D304">
            <v>8</v>
          </cell>
          <cell r="E304">
            <v>0</v>
          </cell>
          <cell r="F304">
            <v>0</v>
          </cell>
          <cell r="G304">
            <v>11</v>
          </cell>
        </row>
        <row r="305">
          <cell r="A305" t="str">
            <v>121.449353,31.226373</v>
          </cell>
          <cell r="B305">
            <v>1</v>
          </cell>
          <cell r="C305">
            <v>2</v>
          </cell>
          <cell r="D305">
            <v>6</v>
          </cell>
          <cell r="E305">
            <v>1</v>
          </cell>
          <cell r="F305">
            <v>1</v>
          </cell>
          <cell r="G305">
            <v>11</v>
          </cell>
        </row>
        <row r="306">
          <cell r="A306" t="str">
            <v>121.454658,31.229073</v>
          </cell>
          <cell r="B306">
            <v>0</v>
          </cell>
          <cell r="C306">
            <v>2</v>
          </cell>
          <cell r="D306">
            <v>7</v>
          </cell>
          <cell r="E306">
            <v>1</v>
          </cell>
          <cell r="F306">
            <v>1</v>
          </cell>
          <cell r="G306">
            <v>11</v>
          </cell>
        </row>
        <row r="307">
          <cell r="A307" t="str">
            <v>121.478001,31.232673</v>
          </cell>
          <cell r="B307">
            <v>0</v>
          </cell>
          <cell r="C307">
            <v>3</v>
          </cell>
          <cell r="D307">
            <v>7</v>
          </cell>
          <cell r="E307">
            <v>1</v>
          </cell>
          <cell r="F307">
            <v>0</v>
          </cell>
          <cell r="G307">
            <v>11</v>
          </cell>
        </row>
        <row r="308">
          <cell r="A308" t="str">
            <v>121.469513,31.250675</v>
          </cell>
          <cell r="B308">
            <v>4</v>
          </cell>
          <cell r="C308">
            <v>1</v>
          </cell>
          <cell r="D308">
            <v>4</v>
          </cell>
          <cell r="E308">
            <v>2</v>
          </cell>
          <cell r="F308">
            <v>0</v>
          </cell>
          <cell r="G308">
            <v>11</v>
          </cell>
        </row>
        <row r="309">
          <cell r="A309" t="str">
            <v>121.429193,31.228173</v>
          </cell>
          <cell r="B309">
            <v>0</v>
          </cell>
          <cell r="C309">
            <v>1</v>
          </cell>
          <cell r="D309">
            <v>10</v>
          </cell>
          <cell r="E309">
            <v>0</v>
          </cell>
          <cell r="F309">
            <v>0</v>
          </cell>
          <cell r="G309">
            <v>11</v>
          </cell>
        </row>
        <row r="310">
          <cell r="A310" t="str">
            <v>121.462086,31.229073</v>
          </cell>
          <cell r="B310">
            <v>0</v>
          </cell>
          <cell r="C310">
            <v>1</v>
          </cell>
          <cell r="D310">
            <v>10</v>
          </cell>
          <cell r="E310">
            <v>0</v>
          </cell>
          <cell r="F310">
            <v>0</v>
          </cell>
          <cell r="G310">
            <v>11</v>
          </cell>
        </row>
        <row r="311">
          <cell r="A311" t="str">
            <v>121.489673,31.228173</v>
          </cell>
          <cell r="B311">
            <v>1</v>
          </cell>
          <cell r="C311">
            <v>3</v>
          </cell>
          <cell r="D311">
            <v>6</v>
          </cell>
          <cell r="E311">
            <v>1</v>
          </cell>
          <cell r="F311">
            <v>0</v>
          </cell>
          <cell r="G311">
            <v>11</v>
          </cell>
        </row>
        <row r="312">
          <cell r="A312" t="str">
            <v>121.458902,31.255176</v>
          </cell>
          <cell r="B312">
            <v>2</v>
          </cell>
          <cell r="C312">
            <v>1</v>
          </cell>
          <cell r="D312">
            <v>6</v>
          </cell>
          <cell r="E312">
            <v>1</v>
          </cell>
          <cell r="F312">
            <v>1</v>
          </cell>
          <cell r="G312">
            <v>11</v>
          </cell>
        </row>
        <row r="313">
          <cell r="A313" t="str">
            <v>121.413278,31.232673</v>
          </cell>
          <cell r="B313">
            <v>0</v>
          </cell>
          <cell r="C313">
            <v>3</v>
          </cell>
          <cell r="D313">
            <v>8</v>
          </cell>
          <cell r="E313">
            <v>0</v>
          </cell>
          <cell r="F313">
            <v>0</v>
          </cell>
          <cell r="G313">
            <v>11</v>
          </cell>
        </row>
        <row r="314">
          <cell r="A314" t="str">
            <v>121.457841,31.242574</v>
          </cell>
          <cell r="B314">
            <v>0</v>
          </cell>
          <cell r="C314">
            <v>2</v>
          </cell>
          <cell r="D314">
            <v>9</v>
          </cell>
          <cell r="E314">
            <v>0</v>
          </cell>
          <cell r="F314">
            <v>0</v>
          </cell>
          <cell r="G314">
            <v>11</v>
          </cell>
        </row>
        <row r="315">
          <cell r="A315" t="str">
            <v>121.484368,31.229973</v>
          </cell>
          <cell r="B315">
            <v>3</v>
          </cell>
          <cell r="C315">
            <v>1</v>
          </cell>
          <cell r="D315">
            <v>5</v>
          </cell>
          <cell r="E315">
            <v>2</v>
          </cell>
          <cell r="F315">
            <v>0</v>
          </cell>
          <cell r="G315">
            <v>11</v>
          </cell>
        </row>
        <row r="316">
          <cell r="A316" t="str">
            <v>121.437682,31.218272</v>
          </cell>
          <cell r="B316">
            <v>2</v>
          </cell>
          <cell r="C316">
            <v>1</v>
          </cell>
          <cell r="D316">
            <v>7</v>
          </cell>
          <cell r="E316">
            <v>0</v>
          </cell>
          <cell r="F316">
            <v>1</v>
          </cell>
          <cell r="G316">
            <v>11</v>
          </cell>
        </row>
        <row r="317">
          <cell r="A317" t="str">
            <v>121.481184,31.226373</v>
          </cell>
          <cell r="B317">
            <v>3</v>
          </cell>
          <cell r="C317">
            <v>1</v>
          </cell>
          <cell r="D317">
            <v>6</v>
          </cell>
          <cell r="E317">
            <v>1</v>
          </cell>
          <cell r="F317">
            <v>0</v>
          </cell>
          <cell r="G317">
            <v>11</v>
          </cell>
        </row>
        <row r="318">
          <cell r="A318" t="str">
            <v>121.507711,31.238974</v>
          </cell>
          <cell r="B318">
            <v>4</v>
          </cell>
          <cell r="C318">
            <v>4</v>
          </cell>
          <cell r="D318">
            <v>1</v>
          </cell>
          <cell r="E318">
            <v>1</v>
          </cell>
          <cell r="F318">
            <v>1</v>
          </cell>
          <cell r="G318">
            <v>11</v>
          </cell>
        </row>
        <row r="319">
          <cell r="A319" t="str">
            <v>121.475879,31.224572</v>
          </cell>
          <cell r="B319">
            <v>0</v>
          </cell>
          <cell r="C319">
            <v>5</v>
          </cell>
          <cell r="D319">
            <v>4</v>
          </cell>
          <cell r="E319">
            <v>2</v>
          </cell>
          <cell r="F319">
            <v>0</v>
          </cell>
          <cell r="G319">
            <v>11</v>
          </cell>
        </row>
        <row r="320">
          <cell r="A320" t="str">
            <v>121.515138,31.228173</v>
          </cell>
          <cell r="B320">
            <v>1</v>
          </cell>
          <cell r="C320">
            <v>2</v>
          </cell>
          <cell r="D320">
            <v>8</v>
          </cell>
          <cell r="E320">
            <v>0</v>
          </cell>
          <cell r="F320">
            <v>0</v>
          </cell>
          <cell r="G320">
            <v>11</v>
          </cell>
        </row>
        <row r="321">
          <cell r="A321" t="str">
            <v>121.483307,31.247975</v>
          </cell>
          <cell r="B321">
            <v>2</v>
          </cell>
          <cell r="C321">
            <v>2</v>
          </cell>
          <cell r="D321">
            <v>6</v>
          </cell>
          <cell r="E321">
            <v>1</v>
          </cell>
          <cell r="F321">
            <v>0</v>
          </cell>
          <cell r="G321">
            <v>11</v>
          </cell>
        </row>
        <row r="322">
          <cell r="A322" t="str">
            <v>121.464208,31.218272</v>
          </cell>
          <cell r="B322">
            <v>4</v>
          </cell>
          <cell r="C322">
            <v>0</v>
          </cell>
          <cell r="D322">
            <v>7</v>
          </cell>
          <cell r="E322">
            <v>0</v>
          </cell>
          <cell r="F322">
            <v>0</v>
          </cell>
          <cell r="G322">
            <v>11</v>
          </cell>
        </row>
        <row r="323">
          <cell r="A323" t="str">
            <v>121.472696,31.243474</v>
          </cell>
          <cell r="B323">
            <v>1</v>
          </cell>
          <cell r="C323">
            <v>1</v>
          </cell>
          <cell r="D323">
            <v>8</v>
          </cell>
          <cell r="E323">
            <v>1</v>
          </cell>
          <cell r="F323">
            <v>0</v>
          </cell>
          <cell r="G323">
            <v>11</v>
          </cell>
        </row>
        <row r="324">
          <cell r="A324" t="str">
            <v>121.482246,31.228173</v>
          </cell>
          <cell r="B324">
            <v>2</v>
          </cell>
          <cell r="C324">
            <v>2</v>
          </cell>
          <cell r="D324">
            <v>6</v>
          </cell>
          <cell r="E324">
            <v>1</v>
          </cell>
          <cell r="F324">
            <v>0</v>
          </cell>
          <cell r="G324">
            <v>11</v>
          </cell>
        </row>
        <row r="325">
          <cell r="A325" t="str">
            <v>121.434498,31.20117</v>
          </cell>
          <cell r="B325">
            <v>4</v>
          </cell>
          <cell r="C325">
            <v>4</v>
          </cell>
          <cell r="D325">
            <v>3</v>
          </cell>
          <cell r="E325">
            <v>0</v>
          </cell>
          <cell r="F325">
            <v>0</v>
          </cell>
          <cell r="G325">
            <v>11</v>
          </cell>
        </row>
        <row r="326">
          <cell r="A326" t="str">
            <v>121.516199,31.231773</v>
          </cell>
          <cell r="B326">
            <v>0</v>
          </cell>
          <cell r="C326">
            <v>0</v>
          </cell>
          <cell r="D326">
            <v>11</v>
          </cell>
          <cell r="E326">
            <v>0</v>
          </cell>
          <cell r="F326">
            <v>0</v>
          </cell>
          <cell r="G326">
            <v>11</v>
          </cell>
        </row>
        <row r="327">
          <cell r="A327" t="str">
            <v>121.472696,31.226373</v>
          </cell>
          <cell r="B327">
            <v>0</v>
          </cell>
          <cell r="C327">
            <v>5</v>
          </cell>
          <cell r="D327">
            <v>4</v>
          </cell>
          <cell r="E327">
            <v>2</v>
          </cell>
          <cell r="F327">
            <v>0</v>
          </cell>
          <cell r="G327">
            <v>11</v>
          </cell>
        </row>
        <row r="328">
          <cell r="A328" t="str">
            <v>121.527871,31.229073</v>
          </cell>
          <cell r="B328">
            <v>2</v>
          </cell>
          <cell r="C328">
            <v>0</v>
          </cell>
          <cell r="D328">
            <v>8</v>
          </cell>
          <cell r="E328">
            <v>1</v>
          </cell>
          <cell r="F328">
            <v>0</v>
          </cell>
          <cell r="G328">
            <v>11</v>
          </cell>
        </row>
        <row r="329">
          <cell r="A329" t="str">
            <v>121.45678,31.244374</v>
          </cell>
          <cell r="B329">
            <v>2</v>
          </cell>
          <cell r="C329">
            <v>3</v>
          </cell>
          <cell r="D329">
            <v>5</v>
          </cell>
          <cell r="E329">
            <v>1</v>
          </cell>
          <cell r="F329">
            <v>0</v>
          </cell>
          <cell r="G329">
            <v>11</v>
          </cell>
        </row>
        <row r="330">
          <cell r="A330" t="str">
            <v>121.44617,31.224572</v>
          </cell>
          <cell r="B330">
            <v>1</v>
          </cell>
          <cell r="C330">
            <v>2</v>
          </cell>
          <cell r="D330">
            <v>7</v>
          </cell>
          <cell r="E330">
            <v>0</v>
          </cell>
          <cell r="F330">
            <v>1</v>
          </cell>
          <cell r="G330">
            <v>11</v>
          </cell>
        </row>
        <row r="331">
          <cell r="A331" t="str">
            <v>121.457841,31.191269</v>
          </cell>
          <cell r="B331">
            <v>3</v>
          </cell>
          <cell r="C331">
            <v>2</v>
          </cell>
          <cell r="D331">
            <v>6</v>
          </cell>
          <cell r="E331">
            <v>0</v>
          </cell>
          <cell r="F331">
            <v>0</v>
          </cell>
          <cell r="G331">
            <v>11</v>
          </cell>
        </row>
        <row r="332">
          <cell r="A332" t="str">
            <v>121.4154,31.238074</v>
          </cell>
          <cell r="B332">
            <v>1</v>
          </cell>
          <cell r="C332">
            <v>0</v>
          </cell>
          <cell r="D332">
            <v>9</v>
          </cell>
          <cell r="E332">
            <v>1</v>
          </cell>
          <cell r="F332">
            <v>0</v>
          </cell>
          <cell r="G332">
            <v>11</v>
          </cell>
        </row>
        <row r="333">
          <cell r="A333" t="str">
            <v>121.45678,31.229973</v>
          </cell>
          <cell r="B333">
            <v>1</v>
          </cell>
          <cell r="C333">
            <v>0</v>
          </cell>
          <cell r="D333">
            <v>9</v>
          </cell>
          <cell r="E333">
            <v>1</v>
          </cell>
          <cell r="F333">
            <v>0</v>
          </cell>
          <cell r="G333">
            <v>11</v>
          </cell>
        </row>
        <row r="334">
          <cell r="A334" t="str">
            <v>121.433437,31.215572</v>
          </cell>
          <cell r="B334">
            <v>0</v>
          </cell>
          <cell r="C334">
            <v>4</v>
          </cell>
          <cell r="D334">
            <v>5</v>
          </cell>
          <cell r="E334">
            <v>2</v>
          </cell>
          <cell r="F334">
            <v>0</v>
          </cell>
          <cell r="G334">
            <v>11</v>
          </cell>
        </row>
        <row r="335">
          <cell r="A335" t="str">
            <v>121.478001,31.245275</v>
          </cell>
          <cell r="B335">
            <v>0</v>
          </cell>
          <cell r="C335">
            <v>3</v>
          </cell>
          <cell r="D335">
            <v>5</v>
          </cell>
          <cell r="E335">
            <v>3</v>
          </cell>
          <cell r="F335">
            <v>0</v>
          </cell>
          <cell r="G335">
            <v>11</v>
          </cell>
        </row>
        <row r="336">
          <cell r="A336" t="str">
            <v>121.457841,31.266877</v>
          </cell>
          <cell r="B336">
            <v>0</v>
          </cell>
          <cell r="C336">
            <v>0</v>
          </cell>
          <cell r="D336">
            <v>9</v>
          </cell>
          <cell r="E336">
            <v>2</v>
          </cell>
          <cell r="F336">
            <v>0</v>
          </cell>
          <cell r="G336">
            <v>11</v>
          </cell>
        </row>
        <row r="337">
          <cell r="A337" t="str">
            <v>121.601083,31.205671</v>
          </cell>
          <cell r="B337">
            <v>1</v>
          </cell>
          <cell r="C337">
            <v>2</v>
          </cell>
          <cell r="D337">
            <v>7</v>
          </cell>
          <cell r="E337">
            <v>0</v>
          </cell>
          <cell r="F337">
            <v>0</v>
          </cell>
          <cell r="G337">
            <v>10</v>
          </cell>
        </row>
        <row r="338">
          <cell r="A338" t="str">
            <v>121.346432,31.29838</v>
          </cell>
          <cell r="B338">
            <v>2</v>
          </cell>
          <cell r="C338">
            <v>3</v>
          </cell>
          <cell r="D338">
            <v>4</v>
          </cell>
          <cell r="E338">
            <v>1</v>
          </cell>
          <cell r="F338">
            <v>0</v>
          </cell>
          <cell r="G338">
            <v>10</v>
          </cell>
        </row>
        <row r="339">
          <cell r="A339" t="str">
            <v>121.39524,31.222772</v>
          </cell>
          <cell r="B339">
            <v>1</v>
          </cell>
          <cell r="C339">
            <v>2</v>
          </cell>
          <cell r="D339">
            <v>5</v>
          </cell>
          <cell r="E339">
            <v>2</v>
          </cell>
          <cell r="F339">
            <v>0</v>
          </cell>
          <cell r="G339">
            <v>10</v>
          </cell>
        </row>
        <row r="340">
          <cell r="A340" t="str">
            <v>121.471635,31.227273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</row>
        <row r="341">
          <cell r="A341" t="str">
            <v>121.484368,31.247975</v>
          </cell>
          <cell r="B341">
            <v>3</v>
          </cell>
          <cell r="C341">
            <v>3</v>
          </cell>
          <cell r="D341">
            <v>3</v>
          </cell>
          <cell r="E341">
            <v>1</v>
          </cell>
          <cell r="F341">
            <v>0</v>
          </cell>
          <cell r="G341">
            <v>10</v>
          </cell>
        </row>
        <row r="342">
          <cell r="A342" t="str">
            <v>121.463147,31.229973</v>
          </cell>
          <cell r="B342">
            <v>0</v>
          </cell>
          <cell r="C342">
            <v>0</v>
          </cell>
          <cell r="D342">
            <v>10</v>
          </cell>
          <cell r="E342">
            <v>0</v>
          </cell>
          <cell r="F342">
            <v>0</v>
          </cell>
          <cell r="G342">
            <v>10</v>
          </cell>
        </row>
        <row r="343">
          <cell r="A343" t="str">
            <v>121.444048,31.220072</v>
          </cell>
          <cell r="B343">
            <v>0</v>
          </cell>
          <cell r="C343">
            <v>4</v>
          </cell>
          <cell r="D343">
            <v>5</v>
          </cell>
          <cell r="E343">
            <v>1</v>
          </cell>
          <cell r="F343">
            <v>0</v>
          </cell>
          <cell r="G343">
            <v>10</v>
          </cell>
        </row>
        <row r="344">
          <cell r="A344" t="str">
            <v>121.44617,31.222772</v>
          </cell>
          <cell r="B344">
            <v>1</v>
          </cell>
          <cell r="C344">
            <v>2</v>
          </cell>
          <cell r="D344">
            <v>6</v>
          </cell>
          <cell r="E344">
            <v>1</v>
          </cell>
          <cell r="F344">
            <v>0</v>
          </cell>
          <cell r="G344">
            <v>10</v>
          </cell>
        </row>
        <row r="345">
          <cell r="A345" t="str">
            <v>121.453597,31.234473</v>
          </cell>
          <cell r="B345">
            <v>1</v>
          </cell>
          <cell r="C345">
            <v>5</v>
          </cell>
          <cell r="D345">
            <v>2</v>
          </cell>
          <cell r="E345">
            <v>2</v>
          </cell>
          <cell r="F345">
            <v>0</v>
          </cell>
          <cell r="G345">
            <v>10</v>
          </cell>
        </row>
        <row r="346">
          <cell r="A346" t="str">
            <v>121.479062,31.249775</v>
          </cell>
          <cell r="B346">
            <v>0</v>
          </cell>
          <cell r="C346">
            <v>1</v>
          </cell>
          <cell r="D346">
            <v>7</v>
          </cell>
          <cell r="E346">
            <v>2</v>
          </cell>
          <cell r="F346">
            <v>0</v>
          </cell>
          <cell r="G346">
            <v>10</v>
          </cell>
        </row>
        <row r="347">
          <cell r="A347" t="str">
            <v>121.489673,31.232673</v>
          </cell>
          <cell r="B347">
            <v>2</v>
          </cell>
          <cell r="C347">
            <v>1</v>
          </cell>
          <cell r="D347">
            <v>7</v>
          </cell>
          <cell r="E347">
            <v>0</v>
          </cell>
          <cell r="F347">
            <v>0</v>
          </cell>
          <cell r="G347">
            <v>10</v>
          </cell>
        </row>
        <row r="348">
          <cell r="A348" t="str">
            <v>121.454658,31.234473</v>
          </cell>
          <cell r="B348">
            <v>2</v>
          </cell>
          <cell r="C348">
            <v>2</v>
          </cell>
          <cell r="D348">
            <v>6</v>
          </cell>
          <cell r="E348">
            <v>0</v>
          </cell>
          <cell r="F348">
            <v>0</v>
          </cell>
          <cell r="G348">
            <v>10</v>
          </cell>
        </row>
        <row r="349">
          <cell r="A349" t="str">
            <v>121.479062,31.222772</v>
          </cell>
          <cell r="B349">
            <v>1</v>
          </cell>
          <cell r="C349">
            <v>1</v>
          </cell>
          <cell r="D349">
            <v>7</v>
          </cell>
          <cell r="E349">
            <v>1</v>
          </cell>
          <cell r="F349">
            <v>0</v>
          </cell>
          <cell r="G349">
            <v>10</v>
          </cell>
        </row>
        <row r="350">
          <cell r="A350" t="str">
            <v>121.430254,31.235374</v>
          </cell>
          <cell r="B350">
            <v>4</v>
          </cell>
          <cell r="C350">
            <v>2</v>
          </cell>
          <cell r="D350">
            <v>2</v>
          </cell>
          <cell r="E350">
            <v>2</v>
          </cell>
          <cell r="F350">
            <v>0</v>
          </cell>
          <cell r="G350">
            <v>10</v>
          </cell>
        </row>
        <row r="351">
          <cell r="A351" t="str">
            <v>121.420705,31.256076</v>
          </cell>
          <cell r="B351">
            <v>3</v>
          </cell>
          <cell r="C351">
            <v>1</v>
          </cell>
          <cell r="D351">
            <v>5</v>
          </cell>
          <cell r="E351">
            <v>0</v>
          </cell>
          <cell r="F351">
            <v>1</v>
          </cell>
          <cell r="G351">
            <v>10</v>
          </cell>
        </row>
        <row r="352">
          <cell r="A352" t="str">
            <v>121.458902,31.240774</v>
          </cell>
          <cell r="B352">
            <v>0</v>
          </cell>
          <cell r="C352">
            <v>0</v>
          </cell>
          <cell r="D352">
            <v>8</v>
          </cell>
          <cell r="E352">
            <v>2</v>
          </cell>
          <cell r="F352">
            <v>0</v>
          </cell>
          <cell r="G352">
            <v>10</v>
          </cell>
        </row>
        <row r="353">
          <cell r="A353" t="str">
            <v>121.47694,31.210171</v>
          </cell>
          <cell r="B353">
            <v>0</v>
          </cell>
          <cell r="C353">
            <v>1</v>
          </cell>
          <cell r="D353">
            <v>8</v>
          </cell>
          <cell r="E353">
            <v>0</v>
          </cell>
          <cell r="F353">
            <v>1</v>
          </cell>
          <cell r="G353">
            <v>10</v>
          </cell>
        </row>
        <row r="354">
          <cell r="A354" t="str">
            <v>121.452536,31.229973</v>
          </cell>
          <cell r="B354">
            <v>1</v>
          </cell>
          <cell r="C354">
            <v>4</v>
          </cell>
          <cell r="D354">
            <v>1</v>
          </cell>
          <cell r="E354">
            <v>4</v>
          </cell>
          <cell r="F354">
            <v>0</v>
          </cell>
          <cell r="G354">
            <v>10</v>
          </cell>
        </row>
        <row r="355">
          <cell r="A355" t="str">
            <v>121.487551,31.229973</v>
          </cell>
          <cell r="B355">
            <v>0</v>
          </cell>
          <cell r="C355">
            <v>2</v>
          </cell>
          <cell r="D355">
            <v>6</v>
          </cell>
          <cell r="E355">
            <v>2</v>
          </cell>
          <cell r="F355">
            <v>0</v>
          </cell>
          <cell r="G355">
            <v>10</v>
          </cell>
        </row>
        <row r="356">
          <cell r="A356" t="str">
            <v>121.440865,31.219172</v>
          </cell>
          <cell r="B356">
            <v>3</v>
          </cell>
          <cell r="C356">
            <v>4</v>
          </cell>
          <cell r="D356">
            <v>3</v>
          </cell>
          <cell r="E356">
            <v>0</v>
          </cell>
          <cell r="F356">
            <v>0</v>
          </cell>
          <cell r="G356">
            <v>10</v>
          </cell>
        </row>
        <row r="357">
          <cell r="A357" t="str">
            <v>121.462086,31.226373</v>
          </cell>
          <cell r="B357">
            <v>1</v>
          </cell>
          <cell r="C357">
            <v>0</v>
          </cell>
          <cell r="D357">
            <v>9</v>
          </cell>
          <cell r="E357">
            <v>0</v>
          </cell>
          <cell r="F357">
            <v>0</v>
          </cell>
          <cell r="G357">
            <v>10</v>
          </cell>
        </row>
        <row r="358">
          <cell r="A358" t="str">
            <v>121.511955,31.235374</v>
          </cell>
          <cell r="B358">
            <v>2</v>
          </cell>
          <cell r="C358">
            <v>3</v>
          </cell>
          <cell r="D358">
            <v>3</v>
          </cell>
          <cell r="E358">
            <v>1</v>
          </cell>
          <cell r="F358">
            <v>1</v>
          </cell>
          <cell r="G358">
            <v>10</v>
          </cell>
        </row>
        <row r="359">
          <cell r="A359" t="str">
            <v>121.503466,31.221872</v>
          </cell>
          <cell r="B359">
            <v>1</v>
          </cell>
          <cell r="C359">
            <v>2</v>
          </cell>
          <cell r="D359">
            <v>5</v>
          </cell>
          <cell r="E359">
            <v>2</v>
          </cell>
          <cell r="F359">
            <v>0</v>
          </cell>
          <cell r="G359">
            <v>10</v>
          </cell>
        </row>
        <row r="360">
          <cell r="A360" t="str">
            <v>121.455719,31.229073</v>
          </cell>
          <cell r="B360">
            <v>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10</v>
          </cell>
        </row>
        <row r="361">
          <cell r="A361" t="str">
            <v>121.439804,31.194869</v>
          </cell>
          <cell r="B361">
            <v>1</v>
          </cell>
          <cell r="C361">
            <v>0</v>
          </cell>
          <cell r="D361">
            <v>9</v>
          </cell>
          <cell r="E361">
            <v>0</v>
          </cell>
          <cell r="F361">
            <v>0</v>
          </cell>
          <cell r="G361">
            <v>10</v>
          </cell>
        </row>
        <row r="362">
          <cell r="A362" t="str">
            <v>121.490734,31.263276</v>
          </cell>
          <cell r="B362">
            <v>1</v>
          </cell>
          <cell r="C362">
            <v>5</v>
          </cell>
          <cell r="D362">
            <v>4</v>
          </cell>
          <cell r="E362">
            <v>0</v>
          </cell>
          <cell r="F362">
            <v>0</v>
          </cell>
          <cell r="G362">
            <v>10</v>
          </cell>
        </row>
        <row r="363">
          <cell r="A363" t="str">
            <v>121.507711,31.263276</v>
          </cell>
          <cell r="B363">
            <v>1</v>
          </cell>
          <cell r="C363">
            <v>3</v>
          </cell>
          <cell r="D363">
            <v>5</v>
          </cell>
          <cell r="E363">
            <v>1</v>
          </cell>
          <cell r="F363">
            <v>0</v>
          </cell>
          <cell r="G363">
            <v>10</v>
          </cell>
        </row>
        <row r="364">
          <cell r="A364" t="str">
            <v>121.470574,31.205671</v>
          </cell>
          <cell r="B364">
            <v>1</v>
          </cell>
          <cell r="C364">
            <v>0</v>
          </cell>
          <cell r="D364">
            <v>7</v>
          </cell>
          <cell r="E364">
            <v>2</v>
          </cell>
          <cell r="F364">
            <v>0</v>
          </cell>
          <cell r="G364">
            <v>10</v>
          </cell>
        </row>
        <row r="365">
          <cell r="A365" t="str">
            <v>121.442987,31.244374</v>
          </cell>
          <cell r="B365">
            <v>1</v>
          </cell>
          <cell r="C365">
            <v>0</v>
          </cell>
          <cell r="D365">
            <v>9</v>
          </cell>
          <cell r="E365">
            <v>0</v>
          </cell>
          <cell r="F365">
            <v>0</v>
          </cell>
          <cell r="G365">
            <v>10</v>
          </cell>
        </row>
        <row r="366">
          <cell r="A366" t="str">
            <v>121.511955,31.261476</v>
          </cell>
          <cell r="B366">
            <v>0</v>
          </cell>
          <cell r="C366">
            <v>2</v>
          </cell>
          <cell r="D366">
            <v>7</v>
          </cell>
          <cell r="E366">
            <v>0</v>
          </cell>
          <cell r="F366">
            <v>1</v>
          </cell>
          <cell r="G366">
            <v>10</v>
          </cell>
        </row>
        <row r="367">
          <cell r="A367" t="str">
            <v>121.463147,31.213771</v>
          </cell>
          <cell r="B367">
            <v>2</v>
          </cell>
          <cell r="C367">
            <v>2</v>
          </cell>
          <cell r="D367">
            <v>5</v>
          </cell>
          <cell r="E367">
            <v>0</v>
          </cell>
          <cell r="F367">
            <v>1</v>
          </cell>
          <cell r="G367">
            <v>10</v>
          </cell>
        </row>
        <row r="368">
          <cell r="A368" t="str">
            <v>121.481184,31.223672</v>
          </cell>
          <cell r="B368">
            <v>0</v>
          </cell>
          <cell r="C368">
            <v>2</v>
          </cell>
          <cell r="D368">
            <v>7</v>
          </cell>
          <cell r="E368">
            <v>1</v>
          </cell>
          <cell r="F368">
            <v>0</v>
          </cell>
          <cell r="G368">
            <v>10</v>
          </cell>
        </row>
        <row r="369">
          <cell r="A369" t="str">
            <v>121.478001,31.220072</v>
          </cell>
          <cell r="B369">
            <v>0</v>
          </cell>
          <cell r="C369">
            <v>0</v>
          </cell>
          <cell r="D369">
            <v>10</v>
          </cell>
          <cell r="E369">
            <v>0</v>
          </cell>
          <cell r="F369">
            <v>0</v>
          </cell>
          <cell r="G369">
            <v>10</v>
          </cell>
        </row>
        <row r="370">
          <cell r="A370" t="str">
            <v>121.442987,31.239874</v>
          </cell>
          <cell r="B370">
            <v>1</v>
          </cell>
          <cell r="C370">
            <v>0</v>
          </cell>
          <cell r="D370">
            <v>6</v>
          </cell>
          <cell r="E370">
            <v>3</v>
          </cell>
          <cell r="F370">
            <v>0</v>
          </cell>
          <cell r="G370">
            <v>10</v>
          </cell>
        </row>
        <row r="371">
          <cell r="A371" t="str">
            <v>121.472696,31.219172</v>
          </cell>
          <cell r="B371">
            <v>0</v>
          </cell>
          <cell r="C371">
            <v>1</v>
          </cell>
          <cell r="D371">
            <v>7</v>
          </cell>
          <cell r="E371">
            <v>2</v>
          </cell>
          <cell r="F371">
            <v>0</v>
          </cell>
          <cell r="G371">
            <v>10</v>
          </cell>
        </row>
        <row r="372">
          <cell r="A372" t="str">
            <v>121.509833,31.235374</v>
          </cell>
          <cell r="B372">
            <v>0</v>
          </cell>
          <cell r="C372">
            <v>4</v>
          </cell>
          <cell r="D372">
            <v>6</v>
          </cell>
          <cell r="E372">
            <v>0</v>
          </cell>
          <cell r="F372">
            <v>0</v>
          </cell>
          <cell r="G372">
            <v>10</v>
          </cell>
        </row>
        <row r="373">
          <cell r="A373" t="str">
            <v>121.482246,31.19937</v>
          </cell>
          <cell r="B373">
            <v>2</v>
          </cell>
          <cell r="C373">
            <v>3</v>
          </cell>
          <cell r="D373">
            <v>5</v>
          </cell>
          <cell r="E373">
            <v>0</v>
          </cell>
          <cell r="F373">
            <v>0</v>
          </cell>
          <cell r="G373">
            <v>10</v>
          </cell>
        </row>
        <row r="374">
          <cell r="A374" t="str">
            <v>121.490734,31.262376</v>
          </cell>
          <cell r="B374">
            <v>1</v>
          </cell>
          <cell r="C374">
            <v>1</v>
          </cell>
          <cell r="D374">
            <v>5</v>
          </cell>
          <cell r="E374">
            <v>3</v>
          </cell>
          <cell r="F374">
            <v>0</v>
          </cell>
          <cell r="G374">
            <v>10</v>
          </cell>
        </row>
        <row r="375">
          <cell r="A375" t="str">
            <v>121.47694,31.224572</v>
          </cell>
          <cell r="B375">
            <v>3</v>
          </cell>
          <cell r="C375">
            <v>2</v>
          </cell>
          <cell r="D375">
            <v>5</v>
          </cell>
          <cell r="E375">
            <v>0</v>
          </cell>
          <cell r="F375">
            <v>0</v>
          </cell>
          <cell r="G375">
            <v>10</v>
          </cell>
        </row>
        <row r="376">
          <cell r="A376" t="str">
            <v>121.440865,31.241674</v>
          </cell>
          <cell r="B376">
            <v>1</v>
          </cell>
          <cell r="C376">
            <v>1</v>
          </cell>
          <cell r="D376">
            <v>6</v>
          </cell>
          <cell r="E376">
            <v>2</v>
          </cell>
          <cell r="F376">
            <v>0</v>
          </cell>
          <cell r="G376">
            <v>10</v>
          </cell>
        </row>
        <row r="377">
          <cell r="A377" t="str">
            <v>121.475879,31.228173</v>
          </cell>
          <cell r="B377">
            <v>0</v>
          </cell>
          <cell r="C377">
            <v>4</v>
          </cell>
          <cell r="D377">
            <v>4</v>
          </cell>
          <cell r="E377">
            <v>2</v>
          </cell>
          <cell r="F377">
            <v>0</v>
          </cell>
          <cell r="G377">
            <v>10</v>
          </cell>
        </row>
        <row r="378">
          <cell r="A378" t="str">
            <v>121.519382,31.228173</v>
          </cell>
          <cell r="B378">
            <v>0</v>
          </cell>
          <cell r="C378">
            <v>0</v>
          </cell>
          <cell r="D378">
            <v>9</v>
          </cell>
          <cell r="E378">
            <v>1</v>
          </cell>
          <cell r="F378">
            <v>0</v>
          </cell>
          <cell r="G378">
            <v>10</v>
          </cell>
        </row>
        <row r="379">
          <cell r="A379" t="str">
            <v>121.481184,31.19937</v>
          </cell>
          <cell r="B379">
            <v>0</v>
          </cell>
          <cell r="C379">
            <v>2</v>
          </cell>
          <cell r="D379">
            <v>6</v>
          </cell>
          <cell r="E379">
            <v>0</v>
          </cell>
          <cell r="F379">
            <v>2</v>
          </cell>
          <cell r="G379">
            <v>10</v>
          </cell>
        </row>
        <row r="380">
          <cell r="A380" t="str">
            <v>121.471635,31.20207</v>
          </cell>
          <cell r="B380">
            <v>0</v>
          </cell>
          <cell r="C380">
            <v>3</v>
          </cell>
          <cell r="D380">
            <v>6</v>
          </cell>
          <cell r="E380">
            <v>1</v>
          </cell>
          <cell r="F380">
            <v>0</v>
          </cell>
          <cell r="G380">
            <v>10</v>
          </cell>
        </row>
        <row r="381">
          <cell r="A381" t="str">
            <v>121.467391,31.244374</v>
          </cell>
          <cell r="B381">
            <v>0</v>
          </cell>
          <cell r="C381">
            <v>1</v>
          </cell>
          <cell r="D381">
            <v>7</v>
          </cell>
          <cell r="E381">
            <v>2</v>
          </cell>
          <cell r="F381">
            <v>0</v>
          </cell>
          <cell r="G381">
            <v>10</v>
          </cell>
        </row>
        <row r="382">
          <cell r="A382" t="str">
            <v>121.484368,31.215572</v>
          </cell>
          <cell r="B382">
            <v>3</v>
          </cell>
          <cell r="C382">
            <v>5</v>
          </cell>
          <cell r="D382">
            <v>2</v>
          </cell>
          <cell r="E382">
            <v>0</v>
          </cell>
          <cell r="F382">
            <v>0</v>
          </cell>
          <cell r="G382">
            <v>10</v>
          </cell>
        </row>
        <row r="383">
          <cell r="A383" t="str">
            <v>121.562885,31.211971</v>
          </cell>
          <cell r="B383">
            <v>1</v>
          </cell>
          <cell r="C383">
            <v>0</v>
          </cell>
          <cell r="D383">
            <v>8</v>
          </cell>
          <cell r="E383">
            <v>1</v>
          </cell>
          <cell r="F383">
            <v>0</v>
          </cell>
          <cell r="G383">
            <v>10</v>
          </cell>
        </row>
        <row r="384">
          <cell r="A384" t="str">
            <v>121.448292,31.230873</v>
          </cell>
          <cell r="B384">
            <v>2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10</v>
          </cell>
        </row>
        <row r="385">
          <cell r="A385" t="str">
            <v>121.509833,31.251575</v>
          </cell>
          <cell r="B385">
            <v>2</v>
          </cell>
          <cell r="C385">
            <v>0</v>
          </cell>
          <cell r="D385">
            <v>6</v>
          </cell>
          <cell r="E385">
            <v>1</v>
          </cell>
          <cell r="F385">
            <v>1</v>
          </cell>
          <cell r="G385">
            <v>10</v>
          </cell>
        </row>
        <row r="386">
          <cell r="A386" t="str">
            <v>121.48649,31.20207</v>
          </cell>
          <cell r="B386">
            <v>0</v>
          </cell>
          <cell r="C386">
            <v>2</v>
          </cell>
          <cell r="D386">
            <v>7</v>
          </cell>
          <cell r="E386">
            <v>0</v>
          </cell>
          <cell r="F386">
            <v>1</v>
          </cell>
          <cell r="G386">
            <v>10</v>
          </cell>
        </row>
        <row r="387">
          <cell r="A387" t="str">
            <v>121.481184,31.244374</v>
          </cell>
          <cell r="B387">
            <v>0</v>
          </cell>
          <cell r="C387">
            <v>2</v>
          </cell>
          <cell r="D387">
            <v>7</v>
          </cell>
          <cell r="E387">
            <v>0</v>
          </cell>
          <cell r="F387">
            <v>1</v>
          </cell>
          <cell r="G387">
            <v>10</v>
          </cell>
        </row>
        <row r="388">
          <cell r="A388" t="str">
            <v>121.464208,31.219172</v>
          </cell>
          <cell r="B388">
            <v>1</v>
          </cell>
          <cell r="C388">
            <v>0</v>
          </cell>
          <cell r="D388">
            <v>9</v>
          </cell>
          <cell r="E388">
            <v>0</v>
          </cell>
          <cell r="F388">
            <v>0</v>
          </cell>
          <cell r="G388">
            <v>10</v>
          </cell>
        </row>
        <row r="389">
          <cell r="A389" t="str">
            <v>121.481184,31.246175</v>
          </cell>
          <cell r="B389">
            <v>1</v>
          </cell>
          <cell r="C389">
            <v>3</v>
          </cell>
          <cell r="D389">
            <v>5</v>
          </cell>
          <cell r="E389">
            <v>1</v>
          </cell>
          <cell r="F389">
            <v>0</v>
          </cell>
          <cell r="G389">
            <v>10</v>
          </cell>
        </row>
        <row r="390">
          <cell r="A390" t="str">
            <v>121.453597,31.247075</v>
          </cell>
          <cell r="B390">
            <v>1</v>
          </cell>
          <cell r="C390">
            <v>0</v>
          </cell>
          <cell r="D390">
            <v>7</v>
          </cell>
          <cell r="E390">
            <v>2</v>
          </cell>
          <cell r="F390">
            <v>0</v>
          </cell>
          <cell r="G390">
            <v>10</v>
          </cell>
        </row>
        <row r="391">
          <cell r="A391" t="str">
            <v>121.48649,31.253375</v>
          </cell>
          <cell r="B391">
            <v>4</v>
          </cell>
          <cell r="C391">
            <v>1</v>
          </cell>
          <cell r="D391">
            <v>5</v>
          </cell>
          <cell r="E391">
            <v>0</v>
          </cell>
          <cell r="F391">
            <v>0</v>
          </cell>
          <cell r="G391">
            <v>10</v>
          </cell>
        </row>
        <row r="392">
          <cell r="A392" t="str">
            <v>121.401606,31.206571</v>
          </cell>
          <cell r="B392">
            <v>2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10</v>
          </cell>
        </row>
        <row r="393">
          <cell r="A393" t="str">
            <v>121.454658,31.219172</v>
          </cell>
          <cell r="B393">
            <v>0</v>
          </cell>
          <cell r="C393">
            <v>3</v>
          </cell>
          <cell r="D393">
            <v>4</v>
          </cell>
          <cell r="E393">
            <v>3</v>
          </cell>
          <cell r="F393">
            <v>0</v>
          </cell>
          <cell r="G393">
            <v>10</v>
          </cell>
        </row>
        <row r="394">
          <cell r="A394" t="str">
            <v>121.457841,31.29838</v>
          </cell>
          <cell r="B394">
            <v>3</v>
          </cell>
          <cell r="C394">
            <v>3</v>
          </cell>
          <cell r="D394">
            <v>4</v>
          </cell>
          <cell r="E394">
            <v>0</v>
          </cell>
          <cell r="F394">
            <v>0</v>
          </cell>
          <cell r="G394">
            <v>10</v>
          </cell>
        </row>
        <row r="395">
          <cell r="A395" t="str">
            <v>121.452536,31.228173</v>
          </cell>
          <cell r="B395">
            <v>0</v>
          </cell>
          <cell r="C395">
            <v>3</v>
          </cell>
          <cell r="D395">
            <v>5</v>
          </cell>
          <cell r="E395">
            <v>2</v>
          </cell>
          <cell r="F395">
            <v>0</v>
          </cell>
          <cell r="G395">
            <v>10</v>
          </cell>
        </row>
        <row r="396">
          <cell r="A396" t="str">
            <v>121.48649,31.232673</v>
          </cell>
          <cell r="B396">
            <v>0</v>
          </cell>
          <cell r="C396">
            <v>2</v>
          </cell>
          <cell r="D396">
            <v>5</v>
          </cell>
          <cell r="E396">
            <v>3</v>
          </cell>
          <cell r="F396">
            <v>0</v>
          </cell>
          <cell r="G396">
            <v>10</v>
          </cell>
        </row>
        <row r="397">
          <cell r="A397" t="str">
            <v>121.51726,31.227273</v>
          </cell>
          <cell r="B397">
            <v>0</v>
          </cell>
          <cell r="C397">
            <v>1</v>
          </cell>
          <cell r="D397">
            <v>9</v>
          </cell>
          <cell r="E397">
            <v>0</v>
          </cell>
          <cell r="F397">
            <v>0</v>
          </cell>
          <cell r="G397">
            <v>10</v>
          </cell>
        </row>
        <row r="398">
          <cell r="A398" t="str">
            <v>121.438743,31.188569</v>
          </cell>
          <cell r="B398">
            <v>2</v>
          </cell>
          <cell r="C398">
            <v>4</v>
          </cell>
          <cell r="D398">
            <v>3</v>
          </cell>
          <cell r="E398">
            <v>0</v>
          </cell>
          <cell r="F398">
            <v>0</v>
          </cell>
          <cell r="G398">
            <v>9</v>
          </cell>
        </row>
        <row r="399">
          <cell r="A399" t="str">
            <v>121.442987,31.188569</v>
          </cell>
          <cell r="B399">
            <v>3</v>
          </cell>
          <cell r="C399">
            <v>1</v>
          </cell>
          <cell r="D399">
            <v>4</v>
          </cell>
          <cell r="E399">
            <v>1</v>
          </cell>
          <cell r="F399">
            <v>0</v>
          </cell>
          <cell r="G399">
            <v>9</v>
          </cell>
        </row>
        <row r="400">
          <cell r="A400" t="str">
            <v>121.457841,31.165167</v>
          </cell>
          <cell r="B400">
            <v>1</v>
          </cell>
          <cell r="C400">
            <v>0</v>
          </cell>
          <cell r="D400">
            <v>7</v>
          </cell>
          <cell r="E400">
            <v>1</v>
          </cell>
          <cell r="F400">
            <v>0</v>
          </cell>
          <cell r="G400">
            <v>9</v>
          </cell>
        </row>
        <row r="401">
          <cell r="A401" t="str">
            <v>121.436621,31.193969</v>
          </cell>
          <cell r="B401">
            <v>1</v>
          </cell>
          <cell r="C401">
            <v>0</v>
          </cell>
          <cell r="D401">
            <v>7</v>
          </cell>
          <cell r="E401">
            <v>1</v>
          </cell>
          <cell r="F401">
            <v>0</v>
          </cell>
          <cell r="G401">
            <v>9</v>
          </cell>
        </row>
        <row r="402">
          <cell r="A402" t="str">
            <v>121.459964,31.217372</v>
          </cell>
          <cell r="B402">
            <v>2</v>
          </cell>
          <cell r="C402">
            <v>1</v>
          </cell>
          <cell r="D402">
            <v>5</v>
          </cell>
          <cell r="E402">
            <v>1</v>
          </cell>
          <cell r="F402">
            <v>0</v>
          </cell>
          <cell r="G402">
            <v>9</v>
          </cell>
        </row>
        <row r="403">
          <cell r="A403" t="str">
            <v>121.635036,31.211971</v>
          </cell>
          <cell r="B403">
            <v>1</v>
          </cell>
          <cell r="C403">
            <v>0</v>
          </cell>
          <cell r="D403">
            <v>8</v>
          </cell>
          <cell r="E403">
            <v>0</v>
          </cell>
          <cell r="F403">
            <v>0</v>
          </cell>
          <cell r="G403">
            <v>9</v>
          </cell>
        </row>
        <row r="404">
          <cell r="A404" t="str">
            <v>121.407972,31.20477</v>
          </cell>
          <cell r="B404">
            <v>1</v>
          </cell>
          <cell r="C404">
            <v>2</v>
          </cell>
          <cell r="D404">
            <v>5</v>
          </cell>
          <cell r="E404">
            <v>1</v>
          </cell>
          <cell r="F404">
            <v>0</v>
          </cell>
          <cell r="G404">
            <v>9</v>
          </cell>
        </row>
        <row r="405">
          <cell r="A405" t="str">
            <v>121.470574,31.265077</v>
          </cell>
          <cell r="B405">
            <v>4</v>
          </cell>
          <cell r="C405">
            <v>1</v>
          </cell>
          <cell r="D405">
            <v>4</v>
          </cell>
          <cell r="E405">
            <v>0</v>
          </cell>
          <cell r="F405">
            <v>0</v>
          </cell>
          <cell r="G405">
            <v>9</v>
          </cell>
        </row>
        <row r="406">
          <cell r="A406" t="str">
            <v>121.479062,31.270477</v>
          </cell>
          <cell r="B406">
            <v>0</v>
          </cell>
          <cell r="C406">
            <v>2</v>
          </cell>
          <cell r="D406">
            <v>7</v>
          </cell>
          <cell r="E406">
            <v>0</v>
          </cell>
          <cell r="F406">
            <v>0</v>
          </cell>
          <cell r="G406">
            <v>9</v>
          </cell>
        </row>
        <row r="407">
          <cell r="A407" t="str">
            <v>121.437682,31.219172</v>
          </cell>
          <cell r="B407">
            <v>2</v>
          </cell>
          <cell r="C407">
            <v>4</v>
          </cell>
          <cell r="D407">
            <v>3</v>
          </cell>
          <cell r="E407">
            <v>0</v>
          </cell>
          <cell r="F407">
            <v>0</v>
          </cell>
          <cell r="G407">
            <v>9</v>
          </cell>
        </row>
        <row r="408">
          <cell r="A408" t="str">
            <v>121.488612,31.236274</v>
          </cell>
          <cell r="B408">
            <v>0</v>
          </cell>
          <cell r="C408">
            <v>2</v>
          </cell>
          <cell r="D408">
            <v>7</v>
          </cell>
          <cell r="E408">
            <v>0</v>
          </cell>
          <cell r="F408">
            <v>0</v>
          </cell>
          <cell r="G408">
            <v>9</v>
          </cell>
        </row>
        <row r="409">
          <cell r="A409" t="str">
            <v>121.350676,31.221872</v>
          </cell>
          <cell r="B409">
            <v>2</v>
          </cell>
          <cell r="C409">
            <v>1</v>
          </cell>
          <cell r="D409">
            <v>6</v>
          </cell>
          <cell r="E409">
            <v>0</v>
          </cell>
          <cell r="F409">
            <v>0</v>
          </cell>
          <cell r="G409">
            <v>9</v>
          </cell>
        </row>
        <row r="410">
          <cell r="A410" t="str">
            <v>121.472696,31.193069</v>
          </cell>
          <cell r="B410">
            <v>0</v>
          </cell>
          <cell r="C410">
            <v>3</v>
          </cell>
          <cell r="D410">
            <v>6</v>
          </cell>
          <cell r="E410">
            <v>0</v>
          </cell>
          <cell r="F410">
            <v>0</v>
          </cell>
          <cell r="G410">
            <v>9</v>
          </cell>
        </row>
        <row r="411">
          <cell r="A411" t="str">
            <v>121.502405,31.233573</v>
          </cell>
          <cell r="B411">
            <v>2</v>
          </cell>
          <cell r="C411">
            <v>3</v>
          </cell>
          <cell r="D411">
            <v>3</v>
          </cell>
          <cell r="E411">
            <v>1</v>
          </cell>
          <cell r="F411">
            <v>0</v>
          </cell>
          <cell r="G411">
            <v>9</v>
          </cell>
        </row>
        <row r="412">
          <cell r="A412" t="str">
            <v>121.406911,31.206571</v>
          </cell>
          <cell r="B412">
            <v>4</v>
          </cell>
          <cell r="C412">
            <v>0</v>
          </cell>
          <cell r="D412">
            <v>4</v>
          </cell>
          <cell r="E412">
            <v>0</v>
          </cell>
          <cell r="F412">
            <v>1</v>
          </cell>
          <cell r="G412">
            <v>9</v>
          </cell>
        </row>
        <row r="413">
          <cell r="A413" t="str">
            <v>121.459964,31.241674</v>
          </cell>
          <cell r="B413">
            <v>0</v>
          </cell>
          <cell r="C413">
            <v>4</v>
          </cell>
          <cell r="D413">
            <v>5</v>
          </cell>
          <cell r="E413">
            <v>0</v>
          </cell>
          <cell r="F413">
            <v>0</v>
          </cell>
          <cell r="G413">
            <v>9</v>
          </cell>
        </row>
        <row r="414">
          <cell r="A414" t="str">
            <v>121.500283,31.233573</v>
          </cell>
          <cell r="B414">
            <v>2</v>
          </cell>
          <cell r="C414">
            <v>5</v>
          </cell>
          <cell r="D414">
            <v>2</v>
          </cell>
          <cell r="E414">
            <v>0</v>
          </cell>
          <cell r="F414">
            <v>0</v>
          </cell>
          <cell r="G414">
            <v>9</v>
          </cell>
        </row>
        <row r="415">
          <cell r="A415" t="str">
            <v>121.471635,31.222772</v>
          </cell>
          <cell r="B415">
            <v>1</v>
          </cell>
          <cell r="C415">
            <v>0</v>
          </cell>
          <cell r="D415">
            <v>7</v>
          </cell>
          <cell r="E415">
            <v>0</v>
          </cell>
          <cell r="F415">
            <v>1</v>
          </cell>
          <cell r="G415">
            <v>9</v>
          </cell>
        </row>
        <row r="416">
          <cell r="A416" t="str">
            <v>121.50665,31.234473</v>
          </cell>
          <cell r="B416">
            <v>2</v>
          </cell>
          <cell r="C416">
            <v>1</v>
          </cell>
          <cell r="D416">
            <v>5</v>
          </cell>
          <cell r="E416">
            <v>1</v>
          </cell>
          <cell r="F416">
            <v>0</v>
          </cell>
          <cell r="G416">
            <v>9</v>
          </cell>
        </row>
        <row r="417">
          <cell r="A417" t="str">
            <v>121.439804,31.277678</v>
          </cell>
          <cell r="B417">
            <v>1</v>
          </cell>
          <cell r="C417">
            <v>3</v>
          </cell>
          <cell r="D417">
            <v>4</v>
          </cell>
          <cell r="E417">
            <v>1</v>
          </cell>
          <cell r="F417">
            <v>0</v>
          </cell>
          <cell r="G417">
            <v>9</v>
          </cell>
        </row>
        <row r="418">
          <cell r="A418" t="str">
            <v>121.471635,31.244374</v>
          </cell>
          <cell r="B418">
            <v>0</v>
          </cell>
          <cell r="C418">
            <v>0</v>
          </cell>
          <cell r="D418">
            <v>9</v>
          </cell>
          <cell r="E418">
            <v>0</v>
          </cell>
          <cell r="F418">
            <v>0</v>
          </cell>
          <cell r="G418">
            <v>9</v>
          </cell>
        </row>
        <row r="419">
          <cell r="A419" t="str">
            <v>121.483307,31.234473</v>
          </cell>
          <cell r="B419">
            <v>2</v>
          </cell>
          <cell r="C419">
            <v>1</v>
          </cell>
          <cell r="D419">
            <v>5</v>
          </cell>
          <cell r="E419">
            <v>0</v>
          </cell>
          <cell r="F419">
            <v>1</v>
          </cell>
          <cell r="G419">
            <v>9</v>
          </cell>
        </row>
        <row r="420">
          <cell r="A420" t="str">
            <v>121.473757,31.228173</v>
          </cell>
          <cell r="B420">
            <v>1</v>
          </cell>
          <cell r="C420">
            <v>0</v>
          </cell>
          <cell r="D420">
            <v>8</v>
          </cell>
          <cell r="E420">
            <v>0</v>
          </cell>
          <cell r="F420">
            <v>0</v>
          </cell>
          <cell r="G420">
            <v>9</v>
          </cell>
        </row>
        <row r="421">
          <cell r="A421" t="str">
            <v>121.455719,31.214671</v>
          </cell>
          <cell r="B421">
            <v>1</v>
          </cell>
          <cell r="C421">
            <v>1</v>
          </cell>
          <cell r="D421">
            <v>7</v>
          </cell>
          <cell r="E421">
            <v>0</v>
          </cell>
          <cell r="F421">
            <v>0</v>
          </cell>
          <cell r="G421">
            <v>9</v>
          </cell>
        </row>
        <row r="422">
          <cell r="A422" t="str">
            <v>121.403728,31.20207</v>
          </cell>
          <cell r="B422">
            <v>2</v>
          </cell>
          <cell r="C422">
            <v>0</v>
          </cell>
          <cell r="D422">
            <v>6</v>
          </cell>
          <cell r="E422">
            <v>1</v>
          </cell>
          <cell r="F422">
            <v>0</v>
          </cell>
          <cell r="G422">
            <v>9</v>
          </cell>
        </row>
        <row r="423">
          <cell r="A423" t="str">
            <v>121.493917,31.230873</v>
          </cell>
          <cell r="B423">
            <v>1</v>
          </cell>
          <cell r="C423">
            <v>3</v>
          </cell>
          <cell r="D423">
            <v>1</v>
          </cell>
          <cell r="E423">
            <v>3</v>
          </cell>
          <cell r="F423">
            <v>1</v>
          </cell>
          <cell r="G423">
            <v>9</v>
          </cell>
        </row>
        <row r="424">
          <cell r="A424" t="str">
            <v>121.481184,31.233573</v>
          </cell>
          <cell r="B424">
            <v>0</v>
          </cell>
          <cell r="C424">
            <v>4</v>
          </cell>
          <cell r="D424">
            <v>4</v>
          </cell>
          <cell r="E424">
            <v>1</v>
          </cell>
          <cell r="F424">
            <v>0</v>
          </cell>
          <cell r="G424">
            <v>9</v>
          </cell>
        </row>
        <row r="425">
          <cell r="A425" t="str">
            <v>121.457841,31.245275</v>
          </cell>
          <cell r="B425">
            <v>1</v>
          </cell>
          <cell r="C425">
            <v>0</v>
          </cell>
          <cell r="D425">
            <v>8</v>
          </cell>
          <cell r="E425">
            <v>0</v>
          </cell>
          <cell r="F425">
            <v>0</v>
          </cell>
          <cell r="G425">
            <v>9</v>
          </cell>
        </row>
        <row r="426">
          <cell r="A426" t="str">
            <v>121.498161,31.216472</v>
          </cell>
          <cell r="B426">
            <v>1</v>
          </cell>
          <cell r="C426">
            <v>2</v>
          </cell>
          <cell r="D426">
            <v>6</v>
          </cell>
          <cell r="E426">
            <v>0</v>
          </cell>
          <cell r="F426">
            <v>0</v>
          </cell>
          <cell r="G426">
            <v>9</v>
          </cell>
        </row>
        <row r="427">
          <cell r="A427" t="str">
            <v>121.47694,31.220972</v>
          </cell>
          <cell r="B427">
            <v>2</v>
          </cell>
          <cell r="C427">
            <v>0</v>
          </cell>
          <cell r="D427">
            <v>6</v>
          </cell>
          <cell r="E427">
            <v>1</v>
          </cell>
          <cell r="F427">
            <v>0</v>
          </cell>
          <cell r="G427">
            <v>9</v>
          </cell>
        </row>
        <row r="428">
          <cell r="A428" t="str">
            <v>121.4154,31.215572</v>
          </cell>
          <cell r="B428">
            <v>1</v>
          </cell>
          <cell r="C428">
            <v>2</v>
          </cell>
          <cell r="D428">
            <v>6</v>
          </cell>
          <cell r="E428">
            <v>0</v>
          </cell>
          <cell r="F428">
            <v>0</v>
          </cell>
          <cell r="G428">
            <v>9</v>
          </cell>
        </row>
        <row r="429">
          <cell r="A429" t="str">
            <v>121.441926,31.192169</v>
          </cell>
          <cell r="B429">
            <v>1</v>
          </cell>
          <cell r="C429">
            <v>1</v>
          </cell>
          <cell r="D429">
            <v>7</v>
          </cell>
          <cell r="E429">
            <v>0</v>
          </cell>
          <cell r="F429">
            <v>0</v>
          </cell>
          <cell r="G429">
            <v>9</v>
          </cell>
        </row>
        <row r="430">
          <cell r="A430" t="str">
            <v>121.479062,31.231773</v>
          </cell>
          <cell r="B430">
            <v>0</v>
          </cell>
          <cell r="C430">
            <v>1</v>
          </cell>
          <cell r="D430">
            <v>6</v>
          </cell>
          <cell r="E430">
            <v>2</v>
          </cell>
          <cell r="F430">
            <v>0</v>
          </cell>
          <cell r="G430">
            <v>9</v>
          </cell>
        </row>
        <row r="431">
          <cell r="A431" t="str">
            <v>121.478001,31.224572</v>
          </cell>
          <cell r="B431">
            <v>1</v>
          </cell>
          <cell r="C431">
            <v>0</v>
          </cell>
          <cell r="D431">
            <v>7</v>
          </cell>
          <cell r="E431">
            <v>1</v>
          </cell>
          <cell r="F431">
            <v>0</v>
          </cell>
          <cell r="G431">
            <v>9</v>
          </cell>
        </row>
        <row r="432">
          <cell r="A432" t="str">
            <v>121.447231,31.227273</v>
          </cell>
          <cell r="B432">
            <v>0</v>
          </cell>
          <cell r="C432">
            <v>3</v>
          </cell>
          <cell r="D432">
            <v>5</v>
          </cell>
          <cell r="E432">
            <v>1</v>
          </cell>
          <cell r="F432">
            <v>0</v>
          </cell>
          <cell r="G432">
            <v>9</v>
          </cell>
        </row>
        <row r="433">
          <cell r="A433" t="str">
            <v>121.489673,31.222772</v>
          </cell>
          <cell r="B433">
            <v>0</v>
          </cell>
          <cell r="C433">
            <v>4</v>
          </cell>
          <cell r="D433">
            <v>5</v>
          </cell>
          <cell r="E433">
            <v>0</v>
          </cell>
          <cell r="F433">
            <v>0</v>
          </cell>
          <cell r="G433">
            <v>9</v>
          </cell>
        </row>
        <row r="434">
          <cell r="A434" t="str">
            <v>121.473757,31.214671</v>
          </cell>
          <cell r="B434">
            <v>2</v>
          </cell>
          <cell r="C434">
            <v>1</v>
          </cell>
          <cell r="D434">
            <v>4</v>
          </cell>
          <cell r="E434">
            <v>2</v>
          </cell>
          <cell r="F434">
            <v>0</v>
          </cell>
          <cell r="G434">
            <v>9</v>
          </cell>
        </row>
        <row r="435">
          <cell r="A435" t="str">
            <v>121.468452,31.220972</v>
          </cell>
          <cell r="B435">
            <v>0</v>
          </cell>
          <cell r="C435">
            <v>6</v>
          </cell>
          <cell r="D435">
            <v>3</v>
          </cell>
          <cell r="E435">
            <v>0</v>
          </cell>
          <cell r="F435">
            <v>0</v>
          </cell>
          <cell r="G435">
            <v>9</v>
          </cell>
        </row>
        <row r="436">
          <cell r="A436" t="str">
            <v>121.481184,31.266877</v>
          </cell>
          <cell r="B436">
            <v>0</v>
          </cell>
          <cell r="C436">
            <v>2</v>
          </cell>
          <cell r="D436">
            <v>3</v>
          </cell>
          <cell r="E436">
            <v>4</v>
          </cell>
          <cell r="F436">
            <v>0</v>
          </cell>
          <cell r="G436">
            <v>9</v>
          </cell>
        </row>
        <row r="437">
          <cell r="A437" t="str">
            <v>121.437682,31.238974</v>
          </cell>
          <cell r="B437">
            <v>0</v>
          </cell>
          <cell r="C437">
            <v>0</v>
          </cell>
          <cell r="D437">
            <v>9</v>
          </cell>
          <cell r="E437">
            <v>0</v>
          </cell>
          <cell r="F437">
            <v>0</v>
          </cell>
          <cell r="G437">
            <v>9</v>
          </cell>
        </row>
        <row r="438">
          <cell r="A438" t="str">
            <v>121.480123,31.234473</v>
          </cell>
          <cell r="B438">
            <v>1</v>
          </cell>
          <cell r="C438">
            <v>4</v>
          </cell>
          <cell r="D438">
            <v>1</v>
          </cell>
          <cell r="E438">
            <v>3</v>
          </cell>
          <cell r="F438">
            <v>0</v>
          </cell>
          <cell r="G438">
            <v>9</v>
          </cell>
        </row>
        <row r="439">
          <cell r="A439" t="str">
            <v>121.464208,31.227273</v>
          </cell>
          <cell r="B439">
            <v>0</v>
          </cell>
          <cell r="C439">
            <v>1</v>
          </cell>
          <cell r="D439">
            <v>5</v>
          </cell>
          <cell r="E439">
            <v>3</v>
          </cell>
          <cell r="F439">
            <v>0</v>
          </cell>
          <cell r="G439">
            <v>9</v>
          </cell>
        </row>
        <row r="440">
          <cell r="A440" t="str">
            <v>121.485429,31.231773</v>
          </cell>
          <cell r="B440">
            <v>1</v>
          </cell>
          <cell r="C440">
            <v>4</v>
          </cell>
          <cell r="D440">
            <v>4</v>
          </cell>
          <cell r="E440">
            <v>0</v>
          </cell>
          <cell r="F440">
            <v>0</v>
          </cell>
          <cell r="G440">
            <v>9</v>
          </cell>
        </row>
        <row r="441">
          <cell r="A441" t="str">
            <v>121.478001,31.221872</v>
          </cell>
          <cell r="B441">
            <v>0</v>
          </cell>
          <cell r="C441">
            <v>2</v>
          </cell>
          <cell r="D441">
            <v>7</v>
          </cell>
          <cell r="E441">
            <v>0</v>
          </cell>
          <cell r="F441">
            <v>0</v>
          </cell>
          <cell r="G441">
            <v>9</v>
          </cell>
        </row>
        <row r="442">
          <cell r="A442" t="str">
            <v>121.470574,31.230873</v>
          </cell>
          <cell r="B442">
            <v>0</v>
          </cell>
          <cell r="C442">
            <v>3</v>
          </cell>
          <cell r="D442">
            <v>5</v>
          </cell>
          <cell r="E442">
            <v>1</v>
          </cell>
          <cell r="F442">
            <v>0</v>
          </cell>
          <cell r="G442">
            <v>9</v>
          </cell>
        </row>
        <row r="443">
          <cell r="A443" t="str">
            <v>121.45678,31.220072</v>
          </cell>
          <cell r="B443">
            <v>2</v>
          </cell>
          <cell r="C443">
            <v>1</v>
          </cell>
          <cell r="D443">
            <v>4</v>
          </cell>
          <cell r="E443">
            <v>2</v>
          </cell>
          <cell r="F443">
            <v>0</v>
          </cell>
          <cell r="G443">
            <v>9</v>
          </cell>
        </row>
        <row r="444">
          <cell r="A444" t="str">
            <v>121.526809,31.229073</v>
          </cell>
          <cell r="B444">
            <v>1</v>
          </cell>
          <cell r="C444">
            <v>0</v>
          </cell>
          <cell r="D444">
            <v>8</v>
          </cell>
          <cell r="E444">
            <v>0</v>
          </cell>
          <cell r="F444">
            <v>0</v>
          </cell>
          <cell r="G444">
            <v>9</v>
          </cell>
        </row>
        <row r="445">
          <cell r="A445" t="str">
            <v>121.431315,31.247975</v>
          </cell>
          <cell r="B445">
            <v>2</v>
          </cell>
          <cell r="C445">
            <v>1</v>
          </cell>
          <cell r="D445">
            <v>5</v>
          </cell>
          <cell r="E445">
            <v>1</v>
          </cell>
          <cell r="F445">
            <v>0</v>
          </cell>
          <cell r="G445">
            <v>9</v>
          </cell>
        </row>
        <row r="446">
          <cell r="A446" t="str">
            <v>121.478001,31.229973</v>
          </cell>
          <cell r="B446">
            <v>1</v>
          </cell>
          <cell r="C446">
            <v>2</v>
          </cell>
          <cell r="D446">
            <v>6</v>
          </cell>
          <cell r="E446">
            <v>0</v>
          </cell>
          <cell r="F446">
            <v>0</v>
          </cell>
          <cell r="G446">
            <v>9</v>
          </cell>
        </row>
        <row r="447">
          <cell r="A447" t="str">
            <v>121.441926,31.229973</v>
          </cell>
          <cell r="B447">
            <v>2</v>
          </cell>
          <cell r="C447">
            <v>1</v>
          </cell>
          <cell r="D447">
            <v>5</v>
          </cell>
          <cell r="E447">
            <v>1</v>
          </cell>
          <cell r="F447">
            <v>0</v>
          </cell>
          <cell r="G447">
            <v>9</v>
          </cell>
        </row>
        <row r="448">
          <cell r="A448" t="str">
            <v>121.479062,31.226373</v>
          </cell>
          <cell r="B448">
            <v>0</v>
          </cell>
          <cell r="C448">
            <v>2</v>
          </cell>
          <cell r="D448">
            <v>7</v>
          </cell>
          <cell r="E448">
            <v>0</v>
          </cell>
          <cell r="F448">
            <v>0</v>
          </cell>
          <cell r="G448">
            <v>9</v>
          </cell>
        </row>
        <row r="449">
          <cell r="A449" t="str">
            <v>121.437682,31.239874</v>
          </cell>
          <cell r="B449">
            <v>2</v>
          </cell>
          <cell r="C449">
            <v>1</v>
          </cell>
          <cell r="D449">
            <v>6</v>
          </cell>
          <cell r="E449">
            <v>0</v>
          </cell>
          <cell r="F449">
            <v>0</v>
          </cell>
          <cell r="G449">
            <v>9</v>
          </cell>
        </row>
        <row r="450">
          <cell r="A450" t="str">
            <v>121.457841,31.226373</v>
          </cell>
          <cell r="B450">
            <v>0</v>
          </cell>
          <cell r="C450">
            <v>0</v>
          </cell>
          <cell r="D450">
            <v>9</v>
          </cell>
          <cell r="E450">
            <v>0</v>
          </cell>
          <cell r="F450">
            <v>0</v>
          </cell>
          <cell r="G450">
            <v>9</v>
          </cell>
        </row>
        <row r="451">
          <cell r="A451" t="str">
            <v>121.442987,31.224572</v>
          </cell>
          <cell r="B451">
            <v>1</v>
          </cell>
          <cell r="C451">
            <v>1</v>
          </cell>
          <cell r="D451">
            <v>7</v>
          </cell>
          <cell r="E451">
            <v>0</v>
          </cell>
          <cell r="F451">
            <v>0</v>
          </cell>
          <cell r="G451">
            <v>9</v>
          </cell>
        </row>
        <row r="452">
          <cell r="A452" t="str">
            <v>121.523626,31.229973</v>
          </cell>
          <cell r="B452">
            <v>1</v>
          </cell>
          <cell r="C452">
            <v>2</v>
          </cell>
          <cell r="D452">
            <v>5</v>
          </cell>
          <cell r="E452">
            <v>1</v>
          </cell>
          <cell r="F452">
            <v>0</v>
          </cell>
          <cell r="G452">
            <v>9</v>
          </cell>
        </row>
        <row r="453">
          <cell r="A453" t="str">
            <v>121.454658,31.244374</v>
          </cell>
          <cell r="B453">
            <v>1</v>
          </cell>
          <cell r="C453">
            <v>2</v>
          </cell>
          <cell r="D453">
            <v>5</v>
          </cell>
          <cell r="E453">
            <v>1</v>
          </cell>
          <cell r="F453">
            <v>0</v>
          </cell>
          <cell r="G453">
            <v>9</v>
          </cell>
        </row>
        <row r="454">
          <cell r="A454" t="str">
            <v>121.48649,31.250675</v>
          </cell>
          <cell r="B454">
            <v>1</v>
          </cell>
          <cell r="C454">
            <v>3</v>
          </cell>
          <cell r="D454">
            <v>2</v>
          </cell>
          <cell r="E454">
            <v>3</v>
          </cell>
          <cell r="F454">
            <v>0</v>
          </cell>
          <cell r="G454">
            <v>9</v>
          </cell>
        </row>
        <row r="455">
          <cell r="A455" t="str">
            <v>121.427071,31.182268</v>
          </cell>
          <cell r="B455">
            <v>3</v>
          </cell>
          <cell r="C455">
            <v>0</v>
          </cell>
          <cell r="D455">
            <v>6</v>
          </cell>
          <cell r="E455">
            <v>0</v>
          </cell>
          <cell r="F455">
            <v>0</v>
          </cell>
          <cell r="G455">
            <v>9</v>
          </cell>
        </row>
        <row r="456">
          <cell r="A456" t="str">
            <v>121.458902,31.230873</v>
          </cell>
          <cell r="B456">
            <v>0</v>
          </cell>
          <cell r="C456">
            <v>0</v>
          </cell>
          <cell r="D456">
            <v>6</v>
          </cell>
          <cell r="E456">
            <v>3</v>
          </cell>
          <cell r="F456">
            <v>0</v>
          </cell>
          <cell r="G456">
            <v>9</v>
          </cell>
        </row>
        <row r="457">
          <cell r="A457" t="str">
            <v>121.451475,31.220072</v>
          </cell>
          <cell r="B457">
            <v>0</v>
          </cell>
          <cell r="C457">
            <v>5</v>
          </cell>
          <cell r="D457">
            <v>4</v>
          </cell>
          <cell r="E457">
            <v>0</v>
          </cell>
          <cell r="F457">
            <v>0</v>
          </cell>
          <cell r="G457">
            <v>9</v>
          </cell>
        </row>
        <row r="458">
          <cell r="A458" t="str">
            <v>121.483307,31.211071</v>
          </cell>
          <cell r="B458">
            <v>0</v>
          </cell>
          <cell r="C458">
            <v>1</v>
          </cell>
          <cell r="D458">
            <v>8</v>
          </cell>
          <cell r="E458">
            <v>0</v>
          </cell>
          <cell r="F458">
            <v>0</v>
          </cell>
          <cell r="G458">
            <v>9</v>
          </cell>
        </row>
        <row r="459">
          <cell r="A459" t="str">
            <v>121.507711,31.265977</v>
          </cell>
          <cell r="B459">
            <v>0</v>
          </cell>
          <cell r="C459">
            <v>2</v>
          </cell>
          <cell r="D459">
            <v>5</v>
          </cell>
          <cell r="E459">
            <v>2</v>
          </cell>
          <cell r="F459">
            <v>0</v>
          </cell>
          <cell r="G459">
            <v>9</v>
          </cell>
        </row>
        <row r="460">
          <cell r="A460" t="str">
            <v>121.403728,31.170567</v>
          </cell>
          <cell r="B460">
            <v>1</v>
          </cell>
          <cell r="C460">
            <v>1</v>
          </cell>
          <cell r="D460">
            <v>7</v>
          </cell>
          <cell r="E460">
            <v>0</v>
          </cell>
          <cell r="F460">
            <v>0</v>
          </cell>
          <cell r="G460">
            <v>9</v>
          </cell>
        </row>
        <row r="461">
          <cell r="A461" t="str">
            <v>121.479062,31.233573</v>
          </cell>
          <cell r="B461">
            <v>1</v>
          </cell>
          <cell r="C461">
            <v>2</v>
          </cell>
          <cell r="D461">
            <v>4</v>
          </cell>
          <cell r="E461">
            <v>2</v>
          </cell>
          <cell r="F461">
            <v>0</v>
          </cell>
          <cell r="G461">
            <v>9</v>
          </cell>
        </row>
        <row r="462">
          <cell r="A462" t="str">
            <v>121.403728,31.210171</v>
          </cell>
          <cell r="B462">
            <v>0</v>
          </cell>
          <cell r="C462">
            <v>2</v>
          </cell>
          <cell r="D462">
            <v>7</v>
          </cell>
          <cell r="E462">
            <v>0</v>
          </cell>
          <cell r="F462">
            <v>0</v>
          </cell>
          <cell r="G462">
            <v>9</v>
          </cell>
        </row>
        <row r="463">
          <cell r="A463" t="str">
            <v>121.492856,31.206571</v>
          </cell>
          <cell r="B463">
            <v>1</v>
          </cell>
          <cell r="C463">
            <v>2</v>
          </cell>
          <cell r="D463">
            <v>5</v>
          </cell>
          <cell r="E463">
            <v>1</v>
          </cell>
          <cell r="F463">
            <v>0</v>
          </cell>
          <cell r="G463">
            <v>9</v>
          </cell>
        </row>
        <row r="464">
          <cell r="A464" t="str">
            <v>121.498161,31.224572</v>
          </cell>
          <cell r="B464">
            <v>0</v>
          </cell>
          <cell r="C464">
            <v>2</v>
          </cell>
          <cell r="D464">
            <v>6</v>
          </cell>
          <cell r="E464">
            <v>1</v>
          </cell>
          <cell r="F464">
            <v>0</v>
          </cell>
          <cell r="G464">
            <v>9</v>
          </cell>
        </row>
        <row r="465">
          <cell r="A465" t="str">
            <v>121.503466,31.233573</v>
          </cell>
          <cell r="B465">
            <v>3</v>
          </cell>
          <cell r="C465">
            <v>3</v>
          </cell>
          <cell r="D465">
            <v>3</v>
          </cell>
          <cell r="E465">
            <v>0</v>
          </cell>
          <cell r="F465">
            <v>0</v>
          </cell>
          <cell r="G465">
            <v>9</v>
          </cell>
        </row>
        <row r="466">
          <cell r="A466" t="str">
            <v>121.438743,31.191269</v>
          </cell>
          <cell r="B466">
            <v>1</v>
          </cell>
          <cell r="C466">
            <v>1</v>
          </cell>
          <cell r="D466">
            <v>7</v>
          </cell>
          <cell r="E466">
            <v>0</v>
          </cell>
          <cell r="F466">
            <v>0</v>
          </cell>
          <cell r="G466">
            <v>9</v>
          </cell>
        </row>
        <row r="467">
          <cell r="A467" t="str">
            <v>121.543786,31.226373</v>
          </cell>
          <cell r="B467">
            <v>0</v>
          </cell>
          <cell r="C467">
            <v>0</v>
          </cell>
          <cell r="D467">
            <v>9</v>
          </cell>
          <cell r="E467">
            <v>0</v>
          </cell>
          <cell r="F467">
            <v>0</v>
          </cell>
          <cell r="G467">
            <v>9</v>
          </cell>
        </row>
        <row r="468">
          <cell r="A468" t="str">
            <v>121.472696,31.244374</v>
          </cell>
          <cell r="B468">
            <v>0</v>
          </cell>
          <cell r="C468">
            <v>2</v>
          </cell>
          <cell r="D468">
            <v>6</v>
          </cell>
          <cell r="E468">
            <v>0</v>
          </cell>
          <cell r="F468">
            <v>1</v>
          </cell>
          <cell r="G468">
            <v>9</v>
          </cell>
        </row>
        <row r="469">
          <cell r="A469" t="str">
            <v>121.467391,31.225473</v>
          </cell>
          <cell r="B469">
            <v>1</v>
          </cell>
          <cell r="C469">
            <v>3</v>
          </cell>
          <cell r="D469">
            <v>4</v>
          </cell>
          <cell r="E469">
            <v>1</v>
          </cell>
          <cell r="F469">
            <v>0</v>
          </cell>
          <cell r="G469">
            <v>9</v>
          </cell>
        </row>
        <row r="470">
          <cell r="A470" t="str">
            <v>121.462086,31.258776</v>
          </cell>
          <cell r="B470">
            <v>1</v>
          </cell>
          <cell r="C470">
            <v>4</v>
          </cell>
          <cell r="D470">
            <v>4</v>
          </cell>
          <cell r="E470">
            <v>0</v>
          </cell>
          <cell r="F470">
            <v>0</v>
          </cell>
          <cell r="G470">
            <v>9</v>
          </cell>
        </row>
        <row r="471">
          <cell r="A471" t="str">
            <v>121.467391,31.211971</v>
          </cell>
          <cell r="B471">
            <v>0</v>
          </cell>
          <cell r="C471">
            <v>2</v>
          </cell>
          <cell r="D471">
            <v>6</v>
          </cell>
          <cell r="E471">
            <v>1</v>
          </cell>
          <cell r="F471">
            <v>0</v>
          </cell>
          <cell r="G471">
            <v>9</v>
          </cell>
        </row>
        <row r="472">
          <cell r="A472" t="str">
            <v>121.448292,31.223672</v>
          </cell>
          <cell r="B472">
            <v>0</v>
          </cell>
          <cell r="C472">
            <v>1</v>
          </cell>
          <cell r="D472">
            <v>5</v>
          </cell>
          <cell r="E472">
            <v>3</v>
          </cell>
          <cell r="F472">
            <v>0</v>
          </cell>
          <cell r="G472">
            <v>9</v>
          </cell>
        </row>
        <row r="473">
          <cell r="A473" t="str">
            <v>121.461025,31.224572</v>
          </cell>
          <cell r="B473">
            <v>0</v>
          </cell>
          <cell r="C473">
            <v>1</v>
          </cell>
          <cell r="D473">
            <v>8</v>
          </cell>
          <cell r="E473">
            <v>0</v>
          </cell>
          <cell r="F473">
            <v>0</v>
          </cell>
          <cell r="G473">
            <v>9</v>
          </cell>
        </row>
        <row r="474">
          <cell r="A474" t="str">
            <v>121.394179,31.212871</v>
          </cell>
          <cell r="B474">
            <v>2</v>
          </cell>
          <cell r="C474">
            <v>1</v>
          </cell>
          <cell r="D474">
            <v>6</v>
          </cell>
          <cell r="E474">
            <v>0</v>
          </cell>
          <cell r="F474">
            <v>0</v>
          </cell>
          <cell r="G474">
            <v>9</v>
          </cell>
        </row>
        <row r="475">
          <cell r="A475" t="str">
            <v>121.470574,31.228173</v>
          </cell>
          <cell r="B475">
            <v>0</v>
          </cell>
          <cell r="C475">
            <v>4</v>
          </cell>
          <cell r="D475">
            <v>3</v>
          </cell>
          <cell r="E475">
            <v>2</v>
          </cell>
          <cell r="F475">
            <v>0</v>
          </cell>
          <cell r="G475">
            <v>9</v>
          </cell>
        </row>
        <row r="476">
          <cell r="A476" t="str">
            <v>121.459964,31.220972</v>
          </cell>
          <cell r="B476">
            <v>2</v>
          </cell>
          <cell r="C476">
            <v>0</v>
          </cell>
          <cell r="D476">
            <v>4</v>
          </cell>
          <cell r="E476">
            <v>3</v>
          </cell>
          <cell r="F476">
            <v>0</v>
          </cell>
          <cell r="G476">
            <v>9</v>
          </cell>
        </row>
        <row r="477">
          <cell r="A477" t="str">
            <v>121.470574,31.206571</v>
          </cell>
          <cell r="B477">
            <v>2</v>
          </cell>
          <cell r="C477">
            <v>1</v>
          </cell>
          <cell r="D477">
            <v>5</v>
          </cell>
          <cell r="E477">
            <v>1</v>
          </cell>
          <cell r="F477">
            <v>0</v>
          </cell>
          <cell r="G477">
            <v>9</v>
          </cell>
        </row>
        <row r="478">
          <cell r="A478" t="str">
            <v>121.407972,31.207471</v>
          </cell>
          <cell r="B478">
            <v>1</v>
          </cell>
          <cell r="C478">
            <v>1</v>
          </cell>
          <cell r="D478">
            <v>7</v>
          </cell>
          <cell r="E478">
            <v>0</v>
          </cell>
          <cell r="F478">
            <v>0</v>
          </cell>
          <cell r="G478">
            <v>9</v>
          </cell>
        </row>
        <row r="479">
          <cell r="A479" t="str">
            <v>121.463147,31.231773</v>
          </cell>
          <cell r="B479">
            <v>1</v>
          </cell>
          <cell r="C479">
            <v>2</v>
          </cell>
          <cell r="D479">
            <v>6</v>
          </cell>
          <cell r="E479">
            <v>0</v>
          </cell>
          <cell r="F479">
            <v>0</v>
          </cell>
          <cell r="G479">
            <v>9</v>
          </cell>
        </row>
        <row r="480">
          <cell r="A480" t="str">
            <v>121.457841,31.224572</v>
          </cell>
          <cell r="B480">
            <v>1</v>
          </cell>
          <cell r="C480">
            <v>2</v>
          </cell>
          <cell r="D480">
            <v>5</v>
          </cell>
          <cell r="E480">
            <v>1</v>
          </cell>
          <cell r="F480">
            <v>0</v>
          </cell>
          <cell r="G480">
            <v>9</v>
          </cell>
        </row>
        <row r="481">
          <cell r="A481" t="str">
            <v>121.454658,31.223672</v>
          </cell>
          <cell r="B481">
            <v>1</v>
          </cell>
          <cell r="C481">
            <v>0</v>
          </cell>
          <cell r="D481">
            <v>8</v>
          </cell>
          <cell r="E481">
            <v>0</v>
          </cell>
          <cell r="F481">
            <v>0</v>
          </cell>
          <cell r="G481">
            <v>9</v>
          </cell>
        </row>
        <row r="482">
          <cell r="A482" t="str">
            <v>121.463147,31.226373</v>
          </cell>
          <cell r="B482">
            <v>1</v>
          </cell>
          <cell r="C482">
            <v>2</v>
          </cell>
          <cell r="D482">
            <v>6</v>
          </cell>
          <cell r="E482">
            <v>0</v>
          </cell>
          <cell r="F482">
            <v>0</v>
          </cell>
          <cell r="G482">
            <v>9</v>
          </cell>
        </row>
        <row r="483">
          <cell r="A483" t="str">
            <v>121.471635,31.243474</v>
          </cell>
          <cell r="B483">
            <v>1</v>
          </cell>
          <cell r="C483">
            <v>1</v>
          </cell>
          <cell r="D483">
            <v>4</v>
          </cell>
          <cell r="E483">
            <v>3</v>
          </cell>
          <cell r="F483">
            <v>0</v>
          </cell>
          <cell r="G483">
            <v>9</v>
          </cell>
        </row>
        <row r="484">
          <cell r="A484" t="str">
            <v>121.467391,31.206571</v>
          </cell>
          <cell r="B484">
            <v>0</v>
          </cell>
          <cell r="C484">
            <v>2</v>
          </cell>
          <cell r="D484">
            <v>7</v>
          </cell>
          <cell r="E484">
            <v>0</v>
          </cell>
          <cell r="F484">
            <v>0</v>
          </cell>
          <cell r="G484">
            <v>9</v>
          </cell>
        </row>
        <row r="485">
          <cell r="A485" t="str">
            <v>121.439804,31.192169</v>
          </cell>
          <cell r="B485">
            <v>0</v>
          </cell>
          <cell r="C485">
            <v>0</v>
          </cell>
          <cell r="D485">
            <v>8</v>
          </cell>
          <cell r="E485">
            <v>1</v>
          </cell>
          <cell r="F485">
            <v>0</v>
          </cell>
          <cell r="G485">
            <v>9</v>
          </cell>
        </row>
        <row r="486">
          <cell r="A486" t="str">
            <v>121.515138,31.250675</v>
          </cell>
          <cell r="B486">
            <v>3</v>
          </cell>
          <cell r="C486">
            <v>2</v>
          </cell>
          <cell r="D486">
            <v>3</v>
          </cell>
          <cell r="E486">
            <v>1</v>
          </cell>
          <cell r="F486">
            <v>0</v>
          </cell>
          <cell r="G486">
            <v>9</v>
          </cell>
        </row>
        <row r="487">
          <cell r="A487" t="str">
            <v>121.441926,31.188569</v>
          </cell>
          <cell r="B487">
            <v>2</v>
          </cell>
          <cell r="C487">
            <v>2</v>
          </cell>
          <cell r="D487">
            <v>4</v>
          </cell>
          <cell r="E487">
            <v>1</v>
          </cell>
          <cell r="F487">
            <v>0</v>
          </cell>
          <cell r="G487">
            <v>9</v>
          </cell>
        </row>
        <row r="488">
          <cell r="A488" t="str">
            <v>121.458902,31.226373</v>
          </cell>
          <cell r="B488">
            <v>1</v>
          </cell>
          <cell r="C488">
            <v>2</v>
          </cell>
          <cell r="D488">
            <v>5</v>
          </cell>
          <cell r="E488">
            <v>1</v>
          </cell>
          <cell r="F488">
            <v>0</v>
          </cell>
          <cell r="G488">
            <v>9</v>
          </cell>
        </row>
        <row r="489">
          <cell r="A489" t="str">
            <v>121.414339,31.216472</v>
          </cell>
          <cell r="B489">
            <v>1</v>
          </cell>
          <cell r="C489">
            <v>1</v>
          </cell>
          <cell r="D489">
            <v>7</v>
          </cell>
          <cell r="E489">
            <v>0</v>
          </cell>
          <cell r="F489">
            <v>0</v>
          </cell>
          <cell r="G489">
            <v>9</v>
          </cell>
        </row>
        <row r="490">
          <cell r="A490" t="str">
            <v>121.40585,31.20477</v>
          </cell>
          <cell r="B490">
            <v>0</v>
          </cell>
          <cell r="C490">
            <v>3</v>
          </cell>
          <cell r="D490">
            <v>4</v>
          </cell>
          <cell r="E490">
            <v>2</v>
          </cell>
          <cell r="F490">
            <v>0</v>
          </cell>
          <cell r="G490">
            <v>9</v>
          </cell>
        </row>
        <row r="491">
          <cell r="A491" t="str">
            <v>121.465269,31.220072</v>
          </cell>
          <cell r="B491">
            <v>0</v>
          </cell>
          <cell r="C491">
            <v>2</v>
          </cell>
          <cell r="D491">
            <v>5</v>
          </cell>
          <cell r="E491">
            <v>2</v>
          </cell>
          <cell r="F491">
            <v>0</v>
          </cell>
          <cell r="G491">
            <v>9</v>
          </cell>
        </row>
        <row r="492">
          <cell r="A492" t="str">
            <v>121.479062,31.232673</v>
          </cell>
          <cell r="B492">
            <v>0</v>
          </cell>
          <cell r="C492">
            <v>5</v>
          </cell>
          <cell r="D492">
            <v>3</v>
          </cell>
          <cell r="E492">
            <v>1</v>
          </cell>
          <cell r="F492">
            <v>0</v>
          </cell>
          <cell r="G492">
            <v>9</v>
          </cell>
        </row>
        <row r="493">
          <cell r="A493" t="str">
            <v>121.484368,31.261476</v>
          </cell>
          <cell r="B493">
            <v>1</v>
          </cell>
          <cell r="C493">
            <v>4</v>
          </cell>
          <cell r="D493">
            <v>2</v>
          </cell>
          <cell r="E493">
            <v>1</v>
          </cell>
          <cell r="F493">
            <v>0</v>
          </cell>
          <cell r="G493">
            <v>8</v>
          </cell>
        </row>
        <row r="494">
          <cell r="A494" t="str">
            <v>121.485429,31.249775</v>
          </cell>
          <cell r="B494">
            <v>1</v>
          </cell>
          <cell r="C494">
            <v>1</v>
          </cell>
          <cell r="D494">
            <v>5</v>
          </cell>
          <cell r="E494">
            <v>1</v>
          </cell>
          <cell r="F494">
            <v>0</v>
          </cell>
          <cell r="G494">
            <v>8</v>
          </cell>
        </row>
        <row r="495">
          <cell r="A495" t="str">
            <v>121.470574,31.193969</v>
          </cell>
          <cell r="B495">
            <v>2</v>
          </cell>
          <cell r="C495">
            <v>2</v>
          </cell>
          <cell r="D495">
            <v>1</v>
          </cell>
          <cell r="E495">
            <v>3</v>
          </cell>
          <cell r="F495">
            <v>0</v>
          </cell>
          <cell r="G495">
            <v>8</v>
          </cell>
        </row>
        <row r="496">
          <cell r="A496" t="str">
            <v>121.47694,31.230873</v>
          </cell>
          <cell r="B496">
            <v>0</v>
          </cell>
          <cell r="C496">
            <v>1</v>
          </cell>
          <cell r="D496">
            <v>5</v>
          </cell>
          <cell r="E496">
            <v>2</v>
          </cell>
          <cell r="F496">
            <v>0</v>
          </cell>
          <cell r="G496">
            <v>8</v>
          </cell>
        </row>
        <row r="497">
          <cell r="A497" t="str">
            <v>121.503466,31.211071</v>
          </cell>
          <cell r="B497">
            <v>0</v>
          </cell>
          <cell r="C497">
            <v>3</v>
          </cell>
          <cell r="D497">
            <v>5</v>
          </cell>
          <cell r="E497">
            <v>0</v>
          </cell>
          <cell r="F497">
            <v>0</v>
          </cell>
          <cell r="G497">
            <v>8</v>
          </cell>
        </row>
        <row r="498">
          <cell r="A498" t="str">
            <v>121.46633,31.229973</v>
          </cell>
          <cell r="B498">
            <v>0</v>
          </cell>
          <cell r="C498">
            <v>2</v>
          </cell>
          <cell r="D498">
            <v>5</v>
          </cell>
          <cell r="E498">
            <v>1</v>
          </cell>
          <cell r="F498">
            <v>0</v>
          </cell>
          <cell r="G498">
            <v>8</v>
          </cell>
        </row>
        <row r="499">
          <cell r="A499" t="str">
            <v>121.455719,31.216472</v>
          </cell>
          <cell r="B499">
            <v>3</v>
          </cell>
          <cell r="C499">
            <v>0</v>
          </cell>
          <cell r="D499">
            <v>5</v>
          </cell>
          <cell r="E499">
            <v>0</v>
          </cell>
          <cell r="F499">
            <v>0</v>
          </cell>
          <cell r="G499">
            <v>8</v>
          </cell>
        </row>
        <row r="500">
          <cell r="A500" t="str">
            <v>121.442987,31.216472</v>
          </cell>
          <cell r="B500">
            <v>2</v>
          </cell>
          <cell r="C500">
            <v>3</v>
          </cell>
          <cell r="D500">
            <v>3</v>
          </cell>
          <cell r="E500">
            <v>0</v>
          </cell>
          <cell r="F500">
            <v>0</v>
          </cell>
          <cell r="G500">
            <v>8</v>
          </cell>
        </row>
        <row r="501">
          <cell r="A501" t="str">
            <v>121.535298,31.212871</v>
          </cell>
          <cell r="B501">
            <v>2</v>
          </cell>
          <cell r="C501">
            <v>0</v>
          </cell>
          <cell r="D501">
            <v>5</v>
          </cell>
          <cell r="E501">
            <v>1</v>
          </cell>
          <cell r="F501">
            <v>0</v>
          </cell>
          <cell r="G501">
            <v>8</v>
          </cell>
        </row>
        <row r="502">
          <cell r="A502" t="str">
            <v>121.461025,31.220072</v>
          </cell>
          <cell r="B502">
            <v>0</v>
          </cell>
          <cell r="C502">
            <v>1</v>
          </cell>
          <cell r="D502">
            <v>5</v>
          </cell>
          <cell r="E502">
            <v>2</v>
          </cell>
          <cell r="F502">
            <v>0</v>
          </cell>
          <cell r="G502">
            <v>8</v>
          </cell>
        </row>
        <row r="503">
          <cell r="A503" t="str">
            <v>121.450414,31.245275</v>
          </cell>
          <cell r="B503">
            <v>0</v>
          </cell>
          <cell r="C503">
            <v>2</v>
          </cell>
          <cell r="D503">
            <v>5</v>
          </cell>
          <cell r="E503">
            <v>1</v>
          </cell>
          <cell r="F503">
            <v>0</v>
          </cell>
          <cell r="G503">
            <v>8</v>
          </cell>
        </row>
        <row r="504">
          <cell r="A504" t="str">
            <v>121.419644,31.208371</v>
          </cell>
          <cell r="B504">
            <v>2</v>
          </cell>
          <cell r="C504">
            <v>0</v>
          </cell>
          <cell r="D504">
            <v>6</v>
          </cell>
          <cell r="E504">
            <v>0</v>
          </cell>
          <cell r="F504">
            <v>0</v>
          </cell>
          <cell r="G504">
            <v>8</v>
          </cell>
        </row>
        <row r="505">
          <cell r="A505" t="str">
            <v>121.475879,31.233573</v>
          </cell>
          <cell r="B505">
            <v>1</v>
          </cell>
          <cell r="C505">
            <v>1</v>
          </cell>
          <cell r="D505">
            <v>5</v>
          </cell>
          <cell r="E505">
            <v>1</v>
          </cell>
          <cell r="F505">
            <v>0</v>
          </cell>
          <cell r="G505">
            <v>8</v>
          </cell>
        </row>
        <row r="506">
          <cell r="A506" t="str">
            <v>121.437682,31.19757</v>
          </cell>
          <cell r="B506">
            <v>1</v>
          </cell>
          <cell r="C506">
            <v>1</v>
          </cell>
          <cell r="D506">
            <v>5</v>
          </cell>
          <cell r="E506">
            <v>1</v>
          </cell>
          <cell r="F506">
            <v>0</v>
          </cell>
          <cell r="G506">
            <v>8</v>
          </cell>
        </row>
        <row r="507">
          <cell r="A507" t="str">
            <v>121.482246,31.20297</v>
          </cell>
          <cell r="B507">
            <v>3</v>
          </cell>
          <cell r="C507">
            <v>1</v>
          </cell>
          <cell r="D507">
            <v>2</v>
          </cell>
          <cell r="E507">
            <v>2</v>
          </cell>
          <cell r="F507">
            <v>0</v>
          </cell>
          <cell r="G507">
            <v>8</v>
          </cell>
        </row>
        <row r="508">
          <cell r="A508" t="str">
            <v>121.469513,31.214671</v>
          </cell>
          <cell r="B508">
            <v>0</v>
          </cell>
          <cell r="C508">
            <v>2</v>
          </cell>
          <cell r="D508">
            <v>4</v>
          </cell>
          <cell r="E508">
            <v>2</v>
          </cell>
          <cell r="F508">
            <v>0</v>
          </cell>
          <cell r="G508">
            <v>8</v>
          </cell>
        </row>
        <row r="509">
          <cell r="A509" t="str">
            <v>121.419644,31.237174</v>
          </cell>
          <cell r="B509">
            <v>2</v>
          </cell>
          <cell r="C509">
            <v>0</v>
          </cell>
          <cell r="D509">
            <v>6</v>
          </cell>
          <cell r="E509">
            <v>0</v>
          </cell>
          <cell r="F509">
            <v>0</v>
          </cell>
          <cell r="G509">
            <v>8</v>
          </cell>
        </row>
        <row r="510">
          <cell r="A510" t="str">
            <v>121.451475,31.234473</v>
          </cell>
          <cell r="B510">
            <v>0</v>
          </cell>
          <cell r="C510">
            <v>0</v>
          </cell>
          <cell r="D510">
            <v>7</v>
          </cell>
          <cell r="E510">
            <v>1</v>
          </cell>
          <cell r="F510">
            <v>0</v>
          </cell>
          <cell r="G510">
            <v>8</v>
          </cell>
        </row>
        <row r="511">
          <cell r="A511" t="str">
            <v>121.452536,31.227273</v>
          </cell>
          <cell r="B511">
            <v>1</v>
          </cell>
          <cell r="C511">
            <v>2</v>
          </cell>
          <cell r="D511">
            <v>4</v>
          </cell>
          <cell r="E511">
            <v>1</v>
          </cell>
          <cell r="F511">
            <v>0</v>
          </cell>
          <cell r="G511">
            <v>8</v>
          </cell>
        </row>
        <row r="512">
          <cell r="A512" t="str">
            <v>121.465269,31.244374</v>
          </cell>
          <cell r="B512">
            <v>1</v>
          </cell>
          <cell r="C512">
            <v>4</v>
          </cell>
          <cell r="D512">
            <v>3</v>
          </cell>
          <cell r="E512">
            <v>0</v>
          </cell>
          <cell r="F512">
            <v>0</v>
          </cell>
          <cell r="G512">
            <v>8</v>
          </cell>
        </row>
        <row r="513">
          <cell r="A513" t="str">
            <v>121.487551,31.230873</v>
          </cell>
          <cell r="B513">
            <v>1</v>
          </cell>
          <cell r="C513">
            <v>4</v>
          </cell>
          <cell r="D513">
            <v>3</v>
          </cell>
          <cell r="E513">
            <v>0</v>
          </cell>
          <cell r="F513">
            <v>0</v>
          </cell>
          <cell r="G513">
            <v>8</v>
          </cell>
        </row>
        <row r="514">
          <cell r="A514" t="str">
            <v>121.464208,31.19937</v>
          </cell>
          <cell r="B514">
            <v>0</v>
          </cell>
          <cell r="C514">
            <v>0</v>
          </cell>
          <cell r="D514">
            <v>8</v>
          </cell>
          <cell r="E514">
            <v>0</v>
          </cell>
          <cell r="F514">
            <v>0</v>
          </cell>
          <cell r="G514">
            <v>8</v>
          </cell>
        </row>
        <row r="515">
          <cell r="A515" t="str">
            <v>121.412216,31.232673</v>
          </cell>
          <cell r="B515">
            <v>1</v>
          </cell>
          <cell r="C515">
            <v>2</v>
          </cell>
          <cell r="D515">
            <v>5</v>
          </cell>
          <cell r="E515">
            <v>0</v>
          </cell>
          <cell r="F515">
            <v>0</v>
          </cell>
          <cell r="G515">
            <v>8</v>
          </cell>
        </row>
        <row r="516">
          <cell r="A516" t="str">
            <v>121.45678,31.184068</v>
          </cell>
          <cell r="B516">
            <v>0</v>
          </cell>
          <cell r="C516">
            <v>1</v>
          </cell>
          <cell r="D516">
            <v>6</v>
          </cell>
          <cell r="E516">
            <v>1</v>
          </cell>
          <cell r="F516">
            <v>0</v>
          </cell>
          <cell r="G516">
            <v>8</v>
          </cell>
        </row>
        <row r="517">
          <cell r="A517" t="str">
            <v>121.518321,31.230873</v>
          </cell>
          <cell r="B517">
            <v>1</v>
          </cell>
          <cell r="C517">
            <v>1</v>
          </cell>
          <cell r="D517">
            <v>5</v>
          </cell>
          <cell r="E517">
            <v>1</v>
          </cell>
          <cell r="F517">
            <v>0</v>
          </cell>
          <cell r="G517">
            <v>8</v>
          </cell>
        </row>
        <row r="518">
          <cell r="A518" t="str">
            <v>121.438743,31.194869</v>
          </cell>
          <cell r="B518">
            <v>0</v>
          </cell>
          <cell r="C518">
            <v>1</v>
          </cell>
          <cell r="D518">
            <v>7</v>
          </cell>
          <cell r="E518">
            <v>0</v>
          </cell>
          <cell r="F518">
            <v>0</v>
          </cell>
          <cell r="G518">
            <v>8</v>
          </cell>
        </row>
        <row r="519">
          <cell r="A519" t="str">
            <v>121.469513,31.229073</v>
          </cell>
          <cell r="B519">
            <v>0</v>
          </cell>
          <cell r="C519">
            <v>0</v>
          </cell>
          <cell r="D519">
            <v>7</v>
          </cell>
          <cell r="E519">
            <v>1</v>
          </cell>
          <cell r="F519">
            <v>0</v>
          </cell>
          <cell r="G519">
            <v>8</v>
          </cell>
        </row>
        <row r="520">
          <cell r="A520" t="str">
            <v>121.47694,31.221872</v>
          </cell>
          <cell r="B520">
            <v>0</v>
          </cell>
          <cell r="C520">
            <v>0</v>
          </cell>
          <cell r="D520">
            <v>5</v>
          </cell>
          <cell r="E520">
            <v>1</v>
          </cell>
          <cell r="F520">
            <v>2</v>
          </cell>
          <cell r="G520">
            <v>8</v>
          </cell>
        </row>
        <row r="521">
          <cell r="A521" t="str">
            <v>121.399484,31.130963</v>
          </cell>
          <cell r="B521">
            <v>1</v>
          </cell>
          <cell r="C521">
            <v>2</v>
          </cell>
          <cell r="D521">
            <v>5</v>
          </cell>
          <cell r="E521">
            <v>0</v>
          </cell>
          <cell r="F521">
            <v>0</v>
          </cell>
          <cell r="G521">
            <v>8</v>
          </cell>
        </row>
        <row r="522">
          <cell r="A522" t="str">
            <v>121.442987,31.242574</v>
          </cell>
          <cell r="B522">
            <v>1</v>
          </cell>
          <cell r="C522">
            <v>0</v>
          </cell>
          <cell r="D522">
            <v>6</v>
          </cell>
          <cell r="E522">
            <v>1</v>
          </cell>
          <cell r="F522">
            <v>0</v>
          </cell>
          <cell r="G522">
            <v>8</v>
          </cell>
        </row>
        <row r="523">
          <cell r="A523" t="str">
            <v>121.461025,31.217372</v>
          </cell>
          <cell r="B523">
            <v>1</v>
          </cell>
          <cell r="C523">
            <v>1</v>
          </cell>
          <cell r="D523">
            <v>4</v>
          </cell>
          <cell r="E523">
            <v>2</v>
          </cell>
          <cell r="F523">
            <v>0</v>
          </cell>
          <cell r="G523">
            <v>8</v>
          </cell>
        </row>
        <row r="524">
          <cell r="A524" t="str">
            <v>121.440865,31.236274</v>
          </cell>
          <cell r="B524">
            <v>0</v>
          </cell>
          <cell r="C524">
            <v>1</v>
          </cell>
          <cell r="D524">
            <v>7</v>
          </cell>
          <cell r="E524">
            <v>0</v>
          </cell>
          <cell r="F524">
            <v>0</v>
          </cell>
          <cell r="G524">
            <v>8</v>
          </cell>
        </row>
        <row r="525">
          <cell r="A525" t="str">
            <v>121.452536,31.232673</v>
          </cell>
          <cell r="B525">
            <v>0</v>
          </cell>
          <cell r="C525">
            <v>3</v>
          </cell>
          <cell r="D525">
            <v>4</v>
          </cell>
          <cell r="E525">
            <v>1</v>
          </cell>
          <cell r="F525">
            <v>0</v>
          </cell>
          <cell r="G525">
            <v>8</v>
          </cell>
        </row>
        <row r="526">
          <cell r="A526" t="str">
            <v>121.490734,31.234473</v>
          </cell>
          <cell r="B526">
            <v>1</v>
          </cell>
          <cell r="C526">
            <v>1</v>
          </cell>
          <cell r="D526">
            <v>6</v>
          </cell>
          <cell r="E526">
            <v>0</v>
          </cell>
          <cell r="F526">
            <v>0</v>
          </cell>
          <cell r="G526">
            <v>8</v>
          </cell>
        </row>
        <row r="527">
          <cell r="A527" t="str">
            <v>121.503466,31.234473</v>
          </cell>
          <cell r="B527">
            <v>2</v>
          </cell>
          <cell r="C527">
            <v>4</v>
          </cell>
          <cell r="D527">
            <v>2</v>
          </cell>
          <cell r="E527">
            <v>0</v>
          </cell>
          <cell r="F527">
            <v>0</v>
          </cell>
          <cell r="G527">
            <v>8</v>
          </cell>
        </row>
        <row r="528">
          <cell r="A528" t="str">
            <v>121.444048,31.215572</v>
          </cell>
          <cell r="B528">
            <v>1</v>
          </cell>
          <cell r="C528">
            <v>3</v>
          </cell>
          <cell r="D528">
            <v>4</v>
          </cell>
          <cell r="E528">
            <v>0</v>
          </cell>
          <cell r="F528">
            <v>0</v>
          </cell>
          <cell r="G528">
            <v>8</v>
          </cell>
        </row>
        <row r="529">
          <cell r="A529" t="str">
            <v>121.457841,31.246175</v>
          </cell>
          <cell r="B529">
            <v>0</v>
          </cell>
          <cell r="C529">
            <v>2</v>
          </cell>
          <cell r="D529">
            <v>5</v>
          </cell>
          <cell r="E529">
            <v>1</v>
          </cell>
          <cell r="F529">
            <v>0</v>
          </cell>
          <cell r="G529">
            <v>8</v>
          </cell>
        </row>
        <row r="530">
          <cell r="A530" t="str">
            <v>121.483307,31.228173</v>
          </cell>
          <cell r="B530">
            <v>1</v>
          </cell>
          <cell r="C530">
            <v>1</v>
          </cell>
          <cell r="D530">
            <v>5</v>
          </cell>
          <cell r="E530">
            <v>0</v>
          </cell>
          <cell r="F530">
            <v>1</v>
          </cell>
          <cell r="G530">
            <v>8</v>
          </cell>
        </row>
        <row r="531">
          <cell r="A531" t="str">
            <v>121.45678,31.247075</v>
          </cell>
          <cell r="B531">
            <v>2</v>
          </cell>
          <cell r="C531">
            <v>1</v>
          </cell>
          <cell r="D531">
            <v>5</v>
          </cell>
          <cell r="E531">
            <v>0</v>
          </cell>
          <cell r="F531">
            <v>0</v>
          </cell>
          <cell r="G531">
            <v>8</v>
          </cell>
        </row>
        <row r="532">
          <cell r="A532" t="str">
            <v>121.502405,31.220072</v>
          </cell>
          <cell r="B532">
            <v>0</v>
          </cell>
          <cell r="C532">
            <v>3</v>
          </cell>
          <cell r="D532">
            <v>4</v>
          </cell>
          <cell r="E532">
            <v>1</v>
          </cell>
          <cell r="F532">
            <v>0</v>
          </cell>
          <cell r="G532">
            <v>8</v>
          </cell>
        </row>
        <row r="533">
          <cell r="A533" t="str">
            <v>121.445109,31.266877</v>
          </cell>
          <cell r="B533">
            <v>1</v>
          </cell>
          <cell r="C533">
            <v>1</v>
          </cell>
          <cell r="D533">
            <v>6</v>
          </cell>
          <cell r="E533">
            <v>0</v>
          </cell>
          <cell r="F533">
            <v>0</v>
          </cell>
          <cell r="G533">
            <v>8</v>
          </cell>
        </row>
        <row r="534">
          <cell r="A534" t="str">
            <v>121.469513,31.363186</v>
          </cell>
          <cell r="B534">
            <v>0</v>
          </cell>
          <cell r="C534">
            <v>0</v>
          </cell>
          <cell r="D534">
            <v>7</v>
          </cell>
          <cell r="E534">
            <v>1</v>
          </cell>
          <cell r="F534">
            <v>0</v>
          </cell>
          <cell r="G534">
            <v>8</v>
          </cell>
        </row>
        <row r="535">
          <cell r="A535" t="str">
            <v>121.445109,31.219172</v>
          </cell>
          <cell r="B535">
            <v>0</v>
          </cell>
          <cell r="C535">
            <v>3</v>
          </cell>
          <cell r="D535">
            <v>5</v>
          </cell>
          <cell r="E535">
            <v>0</v>
          </cell>
          <cell r="F535">
            <v>0</v>
          </cell>
          <cell r="G535">
            <v>8</v>
          </cell>
        </row>
        <row r="536">
          <cell r="A536" t="str">
            <v>121.484368,31.234473</v>
          </cell>
          <cell r="B536">
            <v>2</v>
          </cell>
          <cell r="C536">
            <v>0</v>
          </cell>
          <cell r="D536">
            <v>5</v>
          </cell>
          <cell r="E536">
            <v>1</v>
          </cell>
          <cell r="F536">
            <v>0</v>
          </cell>
          <cell r="G536">
            <v>8</v>
          </cell>
        </row>
        <row r="537">
          <cell r="A537" t="str">
            <v>121.503466,31.238974</v>
          </cell>
          <cell r="B537">
            <v>2</v>
          </cell>
          <cell r="C537">
            <v>1</v>
          </cell>
          <cell r="D537">
            <v>5</v>
          </cell>
          <cell r="E537">
            <v>0</v>
          </cell>
          <cell r="F537">
            <v>0</v>
          </cell>
          <cell r="G537">
            <v>8</v>
          </cell>
        </row>
        <row r="538">
          <cell r="A538" t="str">
            <v>121.483307,31.220972</v>
          </cell>
          <cell r="B538">
            <v>1</v>
          </cell>
          <cell r="C538">
            <v>1</v>
          </cell>
          <cell r="D538">
            <v>6</v>
          </cell>
          <cell r="E538">
            <v>0</v>
          </cell>
          <cell r="F538">
            <v>0</v>
          </cell>
          <cell r="G538">
            <v>8</v>
          </cell>
        </row>
        <row r="539">
          <cell r="A539" t="str">
            <v>121.508772,31.237174</v>
          </cell>
          <cell r="B539">
            <v>1</v>
          </cell>
          <cell r="C539">
            <v>4</v>
          </cell>
          <cell r="D539">
            <v>2</v>
          </cell>
          <cell r="E539">
            <v>0</v>
          </cell>
          <cell r="F539">
            <v>1</v>
          </cell>
          <cell r="G539">
            <v>8</v>
          </cell>
        </row>
        <row r="540">
          <cell r="A540" t="str">
            <v>121.462086,31.262376</v>
          </cell>
          <cell r="B540">
            <v>1</v>
          </cell>
          <cell r="C540">
            <v>0</v>
          </cell>
          <cell r="D540">
            <v>6</v>
          </cell>
          <cell r="E540">
            <v>1</v>
          </cell>
          <cell r="F540">
            <v>0</v>
          </cell>
          <cell r="G540">
            <v>8</v>
          </cell>
        </row>
        <row r="541">
          <cell r="A541" t="str">
            <v>121.428132,31.184068</v>
          </cell>
          <cell r="B541">
            <v>2</v>
          </cell>
          <cell r="C541">
            <v>0</v>
          </cell>
          <cell r="D541">
            <v>6</v>
          </cell>
          <cell r="E541">
            <v>0</v>
          </cell>
          <cell r="F541">
            <v>0</v>
          </cell>
          <cell r="G541">
            <v>8</v>
          </cell>
        </row>
        <row r="542">
          <cell r="A542" t="str">
            <v>121.501344,31.234473</v>
          </cell>
          <cell r="B542">
            <v>2</v>
          </cell>
          <cell r="C542">
            <v>0</v>
          </cell>
          <cell r="D542">
            <v>6</v>
          </cell>
          <cell r="E542">
            <v>0</v>
          </cell>
          <cell r="F542">
            <v>0</v>
          </cell>
          <cell r="G542">
            <v>8</v>
          </cell>
        </row>
        <row r="543">
          <cell r="A543" t="str">
            <v>121.479062,31.205671</v>
          </cell>
          <cell r="B543">
            <v>1</v>
          </cell>
          <cell r="C543">
            <v>3</v>
          </cell>
          <cell r="D543">
            <v>3</v>
          </cell>
          <cell r="E543">
            <v>0</v>
          </cell>
          <cell r="F543">
            <v>1</v>
          </cell>
          <cell r="G543">
            <v>8</v>
          </cell>
        </row>
        <row r="544">
          <cell r="A544" t="str">
            <v>121.478001,31.206571</v>
          </cell>
          <cell r="B544">
            <v>0</v>
          </cell>
          <cell r="C544">
            <v>1</v>
          </cell>
          <cell r="D544">
            <v>7</v>
          </cell>
          <cell r="E544">
            <v>0</v>
          </cell>
          <cell r="F544">
            <v>0</v>
          </cell>
          <cell r="G544">
            <v>8</v>
          </cell>
        </row>
        <row r="545">
          <cell r="A545" t="str">
            <v>121.431315,31.233573</v>
          </cell>
          <cell r="B545">
            <v>0</v>
          </cell>
          <cell r="C545">
            <v>0</v>
          </cell>
          <cell r="D545">
            <v>7</v>
          </cell>
          <cell r="E545">
            <v>0</v>
          </cell>
          <cell r="F545">
            <v>1</v>
          </cell>
          <cell r="G545">
            <v>8</v>
          </cell>
        </row>
        <row r="546">
          <cell r="A546" t="str">
            <v>121.491795,31.225473</v>
          </cell>
          <cell r="B546">
            <v>2</v>
          </cell>
          <cell r="C546">
            <v>3</v>
          </cell>
          <cell r="D546">
            <v>2</v>
          </cell>
          <cell r="E546">
            <v>1</v>
          </cell>
          <cell r="F546">
            <v>0</v>
          </cell>
          <cell r="G546">
            <v>8</v>
          </cell>
        </row>
        <row r="547">
          <cell r="A547" t="str">
            <v>121.507711,31.239874</v>
          </cell>
          <cell r="B547">
            <v>1</v>
          </cell>
          <cell r="C547">
            <v>2</v>
          </cell>
          <cell r="D547">
            <v>4</v>
          </cell>
          <cell r="E547">
            <v>1</v>
          </cell>
          <cell r="F547">
            <v>0</v>
          </cell>
          <cell r="G547">
            <v>8</v>
          </cell>
        </row>
        <row r="548">
          <cell r="A548" t="str">
            <v>121.502405,31.239874</v>
          </cell>
          <cell r="B548">
            <v>2</v>
          </cell>
          <cell r="C548">
            <v>0</v>
          </cell>
          <cell r="D548">
            <v>6</v>
          </cell>
          <cell r="E548">
            <v>0</v>
          </cell>
          <cell r="F548">
            <v>0</v>
          </cell>
          <cell r="G548">
            <v>8</v>
          </cell>
        </row>
        <row r="549">
          <cell r="A549" t="str">
            <v>121.458902,31.256076</v>
          </cell>
          <cell r="B549">
            <v>2</v>
          </cell>
          <cell r="C549">
            <v>2</v>
          </cell>
          <cell r="D549">
            <v>3</v>
          </cell>
          <cell r="E549">
            <v>1</v>
          </cell>
          <cell r="F549">
            <v>0</v>
          </cell>
          <cell r="G549">
            <v>8</v>
          </cell>
        </row>
        <row r="550">
          <cell r="A550" t="str">
            <v>121.523626,31.227273</v>
          </cell>
          <cell r="B550">
            <v>2</v>
          </cell>
          <cell r="C550">
            <v>0</v>
          </cell>
          <cell r="D550">
            <v>6</v>
          </cell>
          <cell r="E550">
            <v>0</v>
          </cell>
          <cell r="F550">
            <v>0</v>
          </cell>
          <cell r="G550">
            <v>8</v>
          </cell>
        </row>
        <row r="551">
          <cell r="A551" t="str">
            <v>121.452536,31.274077</v>
          </cell>
          <cell r="B551">
            <v>0</v>
          </cell>
          <cell r="C551">
            <v>3</v>
          </cell>
          <cell r="D551">
            <v>4</v>
          </cell>
          <cell r="E551">
            <v>1</v>
          </cell>
          <cell r="F551">
            <v>0</v>
          </cell>
          <cell r="G551">
            <v>8</v>
          </cell>
        </row>
        <row r="552">
          <cell r="A552" t="str">
            <v>121.479062,31.246175</v>
          </cell>
          <cell r="B552">
            <v>1</v>
          </cell>
          <cell r="C552">
            <v>0</v>
          </cell>
          <cell r="D552">
            <v>4</v>
          </cell>
          <cell r="E552">
            <v>3</v>
          </cell>
          <cell r="F552">
            <v>0</v>
          </cell>
          <cell r="G552">
            <v>8</v>
          </cell>
        </row>
        <row r="553">
          <cell r="A553" t="str">
            <v>121.474818,31.229073</v>
          </cell>
          <cell r="B553">
            <v>0</v>
          </cell>
          <cell r="C553">
            <v>0</v>
          </cell>
          <cell r="D553">
            <v>7</v>
          </cell>
          <cell r="E553">
            <v>1</v>
          </cell>
          <cell r="F553">
            <v>0</v>
          </cell>
          <cell r="G553">
            <v>8</v>
          </cell>
        </row>
        <row r="554">
          <cell r="A554" t="str">
            <v>121.490734,31.233573</v>
          </cell>
          <cell r="B554">
            <v>0</v>
          </cell>
          <cell r="C554">
            <v>3</v>
          </cell>
          <cell r="D554">
            <v>4</v>
          </cell>
          <cell r="E554">
            <v>1</v>
          </cell>
          <cell r="F554">
            <v>0</v>
          </cell>
          <cell r="G554">
            <v>8</v>
          </cell>
        </row>
        <row r="555">
          <cell r="A555" t="str">
            <v>121.472696,31.170567</v>
          </cell>
          <cell r="B555">
            <v>3</v>
          </cell>
          <cell r="C555">
            <v>1</v>
          </cell>
          <cell r="D555">
            <v>4</v>
          </cell>
          <cell r="E555">
            <v>0</v>
          </cell>
          <cell r="F555">
            <v>0</v>
          </cell>
          <cell r="G555">
            <v>8</v>
          </cell>
        </row>
        <row r="556">
          <cell r="A556" t="str">
            <v>121.496039,31.247075</v>
          </cell>
          <cell r="B556">
            <v>0</v>
          </cell>
          <cell r="C556">
            <v>2</v>
          </cell>
          <cell r="D556">
            <v>4</v>
          </cell>
          <cell r="E556">
            <v>2</v>
          </cell>
          <cell r="F556">
            <v>0</v>
          </cell>
          <cell r="G556">
            <v>8</v>
          </cell>
        </row>
        <row r="557">
          <cell r="A557" t="str">
            <v>121.428132,31.229973</v>
          </cell>
          <cell r="B557">
            <v>3</v>
          </cell>
          <cell r="C557">
            <v>1</v>
          </cell>
          <cell r="D557">
            <v>3</v>
          </cell>
          <cell r="E557">
            <v>1</v>
          </cell>
          <cell r="F557">
            <v>0</v>
          </cell>
          <cell r="G557">
            <v>8</v>
          </cell>
        </row>
        <row r="558">
          <cell r="A558" t="str">
            <v>121.458902,31.244374</v>
          </cell>
          <cell r="B558">
            <v>3</v>
          </cell>
          <cell r="C558">
            <v>1</v>
          </cell>
          <cell r="D558">
            <v>3</v>
          </cell>
          <cell r="E558">
            <v>1</v>
          </cell>
          <cell r="F558">
            <v>0</v>
          </cell>
          <cell r="G558">
            <v>8</v>
          </cell>
        </row>
        <row r="559">
          <cell r="A559" t="str">
            <v>121.467391,31.243474</v>
          </cell>
          <cell r="B559">
            <v>2</v>
          </cell>
          <cell r="C559">
            <v>1</v>
          </cell>
          <cell r="D559">
            <v>4</v>
          </cell>
          <cell r="E559">
            <v>1</v>
          </cell>
          <cell r="F559">
            <v>0</v>
          </cell>
          <cell r="G559">
            <v>8</v>
          </cell>
        </row>
        <row r="560">
          <cell r="A560" t="str">
            <v>121.501344,31.224572</v>
          </cell>
          <cell r="B560">
            <v>1</v>
          </cell>
          <cell r="C560">
            <v>2</v>
          </cell>
          <cell r="D560">
            <v>3</v>
          </cell>
          <cell r="E560">
            <v>1</v>
          </cell>
          <cell r="F560">
            <v>1</v>
          </cell>
          <cell r="G560">
            <v>8</v>
          </cell>
        </row>
        <row r="561">
          <cell r="A561" t="str">
            <v>121.458902,31.229973</v>
          </cell>
          <cell r="B561">
            <v>3</v>
          </cell>
          <cell r="C561">
            <v>2</v>
          </cell>
          <cell r="D561">
            <v>3</v>
          </cell>
          <cell r="E561">
            <v>0</v>
          </cell>
          <cell r="F561">
            <v>0</v>
          </cell>
          <cell r="G561">
            <v>8</v>
          </cell>
        </row>
        <row r="562">
          <cell r="A562" t="str">
            <v>121.533176,31.226373</v>
          </cell>
          <cell r="B562">
            <v>0</v>
          </cell>
          <cell r="C562">
            <v>2</v>
          </cell>
          <cell r="D562">
            <v>6</v>
          </cell>
          <cell r="E562">
            <v>0</v>
          </cell>
          <cell r="F562">
            <v>0</v>
          </cell>
          <cell r="G562">
            <v>8</v>
          </cell>
        </row>
        <row r="563">
          <cell r="A563" t="str">
            <v>121.4154,31.19847</v>
          </cell>
          <cell r="B563">
            <v>3</v>
          </cell>
          <cell r="C563">
            <v>2</v>
          </cell>
          <cell r="D563">
            <v>3</v>
          </cell>
          <cell r="E563">
            <v>0</v>
          </cell>
          <cell r="F563">
            <v>0</v>
          </cell>
          <cell r="G563">
            <v>8</v>
          </cell>
        </row>
        <row r="564">
          <cell r="A564" t="str">
            <v>121.483307,31.245275</v>
          </cell>
          <cell r="B564">
            <v>1</v>
          </cell>
          <cell r="C564">
            <v>0</v>
          </cell>
          <cell r="D564">
            <v>5</v>
          </cell>
          <cell r="E564">
            <v>2</v>
          </cell>
          <cell r="F564">
            <v>0</v>
          </cell>
          <cell r="G564">
            <v>8</v>
          </cell>
        </row>
        <row r="565">
          <cell r="A565" t="str">
            <v>121.470574,31.247075</v>
          </cell>
          <cell r="B565">
            <v>2</v>
          </cell>
          <cell r="C565">
            <v>2</v>
          </cell>
          <cell r="D565">
            <v>3</v>
          </cell>
          <cell r="E565">
            <v>1</v>
          </cell>
          <cell r="F565">
            <v>0</v>
          </cell>
          <cell r="G565">
            <v>8</v>
          </cell>
        </row>
        <row r="566">
          <cell r="A566" t="str">
            <v>121.45678,31.226373</v>
          </cell>
          <cell r="B566">
            <v>0</v>
          </cell>
          <cell r="C566">
            <v>2</v>
          </cell>
          <cell r="D566">
            <v>4</v>
          </cell>
          <cell r="E566">
            <v>2</v>
          </cell>
          <cell r="F566">
            <v>0</v>
          </cell>
          <cell r="G566">
            <v>8</v>
          </cell>
        </row>
        <row r="567">
          <cell r="A567" t="str">
            <v>121.51726,31.274077</v>
          </cell>
          <cell r="B567">
            <v>0</v>
          </cell>
          <cell r="C567">
            <v>1</v>
          </cell>
          <cell r="D567">
            <v>7</v>
          </cell>
          <cell r="E567">
            <v>0</v>
          </cell>
          <cell r="F567">
            <v>0</v>
          </cell>
          <cell r="G567">
            <v>8</v>
          </cell>
        </row>
        <row r="568">
          <cell r="A568" t="str">
            <v>121.440865,31.242574</v>
          </cell>
          <cell r="B568">
            <v>4</v>
          </cell>
          <cell r="C568">
            <v>1</v>
          </cell>
          <cell r="D568">
            <v>3</v>
          </cell>
          <cell r="E568">
            <v>0</v>
          </cell>
          <cell r="F568">
            <v>0</v>
          </cell>
          <cell r="G568">
            <v>8</v>
          </cell>
        </row>
        <row r="569">
          <cell r="A569" t="str">
            <v>121.412216,31.231773</v>
          </cell>
          <cell r="B569">
            <v>1</v>
          </cell>
          <cell r="C569">
            <v>0</v>
          </cell>
          <cell r="D569">
            <v>7</v>
          </cell>
          <cell r="E569">
            <v>0</v>
          </cell>
          <cell r="F569">
            <v>0</v>
          </cell>
          <cell r="G569">
            <v>8</v>
          </cell>
        </row>
        <row r="570">
          <cell r="A570" t="str">
            <v>121.400545,31.20117</v>
          </cell>
          <cell r="B570">
            <v>1</v>
          </cell>
          <cell r="C570">
            <v>3</v>
          </cell>
          <cell r="D570">
            <v>4</v>
          </cell>
          <cell r="E570">
            <v>0</v>
          </cell>
          <cell r="F570">
            <v>0</v>
          </cell>
          <cell r="G570">
            <v>8</v>
          </cell>
        </row>
        <row r="571">
          <cell r="A571" t="str">
            <v>121.437682,31.225473</v>
          </cell>
          <cell r="B571">
            <v>2</v>
          </cell>
          <cell r="C571">
            <v>2</v>
          </cell>
          <cell r="D571">
            <v>3</v>
          </cell>
          <cell r="E571">
            <v>1</v>
          </cell>
          <cell r="F571">
            <v>0</v>
          </cell>
          <cell r="G571">
            <v>8</v>
          </cell>
        </row>
        <row r="572">
          <cell r="A572" t="str">
            <v>121.392057,31.172367</v>
          </cell>
          <cell r="B572">
            <v>5</v>
          </cell>
          <cell r="C572">
            <v>0</v>
          </cell>
          <cell r="D572">
            <v>3</v>
          </cell>
          <cell r="E572">
            <v>0</v>
          </cell>
          <cell r="F572">
            <v>0</v>
          </cell>
          <cell r="G572">
            <v>8</v>
          </cell>
        </row>
        <row r="573">
          <cell r="A573" t="str">
            <v>121.474818,31.216472</v>
          </cell>
          <cell r="B573">
            <v>0</v>
          </cell>
          <cell r="C573">
            <v>1</v>
          </cell>
          <cell r="D573">
            <v>6</v>
          </cell>
          <cell r="E573">
            <v>1</v>
          </cell>
          <cell r="F573">
            <v>0</v>
          </cell>
          <cell r="G573">
            <v>8</v>
          </cell>
        </row>
        <row r="574">
          <cell r="A574" t="str">
            <v>121.474818,31.220072</v>
          </cell>
          <cell r="B574">
            <v>0</v>
          </cell>
          <cell r="C574">
            <v>0</v>
          </cell>
          <cell r="D574">
            <v>7</v>
          </cell>
          <cell r="E574">
            <v>1</v>
          </cell>
          <cell r="F574">
            <v>0</v>
          </cell>
          <cell r="G574">
            <v>8</v>
          </cell>
        </row>
        <row r="575">
          <cell r="A575" t="str">
            <v>121.491795,31.250675</v>
          </cell>
          <cell r="B575">
            <v>2</v>
          </cell>
          <cell r="C575">
            <v>1</v>
          </cell>
          <cell r="D575">
            <v>5</v>
          </cell>
          <cell r="E575">
            <v>0</v>
          </cell>
          <cell r="F575">
            <v>0</v>
          </cell>
          <cell r="G575">
            <v>8</v>
          </cell>
        </row>
        <row r="576">
          <cell r="A576" t="str">
            <v>121.453597,31.283078</v>
          </cell>
          <cell r="B576">
            <v>2</v>
          </cell>
          <cell r="C576">
            <v>0</v>
          </cell>
          <cell r="D576">
            <v>6</v>
          </cell>
          <cell r="E576">
            <v>0</v>
          </cell>
          <cell r="F576">
            <v>0</v>
          </cell>
          <cell r="G576">
            <v>8</v>
          </cell>
        </row>
        <row r="577">
          <cell r="A577" t="str">
            <v>121.505589,31.193969</v>
          </cell>
          <cell r="B577">
            <v>2</v>
          </cell>
          <cell r="C577">
            <v>0</v>
          </cell>
          <cell r="D577">
            <v>6</v>
          </cell>
          <cell r="E577">
            <v>0</v>
          </cell>
          <cell r="F577">
            <v>0</v>
          </cell>
          <cell r="G577">
            <v>8</v>
          </cell>
        </row>
        <row r="578">
          <cell r="A578" t="str">
            <v>121.50665,31.309181</v>
          </cell>
          <cell r="B578">
            <v>1</v>
          </cell>
          <cell r="C578">
            <v>1</v>
          </cell>
          <cell r="D578">
            <v>6</v>
          </cell>
          <cell r="E578">
            <v>0</v>
          </cell>
          <cell r="F578">
            <v>0</v>
          </cell>
          <cell r="G578">
            <v>8</v>
          </cell>
        </row>
        <row r="579">
          <cell r="A579" t="str">
            <v>121.461025,31.262376</v>
          </cell>
          <cell r="B579">
            <v>0</v>
          </cell>
          <cell r="C579">
            <v>4</v>
          </cell>
          <cell r="D579">
            <v>3</v>
          </cell>
          <cell r="E579">
            <v>1</v>
          </cell>
          <cell r="F579">
            <v>0</v>
          </cell>
          <cell r="G579">
            <v>8</v>
          </cell>
        </row>
        <row r="580">
          <cell r="A580" t="str">
            <v>121.423888,31.187669</v>
          </cell>
          <cell r="B580">
            <v>1</v>
          </cell>
          <cell r="C580">
            <v>4</v>
          </cell>
          <cell r="D580">
            <v>3</v>
          </cell>
          <cell r="E580">
            <v>0</v>
          </cell>
          <cell r="F580">
            <v>0</v>
          </cell>
          <cell r="G580">
            <v>8</v>
          </cell>
        </row>
        <row r="581">
          <cell r="A581" t="str">
            <v>121.529993,31.221872</v>
          </cell>
          <cell r="B581">
            <v>1</v>
          </cell>
          <cell r="C581">
            <v>0</v>
          </cell>
          <cell r="D581">
            <v>6</v>
          </cell>
          <cell r="E581">
            <v>1</v>
          </cell>
          <cell r="F581">
            <v>0</v>
          </cell>
          <cell r="G581">
            <v>8</v>
          </cell>
        </row>
        <row r="582">
          <cell r="A582" t="str">
            <v>121.464208,31.250675</v>
          </cell>
          <cell r="B582">
            <v>1</v>
          </cell>
          <cell r="C582">
            <v>2</v>
          </cell>
          <cell r="D582">
            <v>4</v>
          </cell>
          <cell r="E582">
            <v>1</v>
          </cell>
          <cell r="F582">
            <v>0</v>
          </cell>
          <cell r="G582">
            <v>8</v>
          </cell>
        </row>
        <row r="583">
          <cell r="A583" t="str">
            <v>121.488612,31.235374</v>
          </cell>
          <cell r="B583">
            <v>0</v>
          </cell>
          <cell r="C583">
            <v>2</v>
          </cell>
          <cell r="D583">
            <v>6</v>
          </cell>
          <cell r="E583">
            <v>0</v>
          </cell>
          <cell r="F583">
            <v>0</v>
          </cell>
          <cell r="G583">
            <v>8</v>
          </cell>
        </row>
        <row r="584">
          <cell r="A584" t="str">
            <v>121.451475,31.223672</v>
          </cell>
          <cell r="B584">
            <v>2</v>
          </cell>
          <cell r="C584">
            <v>0</v>
          </cell>
          <cell r="D584">
            <v>6</v>
          </cell>
          <cell r="E584">
            <v>0</v>
          </cell>
          <cell r="F584">
            <v>0</v>
          </cell>
          <cell r="G584">
            <v>8</v>
          </cell>
        </row>
        <row r="585">
          <cell r="A585" t="str">
            <v>121.348554,31.234473</v>
          </cell>
          <cell r="B585">
            <v>3</v>
          </cell>
          <cell r="C585">
            <v>0</v>
          </cell>
          <cell r="D585">
            <v>4</v>
          </cell>
          <cell r="E585">
            <v>1</v>
          </cell>
          <cell r="F585">
            <v>0</v>
          </cell>
          <cell r="G585">
            <v>8</v>
          </cell>
        </row>
        <row r="586">
          <cell r="A586" t="str">
            <v>121.468452,31.220072</v>
          </cell>
          <cell r="B586">
            <v>1</v>
          </cell>
          <cell r="C586">
            <v>0</v>
          </cell>
          <cell r="D586">
            <v>6</v>
          </cell>
          <cell r="E586">
            <v>1</v>
          </cell>
          <cell r="F586">
            <v>0</v>
          </cell>
          <cell r="G586">
            <v>8</v>
          </cell>
        </row>
        <row r="587">
          <cell r="A587" t="str">
            <v>121.487551,31.227273</v>
          </cell>
          <cell r="B587">
            <v>0</v>
          </cell>
          <cell r="C587">
            <v>1</v>
          </cell>
          <cell r="D587">
            <v>7</v>
          </cell>
          <cell r="E587">
            <v>0</v>
          </cell>
          <cell r="F587">
            <v>0</v>
          </cell>
          <cell r="G587">
            <v>8</v>
          </cell>
        </row>
        <row r="588">
          <cell r="A588" t="str">
            <v>121.469513,31.220072</v>
          </cell>
          <cell r="B588">
            <v>2</v>
          </cell>
          <cell r="C588">
            <v>1</v>
          </cell>
          <cell r="D588">
            <v>4</v>
          </cell>
          <cell r="E588">
            <v>0</v>
          </cell>
          <cell r="F588">
            <v>0</v>
          </cell>
          <cell r="G588">
            <v>7</v>
          </cell>
        </row>
        <row r="589">
          <cell r="A589" t="str">
            <v>121.42601,31.182268</v>
          </cell>
          <cell r="B589">
            <v>3</v>
          </cell>
          <cell r="C589">
            <v>0</v>
          </cell>
          <cell r="D589">
            <v>3</v>
          </cell>
          <cell r="E589">
            <v>1</v>
          </cell>
          <cell r="F589">
            <v>0</v>
          </cell>
          <cell r="G589">
            <v>7</v>
          </cell>
        </row>
        <row r="590">
          <cell r="A590" t="str">
            <v>121.447231,31.217372</v>
          </cell>
          <cell r="B590">
            <v>1</v>
          </cell>
          <cell r="C590">
            <v>3</v>
          </cell>
          <cell r="D590">
            <v>3</v>
          </cell>
          <cell r="E590">
            <v>0</v>
          </cell>
          <cell r="F590">
            <v>0</v>
          </cell>
          <cell r="G590">
            <v>7</v>
          </cell>
        </row>
        <row r="591">
          <cell r="A591" t="str">
            <v>121.519382,31.208371</v>
          </cell>
          <cell r="B591">
            <v>1</v>
          </cell>
          <cell r="C591">
            <v>1</v>
          </cell>
          <cell r="D591">
            <v>4</v>
          </cell>
          <cell r="E591">
            <v>0</v>
          </cell>
          <cell r="F591">
            <v>1</v>
          </cell>
          <cell r="G591">
            <v>7</v>
          </cell>
        </row>
        <row r="592">
          <cell r="A592" t="str">
            <v>121.433437,31.185869</v>
          </cell>
          <cell r="B592">
            <v>0</v>
          </cell>
          <cell r="C592">
            <v>1</v>
          </cell>
          <cell r="D592">
            <v>6</v>
          </cell>
          <cell r="E592">
            <v>0</v>
          </cell>
          <cell r="F592">
            <v>0</v>
          </cell>
          <cell r="G592">
            <v>7</v>
          </cell>
        </row>
        <row r="593">
          <cell r="A593" t="str">
            <v>121.429193,31.229073</v>
          </cell>
          <cell r="B593">
            <v>0</v>
          </cell>
          <cell r="C593">
            <v>1</v>
          </cell>
          <cell r="D593">
            <v>5</v>
          </cell>
          <cell r="E593">
            <v>1</v>
          </cell>
          <cell r="F593">
            <v>0</v>
          </cell>
          <cell r="G593">
            <v>7</v>
          </cell>
        </row>
        <row r="594">
          <cell r="A594" t="str">
            <v>121.453597,31.233573</v>
          </cell>
          <cell r="B594">
            <v>0</v>
          </cell>
          <cell r="C594">
            <v>1</v>
          </cell>
          <cell r="D594">
            <v>5</v>
          </cell>
          <cell r="E594">
            <v>0</v>
          </cell>
          <cell r="F594">
            <v>1</v>
          </cell>
          <cell r="G594">
            <v>7</v>
          </cell>
        </row>
        <row r="595">
          <cell r="A595" t="str">
            <v>121.463147,31.252475</v>
          </cell>
          <cell r="B595">
            <v>1</v>
          </cell>
          <cell r="C595">
            <v>1</v>
          </cell>
          <cell r="D595">
            <v>5</v>
          </cell>
          <cell r="E595">
            <v>0</v>
          </cell>
          <cell r="F595">
            <v>0</v>
          </cell>
          <cell r="G595">
            <v>7</v>
          </cell>
        </row>
        <row r="596">
          <cell r="A596" t="str">
            <v>121.468452,31.245275</v>
          </cell>
          <cell r="B596">
            <v>0</v>
          </cell>
          <cell r="C596">
            <v>1</v>
          </cell>
          <cell r="D596">
            <v>5</v>
          </cell>
          <cell r="E596">
            <v>1</v>
          </cell>
          <cell r="F596">
            <v>0</v>
          </cell>
          <cell r="G596">
            <v>7</v>
          </cell>
        </row>
        <row r="597">
          <cell r="A597" t="str">
            <v>121.474818,31.248875</v>
          </cell>
          <cell r="B597">
            <v>1</v>
          </cell>
          <cell r="C597">
            <v>5</v>
          </cell>
          <cell r="D597">
            <v>1</v>
          </cell>
          <cell r="E597">
            <v>0</v>
          </cell>
          <cell r="F597">
            <v>0</v>
          </cell>
          <cell r="G597">
            <v>7</v>
          </cell>
        </row>
        <row r="598">
          <cell r="A598" t="str">
            <v>121.445109,31.224572</v>
          </cell>
          <cell r="B598">
            <v>0</v>
          </cell>
          <cell r="C598">
            <v>3</v>
          </cell>
          <cell r="D598">
            <v>4</v>
          </cell>
          <cell r="E598">
            <v>0</v>
          </cell>
          <cell r="F598">
            <v>0</v>
          </cell>
          <cell r="G598">
            <v>7</v>
          </cell>
        </row>
        <row r="599">
          <cell r="A599" t="str">
            <v>121.526809,31.237174</v>
          </cell>
          <cell r="B599">
            <v>3</v>
          </cell>
          <cell r="C599">
            <v>4</v>
          </cell>
          <cell r="D599">
            <v>0</v>
          </cell>
          <cell r="E599">
            <v>0</v>
          </cell>
          <cell r="F599">
            <v>0</v>
          </cell>
          <cell r="G599">
            <v>7</v>
          </cell>
        </row>
        <row r="600">
          <cell r="A600" t="str">
            <v>121.453597,31.238974</v>
          </cell>
          <cell r="B600">
            <v>0</v>
          </cell>
          <cell r="C600">
            <v>0</v>
          </cell>
          <cell r="D600">
            <v>6</v>
          </cell>
          <cell r="E600">
            <v>1</v>
          </cell>
          <cell r="F600">
            <v>0</v>
          </cell>
          <cell r="G600">
            <v>7</v>
          </cell>
        </row>
        <row r="601">
          <cell r="A601" t="str">
            <v>121.483307,31.233573</v>
          </cell>
          <cell r="B601">
            <v>0</v>
          </cell>
          <cell r="C601">
            <v>2</v>
          </cell>
          <cell r="D601">
            <v>5</v>
          </cell>
          <cell r="E601">
            <v>0</v>
          </cell>
          <cell r="F601">
            <v>0</v>
          </cell>
          <cell r="G601">
            <v>7</v>
          </cell>
        </row>
        <row r="602">
          <cell r="A602" t="str">
            <v>121.438743,31.238974</v>
          </cell>
          <cell r="B602">
            <v>2</v>
          </cell>
          <cell r="C602">
            <v>1</v>
          </cell>
          <cell r="D602">
            <v>4</v>
          </cell>
          <cell r="E602">
            <v>0</v>
          </cell>
          <cell r="F602">
            <v>0</v>
          </cell>
          <cell r="G602">
            <v>7</v>
          </cell>
        </row>
        <row r="603">
          <cell r="A603" t="str">
            <v>121.423888,31.238074</v>
          </cell>
          <cell r="B603">
            <v>1</v>
          </cell>
          <cell r="C603">
            <v>2</v>
          </cell>
          <cell r="D603">
            <v>4</v>
          </cell>
          <cell r="E603">
            <v>0</v>
          </cell>
          <cell r="F603">
            <v>0</v>
          </cell>
          <cell r="G603">
            <v>7</v>
          </cell>
        </row>
        <row r="604">
          <cell r="A604" t="str">
            <v>121.457841,31.216472</v>
          </cell>
          <cell r="B604">
            <v>1</v>
          </cell>
          <cell r="C604">
            <v>0</v>
          </cell>
          <cell r="D604">
            <v>6</v>
          </cell>
          <cell r="E604">
            <v>0</v>
          </cell>
          <cell r="F604">
            <v>0</v>
          </cell>
          <cell r="G604">
            <v>7</v>
          </cell>
        </row>
        <row r="605">
          <cell r="A605" t="str">
            <v>121.535298,31.225473</v>
          </cell>
          <cell r="B605">
            <v>3</v>
          </cell>
          <cell r="C605">
            <v>0</v>
          </cell>
          <cell r="D605">
            <v>3</v>
          </cell>
          <cell r="E605">
            <v>1</v>
          </cell>
          <cell r="F605">
            <v>0</v>
          </cell>
          <cell r="G605">
            <v>7</v>
          </cell>
        </row>
        <row r="606">
          <cell r="A606" t="str">
            <v>121.47694,31.246175</v>
          </cell>
          <cell r="B606">
            <v>1</v>
          </cell>
          <cell r="C606">
            <v>2</v>
          </cell>
          <cell r="D606">
            <v>4</v>
          </cell>
          <cell r="E606">
            <v>0</v>
          </cell>
          <cell r="F606">
            <v>0</v>
          </cell>
          <cell r="G606">
            <v>7</v>
          </cell>
        </row>
        <row r="607">
          <cell r="A607" t="str">
            <v>121.433437,31.251575</v>
          </cell>
          <cell r="B607">
            <v>1</v>
          </cell>
          <cell r="C607">
            <v>3</v>
          </cell>
          <cell r="D607">
            <v>3</v>
          </cell>
          <cell r="E607">
            <v>0</v>
          </cell>
          <cell r="F607">
            <v>0</v>
          </cell>
          <cell r="G607">
            <v>7</v>
          </cell>
        </row>
        <row r="608">
          <cell r="A608" t="str">
            <v>121.451475,31.246175</v>
          </cell>
          <cell r="B608">
            <v>1</v>
          </cell>
          <cell r="C608">
            <v>3</v>
          </cell>
          <cell r="D608">
            <v>1</v>
          </cell>
          <cell r="E608">
            <v>2</v>
          </cell>
          <cell r="F608">
            <v>0</v>
          </cell>
          <cell r="G608">
            <v>7</v>
          </cell>
        </row>
        <row r="609">
          <cell r="A609" t="str">
            <v>121.491795,31.211971</v>
          </cell>
          <cell r="B609">
            <v>1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7</v>
          </cell>
        </row>
        <row r="610">
          <cell r="A610" t="str">
            <v>121.482246,31.218272</v>
          </cell>
          <cell r="B610">
            <v>1</v>
          </cell>
          <cell r="C610">
            <v>0</v>
          </cell>
          <cell r="D610">
            <v>5</v>
          </cell>
          <cell r="E610">
            <v>1</v>
          </cell>
          <cell r="F610">
            <v>0</v>
          </cell>
          <cell r="G610">
            <v>7</v>
          </cell>
        </row>
        <row r="611">
          <cell r="A611" t="str">
            <v>121.453597,31.219172</v>
          </cell>
          <cell r="B611">
            <v>0</v>
          </cell>
          <cell r="C611">
            <v>0</v>
          </cell>
          <cell r="D611">
            <v>7</v>
          </cell>
          <cell r="E611">
            <v>0</v>
          </cell>
          <cell r="F611">
            <v>0</v>
          </cell>
          <cell r="G611">
            <v>7</v>
          </cell>
        </row>
        <row r="612">
          <cell r="A612" t="str">
            <v>121.473757,31.226373</v>
          </cell>
          <cell r="B612">
            <v>1</v>
          </cell>
          <cell r="C612">
            <v>0</v>
          </cell>
          <cell r="D612">
            <v>6</v>
          </cell>
          <cell r="E612">
            <v>0</v>
          </cell>
          <cell r="F612">
            <v>0</v>
          </cell>
          <cell r="G612">
            <v>7</v>
          </cell>
        </row>
        <row r="613">
          <cell r="A613" t="str">
            <v>121.518321,31.228173</v>
          </cell>
          <cell r="B613">
            <v>0</v>
          </cell>
          <cell r="C613">
            <v>3</v>
          </cell>
          <cell r="D613">
            <v>4</v>
          </cell>
          <cell r="E613">
            <v>0</v>
          </cell>
          <cell r="F613">
            <v>0</v>
          </cell>
          <cell r="G613">
            <v>7</v>
          </cell>
        </row>
        <row r="614">
          <cell r="A614" t="str">
            <v>121.414339,31.217372</v>
          </cell>
          <cell r="B614">
            <v>1</v>
          </cell>
          <cell r="C614">
            <v>1</v>
          </cell>
          <cell r="D614">
            <v>5</v>
          </cell>
          <cell r="E614">
            <v>0</v>
          </cell>
          <cell r="F614">
            <v>0</v>
          </cell>
          <cell r="G614">
            <v>7</v>
          </cell>
        </row>
        <row r="615">
          <cell r="A615" t="str">
            <v>121.444048,31.224572</v>
          </cell>
          <cell r="B615">
            <v>0</v>
          </cell>
          <cell r="C615">
            <v>4</v>
          </cell>
          <cell r="D615">
            <v>3</v>
          </cell>
          <cell r="E615">
            <v>0</v>
          </cell>
          <cell r="F615">
            <v>0</v>
          </cell>
          <cell r="G615">
            <v>7</v>
          </cell>
        </row>
        <row r="616">
          <cell r="A616" t="str">
            <v>121.481184,31.377588</v>
          </cell>
          <cell r="B616">
            <v>0</v>
          </cell>
          <cell r="C616">
            <v>1</v>
          </cell>
          <cell r="D616">
            <v>6</v>
          </cell>
          <cell r="E616">
            <v>0</v>
          </cell>
          <cell r="F616">
            <v>0</v>
          </cell>
          <cell r="G616">
            <v>7</v>
          </cell>
        </row>
        <row r="617">
          <cell r="A617" t="str">
            <v>121.417522,31.175968</v>
          </cell>
          <cell r="B617">
            <v>2</v>
          </cell>
          <cell r="C617">
            <v>1</v>
          </cell>
          <cell r="D617">
            <v>4</v>
          </cell>
          <cell r="E617">
            <v>0</v>
          </cell>
          <cell r="F617">
            <v>0</v>
          </cell>
          <cell r="G617">
            <v>7</v>
          </cell>
        </row>
        <row r="618">
          <cell r="A618" t="str">
            <v>121.439804,31.19577</v>
          </cell>
          <cell r="B618">
            <v>0</v>
          </cell>
          <cell r="C618">
            <v>1</v>
          </cell>
          <cell r="D618">
            <v>6</v>
          </cell>
          <cell r="E618">
            <v>0</v>
          </cell>
          <cell r="F618">
            <v>0</v>
          </cell>
          <cell r="G618">
            <v>7</v>
          </cell>
        </row>
        <row r="619">
          <cell r="A619" t="str">
            <v>121.45678,31.225473</v>
          </cell>
          <cell r="B619">
            <v>1</v>
          </cell>
          <cell r="C619">
            <v>0</v>
          </cell>
          <cell r="D619">
            <v>4</v>
          </cell>
          <cell r="E619">
            <v>1</v>
          </cell>
          <cell r="F619">
            <v>1</v>
          </cell>
          <cell r="G619">
            <v>7</v>
          </cell>
        </row>
        <row r="620">
          <cell r="A620" t="str">
            <v>121.462086,31.211971</v>
          </cell>
          <cell r="B620">
            <v>1</v>
          </cell>
          <cell r="C620">
            <v>1</v>
          </cell>
          <cell r="D620">
            <v>5</v>
          </cell>
          <cell r="E620">
            <v>0</v>
          </cell>
          <cell r="F620">
            <v>0</v>
          </cell>
          <cell r="G620">
            <v>7</v>
          </cell>
        </row>
        <row r="621">
          <cell r="A621" t="str">
            <v>121.491795,31.229973</v>
          </cell>
          <cell r="B621">
            <v>1</v>
          </cell>
          <cell r="C621">
            <v>4</v>
          </cell>
          <cell r="D621">
            <v>1</v>
          </cell>
          <cell r="E621">
            <v>0</v>
          </cell>
          <cell r="F621">
            <v>1</v>
          </cell>
          <cell r="G621">
            <v>7</v>
          </cell>
        </row>
        <row r="622">
          <cell r="A622" t="str">
            <v>121.511955,31.260576</v>
          </cell>
          <cell r="B622">
            <v>2</v>
          </cell>
          <cell r="C622">
            <v>3</v>
          </cell>
          <cell r="D622">
            <v>2</v>
          </cell>
          <cell r="E622">
            <v>0</v>
          </cell>
          <cell r="F622">
            <v>0</v>
          </cell>
          <cell r="G622">
            <v>7</v>
          </cell>
        </row>
        <row r="623">
          <cell r="A623" t="str">
            <v>121.432376,31.168767</v>
          </cell>
          <cell r="B623">
            <v>1</v>
          </cell>
          <cell r="C623">
            <v>1</v>
          </cell>
          <cell r="D623">
            <v>5</v>
          </cell>
          <cell r="E623">
            <v>0</v>
          </cell>
          <cell r="F623">
            <v>0</v>
          </cell>
          <cell r="G623">
            <v>7</v>
          </cell>
        </row>
        <row r="624">
          <cell r="A624" t="str">
            <v>121.441926,31.245275</v>
          </cell>
          <cell r="B624">
            <v>0</v>
          </cell>
          <cell r="C624">
            <v>1</v>
          </cell>
          <cell r="D624">
            <v>5</v>
          </cell>
          <cell r="E624">
            <v>1</v>
          </cell>
          <cell r="F624">
            <v>0</v>
          </cell>
          <cell r="G624">
            <v>7</v>
          </cell>
        </row>
        <row r="625">
          <cell r="A625" t="str">
            <v>121.442987,31.223672</v>
          </cell>
          <cell r="B625">
            <v>0</v>
          </cell>
          <cell r="C625">
            <v>1</v>
          </cell>
          <cell r="D625">
            <v>6</v>
          </cell>
          <cell r="E625">
            <v>0</v>
          </cell>
          <cell r="F625">
            <v>0</v>
          </cell>
          <cell r="G625">
            <v>7</v>
          </cell>
        </row>
        <row r="626">
          <cell r="A626" t="str">
            <v>121.487551,31.207471</v>
          </cell>
          <cell r="B626">
            <v>1</v>
          </cell>
          <cell r="C626">
            <v>0</v>
          </cell>
          <cell r="D626">
            <v>5</v>
          </cell>
          <cell r="E626">
            <v>0</v>
          </cell>
          <cell r="F626">
            <v>1</v>
          </cell>
          <cell r="G626">
            <v>7</v>
          </cell>
        </row>
        <row r="627">
          <cell r="A627" t="str">
            <v>121.451475,31.235374</v>
          </cell>
          <cell r="B627">
            <v>0</v>
          </cell>
          <cell r="C627">
            <v>0</v>
          </cell>
          <cell r="D627">
            <v>7</v>
          </cell>
          <cell r="E627">
            <v>0</v>
          </cell>
          <cell r="F627">
            <v>0</v>
          </cell>
          <cell r="G627">
            <v>7</v>
          </cell>
        </row>
        <row r="628">
          <cell r="A628" t="str">
            <v>121.442987,31.288479</v>
          </cell>
          <cell r="B628">
            <v>1</v>
          </cell>
          <cell r="C628">
            <v>1</v>
          </cell>
          <cell r="D628">
            <v>4</v>
          </cell>
          <cell r="E628">
            <v>1</v>
          </cell>
          <cell r="F628">
            <v>0</v>
          </cell>
          <cell r="G628">
            <v>7</v>
          </cell>
        </row>
        <row r="629">
          <cell r="A629" t="str">
            <v>121.444048,31.221872</v>
          </cell>
          <cell r="B629">
            <v>2</v>
          </cell>
          <cell r="C629">
            <v>1</v>
          </cell>
          <cell r="D629">
            <v>3</v>
          </cell>
          <cell r="E629">
            <v>1</v>
          </cell>
          <cell r="F629">
            <v>0</v>
          </cell>
          <cell r="G629">
            <v>7</v>
          </cell>
        </row>
        <row r="630">
          <cell r="A630" t="str">
            <v>121.488612,31.234473</v>
          </cell>
          <cell r="B630">
            <v>2</v>
          </cell>
          <cell r="C630">
            <v>1</v>
          </cell>
          <cell r="D630">
            <v>4</v>
          </cell>
          <cell r="E630">
            <v>0</v>
          </cell>
          <cell r="F630">
            <v>0</v>
          </cell>
          <cell r="G630">
            <v>7</v>
          </cell>
        </row>
        <row r="631">
          <cell r="A631" t="str">
            <v>121.475879,31.272277</v>
          </cell>
          <cell r="B631">
            <v>1</v>
          </cell>
          <cell r="C631">
            <v>1</v>
          </cell>
          <cell r="D631">
            <v>5</v>
          </cell>
          <cell r="E631">
            <v>0</v>
          </cell>
          <cell r="F631">
            <v>0</v>
          </cell>
          <cell r="G631">
            <v>7</v>
          </cell>
        </row>
        <row r="632">
          <cell r="A632" t="str">
            <v>121.491795,31.244374</v>
          </cell>
          <cell r="B632">
            <v>3</v>
          </cell>
          <cell r="C632">
            <v>1</v>
          </cell>
          <cell r="D632">
            <v>3</v>
          </cell>
          <cell r="E632">
            <v>0</v>
          </cell>
          <cell r="F632">
            <v>0</v>
          </cell>
          <cell r="G632">
            <v>7</v>
          </cell>
        </row>
        <row r="633">
          <cell r="A633" t="str">
            <v>121.475879,31.271377</v>
          </cell>
          <cell r="B633">
            <v>0</v>
          </cell>
          <cell r="C633">
            <v>1</v>
          </cell>
          <cell r="D633">
            <v>6</v>
          </cell>
          <cell r="E633">
            <v>0</v>
          </cell>
          <cell r="F633">
            <v>0</v>
          </cell>
          <cell r="G633">
            <v>7</v>
          </cell>
        </row>
        <row r="634">
          <cell r="A634" t="str">
            <v>121.507711,31.251575</v>
          </cell>
          <cell r="B634">
            <v>0</v>
          </cell>
          <cell r="C634">
            <v>0</v>
          </cell>
          <cell r="D634">
            <v>6</v>
          </cell>
          <cell r="E634">
            <v>1</v>
          </cell>
          <cell r="F634">
            <v>0</v>
          </cell>
          <cell r="G634">
            <v>7</v>
          </cell>
        </row>
        <row r="635">
          <cell r="A635" t="str">
            <v>121.465269,31.210171</v>
          </cell>
          <cell r="B635">
            <v>2</v>
          </cell>
          <cell r="C635">
            <v>3</v>
          </cell>
          <cell r="D635">
            <v>2</v>
          </cell>
          <cell r="E635">
            <v>0</v>
          </cell>
          <cell r="F635">
            <v>0</v>
          </cell>
          <cell r="G635">
            <v>7</v>
          </cell>
        </row>
        <row r="636">
          <cell r="A636" t="str">
            <v>121.407972,31.206571</v>
          </cell>
          <cell r="B636">
            <v>0</v>
          </cell>
          <cell r="C636">
            <v>1</v>
          </cell>
          <cell r="D636">
            <v>5</v>
          </cell>
          <cell r="E636">
            <v>1</v>
          </cell>
          <cell r="F636">
            <v>0</v>
          </cell>
          <cell r="G636">
            <v>7</v>
          </cell>
        </row>
        <row r="637">
          <cell r="A637" t="str">
            <v>121.424949,31.244374</v>
          </cell>
          <cell r="B637">
            <v>1</v>
          </cell>
          <cell r="C637">
            <v>1</v>
          </cell>
          <cell r="D637">
            <v>5</v>
          </cell>
          <cell r="E637">
            <v>0</v>
          </cell>
          <cell r="F637">
            <v>0</v>
          </cell>
          <cell r="G637">
            <v>7</v>
          </cell>
        </row>
        <row r="638">
          <cell r="A638" t="str">
            <v>121.510894,31.235374</v>
          </cell>
          <cell r="B638">
            <v>0</v>
          </cell>
          <cell r="C638">
            <v>1</v>
          </cell>
          <cell r="D638">
            <v>6</v>
          </cell>
          <cell r="E638">
            <v>0</v>
          </cell>
          <cell r="F638">
            <v>0</v>
          </cell>
          <cell r="G638">
            <v>7</v>
          </cell>
        </row>
        <row r="639">
          <cell r="A639" t="str">
            <v>121.450414,31.213771</v>
          </cell>
          <cell r="B639">
            <v>3</v>
          </cell>
          <cell r="C639">
            <v>2</v>
          </cell>
          <cell r="D639">
            <v>2</v>
          </cell>
          <cell r="E639">
            <v>0</v>
          </cell>
          <cell r="F639">
            <v>0</v>
          </cell>
          <cell r="G639">
            <v>7</v>
          </cell>
        </row>
        <row r="640">
          <cell r="A640" t="str">
            <v>121.534237,31.217372</v>
          </cell>
          <cell r="B640">
            <v>1</v>
          </cell>
          <cell r="C640">
            <v>1</v>
          </cell>
          <cell r="D640">
            <v>5</v>
          </cell>
          <cell r="E640">
            <v>0</v>
          </cell>
          <cell r="F640">
            <v>0</v>
          </cell>
          <cell r="G640">
            <v>7</v>
          </cell>
        </row>
        <row r="641">
          <cell r="A641" t="str">
            <v>121.504527,31.211071</v>
          </cell>
          <cell r="B641">
            <v>1</v>
          </cell>
          <cell r="C641">
            <v>2</v>
          </cell>
          <cell r="D641">
            <v>4</v>
          </cell>
          <cell r="E641">
            <v>0</v>
          </cell>
          <cell r="F641">
            <v>0</v>
          </cell>
          <cell r="G641">
            <v>7</v>
          </cell>
        </row>
        <row r="642">
          <cell r="A642" t="str">
            <v>121.398423,31.206571</v>
          </cell>
          <cell r="B642">
            <v>2</v>
          </cell>
          <cell r="C642">
            <v>0</v>
          </cell>
          <cell r="D642">
            <v>4</v>
          </cell>
          <cell r="E642">
            <v>1</v>
          </cell>
          <cell r="F642">
            <v>0</v>
          </cell>
          <cell r="G642">
            <v>7</v>
          </cell>
        </row>
        <row r="643">
          <cell r="A643" t="str">
            <v>121.453597,31.273177</v>
          </cell>
          <cell r="B643">
            <v>1</v>
          </cell>
          <cell r="C643">
            <v>0</v>
          </cell>
          <cell r="D643">
            <v>6</v>
          </cell>
          <cell r="E643">
            <v>0</v>
          </cell>
          <cell r="F643">
            <v>0</v>
          </cell>
          <cell r="G643">
            <v>7</v>
          </cell>
        </row>
        <row r="644">
          <cell r="A644" t="str">
            <v>121.531054,31.222772</v>
          </cell>
          <cell r="B644">
            <v>0</v>
          </cell>
          <cell r="C644">
            <v>0</v>
          </cell>
          <cell r="D644">
            <v>7</v>
          </cell>
          <cell r="E644">
            <v>0</v>
          </cell>
          <cell r="F644">
            <v>0</v>
          </cell>
          <cell r="G644">
            <v>7</v>
          </cell>
        </row>
        <row r="645">
          <cell r="A645" t="str">
            <v>121.461025,31.20207</v>
          </cell>
          <cell r="B645">
            <v>1</v>
          </cell>
          <cell r="C645">
            <v>2</v>
          </cell>
          <cell r="D645">
            <v>4</v>
          </cell>
          <cell r="E645">
            <v>0</v>
          </cell>
          <cell r="F645">
            <v>0</v>
          </cell>
          <cell r="G645">
            <v>7</v>
          </cell>
        </row>
        <row r="646">
          <cell r="A646" t="str">
            <v>121.465269,31.252475</v>
          </cell>
          <cell r="B646">
            <v>3</v>
          </cell>
          <cell r="C646">
            <v>2</v>
          </cell>
          <cell r="D646">
            <v>1</v>
          </cell>
          <cell r="E646">
            <v>0</v>
          </cell>
          <cell r="F646">
            <v>1</v>
          </cell>
          <cell r="G646">
            <v>7</v>
          </cell>
        </row>
        <row r="647">
          <cell r="A647" t="str">
            <v>121.636097,31.212871</v>
          </cell>
          <cell r="B647">
            <v>1</v>
          </cell>
          <cell r="C647">
            <v>0</v>
          </cell>
          <cell r="D647">
            <v>4</v>
          </cell>
          <cell r="E647">
            <v>1</v>
          </cell>
          <cell r="F647">
            <v>1</v>
          </cell>
          <cell r="G647">
            <v>7</v>
          </cell>
        </row>
        <row r="648">
          <cell r="A648" t="str">
            <v>121.469513,31.229973</v>
          </cell>
          <cell r="B648">
            <v>1</v>
          </cell>
          <cell r="C648">
            <v>0</v>
          </cell>
          <cell r="D648">
            <v>2</v>
          </cell>
          <cell r="E648">
            <v>4</v>
          </cell>
          <cell r="F648">
            <v>0</v>
          </cell>
          <cell r="G648">
            <v>7</v>
          </cell>
        </row>
        <row r="649">
          <cell r="A649" t="str">
            <v>121.402667,31.208371</v>
          </cell>
          <cell r="B649">
            <v>3</v>
          </cell>
          <cell r="C649">
            <v>0</v>
          </cell>
          <cell r="D649">
            <v>4</v>
          </cell>
          <cell r="E649">
            <v>0</v>
          </cell>
          <cell r="F649">
            <v>0</v>
          </cell>
          <cell r="G649">
            <v>7</v>
          </cell>
        </row>
        <row r="650">
          <cell r="A650" t="str">
            <v>121.516199,31.229073</v>
          </cell>
          <cell r="B650">
            <v>0</v>
          </cell>
          <cell r="C650">
            <v>1</v>
          </cell>
          <cell r="D650">
            <v>6</v>
          </cell>
          <cell r="E650">
            <v>0</v>
          </cell>
          <cell r="F650">
            <v>0</v>
          </cell>
          <cell r="G650">
            <v>7</v>
          </cell>
        </row>
        <row r="651">
          <cell r="A651" t="str">
            <v>121.488612,31.252475</v>
          </cell>
          <cell r="B651">
            <v>0</v>
          </cell>
          <cell r="C651">
            <v>1</v>
          </cell>
          <cell r="D651">
            <v>6</v>
          </cell>
          <cell r="E651">
            <v>0</v>
          </cell>
          <cell r="F651">
            <v>0</v>
          </cell>
          <cell r="G651">
            <v>7</v>
          </cell>
        </row>
        <row r="652">
          <cell r="A652" t="str">
            <v>121.459964,31.242574</v>
          </cell>
          <cell r="B652">
            <v>0</v>
          </cell>
          <cell r="C652">
            <v>0</v>
          </cell>
          <cell r="D652">
            <v>7</v>
          </cell>
          <cell r="E652">
            <v>0</v>
          </cell>
          <cell r="F652">
            <v>0</v>
          </cell>
          <cell r="G652">
            <v>7</v>
          </cell>
        </row>
        <row r="653">
          <cell r="A653" t="str">
            <v>121.488612,31.213771</v>
          </cell>
          <cell r="B653">
            <v>1</v>
          </cell>
          <cell r="C653">
            <v>2</v>
          </cell>
          <cell r="D653">
            <v>4</v>
          </cell>
          <cell r="E653">
            <v>0</v>
          </cell>
          <cell r="F653">
            <v>0</v>
          </cell>
          <cell r="G653">
            <v>7</v>
          </cell>
        </row>
        <row r="654">
          <cell r="A654" t="str">
            <v>121.468452,31.252475</v>
          </cell>
          <cell r="B654">
            <v>0</v>
          </cell>
          <cell r="C654">
            <v>0</v>
          </cell>
          <cell r="D654">
            <v>6</v>
          </cell>
          <cell r="E654">
            <v>0</v>
          </cell>
          <cell r="F654">
            <v>1</v>
          </cell>
          <cell r="G654">
            <v>7</v>
          </cell>
        </row>
        <row r="655">
          <cell r="A655" t="str">
            <v>121.468452,31.30468</v>
          </cell>
          <cell r="B655">
            <v>1</v>
          </cell>
          <cell r="C655">
            <v>3</v>
          </cell>
          <cell r="D655">
            <v>3</v>
          </cell>
          <cell r="E655">
            <v>0</v>
          </cell>
          <cell r="F655">
            <v>0</v>
          </cell>
          <cell r="G655">
            <v>7</v>
          </cell>
        </row>
        <row r="656">
          <cell r="A656" t="str">
            <v>121.454658,31.220072</v>
          </cell>
          <cell r="B656">
            <v>0</v>
          </cell>
          <cell r="C656">
            <v>2</v>
          </cell>
          <cell r="D656">
            <v>5</v>
          </cell>
          <cell r="E656">
            <v>0</v>
          </cell>
          <cell r="F656">
            <v>0</v>
          </cell>
          <cell r="G656">
            <v>7</v>
          </cell>
        </row>
        <row r="657">
          <cell r="A657" t="str">
            <v>121.50665,31.285779</v>
          </cell>
          <cell r="B657">
            <v>3</v>
          </cell>
          <cell r="C657">
            <v>3</v>
          </cell>
          <cell r="D657">
            <v>1</v>
          </cell>
          <cell r="E657">
            <v>0</v>
          </cell>
          <cell r="F657">
            <v>0</v>
          </cell>
          <cell r="G657">
            <v>7</v>
          </cell>
        </row>
        <row r="658">
          <cell r="A658" t="str">
            <v>121.475879,31.213771</v>
          </cell>
          <cell r="B658">
            <v>1</v>
          </cell>
          <cell r="C658">
            <v>0</v>
          </cell>
          <cell r="D658">
            <v>6</v>
          </cell>
          <cell r="E658">
            <v>0</v>
          </cell>
          <cell r="F658">
            <v>0</v>
          </cell>
          <cell r="G658">
            <v>7</v>
          </cell>
        </row>
        <row r="659">
          <cell r="A659" t="str">
            <v>121.431315,31.218272</v>
          </cell>
          <cell r="B659">
            <v>0</v>
          </cell>
          <cell r="C659">
            <v>1</v>
          </cell>
          <cell r="D659">
            <v>5</v>
          </cell>
          <cell r="E659">
            <v>1</v>
          </cell>
          <cell r="F659">
            <v>0</v>
          </cell>
          <cell r="G659">
            <v>7</v>
          </cell>
        </row>
        <row r="660">
          <cell r="A660" t="str">
            <v>121.524687,31.229073</v>
          </cell>
          <cell r="B660">
            <v>0</v>
          </cell>
          <cell r="C660">
            <v>0</v>
          </cell>
          <cell r="D660">
            <v>7</v>
          </cell>
          <cell r="E660">
            <v>0</v>
          </cell>
          <cell r="F660">
            <v>0</v>
          </cell>
          <cell r="G660">
            <v>7</v>
          </cell>
        </row>
        <row r="661">
          <cell r="A661" t="str">
            <v>121.488612,31.261476</v>
          </cell>
          <cell r="B661">
            <v>0</v>
          </cell>
          <cell r="C661">
            <v>0</v>
          </cell>
          <cell r="D661">
            <v>6</v>
          </cell>
          <cell r="E661">
            <v>1</v>
          </cell>
          <cell r="F661">
            <v>0</v>
          </cell>
          <cell r="G661">
            <v>7</v>
          </cell>
        </row>
        <row r="662">
          <cell r="A662" t="str">
            <v>121.441926,31.246175</v>
          </cell>
          <cell r="B662">
            <v>0</v>
          </cell>
          <cell r="C662">
            <v>3</v>
          </cell>
          <cell r="D662">
            <v>3</v>
          </cell>
          <cell r="E662">
            <v>1</v>
          </cell>
          <cell r="F662">
            <v>0</v>
          </cell>
          <cell r="G662">
            <v>7</v>
          </cell>
        </row>
        <row r="663">
          <cell r="A663" t="str">
            <v>121.453597,31.190369</v>
          </cell>
          <cell r="B663">
            <v>0</v>
          </cell>
          <cell r="C663">
            <v>1</v>
          </cell>
          <cell r="D663">
            <v>6</v>
          </cell>
          <cell r="E663">
            <v>0</v>
          </cell>
          <cell r="F663">
            <v>0</v>
          </cell>
          <cell r="G663">
            <v>7</v>
          </cell>
        </row>
        <row r="664">
          <cell r="A664" t="str">
            <v>121.485429,31.218272</v>
          </cell>
          <cell r="B664">
            <v>0</v>
          </cell>
          <cell r="C664">
            <v>2</v>
          </cell>
          <cell r="D664">
            <v>4</v>
          </cell>
          <cell r="E664">
            <v>1</v>
          </cell>
          <cell r="F664">
            <v>0</v>
          </cell>
          <cell r="G664">
            <v>7</v>
          </cell>
        </row>
        <row r="665">
          <cell r="A665" t="str">
            <v>121.478001,31.251575</v>
          </cell>
          <cell r="B665">
            <v>0</v>
          </cell>
          <cell r="C665">
            <v>0</v>
          </cell>
          <cell r="D665">
            <v>7</v>
          </cell>
          <cell r="E665">
            <v>0</v>
          </cell>
          <cell r="F665">
            <v>0</v>
          </cell>
          <cell r="G665">
            <v>7</v>
          </cell>
        </row>
        <row r="666">
          <cell r="A666" t="str">
            <v>121.440865,31.280378</v>
          </cell>
          <cell r="B666">
            <v>1</v>
          </cell>
          <cell r="C666">
            <v>1</v>
          </cell>
          <cell r="D666">
            <v>5</v>
          </cell>
          <cell r="E666">
            <v>0</v>
          </cell>
          <cell r="F666">
            <v>0</v>
          </cell>
          <cell r="G666">
            <v>7</v>
          </cell>
        </row>
        <row r="667">
          <cell r="A667" t="str">
            <v>121.48649,31.181368</v>
          </cell>
          <cell r="B667">
            <v>1</v>
          </cell>
          <cell r="C667">
            <v>1</v>
          </cell>
          <cell r="D667">
            <v>5</v>
          </cell>
          <cell r="E667">
            <v>0</v>
          </cell>
          <cell r="F667">
            <v>0</v>
          </cell>
          <cell r="G667">
            <v>7</v>
          </cell>
        </row>
        <row r="668">
          <cell r="A668" t="str">
            <v>121.472696,31.270477</v>
          </cell>
          <cell r="B668">
            <v>2</v>
          </cell>
          <cell r="C668">
            <v>1</v>
          </cell>
          <cell r="D668">
            <v>2</v>
          </cell>
          <cell r="E668">
            <v>2</v>
          </cell>
          <cell r="F668">
            <v>0</v>
          </cell>
          <cell r="G668">
            <v>7</v>
          </cell>
        </row>
        <row r="669">
          <cell r="A669" t="str">
            <v>121.485429,31.252475</v>
          </cell>
          <cell r="B669">
            <v>3</v>
          </cell>
          <cell r="C669">
            <v>2</v>
          </cell>
          <cell r="D669">
            <v>2</v>
          </cell>
          <cell r="E669">
            <v>0</v>
          </cell>
          <cell r="F669">
            <v>0</v>
          </cell>
          <cell r="G669">
            <v>7</v>
          </cell>
        </row>
        <row r="670">
          <cell r="A670" t="str">
            <v>121.467391,31.229073</v>
          </cell>
          <cell r="B670">
            <v>1</v>
          </cell>
          <cell r="C670">
            <v>3</v>
          </cell>
          <cell r="D670">
            <v>3</v>
          </cell>
          <cell r="E670">
            <v>0</v>
          </cell>
          <cell r="F670">
            <v>0</v>
          </cell>
          <cell r="G670">
            <v>7</v>
          </cell>
        </row>
        <row r="671">
          <cell r="A671" t="str">
            <v>121.454658,31.233573</v>
          </cell>
          <cell r="B671">
            <v>0</v>
          </cell>
          <cell r="C671">
            <v>1</v>
          </cell>
          <cell r="D671">
            <v>4</v>
          </cell>
          <cell r="E671">
            <v>2</v>
          </cell>
          <cell r="F671">
            <v>0</v>
          </cell>
          <cell r="G671">
            <v>7</v>
          </cell>
        </row>
        <row r="672">
          <cell r="A672" t="str">
            <v>121.474818,31.219172</v>
          </cell>
          <cell r="B672">
            <v>0</v>
          </cell>
          <cell r="C672">
            <v>1</v>
          </cell>
          <cell r="D672">
            <v>6</v>
          </cell>
          <cell r="E672">
            <v>0</v>
          </cell>
          <cell r="F672">
            <v>0</v>
          </cell>
          <cell r="G672">
            <v>7</v>
          </cell>
        </row>
        <row r="673">
          <cell r="A673" t="str">
            <v>121.507711,31.235374</v>
          </cell>
          <cell r="B673">
            <v>0</v>
          </cell>
          <cell r="C673">
            <v>2</v>
          </cell>
          <cell r="D673">
            <v>4</v>
          </cell>
          <cell r="E673">
            <v>1</v>
          </cell>
          <cell r="F673">
            <v>0</v>
          </cell>
          <cell r="G673">
            <v>7</v>
          </cell>
        </row>
        <row r="674">
          <cell r="A674" t="str">
            <v>121.441926,31.240774</v>
          </cell>
          <cell r="B674">
            <v>2</v>
          </cell>
          <cell r="C674">
            <v>1</v>
          </cell>
          <cell r="D674">
            <v>3</v>
          </cell>
          <cell r="E674">
            <v>1</v>
          </cell>
          <cell r="F674">
            <v>0</v>
          </cell>
          <cell r="G674">
            <v>7</v>
          </cell>
        </row>
        <row r="675">
          <cell r="A675" t="str">
            <v>121.489673,31.249775</v>
          </cell>
          <cell r="B675">
            <v>1</v>
          </cell>
          <cell r="C675">
            <v>1</v>
          </cell>
          <cell r="D675">
            <v>5</v>
          </cell>
          <cell r="E675">
            <v>0</v>
          </cell>
          <cell r="F675">
            <v>0</v>
          </cell>
          <cell r="G675">
            <v>7</v>
          </cell>
        </row>
        <row r="676">
          <cell r="A676" t="str">
            <v>121.531054,31.218272</v>
          </cell>
          <cell r="B676">
            <v>2</v>
          </cell>
          <cell r="C676">
            <v>1</v>
          </cell>
          <cell r="D676">
            <v>3</v>
          </cell>
          <cell r="E676">
            <v>1</v>
          </cell>
          <cell r="F676">
            <v>0</v>
          </cell>
          <cell r="G676">
            <v>7</v>
          </cell>
        </row>
        <row r="677">
          <cell r="A677" t="str">
            <v>121.515138,31.227273</v>
          </cell>
          <cell r="B677">
            <v>0</v>
          </cell>
          <cell r="C677">
            <v>2</v>
          </cell>
          <cell r="D677">
            <v>4</v>
          </cell>
          <cell r="E677">
            <v>1</v>
          </cell>
          <cell r="F677">
            <v>0</v>
          </cell>
          <cell r="G677">
            <v>7</v>
          </cell>
        </row>
        <row r="678">
          <cell r="A678" t="str">
            <v>121.485429,31.247975</v>
          </cell>
          <cell r="B678">
            <v>2</v>
          </cell>
          <cell r="C678">
            <v>1</v>
          </cell>
          <cell r="D678">
            <v>4</v>
          </cell>
          <cell r="E678">
            <v>0</v>
          </cell>
          <cell r="F678">
            <v>0</v>
          </cell>
          <cell r="G678">
            <v>7</v>
          </cell>
        </row>
        <row r="679">
          <cell r="A679" t="str">
            <v>121.496039,31.209271</v>
          </cell>
          <cell r="B679">
            <v>4</v>
          </cell>
          <cell r="C679">
            <v>1</v>
          </cell>
          <cell r="D679">
            <v>2</v>
          </cell>
          <cell r="E679">
            <v>0</v>
          </cell>
          <cell r="F679">
            <v>0</v>
          </cell>
          <cell r="G679">
            <v>7</v>
          </cell>
        </row>
        <row r="680">
          <cell r="A680" t="str">
            <v>121.418583,31.218272</v>
          </cell>
          <cell r="B680">
            <v>0</v>
          </cell>
          <cell r="C680">
            <v>0</v>
          </cell>
          <cell r="D680">
            <v>6</v>
          </cell>
          <cell r="E680">
            <v>1</v>
          </cell>
          <cell r="F680">
            <v>0</v>
          </cell>
          <cell r="G680">
            <v>7</v>
          </cell>
        </row>
        <row r="681">
          <cell r="A681" t="str">
            <v>121.47694,31.233573</v>
          </cell>
          <cell r="B681">
            <v>1</v>
          </cell>
          <cell r="C681">
            <v>0</v>
          </cell>
          <cell r="D681">
            <v>5</v>
          </cell>
          <cell r="E681">
            <v>1</v>
          </cell>
          <cell r="F681">
            <v>0</v>
          </cell>
          <cell r="G681">
            <v>7</v>
          </cell>
        </row>
        <row r="682">
          <cell r="A682" t="str">
            <v>121.407972,31.20387</v>
          </cell>
          <cell r="B682">
            <v>1</v>
          </cell>
          <cell r="C682">
            <v>2</v>
          </cell>
          <cell r="D682">
            <v>3</v>
          </cell>
          <cell r="E682">
            <v>1</v>
          </cell>
          <cell r="F682">
            <v>0</v>
          </cell>
          <cell r="G682">
            <v>7</v>
          </cell>
        </row>
        <row r="683">
          <cell r="A683" t="str">
            <v>121.451475,31.229073</v>
          </cell>
          <cell r="B683">
            <v>1</v>
          </cell>
          <cell r="C683">
            <v>1</v>
          </cell>
          <cell r="D683">
            <v>4</v>
          </cell>
          <cell r="E683">
            <v>1</v>
          </cell>
          <cell r="F683">
            <v>0</v>
          </cell>
          <cell r="G683">
            <v>7</v>
          </cell>
        </row>
        <row r="684">
          <cell r="A684" t="str">
            <v>121.499222,31.260576</v>
          </cell>
          <cell r="B684">
            <v>1</v>
          </cell>
          <cell r="C684">
            <v>1</v>
          </cell>
          <cell r="D684">
            <v>4</v>
          </cell>
          <cell r="E684">
            <v>1</v>
          </cell>
          <cell r="F684">
            <v>0</v>
          </cell>
          <cell r="G684">
            <v>7</v>
          </cell>
        </row>
        <row r="685">
          <cell r="A685" t="str">
            <v>121.44617,31.205671</v>
          </cell>
          <cell r="B685">
            <v>0</v>
          </cell>
          <cell r="C685">
            <v>0</v>
          </cell>
          <cell r="D685">
            <v>6</v>
          </cell>
          <cell r="E685">
            <v>1</v>
          </cell>
          <cell r="F685">
            <v>0</v>
          </cell>
          <cell r="G685">
            <v>7</v>
          </cell>
        </row>
        <row r="686">
          <cell r="A686" t="str">
            <v>121.445109,31.223672</v>
          </cell>
          <cell r="B686">
            <v>1</v>
          </cell>
          <cell r="C686">
            <v>5</v>
          </cell>
          <cell r="D686">
            <v>1</v>
          </cell>
          <cell r="E686">
            <v>0</v>
          </cell>
          <cell r="F686">
            <v>0</v>
          </cell>
          <cell r="G686">
            <v>7</v>
          </cell>
        </row>
        <row r="687">
          <cell r="A687" t="str">
            <v>121.44617,31.19577</v>
          </cell>
          <cell r="B687">
            <v>3</v>
          </cell>
          <cell r="C687">
            <v>0</v>
          </cell>
          <cell r="D687">
            <v>3</v>
          </cell>
          <cell r="E687">
            <v>1</v>
          </cell>
          <cell r="F687">
            <v>0</v>
          </cell>
          <cell r="G687">
            <v>7</v>
          </cell>
        </row>
        <row r="688">
          <cell r="A688" t="str">
            <v>121.482246,31.219172</v>
          </cell>
          <cell r="B688">
            <v>0</v>
          </cell>
          <cell r="C688">
            <v>1</v>
          </cell>
          <cell r="D688">
            <v>6</v>
          </cell>
          <cell r="E688">
            <v>0</v>
          </cell>
          <cell r="F688">
            <v>0</v>
          </cell>
          <cell r="G688">
            <v>7</v>
          </cell>
        </row>
        <row r="689">
          <cell r="A689" t="str">
            <v>121.528932,31.273177</v>
          </cell>
          <cell r="B689">
            <v>0</v>
          </cell>
          <cell r="C689">
            <v>0</v>
          </cell>
          <cell r="D689">
            <v>7</v>
          </cell>
          <cell r="E689">
            <v>0</v>
          </cell>
          <cell r="F689">
            <v>0</v>
          </cell>
          <cell r="G689">
            <v>7</v>
          </cell>
        </row>
        <row r="690">
          <cell r="A690" t="str">
            <v>121.437682,31.193969</v>
          </cell>
          <cell r="B690">
            <v>2</v>
          </cell>
          <cell r="C690">
            <v>1</v>
          </cell>
          <cell r="D690">
            <v>4</v>
          </cell>
          <cell r="E690">
            <v>0</v>
          </cell>
          <cell r="F690">
            <v>0</v>
          </cell>
          <cell r="G690">
            <v>7</v>
          </cell>
        </row>
        <row r="691">
          <cell r="A691" t="str">
            <v>121.402667,31.19847</v>
          </cell>
          <cell r="B691">
            <v>0</v>
          </cell>
          <cell r="C691">
            <v>1</v>
          </cell>
          <cell r="D691">
            <v>6</v>
          </cell>
          <cell r="E691">
            <v>0</v>
          </cell>
          <cell r="F691">
            <v>0</v>
          </cell>
          <cell r="G691">
            <v>7</v>
          </cell>
        </row>
        <row r="692">
          <cell r="A692" t="str">
            <v>121.445109,31.222772</v>
          </cell>
          <cell r="B692">
            <v>1</v>
          </cell>
          <cell r="C692">
            <v>0</v>
          </cell>
          <cell r="D692">
            <v>6</v>
          </cell>
          <cell r="E692">
            <v>0</v>
          </cell>
          <cell r="F692">
            <v>0</v>
          </cell>
          <cell r="G692">
            <v>7</v>
          </cell>
        </row>
        <row r="693">
          <cell r="A693" t="str">
            <v>121.436621,31.220972</v>
          </cell>
          <cell r="B693">
            <v>2</v>
          </cell>
          <cell r="C693">
            <v>0</v>
          </cell>
          <cell r="D693">
            <v>4</v>
          </cell>
          <cell r="E693">
            <v>1</v>
          </cell>
          <cell r="F693">
            <v>0</v>
          </cell>
          <cell r="G693">
            <v>7</v>
          </cell>
        </row>
        <row r="694">
          <cell r="A694" t="str">
            <v>121.485429,31.229973</v>
          </cell>
          <cell r="B694">
            <v>0</v>
          </cell>
          <cell r="C694">
            <v>2</v>
          </cell>
          <cell r="D694">
            <v>4</v>
          </cell>
          <cell r="E694">
            <v>1</v>
          </cell>
          <cell r="F694">
            <v>0</v>
          </cell>
          <cell r="G694">
            <v>7</v>
          </cell>
        </row>
        <row r="695">
          <cell r="A695" t="str">
            <v>121.479062,31.271377</v>
          </cell>
          <cell r="B695">
            <v>0</v>
          </cell>
          <cell r="C695">
            <v>2</v>
          </cell>
          <cell r="D695">
            <v>5</v>
          </cell>
          <cell r="E695">
            <v>0</v>
          </cell>
          <cell r="F695">
            <v>0</v>
          </cell>
          <cell r="G695">
            <v>7</v>
          </cell>
        </row>
        <row r="696">
          <cell r="A696" t="str">
            <v>121.502405,31.238974</v>
          </cell>
          <cell r="B696">
            <v>0</v>
          </cell>
          <cell r="C696">
            <v>0</v>
          </cell>
          <cell r="D696">
            <v>7</v>
          </cell>
          <cell r="E696">
            <v>0</v>
          </cell>
          <cell r="F696">
            <v>0</v>
          </cell>
          <cell r="G696">
            <v>7</v>
          </cell>
        </row>
        <row r="697">
          <cell r="A697" t="str">
            <v>121.444048,31.236274</v>
          </cell>
          <cell r="B697">
            <v>5</v>
          </cell>
          <cell r="C697">
            <v>1</v>
          </cell>
          <cell r="D697">
            <v>0</v>
          </cell>
          <cell r="E697">
            <v>1</v>
          </cell>
          <cell r="F697">
            <v>0</v>
          </cell>
          <cell r="G697">
            <v>7</v>
          </cell>
        </row>
        <row r="698">
          <cell r="A698" t="str">
            <v>121.469513,31.245275</v>
          </cell>
          <cell r="B698">
            <v>1</v>
          </cell>
          <cell r="C698">
            <v>3</v>
          </cell>
          <cell r="D698">
            <v>2</v>
          </cell>
          <cell r="E698">
            <v>0</v>
          </cell>
          <cell r="F698">
            <v>1</v>
          </cell>
          <cell r="G698">
            <v>7</v>
          </cell>
        </row>
        <row r="699">
          <cell r="A699" t="str">
            <v>121.473757,31.221872</v>
          </cell>
          <cell r="B699">
            <v>1</v>
          </cell>
          <cell r="C699">
            <v>1</v>
          </cell>
          <cell r="D699">
            <v>5</v>
          </cell>
          <cell r="E699">
            <v>0</v>
          </cell>
          <cell r="F699">
            <v>0</v>
          </cell>
          <cell r="G699">
            <v>7</v>
          </cell>
        </row>
        <row r="700">
          <cell r="A700" t="str">
            <v>121.468452,31.227273</v>
          </cell>
          <cell r="B700">
            <v>0</v>
          </cell>
          <cell r="C700">
            <v>0</v>
          </cell>
          <cell r="D700">
            <v>7</v>
          </cell>
          <cell r="E700">
            <v>0</v>
          </cell>
          <cell r="F700">
            <v>0</v>
          </cell>
          <cell r="G700">
            <v>7</v>
          </cell>
        </row>
        <row r="701">
          <cell r="A701" t="str">
            <v>121.463147,31.262376</v>
          </cell>
          <cell r="B701">
            <v>1</v>
          </cell>
          <cell r="C701">
            <v>1</v>
          </cell>
          <cell r="D701">
            <v>5</v>
          </cell>
          <cell r="E701">
            <v>0</v>
          </cell>
          <cell r="F701">
            <v>0</v>
          </cell>
          <cell r="G701">
            <v>7</v>
          </cell>
        </row>
        <row r="702">
          <cell r="A702" t="str">
            <v>121.445109,31.220072</v>
          </cell>
          <cell r="B702">
            <v>3</v>
          </cell>
          <cell r="C702">
            <v>1</v>
          </cell>
          <cell r="D702">
            <v>3</v>
          </cell>
          <cell r="E702">
            <v>0</v>
          </cell>
          <cell r="F702">
            <v>0</v>
          </cell>
          <cell r="G702">
            <v>7</v>
          </cell>
        </row>
        <row r="703">
          <cell r="A703" t="str">
            <v>121.500283,31.211971</v>
          </cell>
          <cell r="B703">
            <v>0</v>
          </cell>
          <cell r="C703">
            <v>1</v>
          </cell>
          <cell r="D703">
            <v>4</v>
          </cell>
          <cell r="E703">
            <v>2</v>
          </cell>
          <cell r="F703">
            <v>0</v>
          </cell>
          <cell r="G703">
            <v>7</v>
          </cell>
        </row>
        <row r="704">
          <cell r="A704" t="str">
            <v>121.478001,31.19847</v>
          </cell>
          <cell r="B704">
            <v>0</v>
          </cell>
          <cell r="C704">
            <v>0</v>
          </cell>
          <cell r="D704">
            <v>7</v>
          </cell>
          <cell r="E704">
            <v>0</v>
          </cell>
          <cell r="F704">
            <v>0</v>
          </cell>
          <cell r="G704">
            <v>7</v>
          </cell>
        </row>
        <row r="705">
          <cell r="A705" t="str">
            <v>121.452536,31.282178</v>
          </cell>
          <cell r="B705">
            <v>1</v>
          </cell>
          <cell r="C705">
            <v>1</v>
          </cell>
          <cell r="D705">
            <v>5</v>
          </cell>
          <cell r="E705">
            <v>0</v>
          </cell>
          <cell r="F705">
            <v>0</v>
          </cell>
          <cell r="G705">
            <v>7</v>
          </cell>
        </row>
        <row r="706">
          <cell r="A706" t="str">
            <v>121.474818,31.20297</v>
          </cell>
          <cell r="B706">
            <v>1</v>
          </cell>
          <cell r="C706">
            <v>3</v>
          </cell>
          <cell r="D706">
            <v>3</v>
          </cell>
          <cell r="E706">
            <v>0</v>
          </cell>
          <cell r="F706">
            <v>0</v>
          </cell>
          <cell r="G706">
            <v>7</v>
          </cell>
        </row>
        <row r="707">
          <cell r="A707" t="str">
            <v>121.481184,31.247075</v>
          </cell>
          <cell r="B707">
            <v>4</v>
          </cell>
          <cell r="C707">
            <v>1</v>
          </cell>
          <cell r="D707">
            <v>2</v>
          </cell>
          <cell r="E707">
            <v>0</v>
          </cell>
          <cell r="F707">
            <v>0</v>
          </cell>
          <cell r="G707">
            <v>7</v>
          </cell>
        </row>
        <row r="708">
          <cell r="A708" t="str">
            <v>121.441926,31.281278</v>
          </cell>
          <cell r="B708">
            <v>1</v>
          </cell>
          <cell r="C708">
            <v>1</v>
          </cell>
          <cell r="D708">
            <v>4</v>
          </cell>
          <cell r="E708">
            <v>1</v>
          </cell>
          <cell r="F708">
            <v>0</v>
          </cell>
          <cell r="G708">
            <v>7</v>
          </cell>
        </row>
        <row r="709">
          <cell r="A709" t="str">
            <v>121.455719,31.231773</v>
          </cell>
          <cell r="B709">
            <v>0</v>
          </cell>
          <cell r="C709">
            <v>2</v>
          </cell>
          <cell r="D709">
            <v>3</v>
          </cell>
          <cell r="E709">
            <v>2</v>
          </cell>
          <cell r="F709">
            <v>0</v>
          </cell>
          <cell r="G709">
            <v>7</v>
          </cell>
        </row>
        <row r="710">
          <cell r="A710" t="str">
            <v>121.451475,31.274077</v>
          </cell>
          <cell r="B710">
            <v>0</v>
          </cell>
          <cell r="C710">
            <v>2</v>
          </cell>
          <cell r="D710">
            <v>2</v>
          </cell>
          <cell r="E710">
            <v>3</v>
          </cell>
          <cell r="F710">
            <v>0</v>
          </cell>
          <cell r="G710">
            <v>7</v>
          </cell>
        </row>
        <row r="711">
          <cell r="A711" t="str">
            <v>121.51726,31.29928</v>
          </cell>
          <cell r="B711">
            <v>1</v>
          </cell>
          <cell r="C711">
            <v>2</v>
          </cell>
          <cell r="D711">
            <v>3</v>
          </cell>
          <cell r="E711">
            <v>1</v>
          </cell>
          <cell r="F711">
            <v>0</v>
          </cell>
          <cell r="G711">
            <v>7</v>
          </cell>
        </row>
        <row r="712">
          <cell r="A712" t="str">
            <v>121.487551,31.234473</v>
          </cell>
          <cell r="B712">
            <v>0</v>
          </cell>
          <cell r="C712">
            <v>3</v>
          </cell>
          <cell r="D712">
            <v>4</v>
          </cell>
          <cell r="E712">
            <v>0</v>
          </cell>
          <cell r="F712">
            <v>0</v>
          </cell>
          <cell r="G712">
            <v>7</v>
          </cell>
        </row>
        <row r="713">
          <cell r="A713" t="str">
            <v>121.475879,31.222772</v>
          </cell>
          <cell r="B713">
            <v>1</v>
          </cell>
          <cell r="C713">
            <v>0</v>
          </cell>
          <cell r="D713">
            <v>5</v>
          </cell>
          <cell r="E713">
            <v>0</v>
          </cell>
          <cell r="F713">
            <v>1</v>
          </cell>
          <cell r="G713">
            <v>7</v>
          </cell>
        </row>
        <row r="714">
          <cell r="A714" t="str">
            <v>121.448292,31.217372</v>
          </cell>
          <cell r="B714">
            <v>0</v>
          </cell>
          <cell r="C714">
            <v>1</v>
          </cell>
          <cell r="D714">
            <v>6</v>
          </cell>
          <cell r="E714">
            <v>0</v>
          </cell>
          <cell r="F714">
            <v>0</v>
          </cell>
          <cell r="G714">
            <v>7</v>
          </cell>
        </row>
        <row r="715">
          <cell r="A715" t="str">
            <v>121.549091,31.224572</v>
          </cell>
          <cell r="B715">
            <v>1</v>
          </cell>
          <cell r="C715">
            <v>0</v>
          </cell>
          <cell r="D715">
            <v>6</v>
          </cell>
          <cell r="E715">
            <v>0</v>
          </cell>
          <cell r="F715">
            <v>0</v>
          </cell>
          <cell r="G715">
            <v>7</v>
          </cell>
        </row>
        <row r="716">
          <cell r="A716" t="str">
            <v>121.420705,31.256976</v>
          </cell>
          <cell r="B716">
            <v>2</v>
          </cell>
          <cell r="C716">
            <v>1</v>
          </cell>
          <cell r="D716">
            <v>2</v>
          </cell>
          <cell r="E716">
            <v>2</v>
          </cell>
          <cell r="F716">
            <v>0</v>
          </cell>
          <cell r="G716">
            <v>7</v>
          </cell>
        </row>
        <row r="717">
          <cell r="A717" t="str">
            <v>121.433437,31.174167</v>
          </cell>
          <cell r="B717">
            <v>2</v>
          </cell>
          <cell r="C717">
            <v>0</v>
          </cell>
          <cell r="D717">
            <v>2</v>
          </cell>
          <cell r="E717">
            <v>2</v>
          </cell>
          <cell r="F717">
            <v>0</v>
          </cell>
          <cell r="G717">
            <v>6</v>
          </cell>
        </row>
        <row r="718">
          <cell r="A718" t="str">
            <v>121.463147,31.218272</v>
          </cell>
          <cell r="B718">
            <v>0</v>
          </cell>
          <cell r="C718">
            <v>0</v>
          </cell>
          <cell r="D718">
            <v>6</v>
          </cell>
          <cell r="E718">
            <v>0</v>
          </cell>
          <cell r="F718">
            <v>0</v>
          </cell>
          <cell r="G718">
            <v>6</v>
          </cell>
        </row>
        <row r="719">
          <cell r="A719" t="str">
            <v>121.534237,31.212871</v>
          </cell>
          <cell r="B719">
            <v>2</v>
          </cell>
          <cell r="C719">
            <v>0</v>
          </cell>
          <cell r="D719">
            <v>4</v>
          </cell>
          <cell r="E719">
            <v>0</v>
          </cell>
          <cell r="F719">
            <v>0</v>
          </cell>
          <cell r="G719">
            <v>6</v>
          </cell>
        </row>
        <row r="720">
          <cell r="A720" t="str">
            <v>121.459964,31.221872</v>
          </cell>
          <cell r="B720">
            <v>1</v>
          </cell>
          <cell r="C720">
            <v>1</v>
          </cell>
          <cell r="D720">
            <v>2</v>
          </cell>
          <cell r="E720">
            <v>2</v>
          </cell>
          <cell r="F720">
            <v>0</v>
          </cell>
          <cell r="G720">
            <v>6</v>
          </cell>
        </row>
        <row r="721">
          <cell r="A721" t="str">
            <v>121.402667,31.188569</v>
          </cell>
          <cell r="B721">
            <v>2</v>
          </cell>
          <cell r="C721">
            <v>0</v>
          </cell>
          <cell r="D721">
            <v>3</v>
          </cell>
          <cell r="E721">
            <v>1</v>
          </cell>
          <cell r="F721">
            <v>0</v>
          </cell>
          <cell r="G721">
            <v>6</v>
          </cell>
        </row>
        <row r="722">
          <cell r="A722" t="str">
            <v>121.511955,31.305581</v>
          </cell>
          <cell r="B722">
            <v>1</v>
          </cell>
          <cell r="C722">
            <v>1</v>
          </cell>
          <cell r="D722">
            <v>2</v>
          </cell>
          <cell r="E722">
            <v>2</v>
          </cell>
          <cell r="F722">
            <v>0</v>
          </cell>
          <cell r="G722">
            <v>6</v>
          </cell>
        </row>
        <row r="723">
          <cell r="A723" t="str">
            <v>121.463147,31.230873</v>
          </cell>
          <cell r="B723">
            <v>3</v>
          </cell>
          <cell r="C723">
            <v>1</v>
          </cell>
          <cell r="D723">
            <v>2</v>
          </cell>
          <cell r="E723">
            <v>0</v>
          </cell>
          <cell r="F723">
            <v>0</v>
          </cell>
          <cell r="G723">
            <v>6</v>
          </cell>
        </row>
        <row r="724">
          <cell r="A724" t="str">
            <v>121.465269,31.225473</v>
          </cell>
          <cell r="B724">
            <v>1</v>
          </cell>
          <cell r="C724">
            <v>1</v>
          </cell>
          <cell r="D724">
            <v>2</v>
          </cell>
          <cell r="E724">
            <v>2</v>
          </cell>
          <cell r="F724">
            <v>0</v>
          </cell>
          <cell r="G724">
            <v>6</v>
          </cell>
        </row>
        <row r="725">
          <cell r="A725" t="str">
            <v>121.465269,31.209271</v>
          </cell>
          <cell r="B725">
            <v>1</v>
          </cell>
          <cell r="C725">
            <v>0</v>
          </cell>
          <cell r="D725">
            <v>5</v>
          </cell>
          <cell r="E725">
            <v>0</v>
          </cell>
          <cell r="F725">
            <v>0</v>
          </cell>
          <cell r="G725">
            <v>6</v>
          </cell>
        </row>
        <row r="726">
          <cell r="A726" t="str">
            <v>121.404789,31.172367</v>
          </cell>
          <cell r="B726">
            <v>1</v>
          </cell>
          <cell r="C726">
            <v>0</v>
          </cell>
          <cell r="D726">
            <v>5</v>
          </cell>
          <cell r="E726">
            <v>0</v>
          </cell>
          <cell r="F726">
            <v>0</v>
          </cell>
          <cell r="G726">
            <v>6</v>
          </cell>
        </row>
        <row r="727">
          <cell r="A727" t="str">
            <v>121.473757,31.254275</v>
          </cell>
          <cell r="B727">
            <v>0</v>
          </cell>
          <cell r="C727">
            <v>0</v>
          </cell>
          <cell r="D727">
            <v>5</v>
          </cell>
          <cell r="E727">
            <v>1</v>
          </cell>
          <cell r="F727">
            <v>0</v>
          </cell>
          <cell r="G727">
            <v>6</v>
          </cell>
        </row>
        <row r="728">
          <cell r="A728" t="str">
            <v>121.442987,31.20117</v>
          </cell>
          <cell r="B728">
            <v>1</v>
          </cell>
          <cell r="C728">
            <v>2</v>
          </cell>
          <cell r="D728">
            <v>3</v>
          </cell>
          <cell r="E728">
            <v>0</v>
          </cell>
          <cell r="F728">
            <v>0</v>
          </cell>
          <cell r="G728">
            <v>6</v>
          </cell>
        </row>
        <row r="729">
          <cell r="A729" t="str">
            <v>121.605327,31.20387</v>
          </cell>
          <cell r="B729">
            <v>2</v>
          </cell>
          <cell r="C729">
            <v>2</v>
          </cell>
          <cell r="D729">
            <v>2</v>
          </cell>
          <cell r="E729">
            <v>0</v>
          </cell>
          <cell r="F729">
            <v>0</v>
          </cell>
          <cell r="G729">
            <v>6</v>
          </cell>
        </row>
        <row r="730">
          <cell r="A730" t="str">
            <v>121.406911,31.19667</v>
          </cell>
          <cell r="B730">
            <v>1</v>
          </cell>
          <cell r="C730">
            <v>2</v>
          </cell>
          <cell r="D730">
            <v>2</v>
          </cell>
          <cell r="E730">
            <v>1</v>
          </cell>
          <cell r="F730">
            <v>0</v>
          </cell>
          <cell r="G730">
            <v>6</v>
          </cell>
        </row>
        <row r="731">
          <cell r="A731" t="str">
            <v>121.490734,31.219172</v>
          </cell>
          <cell r="B731">
            <v>3</v>
          </cell>
          <cell r="C731">
            <v>0</v>
          </cell>
          <cell r="D731">
            <v>1</v>
          </cell>
          <cell r="E731">
            <v>2</v>
          </cell>
          <cell r="F731">
            <v>0</v>
          </cell>
          <cell r="G731">
            <v>6</v>
          </cell>
        </row>
        <row r="732">
          <cell r="A732" t="str">
            <v>121.483307,31.212871</v>
          </cell>
          <cell r="B732">
            <v>0</v>
          </cell>
          <cell r="C732">
            <v>0</v>
          </cell>
          <cell r="D732">
            <v>5</v>
          </cell>
          <cell r="E732">
            <v>1</v>
          </cell>
          <cell r="F732">
            <v>0</v>
          </cell>
          <cell r="G732">
            <v>6</v>
          </cell>
        </row>
        <row r="733">
          <cell r="A733" t="str">
            <v>121.398423,31.166067</v>
          </cell>
          <cell r="B733">
            <v>1</v>
          </cell>
          <cell r="C733">
            <v>2</v>
          </cell>
          <cell r="D733">
            <v>1</v>
          </cell>
          <cell r="E733">
            <v>1</v>
          </cell>
          <cell r="F733">
            <v>1</v>
          </cell>
          <cell r="G733">
            <v>6</v>
          </cell>
        </row>
        <row r="734">
          <cell r="A734" t="str">
            <v>121.520443,31.229073</v>
          </cell>
          <cell r="B734">
            <v>0</v>
          </cell>
          <cell r="C734">
            <v>1</v>
          </cell>
          <cell r="D734">
            <v>5</v>
          </cell>
          <cell r="E734">
            <v>0</v>
          </cell>
          <cell r="F734">
            <v>0</v>
          </cell>
          <cell r="G734">
            <v>6</v>
          </cell>
        </row>
        <row r="735">
          <cell r="A735" t="str">
            <v>121.457841,31.252475</v>
          </cell>
          <cell r="B735">
            <v>3</v>
          </cell>
          <cell r="C735">
            <v>0</v>
          </cell>
          <cell r="D735">
            <v>3</v>
          </cell>
          <cell r="E735">
            <v>0</v>
          </cell>
          <cell r="F735">
            <v>0</v>
          </cell>
          <cell r="G735">
            <v>6</v>
          </cell>
        </row>
        <row r="736">
          <cell r="A736" t="str">
            <v>121.485429,31.230873</v>
          </cell>
          <cell r="B736">
            <v>1</v>
          </cell>
          <cell r="C736">
            <v>2</v>
          </cell>
          <cell r="D736">
            <v>2</v>
          </cell>
          <cell r="E736">
            <v>1</v>
          </cell>
          <cell r="F736">
            <v>0</v>
          </cell>
          <cell r="G736">
            <v>6</v>
          </cell>
        </row>
        <row r="737">
          <cell r="A737" t="str">
            <v>121.436621,31.240774</v>
          </cell>
          <cell r="B737">
            <v>1</v>
          </cell>
          <cell r="C737">
            <v>0</v>
          </cell>
          <cell r="D737">
            <v>5</v>
          </cell>
          <cell r="E737">
            <v>0</v>
          </cell>
          <cell r="F737">
            <v>0</v>
          </cell>
          <cell r="G737">
            <v>6</v>
          </cell>
        </row>
        <row r="738">
          <cell r="A738" t="str">
            <v>121.404789,31.173267</v>
          </cell>
          <cell r="B738">
            <v>0</v>
          </cell>
          <cell r="C738">
            <v>1</v>
          </cell>
          <cell r="D738">
            <v>5</v>
          </cell>
          <cell r="E738">
            <v>0</v>
          </cell>
          <cell r="F738">
            <v>0</v>
          </cell>
          <cell r="G738">
            <v>6</v>
          </cell>
        </row>
        <row r="739">
          <cell r="A739" t="str">
            <v>121.451475,31.245275</v>
          </cell>
          <cell r="B739">
            <v>1</v>
          </cell>
          <cell r="C739">
            <v>3</v>
          </cell>
          <cell r="D739">
            <v>1</v>
          </cell>
          <cell r="E739">
            <v>0</v>
          </cell>
          <cell r="F739">
            <v>1</v>
          </cell>
          <cell r="G739">
            <v>6</v>
          </cell>
        </row>
        <row r="740">
          <cell r="A740" t="str">
            <v>121.50665,31.235374</v>
          </cell>
          <cell r="B740">
            <v>1</v>
          </cell>
          <cell r="C740">
            <v>2</v>
          </cell>
          <cell r="D740">
            <v>3</v>
          </cell>
          <cell r="E740">
            <v>0</v>
          </cell>
          <cell r="F740">
            <v>0</v>
          </cell>
          <cell r="G740">
            <v>6</v>
          </cell>
        </row>
        <row r="741">
          <cell r="A741" t="str">
            <v>121.50665,31.242574</v>
          </cell>
          <cell r="B741">
            <v>3</v>
          </cell>
          <cell r="C741">
            <v>1</v>
          </cell>
          <cell r="D741">
            <v>2</v>
          </cell>
          <cell r="E741">
            <v>0</v>
          </cell>
          <cell r="F741">
            <v>0</v>
          </cell>
          <cell r="G741">
            <v>6</v>
          </cell>
        </row>
        <row r="742">
          <cell r="A742" t="str">
            <v>121.472696,31.207471</v>
          </cell>
          <cell r="B742">
            <v>2</v>
          </cell>
          <cell r="C742">
            <v>3</v>
          </cell>
          <cell r="D742">
            <v>1</v>
          </cell>
          <cell r="E742">
            <v>0</v>
          </cell>
          <cell r="F742">
            <v>0</v>
          </cell>
          <cell r="G742">
            <v>6</v>
          </cell>
        </row>
        <row r="743">
          <cell r="A743" t="str">
            <v>121.509833,31.238974</v>
          </cell>
          <cell r="B743">
            <v>3</v>
          </cell>
          <cell r="C743">
            <v>1</v>
          </cell>
          <cell r="D743">
            <v>2</v>
          </cell>
          <cell r="E743">
            <v>0</v>
          </cell>
          <cell r="F743">
            <v>0</v>
          </cell>
          <cell r="G743">
            <v>6</v>
          </cell>
        </row>
        <row r="744">
          <cell r="A744" t="str">
            <v>121.403728,31.19847</v>
          </cell>
          <cell r="B744">
            <v>1</v>
          </cell>
          <cell r="C744">
            <v>0</v>
          </cell>
          <cell r="D744">
            <v>5</v>
          </cell>
          <cell r="E744">
            <v>0</v>
          </cell>
          <cell r="F744">
            <v>0</v>
          </cell>
          <cell r="G744">
            <v>6</v>
          </cell>
        </row>
        <row r="745">
          <cell r="A745" t="str">
            <v>121.500283,31.211071</v>
          </cell>
          <cell r="B745">
            <v>1</v>
          </cell>
          <cell r="C745">
            <v>0</v>
          </cell>
          <cell r="D745">
            <v>4</v>
          </cell>
          <cell r="E745">
            <v>1</v>
          </cell>
          <cell r="F745">
            <v>0</v>
          </cell>
          <cell r="G745">
            <v>6</v>
          </cell>
        </row>
        <row r="746">
          <cell r="A746" t="str">
            <v>121.473757,31.20297</v>
          </cell>
          <cell r="B746">
            <v>0</v>
          </cell>
          <cell r="C746">
            <v>1</v>
          </cell>
          <cell r="D746">
            <v>5</v>
          </cell>
          <cell r="E746">
            <v>0</v>
          </cell>
          <cell r="F746">
            <v>0</v>
          </cell>
          <cell r="G746">
            <v>6</v>
          </cell>
        </row>
        <row r="747">
          <cell r="A747" t="str">
            <v>121.551214,31.30468</v>
          </cell>
          <cell r="B747">
            <v>2</v>
          </cell>
          <cell r="C747">
            <v>2</v>
          </cell>
          <cell r="D747">
            <v>1</v>
          </cell>
          <cell r="E747">
            <v>1</v>
          </cell>
          <cell r="F747">
            <v>0</v>
          </cell>
          <cell r="G747">
            <v>6</v>
          </cell>
        </row>
        <row r="748">
          <cell r="A748" t="str">
            <v>121.563946,31.211971</v>
          </cell>
          <cell r="B748">
            <v>0</v>
          </cell>
          <cell r="C748">
            <v>0</v>
          </cell>
          <cell r="D748">
            <v>5</v>
          </cell>
          <cell r="E748">
            <v>0</v>
          </cell>
          <cell r="F748">
            <v>1</v>
          </cell>
          <cell r="G748">
            <v>6</v>
          </cell>
        </row>
        <row r="749">
          <cell r="A749" t="str">
            <v>121.492856,31.248875</v>
          </cell>
          <cell r="B749">
            <v>2</v>
          </cell>
          <cell r="C749">
            <v>3</v>
          </cell>
          <cell r="D749">
            <v>1</v>
          </cell>
          <cell r="E749">
            <v>0</v>
          </cell>
          <cell r="F749">
            <v>0</v>
          </cell>
          <cell r="G749">
            <v>6</v>
          </cell>
        </row>
        <row r="750">
          <cell r="A750" t="str">
            <v>121.505589,31.309181</v>
          </cell>
          <cell r="B750">
            <v>0</v>
          </cell>
          <cell r="C750">
            <v>2</v>
          </cell>
          <cell r="D750">
            <v>3</v>
          </cell>
          <cell r="E750">
            <v>1</v>
          </cell>
          <cell r="F750">
            <v>0</v>
          </cell>
          <cell r="G750">
            <v>6</v>
          </cell>
        </row>
        <row r="751">
          <cell r="A751" t="str">
            <v>121.48649,31.231773</v>
          </cell>
          <cell r="B751">
            <v>1</v>
          </cell>
          <cell r="C751">
            <v>1</v>
          </cell>
          <cell r="D751">
            <v>4</v>
          </cell>
          <cell r="E751">
            <v>0</v>
          </cell>
          <cell r="F751">
            <v>0</v>
          </cell>
          <cell r="G751">
            <v>6</v>
          </cell>
        </row>
        <row r="752">
          <cell r="A752" t="str">
            <v>121.459964,31.227273</v>
          </cell>
          <cell r="B752">
            <v>0</v>
          </cell>
          <cell r="C752">
            <v>0</v>
          </cell>
          <cell r="D752">
            <v>5</v>
          </cell>
          <cell r="E752">
            <v>1</v>
          </cell>
          <cell r="F752">
            <v>0</v>
          </cell>
          <cell r="G752">
            <v>6</v>
          </cell>
        </row>
        <row r="753">
          <cell r="A753" t="str">
            <v>121.402667,31.19757</v>
          </cell>
          <cell r="B753">
            <v>0</v>
          </cell>
          <cell r="C753">
            <v>0</v>
          </cell>
          <cell r="D753">
            <v>6</v>
          </cell>
          <cell r="E753">
            <v>0</v>
          </cell>
          <cell r="F753">
            <v>0</v>
          </cell>
          <cell r="G753">
            <v>6</v>
          </cell>
        </row>
        <row r="754">
          <cell r="A754" t="str">
            <v>121.402667,31.133663</v>
          </cell>
          <cell r="B754">
            <v>1</v>
          </cell>
          <cell r="C754">
            <v>2</v>
          </cell>
          <cell r="D754">
            <v>3</v>
          </cell>
          <cell r="E754">
            <v>0</v>
          </cell>
          <cell r="F754">
            <v>0</v>
          </cell>
          <cell r="G754">
            <v>6</v>
          </cell>
        </row>
        <row r="755">
          <cell r="A755" t="str">
            <v>121.489673,31.227273</v>
          </cell>
          <cell r="B755">
            <v>1</v>
          </cell>
          <cell r="C755">
            <v>1</v>
          </cell>
          <cell r="D755">
            <v>3</v>
          </cell>
          <cell r="E755">
            <v>1</v>
          </cell>
          <cell r="F755">
            <v>0</v>
          </cell>
          <cell r="G755">
            <v>6</v>
          </cell>
        </row>
        <row r="756">
          <cell r="A756" t="str">
            <v>121.515138,31.30288</v>
          </cell>
          <cell r="B756">
            <v>0</v>
          </cell>
          <cell r="C756">
            <v>2</v>
          </cell>
          <cell r="D756">
            <v>4</v>
          </cell>
          <cell r="E756">
            <v>0</v>
          </cell>
          <cell r="F756">
            <v>0</v>
          </cell>
          <cell r="G756">
            <v>6</v>
          </cell>
        </row>
        <row r="757">
          <cell r="A757" t="str">
            <v>121.469513,31.336184</v>
          </cell>
          <cell r="B757">
            <v>2</v>
          </cell>
          <cell r="C757">
            <v>2</v>
          </cell>
          <cell r="D757">
            <v>2</v>
          </cell>
          <cell r="E757">
            <v>0</v>
          </cell>
          <cell r="F757">
            <v>0</v>
          </cell>
          <cell r="G757">
            <v>6</v>
          </cell>
        </row>
        <row r="758">
          <cell r="A758" t="str">
            <v>121.488612,31.276778</v>
          </cell>
          <cell r="B758">
            <v>0</v>
          </cell>
          <cell r="C758">
            <v>3</v>
          </cell>
          <cell r="D758">
            <v>3</v>
          </cell>
          <cell r="E758">
            <v>0</v>
          </cell>
          <cell r="F758">
            <v>0</v>
          </cell>
          <cell r="G758">
            <v>6</v>
          </cell>
        </row>
        <row r="759">
          <cell r="A759" t="str">
            <v>121.452536,31.288479</v>
          </cell>
          <cell r="B759">
            <v>1</v>
          </cell>
          <cell r="C759">
            <v>0</v>
          </cell>
          <cell r="D759">
            <v>4</v>
          </cell>
          <cell r="E759">
            <v>0</v>
          </cell>
          <cell r="F759">
            <v>1</v>
          </cell>
          <cell r="G759">
            <v>6</v>
          </cell>
        </row>
        <row r="760">
          <cell r="A760" t="str">
            <v>121.459964,31.229073</v>
          </cell>
          <cell r="B760">
            <v>0</v>
          </cell>
          <cell r="C760">
            <v>1</v>
          </cell>
          <cell r="D760">
            <v>4</v>
          </cell>
          <cell r="E760">
            <v>1</v>
          </cell>
          <cell r="F760">
            <v>0</v>
          </cell>
          <cell r="G760">
            <v>6</v>
          </cell>
        </row>
        <row r="761">
          <cell r="A761" t="str">
            <v>121.51726,31.229073</v>
          </cell>
          <cell r="B761">
            <v>0</v>
          </cell>
          <cell r="C761">
            <v>1</v>
          </cell>
          <cell r="D761">
            <v>4</v>
          </cell>
          <cell r="E761">
            <v>1</v>
          </cell>
          <cell r="F761">
            <v>0</v>
          </cell>
          <cell r="G761">
            <v>6</v>
          </cell>
        </row>
        <row r="762">
          <cell r="A762" t="str">
            <v>121.427071,31.229073</v>
          </cell>
          <cell r="B762">
            <v>0</v>
          </cell>
          <cell r="C762">
            <v>1</v>
          </cell>
          <cell r="D762">
            <v>2</v>
          </cell>
          <cell r="E762">
            <v>3</v>
          </cell>
          <cell r="F762">
            <v>0</v>
          </cell>
          <cell r="G762">
            <v>6</v>
          </cell>
        </row>
        <row r="763">
          <cell r="A763" t="str">
            <v>121.464208,31.228173</v>
          </cell>
          <cell r="B763">
            <v>2</v>
          </cell>
          <cell r="C763">
            <v>0</v>
          </cell>
          <cell r="D763">
            <v>4</v>
          </cell>
          <cell r="E763">
            <v>0</v>
          </cell>
          <cell r="F763">
            <v>0</v>
          </cell>
          <cell r="G763">
            <v>6</v>
          </cell>
        </row>
        <row r="764">
          <cell r="A764" t="str">
            <v>121.441926,31.230873</v>
          </cell>
          <cell r="B764">
            <v>1</v>
          </cell>
          <cell r="C764">
            <v>3</v>
          </cell>
          <cell r="D764">
            <v>1</v>
          </cell>
          <cell r="E764">
            <v>1</v>
          </cell>
          <cell r="F764">
            <v>0</v>
          </cell>
          <cell r="G764">
            <v>6</v>
          </cell>
        </row>
        <row r="765">
          <cell r="A765" t="str">
            <v>121.507711,31.265077</v>
          </cell>
          <cell r="B765">
            <v>0</v>
          </cell>
          <cell r="C765">
            <v>2</v>
          </cell>
          <cell r="D765">
            <v>4</v>
          </cell>
          <cell r="E765">
            <v>0</v>
          </cell>
          <cell r="F765">
            <v>0</v>
          </cell>
          <cell r="G765">
            <v>6</v>
          </cell>
        </row>
        <row r="766">
          <cell r="A766" t="str">
            <v>121.416461,31.218272</v>
          </cell>
          <cell r="B766">
            <v>0</v>
          </cell>
          <cell r="C766">
            <v>0</v>
          </cell>
          <cell r="D766">
            <v>5</v>
          </cell>
          <cell r="E766">
            <v>1</v>
          </cell>
          <cell r="F766">
            <v>0</v>
          </cell>
          <cell r="G766">
            <v>6</v>
          </cell>
        </row>
        <row r="767">
          <cell r="A767" t="str">
            <v>121.481184,31.229973</v>
          </cell>
          <cell r="B767">
            <v>2</v>
          </cell>
          <cell r="C767">
            <v>1</v>
          </cell>
          <cell r="D767">
            <v>1</v>
          </cell>
          <cell r="E767">
            <v>2</v>
          </cell>
          <cell r="F767">
            <v>0</v>
          </cell>
          <cell r="G767">
            <v>6</v>
          </cell>
        </row>
        <row r="768">
          <cell r="A768" t="str">
            <v>121.450414,31.283978</v>
          </cell>
          <cell r="B768">
            <v>2</v>
          </cell>
          <cell r="C768">
            <v>1</v>
          </cell>
          <cell r="D768">
            <v>3</v>
          </cell>
          <cell r="E768">
            <v>0</v>
          </cell>
          <cell r="F768">
            <v>0</v>
          </cell>
          <cell r="G768">
            <v>6</v>
          </cell>
        </row>
        <row r="769">
          <cell r="A769" t="str">
            <v>121.480123,31.231773</v>
          </cell>
          <cell r="B769">
            <v>1</v>
          </cell>
          <cell r="C769">
            <v>1</v>
          </cell>
          <cell r="D769">
            <v>4</v>
          </cell>
          <cell r="E769">
            <v>0</v>
          </cell>
          <cell r="F769">
            <v>0</v>
          </cell>
          <cell r="G769">
            <v>6</v>
          </cell>
        </row>
        <row r="770">
          <cell r="A770" t="str">
            <v>121.483307,31.20297</v>
          </cell>
          <cell r="B770">
            <v>1</v>
          </cell>
          <cell r="C770">
            <v>1</v>
          </cell>
          <cell r="D770">
            <v>3</v>
          </cell>
          <cell r="E770">
            <v>1</v>
          </cell>
          <cell r="F770">
            <v>0</v>
          </cell>
          <cell r="G770">
            <v>6</v>
          </cell>
        </row>
        <row r="771">
          <cell r="A771" t="str">
            <v>121.478001,31.269577</v>
          </cell>
          <cell r="B771">
            <v>0</v>
          </cell>
          <cell r="C771">
            <v>0</v>
          </cell>
          <cell r="D771">
            <v>5</v>
          </cell>
          <cell r="E771">
            <v>1</v>
          </cell>
          <cell r="F771">
            <v>0</v>
          </cell>
          <cell r="G771">
            <v>6</v>
          </cell>
        </row>
        <row r="772">
          <cell r="A772" t="str">
            <v>121.350676,31.220072</v>
          </cell>
          <cell r="B772">
            <v>0</v>
          </cell>
          <cell r="C772">
            <v>0</v>
          </cell>
          <cell r="D772">
            <v>5</v>
          </cell>
          <cell r="E772">
            <v>1</v>
          </cell>
          <cell r="F772">
            <v>0</v>
          </cell>
          <cell r="G772">
            <v>6</v>
          </cell>
        </row>
        <row r="773">
          <cell r="A773" t="str">
            <v>121.491795,31.230873</v>
          </cell>
          <cell r="B773">
            <v>1</v>
          </cell>
          <cell r="C773">
            <v>2</v>
          </cell>
          <cell r="D773">
            <v>3</v>
          </cell>
          <cell r="E773">
            <v>0</v>
          </cell>
          <cell r="F773">
            <v>0</v>
          </cell>
          <cell r="G773">
            <v>6</v>
          </cell>
        </row>
        <row r="774">
          <cell r="A774" t="str">
            <v>121.436621,31.228173</v>
          </cell>
          <cell r="B774">
            <v>2</v>
          </cell>
          <cell r="C774">
            <v>0</v>
          </cell>
          <cell r="D774">
            <v>3</v>
          </cell>
          <cell r="E774">
            <v>0</v>
          </cell>
          <cell r="F774">
            <v>1</v>
          </cell>
          <cell r="G774">
            <v>6</v>
          </cell>
        </row>
        <row r="775">
          <cell r="A775" t="str">
            <v>121.467391,31.229973</v>
          </cell>
          <cell r="B775">
            <v>0</v>
          </cell>
          <cell r="C775">
            <v>1</v>
          </cell>
          <cell r="D775">
            <v>5</v>
          </cell>
          <cell r="E775">
            <v>0</v>
          </cell>
          <cell r="F775">
            <v>0</v>
          </cell>
          <cell r="G775">
            <v>6</v>
          </cell>
        </row>
        <row r="776">
          <cell r="A776" t="str">
            <v>121.459964,31.230873</v>
          </cell>
          <cell r="B776">
            <v>1</v>
          </cell>
          <cell r="C776">
            <v>2</v>
          </cell>
          <cell r="D776">
            <v>3</v>
          </cell>
          <cell r="E776">
            <v>0</v>
          </cell>
          <cell r="F776">
            <v>0</v>
          </cell>
          <cell r="G776">
            <v>6</v>
          </cell>
        </row>
        <row r="777">
          <cell r="A777" t="str">
            <v>121.434498,31.215572</v>
          </cell>
          <cell r="B777">
            <v>1</v>
          </cell>
          <cell r="C777">
            <v>1</v>
          </cell>
          <cell r="D777">
            <v>4</v>
          </cell>
          <cell r="E777">
            <v>0</v>
          </cell>
          <cell r="F777">
            <v>0</v>
          </cell>
          <cell r="G777">
            <v>6</v>
          </cell>
        </row>
        <row r="778">
          <cell r="A778" t="str">
            <v>121.420705,31.180468</v>
          </cell>
          <cell r="B778">
            <v>2</v>
          </cell>
          <cell r="C778">
            <v>1</v>
          </cell>
          <cell r="D778">
            <v>2</v>
          </cell>
          <cell r="E778">
            <v>1</v>
          </cell>
          <cell r="F778">
            <v>0</v>
          </cell>
          <cell r="G778">
            <v>6</v>
          </cell>
        </row>
        <row r="779">
          <cell r="A779" t="str">
            <v>121.518321,31.30288</v>
          </cell>
          <cell r="B779">
            <v>2</v>
          </cell>
          <cell r="C779">
            <v>2</v>
          </cell>
          <cell r="D779">
            <v>1</v>
          </cell>
          <cell r="E779">
            <v>1</v>
          </cell>
          <cell r="F779">
            <v>0</v>
          </cell>
          <cell r="G779">
            <v>6</v>
          </cell>
        </row>
        <row r="780">
          <cell r="A780" t="str">
            <v>121.481184,31.193069</v>
          </cell>
          <cell r="B780">
            <v>0</v>
          </cell>
          <cell r="C780">
            <v>1</v>
          </cell>
          <cell r="D780">
            <v>5</v>
          </cell>
          <cell r="E780">
            <v>0</v>
          </cell>
          <cell r="F780">
            <v>0</v>
          </cell>
          <cell r="G780">
            <v>6</v>
          </cell>
        </row>
        <row r="781">
          <cell r="A781" t="str">
            <v>121.430254,31.185869</v>
          </cell>
          <cell r="B781">
            <v>0</v>
          </cell>
          <cell r="C781">
            <v>0</v>
          </cell>
          <cell r="D781">
            <v>6</v>
          </cell>
          <cell r="E781">
            <v>0</v>
          </cell>
          <cell r="F781">
            <v>0</v>
          </cell>
          <cell r="G781">
            <v>6</v>
          </cell>
        </row>
        <row r="782">
          <cell r="A782" t="str">
            <v>121.440865,31.240774</v>
          </cell>
          <cell r="B782">
            <v>6</v>
          </cell>
          <cell r="C782">
            <v>0</v>
          </cell>
          <cell r="D782">
            <v>0</v>
          </cell>
          <cell r="E782">
            <v>0</v>
          </cell>
          <cell r="F782">
            <v>0</v>
          </cell>
          <cell r="G782">
            <v>6</v>
          </cell>
        </row>
        <row r="783">
          <cell r="A783" t="str">
            <v>121.420705,31.241674</v>
          </cell>
          <cell r="B783">
            <v>1</v>
          </cell>
          <cell r="C783">
            <v>0</v>
          </cell>
          <cell r="D783">
            <v>4</v>
          </cell>
          <cell r="E783">
            <v>0</v>
          </cell>
          <cell r="F783">
            <v>1</v>
          </cell>
          <cell r="G783">
            <v>6</v>
          </cell>
        </row>
        <row r="784">
          <cell r="A784" t="str">
            <v>121.439804,31.237174</v>
          </cell>
          <cell r="B784">
            <v>0</v>
          </cell>
          <cell r="C784">
            <v>3</v>
          </cell>
          <cell r="D784">
            <v>3</v>
          </cell>
          <cell r="E784">
            <v>0</v>
          </cell>
          <cell r="F784">
            <v>0</v>
          </cell>
          <cell r="G784">
            <v>6</v>
          </cell>
        </row>
        <row r="785">
          <cell r="A785" t="str">
            <v>121.531054,31.251575</v>
          </cell>
          <cell r="B785">
            <v>2</v>
          </cell>
          <cell r="C785">
            <v>1</v>
          </cell>
          <cell r="D785">
            <v>3</v>
          </cell>
          <cell r="E785">
            <v>0</v>
          </cell>
          <cell r="F785">
            <v>0</v>
          </cell>
          <cell r="G785">
            <v>6</v>
          </cell>
        </row>
        <row r="786">
          <cell r="A786" t="str">
            <v>121.454658,31.181368</v>
          </cell>
          <cell r="B786">
            <v>0</v>
          </cell>
          <cell r="C786">
            <v>0</v>
          </cell>
          <cell r="D786">
            <v>5</v>
          </cell>
          <cell r="E786">
            <v>1</v>
          </cell>
          <cell r="F786">
            <v>0</v>
          </cell>
          <cell r="G786">
            <v>6</v>
          </cell>
        </row>
        <row r="787">
          <cell r="A787" t="str">
            <v>121.412216,31.233573</v>
          </cell>
          <cell r="B787">
            <v>1</v>
          </cell>
          <cell r="C787">
            <v>1</v>
          </cell>
          <cell r="D787">
            <v>4</v>
          </cell>
          <cell r="E787">
            <v>0</v>
          </cell>
          <cell r="F787">
            <v>0</v>
          </cell>
          <cell r="G787">
            <v>6</v>
          </cell>
        </row>
        <row r="788">
          <cell r="A788" t="str">
            <v>121.492856,31.245275</v>
          </cell>
          <cell r="B788">
            <v>1</v>
          </cell>
          <cell r="C788">
            <v>1</v>
          </cell>
          <cell r="D788">
            <v>4</v>
          </cell>
          <cell r="E788">
            <v>0</v>
          </cell>
          <cell r="F788">
            <v>0</v>
          </cell>
          <cell r="G788">
            <v>6</v>
          </cell>
        </row>
        <row r="789">
          <cell r="A789" t="str">
            <v>121.542725,31.275878</v>
          </cell>
          <cell r="B789">
            <v>2</v>
          </cell>
          <cell r="C789">
            <v>0</v>
          </cell>
          <cell r="D789">
            <v>3</v>
          </cell>
          <cell r="E789">
            <v>1</v>
          </cell>
          <cell r="F789">
            <v>0</v>
          </cell>
          <cell r="G789">
            <v>6</v>
          </cell>
        </row>
        <row r="790">
          <cell r="A790" t="str">
            <v>121.448292,31.233573</v>
          </cell>
          <cell r="B790">
            <v>1</v>
          </cell>
          <cell r="C790">
            <v>3</v>
          </cell>
          <cell r="D790">
            <v>2</v>
          </cell>
          <cell r="E790">
            <v>0</v>
          </cell>
          <cell r="F790">
            <v>0</v>
          </cell>
          <cell r="G790">
            <v>6</v>
          </cell>
        </row>
        <row r="791">
          <cell r="A791" t="str">
            <v>121.467391,31.268677</v>
          </cell>
          <cell r="B791">
            <v>2</v>
          </cell>
          <cell r="C791">
            <v>1</v>
          </cell>
          <cell r="D791">
            <v>2</v>
          </cell>
          <cell r="E791">
            <v>1</v>
          </cell>
          <cell r="F791">
            <v>0</v>
          </cell>
          <cell r="G791">
            <v>6</v>
          </cell>
        </row>
        <row r="792">
          <cell r="A792" t="str">
            <v>121.429193,31.166967</v>
          </cell>
          <cell r="B792">
            <v>0</v>
          </cell>
          <cell r="C792">
            <v>2</v>
          </cell>
          <cell r="D792">
            <v>4</v>
          </cell>
          <cell r="E792">
            <v>0</v>
          </cell>
          <cell r="F792">
            <v>0</v>
          </cell>
          <cell r="G792">
            <v>6</v>
          </cell>
        </row>
        <row r="793">
          <cell r="A793" t="str">
            <v>121.518321,31.30018</v>
          </cell>
          <cell r="B793">
            <v>0</v>
          </cell>
          <cell r="C793">
            <v>0</v>
          </cell>
          <cell r="D793">
            <v>5</v>
          </cell>
          <cell r="E793">
            <v>0</v>
          </cell>
          <cell r="F793">
            <v>1</v>
          </cell>
          <cell r="G793">
            <v>6</v>
          </cell>
        </row>
        <row r="794">
          <cell r="A794" t="str">
            <v>121.445109,31.214671</v>
          </cell>
          <cell r="B794">
            <v>0</v>
          </cell>
          <cell r="C794">
            <v>3</v>
          </cell>
          <cell r="D794">
            <v>3</v>
          </cell>
          <cell r="E794">
            <v>0</v>
          </cell>
          <cell r="F794">
            <v>0</v>
          </cell>
          <cell r="G794">
            <v>6</v>
          </cell>
        </row>
        <row r="795">
          <cell r="A795" t="str">
            <v>121.444048,31.265977</v>
          </cell>
          <cell r="B795">
            <v>2</v>
          </cell>
          <cell r="C795">
            <v>0</v>
          </cell>
          <cell r="D795">
            <v>2</v>
          </cell>
          <cell r="E795">
            <v>2</v>
          </cell>
          <cell r="F795">
            <v>0</v>
          </cell>
          <cell r="G795">
            <v>6</v>
          </cell>
        </row>
        <row r="796">
          <cell r="A796" t="str">
            <v>121.433437,31.20477</v>
          </cell>
          <cell r="B796">
            <v>0</v>
          </cell>
          <cell r="C796">
            <v>2</v>
          </cell>
          <cell r="D796">
            <v>4</v>
          </cell>
          <cell r="E796">
            <v>0</v>
          </cell>
          <cell r="F796">
            <v>0</v>
          </cell>
          <cell r="G796">
            <v>6</v>
          </cell>
        </row>
        <row r="797">
          <cell r="A797" t="str">
            <v>121.438743,31.193069</v>
          </cell>
          <cell r="B797">
            <v>0</v>
          </cell>
          <cell r="C797">
            <v>1</v>
          </cell>
          <cell r="D797">
            <v>5</v>
          </cell>
          <cell r="E797">
            <v>0</v>
          </cell>
          <cell r="F797">
            <v>0</v>
          </cell>
          <cell r="G797">
            <v>6</v>
          </cell>
        </row>
        <row r="798">
          <cell r="A798" t="str">
            <v>121.369775,31.173267</v>
          </cell>
          <cell r="B798">
            <v>1</v>
          </cell>
          <cell r="C798">
            <v>1</v>
          </cell>
          <cell r="D798">
            <v>2</v>
          </cell>
          <cell r="E798">
            <v>2</v>
          </cell>
          <cell r="F798">
            <v>0</v>
          </cell>
          <cell r="G798">
            <v>6</v>
          </cell>
        </row>
        <row r="799">
          <cell r="A799" t="str">
            <v>121.440865,31.229073</v>
          </cell>
          <cell r="B799">
            <v>3</v>
          </cell>
          <cell r="C799">
            <v>0</v>
          </cell>
          <cell r="D799">
            <v>3</v>
          </cell>
          <cell r="E799">
            <v>0</v>
          </cell>
          <cell r="F799">
            <v>0</v>
          </cell>
          <cell r="G799">
            <v>6</v>
          </cell>
        </row>
        <row r="800">
          <cell r="A800" t="str">
            <v>121.457841,31.244374</v>
          </cell>
          <cell r="B800">
            <v>0</v>
          </cell>
          <cell r="C800">
            <v>2</v>
          </cell>
          <cell r="D800">
            <v>4</v>
          </cell>
          <cell r="E800">
            <v>0</v>
          </cell>
          <cell r="F800">
            <v>0</v>
          </cell>
          <cell r="G800">
            <v>6</v>
          </cell>
        </row>
        <row r="801">
          <cell r="A801" t="str">
            <v>121.496039,31.246175</v>
          </cell>
          <cell r="B801">
            <v>2</v>
          </cell>
          <cell r="C801">
            <v>1</v>
          </cell>
          <cell r="D801">
            <v>2</v>
          </cell>
          <cell r="E801">
            <v>0</v>
          </cell>
          <cell r="F801">
            <v>1</v>
          </cell>
          <cell r="G801">
            <v>6</v>
          </cell>
        </row>
        <row r="802">
          <cell r="A802" t="str">
            <v>121.423888,31.244374</v>
          </cell>
          <cell r="B802">
            <v>0</v>
          </cell>
          <cell r="C802">
            <v>0</v>
          </cell>
          <cell r="D802">
            <v>3</v>
          </cell>
          <cell r="E802">
            <v>3</v>
          </cell>
          <cell r="F802">
            <v>0</v>
          </cell>
          <cell r="G802">
            <v>6</v>
          </cell>
        </row>
        <row r="803">
          <cell r="A803" t="str">
            <v>121.527871,31.225473</v>
          </cell>
          <cell r="B803">
            <v>0</v>
          </cell>
          <cell r="C803">
            <v>0</v>
          </cell>
          <cell r="D803">
            <v>3</v>
          </cell>
          <cell r="E803">
            <v>0</v>
          </cell>
          <cell r="F803">
            <v>3</v>
          </cell>
          <cell r="G803">
            <v>6</v>
          </cell>
        </row>
        <row r="804">
          <cell r="A804" t="str">
            <v>121.458902,31.20477</v>
          </cell>
          <cell r="B804">
            <v>0</v>
          </cell>
          <cell r="C804">
            <v>0</v>
          </cell>
          <cell r="D804">
            <v>6</v>
          </cell>
          <cell r="E804">
            <v>0</v>
          </cell>
          <cell r="F804">
            <v>0</v>
          </cell>
          <cell r="G804">
            <v>6</v>
          </cell>
        </row>
        <row r="805">
          <cell r="A805" t="str">
            <v>121.485429,31.234473</v>
          </cell>
          <cell r="B805">
            <v>2</v>
          </cell>
          <cell r="C805">
            <v>1</v>
          </cell>
          <cell r="D805">
            <v>2</v>
          </cell>
          <cell r="E805">
            <v>1</v>
          </cell>
          <cell r="F805">
            <v>0</v>
          </cell>
          <cell r="G805">
            <v>6</v>
          </cell>
        </row>
        <row r="806">
          <cell r="A806" t="str">
            <v>121.445109,31.209271</v>
          </cell>
          <cell r="B806">
            <v>0</v>
          </cell>
          <cell r="C806">
            <v>1</v>
          </cell>
          <cell r="D806">
            <v>1</v>
          </cell>
          <cell r="E806">
            <v>3</v>
          </cell>
          <cell r="F806">
            <v>1</v>
          </cell>
          <cell r="G806">
            <v>6</v>
          </cell>
        </row>
        <row r="807">
          <cell r="A807" t="str">
            <v>121.438743,31.280378</v>
          </cell>
          <cell r="B807">
            <v>2</v>
          </cell>
          <cell r="C807">
            <v>1</v>
          </cell>
          <cell r="D807">
            <v>2</v>
          </cell>
          <cell r="E807">
            <v>0</v>
          </cell>
          <cell r="F807">
            <v>1</v>
          </cell>
          <cell r="G807">
            <v>6</v>
          </cell>
        </row>
        <row r="808">
          <cell r="A808" t="str">
            <v>121.483307,31.232673</v>
          </cell>
          <cell r="B808">
            <v>1</v>
          </cell>
          <cell r="C808">
            <v>1</v>
          </cell>
          <cell r="D808">
            <v>2</v>
          </cell>
          <cell r="E808">
            <v>2</v>
          </cell>
          <cell r="F808">
            <v>0</v>
          </cell>
          <cell r="G808">
            <v>6</v>
          </cell>
        </row>
        <row r="809">
          <cell r="A809" t="str">
            <v>121.422827,31.19577</v>
          </cell>
          <cell r="B809">
            <v>0</v>
          </cell>
          <cell r="C809">
            <v>1</v>
          </cell>
          <cell r="D809">
            <v>5</v>
          </cell>
          <cell r="E809">
            <v>0</v>
          </cell>
          <cell r="F809">
            <v>0</v>
          </cell>
          <cell r="G809">
            <v>6</v>
          </cell>
        </row>
        <row r="810">
          <cell r="A810" t="str">
            <v>121.430254,31.228173</v>
          </cell>
          <cell r="B810">
            <v>0</v>
          </cell>
          <cell r="C810">
            <v>2</v>
          </cell>
          <cell r="D810">
            <v>3</v>
          </cell>
          <cell r="E810">
            <v>1</v>
          </cell>
          <cell r="F810">
            <v>0</v>
          </cell>
          <cell r="G810">
            <v>6</v>
          </cell>
        </row>
        <row r="811">
          <cell r="A811" t="str">
            <v>121.353859,31.220972</v>
          </cell>
          <cell r="B811">
            <v>1</v>
          </cell>
          <cell r="C811">
            <v>1</v>
          </cell>
          <cell r="D811">
            <v>4</v>
          </cell>
          <cell r="E811">
            <v>0</v>
          </cell>
          <cell r="F811">
            <v>0</v>
          </cell>
          <cell r="G811">
            <v>6</v>
          </cell>
        </row>
        <row r="812">
          <cell r="A812" t="str">
            <v>121.533176,31.223672</v>
          </cell>
          <cell r="B812">
            <v>0</v>
          </cell>
          <cell r="C812">
            <v>2</v>
          </cell>
          <cell r="D812">
            <v>4</v>
          </cell>
          <cell r="E812">
            <v>0</v>
          </cell>
          <cell r="F812">
            <v>0</v>
          </cell>
          <cell r="G812">
            <v>6</v>
          </cell>
        </row>
        <row r="813">
          <cell r="A813" t="str">
            <v>121.516199,31.228173</v>
          </cell>
          <cell r="B813">
            <v>1</v>
          </cell>
          <cell r="C813">
            <v>0</v>
          </cell>
          <cell r="D813">
            <v>5</v>
          </cell>
          <cell r="E813">
            <v>0</v>
          </cell>
          <cell r="F813">
            <v>0</v>
          </cell>
          <cell r="G813">
            <v>6</v>
          </cell>
        </row>
        <row r="814">
          <cell r="A814" t="str">
            <v>121.550152,31.226373</v>
          </cell>
          <cell r="B814">
            <v>0</v>
          </cell>
          <cell r="C814">
            <v>0</v>
          </cell>
          <cell r="D814">
            <v>5</v>
          </cell>
          <cell r="E814">
            <v>1</v>
          </cell>
          <cell r="F814">
            <v>0</v>
          </cell>
          <cell r="G814">
            <v>6</v>
          </cell>
        </row>
        <row r="815">
          <cell r="A815" t="str">
            <v>121.462086,31.254275</v>
          </cell>
          <cell r="B815">
            <v>1</v>
          </cell>
          <cell r="C815">
            <v>2</v>
          </cell>
          <cell r="D815">
            <v>3</v>
          </cell>
          <cell r="E815">
            <v>0</v>
          </cell>
          <cell r="F815">
            <v>0</v>
          </cell>
          <cell r="G815">
            <v>6</v>
          </cell>
        </row>
        <row r="816">
          <cell r="A816" t="str">
            <v>121.484368,31.216472</v>
          </cell>
          <cell r="B816">
            <v>0</v>
          </cell>
          <cell r="C816">
            <v>2</v>
          </cell>
          <cell r="D816">
            <v>4</v>
          </cell>
          <cell r="E816">
            <v>0</v>
          </cell>
          <cell r="F816">
            <v>0</v>
          </cell>
          <cell r="G816">
            <v>6</v>
          </cell>
        </row>
        <row r="817">
          <cell r="A817" t="str">
            <v>121.444048,31.217372</v>
          </cell>
          <cell r="B817">
            <v>1</v>
          </cell>
          <cell r="C817">
            <v>1</v>
          </cell>
          <cell r="D817">
            <v>4</v>
          </cell>
          <cell r="E817">
            <v>0</v>
          </cell>
          <cell r="F817">
            <v>0</v>
          </cell>
          <cell r="G817">
            <v>6</v>
          </cell>
        </row>
        <row r="818">
          <cell r="A818" t="str">
            <v>121.453597,31.218272</v>
          </cell>
          <cell r="B818">
            <v>1</v>
          </cell>
          <cell r="C818">
            <v>1</v>
          </cell>
          <cell r="D818">
            <v>4</v>
          </cell>
          <cell r="E818">
            <v>0</v>
          </cell>
          <cell r="F818">
            <v>0</v>
          </cell>
          <cell r="G818">
            <v>6</v>
          </cell>
        </row>
        <row r="819">
          <cell r="A819" t="str">
            <v>121.44617,31.247075</v>
          </cell>
          <cell r="B819">
            <v>2</v>
          </cell>
          <cell r="C819">
            <v>1</v>
          </cell>
          <cell r="D819">
            <v>3</v>
          </cell>
          <cell r="E819">
            <v>0</v>
          </cell>
          <cell r="F819">
            <v>0</v>
          </cell>
          <cell r="G819">
            <v>6</v>
          </cell>
        </row>
        <row r="820">
          <cell r="A820" t="str">
            <v>121.459964,31.220072</v>
          </cell>
          <cell r="B820">
            <v>2</v>
          </cell>
          <cell r="C820">
            <v>0</v>
          </cell>
          <cell r="D820">
            <v>4</v>
          </cell>
          <cell r="E820">
            <v>0</v>
          </cell>
          <cell r="F820">
            <v>0</v>
          </cell>
          <cell r="G820">
            <v>6</v>
          </cell>
        </row>
        <row r="821">
          <cell r="A821" t="str">
            <v>121.45678,31.216472</v>
          </cell>
          <cell r="B821">
            <v>1</v>
          </cell>
          <cell r="C821">
            <v>1</v>
          </cell>
          <cell r="D821">
            <v>4</v>
          </cell>
          <cell r="E821">
            <v>0</v>
          </cell>
          <cell r="F821">
            <v>0</v>
          </cell>
          <cell r="G821">
            <v>6</v>
          </cell>
        </row>
        <row r="822">
          <cell r="A822" t="str">
            <v>121.482246,31.256976</v>
          </cell>
          <cell r="B822">
            <v>0</v>
          </cell>
          <cell r="C822">
            <v>3</v>
          </cell>
          <cell r="D822">
            <v>3</v>
          </cell>
          <cell r="E822">
            <v>0</v>
          </cell>
          <cell r="F822">
            <v>0</v>
          </cell>
          <cell r="G822">
            <v>6</v>
          </cell>
        </row>
        <row r="823">
          <cell r="A823" t="str">
            <v>121.485429,31.183168</v>
          </cell>
          <cell r="B823">
            <v>1</v>
          </cell>
          <cell r="C823">
            <v>0</v>
          </cell>
          <cell r="D823">
            <v>5</v>
          </cell>
          <cell r="E823">
            <v>0</v>
          </cell>
          <cell r="F823">
            <v>0</v>
          </cell>
          <cell r="G823">
            <v>6</v>
          </cell>
        </row>
        <row r="824">
          <cell r="A824" t="str">
            <v>121.445109,31.243474</v>
          </cell>
          <cell r="B824">
            <v>1</v>
          </cell>
          <cell r="C824">
            <v>0</v>
          </cell>
          <cell r="D824">
            <v>4</v>
          </cell>
          <cell r="E824">
            <v>1</v>
          </cell>
          <cell r="F824">
            <v>0</v>
          </cell>
          <cell r="G824">
            <v>6</v>
          </cell>
        </row>
        <row r="825">
          <cell r="A825" t="str">
            <v>121.422827,31.19667</v>
          </cell>
          <cell r="B825">
            <v>0</v>
          </cell>
          <cell r="C825">
            <v>0</v>
          </cell>
          <cell r="D825">
            <v>6</v>
          </cell>
          <cell r="E825">
            <v>0</v>
          </cell>
          <cell r="F825">
            <v>0</v>
          </cell>
          <cell r="G825">
            <v>6</v>
          </cell>
        </row>
        <row r="826">
          <cell r="A826" t="str">
            <v>121.428132,31.314581</v>
          </cell>
          <cell r="B826">
            <v>2</v>
          </cell>
          <cell r="C826">
            <v>1</v>
          </cell>
          <cell r="D826">
            <v>3</v>
          </cell>
          <cell r="E826">
            <v>0</v>
          </cell>
          <cell r="F826">
            <v>0</v>
          </cell>
          <cell r="G826">
            <v>6</v>
          </cell>
        </row>
        <row r="827">
          <cell r="A827" t="str">
            <v>121.459964,31.249775</v>
          </cell>
          <cell r="B827">
            <v>2</v>
          </cell>
          <cell r="C827">
            <v>0</v>
          </cell>
          <cell r="D827">
            <v>4</v>
          </cell>
          <cell r="E827">
            <v>0</v>
          </cell>
          <cell r="F827">
            <v>0</v>
          </cell>
          <cell r="G827">
            <v>6</v>
          </cell>
        </row>
        <row r="828">
          <cell r="A828" t="str">
            <v>121.48649,31.252475</v>
          </cell>
          <cell r="B828">
            <v>0</v>
          </cell>
          <cell r="C828">
            <v>0</v>
          </cell>
          <cell r="D828">
            <v>4</v>
          </cell>
          <cell r="E828">
            <v>2</v>
          </cell>
          <cell r="F828">
            <v>0</v>
          </cell>
          <cell r="G828">
            <v>6</v>
          </cell>
        </row>
        <row r="829">
          <cell r="A829" t="str">
            <v>121.447231,31.293879</v>
          </cell>
          <cell r="B829">
            <v>1</v>
          </cell>
          <cell r="C829">
            <v>0</v>
          </cell>
          <cell r="D829">
            <v>5</v>
          </cell>
          <cell r="E829">
            <v>0</v>
          </cell>
          <cell r="F829">
            <v>0</v>
          </cell>
          <cell r="G829">
            <v>6</v>
          </cell>
        </row>
        <row r="830">
          <cell r="A830" t="str">
            <v>121.459964,31.235374</v>
          </cell>
          <cell r="B830">
            <v>0</v>
          </cell>
          <cell r="C830">
            <v>1</v>
          </cell>
          <cell r="D830">
            <v>4</v>
          </cell>
          <cell r="E830">
            <v>1</v>
          </cell>
          <cell r="F830">
            <v>0</v>
          </cell>
          <cell r="G830">
            <v>6</v>
          </cell>
        </row>
        <row r="831">
          <cell r="A831" t="str">
            <v>121.453597,31.191269</v>
          </cell>
          <cell r="B831">
            <v>1</v>
          </cell>
          <cell r="C831">
            <v>0</v>
          </cell>
          <cell r="D831">
            <v>5</v>
          </cell>
          <cell r="E831">
            <v>0</v>
          </cell>
          <cell r="F831">
            <v>0</v>
          </cell>
          <cell r="G831">
            <v>6</v>
          </cell>
        </row>
        <row r="832">
          <cell r="A832" t="str">
            <v>121.449353,31.231773</v>
          </cell>
          <cell r="B832">
            <v>0</v>
          </cell>
          <cell r="C832">
            <v>2</v>
          </cell>
          <cell r="D832">
            <v>3</v>
          </cell>
          <cell r="E832">
            <v>1</v>
          </cell>
          <cell r="F832">
            <v>0</v>
          </cell>
          <cell r="G832">
            <v>6</v>
          </cell>
        </row>
        <row r="833">
          <cell r="A833" t="str">
            <v>121.313539,31.191269</v>
          </cell>
          <cell r="B833">
            <v>1</v>
          </cell>
          <cell r="C833">
            <v>0</v>
          </cell>
          <cell r="D833">
            <v>5</v>
          </cell>
          <cell r="E833">
            <v>0</v>
          </cell>
          <cell r="F833">
            <v>0</v>
          </cell>
          <cell r="G833">
            <v>6</v>
          </cell>
        </row>
        <row r="834">
          <cell r="A834" t="str">
            <v>121.50665,31.240774</v>
          </cell>
          <cell r="B834">
            <v>0</v>
          </cell>
          <cell r="C834">
            <v>1</v>
          </cell>
          <cell r="D834">
            <v>5</v>
          </cell>
          <cell r="E834">
            <v>0</v>
          </cell>
          <cell r="F834">
            <v>0</v>
          </cell>
          <cell r="G834">
            <v>6</v>
          </cell>
        </row>
        <row r="835">
          <cell r="A835" t="str">
            <v>121.440865,31.229973</v>
          </cell>
          <cell r="B835">
            <v>2</v>
          </cell>
          <cell r="C835">
            <v>1</v>
          </cell>
          <cell r="D835">
            <v>3</v>
          </cell>
          <cell r="E835">
            <v>0</v>
          </cell>
          <cell r="F835">
            <v>0</v>
          </cell>
          <cell r="G835">
            <v>6</v>
          </cell>
        </row>
        <row r="836">
          <cell r="A836" t="str">
            <v>121.359164,31.222772</v>
          </cell>
          <cell r="B836">
            <v>1</v>
          </cell>
          <cell r="C836">
            <v>0</v>
          </cell>
          <cell r="D836">
            <v>3</v>
          </cell>
          <cell r="E836">
            <v>1</v>
          </cell>
          <cell r="F836">
            <v>1</v>
          </cell>
          <cell r="G836">
            <v>6</v>
          </cell>
        </row>
        <row r="837">
          <cell r="A837" t="str">
            <v>121.438743,31.190369</v>
          </cell>
          <cell r="B837">
            <v>1</v>
          </cell>
          <cell r="C837">
            <v>1</v>
          </cell>
          <cell r="D837">
            <v>4</v>
          </cell>
          <cell r="E837">
            <v>0</v>
          </cell>
          <cell r="F837">
            <v>0</v>
          </cell>
          <cell r="G837">
            <v>6</v>
          </cell>
        </row>
        <row r="838">
          <cell r="A838" t="str">
            <v>121.467391,31.226373</v>
          </cell>
          <cell r="B838">
            <v>0</v>
          </cell>
          <cell r="C838">
            <v>1</v>
          </cell>
          <cell r="D838">
            <v>4</v>
          </cell>
          <cell r="E838">
            <v>1</v>
          </cell>
          <cell r="F838">
            <v>0</v>
          </cell>
          <cell r="G838">
            <v>6</v>
          </cell>
        </row>
        <row r="839">
          <cell r="A839" t="str">
            <v>121.429193,31.193069</v>
          </cell>
          <cell r="B839">
            <v>2</v>
          </cell>
          <cell r="C839">
            <v>1</v>
          </cell>
          <cell r="D839">
            <v>3</v>
          </cell>
          <cell r="E839">
            <v>0</v>
          </cell>
          <cell r="F839">
            <v>0</v>
          </cell>
          <cell r="G839">
            <v>6</v>
          </cell>
        </row>
        <row r="840">
          <cell r="A840" t="str">
            <v>121.447231,31.225473</v>
          </cell>
          <cell r="B840">
            <v>0</v>
          </cell>
          <cell r="C840">
            <v>0</v>
          </cell>
          <cell r="D840">
            <v>4</v>
          </cell>
          <cell r="E840">
            <v>1</v>
          </cell>
          <cell r="F840">
            <v>1</v>
          </cell>
          <cell r="G840">
            <v>6</v>
          </cell>
        </row>
        <row r="841">
          <cell r="A841" t="str">
            <v>121.489673,31.235374</v>
          </cell>
          <cell r="B841">
            <v>2</v>
          </cell>
          <cell r="C841">
            <v>2</v>
          </cell>
          <cell r="D841">
            <v>2</v>
          </cell>
          <cell r="E841">
            <v>0</v>
          </cell>
          <cell r="F841">
            <v>0</v>
          </cell>
          <cell r="G841">
            <v>6</v>
          </cell>
        </row>
        <row r="842">
          <cell r="A842" t="str">
            <v>121.417522,31.218272</v>
          </cell>
          <cell r="B842">
            <v>0</v>
          </cell>
          <cell r="C842">
            <v>1</v>
          </cell>
          <cell r="D842">
            <v>5</v>
          </cell>
          <cell r="E842">
            <v>0</v>
          </cell>
          <cell r="F842">
            <v>0</v>
          </cell>
          <cell r="G842">
            <v>6</v>
          </cell>
        </row>
        <row r="843">
          <cell r="A843" t="str">
            <v>121.439804,31.193969</v>
          </cell>
          <cell r="B843">
            <v>0</v>
          </cell>
          <cell r="C843">
            <v>0</v>
          </cell>
          <cell r="D843">
            <v>6</v>
          </cell>
          <cell r="E843">
            <v>0</v>
          </cell>
          <cell r="F843">
            <v>0</v>
          </cell>
          <cell r="G843">
            <v>6</v>
          </cell>
        </row>
        <row r="844">
          <cell r="A844" t="str">
            <v>121.45678,31.228173</v>
          </cell>
          <cell r="B844">
            <v>0</v>
          </cell>
          <cell r="C844">
            <v>2</v>
          </cell>
          <cell r="D844">
            <v>3</v>
          </cell>
          <cell r="E844">
            <v>1</v>
          </cell>
          <cell r="F844">
            <v>0</v>
          </cell>
          <cell r="G844">
            <v>6</v>
          </cell>
        </row>
        <row r="845">
          <cell r="A845" t="str">
            <v>121.423888,31.209271</v>
          </cell>
          <cell r="B845">
            <v>4</v>
          </cell>
          <cell r="C845">
            <v>1</v>
          </cell>
          <cell r="D845">
            <v>1</v>
          </cell>
          <cell r="E845">
            <v>0</v>
          </cell>
          <cell r="F845">
            <v>0</v>
          </cell>
          <cell r="G845">
            <v>6</v>
          </cell>
        </row>
        <row r="846">
          <cell r="A846" t="str">
            <v>121.507711,31.281278</v>
          </cell>
          <cell r="B846">
            <v>0</v>
          </cell>
          <cell r="C846">
            <v>0</v>
          </cell>
          <cell r="D846">
            <v>6</v>
          </cell>
          <cell r="E846">
            <v>0</v>
          </cell>
          <cell r="F846">
            <v>0</v>
          </cell>
          <cell r="G846">
            <v>6</v>
          </cell>
        </row>
        <row r="847">
          <cell r="A847" t="str">
            <v>121.46633,31.267777</v>
          </cell>
          <cell r="B847">
            <v>1</v>
          </cell>
          <cell r="C847">
            <v>0</v>
          </cell>
          <cell r="D847">
            <v>4</v>
          </cell>
          <cell r="E847">
            <v>1</v>
          </cell>
          <cell r="F847">
            <v>0</v>
          </cell>
          <cell r="G847">
            <v>6</v>
          </cell>
        </row>
        <row r="848">
          <cell r="A848" t="str">
            <v>121.501344,31.241674</v>
          </cell>
          <cell r="B848">
            <v>1</v>
          </cell>
          <cell r="C848">
            <v>0</v>
          </cell>
          <cell r="D848">
            <v>4</v>
          </cell>
          <cell r="E848">
            <v>0</v>
          </cell>
          <cell r="F848">
            <v>1</v>
          </cell>
          <cell r="G848">
            <v>6</v>
          </cell>
        </row>
        <row r="849">
          <cell r="A849" t="str">
            <v>121.487551,31.209271</v>
          </cell>
          <cell r="B849">
            <v>0</v>
          </cell>
          <cell r="C849">
            <v>1</v>
          </cell>
          <cell r="D849">
            <v>5</v>
          </cell>
          <cell r="E849">
            <v>0</v>
          </cell>
          <cell r="F849">
            <v>0</v>
          </cell>
          <cell r="G849">
            <v>6</v>
          </cell>
        </row>
        <row r="850">
          <cell r="A850" t="str">
            <v>121.463147,31.219172</v>
          </cell>
          <cell r="B850">
            <v>2</v>
          </cell>
          <cell r="C850">
            <v>0</v>
          </cell>
          <cell r="D850">
            <v>2</v>
          </cell>
          <cell r="E850">
            <v>2</v>
          </cell>
          <cell r="F850">
            <v>0</v>
          </cell>
          <cell r="G850">
            <v>6</v>
          </cell>
        </row>
        <row r="851">
          <cell r="A851" t="str">
            <v>121.389934,31.232673</v>
          </cell>
          <cell r="B851">
            <v>0</v>
          </cell>
          <cell r="C851">
            <v>0</v>
          </cell>
          <cell r="D851">
            <v>5</v>
          </cell>
          <cell r="E851">
            <v>1</v>
          </cell>
          <cell r="F851">
            <v>0</v>
          </cell>
          <cell r="G851">
            <v>6</v>
          </cell>
        </row>
        <row r="852">
          <cell r="A852" t="str">
            <v>121.471635,31.249775</v>
          </cell>
          <cell r="B852">
            <v>0</v>
          </cell>
          <cell r="C852">
            <v>0</v>
          </cell>
          <cell r="D852">
            <v>5</v>
          </cell>
          <cell r="E852">
            <v>1</v>
          </cell>
          <cell r="F852">
            <v>0</v>
          </cell>
          <cell r="G852">
            <v>6</v>
          </cell>
        </row>
        <row r="853">
          <cell r="A853" t="str">
            <v>121.487551,31.228173</v>
          </cell>
          <cell r="B853">
            <v>0</v>
          </cell>
          <cell r="C853">
            <v>0</v>
          </cell>
          <cell r="D853">
            <v>6</v>
          </cell>
          <cell r="E853">
            <v>0</v>
          </cell>
          <cell r="F853">
            <v>0</v>
          </cell>
          <cell r="G853">
            <v>6</v>
          </cell>
        </row>
        <row r="854">
          <cell r="A854" t="str">
            <v>121.531054,31.217372</v>
          </cell>
          <cell r="B854">
            <v>0</v>
          </cell>
          <cell r="C854">
            <v>0</v>
          </cell>
          <cell r="D854">
            <v>6</v>
          </cell>
          <cell r="E854">
            <v>0</v>
          </cell>
          <cell r="F854">
            <v>0</v>
          </cell>
          <cell r="G854">
            <v>6</v>
          </cell>
        </row>
        <row r="855">
          <cell r="A855" t="str">
            <v>121.523626,31.226373</v>
          </cell>
          <cell r="B855">
            <v>2</v>
          </cell>
          <cell r="C855">
            <v>0</v>
          </cell>
          <cell r="D855">
            <v>3</v>
          </cell>
          <cell r="E855">
            <v>1</v>
          </cell>
          <cell r="F855">
            <v>0</v>
          </cell>
          <cell r="G855">
            <v>6</v>
          </cell>
        </row>
        <row r="856">
          <cell r="A856" t="str">
            <v>121.433437,31.169667</v>
          </cell>
          <cell r="B856">
            <v>1</v>
          </cell>
          <cell r="C856">
            <v>0</v>
          </cell>
          <cell r="D856">
            <v>5</v>
          </cell>
          <cell r="E856">
            <v>0</v>
          </cell>
          <cell r="F856">
            <v>0</v>
          </cell>
          <cell r="G856">
            <v>6</v>
          </cell>
        </row>
        <row r="857">
          <cell r="A857" t="str">
            <v>121.457841,31.212871</v>
          </cell>
          <cell r="B857">
            <v>1</v>
          </cell>
          <cell r="C857">
            <v>0</v>
          </cell>
          <cell r="D857">
            <v>5</v>
          </cell>
          <cell r="E857">
            <v>0</v>
          </cell>
          <cell r="F857">
            <v>0</v>
          </cell>
          <cell r="G857">
            <v>6</v>
          </cell>
        </row>
        <row r="858">
          <cell r="A858" t="str">
            <v>121.487551,31.290279</v>
          </cell>
          <cell r="B858">
            <v>3</v>
          </cell>
          <cell r="C858">
            <v>1</v>
          </cell>
          <cell r="D858">
            <v>1</v>
          </cell>
          <cell r="E858">
            <v>1</v>
          </cell>
          <cell r="F858">
            <v>0</v>
          </cell>
          <cell r="G858">
            <v>6</v>
          </cell>
        </row>
        <row r="859">
          <cell r="A859" t="str">
            <v>121.521504,31.207471</v>
          </cell>
          <cell r="B859">
            <v>0</v>
          </cell>
          <cell r="C859">
            <v>2</v>
          </cell>
          <cell r="D859">
            <v>3</v>
          </cell>
          <cell r="E859">
            <v>1</v>
          </cell>
          <cell r="F859">
            <v>0</v>
          </cell>
          <cell r="G859">
            <v>6</v>
          </cell>
        </row>
        <row r="860">
          <cell r="A860" t="str">
            <v>121.44617,31.241674</v>
          </cell>
          <cell r="B860">
            <v>0</v>
          </cell>
          <cell r="C860">
            <v>3</v>
          </cell>
          <cell r="D860">
            <v>1</v>
          </cell>
          <cell r="E860">
            <v>2</v>
          </cell>
          <cell r="F860">
            <v>0</v>
          </cell>
          <cell r="G860">
            <v>6</v>
          </cell>
        </row>
        <row r="861">
          <cell r="A861" t="str">
            <v>121.471635,31.221872</v>
          </cell>
          <cell r="B861">
            <v>1</v>
          </cell>
          <cell r="C861">
            <v>1</v>
          </cell>
          <cell r="D861">
            <v>4</v>
          </cell>
          <cell r="E861">
            <v>0</v>
          </cell>
          <cell r="F861">
            <v>0</v>
          </cell>
          <cell r="G861">
            <v>6</v>
          </cell>
        </row>
        <row r="862">
          <cell r="A862" t="str">
            <v>121.484368,31.253375</v>
          </cell>
          <cell r="B862">
            <v>0</v>
          </cell>
          <cell r="C862">
            <v>2</v>
          </cell>
          <cell r="D862">
            <v>4</v>
          </cell>
          <cell r="E862">
            <v>0</v>
          </cell>
          <cell r="F862">
            <v>0</v>
          </cell>
          <cell r="G862">
            <v>6</v>
          </cell>
        </row>
        <row r="863">
          <cell r="A863" t="str">
            <v>121.452536,31.245275</v>
          </cell>
          <cell r="B863">
            <v>1</v>
          </cell>
          <cell r="C863">
            <v>3</v>
          </cell>
          <cell r="D863">
            <v>2</v>
          </cell>
          <cell r="E863">
            <v>0</v>
          </cell>
          <cell r="F863">
            <v>0</v>
          </cell>
          <cell r="G863">
            <v>6</v>
          </cell>
        </row>
        <row r="864">
          <cell r="A864" t="str">
            <v>121.526809,31.229973</v>
          </cell>
          <cell r="B864">
            <v>1</v>
          </cell>
          <cell r="C864">
            <v>1</v>
          </cell>
          <cell r="D864">
            <v>4</v>
          </cell>
          <cell r="E864">
            <v>0</v>
          </cell>
          <cell r="F864">
            <v>0</v>
          </cell>
          <cell r="G864">
            <v>6</v>
          </cell>
        </row>
        <row r="865">
          <cell r="A865" t="str">
            <v>121.473757,31.19847</v>
          </cell>
          <cell r="B865">
            <v>1</v>
          </cell>
          <cell r="C865">
            <v>2</v>
          </cell>
          <cell r="D865">
            <v>3</v>
          </cell>
          <cell r="E865">
            <v>0</v>
          </cell>
          <cell r="F865">
            <v>0</v>
          </cell>
          <cell r="G865">
            <v>6</v>
          </cell>
        </row>
        <row r="866">
          <cell r="A866" t="str">
            <v>121.442987,31.222772</v>
          </cell>
          <cell r="B866">
            <v>3</v>
          </cell>
          <cell r="C866">
            <v>0</v>
          </cell>
          <cell r="D866">
            <v>2</v>
          </cell>
          <cell r="E866">
            <v>1</v>
          </cell>
          <cell r="F866">
            <v>0</v>
          </cell>
          <cell r="G866">
            <v>6</v>
          </cell>
        </row>
        <row r="867">
          <cell r="A867" t="str">
            <v>121.488612,31.254275</v>
          </cell>
          <cell r="B867">
            <v>2</v>
          </cell>
          <cell r="C867">
            <v>2</v>
          </cell>
          <cell r="D867">
            <v>2</v>
          </cell>
          <cell r="E867">
            <v>0</v>
          </cell>
          <cell r="F867">
            <v>0</v>
          </cell>
          <cell r="G867">
            <v>6</v>
          </cell>
        </row>
        <row r="868">
          <cell r="A868" t="str">
            <v>121.459964,31.226373</v>
          </cell>
          <cell r="B868">
            <v>1</v>
          </cell>
          <cell r="C868">
            <v>2</v>
          </cell>
          <cell r="D868">
            <v>2</v>
          </cell>
          <cell r="E868">
            <v>0</v>
          </cell>
          <cell r="F868">
            <v>0</v>
          </cell>
          <cell r="G868">
            <v>5</v>
          </cell>
        </row>
        <row r="869">
          <cell r="A869" t="str">
            <v>121.482246,31.233573</v>
          </cell>
          <cell r="B869">
            <v>0</v>
          </cell>
          <cell r="C869">
            <v>1</v>
          </cell>
          <cell r="D869">
            <v>3</v>
          </cell>
          <cell r="E869">
            <v>1</v>
          </cell>
          <cell r="F869">
            <v>0</v>
          </cell>
          <cell r="G869">
            <v>5</v>
          </cell>
        </row>
        <row r="870">
          <cell r="A870" t="str">
            <v>121.447231,31.188569</v>
          </cell>
          <cell r="B870">
            <v>0</v>
          </cell>
          <cell r="C870">
            <v>1</v>
          </cell>
          <cell r="D870">
            <v>3</v>
          </cell>
          <cell r="E870">
            <v>1</v>
          </cell>
          <cell r="F870">
            <v>0</v>
          </cell>
          <cell r="G870">
            <v>5</v>
          </cell>
        </row>
        <row r="871">
          <cell r="A871" t="str">
            <v>121.46633,31.211971</v>
          </cell>
          <cell r="B871">
            <v>0</v>
          </cell>
          <cell r="C871">
            <v>0</v>
          </cell>
          <cell r="D871">
            <v>5</v>
          </cell>
          <cell r="E871">
            <v>0</v>
          </cell>
          <cell r="F871">
            <v>0</v>
          </cell>
          <cell r="G871">
            <v>5</v>
          </cell>
        </row>
        <row r="872">
          <cell r="A872" t="str">
            <v>121.422827,31.178668</v>
          </cell>
          <cell r="B872">
            <v>0</v>
          </cell>
          <cell r="C872">
            <v>0</v>
          </cell>
          <cell r="D872">
            <v>5</v>
          </cell>
          <cell r="E872">
            <v>0</v>
          </cell>
          <cell r="F872">
            <v>0</v>
          </cell>
          <cell r="G872">
            <v>5</v>
          </cell>
        </row>
        <row r="873">
          <cell r="A873" t="str">
            <v>121.430254,31.212871</v>
          </cell>
          <cell r="B873">
            <v>2</v>
          </cell>
          <cell r="C873">
            <v>0</v>
          </cell>
          <cell r="D873">
            <v>3</v>
          </cell>
          <cell r="E873">
            <v>0</v>
          </cell>
          <cell r="F873">
            <v>0</v>
          </cell>
          <cell r="G873">
            <v>5</v>
          </cell>
        </row>
        <row r="874">
          <cell r="A874" t="str">
            <v>121.489673,31.256076</v>
          </cell>
          <cell r="B874">
            <v>2</v>
          </cell>
          <cell r="C874">
            <v>0</v>
          </cell>
          <cell r="D874">
            <v>3</v>
          </cell>
          <cell r="E874">
            <v>0</v>
          </cell>
          <cell r="F874">
            <v>0</v>
          </cell>
          <cell r="G874">
            <v>5</v>
          </cell>
        </row>
        <row r="875">
          <cell r="A875" t="str">
            <v>121.351737,31.220972</v>
          </cell>
          <cell r="B875">
            <v>0</v>
          </cell>
          <cell r="C875">
            <v>0</v>
          </cell>
          <cell r="D875">
            <v>5</v>
          </cell>
          <cell r="E875">
            <v>0</v>
          </cell>
          <cell r="F875">
            <v>0</v>
          </cell>
          <cell r="G875">
            <v>5</v>
          </cell>
        </row>
        <row r="876">
          <cell r="A876" t="str">
            <v>121.400545,31.170567</v>
          </cell>
          <cell r="B876">
            <v>1</v>
          </cell>
          <cell r="C876">
            <v>1</v>
          </cell>
          <cell r="D876">
            <v>3</v>
          </cell>
          <cell r="E876">
            <v>0</v>
          </cell>
          <cell r="F876">
            <v>0</v>
          </cell>
          <cell r="G876">
            <v>5</v>
          </cell>
        </row>
        <row r="877">
          <cell r="A877" t="str">
            <v>121.4971,31.248875</v>
          </cell>
          <cell r="B877">
            <v>0</v>
          </cell>
          <cell r="C877">
            <v>1</v>
          </cell>
          <cell r="D877">
            <v>4</v>
          </cell>
          <cell r="E877">
            <v>0</v>
          </cell>
          <cell r="F877">
            <v>0</v>
          </cell>
          <cell r="G877">
            <v>5</v>
          </cell>
        </row>
        <row r="878">
          <cell r="A878" t="str">
            <v>121.452536,31.273177</v>
          </cell>
          <cell r="B878">
            <v>0</v>
          </cell>
          <cell r="C878">
            <v>0</v>
          </cell>
          <cell r="D878">
            <v>5</v>
          </cell>
          <cell r="E878">
            <v>0</v>
          </cell>
          <cell r="F878">
            <v>0</v>
          </cell>
          <cell r="G878">
            <v>5</v>
          </cell>
        </row>
        <row r="879">
          <cell r="A879" t="str">
            <v>121.436621,31.186769</v>
          </cell>
          <cell r="B879">
            <v>1</v>
          </cell>
          <cell r="C879">
            <v>1</v>
          </cell>
          <cell r="D879">
            <v>3</v>
          </cell>
          <cell r="E879">
            <v>0</v>
          </cell>
          <cell r="F879">
            <v>0</v>
          </cell>
          <cell r="G879">
            <v>5</v>
          </cell>
        </row>
        <row r="880">
          <cell r="A880" t="str">
            <v>121.550152,31.225473</v>
          </cell>
          <cell r="B880">
            <v>1</v>
          </cell>
          <cell r="C880">
            <v>1</v>
          </cell>
          <cell r="D880">
            <v>3</v>
          </cell>
          <cell r="E880">
            <v>0</v>
          </cell>
          <cell r="F880">
            <v>0</v>
          </cell>
          <cell r="G880">
            <v>5</v>
          </cell>
        </row>
        <row r="881">
          <cell r="A881" t="str">
            <v>121.563946,31.154365</v>
          </cell>
          <cell r="B881">
            <v>0</v>
          </cell>
          <cell r="C881">
            <v>0</v>
          </cell>
          <cell r="D881">
            <v>5</v>
          </cell>
          <cell r="E881">
            <v>0</v>
          </cell>
          <cell r="F881">
            <v>0</v>
          </cell>
          <cell r="G881">
            <v>5</v>
          </cell>
        </row>
        <row r="882">
          <cell r="A882" t="str">
            <v>121.448292,31.236274</v>
          </cell>
          <cell r="B882">
            <v>0</v>
          </cell>
          <cell r="C882">
            <v>1</v>
          </cell>
          <cell r="D882">
            <v>4</v>
          </cell>
          <cell r="E882">
            <v>0</v>
          </cell>
          <cell r="F882">
            <v>0</v>
          </cell>
          <cell r="G882">
            <v>5</v>
          </cell>
        </row>
        <row r="883">
          <cell r="A883" t="str">
            <v>121.462086,31.247075</v>
          </cell>
          <cell r="B883">
            <v>0</v>
          </cell>
          <cell r="C883">
            <v>2</v>
          </cell>
          <cell r="D883">
            <v>3</v>
          </cell>
          <cell r="E883">
            <v>0</v>
          </cell>
          <cell r="F883">
            <v>0</v>
          </cell>
          <cell r="G883">
            <v>5</v>
          </cell>
        </row>
        <row r="884">
          <cell r="A884" t="str">
            <v>121.429193,31.186769</v>
          </cell>
          <cell r="B884">
            <v>1</v>
          </cell>
          <cell r="C884">
            <v>0</v>
          </cell>
          <cell r="D884">
            <v>4</v>
          </cell>
          <cell r="E884">
            <v>0</v>
          </cell>
          <cell r="F884">
            <v>0</v>
          </cell>
          <cell r="G884">
            <v>5</v>
          </cell>
        </row>
        <row r="885">
          <cell r="A885" t="str">
            <v>121.451475,31.249775</v>
          </cell>
          <cell r="B885">
            <v>1</v>
          </cell>
          <cell r="C885">
            <v>2</v>
          </cell>
          <cell r="D885">
            <v>1</v>
          </cell>
          <cell r="E885">
            <v>0</v>
          </cell>
          <cell r="F885">
            <v>1</v>
          </cell>
          <cell r="G885">
            <v>5</v>
          </cell>
        </row>
        <row r="886">
          <cell r="A886" t="str">
            <v>121.479062,31.228173</v>
          </cell>
          <cell r="B886">
            <v>0</v>
          </cell>
          <cell r="C886">
            <v>1</v>
          </cell>
          <cell r="D886">
            <v>4</v>
          </cell>
          <cell r="E886">
            <v>0</v>
          </cell>
          <cell r="F886">
            <v>0</v>
          </cell>
          <cell r="G886">
            <v>5</v>
          </cell>
        </row>
        <row r="887">
          <cell r="A887" t="str">
            <v>121.355981,31.229973</v>
          </cell>
          <cell r="B887">
            <v>0</v>
          </cell>
          <cell r="C887">
            <v>1</v>
          </cell>
          <cell r="D887">
            <v>4</v>
          </cell>
          <cell r="E887">
            <v>0</v>
          </cell>
          <cell r="F887">
            <v>0</v>
          </cell>
          <cell r="G887">
            <v>5</v>
          </cell>
        </row>
        <row r="888">
          <cell r="A888" t="str">
            <v>121.459964,31.20297</v>
          </cell>
          <cell r="B888">
            <v>0</v>
          </cell>
          <cell r="C888">
            <v>0</v>
          </cell>
          <cell r="D888">
            <v>4</v>
          </cell>
          <cell r="E888">
            <v>1</v>
          </cell>
          <cell r="F888">
            <v>0</v>
          </cell>
          <cell r="G888">
            <v>5</v>
          </cell>
        </row>
        <row r="889">
          <cell r="A889" t="str">
            <v>121.428132,31.211071</v>
          </cell>
          <cell r="B889">
            <v>0</v>
          </cell>
          <cell r="C889">
            <v>2</v>
          </cell>
          <cell r="D889">
            <v>1</v>
          </cell>
          <cell r="E889">
            <v>2</v>
          </cell>
          <cell r="F889">
            <v>0</v>
          </cell>
          <cell r="G889">
            <v>5</v>
          </cell>
        </row>
        <row r="890">
          <cell r="A890" t="str">
            <v>121.457841,31.166067</v>
          </cell>
          <cell r="B890">
            <v>0</v>
          </cell>
          <cell r="C890">
            <v>0</v>
          </cell>
          <cell r="D890">
            <v>5</v>
          </cell>
          <cell r="E890">
            <v>0</v>
          </cell>
          <cell r="F890">
            <v>0</v>
          </cell>
          <cell r="G890">
            <v>5</v>
          </cell>
        </row>
        <row r="891">
          <cell r="A891" t="str">
            <v>121.483307,31.230873</v>
          </cell>
          <cell r="B891">
            <v>2</v>
          </cell>
          <cell r="C891">
            <v>1</v>
          </cell>
          <cell r="D891">
            <v>2</v>
          </cell>
          <cell r="E891">
            <v>0</v>
          </cell>
          <cell r="F891">
            <v>0</v>
          </cell>
          <cell r="G891">
            <v>5</v>
          </cell>
        </row>
        <row r="892">
          <cell r="A892" t="str">
            <v>121.3146,31.194869</v>
          </cell>
          <cell r="B892">
            <v>0</v>
          </cell>
          <cell r="C892">
            <v>0</v>
          </cell>
          <cell r="D892">
            <v>4</v>
          </cell>
          <cell r="E892">
            <v>1</v>
          </cell>
          <cell r="F892">
            <v>0</v>
          </cell>
          <cell r="G892">
            <v>5</v>
          </cell>
        </row>
        <row r="893">
          <cell r="A893" t="str">
            <v>121.487551,31.225473</v>
          </cell>
          <cell r="B893">
            <v>1</v>
          </cell>
          <cell r="C893">
            <v>0</v>
          </cell>
          <cell r="D893">
            <v>4</v>
          </cell>
          <cell r="E893">
            <v>0</v>
          </cell>
          <cell r="F893">
            <v>0</v>
          </cell>
          <cell r="G893">
            <v>5</v>
          </cell>
        </row>
        <row r="894">
          <cell r="A894" t="str">
            <v>121.445109,31.279478</v>
          </cell>
          <cell r="B894">
            <v>0</v>
          </cell>
          <cell r="C894">
            <v>1</v>
          </cell>
          <cell r="D894">
            <v>4</v>
          </cell>
          <cell r="E894">
            <v>0</v>
          </cell>
          <cell r="F894">
            <v>0</v>
          </cell>
          <cell r="G894">
            <v>5</v>
          </cell>
        </row>
        <row r="895">
          <cell r="A895" t="str">
            <v>121.487551,31.20027</v>
          </cell>
          <cell r="B895">
            <v>1</v>
          </cell>
          <cell r="C895">
            <v>0</v>
          </cell>
          <cell r="D895">
            <v>4</v>
          </cell>
          <cell r="E895">
            <v>0</v>
          </cell>
          <cell r="F895">
            <v>0</v>
          </cell>
          <cell r="G895">
            <v>5</v>
          </cell>
        </row>
        <row r="896">
          <cell r="A896" t="str">
            <v>121.439804,31.280378</v>
          </cell>
          <cell r="B896">
            <v>2</v>
          </cell>
          <cell r="C896">
            <v>1</v>
          </cell>
          <cell r="D896">
            <v>1</v>
          </cell>
          <cell r="E896">
            <v>1</v>
          </cell>
          <cell r="F896">
            <v>0</v>
          </cell>
          <cell r="G896">
            <v>5</v>
          </cell>
        </row>
        <row r="897">
          <cell r="A897" t="str">
            <v>121.428132,31.210171</v>
          </cell>
          <cell r="B897">
            <v>1</v>
          </cell>
          <cell r="C897">
            <v>2</v>
          </cell>
          <cell r="D897">
            <v>2</v>
          </cell>
          <cell r="E897">
            <v>0</v>
          </cell>
          <cell r="F897">
            <v>0</v>
          </cell>
          <cell r="G897">
            <v>5</v>
          </cell>
        </row>
        <row r="898">
          <cell r="A898" t="str">
            <v>121.474818,31.272277</v>
          </cell>
          <cell r="B898">
            <v>1</v>
          </cell>
          <cell r="C898">
            <v>2</v>
          </cell>
          <cell r="D898">
            <v>2</v>
          </cell>
          <cell r="E898">
            <v>0</v>
          </cell>
          <cell r="F898">
            <v>0</v>
          </cell>
          <cell r="G898">
            <v>5</v>
          </cell>
        </row>
        <row r="899">
          <cell r="A899" t="str">
            <v>121.513016,31.30108</v>
          </cell>
          <cell r="B899">
            <v>1</v>
          </cell>
          <cell r="C899">
            <v>0</v>
          </cell>
          <cell r="D899">
            <v>3</v>
          </cell>
          <cell r="E899">
            <v>0</v>
          </cell>
          <cell r="F899">
            <v>1</v>
          </cell>
          <cell r="G899">
            <v>5</v>
          </cell>
        </row>
        <row r="900">
          <cell r="A900" t="str">
            <v>121.470574,31.211971</v>
          </cell>
          <cell r="B900">
            <v>0</v>
          </cell>
          <cell r="C900">
            <v>1</v>
          </cell>
          <cell r="D900">
            <v>4</v>
          </cell>
          <cell r="E900">
            <v>0</v>
          </cell>
          <cell r="F900">
            <v>0</v>
          </cell>
          <cell r="G900">
            <v>5</v>
          </cell>
        </row>
        <row r="901">
          <cell r="A901" t="str">
            <v>121.459964,31.253375</v>
          </cell>
          <cell r="B901">
            <v>1</v>
          </cell>
          <cell r="C901">
            <v>1</v>
          </cell>
          <cell r="D901">
            <v>3</v>
          </cell>
          <cell r="E901">
            <v>0</v>
          </cell>
          <cell r="F901">
            <v>0</v>
          </cell>
          <cell r="G901">
            <v>5</v>
          </cell>
        </row>
        <row r="902">
          <cell r="A902" t="str">
            <v>121.496039,31.170567</v>
          </cell>
          <cell r="B902">
            <v>1</v>
          </cell>
          <cell r="C902">
            <v>2</v>
          </cell>
          <cell r="D902">
            <v>2</v>
          </cell>
          <cell r="E902">
            <v>0</v>
          </cell>
          <cell r="F902">
            <v>0</v>
          </cell>
          <cell r="G902">
            <v>5</v>
          </cell>
        </row>
        <row r="903">
          <cell r="A903" t="str">
            <v>121.508772,31.317282</v>
          </cell>
          <cell r="B903">
            <v>1</v>
          </cell>
          <cell r="C903">
            <v>2</v>
          </cell>
          <cell r="D903">
            <v>2</v>
          </cell>
          <cell r="E903">
            <v>0</v>
          </cell>
          <cell r="F903">
            <v>0</v>
          </cell>
          <cell r="G903">
            <v>5</v>
          </cell>
        </row>
        <row r="904">
          <cell r="A904" t="str">
            <v>121.448292,31.263276</v>
          </cell>
          <cell r="B904">
            <v>1</v>
          </cell>
          <cell r="C904">
            <v>2</v>
          </cell>
          <cell r="D904">
            <v>2</v>
          </cell>
          <cell r="E904">
            <v>0</v>
          </cell>
          <cell r="F904">
            <v>0</v>
          </cell>
          <cell r="G904">
            <v>5</v>
          </cell>
        </row>
        <row r="905">
          <cell r="A905" t="str">
            <v>121.448292,31.216472</v>
          </cell>
          <cell r="B905">
            <v>2</v>
          </cell>
          <cell r="C905">
            <v>1</v>
          </cell>
          <cell r="D905">
            <v>2</v>
          </cell>
          <cell r="E905">
            <v>0</v>
          </cell>
          <cell r="F905">
            <v>0</v>
          </cell>
          <cell r="G905">
            <v>5</v>
          </cell>
        </row>
        <row r="906">
          <cell r="A906" t="str">
            <v>121.457841,31.221872</v>
          </cell>
          <cell r="B906">
            <v>0</v>
          </cell>
          <cell r="C906">
            <v>2</v>
          </cell>
          <cell r="D906">
            <v>3</v>
          </cell>
          <cell r="E906">
            <v>0</v>
          </cell>
          <cell r="F906">
            <v>0</v>
          </cell>
          <cell r="G906">
            <v>5</v>
          </cell>
        </row>
        <row r="907">
          <cell r="A907" t="str">
            <v>121.414339,31.185869</v>
          </cell>
          <cell r="B907">
            <v>1</v>
          </cell>
          <cell r="C907">
            <v>0</v>
          </cell>
          <cell r="D907">
            <v>3</v>
          </cell>
          <cell r="E907">
            <v>1</v>
          </cell>
          <cell r="F907">
            <v>0</v>
          </cell>
          <cell r="G907">
            <v>5</v>
          </cell>
        </row>
        <row r="908">
          <cell r="A908" t="str">
            <v>121.601083,31.206571</v>
          </cell>
          <cell r="B908">
            <v>1</v>
          </cell>
          <cell r="C908">
            <v>0</v>
          </cell>
          <cell r="D908">
            <v>4</v>
          </cell>
          <cell r="E908">
            <v>0</v>
          </cell>
          <cell r="F908">
            <v>0</v>
          </cell>
          <cell r="G908">
            <v>5</v>
          </cell>
        </row>
        <row r="909">
          <cell r="A909" t="str">
            <v>121.499222,31.210171</v>
          </cell>
          <cell r="B909">
            <v>1</v>
          </cell>
          <cell r="C909">
            <v>1</v>
          </cell>
          <cell r="D909">
            <v>3</v>
          </cell>
          <cell r="E909">
            <v>0</v>
          </cell>
          <cell r="F909">
            <v>0</v>
          </cell>
          <cell r="G909">
            <v>5</v>
          </cell>
        </row>
        <row r="910">
          <cell r="A910" t="str">
            <v>121.472696,31.218272</v>
          </cell>
          <cell r="B910">
            <v>2</v>
          </cell>
          <cell r="C910">
            <v>1</v>
          </cell>
          <cell r="D910">
            <v>2</v>
          </cell>
          <cell r="E910">
            <v>0</v>
          </cell>
          <cell r="F910">
            <v>0</v>
          </cell>
          <cell r="G910">
            <v>5</v>
          </cell>
        </row>
        <row r="911">
          <cell r="A911" t="str">
            <v>121.515138,31.230873</v>
          </cell>
          <cell r="B911">
            <v>2</v>
          </cell>
          <cell r="C911">
            <v>0</v>
          </cell>
          <cell r="D911">
            <v>2</v>
          </cell>
          <cell r="E911">
            <v>1</v>
          </cell>
          <cell r="F911">
            <v>0</v>
          </cell>
          <cell r="G911">
            <v>5</v>
          </cell>
        </row>
        <row r="912">
          <cell r="A912" t="str">
            <v>121.397362,31.167867</v>
          </cell>
          <cell r="B912">
            <v>2</v>
          </cell>
          <cell r="C912">
            <v>0</v>
          </cell>
          <cell r="D912">
            <v>3</v>
          </cell>
          <cell r="E912">
            <v>0</v>
          </cell>
          <cell r="F912">
            <v>0</v>
          </cell>
          <cell r="G912">
            <v>5</v>
          </cell>
        </row>
        <row r="913">
          <cell r="A913" t="str">
            <v>121.505589,31.265077</v>
          </cell>
          <cell r="B913">
            <v>2</v>
          </cell>
          <cell r="C913">
            <v>2</v>
          </cell>
          <cell r="D913">
            <v>0</v>
          </cell>
          <cell r="E913">
            <v>0</v>
          </cell>
          <cell r="F913">
            <v>1</v>
          </cell>
          <cell r="G913">
            <v>5</v>
          </cell>
        </row>
        <row r="914">
          <cell r="A914" t="str">
            <v>121.451475,31.220972</v>
          </cell>
          <cell r="B914">
            <v>2</v>
          </cell>
          <cell r="C914">
            <v>1</v>
          </cell>
          <cell r="D914">
            <v>1</v>
          </cell>
          <cell r="E914">
            <v>1</v>
          </cell>
          <cell r="F914">
            <v>0</v>
          </cell>
          <cell r="G914">
            <v>5</v>
          </cell>
        </row>
        <row r="915">
          <cell r="A915" t="str">
            <v>121.434498,31.232673</v>
          </cell>
          <cell r="B915">
            <v>3</v>
          </cell>
          <cell r="C915">
            <v>2</v>
          </cell>
          <cell r="D915">
            <v>0</v>
          </cell>
          <cell r="E915">
            <v>0</v>
          </cell>
          <cell r="F915">
            <v>0</v>
          </cell>
          <cell r="G915">
            <v>5</v>
          </cell>
        </row>
        <row r="916">
          <cell r="A916" t="str">
            <v>121.470574,31.218272</v>
          </cell>
          <cell r="B916">
            <v>0</v>
          </cell>
          <cell r="C916">
            <v>3</v>
          </cell>
          <cell r="D916">
            <v>1</v>
          </cell>
          <cell r="E916">
            <v>0</v>
          </cell>
          <cell r="F916">
            <v>1</v>
          </cell>
          <cell r="G916">
            <v>5</v>
          </cell>
        </row>
        <row r="917">
          <cell r="A917" t="str">
            <v>121.488612,31.266877</v>
          </cell>
          <cell r="B917">
            <v>0</v>
          </cell>
          <cell r="C917">
            <v>1</v>
          </cell>
          <cell r="D917">
            <v>3</v>
          </cell>
          <cell r="E917">
            <v>1</v>
          </cell>
          <cell r="F917">
            <v>0</v>
          </cell>
          <cell r="G917">
            <v>5</v>
          </cell>
        </row>
        <row r="918">
          <cell r="A918" t="str">
            <v>121.436621,31.19757</v>
          </cell>
          <cell r="B918">
            <v>0</v>
          </cell>
          <cell r="C918">
            <v>1</v>
          </cell>
          <cell r="D918">
            <v>4</v>
          </cell>
          <cell r="E918">
            <v>0</v>
          </cell>
          <cell r="F918">
            <v>0</v>
          </cell>
          <cell r="G918">
            <v>5</v>
          </cell>
        </row>
        <row r="919">
          <cell r="A919" t="str">
            <v>121.474818,31.20477</v>
          </cell>
          <cell r="B919">
            <v>1</v>
          </cell>
          <cell r="C919">
            <v>3</v>
          </cell>
          <cell r="D919">
            <v>1</v>
          </cell>
          <cell r="E919">
            <v>0</v>
          </cell>
          <cell r="F919">
            <v>0</v>
          </cell>
          <cell r="G919">
            <v>5</v>
          </cell>
        </row>
        <row r="920">
          <cell r="A920" t="str">
            <v>121.489673,31.247075</v>
          </cell>
          <cell r="B920">
            <v>1</v>
          </cell>
          <cell r="C920">
            <v>0</v>
          </cell>
          <cell r="D920">
            <v>3</v>
          </cell>
          <cell r="E920">
            <v>0</v>
          </cell>
          <cell r="F920">
            <v>1</v>
          </cell>
          <cell r="G920">
            <v>5</v>
          </cell>
        </row>
        <row r="921">
          <cell r="A921" t="str">
            <v>121.499222,31.248875</v>
          </cell>
          <cell r="B921">
            <v>0</v>
          </cell>
          <cell r="C921">
            <v>1</v>
          </cell>
          <cell r="D921">
            <v>4</v>
          </cell>
          <cell r="E921">
            <v>0</v>
          </cell>
          <cell r="F921">
            <v>0</v>
          </cell>
          <cell r="G921">
            <v>5</v>
          </cell>
        </row>
        <row r="922">
          <cell r="A922" t="str">
            <v>121.457841,31.29658</v>
          </cell>
          <cell r="B922">
            <v>1</v>
          </cell>
          <cell r="C922">
            <v>1</v>
          </cell>
          <cell r="D922">
            <v>3</v>
          </cell>
          <cell r="E922">
            <v>0</v>
          </cell>
          <cell r="F922">
            <v>0</v>
          </cell>
          <cell r="G922">
            <v>5</v>
          </cell>
        </row>
        <row r="923">
          <cell r="A923" t="str">
            <v>121.419644,31.215572</v>
          </cell>
          <cell r="B923">
            <v>0</v>
          </cell>
          <cell r="C923">
            <v>3</v>
          </cell>
          <cell r="D923">
            <v>2</v>
          </cell>
          <cell r="E923">
            <v>0</v>
          </cell>
          <cell r="F923">
            <v>0</v>
          </cell>
          <cell r="G923">
            <v>5</v>
          </cell>
        </row>
        <row r="924">
          <cell r="A924" t="str">
            <v>121.561824,31.237174</v>
          </cell>
          <cell r="B924">
            <v>0</v>
          </cell>
          <cell r="C924">
            <v>1</v>
          </cell>
          <cell r="D924">
            <v>4</v>
          </cell>
          <cell r="E924">
            <v>0</v>
          </cell>
          <cell r="F924">
            <v>0</v>
          </cell>
          <cell r="G924">
            <v>5</v>
          </cell>
        </row>
        <row r="925">
          <cell r="A925" t="str">
            <v>121.471635,31.210171</v>
          </cell>
          <cell r="B925">
            <v>0</v>
          </cell>
          <cell r="C925">
            <v>0</v>
          </cell>
          <cell r="D925">
            <v>4</v>
          </cell>
          <cell r="E925">
            <v>1</v>
          </cell>
          <cell r="F925">
            <v>0</v>
          </cell>
          <cell r="G925">
            <v>5</v>
          </cell>
        </row>
        <row r="926">
          <cell r="A926" t="str">
            <v>121.595777,31.242574</v>
          </cell>
          <cell r="B926">
            <v>0</v>
          </cell>
          <cell r="C926">
            <v>0</v>
          </cell>
          <cell r="D926">
            <v>5</v>
          </cell>
          <cell r="E926">
            <v>0</v>
          </cell>
          <cell r="F926">
            <v>0</v>
          </cell>
          <cell r="G926">
            <v>5</v>
          </cell>
        </row>
        <row r="927">
          <cell r="A927" t="str">
            <v>121.438743,31.236274</v>
          </cell>
          <cell r="B927">
            <v>0</v>
          </cell>
          <cell r="C927">
            <v>0</v>
          </cell>
          <cell r="D927">
            <v>4</v>
          </cell>
          <cell r="E927">
            <v>1</v>
          </cell>
          <cell r="F927">
            <v>0</v>
          </cell>
          <cell r="G927">
            <v>5</v>
          </cell>
        </row>
        <row r="928">
          <cell r="A928" t="str">
            <v>121.458902,31.29838</v>
          </cell>
          <cell r="B928">
            <v>1</v>
          </cell>
          <cell r="C928">
            <v>2</v>
          </cell>
          <cell r="D928">
            <v>2</v>
          </cell>
          <cell r="E928">
            <v>0</v>
          </cell>
          <cell r="F928">
            <v>0</v>
          </cell>
          <cell r="G928">
            <v>5</v>
          </cell>
        </row>
        <row r="929">
          <cell r="A929" t="str">
            <v>121.434498,31.236274</v>
          </cell>
          <cell r="B929">
            <v>1</v>
          </cell>
          <cell r="C929">
            <v>1</v>
          </cell>
          <cell r="D929">
            <v>3</v>
          </cell>
          <cell r="E929">
            <v>0</v>
          </cell>
          <cell r="F929">
            <v>0</v>
          </cell>
          <cell r="G929">
            <v>5</v>
          </cell>
        </row>
        <row r="930">
          <cell r="A930" t="str">
            <v>121.436621,31.219172</v>
          </cell>
          <cell r="B930">
            <v>1</v>
          </cell>
          <cell r="C930">
            <v>1</v>
          </cell>
          <cell r="D930">
            <v>2</v>
          </cell>
          <cell r="E930">
            <v>0</v>
          </cell>
          <cell r="F930">
            <v>1</v>
          </cell>
          <cell r="G930">
            <v>5</v>
          </cell>
        </row>
        <row r="931">
          <cell r="A931" t="str">
            <v>121.407972,31.172367</v>
          </cell>
          <cell r="B931">
            <v>0</v>
          </cell>
          <cell r="C931">
            <v>0</v>
          </cell>
          <cell r="D931">
            <v>4</v>
          </cell>
          <cell r="E931">
            <v>1</v>
          </cell>
          <cell r="F931">
            <v>0</v>
          </cell>
          <cell r="G931">
            <v>5</v>
          </cell>
        </row>
        <row r="932">
          <cell r="A932" t="str">
            <v>121.490734,31.292079</v>
          </cell>
          <cell r="B932">
            <v>0</v>
          </cell>
          <cell r="C932">
            <v>3</v>
          </cell>
          <cell r="D932">
            <v>2</v>
          </cell>
          <cell r="E932">
            <v>0</v>
          </cell>
          <cell r="F932">
            <v>0</v>
          </cell>
          <cell r="G932">
            <v>5</v>
          </cell>
        </row>
        <row r="933">
          <cell r="A933" t="str">
            <v>121.420705,31.191269</v>
          </cell>
          <cell r="B933">
            <v>1</v>
          </cell>
          <cell r="C933">
            <v>1</v>
          </cell>
          <cell r="D933">
            <v>2</v>
          </cell>
          <cell r="E933">
            <v>1</v>
          </cell>
          <cell r="F933">
            <v>0</v>
          </cell>
          <cell r="G933">
            <v>5</v>
          </cell>
        </row>
        <row r="934">
          <cell r="A934" t="str">
            <v>121.503466,31.241674</v>
          </cell>
          <cell r="B934">
            <v>0</v>
          </cell>
          <cell r="C934">
            <v>2</v>
          </cell>
          <cell r="D934">
            <v>3</v>
          </cell>
          <cell r="E934">
            <v>0</v>
          </cell>
          <cell r="F934">
            <v>0</v>
          </cell>
          <cell r="G934">
            <v>5</v>
          </cell>
        </row>
        <row r="935">
          <cell r="A935" t="str">
            <v>121.436621,31.239874</v>
          </cell>
          <cell r="B935">
            <v>0</v>
          </cell>
          <cell r="C935">
            <v>0</v>
          </cell>
          <cell r="D935">
            <v>4</v>
          </cell>
          <cell r="E935">
            <v>0</v>
          </cell>
          <cell r="F935">
            <v>1</v>
          </cell>
          <cell r="G935">
            <v>5</v>
          </cell>
        </row>
        <row r="936">
          <cell r="A936" t="str">
            <v>121.543786,31.274977</v>
          </cell>
          <cell r="B936">
            <v>0</v>
          </cell>
          <cell r="C936">
            <v>0</v>
          </cell>
          <cell r="D936">
            <v>5</v>
          </cell>
          <cell r="E936">
            <v>0</v>
          </cell>
          <cell r="F936">
            <v>0</v>
          </cell>
          <cell r="G936">
            <v>5</v>
          </cell>
        </row>
        <row r="937">
          <cell r="A937" t="str">
            <v>121.483307,31.227273</v>
          </cell>
          <cell r="B937">
            <v>1</v>
          </cell>
          <cell r="C937">
            <v>0</v>
          </cell>
          <cell r="D937">
            <v>3</v>
          </cell>
          <cell r="E937">
            <v>1</v>
          </cell>
          <cell r="F937">
            <v>0</v>
          </cell>
          <cell r="G937">
            <v>5</v>
          </cell>
        </row>
        <row r="938">
          <cell r="A938" t="str">
            <v>121.526809,31.228173</v>
          </cell>
          <cell r="B938">
            <v>0</v>
          </cell>
          <cell r="C938">
            <v>0</v>
          </cell>
          <cell r="D938">
            <v>5</v>
          </cell>
          <cell r="E938">
            <v>0</v>
          </cell>
          <cell r="F938">
            <v>0</v>
          </cell>
          <cell r="G938">
            <v>5</v>
          </cell>
        </row>
        <row r="939">
          <cell r="A939" t="str">
            <v>121.394179,31.076958</v>
          </cell>
          <cell r="B939">
            <v>1</v>
          </cell>
          <cell r="C939">
            <v>0</v>
          </cell>
          <cell r="D939">
            <v>4</v>
          </cell>
          <cell r="E939">
            <v>0</v>
          </cell>
          <cell r="F939">
            <v>0</v>
          </cell>
          <cell r="G939">
            <v>5</v>
          </cell>
        </row>
        <row r="940">
          <cell r="A940" t="str">
            <v>121.423888,31.194869</v>
          </cell>
          <cell r="B940">
            <v>2</v>
          </cell>
          <cell r="C940">
            <v>3</v>
          </cell>
          <cell r="D940">
            <v>0</v>
          </cell>
          <cell r="E940">
            <v>0</v>
          </cell>
          <cell r="F940">
            <v>0</v>
          </cell>
          <cell r="G940">
            <v>5</v>
          </cell>
        </row>
        <row r="941">
          <cell r="A941" t="str">
            <v>121.44617,31.322682</v>
          </cell>
          <cell r="B941">
            <v>1</v>
          </cell>
          <cell r="C941">
            <v>1</v>
          </cell>
          <cell r="D941">
            <v>3</v>
          </cell>
          <cell r="E941">
            <v>0</v>
          </cell>
          <cell r="F941">
            <v>0</v>
          </cell>
          <cell r="G941">
            <v>5</v>
          </cell>
        </row>
        <row r="942">
          <cell r="A942" t="str">
            <v>121.417522,31.177768</v>
          </cell>
          <cell r="B942">
            <v>0</v>
          </cell>
          <cell r="C942">
            <v>0</v>
          </cell>
          <cell r="D942">
            <v>5</v>
          </cell>
          <cell r="E942">
            <v>0</v>
          </cell>
          <cell r="F942">
            <v>0</v>
          </cell>
          <cell r="G942">
            <v>5</v>
          </cell>
        </row>
        <row r="943">
          <cell r="A943" t="str">
            <v>121.490734,31.225473</v>
          </cell>
          <cell r="B943">
            <v>0</v>
          </cell>
          <cell r="C943">
            <v>1</v>
          </cell>
          <cell r="D943">
            <v>4</v>
          </cell>
          <cell r="E943">
            <v>0</v>
          </cell>
          <cell r="F943">
            <v>0</v>
          </cell>
          <cell r="G943">
            <v>5</v>
          </cell>
        </row>
        <row r="944">
          <cell r="A944" t="str">
            <v>121.510894,31.306481</v>
          </cell>
          <cell r="B944">
            <v>0</v>
          </cell>
          <cell r="C944">
            <v>1</v>
          </cell>
          <cell r="D944">
            <v>4</v>
          </cell>
          <cell r="E944">
            <v>0</v>
          </cell>
          <cell r="F944">
            <v>0</v>
          </cell>
          <cell r="G944">
            <v>5</v>
          </cell>
        </row>
        <row r="945">
          <cell r="A945" t="str">
            <v>121.490734,31.264176</v>
          </cell>
          <cell r="B945">
            <v>0</v>
          </cell>
          <cell r="C945">
            <v>2</v>
          </cell>
          <cell r="D945">
            <v>3</v>
          </cell>
          <cell r="E945">
            <v>0</v>
          </cell>
          <cell r="F945">
            <v>0</v>
          </cell>
          <cell r="G945">
            <v>5</v>
          </cell>
        </row>
        <row r="946">
          <cell r="A946" t="str">
            <v>121.503466,31.236274</v>
          </cell>
          <cell r="B946">
            <v>0</v>
          </cell>
          <cell r="C946">
            <v>0</v>
          </cell>
          <cell r="D946">
            <v>4</v>
          </cell>
          <cell r="E946">
            <v>1</v>
          </cell>
          <cell r="F946">
            <v>0</v>
          </cell>
          <cell r="G946">
            <v>5</v>
          </cell>
        </row>
        <row r="947">
          <cell r="A947" t="str">
            <v>121.55758,31.20297</v>
          </cell>
          <cell r="B947">
            <v>0</v>
          </cell>
          <cell r="C947">
            <v>0</v>
          </cell>
          <cell r="D947">
            <v>5</v>
          </cell>
          <cell r="E947">
            <v>0</v>
          </cell>
          <cell r="F947">
            <v>0</v>
          </cell>
          <cell r="G947">
            <v>5</v>
          </cell>
        </row>
        <row r="948">
          <cell r="A948" t="str">
            <v>121.498161,31.209271</v>
          </cell>
          <cell r="B948">
            <v>0</v>
          </cell>
          <cell r="C948">
            <v>2</v>
          </cell>
          <cell r="D948">
            <v>3</v>
          </cell>
          <cell r="E948">
            <v>0</v>
          </cell>
          <cell r="F948">
            <v>0</v>
          </cell>
          <cell r="G948">
            <v>5</v>
          </cell>
        </row>
        <row r="949">
          <cell r="A949" t="str">
            <v>121.485429,31.250675</v>
          </cell>
          <cell r="B949">
            <v>0</v>
          </cell>
          <cell r="C949">
            <v>1</v>
          </cell>
          <cell r="D949">
            <v>4</v>
          </cell>
          <cell r="E949">
            <v>0</v>
          </cell>
          <cell r="F949">
            <v>0</v>
          </cell>
          <cell r="G949">
            <v>5</v>
          </cell>
        </row>
        <row r="950">
          <cell r="A950" t="str">
            <v>121.490734,31.249775</v>
          </cell>
          <cell r="B950">
            <v>0</v>
          </cell>
          <cell r="C950">
            <v>1</v>
          </cell>
          <cell r="D950">
            <v>2</v>
          </cell>
          <cell r="E950">
            <v>2</v>
          </cell>
          <cell r="F950">
            <v>0</v>
          </cell>
          <cell r="G950">
            <v>5</v>
          </cell>
        </row>
        <row r="951">
          <cell r="A951" t="str">
            <v>121.403728,31.19757</v>
          </cell>
          <cell r="B951">
            <v>0</v>
          </cell>
          <cell r="C951">
            <v>0</v>
          </cell>
          <cell r="D951">
            <v>5</v>
          </cell>
          <cell r="E951">
            <v>0</v>
          </cell>
          <cell r="F951">
            <v>0</v>
          </cell>
          <cell r="G951">
            <v>5</v>
          </cell>
        </row>
        <row r="952">
          <cell r="A952" t="str">
            <v>121.492856,31.230873</v>
          </cell>
          <cell r="B952">
            <v>0</v>
          </cell>
          <cell r="C952">
            <v>1</v>
          </cell>
          <cell r="D952">
            <v>4</v>
          </cell>
          <cell r="E952">
            <v>0</v>
          </cell>
          <cell r="F952">
            <v>0</v>
          </cell>
          <cell r="G952">
            <v>5</v>
          </cell>
        </row>
        <row r="953">
          <cell r="A953" t="str">
            <v>121.417522,31.167867</v>
          </cell>
          <cell r="B953">
            <v>1</v>
          </cell>
          <cell r="C953">
            <v>2</v>
          </cell>
          <cell r="D953">
            <v>2</v>
          </cell>
          <cell r="E953">
            <v>0</v>
          </cell>
          <cell r="F953">
            <v>0</v>
          </cell>
          <cell r="G953">
            <v>5</v>
          </cell>
        </row>
        <row r="954">
          <cell r="A954" t="str">
            <v>121.503466,31.220972</v>
          </cell>
          <cell r="B954">
            <v>0</v>
          </cell>
          <cell r="C954">
            <v>1</v>
          </cell>
          <cell r="D954">
            <v>4</v>
          </cell>
          <cell r="E954">
            <v>0</v>
          </cell>
          <cell r="F954">
            <v>0</v>
          </cell>
          <cell r="G954">
            <v>5</v>
          </cell>
        </row>
        <row r="955">
          <cell r="A955" t="str">
            <v>121.468452,31.226373</v>
          </cell>
          <cell r="B955">
            <v>0</v>
          </cell>
          <cell r="C955">
            <v>1</v>
          </cell>
          <cell r="D955">
            <v>2</v>
          </cell>
          <cell r="E955">
            <v>2</v>
          </cell>
          <cell r="F955">
            <v>0</v>
          </cell>
          <cell r="G955">
            <v>5</v>
          </cell>
        </row>
        <row r="956">
          <cell r="A956" t="str">
            <v>121.481184,31.268677</v>
          </cell>
          <cell r="B956">
            <v>0</v>
          </cell>
          <cell r="C956">
            <v>3</v>
          </cell>
          <cell r="D956">
            <v>2</v>
          </cell>
          <cell r="E956">
            <v>0</v>
          </cell>
          <cell r="F956">
            <v>0</v>
          </cell>
          <cell r="G956">
            <v>5</v>
          </cell>
        </row>
        <row r="957">
          <cell r="A957" t="str">
            <v>121.505589,31.234473</v>
          </cell>
          <cell r="B957">
            <v>1</v>
          </cell>
          <cell r="C957">
            <v>1</v>
          </cell>
          <cell r="D957">
            <v>2</v>
          </cell>
          <cell r="E957">
            <v>1</v>
          </cell>
          <cell r="F957">
            <v>0</v>
          </cell>
          <cell r="G957">
            <v>5</v>
          </cell>
        </row>
        <row r="958">
          <cell r="A958" t="str">
            <v>121.453597,31.209271</v>
          </cell>
          <cell r="B958">
            <v>1</v>
          </cell>
          <cell r="C958">
            <v>1</v>
          </cell>
          <cell r="D958">
            <v>3</v>
          </cell>
          <cell r="E958">
            <v>0</v>
          </cell>
          <cell r="F958">
            <v>0</v>
          </cell>
          <cell r="G958">
            <v>5</v>
          </cell>
        </row>
        <row r="959">
          <cell r="A959" t="str">
            <v>121.442987,31.233573</v>
          </cell>
          <cell r="B959">
            <v>0</v>
          </cell>
          <cell r="C959">
            <v>0</v>
          </cell>
          <cell r="D959">
            <v>4</v>
          </cell>
          <cell r="E959">
            <v>1</v>
          </cell>
          <cell r="F959">
            <v>0</v>
          </cell>
          <cell r="G959">
            <v>5</v>
          </cell>
        </row>
        <row r="960">
          <cell r="A960" t="str">
            <v>121.485429,31.213771</v>
          </cell>
          <cell r="B960">
            <v>0</v>
          </cell>
          <cell r="C960">
            <v>3</v>
          </cell>
          <cell r="D960">
            <v>2</v>
          </cell>
          <cell r="E960">
            <v>0</v>
          </cell>
          <cell r="F960">
            <v>0</v>
          </cell>
          <cell r="G960">
            <v>5</v>
          </cell>
        </row>
        <row r="961">
          <cell r="A961" t="str">
            <v>121.490734,31.214671</v>
          </cell>
          <cell r="B961">
            <v>1</v>
          </cell>
          <cell r="C961">
            <v>0</v>
          </cell>
          <cell r="D961">
            <v>3</v>
          </cell>
          <cell r="E961">
            <v>1</v>
          </cell>
          <cell r="F961">
            <v>0</v>
          </cell>
          <cell r="G961">
            <v>5</v>
          </cell>
        </row>
        <row r="962">
          <cell r="A962" t="str">
            <v>121.508772,31.253375</v>
          </cell>
          <cell r="B962">
            <v>0</v>
          </cell>
          <cell r="C962">
            <v>1</v>
          </cell>
          <cell r="D962">
            <v>4</v>
          </cell>
          <cell r="E962">
            <v>0</v>
          </cell>
          <cell r="F962">
            <v>0</v>
          </cell>
          <cell r="G962">
            <v>5</v>
          </cell>
        </row>
        <row r="963">
          <cell r="A963" t="str">
            <v>121.384629,31.220972</v>
          </cell>
          <cell r="B963">
            <v>0</v>
          </cell>
          <cell r="C963">
            <v>2</v>
          </cell>
          <cell r="D963">
            <v>3</v>
          </cell>
          <cell r="E963">
            <v>0</v>
          </cell>
          <cell r="F963">
            <v>0</v>
          </cell>
          <cell r="G963">
            <v>5</v>
          </cell>
        </row>
        <row r="964">
          <cell r="A964" t="str">
            <v>121.511955,31.239874</v>
          </cell>
          <cell r="B964">
            <v>1</v>
          </cell>
          <cell r="C964">
            <v>2</v>
          </cell>
          <cell r="D964">
            <v>2</v>
          </cell>
          <cell r="E964">
            <v>0</v>
          </cell>
          <cell r="F964">
            <v>0</v>
          </cell>
          <cell r="G964">
            <v>5</v>
          </cell>
        </row>
        <row r="965">
          <cell r="A965" t="str">
            <v>121.40585,31.20387</v>
          </cell>
          <cell r="B965">
            <v>2</v>
          </cell>
          <cell r="C965">
            <v>1</v>
          </cell>
          <cell r="D965">
            <v>2</v>
          </cell>
          <cell r="E965">
            <v>0</v>
          </cell>
          <cell r="F965">
            <v>0</v>
          </cell>
          <cell r="G965">
            <v>5</v>
          </cell>
        </row>
        <row r="966">
          <cell r="A966" t="str">
            <v>121.555458,31.276778</v>
          </cell>
          <cell r="B966">
            <v>1</v>
          </cell>
          <cell r="C966">
            <v>1</v>
          </cell>
          <cell r="D966">
            <v>2</v>
          </cell>
          <cell r="E966">
            <v>1</v>
          </cell>
          <cell r="F966">
            <v>0</v>
          </cell>
          <cell r="G966">
            <v>5</v>
          </cell>
        </row>
        <row r="967">
          <cell r="A967" t="str">
            <v>121.428132,31.166967</v>
          </cell>
          <cell r="B967">
            <v>1</v>
          </cell>
          <cell r="C967">
            <v>1</v>
          </cell>
          <cell r="D967">
            <v>3</v>
          </cell>
          <cell r="E967">
            <v>0</v>
          </cell>
          <cell r="F967">
            <v>0</v>
          </cell>
          <cell r="G967">
            <v>5</v>
          </cell>
        </row>
        <row r="968">
          <cell r="A968" t="str">
            <v>121.434498,31.220072</v>
          </cell>
          <cell r="B968">
            <v>0</v>
          </cell>
          <cell r="C968">
            <v>0</v>
          </cell>
          <cell r="D968">
            <v>5</v>
          </cell>
          <cell r="E968">
            <v>0</v>
          </cell>
          <cell r="F968">
            <v>0</v>
          </cell>
          <cell r="G968">
            <v>5</v>
          </cell>
        </row>
        <row r="969">
          <cell r="A969" t="str">
            <v>121.519382,31.230873</v>
          </cell>
          <cell r="B969">
            <v>1</v>
          </cell>
          <cell r="C969">
            <v>1</v>
          </cell>
          <cell r="D969">
            <v>3</v>
          </cell>
          <cell r="E969">
            <v>0</v>
          </cell>
          <cell r="F969">
            <v>0</v>
          </cell>
          <cell r="G969">
            <v>5</v>
          </cell>
        </row>
        <row r="970">
          <cell r="A970" t="str">
            <v>121.422827,31.217372</v>
          </cell>
          <cell r="B970">
            <v>1</v>
          </cell>
          <cell r="C970">
            <v>0</v>
          </cell>
          <cell r="D970">
            <v>4</v>
          </cell>
          <cell r="E970">
            <v>0</v>
          </cell>
          <cell r="F970">
            <v>0</v>
          </cell>
          <cell r="G970">
            <v>5</v>
          </cell>
        </row>
        <row r="971">
          <cell r="A971" t="str">
            <v>121.513016,31.254275</v>
          </cell>
          <cell r="B971">
            <v>0</v>
          </cell>
          <cell r="C971">
            <v>4</v>
          </cell>
          <cell r="D971">
            <v>0</v>
          </cell>
          <cell r="E971">
            <v>1</v>
          </cell>
          <cell r="F971">
            <v>0</v>
          </cell>
          <cell r="G971">
            <v>5</v>
          </cell>
        </row>
        <row r="972">
          <cell r="A972" t="str">
            <v>121.451475,31.232673</v>
          </cell>
          <cell r="B972">
            <v>3</v>
          </cell>
          <cell r="C972">
            <v>1</v>
          </cell>
          <cell r="D972">
            <v>0</v>
          </cell>
          <cell r="E972">
            <v>1</v>
          </cell>
          <cell r="F972">
            <v>0</v>
          </cell>
          <cell r="G972">
            <v>5</v>
          </cell>
        </row>
        <row r="973">
          <cell r="A973" t="str">
            <v>121.48649,31.254275</v>
          </cell>
          <cell r="B973">
            <v>0</v>
          </cell>
          <cell r="C973">
            <v>0</v>
          </cell>
          <cell r="D973">
            <v>5</v>
          </cell>
          <cell r="E973">
            <v>0</v>
          </cell>
          <cell r="F973">
            <v>0</v>
          </cell>
          <cell r="G973">
            <v>5</v>
          </cell>
        </row>
        <row r="974">
          <cell r="A974" t="str">
            <v>121.471635,31.20477</v>
          </cell>
          <cell r="B974">
            <v>0</v>
          </cell>
          <cell r="C974">
            <v>0</v>
          </cell>
          <cell r="D974">
            <v>4</v>
          </cell>
          <cell r="E974">
            <v>1</v>
          </cell>
          <cell r="F974">
            <v>0</v>
          </cell>
          <cell r="G974">
            <v>5</v>
          </cell>
        </row>
        <row r="975">
          <cell r="A975" t="str">
            <v>121.423888,31.210171</v>
          </cell>
          <cell r="B975">
            <v>0</v>
          </cell>
          <cell r="C975">
            <v>1</v>
          </cell>
          <cell r="D975">
            <v>3</v>
          </cell>
          <cell r="E975">
            <v>1</v>
          </cell>
          <cell r="F975">
            <v>0</v>
          </cell>
          <cell r="G975">
            <v>5</v>
          </cell>
        </row>
        <row r="976">
          <cell r="A976" t="str">
            <v>121.450414,31.234473</v>
          </cell>
          <cell r="B976">
            <v>0</v>
          </cell>
          <cell r="C976">
            <v>0</v>
          </cell>
          <cell r="D976">
            <v>2</v>
          </cell>
          <cell r="E976">
            <v>3</v>
          </cell>
          <cell r="F976">
            <v>0</v>
          </cell>
          <cell r="G976">
            <v>5</v>
          </cell>
        </row>
        <row r="977">
          <cell r="A977" t="str">
            <v>121.510894,31.250675</v>
          </cell>
          <cell r="B977">
            <v>0</v>
          </cell>
          <cell r="C977">
            <v>2</v>
          </cell>
          <cell r="D977">
            <v>3</v>
          </cell>
          <cell r="E977">
            <v>0</v>
          </cell>
          <cell r="F977">
            <v>0</v>
          </cell>
          <cell r="G977">
            <v>5</v>
          </cell>
        </row>
        <row r="978">
          <cell r="A978" t="str">
            <v>121.463147,31.235374</v>
          </cell>
          <cell r="B978">
            <v>1</v>
          </cell>
          <cell r="C978">
            <v>1</v>
          </cell>
          <cell r="D978">
            <v>3</v>
          </cell>
          <cell r="E978">
            <v>0</v>
          </cell>
          <cell r="F978">
            <v>0</v>
          </cell>
          <cell r="G978">
            <v>5</v>
          </cell>
        </row>
        <row r="979">
          <cell r="A979" t="str">
            <v>121.485429,31.232673</v>
          </cell>
          <cell r="B979">
            <v>0</v>
          </cell>
          <cell r="C979">
            <v>0</v>
          </cell>
          <cell r="D979">
            <v>4</v>
          </cell>
          <cell r="E979">
            <v>1</v>
          </cell>
          <cell r="F979">
            <v>0</v>
          </cell>
          <cell r="G979">
            <v>5</v>
          </cell>
        </row>
        <row r="980">
          <cell r="A980" t="str">
            <v>121.403728,31.240774</v>
          </cell>
          <cell r="B980">
            <v>1</v>
          </cell>
          <cell r="C980">
            <v>0</v>
          </cell>
          <cell r="D980">
            <v>4</v>
          </cell>
          <cell r="E980">
            <v>0</v>
          </cell>
          <cell r="F980">
            <v>0</v>
          </cell>
          <cell r="G980">
            <v>5</v>
          </cell>
        </row>
        <row r="981">
          <cell r="A981" t="str">
            <v>121.482246,31.220972</v>
          </cell>
          <cell r="B981">
            <v>0</v>
          </cell>
          <cell r="C981">
            <v>3</v>
          </cell>
          <cell r="D981">
            <v>2</v>
          </cell>
          <cell r="E981">
            <v>0</v>
          </cell>
          <cell r="F981">
            <v>0</v>
          </cell>
          <cell r="G981">
            <v>5</v>
          </cell>
        </row>
        <row r="982">
          <cell r="A982" t="str">
            <v>121.514077,31.30108</v>
          </cell>
          <cell r="B982">
            <v>0</v>
          </cell>
          <cell r="C982">
            <v>1</v>
          </cell>
          <cell r="D982">
            <v>4</v>
          </cell>
          <cell r="E982">
            <v>0</v>
          </cell>
          <cell r="F982">
            <v>0</v>
          </cell>
          <cell r="G982">
            <v>5</v>
          </cell>
        </row>
        <row r="983">
          <cell r="A983" t="str">
            <v>121.487551,31.29568</v>
          </cell>
          <cell r="B983">
            <v>0</v>
          </cell>
          <cell r="C983">
            <v>2</v>
          </cell>
          <cell r="D983">
            <v>3</v>
          </cell>
          <cell r="E983">
            <v>0</v>
          </cell>
          <cell r="F983">
            <v>0</v>
          </cell>
          <cell r="G983">
            <v>5</v>
          </cell>
        </row>
        <row r="984">
          <cell r="A984" t="str">
            <v>121.602144,31.19937</v>
          </cell>
          <cell r="B984">
            <v>2</v>
          </cell>
          <cell r="C984">
            <v>0</v>
          </cell>
          <cell r="D984">
            <v>3</v>
          </cell>
          <cell r="E984">
            <v>0</v>
          </cell>
          <cell r="F984">
            <v>0</v>
          </cell>
          <cell r="G984">
            <v>5</v>
          </cell>
        </row>
        <row r="985">
          <cell r="A985" t="str">
            <v>121.504527,31.286679</v>
          </cell>
          <cell r="B985">
            <v>0</v>
          </cell>
          <cell r="C985">
            <v>2</v>
          </cell>
          <cell r="D985">
            <v>3</v>
          </cell>
          <cell r="E985">
            <v>0</v>
          </cell>
          <cell r="F985">
            <v>0</v>
          </cell>
          <cell r="G985">
            <v>5</v>
          </cell>
        </row>
        <row r="986">
          <cell r="A986" t="str">
            <v>121.432376,31.222772</v>
          </cell>
          <cell r="B986">
            <v>0</v>
          </cell>
          <cell r="C986">
            <v>0</v>
          </cell>
          <cell r="D986">
            <v>4</v>
          </cell>
          <cell r="E986">
            <v>1</v>
          </cell>
          <cell r="F986">
            <v>0</v>
          </cell>
          <cell r="G986">
            <v>5</v>
          </cell>
        </row>
        <row r="987">
          <cell r="A987" t="str">
            <v>121.457841,31.256976</v>
          </cell>
          <cell r="B987">
            <v>0</v>
          </cell>
          <cell r="C987">
            <v>0</v>
          </cell>
          <cell r="D987">
            <v>3</v>
          </cell>
          <cell r="E987">
            <v>2</v>
          </cell>
          <cell r="F987">
            <v>0</v>
          </cell>
          <cell r="G987">
            <v>5</v>
          </cell>
        </row>
        <row r="988">
          <cell r="A988" t="str">
            <v>121.493917,31.250675</v>
          </cell>
          <cell r="B988">
            <v>0</v>
          </cell>
          <cell r="C988">
            <v>4</v>
          </cell>
          <cell r="D988">
            <v>0</v>
          </cell>
          <cell r="E988">
            <v>1</v>
          </cell>
          <cell r="F988">
            <v>0</v>
          </cell>
          <cell r="G988">
            <v>5</v>
          </cell>
        </row>
        <row r="989">
          <cell r="A989" t="str">
            <v>121.48649,31.318182</v>
          </cell>
          <cell r="B989">
            <v>1</v>
          </cell>
          <cell r="C989">
            <v>3</v>
          </cell>
          <cell r="D989">
            <v>1</v>
          </cell>
          <cell r="E989">
            <v>0</v>
          </cell>
          <cell r="F989">
            <v>0</v>
          </cell>
          <cell r="G989">
            <v>5</v>
          </cell>
        </row>
        <row r="990">
          <cell r="A990" t="str">
            <v>121.518321,31.220972</v>
          </cell>
          <cell r="B990">
            <v>0</v>
          </cell>
          <cell r="C990">
            <v>2</v>
          </cell>
          <cell r="D990">
            <v>3</v>
          </cell>
          <cell r="E990">
            <v>0</v>
          </cell>
          <cell r="F990">
            <v>0</v>
          </cell>
          <cell r="G990">
            <v>5</v>
          </cell>
        </row>
        <row r="991">
          <cell r="A991" t="str">
            <v>121.490734,31.211971</v>
          </cell>
          <cell r="B991">
            <v>0</v>
          </cell>
          <cell r="C991">
            <v>1</v>
          </cell>
          <cell r="D991">
            <v>4</v>
          </cell>
          <cell r="E991">
            <v>0</v>
          </cell>
          <cell r="F991">
            <v>0</v>
          </cell>
          <cell r="G991">
            <v>5</v>
          </cell>
        </row>
        <row r="992">
          <cell r="A992" t="str">
            <v>121.482246,31.254275</v>
          </cell>
          <cell r="B992">
            <v>0</v>
          </cell>
          <cell r="C992">
            <v>0</v>
          </cell>
          <cell r="D992">
            <v>3</v>
          </cell>
          <cell r="E992">
            <v>2</v>
          </cell>
          <cell r="F992">
            <v>0</v>
          </cell>
          <cell r="G992">
            <v>5</v>
          </cell>
        </row>
        <row r="993">
          <cell r="A993" t="str">
            <v>121.448292,31.187669</v>
          </cell>
          <cell r="B993">
            <v>1</v>
          </cell>
          <cell r="C993">
            <v>1</v>
          </cell>
          <cell r="D993">
            <v>2</v>
          </cell>
          <cell r="E993">
            <v>1</v>
          </cell>
          <cell r="F993">
            <v>0</v>
          </cell>
          <cell r="G993">
            <v>5</v>
          </cell>
        </row>
        <row r="994">
          <cell r="A994" t="str">
            <v>121.420705,31.240774</v>
          </cell>
          <cell r="B994">
            <v>0</v>
          </cell>
          <cell r="C994">
            <v>1</v>
          </cell>
          <cell r="D994">
            <v>4</v>
          </cell>
          <cell r="E994">
            <v>0</v>
          </cell>
          <cell r="F994">
            <v>0</v>
          </cell>
          <cell r="G994">
            <v>5</v>
          </cell>
        </row>
        <row r="995">
          <cell r="A995" t="str">
            <v>121.490734,31.20297</v>
          </cell>
          <cell r="B995">
            <v>1</v>
          </cell>
          <cell r="C995">
            <v>0</v>
          </cell>
          <cell r="D995">
            <v>4</v>
          </cell>
          <cell r="E995">
            <v>0</v>
          </cell>
          <cell r="F995">
            <v>0</v>
          </cell>
          <cell r="G995">
            <v>5</v>
          </cell>
        </row>
        <row r="996">
          <cell r="A996" t="str">
            <v>121.465269,31.243474</v>
          </cell>
          <cell r="B996">
            <v>0</v>
          </cell>
          <cell r="C996">
            <v>0</v>
          </cell>
          <cell r="D996">
            <v>4</v>
          </cell>
          <cell r="E996">
            <v>1</v>
          </cell>
          <cell r="F996">
            <v>0</v>
          </cell>
          <cell r="G996">
            <v>5</v>
          </cell>
        </row>
        <row r="997">
          <cell r="A997" t="str">
            <v>121.475879,31.193969</v>
          </cell>
          <cell r="B997">
            <v>1</v>
          </cell>
          <cell r="C997">
            <v>1</v>
          </cell>
          <cell r="D997">
            <v>3</v>
          </cell>
          <cell r="E997">
            <v>0</v>
          </cell>
          <cell r="F997">
            <v>0</v>
          </cell>
          <cell r="G997">
            <v>5</v>
          </cell>
        </row>
        <row r="998">
          <cell r="A998" t="str">
            <v>121.441926,31.193069</v>
          </cell>
          <cell r="B998">
            <v>0</v>
          </cell>
          <cell r="C998">
            <v>2</v>
          </cell>
          <cell r="D998">
            <v>3</v>
          </cell>
          <cell r="E998">
            <v>0</v>
          </cell>
          <cell r="F998">
            <v>0</v>
          </cell>
          <cell r="G998">
            <v>5</v>
          </cell>
        </row>
        <row r="999">
          <cell r="A999" t="str">
            <v>121.483307,31.254275</v>
          </cell>
          <cell r="B999">
            <v>1</v>
          </cell>
          <cell r="C999">
            <v>1</v>
          </cell>
          <cell r="D999">
            <v>2</v>
          </cell>
          <cell r="E999">
            <v>1</v>
          </cell>
          <cell r="F999">
            <v>0</v>
          </cell>
          <cell r="G999">
            <v>5</v>
          </cell>
        </row>
        <row r="1000">
          <cell r="A1000" t="str">
            <v>121.454658,31.247075</v>
          </cell>
          <cell r="B1000">
            <v>0</v>
          </cell>
          <cell r="C1000">
            <v>0</v>
          </cell>
          <cell r="D1000">
            <v>5</v>
          </cell>
          <cell r="E1000">
            <v>0</v>
          </cell>
          <cell r="F1000">
            <v>0</v>
          </cell>
          <cell r="G1000">
            <v>5</v>
          </cell>
        </row>
        <row r="1001">
          <cell r="A1001" t="str">
            <v>121.399484,31.20117</v>
          </cell>
          <cell r="B1001">
            <v>1</v>
          </cell>
          <cell r="C1001">
            <v>1</v>
          </cell>
          <cell r="D1001">
            <v>2</v>
          </cell>
          <cell r="E1001">
            <v>0</v>
          </cell>
          <cell r="F1001">
            <v>1</v>
          </cell>
          <cell r="G1001">
            <v>5</v>
          </cell>
        </row>
        <row r="1002">
          <cell r="A1002" t="str">
            <v>121.403728,31.211071</v>
          </cell>
          <cell r="B1002">
            <v>0</v>
          </cell>
          <cell r="C1002">
            <v>3</v>
          </cell>
          <cell r="D1002">
            <v>1</v>
          </cell>
          <cell r="E1002">
            <v>1</v>
          </cell>
          <cell r="F1002">
            <v>0</v>
          </cell>
          <cell r="G1002">
            <v>5</v>
          </cell>
        </row>
        <row r="1003">
          <cell r="A1003" t="str">
            <v>121.377202,31.209271</v>
          </cell>
          <cell r="B1003">
            <v>0</v>
          </cell>
          <cell r="C1003">
            <v>3</v>
          </cell>
          <cell r="D1003">
            <v>1</v>
          </cell>
          <cell r="E1003">
            <v>1</v>
          </cell>
          <cell r="F1003">
            <v>0</v>
          </cell>
          <cell r="G1003">
            <v>5</v>
          </cell>
        </row>
        <row r="1004">
          <cell r="A1004" t="str">
            <v>121.467391,31.266877</v>
          </cell>
          <cell r="B1004">
            <v>2</v>
          </cell>
          <cell r="C1004">
            <v>0</v>
          </cell>
          <cell r="D1004">
            <v>3</v>
          </cell>
          <cell r="E1004">
            <v>0</v>
          </cell>
          <cell r="F1004">
            <v>0</v>
          </cell>
          <cell r="G1004">
            <v>5</v>
          </cell>
        </row>
        <row r="1005">
          <cell r="A1005" t="str">
            <v>121.48649,31.211971</v>
          </cell>
          <cell r="B1005">
            <v>1</v>
          </cell>
          <cell r="C1005">
            <v>1</v>
          </cell>
          <cell r="D1005">
            <v>3</v>
          </cell>
          <cell r="E1005">
            <v>0</v>
          </cell>
          <cell r="F1005">
            <v>0</v>
          </cell>
          <cell r="G1005">
            <v>5</v>
          </cell>
        </row>
        <row r="1006">
          <cell r="A1006" t="str">
            <v>121.438743,31.278578</v>
          </cell>
          <cell r="B1006">
            <v>0</v>
          </cell>
          <cell r="C1006">
            <v>2</v>
          </cell>
          <cell r="D1006">
            <v>3</v>
          </cell>
          <cell r="E1006">
            <v>0</v>
          </cell>
          <cell r="F1006">
            <v>0</v>
          </cell>
          <cell r="G1006">
            <v>5</v>
          </cell>
        </row>
        <row r="1007">
          <cell r="A1007" t="str">
            <v>121.468452,31.211971</v>
          </cell>
          <cell r="B1007">
            <v>1</v>
          </cell>
          <cell r="C1007">
            <v>1</v>
          </cell>
          <cell r="D1007">
            <v>2</v>
          </cell>
          <cell r="E1007">
            <v>1</v>
          </cell>
          <cell r="F1007">
            <v>0</v>
          </cell>
          <cell r="G1007">
            <v>5</v>
          </cell>
        </row>
        <row r="1008">
          <cell r="A1008" t="str">
            <v>121.393118,31.224572</v>
          </cell>
          <cell r="B1008">
            <v>2</v>
          </cell>
          <cell r="C1008">
            <v>1</v>
          </cell>
          <cell r="D1008">
            <v>2</v>
          </cell>
          <cell r="E1008">
            <v>0</v>
          </cell>
          <cell r="F1008">
            <v>0</v>
          </cell>
          <cell r="G1008">
            <v>5</v>
          </cell>
        </row>
        <row r="1009">
          <cell r="A1009" t="str">
            <v>121.490734,31.230873</v>
          </cell>
          <cell r="B1009">
            <v>0</v>
          </cell>
          <cell r="C1009">
            <v>2</v>
          </cell>
          <cell r="D1009">
            <v>3</v>
          </cell>
          <cell r="E1009">
            <v>0</v>
          </cell>
          <cell r="F1009">
            <v>0</v>
          </cell>
          <cell r="G1009">
            <v>5</v>
          </cell>
        </row>
        <row r="1010">
          <cell r="A1010" t="str">
            <v>121.532115,31.219172</v>
          </cell>
          <cell r="B1010">
            <v>0</v>
          </cell>
          <cell r="C1010">
            <v>0</v>
          </cell>
          <cell r="D1010">
            <v>5</v>
          </cell>
          <cell r="E1010">
            <v>0</v>
          </cell>
          <cell r="F1010">
            <v>0</v>
          </cell>
          <cell r="G1010">
            <v>5</v>
          </cell>
        </row>
        <row r="1011">
          <cell r="A1011" t="str">
            <v>121.479062,31.223672</v>
          </cell>
          <cell r="B1011">
            <v>1</v>
          </cell>
          <cell r="C1011">
            <v>0</v>
          </cell>
          <cell r="D1011">
            <v>4</v>
          </cell>
          <cell r="E1011">
            <v>0</v>
          </cell>
          <cell r="F1011">
            <v>0</v>
          </cell>
          <cell r="G1011">
            <v>5</v>
          </cell>
        </row>
        <row r="1012">
          <cell r="A1012" t="str">
            <v>121.462086,31.227273</v>
          </cell>
          <cell r="B1012">
            <v>1</v>
          </cell>
          <cell r="C1012">
            <v>0</v>
          </cell>
          <cell r="D1012">
            <v>4</v>
          </cell>
          <cell r="E1012">
            <v>0</v>
          </cell>
          <cell r="F1012">
            <v>0</v>
          </cell>
          <cell r="G1012">
            <v>5</v>
          </cell>
        </row>
        <row r="1013">
          <cell r="A1013" t="str">
            <v>121.475879,31.218272</v>
          </cell>
          <cell r="B1013">
            <v>0</v>
          </cell>
          <cell r="C1013">
            <v>1</v>
          </cell>
          <cell r="D1013">
            <v>3</v>
          </cell>
          <cell r="E1013">
            <v>1</v>
          </cell>
          <cell r="F1013">
            <v>0</v>
          </cell>
          <cell r="G1013">
            <v>5</v>
          </cell>
        </row>
        <row r="1014">
          <cell r="A1014" t="str">
            <v>121.469513,31.205671</v>
          </cell>
          <cell r="B1014">
            <v>2</v>
          </cell>
          <cell r="C1014">
            <v>1</v>
          </cell>
          <cell r="D1014">
            <v>2</v>
          </cell>
          <cell r="E1014">
            <v>0</v>
          </cell>
          <cell r="F1014">
            <v>0</v>
          </cell>
          <cell r="G1014">
            <v>5</v>
          </cell>
        </row>
        <row r="1015">
          <cell r="A1015" t="str">
            <v>121.46633,31.222772</v>
          </cell>
          <cell r="B1015">
            <v>1</v>
          </cell>
          <cell r="C1015">
            <v>1</v>
          </cell>
          <cell r="D1015">
            <v>3</v>
          </cell>
          <cell r="E1015">
            <v>0</v>
          </cell>
          <cell r="F1015">
            <v>0</v>
          </cell>
          <cell r="G1015">
            <v>5</v>
          </cell>
        </row>
        <row r="1016">
          <cell r="A1016" t="str">
            <v>121.482246,31.210171</v>
          </cell>
          <cell r="B1016">
            <v>1</v>
          </cell>
          <cell r="C1016">
            <v>1</v>
          </cell>
          <cell r="D1016">
            <v>1</v>
          </cell>
          <cell r="E1016">
            <v>2</v>
          </cell>
          <cell r="F1016">
            <v>0</v>
          </cell>
          <cell r="G1016">
            <v>5</v>
          </cell>
        </row>
        <row r="1017">
          <cell r="A1017" t="str">
            <v>121.439804,31.249775</v>
          </cell>
          <cell r="B1017">
            <v>0</v>
          </cell>
          <cell r="C1017">
            <v>2</v>
          </cell>
          <cell r="D1017">
            <v>3</v>
          </cell>
          <cell r="E1017">
            <v>0</v>
          </cell>
          <cell r="F1017">
            <v>0</v>
          </cell>
          <cell r="G1017">
            <v>5</v>
          </cell>
        </row>
        <row r="1018">
          <cell r="A1018" t="str">
            <v>121.429193,31.224572</v>
          </cell>
          <cell r="B1018">
            <v>0</v>
          </cell>
          <cell r="C1018">
            <v>1</v>
          </cell>
          <cell r="D1018">
            <v>3</v>
          </cell>
          <cell r="E1018">
            <v>1</v>
          </cell>
          <cell r="F1018">
            <v>0</v>
          </cell>
          <cell r="G1018">
            <v>5</v>
          </cell>
        </row>
        <row r="1019">
          <cell r="A1019" t="str">
            <v>121.409033,31.170567</v>
          </cell>
          <cell r="B1019">
            <v>0</v>
          </cell>
          <cell r="C1019">
            <v>1</v>
          </cell>
          <cell r="D1019">
            <v>4</v>
          </cell>
          <cell r="E1019">
            <v>0</v>
          </cell>
          <cell r="F1019">
            <v>0</v>
          </cell>
          <cell r="G1019">
            <v>5</v>
          </cell>
        </row>
        <row r="1020">
          <cell r="A1020" t="str">
            <v>121.472696,31.192169</v>
          </cell>
          <cell r="B1020">
            <v>0</v>
          </cell>
          <cell r="C1020">
            <v>2</v>
          </cell>
          <cell r="D1020">
            <v>2</v>
          </cell>
          <cell r="E1020">
            <v>1</v>
          </cell>
          <cell r="F1020">
            <v>0</v>
          </cell>
          <cell r="G1020">
            <v>5</v>
          </cell>
        </row>
        <row r="1021">
          <cell r="A1021" t="str">
            <v>121.351737,31.222772</v>
          </cell>
          <cell r="B1021">
            <v>0</v>
          </cell>
          <cell r="C1021">
            <v>0</v>
          </cell>
          <cell r="D1021">
            <v>5</v>
          </cell>
          <cell r="E1021">
            <v>0</v>
          </cell>
          <cell r="F1021">
            <v>0</v>
          </cell>
          <cell r="G1021">
            <v>5</v>
          </cell>
        </row>
        <row r="1022">
          <cell r="A1022" t="str">
            <v>121.448292,31.19847</v>
          </cell>
          <cell r="B1022">
            <v>0</v>
          </cell>
          <cell r="C1022">
            <v>0</v>
          </cell>
          <cell r="D1022">
            <v>5</v>
          </cell>
          <cell r="E1022">
            <v>0</v>
          </cell>
          <cell r="F1022">
            <v>0</v>
          </cell>
          <cell r="G1022">
            <v>5</v>
          </cell>
        </row>
        <row r="1023">
          <cell r="A1023" t="str">
            <v>121.507711,31.233573</v>
          </cell>
          <cell r="B1023">
            <v>0</v>
          </cell>
          <cell r="C1023">
            <v>2</v>
          </cell>
          <cell r="D1023">
            <v>3</v>
          </cell>
          <cell r="E1023">
            <v>0</v>
          </cell>
          <cell r="F1023">
            <v>0</v>
          </cell>
          <cell r="G1023">
            <v>5</v>
          </cell>
        </row>
        <row r="1024">
          <cell r="A1024" t="str">
            <v>121.470574,31.243474</v>
          </cell>
          <cell r="B1024">
            <v>2</v>
          </cell>
          <cell r="C1024">
            <v>1</v>
          </cell>
          <cell r="D1024">
            <v>1</v>
          </cell>
          <cell r="E1024">
            <v>0</v>
          </cell>
          <cell r="F1024">
            <v>1</v>
          </cell>
          <cell r="G1024">
            <v>5</v>
          </cell>
        </row>
        <row r="1025">
          <cell r="A1025" t="str">
            <v>121.465269,31.222772</v>
          </cell>
          <cell r="B1025">
            <v>0</v>
          </cell>
          <cell r="C1025">
            <v>0</v>
          </cell>
          <cell r="D1025">
            <v>5</v>
          </cell>
          <cell r="E1025">
            <v>0</v>
          </cell>
          <cell r="F1025">
            <v>0</v>
          </cell>
          <cell r="G1025">
            <v>5</v>
          </cell>
        </row>
        <row r="1026">
          <cell r="A1026" t="str">
            <v>121.394179,31.274077</v>
          </cell>
          <cell r="B1026">
            <v>3</v>
          </cell>
          <cell r="C1026">
            <v>0</v>
          </cell>
          <cell r="D1026">
            <v>0</v>
          </cell>
          <cell r="E1026">
            <v>2</v>
          </cell>
          <cell r="F1026">
            <v>0</v>
          </cell>
          <cell r="G1026">
            <v>5</v>
          </cell>
        </row>
        <row r="1027">
          <cell r="A1027" t="str">
            <v>121.461025,31.226373</v>
          </cell>
          <cell r="B1027">
            <v>1</v>
          </cell>
          <cell r="C1027">
            <v>2</v>
          </cell>
          <cell r="D1027">
            <v>2</v>
          </cell>
          <cell r="E1027">
            <v>0</v>
          </cell>
          <cell r="F1027">
            <v>0</v>
          </cell>
          <cell r="G1027">
            <v>5</v>
          </cell>
        </row>
        <row r="1028">
          <cell r="A1028" t="str">
            <v>121.388873,31.214671</v>
          </cell>
          <cell r="B1028">
            <v>0</v>
          </cell>
          <cell r="C1028">
            <v>1</v>
          </cell>
          <cell r="D1028">
            <v>4</v>
          </cell>
          <cell r="E1028">
            <v>0</v>
          </cell>
          <cell r="F1028">
            <v>0</v>
          </cell>
          <cell r="G1028">
            <v>5</v>
          </cell>
        </row>
        <row r="1029">
          <cell r="A1029" t="str">
            <v>121.448292,31.284878</v>
          </cell>
          <cell r="B1029">
            <v>2</v>
          </cell>
          <cell r="C1029">
            <v>0</v>
          </cell>
          <cell r="D1029">
            <v>3</v>
          </cell>
          <cell r="E1029">
            <v>0</v>
          </cell>
          <cell r="F1029">
            <v>0</v>
          </cell>
          <cell r="G1029">
            <v>5</v>
          </cell>
        </row>
        <row r="1030">
          <cell r="A1030" t="str">
            <v>121.511955,31.208371</v>
          </cell>
          <cell r="B1030">
            <v>1</v>
          </cell>
          <cell r="C1030">
            <v>1</v>
          </cell>
          <cell r="D1030">
            <v>2</v>
          </cell>
          <cell r="E1030">
            <v>1</v>
          </cell>
          <cell r="F1030">
            <v>0</v>
          </cell>
          <cell r="G1030">
            <v>5</v>
          </cell>
        </row>
        <row r="1031">
          <cell r="A1031" t="str">
            <v>121.442987,31.238974</v>
          </cell>
          <cell r="B1031">
            <v>1</v>
          </cell>
          <cell r="C1031">
            <v>1</v>
          </cell>
          <cell r="D1031">
            <v>2</v>
          </cell>
          <cell r="E1031">
            <v>1</v>
          </cell>
          <cell r="F1031">
            <v>0</v>
          </cell>
          <cell r="G1031">
            <v>5</v>
          </cell>
        </row>
        <row r="1032">
          <cell r="A1032" t="str">
            <v>121.51726,31.226373</v>
          </cell>
          <cell r="B1032">
            <v>0</v>
          </cell>
          <cell r="C1032">
            <v>0</v>
          </cell>
          <cell r="D1032">
            <v>4</v>
          </cell>
          <cell r="E1032">
            <v>1</v>
          </cell>
          <cell r="F1032">
            <v>0</v>
          </cell>
          <cell r="G1032">
            <v>5</v>
          </cell>
        </row>
        <row r="1033">
          <cell r="A1033" t="str">
            <v>121.51726,31.221872</v>
          </cell>
          <cell r="B1033">
            <v>0</v>
          </cell>
          <cell r="C1033">
            <v>1</v>
          </cell>
          <cell r="D1033">
            <v>4</v>
          </cell>
          <cell r="E1033">
            <v>0</v>
          </cell>
          <cell r="F1033">
            <v>0</v>
          </cell>
          <cell r="G1033">
            <v>5</v>
          </cell>
        </row>
        <row r="1034">
          <cell r="A1034" t="str">
            <v>121.450414,31.187669</v>
          </cell>
          <cell r="B1034">
            <v>0</v>
          </cell>
          <cell r="C1034">
            <v>2</v>
          </cell>
          <cell r="D1034">
            <v>3</v>
          </cell>
          <cell r="E1034">
            <v>0</v>
          </cell>
          <cell r="F1034">
            <v>0</v>
          </cell>
          <cell r="G1034">
            <v>5</v>
          </cell>
        </row>
        <row r="1035">
          <cell r="A1035" t="str">
            <v>121.403728,31.209271</v>
          </cell>
          <cell r="B1035">
            <v>0</v>
          </cell>
          <cell r="C1035">
            <v>0</v>
          </cell>
          <cell r="D1035">
            <v>5</v>
          </cell>
          <cell r="E1035">
            <v>0</v>
          </cell>
          <cell r="F1035">
            <v>0</v>
          </cell>
          <cell r="G1035">
            <v>5</v>
          </cell>
        </row>
        <row r="1036">
          <cell r="A1036" t="str">
            <v>121.61912,31.244374</v>
          </cell>
          <cell r="B1036">
            <v>0</v>
          </cell>
          <cell r="C1036">
            <v>0</v>
          </cell>
          <cell r="D1036">
            <v>5</v>
          </cell>
          <cell r="E1036">
            <v>0</v>
          </cell>
          <cell r="F1036">
            <v>0</v>
          </cell>
          <cell r="G1036">
            <v>5</v>
          </cell>
        </row>
        <row r="1037">
          <cell r="A1037" t="str">
            <v>121.604266,31.171467</v>
          </cell>
          <cell r="B1037">
            <v>0</v>
          </cell>
          <cell r="C1037">
            <v>0</v>
          </cell>
          <cell r="D1037">
            <v>5</v>
          </cell>
          <cell r="E1037">
            <v>0</v>
          </cell>
          <cell r="F1037">
            <v>0</v>
          </cell>
          <cell r="G1037">
            <v>5</v>
          </cell>
        </row>
        <row r="1038">
          <cell r="A1038" t="str">
            <v>121.513016,31.260576</v>
          </cell>
          <cell r="B1038">
            <v>0</v>
          </cell>
          <cell r="C1038">
            <v>0</v>
          </cell>
          <cell r="D1038">
            <v>2</v>
          </cell>
          <cell r="E1038">
            <v>2</v>
          </cell>
          <cell r="F1038">
            <v>1</v>
          </cell>
          <cell r="G1038">
            <v>5</v>
          </cell>
        </row>
        <row r="1039">
          <cell r="A1039" t="str">
            <v>121.50665,31.282178</v>
          </cell>
          <cell r="B1039">
            <v>0</v>
          </cell>
          <cell r="C1039">
            <v>0</v>
          </cell>
          <cell r="D1039">
            <v>5</v>
          </cell>
          <cell r="E1039">
            <v>0</v>
          </cell>
          <cell r="F1039">
            <v>0</v>
          </cell>
          <cell r="G1039">
            <v>5</v>
          </cell>
        </row>
        <row r="1040">
          <cell r="A1040" t="str">
            <v>121.345371,31.29838</v>
          </cell>
          <cell r="B1040">
            <v>0</v>
          </cell>
          <cell r="C1040">
            <v>1</v>
          </cell>
          <cell r="D1040">
            <v>4</v>
          </cell>
          <cell r="E1040">
            <v>0</v>
          </cell>
          <cell r="F1040">
            <v>0</v>
          </cell>
          <cell r="G1040">
            <v>5</v>
          </cell>
        </row>
        <row r="1041">
          <cell r="A1041" t="str">
            <v>121.42601,31.211971</v>
          </cell>
          <cell r="B1041">
            <v>3</v>
          </cell>
          <cell r="C1041">
            <v>1</v>
          </cell>
          <cell r="D1041">
            <v>0</v>
          </cell>
          <cell r="E1041">
            <v>1</v>
          </cell>
          <cell r="F1041">
            <v>0</v>
          </cell>
          <cell r="G1041">
            <v>5</v>
          </cell>
        </row>
        <row r="1042">
          <cell r="A1042" t="str">
            <v>121.435559,31.226373</v>
          </cell>
          <cell r="B1042">
            <v>2</v>
          </cell>
          <cell r="C1042">
            <v>3</v>
          </cell>
          <cell r="D1042">
            <v>0</v>
          </cell>
          <cell r="E1042">
            <v>0</v>
          </cell>
          <cell r="F1042">
            <v>0</v>
          </cell>
          <cell r="G1042">
            <v>5</v>
          </cell>
        </row>
        <row r="1043">
          <cell r="A1043" t="str">
            <v>121.510894,31.238974</v>
          </cell>
          <cell r="B1043">
            <v>1</v>
          </cell>
          <cell r="C1043">
            <v>1</v>
          </cell>
          <cell r="D1043">
            <v>3</v>
          </cell>
          <cell r="E1043">
            <v>0</v>
          </cell>
          <cell r="F1043">
            <v>0</v>
          </cell>
          <cell r="G1043">
            <v>5</v>
          </cell>
        </row>
        <row r="1044">
          <cell r="A1044" t="str">
            <v>121.529993,31.272277</v>
          </cell>
          <cell r="B1044">
            <v>0</v>
          </cell>
          <cell r="C1044">
            <v>3</v>
          </cell>
          <cell r="D1044">
            <v>2</v>
          </cell>
          <cell r="E1044">
            <v>0</v>
          </cell>
          <cell r="F1044">
            <v>0</v>
          </cell>
          <cell r="G1044">
            <v>5</v>
          </cell>
        </row>
        <row r="1045">
          <cell r="A1045" t="str">
            <v>121.483307,31.217372</v>
          </cell>
          <cell r="B1045">
            <v>1</v>
          </cell>
          <cell r="C1045">
            <v>2</v>
          </cell>
          <cell r="D1045">
            <v>2</v>
          </cell>
          <cell r="E1045">
            <v>0</v>
          </cell>
          <cell r="F1045">
            <v>0</v>
          </cell>
          <cell r="G1045">
            <v>5</v>
          </cell>
        </row>
        <row r="1046">
          <cell r="A1046" t="str">
            <v>121.518321,31.229073</v>
          </cell>
          <cell r="B1046">
            <v>0</v>
          </cell>
          <cell r="C1046">
            <v>1</v>
          </cell>
          <cell r="D1046">
            <v>4</v>
          </cell>
          <cell r="E1046">
            <v>0</v>
          </cell>
          <cell r="F1046">
            <v>0</v>
          </cell>
          <cell r="G1046">
            <v>5</v>
          </cell>
        </row>
        <row r="1047">
          <cell r="A1047" t="str">
            <v>121.531054,31.207471</v>
          </cell>
          <cell r="B1047">
            <v>0</v>
          </cell>
          <cell r="C1047">
            <v>1</v>
          </cell>
          <cell r="D1047">
            <v>4</v>
          </cell>
          <cell r="E1047">
            <v>0</v>
          </cell>
          <cell r="F1047">
            <v>0</v>
          </cell>
          <cell r="G1047">
            <v>5</v>
          </cell>
        </row>
        <row r="1048">
          <cell r="A1048" t="str">
            <v>121.469513,31.207471</v>
          </cell>
          <cell r="B1048">
            <v>0</v>
          </cell>
          <cell r="C1048">
            <v>0</v>
          </cell>
          <cell r="D1048">
            <v>4</v>
          </cell>
          <cell r="E1048">
            <v>1</v>
          </cell>
          <cell r="F1048">
            <v>0</v>
          </cell>
          <cell r="G1048">
            <v>5</v>
          </cell>
        </row>
        <row r="1049">
          <cell r="A1049" t="str">
            <v>121.465269,31.256976</v>
          </cell>
          <cell r="B1049">
            <v>0</v>
          </cell>
          <cell r="C1049">
            <v>1</v>
          </cell>
          <cell r="D1049">
            <v>2</v>
          </cell>
          <cell r="E1049">
            <v>2</v>
          </cell>
          <cell r="F1049">
            <v>0</v>
          </cell>
          <cell r="G1049">
            <v>5</v>
          </cell>
        </row>
        <row r="1050">
          <cell r="A1050" t="str">
            <v>121.46633,31.210171</v>
          </cell>
          <cell r="B1050">
            <v>0</v>
          </cell>
          <cell r="C1050">
            <v>2</v>
          </cell>
          <cell r="D1050">
            <v>2</v>
          </cell>
          <cell r="E1050">
            <v>0</v>
          </cell>
          <cell r="F1050">
            <v>1</v>
          </cell>
          <cell r="G1050">
            <v>5</v>
          </cell>
        </row>
        <row r="1051">
          <cell r="A1051" t="str">
            <v>121.42601,31.210171</v>
          </cell>
          <cell r="B1051">
            <v>0</v>
          </cell>
          <cell r="C1051">
            <v>0</v>
          </cell>
          <cell r="D1051">
            <v>5</v>
          </cell>
          <cell r="E1051">
            <v>0</v>
          </cell>
          <cell r="F1051">
            <v>0</v>
          </cell>
          <cell r="G1051">
            <v>5</v>
          </cell>
        </row>
        <row r="1052">
          <cell r="A1052" t="str">
            <v>121.492856,31.228173</v>
          </cell>
          <cell r="B1052">
            <v>1</v>
          </cell>
          <cell r="C1052">
            <v>1</v>
          </cell>
          <cell r="D1052">
            <v>2</v>
          </cell>
          <cell r="E1052">
            <v>1</v>
          </cell>
          <cell r="F1052">
            <v>0</v>
          </cell>
          <cell r="G1052">
            <v>5</v>
          </cell>
        </row>
        <row r="1053">
          <cell r="A1053" t="str">
            <v>121.534237,31.211971</v>
          </cell>
          <cell r="B1053">
            <v>1</v>
          </cell>
          <cell r="C1053">
            <v>0</v>
          </cell>
          <cell r="D1053">
            <v>4</v>
          </cell>
          <cell r="E1053">
            <v>0</v>
          </cell>
          <cell r="F1053">
            <v>0</v>
          </cell>
          <cell r="G1053">
            <v>5</v>
          </cell>
        </row>
        <row r="1054">
          <cell r="A1054" t="str">
            <v>121.453597,31.29928</v>
          </cell>
          <cell r="B1054">
            <v>0</v>
          </cell>
          <cell r="C1054">
            <v>1</v>
          </cell>
          <cell r="D1054">
            <v>4</v>
          </cell>
          <cell r="E1054">
            <v>0</v>
          </cell>
          <cell r="F1054">
            <v>0</v>
          </cell>
          <cell r="G1054">
            <v>5</v>
          </cell>
        </row>
        <row r="1055">
          <cell r="A1055" t="str">
            <v>121.444048,31.308281</v>
          </cell>
          <cell r="B1055">
            <v>0</v>
          </cell>
          <cell r="C1055">
            <v>0</v>
          </cell>
          <cell r="D1055">
            <v>4</v>
          </cell>
          <cell r="E1055">
            <v>1</v>
          </cell>
          <cell r="F1055">
            <v>0</v>
          </cell>
          <cell r="G1055">
            <v>5</v>
          </cell>
        </row>
        <row r="1056">
          <cell r="A1056" t="str">
            <v>121.518321,31.193069</v>
          </cell>
          <cell r="B1056">
            <v>0</v>
          </cell>
          <cell r="C1056">
            <v>0</v>
          </cell>
          <cell r="D1056">
            <v>5</v>
          </cell>
          <cell r="E1056">
            <v>0</v>
          </cell>
          <cell r="F1056">
            <v>0</v>
          </cell>
          <cell r="G1056">
            <v>5</v>
          </cell>
        </row>
        <row r="1057">
          <cell r="A1057" t="str">
            <v>121.465269,31.228173</v>
          </cell>
          <cell r="B1057">
            <v>1</v>
          </cell>
          <cell r="C1057">
            <v>1</v>
          </cell>
          <cell r="D1057">
            <v>1</v>
          </cell>
          <cell r="E1057">
            <v>1</v>
          </cell>
          <cell r="F1057">
            <v>1</v>
          </cell>
          <cell r="G1057">
            <v>5</v>
          </cell>
        </row>
        <row r="1058">
          <cell r="A1058" t="str">
            <v>121.444048,31.280378</v>
          </cell>
          <cell r="B1058">
            <v>1</v>
          </cell>
          <cell r="C1058">
            <v>0</v>
          </cell>
          <cell r="D1058">
            <v>4</v>
          </cell>
          <cell r="E1058">
            <v>0</v>
          </cell>
          <cell r="F1058">
            <v>0</v>
          </cell>
          <cell r="G1058">
            <v>5</v>
          </cell>
        </row>
        <row r="1059">
          <cell r="A1059" t="str">
            <v>121.484368,31.256976</v>
          </cell>
          <cell r="B1059">
            <v>1</v>
          </cell>
          <cell r="C1059">
            <v>0</v>
          </cell>
          <cell r="D1059">
            <v>2</v>
          </cell>
          <cell r="E1059">
            <v>2</v>
          </cell>
          <cell r="F1059">
            <v>0</v>
          </cell>
          <cell r="G1059">
            <v>5</v>
          </cell>
        </row>
        <row r="1060">
          <cell r="A1060" t="str">
            <v>121.504527,31.239874</v>
          </cell>
          <cell r="B1060">
            <v>1</v>
          </cell>
          <cell r="C1060">
            <v>0</v>
          </cell>
          <cell r="D1060">
            <v>4</v>
          </cell>
          <cell r="E1060">
            <v>0</v>
          </cell>
          <cell r="F1060">
            <v>0</v>
          </cell>
          <cell r="G1060">
            <v>5</v>
          </cell>
        </row>
        <row r="1061">
          <cell r="A1061" t="str">
            <v>121.485429,31.20207</v>
          </cell>
          <cell r="B1061">
            <v>1</v>
          </cell>
          <cell r="C1061">
            <v>0</v>
          </cell>
          <cell r="D1061">
            <v>3</v>
          </cell>
          <cell r="E1061">
            <v>1</v>
          </cell>
          <cell r="F1061">
            <v>0</v>
          </cell>
          <cell r="G1061">
            <v>5</v>
          </cell>
        </row>
        <row r="1062">
          <cell r="A1062" t="str">
            <v>121.449353,31.228173</v>
          </cell>
          <cell r="B1062">
            <v>1</v>
          </cell>
          <cell r="C1062">
            <v>0</v>
          </cell>
          <cell r="D1062">
            <v>4</v>
          </cell>
          <cell r="E1062">
            <v>0</v>
          </cell>
          <cell r="F1062">
            <v>0</v>
          </cell>
          <cell r="G1062">
            <v>5</v>
          </cell>
        </row>
        <row r="1063">
          <cell r="A1063" t="str">
            <v>121.53742,31.265077</v>
          </cell>
          <cell r="B1063">
            <v>0</v>
          </cell>
          <cell r="C1063">
            <v>3</v>
          </cell>
          <cell r="D1063">
            <v>2</v>
          </cell>
          <cell r="E1063">
            <v>0</v>
          </cell>
          <cell r="F1063">
            <v>0</v>
          </cell>
          <cell r="G1063">
            <v>5</v>
          </cell>
        </row>
        <row r="1064">
          <cell r="A1064" t="str">
            <v>121.447231,31.317282</v>
          </cell>
          <cell r="B1064">
            <v>0</v>
          </cell>
          <cell r="C1064">
            <v>0</v>
          </cell>
          <cell r="D1064">
            <v>5</v>
          </cell>
          <cell r="E1064">
            <v>0</v>
          </cell>
          <cell r="F1064">
            <v>0</v>
          </cell>
          <cell r="G1064">
            <v>5</v>
          </cell>
        </row>
        <row r="1065">
          <cell r="A1065" t="str">
            <v>121.457841,31.292979</v>
          </cell>
          <cell r="B1065">
            <v>1</v>
          </cell>
          <cell r="C1065">
            <v>0</v>
          </cell>
          <cell r="D1065">
            <v>4</v>
          </cell>
          <cell r="E1065">
            <v>0</v>
          </cell>
          <cell r="F1065">
            <v>0</v>
          </cell>
          <cell r="G1065">
            <v>5</v>
          </cell>
        </row>
        <row r="1066">
          <cell r="A1066" t="str">
            <v>121.468452,31.261476</v>
          </cell>
          <cell r="B1066">
            <v>0</v>
          </cell>
          <cell r="C1066">
            <v>0</v>
          </cell>
          <cell r="D1066">
            <v>5</v>
          </cell>
          <cell r="E1066">
            <v>0</v>
          </cell>
          <cell r="F1066">
            <v>0</v>
          </cell>
          <cell r="G1066">
            <v>5</v>
          </cell>
        </row>
        <row r="1067">
          <cell r="A1067" t="str">
            <v>121.468452,31.271377</v>
          </cell>
          <cell r="B1067">
            <v>1</v>
          </cell>
          <cell r="C1067">
            <v>1</v>
          </cell>
          <cell r="D1067">
            <v>2</v>
          </cell>
          <cell r="E1067">
            <v>1</v>
          </cell>
          <cell r="F1067">
            <v>0</v>
          </cell>
          <cell r="G1067">
            <v>5</v>
          </cell>
        </row>
        <row r="1068">
          <cell r="A1068" t="str">
            <v>121.470574,31.219172</v>
          </cell>
          <cell r="B1068">
            <v>1</v>
          </cell>
          <cell r="C1068">
            <v>0</v>
          </cell>
          <cell r="D1068">
            <v>3</v>
          </cell>
          <cell r="E1068">
            <v>1</v>
          </cell>
          <cell r="F1068">
            <v>0</v>
          </cell>
          <cell r="G1068">
            <v>5</v>
          </cell>
        </row>
        <row r="1069">
          <cell r="A1069" t="str">
            <v>121.487551,31.231773</v>
          </cell>
          <cell r="B1069">
            <v>1</v>
          </cell>
          <cell r="C1069">
            <v>2</v>
          </cell>
          <cell r="D1069">
            <v>1</v>
          </cell>
          <cell r="E1069">
            <v>1</v>
          </cell>
          <cell r="F1069">
            <v>0</v>
          </cell>
          <cell r="G1069">
            <v>5</v>
          </cell>
        </row>
        <row r="1070">
          <cell r="A1070" t="str">
            <v>121.4971,31.229073</v>
          </cell>
          <cell r="B1070">
            <v>0</v>
          </cell>
          <cell r="C1070">
            <v>1</v>
          </cell>
          <cell r="D1070">
            <v>4</v>
          </cell>
          <cell r="E1070">
            <v>0</v>
          </cell>
          <cell r="F1070">
            <v>0</v>
          </cell>
          <cell r="G1070">
            <v>5</v>
          </cell>
        </row>
        <row r="1071">
          <cell r="A1071" t="str">
            <v>121.55758,31.242574</v>
          </cell>
          <cell r="B1071">
            <v>0</v>
          </cell>
          <cell r="C1071">
            <v>0</v>
          </cell>
          <cell r="D1071">
            <v>5</v>
          </cell>
          <cell r="E1071">
            <v>0</v>
          </cell>
          <cell r="F1071">
            <v>0</v>
          </cell>
          <cell r="G1071">
            <v>5</v>
          </cell>
        </row>
        <row r="1072">
          <cell r="A1072" t="str">
            <v>121.502405,31.250675</v>
          </cell>
          <cell r="B1072">
            <v>1</v>
          </cell>
          <cell r="C1072">
            <v>0</v>
          </cell>
          <cell r="D1072">
            <v>3</v>
          </cell>
          <cell r="E1072">
            <v>1</v>
          </cell>
          <cell r="F1072">
            <v>0</v>
          </cell>
          <cell r="G1072">
            <v>5</v>
          </cell>
        </row>
        <row r="1073">
          <cell r="A1073" t="str">
            <v>121.482246,31.246175</v>
          </cell>
          <cell r="B1073">
            <v>0</v>
          </cell>
          <cell r="C1073">
            <v>2</v>
          </cell>
          <cell r="D1073">
            <v>3</v>
          </cell>
          <cell r="E1073">
            <v>0</v>
          </cell>
          <cell r="F1073">
            <v>0</v>
          </cell>
          <cell r="G1073">
            <v>5</v>
          </cell>
        </row>
        <row r="1074">
          <cell r="A1074" t="str">
            <v>121.447231,31.19757</v>
          </cell>
          <cell r="B1074">
            <v>0</v>
          </cell>
          <cell r="C1074">
            <v>2</v>
          </cell>
          <cell r="D1074">
            <v>3</v>
          </cell>
          <cell r="E1074">
            <v>0</v>
          </cell>
          <cell r="F1074">
            <v>0</v>
          </cell>
          <cell r="G1074">
            <v>5</v>
          </cell>
        </row>
        <row r="1075">
          <cell r="A1075" t="str">
            <v>121.458902,31.185869</v>
          </cell>
          <cell r="B1075">
            <v>1</v>
          </cell>
          <cell r="C1075">
            <v>1</v>
          </cell>
          <cell r="D1075">
            <v>3</v>
          </cell>
          <cell r="E1075">
            <v>0</v>
          </cell>
          <cell r="F1075">
            <v>0</v>
          </cell>
          <cell r="G1075">
            <v>5</v>
          </cell>
        </row>
        <row r="1076">
          <cell r="A1076" t="str">
            <v>121.449353,31.211971</v>
          </cell>
          <cell r="B1076">
            <v>0</v>
          </cell>
          <cell r="C1076">
            <v>1</v>
          </cell>
          <cell r="D1076">
            <v>4</v>
          </cell>
          <cell r="E1076">
            <v>0</v>
          </cell>
          <cell r="F1076">
            <v>0</v>
          </cell>
          <cell r="G1076">
            <v>5</v>
          </cell>
        </row>
        <row r="1077">
          <cell r="A1077" t="str">
            <v>121.502405,31.220972</v>
          </cell>
          <cell r="B1077">
            <v>0</v>
          </cell>
          <cell r="C1077">
            <v>2</v>
          </cell>
          <cell r="D1077">
            <v>2</v>
          </cell>
          <cell r="E1077">
            <v>1</v>
          </cell>
          <cell r="F1077">
            <v>0</v>
          </cell>
          <cell r="G1077">
            <v>5</v>
          </cell>
        </row>
        <row r="1078">
          <cell r="A1078" t="str">
            <v>121.475879,31.229973</v>
          </cell>
          <cell r="B1078">
            <v>0</v>
          </cell>
          <cell r="C1078">
            <v>1</v>
          </cell>
          <cell r="D1078">
            <v>3</v>
          </cell>
          <cell r="E1078">
            <v>0</v>
          </cell>
          <cell r="F1078">
            <v>1</v>
          </cell>
          <cell r="G1078">
            <v>5</v>
          </cell>
        </row>
        <row r="1079">
          <cell r="A1079" t="str">
            <v>121.47694,31.270477</v>
          </cell>
          <cell r="B1079">
            <v>1</v>
          </cell>
          <cell r="C1079">
            <v>0</v>
          </cell>
          <cell r="D1079">
            <v>2</v>
          </cell>
          <cell r="E1079">
            <v>2</v>
          </cell>
          <cell r="F1079">
            <v>0</v>
          </cell>
          <cell r="G1079">
            <v>5</v>
          </cell>
        </row>
        <row r="1080">
          <cell r="A1080" t="str">
            <v>121.465269,31.219172</v>
          </cell>
          <cell r="B1080">
            <v>0</v>
          </cell>
          <cell r="C1080">
            <v>1</v>
          </cell>
          <cell r="D1080">
            <v>3</v>
          </cell>
          <cell r="E1080">
            <v>1</v>
          </cell>
          <cell r="F1080">
            <v>0</v>
          </cell>
          <cell r="G1080">
            <v>5</v>
          </cell>
        </row>
        <row r="1081">
          <cell r="A1081" t="str">
            <v>121.458902,31.266877</v>
          </cell>
          <cell r="B1081">
            <v>0</v>
          </cell>
          <cell r="C1081">
            <v>2</v>
          </cell>
          <cell r="D1081">
            <v>1</v>
          </cell>
          <cell r="E1081">
            <v>2</v>
          </cell>
          <cell r="F1081">
            <v>0</v>
          </cell>
          <cell r="G1081">
            <v>5</v>
          </cell>
        </row>
        <row r="1082">
          <cell r="A1082" t="str">
            <v>121.478001,31.229073</v>
          </cell>
          <cell r="B1082">
            <v>1</v>
          </cell>
          <cell r="C1082">
            <v>3</v>
          </cell>
          <cell r="D1082">
            <v>1</v>
          </cell>
          <cell r="E1082">
            <v>0</v>
          </cell>
          <cell r="F1082">
            <v>0</v>
          </cell>
          <cell r="G1082">
            <v>5</v>
          </cell>
        </row>
        <row r="1083">
          <cell r="A1083" t="str">
            <v>121.457841,31.231773</v>
          </cell>
          <cell r="B1083">
            <v>0</v>
          </cell>
          <cell r="C1083">
            <v>1</v>
          </cell>
          <cell r="D1083">
            <v>4</v>
          </cell>
          <cell r="E1083">
            <v>0</v>
          </cell>
          <cell r="F1083">
            <v>0</v>
          </cell>
          <cell r="G1083">
            <v>5</v>
          </cell>
        </row>
        <row r="1084">
          <cell r="A1084" t="str">
            <v>121.452536,31.224572</v>
          </cell>
          <cell r="B1084">
            <v>0</v>
          </cell>
          <cell r="C1084">
            <v>1</v>
          </cell>
          <cell r="D1084">
            <v>4</v>
          </cell>
          <cell r="E1084">
            <v>0</v>
          </cell>
          <cell r="F1084">
            <v>0</v>
          </cell>
          <cell r="G1084">
            <v>5</v>
          </cell>
        </row>
        <row r="1085">
          <cell r="A1085" t="str">
            <v>121.483307,31.20207</v>
          </cell>
          <cell r="B1085">
            <v>0</v>
          </cell>
          <cell r="C1085">
            <v>1</v>
          </cell>
          <cell r="D1085">
            <v>4</v>
          </cell>
          <cell r="E1085">
            <v>0</v>
          </cell>
          <cell r="F1085">
            <v>0</v>
          </cell>
          <cell r="G1085">
            <v>5</v>
          </cell>
        </row>
        <row r="1086">
          <cell r="A1086" t="str">
            <v>121.470574,31.227273</v>
          </cell>
          <cell r="B1086">
            <v>0</v>
          </cell>
          <cell r="C1086">
            <v>0</v>
          </cell>
          <cell r="D1086">
            <v>4</v>
          </cell>
          <cell r="E1086">
            <v>1</v>
          </cell>
          <cell r="F1086">
            <v>0</v>
          </cell>
          <cell r="G1086">
            <v>5</v>
          </cell>
        </row>
        <row r="1087">
          <cell r="A1087" t="str">
            <v>121.541664,31.219172</v>
          </cell>
          <cell r="B1087">
            <v>0</v>
          </cell>
          <cell r="C1087">
            <v>1</v>
          </cell>
          <cell r="D1087">
            <v>4</v>
          </cell>
          <cell r="E1087">
            <v>0</v>
          </cell>
          <cell r="F1087">
            <v>0</v>
          </cell>
          <cell r="G1087">
            <v>5</v>
          </cell>
        </row>
        <row r="1088">
          <cell r="A1088" t="str">
            <v>121.482246,31.276778</v>
          </cell>
          <cell r="B1088">
            <v>0</v>
          </cell>
          <cell r="C1088">
            <v>1</v>
          </cell>
          <cell r="D1088">
            <v>4</v>
          </cell>
          <cell r="E1088">
            <v>0</v>
          </cell>
          <cell r="F1088">
            <v>0</v>
          </cell>
          <cell r="G1088">
            <v>5</v>
          </cell>
        </row>
        <row r="1089">
          <cell r="A1089" t="str">
            <v>121.450414,31.224572</v>
          </cell>
          <cell r="B1089">
            <v>0</v>
          </cell>
          <cell r="C1089">
            <v>1</v>
          </cell>
          <cell r="D1089">
            <v>3</v>
          </cell>
          <cell r="E1089">
            <v>1</v>
          </cell>
          <cell r="F1089">
            <v>0</v>
          </cell>
          <cell r="G1089">
            <v>5</v>
          </cell>
        </row>
        <row r="1090">
          <cell r="A1090" t="str">
            <v>121.507711,31.240774</v>
          </cell>
          <cell r="B1090">
            <v>1</v>
          </cell>
          <cell r="C1090">
            <v>0</v>
          </cell>
          <cell r="D1090">
            <v>4</v>
          </cell>
          <cell r="E1090">
            <v>0</v>
          </cell>
          <cell r="F1090">
            <v>0</v>
          </cell>
          <cell r="G1090">
            <v>5</v>
          </cell>
        </row>
        <row r="1091">
          <cell r="A1091" t="str">
            <v>121.517952,30.837534</v>
          </cell>
          <cell r="B1091">
            <v>2</v>
          </cell>
          <cell r="C1091">
            <v>1</v>
          </cell>
          <cell r="D1091">
            <v>2</v>
          </cell>
          <cell r="E1091">
            <v>0</v>
          </cell>
          <cell r="F1091">
            <v>0</v>
          </cell>
          <cell r="G1091">
            <v>5</v>
          </cell>
        </row>
        <row r="1092">
          <cell r="A1092" t="str">
            <v>121.603205,31.19937</v>
          </cell>
          <cell r="B1092">
            <v>1</v>
          </cell>
          <cell r="C1092">
            <v>1</v>
          </cell>
          <cell r="D1092">
            <v>3</v>
          </cell>
          <cell r="E1092">
            <v>0</v>
          </cell>
          <cell r="F1092">
            <v>0</v>
          </cell>
          <cell r="G1092">
            <v>5</v>
          </cell>
        </row>
        <row r="1093">
          <cell r="A1093" t="str">
            <v>121.47694,31.231773</v>
          </cell>
          <cell r="B1093">
            <v>1</v>
          </cell>
          <cell r="C1093">
            <v>2</v>
          </cell>
          <cell r="D1093">
            <v>2</v>
          </cell>
          <cell r="E1093">
            <v>0</v>
          </cell>
          <cell r="F1093">
            <v>0</v>
          </cell>
          <cell r="G1093">
            <v>5</v>
          </cell>
        </row>
        <row r="1094">
          <cell r="A1094" t="str">
            <v>121.35492,31.29838</v>
          </cell>
          <cell r="B1094">
            <v>1</v>
          </cell>
          <cell r="C1094">
            <v>1</v>
          </cell>
          <cell r="D1094">
            <v>3</v>
          </cell>
          <cell r="E1094">
            <v>0</v>
          </cell>
          <cell r="F1094">
            <v>0</v>
          </cell>
          <cell r="G1094">
            <v>5</v>
          </cell>
        </row>
        <row r="1095">
          <cell r="A1095" t="str">
            <v>121.428132,31.19667</v>
          </cell>
          <cell r="B1095">
            <v>0</v>
          </cell>
          <cell r="C1095">
            <v>1</v>
          </cell>
          <cell r="D1095">
            <v>3</v>
          </cell>
          <cell r="E1095">
            <v>1</v>
          </cell>
          <cell r="F1095">
            <v>0</v>
          </cell>
          <cell r="G1095">
            <v>5</v>
          </cell>
        </row>
        <row r="1096">
          <cell r="A1096" t="str">
            <v>121.401606,31.20207</v>
          </cell>
          <cell r="B1096">
            <v>1</v>
          </cell>
          <cell r="C1096">
            <v>0</v>
          </cell>
          <cell r="D1096">
            <v>4</v>
          </cell>
          <cell r="E1096">
            <v>0</v>
          </cell>
          <cell r="F1096">
            <v>0</v>
          </cell>
          <cell r="G1096">
            <v>5</v>
          </cell>
        </row>
        <row r="1097">
          <cell r="A1097" t="str">
            <v>121.532115,31.222772</v>
          </cell>
          <cell r="B1097">
            <v>2</v>
          </cell>
          <cell r="C1097">
            <v>0</v>
          </cell>
          <cell r="D1097">
            <v>2</v>
          </cell>
          <cell r="E1097">
            <v>0</v>
          </cell>
          <cell r="F1097">
            <v>1</v>
          </cell>
          <cell r="G1097">
            <v>5</v>
          </cell>
        </row>
        <row r="1098">
          <cell r="A1098" t="str">
            <v>121.474818,31.260576</v>
          </cell>
          <cell r="B1098">
            <v>1</v>
          </cell>
          <cell r="C1098">
            <v>2</v>
          </cell>
          <cell r="D1098">
            <v>2</v>
          </cell>
          <cell r="E1098">
            <v>0</v>
          </cell>
          <cell r="F1098">
            <v>0</v>
          </cell>
          <cell r="G1098">
            <v>5</v>
          </cell>
        </row>
        <row r="1099">
          <cell r="A1099" t="str">
            <v>121.44617,31.19847</v>
          </cell>
          <cell r="B1099">
            <v>3</v>
          </cell>
          <cell r="C1099">
            <v>0</v>
          </cell>
          <cell r="D1099">
            <v>1</v>
          </cell>
          <cell r="E1099">
            <v>1</v>
          </cell>
          <cell r="F1099">
            <v>0</v>
          </cell>
          <cell r="G1099">
            <v>5</v>
          </cell>
        </row>
        <row r="1100">
          <cell r="A1100" t="str">
            <v>121.440865,31.193069</v>
          </cell>
          <cell r="B1100">
            <v>0</v>
          </cell>
          <cell r="C1100">
            <v>1</v>
          </cell>
          <cell r="D1100">
            <v>4</v>
          </cell>
          <cell r="E1100">
            <v>0</v>
          </cell>
          <cell r="F1100">
            <v>0</v>
          </cell>
          <cell r="G1100">
            <v>5</v>
          </cell>
        </row>
        <row r="1101">
          <cell r="A1101" t="str">
            <v>121.409033,31.20387</v>
          </cell>
          <cell r="B1101">
            <v>2</v>
          </cell>
          <cell r="C1101">
            <v>1</v>
          </cell>
          <cell r="D1101">
            <v>2</v>
          </cell>
          <cell r="E1101">
            <v>0</v>
          </cell>
          <cell r="F1101">
            <v>0</v>
          </cell>
          <cell r="G1101">
            <v>5</v>
          </cell>
        </row>
        <row r="1102">
          <cell r="A1102" t="str">
            <v>121.353859,31.220072</v>
          </cell>
          <cell r="B1102">
            <v>0</v>
          </cell>
          <cell r="C1102">
            <v>0</v>
          </cell>
          <cell r="D1102">
            <v>5</v>
          </cell>
          <cell r="E1102">
            <v>0</v>
          </cell>
          <cell r="F1102">
            <v>0</v>
          </cell>
          <cell r="G1102">
            <v>5</v>
          </cell>
        </row>
        <row r="1103">
          <cell r="A1103" t="str">
            <v>121.449353,31.227273</v>
          </cell>
          <cell r="B1103">
            <v>1</v>
          </cell>
          <cell r="C1103">
            <v>1</v>
          </cell>
          <cell r="D1103">
            <v>2</v>
          </cell>
          <cell r="E1103">
            <v>1</v>
          </cell>
          <cell r="F1103">
            <v>0</v>
          </cell>
          <cell r="G1103">
            <v>5</v>
          </cell>
        </row>
        <row r="1104">
          <cell r="A1104" t="str">
            <v>121.468452,31.212871</v>
          </cell>
          <cell r="B1104">
            <v>1</v>
          </cell>
          <cell r="C1104">
            <v>0</v>
          </cell>
          <cell r="D1104">
            <v>3</v>
          </cell>
          <cell r="E1104">
            <v>1</v>
          </cell>
          <cell r="F1104">
            <v>0</v>
          </cell>
          <cell r="G1104">
            <v>5</v>
          </cell>
        </row>
        <row r="1105">
          <cell r="A1105" t="str">
            <v>121.48649,31.233573</v>
          </cell>
          <cell r="B1105">
            <v>0</v>
          </cell>
          <cell r="C1105">
            <v>1</v>
          </cell>
          <cell r="D1105">
            <v>2</v>
          </cell>
          <cell r="E1105">
            <v>2</v>
          </cell>
          <cell r="F1105">
            <v>0</v>
          </cell>
          <cell r="G1105">
            <v>5</v>
          </cell>
        </row>
        <row r="1106">
          <cell r="A1106" t="str">
            <v>121.482246,31.258776</v>
          </cell>
          <cell r="B1106">
            <v>3</v>
          </cell>
          <cell r="C1106">
            <v>1</v>
          </cell>
          <cell r="D1106">
            <v>1</v>
          </cell>
          <cell r="E1106">
            <v>0</v>
          </cell>
          <cell r="F1106">
            <v>0</v>
          </cell>
          <cell r="G1106">
            <v>5</v>
          </cell>
        </row>
        <row r="1107">
          <cell r="A1107" t="str">
            <v>121.482246,31.257876</v>
          </cell>
          <cell r="B1107">
            <v>1</v>
          </cell>
          <cell r="C1107">
            <v>2</v>
          </cell>
          <cell r="D1107">
            <v>2</v>
          </cell>
          <cell r="E1107">
            <v>0</v>
          </cell>
          <cell r="F1107">
            <v>0</v>
          </cell>
          <cell r="G1107">
            <v>5</v>
          </cell>
        </row>
        <row r="1108">
          <cell r="A1108" t="str">
            <v>121.508772,31.274077</v>
          </cell>
          <cell r="B1108">
            <v>1</v>
          </cell>
          <cell r="C1108">
            <v>1</v>
          </cell>
          <cell r="D1108">
            <v>3</v>
          </cell>
          <cell r="E1108">
            <v>0</v>
          </cell>
          <cell r="F1108">
            <v>0</v>
          </cell>
          <cell r="G1108">
            <v>5</v>
          </cell>
        </row>
        <row r="1109">
          <cell r="A1109" t="str">
            <v>121.503466,31.238074</v>
          </cell>
          <cell r="B1109">
            <v>1</v>
          </cell>
          <cell r="C1109">
            <v>0</v>
          </cell>
          <cell r="D1109">
            <v>4</v>
          </cell>
          <cell r="E1109">
            <v>0</v>
          </cell>
          <cell r="F1109">
            <v>0</v>
          </cell>
          <cell r="G1109">
            <v>5</v>
          </cell>
        </row>
        <row r="1110">
          <cell r="A1110" t="str">
            <v>121.445109,31.238074</v>
          </cell>
          <cell r="B1110">
            <v>2</v>
          </cell>
          <cell r="C1110">
            <v>0</v>
          </cell>
          <cell r="D1110">
            <v>1</v>
          </cell>
          <cell r="E1110">
            <v>2</v>
          </cell>
          <cell r="F1110">
            <v>0</v>
          </cell>
          <cell r="G1110">
            <v>5</v>
          </cell>
        </row>
        <row r="1111">
          <cell r="A1111" t="str">
            <v>121.484368,31.245275</v>
          </cell>
          <cell r="B1111">
            <v>0</v>
          </cell>
          <cell r="C1111">
            <v>2</v>
          </cell>
          <cell r="D1111">
            <v>3</v>
          </cell>
          <cell r="E1111">
            <v>0</v>
          </cell>
          <cell r="F1111">
            <v>0</v>
          </cell>
          <cell r="G1111">
            <v>5</v>
          </cell>
        </row>
        <row r="1112">
          <cell r="A1112" t="str">
            <v>121.440865,31.193969</v>
          </cell>
          <cell r="B1112">
            <v>0</v>
          </cell>
          <cell r="C1112">
            <v>0</v>
          </cell>
          <cell r="D1112">
            <v>4</v>
          </cell>
          <cell r="E1112">
            <v>1</v>
          </cell>
          <cell r="F1112">
            <v>0</v>
          </cell>
          <cell r="G1112">
            <v>5</v>
          </cell>
        </row>
        <row r="1113">
          <cell r="A1113" t="str">
            <v>121.433437,31.244374</v>
          </cell>
          <cell r="B1113">
            <v>0</v>
          </cell>
          <cell r="C1113">
            <v>0</v>
          </cell>
          <cell r="D1113">
            <v>4</v>
          </cell>
          <cell r="E1113">
            <v>1</v>
          </cell>
          <cell r="F1113">
            <v>0</v>
          </cell>
          <cell r="G1113">
            <v>5</v>
          </cell>
        </row>
        <row r="1114">
          <cell r="A1114" t="str">
            <v>121.485429,31.228173</v>
          </cell>
          <cell r="B1114">
            <v>0</v>
          </cell>
          <cell r="C1114">
            <v>1</v>
          </cell>
          <cell r="D1114">
            <v>4</v>
          </cell>
          <cell r="E1114">
            <v>0</v>
          </cell>
          <cell r="F1114">
            <v>0</v>
          </cell>
          <cell r="G1114">
            <v>5</v>
          </cell>
        </row>
        <row r="1115">
          <cell r="A1115" t="str">
            <v>121.498161,31.213771</v>
          </cell>
          <cell r="B1115">
            <v>0</v>
          </cell>
          <cell r="C1115">
            <v>2</v>
          </cell>
          <cell r="D1115">
            <v>1</v>
          </cell>
          <cell r="E1115">
            <v>2</v>
          </cell>
          <cell r="F1115">
            <v>0</v>
          </cell>
          <cell r="G1115">
            <v>5</v>
          </cell>
        </row>
        <row r="1116">
          <cell r="A1116" t="str">
            <v>121.45678,31.19757</v>
          </cell>
          <cell r="B1116">
            <v>1</v>
          </cell>
          <cell r="C1116">
            <v>1</v>
          </cell>
          <cell r="D1116">
            <v>3</v>
          </cell>
          <cell r="E1116">
            <v>0</v>
          </cell>
          <cell r="F1116">
            <v>0</v>
          </cell>
          <cell r="G1116">
            <v>5</v>
          </cell>
        </row>
        <row r="1117">
          <cell r="A1117" t="str">
            <v>121.491795,31.254275</v>
          </cell>
          <cell r="B1117">
            <v>1</v>
          </cell>
          <cell r="C1117">
            <v>1</v>
          </cell>
          <cell r="D1117">
            <v>3</v>
          </cell>
          <cell r="E1117">
            <v>0</v>
          </cell>
          <cell r="F1117">
            <v>0</v>
          </cell>
          <cell r="G1117">
            <v>5</v>
          </cell>
        </row>
        <row r="1118">
          <cell r="A1118" t="str">
            <v>121.474818,31.217372</v>
          </cell>
          <cell r="B1118">
            <v>0</v>
          </cell>
          <cell r="C1118">
            <v>0</v>
          </cell>
          <cell r="D1118">
            <v>5</v>
          </cell>
          <cell r="E1118">
            <v>0</v>
          </cell>
          <cell r="F1118">
            <v>0</v>
          </cell>
          <cell r="G1118">
            <v>5</v>
          </cell>
        </row>
        <row r="1119">
          <cell r="A1119" t="str">
            <v>121.433437,31.184968</v>
          </cell>
          <cell r="B1119">
            <v>1</v>
          </cell>
          <cell r="C1119">
            <v>1</v>
          </cell>
          <cell r="D1119">
            <v>2</v>
          </cell>
          <cell r="E1119">
            <v>1</v>
          </cell>
          <cell r="F1119">
            <v>0</v>
          </cell>
          <cell r="G1119">
            <v>5</v>
          </cell>
        </row>
        <row r="1120">
          <cell r="A1120" t="str">
            <v>121.452536,31.234473</v>
          </cell>
          <cell r="B1120">
            <v>1</v>
          </cell>
          <cell r="C1120">
            <v>1</v>
          </cell>
          <cell r="D1120">
            <v>2</v>
          </cell>
          <cell r="E1120">
            <v>1</v>
          </cell>
          <cell r="F1120">
            <v>0</v>
          </cell>
          <cell r="G1120">
            <v>5</v>
          </cell>
        </row>
        <row r="1121">
          <cell r="A1121" t="str">
            <v>121.461025,31.20387</v>
          </cell>
          <cell r="B1121">
            <v>0</v>
          </cell>
          <cell r="C1121">
            <v>0</v>
          </cell>
          <cell r="D1121">
            <v>5</v>
          </cell>
          <cell r="E1121">
            <v>0</v>
          </cell>
          <cell r="F1121">
            <v>0</v>
          </cell>
          <cell r="G1121">
            <v>5</v>
          </cell>
        </row>
        <row r="1122">
          <cell r="A1122" t="str">
            <v>121.470574,31.247975</v>
          </cell>
          <cell r="B1122">
            <v>0</v>
          </cell>
          <cell r="C1122">
            <v>2</v>
          </cell>
          <cell r="D1122">
            <v>3</v>
          </cell>
          <cell r="E1122">
            <v>0</v>
          </cell>
          <cell r="F1122">
            <v>0</v>
          </cell>
          <cell r="G1122">
            <v>5</v>
          </cell>
        </row>
        <row r="1123">
          <cell r="A1123" t="str">
            <v>121.436621,31.19667</v>
          </cell>
          <cell r="B1123">
            <v>0</v>
          </cell>
          <cell r="C1123">
            <v>0</v>
          </cell>
          <cell r="D1123">
            <v>5</v>
          </cell>
          <cell r="E1123">
            <v>0</v>
          </cell>
          <cell r="F1123">
            <v>0</v>
          </cell>
          <cell r="G1123">
            <v>5</v>
          </cell>
        </row>
        <row r="1124">
          <cell r="A1124" t="str">
            <v>121.413278,31.233573</v>
          </cell>
          <cell r="B1124">
            <v>1</v>
          </cell>
          <cell r="C1124">
            <v>0</v>
          </cell>
          <cell r="D1124">
            <v>2</v>
          </cell>
          <cell r="E1124">
            <v>1</v>
          </cell>
          <cell r="F1124">
            <v>1</v>
          </cell>
          <cell r="G1124">
            <v>5</v>
          </cell>
        </row>
        <row r="1125">
          <cell r="A1125" t="str">
            <v>121.488612,31.214671</v>
          </cell>
          <cell r="B1125">
            <v>0</v>
          </cell>
          <cell r="C1125">
            <v>4</v>
          </cell>
          <cell r="D1125">
            <v>0</v>
          </cell>
          <cell r="E1125">
            <v>1</v>
          </cell>
          <cell r="F1125">
            <v>0</v>
          </cell>
          <cell r="G1125">
            <v>5</v>
          </cell>
        </row>
        <row r="1126">
          <cell r="A1126" t="str">
            <v>121.514077,31.242574</v>
          </cell>
          <cell r="B1126">
            <v>1</v>
          </cell>
          <cell r="C1126">
            <v>2</v>
          </cell>
          <cell r="D1126">
            <v>2</v>
          </cell>
          <cell r="E1126">
            <v>0</v>
          </cell>
          <cell r="F1126">
            <v>0</v>
          </cell>
          <cell r="G1126">
            <v>5</v>
          </cell>
        </row>
        <row r="1127">
          <cell r="A1127" t="str">
            <v>121.490734,31.182268</v>
          </cell>
          <cell r="B1127">
            <v>0</v>
          </cell>
          <cell r="C1127">
            <v>1</v>
          </cell>
          <cell r="D1127">
            <v>4</v>
          </cell>
          <cell r="E1127">
            <v>0</v>
          </cell>
          <cell r="F1127">
            <v>0</v>
          </cell>
          <cell r="G1127">
            <v>5</v>
          </cell>
        </row>
        <row r="1128">
          <cell r="A1128" t="str">
            <v>121.510894,31.241674</v>
          </cell>
          <cell r="B1128">
            <v>0</v>
          </cell>
          <cell r="C1128">
            <v>2</v>
          </cell>
          <cell r="D1128">
            <v>1</v>
          </cell>
          <cell r="E1128">
            <v>1</v>
          </cell>
          <cell r="F1128">
            <v>1</v>
          </cell>
          <cell r="G1128">
            <v>5</v>
          </cell>
        </row>
        <row r="1129">
          <cell r="A1129" t="str">
            <v>121.520443,31.230873</v>
          </cell>
          <cell r="B1129">
            <v>2</v>
          </cell>
          <cell r="C1129">
            <v>0</v>
          </cell>
          <cell r="D1129">
            <v>3</v>
          </cell>
          <cell r="E1129">
            <v>0</v>
          </cell>
          <cell r="F1129">
            <v>0</v>
          </cell>
          <cell r="G1129">
            <v>5</v>
          </cell>
        </row>
        <row r="1130">
          <cell r="A1130" t="str">
            <v>121.543786,31.220072</v>
          </cell>
          <cell r="B1130">
            <v>1</v>
          </cell>
          <cell r="C1130">
            <v>0</v>
          </cell>
          <cell r="D1130">
            <v>3</v>
          </cell>
          <cell r="E1130">
            <v>1</v>
          </cell>
          <cell r="F1130">
            <v>0</v>
          </cell>
          <cell r="G1130">
            <v>5</v>
          </cell>
        </row>
        <row r="1131">
          <cell r="A1131" t="str">
            <v>121.448292,31.225473</v>
          </cell>
          <cell r="B1131">
            <v>2</v>
          </cell>
          <cell r="C1131">
            <v>0</v>
          </cell>
          <cell r="D1131">
            <v>3</v>
          </cell>
          <cell r="E1131">
            <v>0</v>
          </cell>
          <cell r="F1131">
            <v>0</v>
          </cell>
          <cell r="G1131">
            <v>5</v>
          </cell>
        </row>
        <row r="1132">
          <cell r="A1132" t="str">
            <v>121.524687,31.238974</v>
          </cell>
          <cell r="B1132">
            <v>1</v>
          </cell>
          <cell r="C1132">
            <v>1</v>
          </cell>
          <cell r="D1132">
            <v>2</v>
          </cell>
          <cell r="E1132">
            <v>0</v>
          </cell>
          <cell r="F1132">
            <v>1</v>
          </cell>
          <cell r="G1132">
            <v>5</v>
          </cell>
        </row>
        <row r="1133">
          <cell r="A1133" t="str">
            <v>121.465269,31.230873</v>
          </cell>
          <cell r="B1133">
            <v>2</v>
          </cell>
          <cell r="C1133">
            <v>1</v>
          </cell>
          <cell r="D1133">
            <v>1</v>
          </cell>
          <cell r="E1133">
            <v>1</v>
          </cell>
          <cell r="F1133">
            <v>0</v>
          </cell>
          <cell r="G1133">
            <v>5</v>
          </cell>
        </row>
        <row r="1134">
          <cell r="A1134" t="str">
            <v>121.442987,31.218272</v>
          </cell>
          <cell r="B1134">
            <v>2</v>
          </cell>
          <cell r="C1134">
            <v>0</v>
          </cell>
          <cell r="D1134">
            <v>3</v>
          </cell>
          <cell r="E1134">
            <v>0</v>
          </cell>
          <cell r="F1134">
            <v>0</v>
          </cell>
          <cell r="G1134">
            <v>5</v>
          </cell>
        </row>
        <row r="1135">
          <cell r="A1135" t="str">
            <v>121.464208,31.232673</v>
          </cell>
          <cell r="B1135">
            <v>0</v>
          </cell>
          <cell r="C1135">
            <v>2</v>
          </cell>
          <cell r="D1135">
            <v>3</v>
          </cell>
          <cell r="E1135">
            <v>0</v>
          </cell>
          <cell r="F1135">
            <v>0</v>
          </cell>
          <cell r="G1135">
            <v>5</v>
          </cell>
        </row>
        <row r="1136">
          <cell r="A1136" t="str">
            <v>121.436621,31.187669</v>
          </cell>
          <cell r="B1136">
            <v>1</v>
          </cell>
          <cell r="C1136">
            <v>1</v>
          </cell>
          <cell r="D1136">
            <v>2</v>
          </cell>
          <cell r="E1136">
            <v>1</v>
          </cell>
          <cell r="F1136">
            <v>0</v>
          </cell>
          <cell r="G1136">
            <v>5</v>
          </cell>
        </row>
        <row r="1137">
          <cell r="A1137" t="str">
            <v>121.287013,31.136364</v>
          </cell>
          <cell r="B1137">
            <v>2</v>
          </cell>
          <cell r="C1137">
            <v>1</v>
          </cell>
          <cell r="D1137">
            <v>2</v>
          </cell>
          <cell r="E1137">
            <v>0</v>
          </cell>
          <cell r="F1137">
            <v>0</v>
          </cell>
          <cell r="G1137">
            <v>5</v>
          </cell>
        </row>
        <row r="1138">
          <cell r="A1138" t="str">
            <v>121.527871,31.229973</v>
          </cell>
          <cell r="B1138">
            <v>0</v>
          </cell>
          <cell r="C1138">
            <v>1</v>
          </cell>
          <cell r="D1138">
            <v>4</v>
          </cell>
          <cell r="E1138">
            <v>0</v>
          </cell>
          <cell r="F1138">
            <v>0</v>
          </cell>
          <cell r="G1138">
            <v>5</v>
          </cell>
        </row>
        <row r="1139">
          <cell r="A1139" t="str">
            <v>121.441926,31.243474</v>
          </cell>
          <cell r="B1139">
            <v>0</v>
          </cell>
          <cell r="C1139">
            <v>1</v>
          </cell>
          <cell r="D1139">
            <v>4</v>
          </cell>
          <cell r="E1139">
            <v>0</v>
          </cell>
          <cell r="F1139">
            <v>0</v>
          </cell>
          <cell r="G1139">
            <v>5</v>
          </cell>
        </row>
        <row r="1140">
          <cell r="A1140" t="str">
            <v>121.450414,31.227273</v>
          </cell>
          <cell r="B1140">
            <v>2</v>
          </cell>
          <cell r="C1140">
            <v>1</v>
          </cell>
          <cell r="D1140">
            <v>2</v>
          </cell>
          <cell r="E1140">
            <v>0</v>
          </cell>
          <cell r="F1140">
            <v>0</v>
          </cell>
          <cell r="G1140">
            <v>5</v>
          </cell>
        </row>
        <row r="1141">
          <cell r="A1141" t="str">
            <v>121.452536,31.231773</v>
          </cell>
          <cell r="B1141">
            <v>0</v>
          </cell>
          <cell r="C1141">
            <v>2</v>
          </cell>
          <cell r="D1141">
            <v>2</v>
          </cell>
          <cell r="E1141">
            <v>1</v>
          </cell>
          <cell r="F1141">
            <v>0</v>
          </cell>
          <cell r="G1141">
            <v>5</v>
          </cell>
        </row>
        <row r="1142">
          <cell r="A1142" t="str">
            <v>121.487551,31.229073</v>
          </cell>
          <cell r="B1142">
            <v>1</v>
          </cell>
          <cell r="C1142">
            <v>0</v>
          </cell>
          <cell r="D1142">
            <v>4</v>
          </cell>
          <cell r="E1142">
            <v>0</v>
          </cell>
          <cell r="F1142">
            <v>0</v>
          </cell>
          <cell r="G1142">
            <v>5</v>
          </cell>
        </row>
        <row r="1143">
          <cell r="A1143" t="str">
            <v>121.483307,31.259676</v>
          </cell>
          <cell r="B1143">
            <v>0</v>
          </cell>
          <cell r="C1143">
            <v>1</v>
          </cell>
          <cell r="D1143">
            <v>2</v>
          </cell>
          <cell r="E1143">
            <v>2</v>
          </cell>
          <cell r="F1143">
            <v>0</v>
          </cell>
          <cell r="G1143">
            <v>5</v>
          </cell>
        </row>
        <row r="1144">
          <cell r="A1144" t="str">
            <v>121.457841,31.211971</v>
          </cell>
          <cell r="B1144">
            <v>0</v>
          </cell>
          <cell r="C1144">
            <v>2</v>
          </cell>
          <cell r="D1144">
            <v>3</v>
          </cell>
          <cell r="E1144">
            <v>0</v>
          </cell>
          <cell r="F1144">
            <v>0</v>
          </cell>
          <cell r="G1144">
            <v>5</v>
          </cell>
        </row>
        <row r="1145">
          <cell r="A1145" t="str">
            <v>121.441926,31.228173</v>
          </cell>
          <cell r="B1145">
            <v>0</v>
          </cell>
          <cell r="C1145">
            <v>2</v>
          </cell>
          <cell r="D1145">
            <v>2</v>
          </cell>
          <cell r="E1145">
            <v>1</v>
          </cell>
          <cell r="F1145">
            <v>0</v>
          </cell>
          <cell r="G1145">
            <v>5</v>
          </cell>
        </row>
        <row r="1146">
          <cell r="A1146" t="str">
            <v>121.411155,31.176868</v>
          </cell>
          <cell r="B1146">
            <v>1</v>
          </cell>
          <cell r="C1146">
            <v>3</v>
          </cell>
          <cell r="D1146">
            <v>1</v>
          </cell>
          <cell r="E1146">
            <v>0</v>
          </cell>
          <cell r="F1146">
            <v>0</v>
          </cell>
          <cell r="G1146">
            <v>5</v>
          </cell>
        </row>
        <row r="1147">
          <cell r="A1147" t="str">
            <v>121.44617,31.279478</v>
          </cell>
          <cell r="B1147">
            <v>0</v>
          </cell>
          <cell r="C1147">
            <v>1</v>
          </cell>
          <cell r="D1147">
            <v>4</v>
          </cell>
          <cell r="E1147">
            <v>0</v>
          </cell>
          <cell r="F1147">
            <v>0</v>
          </cell>
          <cell r="G1147">
            <v>5</v>
          </cell>
        </row>
        <row r="1148">
          <cell r="A1148" t="str">
            <v>121.470574,31.225473</v>
          </cell>
          <cell r="B1148">
            <v>0</v>
          </cell>
          <cell r="C1148">
            <v>1</v>
          </cell>
          <cell r="D1148">
            <v>3</v>
          </cell>
          <cell r="E1148">
            <v>0</v>
          </cell>
          <cell r="F1148">
            <v>1</v>
          </cell>
          <cell r="G1148">
            <v>5</v>
          </cell>
        </row>
        <row r="1149">
          <cell r="A1149" t="str">
            <v>121.606388,31.193069</v>
          </cell>
          <cell r="B1149">
            <v>0</v>
          </cell>
          <cell r="C1149">
            <v>1</v>
          </cell>
          <cell r="D1149">
            <v>4</v>
          </cell>
          <cell r="E1149">
            <v>0</v>
          </cell>
          <cell r="F1149">
            <v>0</v>
          </cell>
          <cell r="G1149">
            <v>5</v>
          </cell>
        </row>
        <row r="1150">
          <cell r="A1150" t="str">
            <v>121.511955,31.30468</v>
          </cell>
          <cell r="B1150">
            <v>2</v>
          </cell>
          <cell r="C1150">
            <v>0</v>
          </cell>
          <cell r="D1150">
            <v>2</v>
          </cell>
          <cell r="E1150">
            <v>0</v>
          </cell>
          <cell r="F1150">
            <v>1</v>
          </cell>
          <cell r="G1150">
            <v>5</v>
          </cell>
        </row>
        <row r="1151">
          <cell r="A1151" t="str">
            <v>121.351737,31.220072</v>
          </cell>
          <cell r="B1151">
            <v>2</v>
          </cell>
          <cell r="C1151">
            <v>0</v>
          </cell>
          <cell r="D1151">
            <v>3</v>
          </cell>
          <cell r="E1151">
            <v>0</v>
          </cell>
          <cell r="F1151">
            <v>0</v>
          </cell>
          <cell r="G1151">
            <v>5</v>
          </cell>
        </row>
        <row r="1152">
          <cell r="A1152" t="str">
            <v>121.498161,31.215572</v>
          </cell>
          <cell r="B1152">
            <v>0</v>
          </cell>
          <cell r="C1152">
            <v>3</v>
          </cell>
          <cell r="D1152">
            <v>2</v>
          </cell>
          <cell r="E1152">
            <v>0</v>
          </cell>
          <cell r="F1152">
            <v>0</v>
          </cell>
          <cell r="G1152">
            <v>5</v>
          </cell>
        </row>
        <row r="1153">
          <cell r="A1153" t="str">
            <v>121.481184,31.19757</v>
          </cell>
          <cell r="B1153">
            <v>0</v>
          </cell>
          <cell r="C1153">
            <v>2</v>
          </cell>
          <cell r="D1153">
            <v>3</v>
          </cell>
          <cell r="E1153">
            <v>0</v>
          </cell>
          <cell r="F1153">
            <v>0</v>
          </cell>
          <cell r="G1153">
            <v>5</v>
          </cell>
        </row>
        <row r="1154">
          <cell r="A1154" t="str">
            <v>121.44617,31.29928</v>
          </cell>
          <cell r="B1154">
            <v>0</v>
          </cell>
          <cell r="C1154">
            <v>1</v>
          </cell>
          <cell r="D1154">
            <v>3</v>
          </cell>
          <cell r="E1154">
            <v>1</v>
          </cell>
          <cell r="F1154">
            <v>0</v>
          </cell>
          <cell r="G1154">
            <v>5</v>
          </cell>
        </row>
        <row r="1155">
          <cell r="A1155" t="str">
            <v>121.520443,31.291179</v>
          </cell>
          <cell r="B1155">
            <v>0</v>
          </cell>
          <cell r="C1155">
            <v>3</v>
          </cell>
          <cell r="D1155">
            <v>2</v>
          </cell>
          <cell r="E1155">
            <v>0</v>
          </cell>
          <cell r="F1155">
            <v>0</v>
          </cell>
          <cell r="G1155">
            <v>5</v>
          </cell>
        </row>
        <row r="1156">
          <cell r="A1156" t="str">
            <v>121.4971,31.228173</v>
          </cell>
          <cell r="B1156">
            <v>0</v>
          </cell>
          <cell r="C1156">
            <v>3</v>
          </cell>
          <cell r="D1156">
            <v>2</v>
          </cell>
          <cell r="E1156">
            <v>0</v>
          </cell>
          <cell r="F1156">
            <v>0</v>
          </cell>
          <cell r="G1156">
            <v>5</v>
          </cell>
        </row>
        <row r="1157">
          <cell r="A1157" t="str">
            <v>121.452536,31.280378</v>
          </cell>
          <cell r="B1157">
            <v>0</v>
          </cell>
          <cell r="C1157">
            <v>0</v>
          </cell>
          <cell r="D1157">
            <v>3</v>
          </cell>
          <cell r="E1157">
            <v>1</v>
          </cell>
          <cell r="F1157">
            <v>0</v>
          </cell>
          <cell r="G1157">
            <v>4</v>
          </cell>
        </row>
        <row r="1158">
          <cell r="A1158" t="str">
            <v>121.374019,31.267777</v>
          </cell>
          <cell r="B1158">
            <v>1</v>
          </cell>
          <cell r="C1158">
            <v>1</v>
          </cell>
          <cell r="D1158">
            <v>2</v>
          </cell>
          <cell r="E1158">
            <v>0</v>
          </cell>
          <cell r="F1158">
            <v>0</v>
          </cell>
          <cell r="G1158">
            <v>4</v>
          </cell>
        </row>
        <row r="1159">
          <cell r="A1159" t="str">
            <v>121.441926,31.258776</v>
          </cell>
          <cell r="B1159">
            <v>1</v>
          </cell>
          <cell r="C1159">
            <v>1</v>
          </cell>
          <cell r="D1159">
            <v>1</v>
          </cell>
          <cell r="E1159">
            <v>1</v>
          </cell>
          <cell r="F1159">
            <v>0</v>
          </cell>
          <cell r="G1159">
            <v>4</v>
          </cell>
        </row>
        <row r="1160">
          <cell r="A1160" t="str">
            <v>121.444048,31.227273</v>
          </cell>
          <cell r="B1160">
            <v>0</v>
          </cell>
          <cell r="C1160">
            <v>2</v>
          </cell>
          <cell r="D1160">
            <v>2</v>
          </cell>
          <cell r="E1160">
            <v>0</v>
          </cell>
          <cell r="F1160">
            <v>0</v>
          </cell>
          <cell r="G1160">
            <v>4</v>
          </cell>
        </row>
        <row r="1161">
          <cell r="A1161" t="str">
            <v>121.448292,31.19757</v>
          </cell>
          <cell r="B1161">
            <v>0</v>
          </cell>
          <cell r="C1161">
            <v>2</v>
          </cell>
          <cell r="D1161">
            <v>2</v>
          </cell>
          <cell r="E1161">
            <v>0</v>
          </cell>
          <cell r="F1161">
            <v>0</v>
          </cell>
          <cell r="G1161">
            <v>4</v>
          </cell>
        </row>
        <row r="1162">
          <cell r="A1162" t="str">
            <v>121.468452,31.228173</v>
          </cell>
          <cell r="B1162">
            <v>0</v>
          </cell>
          <cell r="C1162">
            <v>2</v>
          </cell>
          <cell r="D1162">
            <v>1</v>
          </cell>
          <cell r="E1162">
            <v>1</v>
          </cell>
          <cell r="F1162">
            <v>0</v>
          </cell>
          <cell r="G1162">
            <v>4</v>
          </cell>
        </row>
        <row r="1163">
          <cell r="A1163" t="str">
            <v>121.392057,31.231773</v>
          </cell>
          <cell r="B1163">
            <v>2</v>
          </cell>
          <cell r="C1163">
            <v>0</v>
          </cell>
          <cell r="D1163">
            <v>2</v>
          </cell>
          <cell r="E1163">
            <v>0</v>
          </cell>
          <cell r="F1163">
            <v>0</v>
          </cell>
          <cell r="G1163">
            <v>4</v>
          </cell>
        </row>
        <row r="1164">
          <cell r="A1164" t="str">
            <v>121.488612,31.247075</v>
          </cell>
          <cell r="B1164">
            <v>1</v>
          </cell>
          <cell r="C1164">
            <v>1</v>
          </cell>
          <cell r="D1164">
            <v>0</v>
          </cell>
          <cell r="E1164">
            <v>2</v>
          </cell>
          <cell r="F1164">
            <v>0</v>
          </cell>
          <cell r="G1164">
            <v>4</v>
          </cell>
        </row>
        <row r="1165">
          <cell r="A1165" t="str">
            <v>121.521504,31.29568</v>
          </cell>
          <cell r="B1165">
            <v>1</v>
          </cell>
          <cell r="C1165">
            <v>1</v>
          </cell>
          <cell r="D1165">
            <v>2</v>
          </cell>
          <cell r="E1165">
            <v>0</v>
          </cell>
          <cell r="F1165">
            <v>0</v>
          </cell>
          <cell r="G1165">
            <v>4</v>
          </cell>
        </row>
        <row r="1166">
          <cell r="A1166" t="str">
            <v>121.439804,31.236274</v>
          </cell>
          <cell r="B1166">
            <v>0</v>
          </cell>
          <cell r="C1166">
            <v>0</v>
          </cell>
          <cell r="D1166">
            <v>3</v>
          </cell>
          <cell r="E1166">
            <v>1</v>
          </cell>
          <cell r="F1166">
            <v>0</v>
          </cell>
          <cell r="G1166">
            <v>4</v>
          </cell>
        </row>
        <row r="1167">
          <cell r="A1167" t="str">
            <v>121.382507,31.245275</v>
          </cell>
          <cell r="B1167">
            <v>0</v>
          </cell>
          <cell r="C1167">
            <v>0</v>
          </cell>
          <cell r="D1167">
            <v>4</v>
          </cell>
          <cell r="E1167">
            <v>0</v>
          </cell>
          <cell r="F1167">
            <v>0</v>
          </cell>
          <cell r="G1167">
            <v>4</v>
          </cell>
        </row>
        <row r="1168">
          <cell r="A1168" t="str">
            <v>121.489673,31.208371</v>
          </cell>
          <cell r="B1168">
            <v>1</v>
          </cell>
          <cell r="C1168">
            <v>1</v>
          </cell>
          <cell r="D1168">
            <v>2</v>
          </cell>
          <cell r="E1168">
            <v>0</v>
          </cell>
          <cell r="F1168">
            <v>0</v>
          </cell>
          <cell r="G1168">
            <v>4</v>
          </cell>
        </row>
        <row r="1169">
          <cell r="A1169" t="str">
            <v>121.458902,31.211971</v>
          </cell>
          <cell r="B1169">
            <v>1</v>
          </cell>
          <cell r="C1169">
            <v>1</v>
          </cell>
          <cell r="D1169">
            <v>2</v>
          </cell>
          <cell r="E1169">
            <v>0</v>
          </cell>
          <cell r="F1169">
            <v>0</v>
          </cell>
          <cell r="G1169">
            <v>4</v>
          </cell>
        </row>
        <row r="1170">
          <cell r="A1170" t="str">
            <v>121.550152,31.271377</v>
          </cell>
          <cell r="B1170">
            <v>0</v>
          </cell>
          <cell r="C1170">
            <v>3</v>
          </cell>
          <cell r="D1170">
            <v>0</v>
          </cell>
          <cell r="E1170">
            <v>1</v>
          </cell>
          <cell r="F1170">
            <v>0</v>
          </cell>
          <cell r="G1170">
            <v>4</v>
          </cell>
        </row>
        <row r="1171">
          <cell r="A1171" t="str">
            <v>121.487551,31.246175</v>
          </cell>
          <cell r="B1171">
            <v>0</v>
          </cell>
          <cell r="C1171">
            <v>1</v>
          </cell>
          <cell r="D1171">
            <v>3</v>
          </cell>
          <cell r="E1171">
            <v>0</v>
          </cell>
          <cell r="F1171">
            <v>0</v>
          </cell>
          <cell r="G1171">
            <v>4</v>
          </cell>
        </row>
        <row r="1172">
          <cell r="A1172" t="str">
            <v>121.499222,31.234473</v>
          </cell>
          <cell r="B1172">
            <v>1</v>
          </cell>
          <cell r="C1172">
            <v>0</v>
          </cell>
          <cell r="D1172">
            <v>2</v>
          </cell>
          <cell r="E1172">
            <v>1</v>
          </cell>
          <cell r="F1172">
            <v>0</v>
          </cell>
          <cell r="G1172">
            <v>4</v>
          </cell>
        </row>
        <row r="1173">
          <cell r="A1173" t="str">
            <v>121.444048,31.281278</v>
          </cell>
          <cell r="B1173">
            <v>1</v>
          </cell>
          <cell r="C1173">
            <v>2</v>
          </cell>
          <cell r="D1173">
            <v>1</v>
          </cell>
          <cell r="E1173">
            <v>0</v>
          </cell>
          <cell r="F1173">
            <v>0</v>
          </cell>
          <cell r="G1173">
            <v>4</v>
          </cell>
        </row>
        <row r="1174">
          <cell r="A1174" t="str">
            <v>121.472696,31.228173</v>
          </cell>
          <cell r="B1174">
            <v>1</v>
          </cell>
          <cell r="C1174">
            <v>1</v>
          </cell>
          <cell r="D1174">
            <v>1</v>
          </cell>
          <cell r="E1174">
            <v>1</v>
          </cell>
          <cell r="F1174">
            <v>0</v>
          </cell>
          <cell r="G1174">
            <v>4</v>
          </cell>
        </row>
        <row r="1175">
          <cell r="A1175" t="str">
            <v>121.461025,31.234473</v>
          </cell>
          <cell r="B1175">
            <v>0</v>
          </cell>
          <cell r="C1175">
            <v>1</v>
          </cell>
          <cell r="D1175">
            <v>3</v>
          </cell>
          <cell r="E1175">
            <v>0</v>
          </cell>
          <cell r="F1175">
            <v>0</v>
          </cell>
          <cell r="G1175">
            <v>4</v>
          </cell>
        </row>
        <row r="1176">
          <cell r="A1176" t="str">
            <v>121.488612,31.29568</v>
          </cell>
          <cell r="B1176">
            <v>0</v>
          </cell>
          <cell r="C1176">
            <v>1</v>
          </cell>
          <cell r="D1176">
            <v>2</v>
          </cell>
          <cell r="E1176">
            <v>0</v>
          </cell>
          <cell r="F1176">
            <v>1</v>
          </cell>
          <cell r="G1176">
            <v>4</v>
          </cell>
        </row>
        <row r="1177">
          <cell r="A1177" t="str">
            <v>121.471635,31.209271</v>
          </cell>
          <cell r="B1177">
            <v>1</v>
          </cell>
          <cell r="C1177">
            <v>0</v>
          </cell>
          <cell r="D1177">
            <v>3</v>
          </cell>
          <cell r="E1177">
            <v>0</v>
          </cell>
          <cell r="F1177">
            <v>0</v>
          </cell>
          <cell r="G1177">
            <v>4</v>
          </cell>
        </row>
        <row r="1178">
          <cell r="A1178" t="str">
            <v>121.489673,31.215572</v>
          </cell>
          <cell r="B1178">
            <v>0</v>
          </cell>
          <cell r="C1178">
            <v>1</v>
          </cell>
          <cell r="D1178">
            <v>3</v>
          </cell>
          <cell r="E1178">
            <v>0</v>
          </cell>
          <cell r="F1178">
            <v>0</v>
          </cell>
          <cell r="G1178">
            <v>4</v>
          </cell>
        </row>
        <row r="1179">
          <cell r="A1179" t="str">
            <v>121.48649,31.29838</v>
          </cell>
          <cell r="B1179">
            <v>0</v>
          </cell>
          <cell r="C1179">
            <v>1</v>
          </cell>
          <cell r="D1179">
            <v>2</v>
          </cell>
          <cell r="E1179">
            <v>0</v>
          </cell>
          <cell r="F1179">
            <v>1</v>
          </cell>
          <cell r="G1179">
            <v>4</v>
          </cell>
        </row>
        <row r="1180">
          <cell r="A1180" t="str">
            <v>121.474818,31.257876</v>
          </cell>
          <cell r="B1180">
            <v>0</v>
          </cell>
          <cell r="C1180">
            <v>0</v>
          </cell>
          <cell r="D1180">
            <v>2</v>
          </cell>
          <cell r="E1180">
            <v>2</v>
          </cell>
          <cell r="F1180">
            <v>0</v>
          </cell>
          <cell r="G1180">
            <v>4</v>
          </cell>
        </row>
        <row r="1181">
          <cell r="A1181" t="str">
            <v>121.485429,31.236274</v>
          </cell>
          <cell r="B1181">
            <v>0</v>
          </cell>
          <cell r="C1181">
            <v>0</v>
          </cell>
          <cell r="D1181">
            <v>3</v>
          </cell>
          <cell r="E1181">
            <v>1</v>
          </cell>
          <cell r="F1181">
            <v>0</v>
          </cell>
          <cell r="G1181">
            <v>4</v>
          </cell>
        </row>
        <row r="1182">
          <cell r="A1182" t="str">
            <v>121.465269,31.266877</v>
          </cell>
          <cell r="B1182">
            <v>0</v>
          </cell>
          <cell r="C1182">
            <v>2</v>
          </cell>
          <cell r="D1182">
            <v>2</v>
          </cell>
          <cell r="E1182">
            <v>0</v>
          </cell>
          <cell r="F1182">
            <v>0</v>
          </cell>
          <cell r="G1182">
            <v>4</v>
          </cell>
        </row>
        <row r="1183">
          <cell r="A1183" t="str">
            <v>121.524687,31.227273</v>
          </cell>
          <cell r="B1183">
            <v>0</v>
          </cell>
          <cell r="C1183">
            <v>0</v>
          </cell>
          <cell r="D1183">
            <v>4</v>
          </cell>
          <cell r="E1183">
            <v>0</v>
          </cell>
          <cell r="F1183">
            <v>0</v>
          </cell>
          <cell r="G1183">
            <v>4</v>
          </cell>
        </row>
        <row r="1184">
          <cell r="A1184" t="str">
            <v>121.469513,31.227273</v>
          </cell>
          <cell r="B1184">
            <v>1</v>
          </cell>
          <cell r="C1184">
            <v>0</v>
          </cell>
          <cell r="D1184">
            <v>2</v>
          </cell>
          <cell r="E1184">
            <v>1</v>
          </cell>
          <cell r="F1184">
            <v>0</v>
          </cell>
          <cell r="G1184">
            <v>4</v>
          </cell>
        </row>
        <row r="1185">
          <cell r="A1185" t="str">
            <v>121.534237,31.272277</v>
          </cell>
          <cell r="B1185">
            <v>0</v>
          </cell>
          <cell r="C1185">
            <v>0</v>
          </cell>
          <cell r="D1185">
            <v>4</v>
          </cell>
          <cell r="E1185">
            <v>0</v>
          </cell>
          <cell r="F1185">
            <v>0</v>
          </cell>
          <cell r="G1185">
            <v>4</v>
          </cell>
        </row>
        <row r="1186">
          <cell r="A1186" t="str">
            <v>121.472696,31.224572</v>
          </cell>
          <cell r="B1186">
            <v>0</v>
          </cell>
          <cell r="C1186">
            <v>1</v>
          </cell>
          <cell r="D1186">
            <v>3</v>
          </cell>
          <cell r="E1186">
            <v>0</v>
          </cell>
          <cell r="F1186">
            <v>0</v>
          </cell>
          <cell r="G1186">
            <v>4</v>
          </cell>
        </row>
        <row r="1187">
          <cell r="A1187" t="str">
            <v>121.353859,31.159766</v>
          </cell>
          <cell r="B1187">
            <v>0</v>
          </cell>
          <cell r="C1187">
            <v>1</v>
          </cell>
          <cell r="D1187">
            <v>3</v>
          </cell>
          <cell r="E1187">
            <v>0</v>
          </cell>
          <cell r="F1187">
            <v>0</v>
          </cell>
          <cell r="G1187">
            <v>4</v>
          </cell>
        </row>
        <row r="1188">
          <cell r="A1188" t="str">
            <v>121.61912,31.312781</v>
          </cell>
          <cell r="B1188">
            <v>0</v>
          </cell>
          <cell r="C1188">
            <v>0</v>
          </cell>
          <cell r="D1188">
            <v>4</v>
          </cell>
          <cell r="E1188">
            <v>0</v>
          </cell>
          <cell r="F1188">
            <v>0</v>
          </cell>
          <cell r="G1188">
            <v>4</v>
          </cell>
        </row>
        <row r="1189">
          <cell r="A1189" t="str">
            <v>121.48649,31.20297</v>
          </cell>
          <cell r="B1189">
            <v>1</v>
          </cell>
          <cell r="C1189">
            <v>2</v>
          </cell>
          <cell r="D1189">
            <v>1</v>
          </cell>
          <cell r="E1189">
            <v>0</v>
          </cell>
          <cell r="F1189">
            <v>0</v>
          </cell>
          <cell r="G1189">
            <v>4</v>
          </cell>
        </row>
        <row r="1190">
          <cell r="A1190" t="str">
            <v>121.521504,31.230873</v>
          </cell>
          <cell r="B1190">
            <v>2</v>
          </cell>
          <cell r="C1190">
            <v>0</v>
          </cell>
          <cell r="D1190">
            <v>1</v>
          </cell>
          <cell r="E1190">
            <v>0</v>
          </cell>
          <cell r="F1190">
            <v>1</v>
          </cell>
          <cell r="G1190">
            <v>4</v>
          </cell>
        </row>
        <row r="1191">
          <cell r="A1191" t="str">
            <v>121.464208,31.245275</v>
          </cell>
          <cell r="B1191">
            <v>1</v>
          </cell>
          <cell r="C1191">
            <v>1</v>
          </cell>
          <cell r="D1191">
            <v>1</v>
          </cell>
          <cell r="E1191">
            <v>1</v>
          </cell>
          <cell r="F1191">
            <v>0</v>
          </cell>
          <cell r="G1191">
            <v>4</v>
          </cell>
        </row>
        <row r="1192">
          <cell r="A1192" t="str">
            <v>121.636097,31.211971</v>
          </cell>
          <cell r="B1192">
            <v>1</v>
          </cell>
          <cell r="C1192">
            <v>0</v>
          </cell>
          <cell r="D1192">
            <v>3</v>
          </cell>
          <cell r="E1192">
            <v>0</v>
          </cell>
          <cell r="F1192">
            <v>0</v>
          </cell>
          <cell r="G1192">
            <v>4</v>
          </cell>
        </row>
        <row r="1193">
          <cell r="A1193" t="str">
            <v>121.450414,31.269577</v>
          </cell>
          <cell r="B1193">
            <v>1</v>
          </cell>
          <cell r="C1193">
            <v>1</v>
          </cell>
          <cell r="D1193">
            <v>2</v>
          </cell>
          <cell r="E1193">
            <v>0</v>
          </cell>
          <cell r="F1193">
            <v>0</v>
          </cell>
          <cell r="G1193">
            <v>4</v>
          </cell>
        </row>
        <row r="1194">
          <cell r="A1194" t="str">
            <v>121.472696,31.227273</v>
          </cell>
          <cell r="B1194">
            <v>1</v>
          </cell>
          <cell r="C1194">
            <v>1</v>
          </cell>
          <cell r="D1194">
            <v>2</v>
          </cell>
          <cell r="E1194">
            <v>0</v>
          </cell>
          <cell r="F1194">
            <v>0</v>
          </cell>
          <cell r="G1194">
            <v>4</v>
          </cell>
        </row>
        <row r="1195">
          <cell r="A1195" t="str">
            <v>121.503466,31.207471</v>
          </cell>
          <cell r="B1195">
            <v>1</v>
          </cell>
          <cell r="C1195">
            <v>1</v>
          </cell>
          <cell r="D1195">
            <v>2</v>
          </cell>
          <cell r="E1195">
            <v>0</v>
          </cell>
          <cell r="F1195">
            <v>0</v>
          </cell>
          <cell r="G1195">
            <v>4</v>
          </cell>
        </row>
        <row r="1196">
          <cell r="A1196" t="str">
            <v>121.498161,31.210171</v>
          </cell>
          <cell r="B1196">
            <v>1</v>
          </cell>
          <cell r="C1196">
            <v>1</v>
          </cell>
          <cell r="D1196">
            <v>1</v>
          </cell>
          <cell r="E1196">
            <v>1</v>
          </cell>
          <cell r="F1196">
            <v>0</v>
          </cell>
          <cell r="G1196">
            <v>4</v>
          </cell>
        </row>
        <row r="1197">
          <cell r="A1197" t="str">
            <v>121.447231,31.20387</v>
          </cell>
          <cell r="B1197">
            <v>1</v>
          </cell>
          <cell r="C1197">
            <v>0</v>
          </cell>
          <cell r="D1197">
            <v>3</v>
          </cell>
          <cell r="E1197">
            <v>0</v>
          </cell>
          <cell r="F1197">
            <v>0</v>
          </cell>
          <cell r="G1197">
            <v>4</v>
          </cell>
        </row>
        <row r="1198">
          <cell r="A1198" t="str">
            <v>121.480123,31.20477</v>
          </cell>
          <cell r="B1198">
            <v>1</v>
          </cell>
          <cell r="C1198">
            <v>1</v>
          </cell>
          <cell r="D1198">
            <v>2</v>
          </cell>
          <cell r="E1198">
            <v>0</v>
          </cell>
          <cell r="F1198">
            <v>0</v>
          </cell>
          <cell r="G1198">
            <v>4</v>
          </cell>
        </row>
        <row r="1199">
          <cell r="A1199" t="str">
            <v>121.38569,31.236274</v>
          </cell>
          <cell r="B1199">
            <v>0</v>
          </cell>
          <cell r="C1199">
            <v>2</v>
          </cell>
          <cell r="D1199">
            <v>2</v>
          </cell>
          <cell r="E1199">
            <v>0</v>
          </cell>
          <cell r="F1199">
            <v>0</v>
          </cell>
          <cell r="G1199">
            <v>4</v>
          </cell>
        </row>
        <row r="1200">
          <cell r="A1200" t="str">
            <v>121.384629,31.211071</v>
          </cell>
          <cell r="B1200">
            <v>0</v>
          </cell>
          <cell r="C1200">
            <v>0</v>
          </cell>
          <cell r="D1200">
            <v>2</v>
          </cell>
          <cell r="E1200">
            <v>2</v>
          </cell>
          <cell r="F1200">
            <v>0</v>
          </cell>
          <cell r="G1200">
            <v>4</v>
          </cell>
        </row>
        <row r="1201">
          <cell r="A1201" t="str">
            <v>121.438743,31.192169</v>
          </cell>
          <cell r="B1201">
            <v>0</v>
          </cell>
          <cell r="C1201">
            <v>0</v>
          </cell>
          <cell r="D1201">
            <v>4</v>
          </cell>
          <cell r="E1201">
            <v>0</v>
          </cell>
          <cell r="F1201">
            <v>0</v>
          </cell>
          <cell r="G1201">
            <v>4</v>
          </cell>
        </row>
        <row r="1202">
          <cell r="A1202" t="str">
            <v>121.397362,31.161566</v>
          </cell>
          <cell r="B1202">
            <v>0</v>
          </cell>
          <cell r="C1202">
            <v>0</v>
          </cell>
          <cell r="D1202">
            <v>4</v>
          </cell>
          <cell r="E1202">
            <v>0</v>
          </cell>
          <cell r="F1202">
            <v>0</v>
          </cell>
          <cell r="G1202">
            <v>4</v>
          </cell>
        </row>
        <row r="1203">
          <cell r="A1203" t="str">
            <v>121.473757,31.211071</v>
          </cell>
          <cell r="B1203">
            <v>0</v>
          </cell>
          <cell r="C1203">
            <v>2</v>
          </cell>
          <cell r="D1203">
            <v>2</v>
          </cell>
          <cell r="E1203">
            <v>0</v>
          </cell>
          <cell r="F1203">
            <v>0</v>
          </cell>
          <cell r="G1203">
            <v>4</v>
          </cell>
        </row>
        <row r="1204">
          <cell r="A1204" t="str">
            <v>121.438743,31.19667</v>
          </cell>
          <cell r="B1204">
            <v>2</v>
          </cell>
          <cell r="C1204">
            <v>1</v>
          </cell>
          <cell r="D1204">
            <v>1</v>
          </cell>
          <cell r="E1204">
            <v>0</v>
          </cell>
          <cell r="F1204">
            <v>0</v>
          </cell>
          <cell r="G1204">
            <v>4</v>
          </cell>
        </row>
        <row r="1205">
          <cell r="A1205" t="str">
            <v>121.518321,31.243474</v>
          </cell>
          <cell r="B1205">
            <v>1</v>
          </cell>
          <cell r="C1205">
            <v>0</v>
          </cell>
          <cell r="D1205">
            <v>3</v>
          </cell>
          <cell r="E1205">
            <v>0</v>
          </cell>
          <cell r="F1205">
            <v>0</v>
          </cell>
          <cell r="G1205">
            <v>4</v>
          </cell>
        </row>
        <row r="1206">
          <cell r="A1206" t="str">
            <v>121.461025,31.248875</v>
          </cell>
          <cell r="B1206">
            <v>2</v>
          </cell>
          <cell r="C1206">
            <v>0</v>
          </cell>
          <cell r="D1206">
            <v>2</v>
          </cell>
          <cell r="E1206">
            <v>0</v>
          </cell>
          <cell r="F1206">
            <v>0</v>
          </cell>
          <cell r="G1206">
            <v>4</v>
          </cell>
        </row>
        <row r="1207">
          <cell r="A1207" t="str">
            <v>121.442987,31.247075</v>
          </cell>
          <cell r="B1207">
            <v>1</v>
          </cell>
          <cell r="C1207">
            <v>0</v>
          </cell>
          <cell r="D1207">
            <v>3</v>
          </cell>
          <cell r="E1207">
            <v>0</v>
          </cell>
          <cell r="F1207">
            <v>0</v>
          </cell>
          <cell r="G1207">
            <v>4</v>
          </cell>
        </row>
        <row r="1208">
          <cell r="A1208" t="str">
            <v>121.438743,31.279478</v>
          </cell>
          <cell r="B1208">
            <v>0</v>
          </cell>
          <cell r="C1208">
            <v>1</v>
          </cell>
          <cell r="D1208">
            <v>3</v>
          </cell>
          <cell r="E1208">
            <v>0</v>
          </cell>
          <cell r="F1208">
            <v>0</v>
          </cell>
          <cell r="G1208">
            <v>4</v>
          </cell>
        </row>
        <row r="1209">
          <cell r="A1209" t="str">
            <v>121.515138,31.29928</v>
          </cell>
          <cell r="B1209">
            <v>0</v>
          </cell>
          <cell r="C1209">
            <v>0</v>
          </cell>
          <cell r="D1209">
            <v>4</v>
          </cell>
          <cell r="E1209">
            <v>0</v>
          </cell>
          <cell r="F1209">
            <v>0</v>
          </cell>
          <cell r="G1209">
            <v>4</v>
          </cell>
        </row>
        <row r="1210">
          <cell r="A1210" t="str">
            <v>121.383568,31.245275</v>
          </cell>
          <cell r="B1210">
            <v>0</v>
          </cell>
          <cell r="C1210">
            <v>0</v>
          </cell>
          <cell r="D1210">
            <v>4</v>
          </cell>
          <cell r="E1210">
            <v>0</v>
          </cell>
          <cell r="F1210">
            <v>0</v>
          </cell>
          <cell r="G1210">
            <v>4</v>
          </cell>
        </row>
        <row r="1211">
          <cell r="A1211" t="str">
            <v>121.561824,31.211071</v>
          </cell>
          <cell r="B1211">
            <v>0</v>
          </cell>
          <cell r="C1211">
            <v>1</v>
          </cell>
          <cell r="D1211">
            <v>3</v>
          </cell>
          <cell r="E1211">
            <v>0</v>
          </cell>
          <cell r="F1211">
            <v>0</v>
          </cell>
          <cell r="G1211">
            <v>4</v>
          </cell>
        </row>
        <row r="1212">
          <cell r="A1212" t="str">
            <v>121.603205,31.206571</v>
          </cell>
          <cell r="B1212">
            <v>1</v>
          </cell>
          <cell r="C1212">
            <v>1</v>
          </cell>
          <cell r="D1212">
            <v>2</v>
          </cell>
          <cell r="E1212">
            <v>0</v>
          </cell>
          <cell r="F1212">
            <v>0</v>
          </cell>
          <cell r="G1212">
            <v>4</v>
          </cell>
        </row>
        <row r="1213">
          <cell r="A1213" t="str">
            <v>121.511955,31.307381</v>
          </cell>
          <cell r="B1213">
            <v>0</v>
          </cell>
          <cell r="C1213">
            <v>0</v>
          </cell>
          <cell r="D1213">
            <v>4</v>
          </cell>
          <cell r="E1213">
            <v>0</v>
          </cell>
          <cell r="F1213">
            <v>0</v>
          </cell>
          <cell r="G1213">
            <v>4</v>
          </cell>
        </row>
        <row r="1214">
          <cell r="A1214" t="str">
            <v>121.416461,31.238074</v>
          </cell>
          <cell r="B1214">
            <v>0</v>
          </cell>
          <cell r="C1214">
            <v>0</v>
          </cell>
          <cell r="D1214">
            <v>4</v>
          </cell>
          <cell r="E1214">
            <v>0</v>
          </cell>
          <cell r="F1214">
            <v>0</v>
          </cell>
          <cell r="G1214">
            <v>4</v>
          </cell>
        </row>
        <row r="1215">
          <cell r="A1215" t="str">
            <v>121.406911,31.20387</v>
          </cell>
          <cell r="B1215">
            <v>0</v>
          </cell>
          <cell r="C1215">
            <v>3</v>
          </cell>
          <cell r="D1215">
            <v>1</v>
          </cell>
          <cell r="E1215">
            <v>0</v>
          </cell>
          <cell r="F1215">
            <v>0</v>
          </cell>
          <cell r="G1215">
            <v>4</v>
          </cell>
        </row>
        <row r="1216">
          <cell r="A1216" t="str">
            <v>121.509833,31.241674</v>
          </cell>
          <cell r="B1216">
            <v>0</v>
          </cell>
          <cell r="C1216">
            <v>3</v>
          </cell>
          <cell r="D1216">
            <v>1</v>
          </cell>
          <cell r="E1216">
            <v>0</v>
          </cell>
          <cell r="F1216">
            <v>0</v>
          </cell>
          <cell r="G1216">
            <v>4</v>
          </cell>
        </row>
        <row r="1217">
          <cell r="A1217" t="str">
            <v>121.57774,31.182268</v>
          </cell>
          <cell r="B1217">
            <v>1</v>
          </cell>
          <cell r="C1217">
            <v>2</v>
          </cell>
          <cell r="D1217">
            <v>1</v>
          </cell>
          <cell r="E1217">
            <v>0</v>
          </cell>
          <cell r="F1217">
            <v>0</v>
          </cell>
          <cell r="G1217">
            <v>4</v>
          </cell>
        </row>
        <row r="1218">
          <cell r="A1218" t="str">
            <v>121.462086,31.236274</v>
          </cell>
          <cell r="B1218">
            <v>0</v>
          </cell>
          <cell r="C1218">
            <v>0</v>
          </cell>
          <cell r="D1218">
            <v>3</v>
          </cell>
          <cell r="E1218">
            <v>1</v>
          </cell>
          <cell r="F1218">
            <v>0</v>
          </cell>
          <cell r="G1218">
            <v>4</v>
          </cell>
        </row>
        <row r="1219">
          <cell r="A1219" t="str">
            <v>121.531054,31.223672</v>
          </cell>
          <cell r="B1219">
            <v>0</v>
          </cell>
          <cell r="C1219">
            <v>0</v>
          </cell>
          <cell r="D1219">
            <v>3</v>
          </cell>
          <cell r="E1219">
            <v>1</v>
          </cell>
          <cell r="F1219">
            <v>0</v>
          </cell>
          <cell r="G1219">
            <v>4</v>
          </cell>
        </row>
        <row r="1220">
          <cell r="A1220" t="str">
            <v>121.510894,31.236274</v>
          </cell>
          <cell r="B1220">
            <v>1</v>
          </cell>
          <cell r="C1220">
            <v>1</v>
          </cell>
          <cell r="D1220">
            <v>2</v>
          </cell>
          <cell r="E1220">
            <v>0</v>
          </cell>
          <cell r="F1220">
            <v>0</v>
          </cell>
          <cell r="G1220">
            <v>4</v>
          </cell>
        </row>
        <row r="1221">
          <cell r="A1221" t="str">
            <v>121.48649,31.230873</v>
          </cell>
          <cell r="B1221">
            <v>1</v>
          </cell>
          <cell r="C1221">
            <v>0</v>
          </cell>
          <cell r="D1221">
            <v>3</v>
          </cell>
          <cell r="E1221">
            <v>0</v>
          </cell>
          <cell r="F1221">
            <v>0</v>
          </cell>
          <cell r="G1221">
            <v>4</v>
          </cell>
        </row>
        <row r="1222">
          <cell r="A1222" t="str">
            <v>121.479062,31.272277</v>
          </cell>
          <cell r="B1222">
            <v>1</v>
          </cell>
          <cell r="C1222">
            <v>1</v>
          </cell>
          <cell r="D1222">
            <v>2</v>
          </cell>
          <cell r="E1222">
            <v>0</v>
          </cell>
          <cell r="F1222">
            <v>0</v>
          </cell>
          <cell r="G1222">
            <v>4</v>
          </cell>
        </row>
        <row r="1223">
          <cell r="A1223" t="str">
            <v>121.381446,31.180468</v>
          </cell>
          <cell r="B1223">
            <v>1</v>
          </cell>
          <cell r="C1223">
            <v>2</v>
          </cell>
          <cell r="D1223">
            <v>0</v>
          </cell>
          <cell r="E1223">
            <v>1</v>
          </cell>
          <cell r="F1223">
            <v>0</v>
          </cell>
          <cell r="G1223">
            <v>4</v>
          </cell>
        </row>
        <row r="1224">
          <cell r="A1224" t="str">
            <v>121.462086,31.263276</v>
          </cell>
          <cell r="B1224">
            <v>1</v>
          </cell>
          <cell r="C1224">
            <v>0</v>
          </cell>
          <cell r="D1224">
            <v>3</v>
          </cell>
          <cell r="E1224">
            <v>0</v>
          </cell>
          <cell r="F1224">
            <v>0</v>
          </cell>
          <cell r="G1224">
            <v>4</v>
          </cell>
        </row>
        <row r="1225">
          <cell r="A1225" t="str">
            <v>121.457841,31.222772</v>
          </cell>
          <cell r="B1225">
            <v>0</v>
          </cell>
          <cell r="C1225">
            <v>0</v>
          </cell>
          <cell r="D1225">
            <v>2</v>
          </cell>
          <cell r="E1225">
            <v>2</v>
          </cell>
          <cell r="F1225">
            <v>0</v>
          </cell>
          <cell r="G1225">
            <v>4</v>
          </cell>
        </row>
        <row r="1226">
          <cell r="A1226" t="str">
            <v>121.475879,31.249775</v>
          </cell>
          <cell r="B1226">
            <v>0</v>
          </cell>
          <cell r="C1226">
            <v>3</v>
          </cell>
          <cell r="D1226">
            <v>1</v>
          </cell>
          <cell r="E1226">
            <v>0</v>
          </cell>
          <cell r="F1226">
            <v>0</v>
          </cell>
          <cell r="G1226">
            <v>4</v>
          </cell>
        </row>
        <row r="1227">
          <cell r="A1227" t="str">
            <v>121.481184,31.255176</v>
          </cell>
          <cell r="B1227">
            <v>0</v>
          </cell>
          <cell r="C1227">
            <v>3</v>
          </cell>
          <cell r="D1227">
            <v>1</v>
          </cell>
          <cell r="E1227">
            <v>0</v>
          </cell>
          <cell r="F1227">
            <v>0</v>
          </cell>
          <cell r="G1227">
            <v>4</v>
          </cell>
        </row>
        <row r="1228">
          <cell r="A1228" t="str">
            <v>121.428132,31.183168</v>
          </cell>
          <cell r="B1228">
            <v>0</v>
          </cell>
          <cell r="C1228">
            <v>0</v>
          </cell>
          <cell r="D1228">
            <v>4</v>
          </cell>
          <cell r="E1228">
            <v>0</v>
          </cell>
          <cell r="F1228">
            <v>0</v>
          </cell>
          <cell r="G1228">
            <v>4</v>
          </cell>
        </row>
        <row r="1229">
          <cell r="A1229" t="str">
            <v>121.461025,31.223672</v>
          </cell>
          <cell r="B1229">
            <v>1</v>
          </cell>
          <cell r="C1229">
            <v>0</v>
          </cell>
          <cell r="D1229">
            <v>2</v>
          </cell>
          <cell r="E1229">
            <v>1</v>
          </cell>
          <cell r="F1229">
            <v>0</v>
          </cell>
          <cell r="G1229">
            <v>4</v>
          </cell>
        </row>
        <row r="1230">
          <cell r="A1230" t="str">
            <v>121.453597,31.221872</v>
          </cell>
          <cell r="B1230">
            <v>0</v>
          </cell>
          <cell r="C1230">
            <v>0</v>
          </cell>
          <cell r="D1230">
            <v>3</v>
          </cell>
          <cell r="E1230">
            <v>1</v>
          </cell>
          <cell r="F1230">
            <v>0</v>
          </cell>
          <cell r="G1230">
            <v>4</v>
          </cell>
        </row>
        <row r="1231">
          <cell r="A1231" t="str">
            <v>121.435559,31.228173</v>
          </cell>
          <cell r="B1231">
            <v>2</v>
          </cell>
          <cell r="C1231">
            <v>2</v>
          </cell>
          <cell r="D1231">
            <v>0</v>
          </cell>
          <cell r="E1231">
            <v>0</v>
          </cell>
          <cell r="F1231">
            <v>0</v>
          </cell>
          <cell r="G1231">
            <v>4</v>
          </cell>
        </row>
        <row r="1232">
          <cell r="A1232" t="str">
            <v>121.454658,31.246175</v>
          </cell>
          <cell r="B1232">
            <v>0</v>
          </cell>
          <cell r="C1232">
            <v>2</v>
          </cell>
          <cell r="D1232">
            <v>1</v>
          </cell>
          <cell r="E1232">
            <v>0</v>
          </cell>
          <cell r="F1232">
            <v>1</v>
          </cell>
          <cell r="G1232">
            <v>4</v>
          </cell>
        </row>
        <row r="1233">
          <cell r="A1233" t="str">
            <v>121.451475,31.228173</v>
          </cell>
          <cell r="B1233">
            <v>0</v>
          </cell>
          <cell r="C1233">
            <v>2</v>
          </cell>
          <cell r="D1233">
            <v>2</v>
          </cell>
          <cell r="E1233">
            <v>0</v>
          </cell>
          <cell r="F1233">
            <v>0</v>
          </cell>
          <cell r="G1233">
            <v>4</v>
          </cell>
        </row>
        <row r="1234">
          <cell r="A1234" t="str">
            <v>121.378263,31.355086</v>
          </cell>
          <cell r="B1234">
            <v>0</v>
          </cell>
          <cell r="C1234">
            <v>0</v>
          </cell>
          <cell r="D1234">
            <v>4</v>
          </cell>
          <cell r="E1234">
            <v>0</v>
          </cell>
          <cell r="F1234">
            <v>0</v>
          </cell>
          <cell r="G1234">
            <v>4</v>
          </cell>
        </row>
        <row r="1235">
          <cell r="A1235" t="str">
            <v>121.510894,31.261476</v>
          </cell>
          <cell r="B1235">
            <v>0</v>
          </cell>
          <cell r="C1235">
            <v>0</v>
          </cell>
          <cell r="D1235">
            <v>2</v>
          </cell>
          <cell r="E1235">
            <v>2</v>
          </cell>
          <cell r="F1235">
            <v>0</v>
          </cell>
          <cell r="G1235">
            <v>4</v>
          </cell>
        </row>
        <row r="1236">
          <cell r="A1236" t="str">
            <v>121.489673,31.261476</v>
          </cell>
          <cell r="B1236">
            <v>0</v>
          </cell>
          <cell r="C1236">
            <v>2</v>
          </cell>
          <cell r="D1236">
            <v>2</v>
          </cell>
          <cell r="E1236">
            <v>0</v>
          </cell>
          <cell r="F1236">
            <v>0</v>
          </cell>
          <cell r="G1236">
            <v>4</v>
          </cell>
        </row>
        <row r="1237">
          <cell r="A1237" t="str">
            <v>121.56819,31.268677</v>
          </cell>
          <cell r="B1237">
            <v>0</v>
          </cell>
          <cell r="C1237">
            <v>0</v>
          </cell>
          <cell r="D1237">
            <v>3</v>
          </cell>
          <cell r="E1237">
            <v>1</v>
          </cell>
          <cell r="F1237">
            <v>0</v>
          </cell>
          <cell r="G1237">
            <v>4</v>
          </cell>
        </row>
        <row r="1238">
          <cell r="A1238" t="str">
            <v>121.458902,31.238974</v>
          </cell>
          <cell r="B1238">
            <v>0</v>
          </cell>
          <cell r="C1238">
            <v>0</v>
          </cell>
          <cell r="D1238">
            <v>3</v>
          </cell>
          <cell r="E1238">
            <v>1</v>
          </cell>
          <cell r="F1238">
            <v>0</v>
          </cell>
          <cell r="G1238">
            <v>4</v>
          </cell>
        </row>
        <row r="1239">
          <cell r="A1239" t="str">
            <v>121.431315,31.238074</v>
          </cell>
          <cell r="B1239">
            <v>0</v>
          </cell>
          <cell r="C1239">
            <v>0</v>
          </cell>
          <cell r="D1239">
            <v>4</v>
          </cell>
          <cell r="E1239">
            <v>0</v>
          </cell>
          <cell r="F1239">
            <v>0</v>
          </cell>
          <cell r="G1239">
            <v>4</v>
          </cell>
        </row>
        <row r="1240">
          <cell r="A1240" t="str">
            <v>121.434498,31.157066</v>
          </cell>
          <cell r="B1240">
            <v>1</v>
          </cell>
          <cell r="C1240">
            <v>0</v>
          </cell>
          <cell r="D1240">
            <v>2</v>
          </cell>
          <cell r="E1240">
            <v>1</v>
          </cell>
          <cell r="F1240">
            <v>0</v>
          </cell>
          <cell r="G1240">
            <v>4</v>
          </cell>
        </row>
        <row r="1241">
          <cell r="A1241" t="str">
            <v>121.462086,31.230873</v>
          </cell>
          <cell r="B1241">
            <v>0</v>
          </cell>
          <cell r="C1241">
            <v>0</v>
          </cell>
          <cell r="D1241">
            <v>4</v>
          </cell>
          <cell r="E1241">
            <v>0</v>
          </cell>
          <cell r="F1241">
            <v>0</v>
          </cell>
          <cell r="G1241">
            <v>4</v>
          </cell>
        </row>
        <row r="1242">
          <cell r="A1242" t="str">
            <v>121.441926,31.194869</v>
          </cell>
          <cell r="B1242">
            <v>0</v>
          </cell>
          <cell r="C1242">
            <v>3</v>
          </cell>
          <cell r="D1242">
            <v>0</v>
          </cell>
          <cell r="E1242">
            <v>1</v>
          </cell>
          <cell r="F1242">
            <v>0</v>
          </cell>
          <cell r="G1242">
            <v>4</v>
          </cell>
        </row>
        <row r="1243">
          <cell r="A1243" t="str">
            <v>121.483307,31.211971</v>
          </cell>
          <cell r="B1243">
            <v>1</v>
          </cell>
          <cell r="C1243">
            <v>1</v>
          </cell>
          <cell r="D1243">
            <v>2</v>
          </cell>
          <cell r="E1243">
            <v>0</v>
          </cell>
          <cell r="F1243">
            <v>0</v>
          </cell>
          <cell r="G1243">
            <v>4</v>
          </cell>
        </row>
        <row r="1244">
          <cell r="A1244" t="str">
            <v>121.470574,31.229973</v>
          </cell>
          <cell r="B1244">
            <v>0</v>
          </cell>
          <cell r="C1244">
            <v>2</v>
          </cell>
          <cell r="D1244">
            <v>2</v>
          </cell>
          <cell r="E1244">
            <v>0</v>
          </cell>
          <cell r="F1244">
            <v>0</v>
          </cell>
          <cell r="G1244">
            <v>4</v>
          </cell>
        </row>
        <row r="1245">
          <cell r="A1245" t="str">
            <v>121.380385,31.233573</v>
          </cell>
          <cell r="B1245">
            <v>0</v>
          </cell>
          <cell r="C1245">
            <v>0</v>
          </cell>
          <cell r="D1245">
            <v>4</v>
          </cell>
          <cell r="E1245">
            <v>0</v>
          </cell>
          <cell r="F1245">
            <v>0</v>
          </cell>
          <cell r="G1245">
            <v>4</v>
          </cell>
        </row>
        <row r="1246">
          <cell r="A1246" t="str">
            <v>121.652013,31.260576</v>
          </cell>
          <cell r="B1246">
            <v>2</v>
          </cell>
          <cell r="C1246">
            <v>1</v>
          </cell>
          <cell r="D1246">
            <v>1</v>
          </cell>
          <cell r="E1246">
            <v>0</v>
          </cell>
          <cell r="F1246">
            <v>0</v>
          </cell>
          <cell r="G1246">
            <v>4</v>
          </cell>
        </row>
        <row r="1247">
          <cell r="A1247" t="str">
            <v>121.442987,31.254275</v>
          </cell>
          <cell r="B1247">
            <v>0</v>
          </cell>
          <cell r="C1247">
            <v>0</v>
          </cell>
          <cell r="D1247">
            <v>3</v>
          </cell>
          <cell r="E1247">
            <v>0</v>
          </cell>
          <cell r="F1247">
            <v>1</v>
          </cell>
          <cell r="G1247">
            <v>4</v>
          </cell>
        </row>
        <row r="1248">
          <cell r="A1248" t="str">
            <v>121.480123,31.246175</v>
          </cell>
          <cell r="B1248">
            <v>0</v>
          </cell>
          <cell r="C1248">
            <v>1</v>
          </cell>
          <cell r="D1248">
            <v>3</v>
          </cell>
          <cell r="E1248">
            <v>0</v>
          </cell>
          <cell r="F1248">
            <v>0</v>
          </cell>
          <cell r="G1248">
            <v>4</v>
          </cell>
        </row>
        <row r="1249">
          <cell r="A1249" t="str">
            <v>121.513016,31.30198</v>
          </cell>
          <cell r="B1249">
            <v>2</v>
          </cell>
          <cell r="C1249">
            <v>1</v>
          </cell>
          <cell r="D1249">
            <v>1</v>
          </cell>
          <cell r="E1249">
            <v>0</v>
          </cell>
          <cell r="F1249">
            <v>0</v>
          </cell>
          <cell r="G1249">
            <v>4</v>
          </cell>
        </row>
        <row r="1250">
          <cell r="A1250" t="str">
            <v>121.467391,31.211071</v>
          </cell>
          <cell r="B1250">
            <v>1</v>
          </cell>
          <cell r="C1250">
            <v>1</v>
          </cell>
          <cell r="D1250">
            <v>2</v>
          </cell>
          <cell r="E1250">
            <v>0</v>
          </cell>
          <cell r="F1250">
            <v>0</v>
          </cell>
          <cell r="G1250">
            <v>4</v>
          </cell>
        </row>
        <row r="1251">
          <cell r="A1251" t="str">
            <v>121.602144,31.206571</v>
          </cell>
          <cell r="B1251">
            <v>2</v>
          </cell>
          <cell r="C1251">
            <v>0</v>
          </cell>
          <cell r="D1251">
            <v>2</v>
          </cell>
          <cell r="E1251">
            <v>0</v>
          </cell>
          <cell r="F1251">
            <v>0</v>
          </cell>
          <cell r="G1251">
            <v>4</v>
          </cell>
        </row>
        <row r="1252">
          <cell r="A1252" t="str">
            <v>121.423888,31.193969</v>
          </cell>
          <cell r="B1252">
            <v>1</v>
          </cell>
          <cell r="C1252">
            <v>2</v>
          </cell>
          <cell r="D1252">
            <v>1</v>
          </cell>
          <cell r="E1252">
            <v>0</v>
          </cell>
          <cell r="F1252">
            <v>0</v>
          </cell>
          <cell r="G1252">
            <v>4</v>
          </cell>
        </row>
        <row r="1253">
          <cell r="A1253" t="str">
            <v>121.403728,31.163366</v>
          </cell>
          <cell r="B1253">
            <v>2</v>
          </cell>
          <cell r="C1253">
            <v>0</v>
          </cell>
          <cell r="D1253">
            <v>2</v>
          </cell>
          <cell r="E1253">
            <v>0</v>
          </cell>
          <cell r="F1253">
            <v>0</v>
          </cell>
          <cell r="G1253">
            <v>4</v>
          </cell>
        </row>
        <row r="1254">
          <cell r="A1254" t="str">
            <v>121.403728,31.162466</v>
          </cell>
          <cell r="B1254">
            <v>0</v>
          </cell>
          <cell r="C1254">
            <v>0</v>
          </cell>
          <cell r="D1254">
            <v>4</v>
          </cell>
          <cell r="E1254">
            <v>0</v>
          </cell>
          <cell r="F1254">
            <v>0</v>
          </cell>
          <cell r="G1254">
            <v>4</v>
          </cell>
        </row>
        <row r="1255">
          <cell r="A1255" t="str">
            <v>121.397362,31.213771</v>
          </cell>
          <cell r="B1255">
            <v>0</v>
          </cell>
          <cell r="C1255">
            <v>3</v>
          </cell>
          <cell r="D1255">
            <v>0</v>
          </cell>
          <cell r="E1255">
            <v>1</v>
          </cell>
          <cell r="F1255">
            <v>0</v>
          </cell>
          <cell r="G1255">
            <v>4</v>
          </cell>
        </row>
        <row r="1256">
          <cell r="A1256" t="str">
            <v>121.458902,31.239874</v>
          </cell>
          <cell r="B1256">
            <v>0</v>
          </cell>
          <cell r="C1256">
            <v>1</v>
          </cell>
          <cell r="D1256">
            <v>2</v>
          </cell>
          <cell r="E1256">
            <v>1</v>
          </cell>
          <cell r="F1256">
            <v>0</v>
          </cell>
          <cell r="G1256">
            <v>4</v>
          </cell>
        </row>
        <row r="1257">
          <cell r="A1257" t="str">
            <v>121.376141,31.232673</v>
          </cell>
          <cell r="B1257">
            <v>1</v>
          </cell>
          <cell r="C1257">
            <v>0</v>
          </cell>
          <cell r="D1257">
            <v>3</v>
          </cell>
          <cell r="E1257">
            <v>0</v>
          </cell>
          <cell r="F1257">
            <v>0</v>
          </cell>
          <cell r="G1257">
            <v>4</v>
          </cell>
        </row>
        <row r="1258">
          <cell r="A1258" t="str">
            <v>121.513016,31.084158</v>
          </cell>
          <cell r="B1258">
            <v>0</v>
          </cell>
          <cell r="C1258">
            <v>0</v>
          </cell>
          <cell r="D1258">
            <v>4</v>
          </cell>
          <cell r="E1258">
            <v>0</v>
          </cell>
          <cell r="F1258">
            <v>0</v>
          </cell>
          <cell r="G1258">
            <v>4</v>
          </cell>
        </row>
        <row r="1259">
          <cell r="A1259" t="str">
            <v>121.438743,31.240774</v>
          </cell>
          <cell r="B1259">
            <v>1</v>
          </cell>
          <cell r="C1259">
            <v>0</v>
          </cell>
          <cell r="D1259">
            <v>3</v>
          </cell>
          <cell r="E1259">
            <v>0</v>
          </cell>
          <cell r="F1259">
            <v>0</v>
          </cell>
          <cell r="G1259">
            <v>4</v>
          </cell>
        </row>
        <row r="1260">
          <cell r="A1260" t="str">
            <v>121.465269,31.20477</v>
          </cell>
          <cell r="B1260">
            <v>0</v>
          </cell>
          <cell r="C1260">
            <v>1</v>
          </cell>
          <cell r="D1260">
            <v>3</v>
          </cell>
          <cell r="E1260">
            <v>0</v>
          </cell>
          <cell r="F1260">
            <v>0</v>
          </cell>
          <cell r="G1260">
            <v>4</v>
          </cell>
        </row>
        <row r="1261">
          <cell r="A1261" t="str">
            <v>121.445109,31.325383</v>
          </cell>
          <cell r="B1261">
            <v>0</v>
          </cell>
          <cell r="C1261">
            <v>0</v>
          </cell>
          <cell r="D1261">
            <v>4</v>
          </cell>
          <cell r="E1261">
            <v>0</v>
          </cell>
          <cell r="F1261">
            <v>0</v>
          </cell>
          <cell r="G1261">
            <v>4</v>
          </cell>
        </row>
        <row r="1262">
          <cell r="A1262" t="str">
            <v>121.472696,31.223672</v>
          </cell>
          <cell r="B1262">
            <v>1</v>
          </cell>
          <cell r="C1262">
            <v>0</v>
          </cell>
          <cell r="D1262">
            <v>3</v>
          </cell>
          <cell r="E1262">
            <v>0</v>
          </cell>
          <cell r="F1262">
            <v>0</v>
          </cell>
          <cell r="G1262">
            <v>4</v>
          </cell>
        </row>
        <row r="1263">
          <cell r="A1263" t="str">
            <v>121.429193,31.223672</v>
          </cell>
          <cell r="B1263">
            <v>1</v>
          </cell>
          <cell r="C1263">
            <v>1</v>
          </cell>
          <cell r="D1263">
            <v>1</v>
          </cell>
          <cell r="E1263">
            <v>1</v>
          </cell>
          <cell r="F1263">
            <v>0</v>
          </cell>
          <cell r="G1263">
            <v>4</v>
          </cell>
        </row>
        <row r="1264">
          <cell r="A1264" t="str">
            <v>121.437682,31.19577</v>
          </cell>
          <cell r="B1264">
            <v>0</v>
          </cell>
          <cell r="C1264">
            <v>0</v>
          </cell>
          <cell r="D1264">
            <v>3</v>
          </cell>
          <cell r="E1264">
            <v>0</v>
          </cell>
          <cell r="F1264">
            <v>1</v>
          </cell>
          <cell r="G1264">
            <v>4</v>
          </cell>
        </row>
        <row r="1265">
          <cell r="A1265" t="str">
            <v>121.483307,31.262376</v>
          </cell>
          <cell r="B1265">
            <v>0</v>
          </cell>
          <cell r="C1265">
            <v>1</v>
          </cell>
          <cell r="D1265">
            <v>3</v>
          </cell>
          <cell r="E1265">
            <v>0</v>
          </cell>
          <cell r="F1265">
            <v>0</v>
          </cell>
          <cell r="G1265">
            <v>4</v>
          </cell>
        </row>
        <row r="1266">
          <cell r="A1266" t="str">
            <v>121.562885,31.212871</v>
          </cell>
          <cell r="B1266">
            <v>2</v>
          </cell>
          <cell r="C1266">
            <v>0</v>
          </cell>
          <cell r="D1266">
            <v>2</v>
          </cell>
          <cell r="E1266">
            <v>0</v>
          </cell>
          <cell r="F1266">
            <v>0</v>
          </cell>
          <cell r="G1266">
            <v>4</v>
          </cell>
        </row>
        <row r="1267">
          <cell r="A1267" t="str">
            <v>121.531054,31.225473</v>
          </cell>
          <cell r="B1267">
            <v>1</v>
          </cell>
          <cell r="C1267">
            <v>0</v>
          </cell>
          <cell r="D1267">
            <v>3</v>
          </cell>
          <cell r="E1267">
            <v>0</v>
          </cell>
          <cell r="F1267">
            <v>0</v>
          </cell>
          <cell r="G1267">
            <v>4</v>
          </cell>
        </row>
        <row r="1268">
          <cell r="A1268" t="str">
            <v>121.457841,31.234473</v>
          </cell>
          <cell r="B1268">
            <v>1</v>
          </cell>
          <cell r="C1268">
            <v>2</v>
          </cell>
          <cell r="D1268">
            <v>1</v>
          </cell>
          <cell r="E1268">
            <v>0</v>
          </cell>
          <cell r="F1268">
            <v>0</v>
          </cell>
          <cell r="G1268">
            <v>4</v>
          </cell>
        </row>
        <row r="1269">
          <cell r="A1269" t="str">
            <v>121.450414,31.233573</v>
          </cell>
          <cell r="B1269">
            <v>2</v>
          </cell>
          <cell r="C1269">
            <v>2</v>
          </cell>
          <cell r="D1269">
            <v>0</v>
          </cell>
          <cell r="E1269">
            <v>0</v>
          </cell>
          <cell r="F1269">
            <v>0</v>
          </cell>
          <cell r="G1269">
            <v>4</v>
          </cell>
        </row>
        <row r="1270">
          <cell r="A1270" t="str">
            <v>121.447231,31.324482</v>
          </cell>
          <cell r="B1270">
            <v>1</v>
          </cell>
          <cell r="C1270">
            <v>0</v>
          </cell>
          <cell r="D1270">
            <v>3</v>
          </cell>
          <cell r="E1270">
            <v>0</v>
          </cell>
          <cell r="F1270">
            <v>0</v>
          </cell>
          <cell r="G1270">
            <v>4</v>
          </cell>
        </row>
        <row r="1271">
          <cell r="A1271" t="str">
            <v>121.508772,31.242574</v>
          </cell>
          <cell r="B1271">
            <v>4</v>
          </cell>
          <cell r="C1271">
            <v>0</v>
          </cell>
          <cell r="D1271">
            <v>0</v>
          </cell>
          <cell r="E1271">
            <v>0</v>
          </cell>
          <cell r="F1271">
            <v>0</v>
          </cell>
          <cell r="G1271">
            <v>4</v>
          </cell>
        </row>
        <row r="1272">
          <cell r="A1272" t="str">
            <v>121.494978,31.210171</v>
          </cell>
          <cell r="B1272">
            <v>0</v>
          </cell>
          <cell r="C1272">
            <v>0</v>
          </cell>
          <cell r="D1272">
            <v>3</v>
          </cell>
          <cell r="E1272">
            <v>1</v>
          </cell>
          <cell r="F1272">
            <v>0</v>
          </cell>
          <cell r="G1272">
            <v>4</v>
          </cell>
        </row>
        <row r="1273">
          <cell r="A1273" t="str">
            <v>121.450414,31.30378</v>
          </cell>
          <cell r="B1273">
            <v>1</v>
          </cell>
          <cell r="C1273">
            <v>0</v>
          </cell>
          <cell r="D1273">
            <v>3</v>
          </cell>
          <cell r="E1273">
            <v>0</v>
          </cell>
          <cell r="F1273">
            <v>0</v>
          </cell>
          <cell r="G1273">
            <v>4</v>
          </cell>
        </row>
        <row r="1274">
          <cell r="A1274" t="str">
            <v>121.432376,31.213771</v>
          </cell>
          <cell r="B1274">
            <v>2</v>
          </cell>
          <cell r="C1274">
            <v>1</v>
          </cell>
          <cell r="D1274">
            <v>1</v>
          </cell>
          <cell r="E1274">
            <v>0</v>
          </cell>
          <cell r="F1274">
            <v>0</v>
          </cell>
          <cell r="G1274">
            <v>4</v>
          </cell>
        </row>
        <row r="1275">
          <cell r="A1275" t="str">
            <v>121.469513,31.19757</v>
          </cell>
          <cell r="B1275">
            <v>0</v>
          </cell>
          <cell r="C1275">
            <v>1</v>
          </cell>
          <cell r="D1275">
            <v>3</v>
          </cell>
          <cell r="E1275">
            <v>0</v>
          </cell>
          <cell r="F1275">
            <v>0</v>
          </cell>
          <cell r="G1275">
            <v>4</v>
          </cell>
        </row>
        <row r="1276">
          <cell r="A1276" t="str">
            <v>121.475879,31.230873</v>
          </cell>
          <cell r="B1276">
            <v>0</v>
          </cell>
          <cell r="C1276">
            <v>0</v>
          </cell>
          <cell r="D1276">
            <v>4</v>
          </cell>
          <cell r="E1276">
            <v>0</v>
          </cell>
          <cell r="F1276">
            <v>0</v>
          </cell>
          <cell r="G1276">
            <v>4</v>
          </cell>
        </row>
        <row r="1277">
          <cell r="A1277" t="str">
            <v>121.439804,31.187669</v>
          </cell>
          <cell r="B1277">
            <v>2</v>
          </cell>
          <cell r="C1277">
            <v>1</v>
          </cell>
          <cell r="D1277">
            <v>1</v>
          </cell>
          <cell r="E1277">
            <v>0</v>
          </cell>
          <cell r="F1277">
            <v>0</v>
          </cell>
          <cell r="G1277">
            <v>4</v>
          </cell>
        </row>
        <row r="1278">
          <cell r="A1278" t="str">
            <v>121.492856,31.215572</v>
          </cell>
          <cell r="B1278">
            <v>0</v>
          </cell>
          <cell r="C1278">
            <v>2</v>
          </cell>
          <cell r="D1278">
            <v>2</v>
          </cell>
          <cell r="E1278">
            <v>0</v>
          </cell>
          <cell r="F1278">
            <v>0</v>
          </cell>
          <cell r="G1278">
            <v>4</v>
          </cell>
        </row>
        <row r="1279">
          <cell r="A1279" t="str">
            <v>121.458902,31.256976</v>
          </cell>
          <cell r="B1279">
            <v>0</v>
          </cell>
          <cell r="C1279">
            <v>1</v>
          </cell>
          <cell r="D1279">
            <v>3</v>
          </cell>
          <cell r="E1279">
            <v>0</v>
          </cell>
          <cell r="F1279">
            <v>0</v>
          </cell>
          <cell r="G1279">
            <v>4</v>
          </cell>
        </row>
        <row r="1280">
          <cell r="A1280" t="str">
            <v>121.493917,31.286679</v>
          </cell>
          <cell r="B1280">
            <v>2</v>
          </cell>
          <cell r="C1280">
            <v>0</v>
          </cell>
          <cell r="D1280">
            <v>2</v>
          </cell>
          <cell r="E1280">
            <v>0</v>
          </cell>
          <cell r="F1280">
            <v>0</v>
          </cell>
          <cell r="G1280">
            <v>4</v>
          </cell>
        </row>
        <row r="1281">
          <cell r="A1281" t="str">
            <v>121.400545,31.131863</v>
          </cell>
          <cell r="B1281">
            <v>0</v>
          </cell>
          <cell r="C1281">
            <v>0</v>
          </cell>
          <cell r="D1281">
            <v>3</v>
          </cell>
          <cell r="E1281">
            <v>0</v>
          </cell>
          <cell r="F1281">
            <v>1</v>
          </cell>
          <cell r="G1281">
            <v>4</v>
          </cell>
        </row>
        <row r="1282">
          <cell r="A1282" t="str">
            <v>121.484368,31.291179</v>
          </cell>
          <cell r="B1282">
            <v>0</v>
          </cell>
          <cell r="C1282">
            <v>0</v>
          </cell>
          <cell r="D1282">
            <v>4</v>
          </cell>
          <cell r="E1282">
            <v>0</v>
          </cell>
          <cell r="F1282">
            <v>0</v>
          </cell>
          <cell r="G1282">
            <v>4</v>
          </cell>
        </row>
        <row r="1283">
          <cell r="A1283" t="str">
            <v>121.518321,31.225473</v>
          </cell>
          <cell r="B1283">
            <v>1</v>
          </cell>
          <cell r="C1283">
            <v>0</v>
          </cell>
          <cell r="D1283">
            <v>3</v>
          </cell>
          <cell r="E1283">
            <v>0</v>
          </cell>
          <cell r="F1283">
            <v>0</v>
          </cell>
          <cell r="G1283">
            <v>4</v>
          </cell>
        </row>
        <row r="1284">
          <cell r="A1284" t="str">
            <v>121.48649,31.229973</v>
          </cell>
          <cell r="B1284">
            <v>0</v>
          </cell>
          <cell r="C1284">
            <v>1</v>
          </cell>
          <cell r="D1284">
            <v>2</v>
          </cell>
          <cell r="E1284">
            <v>1</v>
          </cell>
          <cell r="F1284">
            <v>0</v>
          </cell>
          <cell r="G1284">
            <v>4</v>
          </cell>
        </row>
        <row r="1285">
          <cell r="A1285" t="str">
            <v>121.487551,31.257876</v>
          </cell>
          <cell r="B1285">
            <v>0</v>
          </cell>
          <cell r="C1285">
            <v>3</v>
          </cell>
          <cell r="D1285">
            <v>1</v>
          </cell>
          <cell r="E1285">
            <v>0</v>
          </cell>
          <cell r="F1285">
            <v>0</v>
          </cell>
          <cell r="G1285">
            <v>4</v>
          </cell>
        </row>
        <row r="1286">
          <cell r="A1286" t="str">
            <v>121.532115,31.217372</v>
          </cell>
          <cell r="B1286">
            <v>0</v>
          </cell>
          <cell r="C1286">
            <v>0</v>
          </cell>
          <cell r="D1286">
            <v>4</v>
          </cell>
          <cell r="E1286">
            <v>0</v>
          </cell>
          <cell r="F1286">
            <v>0</v>
          </cell>
          <cell r="G1286">
            <v>4</v>
          </cell>
        </row>
        <row r="1287">
          <cell r="A1287" t="str">
            <v>121.424949,31.166967</v>
          </cell>
          <cell r="B1287">
            <v>0</v>
          </cell>
          <cell r="C1287">
            <v>0</v>
          </cell>
          <cell r="D1287">
            <v>3</v>
          </cell>
          <cell r="E1287">
            <v>1</v>
          </cell>
          <cell r="F1287">
            <v>0</v>
          </cell>
          <cell r="G1287">
            <v>4</v>
          </cell>
        </row>
        <row r="1288">
          <cell r="A1288" t="str">
            <v>121.435559,31.216472</v>
          </cell>
          <cell r="B1288">
            <v>1</v>
          </cell>
          <cell r="C1288">
            <v>1</v>
          </cell>
          <cell r="D1288">
            <v>2</v>
          </cell>
          <cell r="E1288">
            <v>0</v>
          </cell>
          <cell r="F1288">
            <v>0</v>
          </cell>
          <cell r="G1288">
            <v>4</v>
          </cell>
        </row>
        <row r="1289">
          <cell r="A1289" t="str">
            <v>121.462086,31.270477</v>
          </cell>
          <cell r="B1289">
            <v>1</v>
          </cell>
          <cell r="C1289">
            <v>1</v>
          </cell>
          <cell r="D1289">
            <v>1</v>
          </cell>
          <cell r="E1289">
            <v>1</v>
          </cell>
          <cell r="F1289">
            <v>0</v>
          </cell>
          <cell r="G1289">
            <v>4</v>
          </cell>
        </row>
        <row r="1290">
          <cell r="A1290" t="str">
            <v>121.465269,31.254275</v>
          </cell>
          <cell r="B1290">
            <v>0</v>
          </cell>
          <cell r="C1290">
            <v>1</v>
          </cell>
          <cell r="D1290">
            <v>2</v>
          </cell>
          <cell r="E1290">
            <v>1</v>
          </cell>
          <cell r="F1290">
            <v>0</v>
          </cell>
          <cell r="G1290">
            <v>4</v>
          </cell>
        </row>
        <row r="1291">
          <cell r="A1291" t="str">
            <v>121.45678,31.236274</v>
          </cell>
          <cell r="B1291">
            <v>0</v>
          </cell>
          <cell r="C1291">
            <v>1</v>
          </cell>
          <cell r="D1291">
            <v>2</v>
          </cell>
          <cell r="E1291">
            <v>1</v>
          </cell>
          <cell r="F1291">
            <v>0</v>
          </cell>
          <cell r="G1291">
            <v>4</v>
          </cell>
        </row>
        <row r="1292">
          <cell r="A1292" t="str">
            <v>121.478001,31.254275</v>
          </cell>
          <cell r="B1292">
            <v>2</v>
          </cell>
          <cell r="C1292">
            <v>0</v>
          </cell>
          <cell r="D1292">
            <v>2</v>
          </cell>
          <cell r="E1292">
            <v>0</v>
          </cell>
          <cell r="F1292">
            <v>0</v>
          </cell>
          <cell r="G1292">
            <v>4</v>
          </cell>
        </row>
        <row r="1293">
          <cell r="A1293" t="str">
            <v>121.42601,31.220072</v>
          </cell>
          <cell r="B1293">
            <v>1</v>
          </cell>
          <cell r="C1293">
            <v>1</v>
          </cell>
          <cell r="D1293">
            <v>2</v>
          </cell>
          <cell r="E1293">
            <v>0</v>
          </cell>
          <cell r="F1293">
            <v>0</v>
          </cell>
          <cell r="G1293">
            <v>4</v>
          </cell>
        </row>
        <row r="1294">
          <cell r="A1294" t="str">
            <v>121.468452,31.243474</v>
          </cell>
          <cell r="B1294">
            <v>1</v>
          </cell>
          <cell r="C1294">
            <v>0</v>
          </cell>
          <cell r="D1294">
            <v>2</v>
          </cell>
          <cell r="E1294">
            <v>0</v>
          </cell>
          <cell r="F1294">
            <v>1</v>
          </cell>
          <cell r="G1294">
            <v>4</v>
          </cell>
        </row>
        <row r="1295">
          <cell r="A1295" t="str">
            <v>121.404789,31.239874</v>
          </cell>
          <cell r="B1295">
            <v>0</v>
          </cell>
          <cell r="C1295">
            <v>0</v>
          </cell>
          <cell r="D1295">
            <v>3</v>
          </cell>
          <cell r="E1295">
            <v>0</v>
          </cell>
          <cell r="F1295">
            <v>1</v>
          </cell>
          <cell r="G1295">
            <v>4</v>
          </cell>
        </row>
        <row r="1296">
          <cell r="A1296" t="str">
            <v>121.620182,31.307381</v>
          </cell>
          <cell r="B1296">
            <v>0</v>
          </cell>
          <cell r="C1296">
            <v>0</v>
          </cell>
          <cell r="D1296">
            <v>4</v>
          </cell>
          <cell r="E1296">
            <v>0</v>
          </cell>
          <cell r="F1296">
            <v>0</v>
          </cell>
          <cell r="G1296">
            <v>4</v>
          </cell>
        </row>
        <row r="1297">
          <cell r="A1297" t="str">
            <v>121.448292,31.215572</v>
          </cell>
          <cell r="B1297">
            <v>0</v>
          </cell>
          <cell r="C1297">
            <v>1</v>
          </cell>
          <cell r="D1297">
            <v>3</v>
          </cell>
          <cell r="E1297">
            <v>0</v>
          </cell>
          <cell r="F1297">
            <v>0</v>
          </cell>
          <cell r="G1297">
            <v>4</v>
          </cell>
        </row>
        <row r="1298">
          <cell r="A1298" t="str">
            <v>121.47694,31.214671</v>
          </cell>
          <cell r="B1298">
            <v>0</v>
          </cell>
          <cell r="C1298">
            <v>2</v>
          </cell>
          <cell r="D1298">
            <v>2</v>
          </cell>
          <cell r="E1298">
            <v>0</v>
          </cell>
          <cell r="F1298">
            <v>0</v>
          </cell>
          <cell r="G1298">
            <v>4</v>
          </cell>
        </row>
        <row r="1299">
          <cell r="A1299" t="str">
            <v>121.561824,31.207471</v>
          </cell>
          <cell r="B1299">
            <v>0</v>
          </cell>
          <cell r="C1299">
            <v>2</v>
          </cell>
          <cell r="D1299">
            <v>2</v>
          </cell>
          <cell r="E1299">
            <v>0</v>
          </cell>
          <cell r="F1299">
            <v>0</v>
          </cell>
          <cell r="G1299">
            <v>4</v>
          </cell>
        </row>
        <row r="1300">
          <cell r="A1300" t="str">
            <v>121.498161,31.227273</v>
          </cell>
          <cell r="B1300">
            <v>1</v>
          </cell>
          <cell r="C1300">
            <v>1</v>
          </cell>
          <cell r="D1300">
            <v>2</v>
          </cell>
          <cell r="E1300">
            <v>0</v>
          </cell>
          <cell r="F1300">
            <v>0</v>
          </cell>
          <cell r="G1300">
            <v>4</v>
          </cell>
        </row>
        <row r="1301">
          <cell r="A1301" t="str">
            <v>121.431315,31.205671</v>
          </cell>
          <cell r="B1301">
            <v>0</v>
          </cell>
          <cell r="C1301">
            <v>0</v>
          </cell>
          <cell r="D1301">
            <v>4</v>
          </cell>
          <cell r="E1301">
            <v>0</v>
          </cell>
          <cell r="F1301">
            <v>0</v>
          </cell>
          <cell r="G1301">
            <v>4</v>
          </cell>
        </row>
        <row r="1302">
          <cell r="A1302" t="str">
            <v>121.451475,31.255176</v>
          </cell>
          <cell r="B1302">
            <v>0</v>
          </cell>
          <cell r="C1302">
            <v>1</v>
          </cell>
          <cell r="D1302">
            <v>1</v>
          </cell>
          <cell r="E1302">
            <v>2</v>
          </cell>
          <cell r="F1302">
            <v>0</v>
          </cell>
          <cell r="G1302">
            <v>4</v>
          </cell>
        </row>
        <row r="1303">
          <cell r="A1303" t="str">
            <v>121.34431,31.315482</v>
          </cell>
          <cell r="B1303">
            <v>0</v>
          </cell>
          <cell r="C1303">
            <v>0</v>
          </cell>
          <cell r="D1303">
            <v>4</v>
          </cell>
          <cell r="E1303">
            <v>0</v>
          </cell>
          <cell r="F1303">
            <v>0</v>
          </cell>
          <cell r="G1303">
            <v>4</v>
          </cell>
        </row>
        <row r="1304">
          <cell r="A1304" t="str">
            <v>121.482246,31.20117</v>
          </cell>
          <cell r="B1304">
            <v>1</v>
          </cell>
          <cell r="C1304">
            <v>1</v>
          </cell>
          <cell r="D1304">
            <v>2</v>
          </cell>
          <cell r="E1304">
            <v>0</v>
          </cell>
          <cell r="F1304">
            <v>0</v>
          </cell>
          <cell r="G1304">
            <v>4</v>
          </cell>
        </row>
        <row r="1305">
          <cell r="A1305" t="str">
            <v>121.439804,31.278578</v>
          </cell>
          <cell r="B1305">
            <v>1</v>
          </cell>
          <cell r="C1305">
            <v>1</v>
          </cell>
          <cell r="D1305">
            <v>2</v>
          </cell>
          <cell r="E1305">
            <v>0</v>
          </cell>
          <cell r="F1305">
            <v>0</v>
          </cell>
          <cell r="G1305">
            <v>4</v>
          </cell>
        </row>
        <row r="1306">
          <cell r="A1306" t="str">
            <v>121.422827,31.243474</v>
          </cell>
          <cell r="B1306">
            <v>0</v>
          </cell>
          <cell r="C1306">
            <v>0</v>
          </cell>
          <cell r="D1306">
            <v>4</v>
          </cell>
          <cell r="E1306">
            <v>0</v>
          </cell>
          <cell r="F1306">
            <v>0</v>
          </cell>
          <cell r="G1306">
            <v>4</v>
          </cell>
        </row>
        <row r="1307">
          <cell r="A1307" t="str">
            <v>121.565007,31.155266</v>
          </cell>
          <cell r="B1307">
            <v>0</v>
          </cell>
          <cell r="C1307">
            <v>2</v>
          </cell>
          <cell r="D1307">
            <v>2</v>
          </cell>
          <cell r="E1307">
            <v>0</v>
          </cell>
          <cell r="F1307">
            <v>0</v>
          </cell>
          <cell r="G1307">
            <v>4</v>
          </cell>
        </row>
        <row r="1308">
          <cell r="A1308" t="str">
            <v>121.416461,31.240774</v>
          </cell>
          <cell r="B1308">
            <v>0</v>
          </cell>
          <cell r="C1308">
            <v>0</v>
          </cell>
          <cell r="D1308">
            <v>4</v>
          </cell>
          <cell r="E1308">
            <v>0</v>
          </cell>
          <cell r="F1308">
            <v>0</v>
          </cell>
          <cell r="G1308">
            <v>4</v>
          </cell>
        </row>
        <row r="1309">
          <cell r="A1309" t="str">
            <v>121.471635,31.211971</v>
          </cell>
          <cell r="B1309">
            <v>1</v>
          </cell>
          <cell r="C1309">
            <v>0</v>
          </cell>
          <cell r="D1309">
            <v>3</v>
          </cell>
          <cell r="E1309">
            <v>0</v>
          </cell>
          <cell r="F1309">
            <v>0</v>
          </cell>
          <cell r="G1309">
            <v>4</v>
          </cell>
        </row>
        <row r="1310">
          <cell r="A1310" t="str">
            <v>121.352798,31.221872</v>
          </cell>
          <cell r="B1310">
            <v>1</v>
          </cell>
          <cell r="C1310">
            <v>1</v>
          </cell>
          <cell r="D1310">
            <v>2</v>
          </cell>
          <cell r="E1310">
            <v>0</v>
          </cell>
          <cell r="F1310">
            <v>0</v>
          </cell>
          <cell r="G1310">
            <v>4</v>
          </cell>
        </row>
        <row r="1311">
          <cell r="A1311" t="str">
            <v>121.905506,30.874437</v>
          </cell>
          <cell r="B1311">
            <v>2</v>
          </cell>
          <cell r="C1311">
            <v>0</v>
          </cell>
          <cell r="D1311">
            <v>2</v>
          </cell>
          <cell r="E1311">
            <v>0</v>
          </cell>
          <cell r="F1311">
            <v>0</v>
          </cell>
          <cell r="G1311">
            <v>4</v>
          </cell>
        </row>
        <row r="1312">
          <cell r="A1312" t="str">
            <v>121.452536,31.222772</v>
          </cell>
          <cell r="B1312">
            <v>1</v>
          </cell>
          <cell r="C1312">
            <v>2</v>
          </cell>
          <cell r="D1312">
            <v>1</v>
          </cell>
          <cell r="E1312">
            <v>0</v>
          </cell>
          <cell r="F1312">
            <v>0</v>
          </cell>
          <cell r="G1312">
            <v>4</v>
          </cell>
        </row>
        <row r="1313">
          <cell r="A1313" t="str">
            <v>121.452536,31.229073</v>
          </cell>
          <cell r="B1313">
            <v>0</v>
          </cell>
          <cell r="C1313">
            <v>0</v>
          </cell>
          <cell r="D1313">
            <v>3</v>
          </cell>
          <cell r="E1313">
            <v>1</v>
          </cell>
          <cell r="F1313">
            <v>0</v>
          </cell>
          <cell r="G1313">
            <v>4</v>
          </cell>
        </row>
        <row r="1314">
          <cell r="A1314" t="str">
            <v>121.458902,31.264176</v>
          </cell>
          <cell r="B1314">
            <v>0</v>
          </cell>
          <cell r="C1314">
            <v>0</v>
          </cell>
          <cell r="D1314">
            <v>4</v>
          </cell>
          <cell r="E1314">
            <v>0</v>
          </cell>
          <cell r="F1314">
            <v>0</v>
          </cell>
          <cell r="G1314">
            <v>4</v>
          </cell>
        </row>
        <row r="1315">
          <cell r="A1315" t="str">
            <v>121.483307,31.221872</v>
          </cell>
          <cell r="B1315">
            <v>0</v>
          </cell>
          <cell r="C1315">
            <v>0</v>
          </cell>
          <cell r="D1315">
            <v>3</v>
          </cell>
          <cell r="E1315">
            <v>1</v>
          </cell>
          <cell r="F1315">
            <v>0</v>
          </cell>
          <cell r="G1315">
            <v>4</v>
          </cell>
        </row>
        <row r="1316">
          <cell r="A1316" t="str">
            <v>121.380385,31.221872</v>
          </cell>
          <cell r="B1316">
            <v>0</v>
          </cell>
          <cell r="C1316">
            <v>0</v>
          </cell>
          <cell r="D1316">
            <v>3</v>
          </cell>
          <cell r="E1316">
            <v>1</v>
          </cell>
          <cell r="F1316">
            <v>0</v>
          </cell>
          <cell r="G1316">
            <v>4</v>
          </cell>
        </row>
        <row r="1317">
          <cell r="A1317" t="str">
            <v>121.489673,31.248875</v>
          </cell>
          <cell r="B1317">
            <v>0</v>
          </cell>
          <cell r="C1317">
            <v>3</v>
          </cell>
          <cell r="D1317">
            <v>0</v>
          </cell>
          <cell r="E1317">
            <v>1</v>
          </cell>
          <cell r="F1317">
            <v>0</v>
          </cell>
          <cell r="G1317">
            <v>4</v>
          </cell>
        </row>
        <row r="1318">
          <cell r="A1318" t="str">
            <v>121.516199,31.227273</v>
          </cell>
          <cell r="B1318">
            <v>0</v>
          </cell>
          <cell r="C1318">
            <v>1</v>
          </cell>
          <cell r="D1318">
            <v>3</v>
          </cell>
          <cell r="E1318">
            <v>0</v>
          </cell>
          <cell r="F1318">
            <v>0</v>
          </cell>
          <cell r="G1318">
            <v>4</v>
          </cell>
        </row>
        <row r="1319">
          <cell r="A1319" t="str">
            <v>121.44617,31.229973</v>
          </cell>
          <cell r="B1319">
            <v>0</v>
          </cell>
          <cell r="C1319">
            <v>2</v>
          </cell>
          <cell r="D1319">
            <v>2</v>
          </cell>
          <cell r="E1319">
            <v>0</v>
          </cell>
          <cell r="F1319">
            <v>0</v>
          </cell>
          <cell r="G1319">
            <v>4</v>
          </cell>
        </row>
        <row r="1320">
          <cell r="A1320" t="str">
            <v>121.435559,31.158866</v>
          </cell>
          <cell r="B1320">
            <v>0</v>
          </cell>
          <cell r="C1320">
            <v>0</v>
          </cell>
          <cell r="D1320">
            <v>4</v>
          </cell>
          <cell r="E1320">
            <v>0</v>
          </cell>
          <cell r="F1320">
            <v>0</v>
          </cell>
          <cell r="G1320">
            <v>4</v>
          </cell>
        </row>
        <row r="1321">
          <cell r="A1321" t="str">
            <v>121.370836,31.126463</v>
          </cell>
          <cell r="B1321">
            <v>0</v>
          </cell>
          <cell r="C1321">
            <v>0</v>
          </cell>
          <cell r="D1321">
            <v>4</v>
          </cell>
          <cell r="E1321">
            <v>0</v>
          </cell>
          <cell r="F1321">
            <v>0</v>
          </cell>
          <cell r="G1321">
            <v>4</v>
          </cell>
        </row>
        <row r="1322">
          <cell r="A1322" t="str">
            <v>121.503466,31.210171</v>
          </cell>
          <cell r="B1322">
            <v>0</v>
          </cell>
          <cell r="C1322">
            <v>2</v>
          </cell>
          <cell r="D1322">
            <v>2</v>
          </cell>
          <cell r="E1322">
            <v>0</v>
          </cell>
          <cell r="F1322">
            <v>0</v>
          </cell>
          <cell r="G1322">
            <v>4</v>
          </cell>
        </row>
        <row r="1323">
          <cell r="A1323" t="str">
            <v>121.441926,31.236274</v>
          </cell>
          <cell r="B1323">
            <v>1</v>
          </cell>
          <cell r="C1323">
            <v>1</v>
          </cell>
          <cell r="D1323">
            <v>2</v>
          </cell>
          <cell r="E1323">
            <v>0</v>
          </cell>
          <cell r="F1323">
            <v>0</v>
          </cell>
          <cell r="G1323">
            <v>4</v>
          </cell>
        </row>
        <row r="1324">
          <cell r="A1324" t="str">
            <v>121.449353,31.246175</v>
          </cell>
          <cell r="B1324">
            <v>1</v>
          </cell>
          <cell r="C1324">
            <v>1</v>
          </cell>
          <cell r="D1324">
            <v>2</v>
          </cell>
          <cell r="E1324">
            <v>0</v>
          </cell>
          <cell r="F1324">
            <v>0</v>
          </cell>
          <cell r="G1324">
            <v>4</v>
          </cell>
        </row>
        <row r="1325">
          <cell r="A1325" t="str">
            <v>121.459964,31.236274</v>
          </cell>
          <cell r="B1325">
            <v>1</v>
          </cell>
          <cell r="C1325">
            <v>1</v>
          </cell>
          <cell r="D1325">
            <v>2</v>
          </cell>
          <cell r="E1325">
            <v>0</v>
          </cell>
          <cell r="F1325">
            <v>0</v>
          </cell>
          <cell r="G1325">
            <v>4</v>
          </cell>
        </row>
        <row r="1326">
          <cell r="A1326" t="str">
            <v>121.394179,31.222772</v>
          </cell>
          <cell r="B1326">
            <v>2</v>
          </cell>
          <cell r="C1326">
            <v>1</v>
          </cell>
          <cell r="D1326">
            <v>1</v>
          </cell>
          <cell r="E1326">
            <v>0</v>
          </cell>
          <cell r="F1326">
            <v>0</v>
          </cell>
          <cell r="G1326">
            <v>4</v>
          </cell>
        </row>
        <row r="1327">
          <cell r="A1327" t="str">
            <v>121.461025,31.249775</v>
          </cell>
          <cell r="B1327">
            <v>1</v>
          </cell>
          <cell r="C1327">
            <v>1</v>
          </cell>
          <cell r="D1327">
            <v>1</v>
          </cell>
          <cell r="E1327">
            <v>0</v>
          </cell>
          <cell r="F1327">
            <v>1</v>
          </cell>
          <cell r="G1327">
            <v>4</v>
          </cell>
        </row>
        <row r="1328">
          <cell r="A1328" t="str">
            <v>121.422827,31.211971</v>
          </cell>
          <cell r="B1328">
            <v>1</v>
          </cell>
          <cell r="C1328">
            <v>3</v>
          </cell>
          <cell r="D1328">
            <v>0</v>
          </cell>
          <cell r="E1328">
            <v>0</v>
          </cell>
          <cell r="F1328">
            <v>0</v>
          </cell>
          <cell r="G1328">
            <v>4</v>
          </cell>
        </row>
        <row r="1329">
          <cell r="A1329" t="str">
            <v>121.493917,31.268677</v>
          </cell>
          <cell r="B1329">
            <v>0</v>
          </cell>
          <cell r="C1329">
            <v>1</v>
          </cell>
          <cell r="D1329">
            <v>3</v>
          </cell>
          <cell r="E1329">
            <v>0</v>
          </cell>
          <cell r="F1329">
            <v>0</v>
          </cell>
          <cell r="G1329">
            <v>4</v>
          </cell>
        </row>
        <row r="1330">
          <cell r="A1330" t="str">
            <v>121.47694,31.19757</v>
          </cell>
          <cell r="B1330">
            <v>0</v>
          </cell>
          <cell r="C1330">
            <v>0</v>
          </cell>
          <cell r="D1330">
            <v>4</v>
          </cell>
          <cell r="E1330">
            <v>0</v>
          </cell>
          <cell r="F1330">
            <v>0</v>
          </cell>
          <cell r="G1330">
            <v>4</v>
          </cell>
        </row>
        <row r="1331">
          <cell r="A1331" t="str">
            <v>121.442987,31.221872</v>
          </cell>
          <cell r="B1331">
            <v>0</v>
          </cell>
          <cell r="C1331">
            <v>1</v>
          </cell>
          <cell r="D1331">
            <v>3</v>
          </cell>
          <cell r="E1331">
            <v>0</v>
          </cell>
          <cell r="F1331">
            <v>0</v>
          </cell>
          <cell r="G1331">
            <v>4</v>
          </cell>
        </row>
        <row r="1332">
          <cell r="A1332" t="str">
            <v>121.474818,31.254275</v>
          </cell>
          <cell r="B1332">
            <v>1</v>
          </cell>
          <cell r="C1332">
            <v>0</v>
          </cell>
          <cell r="D1332">
            <v>2</v>
          </cell>
          <cell r="E1332">
            <v>0</v>
          </cell>
          <cell r="F1332">
            <v>1</v>
          </cell>
          <cell r="G1332">
            <v>4</v>
          </cell>
        </row>
        <row r="1333">
          <cell r="A1333" t="str">
            <v>121.475879,31.260576</v>
          </cell>
          <cell r="B1333">
            <v>2</v>
          </cell>
          <cell r="C1333">
            <v>0</v>
          </cell>
          <cell r="D1333">
            <v>2</v>
          </cell>
          <cell r="E1333">
            <v>0</v>
          </cell>
          <cell r="F1333">
            <v>0</v>
          </cell>
          <cell r="G1333">
            <v>4</v>
          </cell>
        </row>
        <row r="1334">
          <cell r="A1334" t="str">
            <v>121.402667,31.20207</v>
          </cell>
          <cell r="B1334">
            <v>3</v>
          </cell>
          <cell r="C1334">
            <v>0</v>
          </cell>
          <cell r="D1334">
            <v>1</v>
          </cell>
          <cell r="E1334">
            <v>0</v>
          </cell>
          <cell r="F1334">
            <v>0</v>
          </cell>
          <cell r="G1334">
            <v>4</v>
          </cell>
        </row>
        <row r="1335">
          <cell r="A1335" t="str">
            <v>121.469513,31.228173</v>
          </cell>
          <cell r="B1335">
            <v>0</v>
          </cell>
          <cell r="C1335">
            <v>1</v>
          </cell>
          <cell r="D1335">
            <v>3</v>
          </cell>
          <cell r="E1335">
            <v>0</v>
          </cell>
          <cell r="F1335">
            <v>0</v>
          </cell>
          <cell r="G1335">
            <v>4</v>
          </cell>
        </row>
        <row r="1336">
          <cell r="A1336" t="str">
            <v>121.629731,31.210171</v>
          </cell>
          <cell r="B1336">
            <v>0</v>
          </cell>
          <cell r="C1336">
            <v>2</v>
          </cell>
          <cell r="D1336">
            <v>2</v>
          </cell>
          <cell r="E1336">
            <v>0</v>
          </cell>
          <cell r="F1336">
            <v>0</v>
          </cell>
          <cell r="G1336">
            <v>4</v>
          </cell>
        </row>
        <row r="1337">
          <cell r="A1337" t="str">
            <v>121.467391,31.209271</v>
          </cell>
          <cell r="B1337">
            <v>0</v>
          </cell>
          <cell r="C1337">
            <v>1</v>
          </cell>
          <cell r="D1337">
            <v>3</v>
          </cell>
          <cell r="E1337">
            <v>0</v>
          </cell>
          <cell r="F1337">
            <v>0</v>
          </cell>
          <cell r="G1337">
            <v>4</v>
          </cell>
        </row>
        <row r="1338">
          <cell r="A1338" t="str">
            <v>121.508772,31.29748</v>
          </cell>
          <cell r="B1338">
            <v>0</v>
          </cell>
          <cell r="C1338">
            <v>2</v>
          </cell>
          <cell r="D1338">
            <v>1</v>
          </cell>
          <cell r="E1338">
            <v>1</v>
          </cell>
          <cell r="F1338">
            <v>0</v>
          </cell>
          <cell r="G1338">
            <v>4</v>
          </cell>
        </row>
        <row r="1339">
          <cell r="A1339" t="str">
            <v>121.422827,31.233573</v>
          </cell>
          <cell r="B1339">
            <v>1</v>
          </cell>
          <cell r="C1339">
            <v>0</v>
          </cell>
          <cell r="D1339">
            <v>3</v>
          </cell>
          <cell r="E1339">
            <v>0</v>
          </cell>
          <cell r="F1339">
            <v>0</v>
          </cell>
          <cell r="G1339">
            <v>4</v>
          </cell>
        </row>
        <row r="1340">
          <cell r="A1340" t="str">
            <v>121.549091,31.328083</v>
          </cell>
          <cell r="B1340">
            <v>1</v>
          </cell>
          <cell r="C1340">
            <v>2</v>
          </cell>
          <cell r="D1340">
            <v>1</v>
          </cell>
          <cell r="E1340">
            <v>0</v>
          </cell>
          <cell r="F1340">
            <v>0</v>
          </cell>
          <cell r="G1340">
            <v>4</v>
          </cell>
        </row>
        <row r="1341">
          <cell r="A1341" t="str">
            <v>121.47694,31.247075</v>
          </cell>
          <cell r="B1341">
            <v>2</v>
          </cell>
          <cell r="C1341">
            <v>1</v>
          </cell>
          <cell r="D1341">
            <v>1</v>
          </cell>
          <cell r="E1341">
            <v>0</v>
          </cell>
          <cell r="F1341">
            <v>0</v>
          </cell>
          <cell r="G1341">
            <v>4</v>
          </cell>
        </row>
        <row r="1342">
          <cell r="A1342" t="str">
            <v>121.633975,31.216472</v>
          </cell>
          <cell r="B1342">
            <v>0</v>
          </cell>
          <cell r="C1342">
            <v>1</v>
          </cell>
          <cell r="D1342">
            <v>3</v>
          </cell>
          <cell r="E1342">
            <v>0</v>
          </cell>
          <cell r="F1342">
            <v>0</v>
          </cell>
          <cell r="G1342">
            <v>4</v>
          </cell>
        </row>
        <row r="1343">
          <cell r="A1343" t="str">
            <v>121.48649,31.208371</v>
          </cell>
          <cell r="B1343">
            <v>1</v>
          </cell>
          <cell r="C1343">
            <v>1</v>
          </cell>
          <cell r="D1343">
            <v>1</v>
          </cell>
          <cell r="E1343">
            <v>0</v>
          </cell>
          <cell r="F1343">
            <v>1</v>
          </cell>
          <cell r="G1343">
            <v>4</v>
          </cell>
        </row>
        <row r="1344">
          <cell r="A1344" t="str">
            <v>121.489673,31.265977</v>
          </cell>
          <cell r="B1344">
            <v>0</v>
          </cell>
          <cell r="C1344">
            <v>1</v>
          </cell>
          <cell r="D1344">
            <v>2</v>
          </cell>
          <cell r="E1344">
            <v>1</v>
          </cell>
          <cell r="F1344">
            <v>0</v>
          </cell>
          <cell r="G1344">
            <v>4</v>
          </cell>
        </row>
        <row r="1345">
          <cell r="A1345" t="str">
            <v>121.393118,31.274977</v>
          </cell>
          <cell r="B1345">
            <v>2</v>
          </cell>
          <cell r="C1345">
            <v>2</v>
          </cell>
          <cell r="D1345">
            <v>0</v>
          </cell>
          <cell r="E1345">
            <v>0</v>
          </cell>
          <cell r="F1345">
            <v>0</v>
          </cell>
          <cell r="G1345">
            <v>4</v>
          </cell>
        </row>
        <row r="1346">
          <cell r="A1346" t="str">
            <v>121.471635,31.205671</v>
          </cell>
          <cell r="B1346">
            <v>2</v>
          </cell>
          <cell r="C1346">
            <v>2</v>
          </cell>
          <cell r="D1346">
            <v>0</v>
          </cell>
          <cell r="E1346">
            <v>0</v>
          </cell>
          <cell r="F1346">
            <v>0</v>
          </cell>
          <cell r="G1346">
            <v>4</v>
          </cell>
        </row>
        <row r="1347">
          <cell r="A1347" t="str">
            <v>121.473757,31.230873</v>
          </cell>
          <cell r="B1347">
            <v>1</v>
          </cell>
          <cell r="C1347">
            <v>0</v>
          </cell>
          <cell r="D1347">
            <v>3</v>
          </cell>
          <cell r="E1347">
            <v>0</v>
          </cell>
          <cell r="F1347">
            <v>0</v>
          </cell>
          <cell r="G1347">
            <v>4</v>
          </cell>
        </row>
        <row r="1348">
          <cell r="A1348" t="str">
            <v>121.445109,31.19757</v>
          </cell>
          <cell r="B1348">
            <v>1</v>
          </cell>
          <cell r="C1348">
            <v>0</v>
          </cell>
          <cell r="D1348">
            <v>3</v>
          </cell>
          <cell r="E1348">
            <v>0</v>
          </cell>
          <cell r="F1348">
            <v>0</v>
          </cell>
          <cell r="G1348">
            <v>4</v>
          </cell>
        </row>
        <row r="1349">
          <cell r="A1349" t="str">
            <v>121.490734,31.221872</v>
          </cell>
          <cell r="B1349">
            <v>2</v>
          </cell>
          <cell r="C1349">
            <v>0</v>
          </cell>
          <cell r="D1349">
            <v>1</v>
          </cell>
          <cell r="E1349">
            <v>1</v>
          </cell>
          <cell r="F1349">
            <v>0</v>
          </cell>
          <cell r="G1349">
            <v>4</v>
          </cell>
        </row>
        <row r="1350">
          <cell r="A1350" t="str">
            <v>121.503466,31.278578</v>
          </cell>
          <cell r="B1350">
            <v>0</v>
          </cell>
          <cell r="C1350">
            <v>2</v>
          </cell>
          <cell r="D1350">
            <v>2</v>
          </cell>
          <cell r="E1350">
            <v>0</v>
          </cell>
          <cell r="F1350">
            <v>0</v>
          </cell>
          <cell r="G1350">
            <v>4</v>
          </cell>
        </row>
        <row r="1351">
          <cell r="A1351" t="str">
            <v>121.535298,31.217372</v>
          </cell>
          <cell r="B1351">
            <v>0</v>
          </cell>
          <cell r="C1351">
            <v>1</v>
          </cell>
          <cell r="D1351">
            <v>3</v>
          </cell>
          <cell r="E1351">
            <v>0</v>
          </cell>
          <cell r="F1351">
            <v>0</v>
          </cell>
          <cell r="G1351">
            <v>4</v>
          </cell>
        </row>
        <row r="1352">
          <cell r="A1352" t="str">
            <v>121.461025,31.220972</v>
          </cell>
          <cell r="B1352">
            <v>1</v>
          </cell>
          <cell r="C1352">
            <v>0</v>
          </cell>
          <cell r="D1352">
            <v>2</v>
          </cell>
          <cell r="E1352">
            <v>1</v>
          </cell>
          <cell r="F1352">
            <v>0</v>
          </cell>
          <cell r="G1352">
            <v>4</v>
          </cell>
        </row>
        <row r="1353">
          <cell r="A1353" t="str">
            <v>121.437682,31.238074</v>
          </cell>
          <cell r="B1353">
            <v>0</v>
          </cell>
          <cell r="C1353">
            <v>0</v>
          </cell>
          <cell r="D1353">
            <v>4</v>
          </cell>
          <cell r="E1353">
            <v>0</v>
          </cell>
          <cell r="F1353">
            <v>0</v>
          </cell>
          <cell r="G1353">
            <v>4</v>
          </cell>
        </row>
        <row r="1354">
          <cell r="A1354" t="str">
            <v>121.457841,31.267777</v>
          </cell>
          <cell r="B1354">
            <v>0</v>
          </cell>
          <cell r="C1354">
            <v>1</v>
          </cell>
          <cell r="D1354">
            <v>2</v>
          </cell>
          <cell r="E1354">
            <v>1</v>
          </cell>
          <cell r="F1354">
            <v>0</v>
          </cell>
          <cell r="G1354">
            <v>4</v>
          </cell>
        </row>
        <row r="1355">
          <cell r="A1355" t="str">
            <v>121.447231,31.230873</v>
          </cell>
          <cell r="B1355">
            <v>0</v>
          </cell>
          <cell r="C1355">
            <v>2</v>
          </cell>
          <cell r="D1355">
            <v>2</v>
          </cell>
          <cell r="E1355">
            <v>0</v>
          </cell>
          <cell r="F1355">
            <v>0</v>
          </cell>
          <cell r="G1355">
            <v>4</v>
          </cell>
        </row>
        <row r="1356">
          <cell r="A1356" t="str">
            <v>121.583045,31.191269</v>
          </cell>
          <cell r="B1356">
            <v>1</v>
          </cell>
          <cell r="C1356">
            <v>0</v>
          </cell>
          <cell r="D1356">
            <v>3</v>
          </cell>
          <cell r="E1356">
            <v>0</v>
          </cell>
          <cell r="F1356">
            <v>0</v>
          </cell>
          <cell r="G1356">
            <v>4</v>
          </cell>
        </row>
        <row r="1357">
          <cell r="A1357" t="str">
            <v>121.472696,31.220072</v>
          </cell>
          <cell r="B1357">
            <v>1</v>
          </cell>
          <cell r="C1357">
            <v>0</v>
          </cell>
          <cell r="D1357">
            <v>2</v>
          </cell>
          <cell r="E1357">
            <v>1</v>
          </cell>
          <cell r="F1357">
            <v>0</v>
          </cell>
          <cell r="G1357">
            <v>4</v>
          </cell>
        </row>
        <row r="1358">
          <cell r="A1358" t="str">
            <v>121.432376,31.219172</v>
          </cell>
          <cell r="B1358">
            <v>0</v>
          </cell>
          <cell r="C1358">
            <v>1</v>
          </cell>
          <cell r="D1358">
            <v>3</v>
          </cell>
          <cell r="E1358">
            <v>0</v>
          </cell>
          <cell r="F1358">
            <v>0</v>
          </cell>
          <cell r="G1358">
            <v>4</v>
          </cell>
        </row>
        <row r="1359">
          <cell r="A1359" t="str">
            <v>121.539542,31.311881</v>
          </cell>
          <cell r="B1359">
            <v>1</v>
          </cell>
          <cell r="C1359">
            <v>1</v>
          </cell>
          <cell r="D1359">
            <v>2</v>
          </cell>
          <cell r="E1359">
            <v>0</v>
          </cell>
          <cell r="F1359">
            <v>0</v>
          </cell>
          <cell r="G1359">
            <v>4</v>
          </cell>
        </row>
        <row r="1360">
          <cell r="A1360" t="str">
            <v>121.475879,31.226373</v>
          </cell>
          <cell r="B1360">
            <v>2</v>
          </cell>
          <cell r="C1360">
            <v>2</v>
          </cell>
          <cell r="D1360">
            <v>0</v>
          </cell>
          <cell r="E1360">
            <v>0</v>
          </cell>
          <cell r="F1360">
            <v>0</v>
          </cell>
          <cell r="G1360">
            <v>4</v>
          </cell>
        </row>
        <row r="1361">
          <cell r="A1361" t="str">
            <v>121.3146,31.19667</v>
          </cell>
          <cell r="B1361">
            <v>2</v>
          </cell>
          <cell r="C1361">
            <v>0</v>
          </cell>
          <cell r="D1361">
            <v>2</v>
          </cell>
          <cell r="E1361">
            <v>0</v>
          </cell>
          <cell r="F1361">
            <v>0</v>
          </cell>
          <cell r="G1361">
            <v>4</v>
          </cell>
        </row>
        <row r="1362">
          <cell r="A1362" t="str">
            <v>121.526809,31.226373</v>
          </cell>
          <cell r="B1362">
            <v>0</v>
          </cell>
          <cell r="C1362">
            <v>0</v>
          </cell>
          <cell r="D1362">
            <v>4</v>
          </cell>
          <cell r="E1362">
            <v>0</v>
          </cell>
          <cell r="F1362">
            <v>0</v>
          </cell>
          <cell r="G1362">
            <v>4</v>
          </cell>
        </row>
        <row r="1363">
          <cell r="A1363" t="str">
            <v>121.507711,31.285779</v>
          </cell>
          <cell r="B1363">
            <v>1</v>
          </cell>
          <cell r="C1363">
            <v>3</v>
          </cell>
          <cell r="D1363">
            <v>0</v>
          </cell>
          <cell r="E1363">
            <v>0</v>
          </cell>
          <cell r="F1363">
            <v>0</v>
          </cell>
          <cell r="G1363">
            <v>4</v>
          </cell>
        </row>
        <row r="1364">
          <cell r="A1364" t="str">
            <v>121.53742,31.262376</v>
          </cell>
          <cell r="B1364">
            <v>1</v>
          </cell>
          <cell r="C1364">
            <v>0</v>
          </cell>
          <cell r="D1364">
            <v>3</v>
          </cell>
          <cell r="E1364">
            <v>0</v>
          </cell>
          <cell r="F1364">
            <v>0</v>
          </cell>
          <cell r="G1364">
            <v>4</v>
          </cell>
        </row>
        <row r="1365">
          <cell r="A1365" t="str">
            <v>121.488612,31.291179</v>
          </cell>
          <cell r="B1365">
            <v>0</v>
          </cell>
          <cell r="C1365">
            <v>0</v>
          </cell>
          <cell r="D1365">
            <v>3</v>
          </cell>
          <cell r="E1365">
            <v>1</v>
          </cell>
          <cell r="F1365">
            <v>0</v>
          </cell>
          <cell r="G1365">
            <v>4</v>
          </cell>
        </row>
        <row r="1366">
          <cell r="A1366" t="str">
            <v>121.538481,31.265077</v>
          </cell>
          <cell r="B1366">
            <v>0</v>
          </cell>
          <cell r="C1366">
            <v>0</v>
          </cell>
          <cell r="D1366">
            <v>4</v>
          </cell>
          <cell r="E1366">
            <v>0</v>
          </cell>
          <cell r="F1366">
            <v>0</v>
          </cell>
          <cell r="G1366">
            <v>4</v>
          </cell>
        </row>
        <row r="1367">
          <cell r="A1367" t="str">
            <v>121.503466,31.240774</v>
          </cell>
          <cell r="B1367">
            <v>1</v>
          </cell>
          <cell r="C1367">
            <v>1</v>
          </cell>
          <cell r="D1367">
            <v>2</v>
          </cell>
          <cell r="E1367">
            <v>0</v>
          </cell>
          <cell r="F1367">
            <v>0</v>
          </cell>
          <cell r="G1367">
            <v>4</v>
          </cell>
        </row>
        <row r="1368">
          <cell r="A1368" t="str">
            <v>121.463147,31.220072</v>
          </cell>
          <cell r="B1368">
            <v>1</v>
          </cell>
          <cell r="C1368">
            <v>0</v>
          </cell>
          <cell r="D1368">
            <v>3</v>
          </cell>
          <cell r="E1368">
            <v>0</v>
          </cell>
          <cell r="F1368">
            <v>0</v>
          </cell>
          <cell r="G1368">
            <v>4</v>
          </cell>
        </row>
        <row r="1369">
          <cell r="A1369" t="str">
            <v>121.481184,31.231773</v>
          </cell>
          <cell r="B1369">
            <v>0</v>
          </cell>
          <cell r="C1369">
            <v>2</v>
          </cell>
          <cell r="D1369">
            <v>1</v>
          </cell>
          <cell r="E1369">
            <v>1</v>
          </cell>
          <cell r="F1369">
            <v>0</v>
          </cell>
          <cell r="G1369">
            <v>4</v>
          </cell>
        </row>
        <row r="1370">
          <cell r="A1370" t="str">
            <v>121.552275,31.224572</v>
          </cell>
          <cell r="B1370">
            <v>0</v>
          </cell>
          <cell r="C1370">
            <v>0</v>
          </cell>
          <cell r="D1370">
            <v>4</v>
          </cell>
          <cell r="E1370">
            <v>0</v>
          </cell>
          <cell r="F1370">
            <v>0</v>
          </cell>
          <cell r="G1370">
            <v>4</v>
          </cell>
        </row>
        <row r="1371">
          <cell r="A1371" t="str">
            <v>121.429193,31.314581</v>
          </cell>
          <cell r="B1371">
            <v>1</v>
          </cell>
          <cell r="C1371">
            <v>0</v>
          </cell>
          <cell r="D1371">
            <v>3</v>
          </cell>
          <cell r="E1371">
            <v>0</v>
          </cell>
          <cell r="F1371">
            <v>0</v>
          </cell>
          <cell r="G1371">
            <v>4</v>
          </cell>
        </row>
        <row r="1372">
          <cell r="A1372" t="str">
            <v>121.470574,31.172367</v>
          </cell>
          <cell r="B1372">
            <v>0</v>
          </cell>
          <cell r="C1372">
            <v>1</v>
          </cell>
          <cell r="D1372">
            <v>3</v>
          </cell>
          <cell r="E1372">
            <v>0</v>
          </cell>
          <cell r="F1372">
            <v>0</v>
          </cell>
          <cell r="G1372">
            <v>4</v>
          </cell>
        </row>
        <row r="1373">
          <cell r="A1373" t="str">
            <v>121.459964,31.20477</v>
          </cell>
          <cell r="B1373">
            <v>0</v>
          </cell>
          <cell r="C1373">
            <v>0</v>
          </cell>
          <cell r="D1373">
            <v>4</v>
          </cell>
          <cell r="E1373">
            <v>0</v>
          </cell>
          <cell r="F1373">
            <v>0</v>
          </cell>
          <cell r="G1373">
            <v>4</v>
          </cell>
        </row>
        <row r="1374">
          <cell r="A1374" t="str">
            <v>121.449353,31.188569</v>
          </cell>
          <cell r="B1374">
            <v>0</v>
          </cell>
          <cell r="C1374">
            <v>3</v>
          </cell>
          <cell r="D1374">
            <v>1</v>
          </cell>
          <cell r="E1374">
            <v>0</v>
          </cell>
          <cell r="F1374">
            <v>0</v>
          </cell>
          <cell r="G1374">
            <v>4</v>
          </cell>
        </row>
        <row r="1375">
          <cell r="A1375" t="str">
            <v>121.455719,31.246175</v>
          </cell>
          <cell r="B1375">
            <v>1</v>
          </cell>
          <cell r="C1375">
            <v>0</v>
          </cell>
          <cell r="D1375">
            <v>2</v>
          </cell>
          <cell r="E1375">
            <v>1</v>
          </cell>
          <cell r="F1375">
            <v>0</v>
          </cell>
          <cell r="G1375">
            <v>4</v>
          </cell>
        </row>
        <row r="1376">
          <cell r="A1376" t="str">
            <v>121.453597,31.216472</v>
          </cell>
          <cell r="B1376">
            <v>0</v>
          </cell>
          <cell r="C1376">
            <v>1</v>
          </cell>
          <cell r="D1376">
            <v>3</v>
          </cell>
          <cell r="E1376">
            <v>0</v>
          </cell>
          <cell r="F1376">
            <v>0</v>
          </cell>
          <cell r="G1376">
            <v>4</v>
          </cell>
        </row>
        <row r="1377">
          <cell r="A1377" t="str">
            <v>121.439804,31.293879</v>
          </cell>
          <cell r="B1377">
            <v>0</v>
          </cell>
          <cell r="C1377">
            <v>1</v>
          </cell>
          <cell r="D1377">
            <v>3</v>
          </cell>
          <cell r="E1377">
            <v>0</v>
          </cell>
          <cell r="F1377">
            <v>0</v>
          </cell>
          <cell r="G1377">
            <v>4</v>
          </cell>
        </row>
        <row r="1378">
          <cell r="A1378" t="str">
            <v>121.471635,31.211071</v>
          </cell>
          <cell r="B1378">
            <v>0</v>
          </cell>
          <cell r="C1378">
            <v>1</v>
          </cell>
          <cell r="D1378">
            <v>2</v>
          </cell>
          <cell r="E1378">
            <v>1</v>
          </cell>
          <cell r="F1378">
            <v>0</v>
          </cell>
          <cell r="G1378">
            <v>4</v>
          </cell>
        </row>
        <row r="1379">
          <cell r="A1379" t="str">
            <v>121.44617,31.323582</v>
          </cell>
          <cell r="B1379">
            <v>0</v>
          </cell>
          <cell r="C1379">
            <v>1</v>
          </cell>
          <cell r="D1379">
            <v>2</v>
          </cell>
          <cell r="E1379">
            <v>1</v>
          </cell>
          <cell r="F1379">
            <v>0</v>
          </cell>
          <cell r="G1379">
            <v>4</v>
          </cell>
        </row>
        <row r="1380">
          <cell r="A1380" t="str">
            <v>121.454658,31.19757</v>
          </cell>
          <cell r="B1380">
            <v>0</v>
          </cell>
          <cell r="C1380">
            <v>1</v>
          </cell>
          <cell r="D1380">
            <v>3</v>
          </cell>
          <cell r="E1380">
            <v>0</v>
          </cell>
          <cell r="F1380">
            <v>0</v>
          </cell>
          <cell r="G1380">
            <v>4</v>
          </cell>
        </row>
        <row r="1381">
          <cell r="A1381" t="str">
            <v>121.411155,31.150765</v>
          </cell>
          <cell r="B1381">
            <v>0</v>
          </cell>
          <cell r="C1381">
            <v>2</v>
          </cell>
          <cell r="D1381">
            <v>1</v>
          </cell>
          <cell r="E1381">
            <v>1</v>
          </cell>
          <cell r="F1381">
            <v>0</v>
          </cell>
          <cell r="G1381">
            <v>4</v>
          </cell>
        </row>
        <row r="1382">
          <cell r="A1382" t="str">
            <v>121.467391,31.212871</v>
          </cell>
          <cell r="B1382">
            <v>0</v>
          </cell>
          <cell r="C1382">
            <v>3</v>
          </cell>
          <cell r="D1382">
            <v>1</v>
          </cell>
          <cell r="E1382">
            <v>0</v>
          </cell>
          <cell r="F1382">
            <v>0</v>
          </cell>
          <cell r="G1382">
            <v>4</v>
          </cell>
        </row>
        <row r="1383">
          <cell r="A1383" t="str">
            <v>121.461025,31.261476</v>
          </cell>
          <cell r="B1383">
            <v>1</v>
          </cell>
          <cell r="C1383">
            <v>2</v>
          </cell>
          <cell r="D1383">
            <v>1</v>
          </cell>
          <cell r="E1383">
            <v>0</v>
          </cell>
          <cell r="F1383">
            <v>0</v>
          </cell>
          <cell r="G1383">
            <v>4</v>
          </cell>
        </row>
        <row r="1384">
          <cell r="A1384" t="str">
            <v>121.439804,31.241674</v>
          </cell>
          <cell r="B1384">
            <v>0</v>
          </cell>
          <cell r="C1384">
            <v>1</v>
          </cell>
          <cell r="D1384">
            <v>3</v>
          </cell>
          <cell r="E1384">
            <v>0</v>
          </cell>
          <cell r="F1384">
            <v>0</v>
          </cell>
          <cell r="G1384">
            <v>4</v>
          </cell>
        </row>
        <row r="1385">
          <cell r="A1385" t="str">
            <v>121.428132,31.256976</v>
          </cell>
          <cell r="B1385">
            <v>0</v>
          </cell>
          <cell r="C1385">
            <v>3</v>
          </cell>
          <cell r="D1385">
            <v>1</v>
          </cell>
          <cell r="E1385">
            <v>0</v>
          </cell>
          <cell r="F1385">
            <v>0</v>
          </cell>
          <cell r="G1385">
            <v>4</v>
          </cell>
        </row>
        <row r="1386">
          <cell r="A1386" t="str">
            <v>121.508772,31.273177</v>
          </cell>
          <cell r="B1386">
            <v>0</v>
          </cell>
          <cell r="C1386">
            <v>0</v>
          </cell>
          <cell r="D1386">
            <v>3</v>
          </cell>
          <cell r="E1386">
            <v>1</v>
          </cell>
          <cell r="F1386">
            <v>0</v>
          </cell>
          <cell r="G1386">
            <v>4</v>
          </cell>
        </row>
        <row r="1387">
          <cell r="A1387" t="str">
            <v>121.450414,31.247075</v>
          </cell>
          <cell r="B1387">
            <v>0</v>
          </cell>
          <cell r="C1387">
            <v>3</v>
          </cell>
          <cell r="D1387">
            <v>1</v>
          </cell>
          <cell r="E1387">
            <v>0</v>
          </cell>
          <cell r="F1387">
            <v>0</v>
          </cell>
          <cell r="G1387">
            <v>4</v>
          </cell>
        </row>
        <row r="1388">
          <cell r="A1388" t="str">
            <v>121.615937,31.252475</v>
          </cell>
          <cell r="B1388">
            <v>1</v>
          </cell>
          <cell r="C1388">
            <v>0</v>
          </cell>
          <cell r="D1388">
            <v>3</v>
          </cell>
          <cell r="E1388">
            <v>0</v>
          </cell>
          <cell r="F1388">
            <v>0</v>
          </cell>
          <cell r="G1388">
            <v>4</v>
          </cell>
        </row>
        <row r="1389">
          <cell r="A1389" t="str">
            <v>121.428132,31.20297</v>
          </cell>
          <cell r="B1389">
            <v>0</v>
          </cell>
          <cell r="C1389">
            <v>1</v>
          </cell>
          <cell r="D1389">
            <v>3</v>
          </cell>
          <cell r="E1389">
            <v>0</v>
          </cell>
          <cell r="F1389">
            <v>0</v>
          </cell>
          <cell r="G1389">
            <v>4</v>
          </cell>
        </row>
        <row r="1390">
          <cell r="A1390" t="str">
            <v>121.407972,31.216472</v>
          </cell>
          <cell r="B1390">
            <v>0</v>
          </cell>
          <cell r="C1390">
            <v>1</v>
          </cell>
          <cell r="D1390">
            <v>3</v>
          </cell>
          <cell r="E1390">
            <v>0</v>
          </cell>
          <cell r="F1390">
            <v>0</v>
          </cell>
          <cell r="G1390">
            <v>4</v>
          </cell>
        </row>
        <row r="1391">
          <cell r="A1391" t="str">
            <v>121.34431,31.30198</v>
          </cell>
          <cell r="B1391">
            <v>1</v>
          </cell>
          <cell r="C1391">
            <v>0</v>
          </cell>
          <cell r="D1391">
            <v>2</v>
          </cell>
          <cell r="E1391">
            <v>1</v>
          </cell>
          <cell r="F1391">
            <v>0</v>
          </cell>
          <cell r="G1391">
            <v>4</v>
          </cell>
        </row>
        <row r="1392">
          <cell r="A1392" t="str">
            <v>121.418583,31.238074</v>
          </cell>
          <cell r="B1392">
            <v>0</v>
          </cell>
          <cell r="C1392">
            <v>0</v>
          </cell>
          <cell r="D1392">
            <v>2</v>
          </cell>
          <cell r="E1392">
            <v>0</v>
          </cell>
          <cell r="F1392">
            <v>2</v>
          </cell>
          <cell r="G1392">
            <v>4</v>
          </cell>
        </row>
        <row r="1393">
          <cell r="A1393" t="str">
            <v>121.376141,31.278578</v>
          </cell>
          <cell r="B1393">
            <v>0</v>
          </cell>
          <cell r="C1393">
            <v>0</v>
          </cell>
          <cell r="D1393">
            <v>4</v>
          </cell>
          <cell r="E1393">
            <v>0</v>
          </cell>
          <cell r="F1393">
            <v>0</v>
          </cell>
          <cell r="G1393">
            <v>4</v>
          </cell>
        </row>
        <row r="1394">
          <cell r="A1394" t="str">
            <v>121.424949,31.209271</v>
          </cell>
          <cell r="B1394">
            <v>1</v>
          </cell>
          <cell r="C1394">
            <v>1</v>
          </cell>
          <cell r="D1394">
            <v>2</v>
          </cell>
          <cell r="E1394">
            <v>0</v>
          </cell>
          <cell r="F1394">
            <v>0</v>
          </cell>
          <cell r="G1394">
            <v>4</v>
          </cell>
        </row>
        <row r="1395">
          <cell r="A1395" t="str">
            <v>121.410094,31.171467</v>
          </cell>
          <cell r="B1395">
            <v>1</v>
          </cell>
          <cell r="C1395">
            <v>0</v>
          </cell>
          <cell r="D1395">
            <v>3</v>
          </cell>
          <cell r="E1395">
            <v>0</v>
          </cell>
          <cell r="F1395">
            <v>0</v>
          </cell>
          <cell r="G1395">
            <v>4</v>
          </cell>
        </row>
        <row r="1396">
          <cell r="A1396" t="str">
            <v>121.487551,31.216472</v>
          </cell>
          <cell r="B1396">
            <v>1</v>
          </cell>
          <cell r="C1396">
            <v>1</v>
          </cell>
          <cell r="D1396">
            <v>1</v>
          </cell>
          <cell r="E1396">
            <v>1</v>
          </cell>
          <cell r="F1396">
            <v>0</v>
          </cell>
          <cell r="G1396">
            <v>4</v>
          </cell>
        </row>
        <row r="1397">
          <cell r="A1397" t="str">
            <v>121.435559,31.19757</v>
          </cell>
          <cell r="B1397">
            <v>0</v>
          </cell>
          <cell r="C1397">
            <v>1</v>
          </cell>
          <cell r="D1397">
            <v>3</v>
          </cell>
          <cell r="E1397">
            <v>0</v>
          </cell>
          <cell r="F1397">
            <v>0</v>
          </cell>
          <cell r="G1397">
            <v>4</v>
          </cell>
        </row>
        <row r="1398">
          <cell r="A1398" t="str">
            <v>121.450414,31.237174</v>
          </cell>
          <cell r="B1398">
            <v>0</v>
          </cell>
          <cell r="C1398">
            <v>3</v>
          </cell>
          <cell r="D1398">
            <v>1</v>
          </cell>
          <cell r="E1398">
            <v>0</v>
          </cell>
          <cell r="F1398">
            <v>0</v>
          </cell>
          <cell r="G1398">
            <v>4</v>
          </cell>
        </row>
        <row r="1399">
          <cell r="A1399" t="str">
            <v>121.515138,31.231773</v>
          </cell>
          <cell r="B1399">
            <v>0</v>
          </cell>
          <cell r="C1399">
            <v>0</v>
          </cell>
          <cell r="D1399">
            <v>4</v>
          </cell>
          <cell r="E1399">
            <v>0</v>
          </cell>
          <cell r="F1399">
            <v>0</v>
          </cell>
          <cell r="G1399">
            <v>4</v>
          </cell>
        </row>
        <row r="1400">
          <cell r="A1400" t="str">
            <v>121.501344,31.205671</v>
          </cell>
          <cell r="B1400">
            <v>0</v>
          </cell>
          <cell r="C1400">
            <v>1</v>
          </cell>
          <cell r="D1400">
            <v>3</v>
          </cell>
          <cell r="E1400">
            <v>0</v>
          </cell>
          <cell r="F1400">
            <v>0</v>
          </cell>
          <cell r="G1400">
            <v>4</v>
          </cell>
        </row>
        <row r="1401">
          <cell r="A1401" t="str">
            <v>121.464208,31.262376</v>
          </cell>
          <cell r="B1401">
            <v>1</v>
          </cell>
          <cell r="C1401">
            <v>1</v>
          </cell>
          <cell r="D1401">
            <v>2</v>
          </cell>
          <cell r="E1401">
            <v>0</v>
          </cell>
          <cell r="F1401">
            <v>0</v>
          </cell>
          <cell r="G1401">
            <v>4</v>
          </cell>
        </row>
        <row r="1402">
          <cell r="A1402" t="str">
            <v>121.485429,31.221872</v>
          </cell>
          <cell r="B1402">
            <v>0</v>
          </cell>
          <cell r="C1402">
            <v>2</v>
          </cell>
          <cell r="D1402">
            <v>2</v>
          </cell>
          <cell r="E1402">
            <v>0</v>
          </cell>
          <cell r="F1402">
            <v>0</v>
          </cell>
          <cell r="G1402">
            <v>4</v>
          </cell>
        </row>
        <row r="1403">
          <cell r="A1403" t="str">
            <v>121.48649,31.209271</v>
          </cell>
          <cell r="B1403">
            <v>0</v>
          </cell>
          <cell r="C1403">
            <v>1</v>
          </cell>
          <cell r="D1403">
            <v>3</v>
          </cell>
          <cell r="E1403">
            <v>0</v>
          </cell>
          <cell r="F1403">
            <v>0</v>
          </cell>
          <cell r="G1403">
            <v>4</v>
          </cell>
        </row>
        <row r="1404">
          <cell r="A1404" t="str">
            <v>121.455719,31.242574</v>
          </cell>
          <cell r="B1404">
            <v>0</v>
          </cell>
          <cell r="C1404">
            <v>1</v>
          </cell>
          <cell r="D1404">
            <v>3</v>
          </cell>
          <cell r="E1404">
            <v>0</v>
          </cell>
          <cell r="F1404">
            <v>0</v>
          </cell>
          <cell r="G1404">
            <v>4</v>
          </cell>
        </row>
        <row r="1405">
          <cell r="A1405" t="str">
            <v>121.434498,31.165167</v>
          </cell>
          <cell r="B1405">
            <v>0</v>
          </cell>
          <cell r="C1405">
            <v>1</v>
          </cell>
          <cell r="D1405">
            <v>2</v>
          </cell>
          <cell r="E1405">
            <v>0</v>
          </cell>
          <cell r="F1405">
            <v>1</v>
          </cell>
          <cell r="G1405">
            <v>4</v>
          </cell>
        </row>
        <row r="1406">
          <cell r="A1406" t="str">
            <v>121.468452,31.229073</v>
          </cell>
          <cell r="B1406">
            <v>1</v>
          </cell>
          <cell r="C1406">
            <v>2</v>
          </cell>
          <cell r="D1406">
            <v>1</v>
          </cell>
          <cell r="E1406">
            <v>0</v>
          </cell>
          <cell r="F1406">
            <v>0</v>
          </cell>
          <cell r="G1406">
            <v>4</v>
          </cell>
        </row>
        <row r="1407">
          <cell r="A1407" t="str">
            <v>121.472696,31.253375</v>
          </cell>
          <cell r="B1407">
            <v>1</v>
          </cell>
          <cell r="C1407">
            <v>2</v>
          </cell>
          <cell r="D1407">
            <v>1</v>
          </cell>
          <cell r="E1407">
            <v>0</v>
          </cell>
          <cell r="F1407">
            <v>0</v>
          </cell>
          <cell r="G1407">
            <v>4</v>
          </cell>
        </row>
        <row r="1408">
          <cell r="A1408" t="str">
            <v>121.465269,31.253375</v>
          </cell>
          <cell r="B1408">
            <v>0</v>
          </cell>
          <cell r="C1408">
            <v>3</v>
          </cell>
          <cell r="D1408">
            <v>1</v>
          </cell>
          <cell r="E1408">
            <v>0</v>
          </cell>
          <cell r="F1408">
            <v>0</v>
          </cell>
          <cell r="G1408">
            <v>4</v>
          </cell>
        </row>
        <row r="1409">
          <cell r="A1409" t="str">
            <v>121.400545,31.130963</v>
          </cell>
          <cell r="B1409">
            <v>0</v>
          </cell>
          <cell r="C1409">
            <v>0</v>
          </cell>
          <cell r="D1409">
            <v>3</v>
          </cell>
          <cell r="E1409">
            <v>1</v>
          </cell>
          <cell r="F1409">
            <v>0</v>
          </cell>
          <cell r="G1409">
            <v>4</v>
          </cell>
        </row>
        <row r="1410">
          <cell r="A1410" t="str">
            <v>121.468452,31.264176</v>
          </cell>
          <cell r="B1410">
            <v>1</v>
          </cell>
          <cell r="C1410">
            <v>2</v>
          </cell>
          <cell r="D1410">
            <v>1</v>
          </cell>
          <cell r="E1410">
            <v>0</v>
          </cell>
          <cell r="F1410">
            <v>0</v>
          </cell>
          <cell r="G1410">
            <v>4</v>
          </cell>
        </row>
        <row r="1411">
          <cell r="A1411" t="str">
            <v>121.452536,31.220972</v>
          </cell>
          <cell r="B1411">
            <v>0</v>
          </cell>
          <cell r="C1411">
            <v>2</v>
          </cell>
          <cell r="D1411">
            <v>2</v>
          </cell>
          <cell r="E1411">
            <v>0</v>
          </cell>
          <cell r="F1411">
            <v>0</v>
          </cell>
          <cell r="G1411">
            <v>4</v>
          </cell>
        </row>
        <row r="1412">
          <cell r="A1412" t="str">
            <v>121.584106,31.19937</v>
          </cell>
          <cell r="B1412">
            <v>1</v>
          </cell>
          <cell r="C1412">
            <v>1</v>
          </cell>
          <cell r="D1412">
            <v>2</v>
          </cell>
          <cell r="E1412">
            <v>0</v>
          </cell>
          <cell r="F1412">
            <v>0</v>
          </cell>
          <cell r="G1412">
            <v>4</v>
          </cell>
        </row>
        <row r="1413">
          <cell r="A1413" t="str">
            <v>121.412216,31.163366</v>
          </cell>
          <cell r="B1413">
            <v>1</v>
          </cell>
          <cell r="C1413">
            <v>0</v>
          </cell>
          <cell r="D1413">
            <v>3</v>
          </cell>
          <cell r="E1413">
            <v>0</v>
          </cell>
          <cell r="F1413">
            <v>0</v>
          </cell>
          <cell r="G1413">
            <v>4</v>
          </cell>
        </row>
        <row r="1414">
          <cell r="A1414" t="str">
            <v>121.453597,31.232673</v>
          </cell>
          <cell r="B1414">
            <v>0</v>
          </cell>
          <cell r="C1414">
            <v>0</v>
          </cell>
          <cell r="D1414">
            <v>3</v>
          </cell>
          <cell r="E1414">
            <v>1</v>
          </cell>
          <cell r="F1414">
            <v>0</v>
          </cell>
          <cell r="G1414">
            <v>4</v>
          </cell>
        </row>
        <row r="1415">
          <cell r="A1415" t="str">
            <v>121.441926,31.327183</v>
          </cell>
          <cell r="B1415">
            <v>1</v>
          </cell>
          <cell r="C1415">
            <v>1</v>
          </cell>
          <cell r="D1415">
            <v>2</v>
          </cell>
          <cell r="E1415">
            <v>0</v>
          </cell>
          <cell r="F1415">
            <v>0</v>
          </cell>
          <cell r="G1415">
            <v>4</v>
          </cell>
        </row>
        <row r="1416">
          <cell r="A1416" t="str">
            <v>121.399484,31.205671</v>
          </cell>
          <cell r="B1416">
            <v>1</v>
          </cell>
          <cell r="C1416">
            <v>0</v>
          </cell>
          <cell r="D1416">
            <v>2</v>
          </cell>
          <cell r="E1416">
            <v>1</v>
          </cell>
          <cell r="F1416">
            <v>0</v>
          </cell>
          <cell r="G1416">
            <v>4</v>
          </cell>
        </row>
        <row r="1417">
          <cell r="A1417" t="str">
            <v>121.464208,31.225473</v>
          </cell>
          <cell r="B1417">
            <v>2</v>
          </cell>
          <cell r="C1417">
            <v>1</v>
          </cell>
          <cell r="D1417">
            <v>0</v>
          </cell>
          <cell r="E1417">
            <v>1</v>
          </cell>
          <cell r="F1417">
            <v>0</v>
          </cell>
          <cell r="G1417">
            <v>4</v>
          </cell>
        </row>
        <row r="1418">
          <cell r="A1418" t="str">
            <v>121.551214,31.225473</v>
          </cell>
          <cell r="B1418">
            <v>0</v>
          </cell>
          <cell r="C1418">
            <v>1</v>
          </cell>
          <cell r="D1418">
            <v>3</v>
          </cell>
          <cell r="E1418">
            <v>0</v>
          </cell>
          <cell r="F1418">
            <v>0</v>
          </cell>
          <cell r="G1418">
            <v>4</v>
          </cell>
        </row>
        <row r="1419">
          <cell r="A1419" t="str">
            <v>121.407972,31.209271</v>
          </cell>
          <cell r="B1419">
            <v>0</v>
          </cell>
          <cell r="C1419">
            <v>0</v>
          </cell>
          <cell r="D1419">
            <v>3</v>
          </cell>
          <cell r="E1419">
            <v>0</v>
          </cell>
          <cell r="F1419">
            <v>1</v>
          </cell>
          <cell r="G1419">
            <v>4</v>
          </cell>
        </row>
        <row r="1420">
          <cell r="A1420" t="str">
            <v>121.424949,31.126463</v>
          </cell>
          <cell r="B1420">
            <v>2</v>
          </cell>
          <cell r="C1420">
            <v>1</v>
          </cell>
          <cell r="D1420">
            <v>1</v>
          </cell>
          <cell r="E1420">
            <v>0</v>
          </cell>
          <cell r="F1420">
            <v>0</v>
          </cell>
          <cell r="G1420">
            <v>4</v>
          </cell>
        </row>
        <row r="1421">
          <cell r="A1421" t="str">
            <v>121.433437,31.252475</v>
          </cell>
          <cell r="B1421">
            <v>1</v>
          </cell>
          <cell r="C1421">
            <v>0</v>
          </cell>
          <cell r="D1421">
            <v>2</v>
          </cell>
          <cell r="E1421">
            <v>0</v>
          </cell>
          <cell r="F1421">
            <v>1</v>
          </cell>
          <cell r="G1421">
            <v>4</v>
          </cell>
        </row>
        <row r="1422">
          <cell r="A1422" t="str">
            <v>121.502405,31.242574</v>
          </cell>
          <cell r="B1422">
            <v>1</v>
          </cell>
          <cell r="C1422">
            <v>0</v>
          </cell>
          <cell r="D1422">
            <v>3</v>
          </cell>
          <cell r="E1422">
            <v>0</v>
          </cell>
          <cell r="F1422">
            <v>0</v>
          </cell>
          <cell r="G1422">
            <v>4</v>
          </cell>
        </row>
        <row r="1423">
          <cell r="A1423" t="str">
            <v>121.448292,31.224572</v>
          </cell>
          <cell r="B1423">
            <v>0</v>
          </cell>
          <cell r="C1423">
            <v>0</v>
          </cell>
          <cell r="D1423">
            <v>3</v>
          </cell>
          <cell r="E1423">
            <v>0</v>
          </cell>
          <cell r="F1423">
            <v>1</v>
          </cell>
          <cell r="G1423">
            <v>4</v>
          </cell>
        </row>
        <row r="1424">
          <cell r="A1424" t="str">
            <v>121.516199,31.232673</v>
          </cell>
          <cell r="B1424">
            <v>0</v>
          </cell>
          <cell r="C1424">
            <v>1</v>
          </cell>
          <cell r="D1424">
            <v>3</v>
          </cell>
          <cell r="E1424">
            <v>0</v>
          </cell>
          <cell r="F1424">
            <v>0</v>
          </cell>
          <cell r="G1424">
            <v>4</v>
          </cell>
        </row>
        <row r="1425">
          <cell r="A1425" t="str">
            <v>121.4971,31.253375</v>
          </cell>
          <cell r="B1425">
            <v>0</v>
          </cell>
          <cell r="C1425">
            <v>1</v>
          </cell>
          <cell r="D1425">
            <v>2</v>
          </cell>
          <cell r="E1425">
            <v>1</v>
          </cell>
          <cell r="F1425">
            <v>0</v>
          </cell>
          <cell r="G1425">
            <v>4</v>
          </cell>
        </row>
        <row r="1426">
          <cell r="A1426" t="str">
            <v>121.496039,31.208371</v>
          </cell>
          <cell r="B1426">
            <v>0</v>
          </cell>
          <cell r="C1426">
            <v>1</v>
          </cell>
          <cell r="D1426">
            <v>2</v>
          </cell>
          <cell r="E1426">
            <v>1</v>
          </cell>
          <cell r="F1426">
            <v>0</v>
          </cell>
          <cell r="G1426">
            <v>4</v>
          </cell>
        </row>
        <row r="1427">
          <cell r="A1427" t="str">
            <v>121.479062,31.214671</v>
          </cell>
          <cell r="B1427">
            <v>0</v>
          </cell>
          <cell r="C1427">
            <v>2</v>
          </cell>
          <cell r="D1427">
            <v>1</v>
          </cell>
          <cell r="E1427">
            <v>1</v>
          </cell>
          <cell r="F1427">
            <v>0</v>
          </cell>
          <cell r="G1427">
            <v>4</v>
          </cell>
        </row>
        <row r="1428">
          <cell r="A1428" t="str">
            <v>121.464208,31.213771</v>
          </cell>
          <cell r="B1428">
            <v>0</v>
          </cell>
          <cell r="C1428">
            <v>1</v>
          </cell>
          <cell r="D1428">
            <v>3</v>
          </cell>
          <cell r="E1428">
            <v>0</v>
          </cell>
          <cell r="F1428">
            <v>0</v>
          </cell>
          <cell r="G1428">
            <v>4</v>
          </cell>
        </row>
        <row r="1429">
          <cell r="A1429" t="str">
            <v>121.441926,31.241674</v>
          </cell>
          <cell r="B1429">
            <v>1</v>
          </cell>
          <cell r="C1429">
            <v>2</v>
          </cell>
          <cell r="D1429">
            <v>1</v>
          </cell>
          <cell r="E1429">
            <v>0</v>
          </cell>
          <cell r="F1429">
            <v>0</v>
          </cell>
          <cell r="G1429">
            <v>4</v>
          </cell>
        </row>
        <row r="1430">
          <cell r="A1430" t="str">
            <v>121.514077,31.260576</v>
          </cell>
          <cell r="B1430">
            <v>0</v>
          </cell>
          <cell r="C1430">
            <v>1</v>
          </cell>
          <cell r="D1430">
            <v>2</v>
          </cell>
          <cell r="E1430">
            <v>0</v>
          </cell>
          <cell r="F1430">
            <v>1</v>
          </cell>
          <cell r="G1430">
            <v>4</v>
          </cell>
        </row>
        <row r="1431">
          <cell r="A1431" t="str">
            <v>121.428132,31.227273</v>
          </cell>
          <cell r="B1431">
            <v>0</v>
          </cell>
          <cell r="C1431">
            <v>1</v>
          </cell>
          <cell r="D1431">
            <v>3</v>
          </cell>
          <cell r="E1431">
            <v>0</v>
          </cell>
          <cell r="F1431">
            <v>0</v>
          </cell>
          <cell r="G1431">
            <v>4</v>
          </cell>
        </row>
        <row r="1432">
          <cell r="A1432" t="str">
            <v>121.482246,31.250675</v>
          </cell>
          <cell r="B1432">
            <v>0</v>
          </cell>
          <cell r="C1432">
            <v>1</v>
          </cell>
          <cell r="D1432">
            <v>3</v>
          </cell>
          <cell r="E1432">
            <v>0</v>
          </cell>
          <cell r="F1432">
            <v>0</v>
          </cell>
          <cell r="G1432">
            <v>4</v>
          </cell>
        </row>
        <row r="1433">
          <cell r="A1433" t="str">
            <v>121.48649,31.249775</v>
          </cell>
          <cell r="B1433">
            <v>0</v>
          </cell>
          <cell r="C1433">
            <v>1</v>
          </cell>
          <cell r="D1433">
            <v>2</v>
          </cell>
          <cell r="E1433">
            <v>1</v>
          </cell>
          <cell r="F1433">
            <v>0</v>
          </cell>
          <cell r="G1433">
            <v>4</v>
          </cell>
        </row>
        <row r="1434">
          <cell r="A1434" t="str">
            <v>121.436621,31.238974</v>
          </cell>
          <cell r="B1434">
            <v>0</v>
          </cell>
          <cell r="C1434">
            <v>0</v>
          </cell>
          <cell r="D1434">
            <v>4</v>
          </cell>
          <cell r="E1434">
            <v>0</v>
          </cell>
          <cell r="F1434">
            <v>0</v>
          </cell>
          <cell r="G1434">
            <v>4</v>
          </cell>
        </row>
        <row r="1435">
          <cell r="A1435" t="str">
            <v>121.50665,31.19667</v>
          </cell>
          <cell r="B1435">
            <v>0</v>
          </cell>
          <cell r="C1435">
            <v>0</v>
          </cell>
          <cell r="D1435">
            <v>4</v>
          </cell>
          <cell r="E1435">
            <v>0</v>
          </cell>
          <cell r="F1435">
            <v>0</v>
          </cell>
          <cell r="G1435">
            <v>4</v>
          </cell>
        </row>
        <row r="1436">
          <cell r="A1436" t="str">
            <v>121.465269,31.231773</v>
          </cell>
          <cell r="B1436">
            <v>2</v>
          </cell>
          <cell r="C1436">
            <v>0</v>
          </cell>
          <cell r="D1436">
            <v>2</v>
          </cell>
          <cell r="E1436">
            <v>0</v>
          </cell>
          <cell r="F1436">
            <v>0</v>
          </cell>
          <cell r="G1436">
            <v>4</v>
          </cell>
        </row>
        <row r="1437">
          <cell r="A1437" t="str">
            <v>121.441926,31.219172</v>
          </cell>
          <cell r="B1437">
            <v>1</v>
          </cell>
          <cell r="C1437">
            <v>1</v>
          </cell>
          <cell r="D1437">
            <v>2</v>
          </cell>
          <cell r="E1437">
            <v>0</v>
          </cell>
          <cell r="F1437">
            <v>0</v>
          </cell>
          <cell r="G1437">
            <v>4</v>
          </cell>
        </row>
        <row r="1438">
          <cell r="A1438" t="str">
            <v>121.419644,31.236274</v>
          </cell>
          <cell r="B1438">
            <v>1</v>
          </cell>
          <cell r="C1438">
            <v>0</v>
          </cell>
          <cell r="D1438">
            <v>3</v>
          </cell>
          <cell r="E1438">
            <v>0</v>
          </cell>
          <cell r="F1438">
            <v>0</v>
          </cell>
          <cell r="G1438">
            <v>4</v>
          </cell>
        </row>
        <row r="1439">
          <cell r="A1439" t="str">
            <v>121.467391,31.218272</v>
          </cell>
          <cell r="B1439">
            <v>0</v>
          </cell>
          <cell r="C1439">
            <v>0</v>
          </cell>
          <cell r="D1439">
            <v>3</v>
          </cell>
          <cell r="E1439">
            <v>1</v>
          </cell>
          <cell r="F1439">
            <v>0</v>
          </cell>
          <cell r="G1439">
            <v>4</v>
          </cell>
        </row>
        <row r="1440">
          <cell r="A1440" t="str">
            <v>121.366591,31.237174</v>
          </cell>
          <cell r="B1440">
            <v>0</v>
          </cell>
          <cell r="C1440">
            <v>0</v>
          </cell>
          <cell r="D1440">
            <v>4</v>
          </cell>
          <cell r="E1440">
            <v>0</v>
          </cell>
          <cell r="F1440">
            <v>0</v>
          </cell>
          <cell r="G1440">
            <v>4</v>
          </cell>
        </row>
        <row r="1441">
          <cell r="A1441" t="str">
            <v>121.475879,31.258776</v>
          </cell>
          <cell r="B1441">
            <v>1</v>
          </cell>
          <cell r="C1441">
            <v>1</v>
          </cell>
          <cell r="D1441">
            <v>2</v>
          </cell>
          <cell r="E1441">
            <v>0</v>
          </cell>
          <cell r="F1441">
            <v>0</v>
          </cell>
          <cell r="G1441">
            <v>4</v>
          </cell>
        </row>
        <row r="1442">
          <cell r="A1442" t="str">
            <v>121.516199,31.230873</v>
          </cell>
          <cell r="B1442">
            <v>1</v>
          </cell>
          <cell r="C1442">
            <v>1</v>
          </cell>
          <cell r="D1442">
            <v>2</v>
          </cell>
          <cell r="E1442">
            <v>0</v>
          </cell>
          <cell r="F1442">
            <v>0</v>
          </cell>
          <cell r="G1442">
            <v>4</v>
          </cell>
        </row>
        <row r="1443">
          <cell r="A1443" t="str">
            <v>121.470574,31.19577</v>
          </cell>
          <cell r="B1443">
            <v>0</v>
          </cell>
          <cell r="C1443">
            <v>0</v>
          </cell>
          <cell r="D1443">
            <v>4</v>
          </cell>
          <cell r="E1443">
            <v>0</v>
          </cell>
          <cell r="F1443">
            <v>0</v>
          </cell>
          <cell r="G1443">
            <v>4</v>
          </cell>
        </row>
        <row r="1444">
          <cell r="A1444" t="str">
            <v>121.455719,31.215572</v>
          </cell>
          <cell r="B1444">
            <v>1</v>
          </cell>
          <cell r="C1444">
            <v>0</v>
          </cell>
          <cell r="D1444">
            <v>2</v>
          </cell>
          <cell r="E1444">
            <v>0</v>
          </cell>
          <cell r="F1444">
            <v>1</v>
          </cell>
          <cell r="G1444">
            <v>4</v>
          </cell>
        </row>
        <row r="1445">
          <cell r="A1445" t="str">
            <v>121.437682,31.291179</v>
          </cell>
          <cell r="B1445">
            <v>0</v>
          </cell>
          <cell r="C1445">
            <v>1</v>
          </cell>
          <cell r="D1445">
            <v>1</v>
          </cell>
          <cell r="E1445">
            <v>2</v>
          </cell>
          <cell r="F1445">
            <v>0</v>
          </cell>
          <cell r="G1445">
            <v>4</v>
          </cell>
        </row>
        <row r="1446">
          <cell r="A1446" t="str">
            <v>121.428132,31.19757</v>
          </cell>
          <cell r="B1446">
            <v>0</v>
          </cell>
          <cell r="C1446">
            <v>0</v>
          </cell>
          <cell r="D1446">
            <v>4</v>
          </cell>
          <cell r="E1446">
            <v>0</v>
          </cell>
          <cell r="F1446">
            <v>0</v>
          </cell>
          <cell r="G1446">
            <v>4</v>
          </cell>
        </row>
        <row r="1447">
          <cell r="A1447" t="str">
            <v>121.447231,31.323582</v>
          </cell>
          <cell r="B1447">
            <v>0</v>
          </cell>
          <cell r="C1447">
            <v>0</v>
          </cell>
          <cell r="D1447">
            <v>4</v>
          </cell>
          <cell r="E1447">
            <v>0</v>
          </cell>
          <cell r="F1447">
            <v>0</v>
          </cell>
          <cell r="G1447">
            <v>4</v>
          </cell>
        </row>
        <row r="1448">
          <cell r="A1448" t="str">
            <v>121.396301,31.183168</v>
          </cell>
          <cell r="B1448">
            <v>1</v>
          </cell>
          <cell r="C1448">
            <v>0</v>
          </cell>
          <cell r="D1448">
            <v>2</v>
          </cell>
          <cell r="E1448">
            <v>1</v>
          </cell>
          <cell r="F1448">
            <v>0</v>
          </cell>
          <cell r="G1448">
            <v>4</v>
          </cell>
        </row>
        <row r="1449">
          <cell r="A1449" t="str">
            <v>121.459964,31.20207</v>
          </cell>
          <cell r="B1449">
            <v>1</v>
          </cell>
          <cell r="C1449">
            <v>0</v>
          </cell>
          <cell r="D1449">
            <v>3</v>
          </cell>
          <cell r="E1449">
            <v>0</v>
          </cell>
          <cell r="F1449">
            <v>0</v>
          </cell>
          <cell r="G1449">
            <v>4</v>
          </cell>
        </row>
        <row r="1450">
          <cell r="A1450" t="str">
            <v>121.503466,31.250675</v>
          </cell>
          <cell r="B1450">
            <v>0</v>
          </cell>
          <cell r="C1450">
            <v>3</v>
          </cell>
          <cell r="D1450">
            <v>1</v>
          </cell>
          <cell r="E1450">
            <v>0</v>
          </cell>
          <cell r="F1450">
            <v>0</v>
          </cell>
          <cell r="G1450">
            <v>4</v>
          </cell>
        </row>
        <row r="1451">
          <cell r="A1451" t="str">
            <v>121.452536,31.255176</v>
          </cell>
          <cell r="B1451">
            <v>0</v>
          </cell>
          <cell r="C1451">
            <v>2</v>
          </cell>
          <cell r="D1451">
            <v>1</v>
          </cell>
          <cell r="E1451">
            <v>0</v>
          </cell>
          <cell r="F1451">
            <v>1</v>
          </cell>
          <cell r="G1451">
            <v>4</v>
          </cell>
        </row>
        <row r="1452">
          <cell r="A1452" t="str">
            <v>121.471635,31.190369</v>
          </cell>
          <cell r="B1452">
            <v>0</v>
          </cell>
          <cell r="C1452">
            <v>0</v>
          </cell>
          <cell r="D1452">
            <v>4</v>
          </cell>
          <cell r="E1452">
            <v>0</v>
          </cell>
          <cell r="F1452">
            <v>0</v>
          </cell>
          <cell r="G1452">
            <v>4</v>
          </cell>
        </row>
        <row r="1453">
          <cell r="A1453" t="str">
            <v>121.469513,31.220972</v>
          </cell>
          <cell r="B1453">
            <v>0</v>
          </cell>
          <cell r="C1453">
            <v>0</v>
          </cell>
          <cell r="D1453">
            <v>1</v>
          </cell>
          <cell r="E1453">
            <v>2</v>
          </cell>
          <cell r="F1453">
            <v>1</v>
          </cell>
          <cell r="G1453">
            <v>4</v>
          </cell>
        </row>
        <row r="1454">
          <cell r="A1454" t="str">
            <v>121.450414,31.239874</v>
          </cell>
          <cell r="B1454">
            <v>0</v>
          </cell>
          <cell r="C1454">
            <v>0</v>
          </cell>
          <cell r="D1454">
            <v>4</v>
          </cell>
          <cell r="E1454">
            <v>0</v>
          </cell>
          <cell r="F1454">
            <v>0</v>
          </cell>
          <cell r="G1454">
            <v>4</v>
          </cell>
        </row>
        <row r="1455">
          <cell r="A1455" t="str">
            <v>121.532115,31.216472</v>
          </cell>
          <cell r="B1455">
            <v>0</v>
          </cell>
          <cell r="C1455">
            <v>0</v>
          </cell>
          <cell r="D1455">
            <v>4</v>
          </cell>
          <cell r="E1455">
            <v>0</v>
          </cell>
          <cell r="F1455">
            <v>0</v>
          </cell>
          <cell r="G1455">
            <v>4</v>
          </cell>
        </row>
        <row r="1456">
          <cell r="A1456" t="str">
            <v>121.433437,31.216472</v>
          </cell>
          <cell r="B1456">
            <v>0</v>
          </cell>
          <cell r="C1456">
            <v>0</v>
          </cell>
          <cell r="D1456">
            <v>4</v>
          </cell>
          <cell r="E1456">
            <v>0</v>
          </cell>
          <cell r="F1456">
            <v>0</v>
          </cell>
          <cell r="G1456">
            <v>4</v>
          </cell>
        </row>
        <row r="1457">
          <cell r="A1457" t="str">
            <v>121.485429,31.246175</v>
          </cell>
          <cell r="B1457">
            <v>2</v>
          </cell>
          <cell r="C1457">
            <v>0</v>
          </cell>
          <cell r="D1457">
            <v>2</v>
          </cell>
          <cell r="E1457">
            <v>0</v>
          </cell>
          <cell r="F1457">
            <v>0</v>
          </cell>
          <cell r="G1457">
            <v>4</v>
          </cell>
        </row>
        <row r="1458">
          <cell r="A1458" t="str">
            <v>121.444048,31.243474</v>
          </cell>
          <cell r="B1458">
            <v>0</v>
          </cell>
          <cell r="C1458">
            <v>2</v>
          </cell>
          <cell r="D1458">
            <v>2</v>
          </cell>
          <cell r="E1458">
            <v>0</v>
          </cell>
          <cell r="F1458">
            <v>0</v>
          </cell>
          <cell r="G1458">
            <v>4</v>
          </cell>
        </row>
        <row r="1459">
          <cell r="A1459" t="str">
            <v>121.457841,31.233573</v>
          </cell>
          <cell r="B1459">
            <v>1</v>
          </cell>
          <cell r="C1459">
            <v>3</v>
          </cell>
          <cell r="D1459">
            <v>0</v>
          </cell>
          <cell r="E1459">
            <v>0</v>
          </cell>
          <cell r="F1459">
            <v>0</v>
          </cell>
          <cell r="G1459">
            <v>4</v>
          </cell>
        </row>
        <row r="1460">
          <cell r="A1460" t="str">
            <v>121.605327,31.179568</v>
          </cell>
          <cell r="B1460">
            <v>0</v>
          </cell>
          <cell r="C1460">
            <v>0</v>
          </cell>
          <cell r="D1460">
            <v>4</v>
          </cell>
          <cell r="E1460">
            <v>0</v>
          </cell>
          <cell r="F1460">
            <v>0</v>
          </cell>
          <cell r="G1460">
            <v>4</v>
          </cell>
        </row>
        <row r="1461">
          <cell r="A1461" t="str">
            <v>121.467391,31.265977</v>
          </cell>
          <cell r="B1461">
            <v>2</v>
          </cell>
          <cell r="C1461">
            <v>2</v>
          </cell>
          <cell r="D1461">
            <v>0</v>
          </cell>
          <cell r="E1461">
            <v>0</v>
          </cell>
          <cell r="F1461">
            <v>0</v>
          </cell>
          <cell r="G1461">
            <v>4</v>
          </cell>
        </row>
        <row r="1462">
          <cell r="A1462" t="str">
            <v>121.461025,31.241674</v>
          </cell>
          <cell r="B1462">
            <v>0</v>
          </cell>
          <cell r="C1462">
            <v>1</v>
          </cell>
          <cell r="D1462">
            <v>1</v>
          </cell>
          <cell r="E1462">
            <v>2</v>
          </cell>
          <cell r="F1462">
            <v>0</v>
          </cell>
          <cell r="G1462">
            <v>4</v>
          </cell>
        </row>
        <row r="1463">
          <cell r="A1463" t="str">
            <v>121.37508,31.272277</v>
          </cell>
          <cell r="B1463">
            <v>0</v>
          </cell>
          <cell r="C1463">
            <v>1</v>
          </cell>
          <cell r="D1463">
            <v>3</v>
          </cell>
          <cell r="E1463">
            <v>0</v>
          </cell>
          <cell r="F1463">
            <v>0</v>
          </cell>
          <cell r="G1463">
            <v>4</v>
          </cell>
        </row>
        <row r="1464">
          <cell r="A1464" t="str">
            <v>121.556519,31.231773</v>
          </cell>
          <cell r="B1464">
            <v>0</v>
          </cell>
          <cell r="C1464">
            <v>0</v>
          </cell>
          <cell r="D1464">
            <v>3</v>
          </cell>
          <cell r="E1464">
            <v>1</v>
          </cell>
          <cell r="F1464">
            <v>0</v>
          </cell>
          <cell r="G1464">
            <v>4</v>
          </cell>
        </row>
        <row r="1465">
          <cell r="A1465" t="str">
            <v>121.441926,31.176868</v>
          </cell>
          <cell r="B1465">
            <v>0</v>
          </cell>
          <cell r="C1465">
            <v>0</v>
          </cell>
          <cell r="D1465">
            <v>4</v>
          </cell>
          <cell r="E1465">
            <v>0</v>
          </cell>
          <cell r="F1465">
            <v>0</v>
          </cell>
          <cell r="G1465">
            <v>4</v>
          </cell>
        </row>
        <row r="1466">
          <cell r="A1466" t="str">
            <v>121.48649,31.236274</v>
          </cell>
          <cell r="B1466">
            <v>0</v>
          </cell>
          <cell r="C1466">
            <v>1</v>
          </cell>
          <cell r="D1466">
            <v>3</v>
          </cell>
          <cell r="E1466">
            <v>0</v>
          </cell>
          <cell r="F1466">
            <v>0</v>
          </cell>
          <cell r="G1466">
            <v>4</v>
          </cell>
        </row>
        <row r="1467">
          <cell r="A1467" t="str">
            <v>121.403728,31.20297</v>
          </cell>
          <cell r="B1467">
            <v>1</v>
          </cell>
          <cell r="C1467">
            <v>1</v>
          </cell>
          <cell r="D1467">
            <v>2</v>
          </cell>
          <cell r="E1467">
            <v>0</v>
          </cell>
          <cell r="F1467">
            <v>0</v>
          </cell>
          <cell r="G1467">
            <v>4</v>
          </cell>
        </row>
        <row r="1468">
          <cell r="A1468" t="str">
            <v>121.445109,31.229973</v>
          </cell>
          <cell r="B1468">
            <v>0</v>
          </cell>
          <cell r="C1468">
            <v>0</v>
          </cell>
          <cell r="D1468">
            <v>4</v>
          </cell>
          <cell r="E1468">
            <v>0</v>
          </cell>
          <cell r="F1468">
            <v>0</v>
          </cell>
          <cell r="G1468">
            <v>4</v>
          </cell>
        </row>
        <row r="1469">
          <cell r="A1469" t="str">
            <v>121.534237,31.223672</v>
          </cell>
          <cell r="B1469">
            <v>1</v>
          </cell>
          <cell r="C1469">
            <v>1</v>
          </cell>
          <cell r="D1469">
            <v>2</v>
          </cell>
          <cell r="E1469">
            <v>0</v>
          </cell>
          <cell r="F1469">
            <v>0</v>
          </cell>
          <cell r="G1469">
            <v>4</v>
          </cell>
        </row>
        <row r="1470">
          <cell r="A1470" t="str">
            <v>121.494978,31.229973</v>
          </cell>
          <cell r="B1470">
            <v>1</v>
          </cell>
          <cell r="C1470">
            <v>2</v>
          </cell>
          <cell r="D1470">
            <v>0</v>
          </cell>
          <cell r="E1470">
            <v>1</v>
          </cell>
          <cell r="F1470">
            <v>0</v>
          </cell>
          <cell r="G1470">
            <v>4</v>
          </cell>
        </row>
        <row r="1471">
          <cell r="A1471" t="str">
            <v>121.468452,31.262376</v>
          </cell>
          <cell r="B1471">
            <v>0</v>
          </cell>
          <cell r="C1471">
            <v>1</v>
          </cell>
          <cell r="D1471">
            <v>3</v>
          </cell>
          <cell r="E1471">
            <v>0</v>
          </cell>
          <cell r="F1471">
            <v>0</v>
          </cell>
          <cell r="G1471">
            <v>4</v>
          </cell>
        </row>
        <row r="1472">
          <cell r="A1472" t="str">
            <v>121.438743,31.230873</v>
          </cell>
          <cell r="B1472">
            <v>2</v>
          </cell>
          <cell r="C1472">
            <v>2</v>
          </cell>
          <cell r="D1472">
            <v>0</v>
          </cell>
          <cell r="E1472">
            <v>0</v>
          </cell>
          <cell r="F1472">
            <v>0</v>
          </cell>
          <cell r="G1472">
            <v>4</v>
          </cell>
        </row>
        <row r="1473">
          <cell r="A1473" t="str">
            <v>121.457841,31.232673</v>
          </cell>
          <cell r="B1473">
            <v>0</v>
          </cell>
          <cell r="C1473">
            <v>0</v>
          </cell>
          <cell r="D1473">
            <v>3</v>
          </cell>
          <cell r="E1473">
            <v>1</v>
          </cell>
          <cell r="F1473">
            <v>0</v>
          </cell>
          <cell r="G1473">
            <v>4</v>
          </cell>
        </row>
        <row r="1474">
          <cell r="A1474" t="str">
            <v>121.45678,31.212871</v>
          </cell>
          <cell r="B1474">
            <v>1</v>
          </cell>
          <cell r="C1474">
            <v>1</v>
          </cell>
          <cell r="D1474">
            <v>1</v>
          </cell>
          <cell r="E1474">
            <v>1</v>
          </cell>
          <cell r="F1474">
            <v>0</v>
          </cell>
          <cell r="G1474">
            <v>4</v>
          </cell>
        </row>
        <row r="1475">
          <cell r="A1475" t="str">
            <v>121.442987,31.186769</v>
          </cell>
          <cell r="B1475">
            <v>1</v>
          </cell>
          <cell r="C1475">
            <v>1</v>
          </cell>
          <cell r="D1475">
            <v>2</v>
          </cell>
          <cell r="E1475">
            <v>0</v>
          </cell>
          <cell r="F1475">
            <v>0</v>
          </cell>
          <cell r="G1475">
            <v>4</v>
          </cell>
        </row>
        <row r="1476">
          <cell r="A1476" t="str">
            <v>121.50665,31.211971</v>
          </cell>
          <cell r="B1476">
            <v>0</v>
          </cell>
          <cell r="C1476">
            <v>0</v>
          </cell>
          <cell r="D1476">
            <v>4</v>
          </cell>
          <cell r="E1476">
            <v>0</v>
          </cell>
          <cell r="F1476">
            <v>0</v>
          </cell>
          <cell r="G1476">
            <v>4</v>
          </cell>
        </row>
        <row r="1477">
          <cell r="A1477" t="str">
            <v>121.430254,31.233573</v>
          </cell>
          <cell r="B1477">
            <v>0</v>
          </cell>
          <cell r="C1477">
            <v>0</v>
          </cell>
          <cell r="D1477">
            <v>4</v>
          </cell>
          <cell r="E1477">
            <v>0</v>
          </cell>
          <cell r="F1477">
            <v>0</v>
          </cell>
          <cell r="G1477">
            <v>4</v>
          </cell>
        </row>
        <row r="1478">
          <cell r="A1478" t="str">
            <v>121.635036,31.212871</v>
          </cell>
          <cell r="B1478">
            <v>0</v>
          </cell>
          <cell r="C1478">
            <v>1</v>
          </cell>
          <cell r="D1478">
            <v>3</v>
          </cell>
          <cell r="E1478">
            <v>0</v>
          </cell>
          <cell r="F1478">
            <v>0</v>
          </cell>
          <cell r="G1478">
            <v>4</v>
          </cell>
        </row>
        <row r="1479">
          <cell r="A1479" t="str">
            <v>121.372958,31.233573</v>
          </cell>
          <cell r="B1479">
            <v>0</v>
          </cell>
          <cell r="C1479">
            <v>1</v>
          </cell>
          <cell r="D1479">
            <v>2</v>
          </cell>
          <cell r="E1479">
            <v>1</v>
          </cell>
          <cell r="F1479">
            <v>0</v>
          </cell>
          <cell r="G1479">
            <v>4</v>
          </cell>
        </row>
        <row r="1480">
          <cell r="A1480" t="str">
            <v>121.462086,31.261476</v>
          </cell>
          <cell r="B1480">
            <v>3</v>
          </cell>
          <cell r="C1480">
            <v>0</v>
          </cell>
          <cell r="D1480">
            <v>1</v>
          </cell>
          <cell r="E1480">
            <v>0</v>
          </cell>
          <cell r="F1480">
            <v>0</v>
          </cell>
          <cell r="G1480">
            <v>4</v>
          </cell>
        </row>
        <row r="1481">
          <cell r="A1481" t="str">
            <v>121.465269,31.213771</v>
          </cell>
          <cell r="B1481">
            <v>0</v>
          </cell>
          <cell r="C1481">
            <v>2</v>
          </cell>
          <cell r="D1481">
            <v>2</v>
          </cell>
          <cell r="E1481">
            <v>0</v>
          </cell>
          <cell r="F1481">
            <v>0</v>
          </cell>
          <cell r="G1481">
            <v>4</v>
          </cell>
        </row>
        <row r="1482">
          <cell r="A1482" t="str">
            <v>121.510894,31.307381</v>
          </cell>
          <cell r="B1482">
            <v>1</v>
          </cell>
          <cell r="C1482">
            <v>1</v>
          </cell>
          <cell r="D1482">
            <v>2</v>
          </cell>
          <cell r="E1482">
            <v>0</v>
          </cell>
          <cell r="F1482">
            <v>0</v>
          </cell>
          <cell r="G1482">
            <v>4</v>
          </cell>
        </row>
        <row r="1483">
          <cell r="A1483" t="str">
            <v>121.465269,31.19847</v>
          </cell>
          <cell r="B1483">
            <v>1</v>
          </cell>
          <cell r="C1483">
            <v>0</v>
          </cell>
          <cell r="D1483">
            <v>2</v>
          </cell>
          <cell r="E1483">
            <v>1</v>
          </cell>
          <cell r="F1483">
            <v>0</v>
          </cell>
          <cell r="G1483">
            <v>4</v>
          </cell>
        </row>
        <row r="1484">
          <cell r="A1484" t="str">
            <v>121.558641,31.228173</v>
          </cell>
          <cell r="B1484">
            <v>0</v>
          </cell>
          <cell r="C1484">
            <v>0</v>
          </cell>
          <cell r="D1484">
            <v>3</v>
          </cell>
          <cell r="E1484">
            <v>1</v>
          </cell>
          <cell r="F1484">
            <v>0</v>
          </cell>
          <cell r="G1484">
            <v>4</v>
          </cell>
        </row>
        <row r="1485">
          <cell r="A1485" t="str">
            <v>121.511955,31.258776</v>
          </cell>
          <cell r="B1485">
            <v>1</v>
          </cell>
          <cell r="C1485">
            <v>0</v>
          </cell>
          <cell r="D1485">
            <v>3</v>
          </cell>
          <cell r="E1485">
            <v>0</v>
          </cell>
          <cell r="F1485">
            <v>0</v>
          </cell>
          <cell r="G1485">
            <v>4</v>
          </cell>
        </row>
        <row r="1486">
          <cell r="A1486" t="str">
            <v>121.437682,31.232673</v>
          </cell>
          <cell r="B1486">
            <v>0</v>
          </cell>
          <cell r="C1486">
            <v>0</v>
          </cell>
          <cell r="D1486">
            <v>4</v>
          </cell>
          <cell r="E1486">
            <v>0</v>
          </cell>
          <cell r="F1486">
            <v>0</v>
          </cell>
          <cell r="G1486">
            <v>4</v>
          </cell>
        </row>
        <row r="1487">
          <cell r="A1487" t="str">
            <v>121.514077,31.234473</v>
          </cell>
          <cell r="B1487">
            <v>0</v>
          </cell>
          <cell r="C1487">
            <v>0</v>
          </cell>
          <cell r="D1487">
            <v>4</v>
          </cell>
          <cell r="E1487">
            <v>0</v>
          </cell>
          <cell r="F1487">
            <v>0</v>
          </cell>
          <cell r="G1487">
            <v>4</v>
          </cell>
        </row>
        <row r="1488">
          <cell r="A1488" t="str">
            <v>121.481184,31.234473</v>
          </cell>
          <cell r="B1488">
            <v>0</v>
          </cell>
          <cell r="C1488">
            <v>1</v>
          </cell>
          <cell r="D1488">
            <v>3</v>
          </cell>
          <cell r="E1488">
            <v>0</v>
          </cell>
          <cell r="F1488">
            <v>0</v>
          </cell>
          <cell r="G1488">
            <v>4</v>
          </cell>
        </row>
        <row r="1489">
          <cell r="A1489" t="str">
            <v>121.489673,31.234473</v>
          </cell>
          <cell r="B1489">
            <v>0</v>
          </cell>
          <cell r="C1489">
            <v>2</v>
          </cell>
          <cell r="D1489">
            <v>1</v>
          </cell>
          <cell r="E1489">
            <v>1</v>
          </cell>
          <cell r="F1489">
            <v>0</v>
          </cell>
          <cell r="G1489">
            <v>4</v>
          </cell>
        </row>
        <row r="1490">
          <cell r="A1490" t="str">
            <v>121.481184,31.211971</v>
          </cell>
          <cell r="B1490">
            <v>0</v>
          </cell>
          <cell r="C1490">
            <v>0</v>
          </cell>
          <cell r="D1490">
            <v>3</v>
          </cell>
          <cell r="E1490">
            <v>1</v>
          </cell>
          <cell r="F1490">
            <v>0</v>
          </cell>
          <cell r="G1490">
            <v>4</v>
          </cell>
        </row>
        <row r="1491">
          <cell r="A1491" t="str">
            <v>121.4154,31.217372</v>
          </cell>
          <cell r="B1491">
            <v>1</v>
          </cell>
          <cell r="C1491">
            <v>0</v>
          </cell>
          <cell r="D1491">
            <v>3</v>
          </cell>
          <cell r="E1491">
            <v>0</v>
          </cell>
          <cell r="F1491">
            <v>0</v>
          </cell>
          <cell r="G1491">
            <v>4</v>
          </cell>
        </row>
        <row r="1492">
          <cell r="A1492" t="str">
            <v>121.35492,31.29658</v>
          </cell>
          <cell r="B1492">
            <v>1</v>
          </cell>
          <cell r="C1492">
            <v>1</v>
          </cell>
          <cell r="D1492">
            <v>2</v>
          </cell>
          <cell r="E1492">
            <v>0</v>
          </cell>
          <cell r="F1492">
            <v>0</v>
          </cell>
          <cell r="G1492">
            <v>4</v>
          </cell>
        </row>
        <row r="1493">
          <cell r="A1493" t="str">
            <v>121.499222,31.247975</v>
          </cell>
          <cell r="B1493">
            <v>0</v>
          </cell>
          <cell r="C1493">
            <v>2</v>
          </cell>
          <cell r="D1493">
            <v>2</v>
          </cell>
          <cell r="E1493">
            <v>0</v>
          </cell>
          <cell r="F1493">
            <v>0</v>
          </cell>
          <cell r="G1493">
            <v>4</v>
          </cell>
        </row>
        <row r="1494">
          <cell r="A1494" t="str">
            <v>121.225472,31.040954</v>
          </cell>
          <cell r="B1494">
            <v>1</v>
          </cell>
          <cell r="C1494">
            <v>0</v>
          </cell>
          <cell r="D1494">
            <v>3</v>
          </cell>
          <cell r="E1494">
            <v>0</v>
          </cell>
          <cell r="F1494">
            <v>0</v>
          </cell>
          <cell r="G1494">
            <v>4</v>
          </cell>
        </row>
        <row r="1495">
          <cell r="A1495" t="str">
            <v>121.441926,31.280378</v>
          </cell>
          <cell r="B1495">
            <v>0</v>
          </cell>
          <cell r="C1495">
            <v>2</v>
          </cell>
          <cell r="D1495">
            <v>1</v>
          </cell>
          <cell r="E1495">
            <v>1</v>
          </cell>
          <cell r="F1495">
            <v>0</v>
          </cell>
          <cell r="G1495">
            <v>4</v>
          </cell>
        </row>
        <row r="1496">
          <cell r="A1496" t="str">
            <v>121.453597,31.247975</v>
          </cell>
          <cell r="B1496">
            <v>2</v>
          </cell>
          <cell r="C1496">
            <v>1</v>
          </cell>
          <cell r="D1496">
            <v>1</v>
          </cell>
          <cell r="E1496">
            <v>0</v>
          </cell>
          <cell r="F1496">
            <v>0</v>
          </cell>
          <cell r="G1496">
            <v>4</v>
          </cell>
        </row>
        <row r="1497">
          <cell r="A1497" t="str">
            <v>121.471635,31.212871</v>
          </cell>
          <cell r="B1497">
            <v>1</v>
          </cell>
          <cell r="C1497">
            <v>2</v>
          </cell>
          <cell r="D1497">
            <v>1</v>
          </cell>
          <cell r="E1497">
            <v>0</v>
          </cell>
          <cell r="F1497">
            <v>0</v>
          </cell>
          <cell r="G1497">
            <v>4</v>
          </cell>
        </row>
        <row r="1498">
          <cell r="A1498" t="str">
            <v>121.404789,31.209271</v>
          </cell>
          <cell r="B1498">
            <v>0</v>
          </cell>
          <cell r="C1498">
            <v>0</v>
          </cell>
          <cell r="D1498">
            <v>4</v>
          </cell>
          <cell r="E1498">
            <v>0</v>
          </cell>
          <cell r="F1498">
            <v>0</v>
          </cell>
          <cell r="G1498">
            <v>4</v>
          </cell>
        </row>
        <row r="1499">
          <cell r="A1499" t="str">
            <v>121.528932,31.220972</v>
          </cell>
          <cell r="B1499">
            <v>0</v>
          </cell>
          <cell r="C1499">
            <v>0</v>
          </cell>
          <cell r="D1499">
            <v>4</v>
          </cell>
          <cell r="E1499">
            <v>0</v>
          </cell>
          <cell r="F1499">
            <v>0</v>
          </cell>
          <cell r="G1499">
            <v>4</v>
          </cell>
        </row>
        <row r="1500">
          <cell r="A1500" t="str">
            <v>121.494978,31.20297</v>
          </cell>
          <cell r="B1500">
            <v>0</v>
          </cell>
          <cell r="C1500">
            <v>0</v>
          </cell>
          <cell r="D1500">
            <v>3</v>
          </cell>
          <cell r="E1500">
            <v>1</v>
          </cell>
          <cell r="F1500">
            <v>0</v>
          </cell>
          <cell r="G1500">
            <v>4</v>
          </cell>
        </row>
        <row r="1501">
          <cell r="A1501" t="str">
            <v>121.505589,31.242574</v>
          </cell>
          <cell r="B1501">
            <v>1</v>
          </cell>
          <cell r="C1501">
            <v>1</v>
          </cell>
          <cell r="D1501">
            <v>1</v>
          </cell>
          <cell r="E1501">
            <v>1</v>
          </cell>
          <cell r="F1501">
            <v>0</v>
          </cell>
          <cell r="G1501">
            <v>4</v>
          </cell>
        </row>
        <row r="1502">
          <cell r="A1502" t="str">
            <v>121.487551,31.214671</v>
          </cell>
          <cell r="B1502">
            <v>1</v>
          </cell>
          <cell r="C1502">
            <v>2</v>
          </cell>
          <cell r="D1502">
            <v>1</v>
          </cell>
          <cell r="E1502">
            <v>0</v>
          </cell>
          <cell r="F1502">
            <v>0</v>
          </cell>
          <cell r="G1502">
            <v>4</v>
          </cell>
        </row>
        <row r="1503">
          <cell r="A1503" t="str">
            <v>121.525748,31.226373</v>
          </cell>
          <cell r="B1503">
            <v>1</v>
          </cell>
          <cell r="C1503">
            <v>0</v>
          </cell>
          <cell r="D1503">
            <v>3</v>
          </cell>
          <cell r="E1503">
            <v>0</v>
          </cell>
          <cell r="F1503">
            <v>0</v>
          </cell>
          <cell r="G1503">
            <v>4</v>
          </cell>
        </row>
        <row r="1504">
          <cell r="A1504" t="str">
            <v>121.457841,31.229973</v>
          </cell>
          <cell r="B1504">
            <v>0</v>
          </cell>
          <cell r="C1504">
            <v>0</v>
          </cell>
          <cell r="D1504">
            <v>4</v>
          </cell>
          <cell r="E1504">
            <v>0</v>
          </cell>
          <cell r="F1504">
            <v>0</v>
          </cell>
          <cell r="G1504">
            <v>4</v>
          </cell>
        </row>
        <row r="1505">
          <cell r="A1505" t="str">
            <v>121.36553,31.169667</v>
          </cell>
          <cell r="B1505">
            <v>1</v>
          </cell>
          <cell r="C1505">
            <v>0</v>
          </cell>
          <cell r="D1505">
            <v>3</v>
          </cell>
          <cell r="E1505">
            <v>0</v>
          </cell>
          <cell r="F1505">
            <v>0</v>
          </cell>
          <cell r="G1505">
            <v>4</v>
          </cell>
        </row>
        <row r="1506">
          <cell r="A1506" t="str">
            <v>121.502405,31.236274</v>
          </cell>
          <cell r="B1506">
            <v>0</v>
          </cell>
          <cell r="C1506">
            <v>0</v>
          </cell>
          <cell r="D1506">
            <v>4</v>
          </cell>
          <cell r="E1506">
            <v>0</v>
          </cell>
          <cell r="F1506">
            <v>0</v>
          </cell>
          <cell r="G1506">
            <v>4</v>
          </cell>
        </row>
        <row r="1507">
          <cell r="A1507" t="str">
            <v>121.487551,31.235374</v>
          </cell>
          <cell r="B1507">
            <v>1</v>
          </cell>
          <cell r="C1507">
            <v>0</v>
          </cell>
          <cell r="D1507">
            <v>3</v>
          </cell>
          <cell r="E1507">
            <v>0</v>
          </cell>
          <cell r="F1507">
            <v>0</v>
          </cell>
          <cell r="G1507">
            <v>4</v>
          </cell>
        </row>
        <row r="1508">
          <cell r="A1508" t="str">
            <v>121.561824,31.211971</v>
          </cell>
          <cell r="B1508">
            <v>1</v>
          </cell>
          <cell r="C1508">
            <v>0</v>
          </cell>
          <cell r="D1508">
            <v>3</v>
          </cell>
          <cell r="E1508">
            <v>0</v>
          </cell>
          <cell r="F1508">
            <v>0</v>
          </cell>
          <cell r="G1508">
            <v>4</v>
          </cell>
        </row>
        <row r="1509">
          <cell r="A1509" t="str">
            <v>121.514077,31.292979</v>
          </cell>
          <cell r="B1509">
            <v>0</v>
          </cell>
          <cell r="C1509">
            <v>0</v>
          </cell>
          <cell r="D1509">
            <v>4</v>
          </cell>
          <cell r="E1509">
            <v>0</v>
          </cell>
          <cell r="F1509">
            <v>0</v>
          </cell>
          <cell r="G1509">
            <v>4</v>
          </cell>
        </row>
        <row r="1510">
          <cell r="A1510" t="str">
            <v>121.496039,31.212871</v>
          </cell>
          <cell r="B1510">
            <v>0</v>
          </cell>
          <cell r="C1510">
            <v>0</v>
          </cell>
          <cell r="D1510">
            <v>4</v>
          </cell>
          <cell r="E1510">
            <v>0</v>
          </cell>
          <cell r="F1510">
            <v>0</v>
          </cell>
          <cell r="G1510">
            <v>4</v>
          </cell>
        </row>
        <row r="1511">
          <cell r="A1511" t="str">
            <v>121.458902,31.242574</v>
          </cell>
          <cell r="B1511">
            <v>0</v>
          </cell>
          <cell r="C1511">
            <v>0</v>
          </cell>
          <cell r="D1511">
            <v>4</v>
          </cell>
          <cell r="E1511">
            <v>0</v>
          </cell>
          <cell r="F1511">
            <v>0</v>
          </cell>
          <cell r="G1511">
            <v>4</v>
          </cell>
        </row>
        <row r="1512">
          <cell r="A1512" t="str">
            <v>121.463147,31.20477</v>
          </cell>
          <cell r="B1512">
            <v>0</v>
          </cell>
          <cell r="C1512">
            <v>0</v>
          </cell>
          <cell r="D1512">
            <v>2</v>
          </cell>
          <cell r="E1512">
            <v>1</v>
          </cell>
          <cell r="F1512">
            <v>1</v>
          </cell>
          <cell r="G1512">
            <v>4</v>
          </cell>
        </row>
        <row r="1513">
          <cell r="A1513" t="str">
            <v>121.48649,31.223672</v>
          </cell>
          <cell r="B1513">
            <v>1</v>
          </cell>
          <cell r="C1513">
            <v>0</v>
          </cell>
          <cell r="D1513">
            <v>3</v>
          </cell>
          <cell r="E1513">
            <v>0</v>
          </cell>
          <cell r="F1513">
            <v>0</v>
          </cell>
          <cell r="G1513">
            <v>4</v>
          </cell>
        </row>
        <row r="1514">
          <cell r="A1514" t="str">
            <v>121.515138,31.30108</v>
          </cell>
          <cell r="B1514">
            <v>0</v>
          </cell>
          <cell r="C1514">
            <v>0</v>
          </cell>
          <cell r="D1514">
            <v>4</v>
          </cell>
          <cell r="E1514">
            <v>0</v>
          </cell>
          <cell r="F1514">
            <v>0</v>
          </cell>
          <cell r="G1514">
            <v>4</v>
          </cell>
        </row>
        <row r="1515">
          <cell r="A1515" t="str">
            <v>121.461025,31.231773</v>
          </cell>
          <cell r="B1515">
            <v>1</v>
          </cell>
          <cell r="C1515">
            <v>1</v>
          </cell>
          <cell r="D1515">
            <v>1</v>
          </cell>
          <cell r="E1515">
            <v>1</v>
          </cell>
          <cell r="F1515">
            <v>0</v>
          </cell>
          <cell r="G1515">
            <v>4</v>
          </cell>
        </row>
        <row r="1516">
          <cell r="A1516" t="str">
            <v>121.513016,31.307381</v>
          </cell>
          <cell r="B1516">
            <v>1</v>
          </cell>
          <cell r="C1516">
            <v>2</v>
          </cell>
          <cell r="D1516">
            <v>0</v>
          </cell>
          <cell r="E1516">
            <v>0</v>
          </cell>
          <cell r="F1516">
            <v>1</v>
          </cell>
          <cell r="G1516">
            <v>4</v>
          </cell>
        </row>
        <row r="1517">
          <cell r="A1517" t="str">
            <v>121.507711,31.266877</v>
          </cell>
          <cell r="B1517">
            <v>0</v>
          </cell>
          <cell r="C1517">
            <v>3</v>
          </cell>
          <cell r="D1517">
            <v>1</v>
          </cell>
          <cell r="E1517">
            <v>0</v>
          </cell>
          <cell r="F1517">
            <v>0</v>
          </cell>
          <cell r="G1517">
            <v>4</v>
          </cell>
        </row>
        <row r="1518">
          <cell r="A1518" t="str">
            <v>121.444048,31.20117</v>
          </cell>
          <cell r="B1518">
            <v>0</v>
          </cell>
          <cell r="C1518">
            <v>0</v>
          </cell>
          <cell r="D1518">
            <v>3</v>
          </cell>
          <cell r="E1518">
            <v>1</v>
          </cell>
          <cell r="F1518">
            <v>0</v>
          </cell>
          <cell r="G1518">
            <v>4</v>
          </cell>
        </row>
        <row r="1519">
          <cell r="A1519" t="str">
            <v>121.411155,31.172367</v>
          </cell>
          <cell r="B1519">
            <v>1</v>
          </cell>
          <cell r="C1519">
            <v>1</v>
          </cell>
          <cell r="D1519">
            <v>1</v>
          </cell>
          <cell r="E1519">
            <v>1</v>
          </cell>
          <cell r="F1519">
            <v>0</v>
          </cell>
          <cell r="G1519">
            <v>4</v>
          </cell>
        </row>
        <row r="1520">
          <cell r="A1520" t="str">
            <v>121.175603,31.112061</v>
          </cell>
          <cell r="B1520">
            <v>0</v>
          </cell>
          <cell r="C1520">
            <v>0</v>
          </cell>
          <cell r="D1520">
            <v>3</v>
          </cell>
          <cell r="E1520">
            <v>0</v>
          </cell>
          <cell r="F1520">
            <v>1</v>
          </cell>
          <cell r="G1520">
            <v>4</v>
          </cell>
        </row>
        <row r="1521">
          <cell r="A1521" t="str">
            <v>121.484368,31.226373</v>
          </cell>
          <cell r="B1521">
            <v>1</v>
          </cell>
          <cell r="C1521">
            <v>0</v>
          </cell>
          <cell r="D1521">
            <v>2</v>
          </cell>
          <cell r="E1521">
            <v>1</v>
          </cell>
          <cell r="F1521">
            <v>0</v>
          </cell>
          <cell r="G1521">
            <v>4</v>
          </cell>
        </row>
        <row r="1522">
          <cell r="A1522" t="str">
            <v>121.464208,31.253375</v>
          </cell>
          <cell r="B1522">
            <v>1</v>
          </cell>
          <cell r="C1522">
            <v>0</v>
          </cell>
          <cell r="D1522">
            <v>3</v>
          </cell>
          <cell r="E1522">
            <v>0</v>
          </cell>
          <cell r="F1522">
            <v>0</v>
          </cell>
          <cell r="G1522">
            <v>4</v>
          </cell>
        </row>
        <row r="1523">
          <cell r="A1523" t="str">
            <v>121.472696,31.259676</v>
          </cell>
          <cell r="B1523">
            <v>0</v>
          </cell>
          <cell r="C1523">
            <v>0</v>
          </cell>
          <cell r="D1523">
            <v>3</v>
          </cell>
          <cell r="E1523">
            <v>1</v>
          </cell>
          <cell r="F1523">
            <v>0</v>
          </cell>
          <cell r="G1523">
            <v>4</v>
          </cell>
        </row>
        <row r="1524">
          <cell r="A1524" t="str">
            <v>121.54803,31.222772</v>
          </cell>
          <cell r="B1524">
            <v>0</v>
          </cell>
          <cell r="C1524">
            <v>0</v>
          </cell>
          <cell r="D1524">
            <v>3</v>
          </cell>
          <cell r="E1524">
            <v>1</v>
          </cell>
          <cell r="F1524">
            <v>0</v>
          </cell>
          <cell r="G1524">
            <v>4</v>
          </cell>
        </row>
        <row r="1525">
          <cell r="A1525" t="str">
            <v>121.440865,31.279478</v>
          </cell>
          <cell r="B1525">
            <v>1</v>
          </cell>
          <cell r="C1525">
            <v>1</v>
          </cell>
          <cell r="D1525">
            <v>2</v>
          </cell>
          <cell r="E1525">
            <v>0</v>
          </cell>
          <cell r="F1525">
            <v>0</v>
          </cell>
          <cell r="G1525">
            <v>4</v>
          </cell>
        </row>
        <row r="1526">
          <cell r="A1526" t="str">
            <v>121.453597,31.248875</v>
          </cell>
          <cell r="B1526">
            <v>1</v>
          </cell>
          <cell r="C1526">
            <v>0</v>
          </cell>
          <cell r="D1526">
            <v>3</v>
          </cell>
          <cell r="E1526">
            <v>0</v>
          </cell>
          <cell r="F1526">
            <v>0</v>
          </cell>
          <cell r="G1526">
            <v>4</v>
          </cell>
        </row>
        <row r="1527">
          <cell r="A1527" t="str">
            <v>121.511955,31.238974</v>
          </cell>
          <cell r="B1527">
            <v>0</v>
          </cell>
          <cell r="C1527">
            <v>1</v>
          </cell>
          <cell r="D1527">
            <v>3</v>
          </cell>
          <cell r="E1527">
            <v>0</v>
          </cell>
          <cell r="F1527">
            <v>0</v>
          </cell>
          <cell r="G1527">
            <v>4</v>
          </cell>
        </row>
        <row r="1528">
          <cell r="A1528" t="str">
            <v>121.439804,31.247975</v>
          </cell>
          <cell r="B1528">
            <v>3</v>
          </cell>
          <cell r="C1528">
            <v>1</v>
          </cell>
          <cell r="D1528">
            <v>0</v>
          </cell>
          <cell r="E1528">
            <v>0</v>
          </cell>
          <cell r="F1528">
            <v>0</v>
          </cell>
          <cell r="G1528">
            <v>4</v>
          </cell>
        </row>
        <row r="1529">
          <cell r="A1529" t="str">
            <v>121.529993,31.222772</v>
          </cell>
          <cell r="B1529">
            <v>1</v>
          </cell>
          <cell r="C1529">
            <v>2</v>
          </cell>
          <cell r="D1529">
            <v>1</v>
          </cell>
          <cell r="E1529">
            <v>0</v>
          </cell>
          <cell r="F1529">
            <v>0</v>
          </cell>
          <cell r="G1529">
            <v>4</v>
          </cell>
        </row>
        <row r="1530">
          <cell r="A1530" t="str">
            <v>121.483307,31.284878</v>
          </cell>
          <cell r="B1530">
            <v>1</v>
          </cell>
          <cell r="C1530">
            <v>0</v>
          </cell>
          <cell r="D1530">
            <v>3</v>
          </cell>
          <cell r="E1530">
            <v>0</v>
          </cell>
          <cell r="F1530">
            <v>0</v>
          </cell>
          <cell r="G1530">
            <v>4</v>
          </cell>
        </row>
        <row r="1531">
          <cell r="A1531" t="str">
            <v>121.479062,31.266877</v>
          </cell>
          <cell r="B1531">
            <v>0</v>
          </cell>
          <cell r="C1531">
            <v>1</v>
          </cell>
          <cell r="D1531">
            <v>2</v>
          </cell>
          <cell r="E1531">
            <v>1</v>
          </cell>
          <cell r="F1531">
            <v>0</v>
          </cell>
          <cell r="G1531">
            <v>4</v>
          </cell>
        </row>
        <row r="1532">
          <cell r="A1532" t="str">
            <v>121.424949,31.183168</v>
          </cell>
          <cell r="B1532">
            <v>0</v>
          </cell>
          <cell r="C1532">
            <v>0</v>
          </cell>
          <cell r="D1532">
            <v>4</v>
          </cell>
          <cell r="E1532">
            <v>0</v>
          </cell>
          <cell r="F1532">
            <v>0</v>
          </cell>
          <cell r="G1532">
            <v>4</v>
          </cell>
        </row>
        <row r="1533">
          <cell r="A1533" t="str">
            <v>121.427071,31.224572</v>
          </cell>
          <cell r="B1533">
            <v>1</v>
          </cell>
          <cell r="C1533">
            <v>1</v>
          </cell>
          <cell r="D1533">
            <v>2</v>
          </cell>
          <cell r="E1533">
            <v>0</v>
          </cell>
          <cell r="F1533">
            <v>0</v>
          </cell>
          <cell r="G1533">
            <v>4</v>
          </cell>
        </row>
        <row r="1534">
          <cell r="A1534" t="str">
            <v>121.431315,31.216472</v>
          </cell>
          <cell r="B1534">
            <v>0</v>
          </cell>
          <cell r="C1534">
            <v>1</v>
          </cell>
          <cell r="D1534">
            <v>2</v>
          </cell>
          <cell r="E1534">
            <v>1</v>
          </cell>
          <cell r="F1534">
            <v>0</v>
          </cell>
          <cell r="G1534">
            <v>4</v>
          </cell>
        </row>
        <row r="1535">
          <cell r="A1535" t="str">
            <v>121.424949,31.278578</v>
          </cell>
          <cell r="B1535">
            <v>1</v>
          </cell>
          <cell r="C1535">
            <v>1</v>
          </cell>
          <cell r="D1535">
            <v>2</v>
          </cell>
          <cell r="E1535">
            <v>0</v>
          </cell>
          <cell r="F1535">
            <v>0</v>
          </cell>
          <cell r="G1535">
            <v>4</v>
          </cell>
        </row>
        <row r="1536">
          <cell r="A1536" t="str">
            <v>121.433437,31.20387</v>
          </cell>
          <cell r="B1536">
            <v>0</v>
          </cell>
          <cell r="C1536">
            <v>0</v>
          </cell>
          <cell r="D1536">
            <v>4</v>
          </cell>
          <cell r="E1536">
            <v>0</v>
          </cell>
          <cell r="F1536">
            <v>0</v>
          </cell>
          <cell r="G1536">
            <v>4</v>
          </cell>
        </row>
        <row r="1537">
          <cell r="A1537" t="str">
            <v>121.381446,31.233573</v>
          </cell>
          <cell r="B1537">
            <v>0</v>
          </cell>
          <cell r="C1537">
            <v>1</v>
          </cell>
          <cell r="D1537">
            <v>3</v>
          </cell>
          <cell r="E1537">
            <v>0</v>
          </cell>
          <cell r="F1537">
            <v>0</v>
          </cell>
          <cell r="G1537">
            <v>4</v>
          </cell>
        </row>
        <row r="1538">
          <cell r="A1538" t="str">
            <v>121.454658,31.271377</v>
          </cell>
          <cell r="B1538">
            <v>1</v>
          </cell>
          <cell r="C1538">
            <v>1</v>
          </cell>
          <cell r="D1538">
            <v>2</v>
          </cell>
          <cell r="E1538">
            <v>0</v>
          </cell>
          <cell r="F1538">
            <v>0</v>
          </cell>
          <cell r="G1538">
            <v>4</v>
          </cell>
        </row>
        <row r="1539">
          <cell r="A1539" t="str">
            <v>121.470574,31.220972</v>
          </cell>
          <cell r="B1539">
            <v>0</v>
          </cell>
          <cell r="C1539">
            <v>2</v>
          </cell>
          <cell r="D1539">
            <v>2</v>
          </cell>
          <cell r="E1539">
            <v>0</v>
          </cell>
          <cell r="F1539">
            <v>0</v>
          </cell>
          <cell r="G1539">
            <v>4</v>
          </cell>
        </row>
        <row r="1540">
          <cell r="A1540" t="str">
            <v>121.498161,31.349685</v>
          </cell>
          <cell r="B1540">
            <v>2</v>
          </cell>
          <cell r="C1540">
            <v>1</v>
          </cell>
          <cell r="D1540">
            <v>1</v>
          </cell>
          <cell r="E1540">
            <v>0</v>
          </cell>
          <cell r="F1540">
            <v>0</v>
          </cell>
          <cell r="G1540">
            <v>4</v>
          </cell>
        </row>
        <row r="1541">
          <cell r="A1541" t="str">
            <v>121.415089,30.906841</v>
          </cell>
          <cell r="B1541">
            <v>0</v>
          </cell>
          <cell r="C1541">
            <v>2</v>
          </cell>
          <cell r="D1541">
            <v>2</v>
          </cell>
          <cell r="E1541">
            <v>0</v>
          </cell>
          <cell r="F1541">
            <v>0</v>
          </cell>
          <cell r="G1541">
            <v>4</v>
          </cell>
        </row>
        <row r="1542">
          <cell r="A1542" t="str">
            <v>121.490734,31.20387</v>
          </cell>
          <cell r="B1542">
            <v>1</v>
          </cell>
          <cell r="C1542">
            <v>0</v>
          </cell>
          <cell r="D1542">
            <v>3</v>
          </cell>
          <cell r="E1542">
            <v>0</v>
          </cell>
          <cell r="F1542">
            <v>0</v>
          </cell>
          <cell r="G1542">
            <v>4</v>
          </cell>
        </row>
        <row r="1543">
          <cell r="A1543" t="str">
            <v>121.394179,31.260576</v>
          </cell>
          <cell r="B1543">
            <v>1</v>
          </cell>
          <cell r="C1543">
            <v>0</v>
          </cell>
          <cell r="D1543">
            <v>2</v>
          </cell>
          <cell r="E1543">
            <v>0</v>
          </cell>
          <cell r="F1543">
            <v>1</v>
          </cell>
          <cell r="G1543">
            <v>4</v>
          </cell>
        </row>
        <row r="1544">
          <cell r="A1544" t="str">
            <v>121.532115,31.252475</v>
          </cell>
          <cell r="B1544">
            <v>0</v>
          </cell>
          <cell r="C1544">
            <v>3</v>
          </cell>
          <cell r="D1544">
            <v>1</v>
          </cell>
          <cell r="E1544">
            <v>0</v>
          </cell>
          <cell r="F1544">
            <v>0</v>
          </cell>
          <cell r="G1544">
            <v>4</v>
          </cell>
        </row>
        <row r="1545">
          <cell r="A1545" t="str">
            <v>121.444048,31.225473</v>
          </cell>
          <cell r="B1545">
            <v>0</v>
          </cell>
          <cell r="C1545">
            <v>2</v>
          </cell>
          <cell r="D1545">
            <v>2</v>
          </cell>
          <cell r="E1545">
            <v>0</v>
          </cell>
          <cell r="F1545">
            <v>0</v>
          </cell>
          <cell r="G1545">
            <v>4</v>
          </cell>
        </row>
        <row r="1546">
          <cell r="A1546" t="str">
            <v>121.473757,31.219172</v>
          </cell>
          <cell r="B1546">
            <v>1</v>
          </cell>
          <cell r="C1546">
            <v>0</v>
          </cell>
          <cell r="D1546">
            <v>2</v>
          </cell>
          <cell r="E1546">
            <v>1</v>
          </cell>
          <cell r="F1546">
            <v>0</v>
          </cell>
          <cell r="G1546">
            <v>4</v>
          </cell>
        </row>
        <row r="1547">
          <cell r="A1547" t="str">
            <v>121.451475,31.240774</v>
          </cell>
          <cell r="B1547">
            <v>0</v>
          </cell>
          <cell r="C1547">
            <v>2</v>
          </cell>
          <cell r="D1547">
            <v>1</v>
          </cell>
          <cell r="E1547">
            <v>1</v>
          </cell>
          <cell r="F1547">
            <v>0</v>
          </cell>
          <cell r="G1547">
            <v>4</v>
          </cell>
        </row>
        <row r="1548">
          <cell r="A1548" t="str">
            <v>121.410094,31.315482</v>
          </cell>
          <cell r="B1548">
            <v>0</v>
          </cell>
          <cell r="C1548">
            <v>2</v>
          </cell>
          <cell r="D1548">
            <v>1</v>
          </cell>
          <cell r="E1548">
            <v>0</v>
          </cell>
          <cell r="F1548">
            <v>1</v>
          </cell>
          <cell r="G1548">
            <v>4</v>
          </cell>
        </row>
        <row r="1549">
          <cell r="A1549" t="str">
            <v>121.417522,31.207471</v>
          </cell>
          <cell r="B1549">
            <v>0</v>
          </cell>
          <cell r="C1549">
            <v>0</v>
          </cell>
          <cell r="D1549">
            <v>4</v>
          </cell>
          <cell r="E1549">
            <v>0</v>
          </cell>
          <cell r="F1549">
            <v>0</v>
          </cell>
          <cell r="G1549">
            <v>4</v>
          </cell>
        </row>
        <row r="1550">
          <cell r="A1550" t="str">
            <v>121.417522,31.217372</v>
          </cell>
          <cell r="B1550">
            <v>1</v>
          </cell>
          <cell r="C1550">
            <v>0</v>
          </cell>
          <cell r="D1550">
            <v>3</v>
          </cell>
          <cell r="E1550">
            <v>0</v>
          </cell>
          <cell r="F1550">
            <v>0</v>
          </cell>
          <cell r="G1550">
            <v>4</v>
          </cell>
        </row>
        <row r="1551">
          <cell r="A1551" t="str">
            <v>121.44617,31.235374</v>
          </cell>
          <cell r="B1551">
            <v>0</v>
          </cell>
          <cell r="C1551">
            <v>1</v>
          </cell>
          <cell r="D1551">
            <v>2</v>
          </cell>
          <cell r="E1551">
            <v>1</v>
          </cell>
          <cell r="F1551">
            <v>0</v>
          </cell>
          <cell r="G1551">
            <v>4</v>
          </cell>
        </row>
        <row r="1552">
          <cell r="A1552" t="str">
            <v>121.357042,31.229973</v>
          </cell>
          <cell r="B1552">
            <v>0</v>
          </cell>
          <cell r="C1552">
            <v>0</v>
          </cell>
          <cell r="D1552">
            <v>4</v>
          </cell>
          <cell r="E1552">
            <v>0</v>
          </cell>
          <cell r="F1552">
            <v>0</v>
          </cell>
          <cell r="G1552">
            <v>4</v>
          </cell>
        </row>
        <row r="1553">
          <cell r="A1553" t="str">
            <v>121.447231,31.218272</v>
          </cell>
          <cell r="B1553">
            <v>1</v>
          </cell>
          <cell r="C1553">
            <v>0</v>
          </cell>
          <cell r="D1553">
            <v>2</v>
          </cell>
          <cell r="E1553">
            <v>1</v>
          </cell>
          <cell r="F1553">
            <v>0</v>
          </cell>
          <cell r="G1553">
            <v>4</v>
          </cell>
        </row>
        <row r="1554">
          <cell r="A1554" t="str">
            <v>121.467391,31.20477</v>
          </cell>
          <cell r="B1554">
            <v>0</v>
          </cell>
          <cell r="C1554">
            <v>0</v>
          </cell>
          <cell r="D1554">
            <v>4</v>
          </cell>
          <cell r="E1554">
            <v>0</v>
          </cell>
          <cell r="F1554">
            <v>0</v>
          </cell>
          <cell r="G1554">
            <v>4</v>
          </cell>
        </row>
        <row r="1555">
          <cell r="A1555" t="str">
            <v>121.444048,31.237174</v>
          </cell>
          <cell r="B1555">
            <v>1</v>
          </cell>
          <cell r="C1555">
            <v>0</v>
          </cell>
          <cell r="D1555">
            <v>3</v>
          </cell>
          <cell r="E1555">
            <v>0</v>
          </cell>
          <cell r="F1555">
            <v>0</v>
          </cell>
          <cell r="G1555">
            <v>4</v>
          </cell>
        </row>
        <row r="1556">
          <cell r="A1556" t="str">
            <v>121.457841,31.253375</v>
          </cell>
          <cell r="B1556">
            <v>0</v>
          </cell>
          <cell r="C1556">
            <v>2</v>
          </cell>
          <cell r="D1556">
            <v>1</v>
          </cell>
          <cell r="E1556">
            <v>1</v>
          </cell>
          <cell r="F1556">
            <v>0</v>
          </cell>
          <cell r="G1556">
            <v>4</v>
          </cell>
        </row>
        <row r="1557">
          <cell r="A1557" t="str">
            <v>121.532115,31.267777</v>
          </cell>
          <cell r="B1557">
            <v>0</v>
          </cell>
          <cell r="C1557">
            <v>0</v>
          </cell>
          <cell r="D1557">
            <v>4</v>
          </cell>
          <cell r="E1557">
            <v>0</v>
          </cell>
          <cell r="F1557">
            <v>0</v>
          </cell>
          <cell r="G1557">
            <v>4</v>
          </cell>
        </row>
        <row r="1558">
          <cell r="A1558" t="str">
            <v>121.420705,31.219172</v>
          </cell>
          <cell r="B1558">
            <v>1</v>
          </cell>
          <cell r="C1558">
            <v>0</v>
          </cell>
          <cell r="D1558">
            <v>3</v>
          </cell>
          <cell r="E1558">
            <v>0</v>
          </cell>
          <cell r="F1558">
            <v>0</v>
          </cell>
          <cell r="G1558">
            <v>4</v>
          </cell>
        </row>
        <row r="1559">
          <cell r="A1559" t="str">
            <v>121.485429,31.233573</v>
          </cell>
          <cell r="B1559">
            <v>1</v>
          </cell>
          <cell r="C1559">
            <v>2</v>
          </cell>
          <cell r="D1559">
            <v>0</v>
          </cell>
          <cell r="E1559">
            <v>1</v>
          </cell>
          <cell r="F1559">
            <v>0</v>
          </cell>
          <cell r="G1559">
            <v>4</v>
          </cell>
        </row>
        <row r="1560">
          <cell r="A1560" t="str">
            <v>121.429193,31.158866</v>
          </cell>
          <cell r="B1560">
            <v>1</v>
          </cell>
          <cell r="C1560">
            <v>0</v>
          </cell>
          <cell r="D1560">
            <v>2</v>
          </cell>
          <cell r="E1560">
            <v>1</v>
          </cell>
          <cell r="F1560">
            <v>0</v>
          </cell>
          <cell r="G1560">
            <v>4</v>
          </cell>
        </row>
        <row r="1561">
          <cell r="A1561" t="str">
            <v>121.48649,31.207471</v>
          </cell>
          <cell r="B1561">
            <v>0</v>
          </cell>
          <cell r="C1561">
            <v>1</v>
          </cell>
          <cell r="D1561">
            <v>3</v>
          </cell>
          <cell r="E1561">
            <v>0</v>
          </cell>
          <cell r="F1561">
            <v>0</v>
          </cell>
          <cell r="G1561">
            <v>4</v>
          </cell>
        </row>
        <row r="1562">
          <cell r="A1562" t="str">
            <v>121.524687,31.092259</v>
          </cell>
          <cell r="B1562">
            <v>0</v>
          </cell>
          <cell r="C1562">
            <v>0</v>
          </cell>
          <cell r="D1562">
            <v>3</v>
          </cell>
          <cell r="E1562">
            <v>0</v>
          </cell>
          <cell r="F1562">
            <v>1</v>
          </cell>
          <cell r="G1562">
            <v>4</v>
          </cell>
        </row>
        <row r="1563">
          <cell r="A1563" t="str">
            <v>121.378263,31.107561</v>
          </cell>
          <cell r="B1563">
            <v>0</v>
          </cell>
          <cell r="C1563">
            <v>0</v>
          </cell>
          <cell r="D1563">
            <v>4</v>
          </cell>
          <cell r="E1563">
            <v>0</v>
          </cell>
          <cell r="F1563">
            <v>0</v>
          </cell>
          <cell r="G1563">
            <v>4</v>
          </cell>
        </row>
        <row r="1564">
          <cell r="A1564" t="str">
            <v>121.475879,31.261476</v>
          </cell>
          <cell r="B1564">
            <v>0</v>
          </cell>
          <cell r="C1564">
            <v>1</v>
          </cell>
          <cell r="D1564">
            <v>3</v>
          </cell>
          <cell r="E1564">
            <v>0</v>
          </cell>
          <cell r="F1564">
            <v>0</v>
          </cell>
          <cell r="G1564">
            <v>4</v>
          </cell>
        </row>
        <row r="1565">
          <cell r="A1565" t="str">
            <v>121.473757,31.253375</v>
          </cell>
          <cell r="B1565">
            <v>0</v>
          </cell>
          <cell r="C1565">
            <v>2</v>
          </cell>
          <cell r="D1565">
            <v>1</v>
          </cell>
          <cell r="E1565">
            <v>1</v>
          </cell>
          <cell r="F1565">
            <v>0</v>
          </cell>
          <cell r="G1565">
            <v>4</v>
          </cell>
        </row>
        <row r="1566">
          <cell r="A1566" t="str">
            <v>121.483307,31.222772</v>
          </cell>
          <cell r="B1566">
            <v>1</v>
          </cell>
          <cell r="C1566">
            <v>0</v>
          </cell>
          <cell r="D1566">
            <v>3</v>
          </cell>
          <cell r="E1566">
            <v>0</v>
          </cell>
          <cell r="F1566">
            <v>0</v>
          </cell>
          <cell r="G1566">
            <v>4</v>
          </cell>
        </row>
        <row r="1567">
          <cell r="A1567" t="str">
            <v>121.360225,31.219172</v>
          </cell>
          <cell r="B1567">
            <v>1</v>
          </cell>
          <cell r="C1567">
            <v>0</v>
          </cell>
          <cell r="D1567">
            <v>2</v>
          </cell>
          <cell r="E1567">
            <v>1</v>
          </cell>
          <cell r="F1567">
            <v>0</v>
          </cell>
          <cell r="G1567">
            <v>4</v>
          </cell>
        </row>
        <row r="1568">
          <cell r="A1568" t="str">
            <v>121.470574,31.211071</v>
          </cell>
          <cell r="B1568">
            <v>0</v>
          </cell>
          <cell r="C1568">
            <v>0</v>
          </cell>
          <cell r="D1568">
            <v>4</v>
          </cell>
          <cell r="E1568">
            <v>0</v>
          </cell>
          <cell r="F1568">
            <v>0</v>
          </cell>
          <cell r="G1568">
            <v>4</v>
          </cell>
        </row>
        <row r="1569">
          <cell r="A1569" t="str">
            <v>121.437682,31.292079</v>
          </cell>
          <cell r="B1569">
            <v>0</v>
          </cell>
          <cell r="C1569">
            <v>3</v>
          </cell>
          <cell r="D1569">
            <v>1</v>
          </cell>
          <cell r="E1569">
            <v>0</v>
          </cell>
          <cell r="F1569">
            <v>0</v>
          </cell>
          <cell r="G1569">
            <v>4</v>
          </cell>
        </row>
        <row r="1570">
          <cell r="A1570" t="str">
            <v>121.377202,31.190369</v>
          </cell>
          <cell r="B1570">
            <v>3</v>
          </cell>
          <cell r="C1570">
            <v>1</v>
          </cell>
          <cell r="D1570">
            <v>0</v>
          </cell>
          <cell r="E1570">
            <v>0</v>
          </cell>
          <cell r="F1570">
            <v>0</v>
          </cell>
          <cell r="G1570">
            <v>4</v>
          </cell>
        </row>
        <row r="1571">
          <cell r="A1571" t="str">
            <v>121.431315,31.193069</v>
          </cell>
          <cell r="B1571">
            <v>0</v>
          </cell>
          <cell r="C1571">
            <v>0</v>
          </cell>
          <cell r="D1571">
            <v>3</v>
          </cell>
          <cell r="E1571">
            <v>1</v>
          </cell>
          <cell r="F1571">
            <v>0</v>
          </cell>
          <cell r="G1571">
            <v>4</v>
          </cell>
        </row>
        <row r="1572">
          <cell r="A1572" t="str">
            <v>121.439804,31.19667</v>
          </cell>
          <cell r="B1572">
            <v>0</v>
          </cell>
          <cell r="C1572">
            <v>1</v>
          </cell>
          <cell r="D1572">
            <v>2</v>
          </cell>
          <cell r="E1572">
            <v>1</v>
          </cell>
          <cell r="F1572">
            <v>0</v>
          </cell>
          <cell r="G1572">
            <v>4</v>
          </cell>
        </row>
        <row r="1573">
          <cell r="A1573" t="str">
            <v>121.406911,31.19847</v>
          </cell>
          <cell r="B1573">
            <v>0</v>
          </cell>
          <cell r="C1573">
            <v>0</v>
          </cell>
          <cell r="D1573">
            <v>4</v>
          </cell>
          <cell r="E1573">
            <v>0</v>
          </cell>
          <cell r="F1573">
            <v>0</v>
          </cell>
          <cell r="G1573">
            <v>4</v>
          </cell>
        </row>
        <row r="1574">
          <cell r="A1574" t="str">
            <v>121.452536,31.208371</v>
          </cell>
          <cell r="B1574">
            <v>0</v>
          </cell>
          <cell r="C1574">
            <v>1</v>
          </cell>
          <cell r="D1574">
            <v>3</v>
          </cell>
          <cell r="E1574">
            <v>0</v>
          </cell>
          <cell r="F1574">
            <v>0</v>
          </cell>
          <cell r="G1574">
            <v>4</v>
          </cell>
        </row>
        <row r="1575">
          <cell r="A1575" t="str">
            <v>121.442987,31.229973</v>
          </cell>
          <cell r="B1575">
            <v>0</v>
          </cell>
          <cell r="C1575">
            <v>1</v>
          </cell>
          <cell r="D1575">
            <v>2</v>
          </cell>
          <cell r="E1575">
            <v>1</v>
          </cell>
          <cell r="F1575">
            <v>0</v>
          </cell>
          <cell r="G1575">
            <v>4</v>
          </cell>
        </row>
        <row r="1576">
          <cell r="A1576" t="str">
            <v>121.437682,31.244374</v>
          </cell>
          <cell r="B1576">
            <v>1</v>
          </cell>
          <cell r="C1576">
            <v>1</v>
          </cell>
          <cell r="D1576">
            <v>0</v>
          </cell>
          <cell r="E1576">
            <v>1</v>
          </cell>
          <cell r="F1576">
            <v>1</v>
          </cell>
          <cell r="G1576">
            <v>4</v>
          </cell>
        </row>
        <row r="1577">
          <cell r="A1577" t="str">
            <v>121.473757,31.229973</v>
          </cell>
          <cell r="B1577">
            <v>0</v>
          </cell>
          <cell r="C1577">
            <v>0</v>
          </cell>
          <cell r="D1577">
            <v>4</v>
          </cell>
          <cell r="E1577">
            <v>0</v>
          </cell>
          <cell r="F1577">
            <v>0</v>
          </cell>
          <cell r="G1577">
            <v>4</v>
          </cell>
        </row>
        <row r="1578">
          <cell r="A1578" t="str">
            <v>121.500283,31.221872</v>
          </cell>
          <cell r="B1578">
            <v>0</v>
          </cell>
          <cell r="C1578">
            <v>1</v>
          </cell>
          <cell r="D1578">
            <v>3</v>
          </cell>
          <cell r="E1578">
            <v>0</v>
          </cell>
          <cell r="F1578">
            <v>0</v>
          </cell>
          <cell r="G1578">
            <v>4</v>
          </cell>
        </row>
        <row r="1579">
          <cell r="A1579" t="str">
            <v>121.458902,31.227273</v>
          </cell>
          <cell r="B1579">
            <v>0</v>
          </cell>
          <cell r="C1579">
            <v>0</v>
          </cell>
          <cell r="D1579">
            <v>4</v>
          </cell>
          <cell r="E1579">
            <v>0</v>
          </cell>
          <cell r="F1579">
            <v>0</v>
          </cell>
          <cell r="G1579">
            <v>4</v>
          </cell>
        </row>
        <row r="1580">
          <cell r="A1580" t="str">
            <v>121.487551,31.252475</v>
          </cell>
          <cell r="B1580">
            <v>1</v>
          </cell>
          <cell r="C1580">
            <v>0</v>
          </cell>
          <cell r="D1580">
            <v>3</v>
          </cell>
          <cell r="E1580">
            <v>0</v>
          </cell>
          <cell r="F1580">
            <v>0</v>
          </cell>
          <cell r="G1580">
            <v>4</v>
          </cell>
        </row>
        <row r="1581">
          <cell r="A1581" t="str">
            <v>121.37508,31.181368</v>
          </cell>
          <cell r="B1581">
            <v>1</v>
          </cell>
          <cell r="C1581">
            <v>1</v>
          </cell>
          <cell r="D1581">
            <v>2</v>
          </cell>
          <cell r="E1581">
            <v>0</v>
          </cell>
          <cell r="F1581">
            <v>0</v>
          </cell>
          <cell r="G1581">
            <v>4</v>
          </cell>
        </row>
        <row r="1582">
          <cell r="A1582" t="str">
            <v>121.469513,31.206571</v>
          </cell>
          <cell r="B1582">
            <v>0</v>
          </cell>
          <cell r="C1582">
            <v>0</v>
          </cell>
          <cell r="D1582">
            <v>4</v>
          </cell>
          <cell r="E1582">
            <v>0</v>
          </cell>
          <cell r="F1582">
            <v>0</v>
          </cell>
          <cell r="G1582">
            <v>4</v>
          </cell>
        </row>
        <row r="1583">
          <cell r="A1583" t="str">
            <v>121.394179,31.227273</v>
          </cell>
          <cell r="B1583">
            <v>0</v>
          </cell>
          <cell r="C1583">
            <v>0</v>
          </cell>
          <cell r="D1583">
            <v>4</v>
          </cell>
          <cell r="E1583">
            <v>0</v>
          </cell>
          <cell r="F1583">
            <v>0</v>
          </cell>
          <cell r="G1583">
            <v>4</v>
          </cell>
        </row>
        <row r="1584">
          <cell r="A1584" t="str">
            <v>121.487551,31.20207</v>
          </cell>
          <cell r="B1584">
            <v>1</v>
          </cell>
          <cell r="C1584">
            <v>0</v>
          </cell>
          <cell r="D1584">
            <v>2</v>
          </cell>
          <cell r="E1584">
            <v>0</v>
          </cell>
          <cell r="F1584">
            <v>0</v>
          </cell>
          <cell r="G1584">
            <v>3</v>
          </cell>
        </row>
        <row r="1585">
          <cell r="A1585" t="str">
            <v>121.46633,31.211071</v>
          </cell>
          <cell r="B1585">
            <v>1</v>
          </cell>
          <cell r="C1585">
            <v>0</v>
          </cell>
          <cell r="D1585">
            <v>2</v>
          </cell>
          <cell r="E1585">
            <v>0</v>
          </cell>
          <cell r="F1585">
            <v>0</v>
          </cell>
          <cell r="G1585">
            <v>3</v>
          </cell>
        </row>
        <row r="1586">
          <cell r="A1586" t="str">
            <v>121.601083,31.20027</v>
          </cell>
          <cell r="B1586">
            <v>0</v>
          </cell>
          <cell r="C1586">
            <v>1</v>
          </cell>
          <cell r="D1586">
            <v>2</v>
          </cell>
          <cell r="E1586">
            <v>0</v>
          </cell>
          <cell r="F1586">
            <v>0</v>
          </cell>
          <cell r="G1586">
            <v>3</v>
          </cell>
        </row>
        <row r="1587">
          <cell r="A1587" t="str">
            <v>121.453597,31.252475</v>
          </cell>
          <cell r="B1587">
            <v>0</v>
          </cell>
          <cell r="C1587">
            <v>0</v>
          </cell>
          <cell r="D1587">
            <v>3</v>
          </cell>
          <cell r="E1587">
            <v>0</v>
          </cell>
          <cell r="F1587">
            <v>0</v>
          </cell>
          <cell r="G1587">
            <v>3</v>
          </cell>
        </row>
        <row r="1588">
          <cell r="A1588" t="str">
            <v>121.508772,31.29658</v>
          </cell>
          <cell r="B1588">
            <v>0</v>
          </cell>
          <cell r="C1588">
            <v>1</v>
          </cell>
          <cell r="D1588">
            <v>1</v>
          </cell>
          <cell r="E1588">
            <v>1</v>
          </cell>
          <cell r="F1588">
            <v>0</v>
          </cell>
          <cell r="G1588">
            <v>3</v>
          </cell>
        </row>
        <row r="1589">
          <cell r="A1589" t="str">
            <v>121.470574,31.207471</v>
          </cell>
          <cell r="B1589">
            <v>0</v>
          </cell>
          <cell r="C1589">
            <v>0</v>
          </cell>
          <cell r="D1589">
            <v>3</v>
          </cell>
          <cell r="E1589">
            <v>0</v>
          </cell>
          <cell r="F1589">
            <v>0</v>
          </cell>
          <cell r="G1589">
            <v>3</v>
          </cell>
        </row>
        <row r="1590">
          <cell r="A1590" t="str">
            <v>121.505589,31.249775</v>
          </cell>
          <cell r="B1590">
            <v>1</v>
          </cell>
          <cell r="C1590">
            <v>1</v>
          </cell>
          <cell r="D1590">
            <v>1</v>
          </cell>
          <cell r="E1590">
            <v>0</v>
          </cell>
          <cell r="F1590">
            <v>0</v>
          </cell>
          <cell r="G1590">
            <v>3</v>
          </cell>
        </row>
        <row r="1591">
          <cell r="A1591" t="str">
            <v>121.518321,31.192169</v>
          </cell>
          <cell r="B1591">
            <v>1</v>
          </cell>
          <cell r="C1591">
            <v>1</v>
          </cell>
          <cell r="D1591">
            <v>1</v>
          </cell>
          <cell r="E1591">
            <v>0</v>
          </cell>
          <cell r="F1591">
            <v>0</v>
          </cell>
          <cell r="G1591">
            <v>3</v>
          </cell>
        </row>
        <row r="1592">
          <cell r="A1592" t="str">
            <v>121.529993,31.217372</v>
          </cell>
          <cell r="B1592">
            <v>1</v>
          </cell>
          <cell r="C1592">
            <v>2</v>
          </cell>
          <cell r="D1592">
            <v>0</v>
          </cell>
          <cell r="E1592">
            <v>0</v>
          </cell>
          <cell r="F1592">
            <v>0</v>
          </cell>
          <cell r="G1592">
            <v>3</v>
          </cell>
        </row>
        <row r="1593">
          <cell r="A1593" t="str">
            <v>121.549091,31.327183</v>
          </cell>
          <cell r="B1593">
            <v>0</v>
          </cell>
          <cell r="C1593">
            <v>0</v>
          </cell>
          <cell r="D1593">
            <v>3</v>
          </cell>
          <cell r="E1593">
            <v>0</v>
          </cell>
          <cell r="F1593">
            <v>0</v>
          </cell>
          <cell r="G1593">
            <v>3</v>
          </cell>
        </row>
        <row r="1594">
          <cell r="A1594" t="str">
            <v>121.267914,31.192169</v>
          </cell>
          <cell r="B1594">
            <v>0</v>
          </cell>
          <cell r="C1594">
            <v>2</v>
          </cell>
          <cell r="D1594">
            <v>1</v>
          </cell>
          <cell r="E1594">
            <v>0</v>
          </cell>
          <cell r="F1594">
            <v>0</v>
          </cell>
          <cell r="G1594">
            <v>3</v>
          </cell>
        </row>
        <row r="1595">
          <cell r="A1595" t="str">
            <v>121.451475,31.225473</v>
          </cell>
          <cell r="B1595">
            <v>0</v>
          </cell>
          <cell r="C1595">
            <v>1</v>
          </cell>
          <cell r="D1595">
            <v>2</v>
          </cell>
          <cell r="E1595">
            <v>0</v>
          </cell>
          <cell r="F1595">
            <v>0</v>
          </cell>
          <cell r="G1595">
            <v>3</v>
          </cell>
        </row>
        <row r="1596">
          <cell r="A1596" t="str">
            <v>121.461025,31.227273</v>
          </cell>
          <cell r="B1596">
            <v>1</v>
          </cell>
          <cell r="C1596">
            <v>0</v>
          </cell>
          <cell r="D1596">
            <v>1</v>
          </cell>
          <cell r="E1596">
            <v>1</v>
          </cell>
          <cell r="F1596">
            <v>0</v>
          </cell>
          <cell r="G1596">
            <v>3</v>
          </cell>
        </row>
        <row r="1597">
          <cell r="A1597" t="str">
            <v>121.478001,31.205671</v>
          </cell>
          <cell r="B1597">
            <v>0</v>
          </cell>
          <cell r="C1597">
            <v>3</v>
          </cell>
          <cell r="D1597">
            <v>0</v>
          </cell>
          <cell r="E1597">
            <v>0</v>
          </cell>
          <cell r="F1597">
            <v>0</v>
          </cell>
          <cell r="G1597">
            <v>3</v>
          </cell>
        </row>
        <row r="1598">
          <cell r="A1598" t="str">
            <v>121.451475,31.160666</v>
          </cell>
          <cell r="B1598">
            <v>0</v>
          </cell>
          <cell r="C1598">
            <v>0</v>
          </cell>
          <cell r="D1598">
            <v>3</v>
          </cell>
          <cell r="E1598">
            <v>0</v>
          </cell>
          <cell r="F1598">
            <v>0</v>
          </cell>
          <cell r="G1598">
            <v>3</v>
          </cell>
        </row>
        <row r="1599">
          <cell r="A1599" t="str">
            <v>121.407972,31.412691</v>
          </cell>
          <cell r="B1599">
            <v>1</v>
          </cell>
          <cell r="C1599">
            <v>0</v>
          </cell>
          <cell r="D1599">
            <v>2</v>
          </cell>
          <cell r="E1599">
            <v>0</v>
          </cell>
          <cell r="F1599">
            <v>0</v>
          </cell>
          <cell r="G1599">
            <v>3</v>
          </cell>
        </row>
        <row r="1600">
          <cell r="A1600" t="str">
            <v>121.482246,31.157966</v>
          </cell>
          <cell r="B1600">
            <v>0</v>
          </cell>
          <cell r="C1600">
            <v>0</v>
          </cell>
          <cell r="D1600">
            <v>3</v>
          </cell>
          <cell r="E1600">
            <v>0</v>
          </cell>
          <cell r="F1600">
            <v>0</v>
          </cell>
          <cell r="G1600">
            <v>3</v>
          </cell>
        </row>
        <row r="1601">
          <cell r="A1601" t="str">
            <v>121.482246,31.211971</v>
          </cell>
          <cell r="B1601">
            <v>0</v>
          </cell>
          <cell r="C1601">
            <v>0</v>
          </cell>
          <cell r="D1601">
            <v>2</v>
          </cell>
          <cell r="E1601">
            <v>1</v>
          </cell>
          <cell r="F1601">
            <v>0</v>
          </cell>
          <cell r="G1601">
            <v>3</v>
          </cell>
        </row>
        <row r="1602">
          <cell r="A1602" t="str">
            <v>121.451475,31.233573</v>
          </cell>
          <cell r="B1602">
            <v>0</v>
          </cell>
          <cell r="C1602">
            <v>0</v>
          </cell>
          <cell r="D1602">
            <v>3</v>
          </cell>
          <cell r="E1602">
            <v>0</v>
          </cell>
          <cell r="F1602">
            <v>0</v>
          </cell>
          <cell r="G1602">
            <v>3</v>
          </cell>
        </row>
        <row r="1603">
          <cell r="A1603" t="str">
            <v>121.531054,31.262376</v>
          </cell>
          <cell r="B1603">
            <v>0</v>
          </cell>
          <cell r="C1603">
            <v>2</v>
          </cell>
          <cell r="D1603">
            <v>1</v>
          </cell>
          <cell r="E1603">
            <v>0</v>
          </cell>
          <cell r="F1603">
            <v>0</v>
          </cell>
          <cell r="G1603">
            <v>3</v>
          </cell>
        </row>
        <row r="1604">
          <cell r="A1604" t="str">
            <v>121.529993,31.252475</v>
          </cell>
          <cell r="B1604">
            <v>0</v>
          </cell>
          <cell r="C1604">
            <v>0</v>
          </cell>
          <cell r="D1604">
            <v>2</v>
          </cell>
          <cell r="E1604">
            <v>1</v>
          </cell>
          <cell r="F1604">
            <v>0</v>
          </cell>
          <cell r="G1604">
            <v>3</v>
          </cell>
        </row>
        <row r="1605">
          <cell r="A1605" t="str">
            <v>121.544847,31.314581</v>
          </cell>
          <cell r="B1605">
            <v>0</v>
          </cell>
          <cell r="C1605">
            <v>2</v>
          </cell>
          <cell r="D1605">
            <v>1</v>
          </cell>
          <cell r="E1605">
            <v>0</v>
          </cell>
          <cell r="F1605">
            <v>0</v>
          </cell>
          <cell r="G1605">
            <v>3</v>
          </cell>
        </row>
        <row r="1606">
          <cell r="A1606" t="str">
            <v>121.491795,31.248875</v>
          </cell>
          <cell r="B1606">
            <v>1</v>
          </cell>
          <cell r="C1606">
            <v>0</v>
          </cell>
          <cell r="D1606">
            <v>2</v>
          </cell>
          <cell r="E1606">
            <v>0</v>
          </cell>
          <cell r="F1606">
            <v>0</v>
          </cell>
          <cell r="G1606">
            <v>3</v>
          </cell>
        </row>
        <row r="1607">
          <cell r="A1607" t="str">
            <v>121.46633,31.229073</v>
          </cell>
          <cell r="B1607">
            <v>0</v>
          </cell>
          <cell r="C1607">
            <v>0</v>
          </cell>
          <cell r="D1607">
            <v>3</v>
          </cell>
          <cell r="E1607">
            <v>0</v>
          </cell>
          <cell r="F1607">
            <v>0</v>
          </cell>
          <cell r="G1607">
            <v>3</v>
          </cell>
        </row>
        <row r="1608">
          <cell r="A1608" t="str">
            <v>121.433437,31.250675</v>
          </cell>
          <cell r="B1608">
            <v>1</v>
          </cell>
          <cell r="C1608">
            <v>1</v>
          </cell>
          <cell r="D1608">
            <v>1</v>
          </cell>
          <cell r="E1608">
            <v>0</v>
          </cell>
          <cell r="F1608">
            <v>0</v>
          </cell>
          <cell r="G1608">
            <v>3</v>
          </cell>
        </row>
        <row r="1609">
          <cell r="A1609" t="str">
            <v>121.414339,31.19847</v>
          </cell>
          <cell r="B1609">
            <v>0</v>
          </cell>
          <cell r="C1609">
            <v>0</v>
          </cell>
          <cell r="D1609">
            <v>3</v>
          </cell>
          <cell r="E1609">
            <v>0</v>
          </cell>
          <cell r="F1609">
            <v>0</v>
          </cell>
          <cell r="G1609">
            <v>3</v>
          </cell>
        </row>
        <row r="1610">
          <cell r="A1610" t="str">
            <v>121.555458,31.242574</v>
          </cell>
          <cell r="B1610">
            <v>0</v>
          </cell>
          <cell r="C1610">
            <v>0</v>
          </cell>
          <cell r="D1610">
            <v>3</v>
          </cell>
          <cell r="E1610">
            <v>0</v>
          </cell>
          <cell r="F1610">
            <v>0</v>
          </cell>
          <cell r="G1610">
            <v>3</v>
          </cell>
        </row>
        <row r="1611">
          <cell r="A1611" t="str">
            <v>121.585167,31.192169</v>
          </cell>
          <cell r="B1611">
            <v>0</v>
          </cell>
          <cell r="C1611">
            <v>0</v>
          </cell>
          <cell r="D1611">
            <v>3</v>
          </cell>
          <cell r="E1611">
            <v>0</v>
          </cell>
          <cell r="F1611">
            <v>0</v>
          </cell>
          <cell r="G1611">
            <v>3</v>
          </cell>
        </row>
        <row r="1612">
          <cell r="A1612" t="str">
            <v>121.48649,31.212871</v>
          </cell>
          <cell r="B1612">
            <v>1</v>
          </cell>
          <cell r="C1612">
            <v>1</v>
          </cell>
          <cell r="D1612">
            <v>1</v>
          </cell>
          <cell r="E1612">
            <v>0</v>
          </cell>
          <cell r="F1612">
            <v>0</v>
          </cell>
          <cell r="G1612">
            <v>3</v>
          </cell>
        </row>
        <row r="1613">
          <cell r="A1613" t="str">
            <v>121.409033,31.207471</v>
          </cell>
          <cell r="B1613">
            <v>0</v>
          </cell>
          <cell r="C1613">
            <v>0</v>
          </cell>
          <cell r="D1613">
            <v>3</v>
          </cell>
          <cell r="E1613">
            <v>0</v>
          </cell>
          <cell r="F1613">
            <v>0</v>
          </cell>
          <cell r="G1613">
            <v>3</v>
          </cell>
        </row>
        <row r="1614">
          <cell r="A1614" t="str">
            <v>121.509833,31.242574</v>
          </cell>
          <cell r="B1614">
            <v>0</v>
          </cell>
          <cell r="C1614">
            <v>0</v>
          </cell>
          <cell r="D1614">
            <v>3</v>
          </cell>
          <cell r="E1614">
            <v>0</v>
          </cell>
          <cell r="F1614">
            <v>0</v>
          </cell>
          <cell r="G1614">
            <v>3</v>
          </cell>
        </row>
        <row r="1615">
          <cell r="A1615" t="str">
            <v>121.427071,31.187669</v>
          </cell>
          <cell r="B1615">
            <v>0</v>
          </cell>
          <cell r="C1615">
            <v>1</v>
          </cell>
          <cell r="D1615">
            <v>2</v>
          </cell>
          <cell r="E1615">
            <v>0</v>
          </cell>
          <cell r="F1615">
            <v>0</v>
          </cell>
          <cell r="G1615">
            <v>3</v>
          </cell>
        </row>
        <row r="1616">
          <cell r="A1616" t="str">
            <v>121.491795,31.255176</v>
          </cell>
          <cell r="B1616">
            <v>0</v>
          </cell>
          <cell r="C1616">
            <v>0</v>
          </cell>
          <cell r="D1616">
            <v>3</v>
          </cell>
          <cell r="E1616">
            <v>0</v>
          </cell>
          <cell r="F1616">
            <v>0</v>
          </cell>
          <cell r="G1616">
            <v>3</v>
          </cell>
        </row>
        <row r="1617">
          <cell r="A1617" t="str">
            <v>121.485429,31.235374</v>
          </cell>
          <cell r="B1617">
            <v>0</v>
          </cell>
          <cell r="C1617">
            <v>0</v>
          </cell>
          <cell r="D1617">
            <v>2</v>
          </cell>
          <cell r="E1617">
            <v>1</v>
          </cell>
          <cell r="F1617">
            <v>0</v>
          </cell>
          <cell r="G1617">
            <v>3</v>
          </cell>
        </row>
        <row r="1618">
          <cell r="A1618" t="str">
            <v>121.449353,31.247975</v>
          </cell>
          <cell r="B1618">
            <v>0</v>
          </cell>
          <cell r="C1618">
            <v>0</v>
          </cell>
          <cell r="D1618">
            <v>2</v>
          </cell>
          <cell r="E1618">
            <v>1</v>
          </cell>
          <cell r="F1618">
            <v>0</v>
          </cell>
          <cell r="G1618">
            <v>3</v>
          </cell>
        </row>
        <row r="1619">
          <cell r="A1619" t="str">
            <v>121.487551,31.205671</v>
          </cell>
          <cell r="B1619">
            <v>0</v>
          </cell>
          <cell r="C1619">
            <v>0</v>
          </cell>
          <cell r="D1619">
            <v>3</v>
          </cell>
          <cell r="E1619">
            <v>0</v>
          </cell>
          <cell r="F1619">
            <v>0</v>
          </cell>
          <cell r="G1619">
            <v>3</v>
          </cell>
        </row>
        <row r="1620">
          <cell r="A1620" t="str">
            <v>121.475879,31.20387</v>
          </cell>
          <cell r="B1620">
            <v>0</v>
          </cell>
          <cell r="C1620">
            <v>0</v>
          </cell>
          <cell r="D1620">
            <v>3</v>
          </cell>
          <cell r="E1620">
            <v>0</v>
          </cell>
          <cell r="F1620">
            <v>0</v>
          </cell>
          <cell r="G1620">
            <v>3</v>
          </cell>
        </row>
        <row r="1621">
          <cell r="A1621" t="str">
            <v>121.525748,31.259676</v>
          </cell>
          <cell r="B1621">
            <v>0</v>
          </cell>
          <cell r="C1621">
            <v>1</v>
          </cell>
          <cell r="D1621">
            <v>2</v>
          </cell>
          <cell r="E1621">
            <v>0</v>
          </cell>
          <cell r="F1621">
            <v>0</v>
          </cell>
          <cell r="G1621">
            <v>3</v>
          </cell>
        </row>
        <row r="1622">
          <cell r="A1622" t="str">
            <v>121.388873,31.235374</v>
          </cell>
          <cell r="B1622">
            <v>1</v>
          </cell>
          <cell r="C1622">
            <v>1</v>
          </cell>
          <cell r="D1622">
            <v>1</v>
          </cell>
          <cell r="E1622">
            <v>0</v>
          </cell>
          <cell r="F1622">
            <v>0</v>
          </cell>
          <cell r="G1622">
            <v>3</v>
          </cell>
        </row>
        <row r="1623">
          <cell r="A1623" t="str">
            <v>121.535298,31.270477</v>
          </cell>
          <cell r="B1623">
            <v>0</v>
          </cell>
          <cell r="C1623">
            <v>0</v>
          </cell>
          <cell r="D1623">
            <v>3</v>
          </cell>
          <cell r="E1623">
            <v>0</v>
          </cell>
          <cell r="F1623">
            <v>0</v>
          </cell>
          <cell r="G1623">
            <v>3</v>
          </cell>
        </row>
        <row r="1624">
          <cell r="A1624" t="str">
            <v>121.449353,31.19937</v>
          </cell>
          <cell r="B1624">
            <v>0</v>
          </cell>
          <cell r="C1624">
            <v>0</v>
          </cell>
          <cell r="D1624">
            <v>3</v>
          </cell>
          <cell r="E1624">
            <v>0</v>
          </cell>
          <cell r="F1624">
            <v>0</v>
          </cell>
          <cell r="G1624">
            <v>3</v>
          </cell>
        </row>
        <row r="1625">
          <cell r="A1625" t="str">
            <v>121.437682,31.287579</v>
          </cell>
          <cell r="B1625">
            <v>1</v>
          </cell>
          <cell r="C1625">
            <v>1</v>
          </cell>
          <cell r="D1625">
            <v>1</v>
          </cell>
          <cell r="E1625">
            <v>0</v>
          </cell>
          <cell r="F1625">
            <v>0</v>
          </cell>
          <cell r="G1625">
            <v>3</v>
          </cell>
        </row>
        <row r="1626">
          <cell r="A1626" t="str">
            <v>121.439804,31.343384</v>
          </cell>
          <cell r="B1626">
            <v>1</v>
          </cell>
          <cell r="C1626">
            <v>0</v>
          </cell>
          <cell r="D1626">
            <v>2</v>
          </cell>
          <cell r="E1626">
            <v>0</v>
          </cell>
          <cell r="F1626">
            <v>0</v>
          </cell>
          <cell r="G1626">
            <v>3</v>
          </cell>
        </row>
        <row r="1627">
          <cell r="A1627" t="str">
            <v>121.519382,31.305581</v>
          </cell>
          <cell r="B1627">
            <v>0</v>
          </cell>
          <cell r="C1627">
            <v>2</v>
          </cell>
          <cell r="D1627">
            <v>1</v>
          </cell>
          <cell r="E1627">
            <v>0</v>
          </cell>
          <cell r="F1627">
            <v>0</v>
          </cell>
          <cell r="G1627">
            <v>3</v>
          </cell>
        </row>
        <row r="1628">
          <cell r="A1628" t="str">
            <v>121.448292,31.247975</v>
          </cell>
          <cell r="B1628">
            <v>1</v>
          </cell>
          <cell r="C1628">
            <v>1</v>
          </cell>
          <cell r="D1628">
            <v>0</v>
          </cell>
          <cell r="E1628">
            <v>1</v>
          </cell>
          <cell r="F1628">
            <v>0</v>
          </cell>
          <cell r="G1628">
            <v>3</v>
          </cell>
        </row>
        <row r="1629">
          <cell r="A1629" t="str">
            <v>121.501344,31.30198</v>
          </cell>
          <cell r="B1629">
            <v>1</v>
          </cell>
          <cell r="C1629">
            <v>1</v>
          </cell>
          <cell r="D1629">
            <v>1</v>
          </cell>
          <cell r="E1629">
            <v>0</v>
          </cell>
          <cell r="F1629">
            <v>0</v>
          </cell>
          <cell r="G1629">
            <v>3</v>
          </cell>
        </row>
        <row r="1630">
          <cell r="A1630" t="str">
            <v>121.39524,31.212871</v>
          </cell>
          <cell r="B1630">
            <v>0</v>
          </cell>
          <cell r="C1630">
            <v>0</v>
          </cell>
          <cell r="D1630">
            <v>3</v>
          </cell>
          <cell r="E1630">
            <v>0</v>
          </cell>
          <cell r="F1630">
            <v>0</v>
          </cell>
          <cell r="G1630">
            <v>3</v>
          </cell>
        </row>
        <row r="1631">
          <cell r="A1631" t="str">
            <v>121.429193,31.211971</v>
          </cell>
          <cell r="B1631">
            <v>1</v>
          </cell>
          <cell r="C1631">
            <v>1</v>
          </cell>
          <cell r="D1631">
            <v>1</v>
          </cell>
          <cell r="E1631">
            <v>0</v>
          </cell>
          <cell r="F1631">
            <v>0</v>
          </cell>
          <cell r="G1631">
            <v>3</v>
          </cell>
        </row>
        <row r="1632">
          <cell r="A1632" t="str">
            <v>121.436621,31.293879</v>
          </cell>
          <cell r="B1632">
            <v>0</v>
          </cell>
          <cell r="C1632">
            <v>1</v>
          </cell>
          <cell r="D1632">
            <v>1</v>
          </cell>
          <cell r="E1632">
            <v>1</v>
          </cell>
          <cell r="F1632">
            <v>0</v>
          </cell>
          <cell r="G1632">
            <v>3</v>
          </cell>
        </row>
        <row r="1633">
          <cell r="A1633" t="str">
            <v>121.454658,31.226373</v>
          </cell>
          <cell r="B1633">
            <v>0</v>
          </cell>
          <cell r="C1633">
            <v>0</v>
          </cell>
          <cell r="D1633">
            <v>2</v>
          </cell>
          <cell r="E1633">
            <v>1</v>
          </cell>
          <cell r="F1633">
            <v>0</v>
          </cell>
          <cell r="G1633">
            <v>3</v>
          </cell>
        </row>
        <row r="1634">
          <cell r="A1634" t="str">
            <v>121.417522,31.176868</v>
          </cell>
          <cell r="B1634">
            <v>0</v>
          </cell>
          <cell r="C1634">
            <v>0</v>
          </cell>
          <cell r="D1634">
            <v>3</v>
          </cell>
          <cell r="E1634">
            <v>0</v>
          </cell>
          <cell r="F1634">
            <v>0</v>
          </cell>
          <cell r="G1634">
            <v>3</v>
          </cell>
        </row>
        <row r="1635">
          <cell r="A1635" t="str">
            <v>121.47694,31.19937</v>
          </cell>
          <cell r="B1635">
            <v>0</v>
          </cell>
          <cell r="C1635">
            <v>0</v>
          </cell>
          <cell r="D1635">
            <v>2</v>
          </cell>
          <cell r="E1635">
            <v>1</v>
          </cell>
          <cell r="F1635">
            <v>0</v>
          </cell>
          <cell r="G1635">
            <v>3</v>
          </cell>
        </row>
        <row r="1636">
          <cell r="A1636" t="str">
            <v>121.416461,31.238974</v>
          </cell>
          <cell r="B1636">
            <v>0</v>
          </cell>
          <cell r="C1636">
            <v>0</v>
          </cell>
          <cell r="D1636">
            <v>3</v>
          </cell>
          <cell r="E1636">
            <v>0</v>
          </cell>
          <cell r="F1636">
            <v>0</v>
          </cell>
          <cell r="G1636">
            <v>3</v>
          </cell>
        </row>
        <row r="1637">
          <cell r="A1637" t="str">
            <v>121.498161,31.247975</v>
          </cell>
          <cell r="B1637">
            <v>0</v>
          </cell>
          <cell r="C1637">
            <v>1</v>
          </cell>
          <cell r="D1637">
            <v>2</v>
          </cell>
          <cell r="E1637">
            <v>0</v>
          </cell>
          <cell r="F1637">
            <v>0</v>
          </cell>
          <cell r="G1637">
            <v>3</v>
          </cell>
        </row>
        <row r="1638">
          <cell r="A1638" t="str">
            <v>121.420705,31.234473</v>
          </cell>
          <cell r="B1638">
            <v>0</v>
          </cell>
          <cell r="C1638">
            <v>1</v>
          </cell>
          <cell r="D1638">
            <v>2</v>
          </cell>
          <cell r="E1638">
            <v>0</v>
          </cell>
          <cell r="F1638">
            <v>0</v>
          </cell>
          <cell r="G1638">
            <v>3</v>
          </cell>
        </row>
        <row r="1639">
          <cell r="A1639" t="str">
            <v>121.393118,31.315482</v>
          </cell>
          <cell r="B1639">
            <v>0</v>
          </cell>
          <cell r="C1639">
            <v>0</v>
          </cell>
          <cell r="D1639">
            <v>3</v>
          </cell>
          <cell r="E1639">
            <v>0</v>
          </cell>
          <cell r="F1639">
            <v>0</v>
          </cell>
          <cell r="G1639">
            <v>3</v>
          </cell>
        </row>
        <row r="1640">
          <cell r="A1640" t="str">
            <v>121.455719,31.232673</v>
          </cell>
          <cell r="B1640">
            <v>0</v>
          </cell>
          <cell r="C1640">
            <v>1</v>
          </cell>
          <cell r="D1640">
            <v>2</v>
          </cell>
          <cell r="E1640">
            <v>0</v>
          </cell>
          <cell r="F1640">
            <v>0</v>
          </cell>
          <cell r="G1640">
            <v>3</v>
          </cell>
        </row>
        <row r="1641">
          <cell r="A1641" t="str">
            <v>121.464208,31.243474</v>
          </cell>
          <cell r="B1641">
            <v>0</v>
          </cell>
          <cell r="C1641">
            <v>1</v>
          </cell>
          <cell r="D1641">
            <v>1</v>
          </cell>
          <cell r="E1641">
            <v>1</v>
          </cell>
          <cell r="F1641">
            <v>0</v>
          </cell>
          <cell r="G1641">
            <v>3</v>
          </cell>
        </row>
        <row r="1642">
          <cell r="A1642" t="str">
            <v>121.445109,31.211071</v>
          </cell>
          <cell r="B1642">
            <v>0</v>
          </cell>
          <cell r="C1642">
            <v>1</v>
          </cell>
          <cell r="D1642">
            <v>1</v>
          </cell>
          <cell r="E1642">
            <v>1</v>
          </cell>
          <cell r="F1642">
            <v>0</v>
          </cell>
          <cell r="G1642">
            <v>3</v>
          </cell>
        </row>
        <row r="1643">
          <cell r="A1643" t="str">
            <v>121.515138,31.277678</v>
          </cell>
          <cell r="B1643">
            <v>0</v>
          </cell>
          <cell r="C1643">
            <v>1</v>
          </cell>
          <cell r="D1643">
            <v>2</v>
          </cell>
          <cell r="E1643">
            <v>0</v>
          </cell>
          <cell r="F1643">
            <v>0</v>
          </cell>
          <cell r="G1643">
            <v>3</v>
          </cell>
        </row>
        <row r="1644">
          <cell r="A1644" t="str">
            <v>121.450414,31.193069</v>
          </cell>
          <cell r="B1644">
            <v>0</v>
          </cell>
          <cell r="C1644">
            <v>0</v>
          </cell>
          <cell r="D1644">
            <v>3</v>
          </cell>
          <cell r="E1644">
            <v>0</v>
          </cell>
          <cell r="F1644">
            <v>0</v>
          </cell>
          <cell r="G1644">
            <v>3</v>
          </cell>
        </row>
        <row r="1645">
          <cell r="A1645" t="str">
            <v>121.411155,31.163366</v>
          </cell>
          <cell r="B1645">
            <v>1</v>
          </cell>
          <cell r="C1645">
            <v>0</v>
          </cell>
          <cell r="D1645">
            <v>1</v>
          </cell>
          <cell r="E1645">
            <v>1</v>
          </cell>
          <cell r="F1645">
            <v>0</v>
          </cell>
          <cell r="G1645">
            <v>3</v>
          </cell>
        </row>
        <row r="1646">
          <cell r="A1646" t="str">
            <v>121.465269,31.20027</v>
          </cell>
          <cell r="B1646">
            <v>2</v>
          </cell>
          <cell r="C1646">
            <v>0</v>
          </cell>
          <cell r="D1646">
            <v>1</v>
          </cell>
          <cell r="E1646">
            <v>0</v>
          </cell>
          <cell r="F1646">
            <v>0</v>
          </cell>
          <cell r="G1646">
            <v>3</v>
          </cell>
        </row>
        <row r="1647">
          <cell r="A1647" t="str">
            <v>121.500283,31.224572</v>
          </cell>
          <cell r="B1647">
            <v>0</v>
          </cell>
          <cell r="C1647">
            <v>1</v>
          </cell>
          <cell r="D1647">
            <v>2</v>
          </cell>
          <cell r="E1647">
            <v>0</v>
          </cell>
          <cell r="F1647">
            <v>0</v>
          </cell>
          <cell r="G1647">
            <v>3</v>
          </cell>
        </row>
        <row r="1648">
          <cell r="A1648" t="str">
            <v>121.611693,31.255176</v>
          </cell>
          <cell r="B1648">
            <v>0</v>
          </cell>
          <cell r="C1648">
            <v>0</v>
          </cell>
          <cell r="D1648">
            <v>3</v>
          </cell>
          <cell r="E1648">
            <v>0</v>
          </cell>
          <cell r="F1648">
            <v>0</v>
          </cell>
          <cell r="G1648">
            <v>3</v>
          </cell>
        </row>
        <row r="1649">
          <cell r="A1649" t="str">
            <v>121.500283,31.226373</v>
          </cell>
          <cell r="B1649">
            <v>1</v>
          </cell>
          <cell r="C1649">
            <v>1</v>
          </cell>
          <cell r="D1649">
            <v>1</v>
          </cell>
          <cell r="E1649">
            <v>0</v>
          </cell>
          <cell r="F1649">
            <v>0</v>
          </cell>
          <cell r="G1649">
            <v>3</v>
          </cell>
        </row>
        <row r="1650">
          <cell r="A1650" t="str">
            <v>121.436621,31.243474</v>
          </cell>
          <cell r="B1650">
            <v>0</v>
          </cell>
          <cell r="C1650">
            <v>1</v>
          </cell>
          <cell r="D1650">
            <v>2</v>
          </cell>
          <cell r="E1650">
            <v>0</v>
          </cell>
          <cell r="F1650">
            <v>0</v>
          </cell>
          <cell r="G1650">
            <v>3</v>
          </cell>
        </row>
        <row r="1651">
          <cell r="A1651" t="str">
            <v>121.591533,31.245275</v>
          </cell>
          <cell r="B1651">
            <v>0</v>
          </cell>
          <cell r="C1651">
            <v>1</v>
          </cell>
          <cell r="D1651">
            <v>2</v>
          </cell>
          <cell r="E1651">
            <v>0</v>
          </cell>
          <cell r="F1651">
            <v>0</v>
          </cell>
          <cell r="G1651">
            <v>3</v>
          </cell>
        </row>
        <row r="1652">
          <cell r="A1652" t="str">
            <v>121.510894,31.318182</v>
          </cell>
          <cell r="B1652">
            <v>0</v>
          </cell>
          <cell r="C1652">
            <v>0</v>
          </cell>
          <cell r="D1652">
            <v>3</v>
          </cell>
          <cell r="E1652">
            <v>0</v>
          </cell>
          <cell r="F1652">
            <v>0</v>
          </cell>
          <cell r="G1652">
            <v>3</v>
          </cell>
        </row>
        <row r="1653">
          <cell r="A1653" t="str">
            <v>121.481184,31.256076</v>
          </cell>
          <cell r="B1653">
            <v>1</v>
          </cell>
          <cell r="C1653">
            <v>1</v>
          </cell>
          <cell r="D1653">
            <v>1</v>
          </cell>
          <cell r="E1653">
            <v>0</v>
          </cell>
          <cell r="F1653">
            <v>0</v>
          </cell>
          <cell r="G1653">
            <v>3</v>
          </cell>
        </row>
        <row r="1654">
          <cell r="A1654" t="str">
            <v>121.498161,31.256976</v>
          </cell>
          <cell r="B1654">
            <v>1</v>
          </cell>
          <cell r="C1654">
            <v>0</v>
          </cell>
          <cell r="D1654">
            <v>1</v>
          </cell>
          <cell r="E1654">
            <v>1</v>
          </cell>
          <cell r="F1654">
            <v>0</v>
          </cell>
          <cell r="G1654">
            <v>3</v>
          </cell>
        </row>
        <row r="1655">
          <cell r="A1655" t="str">
            <v>121.433437,31.279478</v>
          </cell>
          <cell r="B1655">
            <v>0</v>
          </cell>
          <cell r="C1655">
            <v>2</v>
          </cell>
          <cell r="D1655">
            <v>1</v>
          </cell>
          <cell r="E1655">
            <v>0</v>
          </cell>
          <cell r="F1655">
            <v>0</v>
          </cell>
          <cell r="G1655">
            <v>3</v>
          </cell>
        </row>
        <row r="1656">
          <cell r="A1656" t="str">
            <v>121.630792,31.221872</v>
          </cell>
          <cell r="B1656">
            <v>0</v>
          </cell>
          <cell r="C1656">
            <v>0</v>
          </cell>
          <cell r="D1656">
            <v>3</v>
          </cell>
          <cell r="E1656">
            <v>0</v>
          </cell>
          <cell r="F1656">
            <v>0</v>
          </cell>
          <cell r="G1656">
            <v>3</v>
          </cell>
        </row>
        <row r="1657">
          <cell r="A1657" t="str">
            <v>121.44617,31.245275</v>
          </cell>
          <cell r="B1657">
            <v>0</v>
          </cell>
          <cell r="C1657">
            <v>2</v>
          </cell>
          <cell r="D1657">
            <v>1</v>
          </cell>
          <cell r="E1657">
            <v>0</v>
          </cell>
          <cell r="F1657">
            <v>0</v>
          </cell>
          <cell r="G1657">
            <v>3</v>
          </cell>
        </row>
        <row r="1658">
          <cell r="A1658" t="str">
            <v>121.462086,31.231773</v>
          </cell>
          <cell r="B1658">
            <v>0</v>
          </cell>
          <cell r="C1658">
            <v>1</v>
          </cell>
          <cell r="D1658">
            <v>1</v>
          </cell>
          <cell r="E1658">
            <v>1</v>
          </cell>
          <cell r="F1658">
            <v>0</v>
          </cell>
          <cell r="G1658">
            <v>3</v>
          </cell>
        </row>
        <row r="1659">
          <cell r="A1659" t="str">
            <v>121.453597,31.229073</v>
          </cell>
          <cell r="B1659">
            <v>1</v>
          </cell>
          <cell r="C1659">
            <v>1</v>
          </cell>
          <cell r="D1659">
            <v>1</v>
          </cell>
          <cell r="E1659">
            <v>0</v>
          </cell>
          <cell r="F1659">
            <v>0</v>
          </cell>
          <cell r="G1659">
            <v>3</v>
          </cell>
        </row>
        <row r="1660">
          <cell r="A1660" t="str">
            <v>121.372958,31.216472</v>
          </cell>
          <cell r="B1660">
            <v>0</v>
          </cell>
          <cell r="C1660">
            <v>0</v>
          </cell>
          <cell r="D1660">
            <v>3</v>
          </cell>
          <cell r="E1660">
            <v>0</v>
          </cell>
          <cell r="F1660">
            <v>0</v>
          </cell>
          <cell r="G1660">
            <v>3</v>
          </cell>
        </row>
        <row r="1661">
          <cell r="A1661" t="str">
            <v>121.488612,31.229973</v>
          </cell>
          <cell r="B1661">
            <v>0</v>
          </cell>
          <cell r="C1661">
            <v>1</v>
          </cell>
          <cell r="D1661">
            <v>2</v>
          </cell>
          <cell r="E1661">
            <v>0</v>
          </cell>
          <cell r="F1661">
            <v>0</v>
          </cell>
          <cell r="G1661">
            <v>3</v>
          </cell>
        </row>
        <row r="1662">
          <cell r="A1662" t="str">
            <v>121.48649,31.248875</v>
          </cell>
          <cell r="B1662">
            <v>1</v>
          </cell>
          <cell r="C1662">
            <v>0</v>
          </cell>
          <cell r="D1662">
            <v>1</v>
          </cell>
          <cell r="E1662">
            <v>1</v>
          </cell>
          <cell r="F1662">
            <v>0</v>
          </cell>
          <cell r="G1662">
            <v>3</v>
          </cell>
        </row>
        <row r="1663">
          <cell r="A1663" t="str">
            <v>121.406911,31.256976</v>
          </cell>
          <cell r="B1663">
            <v>1</v>
          </cell>
          <cell r="C1663">
            <v>0</v>
          </cell>
          <cell r="D1663">
            <v>2</v>
          </cell>
          <cell r="E1663">
            <v>0</v>
          </cell>
          <cell r="F1663">
            <v>0</v>
          </cell>
          <cell r="G1663">
            <v>3</v>
          </cell>
        </row>
        <row r="1664">
          <cell r="A1664" t="str">
            <v>121.482246,31.286679</v>
          </cell>
          <cell r="B1664">
            <v>0</v>
          </cell>
          <cell r="C1664">
            <v>0</v>
          </cell>
          <cell r="D1664">
            <v>3</v>
          </cell>
          <cell r="E1664">
            <v>0</v>
          </cell>
          <cell r="F1664">
            <v>0</v>
          </cell>
          <cell r="G1664">
            <v>3</v>
          </cell>
        </row>
        <row r="1665">
          <cell r="A1665" t="str">
            <v>121.615937,31.10306</v>
          </cell>
          <cell r="B1665">
            <v>3</v>
          </cell>
          <cell r="C1665">
            <v>0</v>
          </cell>
          <cell r="D1665">
            <v>0</v>
          </cell>
          <cell r="E1665">
            <v>0</v>
          </cell>
          <cell r="F1665">
            <v>0</v>
          </cell>
          <cell r="G1665">
            <v>3</v>
          </cell>
        </row>
        <row r="1666">
          <cell r="A1666" t="str">
            <v>121.444048,31.219172</v>
          </cell>
          <cell r="B1666">
            <v>0</v>
          </cell>
          <cell r="C1666">
            <v>0</v>
          </cell>
          <cell r="D1666">
            <v>3</v>
          </cell>
          <cell r="E1666">
            <v>0</v>
          </cell>
          <cell r="F1666">
            <v>0</v>
          </cell>
          <cell r="G1666">
            <v>3</v>
          </cell>
        </row>
        <row r="1667">
          <cell r="A1667" t="str">
            <v>121.482246,31.211071</v>
          </cell>
          <cell r="B1667">
            <v>0</v>
          </cell>
          <cell r="C1667">
            <v>1</v>
          </cell>
          <cell r="D1667">
            <v>2</v>
          </cell>
          <cell r="E1667">
            <v>0</v>
          </cell>
          <cell r="F1667">
            <v>0</v>
          </cell>
          <cell r="G1667">
            <v>3</v>
          </cell>
        </row>
        <row r="1668">
          <cell r="A1668" t="str">
            <v>121.472696,31.20117</v>
          </cell>
          <cell r="B1668">
            <v>2</v>
          </cell>
          <cell r="C1668">
            <v>0</v>
          </cell>
          <cell r="D1668">
            <v>1</v>
          </cell>
          <cell r="E1668">
            <v>0</v>
          </cell>
          <cell r="F1668">
            <v>0</v>
          </cell>
          <cell r="G1668">
            <v>3</v>
          </cell>
        </row>
        <row r="1669">
          <cell r="A1669" t="str">
            <v>121.527871,31.211971</v>
          </cell>
          <cell r="B1669">
            <v>0</v>
          </cell>
          <cell r="C1669">
            <v>0</v>
          </cell>
          <cell r="D1669">
            <v>2</v>
          </cell>
          <cell r="E1669">
            <v>1</v>
          </cell>
          <cell r="F1669">
            <v>0</v>
          </cell>
          <cell r="G1669">
            <v>3</v>
          </cell>
        </row>
        <row r="1670">
          <cell r="A1670" t="str">
            <v>121.498161,31.238074</v>
          </cell>
          <cell r="B1670">
            <v>0</v>
          </cell>
          <cell r="C1670">
            <v>0</v>
          </cell>
          <cell r="D1670">
            <v>2</v>
          </cell>
          <cell r="E1670">
            <v>1</v>
          </cell>
          <cell r="F1670">
            <v>0</v>
          </cell>
          <cell r="G1670">
            <v>3</v>
          </cell>
        </row>
        <row r="1671">
          <cell r="A1671" t="str">
            <v>121.46633,31.207471</v>
          </cell>
          <cell r="B1671">
            <v>1</v>
          </cell>
          <cell r="C1671">
            <v>1</v>
          </cell>
          <cell r="D1671">
            <v>1</v>
          </cell>
          <cell r="E1671">
            <v>0</v>
          </cell>
          <cell r="F1671">
            <v>0</v>
          </cell>
          <cell r="G1671">
            <v>3</v>
          </cell>
        </row>
        <row r="1672">
          <cell r="A1672" t="str">
            <v>121.410094,31.178668</v>
          </cell>
          <cell r="B1672">
            <v>0</v>
          </cell>
          <cell r="C1672">
            <v>0</v>
          </cell>
          <cell r="D1672">
            <v>3</v>
          </cell>
          <cell r="E1672">
            <v>0</v>
          </cell>
          <cell r="F1672">
            <v>0</v>
          </cell>
          <cell r="G1672">
            <v>3</v>
          </cell>
        </row>
        <row r="1673">
          <cell r="A1673" t="str">
            <v>121.487551,31.181368</v>
          </cell>
          <cell r="B1673">
            <v>0</v>
          </cell>
          <cell r="C1673">
            <v>2</v>
          </cell>
          <cell r="D1673">
            <v>1</v>
          </cell>
          <cell r="E1673">
            <v>0</v>
          </cell>
          <cell r="F1673">
            <v>0</v>
          </cell>
          <cell r="G1673">
            <v>3</v>
          </cell>
        </row>
        <row r="1674">
          <cell r="A1674" t="str">
            <v>121.300807,31.185869</v>
          </cell>
          <cell r="B1674">
            <v>1</v>
          </cell>
          <cell r="C1674">
            <v>0</v>
          </cell>
          <cell r="D1674">
            <v>1</v>
          </cell>
          <cell r="E1674">
            <v>1</v>
          </cell>
          <cell r="F1674">
            <v>0</v>
          </cell>
          <cell r="G1674">
            <v>3</v>
          </cell>
        </row>
        <row r="1675">
          <cell r="A1675" t="str">
            <v>121.487551,31.275878</v>
          </cell>
          <cell r="B1675">
            <v>0</v>
          </cell>
          <cell r="C1675">
            <v>1</v>
          </cell>
          <cell r="D1675">
            <v>2</v>
          </cell>
          <cell r="E1675">
            <v>0</v>
          </cell>
          <cell r="F1675">
            <v>0</v>
          </cell>
          <cell r="G1675">
            <v>3</v>
          </cell>
        </row>
        <row r="1676">
          <cell r="A1676" t="str">
            <v>121.558641,31.283078</v>
          </cell>
          <cell r="B1676">
            <v>0</v>
          </cell>
          <cell r="C1676">
            <v>0</v>
          </cell>
          <cell r="D1676">
            <v>3</v>
          </cell>
          <cell r="E1676">
            <v>0</v>
          </cell>
          <cell r="F1676">
            <v>0</v>
          </cell>
          <cell r="G1676">
            <v>3</v>
          </cell>
        </row>
        <row r="1677">
          <cell r="A1677" t="str">
            <v>121.421766,31.289379</v>
          </cell>
          <cell r="B1677">
            <v>1</v>
          </cell>
          <cell r="C1677">
            <v>0</v>
          </cell>
          <cell r="D1677">
            <v>2</v>
          </cell>
          <cell r="E1677">
            <v>0</v>
          </cell>
          <cell r="F1677">
            <v>0</v>
          </cell>
          <cell r="G1677">
            <v>3</v>
          </cell>
        </row>
        <row r="1678">
          <cell r="A1678" t="str">
            <v>121.420705,31.293879</v>
          </cell>
          <cell r="B1678">
            <v>0</v>
          </cell>
          <cell r="C1678">
            <v>1</v>
          </cell>
          <cell r="D1678">
            <v>2</v>
          </cell>
          <cell r="E1678">
            <v>0</v>
          </cell>
          <cell r="F1678">
            <v>0</v>
          </cell>
          <cell r="G1678">
            <v>3</v>
          </cell>
        </row>
        <row r="1679">
          <cell r="A1679" t="str">
            <v>121.436621,31.242574</v>
          </cell>
          <cell r="B1679">
            <v>0</v>
          </cell>
          <cell r="C1679">
            <v>0</v>
          </cell>
          <cell r="D1679">
            <v>3</v>
          </cell>
          <cell r="E1679">
            <v>0</v>
          </cell>
          <cell r="F1679">
            <v>0</v>
          </cell>
          <cell r="G1679">
            <v>3</v>
          </cell>
        </row>
        <row r="1680">
          <cell r="A1680" t="str">
            <v>121.535298,31.224572</v>
          </cell>
          <cell r="B1680">
            <v>0</v>
          </cell>
          <cell r="C1680">
            <v>0</v>
          </cell>
          <cell r="D1680">
            <v>3</v>
          </cell>
          <cell r="E1680">
            <v>0</v>
          </cell>
          <cell r="F1680">
            <v>0</v>
          </cell>
          <cell r="G1680">
            <v>3</v>
          </cell>
        </row>
        <row r="1681">
          <cell r="A1681" t="str">
            <v>121.481184,31.157966</v>
          </cell>
          <cell r="B1681">
            <v>0</v>
          </cell>
          <cell r="C1681">
            <v>0</v>
          </cell>
          <cell r="D1681">
            <v>3</v>
          </cell>
          <cell r="E1681">
            <v>0</v>
          </cell>
          <cell r="F1681">
            <v>0</v>
          </cell>
          <cell r="G1681">
            <v>3</v>
          </cell>
        </row>
        <row r="1682">
          <cell r="A1682" t="str">
            <v>121.461025,31.20117</v>
          </cell>
          <cell r="B1682">
            <v>1</v>
          </cell>
          <cell r="C1682">
            <v>0</v>
          </cell>
          <cell r="D1682">
            <v>2</v>
          </cell>
          <cell r="E1682">
            <v>0</v>
          </cell>
          <cell r="F1682">
            <v>0</v>
          </cell>
          <cell r="G1682">
            <v>3</v>
          </cell>
        </row>
        <row r="1683">
          <cell r="A1683" t="str">
            <v>121.319499,30.936544</v>
          </cell>
          <cell r="B1683">
            <v>0</v>
          </cell>
          <cell r="C1683">
            <v>0</v>
          </cell>
          <cell r="D1683">
            <v>3</v>
          </cell>
          <cell r="E1683">
            <v>0</v>
          </cell>
          <cell r="F1683">
            <v>0</v>
          </cell>
          <cell r="G1683">
            <v>3</v>
          </cell>
        </row>
        <row r="1684">
          <cell r="A1684" t="str">
            <v>121.51726,31.254275</v>
          </cell>
          <cell r="B1684">
            <v>0</v>
          </cell>
          <cell r="C1684">
            <v>2</v>
          </cell>
          <cell r="D1684">
            <v>1</v>
          </cell>
          <cell r="E1684">
            <v>0</v>
          </cell>
          <cell r="F1684">
            <v>0</v>
          </cell>
          <cell r="G1684">
            <v>3</v>
          </cell>
        </row>
        <row r="1685">
          <cell r="A1685" t="str">
            <v>121.406911,31.137264</v>
          </cell>
          <cell r="B1685">
            <v>0</v>
          </cell>
          <cell r="C1685">
            <v>1</v>
          </cell>
          <cell r="D1685">
            <v>2</v>
          </cell>
          <cell r="E1685">
            <v>0</v>
          </cell>
          <cell r="F1685">
            <v>0</v>
          </cell>
          <cell r="G1685">
            <v>3</v>
          </cell>
        </row>
        <row r="1686">
          <cell r="A1686" t="str">
            <v>121.467391,31.265077</v>
          </cell>
          <cell r="B1686">
            <v>0</v>
          </cell>
          <cell r="C1686">
            <v>0</v>
          </cell>
          <cell r="D1686">
            <v>2</v>
          </cell>
          <cell r="E1686">
            <v>1</v>
          </cell>
          <cell r="F1686">
            <v>0</v>
          </cell>
          <cell r="G1686">
            <v>3</v>
          </cell>
        </row>
        <row r="1687">
          <cell r="A1687" t="str">
            <v>121.377202,31.240774</v>
          </cell>
          <cell r="B1687">
            <v>0</v>
          </cell>
          <cell r="C1687">
            <v>0</v>
          </cell>
          <cell r="D1687">
            <v>3</v>
          </cell>
          <cell r="E1687">
            <v>0</v>
          </cell>
          <cell r="F1687">
            <v>0</v>
          </cell>
          <cell r="G1687">
            <v>3</v>
          </cell>
        </row>
        <row r="1688">
          <cell r="A1688" t="str">
            <v>121.488612,31.209271</v>
          </cell>
          <cell r="B1688">
            <v>0</v>
          </cell>
          <cell r="C1688">
            <v>0</v>
          </cell>
          <cell r="D1688">
            <v>2</v>
          </cell>
          <cell r="E1688">
            <v>1</v>
          </cell>
          <cell r="F1688">
            <v>0</v>
          </cell>
          <cell r="G1688">
            <v>3</v>
          </cell>
        </row>
        <row r="1689">
          <cell r="A1689" t="str">
            <v>121.396301,31.462196</v>
          </cell>
          <cell r="B1689">
            <v>1</v>
          </cell>
          <cell r="C1689">
            <v>0</v>
          </cell>
          <cell r="D1689">
            <v>2</v>
          </cell>
          <cell r="E1689">
            <v>0</v>
          </cell>
          <cell r="F1689">
            <v>0</v>
          </cell>
          <cell r="G1689">
            <v>3</v>
          </cell>
        </row>
        <row r="1690">
          <cell r="A1690" t="str">
            <v>121.550152,31.224572</v>
          </cell>
          <cell r="B1690">
            <v>0</v>
          </cell>
          <cell r="C1690">
            <v>2</v>
          </cell>
          <cell r="D1690">
            <v>1</v>
          </cell>
          <cell r="E1690">
            <v>0</v>
          </cell>
          <cell r="F1690">
            <v>0</v>
          </cell>
          <cell r="G1690">
            <v>3</v>
          </cell>
        </row>
        <row r="1691">
          <cell r="A1691" t="str">
            <v>121.50665,31.218272</v>
          </cell>
          <cell r="B1691">
            <v>0</v>
          </cell>
          <cell r="C1691">
            <v>2</v>
          </cell>
          <cell r="D1691">
            <v>1</v>
          </cell>
          <cell r="E1691">
            <v>0</v>
          </cell>
          <cell r="F1691">
            <v>0</v>
          </cell>
          <cell r="G1691">
            <v>3</v>
          </cell>
        </row>
        <row r="1692">
          <cell r="A1692" t="str">
            <v>121.482246,31.209271</v>
          </cell>
          <cell r="B1692">
            <v>0</v>
          </cell>
          <cell r="C1692">
            <v>0</v>
          </cell>
          <cell r="D1692">
            <v>3</v>
          </cell>
          <cell r="E1692">
            <v>0</v>
          </cell>
          <cell r="F1692">
            <v>0</v>
          </cell>
          <cell r="G1692">
            <v>3</v>
          </cell>
        </row>
        <row r="1693">
          <cell r="A1693" t="str">
            <v>121.452536,31.209271</v>
          </cell>
          <cell r="B1693">
            <v>0</v>
          </cell>
          <cell r="C1693">
            <v>0</v>
          </cell>
          <cell r="D1693">
            <v>2</v>
          </cell>
          <cell r="E1693">
            <v>1</v>
          </cell>
          <cell r="F1693">
            <v>0</v>
          </cell>
          <cell r="G1693">
            <v>3</v>
          </cell>
        </row>
        <row r="1694">
          <cell r="A1694" t="str">
            <v>121.545908,31.276778</v>
          </cell>
          <cell r="B1694">
            <v>0</v>
          </cell>
          <cell r="C1694">
            <v>0</v>
          </cell>
          <cell r="D1694">
            <v>3</v>
          </cell>
          <cell r="E1694">
            <v>0</v>
          </cell>
          <cell r="F1694">
            <v>0</v>
          </cell>
          <cell r="G1694">
            <v>3</v>
          </cell>
        </row>
        <row r="1695">
          <cell r="A1695" t="str">
            <v>121.4154,31.172367</v>
          </cell>
          <cell r="B1695">
            <v>0</v>
          </cell>
          <cell r="C1695">
            <v>0</v>
          </cell>
          <cell r="D1695">
            <v>2</v>
          </cell>
          <cell r="E1695">
            <v>1</v>
          </cell>
          <cell r="F1695">
            <v>0</v>
          </cell>
          <cell r="G1695">
            <v>3</v>
          </cell>
        </row>
        <row r="1696">
          <cell r="A1696" t="str">
            <v>121.483307,31.278578</v>
          </cell>
          <cell r="B1696">
            <v>0</v>
          </cell>
          <cell r="C1696">
            <v>0</v>
          </cell>
          <cell r="D1696">
            <v>2</v>
          </cell>
          <cell r="E1696">
            <v>1</v>
          </cell>
          <cell r="F1696">
            <v>0</v>
          </cell>
          <cell r="G1696">
            <v>3</v>
          </cell>
        </row>
        <row r="1697">
          <cell r="A1697" t="str">
            <v>121.502405,31.30108</v>
          </cell>
          <cell r="B1697">
            <v>1</v>
          </cell>
          <cell r="C1697">
            <v>0</v>
          </cell>
          <cell r="D1697">
            <v>2</v>
          </cell>
          <cell r="E1697">
            <v>0</v>
          </cell>
          <cell r="F1697">
            <v>0</v>
          </cell>
          <cell r="G1697">
            <v>3</v>
          </cell>
        </row>
        <row r="1698">
          <cell r="A1698" t="str">
            <v>121.520443,31.19937</v>
          </cell>
          <cell r="B1698">
            <v>0</v>
          </cell>
          <cell r="C1698">
            <v>1</v>
          </cell>
          <cell r="D1698">
            <v>2</v>
          </cell>
          <cell r="E1698">
            <v>0</v>
          </cell>
          <cell r="F1698">
            <v>0</v>
          </cell>
          <cell r="G1698">
            <v>3</v>
          </cell>
        </row>
        <row r="1699">
          <cell r="A1699" t="str">
            <v>121.513016,31.274077</v>
          </cell>
          <cell r="B1699">
            <v>1</v>
          </cell>
          <cell r="C1699">
            <v>0</v>
          </cell>
          <cell r="D1699">
            <v>2</v>
          </cell>
          <cell r="E1699">
            <v>0</v>
          </cell>
          <cell r="F1699">
            <v>0</v>
          </cell>
          <cell r="G1699">
            <v>3</v>
          </cell>
        </row>
        <row r="1700">
          <cell r="A1700" t="str">
            <v>121.371897,31.185869</v>
          </cell>
          <cell r="B1700">
            <v>0</v>
          </cell>
          <cell r="C1700">
            <v>0</v>
          </cell>
          <cell r="D1700">
            <v>2</v>
          </cell>
          <cell r="E1700">
            <v>1</v>
          </cell>
          <cell r="F1700">
            <v>0</v>
          </cell>
          <cell r="G1700">
            <v>3</v>
          </cell>
        </row>
        <row r="1701">
          <cell r="A1701" t="str">
            <v>121.447231,31.20297</v>
          </cell>
          <cell r="B1701">
            <v>0</v>
          </cell>
          <cell r="C1701">
            <v>0</v>
          </cell>
          <cell r="D1701">
            <v>3</v>
          </cell>
          <cell r="E1701">
            <v>0</v>
          </cell>
          <cell r="F1701">
            <v>0</v>
          </cell>
          <cell r="G1701">
            <v>3</v>
          </cell>
        </row>
        <row r="1702">
          <cell r="A1702" t="str">
            <v>121.412216,31.170567</v>
          </cell>
          <cell r="B1702">
            <v>0</v>
          </cell>
          <cell r="C1702">
            <v>0</v>
          </cell>
          <cell r="D1702">
            <v>3</v>
          </cell>
          <cell r="E1702">
            <v>0</v>
          </cell>
          <cell r="F1702">
            <v>0</v>
          </cell>
          <cell r="G1702">
            <v>3</v>
          </cell>
        </row>
        <row r="1703">
          <cell r="A1703" t="str">
            <v>121.510894,31.30468</v>
          </cell>
          <cell r="B1703">
            <v>0</v>
          </cell>
          <cell r="C1703">
            <v>0</v>
          </cell>
          <cell r="D1703">
            <v>3</v>
          </cell>
          <cell r="E1703">
            <v>0</v>
          </cell>
          <cell r="F1703">
            <v>0</v>
          </cell>
          <cell r="G1703">
            <v>3</v>
          </cell>
        </row>
        <row r="1704">
          <cell r="A1704" t="str">
            <v>121.458902,31.409091</v>
          </cell>
          <cell r="B1704">
            <v>0</v>
          </cell>
          <cell r="C1704">
            <v>0</v>
          </cell>
          <cell r="D1704">
            <v>2</v>
          </cell>
          <cell r="E1704">
            <v>0</v>
          </cell>
          <cell r="F1704">
            <v>1</v>
          </cell>
          <cell r="G1704">
            <v>3</v>
          </cell>
        </row>
        <row r="1705">
          <cell r="A1705" t="str">
            <v>121.504527,31.277678</v>
          </cell>
          <cell r="B1705">
            <v>0</v>
          </cell>
          <cell r="C1705">
            <v>0</v>
          </cell>
          <cell r="D1705">
            <v>3</v>
          </cell>
          <cell r="E1705">
            <v>0</v>
          </cell>
          <cell r="F1705">
            <v>0</v>
          </cell>
          <cell r="G1705">
            <v>3</v>
          </cell>
        </row>
        <row r="1706">
          <cell r="A1706" t="str">
            <v>121.520443,31.240774</v>
          </cell>
          <cell r="B1706">
            <v>0</v>
          </cell>
          <cell r="C1706">
            <v>1</v>
          </cell>
          <cell r="D1706">
            <v>2</v>
          </cell>
          <cell r="E1706">
            <v>0</v>
          </cell>
          <cell r="F1706">
            <v>0</v>
          </cell>
          <cell r="G1706">
            <v>3</v>
          </cell>
        </row>
        <row r="1707">
          <cell r="A1707" t="str">
            <v>121.485429,31.217372</v>
          </cell>
          <cell r="B1707">
            <v>1</v>
          </cell>
          <cell r="C1707">
            <v>0</v>
          </cell>
          <cell r="D1707">
            <v>1</v>
          </cell>
          <cell r="E1707">
            <v>1</v>
          </cell>
          <cell r="F1707">
            <v>0</v>
          </cell>
          <cell r="G1707">
            <v>3</v>
          </cell>
        </row>
        <row r="1708">
          <cell r="A1708" t="str">
            <v>121.472696,31.251575</v>
          </cell>
          <cell r="B1708">
            <v>1</v>
          </cell>
          <cell r="C1708">
            <v>0</v>
          </cell>
          <cell r="D1708">
            <v>2</v>
          </cell>
          <cell r="E1708">
            <v>0</v>
          </cell>
          <cell r="F1708">
            <v>0</v>
          </cell>
          <cell r="G1708">
            <v>3</v>
          </cell>
        </row>
        <row r="1709">
          <cell r="A1709" t="str">
            <v>121.457841,31.247075</v>
          </cell>
          <cell r="B1709">
            <v>0</v>
          </cell>
          <cell r="C1709">
            <v>0</v>
          </cell>
          <cell r="D1709">
            <v>2</v>
          </cell>
          <cell r="E1709">
            <v>1</v>
          </cell>
          <cell r="F1709">
            <v>0</v>
          </cell>
          <cell r="G1709">
            <v>3</v>
          </cell>
        </row>
        <row r="1710">
          <cell r="A1710" t="str">
            <v>121.492856,31.274977</v>
          </cell>
          <cell r="B1710">
            <v>1</v>
          </cell>
          <cell r="C1710">
            <v>0</v>
          </cell>
          <cell r="D1710">
            <v>2</v>
          </cell>
          <cell r="E1710">
            <v>0</v>
          </cell>
          <cell r="F1710">
            <v>0</v>
          </cell>
          <cell r="G1710">
            <v>3</v>
          </cell>
        </row>
        <row r="1711">
          <cell r="A1711" t="str">
            <v>121.627609,31.269577</v>
          </cell>
          <cell r="B1711">
            <v>1</v>
          </cell>
          <cell r="C1711">
            <v>0</v>
          </cell>
          <cell r="D1711">
            <v>2</v>
          </cell>
          <cell r="E1711">
            <v>0</v>
          </cell>
          <cell r="F1711">
            <v>0</v>
          </cell>
          <cell r="G1711">
            <v>3</v>
          </cell>
        </row>
        <row r="1712">
          <cell r="A1712" t="str">
            <v>121.44617,31.194869</v>
          </cell>
          <cell r="B1712">
            <v>0</v>
          </cell>
          <cell r="C1712">
            <v>3</v>
          </cell>
          <cell r="D1712">
            <v>0</v>
          </cell>
          <cell r="E1712">
            <v>0</v>
          </cell>
          <cell r="F1712">
            <v>0</v>
          </cell>
          <cell r="G1712">
            <v>3</v>
          </cell>
        </row>
        <row r="1713">
          <cell r="A1713" t="str">
            <v>121.501344,31.220072</v>
          </cell>
          <cell r="B1713">
            <v>1</v>
          </cell>
          <cell r="C1713">
            <v>0</v>
          </cell>
          <cell r="D1713">
            <v>1</v>
          </cell>
          <cell r="E1713">
            <v>1</v>
          </cell>
          <cell r="F1713">
            <v>0</v>
          </cell>
          <cell r="G1713">
            <v>3</v>
          </cell>
        </row>
        <row r="1714">
          <cell r="A1714" t="str">
            <v>121.469513,31.215572</v>
          </cell>
          <cell r="B1714">
            <v>0</v>
          </cell>
          <cell r="C1714">
            <v>0</v>
          </cell>
          <cell r="D1714">
            <v>2</v>
          </cell>
          <cell r="E1714">
            <v>1</v>
          </cell>
          <cell r="F1714">
            <v>0</v>
          </cell>
          <cell r="G1714">
            <v>3</v>
          </cell>
        </row>
        <row r="1715">
          <cell r="A1715" t="str">
            <v>121.448292,31.323582</v>
          </cell>
          <cell r="B1715">
            <v>1</v>
          </cell>
          <cell r="C1715">
            <v>1</v>
          </cell>
          <cell r="D1715">
            <v>1</v>
          </cell>
          <cell r="E1715">
            <v>0</v>
          </cell>
          <cell r="F1715">
            <v>0</v>
          </cell>
          <cell r="G1715">
            <v>3</v>
          </cell>
        </row>
        <row r="1716">
          <cell r="A1716" t="str">
            <v>121.433437,31.19667</v>
          </cell>
          <cell r="B1716">
            <v>0</v>
          </cell>
          <cell r="C1716">
            <v>0</v>
          </cell>
          <cell r="D1716">
            <v>3</v>
          </cell>
          <cell r="E1716">
            <v>0</v>
          </cell>
          <cell r="F1716">
            <v>0</v>
          </cell>
          <cell r="G1716">
            <v>3</v>
          </cell>
        </row>
        <row r="1717">
          <cell r="A1717" t="str">
            <v>121.492856,31.184968</v>
          </cell>
          <cell r="B1717">
            <v>0</v>
          </cell>
          <cell r="C1717">
            <v>1</v>
          </cell>
          <cell r="D1717">
            <v>1</v>
          </cell>
          <cell r="E1717">
            <v>1</v>
          </cell>
          <cell r="F1717">
            <v>0</v>
          </cell>
          <cell r="G1717">
            <v>3</v>
          </cell>
        </row>
        <row r="1718">
          <cell r="A1718" t="str">
            <v>121.5979,31.20477</v>
          </cell>
          <cell r="B1718">
            <v>0</v>
          </cell>
          <cell r="C1718">
            <v>1</v>
          </cell>
          <cell r="D1718">
            <v>2</v>
          </cell>
          <cell r="E1718">
            <v>0</v>
          </cell>
          <cell r="F1718">
            <v>0</v>
          </cell>
          <cell r="G1718">
            <v>3</v>
          </cell>
        </row>
        <row r="1719">
          <cell r="A1719" t="str">
            <v>121.420705,31.237174</v>
          </cell>
          <cell r="B1719">
            <v>1</v>
          </cell>
          <cell r="C1719">
            <v>0</v>
          </cell>
          <cell r="D1719">
            <v>2</v>
          </cell>
          <cell r="E1719">
            <v>0</v>
          </cell>
          <cell r="F1719">
            <v>0</v>
          </cell>
          <cell r="G1719">
            <v>3</v>
          </cell>
        </row>
        <row r="1720">
          <cell r="A1720" t="str">
            <v>121.602144,31.20477</v>
          </cell>
          <cell r="B1720">
            <v>0</v>
          </cell>
          <cell r="C1720">
            <v>0</v>
          </cell>
          <cell r="D1720">
            <v>2</v>
          </cell>
          <cell r="E1720">
            <v>1</v>
          </cell>
          <cell r="F1720">
            <v>0</v>
          </cell>
          <cell r="G1720">
            <v>3</v>
          </cell>
        </row>
        <row r="1721">
          <cell r="A1721" t="str">
            <v>121.633975,31.220072</v>
          </cell>
          <cell r="B1721">
            <v>2</v>
          </cell>
          <cell r="C1721">
            <v>0</v>
          </cell>
          <cell r="D1721">
            <v>1</v>
          </cell>
          <cell r="E1721">
            <v>0</v>
          </cell>
          <cell r="F1721">
            <v>0</v>
          </cell>
          <cell r="G1721">
            <v>3</v>
          </cell>
        </row>
        <row r="1722">
          <cell r="A1722" t="str">
            <v>121.601083,31.177768</v>
          </cell>
          <cell r="B1722">
            <v>0</v>
          </cell>
          <cell r="C1722">
            <v>1</v>
          </cell>
          <cell r="D1722">
            <v>2</v>
          </cell>
          <cell r="E1722">
            <v>0</v>
          </cell>
          <cell r="F1722">
            <v>0</v>
          </cell>
          <cell r="G1722">
            <v>3</v>
          </cell>
        </row>
        <row r="1723">
          <cell r="A1723" t="str">
            <v>121.492856,31.229073</v>
          </cell>
          <cell r="B1723">
            <v>0</v>
          </cell>
          <cell r="C1723">
            <v>1</v>
          </cell>
          <cell r="D1723">
            <v>2</v>
          </cell>
          <cell r="E1723">
            <v>0</v>
          </cell>
          <cell r="F1723">
            <v>0</v>
          </cell>
          <cell r="G1723">
            <v>3</v>
          </cell>
        </row>
        <row r="1724">
          <cell r="A1724" t="str">
            <v>121.468452,31.214671</v>
          </cell>
          <cell r="B1724">
            <v>0</v>
          </cell>
          <cell r="C1724">
            <v>0</v>
          </cell>
          <cell r="D1724">
            <v>3</v>
          </cell>
          <cell r="E1724">
            <v>0</v>
          </cell>
          <cell r="F1724">
            <v>0</v>
          </cell>
          <cell r="G1724">
            <v>3</v>
          </cell>
        </row>
        <row r="1725">
          <cell r="A1725" t="str">
            <v>121.421766,31.256976</v>
          </cell>
          <cell r="B1725">
            <v>0</v>
          </cell>
          <cell r="C1725">
            <v>1</v>
          </cell>
          <cell r="D1725">
            <v>1</v>
          </cell>
          <cell r="E1725">
            <v>1</v>
          </cell>
          <cell r="F1725">
            <v>0</v>
          </cell>
          <cell r="G1725">
            <v>3</v>
          </cell>
        </row>
        <row r="1726">
          <cell r="A1726" t="str">
            <v>121.515138,31.265077</v>
          </cell>
          <cell r="B1726">
            <v>0</v>
          </cell>
          <cell r="C1726">
            <v>0</v>
          </cell>
          <cell r="D1726">
            <v>3</v>
          </cell>
          <cell r="E1726">
            <v>0</v>
          </cell>
          <cell r="F1726">
            <v>0</v>
          </cell>
          <cell r="G1726">
            <v>3</v>
          </cell>
        </row>
        <row r="1727">
          <cell r="A1727" t="str">
            <v>121.502405,31.241674</v>
          </cell>
          <cell r="B1727">
            <v>0</v>
          </cell>
          <cell r="C1727">
            <v>0</v>
          </cell>
          <cell r="D1727">
            <v>3</v>
          </cell>
          <cell r="E1727">
            <v>0</v>
          </cell>
          <cell r="F1727">
            <v>0</v>
          </cell>
          <cell r="G1727">
            <v>3</v>
          </cell>
        </row>
        <row r="1728">
          <cell r="A1728" t="str">
            <v>121.496039,31.228173</v>
          </cell>
          <cell r="B1728">
            <v>2</v>
          </cell>
          <cell r="C1728">
            <v>1</v>
          </cell>
          <cell r="D1728">
            <v>0</v>
          </cell>
          <cell r="E1728">
            <v>0</v>
          </cell>
          <cell r="F1728">
            <v>0</v>
          </cell>
          <cell r="G1728">
            <v>3</v>
          </cell>
        </row>
        <row r="1729">
          <cell r="A1729" t="str">
            <v>121.518321,31.274977</v>
          </cell>
          <cell r="B1729">
            <v>0</v>
          </cell>
          <cell r="C1729">
            <v>0</v>
          </cell>
          <cell r="D1729">
            <v>3</v>
          </cell>
          <cell r="E1729">
            <v>0</v>
          </cell>
          <cell r="F1729">
            <v>0</v>
          </cell>
          <cell r="G1729">
            <v>3</v>
          </cell>
        </row>
        <row r="1730">
          <cell r="A1730" t="str">
            <v>121.47694,31.271377</v>
          </cell>
          <cell r="B1730">
            <v>0</v>
          </cell>
          <cell r="C1730">
            <v>0</v>
          </cell>
          <cell r="D1730">
            <v>3</v>
          </cell>
          <cell r="E1730">
            <v>0</v>
          </cell>
          <cell r="F1730">
            <v>0</v>
          </cell>
          <cell r="G1730">
            <v>3</v>
          </cell>
        </row>
        <row r="1731">
          <cell r="A1731" t="str">
            <v>121.433437,31.205671</v>
          </cell>
          <cell r="B1731">
            <v>0</v>
          </cell>
          <cell r="C1731">
            <v>1</v>
          </cell>
          <cell r="D1731">
            <v>2</v>
          </cell>
          <cell r="E1731">
            <v>0</v>
          </cell>
          <cell r="F1731">
            <v>0</v>
          </cell>
          <cell r="G1731">
            <v>3</v>
          </cell>
        </row>
        <row r="1732">
          <cell r="A1732" t="str">
            <v>121.560763,31.20477</v>
          </cell>
          <cell r="B1732">
            <v>0</v>
          </cell>
          <cell r="C1732">
            <v>0</v>
          </cell>
          <cell r="D1732">
            <v>3</v>
          </cell>
          <cell r="E1732">
            <v>0</v>
          </cell>
          <cell r="F1732">
            <v>0</v>
          </cell>
          <cell r="G1732">
            <v>3</v>
          </cell>
        </row>
        <row r="1733">
          <cell r="A1733" t="str">
            <v>121.498161,31.272277</v>
          </cell>
          <cell r="B1733">
            <v>0</v>
          </cell>
          <cell r="C1733">
            <v>1</v>
          </cell>
          <cell r="D1733">
            <v>1</v>
          </cell>
          <cell r="E1733">
            <v>1</v>
          </cell>
          <cell r="F1733">
            <v>0</v>
          </cell>
          <cell r="G1733">
            <v>3</v>
          </cell>
        </row>
        <row r="1734">
          <cell r="A1734" t="str">
            <v>121.498161,31.211071</v>
          </cell>
          <cell r="B1734">
            <v>0</v>
          </cell>
          <cell r="C1734">
            <v>0</v>
          </cell>
          <cell r="D1734">
            <v>2</v>
          </cell>
          <cell r="E1734">
            <v>0</v>
          </cell>
          <cell r="F1734">
            <v>1</v>
          </cell>
          <cell r="G1734">
            <v>3</v>
          </cell>
        </row>
        <row r="1735">
          <cell r="A1735" t="str">
            <v>121.489673,31.220972</v>
          </cell>
          <cell r="B1735">
            <v>0</v>
          </cell>
          <cell r="C1735">
            <v>0</v>
          </cell>
          <cell r="D1735">
            <v>1</v>
          </cell>
          <cell r="E1735">
            <v>2</v>
          </cell>
          <cell r="F1735">
            <v>0</v>
          </cell>
          <cell r="G1735">
            <v>3</v>
          </cell>
        </row>
        <row r="1736">
          <cell r="A1736" t="str">
            <v>121.455719,31.237174</v>
          </cell>
          <cell r="B1736">
            <v>1</v>
          </cell>
          <cell r="C1736">
            <v>0</v>
          </cell>
          <cell r="D1736">
            <v>2</v>
          </cell>
          <cell r="E1736">
            <v>0</v>
          </cell>
          <cell r="F1736">
            <v>0</v>
          </cell>
          <cell r="G1736">
            <v>3</v>
          </cell>
        </row>
        <row r="1737">
          <cell r="A1737" t="str">
            <v>121.462086,31.225473</v>
          </cell>
          <cell r="B1737">
            <v>0</v>
          </cell>
          <cell r="C1737">
            <v>1</v>
          </cell>
          <cell r="D1737">
            <v>1</v>
          </cell>
          <cell r="E1737">
            <v>1</v>
          </cell>
          <cell r="F1737">
            <v>0</v>
          </cell>
          <cell r="G1737">
            <v>3</v>
          </cell>
        </row>
        <row r="1738">
          <cell r="A1738" t="str">
            <v>121.395347,30.99955</v>
          </cell>
          <cell r="B1738">
            <v>0</v>
          </cell>
          <cell r="C1738">
            <v>0</v>
          </cell>
          <cell r="D1738">
            <v>2</v>
          </cell>
          <cell r="E1738">
            <v>1</v>
          </cell>
          <cell r="F1738">
            <v>0</v>
          </cell>
          <cell r="G1738">
            <v>3</v>
          </cell>
        </row>
        <row r="1739">
          <cell r="A1739" t="str">
            <v>121.463147,31.266877</v>
          </cell>
          <cell r="B1739">
            <v>0</v>
          </cell>
          <cell r="C1739">
            <v>1</v>
          </cell>
          <cell r="D1739">
            <v>2</v>
          </cell>
          <cell r="E1739">
            <v>0</v>
          </cell>
          <cell r="F1739">
            <v>0</v>
          </cell>
          <cell r="G1739">
            <v>3</v>
          </cell>
        </row>
        <row r="1740">
          <cell r="A1740" t="str">
            <v>121.442987,31.279478</v>
          </cell>
          <cell r="B1740">
            <v>2</v>
          </cell>
          <cell r="C1740">
            <v>0</v>
          </cell>
          <cell r="D1740">
            <v>1</v>
          </cell>
          <cell r="E1740">
            <v>0</v>
          </cell>
          <cell r="F1740">
            <v>0</v>
          </cell>
          <cell r="G1740">
            <v>3</v>
          </cell>
        </row>
        <row r="1741">
          <cell r="A1741" t="str">
            <v>121.596839,31.249775</v>
          </cell>
          <cell r="B1741">
            <v>1</v>
          </cell>
          <cell r="C1741">
            <v>0</v>
          </cell>
          <cell r="D1741">
            <v>2</v>
          </cell>
          <cell r="E1741">
            <v>0</v>
          </cell>
          <cell r="F1741">
            <v>0</v>
          </cell>
          <cell r="G1741">
            <v>3</v>
          </cell>
        </row>
        <row r="1742">
          <cell r="A1742" t="str">
            <v>121.439804,31.205671</v>
          </cell>
          <cell r="B1742">
            <v>1</v>
          </cell>
          <cell r="C1742">
            <v>1</v>
          </cell>
          <cell r="D1742">
            <v>1</v>
          </cell>
          <cell r="E1742">
            <v>0</v>
          </cell>
          <cell r="F1742">
            <v>0</v>
          </cell>
          <cell r="G1742">
            <v>3</v>
          </cell>
        </row>
        <row r="1743">
          <cell r="A1743" t="str">
            <v>121.445109,31.285779</v>
          </cell>
          <cell r="B1743">
            <v>0</v>
          </cell>
          <cell r="C1743">
            <v>2</v>
          </cell>
          <cell r="D1743">
            <v>1</v>
          </cell>
          <cell r="E1743">
            <v>0</v>
          </cell>
          <cell r="F1743">
            <v>0</v>
          </cell>
          <cell r="G1743">
            <v>3</v>
          </cell>
        </row>
        <row r="1744">
          <cell r="A1744" t="str">
            <v>121.410094,31.170567</v>
          </cell>
          <cell r="B1744">
            <v>0</v>
          </cell>
          <cell r="C1744">
            <v>1</v>
          </cell>
          <cell r="D1744">
            <v>2</v>
          </cell>
          <cell r="E1744">
            <v>0</v>
          </cell>
          <cell r="F1744">
            <v>0</v>
          </cell>
          <cell r="G1744">
            <v>3</v>
          </cell>
        </row>
        <row r="1745">
          <cell r="A1745" t="str">
            <v>121.65944,31.268677</v>
          </cell>
          <cell r="B1745">
            <v>0</v>
          </cell>
          <cell r="C1745">
            <v>1</v>
          </cell>
          <cell r="D1745">
            <v>2</v>
          </cell>
          <cell r="E1745">
            <v>0</v>
          </cell>
          <cell r="F1745">
            <v>0</v>
          </cell>
          <cell r="G1745">
            <v>3</v>
          </cell>
        </row>
        <row r="1746">
          <cell r="A1746" t="str">
            <v>121.432376,31.181368</v>
          </cell>
          <cell r="B1746">
            <v>0</v>
          </cell>
          <cell r="C1746">
            <v>0</v>
          </cell>
          <cell r="D1746">
            <v>3</v>
          </cell>
          <cell r="E1746">
            <v>0</v>
          </cell>
          <cell r="F1746">
            <v>0</v>
          </cell>
          <cell r="G1746">
            <v>3</v>
          </cell>
        </row>
        <row r="1747">
          <cell r="A1747" t="str">
            <v>121.515138,31.274077</v>
          </cell>
          <cell r="B1747">
            <v>0</v>
          </cell>
          <cell r="C1747">
            <v>2</v>
          </cell>
          <cell r="D1747">
            <v>1</v>
          </cell>
          <cell r="E1747">
            <v>0</v>
          </cell>
          <cell r="F1747">
            <v>0</v>
          </cell>
          <cell r="G1747">
            <v>3</v>
          </cell>
        </row>
        <row r="1748">
          <cell r="A1748" t="str">
            <v>121.44617,31.188569</v>
          </cell>
          <cell r="B1748">
            <v>0</v>
          </cell>
          <cell r="C1748">
            <v>1</v>
          </cell>
          <cell r="D1748">
            <v>2</v>
          </cell>
          <cell r="E1748">
            <v>0</v>
          </cell>
          <cell r="F1748">
            <v>0</v>
          </cell>
          <cell r="G1748">
            <v>3</v>
          </cell>
        </row>
        <row r="1749">
          <cell r="A1749" t="str">
            <v>121.510894,31.249775</v>
          </cell>
          <cell r="B1749">
            <v>0</v>
          </cell>
          <cell r="C1749">
            <v>0</v>
          </cell>
          <cell r="D1749">
            <v>3</v>
          </cell>
          <cell r="E1749">
            <v>0</v>
          </cell>
          <cell r="F1749">
            <v>0</v>
          </cell>
          <cell r="G1749">
            <v>3</v>
          </cell>
        </row>
        <row r="1750">
          <cell r="A1750" t="str">
            <v>121.442987,31.281278</v>
          </cell>
          <cell r="B1750">
            <v>0</v>
          </cell>
          <cell r="C1750">
            <v>3</v>
          </cell>
          <cell r="D1750">
            <v>0</v>
          </cell>
          <cell r="E1750">
            <v>0</v>
          </cell>
          <cell r="F1750">
            <v>0</v>
          </cell>
          <cell r="G1750">
            <v>3</v>
          </cell>
        </row>
        <row r="1751">
          <cell r="A1751" t="str">
            <v>121.433437,31.353285</v>
          </cell>
          <cell r="B1751">
            <v>0</v>
          </cell>
          <cell r="C1751">
            <v>0</v>
          </cell>
          <cell r="D1751">
            <v>3</v>
          </cell>
          <cell r="E1751">
            <v>0</v>
          </cell>
          <cell r="F1751">
            <v>0</v>
          </cell>
          <cell r="G1751">
            <v>3</v>
          </cell>
        </row>
        <row r="1752">
          <cell r="A1752" t="str">
            <v>121.471635,31.19577</v>
          </cell>
          <cell r="B1752">
            <v>2</v>
          </cell>
          <cell r="C1752">
            <v>1</v>
          </cell>
          <cell r="D1752">
            <v>0</v>
          </cell>
          <cell r="E1752">
            <v>0</v>
          </cell>
          <cell r="F1752">
            <v>0</v>
          </cell>
          <cell r="G1752">
            <v>3</v>
          </cell>
        </row>
        <row r="1753">
          <cell r="A1753" t="str">
            <v>121.514077,31.217372</v>
          </cell>
          <cell r="B1753">
            <v>0</v>
          </cell>
          <cell r="C1753">
            <v>0</v>
          </cell>
          <cell r="D1753">
            <v>2</v>
          </cell>
          <cell r="E1753">
            <v>1</v>
          </cell>
          <cell r="F1753">
            <v>0</v>
          </cell>
          <cell r="G1753">
            <v>3</v>
          </cell>
        </row>
        <row r="1754">
          <cell r="A1754" t="str">
            <v>121.432376,31.252475</v>
          </cell>
          <cell r="B1754">
            <v>0</v>
          </cell>
          <cell r="C1754">
            <v>0</v>
          </cell>
          <cell r="D1754">
            <v>3</v>
          </cell>
          <cell r="E1754">
            <v>0</v>
          </cell>
          <cell r="F1754">
            <v>0</v>
          </cell>
          <cell r="G1754">
            <v>3</v>
          </cell>
        </row>
        <row r="1755">
          <cell r="A1755" t="str">
            <v>121.595777,31.333483</v>
          </cell>
          <cell r="B1755">
            <v>0</v>
          </cell>
          <cell r="C1755">
            <v>1</v>
          </cell>
          <cell r="D1755">
            <v>2</v>
          </cell>
          <cell r="E1755">
            <v>0</v>
          </cell>
          <cell r="F1755">
            <v>0</v>
          </cell>
          <cell r="G1755">
            <v>3</v>
          </cell>
        </row>
        <row r="1756">
          <cell r="A1756" t="str">
            <v>121.404789,31.205671</v>
          </cell>
          <cell r="B1756">
            <v>1</v>
          </cell>
          <cell r="C1756">
            <v>1</v>
          </cell>
          <cell r="D1756">
            <v>1</v>
          </cell>
          <cell r="E1756">
            <v>0</v>
          </cell>
          <cell r="F1756">
            <v>0</v>
          </cell>
          <cell r="G1756">
            <v>3</v>
          </cell>
        </row>
        <row r="1757">
          <cell r="A1757" t="str">
            <v>121.455719,31.271377</v>
          </cell>
          <cell r="B1757">
            <v>0</v>
          </cell>
          <cell r="C1757">
            <v>1</v>
          </cell>
          <cell r="D1757">
            <v>2</v>
          </cell>
          <cell r="E1757">
            <v>0</v>
          </cell>
          <cell r="F1757">
            <v>0</v>
          </cell>
          <cell r="G1757">
            <v>3</v>
          </cell>
        </row>
        <row r="1758">
          <cell r="A1758" t="str">
            <v>121.457841,31.217372</v>
          </cell>
          <cell r="B1758">
            <v>0</v>
          </cell>
          <cell r="C1758">
            <v>0</v>
          </cell>
          <cell r="D1758">
            <v>2</v>
          </cell>
          <cell r="E1758">
            <v>1</v>
          </cell>
          <cell r="F1758">
            <v>0</v>
          </cell>
          <cell r="G1758">
            <v>3</v>
          </cell>
        </row>
        <row r="1759">
          <cell r="A1759" t="str">
            <v>121.488612,31.250675</v>
          </cell>
          <cell r="B1759">
            <v>1</v>
          </cell>
          <cell r="C1759">
            <v>1</v>
          </cell>
          <cell r="D1759">
            <v>1</v>
          </cell>
          <cell r="E1759">
            <v>0</v>
          </cell>
          <cell r="F1759">
            <v>0</v>
          </cell>
          <cell r="G1759">
            <v>3</v>
          </cell>
        </row>
        <row r="1760">
          <cell r="A1760" t="str">
            <v>121.457841,31.214671</v>
          </cell>
          <cell r="B1760">
            <v>0</v>
          </cell>
          <cell r="C1760">
            <v>1</v>
          </cell>
          <cell r="D1760">
            <v>1</v>
          </cell>
          <cell r="E1760">
            <v>1</v>
          </cell>
          <cell r="F1760">
            <v>0</v>
          </cell>
          <cell r="G1760">
            <v>3</v>
          </cell>
        </row>
        <row r="1761">
          <cell r="A1761" t="str">
            <v>121.609571,31.270477</v>
          </cell>
          <cell r="B1761">
            <v>0</v>
          </cell>
          <cell r="C1761">
            <v>0</v>
          </cell>
          <cell r="D1761">
            <v>3</v>
          </cell>
          <cell r="E1761">
            <v>0</v>
          </cell>
          <cell r="F1761">
            <v>0</v>
          </cell>
          <cell r="G1761">
            <v>3</v>
          </cell>
        </row>
        <row r="1762">
          <cell r="A1762" t="str">
            <v>121.450414,31.238974</v>
          </cell>
          <cell r="B1762">
            <v>0</v>
          </cell>
          <cell r="C1762">
            <v>1</v>
          </cell>
          <cell r="D1762">
            <v>1</v>
          </cell>
          <cell r="E1762">
            <v>1</v>
          </cell>
          <cell r="F1762">
            <v>0</v>
          </cell>
          <cell r="G1762">
            <v>3</v>
          </cell>
        </row>
        <row r="1763">
          <cell r="A1763" t="str">
            <v>121.378263,31.211071</v>
          </cell>
          <cell r="B1763">
            <v>0</v>
          </cell>
          <cell r="C1763">
            <v>0</v>
          </cell>
          <cell r="D1763">
            <v>3</v>
          </cell>
          <cell r="E1763">
            <v>0</v>
          </cell>
          <cell r="F1763">
            <v>0</v>
          </cell>
          <cell r="G1763">
            <v>3</v>
          </cell>
        </row>
        <row r="1764">
          <cell r="A1764" t="str">
            <v>121.46633,31.255176</v>
          </cell>
          <cell r="B1764">
            <v>0</v>
          </cell>
          <cell r="C1764">
            <v>0</v>
          </cell>
          <cell r="D1764">
            <v>3</v>
          </cell>
          <cell r="E1764">
            <v>0</v>
          </cell>
          <cell r="F1764">
            <v>0</v>
          </cell>
          <cell r="G1764">
            <v>3</v>
          </cell>
        </row>
        <row r="1765">
          <cell r="A1765" t="str">
            <v>121.533176,31.215572</v>
          </cell>
          <cell r="B1765">
            <v>0</v>
          </cell>
          <cell r="C1765">
            <v>0</v>
          </cell>
          <cell r="D1765">
            <v>3</v>
          </cell>
          <cell r="E1765">
            <v>0</v>
          </cell>
          <cell r="F1765">
            <v>0</v>
          </cell>
          <cell r="G1765">
            <v>3</v>
          </cell>
        </row>
        <row r="1766">
          <cell r="A1766" t="str">
            <v>121.492856,31.226373</v>
          </cell>
          <cell r="B1766">
            <v>1</v>
          </cell>
          <cell r="C1766">
            <v>0</v>
          </cell>
          <cell r="D1766">
            <v>1</v>
          </cell>
          <cell r="E1766">
            <v>1</v>
          </cell>
          <cell r="F1766">
            <v>0</v>
          </cell>
          <cell r="G1766">
            <v>3</v>
          </cell>
        </row>
        <row r="1767">
          <cell r="A1767" t="str">
            <v>121.481184,31.19847</v>
          </cell>
          <cell r="B1767">
            <v>0</v>
          </cell>
          <cell r="C1767">
            <v>0</v>
          </cell>
          <cell r="D1767">
            <v>2</v>
          </cell>
          <cell r="E1767">
            <v>1</v>
          </cell>
          <cell r="F1767">
            <v>0</v>
          </cell>
          <cell r="G1767">
            <v>3</v>
          </cell>
        </row>
        <row r="1768">
          <cell r="A1768" t="str">
            <v>121.490734,31.211071</v>
          </cell>
          <cell r="B1768">
            <v>1</v>
          </cell>
          <cell r="C1768">
            <v>1</v>
          </cell>
          <cell r="D1768">
            <v>0</v>
          </cell>
          <cell r="E1768">
            <v>0</v>
          </cell>
          <cell r="F1768">
            <v>1</v>
          </cell>
          <cell r="G1768">
            <v>3</v>
          </cell>
        </row>
        <row r="1769">
          <cell r="A1769" t="str">
            <v>121.439804,31.229073</v>
          </cell>
          <cell r="B1769">
            <v>1</v>
          </cell>
          <cell r="C1769">
            <v>0</v>
          </cell>
          <cell r="D1769">
            <v>2</v>
          </cell>
          <cell r="E1769">
            <v>0</v>
          </cell>
          <cell r="F1769">
            <v>0</v>
          </cell>
          <cell r="G1769">
            <v>3</v>
          </cell>
        </row>
        <row r="1770">
          <cell r="A1770" t="str">
            <v>121.480123,31.337984</v>
          </cell>
          <cell r="B1770">
            <v>0</v>
          </cell>
          <cell r="C1770">
            <v>1</v>
          </cell>
          <cell r="D1770">
            <v>1</v>
          </cell>
          <cell r="E1770">
            <v>1</v>
          </cell>
          <cell r="F1770">
            <v>0</v>
          </cell>
          <cell r="G1770">
            <v>3</v>
          </cell>
        </row>
        <row r="1771">
          <cell r="A1771" t="str">
            <v>121.484368,31.227273</v>
          </cell>
          <cell r="B1771">
            <v>1</v>
          </cell>
          <cell r="C1771">
            <v>0</v>
          </cell>
          <cell r="D1771">
            <v>1</v>
          </cell>
          <cell r="E1771">
            <v>1</v>
          </cell>
          <cell r="F1771">
            <v>0</v>
          </cell>
          <cell r="G1771">
            <v>3</v>
          </cell>
        </row>
        <row r="1772">
          <cell r="A1772" t="str">
            <v>121.453597,31.185869</v>
          </cell>
          <cell r="B1772">
            <v>0</v>
          </cell>
          <cell r="C1772">
            <v>1</v>
          </cell>
          <cell r="D1772">
            <v>2</v>
          </cell>
          <cell r="E1772">
            <v>0</v>
          </cell>
          <cell r="F1772">
            <v>0</v>
          </cell>
          <cell r="G1772">
            <v>3</v>
          </cell>
        </row>
        <row r="1773">
          <cell r="A1773" t="str">
            <v>121.448292,31.294779</v>
          </cell>
          <cell r="B1773">
            <v>0</v>
          </cell>
          <cell r="C1773">
            <v>0</v>
          </cell>
          <cell r="D1773">
            <v>3</v>
          </cell>
          <cell r="E1773">
            <v>0</v>
          </cell>
          <cell r="F1773">
            <v>0</v>
          </cell>
          <cell r="G1773">
            <v>3</v>
          </cell>
        </row>
        <row r="1774">
          <cell r="A1774" t="str">
            <v>121.437682,31.191269</v>
          </cell>
          <cell r="B1774">
            <v>0</v>
          </cell>
          <cell r="C1774">
            <v>0</v>
          </cell>
          <cell r="D1774">
            <v>3</v>
          </cell>
          <cell r="E1774">
            <v>0</v>
          </cell>
          <cell r="F1774">
            <v>0</v>
          </cell>
          <cell r="G1774">
            <v>3</v>
          </cell>
        </row>
        <row r="1775">
          <cell r="A1775" t="str">
            <v>121.437682,31.237174</v>
          </cell>
          <cell r="B1775">
            <v>1</v>
          </cell>
          <cell r="C1775">
            <v>1</v>
          </cell>
          <cell r="D1775">
            <v>1</v>
          </cell>
          <cell r="E1775">
            <v>0</v>
          </cell>
          <cell r="F1775">
            <v>0</v>
          </cell>
          <cell r="G1775">
            <v>3</v>
          </cell>
        </row>
        <row r="1776">
          <cell r="A1776" t="str">
            <v>121.505589,31.313681</v>
          </cell>
          <cell r="B1776">
            <v>1</v>
          </cell>
          <cell r="C1776">
            <v>2</v>
          </cell>
          <cell r="D1776">
            <v>0</v>
          </cell>
          <cell r="E1776">
            <v>0</v>
          </cell>
          <cell r="F1776">
            <v>0</v>
          </cell>
          <cell r="G1776">
            <v>3</v>
          </cell>
        </row>
        <row r="1777">
          <cell r="A1777" t="str">
            <v>121.562885,31.158866</v>
          </cell>
          <cell r="B1777">
            <v>0</v>
          </cell>
          <cell r="C1777">
            <v>1</v>
          </cell>
          <cell r="D1777">
            <v>2</v>
          </cell>
          <cell r="E1777">
            <v>0</v>
          </cell>
          <cell r="F1777">
            <v>0</v>
          </cell>
          <cell r="G1777">
            <v>3</v>
          </cell>
        </row>
        <row r="1778">
          <cell r="A1778" t="str">
            <v>121.437682,31.293879</v>
          </cell>
          <cell r="B1778">
            <v>0</v>
          </cell>
          <cell r="C1778">
            <v>0</v>
          </cell>
          <cell r="D1778">
            <v>2</v>
          </cell>
          <cell r="E1778">
            <v>1</v>
          </cell>
          <cell r="F1778">
            <v>0</v>
          </cell>
          <cell r="G1778">
            <v>3</v>
          </cell>
        </row>
        <row r="1779">
          <cell r="A1779" t="str">
            <v>121.444048,31.247075</v>
          </cell>
          <cell r="B1779">
            <v>2</v>
          </cell>
          <cell r="C1779">
            <v>0</v>
          </cell>
          <cell r="D1779">
            <v>0</v>
          </cell>
          <cell r="E1779">
            <v>1</v>
          </cell>
          <cell r="F1779">
            <v>0</v>
          </cell>
          <cell r="G1779">
            <v>3</v>
          </cell>
        </row>
        <row r="1780">
          <cell r="A1780" t="str">
            <v>121.488612,31.255176</v>
          </cell>
          <cell r="B1780">
            <v>1</v>
          </cell>
          <cell r="C1780">
            <v>0</v>
          </cell>
          <cell r="D1780">
            <v>1</v>
          </cell>
          <cell r="E1780">
            <v>1</v>
          </cell>
          <cell r="F1780">
            <v>0</v>
          </cell>
          <cell r="G1780">
            <v>3</v>
          </cell>
        </row>
        <row r="1781">
          <cell r="A1781" t="str">
            <v>121.484368,31.405491</v>
          </cell>
          <cell r="B1781">
            <v>1</v>
          </cell>
          <cell r="C1781">
            <v>1</v>
          </cell>
          <cell r="D1781">
            <v>1</v>
          </cell>
          <cell r="E1781">
            <v>0</v>
          </cell>
          <cell r="F1781">
            <v>0</v>
          </cell>
          <cell r="G1781">
            <v>3</v>
          </cell>
        </row>
        <row r="1782">
          <cell r="A1782" t="str">
            <v>121.480123,31.275878</v>
          </cell>
          <cell r="B1782">
            <v>0</v>
          </cell>
          <cell r="C1782">
            <v>1</v>
          </cell>
          <cell r="D1782">
            <v>2</v>
          </cell>
          <cell r="E1782">
            <v>0</v>
          </cell>
          <cell r="F1782">
            <v>0</v>
          </cell>
          <cell r="G1782">
            <v>3</v>
          </cell>
        </row>
        <row r="1783">
          <cell r="A1783" t="str">
            <v>121.455719,31.224572</v>
          </cell>
          <cell r="B1783">
            <v>0</v>
          </cell>
          <cell r="C1783">
            <v>0</v>
          </cell>
          <cell r="D1783">
            <v>2</v>
          </cell>
          <cell r="E1783">
            <v>1</v>
          </cell>
          <cell r="F1783">
            <v>0</v>
          </cell>
          <cell r="G1783">
            <v>3</v>
          </cell>
        </row>
        <row r="1784">
          <cell r="A1784" t="str">
            <v>121.4971,31.221872</v>
          </cell>
          <cell r="B1784">
            <v>2</v>
          </cell>
          <cell r="C1784">
            <v>0</v>
          </cell>
          <cell r="D1784">
            <v>1</v>
          </cell>
          <cell r="E1784">
            <v>0</v>
          </cell>
          <cell r="F1784">
            <v>0</v>
          </cell>
          <cell r="G1784">
            <v>3</v>
          </cell>
        </row>
        <row r="1785">
          <cell r="A1785" t="str">
            <v>121.404789,31.20477</v>
          </cell>
          <cell r="B1785">
            <v>0</v>
          </cell>
          <cell r="C1785">
            <v>2</v>
          </cell>
          <cell r="D1785">
            <v>1</v>
          </cell>
          <cell r="E1785">
            <v>0</v>
          </cell>
          <cell r="F1785">
            <v>0</v>
          </cell>
          <cell r="G1785">
            <v>3</v>
          </cell>
        </row>
        <row r="1786">
          <cell r="A1786" t="str">
            <v>121.47694,31.212871</v>
          </cell>
          <cell r="B1786">
            <v>1</v>
          </cell>
          <cell r="C1786">
            <v>0</v>
          </cell>
          <cell r="D1786">
            <v>2</v>
          </cell>
          <cell r="E1786">
            <v>0</v>
          </cell>
          <cell r="F1786">
            <v>0</v>
          </cell>
          <cell r="G1786">
            <v>3</v>
          </cell>
        </row>
        <row r="1787">
          <cell r="A1787" t="str">
            <v>121.429193,31.20387</v>
          </cell>
          <cell r="B1787">
            <v>2</v>
          </cell>
          <cell r="C1787">
            <v>0</v>
          </cell>
          <cell r="D1787">
            <v>1</v>
          </cell>
          <cell r="E1787">
            <v>0</v>
          </cell>
          <cell r="F1787">
            <v>0</v>
          </cell>
          <cell r="G1787">
            <v>3</v>
          </cell>
        </row>
        <row r="1788">
          <cell r="A1788" t="str">
            <v>121.567129,31.239874</v>
          </cell>
          <cell r="B1788">
            <v>0</v>
          </cell>
          <cell r="C1788">
            <v>0</v>
          </cell>
          <cell r="D1788">
            <v>3</v>
          </cell>
          <cell r="E1788">
            <v>0</v>
          </cell>
          <cell r="F1788">
            <v>0</v>
          </cell>
          <cell r="G1788">
            <v>3</v>
          </cell>
        </row>
        <row r="1789">
          <cell r="A1789" t="str">
            <v>121.418583,31.219172</v>
          </cell>
          <cell r="B1789">
            <v>0</v>
          </cell>
          <cell r="C1789">
            <v>1</v>
          </cell>
          <cell r="D1789">
            <v>2</v>
          </cell>
          <cell r="E1789">
            <v>0</v>
          </cell>
          <cell r="F1789">
            <v>0</v>
          </cell>
          <cell r="G1789">
            <v>3</v>
          </cell>
        </row>
        <row r="1790">
          <cell r="A1790" t="str">
            <v>121.413278,31.217372</v>
          </cell>
          <cell r="B1790">
            <v>0</v>
          </cell>
          <cell r="C1790">
            <v>0</v>
          </cell>
          <cell r="D1790">
            <v>3</v>
          </cell>
          <cell r="E1790">
            <v>0</v>
          </cell>
          <cell r="F1790">
            <v>0</v>
          </cell>
          <cell r="G1790">
            <v>3</v>
          </cell>
        </row>
        <row r="1791">
          <cell r="A1791" t="str">
            <v>121.414339,31.19937</v>
          </cell>
          <cell r="B1791">
            <v>0</v>
          </cell>
          <cell r="C1791">
            <v>1</v>
          </cell>
          <cell r="D1791">
            <v>2</v>
          </cell>
          <cell r="E1791">
            <v>0</v>
          </cell>
          <cell r="F1791">
            <v>0</v>
          </cell>
          <cell r="G1791">
            <v>3</v>
          </cell>
        </row>
        <row r="1792">
          <cell r="A1792" t="str">
            <v>121.532115,31.271377</v>
          </cell>
          <cell r="B1792">
            <v>2</v>
          </cell>
          <cell r="C1792">
            <v>0</v>
          </cell>
          <cell r="D1792">
            <v>1</v>
          </cell>
          <cell r="E1792">
            <v>0</v>
          </cell>
          <cell r="F1792">
            <v>0</v>
          </cell>
          <cell r="G1792">
            <v>3</v>
          </cell>
        </row>
        <row r="1793">
          <cell r="A1793" t="str">
            <v>121.390996,31.226373</v>
          </cell>
          <cell r="B1793">
            <v>1</v>
          </cell>
          <cell r="C1793">
            <v>0</v>
          </cell>
          <cell r="D1793">
            <v>2</v>
          </cell>
          <cell r="E1793">
            <v>0</v>
          </cell>
          <cell r="F1793">
            <v>0</v>
          </cell>
          <cell r="G1793">
            <v>3</v>
          </cell>
        </row>
        <row r="1794">
          <cell r="A1794" t="str">
            <v>121.540603,31.218272</v>
          </cell>
          <cell r="B1794">
            <v>1</v>
          </cell>
          <cell r="C1794">
            <v>0</v>
          </cell>
          <cell r="D1794">
            <v>2</v>
          </cell>
          <cell r="E1794">
            <v>0</v>
          </cell>
          <cell r="F1794">
            <v>0</v>
          </cell>
          <cell r="G1794">
            <v>3</v>
          </cell>
        </row>
        <row r="1795">
          <cell r="A1795" t="str">
            <v>121.488612,31.231773</v>
          </cell>
          <cell r="B1795">
            <v>0</v>
          </cell>
          <cell r="C1795">
            <v>2</v>
          </cell>
          <cell r="D1795">
            <v>0</v>
          </cell>
          <cell r="E1795">
            <v>1</v>
          </cell>
          <cell r="F1795">
            <v>0</v>
          </cell>
          <cell r="G1795">
            <v>3</v>
          </cell>
        </row>
        <row r="1796">
          <cell r="A1796" t="str">
            <v>121.491795,31.217372</v>
          </cell>
          <cell r="B1796">
            <v>1</v>
          </cell>
          <cell r="C1796">
            <v>1</v>
          </cell>
          <cell r="D1796">
            <v>1</v>
          </cell>
          <cell r="E1796">
            <v>0</v>
          </cell>
          <cell r="F1796">
            <v>0</v>
          </cell>
          <cell r="G1796">
            <v>3</v>
          </cell>
        </row>
        <row r="1797">
          <cell r="A1797" t="str">
            <v>121.432376,31.20207</v>
          </cell>
          <cell r="B1797">
            <v>1</v>
          </cell>
          <cell r="C1797">
            <v>0</v>
          </cell>
          <cell r="D1797">
            <v>0</v>
          </cell>
          <cell r="E1797">
            <v>2</v>
          </cell>
          <cell r="F1797">
            <v>0</v>
          </cell>
          <cell r="G1797">
            <v>3</v>
          </cell>
        </row>
        <row r="1798">
          <cell r="A1798" t="str">
            <v>121.465269,31.223672</v>
          </cell>
          <cell r="B1798">
            <v>0</v>
          </cell>
          <cell r="C1798">
            <v>0</v>
          </cell>
          <cell r="D1798">
            <v>3</v>
          </cell>
          <cell r="E1798">
            <v>0</v>
          </cell>
          <cell r="F1798">
            <v>0</v>
          </cell>
          <cell r="G1798">
            <v>3</v>
          </cell>
        </row>
        <row r="1799">
          <cell r="A1799" t="str">
            <v>121.422827,31.215572</v>
          </cell>
          <cell r="B1799">
            <v>0</v>
          </cell>
          <cell r="C1799">
            <v>2</v>
          </cell>
          <cell r="D1799">
            <v>1</v>
          </cell>
          <cell r="E1799">
            <v>0</v>
          </cell>
          <cell r="F1799">
            <v>0</v>
          </cell>
          <cell r="G1799">
            <v>3</v>
          </cell>
        </row>
        <row r="1800">
          <cell r="A1800" t="str">
            <v>121.416461,31.336184</v>
          </cell>
          <cell r="B1800">
            <v>1</v>
          </cell>
          <cell r="C1800">
            <v>1</v>
          </cell>
          <cell r="D1800">
            <v>0</v>
          </cell>
          <cell r="E1800">
            <v>1</v>
          </cell>
          <cell r="F1800">
            <v>0</v>
          </cell>
          <cell r="G1800">
            <v>3</v>
          </cell>
        </row>
        <row r="1801">
          <cell r="A1801" t="str">
            <v>121.4971,31.259676</v>
          </cell>
          <cell r="B1801">
            <v>0</v>
          </cell>
          <cell r="C1801">
            <v>2</v>
          </cell>
          <cell r="D1801">
            <v>0</v>
          </cell>
          <cell r="E1801">
            <v>1</v>
          </cell>
          <cell r="F1801">
            <v>0</v>
          </cell>
          <cell r="G1801">
            <v>3</v>
          </cell>
        </row>
        <row r="1802">
          <cell r="A1802" t="str">
            <v>121.46633,31.218272</v>
          </cell>
          <cell r="B1802">
            <v>0</v>
          </cell>
          <cell r="C1802">
            <v>0</v>
          </cell>
          <cell r="D1802">
            <v>2</v>
          </cell>
          <cell r="E1802">
            <v>1</v>
          </cell>
          <cell r="F1802">
            <v>0</v>
          </cell>
          <cell r="G1802">
            <v>3</v>
          </cell>
        </row>
        <row r="1803">
          <cell r="A1803" t="str">
            <v>121.390996,31.210171</v>
          </cell>
          <cell r="B1803">
            <v>1</v>
          </cell>
          <cell r="C1803">
            <v>0</v>
          </cell>
          <cell r="D1803">
            <v>1</v>
          </cell>
          <cell r="E1803">
            <v>1</v>
          </cell>
          <cell r="F1803">
            <v>0</v>
          </cell>
          <cell r="G1803">
            <v>3</v>
          </cell>
        </row>
        <row r="1804">
          <cell r="A1804" t="str">
            <v>121.429193,31.227273</v>
          </cell>
          <cell r="B1804">
            <v>0</v>
          </cell>
          <cell r="C1804">
            <v>1</v>
          </cell>
          <cell r="D1804">
            <v>2</v>
          </cell>
          <cell r="E1804">
            <v>0</v>
          </cell>
          <cell r="F1804">
            <v>0</v>
          </cell>
          <cell r="G1804">
            <v>3</v>
          </cell>
        </row>
        <row r="1805">
          <cell r="A1805" t="str">
            <v>121.543786,31.236274</v>
          </cell>
          <cell r="B1805">
            <v>0</v>
          </cell>
          <cell r="C1805">
            <v>0</v>
          </cell>
          <cell r="D1805">
            <v>3</v>
          </cell>
          <cell r="E1805">
            <v>0</v>
          </cell>
          <cell r="F1805">
            <v>0</v>
          </cell>
          <cell r="G1805">
            <v>3</v>
          </cell>
        </row>
        <row r="1806">
          <cell r="A1806" t="str">
            <v>121.404789,31.162466</v>
          </cell>
          <cell r="B1806">
            <v>0</v>
          </cell>
          <cell r="C1806">
            <v>0</v>
          </cell>
          <cell r="D1806">
            <v>3</v>
          </cell>
          <cell r="E1806">
            <v>0</v>
          </cell>
          <cell r="F1806">
            <v>0</v>
          </cell>
          <cell r="G1806">
            <v>3</v>
          </cell>
        </row>
        <row r="1807">
          <cell r="A1807" t="str">
            <v>121.479062,31.265077</v>
          </cell>
          <cell r="B1807">
            <v>0</v>
          </cell>
          <cell r="C1807">
            <v>0</v>
          </cell>
          <cell r="D1807">
            <v>3</v>
          </cell>
          <cell r="E1807">
            <v>0</v>
          </cell>
          <cell r="F1807">
            <v>0</v>
          </cell>
          <cell r="G1807">
            <v>3</v>
          </cell>
        </row>
        <row r="1808">
          <cell r="A1808" t="str">
            <v>121.489673,31.291179</v>
          </cell>
          <cell r="B1808">
            <v>1</v>
          </cell>
          <cell r="C1808">
            <v>2</v>
          </cell>
          <cell r="D1808">
            <v>0</v>
          </cell>
          <cell r="E1808">
            <v>0</v>
          </cell>
          <cell r="F1808">
            <v>0</v>
          </cell>
          <cell r="G1808">
            <v>3</v>
          </cell>
        </row>
        <row r="1809">
          <cell r="A1809" t="str">
            <v>121.529993,31.223672</v>
          </cell>
          <cell r="B1809">
            <v>1</v>
          </cell>
          <cell r="C1809">
            <v>0</v>
          </cell>
          <cell r="D1809">
            <v>1</v>
          </cell>
          <cell r="E1809">
            <v>1</v>
          </cell>
          <cell r="F1809">
            <v>0</v>
          </cell>
          <cell r="G1809">
            <v>3</v>
          </cell>
        </row>
        <row r="1810">
          <cell r="A1810" t="str">
            <v>121.432376,31.214671</v>
          </cell>
          <cell r="B1810">
            <v>0</v>
          </cell>
          <cell r="C1810">
            <v>0</v>
          </cell>
          <cell r="D1810">
            <v>3</v>
          </cell>
          <cell r="E1810">
            <v>0</v>
          </cell>
          <cell r="F1810">
            <v>0</v>
          </cell>
          <cell r="G1810">
            <v>3</v>
          </cell>
        </row>
        <row r="1811">
          <cell r="A1811" t="str">
            <v>121.444048,31.29748</v>
          </cell>
          <cell r="B1811">
            <v>0</v>
          </cell>
          <cell r="C1811">
            <v>1</v>
          </cell>
          <cell r="D1811">
            <v>1</v>
          </cell>
          <cell r="E1811">
            <v>1</v>
          </cell>
          <cell r="F1811">
            <v>0</v>
          </cell>
          <cell r="G1811">
            <v>3</v>
          </cell>
        </row>
        <row r="1812">
          <cell r="A1812" t="str">
            <v>121.452536,31.233573</v>
          </cell>
          <cell r="B1812">
            <v>0</v>
          </cell>
          <cell r="C1812">
            <v>0</v>
          </cell>
          <cell r="D1812">
            <v>2</v>
          </cell>
          <cell r="E1812">
            <v>1</v>
          </cell>
          <cell r="F1812">
            <v>0</v>
          </cell>
          <cell r="G1812">
            <v>3</v>
          </cell>
        </row>
        <row r="1813">
          <cell r="A1813" t="str">
            <v>121.421766,31.256076</v>
          </cell>
          <cell r="B1813">
            <v>0</v>
          </cell>
          <cell r="C1813">
            <v>0</v>
          </cell>
          <cell r="D1813">
            <v>3</v>
          </cell>
          <cell r="E1813">
            <v>0</v>
          </cell>
          <cell r="F1813">
            <v>0</v>
          </cell>
          <cell r="G1813">
            <v>3</v>
          </cell>
        </row>
        <row r="1814">
          <cell r="A1814" t="str">
            <v>121.491795,31.19937</v>
          </cell>
          <cell r="B1814">
            <v>0</v>
          </cell>
          <cell r="C1814">
            <v>0</v>
          </cell>
          <cell r="D1814">
            <v>3</v>
          </cell>
          <cell r="E1814">
            <v>0</v>
          </cell>
          <cell r="F1814">
            <v>0</v>
          </cell>
          <cell r="G1814">
            <v>3</v>
          </cell>
        </row>
        <row r="1815">
          <cell r="A1815" t="str">
            <v>121.451475,31.10216</v>
          </cell>
          <cell r="B1815">
            <v>0</v>
          </cell>
          <cell r="C1815">
            <v>0</v>
          </cell>
          <cell r="D1815">
            <v>3</v>
          </cell>
          <cell r="E1815">
            <v>0</v>
          </cell>
          <cell r="F1815">
            <v>0</v>
          </cell>
          <cell r="G1815">
            <v>3</v>
          </cell>
        </row>
        <row r="1816">
          <cell r="A1816" t="str">
            <v>121.519382,31.287579</v>
          </cell>
          <cell r="B1816">
            <v>0</v>
          </cell>
          <cell r="C1816">
            <v>1</v>
          </cell>
          <cell r="D1816">
            <v>1</v>
          </cell>
          <cell r="E1816">
            <v>1</v>
          </cell>
          <cell r="F1816">
            <v>0</v>
          </cell>
          <cell r="G1816">
            <v>3</v>
          </cell>
        </row>
        <row r="1817">
          <cell r="A1817" t="str">
            <v>121.475879,31.29658</v>
          </cell>
          <cell r="B1817">
            <v>1</v>
          </cell>
          <cell r="C1817">
            <v>1</v>
          </cell>
          <cell r="D1817">
            <v>0</v>
          </cell>
          <cell r="E1817">
            <v>1</v>
          </cell>
          <cell r="F1817">
            <v>0</v>
          </cell>
          <cell r="G1817">
            <v>3</v>
          </cell>
        </row>
        <row r="1818">
          <cell r="A1818" t="str">
            <v>121.468452,31.225473</v>
          </cell>
          <cell r="B1818">
            <v>1</v>
          </cell>
          <cell r="C1818">
            <v>0</v>
          </cell>
          <cell r="D1818">
            <v>2</v>
          </cell>
          <cell r="E1818">
            <v>0</v>
          </cell>
          <cell r="F1818">
            <v>0</v>
          </cell>
          <cell r="G1818">
            <v>3</v>
          </cell>
        </row>
        <row r="1819">
          <cell r="A1819" t="str">
            <v>121.501344,31.206571</v>
          </cell>
          <cell r="B1819">
            <v>1</v>
          </cell>
          <cell r="C1819">
            <v>0</v>
          </cell>
          <cell r="D1819">
            <v>2</v>
          </cell>
          <cell r="E1819">
            <v>0</v>
          </cell>
          <cell r="F1819">
            <v>0</v>
          </cell>
          <cell r="G1819">
            <v>3</v>
          </cell>
        </row>
        <row r="1820">
          <cell r="A1820" t="str">
            <v>121.520443,31.29928</v>
          </cell>
          <cell r="B1820">
            <v>0</v>
          </cell>
          <cell r="C1820">
            <v>0</v>
          </cell>
          <cell r="D1820">
            <v>1</v>
          </cell>
          <cell r="E1820">
            <v>2</v>
          </cell>
          <cell r="F1820">
            <v>0</v>
          </cell>
          <cell r="G1820">
            <v>3</v>
          </cell>
        </row>
        <row r="1821">
          <cell r="A1821" t="str">
            <v>121.490734,31.235374</v>
          </cell>
          <cell r="B1821">
            <v>0</v>
          </cell>
          <cell r="C1821">
            <v>1</v>
          </cell>
          <cell r="D1821">
            <v>2</v>
          </cell>
          <cell r="E1821">
            <v>0</v>
          </cell>
          <cell r="F1821">
            <v>0</v>
          </cell>
          <cell r="G1821">
            <v>3</v>
          </cell>
        </row>
        <row r="1822">
          <cell r="A1822" t="str">
            <v>121.473757,31.19757</v>
          </cell>
          <cell r="B1822">
            <v>0</v>
          </cell>
          <cell r="C1822">
            <v>1</v>
          </cell>
          <cell r="D1822">
            <v>2</v>
          </cell>
          <cell r="E1822">
            <v>0</v>
          </cell>
          <cell r="F1822">
            <v>0</v>
          </cell>
          <cell r="G1822">
            <v>3</v>
          </cell>
        </row>
        <row r="1823">
          <cell r="A1823" t="str">
            <v>121.51726,31.311881</v>
          </cell>
          <cell r="B1823">
            <v>1</v>
          </cell>
          <cell r="C1823">
            <v>0</v>
          </cell>
          <cell r="D1823">
            <v>1</v>
          </cell>
          <cell r="E1823">
            <v>0</v>
          </cell>
          <cell r="F1823">
            <v>1</v>
          </cell>
          <cell r="G1823">
            <v>3</v>
          </cell>
        </row>
        <row r="1824">
          <cell r="A1824" t="str">
            <v>121.351737,31.221872</v>
          </cell>
          <cell r="B1824">
            <v>0</v>
          </cell>
          <cell r="C1824">
            <v>1</v>
          </cell>
          <cell r="D1824">
            <v>2</v>
          </cell>
          <cell r="E1824">
            <v>0</v>
          </cell>
          <cell r="F1824">
            <v>0</v>
          </cell>
          <cell r="G1824">
            <v>3</v>
          </cell>
        </row>
        <row r="1825">
          <cell r="A1825" t="str">
            <v>121.447231,31.256076</v>
          </cell>
          <cell r="B1825">
            <v>1</v>
          </cell>
          <cell r="C1825">
            <v>1</v>
          </cell>
          <cell r="D1825">
            <v>1</v>
          </cell>
          <cell r="E1825">
            <v>0</v>
          </cell>
          <cell r="F1825">
            <v>0</v>
          </cell>
          <cell r="G1825">
            <v>3</v>
          </cell>
        </row>
        <row r="1826">
          <cell r="A1826" t="str">
            <v>121.429193,31.184068</v>
          </cell>
          <cell r="B1826">
            <v>0</v>
          </cell>
          <cell r="C1826">
            <v>0</v>
          </cell>
          <cell r="D1826">
            <v>2</v>
          </cell>
          <cell r="E1826">
            <v>1</v>
          </cell>
          <cell r="F1826">
            <v>0</v>
          </cell>
          <cell r="G1826">
            <v>3</v>
          </cell>
        </row>
        <row r="1827">
          <cell r="A1827" t="str">
            <v>121.444048,31.218272</v>
          </cell>
          <cell r="B1827">
            <v>0</v>
          </cell>
          <cell r="C1827">
            <v>1</v>
          </cell>
          <cell r="D1827">
            <v>1</v>
          </cell>
          <cell r="E1827">
            <v>1</v>
          </cell>
          <cell r="F1827">
            <v>0</v>
          </cell>
          <cell r="G1827">
            <v>3</v>
          </cell>
        </row>
        <row r="1828">
          <cell r="A1828" t="str">
            <v>121.479062,31.20477</v>
          </cell>
          <cell r="B1828">
            <v>0</v>
          </cell>
          <cell r="C1828">
            <v>1</v>
          </cell>
          <cell r="D1828">
            <v>2</v>
          </cell>
          <cell r="E1828">
            <v>0</v>
          </cell>
          <cell r="F1828">
            <v>0</v>
          </cell>
          <cell r="G1828">
            <v>3</v>
          </cell>
        </row>
        <row r="1829">
          <cell r="A1829" t="str">
            <v>121.437682,31.236274</v>
          </cell>
          <cell r="B1829">
            <v>1</v>
          </cell>
          <cell r="C1829">
            <v>0</v>
          </cell>
          <cell r="D1829">
            <v>0</v>
          </cell>
          <cell r="E1829">
            <v>2</v>
          </cell>
          <cell r="F1829">
            <v>0</v>
          </cell>
          <cell r="G1829">
            <v>3</v>
          </cell>
        </row>
        <row r="1830">
          <cell r="A1830" t="str">
            <v>121.533176,31.292079</v>
          </cell>
          <cell r="B1830">
            <v>0</v>
          </cell>
          <cell r="C1830">
            <v>1</v>
          </cell>
          <cell r="D1830">
            <v>2</v>
          </cell>
          <cell r="E1830">
            <v>0</v>
          </cell>
          <cell r="F1830">
            <v>0</v>
          </cell>
          <cell r="G1830">
            <v>3</v>
          </cell>
        </row>
        <row r="1831">
          <cell r="A1831" t="str">
            <v>121.488612,31.20477</v>
          </cell>
          <cell r="B1831">
            <v>0</v>
          </cell>
          <cell r="C1831">
            <v>1</v>
          </cell>
          <cell r="D1831">
            <v>1</v>
          </cell>
          <cell r="E1831">
            <v>1</v>
          </cell>
          <cell r="F1831">
            <v>0</v>
          </cell>
          <cell r="G1831">
            <v>3</v>
          </cell>
        </row>
        <row r="1832">
          <cell r="A1832" t="str">
            <v>121.397362,31.166067</v>
          </cell>
          <cell r="B1832">
            <v>0</v>
          </cell>
          <cell r="C1832">
            <v>1</v>
          </cell>
          <cell r="D1832">
            <v>2</v>
          </cell>
          <cell r="E1832">
            <v>0</v>
          </cell>
          <cell r="F1832">
            <v>0</v>
          </cell>
          <cell r="G1832">
            <v>3</v>
          </cell>
        </row>
        <row r="1833">
          <cell r="A1833" t="str">
            <v>121.463147,31.244374</v>
          </cell>
          <cell r="B1833">
            <v>0</v>
          </cell>
          <cell r="C1833">
            <v>0</v>
          </cell>
          <cell r="D1833">
            <v>3</v>
          </cell>
          <cell r="E1833">
            <v>0</v>
          </cell>
          <cell r="F1833">
            <v>0</v>
          </cell>
          <cell r="G1833">
            <v>3</v>
          </cell>
        </row>
        <row r="1834">
          <cell r="A1834" t="str">
            <v>121.436621,31.210171</v>
          </cell>
          <cell r="B1834">
            <v>0</v>
          </cell>
          <cell r="C1834">
            <v>0</v>
          </cell>
          <cell r="D1834">
            <v>3</v>
          </cell>
          <cell r="E1834">
            <v>0</v>
          </cell>
          <cell r="F1834">
            <v>0</v>
          </cell>
          <cell r="G1834">
            <v>3</v>
          </cell>
        </row>
        <row r="1835">
          <cell r="A1835" t="str">
            <v>121.533176,31.216472</v>
          </cell>
          <cell r="B1835">
            <v>0</v>
          </cell>
          <cell r="C1835">
            <v>0</v>
          </cell>
          <cell r="D1835">
            <v>3</v>
          </cell>
          <cell r="E1835">
            <v>0</v>
          </cell>
          <cell r="F1835">
            <v>0</v>
          </cell>
          <cell r="G1835">
            <v>3</v>
          </cell>
        </row>
        <row r="1836">
          <cell r="A1836" t="str">
            <v>121.46633,31.215572</v>
          </cell>
          <cell r="B1836">
            <v>3</v>
          </cell>
          <cell r="C1836">
            <v>0</v>
          </cell>
          <cell r="D1836">
            <v>0</v>
          </cell>
          <cell r="E1836">
            <v>0</v>
          </cell>
          <cell r="F1836">
            <v>0</v>
          </cell>
          <cell r="G1836">
            <v>3</v>
          </cell>
        </row>
        <row r="1837">
          <cell r="A1837" t="str">
            <v>121.097086,31.160666</v>
          </cell>
          <cell r="B1837">
            <v>0</v>
          </cell>
          <cell r="C1837">
            <v>0</v>
          </cell>
          <cell r="D1837">
            <v>3</v>
          </cell>
          <cell r="E1837">
            <v>0</v>
          </cell>
          <cell r="F1837">
            <v>0</v>
          </cell>
          <cell r="G1837">
            <v>3</v>
          </cell>
        </row>
        <row r="1838">
          <cell r="A1838" t="str">
            <v>121.493917,31.20207</v>
          </cell>
          <cell r="B1838">
            <v>0</v>
          </cell>
          <cell r="C1838">
            <v>0</v>
          </cell>
          <cell r="D1838">
            <v>2</v>
          </cell>
          <cell r="E1838">
            <v>1</v>
          </cell>
          <cell r="F1838">
            <v>0</v>
          </cell>
          <cell r="G1838">
            <v>3</v>
          </cell>
        </row>
        <row r="1839">
          <cell r="A1839" t="str">
            <v>121.416461,31.191269</v>
          </cell>
          <cell r="B1839">
            <v>0</v>
          </cell>
          <cell r="C1839">
            <v>0</v>
          </cell>
          <cell r="D1839">
            <v>3</v>
          </cell>
          <cell r="E1839">
            <v>0</v>
          </cell>
          <cell r="F1839">
            <v>0</v>
          </cell>
          <cell r="G1839">
            <v>3</v>
          </cell>
        </row>
        <row r="1840">
          <cell r="A1840" t="str">
            <v>121.431315,31.228173</v>
          </cell>
          <cell r="B1840">
            <v>0</v>
          </cell>
          <cell r="C1840">
            <v>2</v>
          </cell>
          <cell r="D1840">
            <v>1</v>
          </cell>
          <cell r="E1840">
            <v>0</v>
          </cell>
          <cell r="F1840">
            <v>0</v>
          </cell>
          <cell r="G1840">
            <v>3</v>
          </cell>
        </row>
        <row r="1841">
          <cell r="A1841" t="str">
            <v>121.420705,31.185869</v>
          </cell>
          <cell r="B1841">
            <v>0</v>
          </cell>
          <cell r="C1841">
            <v>2</v>
          </cell>
          <cell r="D1841">
            <v>0</v>
          </cell>
          <cell r="E1841">
            <v>1</v>
          </cell>
          <cell r="F1841">
            <v>0</v>
          </cell>
          <cell r="G1841">
            <v>3</v>
          </cell>
        </row>
        <row r="1842">
          <cell r="A1842" t="str">
            <v>121.432376,31.216472</v>
          </cell>
          <cell r="B1842">
            <v>1</v>
          </cell>
          <cell r="C1842">
            <v>0</v>
          </cell>
          <cell r="D1842">
            <v>2</v>
          </cell>
          <cell r="E1842">
            <v>0</v>
          </cell>
          <cell r="F1842">
            <v>0</v>
          </cell>
          <cell r="G1842">
            <v>3</v>
          </cell>
        </row>
        <row r="1843">
          <cell r="A1843" t="str">
            <v>121.488612,31.275878</v>
          </cell>
          <cell r="B1843">
            <v>0</v>
          </cell>
          <cell r="C1843">
            <v>0</v>
          </cell>
          <cell r="D1843">
            <v>3</v>
          </cell>
          <cell r="E1843">
            <v>0</v>
          </cell>
          <cell r="F1843">
            <v>0</v>
          </cell>
          <cell r="G1843">
            <v>3</v>
          </cell>
        </row>
        <row r="1844">
          <cell r="A1844" t="str">
            <v>121.487551,31.183168</v>
          </cell>
          <cell r="B1844">
            <v>0</v>
          </cell>
          <cell r="C1844">
            <v>0</v>
          </cell>
          <cell r="D1844">
            <v>3</v>
          </cell>
          <cell r="E1844">
            <v>0</v>
          </cell>
          <cell r="F1844">
            <v>0</v>
          </cell>
          <cell r="G1844">
            <v>3</v>
          </cell>
        </row>
        <row r="1845">
          <cell r="A1845" t="str">
            <v>121.470574,31.272277</v>
          </cell>
          <cell r="B1845">
            <v>0</v>
          </cell>
          <cell r="C1845">
            <v>0</v>
          </cell>
          <cell r="D1845">
            <v>3</v>
          </cell>
          <cell r="E1845">
            <v>0</v>
          </cell>
          <cell r="F1845">
            <v>0</v>
          </cell>
          <cell r="G1845">
            <v>3</v>
          </cell>
        </row>
        <row r="1846">
          <cell r="A1846" t="str">
            <v>121.432376,31.251575</v>
          </cell>
          <cell r="B1846">
            <v>0</v>
          </cell>
          <cell r="C1846">
            <v>0</v>
          </cell>
          <cell r="D1846">
            <v>2</v>
          </cell>
          <cell r="E1846">
            <v>1</v>
          </cell>
          <cell r="F1846">
            <v>0</v>
          </cell>
          <cell r="G1846">
            <v>3</v>
          </cell>
        </row>
        <row r="1847">
          <cell r="A1847" t="str">
            <v>121.535298,31.277678</v>
          </cell>
          <cell r="B1847">
            <v>0</v>
          </cell>
          <cell r="C1847">
            <v>0</v>
          </cell>
          <cell r="D1847">
            <v>3</v>
          </cell>
          <cell r="E1847">
            <v>0</v>
          </cell>
          <cell r="F1847">
            <v>0</v>
          </cell>
          <cell r="G1847">
            <v>3</v>
          </cell>
        </row>
        <row r="1848">
          <cell r="A1848" t="str">
            <v>121.42601,31.166967</v>
          </cell>
          <cell r="B1848">
            <v>1</v>
          </cell>
          <cell r="C1848">
            <v>0</v>
          </cell>
          <cell r="D1848">
            <v>2</v>
          </cell>
          <cell r="E1848">
            <v>0</v>
          </cell>
          <cell r="F1848">
            <v>0</v>
          </cell>
          <cell r="G1848">
            <v>3</v>
          </cell>
        </row>
        <row r="1849">
          <cell r="A1849" t="str">
            <v>121.529993,31.256076</v>
          </cell>
          <cell r="B1849">
            <v>0</v>
          </cell>
          <cell r="C1849">
            <v>1</v>
          </cell>
          <cell r="D1849">
            <v>2</v>
          </cell>
          <cell r="E1849">
            <v>0</v>
          </cell>
          <cell r="F1849">
            <v>0</v>
          </cell>
          <cell r="G1849">
            <v>3</v>
          </cell>
        </row>
        <row r="1850">
          <cell r="A1850" t="str">
            <v>121.462086,31.223672</v>
          </cell>
          <cell r="B1850">
            <v>2</v>
          </cell>
          <cell r="C1850">
            <v>0</v>
          </cell>
          <cell r="D1850">
            <v>1</v>
          </cell>
          <cell r="E1850">
            <v>0</v>
          </cell>
          <cell r="F1850">
            <v>0</v>
          </cell>
          <cell r="G1850">
            <v>3</v>
          </cell>
        </row>
        <row r="1851">
          <cell r="A1851" t="str">
            <v>121.431315,31.230873</v>
          </cell>
          <cell r="B1851">
            <v>0</v>
          </cell>
          <cell r="C1851">
            <v>2</v>
          </cell>
          <cell r="D1851">
            <v>1</v>
          </cell>
          <cell r="E1851">
            <v>0</v>
          </cell>
          <cell r="F1851">
            <v>0</v>
          </cell>
          <cell r="G1851">
            <v>3</v>
          </cell>
        </row>
        <row r="1852">
          <cell r="A1852" t="str">
            <v>121.489673,31.257876</v>
          </cell>
          <cell r="B1852">
            <v>0</v>
          </cell>
          <cell r="C1852">
            <v>1</v>
          </cell>
          <cell r="D1852">
            <v>2</v>
          </cell>
          <cell r="E1852">
            <v>0</v>
          </cell>
          <cell r="F1852">
            <v>0</v>
          </cell>
          <cell r="G1852">
            <v>3</v>
          </cell>
        </row>
        <row r="1853">
          <cell r="A1853" t="str">
            <v>121.542725,31.237174</v>
          </cell>
          <cell r="B1853">
            <v>0</v>
          </cell>
          <cell r="C1853">
            <v>1</v>
          </cell>
          <cell r="D1853">
            <v>2</v>
          </cell>
          <cell r="E1853">
            <v>0</v>
          </cell>
          <cell r="F1853">
            <v>0</v>
          </cell>
          <cell r="G1853">
            <v>3</v>
          </cell>
        </row>
        <row r="1854">
          <cell r="A1854" t="str">
            <v>121.458902,31.225473</v>
          </cell>
          <cell r="B1854">
            <v>0</v>
          </cell>
          <cell r="C1854">
            <v>0</v>
          </cell>
          <cell r="D1854">
            <v>2</v>
          </cell>
          <cell r="E1854">
            <v>1</v>
          </cell>
          <cell r="F1854">
            <v>0</v>
          </cell>
          <cell r="G1854">
            <v>3</v>
          </cell>
        </row>
        <row r="1855">
          <cell r="A1855" t="str">
            <v>121.463147,31.254275</v>
          </cell>
          <cell r="B1855">
            <v>0</v>
          </cell>
          <cell r="C1855">
            <v>3</v>
          </cell>
          <cell r="D1855">
            <v>0</v>
          </cell>
          <cell r="E1855">
            <v>0</v>
          </cell>
          <cell r="F1855">
            <v>0</v>
          </cell>
          <cell r="G1855">
            <v>3</v>
          </cell>
        </row>
        <row r="1856">
          <cell r="A1856" t="str">
            <v>121.484368,31.207471</v>
          </cell>
          <cell r="B1856">
            <v>0</v>
          </cell>
          <cell r="C1856">
            <v>0</v>
          </cell>
          <cell r="D1856">
            <v>3</v>
          </cell>
          <cell r="E1856">
            <v>0</v>
          </cell>
          <cell r="F1856">
            <v>0</v>
          </cell>
          <cell r="G1856">
            <v>3</v>
          </cell>
        </row>
        <row r="1857">
          <cell r="A1857" t="str">
            <v>121.454658,31.216472</v>
          </cell>
          <cell r="B1857">
            <v>0</v>
          </cell>
          <cell r="C1857">
            <v>0</v>
          </cell>
          <cell r="D1857">
            <v>2</v>
          </cell>
          <cell r="E1857">
            <v>1</v>
          </cell>
          <cell r="F1857">
            <v>0</v>
          </cell>
          <cell r="G1857">
            <v>3</v>
          </cell>
        </row>
        <row r="1858">
          <cell r="A1858" t="str">
            <v>121.468452,31.221872</v>
          </cell>
          <cell r="B1858">
            <v>1</v>
          </cell>
          <cell r="C1858">
            <v>0</v>
          </cell>
          <cell r="D1858">
            <v>2</v>
          </cell>
          <cell r="E1858">
            <v>0</v>
          </cell>
          <cell r="F1858">
            <v>0</v>
          </cell>
          <cell r="G1858">
            <v>3</v>
          </cell>
        </row>
        <row r="1859">
          <cell r="A1859" t="str">
            <v>121.467391,31.220972</v>
          </cell>
          <cell r="B1859">
            <v>1</v>
          </cell>
          <cell r="C1859">
            <v>0</v>
          </cell>
          <cell r="D1859">
            <v>2</v>
          </cell>
          <cell r="E1859">
            <v>0</v>
          </cell>
          <cell r="F1859">
            <v>0</v>
          </cell>
          <cell r="G1859">
            <v>3</v>
          </cell>
        </row>
        <row r="1860">
          <cell r="A1860" t="str">
            <v>121.448292,31.188569</v>
          </cell>
          <cell r="B1860">
            <v>1</v>
          </cell>
          <cell r="C1860">
            <v>1</v>
          </cell>
          <cell r="D1860">
            <v>1</v>
          </cell>
          <cell r="E1860">
            <v>0</v>
          </cell>
          <cell r="F1860">
            <v>0</v>
          </cell>
          <cell r="G1860">
            <v>3</v>
          </cell>
        </row>
        <row r="1861">
          <cell r="A1861" t="str">
            <v>121.4971,31.20207</v>
          </cell>
          <cell r="B1861">
            <v>0</v>
          </cell>
          <cell r="C1861">
            <v>1</v>
          </cell>
          <cell r="D1861">
            <v>2</v>
          </cell>
          <cell r="E1861">
            <v>0</v>
          </cell>
          <cell r="F1861">
            <v>0</v>
          </cell>
          <cell r="G1861">
            <v>3</v>
          </cell>
        </row>
        <row r="1862">
          <cell r="A1862" t="str">
            <v>121.490734,31.279478</v>
          </cell>
          <cell r="B1862">
            <v>0</v>
          </cell>
          <cell r="C1862">
            <v>0</v>
          </cell>
          <cell r="D1862">
            <v>3</v>
          </cell>
          <cell r="E1862">
            <v>0</v>
          </cell>
          <cell r="F1862">
            <v>0</v>
          </cell>
          <cell r="G1862">
            <v>3</v>
          </cell>
        </row>
        <row r="1863">
          <cell r="A1863" t="str">
            <v>121.458902,31.278578</v>
          </cell>
          <cell r="B1863">
            <v>0</v>
          </cell>
          <cell r="C1863">
            <v>2</v>
          </cell>
          <cell r="D1863">
            <v>0</v>
          </cell>
          <cell r="E1863">
            <v>1</v>
          </cell>
          <cell r="F1863">
            <v>0</v>
          </cell>
          <cell r="G1863">
            <v>3</v>
          </cell>
        </row>
        <row r="1864">
          <cell r="A1864" t="str">
            <v>121.433437,31.232673</v>
          </cell>
          <cell r="B1864">
            <v>1</v>
          </cell>
          <cell r="C1864">
            <v>1</v>
          </cell>
          <cell r="D1864">
            <v>0</v>
          </cell>
          <cell r="E1864">
            <v>0</v>
          </cell>
          <cell r="F1864">
            <v>1</v>
          </cell>
          <cell r="G1864">
            <v>3</v>
          </cell>
        </row>
        <row r="1865">
          <cell r="A1865" t="str">
            <v>121.478001,31.231773</v>
          </cell>
          <cell r="B1865">
            <v>1</v>
          </cell>
          <cell r="C1865">
            <v>0</v>
          </cell>
          <cell r="D1865">
            <v>2</v>
          </cell>
          <cell r="E1865">
            <v>0</v>
          </cell>
          <cell r="F1865">
            <v>0</v>
          </cell>
          <cell r="G1865">
            <v>3</v>
          </cell>
        </row>
        <row r="1866">
          <cell r="A1866" t="str">
            <v>121.601083,31.212871</v>
          </cell>
          <cell r="B1866">
            <v>0</v>
          </cell>
          <cell r="C1866">
            <v>2</v>
          </cell>
          <cell r="D1866">
            <v>0</v>
          </cell>
          <cell r="E1866">
            <v>1</v>
          </cell>
          <cell r="F1866">
            <v>0</v>
          </cell>
          <cell r="G1866">
            <v>3</v>
          </cell>
        </row>
        <row r="1867">
          <cell r="A1867" t="str">
            <v>121.488612,31.19847</v>
          </cell>
          <cell r="B1867">
            <v>0</v>
          </cell>
          <cell r="C1867">
            <v>0</v>
          </cell>
          <cell r="D1867">
            <v>2</v>
          </cell>
          <cell r="E1867">
            <v>1</v>
          </cell>
          <cell r="F1867">
            <v>0</v>
          </cell>
          <cell r="G1867">
            <v>3</v>
          </cell>
        </row>
        <row r="1868">
          <cell r="A1868" t="str">
            <v>121.528932,31.222772</v>
          </cell>
          <cell r="B1868">
            <v>0</v>
          </cell>
          <cell r="C1868">
            <v>1</v>
          </cell>
          <cell r="D1868">
            <v>2</v>
          </cell>
          <cell r="E1868">
            <v>0</v>
          </cell>
          <cell r="F1868">
            <v>0</v>
          </cell>
          <cell r="G1868">
            <v>3</v>
          </cell>
        </row>
        <row r="1869">
          <cell r="A1869" t="str">
            <v>121.437682,31.226373</v>
          </cell>
          <cell r="B1869">
            <v>0</v>
          </cell>
          <cell r="C1869">
            <v>1</v>
          </cell>
          <cell r="D1869">
            <v>1</v>
          </cell>
          <cell r="E1869">
            <v>1</v>
          </cell>
          <cell r="F1869">
            <v>0</v>
          </cell>
          <cell r="G1869">
            <v>3</v>
          </cell>
        </row>
        <row r="1870">
          <cell r="A1870" t="str">
            <v>121.462086,31.208371</v>
          </cell>
          <cell r="B1870">
            <v>0</v>
          </cell>
          <cell r="C1870">
            <v>0</v>
          </cell>
          <cell r="D1870">
            <v>2</v>
          </cell>
          <cell r="E1870">
            <v>0</v>
          </cell>
          <cell r="F1870">
            <v>1</v>
          </cell>
          <cell r="G1870">
            <v>3</v>
          </cell>
        </row>
        <row r="1871">
          <cell r="A1871" t="str">
            <v>121.503466,31.232673</v>
          </cell>
          <cell r="B1871">
            <v>0</v>
          </cell>
          <cell r="C1871">
            <v>1</v>
          </cell>
          <cell r="D1871">
            <v>1</v>
          </cell>
          <cell r="E1871">
            <v>1</v>
          </cell>
          <cell r="F1871">
            <v>0</v>
          </cell>
          <cell r="G1871">
            <v>3</v>
          </cell>
        </row>
        <row r="1872">
          <cell r="A1872" t="str">
            <v>121.510894,31.240774</v>
          </cell>
          <cell r="B1872">
            <v>0</v>
          </cell>
          <cell r="C1872">
            <v>1</v>
          </cell>
          <cell r="D1872">
            <v>1</v>
          </cell>
          <cell r="E1872">
            <v>1</v>
          </cell>
          <cell r="F1872">
            <v>0</v>
          </cell>
          <cell r="G1872">
            <v>3</v>
          </cell>
        </row>
        <row r="1873">
          <cell r="A1873" t="str">
            <v>121.487551,31.206571</v>
          </cell>
          <cell r="B1873">
            <v>0</v>
          </cell>
          <cell r="C1873">
            <v>0</v>
          </cell>
          <cell r="D1873">
            <v>3</v>
          </cell>
          <cell r="E1873">
            <v>0</v>
          </cell>
          <cell r="F1873">
            <v>0</v>
          </cell>
          <cell r="G1873">
            <v>3</v>
          </cell>
        </row>
        <row r="1874">
          <cell r="A1874" t="str">
            <v>121.491795,31.215572</v>
          </cell>
          <cell r="B1874">
            <v>0</v>
          </cell>
          <cell r="C1874">
            <v>1</v>
          </cell>
          <cell r="D1874">
            <v>1</v>
          </cell>
          <cell r="E1874">
            <v>1</v>
          </cell>
          <cell r="F1874">
            <v>0</v>
          </cell>
          <cell r="G1874">
            <v>3</v>
          </cell>
        </row>
        <row r="1875">
          <cell r="A1875" t="str">
            <v>121.532115,31.260576</v>
          </cell>
          <cell r="B1875">
            <v>0</v>
          </cell>
          <cell r="C1875">
            <v>1</v>
          </cell>
          <cell r="D1875">
            <v>2</v>
          </cell>
          <cell r="E1875">
            <v>0</v>
          </cell>
          <cell r="F1875">
            <v>0</v>
          </cell>
          <cell r="G1875">
            <v>3</v>
          </cell>
        </row>
        <row r="1876">
          <cell r="A1876" t="str">
            <v>121.509833,31.237174</v>
          </cell>
          <cell r="B1876">
            <v>0</v>
          </cell>
          <cell r="C1876">
            <v>0</v>
          </cell>
          <cell r="D1876">
            <v>3</v>
          </cell>
          <cell r="E1876">
            <v>0</v>
          </cell>
          <cell r="F1876">
            <v>0</v>
          </cell>
          <cell r="G1876">
            <v>3</v>
          </cell>
        </row>
        <row r="1877">
          <cell r="A1877" t="str">
            <v>121.465269,31.272277</v>
          </cell>
          <cell r="B1877">
            <v>0</v>
          </cell>
          <cell r="C1877">
            <v>2</v>
          </cell>
          <cell r="D1877">
            <v>1</v>
          </cell>
          <cell r="E1877">
            <v>0</v>
          </cell>
          <cell r="F1877">
            <v>0</v>
          </cell>
          <cell r="G1877">
            <v>3</v>
          </cell>
        </row>
        <row r="1878">
          <cell r="A1878" t="str">
            <v>121.441926,31.223672</v>
          </cell>
          <cell r="B1878">
            <v>0</v>
          </cell>
          <cell r="C1878">
            <v>1</v>
          </cell>
          <cell r="D1878">
            <v>2</v>
          </cell>
          <cell r="E1878">
            <v>0</v>
          </cell>
          <cell r="F1878">
            <v>0</v>
          </cell>
          <cell r="G1878">
            <v>3</v>
          </cell>
        </row>
        <row r="1879">
          <cell r="A1879" t="str">
            <v>121.451475,31.269577</v>
          </cell>
          <cell r="B1879">
            <v>1</v>
          </cell>
          <cell r="C1879">
            <v>0</v>
          </cell>
          <cell r="D1879">
            <v>1</v>
          </cell>
          <cell r="E1879">
            <v>1</v>
          </cell>
          <cell r="F1879">
            <v>0</v>
          </cell>
          <cell r="G1879">
            <v>3</v>
          </cell>
        </row>
        <row r="1880">
          <cell r="A1880" t="str">
            <v>121.552275,31.238974</v>
          </cell>
          <cell r="B1880">
            <v>0</v>
          </cell>
          <cell r="C1880">
            <v>0</v>
          </cell>
          <cell r="D1880">
            <v>3</v>
          </cell>
          <cell r="E1880">
            <v>0</v>
          </cell>
          <cell r="F1880">
            <v>0</v>
          </cell>
          <cell r="G1880">
            <v>3</v>
          </cell>
        </row>
        <row r="1881">
          <cell r="A1881" t="str">
            <v>121.505589,31.251575</v>
          </cell>
          <cell r="B1881">
            <v>0</v>
          </cell>
          <cell r="C1881">
            <v>1</v>
          </cell>
          <cell r="D1881">
            <v>2</v>
          </cell>
          <cell r="E1881">
            <v>0</v>
          </cell>
          <cell r="F1881">
            <v>0</v>
          </cell>
          <cell r="G1881">
            <v>3</v>
          </cell>
        </row>
        <row r="1882">
          <cell r="A1882" t="str">
            <v>121.424949,31.190369</v>
          </cell>
          <cell r="B1882">
            <v>0</v>
          </cell>
          <cell r="C1882">
            <v>2</v>
          </cell>
          <cell r="D1882">
            <v>1</v>
          </cell>
          <cell r="E1882">
            <v>0</v>
          </cell>
          <cell r="F1882">
            <v>0</v>
          </cell>
          <cell r="G1882">
            <v>3</v>
          </cell>
        </row>
        <row r="1883">
          <cell r="A1883" t="str">
            <v>121.478001,31.249775</v>
          </cell>
          <cell r="B1883">
            <v>1</v>
          </cell>
          <cell r="C1883">
            <v>1</v>
          </cell>
          <cell r="D1883">
            <v>1</v>
          </cell>
          <cell r="E1883">
            <v>0</v>
          </cell>
          <cell r="F1883">
            <v>0</v>
          </cell>
          <cell r="G1883">
            <v>3</v>
          </cell>
        </row>
        <row r="1884">
          <cell r="A1884" t="str">
            <v>121.441926,31.213771</v>
          </cell>
          <cell r="B1884">
            <v>0</v>
          </cell>
          <cell r="C1884">
            <v>1</v>
          </cell>
          <cell r="D1884">
            <v>2</v>
          </cell>
          <cell r="E1884">
            <v>0</v>
          </cell>
          <cell r="F1884">
            <v>0</v>
          </cell>
          <cell r="G1884">
            <v>3</v>
          </cell>
        </row>
        <row r="1885">
          <cell r="A1885" t="str">
            <v>121.434498,31.338884</v>
          </cell>
          <cell r="B1885">
            <v>0</v>
          </cell>
          <cell r="C1885">
            <v>0</v>
          </cell>
          <cell r="D1885">
            <v>3</v>
          </cell>
          <cell r="E1885">
            <v>0</v>
          </cell>
          <cell r="F1885">
            <v>0</v>
          </cell>
          <cell r="G1885">
            <v>3</v>
          </cell>
        </row>
        <row r="1886">
          <cell r="A1886" t="str">
            <v>121.455719,31.233573</v>
          </cell>
          <cell r="B1886">
            <v>0</v>
          </cell>
          <cell r="C1886">
            <v>2</v>
          </cell>
          <cell r="D1886">
            <v>1</v>
          </cell>
          <cell r="E1886">
            <v>0</v>
          </cell>
          <cell r="F1886">
            <v>0</v>
          </cell>
          <cell r="G1886">
            <v>3</v>
          </cell>
        </row>
        <row r="1887">
          <cell r="A1887" t="str">
            <v>121.387812,31.166967</v>
          </cell>
          <cell r="B1887">
            <v>0</v>
          </cell>
          <cell r="C1887">
            <v>1</v>
          </cell>
          <cell r="D1887">
            <v>2</v>
          </cell>
          <cell r="E1887">
            <v>0</v>
          </cell>
          <cell r="F1887">
            <v>0</v>
          </cell>
          <cell r="G1887">
            <v>3</v>
          </cell>
        </row>
        <row r="1888">
          <cell r="A1888" t="str">
            <v>121.471635,31.207471</v>
          </cell>
          <cell r="B1888">
            <v>0</v>
          </cell>
          <cell r="C1888">
            <v>0</v>
          </cell>
          <cell r="D1888">
            <v>3</v>
          </cell>
          <cell r="E1888">
            <v>0</v>
          </cell>
          <cell r="F1888">
            <v>0</v>
          </cell>
          <cell r="G1888">
            <v>3</v>
          </cell>
        </row>
        <row r="1889">
          <cell r="A1889" t="str">
            <v>121.503466,31.231773</v>
          </cell>
          <cell r="B1889">
            <v>1</v>
          </cell>
          <cell r="C1889">
            <v>0</v>
          </cell>
          <cell r="D1889">
            <v>0</v>
          </cell>
          <cell r="E1889">
            <v>2</v>
          </cell>
          <cell r="F1889">
            <v>0</v>
          </cell>
          <cell r="G1889">
            <v>3</v>
          </cell>
        </row>
        <row r="1890">
          <cell r="A1890" t="str">
            <v>121.301868,31.006751</v>
          </cell>
          <cell r="B1890">
            <v>2</v>
          </cell>
          <cell r="C1890">
            <v>0</v>
          </cell>
          <cell r="D1890">
            <v>1</v>
          </cell>
          <cell r="E1890">
            <v>0</v>
          </cell>
          <cell r="F1890">
            <v>0</v>
          </cell>
          <cell r="G1890">
            <v>3</v>
          </cell>
        </row>
        <row r="1891">
          <cell r="A1891" t="str">
            <v>121.441926,31.169667</v>
          </cell>
          <cell r="B1891">
            <v>1</v>
          </cell>
          <cell r="C1891">
            <v>1</v>
          </cell>
          <cell r="D1891">
            <v>1</v>
          </cell>
          <cell r="E1891">
            <v>0</v>
          </cell>
          <cell r="F1891">
            <v>0</v>
          </cell>
          <cell r="G1891">
            <v>3</v>
          </cell>
        </row>
        <row r="1892">
          <cell r="A1892" t="str">
            <v>121.46633,31.220972</v>
          </cell>
          <cell r="B1892">
            <v>1</v>
          </cell>
          <cell r="C1892">
            <v>0</v>
          </cell>
          <cell r="D1892">
            <v>2</v>
          </cell>
          <cell r="E1892">
            <v>0</v>
          </cell>
          <cell r="F1892">
            <v>0</v>
          </cell>
          <cell r="G1892">
            <v>3</v>
          </cell>
        </row>
        <row r="1893">
          <cell r="A1893" t="str">
            <v>121.393118,31.231773</v>
          </cell>
          <cell r="B1893">
            <v>0</v>
          </cell>
          <cell r="C1893">
            <v>0</v>
          </cell>
          <cell r="D1893">
            <v>3</v>
          </cell>
          <cell r="E1893">
            <v>0</v>
          </cell>
          <cell r="F1893">
            <v>0</v>
          </cell>
          <cell r="G1893">
            <v>3</v>
          </cell>
        </row>
        <row r="1894">
          <cell r="A1894" t="str">
            <v>121.493917,31.134563</v>
          </cell>
          <cell r="B1894">
            <v>2</v>
          </cell>
          <cell r="C1894">
            <v>0</v>
          </cell>
          <cell r="D1894">
            <v>1</v>
          </cell>
          <cell r="E1894">
            <v>0</v>
          </cell>
          <cell r="F1894">
            <v>0</v>
          </cell>
          <cell r="G1894">
            <v>3</v>
          </cell>
        </row>
        <row r="1895">
          <cell r="A1895" t="str">
            <v>121.444048,31.233573</v>
          </cell>
          <cell r="B1895">
            <v>0</v>
          </cell>
          <cell r="C1895">
            <v>0</v>
          </cell>
          <cell r="D1895">
            <v>3</v>
          </cell>
          <cell r="E1895">
            <v>0</v>
          </cell>
          <cell r="F1895">
            <v>0</v>
          </cell>
          <cell r="G1895">
            <v>3</v>
          </cell>
        </row>
        <row r="1896">
          <cell r="A1896" t="str">
            <v>121.526264,30.832133</v>
          </cell>
          <cell r="B1896">
            <v>0</v>
          </cell>
          <cell r="C1896">
            <v>1</v>
          </cell>
          <cell r="D1896">
            <v>2</v>
          </cell>
          <cell r="E1896">
            <v>0</v>
          </cell>
          <cell r="F1896">
            <v>0</v>
          </cell>
          <cell r="G1896">
            <v>3</v>
          </cell>
        </row>
        <row r="1897">
          <cell r="A1897" t="str">
            <v>121.441926,31.234473</v>
          </cell>
          <cell r="B1897">
            <v>1</v>
          </cell>
          <cell r="C1897">
            <v>1</v>
          </cell>
          <cell r="D1897">
            <v>1</v>
          </cell>
          <cell r="E1897">
            <v>0</v>
          </cell>
          <cell r="F1897">
            <v>0</v>
          </cell>
          <cell r="G1897">
            <v>3</v>
          </cell>
        </row>
        <row r="1898">
          <cell r="A1898" t="str">
            <v>121.450414,31.212871</v>
          </cell>
          <cell r="B1898">
            <v>0</v>
          </cell>
          <cell r="C1898">
            <v>0</v>
          </cell>
          <cell r="D1898">
            <v>2</v>
          </cell>
          <cell r="E1898">
            <v>1</v>
          </cell>
          <cell r="F1898">
            <v>0</v>
          </cell>
          <cell r="G1898">
            <v>3</v>
          </cell>
        </row>
        <row r="1899">
          <cell r="A1899" t="str">
            <v>121.465269,31.287579</v>
          </cell>
          <cell r="B1899">
            <v>0</v>
          </cell>
          <cell r="C1899">
            <v>0</v>
          </cell>
          <cell r="D1899">
            <v>2</v>
          </cell>
          <cell r="E1899">
            <v>1</v>
          </cell>
          <cell r="F1899">
            <v>0</v>
          </cell>
          <cell r="G1899">
            <v>3</v>
          </cell>
        </row>
        <row r="1900">
          <cell r="A1900" t="str">
            <v>121.416461,31.170567</v>
          </cell>
          <cell r="B1900">
            <v>0</v>
          </cell>
          <cell r="C1900">
            <v>2</v>
          </cell>
          <cell r="D1900">
            <v>0</v>
          </cell>
          <cell r="E1900">
            <v>1</v>
          </cell>
          <cell r="F1900">
            <v>0</v>
          </cell>
          <cell r="G1900">
            <v>3</v>
          </cell>
        </row>
        <row r="1901">
          <cell r="A1901" t="str">
            <v>121.417522,31.219172</v>
          </cell>
          <cell r="B1901">
            <v>0</v>
          </cell>
          <cell r="C1901">
            <v>1</v>
          </cell>
          <cell r="D1901">
            <v>2</v>
          </cell>
          <cell r="E1901">
            <v>0</v>
          </cell>
          <cell r="F1901">
            <v>0</v>
          </cell>
          <cell r="G1901">
            <v>3</v>
          </cell>
        </row>
        <row r="1902">
          <cell r="A1902" t="str">
            <v>121.696663,30.924842</v>
          </cell>
          <cell r="B1902">
            <v>0</v>
          </cell>
          <cell r="C1902">
            <v>1</v>
          </cell>
          <cell r="D1902">
            <v>2</v>
          </cell>
          <cell r="E1902">
            <v>0</v>
          </cell>
          <cell r="F1902">
            <v>0</v>
          </cell>
          <cell r="G1902">
            <v>3</v>
          </cell>
        </row>
        <row r="1903">
          <cell r="A1903" t="str">
            <v>121.450414,31.211971</v>
          </cell>
          <cell r="B1903">
            <v>0</v>
          </cell>
          <cell r="C1903">
            <v>0</v>
          </cell>
          <cell r="D1903">
            <v>3</v>
          </cell>
          <cell r="E1903">
            <v>0</v>
          </cell>
          <cell r="F1903">
            <v>0</v>
          </cell>
          <cell r="G1903">
            <v>3</v>
          </cell>
        </row>
        <row r="1904">
          <cell r="A1904" t="str">
            <v>121.455719,31.206571</v>
          </cell>
          <cell r="B1904">
            <v>0</v>
          </cell>
          <cell r="C1904">
            <v>1</v>
          </cell>
          <cell r="D1904">
            <v>1</v>
          </cell>
          <cell r="E1904">
            <v>1</v>
          </cell>
          <cell r="F1904">
            <v>0</v>
          </cell>
          <cell r="G1904">
            <v>3</v>
          </cell>
        </row>
        <row r="1905">
          <cell r="A1905" t="str">
            <v>121.501344,31.251575</v>
          </cell>
          <cell r="B1905">
            <v>1</v>
          </cell>
          <cell r="C1905">
            <v>0</v>
          </cell>
          <cell r="D1905">
            <v>2</v>
          </cell>
          <cell r="E1905">
            <v>0</v>
          </cell>
          <cell r="F1905">
            <v>0</v>
          </cell>
          <cell r="G1905">
            <v>3</v>
          </cell>
        </row>
        <row r="1906">
          <cell r="A1906" t="str">
            <v>121.429193,31.210171</v>
          </cell>
          <cell r="B1906">
            <v>1</v>
          </cell>
          <cell r="C1906">
            <v>0</v>
          </cell>
          <cell r="D1906">
            <v>1</v>
          </cell>
          <cell r="E1906">
            <v>1</v>
          </cell>
          <cell r="F1906">
            <v>0</v>
          </cell>
          <cell r="G1906">
            <v>3</v>
          </cell>
        </row>
        <row r="1907">
          <cell r="A1907" t="str">
            <v>121.428132,31.167867</v>
          </cell>
          <cell r="B1907">
            <v>1</v>
          </cell>
          <cell r="C1907">
            <v>0</v>
          </cell>
          <cell r="D1907">
            <v>1</v>
          </cell>
          <cell r="E1907">
            <v>1</v>
          </cell>
          <cell r="F1907">
            <v>0</v>
          </cell>
          <cell r="G1907">
            <v>3</v>
          </cell>
        </row>
        <row r="1908">
          <cell r="A1908" t="str">
            <v>121.465269,31.264176</v>
          </cell>
          <cell r="B1908">
            <v>0</v>
          </cell>
          <cell r="C1908">
            <v>0</v>
          </cell>
          <cell r="D1908">
            <v>2</v>
          </cell>
          <cell r="E1908">
            <v>1</v>
          </cell>
          <cell r="F1908">
            <v>0</v>
          </cell>
          <cell r="G1908">
            <v>3</v>
          </cell>
        </row>
        <row r="1909">
          <cell r="A1909" t="str">
            <v>121.502405,31.274077</v>
          </cell>
          <cell r="B1909">
            <v>0</v>
          </cell>
          <cell r="C1909">
            <v>0</v>
          </cell>
          <cell r="D1909">
            <v>3</v>
          </cell>
          <cell r="E1909">
            <v>0</v>
          </cell>
          <cell r="F1909">
            <v>0</v>
          </cell>
          <cell r="G1909">
            <v>3</v>
          </cell>
        </row>
        <row r="1910">
          <cell r="A1910" t="str">
            <v>121.657318,31.280378</v>
          </cell>
          <cell r="B1910">
            <v>0</v>
          </cell>
          <cell r="C1910">
            <v>1</v>
          </cell>
          <cell r="D1910">
            <v>2</v>
          </cell>
          <cell r="E1910">
            <v>0</v>
          </cell>
          <cell r="F1910">
            <v>0</v>
          </cell>
          <cell r="G1910">
            <v>3</v>
          </cell>
        </row>
        <row r="1911">
          <cell r="A1911" t="str">
            <v>121.440865,31.194869</v>
          </cell>
          <cell r="B1911">
            <v>1</v>
          </cell>
          <cell r="C1911">
            <v>1</v>
          </cell>
          <cell r="D1911">
            <v>1</v>
          </cell>
          <cell r="E1911">
            <v>0</v>
          </cell>
          <cell r="F1911">
            <v>0</v>
          </cell>
          <cell r="G1911">
            <v>3</v>
          </cell>
        </row>
        <row r="1912">
          <cell r="A1912" t="str">
            <v>121.450414,31.30468</v>
          </cell>
          <cell r="B1912">
            <v>0</v>
          </cell>
          <cell r="C1912">
            <v>1</v>
          </cell>
          <cell r="D1912">
            <v>1</v>
          </cell>
          <cell r="E1912">
            <v>1</v>
          </cell>
          <cell r="F1912">
            <v>0</v>
          </cell>
          <cell r="G1912">
            <v>3</v>
          </cell>
        </row>
        <row r="1913">
          <cell r="A1913" t="str">
            <v>121.528932,31.227273</v>
          </cell>
          <cell r="B1913">
            <v>1</v>
          </cell>
          <cell r="C1913">
            <v>0</v>
          </cell>
          <cell r="D1913">
            <v>2</v>
          </cell>
          <cell r="E1913">
            <v>0</v>
          </cell>
          <cell r="F1913">
            <v>0</v>
          </cell>
          <cell r="G1913">
            <v>3</v>
          </cell>
        </row>
        <row r="1914">
          <cell r="A1914" t="str">
            <v>121.44617,31.218272</v>
          </cell>
          <cell r="B1914">
            <v>1</v>
          </cell>
          <cell r="C1914">
            <v>1</v>
          </cell>
          <cell r="D1914">
            <v>1</v>
          </cell>
          <cell r="E1914">
            <v>0</v>
          </cell>
          <cell r="F1914">
            <v>0</v>
          </cell>
          <cell r="G1914">
            <v>3</v>
          </cell>
        </row>
        <row r="1915">
          <cell r="A1915" t="str">
            <v>121.457841,31.248875</v>
          </cell>
          <cell r="B1915">
            <v>0</v>
          </cell>
          <cell r="C1915">
            <v>0</v>
          </cell>
          <cell r="D1915">
            <v>3</v>
          </cell>
          <cell r="E1915">
            <v>0</v>
          </cell>
          <cell r="F1915">
            <v>0</v>
          </cell>
          <cell r="G1915">
            <v>3</v>
          </cell>
        </row>
        <row r="1916">
          <cell r="A1916" t="str">
            <v>121.461025,31.222772</v>
          </cell>
          <cell r="B1916">
            <v>1</v>
          </cell>
          <cell r="C1916">
            <v>0</v>
          </cell>
          <cell r="D1916">
            <v>1</v>
          </cell>
          <cell r="E1916">
            <v>1</v>
          </cell>
          <cell r="F1916">
            <v>0</v>
          </cell>
          <cell r="G1916">
            <v>3</v>
          </cell>
        </row>
        <row r="1917">
          <cell r="A1917" t="str">
            <v>121.529993,31.208371</v>
          </cell>
          <cell r="B1917">
            <v>0</v>
          </cell>
          <cell r="C1917">
            <v>3</v>
          </cell>
          <cell r="D1917">
            <v>0</v>
          </cell>
          <cell r="E1917">
            <v>0</v>
          </cell>
          <cell r="F1917">
            <v>0</v>
          </cell>
          <cell r="G1917">
            <v>3</v>
          </cell>
        </row>
        <row r="1918">
          <cell r="A1918" t="str">
            <v>121.447231,31.283978</v>
          </cell>
          <cell r="B1918">
            <v>0</v>
          </cell>
          <cell r="C1918">
            <v>0</v>
          </cell>
          <cell r="D1918">
            <v>3</v>
          </cell>
          <cell r="E1918">
            <v>0</v>
          </cell>
          <cell r="F1918">
            <v>0</v>
          </cell>
          <cell r="G1918">
            <v>3</v>
          </cell>
        </row>
        <row r="1919">
          <cell r="A1919" t="str">
            <v>121.441926,31.255176</v>
          </cell>
          <cell r="B1919">
            <v>1</v>
          </cell>
          <cell r="C1919">
            <v>0</v>
          </cell>
          <cell r="D1919">
            <v>1</v>
          </cell>
          <cell r="E1919">
            <v>0</v>
          </cell>
          <cell r="F1919">
            <v>1</v>
          </cell>
          <cell r="G1919">
            <v>3</v>
          </cell>
        </row>
        <row r="1920">
          <cell r="A1920" t="str">
            <v>121.40585,31.177768</v>
          </cell>
          <cell r="B1920">
            <v>1</v>
          </cell>
          <cell r="C1920">
            <v>0</v>
          </cell>
          <cell r="D1920">
            <v>2</v>
          </cell>
          <cell r="E1920">
            <v>0</v>
          </cell>
          <cell r="F1920">
            <v>0</v>
          </cell>
          <cell r="G1920">
            <v>3</v>
          </cell>
        </row>
        <row r="1921">
          <cell r="A1921" t="str">
            <v>121.407972,31.169667</v>
          </cell>
          <cell r="B1921">
            <v>0</v>
          </cell>
          <cell r="C1921">
            <v>1</v>
          </cell>
          <cell r="D1921">
            <v>1</v>
          </cell>
          <cell r="E1921">
            <v>0</v>
          </cell>
          <cell r="F1921">
            <v>1</v>
          </cell>
          <cell r="G1921">
            <v>3</v>
          </cell>
        </row>
        <row r="1922">
          <cell r="A1922" t="str">
            <v>121.48649,31.214671</v>
          </cell>
          <cell r="B1922">
            <v>0</v>
          </cell>
          <cell r="C1922">
            <v>1</v>
          </cell>
          <cell r="D1922">
            <v>2</v>
          </cell>
          <cell r="E1922">
            <v>0</v>
          </cell>
          <cell r="F1922">
            <v>0</v>
          </cell>
          <cell r="G1922">
            <v>3</v>
          </cell>
        </row>
        <row r="1923">
          <cell r="A1923" t="str">
            <v>121.44617,31.283078</v>
          </cell>
          <cell r="B1923">
            <v>1</v>
          </cell>
          <cell r="C1923">
            <v>0</v>
          </cell>
          <cell r="D1923">
            <v>2</v>
          </cell>
          <cell r="E1923">
            <v>0</v>
          </cell>
          <cell r="F1923">
            <v>0</v>
          </cell>
          <cell r="G1923">
            <v>3</v>
          </cell>
        </row>
        <row r="1924">
          <cell r="A1924" t="str">
            <v>121.447231,31.236274</v>
          </cell>
          <cell r="B1924">
            <v>1</v>
          </cell>
          <cell r="C1924">
            <v>0</v>
          </cell>
          <cell r="D1924">
            <v>2</v>
          </cell>
          <cell r="E1924">
            <v>0</v>
          </cell>
          <cell r="F1924">
            <v>0</v>
          </cell>
          <cell r="G1924">
            <v>3</v>
          </cell>
        </row>
        <row r="1925">
          <cell r="A1925" t="str">
            <v>121.464208,31.220072</v>
          </cell>
          <cell r="B1925">
            <v>0</v>
          </cell>
          <cell r="C1925">
            <v>0</v>
          </cell>
          <cell r="D1925">
            <v>3</v>
          </cell>
          <cell r="E1925">
            <v>0</v>
          </cell>
          <cell r="F1925">
            <v>0</v>
          </cell>
          <cell r="G1925">
            <v>3</v>
          </cell>
        </row>
        <row r="1926">
          <cell r="A1926" t="str">
            <v>121.531054,31.221872</v>
          </cell>
          <cell r="B1926">
            <v>0</v>
          </cell>
          <cell r="C1926">
            <v>1</v>
          </cell>
          <cell r="D1926">
            <v>2</v>
          </cell>
          <cell r="E1926">
            <v>0</v>
          </cell>
          <cell r="F1926">
            <v>0</v>
          </cell>
          <cell r="G1926">
            <v>3</v>
          </cell>
        </row>
        <row r="1927">
          <cell r="A1927" t="str">
            <v>121.403728,31.205671</v>
          </cell>
          <cell r="B1927">
            <v>0</v>
          </cell>
          <cell r="C1927">
            <v>2</v>
          </cell>
          <cell r="D1927">
            <v>1</v>
          </cell>
          <cell r="E1927">
            <v>0</v>
          </cell>
          <cell r="F1927">
            <v>0</v>
          </cell>
          <cell r="G1927">
            <v>3</v>
          </cell>
        </row>
        <row r="1928">
          <cell r="A1928" t="str">
            <v>121.600022,31.183168</v>
          </cell>
          <cell r="B1928">
            <v>1</v>
          </cell>
          <cell r="C1928">
            <v>0</v>
          </cell>
          <cell r="D1928">
            <v>2</v>
          </cell>
          <cell r="E1928">
            <v>0</v>
          </cell>
          <cell r="F1928">
            <v>0</v>
          </cell>
          <cell r="G1928">
            <v>3</v>
          </cell>
        </row>
        <row r="1929">
          <cell r="A1929" t="str">
            <v>121.499222,31.235374</v>
          </cell>
          <cell r="B1929">
            <v>0</v>
          </cell>
          <cell r="C1929">
            <v>0</v>
          </cell>
          <cell r="D1929">
            <v>2</v>
          </cell>
          <cell r="E1929">
            <v>1</v>
          </cell>
          <cell r="F1929">
            <v>0</v>
          </cell>
          <cell r="G1929">
            <v>3</v>
          </cell>
        </row>
        <row r="1930">
          <cell r="A1930" t="str">
            <v>121.482246,31.212871</v>
          </cell>
          <cell r="B1930">
            <v>0</v>
          </cell>
          <cell r="C1930">
            <v>0</v>
          </cell>
          <cell r="D1930">
            <v>3</v>
          </cell>
          <cell r="E1930">
            <v>0</v>
          </cell>
          <cell r="F1930">
            <v>0</v>
          </cell>
          <cell r="G1930">
            <v>3</v>
          </cell>
        </row>
        <row r="1931">
          <cell r="A1931" t="str">
            <v>121.584106,31.207471</v>
          </cell>
          <cell r="B1931">
            <v>0</v>
          </cell>
          <cell r="C1931">
            <v>0</v>
          </cell>
          <cell r="D1931">
            <v>3</v>
          </cell>
          <cell r="E1931">
            <v>0</v>
          </cell>
          <cell r="F1931">
            <v>0</v>
          </cell>
          <cell r="G1931">
            <v>3</v>
          </cell>
        </row>
        <row r="1932">
          <cell r="A1932" t="str">
            <v>121.490734,31.252475</v>
          </cell>
          <cell r="B1932">
            <v>0</v>
          </cell>
          <cell r="C1932">
            <v>0</v>
          </cell>
          <cell r="D1932">
            <v>3</v>
          </cell>
          <cell r="E1932">
            <v>0</v>
          </cell>
          <cell r="F1932">
            <v>0</v>
          </cell>
          <cell r="G1932">
            <v>3</v>
          </cell>
        </row>
        <row r="1933">
          <cell r="A1933" t="str">
            <v>121.533176,31.244374</v>
          </cell>
          <cell r="B1933">
            <v>1</v>
          </cell>
          <cell r="C1933">
            <v>2</v>
          </cell>
          <cell r="D1933">
            <v>0</v>
          </cell>
          <cell r="E1933">
            <v>0</v>
          </cell>
          <cell r="F1933">
            <v>0</v>
          </cell>
          <cell r="G1933">
            <v>3</v>
          </cell>
        </row>
        <row r="1934">
          <cell r="A1934" t="str">
            <v>121.48649,31.184968</v>
          </cell>
          <cell r="B1934">
            <v>0</v>
          </cell>
          <cell r="C1934">
            <v>1</v>
          </cell>
          <cell r="D1934">
            <v>2</v>
          </cell>
          <cell r="E1934">
            <v>0</v>
          </cell>
          <cell r="F1934">
            <v>0</v>
          </cell>
          <cell r="G1934">
            <v>3</v>
          </cell>
        </row>
        <row r="1935">
          <cell r="A1935" t="str">
            <v>121.387812,31.214671</v>
          </cell>
          <cell r="B1935">
            <v>0</v>
          </cell>
          <cell r="C1935">
            <v>0</v>
          </cell>
          <cell r="D1935">
            <v>3</v>
          </cell>
          <cell r="E1935">
            <v>0</v>
          </cell>
          <cell r="F1935">
            <v>0</v>
          </cell>
          <cell r="G1935">
            <v>3</v>
          </cell>
        </row>
        <row r="1936">
          <cell r="A1936" t="str">
            <v>121.449353,31.219172</v>
          </cell>
          <cell r="B1936">
            <v>2</v>
          </cell>
          <cell r="C1936">
            <v>0</v>
          </cell>
          <cell r="D1936">
            <v>1</v>
          </cell>
          <cell r="E1936">
            <v>0</v>
          </cell>
          <cell r="F1936">
            <v>0</v>
          </cell>
          <cell r="G1936">
            <v>3</v>
          </cell>
        </row>
        <row r="1937">
          <cell r="A1937" t="str">
            <v>121.454658,31.183168</v>
          </cell>
          <cell r="B1937">
            <v>0</v>
          </cell>
          <cell r="C1937">
            <v>0</v>
          </cell>
          <cell r="D1937">
            <v>3</v>
          </cell>
          <cell r="E1937">
            <v>0</v>
          </cell>
          <cell r="F1937">
            <v>0</v>
          </cell>
          <cell r="G1937">
            <v>3</v>
          </cell>
        </row>
        <row r="1938">
          <cell r="A1938" t="str">
            <v>121.539542,31.216472</v>
          </cell>
          <cell r="B1938">
            <v>0</v>
          </cell>
          <cell r="C1938">
            <v>0</v>
          </cell>
          <cell r="D1938">
            <v>2</v>
          </cell>
          <cell r="E1938">
            <v>1</v>
          </cell>
          <cell r="F1938">
            <v>0</v>
          </cell>
          <cell r="G1938">
            <v>3</v>
          </cell>
        </row>
        <row r="1939">
          <cell r="A1939" t="str">
            <v>121.444048,31.229973</v>
          </cell>
          <cell r="B1939">
            <v>0</v>
          </cell>
          <cell r="C1939">
            <v>2</v>
          </cell>
          <cell r="D1939">
            <v>1</v>
          </cell>
          <cell r="E1939">
            <v>0</v>
          </cell>
          <cell r="F1939">
            <v>0</v>
          </cell>
          <cell r="G1939">
            <v>3</v>
          </cell>
        </row>
        <row r="1940">
          <cell r="A1940" t="str">
            <v>121.434498,31.242574</v>
          </cell>
          <cell r="B1940">
            <v>0</v>
          </cell>
          <cell r="C1940">
            <v>0</v>
          </cell>
          <cell r="D1940">
            <v>3</v>
          </cell>
          <cell r="E1940">
            <v>0</v>
          </cell>
          <cell r="F1940">
            <v>0</v>
          </cell>
          <cell r="G1940">
            <v>3</v>
          </cell>
        </row>
        <row r="1941">
          <cell r="A1941" t="str">
            <v>121.430254,31.223672</v>
          </cell>
          <cell r="B1941">
            <v>0</v>
          </cell>
          <cell r="C1941">
            <v>0</v>
          </cell>
          <cell r="D1941">
            <v>2</v>
          </cell>
          <cell r="E1941">
            <v>1</v>
          </cell>
          <cell r="F1941">
            <v>0</v>
          </cell>
          <cell r="G1941">
            <v>3</v>
          </cell>
        </row>
        <row r="1942">
          <cell r="A1942" t="str">
            <v>121.421766,31.216472</v>
          </cell>
          <cell r="B1942">
            <v>0</v>
          </cell>
          <cell r="C1942">
            <v>0</v>
          </cell>
          <cell r="D1942">
            <v>3</v>
          </cell>
          <cell r="E1942">
            <v>0</v>
          </cell>
          <cell r="F1942">
            <v>0</v>
          </cell>
          <cell r="G1942">
            <v>3</v>
          </cell>
        </row>
        <row r="1943">
          <cell r="A1943" t="str">
            <v>121.394179,31.220972</v>
          </cell>
          <cell r="B1943">
            <v>0</v>
          </cell>
          <cell r="C1943">
            <v>0</v>
          </cell>
          <cell r="D1943">
            <v>2</v>
          </cell>
          <cell r="E1943">
            <v>1</v>
          </cell>
          <cell r="F1943">
            <v>0</v>
          </cell>
          <cell r="G1943">
            <v>3</v>
          </cell>
        </row>
        <row r="1944">
          <cell r="A1944" t="str">
            <v>121.463147,31.221872</v>
          </cell>
          <cell r="B1944">
            <v>0</v>
          </cell>
          <cell r="C1944">
            <v>0</v>
          </cell>
          <cell r="D1944">
            <v>3</v>
          </cell>
          <cell r="E1944">
            <v>0</v>
          </cell>
          <cell r="F1944">
            <v>0</v>
          </cell>
          <cell r="G1944">
            <v>3</v>
          </cell>
        </row>
        <row r="1945">
          <cell r="A1945" t="str">
            <v>121.437682,31.189469</v>
          </cell>
          <cell r="B1945">
            <v>0</v>
          </cell>
          <cell r="C1945">
            <v>0</v>
          </cell>
          <cell r="D1945">
            <v>2</v>
          </cell>
          <cell r="E1945">
            <v>1</v>
          </cell>
          <cell r="F1945">
            <v>0</v>
          </cell>
          <cell r="G1945">
            <v>3</v>
          </cell>
        </row>
        <row r="1946">
          <cell r="A1946" t="str">
            <v>121.485429,31.389289</v>
          </cell>
          <cell r="B1946">
            <v>0</v>
          </cell>
          <cell r="C1946">
            <v>0</v>
          </cell>
          <cell r="D1946">
            <v>3</v>
          </cell>
          <cell r="E1946">
            <v>0</v>
          </cell>
          <cell r="F1946">
            <v>0</v>
          </cell>
          <cell r="G1946">
            <v>3</v>
          </cell>
        </row>
        <row r="1947">
          <cell r="A1947" t="str">
            <v>121.464208,31.244374</v>
          </cell>
          <cell r="B1947">
            <v>0</v>
          </cell>
          <cell r="C1947">
            <v>1</v>
          </cell>
          <cell r="D1947">
            <v>2</v>
          </cell>
          <cell r="E1947">
            <v>0</v>
          </cell>
          <cell r="F1947">
            <v>0</v>
          </cell>
          <cell r="G1947">
            <v>3</v>
          </cell>
        </row>
        <row r="1948">
          <cell r="A1948" t="str">
            <v>121.500283,31.247975</v>
          </cell>
          <cell r="B1948">
            <v>1</v>
          </cell>
          <cell r="C1948">
            <v>0</v>
          </cell>
          <cell r="D1948">
            <v>1</v>
          </cell>
          <cell r="E1948">
            <v>0</v>
          </cell>
          <cell r="F1948">
            <v>1</v>
          </cell>
          <cell r="G1948">
            <v>3</v>
          </cell>
        </row>
        <row r="1949">
          <cell r="A1949" t="str">
            <v>121.392057,31.173267</v>
          </cell>
          <cell r="B1949">
            <v>0</v>
          </cell>
          <cell r="C1949">
            <v>0</v>
          </cell>
          <cell r="D1949">
            <v>3</v>
          </cell>
          <cell r="E1949">
            <v>0</v>
          </cell>
          <cell r="F1949">
            <v>0</v>
          </cell>
          <cell r="G1949">
            <v>3</v>
          </cell>
        </row>
        <row r="1950">
          <cell r="A1950" t="str">
            <v>121.520443,31.206571</v>
          </cell>
          <cell r="B1950">
            <v>0</v>
          </cell>
          <cell r="C1950">
            <v>0</v>
          </cell>
          <cell r="D1950">
            <v>3</v>
          </cell>
          <cell r="E1950">
            <v>0</v>
          </cell>
          <cell r="F1950">
            <v>0</v>
          </cell>
          <cell r="G1950">
            <v>3</v>
          </cell>
        </row>
        <row r="1951">
          <cell r="A1951" t="str">
            <v>121.384629,31.238074</v>
          </cell>
          <cell r="B1951">
            <v>0</v>
          </cell>
          <cell r="C1951">
            <v>0</v>
          </cell>
          <cell r="D1951">
            <v>3</v>
          </cell>
          <cell r="E1951">
            <v>0</v>
          </cell>
          <cell r="F1951">
            <v>0</v>
          </cell>
          <cell r="G1951">
            <v>3</v>
          </cell>
        </row>
        <row r="1952">
          <cell r="A1952" t="str">
            <v>121.423888,31.217372</v>
          </cell>
          <cell r="B1952">
            <v>1</v>
          </cell>
          <cell r="C1952">
            <v>0</v>
          </cell>
          <cell r="D1952">
            <v>2</v>
          </cell>
          <cell r="E1952">
            <v>0</v>
          </cell>
          <cell r="F1952">
            <v>0</v>
          </cell>
          <cell r="G1952">
            <v>3</v>
          </cell>
        </row>
        <row r="1953">
          <cell r="A1953" t="str">
            <v>121.394179,31.171467</v>
          </cell>
          <cell r="B1953">
            <v>0</v>
          </cell>
          <cell r="C1953">
            <v>0</v>
          </cell>
          <cell r="D1953">
            <v>1</v>
          </cell>
          <cell r="E1953">
            <v>2</v>
          </cell>
          <cell r="F1953">
            <v>0</v>
          </cell>
          <cell r="G1953">
            <v>3</v>
          </cell>
        </row>
        <row r="1954">
          <cell r="A1954" t="str">
            <v>121.417522,31.239874</v>
          </cell>
          <cell r="B1954">
            <v>0</v>
          </cell>
          <cell r="C1954">
            <v>0</v>
          </cell>
          <cell r="D1954">
            <v>2</v>
          </cell>
          <cell r="E1954">
            <v>1</v>
          </cell>
          <cell r="F1954">
            <v>0</v>
          </cell>
          <cell r="G1954">
            <v>3</v>
          </cell>
        </row>
        <row r="1955">
          <cell r="A1955" t="str">
            <v>121.473757,31.215572</v>
          </cell>
          <cell r="B1955">
            <v>0</v>
          </cell>
          <cell r="C1955">
            <v>1</v>
          </cell>
          <cell r="D1955">
            <v>2</v>
          </cell>
          <cell r="E1955">
            <v>0</v>
          </cell>
          <cell r="F1955">
            <v>0</v>
          </cell>
          <cell r="G1955">
            <v>3</v>
          </cell>
        </row>
        <row r="1956">
          <cell r="A1956" t="str">
            <v>121.45678,31.268677</v>
          </cell>
          <cell r="B1956">
            <v>2</v>
          </cell>
          <cell r="C1956">
            <v>1</v>
          </cell>
          <cell r="D1956">
            <v>0</v>
          </cell>
          <cell r="E1956">
            <v>0</v>
          </cell>
          <cell r="F1956">
            <v>0</v>
          </cell>
          <cell r="G1956">
            <v>3</v>
          </cell>
        </row>
        <row r="1957">
          <cell r="A1957" t="str">
            <v>121.38569,31.166067</v>
          </cell>
          <cell r="B1957">
            <v>0</v>
          </cell>
          <cell r="C1957">
            <v>1</v>
          </cell>
          <cell r="D1957">
            <v>2</v>
          </cell>
          <cell r="E1957">
            <v>0</v>
          </cell>
          <cell r="F1957">
            <v>0</v>
          </cell>
          <cell r="G1957">
            <v>3</v>
          </cell>
        </row>
        <row r="1958">
          <cell r="A1958" t="str">
            <v>121.481184,31.207471</v>
          </cell>
          <cell r="B1958">
            <v>0</v>
          </cell>
          <cell r="C1958">
            <v>0</v>
          </cell>
          <cell r="D1958">
            <v>3</v>
          </cell>
          <cell r="E1958">
            <v>0</v>
          </cell>
          <cell r="F1958">
            <v>0</v>
          </cell>
          <cell r="G1958">
            <v>3</v>
          </cell>
        </row>
        <row r="1959">
          <cell r="A1959" t="str">
            <v>121.467391,31.39829</v>
          </cell>
          <cell r="B1959">
            <v>2</v>
          </cell>
          <cell r="C1959">
            <v>0</v>
          </cell>
          <cell r="D1959">
            <v>1</v>
          </cell>
          <cell r="E1959">
            <v>0</v>
          </cell>
          <cell r="F1959">
            <v>0</v>
          </cell>
          <cell r="G1959">
            <v>3</v>
          </cell>
        </row>
        <row r="1960">
          <cell r="A1960" t="str">
            <v>121.399484,31.19847</v>
          </cell>
          <cell r="B1960">
            <v>0</v>
          </cell>
          <cell r="C1960">
            <v>0</v>
          </cell>
          <cell r="D1960">
            <v>2</v>
          </cell>
          <cell r="E1960">
            <v>0</v>
          </cell>
          <cell r="F1960">
            <v>1</v>
          </cell>
          <cell r="G1960">
            <v>3</v>
          </cell>
        </row>
        <row r="1961">
          <cell r="A1961" t="str">
            <v>121.532115,31.272277</v>
          </cell>
          <cell r="B1961">
            <v>0</v>
          </cell>
          <cell r="C1961">
            <v>0</v>
          </cell>
          <cell r="D1961">
            <v>3</v>
          </cell>
          <cell r="E1961">
            <v>0</v>
          </cell>
          <cell r="F1961">
            <v>0</v>
          </cell>
          <cell r="G1961">
            <v>3</v>
          </cell>
        </row>
        <row r="1962">
          <cell r="A1962" t="str">
            <v>121.488612,31.233573</v>
          </cell>
          <cell r="B1962">
            <v>0</v>
          </cell>
          <cell r="C1962">
            <v>0</v>
          </cell>
          <cell r="D1962">
            <v>1</v>
          </cell>
          <cell r="E1962">
            <v>2</v>
          </cell>
          <cell r="F1962">
            <v>0</v>
          </cell>
          <cell r="G1962">
            <v>3</v>
          </cell>
        </row>
        <row r="1963">
          <cell r="A1963" t="str">
            <v>121.272158,31.310081</v>
          </cell>
          <cell r="B1963">
            <v>3</v>
          </cell>
          <cell r="C1963">
            <v>0</v>
          </cell>
          <cell r="D1963">
            <v>0</v>
          </cell>
          <cell r="E1963">
            <v>0</v>
          </cell>
          <cell r="F1963">
            <v>0</v>
          </cell>
          <cell r="G1963">
            <v>3</v>
          </cell>
        </row>
        <row r="1964">
          <cell r="A1964" t="str">
            <v>121.416461,31.265977</v>
          </cell>
          <cell r="B1964">
            <v>1</v>
          </cell>
          <cell r="C1964">
            <v>2</v>
          </cell>
          <cell r="D1964">
            <v>0</v>
          </cell>
          <cell r="E1964">
            <v>0</v>
          </cell>
          <cell r="F1964">
            <v>0</v>
          </cell>
          <cell r="G1964">
            <v>3</v>
          </cell>
        </row>
        <row r="1965">
          <cell r="A1965" t="str">
            <v>121.51726,31.231773</v>
          </cell>
          <cell r="B1965">
            <v>1</v>
          </cell>
          <cell r="C1965">
            <v>1</v>
          </cell>
          <cell r="D1965">
            <v>1</v>
          </cell>
          <cell r="E1965">
            <v>0</v>
          </cell>
          <cell r="F1965">
            <v>0</v>
          </cell>
          <cell r="G1965">
            <v>3</v>
          </cell>
        </row>
        <row r="1966">
          <cell r="A1966" t="str">
            <v>121.363408,31.123762</v>
          </cell>
          <cell r="B1966">
            <v>2</v>
          </cell>
          <cell r="C1966">
            <v>1</v>
          </cell>
          <cell r="D1966">
            <v>0</v>
          </cell>
          <cell r="E1966">
            <v>0</v>
          </cell>
          <cell r="F1966">
            <v>0</v>
          </cell>
          <cell r="G1966">
            <v>3</v>
          </cell>
        </row>
        <row r="1967">
          <cell r="A1967" t="str">
            <v>121.671112,31.236274</v>
          </cell>
          <cell r="B1967">
            <v>0</v>
          </cell>
          <cell r="C1967">
            <v>0</v>
          </cell>
          <cell r="D1967">
            <v>3</v>
          </cell>
          <cell r="E1967">
            <v>0</v>
          </cell>
          <cell r="F1967">
            <v>0</v>
          </cell>
          <cell r="G1967">
            <v>3</v>
          </cell>
        </row>
        <row r="1968">
          <cell r="A1968" t="str">
            <v>121.45678,31.232673</v>
          </cell>
          <cell r="B1968">
            <v>0</v>
          </cell>
          <cell r="C1968">
            <v>0</v>
          </cell>
          <cell r="D1968">
            <v>2</v>
          </cell>
          <cell r="E1968">
            <v>1</v>
          </cell>
          <cell r="F1968">
            <v>0</v>
          </cell>
          <cell r="G1968">
            <v>3</v>
          </cell>
        </row>
        <row r="1969">
          <cell r="A1969" t="str">
            <v>121.463147,31.222772</v>
          </cell>
          <cell r="B1969">
            <v>0</v>
          </cell>
          <cell r="C1969">
            <v>0</v>
          </cell>
          <cell r="D1969">
            <v>3</v>
          </cell>
          <cell r="E1969">
            <v>0</v>
          </cell>
          <cell r="F1969">
            <v>0</v>
          </cell>
          <cell r="G1969">
            <v>3</v>
          </cell>
        </row>
        <row r="1970">
          <cell r="A1970" t="str">
            <v>121.46633,31.212871</v>
          </cell>
          <cell r="B1970">
            <v>1</v>
          </cell>
          <cell r="C1970">
            <v>1</v>
          </cell>
          <cell r="D1970">
            <v>1</v>
          </cell>
          <cell r="E1970">
            <v>0</v>
          </cell>
          <cell r="F1970">
            <v>0</v>
          </cell>
          <cell r="G1970">
            <v>3</v>
          </cell>
        </row>
        <row r="1971">
          <cell r="A1971" t="str">
            <v>121.504527,31.233573</v>
          </cell>
          <cell r="B1971">
            <v>2</v>
          </cell>
          <cell r="C1971">
            <v>1</v>
          </cell>
          <cell r="D1971">
            <v>0</v>
          </cell>
          <cell r="E1971">
            <v>0</v>
          </cell>
          <cell r="F1971">
            <v>0</v>
          </cell>
          <cell r="G1971">
            <v>3</v>
          </cell>
        </row>
        <row r="1972">
          <cell r="A1972" t="str">
            <v>121.465269,31.206571</v>
          </cell>
          <cell r="B1972">
            <v>0</v>
          </cell>
          <cell r="C1972">
            <v>0</v>
          </cell>
          <cell r="D1972">
            <v>3</v>
          </cell>
          <cell r="E1972">
            <v>0</v>
          </cell>
          <cell r="F1972">
            <v>0</v>
          </cell>
          <cell r="G1972">
            <v>3</v>
          </cell>
        </row>
        <row r="1973">
          <cell r="A1973" t="str">
            <v>121.45678,31.253375</v>
          </cell>
          <cell r="B1973">
            <v>1</v>
          </cell>
          <cell r="C1973">
            <v>0</v>
          </cell>
          <cell r="D1973">
            <v>2</v>
          </cell>
          <cell r="E1973">
            <v>0</v>
          </cell>
          <cell r="F1973">
            <v>0</v>
          </cell>
          <cell r="G1973">
            <v>3</v>
          </cell>
        </row>
        <row r="1974">
          <cell r="A1974" t="str">
            <v>121.382507,31.222772</v>
          </cell>
          <cell r="B1974">
            <v>0</v>
          </cell>
          <cell r="C1974">
            <v>0</v>
          </cell>
          <cell r="D1974">
            <v>3</v>
          </cell>
          <cell r="E1974">
            <v>0</v>
          </cell>
          <cell r="F1974">
            <v>0</v>
          </cell>
          <cell r="G1974">
            <v>3</v>
          </cell>
        </row>
        <row r="1975">
          <cell r="A1975" t="str">
            <v>121.360225,31.218272</v>
          </cell>
          <cell r="B1975">
            <v>1</v>
          </cell>
          <cell r="C1975">
            <v>0</v>
          </cell>
          <cell r="D1975">
            <v>1</v>
          </cell>
          <cell r="E1975">
            <v>1</v>
          </cell>
          <cell r="F1975">
            <v>0</v>
          </cell>
          <cell r="G1975">
            <v>3</v>
          </cell>
        </row>
        <row r="1976">
          <cell r="A1976" t="str">
            <v>121.416461,31.241674</v>
          </cell>
          <cell r="B1976">
            <v>0</v>
          </cell>
          <cell r="C1976">
            <v>0</v>
          </cell>
          <cell r="D1976">
            <v>3</v>
          </cell>
          <cell r="E1976">
            <v>0</v>
          </cell>
          <cell r="F1976">
            <v>0</v>
          </cell>
          <cell r="G1976">
            <v>3</v>
          </cell>
        </row>
        <row r="1977">
          <cell r="A1977" t="str">
            <v>121.485429,31.227273</v>
          </cell>
          <cell r="B1977">
            <v>1</v>
          </cell>
          <cell r="C1977">
            <v>0</v>
          </cell>
          <cell r="D1977">
            <v>2</v>
          </cell>
          <cell r="E1977">
            <v>0</v>
          </cell>
          <cell r="F1977">
            <v>0</v>
          </cell>
          <cell r="G1977">
            <v>3</v>
          </cell>
        </row>
        <row r="1978">
          <cell r="A1978" t="str">
            <v>121.366591,31.188569</v>
          </cell>
          <cell r="B1978">
            <v>0</v>
          </cell>
          <cell r="C1978">
            <v>0</v>
          </cell>
          <cell r="D1978">
            <v>3</v>
          </cell>
          <cell r="E1978">
            <v>0</v>
          </cell>
          <cell r="F1978">
            <v>0</v>
          </cell>
          <cell r="G1978">
            <v>3</v>
          </cell>
        </row>
        <row r="1979">
          <cell r="A1979" t="str">
            <v>121.461025,31.247075</v>
          </cell>
          <cell r="B1979">
            <v>2</v>
          </cell>
          <cell r="C1979">
            <v>1</v>
          </cell>
          <cell r="D1979">
            <v>0</v>
          </cell>
          <cell r="E1979">
            <v>0</v>
          </cell>
          <cell r="F1979">
            <v>0</v>
          </cell>
          <cell r="G1979">
            <v>3</v>
          </cell>
        </row>
        <row r="1980">
          <cell r="A1980" t="str">
            <v>121.42601,31.209271</v>
          </cell>
          <cell r="B1980">
            <v>0</v>
          </cell>
          <cell r="C1980">
            <v>1</v>
          </cell>
          <cell r="D1980">
            <v>1</v>
          </cell>
          <cell r="E1980">
            <v>1</v>
          </cell>
          <cell r="F1980">
            <v>0</v>
          </cell>
          <cell r="G1980">
            <v>3</v>
          </cell>
        </row>
        <row r="1981">
          <cell r="A1981" t="str">
            <v>121.48649,31.211071</v>
          </cell>
          <cell r="B1981">
            <v>0</v>
          </cell>
          <cell r="C1981">
            <v>1</v>
          </cell>
          <cell r="D1981">
            <v>2</v>
          </cell>
          <cell r="E1981">
            <v>0</v>
          </cell>
          <cell r="F1981">
            <v>0</v>
          </cell>
          <cell r="G1981">
            <v>3</v>
          </cell>
        </row>
        <row r="1982">
          <cell r="A1982" t="str">
            <v>121.492856,31.251575</v>
          </cell>
          <cell r="B1982">
            <v>0</v>
          </cell>
          <cell r="C1982">
            <v>1</v>
          </cell>
          <cell r="D1982">
            <v>2</v>
          </cell>
          <cell r="E1982">
            <v>0</v>
          </cell>
          <cell r="F1982">
            <v>0</v>
          </cell>
          <cell r="G1982">
            <v>3</v>
          </cell>
        </row>
        <row r="1983">
          <cell r="A1983" t="str">
            <v>121.428132,31.228173</v>
          </cell>
          <cell r="B1983">
            <v>0</v>
          </cell>
          <cell r="C1983">
            <v>2</v>
          </cell>
          <cell r="D1983">
            <v>1</v>
          </cell>
          <cell r="E1983">
            <v>0</v>
          </cell>
          <cell r="F1983">
            <v>0</v>
          </cell>
          <cell r="G1983">
            <v>3</v>
          </cell>
        </row>
        <row r="1984">
          <cell r="A1984" t="str">
            <v>121.389934,31.269577</v>
          </cell>
          <cell r="B1984">
            <v>0</v>
          </cell>
          <cell r="C1984">
            <v>0</v>
          </cell>
          <cell r="D1984">
            <v>3</v>
          </cell>
          <cell r="E1984">
            <v>0</v>
          </cell>
          <cell r="F1984">
            <v>0</v>
          </cell>
          <cell r="G1984">
            <v>3</v>
          </cell>
        </row>
        <row r="1985">
          <cell r="A1985" t="str">
            <v>121.518321,31.209271</v>
          </cell>
          <cell r="B1985">
            <v>0</v>
          </cell>
          <cell r="C1985">
            <v>1</v>
          </cell>
          <cell r="D1985">
            <v>2</v>
          </cell>
          <cell r="E1985">
            <v>0</v>
          </cell>
          <cell r="F1985">
            <v>0</v>
          </cell>
          <cell r="G1985">
            <v>3</v>
          </cell>
        </row>
        <row r="1986">
          <cell r="A1986" t="str">
            <v>121.499222,31.219172</v>
          </cell>
          <cell r="B1986">
            <v>0</v>
          </cell>
          <cell r="C1986">
            <v>1</v>
          </cell>
          <cell r="D1986">
            <v>1</v>
          </cell>
          <cell r="E1986">
            <v>1</v>
          </cell>
          <cell r="F1986">
            <v>0</v>
          </cell>
          <cell r="G1986">
            <v>3</v>
          </cell>
        </row>
        <row r="1987">
          <cell r="A1987" t="str">
            <v>121.424949,31.243474</v>
          </cell>
          <cell r="B1987">
            <v>0</v>
          </cell>
          <cell r="C1987">
            <v>1</v>
          </cell>
          <cell r="D1987">
            <v>1</v>
          </cell>
          <cell r="E1987">
            <v>1</v>
          </cell>
          <cell r="F1987">
            <v>0</v>
          </cell>
          <cell r="G1987">
            <v>3</v>
          </cell>
        </row>
        <row r="1988">
          <cell r="A1988" t="str">
            <v>121.48649,31.206571</v>
          </cell>
          <cell r="B1988">
            <v>1</v>
          </cell>
          <cell r="C1988">
            <v>0</v>
          </cell>
          <cell r="D1988">
            <v>2</v>
          </cell>
          <cell r="E1988">
            <v>0</v>
          </cell>
          <cell r="F1988">
            <v>0</v>
          </cell>
          <cell r="G1988">
            <v>3</v>
          </cell>
        </row>
        <row r="1989">
          <cell r="A1989" t="str">
            <v>121.523626,31.207471</v>
          </cell>
          <cell r="B1989">
            <v>0</v>
          </cell>
          <cell r="C1989">
            <v>0</v>
          </cell>
          <cell r="D1989">
            <v>3</v>
          </cell>
          <cell r="E1989">
            <v>0</v>
          </cell>
          <cell r="F1989">
            <v>0</v>
          </cell>
          <cell r="G1989">
            <v>3</v>
          </cell>
        </row>
        <row r="1990">
          <cell r="A1990" t="str">
            <v>121.461025,31.219172</v>
          </cell>
          <cell r="B1990">
            <v>0</v>
          </cell>
          <cell r="C1990">
            <v>1</v>
          </cell>
          <cell r="D1990">
            <v>2</v>
          </cell>
          <cell r="E1990">
            <v>0</v>
          </cell>
          <cell r="F1990">
            <v>0</v>
          </cell>
          <cell r="G1990">
            <v>3</v>
          </cell>
        </row>
        <row r="1991">
          <cell r="A1991" t="str">
            <v>121.450414,31.236274</v>
          </cell>
          <cell r="B1991">
            <v>0</v>
          </cell>
          <cell r="C1991">
            <v>3</v>
          </cell>
          <cell r="D1991">
            <v>0</v>
          </cell>
          <cell r="E1991">
            <v>0</v>
          </cell>
          <cell r="F1991">
            <v>0</v>
          </cell>
          <cell r="G1991">
            <v>3</v>
          </cell>
        </row>
        <row r="1992">
          <cell r="A1992" t="str">
            <v>121.435559,31.238074</v>
          </cell>
          <cell r="B1992">
            <v>0</v>
          </cell>
          <cell r="C1992">
            <v>1</v>
          </cell>
          <cell r="D1992">
            <v>1</v>
          </cell>
          <cell r="E1992">
            <v>0</v>
          </cell>
          <cell r="F1992">
            <v>1</v>
          </cell>
          <cell r="G1992">
            <v>3</v>
          </cell>
        </row>
        <row r="1993">
          <cell r="A1993" t="str">
            <v>121.448292,31.218272</v>
          </cell>
          <cell r="B1993">
            <v>0</v>
          </cell>
          <cell r="C1993">
            <v>0</v>
          </cell>
          <cell r="D1993">
            <v>3</v>
          </cell>
          <cell r="E1993">
            <v>0</v>
          </cell>
          <cell r="F1993">
            <v>0</v>
          </cell>
          <cell r="G1993">
            <v>3</v>
          </cell>
        </row>
        <row r="1994">
          <cell r="A1994" t="str">
            <v>121.433437,31.168767</v>
          </cell>
          <cell r="B1994">
            <v>0</v>
          </cell>
          <cell r="C1994">
            <v>0</v>
          </cell>
          <cell r="D1994">
            <v>3</v>
          </cell>
          <cell r="E1994">
            <v>0</v>
          </cell>
          <cell r="F1994">
            <v>0</v>
          </cell>
          <cell r="G1994">
            <v>3</v>
          </cell>
        </row>
        <row r="1995">
          <cell r="A1995" t="str">
            <v>121.698699,31.185869</v>
          </cell>
          <cell r="B1995">
            <v>0</v>
          </cell>
          <cell r="C1995">
            <v>0</v>
          </cell>
          <cell r="D1995">
            <v>3</v>
          </cell>
          <cell r="E1995">
            <v>0</v>
          </cell>
          <cell r="F1995">
            <v>0</v>
          </cell>
          <cell r="G1995">
            <v>3</v>
          </cell>
        </row>
        <row r="1996">
          <cell r="A1996" t="str">
            <v>121.45678,31.191269</v>
          </cell>
          <cell r="B1996">
            <v>0</v>
          </cell>
          <cell r="C1996">
            <v>0</v>
          </cell>
          <cell r="D1996">
            <v>3</v>
          </cell>
          <cell r="E1996">
            <v>0</v>
          </cell>
          <cell r="F1996">
            <v>0</v>
          </cell>
          <cell r="G1996">
            <v>3</v>
          </cell>
        </row>
        <row r="1997">
          <cell r="A1997" t="str">
            <v>121.503466,31.222772</v>
          </cell>
          <cell r="B1997">
            <v>1</v>
          </cell>
          <cell r="C1997">
            <v>1</v>
          </cell>
          <cell r="D1997">
            <v>1</v>
          </cell>
          <cell r="E1997">
            <v>0</v>
          </cell>
          <cell r="F1997">
            <v>0</v>
          </cell>
          <cell r="G1997">
            <v>3</v>
          </cell>
        </row>
        <row r="1998">
          <cell r="A1998" t="str">
            <v>121.412216,31.270477</v>
          </cell>
          <cell r="B1998">
            <v>0</v>
          </cell>
          <cell r="C1998">
            <v>1</v>
          </cell>
          <cell r="D1998">
            <v>2</v>
          </cell>
          <cell r="E1998">
            <v>0</v>
          </cell>
          <cell r="F1998">
            <v>0</v>
          </cell>
          <cell r="G1998">
            <v>3</v>
          </cell>
        </row>
        <row r="1999">
          <cell r="A1999" t="str">
            <v>121.441926,31.224572</v>
          </cell>
          <cell r="B1999">
            <v>0</v>
          </cell>
          <cell r="C1999">
            <v>1</v>
          </cell>
          <cell r="D1999">
            <v>1</v>
          </cell>
          <cell r="E1999">
            <v>1</v>
          </cell>
          <cell r="F1999">
            <v>0</v>
          </cell>
          <cell r="G1999">
            <v>3</v>
          </cell>
        </row>
        <row r="2000">
          <cell r="A2000" t="str">
            <v>121.488612,31.20297</v>
          </cell>
          <cell r="B2000">
            <v>0</v>
          </cell>
          <cell r="C2000">
            <v>0</v>
          </cell>
          <cell r="D2000">
            <v>3</v>
          </cell>
          <cell r="E2000">
            <v>0</v>
          </cell>
          <cell r="F2000">
            <v>0</v>
          </cell>
          <cell r="G2000">
            <v>3</v>
          </cell>
        </row>
        <row r="2001">
          <cell r="A2001" t="str">
            <v>121.423888,31.291179</v>
          </cell>
          <cell r="B2001">
            <v>0</v>
          </cell>
          <cell r="C2001">
            <v>0</v>
          </cell>
          <cell r="D2001">
            <v>3</v>
          </cell>
          <cell r="E2001">
            <v>0</v>
          </cell>
          <cell r="F2001">
            <v>0</v>
          </cell>
          <cell r="G2001">
            <v>3</v>
          </cell>
        </row>
        <row r="2002">
          <cell r="A2002" t="str">
            <v>121.457841,31.20207</v>
          </cell>
          <cell r="B2002">
            <v>2</v>
          </cell>
          <cell r="C2002">
            <v>0</v>
          </cell>
          <cell r="D2002">
            <v>1</v>
          </cell>
          <cell r="E2002">
            <v>0</v>
          </cell>
          <cell r="F2002">
            <v>0</v>
          </cell>
          <cell r="G2002">
            <v>3</v>
          </cell>
        </row>
        <row r="2003">
          <cell r="A2003" t="str">
            <v>121.475879,31.223672</v>
          </cell>
          <cell r="B2003">
            <v>0</v>
          </cell>
          <cell r="C2003">
            <v>2</v>
          </cell>
          <cell r="D2003">
            <v>1</v>
          </cell>
          <cell r="E2003">
            <v>0</v>
          </cell>
          <cell r="F2003">
            <v>0</v>
          </cell>
          <cell r="G2003">
            <v>3</v>
          </cell>
        </row>
        <row r="2004">
          <cell r="A2004" t="str">
            <v>121.515138,31.256976</v>
          </cell>
          <cell r="B2004">
            <v>0</v>
          </cell>
          <cell r="C2004">
            <v>0</v>
          </cell>
          <cell r="D2004">
            <v>3</v>
          </cell>
          <cell r="E2004">
            <v>0</v>
          </cell>
          <cell r="F2004">
            <v>0</v>
          </cell>
          <cell r="G2004">
            <v>3</v>
          </cell>
        </row>
        <row r="2005">
          <cell r="A2005" t="str">
            <v>121.459964,31.29658</v>
          </cell>
          <cell r="B2005">
            <v>1</v>
          </cell>
          <cell r="C2005">
            <v>0</v>
          </cell>
          <cell r="D2005">
            <v>2</v>
          </cell>
          <cell r="E2005">
            <v>0</v>
          </cell>
          <cell r="F2005">
            <v>0</v>
          </cell>
          <cell r="G2005">
            <v>3</v>
          </cell>
        </row>
        <row r="2006">
          <cell r="A2006" t="str">
            <v>121.4971,31.254275</v>
          </cell>
          <cell r="B2006">
            <v>0</v>
          </cell>
          <cell r="C2006">
            <v>1</v>
          </cell>
          <cell r="D2006">
            <v>2</v>
          </cell>
          <cell r="E2006">
            <v>0</v>
          </cell>
          <cell r="F2006">
            <v>0</v>
          </cell>
          <cell r="G2006">
            <v>3</v>
          </cell>
        </row>
        <row r="2007">
          <cell r="A2007" t="str">
            <v>121.482246,31.208371</v>
          </cell>
          <cell r="B2007">
            <v>1</v>
          </cell>
          <cell r="C2007">
            <v>0</v>
          </cell>
          <cell r="D2007">
            <v>2</v>
          </cell>
          <cell r="E2007">
            <v>0</v>
          </cell>
          <cell r="F2007">
            <v>0</v>
          </cell>
          <cell r="G2007">
            <v>3</v>
          </cell>
        </row>
        <row r="2008">
          <cell r="A2008" t="str">
            <v>121.471635,31.206571</v>
          </cell>
          <cell r="B2008">
            <v>1</v>
          </cell>
          <cell r="C2008">
            <v>0</v>
          </cell>
          <cell r="D2008">
            <v>1</v>
          </cell>
          <cell r="E2008">
            <v>1</v>
          </cell>
          <cell r="F2008">
            <v>0</v>
          </cell>
          <cell r="G2008">
            <v>3</v>
          </cell>
        </row>
        <row r="2009">
          <cell r="A2009" t="str">
            <v>121.459964,31.265077</v>
          </cell>
          <cell r="B2009">
            <v>2</v>
          </cell>
          <cell r="C2009">
            <v>1</v>
          </cell>
          <cell r="D2009">
            <v>0</v>
          </cell>
          <cell r="E2009">
            <v>0</v>
          </cell>
          <cell r="F2009">
            <v>0</v>
          </cell>
          <cell r="G2009">
            <v>3</v>
          </cell>
        </row>
        <row r="2010">
          <cell r="A2010" t="str">
            <v>121.382507,31.232673</v>
          </cell>
          <cell r="B2010">
            <v>0</v>
          </cell>
          <cell r="C2010">
            <v>0</v>
          </cell>
          <cell r="D2010">
            <v>3</v>
          </cell>
          <cell r="E2010">
            <v>0</v>
          </cell>
          <cell r="F2010">
            <v>0</v>
          </cell>
          <cell r="G2010">
            <v>3</v>
          </cell>
        </row>
        <row r="2011">
          <cell r="A2011" t="str">
            <v>121.505589,31.211071</v>
          </cell>
          <cell r="B2011">
            <v>1</v>
          </cell>
          <cell r="C2011">
            <v>0</v>
          </cell>
          <cell r="D2011">
            <v>2</v>
          </cell>
          <cell r="E2011">
            <v>0</v>
          </cell>
          <cell r="F2011">
            <v>0</v>
          </cell>
          <cell r="G2011">
            <v>3</v>
          </cell>
        </row>
        <row r="2012">
          <cell r="A2012" t="str">
            <v>121.387812,31.222772</v>
          </cell>
          <cell r="B2012">
            <v>2</v>
          </cell>
          <cell r="C2012">
            <v>1</v>
          </cell>
          <cell r="D2012">
            <v>0</v>
          </cell>
          <cell r="E2012">
            <v>0</v>
          </cell>
          <cell r="F2012">
            <v>0</v>
          </cell>
          <cell r="G2012">
            <v>3</v>
          </cell>
        </row>
        <row r="2013">
          <cell r="A2013" t="str">
            <v>121.509833,31.307381</v>
          </cell>
          <cell r="B2013">
            <v>1</v>
          </cell>
          <cell r="C2013">
            <v>1</v>
          </cell>
          <cell r="D2013">
            <v>1</v>
          </cell>
          <cell r="E2013">
            <v>0</v>
          </cell>
          <cell r="F2013">
            <v>0</v>
          </cell>
          <cell r="G2013">
            <v>3</v>
          </cell>
        </row>
        <row r="2014">
          <cell r="A2014" t="str">
            <v>121.410094,31.456796</v>
          </cell>
          <cell r="B2014">
            <v>0</v>
          </cell>
          <cell r="C2014">
            <v>2</v>
          </cell>
          <cell r="D2014">
            <v>1</v>
          </cell>
          <cell r="E2014">
            <v>0</v>
          </cell>
          <cell r="F2014">
            <v>0</v>
          </cell>
          <cell r="G2014">
            <v>3</v>
          </cell>
        </row>
        <row r="2015">
          <cell r="A2015" t="str">
            <v>121.445109,31.194869</v>
          </cell>
          <cell r="B2015">
            <v>0</v>
          </cell>
          <cell r="C2015">
            <v>0</v>
          </cell>
          <cell r="D2015">
            <v>2</v>
          </cell>
          <cell r="E2015">
            <v>1</v>
          </cell>
          <cell r="F2015">
            <v>0</v>
          </cell>
          <cell r="G2015">
            <v>3</v>
          </cell>
        </row>
        <row r="2016">
          <cell r="A2016" t="str">
            <v>121.45678,31.292979</v>
          </cell>
          <cell r="B2016">
            <v>0</v>
          </cell>
          <cell r="C2016">
            <v>0</v>
          </cell>
          <cell r="D2016">
            <v>3</v>
          </cell>
          <cell r="E2016">
            <v>0</v>
          </cell>
          <cell r="F2016">
            <v>0</v>
          </cell>
          <cell r="G2016">
            <v>3</v>
          </cell>
        </row>
        <row r="2017">
          <cell r="A2017" t="str">
            <v>121.475879,31.211071</v>
          </cell>
          <cell r="B2017">
            <v>1</v>
          </cell>
          <cell r="C2017">
            <v>0</v>
          </cell>
          <cell r="D2017">
            <v>2</v>
          </cell>
          <cell r="E2017">
            <v>0</v>
          </cell>
          <cell r="F2017">
            <v>0</v>
          </cell>
          <cell r="G2017">
            <v>3</v>
          </cell>
        </row>
        <row r="2018">
          <cell r="A2018" t="str">
            <v>121.504527,31.221872</v>
          </cell>
          <cell r="B2018">
            <v>0</v>
          </cell>
          <cell r="C2018">
            <v>3</v>
          </cell>
          <cell r="D2018">
            <v>0</v>
          </cell>
          <cell r="E2018">
            <v>0</v>
          </cell>
          <cell r="F2018">
            <v>0</v>
          </cell>
          <cell r="G2018">
            <v>3</v>
          </cell>
        </row>
        <row r="2019">
          <cell r="A2019" t="str">
            <v>121.451475,31.229973</v>
          </cell>
          <cell r="B2019">
            <v>1</v>
          </cell>
          <cell r="C2019">
            <v>1</v>
          </cell>
          <cell r="D2019">
            <v>1</v>
          </cell>
          <cell r="E2019">
            <v>0</v>
          </cell>
          <cell r="F2019">
            <v>0</v>
          </cell>
          <cell r="G2019">
            <v>3</v>
          </cell>
        </row>
        <row r="2020">
          <cell r="A2020" t="str">
            <v>121.447231,31.226373</v>
          </cell>
          <cell r="B2020">
            <v>0</v>
          </cell>
          <cell r="C2020">
            <v>1</v>
          </cell>
          <cell r="D2020">
            <v>1</v>
          </cell>
          <cell r="E2020">
            <v>1</v>
          </cell>
          <cell r="F2020">
            <v>0</v>
          </cell>
          <cell r="G2020">
            <v>3</v>
          </cell>
        </row>
        <row r="2021">
          <cell r="A2021" t="str">
            <v>121.46633,31.268677</v>
          </cell>
          <cell r="B2021">
            <v>0</v>
          </cell>
          <cell r="C2021">
            <v>1</v>
          </cell>
          <cell r="D2021">
            <v>2</v>
          </cell>
          <cell r="E2021">
            <v>0</v>
          </cell>
          <cell r="F2021">
            <v>0</v>
          </cell>
          <cell r="G2021">
            <v>3</v>
          </cell>
        </row>
        <row r="2022">
          <cell r="A2022" t="str">
            <v>121.531054,31.216472</v>
          </cell>
          <cell r="B2022">
            <v>1</v>
          </cell>
          <cell r="C2022">
            <v>0</v>
          </cell>
          <cell r="D2022">
            <v>1</v>
          </cell>
          <cell r="E2022">
            <v>1</v>
          </cell>
          <cell r="F2022">
            <v>0</v>
          </cell>
          <cell r="G2022">
            <v>3</v>
          </cell>
        </row>
        <row r="2023">
          <cell r="A2023" t="str">
            <v>121.206373,31.228173</v>
          </cell>
          <cell r="B2023">
            <v>2</v>
          </cell>
          <cell r="C2023">
            <v>0</v>
          </cell>
          <cell r="D2023">
            <v>1</v>
          </cell>
          <cell r="E2023">
            <v>0</v>
          </cell>
          <cell r="F2023">
            <v>0</v>
          </cell>
          <cell r="G2023">
            <v>3</v>
          </cell>
        </row>
        <row r="2024">
          <cell r="A2024" t="str">
            <v>121.615937,31.20477</v>
          </cell>
          <cell r="B2024">
            <v>0</v>
          </cell>
          <cell r="C2024">
            <v>0</v>
          </cell>
          <cell r="D2024">
            <v>3</v>
          </cell>
          <cell r="E2024">
            <v>0</v>
          </cell>
          <cell r="F2024">
            <v>0</v>
          </cell>
          <cell r="G2024">
            <v>3</v>
          </cell>
        </row>
        <row r="2025">
          <cell r="A2025" t="str">
            <v>121.372958,31.176868</v>
          </cell>
          <cell r="B2025">
            <v>0</v>
          </cell>
          <cell r="C2025">
            <v>0</v>
          </cell>
          <cell r="D2025">
            <v>3</v>
          </cell>
          <cell r="E2025">
            <v>0</v>
          </cell>
          <cell r="F2025">
            <v>0</v>
          </cell>
          <cell r="G2025">
            <v>3</v>
          </cell>
        </row>
        <row r="2026">
          <cell r="A2026" t="str">
            <v>121.543786,31.112061</v>
          </cell>
          <cell r="B2026">
            <v>2</v>
          </cell>
          <cell r="C2026">
            <v>0</v>
          </cell>
          <cell r="D2026">
            <v>1</v>
          </cell>
          <cell r="E2026">
            <v>0</v>
          </cell>
          <cell r="F2026">
            <v>0</v>
          </cell>
          <cell r="G2026">
            <v>3</v>
          </cell>
        </row>
        <row r="2027">
          <cell r="A2027" t="str">
            <v>121.626548,31.208371</v>
          </cell>
          <cell r="B2027">
            <v>0</v>
          </cell>
          <cell r="C2027">
            <v>0</v>
          </cell>
          <cell r="D2027">
            <v>3</v>
          </cell>
          <cell r="E2027">
            <v>0</v>
          </cell>
          <cell r="F2027">
            <v>0</v>
          </cell>
          <cell r="G2027">
            <v>3</v>
          </cell>
        </row>
        <row r="2028">
          <cell r="A2028" t="str">
            <v>121.485429,31.20297</v>
          </cell>
          <cell r="B2028">
            <v>0</v>
          </cell>
          <cell r="C2028">
            <v>0</v>
          </cell>
          <cell r="D2028">
            <v>2</v>
          </cell>
          <cell r="E2028">
            <v>1</v>
          </cell>
          <cell r="F2028">
            <v>0</v>
          </cell>
          <cell r="G2028">
            <v>3</v>
          </cell>
        </row>
        <row r="2029">
          <cell r="A2029" t="str">
            <v>121.434498,31.166067</v>
          </cell>
          <cell r="B2029">
            <v>0</v>
          </cell>
          <cell r="C2029">
            <v>0</v>
          </cell>
          <cell r="D2029">
            <v>3</v>
          </cell>
          <cell r="E2029">
            <v>0</v>
          </cell>
          <cell r="F2029">
            <v>0</v>
          </cell>
          <cell r="G2029">
            <v>3</v>
          </cell>
        </row>
        <row r="2030">
          <cell r="A2030" t="str">
            <v>121.473757,31.213771</v>
          </cell>
          <cell r="B2030">
            <v>0</v>
          </cell>
          <cell r="C2030">
            <v>0</v>
          </cell>
          <cell r="D2030">
            <v>2</v>
          </cell>
          <cell r="E2030">
            <v>1</v>
          </cell>
          <cell r="F2030">
            <v>0</v>
          </cell>
          <cell r="G2030">
            <v>3</v>
          </cell>
        </row>
        <row r="2031">
          <cell r="A2031" t="str">
            <v>121.44617,31.238074</v>
          </cell>
          <cell r="B2031">
            <v>1</v>
          </cell>
          <cell r="C2031">
            <v>0</v>
          </cell>
          <cell r="D2031">
            <v>2</v>
          </cell>
          <cell r="E2031">
            <v>0</v>
          </cell>
          <cell r="F2031">
            <v>0</v>
          </cell>
          <cell r="G2031">
            <v>3</v>
          </cell>
        </row>
        <row r="2032">
          <cell r="A2032" t="str">
            <v>121.505589,31.193069</v>
          </cell>
          <cell r="B2032">
            <v>1</v>
          </cell>
          <cell r="C2032">
            <v>0</v>
          </cell>
          <cell r="D2032">
            <v>2</v>
          </cell>
          <cell r="E2032">
            <v>0</v>
          </cell>
          <cell r="F2032">
            <v>0</v>
          </cell>
          <cell r="G2032">
            <v>3</v>
          </cell>
        </row>
        <row r="2033">
          <cell r="A2033" t="str">
            <v>121.384629,31.282178</v>
          </cell>
          <cell r="B2033">
            <v>0</v>
          </cell>
          <cell r="C2033">
            <v>2</v>
          </cell>
          <cell r="D2033">
            <v>1</v>
          </cell>
          <cell r="E2033">
            <v>0</v>
          </cell>
          <cell r="F2033">
            <v>0</v>
          </cell>
          <cell r="G2033">
            <v>3</v>
          </cell>
        </row>
        <row r="2034">
          <cell r="A2034" t="str">
            <v>121.518321,31.210171</v>
          </cell>
          <cell r="B2034">
            <v>1</v>
          </cell>
          <cell r="C2034">
            <v>0</v>
          </cell>
          <cell r="D2034">
            <v>2</v>
          </cell>
          <cell r="E2034">
            <v>0</v>
          </cell>
          <cell r="F2034">
            <v>0</v>
          </cell>
          <cell r="G2034">
            <v>3</v>
          </cell>
        </row>
        <row r="2035">
          <cell r="A2035" t="str">
            <v>121.482246,31.157066</v>
          </cell>
          <cell r="B2035">
            <v>2</v>
          </cell>
          <cell r="C2035">
            <v>0</v>
          </cell>
          <cell r="D2035">
            <v>1</v>
          </cell>
          <cell r="E2035">
            <v>0</v>
          </cell>
          <cell r="F2035">
            <v>0</v>
          </cell>
          <cell r="G2035">
            <v>3</v>
          </cell>
        </row>
        <row r="2036">
          <cell r="A2036" t="str">
            <v>121.431315,31.185869</v>
          </cell>
          <cell r="B2036">
            <v>1</v>
          </cell>
          <cell r="C2036">
            <v>0</v>
          </cell>
          <cell r="D2036">
            <v>2</v>
          </cell>
          <cell r="E2036">
            <v>0</v>
          </cell>
          <cell r="F2036">
            <v>0</v>
          </cell>
          <cell r="G2036">
            <v>3</v>
          </cell>
        </row>
        <row r="2037">
          <cell r="A2037" t="str">
            <v>121.442987,31.178668</v>
          </cell>
          <cell r="B2037">
            <v>0</v>
          </cell>
          <cell r="C2037">
            <v>0</v>
          </cell>
          <cell r="D2037">
            <v>2</v>
          </cell>
          <cell r="E2037">
            <v>1</v>
          </cell>
          <cell r="F2037">
            <v>0</v>
          </cell>
          <cell r="G2037">
            <v>3</v>
          </cell>
        </row>
        <row r="2038">
          <cell r="A2038" t="str">
            <v>121.473757,31.274977</v>
          </cell>
          <cell r="B2038">
            <v>1</v>
          </cell>
          <cell r="C2038">
            <v>2</v>
          </cell>
          <cell r="D2038">
            <v>0</v>
          </cell>
          <cell r="E2038">
            <v>0</v>
          </cell>
          <cell r="F2038">
            <v>0</v>
          </cell>
          <cell r="G2038">
            <v>3</v>
          </cell>
        </row>
        <row r="2039">
          <cell r="A2039" t="str">
            <v>121.424949,31.19667</v>
          </cell>
          <cell r="B2039">
            <v>0</v>
          </cell>
          <cell r="C2039">
            <v>0</v>
          </cell>
          <cell r="D2039">
            <v>3</v>
          </cell>
          <cell r="E2039">
            <v>0</v>
          </cell>
          <cell r="F2039">
            <v>0</v>
          </cell>
          <cell r="G2039">
            <v>3</v>
          </cell>
        </row>
        <row r="2040">
          <cell r="A2040" t="str">
            <v>121.436621,31.230873</v>
          </cell>
          <cell r="B2040">
            <v>0</v>
          </cell>
          <cell r="C2040">
            <v>2</v>
          </cell>
          <cell r="D2040">
            <v>1</v>
          </cell>
          <cell r="E2040">
            <v>0</v>
          </cell>
          <cell r="F2040">
            <v>0</v>
          </cell>
          <cell r="G2040">
            <v>3</v>
          </cell>
        </row>
        <row r="2041">
          <cell r="A2041" t="str">
            <v>121.478001,31.20387</v>
          </cell>
          <cell r="B2041">
            <v>2</v>
          </cell>
          <cell r="C2041">
            <v>0</v>
          </cell>
          <cell r="D2041">
            <v>1</v>
          </cell>
          <cell r="E2041">
            <v>0</v>
          </cell>
          <cell r="F2041">
            <v>0</v>
          </cell>
          <cell r="G2041">
            <v>3</v>
          </cell>
        </row>
        <row r="2042">
          <cell r="A2042" t="str">
            <v>121.505589,31.283978</v>
          </cell>
          <cell r="B2042">
            <v>0</v>
          </cell>
          <cell r="C2042">
            <v>0</v>
          </cell>
          <cell r="D2042">
            <v>3</v>
          </cell>
          <cell r="E2042">
            <v>0</v>
          </cell>
          <cell r="F2042">
            <v>0</v>
          </cell>
          <cell r="G2042">
            <v>3</v>
          </cell>
        </row>
        <row r="2043">
          <cell r="A2043" t="str">
            <v>121.439804,31.279478</v>
          </cell>
          <cell r="B2043">
            <v>1</v>
          </cell>
          <cell r="C2043">
            <v>0</v>
          </cell>
          <cell r="D2043">
            <v>2</v>
          </cell>
          <cell r="E2043">
            <v>0</v>
          </cell>
          <cell r="F2043">
            <v>0</v>
          </cell>
          <cell r="G2043">
            <v>3</v>
          </cell>
        </row>
        <row r="2044">
          <cell r="A2044" t="str">
            <v>121.327333,31.240774</v>
          </cell>
          <cell r="B2044">
            <v>1</v>
          </cell>
          <cell r="C2044">
            <v>0</v>
          </cell>
          <cell r="D2044">
            <v>2</v>
          </cell>
          <cell r="E2044">
            <v>0</v>
          </cell>
          <cell r="F2044">
            <v>0</v>
          </cell>
          <cell r="G2044">
            <v>3</v>
          </cell>
        </row>
        <row r="2045">
          <cell r="A2045" t="str">
            <v>121.535298,31.254275</v>
          </cell>
          <cell r="B2045">
            <v>0</v>
          </cell>
          <cell r="C2045">
            <v>1</v>
          </cell>
          <cell r="D2045">
            <v>2</v>
          </cell>
          <cell r="E2045">
            <v>0</v>
          </cell>
          <cell r="F2045">
            <v>0</v>
          </cell>
          <cell r="G2045">
            <v>3</v>
          </cell>
        </row>
        <row r="2046">
          <cell r="A2046" t="str">
            <v>121.440865,31.243474</v>
          </cell>
          <cell r="B2046">
            <v>2</v>
          </cell>
          <cell r="C2046">
            <v>1</v>
          </cell>
          <cell r="D2046">
            <v>0</v>
          </cell>
          <cell r="E2046">
            <v>0</v>
          </cell>
          <cell r="F2046">
            <v>0</v>
          </cell>
          <cell r="G2046">
            <v>3</v>
          </cell>
        </row>
        <row r="2047">
          <cell r="A2047" t="str">
            <v>121.51726,31.259676</v>
          </cell>
          <cell r="B2047">
            <v>0</v>
          </cell>
          <cell r="C2047">
            <v>1</v>
          </cell>
          <cell r="D2047">
            <v>2</v>
          </cell>
          <cell r="E2047">
            <v>0</v>
          </cell>
          <cell r="F2047">
            <v>0</v>
          </cell>
          <cell r="G2047">
            <v>3</v>
          </cell>
        </row>
        <row r="2048">
          <cell r="A2048" t="str">
            <v>121.455719,31.258776</v>
          </cell>
          <cell r="B2048">
            <v>0</v>
          </cell>
          <cell r="C2048">
            <v>0</v>
          </cell>
          <cell r="D2048">
            <v>2</v>
          </cell>
          <cell r="E2048">
            <v>1</v>
          </cell>
          <cell r="F2048">
            <v>0</v>
          </cell>
          <cell r="G2048">
            <v>3</v>
          </cell>
        </row>
        <row r="2049">
          <cell r="A2049" t="str">
            <v>121.316722,31.192169</v>
          </cell>
          <cell r="B2049">
            <v>0</v>
          </cell>
          <cell r="C2049">
            <v>0</v>
          </cell>
          <cell r="D2049">
            <v>3</v>
          </cell>
          <cell r="E2049">
            <v>0</v>
          </cell>
          <cell r="F2049">
            <v>0</v>
          </cell>
          <cell r="G2049">
            <v>3</v>
          </cell>
        </row>
        <row r="2050">
          <cell r="A2050" t="str">
            <v>121.420705,31.192169</v>
          </cell>
          <cell r="B2050">
            <v>0</v>
          </cell>
          <cell r="C2050">
            <v>1</v>
          </cell>
          <cell r="D2050">
            <v>2</v>
          </cell>
          <cell r="E2050">
            <v>0</v>
          </cell>
          <cell r="F2050">
            <v>0</v>
          </cell>
          <cell r="G2050">
            <v>3</v>
          </cell>
        </row>
        <row r="2051">
          <cell r="A2051" t="str">
            <v>121.470574,31.264176</v>
          </cell>
          <cell r="B2051">
            <v>0</v>
          </cell>
          <cell r="C2051">
            <v>0</v>
          </cell>
          <cell r="D2051">
            <v>3</v>
          </cell>
          <cell r="E2051">
            <v>0</v>
          </cell>
          <cell r="F2051">
            <v>0</v>
          </cell>
          <cell r="G2051">
            <v>3</v>
          </cell>
        </row>
        <row r="2052">
          <cell r="A2052" t="str">
            <v>121.438743,31.239874</v>
          </cell>
          <cell r="B2052">
            <v>0</v>
          </cell>
          <cell r="C2052">
            <v>0</v>
          </cell>
          <cell r="D2052">
            <v>3</v>
          </cell>
          <cell r="E2052">
            <v>0</v>
          </cell>
          <cell r="F2052">
            <v>0</v>
          </cell>
          <cell r="G2052">
            <v>3</v>
          </cell>
        </row>
        <row r="2053">
          <cell r="A2053" t="str">
            <v>121.452536,31.247975</v>
          </cell>
          <cell r="B2053">
            <v>0</v>
          </cell>
          <cell r="C2053">
            <v>0</v>
          </cell>
          <cell r="D2053">
            <v>3</v>
          </cell>
          <cell r="E2053">
            <v>0</v>
          </cell>
          <cell r="F2053">
            <v>0</v>
          </cell>
          <cell r="G2053">
            <v>3</v>
          </cell>
        </row>
        <row r="2054">
          <cell r="A2054" t="str">
            <v>121.439804,31.188569</v>
          </cell>
          <cell r="B2054">
            <v>0</v>
          </cell>
          <cell r="C2054">
            <v>0</v>
          </cell>
          <cell r="D2054">
            <v>3</v>
          </cell>
          <cell r="E2054">
            <v>0</v>
          </cell>
          <cell r="F2054">
            <v>0</v>
          </cell>
          <cell r="G2054">
            <v>3</v>
          </cell>
        </row>
        <row r="2055">
          <cell r="A2055" t="str">
            <v>121.470574,31.217372</v>
          </cell>
          <cell r="B2055">
            <v>0</v>
          </cell>
          <cell r="C2055">
            <v>1</v>
          </cell>
          <cell r="D2055">
            <v>2</v>
          </cell>
          <cell r="E2055">
            <v>0</v>
          </cell>
          <cell r="F2055">
            <v>0</v>
          </cell>
          <cell r="G2055">
            <v>3</v>
          </cell>
        </row>
        <row r="2056">
          <cell r="A2056" t="str">
            <v>121.461025,31.225473</v>
          </cell>
          <cell r="B2056">
            <v>0</v>
          </cell>
          <cell r="C2056">
            <v>0</v>
          </cell>
          <cell r="D2056">
            <v>3</v>
          </cell>
          <cell r="E2056">
            <v>0</v>
          </cell>
          <cell r="F2056">
            <v>0</v>
          </cell>
          <cell r="G2056">
            <v>3</v>
          </cell>
        </row>
        <row r="2057">
          <cell r="A2057" t="str">
            <v>121.411155,31.233573</v>
          </cell>
          <cell r="B2057">
            <v>0</v>
          </cell>
          <cell r="C2057">
            <v>0</v>
          </cell>
          <cell r="D2057">
            <v>3</v>
          </cell>
          <cell r="E2057">
            <v>0</v>
          </cell>
          <cell r="F2057">
            <v>0</v>
          </cell>
          <cell r="G2057">
            <v>3</v>
          </cell>
        </row>
        <row r="2058">
          <cell r="A2058" t="str">
            <v>121.388873,31.076058</v>
          </cell>
          <cell r="B2058">
            <v>0</v>
          </cell>
          <cell r="C2058">
            <v>0</v>
          </cell>
          <cell r="D2058">
            <v>3</v>
          </cell>
          <cell r="E2058">
            <v>0</v>
          </cell>
          <cell r="F2058">
            <v>0</v>
          </cell>
          <cell r="G2058">
            <v>3</v>
          </cell>
        </row>
        <row r="2059">
          <cell r="A2059" t="str">
            <v>121.462086,31.229973</v>
          </cell>
          <cell r="B2059">
            <v>1</v>
          </cell>
          <cell r="C2059">
            <v>1</v>
          </cell>
          <cell r="D2059">
            <v>1</v>
          </cell>
          <cell r="E2059">
            <v>0</v>
          </cell>
          <cell r="F2059">
            <v>0</v>
          </cell>
          <cell r="G2059">
            <v>3</v>
          </cell>
        </row>
        <row r="2060">
          <cell r="A2060" t="str">
            <v>121.367653,31.374887</v>
          </cell>
          <cell r="B2060">
            <v>0</v>
          </cell>
          <cell r="C2060">
            <v>0</v>
          </cell>
          <cell r="D2060">
            <v>3</v>
          </cell>
          <cell r="E2060">
            <v>0</v>
          </cell>
          <cell r="F2060">
            <v>0</v>
          </cell>
          <cell r="G2060">
            <v>3</v>
          </cell>
        </row>
        <row r="2061">
          <cell r="A2061" t="str">
            <v>121.462086,31.218272</v>
          </cell>
          <cell r="B2061">
            <v>0</v>
          </cell>
          <cell r="C2061">
            <v>0</v>
          </cell>
          <cell r="D2061">
            <v>2</v>
          </cell>
          <cell r="E2061">
            <v>1</v>
          </cell>
          <cell r="F2061">
            <v>0</v>
          </cell>
          <cell r="G2061">
            <v>3</v>
          </cell>
        </row>
        <row r="2062">
          <cell r="A2062" t="str">
            <v>121.615937,31.251575</v>
          </cell>
          <cell r="B2062">
            <v>0</v>
          </cell>
          <cell r="C2062">
            <v>1</v>
          </cell>
          <cell r="D2062">
            <v>2</v>
          </cell>
          <cell r="E2062">
            <v>0</v>
          </cell>
          <cell r="F2062">
            <v>0</v>
          </cell>
          <cell r="G2062">
            <v>3</v>
          </cell>
        </row>
        <row r="2063">
          <cell r="A2063" t="str">
            <v>121.524687,31.274077</v>
          </cell>
          <cell r="B2063">
            <v>0</v>
          </cell>
          <cell r="C2063">
            <v>1</v>
          </cell>
          <cell r="D2063">
            <v>2</v>
          </cell>
          <cell r="E2063">
            <v>0</v>
          </cell>
          <cell r="F2063">
            <v>0</v>
          </cell>
          <cell r="G2063">
            <v>3</v>
          </cell>
        </row>
        <row r="2064">
          <cell r="A2064" t="str">
            <v>121.520443,31.208371</v>
          </cell>
          <cell r="B2064">
            <v>0</v>
          </cell>
          <cell r="C2064">
            <v>0</v>
          </cell>
          <cell r="D2064">
            <v>1</v>
          </cell>
          <cell r="E2064">
            <v>2</v>
          </cell>
          <cell r="F2064">
            <v>0</v>
          </cell>
          <cell r="G2064">
            <v>3</v>
          </cell>
        </row>
        <row r="2065">
          <cell r="A2065" t="str">
            <v>121.531054,31.20207</v>
          </cell>
          <cell r="B2065">
            <v>1</v>
          </cell>
          <cell r="C2065">
            <v>1</v>
          </cell>
          <cell r="D2065">
            <v>1</v>
          </cell>
          <cell r="E2065">
            <v>0</v>
          </cell>
          <cell r="F2065">
            <v>0</v>
          </cell>
          <cell r="G2065">
            <v>3</v>
          </cell>
        </row>
        <row r="2066">
          <cell r="A2066" t="str">
            <v>121.515138,31.222772</v>
          </cell>
          <cell r="B2066">
            <v>0</v>
          </cell>
          <cell r="C2066">
            <v>2</v>
          </cell>
          <cell r="D2066">
            <v>1</v>
          </cell>
          <cell r="E2066">
            <v>0</v>
          </cell>
          <cell r="F2066">
            <v>0</v>
          </cell>
          <cell r="G2066">
            <v>3</v>
          </cell>
        </row>
        <row r="2067">
          <cell r="A2067" t="str">
            <v>121.403728,31.171467</v>
          </cell>
          <cell r="B2067">
            <v>1</v>
          </cell>
          <cell r="C2067">
            <v>0</v>
          </cell>
          <cell r="D2067">
            <v>1</v>
          </cell>
          <cell r="E2067">
            <v>0</v>
          </cell>
          <cell r="F2067">
            <v>1</v>
          </cell>
          <cell r="G2067">
            <v>3</v>
          </cell>
        </row>
        <row r="2068">
          <cell r="A2068" t="str">
            <v>121.428132,31.231773</v>
          </cell>
          <cell r="B2068">
            <v>0</v>
          </cell>
          <cell r="C2068">
            <v>0</v>
          </cell>
          <cell r="D2068">
            <v>3</v>
          </cell>
          <cell r="E2068">
            <v>0</v>
          </cell>
          <cell r="F2068">
            <v>0</v>
          </cell>
          <cell r="G2068">
            <v>3</v>
          </cell>
        </row>
        <row r="2069">
          <cell r="A2069" t="str">
            <v>121.468452,31.209271</v>
          </cell>
          <cell r="B2069">
            <v>1</v>
          </cell>
          <cell r="C2069">
            <v>0</v>
          </cell>
          <cell r="D2069">
            <v>2</v>
          </cell>
          <cell r="E2069">
            <v>0</v>
          </cell>
          <cell r="F2069">
            <v>0</v>
          </cell>
          <cell r="G2069">
            <v>3</v>
          </cell>
        </row>
        <row r="2070">
          <cell r="A2070" t="str">
            <v>121.496039,31.224572</v>
          </cell>
          <cell r="B2070">
            <v>1</v>
          </cell>
          <cell r="C2070">
            <v>0</v>
          </cell>
          <cell r="D2070">
            <v>2</v>
          </cell>
          <cell r="E2070">
            <v>0</v>
          </cell>
          <cell r="F2070">
            <v>0</v>
          </cell>
          <cell r="G2070">
            <v>3</v>
          </cell>
        </row>
        <row r="2071">
          <cell r="A2071" t="str">
            <v>121.437682,31.182268</v>
          </cell>
          <cell r="B2071">
            <v>0</v>
          </cell>
          <cell r="C2071">
            <v>1</v>
          </cell>
          <cell r="D2071">
            <v>2</v>
          </cell>
          <cell r="E2071">
            <v>0</v>
          </cell>
          <cell r="F2071">
            <v>0</v>
          </cell>
          <cell r="G2071">
            <v>3</v>
          </cell>
        </row>
        <row r="2072">
          <cell r="A2072" t="str">
            <v>121.528932,31.166967</v>
          </cell>
          <cell r="B2072">
            <v>2</v>
          </cell>
          <cell r="C2072">
            <v>1</v>
          </cell>
          <cell r="D2072">
            <v>0</v>
          </cell>
          <cell r="E2072">
            <v>0</v>
          </cell>
          <cell r="F2072">
            <v>0</v>
          </cell>
          <cell r="G2072">
            <v>3</v>
          </cell>
        </row>
        <row r="2073">
          <cell r="A2073" t="str">
            <v>121.663684,31.238974</v>
          </cell>
          <cell r="B2073">
            <v>0</v>
          </cell>
          <cell r="C2073">
            <v>0</v>
          </cell>
          <cell r="D2073">
            <v>2</v>
          </cell>
          <cell r="E2073">
            <v>1</v>
          </cell>
          <cell r="F2073">
            <v>0</v>
          </cell>
          <cell r="G2073">
            <v>3</v>
          </cell>
        </row>
        <row r="2074">
          <cell r="A2074" t="str">
            <v>121.468452,31.229973</v>
          </cell>
          <cell r="B2074">
            <v>1</v>
          </cell>
          <cell r="C2074">
            <v>0</v>
          </cell>
          <cell r="D2074">
            <v>2</v>
          </cell>
          <cell r="E2074">
            <v>0</v>
          </cell>
          <cell r="F2074">
            <v>0</v>
          </cell>
          <cell r="G2074">
            <v>3</v>
          </cell>
        </row>
        <row r="2075">
          <cell r="A2075" t="str">
            <v>121.449353,31.19667</v>
          </cell>
          <cell r="B2075">
            <v>1</v>
          </cell>
          <cell r="C2075">
            <v>0</v>
          </cell>
          <cell r="D2075">
            <v>2</v>
          </cell>
          <cell r="E2075">
            <v>0</v>
          </cell>
          <cell r="F2075">
            <v>0</v>
          </cell>
          <cell r="G2075">
            <v>3</v>
          </cell>
        </row>
        <row r="2076">
          <cell r="A2076" t="str">
            <v>121.430254,31.265977</v>
          </cell>
          <cell r="B2076">
            <v>0</v>
          </cell>
          <cell r="C2076">
            <v>0</v>
          </cell>
          <cell r="D2076">
            <v>2</v>
          </cell>
          <cell r="E2076">
            <v>0</v>
          </cell>
          <cell r="F2076">
            <v>1</v>
          </cell>
          <cell r="G2076">
            <v>3</v>
          </cell>
        </row>
        <row r="2077">
          <cell r="A2077" t="str">
            <v>121.496039,31.328083</v>
          </cell>
          <cell r="B2077">
            <v>1</v>
          </cell>
          <cell r="C2077">
            <v>1</v>
          </cell>
          <cell r="D2077">
            <v>1</v>
          </cell>
          <cell r="E2077">
            <v>0</v>
          </cell>
          <cell r="F2077">
            <v>0</v>
          </cell>
          <cell r="G2077">
            <v>3</v>
          </cell>
        </row>
        <row r="2078">
          <cell r="A2078" t="str">
            <v>121.384629,31.210171</v>
          </cell>
          <cell r="B2078">
            <v>0</v>
          </cell>
          <cell r="C2078">
            <v>1</v>
          </cell>
          <cell r="D2078">
            <v>2</v>
          </cell>
          <cell r="E2078">
            <v>0</v>
          </cell>
          <cell r="F2078">
            <v>0</v>
          </cell>
          <cell r="G2078">
            <v>3</v>
          </cell>
        </row>
        <row r="2079">
          <cell r="A2079" t="str">
            <v>121.383568,31.114761</v>
          </cell>
          <cell r="B2079">
            <v>0</v>
          </cell>
          <cell r="C2079">
            <v>0</v>
          </cell>
          <cell r="D2079">
            <v>3</v>
          </cell>
          <cell r="E2079">
            <v>0</v>
          </cell>
          <cell r="F2079">
            <v>0</v>
          </cell>
          <cell r="G2079">
            <v>3</v>
          </cell>
        </row>
        <row r="2080">
          <cell r="A2080" t="str">
            <v>121.893038,30.891539</v>
          </cell>
          <cell r="B2080">
            <v>1</v>
          </cell>
          <cell r="C2080">
            <v>0</v>
          </cell>
          <cell r="D2080">
            <v>2</v>
          </cell>
          <cell r="E2080">
            <v>0</v>
          </cell>
          <cell r="F2080">
            <v>0</v>
          </cell>
          <cell r="G2080">
            <v>3</v>
          </cell>
        </row>
        <row r="2081">
          <cell r="A2081" t="str">
            <v>121.368714,31.234473</v>
          </cell>
          <cell r="B2081">
            <v>1</v>
          </cell>
          <cell r="C2081">
            <v>0</v>
          </cell>
          <cell r="D2081">
            <v>2</v>
          </cell>
          <cell r="E2081">
            <v>0</v>
          </cell>
          <cell r="F2081">
            <v>0</v>
          </cell>
          <cell r="G2081">
            <v>3</v>
          </cell>
        </row>
        <row r="2082">
          <cell r="A2082" t="str">
            <v>121.439804,31.246175</v>
          </cell>
          <cell r="B2082">
            <v>1</v>
          </cell>
          <cell r="C2082">
            <v>0</v>
          </cell>
          <cell r="D2082">
            <v>2</v>
          </cell>
          <cell r="E2082">
            <v>0</v>
          </cell>
          <cell r="F2082">
            <v>0</v>
          </cell>
          <cell r="G2082">
            <v>3</v>
          </cell>
        </row>
        <row r="2083">
          <cell r="A2083" t="str">
            <v>121.508772,31.238074</v>
          </cell>
          <cell r="B2083">
            <v>0</v>
          </cell>
          <cell r="C2083">
            <v>2</v>
          </cell>
          <cell r="D2083">
            <v>1</v>
          </cell>
          <cell r="E2083">
            <v>0</v>
          </cell>
          <cell r="F2083">
            <v>0</v>
          </cell>
          <cell r="G2083">
            <v>3</v>
          </cell>
        </row>
        <row r="2084">
          <cell r="A2084" t="str">
            <v>121.433437,31.210171</v>
          </cell>
          <cell r="B2084">
            <v>0</v>
          </cell>
          <cell r="C2084">
            <v>1</v>
          </cell>
          <cell r="D2084">
            <v>2</v>
          </cell>
          <cell r="E2084">
            <v>0</v>
          </cell>
          <cell r="F2084">
            <v>0</v>
          </cell>
          <cell r="G2084">
            <v>3</v>
          </cell>
        </row>
        <row r="2085">
          <cell r="A2085" t="str">
            <v>121.46633,31.254275</v>
          </cell>
          <cell r="B2085">
            <v>2</v>
          </cell>
          <cell r="C2085">
            <v>0</v>
          </cell>
          <cell r="D2085">
            <v>1</v>
          </cell>
          <cell r="E2085">
            <v>0</v>
          </cell>
          <cell r="F2085">
            <v>0</v>
          </cell>
          <cell r="G2085">
            <v>3</v>
          </cell>
        </row>
        <row r="2086">
          <cell r="A2086" t="str">
            <v>121.4971,31.275878</v>
          </cell>
          <cell r="B2086">
            <v>0</v>
          </cell>
          <cell r="C2086">
            <v>0</v>
          </cell>
          <cell r="D2086">
            <v>0</v>
          </cell>
          <cell r="E2086">
            <v>3</v>
          </cell>
          <cell r="F2086">
            <v>0</v>
          </cell>
          <cell r="G2086">
            <v>3</v>
          </cell>
        </row>
        <row r="2087">
          <cell r="A2087" t="str">
            <v>121.438743,31.206571</v>
          </cell>
          <cell r="B2087">
            <v>0</v>
          </cell>
          <cell r="C2087">
            <v>0</v>
          </cell>
          <cell r="D2087">
            <v>3</v>
          </cell>
          <cell r="E2087">
            <v>0</v>
          </cell>
          <cell r="F2087">
            <v>0</v>
          </cell>
          <cell r="G2087">
            <v>3</v>
          </cell>
        </row>
        <row r="2088">
          <cell r="A2088" t="str">
            <v>121.377202,31.278578</v>
          </cell>
          <cell r="B2088">
            <v>2</v>
          </cell>
          <cell r="C2088">
            <v>0</v>
          </cell>
          <cell r="D2088">
            <v>1</v>
          </cell>
          <cell r="E2088">
            <v>0</v>
          </cell>
          <cell r="F2088">
            <v>0</v>
          </cell>
          <cell r="G2088">
            <v>3</v>
          </cell>
        </row>
        <row r="2089">
          <cell r="A2089" t="str">
            <v>121.440865,31.215572</v>
          </cell>
          <cell r="B2089">
            <v>0</v>
          </cell>
          <cell r="C2089">
            <v>1</v>
          </cell>
          <cell r="D2089">
            <v>2</v>
          </cell>
          <cell r="E2089">
            <v>0</v>
          </cell>
          <cell r="F2089">
            <v>0</v>
          </cell>
          <cell r="G2089">
            <v>3</v>
          </cell>
        </row>
        <row r="2090">
          <cell r="A2090" t="str">
            <v>121.409033,31.177768</v>
          </cell>
          <cell r="B2090">
            <v>1</v>
          </cell>
          <cell r="C2090">
            <v>1</v>
          </cell>
          <cell r="D2090">
            <v>1</v>
          </cell>
          <cell r="E2090">
            <v>0</v>
          </cell>
          <cell r="F2090">
            <v>0</v>
          </cell>
          <cell r="G2090">
            <v>3</v>
          </cell>
        </row>
        <row r="2091">
          <cell r="A2091" t="str">
            <v>121.479062,31.19847</v>
          </cell>
          <cell r="B2091">
            <v>1</v>
          </cell>
          <cell r="C2091">
            <v>0</v>
          </cell>
          <cell r="D2091">
            <v>2</v>
          </cell>
          <cell r="E2091">
            <v>0</v>
          </cell>
          <cell r="F2091">
            <v>0</v>
          </cell>
          <cell r="G2091">
            <v>3</v>
          </cell>
        </row>
        <row r="2092">
          <cell r="A2092" t="str">
            <v>121.447231,31.229073</v>
          </cell>
          <cell r="B2092">
            <v>1</v>
          </cell>
          <cell r="C2092">
            <v>2</v>
          </cell>
          <cell r="D2092">
            <v>0</v>
          </cell>
          <cell r="E2092">
            <v>0</v>
          </cell>
          <cell r="F2092">
            <v>0</v>
          </cell>
          <cell r="G2092">
            <v>3</v>
          </cell>
        </row>
        <row r="2093">
          <cell r="A2093" t="str">
            <v>121.603205,31.189469</v>
          </cell>
          <cell r="B2093">
            <v>1</v>
          </cell>
          <cell r="C2093">
            <v>0</v>
          </cell>
          <cell r="D2093">
            <v>2</v>
          </cell>
          <cell r="E2093">
            <v>0</v>
          </cell>
          <cell r="F2093">
            <v>0</v>
          </cell>
          <cell r="G2093">
            <v>3</v>
          </cell>
        </row>
        <row r="2094">
          <cell r="A2094" t="str">
            <v>121.399484,31.164266</v>
          </cell>
          <cell r="B2094">
            <v>0</v>
          </cell>
          <cell r="C2094">
            <v>0</v>
          </cell>
          <cell r="D2094">
            <v>3</v>
          </cell>
          <cell r="E2094">
            <v>0</v>
          </cell>
          <cell r="F2094">
            <v>0</v>
          </cell>
          <cell r="G2094">
            <v>3</v>
          </cell>
        </row>
        <row r="2095">
          <cell r="A2095" t="str">
            <v>121.543786,31.280378</v>
          </cell>
          <cell r="B2095">
            <v>0</v>
          </cell>
          <cell r="C2095">
            <v>0</v>
          </cell>
          <cell r="D2095">
            <v>3</v>
          </cell>
          <cell r="E2095">
            <v>0</v>
          </cell>
          <cell r="F2095">
            <v>0</v>
          </cell>
          <cell r="G2095">
            <v>3</v>
          </cell>
        </row>
        <row r="2096">
          <cell r="A2096" t="str">
            <v>121.459964,31.263276</v>
          </cell>
          <cell r="B2096">
            <v>2</v>
          </cell>
          <cell r="C2096">
            <v>1</v>
          </cell>
          <cell r="D2096">
            <v>0</v>
          </cell>
          <cell r="E2096">
            <v>0</v>
          </cell>
          <cell r="F2096">
            <v>0</v>
          </cell>
          <cell r="G2096">
            <v>3</v>
          </cell>
        </row>
        <row r="2097">
          <cell r="A2097" t="str">
            <v>121.473757,31.20387</v>
          </cell>
          <cell r="B2097">
            <v>0</v>
          </cell>
          <cell r="C2097">
            <v>1</v>
          </cell>
          <cell r="D2097">
            <v>2</v>
          </cell>
          <cell r="E2097">
            <v>0</v>
          </cell>
          <cell r="F2097">
            <v>0</v>
          </cell>
          <cell r="G2097">
            <v>3</v>
          </cell>
        </row>
        <row r="2098">
          <cell r="A2098" t="str">
            <v>121.480123,31.311881</v>
          </cell>
          <cell r="B2098">
            <v>0</v>
          </cell>
          <cell r="C2098">
            <v>2</v>
          </cell>
          <cell r="D2098">
            <v>1</v>
          </cell>
          <cell r="E2098">
            <v>0</v>
          </cell>
          <cell r="F2098">
            <v>0</v>
          </cell>
          <cell r="G2098">
            <v>3</v>
          </cell>
        </row>
        <row r="2099">
          <cell r="A2099" t="str">
            <v>121.53742,31.320882</v>
          </cell>
          <cell r="B2099">
            <v>1</v>
          </cell>
          <cell r="C2099">
            <v>0</v>
          </cell>
          <cell r="D2099">
            <v>2</v>
          </cell>
          <cell r="E2099">
            <v>0</v>
          </cell>
          <cell r="F2099">
            <v>0</v>
          </cell>
          <cell r="G2099">
            <v>3</v>
          </cell>
        </row>
        <row r="2100">
          <cell r="A2100" t="str">
            <v>121.520443,31.29568</v>
          </cell>
          <cell r="B2100">
            <v>0</v>
          </cell>
          <cell r="C2100">
            <v>1</v>
          </cell>
          <cell r="D2100">
            <v>1</v>
          </cell>
          <cell r="E2100">
            <v>1</v>
          </cell>
          <cell r="F2100">
            <v>0</v>
          </cell>
          <cell r="G2100">
            <v>3</v>
          </cell>
        </row>
        <row r="2101">
          <cell r="A2101" t="str">
            <v>121.474818,31.262376</v>
          </cell>
          <cell r="B2101">
            <v>0</v>
          </cell>
          <cell r="C2101">
            <v>0</v>
          </cell>
          <cell r="D2101">
            <v>0</v>
          </cell>
          <cell r="E2101">
            <v>3</v>
          </cell>
          <cell r="F2101">
            <v>0</v>
          </cell>
          <cell r="G2101">
            <v>3</v>
          </cell>
        </row>
        <row r="2102">
          <cell r="A2102" t="str">
            <v>121.347552,30.732223</v>
          </cell>
          <cell r="B2102">
            <v>0</v>
          </cell>
          <cell r="C2102">
            <v>1</v>
          </cell>
          <cell r="D2102">
            <v>2</v>
          </cell>
          <cell r="E2102">
            <v>0</v>
          </cell>
          <cell r="F2102">
            <v>0</v>
          </cell>
          <cell r="G2102">
            <v>3</v>
          </cell>
        </row>
        <row r="2103">
          <cell r="A2103" t="str">
            <v>121.483307,31.218272</v>
          </cell>
          <cell r="B2103">
            <v>0</v>
          </cell>
          <cell r="C2103">
            <v>0</v>
          </cell>
          <cell r="D2103">
            <v>3</v>
          </cell>
          <cell r="E2103">
            <v>0</v>
          </cell>
          <cell r="F2103">
            <v>0</v>
          </cell>
          <cell r="G2103">
            <v>3</v>
          </cell>
        </row>
        <row r="2104">
          <cell r="A2104" t="str">
            <v>121.409033,31.210171</v>
          </cell>
          <cell r="B2104">
            <v>0</v>
          </cell>
          <cell r="C2104">
            <v>1</v>
          </cell>
          <cell r="D2104">
            <v>2</v>
          </cell>
          <cell r="E2104">
            <v>0</v>
          </cell>
          <cell r="F2104">
            <v>0</v>
          </cell>
          <cell r="G2104">
            <v>3</v>
          </cell>
        </row>
        <row r="2105">
          <cell r="A2105" t="str">
            <v>121.514077,31.256076</v>
          </cell>
          <cell r="B2105">
            <v>0</v>
          </cell>
          <cell r="C2105">
            <v>1</v>
          </cell>
          <cell r="D2105">
            <v>2</v>
          </cell>
          <cell r="E2105">
            <v>0</v>
          </cell>
          <cell r="F2105">
            <v>0</v>
          </cell>
          <cell r="G2105">
            <v>3</v>
          </cell>
        </row>
        <row r="2106">
          <cell r="A2106" t="str">
            <v>121.436621,31.339784</v>
          </cell>
          <cell r="B2106">
            <v>0</v>
          </cell>
          <cell r="C2106">
            <v>0</v>
          </cell>
          <cell r="D2106">
            <v>3</v>
          </cell>
          <cell r="E2106">
            <v>0</v>
          </cell>
          <cell r="F2106">
            <v>0</v>
          </cell>
          <cell r="G2106">
            <v>3</v>
          </cell>
        </row>
        <row r="2107">
          <cell r="A2107" t="str">
            <v>121.411155,31.230873</v>
          </cell>
          <cell r="B2107">
            <v>0</v>
          </cell>
          <cell r="C2107">
            <v>0</v>
          </cell>
          <cell r="D2107">
            <v>3</v>
          </cell>
          <cell r="E2107">
            <v>0</v>
          </cell>
          <cell r="F2107">
            <v>0</v>
          </cell>
          <cell r="G2107">
            <v>3</v>
          </cell>
        </row>
        <row r="2108">
          <cell r="A2108" t="str">
            <v>121.445109,31.229073</v>
          </cell>
          <cell r="B2108">
            <v>0</v>
          </cell>
          <cell r="C2108">
            <v>1</v>
          </cell>
          <cell r="D2108">
            <v>1</v>
          </cell>
          <cell r="E2108">
            <v>1</v>
          </cell>
          <cell r="F2108">
            <v>0</v>
          </cell>
          <cell r="G2108">
            <v>3</v>
          </cell>
        </row>
        <row r="2109">
          <cell r="A2109" t="str">
            <v>121.413278,31.189469</v>
          </cell>
          <cell r="B2109">
            <v>0</v>
          </cell>
          <cell r="C2109">
            <v>0</v>
          </cell>
          <cell r="D2109">
            <v>2</v>
          </cell>
          <cell r="E2109">
            <v>1</v>
          </cell>
          <cell r="F2109">
            <v>0</v>
          </cell>
          <cell r="G2109">
            <v>3</v>
          </cell>
        </row>
        <row r="2110">
          <cell r="A2110" t="str">
            <v>121.445109,31.217372</v>
          </cell>
          <cell r="B2110">
            <v>0</v>
          </cell>
          <cell r="C2110">
            <v>1</v>
          </cell>
          <cell r="D2110">
            <v>1</v>
          </cell>
          <cell r="E2110">
            <v>1</v>
          </cell>
          <cell r="F2110">
            <v>0</v>
          </cell>
          <cell r="G2110">
            <v>3</v>
          </cell>
        </row>
        <row r="2111">
          <cell r="A2111" t="str">
            <v>121.46633,31.226373</v>
          </cell>
          <cell r="B2111">
            <v>0</v>
          </cell>
          <cell r="C2111">
            <v>1</v>
          </cell>
          <cell r="D2111">
            <v>1</v>
          </cell>
          <cell r="E2111">
            <v>1</v>
          </cell>
          <cell r="F2111">
            <v>0</v>
          </cell>
          <cell r="G2111">
            <v>3</v>
          </cell>
        </row>
        <row r="2112">
          <cell r="A2112" t="str">
            <v>121.48649,31.218272</v>
          </cell>
          <cell r="B2112">
            <v>2</v>
          </cell>
          <cell r="C2112">
            <v>0</v>
          </cell>
          <cell r="D2112">
            <v>0</v>
          </cell>
          <cell r="E2112">
            <v>1</v>
          </cell>
          <cell r="F2112">
            <v>0</v>
          </cell>
          <cell r="G2112">
            <v>3</v>
          </cell>
        </row>
        <row r="2113">
          <cell r="A2113" t="str">
            <v>121.428132,31.184968</v>
          </cell>
          <cell r="B2113">
            <v>1</v>
          </cell>
          <cell r="C2113">
            <v>0</v>
          </cell>
          <cell r="D2113">
            <v>2</v>
          </cell>
          <cell r="E2113">
            <v>0</v>
          </cell>
          <cell r="F2113">
            <v>0</v>
          </cell>
          <cell r="G2113">
            <v>3</v>
          </cell>
        </row>
        <row r="2114">
          <cell r="A2114" t="str">
            <v>121.414339,31.236274</v>
          </cell>
          <cell r="B2114">
            <v>2</v>
          </cell>
          <cell r="C2114">
            <v>0</v>
          </cell>
          <cell r="D2114">
            <v>1</v>
          </cell>
          <cell r="E2114">
            <v>0</v>
          </cell>
          <cell r="F2114">
            <v>0</v>
          </cell>
          <cell r="G2114">
            <v>3</v>
          </cell>
        </row>
        <row r="2115">
          <cell r="A2115" t="str">
            <v>121.51726,31.229973</v>
          </cell>
          <cell r="B2115">
            <v>0</v>
          </cell>
          <cell r="C2115">
            <v>0</v>
          </cell>
          <cell r="D2115">
            <v>3</v>
          </cell>
          <cell r="E2115">
            <v>0</v>
          </cell>
          <cell r="F2115">
            <v>0</v>
          </cell>
          <cell r="G2115">
            <v>3</v>
          </cell>
        </row>
        <row r="2116">
          <cell r="A2116" t="str">
            <v>121.440865,31.227273</v>
          </cell>
          <cell r="B2116">
            <v>1</v>
          </cell>
          <cell r="C2116">
            <v>0</v>
          </cell>
          <cell r="D2116">
            <v>2</v>
          </cell>
          <cell r="E2116">
            <v>0</v>
          </cell>
          <cell r="F2116">
            <v>0</v>
          </cell>
          <cell r="G2116">
            <v>3</v>
          </cell>
        </row>
        <row r="2117">
          <cell r="A2117" t="str">
            <v>121.431315,31.20027</v>
          </cell>
          <cell r="B2117">
            <v>2</v>
          </cell>
          <cell r="C2117">
            <v>0</v>
          </cell>
          <cell r="D2117">
            <v>1</v>
          </cell>
          <cell r="E2117">
            <v>0</v>
          </cell>
          <cell r="F2117">
            <v>0</v>
          </cell>
          <cell r="G2117">
            <v>3</v>
          </cell>
        </row>
        <row r="2118">
          <cell r="A2118" t="str">
            <v>121.419644,31.166067</v>
          </cell>
          <cell r="B2118">
            <v>1</v>
          </cell>
          <cell r="C2118">
            <v>0</v>
          </cell>
          <cell r="D2118">
            <v>2</v>
          </cell>
          <cell r="E2118">
            <v>0</v>
          </cell>
          <cell r="F2118">
            <v>0</v>
          </cell>
          <cell r="G2118">
            <v>3</v>
          </cell>
        </row>
        <row r="2119">
          <cell r="A2119" t="str">
            <v>121.444048,31.216472</v>
          </cell>
          <cell r="B2119">
            <v>0</v>
          </cell>
          <cell r="C2119">
            <v>1</v>
          </cell>
          <cell r="D2119">
            <v>2</v>
          </cell>
          <cell r="E2119">
            <v>0</v>
          </cell>
          <cell r="F2119">
            <v>0</v>
          </cell>
          <cell r="G2119">
            <v>3</v>
          </cell>
        </row>
        <row r="2120">
          <cell r="A2120" t="str">
            <v>121.521504,31.229973</v>
          </cell>
          <cell r="B2120">
            <v>2</v>
          </cell>
          <cell r="C2120">
            <v>0</v>
          </cell>
          <cell r="D2120">
            <v>1</v>
          </cell>
          <cell r="E2120">
            <v>0</v>
          </cell>
          <cell r="F2120">
            <v>0</v>
          </cell>
          <cell r="G2120">
            <v>3</v>
          </cell>
        </row>
        <row r="2121">
          <cell r="A2121" t="str">
            <v>121.467391,31.251575</v>
          </cell>
          <cell r="B2121">
            <v>0</v>
          </cell>
          <cell r="C2121">
            <v>0</v>
          </cell>
          <cell r="D2121">
            <v>3</v>
          </cell>
          <cell r="E2121">
            <v>0</v>
          </cell>
          <cell r="F2121">
            <v>0</v>
          </cell>
          <cell r="G2121">
            <v>3</v>
          </cell>
        </row>
        <row r="2122">
          <cell r="A2122" t="str">
            <v>121.483307,31.246175</v>
          </cell>
          <cell r="B2122">
            <v>0</v>
          </cell>
          <cell r="C2122">
            <v>0</v>
          </cell>
          <cell r="D2122">
            <v>2</v>
          </cell>
          <cell r="E2122">
            <v>1</v>
          </cell>
          <cell r="F2122">
            <v>0</v>
          </cell>
          <cell r="G2122">
            <v>3</v>
          </cell>
        </row>
        <row r="2123">
          <cell r="A2123" t="str">
            <v>121.407972,31.210171</v>
          </cell>
          <cell r="B2123">
            <v>1</v>
          </cell>
          <cell r="C2123">
            <v>0</v>
          </cell>
          <cell r="D2123">
            <v>2</v>
          </cell>
          <cell r="E2123">
            <v>0</v>
          </cell>
          <cell r="F2123">
            <v>0</v>
          </cell>
          <cell r="G2123">
            <v>3</v>
          </cell>
        </row>
        <row r="2124">
          <cell r="A2124" t="str">
            <v>121.509833,31.240774</v>
          </cell>
          <cell r="B2124">
            <v>0</v>
          </cell>
          <cell r="C2124">
            <v>0</v>
          </cell>
          <cell r="D2124">
            <v>3</v>
          </cell>
          <cell r="E2124">
            <v>0</v>
          </cell>
          <cell r="F2124">
            <v>0</v>
          </cell>
          <cell r="G2124">
            <v>3</v>
          </cell>
        </row>
        <row r="2125">
          <cell r="A2125" t="str">
            <v>121.482246,31.217372</v>
          </cell>
          <cell r="B2125">
            <v>0</v>
          </cell>
          <cell r="C2125">
            <v>1</v>
          </cell>
          <cell r="D2125">
            <v>2</v>
          </cell>
          <cell r="E2125">
            <v>0</v>
          </cell>
          <cell r="F2125">
            <v>0</v>
          </cell>
          <cell r="G2125">
            <v>3</v>
          </cell>
        </row>
        <row r="2126">
          <cell r="A2126" t="str">
            <v>121.583045,31.19937</v>
          </cell>
          <cell r="B2126">
            <v>2</v>
          </cell>
          <cell r="C2126">
            <v>0</v>
          </cell>
          <cell r="D2126">
            <v>1</v>
          </cell>
          <cell r="E2126">
            <v>0</v>
          </cell>
          <cell r="F2126">
            <v>0</v>
          </cell>
          <cell r="G2126">
            <v>3</v>
          </cell>
        </row>
        <row r="2127">
          <cell r="A2127" t="str">
            <v>121.500283,31.256976</v>
          </cell>
          <cell r="B2127">
            <v>0</v>
          </cell>
          <cell r="C2127">
            <v>1</v>
          </cell>
          <cell r="D2127">
            <v>2</v>
          </cell>
          <cell r="E2127">
            <v>0</v>
          </cell>
          <cell r="F2127">
            <v>0</v>
          </cell>
          <cell r="G2127">
            <v>3</v>
          </cell>
        </row>
        <row r="2128">
          <cell r="A2128" t="str">
            <v>121.538481,31.236274</v>
          </cell>
          <cell r="B2128">
            <v>0</v>
          </cell>
          <cell r="C2128">
            <v>1</v>
          </cell>
          <cell r="D2128">
            <v>2</v>
          </cell>
          <cell r="E2128">
            <v>0</v>
          </cell>
          <cell r="F2128">
            <v>0</v>
          </cell>
          <cell r="G2128">
            <v>3</v>
          </cell>
        </row>
        <row r="2129">
          <cell r="A2129" t="str">
            <v>121.458902,31.190369</v>
          </cell>
          <cell r="B2129">
            <v>0</v>
          </cell>
          <cell r="C2129">
            <v>0</v>
          </cell>
          <cell r="D2129">
            <v>2</v>
          </cell>
          <cell r="E2129">
            <v>1</v>
          </cell>
          <cell r="F2129">
            <v>0</v>
          </cell>
          <cell r="G2129">
            <v>3</v>
          </cell>
        </row>
        <row r="2130">
          <cell r="A2130" t="str">
            <v>121.521504,31.308281</v>
          </cell>
          <cell r="B2130">
            <v>1</v>
          </cell>
          <cell r="C2130">
            <v>1</v>
          </cell>
          <cell r="D2130">
            <v>1</v>
          </cell>
          <cell r="E2130">
            <v>0</v>
          </cell>
          <cell r="F2130">
            <v>0</v>
          </cell>
          <cell r="G2130">
            <v>3</v>
          </cell>
        </row>
        <row r="2131">
          <cell r="A2131" t="str">
            <v>121.514077,31.255176</v>
          </cell>
          <cell r="B2131">
            <v>0</v>
          </cell>
          <cell r="C2131">
            <v>2</v>
          </cell>
          <cell r="D2131">
            <v>1</v>
          </cell>
          <cell r="E2131">
            <v>0</v>
          </cell>
          <cell r="F2131">
            <v>0</v>
          </cell>
          <cell r="G2131">
            <v>3</v>
          </cell>
        </row>
        <row r="2132">
          <cell r="A2132" t="str">
            <v>121.392057,31.181368</v>
          </cell>
          <cell r="B2132">
            <v>0</v>
          </cell>
          <cell r="C2132">
            <v>3</v>
          </cell>
          <cell r="D2132">
            <v>0</v>
          </cell>
          <cell r="E2132">
            <v>0</v>
          </cell>
          <cell r="F2132">
            <v>0</v>
          </cell>
          <cell r="G2132">
            <v>3</v>
          </cell>
        </row>
        <row r="2133">
          <cell r="A2133" t="str">
            <v>121.463147,31.224572</v>
          </cell>
          <cell r="B2133">
            <v>1</v>
          </cell>
          <cell r="C2133">
            <v>1</v>
          </cell>
          <cell r="D2133">
            <v>1</v>
          </cell>
          <cell r="E2133">
            <v>0</v>
          </cell>
          <cell r="F2133">
            <v>0</v>
          </cell>
          <cell r="G2133">
            <v>3</v>
          </cell>
        </row>
        <row r="2134">
          <cell r="A2134" t="str">
            <v>121.431315,31.186769</v>
          </cell>
          <cell r="B2134">
            <v>0</v>
          </cell>
          <cell r="C2134">
            <v>0</v>
          </cell>
          <cell r="D2134">
            <v>3</v>
          </cell>
          <cell r="E2134">
            <v>0</v>
          </cell>
          <cell r="F2134">
            <v>0</v>
          </cell>
          <cell r="G2134">
            <v>3</v>
          </cell>
        </row>
        <row r="2135">
          <cell r="A2135" t="str">
            <v>121.489673,31.216472</v>
          </cell>
          <cell r="B2135">
            <v>1</v>
          </cell>
          <cell r="C2135">
            <v>2</v>
          </cell>
          <cell r="D2135">
            <v>0</v>
          </cell>
          <cell r="E2135">
            <v>0</v>
          </cell>
          <cell r="F2135">
            <v>0</v>
          </cell>
          <cell r="G2135">
            <v>3</v>
          </cell>
        </row>
        <row r="2136">
          <cell r="A2136" t="str">
            <v>121.600022,31.274077</v>
          </cell>
          <cell r="B2136">
            <v>1</v>
          </cell>
          <cell r="C2136">
            <v>0</v>
          </cell>
          <cell r="D2136">
            <v>2</v>
          </cell>
          <cell r="E2136">
            <v>0</v>
          </cell>
          <cell r="F2136">
            <v>0</v>
          </cell>
          <cell r="G2136">
            <v>3</v>
          </cell>
        </row>
        <row r="2137">
          <cell r="A2137" t="str">
            <v>121.523626,31.228173</v>
          </cell>
          <cell r="B2137">
            <v>0</v>
          </cell>
          <cell r="C2137">
            <v>0</v>
          </cell>
          <cell r="D2137">
            <v>3</v>
          </cell>
          <cell r="E2137">
            <v>0</v>
          </cell>
          <cell r="F2137">
            <v>0</v>
          </cell>
          <cell r="G2137">
            <v>3</v>
          </cell>
        </row>
        <row r="2138">
          <cell r="A2138" t="str">
            <v>121.508772,31.271377</v>
          </cell>
          <cell r="B2138">
            <v>0</v>
          </cell>
          <cell r="C2138">
            <v>1</v>
          </cell>
          <cell r="D2138">
            <v>2</v>
          </cell>
          <cell r="E2138">
            <v>0</v>
          </cell>
          <cell r="F2138">
            <v>0</v>
          </cell>
          <cell r="G2138">
            <v>3</v>
          </cell>
        </row>
        <row r="2139">
          <cell r="A2139" t="str">
            <v>121.392057,31.235374</v>
          </cell>
          <cell r="B2139">
            <v>0</v>
          </cell>
          <cell r="C2139">
            <v>0</v>
          </cell>
          <cell r="D2139">
            <v>3</v>
          </cell>
          <cell r="E2139">
            <v>0</v>
          </cell>
          <cell r="F2139">
            <v>0</v>
          </cell>
          <cell r="G2139">
            <v>3</v>
          </cell>
        </row>
        <row r="2140">
          <cell r="A2140" t="str">
            <v>121.470574,31.221872</v>
          </cell>
          <cell r="B2140">
            <v>0</v>
          </cell>
          <cell r="C2140">
            <v>0</v>
          </cell>
          <cell r="D2140">
            <v>3</v>
          </cell>
          <cell r="E2140">
            <v>0</v>
          </cell>
          <cell r="F2140">
            <v>0</v>
          </cell>
          <cell r="G2140">
            <v>3</v>
          </cell>
        </row>
        <row r="2141">
          <cell r="A2141" t="str">
            <v>121.464208,31.229073</v>
          </cell>
          <cell r="B2141">
            <v>0</v>
          </cell>
          <cell r="C2141">
            <v>0</v>
          </cell>
          <cell r="D2141">
            <v>3</v>
          </cell>
          <cell r="E2141">
            <v>0</v>
          </cell>
          <cell r="F2141">
            <v>0</v>
          </cell>
          <cell r="G2141">
            <v>3</v>
          </cell>
        </row>
        <row r="2142">
          <cell r="A2142" t="str">
            <v>121.531054,31.252475</v>
          </cell>
          <cell r="B2142">
            <v>1</v>
          </cell>
          <cell r="C2142">
            <v>0</v>
          </cell>
          <cell r="D2142">
            <v>2</v>
          </cell>
          <cell r="E2142">
            <v>0</v>
          </cell>
          <cell r="F2142">
            <v>0</v>
          </cell>
          <cell r="G2142">
            <v>3</v>
          </cell>
        </row>
        <row r="2143">
          <cell r="A2143" t="str">
            <v>121.440865,31.245275</v>
          </cell>
          <cell r="B2143">
            <v>2</v>
          </cell>
          <cell r="C2143">
            <v>0</v>
          </cell>
          <cell r="D2143">
            <v>1</v>
          </cell>
          <cell r="E2143">
            <v>0</v>
          </cell>
          <cell r="F2143">
            <v>0</v>
          </cell>
          <cell r="G2143">
            <v>3</v>
          </cell>
        </row>
        <row r="2144">
          <cell r="A2144" t="str">
            <v>121.791214,30.869037</v>
          </cell>
          <cell r="B2144">
            <v>0</v>
          </cell>
          <cell r="C2144">
            <v>2</v>
          </cell>
          <cell r="D2144">
            <v>1</v>
          </cell>
          <cell r="E2144">
            <v>0</v>
          </cell>
          <cell r="F2144">
            <v>0</v>
          </cell>
          <cell r="G2144">
            <v>3</v>
          </cell>
        </row>
        <row r="2145">
          <cell r="A2145" t="str">
            <v>121.301868,31.189469</v>
          </cell>
          <cell r="B2145">
            <v>1</v>
          </cell>
          <cell r="C2145">
            <v>0</v>
          </cell>
          <cell r="D2145">
            <v>1</v>
          </cell>
          <cell r="E2145">
            <v>1</v>
          </cell>
          <cell r="F2145">
            <v>0</v>
          </cell>
          <cell r="G2145">
            <v>3</v>
          </cell>
        </row>
        <row r="2146">
          <cell r="A2146" t="str">
            <v>121.524687,31.223672</v>
          </cell>
          <cell r="B2146">
            <v>0</v>
          </cell>
          <cell r="C2146">
            <v>2</v>
          </cell>
          <cell r="D2146">
            <v>0</v>
          </cell>
          <cell r="E2146">
            <v>0</v>
          </cell>
          <cell r="F2146">
            <v>1</v>
          </cell>
          <cell r="G2146">
            <v>3</v>
          </cell>
        </row>
        <row r="2147">
          <cell r="A2147" t="str">
            <v>121.35492,31.224572</v>
          </cell>
          <cell r="B2147">
            <v>0</v>
          </cell>
          <cell r="C2147">
            <v>1</v>
          </cell>
          <cell r="D2147">
            <v>2</v>
          </cell>
          <cell r="E2147">
            <v>0</v>
          </cell>
          <cell r="F2147">
            <v>0</v>
          </cell>
          <cell r="G2147">
            <v>3</v>
          </cell>
        </row>
        <row r="2148">
          <cell r="A2148" t="str">
            <v>121.467391,31.242574</v>
          </cell>
          <cell r="B2148">
            <v>0</v>
          </cell>
          <cell r="C2148">
            <v>1</v>
          </cell>
          <cell r="D2148">
            <v>2</v>
          </cell>
          <cell r="E2148">
            <v>0</v>
          </cell>
          <cell r="F2148">
            <v>0</v>
          </cell>
          <cell r="G2148">
            <v>3</v>
          </cell>
        </row>
        <row r="2149">
          <cell r="A2149" t="str">
            <v>121.534237,31.267777</v>
          </cell>
          <cell r="B2149">
            <v>0</v>
          </cell>
          <cell r="C2149">
            <v>0</v>
          </cell>
          <cell r="D2149">
            <v>3</v>
          </cell>
          <cell r="E2149">
            <v>0</v>
          </cell>
          <cell r="F2149">
            <v>0</v>
          </cell>
          <cell r="G2149">
            <v>3</v>
          </cell>
        </row>
        <row r="2150">
          <cell r="A2150" t="str">
            <v>121.441926,31.278578</v>
          </cell>
          <cell r="B2150">
            <v>0</v>
          </cell>
          <cell r="C2150">
            <v>2</v>
          </cell>
          <cell r="D2150">
            <v>1</v>
          </cell>
          <cell r="E2150">
            <v>0</v>
          </cell>
          <cell r="F2150">
            <v>0</v>
          </cell>
          <cell r="G2150">
            <v>3</v>
          </cell>
        </row>
        <row r="2151">
          <cell r="A2151" t="str">
            <v>121.561824,31.210171</v>
          </cell>
          <cell r="B2151">
            <v>1</v>
          </cell>
          <cell r="C2151">
            <v>0</v>
          </cell>
          <cell r="D2151">
            <v>2</v>
          </cell>
          <cell r="E2151">
            <v>0</v>
          </cell>
          <cell r="F2151">
            <v>0</v>
          </cell>
          <cell r="G2151">
            <v>3</v>
          </cell>
        </row>
        <row r="2152">
          <cell r="A2152" t="str">
            <v>121.48649,31.235374</v>
          </cell>
          <cell r="B2152">
            <v>0</v>
          </cell>
          <cell r="C2152">
            <v>0</v>
          </cell>
          <cell r="D2152">
            <v>2</v>
          </cell>
          <cell r="E2152">
            <v>1</v>
          </cell>
          <cell r="F2152">
            <v>0</v>
          </cell>
          <cell r="G2152">
            <v>3</v>
          </cell>
        </row>
        <row r="2153">
          <cell r="A2153" t="str">
            <v>121.470574,31.249775</v>
          </cell>
          <cell r="B2153">
            <v>0</v>
          </cell>
          <cell r="C2153">
            <v>1</v>
          </cell>
          <cell r="D2153">
            <v>2</v>
          </cell>
          <cell r="E2153">
            <v>0</v>
          </cell>
          <cell r="F2153">
            <v>0</v>
          </cell>
          <cell r="G2153">
            <v>3</v>
          </cell>
        </row>
        <row r="2154">
          <cell r="A2154" t="str">
            <v>121.457841,31.220972</v>
          </cell>
          <cell r="B2154">
            <v>0</v>
          </cell>
          <cell r="C2154">
            <v>0</v>
          </cell>
          <cell r="D2154">
            <v>3</v>
          </cell>
          <cell r="E2154">
            <v>0</v>
          </cell>
          <cell r="F2154">
            <v>0</v>
          </cell>
          <cell r="G2154">
            <v>3</v>
          </cell>
        </row>
        <row r="2155">
          <cell r="A2155" t="str">
            <v>121.489673,31.282178</v>
          </cell>
          <cell r="B2155">
            <v>0</v>
          </cell>
          <cell r="C2155">
            <v>1</v>
          </cell>
          <cell r="D2155">
            <v>2</v>
          </cell>
          <cell r="E2155">
            <v>0</v>
          </cell>
          <cell r="F2155">
            <v>0</v>
          </cell>
          <cell r="G2155">
            <v>3</v>
          </cell>
        </row>
        <row r="2156">
          <cell r="A2156" t="str">
            <v>121.592594,31.185869</v>
          </cell>
          <cell r="B2156">
            <v>0</v>
          </cell>
          <cell r="C2156">
            <v>1</v>
          </cell>
          <cell r="D2156">
            <v>2</v>
          </cell>
          <cell r="E2156">
            <v>0</v>
          </cell>
          <cell r="F2156">
            <v>0</v>
          </cell>
          <cell r="G2156">
            <v>3</v>
          </cell>
        </row>
        <row r="2157">
          <cell r="A2157" t="str">
            <v>121.45678,31.239874</v>
          </cell>
          <cell r="B2157">
            <v>0</v>
          </cell>
          <cell r="C2157">
            <v>0</v>
          </cell>
          <cell r="D2157">
            <v>3</v>
          </cell>
          <cell r="E2157">
            <v>0</v>
          </cell>
          <cell r="F2157">
            <v>0</v>
          </cell>
          <cell r="G2157">
            <v>3</v>
          </cell>
        </row>
        <row r="2158">
          <cell r="A2158" t="str">
            <v>121.442987,31.187669</v>
          </cell>
          <cell r="B2158">
            <v>0</v>
          </cell>
          <cell r="C2158">
            <v>1</v>
          </cell>
          <cell r="D2158">
            <v>2</v>
          </cell>
          <cell r="E2158">
            <v>0</v>
          </cell>
          <cell r="F2158">
            <v>0</v>
          </cell>
          <cell r="G2158">
            <v>3</v>
          </cell>
        </row>
        <row r="2159">
          <cell r="A2159" t="str">
            <v>121.4154,31.209271</v>
          </cell>
          <cell r="B2159">
            <v>1</v>
          </cell>
          <cell r="C2159">
            <v>0</v>
          </cell>
          <cell r="D2159">
            <v>2</v>
          </cell>
          <cell r="E2159">
            <v>0</v>
          </cell>
          <cell r="F2159">
            <v>0</v>
          </cell>
          <cell r="G2159">
            <v>3</v>
          </cell>
        </row>
        <row r="2160">
          <cell r="A2160" t="str">
            <v>121.493917,31.223672</v>
          </cell>
          <cell r="B2160">
            <v>0</v>
          </cell>
          <cell r="C2160">
            <v>1</v>
          </cell>
          <cell r="D2160">
            <v>1</v>
          </cell>
          <cell r="E2160">
            <v>1</v>
          </cell>
          <cell r="F2160">
            <v>0</v>
          </cell>
          <cell r="G2160">
            <v>3</v>
          </cell>
        </row>
        <row r="2161">
          <cell r="A2161" t="str">
            <v>121.485429,31.19937</v>
          </cell>
          <cell r="B2161">
            <v>1</v>
          </cell>
          <cell r="C2161">
            <v>0</v>
          </cell>
          <cell r="D2161">
            <v>2</v>
          </cell>
          <cell r="E2161">
            <v>0</v>
          </cell>
          <cell r="F2161">
            <v>0</v>
          </cell>
          <cell r="G2161">
            <v>3</v>
          </cell>
        </row>
        <row r="2162">
          <cell r="A2162" t="str">
            <v>121.440865,31.239874</v>
          </cell>
          <cell r="B2162">
            <v>0</v>
          </cell>
          <cell r="C2162">
            <v>0</v>
          </cell>
          <cell r="D2162">
            <v>3</v>
          </cell>
          <cell r="E2162">
            <v>0</v>
          </cell>
          <cell r="F2162">
            <v>0</v>
          </cell>
          <cell r="G2162">
            <v>3</v>
          </cell>
        </row>
        <row r="2163">
          <cell r="A2163" t="str">
            <v>121.429193,31.249775</v>
          </cell>
          <cell r="B2163">
            <v>1</v>
          </cell>
          <cell r="C2163">
            <v>1</v>
          </cell>
          <cell r="D2163">
            <v>1</v>
          </cell>
          <cell r="E2163">
            <v>0</v>
          </cell>
          <cell r="F2163">
            <v>0</v>
          </cell>
          <cell r="G2163">
            <v>3</v>
          </cell>
        </row>
        <row r="2164">
          <cell r="A2164" t="str">
            <v>121.454658,31.210171</v>
          </cell>
          <cell r="B2164">
            <v>0</v>
          </cell>
          <cell r="C2164">
            <v>0</v>
          </cell>
          <cell r="D2164">
            <v>3</v>
          </cell>
          <cell r="E2164">
            <v>0</v>
          </cell>
          <cell r="F2164">
            <v>0</v>
          </cell>
          <cell r="G2164">
            <v>3</v>
          </cell>
        </row>
        <row r="2165">
          <cell r="A2165" t="str">
            <v>121.396301,31.221872</v>
          </cell>
          <cell r="B2165">
            <v>1</v>
          </cell>
          <cell r="C2165">
            <v>0</v>
          </cell>
          <cell r="D2165">
            <v>2</v>
          </cell>
          <cell r="E2165">
            <v>0</v>
          </cell>
          <cell r="F2165">
            <v>0</v>
          </cell>
          <cell r="G2165">
            <v>3</v>
          </cell>
        </row>
        <row r="2166">
          <cell r="A2166" t="str">
            <v>121.457841,31.186769</v>
          </cell>
          <cell r="B2166">
            <v>1</v>
          </cell>
          <cell r="C2166">
            <v>1</v>
          </cell>
          <cell r="D2166">
            <v>1</v>
          </cell>
          <cell r="E2166">
            <v>0</v>
          </cell>
          <cell r="F2166">
            <v>0</v>
          </cell>
          <cell r="G2166">
            <v>3</v>
          </cell>
        </row>
        <row r="2167">
          <cell r="A2167" t="str">
            <v>121.483307,31.229973</v>
          </cell>
          <cell r="B2167">
            <v>1</v>
          </cell>
          <cell r="C2167">
            <v>0</v>
          </cell>
          <cell r="D2167">
            <v>2</v>
          </cell>
          <cell r="E2167">
            <v>0</v>
          </cell>
          <cell r="F2167">
            <v>0</v>
          </cell>
          <cell r="G2167">
            <v>3</v>
          </cell>
        </row>
        <row r="2168">
          <cell r="A2168" t="str">
            <v>121.496039,31.213771</v>
          </cell>
          <cell r="B2168">
            <v>0</v>
          </cell>
          <cell r="C2168">
            <v>3</v>
          </cell>
          <cell r="D2168">
            <v>0</v>
          </cell>
          <cell r="E2168">
            <v>0</v>
          </cell>
          <cell r="F2168">
            <v>0</v>
          </cell>
          <cell r="G2168">
            <v>3</v>
          </cell>
        </row>
        <row r="2169">
          <cell r="A2169" t="str">
            <v>121.432376,31.215572</v>
          </cell>
          <cell r="B2169">
            <v>0</v>
          </cell>
          <cell r="C2169">
            <v>1</v>
          </cell>
          <cell r="D2169">
            <v>2</v>
          </cell>
          <cell r="E2169">
            <v>0</v>
          </cell>
          <cell r="F2169">
            <v>0</v>
          </cell>
          <cell r="G2169">
            <v>3</v>
          </cell>
        </row>
        <row r="2170">
          <cell r="A2170" t="str">
            <v>121.524687,31.091359</v>
          </cell>
          <cell r="B2170">
            <v>0</v>
          </cell>
          <cell r="C2170">
            <v>1</v>
          </cell>
          <cell r="D2170">
            <v>2</v>
          </cell>
          <cell r="E2170">
            <v>0</v>
          </cell>
          <cell r="F2170">
            <v>0</v>
          </cell>
          <cell r="G2170">
            <v>3</v>
          </cell>
        </row>
        <row r="2171">
          <cell r="A2171" t="str">
            <v>121.520443,31.229973</v>
          </cell>
          <cell r="B2171">
            <v>3</v>
          </cell>
          <cell r="C2171">
            <v>0</v>
          </cell>
          <cell r="D2171">
            <v>0</v>
          </cell>
          <cell r="E2171">
            <v>0</v>
          </cell>
          <cell r="F2171">
            <v>0</v>
          </cell>
          <cell r="G2171">
            <v>3</v>
          </cell>
        </row>
        <row r="2172">
          <cell r="A2172" t="str">
            <v>121.516199,31.251575</v>
          </cell>
          <cell r="B2172">
            <v>0</v>
          </cell>
          <cell r="C2172">
            <v>1</v>
          </cell>
          <cell r="D2172">
            <v>2</v>
          </cell>
          <cell r="E2172">
            <v>0</v>
          </cell>
          <cell r="F2172">
            <v>0</v>
          </cell>
          <cell r="G2172">
            <v>3</v>
          </cell>
        </row>
        <row r="2173">
          <cell r="A2173" t="str">
            <v>121.551214,31.232673</v>
          </cell>
          <cell r="B2173">
            <v>0</v>
          </cell>
          <cell r="C2173">
            <v>1</v>
          </cell>
          <cell r="D2173">
            <v>2</v>
          </cell>
          <cell r="E2173">
            <v>0</v>
          </cell>
          <cell r="F2173">
            <v>0</v>
          </cell>
          <cell r="G2173">
            <v>3</v>
          </cell>
        </row>
        <row r="2174">
          <cell r="A2174" t="str">
            <v>121.484368,31.211971</v>
          </cell>
          <cell r="B2174">
            <v>2</v>
          </cell>
          <cell r="C2174">
            <v>0</v>
          </cell>
          <cell r="D2174">
            <v>1</v>
          </cell>
          <cell r="E2174">
            <v>0</v>
          </cell>
          <cell r="F2174">
            <v>0</v>
          </cell>
          <cell r="G2174">
            <v>3</v>
          </cell>
        </row>
        <row r="2175">
          <cell r="A2175" t="str">
            <v>121.470574,31.212871</v>
          </cell>
          <cell r="B2175">
            <v>0</v>
          </cell>
          <cell r="C2175">
            <v>1</v>
          </cell>
          <cell r="D2175">
            <v>2</v>
          </cell>
          <cell r="E2175">
            <v>0</v>
          </cell>
          <cell r="F2175">
            <v>0</v>
          </cell>
          <cell r="G2175">
            <v>3</v>
          </cell>
        </row>
        <row r="2176">
          <cell r="A2176" t="str">
            <v>121.445109,31.269577</v>
          </cell>
          <cell r="B2176">
            <v>0</v>
          </cell>
          <cell r="C2176">
            <v>2</v>
          </cell>
          <cell r="D2176">
            <v>1</v>
          </cell>
          <cell r="E2176">
            <v>0</v>
          </cell>
          <cell r="F2176">
            <v>0</v>
          </cell>
          <cell r="G2176">
            <v>3</v>
          </cell>
        </row>
        <row r="2177">
          <cell r="A2177" t="str">
            <v>121.540603,31.276778</v>
          </cell>
          <cell r="B2177">
            <v>1</v>
          </cell>
          <cell r="C2177">
            <v>0</v>
          </cell>
          <cell r="D2177">
            <v>2</v>
          </cell>
          <cell r="E2177">
            <v>0</v>
          </cell>
          <cell r="F2177">
            <v>0</v>
          </cell>
          <cell r="G2177">
            <v>3</v>
          </cell>
        </row>
        <row r="2178">
          <cell r="A2178" t="str">
            <v>121.441926,31.220072</v>
          </cell>
          <cell r="B2178">
            <v>1</v>
          </cell>
          <cell r="C2178">
            <v>0</v>
          </cell>
          <cell r="D2178">
            <v>2</v>
          </cell>
          <cell r="E2178">
            <v>0</v>
          </cell>
          <cell r="F2178">
            <v>0</v>
          </cell>
          <cell r="G2178">
            <v>3</v>
          </cell>
        </row>
        <row r="2179">
          <cell r="A2179" t="str">
            <v>121.509833,31.238074</v>
          </cell>
          <cell r="B2179">
            <v>1</v>
          </cell>
          <cell r="C2179">
            <v>1</v>
          </cell>
          <cell r="D2179">
            <v>1</v>
          </cell>
          <cell r="E2179">
            <v>0</v>
          </cell>
          <cell r="F2179">
            <v>0</v>
          </cell>
          <cell r="G2179">
            <v>3</v>
          </cell>
        </row>
        <row r="2180">
          <cell r="A2180" t="str">
            <v>121.479062,31.212871</v>
          </cell>
          <cell r="B2180">
            <v>0</v>
          </cell>
          <cell r="C2180">
            <v>0</v>
          </cell>
          <cell r="D2180">
            <v>3</v>
          </cell>
          <cell r="E2180">
            <v>0</v>
          </cell>
          <cell r="F2180">
            <v>0</v>
          </cell>
          <cell r="G2180">
            <v>3</v>
          </cell>
        </row>
        <row r="2181">
          <cell r="A2181" t="str">
            <v>121.417522,31.242574</v>
          </cell>
          <cell r="B2181">
            <v>0</v>
          </cell>
          <cell r="C2181">
            <v>1</v>
          </cell>
          <cell r="D2181">
            <v>2</v>
          </cell>
          <cell r="E2181">
            <v>0</v>
          </cell>
          <cell r="F2181">
            <v>0</v>
          </cell>
          <cell r="G2181">
            <v>3</v>
          </cell>
        </row>
        <row r="2182">
          <cell r="A2182" t="str">
            <v>121.427071,31.279478</v>
          </cell>
          <cell r="B2182">
            <v>1</v>
          </cell>
          <cell r="C2182">
            <v>1</v>
          </cell>
          <cell r="D2182">
            <v>1</v>
          </cell>
          <cell r="E2182">
            <v>0</v>
          </cell>
          <cell r="F2182">
            <v>0</v>
          </cell>
          <cell r="G2182">
            <v>3</v>
          </cell>
        </row>
        <row r="2183">
          <cell r="A2183" t="str">
            <v>121.440865,31.341584</v>
          </cell>
          <cell r="B2183">
            <v>1</v>
          </cell>
          <cell r="C2183">
            <v>1</v>
          </cell>
          <cell r="D2183">
            <v>1</v>
          </cell>
          <cell r="E2183">
            <v>0</v>
          </cell>
          <cell r="F2183">
            <v>0</v>
          </cell>
          <cell r="G2183">
            <v>3</v>
          </cell>
        </row>
        <row r="2184">
          <cell r="A2184" t="str">
            <v>121.798437,31.169667</v>
          </cell>
          <cell r="B2184">
            <v>2</v>
          </cell>
          <cell r="C2184">
            <v>0</v>
          </cell>
          <cell r="D2184">
            <v>1</v>
          </cell>
          <cell r="E2184">
            <v>0</v>
          </cell>
          <cell r="F2184">
            <v>0</v>
          </cell>
          <cell r="G2184">
            <v>3</v>
          </cell>
        </row>
        <row r="2185">
          <cell r="A2185" t="str">
            <v>121.45678,31.231773</v>
          </cell>
          <cell r="B2185">
            <v>0</v>
          </cell>
          <cell r="C2185">
            <v>0</v>
          </cell>
          <cell r="D2185">
            <v>3</v>
          </cell>
          <cell r="E2185">
            <v>0</v>
          </cell>
          <cell r="F2185">
            <v>0</v>
          </cell>
          <cell r="G2185">
            <v>3</v>
          </cell>
        </row>
        <row r="2186">
          <cell r="A2186" t="str">
            <v>121.480123,31.222772</v>
          </cell>
          <cell r="B2186">
            <v>0</v>
          </cell>
          <cell r="C2186">
            <v>1</v>
          </cell>
          <cell r="D2186">
            <v>2</v>
          </cell>
          <cell r="E2186">
            <v>0</v>
          </cell>
          <cell r="F2186">
            <v>0</v>
          </cell>
          <cell r="G2186">
            <v>3</v>
          </cell>
        </row>
        <row r="2187">
          <cell r="A2187" t="str">
            <v>121.409033,31.229073</v>
          </cell>
          <cell r="B2187">
            <v>0</v>
          </cell>
          <cell r="C2187">
            <v>1</v>
          </cell>
          <cell r="D2187">
            <v>2</v>
          </cell>
          <cell r="E2187">
            <v>0</v>
          </cell>
          <cell r="F2187">
            <v>0</v>
          </cell>
          <cell r="G2187">
            <v>3</v>
          </cell>
        </row>
        <row r="2188">
          <cell r="A2188" t="str">
            <v>121.447231,31.216472</v>
          </cell>
          <cell r="B2188">
            <v>0</v>
          </cell>
          <cell r="C2188">
            <v>1</v>
          </cell>
          <cell r="D2188">
            <v>2</v>
          </cell>
          <cell r="E2188">
            <v>0</v>
          </cell>
          <cell r="F2188">
            <v>0</v>
          </cell>
          <cell r="G2188">
            <v>3</v>
          </cell>
        </row>
        <row r="2189">
          <cell r="A2189" t="str">
            <v>121.45678,31.211971</v>
          </cell>
          <cell r="B2189">
            <v>0</v>
          </cell>
          <cell r="C2189">
            <v>1</v>
          </cell>
          <cell r="D2189">
            <v>2</v>
          </cell>
          <cell r="E2189">
            <v>0</v>
          </cell>
          <cell r="F2189">
            <v>0</v>
          </cell>
          <cell r="G2189">
            <v>3</v>
          </cell>
        </row>
        <row r="2190">
          <cell r="A2190" t="str">
            <v>121.502405,31.206571</v>
          </cell>
          <cell r="B2190">
            <v>2</v>
          </cell>
          <cell r="C2190">
            <v>1</v>
          </cell>
          <cell r="D2190">
            <v>0</v>
          </cell>
          <cell r="E2190">
            <v>0</v>
          </cell>
          <cell r="F2190">
            <v>0</v>
          </cell>
          <cell r="G2190">
            <v>3</v>
          </cell>
        </row>
        <row r="2191">
          <cell r="A2191" t="str">
            <v>121.481184,31.224572</v>
          </cell>
          <cell r="B2191">
            <v>0</v>
          </cell>
          <cell r="C2191">
            <v>0</v>
          </cell>
          <cell r="D2191">
            <v>3</v>
          </cell>
          <cell r="E2191">
            <v>0</v>
          </cell>
          <cell r="F2191">
            <v>0</v>
          </cell>
          <cell r="G2191">
            <v>3</v>
          </cell>
        </row>
        <row r="2192">
          <cell r="A2192" t="str">
            <v>121.471635,31.19847</v>
          </cell>
          <cell r="B2192">
            <v>0</v>
          </cell>
          <cell r="C2192">
            <v>1</v>
          </cell>
          <cell r="D2192">
            <v>2</v>
          </cell>
          <cell r="E2192">
            <v>0</v>
          </cell>
          <cell r="F2192">
            <v>0</v>
          </cell>
          <cell r="G2192">
            <v>3</v>
          </cell>
        </row>
        <row r="2193">
          <cell r="A2193" t="str">
            <v>121.433437,31.220072</v>
          </cell>
          <cell r="B2193">
            <v>0</v>
          </cell>
          <cell r="C2193">
            <v>0</v>
          </cell>
          <cell r="D2193">
            <v>3</v>
          </cell>
          <cell r="E2193">
            <v>0</v>
          </cell>
          <cell r="F2193">
            <v>0</v>
          </cell>
          <cell r="G2193">
            <v>3</v>
          </cell>
        </row>
        <row r="2194">
          <cell r="A2194" t="str">
            <v>121.496039,31.229073</v>
          </cell>
          <cell r="B2194">
            <v>0</v>
          </cell>
          <cell r="C2194">
            <v>0</v>
          </cell>
          <cell r="D2194">
            <v>3</v>
          </cell>
          <cell r="E2194">
            <v>0</v>
          </cell>
          <cell r="F2194">
            <v>0</v>
          </cell>
          <cell r="G2194">
            <v>3</v>
          </cell>
        </row>
        <row r="2195">
          <cell r="A2195" t="str">
            <v>121.427071,31.184068</v>
          </cell>
          <cell r="B2195">
            <v>0</v>
          </cell>
          <cell r="C2195">
            <v>0</v>
          </cell>
          <cell r="D2195">
            <v>3</v>
          </cell>
          <cell r="E2195">
            <v>0</v>
          </cell>
          <cell r="F2195">
            <v>0</v>
          </cell>
          <cell r="G2195">
            <v>3</v>
          </cell>
        </row>
        <row r="2196">
          <cell r="A2196" t="str">
            <v>121.39524,31.130063</v>
          </cell>
          <cell r="B2196">
            <v>1</v>
          </cell>
          <cell r="C2196">
            <v>0</v>
          </cell>
          <cell r="D2196">
            <v>2</v>
          </cell>
          <cell r="E2196">
            <v>0</v>
          </cell>
          <cell r="F2196">
            <v>0</v>
          </cell>
          <cell r="G2196">
            <v>3</v>
          </cell>
        </row>
        <row r="2197">
          <cell r="A2197" t="str">
            <v>121.509833,31.252475</v>
          </cell>
          <cell r="B2197">
            <v>0</v>
          </cell>
          <cell r="C2197">
            <v>1</v>
          </cell>
          <cell r="D2197">
            <v>1</v>
          </cell>
          <cell r="E2197">
            <v>1</v>
          </cell>
          <cell r="F2197">
            <v>0</v>
          </cell>
          <cell r="G2197">
            <v>3</v>
          </cell>
        </row>
        <row r="2198">
          <cell r="A2198" t="str">
            <v>121.371897,31.234473</v>
          </cell>
          <cell r="B2198">
            <v>0</v>
          </cell>
          <cell r="C2198">
            <v>0</v>
          </cell>
          <cell r="D2198">
            <v>3</v>
          </cell>
          <cell r="E2198">
            <v>0</v>
          </cell>
          <cell r="F2198">
            <v>0</v>
          </cell>
          <cell r="G2198">
            <v>3</v>
          </cell>
        </row>
        <row r="2199">
          <cell r="A2199" t="str">
            <v>121.501344,31.207471</v>
          </cell>
          <cell r="B2199">
            <v>0</v>
          </cell>
          <cell r="C2199">
            <v>0</v>
          </cell>
          <cell r="D2199">
            <v>2</v>
          </cell>
          <cell r="E2199">
            <v>1</v>
          </cell>
          <cell r="F2199">
            <v>0</v>
          </cell>
          <cell r="G2199">
            <v>3</v>
          </cell>
        </row>
        <row r="2200">
          <cell r="A2200" t="str">
            <v>121.422827,31.20477</v>
          </cell>
          <cell r="B2200">
            <v>0</v>
          </cell>
          <cell r="C2200">
            <v>0</v>
          </cell>
          <cell r="D2200">
            <v>2</v>
          </cell>
          <cell r="E2200">
            <v>1</v>
          </cell>
          <cell r="F2200">
            <v>0</v>
          </cell>
          <cell r="G2200">
            <v>3</v>
          </cell>
        </row>
        <row r="2201">
          <cell r="A2201" t="str">
            <v>121.587289,31.211071</v>
          </cell>
          <cell r="B2201">
            <v>1</v>
          </cell>
          <cell r="C2201">
            <v>0</v>
          </cell>
          <cell r="D2201">
            <v>2</v>
          </cell>
          <cell r="E2201">
            <v>0</v>
          </cell>
          <cell r="F2201">
            <v>0</v>
          </cell>
          <cell r="G2201">
            <v>3</v>
          </cell>
        </row>
        <row r="2202">
          <cell r="A2202" t="str">
            <v>121.520443,31.29658</v>
          </cell>
          <cell r="B2202">
            <v>0</v>
          </cell>
          <cell r="C2202">
            <v>3</v>
          </cell>
          <cell r="D2202">
            <v>0</v>
          </cell>
          <cell r="E2202">
            <v>0</v>
          </cell>
          <cell r="F2202">
            <v>0</v>
          </cell>
          <cell r="G2202">
            <v>3</v>
          </cell>
        </row>
        <row r="2203">
          <cell r="A2203" t="str">
            <v>121.602144,31.20387</v>
          </cell>
          <cell r="B2203">
            <v>0</v>
          </cell>
          <cell r="C2203">
            <v>0</v>
          </cell>
          <cell r="D2203">
            <v>3</v>
          </cell>
          <cell r="E2203">
            <v>0</v>
          </cell>
          <cell r="F2203">
            <v>0</v>
          </cell>
          <cell r="G2203">
            <v>3</v>
          </cell>
        </row>
        <row r="2204">
          <cell r="A2204" t="str">
            <v>121.351737,31.40189</v>
          </cell>
          <cell r="B2204">
            <v>0</v>
          </cell>
          <cell r="C2204">
            <v>1</v>
          </cell>
          <cell r="D2204">
            <v>2</v>
          </cell>
          <cell r="E2204">
            <v>0</v>
          </cell>
          <cell r="F2204">
            <v>0</v>
          </cell>
          <cell r="G2204">
            <v>3</v>
          </cell>
        </row>
        <row r="2205">
          <cell r="A2205" t="str">
            <v>121.499222,31.185869</v>
          </cell>
          <cell r="B2205">
            <v>0</v>
          </cell>
          <cell r="C2205">
            <v>1</v>
          </cell>
          <cell r="D2205">
            <v>2</v>
          </cell>
          <cell r="E2205">
            <v>0</v>
          </cell>
          <cell r="F2205">
            <v>0</v>
          </cell>
          <cell r="G2205">
            <v>3</v>
          </cell>
        </row>
        <row r="2206">
          <cell r="A2206" t="str">
            <v>121.484368,31.225473</v>
          </cell>
          <cell r="B2206">
            <v>0</v>
          </cell>
          <cell r="C2206">
            <v>1</v>
          </cell>
          <cell r="D2206">
            <v>1</v>
          </cell>
          <cell r="E2206">
            <v>1</v>
          </cell>
          <cell r="F2206">
            <v>0</v>
          </cell>
          <cell r="G2206">
            <v>3</v>
          </cell>
        </row>
        <row r="2207">
          <cell r="A2207" t="str">
            <v>121.407972,31.179568</v>
          </cell>
          <cell r="B2207">
            <v>0</v>
          </cell>
          <cell r="C2207">
            <v>2</v>
          </cell>
          <cell r="D2207">
            <v>1</v>
          </cell>
          <cell r="E2207">
            <v>0</v>
          </cell>
          <cell r="F2207">
            <v>0</v>
          </cell>
          <cell r="G2207">
            <v>3</v>
          </cell>
        </row>
        <row r="2208">
          <cell r="A2208" t="str">
            <v>121.437682,31.240774</v>
          </cell>
          <cell r="B2208">
            <v>1</v>
          </cell>
          <cell r="C2208">
            <v>0</v>
          </cell>
          <cell r="D2208">
            <v>2</v>
          </cell>
          <cell r="E2208">
            <v>0</v>
          </cell>
          <cell r="F2208">
            <v>0</v>
          </cell>
          <cell r="G2208">
            <v>3</v>
          </cell>
        </row>
        <row r="2209">
          <cell r="A2209" t="str">
            <v>121.427071,31.183168</v>
          </cell>
          <cell r="B2209">
            <v>0</v>
          </cell>
          <cell r="C2209">
            <v>0</v>
          </cell>
          <cell r="D2209">
            <v>3</v>
          </cell>
          <cell r="E2209">
            <v>0</v>
          </cell>
          <cell r="F2209">
            <v>0</v>
          </cell>
          <cell r="G2209">
            <v>3</v>
          </cell>
        </row>
        <row r="2210">
          <cell r="A2210" t="str">
            <v>121.492856,31.183168</v>
          </cell>
          <cell r="B2210">
            <v>1</v>
          </cell>
          <cell r="C2210">
            <v>1</v>
          </cell>
          <cell r="D2210">
            <v>1</v>
          </cell>
          <cell r="E2210">
            <v>0</v>
          </cell>
          <cell r="F2210">
            <v>0</v>
          </cell>
          <cell r="G2210">
            <v>3</v>
          </cell>
        </row>
        <row r="2211">
          <cell r="A2211" t="str">
            <v>121.479062,31.211071</v>
          </cell>
          <cell r="B2211">
            <v>0</v>
          </cell>
          <cell r="C2211">
            <v>0</v>
          </cell>
          <cell r="D2211">
            <v>3</v>
          </cell>
          <cell r="E2211">
            <v>0</v>
          </cell>
          <cell r="F2211">
            <v>0</v>
          </cell>
          <cell r="G2211">
            <v>3</v>
          </cell>
        </row>
        <row r="2212">
          <cell r="A2212" t="str">
            <v>121.505589,31.261476</v>
          </cell>
          <cell r="B2212">
            <v>0</v>
          </cell>
          <cell r="C2212">
            <v>0</v>
          </cell>
          <cell r="D2212">
            <v>3</v>
          </cell>
          <cell r="E2212">
            <v>0</v>
          </cell>
          <cell r="F2212">
            <v>0</v>
          </cell>
          <cell r="G2212">
            <v>3</v>
          </cell>
        </row>
        <row r="2213">
          <cell r="A2213" t="str">
            <v>121.47694,31.19847</v>
          </cell>
          <cell r="B2213">
            <v>1</v>
          </cell>
          <cell r="C2213">
            <v>0</v>
          </cell>
          <cell r="D2213">
            <v>2</v>
          </cell>
          <cell r="E2213">
            <v>0</v>
          </cell>
          <cell r="F2213">
            <v>0</v>
          </cell>
          <cell r="G2213">
            <v>3</v>
          </cell>
        </row>
        <row r="2214">
          <cell r="A2214" t="str">
            <v>121.507711,31.258776</v>
          </cell>
          <cell r="B2214">
            <v>0</v>
          </cell>
          <cell r="C2214">
            <v>0</v>
          </cell>
          <cell r="D2214">
            <v>2</v>
          </cell>
          <cell r="E2214">
            <v>1</v>
          </cell>
          <cell r="F2214">
            <v>0</v>
          </cell>
          <cell r="G2214">
            <v>3</v>
          </cell>
        </row>
        <row r="2215">
          <cell r="A2215" t="str">
            <v>121.51726,31.250675</v>
          </cell>
          <cell r="B2215">
            <v>0</v>
          </cell>
          <cell r="C2215">
            <v>1</v>
          </cell>
          <cell r="D2215">
            <v>2</v>
          </cell>
          <cell r="E2215">
            <v>0</v>
          </cell>
          <cell r="F2215">
            <v>0</v>
          </cell>
          <cell r="G2215">
            <v>3</v>
          </cell>
        </row>
        <row r="2216">
          <cell r="A2216" t="str">
            <v>121.484368,31.260576</v>
          </cell>
          <cell r="B2216">
            <v>0</v>
          </cell>
          <cell r="C2216">
            <v>1</v>
          </cell>
          <cell r="D2216">
            <v>1</v>
          </cell>
          <cell r="E2216">
            <v>1</v>
          </cell>
          <cell r="F2216">
            <v>0</v>
          </cell>
          <cell r="G2216">
            <v>3</v>
          </cell>
        </row>
        <row r="2217">
          <cell r="A2217" t="str">
            <v>121.491795,31.279478</v>
          </cell>
          <cell r="B2217">
            <v>1</v>
          </cell>
          <cell r="C2217">
            <v>0</v>
          </cell>
          <cell r="D2217">
            <v>1</v>
          </cell>
          <cell r="E2217">
            <v>1</v>
          </cell>
          <cell r="F2217">
            <v>0</v>
          </cell>
          <cell r="G2217">
            <v>3</v>
          </cell>
        </row>
        <row r="2218">
          <cell r="A2218" t="str">
            <v>121.484368,31.30468</v>
          </cell>
          <cell r="B2218">
            <v>0</v>
          </cell>
          <cell r="C2218">
            <v>0</v>
          </cell>
          <cell r="D2218">
            <v>2</v>
          </cell>
          <cell r="E2218">
            <v>1</v>
          </cell>
          <cell r="F2218">
            <v>0</v>
          </cell>
          <cell r="G2218">
            <v>3</v>
          </cell>
        </row>
        <row r="2219">
          <cell r="A2219" t="str">
            <v>121.516199,31.29928</v>
          </cell>
          <cell r="B2219">
            <v>1</v>
          </cell>
          <cell r="C2219">
            <v>1</v>
          </cell>
          <cell r="D2219">
            <v>1</v>
          </cell>
          <cell r="E2219">
            <v>0</v>
          </cell>
          <cell r="F2219">
            <v>0</v>
          </cell>
          <cell r="G2219">
            <v>3</v>
          </cell>
        </row>
        <row r="2220">
          <cell r="A2220" t="str">
            <v>121.484368,31.193069</v>
          </cell>
          <cell r="B2220">
            <v>0</v>
          </cell>
          <cell r="C2220">
            <v>1</v>
          </cell>
          <cell r="D2220">
            <v>2</v>
          </cell>
          <cell r="E2220">
            <v>0</v>
          </cell>
          <cell r="F2220">
            <v>0</v>
          </cell>
          <cell r="G2220">
            <v>3</v>
          </cell>
        </row>
        <row r="2221">
          <cell r="A2221" t="str">
            <v>121.473757,31.227273</v>
          </cell>
          <cell r="B2221">
            <v>0</v>
          </cell>
          <cell r="C2221">
            <v>0</v>
          </cell>
          <cell r="D2221">
            <v>3</v>
          </cell>
          <cell r="E2221">
            <v>0</v>
          </cell>
          <cell r="F2221">
            <v>0</v>
          </cell>
          <cell r="G2221">
            <v>3</v>
          </cell>
        </row>
        <row r="2222">
          <cell r="A2222" t="str">
            <v>121.485429,31.211971</v>
          </cell>
          <cell r="B2222">
            <v>0</v>
          </cell>
          <cell r="C2222">
            <v>0</v>
          </cell>
          <cell r="D2222">
            <v>3</v>
          </cell>
          <cell r="E2222">
            <v>0</v>
          </cell>
          <cell r="F2222">
            <v>0</v>
          </cell>
          <cell r="G2222">
            <v>3</v>
          </cell>
        </row>
        <row r="2223">
          <cell r="A2223" t="str">
            <v>121.612754,31.210171</v>
          </cell>
          <cell r="B2223">
            <v>0</v>
          </cell>
          <cell r="C2223">
            <v>0</v>
          </cell>
          <cell r="D2223">
            <v>3</v>
          </cell>
          <cell r="E2223">
            <v>0</v>
          </cell>
          <cell r="F2223">
            <v>0</v>
          </cell>
          <cell r="G2223">
            <v>3</v>
          </cell>
        </row>
        <row r="2224">
          <cell r="A2224" t="str">
            <v>121.432376,31.209271</v>
          </cell>
          <cell r="B2224">
            <v>0</v>
          </cell>
          <cell r="C2224">
            <v>1</v>
          </cell>
          <cell r="D2224">
            <v>2</v>
          </cell>
          <cell r="E2224">
            <v>0</v>
          </cell>
          <cell r="F2224">
            <v>0</v>
          </cell>
          <cell r="G2224">
            <v>3</v>
          </cell>
        </row>
        <row r="2225">
          <cell r="A2225" t="str">
            <v>121.441926,31.187669</v>
          </cell>
          <cell r="B2225">
            <v>2</v>
          </cell>
          <cell r="C2225">
            <v>0</v>
          </cell>
          <cell r="D2225">
            <v>1</v>
          </cell>
          <cell r="E2225">
            <v>0</v>
          </cell>
          <cell r="F2225">
            <v>0</v>
          </cell>
          <cell r="G2225">
            <v>3</v>
          </cell>
        </row>
        <row r="2226">
          <cell r="A2226" t="str">
            <v>121.475879,31.255176</v>
          </cell>
          <cell r="B2226">
            <v>0</v>
          </cell>
          <cell r="C2226">
            <v>2</v>
          </cell>
          <cell r="D2226">
            <v>1</v>
          </cell>
          <cell r="E2226">
            <v>0</v>
          </cell>
          <cell r="F2226">
            <v>0</v>
          </cell>
          <cell r="G2226">
            <v>3</v>
          </cell>
        </row>
        <row r="2227">
          <cell r="A2227" t="str">
            <v>121.437682,31.292979</v>
          </cell>
          <cell r="B2227">
            <v>1</v>
          </cell>
          <cell r="C2227">
            <v>0</v>
          </cell>
          <cell r="D2227">
            <v>2</v>
          </cell>
          <cell r="E2227">
            <v>0</v>
          </cell>
          <cell r="F2227">
            <v>0</v>
          </cell>
          <cell r="G2227">
            <v>3</v>
          </cell>
        </row>
        <row r="2228">
          <cell r="A2228" t="str">
            <v>121.535298,31.30018</v>
          </cell>
          <cell r="B2228">
            <v>1</v>
          </cell>
          <cell r="C2228">
            <v>0</v>
          </cell>
          <cell r="D2228">
            <v>2</v>
          </cell>
          <cell r="E2228">
            <v>0</v>
          </cell>
          <cell r="F2228">
            <v>0</v>
          </cell>
          <cell r="G2228">
            <v>3</v>
          </cell>
        </row>
        <row r="2229">
          <cell r="A2229" t="str">
            <v>121.434498,31.157966</v>
          </cell>
          <cell r="B2229">
            <v>1</v>
          </cell>
          <cell r="C2229">
            <v>0</v>
          </cell>
          <cell r="D2229">
            <v>2</v>
          </cell>
          <cell r="E2229">
            <v>0</v>
          </cell>
          <cell r="F2229">
            <v>0</v>
          </cell>
          <cell r="G2229">
            <v>3</v>
          </cell>
        </row>
        <row r="2230">
          <cell r="A2230" t="str">
            <v>121.491795,31.264176</v>
          </cell>
          <cell r="B2230">
            <v>0</v>
          </cell>
          <cell r="C2230">
            <v>1</v>
          </cell>
          <cell r="D2230">
            <v>2</v>
          </cell>
          <cell r="E2230">
            <v>0</v>
          </cell>
          <cell r="F2230">
            <v>0</v>
          </cell>
          <cell r="G2230">
            <v>3</v>
          </cell>
        </row>
        <row r="2231">
          <cell r="A2231" t="str">
            <v>121.225472,31.040054</v>
          </cell>
          <cell r="B2231">
            <v>1</v>
          </cell>
          <cell r="C2231">
            <v>0</v>
          </cell>
          <cell r="D2231">
            <v>2</v>
          </cell>
          <cell r="E2231">
            <v>0</v>
          </cell>
          <cell r="F2231">
            <v>0</v>
          </cell>
          <cell r="G2231">
            <v>3</v>
          </cell>
        </row>
        <row r="2232">
          <cell r="A2232" t="str">
            <v>121.493917,31.20117</v>
          </cell>
          <cell r="B2232">
            <v>0</v>
          </cell>
          <cell r="C2232">
            <v>0</v>
          </cell>
          <cell r="D2232">
            <v>3</v>
          </cell>
          <cell r="E2232">
            <v>0</v>
          </cell>
          <cell r="F2232">
            <v>0</v>
          </cell>
          <cell r="G2232">
            <v>3</v>
          </cell>
        </row>
        <row r="2233">
          <cell r="A2233" t="str">
            <v>121.525748,31.235374</v>
          </cell>
          <cell r="B2233">
            <v>0</v>
          </cell>
          <cell r="C2233">
            <v>2</v>
          </cell>
          <cell r="D2233">
            <v>1</v>
          </cell>
          <cell r="E2233">
            <v>0</v>
          </cell>
          <cell r="F2233">
            <v>0</v>
          </cell>
          <cell r="G2233">
            <v>3</v>
          </cell>
        </row>
        <row r="2234">
          <cell r="A2234" t="str">
            <v>121.472696,31.211071</v>
          </cell>
          <cell r="B2234">
            <v>1</v>
          </cell>
          <cell r="C2234">
            <v>1</v>
          </cell>
          <cell r="D2234">
            <v>1</v>
          </cell>
          <cell r="E2234">
            <v>0</v>
          </cell>
          <cell r="F2234">
            <v>0</v>
          </cell>
          <cell r="G2234">
            <v>3</v>
          </cell>
        </row>
        <row r="2235">
          <cell r="A2235" t="str">
            <v>121.484368,31.246175</v>
          </cell>
          <cell r="B2235">
            <v>0</v>
          </cell>
          <cell r="C2235">
            <v>0</v>
          </cell>
          <cell r="D2235">
            <v>2</v>
          </cell>
          <cell r="E2235">
            <v>1</v>
          </cell>
          <cell r="F2235">
            <v>0</v>
          </cell>
          <cell r="G2235">
            <v>3</v>
          </cell>
        </row>
        <row r="2236">
          <cell r="A2236" t="str">
            <v>121.400545,31.212871</v>
          </cell>
          <cell r="B2236">
            <v>0</v>
          </cell>
          <cell r="C2236">
            <v>0</v>
          </cell>
          <cell r="D2236">
            <v>3</v>
          </cell>
          <cell r="E2236">
            <v>0</v>
          </cell>
          <cell r="F2236">
            <v>0</v>
          </cell>
          <cell r="G2236">
            <v>3</v>
          </cell>
        </row>
        <row r="2237">
          <cell r="A2237" t="str">
            <v>121.384629,31.192169</v>
          </cell>
          <cell r="B2237">
            <v>2</v>
          </cell>
          <cell r="C2237">
            <v>1</v>
          </cell>
          <cell r="D2237">
            <v>0</v>
          </cell>
          <cell r="E2237">
            <v>0</v>
          </cell>
          <cell r="F2237">
            <v>0</v>
          </cell>
          <cell r="G2237">
            <v>3</v>
          </cell>
        </row>
        <row r="2238">
          <cell r="A2238" t="str">
            <v>121.445109,31.19577</v>
          </cell>
          <cell r="B2238">
            <v>2</v>
          </cell>
          <cell r="C2238">
            <v>1</v>
          </cell>
          <cell r="D2238">
            <v>0</v>
          </cell>
          <cell r="E2238">
            <v>0</v>
          </cell>
          <cell r="F2238">
            <v>0</v>
          </cell>
          <cell r="G2238">
            <v>3</v>
          </cell>
        </row>
        <row r="2239">
          <cell r="A2239" t="str">
            <v>121.455719,31.235374</v>
          </cell>
          <cell r="B2239">
            <v>2</v>
          </cell>
          <cell r="C2239">
            <v>0</v>
          </cell>
          <cell r="D2239">
            <v>1</v>
          </cell>
          <cell r="E2239">
            <v>0</v>
          </cell>
          <cell r="F2239">
            <v>0</v>
          </cell>
          <cell r="G2239">
            <v>3</v>
          </cell>
        </row>
        <row r="2240">
          <cell r="A2240" t="str">
            <v>121.515138,31.223672</v>
          </cell>
          <cell r="B2240">
            <v>2</v>
          </cell>
          <cell r="C2240">
            <v>1</v>
          </cell>
          <cell r="D2240">
            <v>0</v>
          </cell>
          <cell r="E2240">
            <v>0</v>
          </cell>
          <cell r="F2240">
            <v>0</v>
          </cell>
          <cell r="G2240">
            <v>3</v>
          </cell>
        </row>
        <row r="2241">
          <cell r="A2241" t="str">
            <v>121.513016,31.259676</v>
          </cell>
          <cell r="B2241">
            <v>0</v>
          </cell>
          <cell r="C2241">
            <v>1</v>
          </cell>
          <cell r="D2241">
            <v>2</v>
          </cell>
          <cell r="E2241">
            <v>0</v>
          </cell>
          <cell r="F2241">
            <v>0</v>
          </cell>
          <cell r="G2241">
            <v>3</v>
          </cell>
        </row>
        <row r="2242">
          <cell r="A2242" t="str">
            <v>121.587289,31.210171</v>
          </cell>
          <cell r="B2242">
            <v>1</v>
          </cell>
          <cell r="C2242">
            <v>0</v>
          </cell>
          <cell r="D2242">
            <v>2</v>
          </cell>
          <cell r="E2242">
            <v>0</v>
          </cell>
          <cell r="F2242">
            <v>0</v>
          </cell>
          <cell r="G2242">
            <v>3</v>
          </cell>
        </row>
        <row r="2243">
          <cell r="A2243" t="str">
            <v>121.583045,31.19667</v>
          </cell>
          <cell r="B2243">
            <v>0</v>
          </cell>
          <cell r="C2243">
            <v>2</v>
          </cell>
          <cell r="D2243">
            <v>1</v>
          </cell>
          <cell r="E2243">
            <v>0</v>
          </cell>
          <cell r="F2243">
            <v>0</v>
          </cell>
          <cell r="G2243">
            <v>3</v>
          </cell>
        </row>
        <row r="2244">
          <cell r="A2244" t="str">
            <v>121.467391,31.208371</v>
          </cell>
          <cell r="B2244">
            <v>1</v>
          </cell>
          <cell r="C2244">
            <v>1</v>
          </cell>
          <cell r="D2244">
            <v>1</v>
          </cell>
          <cell r="E2244">
            <v>0</v>
          </cell>
          <cell r="F2244">
            <v>0</v>
          </cell>
          <cell r="G2244">
            <v>3</v>
          </cell>
        </row>
        <row r="2245">
          <cell r="A2245" t="str">
            <v>121.44617,31.181368</v>
          </cell>
          <cell r="B2245">
            <v>0</v>
          </cell>
          <cell r="C2245">
            <v>0</v>
          </cell>
          <cell r="D2245">
            <v>3</v>
          </cell>
          <cell r="E2245">
            <v>0</v>
          </cell>
          <cell r="F2245">
            <v>0</v>
          </cell>
          <cell r="G2245">
            <v>3</v>
          </cell>
        </row>
        <row r="2246">
          <cell r="A2246" t="str">
            <v>121.471635,31.258776</v>
          </cell>
          <cell r="B2246">
            <v>0</v>
          </cell>
          <cell r="C2246">
            <v>1</v>
          </cell>
          <cell r="D2246">
            <v>2</v>
          </cell>
          <cell r="E2246">
            <v>0</v>
          </cell>
          <cell r="F2246">
            <v>0</v>
          </cell>
          <cell r="G2246">
            <v>3</v>
          </cell>
        </row>
        <row r="2247">
          <cell r="A2247" t="str">
            <v>121.462086,31.219172</v>
          </cell>
          <cell r="B2247">
            <v>0</v>
          </cell>
          <cell r="C2247">
            <v>1</v>
          </cell>
          <cell r="D2247">
            <v>2</v>
          </cell>
          <cell r="E2247">
            <v>0</v>
          </cell>
          <cell r="F2247">
            <v>0</v>
          </cell>
          <cell r="G2247">
            <v>3</v>
          </cell>
        </row>
        <row r="2248">
          <cell r="A2248" t="str">
            <v>121.494978,31.252475</v>
          </cell>
          <cell r="B2248">
            <v>0</v>
          </cell>
          <cell r="C2248">
            <v>0</v>
          </cell>
          <cell r="D2248">
            <v>2</v>
          </cell>
          <cell r="E2248">
            <v>1</v>
          </cell>
          <cell r="F2248">
            <v>0</v>
          </cell>
          <cell r="G2248">
            <v>3</v>
          </cell>
        </row>
        <row r="2249">
          <cell r="A2249" t="str">
            <v>121.457841,31.218272</v>
          </cell>
          <cell r="B2249">
            <v>1</v>
          </cell>
          <cell r="C2249">
            <v>0</v>
          </cell>
          <cell r="D2249">
            <v>2</v>
          </cell>
          <cell r="E2249">
            <v>0</v>
          </cell>
          <cell r="F2249">
            <v>0</v>
          </cell>
          <cell r="G2249">
            <v>3</v>
          </cell>
        </row>
        <row r="2250">
          <cell r="A2250" t="str">
            <v>121.490734,31.247975</v>
          </cell>
          <cell r="B2250">
            <v>1</v>
          </cell>
          <cell r="C2250">
            <v>0</v>
          </cell>
          <cell r="D2250">
            <v>2</v>
          </cell>
          <cell r="E2250">
            <v>0</v>
          </cell>
          <cell r="F2250">
            <v>0</v>
          </cell>
          <cell r="G2250">
            <v>3</v>
          </cell>
        </row>
        <row r="2251">
          <cell r="A2251" t="str">
            <v>121.440865,31.247975</v>
          </cell>
          <cell r="B2251">
            <v>0</v>
          </cell>
          <cell r="C2251">
            <v>0</v>
          </cell>
          <cell r="D2251">
            <v>3</v>
          </cell>
          <cell r="E2251">
            <v>0</v>
          </cell>
          <cell r="F2251">
            <v>0</v>
          </cell>
          <cell r="G2251">
            <v>3</v>
          </cell>
        </row>
        <row r="2252">
          <cell r="A2252" t="str">
            <v>121.479062,31.261476</v>
          </cell>
          <cell r="B2252">
            <v>1</v>
          </cell>
          <cell r="C2252">
            <v>0</v>
          </cell>
          <cell r="D2252">
            <v>2</v>
          </cell>
          <cell r="E2252">
            <v>0</v>
          </cell>
          <cell r="F2252">
            <v>0</v>
          </cell>
          <cell r="G2252">
            <v>3</v>
          </cell>
        </row>
        <row r="2253">
          <cell r="A2253" t="str">
            <v>121.514077,31.273177</v>
          </cell>
          <cell r="B2253">
            <v>0</v>
          </cell>
          <cell r="C2253">
            <v>0</v>
          </cell>
          <cell r="D2253">
            <v>3</v>
          </cell>
          <cell r="E2253">
            <v>0</v>
          </cell>
          <cell r="F2253">
            <v>0</v>
          </cell>
          <cell r="G2253">
            <v>3</v>
          </cell>
        </row>
        <row r="2254">
          <cell r="A2254" t="str">
            <v>121.591533,31.246175</v>
          </cell>
          <cell r="B2254">
            <v>1</v>
          </cell>
          <cell r="C2254">
            <v>1</v>
          </cell>
          <cell r="D2254">
            <v>1</v>
          </cell>
          <cell r="E2254">
            <v>0</v>
          </cell>
          <cell r="F2254">
            <v>0</v>
          </cell>
          <cell r="G2254">
            <v>3</v>
          </cell>
        </row>
        <row r="2255">
          <cell r="A2255" t="str">
            <v>121.525748,31.227273</v>
          </cell>
          <cell r="B2255">
            <v>0</v>
          </cell>
          <cell r="C2255">
            <v>0</v>
          </cell>
          <cell r="D2255">
            <v>3</v>
          </cell>
          <cell r="E2255">
            <v>0</v>
          </cell>
          <cell r="F2255">
            <v>0</v>
          </cell>
          <cell r="G2255">
            <v>3</v>
          </cell>
        </row>
        <row r="2256">
          <cell r="A2256" t="str">
            <v>121.463147,31.253375</v>
          </cell>
          <cell r="B2256">
            <v>1</v>
          </cell>
          <cell r="C2256">
            <v>0</v>
          </cell>
          <cell r="D2256">
            <v>1</v>
          </cell>
          <cell r="E2256">
            <v>0</v>
          </cell>
          <cell r="F2256">
            <v>1</v>
          </cell>
          <cell r="G2256">
            <v>3</v>
          </cell>
        </row>
        <row r="2257">
          <cell r="A2257" t="str">
            <v>121.475879,31.283078</v>
          </cell>
          <cell r="B2257">
            <v>1</v>
          </cell>
          <cell r="C2257">
            <v>1</v>
          </cell>
          <cell r="D2257">
            <v>1</v>
          </cell>
          <cell r="E2257">
            <v>0</v>
          </cell>
          <cell r="F2257">
            <v>0</v>
          </cell>
          <cell r="G2257">
            <v>3</v>
          </cell>
        </row>
        <row r="2258">
          <cell r="A2258" t="str">
            <v>121.442987,31.171467</v>
          </cell>
          <cell r="B2258">
            <v>0</v>
          </cell>
          <cell r="C2258">
            <v>2</v>
          </cell>
          <cell r="D2258">
            <v>1</v>
          </cell>
          <cell r="E2258">
            <v>0</v>
          </cell>
          <cell r="F2258">
            <v>0</v>
          </cell>
          <cell r="G2258">
            <v>3</v>
          </cell>
        </row>
        <row r="2259">
          <cell r="A2259" t="str">
            <v>121.496039,31.171467</v>
          </cell>
          <cell r="B2259">
            <v>0</v>
          </cell>
          <cell r="C2259">
            <v>0</v>
          </cell>
          <cell r="D2259">
            <v>3</v>
          </cell>
          <cell r="E2259">
            <v>0</v>
          </cell>
          <cell r="F2259">
            <v>0</v>
          </cell>
          <cell r="G2259">
            <v>3</v>
          </cell>
        </row>
        <row r="2260">
          <cell r="A2260" t="str">
            <v>121.445109,31.283078</v>
          </cell>
          <cell r="B2260">
            <v>0</v>
          </cell>
          <cell r="C2260">
            <v>1</v>
          </cell>
          <cell r="D2260">
            <v>2</v>
          </cell>
          <cell r="E2260">
            <v>0</v>
          </cell>
          <cell r="F2260">
            <v>0</v>
          </cell>
          <cell r="G2260">
            <v>3</v>
          </cell>
        </row>
        <row r="2261">
          <cell r="A2261" t="str">
            <v>121.397362,31.168767</v>
          </cell>
          <cell r="B2261">
            <v>0</v>
          </cell>
          <cell r="C2261">
            <v>0</v>
          </cell>
          <cell r="D2261">
            <v>3</v>
          </cell>
          <cell r="E2261">
            <v>0</v>
          </cell>
          <cell r="F2261">
            <v>0</v>
          </cell>
          <cell r="G2261">
            <v>3</v>
          </cell>
        </row>
        <row r="2262">
          <cell r="A2262" t="str">
            <v>121.412216,31.234473</v>
          </cell>
          <cell r="B2262">
            <v>0</v>
          </cell>
          <cell r="C2262">
            <v>0</v>
          </cell>
          <cell r="D2262">
            <v>2</v>
          </cell>
          <cell r="E2262">
            <v>1</v>
          </cell>
          <cell r="F2262">
            <v>0</v>
          </cell>
          <cell r="G2262">
            <v>3</v>
          </cell>
        </row>
        <row r="2263">
          <cell r="A2263" t="str">
            <v>121.529993,31.216472</v>
          </cell>
          <cell r="B2263">
            <v>1</v>
          </cell>
          <cell r="C2263">
            <v>1</v>
          </cell>
          <cell r="D2263">
            <v>1</v>
          </cell>
          <cell r="E2263">
            <v>0</v>
          </cell>
          <cell r="F2263">
            <v>0</v>
          </cell>
          <cell r="G2263">
            <v>3</v>
          </cell>
        </row>
        <row r="2264">
          <cell r="A2264" t="str">
            <v>121.422827,31.238074</v>
          </cell>
          <cell r="B2264">
            <v>1</v>
          </cell>
          <cell r="C2264">
            <v>0</v>
          </cell>
          <cell r="D2264">
            <v>2</v>
          </cell>
          <cell r="E2264">
            <v>0</v>
          </cell>
          <cell r="F2264">
            <v>0</v>
          </cell>
          <cell r="G2264">
            <v>3</v>
          </cell>
        </row>
        <row r="2265">
          <cell r="A2265" t="str">
            <v>121.482246,31.158866</v>
          </cell>
          <cell r="B2265">
            <v>1</v>
          </cell>
          <cell r="C2265">
            <v>1</v>
          </cell>
          <cell r="D2265">
            <v>1</v>
          </cell>
          <cell r="E2265">
            <v>0</v>
          </cell>
          <cell r="F2265">
            <v>0</v>
          </cell>
          <cell r="G2265">
            <v>3</v>
          </cell>
        </row>
        <row r="2266">
          <cell r="A2266" t="str">
            <v>121.445109,31.208371</v>
          </cell>
          <cell r="B2266">
            <v>0</v>
          </cell>
          <cell r="C2266">
            <v>0</v>
          </cell>
          <cell r="D2266">
            <v>3</v>
          </cell>
          <cell r="E2266">
            <v>0</v>
          </cell>
          <cell r="F2266">
            <v>0</v>
          </cell>
          <cell r="G2266">
            <v>3</v>
          </cell>
        </row>
        <row r="2267">
          <cell r="A2267" t="str">
            <v>121.396301,31.205671</v>
          </cell>
          <cell r="B2267">
            <v>1</v>
          </cell>
          <cell r="C2267">
            <v>0</v>
          </cell>
          <cell r="D2267">
            <v>2</v>
          </cell>
          <cell r="E2267">
            <v>0</v>
          </cell>
          <cell r="F2267">
            <v>0</v>
          </cell>
          <cell r="G2267">
            <v>3</v>
          </cell>
        </row>
        <row r="2268">
          <cell r="A2268" t="str">
            <v>121.44617,31.29838</v>
          </cell>
          <cell r="B2268">
            <v>1</v>
          </cell>
          <cell r="C2268">
            <v>2</v>
          </cell>
          <cell r="D2268">
            <v>0</v>
          </cell>
          <cell r="E2268">
            <v>0</v>
          </cell>
          <cell r="F2268">
            <v>0</v>
          </cell>
          <cell r="G2268">
            <v>3</v>
          </cell>
        </row>
        <row r="2269">
          <cell r="A2269" t="str">
            <v>121.440865,31.246175</v>
          </cell>
          <cell r="B2269">
            <v>0</v>
          </cell>
          <cell r="C2269">
            <v>0</v>
          </cell>
          <cell r="D2269">
            <v>3</v>
          </cell>
          <cell r="E2269">
            <v>0</v>
          </cell>
          <cell r="F2269">
            <v>0</v>
          </cell>
          <cell r="G2269">
            <v>3</v>
          </cell>
        </row>
        <row r="2270">
          <cell r="A2270" t="str">
            <v>121.418583,31.237174</v>
          </cell>
          <cell r="B2270">
            <v>0</v>
          </cell>
          <cell r="C2270">
            <v>0</v>
          </cell>
          <cell r="D2270">
            <v>3</v>
          </cell>
          <cell r="E2270">
            <v>0</v>
          </cell>
          <cell r="F2270">
            <v>0</v>
          </cell>
          <cell r="G2270">
            <v>3</v>
          </cell>
        </row>
        <row r="2271">
          <cell r="A2271" t="str">
            <v>121.518321,31.076958</v>
          </cell>
          <cell r="B2271">
            <v>0</v>
          </cell>
          <cell r="C2271">
            <v>0</v>
          </cell>
          <cell r="D2271">
            <v>3</v>
          </cell>
          <cell r="E2271">
            <v>0</v>
          </cell>
          <cell r="F2271">
            <v>0</v>
          </cell>
          <cell r="G2271">
            <v>3</v>
          </cell>
        </row>
        <row r="2272">
          <cell r="A2272" t="str">
            <v>121.507711,31.317282</v>
          </cell>
          <cell r="B2272">
            <v>1</v>
          </cell>
          <cell r="C2272">
            <v>1</v>
          </cell>
          <cell r="D2272">
            <v>1</v>
          </cell>
          <cell r="E2272">
            <v>0</v>
          </cell>
          <cell r="F2272">
            <v>0</v>
          </cell>
          <cell r="G2272">
            <v>3</v>
          </cell>
        </row>
        <row r="2273">
          <cell r="A2273" t="str">
            <v>121.516199,31.30108</v>
          </cell>
          <cell r="B2273">
            <v>0</v>
          </cell>
          <cell r="C2273">
            <v>1</v>
          </cell>
          <cell r="D2273">
            <v>2</v>
          </cell>
          <cell r="E2273">
            <v>0</v>
          </cell>
          <cell r="F2273">
            <v>0</v>
          </cell>
          <cell r="G2273">
            <v>3</v>
          </cell>
        </row>
        <row r="2274">
          <cell r="A2274" t="str">
            <v>121.416461,31.185869</v>
          </cell>
          <cell r="B2274">
            <v>0</v>
          </cell>
          <cell r="C2274">
            <v>0</v>
          </cell>
          <cell r="D2274">
            <v>3</v>
          </cell>
          <cell r="E2274">
            <v>0</v>
          </cell>
          <cell r="F2274">
            <v>0</v>
          </cell>
          <cell r="G2274">
            <v>3</v>
          </cell>
        </row>
        <row r="2275">
          <cell r="A2275" t="str">
            <v>121.424949,31.220072</v>
          </cell>
          <cell r="B2275">
            <v>0</v>
          </cell>
          <cell r="C2275">
            <v>1</v>
          </cell>
          <cell r="D2275">
            <v>2</v>
          </cell>
          <cell r="E2275">
            <v>0</v>
          </cell>
          <cell r="F2275">
            <v>0</v>
          </cell>
          <cell r="G2275">
            <v>3</v>
          </cell>
        </row>
        <row r="2276">
          <cell r="A2276" t="str">
            <v>121.503466,31.218272</v>
          </cell>
          <cell r="B2276">
            <v>0</v>
          </cell>
          <cell r="C2276">
            <v>1</v>
          </cell>
          <cell r="D2276">
            <v>1</v>
          </cell>
          <cell r="E2276">
            <v>1</v>
          </cell>
          <cell r="F2276">
            <v>0</v>
          </cell>
          <cell r="G2276">
            <v>3</v>
          </cell>
        </row>
        <row r="2277">
          <cell r="A2277" t="str">
            <v>121.499222,31.238974</v>
          </cell>
          <cell r="B2277">
            <v>1</v>
          </cell>
          <cell r="C2277">
            <v>0</v>
          </cell>
          <cell r="D2277">
            <v>2</v>
          </cell>
          <cell r="E2277">
            <v>0</v>
          </cell>
          <cell r="F2277">
            <v>0</v>
          </cell>
          <cell r="G2277">
            <v>3</v>
          </cell>
        </row>
        <row r="2278">
          <cell r="A2278" t="str">
            <v>121.451475,31.19937</v>
          </cell>
          <cell r="B2278">
            <v>0</v>
          </cell>
          <cell r="C2278">
            <v>1</v>
          </cell>
          <cell r="D2278">
            <v>2</v>
          </cell>
          <cell r="E2278">
            <v>0</v>
          </cell>
          <cell r="F2278">
            <v>0</v>
          </cell>
          <cell r="G2278">
            <v>3</v>
          </cell>
        </row>
        <row r="2279">
          <cell r="A2279" t="str">
            <v>121.413278,31.20117</v>
          </cell>
          <cell r="B2279">
            <v>0</v>
          </cell>
          <cell r="C2279">
            <v>1</v>
          </cell>
          <cell r="D2279">
            <v>2</v>
          </cell>
          <cell r="E2279">
            <v>0</v>
          </cell>
          <cell r="F2279">
            <v>0</v>
          </cell>
          <cell r="G2279">
            <v>3</v>
          </cell>
        </row>
        <row r="2280">
          <cell r="A2280" t="str">
            <v>121.436621,31.29658</v>
          </cell>
          <cell r="B2280">
            <v>0</v>
          </cell>
          <cell r="C2280">
            <v>0</v>
          </cell>
          <cell r="D2280">
            <v>3</v>
          </cell>
          <cell r="E2280">
            <v>0</v>
          </cell>
          <cell r="F2280">
            <v>0</v>
          </cell>
          <cell r="G2280">
            <v>3</v>
          </cell>
        </row>
        <row r="2281">
          <cell r="A2281" t="str">
            <v>121.583045,31.19847</v>
          </cell>
          <cell r="B2281">
            <v>1</v>
          </cell>
          <cell r="C2281">
            <v>1</v>
          </cell>
          <cell r="D2281">
            <v>1</v>
          </cell>
          <cell r="E2281">
            <v>0</v>
          </cell>
          <cell r="F2281">
            <v>0</v>
          </cell>
          <cell r="G2281">
            <v>3</v>
          </cell>
        </row>
        <row r="2282">
          <cell r="A2282" t="str">
            <v>121.509833,31.255176</v>
          </cell>
          <cell r="B2282">
            <v>0</v>
          </cell>
          <cell r="C2282">
            <v>0</v>
          </cell>
          <cell r="D2282">
            <v>3</v>
          </cell>
          <cell r="E2282">
            <v>0</v>
          </cell>
          <cell r="F2282">
            <v>0</v>
          </cell>
          <cell r="G2282">
            <v>3</v>
          </cell>
        </row>
        <row r="2283">
          <cell r="A2283" t="str">
            <v>121.514077,31.233573</v>
          </cell>
          <cell r="B2283">
            <v>0</v>
          </cell>
          <cell r="C2283">
            <v>1</v>
          </cell>
          <cell r="D2283">
            <v>2</v>
          </cell>
          <cell r="E2283">
            <v>0</v>
          </cell>
          <cell r="F2283">
            <v>0</v>
          </cell>
          <cell r="G2283">
            <v>3</v>
          </cell>
        </row>
        <row r="2284">
          <cell r="A2284" t="str">
            <v>121.449353,31.234473</v>
          </cell>
          <cell r="B2284">
            <v>0</v>
          </cell>
          <cell r="C2284">
            <v>0</v>
          </cell>
          <cell r="D2284">
            <v>2</v>
          </cell>
          <cell r="E2284">
            <v>1</v>
          </cell>
          <cell r="F2284">
            <v>0</v>
          </cell>
          <cell r="G2284">
            <v>3</v>
          </cell>
        </row>
        <row r="2285">
          <cell r="A2285" t="str">
            <v>121.406911,31.159766</v>
          </cell>
          <cell r="B2285">
            <v>0</v>
          </cell>
          <cell r="C2285">
            <v>1</v>
          </cell>
          <cell r="D2285">
            <v>2</v>
          </cell>
          <cell r="E2285">
            <v>0</v>
          </cell>
          <cell r="F2285">
            <v>0</v>
          </cell>
          <cell r="G2285">
            <v>3</v>
          </cell>
        </row>
        <row r="2286">
          <cell r="A2286" t="str">
            <v>121.44617,31.20477</v>
          </cell>
          <cell r="B2286">
            <v>0</v>
          </cell>
          <cell r="C2286">
            <v>0</v>
          </cell>
          <cell r="D2286">
            <v>2</v>
          </cell>
          <cell r="E2286">
            <v>1</v>
          </cell>
          <cell r="F2286">
            <v>0</v>
          </cell>
          <cell r="G2286">
            <v>3</v>
          </cell>
        </row>
        <row r="2287">
          <cell r="A2287" t="str">
            <v>121.39524,31.249775</v>
          </cell>
          <cell r="B2287">
            <v>1</v>
          </cell>
          <cell r="C2287">
            <v>0</v>
          </cell>
          <cell r="D2287">
            <v>2</v>
          </cell>
          <cell r="E2287">
            <v>0</v>
          </cell>
          <cell r="F2287">
            <v>0</v>
          </cell>
          <cell r="G2287">
            <v>3</v>
          </cell>
        </row>
        <row r="2288">
          <cell r="A2288" t="str">
            <v>121.492856,31.20117</v>
          </cell>
          <cell r="B2288">
            <v>1</v>
          </cell>
          <cell r="C2288">
            <v>0</v>
          </cell>
          <cell r="D2288">
            <v>1</v>
          </cell>
          <cell r="E2288">
            <v>1</v>
          </cell>
          <cell r="F2288">
            <v>0</v>
          </cell>
          <cell r="G2288">
            <v>3</v>
          </cell>
        </row>
        <row r="2289">
          <cell r="A2289" t="str">
            <v>121.440865,31.222772</v>
          </cell>
          <cell r="B2289">
            <v>0</v>
          </cell>
          <cell r="C2289">
            <v>1</v>
          </cell>
          <cell r="D2289">
            <v>2</v>
          </cell>
          <cell r="E2289">
            <v>0</v>
          </cell>
          <cell r="F2289">
            <v>0</v>
          </cell>
          <cell r="G2289">
            <v>3</v>
          </cell>
        </row>
        <row r="2290">
          <cell r="A2290" t="str">
            <v>121.46633,31.257876</v>
          </cell>
          <cell r="B2290">
            <v>0</v>
          </cell>
          <cell r="C2290">
            <v>0</v>
          </cell>
          <cell r="D2290">
            <v>3</v>
          </cell>
          <cell r="E2290">
            <v>0</v>
          </cell>
          <cell r="F2290">
            <v>0</v>
          </cell>
          <cell r="G2290">
            <v>3</v>
          </cell>
        </row>
        <row r="2291">
          <cell r="A2291" t="str">
            <v>121.455719,31.212871</v>
          </cell>
          <cell r="B2291">
            <v>2</v>
          </cell>
          <cell r="C2291">
            <v>0</v>
          </cell>
          <cell r="D2291">
            <v>1</v>
          </cell>
          <cell r="E2291">
            <v>0</v>
          </cell>
          <cell r="F2291">
            <v>0</v>
          </cell>
          <cell r="G2291">
            <v>3</v>
          </cell>
        </row>
        <row r="2292">
          <cell r="A2292" t="str">
            <v>121.394179,31.19577</v>
          </cell>
          <cell r="B2292">
            <v>1</v>
          </cell>
          <cell r="C2292">
            <v>0</v>
          </cell>
          <cell r="D2292">
            <v>2</v>
          </cell>
          <cell r="E2292">
            <v>0</v>
          </cell>
          <cell r="F2292">
            <v>0</v>
          </cell>
          <cell r="G2292">
            <v>3</v>
          </cell>
        </row>
        <row r="2293">
          <cell r="A2293" t="str">
            <v>121.520443,31.234473</v>
          </cell>
          <cell r="B2293">
            <v>0</v>
          </cell>
          <cell r="C2293">
            <v>0</v>
          </cell>
          <cell r="D2293">
            <v>2</v>
          </cell>
          <cell r="E2293">
            <v>1</v>
          </cell>
          <cell r="F2293">
            <v>0</v>
          </cell>
          <cell r="G2293">
            <v>3</v>
          </cell>
        </row>
        <row r="2294">
          <cell r="A2294" t="str">
            <v>121.440865,31.213771</v>
          </cell>
          <cell r="B2294">
            <v>2</v>
          </cell>
          <cell r="C2294">
            <v>1</v>
          </cell>
          <cell r="D2294">
            <v>0</v>
          </cell>
          <cell r="E2294">
            <v>0</v>
          </cell>
          <cell r="F2294">
            <v>0</v>
          </cell>
          <cell r="G2294">
            <v>3</v>
          </cell>
        </row>
        <row r="2295">
          <cell r="A2295" t="str">
            <v>121.434498,31.233573</v>
          </cell>
          <cell r="B2295">
            <v>0</v>
          </cell>
          <cell r="C2295">
            <v>1</v>
          </cell>
          <cell r="D2295">
            <v>2</v>
          </cell>
          <cell r="E2295">
            <v>0</v>
          </cell>
          <cell r="F2295">
            <v>0</v>
          </cell>
          <cell r="G2295">
            <v>3</v>
          </cell>
        </row>
        <row r="2296">
          <cell r="A2296" t="str">
            <v>121.473757,31.220072</v>
          </cell>
          <cell r="B2296">
            <v>1</v>
          </cell>
          <cell r="C2296">
            <v>1</v>
          </cell>
          <cell r="D2296">
            <v>1</v>
          </cell>
          <cell r="E2296">
            <v>0</v>
          </cell>
          <cell r="F2296">
            <v>0</v>
          </cell>
          <cell r="G2296">
            <v>3</v>
          </cell>
        </row>
        <row r="2297">
          <cell r="A2297" t="str">
            <v>121.374019,31.176868</v>
          </cell>
          <cell r="B2297">
            <v>0</v>
          </cell>
          <cell r="C2297">
            <v>0</v>
          </cell>
          <cell r="D2297">
            <v>3</v>
          </cell>
          <cell r="E2297">
            <v>0</v>
          </cell>
          <cell r="F2297">
            <v>0</v>
          </cell>
          <cell r="G2297">
            <v>3</v>
          </cell>
        </row>
        <row r="2298">
          <cell r="A2298" t="str">
            <v>121.448292,31.283978</v>
          </cell>
          <cell r="B2298">
            <v>0</v>
          </cell>
          <cell r="C2298">
            <v>2</v>
          </cell>
          <cell r="D2298">
            <v>1</v>
          </cell>
          <cell r="E2298">
            <v>0</v>
          </cell>
          <cell r="F2298">
            <v>0</v>
          </cell>
          <cell r="G2298">
            <v>3</v>
          </cell>
        </row>
        <row r="2299">
          <cell r="A2299" t="str">
            <v>121.429193,31.212871</v>
          </cell>
          <cell r="B2299">
            <v>1</v>
          </cell>
          <cell r="C2299">
            <v>0</v>
          </cell>
          <cell r="D2299">
            <v>2</v>
          </cell>
          <cell r="E2299">
            <v>0</v>
          </cell>
          <cell r="F2299">
            <v>0</v>
          </cell>
          <cell r="G2299">
            <v>3</v>
          </cell>
        </row>
        <row r="2300">
          <cell r="A2300" t="str">
            <v>121.510894,31.256076</v>
          </cell>
          <cell r="B2300">
            <v>0</v>
          </cell>
          <cell r="C2300">
            <v>0</v>
          </cell>
          <cell r="D2300">
            <v>3</v>
          </cell>
          <cell r="E2300">
            <v>0</v>
          </cell>
          <cell r="F2300">
            <v>0</v>
          </cell>
          <cell r="G2300">
            <v>3</v>
          </cell>
        </row>
        <row r="2301">
          <cell r="A2301" t="str">
            <v>121.431315,31.267777</v>
          </cell>
          <cell r="B2301">
            <v>0</v>
          </cell>
          <cell r="C2301">
            <v>1</v>
          </cell>
          <cell r="D2301">
            <v>2</v>
          </cell>
          <cell r="E2301">
            <v>0</v>
          </cell>
          <cell r="F2301">
            <v>0</v>
          </cell>
          <cell r="G2301">
            <v>3</v>
          </cell>
        </row>
        <row r="2302">
          <cell r="A2302" t="str">
            <v>121.48649,31.19937</v>
          </cell>
          <cell r="B2302">
            <v>2</v>
          </cell>
          <cell r="C2302">
            <v>0</v>
          </cell>
          <cell r="D2302">
            <v>1</v>
          </cell>
          <cell r="E2302">
            <v>0</v>
          </cell>
          <cell r="F2302">
            <v>0</v>
          </cell>
          <cell r="G2302">
            <v>3</v>
          </cell>
        </row>
        <row r="2303">
          <cell r="A2303" t="str">
            <v>121.494978,31.20117</v>
          </cell>
          <cell r="B2303">
            <v>0</v>
          </cell>
          <cell r="C2303">
            <v>0</v>
          </cell>
          <cell r="D2303">
            <v>3</v>
          </cell>
          <cell r="E2303">
            <v>0</v>
          </cell>
          <cell r="F2303">
            <v>0</v>
          </cell>
          <cell r="G2303">
            <v>3</v>
          </cell>
        </row>
        <row r="2304">
          <cell r="A2304" t="str">
            <v>121.470574,31.20477</v>
          </cell>
          <cell r="B2304">
            <v>0</v>
          </cell>
          <cell r="C2304">
            <v>0</v>
          </cell>
          <cell r="D2304">
            <v>3</v>
          </cell>
          <cell r="E2304">
            <v>0</v>
          </cell>
          <cell r="F2304">
            <v>0</v>
          </cell>
          <cell r="G2304">
            <v>3</v>
          </cell>
        </row>
        <row r="2305">
          <cell r="A2305" t="str">
            <v>121.58835,31.241674</v>
          </cell>
          <cell r="B2305">
            <v>0</v>
          </cell>
          <cell r="C2305">
            <v>2</v>
          </cell>
          <cell r="D2305">
            <v>1</v>
          </cell>
          <cell r="E2305">
            <v>0</v>
          </cell>
          <cell r="F2305">
            <v>0</v>
          </cell>
          <cell r="G2305">
            <v>3</v>
          </cell>
        </row>
        <row r="2306">
          <cell r="A2306" t="str">
            <v>121.518321,31.309181</v>
          </cell>
          <cell r="B2306">
            <v>0</v>
          </cell>
          <cell r="C2306">
            <v>0</v>
          </cell>
          <cell r="D2306">
            <v>2</v>
          </cell>
          <cell r="E2306">
            <v>0</v>
          </cell>
          <cell r="F2306">
            <v>1</v>
          </cell>
          <cell r="G2306">
            <v>3</v>
          </cell>
        </row>
        <row r="2307">
          <cell r="A2307" t="str">
            <v>121.481184,31.193969</v>
          </cell>
          <cell r="B2307">
            <v>1</v>
          </cell>
          <cell r="C2307">
            <v>0</v>
          </cell>
          <cell r="D2307">
            <v>0</v>
          </cell>
          <cell r="E2307">
            <v>2</v>
          </cell>
          <cell r="F2307">
            <v>0</v>
          </cell>
          <cell r="G2307">
            <v>3</v>
          </cell>
        </row>
        <row r="2308">
          <cell r="A2308" t="str">
            <v>121.534237,31.215572</v>
          </cell>
          <cell r="B2308">
            <v>0</v>
          </cell>
          <cell r="C2308">
            <v>1</v>
          </cell>
          <cell r="D2308">
            <v>2</v>
          </cell>
          <cell r="E2308">
            <v>0</v>
          </cell>
          <cell r="F2308">
            <v>0</v>
          </cell>
          <cell r="G2308">
            <v>3</v>
          </cell>
        </row>
        <row r="2309">
          <cell r="A2309" t="str">
            <v>121.491795,31.29838</v>
          </cell>
          <cell r="B2309">
            <v>2</v>
          </cell>
          <cell r="C2309">
            <v>0</v>
          </cell>
          <cell r="D2309">
            <v>1</v>
          </cell>
          <cell r="E2309">
            <v>0</v>
          </cell>
          <cell r="F2309">
            <v>0</v>
          </cell>
          <cell r="G2309">
            <v>3</v>
          </cell>
        </row>
        <row r="2310">
          <cell r="A2310" t="str">
            <v>121.484368,31.211071</v>
          </cell>
          <cell r="B2310">
            <v>0</v>
          </cell>
          <cell r="C2310">
            <v>1</v>
          </cell>
          <cell r="D2310">
            <v>2</v>
          </cell>
          <cell r="E2310">
            <v>0</v>
          </cell>
          <cell r="F2310">
            <v>0</v>
          </cell>
          <cell r="G2310">
            <v>3</v>
          </cell>
        </row>
        <row r="2311">
          <cell r="A2311" t="str">
            <v>121.459964,31.282178</v>
          </cell>
          <cell r="B2311">
            <v>0</v>
          </cell>
          <cell r="C2311">
            <v>2</v>
          </cell>
          <cell r="D2311">
            <v>1</v>
          </cell>
          <cell r="E2311">
            <v>0</v>
          </cell>
          <cell r="F2311">
            <v>0</v>
          </cell>
          <cell r="G2311">
            <v>3</v>
          </cell>
        </row>
        <row r="2312">
          <cell r="A2312" t="str">
            <v>121.508772,31.254275</v>
          </cell>
          <cell r="B2312">
            <v>0</v>
          </cell>
          <cell r="C2312">
            <v>1</v>
          </cell>
          <cell r="D2312">
            <v>1</v>
          </cell>
          <cell r="E2312">
            <v>1</v>
          </cell>
          <cell r="F2312">
            <v>0</v>
          </cell>
          <cell r="G2312">
            <v>3</v>
          </cell>
        </row>
        <row r="2313">
          <cell r="A2313" t="str">
            <v>121.508772,31.250675</v>
          </cell>
          <cell r="B2313">
            <v>0</v>
          </cell>
          <cell r="C2313">
            <v>1</v>
          </cell>
          <cell r="D2313">
            <v>0</v>
          </cell>
          <cell r="E2313">
            <v>2</v>
          </cell>
          <cell r="F2313">
            <v>0</v>
          </cell>
          <cell r="G2313">
            <v>3</v>
          </cell>
        </row>
        <row r="2314">
          <cell r="A2314" t="str">
            <v>121.431315,31.160666</v>
          </cell>
          <cell r="B2314">
            <v>1</v>
          </cell>
          <cell r="C2314">
            <v>0</v>
          </cell>
          <cell r="D2314">
            <v>1</v>
          </cell>
          <cell r="E2314">
            <v>0</v>
          </cell>
          <cell r="F2314">
            <v>1</v>
          </cell>
          <cell r="G2314">
            <v>3</v>
          </cell>
        </row>
        <row r="2315">
          <cell r="A2315" t="str">
            <v>121.469513,31.263276</v>
          </cell>
          <cell r="B2315">
            <v>0</v>
          </cell>
          <cell r="C2315">
            <v>0</v>
          </cell>
          <cell r="D2315">
            <v>2</v>
          </cell>
          <cell r="E2315">
            <v>1</v>
          </cell>
          <cell r="F2315">
            <v>0</v>
          </cell>
          <cell r="G2315">
            <v>3</v>
          </cell>
        </row>
        <row r="2316">
          <cell r="A2316" t="str">
            <v>121.441926,31.116562</v>
          </cell>
          <cell r="B2316">
            <v>1</v>
          </cell>
          <cell r="C2316">
            <v>0</v>
          </cell>
          <cell r="D2316">
            <v>2</v>
          </cell>
          <cell r="E2316">
            <v>0</v>
          </cell>
          <cell r="F2316">
            <v>0</v>
          </cell>
          <cell r="G2316">
            <v>3</v>
          </cell>
        </row>
        <row r="2317">
          <cell r="A2317" t="str">
            <v>121.462086,31.215572</v>
          </cell>
          <cell r="B2317">
            <v>1</v>
          </cell>
          <cell r="C2317">
            <v>1</v>
          </cell>
          <cell r="D2317">
            <v>1</v>
          </cell>
          <cell r="E2317">
            <v>0</v>
          </cell>
          <cell r="F2317">
            <v>0</v>
          </cell>
          <cell r="G2317">
            <v>3</v>
          </cell>
        </row>
        <row r="2318">
          <cell r="A2318" t="str">
            <v>121.488612,31.288479</v>
          </cell>
          <cell r="B2318">
            <v>0</v>
          </cell>
          <cell r="C2318">
            <v>1</v>
          </cell>
          <cell r="D2318">
            <v>2</v>
          </cell>
          <cell r="E2318">
            <v>0</v>
          </cell>
          <cell r="F2318">
            <v>0</v>
          </cell>
          <cell r="G2318">
            <v>3</v>
          </cell>
        </row>
        <row r="2319">
          <cell r="A2319" t="str">
            <v>121.572434,31.244374</v>
          </cell>
          <cell r="B2319">
            <v>1</v>
          </cell>
          <cell r="C2319">
            <v>0</v>
          </cell>
          <cell r="D2319">
            <v>2</v>
          </cell>
          <cell r="E2319">
            <v>0</v>
          </cell>
          <cell r="F2319">
            <v>0</v>
          </cell>
          <cell r="G2319">
            <v>3</v>
          </cell>
        </row>
        <row r="2320">
          <cell r="A2320" t="str">
            <v>121.420705,31.218272</v>
          </cell>
          <cell r="B2320">
            <v>0</v>
          </cell>
          <cell r="C2320">
            <v>0</v>
          </cell>
          <cell r="D2320">
            <v>3</v>
          </cell>
          <cell r="E2320">
            <v>0</v>
          </cell>
          <cell r="F2320">
            <v>0</v>
          </cell>
          <cell r="G2320">
            <v>3</v>
          </cell>
        </row>
        <row r="2321">
          <cell r="A2321" t="str">
            <v>121.407972,31.315482</v>
          </cell>
          <cell r="B2321">
            <v>0</v>
          </cell>
          <cell r="C2321">
            <v>1</v>
          </cell>
          <cell r="D2321">
            <v>2</v>
          </cell>
          <cell r="E2321">
            <v>0</v>
          </cell>
          <cell r="F2321">
            <v>0</v>
          </cell>
          <cell r="G2321">
            <v>3</v>
          </cell>
        </row>
        <row r="2322">
          <cell r="A2322" t="str">
            <v>121.663684,31.236274</v>
          </cell>
          <cell r="B2322">
            <v>0</v>
          </cell>
          <cell r="C2322">
            <v>0</v>
          </cell>
          <cell r="D2322">
            <v>3</v>
          </cell>
          <cell r="E2322">
            <v>0</v>
          </cell>
          <cell r="F2322">
            <v>0</v>
          </cell>
          <cell r="G2322">
            <v>3</v>
          </cell>
        </row>
        <row r="2323">
          <cell r="A2323" t="str">
            <v>121.514077,31.209271</v>
          </cell>
          <cell r="B2323">
            <v>1</v>
          </cell>
          <cell r="C2323">
            <v>0</v>
          </cell>
          <cell r="D2323">
            <v>1</v>
          </cell>
          <cell r="E2323">
            <v>1</v>
          </cell>
          <cell r="F2323">
            <v>0</v>
          </cell>
          <cell r="G2323">
            <v>3</v>
          </cell>
        </row>
        <row r="2324">
          <cell r="A2324" t="str">
            <v>121.484368,31.294779</v>
          </cell>
          <cell r="B2324">
            <v>0</v>
          </cell>
          <cell r="C2324">
            <v>0</v>
          </cell>
          <cell r="D2324">
            <v>2</v>
          </cell>
          <cell r="E2324">
            <v>1</v>
          </cell>
          <cell r="F2324">
            <v>0</v>
          </cell>
          <cell r="G2324">
            <v>3</v>
          </cell>
        </row>
        <row r="2325">
          <cell r="A2325" t="str">
            <v>121.438743,31.237174</v>
          </cell>
          <cell r="B2325">
            <v>0</v>
          </cell>
          <cell r="C2325">
            <v>1</v>
          </cell>
          <cell r="D2325">
            <v>1</v>
          </cell>
          <cell r="E2325">
            <v>1</v>
          </cell>
          <cell r="F2325">
            <v>0</v>
          </cell>
          <cell r="G2325">
            <v>3</v>
          </cell>
        </row>
        <row r="2326">
          <cell r="A2326" t="str">
            <v>121.433437,31.217372</v>
          </cell>
          <cell r="B2326">
            <v>1</v>
          </cell>
          <cell r="C2326">
            <v>0</v>
          </cell>
          <cell r="D2326">
            <v>2</v>
          </cell>
          <cell r="E2326">
            <v>0</v>
          </cell>
          <cell r="F2326">
            <v>0</v>
          </cell>
          <cell r="G2326">
            <v>3</v>
          </cell>
        </row>
        <row r="2327">
          <cell r="A2327" t="str">
            <v>121.452536,31.281278</v>
          </cell>
          <cell r="B2327">
            <v>0</v>
          </cell>
          <cell r="C2327">
            <v>0</v>
          </cell>
          <cell r="D2327">
            <v>3</v>
          </cell>
          <cell r="E2327">
            <v>0</v>
          </cell>
          <cell r="F2327">
            <v>0</v>
          </cell>
          <cell r="G2327">
            <v>3</v>
          </cell>
        </row>
        <row r="2328">
          <cell r="A2328" t="str">
            <v>121.411155,31.267777</v>
          </cell>
          <cell r="B2328">
            <v>1</v>
          </cell>
          <cell r="C2328">
            <v>0</v>
          </cell>
          <cell r="D2328">
            <v>2</v>
          </cell>
          <cell r="E2328">
            <v>0</v>
          </cell>
          <cell r="F2328">
            <v>0</v>
          </cell>
          <cell r="G2328">
            <v>3</v>
          </cell>
        </row>
        <row r="2329">
          <cell r="A2329" t="str">
            <v>121.430254,31.160666</v>
          </cell>
          <cell r="B2329">
            <v>0</v>
          </cell>
          <cell r="C2329">
            <v>0</v>
          </cell>
          <cell r="D2329">
            <v>3</v>
          </cell>
          <cell r="E2329">
            <v>0</v>
          </cell>
          <cell r="F2329">
            <v>0</v>
          </cell>
          <cell r="G2329">
            <v>3</v>
          </cell>
        </row>
        <row r="2330">
          <cell r="A2330" t="str">
            <v>121.516913,30.836634</v>
          </cell>
          <cell r="B2330">
            <v>1</v>
          </cell>
          <cell r="C2330">
            <v>1</v>
          </cell>
          <cell r="D2330">
            <v>1</v>
          </cell>
          <cell r="E2330">
            <v>0</v>
          </cell>
          <cell r="F2330">
            <v>0</v>
          </cell>
          <cell r="G2330">
            <v>3</v>
          </cell>
        </row>
        <row r="2331">
          <cell r="A2331" t="str">
            <v>121.458902,31.254275</v>
          </cell>
          <cell r="B2331">
            <v>0</v>
          </cell>
          <cell r="C2331">
            <v>0</v>
          </cell>
          <cell r="D2331">
            <v>3</v>
          </cell>
          <cell r="E2331">
            <v>0</v>
          </cell>
          <cell r="F2331">
            <v>0</v>
          </cell>
          <cell r="G2331">
            <v>3</v>
          </cell>
        </row>
        <row r="2332">
          <cell r="A2332" t="str">
            <v>121.500283,31.210171</v>
          </cell>
          <cell r="B2332">
            <v>0</v>
          </cell>
          <cell r="C2332">
            <v>1</v>
          </cell>
          <cell r="D2332">
            <v>2</v>
          </cell>
          <cell r="E2332">
            <v>0</v>
          </cell>
          <cell r="F2332">
            <v>0</v>
          </cell>
          <cell r="G2332">
            <v>3</v>
          </cell>
        </row>
        <row r="2333">
          <cell r="A2333" t="str">
            <v>121.473757,31.206571</v>
          </cell>
          <cell r="B2333">
            <v>0</v>
          </cell>
          <cell r="C2333">
            <v>2</v>
          </cell>
          <cell r="D2333">
            <v>1</v>
          </cell>
          <cell r="E2333">
            <v>0</v>
          </cell>
          <cell r="F2333">
            <v>0</v>
          </cell>
          <cell r="G2333">
            <v>3</v>
          </cell>
        </row>
        <row r="2334">
          <cell r="A2334" t="str">
            <v>121.448292,31.228173</v>
          </cell>
          <cell r="B2334">
            <v>0</v>
          </cell>
          <cell r="C2334">
            <v>2</v>
          </cell>
          <cell r="D2334">
            <v>1</v>
          </cell>
          <cell r="E2334">
            <v>0</v>
          </cell>
          <cell r="F2334">
            <v>0</v>
          </cell>
          <cell r="G2334">
            <v>3</v>
          </cell>
        </row>
        <row r="2335">
          <cell r="A2335" t="str">
            <v>121.453597,31.245275</v>
          </cell>
          <cell r="B2335">
            <v>1</v>
          </cell>
          <cell r="C2335">
            <v>0</v>
          </cell>
          <cell r="D2335">
            <v>2</v>
          </cell>
          <cell r="E2335">
            <v>0</v>
          </cell>
          <cell r="F2335">
            <v>0</v>
          </cell>
          <cell r="G2335">
            <v>3</v>
          </cell>
        </row>
        <row r="2336">
          <cell r="A2336" t="str">
            <v>121.442987,31.238074</v>
          </cell>
          <cell r="B2336">
            <v>1</v>
          </cell>
          <cell r="C2336">
            <v>1</v>
          </cell>
          <cell r="D2336">
            <v>1</v>
          </cell>
          <cell r="E2336">
            <v>0</v>
          </cell>
          <cell r="F2336">
            <v>0</v>
          </cell>
          <cell r="G2336">
            <v>3</v>
          </cell>
        </row>
        <row r="2337">
          <cell r="A2337" t="str">
            <v>121.490734,31.253375</v>
          </cell>
          <cell r="B2337">
            <v>0</v>
          </cell>
          <cell r="C2337">
            <v>0</v>
          </cell>
          <cell r="D2337">
            <v>1</v>
          </cell>
          <cell r="E2337">
            <v>2</v>
          </cell>
          <cell r="F2337">
            <v>0</v>
          </cell>
          <cell r="G2337">
            <v>3</v>
          </cell>
        </row>
        <row r="2338">
          <cell r="A2338" t="str">
            <v>121.469513,31.213771</v>
          </cell>
          <cell r="B2338">
            <v>1</v>
          </cell>
          <cell r="C2338">
            <v>1</v>
          </cell>
          <cell r="D2338">
            <v>0</v>
          </cell>
          <cell r="E2338">
            <v>1</v>
          </cell>
          <cell r="F2338">
            <v>0</v>
          </cell>
          <cell r="G2338">
            <v>3</v>
          </cell>
        </row>
        <row r="2339">
          <cell r="A2339" t="str">
            <v>121.492856,31.255176</v>
          </cell>
          <cell r="B2339">
            <v>0</v>
          </cell>
          <cell r="C2339">
            <v>0</v>
          </cell>
          <cell r="D2339">
            <v>2</v>
          </cell>
          <cell r="E2339">
            <v>1</v>
          </cell>
          <cell r="F2339">
            <v>0</v>
          </cell>
          <cell r="G2339">
            <v>3</v>
          </cell>
        </row>
        <row r="2340">
          <cell r="A2340" t="str">
            <v>121.467391,31.270477</v>
          </cell>
          <cell r="B2340">
            <v>2</v>
          </cell>
          <cell r="C2340">
            <v>1</v>
          </cell>
          <cell r="D2340">
            <v>0</v>
          </cell>
          <cell r="E2340">
            <v>0</v>
          </cell>
          <cell r="F2340">
            <v>0</v>
          </cell>
          <cell r="G2340">
            <v>3</v>
          </cell>
        </row>
        <row r="2341">
          <cell r="A2341" t="str">
            <v>121.455719,31.182268</v>
          </cell>
          <cell r="B2341">
            <v>1</v>
          </cell>
          <cell r="C2341">
            <v>0</v>
          </cell>
          <cell r="D2341">
            <v>1</v>
          </cell>
          <cell r="E2341">
            <v>1</v>
          </cell>
          <cell r="F2341">
            <v>0</v>
          </cell>
          <cell r="G2341">
            <v>3</v>
          </cell>
        </row>
        <row r="2342">
          <cell r="A2342" t="str">
            <v>121.419644,31.130063</v>
          </cell>
          <cell r="B2342">
            <v>0</v>
          </cell>
          <cell r="C2342">
            <v>1</v>
          </cell>
          <cell r="D2342">
            <v>2</v>
          </cell>
          <cell r="E2342">
            <v>0</v>
          </cell>
          <cell r="F2342">
            <v>0</v>
          </cell>
          <cell r="G2342">
            <v>3</v>
          </cell>
        </row>
        <row r="2343">
          <cell r="A2343" t="str">
            <v>121.527871,31.272277</v>
          </cell>
          <cell r="B2343">
            <v>0</v>
          </cell>
          <cell r="C2343">
            <v>0</v>
          </cell>
          <cell r="D2343">
            <v>3</v>
          </cell>
          <cell r="E2343">
            <v>0</v>
          </cell>
          <cell r="F2343">
            <v>0</v>
          </cell>
          <cell r="G2343">
            <v>3</v>
          </cell>
        </row>
        <row r="2344">
          <cell r="A2344" t="str">
            <v>121.489673,31.255176</v>
          </cell>
          <cell r="B2344">
            <v>0</v>
          </cell>
          <cell r="C2344">
            <v>0</v>
          </cell>
          <cell r="D2344">
            <v>3</v>
          </cell>
          <cell r="E2344">
            <v>0</v>
          </cell>
          <cell r="F2344">
            <v>0</v>
          </cell>
          <cell r="G2344">
            <v>3</v>
          </cell>
        </row>
        <row r="2345">
          <cell r="A2345" t="str">
            <v>121.544847,31.280378</v>
          </cell>
          <cell r="B2345">
            <v>0</v>
          </cell>
          <cell r="C2345">
            <v>0</v>
          </cell>
          <cell r="D2345">
            <v>2</v>
          </cell>
          <cell r="E2345">
            <v>0</v>
          </cell>
          <cell r="F2345">
            <v>0</v>
          </cell>
          <cell r="G2345">
            <v>2</v>
          </cell>
        </row>
        <row r="2346">
          <cell r="A2346" t="str">
            <v>121.345371,31.315482</v>
          </cell>
          <cell r="B2346">
            <v>0</v>
          </cell>
          <cell r="C2346">
            <v>0</v>
          </cell>
          <cell r="D2346">
            <v>2</v>
          </cell>
          <cell r="E2346">
            <v>0</v>
          </cell>
          <cell r="F2346">
            <v>0</v>
          </cell>
          <cell r="G2346">
            <v>2</v>
          </cell>
        </row>
        <row r="2347">
          <cell r="A2347" t="str">
            <v>121.532115,31.30198</v>
          </cell>
          <cell r="B2347">
            <v>1</v>
          </cell>
          <cell r="C2347">
            <v>0</v>
          </cell>
          <cell r="D2347">
            <v>1</v>
          </cell>
          <cell r="E2347">
            <v>0</v>
          </cell>
          <cell r="F2347">
            <v>0</v>
          </cell>
          <cell r="G2347">
            <v>2</v>
          </cell>
        </row>
        <row r="2348">
          <cell r="A2348" t="str">
            <v>121.612754,31.256076</v>
          </cell>
          <cell r="B2348">
            <v>0</v>
          </cell>
          <cell r="C2348">
            <v>1</v>
          </cell>
          <cell r="D2348">
            <v>1</v>
          </cell>
          <cell r="E2348">
            <v>0</v>
          </cell>
          <cell r="F2348">
            <v>0</v>
          </cell>
          <cell r="G2348">
            <v>2</v>
          </cell>
        </row>
        <row r="2349">
          <cell r="A2349" t="str">
            <v>121.475879,31.231773</v>
          </cell>
          <cell r="B2349">
            <v>0</v>
          </cell>
          <cell r="C2349">
            <v>0</v>
          </cell>
          <cell r="D2349">
            <v>1</v>
          </cell>
          <cell r="E2349">
            <v>1</v>
          </cell>
          <cell r="F2349">
            <v>0</v>
          </cell>
          <cell r="G2349">
            <v>2</v>
          </cell>
        </row>
        <row r="2350">
          <cell r="A2350" t="str">
            <v>121.436621,31.184068</v>
          </cell>
          <cell r="B2350">
            <v>1</v>
          </cell>
          <cell r="C2350">
            <v>0</v>
          </cell>
          <cell r="D2350">
            <v>1</v>
          </cell>
          <cell r="E2350">
            <v>0</v>
          </cell>
          <cell r="F2350">
            <v>0</v>
          </cell>
          <cell r="G2350">
            <v>2</v>
          </cell>
        </row>
        <row r="2351">
          <cell r="A2351" t="str">
            <v>121.418583,31.176868</v>
          </cell>
          <cell r="B2351">
            <v>0</v>
          </cell>
          <cell r="C2351">
            <v>1</v>
          </cell>
          <cell r="D2351">
            <v>1</v>
          </cell>
          <cell r="E2351">
            <v>0</v>
          </cell>
          <cell r="F2351">
            <v>0</v>
          </cell>
          <cell r="G2351">
            <v>2</v>
          </cell>
        </row>
        <row r="2352">
          <cell r="A2352" t="str">
            <v>121.509833,31.309181</v>
          </cell>
          <cell r="B2352">
            <v>0</v>
          </cell>
          <cell r="C2352">
            <v>0</v>
          </cell>
          <cell r="D2352">
            <v>2</v>
          </cell>
          <cell r="E2352">
            <v>0</v>
          </cell>
          <cell r="F2352">
            <v>0</v>
          </cell>
          <cell r="G2352">
            <v>2</v>
          </cell>
        </row>
        <row r="2353">
          <cell r="A2353" t="str">
            <v>121.474818,31.247075</v>
          </cell>
          <cell r="B2353">
            <v>2</v>
          </cell>
          <cell r="C2353">
            <v>0</v>
          </cell>
          <cell r="D2353">
            <v>0</v>
          </cell>
          <cell r="E2353">
            <v>0</v>
          </cell>
          <cell r="F2353">
            <v>0</v>
          </cell>
          <cell r="G2353">
            <v>2</v>
          </cell>
        </row>
        <row r="2354">
          <cell r="A2354" t="str">
            <v>121.561824,31.157966</v>
          </cell>
          <cell r="B2354">
            <v>0</v>
          </cell>
          <cell r="C2354">
            <v>0</v>
          </cell>
          <cell r="D2354">
            <v>2</v>
          </cell>
          <cell r="E2354">
            <v>0</v>
          </cell>
          <cell r="F2354">
            <v>0</v>
          </cell>
          <cell r="G2354">
            <v>2</v>
          </cell>
        </row>
        <row r="2355">
          <cell r="A2355" t="str">
            <v>121.413278,31.40279</v>
          </cell>
          <cell r="B2355">
            <v>0</v>
          </cell>
          <cell r="C2355">
            <v>0</v>
          </cell>
          <cell r="D2355">
            <v>2</v>
          </cell>
          <cell r="E2355">
            <v>0</v>
          </cell>
          <cell r="F2355">
            <v>0</v>
          </cell>
          <cell r="G2355">
            <v>2</v>
          </cell>
        </row>
        <row r="2356">
          <cell r="A2356" t="str">
            <v>121.450414,31.251575</v>
          </cell>
          <cell r="B2356">
            <v>0</v>
          </cell>
          <cell r="C2356">
            <v>1</v>
          </cell>
          <cell r="D2356">
            <v>1</v>
          </cell>
          <cell r="E2356">
            <v>0</v>
          </cell>
          <cell r="F2356">
            <v>0</v>
          </cell>
          <cell r="G2356">
            <v>2</v>
          </cell>
        </row>
        <row r="2357">
          <cell r="A2357" t="str">
            <v>121.480123,31.264176</v>
          </cell>
          <cell r="B2357">
            <v>0</v>
          </cell>
          <cell r="C2357">
            <v>0</v>
          </cell>
          <cell r="D2357">
            <v>0</v>
          </cell>
          <cell r="E2357">
            <v>2</v>
          </cell>
          <cell r="F2357">
            <v>0</v>
          </cell>
          <cell r="G2357">
            <v>2</v>
          </cell>
        </row>
        <row r="2358">
          <cell r="A2358" t="str">
            <v>121.349615,31.186769</v>
          </cell>
          <cell r="B2358">
            <v>0</v>
          </cell>
          <cell r="C2358">
            <v>1</v>
          </cell>
          <cell r="D2358">
            <v>1</v>
          </cell>
          <cell r="E2358">
            <v>0</v>
          </cell>
          <cell r="F2358">
            <v>0</v>
          </cell>
          <cell r="G2358">
            <v>2</v>
          </cell>
        </row>
        <row r="2359">
          <cell r="A2359" t="str">
            <v>121.379324,31.009451</v>
          </cell>
          <cell r="B2359">
            <v>0</v>
          </cell>
          <cell r="C2359">
            <v>1</v>
          </cell>
          <cell r="D2359">
            <v>1</v>
          </cell>
          <cell r="E2359">
            <v>0</v>
          </cell>
          <cell r="F2359">
            <v>0</v>
          </cell>
          <cell r="G2359">
            <v>2</v>
          </cell>
        </row>
        <row r="2360">
          <cell r="A2360" t="str">
            <v>121.518321,31.287579</v>
          </cell>
          <cell r="B2360">
            <v>0</v>
          </cell>
          <cell r="C2360">
            <v>1</v>
          </cell>
          <cell r="D2360">
            <v>0</v>
          </cell>
          <cell r="E2360">
            <v>1</v>
          </cell>
          <cell r="F2360">
            <v>0</v>
          </cell>
          <cell r="G2360">
            <v>2</v>
          </cell>
        </row>
        <row r="2361">
          <cell r="A2361" t="str">
            <v>121.522565,31.243474</v>
          </cell>
          <cell r="B2361">
            <v>0</v>
          </cell>
          <cell r="C2361">
            <v>0</v>
          </cell>
          <cell r="D2361">
            <v>2</v>
          </cell>
          <cell r="E2361">
            <v>0</v>
          </cell>
          <cell r="F2361">
            <v>0</v>
          </cell>
          <cell r="G2361">
            <v>2</v>
          </cell>
        </row>
        <row r="2362">
          <cell r="A2362" t="str">
            <v>121.406911,31.205671</v>
          </cell>
          <cell r="B2362">
            <v>0</v>
          </cell>
          <cell r="C2362">
            <v>1</v>
          </cell>
          <cell r="D2362">
            <v>1</v>
          </cell>
          <cell r="E2362">
            <v>0</v>
          </cell>
          <cell r="F2362">
            <v>0</v>
          </cell>
          <cell r="G2362">
            <v>2</v>
          </cell>
        </row>
        <row r="2363">
          <cell r="A2363" t="str">
            <v>121.519382,31.216472</v>
          </cell>
          <cell r="B2363">
            <v>1</v>
          </cell>
          <cell r="C2363">
            <v>1</v>
          </cell>
          <cell r="D2363">
            <v>0</v>
          </cell>
          <cell r="E2363">
            <v>0</v>
          </cell>
          <cell r="F2363">
            <v>0</v>
          </cell>
          <cell r="G2363">
            <v>2</v>
          </cell>
        </row>
        <row r="2364">
          <cell r="A2364" t="str">
            <v>121.45678,31.20297</v>
          </cell>
          <cell r="B2364">
            <v>1</v>
          </cell>
          <cell r="C2364">
            <v>0</v>
          </cell>
          <cell r="D2364">
            <v>1</v>
          </cell>
          <cell r="E2364">
            <v>0</v>
          </cell>
          <cell r="F2364">
            <v>0</v>
          </cell>
          <cell r="G2364">
            <v>2</v>
          </cell>
        </row>
        <row r="2365">
          <cell r="A2365" t="str">
            <v>121.513016,31.274977</v>
          </cell>
          <cell r="B2365">
            <v>0</v>
          </cell>
          <cell r="C2365">
            <v>2</v>
          </cell>
          <cell r="D2365">
            <v>0</v>
          </cell>
          <cell r="E2365">
            <v>0</v>
          </cell>
          <cell r="F2365">
            <v>0</v>
          </cell>
          <cell r="G2365">
            <v>2</v>
          </cell>
        </row>
        <row r="2366">
          <cell r="A2366" t="str">
            <v>121.447231,31.286679</v>
          </cell>
          <cell r="B2366">
            <v>0</v>
          </cell>
          <cell r="C2366">
            <v>1</v>
          </cell>
          <cell r="D2366">
            <v>1</v>
          </cell>
          <cell r="E2366">
            <v>0</v>
          </cell>
          <cell r="F2366">
            <v>0</v>
          </cell>
          <cell r="G2366">
            <v>2</v>
          </cell>
        </row>
        <row r="2367">
          <cell r="A2367" t="str">
            <v>121.399484,31.166067</v>
          </cell>
          <cell r="B2367">
            <v>1</v>
          </cell>
          <cell r="C2367">
            <v>0</v>
          </cell>
          <cell r="D2367">
            <v>1</v>
          </cell>
          <cell r="E2367">
            <v>0</v>
          </cell>
          <cell r="F2367">
            <v>0</v>
          </cell>
          <cell r="G2367">
            <v>2</v>
          </cell>
        </row>
        <row r="2368">
          <cell r="A2368" t="str">
            <v>121.46633,31.224572</v>
          </cell>
          <cell r="B2368">
            <v>1</v>
          </cell>
          <cell r="C2368">
            <v>1</v>
          </cell>
          <cell r="D2368">
            <v>0</v>
          </cell>
          <cell r="E2368">
            <v>0</v>
          </cell>
          <cell r="F2368">
            <v>0</v>
          </cell>
          <cell r="G2368">
            <v>2</v>
          </cell>
        </row>
        <row r="2369">
          <cell r="A2369" t="str">
            <v>121.484368,31.333483</v>
          </cell>
          <cell r="B2369">
            <v>0</v>
          </cell>
          <cell r="C2369">
            <v>0</v>
          </cell>
          <cell r="D2369">
            <v>1</v>
          </cell>
          <cell r="E2369">
            <v>0</v>
          </cell>
          <cell r="F2369">
            <v>1</v>
          </cell>
          <cell r="G2369">
            <v>2</v>
          </cell>
        </row>
        <row r="2370">
          <cell r="A2370" t="str">
            <v>121.74008,31.040954</v>
          </cell>
          <cell r="B2370">
            <v>0</v>
          </cell>
          <cell r="C2370">
            <v>1</v>
          </cell>
          <cell r="D2370">
            <v>1</v>
          </cell>
          <cell r="E2370">
            <v>0</v>
          </cell>
          <cell r="F2370">
            <v>0</v>
          </cell>
          <cell r="G2370">
            <v>2</v>
          </cell>
        </row>
        <row r="2371">
          <cell r="A2371" t="str">
            <v>121.389934,31.235374</v>
          </cell>
          <cell r="B2371">
            <v>0</v>
          </cell>
          <cell r="C2371">
            <v>2</v>
          </cell>
          <cell r="D2371">
            <v>0</v>
          </cell>
          <cell r="E2371">
            <v>0</v>
          </cell>
          <cell r="F2371">
            <v>0</v>
          </cell>
          <cell r="G2371">
            <v>2</v>
          </cell>
        </row>
        <row r="2372">
          <cell r="A2372" t="str">
            <v>121.421766,31.290279</v>
          </cell>
          <cell r="B2372">
            <v>0</v>
          </cell>
          <cell r="C2372">
            <v>1</v>
          </cell>
          <cell r="D2372">
            <v>1</v>
          </cell>
          <cell r="E2372">
            <v>0</v>
          </cell>
          <cell r="F2372">
            <v>0</v>
          </cell>
          <cell r="G2372">
            <v>2</v>
          </cell>
        </row>
        <row r="2373">
          <cell r="A2373" t="str">
            <v>121.397362,31.165167</v>
          </cell>
          <cell r="B2373">
            <v>0</v>
          </cell>
          <cell r="C2373">
            <v>0</v>
          </cell>
          <cell r="D2373">
            <v>2</v>
          </cell>
          <cell r="E2373">
            <v>0</v>
          </cell>
          <cell r="F2373">
            <v>0</v>
          </cell>
          <cell r="G2373">
            <v>2</v>
          </cell>
        </row>
        <row r="2374">
          <cell r="A2374" t="str">
            <v>121.507711,31.280378</v>
          </cell>
          <cell r="B2374">
            <v>0</v>
          </cell>
          <cell r="C2374">
            <v>0</v>
          </cell>
          <cell r="D2374">
            <v>2</v>
          </cell>
          <cell r="E2374">
            <v>0</v>
          </cell>
          <cell r="F2374">
            <v>0</v>
          </cell>
          <cell r="G2374">
            <v>2</v>
          </cell>
        </row>
        <row r="2375">
          <cell r="A2375" t="str">
            <v>121.447231,31.231773</v>
          </cell>
          <cell r="B2375">
            <v>0</v>
          </cell>
          <cell r="C2375">
            <v>0</v>
          </cell>
          <cell r="D2375">
            <v>2</v>
          </cell>
          <cell r="E2375">
            <v>0</v>
          </cell>
          <cell r="F2375">
            <v>0</v>
          </cell>
          <cell r="G2375">
            <v>2</v>
          </cell>
        </row>
        <row r="2376">
          <cell r="A2376" t="str">
            <v>121.422827,31.228173</v>
          </cell>
          <cell r="B2376">
            <v>0</v>
          </cell>
          <cell r="C2376">
            <v>0</v>
          </cell>
          <cell r="D2376">
            <v>2</v>
          </cell>
          <cell r="E2376">
            <v>0</v>
          </cell>
          <cell r="F2376">
            <v>0</v>
          </cell>
          <cell r="G2376">
            <v>2</v>
          </cell>
        </row>
        <row r="2377">
          <cell r="A2377" t="str">
            <v>121.626548,31.210171</v>
          </cell>
          <cell r="B2377">
            <v>0</v>
          </cell>
          <cell r="C2377">
            <v>0</v>
          </cell>
          <cell r="D2377">
            <v>2</v>
          </cell>
          <cell r="E2377">
            <v>0</v>
          </cell>
          <cell r="F2377">
            <v>0</v>
          </cell>
          <cell r="G2377">
            <v>2</v>
          </cell>
        </row>
        <row r="2378">
          <cell r="A2378" t="str">
            <v>121.423888,31.20387</v>
          </cell>
          <cell r="B2378">
            <v>0</v>
          </cell>
          <cell r="C2378">
            <v>0</v>
          </cell>
          <cell r="D2378">
            <v>2</v>
          </cell>
          <cell r="E2378">
            <v>0</v>
          </cell>
          <cell r="F2378">
            <v>0</v>
          </cell>
          <cell r="G2378">
            <v>2</v>
          </cell>
        </row>
        <row r="2379">
          <cell r="A2379" t="str">
            <v>121.494978,31.223672</v>
          </cell>
          <cell r="B2379">
            <v>0</v>
          </cell>
          <cell r="C2379">
            <v>0</v>
          </cell>
          <cell r="D2379">
            <v>2</v>
          </cell>
          <cell r="E2379">
            <v>0</v>
          </cell>
          <cell r="F2379">
            <v>0</v>
          </cell>
          <cell r="G2379">
            <v>2</v>
          </cell>
        </row>
        <row r="2380">
          <cell r="A2380" t="str">
            <v>121.532115,31.266877</v>
          </cell>
          <cell r="B2380">
            <v>0</v>
          </cell>
          <cell r="C2380">
            <v>0</v>
          </cell>
          <cell r="D2380">
            <v>2</v>
          </cell>
          <cell r="E2380">
            <v>0</v>
          </cell>
          <cell r="F2380">
            <v>0</v>
          </cell>
          <cell r="G2380">
            <v>2</v>
          </cell>
        </row>
        <row r="2381">
          <cell r="A2381" t="str">
            <v>121.47694,31.30018</v>
          </cell>
          <cell r="B2381">
            <v>0</v>
          </cell>
          <cell r="C2381">
            <v>0</v>
          </cell>
          <cell r="D2381">
            <v>0</v>
          </cell>
          <cell r="E2381">
            <v>2</v>
          </cell>
          <cell r="F2381">
            <v>0</v>
          </cell>
          <cell r="G2381">
            <v>2</v>
          </cell>
        </row>
        <row r="2382">
          <cell r="A2382" t="str">
            <v>121.42601,31.221872</v>
          </cell>
          <cell r="B2382">
            <v>0</v>
          </cell>
          <cell r="C2382">
            <v>1</v>
          </cell>
          <cell r="D2382">
            <v>1</v>
          </cell>
          <cell r="E2382">
            <v>0</v>
          </cell>
          <cell r="F2382">
            <v>0</v>
          </cell>
          <cell r="G2382">
            <v>2</v>
          </cell>
        </row>
        <row r="2383">
          <cell r="A2383" t="str">
            <v>121.498161,31.260576</v>
          </cell>
          <cell r="B2383">
            <v>0</v>
          </cell>
          <cell r="C2383">
            <v>0</v>
          </cell>
          <cell r="D2383">
            <v>2</v>
          </cell>
          <cell r="E2383">
            <v>0</v>
          </cell>
          <cell r="F2383">
            <v>0</v>
          </cell>
          <cell r="G2383">
            <v>2</v>
          </cell>
        </row>
        <row r="2384">
          <cell r="A2384" t="str">
            <v>121.538481,31.275878</v>
          </cell>
          <cell r="B2384">
            <v>0</v>
          </cell>
          <cell r="C2384">
            <v>0</v>
          </cell>
          <cell r="D2384">
            <v>2</v>
          </cell>
          <cell r="E2384">
            <v>0</v>
          </cell>
          <cell r="F2384">
            <v>0</v>
          </cell>
          <cell r="G2384">
            <v>2</v>
          </cell>
        </row>
        <row r="2385">
          <cell r="A2385" t="str">
            <v>121.453597,31.19847</v>
          </cell>
          <cell r="B2385">
            <v>0</v>
          </cell>
          <cell r="C2385">
            <v>0</v>
          </cell>
          <cell r="D2385">
            <v>1</v>
          </cell>
          <cell r="E2385">
            <v>1</v>
          </cell>
          <cell r="F2385">
            <v>0</v>
          </cell>
          <cell r="G2385">
            <v>2</v>
          </cell>
        </row>
        <row r="2386">
          <cell r="A2386" t="str">
            <v>121.670051,31.247975</v>
          </cell>
          <cell r="B2386">
            <v>0</v>
          </cell>
          <cell r="C2386">
            <v>1</v>
          </cell>
          <cell r="D2386">
            <v>1</v>
          </cell>
          <cell r="E2386">
            <v>0</v>
          </cell>
          <cell r="F2386">
            <v>0</v>
          </cell>
          <cell r="G2386">
            <v>2</v>
          </cell>
        </row>
        <row r="2387">
          <cell r="A2387" t="str">
            <v>121.450414,31.285779</v>
          </cell>
          <cell r="B2387">
            <v>1</v>
          </cell>
          <cell r="C2387">
            <v>0</v>
          </cell>
          <cell r="D2387">
            <v>1</v>
          </cell>
          <cell r="E2387">
            <v>0</v>
          </cell>
          <cell r="F2387">
            <v>0</v>
          </cell>
          <cell r="G2387">
            <v>2</v>
          </cell>
        </row>
        <row r="2388">
          <cell r="A2388" t="str">
            <v>121.451475,31.239874</v>
          </cell>
          <cell r="B2388">
            <v>0</v>
          </cell>
          <cell r="C2388">
            <v>1</v>
          </cell>
          <cell r="D2388">
            <v>0</v>
          </cell>
          <cell r="E2388">
            <v>1</v>
          </cell>
          <cell r="F2388">
            <v>0</v>
          </cell>
          <cell r="G2388">
            <v>2</v>
          </cell>
        </row>
        <row r="2389">
          <cell r="A2389" t="str">
            <v>121.459964,31.186769</v>
          </cell>
          <cell r="B2389">
            <v>0</v>
          </cell>
          <cell r="C2389">
            <v>0</v>
          </cell>
          <cell r="D2389">
            <v>2</v>
          </cell>
          <cell r="E2389">
            <v>0</v>
          </cell>
          <cell r="F2389">
            <v>0</v>
          </cell>
          <cell r="G2389">
            <v>2</v>
          </cell>
        </row>
        <row r="2390">
          <cell r="A2390" t="str">
            <v>121.452536,31.243474</v>
          </cell>
          <cell r="B2390">
            <v>0</v>
          </cell>
          <cell r="C2390">
            <v>1</v>
          </cell>
          <cell r="D2390">
            <v>1</v>
          </cell>
          <cell r="E2390">
            <v>0</v>
          </cell>
          <cell r="F2390">
            <v>0</v>
          </cell>
          <cell r="G2390">
            <v>2</v>
          </cell>
        </row>
        <row r="2391">
          <cell r="A2391" t="str">
            <v>121.42601,31.258776</v>
          </cell>
          <cell r="B2391">
            <v>0</v>
          </cell>
          <cell r="C2391">
            <v>0</v>
          </cell>
          <cell r="D2391">
            <v>2</v>
          </cell>
          <cell r="E2391">
            <v>0</v>
          </cell>
          <cell r="F2391">
            <v>0</v>
          </cell>
          <cell r="G2391">
            <v>2</v>
          </cell>
        </row>
        <row r="2392">
          <cell r="A2392" t="str">
            <v>121.442987,31.333483</v>
          </cell>
          <cell r="B2392">
            <v>0</v>
          </cell>
          <cell r="C2392">
            <v>0</v>
          </cell>
          <cell r="D2392">
            <v>2</v>
          </cell>
          <cell r="E2392">
            <v>0</v>
          </cell>
          <cell r="F2392">
            <v>0</v>
          </cell>
          <cell r="G2392">
            <v>2</v>
          </cell>
        </row>
        <row r="2393">
          <cell r="A2393" t="str">
            <v>121.377202,31.109361</v>
          </cell>
          <cell r="B2393">
            <v>0</v>
          </cell>
          <cell r="C2393">
            <v>0</v>
          </cell>
          <cell r="D2393">
            <v>1</v>
          </cell>
          <cell r="E2393">
            <v>1</v>
          </cell>
          <cell r="F2393">
            <v>0</v>
          </cell>
          <cell r="G2393">
            <v>2</v>
          </cell>
        </row>
        <row r="2394">
          <cell r="A2394" t="str">
            <v>121.514077,31.085959</v>
          </cell>
          <cell r="B2394">
            <v>1</v>
          </cell>
          <cell r="C2394">
            <v>0</v>
          </cell>
          <cell r="D2394">
            <v>1</v>
          </cell>
          <cell r="E2394">
            <v>0</v>
          </cell>
          <cell r="F2394">
            <v>0</v>
          </cell>
          <cell r="G2394">
            <v>2</v>
          </cell>
        </row>
        <row r="2395">
          <cell r="A2395" t="str">
            <v>121.355981,31.225473</v>
          </cell>
          <cell r="B2395">
            <v>0</v>
          </cell>
          <cell r="C2395">
            <v>0</v>
          </cell>
          <cell r="D2395">
            <v>0</v>
          </cell>
          <cell r="E2395">
            <v>2</v>
          </cell>
          <cell r="F2395">
            <v>0</v>
          </cell>
          <cell r="G2395">
            <v>2</v>
          </cell>
        </row>
        <row r="2396">
          <cell r="A2396" t="str">
            <v>121.382507,31.180468</v>
          </cell>
          <cell r="B2396">
            <v>0</v>
          </cell>
          <cell r="C2396">
            <v>0</v>
          </cell>
          <cell r="D2396">
            <v>1</v>
          </cell>
          <cell r="E2396">
            <v>1</v>
          </cell>
          <cell r="F2396">
            <v>0</v>
          </cell>
          <cell r="G2396">
            <v>2</v>
          </cell>
        </row>
        <row r="2397">
          <cell r="A2397" t="str">
            <v>121.421766,31.185869</v>
          </cell>
          <cell r="B2397">
            <v>0</v>
          </cell>
          <cell r="C2397">
            <v>0</v>
          </cell>
          <cell r="D2397">
            <v>2</v>
          </cell>
          <cell r="E2397">
            <v>0</v>
          </cell>
          <cell r="F2397">
            <v>0</v>
          </cell>
          <cell r="G2397">
            <v>2</v>
          </cell>
        </row>
        <row r="2398">
          <cell r="A2398" t="str">
            <v>121.4971,31.225473</v>
          </cell>
          <cell r="B2398">
            <v>0</v>
          </cell>
          <cell r="C2398">
            <v>0</v>
          </cell>
          <cell r="D2398">
            <v>2</v>
          </cell>
          <cell r="E2398">
            <v>0</v>
          </cell>
          <cell r="F2398">
            <v>0</v>
          </cell>
          <cell r="G2398">
            <v>2</v>
          </cell>
        </row>
        <row r="2399">
          <cell r="A2399" t="str">
            <v>121.489673,31.229073</v>
          </cell>
          <cell r="B2399">
            <v>0</v>
          </cell>
          <cell r="C2399">
            <v>0</v>
          </cell>
          <cell r="D2399">
            <v>2</v>
          </cell>
          <cell r="E2399">
            <v>0</v>
          </cell>
          <cell r="F2399">
            <v>0</v>
          </cell>
          <cell r="G2399">
            <v>2</v>
          </cell>
        </row>
        <row r="2400">
          <cell r="A2400" t="str">
            <v>121.437682,31.20297</v>
          </cell>
          <cell r="B2400">
            <v>0</v>
          </cell>
          <cell r="C2400">
            <v>0</v>
          </cell>
          <cell r="D2400">
            <v>2</v>
          </cell>
          <cell r="E2400">
            <v>0</v>
          </cell>
          <cell r="F2400">
            <v>0</v>
          </cell>
          <cell r="G2400">
            <v>2</v>
          </cell>
        </row>
        <row r="2401">
          <cell r="A2401" t="str">
            <v>121.445109,31.244374</v>
          </cell>
          <cell r="B2401">
            <v>0</v>
          </cell>
          <cell r="C2401">
            <v>1</v>
          </cell>
          <cell r="D2401">
            <v>1</v>
          </cell>
          <cell r="E2401">
            <v>0</v>
          </cell>
          <cell r="F2401">
            <v>0</v>
          </cell>
          <cell r="G2401">
            <v>2</v>
          </cell>
        </row>
        <row r="2402">
          <cell r="A2402" t="str">
            <v>121.430254,31.247075</v>
          </cell>
          <cell r="B2402">
            <v>0</v>
          </cell>
          <cell r="C2402">
            <v>0</v>
          </cell>
          <cell r="D2402">
            <v>2</v>
          </cell>
          <cell r="E2402">
            <v>0</v>
          </cell>
          <cell r="F2402">
            <v>0</v>
          </cell>
          <cell r="G2402">
            <v>2</v>
          </cell>
        </row>
        <row r="2403">
          <cell r="A2403" t="str">
            <v>121.451475,31.224572</v>
          </cell>
          <cell r="B2403">
            <v>1</v>
          </cell>
          <cell r="C2403">
            <v>0</v>
          </cell>
          <cell r="D2403">
            <v>1</v>
          </cell>
          <cell r="E2403">
            <v>0</v>
          </cell>
          <cell r="F2403">
            <v>0</v>
          </cell>
          <cell r="G2403">
            <v>2</v>
          </cell>
        </row>
        <row r="2404">
          <cell r="A2404" t="str">
            <v>121.393118,31.225473</v>
          </cell>
          <cell r="B2404">
            <v>0</v>
          </cell>
          <cell r="C2404">
            <v>0</v>
          </cell>
          <cell r="D2404">
            <v>2</v>
          </cell>
          <cell r="E2404">
            <v>0</v>
          </cell>
          <cell r="F2404">
            <v>0</v>
          </cell>
          <cell r="G2404">
            <v>2</v>
          </cell>
        </row>
        <row r="2405">
          <cell r="A2405" t="str">
            <v>121.485429,31.208371</v>
          </cell>
          <cell r="B2405">
            <v>0</v>
          </cell>
          <cell r="C2405">
            <v>0</v>
          </cell>
          <cell r="D2405">
            <v>1</v>
          </cell>
          <cell r="E2405">
            <v>0</v>
          </cell>
          <cell r="F2405">
            <v>1</v>
          </cell>
          <cell r="G2405">
            <v>2</v>
          </cell>
        </row>
        <row r="2406">
          <cell r="A2406" t="str">
            <v>121.417522,31.236274</v>
          </cell>
          <cell r="B2406">
            <v>0</v>
          </cell>
          <cell r="C2406">
            <v>0</v>
          </cell>
          <cell r="D2406">
            <v>2</v>
          </cell>
          <cell r="E2406">
            <v>0</v>
          </cell>
          <cell r="F2406">
            <v>0</v>
          </cell>
          <cell r="G2406">
            <v>2</v>
          </cell>
        </row>
        <row r="2407">
          <cell r="A2407" t="str">
            <v>121.503466,31.188569</v>
          </cell>
          <cell r="B2407">
            <v>0</v>
          </cell>
          <cell r="C2407">
            <v>0</v>
          </cell>
          <cell r="D2407">
            <v>2</v>
          </cell>
          <cell r="E2407">
            <v>0</v>
          </cell>
          <cell r="F2407">
            <v>0</v>
          </cell>
          <cell r="G2407">
            <v>2</v>
          </cell>
        </row>
        <row r="2408">
          <cell r="A2408" t="str">
            <v>121.498161,31.20117</v>
          </cell>
          <cell r="B2408">
            <v>1</v>
          </cell>
          <cell r="C2408">
            <v>0</v>
          </cell>
          <cell r="D2408">
            <v>1</v>
          </cell>
          <cell r="E2408">
            <v>0</v>
          </cell>
          <cell r="F2408">
            <v>0</v>
          </cell>
          <cell r="G2408">
            <v>2</v>
          </cell>
        </row>
        <row r="2409">
          <cell r="A2409" t="str">
            <v>121.328394,31.315482</v>
          </cell>
          <cell r="B2409">
            <v>0</v>
          </cell>
          <cell r="C2409">
            <v>1</v>
          </cell>
          <cell r="D2409">
            <v>0</v>
          </cell>
          <cell r="E2409">
            <v>1</v>
          </cell>
          <cell r="F2409">
            <v>0</v>
          </cell>
          <cell r="G2409">
            <v>2</v>
          </cell>
        </row>
        <row r="2410">
          <cell r="A2410" t="str">
            <v>121.379324,31.272277</v>
          </cell>
          <cell r="B2410">
            <v>0</v>
          </cell>
          <cell r="C2410">
            <v>0</v>
          </cell>
          <cell r="D2410">
            <v>2</v>
          </cell>
          <cell r="E2410">
            <v>0</v>
          </cell>
          <cell r="F2410">
            <v>0</v>
          </cell>
          <cell r="G2410">
            <v>2</v>
          </cell>
        </row>
        <row r="2411">
          <cell r="A2411" t="str">
            <v>121.487551,31.219172</v>
          </cell>
          <cell r="B2411">
            <v>0</v>
          </cell>
          <cell r="C2411">
            <v>1</v>
          </cell>
          <cell r="D2411">
            <v>1</v>
          </cell>
          <cell r="E2411">
            <v>0</v>
          </cell>
          <cell r="F2411">
            <v>0</v>
          </cell>
          <cell r="G2411">
            <v>2</v>
          </cell>
        </row>
        <row r="2412">
          <cell r="A2412" t="str">
            <v>121.438743,31.293879</v>
          </cell>
          <cell r="B2412">
            <v>2</v>
          </cell>
          <cell r="C2412">
            <v>0</v>
          </cell>
          <cell r="D2412">
            <v>0</v>
          </cell>
          <cell r="E2412">
            <v>0</v>
          </cell>
          <cell r="F2412">
            <v>0</v>
          </cell>
          <cell r="G2412">
            <v>2</v>
          </cell>
        </row>
        <row r="2413">
          <cell r="A2413" t="str">
            <v>121.377202,31.224572</v>
          </cell>
          <cell r="B2413">
            <v>0</v>
          </cell>
          <cell r="C2413">
            <v>1</v>
          </cell>
          <cell r="D2413">
            <v>1</v>
          </cell>
          <cell r="E2413">
            <v>0</v>
          </cell>
          <cell r="F2413">
            <v>0</v>
          </cell>
          <cell r="G2413">
            <v>2</v>
          </cell>
        </row>
        <row r="2414">
          <cell r="A2414" t="str">
            <v>121.44617,31.242574</v>
          </cell>
          <cell r="B2414">
            <v>1</v>
          </cell>
          <cell r="C2414">
            <v>0</v>
          </cell>
          <cell r="D2414">
            <v>1</v>
          </cell>
          <cell r="E2414">
            <v>0</v>
          </cell>
          <cell r="F2414">
            <v>0</v>
          </cell>
          <cell r="G2414">
            <v>2</v>
          </cell>
        </row>
        <row r="2415">
          <cell r="A2415" t="str">
            <v>121.50665,31.10036</v>
          </cell>
          <cell r="B2415">
            <v>0</v>
          </cell>
          <cell r="C2415">
            <v>0</v>
          </cell>
          <cell r="D2415">
            <v>2</v>
          </cell>
          <cell r="E2415">
            <v>0</v>
          </cell>
          <cell r="F2415">
            <v>0</v>
          </cell>
          <cell r="G2415">
            <v>2</v>
          </cell>
        </row>
        <row r="2416">
          <cell r="A2416" t="str">
            <v>121.489673,31.229973</v>
          </cell>
          <cell r="B2416">
            <v>1</v>
          </cell>
          <cell r="C2416">
            <v>0</v>
          </cell>
          <cell r="D2416">
            <v>1</v>
          </cell>
          <cell r="E2416">
            <v>0</v>
          </cell>
          <cell r="F2416">
            <v>0</v>
          </cell>
          <cell r="G2416">
            <v>2</v>
          </cell>
        </row>
        <row r="2417">
          <cell r="A2417" t="str">
            <v>121.589411,31.255176</v>
          </cell>
          <cell r="B2417">
            <v>0</v>
          </cell>
          <cell r="C2417">
            <v>0</v>
          </cell>
          <cell r="D2417">
            <v>2</v>
          </cell>
          <cell r="E2417">
            <v>0</v>
          </cell>
          <cell r="F2417">
            <v>0</v>
          </cell>
          <cell r="G2417">
            <v>2</v>
          </cell>
        </row>
        <row r="2418">
          <cell r="A2418" t="str">
            <v>121.474818,31.251575</v>
          </cell>
          <cell r="B2418">
            <v>0</v>
          </cell>
          <cell r="C2418">
            <v>0</v>
          </cell>
          <cell r="D2418">
            <v>1</v>
          </cell>
          <cell r="E2418">
            <v>1</v>
          </cell>
          <cell r="F2418">
            <v>0</v>
          </cell>
          <cell r="G2418">
            <v>2</v>
          </cell>
        </row>
        <row r="2419">
          <cell r="A2419" t="str">
            <v>121.436621,31.237174</v>
          </cell>
          <cell r="B2419">
            <v>1</v>
          </cell>
          <cell r="C2419">
            <v>0</v>
          </cell>
          <cell r="D2419">
            <v>1</v>
          </cell>
          <cell r="E2419">
            <v>0</v>
          </cell>
          <cell r="F2419">
            <v>0</v>
          </cell>
          <cell r="G2419">
            <v>2</v>
          </cell>
        </row>
        <row r="2420">
          <cell r="A2420" t="str">
            <v>121.511955,31.237174</v>
          </cell>
          <cell r="B2420">
            <v>0</v>
          </cell>
          <cell r="C2420">
            <v>0</v>
          </cell>
          <cell r="D2420">
            <v>2</v>
          </cell>
          <cell r="E2420">
            <v>0</v>
          </cell>
          <cell r="F2420">
            <v>0</v>
          </cell>
          <cell r="G2420">
            <v>2</v>
          </cell>
        </row>
        <row r="2421">
          <cell r="A2421" t="str">
            <v>121.585167,31.150765</v>
          </cell>
          <cell r="B2421">
            <v>1</v>
          </cell>
          <cell r="C2421">
            <v>0</v>
          </cell>
          <cell r="D2421">
            <v>1</v>
          </cell>
          <cell r="E2421">
            <v>0</v>
          </cell>
          <cell r="F2421">
            <v>0</v>
          </cell>
          <cell r="G2421">
            <v>2</v>
          </cell>
        </row>
        <row r="2422">
          <cell r="A2422" t="str">
            <v>121.538481,31.238074</v>
          </cell>
          <cell r="B2422">
            <v>0</v>
          </cell>
          <cell r="C2422">
            <v>1</v>
          </cell>
          <cell r="D2422">
            <v>1</v>
          </cell>
          <cell r="E2422">
            <v>0</v>
          </cell>
          <cell r="F2422">
            <v>0</v>
          </cell>
          <cell r="G2422">
            <v>2</v>
          </cell>
        </row>
        <row r="2423">
          <cell r="A2423" t="str">
            <v>121.484368,31.247075</v>
          </cell>
          <cell r="B2423">
            <v>0</v>
          </cell>
          <cell r="C2423">
            <v>1</v>
          </cell>
          <cell r="D2423">
            <v>1</v>
          </cell>
          <cell r="E2423">
            <v>0</v>
          </cell>
          <cell r="F2423">
            <v>0</v>
          </cell>
          <cell r="G2423">
            <v>2</v>
          </cell>
        </row>
        <row r="2424">
          <cell r="A2424" t="str">
            <v>121.532115,31.254275</v>
          </cell>
          <cell r="B2424">
            <v>1</v>
          </cell>
          <cell r="C2424">
            <v>0</v>
          </cell>
          <cell r="D2424">
            <v>1</v>
          </cell>
          <cell r="E2424">
            <v>0</v>
          </cell>
          <cell r="F2424">
            <v>0</v>
          </cell>
          <cell r="G2424">
            <v>2</v>
          </cell>
        </row>
        <row r="2425">
          <cell r="A2425" t="str">
            <v>121.529993,31.211971</v>
          </cell>
          <cell r="B2425">
            <v>0</v>
          </cell>
          <cell r="C2425">
            <v>0</v>
          </cell>
          <cell r="D2425">
            <v>2</v>
          </cell>
          <cell r="E2425">
            <v>0</v>
          </cell>
          <cell r="F2425">
            <v>0</v>
          </cell>
          <cell r="G2425">
            <v>2</v>
          </cell>
        </row>
        <row r="2426">
          <cell r="A2426" t="str">
            <v>121.485429,31.184068</v>
          </cell>
          <cell r="B2426">
            <v>1</v>
          </cell>
          <cell r="C2426">
            <v>0</v>
          </cell>
          <cell r="D2426">
            <v>1</v>
          </cell>
          <cell r="E2426">
            <v>0</v>
          </cell>
          <cell r="F2426">
            <v>0</v>
          </cell>
          <cell r="G2426">
            <v>2</v>
          </cell>
        </row>
        <row r="2427">
          <cell r="A2427" t="str">
            <v>121.472696,31.209271</v>
          </cell>
          <cell r="B2427">
            <v>0</v>
          </cell>
          <cell r="C2427">
            <v>1</v>
          </cell>
          <cell r="D2427">
            <v>1</v>
          </cell>
          <cell r="E2427">
            <v>0</v>
          </cell>
          <cell r="F2427">
            <v>0</v>
          </cell>
          <cell r="G2427">
            <v>2</v>
          </cell>
        </row>
        <row r="2428">
          <cell r="A2428" t="str">
            <v>121.315661,31.20297</v>
          </cell>
          <cell r="B2428">
            <v>0</v>
          </cell>
          <cell r="C2428">
            <v>0</v>
          </cell>
          <cell r="D2428">
            <v>2</v>
          </cell>
          <cell r="E2428">
            <v>0</v>
          </cell>
          <cell r="F2428">
            <v>0</v>
          </cell>
          <cell r="G2428">
            <v>2</v>
          </cell>
        </row>
        <row r="2429">
          <cell r="A2429" t="str">
            <v>121.414339,31.148065</v>
          </cell>
          <cell r="B2429">
            <v>1</v>
          </cell>
          <cell r="C2429">
            <v>0</v>
          </cell>
          <cell r="D2429">
            <v>1</v>
          </cell>
          <cell r="E2429">
            <v>0</v>
          </cell>
          <cell r="F2429">
            <v>0</v>
          </cell>
          <cell r="G2429">
            <v>2</v>
          </cell>
        </row>
        <row r="2430">
          <cell r="A2430" t="str">
            <v>121.337943,31.461296</v>
          </cell>
          <cell r="B2430">
            <v>0</v>
          </cell>
          <cell r="C2430">
            <v>0</v>
          </cell>
          <cell r="D2430">
            <v>2</v>
          </cell>
          <cell r="E2430">
            <v>0</v>
          </cell>
          <cell r="F2430">
            <v>0</v>
          </cell>
          <cell r="G2430">
            <v>2</v>
          </cell>
        </row>
        <row r="2431">
          <cell r="A2431" t="str">
            <v>121.485429,31.215572</v>
          </cell>
          <cell r="B2431">
            <v>0</v>
          </cell>
          <cell r="C2431">
            <v>0</v>
          </cell>
          <cell r="D2431">
            <v>2</v>
          </cell>
          <cell r="E2431">
            <v>0</v>
          </cell>
          <cell r="F2431">
            <v>0</v>
          </cell>
          <cell r="G2431">
            <v>2</v>
          </cell>
        </row>
        <row r="2432">
          <cell r="A2432" t="str">
            <v>121.60851,31.194869</v>
          </cell>
          <cell r="B2432">
            <v>1</v>
          </cell>
          <cell r="C2432">
            <v>0</v>
          </cell>
          <cell r="D2432">
            <v>1</v>
          </cell>
          <cell r="E2432">
            <v>0</v>
          </cell>
          <cell r="F2432">
            <v>0</v>
          </cell>
          <cell r="G2432">
            <v>2</v>
          </cell>
        </row>
        <row r="2433">
          <cell r="A2433" t="str">
            <v>121.492856,31.287579</v>
          </cell>
          <cell r="B2433">
            <v>0</v>
          </cell>
          <cell r="C2433">
            <v>2</v>
          </cell>
          <cell r="D2433">
            <v>0</v>
          </cell>
          <cell r="E2433">
            <v>0</v>
          </cell>
          <cell r="F2433">
            <v>0</v>
          </cell>
          <cell r="G2433">
            <v>2</v>
          </cell>
        </row>
        <row r="2434">
          <cell r="A2434" t="str">
            <v>121.407972,31.19667</v>
          </cell>
          <cell r="B2434">
            <v>1</v>
          </cell>
          <cell r="C2434">
            <v>0</v>
          </cell>
          <cell r="D2434">
            <v>1</v>
          </cell>
          <cell r="E2434">
            <v>0</v>
          </cell>
          <cell r="F2434">
            <v>0</v>
          </cell>
          <cell r="G2434">
            <v>2</v>
          </cell>
        </row>
        <row r="2435">
          <cell r="A2435" t="str">
            <v>121.448292,31.252475</v>
          </cell>
          <cell r="B2435">
            <v>0</v>
          </cell>
          <cell r="C2435">
            <v>0</v>
          </cell>
          <cell r="D2435">
            <v>2</v>
          </cell>
          <cell r="E2435">
            <v>0</v>
          </cell>
          <cell r="F2435">
            <v>0</v>
          </cell>
          <cell r="G2435">
            <v>2</v>
          </cell>
        </row>
        <row r="2436">
          <cell r="A2436" t="str">
            <v>121.288074,31.059856</v>
          </cell>
          <cell r="B2436">
            <v>0</v>
          </cell>
          <cell r="C2436">
            <v>0</v>
          </cell>
          <cell r="D2436">
            <v>1</v>
          </cell>
          <cell r="E2436">
            <v>1</v>
          </cell>
          <cell r="F2436">
            <v>0</v>
          </cell>
          <cell r="G2436">
            <v>2</v>
          </cell>
        </row>
        <row r="2437">
          <cell r="A2437" t="str">
            <v>121.461025,31.19667</v>
          </cell>
          <cell r="B2437">
            <v>0</v>
          </cell>
          <cell r="C2437">
            <v>0</v>
          </cell>
          <cell r="D2437">
            <v>1</v>
          </cell>
          <cell r="E2437">
            <v>1</v>
          </cell>
          <cell r="F2437">
            <v>0</v>
          </cell>
          <cell r="G2437">
            <v>2</v>
          </cell>
        </row>
        <row r="2438">
          <cell r="A2438" t="str">
            <v>121.421766,31.214671</v>
          </cell>
          <cell r="B2438">
            <v>1</v>
          </cell>
          <cell r="C2438">
            <v>0</v>
          </cell>
          <cell r="D2438">
            <v>1</v>
          </cell>
          <cell r="E2438">
            <v>0</v>
          </cell>
          <cell r="F2438">
            <v>0</v>
          </cell>
          <cell r="G2438">
            <v>2</v>
          </cell>
        </row>
        <row r="2439">
          <cell r="A2439" t="str">
            <v>121.442987,31.172367</v>
          </cell>
          <cell r="B2439">
            <v>0</v>
          </cell>
          <cell r="C2439">
            <v>0</v>
          </cell>
          <cell r="D2439">
            <v>2</v>
          </cell>
          <cell r="E2439">
            <v>0</v>
          </cell>
          <cell r="F2439">
            <v>0</v>
          </cell>
          <cell r="G2439">
            <v>2</v>
          </cell>
        </row>
        <row r="2440">
          <cell r="A2440" t="str">
            <v>121.590472,31.245275</v>
          </cell>
          <cell r="B2440">
            <v>0</v>
          </cell>
          <cell r="C2440">
            <v>0</v>
          </cell>
          <cell r="D2440">
            <v>2</v>
          </cell>
          <cell r="E2440">
            <v>0</v>
          </cell>
          <cell r="F2440">
            <v>0</v>
          </cell>
          <cell r="G2440">
            <v>2</v>
          </cell>
        </row>
        <row r="2441">
          <cell r="A2441" t="str">
            <v>121.44617,31.209271</v>
          </cell>
          <cell r="B2441">
            <v>0</v>
          </cell>
          <cell r="C2441">
            <v>0</v>
          </cell>
          <cell r="D2441">
            <v>2</v>
          </cell>
          <cell r="E2441">
            <v>0</v>
          </cell>
          <cell r="F2441">
            <v>0</v>
          </cell>
          <cell r="G2441">
            <v>2</v>
          </cell>
        </row>
        <row r="2442">
          <cell r="A2442" t="str">
            <v>121.469513,31.249775</v>
          </cell>
          <cell r="B2442">
            <v>1</v>
          </cell>
          <cell r="C2442">
            <v>0</v>
          </cell>
          <cell r="D2442">
            <v>0</v>
          </cell>
          <cell r="E2442">
            <v>1</v>
          </cell>
          <cell r="F2442">
            <v>0</v>
          </cell>
          <cell r="G2442">
            <v>2</v>
          </cell>
        </row>
        <row r="2443">
          <cell r="A2443" t="str">
            <v>121.447231,31.214671</v>
          </cell>
          <cell r="B2443">
            <v>0</v>
          </cell>
          <cell r="C2443">
            <v>0</v>
          </cell>
          <cell r="D2443">
            <v>2</v>
          </cell>
          <cell r="E2443">
            <v>0</v>
          </cell>
          <cell r="F2443">
            <v>0</v>
          </cell>
          <cell r="G2443">
            <v>2</v>
          </cell>
        </row>
        <row r="2444">
          <cell r="A2444" t="str">
            <v>121.499222,31.211071</v>
          </cell>
          <cell r="B2444">
            <v>0</v>
          </cell>
          <cell r="C2444">
            <v>0</v>
          </cell>
          <cell r="D2444">
            <v>2</v>
          </cell>
          <cell r="E2444">
            <v>0</v>
          </cell>
          <cell r="F2444">
            <v>0</v>
          </cell>
          <cell r="G2444">
            <v>2</v>
          </cell>
        </row>
        <row r="2445">
          <cell r="A2445" t="str">
            <v>121.406911,31.177768</v>
          </cell>
          <cell r="B2445">
            <v>0</v>
          </cell>
          <cell r="C2445">
            <v>0</v>
          </cell>
          <cell r="D2445">
            <v>2</v>
          </cell>
          <cell r="E2445">
            <v>0</v>
          </cell>
          <cell r="F2445">
            <v>0</v>
          </cell>
          <cell r="G2445">
            <v>2</v>
          </cell>
        </row>
        <row r="2446">
          <cell r="A2446" t="str">
            <v>121.355981,31.231773</v>
          </cell>
          <cell r="B2446">
            <v>1</v>
          </cell>
          <cell r="C2446">
            <v>0</v>
          </cell>
          <cell r="D2446">
            <v>0</v>
          </cell>
          <cell r="E2446">
            <v>1</v>
          </cell>
          <cell r="F2446">
            <v>0</v>
          </cell>
          <cell r="G2446">
            <v>2</v>
          </cell>
        </row>
        <row r="2447">
          <cell r="A2447" t="str">
            <v>121.50665,31.251575</v>
          </cell>
          <cell r="B2447">
            <v>0</v>
          </cell>
          <cell r="C2447">
            <v>0</v>
          </cell>
          <cell r="D2447">
            <v>2</v>
          </cell>
          <cell r="E2447">
            <v>0</v>
          </cell>
          <cell r="F2447">
            <v>0</v>
          </cell>
          <cell r="G2447">
            <v>2</v>
          </cell>
        </row>
        <row r="2448">
          <cell r="A2448" t="str">
            <v>121.542725,31.29748</v>
          </cell>
          <cell r="B2448">
            <v>0</v>
          </cell>
          <cell r="C2448">
            <v>1</v>
          </cell>
          <cell r="D2448">
            <v>1</v>
          </cell>
          <cell r="E2448">
            <v>0</v>
          </cell>
          <cell r="F2448">
            <v>0</v>
          </cell>
          <cell r="G2448">
            <v>2</v>
          </cell>
        </row>
        <row r="2449">
          <cell r="A2449" t="str">
            <v>121.433437,31.226373</v>
          </cell>
          <cell r="B2449">
            <v>1</v>
          </cell>
          <cell r="C2449">
            <v>0</v>
          </cell>
          <cell r="D2449">
            <v>0</v>
          </cell>
          <cell r="E2449">
            <v>1</v>
          </cell>
          <cell r="F2449">
            <v>0</v>
          </cell>
          <cell r="G2449">
            <v>2</v>
          </cell>
        </row>
        <row r="2450">
          <cell r="A2450" t="str">
            <v>121.483307,31.157966</v>
          </cell>
          <cell r="B2450">
            <v>0</v>
          </cell>
          <cell r="C2450">
            <v>1</v>
          </cell>
          <cell r="D2450">
            <v>1</v>
          </cell>
          <cell r="E2450">
            <v>0</v>
          </cell>
          <cell r="F2450">
            <v>0</v>
          </cell>
          <cell r="G2450">
            <v>2</v>
          </cell>
        </row>
        <row r="2451">
          <cell r="A2451" t="str">
            <v>121.429193,31.188569</v>
          </cell>
          <cell r="B2451">
            <v>0</v>
          </cell>
          <cell r="C2451">
            <v>1</v>
          </cell>
          <cell r="D2451">
            <v>1</v>
          </cell>
          <cell r="E2451">
            <v>0</v>
          </cell>
          <cell r="F2451">
            <v>0</v>
          </cell>
          <cell r="G2451">
            <v>2</v>
          </cell>
        </row>
        <row r="2452">
          <cell r="A2452" t="str">
            <v>121.412216,31.241674</v>
          </cell>
          <cell r="B2452">
            <v>0</v>
          </cell>
          <cell r="C2452">
            <v>0</v>
          </cell>
          <cell r="D2452">
            <v>2</v>
          </cell>
          <cell r="E2452">
            <v>0</v>
          </cell>
          <cell r="F2452">
            <v>0</v>
          </cell>
          <cell r="G2452">
            <v>2</v>
          </cell>
        </row>
        <row r="2453">
          <cell r="A2453" t="str">
            <v>121.432376,31.226373</v>
          </cell>
          <cell r="B2453">
            <v>0</v>
          </cell>
          <cell r="C2453">
            <v>1</v>
          </cell>
          <cell r="D2453">
            <v>1</v>
          </cell>
          <cell r="E2453">
            <v>0</v>
          </cell>
          <cell r="F2453">
            <v>0</v>
          </cell>
          <cell r="G2453">
            <v>2</v>
          </cell>
        </row>
        <row r="2454">
          <cell r="A2454" t="str">
            <v>121.461025,31.215572</v>
          </cell>
          <cell r="B2454">
            <v>0</v>
          </cell>
          <cell r="C2454">
            <v>0</v>
          </cell>
          <cell r="D2454">
            <v>2</v>
          </cell>
          <cell r="E2454">
            <v>0</v>
          </cell>
          <cell r="F2454">
            <v>0</v>
          </cell>
          <cell r="G2454">
            <v>2</v>
          </cell>
        </row>
        <row r="2455">
          <cell r="A2455" t="str">
            <v>121.478001,31.273177</v>
          </cell>
          <cell r="B2455">
            <v>0</v>
          </cell>
          <cell r="C2455">
            <v>1</v>
          </cell>
          <cell r="D2455">
            <v>1</v>
          </cell>
          <cell r="E2455">
            <v>0</v>
          </cell>
          <cell r="F2455">
            <v>0</v>
          </cell>
          <cell r="G2455">
            <v>2</v>
          </cell>
        </row>
        <row r="2456">
          <cell r="A2456" t="str">
            <v>121.540603,31.216472</v>
          </cell>
          <cell r="B2456">
            <v>0</v>
          </cell>
          <cell r="C2456">
            <v>0</v>
          </cell>
          <cell r="D2456">
            <v>2</v>
          </cell>
          <cell r="E2456">
            <v>0</v>
          </cell>
          <cell r="F2456">
            <v>0</v>
          </cell>
          <cell r="G2456">
            <v>2</v>
          </cell>
        </row>
        <row r="2457">
          <cell r="A2457" t="str">
            <v>121.461025,31.247975</v>
          </cell>
          <cell r="B2457">
            <v>0</v>
          </cell>
          <cell r="C2457">
            <v>1</v>
          </cell>
          <cell r="D2457">
            <v>0</v>
          </cell>
          <cell r="E2457">
            <v>1</v>
          </cell>
          <cell r="F2457">
            <v>0</v>
          </cell>
          <cell r="G2457">
            <v>2</v>
          </cell>
        </row>
        <row r="2458">
          <cell r="A2458" t="str">
            <v>121.458902,31.265977</v>
          </cell>
          <cell r="B2458">
            <v>0</v>
          </cell>
          <cell r="C2458">
            <v>1</v>
          </cell>
          <cell r="D2458">
            <v>1</v>
          </cell>
          <cell r="E2458">
            <v>0</v>
          </cell>
          <cell r="F2458">
            <v>0</v>
          </cell>
          <cell r="G2458">
            <v>2</v>
          </cell>
        </row>
        <row r="2459">
          <cell r="A2459" t="str">
            <v>121.591533,31.20117</v>
          </cell>
          <cell r="B2459">
            <v>0</v>
          </cell>
          <cell r="C2459">
            <v>0</v>
          </cell>
          <cell r="D2459">
            <v>1</v>
          </cell>
          <cell r="E2459">
            <v>1</v>
          </cell>
          <cell r="F2459">
            <v>0</v>
          </cell>
          <cell r="G2459">
            <v>2</v>
          </cell>
        </row>
        <row r="2460">
          <cell r="A2460" t="str">
            <v>121.503466,31.277678</v>
          </cell>
          <cell r="B2460">
            <v>0</v>
          </cell>
          <cell r="C2460">
            <v>1</v>
          </cell>
          <cell r="D2460">
            <v>1</v>
          </cell>
          <cell r="E2460">
            <v>0</v>
          </cell>
          <cell r="F2460">
            <v>0</v>
          </cell>
          <cell r="G2460">
            <v>2</v>
          </cell>
        </row>
        <row r="2461">
          <cell r="A2461" t="str">
            <v>121.511955,31.256976</v>
          </cell>
          <cell r="B2461">
            <v>0</v>
          </cell>
          <cell r="C2461">
            <v>0</v>
          </cell>
          <cell r="D2461">
            <v>2</v>
          </cell>
          <cell r="E2461">
            <v>0</v>
          </cell>
          <cell r="F2461">
            <v>0</v>
          </cell>
          <cell r="G2461">
            <v>2</v>
          </cell>
        </row>
        <row r="2462">
          <cell r="A2462" t="str">
            <v>121.44617,31.219172</v>
          </cell>
          <cell r="B2462">
            <v>0</v>
          </cell>
          <cell r="C2462">
            <v>2</v>
          </cell>
          <cell r="D2462">
            <v>0</v>
          </cell>
          <cell r="E2462">
            <v>0</v>
          </cell>
          <cell r="F2462">
            <v>0</v>
          </cell>
          <cell r="G2462">
            <v>2</v>
          </cell>
        </row>
        <row r="2463">
          <cell r="A2463" t="str">
            <v>121.361286,31.130063</v>
          </cell>
          <cell r="B2463">
            <v>0</v>
          </cell>
          <cell r="C2463">
            <v>0</v>
          </cell>
          <cell r="D2463">
            <v>2</v>
          </cell>
          <cell r="E2463">
            <v>0</v>
          </cell>
          <cell r="F2463">
            <v>0</v>
          </cell>
          <cell r="G2463">
            <v>2</v>
          </cell>
        </row>
        <row r="2464">
          <cell r="A2464" t="str">
            <v>121.610632,31.310081</v>
          </cell>
          <cell r="B2464">
            <v>0</v>
          </cell>
          <cell r="C2464">
            <v>1</v>
          </cell>
          <cell r="D2464">
            <v>1</v>
          </cell>
          <cell r="E2464">
            <v>0</v>
          </cell>
          <cell r="F2464">
            <v>0</v>
          </cell>
          <cell r="G2464">
            <v>2</v>
          </cell>
        </row>
        <row r="2465">
          <cell r="A2465" t="str">
            <v>121.458902,31.237174</v>
          </cell>
          <cell r="B2465">
            <v>0</v>
          </cell>
          <cell r="C2465">
            <v>0</v>
          </cell>
          <cell r="D2465">
            <v>2</v>
          </cell>
          <cell r="E2465">
            <v>0</v>
          </cell>
          <cell r="F2465">
            <v>0</v>
          </cell>
          <cell r="G2465">
            <v>2</v>
          </cell>
        </row>
        <row r="2466">
          <cell r="A2466" t="str">
            <v>121.42601,31.139964</v>
          </cell>
          <cell r="B2466">
            <v>0</v>
          </cell>
          <cell r="C2466">
            <v>0</v>
          </cell>
          <cell r="D2466">
            <v>2</v>
          </cell>
          <cell r="E2466">
            <v>0</v>
          </cell>
          <cell r="F2466">
            <v>0</v>
          </cell>
          <cell r="G2466">
            <v>2</v>
          </cell>
        </row>
        <row r="2467">
          <cell r="A2467" t="str">
            <v>121.435559,31.237174</v>
          </cell>
          <cell r="B2467">
            <v>0</v>
          </cell>
          <cell r="C2467">
            <v>0</v>
          </cell>
          <cell r="D2467">
            <v>2</v>
          </cell>
          <cell r="E2467">
            <v>0</v>
          </cell>
          <cell r="F2467">
            <v>0</v>
          </cell>
          <cell r="G2467">
            <v>2</v>
          </cell>
        </row>
        <row r="2468">
          <cell r="A2468" t="str">
            <v>121.484368,31.213771</v>
          </cell>
          <cell r="B2468">
            <v>1</v>
          </cell>
          <cell r="C2468">
            <v>0</v>
          </cell>
          <cell r="D2468">
            <v>1</v>
          </cell>
          <cell r="E2468">
            <v>0</v>
          </cell>
          <cell r="F2468">
            <v>0</v>
          </cell>
          <cell r="G2468">
            <v>2</v>
          </cell>
        </row>
        <row r="2469">
          <cell r="A2469" t="str">
            <v>121.447231,31.288479</v>
          </cell>
          <cell r="B2469">
            <v>1</v>
          </cell>
          <cell r="C2469">
            <v>0</v>
          </cell>
          <cell r="D2469">
            <v>1</v>
          </cell>
          <cell r="E2469">
            <v>0</v>
          </cell>
          <cell r="F2469">
            <v>0</v>
          </cell>
          <cell r="G2469">
            <v>2</v>
          </cell>
        </row>
        <row r="2470">
          <cell r="A2470" t="str">
            <v>121.536359,31.262376</v>
          </cell>
          <cell r="B2470">
            <v>0</v>
          </cell>
          <cell r="C2470">
            <v>1</v>
          </cell>
          <cell r="D2470">
            <v>1</v>
          </cell>
          <cell r="E2470">
            <v>0</v>
          </cell>
          <cell r="F2470">
            <v>0</v>
          </cell>
          <cell r="G2470">
            <v>2</v>
          </cell>
        </row>
        <row r="2471">
          <cell r="A2471" t="str">
            <v>121.531054,31.290279</v>
          </cell>
          <cell r="B2471">
            <v>0</v>
          </cell>
          <cell r="C2471">
            <v>0</v>
          </cell>
          <cell r="D2471">
            <v>2</v>
          </cell>
          <cell r="E2471">
            <v>0</v>
          </cell>
          <cell r="F2471">
            <v>0</v>
          </cell>
          <cell r="G2471">
            <v>2</v>
          </cell>
        </row>
        <row r="2472">
          <cell r="A2472" t="str">
            <v>121.436621,31.217372</v>
          </cell>
          <cell r="B2472">
            <v>0</v>
          </cell>
          <cell r="C2472">
            <v>0</v>
          </cell>
          <cell r="D2472">
            <v>1</v>
          </cell>
          <cell r="E2472">
            <v>0</v>
          </cell>
          <cell r="F2472">
            <v>1</v>
          </cell>
          <cell r="G2472">
            <v>2</v>
          </cell>
        </row>
        <row r="2473">
          <cell r="A2473" t="str">
            <v>121.433437,31.229973</v>
          </cell>
          <cell r="B2473">
            <v>0</v>
          </cell>
          <cell r="C2473">
            <v>2</v>
          </cell>
          <cell r="D2473">
            <v>0</v>
          </cell>
          <cell r="E2473">
            <v>0</v>
          </cell>
          <cell r="F2473">
            <v>0</v>
          </cell>
          <cell r="G2473">
            <v>2</v>
          </cell>
        </row>
        <row r="2474">
          <cell r="A2474" t="str">
            <v>121.424949,31.211071</v>
          </cell>
          <cell r="B2474">
            <v>1</v>
          </cell>
          <cell r="C2474">
            <v>0</v>
          </cell>
          <cell r="D2474">
            <v>1</v>
          </cell>
          <cell r="E2474">
            <v>0</v>
          </cell>
          <cell r="F2474">
            <v>0</v>
          </cell>
          <cell r="G2474">
            <v>2</v>
          </cell>
        </row>
        <row r="2475">
          <cell r="A2475" t="str">
            <v>121.510894,31.260576</v>
          </cell>
          <cell r="B2475">
            <v>1</v>
          </cell>
          <cell r="C2475">
            <v>0</v>
          </cell>
          <cell r="D2475">
            <v>1</v>
          </cell>
          <cell r="E2475">
            <v>0</v>
          </cell>
          <cell r="F2475">
            <v>0</v>
          </cell>
          <cell r="G2475">
            <v>2</v>
          </cell>
        </row>
        <row r="2476">
          <cell r="A2476" t="str">
            <v>121.5979,31.206571</v>
          </cell>
          <cell r="B2476">
            <v>1</v>
          </cell>
          <cell r="C2476">
            <v>0</v>
          </cell>
          <cell r="D2476">
            <v>1</v>
          </cell>
          <cell r="E2476">
            <v>0</v>
          </cell>
          <cell r="F2476">
            <v>0</v>
          </cell>
          <cell r="G2476">
            <v>2</v>
          </cell>
        </row>
        <row r="2477">
          <cell r="A2477" t="str">
            <v>121.478001,31.223672</v>
          </cell>
          <cell r="B2477">
            <v>0</v>
          </cell>
          <cell r="C2477">
            <v>0</v>
          </cell>
          <cell r="D2477">
            <v>1</v>
          </cell>
          <cell r="E2477">
            <v>1</v>
          </cell>
          <cell r="F2477">
            <v>0</v>
          </cell>
          <cell r="G2477">
            <v>2</v>
          </cell>
        </row>
        <row r="2478">
          <cell r="A2478" t="str">
            <v>121.492856,31.263276</v>
          </cell>
          <cell r="B2478">
            <v>0</v>
          </cell>
          <cell r="C2478">
            <v>1</v>
          </cell>
          <cell r="D2478">
            <v>1</v>
          </cell>
          <cell r="E2478">
            <v>0</v>
          </cell>
          <cell r="F2478">
            <v>0</v>
          </cell>
          <cell r="G2478">
            <v>2</v>
          </cell>
        </row>
        <row r="2479">
          <cell r="A2479" t="str">
            <v>121.578801,31.272277</v>
          </cell>
          <cell r="B2479">
            <v>0</v>
          </cell>
          <cell r="C2479">
            <v>0</v>
          </cell>
          <cell r="D2479">
            <v>1</v>
          </cell>
          <cell r="E2479">
            <v>1</v>
          </cell>
          <cell r="F2479">
            <v>0</v>
          </cell>
          <cell r="G2479">
            <v>2</v>
          </cell>
        </row>
        <row r="2480">
          <cell r="A2480" t="str">
            <v>121.461025,31.245275</v>
          </cell>
          <cell r="B2480">
            <v>1</v>
          </cell>
          <cell r="C2480">
            <v>1</v>
          </cell>
          <cell r="D2480">
            <v>0</v>
          </cell>
          <cell r="E2480">
            <v>0</v>
          </cell>
          <cell r="F2480">
            <v>0</v>
          </cell>
          <cell r="G2480">
            <v>2</v>
          </cell>
        </row>
        <row r="2481">
          <cell r="A2481" t="str">
            <v>121.467391,31.30288</v>
          </cell>
          <cell r="B2481">
            <v>0</v>
          </cell>
          <cell r="C2481">
            <v>2</v>
          </cell>
          <cell r="D2481">
            <v>0</v>
          </cell>
          <cell r="E2481">
            <v>0</v>
          </cell>
          <cell r="F2481">
            <v>0</v>
          </cell>
          <cell r="G2481">
            <v>2</v>
          </cell>
        </row>
        <row r="2482">
          <cell r="A2482" t="str">
            <v>121.496039,31.266877</v>
          </cell>
          <cell r="B2482">
            <v>0</v>
          </cell>
          <cell r="C2482">
            <v>0</v>
          </cell>
          <cell r="D2482">
            <v>2</v>
          </cell>
          <cell r="E2482">
            <v>0</v>
          </cell>
          <cell r="F2482">
            <v>0</v>
          </cell>
          <cell r="G2482">
            <v>2</v>
          </cell>
        </row>
        <row r="2483">
          <cell r="A2483" t="str">
            <v>121.891999,30.894239</v>
          </cell>
          <cell r="B2483">
            <v>0</v>
          </cell>
          <cell r="C2483">
            <v>0</v>
          </cell>
          <cell r="D2483">
            <v>2</v>
          </cell>
          <cell r="E2483">
            <v>0</v>
          </cell>
          <cell r="F2483">
            <v>0</v>
          </cell>
          <cell r="G2483">
            <v>2</v>
          </cell>
        </row>
        <row r="2484">
          <cell r="A2484" t="str">
            <v>121.611693,31.040954</v>
          </cell>
          <cell r="B2484">
            <v>0</v>
          </cell>
          <cell r="C2484">
            <v>1</v>
          </cell>
          <cell r="D2484">
            <v>1</v>
          </cell>
          <cell r="E2484">
            <v>0</v>
          </cell>
          <cell r="F2484">
            <v>0</v>
          </cell>
          <cell r="G2484">
            <v>2</v>
          </cell>
        </row>
        <row r="2485">
          <cell r="A2485" t="str">
            <v>121.390996,31.233573</v>
          </cell>
          <cell r="B2485">
            <v>0</v>
          </cell>
          <cell r="C2485">
            <v>1</v>
          </cell>
          <cell r="D2485">
            <v>1</v>
          </cell>
          <cell r="E2485">
            <v>0</v>
          </cell>
          <cell r="F2485">
            <v>0</v>
          </cell>
          <cell r="G2485">
            <v>2</v>
          </cell>
        </row>
        <row r="2486">
          <cell r="A2486" t="str">
            <v>121.421766,31.218272</v>
          </cell>
          <cell r="B2486">
            <v>0</v>
          </cell>
          <cell r="C2486">
            <v>0</v>
          </cell>
          <cell r="D2486">
            <v>1</v>
          </cell>
          <cell r="E2486">
            <v>0</v>
          </cell>
          <cell r="F2486">
            <v>1</v>
          </cell>
          <cell r="G2486">
            <v>2</v>
          </cell>
        </row>
        <row r="2487">
          <cell r="A2487" t="str">
            <v>121.417522,31.120162</v>
          </cell>
          <cell r="B2487">
            <v>0</v>
          </cell>
          <cell r="C2487">
            <v>0</v>
          </cell>
          <cell r="D2487">
            <v>2</v>
          </cell>
          <cell r="E2487">
            <v>0</v>
          </cell>
          <cell r="F2487">
            <v>0</v>
          </cell>
          <cell r="G2487">
            <v>2</v>
          </cell>
        </row>
        <row r="2488">
          <cell r="A2488" t="str">
            <v>121.434498,31.252475</v>
          </cell>
          <cell r="B2488">
            <v>1</v>
          </cell>
          <cell r="C2488">
            <v>0</v>
          </cell>
          <cell r="D2488">
            <v>0</v>
          </cell>
          <cell r="E2488">
            <v>1</v>
          </cell>
          <cell r="F2488">
            <v>0</v>
          </cell>
          <cell r="G2488">
            <v>2</v>
          </cell>
        </row>
        <row r="2489">
          <cell r="A2489" t="str">
            <v>121.528932,31.224572</v>
          </cell>
          <cell r="B2489">
            <v>0</v>
          </cell>
          <cell r="C2489">
            <v>0</v>
          </cell>
          <cell r="D2489">
            <v>2</v>
          </cell>
          <cell r="E2489">
            <v>0</v>
          </cell>
          <cell r="F2489">
            <v>0</v>
          </cell>
          <cell r="G2489">
            <v>2</v>
          </cell>
        </row>
        <row r="2490">
          <cell r="A2490" t="str">
            <v>121.421766,31.215572</v>
          </cell>
          <cell r="B2490">
            <v>0</v>
          </cell>
          <cell r="C2490">
            <v>1</v>
          </cell>
          <cell r="D2490">
            <v>1</v>
          </cell>
          <cell r="E2490">
            <v>0</v>
          </cell>
          <cell r="F2490">
            <v>0</v>
          </cell>
          <cell r="G2490">
            <v>2</v>
          </cell>
        </row>
        <row r="2491">
          <cell r="A2491" t="str">
            <v>121.482246,31.334383</v>
          </cell>
          <cell r="B2491">
            <v>0</v>
          </cell>
          <cell r="C2491">
            <v>0</v>
          </cell>
          <cell r="D2491">
            <v>2</v>
          </cell>
          <cell r="E2491">
            <v>0</v>
          </cell>
          <cell r="F2491">
            <v>0</v>
          </cell>
          <cell r="G2491">
            <v>2</v>
          </cell>
        </row>
        <row r="2492">
          <cell r="A2492" t="str">
            <v>121.657318,31.266877</v>
          </cell>
          <cell r="B2492">
            <v>0</v>
          </cell>
          <cell r="C2492">
            <v>0</v>
          </cell>
          <cell r="D2492">
            <v>2</v>
          </cell>
          <cell r="E2492">
            <v>0</v>
          </cell>
          <cell r="F2492">
            <v>0</v>
          </cell>
          <cell r="G2492">
            <v>2</v>
          </cell>
        </row>
        <row r="2493">
          <cell r="A2493" t="str">
            <v>121.416461,31.176868</v>
          </cell>
          <cell r="B2493">
            <v>0</v>
          </cell>
          <cell r="C2493">
            <v>0</v>
          </cell>
          <cell r="D2493">
            <v>2</v>
          </cell>
          <cell r="E2493">
            <v>0</v>
          </cell>
          <cell r="F2493">
            <v>0</v>
          </cell>
          <cell r="G2493">
            <v>2</v>
          </cell>
        </row>
        <row r="2494">
          <cell r="A2494" t="str">
            <v>121.397362,31.193969</v>
          </cell>
          <cell r="B2494">
            <v>0</v>
          </cell>
          <cell r="C2494">
            <v>0</v>
          </cell>
          <cell r="D2494">
            <v>2</v>
          </cell>
          <cell r="E2494">
            <v>0</v>
          </cell>
          <cell r="F2494">
            <v>0</v>
          </cell>
          <cell r="G2494">
            <v>2</v>
          </cell>
        </row>
        <row r="2495">
          <cell r="A2495" t="str">
            <v>121.473757,31.259676</v>
          </cell>
          <cell r="B2495">
            <v>1</v>
          </cell>
          <cell r="C2495">
            <v>0</v>
          </cell>
          <cell r="D2495">
            <v>1</v>
          </cell>
          <cell r="E2495">
            <v>0</v>
          </cell>
          <cell r="F2495">
            <v>0</v>
          </cell>
          <cell r="G2495">
            <v>2</v>
          </cell>
        </row>
        <row r="2496">
          <cell r="A2496" t="str">
            <v>121.378263,31.233573</v>
          </cell>
          <cell r="B2496">
            <v>1</v>
          </cell>
          <cell r="C2496">
            <v>0</v>
          </cell>
          <cell r="D2496">
            <v>1</v>
          </cell>
          <cell r="E2496">
            <v>0</v>
          </cell>
          <cell r="F2496">
            <v>0</v>
          </cell>
          <cell r="G2496">
            <v>2</v>
          </cell>
        </row>
        <row r="2497">
          <cell r="A2497" t="str">
            <v>121.533176,31.224572</v>
          </cell>
          <cell r="B2497">
            <v>0</v>
          </cell>
          <cell r="C2497">
            <v>1</v>
          </cell>
          <cell r="D2497">
            <v>1</v>
          </cell>
          <cell r="E2497">
            <v>0</v>
          </cell>
          <cell r="F2497">
            <v>0</v>
          </cell>
          <cell r="G2497">
            <v>2</v>
          </cell>
        </row>
        <row r="2498">
          <cell r="A2498" t="str">
            <v>121.488612,31.318182</v>
          </cell>
          <cell r="B2498">
            <v>0</v>
          </cell>
          <cell r="C2498">
            <v>0</v>
          </cell>
          <cell r="D2498">
            <v>2</v>
          </cell>
          <cell r="E2498">
            <v>0</v>
          </cell>
          <cell r="F2498">
            <v>0</v>
          </cell>
          <cell r="G2498">
            <v>2</v>
          </cell>
        </row>
        <row r="2499">
          <cell r="A2499" t="str">
            <v>121.498161,31.264176</v>
          </cell>
          <cell r="B2499">
            <v>0</v>
          </cell>
          <cell r="C2499">
            <v>0</v>
          </cell>
          <cell r="D2499">
            <v>2</v>
          </cell>
          <cell r="E2499">
            <v>0</v>
          </cell>
          <cell r="F2499">
            <v>0</v>
          </cell>
          <cell r="G2499">
            <v>2</v>
          </cell>
        </row>
        <row r="2500">
          <cell r="A2500" t="str">
            <v>121.518321,31.29928</v>
          </cell>
          <cell r="B2500">
            <v>0</v>
          </cell>
          <cell r="C2500">
            <v>1</v>
          </cell>
          <cell r="D2500">
            <v>1</v>
          </cell>
          <cell r="E2500">
            <v>0</v>
          </cell>
          <cell r="F2500">
            <v>0</v>
          </cell>
          <cell r="G2500">
            <v>2</v>
          </cell>
        </row>
        <row r="2501">
          <cell r="A2501" t="str">
            <v>121.372958,31.175068</v>
          </cell>
          <cell r="B2501">
            <v>0</v>
          </cell>
          <cell r="C2501">
            <v>0</v>
          </cell>
          <cell r="D2501">
            <v>2</v>
          </cell>
          <cell r="E2501">
            <v>0</v>
          </cell>
          <cell r="F2501">
            <v>0</v>
          </cell>
          <cell r="G2501">
            <v>2</v>
          </cell>
        </row>
        <row r="2502">
          <cell r="A2502" t="str">
            <v>121.53742,31.29568</v>
          </cell>
          <cell r="B2502">
            <v>0</v>
          </cell>
          <cell r="C2502">
            <v>1</v>
          </cell>
          <cell r="D2502">
            <v>1</v>
          </cell>
          <cell r="E2502">
            <v>0</v>
          </cell>
          <cell r="F2502">
            <v>0</v>
          </cell>
          <cell r="G2502">
            <v>2</v>
          </cell>
        </row>
        <row r="2503">
          <cell r="A2503" t="str">
            <v>121.428132,31.217372</v>
          </cell>
          <cell r="B2503">
            <v>1</v>
          </cell>
          <cell r="C2503">
            <v>0</v>
          </cell>
          <cell r="D2503">
            <v>1</v>
          </cell>
          <cell r="E2503">
            <v>0</v>
          </cell>
          <cell r="F2503">
            <v>0</v>
          </cell>
          <cell r="G2503">
            <v>2</v>
          </cell>
        </row>
        <row r="2504">
          <cell r="A2504" t="str">
            <v>121.536359,31.320882</v>
          </cell>
          <cell r="B2504">
            <v>0</v>
          </cell>
          <cell r="C2504">
            <v>0</v>
          </cell>
          <cell r="D2504">
            <v>2</v>
          </cell>
          <cell r="E2504">
            <v>0</v>
          </cell>
          <cell r="F2504">
            <v>0</v>
          </cell>
          <cell r="G2504">
            <v>2</v>
          </cell>
        </row>
        <row r="2505">
          <cell r="A2505" t="str">
            <v>121.493917,31.218272</v>
          </cell>
          <cell r="B2505">
            <v>0</v>
          </cell>
          <cell r="C2505">
            <v>0</v>
          </cell>
          <cell r="D2505">
            <v>2</v>
          </cell>
          <cell r="E2505">
            <v>0</v>
          </cell>
          <cell r="F2505">
            <v>0</v>
          </cell>
          <cell r="G2505">
            <v>2</v>
          </cell>
        </row>
        <row r="2506">
          <cell r="A2506" t="str">
            <v>121.4971,31.238974</v>
          </cell>
          <cell r="B2506">
            <v>0</v>
          </cell>
          <cell r="C2506">
            <v>1</v>
          </cell>
          <cell r="D2506">
            <v>1</v>
          </cell>
          <cell r="E2506">
            <v>0</v>
          </cell>
          <cell r="F2506">
            <v>0</v>
          </cell>
          <cell r="G2506">
            <v>2</v>
          </cell>
        </row>
        <row r="2507">
          <cell r="A2507" t="str">
            <v>121.480123,31.206571</v>
          </cell>
          <cell r="B2507">
            <v>0</v>
          </cell>
          <cell r="C2507">
            <v>1</v>
          </cell>
          <cell r="D2507">
            <v>1</v>
          </cell>
          <cell r="E2507">
            <v>0</v>
          </cell>
          <cell r="F2507">
            <v>0</v>
          </cell>
          <cell r="G2507">
            <v>2</v>
          </cell>
        </row>
        <row r="2508">
          <cell r="A2508" t="str">
            <v>121.465269,31.229973</v>
          </cell>
          <cell r="B2508">
            <v>0</v>
          </cell>
          <cell r="C2508">
            <v>1</v>
          </cell>
          <cell r="D2508">
            <v>1</v>
          </cell>
          <cell r="E2508">
            <v>0</v>
          </cell>
          <cell r="F2508">
            <v>0</v>
          </cell>
          <cell r="G2508">
            <v>2</v>
          </cell>
        </row>
        <row r="2509">
          <cell r="A2509" t="str">
            <v>121.44617,31.166967</v>
          </cell>
          <cell r="B2509">
            <v>0</v>
          </cell>
          <cell r="C2509">
            <v>0</v>
          </cell>
          <cell r="D2509">
            <v>2</v>
          </cell>
          <cell r="E2509">
            <v>0</v>
          </cell>
          <cell r="F2509">
            <v>0</v>
          </cell>
          <cell r="G2509">
            <v>2</v>
          </cell>
        </row>
        <row r="2510">
          <cell r="A2510" t="str">
            <v>121.432752,30.968947</v>
          </cell>
          <cell r="B2510">
            <v>0</v>
          </cell>
          <cell r="C2510">
            <v>1</v>
          </cell>
          <cell r="D2510">
            <v>1</v>
          </cell>
          <cell r="E2510">
            <v>0</v>
          </cell>
          <cell r="F2510">
            <v>0</v>
          </cell>
          <cell r="G2510">
            <v>2</v>
          </cell>
        </row>
        <row r="2511">
          <cell r="A2511" t="str">
            <v>121.510894,31.209271</v>
          </cell>
          <cell r="B2511">
            <v>1</v>
          </cell>
          <cell r="C2511">
            <v>1</v>
          </cell>
          <cell r="D2511">
            <v>0</v>
          </cell>
          <cell r="E2511">
            <v>0</v>
          </cell>
          <cell r="F2511">
            <v>0</v>
          </cell>
          <cell r="G2511">
            <v>2</v>
          </cell>
        </row>
        <row r="2512">
          <cell r="A2512" t="str">
            <v>121.501344,31.248875</v>
          </cell>
          <cell r="B2512">
            <v>2</v>
          </cell>
          <cell r="C2512">
            <v>0</v>
          </cell>
          <cell r="D2512">
            <v>0</v>
          </cell>
          <cell r="E2512">
            <v>0</v>
          </cell>
          <cell r="F2512">
            <v>0</v>
          </cell>
          <cell r="G2512">
            <v>2</v>
          </cell>
        </row>
        <row r="2513">
          <cell r="A2513" t="str">
            <v>121.429193,31.142664</v>
          </cell>
          <cell r="B2513">
            <v>0</v>
          </cell>
          <cell r="C2513">
            <v>1</v>
          </cell>
          <cell r="D2513">
            <v>0</v>
          </cell>
          <cell r="E2513">
            <v>1</v>
          </cell>
          <cell r="F2513">
            <v>0</v>
          </cell>
          <cell r="G2513">
            <v>2</v>
          </cell>
        </row>
        <row r="2514">
          <cell r="A2514" t="str">
            <v>121.436621,31.338884</v>
          </cell>
          <cell r="B2514">
            <v>0</v>
          </cell>
          <cell r="C2514">
            <v>0</v>
          </cell>
          <cell r="D2514">
            <v>2</v>
          </cell>
          <cell r="E2514">
            <v>0</v>
          </cell>
          <cell r="F2514">
            <v>0</v>
          </cell>
          <cell r="G2514">
            <v>2</v>
          </cell>
        </row>
        <row r="2515">
          <cell r="A2515" t="str">
            <v>121.420705,31.257876</v>
          </cell>
          <cell r="B2515">
            <v>2</v>
          </cell>
          <cell r="C2515">
            <v>0</v>
          </cell>
          <cell r="D2515">
            <v>0</v>
          </cell>
          <cell r="E2515">
            <v>0</v>
          </cell>
          <cell r="F2515">
            <v>0</v>
          </cell>
          <cell r="G2515">
            <v>2</v>
          </cell>
        </row>
        <row r="2516">
          <cell r="A2516" t="str">
            <v>121.484368,31.318182</v>
          </cell>
          <cell r="B2516">
            <v>0</v>
          </cell>
          <cell r="C2516">
            <v>1</v>
          </cell>
          <cell r="D2516">
            <v>0</v>
          </cell>
          <cell r="E2516">
            <v>0</v>
          </cell>
          <cell r="F2516">
            <v>1</v>
          </cell>
          <cell r="G2516">
            <v>2</v>
          </cell>
        </row>
        <row r="2517">
          <cell r="A2517" t="str">
            <v>121.510894,31.086859</v>
          </cell>
          <cell r="B2517">
            <v>0</v>
          </cell>
          <cell r="C2517">
            <v>1</v>
          </cell>
          <cell r="D2517">
            <v>1</v>
          </cell>
          <cell r="E2517">
            <v>0</v>
          </cell>
          <cell r="F2517">
            <v>0</v>
          </cell>
          <cell r="G2517">
            <v>2</v>
          </cell>
        </row>
        <row r="2518">
          <cell r="A2518" t="str">
            <v>121.480123,31.409991</v>
          </cell>
          <cell r="B2518">
            <v>1</v>
          </cell>
          <cell r="C2518">
            <v>0</v>
          </cell>
          <cell r="D2518">
            <v>1</v>
          </cell>
          <cell r="E2518">
            <v>0</v>
          </cell>
          <cell r="F2518">
            <v>0</v>
          </cell>
          <cell r="G2518">
            <v>2</v>
          </cell>
        </row>
        <row r="2519">
          <cell r="A2519" t="str">
            <v>121.525748,31.266877</v>
          </cell>
          <cell r="B2519">
            <v>0</v>
          </cell>
          <cell r="C2519">
            <v>2</v>
          </cell>
          <cell r="D2519">
            <v>0</v>
          </cell>
          <cell r="E2519">
            <v>0</v>
          </cell>
          <cell r="F2519">
            <v>0</v>
          </cell>
          <cell r="G2519">
            <v>2</v>
          </cell>
        </row>
        <row r="2520">
          <cell r="A2520" t="str">
            <v>121.503466,31.340684</v>
          </cell>
          <cell r="B2520">
            <v>0</v>
          </cell>
          <cell r="C2520">
            <v>0</v>
          </cell>
          <cell r="D2520">
            <v>2</v>
          </cell>
          <cell r="E2520">
            <v>0</v>
          </cell>
          <cell r="F2520">
            <v>0</v>
          </cell>
          <cell r="G2520">
            <v>2</v>
          </cell>
        </row>
        <row r="2521">
          <cell r="A2521" t="str">
            <v>121.513016,31.268677</v>
          </cell>
          <cell r="B2521">
            <v>0</v>
          </cell>
          <cell r="C2521">
            <v>1</v>
          </cell>
          <cell r="D2521">
            <v>1</v>
          </cell>
          <cell r="E2521">
            <v>0</v>
          </cell>
          <cell r="F2521">
            <v>0</v>
          </cell>
          <cell r="G2521">
            <v>2</v>
          </cell>
        </row>
        <row r="2522">
          <cell r="A2522" t="str">
            <v>121.430254,31.284878</v>
          </cell>
          <cell r="B2522">
            <v>0</v>
          </cell>
          <cell r="C2522">
            <v>0</v>
          </cell>
          <cell r="D2522">
            <v>2</v>
          </cell>
          <cell r="E2522">
            <v>0</v>
          </cell>
          <cell r="F2522">
            <v>0</v>
          </cell>
          <cell r="G2522">
            <v>2</v>
          </cell>
        </row>
        <row r="2523">
          <cell r="A2523" t="str">
            <v>121.457841,31.213771</v>
          </cell>
          <cell r="B2523">
            <v>0</v>
          </cell>
          <cell r="C2523">
            <v>1</v>
          </cell>
          <cell r="D2523">
            <v>1</v>
          </cell>
          <cell r="E2523">
            <v>0</v>
          </cell>
          <cell r="F2523">
            <v>0</v>
          </cell>
          <cell r="G2523">
            <v>2</v>
          </cell>
        </row>
        <row r="2524">
          <cell r="A2524" t="str">
            <v>121.434498,31.174167</v>
          </cell>
          <cell r="B2524">
            <v>0</v>
          </cell>
          <cell r="C2524">
            <v>0</v>
          </cell>
          <cell r="D2524">
            <v>2</v>
          </cell>
          <cell r="E2524">
            <v>0</v>
          </cell>
          <cell r="F2524">
            <v>0</v>
          </cell>
          <cell r="G2524">
            <v>2</v>
          </cell>
        </row>
        <row r="2525">
          <cell r="A2525" t="str">
            <v>121.37508,31.211971</v>
          </cell>
          <cell r="B2525">
            <v>0</v>
          </cell>
          <cell r="C2525">
            <v>0</v>
          </cell>
          <cell r="D2525">
            <v>1</v>
          </cell>
          <cell r="E2525">
            <v>1</v>
          </cell>
          <cell r="F2525">
            <v>0</v>
          </cell>
          <cell r="G2525">
            <v>2</v>
          </cell>
        </row>
        <row r="2526">
          <cell r="A2526" t="str">
            <v>121.53742,31.152565</v>
          </cell>
          <cell r="B2526">
            <v>0</v>
          </cell>
          <cell r="C2526">
            <v>0</v>
          </cell>
          <cell r="D2526">
            <v>1</v>
          </cell>
          <cell r="E2526">
            <v>1</v>
          </cell>
          <cell r="F2526">
            <v>0</v>
          </cell>
          <cell r="G2526">
            <v>2</v>
          </cell>
        </row>
        <row r="2527">
          <cell r="A2527" t="str">
            <v>121.671112,31.247075</v>
          </cell>
          <cell r="B2527">
            <v>1</v>
          </cell>
          <cell r="C2527">
            <v>0</v>
          </cell>
          <cell r="D2527">
            <v>0</v>
          </cell>
          <cell r="E2527">
            <v>1</v>
          </cell>
          <cell r="F2527">
            <v>0</v>
          </cell>
          <cell r="G2527">
            <v>2</v>
          </cell>
        </row>
        <row r="2528">
          <cell r="A2528" t="str">
            <v>121.418583,31.188569</v>
          </cell>
          <cell r="B2528">
            <v>0</v>
          </cell>
          <cell r="C2528">
            <v>1</v>
          </cell>
          <cell r="D2528">
            <v>1</v>
          </cell>
          <cell r="E2528">
            <v>0</v>
          </cell>
          <cell r="F2528">
            <v>0</v>
          </cell>
          <cell r="G2528">
            <v>2</v>
          </cell>
        </row>
        <row r="2529">
          <cell r="A2529" t="str">
            <v>121.437682,31.224572</v>
          </cell>
          <cell r="B2529">
            <v>0</v>
          </cell>
          <cell r="C2529">
            <v>0</v>
          </cell>
          <cell r="D2529">
            <v>2</v>
          </cell>
          <cell r="E2529">
            <v>0</v>
          </cell>
          <cell r="F2529">
            <v>0</v>
          </cell>
          <cell r="G2529">
            <v>2</v>
          </cell>
        </row>
        <row r="2530">
          <cell r="A2530" t="str">
            <v>121.420705,31.275878</v>
          </cell>
          <cell r="B2530">
            <v>0</v>
          </cell>
          <cell r="C2530">
            <v>0</v>
          </cell>
          <cell r="D2530">
            <v>2</v>
          </cell>
          <cell r="E2530">
            <v>0</v>
          </cell>
          <cell r="F2530">
            <v>0</v>
          </cell>
          <cell r="G2530">
            <v>2</v>
          </cell>
        </row>
        <row r="2531">
          <cell r="A2531" t="str">
            <v>121.397362,31.130063</v>
          </cell>
          <cell r="B2531">
            <v>0</v>
          </cell>
          <cell r="C2531">
            <v>0</v>
          </cell>
          <cell r="D2531">
            <v>2</v>
          </cell>
          <cell r="E2531">
            <v>0</v>
          </cell>
          <cell r="F2531">
            <v>0</v>
          </cell>
          <cell r="G2531">
            <v>2</v>
          </cell>
        </row>
        <row r="2532">
          <cell r="A2532" t="str">
            <v>121.595777,31.249775</v>
          </cell>
          <cell r="B2532">
            <v>2</v>
          </cell>
          <cell r="C2532">
            <v>0</v>
          </cell>
          <cell r="D2532">
            <v>0</v>
          </cell>
          <cell r="E2532">
            <v>0</v>
          </cell>
          <cell r="F2532">
            <v>0</v>
          </cell>
          <cell r="G2532">
            <v>2</v>
          </cell>
        </row>
        <row r="2533">
          <cell r="A2533" t="str">
            <v>121.436621,31.281278</v>
          </cell>
          <cell r="B2533">
            <v>0</v>
          </cell>
          <cell r="C2533">
            <v>1</v>
          </cell>
          <cell r="D2533">
            <v>1</v>
          </cell>
          <cell r="E2533">
            <v>0</v>
          </cell>
          <cell r="F2533">
            <v>0</v>
          </cell>
          <cell r="G2533">
            <v>2</v>
          </cell>
        </row>
        <row r="2534">
          <cell r="A2534" t="str">
            <v>121.511955,31.306481</v>
          </cell>
          <cell r="B2534">
            <v>0</v>
          </cell>
          <cell r="C2534">
            <v>0</v>
          </cell>
          <cell r="D2534">
            <v>2</v>
          </cell>
          <cell r="E2534">
            <v>0</v>
          </cell>
          <cell r="F2534">
            <v>0</v>
          </cell>
          <cell r="G2534">
            <v>2</v>
          </cell>
        </row>
        <row r="2535">
          <cell r="A2535" t="str">
            <v>121.270036,31.215572</v>
          </cell>
          <cell r="B2535">
            <v>1</v>
          </cell>
          <cell r="C2535">
            <v>0</v>
          </cell>
          <cell r="D2535">
            <v>0</v>
          </cell>
          <cell r="E2535">
            <v>1</v>
          </cell>
          <cell r="F2535">
            <v>0</v>
          </cell>
          <cell r="G2535">
            <v>2</v>
          </cell>
        </row>
        <row r="2536">
          <cell r="A2536" t="str">
            <v>121.444048,31.238074</v>
          </cell>
          <cell r="B2536">
            <v>0</v>
          </cell>
          <cell r="C2536">
            <v>1</v>
          </cell>
          <cell r="D2536">
            <v>0</v>
          </cell>
          <cell r="E2536">
            <v>1</v>
          </cell>
          <cell r="F2536">
            <v>0</v>
          </cell>
          <cell r="G2536">
            <v>2</v>
          </cell>
        </row>
        <row r="2537">
          <cell r="A2537" t="str">
            <v>121.445109,31.215572</v>
          </cell>
          <cell r="B2537">
            <v>0</v>
          </cell>
          <cell r="C2537">
            <v>0</v>
          </cell>
          <cell r="D2537">
            <v>2</v>
          </cell>
          <cell r="E2537">
            <v>0</v>
          </cell>
          <cell r="F2537">
            <v>0</v>
          </cell>
          <cell r="G2537">
            <v>2</v>
          </cell>
        </row>
        <row r="2538">
          <cell r="A2538" t="str">
            <v>121.485742,30.914041</v>
          </cell>
          <cell r="B2538">
            <v>0</v>
          </cell>
          <cell r="C2538">
            <v>0</v>
          </cell>
          <cell r="D2538">
            <v>2</v>
          </cell>
          <cell r="E2538">
            <v>0</v>
          </cell>
          <cell r="F2538">
            <v>0</v>
          </cell>
          <cell r="G2538">
            <v>2</v>
          </cell>
        </row>
        <row r="2539">
          <cell r="A2539" t="str">
            <v>121.513016,31.232673</v>
          </cell>
          <cell r="B2539">
            <v>0</v>
          </cell>
          <cell r="C2539">
            <v>1</v>
          </cell>
          <cell r="D2539">
            <v>1</v>
          </cell>
          <cell r="E2539">
            <v>0</v>
          </cell>
          <cell r="F2539">
            <v>0</v>
          </cell>
          <cell r="G2539">
            <v>2</v>
          </cell>
        </row>
        <row r="2540">
          <cell r="A2540" t="str">
            <v>121.556519,31.276778</v>
          </cell>
          <cell r="B2540">
            <v>1</v>
          </cell>
          <cell r="C2540">
            <v>1</v>
          </cell>
          <cell r="D2540">
            <v>0</v>
          </cell>
          <cell r="E2540">
            <v>0</v>
          </cell>
          <cell r="F2540">
            <v>0</v>
          </cell>
          <cell r="G2540">
            <v>2</v>
          </cell>
        </row>
        <row r="2541">
          <cell r="A2541" t="str">
            <v>121.475879,31.256976</v>
          </cell>
          <cell r="B2541">
            <v>0</v>
          </cell>
          <cell r="C2541">
            <v>0</v>
          </cell>
          <cell r="D2541">
            <v>2</v>
          </cell>
          <cell r="E2541">
            <v>0</v>
          </cell>
          <cell r="F2541">
            <v>0</v>
          </cell>
          <cell r="G2541">
            <v>2</v>
          </cell>
        </row>
        <row r="2542">
          <cell r="A2542" t="str">
            <v>121.511955,31.257876</v>
          </cell>
          <cell r="B2542">
            <v>0</v>
          </cell>
          <cell r="C2542">
            <v>1</v>
          </cell>
          <cell r="D2542">
            <v>1</v>
          </cell>
          <cell r="E2542">
            <v>0</v>
          </cell>
          <cell r="F2542">
            <v>0</v>
          </cell>
          <cell r="G2542">
            <v>2</v>
          </cell>
        </row>
        <row r="2543">
          <cell r="A2543" t="str">
            <v>121.489673,31.250675</v>
          </cell>
          <cell r="B2543">
            <v>0</v>
          </cell>
          <cell r="C2543">
            <v>1</v>
          </cell>
          <cell r="D2543">
            <v>1</v>
          </cell>
          <cell r="E2543">
            <v>0</v>
          </cell>
          <cell r="F2543">
            <v>0</v>
          </cell>
          <cell r="G2543">
            <v>2</v>
          </cell>
        </row>
        <row r="2544">
          <cell r="A2544" t="str">
            <v>121.482246,31.291179</v>
          </cell>
          <cell r="B2544">
            <v>0</v>
          </cell>
          <cell r="C2544">
            <v>0</v>
          </cell>
          <cell r="D2544">
            <v>2</v>
          </cell>
          <cell r="E2544">
            <v>0</v>
          </cell>
          <cell r="F2544">
            <v>0</v>
          </cell>
          <cell r="G2544">
            <v>2</v>
          </cell>
        </row>
        <row r="2545">
          <cell r="A2545" t="str">
            <v>121.393118,31.273177</v>
          </cell>
          <cell r="B2545">
            <v>0</v>
          </cell>
          <cell r="C2545">
            <v>1</v>
          </cell>
          <cell r="D2545">
            <v>1</v>
          </cell>
          <cell r="E2545">
            <v>0</v>
          </cell>
          <cell r="F2545">
            <v>0</v>
          </cell>
          <cell r="G2545">
            <v>2</v>
          </cell>
        </row>
        <row r="2546">
          <cell r="A2546" t="str">
            <v>121.51726,31.251575</v>
          </cell>
          <cell r="B2546">
            <v>0</v>
          </cell>
          <cell r="C2546">
            <v>0</v>
          </cell>
          <cell r="D2546">
            <v>1</v>
          </cell>
          <cell r="E2546">
            <v>1</v>
          </cell>
          <cell r="F2546">
            <v>0</v>
          </cell>
          <cell r="G2546">
            <v>2</v>
          </cell>
        </row>
        <row r="2547">
          <cell r="A2547" t="str">
            <v>121.382507,31.166067</v>
          </cell>
          <cell r="B2547">
            <v>1</v>
          </cell>
          <cell r="C2547">
            <v>0</v>
          </cell>
          <cell r="D2547">
            <v>1</v>
          </cell>
          <cell r="E2547">
            <v>0</v>
          </cell>
          <cell r="F2547">
            <v>0</v>
          </cell>
          <cell r="G2547">
            <v>2</v>
          </cell>
        </row>
        <row r="2548">
          <cell r="A2548" t="str">
            <v>121.48649,31.216472</v>
          </cell>
          <cell r="B2548">
            <v>0</v>
          </cell>
          <cell r="C2548">
            <v>2</v>
          </cell>
          <cell r="D2548">
            <v>0</v>
          </cell>
          <cell r="E2548">
            <v>0</v>
          </cell>
          <cell r="F2548">
            <v>0</v>
          </cell>
          <cell r="G2548">
            <v>2</v>
          </cell>
        </row>
        <row r="2549">
          <cell r="A2549" t="str">
            <v>121.571373,31.291179</v>
          </cell>
          <cell r="B2549">
            <v>0</v>
          </cell>
          <cell r="C2549">
            <v>1</v>
          </cell>
          <cell r="D2549">
            <v>1</v>
          </cell>
          <cell r="E2549">
            <v>0</v>
          </cell>
          <cell r="F2549">
            <v>0</v>
          </cell>
          <cell r="G2549">
            <v>2</v>
          </cell>
        </row>
        <row r="2550">
          <cell r="A2550" t="str">
            <v>121.485429,31.260576</v>
          </cell>
          <cell r="B2550">
            <v>0</v>
          </cell>
          <cell r="C2550">
            <v>0</v>
          </cell>
          <cell r="D2550">
            <v>2</v>
          </cell>
          <cell r="E2550">
            <v>0</v>
          </cell>
          <cell r="F2550">
            <v>0</v>
          </cell>
          <cell r="G2550">
            <v>2</v>
          </cell>
        </row>
        <row r="2551">
          <cell r="A2551" t="str">
            <v>121.249876,31.273177</v>
          </cell>
          <cell r="B2551">
            <v>1</v>
          </cell>
          <cell r="C2551">
            <v>0</v>
          </cell>
          <cell r="D2551">
            <v>0</v>
          </cell>
          <cell r="E2551">
            <v>1</v>
          </cell>
          <cell r="F2551">
            <v>0</v>
          </cell>
          <cell r="G2551">
            <v>2</v>
          </cell>
        </row>
        <row r="2552">
          <cell r="A2552" t="str">
            <v>121.462086,31.294779</v>
          </cell>
          <cell r="B2552">
            <v>0</v>
          </cell>
          <cell r="C2552">
            <v>1</v>
          </cell>
          <cell r="D2552">
            <v>1</v>
          </cell>
          <cell r="E2552">
            <v>0</v>
          </cell>
          <cell r="F2552">
            <v>0</v>
          </cell>
          <cell r="G2552">
            <v>2</v>
          </cell>
        </row>
        <row r="2553">
          <cell r="A2553" t="str">
            <v>121.435559,31.213771</v>
          </cell>
          <cell r="B2553">
            <v>0</v>
          </cell>
          <cell r="C2553">
            <v>1</v>
          </cell>
          <cell r="D2553">
            <v>1</v>
          </cell>
          <cell r="E2553">
            <v>0</v>
          </cell>
          <cell r="F2553">
            <v>0</v>
          </cell>
          <cell r="G2553">
            <v>2</v>
          </cell>
        </row>
        <row r="2554">
          <cell r="A2554" t="str">
            <v>121.35492,31.220072</v>
          </cell>
          <cell r="B2554">
            <v>0</v>
          </cell>
          <cell r="C2554">
            <v>1</v>
          </cell>
          <cell r="D2554">
            <v>1</v>
          </cell>
          <cell r="E2554">
            <v>0</v>
          </cell>
          <cell r="F2554">
            <v>0</v>
          </cell>
          <cell r="G2554">
            <v>2</v>
          </cell>
        </row>
        <row r="2555">
          <cell r="A2555" t="str">
            <v>121.441926,31.186769</v>
          </cell>
          <cell r="B2555">
            <v>0</v>
          </cell>
          <cell r="C2555">
            <v>1</v>
          </cell>
          <cell r="D2555">
            <v>1</v>
          </cell>
          <cell r="E2555">
            <v>0</v>
          </cell>
          <cell r="F2555">
            <v>0</v>
          </cell>
          <cell r="G2555">
            <v>2</v>
          </cell>
        </row>
        <row r="2556">
          <cell r="A2556" t="str">
            <v>121.479062,31.255176</v>
          </cell>
          <cell r="B2556">
            <v>1</v>
          </cell>
          <cell r="C2556">
            <v>0</v>
          </cell>
          <cell r="D2556">
            <v>1</v>
          </cell>
          <cell r="E2556">
            <v>0</v>
          </cell>
          <cell r="F2556">
            <v>0</v>
          </cell>
          <cell r="G2556">
            <v>2</v>
          </cell>
        </row>
        <row r="2557">
          <cell r="A2557" t="str">
            <v>121.586228,31.20297</v>
          </cell>
          <cell r="B2557">
            <v>0</v>
          </cell>
          <cell r="C2557">
            <v>1</v>
          </cell>
          <cell r="D2557">
            <v>1</v>
          </cell>
          <cell r="E2557">
            <v>0</v>
          </cell>
          <cell r="F2557">
            <v>0</v>
          </cell>
          <cell r="G2557">
            <v>2</v>
          </cell>
        </row>
        <row r="2558">
          <cell r="A2558" t="str">
            <v>121.482246,31.225473</v>
          </cell>
          <cell r="B2558">
            <v>0</v>
          </cell>
          <cell r="C2558">
            <v>1</v>
          </cell>
          <cell r="D2558">
            <v>1</v>
          </cell>
          <cell r="E2558">
            <v>0</v>
          </cell>
          <cell r="F2558">
            <v>0</v>
          </cell>
          <cell r="G2558">
            <v>2</v>
          </cell>
        </row>
        <row r="2559">
          <cell r="A2559" t="str">
            <v>121.472696,31.20387</v>
          </cell>
          <cell r="B2559">
            <v>0</v>
          </cell>
          <cell r="C2559">
            <v>0</v>
          </cell>
          <cell r="D2559">
            <v>2</v>
          </cell>
          <cell r="E2559">
            <v>0</v>
          </cell>
          <cell r="F2559">
            <v>0</v>
          </cell>
          <cell r="G2559">
            <v>2</v>
          </cell>
        </row>
        <row r="2560">
          <cell r="A2560" t="str">
            <v>121.463147,31.275878</v>
          </cell>
          <cell r="B2560">
            <v>0</v>
          </cell>
          <cell r="C2560">
            <v>0</v>
          </cell>
          <cell r="D2560">
            <v>2</v>
          </cell>
          <cell r="E2560">
            <v>0</v>
          </cell>
          <cell r="F2560">
            <v>0</v>
          </cell>
          <cell r="G2560">
            <v>2</v>
          </cell>
        </row>
        <row r="2561">
          <cell r="A2561" t="str">
            <v>121.502405,31.257876</v>
          </cell>
          <cell r="B2561">
            <v>0</v>
          </cell>
          <cell r="C2561">
            <v>1</v>
          </cell>
          <cell r="D2561">
            <v>1</v>
          </cell>
          <cell r="E2561">
            <v>0</v>
          </cell>
          <cell r="F2561">
            <v>0</v>
          </cell>
          <cell r="G2561">
            <v>2</v>
          </cell>
        </row>
        <row r="2562">
          <cell r="A2562" t="str">
            <v>121.481184,31.253375</v>
          </cell>
          <cell r="B2562">
            <v>0</v>
          </cell>
          <cell r="C2562">
            <v>0</v>
          </cell>
          <cell r="D2562">
            <v>1</v>
          </cell>
          <cell r="E2562">
            <v>1</v>
          </cell>
          <cell r="F2562">
            <v>0</v>
          </cell>
          <cell r="G2562">
            <v>2</v>
          </cell>
        </row>
        <row r="2563">
          <cell r="A2563" t="str">
            <v>121.508772,31.316382</v>
          </cell>
          <cell r="B2563">
            <v>0</v>
          </cell>
          <cell r="C2563">
            <v>2</v>
          </cell>
          <cell r="D2563">
            <v>0</v>
          </cell>
          <cell r="E2563">
            <v>0</v>
          </cell>
          <cell r="F2563">
            <v>0</v>
          </cell>
          <cell r="G2563">
            <v>2</v>
          </cell>
        </row>
        <row r="2564">
          <cell r="A2564" t="str">
            <v>121.424949,31.028353</v>
          </cell>
          <cell r="B2564">
            <v>0</v>
          </cell>
          <cell r="C2564">
            <v>0</v>
          </cell>
          <cell r="D2564">
            <v>2</v>
          </cell>
          <cell r="E2564">
            <v>0</v>
          </cell>
          <cell r="F2564">
            <v>0</v>
          </cell>
          <cell r="G2564">
            <v>2</v>
          </cell>
        </row>
        <row r="2565">
          <cell r="A2565" t="str">
            <v>121.515138,31.274977</v>
          </cell>
          <cell r="B2565">
            <v>1</v>
          </cell>
          <cell r="C2565">
            <v>0</v>
          </cell>
          <cell r="D2565">
            <v>1</v>
          </cell>
          <cell r="E2565">
            <v>0</v>
          </cell>
          <cell r="F2565">
            <v>0</v>
          </cell>
          <cell r="G2565">
            <v>2</v>
          </cell>
        </row>
        <row r="2566">
          <cell r="A2566" t="str">
            <v>121.42601,31.167867</v>
          </cell>
          <cell r="B2566">
            <v>0</v>
          </cell>
          <cell r="C2566">
            <v>0</v>
          </cell>
          <cell r="D2566">
            <v>1</v>
          </cell>
          <cell r="E2566">
            <v>1</v>
          </cell>
          <cell r="F2566">
            <v>0</v>
          </cell>
          <cell r="G2566">
            <v>2</v>
          </cell>
        </row>
        <row r="2567">
          <cell r="A2567" t="str">
            <v>121.280647,31.257876</v>
          </cell>
          <cell r="B2567">
            <v>0</v>
          </cell>
          <cell r="C2567">
            <v>1</v>
          </cell>
          <cell r="D2567">
            <v>1</v>
          </cell>
          <cell r="E2567">
            <v>0</v>
          </cell>
          <cell r="F2567">
            <v>0</v>
          </cell>
          <cell r="G2567">
            <v>2</v>
          </cell>
        </row>
        <row r="2568">
          <cell r="A2568" t="str">
            <v>121.487551,31.233573</v>
          </cell>
          <cell r="B2568">
            <v>1</v>
          </cell>
          <cell r="C2568">
            <v>0</v>
          </cell>
          <cell r="D2568">
            <v>0</v>
          </cell>
          <cell r="E2568">
            <v>1</v>
          </cell>
          <cell r="F2568">
            <v>0</v>
          </cell>
          <cell r="G2568">
            <v>2</v>
          </cell>
        </row>
        <row r="2569">
          <cell r="A2569" t="str">
            <v>121.331577,31.240774</v>
          </cell>
          <cell r="B2569">
            <v>0</v>
          </cell>
          <cell r="C2569">
            <v>0</v>
          </cell>
          <cell r="D2569">
            <v>2</v>
          </cell>
          <cell r="E2569">
            <v>0</v>
          </cell>
          <cell r="F2569">
            <v>0</v>
          </cell>
          <cell r="G2569">
            <v>2</v>
          </cell>
        </row>
        <row r="2570">
          <cell r="A2570" t="str">
            <v>121.428132,31.230873</v>
          </cell>
          <cell r="B2570">
            <v>2</v>
          </cell>
          <cell r="C2570">
            <v>0</v>
          </cell>
          <cell r="D2570">
            <v>0</v>
          </cell>
          <cell r="E2570">
            <v>0</v>
          </cell>
          <cell r="F2570">
            <v>0</v>
          </cell>
          <cell r="G2570">
            <v>2</v>
          </cell>
        </row>
        <row r="2571">
          <cell r="A2571" t="str">
            <v>121.444048,31.213771</v>
          </cell>
          <cell r="B2571">
            <v>0</v>
          </cell>
          <cell r="C2571">
            <v>1</v>
          </cell>
          <cell r="D2571">
            <v>0</v>
          </cell>
          <cell r="E2571">
            <v>1</v>
          </cell>
          <cell r="F2571">
            <v>0</v>
          </cell>
          <cell r="G2571">
            <v>2</v>
          </cell>
        </row>
        <row r="2572">
          <cell r="A2572" t="str">
            <v>121.539542,31.265977</v>
          </cell>
          <cell r="B2572">
            <v>0</v>
          </cell>
          <cell r="C2572">
            <v>0</v>
          </cell>
          <cell r="D2572">
            <v>2</v>
          </cell>
          <cell r="E2572">
            <v>0</v>
          </cell>
          <cell r="F2572">
            <v>0</v>
          </cell>
          <cell r="G2572">
            <v>2</v>
          </cell>
        </row>
        <row r="2573">
          <cell r="A2573" t="str">
            <v>121.514077,31.231773</v>
          </cell>
          <cell r="B2573">
            <v>1</v>
          </cell>
          <cell r="C2573">
            <v>0</v>
          </cell>
          <cell r="D2573">
            <v>1</v>
          </cell>
          <cell r="E2573">
            <v>0</v>
          </cell>
          <cell r="F2573">
            <v>0</v>
          </cell>
          <cell r="G2573">
            <v>2</v>
          </cell>
        </row>
        <row r="2574">
          <cell r="A2574" t="str">
            <v>121.467391,31.220072</v>
          </cell>
          <cell r="B2574">
            <v>0</v>
          </cell>
          <cell r="C2574">
            <v>1</v>
          </cell>
          <cell r="D2574">
            <v>1</v>
          </cell>
          <cell r="E2574">
            <v>0</v>
          </cell>
          <cell r="F2574">
            <v>0</v>
          </cell>
          <cell r="G2574">
            <v>2</v>
          </cell>
        </row>
        <row r="2575">
          <cell r="A2575" t="str">
            <v>121.422827,31.171467</v>
          </cell>
          <cell r="B2575">
            <v>0</v>
          </cell>
          <cell r="C2575">
            <v>1</v>
          </cell>
          <cell r="D2575">
            <v>0</v>
          </cell>
          <cell r="E2575">
            <v>1</v>
          </cell>
          <cell r="F2575">
            <v>0</v>
          </cell>
          <cell r="G2575">
            <v>2</v>
          </cell>
        </row>
        <row r="2576">
          <cell r="A2576" t="str">
            <v>121.401606,31.209271</v>
          </cell>
          <cell r="B2576">
            <v>0</v>
          </cell>
          <cell r="C2576">
            <v>0</v>
          </cell>
          <cell r="D2576">
            <v>2</v>
          </cell>
          <cell r="E2576">
            <v>0</v>
          </cell>
          <cell r="F2576">
            <v>0</v>
          </cell>
          <cell r="G2576">
            <v>2</v>
          </cell>
        </row>
        <row r="2577">
          <cell r="A2577" t="str">
            <v>121.200007,31.312781</v>
          </cell>
          <cell r="B2577">
            <v>2</v>
          </cell>
          <cell r="C2577">
            <v>0</v>
          </cell>
          <cell r="D2577">
            <v>0</v>
          </cell>
          <cell r="E2577">
            <v>0</v>
          </cell>
          <cell r="F2577">
            <v>0</v>
          </cell>
          <cell r="G2577">
            <v>2</v>
          </cell>
        </row>
        <row r="2578">
          <cell r="A2578" t="str">
            <v>121.509833,31.175968</v>
          </cell>
          <cell r="B2578">
            <v>0</v>
          </cell>
          <cell r="C2578">
            <v>0</v>
          </cell>
          <cell r="D2578">
            <v>2</v>
          </cell>
          <cell r="E2578">
            <v>0</v>
          </cell>
          <cell r="F2578">
            <v>0</v>
          </cell>
          <cell r="G2578">
            <v>2</v>
          </cell>
        </row>
        <row r="2579">
          <cell r="A2579" t="str">
            <v>121.473757,31.248875</v>
          </cell>
          <cell r="B2579">
            <v>0</v>
          </cell>
          <cell r="C2579">
            <v>1</v>
          </cell>
          <cell r="D2579">
            <v>1</v>
          </cell>
          <cell r="E2579">
            <v>0</v>
          </cell>
          <cell r="F2579">
            <v>0</v>
          </cell>
          <cell r="G2579">
            <v>2</v>
          </cell>
        </row>
        <row r="2580">
          <cell r="A2580" t="str">
            <v>121.463147,31.232673</v>
          </cell>
          <cell r="B2580">
            <v>1</v>
          </cell>
          <cell r="C2580">
            <v>0</v>
          </cell>
          <cell r="D2580">
            <v>1</v>
          </cell>
          <cell r="E2580">
            <v>0</v>
          </cell>
          <cell r="F2580">
            <v>0</v>
          </cell>
          <cell r="G2580">
            <v>2</v>
          </cell>
        </row>
        <row r="2581">
          <cell r="A2581" t="str">
            <v>121.613815,31.184968</v>
          </cell>
          <cell r="B2581">
            <v>2</v>
          </cell>
          <cell r="C2581">
            <v>0</v>
          </cell>
          <cell r="D2581">
            <v>0</v>
          </cell>
          <cell r="E2581">
            <v>0</v>
          </cell>
          <cell r="F2581">
            <v>0</v>
          </cell>
          <cell r="G2581">
            <v>2</v>
          </cell>
        </row>
        <row r="2582">
          <cell r="A2582" t="str">
            <v>121.453597,31.212871</v>
          </cell>
          <cell r="B2582">
            <v>0</v>
          </cell>
          <cell r="C2582">
            <v>0</v>
          </cell>
          <cell r="D2582">
            <v>2</v>
          </cell>
          <cell r="E2582">
            <v>0</v>
          </cell>
          <cell r="F2582">
            <v>0</v>
          </cell>
          <cell r="G2582">
            <v>2</v>
          </cell>
        </row>
        <row r="2583">
          <cell r="A2583" t="str">
            <v>121.609571,31.182268</v>
          </cell>
          <cell r="B2583">
            <v>2</v>
          </cell>
          <cell r="C2583">
            <v>0</v>
          </cell>
          <cell r="D2583">
            <v>0</v>
          </cell>
          <cell r="E2583">
            <v>0</v>
          </cell>
          <cell r="F2583">
            <v>0</v>
          </cell>
          <cell r="G2583">
            <v>2</v>
          </cell>
        </row>
        <row r="2584">
          <cell r="A2584" t="str">
            <v>121.489673,31.246175</v>
          </cell>
          <cell r="B2584">
            <v>0</v>
          </cell>
          <cell r="C2584">
            <v>0</v>
          </cell>
          <cell r="D2584">
            <v>1</v>
          </cell>
          <cell r="E2584">
            <v>1</v>
          </cell>
          <cell r="F2584">
            <v>0</v>
          </cell>
          <cell r="G2584">
            <v>2</v>
          </cell>
        </row>
        <row r="2585">
          <cell r="A2585" t="str">
            <v>121.51726,31.274977</v>
          </cell>
          <cell r="B2585">
            <v>0</v>
          </cell>
          <cell r="C2585">
            <v>1</v>
          </cell>
          <cell r="D2585">
            <v>1</v>
          </cell>
          <cell r="E2585">
            <v>0</v>
          </cell>
          <cell r="F2585">
            <v>0</v>
          </cell>
          <cell r="G2585">
            <v>2</v>
          </cell>
        </row>
        <row r="2586">
          <cell r="A2586" t="str">
            <v>121.559702,31.147165</v>
          </cell>
          <cell r="B2586">
            <v>0</v>
          </cell>
          <cell r="C2586">
            <v>1</v>
          </cell>
          <cell r="D2586">
            <v>1</v>
          </cell>
          <cell r="E2586">
            <v>0</v>
          </cell>
          <cell r="F2586">
            <v>0</v>
          </cell>
          <cell r="G2586">
            <v>2</v>
          </cell>
        </row>
        <row r="2587">
          <cell r="A2587" t="str">
            <v>121.421766,31.264176</v>
          </cell>
          <cell r="B2587">
            <v>0</v>
          </cell>
          <cell r="C2587">
            <v>0</v>
          </cell>
          <cell r="D2587">
            <v>2</v>
          </cell>
          <cell r="E2587">
            <v>0</v>
          </cell>
          <cell r="F2587">
            <v>0</v>
          </cell>
          <cell r="G2587">
            <v>2</v>
          </cell>
        </row>
        <row r="2588">
          <cell r="A2588" t="str">
            <v>121.299746,31.044554</v>
          </cell>
          <cell r="B2588">
            <v>0</v>
          </cell>
          <cell r="C2588">
            <v>0</v>
          </cell>
          <cell r="D2588">
            <v>2</v>
          </cell>
          <cell r="E2588">
            <v>0</v>
          </cell>
          <cell r="F2588">
            <v>0</v>
          </cell>
          <cell r="G2588">
            <v>2</v>
          </cell>
        </row>
        <row r="2589">
          <cell r="A2589" t="str">
            <v>121.416461,31.217372</v>
          </cell>
          <cell r="B2589">
            <v>0</v>
          </cell>
          <cell r="C2589">
            <v>0</v>
          </cell>
          <cell r="D2589">
            <v>2</v>
          </cell>
          <cell r="E2589">
            <v>0</v>
          </cell>
          <cell r="F2589">
            <v>0</v>
          </cell>
          <cell r="G2589">
            <v>2</v>
          </cell>
        </row>
        <row r="2590">
          <cell r="A2590" t="str">
            <v>121.533176,31.261476</v>
          </cell>
          <cell r="B2590">
            <v>0</v>
          </cell>
          <cell r="C2590">
            <v>1</v>
          </cell>
          <cell r="D2590">
            <v>1</v>
          </cell>
          <cell r="E2590">
            <v>0</v>
          </cell>
          <cell r="F2590">
            <v>0</v>
          </cell>
          <cell r="G2590">
            <v>2</v>
          </cell>
        </row>
        <row r="2591">
          <cell r="A2591" t="str">
            <v>121.488612,31.229073</v>
          </cell>
          <cell r="B2591">
            <v>0</v>
          </cell>
          <cell r="C2591">
            <v>1</v>
          </cell>
          <cell r="D2591">
            <v>1</v>
          </cell>
          <cell r="E2591">
            <v>0</v>
          </cell>
          <cell r="F2591">
            <v>0</v>
          </cell>
          <cell r="G2591">
            <v>2</v>
          </cell>
        </row>
        <row r="2592">
          <cell r="A2592" t="str">
            <v>121.489673,31.226373</v>
          </cell>
          <cell r="B2592">
            <v>0</v>
          </cell>
          <cell r="C2592">
            <v>0</v>
          </cell>
          <cell r="D2592">
            <v>2</v>
          </cell>
          <cell r="E2592">
            <v>0</v>
          </cell>
          <cell r="F2592">
            <v>0</v>
          </cell>
          <cell r="G2592">
            <v>2</v>
          </cell>
        </row>
        <row r="2593">
          <cell r="A2593" t="str">
            <v>121.480123,31.286679</v>
          </cell>
          <cell r="B2593">
            <v>1</v>
          </cell>
          <cell r="C2593">
            <v>0</v>
          </cell>
          <cell r="D2593">
            <v>1</v>
          </cell>
          <cell r="E2593">
            <v>0</v>
          </cell>
          <cell r="F2593">
            <v>0</v>
          </cell>
          <cell r="G2593">
            <v>2</v>
          </cell>
        </row>
        <row r="2594">
          <cell r="A2594" t="str">
            <v>121.406911,31.070657</v>
          </cell>
          <cell r="B2594">
            <v>0</v>
          </cell>
          <cell r="C2594">
            <v>0</v>
          </cell>
          <cell r="D2594">
            <v>2</v>
          </cell>
          <cell r="E2594">
            <v>0</v>
          </cell>
          <cell r="F2594">
            <v>0</v>
          </cell>
          <cell r="G2594">
            <v>2</v>
          </cell>
        </row>
        <row r="2595">
          <cell r="A2595" t="str">
            <v>121.515138,31.30018</v>
          </cell>
          <cell r="B2595">
            <v>0</v>
          </cell>
          <cell r="C2595">
            <v>0</v>
          </cell>
          <cell r="D2595">
            <v>1</v>
          </cell>
          <cell r="E2595">
            <v>1</v>
          </cell>
          <cell r="F2595">
            <v>0</v>
          </cell>
          <cell r="G2595">
            <v>2</v>
          </cell>
        </row>
        <row r="2596">
          <cell r="A2596" t="str">
            <v>121.596839,31.272277</v>
          </cell>
          <cell r="B2596">
            <v>1</v>
          </cell>
          <cell r="C2596">
            <v>0</v>
          </cell>
          <cell r="D2596">
            <v>1</v>
          </cell>
          <cell r="E2596">
            <v>0</v>
          </cell>
          <cell r="F2596">
            <v>0</v>
          </cell>
          <cell r="G2596">
            <v>2</v>
          </cell>
        </row>
        <row r="2597">
          <cell r="A2597" t="str">
            <v>121.462086,31.248875</v>
          </cell>
          <cell r="B2597">
            <v>0</v>
          </cell>
          <cell r="C2597">
            <v>1</v>
          </cell>
          <cell r="D2597">
            <v>1</v>
          </cell>
          <cell r="E2597">
            <v>0</v>
          </cell>
          <cell r="F2597">
            <v>0</v>
          </cell>
          <cell r="G2597">
            <v>2</v>
          </cell>
        </row>
        <row r="2598">
          <cell r="A2598" t="str">
            <v>121.353859,31.230873</v>
          </cell>
          <cell r="B2598">
            <v>0</v>
          </cell>
          <cell r="C2598">
            <v>1</v>
          </cell>
          <cell r="D2598">
            <v>1</v>
          </cell>
          <cell r="E2598">
            <v>0</v>
          </cell>
          <cell r="F2598">
            <v>0</v>
          </cell>
          <cell r="G2598">
            <v>2</v>
          </cell>
        </row>
        <row r="2599">
          <cell r="A2599" t="str">
            <v>121.317783,31.189469</v>
          </cell>
          <cell r="B2599">
            <v>0</v>
          </cell>
          <cell r="C2599">
            <v>0</v>
          </cell>
          <cell r="D2599">
            <v>2</v>
          </cell>
          <cell r="E2599">
            <v>0</v>
          </cell>
          <cell r="F2599">
            <v>0</v>
          </cell>
          <cell r="G2599">
            <v>2</v>
          </cell>
        </row>
        <row r="2600">
          <cell r="A2600" t="str">
            <v>121.392057,31.20117</v>
          </cell>
          <cell r="B2600">
            <v>0</v>
          </cell>
          <cell r="C2600">
            <v>0</v>
          </cell>
          <cell r="D2600">
            <v>2</v>
          </cell>
          <cell r="E2600">
            <v>0</v>
          </cell>
          <cell r="F2600">
            <v>0</v>
          </cell>
          <cell r="G2600">
            <v>2</v>
          </cell>
        </row>
        <row r="2601">
          <cell r="A2601" t="str">
            <v>121.44617,31.227273</v>
          </cell>
          <cell r="B2601">
            <v>0</v>
          </cell>
          <cell r="C2601">
            <v>0</v>
          </cell>
          <cell r="D2601">
            <v>2</v>
          </cell>
          <cell r="E2601">
            <v>0</v>
          </cell>
          <cell r="F2601">
            <v>0</v>
          </cell>
          <cell r="G2601">
            <v>2</v>
          </cell>
        </row>
        <row r="2602">
          <cell r="A2602" t="str">
            <v>121.620182,31.262376</v>
          </cell>
          <cell r="B2602">
            <v>1</v>
          </cell>
          <cell r="C2602">
            <v>0</v>
          </cell>
          <cell r="D2602">
            <v>1</v>
          </cell>
          <cell r="E2602">
            <v>0</v>
          </cell>
          <cell r="F2602">
            <v>0</v>
          </cell>
          <cell r="G2602">
            <v>2</v>
          </cell>
        </row>
        <row r="2603">
          <cell r="A2603" t="str">
            <v>121.494978,31.262376</v>
          </cell>
          <cell r="B2603">
            <v>0</v>
          </cell>
          <cell r="C2603">
            <v>0</v>
          </cell>
          <cell r="D2603">
            <v>2</v>
          </cell>
          <cell r="E2603">
            <v>0</v>
          </cell>
          <cell r="F2603">
            <v>0</v>
          </cell>
          <cell r="G2603">
            <v>2</v>
          </cell>
        </row>
        <row r="2604">
          <cell r="A2604" t="str">
            <v>121.377202,31.267777</v>
          </cell>
          <cell r="B2604">
            <v>0</v>
          </cell>
          <cell r="C2604">
            <v>0</v>
          </cell>
          <cell r="D2604">
            <v>2</v>
          </cell>
          <cell r="E2604">
            <v>0</v>
          </cell>
          <cell r="F2604">
            <v>0</v>
          </cell>
          <cell r="G2604">
            <v>2</v>
          </cell>
        </row>
        <row r="2605">
          <cell r="A2605" t="str">
            <v>121.335821,31.240774</v>
          </cell>
          <cell r="B2605">
            <v>0</v>
          </cell>
          <cell r="C2605">
            <v>0</v>
          </cell>
          <cell r="D2605">
            <v>2</v>
          </cell>
          <cell r="E2605">
            <v>0</v>
          </cell>
          <cell r="F2605">
            <v>0</v>
          </cell>
          <cell r="G2605">
            <v>2</v>
          </cell>
        </row>
        <row r="2606">
          <cell r="A2606" t="str">
            <v>121.447231,31.262376</v>
          </cell>
          <cell r="B2606">
            <v>1</v>
          </cell>
          <cell r="C2606">
            <v>0</v>
          </cell>
          <cell r="D2606">
            <v>1</v>
          </cell>
          <cell r="E2606">
            <v>0</v>
          </cell>
          <cell r="F2606">
            <v>0</v>
          </cell>
          <cell r="G2606">
            <v>2</v>
          </cell>
        </row>
        <row r="2607">
          <cell r="A2607" t="str">
            <v>121.447231,31.294779</v>
          </cell>
          <cell r="B2607">
            <v>0</v>
          </cell>
          <cell r="C2607">
            <v>1</v>
          </cell>
          <cell r="D2607">
            <v>1</v>
          </cell>
          <cell r="E2607">
            <v>0</v>
          </cell>
          <cell r="F2607">
            <v>0</v>
          </cell>
          <cell r="G2607">
            <v>2</v>
          </cell>
        </row>
        <row r="2608">
          <cell r="A2608" t="str">
            <v>121.475879,31.217372</v>
          </cell>
          <cell r="B2608">
            <v>0</v>
          </cell>
          <cell r="C2608">
            <v>0</v>
          </cell>
          <cell r="D2608">
            <v>2</v>
          </cell>
          <cell r="E2608">
            <v>0</v>
          </cell>
          <cell r="F2608">
            <v>0</v>
          </cell>
          <cell r="G2608">
            <v>2</v>
          </cell>
        </row>
        <row r="2609">
          <cell r="A2609" t="str">
            <v>121.45678,31.222772</v>
          </cell>
          <cell r="B2609">
            <v>0</v>
          </cell>
          <cell r="C2609">
            <v>1</v>
          </cell>
          <cell r="D2609">
            <v>1</v>
          </cell>
          <cell r="E2609">
            <v>0</v>
          </cell>
          <cell r="F2609">
            <v>0</v>
          </cell>
          <cell r="G2609">
            <v>2</v>
          </cell>
        </row>
        <row r="2610">
          <cell r="A2610" t="str">
            <v>121.471635,31.192169</v>
          </cell>
          <cell r="B2610">
            <v>0</v>
          </cell>
          <cell r="C2610">
            <v>0</v>
          </cell>
          <cell r="D2610">
            <v>1</v>
          </cell>
          <cell r="E2610">
            <v>1</v>
          </cell>
          <cell r="F2610">
            <v>0</v>
          </cell>
          <cell r="G2610">
            <v>2</v>
          </cell>
        </row>
        <row r="2611">
          <cell r="A2611" t="str">
            <v>121.487551,31.29658</v>
          </cell>
          <cell r="B2611">
            <v>1</v>
          </cell>
          <cell r="C2611">
            <v>0</v>
          </cell>
          <cell r="D2611">
            <v>1</v>
          </cell>
          <cell r="E2611">
            <v>0</v>
          </cell>
          <cell r="F2611">
            <v>0</v>
          </cell>
          <cell r="G2611">
            <v>2</v>
          </cell>
        </row>
        <row r="2612">
          <cell r="A2612" t="str">
            <v>121.488612,31.232673</v>
          </cell>
          <cell r="B2612">
            <v>1</v>
          </cell>
          <cell r="C2612">
            <v>0</v>
          </cell>
          <cell r="D2612">
            <v>1</v>
          </cell>
          <cell r="E2612">
            <v>0</v>
          </cell>
          <cell r="F2612">
            <v>0</v>
          </cell>
          <cell r="G2612">
            <v>2</v>
          </cell>
        </row>
        <row r="2613">
          <cell r="A2613" t="str">
            <v>121.371897,31.175968</v>
          </cell>
          <cell r="B2613">
            <v>0</v>
          </cell>
          <cell r="C2613">
            <v>0</v>
          </cell>
          <cell r="D2613">
            <v>2</v>
          </cell>
          <cell r="E2613">
            <v>0</v>
          </cell>
          <cell r="F2613">
            <v>0</v>
          </cell>
          <cell r="G2613">
            <v>2</v>
          </cell>
        </row>
        <row r="2614">
          <cell r="A2614" t="str">
            <v>121.665807,31.135464</v>
          </cell>
          <cell r="B2614">
            <v>0</v>
          </cell>
          <cell r="C2614">
            <v>0</v>
          </cell>
          <cell r="D2614">
            <v>2</v>
          </cell>
          <cell r="E2614">
            <v>0</v>
          </cell>
          <cell r="F2614">
            <v>0</v>
          </cell>
          <cell r="G2614">
            <v>2</v>
          </cell>
        </row>
        <row r="2615">
          <cell r="A2615" t="str">
            <v>121.393118,31.251575</v>
          </cell>
          <cell r="B2615">
            <v>0</v>
          </cell>
          <cell r="C2615">
            <v>0</v>
          </cell>
          <cell r="D2615">
            <v>2</v>
          </cell>
          <cell r="E2615">
            <v>0</v>
          </cell>
          <cell r="F2615">
            <v>0</v>
          </cell>
          <cell r="G2615">
            <v>2</v>
          </cell>
        </row>
        <row r="2616">
          <cell r="A2616" t="str">
            <v>121.50665,31.212871</v>
          </cell>
          <cell r="B2616">
            <v>2</v>
          </cell>
          <cell r="C2616">
            <v>0</v>
          </cell>
          <cell r="D2616">
            <v>0</v>
          </cell>
          <cell r="E2616">
            <v>0</v>
          </cell>
          <cell r="F2616">
            <v>0</v>
          </cell>
          <cell r="G2616">
            <v>2</v>
          </cell>
        </row>
        <row r="2617">
          <cell r="A2617" t="str">
            <v>121.475879,31.219172</v>
          </cell>
          <cell r="B2617">
            <v>1</v>
          </cell>
          <cell r="C2617">
            <v>0</v>
          </cell>
          <cell r="D2617">
            <v>1</v>
          </cell>
          <cell r="E2617">
            <v>0</v>
          </cell>
          <cell r="F2617">
            <v>0</v>
          </cell>
          <cell r="G2617">
            <v>2</v>
          </cell>
        </row>
        <row r="2618">
          <cell r="A2618" t="str">
            <v>121.519382,31.233573</v>
          </cell>
          <cell r="B2618">
            <v>0</v>
          </cell>
          <cell r="C2618">
            <v>0</v>
          </cell>
          <cell r="D2618">
            <v>1</v>
          </cell>
          <cell r="E2618">
            <v>0</v>
          </cell>
          <cell r="F2618">
            <v>1</v>
          </cell>
          <cell r="G2618">
            <v>2</v>
          </cell>
        </row>
        <row r="2619">
          <cell r="A2619" t="str">
            <v>121.4971,31.212871</v>
          </cell>
          <cell r="B2619">
            <v>0</v>
          </cell>
          <cell r="C2619">
            <v>0</v>
          </cell>
          <cell r="D2619">
            <v>2</v>
          </cell>
          <cell r="E2619">
            <v>0</v>
          </cell>
          <cell r="F2619">
            <v>0</v>
          </cell>
          <cell r="G2619">
            <v>2</v>
          </cell>
        </row>
        <row r="2620">
          <cell r="A2620" t="str">
            <v>121.431315,31.29928</v>
          </cell>
          <cell r="B2620">
            <v>0</v>
          </cell>
          <cell r="C2620">
            <v>0</v>
          </cell>
          <cell r="D2620">
            <v>2</v>
          </cell>
          <cell r="E2620">
            <v>0</v>
          </cell>
          <cell r="F2620">
            <v>0</v>
          </cell>
          <cell r="G2620">
            <v>2</v>
          </cell>
        </row>
        <row r="2621">
          <cell r="A2621" t="str">
            <v>121.516199,31.235374</v>
          </cell>
          <cell r="B2621">
            <v>0</v>
          </cell>
          <cell r="C2621">
            <v>0</v>
          </cell>
          <cell r="D2621">
            <v>2</v>
          </cell>
          <cell r="E2621">
            <v>0</v>
          </cell>
          <cell r="F2621">
            <v>0</v>
          </cell>
          <cell r="G2621">
            <v>2</v>
          </cell>
        </row>
        <row r="2622">
          <cell r="A2622" t="str">
            <v>121.4154,31.268677</v>
          </cell>
          <cell r="B2622">
            <v>1</v>
          </cell>
          <cell r="C2622">
            <v>1</v>
          </cell>
          <cell r="D2622">
            <v>0</v>
          </cell>
          <cell r="E2622">
            <v>0</v>
          </cell>
          <cell r="F2622">
            <v>0</v>
          </cell>
          <cell r="G2622">
            <v>2</v>
          </cell>
        </row>
        <row r="2623">
          <cell r="A2623" t="str">
            <v>121.473757,31.264176</v>
          </cell>
          <cell r="B2623">
            <v>1</v>
          </cell>
          <cell r="C2623">
            <v>0</v>
          </cell>
          <cell r="D2623">
            <v>1</v>
          </cell>
          <cell r="E2623">
            <v>0</v>
          </cell>
          <cell r="F2623">
            <v>0</v>
          </cell>
          <cell r="G2623">
            <v>2</v>
          </cell>
        </row>
        <row r="2624">
          <cell r="A2624" t="str">
            <v>121.445109,31.288479</v>
          </cell>
          <cell r="B2624">
            <v>1</v>
          </cell>
          <cell r="C2624">
            <v>0</v>
          </cell>
          <cell r="D2624">
            <v>1</v>
          </cell>
          <cell r="E2624">
            <v>0</v>
          </cell>
          <cell r="F2624">
            <v>0</v>
          </cell>
          <cell r="G2624">
            <v>2</v>
          </cell>
        </row>
        <row r="2625">
          <cell r="A2625" t="str">
            <v>121.44617,31.288479</v>
          </cell>
          <cell r="B2625">
            <v>0</v>
          </cell>
          <cell r="C2625">
            <v>0</v>
          </cell>
          <cell r="D2625">
            <v>1</v>
          </cell>
          <cell r="E2625">
            <v>1</v>
          </cell>
          <cell r="F2625">
            <v>0</v>
          </cell>
          <cell r="G2625">
            <v>2</v>
          </cell>
        </row>
        <row r="2626">
          <cell r="A2626" t="str">
            <v>121.449353,31.211071</v>
          </cell>
          <cell r="B2626">
            <v>0</v>
          </cell>
          <cell r="C2626">
            <v>1</v>
          </cell>
          <cell r="D2626">
            <v>0</v>
          </cell>
          <cell r="E2626">
            <v>1</v>
          </cell>
          <cell r="F2626">
            <v>0</v>
          </cell>
          <cell r="G2626">
            <v>2</v>
          </cell>
        </row>
        <row r="2627">
          <cell r="A2627" t="str">
            <v>121.275341,31.121062</v>
          </cell>
          <cell r="B2627">
            <v>0</v>
          </cell>
          <cell r="C2627">
            <v>0</v>
          </cell>
          <cell r="D2627">
            <v>2</v>
          </cell>
          <cell r="E2627">
            <v>0</v>
          </cell>
          <cell r="F2627">
            <v>0</v>
          </cell>
          <cell r="G2627">
            <v>2</v>
          </cell>
        </row>
        <row r="2628">
          <cell r="A2628" t="str">
            <v>121.489673,31.252475</v>
          </cell>
          <cell r="B2628">
            <v>0</v>
          </cell>
          <cell r="C2628">
            <v>1</v>
          </cell>
          <cell r="D2628">
            <v>1</v>
          </cell>
          <cell r="E2628">
            <v>0</v>
          </cell>
          <cell r="F2628">
            <v>0</v>
          </cell>
          <cell r="G2628">
            <v>2</v>
          </cell>
        </row>
        <row r="2629">
          <cell r="A2629" t="str">
            <v>121.545908,31.280378</v>
          </cell>
          <cell r="B2629">
            <v>0</v>
          </cell>
          <cell r="C2629">
            <v>1</v>
          </cell>
          <cell r="D2629">
            <v>1</v>
          </cell>
          <cell r="E2629">
            <v>0</v>
          </cell>
          <cell r="F2629">
            <v>0</v>
          </cell>
          <cell r="G2629">
            <v>2</v>
          </cell>
        </row>
        <row r="2630">
          <cell r="A2630" t="str">
            <v>121.40585,31.261476</v>
          </cell>
          <cell r="B2630">
            <v>0</v>
          </cell>
          <cell r="C2630">
            <v>0</v>
          </cell>
          <cell r="D2630">
            <v>2</v>
          </cell>
          <cell r="E2630">
            <v>0</v>
          </cell>
          <cell r="F2630">
            <v>0</v>
          </cell>
          <cell r="G2630">
            <v>2</v>
          </cell>
        </row>
        <row r="2631">
          <cell r="A2631" t="str">
            <v>121.326272,31.256976</v>
          </cell>
          <cell r="B2631">
            <v>0</v>
          </cell>
          <cell r="C2631">
            <v>0</v>
          </cell>
          <cell r="D2631">
            <v>2</v>
          </cell>
          <cell r="E2631">
            <v>0</v>
          </cell>
          <cell r="F2631">
            <v>0</v>
          </cell>
          <cell r="G2631">
            <v>2</v>
          </cell>
        </row>
        <row r="2632">
          <cell r="A2632" t="str">
            <v>121.472696,31.222772</v>
          </cell>
          <cell r="B2632">
            <v>0</v>
          </cell>
          <cell r="C2632">
            <v>0</v>
          </cell>
          <cell r="D2632">
            <v>2</v>
          </cell>
          <cell r="E2632">
            <v>0</v>
          </cell>
          <cell r="F2632">
            <v>0</v>
          </cell>
          <cell r="G2632">
            <v>2</v>
          </cell>
        </row>
        <row r="2633">
          <cell r="A2633" t="str">
            <v>121.362347,31.10486</v>
          </cell>
          <cell r="B2633">
            <v>0</v>
          </cell>
          <cell r="C2633">
            <v>1</v>
          </cell>
          <cell r="D2633">
            <v>1</v>
          </cell>
          <cell r="E2633">
            <v>0</v>
          </cell>
          <cell r="F2633">
            <v>0</v>
          </cell>
          <cell r="G2633">
            <v>2</v>
          </cell>
        </row>
        <row r="2634">
          <cell r="A2634" t="str">
            <v>121.509833,31.236274</v>
          </cell>
          <cell r="B2634">
            <v>0</v>
          </cell>
          <cell r="C2634">
            <v>0</v>
          </cell>
          <cell r="D2634">
            <v>2</v>
          </cell>
          <cell r="E2634">
            <v>0</v>
          </cell>
          <cell r="F2634">
            <v>0</v>
          </cell>
          <cell r="G2634">
            <v>2</v>
          </cell>
        </row>
        <row r="2635">
          <cell r="A2635" t="str">
            <v>121.474818,31.232673</v>
          </cell>
          <cell r="B2635">
            <v>0</v>
          </cell>
          <cell r="C2635">
            <v>0</v>
          </cell>
          <cell r="D2635">
            <v>2</v>
          </cell>
          <cell r="E2635">
            <v>0</v>
          </cell>
          <cell r="F2635">
            <v>0</v>
          </cell>
          <cell r="G2635">
            <v>2</v>
          </cell>
        </row>
        <row r="2636">
          <cell r="A2636" t="str">
            <v>121.478001,31.257876</v>
          </cell>
          <cell r="B2636">
            <v>0</v>
          </cell>
          <cell r="C2636">
            <v>0</v>
          </cell>
          <cell r="D2636">
            <v>1</v>
          </cell>
          <cell r="E2636">
            <v>1</v>
          </cell>
          <cell r="F2636">
            <v>0</v>
          </cell>
          <cell r="G2636">
            <v>2</v>
          </cell>
        </row>
        <row r="2637">
          <cell r="A2637" t="str">
            <v>121.447231,31.263276</v>
          </cell>
          <cell r="B2637">
            <v>0</v>
          </cell>
          <cell r="C2637">
            <v>1</v>
          </cell>
          <cell r="D2637">
            <v>1</v>
          </cell>
          <cell r="E2637">
            <v>0</v>
          </cell>
          <cell r="F2637">
            <v>0</v>
          </cell>
          <cell r="G2637">
            <v>2</v>
          </cell>
        </row>
        <row r="2638">
          <cell r="A2638" t="str">
            <v>121.367653,31.106661</v>
          </cell>
          <cell r="B2638">
            <v>0</v>
          </cell>
          <cell r="C2638">
            <v>1</v>
          </cell>
          <cell r="D2638">
            <v>1</v>
          </cell>
          <cell r="E2638">
            <v>0</v>
          </cell>
          <cell r="F2638">
            <v>0</v>
          </cell>
          <cell r="G2638">
            <v>2</v>
          </cell>
        </row>
        <row r="2639">
          <cell r="A2639" t="str">
            <v>121.535298,31.126463</v>
          </cell>
          <cell r="B2639">
            <v>0</v>
          </cell>
          <cell r="C2639">
            <v>1</v>
          </cell>
          <cell r="D2639">
            <v>1</v>
          </cell>
          <cell r="E2639">
            <v>0</v>
          </cell>
          <cell r="F2639">
            <v>0</v>
          </cell>
          <cell r="G2639">
            <v>2</v>
          </cell>
        </row>
        <row r="2640">
          <cell r="A2640" t="str">
            <v>121.428132,31.226373</v>
          </cell>
          <cell r="B2640">
            <v>1</v>
          </cell>
          <cell r="C2640">
            <v>0</v>
          </cell>
          <cell r="D2640">
            <v>1</v>
          </cell>
          <cell r="E2640">
            <v>0</v>
          </cell>
          <cell r="F2640">
            <v>0</v>
          </cell>
          <cell r="G2640">
            <v>2</v>
          </cell>
        </row>
        <row r="2641">
          <cell r="A2641" t="str">
            <v>121.515138,31.208371</v>
          </cell>
          <cell r="B2641">
            <v>0</v>
          </cell>
          <cell r="C2641">
            <v>0</v>
          </cell>
          <cell r="D2641">
            <v>2</v>
          </cell>
          <cell r="E2641">
            <v>0</v>
          </cell>
          <cell r="F2641">
            <v>0</v>
          </cell>
          <cell r="G2641">
            <v>2</v>
          </cell>
        </row>
        <row r="2642">
          <cell r="A2642" t="str">
            <v>121.470574,31.20297</v>
          </cell>
          <cell r="B2642">
            <v>1</v>
          </cell>
          <cell r="C2642">
            <v>1</v>
          </cell>
          <cell r="D2642">
            <v>0</v>
          </cell>
          <cell r="E2642">
            <v>0</v>
          </cell>
          <cell r="F2642">
            <v>0</v>
          </cell>
          <cell r="G2642">
            <v>2</v>
          </cell>
        </row>
        <row r="2643">
          <cell r="A2643" t="str">
            <v>121.482246,31.229973</v>
          </cell>
          <cell r="B2643">
            <v>1</v>
          </cell>
          <cell r="C2643">
            <v>0</v>
          </cell>
          <cell r="D2643">
            <v>1</v>
          </cell>
          <cell r="E2643">
            <v>0</v>
          </cell>
          <cell r="F2643">
            <v>0</v>
          </cell>
          <cell r="G2643">
            <v>2</v>
          </cell>
        </row>
        <row r="2644">
          <cell r="A2644" t="str">
            <v>121.494978,31.225473</v>
          </cell>
          <cell r="B2644">
            <v>0</v>
          </cell>
          <cell r="C2644">
            <v>1</v>
          </cell>
          <cell r="D2644">
            <v>1</v>
          </cell>
          <cell r="E2644">
            <v>0</v>
          </cell>
          <cell r="F2644">
            <v>0</v>
          </cell>
          <cell r="G2644">
            <v>2</v>
          </cell>
        </row>
        <row r="2645">
          <cell r="A2645" t="str">
            <v>121.481184,31.158866</v>
          </cell>
          <cell r="B2645">
            <v>0</v>
          </cell>
          <cell r="C2645">
            <v>0</v>
          </cell>
          <cell r="D2645">
            <v>2</v>
          </cell>
          <cell r="E2645">
            <v>0</v>
          </cell>
          <cell r="F2645">
            <v>0</v>
          </cell>
          <cell r="G2645">
            <v>2</v>
          </cell>
        </row>
        <row r="2646">
          <cell r="A2646" t="str">
            <v>121.480123,31.210171</v>
          </cell>
          <cell r="B2646">
            <v>0</v>
          </cell>
          <cell r="C2646">
            <v>1</v>
          </cell>
          <cell r="D2646">
            <v>1</v>
          </cell>
          <cell r="E2646">
            <v>0</v>
          </cell>
          <cell r="F2646">
            <v>0</v>
          </cell>
          <cell r="G2646">
            <v>2</v>
          </cell>
        </row>
        <row r="2647">
          <cell r="A2647" t="str">
            <v>121.40585,31.166067</v>
          </cell>
          <cell r="B2647">
            <v>0</v>
          </cell>
          <cell r="C2647">
            <v>0</v>
          </cell>
          <cell r="D2647">
            <v>1</v>
          </cell>
          <cell r="E2647">
            <v>1</v>
          </cell>
          <cell r="F2647">
            <v>0</v>
          </cell>
          <cell r="G2647">
            <v>2</v>
          </cell>
        </row>
        <row r="2648">
          <cell r="A2648" t="str">
            <v>121.447231,31.240774</v>
          </cell>
          <cell r="B2648">
            <v>0</v>
          </cell>
          <cell r="C2648">
            <v>0</v>
          </cell>
          <cell r="D2648">
            <v>2</v>
          </cell>
          <cell r="E2648">
            <v>0</v>
          </cell>
          <cell r="F2648">
            <v>0</v>
          </cell>
          <cell r="G2648">
            <v>2</v>
          </cell>
        </row>
        <row r="2649">
          <cell r="A2649" t="str">
            <v>121.531054,31.224572</v>
          </cell>
          <cell r="B2649">
            <v>1</v>
          </cell>
          <cell r="C2649">
            <v>0</v>
          </cell>
          <cell r="D2649">
            <v>1</v>
          </cell>
          <cell r="E2649">
            <v>0</v>
          </cell>
          <cell r="F2649">
            <v>0</v>
          </cell>
          <cell r="G2649">
            <v>2</v>
          </cell>
        </row>
        <row r="2650">
          <cell r="A2650" t="str">
            <v>121.493917,31.214671</v>
          </cell>
          <cell r="B2650">
            <v>0</v>
          </cell>
          <cell r="C2650">
            <v>0</v>
          </cell>
          <cell r="D2650">
            <v>2</v>
          </cell>
          <cell r="E2650">
            <v>0</v>
          </cell>
          <cell r="F2650">
            <v>0</v>
          </cell>
          <cell r="G2650">
            <v>2</v>
          </cell>
        </row>
        <row r="2651">
          <cell r="A2651" t="str">
            <v>121.396301,31.325383</v>
          </cell>
          <cell r="B2651">
            <v>0</v>
          </cell>
          <cell r="C2651">
            <v>0</v>
          </cell>
          <cell r="D2651">
            <v>2</v>
          </cell>
          <cell r="E2651">
            <v>0</v>
          </cell>
          <cell r="F2651">
            <v>0</v>
          </cell>
          <cell r="G2651">
            <v>2</v>
          </cell>
        </row>
        <row r="2652">
          <cell r="A2652" t="str">
            <v>121.504527,31.257876</v>
          </cell>
          <cell r="B2652">
            <v>0</v>
          </cell>
          <cell r="C2652">
            <v>1</v>
          </cell>
          <cell r="D2652">
            <v>1</v>
          </cell>
          <cell r="E2652">
            <v>0</v>
          </cell>
          <cell r="F2652">
            <v>0</v>
          </cell>
          <cell r="G2652">
            <v>2</v>
          </cell>
        </row>
        <row r="2653">
          <cell r="A2653" t="str">
            <v>121.383568,31.175068</v>
          </cell>
          <cell r="B2653">
            <v>1</v>
          </cell>
          <cell r="C2653">
            <v>0</v>
          </cell>
          <cell r="D2653">
            <v>1</v>
          </cell>
          <cell r="E2653">
            <v>0</v>
          </cell>
          <cell r="F2653">
            <v>0</v>
          </cell>
          <cell r="G2653">
            <v>2</v>
          </cell>
        </row>
        <row r="2654">
          <cell r="A2654" t="str">
            <v>121.550152,31.20207</v>
          </cell>
          <cell r="B2654">
            <v>0</v>
          </cell>
          <cell r="C2654">
            <v>0</v>
          </cell>
          <cell r="D2654">
            <v>2</v>
          </cell>
          <cell r="E2654">
            <v>0</v>
          </cell>
          <cell r="F2654">
            <v>0</v>
          </cell>
          <cell r="G2654">
            <v>2</v>
          </cell>
        </row>
        <row r="2655">
          <cell r="A2655" t="str">
            <v>121.543786,31.211971</v>
          </cell>
          <cell r="B2655">
            <v>0</v>
          </cell>
          <cell r="C2655">
            <v>0</v>
          </cell>
          <cell r="D2655">
            <v>2</v>
          </cell>
          <cell r="E2655">
            <v>0</v>
          </cell>
          <cell r="F2655">
            <v>0</v>
          </cell>
          <cell r="G2655">
            <v>2</v>
          </cell>
        </row>
        <row r="2656">
          <cell r="A2656" t="str">
            <v>121.55758,31.231773</v>
          </cell>
          <cell r="B2656">
            <v>0</v>
          </cell>
          <cell r="C2656">
            <v>0</v>
          </cell>
          <cell r="D2656">
            <v>2</v>
          </cell>
          <cell r="E2656">
            <v>0</v>
          </cell>
          <cell r="F2656">
            <v>0</v>
          </cell>
          <cell r="G2656">
            <v>2</v>
          </cell>
        </row>
        <row r="2657">
          <cell r="A2657" t="str">
            <v>121.410094,31.176868</v>
          </cell>
          <cell r="B2657">
            <v>0</v>
          </cell>
          <cell r="C2657">
            <v>1</v>
          </cell>
          <cell r="D2657">
            <v>1</v>
          </cell>
          <cell r="E2657">
            <v>0</v>
          </cell>
          <cell r="F2657">
            <v>0</v>
          </cell>
          <cell r="G2657">
            <v>2</v>
          </cell>
        </row>
        <row r="2658">
          <cell r="A2658" t="str">
            <v>121.434498,31.241674</v>
          </cell>
          <cell r="B2658">
            <v>0</v>
          </cell>
          <cell r="C2658">
            <v>1</v>
          </cell>
          <cell r="D2658">
            <v>1</v>
          </cell>
          <cell r="E2658">
            <v>0</v>
          </cell>
          <cell r="F2658">
            <v>0</v>
          </cell>
          <cell r="G2658">
            <v>2</v>
          </cell>
        </row>
        <row r="2659">
          <cell r="A2659" t="str">
            <v>121.372958,31.263276</v>
          </cell>
          <cell r="B2659">
            <v>2</v>
          </cell>
          <cell r="C2659">
            <v>0</v>
          </cell>
          <cell r="D2659">
            <v>0</v>
          </cell>
          <cell r="E2659">
            <v>0</v>
          </cell>
          <cell r="F2659">
            <v>0</v>
          </cell>
          <cell r="G2659">
            <v>2</v>
          </cell>
        </row>
        <row r="2660">
          <cell r="A2660" t="str">
            <v>121.504527,31.193069</v>
          </cell>
          <cell r="B2660">
            <v>0</v>
          </cell>
          <cell r="C2660">
            <v>1</v>
          </cell>
          <cell r="D2660">
            <v>1</v>
          </cell>
          <cell r="E2660">
            <v>0</v>
          </cell>
          <cell r="F2660">
            <v>0</v>
          </cell>
          <cell r="G2660">
            <v>2</v>
          </cell>
        </row>
        <row r="2661">
          <cell r="A2661" t="str">
            <v>121.692507,30.923942</v>
          </cell>
          <cell r="B2661">
            <v>0</v>
          </cell>
          <cell r="C2661">
            <v>0</v>
          </cell>
          <cell r="D2661">
            <v>2</v>
          </cell>
          <cell r="E2661">
            <v>0</v>
          </cell>
          <cell r="F2661">
            <v>0</v>
          </cell>
          <cell r="G2661">
            <v>2</v>
          </cell>
        </row>
        <row r="2662">
          <cell r="A2662" t="str">
            <v>121.552275,31.211071</v>
          </cell>
          <cell r="B2662">
            <v>0</v>
          </cell>
          <cell r="C2662">
            <v>1</v>
          </cell>
          <cell r="D2662">
            <v>1</v>
          </cell>
          <cell r="E2662">
            <v>0</v>
          </cell>
          <cell r="F2662">
            <v>0</v>
          </cell>
          <cell r="G2662">
            <v>2</v>
          </cell>
        </row>
        <row r="2663">
          <cell r="A2663" t="str">
            <v>121.430254,31.20387</v>
          </cell>
          <cell r="B2663">
            <v>1</v>
          </cell>
          <cell r="C2663">
            <v>1</v>
          </cell>
          <cell r="D2663">
            <v>0</v>
          </cell>
          <cell r="E2663">
            <v>0</v>
          </cell>
          <cell r="F2663">
            <v>0</v>
          </cell>
          <cell r="G2663">
            <v>2</v>
          </cell>
        </row>
        <row r="2664">
          <cell r="A2664" t="str">
            <v>121.393118,31.187669</v>
          </cell>
          <cell r="B2664">
            <v>0</v>
          </cell>
          <cell r="C2664">
            <v>0</v>
          </cell>
          <cell r="D2664">
            <v>2</v>
          </cell>
          <cell r="E2664">
            <v>0</v>
          </cell>
          <cell r="F2664">
            <v>0</v>
          </cell>
          <cell r="G2664">
            <v>2</v>
          </cell>
        </row>
        <row r="2665">
          <cell r="A2665" t="str">
            <v>121.42601,31.289379</v>
          </cell>
          <cell r="B2665">
            <v>0</v>
          </cell>
          <cell r="C2665">
            <v>1</v>
          </cell>
          <cell r="D2665">
            <v>1</v>
          </cell>
          <cell r="E2665">
            <v>0</v>
          </cell>
          <cell r="F2665">
            <v>0</v>
          </cell>
          <cell r="G2665">
            <v>2</v>
          </cell>
        </row>
        <row r="2666">
          <cell r="A2666" t="str">
            <v>121.521504,31.30468</v>
          </cell>
          <cell r="B2666">
            <v>0</v>
          </cell>
          <cell r="C2666">
            <v>0</v>
          </cell>
          <cell r="D2666">
            <v>2</v>
          </cell>
          <cell r="E2666">
            <v>0</v>
          </cell>
          <cell r="F2666">
            <v>0</v>
          </cell>
          <cell r="G2666">
            <v>2</v>
          </cell>
        </row>
        <row r="2667">
          <cell r="A2667" t="str">
            <v>121.438743,31.219172</v>
          </cell>
          <cell r="B2667">
            <v>0</v>
          </cell>
          <cell r="C2667">
            <v>0</v>
          </cell>
          <cell r="D2667">
            <v>1</v>
          </cell>
          <cell r="E2667">
            <v>1</v>
          </cell>
          <cell r="F2667">
            <v>0</v>
          </cell>
          <cell r="G2667">
            <v>2</v>
          </cell>
        </row>
        <row r="2668">
          <cell r="A2668" t="str">
            <v>121.65944,31.234473</v>
          </cell>
          <cell r="B2668">
            <v>0</v>
          </cell>
          <cell r="C2668">
            <v>0</v>
          </cell>
          <cell r="D2668">
            <v>2</v>
          </cell>
          <cell r="E2668">
            <v>0</v>
          </cell>
          <cell r="F2668">
            <v>0</v>
          </cell>
          <cell r="G2668">
            <v>2</v>
          </cell>
        </row>
        <row r="2669">
          <cell r="A2669" t="str">
            <v>121.654135,31.280378</v>
          </cell>
          <cell r="B2669">
            <v>0</v>
          </cell>
          <cell r="C2669">
            <v>0</v>
          </cell>
          <cell r="D2669">
            <v>2</v>
          </cell>
          <cell r="E2669">
            <v>0</v>
          </cell>
          <cell r="F2669">
            <v>0</v>
          </cell>
          <cell r="G2669">
            <v>2</v>
          </cell>
        </row>
        <row r="2670">
          <cell r="A2670" t="str">
            <v>121.462086,31.220972</v>
          </cell>
          <cell r="B2670">
            <v>0</v>
          </cell>
          <cell r="C2670">
            <v>0</v>
          </cell>
          <cell r="D2670">
            <v>2</v>
          </cell>
          <cell r="E2670">
            <v>0</v>
          </cell>
          <cell r="F2670">
            <v>0</v>
          </cell>
          <cell r="G2670">
            <v>2</v>
          </cell>
        </row>
        <row r="2671">
          <cell r="A2671" t="str">
            <v>121.522565,31.287579</v>
          </cell>
          <cell r="B2671">
            <v>1</v>
          </cell>
          <cell r="C2671">
            <v>0</v>
          </cell>
          <cell r="D2671">
            <v>1</v>
          </cell>
          <cell r="E2671">
            <v>0</v>
          </cell>
          <cell r="F2671">
            <v>0</v>
          </cell>
          <cell r="G2671">
            <v>2</v>
          </cell>
        </row>
        <row r="2672">
          <cell r="A2672" t="str">
            <v>121.482246,31.249775</v>
          </cell>
          <cell r="B2672">
            <v>0</v>
          </cell>
          <cell r="C2672">
            <v>0</v>
          </cell>
          <cell r="D2672">
            <v>2</v>
          </cell>
          <cell r="E2672">
            <v>0</v>
          </cell>
          <cell r="F2672">
            <v>0</v>
          </cell>
          <cell r="G2672">
            <v>2</v>
          </cell>
        </row>
        <row r="2673">
          <cell r="A2673" t="str">
            <v>121.882648,30.888839</v>
          </cell>
          <cell r="B2673">
            <v>0</v>
          </cell>
          <cell r="C2673">
            <v>0</v>
          </cell>
          <cell r="D2673">
            <v>2</v>
          </cell>
          <cell r="E2673">
            <v>0</v>
          </cell>
          <cell r="F2673">
            <v>0</v>
          </cell>
          <cell r="G2673">
            <v>2</v>
          </cell>
        </row>
        <row r="2674">
          <cell r="A2674" t="str">
            <v>121.436621,31.225473</v>
          </cell>
          <cell r="B2674">
            <v>0</v>
          </cell>
          <cell r="C2674">
            <v>0</v>
          </cell>
          <cell r="D2674">
            <v>2</v>
          </cell>
          <cell r="E2674">
            <v>0</v>
          </cell>
          <cell r="F2674">
            <v>0</v>
          </cell>
          <cell r="G2674">
            <v>2</v>
          </cell>
        </row>
        <row r="2675">
          <cell r="A2675" t="str">
            <v>121.521504,31.240774</v>
          </cell>
          <cell r="B2675">
            <v>1</v>
          </cell>
          <cell r="C2675">
            <v>0</v>
          </cell>
          <cell r="D2675">
            <v>1</v>
          </cell>
          <cell r="E2675">
            <v>0</v>
          </cell>
          <cell r="F2675">
            <v>0</v>
          </cell>
          <cell r="G2675">
            <v>2</v>
          </cell>
        </row>
        <row r="2676">
          <cell r="A2676" t="str">
            <v>121.468452,31.29658</v>
          </cell>
          <cell r="B2676">
            <v>0</v>
          </cell>
          <cell r="C2676">
            <v>0</v>
          </cell>
          <cell r="D2676">
            <v>2</v>
          </cell>
          <cell r="E2676">
            <v>0</v>
          </cell>
          <cell r="F2676">
            <v>0</v>
          </cell>
          <cell r="G2676">
            <v>2</v>
          </cell>
        </row>
        <row r="2677">
          <cell r="A2677" t="str">
            <v>121.424949,31.216472</v>
          </cell>
          <cell r="B2677">
            <v>1</v>
          </cell>
          <cell r="C2677">
            <v>1</v>
          </cell>
          <cell r="D2677">
            <v>0</v>
          </cell>
          <cell r="E2677">
            <v>0</v>
          </cell>
          <cell r="F2677">
            <v>0</v>
          </cell>
          <cell r="G2677">
            <v>2</v>
          </cell>
        </row>
        <row r="2678">
          <cell r="A2678" t="str">
            <v>121.629731,31.262376</v>
          </cell>
          <cell r="B2678">
            <v>1</v>
          </cell>
          <cell r="C2678">
            <v>0</v>
          </cell>
          <cell r="D2678">
            <v>0</v>
          </cell>
          <cell r="E2678">
            <v>1</v>
          </cell>
          <cell r="F2678">
            <v>0</v>
          </cell>
          <cell r="G2678">
            <v>2</v>
          </cell>
        </row>
        <row r="2679">
          <cell r="A2679" t="str">
            <v>121.553336,31.325383</v>
          </cell>
          <cell r="B2679">
            <v>1</v>
          </cell>
          <cell r="C2679">
            <v>0</v>
          </cell>
          <cell r="D2679">
            <v>1</v>
          </cell>
          <cell r="E2679">
            <v>0</v>
          </cell>
          <cell r="F2679">
            <v>0</v>
          </cell>
          <cell r="G2679">
            <v>2</v>
          </cell>
        </row>
        <row r="2680">
          <cell r="A2680" t="str">
            <v>121.436621,31.232673</v>
          </cell>
          <cell r="B2680">
            <v>0</v>
          </cell>
          <cell r="C2680">
            <v>0</v>
          </cell>
          <cell r="D2680">
            <v>0</v>
          </cell>
          <cell r="E2680">
            <v>2</v>
          </cell>
          <cell r="F2680">
            <v>0</v>
          </cell>
          <cell r="G2680">
            <v>2</v>
          </cell>
        </row>
        <row r="2681">
          <cell r="A2681" t="str">
            <v>121.222289,31.067957</v>
          </cell>
          <cell r="B2681">
            <v>0</v>
          </cell>
          <cell r="C2681">
            <v>0</v>
          </cell>
          <cell r="D2681">
            <v>2</v>
          </cell>
          <cell r="E2681">
            <v>0</v>
          </cell>
          <cell r="F2681">
            <v>0</v>
          </cell>
          <cell r="G2681">
            <v>2</v>
          </cell>
        </row>
        <row r="2682">
          <cell r="A2682" t="str">
            <v>121.36553,31.265077</v>
          </cell>
          <cell r="B2682">
            <v>2</v>
          </cell>
          <cell r="C2682">
            <v>0</v>
          </cell>
          <cell r="D2682">
            <v>0</v>
          </cell>
          <cell r="E2682">
            <v>0</v>
          </cell>
          <cell r="F2682">
            <v>0</v>
          </cell>
          <cell r="G2682">
            <v>2</v>
          </cell>
        </row>
        <row r="2683">
          <cell r="A2683" t="str">
            <v>121.482246,31.253375</v>
          </cell>
          <cell r="B2683">
            <v>0</v>
          </cell>
          <cell r="C2683">
            <v>1</v>
          </cell>
          <cell r="D2683">
            <v>1</v>
          </cell>
          <cell r="E2683">
            <v>0</v>
          </cell>
          <cell r="F2683">
            <v>0</v>
          </cell>
          <cell r="G2683">
            <v>2</v>
          </cell>
        </row>
        <row r="2684">
          <cell r="A2684" t="str">
            <v>121.401606,31.172367</v>
          </cell>
          <cell r="B2684">
            <v>0</v>
          </cell>
          <cell r="C2684">
            <v>0</v>
          </cell>
          <cell r="D2684">
            <v>2</v>
          </cell>
          <cell r="E2684">
            <v>0</v>
          </cell>
          <cell r="F2684">
            <v>0</v>
          </cell>
          <cell r="G2684">
            <v>2</v>
          </cell>
        </row>
        <row r="2685">
          <cell r="A2685" t="str">
            <v>121.302875,30.79703</v>
          </cell>
          <cell r="B2685">
            <v>0</v>
          </cell>
          <cell r="C2685">
            <v>0</v>
          </cell>
          <cell r="D2685">
            <v>1</v>
          </cell>
          <cell r="E2685">
            <v>1</v>
          </cell>
          <cell r="F2685">
            <v>0</v>
          </cell>
          <cell r="G2685">
            <v>2</v>
          </cell>
        </row>
        <row r="2686">
          <cell r="A2686" t="str">
            <v>121.45678,31.406391</v>
          </cell>
          <cell r="B2686">
            <v>1</v>
          </cell>
          <cell r="C2686">
            <v>0</v>
          </cell>
          <cell r="D2686">
            <v>1</v>
          </cell>
          <cell r="E2686">
            <v>0</v>
          </cell>
          <cell r="F2686">
            <v>0</v>
          </cell>
          <cell r="G2686">
            <v>2</v>
          </cell>
        </row>
        <row r="2687">
          <cell r="A2687" t="str">
            <v>121.371897,31.367687</v>
          </cell>
          <cell r="B2687">
            <v>0</v>
          </cell>
          <cell r="C2687">
            <v>0</v>
          </cell>
          <cell r="D2687">
            <v>2</v>
          </cell>
          <cell r="E2687">
            <v>0</v>
          </cell>
          <cell r="F2687">
            <v>0</v>
          </cell>
          <cell r="G2687">
            <v>2</v>
          </cell>
        </row>
        <row r="2688">
          <cell r="A2688" t="str">
            <v>121.439804,31.229973</v>
          </cell>
          <cell r="B2688">
            <v>1</v>
          </cell>
          <cell r="C2688">
            <v>1</v>
          </cell>
          <cell r="D2688">
            <v>0</v>
          </cell>
          <cell r="E2688">
            <v>0</v>
          </cell>
          <cell r="F2688">
            <v>0</v>
          </cell>
          <cell r="G2688">
            <v>2</v>
          </cell>
        </row>
        <row r="2689">
          <cell r="A2689" t="str">
            <v>121.529993,31.264176</v>
          </cell>
          <cell r="B2689">
            <v>0</v>
          </cell>
          <cell r="C2689">
            <v>0</v>
          </cell>
          <cell r="D2689">
            <v>2</v>
          </cell>
          <cell r="E2689">
            <v>0</v>
          </cell>
          <cell r="F2689">
            <v>0</v>
          </cell>
          <cell r="G2689">
            <v>2</v>
          </cell>
        </row>
        <row r="2690">
          <cell r="A2690" t="str">
            <v>121.610632,31.249775</v>
          </cell>
          <cell r="B2690">
            <v>0</v>
          </cell>
          <cell r="C2690">
            <v>0</v>
          </cell>
          <cell r="D2690">
            <v>1</v>
          </cell>
          <cell r="E2690">
            <v>0</v>
          </cell>
          <cell r="F2690">
            <v>1</v>
          </cell>
          <cell r="G2690">
            <v>2</v>
          </cell>
        </row>
        <row r="2691">
          <cell r="A2691" t="str">
            <v>121.462086,31.20477</v>
          </cell>
          <cell r="B2691">
            <v>1</v>
          </cell>
          <cell r="C2691">
            <v>0</v>
          </cell>
          <cell r="D2691">
            <v>1</v>
          </cell>
          <cell r="E2691">
            <v>0</v>
          </cell>
          <cell r="F2691">
            <v>0</v>
          </cell>
          <cell r="G2691">
            <v>2</v>
          </cell>
        </row>
        <row r="2692">
          <cell r="A2692" t="str">
            <v>121.414339,31.173267</v>
          </cell>
          <cell r="B2692">
            <v>0</v>
          </cell>
          <cell r="C2692">
            <v>0</v>
          </cell>
          <cell r="D2692">
            <v>1</v>
          </cell>
          <cell r="E2692">
            <v>1</v>
          </cell>
          <cell r="F2692">
            <v>0</v>
          </cell>
          <cell r="G2692">
            <v>2</v>
          </cell>
        </row>
        <row r="2693">
          <cell r="A2693" t="str">
            <v>121.524687,31.259676</v>
          </cell>
          <cell r="B2693">
            <v>0</v>
          </cell>
          <cell r="C2693">
            <v>1</v>
          </cell>
          <cell r="D2693">
            <v>0</v>
          </cell>
          <cell r="E2693">
            <v>1</v>
          </cell>
          <cell r="F2693">
            <v>0</v>
          </cell>
          <cell r="G2693">
            <v>2</v>
          </cell>
        </row>
        <row r="2694">
          <cell r="A2694" t="str">
            <v>121.478001,31.218272</v>
          </cell>
          <cell r="B2694">
            <v>0</v>
          </cell>
          <cell r="C2694">
            <v>1</v>
          </cell>
          <cell r="D2694">
            <v>1</v>
          </cell>
          <cell r="E2694">
            <v>0</v>
          </cell>
          <cell r="F2694">
            <v>0</v>
          </cell>
          <cell r="G2694">
            <v>2</v>
          </cell>
        </row>
        <row r="2695">
          <cell r="A2695" t="str">
            <v>121.46633,31.245275</v>
          </cell>
          <cell r="B2695">
            <v>0</v>
          </cell>
          <cell r="C2695">
            <v>1</v>
          </cell>
          <cell r="D2695">
            <v>0</v>
          </cell>
          <cell r="E2695">
            <v>1</v>
          </cell>
          <cell r="F2695">
            <v>0</v>
          </cell>
          <cell r="G2695">
            <v>2</v>
          </cell>
        </row>
        <row r="2696">
          <cell r="A2696" t="str">
            <v>121.413278,31.234473</v>
          </cell>
          <cell r="B2696">
            <v>0</v>
          </cell>
          <cell r="C2696">
            <v>0</v>
          </cell>
          <cell r="D2696">
            <v>1</v>
          </cell>
          <cell r="E2696">
            <v>1</v>
          </cell>
          <cell r="F2696">
            <v>0</v>
          </cell>
          <cell r="G2696">
            <v>2</v>
          </cell>
        </row>
        <row r="2697">
          <cell r="A2697" t="str">
            <v>121.558641,31.226373</v>
          </cell>
          <cell r="B2697">
            <v>0</v>
          </cell>
          <cell r="C2697">
            <v>1</v>
          </cell>
          <cell r="D2697">
            <v>1</v>
          </cell>
          <cell r="E2697">
            <v>0</v>
          </cell>
          <cell r="F2697">
            <v>0</v>
          </cell>
          <cell r="G2697">
            <v>2</v>
          </cell>
        </row>
        <row r="2698">
          <cell r="A2698" t="str">
            <v>121.38569,31.238074</v>
          </cell>
          <cell r="B2698">
            <v>0</v>
          </cell>
          <cell r="C2698">
            <v>0</v>
          </cell>
          <cell r="D2698">
            <v>2</v>
          </cell>
          <cell r="E2698">
            <v>0</v>
          </cell>
          <cell r="F2698">
            <v>0</v>
          </cell>
          <cell r="G2698">
            <v>2</v>
          </cell>
        </row>
        <row r="2699">
          <cell r="A2699" t="str">
            <v>121.484368,31.20477</v>
          </cell>
          <cell r="B2699">
            <v>0</v>
          </cell>
          <cell r="C2699">
            <v>0</v>
          </cell>
          <cell r="D2699">
            <v>2</v>
          </cell>
          <cell r="E2699">
            <v>0</v>
          </cell>
          <cell r="F2699">
            <v>0</v>
          </cell>
          <cell r="G2699">
            <v>2</v>
          </cell>
        </row>
        <row r="2700">
          <cell r="A2700" t="str">
            <v>121.491795,31.247975</v>
          </cell>
          <cell r="B2700">
            <v>2</v>
          </cell>
          <cell r="C2700">
            <v>0</v>
          </cell>
          <cell r="D2700">
            <v>0</v>
          </cell>
          <cell r="E2700">
            <v>0</v>
          </cell>
          <cell r="F2700">
            <v>0</v>
          </cell>
          <cell r="G2700">
            <v>2</v>
          </cell>
        </row>
        <row r="2701">
          <cell r="A2701" t="str">
            <v>121.46633,31.209271</v>
          </cell>
          <cell r="B2701">
            <v>0</v>
          </cell>
          <cell r="C2701">
            <v>1</v>
          </cell>
          <cell r="D2701">
            <v>1</v>
          </cell>
          <cell r="E2701">
            <v>0</v>
          </cell>
          <cell r="F2701">
            <v>0</v>
          </cell>
          <cell r="G2701">
            <v>2</v>
          </cell>
        </row>
        <row r="2702">
          <cell r="A2702" t="str">
            <v>121.421766,31.179568</v>
          </cell>
          <cell r="B2702">
            <v>0</v>
          </cell>
          <cell r="C2702">
            <v>1</v>
          </cell>
          <cell r="D2702">
            <v>1</v>
          </cell>
          <cell r="E2702">
            <v>0</v>
          </cell>
          <cell r="F2702">
            <v>0</v>
          </cell>
          <cell r="G2702">
            <v>2</v>
          </cell>
        </row>
        <row r="2703">
          <cell r="A2703" t="str">
            <v>121.403728,31.133663</v>
          </cell>
          <cell r="B2703">
            <v>1</v>
          </cell>
          <cell r="C2703">
            <v>0</v>
          </cell>
          <cell r="D2703">
            <v>1</v>
          </cell>
          <cell r="E2703">
            <v>0</v>
          </cell>
          <cell r="F2703">
            <v>0</v>
          </cell>
          <cell r="G2703">
            <v>2</v>
          </cell>
        </row>
        <row r="2704">
          <cell r="A2704" t="str">
            <v>121.464208,31.221872</v>
          </cell>
          <cell r="B2704">
            <v>0</v>
          </cell>
          <cell r="C2704">
            <v>1</v>
          </cell>
          <cell r="D2704">
            <v>1</v>
          </cell>
          <cell r="E2704">
            <v>0</v>
          </cell>
          <cell r="F2704">
            <v>0</v>
          </cell>
          <cell r="G2704">
            <v>2</v>
          </cell>
        </row>
        <row r="2705">
          <cell r="A2705" t="str">
            <v>121.369775,31.273177</v>
          </cell>
          <cell r="B2705">
            <v>0</v>
          </cell>
          <cell r="C2705">
            <v>0</v>
          </cell>
          <cell r="D2705">
            <v>2</v>
          </cell>
          <cell r="E2705">
            <v>0</v>
          </cell>
          <cell r="F2705">
            <v>0</v>
          </cell>
          <cell r="G2705">
            <v>2</v>
          </cell>
        </row>
        <row r="2706">
          <cell r="A2706" t="str">
            <v>121.390996,31.216472</v>
          </cell>
          <cell r="B2706">
            <v>2</v>
          </cell>
          <cell r="C2706">
            <v>0</v>
          </cell>
          <cell r="D2706">
            <v>0</v>
          </cell>
          <cell r="E2706">
            <v>0</v>
          </cell>
          <cell r="F2706">
            <v>0</v>
          </cell>
          <cell r="G2706">
            <v>2</v>
          </cell>
        </row>
        <row r="2707">
          <cell r="A2707" t="str">
            <v>121.559702,31.20477</v>
          </cell>
          <cell r="B2707">
            <v>0</v>
          </cell>
          <cell r="C2707">
            <v>0</v>
          </cell>
          <cell r="D2707">
            <v>1</v>
          </cell>
          <cell r="E2707">
            <v>1</v>
          </cell>
          <cell r="F2707">
            <v>0</v>
          </cell>
          <cell r="G2707">
            <v>2</v>
          </cell>
        </row>
        <row r="2708">
          <cell r="A2708" t="str">
            <v>121.553336,31.194869</v>
          </cell>
          <cell r="B2708">
            <v>0</v>
          </cell>
          <cell r="C2708">
            <v>2</v>
          </cell>
          <cell r="D2708">
            <v>0</v>
          </cell>
          <cell r="E2708">
            <v>0</v>
          </cell>
          <cell r="F2708">
            <v>0</v>
          </cell>
          <cell r="G2708">
            <v>2</v>
          </cell>
        </row>
        <row r="2709">
          <cell r="A2709" t="str">
            <v>121.440865,31.205671</v>
          </cell>
          <cell r="B2709">
            <v>1</v>
          </cell>
          <cell r="C2709">
            <v>0</v>
          </cell>
          <cell r="D2709">
            <v>1</v>
          </cell>
          <cell r="E2709">
            <v>0</v>
          </cell>
          <cell r="F2709">
            <v>0</v>
          </cell>
          <cell r="G2709">
            <v>2</v>
          </cell>
        </row>
        <row r="2710">
          <cell r="A2710" t="str">
            <v>121.513016,31.255176</v>
          </cell>
          <cell r="B2710">
            <v>0</v>
          </cell>
          <cell r="C2710">
            <v>2</v>
          </cell>
          <cell r="D2710">
            <v>0</v>
          </cell>
          <cell r="E2710">
            <v>0</v>
          </cell>
          <cell r="F2710">
            <v>0</v>
          </cell>
          <cell r="G2710">
            <v>2</v>
          </cell>
        </row>
        <row r="2711">
          <cell r="A2711" t="str">
            <v>121.472696,31.344284</v>
          </cell>
          <cell r="B2711">
            <v>0</v>
          </cell>
          <cell r="C2711">
            <v>0</v>
          </cell>
          <cell r="D2711">
            <v>2</v>
          </cell>
          <cell r="E2711">
            <v>0</v>
          </cell>
          <cell r="F2711">
            <v>0</v>
          </cell>
          <cell r="G2711">
            <v>2</v>
          </cell>
        </row>
        <row r="2712">
          <cell r="A2712" t="str">
            <v>121.468452,31.251575</v>
          </cell>
          <cell r="B2712">
            <v>0</v>
          </cell>
          <cell r="C2712">
            <v>0</v>
          </cell>
          <cell r="D2712">
            <v>2</v>
          </cell>
          <cell r="E2712">
            <v>0</v>
          </cell>
          <cell r="F2712">
            <v>0</v>
          </cell>
          <cell r="G2712">
            <v>2</v>
          </cell>
        </row>
        <row r="2713">
          <cell r="A2713" t="str">
            <v>121.536359,31.283978</v>
          </cell>
          <cell r="B2713">
            <v>1</v>
          </cell>
          <cell r="C2713">
            <v>0</v>
          </cell>
          <cell r="D2713">
            <v>1</v>
          </cell>
          <cell r="E2713">
            <v>0</v>
          </cell>
          <cell r="F2713">
            <v>0</v>
          </cell>
          <cell r="G2713">
            <v>2</v>
          </cell>
        </row>
        <row r="2714">
          <cell r="A2714" t="str">
            <v>121.532115,31.236274</v>
          </cell>
          <cell r="B2714">
            <v>0</v>
          </cell>
          <cell r="C2714">
            <v>0</v>
          </cell>
          <cell r="D2714">
            <v>1</v>
          </cell>
          <cell r="E2714">
            <v>0</v>
          </cell>
          <cell r="F2714">
            <v>1</v>
          </cell>
          <cell r="G2714">
            <v>2</v>
          </cell>
        </row>
        <row r="2715">
          <cell r="A2715" t="str">
            <v>121.421766,31.232673</v>
          </cell>
          <cell r="B2715">
            <v>0</v>
          </cell>
          <cell r="C2715">
            <v>0</v>
          </cell>
          <cell r="D2715">
            <v>2</v>
          </cell>
          <cell r="E2715">
            <v>0</v>
          </cell>
          <cell r="F2715">
            <v>0</v>
          </cell>
          <cell r="G2715">
            <v>2</v>
          </cell>
        </row>
        <row r="2716">
          <cell r="A2716" t="str">
            <v>121.491795,31.20297</v>
          </cell>
          <cell r="B2716">
            <v>0</v>
          </cell>
          <cell r="C2716">
            <v>1</v>
          </cell>
          <cell r="D2716">
            <v>1</v>
          </cell>
          <cell r="E2716">
            <v>0</v>
          </cell>
          <cell r="F2716">
            <v>0</v>
          </cell>
          <cell r="G2716">
            <v>2</v>
          </cell>
        </row>
        <row r="2717">
          <cell r="A2717" t="str">
            <v>121.578801,31.255176</v>
          </cell>
          <cell r="B2717">
            <v>0</v>
          </cell>
          <cell r="C2717">
            <v>1</v>
          </cell>
          <cell r="D2717">
            <v>1</v>
          </cell>
          <cell r="E2717">
            <v>0</v>
          </cell>
          <cell r="F2717">
            <v>0</v>
          </cell>
          <cell r="G2717">
            <v>2</v>
          </cell>
        </row>
        <row r="2718">
          <cell r="A2718" t="str">
            <v>121.531054,31.313681</v>
          </cell>
          <cell r="B2718">
            <v>0</v>
          </cell>
          <cell r="C2718">
            <v>0</v>
          </cell>
          <cell r="D2718">
            <v>2</v>
          </cell>
          <cell r="E2718">
            <v>0</v>
          </cell>
          <cell r="F2718">
            <v>0</v>
          </cell>
          <cell r="G2718">
            <v>2</v>
          </cell>
        </row>
        <row r="2719">
          <cell r="A2719" t="str">
            <v>121.454658,31.206571</v>
          </cell>
          <cell r="B2719">
            <v>0</v>
          </cell>
          <cell r="C2719">
            <v>2</v>
          </cell>
          <cell r="D2719">
            <v>0</v>
          </cell>
          <cell r="E2719">
            <v>0</v>
          </cell>
          <cell r="F2719">
            <v>0</v>
          </cell>
          <cell r="G2719">
            <v>2</v>
          </cell>
        </row>
        <row r="2720">
          <cell r="A2720" t="str">
            <v>121.483307,31.313681</v>
          </cell>
          <cell r="B2720">
            <v>0</v>
          </cell>
          <cell r="C2720">
            <v>0</v>
          </cell>
          <cell r="D2720">
            <v>2</v>
          </cell>
          <cell r="E2720">
            <v>0</v>
          </cell>
          <cell r="F2720">
            <v>0</v>
          </cell>
          <cell r="G2720">
            <v>2</v>
          </cell>
        </row>
        <row r="2721">
          <cell r="A2721" t="str">
            <v>121.521504,31.287579</v>
          </cell>
          <cell r="B2721">
            <v>2</v>
          </cell>
          <cell r="C2721">
            <v>0</v>
          </cell>
          <cell r="D2721">
            <v>0</v>
          </cell>
          <cell r="E2721">
            <v>0</v>
          </cell>
          <cell r="F2721">
            <v>0</v>
          </cell>
          <cell r="G2721">
            <v>2</v>
          </cell>
        </row>
        <row r="2722">
          <cell r="A2722" t="str">
            <v>121.419644,31.240774</v>
          </cell>
          <cell r="B2722">
            <v>0</v>
          </cell>
          <cell r="C2722">
            <v>0</v>
          </cell>
          <cell r="D2722">
            <v>2</v>
          </cell>
          <cell r="E2722">
            <v>0</v>
          </cell>
          <cell r="F2722">
            <v>0</v>
          </cell>
          <cell r="G2722">
            <v>2</v>
          </cell>
        </row>
        <row r="2723">
          <cell r="A2723" t="str">
            <v>121.444048,31.251575</v>
          </cell>
          <cell r="B2723">
            <v>0</v>
          </cell>
          <cell r="C2723">
            <v>1</v>
          </cell>
          <cell r="D2723">
            <v>1</v>
          </cell>
          <cell r="E2723">
            <v>0</v>
          </cell>
          <cell r="F2723">
            <v>0</v>
          </cell>
          <cell r="G2723">
            <v>2</v>
          </cell>
        </row>
        <row r="2724">
          <cell r="A2724" t="str">
            <v>121.261548,31.174167</v>
          </cell>
          <cell r="B2724">
            <v>0</v>
          </cell>
          <cell r="C2724">
            <v>0</v>
          </cell>
          <cell r="D2724">
            <v>2</v>
          </cell>
          <cell r="E2724">
            <v>0</v>
          </cell>
          <cell r="F2724">
            <v>0</v>
          </cell>
          <cell r="G2724">
            <v>2</v>
          </cell>
        </row>
        <row r="2725">
          <cell r="A2725" t="str">
            <v>121.423888,31.211971</v>
          </cell>
          <cell r="B2725">
            <v>1</v>
          </cell>
          <cell r="C2725">
            <v>1</v>
          </cell>
          <cell r="D2725">
            <v>0</v>
          </cell>
          <cell r="E2725">
            <v>0</v>
          </cell>
          <cell r="F2725">
            <v>0</v>
          </cell>
          <cell r="G2725">
            <v>2</v>
          </cell>
        </row>
        <row r="2726">
          <cell r="A2726" t="str">
            <v>121.505589,31.219172</v>
          </cell>
          <cell r="B2726">
            <v>0</v>
          </cell>
          <cell r="C2726">
            <v>0</v>
          </cell>
          <cell r="D2726">
            <v>2</v>
          </cell>
          <cell r="E2726">
            <v>0</v>
          </cell>
          <cell r="F2726">
            <v>0</v>
          </cell>
          <cell r="G2726">
            <v>2</v>
          </cell>
        </row>
        <row r="2727">
          <cell r="A2727" t="str">
            <v>121.438743,31.214671</v>
          </cell>
          <cell r="B2727">
            <v>0</v>
          </cell>
          <cell r="C2727">
            <v>1</v>
          </cell>
          <cell r="D2727">
            <v>0</v>
          </cell>
          <cell r="E2727">
            <v>1</v>
          </cell>
          <cell r="F2727">
            <v>0</v>
          </cell>
          <cell r="G2727">
            <v>2</v>
          </cell>
        </row>
        <row r="2728">
          <cell r="A2728" t="str">
            <v>121.464208,31.217372</v>
          </cell>
          <cell r="B2728">
            <v>0</v>
          </cell>
          <cell r="C2728">
            <v>1</v>
          </cell>
          <cell r="D2728">
            <v>1</v>
          </cell>
          <cell r="E2728">
            <v>0</v>
          </cell>
          <cell r="F2728">
            <v>0</v>
          </cell>
          <cell r="G2728">
            <v>2</v>
          </cell>
        </row>
        <row r="2729">
          <cell r="A2729" t="str">
            <v>121.419644,31.217372</v>
          </cell>
          <cell r="B2729">
            <v>0</v>
          </cell>
          <cell r="C2729">
            <v>1</v>
          </cell>
          <cell r="D2729">
            <v>1</v>
          </cell>
          <cell r="E2729">
            <v>0</v>
          </cell>
          <cell r="F2729">
            <v>0</v>
          </cell>
          <cell r="G2729">
            <v>2</v>
          </cell>
        </row>
        <row r="2730">
          <cell r="A2730" t="str">
            <v>121.379324,31.233573</v>
          </cell>
          <cell r="B2730">
            <v>0</v>
          </cell>
          <cell r="C2730">
            <v>1</v>
          </cell>
          <cell r="D2730">
            <v>1</v>
          </cell>
          <cell r="E2730">
            <v>0</v>
          </cell>
          <cell r="F2730">
            <v>0</v>
          </cell>
          <cell r="G2730">
            <v>2</v>
          </cell>
        </row>
        <row r="2731">
          <cell r="A2731" t="str">
            <v>121.585167,31.20027</v>
          </cell>
          <cell r="B2731">
            <v>1</v>
          </cell>
          <cell r="C2731">
            <v>0</v>
          </cell>
          <cell r="D2731">
            <v>1</v>
          </cell>
          <cell r="E2731">
            <v>0</v>
          </cell>
          <cell r="F2731">
            <v>0</v>
          </cell>
          <cell r="G2731">
            <v>2</v>
          </cell>
        </row>
        <row r="2732">
          <cell r="A2732" t="str">
            <v>121.44617,31.187669</v>
          </cell>
          <cell r="B2732">
            <v>1</v>
          </cell>
          <cell r="C2732">
            <v>0</v>
          </cell>
          <cell r="D2732">
            <v>1</v>
          </cell>
          <cell r="E2732">
            <v>0</v>
          </cell>
          <cell r="F2732">
            <v>0</v>
          </cell>
          <cell r="G2732">
            <v>2</v>
          </cell>
        </row>
        <row r="2733">
          <cell r="A2733" t="str">
            <v>121.490734,31.220072</v>
          </cell>
          <cell r="B2733">
            <v>0</v>
          </cell>
          <cell r="C2733">
            <v>0</v>
          </cell>
          <cell r="D2733">
            <v>2</v>
          </cell>
          <cell r="E2733">
            <v>0</v>
          </cell>
          <cell r="F2733">
            <v>0</v>
          </cell>
          <cell r="G2733">
            <v>2</v>
          </cell>
        </row>
        <row r="2734">
          <cell r="A2734" t="str">
            <v>121.587289,31.29928</v>
          </cell>
          <cell r="B2734">
            <v>0</v>
          </cell>
          <cell r="C2734">
            <v>1</v>
          </cell>
          <cell r="D2734">
            <v>1</v>
          </cell>
          <cell r="E2734">
            <v>0</v>
          </cell>
          <cell r="F2734">
            <v>0</v>
          </cell>
          <cell r="G2734">
            <v>2</v>
          </cell>
        </row>
        <row r="2735">
          <cell r="A2735" t="str">
            <v>121.430254,31.183168</v>
          </cell>
          <cell r="B2735">
            <v>1</v>
          </cell>
          <cell r="C2735">
            <v>0</v>
          </cell>
          <cell r="D2735">
            <v>1</v>
          </cell>
          <cell r="E2735">
            <v>0</v>
          </cell>
          <cell r="F2735">
            <v>0</v>
          </cell>
          <cell r="G2735">
            <v>2</v>
          </cell>
        </row>
        <row r="2736">
          <cell r="A2736" t="str">
            <v>121.462086,31.237174</v>
          </cell>
          <cell r="B2736">
            <v>0</v>
          </cell>
          <cell r="C2736">
            <v>1</v>
          </cell>
          <cell r="D2736">
            <v>0</v>
          </cell>
          <cell r="E2736">
            <v>0</v>
          </cell>
          <cell r="F2736">
            <v>1</v>
          </cell>
          <cell r="G2736">
            <v>2</v>
          </cell>
        </row>
        <row r="2737">
          <cell r="A2737" t="str">
            <v>121.459964,31.233573</v>
          </cell>
          <cell r="B2737">
            <v>0</v>
          </cell>
          <cell r="C2737">
            <v>0</v>
          </cell>
          <cell r="D2737">
            <v>2</v>
          </cell>
          <cell r="E2737">
            <v>0</v>
          </cell>
          <cell r="F2737">
            <v>0</v>
          </cell>
          <cell r="G2737">
            <v>2</v>
          </cell>
        </row>
        <row r="2738">
          <cell r="A2738" t="str">
            <v>121.424949,31.287579</v>
          </cell>
          <cell r="B2738">
            <v>0</v>
          </cell>
          <cell r="C2738">
            <v>0</v>
          </cell>
          <cell r="D2738">
            <v>2</v>
          </cell>
          <cell r="E2738">
            <v>0</v>
          </cell>
          <cell r="F2738">
            <v>0</v>
          </cell>
          <cell r="G2738">
            <v>2</v>
          </cell>
        </row>
        <row r="2739">
          <cell r="A2739" t="str">
            <v>121.469513,31.247075</v>
          </cell>
          <cell r="B2739">
            <v>0</v>
          </cell>
          <cell r="C2739">
            <v>0</v>
          </cell>
          <cell r="D2739">
            <v>2</v>
          </cell>
          <cell r="E2739">
            <v>0</v>
          </cell>
          <cell r="F2739">
            <v>0</v>
          </cell>
          <cell r="G2739">
            <v>2</v>
          </cell>
        </row>
        <row r="2740">
          <cell r="A2740" t="str">
            <v>121.595777,31.334383</v>
          </cell>
          <cell r="B2740">
            <v>0</v>
          </cell>
          <cell r="C2740">
            <v>0</v>
          </cell>
          <cell r="D2740">
            <v>2</v>
          </cell>
          <cell r="E2740">
            <v>0</v>
          </cell>
          <cell r="F2740">
            <v>0</v>
          </cell>
          <cell r="G2740">
            <v>2</v>
          </cell>
        </row>
        <row r="2741">
          <cell r="A2741" t="str">
            <v>121.359164,31.223672</v>
          </cell>
          <cell r="B2741">
            <v>0</v>
          </cell>
          <cell r="C2741">
            <v>0</v>
          </cell>
          <cell r="D2741">
            <v>2</v>
          </cell>
          <cell r="E2741">
            <v>0</v>
          </cell>
          <cell r="F2741">
            <v>0</v>
          </cell>
          <cell r="G2741">
            <v>2</v>
          </cell>
        </row>
        <row r="2742">
          <cell r="A2742" t="str">
            <v>121.452536,31.258776</v>
          </cell>
          <cell r="B2742">
            <v>1</v>
          </cell>
          <cell r="C2742">
            <v>0</v>
          </cell>
          <cell r="D2742">
            <v>1</v>
          </cell>
          <cell r="E2742">
            <v>0</v>
          </cell>
          <cell r="F2742">
            <v>0</v>
          </cell>
          <cell r="G2742">
            <v>2</v>
          </cell>
        </row>
        <row r="2743">
          <cell r="A2743" t="str">
            <v>121.432376,31.185869</v>
          </cell>
          <cell r="B2743">
            <v>0</v>
          </cell>
          <cell r="C2743">
            <v>1</v>
          </cell>
          <cell r="D2743">
            <v>0</v>
          </cell>
          <cell r="E2743">
            <v>0</v>
          </cell>
          <cell r="F2743">
            <v>1</v>
          </cell>
          <cell r="G2743">
            <v>2</v>
          </cell>
        </row>
        <row r="2744">
          <cell r="A2744" t="str">
            <v>121.534237,31.225473</v>
          </cell>
          <cell r="B2744">
            <v>1</v>
          </cell>
          <cell r="C2744">
            <v>1</v>
          </cell>
          <cell r="D2744">
            <v>0</v>
          </cell>
          <cell r="E2744">
            <v>0</v>
          </cell>
          <cell r="F2744">
            <v>0</v>
          </cell>
          <cell r="G2744">
            <v>2</v>
          </cell>
        </row>
        <row r="2745">
          <cell r="A2745" t="str">
            <v>121.436621,31.209271</v>
          </cell>
          <cell r="B2745">
            <v>0</v>
          </cell>
          <cell r="C2745">
            <v>0</v>
          </cell>
          <cell r="D2745">
            <v>2</v>
          </cell>
          <cell r="E2745">
            <v>0</v>
          </cell>
          <cell r="F2745">
            <v>0</v>
          </cell>
          <cell r="G2745">
            <v>2</v>
          </cell>
        </row>
        <row r="2746">
          <cell r="A2746" t="str">
            <v>121.494978,31.224572</v>
          </cell>
          <cell r="B2746">
            <v>0</v>
          </cell>
          <cell r="C2746">
            <v>1</v>
          </cell>
          <cell r="D2746">
            <v>0</v>
          </cell>
          <cell r="E2746">
            <v>1</v>
          </cell>
          <cell r="F2746">
            <v>0</v>
          </cell>
          <cell r="G2746">
            <v>2</v>
          </cell>
        </row>
        <row r="2747">
          <cell r="A2747" t="str">
            <v>121.438743,31.29568</v>
          </cell>
          <cell r="B2747">
            <v>0</v>
          </cell>
          <cell r="C2747">
            <v>1</v>
          </cell>
          <cell r="D2747">
            <v>1</v>
          </cell>
          <cell r="E2747">
            <v>0</v>
          </cell>
          <cell r="F2747">
            <v>0</v>
          </cell>
          <cell r="G2747">
            <v>2</v>
          </cell>
        </row>
        <row r="2748">
          <cell r="A2748" t="str">
            <v>121.491795,31.333483</v>
          </cell>
          <cell r="B2748">
            <v>0</v>
          </cell>
          <cell r="C2748">
            <v>0</v>
          </cell>
          <cell r="D2748">
            <v>2</v>
          </cell>
          <cell r="E2748">
            <v>0</v>
          </cell>
          <cell r="F2748">
            <v>0</v>
          </cell>
          <cell r="G2748">
            <v>2</v>
          </cell>
        </row>
        <row r="2749">
          <cell r="A2749" t="str">
            <v>121.543786,31.243474</v>
          </cell>
          <cell r="B2749">
            <v>0</v>
          </cell>
          <cell r="C2749">
            <v>0</v>
          </cell>
          <cell r="D2749">
            <v>2</v>
          </cell>
          <cell r="E2749">
            <v>0</v>
          </cell>
          <cell r="F2749">
            <v>0</v>
          </cell>
          <cell r="G2749">
            <v>2</v>
          </cell>
        </row>
        <row r="2750">
          <cell r="A2750" t="str">
            <v>121.430254,31.229073</v>
          </cell>
          <cell r="B2750">
            <v>0</v>
          </cell>
          <cell r="C2750">
            <v>0</v>
          </cell>
          <cell r="D2750">
            <v>2</v>
          </cell>
          <cell r="E2750">
            <v>0</v>
          </cell>
          <cell r="F2750">
            <v>0</v>
          </cell>
          <cell r="G2750">
            <v>2</v>
          </cell>
        </row>
        <row r="2751">
          <cell r="A2751" t="str">
            <v>121.449353,31.09856</v>
          </cell>
          <cell r="B2751">
            <v>2</v>
          </cell>
          <cell r="C2751">
            <v>0</v>
          </cell>
          <cell r="D2751">
            <v>0</v>
          </cell>
          <cell r="E2751">
            <v>0</v>
          </cell>
          <cell r="F2751">
            <v>0</v>
          </cell>
          <cell r="G2751">
            <v>2</v>
          </cell>
        </row>
        <row r="2752">
          <cell r="A2752" t="str">
            <v>121.45678,31.233573</v>
          </cell>
          <cell r="B2752">
            <v>0</v>
          </cell>
          <cell r="C2752">
            <v>1</v>
          </cell>
          <cell r="D2752">
            <v>1</v>
          </cell>
          <cell r="E2752">
            <v>0</v>
          </cell>
          <cell r="F2752">
            <v>0</v>
          </cell>
          <cell r="G2752">
            <v>2</v>
          </cell>
        </row>
        <row r="2753">
          <cell r="A2753" t="str">
            <v>121.409033,31.169667</v>
          </cell>
          <cell r="B2753">
            <v>0</v>
          </cell>
          <cell r="C2753">
            <v>0</v>
          </cell>
          <cell r="D2753">
            <v>2</v>
          </cell>
          <cell r="E2753">
            <v>0</v>
          </cell>
          <cell r="F2753">
            <v>0</v>
          </cell>
          <cell r="G2753">
            <v>2</v>
          </cell>
        </row>
        <row r="2754">
          <cell r="A2754" t="str">
            <v>121.45678,31.309181</v>
          </cell>
          <cell r="B2754">
            <v>1</v>
          </cell>
          <cell r="C2754">
            <v>0</v>
          </cell>
          <cell r="D2754">
            <v>1</v>
          </cell>
          <cell r="E2754">
            <v>0</v>
          </cell>
          <cell r="F2754">
            <v>0</v>
          </cell>
          <cell r="G2754">
            <v>2</v>
          </cell>
        </row>
        <row r="2755">
          <cell r="A2755" t="str">
            <v>121.46633,31.273177</v>
          </cell>
          <cell r="B2755">
            <v>0</v>
          </cell>
          <cell r="C2755">
            <v>0</v>
          </cell>
          <cell r="D2755">
            <v>2</v>
          </cell>
          <cell r="E2755">
            <v>0</v>
          </cell>
          <cell r="F2755">
            <v>0</v>
          </cell>
          <cell r="G2755">
            <v>2</v>
          </cell>
        </row>
        <row r="2756">
          <cell r="A2756" t="str">
            <v>121.515138,31.268677</v>
          </cell>
          <cell r="B2756">
            <v>1</v>
          </cell>
          <cell r="C2756">
            <v>0</v>
          </cell>
          <cell r="D2756">
            <v>1</v>
          </cell>
          <cell r="E2756">
            <v>0</v>
          </cell>
          <cell r="F2756">
            <v>0</v>
          </cell>
          <cell r="G2756">
            <v>2</v>
          </cell>
        </row>
        <row r="2757">
          <cell r="A2757" t="str">
            <v>121.4971,31.250675</v>
          </cell>
          <cell r="B2757">
            <v>0</v>
          </cell>
          <cell r="C2757">
            <v>0</v>
          </cell>
          <cell r="D2757">
            <v>1</v>
          </cell>
          <cell r="E2757">
            <v>1</v>
          </cell>
          <cell r="F2757">
            <v>0</v>
          </cell>
          <cell r="G2757">
            <v>2</v>
          </cell>
        </row>
        <row r="2758">
          <cell r="A2758" t="str">
            <v>121.469513,31.284878</v>
          </cell>
          <cell r="B2758">
            <v>0</v>
          </cell>
          <cell r="C2758">
            <v>0</v>
          </cell>
          <cell r="D2758">
            <v>2</v>
          </cell>
          <cell r="E2758">
            <v>0</v>
          </cell>
          <cell r="F2758">
            <v>0</v>
          </cell>
          <cell r="G2758">
            <v>2</v>
          </cell>
        </row>
        <row r="2759">
          <cell r="A2759" t="str">
            <v>121.528932,31.239874</v>
          </cell>
          <cell r="B2759">
            <v>0</v>
          </cell>
          <cell r="C2759">
            <v>0</v>
          </cell>
          <cell r="D2759">
            <v>2</v>
          </cell>
          <cell r="E2759">
            <v>0</v>
          </cell>
          <cell r="F2759">
            <v>0</v>
          </cell>
          <cell r="G2759">
            <v>2</v>
          </cell>
        </row>
        <row r="2760">
          <cell r="A2760" t="str">
            <v>121.554397,31.328983</v>
          </cell>
          <cell r="B2760">
            <v>1</v>
          </cell>
          <cell r="C2760">
            <v>1</v>
          </cell>
          <cell r="D2760">
            <v>0</v>
          </cell>
          <cell r="E2760">
            <v>0</v>
          </cell>
          <cell r="F2760">
            <v>0</v>
          </cell>
          <cell r="G2760">
            <v>2</v>
          </cell>
        </row>
        <row r="2761">
          <cell r="A2761" t="str">
            <v>121.417522,31.220072</v>
          </cell>
          <cell r="B2761">
            <v>1</v>
          </cell>
          <cell r="C2761">
            <v>0</v>
          </cell>
          <cell r="D2761">
            <v>1</v>
          </cell>
          <cell r="E2761">
            <v>0</v>
          </cell>
          <cell r="F2761">
            <v>0</v>
          </cell>
          <cell r="G2761">
            <v>2</v>
          </cell>
        </row>
        <row r="2762">
          <cell r="A2762" t="str">
            <v>121.472696,31.19757</v>
          </cell>
          <cell r="B2762">
            <v>0</v>
          </cell>
          <cell r="C2762">
            <v>0</v>
          </cell>
          <cell r="D2762">
            <v>2</v>
          </cell>
          <cell r="E2762">
            <v>0</v>
          </cell>
          <cell r="F2762">
            <v>0</v>
          </cell>
          <cell r="G2762">
            <v>2</v>
          </cell>
        </row>
        <row r="2763">
          <cell r="A2763" t="str">
            <v>121.461025,31.20297</v>
          </cell>
          <cell r="B2763">
            <v>0</v>
          </cell>
          <cell r="C2763">
            <v>1</v>
          </cell>
          <cell r="D2763">
            <v>1</v>
          </cell>
          <cell r="E2763">
            <v>0</v>
          </cell>
          <cell r="F2763">
            <v>0</v>
          </cell>
          <cell r="G2763">
            <v>2</v>
          </cell>
        </row>
        <row r="2764">
          <cell r="A2764" t="str">
            <v>121.44617,31.220072</v>
          </cell>
          <cell r="B2764">
            <v>0</v>
          </cell>
          <cell r="C2764">
            <v>0</v>
          </cell>
          <cell r="D2764">
            <v>2</v>
          </cell>
          <cell r="E2764">
            <v>0</v>
          </cell>
          <cell r="F2764">
            <v>0</v>
          </cell>
          <cell r="G2764">
            <v>2</v>
          </cell>
        </row>
        <row r="2765">
          <cell r="A2765" t="str">
            <v>121.398423,31.165167</v>
          </cell>
          <cell r="B2765">
            <v>1</v>
          </cell>
          <cell r="C2765">
            <v>0</v>
          </cell>
          <cell r="D2765">
            <v>1</v>
          </cell>
          <cell r="E2765">
            <v>0</v>
          </cell>
          <cell r="F2765">
            <v>0</v>
          </cell>
          <cell r="G2765">
            <v>2</v>
          </cell>
        </row>
        <row r="2766">
          <cell r="A2766" t="str">
            <v>121.453597,31.223672</v>
          </cell>
          <cell r="B2766">
            <v>0</v>
          </cell>
          <cell r="C2766">
            <v>1</v>
          </cell>
          <cell r="D2766">
            <v>1</v>
          </cell>
          <cell r="E2766">
            <v>0</v>
          </cell>
          <cell r="F2766">
            <v>0</v>
          </cell>
          <cell r="G2766">
            <v>2</v>
          </cell>
        </row>
        <row r="2767">
          <cell r="A2767" t="str">
            <v>121.496039,31.222772</v>
          </cell>
          <cell r="B2767">
            <v>0</v>
          </cell>
          <cell r="C2767">
            <v>0</v>
          </cell>
          <cell r="D2767">
            <v>1</v>
          </cell>
          <cell r="E2767">
            <v>1</v>
          </cell>
          <cell r="F2767">
            <v>0</v>
          </cell>
          <cell r="G2767">
            <v>2</v>
          </cell>
        </row>
        <row r="2768">
          <cell r="A2768" t="str">
            <v>121.510894,31.255176</v>
          </cell>
          <cell r="B2768">
            <v>0</v>
          </cell>
          <cell r="C2768">
            <v>0</v>
          </cell>
          <cell r="D2768">
            <v>2</v>
          </cell>
          <cell r="E2768">
            <v>0</v>
          </cell>
          <cell r="F2768">
            <v>0</v>
          </cell>
          <cell r="G2768">
            <v>2</v>
          </cell>
        </row>
        <row r="2769">
          <cell r="A2769" t="str">
            <v>121.527871,31.308281</v>
          </cell>
          <cell r="B2769">
            <v>0</v>
          </cell>
          <cell r="C2769">
            <v>1</v>
          </cell>
          <cell r="D2769">
            <v>0</v>
          </cell>
          <cell r="E2769">
            <v>1</v>
          </cell>
          <cell r="F2769">
            <v>0</v>
          </cell>
          <cell r="G2769">
            <v>2</v>
          </cell>
        </row>
        <row r="2770">
          <cell r="A2770" t="str">
            <v>121.51726,31.293879</v>
          </cell>
          <cell r="B2770">
            <v>0</v>
          </cell>
          <cell r="C2770">
            <v>0</v>
          </cell>
          <cell r="D2770">
            <v>2</v>
          </cell>
          <cell r="E2770">
            <v>0</v>
          </cell>
          <cell r="F2770">
            <v>0</v>
          </cell>
          <cell r="G2770">
            <v>2</v>
          </cell>
        </row>
        <row r="2771">
          <cell r="A2771" t="str">
            <v>121.353859,31.218272</v>
          </cell>
          <cell r="B2771">
            <v>0</v>
          </cell>
          <cell r="C2771">
            <v>1</v>
          </cell>
          <cell r="D2771">
            <v>1</v>
          </cell>
          <cell r="E2771">
            <v>0</v>
          </cell>
          <cell r="F2771">
            <v>0</v>
          </cell>
          <cell r="G2771">
            <v>2</v>
          </cell>
        </row>
        <row r="2772">
          <cell r="A2772" t="str">
            <v>121.521504,31.241674</v>
          </cell>
          <cell r="B2772">
            <v>1</v>
          </cell>
          <cell r="C2772">
            <v>1</v>
          </cell>
          <cell r="D2772">
            <v>0</v>
          </cell>
          <cell r="E2772">
            <v>0</v>
          </cell>
          <cell r="F2772">
            <v>0</v>
          </cell>
          <cell r="G2772">
            <v>2</v>
          </cell>
        </row>
        <row r="2773">
          <cell r="A2773" t="str">
            <v>121.562885,31.206571</v>
          </cell>
          <cell r="B2773">
            <v>0</v>
          </cell>
          <cell r="C2773">
            <v>1</v>
          </cell>
          <cell r="D2773">
            <v>1</v>
          </cell>
          <cell r="E2773">
            <v>0</v>
          </cell>
          <cell r="F2773">
            <v>0</v>
          </cell>
          <cell r="G2773">
            <v>2</v>
          </cell>
        </row>
        <row r="2774">
          <cell r="A2774" t="str">
            <v>121.45678,31.227273</v>
          </cell>
          <cell r="B2774">
            <v>0</v>
          </cell>
          <cell r="C2774">
            <v>0</v>
          </cell>
          <cell r="D2774">
            <v>2</v>
          </cell>
          <cell r="E2774">
            <v>0</v>
          </cell>
          <cell r="F2774">
            <v>0</v>
          </cell>
          <cell r="G2774">
            <v>2</v>
          </cell>
        </row>
        <row r="2775">
          <cell r="A2775" t="str">
            <v>121.480123,31.266877</v>
          </cell>
          <cell r="B2775">
            <v>0</v>
          </cell>
          <cell r="C2775">
            <v>0</v>
          </cell>
          <cell r="D2775">
            <v>2</v>
          </cell>
          <cell r="E2775">
            <v>0</v>
          </cell>
          <cell r="F2775">
            <v>0</v>
          </cell>
          <cell r="G2775">
            <v>2</v>
          </cell>
        </row>
        <row r="2776">
          <cell r="A2776" t="str">
            <v>121.447231,31.220072</v>
          </cell>
          <cell r="B2776">
            <v>0</v>
          </cell>
          <cell r="C2776">
            <v>0</v>
          </cell>
          <cell r="D2776">
            <v>1</v>
          </cell>
          <cell r="E2776">
            <v>1</v>
          </cell>
          <cell r="F2776">
            <v>0</v>
          </cell>
          <cell r="G2776">
            <v>2</v>
          </cell>
        </row>
        <row r="2777">
          <cell r="A2777" t="str">
            <v>121.448292,31.293879</v>
          </cell>
          <cell r="B2777">
            <v>0</v>
          </cell>
          <cell r="C2777">
            <v>1</v>
          </cell>
          <cell r="D2777">
            <v>1</v>
          </cell>
          <cell r="E2777">
            <v>0</v>
          </cell>
          <cell r="F2777">
            <v>0</v>
          </cell>
          <cell r="G2777">
            <v>2</v>
          </cell>
        </row>
        <row r="2778">
          <cell r="A2778" t="str">
            <v>121.461025,31.205671</v>
          </cell>
          <cell r="B2778">
            <v>1</v>
          </cell>
          <cell r="C2778">
            <v>0</v>
          </cell>
          <cell r="D2778">
            <v>1</v>
          </cell>
          <cell r="E2778">
            <v>0</v>
          </cell>
          <cell r="F2778">
            <v>0</v>
          </cell>
          <cell r="G2778">
            <v>2</v>
          </cell>
        </row>
        <row r="2779">
          <cell r="A2779" t="str">
            <v>121.519382,31.29838</v>
          </cell>
          <cell r="B2779">
            <v>0</v>
          </cell>
          <cell r="C2779">
            <v>2</v>
          </cell>
          <cell r="D2779">
            <v>0</v>
          </cell>
          <cell r="E2779">
            <v>0</v>
          </cell>
          <cell r="F2779">
            <v>0</v>
          </cell>
          <cell r="G2779">
            <v>2</v>
          </cell>
        </row>
        <row r="2780">
          <cell r="A2780" t="str">
            <v>121.481184,31.274977</v>
          </cell>
          <cell r="B2780">
            <v>0</v>
          </cell>
          <cell r="C2780">
            <v>1</v>
          </cell>
          <cell r="D2780">
            <v>1</v>
          </cell>
          <cell r="E2780">
            <v>0</v>
          </cell>
          <cell r="F2780">
            <v>0</v>
          </cell>
          <cell r="G2780">
            <v>2</v>
          </cell>
        </row>
        <row r="2781">
          <cell r="A2781" t="str">
            <v>121.424949,31.167867</v>
          </cell>
          <cell r="B2781">
            <v>1</v>
          </cell>
          <cell r="C2781">
            <v>0</v>
          </cell>
          <cell r="D2781">
            <v>1</v>
          </cell>
          <cell r="E2781">
            <v>0</v>
          </cell>
          <cell r="F2781">
            <v>0</v>
          </cell>
          <cell r="G2781">
            <v>2</v>
          </cell>
        </row>
        <row r="2782">
          <cell r="A2782" t="str">
            <v>121.523626,31.264176</v>
          </cell>
          <cell r="B2782">
            <v>0</v>
          </cell>
          <cell r="C2782">
            <v>0</v>
          </cell>
          <cell r="D2782">
            <v>2</v>
          </cell>
          <cell r="E2782">
            <v>0</v>
          </cell>
          <cell r="F2782">
            <v>0</v>
          </cell>
          <cell r="G2782">
            <v>2</v>
          </cell>
        </row>
        <row r="2783">
          <cell r="A2783" t="str">
            <v>121.496039,31.211071</v>
          </cell>
          <cell r="B2783">
            <v>0</v>
          </cell>
          <cell r="C2783">
            <v>0</v>
          </cell>
          <cell r="D2783">
            <v>2</v>
          </cell>
          <cell r="E2783">
            <v>0</v>
          </cell>
          <cell r="F2783">
            <v>0</v>
          </cell>
          <cell r="G2783">
            <v>2</v>
          </cell>
        </row>
        <row r="2784">
          <cell r="A2784" t="str">
            <v>121.457841,31.254275</v>
          </cell>
          <cell r="B2784">
            <v>0</v>
          </cell>
          <cell r="C2784">
            <v>2</v>
          </cell>
          <cell r="D2784">
            <v>0</v>
          </cell>
          <cell r="E2784">
            <v>0</v>
          </cell>
          <cell r="F2784">
            <v>0</v>
          </cell>
          <cell r="G2784">
            <v>2</v>
          </cell>
        </row>
        <row r="2785">
          <cell r="A2785" t="str">
            <v>121.414339,31.171467</v>
          </cell>
          <cell r="B2785">
            <v>0</v>
          </cell>
          <cell r="C2785">
            <v>0</v>
          </cell>
          <cell r="D2785">
            <v>2</v>
          </cell>
          <cell r="E2785">
            <v>0</v>
          </cell>
          <cell r="F2785">
            <v>0</v>
          </cell>
          <cell r="G2785">
            <v>2</v>
          </cell>
        </row>
        <row r="2786">
          <cell r="A2786" t="str">
            <v>121.386751,31.227273</v>
          </cell>
          <cell r="B2786">
            <v>1</v>
          </cell>
          <cell r="C2786">
            <v>0</v>
          </cell>
          <cell r="D2786">
            <v>1</v>
          </cell>
          <cell r="E2786">
            <v>0</v>
          </cell>
          <cell r="F2786">
            <v>0</v>
          </cell>
          <cell r="G2786">
            <v>2</v>
          </cell>
        </row>
        <row r="2787">
          <cell r="A2787" t="str">
            <v>121.600022,31.179568</v>
          </cell>
          <cell r="B2787">
            <v>0</v>
          </cell>
          <cell r="C2787">
            <v>0</v>
          </cell>
          <cell r="D2787">
            <v>2</v>
          </cell>
          <cell r="E2787">
            <v>0</v>
          </cell>
          <cell r="F2787">
            <v>0</v>
          </cell>
          <cell r="G2787">
            <v>2</v>
          </cell>
        </row>
        <row r="2788">
          <cell r="A2788" t="str">
            <v>121.38569,31.237174</v>
          </cell>
          <cell r="B2788">
            <v>0</v>
          </cell>
          <cell r="C2788">
            <v>0</v>
          </cell>
          <cell r="D2788">
            <v>2</v>
          </cell>
          <cell r="E2788">
            <v>0</v>
          </cell>
          <cell r="F2788">
            <v>0</v>
          </cell>
          <cell r="G2788">
            <v>2</v>
          </cell>
        </row>
        <row r="2789">
          <cell r="A2789" t="str">
            <v>121.461025,31.175068</v>
          </cell>
          <cell r="B2789">
            <v>0</v>
          </cell>
          <cell r="C2789">
            <v>1</v>
          </cell>
          <cell r="D2789">
            <v>1</v>
          </cell>
          <cell r="E2789">
            <v>0</v>
          </cell>
          <cell r="F2789">
            <v>0</v>
          </cell>
          <cell r="G2789">
            <v>2</v>
          </cell>
        </row>
        <row r="2790">
          <cell r="A2790" t="str">
            <v>121.353859,31.229973</v>
          </cell>
          <cell r="B2790">
            <v>0</v>
          </cell>
          <cell r="C2790">
            <v>0</v>
          </cell>
          <cell r="D2790">
            <v>2</v>
          </cell>
          <cell r="E2790">
            <v>0</v>
          </cell>
          <cell r="F2790">
            <v>0</v>
          </cell>
          <cell r="G2790">
            <v>2</v>
          </cell>
        </row>
        <row r="2791">
          <cell r="A2791" t="str">
            <v>121.459964,31.215572</v>
          </cell>
          <cell r="B2791">
            <v>0</v>
          </cell>
          <cell r="C2791">
            <v>1</v>
          </cell>
          <cell r="D2791">
            <v>1</v>
          </cell>
          <cell r="E2791">
            <v>0</v>
          </cell>
          <cell r="F2791">
            <v>0</v>
          </cell>
          <cell r="G2791">
            <v>2</v>
          </cell>
        </row>
        <row r="2792">
          <cell r="A2792" t="str">
            <v>121.594716,31.024752</v>
          </cell>
          <cell r="B2792">
            <v>0</v>
          </cell>
          <cell r="C2792">
            <v>0</v>
          </cell>
          <cell r="D2792">
            <v>2</v>
          </cell>
          <cell r="E2792">
            <v>0</v>
          </cell>
          <cell r="F2792">
            <v>0</v>
          </cell>
          <cell r="G2792">
            <v>2</v>
          </cell>
        </row>
        <row r="2793">
          <cell r="A2793" t="str">
            <v>121.169237,31.110261</v>
          </cell>
          <cell r="B2793">
            <v>1</v>
          </cell>
          <cell r="C2793">
            <v>0</v>
          </cell>
          <cell r="D2793">
            <v>1</v>
          </cell>
          <cell r="E2793">
            <v>0</v>
          </cell>
          <cell r="F2793">
            <v>0</v>
          </cell>
          <cell r="G2793">
            <v>2</v>
          </cell>
        </row>
        <row r="2794">
          <cell r="A2794" t="str">
            <v>121.544847,31.285779</v>
          </cell>
          <cell r="B2794">
            <v>2</v>
          </cell>
          <cell r="C2794">
            <v>0</v>
          </cell>
          <cell r="D2794">
            <v>0</v>
          </cell>
          <cell r="E2794">
            <v>0</v>
          </cell>
          <cell r="F2794">
            <v>0</v>
          </cell>
          <cell r="G2794">
            <v>2</v>
          </cell>
        </row>
        <row r="2795">
          <cell r="A2795" t="str">
            <v>121.54803,31.327183</v>
          </cell>
          <cell r="B2795">
            <v>0</v>
          </cell>
          <cell r="C2795">
            <v>1</v>
          </cell>
          <cell r="D2795">
            <v>1</v>
          </cell>
          <cell r="E2795">
            <v>0</v>
          </cell>
          <cell r="F2795">
            <v>0</v>
          </cell>
          <cell r="G2795">
            <v>2</v>
          </cell>
        </row>
        <row r="2796">
          <cell r="A2796" t="str">
            <v>121.488612,31.212871</v>
          </cell>
          <cell r="B2796">
            <v>1</v>
          </cell>
          <cell r="C2796">
            <v>1</v>
          </cell>
          <cell r="D2796">
            <v>0</v>
          </cell>
          <cell r="E2796">
            <v>0</v>
          </cell>
          <cell r="F2796">
            <v>0</v>
          </cell>
          <cell r="G2796">
            <v>2</v>
          </cell>
        </row>
        <row r="2797">
          <cell r="A2797" t="str">
            <v>121.463147,31.217372</v>
          </cell>
          <cell r="B2797">
            <v>0</v>
          </cell>
          <cell r="C2797">
            <v>0</v>
          </cell>
          <cell r="D2797">
            <v>1</v>
          </cell>
          <cell r="E2797">
            <v>1</v>
          </cell>
          <cell r="F2797">
            <v>0</v>
          </cell>
          <cell r="G2797">
            <v>2</v>
          </cell>
        </row>
        <row r="2798">
          <cell r="A2798" t="str">
            <v>121.437682,31.294779</v>
          </cell>
          <cell r="B2798">
            <v>0</v>
          </cell>
          <cell r="C2798">
            <v>0</v>
          </cell>
          <cell r="D2798">
            <v>2</v>
          </cell>
          <cell r="E2798">
            <v>0</v>
          </cell>
          <cell r="F2798">
            <v>0</v>
          </cell>
          <cell r="G2798">
            <v>2</v>
          </cell>
        </row>
        <row r="2799">
          <cell r="A2799" t="str">
            <v>121.384629,31.165167</v>
          </cell>
          <cell r="B2799">
            <v>1</v>
          </cell>
          <cell r="C2799">
            <v>0</v>
          </cell>
          <cell r="D2799">
            <v>1</v>
          </cell>
          <cell r="E2799">
            <v>0</v>
          </cell>
          <cell r="F2799">
            <v>0</v>
          </cell>
          <cell r="G2799">
            <v>2</v>
          </cell>
        </row>
        <row r="2800">
          <cell r="A2800" t="str">
            <v>121.496039,31.220072</v>
          </cell>
          <cell r="B2800">
            <v>1</v>
          </cell>
          <cell r="C2800">
            <v>0</v>
          </cell>
          <cell r="D2800">
            <v>1</v>
          </cell>
          <cell r="E2800">
            <v>0</v>
          </cell>
          <cell r="F2800">
            <v>0</v>
          </cell>
          <cell r="G2800">
            <v>2</v>
          </cell>
        </row>
        <row r="2801">
          <cell r="A2801" t="str">
            <v>121.445109,31.235374</v>
          </cell>
          <cell r="B2801">
            <v>0</v>
          </cell>
          <cell r="C2801">
            <v>0</v>
          </cell>
          <cell r="D2801">
            <v>2</v>
          </cell>
          <cell r="E2801">
            <v>0</v>
          </cell>
          <cell r="F2801">
            <v>0</v>
          </cell>
          <cell r="G2801">
            <v>2</v>
          </cell>
        </row>
        <row r="2802">
          <cell r="A2802" t="str">
            <v>121.435559,31.229073</v>
          </cell>
          <cell r="B2802">
            <v>0</v>
          </cell>
          <cell r="C2802">
            <v>0</v>
          </cell>
          <cell r="D2802">
            <v>0</v>
          </cell>
          <cell r="E2802">
            <v>2</v>
          </cell>
          <cell r="F2802">
            <v>0</v>
          </cell>
          <cell r="G2802">
            <v>2</v>
          </cell>
        </row>
        <row r="2803">
          <cell r="A2803" t="str">
            <v>121.469513,31.20207</v>
          </cell>
          <cell r="B2803">
            <v>0</v>
          </cell>
          <cell r="C2803">
            <v>2</v>
          </cell>
          <cell r="D2803">
            <v>0</v>
          </cell>
          <cell r="E2803">
            <v>0</v>
          </cell>
          <cell r="F2803">
            <v>0</v>
          </cell>
          <cell r="G2803">
            <v>2</v>
          </cell>
        </row>
        <row r="2804">
          <cell r="A2804" t="str">
            <v>121.496039,31.349685</v>
          </cell>
          <cell r="B2804">
            <v>1</v>
          </cell>
          <cell r="C2804">
            <v>0</v>
          </cell>
          <cell r="D2804">
            <v>0</v>
          </cell>
          <cell r="E2804">
            <v>0</v>
          </cell>
          <cell r="F2804">
            <v>1</v>
          </cell>
          <cell r="G2804">
            <v>2</v>
          </cell>
        </row>
        <row r="2805">
          <cell r="A2805" t="str">
            <v>121.409033,31.176868</v>
          </cell>
          <cell r="B2805">
            <v>0</v>
          </cell>
          <cell r="C2805">
            <v>0</v>
          </cell>
          <cell r="D2805">
            <v>2</v>
          </cell>
          <cell r="E2805">
            <v>0</v>
          </cell>
          <cell r="F2805">
            <v>0</v>
          </cell>
          <cell r="G2805">
            <v>2</v>
          </cell>
        </row>
        <row r="2806">
          <cell r="A2806" t="str">
            <v>121.401606,31.20387</v>
          </cell>
          <cell r="B2806">
            <v>0</v>
          </cell>
          <cell r="C2806">
            <v>0</v>
          </cell>
          <cell r="D2806">
            <v>2</v>
          </cell>
          <cell r="E2806">
            <v>0</v>
          </cell>
          <cell r="F2806">
            <v>0</v>
          </cell>
          <cell r="G2806">
            <v>2</v>
          </cell>
        </row>
        <row r="2807">
          <cell r="A2807" t="str">
            <v>121.39524,31.39649</v>
          </cell>
          <cell r="B2807">
            <v>0</v>
          </cell>
          <cell r="C2807">
            <v>1</v>
          </cell>
          <cell r="D2807">
            <v>1</v>
          </cell>
          <cell r="E2807">
            <v>0</v>
          </cell>
          <cell r="F2807">
            <v>0</v>
          </cell>
          <cell r="G2807">
            <v>2</v>
          </cell>
        </row>
        <row r="2808">
          <cell r="A2808" t="str">
            <v>121.404789,31.241674</v>
          </cell>
          <cell r="B2808">
            <v>1</v>
          </cell>
          <cell r="C2808">
            <v>0</v>
          </cell>
          <cell r="D2808">
            <v>1</v>
          </cell>
          <cell r="E2808">
            <v>0</v>
          </cell>
          <cell r="F2808">
            <v>0</v>
          </cell>
          <cell r="G2808">
            <v>2</v>
          </cell>
        </row>
        <row r="2809">
          <cell r="A2809" t="str">
            <v>121.532115,31.223672</v>
          </cell>
          <cell r="B2809">
            <v>0</v>
          </cell>
          <cell r="C2809">
            <v>0</v>
          </cell>
          <cell r="D2809">
            <v>2</v>
          </cell>
          <cell r="E2809">
            <v>0</v>
          </cell>
          <cell r="F2809">
            <v>0</v>
          </cell>
          <cell r="G2809">
            <v>2</v>
          </cell>
        </row>
        <row r="2810">
          <cell r="A2810" t="str">
            <v>121.462086,31.253375</v>
          </cell>
          <cell r="B2810">
            <v>0</v>
          </cell>
          <cell r="C2810">
            <v>0</v>
          </cell>
          <cell r="D2810">
            <v>1</v>
          </cell>
          <cell r="E2810">
            <v>1</v>
          </cell>
          <cell r="F2810">
            <v>0</v>
          </cell>
          <cell r="G2810">
            <v>2</v>
          </cell>
        </row>
        <row r="2811">
          <cell r="A2811" t="str">
            <v>121.50665,31.250675</v>
          </cell>
          <cell r="B2811">
            <v>0</v>
          </cell>
          <cell r="C2811">
            <v>0</v>
          </cell>
          <cell r="D2811">
            <v>1</v>
          </cell>
          <cell r="E2811">
            <v>0</v>
          </cell>
          <cell r="F2811">
            <v>1</v>
          </cell>
          <cell r="G2811">
            <v>2</v>
          </cell>
        </row>
        <row r="2812">
          <cell r="A2812" t="str">
            <v>121.436621,31.29568</v>
          </cell>
          <cell r="B2812">
            <v>2</v>
          </cell>
          <cell r="C2812">
            <v>0</v>
          </cell>
          <cell r="D2812">
            <v>0</v>
          </cell>
          <cell r="E2812">
            <v>0</v>
          </cell>
          <cell r="F2812">
            <v>0</v>
          </cell>
          <cell r="G2812">
            <v>2</v>
          </cell>
        </row>
        <row r="2813">
          <cell r="A2813" t="str">
            <v>121.505589,31.229073</v>
          </cell>
          <cell r="B2813">
            <v>1</v>
          </cell>
          <cell r="C2813">
            <v>1</v>
          </cell>
          <cell r="D2813">
            <v>0</v>
          </cell>
          <cell r="E2813">
            <v>0</v>
          </cell>
          <cell r="F2813">
            <v>0</v>
          </cell>
          <cell r="G2813">
            <v>2</v>
          </cell>
        </row>
        <row r="2814">
          <cell r="A2814" t="str">
            <v>121.50665,31.189469</v>
          </cell>
          <cell r="B2814">
            <v>0</v>
          </cell>
          <cell r="C2814">
            <v>0</v>
          </cell>
          <cell r="D2814">
            <v>2</v>
          </cell>
          <cell r="E2814">
            <v>0</v>
          </cell>
          <cell r="F2814">
            <v>0</v>
          </cell>
          <cell r="G2814">
            <v>2</v>
          </cell>
        </row>
        <row r="2815">
          <cell r="A2815" t="str">
            <v>121.493917,31.10036</v>
          </cell>
          <cell r="B2815">
            <v>0</v>
          </cell>
          <cell r="C2815">
            <v>2</v>
          </cell>
          <cell r="D2815">
            <v>0</v>
          </cell>
          <cell r="E2815">
            <v>0</v>
          </cell>
          <cell r="F2815">
            <v>0</v>
          </cell>
          <cell r="G2815">
            <v>2</v>
          </cell>
        </row>
        <row r="2816">
          <cell r="A2816" t="str">
            <v>121.348554,31.163366</v>
          </cell>
          <cell r="B2816">
            <v>2</v>
          </cell>
          <cell r="C2816">
            <v>0</v>
          </cell>
          <cell r="D2816">
            <v>0</v>
          </cell>
          <cell r="E2816">
            <v>0</v>
          </cell>
          <cell r="F2816">
            <v>0</v>
          </cell>
          <cell r="G2816">
            <v>2</v>
          </cell>
        </row>
        <row r="2817">
          <cell r="A2817" t="str">
            <v>121.562885,31.207471</v>
          </cell>
          <cell r="B2817">
            <v>1</v>
          </cell>
          <cell r="C2817">
            <v>0</v>
          </cell>
          <cell r="D2817">
            <v>1</v>
          </cell>
          <cell r="E2817">
            <v>0</v>
          </cell>
          <cell r="F2817">
            <v>0</v>
          </cell>
          <cell r="G2817">
            <v>2</v>
          </cell>
        </row>
        <row r="2818">
          <cell r="A2818" t="str">
            <v>121.388873,31.10396</v>
          </cell>
          <cell r="B2818">
            <v>1</v>
          </cell>
          <cell r="C2818">
            <v>0</v>
          </cell>
          <cell r="D2818">
            <v>1</v>
          </cell>
          <cell r="E2818">
            <v>0</v>
          </cell>
          <cell r="F2818">
            <v>0</v>
          </cell>
          <cell r="G2818">
            <v>2</v>
          </cell>
        </row>
        <row r="2819">
          <cell r="A2819" t="str">
            <v>121.430254,31.234473</v>
          </cell>
          <cell r="B2819">
            <v>0</v>
          </cell>
          <cell r="C2819">
            <v>0</v>
          </cell>
          <cell r="D2819">
            <v>2</v>
          </cell>
          <cell r="E2819">
            <v>0</v>
          </cell>
          <cell r="F2819">
            <v>0</v>
          </cell>
          <cell r="G2819">
            <v>2</v>
          </cell>
        </row>
        <row r="2820">
          <cell r="A2820" t="str">
            <v>121.508772,31.193969</v>
          </cell>
          <cell r="B2820">
            <v>0</v>
          </cell>
          <cell r="C2820">
            <v>0</v>
          </cell>
          <cell r="D2820">
            <v>2</v>
          </cell>
          <cell r="E2820">
            <v>0</v>
          </cell>
          <cell r="F2820">
            <v>0</v>
          </cell>
          <cell r="G2820">
            <v>2</v>
          </cell>
        </row>
        <row r="2821">
          <cell r="A2821" t="str">
            <v>121.422827,31.232673</v>
          </cell>
          <cell r="B2821">
            <v>1</v>
          </cell>
          <cell r="C2821">
            <v>0</v>
          </cell>
          <cell r="D2821">
            <v>1</v>
          </cell>
          <cell r="E2821">
            <v>0</v>
          </cell>
          <cell r="F2821">
            <v>0</v>
          </cell>
          <cell r="G2821">
            <v>2</v>
          </cell>
        </row>
        <row r="2822">
          <cell r="A2822" t="str">
            <v>121.626548,31.30108</v>
          </cell>
          <cell r="B2822">
            <v>0</v>
          </cell>
          <cell r="C2822">
            <v>0</v>
          </cell>
          <cell r="D2822">
            <v>2</v>
          </cell>
          <cell r="E2822">
            <v>0</v>
          </cell>
          <cell r="F2822">
            <v>0</v>
          </cell>
          <cell r="G2822">
            <v>2</v>
          </cell>
        </row>
        <row r="2823">
          <cell r="A2823" t="str">
            <v>121.488612,31.289379</v>
          </cell>
          <cell r="B2823">
            <v>1</v>
          </cell>
          <cell r="C2823">
            <v>1</v>
          </cell>
          <cell r="D2823">
            <v>0</v>
          </cell>
          <cell r="E2823">
            <v>0</v>
          </cell>
          <cell r="F2823">
            <v>0</v>
          </cell>
          <cell r="G2823">
            <v>2</v>
          </cell>
        </row>
        <row r="2824">
          <cell r="A2824" t="str">
            <v>121.453597,31.236274</v>
          </cell>
          <cell r="B2824">
            <v>0</v>
          </cell>
          <cell r="C2824">
            <v>1</v>
          </cell>
          <cell r="D2824">
            <v>0</v>
          </cell>
          <cell r="E2824">
            <v>0</v>
          </cell>
          <cell r="F2824">
            <v>1</v>
          </cell>
          <cell r="G2824">
            <v>2</v>
          </cell>
        </row>
        <row r="2825">
          <cell r="A2825" t="str">
            <v>121.367653,31.20207</v>
          </cell>
          <cell r="B2825">
            <v>2</v>
          </cell>
          <cell r="C2825">
            <v>0</v>
          </cell>
          <cell r="D2825">
            <v>0</v>
          </cell>
          <cell r="E2825">
            <v>0</v>
          </cell>
          <cell r="F2825">
            <v>0</v>
          </cell>
          <cell r="G2825">
            <v>2</v>
          </cell>
        </row>
        <row r="2826">
          <cell r="A2826" t="str">
            <v>121.475879,31.20207</v>
          </cell>
          <cell r="B2826">
            <v>0</v>
          </cell>
          <cell r="C2826">
            <v>0</v>
          </cell>
          <cell r="D2826">
            <v>2</v>
          </cell>
          <cell r="E2826">
            <v>0</v>
          </cell>
          <cell r="F2826">
            <v>0</v>
          </cell>
          <cell r="G2826">
            <v>2</v>
          </cell>
        </row>
        <row r="2827">
          <cell r="A2827" t="str">
            <v>121.462086,31.20297</v>
          </cell>
          <cell r="B2827">
            <v>0</v>
          </cell>
          <cell r="C2827">
            <v>0</v>
          </cell>
          <cell r="D2827">
            <v>2</v>
          </cell>
          <cell r="E2827">
            <v>0</v>
          </cell>
          <cell r="F2827">
            <v>0</v>
          </cell>
          <cell r="G2827">
            <v>2</v>
          </cell>
        </row>
        <row r="2828">
          <cell r="A2828" t="str">
            <v>121.419644,31.062556</v>
          </cell>
          <cell r="B2828">
            <v>1</v>
          </cell>
          <cell r="C2828">
            <v>0</v>
          </cell>
          <cell r="D2828">
            <v>1</v>
          </cell>
          <cell r="E2828">
            <v>0</v>
          </cell>
          <cell r="F2828">
            <v>0</v>
          </cell>
          <cell r="G2828">
            <v>2</v>
          </cell>
        </row>
        <row r="2829">
          <cell r="A2829" t="str">
            <v>121.363408,31.130963</v>
          </cell>
          <cell r="B2829">
            <v>1</v>
          </cell>
          <cell r="C2829">
            <v>0</v>
          </cell>
          <cell r="D2829">
            <v>1</v>
          </cell>
          <cell r="E2829">
            <v>0</v>
          </cell>
          <cell r="F2829">
            <v>0</v>
          </cell>
          <cell r="G2829">
            <v>2</v>
          </cell>
        </row>
        <row r="2830">
          <cell r="A2830" t="str">
            <v>121.573495,31.230873</v>
          </cell>
          <cell r="B2830">
            <v>0</v>
          </cell>
          <cell r="C2830">
            <v>0</v>
          </cell>
          <cell r="D2830">
            <v>2</v>
          </cell>
          <cell r="E2830">
            <v>0</v>
          </cell>
          <cell r="F2830">
            <v>0</v>
          </cell>
          <cell r="G2830">
            <v>2</v>
          </cell>
        </row>
        <row r="2831">
          <cell r="A2831" t="str">
            <v>121.423888,31.172367</v>
          </cell>
          <cell r="B2831">
            <v>0</v>
          </cell>
          <cell r="C2831">
            <v>0</v>
          </cell>
          <cell r="D2831">
            <v>2</v>
          </cell>
          <cell r="E2831">
            <v>0</v>
          </cell>
          <cell r="F2831">
            <v>0</v>
          </cell>
          <cell r="G2831">
            <v>2</v>
          </cell>
        </row>
        <row r="2832">
          <cell r="A2832" t="str">
            <v>121.386751,31.165167</v>
          </cell>
          <cell r="B2832">
            <v>1</v>
          </cell>
          <cell r="C2832">
            <v>1</v>
          </cell>
          <cell r="D2832">
            <v>0</v>
          </cell>
          <cell r="E2832">
            <v>0</v>
          </cell>
          <cell r="F2832">
            <v>0</v>
          </cell>
          <cell r="G2832">
            <v>2</v>
          </cell>
        </row>
        <row r="2833">
          <cell r="A2833" t="str">
            <v>121.414339,31.186769</v>
          </cell>
          <cell r="B2833">
            <v>1</v>
          </cell>
          <cell r="C2833">
            <v>0</v>
          </cell>
          <cell r="D2833">
            <v>1</v>
          </cell>
          <cell r="E2833">
            <v>0</v>
          </cell>
          <cell r="F2833">
            <v>0</v>
          </cell>
          <cell r="G2833">
            <v>2</v>
          </cell>
        </row>
        <row r="2834">
          <cell r="A2834" t="str">
            <v>121.262609,31.19847</v>
          </cell>
          <cell r="B2834">
            <v>2</v>
          </cell>
          <cell r="C2834">
            <v>0</v>
          </cell>
          <cell r="D2834">
            <v>0</v>
          </cell>
          <cell r="E2834">
            <v>0</v>
          </cell>
          <cell r="F2834">
            <v>0</v>
          </cell>
          <cell r="G2834">
            <v>2</v>
          </cell>
        </row>
        <row r="2835">
          <cell r="A2835" t="str">
            <v>121.479062,31.227273</v>
          </cell>
          <cell r="B2835">
            <v>0</v>
          </cell>
          <cell r="C2835">
            <v>0</v>
          </cell>
          <cell r="D2835">
            <v>1</v>
          </cell>
          <cell r="E2835">
            <v>0</v>
          </cell>
          <cell r="F2835">
            <v>1</v>
          </cell>
          <cell r="G2835">
            <v>2</v>
          </cell>
        </row>
        <row r="2836">
          <cell r="A2836" t="str">
            <v>121.419644,31.275878</v>
          </cell>
          <cell r="B2836">
            <v>0</v>
          </cell>
          <cell r="C2836">
            <v>0</v>
          </cell>
          <cell r="D2836">
            <v>2</v>
          </cell>
          <cell r="E2836">
            <v>0</v>
          </cell>
          <cell r="F2836">
            <v>0</v>
          </cell>
          <cell r="G2836">
            <v>2</v>
          </cell>
        </row>
        <row r="2837">
          <cell r="A2837" t="str">
            <v>121.487551,31.213771</v>
          </cell>
          <cell r="B2837">
            <v>0</v>
          </cell>
          <cell r="C2837">
            <v>1</v>
          </cell>
          <cell r="D2837">
            <v>1</v>
          </cell>
          <cell r="E2837">
            <v>0</v>
          </cell>
          <cell r="F2837">
            <v>0</v>
          </cell>
          <cell r="G2837">
            <v>2</v>
          </cell>
        </row>
        <row r="2838">
          <cell r="A2838" t="str">
            <v>121.350676,31.187669</v>
          </cell>
          <cell r="B2838">
            <v>1</v>
          </cell>
          <cell r="C2838">
            <v>0</v>
          </cell>
          <cell r="D2838">
            <v>1</v>
          </cell>
          <cell r="E2838">
            <v>0</v>
          </cell>
          <cell r="F2838">
            <v>0</v>
          </cell>
          <cell r="G2838">
            <v>2</v>
          </cell>
        </row>
        <row r="2839">
          <cell r="A2839" t="str">
            <v>121.53742,31.225473</v>
          </cell>
          <cell r="B2839">
            <v>0</v>
          </cell>
          <cell r="C2839">
            <v>1</v>
          </cell>
          <cell r="D2839">
            <v>1</v>
          </cell>
          <cell r="E2839">
            <v>0</v>
          </cell>
          <cell r="F2839">
            <v>0</v>
          </cell>
          <cell r="G2839">
            <v>2</v>
          </cell>
        </row>
        <row r="2840">
          <cell r="A2840" t="str">
            <v>121.440865,31.094059</v>
          </cell>
          <cell r="B2840">
            <v>0</v>
          </cell>
          <cell r="C2840">
            <v>0</v>
          </cell>
          <cell r="D2840">
            <v>2</v>
          </cell>
          <cell r="E2840">
            <v>0</v>
          </cell>
          <cell r="F2840">
            <v>0</v>
          </cell>
          <cell r="G2840">
            <v>2</v>
          </cell>
        </row>
        <row r="2841">
          <cell r="A2841" t="str">
            <v>121.478001,31.207471</v>
          </cell>
          <cell r="B2841">
            <v>0</v>
          </cell>
          <cell r="C2841">
            <v>0</v>
          </cell>
          <cell r="D2841">
            <v>2</v>
          </cell>
          <cell r="E2841">
            <v>0</v>
          </cell>
          <cell r="F2841">
            <v>0</v>
          </cell>
          <cell r="G2841">
            <v>2</v>
          </cell>
        </row>
        <row r="2842">
          <cell r="A2842" t="str">
            <v>121.439804,31.238074</v>
          </cell>
          <cell r="B2842">
            <v>0</v>
          </cell>
          <cell r="C2842">
            <v>0</v>
          </cell>
          <cell r="D2842">
            <v>2</v>
          </cell>
          <cell r="E2842">
            <v>0</v>
          </cell>
          <cell r="F2842">
            <v>0</v>
          </cell>
          <cell r="G2842">
            <v>2</v>
          </cell>
        </row>
        <row r="2843">
          <cell r="A2843" t="str">
            <v>121.46633,31.242574</v>
          </cell>
          <cell r="B2843">
            <v>0</v>
          </cell>
          <cell r="C2843">
            <v>1</v>
          </cell>
          <cell r="D2843">
            <v>1</v>
          </cell>
          <cell r="E2843">
            <v>0</v>
          </cell>
          <cell r="F2843">
            <v>0</v>
          </cell>
          <cell r="G2843">
            <v>2</v>
          </cell>
        </row>
        <row r="2844">
          <cell r="A2844" t="str">
            <v>121.478001,31.211971</v>
          </cell>
          <cell r="B2844">
            <v>0</v>
          </cell>
          <cell r="C2844">
            <v>0</v>
          </cell>
          <cell r="D2844">
            <v>2</v>
          </cell>
          <cell r="E2844">
            <v>0</v>
          </cell>
          <cell r="F2844">
            <v>0</v>
          </cell>
          <cell r="G2844">
            <v>2</v>
          </cell>
        </row>
        <row r="2845">
          <cell r="A2845" t="str">
            <v>121.46633,31.252475</v>
          </cell>
          <cell r="B2845">
            <v>0</v>
          </cell>
          <cell r="C2845">
            <v>0</v>
          </cell>
          <cell r="D2845">
            <v>1</v>
          </cell>
          <cell r="E2845">
            <v>1</v>
          </cell>
          <cell r="F2845">
            <v>0</v>
          </cell>
          <cell r="G2845">
            <v>2</v>
          </cell>
        </row>
        <row r="2846">
          <cell r="A2846" t="str">
            <v>121.484368,31.320882</v>
          </cell>
          <cell r="B2846">
            <v>0</v>
          </cell>
          <cell r="C2846">
            <v>0</v>
          </cell>
          <cell r="D2846">
            <v>2</v>
          </cell>
          <cell r="E2846">
            <v>0</v>
          </cell>
          <cell r="F2846">
            <v>0</v>
          </cell>
          <cell r="G2846">
            <v>2</v>
          </cell>
        </row>
        <row r="2847">
          <cell r="A2847" t="str">
            <v>121.40585,31.19757</v>
          </cell>
          <cell r="B2847">
            <v>0</v>
          </cell>
          <cell r="C2847">
            <v>1</v>
          </cell>
          <cell r="D2847">
            <v>1</v>
          </cell>
          <cell r="E2847">
            <v>0</v>
          </cell>
          <cell r="F2847">
            <v>0</v>
          </cell>
          <cell r="G2847">
            <v>2</v>
          </cell>
        </row>
        <row r="2848">
          <cell r="A2848" t="str">
            <v>121.433437,31.062556</v>
          </cell>
          <cell r="B2848">
            <v>0</v>
          </cell>
          <cell r="C2848">
            <v>0</v>
          </cell>
          <cell r="D2848">
            <v>2</v>
          </cell>
          <cell r="E2848">
            <v>0</v>
          </cell>
          <cell r="F2848">
            <v>0</v>
          </cell>
          <cell r="G2848">
            <v>2</v>
          </cell>
        </row>
        <row r="2849">
          <cell r="A2849" t="str">
            <v>121.483307,31.255176</v>
          </cell>
          <cell r="B2849">
            <v>0</v>
          </cell>
          <cell r="C2849">
            <v>1</v>
          </cell>
          <cell r="D2849">
            <v>1</v>
          </cell>
          <cell r="E2849">
            <v>0</v>
          </cell>
          <cell r="F2849">
            <v>0</v>
          </cell>
          <cell r="G2849">
            <v>2</v>
          </cell>
        </row>
        <row r="2850">
          <cell r="A2850" t="str">
            <v>121.42601,31.179568</v>
          </cell>
          <cell r="B2850">
            <v>0</v>
          </cell>
          <cell r="C2850">
            <v>0</v>
          </cell>
          <cell r="D2850">
            <v>2</v>
          </cell>
          <cell r="E2850">
            <v>0</v>
          </cell>
          <cell r="F2850">
            <v>0</v>
          </cell>
          <cell r="G2850">
            <v>2</v>
          </cell>
        </row>
        <row r="2851">
          <cell r="A2851" t="str">
            <v>121.439804,31.084158</v>
          </cell>
          <cell r="B2851">
            <v>1</v>
          </cell>
          <cell r="C2851">
            <v>0</v>
          </cell>
          <cell r="D2851">
            <v>1</v>
          </cell>
          <cell r="E2851">
            <v>0</v>
          </cell>
          <cell r="F2851">
            <v>0</v>
          </cell>
          <cell r="G2851">
            <v>2</v>
          </cell>
        </row>
        <row r="2852">
          <cell r="A2852" t="str">
            <v>121.396301,31.154365</v>
          </cell>
          <cell r="B2852">
            <v>0</v>
          </cell>
          <cell r="C2852">
            <v>0</v>
          </cell>
          <cell r="D2852">
            <v>2</v>
          </cell>
          <cell r="E2852">
            <v>0</v>
          </cell>
          <cell r="F2852">
            <v>0</v>
          </cell>
          <cell r="G2852">
            <v>2</v>
          </cell>
        </row>
        <row r="2853">
          <cell r="A2853" t="str">
            <v>121.32415,31.239874</v>
          </cell>
          <cell r="B2853">
            <v>0</v>
          </cell>
          <cell r="C2853">
            <v>0</v>
          </cell>
          <cell r="D2853">
            <v>2</v>
          </cell>
          <cell r="E2853">
            <v>0</v>
          </cell>
          <cell r="F2853">
            <v>0</v>
          </cell>
          <cell r="G2853">
            <v>2</v>
          </cell>
        </row>
        <row r="2854">
          <cell r="A2854" t="str">
            <v>121.494978,31.207471</v>
          </cell>
          <cell r="B2854">
            <v>0</v>
          </cell>
          <cell r="C2854">
            <v>1</v>
          </cell>
          <cell r="D2854">
            <v>1</v>
          </cell>
          <cell r="E2854">
            <v>0</v>
          </cell>
          <cell r="F2854">
            <v>0</v>
          </cell>
          <cell r="G2854">
            <v>2</v>
          </cell>
        </row>
        <row r="2855">
          <cell r="A2855" t="str">
            <v>121.453597,31.182268</v>
          </cell>
          <cell r="B2855">
            <v>0</v>
          </cell>
          <cell r="C2855">
            <v>0</v>
          </cell>
          <cell r="D2855">
            <v>2</v>
          </cell>
          <cell r="E2855">
            <v>0</v>
          </cell>
          <cell r="F2855">
            <v>0</v>
          </cell>
          <cell r="G2855">
            <v>2</v>
          </cell>
        </row>
        <row r="2856">
          <cell r="A2856" t="str">
            <v>121.455719,31.19757</v>
          </cell>
          <cell r="B2856">
            <v>0</v>
          </cell>
          <cell r="C2856">
            <v>0</v>
          </cell>
          <cell r="D2856">
            <v>1</v>
          </cell>
          <cell r="E2856">
            <v>1</v>
          </cell>
          <cell r="F2856">
            <v>0</v>
          </cell>
          <cell r="G2856">
            <v>2</v>
          </cell>
        </row>
        <row r="2857">
          <cell r="A2857" t="str">
            <v>121.498161,31.206571</v>
          </cell>
          <cell r="B2857">
            <v>0</v>
          </cell>
          <cell r="C2857">
            <v>0</v>
          </cell>
          <cell r="D2857">
            <v>2</v>
          </cell>
          <cell r="E2857">
            <v>0</v>
          </cell>
          <cell r="F2857">
            <v>0</v>
          </cell>
          <cell r="G2857">
            <v>2</v>
          </cell>
        </row>
        <row r="2858">
          <cell r="A2858" t="str">
            <v>121.452536,31.147165</v>
          </cell>
          <cell r="B2858">
            <v>0</v>
          </cell>
          <cell r="C2858">
            <v>1</v>
          </cell>
          <cell r="D2858">
            <v>1</v>
          </cell>
          <cell r="E2858">
            <v>0</v>
          </cell>
          <cell r="F2858">
            <v>0</v>
          </cell>
          <cell r="G2858">
            <v>2</v>
          </cell>
        </row>
        <row r="2859">
          <cell r="A2859" t="str">
            <v>121.526809,31.30018</v>
          </cell>
          <cell r="B2859">
            <v>1</v>
          </cell>
          <cell r="C2859">
            <v>1</v>
          </cell>
          <cell r="D2859">
            <v>0</v>
          </cell>
          <cell r="E2859">
            <v>0</v>
          </cell>
          <cell r="F2859">
            <v>0</v>
          </cell>
          <cell r="G2859">
            <v>2</v>
          </cell>
        </row>
        <row r="2860">
          <cell r="A2860" t="str">
            <v>121.441926,31.282178</v>
          </cell>
          <cell r="B2860">
            <v>2</v>
          </cell>
          <cell r="C2860">
            <v>0</v>
          </cell>
          <cell r="D2860">
            <v>0</v>
          </cell>
          <cell r="E2860">
            <v>0</v>
          </cell>
          <cell r="F2860">
            <v>0</v>
          </cell>
          <cell r="G2860">
            <v>2</v>
          </cell>
        </row>
        <row r="2861">
          <cell r="A2861" t="str">
            <v>121.402667,31.121062</v>
          </cell>
          <cell r="B2861">
            <v>0</v>
          </cell>
          <cell r="C2861">
            <v>0</v>
          </cell>
          <cell r="D2861">
            <v>2</v>
          </cell>
          <cell r="E2861">
            <v>0</v>
          </cell>
          <cell r="F2861">
            <v>0</v>
          </cell>
          <cell r="G2861">
            <v>2</v>
          </cell>
        </row>
        <row r="2862">
          <cell r="A2862" t="str">
            <v>121.413278,31.207471</v>
          </cell>
          <cell r="B2862">
            <v>0</v>
          </cell>
          <cell r="C2862">
            <v>0</v>
          </cell>
          <cell r="D2862">
            <v>2</v>
          </cell>
          <cell r="E2862">
            <v>0</v>
          </cell>
          <cell r="F2862">
            <v>0</v>
          </cell>
          <cell r="G2862">
            <v>2</v>
          </cell>
        </row>
        <row r="2863">
          <cell r="A2863" t="str">
            <v>121.454658,31.264176</v>
          </cell>
          <cell r="B2863">
            <v>1</v>
          </cell>
          <cell r="C2863">
            <v>0</v>
          </cell>
          <cell r="D2863">
            <v>1</v>
          </cell>
          <cell r="E2863">
            <v>0</v>
          </cell>
          <cell r="F2863">
            <v>0</v>
          </cell>
          <cell r="G2863">
            <v>2</v>
          </cell>
        </row>
        <row r="2864">
          <cell r="A2864" t="str">
            <v>121.515138,31.256076</v>
          </cell>
          <cell r="B2864">
            <v>0</v>
          </cell>
          <cell r="C2864">
            <v>1</v>
          </cell>
          <cell r="D2864">
            <v>1</v>
          </cell>
          <cell r="E2864">
            <v>0</v>
          </cell>
          <cell r="F2864">
            <v>0</v>
          </cell>
          <cell r="G2864">
            <v>2</v>
          </cell>
        </row>
        <row r="2865">
          <cell r="A2865" t="str">
            <v>121.554397,31.272277</v>
          </cell>
          <cell r="B2865">
            <v>0</v>
          </cell>
          <cell r="C2865">
            <v>0</v>
          </cell>
          <cell r="D2865">
            <v>2</v>
          </cell>
          <cell r="E2865">
            <v>0</v>
          </cell>
          <cell r="F2865">
            <v>0</v>
          </cell>
          <cell r="G2865">
            <v>2</v>
          </cell>
        </row>
        <row r="2866">
          <cell r="A2866" t="str">
            <v>121.471635,31.217372</v>
          </cell>
          <cell r="B2866">
            <v>0</v>
          </cell>
          <cell r="C2866">
            <v>0</v>
          </cell>
          <cell r="D2866">
            <v>1</v>
          </cell>
          <cell r="E2866">
            <v>1</v>
          </cell>
          <cell r="F2866">
            <v>0</v>
          </cell>
          <cell r="G2866">
            <v>2</v>
          </cell>
        </row>
        <row r="2867">
          <cell r="A2867" t="str">
            <v>121.458902,31.29748</v>
          </cell>
          <cell r="B2867">
            <v>0</v>
          </cell>
          <cell r="C2867">
            <v>0</v>
          </cell>
          <cell r="D2867">
            <v>2</v>
          </cell>
          <cell r="E2867">
            <v>0</v>
          </cell>
          <cell r="F2867">
            <v>0</v>
          </cell>
          <cell r="G2867">
            <v>2</v>
          </cell>
        </row>
        <row r="2868">
          <cell r="A2868" t="str">
            <v>121.463147,31.238974</v>
          </cell>
          <cell r="B2868">
            <v>0</v>
          </cell>
          <cell r="C2868">
            <v>0</v>
          </cell>
          <cell r="D2868">
            <v>2</v>
          </cell>
          <cell r="E2868">
            <v>0</v>
          </cell>
          <cell r="F2868">
            <v>0</v>
          </cell>
          <cell r="G2868">
            <v>2</v>
          </cell>
        </row>
        <row r="2869">
          <cell r="A2869" t="str">
            <v>121.493917,31.337084</v>
          </cell>
          <cell r="B2869">
            <v>0</v>
          </cell>
          <cell r="C2869">
            <v>0</v>
          </cell>
          <cell r="D2869">
            <v>2</v>
          </cell>
          <cell r="E2869">
            <v>0</v>
          </cell>
          <cell r="F2869">
            <v>0</v>
          </cell>
          <cell r="G2869">
            <v>2</v>
          </cell>
        </row>
        <row r="2870">
          <cell r="A2870" t="str">
            <v>121.457841,31.406391</v>
          </cell>
          <cell r="B2870">
            <v>0</v>
          </cell>
          <cell r="C2870">
            <v>0</v>
          </cell>
          <cell r="D2870">
            <v>2</v>
          </cell>
          <cell r="E2870">
            <v>0</v>
          </cell>
          <cell r="F2870">
            <v>0</v>
          </cell>
          <cell r="G2870">
            <v>2</v>
          </cell>
        </row>
        <row r="2871">
          <cell r="A2871" t="str">
            <v>121.626548,31.209271</v>
          </cell>
          <cell r="B2871">
            <v>0</v>
          </cell>
          <cell r="C2871">
            <v>1</v>
          </cell>
          <cell r="D2871">
            <v>1</v>
          </cell>
          <cell r="E2871">
            <v>0</v>
          </cell>
          <cell r="F2871">
            <v>0</v>
          </cell>
          <cell r="G2871">
            <v>2</v>
          </cell>
        </row>
        <row r="2872">
          <cell r="A2872" t="str">
            <v>121.459964,31.244374</v>
          </cell>
          <cell r="B2872">
            <v>0</v>
          </cell>
          <cell r="C2872">
            <v>0</v>
          </cell>
          <cell r="D2872">
            <v>2</v>
          </cell>
          <cell r="E2872">
            <v>0</v>
          </cell>
          <cell r="F2872">
            <v>0</v>
          </cell>
          <cell r="G2872">
            <v>2</v>
          </cell>
        </row>
        <row r="2873">
          <cell r="A2873" t="str">
            <v>121.441926,31.154365</v>
          </cell>
          <cell r="B2873">
            <v>0</v>
          </cell>
          <cell r="C2873">
            <v>0</v>
          </cell>
          <cell r="D2873">
            <v>2</v>
          </cell>
          <cell r="E2873">
            <v>0</v>
          </cell>
          <cell r="F2873">
            <v>0</v>
          </cell>
          <cell r="G2873">
            <v>2</v>
          </cell>
        </row>
        <row r="2874">
          <cell r="A2874" t="str">
            <v>121.461025,31.254275</v>
          </cell>
          <cell r="B2874">
            <v>0</v>
          </cell>
          <cell r="C2874">
            <v>0</v>
          </cell>
          <cell r="D2874">
            <v>2</v>
          </cell>
          <cell r="E2874">
            <v>0</v>
          </cell>
          <cell r="F2874">
            <v>0</v>
          </cell>
          <cell r="G2874">
            <v>2</v>
          </cell>
        </row>
        <row r="2875">
          <cell r="A2875" t="str">
            <v>121.473757,31.192169</v>
          </cell>
          <cell r="B2875">
            <v>0</v>
          </cell>
          <cell r="C2875">
            <v>0</v>
          </cell>
          <cell r="D2875">
            <v>2</v>
          </cell>
          <cell r="E2875">
            <v>0</v>
          </cell>
          <cell r="F2875">
            <v>0</v>
          </cell>
          <cell r="G2875">
            <v>2</v>
          </cell>
        </row>
        <row r="2876">
          <cell r="A2876" t="str">
            <v>121.510894,31.231773</v>
          </cell>
          <cell r="B2876">
            <v>1</v>
          </cell>
          <cell r="C2876">
            <v>0</v>
          </cell>
          <cell r="D2876">
            <v>1</v>
          </cell>
          <cell r="E2876">
            <v>0</v>
          </cell>
          <cell r="F2876">
            <v>0</v>
          </cell>
          <cell r="G2876">
            <v>2</v>
          </cell>
        </row>
        <row r="2877">
          <cell r="A2877" t="str">
            <v>121.544847,31.266877</v>
          </cell>
          <cell r="B2877">
            <v>0</v>
          </cell>
          <cell r="C2877">
            <v>1</v>
          </cell>
          <cell r="D2877">
            <v>1</v>
          </cell>
          <cell r="E2877">
            <v>0</v>
          </cell>
          <cell r="F2877">
            <v>0</v>
          </cell>
          <cell r="G2877">
            <v>2</v>
          </cell>
        </row>
        <row r="2878">
          <cell r="A2878" t="str">
            <v>121.471635,31.231773</v>
          </cell>
          <cell r="B2878">
            <v>1</v>
          </cell>
          <cell r="C2878">
            <v>0</v>
          </cell>
          <cell r="D2878">
            <v>1</v>
          </cell>
          <cell r="E2878">
            <v>0</v>
          </cell>
          <cell r="F2878">
            <v>0</v>
          </cell>
          <cell r="G2878">
            <v>2</v>
          </cell>
        </row>
        <row r="2879">
          <cell r="A2879" t="str">
            <v>121.390996,31.235374</v>
          </cell>
          <cell r="B2879">
            <v>1</v>
          </cell>
          <cell r="C2879">
            <v>0</v>
          </cell>
          <cell r="D2879">
            <v>1</v>
          </cell>
          <cell r="E2879">
            <v>0</v>
          </cell>
          <cell r="F2879">
            <v>0</v>
          </cell>
          <cell r="G2879">
            <v>2</v>
          </cell>
        </row>
        <row r="2880">
          <cell r="A2880" t="str">
            <v>121.501344,31.274077</v>
          </cell>
          <cell r="B2880">
            <v>0</v>
          </cell>
          <cell r="C2880">
            <v>0</v>
          </cell>
          <cell r="D2880">
            <v>2</v>
          </cell>
          <cell r="E2880">
            <v>0</v>
          </cell>
          <cell r="F2880">
            <v>0</v>
          </cell>
          <cell r="G2880">
            <v>2</v>
          </cell>
        </row>
        <row r="2881">
          <cell r="A2881" t="str">
            <v>121.469513,31.20477</v>
          </cell>
          <cell r="B2881">
            <v>0</v>
          </cell>
          <cell r="C2881">
            <v>0</v>
          </cell>
          <cell r="D2881">
            <v>2</v>
          </cell>
          <cell r="E2881">
            <v>0</v>
          </cell>
          <cell r="F2881">
            <v>0</v>
          </cell>
          <cell r="G2881">
            <v>2</v>
          </cell>
        </row>
        <row r="2882">
          <cell r="A2882" t="str">
            <v>121.437682,31.247075</v>
          </cell>
          <cell r="B2882">
            <v>1</v>
          </cell>
          <cell r="C2882">
            <v>0</v>
          </cell>
          <cell r="D2882">
            <v>1</v>
          </cell>
          <cell r="E2882">
            <v>0</v>
          </cell>
          <cell r="F2882">
            <v>0</v>
          </cell>
          <cell r="G2882">
            <v>2</v>
          </cell>
        </row>
        <row r="2883">
          <cell r="A2883" t="str">
            <v>121.4154,31.218272</v>
          </cell>
          <cell r="B2883">
            <v>1</v>
          </cell>
          <cell r="C2883">
            <v>0</v>
          </cell>
          <cell r="D2883">
            <v>1</v>
          </cell>
          <cell r="E2883">
            <v>0</v>
          </cell>
          <cell r="F2883">
            <v>0</v>
          </cell>
          <cell r="G2883">
            <v>2</v>
          </cell>
        </row>
        <row r="2884">
          <cell r="A2884" t="str">
            <v>121.449353,31.19847</v>
          </cell>
          <cell r="B2884">
            <v>0</v>
          </cell>
          <cell r="C2884">
            <v>0</v>
          </cell>
          <cell r="D2884">
            <v>2</v>
          </cell>
          <cell r="E2884">
            <v>0</v>
          </cell>
          <cell r="F2884">
            <v>0</v>
          </cell>
          <cell r="G2884">
            <v>2</v>
          </cell>
        </row>
        <row r="2885">
          <cell r="A2885" t="str">
            <v>121.427071,31.228173</v>
          </cell>
          <cell r="B2885">
            <v>0</v>
          </cell>
          <cell r="C2885">
            <v>0</v>
          </cell>
          <cell r="D2885">
            <v>2</v>
          </cell>
          <cell r="E2885">
            <v>0</v>
          </cell>
          <cell r="F2885">
            <v>0</v>
          </cell>
          <cell r="G2885">
            <v>2</v>
          </cell>
        </row>
        <row r="2886">
          <cell r="A2886" t="str">
            <v>121.435559,31.337984</v>
          </cell>
          <cell r="B2886">
            <v>0</v>
          </cell>
          <cell r="C2886">
            <v>1</v>
          </cell>
          <cell r="D2886">
            <v>1</v>
          </cell>
          <cell r="E2886">
            <v>0</v>
          </cell>
          <cell r="F2886">
            <v>0</v>
          </cell>
          <cell r="G2886">
            <v>2</v>
          </cell>
        </row>
        <row r="2887">
          <cell r="A2887" t="str">
            <v>121.559702,31.226373</v>
          </cell>
          <cell r="B2887">
            <v>0</v>
          </cell>
          <cell r="C2887">
            <v>0</v>
          </cell>
          <cell r="D2887">
            <v>2</v>
          </cell>
          <cell r="E2887">
            <v>0</v>
          </cell>
          <cell r="F2887">
            <v>0</v>
          </cell>
          <cell r="G2887">
            <v>2</v>
          </cell>
        </row>
        <row r="2888">
          <cell r="A2888" t="str">
            <v>121.507711,31.339784</v>
          </cell>
          <cell r="B2888">
            <v>0</v>
          </cell>
          <cell r="C2888">
            <v>0</v>
          </cell>
          <cell r="D2888">
            <v>2</v>
          </cell>
          <cell r="E2888">
            <v>0</v>
          </cell>
          <cell r="F2888">
            <v>0</v>
          </cell>
          <cell r="G2888">
            <v>2</v>
          </cell>
        </row>
        <row r="2889">
          <cell r="A2889" t="str">
            <v>121.563946,31.153465</v>
          </cell>
          <cell r="B2889">
            <v>0</v>
          </cell>
          <cell r="C2889">
            <v>2</v>
          </cell>
          <cell r="D2889">
            <v>0</v>
          </cell>
          <cell r="E2889">
            <v>0</v>
          </cell>
          <cell r="F2889">
            <v>0</v>
          </cell>
          <cell r="G2889">
            <v>2</v>
          </cell>
        </row>
        <row r="2890">
          <cell r="A2890" t="str">
            <v>121.448292,31.262376</v>
          </cell>
          <cell r="B2890">
            <v>0</v>
          </cell>
          <cell r="C2890">
            <v>2</v>
          </cell>
          <cell r="D2890">
            <v>0</v>
          </cell>
          <cell r="E2890">
            <v>0</v>
          </cell>
          <cell r="F2890">
            <v>0</v>
          </cell>
          <cell r="G2890">
            <v>2</v>
          </cell>
        </row>
        <row r="2891">
          <cell r="A2891" t="str">
            <v>121.528932,31.275878</v>
          </cell>
          <cell r="B2891">
            <v>1</v>
          </cell>
          <cell r="C2891">
            <v>0</v>
          </cell>
          <cell r="D2891">
            <v>1</v>
          </cell>
          <cell r="E2891">
            <v>0</v>
          </cell>
          <cell r="F2891">
            <v>0</v>
          </cell>
          <cell r="G2891">
            <v>2</v>
          </cell>
        </row>
        <row r="2892">
          <cell r="A2892" t="str">
            <v>121.225472,31.00315</v>
          </cell>
          <cell r="B2892">
            <v>0</v>
          </cell>
          <cell r="C2892">
            <v>2</v>
          </cell>
          <cell r="D2892">
            <v>0</v>
          </cell>
          <cell r="E2892">
            <v>0</v>
          </cell>
          <cell r="F2892">
            <v>0</v>
          </cell>
          <cell r="G2892">
            <v>2</v>
          </cell>
        </row>
        <row r="2893">
          <cell r="A2893" t="str">
            <v>121.422827,31.289379</v>
          </cell>
          <cell r="B2893">
            <v>0</v>
          </cell>
          <cell r="C2893">
            <v>0</v>
          </cell>
          <cell r="D2893">
            <v>2</v>
          </cell>
          <cell r="E2893">
            <v>0</v>
          </cell>
          <cell r="F2893">
            <v>0</v>
          </cell>
          <cell r="G2893">
            <v>2</v>
          </cell>
        </row>
        <row r="2894">
          <cell r="A2894" t="str">
            <v>121.499222,31.264176</v>
          </cell>
          <cell r="B2894">
            <v>0</v>
          </cell>
          <cell r="C2894">
            <v>1</v>
          </cell>
          <cell r="D2894">
            <v>1</v>
          </cell>
          <cell r="E2894">
            <v>0</v>
          </cell>
          <cell r="F2894">
            <v>0</v>
          </cell>
          <cell r="G2894">
            <v>2</v>
          </cell>
        </row>
        <row r="2895">
          <cell r="A2895" t="str">
            <v>121.399484,31.19757</v>
          </cell>
          <cell r="B2895">
            <v>0</v>
          </cell>
          <cell r="C2895">
            <v>0</v>
          </cell>
          <cell r="D2895">
            <v>2</v>
          </cell>
          <cell r="E2895">
            <v>0</v>
          </cell>
          <cell r="F2895">
            <v>0</v>
          </cell>
          <cell r="G2895">
            <v>2</v>
          </cell>
        </row>
        <row r="2896">
          <cell r="A2896" t="str">
            <v>121.44617,31.284878</v>
          </cell>
          <cell r="B2896">
            <v>0</v>
          </cell>
          <cell r="C2896">
            <v>1</v>
          </cell>
          <cell r="D2896">
            <v>1</v>
          </cell>
          <cell r="E2896">
            <v>0</v>
          </cell>
          <cell r="F2896">
            <v>0</v>
          </cell>
          <cell r="G2896">
            <v>2</v>
          </cell>
        </row>
        <row r="2897">
          <cell r="A2897" t="str">
            <v>121.424949,31.210171</v>
          </cell>
          <cell r="B2897">
            <v>0</v>
          </cell>
          <cell r="C2897">
            <v>1</v>
          </cell>
          <cell r="D2897">
            <v>1</v>
          </cell>
          <cell r="E2897">
            <v>0</v>
          </cell>
          <cell r="F2897">
            <v>0</v>
          </cell>
          <cell r="G2897">
            <v>2</v>
          </cell>
        </row>
        <row r="2898">
          <cell r="A2898" t="str">
            <v>121.416128,30.907741</v>
          </cell>
          <cell r="B2898">
            <v>0</v>
          </cell>
          <cell r="C2898">
            <v>1</v>
          </cell>
          <cell r="D2898">
            <v>1</v>
          </cell>
          <cell r="E2898">
            <v>0</v>
          </cell>
          <cell r="F2898">
            <v>0</v>
          </cell>
          <cell r="G2898">
            <v>2</v>
          </cell>
        </row>
        <row r="2899">
          <cell r="A2899" t="str">
            <v>121.461025,31.221872</v>
          </cell>
          <cell r="B2899">
            <v>0</v>
          </cell>
          <cell r="C2899">
            <v>0</v>
          </cell>
          <cell r="D2899">
            <v>2</v>
          </cell>
          <cell r="E2899">
            <v>0</v>
          </cell>
          <cell r="F2899">
            <v>0</v>
          </cell>
          <cell r="G2899">
            <v>2</v>
          </cell>
        </row>
        <row r="2900">
          <cell r="A2900" t="str">
            <v>121.524687,31.293879</v>
          </cell>
          <cell r="B2900">
            <v>0</v>
          </cell>
          <cell r="C2900">
            <v>0</v>
          </cell>
          <cell r="D2900">
            <v>1</v>
          </cell>
          <cell r="E2900">
            <v>1</v>
          </cell>
          <cell r="F2900">
            <v>0</v>
          </cell>
          <cell r="G2900">
            <v>2</v>
          </cell>
        </row>
        <row r="2901">
          <cell r="A2901" t="str">
            <v>121.507711,31.216472</v>
          </cell>
          <cell r="B2901">
            <v>0</v>
          </cell>
          <cell r="C2901">
            <v>1</v>
          </cell>
          <cell r="D2901">
            <v>1</v>
          </cell>
          <cell r="E2901">
            <v>0</v>
          </cell>
          <cell r="F2901">
            <v>0</v>
          </cell>
          <cell r="G2901">
            <v>2</v>
          </cell>
        </row>
        <row r="2902">
          <cell r="A2902" t="str">
            <v>121.452536,31.241674</v>
          </cell>
          <cell r="B2902">
            <v>1</v>
          </cell>
          <cell r="C2902">
            <v>1</v>
          </cell>
          <cell r="D2902">
            <v>0</v>
          </cell>
          <cell r="E2902">
            <v>0</v>
          </cell>
          <cell r="F2902">
            <v>0</v>
          </cell>
          <cell r="G2902">
            <v>2</v>
          </cell>
        </row>
        <row r="2903">
          <cell r="A2903" t="str">
            <v>121.521504,31.233573</v>
          </cell>
          <cell r="B2903">
            <v>0</v>
          </cell>
          <cell r="C2903">
            <v>1</v>
          </cell>
          <cell r="D2903">
            <v>1</v>
          </cell>
          <cell r="E2903">
            <v>0</v>
          </cell>
          <cell r="F2903">
            <v>0</v>
          </cell>
          <cell r="G2903">
            <v>2</v>
          </cell>
        </row>
        <row r="2904">
          <cell r="A2904" t="str">
            <v>121.409033,31.29658</v>
          </cell>
          <cell r="B2904">
            <v>1</v>
          </cell>
          <cell r="C2904">
            <v>0</v>
          </cell>
          <cell r="D2904">
            <v>1</v>
          </cell>
          <cell r="E2904">
            <v>0</v>
          </cell>
          <cell r="F2904">
            <v>0</v>
          </cell>
          <cell r="G2904">
            <v>2</v>
          </cell>
        </row>
        <row r="2905">
          <cell r="A2905" t="str">
            <v>121.465269,31.283978</v>
          </cell>
          <cell r="B2905">
            <v>0</v>
          </cell>
          <cell r="C2905">
            <v>0</v>
          </cell>
          <cell r="D2905">
            <v>2</v>
          </cell>
          <cell r="E2905">
            <v>0</v>
          </cell>
          <cell r="F2905">
            <v>0</v>
          </cell>
          <cell r="G2905">
            <v>2</v>
          </cell>
        </row>
        <row r="2906">
          <cell r="A2906" t="str">
            <v>121.436621,31.214671</v>
          </cell>
          <cell r="B2906">
            <v>0</v>
          </cell>
          <cell r="C2906">
            <v>1</v>
          </cell>
          <cell r="D2906">
            <v>1</v>
          </cell>
          <cell r="E2906">
            <v>0</v>
          </cell>
          <cell r="F2906">
            <v>0</v>
          </cell>
          <cell r="G2906">
            <v>2</v>
          </cell>
        </row>
        <row r="2907">
          <cell r="A2907" t="str">
            <v>121.464208,31.277678</v>
          </cell>
          <cell r="B2907">
            <v>0</v>
          </cell>
          <cell r="C2907">
            <v>0</v>
          </cell>
          <cell r="D2907">
            <v>1</v>
          </cell>
          <cell r="E2907">
            <v>1</v>
          </cell>
          <cell r="F2907">
            <v>0</v>
          </cell>
          <cell r="G2907">
            <v>2</v>
          </cell>
        </row>
        <row r="2908">
          <cell r="A2908" t="str">
            <v>121.447231,31.20477</v>
          </cell>
          <cell r="B2908">
            <v>1</v>
          </cell>
          <cell r="C2908">
            <v>0</v>
          </cell>
          <cell r="D2908">
            <v>1</v>
          </cell>
          <cell r="E2908">
            <v>0</v>
          </cell>
          <cell r="F2908">
            <v>0</v>
          </cell>
          <cell r="G2908">
            <v>2</v>
          </cell>
        </row>
        <row r="2909">
          <cell r="A2909" t="str">
            <v>121.520443,31.274077</v>
          </cell>
          <cell r="B2909">
            <v>0</v>
          </cell>
          <cell r="C2909">
            <v>0</v>
          </cell>
          <cell r="D2909">
            <v>2</v>
          </cell>
          <cell r="E2909">
            <v>0</v>
          </cell>
          <cell r="F2909">
            <v>0</v>
          </cell>
          <cell r="G2909">
            <v>2</v>
          </cell>
        </row>
        <row r="2910">
          <cell r="A2910" t="str">
            <v>121.437682,31.209271</v>
          </cell>
          <cell r="B2910">
            <v>0</v>
          </cell>
          <cell r="C2910">
            <v>1</v>
          </cell>
          <cell r="D2910">
            <v>1</v>
          </cell>
          <cell r="E2910">
            <v>0</v>
          </cell>
          <cell r="F2910">
            <v>0</v>
          </cell>
          <cell r="G2910">
            <v>2</v>
          </cell>
        </row>
        <row r="2911">
          <cell r="A2911" t="str">
            <v>121.458902,31.247075</v>
          </cell>
          <cell r="B2911">
            <v>0</v>
          </cell>
          <cell r="C2911">
            <v>0</v>
          </cell>
          <cell r="D2911">
            <v>2</v>
          </cell>
          <cell r="E2911">
            <v>0</v>
          </cell>
          <cell r="F2911">
            <v>0</v>
          </cell>
          <cell r="G2911">
            <v>2</v>
          </cell>
        </row>
        <row r="2912">
          <cell r="A2912" t="str">
            <v>121.413278,31.245275</v>
          </cell>
          <cell r="B2912">
            <v>2</v>
          </cell>
          <cell r="C2912">
            <v>0</v>
          </cell>
          <cell r="D2912">
            <v>0</v>
          </cell>
          <cell r="E2912">
            <v>0</v>
          </cell>
          <cell r="F2912">
            <v>0</v>
          </cell>
          <cell r="G2912">
            <v>2</v>
          </cell>
        </row>
        <row r="2913">
          <cell r="A2913" t="str">
            <v>121.526809,31.324482</v>
          </cell>
          <cell r="B2913">
            <v>2</v>
          </cell>
          <cell r="C2913">
            <v>0</v>
          </cell>
          <cell r="D2913">
            <v>0</v>
          </cell>
          <cell r="E2913">
            <v>0</v>
          </cell>
          <cell r="F2913">
            <v>0</v>
          </cell>
          <cell r="G2913">
            <v>2</v>
          </cell>
        </row>
        <row r="2914">
          <cell r="A2914" t="str">
            <v>121.350676,31.186769</v>
          </cell>
          <cell r="B2914">
            <v>2</v>
          </cell>
          <cell r="C2914">
            <v>0</v>
          </cell>
          <cell r="D2914">
            <v>0</v>
          </cell>
          <cell r="E2914">
            <v>0</v>
          </cell>
          <cell r="F2914">
            <v>0</v>
          </cell>
          <cell r="G2914">
            <v>2</v>
          </cell>
        </row>
        <row r="2915">
          <cell r="A2915" t="str">
            <v>121.459964,31.211971</v>
          </cell>
          <cell r="B2915">
            <v>1</v>
          </cell>
          <cell r="C2915">
            <v>0</v>
          </cell>
          <cell r="D2915">
            <v>1</v>
          </cell>
          <cell r="E2915">
            <v>0</v>
          </cell>
          <cell r="F2915">
            <v>0</v>
          </cell>
          <cell r="G2915">
            <v>2</v>
          </cell>
        </row>
        <row r="2916">
          <cell r="A2916" t="str">
            <v>121.399484,31.261476</v>
          </cell>
          <cell r="B2916">
            <v>0</v>
          </cell>
          <cell r="C2916">
            <v>0</v>
          </cell>
          <cell r="D2916">
            <v>2</v>
          </cell>
          <cell r="E2916">
            <v>0</v>
          </cell>
          <cell r="F2916">
            <v>0</v>
          </cell>
          <cell r="G2916">
            <v>2</v>
          </cell>
        </row>
        <row r="2917">
          <cell r="A2917" t="str">
            <v>121.424949,31.171467</v>
          </cell>
          <cell r="B2917">
            <v>0</v>
          </cell>
          <cell r="C2917">
            <v>1</v>
          </cell>
          <cell r="D2917">
            <v>1</v>
          </cell>
          <cell r="E2917">
            <v>0</v>
          </cell>
          <cell r="F2917">
            <v>0</v>
          </cell>
          <cell r="G2917">
            <v>2</v>
          </cell>
        </row>
        <row r="2918">
          <cell r="A2918" t="str">
            <v>121.435559,31.333483</v>
          </cell>
          <cell r="B2918">
            <v>0</v>
          </cell>
          <cell r="C2918">
            <v>1</v>
          </cell>
          <cell r="D2918">
            <v>1</v>
          </cell>
          <cell r="E2918">
            <v>0</v>
          </cell>
          <cell r="F2918">
            <v>0</v>
          </cell>
          <cell r="G2918">
            <v>2</v>
          </cell>
        </row>
        <row r="2919">
          <cell r="A2919" t="str">
            <v>121.404789,31.113861</v>
          </cell>
          <cell r="B2919">
            <v>0</v>
          </cell>
          <cell r="C2919">
            <v>0</v>
          </cell>
          <cell r="D2919">
            <v>2</v>
          </cell>
          <cell r="E2919">
            <v>0</v>
          </cell>
          <cell r="F2919">
            <v>0</v>
          </cell>
          <cell r="G2919">
            <v>2</v>
          </cell>
        </row>
        <row r="2920">
          <cell r="A2920" t="str">
            <v>121.450414,31.220972</v>
          </cell>
          <cell r="B2920">
            <v>1</v>
          </cell>
          <cell r="C2920">
            <v>0</v>
          </cell>
          <cell r="D2920">
            <v>1</v>
          </cell>
          <cell r="E2920">
            <v>0</v>
          </cell>
          <cell r="F2920">
            <v>0</v>
          </cell>
          <cell r="G2920">
            <v>2</v>
          </cell>
        </row>
        <row r="2921">
          <cell r="A2921" t="str">
            <v>121.509833,31.316382</v>
          </cell>
          <cell r="B2921">
            <v>0</v>
          </cell>
          <cell r="C2921">
            <v>2</v>
          </cell>
          <cell r="D2921">
            <v>0</v>
          </cell>
          <cell r="E2921">
            <v>0</v>
          </cell>
          <cell r="F2921">
            <v>0</v>
          </cell>
          <cell r="G2921">
            <v>2</v>
          </cell>
        </row>
        <row r="2922">
          <cell r="A2922" t="str">
            <v>121.467391,31.252475</v>
          </cell>
          <cell r="B2922">
            <v>0</v>
          </cell>
          <cell r="C2922">
            <v>0</v>
          </cell>
          <cell r="D2922">
            <v>2</v>
          </cell>
          <cell r="E2922">
            <v>0</v>
          </cell>
          <cell r="F2922">
            <v>0</v>
          </cell>
          <cell r="G2922">
            <v>2</v>
          </cell>
        </row>
        <row r="2923">
          <cell r="A2923" t="str">
            <v>121.414339,31.235374</v>
          </cell>
          <cell r="B2923">
            <v>0</v>
          </cell>
          <cell r="C2923">
            <v>1</v>
          </cell>
          <cell r="D2923">
            <v>1</v>
          </cell>
          <cell r="E2923">
            <v>0</v>
          </cell>
          <cell r="F2923">
            <v>0</v>
          </cell>
          <cell r="G2923">
            <v>2</v>
          </cell>
        </row>
        <row r="2924">
          <cell r="A2924" t="str">
            <v>121.418583,31.20387</v>
          </cell>
          <cell r="B2924">
            <v>0</v>
          </cell>
          <cell r="C2924">
            <v>0</v>
          </cell>
          <cell r="D2924">
            <v>2</v>
          </cell>
          <cell r="E2924">
            <v>0</v>
          </cell>
          <cell r="F2924">
            <v>0</v>
          </cell>
          <cell r="G2924">
            <v>2</v>
          </cell>
        </row>
        <row r="2925">
          <cell r="A2925" t="str">
            <v>121.496039,31.257876</v>
          </cell>
          <cell r="B2925">
            <v>0</v>
          </cell>
          <cell r="C2925">
            <v>0</v>
          </cell>
          <cell r="D2925">
            <v>1</v>
          </cell>
          <cell r="E2925">
            <v>1</v>
          </cell>
          <cell r="F2925">
            <v>0</v>
          </cell>
          <cell r="G2925">
            <v>2</v>
          </cell>
        </row>
        <row r="2926">
          <cell r="A2926" t="str">
            <v>121.505589,31.211971</v>
          </cell>
          <cell r="B2926">
            <v>1</v>
          </cell>
          <cell r="C2926">
            <v>1</v>
          </cell>
          <cell r="D2926">
            <v>0</v>
          </cell>
          <cell r="E2926">
            <v>0</v>
          </cell>
          <cell r="F2926">
            <v>0</v>
          </cell>
          <cell r="G2926">
            <v>2</v>
          </cell>
        </row>
        <row r="2927">
          <cell r="A2927" t="str">
            <v>121.451475,31.242574</v>
          </cell>
          <cell r="B2927">
            <v>0</v>
          </cell>
          <cell r="C2927">
            <v>2</v>
          </cell>
          <cell r="D2927">
            <v>0</v>
          </cell>
          <cell r="E2927">
            <v>0</v>
          </cell>
          <cell r="F2927">
            <v>0</v>
          </cell>
          <cell r="G2927">
            <v>2</v>
          </cell>
        </row>
        <row r="2928">
          <cell r="A2928" t="str">
            <v>121.461025,31.253375</v>
          </cell>
          <cell r="B2928">
            <v>1</v>
          </cell>
          <cell r="C2928">
            <v>0</v>
          </cell>
          <cell r="D2928">
            <v>1</v>
          </cell>
          <cell r="E2928">
            <v>0</v>
          </cell>
          <cell r="F2928">
            <v>0</v>
          </cell>
          <cell r="G2928">
            <v>2</v>
          </cell>
        </row>
        <row r="2929">
          <cell r="A2929" t="str">
            <v>121.392057,31.282178</v>
          </cell>
          <cell r="B2929">
            <v>0</v>
          </cell>
          <cell r="C2929">
            <v>0</v>
          </cell>
          <cell r="D2929">
            <v>2</v>
          </cell>
          <cell r="E2929">
            <v>0</v>
          </cell>
          <cell r="F2929">
            <v>0</v>
          </cell>
          <cell r="G2929">
            <v>2</v>
          </cell>
        </row>
        <row r="2930">
          <cell r="A2930" t="str">
            <v>121.472696,31.208371</v>
          </cell>
          <cell r="B2930">
            <v>0</v>
          </cell>
          <cell r="C2930">
            <v>2</v>
          </cell>
          <cell r="D2930">
            <v>0</v>
          </cell>
          <cell r="E2930">
            <v>0</v>
          </cell>
          <cell r="F2930">
            <v>0</v>
          </cell>
          <cell r="G2930">
            <v>2</v>
          </cell>
        </row>
        <row r="2931">
          <cell r="A2931" t="str">
            <v>121.457841,31.19577</v>
          </cell>
          <cell r="B2931">
            <v>0</v>
          </cell>
          <cell r="C2931">
            <v>0</v>
          </cell>
          <cell r="D2931">
            <v>2</v>
          </cell>
          <cell r="E2931">
            <v>0</v>
          </cell>
          <cell r="F2931">
            <v>0</v>
          </cell>
          <cell r="G2931">
            <v>2</v>
          </cell>
        </row>
        <row r="2932">
          <cell r="A2932" t="str">
            <v>121.596839,31.212871</v>
          </cell>
          <cell r="B2932">
            <v>0</v>
          </cell>
          <cell r="C2932">
            <v>0</v>
          </cell>
          <cell r="D2932">
            <v>1</v>
          </cell>
          <cell r="E2932">
            <v>1</v>
          </cell>
          <cell r="F2932">
            <v>0</v>
          </cell>
          <cell r="G2932">
            <v>2</v>
          </cell>
        </row>
        <row r="2933">
          <cell r="A2933" t="str">
            <v>121.431315,31.227273</v>
          </cell>
          <cell r="B2933">
            <v>0</v>
          </cell>
          <cell r="C2933">
            <v>1</v>
          </cell>
          <cell r="D2933">
            <v>1</v>
          </cell>
          <cell r="E2933">
            <v>0</v>
          </cell>
          <cell r="F2933">
            <v>0</v>
          </cell>
          <cell r="G2933">
            <v>2</v>
          </cell>
        </row>
        <row r="2934">
          <cell r="A2934" t="str">
            <v>121.457841,31.278578</v>
          </cell>
          <cell r="B2934">
            <v>0</v>
          </cell>
          <cell r="C2934">
            <v>1</v>
          </cell>
          <cell r="D2934">
            <v>1</v>
          </cell>
          <cell r="E2934">
            <v>0</v>
          </cell>
          <cell r="F2934">
            <v>0</v>
          </cell>
          <cell r="G2934">
            <v>2</v>
          </cell>
        </row>
        <row r="2935">
          <cell r="A2935" t="str">
            <v>121.374019,31.244374</v>
          </cell>
          <cell r="B2935">
            <v>2</v>
          </cell>
          <cell r="C2935">
            <v>0</v>
          </cell>
          <cell r="D2935">
            <v>0</v>
          </cell>
          <cell r="E2935">
            <v>0</v>
          </cell>
          <cell r="F2935">
            <v>0</v>
          </cell>
          <cell r="G2935">
            <v>2</v>
          </cell>
        </row>
        <row r="2936">
          <cell r="A2936" t="str">
            <v>121.428132,31.236274</v>
          </cell>
          <cell r="B2936">
            <v>0</v>
          </cell>
          <cell r="C2936">
            <v>0</v>
          </cell>
          <cell r="D2936">
            <v>2</v>
          </cell>
          <cell r="E2936">
            <v>0</v>
          </cell>
          <cell r="F2936">
            <v>0</v>
          </cell>
          <cell r="G2936">
            <v>2</v>
          </cell>
        </row>
        <row r="2937">
          <cell r="A2937" t="str">
            <v>121.315661,31.194869</v>
          </cell>
          <cell r="B2937">
            <v>0</v>
          </cell>
          <cell r="C2937">
            <v>0</v>
          </cell>
          <cell r="D2937">
            <v>1</v>
          </cell>
          <cell r="E2937">
            <v>1</v>
          </cell>
          <cell r="F2937">
            <v>0</v>
          </cell>
          <cell r="G2937">
            <v>2</v>
          </cell>
        </row>
        <row r="2938">
          <cell r="A2938" t="str">
            <v>121.406911,31.171467</v>
          </cell>
          <cell r="B2938">
            <v>1</v>
          </cell>
          <cell r="C2938">
            <v>0</v>
          </cell>
          <cell r="D2938">
            <v>0</v>
          </cell>
          <cell r="E2938">
            <v>1</v>
          </cell>
          <cell r="F2938">
            <v>0</v>
          </cell>
          <cell r="G2938">
            <v>2</v>
          </cell>
        </row>
        <row r="2939">
          <cell r="A2939" t="str">
            <v>121.607449,31.331683</v>
          </cell>
          <cell r="B2939">
            <v>0</v>
          </cell>
          <cell r="C2939">
            <v>1</v>
          </cell>
          <cell r="D2939">
            <v>1</v>
          </cell>
          <cell r="E2939">
            <v>0</v>
          </cell>
          <cell r="F2939">
            <v>0</v>
          </cell>
          <cell r="G2939">
            <v>2</v>
          </cell>
        </row>
        <row r="2940">
          <cell r="A2940" t="str">
            <v>121.370836,31.205671</v>
          </cell>
          <cell r="B2940">
            <v>0</v>
          </cell>
          <cell r="C2940">
            <v>2</v>
          </cell>
          <cell r="D2940">
            <v>0</v>
          </cell>
          <cell r="E2940">
            <v>0</v>
          </cell>
          <cell r="F2940">
            <v>0</v>
          </cell>
          <cell r="G2940">
            <v>2</v>
          </cell>
        </row>
        <row r="2941">
          <cell r="A2941" t="str">
            <v>121.485429,31.264176</v>
          </cell>
          <cell r="B2941">
            <v>0</v>
          </cell>
          <cell r="C2941">
            <v>0</v>
          </cell>
          <cell r="D2941">
            <v>2</v>
          </cell>
          <cell r="E2941">
            <v>0</v>
          </cell>
          <cell r="F2941">
            <v>0</v>
          </cell>
          <cell r="G2941">
            <v>2</v>
          </cell>
        </row>
        <row r="2942">
          <cell r="A2942" t="str">
            <v>121.44617,31.229073</v>
          </cell>
          <cell r="B2942">
            <v>0</v>
          </cell>
          <cell r="C2942">
            <v>0</v>
          </cell>
          <cell r="D2942">
            <v>2</v>
          </cell>
          <cell r="E2942">
            <v>0</v>
          </cell>
          <cell r="F2942">
            <v>0</v>
          </cell>
          <cell r="G2942">
            <v>2</v>
          </cell>
        </row>
        <row r="2943">
          <cell r="A2943" t="str">
            <v>121.438743,31.207471</v>
          </cell>
          <cell r="B2943">
            <v>0</v>
          </cell>
          <cell r="C2943">
            <v>0</v>
          </cell>
          <cell r="D2943">
            <v>2</v>
          </cell>
          <cell r="E2943">
            <v>0</v>
          </cell>
          <cell r="F2943">
            <v>0</v>
          </cell>
          <cell r="G2943">
            <v>2</v>
          </cell>
        </row>
        <row r="2944">
          <cell r="A2944" t="str">
            <v>121.447231,31.221872</v>
          </cell>
          <cell r="B2944">
            <v>0</v>
          </cell>
          <cell r="C2944">
            <v>1</v>
          </cell>
          <cell r="D2944">
            <v>1</v>
          </cell>
          <cell r="E2944">
            <v>0</v>
          </cell>
          <cell r="F2944">
            <v>0</v>
          </cell>
          <cell r="G2944">
            <v>2</v>
          </cell>
        </row>
        <row r="2945">
          <cell r="A2945" t="str">
            <v>121.478001,31.265077</v>
          </cell>
          <cell r="B2945">
            <v>0</v>
          </cell>
          <cell r="C2945">
            <v>0</v>
          </cell>
          <cell r="D2945">
            <v>2</v>
          </cell>
          <cell r="E2945">
            <v>0</v>
          </cell>
          <cell r="F2945">
            <v>0</v>
          </cell>
          <cell r="G2945">
            <v>2</v>
          </cell>
        </row>
        <row r="2946">
          <cell r="A2946" t="str">
            <v>121.491795,31.184968</v>
          </cell>
          <cell r="B2946">
            <v>1</v>
          </cell>
          <cell r="C2946">
            <v>1</v>
          </cell>
          <cell r="D2946">
            <v>0</v>
          </cell>
          <cell r="E2946">
            <v>0</v>
          </cell>
          <cell r="F2946">
            <v>0</v>
          </cell>
          <cell r="G2946">
            <v>2</v>
          </cell>
        </row>
        <row r="2947">
          <cell r="A2947" t="str">
            <v>121.571373,31.265977</v>
          </cell>
          <cell r="B2947">
            <v>0</v>
          </cell>
          <cell r="C2947">
            <v>1</v>
          </cell>
          <cell r="D2947">
            <v>0</v>
          </cell>
          <cell r="E2947">
            <v>1</v>
          </cell>
          <cell r="F2947">
            <v>0</v>
          </cell>
          <cell r="G2947">
            <v>2</v>
          </cell>
        </row>
        <row r="2948">
          <cell r="A2948" t="str">
            <v>121.439804,31.217372</v>
          </cell>
          <cell r="B2948">
            <v>1</v>
          </cell>
          <cell r="C2948">
            <v>0</v>
          </cell>
          <cell r="D2948">
            <v>1</v>
          </cell>
          <cell r="E2948">
            <v>0</v>
          </cell>
          <cell r="F2948">
            <v>0</v>
          </cell>
          <cell r="G2948">
            <v>2</v>
          </cell>
        </row>
        <row r="2949">
          <cell r="A2949" t="str">
            <v>121.480123,31.247075</v>
          </cell>
          <cell r="B2949">
            <v>2</v>
          </cell>
          <cell r="C2949">
            <v>0</v>
          </cell>
          <cell r="D2949">
            <v>0</v>
          </cell>
          <cell r="E2949">
            <v>0</v>
          </cell>
          <cell r="F2949">
            <v>0</v>
          </cell>
          <cell r="G2949">
            <v>2</v>
          </cell>
        </row>
        <row r="2950">
          <cell r="A2950" t="str">
            <v>121.610632,31.256976</v>
          </cell>
          <cell r="B2950">
            <v>0</v>
          </cell>
          <cell r="C2950">
            <v>0</v>
          </cell>
          <cell r="D2950">
            <v>2</v>
          </cell>
          <cell r="E2950">
            <v>0</v>
          </cell>
          <cell r="F2950">
            <v>0</v>
          </cell>
          <cell r="G2950">
            <v>2</v>
          </cell>
        </row>
        <row r="2951">
          <cell r="A2951" t="str">
            <v>121.39524,31.220972</v>
          </cell>
          <cell r="B2951">
            <v>1</v>
          </cell>
          <cell r="C2951">
            <v>0</v>
          </cell>
          <cell r="D2951">
            <v>1</v>
          </cell>
          <cell r="E2951">
            <v>0</v>
          </cell>
          <cell r="F2951">
            <v>0</v>
          </cell>
          <cell r="G2951">
            <v>2</v>
          </cell>
        </row>
        <row r="2952">
          <cell r="A2952" t="str">
            <v>121.499222,31.256976</v>
          </cell>
          <cell r="B2952">
            <v>0</v>
          </cell>
          <cell r="C2952">
            <v>1</v>
          </cell>
          <cell r="D2952">
            <v>1</v>
          </cell>
          <cell r="E2952">
            <v>0</v>
          </cell>
          <cell r="F2952">
            <v>0</v>
          </cell>
          <cell r="G2952">
            <v>2</v>
          </cell>
        </row>
        <row r="2953">
          <cell r="A2953" t="str">
            <v>121.396301,31.165167</v>
          </cell>
          <cell r="B2953">
            <v>0</v>
          </cell>
          <cell r="C2953">
            <v>1</v>
          </cell>
          <cell r="D2953">
            <v>1</v>
          </cell>
          <cell r="E2953">
            <v>0</v>
          </cell>
          <cell r="F2953">
            <v>0</v>
          </cell>
          <cell r="G2953">
            <v>2</v>
          </cell>
        </row>
        <row r="2954">
          <cell r="A2954" t="str">
            <v>121.534237,31.214671</v>
          </cell>
          <cell r="B2954">
            <v>0</v>
          </cell>
          <cell r="C2954">
            <v>0</v>
          </cell>
          <cell r="D2954">
            <v>2</v>
          </cell>
          <cell r="E2954">
            <v>0</v>
          </cell>
          <cell r="F2954">
            <v>0</v>
          </cell>
          <cell r="G2954">
            <v>2</v>
          </cell>
        </row>
        <row r="2955">
          <cell r="A2955" t="str">
            <v>121.565007,31.220072</v>
          </cell>
          <cell r="B2955">
            <v>2</v>
          </cell>
          <cell r="C2955">
            <v>0</v>
          </cell>
          <cell r="D2955">
            <v>0</v>
          </cell>
          <cell r="E2955">
            <v>0</v>
          </cell>
          <cell r="F2955">
            <v>0</v>
          </cell>
          <cell r="G2955">
            <v>2</v>
          </cell>
        </row>
        <row r="2956">
          <cell r="A2956" t="str">
            <v>121.534237,31.271377</v>
          </cell>
          <cell r="B2956">
            <v>0</v>
          </cell>
          <cell r="C2956">
            <v>0</v>
          </cell>
          <cell r="D2956">
            <v>2</v>
          </cell>
          <cell r="E2956">
            <v>0</v>
          </cell>
          <cell r="F2956">
            <v>0</v>
          </cell>
          <cell r="G2956">
            <v>2</v>
          </cell>
        </row>
        <row r="2957">
          <cell r="A2957" t="str">
            <v>121.496039,31.150765</v>
          </cell>
          <cell r="B2957">
            <v>2</v>
          </cell>
          <cell r="C2957">
            <v>0</v>
          </cell>
          <cell r="D2957">
            <v>0</v>
          </cell>
          <cell r="E2957">
            <v>0</v>
          </cell>
          <cell r="F2957">
            <v>0</v>
          </cell>
          <cell r="G2957">
            <v>2</v>
          </cell>
        </row>
        <row r="2958">
          <cell r="A2958" t="str">
            <v>121.478001,31.19937</v>
          </cell>
          <cell r="B2958">
            <v>0</v>
          </cell>
          <cell r="C2958">
            <v>0</v>
          </cell>
          <cell r="D2958">
            <v>2</v>
          </cell>
          <cell r="E2958">
            <v>0</v>
          </cell>
          <cell r="F2958">
            <v>0</v>
          </cell>
          <cell r="G2958">
            <v>2</v>
          </cell>
        </row>
        <row r="2959">
          <cell r="A2959" t="str">
            <v>121.350676,31.229073</v>
          </cell>
          <cell r="B2959">
            <v>0</v>
          </cell>
          <cell r="C2959">
            <v>0</v>
          </cell>
          <cell r="D2959">
            <v>2</v>
          </cell>
          <cell r="E2959">
            <v>0</v>
          </cell>
          <cell r="F2959">
            <v>0</v>
          </cell>
          <cell r="G2959">
            <v>2</v>
          </cell>
        </row>
        <row r="2960">
          <cell r="A2960" t="str">
            <v>121.893038,30.894239</v>
          </cell>
          <cell r="B2960">
            <v>0</v>
          </cell>
          <cell r="C2960">
            <v>0</v>
          </cell>
          <cell r="D2960">
            <v>1</v>
          </cell>
          <cell r="E2960">
            <v>1</v>
          </cell>
          <cell r="F2960">
            <v>0</v>
          </cell>
          <cell r="G2960">
            <v>2</v>
          </cell>
        </row>
        <row r="2961">
          <cell r="A2961" t="str">
            <v>121.522565,31.210171</v>
          </cell>
          <cell r="B2961">
            <v>1</v>
          </cell>
          <cell r="C2961">
            <v>0</v>
          </cell>
          <cell r="D2961">
            <v>1</v>
          </cell>
          <cell r="E2961">
            <v>0</v>
          </cell>
          <cell r="F2961">
            <v>0</v>
          </cell>
          <cell r="G2961">
            <v>2</v>
          </cell>
        </row>
        <row r="2962">
          <cell r="A2962" t="str">
            <v>121.499222,31.226373</v>
          </cell>
          <cell r="B2962">
            <v>1</v>
          </cell>
          <cell r="C2962">
            <v>1</v>
          </cell>
          <cell r="D2962">
            <v>0</v>
          </cell>
          <cell r="E2962">
            <v>0</v>
          </cell>
          <cell r="F2962">
            <v>0</v>
          </cell>
          <cell r="G2962">
            <v>2</v>
          </cell>
        </row>
        <row r="2963">
          <cell r="A2963" t="str">
            <v>121.48649,31.229073</v>
          </cell>
          <cell r="B2963">
            <v>0</v>
          </cell>
          <cell r="C2963">
            <v>0</v>
          </cell>
          <cell r="D2963">
            <v>2</v>
          </cell>
          <cell r="E2963">
            <v>0</v>
          </cell>
          <cell r="F2963">
            <v>0</v>
          </cell>
          <cell r="G2963">
            <v>2</v>
          </cell>
        </row>
        <row r="2964">
          <cell r="A2964" t="str">
            <v>121.546969,31.225473</v>
          </cell>
          <cell r="B2964">
            <v>0</v>
          </cell>
          <cell r="C2964">
            <v>1</v>
          </cell>
          <cell r="D2964">
            <v>1</v>
          </cell>
          <cell r="E2964">
            <v>0</v>
          </cell>
          <cell r="F2964">
            <v>0</v>
          </cell>
          <cell r="G2964">
            <v>2</v>
          </cell>
        </row>
        <row r="2965">
          <cell r="A2965" t="str">
            <v>121.503466,31.273177</v>
          </cell>
          <cell r="B2965">
            <v>0</v>
          </cell>
          <cell r="C2965">
            <v>1</v>
          </cell>
          <cell r="D2965">
            <v>1</v>
          </cell>
          <cell r="E2965">
            <v>0</v>
          </cell>
          <cell r="F2965">
            <v>0</v>
          </cell>
          <cell r="G2965">
            <v>2</v>
          </cell>
        </row>
        <row r="2966">
          <cell r="A2966" t="str">
            <v>121.488612,31.217372</v>
          </cell>
          <cell r="B2966">
            <v>0</v>
          </cell>
          <cell r="C2966">
            <v>0</v>
          </cell>
          <cell r="D2966">
            <v>2</v>
          </cell>
          <cell r="E2966">
            <v>0</v>
          </cell>
          <cell r="F2966">
            <v>0</v>
          </cell>
          <cell r="G2966">
            <v>2</v>
          </cell>
        </row>
        <row r="2967">
          <cell r="A2967" t="str">
            <v>121.469513,31.406391</v>
          </cell>
          <cell r="B2967">
            <v>1</v>
          </cell>
          <cell r="C2967">
            <v>0</v>
          </cell>
          <cell r="D2967">
            <v>1</v>
          </cell>
          <cell r="E2967">
            <v>0</v>
          </cell>
          <cell r="F2967">
            <v>0</v>
          </cell>
          <cell r="G2967">
            <v>2</v>
          </cell>
        </row>
        <row r="2968">
          <cell r="A2968" t="str">
            <v>121.370836,31.208371</v>
          </cell>
          <cell r="B2968">
            <v>0</v>
          </cell>
          <cell r="C2968">
            <v>1</v>
          </cell>
          <cell r="D2968">
            <v>1</v>
          </cell>
          <cell r="E2968">
            <v>0</v>
          </cell>
          <cell r="F2968">
            <v>0</v>
          </cell>
          <cell r="G2968">
            <v>2</v>
          </cell>
        </row>
        <row r="2969">
          <cell r="A2969" t="str">
            <v>121.441926,31.279478</v>
          </cell>
          <cell r="B2969">
            <v>1</v>
          </cell>
          <cell r="C2969">
            <v>1</v>
          </cell>
          <cell r="D2969">
            <v>0</v>
          </cell>
          <cell r="E2969">
            <v>0</v>
          </cell>
          <cell r="F2969">
            <v>0</v>
          </cell>
          <cell r="G2969">
            <v>2</v>
          </cell>
        </row>
        <row r="2970">
          <cell r="A2970" t="str">
            <v>121.463147,31.193969</v>
          </cell>
          <cell r="B2970">
            <v>1</v>
          </cell>
          <cell r="C2970">
            <v>0</v>
          </cell>
          <cell r="D2970">
            <v>1</v>
          </cell>
          <cell r="E2970">
            <v>0</v>
          </cell>
          <cell r="F2970">
            <v>0</v>
          </cell>
          <cell r="G2970">
            <v>2</v>
          </cell>
        </row>
        <row r="2971">
          <cell r="A2971" t="str">
            <v>121.518321,31.30198</v>
          </cell>
          <cell r="B2971">
            <v>1</v>
          </cell>
          <cell r="C2971">
            <v>0</v>
          </cell>
          <cell r="D2971">
            <v>1</v>
          </cell>
          <cell r="E2971">
            <v>0</v>
          </cell>
          <cell r="F2971">
            <v>0</v>
          </cell>
          <cell r="G2971">
            <v>2</v>
          </cell>
        </row>
        <row r="2972">
          <cell r="A2972" t="str">
            <v>121.435559,31.218272</v>
          </cell>
          <cell r="B2972">
            <v>0</v>
          </cell>
          <cell r="C2972">
            <v>1</v>
          </cell>
          <cell r="D2972">
            <v>1</v>
          </cell>
          <cell r="E2972">
            <v>0</v>
          </cell>
          <cell r="F2972">
            <v>0</v>
          </cell>
          <cell r="G2972">
            <v>2</v>
          </cell>
        </row>
        <row r="2973">
          <cell r="A2973" t="str">
            <v>121.424949,31.212871</v>
          </cell>
          <cell r="B2973">
            <v>0</v>
          </cell>
          <cell r="C2973">
            <v>0</v>
          </cell>
          <cell r="D2973">
            <v>2</v>
          </cell>
          <cell r="E2973">
            <v>0</v>
          </cell>
          <cell r="F2973">
            <v>0</v>
          </cell>
          <cell r="G2973">
            <v>2</v>
          </cell>
        </row>
        <row r="2974">
          <cell r="A2974" t="str">
            <v>121.498161,31.208371</v>
          </cell>
          <cell r="B2974">
            <v>1</v>
          </cell>
          <cell r="C2974">
            <v>0</v>
          </cell>
          <cell r="D2974">
            <v>1</v>
          </cell>
          <cell r="E2974">
            <v>0</v>
          </cell>
          <cell r="F2974">
            <v>0</v>
          </cell>
          <cell r="G2974">
            <v>2</v>
          </cell>
        </row>
        <row r="2975">
          <cell r="A2975" t="str">
            <v>121.528932,31.221872</v>
          </cell>
          <cell r="B2975">
            <v>0</v>
          </cell>
          <cell r="C2975">
            <v>0</v>
          </cell>
          <cell r="D2975">
            <v>1</v>
          </cell>
          <cell r="E2975">
            <v>1</v>
          </cell>
          <cell r="F2975">
            <v>0</v>
          </cell>
          <cell r="G2975">
            <v>2</v>
          </cell>
        </row>
        <row r="2976">
          <cell r="A2976" t="str">
            <v>121.417522,31.20387</v>
          </cell>
          <cell r="B2976">
            <v>0</v>
          </cell>
          <cell r="C2976">
            <v>0</v>
          </cell>
          <cell r="D2976">
            <v>2</v>
          </cell>
          <cell r="E2976">
            <v>0</v>
          </cell>
          <cell r="F2976">
            <v>0</v>
          </cell>
          <cell r="G2976">
            <v>2</v>
          </cell>
        </row>
        <row r="2977">
          <cell r="A2977" t="str">
            <v>121.38569,31.283978</v>
          </cell>
          <cell r="B2977">
            <v>0</v>
          </cell>
          <cell r="C2977">
            <v>0</v>
          </cell>
          <cell r="D2977">
            <v>1</v>
          </cell>
          <cell r="E2977">
            <v>0</v>
          </cell>
          <cell r="F2977">
            <v>1</v>
          </cell>
          <cell r="G2977">
            <v>2</v>
          </cell>
        </row>
        <row r="2978">
          <cell r="A2978" t="str">
            <v>121.46633,31.406391</v>
          </cell>
          <cell r="B2978">
            <v>0</v>
          </cell>
          <cell r="C2978">
            <v>2</v>
          </cell>
          <cell r="D2978">
            <v>0</v>
          </cell>
          <cell r="E2978">
            <v>0</v>
          </cell>
          <cell r="F2978">
            <v>0</v>
          </cell>
          <cell r="G2978">
            <v>2</v>
          </cell>
        </row>
        <row r="2979">
          <cell r="A2979" t="str">
            <v>121.352798,31.241674</v>
          </cell>
          <cell r="B2979">
            <v>1</v>
          </cell>
          <cell r="C2979">
            <v>0</v>
          </cell>
          <cell r="D2979">
            <v>1</v>
          </cell>
          <cell r="E2979">
            <v>0</v>
          </cell>
          <cell r="F2979">
            <v>0</v>
          </cell>
          <cell r="G2979">
            <v>2</v>
          </cell>
        </row>
        <row r="2980">
          <cell r="A2980" t="str">
            <v>121.411155,31.226373</v>
          </cell>
          <cell r="B2980">
            <v>0</v>
          </cell>
          <cell r="C2980">
            <v>1</v>
          </cell>
          <cell r="D2980">
            <v>1</v>
          </cell>
          <cell r="E2980">
            <v>0</v>
          </cell>
          <cell r="F2980">
            <v>0</v>
          </cell>
          <cell r="G2980">
            <v>2</v>
          </cell>
        </row>
        <row r="2981">
          <cell r="A2981" t="str">
            <v>121.500283,31.236274</v>
          </cell>
          <cell r="B2981">
            <v>0</v>
          </cell>
          <cell r="C2981">
            <v>0</v>
          </cell>
          <cell r="D2981">
            <v>2</v>
          </cell>
          <cell r="E2981">
            <v>0</v>
          </cell>
          <cell r="F2981">
            <v>0</v>
          </cell>
          <cell r="G2981">
            <v>2</v>
          </cell>
        </row>
        <row r="2982">
          <cell r="A2982" t="str">
            <v>121.448292,31.137264</v>
          </cell>
          <cell r="B2982">
            <v>0</v>
          </cell>
          <cell r="C2982">
            <v>1</v>
          </cell>
          <cell r="D2982">
            <v>1</v>
          </cell>
          <cell r="E2982">
            <v>0</v>
          </cell>
          <cell r="F2982">
            <v>0</v>
          </cell>
          <cell r="G2982">
            <v>2</v>
          </cell>
        </row>
        <row r="2983">
          <cell r="A2983" t="str">
            <v>121.464208,31.212871</v>
          </cell>
          <cell r="B2983">
            <v>0</v>
          </cell>
          <cell r="C2983">
            <v>0</v>
          </cell>
          <cell r="D2983">
            <v>2</v>
          </cell>
          <cell r="E2983">
            <v>0</v>
          </cell>
          <cell r="F2983">
            <v>0</v>
          </cell>
          <cell r="G2983">
            <v>2</v>
          </cell>
        </row>
        <row r="2984">
          <cell r="A2984" t="str">
            <v>121.361286,31.220072</v>
          </cell>
          <cell r="B2984">
            <v>0</v>
          </cell>
          <cell r="C2984">
            <v>0</v>
          </cell>
          <cell r="D2984">
            <v>2</v>
          </cell>
          <cell r="E2984">
            <v>0</v>
          </cell>
          <cell r="F2984">
            <v>0</v>
          </cell>
          <cell r="G2984">
            <v>2</v>
          </cell>
        </row>
        <row r="2985">
          <cell r="A2985" t="str">
            <v>121.493917,31.19667</v>
          </cell>
          <cell r="B2985">
            <v>0</v>
          </cell>
          <cell r="C2985">
            <v>2</v>
          </cell>
          <cell r="D2985">
            <v>0</v>
          </cell>
          <cell r="E2985">
            <v>0</v>
          </cell>
          <cell r="F2985">
            <v>0</v>
          </cell>
          <cell r="G2985">
            <v>2</v>
          </cell>
        </row>
        <row r="2986">
          <cell r="A2986" t="str">
            <v>121.4154,31.185869</v>
          </cell>
          <cell r="B2986">
            <v>0</v>
          </cell>
          <cell r="C2986">
            <v>1</v>
          </cell>
          <cell r="D2986">
            <v>1</v>
          </cell>
          <cell r="E2986">
            <v>0</v>
          </cell>
          <cell r="F2986">
            <v>0</v>
          </cell>
          <cell r="G2986">
            <v>2</v>
          </cell>
        </row>
        <row r="2987">
          <cell r="A2987" t="str">
            <v>121.464208,31.229973</v>
          </cell>
          <cell r="B2987">
            <v>1</v>
          </cell>
          <cell r="C2987">
            <v>1</v>
          </cell>
          <cell r="D2987">
            <v>0</v>
          </cell>
          <cell r="E2987">
            <v>0</v>
          </cell>
          <cell r="F2987">
            <v>0</v>
          </cell>
          <cell r="G2987">
            <v>2</v>
          </cell>
        </row>
        <row r="2988">
          <cell r="A2988" t="str">
            <v>121.467391,31.207471</v>
          </cell>
          <cell r="B2988">
            <v>1</v>
          </cell>
          <cell r="C2988">
            <v>0</v>
          </cell>
          <cell r="D2988">
            <v>1</v>
          </cell>
          <cell r="E2988">
            <v>0</v>
          </cell>
          <cell r="F2988">
            <v>0</v>
          </cell>
          <cell r="G2988">
            <v>2</v>
          </cell>
        </row>
        <row r="2989">
          <cell r="A2989" t="str">
            <v>121.449353,31.238074</v>
          </cell>
          <cell r="B2989">
            <v>0</v>
          </cell>
          <cell r="C2989">
            <v>1</v>
          </cell>
          <cell r="D2989">
            <v>0</v>
          </cell>
          <cell r="E2989">
            <v>0</v>
          </cell>
          <cell r="F2989">
            <v>1</v>
          </cell>
          <cell r="G2989">
            <v>2</v>
          </cell>
        </row>
        <row r="2990">
          <cell r="A2990" t="str">
            <v>121.458902,31.259676</v>
          </cell>
          <cell r="B2990">
            <v>0</v>
          </cell>
          <cell r="C2990">
            <v>0</v>
          </cell>
          <cell r="D2990">
            <v>1</v>
          </cell>
          <cell r="E2990">
            <v>1</v>
          </cell>
          <cell r="F2990">
            <v>0</v>
          </cell>
          <cell r="G2990">
            <v>2</v>
          </cell>
        </row>
        <row r="2991">
          <cell r="A2991" t="str">
            <v>121.508772,31.29928</v>
          </cell>
          <cell r="B2991">
            <v>0</v>
          </cell>
          <cell r="C2991">
            <v>0</v>
          </cell>
          <cell r="D2991">
            <v>2</v>
          </cell>
          <cell r="E2991">
            <v>0</v>
          </cell>
          <cell r="F2991">
            <v>0</v>
          </cell>
          <cell r="G2991">
            <v>2</v>
          </cell>
        </row>
        <row r="2992">
          <cell r="A2992" t="str">
            <v>121.499222,31.238074</v>
          </cell>
          <cell r="B2992">
            <v>2</v>
          </cell>
          <cell r="C2992">
            <v>0</v>
          </cell>
          <cell r="D2992">
            <v>0</v>
          </cell>
          <cell r="E2992">
            <v>0</v>
          </cell>
          <cell r="F2992">
            <v>0</v>
          </cell>
          <cell r="G2992">
            <v>2</v>
          </cell>
        </row>
        <row r="2993">
          <cell r="A2993" t="str">
            <v>121.424949,31.20477</v>
          </cell>
          <cell r="B2993">
            <v>0</v>
          </cell>
          <cell r="C2993">
            <v>0</v>
          </cell>
          <cell r="D2993">
            <v>2</v>
          </cell>
          <cell r="E2993">
            <v>0</v>
          </cell>
          <cell r="F2993">
            <v>0</v>
          </cell>
          <cell r="G2993">
            <v>2</v>
          </cell>
        </row>
        <row r="2994">
          <cell r="A2994" t="str">
            <v>121.402667,31.132763</v>
          </cell>
          <cell r="B2994">
            <v>0</v>
          </cell>
          <cell r="C2994">
            <v>1</v>
          </cell>
          <cell r="D2994">
            <v>1</v>
          </cell>
          <cell r="E2994">
            <v>0</v>
          </cell>
          <cell r="F2994">
            <v>0</v>
          </cell>
          <cell r="G2994">
            <v>2</v>
          </cell>
        </row>
        <row r="2995">
          <cell r="A2995" t="str">
            <v>121.455719,31.236274</v>
          </cell>
          <cell r="B2995">
            <v>0</v>
          </cell>
          <cell r="C2995">
            <v>0</v>
          </cell>
          <cell r="D2995">
            <v>2</v>
          </cell>
          <cell r="E2995">
            <v>0</v>
          </cell>
          <cell r="F2995">
            <v>0</v>
          </cell>
          <cell r="G2995">
            <v>2</v>
          </cell>
        </row>
        <row r="2996">
          <cell r="A2996" t="str">
            <v>121.595777,31.09946</v>
          </cell>
          <cell r="B2996">
            <v>1</v>
          </cell>
          <cell r="C2996">
            <v>0</v>
          </cell>
          <cell r="D2996">
            <v>1</v>
          </cell>
          <cell r="E2996">
            <v>0</v>
          </cell>
          <cell r="F2996">
            <v>0</v>
          </cell>
          <cell r="G2996">
            <v>2</v>
          </cell>
        </row>
        <row r="2997">
          <cell r="A2997" t="str">
            <v>121.417522,31.247075</v>
          </cell>
          <cell r="B2997">
            <v>1</v>
          </cell>
          <cell r="C2997">
            <v>0</v>
          </cell>
          <cell r="D2997">
            <v>1</v>
          </cell>
          <cell r="E2997">
            <v>0</v>
          </cell>
          <cell r="F2997">
            <v>0</v>
          </cell>
          <cell r="G2997">
            <v>2</v>
          </cell>
        </row>
        <row r="2998">
          <cell r="A2998" t="str">
            <v>121.228655,31.157066</v>
          </cell>
          <cell r="B2998">
            <v>0</v>
          </cell>
          <cell r="C2998">
            <v>0</v>
          </cell>
          <cell r="D2998">
            <v>2</v>
          </cell>
          <cell r="E2998">
            <v>0</v>
          </cell>
          <cell r="F2998">
            <v>0</v>
          </cell>
          <cell r="G2998">
            <v>2</v>
          </cell>
        </row>
        <row r="2999">
          <cell r="A2999" t="str">
            <v>121.406911,31.179568</v>
          </cell>
          <cell r="B2999">
            <v>0</v>
          </cell>
          <cell r="C2999">
            <v>1</v>
          </cell>
          <cell r="D2999">
            <v>1</v>
          </cell>
          <cell r="E2999">
            <v>0</v>
          </cell>
          <cell r="F2999">
            <v>0</v>
          </cell>
          <cell r="G2999">
            <v>2</v>
          </cell>
        </row>
        <row r="3000">
          <cell r="A3000" t="str">
            <v>121.485429,31.247075</v>
          </cell>
          <cell r="B3000">
            <v>0</v>
          </cell>
          <cell r="C3000">
            <v>0</v>
          </cell>
          <cell r="D3000">
            <v>1</v>
          </cell>
          <cell r="E3000">
            <v>0</v>
          </cell>
          <cell r="F3000">
            <v>1</v>
          </cell>
          <cell r="G3000">
            <v>2</v>
          </cell>
        </row>
        <row r="3001">
          <cell r="A3001" t="str">
            <v>121.450414,31.229973</v>
          </cell>
          <cell r="B3001">
            <v>0</v>
          </cell>
          <cell r="C3001">
            <v>1</v>
          </cell>
          <cell r="D3001">
            <v>1</v>
          </cell>
          <cell r="E3001">
            <v>0</v>
          </cell>
          <cell r="F3001">
            <v>0</v>
          </cell>
          <cell r="G3001">
            <v>2</v>
          </cell>
        </row>
        <row r="3002">
          <cell r="A3002" t="str">
            <v>121.420705,31.235374</v>
          </cell>
          <cell r="B3002">
            <v>0</v>
          </cell>
          <cell r="C3002">
            <v>2</v>
          </cell>
          <cell r="D3002">
            <v>0</v>
          </cell>
          <cell r="E3002">
            <v>0</v>
          </cell>
          <cell r="F3002">
            <v>0</v>
          </cell>
          <cell r="G3002">
            <v>2</v>
          </cell>
        </row>
        <row r="3003">
          <cell r="A3003" t="str">
            <v>121.45678,31.260576</v>
          </cell>
          <cell r="B3003">
            <v>0</v>
          </cell>
          <cell r="C3003">
            <v>1</v>
          </cell>
          <cell r="D3003">
            <v>1</v>
          </cell>
          <cell r="E3003">
            <v>0</v>
          </cell>
          <cell r="F3003">
            <v>0</v>
          </cell>
          <cell r="G3003">
            <v>2</v>
          </cell>
        </row>
        <row r="3004">
          <cell r="A3004" t="str">
            <v>121.418583,31.241674</v>
          </cell>
          <cell r="B3004">
            <v>0</v>
          </cell>
          <cell r="C3004">
            <v>0</v>
          </cell>
          <cell r="D3004">
            <v>2</v>
          </cell>
          <cell r="E3004">
            <v>0</v>
          </cell>
          <cell r="F3004">
            <v>0</v>
          </cell>
          <cell r="G3004">
            <v>2</v>
          </cell>
        </row>
        <row r="3005">
          <cell r="A3005" t="str">
            <v>121.450414,31.178668</v>
          </cell>
          <cell r="B3005">
            <v>0</v>
          </cell>
          <cell r="C3005">
            <v>0</v>
          </cell>
          <cell r="D3005">
            <v>2</v>
          </cell>
          <cell r="E3005">
            <v>0</v>
          </cell>
          <cell r="F3005">
            <v>0</v>
          </cell>
          <cell r="G3005">
            <v>2</v>
          </cell>
        </row>
        <row r="3006">
          <cell r="A3006" t="str">
            <v>121.418583,31.240774</v>
          </cell>
          <cell r="B3006">
            <v>0</v>
          </cell>
          <cell r="C3006">
            <v>0</v>
          </cell>
          <cell r="D3006">
            <v>2</v>
          </cell>
          <cell r="E3006">
            <v>0</v>
          </cell>
          <cell r="F3006">
            <v>0</v>
          </cell>
          <cell r="G3006">
            <v>2</v>
          </cell>
        </row>
        <row r="3007">
          <cell r="A3007" t="str">
            <v>121.437682,31.269577</v>
          </cell>
          <cell r="B3007">
            <v>0</v>
          </cell>
          <cell r="C3007">
            <v>0</v>
          </cell>
          <cell r="D3007">
            <v>1</v>
          </cell>
          <cell r="E3007">
            <v>1</v>
          </cell>
          <cell r="F3007">
            <v>0</v>
          </cell>
          <cell r="G3007">
            <v>2</v>
          </cell>
        </row>
        <row r="3008">
          <cell r="A3008" t="str">
            <v>121.42601,31.19757</v>
          </cell>
          <cell r="B3008">
            <v>0</v>
          </cell>
          <cell r="C3008">
            <v>1</v>
          </cell>
          <cell r="D3008">
            <v>1</v>
          </cell>
          <cell r="E3008">
            <v>0</v>
          </cell>
          <cell r="F3008">
            <v>0</v>
          </cell>
          <cell r="G3008">
            <v>2</v>
          </cell>
        </row>
        <row r="3009">
          <cell r="A3009" t="str">
            <v>121.666868,31.236274</v>
          </cell>
          <cell r="B3009">
            <v>1</v>
          </cell>
          <cell r="C3009">
            <v>0</v>
          </cell>
          <cell r="D3009">
            <v>1</v>
          </cell>
          <cell r="E3009">
            <v>0</v>
          </cell>
          <cell r="F3009">
            <v>0</v>
          </cell>
          <cell r="G3009">
            <v>2</v>
          </cell>
        </row>
        <row r="3010">
          <cell r="A3010" t="str">
            <v>121.434498,31.274077</v>
          </cell>
          <cell r="B3010">
            <v>0</v>
          </cell>
          <cell r="C3010">
            <v>0</v>
          </cell>
          <cell r="D3010">
            <v>2</v>
          </cell>
          <cell r="E3010">
            <v>0</v>
          </cell>
          <cell r="F3010">
            <v>0</v>
          </cell>
          <cell r="G3010">
            <v>2</v>
          </cell>
        </row>
        <row r="3011">
          <cell r="A3011" t="str">
            <v>121.50665,31.181368</v>
          </cell>
          <cell r="B3011">
            <v>1</v>
          </cell>
          <cell r="C3011">
            <v>0</v>
          </cell>
          <cell r="D3011">
            <v>1</v>
          </cell>
          <cell r="E3011">
            <v>0</v>
          </cell>
          <cell r="F3011">
            <v>0</v>
          </cell>
          <cell r="G3011">
            <v>2</v>
          </cell>
        </row>
        <row r="3012">
          <cell r="A3012" t="str">
            <v>121.423888,31.184968</v>
          </cell>
          <cell r="B3012">
            <v>1</v>
          </cell>
          <cell r="C3012">
            <v>0</v>
          </cell>
          <cell r="D3012">
            <v>1</v>
          </cell>
          <cell r="E3012">
            <v>0</v>
          </cell>
          <cell r="F3012">
            <v>0</v>
          </cell>
          <cell r="G3012">
            <v>2</v>
          </cell>
        </row>
        <row r="3013">
          <cell r="A3013" t="str">
            <v>121.372958,31.19577</v>
          </cell>
          <cell r="B3013">
            <v>2</v>
          </cell>
          <cell r="C3013">
            <v>0</v>
          </cell>
          <cell r="D3013">
            <v>0</v>
          </cell>
          <cell r="E3013">
            <v>0</v>
          </cell>
          <cell r="F3013">
            <v>0</v>
          </cell>
          <cell r="G3013">
            <v>2</v>
          </cell>
        </row>
        <row r="3014">
          <cell r="A3014" t="str">
            <v>121.454658,31.168767</v>
          </cell>
          <cell r="B3014">
            <v>1</v>
          </cell>
          <cell r="C3014">
            <v>1</v>
          </cell>
          <cell r="D3014">
            <v>0</v>
          </cell>
          <cell r="E3014">
            <v>0</v>
          </cell>
          <cell r="F3014">
            <v>0</v>
          </cell>
          <cell r="G3014">
            <v>2</v>
          </cell>
        </row>
        <row r="3015">
          <cell r="A3015" t="str">
            <v>121.380385,31.223672</v>
          </cell>
          <cell r="B3015">
            <v>1</v>
          </cell>
          <cell r="C3015">
            <v>0</v>
          </cell>
          <cell r="D3015">
            <v>1</v>
          </cell>
          <cell r="E3015">
            <v>0</v>
          </cell>
          <cell r="F3015">
            <v>0</v>
          </cell>
          <cell r="G3015">
            <v>2</v>
          </cell>
        </row>
        <row r="3016">
          <cell r="A3016" t="str">
            <v>121.398423,31.19577</v>
          </cell>
          <cell r="B3016">
            <v>1</v>
          </cell>
          <cell r="C3016">
            <v>0</v>
          </cell>
          <cell r="D3016">
            <v>1</v>
          </cell>
          <cell r="E3016">
            <v>0</v>
          </cell>
          <cell r="F3016">
            <v>0</v>
          </cell>
          <cell r="G3016">
            <v>2</v>
          </cell>
        </row>
        <row r="3017">
          <cell r="A3017" t="str">
            <v>121.4971,31.215572</v>
          </cell>
          <cell r="B3017">
            <v>0</v>
          </cell>
          <cell r="C3017">
            <v>0</v>
          </cell>
          <cell r="D3017">
            <v>1</v>
          </cell>
          <cell r="E3017">
            <v>1</v>
          </cell>
          <cell r="F3017">
            <v>0</v>
          </cell>
          <cell r="G3017">
            <v>2</v>
          </cell>
        </row>
        <row r="3018">
          <cell r="A3018" t="str">
            <v>121.392057,31.20027</v>
          </cell>
          <cell r="B3018">
            <v>1</v>
          </cell>
          <cell r="C3018">
            <v>0</v>
          </cell>
          <cell r="D3018">
            <v>1</v>
          </cell>
          <cell r="E3018">
            <v>0</v>
          </cell>
          <cell r="F3018">
            <v>0</v>
          </cell>
          <cell r="G3018">
            <v>2</v>
          </cell>
        </row>
        <row r="3019">
          <cell r="A3019" t="str">
            <v>121.58835,31.289379</v>
          </cell>
          <cell r="B3019">
            <v>0</v>
          </cell>
          <cell r="C3019">
            <v>0</v>
          </cell>
          <cell r="D3019">
            <v>2</v>
          </cell>
          <cell r="E3019">
            <v>0</v>
          </cell>
          <cell r="F3019">
            <v>0</v>
          </cell>
          <cell r="G3019">
            <v>2</v>
          </cell>
        </row>
        <row r="3020">
          <cell r="A3020" t="str">
            <v>121.485429,31.219172</v>
          </cell>
          <cell r="B3020">
            <v>0</v>
          </cell>
          <cell r="C3020">
            <v>0</v>
          </cell>
          <cell r="D3020">
            <v>2</v>
          </cell>
          <cell r="E3020">
            <v>0</v>
          </cell>
          <cell r="F3020">
            <v>0</v>
          </cell>
          <cell r="G3020">
            <v>2</v>
          </cell>
        </row>
        <row r="3021">
          <cell r="A3021" t="str">
            <v>121.775094,31.166967</v>
          </cell>
          <cell r="B3021">
            <v>0</v>
          </cell>
          <cell r="C3021">
            <v>0</v>
          </cell>
          <cell r="D3021">
            <v>2</v>
          </cell>
          <cell r="E3021">
            <v>0</v>
          </cell>
          <cell r="F3021">
            <v>0</v>
          </cell>
          <cell r="G3021">
            <v>2</v>
          </cell>
        </row>
        <row r="3022">
          <cell r="A3022" t="str">
            <v>121.440865,31.223672</v>
          </cell>
          <cell r="B3022">
            <v>0</v>
          </cell>
          <cell r="C3022">
            <v>0</v>
          </cell>
          <cell r="D3022">
            <v>2</v>
          </cell>
          <cell r="E3022">
            <v>0</v>
          </cell>
          <cell r="F3022">
            <v>0</v>
          </cell>
          <cell r="G3022">
            <v>2</v>
          </cell>
        </row>
        <row r="3023">
          <cell r="A3023" t="str">
            <v>121.317783,31.20117</v>
          </cell>
          <cell r="B3023">
            <v>0</v>
          </cell>
          <cell r="C3023">
            <v>0</v>
          </cell>
          <cell r="D3023">
            <v>2</v>
          </cell>
          <cell r="E3023">
            <v>0</v>
          </cell>
          <cell r="F3023">
            <v>0</v>
          </cell>
          <cell r="G3023">
            <v>2</v>
          </cell>
        </row>
        <row r="3024">
          <cell r="A3024" t="str">
            <v>121.427071,31.278578</v>
          </cell>
          <cell r="B3024">
            <v>0</v>
          </cell>
          <cell r="C3024">
            <v>0</v>
          </cell>
          <cell r="D3024">
            <v>1</v>
          </cell>
          <cell r="E3024">
            <v>1</v>
          </cell>
          <cell r="F3024">
            <v>0</v>
          </cell>
          <cell r="G3024">
            <v>2</v>
          </cell>
        </row>
        <row r="3025">
          <cell r="A3025" t="str">
            <v>121.462086,31.407291</v>
          </cell>
          <cell r="B3025">
            <v>0</v>
          </cell>
          <cell r="C3025">
            <v>0</v>
          </cell>
          <cell r="D3025">
            <v>2</v>
          </cell>
          <cell r="E3025">
            <v>0</v>
          </cell>
          <cell r="F3025">
            <v>0</v>
          </cell>
          <cell r="G3025">
            <v>2</v>
          </cell>
        </row>
        <row r="3026">
          <cell r="A3026" t="str">
            <v>121.434498,31.213771</v>
          </cell>
          <cell r="B3026">
            <v>0</v>
          </cell>
          <cell r="C3026">
            <v>0</v>
          </cell>
          <cell r="D3026">
            <v>1</v>
          </cell>
          <cell r="E3026">
            <v>1</v>
          </cell>
          <cell r="F3026">
            <v>0</v>
          </cell>
          <cell r="G3026">
            <v>2</v>
          </cell>
        </row>
        <row r="3027">
          <cell r="A3027" t="str">
            <v>121.533176,31.272277</v>
          </cell>
          <cell r="B3027">
            <v>0</v>
          </cell>
          <cell r="C3027">
            <v>0</v>
          </cell>
          <cell r="D3027">
            <v>2</v>
          </cell>
          <cell r="E3027">
            <v>0</v>
          </cell>
          <cell r="F3027">
            <v>0</v>
          </cell>
          <cell r="G3027">
            <v>2</v>
          </cell>
        </row>
        <row r="3028">
          <cell r="A3028" t="str">
            <v>121.51726,31.261476</v>
          </cell>
          <cell r="B3028">
            <v>0</v>
          </cell>
          <cell r="C3028">
            <v>0</v>
          </cell>
          <cell r="D3028">
            <v>2</v>
          </cell>
          <cell r="E3028">
            <v>0</v>
          </cell>
          <cell r="F3028">
            <v>0</v>
          </cell>
          <cell r="G3028">
            <v>2</v>
          </cell>
        </row>
        <row r="3029">
          <cell r="A3029" t="str">
            <v>121.606388,31.191269</v>
          </cell>
          <cell r="B3029">
            <v>1</v>
          </cell>
          <cell r="C3029">
            <v>0</v>
          </cell>
          <cell r="D3029">
            <v>0</v>
          </cell>
          <cell r="E3029">
            <v>1</v>
          </cell>
          <cell r="F3029">
            <v>0</v>
          </cell>
          <cell r="G3029">
            <v>2</v>
          </cell>
        </row>
        <row r="3030">
          <cell r="A3030" t="str">
            <v>121.514077,31.307381</v>
          </cell>
          <cell r="B3030">
            <v>0</v>
          </cell>
          <cell r="C3030">
            <v>0</v>
          </cell>
          <cell r="D3030">
            <v>1</v>
          </cell>
          <cell r="E3030">
            <v>1</v>
          </cell>
          <cell r="F3030">
            <v>0</v>
          </cell>
          <cell r="G3030">
            <v>2</v>
          </cell>
        </row>
        <row r="3031">
          <cell r="A3031" t="str">
            <v>121.3146,31.193069</v>
          </cell>
          <cell r="B3031">
            <v>0</v>
          </cell>
          <cell r="C3031">
            <v>0</v>
          </cell>
          <cell r="D3031">
            <v>2</v>
          </cell>
          <cell r="E3031">
            <v>0</v>
          </cell>
          <cell r="F3031">
            <v>0</v>
          </cell>
          <cell r="G3031">
            <v>2</v>
          </cell>
        </row>
        <row r="3032">
          <cell r="A3032" t="str">
            <v>121.492856,31.212871</v>
          </cell>
          <cell r="B3032">
            <v>1</v>
          </cell>
          <cell r="C3032">
            <v>0</v>
          </cell>
          <cell r="D3032">
            <v>1</v>
          </cell>
          <cell r="E3032">
            <v>0</v>
          </cell>
          <cell r="F3032">
            <v>0</v>
          </cell>
          <cell r="G3032">
            <v>2</v>
          </cell>
        </row>
        <row r="3033">
          <cell r="A3033" t="str">
            <v>121.444048,31.229073</v>
          </cell>
          <cell r="B3033">
            <v>0</v>
          </cell>
          <cell r="C3033">
            <v>0</v>
          </cell>
          <cell r="D3033">
            <v>1</v>
          </cell>
          <cell r="E3033">
            <v>0</v>
          </cell>
          <cell r="F3033">
            <v>1</v>
          </cell>
          <cell r="G3033">
            <v>2</v>
          </cell>
        </row>
        <row r="3034">
          <cell r="A3034" t="str">
            <v>121.514077,31.236274</v>
          </cell>
          <cell r="B3034">
            <v>1</v>
          </cell>
          <cell r="C3034">
            <v>1</v>
          </cell>
          <cell r="D3034">
            <v>0</v>
          </cell>
          <cell r="E3034">
            <v>0</v>
          </cell>
          <cell r="F3034">
            <v>0</v>
          </cell>
          <cell r="G3034">
            <v>2</v>
          </cell>
        </row>
        <row r="3035">
          <cell r="A3035" t="str">
            <v>121.434498,31.344284</v>
          </cell>
          <cell r="B3035">
            <v>1</v>
          </cell>
          <cell r="C3035">
            <v>1</v>
          </cell>
          <cell r="D3035">
            <v>0</v>
          </cell>
          <cell r="E3035">
            <v>0</v>
          </cell>
          <cell r="F3035">
            <v>0</v>
          </cell>
          <cell r="G3035">
            <v>2</v>
          </cell>
        </row>
        <row r="3036">
          <cell r="A3036" t="str">
            <v>121.492856,31.232673</v>
          </cell>
          <cell r="B3036">
            <v>0</v>
          </cell>
          <cell r="C3036">
            <v>1</v>
          </cell>
          <cell r="D3036">
            <v>1</v>
          </cell>
          <cell r="E3036">
            <v>0</v>
          </cell>
          <cell r="F3036">
            <v>0</v>
          </cell>
          <cell r="G3036">
            <v>2</v>
          </cell>
        </row>
        <row r="3037">
          <cell r="A3037" t="str">
            <v>121.346432,31.29748</v>
          </cell>
          <cell r="B3037">
            <v>0</v>
          </cell>
          <cell r="C3037">
            <v>0</v>
          </cell>
          <cell r="D3037">
            <v>2</v>
          </cell>
          <cell r="E3037">
            <v>0</v>
          </cell>
          <cell r="F3037">
            <v>0</v>
          </cell>
          <cell r="G3037">
            <v>2</v>
          </cell>
        </row>
        <row r="3038">
          <cell r="A3038" t="str">
            <v>121.452536,31.217372</v>
          </cell>
          <cell r="B3038">
            <v>0</v>
          </cell>
          <cell r="C3038">
            <v>1</v>
          </cell>
          <cell r="D3038">
            <v>1</v>
          </cell>
          <cell r="E3038">
            <v>0</v>
          </cell>
          <cell r="F3038">
            <v>0</v>
          </cell>
          <cell r="G3038">
            <v>2</v>
          </cell>
        </row>
        <row r="3039">
          <cell r="A3039" t="str">
            <v>121.589411,31.20477</v>
          </cell>
          <cell r="B3039">
            <v>0</v>
          </cell>
          <cell r="C3039">
            <v>0</v>
          </cell>
          <cell r="D3039">
            <v>2</v>
          </cell>
          <cell r="E3039">
            <v>0</v>
          </cell>
          <cell r="F3039">
            <v>0</v>
          </cell>
          <cell r="G3039">
            <v>2</v>
          </cell>
        </row>
        <row r="3040">
          <cell r="A3040" t="str">
            <v>121.444048,31.171467</v>
          </cell>
          <cell r="B3040">
            <v>1</v>
          </cell>
          <cell r="C3040">
            <v>0</v>
          </cell>
          <cell r="D3040">
            <v>1</v>
          </cell>
          <cell r="E3040">
            <v>0</v>
          </cell>
          <cell r="F3040">
            <v>0</v>
          </cell>
          <cell r="G3040">
            <v>2</v>
          </cell>
        </row>
        <row r="3041">
          <cell r="A3041" t="str">
            <v>121.549091,31.247075</v>
          </cell>
          <cell r="B3041">
            <v>0</v>
          </cell>
          <cell r="C3041">
            <v>0</v>
          </cell>
          <cell r="D3041">
            <v>2</v>
          </cell>
          <cell r="E3041">
            <v>0</v>
          </cell>
          <cell r="F3041">
            <v>0</v>
          </cell>
          <cell r="G3041">
            <v>2</v>
          </cell>
        </row>
        <row r="3042">
          <cell r="A3042" t="str">
            <v>121.510894,31.224572</v>
          </cell>
          <cell r="B3042">
            <v>0</v>
          </cell>
          <cell r="C3042">
            <v>2</v>
          </cell>
          <cell r="D3042">
            <v>0</v>
          </cell>
          <cell r="E3042">
            <v>0</v>
          </cell>
          <cell r="F3042">
            <v>0</v>
          </cell>
          <cell r="G3042">
            <v>2</v>
          </cell>
        </row>
        <row r="3043">
          <cell r="A3043" t="str">
            <v>121.514077,31.277678</v>
          </cell>
          <cell r="B3043">
            <v>0</v>
          </cell>
          <cell r="C3043">
            <v>0</v>
          </cell>
          <cell r="D3043">
            <v>2</v>
          </cell>
          <cell r="E3043">
            <v>0</v>
          </cell>
          <cell r="F3043">
            <v>0</v>
          </cell>
          <cell r="G3043">
            <v>2</v>
          </cell>
        </row>
        <row r="3044">
          <cell r="A3044" t="str">
            <v>121.433437,31.229073</v>
          </cell>
          <cell r="B3044">
            <v>1</v>
          </cell>
          <cell r="C3044">
            <v>0</v>
          </cell>
          <cell r="D3044">
            <v>0</v>
          </cell>
          <cell r="E3044">
            <v>1</v>
          </cell>
          <cell r="F3044">
            <v>0</v>
          </cell>
          <cell r="G3044">
            <v>2</v>
          </cell>
        </row>
        <row r="3045">
          <cell r="A3045" t="str">
            <v>121.442987,31.241674</v>
          </cell>
          <cell r="B3045">
            <v>2</v>
          </cell>
          <cell r="C3045">
            <v>0</v>
          </cell>
          <cell r="D3045">
            <v>0</v>
          </cell>
          <cell r="E3045">
            <v>0</v>
          </cell>
          <cell r="F3045">
            <v>0</v>
          </cell>
          <cell r="G3045">
            <v>2</v>
          </cell>
        </row>
        <row r="3046">
          <cell r="A3046" t="str">
            <v>121.505589,31.243474</v>
          </cell>
          <cell r="B3046">
            <v>1</v>
          </cell>
          <cell r="C3046">
            <v>0</v>
          </cell>
          <cell r="D3046">
            <v>1</v>
          </cell>
          <cell r="E3046">
            <v>0</v>
          </cell>
          <cell r="F3046">
            <v>0</v>
          </cell>
          <cell r="G3046">
            <v>2</v>
          </cell>
        </row>
        <row r="3047">
          <cell r="A3047" t="str">
            <v>121.444048,31.207471</v>
          </cell>
          <cell r="B3047">
            <v>0</v>
          </cell>
          <cell r="C3047">
            <v>0</v>
          </cell>
          <cell r="D3047">
            <v>2</v>
          </cell>
          <cell r="E3047">
            <v>0</v>
          </cell>
          <cell r="F3047">
            <v>0</v>
          </cell>
          <cell r="G3047">
            <v>2</v>
          </cell>
        </row>
        <row r="3048">
          <cell r="A3048" t="str">
            <v>121.500283,31.165167</v>
          </cell>
          <cell r="B3048">
            <v>0</v>
          </cell>
          <cell r="C3048">
            <v>0</v>
          </cell>
          <cell r="D3048">
            <v>2</v>
          </cell>
          <cell r="E3048">
            <v>0</v>
          </cell>
          <cell r="F3048">
            <v>0</v>
          </cell>
          <cell r="G3048">
            <v>2</v>
          </cell>
        </row>
        <row r="3049">
          <cell r="A3049" t="str">
            <v>121.522565,31.229073</v>
          </cell>
          <cell r="B3049">
            <v>1</v>
          </cell>
          <cell r="C3049">
            <v>0</v>
          </cell>
          <cell r="D3049">
            <v>1</v>
          </cell>
          <cell r="E3049">
            <v>0</v>
          </cell>
          <cell r="F3049">
            <v>0</v>
          </cell>
          <cell r="G3049">
            <v>2</v>
          </cell>
        </row>
        <row r="3050">
          <cell r="A3050" t="str">
            <v>121.433437,31.186769</v>
          </cell>
          <cell r="B3050">
            <v>0</v>
          </cell>
          <cell r="C3050">
            <v>0</v>
          </cell>
          <cell r="D3050">
            <v>2</v>
          </cell>
          <cell r="E3050">
            <v>0</v>
          </cell>
          <cell r="F3050">
            <v>0</v>
          </cell>
          <cell r="G3050">
            <v>2</v>
          </cell>
        </row>
        <row r="3051">
          <cell r="A3051" t="str">
            <v>121.583045,31.193069</v>
          </cell>
          <cell r="B3051">
            <v>1</v>
          </cell>
          <cell r="C3051">
            <v>1</v>
          </cell>
          <cell r="D3051">
            <v>0</v>
          </cell>
          <cell r="E3051">
            <v>0</v>
          </cell>
          <cell r="F3051">
            <v>0</v>
          </cell>
          <cell r="G3051">
            <v>2</v>
          </cell>
        </row>
        <row r="3052">
          <cell r="A3052" t="str">
            <v>121.45678,31.220972</v>
          </cell>
          <cell r="B3052">
            <v>0</v>
          </cell>
          <cell r="C3052">
            <v>1</v>
          </cell>
          <cell r="D3052">
            <v>1</v>
          </cell>
          <cell r="E3052">
            <v>0</v>
          </cell>
          <cell r="F3052">
            <v>0</v>
          </cell>
          <cell r="G3052">
            <v>2</v>
          </cell>
        </row>
        <row r="3053">
          <cell r="A3053" t="str">
            <v>121.35492,31.208371</v>
          </cell>
          <cell r="B3053">
            <v>0</v>
          </cell>
          <cell r="C3053">
            <v>0</v>
          </cell>
          <cell r="D3053">
            <v>2</v>
          </cell>
          <cell r="E3053">
            <v>0</v>
          </cell>
          <cell r="F3053">
            <v>0</v>
          </cell>
          <cell r="G3053">
            <v>2</v>
          </cell>
        </row>
        <row r="3054">
          <cell r="A3054" t="str">
            <v>121.463147,31.211071</v>
          </cell>
          <cell r="B3054">
            <v>1</v>
          </cell>
          <cell r="C3054">
            <v>0</v>
          </cell>
          <cell r="D3054">
            <v>1</v>
          </cell>
          <cell r="E3054">
            <v>0</v>
          </cell>
          <cell r="F3054">
            <v>0</v>
          </cell>
          <cell r="G3054">
            <v>2</v>
          </cell>
        </row>
        <row r="3055">
          <cell r="A3055" t="str">
            <v>121.462086,31.213771</v>
          </cell>
          <cell r="B3055">
            <v>0</v>
          </cell>
          <cell r="C3055">
            <v>0</v>
          </cell>
          <cell r="D3055">
            <v>2</v>
          </cell>
          <cell r="E3055">
            <v>0</v>
          </cell>
          <cell r="F3055">
            <v>0</v>
          </cell>
          <cell r="G3055">
            <v>2</v>
          </cell>
        </row>
        <row r="3056">
          <cell r="A3056" t="str">
            <v>121.358103,31.227273</v>
          </cell>
          <cell r="B3056">
            <v>0</v>
          </cell>
          <cell r="C3056">
            <v>0</v>
          </cell>
          <cell r="D3056">
            <v>2</v>
          </cell>
          <cell r="E3056">
            <v>0</v>
          </cell>
          <cell r="F3056">
            <v>0</v>
          </cell>
          <cell r="G3056">
            <v>2</v>
          </cell>
        </row>
        <row r="3057">
          <cell r="A3057" t="str">
            <v>121.417522,31.238074</v>
          </cell>
          <cell r="B3057">
            <v>0</v>
          </cell>
          <cell r="C3057">
            <v>1</v>
          </cell>
          <cell r="D3057">
            <v>1</v>
          </cell>
          <cell r="E3057">
            <v>0</v>
          </cell>
          <cell r="F3057">
            <v>0</v>
          </cell>
          <cell r="G3057">
            <v>2</v>
          </cell>
        </row>
        <row r="3058">
          <cell r="A3058" t="str">
            <v>121.368714,31.230873</v>
          </cell>
          <cell r="B3058">
            <v>1</v>
          </cell>
          <cell r="C3058">
            <v>0</v>
          </cell>
          <cell r="D3058">
            <v>1</v>
          </cell>
          <cell r="E3058">
            <v>0</v>
          </cell>
          <cell r="F3058">
            <v>0</v>
          </cell>
          <cell r="G3058">
            <v>2</v>
          </cell>
        </row>
        <row r="3059">
          <cell r="A3059" t="str">
            <v>121.519382,31.234473</v>
          </cell>
          <cell r="B3059">
            <v>0</v>
          </cell>
          <cell r="C3059">
            <v>0</v>
          </cell>
          <cell r="D3059">
            <v>2</v>
          </cell>
          <cell r="E3059">
            <v>0</v>
          </cell>
          <cell r="F3059">
            <v>0</v>
          </cell>
          <cell r="G3059">
            <v>2</v>
          </cell>
        </row>
        <row r="3060">
          <cell r="A3060" t="str">
            <v>121.434498,31.225473</v>
          </cell>
          <cell r="B3060">
            <v>1</v>
          </cell>
          <cell r="C3060">
            <v>0</v>
          </cell>
          <cell r="D3060">
            <v>1</v>
          </cell>
          <cell r="E3060">
            <v>0</v>
          </cell>
          <cell r="F3060">
            <v>0</v>
          </cell>
          <cell r="G3060">
            <v>2</v>
          </cell>
        </row>
        <row r="3061">
          <cell r="A3061" t="str">
            <v>121.450414,31.022052</v>
          </cell>
          <cell r="B3061">
            <v>2</v>
          </cell>
          <cell r="C3061">
            <v>0</v>
          </cell>
          <cell r="D3061">
            <v>0</v>
          </cell>
          <cell r="E3061">
            <v>0</v>
          </cell>
          <cell r="F3061">
            <v>0</v>
          </cell>
          <cell r="G3061">
            <v>2</v>
          </cell>
        </row>
        <row r="3062">
          <cell r="A3062" t="str">
            <v>121.439804,31.223672</v>
          </cell>
          <cell r="B3062">
            <v>1</v>
          </cell>
          <cell r="C3062">
            <v>0</v>
          </cell>
          <cell r="D3062">
            <v>1</v>
          </cell>
          <cell r="E3062">
            <v>0</v>
          </cell>
          <cell r="F3062">
            <v>0</v>
          </cell>
          <cell r="G3062">
            <v>2</v>
          </cell>
        </row>
        <row r="3063">
          <cell r="A3063" t="str">
            <v>121.455719,31.247975</v>
          </cell>
          <cell r="B3063">
            <v>0</v>
          </cell>
          <cell r="C3063">
            <v>0</v>
          </cell>
          <cell r="D3063">
            <v>1</v>
          </cell>
          <cell r="E3063">
            <v>0</v>
          </cell>
          <cell r="F3063">
            <v>1</v>
          </cell>
          <cell r="G3063">
            <v>2</v>
          </cell>
        </row>
        <row r="3064">
          <cell r="A3064" t="str">
            <v>121.41405,30.905041</v>
          </cell>
          <cell r="B3064">
            <v>0</v>
          </cell>
          <cell r="C3064">
            <v>0</v>
          </cell>
          <cell r="D3064">
            <v>2</v>
          </cell>
          <cell r="E3064">
            <v>0</v>
          </cell>
          <cell r="F3064">
            <v>0</v>
          </cell>
          <cell r="G3064">
            <v>2</v>
          </cell>
        </row>
        <row r="3065">
          <cell r="A3065" t="str">
            <v>121.488612,31.211971</v>
          </cell>
          <cell r="B3065">
            <v>0</v>
          </cell>
          <cell r="C3065">
            <v>1</v>
          </cell>
          <cell r="D3065">
            <v>1</v>
          </cell>
          <cell r="E3065">
            <v>0</v>
          </cell>
          <cell r="F3065">
            <v>0</v>
          </cell>
          <cell r="G3065">
            <v>2</v>
          </cell>
        </row>
        <row r="3066">
          <cell r="A3066" t="str">
            <v>121.451475,31.20117</v>
          </cell>
          <cell r="B3066">
            <v>0</v>
          </cell>
          <cell r="C3066">
            <v>0</v>
          </cell>
          <cell r="D3066">
            <v>2</v>
          </cell>
          <cell r="E3066">
            <v>0</v>
          </cell>
          <cell r="F3066">
            <v>0</v>
          </cell>
          <cell r="G3066">
            <v>2</v>
          </cell>
        </row>
        <row r="3067">
          <cell r="A3067" t="str">
            <v>121.523626,31.229073</v>
          </cell>
          <cell r="B3067">
            <v>0</v>
          </cell>
          <cell r="C3067">
            <v>0</v>
          </cell>
          <cell r="D3067">
            <v>1</v>
          </cell>
          <cell r="E3067">
            <v>1</v>
          </cell>
          <cell r="F3067">
            <v>0</v>
          </cell>
          <cell r="G3067">
            <v>2</v>
          </cell>
        </row>
        <row r="3068">
          <cell r="A3068" t="str">
            <v>121.528932,31.308281</v>
          </cell>
          <cell r="B3068">
            <v>2</v>
          </cell>
          <cell r="C3068">
            <v>0</v>
          </cell>
          <cell r="D3068">
            <v>0</v>
          </cell>
          <cell r="E3068">
            <v>0</v>
          </cell>
          <cell r="F3068">
            <v>0</v>
          </cell>
          <cell r="G3068">
            <v>2</v>
          </cell>
        </row>
        <row r="3069">
          <cell r="A3069" t="str">
            <v>121.508772,31.251575</v>
          </cell>
          <cell r="B3069">
            <v>0</v>
          </cell>
          <cell r="C3069">
            <v>1</v>
          </cell>
          <cell r="D3069">
            <v>1</v>
          </cell>
          <cell r="E3069">
            <v>0</v>
          </cell>
          <cell r="F3069">
            <v>0</v>
          </cell>
          <cell r="G3069">
            <v>2</v>
          </cell>
        </row>
        <row r="3070">
          <cell r="A3070" t="str">
            <v>121.410094,31.229973</v>
          </cell>
          <cell r="B3070">
            <v>0</v>
          </cell>
          <cell r="C3070">
            <v>0</v>
          </cell>
          <cell r="D3070">
            <v>2</v>
          </cell>
          <cell r="E3070">
            <v>0</v>
          </cell>
          <cell r="F3070">
            <v>0</v>
          </cell>
          <cell r="G3070">
            <v>2</v>
          </cell>
        </row>
        <row r="3071">
          <cell r="A3071" t="str">
            <v>121.458902,31.207471</v>
          </cell>
          <cell r="B3071">
            <v>1</v>
          </cell>
          <cell r="C3071">
            <v>0</v>
          </cell>
          <cell r="D3071">
            <v>1</v>
          </cell>
          <cell r="E3071">
            <v>0</v>
          </cell>
          <cell r="F3071">
            <v>0</v>
          </cell>
          <cell r="G3071">
            <v>2</v>
          </cell>
        </row>
        <row r="3072">
          <cell r="A3072" t="str">
            <v>121.372958,31.238974</v>
          </cell>
          <cell r="B3072">
            <v>0</v>
          </cell>
          <cell r="C3072">
            <v>1</v>
          </cell>
          <cell r="D3072">
            <v>1</v>
          </cell>
          <cell r="E3072">
            <v>0</v>
          </cell>
          <cell r="F3072">
            <v>0</v>
          </cell>
          <cell r="G3072">
            <v>2</v>
          </cell>
        </row>
        <row r="3073">
          <cell r="A3073" t="str">
            <v>121.603205,31.260576</v>
          </cell>
          <cell r="B3073">
            <v>0</v>
          </cell>
          <cell r="C3073">
            <v>0</v>
          </cell>
          <cell r="D3073">
            <v>2</v>
          </cell>
          <cell r="E3073">
            <v>0</v>
          </cell>
          <cell r="F3073">
            <v>0</v>
          </cell>
          <cell r="G3073">
            <v>2</v>
          </cell>
        </row>
        <row r="3074">
          <cell r="A3074" t="str">
            <v>121.48649,31.184068</v>
          </cell>
          <cell r="B3074">
            <v>0</v>
          </cell>
          <cell r="C3074">
            <v>0</v>
          </cell>
          <cell r="D3074">
            <v>2</v>
          </cell>
          <cell r="E3074">
            <v>0</v>
          </cell>
          <cell r="F3074">
            <v>0</v>
          </cell>
          <cell r="G3074">
            <v>2</v>
          </cell>
        </row>
        <row r="3075">
          <cell r="A3075" t="str">
            <v>121.436621,31.211071</v>
          </cell>
          <cell r="B3075">
            <v>0</v>
          </cell>
          <cell r="C3075">
            <v>1</v>
          </cell>
          <cell r="D3075">
            <v>0</v>
          </cell>
          <cell r="E3075">
            <v>1</v>
          </cell>
          <cell r="F3075">
            <v>0</v>
          </cell>
          <cell r="G3075">
            <v>2</v>
          </cell>
        </row>
        <row r="3076">
          <cell r="A3076" t="str">
            <v>121.455719,31.253375</v>
          </cell>
          <cell r="B3076">
            <v>0</v>
          </cell>
          <cell r="C3076">
            <v>0</v>
          </cell>
          <cell r="D3076">
            <v>2</v>
          </cell>
          <cell r="E3076">
            <v>0</v>
          </cell>
          <cell r="F3076">
            <v>0</v>
          </cell>
          <cell r="G3076">
            <v>2</v>
          </cell>
        </row>
        <row r="3077">
          <cell r="A3077" t="str">
            <v>121.435559,31.249775</v>
          </cell>
          <cell r="B3077">
            <v>0</v>
          </cell>
          <cell r="C3077">
            <v>1</v>
          </cell>
          <cell r="D3077">
            <v>1</v>
          </cell>
          <cell r="E3077">
            <v>0</v>
          </cell>
          <cell r="F3077">
            <v>0</v>
          </cell>
          <cell r="G3077">
            <v>2</v>
          </cell>
        </row>
        <row r="3078">
          <cell r="A3078" t="str">
            <v>121.402667,31.172367</v>
          </cell>
          <cell r="B3078">
            <v>0</v>
          </cell>
          <cell r="C3078">
            <v>0</v>
          </cell>
          <cell r="D3078">
            <v>1</v>
          </cell>
          <cell r="E3078">
            <v>1</v>
          </cell>
          <cell r="F3078">
            <v>0</v>
          </cell>
          <cell r="G3078">
            <v>2</v>
          </cell>
        </row>
        <row r="3079">
          <cell r="A3079" t="str">
            <v>121.429193,31.365887</v>
          </cell>
          <cell r="B3079">
            <v>2</v>
          </cell>
          <cell r="C3079">
            <v>0</v>
          </cell>
          <cell r="D3079">
            <v>0</v>
          </cell>
          <cell r="E3079">
            <v>0</v>
          </cell>
          <cell r="F3079">
            <v>0</v>
          </cell>
          <cell r="G3079">
            <v>2</v>
          </cell>
        </row>
        <row r="3080">
          <cell r="A3080" t="str">
            <v>121.522565,31.207471</v>
          </cell>
          <cell r="B3080">
            <v>0</v>
          </cell>
          <cell r="C3080">
            <v>1</v>
          </cell>
          <cell r="D3080">
            <v>1</v>
          </cell>
          <cell r="E3080">
            <v>0</v>
          </cell>
          <cell r="F3080">
            <v>0</v>
          </cell>
          <cell r="G3080">
            <v>2</v>
          </cell>
        </row>
        <row r="3081">
          <cell r="A3081" t="str">
            <v>121.178786,31.355086</v>
          </cell>
          <cell r="B3081">
            <v>0</v>
          </cell>
          <cell r="C3081">
            <v>1</v>
          </cell>
          <cell r="D3081">
            <v>1</v>
          </cell>
          <cell r="E3081">
            <v>0</v>
          </cell>
          <cell r="F3081">
            <v>0</v>
          </cell>
          <cell r="G3081">
            <v>2</v>
          </cell>
        </row>
        <row r="3082">
          <cell r="A3082" t="str">
            <v>121.471635,31.219172</v>
          </cell>
          <cell r="B3082">
            <v>1</v>
          </cell>
          <cell r="C3082">
            <v>0</v>
          </cell>
          <cell r="D3082">
            <v>1</v>
          </cell>
          <cell r="E3082">
            <v>0</v>
          </cell>
          <cell r="F3082">
            <v>0</v>
          </cell>
          <cell r="G3082">
            <v>2</v>
          </cell>
        </row>
        <row r="3083">
          <cell r="A3083" t="str">
            <v>121.422827,31.229073</v>
          </cell>
          <cell r="B3083">
            <v>0</v>
          </cell>
          <cell r="C3083">
            <v>0</v>
          </cell>
          <cell r="D3083">
            <v>1</v>
          </cell>
          <cell r="E3083">
            <v>1</v>
          </cell>
          <cell r="F3083">
            <v>0</v>
          </cell>
          <cell r="G3083">
            <v>2</v>
          </cell>
        </row>
        <row r="3084">
          <cell r="A3084" t="str">
            <v>121.379324,31.229073</v>
          </cell>
          <cell r="B3084">
            <v>0</v>
          </cell>
          <cell r="C3084">
            <v>1</v>
          </cell>
          <cell r="D3084">
            <v>1</v>
          </cell>
          <cell r="E3084">
            <v>0</v>
          </cell>
          <cell r="F3084">
            <v>0</v>
          </cell>
          <cell r="G3084">
            <v>2</v>
          </cell>
        </row>
        <row r="3085">
          <cell r="A3085" t="str">
            <v>121.435559,31.344284</v>
          </cell>
          <cell r="B3085">
            <v>0</v>
          </cell>
          <cell r="C3085">
            <v>0</v>
          </cell>
          <cell r="D3085">
            <v>2</v>
          </cell>
          <cell r="E3085">
            <v>0</v>
          </cell>
          <cell r="F3085">
            <v>0</v>
          </cell>
          <cell r="G3085">
            <v>2</v>
          </cell>
        </row>
        <row r="3086">
          <cell r="A3086" t="str">
            <v>121.505589,31.341584</v>
          </cell>
          <cell r="B3086">
            <v>0</v>
          </cell>
          <cell r="C3086">
            <v>0</v>
          </cell>
          <cell r="D3086">
            <v>2</v>
          </cell>
          <cell r="E3086">
            <v>0</v>
          </cell>
          <cell r="F3086">
            <v>0</v>
          </cell>
          <cell r="G3086">
            <v>2</v>
          </cell>
        </row>
        <row r="3087">
          <cell r="A3087" t="str">
            <v>121.447231,31.145365</v>
          </cell>
          <cell r="B3087">
            <v>0</v>
          </cell>
          <cell r="C3087">
            <v>0</v>
          </cell>
          <cell r="D3087">
            <v>2</v>
          </cell>
          <cell r="E3087">
            <v>0</v>
          </cell>
          <cell r="F3087">
            <v>0</v>
          </cell>
          <cell r="G3087">
            <v>2</v>
          </cell>
        </row>
        <row r="3088">
          <cell r="A3088" t="str">
            <v>121.490734,31.241674</v>
          </cell>
          <cell r="B3088">
            <v>0</v>
          </cell>
          <cell r="C3088">
            <v>1</v>
          </cell>
          <cell r="D3088">
            <v>1</v>
          </cell>
          <cell r="E3088">
            <v>0</v>
          </cell>
          <cell r="F3088">
            <v>0</v>
          </cell>
          <cell r="G3088">
            <v>2</v>
          </cell>
        </row>
        <row r="3089">
          <cell r="A3089" t="str">
            <v>121.48649,31.247975</v>
          </cell>
          <cell r="B3089">
            <v>0</v>
          </cell>
          <cell r="C3089">
            <v>0</v>
          </cell>
          <cell r="D3089">
            <v>1</v>
          </cell>
          <cell r="E3089">
            <v>1</v>
          </cell>
          <cell r="F3089">
            <v>0</v>
          </cell>
          <cell r="G3089">
            <v>2</v>
          </cell>
        </row>
        <row r="3090">
          <cell r="A3090" t="str">
            <v>121.475879,31.19667</v>
          </cell>
          <cell r="B3090">
            <v>0</v>
          </cell>
          <cell r="C3090">
            <v>1</v>
          </cell>
          <cell r="D3090">
            <v>1</v>
          </cell>
          <cell r="E3090">
            <v>0</v>
          </cell>
          <cell r="F3090">
            <v>0</v>
          </cell>
          <cell r="G3090">
            <v>2</v>
          </cell>
        </row>
        <row r="3091">
          <cell r="A3091" t="str">
            <v>121.471635,31.259676</v>
          </cell>
          <cell r="B3091">
            <v>0</v>
          </cell>
          <cell r="C3091">
            <v>1</v>
          </cell>
          <cell r="D3091">
            <v>1</v>
          </cell>
          <cell r="E3091">
            <v>0</v>
          </cell>
          <cell r="F3091">
            <v>0</v>
          </cell>
          <cell r="G3091">
            <v>2</v>
          </cell>
        </row>
        <row r="3092">
          <cell r="A3092" t="str">
            <v>121.465269,31.212871</v>
          </cell>
          <cell r="B3092">
            <v>0</v>
          </cell>
          <cell r="C3092">
            <v>1</v>
          </cell>
          <cell r="D3092">
            <v>0</v>
          </cell>
          <cell r="E3092">
            <v>1</v>
          </cell>
          <cell r="F3092">
            <v>0</v>
          </cell>
          <cell r="G3092">
            <v>2</v>
          </cell>
        </row>
        <row r="3093">
          <cell r="A3093" t="str">
            <v>121.46633,31.249775</v>
          </cell>
          <cell r="B3093">
            <v>1</v>
          </cell>
          <cell r="C3093">
            <v>0</v>
          </cell>
          <cell r="D3093">
            <v>1</v>
          </cell>
          <cell r="E3093">
            <v>0</v>
          </cell>
          <cell r="F3093">
            <v>0</v>
          </cell>
          <cell r="G3093">
            <v>2</v>
          </cell>
        </row>
        <row r="3094">
          <cell r="A3094" t="str">
            <v>121.515138,31.212871</v>
          </cell>
          <cell r="B3094">
            <v>0</v>
          </cell>
          <cell r="C3094">
            <v>1</v>
          </cell>
          <cell r="D3094">
            <v>1</v>
          </cell>
          <cell r="E3094">
            <v>0</v>
          </cell>
          <cell r="F3094">
            <v>0</v>
          </cell>
          <cell r="G3094">
            <v>2</v>
          </cell>
        </row>
        <row r="3095">
          <cell r="A3095" t="str">
            <v>121.433437,31.237174</v>
          </cell>
          <cell r="B3095">
            <v>1</v>
          </cell>
          <cell r="C3095">
            <v>1</v>
          </cell>
          <cell r="D3095">
            <v>0</v>
          </cell>
          <cell r="E3095">
            <v>0</v>
          </cell>
          <cell r="F3095">
            <v>0</v>
          </cell>
          <cell r="G3095">
            <v>2</v>
          </cell>
        </row>
        <row r="3096">
          <cell r="A3096" t="str">
            <v>121.523626,31.292979</v>
          </cell>
          <cell r="B3096">
            <v>0</v>
          </cell>
          <cell r="C3096">
            <v>0</v>
          </cell>
          <cell r="D3096">
            <v>2</v>
          </cell>
          <cell r="E3096">
            <v>0</v>
          </cell>
          <cell r="F3096">
            <v>0</v>
          </cell>
          <cell r="G3096">
            <v>2</v>
          </cell>
        </row>
        <row r="3097">
          <cell r="A3097" t="str">
            <v>121.528932,31.229073</v>
          </cell>
          <cell r="B3097">
            <v>1</v>
          </cell>
          <cell r="C3097">
            <v>0</v>
          </cell>
          <cell r="D3097">
            <v>1</v>
          </cell>
          <cell r="E3097">
            <v>0</v>
          </cell>
          <cell r="F3097">
            <v>0</v>
          </cell>
          <cell r="G3097">
            <v>2</v>
          </cell>
        </row>
        <row r="3098">
          <cell r="A3098" t="str">
            <v>121.478001,31.211071</v>
          </cell>
          <cell r="B3098">
            <v>0</v>
          </cell>
          <cell r="C3098">
            <v>0</v>
          </cell>
          <cell r="D3098">
            <v>2</v>
          </cell>
          <cell r="E3098">
            <v>0</v>
          </cell>
          <cell r="F3098">
            <v>0</v>
          </cell>
          <cell r="G3098">
            <v>2</v>
          </cell>
        </row>
        <row r="3099">
          <cell r="A3099" t="str">
            <v>121.494978,31.184068</v>
          </cell>
          <cell r="B3099">
            <v>0</v>
          </cell>
          <cell r="C3099">
            <v>1</v>
          </cell>
          <cell r="D3099">
            <v>0</v>
          </cell>
          <cell r="E3099">
            <v>1</v>
          </cell>
          <cell r="F3099">
            <v>0</v>
          </cell>
          <cell r="G3099">
            <v>2</v>
          </cell>
        </row>
        <row r="3100">
          <cell r="A3100" t="str">
            <v>121.622304,31.116562</v>
          </cell>
          <cell r="B3100">
            <v>1</v>
          </cell>
          <cell r="C3100">
            <v>0</v>
          </cell>
          <cell r="D3100">
            <v>1</v>
          </cell>
          <cell r="E3100">
            <v>0</v>
          </cell>
          <cell r="F3100">
            <v>0</v>
          </cell>
          <cell r="G3100">
            <v>2</v>
          </cell>
        </row>
        <row r="3101">
          <cell r="A3101" t="str">
            <v>121.437682,31.279478</v>
          </cell>
          <cell r="B3101">
            <v>0</v>
          </cell>
          <cell r="C3101">
            <v>2</v>
          </cell>
          <cell r="D3101">
            <v>0</v>
          </cell>
          <cell r="E3101">
            <v>0</v>
          </cell>
          <cell r="F3101">
            <v>0</v>
          </cell>
          <cell r="G3101">
            <v>2</v>
          </cell>
        </row>
        <row r="3102">
          <cell r="A3102" t="str">
            <v>121.427071,31.184968</v>
          </cell>
          <cell r="B3102">
            <v>0</v>
          </cell>
          <cell r="C3102">
            <v>0</v>
          </cell>
          <cell r="D3102">
            <v>2</v>
          </cell>
          <cell r="E3102">
            <v>0</v>
          </cell>
          <cell r="F3102">
            <v>0</v>
          </cell>
          <cell r="G3102">
            <v>2</v>
          </cell>
        </row>
        <row r="3103">
          <cell r="A3103" t="str">
            <v>121.440865,31.283078</v>
          </cell>
          <cell r="B3103">
            <v>0</v>
          </cell>
          <cell r="C3103">
            <v>2</v>
          </cell>
          <cell r="D3103">
            <v>0</v>
          </cell>
          <cell r="E3103">
            <v>0</v>
          </cell>
          <cell r="F3103">
            <v>0</v>
          </cell>
          <cell r="G3103">
            <v>2</v>
          </cell>
        </row>
        <row r="3104">
          <cell r="A3104" t="str">
            <v>121.421766,31.19667</v>
          </cell>
          <cell r="B3104">
            <v>0</v>
          </cell>
          <cell r="C3104">
            <v>1</v>
          </cell>
          <cell r="D3104">
            <v>1</v>
          </cell>
          <cell r="E3104">
            <v>0</v>
          </cell>
          <cell r="F3104">
            <v>0</v>
          </cell>
          <cell r="G3104">
            <v>2</v>
          </cell>
        </row>
        <row r="3105">
          <cell r="A3105" t="str">
            <v>121.467391,31.228173</v>
          </cell>
          <cell r="B3105">
            <v>0</v>
          </cell>
          <cell r="C3105">
            <v>1</v>
          </cell>
          <cell r="D3105">
            <v>1</v>
          </cell>
          <cell r="E3105">
            <v>0</v>
          </cell>
          <cell r="F3105">
            <v>0</v>
          </cell>
          <cell r="G3105">
            <v>2</v>
          </cell>
        </row>
        <row r="3106">
          <cell r="A3106" t="str">
            <v>121.445109,31.205671</v>
          </cell>
          <cell r="B3106">
            <v>0</v>
          </cell>
          <cell r="C3106">
            <v>1</v>
          </cell>
          <cell r="D3106">
            <v>1</v>
          </cell>
          <cell r="E3106">
            <v>0</v>
          </cell>
          <cell r="F3106">
            <v>0</v>
          </cell>
          <cell r="G3106">
            <v>2</v>
          </cell>
        </row>
        <row r="3107">
          <cell r="A3107" t="str">
            <v>121.367653,31.235374</v>
          </cell>
          <cell r="B3107">
            <v>1</v>
          </cell>
          <cell r="C3107">
            <v>0</v>
          </cell>
          <cell r="D3107">
            <v>1</v>
          </cell>
          <cell r="E3107">
            <v>0</v>
          </cell>
          <cell r="F3107">
            <v>0</v>
          </cell>
          <cell r="G3107">
            <v>2</v>
          </cell>
        </row>
        <row r="3108">
          <cell r="A3108" t="str">
            <v>121.434498,31.237174</v>
          </cell>
          <cell r="B3108">
            <v>0</v>
          </cell>
          <cell r="C3108">
            <v>0</v>
          </cell>
          <cell r="D3108">
            <v>2</v>
          </cell>
          <cell r="E3108">
            <v>0</v>
          </cell>
          <cell r="F3108">
            <v>0</v>
          </cell>
          <cell r="G3108">
            <v>2</v>
          </cell>
        </row>
        <row r="3109">
          <cell r="A3109" t="str">
            <v>121.501344,31.252475</v>
          </cell>
          <cell r="B3109">
            <v>0</v>
          </cell>
          <cell r="C3109">
            <v>0</v>
          </cell>
          <cell r="D3109">
            <v>2</v>
          </cell>
          <cell r="E3109">
            <v>0</v>
          </cell>
          <cell r="F3109">
            <v>0</v>
          </cell>
          <cell r="G3109">
            <v>2</v>
          </cell>
        </row>
        <row r="3110">
          <cell r="A3110" t="str">
            <v>121.423888,31.282178</v>
          </cell>
          <cell r="B3110">
            <v>0</v>
          </cell>
          <cell r="C3110">
            <v>2</v>
          </cell>
          <cell r="D3110">
            <v>0</v>
          </cell>
          <cell r="E3110">
            <v>0</v>
          </cell>
          <cell r="F3110">
            <v>0</v>
          </cell>
          <cell r="G3110">
            <v>2</v>
          </cell>
        </row>
        <row r="3111">
          <cell r="A3111" t="str">
            <v>121.487551,31.19757</v>
          </cell>
          <cell r="B3111">
            <v>0</v>
          </cell>
          <cell r="C3111">
            <v>1</v>
          </cell>
          <cell r="D3111">
            <v>1</v>
          </cell>
          <cell r="E3111">
            <v>0</v>
          </cell>
          <cell r="F3111">
            <v>0</v>
          </cell>
          <cell r="G3111">
            <v>2</v>
          </cell>
        </row>
        <row r="3112">
          <cell r="A3112" t="str">
            <v>121.513016,31.306481</v>
          </cell>
          <cell r="B3112">
            <v>0</v>
          </cell>
          <cell r="C3112">
            <v>0</v>
          </cell>
          <cell r="D3112">
            <v>2</v>
          </cell>
          <cell r="E3112">
            <v>0</v>
          </cell>
          <cell r="F3112">
            <v>0</v>
          </cell>
          <cell r="G3112">
            <v>2</v>
          </cell>
        </row>
        <row r="3113">
          <cell r="A3113" t="str">
            <v>121.452536,31.274977</v>
          </cell>
          <cell r="B3113">
            <v>0</v>
          </cell>
          <cell r="C3113">
            <v>1</v>
          </cell>
          <cell r="D3113">
            <v>1</v>
          </cell>
          <cell r="E3113">
            <v>0</v>
          </cell>
          <cell r="F3113">
            <v>0</v>
          </cell>
          <cell r="G3113">
            <v>2</v>
          </cell>
        </row>
        <row r="3114">
          <cell r="A3114" t="str">
            <v>121.467391,31.217372</v>
          </cell>
          <cell r="B3114">
            <v>0</v>
          </cell>
          <cell r="C3114">
            <v>0</v>
          </cell>
          <cell r="D3114">
            <v>0</v>
          </cell>
          <cell r="E3114">
            <v>2</v>
          </cell>
          <cell r="F3114">
            <v>0</v>
          </cell>
          <cell r="G3114">
            <v>2</v>
          </cell>
        </row>
        <row r="3115">
          <cell r="A3115" t="str">
            <v>121.496039,31.137264</v>
          </cell>
          <cell r="B3115">
            <v>0</v>
          </cell>
          <cell r="C3115">
            <v>0</v>
          </cell>
          <cell r="D3115">
            <v>1</v>
          </cell>
          <cell r="E3115">
            <v>0</v>
          </cell>
          <cell r="F3115">
            <v>1</v>
          </cell>
          <cell r="G3115">
            <v>2</v>
          </cell>
        </row>
        <row r="3116">
          <cell r="A3116" t="str">
            <v>121.499222,31.290279</v>
          </cell>
          <cell r="B3116">
            <v>1</v>
          </cell>
          <cell r="C3116">
            <v>0</v>
          </cell>
          <cell r="D3116">
            <v>1</v>
          </cell>
          <cell r="E3116">
            <v>0</v>
          </cell>
          <cell r="F3116">
            <v>0</v>
          </cell>
          <cell r="G3116">
            <v>2</v>
          </cell>
        </row>
        <row r="3117">
          <cell r="A3117" t="str">
            <v>121.534237,31.294779</v>
          </cell>
          <cell r="B3117">
            <v>1</v>
          </cell>
          <cell r="C3117">
            <v>0</v>
          </cell>
          <cell r="D3117">
            <v>1</v>
          </cell>
          <cell r="E3117">
            <v>0</v>
          </cell>
          <cell r="F3117">
            <v>0</v>
          </cell>
          <cell r="G3117">
            <v>2</v>
          </cell>
        </row>
        <row r="3118">
          <cell r="A3118" t="str">
            <v>121.479062,31.269577</v>
          </cell>
          <cell r="B3118">
            <v>1</v>
          </cell>
          <cell r="C3118">
            <v>0</v>
          </cell>
          <cell r="D3118">
            <v>1</v>
          </cell>
          <cell r="E3118">
            <v>0</v>
          </cell>
          <cell r="F3118">
            <v>0</v>
          </cell>
          <cell r="G3118">
            <v>2</v>
          </cell>
        </row>
        <row r="3119">
          <cell r="A3119" t="str">
            <v>121.404789,31.292979</v>
          </cell>
          <cell r="B3119">
            <v>0</v>
          </cell>
          <cell r="C3119">
            <v>0</v>
          </cell>
          <cell r="D3119">
            <v>2</v>
          </cell>
          <cell r="E3119">
            <v>0</v>
          </cell>
          <cell r="F3119">
            <v>0</v>
          </cell>
          <cell r="G3119">
            <v>2</v>
          </cell>
        </row>
        <row r="3120">
          <cell r="A3120" t="str">
            <v>121.442987,31.246175</v>
          </cell>
          <cell r="B3120">
            <v>0</v>
          </cell>
          <cell r="C3120">
            <v>2</v>
          </cell>
          <cell r="D3120">
            <v>0</v>
          </cell>
          <cell r="E3120">
            <v>0</v>
          </cell>
          <cell r="F3120">
            <v>0</v>
          </cell>
          <cell r="G3120">
            <v>2</v>
          </cell>
        </row>
        <row r="3121">
          <cell r="A3121" t="str">
            <v>121.319905,31.313681</v>
          </cell>
          <cell r="B3121">
            <v>0</v>
          </cell>
          <cell r="C3121">
            <v>0</v>
          </cell>
          <cell r="D3121">
            <v>2</v>
          </cell>
          <cell r="E3121">
            <v>0</v>
          </cell>
          <cell r="F3121">
            <v>0</v>
          </cell>
          <cell r="G3121">
            <v>2</v>
          </cell>
        </row>
        <row r="3122">
          <cell r="A3122" t="str">
            <v>121.399484,31.165167</v>
          </cell>
          <cell r="B3122">
            <v>0</v>
          </cell>
          <cell r="C3122">
            <v>0</v>
          </cell>
          <cell r="D3122">
            <v>2</v>
          </cell>
          <cell r="E3122">
            <v>0</v>
          </cell>
          <cell r="F3122">
            <v>0</v>
          </cell>
          <cell r="G3122">
            <v>2</v>
          </cell>
        </row>
        <row r="3123">
          <cell r="A3123" t="str">
            <v>121.39524,31.19667</v>
          </cell>
          <cell r="B3123">
            <v>1</v>
          </cell>
          <cell r="C3123">
            <v>0</v>
          </cell>
          <cell r="D3123">
            <v>0</v>
          </cell>
          <cell r="E3123">
            <v>0</v>
          </cell>
          <cell r="F3123">
            <v>1</v>
          </cell>
          <cell r="G3123">
            <v>2</v>
          </cell>
        </row>
        <row r="3124">
          <cell r="A3124" t="str">
            <v>121.471635,31.218272</v>
          </cell>
          <cell r="B3124">
            <v>0</v>
          </cell>
          <cell r="C3124">
            <v>0</v>
          </cell>
          <cell r="D3124">
            <v>2</v>
          </cell>
          <cell r="E3124">
            <v>0</v>
          </cell>
          <cell r="F3124">
            <v>0</v>
          </cell>
          <cell r="G3124">
            <v>2</v>
          </cell>
        </row>
        <row r="3125">
          <cell r="A3125" t="str">
            <v>121.440865,31.217372</v>
          </cell>
          <cell r="B3125">
            <v>0</v>
          </cell>
          <cell r="C3125">
            <v>0</v>
          </cell>
          <cell r="D3125">
            <v>2</v>
          </cell>
          <cell r="E3125">
            <v>0</v>
          </cell>
          <cell r="F3125">
            <v>0</v>
          </cell>
          <cell r="G3125">
            <v>2</v>
          </cell>
        </row>
        <row r="3126">
          <cell r="A3126" t="str">
            <v>121.481184,31.274077</v>
          </cell>
          <cell r="B3126">
            <v>0</v>
          </cell>
          <cell r="C3126">
            <v>0</v>
          </cell>
          <cell r="D3126">
            <v>2</v>
          </cell>
          <cell r="E3126">
            <v>0</v>
          </cell>
          <cell r="F3126">
            <v>0</v>
          </cell>
          <cell r="G3126">
            <v>2</v>
          </cell>
        </row>
        <row r="3127">
          <cell r="A3127" t="str">
            <v>121.467391,31.318182</v>
          </cell>
          <cell r="B3127">
            <v>0</v>
          </cell>
          <cell r="C3127">
            <v>0</v>
          </cell>
          <cell r="D3127">
            <v>2</v>
          </cell>
          <cell r="E3127">
            <v>0</v>
          </cell>
          <cell r="F3127">
            <v>0</v>
          </cell>
          <cell r="G3127">
            <v>2</v>
          </cell>
        </row>
        <row r="3128">
          <cell r="A3128" t="str">
            <v>121.528932,31.240774</v>
          </cell>
          <cell r="B3128">
            <v>0</v>
          </cell>
          <cell r="C3128">
            <v>0</v>
          </cell>
          <cell r="D3128">
            <v>1</v>
          </cell>
          <cell r="E3128">
            <v>1</v>
          </cell>
          <cell r="F3128">
            <v>0</v>
          </cell>
          <cell r="G3128">
            <v>2</v>
          </cell>
        </row>
        <row r="3129">
          <cell r="A3129" t="str">
            <v>121.463147,31.243474</v>
          </cell>
          <cell r="B3129">
            <v>1</v>
          </cell>
          <cell r="C3129">
            <v>0</v>
          </cell>
          <cell r="D3129">
            <v>1</v>
          </cell>
          <cell r="E3129">
            <v>0</v>
          </cell>
          <cell r="F3129">
            <v>0</v>
          </cell>
          <cell r="G3129">
            <v>2</v>
          </cell>
        </row>
        <row r="3130">
          <cell r="A3130" t="str">
            <v>121.533176,31.267777</v>
          </cell>
          <cell r="B3130">
            <v>0</v>
          </cell>
          <cell r="C3130">
            <v>0</v>
          </cell>
          <cell r="D3130">
            <v>2</v>
          </cell>
          <cell r="E3130">
            <v>0</v>
          </cell>
          <cell r="F3130">
            <v>0</v>
          </cell>
          <cell r="G3130">
            <v>2</v>
          </cell>
        </row>
        <row r="3131">
          <cell r="A3131" t="str">
            <v>121.374019,31.272277</v>
          </cell>
          <cell r="B3131">
            <v>0</v>
          </cell>
          <cell r="C3131">
            <v>1</v>
          </cell>
          <cell r="D3131">
            <v>1</v>
          </cell>
          <cell r="E3131">
            <v>0</v>
          </cell>
          <cell r="F3131">
            <v>0</v>
          </cell>
          <cell r="G3131">
            <v>2</v>
          </cell>
        </row>
        <row r="3132">
          <cell r="A3132" t="str">
            <v>121.565007,31.148065</v>
          </cell>
          <cell r="B3132">
            <v>0</v>
          </cell>
          <cell r="C3132">
            <v>0</v>
          </cell>
          <cell r="D3132">
            <v>2</v>
          </cell>
          <cell r="E3132">
            <v>0</v>
          </cell>
          <cell r="F3132">
            <v>0</v>
          </cell>
          <cell r="G3132">
            <v>2</v>
          </cell>
        </row>
        <row r="3133">
          <cell r="A3133" t="str">
            <v>121.503466,31.274077</v>
          </cell>
          <cell r="B3133">
            <v>2</v>
          </cell>
          <cell r="C3133">
            <v>0</v>
          </cell>
          <cell r="D3133">
            <v>0</v>
          </cell>
          <cell r="E3133">
            <v>0</v>
          </cell>
          <cell r="F3133">
            <v>0</v>
          </cell>
          <cell r="G3133">
            <v>2</v>
          </cell>
        </row>
        <row r="3134">
          <cell r="A3134" t="str">
            <v>121.593655,31.247075</v>
          </cell>
          <cell r="B3134">
            <v>0</v>
          </cell>
          <cell r="C3134">
            <v>0</v>
          </cell>
          <cell r="D3134">
            <v>2</v>
          </cell>
          <cell r="E3134">
            <v>0</v>
          </cell>
          <cell r="F3134">
            <v>0</v>
          </cell>
          <cell r="G3134">
            <v>2</v>
          </cell>
        </row>
        <row r="3135">
          <cell r="A3135" t="str">
            <v>121.500283,31.268677</v>
          </cell>
          <cell r="B3135">
            <v>0</v>
          </cell>
          <cell r="C3135">
            <v>1</v>
          </cell>
          <cell r="D3135">
            <v>1</v>
          </cell>
          <cell r="E3135">
            <v>0</v>
          </cell>
          <cell r="F3135">
            <v>0</v>
          </cell>
          <cell r="G3135">
            <v>2</v>
          </cell>
        </row>
        <row r="3136">
          <cell r="A3136" t="str">
            <v>121.420705,31.289379</v>
          </cell>
          <cell r="B3136">
            <v>0</v>
          </cell>
          <cell r="C3136">
            <v>0</v>
          </cell>
          <cell r="D3136">
            <v>2</v>
          </cell>
          <cell r="E3136">
            <v>0</v>
          </cell>
          <cell r="F3136">
            <v>0</v>
          </cell>
          <cell r="G3136">
            <v>2</v>
          </cell>
        </row>
        <row r="3137">
          <cell r="A3137" t="str">
            <v>121.673234,31.263276</v>
          </cell>
          <cell r="B3137">
            <v>0</v>
          </cell>
          <cell r="C3137">
            <v>0</v>
          </cell>
          <cell r="D3137">
            <v>2</v>
          </cell>
          <cell r="E3137">
            <v>0</v>
          </cell>
          <cell r="F3137">
            <v>0</v>
          </cell>
          <cell r="G3137">
            <v>2</v>
          </cell>
        </row>
        <row r="3138">
          <cell r="A3138" t="str">
            <v>121.370836,31.169667</v>
          </cell>
          <cell r="B3138">
            <v>1</v>
          </cell>
          <cell r="C3138">
            <v>0</v>
          </cell>
          <cell r="D3138">
            <v>1</v>
          </cell>
          <cell r="E3138">
            <v>0</v>
          </cell>
          <cell r="F3138">
            <v>0</v>
          </cell>
          <cell r="G3138">
            <v>2</v>
          </cell>
        </row>
        <row r="3139">
          <cell r="A3139" t="str">
            <v>121.521504,31.315482</v>
          </cell>
          <cell r="B3139">
            <v>0</v>
          </cell>
          <cell r="C3139">
            <v>0</v>
          </cell>
          <cell r="D3139">
            <v>2</v>
          </cell>
          <cell r="E3139">
            <v>0</v>
          </cell>
          <cell r="F3139">
            <v>0</v>
          </cell>
          <cell r="G3139">
            <v>2</v>
          </cell>
        </row>
        <row r="3140">
          <cell r="A3140" t="str">
            <v>121.431315,31.266877</v>
          </cell>
          <cell r="B3140">
            <v>0</v>
          </cell>
          <cell r="C3140">
            <v>0</v>
          </cell>
          <cell r="D3140">
            <v>1</v>
          </cell>
          <cell r="E3140">
            <v>1</v>
          </cell>
          <cell r="F3140">
            <v>0</v>
          </cell>
          <cell r="G3140">
            <v>2</v>
          </cell>
        </row>
        <row r="3141">
          <cell r="A3141" t="str">
            <v>121.449353,31.235374</v>
          </cell>
          <cell r="B3141">
            <v>1</v>
          </cell>
          <cell r="C3141">
            <v>0</v>
          </cell>
          <cell r="D3141">
            <v>0</v>
          </cell>
          <cell r="E3141">
            <v>1</v>
          </cell>
          <cell r="F3141">
            <v>0</v>
          </cell>
          <cell r="G3141">
            <v>2</v>
          </cell>
        </row>
        <row r="3142">
          <cell r="A3142" t="str">
            <v>121.515138,31.290279</v>
          </cell>
          <cell r="B3142">
            <v>0</v>
          </cell>
          <cell r="C3142">
            <v>1</v>
          </cell>
          <cell r="D3142">
            <v>1</v>
          </cell>
          <cell r="E3142">
            <v>0</v>
          </cell>
          <cell r="F3142">
            <v>0</v>
          </cell>
          <cell r="G3142">
            <v>2</v>
          </cell>
        </row>
        <row r="3143">
          <cell r="A3143" t="str">
            <v>121.501344,31.211071</v>
          </cell>
          <cell r="B3143">
            <v>0</v>
          </cell>
          <cell r="C3143">
            <v>0</v>
          </cell>
          <cell r="D3143">
            <v>0</v>
          </cell>
          <cell r="E3143">
            <v>2</v>
          </cell>
          <cell r="F3143">
            <v>0</v>
          </cell>
          <cell r="G3143">
            <v>2</v>
          </cell>
        </row>
        <row r="3144">
          <cell r="A3144" t="str">
            <v>121.468452,31.19847</v>
          </cell>
          <cell r="B3144">
            <v>1</v>
          </cell>
          <cell r="C3144">
            <v>0</v>
          </cell>
          <cell r="D3144">
            <v>1</v>
          </cell>
          <cell r="E3144">
            <v>0</v>
          </cell>
          <cell r="F3144">
            <v>0</v>
          </cell>
          <cell r="G3144">
            <v>2</v>
          </cell>
        </row>
        <row r="3145">
          <cell r="A3145" t="str">
            <v>121.413278,31.184968</v>
          </cell>
          <cell r="B3145">
            <v>0</v>
          </cell>
          <cell r="C3145">
            <v>0</v>
          </cell>
          <cell r="D3145">
            <v>2</v>
          </cell>
          <cell r="E3145">
            <v>0</v>
          </cell>
          <cell r="F3145">
            <v>0</v>
          </cell>
          <cell r="G3145">
            <v>2</v>
          </cell>
        </row>
        <row r="3146">
          <cell r="A3146" t="str">
            <v>121.504527,31.265977</v>
          </cell>
          <cell r="B3146">
            <v>0</v>
          </cell>
          <cell r="C3146">
            <v>1</v>
          </cell>
          <cell r="D3146">
            <v>1</v>
          </cell>
          <cell r="E3146">
            <v>0</v>
          </cell>
          <cell r="F3146">
            <v>0</v>
          </cell>
          <cell r="G3146">
            <v>2</v>
          </cell>
        </row>
        <row r="3147">
          <cell r="A3147" t="str">
            <v>121.407972,31.177768</v>
          </cell>
          <cell r="B3147">
            <v>1</v>
          </cell>
          <cell r="C3147">
            <v>1</v>
          </cell>
          <cell r="D3147">
            <v>0</v>
          </cell>
          <cell r="E3147">
            <v>0</v>
          </cell>
          <cell r="F3147">
            <v>0</v>
          </cell>
          <cell r="G3147">
            <v>2</v>
          </cell>
        </row>
        <row r="3148">
          <cell r="A3148" t="str">
            <v>121.529993,31.277678</v>
          </cell>
          <cell r="B3148">
            <v>0</v>
          </cell>
          <cell r="C3148">
            <v>0</v>
          </cell>
          <cell r="D3148">
            <v>2</v>
          </cell>
          <cell r="E3148">
            <v>0</v>
          </cell>
          <cell r="F3148">
            <v>0</v>
          </cell>
          <cell r="G3148">
            <v>2</v>
          </cell>
        </row>
        <row r="3149">
          <cell r="A3149" t="str">
            <v>121.403728,31.164266</v>
          </cell>
          <cell r="B3149">
            <v>0</v>
          </cell>
          <cell r="C3149">
            <v>1</v>
          </cell>
          <cell r="D3149">
            <v>1</v>
          </cell>
          <cell r="E3149">
            <v>0</v>
          </cell>
          <cell r="F3149">
            <v>0</v>
          </cell>
          <cell r="G3149">
            <v>2</v>
          </cell>
        </row>
        <row r="3150">
          <cell r="A3150" t="str">
            <v>121.463147,31.255176</v>
          </cell>
          <cell r="B3150">
            <v>2</v>
          </cell>
          <cell r="C3150">
            <v>0</v>
          </cell>
          <cell r="D3150">
            <v>0</v>
          </cell>
          <cell r="E3150">
            <v>0</v>
          </cell>
          <cell r="F3150">
            <v>0</v>
          </cell>
          <cell r="G3150">
            <v>2</v>
          </cell>
        </row>
        <row r="3151">
          <cell r="A3151" t="str">
            <v>121.601083,31.247075</v>
          </cell>
          <cell r="B3151">
            <v>1</v>
          </cell>
          <cell r="C3151">
            <v>0</v>
          </cell>
          <cell r="D3151">
            <v>1</v>
          </cell>
          <cell r="E3151">
            <v>0</v>
          </cell>
          <cell r="F3151">
            <v>0</v>
          </cell>
          <cell r="G3151">
            <v>2</v>
          </cell>
        </row>
        <row r="3152">
          <cell r="A3152" t="str">
            <v>121.38569,31.193969</v>
          </cell>
          <cell r="B3152">
            <v>0</v>
          </cell>
          <cell r="C3152">
            <v>0</v>
          </cell>
          <cell r="D3152">
            <v>2</v>
          </cell>
          <cell r="E3152">
            <v>0</v>
          </cell>
          <cell r="F3152">
            <v>0</v>
          </cell>
          <cell r="G3152">
            <v>2</v>
          </cell>
        </row>
        <row r="3153">
          <cell r="A3153" t="str">
            <v>121.449353,31.184968</v>
          </cell>
          <cell r="B3153">
            <v>0</v>
          </cell>
          <cell r="C3153">
            <v>0</v>
          </cell>
          <cell r="D3153">
            <v>1</v>
          </cell>
          <cell r="E3153">
            <v>1</v>
          </cell>
          <cell r="F3153">
            <v>0</v>
          </cell>
          <cell r="G3153">
            <v>2</v>
          </cell>
        </row>
        <row r="3154">
          <cell r="A3154" t="str">
            <v>121.429193,31.167867</v>
          </cell>
          <cell r="B3154">
            <v>0</v>
          </cell>
          <cell r="C3154">
            <v>0</v>
          </cell>
          <cell r="D3154">
            <v>2</v>
          </cell>
          <cell r="E3154">
            <v>0</v>
          </cell>
          <cell r="F3154">
            <v>0</v>
          </cell>
          <cell r="G3154">
            <v>2</v>
          </cell>
        </row>
        <row r="3155">
          <cell r="A3155" t="str">
            <v>121.480123,31.249775</v>
          </cell>
          <cell r="B3155">
            <v>1</v>
          </cell>
          <cell r="C3155">
            <v>1</v>
          </cell>
          <cell r="D3155">
            <v>0</v>
          </cell>
          <cell r="E3155">
            <v>0</v>
          </cell>
          <cell r="F3155">
            <v>0</v>
          </cell>
          <cell r="G3155">
            <v>2</v>
          </cell>
        </row>
        <row r="3156">
          <cell r="A3156" t="str">
            <v>121.448292,31.288479</v>
          </cell>
          <cell r="B3156">
            <v>0</v>
          </cell>
          <cell r="C3156">
            <v>0</v>
          </cell>
          <cell r="D3156">
            <v>2</v>
          </cell>
          <cell r="E3156">
            <v>0</v>
          </cell>
          <cell r="F3156">
            <v>0</v>
          </cell>
          <cell r="G3156">
            <v>2</v>
          </cell>
        </row>
        <row r="3157">
          <cell r="A3157" t="str">
            <v>121.552275,31.283978</v>
          </cell>
          <cell r="B3157">
            <v>0</v>
          </cell>
          <cell r="C3157">
            <v>1</v>
          </cell>
          <cell r="D3157">
            <v>1</v>
          </cell>
          <cell r="E3157">
            <v>0</v>
          </cell>
          <cell r="F3157">
            <v>0</v>
          </cell>
          <cell r="G3157">
            <v>2</v>
          </cell>
        </row>
        <row r="3158">
          <cell r="A3158" t="str">
            <v>121.511955,31.259676</v>
          </cell>
          <cell r="B3158">
            <v>0</v>
          </cell>
          <cell r="C3158">
            <v>1</v>
          </cell>
          <cell r="D3158">
            <v>1</v>
          </cell>
          <cell r="E3158">
            <v>0</v>
          </cell>
          <cell r="F3158">
            <v>0</v>
          </cell>
          <cell r="G3158">
            <v>2</v>
          </cell>
        </row>
        <row r="3159">
          <cell r="A3159" t="str">
            <v>121.428132,31.224572</v>
          </cell>
          <cell r="B3159">
            <v>0</v>
          </cell>
          <cell r="C3159">
            <v>0</v>
          </cell>
          <cell r="D3159">
            <v>2</v>
          </cell>
          <cell r="E3159">
            <v>0</v>
          </cell>
          <cell r="F3159">
            <v>0</v>
          </cell>
          <cell r="G3159">
            <v>2</v>
          </cell>
        </row>
        <row r="3160">
          <cell r="A3160" t="str">
            <v>121.434498,31.178668</v>
          </cell>
          <cell r="B3160">
            <v>0</v>
          </cell>
          <cell r="C3160">
            <v>0</v>
          </cell>
          <cell r="D3160">
            <v>2</v>
          </cell>
          <cell r="E3160">
            <v>0</v>
          </cell>
          <cell r="F3160">
            <v>0</v>
          </cell>
          <cell r="G3160">
            <v>2</v>
          </cell>
        </row>
        <row r="3161">
          <cell r="A3161" t="str">
            <v>121.396301,31.130063</v>
          </cell>
          <cell r="B3161">
            <v>0</v>
          </cell>
          <cell r="C3161">
            <v>0</v>
          </cell>
          <cell r="D3161">
            <v>2</v>
          </cell>
          <cell r="E3161">
            <v>0</v>
          </cell>
          <cell r="F3161">
            <v>0</v>
          </cell>
          <cell r="G3161">
            <v>2</v>
          </cell>
        </row>
        <row r="3162">
          <cell r="A3162" t="str">
            <v>121.487551,31.265977</v>
          </cell>
          <cell r="B3162">
            <v>1</v>
          </cell>
          <cell r="C3162">
            <v>0</v>
          </cell>
          <cell r="D3162">
            <v>1</v>
          </cell>
          <cell r="E3162">
            <v>0</v>
          </cell>
          <cell r="F3162">
            <v>0</v>
          </cell>
          <cell r="G3162">
            <v>2</v>
          </cell>
        </row>
        <row r="3163">
          <cell r="A3163" t="str">
            <v>121.178786,31.355986</v>
          </cell>
          <cell r="B3163">
            <v>0</v>
          </cell>
          <cell r="C3163">
            <v>1</v>
          </cell>
          <cell r="D3163">
            <v>1</v>
          </cell>
          <cell r="E3163">
            <v>0</v>
          </cell>
          <cell r="F3163">
            <v>0</v>
          </cell>
          <cell r="G3163">
            <v>2</v>
          </cell>
        </row>
        <row r="3164">
          <cell r="A3164" t="str">
            <v>121.424949,31.230873</v>
          </cell>
          <cell r="B3164">
            <v>0</v>
          </cell>
          <cell r="C3164">
            <v>0</v>
          </cell>
          <cell r="D3164">
            <v>1</v>
          </cell>
          <cell r="E3164">
            <v>1</v>
          </cell>
          <cell r="F3164">
            <v>0</v>
          </cell>
          <cell r="G3164">
            <v>2</v>
          </cell>
        </row>
        <row r="3165">
          <cell r="A3165" t="str">
            <v>121.587289,31.30018</v>
          </cell>
          <cell r="B3165">
            <v>1</v>
          </cell>
          <cell r="C3165">
            <v>0</v>
          </cell>
          <cell r="D3165">
            <v>1</v>
          </cell>
          <cell r="E3165">
            <v>0</v>
          </cell>
          <cell r="F3165">
            <v>0</v>
          </cell>
          <cell r="G3165">
            <v>2</v>
          </cell>
        </row>
        <row r="3166">
          <cell r="A3166" t="str">
            <v>121.438743,31.222772</v>
          </cell>
          <cell r="B3166">
            <v>0</v>
          </cell>
          <cell r="C3166">
            <v>1</v>
          </cell>
          <cell r="D3166">
            <v>0</v>
          </cell>
          <cell r="E3166">
            <v>1</v>
          </cell>
          <cell r="F3166">
            <v>0</v>
          </cell>
          <cell r="G3166">
            <v>2</v>
          </cell>
        </row>
        <row r="3167">
          <cell r="A3167" t="str">
            <v>121.442987,31.192169</v>
          </cell>
          <cell r="B3167">
            <v>0</v>
          </cell>
          <cell r="C3167">
            <v>0</v>
          </cell>
          <cell r="D3167">
            <v>2</v>
          </cell>
          <cell r="E3167">
            <v>0</v>
          </cell>
          <cell r="F3167">
            <v>0</v>
          </cell>
          <cell r="G3167">
            <v>2</v>
          </cell>
        </row>
        <row r="3168">
          <cell r="A3168" t="str">
            <v>121.42601,31.225473</v>
          </cell>
          <cell r="B3168">
            <v>0</v>
          </cell>
          <cell r="C3168">
            <v>0</v>
          </cell>
          <cell r="D3168">
            <v>2</v>
          </cell>
          <cell r="E3168">
            <v>0</v>
          </cell>
          <cell r="F3168">
            <v>0</v>
          </cell>
          <cell r="G3168">
            <v>2</v>
          </cell>
        </row>
        <row r="3169">
          <cell r="A3169" t="str">
            <v>121.462086,31.214671</v>
          </cell>
          <cell r="B3169">
            <v>0</v>
          </cell>
          <cell r="C3169">
            <v>2</v>
          </cell>
          <cell r="D3169">
            <v>0</v>
          </cell>
          <cell r="E3169">
            <v>0</v>
          </cell>
          <cell r="F3169">
            <v>0</v>
          </cell>
          <cell r="G3169">
            <v>2</v>
          </cell>
        </row>
        <row r="3170">
          <cell r="A3170" t="str">
            <v>121.504527,31.341584</v>
          </cell>
          <cell r="B3170">
            <v>0</v>
          </cell>
          <cell r="C3170">
            <v>1</v>
          </cell>
          <cell r="D3170">
            <v>1</v>
          </cell>
          <cell r="E3170">
            <v>0</v>
          </cell>
          <cell r="F3170">
            <v>0</v>
          </cell>
          <cell r="G3170">
            <v>2</v>
          </cell>
        </row>
        <row r="3171">
          <cell r="A3171" t="str">
            <v>121.480123,31.410891</v>
          </cell>
          <cell r="B3171">
            <v>0</v>
          </cell>
          <cell r="C3171">
            <v>0</v>
          </cell>
          <cell r="D3171">
            <v>2</v>
          </cell>
          <cell r="E3171">
            <v>0</v>
          </cell>
          <cell r="F3171">
            <v>0</v>
          </cell>
          <cell r="G3171">
            <v>2</v>
          </cell>
        </row>
        <row r="3172">
          <cell r="A3172" t="str">
            <v>121.369775,31.229973</v>
          </cell>
          <cell r="B3172">
            <v>0</v>
          </cell>
          <cell r="C3172">
            <v>0</v>
          </cell>
          <cell r="D3172">
            <v>2</v>
          </cell>
          <cell r="E3172">
            <v>0</v>
          </cell>
          <cell r="F3172">
            <v>0</v>
          </cell>
          <cell r="G3172">
            <v>2</v>
          </cell>
        </row>
        <row r="3173">
          <cell r="A3173" t="str">
            <v>121.526809,31.254275</v>
          </cell>
          <cell r="B3173">
            <v>0</v>
          </cell>
          <cell r="C3173">
            <v>1</v>
          </cell>
          <cell r="D3173">
            <v>1</v>
          </cell>
          <cell r="E3173">
            <v>0</v>
          </cell>
          <cell r="F3173">
            <v>0</v>
          </cell>
          <cell r="G3173">
            <v>2</v>
          </cell>
        </row>
        <row r="3174">
          <cell r="A3174" t="str">
            <v>121.37508,31.217372</v>
          </cell>
          <cell r="B3174">
            <v>0</v>
          </cell>
          <cell r="C3174">
            <v>1</v>
          </cell>
          <cell r="D3174">
            <v>1</v>
          </cell>
          <cell r="E3174">
            <v>0</v>
          </cell>
          <cell r="F3174">
            <v>0</v>
          </cell>
          <cell r="G3174">
            <v>2</v>
          </cell>
        </row>
        <row r="3175">
          <cell r="A3175" t="str">
            <v>121.452536,31.30468</v>
          </cell>
          <cell r="B3175">
            <v>0</v>
          </cell>
          <cell r="C3175">
            <v>0</v>
          </cell>
          <cell r="D3175">
            <v>1</v>
          </cell>
          <cell r="E3175">
            <v>1</v>
          </cell>
          <cell r="F3175">
            <v>0</v>
          </cell>
          <cell r="G3175">
            <v>2</v>
          </cell>
        </row>
        <row r="3176">
          <cell r="A3176" t="str">
            <v>121.51726,31.30198</v>
          </cell>
          <cell r="B3176">
            <v>0</v>
          </cell>
          <cell r="C3176">
            <v>0</v>
          </cell>
          <cell r="D3176">
            <v>2</v>
          </cell>
          <cell r="E3176">
            <v>0</v>
          </cell>
          <cell r="F3176">
            <v>0</v>
          </cell>
          <cell r="G3176">
            <v>2</v>
          </cell>
        </row>
        <row r="3177">
          <cell r="A3177" t="str">
            <v>121.482246,31.207471</v>
          </cell>
          <cell r="B3177">
            <v>1</v>
          </cell>
          <cell r="C3177">
            <v>0</v>
          </cell>
          <cell r="D3177">
            <v>0</v>
          </cell>
          <cell r="E3177">
            <v>0</v>
          </cell>
          <cell r="F3177">
            <v>1</v>
          </cell>
          <cell r="G3177">
            <v>2</v>
          </cell>
        </row>
        <row r="3178">
          <cell r="A3178" t="str">
            <v>121.441926,31.229073</v>
          </cell>
          <cell r="B3178">
            <v>1</v>
          </cell>
          <cell r="C3178">
            <v>0</v>
          </cell>
          <cell r="D3178">
            <v>0</v>
          </cell>
          <cell r="E3178">
            <v>1</v>
          </cell>
          <cell r="F3178">
            <v>0</v>
          </cell>
          <cell r="G3178">
            <v>2</v>
          </cell>
        </row>
        <row r="3179">
          <cell r="A3179" t="str">
            <v>121.358103,31.228173</v>
          </cell>
          <cell r="B3179">
            <v>2</v>
          </cell>
          <cell r="C3179">
            <v>0</v>
          </cell>
          <cell r="D3179">
            <v>0</v>
          </cell>
          <cell r="E3179">
            <v>0</v>
          </cell>
          <cell r="F3179">
            <v>0</v>
          </cell>
          <cell r="G3179">
            <v>2</v>
          </cell>
        </row>
        <row r="3180">
          <cell r="A3180" t="str">
            <v>121.428132,31.266877</v>
          </cell>
          <cell r="B3180">
            <v>0</v>
          </cell>
          <cell r="C3180">
            <v>0</v>
          </cell>
          <cell r="D3180">
            <v>2</v>
          </cell>
          <cell r="E3180">
            <v>0</v>
          </cell>
          <cell r="F3180">
            <v>0</v>
          </cell>
          <cell r="G3180">
            <v>2</v>
          </cell>
        </row>
        <row r="3181">
          <cell r="A3181" t="str">
            <v>121.445109,31.250675</v>
          </cell>
          <cell r="B3181">
            <v>1</v>
          </cell>
          <cell r="C3181">
            <v>0</v>
          </cell>
          <cell r="D3181">
            <v>1</v>
          </cell>
          <cell r="E3181">
            <v>0</v>
          </cell>
          <cell r="F3181">
            <v>0</v>
          </cell>
          <cell r="G3181">
            <v>2</v>
          </cell>
        </row>
        <row r="3182">
          <cell r="A3182" t="str">
            <v>121.615937,31.250675</v>
          </cell>
          <cell r="B3182">
            <v>1</v>
          </cell>
          <cell r="C3182">
            <v>0</v>
          </cell>
          <cell r="D3182">
            <v>1</v>
          </cell>
          <cell r="E3182">
            <v>0</v>
          </cell>
          <cell r="F3182">
            <v>0</v>
          </cell>
          <cell r="G3182">
            <v>2</v>
          </cell>
        </row>
        <row r="3183">
          <cell r="A3183" t="str">
            <v>121.48649,31.217372</v>
          </cell>
          <cell r="B3183">
            <v>1</v>
          </cell>
          <cell r="C3183">
            <v>0</v>
          </cell>
          <cell r="D3183">
            <v>1</v>
          </cell>
          <cell r="E3183">
            <v>0</v>
          </cell>
          <cell r="F3183">
            <v>0</v>
          </cell>
          <cell r="G3183">
            <v>2</v>
          </cell>
        </row>
        <row r="3184">
          <cell r="A3184" t="str">
            <v>121.350676,31.220972</v>
          </cell>
          <cell r="B3184">
            <v>0</v>
          </cell>
          <cell r="C3184">
            <v>0</v>
          </cell>
          <cell r="D3184">
            <v>2</v>
          </cell>
          <cell r="E3184">
            <v>0</v>
          </cell>
          <cell r="F3184">
            <v>0</v>
          </cell>
          <cell r="G3184">
            <v>2</v>
          </cell>
        </row>
        <row r="3185">
          <cell r="A3185" t="str">
            <v>121.316722,31.241674</v>
          </cell>
          <cell r="B3185">
            <v>0</v>
          </cell>
          <cell r="C3185">
            <v>0</v>
          </cell>
          <cell r="D3185">
            <v>2</v>
          </cell>
          <cell r="E3185">
            <v>0</v>
          </cell>
          <cell r="F3185">
            <v>0</v>
          </cell>
          <cell r="G3185">
            <v>2</v>
          </cell>
        </row>
        <row r="3186">
          <cell r="A3186" t="str">
            <v>121.491795,31.256976</v>
          </cell>
          <cell r="B3186">
            <v>0</v>
          </cell>
          <cell r="C3186">
            <v>0</v>
          </cell>
          <cell r="D3186">
            <v>2</v>
          </cell>
          <cell r="E3186">
            <v>0</v>
          </cell>
          <cell r="F3186">
            <v>0</v>
          </cell>
          <cell r="G3186">
            <v>2</v>
          </cell>
        </row>
        <row r="3187">
          <cell r="A3187" t="str">
            <v>121.463147,31.206571</v>
          </cell>
          <cell r="B3187">
            <v>0</v>
          </cell>
          <cell r="C3187">
            <v>2</v>
          </cell>
          <cell r="D3187">
            <v>0</v>
          </cell>
          <cell r="E3187">
            <v>0</v>
          </cell>
          <cell r="F3187">
            <v>0</v>
          </cell>
          <cell r="G3187">
            <v>2</v>
          </cell>
        </row>
        <row r="3188">
          <cell r="A3188" t="str">
            <v>121.437682,31.139064</v>
          </cell>
          <cell r="B3188">
            <v>0</v>
          </cell>
          <cell r="C3188">
            <v>1</v>
          </cell>
          <cell r="D3188">
            <v>0</v>
          </cell>
          <cell r="E3188">
            <v>1</v>
          </cell>
          <cell r="F3188">
            <v>0</v>
          </cell>
          <cell r="G3188">
            <v>2</v>
          </cell>
        </row>
        <row r="3189">
          <cell r="A3189" t="str">
            <v>121.447231,31.242574</v>
          </cell>
          <cell r="B3189">
            <v>0</v>
          </cell>
          <cell r="C3189">
            <v>0</v>
          </cell>
          <cell r="D3189">
            <v>2</v>
          </cell>
          <cell r="E3189">
            <v>0</v>
          </cell>
          <cell r="F3189">
            <v>0</v>
          </cell>
          <cell r="G3189">
            <v>2</v>
          </cell>
        </row>
        <row r="3190">
          <cell r="A3190" t="str">
            <v>121.448292,31.229973</v>
          </cell>
          <cell r="B3190">
            <v>1</v>
          </cell>
          <cell r="C3190">
            <v>0</v>
          </cell>
          <cell r="D3190">
            <v>1</v>
          </cell>
          <cell r="E3190">
            <v>0</v>
          </cell>
          <cell r="F3190">
            <v>0</v>
          </cell>
          <cell r="G3190">
            <v>2</v>
          </cell>
        </row>
        <row r="3191">
          <cell r="A3191" t="str">
            <v>121.287013,31.148965</v>
          </cell>
          <cell r="B3191">
            <v>2</v>
          </cell>
          <cell r="C3191">
            <v>0</v>
          </cell>
          <cell r="D3191">
            <v>0</v>
          </cell>
          <cell r="E3191">
            <v>0</v>
          </cell>
          <cell r="F3191">
            <v>0</v>
          </cell>
          <cell r="G3191">
            <v>2</v>
          </cell>
        </row>
        <row r="3192">
          <cell r="A3192" t="str">
            <v>121.403728,31.256076</v>
          </cell>
          <cell r="B3192">
            <v>0</v>
          </cell>
          <cell r="C3192">
            <v>1</v>
          </cell>
          <cell r="D3192">
            <v>1</v>
          </cell>
          <cell r="E3192">
            <v>0</v>
          </cell>
          <cell r="F3192">
            <v>0</v>
          </cell>
          <cell r="G3192">
            <v>2</v>
          </cell>
        </row>
        <row r="3193">
          <cell r="A3193" t="str">
            <v>121.527871,31.228173</v>
          </cell>
          <cell r="B3193">
            <v>0</v>
          </cell>
          <cell r="C3193">
            <v>0</v>
          </cell>
          <cell r="D3193">
            <v>2</v>
          </cell>
          <cell r="E3193">
            <v>0</v>
          </cell>
          <cell r="F3193">
            <v>0</v>
          </cell>
          <cell r="G3193">
            <v>2</v>
          </cell>
        </row>
        <row r="3194">
          <cell r="A3194" t="str">
            <v>121.589411,31.253375</v>
          </cell>
          <cell r="B3194">
            <v>1</v>
          </cell>
          <cell r="C3194">
            <v>0</v>
          </cell>
          <cell r="D3194">
            <v>1</v>
          </cell>
          <cell r="E3194">
            <v>0</v>
          </cell>
          <cell r="F3194">
            <v>0</v>
          </cell>
          <cell r="G3194">
            <v>2</v>
          </cell>
        </row>
        <row r="3195">
          <cell r="A3195" t="str">
            <v>121.514077,31.252475</v>
          </cell>
          <cell r="B3195">
            <v>0</v>
          </cell>
          <cell r="C3195">
            <v>1</v>
          </cell>
          <cell r="D3195">
            <v>1</v>
          </cell>
          <cell r="E3195">
            <v>0</v>
          </cell>
          <cell r="F3195">
            <v>0</v>
          </cell>
          <cell r="G3195">
            <v>2</v>
          </cell>
        </row>
        <row r="3196">
          <cell r="A3196" t="str">
            <v>121.514077,31.30468</v>
          </cell>
          <cell r="B3196">
            <v>0</v>
          </cell>
          <cell r="C3196">
            <v>0</v>
          </cell>
          <cell r="D3196">
            <v>2</v>
          </cell>
          <cell r="E3196">
            <v>0</v>
          </cell>
          <cell r="F3196">
            <v>0</v>
          </cell>
          <cell r="G3196">
            <v>2</v>
          </cell>
        </row>
        <row r="3197">
          <cell r="A3197" t="str">
            <v>121.351737,31.219172</v>
          </cell>
          <cell r="B3197">
            <v>0</v>
          </cell>
          <cell r="C3197">
            <v>0</v>
          </cell>
          <cell r="D3197">
            <v>1</v>
          </cell>
          <cell r="E3197">
            <v>1</v>
          </cell>
          <cell r="F3197">
            <v>0</v>
          </cell>
          <cell r="G3197">
            <v>2</v>
          </cell>
        </row>
        <row r="3198">
          <cell r="A3198" t="str">
            <v>121.396301,31.170567</v>
          </cell>
          <cell r="B3198">
            <v>2</v>
          </cell>
          <cell r="C3198">
            <v>0</v>
          </cell>
          <cell r="D3198">
            <v>0</v>
          </cell>
          <cell r="E3198">
            <v>0</v>
          </cell>
          <cell r="F3198">
            <v>0</v>
          </cell>
          <cell r="G3198">
            <v>2</v>
          </cell>
        </row>
        <row r="3199">
          <cell r="A3199" t="str">
            <v>121.435559,31.217372</v>
          </cell>
          <cell r="B3199">
            <v>0</v>
          </cell>
          <cell r="C3199">
            <v>0</v>
          </cell>
          <cell r="D3199">
            <v>2</v>
          </cell>
          <cell r="E3199">
            <v>0</v>
          </cell>
          <cell r="F3199">
            <v>0</v>
          </cell>
          <cell r="G3199">
            <v>2</v>
          </cell>
        </row>
        <row r="3200">
          <cell r="A3200" t="str">
            <v>121.539542,31.217372</v>
          </cell>
          <cell r="B3200">
            <v>0</v>
          </cell>
          <cell r="C3200">
            <v>0</v>
          </cell>
          <cell r="D3200">
            <v>0</v>
          </cell>
          <cell r="E3200">
            <v>0</v>
          </cell>
          <cell r="F3200">
            <v>2</v>
          </cell>
          <cell r="G3200">
            <v>2</v>
          </cell>
        </row>
        <row r="3201">
          <cell r="A3201" t="str">
            <v>121.471635,31.19757</v>
          </cell>
          <cell r="B3201">
            <v>1</v>
          </cell>
          <cell r="C3201">
            <v>0</v>
          </cell>
          <cell r="D3201">
            <v>1</v>
          </cell>
          <cell r="E3201">
            <v>0</v>
          </cell>
          <cell r="F3201">
            <v>0</v>
          </cell>
          <cell r="G3201">
            <v>2</v>
          </cell>
        </row>
        <row r="3202">
          <cell r="A3202" t="str">
            <v>121.442987,31.287579</v>
          </cell>
          <cell r="B3202">
            <v>0</v>
          </cell>
          <cell r="C3202">
            <v>1</v>
          </cell>
          <cell r="D3202">
            <v>1</v>
          </cell>
          <cell r="E3202">
            <v>0</v>
          </cell>
          <cell r="F3202">
            <v>0</v>
          </cell>
          <cell r="G3202">
            <v>2</v>
          </cell>
        </row>
        <row r="3203">
          <cell r="A3203" t="str">
            <v>121.514077,31.305581</v>
          </cell>
          <cell r="B3203">
            <v>1</v>
          </cell>
          <cell r="C3203">
            <v>0</v>
          </cell>
          <cell r="D3203">
            <v>1</v>
          </cell>
          <cell r="E3203">
            <v>0</v>
          </cell>
          <cell r="F3203">
            <v>0</v>
          </cell>
          <cell r="G3203">
            <v>2</v>
          </cell>
        </row>
        <row r="3204">
          <cell r="A3204" t="str">
            <v>121.403728,31.177768</v>
          </cell>
          <cell r="B3204">
            <v>0</v>
          </cell>
          <cell r="C3204">
            <v>1</v>
          </cell>
          <cell r="D3204">
            <v>1</v>
          </cell>
          <cell r="E3204">
            <v>0</v>
          </cell>
          <cell r="F3204">
            <v>0</v>
          </cell>
          <cell r="G3204">
            <v>2</v>
          </cell>
        </row>
        <row r="3205">
          <cell r="A3205" t="str">
            <v>121.452536,31.270477</v>
          </cell>
          <cell r="B3205">
            <v>0</v>
          </cell>
          <cell r="C3205">
            <v>1</v>
          </cell>
          <cell r="D3205">
            <v>1</v>
          </cell>
          <cell r="E3205">
            <v>0</v>
          </cell>
          <cell r="F3205">
            <v>0</v>
          </cell>
          <cell r="G3205">
            <v>2</v>
          </cell>
        </row>
        <row r="3206">
          <cell r="A3206" t="str">
            <v>121.457841,31.251575</v>
          </cell>
          <cell r="B3206">
            <v>0</v>
          </cell>
          <cell r="C3206">
            <v>0</v>
          </cell>
          <cell r="D3206">
            <v>1</v>
          </cell>
          <cell r="E3206">
            <v>1</v>
          </cell>
          <cell r="F3206">
            <v>0</v>
          </cell>
          <cell r="G3206">
            <v>2</v>
          </cell>
        </row>
        <row r="3207">
          <cell r="A3207" t="str">
            <v>121.493917,31.260576</v>
          </cell>
          <cell r="B3207">
            <v>0</v>
          </cell>
          <cell r="C3207">
            <v>0</v>
          </cell>
          <cell r="D3207">
            <v>2</v>
          </cell>
          <cell r="E3207">
            <v>0</v>
          </cell>
          <cell r="F3207">
            <v>0</v>
          </cell>
          <cell r="G3207">
            <v>2</v>
          </cell>
        </row>
        <row r="3208">
          <cell r="A3208" t="str">
            <v>121.433437,31.170567</v>
          </cell>
          <cell r="B3208">
            <v>0</v>
          </cell>
          <cell r="C3208">
            <v>0</v>
          </cell>
          <cell r="D3208">
            <v>2</v>
          </cell>
          <cell r="E3208">
            <v>0</v>
          </cell>
          <cell r="F3208">
            <v>0</v>
          </cell>
          <cell r="G3208">
            <v>2</v>
          </cell>
        </row>
        <row r="3209">
          <cell r="A3209" t="str">
            <v>121.370836,31.391089</v>
          </cell>
          <cell r="B3209">
            <v>0</v>
          </cell>
          <cell r="C3209">
            <v>0</v>
          </cell>
          <cell r="D3209">
            <v>2</v>
          </cell>
          <cell r="E3209">
            <v>0</v>
          </cell>
          <cell r="F3209">
            <v>0</v>
          </cell>
          <cell r="G3209">
            <v>2</v>
          </cell>
        </row>
        <row r="3210">
          <cell r="A3210" t="str">
            <v>121.470574,31.259676</v>
          </cell>
          <cell r="B3210">
            <v>0</v>
          </cell>
          <cell r="C3210">
            <v>1</v>
          </cell>
          <cell r="D3210">
            <v>1</v>
          </cell>
          <cell r="E3210">
            <v>0</v>
          </cell>
          <cell r="F3210">
            <v>0</v>
          </cell>
          <cell r="G3210">
            <v>2</v>
          </cell>
        </row>
        <row r="3211">
          <cell r="A3211" t="str">
            <v>121.449353,31.305581</v>
          </cell>
          <cell r="B3211">
            <v>0</v>
          </cell>
          <cell r="C3211">
            <v>0</v>
          </cell>
          <cell r="D3211">
            <v>2</v>
          </cell>
          <cell r="E3211">
            <v>0</v>
          </cell>
          <cell r="F3211">
            <v>0</v>
          </cell>
          <cell r="G3211">
            <v>2</v>
          </cell>
        </row>
        <row r="3212">
          <cell r="A3212" t="str">
            <v>121.525748,31.228173</v>
          </cell>
          <cell r="B3212">
            <v>0</v>
          </cell>
          <cell r="C3212">
            <v>0</v>
          </cell>
          <cell r="D3212">
            <v>2</v>
          </cell>
          <cell r="E3212">
            <v>0</v>
          </cell>
          <cell r="F3212">
            <v>0</v>
          </cell>
          <cell r="G3212">
            <v>2</v>
          </cell>
        </row>
        <row r="3213">
          <cell r="A3213" t="str">
            <v>121.549091,31.223672</v>
          </cell>
          <cell r="B3213">
            <v>0</v>
          </cell>
          <cell r="C3213">
            <v>0</v>
          </cell>
          <cell r="D3213">
            <v>1</v>
          </cell>
          <cell r="E3213">
            <v>1</v>
          </cell>
          <cell r="F3213">
            <v>0</v>
          </cell>
          <cell r="G3213">
            <v>2</v>
          </cell>
        </row>
        <row r="3214">
          <cell r="A3214" t="str">
            <v>121.45678,31.321782</v>
          </cell>
          <cell r="B3214">
            <v>1</v>
          </cell>
          <cell r="C3214">
            <v>0</v>
          </cell>
          <cell r="D3214">
            <v>1</v>
          </cell>
          <cell r="E3214">
            <v>0</v>
          </cell>
          <cell r="F3214">
            <v>0</v>
          </cell>
          <cell r="G3214">
            <v>2</v>
          </cell>
        </row>
        <row r="3215">
          <cell r="A3215" t="str">
            <v>121.40585,31.09676</v>
          </cell>
          <cell r="B3215">
            <v>1</v>
          </cell>
          <cell r="C3215">
            <v>1</v>
          </cell>
          <cell r="D3215">
            <v>0</v>
          </cell>
          <cell r="E3215">
            <v>0</v>
          </cell>
          <cell r="F3215">
            <v>0</v>
          </cell>
          <cell r="G3215">
            <v>2</v>
          </cell>
        </row>
        <row r="3216">
          <cell r="A3216" t="str">
            <v>121.447231,31.187669</v>
          </cell>
          <cell r="B3216">
            <v>0</v>
          </cell>
          <cell r="C3216">
            <v>1</v>
          </cell>
          <cell r="D3216">
            <v>1</v>
          </cell>
          <cell r="E3216">
            <v>0</v>
          </cell>
          <cell r="F3216">
            <v>0</v>
          </cell>
          <cell r="G3216">
            <v>2</v>
          </cell>
        </row>
        <row r="3217">
          <cell r="A3217" t="str">
            <v>121.437682,31.190369</v>
          </cell>
          <cell r="B3217">
            <v>0</v>
          </cell>
          <cell r="C3217">
            <v>0</v>
          </cell>
          <cell r="D3217">
            <v>2</v>
          </cell>
          <cell r="E3217">
            <v>0</v>
          </cell>
          <cell r="F3217">
            <v>0</v>
          </cell>
          <cell r="G3217">
            <v>2</v>
          </cell>
        </row>
        <row r="3218">
          <cell r="A3218" t="str">
            <v>121.500283,31.255176</v>
          </cell>
          <cell r="B3218">
            <v>1</v>
          </cell>
          <cell r="C3218">
            <v>0</v>
          </cell>
          <cell r="D3218">
            <v>1</v>
          </cell>
          <cell r="E3218">
            <v>0</v>
          </cell>
          <cell r="F3218">
            <v>0</v>
          </cell>
          <cell r="G3218">
            <v>2</v>
          </cell>
        </row>
        <row r="3219">
          <cell r="A3219" t="str">
            <v>121.34431,31.166067</v>
          </cell>
          <cell r="B3219">
            <v>0</v>
          </cell>
          <cell r="C3219">
            <v>0</v>
          </cell>
          <cell r="D3219">
            <v>2</v>
          </cell>
          <cell r="E3219">
            <v>0</v>
          </cell>
          <cell r="F3219">
            <v>0</v>
          </cell>
          <cell r="G3219">
            <v>2</v>
          </cell>
        </row>
        <row r="3220">
          <cell r="A3220" t="str">
            <v>121.454658,31.258776</v>
          </cell>
          <cell r="B3220">
            <v>0</v>
          </cell>
          <cell r="C3220">
            <v>0</v>
          </cell>
          <cell r="D3220">
            <v>1</v>
          </cell>
          <cell r="E3220">
            <v>1</v>
          </cell>
          <cell r="F3220">
            <v>0</v>
          </cell>
          <cell r="G3220">
            <v>2</v>
          </cell>
        </row>
        <row r="3221">
          <cell r="A3221" t="str">
            <v>121.393118,31.149865</v>
          </cell>
          <cell r="B3221">
            <v>1</v>
          </cell>
          <cell r="C3221">
            <v>1</v>
          </cell>
          <cell r="D3221">
            <v>0</v>
          </cell>
          <cell r="E3221">
            <v>0</v>
          </cell>
          <cell r="F3221">
            <v>0</v>
          </cell>
          <cell r="G3221">
            <v>2</v>
          </cell>
        </row>
        <row r="3222">
          <cell r="A3222" t="str">
            <v>121.45678,31.277678</v>
          </cell>
          <cell r="B3222">
            <v>1</v>
          </cell>
          <cell r="C3222">
            <v>0</v>
          </cell>
          <cell r="D3222">
            <v>1</v>
          </cell>
          <cell r="E3222">
            <v>0</v>
          </cell>
          <cell r="F3222">
            <v>0</v>
          </cell>
          <cell r="G3222">
            <v>2</v>
          </cell>
        </row>
        <row r="3223">
          <cell r="A3223" t="str">
            <v>121.516199,31.069757</v>
          </cell>
          <cell r="B3223">
            <v>1</v>
          </cell>
          <cell r="C3223">
            <v>0</v>
          </cell>
          <cell r="D3223">
            <v>1</v>
          </cell>
          <cell r="E3223">
            <v>0</v>
          </cell>
          <cell r="F3223">
            <v>0</v>
          </cell>
          <cell r="G3223">
            <v>2</v>
          </cell>
        </row>
        <row r="3224">
          <cell r="A3224" t="str">
            <v>121.504527,31.342484</v>
          </cell>
          <cell r="B3224">
            <v>0</v>
          </cell>
          <cell r="C3224">
            <v>0</v>
          </cell>
          <cell r="D3224">
            <v>2</v>
          </cell>
          <cell r="E3224">
            <v>0</v>
          </cell>
          <cell r="F3224">
            <v>0</v>
          </cell>
          <cell r="G3224">
            <v>2</v>
          </cell>
        </row>
        <row r="3225">
          <cell r="A3225" t="str">
            <v>121.363408,31.252475</v>
          </cell>
          <cell r="B3225">
            <v>0</v>
          </cell>
          <cell r="C3225">
            <v>0</v>
          </cell>
          <cell r="D3225">
            <v>2</v>
          </cell>
          <cell r="E3225">
            <v>0</v>
          </cell>
          <cell r="F3225">
            <v>0</v>
          </cell>
          <cell r="G3225">
            <v>2</v>
          </cell>
        </row>
        <row r="3226">
          <cell r="A3226" t="str">
            <v>121.453597,31.222772</v>
          </cell>
          <cell r="B3226">
            <v>0</v>
          </cell>
          <cell r="C3226">
            <v>0</v>
          </cell>
          <cell r="D3226">
            <v>1</v>
          </cell>
          <cell r="E3226">
            <v>1</v>
          </cell>
          <cell r="F3226">
            <v>0</v>
          </cell>
          <cell r="G3226">
            <v>2</v>
          </cell>
        </row>
        <row r="3227">
          <cell r="A3227" t="str">
            <v>121.457841,31.247975</v>
          </cell>
          <cell r="B3227">
            <v>0</v>
          </cell>
          <cell r="C3227">
            <v>1</v>
          </cell>
          <cell r="D3227">
            <v>1</v>
          </cell>
          <cell r="E3227">
            <v>0</v>
          </cell>
          <cell r="F3227">
            <v>0</v>
          </cell>
          <cell r="G3227">
            <v>2</v>
          </cell>
        </row>
        <row r="3228">
          <cell r="A3228" t="str">
            <v>121.464208,31.20207</v>
          </cell>
          <cell r="B3228">
            <v>0</v>
          </cell>
          <cell r="C3228">
            <v>0</v>
          </cell>
          <cell r="D3228">
            <v>2</v>
          </cell>
          <cell r="E3228">
            <v>0</v>
          </cell>
          <cell r="F3228">
            <v>0</v>
          </cell>
          <cell r="G3228">
            <v>2</v>
          </cell>
        </row>
        <row r="3229">
          <cell r="A3229" t="str">
            <v>121.411155,31.173267</v>
          </cell>
          <cell r="B3229">
            <v>0</v>
          </cell>
          <cell r="C3229">
            <v>1</v>
          </cell>
          <cell r="D3229">
            <v>1</v>
          </cell>
          <cell r="E3229">
            <v>0</v>
          </cell>
          <cell r="F3229">
            <v>0</v>
          </cell>
          <cell r="G3229">
            <v>2</v>
          </cell>
        </row>
        <row r="3230">
          <cell r="A3230" t="str">
            <v>121.406911,31.169667</v>
          </cell>
          <cell r="B3230">
            <v>0</v>
          </cell>
          <cell r="C3230">
            <v>0</v>
          </cell>
          <cell r="D3230">
            <v>2</v>
          </cell>
          <cell r="E3230">
            <v>0</v>
          </cell>
          <cell r="F3230">
            <v>0</v>
          </cell>
          <cell r="G3230">
            <v>2</v>
          </cell>
        </row>
        <row r="3231">
          <cell r="A3231" t="str">
            <v>121.414339,31.271377</v>
          </cell>
          <cell r="B3231">
            <v>1</v>
          </cell>
          <cell r="C3231">
            <v>0</v>
          </cell>
          <cell r="D3231">
            <v>1</v>
          </cell>
          <cell r="E3231">
            <v>0</v>
          </cell>
          <cell r="F3231">
            <v>0</v>
          </cell>
          <cell r="G3231">
            <v>2</v>
          </cell>
        </row>
        <row r="3232">
          <cell r="A3232" t="str">
            <v>121.361286,31.135464</v>
          </cell>
          <cell r="B3232">
            <v>0</v>
          </cell>
          <cell r="C3232">
            <v>0</v>
          </cell>
          <cell r="D3232">
            <v>2</v>
          </cell>
          <cell r="E3232">
            <v>0</v>
          </cell>
          <cell r="F3232">
            <v>0</v>
          </cell>
          <cell r="G3232">
            <v>2</v>
          </cell>
        </row>
        <row r="3233">
          <cell r="A3233" t="str">
            <v>121.455719,31.222772</v>
          </cell>
          <cell r="B3233">
            <v>0</v>
          </cell>
          <cell r="C3233">
            <v>2</v>
          </cell>
          <cell r="D3233">
            <v>0</v>
          </cell>
          <cell r="E3233">
            <v>0</v>
          </cell>
          <cell r="F3233">
            <v>0</v>
          </cell>
          <cell r="G3233">
            <v>2</v>
          </cell>
        </row>
        <row r="3234">
          <cell r="A3234" t="str">
            <v>121.498161,31.348785</v>
          </cell>
          <cell r="B3234">
            <v>0</v>
          </cell>
          <cell r="C3234">
            <v>0</v>
          </cell>
          <cell r="D3234">
            <v>2</v>
          </cell>
          <cell r="E3234">
            <v>0</v>
          </cell>
          <cell r="F3234">
            <v>0</v>
          </cell>
          <cell r="G3234">
            <v>2</v>
          </cell>
        </row>
        <row r="3235">
          <cell r="A3235" t="str">
            <v>121.561824,31.283978</v>
          </cell>
          <cell r="B3235">
            <v>1</v>
          </cell>
          <cell r="C3235">
            <v>0</v>
          </cell>
          <cell r="D3235">
            <v>1</v>
          </cell>
          <cell r="E3235">
            <v>0</v>
          </cell>
          <cell r="F3235">
            <v>0</v>
          </cell>
          <cell r="G3235">
            <v>2</v>
          </cell>
        </row>
        <row r="3236">
          <cell r="A3236" t="str">
            <v>121.499222,31.265077</v>
          </cell>
          <cell r="B3236">
            <v>0</v>
          </cell>
          <cell r="C3236">
            <v>1</v>
          </cell>
          <cell r="D3236">
            <v>1</v>
          </cell>
          <cell r="E3236">
            <v>0</v>
          </cell>
          <cell r="F3236">
            <v>0</v>
          </cell>
          <cell r="G3236">
            <v>2</v>
          </cell>
        </row>
        <row r="3237">
          <cell r="A3237" t="str">
            <v>121.48649,31.20477</v>
          </cell>
          <cell r="B3237">
            <v>1</v>
          </cell>
          <cell r="C3237">
            <v>0</v>
          </cell>
          <cell r="D3237">
            <v>1</v>
          </cell>
          <cell r="E3237">
            <v>0</v>
          </cell>
          <cell r="F3237">
            <v>0</v>
          </cell>
          <cell r="G3237">
            <v>2</v>
          </cell>
        </row>
        <row r="3238">
          <cell r="A3238" t="str">
            <v>121.538481,31.271377</v>
          </cell>
          <cell r="B3238">
            <v>0</v>
          </cell>
          <cell r="C3238">
            <v>0</v>
          </cell>
          <cell r="D3238">
            <v>2</v>
          </cell>
          <cell r="E3238">
            <v>0</v>
          </cell>
          <cell r="F3238">
            <v>0</v>
          </cell>
          <cell r="G3238">
            <v>2</v>
          </cell>
        </row>
        <row r="3239">
          <cell r="A3239" t="str">
            <v>121.526809,31.090459</v>
          </cell>
          <cell r="B3239">
            <v>1</v>
          </cell>
          <cell r="C3239">
            <v>0</v>
          </cell>
          <cell r="D3239">
            <v>1</v>
          </cell>
          <cell r="E3239">
            <v>0</v>
          </cell>
          <cell r="F3239">
            <v>0</v>
          </cell>
          <cell r="G3239">
            <v>2</v>
          </cell>
        </row>
        <row r="3240">
          <cell r="A3240" t="str">
            <v>121.413278,31.186769</v>
          </cell>
          <cell r="B3240">
            <v>0</v>
          </cell>
          <cell r="C3240">
            <v>0</v>
          </cell>
          <cell r="D3240">
            <v>2</v>
          </cell>
          <cell r="E3240">
            <v>0</v>
          </cell>
          <cell r="F3240">
            <v>0</v>
          </cell>
          <cell r="G3240">
            <v>2</v>
          </cell>
        </row>
        <row r="3241">
          <cell r="A3241" t="str">
            <v>121.458902,31.233573</v>
          </cell>
          <cell r="B3241">
            <v>0</v>
          </cell>
          <cell r="C3241">
            <v>2</v>
          </cell>
          <cell r="D3241">
            <v>0</v>
          </cell>
          <cell r="E3241">
            <v>0</v>
          </cell>
          <cell r="F3241">
            <v>0</v>
          </cell>
          <cell r="G3241">
            <v>2</v>
          </cell>
        </row>
        <row r="3242">
          <cell r="A3242" t="str">
            <v>121.33476,31.343384</v>
          </cell>
          <cell r="B3242">
            <v>1</v>
          </cell>
          <cell r="C3242">
            <v>0</v>
          </cell>
          <cell r="D3242">
            <v>1</v>
          </cell>
          <cell r="E3242">
            <v>0</v>
          </cell>
          <cell r="F3242">
            <v>0</v>
          </cell>
          <cell r="G3242">
            <v>2</v>
          </cell>
        </row>
        <row r="3243">
          <cell r="A3243" t="str">
            <v>121.551214,31.189469</v>
          </cell>
          <cell r="B3243">
            <v>0</v>
          </cell>
          <cell r="C3243">
            <v>1</v>
          </cell>
          <cell r="D3243">
            <v>1</v>
          </cell>
          <cell r="E3243">
            <v>0</v>
          </cell>
          <cell r="F3243">
            <v>0</v>
          </cell>
          <cell r="G3243">
            <v>2</v>
          </cell>
        </row>
        <row r="3244">
          <cell r="A3244" t="str">
            <v>121.494978,31.227273</v>
          </cell>
          <cell r="B3244">
            <v>0</v>
          </cell>
          <cell r="C3244">
            <v>0</v>
          </cell>
          <cell r="D3244">
            <v>2</v>
          </cell>
          <cell r="E3244">
            <v>0</v>
          </cell>
          <cell r="F3244">
            <v>0</v>
          </cell>
          <cell r="G3244">
            <v>2</v>
          </cell>
        </row>
        <row r="3245">
          <cell r="A3245" t="str">
            <v>121.521504,31.30108</v>
          </cell>
          <cell r="B3245">
            <v>0</v>
          </cell>
          <cell r="C3245">
            <v>1</v>
          </cell>
          <cell r="D3245">
            <v>1</v>
          </cell>
          <cell r="E3245">
            <v>0</v>
          </cell>
          <cell r="F3245">
            <v>0</v>
          </cell>
          <cell r="G3245">
            <v>2</v>
          </cell>
        </row>
        <row r="3246">
          <cell r="A3246" t="str">
            <v>121.924209,30.90144</v>
          </cell>
          <cell r="B3246">
            <v>1</v>
          </cell>
          <cell r="C3246">
            <v>1</v>
          </cell>
          <cell r="D3246">
            <v>0</v>
          </cell>
          <cell r="E3246">
            <v>0</v>
          </cell>
          <cell r="F3246">
            <v>0</v>
          </cell>
          <cell r="G3246">
            <v>2</v>
          </cell>
        </row>
        <row r="3247">
          <cell r="A3247" t="str">
            <v>121.430254,31.229973</v>
          </cell>
          <cell r="B3247">
            <v>0</v>
          </cell>
          <cell r="C3247">
            <v>2</v>
          </cell>
          <cell r="D3247">
            <v>0</v>
          </cell>
          <cell r="E3247">
            <v>0</v>
          </cell>
          <cell r="F3247">
            <v>0</v>
          </cell>
          <cell r="G3247">
            <v>2</v>
          </cell>
        </row>
        <row r="3248">
          <cell r="A3248" t="str">
            <v>121.414339,31.215572</v>
          </cell>
          <cell r="B3248">
            <v>0</v>
          </cell>
          <cell r="C3248">
            <v>0</v>
          </cell>
          <cell r="D3248">
            <v>2</v>
          </cell>
          <cell r="E3248">
            <v>0</v>
          </cell>
          <cell r="F3248">
            <v>0</v>
          </cell>
          <cell r="G3248">
            <v>2</v>
          </cell>
        </row>
        <row r="3249">
          <cell r="A3249" t="str">
            <v>121.519382,31.077858</v>
          </cell>
          <cell r="B3249">
            <v>0</v>
          </cell>
          <cell r="C3249">
            <v>0</v>
          </cell>
          <cell r="D3249">
            <v>2</v>
          </cell>
          <cell r="E3249">
            <v>0</v>
          </cell>
          <cell r="F3249">
            <v>0</v>
          </cell>
          <cell r="G3249">
            <v>2</v>
          </cell>
        </row>
        <row r="3250">
          <cell r="A3250" t="str">
            <v>121.507711,31.249775</v>
          </cell>
          <cell r="B3250">
            <v>1</v>
          </cell>
          <cell r="C3250">
            <v>0</v>
          </cell>
          <cell r="D3250">
            <v>1</v>
          </cell>
          <cell r="E3250">
            <v>0</v>
          </cell>
          <cell r="F3250">
            <v>0</v>
          </cell>
          <cell r="G3250">
            <v>2</v>
          </cell>
        </row>
        <row r="3251">
          <cell r="A3251" t="str">
            <v>121.587289,31.192169</v>
          </cell>
          <cell r="B3251">
            <v>1</v>
          </cell>
          <cell r="C3251">
            <v>0</v>
          </cell>
          <cell r="D3251">
            <v>0</v>
          </cell>
          <cell r="E3251">
            <v>1</v>
          </cell>
          <cell r="F3251">
            <v>0</v>
          </cell>
          <cell r="G3251">
            <v>2</v>
          </cell>
        </row>
        <row r="3252">
          <cell r="A3252" t="str">
            <v>121.215923,31.220972</v>
          </cell>
          <cell r="B3252">
            <v>0</v>
          </cell>
          <cell r="C3252">
            <v>1</v>
          </cell>
          <cell r="D3252">
            <v>1</v>
          </cell>
          <cell r="E3252">
            <v>0</v>
          </cell>
          <cell r="F3252">
            <v>0</v>
          </cell>
          <cell r="G3252">
            <v>2</v>
          </cell>
        </row>
        <row r="3253">
          <cell r="A3253" t="str">
            <v>121.578801,31.251575</v>
          </cell>
          <cell r="B3253">
            <v>0</v>
          </cell>
          <cell r="C3253">
            <v>0</v>
          </cell>
          <cell r="D3253">
            <v>0</v>
          </cell>
          <cell r="E3253">
            <v>1</v>
          </cell>
          <cell r="F3253">
            <v>1</v>
          </cell>
          <cell r="G3253">
            <v>2</v>
          </cell>
        </row>
        <row r="3254">
          <cell r="A3254" t="str">
            <v>121.457841,31.190369</v>
          </cell>
          <cell r="B3254">
            <v>0</v>
          </cell>
          <cell r="C3254">
            <v>0</v>
          </cell>
          <cell r="D3254">
            <v>2</v>
          </cell>
          <cell r="E3254">
            <v>0</v>
          </cell>
          <cell r="F3254">
            <v>0</v>
          </cell>
          <cell r="G3254">
            <v>2</v>
          </cell>
        </row>
        <row r="3255">
          <cell r="A3255" t="str">
            <v>121.353859,31.228173</v>
          </cell>
          <cell r="B3255">
            <v>0</v>
          </cell>
          <cell r="C3255">
            <v>0</v>
          </cell>
          <cell r="D3255">
            <v>2</v>
          </cell>
          <cell r="E3255">
            <v>0</v>
          </cell>
          <cell r="F3255">
            <v>0</v>
          </cell>
          <cell r="G3255">
            <v>2</v>
          </cell>
        </row>
        <row r="3256">
          <cell r="A3256" t="str">
            <v>121.36553,31.167867</v>
          </cell>
          <cell r="B3256">
            <v>0</v>
          </cell>
          <cell r="C3256">
            <v>0</v>
          </cell>
          <cell r="D3256">
            <v>2</v>
          </cell>
          <cell r="E3256">
            <v>0</v>
          </cell>
          <cell r="F3256">
            <v>0</v>
          </cell>
          <cell r="G3256">
            <v>2</v>
          </cell>
        </row>
        <row r="3257">
          <cell r="A3257" t="str">
            <v>121.290196,31.19757</v>
          </cell>
          <cell r="B3257">
            <v>1</v>
          </cell>
          <cell r="C3257">
            <v>0</v>
          </cell>
          <cell r="D3257">
            <v>1</v>
          </cell>
          <cell r="E3257">
            <v>0</v>
          </cell>
          <cell r="F3257">
            <v>0</v>
          </cell>
          <cell r="G3257">
            <v>2</v>
          </cell>
        </row>
        <row r="3258">
          <cell r="A3258" t="str">
            <v>121.515138,31.241674</v>
          </cell>
          <cell r="B3258">
            <v>0</v>
          </cell>
          <cell r="C3258">
            <v>0</v>
          </cell>
          <cell r="D3258">
            <v>2</v>
          </cell>
          <cell r="E3258">
            <v>0</v>
          </cell>
          <cell r="F3258">
            <v>0</v>
          </cell>
          <cell r="G3258">
            <v>2</v>
          </cell>
        </row>
        <row r="3259">
          <cell r="A3259" t="str">
            <v>121.409033,31.225473</v>
          </cell>
          <cell r="B3259">
            <v>2</v>
          </cell>
          <cell r="C3259">
            <v>0</v>
          </cell>
          <cell r="D3259">
            <v>0</v>
          </cell>
          <cell r="E3259">
            <v>0</v>
          </cell>
          <cell r="F3259">
            <v>0</v>
          </cell>
          <cell r="G3259">
            <v>2</v>
          </cell>
        </row>
        <row r="3260">
          <cell r="A3260" t="str">
            <v>121.400545,31.169667</v>
          </cell>
          <cell r="B3260">
            <v>0</v>
          </cell>
          <cell r="C3260">
            <v>0</v>
          </cell>
          <cell r="D3260">
            <v>2</v>
          </cell>
          <cell r="E3260">
            <v>0</v>
          </cell>
          <cell r="F3260">
            <v>0</v>
          </cell>
          <cell r="G3260">
            <v>2</v>
          </cell>
        </row>
        <row r="3261">
          <cell r="A3261" t="str">
            <v>121.429193,31.233573</v>
          </cell>
          <cell r="B3261">
            <v>2</v>
          </cell>
          <cell r="C3261">
            <v>0</v>
          </cell>
          <cell r="D3261">
            <v>0</v>
          </cell>
          <cell r="E3261">
            <v>0</v>
          </cell>
          <cell r="F3261">
            <v>0</v>
          </cell>
          <cell r="G3261">
            <v>2</v>
          </cell>
        </row>
        <row r="3262">
          <cell r="A3262" t="str">
            <v>121.461025,31.238974</v>
          </cell>
          <cell r="B3262">
            <v>0</v>
          </cell>
          <cell r="C3262">
            <v>1</v>
          </cell>
          <cell r="D3262">
            <v>1</v>
          </cell>
          <cell r="E3262">
            <v>0</v>
          </cell>
          <cell r="F3262">
            <v>0</v>
          </cell>
          <cell r="G3262">
            <v>2</v>
          </cell>
        </row>
        <row r="3263">
          <cell r="A3263" t="str">
            <v>121.452536,31.194869</v>
          </cell>
          <cell r="B3263">
            <v>1</v>
          </cell>
          <cell r="C3263">
            <v>0</v>
          </cell>
          <cell r="D3263">
            <v>1</v>
          </cell>
          <cell r="E3263">
            <v>0</v>
          </cell>
          <cell r="F3263">
            <v>0</v>
          </cell>
          <cell r="G3263">
            <v>2</v>
          </cell>
        </row>
        <row r="3264">
          <cell r="A3264" t="str">
            <v>121.450414,31.19847</v>
          </cell>
          <cell r="B3264">
            <v>2</v>
          </cell>
          <cell r="C3264">
            <v>0</v>
          </cell>
          <cell r="D3264">
            <v>0</v>
          </cell>
          <cell r="E3264">
            <v>0</v>
          </cell>
          <cell r="F3264">
            <v>0</v>
          </cell>
          <cell r="G3264">
            <v>2</v>
          </cell>
        </row>
        <row r="3265">
          <cell r="A3265" t="str">
            <v>121.488612,31.215572</v>
          </cell>
          <cell r="B3265">
            <v>0</v>
          </cell>
          <cell r="C3265">
            <v>0</v>
          </cell>
          <cell r="D3265">
            <v>1</v>
          </cell>
          <cell r="E3265">
            <v>1</v>
          </cell>
          <cell r="F3265">
            <v>0</v>
          </cell>
          <cell r="G3265">
            <v>2</v>
          </cell>
        </row>
        <row r="3266">
          <cell r="A3266" t="str">
            <v>121.475879,31.247075</v>
          </cell>
          <cell r="B3266">
            <v>1</v>
          </cell>
          <cell r="C3266">
            <v>1</v>
          </cell>
          <cell r="D3266">
            <v>0</v>
          </cell>
          <cell r="E3266">
            <v>0</v>
          </cell>
          <cell r="F3266">
            <v>0</v>
          </cell>
          <cell r="G3266">
            <v>2</v>
          </cell>
        </row>
        <row r="3267">
          <cell r="A3267" t="str">
            <v>121.490734,31.20207</v>
          </cell>
          <cell r="B3267">
            <v>0</v>
          </cell>
          <cell r="C3267">
            <v>0</v>
          </cell>
          <cell r="D3267">
            <v>2</v>
          </cell>
          <cell r="E3267">
            <v>0</v>
          </cell>
          <cell r="F3267">
            <v>0</v>
          </cell>
          <cell r="G3267">
            <v>2</v>
          </cell>
        </row>
        <row r="3268">
          <cell r="A3268" t="str">
            <v>121.414339,31.172367</v>
          </cell>
          <cell r="B3268">
            <v>1</v>
          </cell>
          <cell r="C3268">
            <v>0</v>
          </cell>
          <cell r="D3268">
            <v>1</v>
          </cell>
          <cell r="E3268">
            <v>0</v>
          </cell>
          <cell r="F3268">
            <v>0</v>
          </cell>
          <cell r="G3268">
            <v>2</v>
          </cell>
        </row>
        <row r="3269">
          <cell r="A3269" t="str">
            <v>121.517952,30.838434</v>
          </cell>
          <cell r="B3269">
            <v>0</v>
          </cell>
          <cell r="C3269">
            <v>0</v>
          </cell>
          <cell r="D3269">
            <v>2</v>
          </cell>
          <cell r="E3269">
            <v>0</v>
          </cell>
          <cell r="F3269">
            <v>0</v>
          </cell>
          <cell r="G3269">
            <v>2</v>
          </cell>
        </row>
        <row r="3270">
          <cell r="A3270" t="str">
            <v>121.536359,31.125563</v>
          </cell>
          <cell r="B3270">
            <v>1</v>
          </cell>
          <cell r="C3270">
            <v>0</v>
          </cell>
          <cell r="D3270">
            <v>1</v>
          </cell>
          <cell r="E3270">
            <v>0</v>
          </cell>
          <cell r="F3270">
            <v>0</v>
          </cell>
          <cell r="G3270">
            <v>2</v>
          </cell>
        </row>
        <row r="3271">
          <cell r="A3271" t="str">
            <v>121.45678,31.247975</v>
          </cell>
          <cell r="B3271">
            <v>0</v>
          </cell>
          <cell r="C3271">
            <v>1</v>
          </cell>
          <cell r="D3271">
            <v>1</v>
          </cell>
          <cell r="E3271">
            <v>0</v>
          </cell>
          <cell r="F3271">
            <v>0</v>
          </cell>
          <cell r="G3271">
            <v>2</v>
          </cell>
        </row>
        <row r="3272">
          <cell r="A3272" t="str">
            <v>121.46633,31.275878</v>
          </cell>
          <cell r="B3272">
            <v>0</v>
          </cell>
          <cell r="C3272">
            <v>2</v>
          </cell>
          <cell r="D3272">
            <v>0</v>
          </cell>
          <cell r="E3272">
            <v>0</v>
          </cell>
          <cell r="F3272">
            <v>0</v>
          </cell>
          <cell r="G3272">
            <v>2</v>
          </cell>
        </row>
        <row r="3273">
          <cell r="A3273" t="str">
            <v>121.445109,31.177768</v>
          </cell>
          <cell r="B3273">
            <v>0</v>
          </cell>
          <cell r="C3273">
            <v>2</v>
          </cell>
          <cell r="D3273">
            <v>0</v>
          </cell>
          <cell r="E3273">
            <v>0</v>
          </cell>
          <cell r="F3273">
            <v>0</v>
          </cell>
          <cell r="G3273">
            <v>2</v>
          </cell>
        </row>
        <row r="3274">
          <cell r="A3274" t="str">
            <v>121.423888,31.184068</v>
          </cell>
          <cell r="B3274">
            <v>1</v>
          </cell>
          <cell r="C3274">
            <v>0</v>
          </cell>
          <cell r="D3274">
            <v>1</v>
          </cell>
          <cell r="E3274">
            <v>0</v>
          </cell>
          <cell r="F3274">
            <v>0</v>
          </cell>
          <cell r="G3274">
            <v>2</v>
          </cell>
        </row>
        <row r="3275">
          <cell r="A3275" t="str">
            <v>121.407972,31.189469</v>
          </cell>
          <cell r="B3275">
            <v>1</v>
          </cell>
          <cell r="C3275">
            <v>1</v>
          </cell>
          <cell r="D3275">
            <v>0</v>
          </cell>
          <cell r="E3275">
            <v>0</v>
          </cell>
          <cell r="F3275">
            <v>0</v>
          </cell>
          <cell r="G3275">
            <v>2</v>
          </cell>
        </row>
        <row r="3276">
          <cell r="A3276" t="str">
            <v>121.449353,31.30378</v>
          </cell>
          <cell r="B3276">
            <v>0</v>
          </cell>
          <cell r="C3276">
            <v>1</v>
          </cell>
          <cell r="D3276">
            <v>1</v>
          </cell>
          <cell r="E3276">
            <v>0</v>
          </cell>
          <cell r="F3276">
            <v>0</v>
          </cell>
          <cell r="G3276">
            <v>2</v>
          </cell>
        </row>
        <row r="3277">
          <cell r="A3277" t="str">
            <v>121.399484,31.233573</v>
          </cell>
          <cell r="B3277">
            <v>0</v>
          </cell>
          <cell r="C3277">
            <v>0</v>
          </cell>
          <cell r="D3277">
            <v>2</v>
          </cell>
          <cell r="E3277">
            <v>0</v>
          </cell>
          <cell r="F3277">
            <v>0</v>
          </cell>
          <cell r="G3277">
            <v>2</v>
          </cell>
        </row>
        <row r="3278">
          <cell r="A3278" t="str">
            <v>121.508772,31.241674</v>
          </cell>
          <cell r="B3278">
            <v>1</v>
          </cell>
          <cell r="C3278">
            <v>0</v>
          </cell>
          <cell r="D3278">
            <v>0</v>
          </cell>
          <cell r="E3278">
            <v>0</v>
          </cell>
          <cell r="F3278">
            <v>1</v>
          </cell>
          <cell r="G3278">
            <v>2</v>
          </cell>
        </row>
        <row r="3279">
          <cell r="A3279" t="str">
            <v>121.393118,31.227273</v>
          </cell>
          <cell r="B3279">
            <v>0</v>
          </cell>
          <cell r="C3279">
            <v>0</v>
          </cell>
          <cell r="D3279">
            <v>2</v>
          </cell>
          <cell r="E3279">
            <v>0</v>
          </cell>
          <cell r="F3279">
            <v>0</v>
          </cell>
          <cell r="G3279">
            <v>2</v>
          </cell>
        </row>
        <row r="3280">
          <cell r="A3280" t="str">
            <v>121.505589,31.308281</v>
          </cell>
          <cell r="B3280">
            <v>2</v>
          </cell>
          <cell r="C3280">
            <v>0</v>
          </cell>
          <cell r="D3280">
            <v>0</v>
          </cell>
          <cell r="E3280">
            <v>0</v>
          </cell>
          <cell r="F3280">
            <v>0</v>
          </cell>
          <cell r="G3280">
            <v>2</v>
          </cell>
        </row>
        <row r="3281">
          <cell r="A3281" t="str">
            <v>121.46633,31.270477</v>
          </cell>
          <cell r="B3281">
            <v>1</v>
          </cell>
          <cell r="C3281">
            <v>0</v>
          </cell>
          <cell r="D3281">
            <v>1</v>
          </cell>
          <cell r="E3281">
            <v>0</v>
          </cell>
          <cell r="F3281">
            <v>0</v>
          </cell>
          <cell r="G3281">
            <v>2</v>
          </cell>
        </row>
        <row r="3282">
          <cell r="A3282" t="str">
            <v>121.47694,31.213771</v>
          </cell>
          <cell r="B3282">
            <v>0</v>
          </cell>
          <cell r="C3282">
            <v>1</v>
          </cell>
          <cell r="D3282">
            <v>1</v>
          </cell>
          <cell r="E3282">
            <v>0</v>
          </cell>
          <cell r="F3282">
            <v>0</v>
          </cell>
          <cell r="G3282">
            <v>2</v>
          </cell>
        </row>
        <row r="3283">
          <cell r="A3283" t="str">
            <v>121.470574,31.20207</v>
          </cell>
          <cell r="B3283">
            <v>0</v>
          </cell>
          <cell r="C3283">
            <v>0</v>
          </cell>
          <cell r="D3283">
            <v>2</v>
          </cell>
          <cell r="E3283">
            <v>0</v>
          </cell>
          <cell r="F3283">
            <v>0</v>
          </cell>
          <cell r="G3283">
            <v>2</v>
          </cell>
        </row>
        <row r="3284">
          <cell r="A3284" t="str">
            <v>121.3146,31.191269</v>
          </cell>
          <cell r="B3284">
            <v>0</v>
          </cell>
          <cell r="C3284">
            <v>0</v>
          </cell>
          <cell r="D3284">
            <v>2</v>
          </cell>
          <cell r="E3284">
            <v>0</v>
          </cell>
          <cell r="F3284">
            <v>0</v>
          </cell>
          <cell r="G3284">
            <v>2</v>
          </cell>
        </row>
        <row r="3285">
          <cell r="A3285" t="str">
            <v>121.431315,31.225473</v>
          </cell>
          <cell r="B3285">
            <v>1</v>
          </cell>
          <cell r="C3285">
            <v>0</v>
          </cell>
          <cell r="D3285">
            <v>1</v>
          </cell>
          <cell r="E3285">
            <v>0</v>
          </cell>
          <cell r="F3285">
            <v>0</v>
          </cell>
          <cell r="G3285">
            <v>2</v>
          </cell>
        </row>
        <row r="3286">
          <cell r="A3286" t="str">
            <v>121.519382,31.264176</v>
          </cell>
          <cell r="B3286">
            <v>0</v>
          </cell>
          <cell r="C3286">
            <v>0</v>
          </cell>
          <cell r="D3286">
            <v>2</v>
          </cell>
          <cell r="E3286">
            <v>0</v>
          </cell>
          <cell r="F3286">
            <v>0</v>
          </cell>
          <cell r="G3286">
            <v>2</v>
          </cell>
        </row>
        <row r="3287">
          <cell r="A3287" t="str">
            <v>121.431315,31.193969</v>
          </cell>
          <cell r="B3287">
            <v>1</v>
          </cell>
          <cell r="C3287">
            <v>0</v>
          </cell>
          <cell r="D3287">
            <v>1</v>
          </cell>
          <cell r="E3287">
            <v>0</v>
          </cell>
          <cell r="F3287">
            <v>0</v>
          </cell>
          <cell r="G3287">
            <v>2</v>
          </cell>
        </row>
        <row r="3288">
          <cell r="A3288" t="str">
            <v>121.430254,31.20297</v>
          </cell>
          <cell r="B3288">
            <v>1</v>
          </cell>
          <cell r="C3288">
            <v>0</v>
          </cell>
          <cell r="D3288">
            <v>1</v>
          </cell>
          <cell r="E3288">
            <v>0</v>
          </cell>
          <cell r="F3288">
            <v>0</v>
          </cell>
          <cell r="G3288">
            <v>2</v>
          </cell>
        </row>
        <row r="3289">
          <cell r="A3289" t="str">
            <v>121.474818,31.268677</v>
          </cell>
          <cell r="B3289">
            <v>0</v>
          </cell>
          <cell r="C3289">
            <v>2</v>
          </cell>
          <cell r="D3289">
            <v>0</v>
          </cell>
          <cell r="E3289">
            <v>0</v>
          </cell>
          <cell r="F3289">
            <v>0</v>
          </cell>
          <cell r="G3289">
            <v>2</v>
          </cell>
        </row>
        <row r="3290">
          <cell r="A3290" t="str">
            <v>121.514077,31.082358</v>
          </cell>
          <cell r="B3290">
            <v>1</v>
          </cell>
          <cell r="C3290">
            <v>1</v>
          </cell>
          <cell r="D3290">
            <v>0</v>
          </cell>
          <cell r="E3290">
            <v>0</v>
          </cell>
          <cell r="F3290">
            <v>0</v>
          </cell>
          <cell r="G3290">
            <v>2</v>
          </cell>
        </row>
        <row r="3291">
          <cell r="A3291" t="str">
            <v>121.544847,31.29568</v>
          </cell>
          <cell r="B3291">
            <v>1</v>
          </cell>
          <cell r="C3291">
            <v>1</v>
          </cell>
          <cell r="D3291">
            <v>0</v>
          </cell>
          <cell r="E3291">
            <v>0</v>
          </cell>
          <cell r="F3291">
            <v>0</v>
          </cell>
          <cell r="G3291">
            <v>2</v>
          </cell>
        </row>
        <row r="3292">
          <cell r="A3292" t="str">
            <v>121.458902,31.20387</v>
          </cell>
          <cell r="B3292">
            <v>0</v>
          </cell>
          <cell r="C3292">
            <v>0</v>
          </cell>
          <cell r="D3292">
            <v>2</v>
          </cell>
          <cell r="E3292">
            <v>0</v>
          </cell>
          <cell r="F3292">
            <v>0</v>
          </cell>
          <cell r="G3292">
            <v>2</v>
          </cell>
        </row>
        <row r="3293">
          <cell r="A3293" t="str">
            <v>121.438743,31.210171</v>
          </cell>
          <cell r="B3293">
            <v>0</v>
          </cell>
          <cell r="C3293">
            <v>1</v>
          </cell>
          <cell r="D3293">
            <v>1</v>
          </cell>
          <cell r="E3293">
            <v>0</v>
          </cell>
          <cell r="F3293">
            <v>0</v>
          </cell>
          <cell r="G3293">
            <v>2</v>
          </cell>
        </row>
        <row r="3294">
          <cell r="A3294" t="str">
            <v>121.188336,31.144464</v>
          </cell>
          <cell r="B3294">
            <v>0</v>
          </cell>
          <cell r="C3294">
            <v>0</v>
          </cell>
          <cell r="D3294">
            <v>2</v>
          </cell>
          <cell r="E3294">
            <v>0</v>
          </cell>
          <cell r="F3294">
            <v>0</v>
          </cell>
          <cell r="G3294">
            <v>2</v>
          </cell>
        </row>
        <row r="3295">
          <cell r="A3295" t="str">
            <v>121.893038,30.889739</v>
          </cell>
          <cell r="B3295">
            <v>0</v>
          </cell>
          <cell r="C3295">
            <v>0</v>
          </cell>
          <cell r="D3295">
            <v>2</v>
          </cell>
          <cell r="E3295">
            <v>0</v>
          </cell>
          <cell r="F3295">
            <v>0</v>
          </cell>
          <cell r="G3295">
            <v>2</v>
          </cell>
        </row>
        <row r="3296">
          <cell r="A3296" t="str">
            <v>121.455719,31.219172</v>
          </cell>
          <cell r="B3296">
            <v>0</v>
          </cell>
          <cell r="C3296">
            <v>1</v>
          </cell>
          <cell r="D3296">
            <v>1</v>
          </cell>
          <cell r="E3296">
            <v>0</v>
          </cell>
          <cell r="F3296">
            <v>0</v>
          </cell>
          <cell r="G3296">
            <v>2</v>
          </cell>
        </row>
        <row r="3297">
          <cell r="A3297" t="str">
            <v>121.398423,31.290279</v>
          </cell>
          <cell r="B3297">
            <v>1</v>
          </cell>
          <cell r="C3297">
            <v>0</v>
          </cell>
          <cell r="D3297">
            <v>1</v>
          </cell>
          <cell r="E3297">
            <v>0</v>
          </cell>
          <cell r="F3297">
            <v>0</v>
          </cell>
          <cell r="G3297">
            <v>2</v>
          </cell>
        </row>
        <row r="3298">
          <cell r="A3298" t="str">
            <v>121.417522,31.169667</v>
          </cell>
          <cell r="B3298">
            <v>2</v>
          </cell>
          <cell r="C3298">
            <v>0</v>
          </cell>
          <cell r="D3298">
            <v>0</v>
          </cell>
          <cell r="E3298">
            <v>0</v>
          </cell>
          <cell r="F3298">
            <v>0</v>
          </cell>
          <cell r="G3298">
            <v>2</v>
          </cell>
        </row>
        <row r="3299">
          <cell r="A3299" t="str">
            <v>121.536359,31.222772</v>
          </cell>
          <cell r="B3299">
            <v>1</v>
          </cell>
          <cell r="C3299">
            <v>0</v>
          </cell>
          <cell r="D3299">
            <v>1</v>
          </cell>
          <cell r="E3299">
            <v>0</v>
          </cell>
          <cell r="F3299">
            <v>0</v>
          </cell>
          <cell r="G3299">
            <v>2</v>
          </cell>
        </row>
        <row r="3300">
          <cell r="A3300" t="str">
            <v>121.650952,31.256976</v>
          </cell>
          <cell r="B3300">
            <v>0</v>
          </cell>
          <cell r="C3300">
            <v>1</v>
          </cell>
          <cell r="D3300">
            <v>1</v>
          </cell>
          <cell r="E3300">
            <v>0</v>
          </cell>
          <cell r="F3300">
            <v>0</v>
          </cell>
          <cell r="G3300">
            <v>2</v>
          </cell>
        </row>
        <row r="3301">
          <cell r="A3301" t="str">
            <v>121.449353,31.214671</v>
          </cell>
          <cell r="B3301">
            <v>0</v>
          </cell>
          <cell r="C3301">
            <v>0</v>
          </cell>
          <cell r="D3301">
            <v>2</v>
          </cell>
          <cell r="E3301">
            <v>0</v>
          </cell>
          <cell r="F3301">
            <v>0</v>
          </cell>
          <cell r="G3301">
            <v>2</v>
          </cell>
        </row>
        <row r="3302">
          <cell r="A3302" t="str">
            <v>121.493917,31.285779</v>
          </cell>
          <cell r="B3302">
            <v>1</v>
          </cell>
          <cell r="C3302">
            <v>1</v>
          </cell>
          <cell r="D3302">
            <v>0</v>
          </cell>
          <cell r="E3302">
            <v>0</v>
          </cell>
          <cell r="F3302">
            <v>0</v>
          </cell>
          <cell r="G3302">
            <v>2</v>
          </cell>
        </row>
        <row r="3303">
          <cell r="A3303" t="str">
            <v>121.475879,31.225473</v>
          </cell>
          <cell r="B3303">
            <v>1</v>
          </cell>
          <cell r="C3303">
            <v>0</v>
          </cell>
          <cell r="D3303">
            <v>0</v>
          </cell>
          <cell r="E3303">
            <v>0</v>
          </cell>
          <cell r="F3303">
            <v>1</v>
          </cell>
          <cell r="G3303">
            <v>2</v>
          </cell>
        </row>
        <row r="3304">
          <cell r="A3304" t="str">
            <v>121.623365,31.243474</v>
          </cell>
          <cell r="B3304">
            <v>0</v>
          </cell>
          <cell r="C3304">
            <v>0</v>
          </cell>
          <cell r="D3304">
            <v>2</v>
          </cell>
          <cell r="E3304">
            <v>0</v>
          </cell>
          <cell r="F3304">
            <v>0</v>
          </cell>
          <cell r="G3304">
            <v>2</v>
          </cell>
        </row>
        <row r="3305">
          <cell r="A3305" t="str">
            <v>121.551214,31.223672</v>
          </cell>
          <cell r="B3305">
            <v>0</v>
          </cell>
          <cell r="C3305">
            <v>0</v>
          </cell>
          <cell r="D3305">
            <v>2</v>
          </cell>
          <cell r="E3305">
            <v>0</v>
          </cell>
          <cell r="F3305">
            <v>0</v>
          </cell>
          <cell r="G3305">
            <v>2</v>
          </cell>
        </row>
        <row r="3306">
          <cell r="A3306" t="str">
            <v>121.376141,31.191269</v>
          </cell>
          <cell r="B3306">
            <v>0</v>
          </cell>
          <cell r="C3306">
            <v>1</v>
          </cell>
          <cell r="D3306">
            <v>1</v>
          </cell>
          <cell r="E3306">
            <v>0</v>
          </cell>
          <cell r="F3306">
            <v>0</v>
          </cell>
          <cell r="G3306">
            <v>2</v>
          </cell>
        </row>
        <row r="3307">
          <cell r="A3307" t="str">
            <v>121.510894,31.237174</v>
          </cell>
          <cell r="B3307">
            <v>0</v>
          </cell>
          <cell r="C3307">
            <v>0</v>
          </cell>
          <cell r="D3307">
            <v>2</v>
          </cell>
          <cell r="E3307">
            <v>0</v>
          </cell>
          <cell r="F3307">
            <v>0</v>
          </cell>
          <cell r="G3307">
            <v>2</v>
          </cell>
        </row>
        <row r="3308">
          <cell r="A3308" t="str">
            <v>121.527871,31.325383</v>
          </cell>
          <cell r="B3308">
            <v>0</v>
          </cell>
          <cell r="C3308">
            <v>0</v>
          </cell>
          <cell r="D3308">
            <v>2</v>
          </cell>
          <cell r="E3308">
            <v>0</v>
          </cell>
          <cell r="F3308">
            <v>0</v>
          </cell>
          <cell r="G3308">
            <v>2</v>
          </cell>
        </row>
        <row r="3309">
          <cell r="A3309" t="str">
            <v>121.481184,31.20297</v>
          </cell>
          <cell r="B3309">
            <v>0</v>
          </cell>
          <cell r="C3309">
            <v>1</v>
          </cell>
          <cell r="D3309">
            <v>1</v>
          </cell>
          <cell r="E3309">
            <v>0</v>
          </cell>
          <cell r="F3309">
            <v>0</v>
          </cell>
          <cell r="G3309">
            <v>2</v>
          </cell>
        </row>
        <row r="3310">
          <cell r="A3310" t="str">
            <v>121.473757,31.256976</v>
          </cell>
          <cell r="B3310">
            <v>0</v>
          </cell>
          <cell r="C3310">
            <v>1</v>
          </cell>
          <cell r="D3310">
            <v>1</v>
          </cell>
          <cell r="E3310">
            <v>0</v>
          </cell>
          <cell r="F3310">
            <v>0</v>
          </cell>
          <cell r="G3310">
            <v>2</v>
          </cell>
        </row>
        <row r="3311">
          <cell r="A3311" t="str">
            <v>121.490734,31.175968</v>
          </cell>
          <cell r="B3311">
            <v>0</v>
          </cell>
          <cell r="C3311">
            <v>1</v>
          </cell>
          <cell r="D3311">
            <v>1</v>
          </cell>
          <cell r="E3311">
            <v>0</v>
          </cell>
          <cell r="F3311">
            <v>0</v>
          </cell>
          <cell r="G3311">
            <v>2</v>
          </cell>
        </row>
        <row r="3312">
          <cell r="A3312" t="str">
            <v>121.451475,31.257876</v>
          </cell>
          <cell r="B3312">
            <v>1</v>
          </cell>
          <cell r="C3312">
            <v>0</v>
          </cell>
          <cell r="D3312">
            <v>1</v>
          </cell>
          <cell r="E3312">
            <v>0</v>
          </cell>
          <cell r="F3312">
            <v>0</v>
          </cell>
          <cell r="G3312">
            <v>2</v>
          </cell>
        </row>
        <row r="3313">
          <cell r="A3313" t="str">
            <v>121.51726,31.30018</v>
          </cell>
          <cell r="B3313">
            <v>0</v>
          </cell>
          <cell r="C3313">
            <v>0</v>
          </cell>
          <cell r="D3313">
            <v>2</v>
          </cell>
          <cell r="E3313">
            <v>0</v>
          </cell>
          <cell r="F3313">
            <v>0</v>
          </cell>
          <cell r="G3313">
            <v>2</v>
          </cell>
        </row>
        <row r="3314">
          <cell r="A3314" t="str">
            <v>121.522565,31.244374</v>
          </cell>
          <cell r="B3314">
            <v>0</v>
          </cell>
          <cell r="C3314">
            <v>0</v>
          </cell>
          <cell r="D3314">
            <v>2</v>
          </cell>
          <cell r="E3314">
            <v>0</v>
          </cell>
          <cell r="F3314">
            <v>0</v>
          </cell>
          <cell r="G3314">
            <v>2</v>
          </cell>
        </row>
        <row r="3315">
          <cell r="A3315" t="str">
            <v>121.47694,31.269577</v>
          </cell>
          <cell r="B3315">
            <v>0</v>
          </cell>
          <cell r="C3315">
            <v>0</v>
          </cell>
          <cell r="D3315">
            <v>2</v>
          </cell>
          <cell r="E3315">
            <v>0</v>
          </cell>
          <cell r="F3315">
            <v>0</v>
          </cell>
          <cell r="G3315">
            <v>2</v>
          </cell>
        </row>
        <row r="3316">
          <cell r="A3316" t="str">
            <v>121.4154,31.173267</v>
          </cell>
          <cell r="B3316">
            <v>0</v>
          </cell>
          <cell r="C3316">
            <v>0</v>
          </cell>
          <cell r="D3316">
            <v>1</v>
          </cell>
          <cell r="E3316">
            <v>1</v>
          </cell>
          <cell r="F3316">
            <v>0</v>
          </cell>
          <cell r="G3316">
            <v>2</v>
          </cell>
        </row>
        <row r="3317">
          <cell r="A3317" t="str">
            <v>121.424949,31.264176</v>
          </cell>
          <cell r="B3317">
            <v>0</v>
          </cell>
          <cell r="C3317">
            <v>0</v>
          </cell>
          <cell r="D3317">
            <v>2</v>
          </cell>
          <cell r="E3317">
            <v>0</v>
          </cell>
          <cell r="F3317">
            <v>0</v>
          </cell>
          <cell r="G3317">
            <v>2</v>
          </cell>
        </row>
        <row r="3318">
          <cell r="A3318" t="str">
            <v>121.463147,31.209271</v>
          </cell>
          <cell r="B3318">
            <v>0</v>
          </cell>
          <cell r="C3318">
            <v>0</v>
          </cell>
          <cell r="D3318">
            <v>2</v>
          </cell>
          <cell r="E3318">
            <v>0</v>
          </cell>
          <cell r="F3318">
            <v>0</v>
          </cell>
          <cell r="G3318">
            <v>2</v>
          </cell>
        </row>
        <row r="3319">
          <cell r="A3319" t="str">
            <v>121.355981,31.224572</v>
          </cell>
          <cell r="B3319">
            <v>0</v>
          </cell>
          <cell r="C3319">
            <v>0</v>
          </cell>
          <cell r="D3319">
            <v>1</v>
          </cell>
          <cell r="E3319">
            <v>1</v>
          </cell>
          <cell r="F3319">
            <v>0</v>
          </cell>
          <cell r="G3319">
            <v>2</v>
          </cell>
        </row>
        <row r="3320">
          <cell r="A3320" t="str">
            <v>121.464208,31.189469</v>
          </cell>
          <cell r="B3320">
            <v>1</v>
          </cell>
          <cell r="C3320">
            <v>0</v>
          </cell>
          <cell r="D3320">
            <v>1</v>
          </cell>
          <cell r="E3320">
            <v>0</v>
          </cell>
          <cell r="F3320">
            <v>0</v>
          </cell>
          <cell r="G3320">
            <v>2</v>
          </cell>
        </row>
        <row r="3321">
          <cell r="A3321" t="str">
            <v>121.558641,31.291179</v>
          </cell>
          <cell r="B3321">
            <v>0</v>
          </cell>
          <cell r="C3321">
            <v>0</v>
          </cell>
          <cell r="D3321">
            <v>2</v>
          </cell>
          <cell r="E3321">
            <v>0</v>
          </cell>
          <cell r="F3321">
            <v>0</v>
          </cell>
          <cell r="G3321">
            <v>2</v>
          </cell>
        </row>
        <row r="3322">
          <cell r="A3322" t="str">
            <v>121.468452,31.219172</v>
          </cell>
          <cell r="B3322">
            <v>0</v>
          </cell>
          <cell r="C3322">
            <v>0</v>
          </cell>
          <cell r="D3322">
            <v>2</v>
          </cell>
          <cell r="E3322">
            <v>0</v>
          </cell>
          <cell r="F3322">
            <v>0</v>
          </cell>
          <cell r="G3322">
            <v>2</v>
          </cell>
        </row>
        <row r="3323">
          <cell r="A3323" t="str">
            <v>121.264731,31.184068</v>
          </cell>
          <cell r="B3323">
            <v>0</v>
          </cell>
          <cell r="C3323">
            <v>0</v>
          </cell>
          <cell r="D3323">
            <v>2</v>
          </cell>
          <cell r="E3323">
            <v>0</v>
          </cell>
          <cell r="F3323">
            <v>0</v>
          </cell>
          <cell r="G3323">
            <v>2</v>
          </cell>
        </row>
        <row r="3324">
          <cell r="A3324" t="str">
            <v>121.431315,31.159766</v>
          </cell>
          <cell r="B3324">
            <v>0</v>
          </cell>
          <cell r="C3324">
            <v>1</v>
          </cell>
          <cell r="D3324">
            <v>1</v>
          </cell>
          <cell r="E3324">
            <v>0</v>
          </cell>
          <cell r="F3324">
            <v>0</v>
          </cell>
          <cell r="G3324">
            <v>2</v>
          </cell>
        </row>
        <row r="3325">
          <cell r="A3325" t="str">
            <v>121.499222,31.240774</v>
          </cell>
          <cell r="B3325">
            <v>2</v>
          </cell>
          <cell r="C3325">
            <v>0</v>
          </cell>
          <cell r="D3325">
            <v>0</v>
          </cell>
          <cell r="E3325">
            <v>0</v>
          </cell>
          <cell r="F3325">
            <v>0</v>
          </cell>
          <cell r="G3325">
            <v>2</v>
          </cell>
        </row>
        <row r="3326">
          <cell r="A3326" t="str">
            <v>121.53042,30.833933</v>
          </cell>
          <cell r="B3326">
            <v>1</v>
          </cell>
          <cell r="C3326">
            <v>0</v>
          </cell>
          <cell r="D3326">
            <v>1</v>
          </cell>
          <cell r="E3326">
            <v>0</v>
          </cell>
          <cell r="F3326">
            <v>0</v>
          </cell>
          <cell r="G3326">
            <v>2</v>
          </cell>
        </row>
        <row r="3327">
          <cell r="A3327" t="str">
            <v>121.398423,31.131863</v>
          </cell>
          <cell r="B3327">
            <v>1</v>
          </cell>
          <cell r="C3327">
            <v>0</v>
          </cell>
          <cell r="D3327">
            <v>1</v>
          </cell>
          <cell r="E3327">
            <v>0</v>
          </cell>
          <cell r="F3327">
            <v>0</v>
          </cell>
          <cell r="G3327">
            <v>2</v>
          </cell>
        </row>
        <row r="3328">
          <cell r="A3328" t="str">
            <v>121.429193,31.134563</v>
          </cell>
          <cell r="B3328">
            <v>0</v>
          </cell>
          <cell r="C3328">
            <v>0</v>
          </cell>
          <cell r="D3328">
            <v>2</v>
          </cell>
          <cell r="E3328">
            <v>0</v>
          </cell>
          <cell r="F3328">
            <v>0</v>
          </cell>
          <cell r="G3328">
            <v>2</v>
          </cell>
        </row>
        <row r="3329">
          <cell r="A3329" t="str">
            <v>121.470574,31.222772</v>
          </cell>
          <cell r="B3329">
            <v>1</v>
          </cell>
          <cell r="C3329">
            <v>0</v>
          </cell>
          <cell r="D3329">
            <v>1</v>
          </cell>
          <cell r="E3329">
            <v>0</v>
          </cell>
          <cell r="F3329">
            <v>0</v>
          </cell>
          <cell r="G3329">
            <v>2</v>
          </cell>
        </row>
        <row r="3330">
          <cell r="A3330" t="str">
            <v>121.554397,31.230873</v>
          </cell>
          <cell r="B3330">
            <v>0</v>
          </cell>
          <cell r="C3330">
            <v>0</v>
          </cell>
          <cell r="D3330">
            <v>2</v>
          </cell>
          <cell r="E3330">
            <v>0</v>
          </cell>
          <cell r="F3330">
            <v>0</v>
          </cell>
          <cell r="G3330">
            <v>2</v>
          </cell>
        </row>
        <row r="3331">
          <cell r="A3331" t="str">
            <v>121.38569,31.239874</v>
          </cell>
          <cell r="B3331">
            <v>0</v>
          </cell>
          <cell r="C3331">
            <v>0</v>
          </cell>
          <cell r="D3331">
            <v>2</v>
          </cell>
          <cell r="E3331">
            <v>0</v>
          </cell>
          <cell r="F3331">
            <v>0</v>
          </cell>
          <cell r="G3331">
            <v>2</v>
          </cell>
        </row>
        <row r="3332">
          <cell r="A3332" t="str">
            <v>121.452536,31.211071</v>
          </cell>
          <cell r="B3332">
            <v>1</v>
          </cell>
          <cell r="C3332">
            <v>0</v>
          </cell>
          <cell r="D3332">
            <v>0</v>
          </cell>
          <cell r="E3332">
            <v>1</v>
          </cell>
          <cell r="F3332">
            <v>0</v>
          </cell>
          <cell r="G3332">
            <v>2</v>
          </cell>
        </row>
        <row r="3333">
          <cell r="A3333" t="str">
            <v>121.409033,31.219172</v>
          </cell>
          <cell r="B3333">
            <v>0</v>
          </cell>
          <cell r="C3333">
            <v>0</v>
          </cell>
          <cell r="D3333">
            <v>2</v>
          </cell>
          <cell r="E3333">
            <v>0</v>
          </cell>
          <cell r="F3333">
            <v>0</v>
          </cell>
          <cell r="G3333">
            <v>2</v>
          </cell>
        </row>
        <row r="3334">
          <cell r="A3334" t="str">
            <v>121.496039,31.350585</v>
          </cell>
          <cell r="B3334">
            <v>0</v>
          </cell>
          <cell r="C3334">
            <v>0</v>
          </cell>
          <cell r="D3334">
            <v>1</v>
          </cell>
          <cell r="E3334">
            <v>1</v>
          </cell>
          <cell r="F3334">
            <v>0</v>
          </cell>
          <cell r="G3334">
            <v>2</v>
          </cell>
        </row>
        <row r="3335">
          <cell r="A3335" t="str">
            <v>121.544847,31.317282</v>
          </cell>
          <cell r="B3335">
            <v>1</v>
          </cell>
          <cell r="C3335">
            <v>0</v>
          </cell>
          <cell r="D3335">
            <v>0</v>
          </cell>
          <cell r="E3335">
            <v>1</v>
          </cell>
          <cell r="F3335">
            <v>0</v>
          </cell>
          <cell r="G3335">
            <v>2</v>
          </cell>
        </row>
        <row r="3336">
          <cell r="A3336" t="str">
            <v>121.708248,31.169667</v>
          </cell>
          <cell r="B3336">
            <v>0</v>
          </cell>
          <cell r="C3336">
            <v>1</v>
          </cell>
          <cell r="D3336">
            <v>1</v>
          </cell>
          <cell r="E3336">
            <v>0</v>
          </cell>
          <cell r="F3336">
            <v>0</v>
          </cell>
          <cell r="G3336">
            <v>2</v>
          </cell>
        </row>
        <row r="3337">
          <cell r="A3337" t="str">
            <v>121.470574,31.20387</v>
          </cell>
          <cell r="B3337">
            <v>0</v>
          </cell>
          <cell r="C3337">
            <v>2</v>
          </cell>
          <cell r="D3337">
            <v>0</v>
          </cell>
          <cell r="E3337">
            <v>0</v>
          </cell>
          <cell r="F3337">
            <v>0</v>
          </cell>
          <cell r="G3337">
            <v>2</v>
          </cell>
        </row>
        <row r="3338">
          <cell r="A3338" t="str">
            <v>121.449353,31.192169</v>
          </cell>
          <cell r="B3338">
            <v>0</v>
          </cell>
          <cell r="C3338">
            <v>0</v>
          </cell>
          <cell r="D3338">
            <v>2</v>
          </cell>
          <cell r="E3338">
            <v>0</v>
          </cell>
          <cell r="F3338">
            <v>0</v>
          </cell>
          <cell r="G3338">
            <v>2</v>
          </cell>
        </row>
        <row r="3339">
          <cell r="A3339" t="str">
            <v>121.434498,31.238974</v>
          </cell>
          <cell r="B3339">
            <v>0</v>
          </cell>
          <cell r="C3339">
            <v>0</v>
          </cell>
          <cell r="D3339">
            <v>2</v>
          </cell>
          <cell r="E3339">
            <v>0</v>
          </cell>
          <cell r="F3339">
            <v>0</v>
          </cell>
          <cell r="G3339">
            <v>2</v>
          </cell>
        </row>
        <row r="3340">
          <cell r="A3340" t="str">
            <v>121.480123,31.205671</v>
          </cell>
          <cell r="B3340">
            <v>0</v>
          </cell>
          <cell r="C3340">
            <v>2</v>
          </cell>
          <cell r="D3340">
            <v>0</v>
          </cell>
          <cell r="E3340">
            <v>0</v>
          </cell>
          <cell r="F3340">
            <v>0</v>
          </cell>
          <cell r="G3340">
            <v>2</v>
          </cell>
        </row>
        <row r="3341">
          <cell r="A3341" t="str">
            <v>121.461025,31.274077</v>
          </cell>
          <cell r="B3341">
            <v>1</v>
          </cell>
          <cell r="C3341">
            <v>1</v>
          </cell>
          <cell r="D3341">
            <v>0</v>
          </cell>
          <cell r="E3341">
            <v>0</v>
          </cell>
          <cell r="F3341">
            <v>0</v>
          </cell>
          <cell r="G3341">
            <v>2</v>
          </cell>
        </row>
        <row r="3342">
          <cell r="A3342" t="str">
            <v>121.479062,31.220072</v>
          </cell>
          <cell r="B3342">
            <v>0</v>
          </cell>
          <cell r="C3342">
            <v>0</v>
          </cell>
          <cell r="D3342">
            <v>2</v>
          </cell>
          <cell r="E3342">
            <v>0</v>
          </cell>
          <cell r="F3342">
            <v>0</v>
          </cell>
          <cell r="G3342">
            <v>2</v>
          </cell>
        </row>
        <row r="3343">
          <cell r="A3343" t="str">
            <v>121.499222,31.269577</v>
          </cell>
          <cell r="B3343">
            <v>0</v>
          </cell>
          <cell r="C3343">
            <v>2</v>
          </cell>
          <cell r="D3343">
            <v>0</v>
          </cell>
          <cell r="E3343">
            <v>0</v>
          </cell>
          <cell r="F3343">
            <v>0</v>
          </cell>
          <cell r="G3343">
            <v>2</v>
          </cell>
        </row>
        <row r="3344">
          <cell r="A3344" t="str">
            <v>121.491795,31.20477</v>
          </cell>
          <cell r="B3344">
            <v>1</v>
          </cell>
          <cell r="C3344">
            <v>0</v>
          </cell>
          <cell r="D3344">
            <v>1</v>
          </cell>
          <cell r="E3344">
            <v>0</v>
          </cell>
          <cell r="F3344">
            <v>0</v>
          </cell>
          <cell r="G3344">
            <v>2</v>
          </cell>
        </row>
        <row r="3345">
          <cell r="A3345" t="str">
            <v>121.541664,31.275878</v>
          </cell>
          <cell r="B3345">
            <v>0</v>
          </cell>
          <cell r="C3345">
            <v>0</v>
          </cell>
          <cell r="D3345">
            <v>2</v>
          </cell>
          <cell r="E3345">
            <v>0</v>
          </cell>
          <cell r="F3345">
            <v>0</v>
          </cell>
          <cell r="G3345">
            <v>2</v>
          </cell>
        </row>
        <row r="3346">
          <cell r="A3346" t="str">
            <v>121.47694,31.262376</v>
          </cell>
          <cell r="B3346">
            <v>0</v>
          </cell>
          <cell r="C3346">
            <v>0</v>
          </cell>
          <cell r="D3346">
            <v>1</v>
          </cell>
          <cell r="E3346">
            <v>1</v>
          </cell>
          <cell r="F3346">
            <v>0</v>
          </cell>
          <cell r="G3346">
            <v>2</v>
          </cell>
        </row>
        <row r="3347">
          <cell r="A3347" t="str">
            <v>121.487551,31.217372</v>
          </cell>
          <cell r="B3347">
            <v>0</v>
          </cell>
          <cell r="C3347">
            <v>0</v>
          </cell>
          <cell r="D3347">
            <v>1</v>
          </cell>
          <cell r="E3347">
            <v>1</v>
          </cell>
          <cell r="F3347">
            <v>0</v>
          </cell>
          <cell r="G3347">
            <v>2</v>
          </cell>
        </row>
        <row r="3348">
          <cell r="A3348" t="str">
            <v>121.402667,31.20387</v>
          </cell>
          <cell r="B3348">
            <v>0</v>
          </cell>
          <cell r="C3348">
            <v>0</v>
          </cell>
          <cell r="D3348">
            <v>1</v>
          </cell>
          <cell r="E3348">
            <v>1</v>
          </cell>
          <cell r="F3348">
            <v>0</v>
          </cell>
          <cell r="G3348">
            <v>2</v>
          </cell>
        </row>
        <row r="3349">
          <cell r="A3349" t="str">
            <v>121.305051,31.260576</v>
          </cell>
          <cell r="B3349">
            <v>1</v>
          </cell>
          <cell r="C3349">
            <v>0</v>
          </cell>
          <cell r="D3349">
            <v>1</v>
          </cell>
          <cell r="E3349">
            <v>0</v>
          </cell>
          <cell r="F3349">
            <v>0</v>
          </cell>
          <cell r="G3349">
            <v>2</v>
          </cell>
        </row>
        <row r="3350">
          <cell r="A3350" t="str">
            <v>121.499222,31.222772</v>
          </cell>
          <cell r="B3350">
            <v>0</v>
          </cell>
          <cell r="C3350">
            <v>1</v>
          </cell>
          <cell r="D3350">
            <v>1</v>
          </cell>
          <cell r="E3350">
            <v>0</v>
          </cell>
          <cell r="F3350">
            <v>0</v>
          </cell>
          <cell r="G3350">
            <v>2</v>
          </cell>
        </row>
        <row r="3351">
          <cell r="A3351" t="str">
            <v>121.469513,31.20297</v>
          </cell>
          <cell r="B3351">
            <v>1</v>
          </cell>
          <cell r="C3351">
            <v>0</v>
          </cell>
          <cell r="D3351">
            <v>1</v>
          </cell>
          <cell r="E3351">
            <v>0</v>
          </cell>
          <cell r="F3351">
            <v>0</v>
          </cell>
          <cell r="G3351">
            <v>2</v>
          </cell>
        </row>
        <row r="3352">
          <cell r="A3352" t="str">
            <v>121.276403,31.319982</v>
          </cell>
          <cell r="B3352">
            <v>0</v>
          </cell>
          <cell r="C3352">
            <v>0</v>
          </cell>
          <cell r="D3352">
            <v>1</v>
          </cell>
          <cell r="E3352">
            <v>1</v>
          </cell>
          <cell r="F3352">
            <v>0</v>
          </cell>
          <cell r="G3352">
            <v>2</v>
          </cell>
        </row>
        <row r="3353">
          <cell r="A3353" t="str">
            <v>121.419644,31.219172</v>
          </cell>
          <cell r="B3353">
            <v>0</v>
          </cell>
          <cell r="C3353">
            <v>0</v>
          </cell>
          <cell r="D3353">
            <v>2</v>
          </cell>
          <cell r="E3353">
            <v>0</v>
          </cell>
          <cell r="F3353">
            <v>0</v>
          </cell>
          <cell r="G3353">
            <v>2</v>
          </cell>
        </row>
        <row r="3354">
          <cell r="A3354" t="str">
            <v>121.465269,31.058956</v>
          </cell>
          <cell r="B3354">
            <v>0</v>
          </cell>
          <cell r="C3354">
            <v>1</v>
          </cell>
          <cell r="D3354">
            <v>1</v>
          </cell>
          <cell r="E3354">
            <v>0</v>
          </cell>
          <cell r="F3354">
            <v>0</v>
          </cell>
          <cell r="G3354">
            <v>2</v>
          </cell>
        </row>
        <row r="3355">
          <cell r="A3355" t="str">
            <v>121.498161,31.219172</v>
          </cell>
          <cell r="B3355">
            <v>0</v>
          </cell>
          <cell r="C3355">
            <v>0</v>
          </cell>
          <cell r="D3355">
            <v>1</v>
          </cell>
          <cell r="E3355">
            <v>1</v>
          </cell>
          <cell r="F3355">
            <v>0</v>
          </cell>
          <cell r="G3355">
            <v>2</v>
          </cell>
        </row>
        <row r="3356">
          <cell r="A3356" t="str">
            <v>121.4971,31.239874</v>
          </cell>
          <cell r="B3356">
            <v>1</v>
          </cell>
          <cell r="C3356">
            <v>1</v>
          </cell>
          <cell r="D3356">
            <v>0</v>
          </cell>
          <cell r="E3356">
            <v>0</v>
          </cell>
          <cell r="F3356">
            <v>0</v>
          </cell>
          <cell r="G3356">
            <v>2</v>
          </cell>
        </row>
        <row r="3357">
          <cell r="A3357" t="str">
            <v>121.501327,30.892439</v>
          </cell>
          <cell r="B3357">
            <v>0</v>
          </cell>
          <cell r="C3357">
            <v>0</v>
          </cell>
          <cell r="D3357">
            <v>2</v>
          </cell>
          <cell r="E3357">
            <v>0</v>
          </cell>
          <cell r="F3357">
            <v>0</v>
          </cell>
          <cell r="G3357">
            <v>2</v>
          </cell>
        </row>
        <row r="3358">
          <cell r="A3358" t="str">
            <v>121.412216,31.213771</v>
          </cell>
          <cell r="B3358">
            <v>0</v>
          </cell>
          <cell r="C3358">
            <v>1</v>
          </cell>
          <cell r="D3358">
            <v>1</v>
          </cell>
          <cell r="E3358">
            <v>0</v>
          </cell>
          <cell r="F3358">
            <v>0</v>
          </cell>
          <cell r="G3358">
            <v>2</v>
          </cell>
        </row>
        <row r="3359">
          <cell r="A3359" t="str">
            <v>121.493917,31.212871</v>
          </cell>
          <cell r="B3359">
            <v>0</v>
          </cell>
          <cell r="C3359">
            <v>0</v>
          </cell>
          <cell r="D3359">
            <v>2</v>
          </cell>
          <cell r="E3359">
            <v>0</v>
          </cell>
          <cell r="F3359">
            <v>0</v>
          </cell>
          <cell r="G3359">
            <v>2</v>
          </cell>
        </row>
        <row r="3360">
          <cell r="A3360" t="str">
            <v>121.492856,31.286679</v>
          </cell>
          <cell r="B3360">
            <v>1</v>
          </cell>
          <cell r="C3360">
            <v>0</v>
          </cell>
          <cell r="D3360">
            <v>1</v>
          </cell>
          <cell r="E3360">
            <v>0</v>
          </cell>
          <cell r="F3360">
            <v>0</v>
          </cell>
          <cell r="G3360">
            <v>2</v>
          </cell>
        </row>
        <row r="3361">
          <cell r="A3361" t="str">
            <v>121.454658,31.276778</v>
          </cell>
          <cell r="B3361">
            <v>0</v>
          </cell>
          <cell r="C3361">
            <v>0</v>
          </cell>
          <cell r="D3361">
            <v>2</v>
          </cell>
          <cell r="E3361">
            <v>0</v>
          </cell>
          <cell r="F3361">
            <v>0</v>
          </cell>
          <cell r="G3361">
            <v>2</v>
          </cell>
        </row>
        <row r="3362">
          <cell r="A3362" t="str">
            <v>121.479062,31.218272</v>
          </cell>
          <cell r="B3362">
            <v>0</v>
          </cell>
          <cell r="C3362">
            <v>0</v>
          </cell>
          <cell r="D3362">
            <v>2</v>
          </cell>
          <cell r="E3362">
            <v>0</v>
          </cell>
          <cell r="F3362">
            <v>0</v>
          </cell>
          <cell r="G3362">
            <v>2</v>
          </cell>
        </row>
        <row r="3363">
          <cell r="A3363" t="str">
            <v>121.381446,31.114761</v>
          </cell>
          <cell r="B3363">
            <v>0</v>
          </cell>
          <cell r="C3363">
            <v>2</v>
          </cell>
          <cell r="D3363">
            <v>0</v>
          </cell>
          <cell r="E3363">
            <v>0</v>
          </cell>
          <cell r="F3363">
            <v>0</v>
          </cell>
          <cell r="G3363">
            <v>2</v>
          </cell>
        </row>
        <row r="3364">
          <cell r="A3364" t="str">
            <v>121.463147,31.249775</v>
          </cell>
          <cell r="B3364">
            <v>0</v>
          </cell>
          <cell r="C3364">
            <v>0</v>
          </cell>
          <cell r="D3364">
            <v>2</v>
          </cell>
          <cell r="E3364">
            <v>0</v>
          </cell>
          <cell r="F3364">
            <v>0</v>
          </cell>
          <cell r="G3364">
            <v>2</v>
          </cell>
        </row>
        <row r="3365">
          <cell r="A3365" t="str">
            <v>121.520443,31.205671</v>
          </cell>
          <cell r="B3365">
            <v>0</v>
          </cell>
          <cell r="C3365">
            <v>0</v>
          </cell>
          <cell r="D3365">
            <v>1</v>
          </cell>
          <cell r="E3365">
            <v>0</v>
          </cell>
          <cell r="F3365">
            <v>1</v>
          </cell>
          <cell r="G3365">
            <v>2</v>
          </cell>
        </row>
        <row r="3366">
          <cell r="A3366" t="str">
            <v>121.606388,31.180468</v>
          </cell>
          <cell r="B3366">
            <v>0</v>
          </cell>
          <cell r="C3366">
            <v>1</v>
          </cell>
          <cell r="D3366">
            <v>1</v>
          </cell>
          <cell r="E3366">
            <v>0</v>
          </cell>
          <cell r="F3366">
            <v>0</v>
          </cell>
          <cell r="G3366">
            <v>2</v>
          </cell>
        </row>
        <row r="3367">
          <cell r="A3367" t="str">
            <v>121.434498,31.214671</v>
          </cell>
          <cell r="B3367">
            <v>0</v>
          </cell>
          <cell r="C3367">
            <v>0</v>
          </cell>
          <cell r="D3367">
            <v>2</v>
          </cell>
          <cell r="E3367">
            <v>0</v>
          </cell>
          <cell r="F3367">
            <v>0</v>
          </cell>
          <cell r="G3367">
            <v>2</v>
          </cell>
        </row>
        <row r="3368">
          <cell r="A3368" t="str">
            <v>121.449353,31.187669</v>
          </cell>
          <cell r="B3368">
            <v>0</v>
          </cell>
          <cell r="C3368">
            <v>1</v>
          </cell>
          <cell r="D3368">
            <v>1</v>
          </cell>
          <cell r="E3368">
            <v>0</v>
          </cell>
          <cell r="F3368">
            <v>0</v>
          </cell>
          <cell r="G3368">
            <v>2</v>
          </cell>
        </row>
        <row r="3369">
          <cell r="A3369" t="str">
            <v>121.492856,31.267777</v>
          </cell>
          <cell r="B3369">
            <v>0</v>
          </cell>
          <cell r="C3369">
            <v>1</v>
          </cell>
          <cell r="D3369">
            <v>1</v>
          </cell>
          <cell r="E3369">
            <v>0</v>
          </cell>
          <cell r="F3369">
            <v>0</v>
          </cell>
          <cell r="G3369">
            <v>2</v>
          </cell>
        </row>
        <row r="3370">
          <cell r="A3370" t="str">
            <v>121.487551,31.251575</v>
          </cell>
          <cell r="B3370">
            <v>0</v>
          </cell>
          <cell r="C3370">
            <v>1</v>
          </cell>
          <cell r="D3370">
            <v>1</v>
          </cell>
          <cell r="E3370">
            <v>0</v>
          </cell>
          <cell r="F3370">
            <v>0</v>
          </cell>
          <cell r="G3370">
            <v>2</v>
          </cell>
        </row>
        <row r="3371">
          <cell r="A3371" t="str">
            <v>121.505589,31.248875</v>
          </cell>
          <cell r="B3371">
            <v>2</v>
          </cell>
          <cell r="C3371">
            <v>0</v>
          </cell>
          <cell r="D3371">
            <v>0</v>
          </cell>
          <cell r="E3371">
            <v>0</v>
          </cell>
          <cell r="F3371">
            <v>0</v>
          </cell>
          <cell r="G3371">
            <v>2</v>
          </cell>
        </row>
        <row r="3372">
          <cell r="A3372" t="str">
            <v>121.58835,31.113861</v>
          </cell>
          <cell r="B3372">
            <v>0</v>
          </cell>
          <cell r="C3372">
            <v>0</v>
          </cell>
          <cell r="D3372">
            <v>2</v>
          </cell>
          <cell r="E3372">
            <v>0</v>
          </cell>
          <cell r="F3372">
            <v>0</v>
          </cell>
          <cell r="G3372">
            <v>2</v>
          </cell>
        </row>
        <row r="3373">
          <cell r="A3373" t="str">
            <v>121.602144,31.205671</v>
          </cell>
          <cell r="B3373">
            <v>0</v>
          </cell>
          <cell r="C3373">
            <v>0</v>
          </cell>
          <cell r="D3373">
            <v>2</v>
          </cell>
          <cell r="E3373">
            <v>0</v>
          </cell>
          <cell r="F3373">
            <v>0</v>
          </cell>
          <cell r="G3373">
            <v>2</v>
          </cell>
        </row>
        <row r="3374">
          <cell r="A3374" t="str">
            <v>121.470157,30.806931</v>
          </cell>
          <cell r="B3374">
            <v>2</v>
          </cell>
          <cell r="C3374">
            <v>0</v>
          </cell>
          <cell r="D3374">
            <v>0</v>
          </cell>
          <cell r="E3374">
            <v>0</v>
          </cell>
          <cell r="F3374">
            <v>0</v>
          </cell>
          <cell r="G3374">
            <v>2</v>
          </cell>
        </row>
        <row r="3375">
          <cell r="A3375" t="str">
            <v>121.561824,31.227273</v>
          </cell>
          <cell r="B3375">
            <v>0</v>
          </cell>
          <cell r="C3375">
            <v>0</v>
          </cell>
          <cell r="D3375">
            <v>2</v>
          </cell>
          <cell r="E3375">
            <v>0</v>
          </cell>
          <cell r="F3375">
            <v>0</v>
          </cell>
          <cell r="G3375">
            <v>2</v>
          </cell>
        </row>
        <row r="3376">
          <cell r="A3376" t="str">
            <v>121.394179,31.10486</v>
          </cell>
          <cell r="B3376">
            <v>0</v>
          </cell>
          <cell r="C3376">
            <v>1</v>
          </cell>
          <cell r="D3376">
            <v>1</v>
          </cell>
          <cell r="E3376">
            <v>0</v>
          </cell>
          <cell r="F3376">
            <v>0</v>
          </cell>
          <cell r="G3376">
            <v>2</v>
          </cell>
        </row>
        <row r="3377">
          <cell r="A3377" t="str">
            <v>121.380385,31.265977</v>
          </cell>
          <cell r="B3377">
            <v>1</v>
          </cell>
          <cell r="C3377">
            <v>1</v>
          </cell>
          <cell r="D3377">
            <v>0</v>
          </cell>
          <cell r="E3377">
            <v>0</v>
          </cell>
          <cell r="F3377">
            <v>0</v>
          </cell>
          <cell r="G3377">
            <v>2</v>
          </cell>
        </row>
        <row r="3378">
          <cell r="A3378" t="str">
            <v>121.501344,31.220972</v>
          </cell>
          <cell r="B3378">
            <v>1</v>
          </cell>
          <cell r="C3378">
            <v>0</v>
          </cell>
          <cell r="D3378">
            <v>1</v>
          </cell>
          <cell r="E3378">
            <v>0</v>
          </cell>
          <cell r="F3378">
            <v>0</v>
          </cell>
          <cell r="G3378">
            <v>2</v>
          </cell>
        </row>
        <row r="3379">
          <cell r="A3379" t="str">
            <v>121.376141,31.176868</v>
          </cell>
          <cell r="B3379">
            <v>1</v>
          </cell>
          <cell r="C3379">
            <v>0</v>
          </cell>
          <cell r="D3379">
            <v>1</v>
          </cell>
          <cell r="E3379">
            <v>0</v>
          </cell>
          <cell r="F3379">
            <v>0</v>
          </cell>
          <cell r="G3379">
            <v>2</v>
          </cell>
        </row>
        <row r="3380">
          <cell r="A3380" t="str">
            <v>121.350676,31.222772</v>
          </cell>
          <cell r="B3380">
            <v>0</v>
          </cell>
          <cell r="C3380">
            <v>0</v>
          </cell>
          <cell r="D3380">
            <v>2</v>
          </cell>
          <cell r="E3380">
            <v>0</v>
          </cell>
          <cell r="F3380">
            <v>0</v>
          </cell>
          <cell r="G3380">
            <v>2</v>
          </cell>
        </row>
        <row r="3381">
          <cell r="A3381" t="str">
            <v>121.505589,31.319982</v>
          </cell>
          <cell r="B3381">
            <v>0</v>
          </cell>
          <cell r="C3381">
            <v>0</v>
          </cell>
          <cell r="D3381">
            <v>2</v>
          </cell>
          <cell r="E3381">
            <v>0</v>
          </cell>
          <cell r="F3381">
            <v>0</v>
          </cell>
          <cell r="G3381">
            <v>2</v>
          </cell>
        </row>
        <row r="3382">
          <cell r="A3382" t="str">
            <v>121.482246,31.213771</v>
          </cell>
          <cell r="B3382">
            <v>0</v>
          </cell>
          <cell r="C3382">
            <v>0</v>
          </cell>
          <cell r="D3382">
            <v>2</v>
          </cell>
          <cell r="E3382">
            <v>0</v>
          </cell>
          <cell r="F3382">
            <v>0</v>
          </cell>
          <cell r="G3382">
            <v>2</v>
          </cell>
        </row>
        <row r="3383">
          <cell r="A3383" t="str">
            <v>121.501344,31.345185</v>
          </cell>
          <cell r="B3383">
            <v>2</v>
          </cell>
          <cell r="C3383">
            <v>0</v>
          </cell>
          <cell r="D3383">
            <v>0</v>
          </cell>
          <cell r="E3383">
            <v>0</v>
          </cell>
          <cell r="F3383">
            <v>0</v>
          </cell>
          <cell r="G3383">
            <v>2</v>
          </cell>
        </row>
        <row r="3384">
          <cell r="A3384" t="str">
            <v>121.372958,31.238074</v>
          </cell>
          <cell r="B3384">
            <v>1</v>
          </cell>
          <cell r="C3384">
            <v>0</v>
          </cell>
          <cell r="D3384">
            <v>1</v>
          </cell>
          <cell r="E3384">
            <v>0</v>
          </cell>
          <cell r="F3384">
            <v>0</v>
          </cell>
          <cell r="G3384">
            <v>2</v>
          </cell>
        </row>
        <row r="3385">
          <cell r="A3385" t="str">
            <v>121.48649,31.215572</v>
          </cell>
          <cell r="B3385">
            <v>0</v>
          </cell>
          <cell r="C3385">
            <v>1</v>
          </cell>
          <cell r="D3385">
            <v>1</v>
          </cell>
          <cell r="E3385">
            <v>0</v>
          </cell>
          <cell r="F3385">
            <v>0</v>
          </cell>
          <cell r="G3385">
            <v>2</v>
          </cell>
        </row>
        <row r="3386">
          <cell r="A3386" t="str">
            <v>121.55758,31.232673</v>
          </cell>
          <cell r="B3386">
            <v>0</v>
          </cell>
          <cell r="C3386">
            <v>0</v>
          </cell>
          <cell r="D3386">
            <v>2</v>
          </cell>
          <cell r="E3386">
            <v>0</v>
          </cell>
          <cell r="F3386">
            <v>0</v>
          </cell>
          <cell r="G3386">
            <v>2</v>
          </cell>
        </row>
        <row r="3387">
          <cell r="A3387" t="str">
            <v>121.508772,31.229973</v>
          </cell>
          <cell r="B3387">
            <v>0</v>
          </cell>
          <cell r="C3387">
            <v>0</v>
          </cell>
          <cell r="D3387">
            <v>2</v>
          </cell>
          <cell r="E3387">
            <v>0</v>
          </cell>
          <cell r="F3387">
            <v>0</v>
          </cell>
          <cell r="G3387">
            <v>2</v>
          </cell>
        </row>
        <row r="3388">
          <cell r="A3388" t="str">
            <v>121.431315,31.20207</v>
          </cell>
          <cell r="B3388">
            <v>0</v>
          </cell>
          <cell r="C3388">
            <v>0</v>
          </cell>
          <cell r="D3388">
            <v>2</v>
          </cell>
          <cell r="E3388">
            <v>0</v>
          </cell>
          <cell r="F3388">
            <v>0</v>
          </cell>
          <cell r="G3388">
            <v>2</v>
          </cell>
        </row>
        <row r="3389">
          <cell r="A3389" t="str">
            <v>121.464208,31.214671</v>
          </cell>
          <cell r="B3389">
            <v>0</v>
          </cell>
          <cell r="C3389">
            <v>1</v>
          </cell>
          <cell r="D3389">
            <v>1</v>
          </cell>
          <cell r="E3389">
            <v>0</v>
          </cell>
          <cell r="F3389">
            <v>0</v>
          </cell>
          <cell r="G3389">
            <v>2</v>
          </cell>
        </row>
        <row r="3390">
          <cell r="A3390" t="str">
            <v>121.461025,31.256076</v>
          </cell>
          <cell r="B3390">
            <v>0</v>
          </cell>
          <cell r="C3390">
            <v>0</v>
          </cell>
          <cell r="D3390">
            <v>2</v>
          </cell>
          <cell r="E3390">
            <v>0</v>
          </cell>
          <cell r="F3390">
            <v>0</v>
          </cell>
          <cell r="G3390">
            <v>2</v>
          </cell>
        </row>
        <row r="3391">
          <cell r="A3391" t="str">
            <v>121.25306,31.311881</v>
          </cell>
          <cell r="B3391">
            <v>0</v>
          </cell>
          <cell r="C3391">
            <v>0</v>
          </cell>
          <cell r="D3391">
            <v>2</v>
          </cell>
          <cell r="E3391">
            <v>0</v>
          </cell>
          <cell r="F3391">
            <v>0</v>
          </cell>
          <cell r="G3391">
            <v>2</v>
          </cell>
        </row>
        <row r="3392">
          <cell r="A3392" t="str">
            <v>121.598961,31.249775</v>
          </cell>
          <cell r="B3392">
            <v>0</v>
          </cell>
          <cell r="C3392">
            <v>1</v>
          </cell>
          <cell r="D3392">
            <v>1</v>
          </cell>
          <cell r="E3392">
            <v>0</v>
          </cell>
          <cell r="F3392">
            <v>0</v>
          </cell>
          <cell r="G3392">
            <v>2</v>
          </cell>
        </row>
        <row r="3393">
          <cell r="A3393" t="str">
            <v>121.398423,31.172367</v>
          </cell>
          <cell r="B3393">
            <v>0</v>
          </cell>
          <cell r="C3393">
            <v>0</v>
          </cell>
          <cell r="D3393">
            <v>2</v>
          </cell>
          <cell r="E3393">
            <v>0</v>
          </cell>
          <cell r="F3393">
            <v>0</v>
          </cell>
          <cell r="G3393">
            <v>2</v>
          </cell>
        </row>
        <row r="3394">
          <cell r="A3394" t="str">
            <v>121.493917,31.209271</v>
          </cell>
          <cell r="B3394">
            <v>0</v>
          </cell>
          <cell r="C3394">
            <v>0</v>
          </cell>
          <cell r="D3394">
            <v>2</v>
          </cell>
          <cell r="E3394">
            <v>0</v>
          </cell>
          <cell r="F3394">
            <v>0</v>
          </cell>
          <cell r="G3394">
            <v>2</v>
          </cell>
        </row>
        <row r="3395">
          <cell r="A3395" t="str">
            <v>121.4971,31.216472</v>
          </cell>
          <cell r="B3395">
            <v>0</v>
          </cell>
          <cell r="C3395">
            <v>0</v>
          </cell>
          <cell r="D3395">
            <v>2</v>
          </cell>
          <cell r="E3395">
            <v>0</v>
          </cell>
          <cell r="F3395">
            <v>0</v>
          </cell>
          <cell r="G3395">
            <v>2</v>
          </cell>
        </row>
        <row r="3396">
          <cell r="A3396" t="str">
            <v>121.471635,31.169667</v>
          </cell>
          <cell r="B3396">
            <v>0</v>
          </cell>
          <cell r="C3396">
            <v>0</v>
          </cell>
          <cell r="D3396">
            <v>2</v>
          </cell>
          <cell r="E3396">
            <v>0</v>
          </cell>
          <cell r="F3396">
            <v>0</v>
          </cell>
          <cell r="G3396">
            <v>2</v>
          </cell>
        </row>
        <row r="3397">
          <cell r="A3397" t="str">
            <v>121.4971,31.252475</v>
          </cell>
          <cell r="B3397">
            <v>0</v>
          </cell>
          <cell r="C3397">
            <v>0</v>
          </cell>
          <cell r="D3397">
            <v>2</v>
          </cell>
          <cell r="E3397">
            <v>0</v>
          </cell>
          <cell r="F3397">
            <v>0</v>
          </cell>
          <cell r="G3397">
            <v>2</v>
          </cell>
        </row>
        <row r="3398">
          <cell r="A3398" t="str">
            <v>121.441926,31.232673</v>
          </cell>
          <cell r="B3398">
            <v>0</v>
          </cell>
          <cell r="C3398">
            <v>0</v>
          </cell>
          <cell r="D3398">
            <v>1</v>
          </cell>
          <cell r="E3398">
            <v>1</v>
          </cell>
          <cell r="F3398">
            <v>0</v>
          </cell>
          <cell r="G3398">
            <v>2</v>
          </cell>
        </row>
        <row r="3399">
          <cell r="A3399" t="str">
            <v>121.464208,31.20297</v>
          </cell>
          <cell r="B3399">
            <v>0</v>
          </cell>
          <cell r="C3399">
            <v>0</v>
          </cell>
          <cell r="D3399">
            <v>2</v>
          </cell>
          <cell r="E3399">
            <v>0</v>
          </cell>
          <cell r="F3399">
            <v>0</v>
          </cell>
          <cell r="G3399">
            <v>2</v>
          </cell>
        </row>
        <row r="3400">
          <cell r="A3400" t="str">
            <v>121.393118,31.170567</v>
          </cell>
          <cell r="B3400">
            <v>0</v>
          </cell>
          <cell r="C3400">
            <v>0</v>
          </cell>
          <cell r="D3400">
            <v>2</v>
          </cell>
          <cell r="E3400">
            <v>0</v>
          </cell>
          <cell r="F3400">
            <v>0</v>
          </cell>
          <cell r="G3400">
            <v>2</v>
          </cell>
        </row>
        <row r="3401">
          <cell r="A3401" t="str">
            <v>121.481184,31.218272</v>
          </cell>
          <cell r="B3401">
            <v>0</v>
          </cell>
          <cell r="C3401">
            <v>0</v>
          </cell>
          <cell r="D3401">
            <v>2</v>
          </cell>
          <cell r="E3401">
            <v>0</v>
          </cell>
          <cell r="F3401">
            <v>0</v>
          </cell>
          <cell r="G3401">
            <v>2</v>
          </cell>
        </row>
        <row r="3402">
          <cell r="A3402" t="str">
            <v>121.458728,30.90324</v>
          </cell>
          <cell r="B3402">
            <v>0</v>
          </cell>
          <cell r="C3402">
            <v>1</v>
          </cell>
          <cell r="D3402">
            <v>1</v>
          </cell>
          <cell r="E3402">
            <v>0</v>
          </cell>
          <cell r="F3402">
            <v>0</v>
          </cell>
          <cell r="G3402">
            <v>2</v>
          </cell>
        </row>
        <row r="3403">
          <cell r="A3403" t="str">
            <v>121.441926,31.214671</v>
          </cell>
          <cell r="B3403">
            <v>1</v>
          </cell>
          <cell r="C3403">
            <v>0</v>
          </cell>
          <cell r="D3403">
            <v>1</v>
          </cell>
          <cell r="E3403">
            <v>0</v>
          </cell>
          <cell r="F3403">
            <v>0</v>
          </cell>
          <cell r="G3403">
            <v>2</v>
          </cell>
        </row>
        <row r="3404">
          <cell r="A3404" t="str">
            <v>121.39524,31.187669</v>
          </cell>
          <cell r="B3404">
            <v>0</v>
          </cell>
          <cell r="C3404">
            <v>0</v>
          </cell>
          <cell r="D3404">
            <v>2</v>
          </cell>
          <cell r="E3404">
            <v>0</v>
          </cell>
          <cell r="F3404">
            <v>0</v>
          </cell>
          <cell r="G3404">
            <v>2</v>
          </cell>
        </row>
        <row r="3405">
          <cell r="A3405" t="str">
            <v>121.519382,31.243474</v>
          </cell>
          <cell r="B3405">
            <v>0</v>
          </cell>
          <cell r="C3405">
            <v>1</v>
          </cell>
          <cell r="D3405">
            <v>1</v>
          </cell>
          <cell r="E3405">
            <v>0</v>
          </cell>
          <cell r="F3405">
            <v>0</v>
          </cell>
          <cell r="G3405">
            <v>2</v>
          </cell>
        </row>
        <row r="3406">
          <cell r="A3406" t="str">
            <v>121.482246,31.223672</v>
          </cell>
          <cell r="B3406">
            <v>0</v>
          </cell>
          <cell r="C3406">
            <v>0</v>
          </cell>
          <cell r="D3406">
            <v>2</v>
          </cell>
          <cell r="E3406">
            <v>0</v>
          </cell>
          <cell r="F3406">
            <v>0</v>
          </cell>
          <cell r="G3406">
            <v>2</v>
          </cell>
        </row>
        <row r="3407">
          <cell r="A3407" t="str">
            <v>121.422827,31.221872</v>
          </cell>
          <cell r="B3407">
            <v>0</v>
          </cell>
          <cell r="C3407">
            <v>0</v>
          </cell>
          <cell r="D3407">
            <v>2</v>
          </cell>
          <cell r="E3407">
            <v>0</v>
          </cell>
          <cell r="F3407">
            <v>0</v>
          </cell>
          <cell r="G3407">
            <v>2</v>
          </cell>
        </row>
        <row r="3408">
          <cell r="A3408" t="str">
            <v>121.422827,31.124662</v>
          </cell>
          <cell r="B3408">
            <v>0</v>
          </cell>
          <cell r="C3408">
            <v>2</v>
          </cell>
          <cell r="D3408">
            <v>0</v>
          </cell>
          <cell r="E3408">
            <v>0</v>
          </cell>
          <cell r="F3408">
            <v>0</v>
          </cell>
          <cell r="G3408">
            <v>2</v>
          </cell>
        </row>
        <row r="3409">
          <cell r="A3409" t="str">
            <v>121.471635,31.278578</v>
          </cell>
          <cell r="B3409">
            <v>0</v>
          </cell>
          <cell r="C3409">
            <v>1</v>
          </cell>
          <cell r="D3409">
            <v>1</v>
          </cell>
          <cell r="E3409">
            <v>0</v>
          </cell>
          <cell r="F3409">
            <v>0</v>
          </cell>
          <cell r="G3409">
            <v>2</v>
          </cell>
        </row>
        <row r="3410">
          <cell r="A3410" t="str">
            <v>121.472696,31.211971</v>
          </cell>
          <cell r="B3410">
            <v>1</v>
          </cell>
          <cell r="C3410">
            <v>1</v>
          </cell>
          <cell r="D3410">
            <v>0</v>
          </cell>
          <cell r="E3410">
            <v>0</v>
          </cell>
          <cell r="F3410">
            <v>0</v>
          </cell>
          <cell r="G3410">
            <v>2</v>
          </cell>
        </row>
        <row r="3411">
          <cell r="A3411" t="str">
            <v>121.498161,31.261476</v>
          </cell>
          <cell r="B3411">
            <v>0</v>
          </cell>
          <cell r="C3411">
            <v>1</v>
          </cell>
          <cell r="D3411">
            <v>1</v>
          </cell>
          <cell r="E3411">
            <v>0</v>
          </cell>
          <cell r="F3411">
            <v>0</v>
          </cell>
          <cell r="G3411">
            <v>2</v>
          </cell>
        </row>
        <row r="3412">
          <cell r="A3412" t="str">
            <v>121.509833,31.306481</v>
          </cell>
          <cell r="B3412">
            <v>0</v>
          </cell>
          <cell r="C3412">
            <v>1</v>
          </cell>
          <cell r="D3412">
            <v>1</v>
          </cell>
          <cell r="E3412">
            <v>0</v>
          </cell>
          <cell r="F3412">
            <v>0</v>
          </cell>
          <cell r="G3412">
            <v>2</v>
          </cell>
        </row>
        <row r="3413">
          <cell r="A3413" t="str">
            <v>121.407972,31.208371</v>
          </cell>
          <cell r="B3413">
            <v>1</v>
          </cell>
          <cell r="C3413">
            <v>0</v>
          </cell>
          <cell r="D3413">
            <v>1</v>
          </cell>
          <cell r="E3413">
            <v>0</v>
          </cell>
          <cell r="F3413">
            <v>0</v>
          </cell>
          <cell r="G3413">
            <v>2</v>
          </cell>
        </row>
        <row r="3414">
          <cell r="A3414" t="str">
            <v>121.45678,31.238974</v>
          </cell>
          <cell r="B3414">
            <v>0</v>
          </cell>
          <cell r="C3414">
            <v>0</v>
          </cell>
          <cell r="D3414">
            <v>1</v>
          </cell>
          <cell r="E3414">
            <v>1</v>
          </cell>
          <cell r="F3414">
            <v>0</v>
          </cell>
          <cell r="G3414">
            <v>2</v>
          </cell>
        </row>
        <row r="3415">
          <cell r="A3415" t="str">
            <v>121.361286,31.229073</v>
          </cell>
          <cell r="B3415">
            <v>0</v>
          </cell>
          <cell r="C3415">
            <v>0</v>
          </cell>
          <cell r="D3415">
            <v>2</v>
          </cell>
          <cell r="E3415">
            <v>0</v>
          </cell>
          <cell r="F3415">
            <v>0</v>
          </cell>
          <cell r="G3415">
            <v>2</v>
          </cell>
        </row>
        <row r="3416">
          <cell r="A3416" t="str">
            <v>121.508772,31.09946</v>
          </cell>
          <cell r="B3416">
            <v>1</v>
          </cell>
          <cell r="C3416">
            <v>0</v>
          </cell>
          <cell r="D3416">
            <v>1</v>
          </cell>
          <cell r="E3416">
            <v>0</v>
          </cell>
          <cell r="F3416">
            <v>0</v>
          </cell>
          <cell r="G3416">
            <v>2</v>
          </cell>
        </row>
        <row r="3417">
          <cell r="A3417" t="str">
            <v>121.470574,31.213771</v>
          </cell>
          <cell r="B3417">
            <v>0</v>
          </cell>
          <cell r="C3417">
            <v>0</v>
          </cell>
          <cell r="D3417">
            <v>2</v>
          </cell>
          <cell r="E3417">
            <v>0</v>
          </cell>
          <cell r="F3417">
            <v>0</v>
          </cell>
          <cell r="G3417">
            <v>2</v>
          </cell>
        </row>
        <row r="3418">
          <cell r="A3418" t="str">
            <v>121.316722,31.228173</v>
          </cell>
          <cell r="B3418">
            <v>1</v>
          </cell>
          <cell r="C3418">
            <v>0</v>
          </cell>
          <cell r="D3418">
            <v>1</v>
          </cell>
          <cell r="E3418">
            <v>0</v>
          </cell>
          <cell r="F3418">
            <v>0</v>
          </cell>
          <cell r="G3418">
            <v>2</v>
          </cell>
        </row>
        <row r="3419">
          <cell r="A3419" t="str">
            <v>121.558641,31.20297</v>
          </cell>
          <cell r="B3419">
            <v>1</v>
          </cell>
          <cell r="C3419">
            <v>1</v>
          </cell>
          <cell r="D3419">
            <v>0</v>
          </cell>
          <cell r="E3419">
            <v>0</v>
          </cell>
          <cell r="F3419">
            <v>0</v>
          </cell>
          <cell r="G3419">
            <v>2</v>
          </cell>
        </row>
        <row r="3420">
          <cell r="A3420" t="str">
            <v>121.515138,31.229073</v>
          </cell>
          <cell r="B3420">
            <v>0</v>
          </cell>
          <cell r="C3420">
            <v>0</v>
          </cell>
          <cell r="D3420">
            <v>2</v>
          </cell>
          <cell r="E3420">
            <v>0</v>
          </cell>
          <cell r="F3420">
            <v>0</v>
          </cell>
          <cell r="G3420">
            <v>2</v>
          </cell>
        </row>
        <row r="3421">
          <cell r="A3421" t="str">
            <v>121.5979,31.210171</v>
          </cell>
          <cell r="B3421">
            <v>0</v>
          </cell>
          <cell r="C3421">
            <v>0</v>
          </cell>
          <cell r="D3421">
            <v>2</v>
          </cell>
          <cell r="E3421">
            <v>0</v>
          </cell>
          <cell r="F3421">
            <v>0</v>
          </cell>
          <cell r="G3421">
            <v>2</v>
          </cell>
        </row>
        <row r="3422">
          <cell r="A3422" t="str">
            <v>121.501344,31.225473</v>
          </cell>
          <cell r="B3422">
            <v>0</v>
          </cell>
          <cell r="C3422">
            <v>1</v>
          </cell>
          <cell r="D3422">
            <v>0</v>
          </cell>
          <cell r="E3422">
            <v>1</v>
          </cell>
          <cell r="F3422">
            <v>0</v>
          </cell>
          <cell r="G3422">
            <v>2</v>
          </cell>
        </row>
        <row r="3423">
          <cell r="A3423" t="str">
            <v>121.483307,31.19667</v>
          </cell>
          <cell r="B3423">
            <v>0</v>
          </cell>
          <cell r="C3423">
            <v>0</v>
          </cell>
          <cell r="D3423">
            <v>2</v>
          </cell>
          <cell r="E3423">
            <v>0</v>
          </cell>
          <cell r="F3423">
            <v>0</v>
          </cell>
          <cell r="G3423">
            <v>2</v>
          </cell>
        </row>
        <row r="3424">
          <cell r="A3424" t="str">
            <v>121.431315,31.238974</v>
          </cell>
          <cell r="B3424">
            <v>0</v>
          </cell>
          <cell r="C3424">
            <v>0</v>
          </cell>
          <cell r="D3424">
            <v>2</v>
          </cell>
          <cell r="E3424">
            <v>0</v>
          </cell>
          <cell r="F3424">
            <v>0</v>
          </cell>
          <cell r="G3424">
            <v>2</v>
          </cell>
        </row>
        <row r="3425">
          <cell r="A3425" t="str">
            <v>121.421766,31.242574</v>
          </cell>
          <cell r="B3425">
            <v>0</v>
          </cell>
          <cell r="C3425">
            <v>0</v>
          </cell>
          <cell r="D3425">
            <v>2</v>
          </cell>
          <cell r="E3425">
            <v>0</v>
          </cell>
          <cell r="F3425">
            <v>0</v>
          </cell>
          <cell r="G3425">
            <v>2</v>
          </cell>
        </row>
        <row r="3426">
          <cell r="A3426" t="str">
            <v>121.442987,31.214671</v>
          </cell>
          <cell r="B3426">
            <v>0</v>
          </cell>
          <cell r="C3426">
            <v>0</v>
          </cell>
          <cell r="D3426">
            <v>2</v>
          </cell>
          <cell r="E3426">
            <v>0</v>
          </cell>
          <cell r="F3426">
            <v>0</v>
          </cell>
          <cell r="G3426">
            <v>2</v>
          </cell>
        </row>
        <row r="3427">
          <cell r="A3427" t="str">
            <v>121.516199,31.274977</v>
          </cell>
          <cell r="B3427">
            <v>0</v>
          </cell>
          <cell r="C3427">
            <v>0</v>
          </cell>
          <cell r="D3427">
            <v>2</v>
          </cell>
          <cell r="E3427">
            <v>0</v>
          </cell>
          <cell r="F3427">
            <v>0</v>
          </cell>
          <cell r="G3427">
            <v>2</v>
          </cell>
        </row>
        <row r="3428">
          <cell r="A3428" t="str">
            <v>121.48649,31.183168</v>
          </cell>
          <cell r="B3428">
            <v>1</v>
          </cell>
          <cell r="C3428">
            <v>0</v>
          </cell>
          <cell r="D3428">
            <v>1</v>
          </cell>
          <cell r="E3428">
            <v>0</v>
          </cell>
          <cell r="F3428">
            <v>0</v>
          </cell>
          <cell r="G3428">
            <v>2</v>
          </cell>
        </row>
        <row r="3429">
          <cell r="A3429" t="str">
            <v>121.452536,31.261476</v>
          </cell>
          <cell r="B3429">
            <v>0</v>
          </cell>
          <cell r="C3429">
            <v>0</v>
          </cell>
          <cell r="D3429">
            <v>2</v>
          </cell>
          <cell r="E3429">
            <v>0</v>
          </cell>
          <cell r="F3429">
            <v>0</v>
          </cell>
          <cell r="G3429">
            <v>2</v>
          </cell>
        </row>
        <row r="3430">
          <cell r="A3430" t="str">
            <v>121.348554,31.191269</v>
          </cell>
          <cell r="B3430">
            <v>0</v>
          </cell>
          <cell r="C3430">
            <v>0</v>
          </cell>
          <cell r="D3430">
            <v>2</v>
          </cell>
          <cell r="E3430">
            <v>0</v>
          </cell>
          <cell r="F3430">
            <v>0</v>
          </cell>
          <cell r="G3430">
            <v>2</v>
          </cell>
        </row>
        <row r="3431">
          <cell r="A3431" t="str">
            <v>121.539542,31.225473</v>
          </cell>
          <cell r="B3431">
            <v>0</v>
          </cell>
          <cell r="C3431">
            <v>0</v>
          </cell>
          <cell r="D3431">
            <v>2</v>
          </cell>
          <cell r="E3431">
            <v>0</v>
          </cell>
          <cell r="F3431">
            <v>0</v>
          </cell>
          <cell r="G3431">
            <v>2</v>
          </cell>
        </row>
        <row r="3432">
          <cell r="A3432" t="str">
            <v>121.416461,31.212871</v>
          </cell>
          <cell r="B3432">
            <v>0</v>
          </cell>
          <cell r="C3432">
            <v>0</v>
          </cell>
          <cell r="D3432">
            <v>2</v>
          </cell>
          <cell r="E3432">
            <v>0</v>
          </cell>
          <cell r="F3432">
            <v>0</v>
          </cell>
          <cell r="G3432">
            <v>2</v>
          </cell>
        </row>
        <row r="3433">
          <cell r="A3433" t="str">
            <v>121.503466,31.211971</v>
          </cell>
          <cell r="B3433">
            <v>0</v>
          </cell>
          <cell r="C3433">
            <v>1</v>
          </cell>
          <cell r="D3433">
            <v>1</v>
          </cell>
          <cell r="E3433">
            <v>0</v>
          </cell>
          <cell r="F3433">
            <v>0</v>
          </cell>
          <cell r="G3433">
            <v>2</v>
          </cell>
        </row>
        <row r="3434">
          <cell r="A3434" t="str">
            <v>121.559702,31.228173</v>
          </cell>
          <cell r="B3434">
            <v>0</v>
          </cell>
          <cell r="C3434">
            <v>0</v>
          </cell>
          <cell r="D3434">
            <v>2</v>
          </cell>
          <cell r="E3434">
            <v>0</v>
          </cell>
          <cell r="F3434">
            <v>0</v>
          </cell>
          <cell r="G3434">
            <v>2</v>
          </cell>
        </row>
        <row r="3435">
          <cell r="A3435" t="str">
            <v>121.621243,31.256976</v>
          </cell>
          <cell r="B3435">
            <v>0</v>
          </cell>
          <cell r="C3435">
            <v>0</v>
          </cell>
          <cell r="D3435">
            <v>2</v>
          </cell>
          <cell r="E3435">
            <v>0</v>
          </cell>
          <cell r="F3435">
            <v>0</v>
          </cell>
          <cell r="G3435">
            <v>2</v>
          </cell>
        </row>
        <row r="3436">
          <cell r="A3436" t="str">
            <v>121.42601,31.180468</v>
          </cell>
          <cell r="B3436">
            <v>0</v>
          </cell>
          <cell r="C3436">
            <v>0</v>
          </cell>
          <cell r="D3436">
            <v>2</v>
          </cell>
          <cell r="E3436">
            <v>0</v>
          </cell>
          <cell r="F3436">
            <v>0</v>
          </cell>
          <cell r="G3436">
            <v>2</v>
          </cell>
        </row>
        <row r="3437">
          <cell r="A3437" t="str">
            <v>121.474818,31.205671</v>
          </cell>
          <cell r="B3437">
            <v>0</v>
          </cell>
          <cell r="C3437">
            <v>1</v>
          </cell>
          <cell r="D3437">
            <v>1</v>
          </cell>
          <cell r="E3437">
            <v>0</v>
          </cell>
          <cell r="F3437">
            <v>0</v>
          </cell>
          <cell r="G3437">
            <v>2</v>
          </cell>
        </row>
        <row r="3438">
          <cell r="A3438" t="str">
            <v>121.401606,31.188569</v>
          </cell>
          <cell r="B3438">
            <v>1</v>
          </cell>
          <cell r="C3438">
            <v>0</v>
          </cell>
          <cell r="D3438">
            <v>1</v>
          </cell>
          <cell r="E3438">
            <v>0</v>
          </cell>
          <cell r="F3438">
            <v>0</v>
          </cell>
          <cell r="G3438">
            <v>2</v>
          </cell>
        </row>
        <row r="3439">
          <cell r="A3439" t="str">
            <v>121.418583,31.175068</v>
          </cell>
          <cell r="B3439">
            <v>1</v>
          </cell>
          <cell r="C3439">
            <v>1</v>
          </cell>
          <cell r="D3439">
            <v>0</v>
          </cell>
          <cell r="E3439">
            <v>0</v>
          </cell>
          <cell r="F3439">
            <v>0</v>
          </cell>
          <cell r="G3439">
            <v>2</v>
          </cell>
        </row>
        <row r="3440">
          <cell r="A3440" t="str">
            <v>121.883687,30.889739</v>
          </cell>
          <cell r="B3440">
            <v>0</v>
          </cell>
          <cell r="C3440">
            <v>0</v>
          </cell>
          <cell r="D3440">
            <v>2</v>
          </cell>
          <cell r="E3440">
            <v>0</v>
          </cell>
          <cell r="F3440">
            <v>0</v>
          </cell>
          <cell r="G3440">
            <v>2</v>
          </cell>
        </row>
        <row r="3441">
          <cell r="A3441" t="str">
            <v>121.442987,31.226373</v>
          </cell>
          <cell r="B3441">
            <v>1</v>
          </cell>
          <cell r="C3441">
            <v>0</v>
          </cell>
          <cell r="D3441">
            <v>1</v>
          </cell>
          <cell r="E3441">
            <v>0</v>
          </cell>
          <cell r="F3441">
            <v>0</v>
          </cell>
          <cell r="G3441">
            <v>2</v>
          </cell>
        </row>
        <row r="3442">
          <cell r="A3442" t="str">
            <v>121.494978,31.174167</v>
          </cell>
          <cell r="B3442">
            <v>0</v>
          </cell>
          <cell r="C3442">
            <v>1</v>
          </cell>
          <cell r="D3442">
            <v>1</v>
          </cell>
          <cell r="E3442">
            <v>0</v>
          </cell>
          <cell r="F3442">
            <v>0</v>
          </cell>
          <cell r="G3442">
            <v>2</v>
          </cell>
        </row>
        <row r="3443">
          <cell r="A3443" t="str">
            <v>121.452536,31.291179</v>
          </cell>
          <cell r="B3443">
            <v>0</v>
          </cell>
          <cell r="C3443">
            <v>0</v>
          </cell>
          <cell r="D3443">
            <v>2</v>
          </cell>
          <cell r="E3443">
            <v>0</v>
          </cell>
          <cell r="F3443">
            <v>0</v>
          </cell>
          <cell r="G3443">
            <v>2</v>
          </cell>
        </row>
        <row r="3444">
          <cell r="A3444" t="str">
            <v>121.511955,31.238074</v>
          </cell>
          <cell r="B3444">
            <v>0</v>
          </cell>
          <cell r="C3444">
            <v>0</v>
          </cell>
          <cell r="D3444">
            <v>1</v>
          </cell>
          <cell r="E3444">
            <v>1</v>
          </cell>
          <cell r="F3444">
            <v>0</v>
          </cell>
          <cell r="G3444">
            <v>2</v>
          </cell>
        </row>
        <row r="3445">
          <cell r="A3445" t="str">
            <v>121.447231,31.241674</v>
          </cell>
          <cell r="B3445">
            <v>0</v>
          </cell>
          <cell r="C3445">
            <v>1</v>
          </cell>
          <cell r="D3445">
            <v>1</v>
          </cell>
          <cell r="E3445">
            <v>0</v>
          </cell>
          <cell r="F3445">
            <v>0</v>
          </cell>
          <cell r="G3445">
            <v>2</v>
          </cell>
        </row>
        <row r="3446">
          <cell r="A3446" t="str">
            <v>121.449353,31.262376</v>
          </cell>
          <cell r="B3446">
            <v>1</v>
          </cell>
          <cell r="C3446">
            <v>1</v>
          </cell>
          <cell r="D3446">
            <v>0</v>
          </cell>
          <cell r="E3446">
            <v>0</v>
          </cell>
          <cell r="F3446">
            <v>0</v>
          </cell>
          <cell r="G3446">
            <v>2</v>
          </cell>
        </row>
        <row r="3447">
          <cell r="A3447" t="str">
            <v>121.455719,31.183168</v>
          </cell>
          <cell r="B3447">
            <v>0</v>
          </cell>
          <cell r="C3447">
            <v>0</v>
          </cell>
          <cell r="D3447">
            <v>1</v>
          </cell>
          <cell r="E3447">
            <v>1</v>
          </cell>
          <cell r="F3447">
            <v>0</v>
          </cell>
          <cell r="G3447">
            <v>2</v>
          </cell>
        </row>
        <row r="3448">
          <cell r="A3448" t="str">
            <v>121.485429,31.222772</v>
          </cell>
          <cell r="B3448">
            <v>2</v>
          </cell>
          <cell r="C3448">
            <v>0</v>
          </cell>
          <cell r="D3448">
            <v>0</v>
          </cell>
          <cell r="E3448">
            <v>0</v>
          </cell>
          <cell r="F3448">
            <v>0</v>
          </cell>
          <cell r="G3448">
            <v>2</v>
          </cell>
        </row>
        <row r="3449">
          <cell r="A3449" t="str">
            <v>121.452536,31.248875</v>
          </cell>
          <cell r="B3449">
            <v>1</v>
          </cell>
          <cell r="C3449">
            <v>0</v>
          </cell>
          <cell r="D3449">
            <v>1</v>
          </cell>
          <cell r="E3449">
            <v>0</v>
          </cell>
          <cell r="F3449">
            <v>0</v>
          </cell>
          <cell r="G3449">
            <v>2</v>
          </cell>
        </row>
        <row r="3450">
          <cell r="A3450" t="str">
            <v>121.429193,31.138164</v>
          </cell>
          <cell r="B3450">
            <v>1</v>
          </cell>
          <cell r="C3450">
            <v>0</v>
          </cell>
          <cell r="D3450">
            <v>1</v>
          </cell>
          <cell r="E3450">
            <v>0</v>
          </cell>
          <cell r="F3450">
            <v>0</v>
          </cell>
          <cell r="G3450">
            <v>2</v>
          </cell>
        </row>
        <row r="3451">
          <cell r="A3451" t="str">
            <v>121.474818,31.211071</v>
          </cell>
          <cell r="B3451">
            <v>1</v>
          </cell>
          <cell r="C3451">
            <v>0</v>
          </cell>
          <cell r="D3451">
            <v>0</v>
          </cell>
          <cell r="E3451">
            <v>1</v>
          </cell>
          <cell r="F3451">
            <v>0</v>
          </cell>
          <cell r="G3451">
            <v>2</v>
          </cell>
        </row>
        <row r="3452">
          <cell r="A3452" t="str">
            <v>121.357042,31.212871</v>
          </cell>
          <cell r="B3452">
            <v>0</v>
          </cell>
          <cell r="C3452">
            <v>0</v>
          </cell>
          <cell r="D3452">
            <v>1</v>
          </cell>
          <cell r="E3452">
            <v>1</v>
          </cell>
          <cell r="F3452">
            <v>0</v>
          </cell>
          <cell r="G3452">
            <v>2</v>
          </cell>
        </row>
        <row r="3453">
          <cell r="A3453" t="str">
            <v>121.381446,31.157066</v>
          </cell>
          <cell r="B3453">
            <v>0</v>
          </cell>
          <cell r="C3453">
            <v>0</v>
          </cell>
          <cell r="D3453">
            <v>2</v>
          </cell>
          <cell r="E3453">
            <v>0</v>
          </cell>
          <cell r="F3453">
            <v>0</v>
          </cell>
          <cell r="G3453">
            <v>2</v>
          </cell>
        </row>
        <row r="3454">
          <cell r="A3454" t="str">
            <v>121.520443,31.228173</v>
          </cell>
          <cell r="B3454">
            <v>1</v>
          </cell>
          <cell r="C3454">
            <v>0</v>
          </cell>
          <cell r="D3454">
            <v>0</v>
          </cell>
          <cell r="E3454">
            <v>0</v>
          </cell>
          <cell r="F3454">
            <v>1</v>
          </cell>
          <cell r="G3454">
            <v>2</v>
          </cell>
        </row>
        <row r="3455">
          <cell r="A3455" t="str">
            <v>121.488612,31.294779</v>
          </cell>
          <cell r="B3455">
            <v>0</v>
          </cell>
          <cell r="C3455">
            <v>0</v>
          </cell>
          <cell r="D3455">
            <v>2</v>
          </cell>
          <cell r="E3455">
            <v>0</v>
          </cell>
          <cell r="F3455">
            <v>0</v>
          </cell>
          <cell r="G3455">
            <v>2</v>
          </cell>
        </row>
        <row r="3456">
          <cell r="A3456" t="str">
            <v>121.44617,31.192169</v>
          </cell>
          <cell r="B3456">
            <v>0</v>
          </cell>
          <cell r="C3456">
            <v>0</v>
          </cell>
          <cell r="D3456">
            <v>2</v>
          </cell>
          <cell r="E3456">
            <v>0</v>
          </cell>
          <cell r="F3456">
            <v>0</v>
          </cell>
          <cell r="G3456">
            <v>2</v>
          </cell>
        </row>
        <row r="3457">
          <cell r="A3457" t="str">
            <v>121.511955,31.241674</v>
          </cell>
          <cell r="B3457">
            <v>1</v>
          </cell>
          <cell r="C3457">
            <v>1</v>
          </cell>
          <cell r="D3457">
            <v>0</v>
          </cell>
          <cell r="E3457">
            <v>0</v>
          </cell>
          <cell r="F3457">
            <v>0</v>
          </cell>
          <cell r="G3457">
            <v>2</v>
          </cell>
        </row>
        <row r="3458">
          <cell r="A3458" t="str">
            <v>121.473757,31.251575</v>
          </cell>
          <cell r="B3458">
            <v>0</v>
          </cell>
          <cell r="C3458">
            <v>0</v>
          </cell>
          <cell r="D3458">
            <v>2</v>
          </cell>
          <cell r="E3458">
            <v>0</v>
          </cell>
          <cell r="F3458">
            <v>0</v>
          </cell>
          <cell r="G3458">
            <v>2</v>
          </cell>
        </row>
        <row r="3459">
          <cell r="A3459" t="str">
            <v>121.4154,31.212871</v>
          </cell>
          <cell r="B3459">
            <v>0</v>
          </cell>
          <cell r="C3459">
            <v>1</v>
          </cell>
          <cell r="D3459">
            <v>1</v>
          </cell>
          <cell r="E3459">
            <v>0</v>
          </cell>
          <cell r="F3459">
            <v>0</v>
          </cell>
          <cell r="G3459">
            <v>2</v>
          </cell>
        </row>
        <row r="3460">
          <cell r="A3460" t="str">
            <v>121.393118,31.20027</v>
          </cell>
          <cell r="B3460">
            <v>0</v>
          </cell>
          <cell r="C3460">
            <v>0</v>
          </cell>
          <cell r="D3460">
            <v>2</v>
          </cell>
          <cell r="E3460">
            <v>0</v>
          </cell>
          <cell r="F3460">
            <v>0</v>
          </cell>
          <cell r="G3460">
            <v>2</v>
          </cell>
        </row>
        <row r="3461">
          <cell r="A3461" t="str">
            <v>121.626548,31.244374</v>
          </cell>
          <cell r="B3461">
            <v>2</v>
          </cell>
          <cell r="C3461">
            <v>0</v>
          </cell>
          <cell r="D3461">
            <v>0</v>
          </cell>
          <cell r="E3461">
            <v>0</v>
          </cell>
          <cell r="F3461">
            <v>0</v>
          </cell>
          <cell r="G3461">
            <v>2</v>
          </cell>
        </row>
        <row r="3462">
          <cell r="A3462" t="str">
            <v>121.479062,31.248875</v>
          </cell>
          <cell r="B3462">
            <v>0</v>
          </cell>
          <cell r="C3462">
            <v>2</v>
          </cell>
          <cell r="D3462">
            <v>0</v>
          </cell>
          <cell r="E3462">
            <v>0</v>
          </cell>
          <cell r="F3462">
            <v>0</v>
          </cell>
          <cell r="G3462">
            <v>2</v>
          </cell>
        </row>
        <row r="3463">
          <cell r="A3463" t="str">
            <v>121.508772,31.236274</v>
          </cell>
          <cell r="B3463">
            <v>0</v>
          </cell>
          <cell r="C3463">
            <v>0</v>
          </cell>
          <cell r="D3463">
            <v>2</v>
          </cell>
          <cell r="E3463">
            <v>0</v>
          </cell>
          <cell r="F3463">
            <v>0</v>
          </cell>
          <cell r="G3463">
            <v>2</v>
          </cell>
        </row>
        <row r="3464">
          <cell r="A3464" t="str">
            <v>121.667929,31.249775</v>
          </cell>
          <cell r="B3464">
            <v>2</v>
          </cell>
          <cell r="C3464">
            <v>0</v>
          </cell>
          <cell r="D3464">
            <v>0</v>
          </cell>
          <cell r="E3464">
            <v>0</v>
          </cell>
          <cell r="F3464">
            <v>0</v>
          </cell>
          <cell r="G3464">
            <v>2</v>
          </cell>
        </row>
        <row r="3465">
          <cell r="A3465" t="str">
            <v>121.434498,31.274977</v>
          </cell>
          <cell r="B3465">
            <v>0</v>
          </cell>
          <cell r="C3465">
            <v>1</v>
          </cell>
          <cell r="D3465">
            <v>0</v>
          </cell>
          <cell r="E3465">
            <v>1</v>
          </cell>
          <cell r="F3465">
            <v>0</v>
          </cell>
          <cell r="G3465">
            <v>2</v>
          </cell>
        </row>
        <row r="3466">
          <cell r="A3466" t="str">
            <v>121.463147,31.250675</v>
          </cell>
          <cell r="B3466">
            <v>0</v>
          </cell>
          <cell r="C3466">
            <v>0</v>
          </cell>
          <cell r="D3466">
            <v>2</v>
          </cell>
          <cell r="E3466">
            <v>0</v>
          </cell>
          <cell r="F3466">
            <v>0</v>
          </cell>
          <cell r="G3466">
            <v>2</v>
          </cell>
        </row>
        <row r="3467">
          <cell r="A3467" t="str">
            <v>121.505484,30.831233</v>
          </cell>
          <cell r="B3467">
            <v>0</v>
          </cell>
          <cell r="C3467">
            <v>0</v>
          </cell>
          <cell r="D3467">
            <v>2</v>
          </cell>
          <cell r="E3467">
            <v>0</v>
          </cell>
          <cell r="F3467">
            <v>0</v>
          </cell>
          <cell r="G3467">
            <v>2</v>
          </cell>
        </row>
        <row r="3468">
          <cell r="A3468" t="str">
            <v>121.47694,31.229973</v>
          </cell>
          <cell r="B3468">
            <v>0</v>
          </cell>
          <cell r="C3468">
            <v>1</v>
          </cell>
          <cell r="D3468">
            <v>1</v>
          </cell>
          <cell r="E3468">
            <v>0</v>
          </cell>
          <cell r="F3468">
            <v>0</v>
          </cell>
          <cell r="G3468">
            <v>2</v>
          </cell>
        </row>
        <row r="3469">
          <cell r="A3469" t="str">
            <v>121.62867,31.208371</v>
          </cell>
          <cell r="B3469">
            <v>0</v>
          </cell>
          <cell r="C3469">
            <v>0</v>
          </cell>
          <cell r="D3469">
            <v>1</v>
          </cell>
          <cell r="E3469">
            <v>1</v>
          </cell>
          <cell r="F3469">
            <v>0</v>
          </cell>
          <cell r="G3469">
            <v>2</v>
          </cell>
        </row>
        <row r="3470">
          <cell r="A3470" t="str">
            <v>121.496039,31.248875</v>
          </cell>
          <cell r="B3470">
            <v>0</v>
          </cell>
          <cell r="C3470">
            <v>0</v>
          </cell>
          <cell r="D3470">
            <v>2</v>
          </cell>
          <cell r="E3470">
            <v>0</v>
          </cell>
          <cell r="F3470">
            <v>0</v>
          </cell>
          <cell r="G3470">
            <v>2</v>
          </cell>
        </row>
        <row r="3471">
          <cell r="A3471" t="str">
            <v>121.457841,31.20297</v>
          </cell>
          <cell r="B3471">
            <v>1</v>
          </cell>
          <cell r="C3471">
            <v>0</v>
          </cell>
          <cell r="D3471">
            <v>1</v>
          </cell>
          <cell r="E3471">
            <v>0</v>
          </cell>
          <cell r="F3471">
            <v>0</v>
          </cell>
          <cell r="G3471">
            <v>2</v>
          </cell>
        </row>
        <row r="3472">
          <cell r="A3472" t="str">
            <v>121.418583,31.217372</v>
          </cell>
          <cell r="B3472">
            <v>0</v>
          </cell>
          <cell r="C3472">
            <v>0</v>
          </cell>
          <cell r="D3472">
            <v>2</v>
          </cell>
          <cell r="E3472">
            <v>0</v>
          </cell>
          <cell r="F3472">
            <v>0</v>
          </cell>
          <cell r="G3472">
            <v>2</v>
          </cell>
        </row>
        <row r="3473">
          <cell r="A3473" t="str">
            <v>121.479062,31.274977</v>
          </cell>
          <cell r="B3473">
            <v>1</v>
          </cell>
          <cell r="C3473">
            <v>0</v>
          </cell>
          <cell r="D3473">
            <v>1</v>
          </cell>
          <cell r="E3473">
            <v>0</v>
          </cell>
          <cell r="F3473">
            <v>0</v>
          </cell>
          <cell r="G3473">
            <v>2</v>
          </cell>
        </row>
        <row r="3474">
          <cell r="A3474" t="str">
            <v>121.416461,31.192169</v>
          </cell>
          <cell r="B3474">
            <v>0</v>
          </cell>
          <cell r="C3474">
            <v>1</v>
          </cell>
          <cell r="D3474">
            <v>1</v>
          </cell>
          <cell r="E3474">
            <v>0</v>
          </cell>
          <cell r="F3474">
            <v>0</v>
          </cell>
          <cell r="G3474">
            <v>2</v>
          </cell>
        </row>
        <row r="3475">
          <cell r="A3475" t="str">
            <v>121.429193,31.20477</v>
          </cell>
          <cell r="B3475">
            <v>0</v>
          </cell>
          <cell r="C3475">
            <v>1</v>
          </cell>
          <cell r="D3475">
            <v>1</v>
          </cell>
          <cell r="E3475">
            <v>0</v>
          </cell>
          <cell r="F3475">
            <v>0</v>
          </cell>
          <cell r="G3475">
            <v>2</v>
          </cell>
        </row>
        <row r="3476">
          <cell r="A3476" t="str">
            <v>121.429193,31.19847</v>
          </cell>
          <cell r="B3476">
            <v>0</v>
          </cell>
          <cell r="C3476">
            <v>0</v>
          </cell>
          <cell r="D3476">
            <v>2</v>
          </cell>
          <cell r="E3476">
            <v>0</v>
          </cell>
          <cell r="F3476">
            <v>0</v>
          </cell>
          <cell r="G3476">
            <v>2</v>
          </cell>
        </row>
        <row r="3477">
          <cell r="A3477" t="str">
            <v>121.245632,31.274077</v>
          </cell>
          <cell r="B3477">
            <v>0</v>
          </cell>
          <cell r="C3477">
            <v>0</v>
          </cell>
          <cell r="D3477">
            <v>2</v>
          </cell>
          <cell r="E3477">
            <v>0</v>
          </cell>
          <cell r="F3477">
            <v>0</v>
          </cell>
          <cell r="G3477">
            <v>2</v>
          </cell>
        </row>
        <row r="3478">
          <cell r="A3478" t="str">
            <v>121.461025,31.257876</v>
          </cell>
          <cell r="B3478">
            <v>0</v>
          </cell>
          <cell r="C3478">
            <v>0</v>
          </cell>
          <cell r="D3478">
            <v>1</v>
          </cell>
          <cell r="E3478">
            <v>1</v>
          </cell>
          <cell r="F3478">
            <v>0</v>
          </cell>
          <cell r="G3478">
            <v>2</v>
          </cell>
        </row>
        <row r="3479">
          <cell r="A3479" t="str">
            <v>121.455719,31.234473</v>
          </cell>
          <cell r="B3479">
            <v>0</v>
          </cell>
          <cell r="C3479">
            <v>1</v>
          </cell>
          <cell r="D3479">
            <v>1</v>
          </cell>
          <cell r="E3479">
            <v>0</v>
          </cell>
          <cell r="F3479">
            <v>0</v>
          </cell>
          <cell r="G3479">
            <v>2</v>
          </cell>
        </row>
        <row r="3480">
          <cell r="A3480" t="str">
            <v>121.483307,31.253375</v>
          </cell>
          <cell r="B3480">
            <v>0</v>
          </cell>
          <cell r="C3480">
            <v>1</v>
          </cell>
          <cell r="D3480">
            <v>1</v>
          </cell>
          <cell r="E3480">
            <v>0</v>
          </cell>
          <cell r="F3480">
            <v>0</v>
          </cell>
          <cell r="G3480">
            <v>2</v>
          </cell>
        </row>
        <row r="3481">
          <cell r="A3481" t="str">
            <v>121.4971,31.158866</v>
          </cell>
          <cell r="B3481">
            <v>0</v>
          </cell>
          <cell r="C3481">
            <v>0</v>
          </cell>
          <cell r="D3481">
            <v>2</v>
          </cell>
          <cell r="E3481">
            <v>0</v>
          </cell>
          <cell r="F3481">
            <v>0</v>
          </cell>
          <cell r="G3481">
            <v>2</v>
          </cell>
        </row>
        <row r="3482">
          <cell r="A3482" t="str">
            <v>121.436621,31.248875</v>
          </cell>
          <cell r="B3482">
            <v>0</v>
          </cell>
          <cell r="C3482">
            <v>0</v>
          </cell>
          <cell r="D3482">
            <v>0</v>
          </cell>
          <cell r="E3482">
            <v>0</v>
          </cell>
          <cell r="F3482">
            <v>2</v>
          </cell>
          <cell r="G3482">
            <v>2</v>
          </cell>
        </row>
        <row r="3483">
          <cell r="A3483" t="str">
            <v>121.444048,31.118362</v>
          </cell>
          <cell r="B3483">
            <v>0</v>
          </cell>
          <cell r="C3483">
            <v>0</v>
          </cell>
          <cell r="D3483">
            <v>2</v>
          </cell>
          <cell r="E3483">
            <v>0</v>
          </cell>
          <cell r="F3483">
            <v>0</v>
          </cell>
          <cell r="G3483">
            <v>2</v>
          </cell>
        </row>
        <row r="3484">
          <cell r="A3484" t="str">
            <v>121.459964,31.251575</v>
          </cell>
          <cell r="B3484">
            <v>0</v>
          </cell>
          <cell r="C3484">
            <v>0</v>
          </cell>
          <cell r="D3484">
            <v>2</v>
          </cell>
          <cell r="E3484">
            <v>0</v>
          </cell>
          <cell r="F3484">
            <v>0</v>
          </cell>
          <cell r="G3484">
            <v>2</v>
          </cell>
        </row>
        <row r="3485">
          <cell r="A3485" t="str">
            <v>121.445109,31.20297</v>
          </cell>
          <cell r="B3485">
            <v>0</v>
          </cell>
          <cell r="C3485">
            <v>1</v>
          </cell>
          <cell r="D3485">
            <v>1</v>
          </cell>
          <cell r="E3485">
            <v>0</v>
          </cell>
          <cell r="F3485">
            <v>0</v>
          </cell>
          <cell r="G3485">
            <v>2</v>
          </cell>
        </row>
        <row r="3486">
          <cell r="A3486" t="str">
            <v>121.546969,31.241674</v>
          </cell>
          <cell r="B3486">
            <v>0</v>
          </cell>
          <cell r="C3486">
            <v>0</v>
          </cell>
          <cell r="D3486">
            <v>2</v>
          </cell>
          <cell r="E3486">
            <v>0</v>
          </cell>
          <cell r="F3486">
            <v>0</v>
          </cell>
          <cell r="G3486">
            <v>2</v>
          </cell>
        </row>
        <row r="3487">
          <cell r="A3487" t="str">
            <v>121.525748,31.238974</v>
          </cell>
          <cell r="B3487">
            <v>0</v>
          </cell>
          <cell r="C3487">
            <v>0</v>
          </cell>
          <cell r="D3487">
            <v>2</v>
          </cell>
          <cell r="E3487">
            <v>0</v>
          </cell>
          <cell r="F3487">
            <v>0</v>
          </cell>
          <cell r="G3487">
            <v>2</v>
          </cell>
        </row>
        <row r="3488">
          <cell r="A3488" t="str">
            <v>121.559702,31.145365</v>
          </cell>
          <cell r="B3488">
            <v>0</v>
          </cell>
          <cell r="C3488">
            <v>1</v>
          </cell>
          <cell r="D3488">
            <v>1</v>
          </cell>
          <cell r="E3488">
            <v>0</v>
          </cell>
          <cell r="F3488">
            <v>0</v>
          </cell>
          <cell r="G3488">
            <v>2</v>
          </cell>
        </row>
        <row r="3489">
          <cell r="A3489" t="str">
            <v>121.42601,31.19847</v>
          </cell>
          <cell r="B3489">
            <v>0</v>
          </cell>
          <cell r="C3489">
            <v>0</v>
          </cell>
          <cell r="D3489">
            <v>2</v>
          </cell>
          <cell r="E3489">
            <v>0</v>
          </cell>
          <cell r="F3489">
            <v>0</v>
          </cell>
          <cell r="G3489">
            <v>2</v>
          </cell>
        </row>
        <row r="3490">
          <cell r="A3490" t="str">
            <v>121.457841,31.256076</v>
          </cell>
          <cell r="B3490">
            <v>1</v>
          </cell>
          <cell r="C3490">
            <v>1</v>
          </cell>
          <cell r="D3490">
            <v>0</v>
          </cell>
          <cell r="E3490">
            <v>0</v>
          </cell>
          <cell r="F3490">
            <v>0</v>
          </cell>
          <cell r="G3490">
            <v>2</v>
          </cell>
        </row>
        <row r="3491">
          <cell r="A3491" t="str">
            <v>121.635036,31.025653</v>
          </cell>
          <cell r="B3491">
            <v>1</v>
          </cell>
          <cell r="C3491">
            <v>0</v>
          </cell>
          <cell r="D3491">
            <v>1</v>
          </cell>
          <cell r="E3491">
            <v>0</v>
          </cell>
          <cell r="F3491">
            <v>0</v>
          </cell>
          <cell r="G3491">
            <v>2</v>
          </cell>
        </row>
        <row r="3492">
          <cell r="A3492" t="str">
            <v>121.435559,31.239874</v>
          </cell>
          <cell r="B3492">
            <v>1</v>
          </cell>
          <cell r="C3492">
            <v>0</v>
          </cell>
          <cell r="D3492">
            <v>1</v>
          </cell>
          <cell r="E3492">
            <v>0</v>
          </cell>
          <cell r="F3492">
            <v>0</v>
          </cell>
          <cell r="G3492">
            <v>2</v>
          </cell>
        </row>
        <row r="3493">
          <cell r="A3493" t="str">
            <v>121.494978,31.218272</v>
          </cell>
          <cell r="B3493">
            <v>0</v>
          </cell>
          <cell r="C3493">
            <v>1</v>
          </cell>
          <cell r="D3493">
            <v>1</v>
          </cell>
          <cell r="E3493">
            <v>0</v>
          </cell>
          <cell r="F3493">
            <v>0</v>
          </cell>
          <cell r="G3493">
            <v>2</v>
          </cell>
        </row>
        <row r="3494">
          <cell r="A3494" t="str">
            <v>121.513796,30.833033</v>
          </cell>
          <cell r="B3494">
            <v>0</v>
          </cell>
          <cell r="C3494">
            <v>0</v>
          </cell>
          <cell r="D3494">
            <v>2</v>
          </cell>
          <cell r="E3494">
            <v>0</v>
          </cell>
          <cell r="F3494">
            <v>0</v>
          </cell>
          <cell r="G3494">
            <v>2</v>
          </cell>
        </row>
        <row r="3495">
          <cell r="A3495" t="str">
            <v>121.227594,31.294779</v>
          </cell>
          <cell r="B3495">
            <v>0</v>
          </cell>
          <cell r="C3495">
            <v>0</v>
          </cell>
          <cell r="D3495">
            <v>2</v>
          </cell>
          <cell r="E3495">
            <v>0</v>
          </cell>
          <cell r="F3495">
            <v>0</v>
          </cell>
          <cell r="G3495">
            <v>2</v>
          </cell>
        </row>
        <row r="3496">
          <cell r="A3496" t="str">
            <v>121.432376,31.218272</v>
          </cell>
          <cell r="B3496">
            <v>0</v>
          </cell>
          <cell r="C3496">
            <v>0</v>
          </cell>
          <cell r="D3496">
            <v>2</v>
          </cell>
          <cell r="E3496">
            <v>0</v>
          </cell>
          <cell r="F3496">
            <v>0</v>
          </cell>
          <cell r="G3496">
            <v>2</v>
          </cell>
        </row>
        <row r="3497">
          <cell r="A3497" t="str">
            <v>121.454658,31.193069</v>
          </cell>
          <cell r="B3497">
            <v>0</v>
          </cell>
          <cell r="C3497">
            <v>0</v>
          </cell>
          <cell r="D3497">
            <v>2</v>
          </cell>
          <cell r="E3497">
            <v>0</v>
          </cell>
          <cell r="F3497">
            <v>0</v>
          </cell>
          <cell r="G3497">
            <v>2</v>
          </cell>
        </row>
        <row r="3498">
          <cell r="A3498" t="str">
            <v>121.626548,31.247975</v>
          </cell>
          <cell r="B3498">
            <v>0</v>
          </cell>
          <cell r="C3498">
            <v>1</v>
          </cell>
          <cell r="D3498">
            <v>1</v>
          </cell>
          <cell r="E3498">
            <v>0</v>
          </cell>
          <cell r="F3498">
            <v>0</v>
          </cell>
          <cell r="G3498">
            <v>2</v>
          </cell>
        </row>
        <row r="3499">
          <cell r="A3499" t="str">
            <v>121.355981,31.418992</v>
          </cell>
          <cell r="B3499">
            <v>0</v>
          </cell>
          <cell r="C3499">
            <v>0</v>
          </cell>
          <cell r="D3499">
            <v>1</v>
          </cell>
          <cell r="E3499">
            <v>0</v>
          </cell>
          <cell r="F3499">
            <v>1</v>
          </cell>
          <cell r="G3499">
            <v>2</v>
          </cell>
        </row>
        <row r="3500">
          <cell r="A3500" t="str">
            <v>121.470574,31.250675</v>
          </cell>
          <cell r="B3500">
            <v>1</v>
          </cell>
          <cell r="C3500">
            <v>0</v>
          </cell>
          <cell r="D3500">
            <v>0</v>
          </cell>
          <cell r="E3500">
            <v>1</v>
          </cell>
          <cell r="F3500">
            <v>0</v>
          </cell>
          <cell r="G3500">
            <v>2</v>
          </cell>
        </row>
        <row r="3501">
          <cell r="A3501" t="str">
            <v>121.452536,31.240774</v>
          </cell>
          <cell r="B3501">
            <v>1</v>
          </cell>
          <cell r="C3501">
            <v>1</v>
          </cell>
          <cell r="D3501">
            <v>0</v>
          </cell>
          <cell r="E3501">
            <v>0</v>
          </cell>
          <cell r="F3501">
            <v>0</v>
          </cell>
          <cell r="G3501">
            <v>2</v>
          </cell>
        </row>
        <row r="3502">
          <cell r="A3502" t="str">
            <v>121.508772,31.238974</v>
          </cell>
          <cell r="B3502">
            <v>1</v>
          </cell>
          <cell r="C3502">
            <v>1</v>
          </cell>
          <cell r="D3502">
            <v>0</v>
          </cell>
          <cell r="E3502">
            <v>0</v>
          </cell>
          <cell r="F3502">
            <v>0</v>
          </cell>
          <cell r="G3502">
            <v>2</v>
          </cell>
        </row>
        <row r="3503">
          <cell r="A3503" t="str">
            <v>121.414339,31.036454</v>
          </cell>
          <cell r="B3503">
            <v>0</v>
          </cell>
          <cell r="C3503">
            <v>0</v>
          </cell>
          <cell r="D3503">
            <v>2</v>
          </cell>
          <cell r="E3503">
            <v>0</v>
          </cell>
          <cell r="F3503">
            <v>0</v>
          </cell>
          <cell r="G3503">
            <v>2</v>
          </cell>
        </row>
        <row r="3504">
          <cell r="A3504" t="str">
            <v>121.481184,31.271377</v>
          </cell>
          <cell r="B3504">
            <v>0</v>
          </cell>
          <cell r="C3504">
            <v>0</v>
          </cell>
          <cell r="D3504">
            <v>1</v>
          </cell>
          <cell r="E3504">
            <v>1</v>
          </cell>
          <cell r="F3504">
            <v>0</v>
          </cell>
          <cell r="G3504">
            <v>2</v>
          </cell>
        </row>
        <row r="3505">
          <cell r="A3505" t="str">
            <v>121.53742,31.171467</v>
          </cell>
          <cell r="B3505">
            <v>0</v>
          </cell>
          <cell r="C3505">
            <v>2</v>
          </cell>
          <cell r="D3505">
            <v>0</v>
          </cell>
          <cell r="E3505">
            <v>0</v>
          </cell>
          <cell r="F3505">
            <v>0</v>
          </cell>
          <cell r="G3505">
            <v>2</v>
          </cell>
        </row>
        <row r="3506">
          <cell r="A3506" t="str">
            <v>121.469513,31.30468</v>
          </cell>
          <cell r="B3506">
            <v>0</v>
          </cell>
          <cell r="C3506">
            <v>1</v>
          </cell>
          <cell r="D3506">
            <v>1</v>
          </cell>
          <cell r="E3506">
            <v>0</v>
          </cell>
          <cell r="F3506">
            <v>0</v>
          </cell>
          <cell r="G3506">
            <v>2</v>
          </cell>
        </row>
        <row r="3507">
          <cell r="A3507" t="str">
            <v>121.508772,31.308281</v>
          </cell>
          <cell r="B3507">
            <v>0</v>
          </cell>
          <cell r="C3507">
            <v>0</v>
          </cell>
          <cell r="D3507">
            <v>2</v>
          </cell>
          <cell r="E3507">
            <v>0</v>
          </cell>
          <cell r="F3507">
            <v>0</v>
          </cell>
          <cell r="G3507">
            <v>2</v>
          </cell>
        </row>
        <row r="3508">
          <cell r="A3508" t="str">
            <v>121.394179,31.211971</v>
          </cell>
          <cell r="B3508">
            <v>1</v>
          </cell>
          <cell r="C3508">
            <v>1</v>
          </cell>
          <cell r="D3508">
            <v>0</v>
          </cell>
          <cell r="E3508">
            <v>0</v>
          </cell>
          <cell r="F3508">
            <v>0</v>
          </cell>
          <cell r="G3508">
            <v>2</v>
          </cell>
        </row>
        <row r="3509">
          <cell r="A3509" t="str">
            <v>121.382507,31.165167</v>
          </cell>
          <cell r="B3509">
            <v>0</v>
          </cell>
          <cell r="C3509">
            <v>0</v>
          </cell>
          <cell r="D3509">
            <v>2</v>
          </cell>
          <cell r="E3509">
            <v>0</v>
          </cell>
          <cell r="F3509">
            <v>0</v>
          </cell>
          <cell r="G3509">
            <v>2</v>
          </cell>
        </row>
        <row r="3510">
          <cell r="A3510" t="str">
            <v>121.469513,31.211971</v>
          </cell>
          <cell r="B3510">
            <v>1</v>
          </cell>
          <cell r="C3510">
            <v>0</v>
          </cell>
          <cell r="D3510">
            <v>0</v>
          </cell>
          <cell r="E3510">
            <v>1</v>
          </cell>
          <cell r="F3510">
            <v>0</v>
          </cell>
          <cell r="G3510">
            <v>2</v>
          </cell>
        </row>
        <row r="3511">
          <cell r="A3511" t="str">
            <v>121.504527,31.250675</v>
          </cell>
          <cell r="B3511">
            <v>0</v>
          </cell>
          <cell r="C3511">
            <v>1</v>
          </cell>
          <cell r="D3511">
            <v>0</v>
          </cell>
          <cell r="E3511">
            <v>1</v>
          </cell>
          <cell r="F3511">
            <v>0</v>
          </cell>
          <cell r="G3511">
            <v>2</v>
          </cell>
        </row>
        <row r="3512">
          <cell r="A3512" t="str">
            <v>121.406911,31.170567</v>
          </cell>
          <cell r="B3512">
            <v>0</v>
          </cell>
          <cell r="C3512">
            <v>1</v>
          </cell>
          <cell r="D3512">
            <v>1</v>
          </cell>
          <cell r="E3512">
            <v>0</v>
          </cell>
          <cell r="F3512">
            <v>0</v>
          </cell>
          <cell r="G3512">
            <v>2</v>
          </cell>
        </row>
        <row r="3513">
          <cell r="A3513" t="str">
            <v>121.555458,31.292079</v>
          </cell>
          <cell r="B3513">
            <v>0</v>
          </cell>
          <cell r="C3513">
            <v>0</v>
          </cell>
          <cell r="D3513">
            <v>2</v>
          </cell>
          <cell r="E3513">
            <v>0</v>
          </cell>
          <cell r="F3513">
            <v>0</v>
          </cell>
          <cell r="G3513">
            <v>2</v>
          </cell>
        </row>
        <row r="3514">
          <cell r="A3514" t="str">
            <v>121.478001,31.266877</v>
          </cell>
          <cell r="B3514">
            <v>0</v>
          </cell>
          <cell r="C3514">
            <v>2</v>
          </cell>
          <cell r="D3514">
            <v>0</v>
          </cell>
          <cell r="E3514">
            <v>0</v>
          </cell>
          <cell r="F3514">
            <v>0</v>
          </cell>
          <cell r="G3514">
            <v>2</v>
          </cell>
        </row>
        <row r="3515">
          <cell r="A3515" t="str">
            <v>121.457841,31.322682</v>
          </cell>
          <cell r="B3515">
            <v>0</v>
          </cell>
          <cell r="C3515">
            <v>1</v>
          </cell>
          <cell r="D3515">
            <v>1</v>
          </cell>
          <cell r="E3515">
            <v>0</v>
          </cell>
          <cell r="F3515">
            <v>0</v>
          </cell>
          <cell r="G3515">
            <v>2</v>
          </cell>
        </row>
        <row r="3516">
          <cell r="A3516" t="str">
            <v>121.493917,31.210171</v>
          </cell>
          <cell r="B3516">
            <v>0</v>
          </cell>
          <cell r="C3516">
            <v>0</v>
          </cell>
          <cell r="D3516">
            <v>2</v>
          </cell>
          <cell r="E3516">
            <v>0</v>
          </cell>
          <cell r="F3516">
            <v>0</v>
          </cell>
          <cell r="G3516">
            <v>2</v>
          </cell>
        </row>
        <row r="3517">
          <cell r="A3517" t="str">
            <v>121.47694,31.260576</v>
          </cell>
          <cell r="B3517">
            <v>1</v>
          </cell>
          <cell r="C3517">
            <v>0</v>
          </cell>
          <cell r="D3517">
            <v>1</v>
          </cell>
          <cell r="E3517">
            <v>0</v>
          </cell>
          <cell r="F3517">
            <v>0</v>
          </cell>
          <cell r="G3517">
            <v>2</v>
          </cell>
        </row>
        <row r="3518">
          <cell r="A3518" t="str">
            <v>121.470574,31.273177</v>
          </cell>
          <cell r="B3518">
            <v>0</v>
          </cell>
          <cell r="C3518">
            <v>0</v>
          </cell>
          <cell r="D3518">
            <v>2</v>
          </cell>
          <cell r="E3518">
            <v>0</v>
          </cell>
          <cell r="F3518">
            <v>0</v>
          </cell>
          <cell r="G3518">
            <v>2</v>
          </cell>
        </row>
        <row r="3519">
          <cell r="A3519" t="str">
            <v>121.370836,31.232673</v>
          </cell>
          <cell r="B3519">
            <v>0</v>
          </cell>
          <cell r="C3519">
            <v>0</v>
          </cell>
          <cell r="D3519">
            <v>2</v>
          </cell>
          <cell r="E3519">
            <v>0</v>
          </cell>
          <cell r="F3519">
            <v>0</v>
          </cell>
          <cell r="G3519">
            <v>2</v>
          </cell>
        </row>
        <row r="3520">
          <cell r="A3520" t="str">
            <v>121.492856,31.223672</v>
          </cell>
          <cell r="B3520">
            <v>0</v>
          </cell>
          <cell r="C3520">
            <v>1</v>
          </cell>
          <cell r="D3520">
            <v>1</v>
          </cell>
          <cell r="E3520">
            <v>0</v>
          </cell>
          <cell r="F3520">
            <v>0</v>
          </cell>
          <cell r="G3520">
            <v>2</v>
          </cell>
        </row>
        <row r="3521">
          <cell r="A3521" t="str">
            <v>121.381446,31.085959</v>
          </cell>
          <cell r="B3521">
            <v>0</v>
          </cell>
          <cell r="C3521">
            <v>1</v>
          </cell>
          <cell r="D3521">
            <v>1</v>
          </cell>
          <cell r="E3521">
            <v>0</v>
          </cell>
          <cell r="F3521">
            <v>0</v>
          </cell>
          <cell r="G3521">
            <v>2</v>
          </cell>
        </row>
        <row r="3522">
          <cell r="A3522" t="str">
            <v>121.511955,31.231773</v>
          </cell>
          <cell r="B3522">
            <v>0</v>
          </cell>
          <cell r="C3522">
            <v>2</v>
          </cell>
          <cell r="D3522">
            <v>0</v>
          </cell>
          <cell r="E3522">
            <v>0</v>
          </cell>
          <cell r="F3522">
            <v>0</v>
          </cell>
          <cell r="G3522">
            <v>2</v>
          </cell>
        </row>
        <row r="3523">
          <cell r="A3523" t="str">
            <v>121.484368,31.19937</v>
          </cell>
          <cell r="B3523">
            <v>1</v>
          </cell>
          <cell r="C3523">
            <v>0</v>
          </cell>
          <cell r="D3523">
            <v>1</v>
          </cell>
          <cell r="E3523">
            <v>0</v>
          </cell>
          <cell r="F3523">
            <v>0</v>
          </cell>
          <cell r="G3523">
            <v>2</v>
          </cell>
        </row>
        <row r="3524">
          <cell r="A3524" t="str">
            <v>121.402667,31.211971</v>
          </cell>
          <cell r="B3524">
            <v>0</v>
          </cell>
          <cell r="C3524">
            <v>0</v>
          </cell>
          <cell r="D3524">
            <v>2</v>
          </cell>
          <cell r="E3524">
            <v>0</v>
          </cell>
          <cell r="F3524">
            <v>0</v>
          </cell>
          <cell r="G3524">
            <v>2</v>
          </cell>
        </row>
        <row r="3525">
          <cell r="A3525" t="str">
            <v>121.54803,31.363186</v>
          </cell>
          <cell r="B3525">
            <v>2</v>
          </cell>
          <cell r="C3525">
            <v>0</v>
          </cell>
          <cell r="D3525">
            <v>0</v>
          </cell>
          <cell r="E3525">
            <v>0</v>
          </cell>
          <cell r="F3525">
            <v>0</v>
          </cell>
          <cell r="G3525">
            <v>2</v>
          </cell>
        </row>
        <row r="3526">
          <cell r="A3526" t="str">
            <v>121.448292,31.29838</v>
          </cell>
          <cell r="B3526">
            <v>1</v>
          </cell>
          <cell r="C3526">
            <v>0</v>
          </cell>
          <cell r="D3526">
            <v>1</v>
          </cell>
          <cell r="E3526">
            <v>0</v>
          </cell>
          <cell r="F3526">
            <v>0</v>
          </cell>
          <cell r="G3526">
            <v>2</v>
          </cell>
        </row>
        <row r="3527">
          <cell r="A3527" t="str">
            <v>121.483307,31.312781</v>
          </cell>
          <cell r="B3527">
            <v>0</v>
          </cell>
          <cell r="C3527">
            <v>1</v>
          </cell>
          <cell r="D3527">
            <v>1</v>
          </cell>
          <cell r="E3527">
            <v>0</v>
          </cell>
          <cell r="F3527">
            <v>0</v>
          </cell>
          <cell r="G3527">
            <v>2</v>
          </cell>
        </row>
        <row r="3528">
          <cell r="A3528" t="str">
            <v>121.469513,31.246175</v>
          </cell>
          <cell r="B3528">
            <v>1</v>
          </cell>
          <cell r="C3528">
            <v>0</v>
          </cell>
          <cell r="D3528">
            <v>1</v>
          </cell>
          <cell r="E3528">
            <v>0</v>
          </cell>
          <cell r="F3528">
            <v>0</v>
          </cell>
          <cell r="G3528">
            <v>2</v>
          </cell>
        </row>
        <row r="3529">
          <cell r="A3529" t="str">
            <v>121.508772,31.287579</v>
          </cell>
          <cell r="B3529">
            <v>1</v>
          </cell>
          <cell r="C3529">
            <v>0</v>
          </cell>
          <cell r="D3529">
            <v>1</v>
          </cell>
          <cell r="E3529">
            <v>0</v>
          </cell>
          <cell r="F3529">
            <v>0</v>
          </cell>
          <cell r="G3529">
            <v>2</v>
          </cell>
        </row>
        <row r="3530">
          <cell r="A3530" t="str">
            <v>121.598961,31.246175</v>
          </cell>
          <cell r="B3530">
            <v>0</v>
          </cell>
          <cell r="C3530">
            <v>1</v>
          </cell>
          <cell r="D3530">
            <v>1</v>
          </cell>
          <cell r="E3530">
            <v>0</v>
          </cell>
          <cell r="F3530">
            <v>0</v>
          </cell>
          <cell r="G3530">
            <v>2</v>
          </cell>
        </row>
        <row r="3531">
          <cell r="A3531" t="str">
            <v>121.431315,31.273177</v>
          </cell>
          <cell r="B3531">
            <v>1</v>
          </cell>
          <cell r="C3531">
            <v>0</v>
          </cell>
          <cell r="D3531">
            <v>1</v>
          </cell>
          <cell r="E3531">
            <v>0</v>
          </cell>
          <cell r="F3531">
            <v>0</v>
          </cell>
          <cell r="G3531">
            <v>2</v>
          </cell>
        </row>
        <row r="3532">
          <cell r="A3532" t="str">
            <v>121.37508,31.273177</v>
          </cell>
          <cell r="B3532">
            <v>0</v>
          </cell>
          <cell r="C3532">
            <v>0</v>
          </cell>
          <cell r="D3532">
            <v>2</v>
          </cell>
          <cell r="E3532">
            <v>0</v>
          </cell>
          <cell r="F3532">
            <v>0</v>
          </cell>
          <cell r="G3532">
            <v>2</v>
          </cell>
        </row>
        <row r="3533">
          <cell r="A3533" t="str">
            <v>121.505589,31.241674</v>
          </cell>
          <cell r="B3533">
            <v>0</v>
          </cell>
          <cell r="C3533">
            <v>1</v>
          </cell>
          <cell r="D3533">
            <v>1</v>
          </cell>
          <cell r="E3533">
            <v>0</v>
          </cell>
          <cell r="F3533">
            <v>0</v>
          </cell>
          <cell r="G3533">
            <v>2</v>
          </cell>
        </row>
        <row r="3534">
          <cell r="A3534" t="str">
            <v>121.560763,31.238974</v>
          </cell>
          <cell r="B3534">
            <v>0</v>
          </cell>
          <cell r="C3534">
            <v>0</v>
          </cell>
          <cell r="D3534">
            <v>2</v>
          </cell>
          <cell r="E3534">
            <v>0</v>
          </cell>
          <cell r="F3534">
            <v>0</v>
          </cell>
          <cell r="G3534">
            <v>2</v>
          </cell>
        </row>
        <row r="3535">
          <cell r="A3535" t="str">
            <v>121.445109,31.241674</v>
          </cell>
          <cell r="B3535">
            <v>1</v>
          </cell>
          <cell r="C3535">
            <v>1</v>
          </cell>
          <cell r="D3535">
            <v>0</v>
          </cell>
          <cell r="E3535">
            <v>0</v>
          </cell>
          <cell r="F3535">
            <v>0</v>
          </cell>
          <cell r="G3535">
            <v>2</v>
          </cell>
        </row>
        <row r="3536">
          <cell r="A3536" t="str">
            <v>121.467391,31.267777</v>
          </cell>
          <cell r="B3536">
            <v>0</v>
          </cell>
          <cell r="C3536">
            <v>0</v>
          </cell>
          <cell r="D3536">
            <v>2</v>
          </cell>
          <cell r="E3536">
            <v>0</v>
          </cell>
          <cell r="F3536">
            <v>0</v>
          </cell>
          <cell r="G3536">
            <v>2</v>
          </cell>
        </row>
        <row r="3537">
          <cell r="A3537" t="str">
            <v>121.448292,31.313681</v>
          </cell>
          <cell r="B3537">
            <v>1</v>
          </cell>
          <cell r="C3537">
            <v>0</v>
          </cell>
          <cell r="D3537">
            <v>0</v>
          </cell>
          <cell r="E3537">
            <v>1</v>
          </cell>
          <cell r="F3537">
            <v>0</v>
          </cell>
          <cell r="G3537">
            <v>2</v>
          </cell>
        </row>
        <row r="3538">
          <cell r="A3538" t="str">
            <v>121.516199,31.250675</v>
          </cell>
          <cell r="B3538">
            <v>0</v>
          </cell>
          <cell r="C3538">
            <v>0</v>
          </cell>
          <cell r="D3538">
            <v>2</v>
          </cell>
          <cell r="E3538">
            <v>0</v>
          </cell>
          <cell r="F3538">
            <v>0</v>
          </cell>
          <cell r="G3538">
            <v>2</v>
          </cell>
        </row>
        <row r="3539">
          <cell r="A3539" t="str">
            <v>121.50665,31.29658</v>
          </cell>
          <cell r="B3539">
            <v>0</v>
          </cell>
          <cell r="C3539">
            <v>0</v>
          </cell>
          <cell r="D3539">
            <v>2</v>
          </cell>
          <cell r="E3539">
            <v>0</v>
          </cell>
          <cell r="F3539">
            <v>0</v>
          </cell>
          <cell r="G3539">
            <v>2</v>
          </cell>
        </row>
        <row r="3540">
          <cell r="A3540" t="str">
            <v>121.39524,31.194869</v>
          </cell>
          <cell r="B3540">
            <v>0</v>
          </cell>
          <cell r="C3540">
            <v>0</v>
          </cell>
          <cell r="D3540">
            <v>1</v>
          </cell>
          <cell r="E3540">
            <v>1</v>
          </cell>
          <cell r="F3540">
            <v>0</v>
          </cell>
          <cell r="G3540">
            <v>2</v>
          </cell>
        </row>
        <row r="3541">
          <cell r="A3541" t="str">
            <v>121.474818,31.19577</v>
          </cell>
          <cell r="B3541">
            <v>0</v>
          </cell>
          <cell r="C3541">
            <v>1</v>
          </cell>
          <cell r="D3541">
            <v>1</v>
          </cell>
          <cell r="E3541">
            <v>0</v>
          </cell>
          <cell r="F3541">
            <v>0</v>
          </cell>
          <cell r="G3541">
            <v>2</v>
          </cell>
        </row>
        <row r="3542">
          <cell r="A3542" t="str">
            <v>121.441926,31.29658</v>
          </cell>
          <cell r="B3542">
            <v>0</v>
          </cell>
          <cell r="C3542">
            <v>1</v>
          </cell>
          <cell r="D3542">
            <v>1</v>
          </cell>
          <cell r="E3542">
            <v>0</v>
          </cell>
          <cell r="F3542">
            <v>0</v>
          </cell>
          <cell r="G3542">
            <v>2</v>
          </cell>
        </row>
        <row r="3543">
          <cell r="A3543" t="str">
            <v>121.421766,31.028353</v>
          </cell>
          <cell r="B3543">
            <v>0</v>
          </cell>
          <cell r="C3543">
            <v>0</v>
          </cell>
          <cell r="D3543">
            <v>2</v>
          </cell>
          <cell r="E3543">
            <v>0</v>
          </cell>
          <cell r="F3543">
            <v>0</v>
          </cell>
          <cell r="G3543">
            <v>2</v>
          </cell>
        </row>
        <row r="3544">
          <cell r="A3544" t="str">
            <v>121.467391,31.263276</v>
          </cell>
          <cell r="B3544">
            <v>1</v>
          </cell>
          <cell r="C3544">
            <v>0</v>
          </cell>
          <cell r="D3544">
            <v>1</v>
          </cell>
          <cell r="E3544">
            <v>0</v>
          </cell>
          <cell r="F3544">
            <v>0</v>
          </cell>
          <cell r="G3544">
            <v>2</v>
          </cell>
        </row>
        <row r="3545">
          <cell r="A3545" t="str">
            <v>121.520443,31.232673</v>
          </cell>
          <cell r="B3545">
            <v>0</v>
          </cell>
          <cell r="C3545">
            <v>0</v>
          </cell>
          <cell r="D3545">
            <v>2</v>
          </cell>
          <cell r="E3545">
            <v>0</v>
          </cell>
          <cell r="F3545">
            <v>0</v>
          </cell>
          <cell r="G3545">
            <v>2</v>
          </cell>
        </row>
        <row r="3546">
          <cell r="A3546" t="str">
            <v>121.621243,31.263276</v>
          </cell>
          <cell r="B3546">
            <v>0</v>
          </cell>
          <cell r="C3546">
            <v>0</v>
          </cell>
          <cell r="D3546">
            <v>2</v>
          </cell>
          <cell r="E3546">
            <v>0</v>
          </cell>
          <cell r="F3546">
            <v>0</v>
          </cell>
          <cell r="G3546">
            <v>2</v>
          </cell>
        </row>
        <row r="3547">
          <cell r="A3547" t="str">
            <v>121.464208,31.209271</v>
          </cell>
          <cell r="B3547">
            <v>1</v>
          </cell>
          <cell r="C3547">
            <v>0</v>
          </cell>
          <cell r="D3547">
            <v>1</v>
          </cell>
          <cell r="E3547">
            <v>0</v>
          </cell>
          <cell r="F3547">
            <v>0</v>
          </cell>
          <cell r="G3547">
            <v>2</v>
          </cell>
        </row>
        <row r="3548">
          <cell r="A3548" t="str">
            <v>121.306112,31.184068</v>
          </cell>
          <cell r="B3548">
            <v>0</v>
          </cell>
          <cell r="C3548">
            <v>0</v>
          </cell>
          <cell r="D3548">
            <v>2</v>
          </cell>
          <cell r="E3548">
            <v>0</v>
          </cell>
          <cell r="F3548">
            <v>0</v>
          </cell>
          <cell r="G3548">
            <v>2</v>
          </cell>
        </row>
        <row r="3549">
          <cell r="A3549" t="str">
            <v>121.45678,31.20207</v>
          </cell>
          <cell r="B3549">
            <v>0</v>
          </cell>
          <cell r="C3549">
            <v>0</v>
          </cell>
          <cell r="D3549">
            <v>2</v>
          </cell>
          <cell r="E3549">
            <v>0</v>
          </cell>
          <cell r="F3549">
            <v>0</v>
          </cell>
          <cell r="G3549">
            <v>2</v>
          </cell>
        </row>
        <row r="3550">
          <cell r="A3550" t="str">
            <v>121.612754,31.154365</v>
          </cell>
          <cell r="B3550">
            <v>0</v>
          </cell>
          <cell r="C3550">
            <v>0</v>
          </cell>
          <cell r="D3550">
            <v>2</v>
          </cell>
          <cell r="E3550">
            <v>0</v>
          </cell>
          <cell r="F3550">
            <v>0</v>
          </cell>
          <cell r="G3550">
            <v>2</v>
          </cell>
        </row>
        <row r="3551">
          <cell r="A3551" t="str">
            <v>121.580923,31.208371</v>
          </cell>
          <cell r="B3551">
            <v>0</v>
          </cell>
          <cell r="C3551">
            <v>0</v>
          </cell>
          <cell r="D3551">
            <v>2</v>
          </cell>
          <cell r="E3551">
            <v>0</v>
          </cell>
          <cell r="F3551">
            <v>0</v>
          </cell>
          <cell r="G3551">
            <v>2</v>
          </cell>
        </row>
        <row r="3552">
          <cell r="A3552" t="str">
            <v>121.439804,31.434293</v>
          </cell>
          <cell r="B3552">
            <v>0</v>
          </cell>
          <cell r="C3552">
            <v>0</v>
          </cell>
          <cell r="D3552">
            <v>2</v>
          </cell>
          <cell r="E3552">
            <v>0</v>
          </cell>
          <cell r="F3552">
            <v>0</v>
          </cell>
          <cell r="G3552">
            <v>2</v>
          </cell>
        </row>
        <row r="3553">
          <cell r="A3553" t="str">
            <v>121.430254,31.20477</v>
          </cell>
          <cell r="B3553">
            <v>1</v>
          </cell>
          <cell r="C3553">
            <v>0</v>
          </cell>
          <cell r="D3553">
            <v>0</v>
          </cell>
          <cell r="E3553">
            <v>1</v>
          </cell>
          <cell r="F3553">
            <v>0</v>
          </cell>
          <cell r="G3553">
            <v>2</v>
          </cell>
        </row>
        <row r="3554">
          <cell r="A3554" t="str">
            <v>121.452536,31.218272</v>
          </cell>
          <cell r="B3554">
            <v>1</v>
          </cell>
          <cell r="C3554">
            <v>0</v>
          </cell>
          <cell r="D3554">
            <v>0</v>
          </cell>
          <cell r="E3554">
            <v>1</v>
          </cell>
          <cell r="F3554">
            <v>0</v>
          </cell>
          <cell r="G3554">
            <v>2</v>
          </cell>
        </row>
        <row r="3555">
          <cell r="A3555" t="str">
            <v>121.465269,31.310981</v>
          </cell>
          <cell r="B3555">
            <v>0</v>
          </cell>
          <cell r="C3555">
            <v>1</v>
          </cell>
          <cell r="D3555">
            <v>0</v>
          </cell>
          <cell r="E3555">
            <v>1</v>
          </cell>
          <cell r="F3555">
            <v>0</v>
          </cell>
          <cell r="G3555">
            <v>2</v>
          </cell>
        </row>
        <row r="3556">
          <cell r="A3556" t="str">
            <v>121.656257,31.277678</v>
          </cell>
          <cell r="B3556">
            <v>0</v>
          </cell>
          <cell r="C3556">
            <v>1</v>
          </cell>
          <cell r="D3556">
            <v>1</v>
          </cell>
          <cell r="E3556">
            <v>0</v>
          </cell>
          <cell r="F3556">
            <v>0</v>
          </cell>
          <cell r="G3556">
            <v>2</v>
          </cell>
        </row>
        <row r="3557">
          <cell r="A3557" t="str">
            <v>121.448292,31.161566</v>
          </cell>
          <cell r="B3557">
            <v>0</v>
          </cell>
          <cell r="C3557">
            <v>0</v>
          </cell>
          <cell r="D3557">
            <v>2</v>
          </cell>
          <cell r="E3557">
            <v>0</v>
          </cell>
          <cell r="F3557">
            <v>0</v>
          </cell>
          <cell r="G3557">
            <v>2</v>
          </cell>
        </row>
        <row r="3558">
          <cell r="A3558" t="str">
            <v>121.434498,31.191269</v>
          </cell>
          <cell r="B3558">
            <v>0</v>
          </cell>
          <cell r="C3558">
            <v>0</v>
          </cell>
          <cell r="D3558">
            <v>2</v>
          </cell>
          <cell r="E3558">
            <v>0</v>
          </cell>
          <cell r="F3558">
            <v>0</v>
          </cell>
          <cell r="G3558">
            <v>2</v>
          </cell>
        </row>
        <row r="3559">
          <cell r="A3559" t="str">
            <v>121.543786,31.216472</v>
          </cell>
          <cell r="B3559">
            <v>1</v>
          </cell>
          <cell r="C3559">
            <v>0</v>
          </cell>
          <cell r="D3559">
            <v>1</v>
          </cell>
          <cell r="E3559">
            <v>0</v>
          </cell>
          <cell r="F3559">
            <v>0</v>
          </cell>
          <cell r="G3559">
            <v>2</v>
          </cell>
        </row>
        <row r="3560">
          <cell r="A3560" t="str">
            <v>121.440865,31.233573</v>
          </cell>
          <cell r="B3560">
            <v>0</v>
          </cell>
          <cell r="C3560">
            <v>0</v>
          </cell>
          <cell r="D3560">
            <v>2</v>
          </cell>
          <cell r="E3560">
            <v>0</v>
          </cell>
          <cell r="F3560">
            <v>0</v>
          </cell>
          <cell r="G3560">
            <v>2</v>
          </cell>
        </row>
        <row r="3561">
          <cell r="A3561" t="str">
            <v>121.499222,31.274977</v>
          </cell>
          <cell r="B3561">
            <v>1</v>
          </cell>
          <cell r="C3561">
            <v>0</v>
          </cell>
          <cell r="D3561">
            <v>1</v>
          </cell>
          <cell r="E3561">
            <v>0</v>
          </cell>
          <cell r="F3561">
            <v>0</v>
          </cell>
          <cell r="G3561">
            <v>2</v>
          </cell>
        </row>
        <row r="3562">
          <cell r="A3562" t="str">
            <v>121.478001,31.222772</v>
          </cell>
          <cell r="B3562">
            <v>1</v>
          </cell>
          <cell r="C3562">
            <v>0</v>
          </cell>
          <cell r="D3562">
            <v>0</v>
          </cell>
          <cell r="E3562">
            <v>1</v>
          </cell>
          <cell r="F3562">
            <v>0</v>
          </cell>
          <cell r="G3562">
            <v>2</v>
          </cell>
        </row>
        <row r="3563">
          <cell r="A3563" t="str">
            <v>121.488612,31.311881</v>
          </cell>
          <cell r="B3563">
            <v>0</v>
          </cell>
          <cell r="C3563">
            <v>0</v>
          </cell>
          <cell r="D3563">
            <v>2</v>
          </cell>
          <cell r="E3563">
            <v>0</v>
          </cell>
          <cell r="F3563">
            <v>0</v>
          </cell>
          <cell r="G3563">
            <v>2</v>
          </cell>
        </row>
        <row r="3564">
          <cell r="A3564" t="str">
            <v>121.444048,31.226373</v>
          </cell>
          <cell r="B3564">
            <v>0</v>
          </cell>
          <cell r="C3564">
            <v>1</v>
          </cell>
          <cell r="D3564">
            <v>0</v>
          </cell>
          <cell r="E3564">
            <v>1</v>
          </cell>
          <cell r="F3564">
            <v>0</v>
          </cell>
          <cell r="G3564">
            <v>2</v>
          </cell>
        </row>
        <row r="3565">
          <cell r="A3565" t="str">
            <v>121.450414,31.207471</v>
          </cell>
          <cell r="B3565">
            <v>0</v>
          </cell>
          <cell r="C3565">
            <v>0</v>
          </cell>
          <cell r="D3565">
            <v>2</v>
          </cell>
          <cell r="E3565">
            <v>0</v>
          </cell>
          <cell r="F3565">
            <v>0</v>
          </cell>
          <cell r="G3565">
            <v>2</v>
          </cell>
        </row>
        <row r="3566">
          <cell r="A3566" t="str">
            <v>121.508772,31.30378</v>
          </cell>
          <cell r="B3566">
            <v>1</v>
          </cell>
          <cell r="C3566">
            <v>0</v>
          </cell>
          <cell r="D3566">
            <v>1</v>
          </cell>
          <cell r="E3566">
            <v>0</v>
          </cell>
          <cell r="F3566">
            <v>0</v>
          </cell>
          <cell r="G3566">
            <v>2</v>
          </cell>
        </row>
        <row r="3567">
          <cell r="A3567" t="str">
            <v>121.518321,31.292979</v>
          </cell>
          <cell r="B3567">
            <v>0</v>
          </cell>
          <cell r="C3567">
            <v>1</v>
          </cell>
          <cell r="D3567">
            <v>1</v>
          </cell>
          <cell r="E3567">
            <v>0</v>
          </cell>
          <cell r="F3567">
            <v>0</v>
          </cell>
          <cell r="G3567">
            <v>2</v>
          </cell>
        </row>
        <row r="3568">
          <cell r="A3568" t="str">
            <v>121.394179,31.163366</v>
          </cell>
          <cell r="B3568">
            <v>0</v>
          </cell>
          <cell r="C3568">
            <v>0</v>
          </cell>
          <cell r="D3568">
            <v>2</v>
          </cell>
          <cell r="E3568">
            <v>0</v>
          </cell>
          <cell r="F3568">
            <v>0</v>
          </cell>
          <cell r="G3568">
            <v>2</v>
          </cell>
        </row>
        <row r="3569">
          <cell r="A3569" t="str">
            <v>121.521504,31.208371</v>
          </cell>
          <cell r="B3569">
            <v>0</v>
          </cell>
          <cell r="C3569">
            <v>0</v>
          </cell>
          <cell r="D3569">
            <v>2</v>
          </cell>
          <cell r="E3569">
            <v>0</v>
          </cell>
          <cell r="F3569">
            <v>0</v>
          </cell>
          <cell r="G3569">
            <v>2</v>
          </cell>
        </row>
        <row r="3570">
          <cell r="A3570" t="str">
            <v>121.563946,31.190369</v>
          </cell>
          <cell r="B3570">
            <v>0</v>
          </cell>
          <cell r="C3570">
            <v>0</v>
          </cell>
          <cell r="D3570">
            <v>2</v>
          </cell>
          <cell r="E3570">
            <v>0</v>
          </cell>
          <cell r="F3570">
            <v>0</v>
          </cell>
          <cell r="G3570">
            <v>2</v>
          </cell>
        </row>
        <row r="3571">
          <cell r="A3571" t="str">
            <v>121.377202,31.232673</v>
          </cell>
          <cell r="B3571">
            <v>1</v>
          </cell>
          <cell r="C3571">
            <v>1</v>
          </cell>
          <cell r="D3571">
            <v>0</v>
          </cell>
          <cell r="E3571">
            <v>0</v>
          </cell>
          <cell r="F3571">
            <v>0</v>
          </cell>
          <cell r="G3571">
            <v>2</v>
          </cell>
        </row>
        <row r="3572">
          <cell r="A3572" t="str">
            <v>121.487551,31.253375</v>
          </cell>
          <cell r="B3572">
            <v>0</v>
          </cell>
          <cell r="C3572">
            <v>0</v>
          </cell>
          <cell r="D3572">
            <v>2</v>
          </cell>
          <cell r="E3572">
            <v>0</v>
          </cell>
          <cell r="F3572">
            <v>0</v>
          </cell>
          <cell r="G3572">
            <v>2</v>
          </cell>
        </row>
        <row r="3573">
          <cell r="A3573" t="str">
            <v>121.473757,31.232673</v>
          </cell>
          <cell r="B3573">
            <v>0</v>
          </cell>
          <cell r="C3573">
            <v>0</v>
          </cell>
          <cell r="D3573">
            <v>2</v>
          </cell>
          <cell r="E3573">
            <v>0</v>
          </cell>
          <cell r="F3573">
            <v>0</v>
          </cell>
          <cell r="G3573">
            <v>2</v>
          </cell>
        </row>
        <row r="3574">
          <cell r="A3574" t="str">
            <v>121.39524,31.19577</v>
          </cell>
          <cell r="B3574">
            <v>1</v>
          </cell>
          <cell r="C3574">
            <v>1</v>
          </cell>
          <cell r="D3574">
            <v>0</v>
          </cell>
          <cell r="E3574">
            <v>0</v>
          </cell>
          <cell r="F3574">
            <v>0</v>
          </cell>
          <cell r="G3574">
            <v>2</v>
          </cell>
        </row>
        <row r="3575">
          <cell r="A3575" t="str">
            <v>121.483307,31.206571</v>
          </cell>
          <cell r="B3575">
            <v>1</v>
          </cell>
          <cell r="C3575">
            <v>0</v>
          </cell>
          <cell r="D3575">
            <v>1</v>
          </cell>
          <cell r="E3575">
            <v>0</v>
          </cell>
          <cell r="F3575">
            <v>0</v>
          </cell>
          <cell r="G3575">
            <v>2</v>
          </cell>
        </row>
        <row r="3576">
          <cell r="A3576" t="str">
            <v>121.454658,31.232673</v>
          </cell>
          <cell r="B3576">
            <v>0</v>
          </cell>
          <cell r="C3576">
            <v>0</v>
          </cell>
          <cell r="D3576">
            <v>2</v>
          </cell>
          <cell r="E3576">
            <v>0</v>
          </cell>
          <cell r="F3576">
            <v>0</v>
          </cell>
          <cell r="G3576">
            <v>2</v>
          </cell>
        </row>
        <row r="3577">
          <cell r="A3577" t="str">
            <v>121.53742,31.151665</v>
          </cell>
          <cell r="B3577">
            <v>0</v>
          </cell>
          <cell r="C3577">
            <v>0</v>
          </cell>
          <cell r="D3577">
            <v>2</v>
          </cell>
          <cell r="E3577">
            <v>0</v>
          </cell>
          <cell r="F3577">
            <v>0</v>
          </cell>
          <cell r="G3577">
            <v>2</v>
          </cell>
        </row>
        <row r="3578">
          <cell r="A3578" t="str">
            <v>121.46633,31.217372</v>
          </cell>
          <cell r="B3578">
            <v>0</v>
          </cell>
          <cell r="C3578">
            <v>1</v>
          </cell>
          <cell r="D3578">
            <v>1</v>
          </cell>
          <cell r="E3578">
            <v>0</v>
          </cell>
          <cell r="F3578">
            <v>0</v>
          </cell>
          <cell r="G3578">
            <v>2</v>
          </cell>
        </row>
        <row r="3579">
          <cell r="A3579" t="str">
            <v>121.441926,31.210171</v>
          </cell>
          <cell r="B3579">
            <v>0</v>
          </cell>
          <cell r="C3579">
            <v>0</v>
          </cell>
          <cell r="D3579">
            <v>2</v>
          </cell>
          <cell r="E3579">
            <v>0</v>
          </cell>
          <cell r="F3579">
            <v>0</v>
          </cell>
          <cell r="G3579">
            <v>2</v>
          </cell>
        </row>
        <row r="3580">
          <cell r="A3580" t="str">
            <v>121.449353,31.238974</v>
          </cell>
          <cell r="B3580">
            <v>0</v>
          </cell>
          <cell r="C3580">
            <v>1</v>
          </cell>
          <cell r="D3580">
            <v>1</v>
          </cell>
          <cell r="E3580">
            <v>0</v>
          </cell>
          <cell r="F3580">
            <v>0</v>
          </cell>
          <cell r="G3580">
            <v>2</v>
          </cell>
        </row>
        <row r="3581">
          <cell r="A3581" t="str">
            <v>121.543786,31.218272</v>
          </cell>
          <cell r="B3581">
            <v>2</v>
          </cell>
          <cell r="C3581">
            <v>0</v>
          </cell>
          <cell r="D3581">
            <v>0</v>
          </cell>
          <cell r="E3581">
            <v>0</v>
          </cell>
          <cell r="F3581">
            <v>0</v>
          </cell>
          <cell r="G3581">
            <v>2</v>
          </cell>
        </row>
        <row r="3582">
          <cell r="A3582" t="str">
            <v>121.554397,31.243474</v>
          </cell>
          <cell r="B3582">
            <v>0</v>
          </cell>
          <cell r="C3582">
            <v>0</v>
          </cell>
          <cell r="D3582">
            <v>2</v>
          </cell>
          <cell r="E3582">
            <v>0</v>
          </cell>
          <cell r="F3582">
            <v>0</v>
          </cell>
          <cell r="G3582">
            <v>2</v>
          </cell>
        </row>
        <row r="3583">
          <cell r="A3583" t="str">
            <v>121.353859,31.241674</v>
          </cell>
          <cell r="B3583">
            <v>0</v>
          </cell>
          <cell r="C3583">
            <v>0</v>
          </cell>
          <cell r="D3583">
            <v>2</v>
          </cell>
          <cell r="E3583">
            <v>0</v>
          </cell>
          <cell r="F3583">
            <v>0</v>
          </cell>
          <cell r="G3583">
            <v>2</v>
          </cell>
        </row>
        <row r="3584">
          <cell r="A3584" t="str">
            <v>121.433437,31.167867</v>
          </cell>
          <cell r="B3584">
            <v>0</v>
          </cell>
          <cell r="C3584">
            <v>1</v>
          </cell>
          <cell r="D3584">
            <v>1</v>
          </cell>
          <cell r="E3584">
            <v>0</v>
          </cell>
          <cell r="F3584">
            <v>0</v>
          </cell>
          <cell r="G3584">
            <v>2</v>
          </cell>
        </row>
        <row r="3585">
          <cell r="A3585" t="str">
            <v>121.467391,31.192169</v>
          </cell>
          <cell r="B3585">
            <v>1</v>
          </cell>
          <cell r="C3585">
            <v>0</v>
          </cell>
          <cell r="D3585">
            <v>1</v>
          </cell>
          <cell r="E3585">
            <v>0</v>
          </cell>
          <cell r="F3585">
            <v>0</v>
          </cell>
          <cell r="G3585">
            <v>2</v>
          </cell>
        </row>
        <row r="3586">
          <cell r="A3586" t="str">
            <v>121.474818,31.228173</v>
          </cell>
          <cell r="B3586">
            <v>0</v>
          </cell>
          <cell r="C3586">
            <v>0</v>
          </cell>
          <cell r="D3586">
            <v>2</v>
          </cell>
          <cell r="E3586">
            <v>0</v>
          </cell>
          <cell r="F3586">
            <v>0</v>
          </cell>
          <cell r="G3586">
            <v>2</v>
          </cell>
        </row>
        <row r="3587">
          <cell r="A3587" t="str">
            <v>121.484368,31.265977</v>
          </cell>
          <cell r="B3587">
            <v>0</v>
          </cell>
          <cell r="C3587">
            <v>2</v>
          </cell>
          <cell r="D3587">
            <v>0</v>
          </cell>
          <cell r="E3587">
            <v>0</v>
          </cell>
          <cell r="F3587">
            <v>0</v>
          </cell>
          <cell r="G3587">
            <v>2</v>
          </cell>
        </row>
        <row r="3588">
          <cell r="A3588" t="str">
            <v>121.469513,31.225473</v>
          </cell>
          <cell r="B3588">
            <v>0</v>
          </cell>
          <cell r="C3588">
            <v>0</v>
          </cell>
          <cell r="D3588">
            <v>2</v>
          </cell>
          <cell r="E3588">
            <v>0</v>
          </cell>
          <cell r="F3588">
            <v>0</v>
          </cell>
          <cell r="G3588">
            <v>2</v>
          </cell>
        </row>
        <row r="3589">
          <cell r="A3589" t="str">
            <v>121.412216,31.274077</v>
          </cell>
          <cell r="B3589">
            <v>0</v>
          </cell>
          <cell r="C3589">
            <v>1</v>
          </cell>
          <cell r="D3589">
            <v>1</v>
          </cell>
          <cell r="E3589">
            <v>0</v>
          </cell>
          <cell r="F3589">
            <v>0</v>
          </cell>
          <cell r="G3589">
            <v>2</v>
          </cell>
        </row>
        <row r="3590">
          <cell r="A3590" t="str">
            <v>121.42601,31.219172</v>
          </cell>
          <cell r="B3590">
            <v>0</v>
          </cell>
          <cell r="C3590">
            <v>0</v>
          </cell>
          <cell r="D3590">
            <v>2</v>
          </cell>
          <cell r="E3590">
            <v>0</v>
          </cell>
          <cell r="F3590">
            <v>0</v>
          </cell>
          <cell r="G3590">
            <v>2</v>
          </cell>
        </row>
        <row r="3591">
          <cell r="A3591" t="str">
            <v>121.562885,31.214671</v>
          </cell>
          <cell r="B3591">
            <v>0</v>
          </cell>
          <cell r="C3591">
            <v>2</v>
          </cell>
          <cell r="D3591">
            <v>0</v>
          </cell>
          <cell r="E3591">
            <v>0</v>
          </cell>
          <cell r="F3591">
            <v>0</v>
          </cell>
          <cell r="G3591">
            <v>2</v>
          </cell>
        </row>
        <row r="3592">
          <cell r="A3592" t="str">
            <v>121.509833,31.09766</v>
          </cell>
          <cell r="B3592">
            <v>1</v>
          </cell>
          <cell r="C3592">
            <v>0</v>
          </cell>
          <cell r="D3592">
            <v>1</v>
          </cell>
          <cell r="E3592">
            <v>0</v>
          </cell>
          <cell r="F3592">
            <v>0</v>
          </cell>
          <cell r="G3592">
            <v>2</v>
          </cell>
        </row>
        <row r="3593">
          <cell r="A3593" t="str">
            <v>121.407972,31.279478</v>
          </cell>
          <cell r="B3593">
            <v>1</v>
          </cell>
          <cell r="C3593">
            <v>1</v>
          </cell>
          <cell r="D3593">
            <v>0</v>
          </cell>
          <cell r="E3593">
            <v>0</v>
          </cell>
          <cell r="F3593">
            <v>0</v>
          </cell>
          <cell r="G3593">
            <v>2</v>
          </cell>
        </row>
        <row r="3594">
          <cell r="A3594" t="str">
            <v>121.581984,31.20027</v>
          </cell>
          <cell r="B3594">
            <v>1</v>
          </cell>
          <cell r="C3594">
            <v>0</v>
          </cell>
          <cell r="D3594">
            <v>1</v>
          </cell>
          <cell r="E3594">
            <v>0</v>
          </cell>
          <cell r="F3594">
            <v>0</v>
          </cell>
          <cell r="G3594">
            <v>2</v>
          </cell>
        </row>
        <row r="3595">
          <cell r="A3595" t="str">
            <v>121.488612,31.206571</v>
          </cell>
          <cell r="B3595">
            <v>0</v>
          </cell>
          <cell r="C3595">
            <v>0</v>
          </cell>
          <cell r="D3595">
            <v>1</v>
          </cell>
          <cell r="E3595">
            <v>1</v>
          </cell>
          <cell r="F3595">
            <v>0</v>
          </cell>
          <cell r="G3595">
            <v>2</v>
          </cell>
        </row>
        <row r="3596">
          <cell r="A3596" t="str">
            <v>121.484368,31.229073</v>
          </cell>
          <cell r="B3596">
            <v>1</v>
          </cell>
          <cell r="C3596">
            <v>1</v>
          </cell>
          <cell r="D3596">
            <v>0</v>
          </cell>
          <cell r="E3596">
            <v>0</v>
          </cell>
          <cell r="F3596">
            <v>0</v>
          </cell>
          <cell r="G3596">
            <v>2</v>
          </cell>
        </row>
        <row r="3597">
          <cell r="A3597" t="str">
            <v>121.407972,31.316382</v>
          </cell>
          <cell r="B3597">
            <v>0</v>
          </cell>
          <cell r="C3597">
            <v>0</v>
          </cell>
          <cell r="D3597">
            <v>2</v>
          </cell>
          <cell r="E3597">
            <v>0</v>
          </cell>
          <cell r="F3597">
            <v>0</v>
          </cell>
          <cell r="G3597">
            <v>2</v>
          </cell>
        </row>
        <row r="3598">
          <cell r="A3598" t="str">
            <v>121.483307,31.214671</v>
          </cell>
          <cell r="B3598">
            <v>0</v>
          </cell>
          <cell r="C3598">
            <v>0</v>
          </cell>
          <cell r="D3598">
            <v>1</v>
          </cell>
          <cell r="E3598">
            <v>1</v>
          </cell>
          <cell r="F3598">
            <v>0</v>
          </cell>
          <cell r="G3598">
            <v>2</v>
          </cell>
        </row>
        <row r="3599">
          <cell r="A3599" t="str">
            <v>121.622304,31.255176</v>
          </cell>
          <cell r="B3599">
            <v>1</v>
          </cell>
          <cell r="C3599">
            <v>0</v>
          </cell>
          <cell r="D3599">
            <v>1</v>
          </cell>
          <cell r="E3599">
            <v>0</v>
          </cell>
          <cell r="F3599">
            <v>0</v>
          </cell>
          <cell r="G3599">
            <v>2</v>
          </cell>
        </row>
        <row r="3600">
          <cell r="A3600" t="str">
            <v>121.435559,31.225473</v>
          </cell>
          <cell r="B3600">
            <v>0</v>
          </cell>
          <cell r="C3600">
            <v>0</v>
          </cell>
          <cell r="D3600">
            <v>2</v>
          </cell>
          <cell r="E3600">
            <v>0</v>
          </cell>
          <cell r="F3600">
            <v>0</v>
          </cell>
          <cell r="G3600">
            <v>2</v>
          </cell>
        </row>
        <row r="3601">
          <cell r="A3601" t="str">
            <v>121.491795,31.256076</v>
          </cell>
          <cell r="B3601">
            <v>0</v>
          </cell>
          <cell r="C3601">
            <v>0</v>
          </cell>
          <cell r="D3601">
            <v>2</v>
          </cell>
          <cell r="E3601">
            <v>0</v>
          </cell>
          <cell r="F3601">
            <v>0</v>
          </cell>
          <cell r="G3601">
            <v>2</v>
          </cell>
        </row>
        <row r="3602">
          <cell r="A3602" t="str">
            <v>121.635036,31.160666</v>
          </cell>
          <cell r="B3602">
            <v>0</v>
          </cell>
          <cell r="C3602">
            <v>1</v>
          </cell>
          <cell r="D3602">
            <v>1</v>
          </cell>
          <cell r="E3602">
            <v>0</v>
          </cell>
          <cell r="F3602">
            <v>0</v>
          </cell>
          <cell r="G3602">
            <v>2</v>
          </cell>
        </row>
        <row r="3603">
          <cell r="A3603" t="str">
            <v>121.450414,31.305581</v>
          </cell>
          <cell r="B3603">
            <v>0</v>
          </cell>
          <cell r="C3603">
            <v>0</v>
          </cell>
          <cell r="D3603">
            <v>2</v>
          </cell>
          <cell r="E3603">
            <v>0</v>
          </cell>
          <cell r="F3603">
            <v>0</v>
          </cell>
          <cell r="G3603">
            <v>2</v>
          </cell>
        </row>
        <row r="3604">
          <cell r="A3604" t="str">
            <v>121.492856,31.167867</v>
          </cell>
          <cell r="B3604">
            <v>2</v>
          </cell>
          <cell r="C3604">
            <v>0</v>
          </cell>
          <cell r="D3604">
            <v>0</v>
          </cell>
          <cell r="E3604">
            <v>0</v>
          </cell>
          <cell r="F3604">
            <v>0</v>
          </cell>
          <cell r="G3604">
            <v>2</v>
          </cell>
        </row>
        <row r="3605">
          <cell r="A3605" t="str">
            <v>121.394179,31.232673</v>
          </cell>
          <cell r="B3605">
            <v>0</v>
          </cell>
          <cell r="C3605">
            <v>0</v>
          </cell>
          <cell r="D3605">
            <v>2</v>
          </cell>
          <cell r="E3605">
            <v>0</v>
          </cell>
          <cell r="F3605">
            <v>0</v>
          </cell>
          <cell r="G3605">
            <v>2</v>
          </cell>
        </row>
        <row r="3606">
          <cell r="A3606" t="str">
            <v>121.461025,31.188569</v>
          </cell>
          <cell r="B3606">
            <v>0</v>
          </cell>
          <cell r="C3606">
            <v>0</v>
          </cell>
          <cell r="D3606">
            <v>1</v>
          </cell>
          <cell r="E3606">
            <v>1</v>
          </cell>
          <cell r="F3606">
            <v>0</v>
          </cell>
          <cell r="G3606">
            <v>2</v>
          </cell>
        </row>
        <row r="3607">
          <cell r="A3607" t="str">
            <v>121.469513,31.226373</v>
          </cell>
          <cell r="B3607">
            <v>0</v>
          </cell>
          <cell r="C3607">
            <v>1</v>
          </cell>
          <cell r="D3607">
            <v>1</v>
          </cell>
          <cell r="E3607">
            <v>0</v>
          </cell>
          <cell r="F3607">
            <v>0</v>
          </cell>
          <cell r="G3607">
            <v>2</v>
          </cell>
        </row>
        <row r="3608">
          <cell r="A3608" t="str">
            <v>121.379324,31.220972</v>
          </cell>
          <cell r="B3608">
            <v>0</v>
          </cell>
          <cell r="C3608">
            <v>0</v>
          </cell>
          <cell r="D3608">
            <v>2</v>
          </cell>
          <cell r="E3608">
            <v>0</v>
          </cell>
          <cell r="F3608">
            <v>0</v>
          </cell>
          <cell r="G3608">
            <v>2</v>
          </cell>
        </row>
        <row r="3609">
          <cell r="A3609" t="str">
            <v>121.498161,31.269577</v>
          </cell>
          <cell r="B3609">
            <v>0</v>
          </cell>
          <cell r="C3609">
            <v>0</v>
          </cell>
          <cell r="D3609">
            <v>2</v>
          </cell>
          <cell r="E3609">
            <v>0</v>
          </cell>
          <cell r="F3609">
            <v>0</v>
          </cell>
          <cell r="G3609">
            <v>2</v>
          </cell>
        </row>
        <row r="3610">
          <cell r="A3610" t="str">
            <v>121.409033,31.172367</v>
          </cell>
          <cell r="B3610">
            <v>0</v>
          </cell>
          <cell r="C3610">
            <v>0</v>
          </cell>
          <cell r="D3610">
            <v>2</v>
          </cell>
          <cell r="E3610">
            <v>0</v>
          </cell>
          <cell r="F3610">
            <v>0</v>
          </cell>
          <cell r="G3610">
            <v>2</v>
          </cell>
        </row>
        <row r="3611">
          <cell r="A3611" t="str">
            <v>121.461025,31.232673</v>
          </cell>
          <cell r="B3611">
            <v>0</v>
          </cell>
          <cell r="C3611">
            <v>1</v>
          </cell>
          <cell r="D3611">
            <v>1</v>
          </cell>
          <cell r="E3611">
            <v>0</v>
          </cell>
          <cell r="F3611">
            <v>0</v>
          </cell>
          <cell r="G3611">
            <v>2</v>
          </cell>
        </row>
        <row r="3612">
          <cell r="A3612" t="str">
            <v>121.47694,31.225473</v>
          </cell>
          <cell r="B3612">
            <v>0</v>
          </cell>
          <cell r="C3612">
            <v>1</v>
          </cell>
          <cell r="D3612">
            <v>1</v>
          </cell>
          <cell r="E3612">
            <v>0</v>
          </cell>
          <cell r="F3612">
            <v>0</v>
          </cell>
          <cell r="G3612">
            <v>2</v>
          </cell>
        </row>
        <row r="3613">
          <cell r="A3613" t="str">
            <v>121.437682,31.316382</v>
          </cell>
          <cell r="B3613">
            <v>0</v>
          </cell>
          <cell r="C3613">
            <v>0</v>
          </cell>
          <cell r="D3613">
            <v>1</v>
          </cell>
          <cell r="E3613">
            <v>1</v>
          </cell>
          <cell r="F3613">
            <v>0</v>
          </cell>
          <cell r="G3613">
            <v>2</v>
          </cell>
        </row>
        <row r="3614">
          <cell r="A3614" t="str">
            <v>121.437682,31.19667</v>
          </cell>
          <cell r="B3614">
            <v>1</v>
          </cell>
          <cell r="C3614">
            <v>0</v>
          </cell>
          <cell r="D3614">
            <v>1</v>
          </cell>
          <cell r="E3614">
            <v>0</v>
          </cell>
          <cell r="F3614">
            <v>0</v>
          </cell>
          <cell r="G3614">
            <v>2</v>
          </cell>
        </row>
        <row r="3615">
          <cell r="A3615" t="str">
            <v>121.474818,31.208371</v>
          </cell>
          <cell r="B3615">
            <v>0</v>
          </cell>
          <cell r="C3615">
            <v>0</v>
          </cell>
          <cell r="D3615">
            <v>2</v>
          </cell>
          <cell r="E3615">
            <v>0</v>
          </cell>
          <cell r="F3615">
            <v>0</v>
          </cell>
          <cell r="G3615">
            <v>2</v>
          </cell>
        </row>
        <row r="3616">
          <cell r="A3616" t="str">
            <v>121.406911,31.261476</v>
          </cell>
          <cell r="B3616">
            <v>1</v>
          </cell>
          <cell r="C3616">
            <v>0</v>
          </cell>
          <cell r="D3616">
            <v>1</v>
          </cell>
          <cell r="E3616">
            <v>0</v>
          </cell>
          <cell r="F3616">
            <v>0</v>
          </cell>
          <cell r="G3616">
            <v>2</v>
          </cell>
        </row>
        <row r="3617">
          <cell r="A3617" t="str">
            <v>121.500283,31.219172</v>
          </cell>
          <cell r="B3617">
            <v>1</v>
          </cell>
          <cell r="C3617">
            <v>1</v>
          </cell>
          <cell r="D3617">
            <v>0</v>
          </cell>
          <cell r="E3617">
            <v>0</v>
          </cell>
          <cell r="F3617">
            <v>0</v>
          </cell>
          <cell r="G3617">
            <v>2</v>
          </cell>
        </row>
        <row r="3618">
          <cell r="A3618" t="str">
            <v>121.462086,31.191269</v>
          </cell>
          <cell r="B3618">
            <v>1</v>
          </cell>
          <cell r="C3618">
            <v>0</v>
          </cell>
          <cell r="D3618">
            <v>1</v>
          </cell>
          <cell r="E3618">
            <v>0</v>
          </cell>
          <cell r="F3618">
            <v>0</v>
          </cell>
          <cell r="G3618">
            <v>2</v>
          </cell>
        </row>
        <row r="3619">
          <cell r="A3619" t="str">
            <v>121.435869,30.952745</v>
          </cell>
          <cell r="B3619">
            <v>0</v>
          </cell>
          <cell r="C3619">
            <v>2</v>
          </cell>
          <cell r="D3619">
            <v>0</v>
          </cell>
          <cell r="E3619">
            <v>0</v>
          </cell>
          <cell r="F3619">
            <v>0</v>
          </cell>
          <cell r="G3619">
            <v>2</v>
          </cell>
        </row>
        <row r="3620">
          <cell r="A3620" t="str">
            <v>121.410094,31.217372</v>
          </cell>
          <cell r="B3620">
            <v>0</v>
          </cell>
          <cell r="C3620">
            <v>1</v>
          </cell>
          <cell r="D3620">
            <v>1</v>
          </cell>
          <cell r="E3620">
            <v>0</v>
          </cell>
          <cell r="F3620">
            <v>0</v>
          </cell>
          <cell r="G3620">
            <v>2</v>
          </cell>
        </row>
        <row r="3621">
          <cell r="A3621" t="str">
            <v>121.459964,31.409091</v>
          </cell>
          <cell r="B3621">
            <v>0</v>
          </cell>
          <cell r="C3621">
            <v>1</v>
          </cell>
          <cell r="D3621">
            <v>1</v>
          </cell>
          <cell r="E3621">
            <v>0</v>
          </cell>
          <cell r="F3621">
            <v>0</v>
          </cell>
          <cell r="G3621">
            <v>2</v>
          </cell>
        </row>
        <row r="3622">
          <cell r="A3622" t="str">
            <v>121.491795,31.229073</v>
          </cell>
          <cell r="B3622">
            <v>0</v>
          </cell>
          <cell r="C3622">
            <v>2</v>
          </cell>
          <cell r="D3622">
            <v>0</v>
          </cell>
          <cell r="E3622">
            <v>0</v>
          </cell>
          <cell r="F3622">
            <v>0</v>
          </cell>
          <cell r="G3622">
            <v>2</v>
          </cell>
        </row>
        <row r="3623">
          <cell r="A3623" t="str">
            <v>121.666868,31.209271</v>
          </cell>
          <cell r="B3623">
            <v>0</v>
          </cell>
          <cell r="C3623">
            <v>0</v>
          </cell>
          <cell r="D3623">
            <v>2</v>
          </cell>
          <cell r="E3623">
            <v>0</v>
          </cell>
          <cell r="F3623">
            <v>0</v>
          </cell>
          <cell r="G3623">
            <v>2</v>
          </cell>
        </row>
        <row r="3624">
          <cell r="A3624" t="str">
            <v>121.607449,31.245275</v>
          </cell>
          <cell r="B3624">
            <v>1</v>
          </cell>
          <cell r="C3624">
            <v>0</v>
          </cell>
          <cell r="D3624">
            <v>1</v>
          </cell>
          <cell r="E3624">
            <v>0</v>
          </cell>
          <cell r="F3624">
            <v>0</v>
          </cell>
          <cell r="G3624">
            <v>2</v>
          </cell>
        </row>
        <row r="3625">
          <cell r="A3625" t="str">
            <v>121.445109,31.226373</v>
          </cell>
          <cell r="B3625">
            <v>0</v>
          </cell>
          <cell r="C3625">
            <v>1</v>
          </cell>
          <cell r="D3625">
            <v>1</v>
          </cell>
          <cell r="E3625">
            <v>0</v>
          </cell>
          <cell r="F3625">
            <v>0</v>
          </cell>
          <cell r="G3625">
            <v>2</v>
          </cell>
        </row>
        <row r="3626">
          <cell r="A3626" t="str">
            <v>121.313539,31.20297</v>
          </cell>
          <cell r="B3626">
            <v>1</v>
          </cell>
          <cell r="C3626">
            <v>1</v>
          </cell>
          <cell r="D3626">
            <v>0</v>
          </cell>
          <cell r="E3626">
            <v>0</v>
          </cell>
          <cell r="F3626">
            <v>0</v>
          </cell>
          <cell r="G3626">
            <v>2</v>
          </cell>
        </row>
        <row r="3627">
          <cell r="A3627" t="str">
            <v>121.491795,31.208371</v>
          </cell>
          <cell r="B3627">
            <v>1</v>
          </cell>
          <cell r="C3627">
            <v>1</v>
          </cell>
          <cell r="D3627">
            <v>0</v>
          </cell>
          <cell r="E3627">
            <v>0</v>
          </cell>
          <cell r="F3627">
            <v>0</v>
          </cell>
          <cell r="G3627">
            <v>2</v>
          </cell>
        </row>
        <row r="3628">
          <cell r="A3628" t="str">
            <v>121.508772,31.309181</v>
          </cell>
          <cell r="B3628">
            <v>0</v>
          </cell>
          <cell r="C3628">
            <v>1</v>
          </cell>
          <cell r="D3628">
            <v>1</v>
          </cell>
          <cell r="E3628">
            <v>0</v>
          </cell>
          <cell r="F3628">
            <v>0</v>
          </cell>
          <cell r="G3628">
            <v>2</v>
          </cell>
        </row>
        <row r="3629">
          <cell r="A3629" t="str">
            <v>121.28383,31.054455</v>
          </cell>
          <cell r="B3629">
            <v>0</v>
          </cell>
          <cell r="C3629">
            <v>1</v>
          </cell>
          <cell r="D3629">
            <v>1</v>
          </cell>
          <cell r="E3629">
            <v>0</v>
          </cell>
          <cell r="F3629">
            <v>0</v>
          </cell>
          <cell r="G3629">
            <v>2</v>
          </cell>
        </row>
        <row r="3630">
          <cell r="A3630" t="str">
            <v>121.536359,31.230873</v>
          </cell>
          <cell r="B3630">
            <v>0</v>
          </cell>
          <cell r="C3630">
            <v>0</v>
          </cell>
          <cell r="D3630">
            <v>2</v>
          </cell>
          <cell r="E3630">
            <v>0</v>
          </cell>
          <cell r="F3630">
            <v>0</v>
          </cell>
          <cell r="G3630">
            <v>2</v>
          </cell>
        </row>
        <row r="3631">
          <cell r="A3631" t="str">
            <v>121.541664,31.20297</v>
          </cell>
          <cell r="B3631">
            <v>0</v>
          </cell>
          <cell r="C3631">
            <v>0</v>
          </cell>
          <cell r="D3631">
            <v>2</v>
          </cell>
          <cell r="E3631">
            <v>0</v>
          </cell>
          <cell r="F3631">
            <v>0</v>
          </cell>
          <cell r="G3631">
            <v>2</v>
          </cell>
        </row>
        <row r="3632">
          <cell r="A3632" t="str">
            <v>121.452536,31.210171</v>
          </cell>
          <cell r="B3632">
            <v>0</v>
          </cell>
          <cell r="C3632">
            <v>0</v>
          </cell>
          <cell r="D3632">
            <v>1</v>
          </cell>
          <cell r="E3632">
            <v>1</v>
          </cell>
          <cell r="F3632">
            <v>0</v>
          </cell>
          <cell r="G3632">
            <v>2</v>
          </cell>
        </row>
        <row r="3633">
          <cell r="A3633" t="str">
            <v>121.501344,31.305581</v>
          </cell>
          <cell r="B3633">
            <v>0</v>
          </cell>
          <cell r="C3633">
            <v>0</v>
          </cell>
          <cell r="D3633">
            <v>2</v>
          </cell>
          <cell r="E3633">
            <v>0</v>
          </cell>
          <cell r="F3633">
            <v>0</v>
          </cell>
          <cell r="G3633">
            <v>2</v>
          </cell>
        </row>
        <row r="3634">
          <cell r="A3634" t="str">
            <v>121.519382,31.274977</v>
          </cell>
          <cell r="B3634">
            <v>0</v>
          </cell>
          <cell r="C3634">
            <v>0</v>
          </cell>
          <cell r="D3634">
            <v>2</v>
          </cell>
          <cell r="E3634">
            <v>0</v>
          </cell>
          <cell r="F3634">
            <v>0</v>
          </cell>
          <cell r="G3634">
            <v>2</v>
          </cell>
        </row>
        <row r="3635">
          <cell r="A3635" t="str">
            <v>121.445109,31.190369</v>
          </cell>
          <cell r="B3635">
            <v>0</v>
          </cell>
          <cell r="C3635">
            <v>0</v>
          </cell>
          <cell r="D3635">
            <v>2</v>
          </cell>
          <cell r="E3635">
            <v>0</v>
          </cell>
          <cell r="F3635">
            <v>0</v>
          </cell>
          <cell r="G3635">
            <v>2</v>
          </cell>
        </row>
        <row r="3636">
          <cell r="A3636" t="str">
            <v>121.4971,31.270477</v>
          </cell>
          <cell r="B3636">
            <v>1</v>
          </cell>
          <cell r="C3636">
            <v>0</v>
          </cell>
          <cell r="D3636">
            <v>1</v>
          </cell>
          <cell r="E3636">
            <v>0</v>
          </cell>
          <cell r="F3636">
            <v>0</v>
          </cell>
          <cell r="G3636">
            <v>2</v>
          </cell>
        </row>
        <row r="3637">
          <cell r="A3637" t="str">
            <v>121.422827,31.210171</v>
          </cell>
          <cell r="B3637">
            <v>0</v>
          </cell>
          <cell r="C3637">
            <v>1</v>
          </cell>
          <cell r="D3637">
            <v>1</v>
          </cell>
          <cell r="E3637">
            <v>0</v>
          </cell>
          <cell r="F3637">
            <v>0</v>
          </cell>
          <cell r="G3637">
            <v>2</v>
          </cell>
        </row>
        <row r="3638">
          <cell r="A3638" t="str">
            <v>121.397362,31.247075</v>
          </cell>
          <cell r="B3638">
            <v>1</v>
          </cell>
          <cell r="C3638">
            <v>1</v>
          </cell>
          <cell r="D3638">
            <v>0</v>
          </cell>
          <cell r="E3638">
            <v>0</v>
          </cell>
          <cell r="F3638">
            <v>0</v>
          </cell>
          <cell r="G3638">
            <v>2</v>
          </cell>
        </row>
        <row r="3639">
          <cell r="A3639" t="str">
            <v>121.434498,31.229073</v>
          </cell>
          <cell r="B3639">
            <v>0</v>
          </cell>
          <cell r="C3639">
            <v>0</v>
          </cell>
          <cell r="D3639">
            <v>2</v>
          </cell>
          <cell r="E3639">
            <v>0</v>
          </cell>
          <cell r="F3639">
            <v>0</v>
          </cell>
          <cell r="G3639">
            <v>2</v>
          </cell>
        </row>
        <row r="3640">
          <cell r="A3640" t="str">
            <v>121.455719,31.29838</v>
          </cell>
          <cell r="B3640">
            <v>0</v>
          </cell>
          <cell r="C3640">
            <v>1</v>
          </cell>
          <cell r="D3640">
            <v>1</v>
          </cell>
          <cell r="E3640">
            <v>0</v>
          </cell>
          <cell r="F3640">
            <v>0</v>
          </cell>
          <cell r="G3640">
            <v>2</v>
          </cell>
        </row>
        <row r="3641">
          <cell r="A3641" t="str">
            <v>121.403728,31.166067</v>
          </cell>
          <cell r="B3641">
            <v>0</v>
          </cell>
          <cell r="C3641">
            <v>0</v>
          </cell>
          <cell r="D3641">
            <v>1</v>
          </cell>
          <cell r="E3641">
            <v>1</v>
          </cell>
          <cell r="F3641">
            <v>0</v>
          </cell>
          <cell r="G3641">
            <v>2</v>
          </cell>
        </row>
        <row r="3642">
          <cell r="A3642" t="str">
            <v>121.453597,31.217372</v>
          </cell>
          <cell r="B3642">
            <v>0</v>
          </cell>
          <cell r="C3642">
            <v>0</v>
          </cell>
          <cell r="D3642">
            <v>2</v>
          </cell>
          <cell r="E3642">
            <v>0</v>
          </cell>
          <cell r="F3642">
            <v>0</v>
          </cell>
          <cell r="G3642">
            <v>2</v>
          </cell>
        </row>
        <row r="3643">
          <cell r="A3643" t="str">
            <v>121.46633,31.256976</v>
          </cell>
          <cell r="B3643">
            <v>0</v>
          </cell>
          <cell r="C3643">
            <v>2</v>
          </cell>
          <cell r="D3643">
            <v>0</v>
          </cell>
          <cell r="E3643">
            <v>0</v>
          </cell>
          <cell r="F3643">
            <v>0</v>
          </cell>
          <cell r="G3643">
            <v>2</v>
          </cell>
        </row>
        <row r="3644">
          <cell r="A3644" t="str">
            <v>121.490734,31.292979</v>
          </cell>
          <cell r="B3644">
            <v>2</v>
          </cell>
          <cell r="C3644">
            <v>0</v>
          </cell>
          <cell r="D3644">
            <v>0</v>
          </cell>
          <cell r="E3644">
            <v>0</v>
          </cell>
          <cell r="F3644">
            <v>0</v>
          </cell>
          <cell r="G3644">
            <v>2</v>
          </cell>
        </row>
        <row r="3645">
          <cell r="A3645" t="str">
            <v>121.16181,31.286679</v>
          </cell>
          <cell r="B3645">
            <v>0</v>
          </cell>
          <cell r="C3645">
            <v>0</v>
          </cell>
          <cell r="D3645">
            <v>2</v>
          </cell>
          <cell r="E3645">
            <v>0</v>
          </cell>
          <cell r="F3645">
            <v>0</v>
          </cell>
          <cell r="G3645">
            <v>2</v>
          </cell>
        </row>
        <row r="3646">
          <cell r="A3646" t="str">
            <v>121.379324,31.177768</v>
          </cell>
          <cell r="B3646">
            <v>1</v>
          </cell>
          <cell r="C3646">
            <v>0</v>
          </cell>
          <cell r="D3646">
            <v>0</v>
          </cell>
          <cell r="E3646">
            <v>1</v>
          </cell>
          <cell r="F3646">
            <v>0</v>
          </cell>
          <cell r="G3646">
            <v>2</v>
          </cell>
        </row>
        <row r="3647">
          <cell r="A3647" t="str">
            <v>121.509833,31.224572</v>
          </cell>
          <cell r="B3647">
            <v>0</v>
          </cell>
          <cell r="C3647">
            <v>0</v>
          </cell>
          <cell r="D3647">
            <v>2</v>
          </cell>
          <cell r="E3647">
            <v>0</v>
          </cell>
          <cell r="F3647">
            <v>0</v>
          </cell>
          <cell r="G3647">
            <v>2</v>
          </cell>
        </row>
        <row r="3648">
          <cell r="A3648" t="str">
            <v>121.424949,31.219172</v>
          </cell>
          <cell r="B3648">
            <v>0</v>
          </cell>
          <cell r="C3648">
            <v>0</v>
          </cell>
          <cell r="D3648">
            <v>2</v>
          </cell>
          <cell r="E3648">
            <v>0</v>
          </cell>
          <cell r="F3648">
            <v>0</v>
          </cell>
          <cell r="G3648">
            <v>2</v>
          </cell>
        </row>
        <row r="3649">
          <cell r="A3649" t="str">
            <v>121.458902,31.281278</v>
          </cell>
          <cell r="B3649">
            <v>0</v>
          </cell>
          <cell r="C3649">
            <v>1</v>
          </cell>
          <cell r="D3649">
            <v>1</v>
          </cell>
          <cell r="E3649">
            <v>0</v>
          </cell>
          <cell r="F3649">
            <v>0</v>
          </cell>
          <cell r="G3649">
            <v>2</v>
          </cell>
        </row>
        <row r="3650">
          <cell r="A3650" t="str">
            <v>121.525748,31.256976</v>
          </cell>
          <cell r="B3650">
            <v>0</v>
          </cell>
          <cell r="C3650">
            <v>2</v>
          </cell>
          <cell r="D3650">
            <v>0</v>
          </cell>
          <cell r="E3650">
            <v>0</v>
          </cell>
          <cell r="F3650">
            <v>0</v>
          </cell>
          <cell r="G3650">
            <v>2</v>
          </cell>
        </row>
        <row r="3651">
          <cell r="A3651" t="str">
            <v>121.44617,31.248875</v>
          </cell>
          <cell r="B3651">
            <v>0</v>
          </cell>
          <cell r="C3651">
            <v>0</v>
          </cell>
          <cell r="D3651">
            <v>1</v>
          </cell>
          <cell r="E3651">
            <v>1</v>
          </cell>
          <cell r="F3651">
            <v>0</v>
          </cell>
          <cell r="G3651">
            <v>2</v>
          </cell>
        </row>
        <row r="3652">
          <cell r="A3652" t="str">
            <v>121.462086,31.221872</v>
          </cell>
          <cell r="B3652">
            <v>1</v>
          </cell>
          <cell r="C3652">
            <v>0</v>
          </cell>
          <cell r="D3652">
            <v>1</v>
          </cell>
          <cell r="E3652">
            <v>0</v>
          </cell>
          <cell r="F3652">
            <v>0</v>
          </cell>
          <cell r="G3652">
            <v>2</v>
          </cell>
        </row>
        <row r="3653">
          <cell r="A3653" t="str">
            <v>121.514077,31.226373</v>
          </cell>
          <cell r="B3653">
            <v>0</v>
          </cell>
          <cell r="C3653">
            <v>1</v>
          </cell>
          <cell r="D3653">
            <v>1</v>
          </cell>
          <cell r="E3653">
            <v>0</v>
          </cell>
          <cell r="F3653">
            <v>0</v>
          </cell>
          <cell r="G3653">
            <v>2</v>
          </cell>
        </row>
        <row r="3654">
          <cell r="A3654" t="str">
            <v>121.492856,31.205671</v>
          </cell>
          <cell r="B3654">
            <v>0</v>
          </cell>
          <cell r="C3654">
            <v>0</v>
          </cell>
          <cell r="D3654">
            <v>1</v>
          </cell>
          <cell r="E3654">
            <v>1</v>
          </cell>
          <cell r="F3654">
            <v>0</v>
          </cell>
          <cell r="G3654">
            <v>2</v>
          </cell>
        </row>
        <row r="3655">
          <cell r="A3655" t="str">
            <v>121.507711,31.271377</v>
          </cell>
          <cell r="B3655">
            <v>1</v>
          </cell>
          <cell r="C3655">
            <v>0</v>
          </cell>
          <cell r="D3655">
            <v>1</v>
          </cell>
          <cell r="E3655">
            <v>0</v>
          </cell>
          <cell r="F3655">
            <v>0</v>
          </cell>
          <cell r="G3655">
            <v>2</v>
          </cell>
        </row>
        <row r="3656">
          <cell r="A3656" t="str">
            <v>121.393118,31.221872</v>
          </cell>
          <cell r="B3656">
            <v>0</v>
          </cell>
          <cell r="C3656">
            <v>1</v>
          </cell>
          <cell r="D3656">
            <v>1</v>
          </cell>
          <cell r="E3656">
            <v>0</v>
          </cell>
          <cell r="F3656">
            <v>0</v>
          </cell>
          <cell r="G3656">
            <v>2</v>
          </cell>
        </row>
        <row r="3657">
          <cell r="A3657" t="str">
            <v>121.292318,31.176868</v>
          </cell>
          <cell r="B3657">
            <v>0</v>
          </cell>
          <cell r="C3657">
            <v>0</v>
          </cell>
          <cell r="D3657">
            <v>2</v>
          </cell>
          <cell r="E3657">
            <v>0</v>
          </cell>
          <cell r="F3657">
            <v>0</v>
          </cell>
          <cell r="G3657">
            <v>2</v>
          </cell>
        </row>
        <row r="3658">
          <cell r="A3658" t="str">
            <v>121.461025,31.229073</v>
          </cell>
          <cell r="B3658">
            <v>0</v>
          </cell>
          <cell r="C3658">
            <v>0</v>
          </cell>
          <cell r="D3658">
            <v>2</v>
          </cell>
          <cell r="E3658">
            <v>0</v>
          </cell>
          <cell r="F3658">
            <v>0</v>
          </cell>
          <cell r="G3658">
            <v>2</v>
          </cell>
        </row>
        <row r="3659">
          <cell r="A3659" t="str">
            <v>121.445109,31.246175</v>
          </cell>
          <cell r="B3659">
            <v>2</v>
          </cell>
          <cell r="C3659">
            <v>0</v>
          </cell>
          <cell r="D3659">
            <v>0</v>
          </cell>
          <cell r="E3659">
            <v>0</v>
          </cell>
          <cell r="F3659">
            <v>0</v>
          </cell>
          <cell r="G3659">
            <v>2</v>
          </cell>
        </row>
        <row r="3660">
          <cell r="A3660" t="str">
            <v>121.435559,31.348785</v>
          </cell>
          <cell r="B3660">
            <v>0</v>
          </cell>
          <cell r="C3660">
            <v>0</v>
          </cell>
          <cell r="D3660">
            <v>2</v>
          </cell>
          <cell r="E3660">
            <v>0</v>
          </cell>
          <cell r="F3660">
            <v>0</v>
          </cell>
          <cell r="G3660">
            <v>2</v>
          </cell>
        </row>
        <row r="3661">
          <cell r="A3661" t="str">
            <v>121.228655,31.330783</v>
          </cell>
          <cell r="B3661">
            <v>0</v>
          </cell>
          <cell r="C3661">
            <v>1</v>
          </cell>
          <cell r="D3661">
            <v>1</v>
          </cell>
          <cell r="E3661">
            <v>0</v>
          </cell>
          <cell r="F3661">
            <v>0</v>
          </cell>
          <cell r="G3661">
            <v>2</v>
          </cell>
        </row>
        <row r="3662">
          <cell r="A3662" t="str">
            <v>121.475879,31.252475</v>
          </cell>
          <cell r="B3662">
            <v>0</v>
          </cell>
          <cell r="C3662">
            <v>0</v>
          </cell>
          <cell r="D3662">
            <v>2</v>
          </cell>
          <cell r="E3662">
            <v>0</v>
          </cell>
          <cell r="F3662">
            <v>0</v>
          </cell>
          <cell r="G3662">
            <v>2</v>
          </cell>
        </row>
        <row r="3663">
          <cell r="A3663" t="str">
            <v>121.435559,31.185869</v>
          </cell>
          <cell r="B3663">
            <v>1</v>
          </cell>
          <cell r="C3663">
            <v>0</v>
          </cell>
          <cell r="D3663">
            <v>1</v>
          </cell>
          <cell r="E3663">
            <v>0</v>
          </cell>
          <cell r="F3663">
            <v>0</v>
          </cell>
          <cell r="G3663">
            <v>2</v>
          </cell>
        </row>
        <row r="3664">
          <cell r="A3664" t="str">
            <v>121.416461,31.121062</v>
          </cell>
          <cell r="B3664">
            <v>0</v>
          </cell>
          <cell r="C3664">
            <v>2</v>
          </cell>
          <cell r="D3664">
            <v>0</v>
          </cell>
          <cell r="E3664">
            <v>0</v>
          </cell>
          <cell r="F3664">
            <v>0</v>
          </cell>
          <cell r="G3664">
            <v>2</v>
          </cell>
        </row>
        <row r="3665">
          <cell r="A3665" t="str">
            <v>121.437682,31.185869</v>
          </cell>
          <cell r="B3665">
            <v>1</v>
          </cell>
          <cell r="C3665">
            <v>1</v>
          </cell>
          <cell r="D3665">
            <v>0</v>
          </cell>
          <cell r="E3665">
            <v>0</v>
          </cell>
          <cell r="F3665">
            <v>0</v>
          </cell>
          <cell r="G3665">
            <v>2</v>
          </cell>
        </row>
        <row r="3666">
          <cell r="A3666" t="str">
            <v>121.501344,31.210171</v>
          </cell>
          <cell r="B3666">
            <v>1</v>
          </cell>
          <cell r="C3666">
            <v>1</v>
          </cell>
          <cell r="D3666">
            <v>0</v>
          </cell>
          <cell r="E3666">
            <v>0</v>
          </cell>
          <cell r="F3666">
            <v>0</v>
          </cell>
          <cell r="G3666">
            <v>2</v>
          </cell>
        </row>
        <row r="3667">
          <cell r="A3667" t="str">
            <v>121.430254,31.186769</v>
          </cell>
          <cell r="B3667">
            <v>1</v>
          </cell>
          <cell r="C3667">
            <v>0</v>
          </cell>
          <cell r="D3667">
            <v>0</v>
          </cell>
          <cell r="E3667">
            <v>1</v>
          </cell>
          <cell r="F3667">
            <v>0</v>
          </cell>
          <cell r="G3667">
            <v>2</v>
          </cell>
        </row>
        <row r="3668">
          <cell r="A3668" t="str">
            <v>121.328394,31.192169</v>
          </cell>
          <cell r="B3668">
            <v>0</v>
          </cell>
          <cell r="C3668">
            <v>0</v>
          </cell>
          <cell r="D3668">
            <v>2</v>
          </cell>
          <cell r="E3668">
            <v>0</v>
          </cell>
          <cell r="F3668">
            <v>0</v>
          </cell>
          <cell r="G3668">
            <v>2</v>
          </cell>
        </row>
        <row r="3669">
          <cell r="A3669" t="str">
            <v>121.455719,31.218272</v>
          </cell>
          <cell r="B3669">
            <v>0</v>
          </cell>
          <cell r="C3669">
            <v>0</v>
          </cell>
          <cell r="D3669">
            <v>2</v>
          </cell>
          <cell r="E3669">
            <v>0</v>
          </cell>
          <cell r="F3669">
            <v>0</v>
          </cell>
          <cell r="G3669">
            <v>2</v>
          </cell>
        </row>
        <row r="3670">
          <cell r="A3670" t="str">
            <v>121.560763,31.247075</v>
          </cell>
          <cell r="B3670">
            <v>0</v>
          </cell>
          <cell r="C3670">
            <v>1</v>
          </cell>
          <cell r="D3670">
            <v>1</v>
          </cell>
          <cell r="E3670">
            <v>0</v>
          </cell>
          <cell r="F3670">
            <v>0</v>
          </cell>
          <cell r="G3670">
            <v>2</v>
          </cell>
        </row>
        <row r="3671">
          <cell r="A3671" t="str">
            <v>121.520443,31.213771</v>
          </cell>
          <cell r="B3671">
            <v>1</v>
          </cell>
          <cell r="C3671">
            <v>0</v>
          </cell>
          <cell r="D3671">
            <v>1</v>
          </cell>
          <cell r="E3671">
            <v>0</v>
          </cell>
          <cell r="F3671">
            <v>0</v>
          </cell>
          <cell r="G3671">
            <v>2</v>
          </cell>
        </row>
        <row r="3672">
          <cell r="A3672" t="str">
            <v>121.467391,31.224572</v>
          </cell>
          <cell r="B3672">
            <v>0</v>
          </cell>
          <cell r="C3672">
            <v>1</v>
          </cell>
          <cell r="D3672">
            <v>1</v>
          </cell>
          <cell r="E3672">
            <v>0</v>
          </cell>
          <cell r="F3672">
            <v>0</v>
          </cell>
          <cell r="G3672">
            <v>2</v>
          </cell>
        </row>
        <row r="3673">
          <cell r="A3673" t="str">
            <v>121.533176,31.222772</v>
          </cell>
          <cell r="B3673">
            <v>0</v>
          </cell>
          <cell r="C3673">
            <v>0</v>
          </cell>
          <cell r="D3673">
            <v>2</v>
          </cell>
          <cell r="E3673">
            <v>0</v>
          </cell>
          <cell r="F3673">
            <v>0</v>
          </cell>
          <cell r="G3673">
            <v>2</v>
          </cell>
        </row>
        <row r="3674">
          <cell r="A3674" t="str">
            <v>121.471635,31.272277</v>
          </cell>
          <cell r="B3674">
            <v>0</v>
          </cell>
          <cell r="C3674">
            <v>0</v>
          </cell>
          <cell r="D3674">
            <v>1</v>
          </cell>
          <cell r="E3674">
            <v>1</v>
          </cell>
          <cell r="F3674">
            <v>0</v>
          </cell>
          <cell r="G3674">
            <v>2</v>
          </cell>
        </row>
        <row r="3675">
          <cell r="A3675" t="str">
            <v>121.516199,31.312781</v>
          </cell>
          <cell r="B3675">
            <v>2</v>
          </cell>
          <cell r="C3675">
            <v>0</v>
          </cell>
          <cell r="D3675">
            <v>0</v>
          </cell>
          <cell r="E3675">
            <v>0</v>
          </cell>
          <cell r="F3675">
            <v>0</v>
          </cell>
          <cell r="G3675">
            <v>2</v>
          </cell>
        </row>
        <row r="3676">
          <cell r="A3676" t="str">
            <v>121.453597,31.19757</v>
          </cell>
          <cell r="B3676">
            <v>1</v>
          </cell>
          <cell r="C3676">
            <v>0</v>
          </cell>
          <cell r="D3676">
            <v>1</v>
          </cell>
          <cell r="E3676">
            <v>0</v>
          </cell>
          <cell r="F3676">
            <v>0</v>
          </cell>
          <cell r="G3676">
            <v>2</v>
          </cell>
        </row>
        <row r="3677">
          <cell r="A3677" t="str">
            <v>121.534237,31.331683</v>
          </cell>
          <cell r="B3677">
            <v>0</v>
          </cell>
          <cell r="C3677">
            <v>0</v>
          </cell>
          <cell r="D3677">
            <v>2</v>
          </cell>
          <cell r="E3677">
            <v>0</v>
          </cell>
          <cell r="F3677">
            <v>0</v>
          </cell>
          <cell r="G3677">
            <v>2</v>
          </cell>
        </row>
        <row r="3678">
          <cell r="A3678" t="str">
            <v>121.47694,31.291179</v>
          </cell>
          <cell r="B3678">
            <v>0</v>
          </cell>
          <cell r="C3678">
            <v>0</v>
          </cell>
          <cell r="D3678">
            <v>2</v>
          </cell>
          <cell r="E3678">
            <v>0</v>
          </cell>
          <cell r="F3678">
            <v>0</v>
          </cell>
          <cell r="G3678">
            <v>2</v>
          </cell>
        </row>
        <row r="3679">
          <cell r="A3679" t="str">
            <v>121.498161,31.283978</v>
          </cell>
          <cell r="B3679">
            <v>0</v>
          </cell>
          <cell r="C3679">
            <v>1</v>
          </cell>
          <cell r="D3679">
            <v>1</v>
          </cell>
          <cell r="E3679">
            <v>0</v>
          </cell>
          <cell r="F3679">
            <v>0</v>
          </cell>
          <cell r="G3679">
            <v>2</v>
          </cell>
        </row>
        <row r="3680">
          <cell r="A3680" t="str">
            <v>121.549091,31.277678</v>
          </cell>
          <cell r="B3680">
            <v>0</v>
          </cell>
          <cell r="C3680">
            <v>0</v>
          </cell>
          <cell r="D3680">
            <v>2</v>
          </cell>
          <cell r="E3680">
            <v>0</v>
          </cell>
          <cell r="F3680">
            <v>0</v>
          </cell>
          <cell r="G3680">
            <v>2</v>
          </cell>
        </row>
        <row r="3681">
          <cell r="A3681" t="str">
            <v>121.397362,31.207471</v>
          </cell>
          <cell r="B3681">
            <v>0</v>
          </cell>
          <cell r="C3681">
            <v>0</v>
          </cell>
          <cell r="D3681">
            <v>2</v>
          </cell>
          <cell r="E3681">
            <v>0</v>
          </cell>
          <cell r="F3681">
            <v>0</v>
          </cell>
          <cell r="G3681">
            <v>2</v>
          </cell>
        </row>
        <row r="3682">
          <cell r="A3682" t="str">
            <v>121.422827,31.218272</v>
          </cell>
          <cell r="B3682">
            <v>0</v>
          </cell>
          <cell r="C3682">
            <v>1</v>
          </cell>
          <cell r="D3682">
            <v>1</v>
          </cell>
          <cell r="E3682">
            <v>0</v>
          </cell>
          <cell r="F3682">
            <v>0</v>
          </cell>
          <cell r="G3682">
            <v>2</v>
          </cell>
        </row>
        <row r="3683">
          <cell r="A3683" t="str">
            <v>121.475879,31.19937</v>
          </cell>
          <cell r="B3683">
            <v>0</v>
          </cell>
          <cell r="C3683">
            <v>0</v>
          </cell>
          <cell r="D3683">
            <v>0</v>
          </cell>
          <cell r="E3683">
            <v>2</v>
          </cell>
          <cell r="F3683">
            <v>0</v>
          </cell>
          <cell r="G3683">
            <v>2</v>
          </cell>
        </row>
        <row r="3684">
          <cell r="A3684" t="str">
            <v>121.51726,31.30108</v>
          </cell>
          <cell r="B3684">
            <v>0</v>
          </cell>
          <cell r="C3684">
            <v>1</v>
          </cell>
          <cell r="D3684">
            <v>1</v>
          </cell>
          <cell r="E3684">
            <v>0</v>
          </cell>
          <cell r="F3684">
            <v>0</v>
          </cell>
          <cell r="G3684">
            <v>2</v>
          </cell>
        </row>
        <row r="3685">
          <cell r="A3685" t="str">
            <v>121.68915,31.207471</v>
          </cell>
          <cell r="B3685">
            <v>0</v>
          </cell>
          <cell r="C3685">
            <v>0</v>
          </cell>
          <cell r="D3685">
            <v>2</v>
          </cell>
          <cell r="E3685">
            <v>0</v>
          </cell>
          <cell r="F3685">
            <v>0</v>
          </cell>
          <cell r="G3685">
            <v>2</v>
          </cell>
        </row>
        <row r="3686">
          <cell r="A3686" t="str">
            <v>121.491795,31.236274</v>
          </cell>
          <cell r="B3686">
            <v>0</v>
          </cell>
          <cell r="C3686">
            <v>2</v>
          </cell>
          <cell r="D3686">
            <v>0</v>
          </cell>
          <cell r="E3686">
            <v>0</v>
          </cell>
          <cell r="F3686">
            <v>0</v>
          </cell>
          <cell r="G3686">
            <v>2</v>
          </cell>
        </row>
        <row r="3687">
          <cell r="A3687" t="str">
            <v>121.360225,31.220972</v>
          </cell>
          <cell r="B3687">
            <v>0</v>
          </cell>
          <cell r="C3687">
            <v>0</v>
          </cell>
          <cell r="D3687">
            <v>2</v>
          </cell>
          <cell r="E3687">
            <v>0</v>
          </cell>
          <cell r="F3687">
            <v>0</v>
          </cell>
          <cell r="G3687">
            <v>2</v>
          </cell>
        </row>
        <row r="3688">
          <cell r="A3688" t="str">
            <v>121.351737,31.127363</v>
          </cell>
          <cell r="B3688">
            <v>0</v>
          </cell>
          <cell r="C3688">
            <v>0</v>
          </cell>
          <cell r="D3688">
            <v>2</v>
          </cell>
          <cell r="E3688">
            <v>0</v>
          </cell>
          <cell r="F3688">
            <v>0</v>
          </cell>
          <cell r="G3688">
            <v>2</v>
          </cell>
        </row>
        <row r="3689">
          <cell r="A3689" t="str">
            <v>121.451475,31.20027</v>
          </cell>
          <cell r="B3689">
            <v>1</v>
          </cell>
          <cell r="C3689">
            <v>0</v>
          </cell>
          <cell r="D3689">
            <v>1</v>
          </cell>
          <cell r="E3689">
            <v>0</v>
          </cell>
          <cell r="F3689">
            <v>0</v>
          </cell>
          <cell r="G3689">
            <v>2</v>
          </cell>
        </row>
        <row r="3690">
          <cell r="A3690" t="str">
            <v>121.435559,31.221872</v>
          </cell>
          <cell r="B3690">
            <v>0</v>
          </cell>
          <cell r="C3690">
            <v>0</v>
          </cell>
          <cell r="D3690">
            <v>2</v>
          </cell>
          <cell r="E3690">
            <v>0</v>
          </cell>
          <cell r="F3690">
            <v>0</v>
          </cell>
          <cell r="G3690">
            <v>2</v>
          </cell>
        </row>
        <row r="3691">
          <cell r="A3691" t="str">
            <v>121.46633,31.192169</v>
          </cell>
          <cell r="B3691">
            <v>0</v>
          </cell>
          <cell r="C3691">
            <v>0</v>
          </cell>
          <cell r="D3691">
            <v>2</v>
          </cell>
          <cell r="E3691">
            <v>0</v>
          </cell>
          <cell r="F3691">
            <v>0</v>
          </cell>
          <cell r="G3691">
            <v>2</v>
          </cell>
        </row>
        <row r="3692">
          <cell r="A3692" t="str">
            <v>121.489673,31.20027</v>
          </cell>
          <cell r="B3692">
            <v>1</v>
          </cell>
          <cell r="C3692">
            <v>0</v>
          </cell>
          <cell r="D3692">
            <v>1</v>
          </cell>
          <cell r="E3692">
            <v>0</v>
          </cell>
          <cell r="F3692">
            <v>0</v>
          </cell>
          <cell r="G3692">
            <v>2</v>
          </cell>
        </row>
        <row r="3693">
          <cell r="A3693" t="str">
            <v>121.520443,31.29748</v>
          </cell>
          <cell r="B3693">
            <v>0</v>
          </cell>
          <cell r="C3693">
            <v>1</v>
          </cell>
          <cell r="D3693">
            <v>1</v>
          </cell>
          <cell r="E3693">
            <v>0</v>
          </cell>
          <cell r="F3693">
            <v>0</v>
          </cell>
          <cell r="G3693">
            <v>2</v>
          </cell>
        </row>
        <row r="3694">
          <cell r="A3694" t="str">
            <v>121.478001,31.265977</v>
          </cell>
          <cell r="B3694">
            <v>0</v>
          </cell>
          <cell r="C3694">
            <v>0</v>
          </cell>
          <cell r="D3694">
            <v>1</v>
          </cell>
          <cell r="E3694">
            <v>1</v>
          </cell>
          <cell r="F3694">
            <v>0</v>
          </cell>
          <cell r="G3694">
            <v>2</v>
          </cell>
        </row>
        <row r="3695">
          <cell r="A3695" t="str">
            <v>121.470574,31.193069</v>
          </cell>
          <cell r="B3695">
            <v>0</v>
          </cell>
          <cell r="C3695">
            <v>0</v>
          </cell>
          <cell r="D3695">
            <v>2</v>
          </cell>
          <cell r="E3695">
            <v>0</v>
          </cell>
          <cell r="F3695">
            <v>0</v>
          </cell>
          <cell r="G3695">
            <v>2</v>
          </cell>
        </row>
        <row r="3696">
          <cell r="A3696" t="str">
            <v>121.601083,31.20477</v>
          </cell>
          <cell r="B3696">
            <v>0</v>
          </cell>
          <cell r="C3696">
            <v>0</v>
          </cell>
          <cell r="D3696">
            <v>2</v>
          </cell>
          <cell r="E3696">
            <v>0</v>
          </cell>
          <cell r="F3696">
            <v>0</v>
          </cell>
          <cell r="G3696">
            <v>2</v>
          </cell>
        </row>
        <row r="3697">
          <cell r="A3697" t="str">
            <v>121.532115,31.288479</v>
          </cell>
          <cell r="B3697">
            <v>0</v>
          </cell>
          <cell r="C3697">
            <v>0</v>
          </cell>
          <cell r="D3697">
            <v>2</v>
          </cell>
          <cell r="E3697">
            <v>0</v>
          </cell>
          <cell r="F3697">
            <v>0</v>
          </cell>
          <cell r="G3697">
            <v>2</v>
          </cell>
        </row>
        <row r="3698">
          <cell r="A3698" t="str">
            <v>121.380385,31.234473</v>
          </cell>
          <cell r="B3698">
            <v>0</v>
          </cell>
          <cell r="C3698">
            <v>0</v>
          </cell>
          <cell r="D3698">
            <v>2</v>
          </cell>
          <cell r="E3698">
            <v>0</v>
          </cell>
          <cell r="F3698">
            <v>0</v>
          </cell>
          <cell r="G3698">
            <v>2</v>
          </cell>
        </row>
        <row r="3699">
          <cell r="A3699" t="str">
            <v>121.492856,31.250675</v>
          </cell>
          <cell r="B3699">
            <v>1</v>
          </cell>
          <cell r="C3699">
            <v>1</v>
          </cell>
          <cell r="D3699">
            <v>0</v>
          </cell>
          <cell r="E3699">
            <v>0</v>
          </cell>
          <cell r="F3699">
            <v>0</v>
          </cell>
          <cell r="G3699">
            <v>2</v>
          </cell>
        </row>
        <row r="3700">
          <cell r="A3700" t="str">
            <v>121.768728,31.192169</v>
          </cell>
          <cell r="B3700">
            <v>0</v>
          </cell>
          <cell r="C3700">
            <v>2</v>
          </cell>
          <cell r="D3700">
            <v>0</v>
          </cell>
          <cell r="E3700">
            <v>0</v>
          </cell>
          <cell r="F3700">
            <v>0</v>
          </cell>
          <cell r="G3700">
            <v>2</v>
          </cell>
        </row>
        <row r="3701">
          <cell r="A3701" t="str">
            <v>121.433437,31.212871</v>
          </cell>
          <cell r="B3701">
            <v>0</v>
          </cell>
          <cell r="C3701">
            <v>2</v>
          </cell>
          <cell r="D3701">
            <v>0</v>
          </cell>
          <cell r="E3701">
            <v>0</v>
          </cell>
          <cell r="F3701">
            <v>0</v>
          </cell>
          <cell r="G3701">
            <v>2</v>
          </cell>
        </row>
        <row r="3702">
          <cell r="A3702" t="str">
            <v>121.432376,31.237174</v>
          </cell>
          <cell r="B3702">
            <v>1</v>
          </cell>
          <cell r="C3702">
            <v>0</v>
          </cell>
          <cell r="D3702">
            <v>1</v>
          </cell>
          <cell r="E3702">
            <v>0</v>
          </cell>
          <cell r="F3702">
            <v>0</v>
          </cell>
          <cell r="G3702">
            <v>2</v>
          </cell>
        </row>
        <row r="3703">
          <cell r="A3703" t="str">
            <v>121.435559,31.168767</v>
          </cell>
          <cell r="B3703">
            <v>0</v>
          </cell>
          <cell r="C3703">
            <v>0</v>
          </cell>
          <cell r="D3703">
            <v>2</v>
          </cell>
          <cell r="E3703">
            <v>0</v>
          </cell>
          <cell r="F3703">
            <v>0</v>
          </cell>
          <cell r="G3703">
            <v>2</v>
          </cell>
        </row>
        <row r="3704">
          <cell r="A3704" t="str">
            <v>121.445109,31.237174</v>
          </cell>
          <cell r="B3704">
            <v>0</v>
          </cell>
          <cell r="C3704">
            <v>0</v>
          </cell>
          <cell r="D3704">
            <v>1</v>
          </cell>
          <cell r="E3704">
            <v>1</v>
          </cell>
          <cell r="F3704">
            <v>0</v>
          </cell>
          <cell r="G3704">
            <v>2</v>
          </cell>
        </row>
        <row r="3705">
          <cell r="A3705" t="str">
            <v>121.442987,31.225473</v>
          </cell>
          <cell r="B3705">
            <v>0</v>
          </cell>
          <cell r="C3705">
            <v>1</v>
          </cell>
          <cell r="D3705">
            <v>0</v>
          </cell>
          <cell r="E3705">
            <v>1</v>
          </cell>
          <cell r="F3705">
            <v>0</v>
          </cell>
          <cell r="G3705">
            <v>2</v>
          </cell>
        </row>
        <row r="3706">
          <cell r="A3706" t="str">
            <v>121.315661,31.189469</v>
          </cell>
          <cell r="B3706">
            <v>0</v>
          </cell>
          <cell r="C3706">
            <v>0</v>
          </cell>
          <cell r="D3706">
            <v>2</v>
          </cell>
          <cell r="E3706">
            <v>0</v>
          </cell>
          <cell r="F3706">
            <v>0</v>
          </cell>
          <cell r="G3706">
            <v>2</v>
          </cell>
        </row>
        <row r="3707">
          <cell r="A3707" t="str">
            <v>121.532115,31.206571</v>
          </cell>
          <cell r="B3707">
            <v>1</v>
          </cell>
          <cell r="C3707">
            <v>0</v>
          </cell>
          <cell r="D3707">
            <v>1</v>
          </cell>
          <cell r="E3707">
            <v>0</v>
          </cell>
          <cell r="F3707">
            <v>0</v>
          </cell>
          <cell r="G3707">
            <v>2</v>
          </cell>
        </row>
        <row r="3708">
          <cell r="A3708" t="str">
            <v>121.394179,31.220072</v>
          </cell>
          <cell r="B3708">
            <v>0</v>
          </cell>
          <cell r="C3708">
            <v>0</v>
          </cell>
          <cell r="D3708">
            <v>1</v>
          </cell>
          <cell r="E3708">
            <v>0</v>
          </cell>
          <cell r="F3708">
            <v>1</v>
          </cell>
          <cell r="G3708">
            <v>2</v>
          </cell>
        </row>
        <row r="3709">
          <cell r="A3709" t="str">
            <v>121.578801,31.256076</v>
          </cell>
          <cell r="B3709">
            <v>0</v>
          </cell>
          <cell r="C3709">
            <v>0</v>
          </cell>
          <cell r="D3709">
            <v>2</v>
          </cell>
          <cell r="E3709">
            <v>0</v>
          </cell>
          <cell r="F3709">
            <v>0</v>
          </cell>
          <cell r="G3709">
            <v>2</v>
          </cell>
        </row>
        <row r="3710">
          <cell r="A3710" t="str">
            <v>121.491795,31.278578</v>
          </cell>
          <cell r="B3710">
            <v>0</v>
          </cell>
          <cell r="C3710">
            <v>1</v>
          </cell>
          <cell r="D3710">
            <v>1</v>
          </cell>
          <cell r="E3710">
            <v>0</v>
          </cell>
          <cell r="F3710">
            <v>0</v>
          </cell>
          <cell r="G3710">
            <v>2</v>
          </cell>
        </row>
        <row r="3711">
          <cell r="A3711" t="str">
            <v>121.45665,30.941044</v>
          </cell>
          <cell r="B3711">
            <v>1</v>
          </cell>
          <cell r="C3711">
            <v>0</v>
          </cell>
          <cell r="D3711">
            <v>0</v>
          </cell>
          <cell r="E3711">
            <v>1</v>
          </cell>
          <cell r="F3711">
            <v>0</v>
          </cell>
          <cell r="G3711">
            <v>2</v>
          </cell>
        </row>
        <row r="3712">
          <cell r="A3712" t="str">
            <v>121.406911,31.29748</v>
          </cell>
          <cell r="B3712">
            <v>0</v>
          </cell>
          <cell r="C3712">
            <v>0</v>
          </cell>
          <cell r="D3712">
            <v>2</v>
          </cell>
          <cell r="E3712">
            <v>0</v>
          </cell>
          <cell r="F3712">
            <v>0</v>
          </cell>
          <cell r="G3712">
            <v>2</v>
          </cell>
        </row>
        <row r="3713">
          <cell r="A3713" t="str">
            <v>121.442987,31.280378</v>
          </cell>
          <cell r="B3713">
            <v>1</v>
          </cell>
          <cell r="C3713">
            <v>1</v>
          </cell>
          <cell r="D3713">
            <v>0</v>
          </cell>
          <cell r="E3713">
            <v>0</v>
          </cell>
          <cell r="F3713">
            <v>0</v>
          </cell>
          <cell r="G3713">
            <v>2</v>
          </cell>
        </row>
        <row r="3714">
          <cell r="A3714" t="str">
            <v>121.434498,31.210171</v>
          </cell>
          <cell r="B3714">
            <v>0</v>
          </cell>
          <cell r="C3714">
            <v>0</v>
          </cell>
          <cell r="D3714">
            <v>2</v>
          </cell>
          <cell r="E3714">
            <v>0</v>
          </cell>
          <cell r="F3714">
            <v>0</v>
          </cell>
          <cell r="G3714">
            <v>2</v>
          </cell>
        </row>
        <row r="3715">
          <cell r="A3715" t="str">
            <v>121.45678,31.237174</v>
          </cell>
          <cell r="B3715">
            <v>1</v>
          </cell>
          <cell r="C3715">
            <v>0</v>
          </cell>
          <cell r="D3715">
            <v>1</v>
          </cell>
          <cell r="E3715">
            <v>0</v>
          </cell>
          <cell r="F3715">
            <v>0</v>
          </cell>
          <cell r="G3715">
            <v>2</v>
          </cell>
        </row>
        <row r="3716">
          <cell r="A3716" t="str">
            <v>121.368714,31.170567</v>
          </cell>
          <cell r="B3716">
            <v>0</v>
          </cell>
          <cell r="C3716">
            <v>0</v>
          </cell>
          <cell r="D3716">
            <v>1</v>
          </cell>
          <cell r="E3716">
            <v>1</v>
          </cell>
          <cell r="F3716">
            <v>0</v>
          </cell>
          <cell r="G3716">
            <v>2</v>
          </cell>
        </row>
        <row r="3717">
          <cell r="A3717" t="str">
            <v>121.47694,31.249775</v>
          </cell>
          <cell r="B3717">
            <v>0</v>
          </cell>
          <cell r="C3717">
            <v>0</v>
          </cell>
          <cell r="D3717">
            <v>1</v>
          </cell>
          <cell r="E3717">
            <v>1</v>
          </cell>
          <cell r="F3717">
            <v>0</v>
          </cell>
          <cell r="G3717">
            <v>2</v>
          </cell>
        </row>
        <row r="3718">
          <cell r="A3718" t="str">
            <v>121.45678,31.20387</v>
          </cell>
          <cell r="B3718">
            <v>0</v>
          </cell>
          <cell r="C3718">
            <v>0</v>
          </cell>
          <cell r="D3718">
            <v>2</v>
          </cell>
          <cell r="E3718">
            <v>0</v>
          </cell>
          <cell r="F3718">
            <v>0</v>
          </cell>
          <cell r="G3718">
            <v>2</v>
          </cell>
        </row>
        <row r="3719">
          <cell r="A3719" t="str">
            <v>121.50665,31.256976</v>
          </cell>
          <cell r="B3719">
            <v>0</v>
          </cell>
          <cell r="C3719">
            <v>0</v>
          </cell>
          <cell r="D3719">
            <v>2</v>
          </cell>
          <cell r="E3719">
            <v>0</v>
          </cell>
          <cell r="F3719">
            <v>0</v>
          </cell>
          <cell r="G3719">
            <v>2</v>
          </cell>
        </row>
        <row r="3720">
          <cell r="A3720" t="str">
            <v>121.479062,31.221872</v>
          </cell>
          <cell r="B3720">
            <v>0</v>
          </cell>
          <cell r="C3720">
            <v>1</v>
          </cell>
          <cell r="D3720">
            <v>1</v>
          </cell>
          <cell r="E3720">
            <v>0</v>
          </cell>
          <cell r="F3720">
            <v>0</v>
          </cell>
          <cell r="G3720">
            <v>2</v>
          </cell>
        </row>
        <row r="3721">
          <cell r="A3721" t="str">
            <v>121.513016,31.205671</v>
          </cell>
          <cell r="B3721">
            <v>0</v>
          </cell>
          <cell r="C3721">
            <v>0</v>
          </cell>
          <cell r="D3721">
            <v>2</v>
          </cell>
          <cell r="E3721">
            <v>0</v>
          </cell>
          <cell r="F3721">
            <v>0</v>
          </cell>
          <cell r="G3721">
            <v>2</v>
          </cell>
        </row>
        <row r="3722">
          <cell r="A3722" t="str">
            <v>121.438743,31.167867</v>
          </cell>
          <cell r="B3722">
            <v>2</v>
          </cell>
          <cell r="C3722">
            <v>0</v>
          </cell>
          <cell r="D3722">
            <v>0</v>
          </cell>
          <cell r="E3722">
            <v>0</v>
          </cell>
          <cell r="F3722">
            <v>0</v>
          </cell>
          <cell r="G3722">
            <v>2</v>
          </cell>
        </row>
        <row r="3723">
          <cell r="A3723" t="str">
            <v>121.473757,31.218272</v>
          </cell>
          <cell r="B3723">
            <v>1</v>
          </cell>
          <cell r="C3723">
            <v>0</v>
          </cell>
          <cell r="D3723">
            <v>0</v>
          </cell>
          <cell r="E3723">
            <v>1</v>
          </cell>
          <cell r="F3723">
            <v>0</v>
          </cell>
          <cell r="G3723">
            <v>2</v>
          </cell>
        </row>
        <row r="3724">
          <cell r="A3724" t="str">
            <v>121.444048,31.167867</v>
          </cell>
          <cell r="B3724">
            <v>1</v>
          </cell>
          <cell r="C3724">
            <v>0</v>
          </cell>
          <cell r="D3724">
            <v>1</v>
          </cell>
          <cell r="E3724">
            <v>0</v>
          </cell>
          <cell r="F3724">
            <v>0</v>
          </cell>
          <cell r="G3724">
            <v>2</v>
          </cell>
        </row>
        <row r="3725">
          <cell r="A3725" t="str">
            <v>121.483307,31.173267</v>
          </cell>
          <cell r="B3725">
            <v>0</v>
          </cell>
          <cell r="C3725">
            <v>0</v>
          </cell>
          <cell r="D3725">
            <v>2</v>
          </cell>
          <cell r="E3725">
            <v>0</v>
          </cell>
          <cell r="F3725">
            <v>0</v>
          </cell>
          <cell r="G3725">
            <v>2</v>
          </cell>
        </row>
        <row r="3726">
          <cell r="A3726" t="str">
            <v>121.453597,31.181368</v>
          </cell>
          <cell r="B3726">
            <v>0</v>
          </cell>
          <cell r="C3726">
            <v>0</v>
          </cell>
          <cell r="D3726">
            <v>2</v>
          </cell>
          <cell r="E3726">
            <v>0</v>
          </cell>
          <cell r="F3726">
            <v>0</v>
          </cell>
          <cell r="G3726">
            <v>2</v>
          </cell>
        </row>
        <row r="3727">
          <cell r="A3727" t="str">
            <v>121.594839,30.931143</v>
          </cell>
          <cell r="B3727">
            <v>0</v>
          </cell>
          <cell r="C3727">
            <v>1</v>
          </cell>
          <cell r="D3727">
            <v>1</v>
          </cell>
          <cell r="E3727">
            <v>0</v>
          </cell>
          <cell r="F3727">
            <v>0</v>
          </cell>
          <cell r="G3727">
            <v>2</v>
          </cell>
        </row>
        <row r="3728">
          <cell r="A3728" t="str">
            <v>121.518321,31.274077</v>
          </cell>
          <cell r="B3728">
            <v>0</v>
          </cell>
          <cell r="C3728">
            <v>0</v>
          </cell>
          <cell r="D3728">
            <v>2</v>
          </cell>
          <cell r="E3728">
            <v>0</v>
          </cell>
          <cell r="F3728">
            <v>0</v>
          </cell>
          <cell r="G3728">
            <v>2</v>
          </cell>
        </row>
        <row r="3729">
          <cell r="A3729" t="str">
            <v>121.423888,31.242574</v>
          </cell>
          <cell r="B3729">
            <v>0</v>
          </cell>
          <cell r="C3729">
            <v>0</v>
          </cell>
          <cell r="D3729">
            <v>1</v>
          </cell>
          <cell r="E3729">
            <v>1</v>
          </cell>
          <cell r="F3729">
            <v>0</v>
          </cell>
          <cell r="G3729">
            <v>2</v>
          </cell>
        </row>
        <row r="3730">
          <cell r="A3730" t="str">
            <v>121.615937,31.242574</v>
          </cell>
          <cell r="B3730">
            <v>0</v>
          </cell>
          <cell r="C3730">
            <v>0</v>
          </cell>
          <cell r="D3730">
            <v>2</v>
          </cell>
          <cell r="E3730">
            <v>0</v>
          </cell>
          <cell r="F3730">
            <v>0</v>
          </cell>
          <cell r="G3730">
            <v>2</v>
          </cell>
        </row>
        <row r="3731">
          <cell r="A3731" t="str">
            <v>121.535298,31.226373</v>
          </cell>
          <cell r="B3731">
            <v>0</v>
          </cell>
          <cell r="C3731">
            <v>0</v>
          </cell>
          <cell r="D3731">
            <v>2</v>
          </cell>
          <cell r="E3731">
            <v>0</v>
          </cell>
          <cell r="F3731">
            <v>0</v>
          </cell>
          <cell r="G3731">
            <v>2</v>
          </cell>
        </row>
        <row r="3732">
          <cell r="A3732" t="str">
            <v>121.482246,31.194869</v>
          </cell>
          <cell r="B3732">
            <v>0</v>
          </cell>
          <cell r="C3732">
            <v>0</v>
          </cell>
          <cell r="D3732">
            <v>2</v>
          </cell>
          <cell r="E3732">
            <v>0</v>
          </cell>
          <cell r="F3732">
            <v>0</v>
          </cell>
          <cell r="G3732">
            <v>2</v>
          </cell>
        </row>
        <row r="3733">
          <cell r="A3733" t="str">
            <v>121.480123,31.217372</v>
          </cell>
          <cell r="B3733">
            <v>1</v>
          </cell>
          <cell r="C3733">
            <v>0</v>
          </cell>
          <cell r="D3733">
            <v>1</v>
          </cell>
          <cell r="E3733">
            <v>0</v>
          </cell>
          <cell r="F3733">
            <v>0</v>
          </cell>
          <cell r="G3733">
            <v>2</v>
          </cell>
        </row>
        <row r="3734">
          <cell r="A3734" t="str">
            <v>121.467391,31.205671</v>
          </cell>
          <cell r="B3734">
            <v>0</v>
          </cell>
          <cell r="C3734">
            <v>1</v>
          </cell>
          <cell r="D3734">
            <v>0</v>
          </cell>
          <cell r="E3734">
            <v>1</v>
          </cell>
          <cell r="F3734">
            <v>0</v>
          </cell>
          <cell r="G3734">
            <v>2</v>
          </cell>
        </row>
        <row r="3735">
          <cell r="A3735" t="str">
            <v>121.493917,31.166967</v>
          </cell>
          <cell r="B3735">
            <v>0</v>
          </cell>
          <cell r="C3735">
            <v>0</v>
          </cell>
          <cell r="D3735">
            <v>2</v>
          </cell>
          <cell r="E3735">
            <v>0</v>
          </cell>
          <cell r="F3735">
            <v>0</v>
          </cell>
          <cell r="G3735">
            <v>2</v>
          </cell>
        </row>
        <row r="3736">
          <cell r="A3736" t="str">
            <v>121.474818,31.249775</v>
          </cell>
          <cell r="B3736">
            <v>1</v>
          </cell>
          <cell r="C3736">
            <v>0</v>
          </cell>
          <cell r="D3736">
            <v>0</v>
          </cell>
          <cell r="E3736">
            <v>0</v>
          </cell>
          <cell r="F3736">
            <v>1</v>
          </cell>
          <cell r="G3736">
            <v>2</v>
          </cell>
        </row>
        <row r="3737">
          <cell r="A3737" t="str">
            <v>121.455719,31.254275</v>
          </cell>
          <cell r="B3737">
            <v>0</v>
          </cell>
          <cell r="C3737">
            <v>0</v>
          </cell>
          <cell r="D3737">
            <v>2</v>
          </cell>
          <cell r="E3737">
            <v>0</v>
          </cell>
          <cell r="F3737">
            <v>0</v>
          </cell>
          <cell r="G3737">
            <v>2</v>
          </cell>
        </row>
        <row r="3738">
          <cell r="A3738" t="str">
            <v>121.444048,31.175068</v>
          </cell>
          <cell r="B3738">
            <v>0</v>
          </cell>
          <cell r="C3738">
            <v>0</v>
          </cell>
          <cell r="D3738">
            <v>2</v>
          </cell>
          <cell r="E3738">
            <v>0</v>
          </cell>
          <cell r="F3738">
            <v>0</v>
          </cell>
          <cell r="G3738">
            <v>2</v>
          </cell>
        </row>
        <row r="3739">
          <cell r="A3739" t="str">
            <v>121.459964,31.232673</v>
          </cell>
          <cell r="B3739">
            <v>0</v>
          </cell>
          <cell r="C3739">
            <v>0</v>
          </cell>
          <cell r="D3739">
            <v>1</v>
          </cell>
          <cell r="E3739">
            <v>1</v>
          </cell>
          <cell r="F3739">
            <v>0</v>
          </cell>
          <cell r="G3739">
            <v>2</v>
          </cell>
        </row>
        <row r="3740">
          <cell r="A3740" t="str">
            <v>121.499222,31.117462</v>
          </cell>
          <cell r="B3740">
            <v>0</v>
          </cell>
          <cell r="C3740">
            <v>0</v>
          </cell>
          <cell r="D3740">
            <v>2</v>
          </cell>
          <cell r="E3740">
            <v>0</v>
          </cell>
          <cell r="F3740">
            <v>0</v>
          </cell>
          <cell r="G3740">
            <v>2</v>
          </cell>
        </row>
        <row r="3741">
          <cell r="A3741" t="str">
            <v>121.516199,31.260576</v>
          </cell>
          <cell r="B3741">
            <v>0</v>
          </cell>
          <cell r="C3741">
            <v>0</v>
          </cell>
          <cell r="D3741">
            <v>1</v>
          </cell>
          <cell r="E3741">
            <v>1</v>
          </cell>
          <cell r="F3741">
            <v>0</v>
          </cell>
          <cell r="G3741">
            <v>2</v>
          </cell>
        </row>
        <row r="3742">
          <cell r="A3742" t="str">
            <v>121.498161,31.223672</v>
          </cell>
          <cell r="B3742">
            <v>0</v>
          </cell>
          <cell r="C3742">
            <v>1</v>
          </cell>
          <cell r="D3742">
            <v>1</v>
          </cell>
          <cell r="E3742">
            <v>0</v>
          </cell>
          <cell r="F3742">
            <v>0</v>
          </cell>
          <cell r="G3742">
            <v>2</v>
          </cell>
        </row>
        <row r="3743">
          <cell r="A3743" t="str">
            <v>121.551214,31.172367</v>
          </cell>
          <cell r="B3743">
            <v>0</v>
          </cell>
          <cell r="C3743">
            <v>1</v>
          </cell>
          <cell r="D3743">
            <v>1</v>
          </cell>
          <cell r="E3743">
            <v>0</v>
          </cell>
          <cell r="F3743">
            <v>0</v>
          </cell>
          <cell r="G3743">
            <v>2</v>
          </cell>
        </row>
        <row r="3744">
          <cell r="A3744" t="str">
            <v>121.483307,31.285779</v>
          </cell>
          <cell r="B3744">
            <v>0</v>
          </cell>
          <cell r="C3744">
            <v>0</v>
          </cell>
          <cell r="D3744">
            <v>2</v>
          </cell>
          <cell r="E3744">
            <v>0</v>
          </cell>
          <cell r="F3744">
            <v>0</v>
          </cell>
          <cell r="G3744">
            <v>2</v>
          </cell>
        </row>
        <row r="3745">
          <cell r="A3745" t="str">
            <v>121.361286,31.136364</v>
          </cell>
          <cell r="B3745">
            <v>0</v>
          </cell>
          <cell r="C3745">
            <v>0</v>
          </cell>
          <cell r="D3745">
            <v>2</v>
          </cell>
          <cell r="E3745">
            <v>0</v>
          </cell>
          <cell r="F3745">
            <v>0</v>
          </cell>
          <cell r="G3745">
            <v>2</v>
          </cell>
        </row>
        <row r="3746">
          <cell r="A3746" t="str">
            <v>121.422827,31.212871</v>
          </cell>
          <cell r="B3746">
            <v>0</v>
          </cell>
          <cell r="C3746">
            <v>1</v>
          </cell>
          <cell r="D3746">
            <v>1</v>
          </cell>
          <cell r="E3746">
            <v>0</v>
          </cell>
          <cell r="F3746">
            <v>0</v>
          </cell>
          <cell r="G3746">
            <v>2</v>
          </cell>
        </row>
        <row r="3747">
          <cell r="A3747" t="str">
            <v>121.491795,31.174167</v>
          </cell>
          <cell r="B3747">
            <v>1</v>
          </cell>
          <cell r="C3747">
            <v>0</v>
          </cell>
          <cell r="D3747">
            <v>1</v>
          </cell>
          <cell r="E3747">
            <v>0</v>
          </cell>
          <cell r="F3747">
            <v>0</v>
          </cell>
          <cell r="G3747">
            <v>2</v>
          </cell>
        </row>
        <row r="3748">
          <cell r="A3748" t="str">
            <v>121.450414,31.228173</v>
          </cell>
          <cell r="B3748">
            <v>0</v>
          </cell>
          <cell r="C3748">
            <v>0</v>
          </cell>
          <cell r="D3748">
            <v>2</v>
          </cell>
          <cell r="E3748">
            <v>0</v>
          </cell>
          <cell r="F3748">
            <v>0</v>
          </cell>
          <cell r="G3748">
            <v>2</v>
          </cell>
        </row>
        <row r="3749">
          <cell r="A3749" t="str">
            <v>121.4971,31.219172</v>
          </cell>
          <cell r="B3749">
            <v>0</v>
          </cell>
          <cell r="C3749">
            <v>1</v>
          </cell>
          <cell r="D3749">
            <v>0</v>
          </cell>
          <cell r="E3749">
            <v>1</v>
          </cell>
          <cell r="F3749">
            <v>0</v>
          </cell>
          <cell r="G3749">
            <v>2</v>
          </cell>
        </row>
        <row r="3750">
          <cell r="A3750" t="str">
            <v>121.468452,31.249775</v>
          </cell>
          <cell r="B3750">
            <v>0</v>
          </cell>
          <cell r="C3750">
            <v>1</v>
          </cell>
          <cell r="D3750">
            <v>0</v>
          </cell>
          <cell r="E3750">
            <v>1</v>
          </cell>
          <cell r="F3750">
            <v>0</v>
          </cell>
          <cell r="G3750">
            <v>2</v>
          </cell>
        </row>
        <row r="3751">
          <cell r="A3751" t="str">
            <v>121.453597,31.282178</v>
          </cell>
          <cell r="B3751">
            <v>0</v>
          </cell>
          <cell r="C3751">
            <v>2</v>
          </cell>
          <cell r="D3751">
            <v>0</v>
          </cell>
          <cell r="E3751">
            <v>0</v>
          </cell>
          <cell r="F3751">
            <v>0</v>
          </cell>
          <cell r="G3751">
            <v>2</v>
          </cell>
        </row>
        <row r="3752">
          <cell r="A3752" t="str">
            <v>121.474818,31.212871</v>
          </cell>
          <cell r="B3752">
            <v>0</v>
          </cell>
          <cell r="C3752">
            <v>0</v>
          </cell>
          <cell r="D3752">
            <v>2</v>
          </cell>
          <cell r="E3752">
            <v>0</v>
          </cell>
          <cell r="F3752">
            <v>0</v>
          </cell>
          <cell r="G3752">
            <v>2</v>
          </cell>
        </row>
        <row r="3753">
          <cell r="A3753" t="str">
            <v>121.508772,31.328983</v>
          </cell>
          <cell r="B3753">
            <v>0</v>
          </cell>
          <cell r="C3753">
            <v>0</v>
          </cell>
          <cell r="D3753">
            <v>2</v>
          </cell>
          <cell r="E3753">
            <v>0</v>
          </cell>
          <cell r="F3753">
            <v>0</v>
          </cell>
          <cell r="G3753">
            <v>2</v>
          </cell>
        </row>
        <row r="3754">
          <cell r="A3754" t="str">
            <v>121.419644,31.265977</v>
          </cell>
          <cell r="B3754">
            <v>0</v>
          </cell>
          <cell r="C3754">
            <v>0</v>
          </cell>
          <cell r="D3754">
            <v>1</v>
          </cell>
          <cell r="E3754">
            <v>1</v>
          </cell>
          <cell r="F3754">
            <v>0</v>
          </cell>
          <cell r="G3754">
            <v>2</v>
          </cell>
        </row>
        <row r="3755">
          <cell r="A3755" t="str">
            <v>121.35492,31.148065</v>
          </cell>
          <cell r="B3755">
            <v>0</v>
          </cell>
          <cell r="C3755">
            <v>1</v>
          </cell>
          <cell r="D3755">
            <v>1</v>
          </cell>
          <cell r="E3755">
            <v>0</v>
          </cell>
          <cell r="F3755">
            <v>0</v>
          </cell>
          <cell r="G3755">
            <v>2</v>
          </cell>
        </row>
        <row r="3756">
          <cell r="A3756" t="str">
            <v>121.600034,30.931143</v>
          </cell>
          <cell r="B3756">
            <v>1</v>
          </cell>
          <cell r="C3756">
            <v>1</v>
          </cell>
          <cell r="D3756">
            <v>0</v>
          </cell>
          <cell r="E3756">
            <v>0</v>
          </cell>
          <cell r="F3756">
            <v>0</v>
          </cell>
          <cell r="G3756">
            <v>2</v>
          </cell>
        </row>
        <row r="3757">
          <cell r="A3757" t="str">
            <v>121.514077,31.264176</v>
          </cell>
          <cell r="B3757">
            <v>1</v>
          </cell>
          <cell r="C3757">
            <v>0</v>
          </cell>
          <cell r="D3757">
            <v>1</v>
          </cell>
          <cell r="E3757">
            <v>0</v>
          </cell>
          <cell r="F3757">
            <v>0</v>
          </cell>
          <cell r="G3757">
            <v>2</v>
          </cell>
        </row>
        <row r="3758">
          <cell r="A3758" t="str">
            <v>121.238205,31.390189</v>
          </cell>
          <cell r="B3758">
            <v>0</v>
          </cell>
          <cell r="C3758">
            <v>2</v>
          </cell>
          <cell r="D3758">
            <v>0</v>
          </cell>
          <cell r="E3758">
            <v>0</v>
          </cell>
          <cell r="F3758">
            <v>0</v>
          </cell>
          <cell r="G3758">
            <v>2</v>
          </cell>
        </row>
        <row r="3759">
          <cell r="A3759" t="str">
            <v>121.459964,31.187669</v>
          </cell>
          <cell r="B3759">
            <v>0</v>
          </cell>
          <cell r="C3759">
            <v>2</v>
          </cell>
          <cell r="D3759">
            <v>0</v>
          </cell>
          <cell r="E3759">
            <v>0</v>
          </cell>
          <cell r="F3759">
            <v>0</v>
          </cell>
          <cell r="G3759">
            <v>2</v>
          </cell>
        </row>
        <row r="3760">
          <cell r="A3760" t="str">
            <v>121.50665,31.19577</v>
          </cell>
          <cell r="B3760">
            <v>0</v>
          </cell>
          <cell r="C3760">
            <v>1</v>
          </cell>
          <cell r="D3760">
            <v>1</v>
          </cell>
          <cell r="E3760">
            <v>0</v>
          </cell>
          <cell r="F3760">
            <v>0</v>
          </cell>
          <cell r="G3760">
            <v>2</v>
          </cell>
        </row>
        <row r="3761">
          <cell r="A3761" t="str">
            <v>121.483307,31.157066</v>
          </cell>
          <cell r="B3761">
            <v>0</v>
          </cell>
          <cell r="C3761">
            <v>0</v>
          </cell>
          <cell r="D3761">
            <v>2</v>
          </cell>
          <cell r="E3761">
            <v>0</v>
          </cell>
          <cell r="F3761">
            <v>0</v>
          </cell>
          <cell r="G3761">
            <v>2</v>
          </cell>
        </row>
        <row r="3762">
          <cell r="A3762" t="str">
            <v>121.471635,31.194869</v>
          </cell>
          <cell r="B3762">
            <v>1</v>
          </cell>
          <cell r="C3762">
            <v>1</v>
          </cell>
          <cell r="D3762">
            <v>0</v>
          </cell>
          <cell r="E3762">
            <v>0</v>
          </cell>
          <cell r="F3762">
            <v>0</v>
          </cell>
          <cell r="G3762">
            <v>2</v>
          </cell>
        </row>
        <row r="3763">
          <cell r="A3763" t="str">
            <v>121.450414,31.242574</v>
          </cell>
          <cell r="B3763">
            <v>0</v>
          </cell>
          <cell r="C3763">
            <v>0</v>
          </cell>
          <cell r="D3763">
            <v>2</v>
          </cell>
          <cell r="E3763">
            <v>0</v>
          </cell>
          <cell r="F3763">
            <v>0</v>
          </cell>
          <cell r="G3763">
            <v>2</v>
          </cell>
        </row>
        <row r="3764">
          <cell r="A3764" t="str">
            <v>121.429193,31.20027</v>
          </cell>
          <cell r="B3764">
            <v>0</v>
          </cell>
          <cell r="C3764">
            <v>0</v>
          </cell>
          <cell r="D3764">
            <v>1</v>
          </cell>
          <cell r="E3764">
            <v>1</v>
          </cell>
          <cell r="F3764">
            <v>0</v>
          </cell>
          <cell r="G3764">
            <v>2</v>
          </cell>
        </row>
        <row r="3765">
          <cell r="A3765" t="str">
            <v>121.458902,31.205671</v>
          </cell>
          <cell r="B3765">
            <v>1</v>
          </cell>
          <cell r="C3765">
            <v>0</v>
          </cell>
          <cell r="D3765">
            <v>1</v>
          </cell>
          <cell r="E3765">
            <v>0</v>
          </cell>
          <cell r="F3765">
            <v>0</v>
          </cell>
          <cell r="G3765">
            <v>2</v>
          </cell>
        </row>
        <row r="3766">
          <cell r="A3766" t="str">
            <v>121.646708,31.052655</v>
          </cell>
          <cell r="B3766">
            <v>1</v>
          </cell>
          <cell r="C3766">
            <v>0</v>
          </cell>
          <cell r="D3766">
            <v>1</v>
          </cell>
          <cell r="E3766">
            <v>0</v>
          </cell>
          <cell r="F3766">
            <v>0</v>
          </cell>
          <cell r="G3766">
            <v>2</v>
          </cell>
        </row>
        <row r="3767">
          <cell r="A3767" t="str">
            <v>121.558641,31.227273</v>
          </cell>
          <cell r="B3767">
            <v>0</v>
          </cell>
          <cell r="C3767">
            <v>0</v>
          </cell>
          <cell r="D3767">
            <v>2</v>
          </cell>
          <cell r="E3767">
            <v>0</v>
          </cell>
          <cell r="F3767">
            <v>0</v>
          </cell>
          <cell r="G3767">
            <v>2</v>
          </cell>
        </row>
        <row r="3768">
          <cell r="A3768" t="str">
            <v>121.40585,31.172367</v>
          </cell>
          <cell r="B3768">
            <v>0</v>
          </cell>
          <cell r="C3768">
            <v>0</v>
          </cell>
          <cell r="D3768">
            <v>2</v>
          </cell>
          <cell r="E3768">
            <v>0</v>
          </cell>
          <cell r="F3768">
            <v>0</v>
          </cell>
          <cell r="G3768">
            <v>2</v>
          </cell>
        </row>
        <row r="3769">
          <cell r="A3769" t="str">
            <v>121.496039,31.293879</v>
          </cell>
          <cell r="B3769">
            <v>0</v>
          </cell>
          <cell r="C3769">
            <v>2</v>
          </cell>
          <cell r="D3769">
            <v>0</v>
          </cell>
          <cell r="E3769">
            <v>0</v>
          </cell>
          <cell r="F3769">
            <v>0</v>
          </cell>
          <cell r="G3769">
            <v>2</v>
          </cell>
        </row>
        <row r="3770">
          <cell r="A3770" t="str">
            <v>121.397362,31.130963</v>
          </cell>
          <cell r="B3770">
            <v>0</v>
          </cell>
          <cell r="C3770">
            <v>1</v>
          </cell>
          <cell r="D3770">
            <v>1</v>
          </cell>
          <cell r="E3770">
            <v>0</v>
          </cell>
          <cell r="F3770">
            <v>0</v>
          </cell>
          <cell r="G3770">
            <v>2</v>
          </cell>
        </row>
        <row r="3771">
          <cell r="A3771" t="str">
            <v>121.411155,31.206571</v>
          </cell>
          <cell r="B3771">
            <v>0</v>
          </cell>
          <cell r="C3771">
            <v>1</v>
          </cell>
          <cell r="D3771">
            <v>0</v>
          </cell>
          <cell r="E3771">
            <v>1</v>
          </cell>
          <cell r="F3771">
            <v>0</v>
          </cell>
          <cell r="G3771">
            <v>2</v>
          </cell>
        </row>
        <row r="3772">
          <cell r="A3772" t="str">
            <v>121.329455,31.184968</v>
          </cell>
          <cell r="B3772">
            <v>0</v>
          </cell>
          <cell r="C3772">
            <v>1</v>
          </cell>
          <cell r="D3772">
            <v>1</v>
          </cell>
          <cell r="E3772">
            <v>0</v>
          </cell>
          <cell r="F3772">
            <v>0</v>
          </cell>
          <cell r="G3772">
            <v>2</v>
          </cell>
        </row>
        <row r="3773">
          <cell r="A3773" t="str">
            <v>121.485429,31.253375</v>
          </cell>
          <cell r="B3773">
            <v>0</v>
          </cell>
          <cell r="C3773">
            <v>1</v>
          </cell>
          <cell r="D3773">
            <v>1</v>
          </cell>
          <cell r="E3773">
            <v>0</v>
          </cell>
          <cell r="F3773">
            <v>0</v>
          </cell>
          <cell r="G3773">
            <v>2</v>
          </cell>
        </row>
        <row r="3774">
          <cell r="A3774" t="str">
            <v>121.186214,31.325383</v>
          </cell>
          <cell r="B3774">
            <v>0</v>
          </cell>
          <cell r="C3774">
            <v>1</v>
          </cell>
          <cell r="D3774">
            <v>1</v>
          </cell>
          <cell r="E3774">
            <v>0</v>
          </cell>
          <cell r="F3774">
            <v>0</v>
          </cell>
          <cell r="G3774">
            <v>2</v>
          </cell>
        </row>
        <row r="3775">
          <cell r="A3775" t="str">
            <v>121.508772,31.185869</v>
          </cell>
          <cell r="B3775">
            <v>1</v>
          </cell>
          <cell r="C3775">
            <v>0</v>
          </cell>
          <cell r="D3775">
            <v>1</v>
          </cell>
          <cell r="E3775">
            <v>0</v>
          </cell>
          <cell r="F3775">
            <v>0</v>
          </cell>
          <cell r="G3775">
            <v>2</v>
          </cell>
        </row>
        <row r="3776">
          <cell r="A3776" t="str">
            <v>121.448292,31.229073</v>
          </cell>
          <cell r="B3776">
            <v>0</v>
          </cell>
          <cell r="C3776">
            <v>0</v>
          </cell>
          <cell r="D3776">
            <v>2</v>
          </cell>
          <cell r="E3776">
            <v>0</v>
          </cell>
          <cell r="F3776">
            <v>0</v>
          </cell>
          <cell r="G3776">
            <v>2</v>
          </cell>
        </row>
        <row r="3777">
          <cell r="A3777" t="str">
            <v>121.655196,31.214671</v>
          </cell>
          <cell r="B3777">
            <v>0</v>
          </cell>
          <cell r="C3777">
            <v>0</v>
          </cell>
          <cell r="D3777">
            <v>1</v>
          </cell>
          <cell r="E3777">
            <v>1</v>
          </cell>
          <cell r="F3777">
            <v>0</v>
          </cell>
          <cell r="G3777">
            <v>2</v>
          </cell>
        </row>
        <row r="3778">
          <cell r="A3778" t="str">
            <v>121.488612,31.220972</v>
          </cell>
          <cell r="B3778">
            <v>0</v>
          </cell>
          <cell r="C3778">
            <v>0</v>
          </cell>
          <cell r="D3778">
            <v>2</v>
          </cell>
          <cell r="E3778">
            <v>0</v>
          </cell>
          <cell r="F3778">
            <v>0</v>
          </cell>
          <cell r="G3778">
            <v>2</v>
          </cell>
        </row>
        <row r="3779">
          <cell r="A3779" t="str">
            <v>121.404789,31.170567</v>
          </cell>
          <cell r="B3779">
            <v>0</v>
          </cell>
          <cell r="C3779">
            <v>0</v>
          </cell>
          <cell r="D3779">
            <v>2</v>
          </cell>
          <cell r="E3779">
            <v>0</v>
          </cell>
          <cell r="F3779">
            <v>0</v>
          </cell>
          <cell r="G3779">
            <v>2</v>
          </cell>
        </row>
        <row r="3780">
          <cell r="A3780" t="str">
            <v>121.429193,31.185869</v>
          </cell>
          <cell r="B3780">
            <v>0</v>
          </cell>
          <cell r="C3780">
            <v>1</v>
          </cell>
          <cell r="D3780">
            <v>1</v>
          </cell>
          <cell r="E3780">
            <v>0</v>
          </cell>
          <cell r="F3780">
            <v>0</v>
          </cell>
          <cell r="G3780">
            <v>2</v>
          </cell>
        </row>
        <row r="3781">
          <cell r="A3781" t="str">
            <v>121.442987,31.211071</v>
          </cell>
          <cell r="B3781">
            <v>0</v>
          </cell>
          <cell r="C3781">
            <v>0</v>
          </cell>
          <cell r="D3781">
            <v>1</v>
          </cell>
          <cell r="E3781">
            <v>1</v>
          </cell>
          <cell r="F3781">
            <v>0</v>
          </cell>
          <cell r="G3781">
            <v>2</v>
          </cell>
        </row>
        <row r="3782">
          <cell r="A3782" t="str">
            <v>121.471635,31.229073</v>
          </cell>
          <cell r="B3782">
            <v>0</v>
          </cell>
          <cell r="C3782">
            <v>0</v>
          </cell>
          <cell r="D3782">
            <v>1</v>
          </cell>
          <cell r="E3782">
            <v>1</v>
          </cell>
          <cell r="F3782">
            <v>0</v>
          </cell>
          <cell r="G3782">
            <v>2</v>
          </cell>
        </row>
        <row r="3783">
          <cell r="A3783" t="str">
            <v>121.514077,31.238974</v>
          </cell>
          <cell r="B3783">
            <v>0</v>
          </cell>
          <cell r="C3783">
            <v>0</v>
          </cell>
          <cell r="D3783">
            <v>2</v>
          </cell>
          <cell r="E3783">
            <v>0</v>
          </cell>
          <cell r="F3783">
            <v>0</v>
          </cell>
          <cell r="G3783">
            <v>2</v>
          </cell>
        </row>
        <row r="3784">
          <cell r="A3784" t="str">
            <v>121.397362,31.164266</v>
          </cell>
          <cell r="B3784">
            <v>0</v>
          </cell>
          <cell r="C3784">
            <v>0</v>
          </cell>
          <cell r="D3784">
            <v>2</v>
          </cell>
          <cell r="E3784">
            <v>0</v>
          </cell>
          <cell r="F3784">
            <v>0</v>
          </cell>
          <cell r="G3784">
            <v>2</v>
          </cell>
        </row>
        <row r="3785">
          <cell r="A3785" t="str">
            <v>121.514077,31.230873</v>
          </cell>
          <cell r="B3785">
            <v>1</v>
          </cell>
          <cell r="C3785">
            <v>0</v>
          </cell>
          <cell r="D3785">
            <v>1</v>
          </cell>
          <cell r="E3785">
            <v>0</v>
          </cell>
          <cell r="F3785">
            <v>0</v>
          </cell>
          <cell r="G3785">
            <v>2</v>
          </cell>
        </row>
        <row r="3786">
          <cell r="A3786" t="str">
            <v>121.445109,31.166967</v>
          </cell>
          <cell r="B3786">
            <v>0</v>
          </cell>
          <cell r="C3786">
            <v>0</v>
          </cell>
          <cell r="D3786">
            <v>2</v>
          </cell>
          <cell r="E3786">
            <v>0</v>
          </cell>
          <cell r="F3786">
            <v>0</v>
          </cell>
          <cell r="G3786">
            <v>2</v>
          </cell>
        </row>
        <row r="3787">
          <cell r="A3787" t="str">
            <v>121.47694,31.20387</v>
          </cell>
          <cell r="B3787">
            <v>1</v>
          </cell>
          <cell r="C3787">
            <v>1</v>
          </cell>
          <cell r="D3787">
            <v>0</v>
          </cell>
          <cell r="E3787">
            <v>0</v>
          </cell>
          <cell r="F3787">
            <v>0</v>
          </cell>
          <cell r="G3787">
            <v>2</v>
          </cell>
        </row>
        <row r="3788">
          <cell r="A3788" t="str">
            <v>121.442987,31.29928</v>
          </cell>
          <cell r="B3788">
            <v>1</v>
          </cell>
          <cell r="C3788">
            <v>1</v>
          </cell>
          <cell r="D3788">
            <v>0</v>
          </cell>
          <cell r="E3788">
            <v>0</v>
          </cell>
          <cell r="F3788">
            <v>0</v>
          </cell>
          <cell r="G3788">
            <v>2</v>
          </cell>
        </row>
        <row r="3789">
          <cell r="A3789" t="str">
            <v>121.484368,31.219172</v>
          </cell>
          <cell r="B3789">
            <v>0</v>
          </cell>
          <cell r="C3789">
            <v>1</v>
          </cell>
          <cell r="D3789">
            <v>1</v>
          </cell>
          <cell r="E3789">
            <v>0</v>
          </cell>
          <cell r="F3789">
            <v>0</v>
          </cell>
          <cell r="G3789">
            <v>2</v>
          </cell>
        </row>
        <row r="3790">
          <cell r="A3790" t="str">
            <v>121.704004,31.166067</v>
          </cell>
          <cell r="B3790">
            <v>0</v>
          </cell>
          <cell r="C3790">
            <v>0</v>
          </cell>
          <cell r="D3790">
            <v>2</v>
          </cell>
          <cell r="E3790">
            <v>0</v>
          </cell>
          <cell r="F3790">
            <v>0</v>
          </cell>
          <cell r="G3790">
            <v>2</v>
          </cell>
        </row>
        <row r="3791">
          <cell r="A3791" t="str">
            <v>121.202129,31.408191</v>
          </cell>
          <cell r="B3791">
            <v>1</v>
          </cell>
          <cell r="C3791">
            <v>0</v>
          </cell>
          <cell r="D3791">
            <v>1</v>
          </cell>
          <cell r="E3791">
            <v>0</v>
          </cell>
          <cell r="F3791">
            <v>0</v>
          </cell>
          <cell r="G3791">
            <v>2</v>
          </cell>
        </row>
        <row r="3792">
          <cell r="A3792" t="str">
            <v>121.502405,31.260576</v>
          </cell>
          <cell r="B3792">
            <v>0</v>
          </cell>
          <cell r="C3792">
            <v>1</v>
          </cell>
          <cell r="D3792">
            <v>1</v>
          </cell>
          <cell r="E3792">
            <v>0</v>
          </cell>
          <cell r="F3792">
            <v>0</v>
          </cell>
          <cell r="G3792">
            <v>2</v>
          </cell>
        </row>
        <row r="3793">
          <cell r="A3793" t="str">
            <v>121.472696,31.20207</v>
          </cell>
          <cell r="B3793">
            <v>0</v>
          </cell>
          <cell r="C3793">
            <v>2</v>
          </cell>
          <cell r="D3793">
            <v>0</v>
          </cell>
          <cell r="E3793">
            <v>0</v>
          </cell>
          <cell r="F3793">
            <v>0</v>
          </cell>
          <cell r="G3793">
            <v>2</v>
          </cell>
        </row>
        <row r="3794">
          <cell r="A3794" t="str">
            <v>121.514077,31.278578</v>
          </cell>
          <cell r="B3794">
            <v>0</v>
          </cell>
          <cell r="C3794">
            <v>0</v>
          </cell>
          <cell r="D3794">
            <v>1</v>
          </cell>
          <cell r="E3794">
            <v>1</v>
          </cell>
          <cell r="F3794">
            <v>0</v>
          </cell>
          <cell r="G3794">
            <v>2</v>
          </cell>
        </row>
        <row r="3795">
          <cell r="A3795" t="str">
            <v>121.427071,31.271377</v>
          </cell>
          <cell r="B3795">
            <v>1</v>
          </cell>
          <cell r="C3795">
            <v>0</v>
          </cell>
          <cell r="D3795">
            <v>1</v>
          </cell>
          <cell r="E3795">
            <v>0</v>
          </cell>
          <cell r="F3795">
            <v>0</v>
          </cell>
          <cell r="G3795">
            <v>2</v>
          </cell>
        </row>
        <row r="3796">
          <cell r="A3796" t="str">
            <v>121.533176,31.228173</v>
          </cell>
          <cell r="B3796">
            <v>0</v>
          </cell>
          <cell r="C3796">
            <v>0</v>
          </cell>
          <cell r="D3796">
            <v>2</v>
          </cell>
          <cell r="E3796">
            <v>0</v>
          </cell>
          <cell r="F3796">
            <v>0</v>
          </cell>
          <cell r="G3796">
            <v>2</v>
          </cell>
        </row>
        <row r="3797">
          <cell r="A3797" t="str">
            <v>121.444048,31.254275</v>
          </cell>
          <cell r="B3797">
            <v>0</v>
          </cell>
          <cell r="C3797">
            <v>0</v>
          </cell>
          <cell r="D3797">
            <v>2</v>
          </cell>
          <cell r="E3797">
            <v>0</v>
          </cell>
          <cell r="F3797">
            <v>0</v>
          </cell>
          <cell r="G3797">
            <v>2</v>
          </cell>
        </row>
        <row r="3798">
          <cell r="A3798" t="str">
            <v>121.411155,31.227273</v>
          </cell>
          <cell r="B3798">
            <v>0</v>
          </cell>
          <cell r="C3798">
            <v>0</v>
          </cell>
          <cell r="D3798">
            <v>2</v>
          </cell>
          <cell r="E3798">
            <v>0</v>
          </cell>
          <cell r="F3798">
            <v>0</v>
          </cell>
          <cell r="G3798">
            <v>2</v>
          </cell>
        </row>
        <row r="3799">
          <cell r="A3799" t="str">
            <v>121.459964,31.223672</v>
          </cell>
          <cell r="B3799">
            <v>1</v>
          </cell>
          <cell r="C3799">
            <v>0</v>
          </cell>
          <cell r="D3799">
            <v>1</v>
          </cell>
          <cell r="E3799">
            <v>0</v>
          </cell>
          <cell r="F3799">
            <v>0</v>
          </cell>
          <cell r="G3799">
            <v>2</v>
          </cell>
        </row>
        <row r="3800">
          <cell r="A3800" t="str">
            <v>121.436621,31.183168</v>
          </cell>
          <cell r="B3800">
            <v>0</v>
          </cell>
          <cell r="C3800">
            <v>0</v>
          </cell>
          <cell r="D3800">
            <v>2</v>
          </cell>
          <cell r="E3800">
            <v>0</v>
          </cell>
          <cell r="F3800">
            <v>0</v>
          </cell>
          <cell r="G3800">
            <v>2</v>
          </cell>
        </row>
        <row r="3801">
          <cell r="A3801" t="str">
            <v>121.388873,31.190369</v>
          </cell>
          <cell r="B3801">
            <v>0</v>
          </cell>
          <cell r="C3801">
            <v>0</v>
          </cell>
          <cell r="D3801">
            <v>2</v>
          </cell>
          <cell r="E3801">
            <v>0</v>
          </cell>
          <cell r="F3801">
            <v>0</v>
          </cell>
          <cell r="G3801">
            <v>2</v>
          </cell>
        </row>
        <row r="3802">
          <cell r="A3802" t="str">
            <v>121.472696,31.271377</v>
          </cell>
          <cell r="B3802">
            <v>1</v>
          </cell>
          <cell r="C3802">
            <v>1</v>
          </cell>
          <cell r="D3802">
            <v>0</v>
          </cell>
          <cell r="E3802">
            <v>0</v>
          </cell>
          <cell r="F3802">
            <v>0</v>
          </cell>
          <cell r="G3802">
            <v>2</v>
          </cell>
        </row>
        <row r="3803">
          <cell r="A3803" t="str">
            <v>121.445109,31.238974</v>
          </cell>
          <cell r="B3803">
            <v>0</v>
          </cell>
          <cell r="C3803">
            <v>0</v>
          </cell>
          <cell r="D3803">
            <v>1</v>
          </cell>
          <cell r="E3803">
            <v>1</v>
          </cell>
          <cell r="F3803">
            <v>0</v>
          </cell>
          <cell r="G3803">
            <v>2</v>
          </cell>
        </row>
        <row r="3804">
          <cell r="A3804" t="str">
            <v>121.214862,31.285779</v>
          </cell>
          <cell r="B3804">
            <v>0</v>
          </cell>
          <cell r="C3804">
            <v>1</v>
          </cell>
          <cell r="D3804">
            <v>1</v>
          </cell>
          <cell r="E3804">
            <v>0</v>
          </cell>
          <cell r="F3804">
            <v>0</v>
          </cell>
          <cell r="G3804">
            <v>2</v>
          </cell>
        </row>
        <row r="3805">
          <cell r="A3805" t="str">
            <v>121.602144,31.20027</v>
          </cell>
          <cell r="B3805">
            <v>0</v>
          </cell>
          <cell r="C3805">
            <v>0</v>
          </cell>
          <cell r="D3805">
            <v>2</v>
          </cell>
          <cell r="E3805">
            <v>0</v>
          </cell>
          <cell r="F3805">
            <v>0</v>
          </cell>
          <cell r="G3805">
            <v>2</v>
          </cell>
        </row>
        <row r="3806">
          <cell r="A3806" t="str">
            <v>121.432376,31.170567</v>
          </cell>
          <cell r="B3806">
            <v>0</v>
          </cell>
          <cell r="C3806">
            <v>0</v>
          </cell>
          <cell r="D3806">
            <v>2</v>
          </cell>
          <cell r="E3806">
            <v>0</v>
          </cell>
          <cell r="F3806">
            <v>0</v>
          </cell>
          <cell r="G3806">
            <v>2</v>
          </cell>
        </row>
        <row r="3807">
          <cell r="A3807" t="str">
            <v>121.431315,31.279478</v>
          </cell>
          <cell r="B3807">
            <v>0</v>
          </cell>
          <cell r="C3807">
            <v>0</v>
          </cell>
          <cell r="D3807">
            <v>2</v>
          </cell>
          <cell r="E3807">
            <v>0</v>
          </cell>
          <cell r="F3807">
            <v>0</v>
          </cell>
          <cell r="G3807">
            <v>2</v>
          </cell>
        </row>
        <row r="3808">
          <cell r="A3808" t="str">
            <v>121.503466,31.276778</v>
          </cell>
          <cell r="B3808">
            <v>0</v>
          </cell>
          <cell r="C3808">
            <v>2</v>
          </cell>
          <cell r="D3808">
            <v>0</v>
          </cell>
          <cell r="E3808">
            <v>0</v>
          </cell>
          <cell r="F3808">
            <v>0</v>
          </cell>
          <cell r="G3808">
            <v>2</v>
          </cell>
        </row>
        <row r="3809">
          <cell r="A3809" t="str">
            <v>121.457841,31.239874</v>
          </cell>
          <cell r="B3809">
            <v>0</v>
          </cell>
          <cell r="C3809">
            <v>0</v>
          </cell>
          <cell r="D3809">
            <v>2</v>
          </cell>
          <cell r="E3809">
            <v>0</v>
          </cell>
          <cell r="F3809">
            <v>0</v>
          </cell>
          <cell r="G3809">
            <v>2</v>
          </cell>
        </row>
        <row r="3810">
          <cell r="A3810" t="str">
            <v>121.779338,31.038254</v>
          </cell>
          <cell r="B3810">
            <v>0</v>
          </cell>
          <cell r="C3810">
            <v>0</v>
          </cell>
          <cell r="D3810">
            <v>2</v>
          </cell>
          <cell r="E3810">
            <v>0</v>
          </cell>
          <cell r="F3810">
            <v>0</v>
          </cell>
          <cell r="G3810">
            <v>2</v>
          </cell>
        </row>
        <row r="3811">
          <cell r="A3811" t="str">
            <v>121.412216,31.272277</v>
          </cell>
          <cell r="B3811">
            <v>1</v>
          </cell>
          <cell r="C3811">
            <v>0</v>
          </cell>
          <cell r="D3811">
            <v>1</v>
          </cell>
          <cell r="E3811">
            <v>0</v>
          </cell>
          <cell r="F3811">
            <v>0</v>
          </cell>
          <cell r="G3811">
            <v>2</v>
          </cell>
        </row>
        <row r="3812">
          <cell r="A3812" t="str">
            <v>121.540603,31.270477</v>
          </cell>
          <cell r="B3812">
            <v>1</v>
          </cell>
          <cell r="C3812">
            <v>0</v>
          </cell>
          <cell r="D3812">
            <v>1</v>
          </cell>
          <cell r="E3812">
            <v>0</v>
          </cell>
          <cell r="F3812">
            <v>0</v>
          </cell>
          <cell r="G3812">
            <v>2</v>
          </cell>
        </row>
        <row r="3813">
          <cell r="A3813" t="str">
            <v>121.474818,31.224572</v>
          </cell>
          <cell r="B3813">
            <v>0</v>
          </cell>
          <cell r="C3813">
            <v>1</v>
          </cell>
          <cell r="D3813">
            <v>1</v>
          </cell>
          <cell r="E3813">
            <v>0</v>
          </cell>
          <cell r="F3813">
            <v>0</v>
          </cell>
          <cell r="G3813">
            <v>2</v>
          </cell>
        </row>
        <row r="3814">
          <cell r="A3814" t="str">
            <v>121.583045,31.324482</v>
          </cell>
          <cell r="B3814">
            <v>0</v>
          </cell>
          <cell r="C3814">
            <v>0</v>
          </cell>
          <cell r="D3814">
            <v>2</v>
          </cell>
          <cell r="E3814">
            <v>0</v>
          </cell>
          <cell r="F3814">
            <v>0</v>
          </cell>
          <cell r="G3814">
            <v>2</v>
          </cell>
        </row>
        <row r="3815">
          <cell r="A3815" t="str">
            <v>121.499222,31.209271</v>
          </cell>
          <cell r="B3815">
            <v>0</v>
          </cell>
          <cell r="C3815">
            <v>0</v>
          </cell>
          <cell r="D3815">
            <v>2</v>
          </cell>
          <cell r="E3815">
            <v>0</v>
          </cell>
          <cell r="F3815">
            <v>0</v>
          </cell>
          <cell r="G3815">
            <v>2</v>
          </cell>
        </row>
        <row r="3816">
          <cell r="A3816" t="str">
            <v>121.586527,30.921242</v>
          </cell>
          <cell r="B3816">
            <v>0</v>
          </cell>
          <cell r="C3816">
            <v>0</v>
          </cell>
          <cell r="D3816">
            <v>2</v>
          </cell>
          <cell r="E3816">
            <v>0</v>
          </cell>
          <cell r="F3816">
            <v>0</v>
          </cell>
          <cell r="G3816">
            <v>2</v>
          </cell>
        </row>
        <row r="3817">
          <cell r="A3817" t="str">
            <v>121.432376,31.278578</v>
          </cell>
          <cell r="B3817">
            <v>0</v>
          </cell>
          <cell r="C3817">
            <v>0</v>
          </cell>
          <cell r="D3817">
            <v>0</v>
          </cell>
          <cell r="E3817">
            <v>1</v>
          </cell>
          <cell r="F3817">
            <v>1</v>
          </cell>
          <cell r="G3817">
            <v>2</v>
          </cell>
        </row>
        <row r="3818">
          <cell r="A3818" t="str">
            <v>121.488612,31.20387</v>
          </cell>
          <cell r="B3818">
            <v>0</v>
          </cell>
          <cell r="C3818">
            <v>0</v>
          </cell>
          <cell r="D3818">
            <v>2</v>
          </cell>
          <cell r="E3818">
            <v>0</v>
          </cell>
          <cell r="F3818">
            <v>0</v>
          </cell>
          <cell r="G3818">
            <v>2</v>
          </cell>
        </row>
        <row r="3819">
          <cell r="A3819" t="str">
            <v>121.342187,31.257876</v>
          </cell>
          <cell r="B3819">
            <v>0</v>
          </cell>
          <cell r="C3819">
            <v>2</v>
          </cell>
          <cell r="D3819">
            <v>0</v>
          </cell>
          <cell r="E3819">
            <v>0</v>
          </cell>
          <cell r="F3819">
            <v>0</v>
          </cell>
          <cell r="G3819">
            <v>2</v>
          </cell>
        </row>
        <row r="3820">
          <cell r="A3820" t="str">
            <v>121.403728,31.191269</v>
          </cell>
          <cell r="B3820">
            <v>0</v>
          </cell>
          <cell r="C3820">
            <v>0</v>
          </cell>
          <cell r="D3820">
            <v>2</v>
          </cell>
          <cell r="E3820">
            <v>0</v>
          </cell>
          <cell r="F3820">
            <v>0</v>
          </cell>
          <cell r="G3820">
            <v>2</v>
          </cell>
        </row>
        <row r="3821">
          <cell r="A3821" t="str">
            <v>121.393118,31.222772</v>
          </cell>
          <cell r="B3821">
            <v>0</v>
          </cell>
          <cell r="C3821">
            <v>0</v>
          </cell>
          <cell r="D3821">
            <v>1</v>
          </cell>
          <cell r="E3821">
            <v>0</v>
          </cell>
          <cell r="F3821">
            <v>1</v>
          </cell>
          <cell r="G3821">
            <v>2</v>
          </cell>
        </row>
        <row r="3822">
          <cell r="A3822" t="str">
            <v>121.484368,31.182268</v>
          </cell>
          <cell r="B3822">
            <v>0</v>
          </cell>
          <cell r="C3822">
            <v>0</v>
          </cell>
          <cell r="D3822">
            <v>2</v>
          </cell>
          <cell r="E3822">
            <v>0</v>
          </cell>
          <cell r="F3822">
            <v>0</v>
          </cell>
          <cell r="G3822">
            <v>2</v>
          </cell>
        </row>
        <row r="3823">
          <cell r="A3823" t="str">
            <v>121.565007,31.156166</v>
          </cell>
          <cell r="B3823">
            <v>1</v>
          </cell>
          <cell r="C3823">
            <v>0</v>
          </cell>
          <cell r="D3823">
            <v>1</v>
          </cell>
          <cell r="E3823">
            <v>0</v>
          </cell>
          <cell r="F3823">
            <v>0</v>
          </cell>
          <cell r="G3823">
            <v>2</v>
          </cell>
        </row>
        <row r="3824">
          <cell r="A3824" t="str">
            <v>121.483307,31.226373</v>
          </cell>
          <cell r="B3824">
            <v>1</v>
          </cell>
          <cell r="C3824">
            <v>0</v>
          </cell>
          <cell r="D3824">
            <v>1</v>
          </cell>
          <cell r="E3824">
            <v>0</v>
          </cell>
          <cell r="F3824">
            <v>0</v>
          </cell>
          <cell r="G3824">
            <v>2</v>
          </cell>
        </row>
        <row r="3825">
          <cell r="A3825" t="str">
            <v>121.428132,31.20027</v>
          </cell>
          <cell r="B3825">
            <v>1</v>
          </cell>
          <cell r="C3825">
            <v>0</v>
          </cell>
          <cell r="D3825">
            <v>1</v>
          </cell>
          <cell r="E3825">
            <v>0</v>
          </cell>
          <cell r="F3825">
            <v>0</v>
          </cell>
          <cell r="G3825">
            <v>2</v>
          </cell>
        </row>
        <row r="3826">
          <cell r="A3826" t="str">
            <v>121.467391,31.214671</v>
          </cell>
          <cell r="B3826">
            <v>0</v>
          </cell>
          <cell r="C3826">
            <v>0</v>
          </cell>
          <cell r="D3826">
            <v>1</v>
          </cell>
          <cell r="E3826">
            <v>1</v>
          </cell>
          <cell r="F3826">
            <v>0</v>
          </cell>
          <cell r="G3826">
            <v>2</v>
          </cell>
        </row>
        <row r="3827">
          <cell r="A3827" t="str">
            <v>121.376141,31.237174</v>
          </cell>
          <cell r="B3827">
            <v>0</v>
          </cell>
          <cell r="C3827">
            <v>0</v>
          </cell>
          <cell r="D3827">
            <v>1</v>
          </cell>
          <cell r="E3827">
            <v>1</v>
          </cell>
          <cell r="F3827">
            <v>0</v>
          </cell>
          <cell r="G3827">
            <v>2</v>
          </cell>
        </row>
        <row r="3828">
          <cell r="A3828" t="str">
            <v>121.482246,31.221872</v>
          </cell>
          <cell r="B3828">
            <v>0</v>
          </cell>
          <cell r="C3828">
            <v>1</v>
          </cell>
          <cell r="D3828">
            <v>0</v>
          </cell>
          <cell r="E3828">
            <v>1</v>
          </cell>
          <cell r="F3828">
            <v>0</v>
          </cell>
          <cell r="G3828">
            <v>2</v>
          </cell>
        </row>
        <row r="3829">
          <cell r="A3829" t="str">
            <v>121.520443,31.289379</v>
          </cell>
          <cell r="B3829">
            <v>0</v>
          </cell>
          <cell r="C3829">
            <v>0</v>
          </cell>
          <cell r="D3829">
            <v>1</v>
          </cell>
          <cell r="E3829">
            <v>1</v>
          </cell>
          <cell r="F3829">
            <v>0</v>
          </cell>
          <cell r="G3829">
            <v>2</v>
          </cell>
        </row>
        <row r="3830">
          <cell r="A3830" t="str">
            <v>121.413278,31.171467</v>
          </cell>
          <cell r="B3830">
            <v>0</v>
          </cell>
          <cell r="C3830">
            <v>0</v>
          </cell>
          <cell r="D3830">
            <v>2</v>
          </cell>
          <cell r="E3830">
            <v>0</v>
          </cell>
          <cell r="F3830">
            <v>0</v>
          </cell>
          <cell r="G3830">
            <v>2</v>
          </cell>
        </row>
        <row r="3831">
          <cell r="A3831" t="str">
            <v>121.432376,31.229073</v>
          </cell>
          <cell r="B3831">
            <v>1</v>
          </cell>
          <cell r="C3831">
            <v>1</v>
          </cell>
          <cell r="D3831">
            <v>0</v>
          </cell>
          <cell r="E3831">
            <v>0</v>
          </cell>
          <cell r="F3831">
            <v>0</v>
          </cell>
          <cell r="G3831">
            <v>2</v>
          </cell>
        </row>
        <row r="3832">
          <cell r="A3832" t="str">
            <v>121.465269,31.184068</v>
          </cell>
          <cell r="B3832">
            <v>1</v>
          </cell>
          <cell r="C3832">
            <v>0</v>
          </cell>
          <cell r="D3832">
            <v>1</v>
          </cell>
          <cell r="E3832">
            <v>0</v>
          </cell>
          <cell r="F3832">
            <v>0</v>
          </cell>
          <cell r="G3832">
            <v>2</v>
          </cell>
        </row>
        <row r="3833">
          <cell r="A3833" t="str">
            <v>121.511955,31.19757</v>
          </cell>
          <cell r="B3833">
            <v>1</v>
          </cell>
          <cell r="C3833">
            <v>0</v>
          </cell>
          <cell r="D3833">
            <v>1</v>
          </cell>
          <cell r="E3833">
            <v>0</v>
          </cell>
          <cell r="F3833">
            <v>0</v>
          </cell>
          <cell r="G3833">
            <v>2</v>
          </cell>
        </row>
        <row r="3834">
          <cell r="A3834" t="str">
            <v>121.516199,31.263276</v>
          </cell>
          <cell r="B3834">
            <v>1</v>
          </cell>
          <cell r="C3834">
            <v>0</v>
          </cell>
          <cell r="D3834">
            <v>1</v>
          </cell>
          <cell r="E3834">
            <v>0</v>
          </cell>
          <cell r="F3834">
            <v>0</v>
          </cell>
          <cell r="G3834">
            <v>2</v>
          </cell>
        </row>
        <row r="3835">
          <cell r="A3835" t="str">
            <v>121.427071,31.173267</v>
          </cell>
          <cell r="B3835">
            <v>0</v>
          </cell>
          <cell r="C3835">
            <v>1</v>
          </cell>
          <cell r="D3835">
            <v>1</v>
          </cell>
          <cell r="E3835">
            <v>0</v>
          </cell>
          <cell r="F3835">
            <v>0</v>
          </cell>
          <cell r="G3835">
            <v>2</v>
          </cell>
        </row>
        <row r="3836">
          <cell r="A3836" t="str">
            <v>121.467391,31.20387</v>
          </cell>
          <cell r="B3836">
            <v>0</v>
          </cell>
          <cell r="C3836">
            <v>1</v>
          </cell>
          <cell r="D3836">
            <v>0</v>
          </cell>
          <cell r="E3836">
            <v>1</v>
          </cell>
          <cell r="F3836">
            <v>0</v>
          </cell>
          <cell r="G3836">
            <v>2</v>
          </cell>
        </row>
        <row r="3837">
          <cell r="A3837" t="str">
            <v>121.440865,31.181368</v>
          </cell>
          <cell r="B3837">
            <v>0</v>
          </cell>
          <cell r="C3837">
            <v>0</v>
          </cell>
          <cell r="D3837">
            <v>2</v>
          </cell>
          <cell r="E3837">
            <v>0</v>
          </cell>
          <cell r="F3837">
            <v>0</v>
          </cell>
          <cell r="G3837">
            <v>2</v>
          </cell>
        </row>
        <row r="3838">
          <cell r="A3838" t="str">
            <v>121.487551,31.30018</v>
          </cell>
          <cell r="B3838">
            <v>0</v>
          </cell>
          <cell r="C3838">
            <v>0</v>
          </cell>
          <cell r="D3838">
            <v>2</v>
          </cell>
          <cell r="E3838">
            <v>0</v>
          </cell>
          <cell r="F3838">
            <v>0</v>
          </cell>
          <cell r="G3838">
            <v>2</v>
          </cell>
        </row>
        <row r="3839">
          <cell r="A3839" t="str">
            <v>121.484368,31.292979</v>
          </cell>
          <cell r="B3839">
            <v>2</v>
          </cell>
          <cell r="C3839">
            <v>0</v>
          </cell>
          <cell r="D3839">
            <v>0</v>
          </cell>
          <cell r="E3839">
            <v>0</v>
          </cell>
          <cell r="F3839">
            <v>0</v>
          </cell>
          <cell r="G3839">
            <v>2</v>
          </cell>
        </row>
        <row r="3840">
          <cell r="A3840" t="str">
            <v>121.561824,31.217372</v>
          </cell>
          <cell r="B3840">
            <v>0</v>
          </cell>
          <cell r="C3840">
            <v>0</v>
          </cell>
          <cell r="D3840">
            <v>2</v>
          </cell>
          <cell r="E3840">
            <v>0</v>
          </cell>
          <cell r="F3840">
            <v>0</v>
          </cell>
          <cell r="G3840">
            <v>2</v>
          </cell>
        </row>
        <row r="3841">
          <cell r="A3841" t="str">
            <v>121.522565,31.252475</v>
          </cell>
          <cell r="B3841">
            <v>1</v>
          </cell>
          <cell r="C3841">
            <v>1</v>
          </cell>
          <cell r="D3841">
            <v>0</v>
          </cell>
          <cell r="E3841">
            <v>0</v>
          </cell>
          <cell r="F3841">
            <v>0</v>
          </cell>
          <cell r="G3841">
            <v>2</v>
          </cell>
        </row>
        <row r="3842">
          <cell r="A3842" t="str">
            <v>121.427071,31.186769</v>
          </cell>
          <cell r="B3842">
            <v>0</v>
          </cell>
          <cell r="C3842">
            <v>0</v>
          </cell>
          <cell r="D3842">
            <v>2</v>
          </cell>
          <cell r="E3842">
            <v>0</v>
          </cell>
          <cell r="F3842">
            <v>0</v>
          </cell>
          <cell r="G3842">
            <v>2</v>
          </cell>
        </row>
        <row r="3843">
          <cell r="A3843" t="str">
            <v>121.501344,31.281278</v>
          </cell>
          <cell r="B3843">
            <v>0</v>
          </cell>
          <cell r="C3843">
            <v>0</v>
          </cell>
          <cell r="D3843">
            <v>2</v>
          </cell>
          <cell r="E3843">
            <v>0</v>
          </cell>
          <cell r="F3843">
            <v>0</v>
          </cell>
          <cell r="G3843">
            <v>2</v>
          </cell>
        </row>
        <row r="3844">
          <cell r="A3844" t="str">
            <v>121.455719,31.264176</v>
          </cell>
          <cell r="B3844">
            <v>0</v>
          </cell>
          <cell r="C3844">
            <v>0</v>
          </cell>
          <cell r="D3844">
            <v>1</v>
          </cell>
          <cell r="E3844">
            <v>1</v>
          </cell>
          <cell r="F3844">
            <v>0</v>
          </cell>
          <cell r="G3844">
            <v>2</v>
          </cell>
        </row>
        <row r="3845">
          <cell r="A3845" t="str">
            <v>121.483307,31.229073</v>
          </cell>
          <cell r="B3845">
            <v>0</v>
          </cell>
          <cell r="C3845">
            <v>0</v>
          </cell>
          <cell r="D3845">
            <v>2</v>
          </cell>
          <cell r="E3845">
            <v>0</v>
          </cell>
          <cell r="F3845">
            <v>0</v>
          </cell>
          <cell r="G3845">
            <v>2</v>
          </cell>
        </row>
        <row r="3846">
          <cell r="A3846" t="str">
            <v>121.453597,31.314581</v>
          </cell>
          <cell r="B3846">
            <v>0</v>
          </cell>
          <cell r="C3846">
            <v>0</v>
          </cell>
          <cell r="D3846">
            <v>2</v>
          </cell>
          <cell r="E3846">
            <v>0</v>
          </cell>
          <cell r="F3846">
            <v>0</v>
          </cell>
          <cell r="G3846">
            <v>2</v>
          </cell>
        </row>
        <row r="3847">
          <cell r="A3847" t="str">
            <v>121.498161,31.211971</v>
          </cell>
          <cell r="B3847">
            <v>0</v>
          </cell>
          <cell r="C3847">
            <v>0</v>
          </cell>
          <cell r="D3847">
            <v>2</v>
          </cell>
          <cell r="E3847">
            <v>0</v>
          </cell>
          <cell r="F3847">
            <v>0</v>
          </cell>
          <cell r="G3847">
            <v>2</v>
          </cell>
        </row>
        <row r="3848">
          <cell r="A3848" t="str">
            <v>121.489673,31.20207</v>
          </cell>
          <cell r="B3848">
            <v>0</v>
          </cell>
          <cell r="C3848">
            <v>1</v>
          </cell>
          <cell r="D3848">
            <v>1</v>
          </cell>
          <cell r="E3848">
            <v>0</v>
          </cell>
          <cell r="F3848">
            <v>0</v>
          </cell>
          <cell r="G3848">
            <v>2</v>
          </cell>
        </row>
        <row r="3849">
          <cell r="A3849" t="str">
            <v>121.444048,31.289379</v>
          </cell>
          <cell r="B3849">
            <v>0</v>
          </cell>
          <cell r="C3849">
            <v>0</v>
          </cell>
          <cell r="D3849">
            <v>2</v>
          </cell>
          <cell r="E3849">
            <v>0</v>
          </cell>
          <cell r="F3849">
            <v>0</v>
          </cell>
          <cell r="G3849">
            <v>2</v>
          </cell>
        </row>
        <row r="3850">
          <cell r="A3850" t="str">
            <v>121.51726,31.253375</v>
          </cell>
          <cell r="B3850">
            <v>0</v>
          </cell>
          <cell r="C3850">
            <v>0</v>
          </cell>
          <cell r="D3850">
            <v>2</v>
          </cell>
          <cell r="E3850">
            <v>0</v>
          </cell>
          <cell r="F3850">
            <v>0</v>
          </cell>
          <cell r="G3850">
            <v>2</v>
          </cell>
        </row>
        <row r="3851">
          <cell r="A3851" t="str">
            <v>121.454658,31.259676</v>
          </cell>
          <cell r="B3851">
            <v>0</v>
          </cell>
          <cell r="C3851">
            <v>0</v>
          </cell>
          <cell r="D3851">
            <v>1</v>
          </cell>
          <cell r="E3851">
            <v>1</v>
          </cell>
          <cell r="F3851">
            <v>0</v>
          </cell>
          <cell r="G3851">
            <v>2</v>
          </cell>
        </row>
        <row r="3852">
          <cell r="A3852" t="str">
            <v>121.558641,31.189469</v>
          </cell>
          <cell r="B3852">
            <v>0</v>
          </cell>
          <cell r="C3852">
            <v>0</v>
          </cell>
          <cell r="D3852">
            <v>2</v>
          </cell>
          <cell r="E3852">
            <v>0</v>
          </cell>
          <cell r="F3852">
            <v>0</v>
          </cell>
          <cell r="G3852">
            <v>2</v>
          </cell>
        </row>
        <row r="3853">
          <cell r="A3853" t="str">
            <v>121.50665,31.265977</v>
          </cell>
          <cell r="B3853">
            <v>0</v>
          </cell>
          <cell r="C3853">
            <v>0</v>
          </cell>
          <cell r="D3853">
            <v>0</v>
          </cell>
          <cell r="E3853">
            <v>2</v>
          </cell>
          <cell r="F3853">
            <v>0</v>
          </cell>
          <cell r="G3853">
            <v>2</v>
          </cell>
        </row>
        <row r="3854">
          <cell r="A3854" t="str">
            <v>121.438743,31.216472</v>
          </cell>
          <cell r="B3854">
            <v>1</v>
          </cell>
          <cell r="C3854">
            <v>0</v>
          </cell>
          <cell r="D3854">
            <v>0</v>
          </cell>
          <cell r="E3854">
            <v>1</v>
          </cell>
          <cell r="F3854">
            <v>0</v>
          </cell>
          <cell r="G3854">
            <v>2</v>
          </cell>
        </row>
        <row r="3855">
          <cell r="A3855" t="str">
            <v>121.44617,31.230873</v>
          </cell>
          <cell r="B3855">
            <v>0</v>
          </cell>
          <cell r="C3855">
            <v>0</v>
          </cell>
          <cell r="D3855">
            <v>2</v>
          </cell>
          <cell r="E3855">
            <v>0</v>
          </cell>
          <cell r="F3855">
            <v>0</v>
          </cell>
          <cell r="G3855">
            <v>2</v>
          </cell>
        </row>
        <row r="3856">
          <cell r="A3856" t="str">
            <v>121.462086,31.280378</v>
          </cell>
          <cell r="B3856">
            <v>1</v>
          </cell>
          <cell r="C3856">
            <v>1</v>
          </cell>
          <cell r="D3856">
            <v>0</v>
          </cell>
          <cell r="E3856">
            <v>0</v>
          </cell>
          <cell r="F3856">
            <v>0</v>
          </cell>
          <cell r="G3856">
            <v>2</v>
          </cell>
        </row>
        <row r="3857">
          <cell r="A3857" t="str">
            <v>121.380385,31.232673</v>
          </cell>
          <cell r="B3857">
            <v>0</v>
          </cell>
          <cell r="C3857">
            <v>0</v>
          </cell>
          <cell r="D3857">
            <v>2</v>
          </cell>
          <cell r="E3857">
            <v>0</v>
          </cell>
          <cell r="F3857">
            <v>0</v>
          </cell>
          <cell r="G3857">
            <v>2</v>
          </cell>
        </row>
        <row r="3858">
          <cell r="A3858" t="str">
            <v>121.609571,31.310081</v>
          </cell>
          <cell r="B3858">
            <v>2</v>
          </cell>
          <cell r="C3858">
            <v>0</v>
          </cell>
          <cell r="D3858">
            <v>0</v>
          </cell>
          <cell r="E3858">
            <v>0</v>
          </cell>
          <cell r="F3858">
            <v>0</v>
          </cell>
          <cell r="G3858">
            <v>2</v>
          </cell>
        </row>
        <row r="3859">
          <cell r="A3859" t="str">
            <v>121.533176,31.218272</v>
          </cell>
          <cell r="B3859">
            <v>0</v>
          </cell>
          <cell r="C3859">
            <v>0</v>
          </cell>
          <cell r="D3859">
            <v>2</v>
          </cell>
          <cell r="E3859">
            <v>0</v>
          </cell>
          <cell r="F3859">
            <v>0</v>
          </cell>
          <cell r="G3859">
            <v>2</v>
          </cell>
        </row>
        <row r="3860">
          <cell r="A3860" t="str">
            <v>121.492856,31.225473</v>
          </cell>
          <cell r="B3860">
            <v>0</v>
          </cell>
          <cell r="C3860">
            <v>0</v>
          </cell>
          <cell r="D3860">
            <v>1</v>
          </cell>
          <cell r="E3860">
            <v>1</v>
          </cell>
          <cell r="F3860">
            <v>0</v>
          </cell>
          <cell r="G3860">
            <v>2</v>
          </cell>
        </row>
        <row r="3861">
          <cell r="A3861" t="str">
            <v>121.475879,31.291179</v>
          </cell>
          <cell r="B3861">
            <v>2</v>
          </cell>
          <cell r="C3861">
            <v>0</v>
          </cell>
          <cell r="D3861">
            <v>0</v>
          </cell>
          <cell r="E3861">
            <v>0</v>
          </cell>
          <cell r="F3861">
            <v>0</v>
          </cell>
          <cell r="G3861">
            <v>2</v>
          </cell>
        </row>
        <row r="3862">
          <cell r="A3862" t="str">
            <v>121.470574,31.215572</v>
          </cell>
          <cell r="B3862">
            <v>0</v>
          </cell>
          <cell r="C3862">
            <v>0</v>
          </cell>
          <cell r="D3862">
            <v>2</v>
          </cell>
          <cell r="E3862">
            <v>0</v>
          </cell>
          <cell r="F3862">
            <v>0</v>
          </cell>
          <cell r="G3862">
            <v>2</v>
          </cell>
        </row>
        <row r="3863">
          <cell r="A3863" t="str">
            <v>121.508772,31.30468</v>
          </cell>
          <cell r="B3863">
            <v>0</v>
          </cell>
          <cell r="C3863">
            <v>1</v>
          </cell>
          <cell r="D3863">
            <v>1</v>
          </cell>
          <cell r="E3863">
            <v>0</v>
          </cell>
          <cell r="F3863">
            <v>0</v>
          </cell>
          <cell r="G3863">
            <v>2</v>
          </cell>
        </row>
        <row r="3864">
          <cell r="A3864" t="str">
            <v>121.500283,31.239874</v>
          </cell>
          <cell r="B3864">
            <v>0</v>
          </cell>
          <cell r="C3864">
            <v>1</v>
          </cell>
          <cell r="D3864">
            <v>1</v>
          </cell>
          <cell r="E3864">
            <v>0</v>
          </cell>
          <cell r="F3864">
            <v>0</v>
          </cell>
          <cell r="G3864">
            <v>2</v>
          </cell>
        </row>
        <row r="3865">
          <cell r="A3865" t="str">
            <v>121.500283,31.212871</v>
          </cell>
          <cell r="B3865">
            <v>0</v>
          </cell>
          <cell r="C3865">
            <v>0</v>
          </cell>
          <cell r="D3865">
            <v>1</v>
          </cell>
          <cell r="E3865">
            <v>1</v>
          </cell>
          <cell r="F3865">
            <v>0</v>
          </cell>
          <cell r="G3865">
            <v>2</v>
          </cell>
        </row>
        <row r="3866">
          <cell r="A3866" t="str">
            <v>121.482246,31.290279</v>
          </cell>
          <cell r="B3866">
            <v>0</v>
          </cell>
          <cell r="C3866">
            <v>1</v>
          </cell>
          <cell r="D3866">
            <v>1</v>
          </cell>
          <cell r="E3866">
            <v>0</v>
          </cell>
          <cell r="F3866">
            <v>0</v>
          </cell>
          <cell r="G3866">
            <v>2</v>
          </cell>
        </row>
        <row r="3867">
          <cell r="A3867" t="str">
            <v>121.392057,31.210171</v>
          </cell>
          <cell r="B3867">
            <v>0</v>
          </cell>
          <cell r="C3867">
            <v>1</v>
          </cell>
          <cell r="D3867">
            <v>1</v>
          </cell>
          <cell r="E3867">
            <v>0</v>
          </cell>
          <cell r="F3867">
            <v>0</v>
          </cell>
          <cell r="G3867">
            <v>2</v>
          </cell>
        </row>
        <row r="3868">
          <cell r="A3868" t="str">
            <v>121.489673,31.218272</v>
          </cell>
          <cell r="B3868">
            <v>0</v>
          </cell>
          <cell r="C3868">
            <v>0</v>
          </cell>
          <cell r="D3868">
            <v>2</v>
          </cell>
          <cell r="E3868">
            <v>0</v>
          </cell>
          <cell r="F3868">
            <v>0</v>
          </cell>
          <cell r="G3868">
            <v>2</v>
          </cell>
        </row>
        <row r="3869">
          <cell r="A3869" t="str">
            <v>121.390996,31.045455</v>
          </cell>
          <cell r="B3869">
            <v>0</v>
          </cell>
          <cell r="C3869">
            <v>2</v>
          </cell>
          <cell r="D3869">
            <v>0</v>
          </cell>
          <cell r="E3869">
            <v>0</v>
          </cell>
          <cell r="F3869">
            <v>0</v>
          </cell>
          <cell r="G3869">
            <v>2</v>
          </cell>
        </row>
        <row r="3870">
          <cell r="A3870" t="str">
            <v>121.515138,31.232673</v>
          </cell>
          <cell r="B3870">
            <v>0</v>
          </cell>
          <cell r="C3870">
            <v>1</v>
          </cell>
          <cell r="D3870">
            <v>1</v>
          </cell>
          <cell r="E3870">
            <v>0</v>
          </cell>
          <cell r="F3870">
            <v>0</v>
          </cell>
          <cell r="G3870">
            <v>2</v>
          </cell>
        </row>
        <row r="3871">
          <cell r="A3871" t="str">
            <v>121.364469,31.148065</v>
          </cell>
          <cell r="B3871">
            <v>0</v>
          </cell>
          <cell r="C3871">
            <v>0</v>
          </cell>
          <cell r="D3871">
            <v>2</v>
          </cell>
          <cell r="E3871">
            <v>0</v>
          </cell>
          <cell r="F3871">
            <v>0</v>
          </cell>
          <cell r="G3871">
            <v>2</v>
          </cell>
        </row>
        <row r="3872">
          <cell r="A3872" t="str">
            <v>121.44617,31.168767</v>
          </cell>
          <cell r="B3872">
            <v>1</v>
          </cell>
          <cell r="C3872">
            <v>0</v>
          </cell>
          <cell r="D3872">
            <v>1</v>
          </cell>
          <cell r="E3872">
            <v>0</v>
          </cell>
          <cell r="F3872">
            <v>0</v>
          </cell>
          <cell r="G3872">
            <v>2</v>
          </cell>
        </row>
        <row r="3873">
          <cell r="A3873" t="str">
            <v>121.509833,31.233573</v>
          </cell>
          <cell r="B3873">
            <v>0</v>
          </cell>
          <cell r="C3873">
            <v>1</v>
          </cell>
          <cell r="D3873">
            <v>1</v>
          </cell>
          <cell r="E3873">
            <v>0</v>
          </cell>
          <cell r="F3873">
            <v>0</v>
          </cell>
          <cell r="G3873">
            <v>2</v>
          </cell>
        </row>
        <row r="3874">
          <cell r="A3874" t="str">
            <v>121.430254,31.227273</v>
          </cell>
          <cell r="B3874">
            <v>1</v>
          </cell>
          <cell r="C3874">
            <v>1</v>
          </cell>
          <cell r="D3874">
            <v>0</v>
          </cell>
          <cell r="E3874">
            <v>0</v>
          </cell>
          <cell r="F3874">
            <v>0</v>
          </cell>
          <cell r="G3874">
            <v>2</v>
          </cell>
        </row>
        <row r="3875">
          <cell r="A3875" t="str">
            <v>121.452536,31.230873</v>
          </cell>
          <cell r="B3875">
            <v>0</v>
          </cell>
          <cell r="C3875">
            <v>0</v>
          </cell>
          <cell r="D3875">
            <v>2</v>
          </cell>
          <cell r="E3875">
            <v>0</v>
          </cell>
          <cell r="F3875">
            <v>0</v>
          </cell>
          <cell r="G3875">
            <v>2</v>
          </cell>
        </row>
        <row r="3876">
          <cell r="A3876" t="str">
            <v>121.454658,31.215572</v>
          </cell>
          <cell r="B3876">
            <v>0</v>
          </cell>
          <cell r="C3876">
            <v>1</v>
          </cell>
          <cell r="D3876">
            <v>1</v>
          </cell>
          <cell r="E3876">
            <v>0</v>
          </cell>
          <cell r="F3876">
            <v>0</v>
          </cell>
          <cell r="G3876">
            <v>2</v>
          </cell>
        </row>
        <row r="3877">
          <cell r="A3877" t="str">
            <v>121.445109,31.216472</v>
          </cell>
          <cell r="B3877">
            <v>0</v>
          </cell>
          <cell r="C3877">
            <v>2</v>
          </cell>
          <cell r="D3877">
            <v>0</v>
          </cell>
          <cell r="E3877">
            <v>0</v>
          </cell>
          <cell r="F3877">
            <v>0</v>
          </cell>
          <cell r="G3877">
            <v>2</v>
          </cell>
        </row>
        <row r="3878">
          <cell r="A3878" t="str">
            <v>121.448292,31.189469</v>
          </cell>
          <cell r="B3878">
            <v>1</v>
          </cell>
          <cell r="C3878">
            <v>0</v>
          </cell>
          <cell r="D3878">
            <v>1</v>
          </cell>
          <cell r="E3878">
            <v>0</v>
          </cell>
          <cell r="F3878">
            <v>0</v>
          </cell>
          <cell r="G3878">
            <v>2</v>
          </cell>
        </row>
        <row r="3879">
          <cell r="A3879" t="str">
            <v>121.502405,31.209271</v>
          </cell>
          <cell r="B3879">
            <v>0</v>
          </cell>
          <cell r="C3879">
            <v>2</v>
          </cell>
          <cell r="D3879">
            <v>0</v>
          </cell>
          <cell r="E3879">
            <v>0</v>
          </cell>
          <cell r="F3879">
            <v>0</v>
          </cell>
          <cell r="G3879">
            <v>2</v>
          </cell>
        </row>
        <row r="3880">
          <cell r="A3880" t="str">
            <v>121.487551,31.283078</v>
          </cell>
          <cell r="B3880">
            <v>0</v>
          </cell>
          <cell r="C3880">
            <v>1</v>
          </cell>
          <cell r="D3880">
            <v>1</v>
          </cell>
          <cell r="E3880">
            <v>0</v>
          </cell>
          <cell r="F3880">
            <v>0</v>
          </cell>
          <cell r="G3880">
            <v>2</v>
          </cell>
        </row>
        <row r="3881">
          <cell r="A3881" t="str">
            <v>121.491795,31.223672</v>
          </cell>
          <cell r="B3881">
            <v>0</v>
          </cell>
          <cell r="C3881">
            <v>1</v>
          </cell>
          <cell r="D3881">
            <v>1</v>
          </cell>
          <cell r="E3881">
            <v>0</v>
          </cell>
          <cell r="F3881">
            <v>0</v>
          </cell>
          <cell r="G3881">
            <v>2</v>
          </cell>
        </row>
        <row r="3882">
          <cell r="A3882" t="str">
            <v>121.513016,31.237174</v>
          </cell>
          <cell r="B3882">
            <v>0</v>
          </cell>
          <cell r="C3882">
            <v>1</v>
          </cell>
          <cell r="D3882">
            <v>1</v>
          </cell>
          <cell r="E3882">
            <v>0</v>
          </cell>
          <cell r="F3882">
            <v>0</v>
          </cell>
          <cell r="G3882">
            <v>2</v>
          </cell>
        </row>
        <row r="3883">
          <cell r="A3883" t="str">
            <v>121.532115,31.224572</v>
          </cell>
          <cell r="B3883">
            <v>1</v>
          </cell>
          <cell r="C3883">
            <v>1</v>
          </cell>
          <cell r="D3883">
            <v>0</v>
          </cell>
          <cell r="E3883">
            <v>0</v>
          </cell>
          <cell r="F3883">
            <v>0</v>
          </cell>
          <cell r="G3883">
            <v>2</v>
          </cell>
        </row>
        <row r="3884">
          <cell r="A3884" t="str">
            <v>121.487551,31.215572</v>
          </cell>
          <cell r="B3884">
            <v>0</v>
          </cell>
          <cell r="C3884">
            <v>0</v>
          </cell>
          <cell r="D3884">
            <v>2</v>
          </cell>
          <cell r="E3884">
            <v>0</v>
          </cell>
          <cell r="F3884">
            <v>0</v>
          </cell>
          <cell r="G3884">
            <v>2</v>
          </cell>
        </row>
        <row r="3885">
          <cell r="A3885" t="str">
            <v>121.410094,31.177768</v>
          </cell>
          <cell r="B3885">
            <v>0</v>
          </cell>
          <cell r="C3885">
            <v>2</v>
          </cell>
          <cell r="D3885">
            <v>0</v>
          </cell>
          <cell r="E3885">
            <v>0</v>
          </cell>
          <cell r="F3885">
            <v>0</v>
          </cell>
          <cell r="G3885">
            <v>2</v>
          </cell>
        </row>
        <row r="3886">
          <cell r="A3886" t="str">
            <v>121.464208,31.20117</v>
          </cell>
          <cell r="B3886">
            <v>1</v>
          </cell>
          <cell r="C3886">
            <v>1</v>
          </cell>
          <cell r="D3886">
            <v>0</v>
          </cell>
          <cell r="E3886">
            <v>0</v>
          </cell>
          <cell r="F3886">
            <v>0</v>
          </cell>
          <cell r="G3886">
            <v>2</v>
          </cell>
        </row>
        <row r="3887">
          <cell r="A3887" t="str">
            <v>121.4154,31.236274</v>
          </cell>
          <cell r="B3887">
            <v>0</v>
          </cell>
          <cell r="C3887">
            <v>0</v>
          </cell>
          <cell r="D3887">
            <v>2</v>
          </cell>
          <cell r="E3887">
            <v>0</v>
          </cell>
          <cell r="F3887">
            <v>0</v>
          </cell>
          <cell r="G3887">
            <v>2</v>
          </cell>
        </row>
        <row r="3888">
          <cell r="A3888" t="str">
            <v>121.519382,31.226373</v>
          </cell>
          <cell r="B3888">
            <v>0</v>
          </cell>
          <cell r="C3888">
            <v>1</v>
          </cell>
          <cell r="D3888">
            <v>1</v>
          </cell>
          <cell r="E3888">
            <v>0</v>
          </cell>
          <cell r="F3888">
            <v>0</v>
          </cell>
          <cell r="G3888">
            <v>2</v>
          </cell>
        </row>
        <row r="3889">
          <cell r="A3889" t="str">
            <v>121.450414,31.265977</v>
          </cell>
          <cell r="B3889">
            <v>0</v>
          </cell>
          <cell r="C3889">
            <v>0</v>
          </cell>
          <cell r="D3889">
            <v>2</v>
          </cell>
          <cell r="E3889">
            <v>0</v>
          </cell>
          <cell r="F3889">
            <v>0</v>
          </cell>
          <cell r="G3889">
            <v>2</v>
          </cell>
        </row>
        <row r="3890">
          <cell r="A3890" t="str">
            <v>121.507711,31.289379</v>
          </cell>
          <cell r="B3890">
            <v>1</v>
          </cell>
          <cell r="C3890">
            <v>0</v>
          </cell>
          <cell r="D3890">
            <v>1</v>
          </cell>
          <cell r="E3890">
            <v>0</v>
          </cell>
          <cell r="F3890">
            <v>0</v>
          </cell>
          <cell r="G3890">
            <v>2</v>
          </cell>
        </row>
        <row r="3891">
          <cell r="A3891" t="str">
            <v>121.404789,31.164266</v>
          </cell>
          <cell r="B3891">
            <v>0</v>
          </cell>
          <cell r="C3891">
            <v>0</v>
          </cell>
          <cell r="D3891">
            <v>2</v>
          </cell>
          <cell r="E3891">
            <v>0</v>
          </cell>
          <cell r="F3891">
            <v>0</v>
          </cell>
          <cell r="G3891">
            <v>2</v>
          </cell>
        </row>
        <row r="3892">
          <cell r="A3892" t="str">
            <v>121.423888,31.369487</v>
          </cell>
          <cell r="B3892">
            <v>2</v>
          </cell>
          <cell r="C3892">
            <v>0</v>
          </cell>
          <cell r="D3892">
            <v>0</v>
          </cell>
          <cell r="E3892">
            <v>0</v>
          </cell>
          <cell r="F3892">
            <v>0</v>
          </cell>
          <cell r="G3892">
            <v>2</v>
          </cell>
        </row>
        <row r="3893">
          <cell r="A3893" t="str">
            <v>121.428132,31.265977</v>
          </cell>
          <cell r="B3893">
            <v>1</v>
          </cell>
          <cell r="C3893">
            <v>1</v>
          </cell>
          <cell r="D3893">
            <v>0</v>
          </cell>
          <cell r="E3893">
            <v>0</v>
          </cell>
          <cell r="F3893">
            <v>0</v>
          </cell>
          <cell r="G3893">
            <v>2</v>
          </cell>
        </row>
        <row r="3894">
          <cell r="A3894" t="str">
            <v>121.532115,31.221872</v>
          </cell>
          <cell r="B3894">
            <v>0</v>
          </cell>
          <cell r="C3894">
            <v>1</v>
          </cell>
          <cell r="D3894">
            <v>1</v>
          </cell>
          <cell r="E3894">
            <v>0</v>
          </cell>
          <cell r="F3894">
            <v>0</v>
          </cell>
          <cell r="G3894">
            <v>2</v>
          </cell>
        </row>
        <row r="3895">
          <cell r="A3895" t="str">
            <v>121.419644,31.193069</v>
          </cell>
          <cell r="B3895">
            <v>0</v>
          </cell>
          <cell r="C3895">
            <v>0</v>
          </cell>
          <cell r="D3895">
            <v>1</v>
          </cell>
          <cell r="E3895">
            <v>1</v>
          </cell>
          <cell r="F3895">
            <v>0</v>
          </cell>
          <cell r="G3895">
            <v>2</v>
          </cell>
        </row>
        <row r="3896">
          <cell r="A3896" t="str">
            <v>121.509833,31.317282</v>
          </cell>
          <cell r="B3896">
            <v>0</v>
          </cell>
          <cell r="C3896">
            <v>0</v>
          </cell>
          <cell r="D3896">
            <v>2</v>
          </cell>
          <cell r="E3896">
            <v>0</v>
          </cell>
          <cell r="F3896">
            <v>0</v>
          </cell>
          <cell r="G3896">
            <v>2</v>
          </cell>
        </row>
        <row r="3897">
          <cell r="A3897" t="str">
            <v>121.418583,31.189469</v>
          </cell>
          <cell r="B3897">
            <v>0</v>
          </cell>
          <cell r="C3897">
            <v>1</v>
          </cell>
          <cell r="D3897">
            <v>1</v>
          </cell>
          <cell r="E3897">
            <v>0</v>
          </cell>
          <cell r="F3897">
            <v>0</v>
          </cell>
          <cell r="G3897">
            <v>2</v>
          </cell>
        </row>
        <row r="3898">
          <cell r="A3898" t="str">
            <v>121.404789,31.30288</v>
          </cell>
          <cell r="B3898">
            <v>1</v>
          </cell>
          <cell r="C3898">
            <v>0</v>
          </cell>
          <cell r="D3898">
            <v>1</v>
          </cell>
          <cell r="E3898">
            <v>0</v>
          </cell>
          <cell r="F3898">
            <v>0</v>
          </cell>
          <cell r="G3898">
            <v>2</v>
          </cell>
        </row>
        <row r="3899">
          <cell r="A3899" t="str">
            <v>121.503466,31.254275</v>
          </cell>
          <cell r="B3899">
            <v>0</v>
          </cell>
          <cell r="C3899">
            <v>0</v>
          </cell>
          <cell r="D3899">
            <v>1</v>
          </cell>
          <cell r="E3899">
            <v>1</v>
          </cell>
          <cell r="F3899">
            <v>0</v>
          </cell>
          <cell r="G3899">
            <v>2</v>
          </cell>
        </row>
        <row r="3900">
          <cell r="A3900" t="str">
            <v>121.513016,31.181368</v>
          </cell>
          <cell r="B3900">
            <v>0</v>
          </cell>
          <cell r="C3900">
            <v>0</v>
          </cell>
          <cell r="D3900">
            <v>2</v>
          </cell>
          <cell r="E3900">
            <v>0</v>
          </cell>
          <cell r="F3900">
            <v>0</v>
          </cell>
          <cell r="G3900">
            <v>2</v>
          </cell>
        </row>
        <row r="3901">
          <cell r="A3901" t="str">
            <v>121.542725,31.238974</v>
          </cell>
          <cell r="B3901">
            <v>1</v>
          </cell>
          <cell r="C3901">
            <v>1</v>
          </cell>
          <cell r="D3901">
            <v>0</v>
          </cell>
          <cell r="E3901">
            <v>0</v>
          </cell>
          <cell r="F3901">
            <v>0</v>
          </cell>
          <cell r="G3901">
            <v>2</v>
          </cell>
        </row>
        <row r="3902">
          <cell r="A3902" t="str">
            <v>121.376141,31.217372</v>
          </cell>
          <cell r="B3902">
            <v>0</v>
          </cell>
          <cell r="C3902">
            <v>0</v>
          </cell>
          <cell r="D3902">
            <v>2</v>
          </cell>
          <cell r="E3902">
            <v>0</v>
          </cell>
          <cell r="F3902">
            <v>0</v>
          </cell>
          <cell r="G3902">
            <v>2</v>
          </cell>
        </row>
        <row r="3903">
          <cell r="A3903" t="str">
            <v>121.436621,31.194869</v>
          </cell>
          <cell r="B3903">
            <v>0</v>
          </cell>
          <cell r="C3903">
            <v>0</v>
          </cell>
          <cell r="D3903">
            <v>2</v>
          </cell>
          <cell r="E3903">
            <v>0</v>
          </cell>
          <cell r="F3903">
            <v>0</v>
          </cell>
          <cell r="G3903">
            <v>2</v>
          </cell>
        </row>
        <row r="3904">
          <cell r="A3904" t="str">
            <v>121.442987,31.189469</v>
          </cell>
          <cell r="B3904">
            <v>1</v>
          </cell>
          <cell r="C3904">
            <v>0</v>
          </cell>
          <cell r="D3904">
            <v>1</v>
          </cell>
          <cell r="E3904">
            <v>0</v>
          </cell>
          <cell r="F3904">
            <v>0</v>
          </cell>
          <cell r="G3904">
            <v>2</v>
          </cell>
        </row>
        <row r="3905">
          <cell r="A3905" t="str">
            <v>121.3146,31.211971</v>
          </cell>
          <cell r="B3905">
            <v>2</v>
          </cell>
          <cell r="C3905">
            <v>0</v>
          </cell>
          <cell r="D3905">
            <v>0</v>
          </cell>
          <cell r="E3905">
            <v>0</v>
          </cell>
          <cell r="F3905">
            <v>0</v>
          </cell>
          <cell r="G3905">
            <v>2</v>
          </cell>
        </row>
        <row r="3906">
          <cell r="A3906" t="str">
            <v>121.468452,31.260576</v>
          </cell>
          <cell r="B3906">
            <v>0</v>
          </cell>
          <cell r="C3906">
            <v>0</v>
          </cell>
          <cell r="D3906">
            <v>2</v>
          </cell>
          <cell r="E3906">
            <v>0</v>
          </cell>
          <cell r="F3906">
            <v>0</v>
          </cell>
          <cell r="G3906">
            <v>2</v>
          </cell>
        </row>
        <row r="3907">
          <cell r="A3907" t="str">
            <v>121.434498,31.251575</v>
          </cell>
          <cell r="B3907">
            <v>1</v>
          </cell>
          <cell r="C3907">
            <v>0</v>
          </cell>
          <cell r="D3907">
            <v>1</v>
          </cell>
          <cell r="E3907">
            <v>0</v>
          </cell>
          <cell r="F3907">
            <v>0</v>
          </cell>
          <cell r="G3907">
            <v>2</v>
          </cell>
        </row>
        <row r="3908">
          <cell r="A3908" t="str">
            <v>121.438743,31.212871</v>
          </cell>
          <cell r="B3908">
            <v>0</v>
          </cell>
          <cell r="C3908">
            <v>1</v>
          </cell>
          <cell r="D3908">
            <v>1</v>
          </cell>
          <cell r="E3908">
            <v>0</v>
          </cell>
          <cell r="F3908">
            <v>0</v>
          </cell>
          <cell r="G3908">
            <v>2</v>
          </cell>
        </row>
        <row r="3909">
          <cell r="A3909" t="str">
            <v>121.535298,31.272277</v>
          </cell>
          <cell r="B3909">
            <v>0</v>
          </cell>
          <cell r="C3909">
            <v>0</v>
          </cell>
          <cell r="D3909">
            <v>2</v>
          </cell>
          <cell r="E3909">
            <v>0</v>
          </cell>
          <cell r="F3909">
            <v>0</v>
          </cell>
          <cell r="G3909">
            <v>2</v>
          </cell>
        </row>
        <row r="3910">
          <cell r="A3910" t="str">
            <v>121.508772,31.240774</v>
          </cell>
          <cell r="B3910">
            <v>0</v>
          </cell>
          <cell r="C3910">
            <v>0</v>
          </cell>
          <cell r="D3910">
            <v>1</v>
          </cell>
          <cell r="E3910">
            <v>1</v>
          </cell>
          <cell r="F3910">
            <v>0</v>
          </cell>
          <cell r="G3910">
            <v>2</v>
          </cell>
        </row>
        <row r="3911">
          <cell r="A3911" t="str">
            <v>121.531054,31.213771</v>
          </cell>
          <cell r="B3911">
            <v>2</v>
          </cell>
          <cell r="C3911">
            <v>0</v>
          </cell>
          <cell r="D3911">
            <v>0</v>
          </cell>
          <cell r="E3911">
            <v>0</v>
          </cell>
          <cell r="F3911">
            <v>0</v>
          </cell>
          <cell r="G3911">
            <v>2</v>
          </cell>
        </row>
        <row r="3912">
          <cell r="A3912" t="str">
            <v>121.522565,31.179568</v>
          </cell>
          <cell r="B3912">
            <v>0</v>
          </cell>
          <cell r="C3912">
            <v>2</v>
          </cell>
          <cell r="D3912">
            <v>0</v>
          </cell>
          <cell r="E3912">
            <v>0</v>
          </cell>
          <cell r="F3912">
            <v>0</v>
          </cell>
          <cell r="G3912">
            <v>2</v>
          </cell>
        </row>
        <row r="3913">
          <cell r="A3913" t="str">
            <v>121.53742,31.023852</v>
          </cell>
          <cell r="B3913">
            <v>2</v>
          </cell>
          <cell r="C3913">
            <v>0</v>
          </cell>
          <cell r="D3913">
            <v>0</v>
          </cell>
          <cell r="E3913">
            <v>0</v>
          </cell>
          <cell r="F3913">
            <v>0</v>
          </cell>
          <cell r="G3913">
            <v>2</v>
          </cell>
        </row>
        <row r="3914">
          <cell r="A3914" t="str">
            <v>121.414339,31.170567</v>
          </cell>
          <cell r="B3914">
            <v>0</v>
          </cell>
          <cell r="C3914">
            <v>0</v>
          </cell>
          <cell r="D3914">
            <v>1</v>
          </cell>
          <cell r="E3914">
            <v>1</v>
          </cell>
          <cell r="F3914">
            <v>0</v>
          </cell>
          <cell r="G3914">
            <v>2</v>
          </cell>
        </row>
        <row r="3915">
          <cell r="A3915" t="str">
            <v>121.475879,31.391989</v>
          </cell>
          <cell r="B3915">
            <v>0</v>
          </cell>
          <cell r="C3915">
            <v>0</v>
          </cell>
          <cell r="D3915">
            <v>2</v>
          </cell>
          <cell r="E3915">
            <v>0</v>
          </cell>
          <cell r="F3915">
            <v>0</v>
          </cell>
          <cell r="G3915">
            <v>2</v>
          </cell>
        </row>
        <row r="3916">
          <cell r="A3916" t="str">
            <v>121.499222,31.252475</v>
          </cell>
          <cell r="B3916">
            <v>0</v>
          </cell>
          <cell r="C3916">
            <v>0</v>
          </cell>
          <cell r="D3916">
            <v>2</v>
          </cell>
          <cell r="E3916">
            <v>0</v>
          </cell>
          <cell r="F3916">
            <v>0</v>
          </cell>
          <cell r="G3916">
            <v>2</v>
          </cell>
        </row>
        <row r="3917">
          <cell r="A3917" t="str">
            <v>121.387812,31.090459</v>
          </cell>
          <cell r="B3917">
            <v>0</v>
          </cell>
          <cell r="C3917">
            <v>0</v>
          </cell>
          <cell r="D3917">
            <v>2</v>
          </cell>
          <cell r="E3917">
            <v>0</v>
          </cell>
          <cell r="F3917">
            <v>0</v>
          </cell>
          <cell r="G3917">
            <v>2</v>
          </cell>
        </row>
        <row r="3918">
          <cell r="A3918" t="str">
            <v>121.431315,31.280378</v>
          </cell>
          <cell r="B3918">
            <v>0</v>
          </cell>
          <cell r="C3918">
            <v>0</v>
          </cell>
          <cell r="D3918">
            <v>2</v>
          </cell>
          <cell r="E3918">
            <v>0</v>
          </cell>
          <cell r="F3918">
            <v>0</v>
          </cell>
          <cell r="G3918">
            <v>2</v>
          </cell>
        </row>
        <row r="3919">
          <cell r="A3919" t="str">
            <v>121.428132,31.218272</v>
          </cell>
          <cell r="B3919">
            <v>0</v>
          </cell>
          <cell r="C3919">
            <v>0</v>
          </cell>
          <cell r="D3919">
            <v>2</v>
          </cell>
          <cell r="E3919">
            <v>0</v>
          </cell>
          <cell r="F3919">
            <v>0</v>
          </cell>
          <cell r="G3919">
            <v>2</v>
          </cell>
        </row>
        <row r="3920">
          <cell r="A3920" t="str">
            <v>121.452536,31.223672</v>
          </cell>
          <cell r="B3920">
            <v>0</v>
          </cell>
          <cell r="C3920">
            <v>2</v>
          </cell>
          <cell r="D3920">
            <v>0</v>
          </cell>
          <cell r="E3920">
            <v>0</v>
          </cell>
          <cell r="F3920">
            <v>0</v>
          </cell>
          <cell r="G3920">
            <v>2</v>
          </cell>
        </row>
        <row r="3921">
          <cell r="A3921" t="str">
            <v>121.538481,31.346085</v>
          </cell>
          <cell r="B3921">
            <v>0</v>
          </cell>
          <cell r="C3921">
            <v>1</v>
          </cell>
          <cell r="D3921">
            <v>0</v>
          </cell>
          <cell r="E3921">
            <v>1</v>
          </cell>
          <cell r="F3921">
            <v>0</v>
          </cell>
          <cell r="G3921">
            <v>2</v>
          </cell>
        </row>
        <row r="3922">
          <cell r="A3922" t="str">
            <v>121.441926,31.185869</v>
          </cell>
          <cell r="B3922">
            <v>1</v>
          </cell>
          <cell r="C3922">
            <v>0</v>
          </cell>
          <cell r="D3922">
            <v>1</v>
          </cell>
          <cell r="E3922">
            <v>0</v>
          </cell>
          <cell r="F3922">
            <v>0</v>
          </cell>
          <cell r="G3922">
            <v>2</v>
          </cell>
        </row>
        <row r="3923">
          <cell r="A3923" t="str">
            <v>121.444048,31.244374</v>
          </cell>
          <cell r="B3923">
            <v>0</v>
          </cell>
          <cell r="C3923">
            <v>1</v>
          </cell>
          <cell r="D3923">
            <v>1</v>
          </cell>
          <cell r="E3923">
            <v>0</v>
          </cell>
          <cell r="F3923">
            <v>0</v>
          </cell>
          <cell r="G3923">
            <v>2</v>
          </cell>
        </row>
        <row r="3924">
          <cell r="A3924" t="str">
            <v>121.522565,31.205671</v>
          </cell>
          <cell r="B3924">
            <v>2</v>
          </cell>
          <cell r="C3924">
            <v>0</v>
          </cell>
          <cell r="D3924">
            <v>0</v>
          </cell>
          <cell r="E3924">
            <v>0</v>
          </cell>
          <cell r="F3924">
            <v>0</v>
          </cell>
          <cell r="G3924">
            <v>2</v>
          </cell>
        </row>
        <row r="3925">
          <cell r="A3925" t="str">
            <v>121.338201,30.791629</v>
          </cell>
          <cell r="B3925">
            <v>0</v>
          </cell>
          <cell r="C3925">
            <v>0</v>
          </cell>
          <cell r="D3925">
            <v>1</v>
          </cell>
          <cell r="E3925">
            <v>0</v>
          </cell>
          <cell r="F3925">
            <v>1</v>
          </cell>
          <cell r="G3925">
            <v>2</v>
          </cell>
        </row>
        <row r="3926">
          <cell r="A3926" t="str">
            <v>121.755995,31.041854</v>
          </cell>
          <cell r="B3926">
            <v>0</v>
          </cell>
          <cell r="C3926">
            <v>1</v>
          </cell>
          <cell r="D3926">
            <v>1</v>
          </cell>
          <cell r="E3926">
            <v>0</v>
          </cell>
          <cell r="F3926">
            <v>0</v>
          </cell>
          <cell r="G3926">
            <v>2</v>
          </cell>
        </row>
        <row r="3927">
          <cell r="A3927" t="str">
            <v>121.33476,31.247075</v>
          </cell>
          <cell r="B3927">
            <v>0</v>
          </cell>
          <cell r="C3927">
            <v>0</v>
          </cell>
          <cell r="D3927">
            <v>2</v>
          </cell>
          <cell r="E3927">
            <v>0</v>
          </cell>
          <cell r="F3927">
            <v>0</v>
          </cell>
          <cell r="G3927">
            <v>2</v>
          </cell>
        </row>
        <row r="3928">
          <cell r="A3928" t="str">
            <v>121.441926,31.191269</v>
          </cell>
          <cell r="B3928">
            <v>1</v>
          </cell>
          <cell r="C3928">
            <v>0</v>
          </cell>
          <cell r="D3928">
            <v>1</v>
          </cell>
          <cell r="E3928">
            <v>0</v>
          </cell>
          <cell r="F3928">
            <v>0</v>
          </cell>
          <cell r="G3928">
            <v>2</v>
          </cell>
        </row>
        <row r="3929">
          <cell r="A3929" t="str">
            <v>121.32885,30.868137</v>
          </cell>
          <cell r="B3929">
            <v>1</v>
          </cell>
          <cell r="C3929">
            <v>1</v>
          </cell>
          <cell r="D3929">
            <v>0</v>
          </cell>
          <cell r="E3929">
            <v>0</v>
          </cell>
          <cell r="F3929">
            <v>0</v>
          </cell>
          <cell r="G3929">
            <v>2</v>
          </cell>
        </row>
        <row r="3930">
          <cell r="A3930" t="str">
            <v>121.330516,31.257876</v>
          </cell>
          <cell r="B3930">
            <v>1</v>
          </cell>
          <cell r="C3930">
            <v>0</v>
          </cell>
          <cell r="D3930">
            <v>1</v>
          </cell>
          <cell r="E3930">
            <v>0</v>
          </cell>
          <cell r="F3930">
            <v>0</v>
          </cell>
          <cell r="G3930">
            <v>2</v>
          </cell>
        </row>
        <row r="3931">
          <cell r="A3931" t="str">
            <v>121.529993,31.207471</v>
          </cell>
          <cell r="B3931">
            <v>1</v>
          </cell>
          <cell r="C3931">
            <v>0</v>
          </cell>
          <cell r="D3931">
            <v>1</v>
          </cell>
          <cell r="E3931">
            <v>0</v>
          </cell>
          <cell r="F3931">
            <v>0</v>
          </cell>
          <cell r="G3931">
            <v>2</v>
          </cell>
        </row>
        <row r="3932">
          <cell r="A3932" t="str">
            <v>121.509833,31.273177</v>
          </cell>
          <cell r="B3932">
            <v>0</v>
          </cell>
          <cell r="C3932">
            <v>0</v>
          </cell>
          <cell r="D3932">
            <v>2</v>
          </cell>
          <cell r="E3932">
            <v>0</v>
          </cell>
          <cell r="F3932">
            <v>0</v>
          </cell>
          <cell r="G3932">
            <v>2</v>
          </cell>
        </row>
        <row r="3933">
          <cell r="A3933" t="str">
            <v>121.489673,31.264176</v>
          </cell>
          <cell r="B3933">
            <v>0</v>
          </cell>
          <cell r="C3933">
            <v>1</v>
          </cell>
          <cell r="D3933">
            <v>1</v>
          </cell>
          <cell r="E3933">
            <v>0</v>
          </cell>
          <cell r="F3933">
            <v>0</v>
          </cell>
          <cell r="G3933">
            <v>2</v>
          </cell>
        </row>
        <row r="3934">
          <cell r="A3934" t="str">
            <v>121.484368,31.212871</v>
          </cell>
          <cell r="B3934">
            <v>0</v>
          </cell>
          <cell r="C3934">
            <v>1</v>
          </cell>
          <cell r="D3934">
            <v>1</v>
          </cell>
          <cell r="E3934">
            <v>0</v>
          </cell>
          <cell r="F3934">
            <v>0</v>
          </cell>
          <cell r="G3934">
            <v>2</v>
          </cell>
        </row>
        <row r="3935">
          <cell r="A3935" t="str">
            <v>121.436621,31.20387</v>
          </cell>
          <cell r="B3935">
            <v>0</v>
          </cell>
          <cell r="C3935">
            <v>1</v>
          </cell>
          <cell r="D3935">
            <v>1</v>
          </cell>
          <cell r="E3935">
            <v>0</v>
          </cell>
          <cell r="F3935">
            <v>0</v>
          </cell>
          <cell r="G3935">
            <v>2</v>
          </cell>
        </row>
        <row r="3936">
          <cell r="A3936" t="str">
            <v>121.464208,31.190369</v>
          </cell>
          <cell r="B3936">
            <v>0</v>
          </cell>
          <cell r="C3936">
            <v>1</v>
          </cell>
          <cell r="D3936">
            <v>1</v>
          </cell>
          <cell r="E3936">
            <v>0</v>
          </cell>
          <cell r="F3936">
            <v>0</v>
          </cell>
          <cell r="G3936">
            <v>2</v>
          </cell>
        </row>
        <row r="3937">
          <cell r="A3937" t="str">
            <v>121.53742,31.238074</v>
          </cell>
          <cell r="B3937">
            <v>0</v>
          </cell>
          <cell r="C3937">
            <v>1</v>
          </cell>
          <cell r="D3937">
            <v>1</v>
          </cell>
          <cell r="E3937">
            <v>0</v>
          </cell>
          <cell r="F3937">
            <v>0</v>
          </cell>
          <cell r="G3937">
            <v>2</v>
          </cell>
        </row>
      </sheetData>
      <sheetData sheetId="6">
        <row r="2">
          <cell r="A2" t="str">
            <v>121.467391,31.265977</v>
          </cell>
          <cell r="B2">
            <v>6</v>
          </cell>
          <cell r="C2">
            <v>85</v>
          </cell>
          <cell r="D2">
            <v>48</v>
          </cell>
          <cell r="E2">
            <v>11</v>
          </cell>
          <cell r="F2">
            <v>2</v>
          </cell>
          <cell r="G2">
            <v>152</v>
          </cell>
        </row>
        <row r="3">
          <cell r="A3" t="str">
            <v>121.449353,31.261476</v>
          </cell>
          <cell r="B3">
            <v>20</v>
          </cell>
          <cell r="C3">
            <v>51</v>
          </cell>
          <cell r="D3">
            <v>35</v>
          </cell>
          <cell r="E3">
            <v>15</v>
          </cell>
          <cell r="F3">
            <v>2</v>
          </cell>
          <cell r="G3">
            <v>123</v>
          </cell>
        </row>
        <row r="4">
          <cell r="A4" t="str">
            <v>121.526809,31.30018</v>
          </cell>
          <cell r="B4">
            <v>22</v>
          </cell>
          <cell r="C4">
            <v>40</v>
          </cell>
          <cell r="D4">
            <v>43</v>
          </cell>
          <cell r="E4">
            <v>4</v>
          </cell>
          <cell r="F4">
            <v>5</v>
          </cell>
          <cell r="G4">
            <v>114</v>
          </cell>
        </row>
        <row r="5">
          <cell r="A5" t="str">
            <v>121.473757,31.254275</v>
          </cell>
          <cell r="B5">
            <v>6</v>
          </cell>
          <cell r="C5">
            <v>33</v>
          </cell>
          <cell r="D5">
            <v>42</v>
          </cell>
          <cell r="E5">
            <v>15</v>
          </cell>
          <cell r="F5">
            <v>1</v>
          </cell>
          <cell r="G5">
            <v>97</v>
          </cell>
        </row>
        <row r="6">
          <cell r="A6" t="str">
            <v>121.501344,31.256076</v>
          </cell>
          <cell r="B6">
            <v>7</v>
          </cell>
          <cell r="C6">
            <v>37</v>
          </cell>
          <cell r="D6">
            <v>39</v>
          </cell>
          <cell r="E6">
            <v>7</v>
          </cell>
          <cell r="F6">
            <v>1</v>
          </cell>
          <cell r="G6">
            <v>91</v>
          </cell>
        </row>
        <row r="7">
          <cell r="A7" t="str">
            <v>121.467391,31.269577</v>
          </cell>
          <cell r="B7">
            <v>6</v>
          </cell>
          <cell r="C7">
            <v>34</v>
          </cell>
          <cell r="D7">
            <v>39</v>
          </cell>
          <cell r="E7">
            <v>8</v>
          </cell>
          <cell r="F7">
            <v>1</v>
          </cell>
          <cell r="G7">
            <v>88</v>
          </cell>
        </row>
        <row r="8">
          <cell r="A8" t="str">
            <v>121.473757,31.250675</v>
          </cell>
          <cell r="B8">
            <v>13</v>
          </cell>
          <cell r="C8">
            <v>15</v>
          </cell>
          <cell r="D8">
            <v>41</v>
          </cell>
          <cell r="E8">
            <v>12</v>
          </cell>
          <cell r="F8">
            <v>4</v>
          </cell>
          <cell r="G8">
            <v>85</v>
          </cell>
        </row>
        <row r="9">
          <cell r="A9" t="str">
            <v>121.469513,31.249775</v>
          </cell>
          <cell r="B9">
            <v>5</v>
          </cell>
          <cell r="C9">
            <v>46</v>
          </cell>
          <cell r="D9">
            <v>16</v>
          </cell>
          <cell r="E9">
            <v>8</v>
          </cell>
          <cell r="F9">
            <v>1</v>
          </cell>
          <cell r="G9">
            <v>76</v>
          </cell>
        </row>
        <row r="10">
          <cell r="A10" t="str">
            <v>121.465269,31.252475</v>
          </cell>
          <cell r="B10">
            <v>7</v>
          </cell>
          <cell r="C10">
            <v>26</v>
          </cell>
          <cell r="D10">
            <v>34</v>
          </cell>
          <cell r="E10">
            <v>7</v>
          </cell>
          <cell r="F10">
            <v>1</v>
          </cell>
          <cell r="G10">
            <v>75</v>
          </cell>
        </row>
        <row r="11">
          <cell r="A11" t="str">
            <v>121.450414,31.261476</v>
          </cell>
          <cell r="B11">
            <v>12</v>
          </cell>
          <cell r="C11">
            <v>27</v>
          </cell>
          <cell r="D11">
            <v>23</v>
          </cell>
          <cell r="E11">
            <v>9</v>
          </cell>
          <cell r="F11">
            <v>2</v>
          </cell>
          <cell r="G11">
            <v>73</v>
          </cell>
        </row>
        <row r="12">
          <cell r="A12" t="str">
            <v>121.471635,31.252475</v>
          </cell>
          <cell r="B12">
            <v>1</v>
          </cell>
          <cell r="C12">
            <v>22</v>
          </cell>
          <cell r="D12">
            <v>38</v>
          </cell>
          <cell r="E12">
            <v>7</v>
          </cell>
          <cell r="F12">
            <v>2</v>
          </cell>
          <cell r="G12">
            <v>70</v>
          </cell>
        </row>
        <row r="13">
          <cell r="A13" t="str">
            <v>121.465269,31.243474</v>
          </cell>
          <cell r="B13">
            <v>14</v>
          </cell>
          <cell r="C13">
            <v>7</v>
          </cell>
          <cell r="D13">
            <v>36</v>
          </cell>
          <cell r="E13">
            <v>9</v>
          </cell>
          <cell r="F13">
            <v>2</v>
          </cell>
          <cell r="G13">
            <v>68</v>
          </cell>
        </row>
        <row r="14">
          <cell r="A14" t="str">
            <v>121.451475,31.257876</v>
          </cell>
          <cell r="B14">
            <v>9</v>
          </cell>
          <cell r="C14">
            <v>14</v>
          </cell>
          <cell r="D14">
            <v>42</v>
          </cell>
          <cell r="E14">
            <v>2</v>
          </cell>
          <cell r="F14">
            <v>0</v>
          </cell>
          <cell r="G14">
            <v>67</v>
          </cell>
        </row>
        <row r="15">
          <cell r="A15" t="str">
            <v>121.429193,31.373087</v>
          </cell>
          <cell r="B15">
            <v>3</v>
          </cell>
          <cell r="C15">
            <v>4</v>
          </cell>
          <cell r="D15">
            <v>52</v>
          </cell>
          <cell r="E15">
            <v>2</v>
          </cell>
          <cell r="F15">
            <v>2</v>
          </cell>
          <cell r="G15">
            <v>63</v>
          </cell>
        </row>
        <row r="16">
          <cell r="A16" t="str">
            <v>121.449353,31.255176</v>
          </cell>
          <cell r="B16">
            <v>4</v>
          </cell>
          <cell r="C16">
            <v>15</v>
          </cell>
          <cell r="D16">
            <v>34</v>
          </cell>
          <cell r="E16">
            <v>5</v>
          </cell>
          <cell r="F16">
            <v>1</v>
          </cell>
          <cell r="G16">
            <v>59</v>
          </cell>
        </row>
        <row r="17">
          <cell r="A17" t="str">
            <v>121.471635,31.249775</v>
          </cell>
          <cell r="B17">
            <v>12</v>
          </cell>
          <cell r="C17">
            <v>15</v>
          </cell>
          <cell r="D17">
            <v>21</v>
          </cell>
          <cell r="E17">
            <v>10</v>
          </cell>
          <cell r="F17">
            <v>0</v>
          </cell>
          <cell r="G17">
            <v>58</v>
          </cell>
        </row>
        <row r="18">
          <cell r="A18" t="str">
            <v>121.464208,31.250675</v>
          </cell>
          <cell r="B18">
            <v>4</v>
          </cell>
          <cell r="C18">
            <v>17</v>
          </cell>
          <cell r="D18">
            <v>30</v>
          </cell>
          <cell r="E18">
            <v>5</v>
          </cell>
          <cell r="F18">
            <v>0</v>
          </cell>
          <cell r="G18">
            <v>56</v>
          </cell>
        </row>
        <row r="19">
          <cell r="A19" t="str">
            <v>121.465269,31.244374</v>
          </cell>
          <cell r="B19">
            <v>9</v>
          </cell>
          <cell r="C19">
            <v>18</v>
          </cell>
          <cell r="D19">
            <v>14</v>
          </cell>
          <cell r="E19">
            <v>12</v>
          </cell>
          <cell r="F19">
            <v>1</v>
          </cell>
          <cell r="G19">
            <v>54</v>
          </cell>
        </row>
        <row r="20">
          <cell r="A20" t="str">
            <v>121.464208,31.248875</v>
          </cell>
          <cell r="B20">
            <v>20</v>
          </cell>
          <cell r="C20">
            <v>11</v>
          </cell>
          <cell r="D20">
            <v>17</v>
          </cell>
          <cell r="E20">
            <v>4</v>
          </cell>
          <cell r="F20">
            <v>2</v>
          </cell>
          <cell r="G20">
            <v>54</v>
          </cell>
        </row>
        <row r="21">
          <cell r="A21" t="str">
            <v>121.46633,31.248875</v>
          </cell>
          <cell r="B21">
            <v>13</v>
          </cell>
          <cell r="C21">
            <v>2</v>
          </cell>
          <cell r="D21">
            <v>27</v>
          </cell>
          <cell r="E21">
            <v>11</v>
          </cell>
          <cell r="F21">
            <v>1</v>
          </cell>
          <cell r="G21">
            <v>54</v>
          </cell>
        </row>
        <row r="22">
          <cell r="A22" t="str">
            <v>121.465269,31.247975</v>
          </cell>
          <cell r="B22">
            <v>11</v>
          </cell>
          <cell r="C22">
            <v>6</v>
          </cell>
          <cell r="D22">
            <v>27</v>
          </cell>
          <cell r="E22">
            <v>6</v>
          </cell>
          <cell r="F22">
            <v>2</v>
          </cell>
          <cell r="G22">
            <v>52</v>
          </cell>
        </row>
        <row r="23">
          <cell r="A23" t="str">
            <v>121.448292,31.256076</v>
          </cell>
          <cell r="B23">
            <v>14</v>
          </cell>
          <cell r="C23">
            <v>7</v>
          </cell>
          <cell r="D23">
            <v>24</v>
          </cell>
          <cell r="E23">
            <v>6</v>
          </cell>
          <cell r="F23">
            <v>0</v>
          </cell>
          <cell r="G23">
            <v>51</v>
          </cell>
        </row>
        <row r="24">
          <cell r="A24" t="str">
            <v>121.482246,31.227273</v>
          </cell>
          <cell r="B24">
            <v>5</v>
          </cell>
          <cell r="C24">
            <v>6</v>
          </cell>
          <cell r="D24">
            <v>30</v>
          </cell>
          <cell r="E24">
            <v>7</v>
          </cell>
          <cell r="F24">
            <v>0</v>
          </cell>
          <cell r="G24">
            <v>48</v>
          </cell>
        </row>
        <row r="25">
          <cell r="A25" t="str">
            <v>121.468452,31.244374</v>
          </cell>
          <cell r="B25">
            <v>6</v>
          </cell>
          <cell r="C25">
            <v>17</v>
          </cell>
          <cell r="D25">
            <v>17</v>
          </cell>
          <cell r="E25">
            <v>8</v>
          </cell>
          <cell r="F25">
            <v>0</v>
          </cell>
          <cell r="G25">
            <v>48</v>
          </cell>
        </row>
        <row r="26">
          <cell r="A26" t="str">
            <v>121.468452,31.243474</v>
          </cell>
          <cell r="B26">
            <v>4</v>
          </cell>
          <cell r="C26">
            <v>9</v>
          </cell>
          <cell r="D26">
            <v>26</v>
          </cell>
          <cell r="E26">
            <v>7</v>
          </cell>
          <cell r="F26">
            <v>1</v>
          </cell>
          <cell r="G26">
            <v>47</v>
          </cell>
        </row>
        <row r="27">
          <cell r="A27" t="str">
            <v>121.464208,31.264176</v>
          </cell>
          <cell r="B27">
            <v>5</v>
          </cell>
          <cell r="C27">
            <v>13</v>
          </cell>
          <cell r="D27">
            <v>19</v>
          </cell>
          <cell r="E27">
            <v>9</v>
          </cell>
          <cell r="F27">
            <v>0</v>
          </cell>
          <cell r="G27">
            <v>46</v>
          </cell>
        </row>
        <row r="28">
          <cell r="A28" t="str">
            <v>121.467391,31.248875</v>
          </cell>
          <cell r="B28">
            <v>4</v>
          </cell>
          <cell r="C28">
            <v>6</v>
          </cell>
          <cell r="D28">
            <v>27</v>
          </cell>
          <cell r="E28">
            <v>7</v>
          </cell>
          <cell r="F28">
            <v>1</v>
          </cell>
          <cell r="G28">
            <v>45</v>
          </cell>
        </row>
        <row r="29">
          <cell r="A29" t="str">
            <v>121.457841,31.255176</v>
          </cell>
          <cell r="B29">
            <v>12</v>
          </cell>
          <cell r="C29">
            <v>4</v>
          </cell>
          <cell r="D29">
            <v>21</v>
          </cell>
          <cell r="E29">
            <v>8</v>
          </cell>
          <cell r="F29">
            <v>0</v>
          </cell>
          <cell r="G29">
            <v>45</v>
          </cell>
        </row>
        <row r="30">
          <cell r="A30" t="str">
            <v>121.462086,31.262376</v>
          </cell>
          <cell r="B30">
            <v>4</v>
          </cell>
          <cell r="C30">
            <v>23</v>
          </cell>
          <cell r="D30">
            <v>15</v>
          </cell>
          <cell r="E30">
            <v>2</v>
          </cell>
          <cell r="F30">
            <v>1</v>
          </cell>
          <cell r="G30">
            <v>45</v>
          </cell>
        </row>
        <row r="31">
          <cell r="A31" t="str">
            <v>121.449353,31.262376</v>
          </cell>
          <cell r="B31">
            <v>5</v>
          </cell>
          <cell r="C31">
            <v>19</v>
          </cell>
          <cell r="D31">
            <v>11</v>
          </cell>
          <cell r="E31">
            <v>10</v>
          </cell>
          <cell r="F31">
            <v>0</v>
          </cell>
          <cell r="G31">
            <v>45</v>
          </cell>
        </row>
        <row r="32">
          <cell r="A32" t="str">
            <v>121.46633,31.269577</v>
          </cell>
          <cell r="B32">
            <v>1</v>
          </cell>
          <cell r="C32">
            <v>21</v>
          </cell>
          <cell r="D32">
            <v>21</v>
          </cell>
          <cell r="E32">
            <v>2</v>
          </cell>
          <cell r="F32">
            <v>0</v>
          </cell>
          <cell r="G32">
            <v>45</v>
          </cell>
        </row>
        <row r="33">
          <cell r="A33" t="str">
            <v>121.463147,31.253375</v>
          </cell>
          <cell r="B33">
            <v>9</v>
          </cell>
          <cell r="C33">
            <v>12</v>
          </cell>
          <cell r="D33">
            <v>19</v>
          </cell>
          <cell r="E33">
            <v>3</v>
          </cell>
          <cell r="F33">
            <v>1</v>
          </cell>
          <cell r="G33">
            <v>44</v>
          </cell>
        </row>
        <row r="34">
          <cell r="A34" t="str">
            <v>121.508772,31.274077</v>
          </cell>
          <cell r="B34">
            <v>1</v>
          </cell>
          <cell r="C34">
            <v>2</v>
          </cell>
          <cell r="D34">
            <v>39</v>
          </cell>
          <cell r="E34">
            <v>1</v>
          </cell>
          <cell r="F34">
            <v>0</v>
          </cell>
          <cell r="G34">
            <v>43</v>
          </cell>
        </row>
        <row r="35">
          <cell r="A35" t="str">
            <v>121.462086,31.248875</v>
          </cell>
          <cell r="B35">
            <v>9</v>
          </cell>
          <cell r="C35">
            <v>9</v>
          </cell>
          <cell r="D35">
            <v>19</v>
          </cell>
          <cell r="E35">
            <v>5</v>
          </cell>
          <cell r="F35">
            <v>0</v>
          </cell>
          <cell r="G35">
            <v>42</v>
          </cell>
        </row>
        <row r="36">
          <cell r="A36" t="str">
            <v>121.462086,31.273177</v>
          </cell>
          <cell r="B36">
            <v>2</v>
          </cell>
          <cell r="C36">
            <v>20</v>
          </cell>
          <cell r="D36">
            <v>17</v>
          </cell>
          <cell r="E36">
            <v>3</v>
          </cell>
          <cell r="F36">
            <v>0</v>
          </cell>
          <cell r="G36">
            <v>42</v>
          </cell>
        </row>
        <row r="37">
          <cell r="A37" t="str">
            <v>121.462086,31.249775</v>
          </cell>
          <cell r="B37">
            <v>9</v>
          </cell>
          <cell r="C37">
            <v>6</v>
          </cell>
          <cell r="D37">
            <v>23</v>
          </cell>
          <cell r="E37">
            <v>4</v>
          </cell>
          <cell r="F37">
            <v>0</v>
          </cell>
          <cell r="G37">
            <v>42</v>
          </cell>
        </row>
        <row r="38">
          <cell r="A38" t="str">
            <v>121.475879,31.261476</v>
          </cell>
          <cell r="B38">
            <v>7</v>
          </cell>
          <cell r="C38">
            <v>7</v>
          </cell>
          <cell r="D38">
            <v>23</v>
          </cell>
          <cell r="E38">
            <v>3</v>
          </cell>
          <cell r="F38">
            <v>1</v>
          </cell>
          <cell r="G38">
            <v>41</v>
          </cell>
        </row>
        <row r="39">
          <cell r="A39" t="str">
            <v>121.481184,31.229073</v>
          </cell>
          <cell r="B39">
            <v>6</v>
          </cell>
          <cell r="C39">
            <v>6</v>
          </cell>
          <cell r="D39">
            <v>26</v>
          </cell>
          <cell r="E39">
            <v>2</v>
          </cell>
          <cell r="F39">
            <v>1</v>
          </cell>
          <cell r="G39">
            <v>41</v>
          </cell>
        </row>
        <row r="40">
          <cell r="A40" t="str">
            <v>121.463147,31.243474</v>
          </cell>
          <cell r="B40">
            <v>11</v>
          </cell>
          <cell r="C40">
            <v>6</v>
          </cell>
          <cell r="D40">
            <v>16</v>
          </cell>
          <cell r="E40">
            <v>5</v>
          </cell>
          <cell r="F40">
            <v>3</v>
          </cell>
          <cell r="G40">
            <v>41</v>
          </cell>
        </row>
        <row r="41">
          <cell r="A41" t="str">
            <v>121.468452,31.249775</v>
          </cell>
          <cell r="B41">
            <v>11</v>
          </cell>
          <cell r="C41">
            <v>11</v>
          </cell>
          <cell r="D41">
            <v>14</v>
          </cell>
          <cell r="E41">
            <v>5</v>
          </cell>
          <cell r="F41">
            <v>0</v>
          </cell>
          <cell r="G41">
            <v>41</v>
          </cell>
        </row>
        <row r="42">
          <cell r="A42" t="str">
            <v>121.465269,31.248875</v>
          </cell>
          <cell r="B42">
            <v>13</v>
          </cell>
          <cell r="C42">
            <v>3</v>
          </cell>
          <cell r="D42">
            <v>19</v>
          </cell>
          <cell r="E42">
            <v>4</v>
          </cell>
          <cell r="F42">
            <v>1</v>
          </cell>
          <cell r="G42">
            <v>40</v>
          </cell>
        </row>
        <row r="43">
          <cell r="A43" t="str">
            <v>121.451475,31.258776</v>
          </cell>
          <cell r="B43">
            <v>1</v>
          </cell>
          <cell r="C43">
            <v>15</v>
          </cell>
          <cell r="D43">
            <v>23</v>
          </cell>
          <cell r="E43">
            <v>0</v>
          </cell>
          <cell r="F43">
            <v>1</v>
          </cell>
          <cell r="G43">
            <v>40</v>
          </cell>
        </row>
        <row r="44">
          <cell r="A44" t="str">
            <v>121.492856,31.252475</v>
          </cell>
          <cell r="B44">
            <v>5</v>
          </cell>
          <cell r="C44">
            <v>7</v>
          </cell>
          <cell r="D44">
            <v>25</v>
          </cell>
          <cell r="E44">
            <v>1</v>
          </cell>
          <cell r="F44">
            <v>1</v>
          </cell>
          <cell r="G44">
            <v>39</v>
          </cell>
        </row>
        <row r="45">
          <cell r="A45" t="str">
            <v>121.457841,31.256076</v>
          </cell>
          <cell r="B45">
            <v>8</v>
          </cell>
          <cell r="C45">
            <v>3</v>
          </cell>
          <cell r="D45">
            <v>25</v>
          </cell>
          <cell r="E45">
            <v>3</v>
          </cell>
          <cell r="F45">
            <v>0</v>
          </cell>
          <cell r="G45">
            <v>39</v>
          </cell>
        </row>
        <row r="46">
          <cell r="A46" t="str">
            <v>121.46633,31.243474</v>
          </cell>
          <cell r="B46">
            <v>13</v>
          </cell>
          <cell r="C46">
            <v>5</v>
          </cell>
          <cell r="D46">
            <v>15</v>
          </cell>
          <cell r="E46">
            <v>4</v>
          </cell>
          <cell r="F46">
            <v>1</v>
          </cell>
          <cell r="G46">
            <v>38</v>
          </cell>
        </row>
        <row r="47">
          <cell r="A47" t="str">
            <v>121.47694,31.256976</v>
          </cell>
          <cell r="B47">
            <v>4</v>
          </cell>
          <cell r="C47">
            <v>11</v>
          </cell>
          <cell r="D47">
            <v>16</v>
          </cell>
          <cell r="E47">
            <v>5</v>
          </cell>
          <cell r="F47">
            <v>2</v>
          </cell>
          <cell r="G47">
            <v>38</v>
          </cell>
        </row>
        <row r="48">
          <cell r="A48" t="str">
            <v>121.467391,31.266877</v>
          </cell>
          <cell r="B48">
            <v>4</v>
          </cell>
          <cell r="C48">
            <v>17</v>
          </cell>
          <cell r="D48">
            <v>14</v>
          </cell>
          <cell r="E48">
            <v>2</v>
          </cell>
          <cell r="F48">
            <v>1</v>
          </cell>
          <cell r="G48">
            <v>38</v>
          </cell>
        </row>
        <row r="49">
          <cell r="A49" t="str">
            <v>121.482246,31.222772</v>
          </cell>
          <cell r="B49">
            <v>4</v>
          </cell>
          <cell r="C49">
            <v>10</v>
          </cell>
          <cell r="D49">
            <v>18</v>
          </cell>
          <cell r="E49">
            <v>6</v>
          </cell>
          <cell r="F49">
            <v>0</v>
          </cell>
          <cell r="G49">
            <v>38</v>
          </cell>
        </row>
        <row r="50">
          <cell r="A50" t="str">
            <v>121.450414,31.267777</v>
          </cell>
          <cell r="B50">
            <v>5</v>
          </cell>
          <cell r="C50">
            <v>5</v>
          </cell>
          <cell r="D50">
            <v>20</v>
          </cell>
          <cell r="E50">
            <v>8</v>
          </cell>
          <cell r="F50">
            <v>0</v>
          </cell>
          <cell r="G50">
            <v>38</v>
          </cell>
        </row>
        <row r="51">
          <cell r="A51" t="str">
            <v>121.508772,31.257876</v>
          </cell>
          <cell r="B51">
            <v>1</v>
          </cell>
          <cell r="C51">
            <v>16</v>
          </cell>
          <cell r="D51">
            <v>16</v>
          </cell>
          <cell r="E51">
            <v>3</v>
          </cell>
          <cell r="F51">
            <v>1</v>
          </cell>
          <cell r="G51">
            <v>37</v>
          </cell>
        </row>
        <row r="52">
          <cell r="A52" t="str">
            <v>121.520443,31.30468</v>
          </cell>
          <cell r="B52">
            <v>1</v>
          </cell>
          <cell r="C52">
            <v>16</v>
          </cell>
          <cell r="D52">
            <v>17</v>
          </cell>
          <cell r="E52">
            <v>2</v>
          </cell>
          <cell r="F52">
            <v>1</v>
          </cell>
          <cell r="G52">
            <v>37</v>
          </cell>
        </row>
        <row r="53">
          <cell r="A53" t="str">
            <v>121.465269,31.256076</v>
          </cell>
          <cell r="B53">
            <v>11</v>
          </cell>
          <cell r="C53">
            <v>8</v>
          </cell>
          <cell r="D53">
            <v>13</v>
          </cell>
          <cell r="E53">
            <v>4</v>
          </cell>
          <cell r="F53">
            <v>1</v>
          </cell>
          <cell r="G53">
            <v>37</v>
          </cell>
        </row>
        <row r="54">
          <cell r="A54" t="str">
            <v>121.462086,31.256976</v>
          </cell>
          <cell r="B54">
            <v>7</v>
          </cell>
          <cell r="C54">
            <v>8</v>
          </cell>
          <cell r="D54">
            <v>14</v>
          </cell>
          <cell r="E54">
            <v>5</v>
          </cell>
          <cell r="F54">
            <v>3</v>
          </cell>
          <cell r="G54">
            <v>37</v>
          </cell>
        </row>
        <row r="55">
          <cell r="A55" t="str">
            <v>121.483307,31.227273</v>
          </cell>
          <cell r="B55">
            <v>5</v>
          </cell>
          <cell r="C55">
            <v>7</v>
          </cell>
          <cell r="D55">
            <v>17</v>
          </cell>
          <cell r="E55">
            <v>7</v>
          </cell>
          <cell r="F55">
            <v>1</v>
          </cell>
          <cell r="G55">
            <v>37</v>
          </cell>
        </row>
        <row r="56">
          <cell r="A56" t="str">
            <v>121.482246,31.224572</v>
          </cell>
          <cell r="B56">
            <v>5</v>
          </cell>
          <cell r="C56">
            <v>5</v>
          </cell>
          <cell r="D56">
            <v>22</v>
          </cell>
          <cell r="E56">
            <v>5</v>
          </cell>
          <cell r="F56">
            <v>0</v>
          </cell>
          <cell r="G56">
            <v>37</v>
          </cell>
        </row>
        <row r="57">
          <cell r="A57" t="str">
            <v>121.493917,31.258776</v>
          </cell>
          <cell r="B57">
            <v>7</v>
          </cell>
          <cell r="C57">
            <v>5</v>
          </cell>
          <cell r="D57">
            <v>18</v>
          </cell>
          <cell r="E57">
            <v>5</v>
          </cell>
          <cell r="F57">
            <v>1</v>
          </cell>
          <cell r="G57">
            <v>36</v>
          </cell>
        </row>
        <row r="58">
          <cell r="A58" t="str">
            <v>121.493917,31.247075</v>
          </cell>
          <cell r="B58">
            <v>1</v>
          </cell>
          <cell r="C58">
            <v>12</v>
          </cell>
          <cell r="D58">
            <v>14</v>
          </cell>
          <cell r="E58">
            <v>9</v>
          </cell>
          <cell r="F58">
            <v>0</v>
          </cell>
          <cell r="G58">
            <v>36</v>
          </cell>
        </row>
        <row r="59">
          <cell r="A59" t="str">
            <v>121.494978,31.214671</v>
          </cell>
          <cell r="B59">
            <v>5</v>
          </cell>
          <cell r="C59">
            <v>14</v>
          </cell>
          <cell r="D59">
            <v>14</v>
          </cell>
          <cell r="E59">
            <v>3</v>
          </cell>
          <cell r="F59">
            <v>0</v>
          </cell>
          <cell r="G59">
            <v>36</v>
          </cell>
        </row>
        <row r="60">
          <cell r="A60" t="str">
            <v>121.481184,31.228173</v>
          </cell>
          <cell r="B60">
            <v>1</v>
          </cell>
          <cell r="C60">
            <v>1</v>
          </cell>
          <cell r="D60">
            <v>31</v>
          </cell>
          <cell r="E60">
            <v>2</v>
          </cell>
          <cell r="F60">
            <v>0</v>
          </cell>
          <cell r="G60">
            <v>35</v>
          </cell>
        </row>
        <row r="61">
          <cell r="A61" t="str">
            <v>121.490734,31.256076</v>
          </cell>
          <cell r="B61">
            <v>5</v>
          </cell>
          <cell r="C61">
            <v>4</v>
          </cell>
          <cell r="D61">
            <v>24</v>
          </cell>
          <cell r="E61">
            <v>2</v>
          </cell>
          <cell r="F61">
            <v>0</v>
          </cell>
          <cell r="G61">
            <v>35</v>
          </cell>
        </row>
        <row r="62">
          <cell r="A62" t="str">
            <v>121.494978,31.224572</v>
          </cell>
          <cell r="B62">
            <v>6</v>
          </cell>
          <cell r="C62">
            <v>7</v>
          </cell>
          <cell r="D62">
            <v>16</v>
          </cell>
          <cell r="E62">
            <v>6</v>
          </cell>
          <cell r="F62">
            <v>0</v>
          </cell>
          <cell r="G62">
            <v>35</v>
          </cell>
        </row>
        <row r="63">
          <cell r="A63" t="str">
            <v>121.490734,31.214671</v>
          </cell>
          <cell r="B63">
            <v>3</v>
          </cell>
          <cell r="C63">
            <v>14</v>
          </cell>
          <cell r="D63">
            <v>16</v>
          </cell>
          <cell r="E63">
            <v>2</v>
          </cell>
          <cell r="F63">
            <v>0</v>
          </cell>
          <cell r="G63">
            <v>35</v>
          </cell>
        </row>
        <row r="64">
          <cell r="A64" t="str">
            <v>121.492856,31.230873</v>
          </cell>
          <cell r="B64">
            <v>4</v>
          </cell>
          <cell r="C64">
            <v>8</v>
          </cell>
          <cell r="D64">
            <v>18</v>
          </cell>
          <cell r="E64">
            <v>4</v>
          </cell>
          <cell r="F64">
            <v>1</v>
          </cell>
          <cell r="G64">
            <v>35</v>
          </cell>
        </row>
        <row r="65">
          <cell r="A65" t="str">
            <v>121.468452,31.245275</v>
          </cell>
          <cell r="B65">
            <v>5</v>
          </cell>
          <cell r="C65">
            <v>8</v>
          </cell>
          <cell r="D65">
            <v>15</v>
          </cell>
          <cell r="E65">
            <v>7</v>
          </cell>
          <cell r="F65">
            <v>0</v>
          </cell>
          <cell r="G65">
            <v>35</v>
          </cell>
        </row>
        <row r="66">
          <cell r="A66" t="str">
            <v>121.46633,31.249775</v>
          </cell>
          <cell r="B66">
            <v>4</v>
          </cell>
          <cell r="C66">
            <v>8</v>
          </cell>
          <cell r="D66">
            <v>18</v>
          </cell>
          <cell r="E66">
            <v>4</v>
          </cell>
          <cell r="F66">
            <v>1</v>
          </cell>
          <cell r="G66">
            <v>35</v>
          </cell>
        </row>
        <row r="67">
          <cell r="A67" t="str">
            <v>121.465269,31.249775</v>
          </cell>
          <cell r="B67">
            <v>6</v>
          </cell>
          <cell r="C67">
            <v>9</v>
          </cell>
          <cell r="D67">
            <v>17</v>
          </cell>
          <cell r="E67">
            <v>2</v>
          </cell>
          <cell r="F67">
            <v>1</v>
          </cell>
          <cell r="G67">
            <v>35</v>
          </cell>
        </row>
        <row r="68">
          <cell r="A68" t="str">
            <v>121.4971,31.220972</v>
          </cell>
          <cell r="B68">
            <v>6</v>
          </cell>
          <cell r="C68">
            <v>9</v>
          </cell>
          <cell r="D68">
            <v>17</v>
          </cell>
          <cell r="E68">
            <v>2</v>
          </cell>
          <cell r="F68">
            <v>0</v>
          </cell>
          <cell r="G68">
            <v>34</v>
          </cell>
        </row>
        <row r="69">
          <cell r="A69" t="str">
            <v>121.419644,31.362286</v>
          </cell>
          <cell r="B69">
            <v>3</v>
          </cell>
          <cell r="C69">
            <v>4</v>
          </cell>
          <cell r="D69">
            <v>27</v>
          </cell>
          <cell r="E69">
            <v>0</v>
          </cell>
          <cell r="F69">
            <v>0</v>
          </cell>
          <cell r="G69">
            <v>34</v>
          </cell>
        </row>
        <row r="70">
          <cell r="A70" t="str">
            <v>121.488612,31.219172</v>
          </cell>
          <cell r="B70">
            <v>0</v>
          </cell>
          <cell r="C70">
            <v>7</v>
          </cell>
          <cell r="D70">
            <v>22</v>
          </cell>
          <cell r="E70">
            <v>4</v>
          </cell>
          <cell r="F70">
            <v>1</v>
          </cell>
          <cell r="G70">
            <v>34</v>
          </cell>
        </row>
        <row r="71">
          <cell r="A71" t="str">
            <v>121.475879,31.253375</v>
          </cell>
          <cell r="B71">
            <v>11</v>
          </cell>
          <cell r="C71">
            <v>5</v>
          </cell>
          <cell r="D71">
            <v>15</v>
          </cell>
          <cell r="E71">
            <v>2</v>
          </cell>
          <cell r="F71">
            <v>0</v>
          </cell>
          <cell r="G71">
            <v>33</v>
          </cell>
        </row>
        <row r="72">
          <cell r="A72" t="str">
            <v>121.507711,31.258776</v>
          </cell>
          <cell r="B72">
            <v>5</v>
          </cell>
          <cell r="C72">
            <v>8</v>
          </cell>
          <cell r="D72">
            <v>17</v>
          </cell>
          <cell r="E72">
            <v>3</v>
          </cell>
          <cell r="F72">
            <v>0</v>
          </cell>
          <cell r="G72">
            <v>33</v>
          </cell>
        </row>
        <row r="73">
          <cell r="A73" t="str">
            <v>121.492856,31.220072</v>
          </cell>
          <cell r="B73">
            <v>7</v>
          </cell>
          <cell r="C73">
            <v>9</v>
          </cell>
          <cell r="D73">
            <v>14</v>
          </cell>
          <cell r="E73">
            <v>2</v>
          </cell>
          <cell r="F73">
            <v>1</v>
          </cell>
          <cell r="G73">
            <v>33</v>
          </cell>
        </row>
        <row r="74">
          <cell r="A74" t="str">
            <v>121.45678,31.260576</v>
          </cell>
          <cell r="B74">
            <v>12</v>
          </cell>
          <cell r="C74">
            <v>4</v>
          </cell>
          <cell r="D74">
            <v>14</v>
          </cell>
          <cell r="E74">
            <v>3</v>
          </cell>
          <cell r="F74">
            <v>0</v>
          </cell>
          <cell r="G74">
            <v>33</v>
          </cell>
        </row>
        <row r="75">
          <cell r="A75" t="str">
            <v>121.47694,31.260576</v>
          </cell>
          <cell r="B75">
            <v>2</v>
          </cell>
          <cell r="C75">
            <v>7</v>
          </cell>
          <cell r="D75">
            <v>16</v>
          </cell>
          <cell r="E75">
            <v>8</v>
          </cell>
          <cell r="F75">
            <v>0</v>
          </cell>
          <cell r="G75">
            <v>33</v>
          </cell>
        </row>
        <row r="76">
          <cell r="A76" t="str">
            <v>121.465269,31.250675</v>
          </cell>
          <cell r="B76">
            <v>6</v>
          </cell>
          <cell r="C76">
            <v>3</v>
          </cell>
          <cell r="D76">
            <v>19</v>
          </cell>
          <cell r="E76">
            <v>5</v>
          </cell>
          <cell r="F76">
            <v>0</v>
          </cell>
          <cell r="G76">
            <v>33</v>
          </cell>
        </row>
        <row r="77">
          <cell r="A77" t="str">
            <v>121.469513,31.244374</v>
          </cell>
          <cell r="B77">
            <v>4</v>
          </cell>
          <cell r="C77">
            <v>8</v>
          </cell>
          <cell r="D77">
            <v>18</v>
          </cell>
          <cell r="E77">
            <v>3</v>
          </cell>
          <cell r="F77">
            <v>0</v>
          </cell>
          <cell r="G77">
            <v>33</v>
          </cell>
        </row>
        <row r="78">
          <cell r="A78" t="str">
            <v>121.467391,31.251575</v>
          </cell>
          <cell r="B78">
            <v>4</v>
          </cell>
          <cell r="C78">
            <v>4</v>
          </cell>
          <cell r="D78">
            <v>21</v>
          </cell>
          <cell r="E78">
            <v>4</v>
          </cell>
          <cell r="F78">
            <v>0</v>
          </cell>
          <cell r="G78">
            <v>33</v>
          </cell>
        </row>
        <row r="79">
          <cell r="A79" t="str">
            <v>121.465269,31.263276</v>
          </cell>
          <cell r="B79">
            <v>9</v>
          </cell>
          <cell r="C79">
            <v>5</v>
          </cell>
          <cell r="D79">
            <v>17</v>
          </cell>
          <cell r="E79">
            <v>1</v>
          </cell>
          <cell r="F79">
            <v>0</v>
          </cell>
          <cell r="G79">
            <v>32</v>
          </cell>
        </row>
        <row r="80">
          <cell r="A80" t="str">
            <v>121.487551,31.220072</v>
          </cell>
          <cell r="B80">
            <v>1</v>
          </cell>
          <cell r="C80">
            <v>5</v>
          </cell>
          <cell r="D80">
            <v>21</v>
          </cell>
          <cell r="E80">
            <v>5</v>
          </cell>
          <cell r="F80">
            <v>0</v>
          </cell>
          <cell r="G80">
            <v>32</v>
          </cell>
        </row>
        <row r="81">
          <cell r="A81" t="str">
            <v>121.480123,31.234473</v>
          </cell>
          <cell r="B81">
            <v>5</v>
          </cell>
          <cell r="C81">
            <v>2</v>
          </cell>
          <cell r="D81">
            <v>24</v>
          </cell>
          <cell r="E81">
            <v>1</v>
          </cell>
          <cell r="F81">
            <v>0</v>
          </cell>
          <cell r="G81">
            <v>32</v>
          </cell>
        </row>
        <row r="82">
          <cell r="A82" t="str">
            <v>121.479062,31.249775</v>
          </cell>
          <cell r="B82">
            <v>1</v>
          </cell>
          <cell r="C82">
            <v>9</v>
          </cell>
          <cell r="D82">
            <v>17</v>
          </cell>
          <cell r="E82">
            <v>5</v>
          </cell>
          <cell r="F82">
            <v>0</v>
          </cell>
          <cell r="G82">
            <v>32</v>
          </cell>
        </row>
        <row r="83">
          <cell r="A83" t="str">
            <v>121.475879,31.255176</v>
          </cell>
          <cell r="B83">
            <v>9</v>
          </cell>
          <cell r="C83">
            <v>8</v>
          </cell>
          <cell r="D83">
            <v>12</v>
          </cell>
          <cell r="E83">
            <v>2</v>
          </cell>
          <cell r="F83">
            <v>1</v>
          </cell>
          <cell r="G83">
            <v>32</v>
          </cell>
        </row>
        <row r="84">
          <cell r="A84" t="str">
            <v>121.437682,31.250675</v>
          </cell>
          <cell r="B84">
            <v>5</v>
          </cell>
          <cell r="C84">
            <v>8</v>
          </cell>
          <cell r="D84">
            <v>17</v>
          </cell>
          <cell r="E84">
            <v>2</v>
          </cell>
          <cell r="F84">
            <v>0</v>
          </cell>
          <cell r="G84">
            <v>32</v>
          </cell>
        </row>
        <row r="85">
          <cell r="A85" t="str">
            <v>121.491795,31.222772</v>
          </cell>
          <cell r="B85">
            <v>4</v>
          </cell>
          <cell r="C85">
            <v>10</v>
          </cell>
          <cell r="D85">
            <v>14</v>
          </cell>
          <cell r="E85">
            <v>3</v>
          </cell>
          <cell r="F85">
            <v>0</v>
          </cell>
          <cell r="G85">
            <v>31</v>
          </cell>
        </row>
        <row r="86">
          <cell r="A86" t="str">
            <v>121.464208,31.274077</v>
          </cell>
          <cell r="B86">
            <v>7</v>
          </cell>
          <cell r="C86">
            <v>6</v>
          </cell>
          <cell r="D86">
            <v>14</v>
          </cell>
          <cell r="E86">
            <v>2</v>
          </cell>
          <cell r="F86">
            <v>2</v>
          </cell>
          <cell r="G86">
            <v>31</v>
          </cell>
        </row>
        <row r="87">
          <cell r="A87" t="str">
            <v>121.48649,31.214671</v>
          </cell>
          <cell r="B87">
            <v>5</v>
          </cell>
          <cell r="C87">
            <v>5</v>
          </cell>
          <cell r="D87">
            <v>17</v>
          </cell>
          <cell r="E87">
            <v>2</v>
          </cell>
          <cell r="F87">
            <v>2</v>
          </cell>
          <cell r="G87">
            <v>31</v>
          </cell>
        </row>
        <row r="88">
          <cell r="A88" t="str">
            <v>121.489673,31.220072</v>
          </cell>
          <cell r="B88">
            <v>5</v>
          </cell>
          <cell r="C88">
            <v>7</v>
          </cell>
          <cell r="D88">
            <v>15</v>
          </cell>
          <cell r="E88">
            <v>4</v>
          </cell>
          <cell r="F88">
            <v>0</v>
          </cell>
          <cell r="G88">
            <v>31</v>
          </cell>
        </row>
        <row r="89">
          <cell r="A89" t="str">
            <v>121.491795,31.230873</v>
          </cell>
          <cell r="B89">
            <v>4</v>
          </cell>
          <cell r="C89">
            <v>5</v>
          </cell>
          <cell r="D89">
            <v>22</v>
          </cell>
          <cell r="E89">
            <v>0</v>
          </cell>
          <cell r="F89">
            <v>0</v>
          </cell>
          <cell r="G89">
            <v>31</v>
          </cell>
        </row>
        <row r="90">
          <cell r="A90" t="str">
            <v>121.524687,31.29838</v>
          </cell>
          <cell r="B90">
            <v>16</v>
          </cell>
          <cell r="C90">
            <v>9</v>
          </cell>
          <cell r="D90">
            <v>5</v>
          </cell>
          <cell r="E90">
            <v>1</v>
          </cell>
          <cell r="F90">
            <v>0</v>
          </cell>
          <cell r="G90">
            <v>31</v>
          </cell>
        </row>
        <row r="91">
          <cell r="A91" t="str">
            <v>121.46633,31.260576</v>
          </cell>
          <cell r="B91">
            <v>5</v>
          </cell>
          <cell r="C91">
            <v>2</v>
          </cell>
          <cell r="D91">
            <v>18</v>
          </cell>
          <cell r="E91">
            <v>4</v>
          </cell>
          <cell r="F91">
            <v>2</v>
          </cell>
          <cell r="G91">
            <v>31</v>
          </cell>
        </row>
        <row r="92">
          <cell r="A92" t="str">
            <v>121.46633,31.270477</v>
          </cell>
          <cell r="B92">
            <v>6</v>
          </cell>
          <cell r="C92">
            <v>11</v>
          </cell>
          <cell r="D92">
            <v>14</v>
          </cell>
          <cell r="E92">
            <v>0</v>
          </cell>
          <cell r="F92">
            <v>0</v>
          </cell>
          <cell r="G92">
            <v>31</v>
          </cell>
        </row>
        <row r="93">
          <cell r="A93" t="str">
            <v>121.48649,31.219172</v>
          </cell>
          <cell r="B93">
            <v>1</v>
          </cell>
          <cell r="C93">
            <v>6</v>
          </cell>
          <cell r="D93">
            <v>22</v>
          </cell>
          <cell r="E93">
            <v>0</v>
          </cell>
          <cell r="F93">
            <v>1</v>
          </cell>
          <cell r="G93">
            <v>30</v>
          </cell>
        </row>
        <row r="94">
          <cell r="A94" t="str">
            <v>121.468452,31.265077</v>
          </cell>
          <cell r="B94">
            <v>3</v>
          </cell>
          <cell r="C94">
            <v>2</v>
          </cell>
          <cell r="D94">
            <v>25</v>
          </cell>
          <cell r="E94">
            <v>0</v>
          </cell>
          <cell r="F94">
            <v>0</v>
          </cell>
          <cell r="G94">
            <v>30</v>
          </cell>
        </row>
        <row r="95">
          <cell r="A95" t="str">
            <v>121.459964,31.243474</v>
          </cell>
          <cell r="B95">
            <v>1</v>
          </cell>
          <cell r="C95">
            <v>1</v>
          </cell>
          <cell r="D95">
            <v>26</v>
          </cell>
          <cell r="E95">
            <v>2</v>
          </cell>
          <cell r="F95">
            <v>0</v>
          </cell>
          <cell r="G95">
            <v>30</v>
          </cell>
        </row>
        <row r="96">
          <cell r="A96" t="str">
            <v>121.478001,31.256976</v>
          </cell>
          <cell r="B96">
            <v>4</v>
          </cell>
          <cell r="C96">
            <v>9</v>
          </cell>
          <cell r="D96">
            <v>14</v>
          </cell>
          <cell r="E96">
            <v>3</v>
          </cell>
          <cell r="F96">
            <v>0</v>
          </cell>
          <cell r="G96">
            <v>30</v>
          </cell>
        </row>
        <row r="97">
          <cell r="A97" t="str">
            <v>121.46633,31.251575</v>
          </cell>
          <cell r="B97">
            <v>6</v>
          </cell>
          <cell r="C97">
            <v>5</v>
          </cell>
          <cell r="D97">
            <v>15</v>
          </cell>
          <cell r="E97">
            <v>2</v>
          </cell>
          <cell r="F97">
            <v>2</v>
          </cell>
          <cell r="G97">
            <v>30</v>
          </cell>
        </row>
        <row r="98">
          <cell r="A98" t="str">
            <v>121.487551,31.219172</v>
          </cell>
          <cell r="B98">
            <v>2</v>
          </cell>
          <cell r="C98">
            <v>5</v>
          </cell>
          <cell r="D98">
            <v>17</v>
          </cell>
          <cell r="E98">
            <v>6</v>
          </cell>
          <cell r="F98">
            <v>0</v>
          </cell>
          <cell r="G98">
            <v>30</v>
          </cell>
        </row>
        <row r="99">
          <cell r="A99" t="str">
            <v>121.482246,31.223672</v>
          </cell>
          <cell r="B99">
            <v>6</v>
          </cell>
          <cell r="C99">
            <v>2</v>
          </cell>
          <cell r="D99">
            <v>20</v>
          </cell>
          <cell r="E99">
            <v>2</v>
          </cell>
          <cell r="F99">
            <v>0</v>
          </cell>
          <cell r="G99">
            <v>30</v>
          </cell>
        </row>
        <row r="100">
          <cell r="A100" t="str">
            <v>121.4971,31.258776</v>
          </cell>
          <cell r="B100">
            <v>6</v>
          </cell>
          <cell r="C100">
            <v>7</v>
          </cell>
          <cell r="D100">
            <v>13</v>
          </cell>
          <cell r="E100">
            <v>3</v>
          </cell>
          <cell r="F100">
            <v>1</v>
          </cell>
          <cell r="G100">
            <v>30</v>
          </cell>
        </row>
        <row r="101">
          <cell r="A101" t="str">
            <v>121.480123,31.228173</v>
          </cell>
          <cell r="B101">
            <v>0</v>
          </cell>
          <cell r="C101">
            <v>3</v>
          </cell>
          <cell r="D101">
            <v>24</v>
          </cell>
          <cell r="E101">
            <v>1</v>
          </cell>
          <cell r="F101">
            <v>2</v>
          </cell>
          <cell r="G101">
            <v>30</v>
          </cell>
        </row>
        <row r="102">
          <cell r="A102" t="str">
            <v>121.46633,31.259676</v>
          </cell>
          <cell r="B102">
            <v>5</v>
          </cell>
          <cell r="C102">
            <v>5</v>
          </cell>
          <cell r="D102">
            <v>18</v>
          </cell>
          <cell r="E102">
            <v>1</v>
          </cell>
          <cell r="F102">
            <v>1</v>
          </cell>
          <cell r="G102">
            <v>30</v>
          </cell>
        </row>
        <row r="103">
          <cell r="A103" t="str">
            <v>121.457841,31.259676</v>
          </cell>
          <cell r="B103">
            <v>4</v>
          </cell>
          <cell r="C103">
            <v>0</v>
          </cell>
          <cell r="D103">
            <v>23</v>
          </cell>
          <cell r="E103">
            <v>3</v>
          </cell>
          <cell r="F103">
            <v>0</v>
          </cell>
          <cell r="G103">
            <v>30</v>
          </cell>
        </row>
        <row r="104">
          <cell r="A104" t="str">
            <v>121.464208,31.247975</v>
          </cell>
          <cell r="B104">
            <v>5</v>
          </cell>
          <cell r="C104">
            <v>4</v>
          </cell>
          <cell r="D104">
            <v>17</v>
          </cell>
          <cell r="E104">
            <v>3</v>
          </cell>
          <cell r="F104">
            <v>0</v>
          </cell>
          <cell r="G104">
            <v>29</v>
          </cell>
        </row>
        <row r="105">
          <cell r="A105" t="str">
            <v>121.535298,31.309181</v>
          </cell>
          <cell r="B105">
            <v>6</v>
          </cell>
          <cell r="C105">
            <v>8</v>
          </cell>
          <cell r="D105">
            <v>13</v>
          </cell>
          <cell r="E105">
            <v>1</v>
          </cell>
          <cell r="F105">
            <v>1</v>
          </cell>
          <cell r="G105">
            <v>29</v>
          </cell>
        </row>
        <row r="106">
          <cell r="A106" t="str">
            <v>121.496039,31.273177</v>
          </cell>
          <cell r="B106">
            <v>4</v>
          </cell>
          <cell r="C106">
            <v>5</v>
          </cell>
          <cell r="D106">
            <v>18</v>
          </cell>
          <cell r="E106">
            <v>2</v>
          </cell>
          <cell r="F106">
            <v>0</v>
          </cell>
          <cell r="G106">
            <v>29</v>
          </cell>
        </row>
        <row r="107">
          <cell r="A107" t="str">
            <v>121.457841,31.260576</v>
          </cell>
          <cell r="B107">
            <v>8</v>
          </cell>
          <cell r="C107">
            <v>0</v>
          </cell>
          <cell r="D107">
            <v>21</v>
          </cell>
          <cell r="E107">
            <v>0</v>
          </cell>
          <cell r="F107">
            <v>0</v>
          </cell>
          <cell r="G107">
            <v>29</v>
          </cell>
        </row>
        <row r="108">
          <cell r="A108" t="str">
            <v>121.458902,31.256076</v>
          </cell>
          <cell r="B108">
            <v>3</v>
          </cell>
          <cell r="C108">
            <v>6</v>
          </cell>
          <cell r="D108">
            <v>17</v>
          </cell>
          <cell r="E108">
            <v>3</v>
          </cell>
          <cell r="F108">
            <v>0</v>
          </cell>
          <cell r="G108">
            <v>29</v>
          </cell>
        </row>
        <row r="109">
          <cell r="A109" t="str">
            <v>121.502405,31.262376</v>
          </cell>
          <cell r="B109">
            <v>2</v>
          </cell>
          <cell r="C109">
            <v>1</v>
          </cell>
          <cell r="D109">
            <v>21</v>
          </cell>
          <cell r="E109">
            <v>5</v>
          </cell>
          <cell r="F109">
            <v>0</v>
          </cell>
          <cell r="G109">
            <v>29</v>
          </cell>
        </row>
        <row r="110">
          <cell r="A110" t="str">
            <v>121.472696,31.251575</v>
          </cell>
          <cell r="B110">
            <v>2</v>
          </cell>
          <cell r="C110">
            <v>11</v>
          </cell>
          <cell r="D110">
            <v>16</v>
          </cell>
          <cell r="E110">
            <v>0</v>
          </cell>
          <cell r="F110">
            <v>0</v>
          </cell>
          <cell r="G110">
            <v>29</v>
          </cell>
        </row>
        <row r="111">
          <cell r="A111" t="str">
            <v>121.450414,31.255176</v>
          </cell>
          <cell r="B111">
            <v>6</v>
          </cell>
          <cell r="C111">
            <v>5</v>
          </cell>
          <cell r="D111">
            <v>14</v>
          </cell>
          <cell r="E111">
            <v>4</v>
          </cell>
          <cell r="F111">
            <v>0</v>
          </cell>
          <cell r="G111">
            <v>29</v>
          </cell>
        </row>
        <row r="112">
          <cell r="A112" t="str">
            <v>121.464208,31.253375</v>
          </cell>
          <cell r="B112">
            <v>4</v>
          </cell>
          <cell r="C112">
            <v>11</v>
          </cell>
          <cell r="D112">
            <v>10</v>
          </cell>
          <cell r="E112">
            <v>4</v>
          </cell>
          <cell r="F112">
            <v>0</v>
          </cell>
          <cell r="G112">
            <v>29</v>
          </cell>
        </row>
        <row r="113">
          <cell r="A113" t="str">
            <v>121.492856,31.220972</v>
          </cell>
          <cell r="B113">
            <v>6</v>
          </cell>
          <cell r="C113">
            <v>7</v>
          </cell>
          <cell r="D113">
            <v>8</v>
          </cell>
          <cell r="E113">
            <v>6</v>
          </cell>
          <cell r="F113">
            <v>1</v>
          </cell>
          <cell r="G113">
            <v>28</v>
          </cell>
        </row>
        <row r="114">
          <cell r="A114" t="str">
            <v>121.48649,31.20477</v>
          </cell>
          <cell r="B114">
            <v>6</v>
          </cell>
          <cell r="C114">
            <v>5</v>
          </cell>
          <cell r="D114">
            <v>17</v>
          </cell>
          <cell r="E114">
            <v>0</v>
          </cell>
          <cell r="F114">
            <v>0</v>
          </cell>
          <cell r="G114">
            <v>28</v>
          </cell>
        </row>
        <row r="115">
          <cell r="A115" t="str">
            <v>121.494978,31.223672</v>
          </cell>
          <cell r="B115">
            <v>3</v>
          </cell>
          <cell r="C115">
            <v>6</v>
          </cell>
          <cell r="D115">
            <v>15</v>
          </cell>
          <cell r="E115">
            <v>4</v>
          </cell>
          <cell r="F115">
            <v>0</v>
          </cell>
          <cell r="G115">
            <v>28</v>
          </cell>
        </row>
        <row r="116">
          <cell r="A116" t="str">
            <v>121.463147,31.250675</v>
          </cell>
          <cell r="B116">
            <v>5</v>
          </cell>
          <cell r="C116">
            <v>3</v>
          </cell>
          <cell r="D116">
            <v>14</v>
          </cell>
          <cell r="E116">
            <v>5</v>
          </cell>
          <cell r="F116">
            <v>1</v>
          </cell>
          <cell r="G116">
            <v>28</v>
          </cell>
        </row>
        <row r="117">
          <cell r="A117" t="str">
            <v>121.474818,31.257876</v>
          </cell>
          <cell r="B117">
            <v>7</v>
          </cell>
          <cell r="C117">
            <v>9</v>
          </cell>
          <cell r="D117">
            <v>11</v>
          </cell>
          <cell r="E117">
            <v>1</v>
          </cell>
          <cell r="F117">
            <v>0</v>
          </cell>
          <cell r="G117">
            <v>28</v>
          </cell>
        </row>
        <row r="118">
          <cell r="A118" t="str">
            <v>121.467391,31.249775</v>
          </cell>
          <cell r="B118">
            <v>4</v>
          </cell>
          <cell r="C118">
            <v>4</v>
          </cell>
          <cell r="D118">
            <v>18</v>
          </cell>
          <cell r="E118">
            <v>2</v>
          </cell>
          <cell r="F118">
            <v>0</v>
          </cell>
          <cell r="G118">
            <v>28</v>
          </cell>
        </row>
        <row r="119">
          <cell r="A119" t="str">
            <v>121.496039,31.223672</v>
          </cell>
          <cell r="B119">
            <v>2</v>
          </cell>
          <cell r="C119">
            <v>5</v>
          </cell>
          <cell r="D119">
            <v>18</v>
          </cell>
          <cell r="E119">
            <v>2</v>
          </cell>
          <cell r="F119">
            <v>1</v>
          </cell>
          <cell r="G119">
            <v>28</v>
          </cell>
        </row>
        <row r="120">
          <cell r="A120" t="str">
            <v>121.492856,31.251575</v>
          </cell>
          <cell r="B120">
            <v>2</v>
          </cell>
          <cell r="C120">
            <v>9</v>
          </cell>
          <cell r="D120">
            <v>9</v>
          </cell>
          <cell r="E120">
            <v>8</v>
          </cell>
          <cell r="F120">
            <v>0</v>
          </cell>
          <cell r="G120">
            <v>28</v>
          </cell>
        </row>
        <row r="121">
          <cell r="A121" t="str">
            <v>121.461025,31.250675</v>
          </cell>
          <cell r="B121">
            <v>8</v>
          </cell>
          <cell r="C121">
            <v>2</v>
          </cell>
          <cell r="D121">
            <v>14</v>
          </cell>
          <cell r="E121">
            <v>2</v>
          </cell>
          <cell r="F121">
            <v>2</v>
          </cell>
          <cell r="G121">
            <v>28</v>
          </cell>
        </row>
        <row r="122">
          <cell r="A122" t="str">
            <v>121.468452,31.265977</v>
          </cell>
          <cell r="B122">
            <v>3</v>
          </cell>
          <cell r="C122">
            <v>2</v>
          </cell>
          <cell r="D122">
            <v>19</v>
          </cell>
          <cell r="E122">
            <v>2</v>
          </cell>
          <cell r="F122">
            <v>2</v>
          </cell>
          <cell r="G122">
            <v>28</v>
          </cell>
        </row>
        <row r="123">
          <cell r="A123" t="str">
            <v>121.469513,31.250675</v>
          </cell>
          <cell r="B123">
            <v>2</v>
          </cell>
          <cell r="C123">
            <v>10</v>
          </cell>
          <cell r="D123">
            <v>12</v>
          </cell>
          <cell r="E123">
            <v>3</v>
          </cell>
          <cell r="F123">
            <v>1</v>
          </cell>
          <cell r="G123">
            <v>28</v>
          </cell>
        </row>
        <row r="124">
          <cell r="A124" t="str">
            <v>121.492856,31.217372</v>
          </cell>
          <cell r="B124">
            <v>2</v>
          </cell>
          <cell r="C124">
            <v>6</v>
          </cell>
          <cell r="D124">
            <v>14</v>
          </cell>
          <cell r="E124">
            <v>4</v>
          </cell>
          <cell r="F124">
            <v>1</v>
          </cell>
          <cell r="G124">
            <v>27</v>
          </cell>
        </row>
        <row r="125">
          <cell r="A125" t="str">
            <v>121.499222,31.210171</v>
          </cell>
          <cell r="B125">
            <v>4</v>
          </cell>
          <cell r="C125">
            <v>5</v>
          </cell>
          <cell r="D125">
            <v>17</v>
          </cell>
          <cell r="E125">
            <v>1</v>
          </cell>
          <cell r="F125">
            <v>0</v>
          </cell>
          <cell r="G125">
            <v>27</v>
          </cell>
        </row>
        <row r="126">
          <cell r="A126" t="str">
            <v>121.48649,31.260576</v>
          </cell>
          <cell r="B126">
            <v>2</v>
          </cell>
          <cell r="C126">
            <v>3</v>
          </cell>
          <cell r="D126">
            <v>19</v>
          </cell>
          <cell r="E126">
            <v>3</v>
          </cell>
          <cell r="F126">
            <v>0</v>
          </cell>
          <cell r="G126">
            <v>27</v>
          </cell>
        </row>
        <row r="127">
          <cell r="A127" t="str">
            <v>121.490734,31.257876</v>
          </cell>
          <cell r="B127">
            <v>1</v>
          </cell>
          <cell r="C127">
            <v>1</v>
          </cell>
          <cell r="D127">
            <v>24</v>
          </cell>
          <cell r="E127">
            <v>1</v>
          </cell>
          <cell r="F127">
            <v>0</v>
          </cell>
          <cell r="G127">
            <v>27</v>
          </cell>
        </row>
        <row r="128">
          <cell r="A128" t="str">
            <v>121.488612,31.222772</v>
          </cell>
          <cell r="B128">
            <v>9</v>
          </cell>
          <cell r="C128">
            <v>6</v>
          </cell>
          <cell r="D128">
            <v>11</v>
          </cell>
          <cell r="E128">
            <v>1</v>
          </cell>
          <cell r="F128">
            <v>0</v>
          </cell>
          <cell r="G128">
            <v>27</v>
          </cell>
        </row>
        <row r="129">
          <cell r="A129" t="str">
            <v>121.481184,31.219172</v>
          </cell>
          <cell r="B129">
            <v>0</v>
          </cell>
          <cell r="C129">
            <v>2</v>
          </cell>
          <cell r="D129">
            <v>22</v>
          </cell>
          <cell r="E129">
            <v>2</v>
          </cell>
          <cell r="F129">
            <v>1</v>
          </cell>
          <cell r="G129">
            <v>27</v>
          </cell>
        </row>
        <row r="130">
          <cell r="A130" t="str">
            <v>121.45678,31.256076</v>
          </cell>
          <cell r="B130">
            <v>8</v>
          </cell>
          <cell r="C130">
            <v>5</v>
          </cell>
          <cell r="D130">
            <v>11</v>
          </cell>
          <cell r="E130">
            <v>1</v>
          </cell>
          <cell r="F130">
            <v>2</v>
          </cell>
          <cell r="G130">
            <v>27</v>
          </cell>
        </row>
        <row r="131">
          <cell r="A131" t="str">
            <v>121.498161,31.210171</v>
          </cell>
          <cell r="B131">
            <v>8</v>
          </cell>
          <cell r="C131">
            <v>7</v>
          </cell>
          <cell r="D131">
            <v>9</v>
          </cell>
          <cell r="E131">
            <v>2</v>
          </cell>
          <cell r="F131">
            <v>1</v>
          </cell>
          <cell r="G131">
            <v>27</v>
          </cell>
        </row>
        <row r="132">
          <cell r="A132" t="str">
            <v>121.46633,31.242574</v>
          </cell>
          <cell r="B132">
            <v>4</v>
          </cell>
          <cell r="C132">
            <v>5</v>
          </cell>
          <cell r="D132">
            <v>15</v>
          </cell>
          <cell r="E132">
            <v>3</v>
          </cell>
          <cell r="F132">
            <v>0</v>
          </cell>
          <cell r="G132">
            <v>27</v>
          </cell>
        </row>
        <row r="133">
          <cell r="A133" t="str">
            <v>121.464208,31.249775</v>
          </cell>
          <cell r="B133">
            <v>2</v>
          </cell>
          <cell r="C133">
            <v>8</v>
          </cell>
          <cell r="D133">
            <v>15</v>
          </cell>
          <cell r="E133">
            <v>1</v>
          </cell>
          <cell r="F133">
            <v>1</v>
          </cell>
          <cell r="G133">
            <v>27</v>
          </cell>
        </row>
        <row r="134">
          <cell r="A134" t="str">
            <v>121.520443,31.30288</v>
          </cell>
          <cell r="B134">
            <v>4</v>
          </cell>
          <cell r="C134">
            <v>8</v>
          </cell>
          <cell r="D134">
            <v>11</v>
          </cell>
          <cell r="E134">
            <v>2</v>
          </cell>
          <cell r="F134">
            <v>2</v>
          </cell>
          <cell r="G134">
            <v>27</v>
          </cell>
        </row>
        <row r="135">
          <cell r="A135" t="str">
            <v>121.491795,31.252475</v>
          </cell>
          <cell r="B135">
            <v>4</v>
          </cell>
          <cell r="C135">
            <v>8</v>
          </cell>
          <cell r="D135">
            <v>13</v>
          </cell>
          <cell r="E135">
            <v>0</v>
          </cell>
          <cell r="F135">
            <v>2</v>
          </cell>
          <cell r="G135">
            <v>27</v>
          </cell>
        </row>
        <row r="136">
          <cell r="A136" t="str">
            <v>121.451475,31.269577</v>
          </cell>
          <cell r="B136">
            <v>3</v>
          </cell>
          <cell r="C136">
            <v>7</v>
          </cell>
          <cell r="D136">
            <v>16</v>
          </cell>
          <cell r="E136">
            <v>1</v>
          </cell>
          <cell r="F136">
            <v>0</v>
          </cell>
          <cell r="G136">
            <v>27</v>
          </cell>
        </row>
        <row r="137">
          <cell r="A137" t="str">
            <v>121.442987,31.307381</v>
          </cell>
          <cell r="B137">
            <v>3</v>
          </cell>
          <cell r="C137">
            <v>5</v>
          </cell>
          <cell r="D137">
            <v>15</v>
          </cell>
          <cell r="E137">
            <v>1</v>
          </cell>
          <cell r="F137">
            <v>2</v>
          </cell>
          <cell r="G137">
            <v>26</v>
          </cell>
        </row>
        <row r="138">
          <cell r="A138" t="str">
            <v>121.447231,31.256076</v>
          </cell>
          <cell r="B138">
            <v>8</v>
          </cell>
          <cell r="C138">
            <v>8</v>
          </cell>
          <cell r="D138">
            <v>7</v>
          </cell>
          <cell r="E138">
            <v>2</v>
          </cell>
          <cell r="F138">
            <v>1</v>
          </cell>
          <cell r="G138">
            <v>26</v>
          </cell>
        </row>
        <row r="139">
          <cell r="A139" t="str">
            <v>121.475879,31.260576</v>
          </cell>
          <cell r="B139">
            <v>2</v>
          </cell>
          <cell r="C139">
            <v>6</v>
          </cell>
          <cell r="D139">
            <v>15</v>
          </cell>
          <cell r="E139">
            <v>2</v>
          </cell>
          <cell r="F139">
            <v>1</v>
          </cell>
          <cell r="G139">
            <v>26</v>
          </cell>
        </row>
        <row r="140">
          <cell r="A140" t="str">
            <v>121.434498,31.332583</v>
          </cell>
          <cell r="B140">
            <v>2</v>
          </cell>
          <cell r="C140">
            <v>6</v>
          </cell>
          <cell r="D140">
            <v>17</v>
          </cell>
          <cell r="E140">
            <v>1</v>
          </cell>
          <cell r="F140">
            <v>0</v>
          </cell>
          <cell r="G140">
            <v>26</v>
          </cell>
        </row>
        <row r="141">
          <cell r="A141" t="str">
            <v>121.448292,31.256976</v>
          </cell>
          <cell r="B141">
            <v>4</v>
          </cell>
          <cell r="C141">
            <v>13</v>
          </cell>
          <cell r="D141">
            <v>8</v>
          </cell>
          <cell r="E141">
            <v>0</v>
          </cell>
          <cell r="F141">
            <v>1</v>
          </cell>
          <cell r="G141">
            <v>26</v>
          </cell>
        </row>
        <row r="142">
          <cell r="A142" t="str">
            <v>121.498161,31.220072</v>
          </cell>
          <cell r="B142">
            <v>4</v>
          </cell>
          <cell r="C142">
            <v>4</v>
          </cell>
          <cell r="D142">
            <v>15</v>
          </cell>
          <cell r="E142">
            <v>2</v>
          </cell>
          <cell r="F142">
            <v>1</v>
          </cell>
          <cell r="G142">
            <v>26</v>
          </cell>
        </row>
        <row r="143">
          <cell r="A143" t="str">
            <v>121.472696,31.265977</v>
          </cell>
          <cell r="B143">
            <v>3</v>
          </cell>
          <cell r="C143">
            <v>4</v>
          </cell>
          <cell r="D143">
            <v>17</v>
          </cell>
          <cell r="E143">
            <v>2</v>
          </cell>
          <cell r="F143">
            <v>0</v>
          </cell>
          <cell r="G143">
            <v>26</v>
          </cell>
        </row>
        <row r="144">
          <cell r="A144" t="str">
            <v>121.472696,31.255176</v>
          </cell>
          <cell r="B144">
            <v>6</v>
          </cell>
          <cell r="C144">
            <v>6</v>
          </cell>
          <cell r="D144">
            <v>12</v>
          </cell>
          <cell r="E144">
            <v>2</v>
          </cell>
          <cell r="F144">
            <v>0</v>
          </cell>
          <cell r="G144">
            <v>26</v>
          </cell>
        </row>
        <row r="145">
          <cell r="A145" t="str">
            <v>121.48649,31.205671</v>
          </cell>
          <cell r="B145">
            <v>4</v>
          </cell>
          <cell r="C145">
            <v>7</v>
          </cell>
          <cell r="D145">
            <v>11</v>
          </cell>
          <cell r="E145">
            <v>3</v>
          </cell>
          <cell r="F145">
            <v>0</v>
          </cell>
          <cell r="G145">
            <v>25</v>
          </cell>
        </row>
        <row r="146">
          <cell r="A146" t="str">
            <v>121.461025,31.265077</v>
          </cell>
          <cell r="B146">
            <v>6</v>
          </cell>
          <cell r="C146">
            <v>6</v>
          </cell>
          <cell r="D146">
            <v>12</v>
          </cell>
          <cell r="E146">
            <v>1</v>
          </cell>
          <cell r="F146">
            <v>0</v>
          </cell>
          <cell r="G146">
            <v>25</v>
          </cell>
        </row>
        <row r="147">
          <cell r="A147" t="str">
            <v>121.471635,31.267777</v>
          </cell>
          <cell r="B147">
            <v>7</v>
          </cell>
          <cell r="C147">
            <v>6</v>
          </cell>
          <cell r="D147">
            <v>11</v>
          </cell>
          <cell r="E147">
            <v>1</v>
          </cell>
          <cell r="F147">
            <v>0</v>
          </cell>
          <cell r="G147">
            <v>25</v>
          </cell>
        </row>
        <row r="148">
          <cell r="A148" t="str">
            <v>121.452536,31.255176</v>
          </cell>
          <cell r="B148">
            <v>1</v>
          </cell>
          <cell r="C148">
            <v>7</v>
          </cell>
          <cell r="D148">
            <v>13</v>
          </cell>
          <cell r="E148">
            <v>4</v>
          </cell>
          <cell r="F148">
            <v>0</v>
          </cell>
          <cell r="G148">
            <v>25</v>
          </cell>
        </row>
        <row r="149">
          <cell r="A149" t="str">
            <v>121.462086,31.250675</v>
          </cell>
          <cell r="B149">
            <v>6</v>
          </cell>
          <cell r="C149">
            <v>8</v>
          </cell>
          <cell r="D149">
            <v>11</v>
          </cell>
          <cell r="E149">
            <v>0</v>
          </cell>
          <cell r="F149">
            <v>0</v>
          </cell>
          <cell r="G149">
            <v>25</v>
          </cell>
        </row>
        <row r="150">
          <cell r="A150" t="str">
            <v>121.444048,31.263276</v>
          </cell>
          <cell r="B150">
            <v>4</v>
          </cell>
          <cell r="C150">
            <v>8</v>
          </cell>
          <cell r="D150">
            <v>11</v>
          </cell>
          <cell r="E150">
            <v>1</v>
          </cell>
          <cell r="F150">
            <v>1</v>
          </cell>
          <cell r="G150">
            <v>25</v>
          </cell>
        </row>
        <row r="151">
          <cell r="A151" t="str">
            <v>121.484368,31.229073</v>
          </cell>
          <cell r="B151">
            <v>3</v>
          </cell>
          <cell r="C151">
            <v>10</v>
          </cell>
          <cell r="D151">
            <v>9</v>
          </cell>
          <cell r="E151">
            <v>3</v>
          </cell>
          <cell r="F151">
            <v>0</v>
          </cell>
          <cell r="G151">
            <v>25</v>
          </cell>
        </row>
        <row r="152">
          <cell r="A152" t="str">
            <v>121.463147,31.252475</v>
          </cell>
          <cell r="B152">
            <v>4</v>
          </cell>
          <cell r="C152">
            <v>7</v>
          </cell>
          <cell r="D152">
            <v>11</v>
          </cell>
          <cell r="E152">
            <v>3</v>
          </cell>
          <cell r="F152">
            <v>0</v>
          </cell>
          <cell r="G152">
            <v>25</v>
          </cell>
        </row>
        <row r="153">
          <cell r="A153" t="str">
            <v>121.47694,31.213771</v>
          </cell>
          <cell r="B153">
            <v>4</v>
          </cell>
          <cell r="C153">
            <v>7</v>
          </cell>
          <cell r="D153">
            <v>14</v>
          </cell>
          <cell r="E153">
            <v>0</v>
          </cell>
          <cell r="F153">
            <v>0</v>
          </cell>
          <cell r="G153">
            <v>25</v>
          </cell>
        </row>
        <row r="154">
          <cell r="A154" t="str">
            <v>121.478001,31.260576</v>
          </cell>
          <cell r="B154">
            <v>3</v>
          </cell>
          <cell r="C154">
            <v>11</v>
          </cell>
          <cell r="D154">
            <v>10</v>
          </cell>
          <cell r="E154">
            <v>0</v>
          </cell>
          <cell r="F154">
            <v>1</v>
          </cell>
          <cell r="G154">
            <v>25</v>
          </cell>
        </row>
        <row r="155">
          <cell r="A155" t="str">
            <v>121.46633,31.244374</v>
          </cell>
          <cell r="B155">
            <v>4</v>
          </cell>
          <cell r="C155">
            <v>7</v>
          </cell>
          <cell r="D155">
            <v>12</v>
          </cell>
          <cell r="E155">
            <v>2</v>
          </cell>
          <cell r="F155">
            <v>0</v>
          </cell>
          <cell r="G155">
            <v>25</v>
          </cell>
        </row>
        <row r="156">
          <cell r="A156" t="str">
            <v>121.459964,31.251575</v>
          </cell>
          <cell r="B156">
            <v>5</v>
          </cell>
          <cell r="C156">
            <v>9</v>
          </cell>
          <cell r="D156">
            <v>9</v>
          </cell>
          <cell r="E156">
            <v>2</v>
          </cell>
          <cell r="F156">
            <v>0</v>
          </cell>
          <cell r="G156">
            <v>25</v>
          </cell>
        </row>
        <row r="157">
          <cell r="A157" t="str">
            <v>121.487551,31.254275</v>
          </cell>
          <cell r="B157">
            <v>1</v>
          </cell>
          <cell r="C157">
            <v>6</v>
          </cell>
          <cell r="D157">
            <v>12</v>
          </cell>
          <cell r="E157">
            <v>5</v>
          </cell>
          <cell r="F157">
            <v>1</v>
          </cell>
          <cell r="G157">
            <v>25</v>
          </cell>
        </row>
        <row r="158">
          <cell r="A158" t="str">
            <v>121.470574,31.249775</v>
          </cell>
          <cell r="B158">
            <v>3</v>
          </cell>
          <cell r="C158">
            <v>4</v>
          </cell>
          <cell r="D158">
            <v>14</v>
          </cell>
          <cell r="E158">
            <v>4</v>
          </cell>
          <cell r="F158">
            <v>0</v>
          </cell>
          <cell r="G158">
            <v>25</v>
          </cell>
        </row>
        <row r="159">
          <cell r="A159" t="str">
            <v>121.471635,31.253375</v>
          </cell>
          <cell r="B159">
            <v>4</v>
          </cell>
          <cell r="C159">
            <v>3</v>
          </cell>
          <cell r="D159">
            <v>16</v>
          </cell>
          <cell r="E159">
            <v>2</v>
          </cell>
          <cell r="F159">
            <v>0</v>
          </cell>
          <cell r="G159">
            <v>25</v>
          </cell>
        </row>
        <row r="160">
          <cell r="A160" t="str">
            <v>121.467391,31.247975</v>
          </cell>
          <cell r="B160">
            <v>6</v>
          </cell>
          <cell r="C160">
            <v>4</v>
          </cell>
          <cell r="D160">
            <v>12</v>
          </cell>
          <cell r="E160">
            <v>2</v>
          </cell>
          <cell r="F160">
            <v>0</v>
          </cell>
          <cell r="G160">
            <v>24</v>
          </cell>
        </row>
        <row r="161">
          <cell r="A161" t="str">
            <v>121.481184,31.234473</v>
          </cell>
          <cell r="B161">
            <v>5</v>
          </cell>
          <cell r="C161">
            <v>5</v>
          </cell>
          <cell r="D161">
            <v>11</v>
          </cell>
          <cell r="E161">
            <v>3</v>
          </cell>
          <cell r="F161">
            <v>0</v>
          </cell>
          <cell r="G161">
            <v>24</v>
          </cell>
        </row>
        <row r="162">
          <cell r="A162" t="str">
            <v>121.46633,31.265977</v>
          </cell>
          <cell r="B162">
            <v>1</v>
          </cell>
          <cell r="C162">
            <v>5</v>
          </cell>
          <cell r="D162">
            <v>17</v>
          </cell>
          <cell r="E162">
            <v>1</v>
          </cell>
          <cell r="F162">
            <v>0</v>
          </cell>
          <cell r="G162">
            <v>24</v>
          </cell>
        </row>
        <row r="163">
          <cell r="A163" t="str">
            <v>121.490734,31.221872</v>
          </cell>
          <cell r="B163">
            <v>5</v>
          </cell>
          <cell r="C163">
            <v>9</v>
          </cell>
          <cell r="D163">
            <v>7</v>
          </cell>
          <cell r="E163">
            <v>2</v>
          </cell>
          <cell r="F163">
            <v>1</v>
          </cell>
          <cell r="G163">
            <v>24</v>
          </cell>
        </row>
        <row r="164">
          <cell r="A164" t="str">
            <v>121.440865,31.239874</v>
          </cell>
          <cell r="B164">
            <v>3</v>
          </cell>
          <cell r="C164">
            <v>1</v>
          </cell>
          <cell r="D164">
            <v>18</v>
          </cell>
          <cell r="E164">
            <v>1</v>
          </cell>
          <cell r="F164">
            <v>1</v>
          </cell>
          <cell r="G164">
            <v>24</v>
          </cell>
        </row>
        <row r="165">
          <cell r="A165" t="str">
            <v>121.462086,31.251575</v>
          </cell>
          <cell r="B165">
            <v>3</v>
          </cell>
          <cell r="C165">
            <v>3</v>
          </cell>
          <cell r="D165">
            <v>12</v>
          </cell>
          <cell r="E165">
            <v>6</v>
          </cell>
          <cell r="F165">
            <v>0</v>
          </cell>
          <cell r="G165">
            <v>24</v>
          </cell>
        </row>
        <row r="166">
          <cell r="A166" t="str">
            <v>121.469513,31.243474</v>
          </cell>
          <cell r="B166">
            <v>2</v>
          </cell>
          <cell r="C166">
            <v>2</v>
          </cell>
          <cell r="D166">
            <v>18</v>
          </cell>
          <cell r="E166">
            <v>2</v>
          </cell>
          <cell r="F166">
            <v>0</v>
          </cell>
          <cell r="G166">
            <v>24</v>
          </cell>
        </row>
        <row r="167">
          <cell r="A167" t="str">
            <v>121.457841,31.242574</v>
          </cell>
          <cell r="B167">
            <v>2</v>
          </cell>
          <cell r="C167">
            <v>1</v>
          </cell>
          <cell r="D167">
            <v>21</v>
          </cell>
          <cell r="E167">
            <v>0</v>
          </cell>
          <cell r="F167">
            <v>0</v>
          </cell>
          <cell r="G167">
            <v>24</v>
          </cell>
        </row>
        <row r="168">
          <cell r="A168" t="str">
            <v>121.459964,31.250675</v>
          </cell>
          <cell r="B168">
            <v>3</v>
          </cell>
          <cell r="C168">
            <v>5</v>
          </cell>
          <cell r="D168">
            <v>14</v>
          </cell>
          <cell r="E168">
            <v>1</v>
          </cell>
          <cell r="F168">
            <v>1</v>
          </cell>
          <cell r="G168">
            <v>24</v>
          </cell>
        </row>
        <row r="169">
          <cell r="A169" t="str">
            <v>121.480123,31.229073</v>
          </cell>
          <cell r="B169">
            <v>4</v>
          </cell>
          <cell r="C169">
            <v>3</v>
          </cell>
          <cell r="D169">
            <v>14</v>
          </cell>
          <cell r="E169">
            <v>3</v>
          </cell>
          <cell r="F169">
            <v>0</v>
          </cell>
          <cell r="G169">
            <v>24</v>
          </cell>
        </row>
        <row r="170">
          <cell r="A170" t="str">
            <v>121.482246,31.226373</v>
          </cell>
          <cell r="B170">
            <v>2</v>
          </cell>
          <cell r="C170">
            <v>4</v>
          </cell>
          <cell r="D170">
            <v>17</v>
          </cell>
          <cell r="E170">
            <v>1</v>
          </cell>
          <cell r="F170">
            <v>0</v>
          </cell>
          <cell r="G170">
            <v>24</v>
          </cell>
        </row>
        <row r="171">
          <cell r="A171" t="str">
            <v>121.44617,31.256076</v>
          </cell>
          <cell r="B171">
            <v>5</v>
          </cell>
          <cell r="C171">
            <v>4</v>
          </cell>
          <cell r="D171">
            <v>11</v>
          </cell>
          <cell r="E171">
            <v>4</v>
          </cell>
          <cell r="F171">
            <v>0</v>
          </cell>
          <cell r="G171">
            <v>24</v>
          </cell>
        </row>
        <row r="172">
          <cell r="A172" t="str">
            <v>121.489673,31.216472</v>
          </cell>
          <cell r="B172">
            <v>6</v>
          </cell>
          <cell r="C172">
            <v>7</v>
          </cell>
          <cell r="D172">
            <v>7</v>
          </cell>
          <cell r="E172">
            <v>4</v>
          </cell>
          <cell r="F172">
            <v>0</v>
          </cell>
          <cell r="G172">
            <v>24</v>
          </cell>
        </row>
        <row r="173">
          <cell r="A173" t="str">
            <v>121.463147,31.247975</v>
          </cell>
          <cell r="B173">
            <v>4</v>
          </cell>
          <cell r="C173">
            <v>5</v>
          </cell>
          <cell r="D173">
            <v>10</v>
          </cell>
          <cell r="E173">
            <v>5</v>
          </cell>
          <cell r="F173">
            <v>0</v>
          </cell>
          <cell r="G173">
            <v>24</v>
          </cell>
        </row>
        <row r="174">
          <cell r="A174" t="str">
            <v>121.459964,31.272277</v>
          </cell>
          <cell r="B174">
            <v>5</v>
          </cell>
          <cell r="C174">
            <v>7</v>
          </cell>
          <cell r="D174">
            <v>10</v>
          </cell>
          <cell r="E174">
            <v>2</v>
          </cell>
          <cell r="F174">
            <v>0</v>
          </cell>
          <cell r="G174">
            <v>24</v>
          </cell>
        </row>
        <row r="175">
          <cell r="A175" t="str">
            <v>121.483307,31.229073</v>
          </cell>
          <cell r="B175">
            <v>6</v>
          </cell>
          <cell r="C175">
            <v>2</v>
          </cell>
          <cell r="D175">
            <v>14</v>
          </cell>
          <cell r="E175">
            <v>2</v>
          </cell>
          <cell r="F175">
            <v>0</v>
          </cell>
          <cell r="G175">
            <v>24</v>
          </cell>
        </row>
        <row r="176">
          <cell r="A176" t="str">
            <v>121.483307,31.253375</v>
          </cell>
          <cell r="B176">
            <v>4</v>
          </cell>
          <cell r="C176">
            <v>3</v>
          </cell>
          <cell r="D176">
            <v>17</v>
          </cell>
          <cell r="E176">
            <v>0</v>
          </cell>
          <cell r="F176">
            <v>0</v>
          </cell>
          <cell r="G176">
            <v>24</v>
          </cell>
        </row>
        <row r="177">
          <cell r="A177" t="str">
            <v>121.455719,31.256076</v>
          </cell>
          <cell r="B177">
            <v>2</v>
          </cell>
          <cell r="C177">
            <v>4</v>
          </cell>
          <cell r="D177">
            <v>15</v>
          </cell>
          <cell r="E177">
            <v>2</v>
          </cell>
          <cell r="F177">
            <v>1</v>
          </cell>
          <cell r="G177">
            <v>24</v>
          </cell>
        </row>
        <row r="178">
          <cell r="A178" t="str">
            <v>121.482246,31.220972</v>
          </cell>
          <cell r="B178">
            <v>1</v>
          </cell>
          <cell r="C178">
            <v>3</v>
          </cell>
          <cell r="D178">
            <v>18</v>
          </cell>
          <cell r="E178">
            <v>1</v>
          </cell>
          <cell r="F178">
            <v>1</v>
          </cell>
          <cell r="G178">
            <v>24</v>
          </cell>
        </row>
        <row r="179">
          <cell r="A179" t="str">
            <v>121.432376,31.227273</v>
          </cell>
          <cell r="B179">
            <v>7</v>
          </cell>
          <cell r="C179">
            <v>8</v>
          </cell>
          <cell r="D179">
            <v>5</v>
          </cell>
          <cell r="E179">
            <v>1</v>
          </cell>
          <cell r="F179">
            <v>3</v>
          </cell>
          <cell r="G179">
            <v>24</v>
          </cell>
        </row>
        <row r="180">
          <cell r="A180" t="str">
            <v>121.480123,31.263276</v>
          </cell>
          <cell r="B180">
            <v>4</v>
          </cell>
          <cell r="C180">
            <v>4</v>
          </cell>
          <cell r="D180">
            <v>15</v>
          </cell>
          <cell r="E180">
            <v>1</v>
          </cell>
          <cell r="F180">
            <v>0</v>
          </cell>
          <cell r="G180">
            <v>24</v>
          </cell>
        </row>
        <row r="181">
          <cell r="A181" t="str">
            <v>121.447231,31.255176</v>
          </cell>
          <cell r="B181">
            <v>6</v>
          </cell>
          <cell r="C181">
            <v>9</v>
          </cell>
          <cell r="D181">
            <v>7</v>
          </cell>
          <cell r="E181">
            <v>1</v>
          </cell>
          <cell r="F181">
            <v>1</v>
          </cell>
          <cell r="G181">
            <v>24</v>
          </cell>
        </row>
        <row r="182">
          <cell r="A182" t="str">
            <v>121.494978,31.220972</v>
          </cell>
          <cell r="B182">
            <v>2</v>
          </cell>
          <cell r="C182">
            <v>6</v>
          </cell>
          <cell r="D182">
            <v>15</v>
          </cell>
          <cell r="E182">
            <v>1</v>
          </cell>
          <cell r="F182">
            <v>0</v>
          </cell>
          <cell r="G182">
            <v>24</v>
          </cell>
        </row>
        <row r="183">
          <cell r="A183" t="str">
            <v>121.461025,31.251575</v>
          </cell>
          <cell r="B183">
            <v>6</v>
          </cell>
          <cell r="C183">
            <v>7</v>
          </cell>
          <cell r="D183">
            <v>7</v>
          </cell>
          <cell r="E183">
            <v>4</v>
          </cell>
          <cell r="F183">
            <v>0</v>
          </cell>
          <cell r="G183">
            <v>24</v>
          </cell>
        </row>
        <row r="184">
          <cell r="A184" t="str">
            <v>121.488612,31.232673</v>
          </cell>
          <cell r="B184">
            <v>7</v>
          </cell>
          <cell r="C184">
            <v>2</v>
          </cell>
          <cell r="D184">
            <v>11</v>
          </cell>
          <cell r="E184">
            <v>4</v>
          </cell>
          <cell r="F184">
            <v>0</v>
          </cell>
          <cell r="G184">
            <v>24</v>
          </cell>
        </row>
        <row r="185">
          <cell r="A185" t="str">
            <v>121.465269,31.269577</v>
          </cell>
          <cell r="B185">
            <v>4</v>
          </cell>
          <cell r="C185">
            <v>7</v>
          </cell>
          <cell r="D185">
            <v>12</v>
          </cell>
          <cell r="E185">
            <v>1</v>
          </cell>
          <cell r="F185">
            <v>0</v>
          </cell>
          <cell r="G185">
            <v>24</v>
          </cell>
        </row>
        <row r="186">
          <cell r="A186" t="str">
            <v>121.468452,31.259676</v>
          </cell>
          <cell r="B186">
            <v>3</v>
          </cell>
          <cell r="C186">
            <v>4</v>
          </cell>
          <cell r="D186">
            <v>15</v>
          </cell>
          <cell r="E186">
            <v>2</v>
          </cell>
          <cell r="F186">
            <v>0</v>
          </cell>
          <cell r="G186">
            <v>24</v>
          </cell>
        </row>
        <row r="187">
          <cell r="A187" t="str">
            <v>121.499222,31.261476</v>
          </cell>
          <cell r="B187">
            <v>2</v>
          </cell>
          <cell r="C187">
            <v>1</v>
          </cell>
          <cell r="D187">
            <v>18</v>
          </cell>
          <cell r="E187">
            <v>2</v>
          </cell>
          <cell r="F187">
            <v>0</v>
          </cell>
          <cell r="G187">
            <v>23</v>
          </cell>
        </row>
        <row r="188">
          <cell r="A188" t="str">
            <v>121.487551,31.249775</v>
          </cell>
          <cell r="B188">
            <v>1</v>
          </cell>
          <cell r="C188">
            <v>6</v>
          </cell>
          <cell r="D188">
            <v>11</v>
          </cell>
          <cell r="E188">
            <v>5</v>
          </cell>
          <cell r="F188">
            <v>0</v>
          </cell>
          <cell r="G188">
            <v>23</v>
          </cell>
        </row>
        <row r="189">
          <cell r="A189" t="str">
            <v>121.485429,31.20477</v>
          </cell>
          <cell r="B189">
            <v>6</v>
          </cell>
          <cell r="C189">
            <v>6</v>
          </cell>
          <cell r="D189">
            <v>9</v>
          </cell>
          <cell r="E189">
            <v>2</v>
          </cell>
          <cell r="F189">
            <v>0</v>
          </cell>
          <cell r="G189">
            <v>23</v>
          </cell>
        </row>
        <row r="190">
          <cell r="A190" t="str">
            <v>121.508772,31.258776</v>
          </cell>
          <cell r="B190">
            <v>2</v>
          </cell>
          <cell r="C190">
            <v>11</v>
          </cell>
          <cell r="D190">
            <v>10</v>
          </cell>
          <cell r="E190">
            <v>0</v>
          </cell>
          <cell r="F190">
            <v>0</v>
          </cell>
          <cell r="G190">
            <v>23</v>
          </cell>
        </row>
        <row r="191">
          <cell r="A191" t="str">
            <v>121.462086,31.261476</v>
          </cell>
          <cell r="B191">
            <v>4</v>
          </cell>
          <cell r="C191">
            <v>4</v>
          </cell>
          <cell r="D191">
            <v>13</v>
          </cell>
          <cell r="E191">
            <v>2</v>
          </cell>
          <cell r="F191">
            <v>0</v>
          </cell>
          <cell r="G191">
            <v>23</v>
          </cell>
        </row>
        <row r="192">
          <cell r="A192" t="str">
            <v>121.437682,31.251575</v>
          </cell>
          <cell r="B192">
            <v>8</v>
          </cell>
          <cell r="C192">
            <v>3</v>
          </cell>
          <cell r="D192">
            <v>11</v>
          </cell>
          <cell r="E192">
            <v>1</v>
          </cell>
          <cell r="F192">
            <v>0</v>
          </cell>
          <cell r="G192">
            <v>23</v>
          </cell>
        </row>
        <row r="193">
          <cell r="A193" t="str">
            <v>121.437682,31.227273</v>
          </cell>
          <cell r="B193">
            <v>6</v>
          </cell>
          <cell r="C193">
            <v>4</v>
          </cell>
          <cell r="D193">
            <v>12</v>
          </cell>
          <cell r="E193">
            <v>0</v>
          </cell>
          <cell r="F193">
            <v>1</v>
          </cell>
          <cell r="G193">
            <v>23</v>
          </cell>
        </row>
        <row r="194">
          <cell r="A194" t="str">
            <v>121.485429,31.205671</v>
          </cell>
          <cell r="B194">
            <v>7</v>
          </cell>
          <cell r="C194">
            <v>7</v>
          </cell>
          <cell r="D194">
            <v>6</v>
          </cell>
          <cell r="E194">
            <v>3</v>
          </cell>
          <cell r="F194">
            <v>0</v>
          </cell>
          <cell r="G194">
            <v>23</v>
          </cell>
        </row>
        <row r="195">
          <cell r="A195" t="str">
            <v>121.481184,31.227273</v>
          </cell>
          <cell r="B195">
            <v>1</v>
          </cell>
          <cell r="C195">
            <v>2</v>
          </cell>
          <cell r="D195">
            <v>16</v>
          </cell>
          <cell r="E195">
            <v>3</v>
          </cell>
          <cell r="F195">
            <v>1</v>
          </cell>
          <cell r="G195">
            <v>23</v>
          </cell>
        </row>
        <row r="196">
          <cell r="A196" t="str">
            <v>121.498161,31.267777</v>
          </cell>
          <cell r="B196">
            <v>2</v>
          </cell>
          <cell r="C196">
            <v>2</v>
          </cell>
          <cell r="D196">
            <v>18</v>
          </cell>
          <cell r="E196">
            <v>1</v>
          </cell>
          <cell r="F196">
            <v>0</v>
          </cell>
          <cell r="G196">
            <v>23</v>
          </cell>
        </row>
        <row r="197">
          <cell r="A197" t="str">
            <v>121.489673,31.280378</v>
          </cell>
          <cell r="B197">
            <v>4</v>
          </cell>
          <cell r="C197">
            <v>6</v>
          </cell>
          <cell r="D197">
            <v>11</v>
          </cell>
          <cell r="E197">
            <v>0</v>
          </cell>
          <cell r="F197">
            <v>2</v>
          </cell>
          <cell r="G197">
            <v>23</v>
          </cell>
        </row>
        <row r="198">
          <cell r="A198" t="str">
            <v>121.468452,31.229973</v>
          </cell>
          <cell r="B198">
            <v>2</v>
          </cell>
          <cell r="C198">
            <v>3</v>
          </cell>
          <cell r="D198">
            <v>15</v>
          </cell>
          <cell r="E198">
            <v>3</v>
          </cell>
          <cell r="F198">
            <v>0</v>
          </cell>
          <cell r="G198">
            <v>23</v>
          </cell>
        </row>
        <row r="199">
          <cell r="A199" t="str">
            <v>121.496039,31.263276</v>
          </cell>
          <cell r="B199">
            <v>3</v>
          </cell>
          <cell r="C199">
            <v>1</v>
          </cell>
          <cell r="D199">
            <v>16</v>
          </cell>
          <cell r="E199">
            <v>2</v>
          </cell>
          <cell r="F199">
            <v>1</v>
          </cell>
          <cell r="G199">
            <v>23</v>
          </cell>
        </row>
        <row r="200">
          <cell r="A200" t="str">
            <v>121.496039,31.220972</v>
          </cell>
          <cell r="B200">
            <v>4</v>
          </cell>
          <cell r="C200">
            <v>5</v>
          </cell>
          <cell r="D200">
            <v>13</v>
          </cell>
          <cell r="E200">
            <v>1</v>
          </cell>
          <cell r="F200">
            <v>0</v>
          </cell>
          <cell r="G200">
            <v>23</v>
          </cell>
        </row>
        <row r="201">
          <cell r="A201" t="str">
            <v>121.434498,31.278578</v>
          </cell>
          <cell r="B201">
            <v>6</v>
          </cell>
          <cell r="C201">
            <v>6</v>
          </cell>
          <cell r="D201">
            <v>8</v>
          </cell>
          <cell r="E201">
            <v>3</v>
          </cell>
          <cell r="F201">
            <v>0</v>
          </cell>
          <cell r="G201">
            <v>23</v>
          </cell>
        </row>
        <row r="202">
          <cell r="A202" t="str">
            <v>121.470574,31.261476</v>
          </cell>
          <cell r="B202">
            <v>6</v>
          </cell>
          <cell r="C202">
            <v>3</v>
          </cell>
          <cell r="D202">
            <v>13</v>
          </cell>
          <cell r="E202">
            <v>0</v>
          </cell>
          <cell r="F202">
            <v>1</v>
          </cell>
          <cell r="G202">
            <v>23</v>
          </cell>
        </row>
        <row r="203">
          <cell r="A203" t="str">
            <v>121.496039,31.257876</v>
          </cell>
          <cell r="B203">
            <v>3</v>
          </cell>
          <cell r="C203">
            <v>9</v>
          </cell>
          <cell r="D203">
            <v>8</v>
          </cell>
          <cell r="E203">
            <v>2</v>
          </cell>
          <cell r="F203">
            <v>1</v>
          </cell>
          <cell r="G203">
            <v>23</v>
          </cell>
        </row>
        <row r="204">
          <cell r="A204" t="str">
            <v>121.493917,31.251575</v>
          </cell>
          <cell r="B204">
            <v>3</v>
          </cell>
          <cell r="C204">
            <v>8</v>
          </cell>
          <cell r="D204">
            <v>7</v>
          </cell>
          <cell r="E204">
            <v>5</v>
          </cell>
          <cell r="F204">
            <v>0</v>
          </cell>
          <cell r="G204">
            <v>23</v>
          </cell>
        </row>
        <row r="205">
          <cell r="A205" t="str">
            <v>121.462086,31.269577</v>
          </cell>
          <cell r="B205">
            <v>4</v>
          </cell>
          <cell r="C205">
            <v>6</v>
          </cell>
          <cell r="D205">
            <v>11</v>
          </cell>
          <cell r="E205">
            <v>2</v>
          </cell>
          <cell r="F205">
            <v>0</v>
          </cell>
          <cell r="G205">
            <v>23</v>
          </cell>
        </row>
        <row r="206">
          <cell r="A206" t="str">
            <v>121.516199,31.024752</v>
          </cell>
          <cell r="B206">
            <v>5</v>
          </cell>
          <cell r="C206">
            <v>4</v>
          </cell>
          <cell r="D206">
            <v>12</v>
          </cell>
          <cell r="E206">
            <v>1</v>
          </cell>
          <cell r="F206">
            <v>1</v>
          </cell>
          <cell r="G206">
            <v>23</v>
          </cell>
        </row>
        <row r="207">
          <cell r="A207" t="str">
            <v>121.492856,31.246175</v>
          </cell>
          <cell r="B207">
            <v>1</v>
          </cell>
          <cell r="C207">
            <v>9</v>
          </cell>
          <cell r="D207">
            <v>12</v>
          </cell>
          <cell r="E207">
            <v>1</v>
          </cell>
          <cell r="F207">
            <v>0</v>
          </cell>
          <cell r="G207">
            <v>23</v>
          </cell>
        </row>
        <row r="208">
          <cell r="A208" t="str">
            <v>121.515138,31.20117</v>
          </cell>
          <cell r="B208">
            <v>4</v>
          </cell>
          <cell r="C208">
            <v>12</v>
          </cell>
          <cell r="D208">
            <v>7</v>
          </cell>
          <cell r="E208">
            <v>0</v>
          </cell>
          <cell r="F208">
            <v>0</v>
          </cell>
          <cell r="G208">
            <v>23</v>
          </cell>
        </row>
        <row r="209">
          <cell r="A209" t="str">
            <v>121.498161,31.212871</v>
          </cell>
          <cell r="B209">
            <v>7</v>
          </cell>
          <cell r="C209">
            <v>7</v>
          </cell>
          <cell r="D209">
            <v>5</v>
          </cell>
          <cell r="E209">
            <v>3</v>
          </cell>
          <cell r="F209">
            <v>1</v>
          </cell>
          <cell r="G209">
            <v>23</v>
          </cell>
        </row>
        <row r="210">
          <cell r="A210" t="str">
            <v>121.448292,31.255176</v>
          </cell>
          <cell r="B210">
            <v>6</v>
          </cell>
          <cell r="C210">
            <v>6</v>
          </cell>
          <cell r="D210">
            <v>10</v>
          </cell>
          <cell r="E210">
            <v>1</v>
          </cell>
          <cell r="F210">
            <v>0</v>
          </cell>
          <cell r="G210">
            <v>23</v>
          </cell>
        </row>
        <row r="211">
          <cell r="A211" t="str">
            <v>121.484368,31.20477</v>
          </cell>
          <cell r="B211">
            <v>2</v>
          </cell>
          <cell r="C211">
            <v>10</v>
          </cell>
          <cell r="D211">
            <v>10</v>
          </cell>
          <cell r="E211">
            <v>1</v>
          </cell>
          <cell r="F211">
            <v>0</v>
          </cell>
          <cell r="G211">
            <v>23</v>
          </cell>
        </row>
        <row r="212">
          <cell r="A212" t="str">
            <v>121.499222,31.211971</v>
          </cell>
          <cell r="B212">
            <v>8</v>
          </cell>
          <cell r="C212">
            <v>6</v>
          </cell>
          <cell r="D212">
            <v>8</v>
          </cell>
          <cell r="E212">
            <v>0</v>
          </cell>
          <cell r="F212">
            <v>1</v>
          </cell>
          <cell r="G212">
            <v>23</v>
          </cell>
        </row>
        <row r="213">
          <cell r="A213" t="str">
            <v>121.533176,31.231773</v>
          </cell>
          <cell r="B213">
            <v>5</v>
          </cell>
          <cell r="C213">
            <v>1</v>
          </cell>
          <cell r="D213">
            <v>16</v>
          </cell>
          <cell r="E213">
            <v>0</v>
          </cell>
          <cell r="F213">
            <v>0</v>
          </cell>
          <cell r="G213">
            <v>22</v>
          </cell>
        </row>
        <row r="214">
          <cell r="A214" t="str">
            <v>121.463147,31.273177</v>
          </cell>
          <cell r="B214">
            <v>6</v>
          </cell>
          <cell r="C214">
            <v>6</v>
          </cell>
          <cell r="D214">
            <v>10</v>
          </cell>
          <cell r="E214">
            <v>0</v>
          </cell>
          <cell r="F214">
            <v>0</v>
          </cell>
          <cell r="G214">
            <v>22</v>
          </cell>
        </row>
        <row r="215">
          <cell r="A215" t="str">
            <v>121.469513,31.245275</v>
          </cell>
          <cell r="B215">
            <v>1</v>
          </cell>
          <cell r="C215">
            <v>8</v>
          </cell>
          <cell r="D215">
            <v>9</v>
          </cell>
          <cell r="E215">
            <v>4</v>
          </cell>
          <cell r="F215">
            <v>0</v>
          </cell>
          <cell r="G215">
            <v>22</v>
          </cell>
        </row>
        <row r="216">
          <cell r="A216" t="str">
            <v>121.473757,31.251575</v>
          </cell>
          <cell r="B216">
            <v>8</v>
          </cell>
          <cell r="C216">
            <v>5</v>
          </cell>
          <cell r="D216">
            <v>5</v>
          </cell>
          <cell r="E216">
            <v>3</v>
          </cell>
          <cell r="F216">
            <v>1</v>
          </cell>
          <cell r="G216">
            <v>22</v>
          </cell>
        </row>
        <row r="217">
          <cell r="A217" t="str">
            <v>121.491795,31.156166</v>
          </cell>
          <cell r="B217">
            <v>2</v>
          </cell>
          <cell r="C217">
            <v>0</v>
          </cell>
          <cell r="D217">
            <v>16</v>
          </cell>
          <cell r="E217">
            <v>4</v>
          </cell>
          <cell r="F217">
            <v>0</v>
          </cell>
          <cell r="G217">
            <v>22</v>
          </cell>
        </row>
        <row r="218">
          <cell r="A218" t="str">
            <v>121.469513,31.227273</v>
          </cell>
          <cell r="B218">
            <v>2</v>
          </cell>
          <cell r="C218">
            <v>4</v>
          </cell>
          <cell r="D218">
            <v>13</v>
          </cell>
          <cell r="E218">
            <v>3</v>
          </cell>
          <cell r="F218">
            <v>0</v>
          </cell>
          <cell r="G218">
            <v>22</v>
          </cell>
        </row>
        <row r="219">
          <cell r="A219" t="str">
            <v>121.490734,31.220072</v>
          </cell>
          <cell r="B219">
            <v>3</v>
          </cell>
          <cell r="C219">
            <v>7</v>
          </cell>
          <cell r="D219">
            <v>9</v>
          </cell>
          <cell r="E219">
            <v>3</v>
          </cell>
          <cell r="F219">
            <v>0</v>
          </cell>
          <cell r="G219">
            <v>22</v>
          </cell>
        </row>
        <row r="220">
          <cell r="A220" t="str">
            <v>121.526809,31.266877</v>
          </cell>
          <cell r="B220">
            <v>4</v>
          </cell>
          <cell r="C220">
            <v>3</v>
          </cell>
          <cell r="D220">
            <v>13</v>
          </cell>
          <cell r="E220">
            <v>1</v>
          </cell>
          <cell r="F220">
            <v>1</v>
          </cell>
          <cell r="G220">
            <v>22</v>
          </cell>
        </row>
        <row r="221">
          <cell r="A221" t="str">
            <v>121.448292,31.247075</v>
          </cell>
          <cell r="B221">
            <v>11</v>
          </cell>
          <cell r="C221">
            <v>2</v>
          </cell>
          <cell r="D221">
            <v>9</v>
          </cell>
          <cell r="E221">
            <v>0</v>
          </cell>
          <cell r="F221">
            <v>0</v>
          </cell>
          <cell r="G221">
            <v>22</v>
          </cell>
        </row>
        <row r="222">
          <cell r="A222" t="str">
            <v>121.496039,31.248875</v>
          </cell>
          <cell r="B222">
            <v>1</v>
          </cell>
          <cell r="C222">
            <v>3</v>
          </cell>
          <cell r="D222">
            <v>17</v>
          </cell>
          <cell r="E222">
            <v>1</v>
          </cell>
          <cell r="F222">
            <v>0</v>
          </cell>
          <cell r="G222">
            <v>22</v>
          </cell>
        </row>
        <row r="223">
          <cell r="A223" t="str">
            <v>121.492856,31.247075</v>
          </cell>
          <cell r="B223">
            <v>2</v>
          </cell>
          <cell r="C223">
            <v>2</v>
          </cell>
          <cell r="D223">
            <v>14</v>
          </cell>
          <cell r="E223">
            <v>4</v>
          </cell>
          <cell r="F223">
            <v>0</v>
          </cell>
          <cell r="G223">
            <v>22</v>
          </cell>
        </row>
        <row r="224">
          <cell r="A224" t="str">
            <v>121.48649,31.212871</v>
          </cell>
          <cell r="B224">
            <v>2</v>
          </cell>
          <cell r="C224">
            <v>3</v>
          </cell>
          <cell r="D224">
            <v>15</v>
          </cell>
          <cell r="E224">
            <v>2</v>
          </cell>
          <cell r="F224">
            <v>0</v>
          </cell>
          <cell r="G224">
            <v>22</v>
          </cell>
        </row>
        <row r="225">
          <cell r="A225" t="str">
            <v>121.484368,31.112961</v>
          </cell>
          <cell r="B225">
            <v>3</v>
          </cell>
          <cell r="C225">
            <v>1</v>
          </cell>
          <cell r="D225">
            <v>17</v>
          </cell>
          <cell r="E225">
            <v>1</v>
          </cell>
          <cell r="F225">
            <v>0</v>
          </cell>
          <cell r="G225">
            <v>22</v>
          </cell>
        </row>
        <row r="226">
          <cell r="A226" t="str">
            <v>121.440865,31.327183</v>
          </cell>
          <cell r="B226">
            <v>2</v>
          </cell>
          <cell r="C226">
            <v>2</v>
          </cell>
          <cell r="D226">
            <v>15</v>
          </cell>
          <cell r="E226">
            <v>2</v>
          </cell>
          <cell r="F226">
            <v>1</v>
          </cell>
          <cell r="G226">
            <v>22</v>
          </cell>
        </row>
        <row r="227">
          <cell r="A227" t="str">
            <v>121.488612,31.220072</v>
          </cell>
          <cell r="B227">
            <v>1</v>
          </cell>
          <cell r="C227">
            <v>3</v>
          </cell>
          <cell r="D227">
            <v>17</v>
          </cell>
          <cell r="E227">
            <v>1</v>
          </cell>
          <cell r="F227">
            <v>0</v>
          </cell>
          <cell r="G227">
            <v>22</v>
          </cell>
        </row>
        <row r="228">
          <cell r="A228" t="str">
            <v>121.484368,31.229973</v>
          </cell>
          <cell r="B228">
            <v>1</v>
          </cell>
          <cell r="C228">
            <v>4</v>
          </cell>
          <cell r="D228">
            <v>13</v>
          </cell>
          <cell r="E228">
            <v>3</v>
          </cell>
          <cell r="F228">
            <v>1</v>
          </cell>
          <cell r="G228">
            <v>22</v>
          </cell>
        </row>
        <row r="229">
          <cell r="A229" t="str">
            <v>121.513016,31.229973</v>
          </cell>
          <cell r="B229">
            <v>3</v>
          </cell>
          <cell r="C229">
            <v>3</v>
          </cell>
          <cell r="D229">
            <v>15</v>
          </cell>
          <cell r="E229">
            <v>1</v>
          </cell>
          <cell r="F229">
            <v>0</v>
          </cell>
          <cell r="G229">
            <v>22</v>
          </cell>
        </row>
        <row r="230">
          <cell r="A230" t="str">
            <v>121.447231,31.261476</v>
          </cell>
          <cell r="B230">
            <v>4</v>
          </cell>
          <cell r="C230">
            <v>9</v>
          </cell>
          <cell r="D230">
            <v>8</v>
          </cell>
          <cell r="E230">
            <v>1</v>
          </cell>
          <cell r="F230">
            <v>0</v>
          </cell>
          <cell r="G230">
            <v>22</v>
          </cell>
        </row>
        <row r="231">
          <cell r="A231" t="str">
            <v>121.447231,31.252475</v>
          </cell>
          <cell r="B231">
            <v>5</v>
          </cell>
          <cell r="C231">
            <v>1</v>
          </cell>
          <cell r="D231">
            <v>11</v>
          </cell>
          <cell r="E231">
            <v>5</v>
          </cell>
          <cell r="F231">
            <v>0</v>
          </cell>
          <cell r="G231">
            <v>22</v>
          </cell>
        </row>
        <row r="232">
          <cell r="A232" t="str">
            <v>121.490734,31.266877</v>
          </cell>
          <cell r="B232">
            <v>2</v>
          </cell>
          <cell r="C232">
            <v>6</v>
          </cell>
          <cell r="D232">
            <v>12</v>
          </cell>
          <cell r="E232">
            <v>2</v>
          </cell>
          <cell r="F232">
            <v>0</v>
          </cell>
          <cell r="G232">
            <v>22</v>
          </cell>
        </row>
        <row r="233">
          <cell r="A233" t="str">
            <v>121.478001,31.257876</v>
          </cell>
          <cell r="B233">
            <v>3</v>
          </cell>
          <cell r="C233">
            <v>6</v>
          </cell>
          <cell r="D233">
            <v>11</v>
          </cell>
          <cell r="E233">
            <v>2</v>
          </cell>
          <cell r="F233">
            <v>0</v>
          </cell>
          <cell r="G233">
            <v>22</v>
          </cell>
        </row>
        <row r="234">
          <cell r="A234" t="str">
            <v>121.458902,31.254275</v>
          </cell>
          <cell r="B234">
            <v>4</v>
          </cell>
          <cell r="C234">
            <v>5</v>
          </cell>
          <cell r="D234">
            <v>11</v>
          </cell>
          <cell r="E234">
            <v>2</v>
          </cell>
          <cell r="F234">
            <v>0</v>
          </cell>
          <cell r="G234">
            <v>22</v>
          </cell>
        </row>
        <row r="235">
          <cell r="A235" t="str">
            <v>121.461025,31.257876</v>
          </cell>
          <cell r="B235">
            <v>1</v>
          </cell>
          <cell r="C235">
            <v>2</v>
          </cell>
          <cell r="D235">
            <v>16</v>
          </cell>
          <cell r="E235">
            <v>2</v>
          </cell>
          <cell r="F235">
            <v>0</v>
          </cell>
          <cell r="G235">
            <v>21</v>
          </cell>
        </row>
        <row r="236">
          <cell r="A236" t="str">
            <v>121.467391,31.256076</v>
          </cell>
          <cell r="B236">
            <v>1</v>
          </cell>
          <cell r="C236">
            <v>6</v>
          </cell>
          <cell r="D236">
            <v>13</v>
          </cell>
          <cell r="E236">
            <v>1</v>
          </cell>
          <cell r="F236">
            <v>0</v>
          </cell>
          <cell r="G236">
            <v>21</v>
          </cell>
        </row>
        <row r="237">
          <cell r="A237" t="str">
            <v>121.474818,31.251575</v>
          </cell>
          <cell r="B237">
            <v>1</v>
          </cell>
          <cell r="C237">
            <v>3</v>
          </cell>
          <cell r="D237">
            <v>16</v>
          </cell>
          <cell r="E237">
            <v>1</v>
          </cell>
          <cell r="F237">
            <v>0</v>
          </cell>
          <cell r="G237">
            <v>21</v>
          </cell>
        </row>
        <row r="238">
          <cell r="A238" t="str">
            <v>121.487551,31.213771</v>
          </cell>
          <cell r="B238">
            <v>4</v>
          </cell>
          <cell r="C238">
            <v>4</v>
          </cell>
          <cell r="D238">
            <v>13</v>
          </cell>
          <cell r="E238">
            <v>0</v>
          </cell>
          <cell r="F238">
            <v>0</v>
          </cell>
          <cell r="G238">
            <v>21</v>
          </cell>
        </row>
        <row r="239">
          <cell r="A239" t="str">
            <v>121.470574,31.244374</v>
          </cell>
          <cell r="B239">
            <v>3</v>
          </cell>
          <cell r="C239">
            <v>4</v>
          </cell>
          <cell r="D239">
            <v>12</v>
          </cell>
          <cell r="E239">
            <v>1</v>
          </cell>
          <cell r="F239">
            <v>1</v>
          </cell>
          <cell r="G239">
            <v>21</v>
          </cell>
        </row>
        <row r="240">
          <cell r="A240" t="str">
            <v>121.489673,31.256976</v>
          </cell>
          <cell r="B240">
            <v>0</v>
          </cell>
          <cell r="C240">
            <v>1</v>
          </cell>
          <cell r="D240">
            <v>16</v>
          </cell>
          <cell r="E240">
            <v>3</v>
          </cell>
          <cell r="F240">
            <v>1</v>
          </cell>
          <cell r="G240">
            <v>21</v>
          </cell>
        </row>
        <row r="241">
          <cell r="A241" t="str">
            <v>121.463147,31.254275</v>
          </cell>
          <cell r="B241">
            <v>4</v>
          </cell>
          <cell r="C241">
            <v>4</v>
          </cell>
          <cell r="D241">
            <v>10</v>
          </cell>
          <cell r="E241">
            <v>3</v>
          </cell>
          <cell r="F241">
            <v>0</v>
          </cell>
          <cell r="G241">
            <v>21</v>
          </cell>
        </row>
        <row r="242">
          <cell r="A242" t="str">
            <v>121.419644,31.292079</v>
          </cell>
          <cell r="B242">
            <v>2</v>
          </cell>
          <cell r="C242">
            <v>3</v>
          </cell>
          <cell r="D242">
            <v>13</v>
          </cell>
          <cell r="E242">
            <v>3</v>
          </cell>
          <cell r="F242">
            <v>0</v>
          </cell>
          <cell r="G242">
            <v>21</v>
          </cell>
        </row>
        <row r="243">
          <cell r="A243" t="str">
            <v>121.470574,31.245275</v>
          </cell>
          <cell r="B243">
            <v>0</v>
          </cell>
          <cell r="C243">
            <v>6</v>
          </cell>
          <cell r="D243">
            <v>9</v>
          </cell>
          <cell r="E243">
            <v>6</v>
          </cell>
          <cell r="F243">
            <v>0</v>
          </cell>
          <cell r="G243">
            <v>21</v>
          </cell>
        </row>
        <row r="244">
          <cell r="A244" t="str">
            <v>121.457841,31.258776</v>
          </cell>
          <cell r="B244">
            <v>2</v>
          </cell>
          <cell r="C244">
            <v>3</v>
          </cell>
          <cell r="D244">
            <v>15</v>
          </cell>
          <cell r="E244">
            <v>1</v>
          </cell>
          <cell r="F244">
            <v>0</v>
          </cell>
          <cell r="G244">
            <v>21</v>
          </cell>
        </row>
        <row r="245">
          <cell r="A245" t="str">
            <v>121.474818,31.255176</v>
          </cell>
          <cell r="B245">
            <v>6</v>
          </cell>
          <cell r="C245">
            <v>6</v>
          </cell>
          <cell r="D245">
            <v>5</v>
          </cell>
          <cell r="E245">
            <v>3</v>
          </cell>
          <cell r="F245">
            <v>1</v>
          </cell>
          <cell r="G245">
            <v>21</v>
          </cell>
        </row>
        <row r="246">
          <cell r="A246" t="str">
            <v>121.526809,31.29928</v>
          </cell>
          <cell r="B246">
            <v>4</v>
          </cell>
          <cell r="C246">
            <v>8</v>
          </cell>
          <cell r="D246">
            <v>8</v>
          </cell>
          <cell r="E246">
            <v>1</v>
          </cell>
          <cell r="F246">
            <v>0</v>
          </cell>
          <cell r="G246">
            <v>21</v>
          </cell>
        </row>
        <row r="247">
          <cell r="A247" t="str">
            <v>121.459964,31.253375</v>
          </cell>
          <cell r="B247">
            <v>2</v>
          </cell>
          <cell r="C247">
            <v>7</v>
          </cell>
          <cell r="D247">
            <v>10</v>
          </cell>
          <cell r="E247">
            <v>2</v>
          </cell>
          <cell r="F247">
            <v>0</v>
          </cell>
          <cell r="G247">
            <v>21</v>
          </cell>
        </row>
        <row r="248">
          <cell r="A248" t="str">
            <v>121.500283,31.214671</v>
          </cell>
          <cell r="B248">
            <v>2</v>
          </cell>
          <cell r="C248">
            <v>4</v>
          </cell>
          <cell r="D248">
            <v>12</v>
          </cell>
          <cell r="E248">
            <v>3</v>
          </cell>
          <cell r="F248">
            <v>0</v>
          </cell>
          <cell r="G248">
            <v>21</v>
          </cell>
        </row>
        <row r="249">
          <cell r="A249" t="str">
            <v>121.489673,31.20297</v>
          </cell>
          <cell r="B249">
            <v>1</v>
          </cell>
          <cell r="C249">
            <v>3</v>
          </cell>
          <cell r="D249">
            <v>15</v>
          </cell>
          <cell r="E249">
            <v>2</v>
          </cell>
          <cell r="F249">
            <v>0</v>
          </cell>
          <cell r="G249">
            <v>21</v>
          </cell>
        </row>
        <row r="250">
          <cell r="A250" t="str">
            <v>121.498161,31.221872</v>
          </cell>
          <cell r="B250">
            <v>1</v>
          </cell>
          <cell r="C250">
            <v>9</v>
          </cell>
          <cell r="D250">
            <v>11</v>
          </cell>
          <cell r="E250">
            <v>0</v>
          </cell>
          <cell r="F250">
            <v>0</v>
          </cell>
          <cell r="G250">
            <v>21</v>
          </cell>
        </row>
        <row r="251">
          <cell r="A251" t="str">
            <v>121.489673,31.264176</v>
          </cell>
          <cell r="B251">
            <v>8</v>
          </cell>
          <cell r="C251">
            <v>6</v>
          </cell>
          <cell r="D251">
            <v>5</v>
          </cell>
          <cell r="E251">
            <v>1</v>
          </cell>
          <cell r="F251">
            <v>1</v>
          </cell>
          <cell r="G251">
            <v>21</v>
          </cell>
        </row>
        <row r="252">
          <cell r="A252" t="str">
            <v>121.493917,31.219172</v>
          </cell>
          <cell r="B252">
            <v>5</v>
          </cell>
          <cell r="C252">
            <v>5</v>
          </cell>
          <cell r="D252">
            <v>9</v>
          </cell>
          <cell r="E252">
            <v>2</v>
          </cell>
          <cell r="F252">
            <v>0</v>
          </cell>
          <cell r="G252">
            <v>21</v>
          </cell>
        </row>
        <row r="253">
          <cell r="A253" t="str">
            <v>121.500283,31.211971</v>
          </cell>
          <cell r="B253">
            <v>3</v>
          </cell>
          <cell r="C253">
            <v>6</v>
          </cell>
          <cell r="D253">
            <v>11</v>
          </cell>
          <cell r="E253">
            <v>0</v>
          </cell>
          <cell r="F253">
            <v>1</v>
          </cell>
          <cell r="G253">
            <v>21</v>
          </cell>
        </row>
        <row r="254">
          <cell r="A254" t="str">
            <v>121.474818,31.274077</v>
          </cell>
          <cell r="B254">
            <v>2</v>
          </cell>
          <cell r="C254">
            <v>8</v>
          </cell>
          <cell r="D254">
            <v>11</v>
          </cell>
          <cell r="E254">
            <v>0</v>
          </cell>
          <cell r="F254">
            <v>0</v>
          </cell>
          <cell r="G254">
            <v>21</v>
          </cell>
        </row>
        <row r="255">
          <cell r="A255" t="str">
            <v>121.4971,31.209271</v>
          </cell>
          <cell r="B255">
            <v>4</v>
          </cell>
          <cell r="C255">
            <v>3</v>
          </cell>
          <cell r="D255">
            <v>13</v>
          </cell>
          <cell r="E255">
            <v>1</v>
          </cell>
          <cell r="F255">
            <v>0</v>
          </cell>
          <cell r="G255">
            <v>21</v>
          </cell>
        </row>
        <row r="256">
          <cell r="A256" t="str">
            <v>121.465269,31.273177</v>
          </cell>
          <cell r="B256">
            <v>5</v>
          </cell>
          <cell r="C256">
            <v>4</v>
          </cell>
          <cell r="D256">
            <v>11</v>
          </cell>
          <cell r="E256">
            <v>1</v>
          </cell>
          <cell r="F256">
            <v>0</v>
          </cell>
          <cell r="G256">
            <v>21</v>
          </cell>
        </row>
        <row r="257">
          <cell r="A257" t="str">
            <v>121.500283,31.256076</v>
          </cell>
          <cell r="B257">
            <v>4</v>
          </cell>
          <cell r="C257">
            <v>4</v>
          </cell>
          <cell r="D257">
            <v>11</v>
          </cell>
          <cell r="E257">
            <v>2</v>
          </cell>
          <cell r="F257">
            <v>0</v>
          </cell>
          <cell r="G257">
            <v>21</v>
          </cell>
        </row>
        <row r="258">
          <cell r="A258" t="str">
            <v>121.45678,31.238974</v>
          </cell>
          <cell r="B258">
            <v>4</v>
          </cell>
          <cell r="C258">
            <v>2</v>
          </cell>
          <cell r="D258">
            <v>12</v>
          </cell>
          <cell r="E258">
            <v>2</v>
          </cell>
          <cell r="F258">
            <v>0</v>
          </cell>
          <cell r="G258">
            <v>20</v>
          </cell>
        </row>
        <row r="259">
          <cell r="A259" t="str">
            <v>121.459964,31.257876</v>
          </cell>
          <cell r="B259">
            <v>1</v>
          </cell>
          <cell r="C259">
            <v>2</v>
          </cell>
          <cell r="D259">
            <v>15</v>
          </cell>
          <cell r="E259">
            <v>1</v>
          </cell>
          <cell r="F259">
            <v>1</v>
          </cell>
          <cell r="G259">
            <v>20</v>
          </cell>
        </row>
        <row r="260">
          <cell r="A260" t="str">
            <v>121.449353,31.263276</v>
          </cell>
          <cell r="B260">
            <v>6</v>
          </cell>
          <cell r="C260">
            <v>7</v>
          </cell>
          <cell r="D260">
            <v>6</v>
          </cell>
          <cell r="E260">
            <v>1</v>
          </cell>
          <cell r="F260">
            <v>0</v>
          </cell>
          <cell r="G260">
            <v>20</v>
          </cell>
        </row>
        <row r="261">
          <cell r="A261" t="str">
            <v>121.457841,31.239874</v>
          </cell>
          <cell r="B261">
            <v>0</v>
          </cell>
          <cell r="C261">
            <v>3</v>
          </cell>
          <cell r="D261">
            <v>16</v>
          </cell>
          <cell r="E261">
            <v>1</v>
          </cell>
          <cell r="F261">
            <v>0</v>
          </cell>
          <cell r="G261">
            <v>20</v>
          </cell>
        </row>
        <row r="262">
          <cell r="A262" t="str">
            <v>121.492856,31.273177</v>
          </cell>
          <cell r="B262">
            <v>4</v>
          </cell>
          <cell r="C262">
            <v>2</v>
          </cell>
          <cell r="D262">
            <v>12</v>
          </cell>
          <cell r="E262">
            <v>2</v>
          </cell>
          <cell r="F262">
            <v>0</v>
          </cell>
          <cell r="G262">
            <v>20</v>
          </cell>
        </row>
        <row r="263">
          <cell r="A263" t="str">
            <v>121.462086,31.265077</v>
          </cell>
          <cell r="B263">
            <v>4</v>
          </cell>
          <cell r="C263">
            <v>4</v>
          </cell>
          <cell r="D263">
            <v>8</v>
          </cell>
          <cell r="E263">
            <v>4</v>
          </cell>
          <cell r="F263">
            <v>0</v>
          </cell>
          <cell r="G263">
            <v>20</v>
          </cell>
        </row>
        <row r="264">
          <cell r="A264" t="str">
            <v>121.489673,31.207471</v>
          </cell>
          <cell r="B264">
            <v>5</v>
          </cell>
          <cell r="C264">
            <v>6</v>
          </cell>
          <cell r="D264">
            <v>5</v>
          </cell>
          <cell r="E264">
            <v>3</v>
          </cell>
          <cell r="F264">
            <v>1</v>
          </cell>
          <cell r="G264">
            <v>20</v>
          </cell>
        </row>
        <row r="265">
          <cell r="A265" t="str">
            <v>121.521504,31.234473</v>
          </cell>
          <cell r="B265">
            <v>1</v>
          </cell>
          <cell r="C265">
            <v>5</v>
          </cell>
          <cell r="D265">
            <v>11</v>
          </cell>
          <cell r="E265">
            <v>2</v>
          </cell>
          <cell r="F265">
            <v>1</v>
          </cell>
          <cell r="G265">
            <v>20</v>
          </cell>
        </row>
        <row r="266">
          <cell r="A266" t="str">
            <v>121.470574,31.263276</v>
          </cell>
          <cell r="B266">
            <v>3</v>
          </cell>
          <cell r="C266">
            <v>1</v>
          </cell>
          <cell r="D266">
            <v>16</v>
          </cell>
          <cell r="E266">
            <v>0</v>
          </cell>
          <cell r="F266">
            <v>0</v>
          </cell>
          <cell r="G266">
            <v>20</v>
          </cell>
        </row>
        <row r="267">
          <cell r="A267" t="str">
            <v>121.502405,31.261476</v>
          </cell>
          <cell r="B267">
            <v>1</v>
          </cell>
          <cell r="C267">
            <v>2</v>
          </cell>
          <cell r="D267">
            <v>15</v>
          </cell>
          <cell r="E267">
            <v>2</v>
          </cell>
          <cell r="F267">
            <v>0</v>
          </cell>
          <cell r="G267">
            <v>20</v>
          </cell>
        </row>
        <row r="268">
          <cell r="A268" t="str">
            <v>121.452536,31.268677</v>
          </cell>
          <cell r="B268">
            <v>7</v>
          </cell>
          <cell r="C268">
            <v>3</v>
          </cell>
          <cell r="D268">
            <v>9</v>
          </cell>
          <cell r="E268">
            <v>1</v>
          </cell>
          <cell r="F268">
            <v>0</v>
          </cell>
          <cell r="G268">
            <v>20</v>
          </cell>
        </row>
        <row r="269">
          <cell r="A269" t="str">
            <v>121.493917,31.220072</v>
          </cell>
          <cell r="B269">
            <v>2</v>
          </cell>
          <cell r="C269">
            <v>5</v>
          </cell>
          <cell r="D269">
            <v>7</v>
          </cell>
          <cell r="E269">
            <v>6</v>
          </cell>
          <cell r="F269">
            <v>0</v>
          </cell>
          <cell r="G269">
            <v>20</v>
          </cell>
        </row>
        <row r="270">
          <cell r="A270" t="str">
            <v>121.498161,31.123762</v>
          </cell>
          <cell r="B270">
            <v>1</v>
          </cell>
          <cell r="C270">
            <v>2</v>
          </cell>
          <cell r="D270">
            <v>17</v>
          </cell>
          <cell r="E270">
            <v>0</v>
          </cell>
          <cell r="F270">
            <v>0</v>
          </cell>
          <cell r="G270">
            <v>20</v>
          </cell>
        </row>
        <row r="271">
          <cell r="A271" t="str">
            <v>121.4971,31.253375</v>
          </cell>
          <cell r="B271">
            <v>2</v>
          </cell>
          <cell r="C271">
            <v>9</v>
          </cell>
          <cell r="D271">
            <v>6</v>
          </cell>
          <cell r="E271">
            <v>2</v>
          </cell>
          <cell r="F271">
            <v>1</v>
          </cell>
          <cell r="G271">
            <v>20</v>
          </cell>
        </row>
        <row r="272">
          <cell r="A272" t="str">
            <v>121.48649,31.20117</v>
          </cell>
          <cell r="B272">
            <v>1</v>
          </cell>
          <cell r="C272">
            <v>3</v>
          </cell>
          <cell r="D272">
            <v>14</v>
          </cell>
          <cell r="E272">
            <v>2</v>
          </cell>
          <cell r="F272">
            <v>0</v>
          </cell>
          <cell r="G272">
            <v>20</v>
          </cell>
        </row>
        <row r="273">
          <cell r="A273" t="str">
            <v>121.508772,31.268677</v>
          </cell>
          <cell r="B273">
            <v>3</v>
          </cell>
          <cell r="C273">
            <v>6</v>
          </cell>
          <cell r="D273">
            <v>8</v>
          </cell>
          <cell r="E273">
            <v>1</v>
          </cell>
          <cell r="F273">
            <v>2</v>
          </cell>
          <cell r="G273">
            <v>20</v>
          </cell>
        </row>
        <row r="274">
          <cell r="A274" t="str">
            <v>121.481184,31.220072</v>
          </cell>
          <cell r="B274">
            <v>1</v>
          </cell>
          <cell r="C274">
            <v>2</v>
          </cell>
          <cell r="D274">
            <v>14</v>
          </cell>
          <cell r="E274">
            <v>3</v>
          </cell>
          <cell r="F274">
            <v>0</v>
          </cell>
          <cell r="G274">
            <v>20</v>
          </cell>
        </row>
        <row r="275">
          <cell r="A275" t="str">
            <v>121.50665,31.259676</v>
          </cell>
          <cell r="B275">
            <v>4</v>
          </cell>
          <cell r="C275">
            <v>5</v>
          </cell>
          <cell r="D275">
            <v>9</v>
          </cell>
          <cell r="E275">
            <v>2</v>
          </cell>
          <cell r="F275">
            <v>0</v>
          </cell>
          <cell r="G275">
            <v>20</v>
          </cell>
        </row>
        <row r="276">
          <cell r="A276" t="str">
            <v>121.448292,31.306481</v>
          </cell>
          <cell r="B276">
            <v>1</v>
          </cell>
          <cell r="C276">
            <v>1</v>
          </cell>
          <cell r="D276">
            <v>18</v>
          </cell>
          <cell r="E276">
            <v>0</v>
          </cell>
          <cell r="F276">
            <v>0</v>
          </cell>
          <cell r="G276">
            <v>20</v>
          </cell>
        </row>
        <row r="277">
          <cell r="A277" t="str">
            <v>121.491795,31.220072</v>
          </cell>
          <cell r="B277">
            <v>4</v>
          </cell>
          <cell r="C277">
            <v>1</v>
          </cell>
          <cell r="D277">
            <v>11</v>
          </cell>
          <cell r="E277">
            <v>4</v>
          </cell>
          <cell r="F277">
            <v>0</v>
          </cell>
          <cell r="G277">
            <v>20</v>
          </cell>
        </row>
        <row r="278">
          <cell r="A278" t="str">
            <v>121.48649,31.216472</v>
          </cell>
          <cell r="B278">
            <v>4</v>
          </cell>
          <cell r="C278">
            <v>3</v>
          </cell>
          <cell r="D278">
            <v>12</v>
          </cell>
          <cell r="E278">
            <v>1</v>
          </cell>
          <cell r="F278">
            <v>0</v>
          </cell>
          <cell r="G278">
            <v>20</v>
          </cell>
        </row>
        <row r="279">
          <cell r="A279" t="str">
            <v>121.464208,31.252475</v>
          </cell>
          <cell r="B279">
            <v>3</v>
          </cell>
          <cell r="C279">
            <v>6</v>
          </cell>
          <cell r="D279">
            <v>11</v>
          </cell>
          <cell r="E279">
            <v>0</v>
          </cell>
          <cell r="F279">
            <v>0</v>
          </cell>
          <cell r="G279">
            <v>20</v>
          </cell>
        </row>
        <row r="280">
          <cell r="A280" t="str">
            <v>121.428132,31.281278</v>
          </cell>
          <cell r="B280">
            <v>0</v>
          </cell>
          <cell r="C280">
            <v>8</v>
          </cell>
          <cell r="D280">
            <v>10</v>
          </cell>
          <cell r="E280">
            <v>1</v>
          </cell>
          <cell r="F280">
            <v>1</v>
          </cell>
          <cell r="G280">
            <v>20</v>
          </cell>
        </row>
        <row r="281">
          <cell r="A281" t="str">
            <v>121.489673,31.220972</v>
          </cell>
          <cell r="B281">
            <v>1</v>
          </cell>
          <cell r="C281">
            <v>7</v>
          </cell>
          <cell r="D281">
            <v>9</v>
          </cell>
          <cell r="E281">
            <v>3</v>
          </cell>
          <cell r="F281">
            <v>0</v>
          </cell>
          <cell r="G281">
            <v>20</v>
          </cell>
        </row>
        <row r="282">
          <cell r="A282" t="str">
            <v>121.469513,31.261476</v>
          </cell>
          <cell r="B282">
            <v>2</v>
          </cell>
          <cell r="C282">
            <v>2</v>
          </cell>
          <cell r="D282">
            <v>13</v>
          </cell>
          <cell r="E282">
            <v>2</v>
          </cell>
          <cell r="F282">
            <v>1</v>
          </cell>
          <cell r="G282">
            <v>20</v>
          </cell>
        </row>
        <row r="283">
          <cell r="A283" t="str">
            <v>121.468452,31.269577</v>
          </cell>
          <cell r="B283">
            <v>1</v>
          </cell>
          <cell r="C283">
            <v>10</v>
          </cell>
          <cell r="D283">
            <v>8</v>
          </cell>
          <cell r="E283">
            <v>1</v>
          </cell>
          <cell r="F283">
            <v>0</v>
          </cell>
          <cell r="G283">
            <v>20</v>
          </cell>
        </row>
        <row r="284">
          <cell r="A284" t="str">
            <v>121.498161,31.222772</v>
          </cell>
          <cell r="B284">
            <v>3</v>
          </cell>
          <cell r="C284">
            <v>7</v>
          </cell>
          <cell r="D284">
            <v>8</v>
          </cell>
          <cell r="E284">
            <v>2</v>
          </cell>
          <cell r="F284">
            <v>0</v>
          </cell>
          <cell r="G284">
            <v>20</v>
          </cell>
        </row>
        <row r="285">
          <cell r="A285" t="str">
            <v>121.521504,31.073357</v>
          </cell>
          <cell r="B285">
            <v>2</v>
          </cell>
          <cell r="C285">
            <v>0</v>
          </cell>
          <cell r="D285">
            <v>18</v>
          </cell>
          <cell r="E285">
            <v>0</v>
          </cell>
          <cell r="F285">
            <v>0</v>
          </cell>
          <cell r="G285">
            <v>20</v>
          </cell>
        </row>
        <row r="286">
          <cell r="A286" t="str">
            <v>121.458902,31.257876</v>
          </cell>
          <cell r="B286">
            <v>2</v>
          </cell>
          <cell r="C286">
            <v>2</v>
          </cell>
          <cell r="D286">
            <v>16</v>
          </cell>
          <cell r="E286">
            <v>0</v>
          </cell>
          <cell r="F286">
            <v>0</v>
          </cell>
          <cell r="G286">
            <v>20</v>
          </cell>
        </row>
        <row r="287">
          <cell r="A287" t="str">
            <v>121.492856,31.223672</v>
          </cell>
          <cell r="B287">
            <v>0</v>
          </cell>
          <cell r="C287">
            <v>6</v>
          </cell>
          <cell r="D287">
            <v>11</v>
          </cell>
          <cell r="E287">
            <v>3</v>
          </cell>
          <cell r="F287">
            <v>0</v>
          </cell>
          <cell r="G287">
            <v>20</v>
          </cell>
        </row>
        <row r="288">
          <cell r="A288" t="str">
            <v>121.496039,31.262376</v>
          </cell>
          <cell r="B288">
            <v>6</v>
          </cell>
          <cell r="C288">
            <v>2</v>
          </cell>
          <cell r="D288">
            <v>11</v>
          </cell>
          <cell r="E288">
            <v>1</v>
          </cell>
          <cell r="F288">
            <v>0</v>
          </cell>
          <cell r="G288">
            <v>20</v>
          </cell>
        </row>
        <row r="289">
          <cell r="A289" t="str">
            <v>121.474818,31.258776</v>
          </cell>
          <cell r="B289">
            <v>3</v>
          </cell>
          <cell r="C289">
            <v>6</v>
          </cell>
          <cell r="D289">
            <v>10</v>
          </cell>
          <cell r="E289">
            <v>1</v>
          </cell>
          <cell r="F289">
            <v>0</v>
          </cell>
          <cell r="G289">
            <v>20</v>
          </cell>
        </row>
        <row r="290">
          <cell r="A290" t="str">
            <v>121.487551,31.216472</v>
          </cell>
          <cell r="B290">
            <v>0</v>
          </cell>
          <cell r="C290">
            <v>7</v>
          </cell>
          <cell r="D290">
            <v>10</v>
          </cell>
          <cell r="E290">
            <v>3</v>
          </cell>
          <cell r="F290">
            <v>0</v>
          </cell>
          <cell r="G290">
            <v>20</v>
          </cell>
        </row>
        <row r="291">
          <cell r="A291" t="str">
            <v>121.464208,31.257876</v>
          </cell>
          <cell r="B291">
            <v>5</v>
          </cell>
          <cell r="C291">
            <v>7</v>
          </cell>
          <cell r="D291">
            <v>5</v>
          </cell>
          <cell r="E291">
            <v>3</v>
          </cell>
          <cell r="F291">
            <v>0</v>
          </cell>
          <cell r="G291">
            <v>20</v>
          </cell>
        </row>
        <row r="292">
          <cell r="A292" t="str">
            <v>121.491795,31.281278</v>
          </cell>
          <cell r="B292">
            <v>4</v>
          </cell>
          <cell r="C292">
            <v>5</v>
          </cell>
          <cell r="D292">
            <v>11</v>
          </cell>
          <cell r="E292">
            <v>0</v>
          </cell>
          <cell r="F292">
            <v>0</v>
          </cell>
          <cell r="G292">
            <v>20</v>
          </cell>
        </row>
        <row r="293">
          <cell r="A293" t="str">
            <v>121.471635,31.248875</v>
          </cell>
          <cell r="B293">
            <v>4</v>
          </cell>
          <cell r="C293">
            <v>2</v>
          </cell>
          <cell r="D293">
            <v>11</v>
          </cell>
          <cell r="E293">
            <v>3</v>
          </cell>
          <cell r="F293">
            <v>0</v>
          </cell>
          <cell r="G293">
            <v>20</v>
          </cell>
        </row>
        <row r="294">
          <cell r="A294" t="str">
            <v>121.46633,31.250675</v>
          </cell>
          <cell r="B294">
            <v>3</v>
          </cell>
          <cell r="C294">
            <v>4</v>
          </cell>
          <cell r="D294">
            <v>11</v>
          </cell>
          <cell r="E294">
            <v>1</v>
          </cell>
          <cell r="F294">
            <v>0</v>
          </cell>
          <cell r="G294">
            <v>19</v>
          </cell>
        </row>
        <row r="295">
          <cell r="A295" t="str">
            <v>121.35492,31.10486</v>
          </cell>
          <cell r="B295">
            <v>1</v>
          </cell>
          <cell r="C295">
            <v>8</v>
          </cell>
          <cell r="D295">
            <v>10</v>
          </cell>
          <cell r="E295">
            <v>0</v>
          </cell>
          <cell r="F295">
            <v>0</v>
          </cell>
          <cell r="G295">
            <v>19</v>
          </cell>
        </row>
        <row r="296">
          <cell r="A296" t="str">
            <v>121.487551,31.260576</v>
          </cell>
          <cell r="B296">
            <v>3</v>
          </cell>
          <cell r="C296">
            <v>2</v>
          </cell>
          <cell r="D296">
            <v>13</v>
          </cell>
          <cell r="E296">
            <v>1</v>
          </cell>
          <cell r="F296">
            <v>0</v>
          </cell>
          <cell r="G296">
            <v>19</v>
          </cell>
        </row>
        <row r="297">
          <cell r="A297" t="str">
            <v>121.46633,31.264176</v>
          </cell>
          <cell r="B297">
            <v>1</v>
          </cell>
          <cell r="C297">
            <v>3</v>
          </cell>
          <cell r="D297">
            <v>13</v>
          </cell>
          <cell r="E297">
            <v>2</v>
          </cell>
          <cell r="F297">
            <v>0</v>
          </cell>
          <cell r="G297">
            <v>19</v>
          </cell>
        </row>
        <row r="298">
          <cell r="A298" t="str">
            <v>121.464208,31.266877</v>
          </cell>
          <cell r="B298">
            <v>3</v>
          </cell>
          <cell r="C298">
            <v>6</v>
          </cell>
          <cell r="D298">
            <v>7</v>
          </cell>
          <cell r="E298">
            <v>2</v>
          </cell>
          <cell r="F298">
            <v>1</v>
          </cell>
          <cell r="G298">
            <v>19</v>
          </cell>
        </row>
        <row r="299">
          <cell r="A299" t="str">
            <v>121.4971,31.262376</v>
          </cell>
          <cell r="B299">
            <v>2</v>
          </cell>
          <cell r="C299">
            <v>7</v>
          </cell>
          <cell r="D299">
            <v>9</v>
          </cell>
          <cell r="E299">
            <v>0</v>
          </cell>
          <cell r="F299">
            <v>1</v>
          </cell>
          <cell r="G299">
            <v>19</v>
          </cell>
        </row>
        <row r="300">
          <cell r="A300" t="str">
            <v>121.508772,31.274977</v>
          </cell>
          <cell r="B300">
            <v>2</v>
          </cell>
          <cell r="C300">
            <v>2</v>
          </cell>
          <cell r="D300">
            <v>13</v>
          </cell>
          <cell r="E300">
            <v>2</v>
          </cell>
          <cell r="F300">
            <v>0</v>
          </cell>
          <cell r="G300">
            <v>19</v>
          </cell>
        </row>
        <row r="301">
          <cell r="A301" t="str">
            <v>121.493917,31.220972</v>
          </cell>
          <cell r="B301">
            <v>2</v>
          </cell>
          <cell r="C301">
            <v>4</v>
          </cell>
          <cell r="D301">
            <v>12</v>
          </cell>
          <cell r="E301">
            <v>1</v>
          </cell>
          <cell r="F301">
            <v>0</v>
          </cell>
          <cell r="G301">
            <v>19</v>
          </cell>
        </row>
        <row r="302">
          <cell r="A302" t="str">
            <v>121.490734,31.252475</v>
          </cell>
          <cell r="B302">
            <v>4</v>
          </cell>
          <cell r="C302">
            <v>7</v>
          </cell>
          <cell r="D302">
            <v>5</v>
          </cell>
          <cell r="E302">
            <v>2</v>
          </cell>
          <cell r="F302">
            <v>1</v>
          </cell>
          <cell r="G302">
            <v>19</v>
          </cell>
        </row>
        <row r="303">
          <cell r="A303" t="str">
            <v>121.449353,31.254275</v>
          </cell>
          <cell r="B303">
            <v>7</v>
          </cell>
          <cell r="C303">
            <v>2</v>
          </cell>
          <cell r="D303">
            <v>10</v>
          </cell>
          <cell r="E303">
            <v>0</v>
          </cell>
          <cell r="F303">
            <v>0</v>
          </cell>
          <cell r="G303">
            <v>19</v>
          </cell>
        </row>
        <row r="304">
          <cell r="A304" t="str">
            <v>121.470574,31.259676</v>
          </cell>
          <cell r="B304">
            <v>1</v>
          </cell>
          <cell r="C304">
            <v>5</v>
          </cell>
          <cell r="D304">
            <v>13</v>
          </cell>
          <cell r="E304">
            <v>0</v>
          </cell>
          <cell r="F304">
            <v>0</v>
          </cell>
          <cell r="G304">
            <v>19</v>
          </cell>
        </row>
        <row r="305">
          <cell r="A305" t="str">
            <v>121.47694,31.265977</v>
          </cell>
          <cell r="B305">
            <v>4</v>
          </cell>
          <cell r="C305">
            <v>2</v>
          </cell>
          <cell r="D305">
            <v>11</v>
          </cell>
          <cell r="E305">
            <v>0</v>
          </cell>
          <cell r="F305">
            <v>2</v>
          </cell>
          <cell r="G305">
            <v>19</v>
          </cell>
        </row>
        <row r="306">
          <cell r="A306" t="str">
            <v>121.448292,31.252475</v>
          </cell>
          <cell r="B306">
            <v>10</v>
          </cell>
          <cell r="C306">
            <v>0</v>
          </cell>
          <cell r="D306">
            <v>5</v>
          </cell>
          <cell r="E306">
            <v>4</v>
          </cell>
          <cell r="F306">
            <v>0</v>
          </cell>
          <cell r="G306">
            <v>19</v>
          </cell>
        </row>
        <row r="307">
          <cell r="A307" t="str">
            <v>121.516199,31.269577</v>
          </cell>
          <cell r="B307">
            <v>1</v>
          </cell>
          <cell r="C307">
            <v>7</v>
          </cell>
          <cell r="D307">
            <v>9</v>
          </cell>
          <cell r="E307">
            <v>1</v>
          </cell>
          <cell r="F307">
            <v>1</v>
          </cell>
          <cell r="G307">
            <v>19</v>
          </cell>
        </row>
        <row r="308">
          <cell r="A308" t="str">
            <v>121.480123,31.212871</v>
          </cell>
          <cell r="B308">
            <v>1</v>
          </cell>
          <cell r="C308">
            <v>1</v>
          </cell>
          <cell r="D308">
            <v>12</v>
          </cell>
          <cell r="E308">
            <v>5</v>
          </cell>
          <cell r="F308">
            <v>0</v>
          </cell>
          <cell r="G308">
            <v>19</v>
          </cell>
        </row>
        <row r="309">
          <cell r="A309" t="str">
            <v>121.53742,31.272277</v>
          </cell>
          <cell r="B309">
            <v>2</v>
          </cell>
          <cell r="C309">
            <v>2</v>
          </cell>
          <cell r="D309">
            <v>13</v>
          </cell>
          <cell r="E309">
            <v>2</v>
          </cell>
          <cell r="F309">
            <v>0</v>
          </cell>
          <cell r="G309">
            <v>19</v>
          </cell>
        </row>
        <row r="310">
          <cell r="A310" t="str">
            <v>121.448292,31.257876</v>
          </cell>
          <cell r="B310">
            <v>4</v>
          </cell>
          <cell r="C310">
            <v>5</v>
          </cell>
          <cell r="D310">
            <v>7</v>
          </cell>
          <cell r="E310">
            <v>3</v>
          </cell>
          <cell r="F310">
            <v>0</v>
          </cell>
          <cell r="G310">
            <v>19</v>
          </cell>
        </row>
        <row r="311">
          <cell r="A311" t="str">
            <v>121.522565,31.073357</v>
          </cell>
          <cell r="B311">
            <v>1</v>
          </cell>
          <cell r="C311">
            <v>2</v>
          </cell>
          <cell r="D311">
            <v>14</v>
          </cell>
          <cell r="E311">
            <v>2</v>
          </cell>
          <cell r="F311">
            <v>0</v>
          </cell>
          <cell r="G311">
            <v>19</v>
          </cell>
        </row>
        <row r="312">
          <cell r="A312" t="str">
            <v>121.496039,31.290279</v>
          </cell>
          <cell r="B312">
            <v>4</v>
          </cell>
          <cell r="C312">
            <v>12</v>
          </cell>
          <cell r="D312">
            <v>3</v>
          </cell>
          <cell r="E312">
            <v>0</v>
          </cell>
          <cell r="F312">
            <v>0</v>
          </cell>
          <cell r="G312">
            <v>19</v>
          </cell>
        </row>
        <row r="313">
          <cell r="A313" t="str">
            <v>121.457841,31.265077</v>
          </cell>
          <cell r="B313">
            <v>10</v>
          </cell>
          <cell r="C313">
            <v>3</v>
          </cell>
          <cell r="D313">
            <v>3</v>
          </cell>
          <cell r="E313">
            <v>3</v>
          </cell>
          <cell r="F313">
            <v>0</v>
          </cell>
          <cell r="G313">
            <v>19</v>
          </cell>
        </row>
        <row r="314">
          <cell r="A314" t="str">
            <v>121.399484,31.09676</v>
          </cell>
          <cell r="B314">
            <v>1</v>
          </cell>
          <cell r="C314">
            <v>2</v>
          </cell>
          <cell r="D314">
            <v>14</v>
          </cell>
          <cell r="E314">
            <v>2</v>
          </cell>
          <cell r="F314">
            <v>0</v>
          </cell>
          <cell r="G314">
            <v>19</v>
          </cell>
        </row>
        <row r="315">
          <cell r="A315" t="str">
            <v>121.45678,31.259676</v>
          </cell>
          <cell r="B315">
            <v>1</v>
          </cell>
          <cell r="C315">
            <v>5</v>
          </cell>
          <cell r="D315">
            <v>12</v>
          </cell>
          <cell r="E315">
            <v>0</v>
          </cell>
          <cell r="F315">
            <v>1</v>
          </cell>
          <cell r="G315">
            <v>19</v>
          </cell>
        </row>
        <row r="316">
          <cell r="A316" t="str">
            <v>121.46633,31.247975</v>
          </cell>
          <cell r="B316">
            <v>2</v>
          </cell>
          <cell r="C316">
            <v>5</v>
          </cell>
          <cell r="D316">
            <v>9</v>
          </cell>
          <cell r="E316">
            <v>3</v>
          </cell>
          <cell r="F316">
            <v>0</v>
          </cell>
          <cell r="G316">
            <v>19</v>
          </cell>
        </row>
        <row r="317">
          <cell r="A317" t="str">
            <v>121.479062,31.259676</v>
          </cell>
          <cell r="B317">
            <v>0</v>
          </cell>
          <cell r="C317">
            <v>3</v>
          </cell>
          <cell r="D317">
            <v>14</v>
          </cell>
          <cell r="E317">
            <v>2</v>
          </cell>
          <cell r="F317">
            <v>0</v>
          </cell>
          <cell r="G317">
            <v>19</v>
          </cell>
        </row>
        <row r="318">
          <cell r="A318" t="str">
            <v>121.451475,31.271377</v>
          </cell>
          <cell r="B318">
            <v>1</v>
          </cell>
          <cell r="C318">
            <v>6</v>
          </cell>
          <cell r="D318">
            <v>12</v>
          </cell>
          <cell r="E318">
            <v>0</v>
          </cell>
          <cell r="F318">
            <v>0</v>
          </cell>
          <cell r="G318">
            <v>19</v>
          </cell>
        </row>
        <row r="319">
          <cell r="A319" t="str">
            <v>121.490734,31.273177</v>
          </cell>
          <cell r="B319">
            <v>3</v>
          </cell>
          <cell r="C319">
            <v>2</v>
          </cell>
          <cell r="D319">
            <v>14</v>
          </cell>
          <cell r="E319">
            <v>0</v>
          </cell>
          <cell r="F319">
            <v>0</v>
          </cell>
          <cell r="G319">
            <v>19</v>
          </cell>
        </row>
        <row r="320">
          <cell r="A320" t="str">
            <v>121.4971,31.220072</v>
          </cell>
          <cell r="B320">
            <v>0</v>
          </cell>
          <cell r="C320">
            <v>7</v>
          </cell>
          <cell r="D320">
            <v>10</v>
          </cell>
          <cell r="E320">
            <v>1</v>
          </cell>
          <cell r="F320">
            <v>1</v>
          </cell>
          <cell r="G320">
            <v>19</v>
          </cell>
        </row>
        <row r="321">
          <cell r="A321" t="str">
            <v>121.482246,31.221872</v>
          </cell>
          <cell r="B321">
            <v>0</v>
          </cell>
          <cell r="C321">
            <v>3</v>
          </cell>
          <cell r="D321">
            <v>13</v>
          </cell>
          <cell r="E321">
            <v>3</v>
          </cell>
          <cell r="F321">
            <v>0</v>
          </cell>
          <cell r="G321">
            <v>19</v>
          </cell>
        </row>
        <row r="322">
          <cell r="A322" t="str">
            <v>121.489673,31.217372</v>
          </cell>
          <cell r="B322">
            <v>4</v>
          </cell>
          <cell r="C322">
            <v>2</v>
          </cell>
          <cell r="D322">
            <v>9</v>
          </cell>
          <cell r="E322">
            <v>4</v>
          </cell>
          <cell r="F322">
            <v>0</v>
          </cell>
          <cell r="G322">
            <v>19</v>
          </cell>
        </row>
        <row r="323">
          <cell r="A323" t="str">
            <v>121.491795,31.263276</v>
          </cell>
          <cell r="B323">
            <v>2</v>
          </cell>
          <cell r="C323">
            <v>9</v>
          </cell>
          <cell r="D323">
            <v>5</v>
          </cell>
          <cell r="E323">
            <v>3</v>
          </cell>
          <cell r="F323">
            <v>0</v>
          </cell>
          <cell r="G323">
            <v>19</v>
          </cell>
        </row>
        <row r="324">
          <cell r="A324" t="str">
            <v>121.571373,31.239874</v>
          </cell>
          <cell r="B324">
            <v>0</v>
          </cell>
          <cell r="C324">
            <v>3</v>
          </cell>
          <cell r="D324">
            <v>13</v>
          </cell>
          <cell r="E324">
            <v>1</v>
          </cell>
          <cell r="F324">
            <v>2</v>
          </cell>
          <cell r="G324">
            <v>19</v>
          </cell>
        </row>
        <row r="325">
          <cell r="A325" t="str">
            <v>121.462086,31.239874</v>
          </cell>
          <cell r="B325">
            <v>3</v>
          </cell>
          <cell r="C325">
            <v>2</v>
          </cell>
          <cell r="D325">
            <v>13</v>
          </cell>
          <cell r="E325">
            <v>1</v>
          </cell>
          <cell r="F325">
            <v>0</v>
          </cell>
          <cell r="G325">
            <v>19</v>
          </cell>
        </row>
        <row r="326">
          <cell r="A326" t="str">
            <v>121.46633,31.253375</v>
          </cell>
          <cell r="B326">
            <v>0</v>
          </cell>
          <cell r="C326">
            <v>1</v>
          </cell>
          <cell r="D326">
            <v>17</v>
          </cell>
          <cell r="E326">
            <v>0</v>
          </cell>
          <cell r="F326">
            <v>1</v>
          </cell>
          <cell r="G326">
            <v>19</v>
          </cell>
        </row>
        <row r="327">
          <cell r="A327" t="str">
            <v>121.462086,31.256076</v>
          </cell>
          <cell r="B327">
            <v>4</v>
          </cell>
          <cell r="C327">
            <v>6</v>
          </cell>
          <cell r="D327">
            <v>9</v>
          </cell>
          <cell r="E327">
            <v>0</v>
          </cell>
          <cell r="F327">
            <v>0</v>
          </cell>
          <cell r="G327">
            <v>19</v>
          </cell>
        </row>
        <row r="328">
          <cell r="A328" t="str">
            <v>121.493917,31.275878</v>
          </cell>
          <cell r="B328">
            <v>3</v>
          </cell>
          <cell r="C328">
            <v>5</v>
          </cell>
          <cell r="D328">
            <v>11</v>
          </cell>
          <cell r="E328">
            <v>0</v>
          </cell>
          <cell r="F328">
            <v>0</v>
          </cell>
          <cell r="G328">
            <v>19</v>
          </cell>
        </row>
        <row r="329">
          <cell r="A329" t="str">
            <v>121.54803,31.205671</v>
          </cell>
          <cell r="B329">
            <v>2</v>
          </cell>
          <cell r="C329">
            <v>4</v>
          </cell>
          <cell r="D329">
            <v>12</v>
          </cell>
          <cell r="E329">
            <v>1</v>
          </cell>
          <cell r="F329">
            <v>0</v>
          </cell>
          <cell r="G329">
            <v>19</v>
          </cell>
        </row>
        <row r="330">
          <cell r="A330" t="str">
            <v>121.490734,31.231773</v>
          </cell>
          <cell r="B330">
            <v>1</v>
          </cell>
          <cell r="C330">
            <v>12</v>
          </cell>
          <cell r="D330">
            <v>5</v>
          </cell>
          <cell r="E330">
            <v>1</v>
          </cell>
          <cell r="F330">
            <v>0</v>
          </cell>
          <cell r="G330">
            <v>19</v>
          </cell>
        </row>
        <row r="331">
          <cell r="A331" t="str">
            <v>121.499222,31.208371</v>
          </cell>
          <cell r="B331">
            <v>1</v>
          </cell>
          <cell r="C331">
            <v>6</v>
          </cell>
          <cell r="D331">
            <v>11</v>
          </cell>
          <cell r="E331">
            <v>1</v>
          </cell>
          <cell r="F331">
            <v>0</v>
          </cell>
          <cell r="G331">
            <v>19</v>
          </cell>
        </row>
        <row r="332">
          <cell r="A332" t="str">
            <v>121.508772,31.269577</v>
          </cell>
          <cell r="B332">
            <v>5</v>
          </cell>
          <cell r="C332">
            <v>3</v>
          </cell>
          <cell r="D332">
            <v>9</v>
          </cell>
          <cell r="E332">
            <v>2</v>
          </cell>
          <cell r="F332">
            <v>0</v>
          </cell>
          <cell r="G332">
            <v>19</v>
          </cell>
        </row>
        <row r="333">
          <cell r="A333" t="str">
            <v>121.510894,31.232673</v>
          </cell>
          <cell r="B333">
            <v>3</v>
          </cell>
          <cell r="C333">
            <v>3</v>
          </cell>
          <cell r="D333">
            <v>10</v>
          </cell>
          <cell r="E333">
            <v>1</v>
          </cell>
          <cell r="F333">
            <v>2</v>
          </cell>
          <cell r="G333">
            <v>19</v>
          </cell>
        </row>
        <row r="334">
          <cell r="A334" t="str">
            <v>121.462086,31.274077</v>
          </cell>
          <cell r="B334">
            <v>4</v>
          </cell>
          <cell r="C334">
            <v>8</v>
          </cell>
          <cell r="D334">
            <v>4</v>
          </cell>
          <cell r="E334">
            <v>3</v>
          </cell>
          <cell r="F334">
            <v>0</v>
          </cell>
          <cell r="G334">
            <v>19</v>
          </cell>
        </row>
        <row r="335">
          <cell r="A335" t="str">
            <v>121.491795,31.157066</v>
          </cell>
          <cell r="B335">
            <v>3</v>
          </cell>
          <cell r="C335">
            <v>3</v>
          </cell>
          <cell r="D335">
            <v>12</v>
          </cell>
          <cell r="E335">
            <v>1</v>
          </cell>
          <cell r="F335">
            <v>0</v>
          </cell>
          <cell r="G335">
            <v>19</v>
          </cell>
        </row>
        <row r="336">
          <cell r="A336" t="str">
            <v>121.499222,31.209271</v>
          </cell>
          <cell r="B336">
            <v>2</v>
          </cell>
          <cell r="C336">
            <v>7</v>
          </cell>
          <cell r="D336">
            <v>8</v>
          </cell>
          <cell r="E336">
            <v>2</v>
          </cell>
          <cell r="F336">
            <v>0</v>
          </cell>
          <cell r="G336">
            <v>19</v>
          </cell>
        </row>
        <row r="337">
          <cell r="A337" t="str">
            <v>121.529993,31.312781</v>
          </cell>
          <cell r="B337">
            <v>2</v>
          </cell>
          <cell r="C337">
            <v>3</v>
          </cell>
          <cell r="D337">
            <v>14</v>
          </cell>
          <cell r="E337">
            <v>0</v>
          </cell>
          <cell r="F337">
            <v>0</v>
          </cell>
          <cell r="G337">
            <v>19</v>
          </cell>
        </row>
        <row r="338">
          <cell r="A338" t="str">
            <v>121.505589,31.266877</v>
          </cell>
          <cell r="B338">
            <v>2</v>
          </cell>
          <cell r="C338">
            <v>3</v>
          </cell>
          <cell r="D338">
            <v>12</v>
          </cell>
          <cell r="E338">
            <v>2</v>
          </cell>
          <cell r="F338">
            <v>0</v>
          </cell>
          <cell r="G338">
            <v>19</v>
          </cell>
        </row>
        <row r="339">
          <cell r="A339" t="str">
            <v>121.478001,31.232673</v>
          </cell>
          <cell r="B339">
            <v>0</v>
          </cell>
          <cell r="C339">
            <v>5</v>
          </cell>
          <cell r="D339">
            <v>14</v>
          </cell>
          <cell r="E339">
            <v>0</v>
          </cell>
          <cell r="F339">
            <v>0</v>
          </cell>
          <cell r="G339">
            <v>19</v>
          </cell>
        </row>
        <row r="340">
          <cell r="A340" t="str">
            <v>121.500283,31.209271</v>
          </cell>
          <cell r="B340">
            <v>1</v>
          </cell>
          <cell r="C340">
            <v>1</v>
          </cell>
          <cell r="D340">
            <v>15</v>
          </cell>
          <cell r="E340">
            <v>1</v>
          </cell>
          <cell r="F340">
            <v>0</v>
          </cell>
          <cell r="G340">
            <v>18</v>
          </cell>
        </row>
        <row r="341">
          <cell r="A341" t="str">
            <v>121.440865,31.227273</v>
          </cell>
          <cell r="B341">
            <v>4</v>
          </cell>
          <cell r="C341">
            <v>6</v>
          </cell>
          <cell r="D341">
            <v>6</v>
          </cell>
          <cell r="E341">
            <v>2</v>
          </cell>
          <cell r="F341">
            <v>0</v>
          </cell>
          <cell r="G341">
            <v>18</v>
          </cell>
        </row>
        <row r="342">
          <cell r="A342" t="str">
            <v>121.504527,31.265977</v>
          </cell>
          <cell r="B342">
            <v>2</v>
          </cell>
          <cell r="C342">
            <v>4</v>
          </cell>
          <cell r="D342">
            <v>12</v>
          </cell>
          <cell r="E342">
            <v>0</v>
          </cell>
          <cell r="F342">
            <v>0</v>
          </cell>
          <cell r="G342">
            <v>18</v>
          </cell>
        </row>
        <row r="343">
          <cell r="A343" t="str">
            <v>121.519382,31.288479</v>
          </cell>
          <cell r="B343">
            <v>2</v>
          </cell>
          <cell r="C343">
            <v>3</v>
          </cell>
          <cell r="D343">
            <v>10</v>
          </cell>
          <cell r="E343">
            <v>3</v>
          </cell>
          <cell r="F343">
            <v>0</v>
          </cell>
          <cell r="G343">
            <v>18</v>
          </cell>
        </row>
        <row r="344">
          <cell r="A344" t="str">
            <v>121.44617,31.251575</v>
          </cell>
          <cell r="B344">
            <v>3</v>
          </cell>
          <cell r="C344">
            <v>3</v>
          </cell>
          <cell r="D344">
            <v>7</v>
          </cell>
          <cell r="E344">
            <v>5</v>
          </cell>
          <cell r="F344">
            <v>0</v>
          </cell>
          <cell r="G344">
            <v>18</v>
          </cell>
        </row>
        <row r="345">
          <cell r="A345" t="str">
            <v>121.500283,31.261476</v>
          </cell>
          <cell r="B345">
            <v>0</v>
          </cell>
          <cell r="C345">
            <v>4</v>
          </cell>
          <cell r="D345">
            <v>13</v>
          </cell>
          <cell r="E345">
            <v>1</v>
          </cell>
          <cell r="F345">
            <v>0</v>
          </cell>
          <cell r="G345">
            <v>18</v>
          </cell>
        </row>
        <row r="346">
          <cell r="A346" t="str">
            <v>121.448292,31.260576</v>
          </cell>
          <cell r="B346">
            <v>4</v>
          </cell>
          <cell r="C346">
            <v>5</v>
          </cell>
          <cell r="D346">
            <v>8</v>
          </cell>
          <cell r="E346">
            <v>1</v>
          </cell>
          <cell r="F346">
            <v>0</v>
          </cell>
          <cell r="G346">
            <v>18</v>
          </cell>
        </row>
        <row r="347">
          <cell r="A347" t="str">
            <v>121.524687,31.29748</v>
          </cell>
          <cell r="B347">
            <v>2</v>
          </cell>
          <cell r="C347">
            <v>7</v>
          </cell>
          <cell r="D347">
            <v>9</v>
          </cell>
          <cell r="E347">
            <v>0</v>
          </cell>
          <cell r="F347">
            <v>0</v>
          </cell>
          <cell r="G347">
            <v>18</v>
          </cell>
        </row>
        <row r="348">
          <cell r="A348" t="str">
            <v>121.520443,31.227273</v>
          </cell>
          <cell r="B348">
            <v>2</v>
          </cell>
          <cell r="C348">
            <v>6</v>
          </cell>
          <cell r="D348">
            <v>10</v>
          </cell>
          <cell r="E348">
            <v>0</v>
          </cell>
          <cell r="F348">
            <v>0</v>
          </cell>
          <cell r="G348">
            <v>18</v>
          </cell>
        </row>
        <row r="349">
          <cell r="A349" t="str">
            <v>121.500283,31.251575</v>
          </cell>
          <cell r="B349">
            <v>2</v>
          </cell>
          <cell r="C349">
            <v>6</v>
          </cell>
          <cell r="D349">
            <v>9</v>
          </cell>
          <cell r="E349">
            <v>1</v>
          </cell>
          <cell r="F349">
            <v>0</v>
          </cell>
          <cell r="G349">
            <v>18</v>
          </cell>
        </row>
        <row r="350">
          <cell r="A350" t="str">
            <v>121.490734,31.222772</v>
          </cell>
          <cell r="B350">
            <v>2</v>
          </cell>
          <cell r="C350">
            <v>8</v>
          </cell>
          <cell r="D350">
            <v>7</v>
          </cell>
          <cell r="E350">
            <v>0</v>
          </cell>
          <cell r="F350">
            <v>1</v>
          </cell>
          <cell r="G350">
            <v>18</v>
          </cell>
        </row>
        <row r="351">
          <cell r="A351" t="str">
            <v>121.474818,31.19847</v>
          </cell>
          <cell r="B351">
            <v>4</v>
          </cell>
          <cell r="C351">
            <v>0</v>
          </cell>
          <cell r="D351">
            <v>12</v>
          </cell>
          <cell r="E351">
            <v>1</v>
          </cell>
          <cell r="F351">
            <v>1</v>
          </cell>
          <cell r="G351">
            <v>18</v>
          </cell>
        </row>
        <row r="352">
          <cell r="A352" t="str">
            <v>121.451475,31.263276</v>
          </cell>
          <cell r="B352">
            <v>4</v>
          </cell>
          <cell r="C352">
            <v>2</v>
          </cell>
          <cell r="D352">
            <v>11</v>
          </cell>
          <cell r="E352">
            <v>1</v>
          </cell>
          <cell r="F352">
            <v>0</v>
          </cell>
          <cell r="G352">
            <v>18</v>
          </cell>
        </row>
        <row r="353">
          <cell r="A353" t="str">
            <v>121.48649,31.261476</v>
          </cell>
          <cell r="B353">
            <v>7</v>
          </cell>
          <cell r="C353">
            <v>2</v>
          </cell>
          <cell r="D353">
            <v>9</v>
          </cell>
          <cell r="E353">
            <v>0</v>
          </cell>
          <cell r="F353">
            <v>0</v>
          </cell>
          <cell r="G353">
            <v>18</v>
          </cell>
        </row>
        <row r="354">
          <cell r="A354" t="str">
            <v>121.463147,31.251575</v>
          </cell>
          <cell r="B354">
            <v>2</v>
          </cell>
          <cell r="C354">
            <v>4</v>
          </cell>
          <cell r="D354">
            <v>5</v>
          </cell>
          <cell r="E354">
            <v>6</v>
          </cell>
          <cell r="F354">
            <v>1</v>
          </cell>
          <cell r="G354">
            <v>18</v>
          </cell>
        </row>
        <row r="355">
          <cell r="A355" t="str">
            <v>121.427071,31.259676</v>
          </cell>
          <cell r="B355">
            <v>5</v>
          </cell>
          <cell r="C355">
            <v>7</v>
          </cell>
          <cell r="D355">
            <v>4</v>
          </cell>
          <cell r="E355">
            <v>2</v>
          </cell>
          <cell r="F355">
            <v>0</v>
          </cell>
          <cell r="G355">
            <v>18</v>
          </cell>
        </row>
        <row r="356">
          <cell r="A356" t="str">
            <v>121.479062,31.211971</v>
          </cell>
          <cell r="B356">
            <v>2</v>
          </cell>
          <cell r="C356">
            <v>5</v>
          </cell>
          <cell r="D356">
            <v>10</v>
          </cell>
          <cell r="E356">
            <v>0</v>
          </cell>
          <cell r="F356">
            <v>1</v>
          </cell>
          <cell r="G356">
            <v>18</v>
          </cell>
        </row>
        <row r="357">
          <cell r="A357" t="str">
            <v>121.491795,31.251575</v>
          </cell>
          <cell r="B357">
            <v>1</v>
          </cell>
          <cell r="C357">
            <v>3</v>
          </cell>
          <cell r="D357">
            <v>10</v>
          </cell>
          <cell r="E357">
            <v>4</v>
          </cell>
          <cell r="F357">
            <v>0</v>
          </cell>
          <cell r="G357">
            <v>18</v>
          </cell>
        </row>
        <row r="358">
          <cell r="A358" t="str">
            <v>121.46633,31.252475</v>
          </cell>
          <cell r="B358">
            <v>1</v>
          </cell>
          <cell r="C358">
            <v>4</v>
          </cell>
          <cell r="D358">
            <v>12</v>
          </cell>
          <cell r="E358">
            <v>1</v>
          </cell>
          <cell r="F358">
            <v>0</v>
          </cell>
          <cell r="G358">
            <v>18</v>
          </cell>
        </row>
        <row r="359">
          <cell r="A359" t="str">
            <v>121.470574,31.258776</v>
          </cell>
          <cell r="B359">
            <v>5</v>
          </cell>
          <cell r="C359">
            <v>5</v>
          </cell>
          <cell r="D359">
            <v>7</v>
          </cell>
          <cell r="E359">
            <v>1</v>
          </cell>
          <cell r="F359">
            <v>0</v>
          </cell>
          <cell r="G359">
            <v>18</v>
          </cell>
        </row>
        <row r="360">
          <cell r="A360" t="str">
            <v>121.459964,31.249775</v>
          </cell>
          <cell r="B360">
            <v>1</v>
          </cell>
          <cell r="C360">
            <v>4</v>
          </cell>
          <cell r="D360">
            <v>11</v>
          </cell>
          <cell r="E360">
            <v>2</v>
          </cell>
          <cell r="F360">
            <v>0</v>
          </cell>
          <cell r="G360">
            <v>18</v>
          </cell>
        </row>
        <row r="361">
          <cell r="A361" t="str">
            <v>121.46633,31.271377</v>
          </cell>
          <cell r="B361">
            <v>0</v>
          </cell>
          <cell r="C361">
            <v>5</v>
          </cell>
          <cell r="D361">
            <v>12</v>
          </cell>
          <cell r="E361">
            <v>1</v>
          </cell>
          <cell r="F361">
            <v>0</v>
          </cell>
          <cell r="G361">
            <v>18</v>
          </cell>
        </row>
        <row r="362">
          <cell r="A362" t="str">
            <v>121.464208,31.251575</v>
          </cell>
          <cell r="B362">
            <v>2</v>
          </cell>
          <cell r="C362">
            <v>7</v>
          </cell>
          <cell r="D362">
            <v>7</v>
          </cell>
          <cell r="E362">
            <v>2</v>
          </cell>
          <cell r="F362">
            <v>0</v>
          </cell>
          <cell r="G362">
            <v>18</v>
          </cell>
        </row>
        <row r="363">
          <cell r="A363" t="str">
            <v>121.528932,31.255176</v>
          </cell>
          <cell r="B363">
            <v>1</v>
          </cell>
          <cell r="C363">
            <v>3</v>
          </cell>
          <cell r="D363">
            <v>11</v>
          </cell>
          <cell r="E363">
            <v>2</v>
          </cell>
          <cell r="F363">
            <v>1</v>
          </cell>
          <cell r="G363">
            <v>18</v>
          </cell>
        </row>
        <row r="364">
          <cell r="A364" t="str">
            <v>121.489673,31.219172</v>
          </cell>
          <cell r="B364">
            <v>2</v>
          </cell>
          <cell r="C364">
            <v>6</v>
          </cell>
          <cell r="D364">
            <v>10</v>
          </cell>
          <cell r="E364">
            <v>0</v>
          </cell>
          <cell r="F364">
            <v>0</v>
          </cell>
          <cell r="G364">
            <v>18</v>
          </cell>
        </row>
        <row r="365">
          <cell r="A365" t="str">
            <v>121.445109,31.260576</v>
          </cell>
          <cell r="B365">
            <v>3</v>
          </cell>
          <cell r="C365">
            <v>6</v>
          </cell>
          <cell r="D365">
            <v>5</v>
          </cell>
          <cell r="E365">
            <v>2</v>
          </cell>
          <cell r="F365">
            <v>2</v>
          </cell>
          <cell r="G365">
            <v>18</v>
          </cell>
        </row>
        <row r="366">
          <cell r="A366" t="str">
            <v>121.448292,31.261476</v>
          </cell>
          <cell r="B366">
            <v>4</v>
          </cell>
          <cell r="C366">
            <v>7</v>
          </cell>
          <cell r="D366">
            <v>5</v>
          </cell>
          <cell r="E366">
            <v>2</v>
          </cell>
          <cell r="F366">
            <v>0</v>
          </cell>
          <cell r="G366">
            <v>18</v>
          </cell>
        </row>
        <row r="367">
          <cell r="A367" t="str">
            <v>121.500283,31.260576</v>
          </cell>
          <cell r="B367">
            <v>1</v>
          </cell>
          <cell r="C367">
            <v>3</v>
          </cell>
          <cell r="D367">
            <v>13</v>
          </cell>
          <cell r="E367">
            <v>1</v>
          </cell>
          <cell r="F367">
            <v>0</v>
          </cell>
          <cell r="G367">
            <v>18</v>
          </cell>
        </row>
        <row r="368">
          <cell r="A368" t="str">
            <v>121.464208,31.273177</v>
          </cell>
          <cell r="B368">
            <v>7</v>
          </cell>
          <cell r="C368">
            <v>2</v>
          </cell>
          <cell r="D368">
            <v>9</v>
          </cell>
          <cell r="E368">
            <v>0</v>
          </cell>
          <cell r="F368">
            <v>0</v>
          </cell>
          <cell r="G368">
            <v>18</v>
          </cell>
        </row>
        <row r="369">
          <cell r="A369" t="str">
            <v>121.481184,31.212871</v>
          </cell>
          <cell r="B369">
            <v>1</v>
          </cell>
          <cell r="C369">
            <v>4</v>
          </cell>
          <cell r="D369">
            <v>9</v>
          </cell>
          <cell r="E369">
            <v>4</v>
          </cell>
          <cell r="F369">
            <v>0</v>
          </cell>
          <cell r="G369">
            <v>18</v>
          </cell>
        </row>
        <row r="370">
          <cell r="A370" t="str">
            <v>121.465269,31.271377</v>
          </cell>
          <cell r="B370">
            <v>4</v>
          </cell>
          <cell r="C370">
            <v>7</v>
          </cell>
          <cell r="D370">
            <v>3</v>
          </cell>
          <cell r="E370">
            <v>4</v>
          </cell>
          <cell r="F370">
            <v>0</v>
          </cell>
          <cell r="G370">
            <v>18</v>
          </cell>
        </row>
        <row r="371">
          <cell r="A371" t="str">
            <v>121.469513,31.256976</v>
          </cell>
          <cell r="B371">
            <v>3</v>
          </cell>
          <cell r="C371">
            <v>3</v>
          </cell>
          <cell r="D371">
            <v>11</v>
          </cell>
          <cell r="E371">
            <v>1</v>
          </cell>
          <cell r="F371">
            <v>0</v>
          </cell>
          <cell r="G371">
            <v>18</v>
          </cell>
        </row>
        <row r="372">
          <cell r="A372" t="str">
            <v>121.470574,31.227273</v>
          </cell>
          <cell r="B372">
            <v>3</v>
          </cell>
          <cell r="C372">
            <v>7</v>
          </cell>
          <cell r="D372">
            <v>7</v>
          </cell>
          <cell r="E372">
            <v>1</v>
          </cell>
          <cell r="F372">
            <v>0</v>
          </cell>
          <cell r="G372">
            <v>18</v>
          </cell>
        </row>
        <row r="373">
          <cell r="A373" t="str">
            <v>121.480123,31.213771</v>
          </cell>
          <cell r="B373">
            <v>1</v>
          </cell>
          <cell r="C373">
            <v>1</v>
          </cell>
          <cell r="D373">
            <v>14</v>
          </cell>
          <cell r="E373">
            <v>2</v>
          </cell>
          <cell r="F373">
            <v>0</v>
          </cell>
          <cell r="G373">
            <v>18</v>
          </cell>
        </row>
        <row r="374">
          <cell r="A374" t="str">
            <v>121.532115,31.263276</v>
          </cell>
          <cell r="B374">
            <v>3</v>
          </cell>
          <cell r="C374">
            <v>5</v>
          </cell>
          <cell r="D374">
            <v>9</v>
          </cell>
          <cell r="E374">
            <v>1</v>
          </cell>
          <cell r="F374">
            <v>0</v>
          </cell>
          <cell r="G374">
            <v>18</v>
          </cell>
        </row>
        <row r="375">
          <cell r="A375" t="str">
            <v>121.487551,31.214671</v>
          </cell>
          <cell r="B375">
            <v>3</v>
          </cell>
          <cell r="C375">
            <v>2</v>
          </cell>
          <cell r="D375">
            <v>13</v>
          </cell>
          <cell r="E375">
            <v>0</v>
          </cell>
          <cell r="F375">
            <v>0</v>
          </cell>
          <cell r="G375">
            <v>18</v>
          </cell>
        </row>
        <row r="376">
          <cell r="A376" t="str">
            <v>121.505589,31.120162</v>
          </cell>
          <cell r="B376">
            <v>4</v>
          </cell>
          <cell r="C376">
            <v>0</v>
          </cell>
          <cell r="D376">
            <v>12</v>
          </cell>
          <cell r="E376">
            <v>1</v>
          </cell>
          <cell r="F376">
            <v>1</v>
          </cell>
          <cell r="G376">
            <v>18</v>
          </cell>
        </row>
        <row r="377">
          <cell r="A377" t="str">
            <v>121.485429,31.338884</v>
          </cell>
          <cell r="B377">
            <v>5</v>
          </cell>
          <cell r="C377">
            <v>3</v>
          </cell>
          <cell r="D377">
            <v>8</v>
          </cell>
          <cell r="E377">
            <v>1</v>
          </cell>
          <cell r="F377">
            <v>1</v>
          </cell>
          <cell r="G377">
            <v>18</v>
          </cell>
        </row>
        <row r="378">
          <cell r="A378" t="str">
            <v>121.458902,31.255176</v>
          </cell>
          <cell r="B378">
            <v>4</v>
          </cell>
          <cell r="C378">
            <v>3</v>
          </cell>
          <cell r="D378">
            <v>11</v>
          </cell>
          <cell r="E378">
            <v>0</v>
          </cell>
          <cell r="F378">
            <v>0</v>
          </cell>
          <cell r="G378">
            <v>18</v>
          </cell>
        </row>
        <row r="379">
          <cell r="A379" t="str">
            <v>121.478001,31.273177</v>
          </cell>
          <cell r="B379">
            <v>0</v>
          </cell>
          <cell r="C379">
            <v>1</v>
          </cell>
          <cell r="D379">
            <v>17</v>
          </cell>
          <cell r="E379">
            <v>0</v>
          </cell>
          <cell r="F379">
            <v>0</v>
          </cell>
          <cell r="G379">
            <v>18</v>
          </cell>
        </row>
        <row r="380">
          <cell r="A380" t="str">
            <v>121.483307,31.214671</v>
          </cell>
          <cell r="B380">
            <v>6</v>
          </cell>
          <cell r="C380">
            <v>4</v>
          </cell>
          <cell r="D380">
            <v>7</v>
          </cell>
          <cell r="E380">
            <v>1</v>
          </cell>
          <cell r="F380">
            <v>0</v>
          </cell>
          <cell r="G380">
            <v>18</v>
          </cell>
        </row>
        <row r="381">
          <cell r="A381" t="str">
            <v>121.481184,31.224572</v>
          </cell>
          <cell r="B381">
            <v>2</v>
          </cell>
          <cell r="C381">
            <v>5</v>
          </cell>
          <cell r="D381">
            <v>11</v>
          </cell>
          <cell r="E381">
            <v>0</v>
          </cell>
          <cell r="F381">
            <v>0</v>
          </cell>
          <cell r="G381">
            <v>18</v>
          </cell>
        </row>
        <row r="382">
          <cell r="A382" t="str">
            <v>121.444048,31.30378</v>
          </cell>
          <cell r="B382">
            <v>8</v>
          </cell>
          <cell r="C382">
            <v>2</v>
          </cell>
          <cell r="D382">
            <v>5</v>
          </cell>
          <cell r="E382">
            <v>3</v>
          </cell>
          <cell r="F382">
            <v>0</v>
          </cell>
          <cell r="G382">
            <v>18</v>
          </cell>
        </row>
        <row r="383">
          <cell r="A383" t="str">
            <v>121.523626,31.237174</v>
          </cell>
          <cell r="B383">
            <v>0</v>
          </cell>
          <cell r="C383">
            <v>4</v>
          </cell>
          <cell r="D383">
            <v>14</v>
          </cell>
          <cell r="E383">
            <v>0</v>
          </cell>
          <cell r="F383">
            <v>0</v>
          </cell>
          <cell r="G383">
            <v>18</v>
          </cell>
        </row>
        <row r="384">
          <cell r="A384" t="str">
            <v>121.468452,31.258776</v>
          </cell>
          <cell r="B384">
            <v>4</v>
          </cell>
          <cell r="C384">
            <v>6</v>
          </cell>
          <cell r="D384">
            <v>5</v>
          </cell>
          <cell r="E384">
            <v>3</v>
          </cell>
          <cell r="F384">
            <v>0</v>
          </cell>
          <cell r="G384">
            <v>18</v>
          </cell>
        </row>
        <row r="385">
          <cell r="A385" t="str">
            <v>121.513016,31.277678</v>
          </cell>
          <cell r="B385">
            <v>2</v>
          </cell>
          <cell r="C385">
            <v>5</v>
          </cell>
          <cell r="D385">
            <v>11</v>
          </cell>
          <cell r="E385">
            <v>0</v>
          </cell>
          <cell r="F385">
            <v>0</v>
          </cell>
          <cell r="G385">
            <v>18</v>
          </cell>
        </row>
        <row r="386">
          <cell r="A386" t="str">
            <v>121.535298,31.20117</v>
          </cell>
          <cell r="B386">
            <v>3</v>
          </cell>
          <cell r="C386">
            <v>8</v>
          </cell>
          <cell r="D386">
            <v>7</v>
          </cell>
          <cell r="E386">
            <v>0</v>
          </cell>
          <cell r="F386">
            <v>0</v>
          </cell>
          <cell r="G386">
            <v>18</v>
          </cell>
        </row>
        <row r="387">
          <cell r="A387" t="str">
            <v>121.496039,31.214671</v>
          </cell>
          <cell r="B387">
            <v>2</v>
          </cell>
          <cell r="C387">
            <v>6</v>
          </cell>
          <cell r="D387">
            <v>10</v>
          </cell>
          <cell r="E387">
            <v>0</v>
          </cell>
          <cell r="F387">
            <v>0</v>
          </cell>
          <cell r="G387">
            <v>18</v>
          </cell>
        </row>
        <row r="388">
          <cell r="A388" t="str">
            <v>121.452536,31.256076</v>
          </cell>
          <cell r="B388">
            <v>2</v>
          </cell>
          <cell r="C388">
            <v>4</v>
          </cell>
          <cell r="D388">
            <v>9</v>
          </cell>
          <cell r="E388">
            <v>3</v>
          </cell>
          <cell r="F388">
            <v>0</v>
          </cell>
          <cell r="G388">
            <v>18</v>
          </cell>
        </row>
        <row r="389">
          <cell r="A389" t="str">
            <v>121.423888,31.224572</v>
          </cell>
          <cell r="B389">
            <v>1</v>
          </cell>
          <cell r="C389">
            <v>5</v>
          </cell>
          <cell r="D389">
            <v>11</v>
          </cell>
          <cell r="E389">
            <v>1</v>
          </cell>
          <cell r="F389">
            <v>0</v>
          </cell>
          <cell r="G389">
            <v>18</v>
          </cell>
        </row>
        <row r="390">
          <cell r="A390" t="str">
            <v>121.463147,31.244374</v>
          </cell>
          <cell r="B390">
            <v>3</v>
          </cell>
          <cell r="C390">
            <v>4</v>
          </cell>
          <cell r="D390">
            <v>8</v>
          </cell>
          <cell r="E390">
            <v>2</v>
          </cell>
          <cell r="F390">
            <v>1</v>
          </cell>
          <cell r="G390">
            <v>18</v>
          </cell>
        </row>
        <row r="391">
          <cell r="A391" t="str">
            <v>121.481184,31.257876</v>
          </cell>
          <cell r="B391">
            <v>1</v>
          </cell>
          <cell r="C391">
            <v>4</v>
          </cell>
          <cell r="D391">
            <v>12</v>
          </cell>
          <cell r="E391">
            <v>1</v>
          </cell>
          <cell r="F391">
            <v>0</v>
          </cell>
          <cell r="G391">
            <v>18</v>
          </cell>
        </row>
        <row r="392">
          <cell r="A392" t="str">
            <v>121.479062,31.213771</v>
          </cell>
          <cell r="B392">
            <v>3</v>
          </cell>
          <cell r="C392">
            <v>5</v>
          </cell>
          <cell r="D392">
            <v>9</v>
          </cell>
          <cell r="E392">
            <v>0</v>
          </cell>
          <cell r="F392">
            <v>1</v>
          </cell>
          <cell r="G392">
            <v>18</v>
          </cell>
        </row>
        <row r="393">
          <cell r="A393" t="str">
            <v>121.450414,31.262376</v>
          </cell>
          <cell r="B393">
            <v>6</v>
          </cell>
          <cell r="C393">
            <v>3</v>
          </cell>
          <cell r="D393">
            <v>6</v>
          </cell>
          <cell r="E393">
            <v>3</v>
          </cell>
          <cell r="F393">
            <v>0</v>
          </cell>
          <cell r="G393">
            <v>18</v>
          </cell>
        </row>
        <row r="394">
          <cell r="A394" t="str">
            <v>121.494978,31.275878</v>
          </cell>
          <cell r="B394">
            <v>1</v>
          </cell>
          <cell r="C394">
            <v>5</v>
          </cell>
          <cell r="D394">
            <v>10</v>
          </cell>
          <cell r="E394">
            <v>2</v>
          </cell>
          <cell r="F394">
            <v>0</v>
          </cell>
          <cell r="G394">
            <v>18</v>
          </cell>
        </row>
        <row r="395">
          <cell r="A395" t="str">
            <v>121.417522,31.233573</v>
          </cell>
          <cell r="B395">
            <v>5</v>
          </cell>
          <cell r="C395">
            <v>0</v>
          </cell>
          <cell r="D395">
            <v>12</v>
          </cell>
          <cell r="E395">
            <v>0</v>
          </cell>
          <cell r="F395">
            <v>1</v>
          </cell>
          <cell r="G395">
            <v>18</v>
          </cell>
        </row>
        <row r="396">
          <cell r="A396" t="str">
            <v>121.484368,31.263276</v>
          </cell>
          <cell r="B396">
            <v>2</v>
          </cell>
          <cell r="C396">
            <v>8</v>
          </cell>
          <cell r="D396">
            <v>6</v>
          </cell>
          <cell r="E396">
            <v>1</v>
          </cell>
          <cell r="F396">
            <v>0</v>
          </cell>
          <cell r="G396">
            <v>17</v>
          </cell>
        </row>
        <row r="397">
          <cell r="A397" t="str">
            <v>121.521504,31.238074</v>
          </cell>
          <cell r="B397">
            <v>1</v>
          </cell>
          <cell r="C397">
            <v>5</v>
          </cell>
          <cell r="D397">
            <v>10</v>
          </cell>
          <cell r="E397">
            <v>1</v>
          </cell>
          <cell r="F397">
            <v>0</v>
          </cell>
          <cell r="G397">
            <v>17</v>
          </cell>
        </row>
        <row r="398">
          <cell r="A398" t="str">
            <v>121.464208,31.263276</v>
          </cell>
          <cell r="B398">
            <v>2</v>
          </cell>
          <cell r="C398">
            <v>5</v>
          </cell>
          <cell r="D398">
            <v>8</v>
          </cell>
          <cell r="E398">
            <v>1</v>
          </cell>
          <cell r="F398">
            <v>1</v>
          </cell>
          <cell r="G398">
            <v>17</v>
          </cell>
        </row>
        <row r="399">
          <cell r="A399" t="str">
            <v>121.481184,31.311881</v>
          </cell>
          <cell r="B399">
            <v>2</v>
          </cell>
          <cell r="C399">
            <v>3</v>
          </cell>
          <cell r="D399">
            <v>10</v>
          </cell>
          <cell r="E399">
            <v>1</v>
          </cell>
          <cell r="F399">
            <v>1</v>
          </cell>
          <cell r="G399">
            <v>17</v>
          </cell>
        </row>
        <row r="400">
          <cell r="A400" t="str">
            <v>121.524687,31.233573</v>
          </cell>
          <cell r="B400">
            <v>3</v>
          </cell>
          <cell r="C400">
            <v>5</v>
          </cell>
          <cell r="D400">
            <v>8</v>
          </cell>
          <cell r="E400">
            <v>1</v>
          </cell>
          <cell r="F400">
            <v>0</v>
          </cell>
          <cell r="G400">
            <v>17</v>
          </cell>
        </row>
        <row r="401">
          <cell r="A401" t="str">
            <v>121.468452,31.256976</v>
          </cell>
          <cell r="B401">
            <v>2</v>
          </cell>
          <cell r="C401">
            <v>4</v>
          </cell>
          <cell r="D401">
            <v>8</v>
          </cell>
          <cell r="E401">
            <v>3</v>
          </cell>
          <cell r="F401">
            <v>0</v>
          </cell>
          <cell r="G401">
            <v>17</v>
          </cell>
        </row>
        <row r="402">
          <cell r="A402" t="str">
            <v>121.469513,31.226373</v>
          </cell>
          <cell r="B402">
            <v>2</v>
          </cell>
          <cell r="C402">
            <v>3</v>
          </cell>
          <cell r="D402">
            <v>11</v>
          </cell>
          <cell r="E402">
            <v>1</v>
          </cell>
          <cell r="F402">
            <v>0</v>
          </cell>
          <cell r="G402">
            <v>17</v>
          </cell>
        </row>
        <row r="403">
          <cell r="A403" t="str">
            <v>121.461025,31.321782</v>
          </cell>
          <cell r="B403">
            <v>2</v>
          </cell>
          <cell r="C403">
            <v>3</v>
          </cell>
          <cell r="D403">
            <v>12</v>
          </cell>
          <cell r="E403">
            <v>0</v>
          </cell>
          <cell r="F403">
            <v>0</v>
          </cell>
          <cell r="G403">
            <v>17</v>
          </cell>
        </row>
        <row r="404">
          <cell r="A404" t="str">
            <v>121.453597,31.255176</v>
          </cell>
          <cell r="B404">
            <v>3</v>
          </cell>
          <cell r="C404">
            <v>8</v>
          </cell>
          <cell r="D404">
            <v>6</v>
          </cell>
          <cell r="E404">
            <v>0</v>
          </cell>
          <cell r="F404">
            <v>0</v>
          </cell>
          <cell r="G404">
            <v>17</v>
          </cell>
        </row>
        <row r="405">
          <cell r="A405" t="str">
            <v>121.493917,31.208371</v>
          </cell>
          <cell r="B405">
            <v>3</v>
          </cell>
          <cell r="C405">
            <v>6</v>
          </cell>
          <cell r="D405">
            <v>8</v>
          </cell>
          <cell r="E405">
            <v>0</v>
          </cell>
          <cell r="F405">
            <v>0</v>
          </cell>
          <cell r="G405">
            <v>17</v>
          </cell>
        </row>
        <row r="406">
          <cell r="A406" t="str">
            <v>121.467391,31.260576</v>
          </cell>
          <cell r="B406">
            <v>3</v>
          </cell>
          <cell r="C406">
            <v>5</v>
          </cell>
          <cell r="D406">
            <v>8</v>
          </cell>
          <cell r="E406">
            <v>1</v>
          </cell>
          <cell r="F406">
            <v>0</v>
          </cell>
          <cell r="G406">
            <v>17</v>
          </cell>
        </row>
        <row r="407">
          <cell r="A407" t="str">
            <v>121.433437,31.218272</v>
          </cell>
          <cell r="B407">
            <v>2</v>
          </cell>
          <cell r="C407">
            <v>2</v>
          </cell>
          <cell r="D407">
            <v>11</v>
          </cell>
          <cell r="E407">
            <v>2</v>
          </cell>
          <cell r="F407">
            <v>0</v>
          </cell>
          <cell r="G407">
            <v>17</v>
          </cell>
        </row>
        <row r="408">
          <cell r="A408" t="str">
            <v>121.406911,31.086859</v>
          </cell>
          <cell r="B408">
            <v>2</v>
          </cell>
          <cell r="C408">
            <v>11</v>
          </cell>
          <cell r="D408">
            <v>3</v>
          </cell>
          <cell r="E408">
            <v>0</v>
          </cell>
          <cell r="F408">
            <v>1</v>
          </cell>
          <cell r="G408">
            <v>17</v>
          </cell>
        </row>
        <row r="409">
          <cell r="A409" t="str">
            <v>121.478001,31.258776</v>
          </cell>
          <cell r="B409">
            <v>1</v>
          </cell>
          <cell r="C409">
            <v>3</v>
          </cell>
          <cell r="D409">
            <v>10</v>
          </cell>
          <cell r="E409">
            <v>3</v>
          </cell>
          <cell r="F409">
            <v>0</v>
          </cell>
          <cell r="G409">
            <v>17</v>
          </cell>
        </row>
        <row r="410">
          <cell r="A410" t="str">
            <v>121.524687,31.237174</v>
          </cell>
          <cell r="B410">
            <v>1</v>
          </cell>
          <cell r="C410">
            <v>2</v>
          </cell>
          <cell r="D410">
            <v>13</v>
          </cell>
          <cell r="E410">
            <v>1</v>
          </cell>
          <cell r="F410">
            <v>0</v>
          </cell>
          <cell r="G410">
            <v>17</v>
          </cell>
        </row>
        <row r="411">
          <cell r="A411" t="str">
            <v>121.469513,31.264176</v>
          </cell>
          <cell r="B411">
            <v>1</v>
          </cell>
          <cell r="C411">
            <v>1</v>
          </cell>
          <cell r="D411">
            <v>15</v>
          </cell>
          <cell r="E411">
            <v>0</v>
          </cell>
          <cell r="F411">
            <v>0</v>
          </cell>
          <cell r="G411">
            <v>17</v>
          </cell>
        </row>
        <row r="412">
          <cell r="A412" t="str">
            <v>121.4971,31.278578</v>
          </cell>
          <cell r="B412">
            <v>1</v>
          </cell>
          <cell r="C412">
            <v>6</v>
          </cell>
          <cell r="D412">
            <v>8</v>
          </cell>
          <cell r="E412">
            <v>2</v>
          </cell>
          <cell r="F412">
            <v>0</v>
          </cell>
          <cell r="G412">
            <v>17</v>
          </cell>
        </row>
        <row r="413">
          <cell r="A413" t="str">
            <v>121.525748,31.256976</v>
          </cell>
          <cell r="B413">
            <v>3</v>
          </cell>
          <cell r="C413">
            <v>5</v>
          </cell>
          <cell r="D413">
            <v>9</v>
          </cell>
          <cell r="E413">
            <v>0</v>
          </cell>
          <cell r="F413">
            <v>0</v>
          </cell>
          <cell r="G413">
            <v>17</v>
          </cell>
        </row>
        <row r="414">
          <cell r="A414" t="str">
            <v>121.511955,31.229973</v>
          </cell>
          <cell r="B414">
            <v>3</v>
          </cell>
          <cell r="C414">
            <v>1</v>
          </cell>
          <cell r="D414">
            <v>13</v>
          </cell>
          <cell r="E414">
            <v>0</v>
          </cell>
          <cell r="F414">
            <v>0</v>
          </cell>
          <cell r="G414">
            <v>17</v>
          </cell>
        </row>
        <row r="415">
          <cell r="A415" t="str">
            <v>121.527871,31.255176</v>
          </cell>
          <cell r="B415">
            <v>4</v>
          </cell>
          <cell r="C415">
            <v>4</v>
          </cell>
          <cell r="D415">
            <v>5</v>
          </cell>
          <cell r="E415">
            <v>3</v>
          </cell>
          <cell r="F415">
            <v>1</v>
          </cell>
          <cell r="G415">
            <v>17</v>
          </cell>
        </row>
        <row r="416">
          <cell r="A416" t="str">
            <v>121.464208,31.254275</v>
          </cell>
          <cell r="B416">
            <v>0</v>
          </cell>
          <cell r="C416">
            <v>5</v>
          </cell>
          <cell r="D416">
            <v>10</v>
          </cell>
          <cell r="E416">
            <v>2</v>
          </cell>
          <cell r="F416">
            <v>0</v>
          </cell>
          <cell r="G416">
            <v>17</v>
          </cell>
        </row>
        <row r="417">
          <cell r="A417" t="str">
            <v>121.504527,31.258776</v>
          </cell>
          <cell r="B417">
            <v>3</v>
          </cell>
          <cell r="C417">
            <v>2</v>
          </cell>
          <cell r="D417">
            <v>12</v>
          </cell>
          <cell r="E417">
            <v>0</v>
          </cell>
          <cell r="F417">
            <v>0</v>
          </cell>
          <cell r="G417">
            <v>17</v>
          </cell>
        </row>
        <row r="418">
          <cell r="A418" t="str">
            <v>121.492856,31.261476</v>
          </cell>
          <cell r="B418">
            <v>4</v>
          </cell>
          <cell r="C418">
            <v>4</v>
          </cell>
          <cell r="D418">
            <v>5</v>
          </cell>
          <cell r="E418">
            <v>4</v>
          </cell>
          <cell r="F418">
            <v>0</v>
          </cell>
          <cell r="G418">
            <v>17</v>
          </cell>
        </row>
        <row r="419">
          <cell r="A419" t="str">
            <v>121.437682,31.310081</v>
          </cell>
          <cell r="B419">
            <v>4</v>
          </cell>
          <cell r="C419">
            <v>3</v>
          </cell>
          <cell r="D419">
            <v>10</v>
          </cell>
          <cell r="E419">
            <v>0</v>
          </cell>
          <cell r="F419">
            <v>0</v>
          </cell>
          <cell r="G419">
            <v>17</v>
          </cell>
        </row>
        <row r="420">
          <cell r="A420" t="str">
            <v>121.472696,31.310981</v>
          </cell>
          <cell r="B420">
            <v>2</v>
          </cell>
          <cell r="C420">
            <v>10</v>
          </cell>
          <cell r="D420">
            <v>3</v>
          </cell>
          <cell r="E420">
            <v>2</v>
          </cell>
          <cell r="F420">
            <v>0</v>
          </cell>
          <cell r="G420">
            <v>17</v>
          </cell>
        </row>
        <row r="421">
          <cell r="A421" t="str">
            <v>121.508772,31.259676</v>
          </cell>
          <cell r="B421">
            <v>6</v>
          </cell>
          <cell r="C421">
            <v>7</v>
          </cell>
          <cell r="D421">
            <v>4</v>
          </cell>
          <cell r="E421">
            <v>0</v>
          </cell>
          <cell r="F421">
            <v>0</v>
          </cell>
          <cell r="G421">
            <v>17</v>
          </cell>
        </row>
        <row r="422">
          <cell r="A422" t="str">
            <v>121.468452,31.242574</v>
          </cell>
          <cell r="B422">
            <v>5</v>
          </cell>
          <cell r="C422">
            <v>2</v>
          </cell>
          <cell r="D422">
            <v>6</v>
          </cell>
          <cell r="E422">
            <v>4</v>
          </cell>
          <cell r="F422">
            <v>0</v>
          </cell>
          <cell r="G422">
            <v>17</v>
          </cell>
        </row>
        <row r="423">
          <cell r="A423" t="str">
            <v>121.48649,31.265077</v>
          </cell>
          <cell r="B423">
            <v>1</v>
          </cell>
          <cell r="C423">
            <v>1</v>
          </cell>
          <cell r="D423">
            <v>12</v>
          </cell>
          <cell r="E423">
            <v>3</v>
          </cell>
          <cell r="F423">
            <v>0</v>
          </cell>
          <cell r="G423">
            <v>17</v>
          </cell>
        </row>
        <row r="424">
          <cell r="A424" t="str">
            <v>121.478001,31.20027</v>
          </cell>
          <cell r="B424">
            <v>2</v>
          </cell>
          <cell r="C424">
            <v>4</v>
          </cell>
          <cell r="D424">
            <v>11</v>
          </cell>
          <cell r="E424">
            <v>0</v>
          </cell>
          <cell r="F424">
            <v>0</v>
          </cell>
          <cell r="G424">
            <v>17</v>
          </cell>
        </row>
        <row r="425">
          <cell r="A425" t="str">
            <v>121.471635,31.255176</v>
          </cell>
          <cell r="B425">
            <v>6</v>
          </cell>
          <cell r="C425">
            <v>1</v>
          </cell>
          <cell r="D425">
            <v>8</v>
          </cell>
          <cell r="E425">
            <v>2</v>
          </cell>
          <cell r="F425">
            <v>0</v>
          </cell>
          <cell r="G425">
            <v>17</v>
          </cell>
        </row>
        <row r="426">
          <cell r="A426" t="str">
            <v>121.492856,31.219172</v>
          </cell>
          <cell r="B426">
            <v>2</v>
          </cell>
          <cell r="C426">
            <v>5</v>
          </cell>
          <cell r="D426">
            <v>8</v>
          </cell>
          <cell r="E426">
            <v>2</v>
          </cell>
          <cell r="F426">
            <v>0</v>
          </cell>
          <cell r="G426">
            <v>17</v>
          </cell>
        </row>
        <row r="427">
          <cell r="A427" t="str">
            <v>121.487551,31.269577</v>
          </cell>
          <cell r="B427">
            <v>2</v>
          </cell>
          <cell r="C427">
            <v>5</v>
          </cell>
          <cell r="D427">
            <v>10</v>
          </cell>
          <cell r="E427">
            <v>0</v>
          </cell>
          <cell r="F427">
            <v>0</v>
          </cell>
          <cell r="G427">
            <v>17</v>
          </cell>
        </row>
        <row r="428">
          <cell r="A428" t="str">
            <v>121.478001,31.215572</v>
          </cell>
          <cell r="B428">
            <v>1</v>
          </cell>
          <cell r="C428">
            <v>3</v>
          </cell>
          <cell r="D428">
            <v>12</v>
          </cell>
          <cell r="E428">
            <v>1</v>
          </cell>
          <cell r="F428">
            <v>0</v>
          </cell>
          <cell r="G428">
            <v>17</v>
          </cell>
        </row>
        <row r="429">
          <cell r="A429" t="str">
            <v>121.520443,31.269577</v>
          </cell>
          <cell r="B429">
            <v>3</v>
          </cell>
          <cell r="C429">
            <v>5</v>
          </cell>
          <cell r="D429">
            <v>8</v>
          </cell>
          <cell r="E429">
            <v>1</v>
          </cell>
          <cell r="F429">
            <v>0</v>
          </cell>
          <cell r="G429">
            <v>17</v>
          </cell>
        </row>
        <row r="430">
          <cell r="A430" t="str">
            <v>121.485429,31.283078</v>
          </cell>
          <cell r="B430">
            <v>5</v>
          </cell>
          <cell r="C430">
            <v>4</v>
          </cell>
          <cell r="D430">
            <v>7</v>
          </cell>
          <cell r="E430">
            <v>0</v>
          </cell>
          <cell r="F430">
            <v>1</v>
          </cell>
          <cell r="G430">
            <v>17</v>
          </cell>
        </row>
        <row r="431">
          <cell r="A431" t="str">
            <v>121.493917,31.217372</v>
          </cell>
          <cell r="B431">
            <v>2</v>
          </cell>
          <cell r="C431">
            <v>4</v>
          </cell>
          <cell r="D431">
            <v>10</v>
          </cell>
          <cell r="E431">
            <v>0</v>
          </cell>
          <cell r="F431">
            <v>1</v>
          </cell>
          <cell r="G431">
            <v>17</v>
          </cell>
        </row>
        <row r="432">
          <cell r="A432" t="str">
            <v>121.522565,31.262376</v>
          </cell>
          <cell r="B432">
            <v>3</v>
          </cell>
          <cell r="C432">
            <v>4</v>
          </cell>
          <cell r="D432">
            <v>6</v>
          </cell>
          <cell r="E432">
            <v>3</v>
          </cell>
          <cell r="F432">
            <v>1</v>
          </cell>
          <cell r="G432">
            <v>17</v>
          </cell>
        </row>
        <row r="433">
          <cell r="A433" t="str">
            <v>121.50665,31.257876</v>
          </cell>
          <cell r="B433">
            <v>2</v>
          </cell>
          <cell r="C433">
            <v>4</v>
          </cell>
          <cell r="D433">
            <v>10</v>
          </cell>
          <cell r="E433">
            <v>1</v>
          </cell>
          <cell r="F433">
            <v>0</v>
          </cell>
          <cell r="G433">
            <v>17</v>
          </cell>
        </row>
        <row r="434">
          <cell r="A434" t="str">
            <v>121.498161,31.209271</v>
          </cell>
          <cell r="B434">
            <v>4</v>
          </cell>
          <cell r="C434">
            <v>4</v>
          </cell>
          <cell r="D434">
            <v>8</v>
          </cell>
          <cell r="E434">
            <v>1</v>
          </cell>
          <cell r="F434">
            <v>0</v>
          </cell>
          <cell r="G434">
            <v>17</v>
          </cell>
        </row>
        <row r="435">
          <cell r="A435" t="str">
            <v>121.458902,31.259676</v>
          </cell>
          <cell r="B435">
            <v>1</v>
          </cell>
          <cell r="C435">
            <v>2</v>
          </cell>
          <cell r="D435">
            <v>13</v>
          </cell>
          <cell r="E435">
            <v>1</v>
          </cell>
          <cell r="F435">
            <v>0</v>
          </cell>
          <cell r="G435">
            <v>17</v>
          </cell>
        </row>
        <row r="436">
          <cell r="A436" t="str">
            <v>121.494978,31.262376</v>
          </cell>
          <cell r="B436">
            <v>4</v>
          </cell>
          <cell r="C436">
            <v>6</v>
          </cell>
          <cell r="D436">
            <v>6</v>
          </cell>
          <cell r="E436">
            <v>1</v>
          </cell>
          <cell r="F436">
            <v>0</v>
          </cell>
          <cell r="G436">
            <v>17</v>
          </cell>
        </row>
        <row r="437">
          <cell r="A437" t="str">
            <v>121.488612,31.275878</v>
          </cell>
          <cell r="B437">
            <v>5</v>
          </cell>
          <cell r="C437">
            <v>2</v>
          </cell>
          <cell r="D437">
            <v>10</v>
          </cell>
          <cell r="E437">
            <v>0</v>
          </cell>
          <cell r="F437">
            <v>0</v>
          </cell>
          <cell r="G437">
            <v>17</v>
          </cell>
        </row>
        <row r="438">
          <cell r="A438" t="str">
            <v>121.501344,31.259676</v>
          </cell>
          <cell r="B438">
            <v>2</v>
          </cell>
          <cell r="C438">
            <v>3</v>
          </cell>
          <cell r="D438">
            <v>12</v>
          </cell>
          <cell r="E438">
            <v>0</v>
          </cell>
          <cell r="F438">
            <v>0</v>
          </cell>
          <cell r="G438">
            <v>17</v>
          </cell>
        </row>
        <row r="439">
          <cell r="A439" t="str">
            <v>121.493917,31.177768</v>
          </cell>
          <cell r="B439">
            <v>2</v>
          </cell>
          <cell r="C439">
            <v>3</v>
          </cell>
          <cell r="D439">
            <v>12</v>
          </cell>
          <cell r="E439">
            <v>0</v>
          </cell>
          <cell r="F439">
            <v>0</v>
          </cell>
          <cell r="G439">
            <v>17</v>
          </cell>
        </row>
        <row r="440">
          <cell r="A440" t="str">
            <v>121.481184,31.217372</v>
          </cell>
          <cell r="B440">
            <v>0</v>
          </cell>
          <cell r="C440">
            <v>1</v>
          </cell>
          <cell r="D440">
            <v>16</v>
          </cell>
          <cell r="E440">
            <v>0</v>
          </cell>
          <cell r="F440">
            <v>0</v>
          </cell>
          <cell r="G440">
            <v>17</v>
          </cell>
        </row>
        <row r="441">
          <cell r="A441" t="str">
            <v>121.469513,31.228173</v>
          </cell>
          <cell r="B441">
            <v>2</v>
          </cell>
          <cell r="C441">
            <v>7</v>
          </cell>
          <cell r="D441">
            <v>7</v>
          </cell>
          <cell r="E441">
            <v>0</v>
          </cell>
          <cell r="F441">
            <v>1</v>
          </cell>
          <cell r="G441">
            <v>17</v>
          </cell>
        </row>
        <row r="442">
          <cell r="A442" t="str">
            <v>121.463147,31.270477</v>
          </cell>
          <cell r="B442">
            <v>3</v>
          </cell>
          <cell r="C442">
            <v>5</v>
          </cell>
          <cell r="D442">
            <v>8</v>
          </cell>
          <cell r="E442">
            <v>1</v>
          </cell>
          <cell r="F442">
            <v>0</v>
          </cell>
          <cell r="G442">
            <v>17</v>
          </cell>
        </row>
        <row r="443">
          <cell r="A443" t="str">
            <v>121.454658,31.233573</v>
          </cell>
          <cell r="B443">
            <v>3</v>
          </cell>
          <cell r="C443">
            <v>1</v>
          </cell>
          <cell r="D443">
            <v>11</v>
          </cell>
          <cell r="E443">
            <v>2</v>
          </cell>
          <cell r="F443">
            <v>0</v>
          </cell>
          <cell r="G443">
            <v>17</v>
          </cell>
        </row>
        <row r="444">
          <cell r="A444" t="str">
            <v>121.442987,31.247975</v>
          </cell>
          <cell r="B444">
            <v>2</v>
          </cell>
          <cell r="C444">
            <v>3</v>
          </cell>
          <cell r="D444">
            <v>10</v>
          </cell>
          <cell r="E444">
            <v>1</v>
          </cell>
          <cell r="F444">
            <v>1</v>
          </cell>
          <cell r="G444">
            <v>17</v>
          </cell>
        </row>
        <row r="445">
          <cell r="A445" t="str">
            <v>121.4971,31.257876</v>
          </cell>
          <cell r="B445">
            <v>3</v>
          </cell>
          <cell r="C445">
            <v>1</v>
          </cell>
          <cell r="D445">
            <v>12</v>
          </cell>
          <cell r="E445">
            <v>0</v>
          </cell>
          <cell r="F445">
            <v>1</v>
          </cell>
          <cell r="G445">
            <v>17</v>
          </cell>
        </row>
        <row r="446">
          <cell r="A446" t="str">
            <v>121.487551,31.274077</v>
          </cell>
          <cell r="B446">
            <v>3</v>
          </cell>
          <cell r="C446">
            <v>8</v>
          </cell>
          <cell r="D446">
            <v>6</v>
          </cell>
          <cell r="E446">
            <v>0</v>
          </cell>
          <cell r="F446">
            <v>0</v>
          </cell>
          <cell r="G446">
            <v>17</v>
          </cell>
        </row>
        <row r="447">
          <cell r="A447" t="str">
            <v>121.366591,31.229073</v>
          </cell>
          <cell r="B447">
            <v>1</v>
          </cell>
          <cell r="C447">
            <v>3</v>
          </cell>
          <cell r="D447">
            <v>13</v>
          </cell>
          <cell r="E447">
            <v>0</v>
          </cell>
          <cell r="F447">
            <v>0</v>
          </cell>
          <cell r="G447">
            <v>17</v>
          </cell>
        </row>
        <row r="448">
          <cell r="A448" t="str">
            <v>121.507711,31.256976</v>
          </cell>
          <cell r="B448">
            <v>4</v>
          </cell>
          <cell r="C448">
            <v>6</v>
          </cell>
          <cell r="D448">
            <v>5</v>
          </cell>
          <cell r="E448">
            <v>1</v>
          </cell>
          <cell r="F448">
            <v>0</v>
          </cell>
          <cell r="G448">
            <v>16</v>
          </cell>
        </row>
        <row r="449">
          <cell r="A449" t="str">
            <v>121.511955,31.265977</v>
          </cell>
          <cell r="B449">
            <v>2</v>
          </cell>
          <cell r="C449">
            <v>1</v>
          </cell>
          <cell r="D449">
            <v>13</v>
          </cell>
          <cell r="E449">
            <v>0</v>
          </cell>
          <cell r="F449">
            <v>0</v>
          </cell>
          <cell r="G449">
            <v>16</v>
          </cell>
        </row>
        <row r="450">
          <cell r="A450" t="str">
            <v>121.468452,31.256076</v>
          </cell>
          <cell r="B450">
            <v>1</v>
          </cell>
          <cell r="C450">
            <v>4</v>
          </cell>
          <cell r="D450">
            <v>8</v>
          </cell>
          <cell r="E450">
            <v>3</v>
          </cell>
          <cell r="F450">
            <v>0</v>
          </cell>
          <cell r="G450">
            <v>16</v>
          </cell>
        </row>
        <row r="451">
          <cell r="A451" t="str">
            <v>121.470574,31.262376</v>
          </cell>
          <cell r="B451">
            <v>1</v>
          </cell>
          <cell r="C451">
            <v>1</v>
          </cell>
          <cell r="D451">
            <v>13</v>
          </cell>
          <cell r="E451">
            <v>0</v>
          </cell>
          <cell r="F451">
            <v>1</v>
          </cell>
          <cell r="G451">
            <v>16</v>
          </cell>
        </row>
        <row r="452">
          <cell r="A452" t="str">
            <v>121.480123,31.20387</v>
          </cell>
          <cell r="B452">
            <v>4</v>
          </cell>
          <cell r="C452">
            <v>3</v>
          </cell>
          <cell r="D452">
            <v>8</v>
          </cell>
          <cell r="E452">
            <v>1</v>
          </cell>
          <cell r="F452">
            <v>0</v>
          </cell>
          <cell r="G452">
            <v>16</v>
          </cell>
        </row>
        <row r="453">
          <cell r="A453" t="str">
            <v>121.503466,31.257876</v>
          </cell>
          <cell r="B453">
            <v>3</v>
          </cell>
          <cell r="C453">
            <v>4</v>
          </cell>
          <cell r="D453">
            <v>8</v>
          </cell>
          <cell r="E453">
            <v>1</v>
          </cell>
          <cell r="F453">
            <v>0</v>
          </cell>
          <cell r="G453">
            <v>16</v>
          </cell>
        </row>
        <row r="454">
          <cell r="A454" t="str">
            <v>121.485429,31.211071</v>
          </cell>
          <cell r="B454">
            <v>0</v>
          </cell>
          <cell r="C454">
            <v>1</v>
          </cell>
          <cell r="D454">
            <v>15</v>
          </cell>
          <cell r="E454">
            <v>0</v>
          </cell>
          <cell r="F454">
            <v>0</v>
          </cell>
          <cell r="G454">
            <v>16</v>
          </cell>
        </row>
        <row r="455">
          <cell r="A455" t="str">
            <v>121.461025,31.258776</v>
          </cell>
          <cell r="B455">
            <v>1</v>
          </cell>
          <cell r="C455">
            <v>2</v>
          </cell>
          <cell r="D455">
            <v>10</v>
          </cell>
          <cell r="E455">
            <v>2</v>
          </cell>
          <cell r="F455">
            <v>1</v>
          </cell>
          <cell r="G455">
            <v>16</v>
          </cell>
        </row>
        <row r="456">
          <cell r="A456" t="str">
            <v>121.48649,31.213771</v>
          </cell>
          <cell r="B456">
            <v>1</v>
          </cell>
          <cell r="C456">
            <v>3</v>
          </cell>
          <cell r="D456">
            <v>11</v>
          </cell>
          <cell r="E456">
            <v>1</v>
          </cell>
          <cell r="F456">
            <v>0</v>
          </cell>
          <cell r="G456">
            <v>16</v>
          </cell>
        </row>
        <row r="457">
          <cell r="A457" t="str">
            <v>121.523626,31.30108</v>
          </cell>
          <cell r="B457">
            <v>4</v>
          </cell>
          <cell r="C457">
            <v>5</v>
          </cell>
          <cell r="D457">
            <v>7</v>
          </cell>
          <cell r="E457">
            <v>0</v>
          </cell>
          <cell r="F457">
            <v>0</v>
          </cell>
          <cell r="G457">
            <v>16</v>
          </cell>
        </row>
        <row r="458">
          <cell r="A458" t="str">
            <v>121.454658,31.255176</v>
          </cell>
          <cell r="B458">
            <v>0</v>
          </cell>
          <cell r="C458">
            <v>3</v>
          </cell>
          <cell r="D458">
            <v>11</v>
          </cell>
          <cell r="E458">
            <v>2</v>
          </cell>
          <cell r="F458">
            <v>0</v>
          </cell>
          <cell r="G458">
            <v>16</v>
          </cell>
        </row>
        <row r="459">
          <cell r="A459" t="str">
            <v>121.553336,31.20117</v>
          </cell>
          <cell r="B459">
            <v>3</v>
          </cell>
          <cell r="C459">
            <v>0</v>
          </cell>
          <cell r="D459">
            <v>12</v>
          </cell>
          <cell r="E459">
            <v>0</v>
          </cell>
          <cell r="F459">
            <v>1</v>
          </cell>
          <cell r="G459">
            <v>16</v>
          </cell>
        </row>
        <row r="460">
          <cell r="A460" t="str">
            <v>121.470574,31.225473</v>
          </cell>
          <cell r="B460">
            <v>2</v>
          </cell>
          <cell r="C460">
            <v>1</v>
          </cell>
          <cell r="D460">
            <v>11</v>
          </cell>
          <cell r="E460">
            <v>2</v>
          </cell>
          <cell r="F460">
            <v>0</v>
          </cell>
          <cell r="G460">
            <v>16</v>
          </cell>
        </row>
        <row r="461">
          <cell r="A461" t="str">
            <v>121.498161,31.261476</v>
          </cell>
          <cell r="B461">
            <v>2</v>
          </cell>
          <cell r="C461">
            <v>4</v>
          </cell>
          <cell r="D461">
            <v>9</v>
          </cell>
          <cell r="E461">
            <v>1</v>
          </cell>
          <cell r="F461">
            <v>0</v>
          </cell>
          <cell r="G461">
            <v>16</v>
          </cell>
        </row>
        <row r="462">
          <cell r="A462" t="str">
            <v>121.463147,31.265977</v>
          </cell>
          <cell r="B462">
            <v>2</v>
          </cell>
          <cell r="C462">
            <v>3</v>
          </cell>
          <cell r="D462">
            <v>8</v>
          </cell>
          <cell r="E462">
            <v>3</v>
          </cell>
          <cell r="F462">
            <v>0</v>
          </cell>
          <cell r="G462">
            <v>16</v>
          </cell>
        </row>
        <row r="463">
          <cell r="A463" t="str">
            <v>121.496039,31.256976</v>
          </cell>
          <cell r="B463">
            <v>5</v>
          </cell>
          <cell r="C463">
            <v>4</v>
          </cell>
          <cell r="D463">
            <v>5</v>
          </cell>
          <cell r="E463">
            <v>2</v>
          </cell>
          <cell r="F463">
            <v>0</v>
          </cell>
          <cell r="G463">
            <v>16</v>
          </cell>
        </row>
        <row r="464">
          <cell r="A464" t="str">
            <v>121.487551,31.259676</v>
          </cell>
          <cell r="B464">
            <v>0</v>
          </cell>
          <cell r="C464">
            <v>0</v>
          </cell>
          <cell r="D464">
            <v>15</v>
          </cell>
          <cell r="E464">
            <v>1</v>
          </cell>
          <cell r="F464">
            <v>0</v>
          </cell>
          <cell r="G464">
            <v>16</v>
          </cell>
        </row>
        <row r="465">
          <cell r="A465" t="str">
            <v>121.527871,31.234473</v>
          </cell>
          <cell r="B465">
            <v>2</v>
          </cell>
          <cell r="C465">
            <v>1</v>
          </cell>
          <cell r="D465">
            <v>13</v>
          </cell>
          <cell r="E465">
            <v>0</v>
          </cell>
          <cell r="F465">
            <v>0</v>
          </cell>
          <cell r="G465">
            <v>16</v>
          </cell>
        </row>
        <row r="466">
          <cell r="A466" t="str">
            <v>121.46633,31.263276</v>
          </cell>
          <cell r="B466">
            <v>2</v>
          </cell>
          <cell r="C466">
            <v>5</v>
          </cell>
          <cell r="D466">
            <v>8</v>
          </cell>
          <cell r="E466">
            <v>0</v>
          </cell>
          <cell r="F466">
            <v>1</v>
          </cell>
          <cell r="G466">
            <v>16</v>
          </cell>
        </row>
        <row r="467">
          <cell r="A467" t="str">
            <v>121.498161,31.126463</v>
          </cell>
          <cell r="B467">
            <v>4</v>
          </cell>
          <cell r="C467">
            <v>4</v>
          </cell>
          <cell r="D467">
            <v>8</v>
          </cell>
          <cell r="E467">
            <v>0</v>
          </cell>
          <cell r="F467">
            <v>0</v>
          </cell>
          <cell r="G467">
            <v>16</v>
          </cell>
        </row>
        <row r="468">
          <cell r="A468" t="str">
            <v>121.502405,31.254275</v>
          </cell>
          <cell r="B468">
            <v>1</v>
          </cell>
          <cell r="C468">
            <v>9</v>
          </cell>
          <cell r="D468">
            <v>6</v>
          </cell>
          <cell r="E468">
            <v>0</v>
          </cell>
          <cell r="F468">
            <v>0</v>
          </cell>
          <cell r="G468">
            <v>16</v>
          </cell>
        </row>
        <row r="469">
          <cell r="A469" t="str">
            <v>121.491795,31.216472</v>
          </cell>
          <cell r="B469">
            <v>2</v>
          </cell>
          <cell r="C469">
            <v>5</v>
          </cell>
          <cell r="D469">
            <v>8</v>
          </cell>
          <cell r="E469">
            <v>0</v>
          </cell>
          <cell r="F469">
            <v>1</v>
          </cell>
          <cell r="G469">
            <v>16</v>
          </cell>
        </row>
        <row r="470">
          <cell r="A470" t="str">
            <v>121.454658,31.260576</v>
          </cell>
          <cell r="B470">
            <v>6</v>
          </cell>
          <cell r="C470">
            <v>5</v>
          </cell>
          <cell r="D470">
            <v>3</v>
          </cell>
          <cell r="E470">
            <v>2</v>
          </cell>
          <cell r="F470">
            <v>0</v>
          </cell>
          <cell r="G470">
            <v>16</v>
          </cell>
        </row>
        <row r="471">
          <cell r="A471" t="str">
            <v>121.507711,31.259676</v>
          </cell>
          <cell r="B471">
            <v>2</v>
          </cell>
          <cell r="C471">
            <v>5</v>
          </cell>
          <cell r="D471">
            <v>5</v>
          </cell>
          <cell r="E471">
            <v>4</v>
          </cell>
          <cell r="F471">
            <v>0</v>
          </cell>
          <cell r="G471">
            <v>16</v>
          </cell>
        </row>
        <row r="472">
          <cell r="A472" t="str">
            <v>121.492856,31.210171</v>
          </cell>
          <cell r="B472">
            <v>4</v>
          </cell>
          <cell r="C472">
            <v>2</v>
          </cell>
          <cell r="D472">
            <v>8</v>
          </cell>
          <cell r="E472">
            <v>1</v>
          </cell>
          <cell r="F472">
            <v>1</v>
          </cell>
          <cell r="G472">
            <v>16</v>
          </cell>
        </row>
        <row r="473">
          <cell r="A473" t="str">
            <v>121.503466,31.262376</v>
          </cell>
          <cell r="B473">
            <v>3</v>
          </cell>
          <cell r="C473">
            <v>4</v>
          </cell>
          <cell r="D473">
            <v>9</v>
          </cell>
          <cell r="E473">
            <v>0</v>
          </cell>
          <cell r="F473">
            <v>0</v>
          </cell>
          <cell r="G473">
            <v>16</v>
          </cell>
        </row>
        <row r="474">
          <cell r="A474" t="str">
            <v>121.464208,31.243474</v>
          </cell>
          <cell r="B474">
            <v>8</v>
          </cell>
          <cell r="C474">
            <v>2</v>
          </cell>
          <cell r="D474">
            <v>4</v>
          </cell>
          <cell r="E474">
            <v>2</v>
          </cell>
          <cell r="F474">
            <v>0</v>
          </cell>
          <cell r="G474">
            <v>16</v>
          </cell>
        </row>
        <row r="475">
          <cell r="A475" t="str">
            <v>121.508772,31.169667</v>
          </cell>
          <cell r="B475">
            <v>3</v>
          </cell>
          <cell r="C475">
            <v>3</v>
          </cell>
          <cell r="D475">
            <v>8</v>
          </cell>
          <cell r="E475">
            <v>2</v>
          </cell>
          <cell r="F475">
            <v>0</v>
          </cell>
          <cell r="G475">
            <v>16</v>
          </cell>
        </row>
        <row r="476">
          <cell r="A476" t="str">
            <v>121.4971,31.221872</v>
          </cell>
          <cell r="B476">
            <v>4</v>
          </cell>
          <cell r="C476">
            <v>5</v>
          </cell>
          <cell r="D476">
            <v>7</v>
          </cell>
          <cell r="E476">
            <v>0</v>
          </cell>
          <cell r="F476">
            <v>0</v>
          </cell>
          <cell r="G476">
            <v>16</v>
          </cell>
        </row>
        <row r="477">
          <cell r="A477" t="str">
            <v>121.499222,31.121962</v>
          </cell>
          <cell r="B477">
            <v>2</v>
          </cell>
          <cell r="C477">
            <v>5</v>
          </cell>
          <cell r="D477">
            <v>9</v>
          </cell>
          <cell r="E477">
            <v>0</v>
          </cell>
          <cell r="F477">
            <v>0</v>
          </cell>
          <cell r="G477">
            <v>16</v>
          </cell>
        </row>
        <row r="478">
          <cell r="A478" t="str">
            <v>121.521504,31.262376</v>
          </cell>
          <cell r="B478">
            <v>0</v>
          </cell>
          <cell r="C478">
            <v>1</v>
          </cell>
          <cell r="D478">
            <v>15</v>
          </cell>
          <cell r="E478">
            <v>0</v>
          </cell>
          <cell r="F478">
            <v>0</v>
          </cell>
          <cell r="G478">
            <v>16</v>
          </cell>
        </row>
        <row r="479">
          <cell r="A479" t="str">
            <v>121.489673,31.279478</v>
          </cell>
          <cell r="B479">
            <v>2</v>
          </cell>
          <cell r="C479">
            <v>4</v>
          </cell>
          <cell r="D479">
            <v>9</v>
          </cell>
          <cell r="E479">
            <v>1</v>
          </cell>
          <cell r="F479">
            <v>0</v>
          </cell>
          <cell r="G479">
            <v>16</v>
          </cell>
        </row>
        <row r="480">
          <cell r="A480" t="str">
            <v>121.518321,31.241674</v>
          </cell>
          <cell r="B480">
            <v>1</v>
          </cell>
          <cell r="C480">
            <v>5</v>
          </cell>
          <cell r="D480">
            <v>10</v>
          </cell>
          <cell r="E480">
            <v>0</v>
          </cell>
          <cell r="F480">
            <v>0</v>
          </cell>
          <cell r="G480">
            <v>16</v>
          </cell>
        </row>
        <row r="481">
          <cell r="A481" t="str">
            <v>121.390996,31.363186</v>
          </cell>
          <cell r="B481">
            <v>1</v>
          </cell>
          <cell r="C481">
            <v>7</v>
          </cell>
          <cell r="D481">
            <v>7</v>
          </cell>
          <cell r="E481">
            <v>1</v>
          </cell>
          <cell r="F481">
            <v>0</v>
          </cell>
          <cell r="G481">
            <v>16</v>
          </cell>
        </row>
        <row r="482">
          <cell r="A482" t="str">
            <v>121.45678,31.239874</v>
          </cell>
          <cell r="B482">
            <v>3</v>
          </cell>
          <cell r="C482">
            <v>3</v>
          </cell>
          <cell r="D482">
            <v>8</v>
          </cell>
          <cell r="E482">
            <v>0</v>
          </cell>
          <cell r="F482">
            <v>2</v>
          </cell>
          <cell r="G482">
            <v>16</v>
          </cell>
        </row>
        <row r="483">
          <cell r="A483" t="str">
            <v>121.412216,31.216472</v>
          </cell>
          <cell r="B483">
            <v>3</v>
          </cell>
          <cell r="C483">
            <v>5</v>
          </cell>
          <cell r="D483">
            <v>6</v>
          </cell>
          <cell r="E483">
            <v>1</v>
          </cell>
          <cell r="F483">
            <v>1</v>
          </cell>
          <cell r="G483">
            <v>16</v>
          </cell>
        </row>
        <row r="484">
          <cell r="A484" t="str">
            <v>121.500283,31.256976</v>
          </cell>
          <cell r="B484">
            <v>5</v>
          </cell>
          <cell r="C484">
            <v>6</v>
          </cell>
          <cell r="D484">
            <v>3</v>
          </cell>
          <cell r="E484">
            <v>2</v>
          </cell>
          <cell r="F484">
            <v>0</v>
          </cell>
          <cell r="G484">
            <v>16</v>
          </cell>
        </row>
        <row r="485">
          <cell r="A485" t="str">
            <v>121.505589,31.123762</v>
          </cell>
          <cell r="B485">
            <v>4</v>
          </cell>
          <cell r="C485">
            <v>2</v>
          </cell>
          <cell r="D485">
            <v>10</v>
          </cell>
          <cell r="E485">
            <v>0</v>
          </cell>
          <cell r="F485">
            <v>0</v>
          </cell>
          <cell r="G485">
            <v>16</v>
          </cell>
        </row>
        <row r="486">
          <cell r="A486" t="str">
            <v>121.526809,31.186769</v>
          </cell>
          <cell r="B486">
            <v>4</v>
          </cell>
          <cell r="C486">
            <v>1</v>
          </cell>
          <cell r="D486">
            <v>11</v>
          </cell>
          <cell r="E486">
            <v>0</v>
          </cell>
          <cell r="F486">
            <v>0</v>
          </cell>
          <cell r="G486">
            <v>16</v>
          </cell>
        </row>
        <row r="487">
          <cell r="A487" t="str">
            <v>121.442987,31.250675</v>
          </cell>
          <cell r="B487">
            <v>1</v>
          </cell>
          <cell r="C487">
            <v>7</v>
          </cell>
          <cell r="D487">
            <v>6</v>
          </cell>
          <cell r="E487">
            <v>1</v>
          </cell>
          <cell r="F487">
            <v>1</v>
          </cell>
          <cell r="G487">
            <v>16</v>
          </cell>
        </row>
        <row r="488">
          <cell r="A488" t="str">
            <v>121.499222,31.212871</v>
          </cell>
          <cell r="B488">
            <v>3</v>
          </cell>
          <cell r="C488">
            <v>4</v>
          </cell>
          <cell r="D488">
            <v>7</v>
          </cell>
          <cell r="E488">
            <v>1</v>
          </cell>
          <cell r="F488">
            <v>1</v>
          </cell>
          <cell r="G488">
            <v>16</v>
          </cell>
        </row>
        <row r="489">
          <cell r="A489" t="str">
            <v>121.462086,31.30288</v>
          </cell>
          <cell r="B489">
            <v>3</v>
          </cell>
          <cell r="C489">
            <v>2</v>
          </cell>
          <cell r="D489">
            <v>9</v>
          </cell>
          <cell r="E489">
            <v>1</v>
          </cell>
          <cell r="F489">
            <v>1</v>
          </cell>
          <cell r="G489">
            <v>16</v>
          </cell>
        </row>
        <row r="490">
          <cell r="A490" t="str">
            <v>121.504527,31.257876</v>
          </cell>
          <cell r="B490">
            <v>3</v>
          </cell>
          <cell r="C490">
            <v>2</v>
          </cell>
          <cell r="D490">
            <v>9</v>
          </cell>
          <cell r="E490">
            <v>2</v>
          </cell>
          <cell r="F490">
            <v>0</v>
          </cell>
          <cell r="G490">
            <v>16</v>
          </cell>
        </row>
        <row r="491">
          <cell r="A491" t="str">
            <v>121.333699,31.391989</v>
          </cell>
          <cell r="B491">
            <v>4</v>
          </cell>
          <cell r="C491">
            <v>1</v>
          </cell>
          <cell r="D491">
            <v>9</v>
          </cell>
          <cell r="E491">
            <v>0</v>
          </cell>
          <cell r="F491">
            <v>2</v>
          </cell>
          <cell r="G491">
            <v>16</v>
          </cell>
        </row>
        <row r="492">
          <cell r="A492" t="str">
            <v>121.494978,31.248875</v>
          </cell>
          <cell r="B492">
            <v>3</v>
          </cell>
          <cell r="C492">
            <v>3</v>
          </cell>
          <cell r="D492">
            <v>5</v>
          </cell>
          <cell r="E492">
            <v>4</v>
          </cell>
          <cell r="F492">
            <v>1</v>
          </cell>
          <cell r="G492">
            <v>16</v>
          </cell>
        </row>
        <row r="493">
          <cell r="A493" t="str">
            <v>121.483307,31.260576</v>
          </cell>
          <cell r="B493">
            <v>1</v>
          </cell>
          <cell r="C493">
            <v>5</v>
          </cell>
          <cell r="D493">
            <v>9</v>
          </cell>
          <cell r="E493">
            <v>1</v>
          </cell>
          <cell r="F493">
            <v>0</v>
          </cell>
          <cell r="G493">
            <v>16</v>
          </cell>
        </row>
        <row r="494">
          <cell r="A494" t="str">
            <v>121.496039,31.221872</v>
          </cell>
          <cell r="B494">
            <v>0</v>
          </cell>
          <cell r="C494">
            <v>7</v>
          </cell>
          <cell r="D494">
            <v>8</v>
          </cell>
          <cell r="E494">
            <v>1</v>
          </cell>
          <cell r="F494">
            <v>0</v>
          </cell>
          <cell r="G494">
            <v>16</v>
          </cell>
        </row>
        <row r="495">
          <cell r="A495" t="str">
            <v>121.462086,31.253375</v>
          </cell>
          <cell r="B495">
            <v>1</v>
          </cell>
          <cell r="C495">
            <v>3</v>
          </cell>
          <cell r="D495">
            <v>9</v>
          </cell>
          <cell r="E495">
            <v>3</v>
          </cell>
          <cell r="F495">
            <v>0</v>
          </cell>
          <cell r="G495">
            <v>16</v>
          </cell>
        </row>
        <row r="496">
          <cell r="A496" t="str">
            <v>121.479062,31.20117</v>
          </cell>
          <cell r="B496">
            <v>3</v>
          </cell>
          <cell r="C496">
            <v>1</v>
          </cell>
          <cell r="D496">
            <v>10</v>
          </cell>
          <cell r="E496">
            <v>1</v>
          </cell>
          <cell r="F496">
            <v>1</v>
          </cell>
          <cell r="G496">
            <v>16</v>
          </cell>
        </row>
        <row r="497">
          <cell r="A497" t="str">
            <v>121.492856,31.168767</v>
          </cell>
          <cell r="B497">
            <v>2</v>
          </cell>
          <cell r="C497">
            <v>1</v>
          </cell>
          <cell r="D497">
            <v>13</v>
          </cell>
          <cell r="E497">
            <v>0</v>
          </cell>
          <cell r="F497">
            <v>0</v>
          </cell>
          <cell r="G497">
            <v>16</v>
          </cell>
        </row>
        <row r="498">
          <cell r="A498" t="str">
            <v>121.526809,31.267777</v>
          </cell>
          <cell r="B498">
            <v>4</v>
          </cell>
          <cell r="C498">
            <v>2</v>
          </cell>
          <cell r="D498">
            <v>10</v>
          </cell>
          <cell r="E498">
            <v>0</v>
          </cell>
          <cell r="F498">
            <v>0</v>
          </cell>
          <cell r="G498">
            <v>16</v>
          </cell>
        </row>
        <row r="499">
          <cell r="A499" t="str">
            <v>121.507711,31.256076</v>
          </cell>
          <cell r="B499">
            <v>1</v>
          </cell>
          <cell r="C499">
            <v>4</v>
          </cell>
          <cell r="D499">
            <v>10</v>
          </cell>
          <cell r="E499">
            <v>1</v>
          </cell>
          <cell r="F499">
            <v>0</v>
          </cell>
          <cell r="G499">
            <v>16</v>
          </cell>
        </row>
        <row r="500">
          <cell r="A500" t="str">
            <v>121.494978,31.276778</v>
          </cell>
          <cell r="B500">
            <v>0</v>
          </cell>
          <cell r="C500">
            <v>5</v>
          </cell>
          <cell r="D500">
            <v>8</v>
          </cell>
          <cell r="E500">
            <v>3</v>
          </cell>
          <cell r="F500">
            <v>0</v>
          </cell>
          <cell r="G500">
            <v>16</v>
          </cell>
        </row>
        <row r="501">
          <cell r="A501" t="str">
            <v>121.458902,31.243474</v>
          </cell>
          <cell r="B501">
            <v>0</v>
          </cell>
          <cell r="C501">
            <v>1</v>
          </cell>
          <cell r="D501">
            <v>14</v>
          </cell>
          <cell r="E501">
            <v>1</v>
          </cell>
          <cell r="F501">
            <v>0</v>
          </cell>
          <cell r="G501">
            <v>16</v>
          </cell>
        </row>
        <row r="502">
          <cell r="A502" t="str">
            <v>121.482246,31.256076</v>
          </cell>
          <cell r="B502">
            <v>5</v>
          </cell>
          <cell r="C502">
            <v>4</v>
          </cell>
          <cell r="D502">
            <v>4</v>
          </cell>
          <cell r="E502">
            <v>2</v>
          </cell>
          <cell r="F502">
            <v>1</v>
          </cell>
          <cell r="G502">
            <v>16</v>
          </cell>
        </row>
        <row r="503">
          <cell r="A503" t="str">
            <v>121.553336,31.192169</v>
          </cell>
          <cell r="B503">
            <v>1</v>
          </cell>
          <cell r="C503">
            <v>1</v>
          </cell>
          <cell r="D503">
            <v>14</v>
          </cell>
          <cell r="E503">
            <v>0</v>
          </cell>
          <cell r="F503">
            <v>0</v>
          </cell>
          <cell r="G503">
            <v>16</v>
          </cell>
        </row>
        <row r="504">
          <cell r="A504" t="str">
            <v>121.496039,31.224572</v>
          </cell>
          <cell r="B504">
            <v>3</v>
          </cell>
          <cell r="C504">
            <v>9</v>
          </cell>
          <cell r="D504">
            <v>2</v>
          </cell>
          <cell r="E504">
            <v>2</v>
          </cell>
          <cell r="F504">
            <v>0</v>
          </cell>
          <cell r="G504">
            <v>16</v>
          </cell>
        </row>
        <row r="505">
          <cell r="A505" t="str">
            <v>121.437682,31.235374</v>
          </cell>
          <cell r="B505">
            <v>9</v>
          </cell>
          <cell r="C505">
            <v>2</v>
          </cell>
          <cell r="D505">
            <v>5</v>
          </cell>
          <cell r="E505">
            <v>0</v>
          </cell>
          <cell r="F505">
            <v>0</v>
          </cell>
          <cell r="G505">
            <v>16</v>
          </cell>
        </row>
        <row r="506">
          <cell r="A506" t="str">
            <v>121.503466,31.254275</v>
          </cell>
          <cell r="B506">
            <v>4</v>
          </cell>
          <cell r="C506">
            <v>5</v>
          </cell>
          <cell r="D506">
            <v>6</v>
          </cell>
          <cell r="E506">
            <v>1</v>
          </cell>
          <cell r="F506">
            <v>0</v>
          </cell>
          <cell r="G506">
            <v>16</v>
          </cell>
        </row>
        <row r="507">
          <cell r="A507" t="str">
            <v>121.429193,31.39649</v>
          </cell>
          <cell r="B507">
            <v>5</v>
          </cell>
          <cell r="C507">
            <v>2</v>
          </cell>
          <cell r="D507">
            <v>9</v>
          </cell>
          <cell r="E507">
            <v>0</v>
          </cell>
          <cell r="F507">
            <v>0</v>
          </cell>
          <cell r="G507">
            <v>16</v>
          </cell>
        </row>
        <row r="508">
          <cell r="A508" t="str">
            <v>121.464208,31.256976</v>
          </cell>
          <cell r="B508">
            <v>2</v>
          </cell>
          <cell r="C508">
            <v>4</v>
          </cell>
          <cell r="D508">
            <v>9</v>
          </cell>
          <cell r="E508">
            <v>1</v>
          </cell>
          <cell r="F508">
            <v>0</v>
          </cell>
          <cell r="G508">
            <v>16</v>
          </cell>
        </row>
        <row r="509">
          <cell r="A509" t="str">
            <v>121.434498,31.222772</v>
          </cell>
          <cell r="B509">
            <v>4</v>
          </cell>
          <cell r="C509">
            <v>2</v>
          </cell>
          <cell r="D509">
            <v>8</v>
          </cell>
          <cell r="E509">
            <v>1</v>
          </cell>
          <cell r="F509">
            <v>1</v>
          </cell>
          <cell r="G509">
            <v>16</v>
          </cell>
        </row>
        <row r="510">
          <cell r="A510" t="str">
            <v>121.538481,31.292979</v>
          </cell>
          <cell r="B510">
            <v>2</v>
          </cell>
          <cell r="C510">
            <v>4</v>
          </cell>
          <cell r="D510">
            <v>10</v>
          </cell>
          <cell r="E510">
            <v>0</v>
          </cell>
          <cell r="F510">
            <v>0</v>
          </cell>
          <cell r="G510">
            <v>16</v>
          </cell>
        </row>
        <row r="511">
          <cell r="A511" t="str">
            <v>121.451475,31.268677</v>
          </cell>
          <cell r="B511">
            <v>0</v>
          </cell>
          <cell r="C511">
            <v>3</v>
          </cell>
          <cell r="D511">
            <v>10</v>
          </cell>
          <cell r="E511">
            <v>3</v>
          </cell>
          <cell r="F511">
            <v>0</v>
          </cell>
          <cell r="G511">
            <v>16</v>
          </cell>
        </row>
        <row r="512">
          <cell r="A512" t="str">
            <v>121.482246,31.274077</v>
          </cell>
          <cell r="B512">
            <v>1</v>
          </cell>
          <cell r="C512">
            <v>4</v>
          </cell>
          <cell r="D512">
            <v>9</v>
          </cell>
          <cell r="E512">
            <v>2</v>
          </cell>
          <cell r="F512">
            <v>0</v>
          </cell>
          <cell r="G512">
            <v>16</v>
          </cell>
        </row>
        <row r="513">
          <cell r="A513" t="str">
            <v>121.474818,31.252475</v>
          </cell>
          <cell r="B513">
            <v>2</v>
          </cell>
          <cell r="C513">
            <v>3</v>
          </cell>
          <cell r="D513">
            <v>10</v>
          </cell>
          <cell r="E513">
            <v>1</v>
          </cell>
          <cell r="F513">
            <v>0</v>
          </cell>
          <cell r="G513">
            <v>16</v>
          </cell>
        </row>
        <row r="514">
          <cell r="A514" t="str">
            <v>121.449353,31.274077</v>
          </cell>
          <cell r="B514">
            <v>3</v>
          </cell>
          <cell r="C514">
            <v>6</v>
          </cell>
          <cell r="D514">
            <v>7</v>
          </cell>
          <cell r="E514">
            <v>0</v>
          </cell>
          <cell r="F514">
            <v>0</v>
          </cell>
          <cell r="G514">
            <v>16</v>
          </cell>
        </row>
        <row r="515">
          <cell r="A515" t="str">
            <v>121.570312,31.240774</v>
          </cell>
          <cell r="B515">
            <v>4</v>
          </cell>
          <cell r="C515">
            <v>4</v>
          </cell>
          <cell r="D515">
            <v>8</v>
          </cell>
          <cell r="E515">
            <v>0</v>
          </cell>
          <cell r="F515">
            <v>0</v>
          </cell>
          <cell r="G515">
            <v>16</v>
          </cell>
        </row>
        <row r="516">
          <cell r="A516" t="str">
            <v>121.569251,31.19667</v>
          </cell>
          <cell r="B516">
            <v>0</v>
          </cell>
          <cell r="C516">
            <v>5</v>
          </cell>
          <cell r="D516">
            <v>11</v>
          </cell>
          <cell r="E516">
            <v>0</v>
          </cell>
          <cell r="F516">
            <v>0</v>
          </cell>
          <cell r="G516">
            <v>16</v>
          </cell>
        </row>
        <row r="517">
          <cell r="A517" t="str">
            <v>121.487551,31.224572</v>
          </cell>
          <cell r="B517">
            <v>4</v>
          </cell>
          <cell r="C517">
            <v>1</v>
          </cell>
          <cell r="D517">
            <v>8</v>
          </cell>
          <cell r="E517">
            <v>3</v>
          </cell>
          <cell r="F517">
            <v>0</v>
          </cell>
          <cell r="G517">
            <v>16</v>
          </cell>
        </row>
        <row r="518">
          <cell r="A518" t="str">
            <v>121.483307,31.205671</v>
          </cell>
          <cell r="B518">
            <v>0</v>
          </cell>
          <cell r="C518">
            <v>7</v>
          </cell>
          <cell r="D518">
            <v>8</v>
          </cell>
          <cell r="E518">
            <v>1</v>
          </cell>
          <cell r="F518">
            <v>0</v>
          </cell>
          <cell r="G518">
            <v>16</v>
          </cell>
        </row>
        <row r="519">
          <cell r="A519" t="str">
            <v>121.483307,31.206571</v>
          </cell>
          <cell r="B519">
            <v>1</v>
          </cell>
          <cell r="C519">
            <v>6</v>
          </cell>
          <cell r="D519">
            <v>9</v>
          </cell>
          <cell r="E519">
            <v>0</v>
          </cell>
          <cell r="F519">
            <v>0</v>
          </cell>
          <cell r="G519">
            <v>16</v>
          </cell>
        </row>
        <row r="520">
          <cell r="A520" t="str">
            <v>121.467391,31.259676</v>
          </cell>
          <cell r="B520">
            <v>2</v>
          </cell>
          <cell r="C520">
            <v>5</v>
          </cell>
          <cell r="D520">
            <v>8</v>
          </cell>
          <cell r="E520">
            <v>1</v>
          </cell>
          <cell r="F520">
            <v>0</v>
          </cell>
          <cell r="G520">
            <v>16</v>
          </cell>
        </row>
        <row r="521">
          <cell r="A521" t="str">
            <v>121.46633,31.256976</v>
          </cell>
          <cell r="B521">
            <v>1</v>
          </cell>
          <cell r="C521">
            <v>2</v>
          </cell>
          <cell r="D521">
            <v>10</v>
          </cell>
          <cell r="E521">
            <v>3</v>
          </cell>
          <cell r="F521">
            <v>0</v>
          </cell>
          <cell r="G521">
            <v>16</v>
          </cell>
        </row>
        <row r="522">
          <cell r="A522" t="str">
            <v>121.4971,31.175968</v>
          </cell>
          <cell r="B522">
            <v>1</v>
          </cell>
          <cell r="C522">
            <v>2</v>
          </cell>
          <cell r="D522">
            <v>12</v>
          </cell>
          <cell r="E522">
            <v>0</v>
          </cell>
          <cell r="F522">
            <v>1</v>
          </cell>
          <cell r="G522">
            <v>16</v>
          </cell>
        </row>
        <row r="523">
          <cell r="A523" t="str">
            <v>121.496039,31.125563</v>
          </cell>
          <cell r="B523">
            <v>7</v>
          </cell>
          <cell r="C523">
            <v>3</v>
          </cell>
          <cell r="D523">
            <v>4</v>
          </cell>
          <cell r="E523">
            <v>2</v>
          </cell>
          <cell r="F523">
            <v>0</v>
          </cell>
          <cell r="G523">
            <v>16</v>
          </cell>
        </row>
        <row r="524">
          <cell r="A524" t="str">
            <v>121.496039,31.275878</v>
          </cell>
          <cell r="B524">
            <v>1</v>
          </cell>
          <cell r="C524">
            <v>7</v>
          </cell>
          <cell r="D524">
            <v>8</v>
          </cell>
          <cell r="E524">
            <v>0</v>
          </cell>
          <cell r="F524">
            <v>0</v>
          </cell>
          <cell r="G524">
            <v>16</v>
          </cell>
        </row>
        <row r="525">
          <cell r="A525" t="str">
            <v>121.47694,31.205671</v>
          </cell>
          <cell r="B525">
            <v>5</v>
          </cell>
          <cell r="C525">
            <v>2</v>
          </cell>
          <cell r="D525">
            <v>8</v>
          </cell>
          <cell r="E525">
            <v>1</v>
          </cell>
          <cell r="F525">
            <v>0</v>
          </cell>
          <cell r="G525">
            <v>16</v>
          </cell>
        </row>
        <row r="526">
          <cell r="A526" t="str">
            <v>121.496039,31.278578</v>
          </cell>
          <cell r="B526">
            <v>5</v>
          </cell>
          <cell r="C526">
            <v>3</v>
          </cell>
          <cell r="D526">
            <v>6</v>
          </cell>
          <cell r="E526">
            <v>2</v>
          </cell>
          <cell r="F526">
            <v>0</v>
          </cell>
          <cell r="G526">
            <v>16</v>
          </cell>
        </row>
        <row r="527">
          <cell r="A527" t="str">
            <v>121.536359,31.256076</v>
          </cell>
          <cell r="B527">
            <v>2</v>
          </cell>
          <cell r="C527">
            <v>7</v>
          </cell>
          <cell r="D527">
            <v>5</v>
          </cell>
          <cell r="E527">
            <v>2</v>
          </cell>
          <cell r="F527">
            <v>0</v>
          </cell>
          <cell r="G527">
            <v>16</v>
          </cell>
        </row>
        <row r="528">
          <cell r="A528" t="str">
            <v>121.540603,31.308281</v>
          </cell>
          <cell r="B528">
            <v>1</v>
          </cell>
          <cell r="C528">
            <v>3</v>
          </cell>
          <cell r="D528">
            <v>12</v>
          </cell>
          <cell r="E528">
            <v>0</v>
          </cell>
          <cell r="F528">
            <v>0</v>
          </cell>
          <cell r="G528">
            <v>16</v>
          </cell>
        </row>
        <row r="529">
          <cell r="A529" t="str">
            <v>121.447231,31.256976</v>
          </cell>
          <cell r="B529">
            <v>1</v>
          </cell>
          <cell r="C529">
            <v>6</v>
          </cell>
          <cell r="D529">
            <v>9</v>
          </cell>
          <cell r="E529">
            <v>0</v>
          </cell>
          <cell r="F529">
            <v>0</v>
          </cell>
          <cell r="G529">
            <v>16</v>
          </cell>
        </row>
        <row r="530">
          <cell r="A530" t="str">
            <v>121.455719,31.257876</v>
          </cell>
          <cell r="B530">
            <v>3</v>
          </cell>
          <cell r="C530">
            <v>0</v>
          </cell>
          <cell r="D530">
            <v>10</v>
          </cell>
          <cell r="E530">
            <v>2</v>
          </cell>
          <cell r="F530">
            <v>1</v>
          </cell>
          <cell r="G530">
            <v>16</v>
          </cell>
        </row>
        <row r="531">
          <cell r="A531" t="str">
            <v>121.454658,31.261476</v>
          </cell>
          <cell r="B531">
            <v>5</v>
          </cell>
          <cell r="C531">
            <v>1</v>
          </cell>
          <cell r="D531">
            <v>9</v>
          </cell>
          <cell r="E531">
            <v>1</v>
          </cell>
          <cell r="F531">
            <v>0</v>
          </cell>
          <cell r="G531">
            <v>16</v>
          </cell>
        </row>
        <row r="532">
          <cell r="A532" t="str">
            <v>121.462086,31.268677</v>
          </cell>
          <cell r="B532">
            <v>2</v>
          </cell>
          <cell r="C532">
            <v>4</v>
          </cell>
          <cell r="D532">
            <v>9</v>
          </cell>
          <cell r="E532">
            <v>1</v>
          </cell>
          <cell r="F532">
            <v>0</v>
          </cell>
          <cell r="G532">
            <v>16</v>
          </cell>
        </row>
        <row r="533">
          <cell r="A533" t="str">
            <v>121.490734,31.251575</v>
          </cell>
          <cell r="B533">
            <v>1</v>
          </cell>
          <cell r="C533">
            <v>3</v>
          </cell>
          <cell r="D533">
            <v>12</v>
          </cell>
          <cell r="E533">
            <v>0</v>
          </cell>
          <cell r="F533">
            <v>0</v>
          </cell>
          <cell r="G533">
            <v>16</v>
          </cell>
        </row>
        <row r="534">
          <cell r="A534" t="str">
            <v>121.482246,31.217372</v>
          </cell>
          <cell r="B534">
            <v>2</v>
          </cell>
          <cell r="C534">
            <v>2</v>
          </cell>
          <cell r="D534">
            <v>11</v>
          </cell>
          <cell r="E534">
            <v>1</v>
          </cell>
          <cell r="F534">
            <v>0</v>
          </cell>
          <cell r="G534">
            <v>16</v>
          </cell>
        </row>
        <row r="535">
          <cell r="A535" t="str">
            <v>121.450414,31.265977</v>
          </cell>
          <cell r="B535">
            <v>1</v>
          </cell>
          <cell r="C535">
            <v>1</v>
          </cell>
          <cell r="D535">
            <v>9</v>
          </cell>
          <cell r="E535">
            <v>5</v>
          </cell>
          <cell r="F535">
            <v>0</v>
          </cell>
          <cell r="G535">
            <v>16</v>
          </cell>
        </row>
        <row r="536">
          <cell r="A536" t="str">
            <v>121.4971,31.266877</v>
          </cell>
          <cell r="B536">
            <v>4</v>
          </cell>
          <cell r="C536">
            <v>4</v>
          </cell>
          <cell r="D536">
            <v>6</v>
          </cell>
          <cell r="E536">
            <v>1</v>
          </cell>
          <cell r="F536">
            <v>1</v>
          </cell>
          <cell r="G536">
            <v>16</v>
          </cell>
        </row>
        <row r="537">
          <cell r="A537" t="str">
            <v>121.492856,31.209271</v>
          </cell>
          <cell r="B537">
            <v>4</v>
          </cell>
          <cell r="C537">
            <v>3</v>
          </cell>
          <cell r="D537">
            <v>8</v>
          </cell>
          <cell r="E537">
            <v>0</v>
          </cell>
          <cell r="F537">
            <v>1</v>
          </cell>
          <cell r="G537">
            <v>16</v>
          </cell>
        </row>
        <row r="538">
          <cell r="A538" t="str">
            <v>121.487551,31.208371</v>
          </cell>
          <cell r="B538">
            <v>3</v>
          </cell>
          <cell r="C538">
            <v>3</v>
          </cell>
          <cell r="D538">
            <v>6</v>
          </cell>
          <cell r="E538">
            <v>1</v>
          </cell>
          <cell r="F538">
            <v>3</v>
          </cell>
          <cell r="G538">
            <v>16</v>
          </cell>
        </row>
        <row r="539">
          <cell r="A539" t="str">
            <v>121.449353,31.265977</v>
          </cell>
          <cell r="B539">
            <v>1</v>
          </cell>
          <cell r="C539">
            <v>3</v>
          </cell>
          <cell r="D539">
            <v>12</v>
          </cell>
          <cell r="E539">
            <v>0</v>
          </cell>
          <cell r="F539">
            <v>0</v>
          </cell>
          <cell r="G539">
            <v>16</v>
          </cell>
        </row>
        <row r="540">
          <cell r="A540" t="str">
            <v>121.444048,31.310981</v>
          </cell>
          <cell r="B540">
            <v>3</v>
          </cell>
          <cell r="C540">
            <v>5</v>
          </cell>
          <cell r="D540">
            <v>8</v>
          </cell>
          <cell r="E540">
            <v>0</v>
          </cell>
          <cell r="F540">
            <v>0</v>
          </cell>
          <cell r="G540">
            <v>16</v>
          </cell>
        </row>
        <row r="541">
          <cell r="A541" t="str">
            <v>121.451475,31.270477</v>
          </cell>
          <cell r="B541">
            <v>1</v>
          </cell>
          <cell r="C541">
            <v>4</v>
          </cell>
          <cell r="D541">
            <v>10</v>
          </cell>
          <cell r="E541">
            <v>0</v>
          </cell>
          <cell r="F541">
            <v>0</v>
          </cell>
          <cell r="G541">
            <v>15</v>
          </cell>
        </row>
        <row r="542">
          <cell r="A542" t="str">
            <v>121.507711,31.272277</v>
          </cell>
          <cell r="B542">
            <v>2</v>
          </cell>
          <cell r="C542">
            <v>3</v>
          </cell>
          <cell r="D542">
            <v>9</v>
          </cell>
          <cell r="E542">
            <v>1</v>
          </cell>
          <cell r="F542">
            <v>0</v>
          </cell>
          <cell r="G542">
            <v>15</v>
          </cell>
        </row>
        <row r="543">
          <cell r="A543" t="str">
            <v>121.450414,31.258776</v>
          </cell>
          <cell r="B543">
            <v>4</v>
          </cell>
          <cell r="C543">
            <v>2</v>
          </cell>
          <cell r="D543">
            <v>6</v>
          </cell>
          <cell r="E543">
            <v>3</v>
          </cell>
          <cell r="F543">
            <v>0</v>
          </cell>
          <cell r="G543">
            <v>15</v>
          </cell>
        </row>
        <row r="544">
          <cell r="A544" t="str">
            <v>121.430254,31.393789</v>
          </cell>
          <cell r="B544">
            <v>2</v>
          </cell>
          <cell r="C544">
            <v>2</v>
          </cell>
          <cell r="D544">
            <v>11</v>
          </cell>
          <cell r="E544">
            <v>0</v>
          </cell>
          <cell r="F544">
            <v>0</v>
          </cell>
          <cell r="G544">
            <v>15</v>
          </cell>
        </row>
        <row r="545">
          <cell r="A545" t="str">
            <v>121.473757,31.259676</v>
          </cell>
          <cell r="B545">
            <v>7</v>
          </cell>
          <cell r="C545">
            <v>0</v>
          </cell>
          <cell r="D545">
            <v>7</v>
          </cell>
          <cell r="E545">
            <v>0</v>
          </cell>
          <cell r="F545">
            <v>1</v>
          </cell>
          <cell r="G545">
            <v>15</v>
          </cell>
        </row>
        <row r="546">
          <cell r="A546" t="str">
            <v>121.535298,31.273177</v>
          </cell>
          <cell r="B546">
            <v>2</v>
          </cell>
          <cell r="C546">
            <v>4</v>
          </cell>
          <cell r="D546">
            <v>7</v>
          </cell>
          <cell r="E546">
            <v>1</v>
          </cell>
          <cell r="F546">
            <v>1</v>
          </cell>
          <cell r="G546">
            <v>15</v>
          </cell>
        </row>
        <row r="547">
          <cell r="A547" t="str">
            <v>121.478001,31.255176</v>
          </cell>
          <cell r="B547">
            <v>5</v>
          </cell>
          <cell r="C547">
            <v>0</v>
          </cell>
          <cell r="D547">
            <v>6</v>
          </cell>
          <cell r="E547">
            <v>4</v>
          </cell>
          <cell r="F547">
            <v>0</v>
          </cell>
          <cell r="G547">
            <v>15</v>
          </cell>
        </row>
        <row r="548">
          <cell r="A548" t="str">
            <v>121.468452,31.260576</v>
          </cell>
          <cell r="B548">
            <v>0</v>
          </cell>
          <cell r="C548">
            <v>1</v>
          </cell>
          <cell r="D548">
            <v>12</v>
          </cell>
          <cell r="E548">
            <v>2</v>
          </cell>
          <cell r="F548">
            <v>0</v>
          </cell>
          <cell r="G548">
            <v>15</v>
          </cell>
        </row>
        <row r="549">
          <cell r="A549" t="str">
            <v>121.48649,31.255176</v>
          </cell>
          <cell r="B549">
            <v>1</v>
          </cell>
          <cell r="C549">
            <v>5</v>
          </cell>
          <cell r="D549">
            <v>7</v>
          </cell>
          <cell r="E549">
            <v>1</v>
          </cell>
          <cell r="F549">
            <v>1</v>
          </cell>
          <cell r="G549">
            <v>15</v>
          </cell>
        </row>
        <row r="550">
          <cell r="A550" t="str">
            <v>121.469513,31.259676</v>
          </cell>
          <cell r="B550">
            <v>2</v>
          </cell>
          <cell r="C550">
            <v>4</v>
          </cell>
          <cell r="D550">
            <v>6</v>
          </cell>
          <cell r="E550">
            <v>3</v>
          </cell>
          <cell r="F550">
            <v>0</v>
          </cell>
          <cell r="G550">
            <v>15</v>
          </cell>
        </row>
        <row r="551">
          <cell r="A551" t="str">
            <v>121.455719,31.265977</v>
          </cell>
          <cell r="B551">
            <v>4</v>
          </cell>
          <cell r="C551">
            <v>4</v>
          </cell>
          <cell r="D551">
            <v>5</v>
          </cell>
          <cell r="E551">
            <v>2</v>
          </cell>
          <cell r="F551">
            <v>0</v>
          </cell>
          <cell r="G551">
            <v>15</v>
          </cell>
        </row>
        <row r="552">
          <cell r="A552" t="str">
            <v>121.518321,31.292979</v>
          </cell>
          <cell r="B552">
            <v>3</v>
          </cell>
          <cell r="C552">
            <v>4</v>
          </cell>
          <cell r="D552">
            <v>7</v>
          </cell>
          <cell r="E552">
            <v>0</v>
          </cell>
          <cell r="F552">
            <v>1</v>
          </cell>
          <cell r="G552">
            <v>15</v>
          </cell>
        </row>
        <row r="553">
          <cell r="A553" t="str">
            <v>121.433437,31.229073</v>
          </cell>
          <cell r="B553">
            <v>4</v>
          </cell>
          <cell r="C553">
            <v>8</v>
          </cell>
          <cell r="D553">
            <v>3</v>
          </cell>
          <cell r="E553">
            <v>0</v>
          </cell>
          <cell r="F553">
            <v>0</v>
          </cell>
          <cell r="G553">
            <v>15</v>
          </cell>
        </row>
        <row r="554">
          <cell r="A554" t="str">
            <v>121.489673,31.251575</v>
          </cell>
          <cell r="B554">
            <v>2</v>
          </cell>
          <cell r="C554">
            <v>2</v>
          </cell>
          <cell r="D554">
            <v>6</v>
          </cell>
          <cell r="E554">
            <v>4</v>
          </cell>
          <cell r="F554">
            <v>1</v>
          </cell>
          <cell r="G554">
            <v>15</v>
          </cell>
        </row>
        <row r="555">
          <cell r="A555" t="str">
            <v>121.519382,31.30468</v>
          </cell>
          <cell r="B555">
            <v>3</v>
          </cell>
          <cell r="C555">
            <v>8</v>
          </cell>
          <cell r="D555">
            <v>3</v>
          </cell>
          <cell r="E555">
            <v>0</v>
          </cell>
          <cell r="F555">
            <v>1</v>
          </cell>
          <cell r="G555">
            <v>15</v>
          </cell>
        </row>
        <row r="556">
          <cell r="A556" t="str">
            <v>121.485429,31.260576</v>
          </cell>
          <cell r="B556">
            <v>1</v>
          </cell>
          <cell r="C556">
            <v>1</v>
          </cell>
          <cell r="D556">
            <v>8</v>
          </cell>
          <cell r="E556">
            <v>4</v>
          </cell>
          <cell r="F556">
            <v>1</v>
          </cell>
          <cell r="G556">
            <v>15</v>
          </cell>
        </row>
        <row r="557">
          <cell r="A557" t="str">
            <v>121.491795,31.157966</v>
          </cell>
          <cell r="B557">
            <v>0</v>
          </cell>
          <cell r="C557">
            <v>2</v>
          </cell>
          <cell r="D557">
            <v>13</v>
          </cell>
          <cell r="E557">
            <v>0</v>
          </cell>
          <cell r="F557">
            <v>0</v>
          </cell>
          <cell r="G557">
            <v>15</v>
          </cell>
        </row>
        <row r="558">
          <cell r="A558" t="str">
            <v>121.483307,31.254275</v>
          </cell>
          <cell r="B558">
            <v>1</v>
          </cell>
          <cell r="C558">
            <v>4</v>
          </cell>
          <cell r="D558">
            <v>7</v>
          </cell>
          <cell r="E558">
            <v>3</v>
          </cell>
          <cell r="F558">
            <v>0</v>
          </cell>
          <cell r="G558">
            <v>15</v>
          </cell>
        </row>
        <row r="559">
          <cell r="A559" t="str">
            <v>121.444048,31.253375</v>
          </cell>
          <cell r="B559">
            <v>3</v>
          </cell>
          <cell r="C559">
            <v>6</v>
          </cell>
          <cell r="D559">
            <v>6</v>
          </cell>
          <cell r="E559">
            <v>0</v>
          </cell>
          <cell r="F559">
            <v>0</v>
          </cell>
          <cell r="G559">
            <v>15</v>
          </cell>
        </row>
        <row r="560">
          <cell r="A560" t="str">
            <v>121.393118,31.238074</v>
          </cell>
          <cell r="B560">
            <v>4</v>
          </cell>
          <cell r="C560">
            <v>2</v>
          </cell>
          <cell r="D560">
            <v>8</v>
          </cell>
          <cell r="E560">
            <v>1</v>
          </cell>
          <cell r="F560">
            <v>0</v>
          </cell>
          <cell r="G560">
            <v>15</v>
          </cell>
        </row>
        <row r="561">
          <cell r="A561" t="str">
            <v>121.464208,31.268677</v>
          </cell>
          <cell r="B561">
            <v>3</v>
          </cell>
          <cell r="C561">
            <v>5</v>
          </cell>
          <cell r="D561">
            <v>6</v>
          </cell>
          <cell r="E561">
            <v>1</v>
          </cell>
          <cell r="F561">
            <v>0</v>
          </cell>
          <cell r="G561">
            <v>15</v>
          </cell>
        </row>
        <row r="562">
          <cell r="A562" t="str">
            <v>121.491795,31.221872</v>
          </cell>
          <cell r="B562">
            <v>4</v>
          </cell>
          <cell r="C562">
            <v>8</v>
          </cell>
          <cell r="D562">
            <v>2</v>
          </cell>
          <cell r="E562">
            <v>1</v>
          </cell>
          <cell r="F562">
            <v>0</v>
          </cell>
          <cell r="G562">
            <v>15</v>
          </cell>
        </row>
        <row r="563">
          <cell r="A563" t="str">
            <v>121.494978,31.211971</v>
          </cell>
          <cell r="B563">
            <v>7</v>
          </cell>
          <cell r="C563">
            <v>0</v>
          </cell>
          <cell r="D563">
            <v>7</v>
          </cell>
          <cell r="E563">
            <v>0</v>
          </cell>
          <cell r="F563">
            <v>1</v>
          </cell>
          <cell r="G563">
            <v>15</v>
          </cell>
        </row>
        <row r="564">
          <cell r="A564" t="str">
            <v>121.500283,31.119262</v>
          </cell>
          <cell r="B564">
            <v>2</v>
          </cell>
          <cell r="C564">
            <v>2</v>
          </cell>
          <cell r="D564">
            <v>11</v>
          </cell>
          <cell r="E564">
            <v>0</v>
          </cell>
          <cell r="F564">
            <v>0</v>
          </cell>
          <cell r="G564">
            <v>15</v>
          </cell>
        </row>
        <row r="565">
          <cell r="A565" t="str">
            <v>121.412216,31.221872</v>
          </cell>
          <cell r="B565">
            <v>3</v>
          </cell>
          <cell r="C565">
            <v>1</v>
          </cell>
          <cell r="D565">
            <v>11</v>
          </cell>
          <cell r="E565">
            <v>0</v>
          </cell>
          <cell r="F565">
            <v>0</v>
          </cell>
          <cell r="G565">
            <v>15</v>
          </cell>
        </row>
        <row r="566">
          <cell r="A566" t="str">
            <v>121.490734,31.218272</v>
          </cell>
          <cell r="B566">
            <v>3</v>
          </cell>
          <cell r="C566">
            <v>3</v>
          </cell>
          <cell r="D566">
            <v>9</v>
          </cell>
          <cell r="E566">
            <v>0</v>
          </cell>
          <cell r="F566">
            <v>0</v>
          </cell>
          <cell r="G566">
            <v>15</v>
          </cell>
        </row>
        <row r="567">
          <cell r="A567" t="str">
            <v>121.388873,31.324482</v>
          </cell>
          <cell r="B567">
            <v>2</v>
          </cell>
          <cell r="C567">
            <v>3</v>
          </cell>
          <cell r="D567">
            <v>10</v>
          </cell>
          <cell r="E567">
            <v>0</v>
          </cell>
          <cell r="F567">
            <v>0</v>
          </cell>
          <cell r="G567">
            <v>15</v>
          </cell>
        </row>
        <row r="568">
          <cell r="A568" t="str">
            <v>121.541664,31.183168</v>
          </cell>
          <cell r="B568">
            <v>6</v>
          </cell>
          <cell r="C568">
            <v>3</v>
          </cell>
          <cell r="D568">
            <v>6</v>
          </cell>
          <cell r="E568">
            <v>0</v>
          </cell>
          <cell r="F568">
            <v>0</v>
          </cell>
          <cell r="G568">
            <v>15</v>
          </cell>
        </row>
        <row r="569">
          <cell r="A569" t="str">
            <v>121.539542,31.183168</v>
          </cell>
          <cell r="B569">
            <v>4</v>
          </cell>
          <cell r="C569">
            <v>1</v>
          </cell>
          <cell r="D569">
            <v>8</v>
          </cell>
          <cell r="E569">
            <v>2</v>
          </cell>
          <cell r="F569">
            <v>0</v>
          </cell>
          <cell r="G569">
            <v>15</v>
          </cell>
        </row>
        <row r="570">
          <cell r="A570" t="str">
            <v>121.505589,31.258776</v>
          </cell>
          <cell r="B570">
            <v>1</v>
          </cell>
          <cell r="C570">
            <v>5</v>
          </cell>
          <cell r="D570">
            <v>8</v>
          </cell>
          <cell r="E570">
            <v>0</v>
          </cell>
          <cell r="F570">
            <v>1</v>
          </cell>
          <cell r="G570">
            <v>15</v>
          </cell>
        </row>
        <row r="571">
          <cell r="A571" t="str">
            <v>121.493917,31.213771</v>
          </cell>
          <cell r="B571">
            <v>4</v>
          </cell>
          <cell r="C571">
            <v>5</v>
          </cell>
          <cell r="D571">
            <v>5</v>
          </cell>
          <cell r="E571">
            <v>1</v>
          </cell>
          <cell r="F571">
            <v>0</v>
          </cell>
          <cell r="G571">
            <v>15</v>
          </cell>
        </row>
        <row r="572">
          <cell r="A572" t="str">
            <v>121.450414,31.257876</v>
          </cell>
          <cell r="B572">
            <v>2</v>
          </cell>
          <cell r="C572">
            <v>8</v>
          </cell>
          <cell r="D572">
            <v>4</v>
          </cell>
          <cell r="E572">
            <v>1</v>
          </cell>
          <cell r="F572">
            <v>0</v>
          </cell>
          <cell r="G572">
            <v>15</v>
          </cell>
        </row>
        <row r="573">
          <cell r="A573" t="str">
            <v>121.430254,31.349685</v>
          </cell>
          <cell r="B573">
            <v>5</v>
          </cell>
          <cell r="C573">
            <v>5</v>
          </cell>
          <cell r="D573">
            <v>5</v>
          </cell>
          <cell r="E573">
            <v>0</v>
          </cell>
          <cell r="F573">
            <v>0</v>
          </cell>
          <cell r="G573">
            <v>15</v>
          </cell>
        </row>
        <row r="574">
          <cell r="A574" t="str">
            <v>121.453597,31.259676</v>
          </cell>
          <cell r="B574">
            <v>3</v>
          </cell>
          <cell r="C574">
            <v>4</v>
          </cell>
          <cell r="D574">
            <v>8</v>
          </cell>
          <cell r="E574">
            <v>0</v>
          </cell>
          <cell r="F574">
            <v>0</v>
          </cell>
          <cell r="G574">
            <v>15</v>
          </cell>
        </row>
        <row r="575">
          <cell r="A575" t="str">
            <v>121.515138,31.236274</v>
          </cell>
          <cell r="B575">
            <v>1</v>
          </cell>
          <cell r="C575">
            <v>3</v>
          </cell>
          <cell r="D575">
            <v>9</v>
          </cell>
          <cell r="E575">
            <v>2</v>
          </cell>
          <cell r="F575">
            <v>0</v>
          </cell>
          <cell r="G575">
            <v>15</v>
          </cell>
        </row>
        <row r="576">
          <cell r="A576" t="str">
            <v>121.494978,31.213771</v>
          </cell>
          <cell r="B576">
            <v>3</v>
          </cell>
          <cell r="C576">
            <v>4</v>
          </cell>
          <cell r="D576">
            <v>6</v>
          </cell>
          <cell r="E576">
            <v>2</v>
          </cell>
          <cell r="F576">
            <v>0</v>
          </cell>
          <cell r="G576">
            <v>15</v>
          </cell>
        </row>
        <row r="577">
          <cell r="A577" t="str">
            <v>121.504527,31.259676</v>
          </cell>
          <cell r="B577">
            <v>3</v>
          </cell>
          <cell r="C577">
            <v>5</v>
          </cell>
          <cell r="D577">
            <v>5</v>
          </cell>
          <cell r="E577">
            <v>1</v>
          </cell>
          <cell r="F577">
            <v>1</v>
          </cell>
          <cell r="G577">
            <v>15</v>
          </cell>
        </row>
        <row r="578">
          <cell r="A578" t="str">
            <v>121.464208,31.19667</v>
          </cell>
          <cell r="B578">
            <v>1</v>
          </cell>
          <cell r="C578">
            <v>5</v>
          </cell>
          <cell r="D578">
            <v>9</v>
          </cell>
          <cell r="E578">
            <v>0</v>
          </cell>
          <cell r="F578">
            <v>0</v>
          </cell>
          <cell r="G578">
            <v>15</v>
          </cell>
        </row>
        <row r="579">
          <cell r="A579" t="str">
            <v>121.450414,31.241674</v>
          </cell>
          <cell r="B579">
            <v>4</v>
          </cell>
          <cell r="C579">
            <v>2</v>
          </cell>
          <cell r="D579">
            <v>8</v>
          </cell>
          <cell r="E579">
            <v>1</v>
          </cell>
          <cell r="F579">
            <v>0</v>
          </cell>
          <cell r="G579">
            <v>15</v>
          </cell>
        </row>
        <row r="580">
          <cell r="A580" t="str">
            <v>121.481184,31.218272</v>
          </cell>
          <cell r="B580">
            <v>1</v>
          </cell>
          <cell r="C580">
            <v>2</v>
          </cell>
          <cell r="D580">
            <v>9</v>
          </cell>
          <cell r="E580">
            <v>2</v>
          </cell>
          <cell r="F580">
            <v>1</v>
          </cell>
          <cell r="G580">
            <v>15</v>
          </cell>
        </row>
        <row r="581">
          <cell r="A581" t="str">
            <v>121.502405,31.257876</v>
          </cell>
          <cell r="B581">
            <v>2</v>
          </cell>
          <cell r="C581">
            <v>7</v>
          </cell>
          <cell r="D581">
            <v>5</v>
          </cell>
          <cell r="E581">
            <v>1</v>
          </cell>
          <cell r="F581">
            <v>0</v>
          </cell>
          <cell r="G581">
            <v>15</v>
          </cell>
        </row>
        <row r="582">
          <cell r="A582" t="str">
            <v>121.449353,31.256076</v>
          </cell>
          <cell r="B582">
            <v>5</v>
          </cell>
          <cell r="C582">
            <v>3</v>
          </cell>
          <cell r="D582">
            <v>5</v>
          </cell>
          <cell r="E582">
            <v>2</v>
          </cell>
          <cell r="F582">
            <v>0</v>
          </cell>
          <cell r="G582">
            <v>15</v>
          </cell>
        </row>
        <row r="583">
          <cell r="A583" t="str">
            <v>121.428132,31.254275</v>
          </cell>
          <cell r="B583">
            <v>0</v>
          </cell>
          <cell r="C583">
            <v>5</v>
          </cell>
          <cell r="D583">
            <v>9</v>
          </cell>
          <cell r="E583">
            <v>1</v>
          </cell>
          <cell r="F583">
            <v>0</v>
          </cell>
          <cell r="G583">
            <v>15</v>
          </cell>
        </row>
        <row r="584">
          <cell r="A584" t="str">
            <v>121.474818,31.254275</v>
          </cell>
          <cell r="B584">
            <v>2</v>
          </cell>
          <cell r="C584">
            <v>3</v>
          </cell>
          <cell r="D584">
            <v>8</v>
          </cell>
          <cell r="E584">
            <v>2</v>
          </cell>
          <cell r="F584">
            <v>0</v>
          </cell>
          <cell r="G584">
            <v>15</v>
          </cell>
        </row>
        <row r="585">
          <cell r="A585" t="str">
            <v>121.442987,31.263276</v>
          </cell>
          <cell r="B585">
            <v>3</v>
          </cell>
          <cell r="C585">
            <v>6</v>
          </cell>
          <cell r="D585">
            <v>5</v>
          </cell>
          <cell r="E585">
            <v>1</v>
          </cell>
          <cell r="F585">
            <v>0</v>
          </cell>
          <cell r="G585">
            <v>15</v>
          </cell>
        </row>
        <row r="586">
          <cell r="A586" t="str">
            <v>121.427071,31.278578</v>
          </cell>
          <cell r="B586">
            <v>2</v>
          </cell>
          <cell r="C586">
            <v>8</v>
          </cell>
          <cell r="D586">
            <v>4</v>
          </cell>
          <cell r="E586">
            <v>1</v>
          </cell>
          <cell r="F586">
            <v>0</v>
          </cell>
          <cell r="G586">
            <v>15</v>
          </cell>
        </row>
        <row r="587">
          <cell r="A587" t="str">
            <v>121.508772,31.270477</v>
          </cell>
          <cell r="B587">
            <v>3</v>
          </cell>
          <cell r="C587">
            <v>2</v>
          </cell>
          <cell r="D587">
            <v>10</v>
          </cell>
          <cell r="E587">
            <v>0</v>
          </cell>
          <cell r="F587">
            <v>0</v>
          </cell>
          <cell r="G587">
            <v>15</v>
          </cell>
        </row>
        <row r="588">
          <cell r="A588" t="str">
            <v>121.542725,31.271377</v>
          </cell>
          <cell r="B588">
            <v>5</v>
          </cell>
          <cell r="C588">
            <v>3</v>
          </cell>
          <cell r="D588">
            <v>7</v>
          </cell>
          <cell r="E588">
            <v>0</v>
          </cell>
          <cell r="F588">
            <v>0</v>
          </cell>
          <cell r="G588">
            <v>15</v>
          </cell>
        </row>
        <row r="589">
          <cell r="A589" t="str">
            <v>121.40585,31.211971</v>
          </cell>
          <cell r="B589">
            <v>1</v>
          </cell>
          <cell r="C589">
            <v>3</v>
          </cell>
          <cell r="D589">
            <v>10</v>
          </cell>
          <cell r="E589">
            <v>1</v>
          </cell>
          <cell r="F589">
            <v>0</v>
          </cell>
          <cell r="G589">
            <v>15</v>
          </cell>
        </row>
        <row r="590">
          <cell r="A590" t="str">
            <v>121.483307,31.166067</v>
          </cell>
          <cell r="B590">
            <v>1</v>
          </cell>
          <cell r="C590">
            <v>3</v>
          </cell>
          <cell r="D590">
            <v>11</v>
          </cell>
          <cell r="E590">
            <v>0</v>
          </cell>
          <cell r="F590">
            <v>0</v>
          </cell>
          <cell r="G590">
            <v>15</v>
          </cell>
        </row>
        <row r="591">
          <cell r="A591" t="str">
            <v>121.4971,31.272277</v>
          </cell>
          <cell r="B591">
            <v>3</v>
          </cell>
          <cell r="C591">
            <v>1</v>
          </cell>
          <cell r="D591">
            <v>9</v>
          </cell>
          <cell r="E591">
            <v>2</v>
          </cell>
          <cell r="F591">
            <v>0</v>
          </cell>
          <cell r="G591">
            <v>15</v>
          </cell>
        </row>
        <row r="592">
          <cell r="A592" t="str">
            <v>121.50665,31.258776</v>
          </cell>
          <cell r="B592">
            <v>0</v>
          </cell>
          <cell r="C592">
            <v>2</v>
          </cell>
          <cell r="D592">
            <v>12</v>
          </cell>
          <cell r="E592">
            <v>1</v>
          </cell>
          <cell r="F592">
            <v>0</v>
          </cell>
          <cell r="G592">
            <v>15</v>
          </cell>
        </row>
        <row r="593">
          <cell r="A593" t="str">
            <v>121.493917,31.250675</v>
          </cell>
          <cell r="B593">
            <v>1</v>
          </cell>
          <cell r="C593">
            <v>5</v>
          </cell>
          <cell r="D593">
            <v>6</v>
          </cell>
          <cell r="E593">
            <v>2</v>
          </cell>
          <cell r="F593">
            <v>1</v>
          </cell>
          <cell r="G593">
            <v>15</v>
          </cell>
        </row>
        <row r="594">
          <cell r="A594" t="str">
            <v>121.412216,31.19937</v>
          </cell>
          <cell r="B594">
            <v>3</v>
          </cell>
          <cell r="C594">
            <v>3</v>
          </cell>
          <cell r="D594">
            <v>8</v>
          </cell>
          <cell r="E594">
            <v>1</v>
          </cell>
          <cell r="F594">
            <v>0</v>
          </cell>
          <cell r="G594">
            <v>15</v>
          </cell>
        </row>
        <row r="595">
          <cell r="A595" t="str">
            <v>121.478001,31.280378</v>
          </cell>
          <cell r="B595">
            <v>2</v>
          </cell>
          <cell r="C595">
            <v>4</v>
          </cell>
          <cell r="D595">
            <v>5</v>
          </cell>
          <cell r="E595">
            <v>4</v>
          </cell>
          <cell r="F595">
            <v>0</v>
          </cell>
          <cell r="G595">
            <v>15</v>
          </cell>
        </row>
        <row r="596">
          <cell r="A596" t="str">
            <v>121.368714,31.353285</v>
          </cell>
          <cell r="B596">
            <v>5</v>
          </cell>
          <cell r="C596">
            <v>2</v>
          </cell>
          <cell r="D596">
            <v>8</v>
          </cell>
          <cell r="E596">
            <v>0</v>
          </cell>
          <cell r="F596">
            <v>0</v>
          </cell>
          <cell r="G596">
            <v>15</v>
          </cell>
        </row>
        <row r="597">
          <cell r="A597" t="str">
            <v>121.403728,31.237174</v>
          </cell>
          <cell r="B597">
            <v>2</v>
          </cell>
          <cell r="C597">
            <v>5</v>
          </cell>
          <cell r="D597">
            <v>7</v>
          </cell>
          <cell r="E597">
            <v>0</v>
          </cell>
          <cell r="F597">
            <v>1</v>
          </cell>
          <cell r="G597">
            <v>15</v>
          </cell>
        </row>
        <row r="598">
          <cell r="A598" t="str">
            <v>121.490734,31.212871</v>
          </cell>
          <cell r="B598">
            <v>3</v>
          </cell>
          <cell r="C598">
            <v>4</v>
          </cell>
          <cell r="D598">
            <v>7</v>
          </cell>
          <cell r="E598">
            <v>1</v>
          </cell>
          <cell r="F598">
            <v>0</v>
          </cell>
          <cell r="G598">
            <v>15</v>
          </cell>
        </row>
        <row r="599">
          <cell r="A599" t="str">
            <v>121.501344,31.264176</v>
          </cell>
          <cell r="B599">
            <v>8</v>
          </cell>
          <cell r="C599">
            <v>1</v>
          </cell>
          <cell r="D599">
            <v>5</v>
          </cell>
          <cell r="E599">
            <v>0</v>
          </cell>
          <cell r="F599">
            <v>1</v>
          </cell>
          <cell r="G599">
            <v>15</v>
          </cell>
        </row>
        <row r="600">
          <cell r="A600" t="str">
            <v>121.427071,31.273177</v>
          </cell>
          <cell r="B600">
            <v>2</v>
          </cell>
          <cell r="C600">
            <v>1</v>
          </cell>
          <cell r="D600">
            <v>11</v>
          </cell>
          <cell r="E600">
            <v>1</v>
          </cell>
          <cell r="F600">
            <v>0</v>
          </cell>
          <cell r="G600">
            <v>15</v>
          </cell>
        </row>
        <row r="601">
          <cell r="A601" t="str">
            <v>121.386751,31.211971</v>
          </cell>
          <cell r="B601">
            <v>1</v>
          </cell>
          <cell r="C601">
            <v>2</v>
          </cell>
          <cell r="D601">
            <v>10</v>
          </cell>
          <cell r="E601">
            <v>1</v>
          </cell>
          <cell r="F601">
            <v>1</v>
          </cell>
          <cell r="G601">
            <v>15</v>
          </cell>
        </row>
        <row r="602">
          <cell r="A602" t="str">
            <v>121.526809,31.279478</v>
          </cell>
          <cell r="B602">
            <v>2</v>
          </cell>
          <cell r="C602">
            <v>0</v>
          </cell>
          <cell r="D602">
            <v>12</v>
          </cell>
          <cell r="E602">
            <v>0</v>
          </cell>
          <cell r="F602">
            <v>1</v>
          </cell>
          <cell r="G602">
            <v>15</v>
          </cell>
        </row>
        <row r="603">
          <cell r="A603" t="str">
            <v>121.484368,31.262376</v>
          </cell>
          <cell r="B603">
            <v>1</v>
          </cell>
          <cell r="C603">
            <v>4</v>
          </cell>
          <cell r="D603">
            <v>9</v>
          </cell>
          <cell r="E603">
            <v>1</v>
          </cell>
          <cell r="F603">
            <v>0</v>
          </cell>
          <cell r="G603">
            <v>15</v>
          </cell>
        </row>
        <row r="604">
          <cell r="A604" t="str">
            <v>121.445109,31.311881</v>
          </cell>
          <cell r="B604">
            <v>1</v>
          </cell>
          <cell r="C604">
            <v>4</v>
          </cell>
          <cell r="D604">
            <v>10</v>
          </cell>
          <cell r="E604">
            <v>0</v>
          </cell>
          <cell r="F604">
            <v>0</v>
          </cell>
          <cell r="G604">
            <v>15</v>
          </cell>
        </row>
        <row r="605">
          <cell r="A605" t="str">
            <v>121.496039,31.271377</v>
          </cell>
          <cell r="B605">
            <v>1</v>
          </cell>
          <cell r="C605">
            <v>1</v>
          </cell>
          <cell r="D605">
            <v>13</v>
          </cell>
          <cell r="E605">
            <v>0</v>
          </cell>
          <cell r="F605">
            <v>0</v>
          </cell>
          <cell r="G605">
            <v>15</v>
          </cell>
        </row>
        <row r="606">
          <cell r="A606" t="str">
            <v>121.48649,31.218272</v>
          </cell>
          <cell r="B606">
            <v>3</v>
          </cell>
          <cell r="C606">
            <v>4</v>
          </cell>
          <cell r="D606">
            <v>5</v>
          </cell>
          <cell r="E606">
            <v>2</v>
          </cell>
          <cell r="F606">
            <v>1</v>
          </cell>
          <cell r="G606">
            <v>15</v>
          </cell>
        </row>
        <row r="607">
          <cell r="A607" t="str">
            <v>121.499222,31.167867</v>
          </cell>
          <cell r="B607">
            <v>2</v>
          </cell>
          <cell r="C607">
            <v>2</v>
          </cell>
          <cell r="D607">
            <v>11</v>
          </cell>
          <cell r="E607">
            <v>0</v>
          </cell>
          <cell r="F607">
            <v>0</v>
          </cell>
          <cell r="G607">
            <v>15</v>
          </cell>
        </row>
        <row r="608">
          <cell r="A608" t="str">
            <v>121.505589,31.167867</v>
          </cell>
          <cell r="B608">
            <v>0</v>
          </cell>
          <cell r="C608">
            <v>1</v>
          </cell>
          <cell r="D608">
            <v>12</v>
          </cell>
          <cell r="E608">
            <v>0</v>
          </cell>
          <cell r="F608">
            <v>2</v>
          </cell>
          <cell r="G608">
            <v>15</v>
          </cell>
        </row>
        <row r="609">
          <cell r="A609" t="str">
            <v>121.4971,31.214671</v>
          </cell>
          <cell r="B609">
            <v>2</v>
          </cell>
          <cell r="C609">
            <v>3</v>
          </cell>
          <cell r="D609">
            <v>8</v>
          </cell>
          <cell r="E609">
            <v>2</v>
          </cell>
          <cell r="F609">
            <v>0</v>
          </cell>
          <cell r="G609">
            <v>15</v>
          </cell>
        </row>
        <row r="610">
          <cell r="A610" t="str">
            <v>121.475879,31.206571</v>
          </cell>
          <cell r="B610">
            <v>4</v>
          </cell>
          <cell r="C610">
            <v>1</v>
          </cell>
          <cell r="D610">
            <v>9</v>
          </cell>
          <cell r="E610">
            <v>1</v>
          </cell>
          <cell r="F610">
            <v>0</v>
          </cell>
          <cell r="G610">
            <v>15</v>
          </cell>
        </row>
        <row r="611">
          <cell r="A611" t="str">
            <v>121.503466,31.261476</v>
          </cell>
          <cell r="B611">
            <v>4</v>
          </cell>
          <cell r="C611">
            <v>3</v>
          </cell>
          <cell r="D611">
            <v>8</v>
          </cell>
          <cell r="E611">
            <v>0</v>
          </cell>
          <cell r="F611">
            <v>0</v>
          </cell>
          <cell r="G611">
            <v>15</v>
          </cell>
        </row>
        <row r="612">
          <cell r="A612" t="str">
            <v>121.516199,31.076058</v>
          </cell>
          <cell r="B612">
            <v>3</v>
          </cell>
          <cell r="C612">
            <v>5</v>
          </cell>
          <cell r="D612">
            <v>7</v>
          </cell>
          <cell r="E612">
            <v>0</v>
          </cell>
          <cell r="F612">
            <v>0</v>
          </cell>
          <cell r="G612">
            <v>15</v>
          </cell>
        </row>
        <row r="613">
          <cell r="A613" t="str">
            <v>121.480123,31.257876</v>
          </cell>
          <cell r="B613">
            <v>2</v>
          </cell>
          <cell r="C613">
            <v>3</v>
          </cell>
          <cell r="D613">
            <v>10</v>
          </cell>
          <cell r="E613">
            <v>0</v>
          </cell>
          <cell r="F613">
            <v>0</v>
          </cell>
          <cell r="G613">
            <v>15</v>
          </cell>
        </row>
        <row r="614">
          <cell r="A614" t="str">
            <v>121.499222,31.270477</v>
          </cell>
          <cell r="B614">
            <v>5</v>
          </cell>
          <cell r="C614">
            <v>2</v>
          </cell>
          <cell r="D614">
            <v>7</v>
          </cell>
          <cell r="E614">
            <v>1</v>
          </cell>
          <cell r="F614">
            <v>0</v>
          </cell>
          <cell r="G614">
            <v>15</v>
          </cell>
        </row>
        <row r="615">
          <cell r="A615" t="str">
            <v>121.505589,31.257876</v>
          </cell>
          <cell r="B615">
            <v>0</v>
          </cell>
          <cell r="C615">
            <v>1</v>
          </cell>
          <cell r="D615">
            <v>10</v>
          </cell>
          <cell r="E615">
            <v>4</v>
          </cell>
          <cell r="F615">
            <v>0</v>
          </cell>
          <cell r="G615">
            <v>15</v>
          </cell>
        </row>
        <row r="616">
          <cell r="A616" t="str">
            <v>121.454658,31.259676</v>
          </cell>
          <cell r="B616">
            <v>3</v>
          </cell>
          <cell r="C616">
            <v>4</v>
          </cell>
          <cell r="D616">
            <v>7</v>
          </cell>
          <cell r="E616">
            <v>1</v>
          </cell>
          <cell r="F616">
            <v>0</v>
          </cell>
          <cell r="G616">
            <v>15</v>
          </cell>
        </row>
        <row r="617">
          <cell r="A617" t="str">
            <v>121.511955,31.264176</v>
          </cell>
          <cell r="B617">
            <v>4</v>
          </cell>
          <cell r="C617">
            <v>5</v>
          </cell>
          <cell r="D617">
            <v>6</v>
          </cell>
          <cell r="E617">
            <v>0</v>
          </cell>
          <cell r="F617">
            <v>0</v>
          </cell>
          <cell r="G617">
            <v>15</v>
          </cell>
        </row>
        <row r="618">
          <cell r="A618" t="str">
            <v>121.45678,31.264176</v>
          </cell>
          <cell r="B618">
            <v>6</v>
          </cell>
          <cell r="C618">
            <v>6</v>
          </cell>
          <cell r="D618">
            <v>2</v>
          </cell>
          <cell r="E618">
            <v>0</v>
          </cell>
          <cell r="F618">
            <v>1</v>
          </cell>
          <cell r="G618">
            <v>15</v>
          </cell>
        </row>
        <row r="619">
          <cell r="A619" t="str">
            <v>121.457841,31.243474</v>
          </cell>
          <cell r="B619">
            <v>4</v>
          </cell>
          <cell r="C619">
            <v>0</v>
          </cell>
          <cell r="D619">
            <v>10</v>
          </cell>
          <cell r="E619">
            <v>1</v>
          </cell>
          <cell r="F619">
            <v>0</v>
          </cell>
          <cell r="G619">
            <v>15</v>
          </cell>
        </row>
        <row r="620">
          <cell r="A620" t="str">
            <v>121.46633,31.29928</v>
          </cell>
          <cell r="B620">
            <v>4</v>
          </cell>
          <cell r="C620">
            <v>2</v>
          </cell>
          <cell r="D620">
            <v>9</v>
          </cell>
          <cell r="E620">
            <v>0</v>
          </cell>
          <cell r="F620">
            <v>0</v>
          </cell>
          <cell r="G620">
            <v>15</v>
          </cell>
        </row>
        <row r="621">
          <cell r="A621" t="str">
            <v>121.496039,31.168767</v>
          </cell>
          <cell r="B621">
            <v>1</v>
          </cell>
          <cell r="C621">
            <v>1</v>
          </cell>
          <cell r="D621">
            <v>13</v>
          </cell>
          <cell r="E621">
            <v>0</v>
          </cell>
          <cell r="F621">
            <v>0</v>
          </cell>
          <cell r="G621">
            <v>15</v>
          </cell>
        </row>
        <row r="622">
          <cell r="A622" t="str">
            <v>121.533176,31.230873</v>
          </cell>
          <cell r="B622">
            <v>0</v>
          </cell>
          <cell r="C622">
            <v>2</v>
          </cell>
          <cell r="D622">
            <v>12</v>
          </cell>
          <cell r="E622">
            <v>0</v>
          </cell>
          <cell r="F622">
            <v>1</v>
          </cell>
          <cell r="G622">
            <v>15</v>
          </cell>
        </row>
        <row r="623">
          <cell r="A623" t="str">
            <v>121.479062,31.256076</v>
          </cell>
          <cell r="B623">
            <v>4</v>
          </cell>
          <cell r="C623">
            <v>3</v>
          </cell>
          <cell r="D623">
            <v>4</v>
          </cell>
          <cell r="E623">
            <v>2</v>
          </cell>
          <cell r="F623">
            <v>2</v>
          </cell>
          <cell r="G623">
            <v>15</v>
          </cell>
        </row>
        <row r="624">
          <cell r="A624" t="str">
            <v>121.441926,31.307381</v>
          </cell>
          <cell r="B624">
            <v>2</v>
          </cell>
          <cell r="C624">
            <v>2</v>
          </cell>
          <cell r="D624">
            <v>10</v>
          </cell>
          <cell r="E624">
            <v>1</v>
          </cell>
          <cell r="F624">
            <v>0</v>
          </cell>
          <cell r="G624">
            <v>15</v>
          </cell>
        </row>
        <row r="625">
          <cell r="A625" t="str">
            <v>121.462086,31.220072</v>
          </cell>
          <cell r="B625">
            <v>2</v>
          </cell>
          <cell r="C625">
            <v>0</v>
          </cell>
          <cell r="D625">
            <v>10</v>
          </cell>
          <cell r="E625">
            <v>1</v>
          </cell>
          <cell r="F625">
            <v>2</v>
          </cell>
          <cell r="G625">
            <v>15</v>
          </cell>
        </row>
        <row r="626">
          <cell r="A626" t="str">
            <v>121.478001,31.272277</v>
          </cell>
          <cell r="B626">
            <v>1</v>
          </cell>
          <cell r="C626">
            <v>2</v>
          </cell>
          <cell r="D626">
            <v>11</v>
          </cell>
          <cell r="E626">
            <v>0</v>
          </cell>
          <cell r="F626">
            <v>1</v>
          </cell>
          <cell r="G626">
            <v>15</v>
          </cell>
        </row>
        <row r="627">
          <cell r="A627" t="str">
            <v>121.550152,31.20207</v>
          </cell>
          <cell r="B627">
            <v>3</v>
          </cell>
          <cell r="C627">
            <v>1</v>
          </cell>
          <cell r="D627">
            <v>11</v>
          </cell>
          <cell r="E627">
            <v>0</v>
          </cell>
          <cell r="F627">
            <v>0</v>
          </cell>
          <cell r="G627">
            <v>15</v>
          </cell>
        </row>
        <row r="628">
          <cell r="A628" t="str">
            <v>121.489673,31.218272</v>
          </cell>
          <cell r="B628">
            <v>1</v>
          </cell>
          <cell r="C628">
            <v>3</v>
          </cell>
          <cell r="D628">
            <v>11</v>
          </cell>
          <cell r="E628">
            <v>0</v>
          </cell>
          <cell r="F628">
            <v>0</v>
          </cell>
          <cell r="G628">
            <v>15</v>
          </cell>
        </row>
        <row r="629">
          <cell r="A629" t="str">
            <v>121.500283,31.121062</v>
          </cell>
          <cell r="B629">
            <v>1</v>
          </cell>
          <cell r="C629">
            <v>2</v>
          </cell>
          <cell r="D629">
            <v>12</v>
          </cell>
          <cell r="E629">
            <v>0</v>
          </cell>
          <cell r="F629">
            <v>0</v>
          </cell>
          <cell r="G629">
            <v>15</v>
          </cell>
        </row>
        <row r="630">
          <cell r="A630" t="str">
            <v>121.48649,31.20387</v>
          </cell>
          <cell r="B630">
            <v>4</v>
          </cell>
          <cell r="C630">
            <v>3</v>
          </cell>
          <cell r="D630">
            <v>7</v>
          </cell>
          <cell r="E630">
            <v>1</v>
          </cell>
          <cell r="F630">
            <v>0</v>
          </cell>
          <cell r="G630">
            <v>15</v>
          </cell>
        </row>
        <row r="631">
          <cell r="A631" t="str">
            <v>121.464208,31.265077</v>
          </cell>
          <cell r="B631">
            <v>5</v>
          </cell>
          <cell r="C631">
            <v>0</v>
          </cell>
          <cell r="D631">
            <v>10</v>
          </cell>
          <cell r="E631">
            <v>0</v>
          </cell>
          <cell r="F631">
            <v>0</v>
          </cell>
          <cell r="G631">
            <v>15</v>
          </cell>
        </row>
        <row r="632">
          <cell r="A632" t="str">
            <v>121.459964,31.277678</v>
          </cell>
          <cell r="B632">
            <v>2</v>
          </cell>
          <cell r="C632">
            <v>5</v>
          </cell>
          <cell r="D632">
            <v>8</v>
          </cell>
          <cell r="E632">
            <v>0</v>
          </cell>
          <cell r="F632">
            <v>0</v>
          </cell>
          <cell r="G632">
            <v>15</v>
          </cell>
        </row>
        <row r="633">
          <cell r="A633" t="str">
            <v>121.494978,31.168767</v>
          </cell>
          <cell r="B633">
            <v>1</v>
          </cell>
          <cell r="C633">
            <v>1</v>
          </cell>
          <cell r="D633">
            <v>12</v>
          </cell>
          <cell r="E633">
            <v>0</v>
          </cell>
          <cell r="F633">
            <v>1</v>
          </cell>
          <cell r="G633">
            <v>15</v>
          </cell>
        </row>
        <row r="634">
          <cell r="A634" t="str">
            <v>121.473757,31.258776</v>
          </cell>
          <cell r="B634">
            <v>5</v>
          </cell>
          <cell r="C634">
            <v>6</v>
          </cell>
          <cell r="D634">
            <v>2</v>
          </cell>
          <cell r="E634">
            <v>2</v>
          </cell>
          <cell r="F634">
            <v>0</v>
          </cell>
          <cell r="G634">
            <v>15</v>
          </cell>
        </row>
        <row r="635">
          <cell r="A635" t="str">
            <v>121.453597,31.288479</v>
          </cell>
          <cell r="B635">
            <v>3</v>
          </cell>
          <cell r="C635">
            <v>1</v>
          </cell>
          <cell r="D635">
            <v>9</v>
          </cell>
          <cell r="E635">
            <v>2</v>
          </cell>
          <cell r="F635">
            <v>0</v>
          </cell>
          <cell r="G635">
            <v>15</v>
          </cell>
        </row>
        <row r="636">
          <cell r="A636" t="str">
            <v>121.45678,31.258776</v>
          </cell>
          <cell r="B636">
            <v>2</v>
          </cell>
          <cell r="C636">
            <v>1</v>
          </cell>
          <cell r="D636">
            <v>12</v>
          </cell>
          <cell r="E636">
            <v>0</v>
          </cell>
          <cell r="F636">
            <v>0</v>
          </cell>
          <cell r="G636">
            <v>15</v>
          </cell>
        </row>
        <row r="637">
          <cell r="A637" t="str">
            <v>121.481184,31.206571</v>
          </cell>
          <cell r="B637">
            <v>2</v>
          </cell>
          <cell r="C637">
            <v>3</v>
          </cell>
          <cell r="D637">
            <v>7</v>
          </cell>
          <cell r="E637">
            <v>3</v>
          </cell>
          <cell r="F637">
            <v>0</v>
          </cell>
          <cell r="G637">
            <v>15</v>
          </cell>
        </row>
        <row r="638">
          <cell r="A638" t="str">
            <v>121.480123,31.20477</v>
          </cell>
          <cell r="B638">
            <v>1</v>
          </cell>
          <cell r="C638">
            <v>2</v>
          </cell>
          <cell r="D638">
            <v>9</v>
          </cell>
          <cell r="E638">
            <v>3</v>
          </cell>
          <cell r="F638">
            <v>0</v>
          </cell>
          <cell r="G638">
            <v>15</v>
          </cell>
        </row>
        <row r="639">
          <cell r="A639" t="str">
            <v>121.498161,31.213771</v>
          </cell>
          <cell r="B639">
            <v>5</v>
          </cell>
          <cell r="C639">
            <v>4</v>
          </cell>
          <cell r="D639">
            <v>6</v>
          </cell>
          <cell r="E639">
            <v>0</v>
          </cell>
          <cell r="F639">
            <v>0</v>
          </cell>
          <cell r="G639">
            <v>15</v>
          </cell>
        </row>
        <row r="640">
          <cell r="A640" t="str">
            <v>121.488612,31.211071</v>
          </cell>
          <cell r="B640">
            <v>0</v>
          </cell>
          <cell r="C640">
            <v>2</v>
          </cell>
          <cell r="D640">
            <v>11</v>
          </cell>
          <cell r="E640">
            <v>2</v>
          </cell>
          <cell r="F640">
            <v>0</v>
          </cell>
          <cell r="G640">
            <v>15</v>
          </cell>
        </row>
        <row r="641">
          <cell r="A641" t="str">
            <v>121.423888,31.20477</v>
          </cell>
          <cell r="B641">
            <v>1</v>
          </cell>
          <cell r="C641">
            <v>6</v>
          </cell>
          <cell r="D641">
            <v>8</v>
          </cell>
          <cell r="E641">
            <v>0</v>
          </cell>
          <cell r="F641">
            <v>0</v>
          </cell>
          <cell r="G641">
            <v>15</v>
          </cell>
        </row>
        <row r="642">
          <cell r="A642" t="str">
            <v>121.449353,31.251575</v>
          </cell>
          <cell r="B642">
            <v>3</v>
          </cell>
          <cell r="C642">
            <v>3</v>
          </cell>
          <cell r="D642">
            <v>8</v>
          </cell>
          <cell r="E642">
            <v>1</v>
          </cell>
          <cell r="F642">
            <v>0</v>
          </cell>
          <cell r="G642">
            <v>15</v>
          </cell>
        </row>
        <row r="643">
          <cell r="A643" t="str">
            <v>121.490734,31.217372</v>
          </cell>
          <cell r="B643">
            <v>2</v>
          </cell>
          <cell r="C643">
            <v>1</v>
          </cell>
          <cell r="D643">
            <v>11</v>
          </cell>
          <cell r="E643">
            <v>1</v>
          </cell>
          <cell r="F643">
            <v>0</v>
          </cell>
          <cell r="G643">
            <v>15</v>
          </cell>
        </row>
        <row r="644">
          <cell r="A644" t="str">
            <v>121.4971,31.223672</v>
          </cell>
          <cell r="B644">
            <v>3</v>
          </cell>
          <cell r="C644">
            <v>4</v>
          </cell>
          <cell r="D644">
            <v>8</v>
          </cell>
          <cell r="E644">
            <v>0</v>
          </cell>
          <cell r="F644">
            <v>0</v>
          </cell>
          <cell r="G644">
            <v>15</v>
          </cell>
        </row>
        <row r="645">
          <cell r="A645" t="str">
            <v>121.525748,31.29748</v>
          </cell>
          <cell r="B645">
            <v>6</v>
          </cell>
          <cell r="C645">
            <v>6</v>
          </cell>
          <cell r="D645">
            <v>3</v>
          </cell>
          <cell r="E645">
            <v>0</v>
          </cell>
          <cell r="F645">
            <v>0</v>
          </cell>
          <cell r="G645">
            <v>15</v>
          </cell>
        </row>
        <row r="646">
          <cell r="A646" t="str">
            <v>121.50665,31.256976</v>
          </cell>
          <cell r="B646">
            <v>4</v>
          </cell>
          <cell r="C646">
            <v>4</v>
          </cell>
          <cell r="D646">
            <v>7</v>
          </cell>
          <cell r="E646">
            <v>0</v>
          </cell>
          <cell r="F646">
            <v>0</v>
          </cell>
          <cell r="G646">
            <v>15</v>
          </cell>
        </row>
        <row r="647">
          <cell r="A647" t="str">
            <v>121.539542,31.293879</v>
          </cell>
          <cell r="B647">
            <v>2</v>
          </cell>
          <cell r="C647">
            <v>2</v>
          </cell>
          <cell r="D647">
            <v>10</v>
          </cell>
          <cell r="E647">
            <v>1</v>
          </cell>
          <cell r="F647">
            <v>0</v>
          </cell>
          <cell r="G647">
            <v>15</v>
          </cell>
        </row>
        <row r="648">
          <cell r="A648" t="str">
            <v>121.478001,31.193969</v>
          </cell>
          <cell r="B648">
            <v>3</v>
          </cell>
          <cell r="C648">
            <v>5</v>
          </cell>
          <cell r="D648">
            <v>6</v>
          </cell>
          <cell r="E648">
            <v>1</v>
          </cell>
          <cell r="F648">
            <v>0</v>
          </cell>
          <cell r="G648">
            <v>15</v>
          </cell>
        </row>
        <row r="649">
          <cell r="A649" t="str">
            <v>121.510894,31.255176</v>
          </cell>
          <cell r="B649">
            <v>4</v>
          </cell>
          <cell r="C649">
            <v>3</v>
          </cell>
          <cell r="D649">
            <v>8</v>
          </cell>
          <cell r="E649">
            <v>0</v>
          </cell>
          <cell r="F649">
            <v>0</v>
          </cell>
          <cell r="G649">
            <v>15</v>
          </cell>
        </row>
        <row r="650">
          <cell r="A650" t="str">
            <v>121.485429,31.261476</v>
          </cell>
          <cell r="B650">
            <v>4</v>
          </cell>
          <cell r="C650">
            <v>2</v>
          </cell>
          <cell r="D650">
            <v>8</v>
          </cell>
          <cell r="E650">
            <v>1</v>
          </cell>
          <cell r="F650">
            <v>0</v>
          </cell>
          <cell r="G650">
            <v>15</v>
          </cell>
        </row>
        <row r="651">
          <cell r="A651" t="str">
            <v>121.493917,31.277678</v>
          </cell>
          <cell r="B651">
            <v>4</v>
          </cell>
          <cell r="C651">
            <v>3</v>
          </cell>
          <cell r="D651">
            <v>8</v>
          </cell>
          <cell r="E651">
            <v>0</v>
          </cell>
          <cell r="F651">
            <v>0</v>
          </cell>
          <cell r="G651">
            <v>15</v>
          </cell>
        </row>
        <row r="652">
          <cell r="A652" t="str">
            <v>121.471635,31.260576</v>
          </cell>
          <cell r="B652">
            <v>5</v>
          </cell>
          <cell r="C652">
            <v>2</v>
          </cell>
          <cell r="D652">
            <v>8</v>
          </cell>
          <cell r="E652">
            <v>0</v>
          </cell>
          <cell r="F652">
            <v>0</v>
          </cell>
          <cell r="G652">
            <v>15</v>
          </cell>
        </row>
        <row r="653">
          <cell r="A653" t="str">
            <v>121.553336,31.20027</v>
          </cell>
          <cell r="B653">
            <v>1</v>
          </cell>
          <cell r="C653">
            <v>5</v>
          </cell>
          <cell r="D653">
            <v>8</v>
          </cell>
          <cell r="E653">
            <v>1</v>
          </cell>
          <cell r="F653">
            <v>0</v>
          </cell>
          <cell r="G653">
            <v>15</v>
          </cell>
        </row>
        <row r="654">
          <cell r="A654" t="str">
            <v>121.491795,31.20387</v>
          </cell>
          <cell r="B654">
            <v>3</v>
          </cell>
          <cell r="C654">
            <v>2</v>
          </cell>
          <cell r="D654">
            <v>10</v>
          </cell>
          <cell r="E654">
            <v>0</v>
          </cell>
          <cell r="F654">
            <v>0</v>
          </cell>
          <cell r="G654">
            <v>15</v>
          </cell>
        </row>
        <row r="655">
          <cell r="A655" t="str">
            <v>121.428132,31.252475</v>
          </cell>
          <cell r="B655">
            <v>1</v>
          </cell>
          <cell r="C655">
            <v>5</v>
          </cell>
          <cell r="D655">
            <v>8</v>
          </cell>
          <cell r="E655">
            <v>1</v>
          </cell>
          <cell r="F655">
            <v>0</v>
          </cell>
          <cell r="G655">
            <v>15</v>
          </cell>
        </row>
        <row r="656">
          <cell r="A656" t="str">
            <v>121.510894,31.19937</v>
          </cell>
          <cell r="B656">
            <v>2</v>
          </cell>
          <cell r="C656">
            <v>6</v>
          </cell>
          <cell r="D656">
            <v>6</v>
          </cell>
          <cell r="E656">
            <v>1</v>
          </cell>
          <cell r="F656">
            <v>0</v>
          </cell>
          <cell r="G656">
            <v>15</v>
          </cell>
        </row>
        <row r="657">
          <cell r="A657" t="str">
            <v>121.4971,31.274977</v>
          </cell>
          <cell r="B657">
            <v>4</v>
          </cell>
          <cell r="C657">
            <v>3</v>
          </cell>
          <cell r="D657">
            <v>4</v>
          </cell>
          <cell r="E657">
            <v>3</v>
          </cell>
          <cell r="F657">
            <v>1</v>
          </cell>
          <cell r="G657">
            <v>15</v>
          </cell>
        </row>
        <row r="658">
          <cell r="A658" t="str">
            <v>121.432376,31.217372</v>
          </cell>
          <cell r="B658">
            <v>3</v>
          </cell>
          <cell r="C658">
            <v>1</v>
          </cell>
          <cell r="D658">
            <v>10</v>
          </cell>
          <cell r="E658">
            <v>1</v>
          </cell>
          <cell r="F658">
            <v>0</v>
          </cell>
          <cell r="G658">
            <v>15</v>
          </cell>
        </row>
        <row r="659">
          <cell r="A659" t="str">
            <v>121.518321,31.282178</v>
          </cell>
          <cell r="B659">
            <v>1</v>
          </cell>
          <cell r="C659">
            <v>6</v>
          </cell>
          <cell r="D659">
            <v>8</v>
          </cell>
          <cell r="E659">
            <v>0</v>
          </cell>
          <cell r="F659">
            <v>0</v>
          </cell>
          <cell r="G659">
            <v>15</v>
          </cell>
        </row>
        <row r="660">
          <cell r="A660" t="str">
            <v>121.518321,31.234473</v>
          </cell>
          <cell r="B660">
            <v>3</v>
          </cell>
          <cell r="C660">
            <v>1</v>
          </cell>
          <cell r="D660">
            <v>11</v>
          </cell>
          <cell r="E660">
            <v>0</v>
          </cell>
          <cell r="F660">
            <v>0</v>
          </cell>
          <cell r="G660">
            <v>15</v>
          </cell>
        </row>
        <row r="661">
          <cell r="A661" t="str">
            <v>121.444048,31.333483</v>
          </cell>
          <cell r="B661">
            <v>0</v>
          </cell>
          <cell r="C661">
            <v>0</v>
          </cell>
          <cell r="D661">
            <v>15</v>
          </cell>
          <cell r="E661">
            <v>0</v>
          </cell>
          <cell r="F661">
            <v>0</v>
          </cell>
          <cell r="G661">
            <v>15</v>
          </cell>
        </row>
        <row r="662">
          <cell r="A662" t="str">
            <v>121.471635,31.250675</v>
          </cell>
          <cell r="B662">
            <v>2</v>
          </cell>
          <cell r="C662">
            <v>3</v>
          </cell>
          <cell r="D662">
            <v>8</v>
          </cell>
          <cell r="E662">
            <v>1</v>
          </cell>
          <cell r="F662">
            <v>1</v>
          </cell>
          <cell r="G662">
            <v>15</v>
          </cell>
        </row>
        <row r="663">
          <cell r="A663" t="str">
            <v>121.505589,31.122862</v>
          </cell>
          <cell r="B663">
            <v>3</v>
          </cell>
          <cell r="C663">
            <v>1</v>
          </cell>
          <cell r="D663">
            <v>10</v>
          </cell>
          <cell r="E663">
            <v>1</v>
          </cell>
          <cell r="F663">
            <v>0</v>
          </cell>
          <cell r="G663">
            <v>15</v>
          </cell>
        </row>
        <row r="664">
          <cell r="A664" t="str">
            <v>121.484368,31.219172</v>
          </cell>
          <cell r="B664">
            <v>1</v>
          </cell>
          <cell r="C664">
            <v>2</v>
          </cell>
          <cell r="D664">
            <v>11</v>
          </cell>
          <cell r="E664">
            <v>1</v>
          </cell>
          <cell r="F664">
            <v>0</v>
          </cell>
          <cell r="G664">
            <v>15</v>
          </cell>
        </row>
        <row r="665">
          <cell r="A665" t="str">
            <v>121.421766,31.287579</v>
          </cell>
          <cell r="B665">
            <v>4</v>
          </cell>
          <cell r="C665">
            <v>3</v>
          </cell>
          <cell r="D665">
            <v>8</v>
          </cell>
          <cell r="E665">
            <v>0</v>
          </cell>
          <cell r="F665">
            <v>0</v>
          </cell>
          <cell r="G665">
            <v>15</v>
          </cell>
        </row>
        <row r="666">
          <cell r="A666" t="str">
            <v>121.465269,31.259676</v>
          </cell>
          <cell r="B666">
            <v>2</v>
          </cell>
          <cell r="C666">
            <v>2</v>
          </cell>
          <cell r="D666">
            <v>11</v>
          </cell>
          <cell r="E666">
            <v>0</v>
          </cell>
          <cell r="F666">
            <v>0</v>
          </cell>
          <cell r="G666">
            <v>15</v>
          </cell>
        </row>
        <row r="667">
          <cell r="A667" t="str">
            <v>121.470574,31.260576</v>
          </cell>
          <cell r="B667">
            <v>2</v>
          </cell>
          <cell r="C667">
            <v>2</v>
          </cell>
          <cell r="D667">
            <v>10</v>
          </cell>
          <cell r="E667">
            <v>0</v>
          </cell>
          <cell r="F667">
            <v>1</v>
          </cell>
          <cell r="G667">
            <v>15</v>
          </cell>
        </row>
        <row r="668">
          <cell r="A668" t="str">
            <v>121.509833,31.292079</v>
          </cell>
          <cell r="B668">
            <v>2</v>
          </cell>
          <cell r="C668">
            <v>0</v>
          </cell>
          <cell r="D668">
            <v>13</v>
          </cell>
          <cell r="E668">
            <v>0</v>
          </cell>
          <cell r="F668">
            <v>0</v>
          </cell>
          <cell r="G668">
            <v>15</v>
          </cell>
        </row>
        <row r="669">
          <cell r="A669" t="str">
            <v>121.479062,31.263276</v>
          </cell>
          <cell r="B669">
            <v>4</v>
          </cell>
          <cell r="C669">
            <v>5</v>
          </cell>
          <cell r="D669">
            <v>5</v>
          </cell>
          <cell r="E669">
            <v>1</v>
          </cell>
          <cell r="F669">
            <v>0</v>
          </cell>
          <cell r="G669">
            <v>15</v>
          </cell>
        </row>
        <row r="670">
          <cell r="A670" t="str">
            <v>121.504527,31.276778</v>
          </cell>
          <cell r="B670">
            <v>3</v>
          </cell>
          <cell r="C670">
            <v>1</v>
          </cell>
          <cell r="D670">
            <v>11</v>
          </cell>
          <cell r="E670">
            <v>0</v>
          </cell>
          <cell r="F670">
            <v>0</v>
          </cell>
          <cell r="G670">
            <v>15</v>
          </cell>
        </row>
        <row r="671">
          <cell r="A671" t="str">
            <v>121.423888,31.259676</v>
          </cell>
          <cell r="B671">
            <v>1</v>
          </cell>
          <cell r="C671">
            <v>7</v>
          </cell>
          <cell r="D671">
            <v>6</v>
          </cell>
          <cell r="E671">
            <v>1</v>
          </cell>
          <cell r="F671">
            <v>0</v>
          </cell>
          <cell r="G671">
            <v>15</v>
          </cell>
        </row>
        <row r="672">
          <cell r="A672" t="str">
            <v>121.455719,31.258776</v>
          </cell>
          <cell r="B672">
            <v>2</v>
          </cell>
          <cell r="C672">
            <v>1</v>
          </cell>
          <cell r="D672">
            <v>8</v>
          </cell>
          <cell r="E672">
            <v>4</v>
          </cell>
          <cell r="F672">
            <v>0</v>
          </cell>
          <cell r="G672">
            <v>15</v>
          </cell>
        </row>
        <row r="673">
          <cell r="A673" t="str">
            <v>121.4971,31.256076</v>
          </cell>
          <cell r="B673">
            <v>7</v>
          </cell>
          <cell r="C673">
            <v>4</v>
          </cell>
          <cell r="D673">
            <v>4</v>
          </cell>
          <cell r="E673">
            <v>0</v>
          </cell>
          <cell r="F673">
            <v>0</v>
          </cell>
          <cell r="G673">
            <v>15</v>
          </cell>
        </row>
        <row r="674">
          <cell r="A674" t="str">
            <v>121.491795,31.273177</v>
          </cell>
          <cell r="B674">
            <v>0</v>
          </cell>
          <cell r="C674">
            <v>4</v>
          </cell>
          <cell r="D674">
            <v>11</v>
          </cell>
          <cell r="E674">
            <v>0</v>
          </cell>
          <cell r="F674">
            <v>0</v>
          </cell>
          <cell r="G674">
            <v>15</v>
          </cell>
        </row>
        <row r="675">
          <cell r="A675" t="str">
            <v>121.467391,31.253375</v>
          </cell>
          <cell r="B675">
            <v>0</v>
          </cell>
          <cell r="C675">
            <v>1</v>
          </cell>
          <cell r="D675">
            <v>13</v>
          </cell>
          <cell r="E675">
            <v>1</v>
          </cell>
          <cell r="F675">
            <v>0</v>
          </cell>
          <cell r="G675">
            <v>15</v>
          </cell>
        </row>
        <row r="676">
          <cell r="A676" t="str">
            <v>121.449353,31.240774</v>
          </cell>
          <cell r="B676">
            <v>1</v>
          </cell>
          <cell r="C676">
            <v>5</v>
          </cell>
          <cell r="D676">
            <v>6</v>
          </cell>
          <cell r="E676">
            <v>3</v>
          </cell>
          <cell r="F676">
            <v>0</v>
          </cell>
          <cell r="G676">
            <v>15</v>
          </cell>
        </row>
        <row r="677">
          <cell r="A677" t="str">
            <v>121.510894,31.183168</v>
          </cell>
          <cell r="B677">
            <v>5</v>
          </cell>
          <cell r="C677">
            <v>2</v>
          </cell>
          <cell r="D677">
            <v>7</v>
          </cell>
          <cell r="E677">
            <v>0</v>
          </cell>
          <cell r="F677">
            <v>1</v>
          </cell>
          <cell r="G677">
            <v>15</v>
          </cell>
        </row>
        <row r="678">
          <cell r="A678" t="str">
            <v>121.485429,31.227273</v>
          </cell>
          <cell r="B678">
            <v>3</v>
          </cell>
          <cell r="C678">
            <v>3</v>
          </cell>
          <cell r="D678">
            <v>7</v>
          </cell>
          <cell r="E678">
            <v>1</v>
          </cell>
          <cell r="F678">
            <v>1</v>
          </cell>
          <cell r="G678">
            <v>15</v>
          </cell>
        </row>
        <row r="679">
          <cell r="A679" t="str">
            <v>121.463147,31.256076</v>
          </cell>
          <cell r="B679">
            <v>3</v>
          </cell>
          <cell r="C679">
            <v>8</v>
          </cell>
          <cell r="D679">
            <v>3</v>
          </cell>
          <cell r="E679">
            <v>1</v>
          </cell>
          <cell r="F679">
            <v>0</v>
          </cell>
          <cell r="G679">
            <v>15</v>
          </cell>
        </row>
        <row r="680">
          <cell r="A680" t="str">
            <v>121.527871,31.285779</v>
          </cell>
          <cell r="B680">
            <v>0</v>
          </cell>
          <cell r="C680">
            <v>2</v>
          </cell>
          <cell r="D680">
            <v>10</v>
          </cell>
          <cell r="E680">
            <v>3</v>
          </cell>
          <cell r="F680">
            <v>0</v>
          </cell>
          <cell r="G680">
            <v>15</v>
          </cell>
        </row>
        <row r="681">
          <cell r="A681" t="str">
            <v>121.505589,31.081458</v>
          </cell>
          <cell r="B681">
            <v>5</v>
          </cell>
          <cell r="C681">
            <v>0</v>
          </cell>
          <cell r="D681">
            <v>10</v>
          </cell>
          <cell r="E681">
            <v>0</v>
          </cell>
          <cell r="F681">
            <v>0</v>
          </cell>
          <cell r="G681">
            <v>15</v>
          </cell>
        </row>
        <row r="682">
          <cell r="A682" t="str">
            <v>121.439804,31.258776</v>
          </cell>
          <cell r="B682">
            <v>4</v>
          </cell>
          <cell r="C682">
            <v>3</v>
          </cell>
          <cell r="D682">
            <v>4</v>
          </cell>
          <cell r="E682">
            <v>3</v>
          </cell>
          <cell r="F682">
            <v>1</v>
          </cell>
          <cell r="G682">
            <v>15</v>
          </cell>
        </row>
        <row r="683">
          <cell r="A683" t="str">
            <v>121.455719,31.255176</v>
          </cell>
          <cell r="B683">
            <v>2</v>
          </cell>
          <cell r="C683">
            <v>6</v>
          </cell>
          <cell r="D683">
            <v>6</v>
          </cell>
          <cell r="E683">
            <v>1</v>
          </cell>
          <cell r="F683">
            <v>0</v>
          </cell>
          <cell r="G683">
            <v>15</v>
          </cell>
        </row>
        <row r="684">
          <cell r="A684" t="str">
            <v>121.515138,31.275878</v>
          </cell>
          <cell r="B684">
            <v>0</v>
          </cell>
          <cell r="C684">
            <v>5</v>
          </cell>
          <cell r="D684">
            <v>9</v>
          </cell>
          <cell r="E684">
            <v>1</v>
          </cell>
          <cell r="F684">
            <v>0</v>
          </cell>
          <cell r="G684">
            <v>15</v>
          </cell>
        </row>
        <row r="685">
          <cell r="A685" t="str">
            <v>121.51726,31.271377</v>
          </cell>
          <cell r="B685">
            <v>2</v>
          </cell>
          <cell r="C685">
            <v>4</v>
          </cell>
          <cell r="D685">
            <v>8</v>
          </cell>
          <cell r="E685">
            <v>1</v>
          </cell>
          <cell r="F685">
            <v>0</v>
          </cell>
          <cell r="G685">
            <v>15</v>
          </cell>
        </row>
        <row r="686">
          <cell r="A686" t="str">
            <v>121.412216,31.229073</v>
          </cell>
          <cell r="B686">
            <v>4</v>
          </cell>
          <cell r="C686">
            <v>3</v>
          </cell>
          <cell r="D686">
            <v>7</v>
          </cell>
          <cell r="E686">
            <v>0</v>
          </cell>
          <cell r="F686">
            <v>0</v>
          </cell>
          <cell r="G686">
            <v>14</v>
          </cell>
        </row>
        <row r="687">
          <cell r="A687" t="str">
            <v>121.529993,31.311881</v>
          </cell>
          <cell r="B687">
            <v>0</v>
          </cell>
          <cell r="C687">
            <v>2</v>
          </cell>
          <cell r="D687">
            <v>10</v>
          </cell>
          <cell r="E687">
            <v>1</v>
          </cell>
          <cell r="F687">
            <v>1</v>
          </cell>
          <cell r="G687">
            <v>14</v>
          </cell>
        </row>
        <row r="688">
          <cell r="A688" t="str">
            <v>121.521504,31.071557</v>
          </cell>
          <cell r="B688">
            <v>0</v>
          </cell>
          <cell r="C688">
            <v>1</v>
          </cell>
          <cell r="D688">
            <v>13</v>
          </cell>
          <cell r="E688">
            <v>0</v>
          </cell>
          <cell r="F688">
            <v>0</v>
          </cell>
          <cell r="G688">
            <v>14</v>
          </cell>
        </row>
        <row r="689">
          <cell r="A689" t="str">
            <v>121.463147,31.331683</v>
          </cell>
          <cell r="B689">
            <v>2</v>
          </cell>
          <cell r="C689">
            <v>2</v>
          </cell>
          <cell r="D689">
            <v>8</v>
          </cell>
          <cell r="E689">
            <v>2</v>
          </cell>
          <cell r="F689">
            <v>0</v>
          </cell>
          <cell r="G689">
            <v>14</v>
          </cell>
        </row>
        <row r="690">
          <cell r="A690" t="str">
            <v>121.525748,31.29838</v>
          </cell>
          <cell r="B690">
            <v>5</v>
          </cell>
          <cell r="C690">
            <v>1</v>
          </cell>
          <cell r="D690">
            <v>7</v>
          </cell>
          <cell r="E690">
            <v>1</v>
          </cell>
          <cell r="F690">
            <v>0</v>
          </cell>
          <cell r="G690">
            <v>14</v>
          </cell>
        </row>
        <row r="691">
          <cell r="A691" t="str">
            <v>121.480123,31.214671</v>
          </cell>
          <cell r="B691">
            <v>1</v>
          </cell>
          <cell r="C691">
            <v>4</v>
          </cell>
          <cell r="D691">
            <v>8</v>
          </cell>
          <cell r="E691">
            <v>1</v>
          </cell>
          <cell r="F691">
            <v>0</v>
          </cell>
          <cell r="G691">
            <v>14</v>
          </cell>
        </row>
        <row r="692">
          <cell r="A692" t="str">
            <v>121.492856,31.19937</v>
          </cell>
          <cell r="B692">
            <v>4</v>
          </cell>
          <cell r="C692">
            <v>1</v>
          </cell>
          <cell r="D692">
            <v>9</v>
          </cell>
          <cell r="E692">
            <v>0</v>
          </cell>
          <cell r="F692">
            <v>0</v>
          </cell>
          <cell r="G692">
            <v>14</v>
          </cell>
        </row>
        <row r="693">
          <cell r="A693" t="str">
            <v>121.429193,31.221872</v>
          </cell>
          <cell r="B693">
            <v>2</v>
          </cell>
          <cell r="C693">
            <v>1</v>
          </cell>
          <cell r="D693">
            <v>10</v>
          </cell>
          <cell r="E693">
            <v>0</v>
          </cell>
          <cell r="F693">
            <v>1</v>
          </cell>
          <cell r="G693">
            <v>14</v>
          </cell>
        </row>
        <row r="694">
          <cell r="A694" t="str">
            <v>121.500283,31.121962</v>
          </cell>
          <cell r="B694">
            <v>1</v>
          </cell>
          <cell r="C694">
            <v>7</v>
          </cell>
          <cell r="D694">
            <v>6</v>
          </cell>
          <cell r="E694">
            <v>0</v>
          </cell>
          <cell r="F694">
            <v>0</v>
          </cell>
          <cell r="G694">
            <v>14</v>
          </cell>
        </row>
        <row r="695">
          <cell r="A695" t="str">
            <v>121.451475,31.266877</v>
          </cell>
          <cell r="B695">
            <v>2</v>
          </cell>
          <cell r="C695">
            <v>1</v>
          </cell>
          <cell r="D695">
            <v>10</v>
          </cell>
          <cell r="E695">
            <v>1</v>
          </cell>
          <cell r="F695">
            <v>0</v>
          </cell>
          <cell r="G695">
            <v>14</v>
          </cell>
        </row>
        <row r="696">
          <cell r="A696" t="str">
            <v>121.48649,31.257876</v>
          </cell>
          <cell r="B696">
            <v>1</v>
          </cell>
          <cell r="C696">
            <v>0</v>
          </cell>
          <cell r="D696">
            <v>10</v>
          </cell>
          <cell r="E696">
            <v>2</v>
          </cell>
          <cell r="F696">
            <v>1</v>
          </cell>
          <cell r="G696">
            <v>14</v>
          </cell>
        </row>
        <row r="697">
          <cell r="A697" t="str">
            <v>121.513016,31.270477</v>
          </cell>
          <cell r="B697">
            <v>1</v>
          </cell>
          <cell r="C697">
            <v>3</v>
          </cell>
          <cell r="D697">
            <v>8</v>
          </cell>
          <cell r="E697">
            <v>2</v>
          </cell>
          <cell r="F697">
            <v>0</v>
          </cell>
          <cell r="G697">
            <v>14</v>
          </cell>
        </row>
        <row r="698">
          <cell r="A698" t="str">
            <v>121.462086,31.20117</v>
          </cell>
          <cell r="B698">
            <v>3</v>
          </cell>
          <cell r="C698">
            <v>1</v>
          </cell>
          <cell r="D698">
            <v>10</v>
          </cell>
          <cell r="E698">
            <v>0</v>
          </cell>
          <cell r="F698">
            <v>0</v>
          </cell>
          <cell r="G698">
            <v>14</v>
          </cell>
        </row>
        <row r="699">
          <cell r="A699" t="str">
            <v>121.524687,31.286679</v>
          </cell>
          <cell r="B699">
            <v>2</v>
          </cell>
          <cell r="C699">
            <v>4</v>
          </cell>
          <cell r="D699">
            <v>5</v>
          </cell>
          <cell r="E699">
            <v>3</v>
          </cell>
          <cell r="F699">
            <v>0</v>
          </cell>
          <cell r="G699">
            <v>14</v>
          </cell>
        </row>
        <row r="700">
          <cell r="A700" t="str">
            <v>121.488612,31.273177</v>
          </cell>
          <cell r="B700">
            <v>2</v>
          </cell>
          <cell r="C700">
            <v>2</v>
          </cell>
          <cell r="D700">
            <v>8</v>
          </cell>
          <cell r="E700">
            <v>1</v>
          </cell>
          <cell r="F700">
            <v>1</v>
          </cell>
          <cell r="G700">
            <v>14</v>
          </cell>
        </row>
        <row r="701">
          <cell r="A701" t="str">
            <v>121.464208,31.247075</v>
          </cell>
          <cell r="B701">
            <v>3</v>
          </cell>
          <cell r="C701">
            <v>4</v>
          </cell>
          <cell r="D701">
            <v>4</v>
          </cell>
          <cell r="E701">
            <v>3</v>
          </cell>
          <cell r="F701">
            <v>0</v>
          </cell>
          <cell r="G701">
            <v>14</v>
          </cell>
        </row>
        <row r="702">
          <cell r="A702" t="str">
            <v>121.420705,31.20207</v>
          </cell>
          <cell r="B702">
            <v>2</v>
          </cell>
          <cell r="C702">
            <v>2</v>
          </cell>
          <cell r="D702">
            <v>9</v>
          </cell>
          <cell r="E702">
            <v>0</v>
          </cell>
          <cell r="F702">
            <v>1</v>
          </cell>
          <cell r="G702">
            <v>14</v>
          </cell>
        </row>
        <row r="703">
          <cell r="A703" t="str">
            <v>121.481184,31.213771</v>
          </cell>
          <cell r="B703">
            <v>1</v>
          </cell>
          <cell r="C703">
            <v>8</v>
          </cell>
          <cell r="D703">
            <v>4</v>
          </cell>
          <cell r="E703">
            <v>1</v>
          </cell>
          <cell r="F703">
            <v>0</v>
          </cell>
          <cell r="G703">
            <v>14</v>
          </cell>
        </row>
        <row r="704">
          <cell r="A704" t="str">
            <v>121.412216,31.29928</v>
          </cell>
          <cell r="B704">
            <v>1</v>
          </cell>
          <cell r="C704">
            <v>1</v>
          </cell>
          <cell r="D704">
            <v>11</v>
          </cell>
          <cell r="E704">
            <v>1</v>
          </cell>
          <cell r="F704">
            <v>0</v>
          </cell>
          <cell r="G704">
            <v>14</v>
          </cell>
        </row>
        <row r="705">
          <cell r="A705" t="str">
            <v>121.424949,31.224572</v>
          </cell>
          <cell r="B705">
            <v>3</v>
          </cell>
          <cell r="C705">
            <v>2</v>
          </cell>
          <cell r="D705">
            <v>5</v>
          </cell>
          <cell r="E705">
            <v>4</v>
          </cell>
          <cell r="F705">
            <v>0</v>
          </cell>
          <cell r="G705">
            <v>14</v>
          </cell>
        </row>
        <row r="706">
          <cell r="A706" t="str">
            <v>121.40585,31.243474</v>
          </cell>
          <cell r="B706">
            <v>1</v>
          </cell>
          <cell r="C706">
            <v>7</v>
          </cell>
          <cell r="D706">
            <v>6</v>
          </cell>
          <cell r="E706">
            <v>0</v>
          </cell>
          <cell r="F706">
            <v>0</v>
          </cell>
          <cell r="G706">
            <v>14</v>
          </cell>
        </row>
        <row r="707">
          <cell r="A707" t="str">
            <v>121.453597,31.256076</v>
          </cell>
          <cell r="B707">
            <v>2</v>
          </cell>
          <cell r="C707">
            <v>3</v>
          </cell>
          <cell r="D707">
            <v>8</v>
          </cell>
          <cell r="E707">
            <v>1</v>
          </cell>
          <cell r="F707">
            <v>0</v>
          </cell>
          <cell r="G707">
            <v>14</v>
          </cell>
        </row>
        <row r="708">
          <cell r="A708" t="str">
            <v>121.478001,31.264176</v>
          </cell>
          <cell r="B708">
            <v>2</v>
          </cell>
          <cell r="C708">
            <v>6</v>
          </cell>
          <cell r="D708">
            <v>5</v>
          </cell>
          <cell r="E708">
            <v>1</v>
          </cell>
          <cell r="F708">
            <v>0</v>
          </cell>
          <cell r="G708">
            <v>14</v>
          </cell>
        </row>
        <row r="709">
          <cell r="A709" t="str">
            <v>121.504527,31.122862</v>
          </cell>
          <cell r="B709">
            <v>0</v>
          </cell>
          <cell r="C709">
            <v>1</v>
          </cell>
          <cell r="D709">
            <v>12</v>
          </cell>
          <cell r="E709">
            <v>0</v>
          </cell>
          <cell r="F709">
            <v>1</v>
          </cell>
          <cell r="G709">
            <v>14</v>
          </cell>
        </row>
        <row r="710">
          <cell r="A710" t="str">
            <v>121.518321,31.292079</v>
          </cell>
          <cell r="B710">
            <v>6</v>
          </cell>
          <cell r="C710">
            <v>1</v>
          </cell>
          <cell r="D710">
            <v>7</v>
          </cell>
          <cell r="E710">
            <v>0</v>
          </cell>
          <cell r="F710">
            <v>0</v>
          </cell>
          <cell r="G710">
            <v>14</v>
          </cell>
        </row>
        <row r="711">
          <cell r="A711" t="str">
            <v>121.419644,31.243474</v>
          </cell>
          <cell r="B711">
            <v>0</v>
          </cell>
          <cell r="C711">
            <v>2</v>
          </cell>
          <cell r="D711">
            <v>11</v>
          </cell>
          <cell r="E711">
            <v>1</v>
          </cell>
          <cell r="F711">
            <v>0</v>
          </cell>
          <cell r="G711">
            <v>14</v>
          </cell>
        </row>
        <row r="712">
          <cell r="A712" t="str">
            <v>121.457841,31.308281</v>
          </cell>
          <cell r="B712">
            <v>2</v>
          </cell>
          <cell r="C712">
            <v>2</v>
          </cell>
          <cell r="D712">
            <v>10</v>
          </cell>
          <cell r="E712">
            <v>0</v>
          </cell>
          <cell r="F712">
            <v>0</v>
          </cell>
          <cell r="G712">
            <v>14</v>
          </cell>
        </row>
        <row r="713">
          <cell r="A713" t="str">
            <v>121.489673,31.206571</v>
          </cell>
          <cell r="B713">
            <v>3</v>
          </cell>
          <cell r="C713">
            <v>5</v>
          </cell>
          <cell r="D713">
            <v>6</v>
          </cell>
          <cell r="E713">
            <v>0</v>
          </cell>
          <cell r="F713">
            <v>0</v>
          </cell>
          <cell r="G713">
            <v>14</v>
          </cell>
        </row>
        <row r="714">
          <cell r="A714" t="str">
            <v>121.527871,31.175968</v>
          </cell>
          <cell r="B714">
            <v>4</v>
          </cell>
          <cell r="C714">
            <v>0</v>
          </cell>
          <cell r="D714">
            <v>10</v>
          </cell>
          <cell r="E714">
            <v>0</v>
          </cell>
          <cell r="F714">
            <v>0</v>
          </cell>
          <cell r="G714">
            <v>14</v>
          </cell>
        </row>
        <row r="715">
          <cell r="A715" t="str">
            <v>121.538481,31.272277</v>
          </cell>
          <cell r="B715">
            <v>0</v>
          </cell>
          <cell r="C715">
            <v>4</v>
          </cell>
          <cell r="D715">
            <v>9</v>
          </cell>
          <cell r="E715">
            <v>1</v>
          </cell>
          <cell r="F715">
            <v>0</v>
          </cell>
          <cell r="G715">
            <v>14</v>
          </cell>
        </row>
        <row r="716">
          <cell r="A716" t="str">
            <v>121.471635,31.220072</v>
          </cell>
          <cell r="B716">
            <v>2</v>
          </cell>
          <cell r="C716">
            <v>4</v>
          </cell>
          <cell r="D716">
            <v>7</v>
          </cell>
          <cell r="E716">
            <v>1</v>
          </cell>
          <cell r="F716">
            <v>0</v>
          </cell>
          <cell r="G716">
            <v>14</v>
          </cell>
        </row>
        <row r="717">
          <cell r="A717" t="str">
            <v>121.56819,31.19757</v>
          </cell>
          <cell r="B717">
            <v>1</v>
          </cell>
          <cell r="C717">
            <v>3</v>
          </cell>
          <cell r="D717">
            <v>9</v>
          </cell>
          <cell r="E717">
            <v>1</v>
          </cell>
          <cell r="F717">
            <v>0</v>
          </cell>
          <cell r="G717">
            <v>14</v>
          </cell>
        </row>
        <row r="718">
          <cell r="A718" t="str">
            <v>121.440865,31.315482</v>
          </cell>
          <cell r="B718">
            <v>1</v>
          </cell>
          <cell r="C718">
            <v>2</v>
          </cell>
          <cell r="D718">
            <v>11</v>
          </cell>
          <cell r="E718">
            <v>0</v>
          </cell>
          <cell r="F718">
            <v>0</v>
          </cell>
          <cell r="G718">
            <v>14</v>
          </cell>
        </row>
        <row r="719">
          <cell r="A719" t="str">
            <v>121.410094,31.242574</v>
          </cell>
          <cell r="B719">
            <v>2</v>
          </cell>
          <cell r="C719">
            <v>2</v>
          </cell>
          <cell r="D719">
            <v>10</v>
          </cell>
          <cell r="E719">
            <v>0</v>
          </cell>
          <cell r="F719">
            <v>0</v>
          </cell>
          <cell r="G719">
            <v>14</v>
          </cell>
        </row>
        <row r="720">
          <cell r="A720" t="str">
            <v>121.489673,31.272277</v>
          </cell>
          <cell r="B720">
            <v>3</v>
          </cell>
          <cell r="C720">
            <v>3</v>
          </cell>
          <cell r="D720">
            <v>6</v>
          </cell>
          <cell r="E720">
            <v>2</v>
          </cell>
          <cell r="F720">
            <v>0</v>
          </cell>
          <cell r="G720">
            <v>14</v>
          </cell>
        </row>
        <row r="721">
          <cell r="A721" t="str">
            <v>121.463147,31.249775</v>
          </cell>
          <cell r="B721">
            <v>5</v>
          </cell>
          <cell r="C721">
            <v>3</v>
          </cell>
          <cell r="D721">
            <v>5</v>
          </cell>
          <cell r="E721">
            <v>1</v>
          </cell>
          <cell r="F721">
            <v>0</v>
          </cell>
          <cell r="G721">
            <v>14</v>
          </cell>
        </row>
        <row r="722">
          <cell r="A722" t="str">
            <v>121.492856,31.274977</v>
          </cell>
          <cell r="B722">
            <v>2</v>
          </cell>
          <cell r="C722">
            <v>0</v>
          </cell>
          <cell r="D722">
            <v>11</v>
          </cell>
          <cell r="E722">
            <v>1</v>
          </cell>
          <cell r="F722">
            <v>0</v>
          </cell>
          <cell r="G722">
            <v>14</v>
          </cell>
        </row>
        <row r="723">
          <cell r="A723" t="str">
            <v>121.438743,31.229073</v>
          </cell>
          <cell r="B723">
            <v>1</v>
          </cell>
          <cell r="C723">
            <v>5</v>
          </cell>
          <cell r="D723">
            <v>6</v>
          </cell>
          <cell r="E723">
            <v>2</v>
          </cell>
          <cell r="F723">
            <v>0</v>
          </cell>
          <cell r="G723">
            <v>14</v>
          </cell>
        </row>
        <row r="724">
          <cell r="A724" t="str">
            <v>121.482246,31.218272</v>
          </cell>
          <cell r="B724">
            <v>1</v>
          </cell>
          <cell r="C724">
            <v>1</v>
          </cell>
          <cell r="D724">
            <v>10</v>
          </cell>
          <cell r="E724">
            <v>2</v>
          </cell>
          <cell r="F724">
            <v>0</v>
          </cell>
          <cell r="G724">
            <v>14</v>
          </cell>
        </row>
        <row r="725">
          <cell r="A725" t="str">
            <v>121.494978,31.316382</v>
          </cell>
          <cell r="B725">
            <v>2</v>
          </cell>
          <cell r="C725">
            <v>4</v>
          </cell>
          <cell r="D725">
            <v>7</v>
          </cell>
          <cell r="E725">
            <v>1</v>
          </cell>
          <cell r="F725">
            <v>0</v>
          </cell>
          <cell r="G725">
            <v>14</v>
          </cell>
        </row>
        <row r="726">
          <cell r="A726" t="str">
            <v>121.491795,31.20477</v>
          </cell>
          <cell r="B726">
            <v>3</v>
          </cell>
          <cell r="C726">
            <v>4</v>
          </cell>
          <cell r="D726">
            <v>6</v>
          </cell>
          <cell r="E726">
            <v>0</v>
          </cell>
          <cell r="F726">
            <v>1</v>
          </cell>
          <cell r="G726">
            <v>14</v>
          </cell>
        </row>
        <row r="727">
          <cell r="A727" t="str">
            <v>121.479062,31.256976</v>
          </cell>
          <cell r="B727">
            <v>0</v>
          </cell>
          <cell r="C727">
            <v>5</v>
          </cell>
          <cell r="D727">
            <v>7</v>
          </cell>
          <cell r="E727">
            <v>1</v>
          </cell>
          <cell r="F727">
            <v>1</v>
          </cell>
          <cell r="G727">
            <v>14</v>
          </cell>
        </row>
        <row r="728">
          <cell r="A728" t="str">
            <v>121.518321,31.236274</v>
          </cell>
          <cell r="B728">
            <v>0</v>
          </cell>
          <cell r="C728">
            <v>4</v>
          </cell>
          <cell r="D728">
            <v>10</v>
          </cell>
          <cell r="E728">
            <v>0</v>
          </cell>
          <cell r="F728">
            <v>0</v>
          </cell>
          <cell r="G728">
            <v>14</v>
          </cell>
        </row>
        <row r="729">
          <cell r="A729" t="str">
            <v>121.429193,31.372187</v>
          </cell>
          <cell r="B729">
            <v>0</v>
          </cell>
          <cell r="C729">
            <v>1</v>
          </cell>
          <cell r="D729">
            <v>12</v>
          </cell>
          <cell r="E729">
            <v>1</v>
          </cell>
          <cell r="F729">
            <v>0</v>
          </cell>
          <cell r="G729">
            <v>14</v>
          </cell>
        </row>
        <row r="730">
          <cell r="A730" t="str">
            <v>121.489673,31.174167</v>
          </cell>
          <cell r="B730">
            <v>3</v>
          </cell>
          <cell r="C730">
            <v>2</v>
          </cell>
          <cell r="D730">
            <v>8</v>
          </cell>
          <cell r="E730">
            <v>0</v>
          </cell>
          <cell r="F730">
            <v>1</v>
          </cell>
          <cell r="G730">
            <v>14</v>
          </cell>
        </row>
        <row r="731">
          <cell r="A731" t="str">
            <v>121.518321,31.155266</v>
          </cell>
          <cell r="B731">
            <v>1</v>
          </cell>
          <cell r="C731">
            <v>3</v>
          </cell>
          <cell r="D731">
            <v>10</v>
          </cell>
          <cell r="E731">
            <v>0</v>
          </cell>
          <cell r="F731">
            <v>0</v>
          </cell>
          <cell r="G731">
            <v>14</v>
          </cell>
        </row>
        <row r="732">
          <cell r="A732" t="str">
            <v>121.469513,31.258776</v>
          </cell>
          <cell r="B732">
            <v>2</v>
          </cell>
          <cell r="C732">
            <v>2</v>
          </cell>
          <cell r="D732">
            <v>7</v>
          </cell>
          <cell r="E732">
            <v>3</v>
          </cell>
          <cell r="F732">
            <v>0</v>
          </cell>
          <cell r="G732">
            <v>14</v>
          </cell>
        </row>
        <row r="733">
          <cell r="A733" t="str">
            <v>121.419644,31.363186</v>
          </cell>
          <cell r="B733">
            <v>2</v>
          </cell>
          <cell r="C733">
            <v>1</v>
          </cell>
          <cell r="D733">
            <v>11</v>
          </cell>
          <cell r="E733">
            <v>0</v>
          </cell>
          <cell r="F733">
            <v>0</v>
          </cell>
          <cell r="G733">
            <v>14</v>
          </cell>
        </row>
        <row r="734">
          <cell r="A734" t="str">
            <v>121.444048,31.306481</v>
          </cell>
          <cell r="B734">
            <v>1</v>
          </cell>
          <cell r="C734">
            <v>5</v>
          </cell>
          <cell r="D734">
            <v>8</v>
          </cell>
          <cell r="E734">
            <v>0</v>
          </cell>
          <cell r="F734">
            <v>0</v>
          </cell>
          <cell r="G734">
            <v>14</v>
          </cell>
        </row>
        <row r="735">
          <cell r="A735" t="str">
            <v>121.488612,31.206571</v>
          </cell>
          <cell r="B735">
            <v>2</v>
          </cell>
          <cell r="C735">
            <v>4</v>
          </cell>
          <cell r="D735">
            <v>5</v>
          </cell>
          <cell r="E735">
            <v>3</v>
          </cell>
          <cell r="F735">
            <v>0</v>
          </cell>
          <cell r="G735">
            <v>14</v>
          </cell>
        </row>
        <row r="736">
          <cell r="A736" t="str">
            <v>121.20319,31.126463</v>
          </cell>
          <cell r="B736">
            <v>1</v>
          </cell>
          <cell r="C736">
            <v>1</v>
          </cell>
          <cell r="D736">
            <v>10</v>
          </cell>
          <cell r="E736">
            <v>1</v>
          </cell>
          <cell r="F736">
            <v>1</v>
          </cell>
          <cell r="G736">
            <v>14</v>
          </cell>
        </row>
        <row r="737">
          <cell r="A737" t="str">
            <v>121.44617,31.255176</v>
          </cell>
          <cell r="B737">
            <v>2</v>
          </cell>
          <cell r="C737">
            <v>1</v>
          </cell>
          <cell r="D737">
            <v>11</v>
          </cell>
          <cell r="E737">
            <v>0</v>
          </cell>
          <cell r="F737">
            <v>0</v>
          </cell>
          <cell r="G737">
            <v>14</v>
          </cell>
        </row>
        <row r="738">
          <cell r="A738" t="str">
            <v>121.492856,31.279478</v>
          </cell>
          <cell r="B738">
            <v>5</v>
          </cell>
          <cell r="C738">
            <v>2</v>
          </cell>
          <cell r="D738">
            <v>7</v>
          </cell>
          <cell r="E738">
            <v>0</v>
          </cell>
          <cell r="F738">
            <v>0</v>
          </cell>
          <cell r="G738">
            <v>14</v>
          </cell>
        </row>
        <row r="739">
          <cell r="A739" t="str">
            <v>121.428132,31.233573</v>
          </cell>
          <cell r="B739">
            <v>2</v>
          </cell>
          <cell r="C739">
            <v>2</v>
          </cell>
          <cell r="D739">
            <v>8</v>
          </cell>
          <cell r="E739">
            <v>1</v>
          </cell>
          <cell r="F739">
            <v>1</v>
          </cell>
          <cell r="G739">
            <v>14</v>
          </cell>
        </row>
        <row r="740">
          <cell r="A740" t="str">
            <v>121.467391,31.279478</v>
          </cell>
          <cell r="B740">
            <v>2</v>
          </cell>
          <cell r="C740">
            <v>7</v>
          </cell>
          <cell r="D740">
            <v>3</v>
          </cell>
          <cell r="E740">
            <v>2</v>
          </cell>
          <cell r="F740">
            <v>0</v>
          </cell>
          <cell r="G740">
            <v>14</v>
          </cell>
        </row>
        <row r="741">
          <cell r="A741" t="str">
            <v>121.518321,31.235374</v>
          </cell>
          <cell r="B741">
            <v>3</v>
          </cell>
          <cell r="C741">
            <v>2</v>
          </cell>
          <cell r="D741">
            <v>8</v>
          </cell>
          <cell r="E741">
            <v>1</v>
          </cell>
          <cell r="F741">
            <v>0</v>
          </cell>
          <cell r="G741">
            <v>14</v>
          </cell>
        </row>
        <row r="742">
          <cell r="A742" t="str">
            <v>121.47694,31.268677</v>
          </cell>
          <cell r="B742">
            <v>3</v>
          </cell>
          <cell r="C742">
            <v>1</v>
          </cell>
          <cell r="D742">
            <v>9</v>
          </cell>
          <cell r="E742">
            <v>0</v>
          </cell>
          <cell r="F742">
            <v>1</v>
          </cell>
          <cell r="G742">
            <v>14</v>
          </cell>
        </row>
        <row r="743">
          <cell r="A743" t="str">
            <v>121.480123,31.217372</v>
          </cell>
          <cell r="B743">
            <v>2</v>
          </cell>
          <cell r="C743">
            <v>3</v>
          </cell>
          <cell r="D743">
            <v>8</v>
          </cell>
          <cell r="E743">
            <v>1</v>
          </cell>
          <cell r="F743">
            <v>0</v>
          </cell>
          <cell r="G743">
            <v>14</v>
          </cell>
        </row>
        <row r="744">
          <cell r="A744" t="str">
            <v>121.490734,31.274077</v>
          </cell>
          <cell r="B744">
            <v>5</v>
          </cell>
          <cell r="C744">
            <v>2</v>
          </cell>
          <cell r="D744">
            <v>5</v>
          </cell>
          <cell r="E744">
            <v>2</v>
          </cell>
          <cell r="F744">
            <v>0</v>
          </cell>
          <cell r="G744">
            <v>14</v>
          </cell>
        </row>
        <row r="745">
          <cell r="A745" t="str">
            <v>121.468452,31.255176</v>
          </cell>
          <cell r="B745">
            <v>2</v>
          </cell>
          <cell r="C745">
            <v>1</v>
          </cell>
          <cell r="D745">
            <v>5</v>
          </cell>
          <cell r="E745">
            <v>6</v>
          </cell>
          <cell r="F745">
            <v>0</v>
          </cell>
          <cell r="G745">
            <v>14</v>
          </cell>
        </row>
        <row r="746">
          <cell r="A746" t="str">
            <v>121.494978,31.247975</v>
          </cell>
          <cell r="B746">
            <v>1</v>
          </cell>
          <cell r="C746">
            <v>3</v>
          </cell>
          <cell r="D746">
            <v>9</v>
          </cell>
          <cell r="E746">
            <v>1</v>
          </cell>
          <cell r="F746">
            <v>0</v>
          </cell>
          <cell r="G746">
            <v>14</v>
          </cell>
        </row>
        <row r="747">
          <cell r="A747" t="str">
            <v>121.457841,31.256976</v>
          </cell>
          <cell r="B747">
            <v>0</v>
          </cell>
          <cell r="C747">
            <v>3</v>
          </cell>
          <cell r="D747">
            <v>11</v>
          </cell>
          <cell r="E747">
            <v>0</v>
          </cell>
          <cell r="F747">
            <v>0</v>
          </cell>
          <cell r="G747">
            <v>14</v>
          </cell>
        </row>
        <row r="748">
          <cell r="A748" t="str">
            <v>121.503466,31.177768</v>
          </cell>
          <cell r="B748">
            <v>2</v>
          </cell>
          <cell r="C748">
            <v>6</v>
          </cell>
          <cell r="D748">
            <v>6</v>
          </cell>
          <cell r="E748">
            <v>0</v>
          </cell>
          <cell r="F748">
            <v>0</v>
          </cell>
          <cell r="G748">
            <v>14</v>
          </cell>
        </row>
        <row r="749">
          <cell r="A749" t="str">
            <v>121.552275,31.268677</v>
          </cell>
          <cell r="B749">
            <v>0</v>
          </cell>
          <cell r="C749">
            <v>6</v>
          </cell>
          <cell r="D749">
            <v>6</v>
          </cell>
          <cell r="E749">
            <v>2</v>
          </cell>
          <cell r="F749">
            <v>0</v>
          </cell>
          <cell r="G749">
            <v>14</v>
          </cell>
        </row>
        <row r="750">
          <cell r="A750" t="str">
            <v>121.539542,31.272277</v>
          </cell>
          <cell r="B750">
            <v>2</v>
          </cell>
          <cell r="C750">
            <v>3</v>
          </cell>
          <cell r="D750">
            <v>9</v>
          </cell>
          <cell r="E750">
            <v>0</v>
          </cell>
          <cell r="F750">
            <v>0</v>
          </cell>
          <cell r="G750">
            <v>14</v>
          </cell>
        </row>
        <row r="751">
          <cell r="A751" t="str">
            <v>121.515138,31.209271</v>
          </cell>
          <cell r="B751">
            <v>1</v>
          </cell>
          <cell r="C751">
            <v>2</v>
          </cell>
          <cell r="D751">
            <v>10</v>
          </cell>
          <cell r="E751">
            <v>0</v>
          </cell>
          <cell r="F751">
            <v>1</v>
          </cell>
          <cell r="G751">
            <v>14</v>
          </cell>
        </row>
        <row r="752">
          <cell r="A752" t="str">
            <v>121.470574,31.226373</v>
          </cell>
          <cell r="B752">
            <v>2</v>
          </cell>
          <cell r="C752">
            <v>1</v>
          </cell>
          <cell r="D752">
            <v>9</v>
          </cell>
          <cell r="E752">
            <v>1</v>
          </cell>
          <cell r="F752">
            <v>1</v>
          </cell>
          <cell r="G752">
            <v>14</v>
          </cell>
        </row>
        <row r="753">
          <cell r="A753" t="str">
            <v>121.526809,31.175068</v>
          </cell>
          <cell r="B753">
            <v>3</v>
          </cell>
          <cell r="C753">
            <v>2</v>
          </cell>
          <cell r="D753">
            <v>9</v>
          </cell>
          <cell r="E753">
            <v>0</v>
          </cell>
          <cell r="F753">
            <v>0</v>
          </cell>
          <cell r="G753">
            <v>14</v>
          </cell>
        </row>
        <row r="754">
          <cell r="A754" t="str">
            <v>121.513016,31.207471</v>
          </cell>
          <cell r="B754">
            <v>1</v>
          </cell>
          <cell r="C754">
            <v>2</v>
          </cell>
          <cell r="D754">
            <v>10</v>
          </cell>
          <cell r="E754">
            <v>1</v>
          </cell>
          <cell r="F754">
            <v>0</v>
          </cell>
          <cell r="G754">
            <v>14</v>
          </cell>
        </row>
        <row r="755">
          <cell r="A755" t="str">
            <v>121.53742,31.260576</v>
          </cell>
          <cell r="B755">
            <v>3</v>
          </cell>
          <cell r="C755">
            <v>3</v>
          </cell>
          <cell r="D755">
            <v>8</v>
          </cell>
          <cell r="E755">
            <v>0</v>
          </cell>
          <cell r="F755">
            <v>0</v>
          </cell>
          <cell r="G755">
            <v>14</v>
          </cell>
        </row>
        <row r="756">
          <cell r="A756" t="str">
            <v>121.550152,31.20297</v>
          </cell>
          <cell r="B756">
            <v>2</v>
          </cell>
          <cell r="C756">
            <v>5</v>
          </cell>
          <cell r="D756">
            <v>7</v>
          </cell>
          <cell r="E756">
            <v>0</v>
          </cell>
          <cell r="F756">
            <v>0</v>
          </cell>
          <cell r="G756">
            <v>14</v>
          </cell>
        </row>
        <row r="757">
          <cell r="A757" t="str">
            <v>121.436621,31.319082</v>
          </cell>
          <cell r="B757">
            <v>1</v>
          </cell>
          <cell r="C757">
            <v>2</v>
          </cell>
          <cell r="D757">
            <v>10</v>
          </cell>
          <cell r="E757">
            <v>0</v>
          </cell>
          <cell r="F757">
            <v>1</v>
          </cell>
          <cell r="G757">
            <v>14</v>
          </cell>
        </row>
        <row r="758">
          <cell r="A758" t="str">
            <v>121.474818,31.253375</v>
          </cell>
          <cell r="B758">
            <v>2</v>
          </cell>
          <cell r="C758">
            <v>3</v>
          </cell>
          <cell r="D758">
            <v>7</v>
          </cell>
          <cell r="E758">
            <v>2</v>
          </cell>
          <cell r="F758">
            <v>0</v>
          </cell>
          <cell r="G758">
            <v>14</v>
          </cell>
        </row>
        <row r="759">
          <cell r="A759" t="str">
            <v>121.492856,31.256976</v>
          </cell>
          <cell r="B759">
            <v>5</v>
          </cell>
          <cell r="C759">
            <v>2</v>
          </cell>
          <cell r="D759">
            <v>5</v>
          </cell>
          <cell r="E759">
            <v>2</v>
          </cell>
          <cell r="F759">
            <v>0</v>
          </cell>
          <cell r="G759">
            <v>14</v>
          </cell>
        </row>
        <row r="760">
          <cell r="A760" t="str">
            <v>121.520443,31.233573</v>
          </cell>
          <cell r="B760">
            <v>1</v>
          </cell>
          <cell r="C760">
            <v>3</v>
          </cell>
          <cell r="D760">
            <v>8</v>
          </cell>
          <cell r="E760">
            <v>1</v>
          </cell>
          <cell r="F760">
            <v>1</v>
          </cell>
          <cell r="G760">
            <v>14</v>
          </cell>
        </row>
        <row r="761">
          <cell r="A761" t="str">
            <v>121.520443,31.226373</v>
          </cell>
          <cell r="B761">
            <v>2</v>
          </cell>
          <cell r="C761">
            <v>4</v>
          </cell>
          <cell r="D761">
            <v>8</v>
          </cell>
          <cell r="E761">
            <v>0</v>
          </cell>
          <cell r="F761">
            <v>0</v>
          </cell>
          <cell r="G761">
            <v>14</v>
          </cell>
        </row>
        <row r="762">
          <cell r="A762" t="str">
            <v>121.480123,31.283078</v>
          </cell>
          <cell r="B762">
            <v>4</v>
          </cell>
          <cell r="C762">
            <v>0</v>
          </cell>
          <cell r="D762">
            <v>10</v>
          </cell>
          <cell r="E762">
            <v>0</v>
          </cell>
          <cell r="F762">
            <v>0</v>
          </cell>
          <cell r="G762">
            <v>14</v>
          </cell>
        </row>
        <row r="763">
          <cell r="A763" t="str">
            <v>121.387812,31.212871</v>
          </cell>
          <cell r="B763">
            <v>2</v>
          </cell>
          <cell r="C763">
            <v>1</v>
          </cell>
          <cell r="D763">
            <v>9</v>
          </cell>
          <cell r="E763">
            <v>2</v>
          </cell>
          <cell r="F763">
            <v>0</v>
          </cell>
          <cell r="G763">
            <v>14</v>
          </cell>
        </row>
        <row r="764">
          <cell r="A764" t="str">
            <v>121.484368,31.226373</v>
          </cell>
          <cell r="B764">
            <v>3</v>
          </cell>
          <cell r="C764">
            <v>1</v>
          </cell>
          <cell r="D764">
            <v>9</v>
          </cell>
          <cell r="E764">
            <v>1</v>
          </cell>
          <cell r="F764">
            <v>0</v>
          </cell>
          <cell r="G764">
            <v>14</v>
          </cell>
        </row>
        <row r="765">
          <cell r="A765" t="str">
            <v>121.4971,31.224572</v>
          </cell>
          <cell r="B765">
            <v>2</v>
          </cell>
          <cell r="C765">
            <v>6</v>
          </cell>
          <cell r="D765">
            <v>5</v>
          </cell>
          <cell r="E765">
            <v>1</v>
          </cell>
          <cell r="F765">
            <v>0</v>
          </cell>
          <cell r="G765">
            <v>14</v>
          </cell>
        </row>
        <row r="766">
          <cell r="A766" t="str">
            <v>121.522565,31.182268</v>
          </cell>
          <cell r="B766">
            <v>3</v>
          </cell>
          <cell r="C766">
            <v>3</v>
          </cell>
          <cell r="D766">
            <v>8</v>
          </cell>
          <cell r="E766">
            <v>0</v>
          </cell>
          <cell r="F766">
            <v>0</v>
          </cell>
          <cell r="G766">
            <v>14</v>
          </cell>
        </row>
        <row r="767">
          <cell r="A767" t="str">
            <v>121.474818,31.19937</v>
          </cell>
          <cell r="B767">
            <v>0</v>
          </cell>
          <cell r="C767">
            <v>3</v>
          </cell>
          <cell r="D767">
            <v>11</v>
          </cell>
          <cell r="E767">
            <v>0</v>
          </cell>
          <cell r="F767">
            <v>0</v>
          </cell>
          <cell r="G767">
            <v>14</v>
          </cell>
        </row>
        <row r="768">
          <cell r="A768" t="str">
            <v>121.471635,31.261476</v>
          </cell>
          <cell r="B768">
            <v>3</v>
          </cell>
          <cell r="C768">
            <v>3</v>
          </cell>
          <cell r="D768">
            <v>5</v>
          </cell>
          <cell r="E768">
            <v>2</v>
          </cell>
          <cell r="F768">
            <v>1</v>
          </cell>
          <cell r="G768">
            <v>14</v>
          </cell>
        </row>
        <row r="769">
          <cell r="A769" t="str">
            <v>121.498161,31.257876</v>
          </cell>
          <cell r="B769">
            <v>3</v>
          </cell>
          <cell r="C769">
            <v>1</v>
          </cell>
          <cell r="D769">
            <v>8</v>
          </cell>
          <cell r="E769">
            <v>1</v>
          </cell>
          <cell r="F769">
            <v>1</v>
          </cell>
          <cell r="G769">
            <v>14</v>
          </cell>
        </row>
        <row r="770">
          <cell r="A770" t="str">
            <v>121.461025,31.249775</v>
          </cell>
          <cell r="B770">
            <v>2</v>
          </cell>
          <cell r="C770">
            <v>3</v>
          </cell>
          <cell r="D770">
            <v>8</v>
          </cell>
          <cell r="E770">
            <v>1</v>
          </cell>
          <cell r="F770">
            <v>0</v>
          </cell>
          <cell r="G770">
            <v>14</v>
          </cell>
        </row>
        <row r="771">
          <cell r="A771" t="str">
            <v>121.438743,31.341584</v>
          </cell>
          <cell r="B771">
            <v>2</v>
          </cell>
          <cell r="C771">
            <v>1</v>
          </cell>
          <cell r="D771">
            <v>11</v>
          </cell>
          <cell r="E771">
            <v>0</v>
          </cell>
          <cell r="F771">
            <v>0</v>
          </cell>
          <cell r="G771">
            <v>14</v>
          </cell>
        </row>
        <row r="772">
          <cell r="A772" t="str">
            <v>121.504527,31.275878</v>
          </cell>
          <cell r="B772">
            <v>3</v>
          </cell>
          <cell r="C772">
            <v>3</v>
          </cell>
          <cell r="D772">
            <v>8</v>
          </cell>
          <cell r="E772">
            <v>0</v>
          </cell>
          <cell r="F772">
            <v>0</v>
          </cell>
          <cell r="G772">
            <v>14</v>
          </cell>
        </row>
        <row r="773">
          <cell r="A773" t="str">
            <v>121.418583,31.230873</v>
          </cell>
          <cell r="B773">
            <v>2</v>
          </cell>
          <cell r="C773">
            <v>2</v>
          </cell>
          <cell r="D773">
            <v>10</v>
          </cell>
          <cell r="E773">
            <v>0</v>
          </cell>
          <cell r="F773">
            <v>0</v>
          </cell>
          <cell r="G773">
            <v>14</v>
          </cell>
        </row>
        <row r="774">
          <cell r="A774" t="str">
            <v>121.463147,31.267777</v>
          </cell>
          <cell r="B774">
            <v>2</v>
          </cell>
          <cell r="C774">
            <v>5</v>
          </cell>
          <cell r="D774">
            <v>5</v>
          </cell>
          <cell r="E774">
            <v>2</v>
          </cell>
          <cell r="F774">
            <v>0</v>
          </cell>
          <cell r="G774">
            <v>14</v>
          </cell>
        </row>
        <row r="775">
          <cell r="A775" t="str">
            <v>121.501344,31.118362</v>
          </cell>
          <cell r="B775">
            <v>3</v>
          </cell>
          <cell r="C775">
            <v>0</v>
          </cell>
          <cell r="D775">
            <v>11</v>
          </cell>
          <cell r="E775">
            <v>0</v>
          </cell>
          <cell r="F775">
            <v>0</v>
          </cell>
          <cell r="G775">
            <v>14</v>
          </cell>
        </row>
        <row r="776">
          <cell r="A776" t="str">
            <v>121.528932,31.257876</v>
          </cell>
          <cell r="B776">
            <v>3</v>
          </cell>
          <cell r="C776">
            <v>4</v>
          </cell>
          <cell r="D776">
            <v>7</v>
          </cell>
          <cell r="E776">
            <v>0</v>
          </cell>
          <cell r="F776">
            <v>0</v>
          </cell>
          <cell r="G776">
            <v>14</v>
          </cell>
        </row>
        <row r="777">
          <cell r="A777" t="str">
            <v>121.467391,31.256976</v>
          </cell>
          <cell r="B777">
            <v>2</v>
          </cell>
          <cell r="C777">
            <v>5</v>
          </cell>
          <cell r="D777">
            <v>7</v>
          </cell>
          <cell r="E777">
            <v>0</v>
          </cell>
          <cell r="F777">
            <v>0</v>
          </cell>
          <cell r="G777">
            <v>14</v>
          </cell>
        </row>
        <row r="778">
          <cell r="A778" t="str">
            <v>121.481184,31.258776</v>
          </cell>
          <cell r="B778">
            <v>3</v>
          </cell>
          <cell r="C778">
            <v>2</v>
          </cell>
          <cell r="D778">
            <v>6</v>
          </cell>
          <cell r="E778">
            <v>0</v>
          </cell>
          <cell r="F778">
            <v>3</v>
          </cell>
          <cell r="G778">
            <v>14</v>
          </cell>
        </row>
        <row r="779">
          <cell r="A779" t="str">
            <v>121.482246,31.206571</v>
          </cell>
          <cell r="B779">
            <v>1</v>
          </cell>
          <cell r="C779">
            <v>5</v>
          </cell>
          <cell r="D779">
            <v>7</v>
          </cell>
          <cell r="E779">
            <v>1</v>
          </cell>
          <cell r="F779">
            <v>0</v>
          </cell>
          <cell r="G779">
            <v>14</v>
          </cell>
        </row>
        <row r="780">
          <cell r="A780" t="str">
            <v>121.494978,31.272277</v>
          </cell>
          <cell r="B780">
            <v>4</v>
          </cell>
          <cell r="C780">
            <v>3</v>
          </cell>
          <cell r="D780">
            <v>7</v>
          </cell>
          <cell r="E780">
            <v>0</v>
          </cell>
          <cell r="F780">
            <v>0</v>
          </cell>
          <cell r="G780">
            <v>14</v>
          </cell>
        </row>
        <row r="781">
          <cell r="A781" t="str">
            <v>121.4971,31.260576</v>
          </cell>
          <cell r="B781">
            <v>3</v>
          </cell>
          <cell r="C781">
            <v>2</v>
          </cell>
          <cell r="D781">
            <v>7</v>
          </cell>
          <cell r="E781">
            <v>1</v>
          </cell>
          <cell r="F781">
            <v>1</v>
          </cell>
          <cell r="G781">
            <v>14</v>
          </cell>
        </row>
        <row r="782">
          <cell r="A782" t="str">
            <v>121.449353,31.260576</v>
          </cell>
          <cell r="B782">
            <v>1</v>
          </cell>
          <cell r="C782">
            <v>8</v>
          </cell>
          <cell r="D782">
            <v>5</v>
          </cell>
          <cell r="E782">
            <v>0</v>
          </cell>
          <cell r="F782">
            <v>0</v>
          </cell>
          <cell r="G782">
            <v>14</v>
          </cell>
        </row>
        <row r="783">
          <cell r="A783" t="str">
            <v>121.496039,31.206571</v>
          </cell>
          <cell r="B783">
            <v>4</v>
          </cell>
          <cell r="C783">
            <v>3</v>
          </cell>
          <cell r="D783">
            <v>5</v>
          </cell>
          <cell r="E783">
            <v>2</v>
          </cell>
          <cell r="F783">
            <v>0</v>
          </cell>
          <cell r="G783">
            <v>14</v>
          </cell>
        </row>
        <row r="784">
          <cell r="A784" t="str">
            <v>121.429193,31.216472</v>
          </cell>
          <cell r="B784">
            <v>0</v>
          </cell>
          <cell r="C784">
            <v>3</v>
          </cell>
          <cell r="D784">
            <v>11</v>
          </cell>
          <cell r="E784">
            <v>0</v>
          </cell>
          <cell r="F784">
            <v>0</v>
          </cell>
          <cell r="G784">
            <v>14</v>
          </cell>
        </row>
        <row r="785">
          <cell r="A785" t="str">
            <v>121.50665,31.268677</v>
          </cell>
          <cell r="B785">
            <v>3</v>
          </cell>
          <cell r="C785">
            <v>5</v>
          </cell>
          <cell r="D785">
            <v>4</v>
          </cell>
          <cell r="E785">
            <v>2</v>
          </cell>
          <cell r="F785">
            <v>0</v>
          </cell>
          <cell r="G785">
            <v>14</v>
          </cell>
        </row>
        <row r="786">
          <cell r="A786" t="str">
            <v>121.449353,31.319982</v>
          </cell>
          <cell r="B786">
            <v>1</v>
          </cell>
          <cell r="C786">
            <v>1</v>
          </cell>
          <cell r="D786">
            <v>12</v>
          </cell>
          <cell r="E786">
            <v>0</v>
          </cell>
          <cell r="F786">
            <v>0</v>
          </cell>
          <cell r="G786">
            <v>14</v>
          </cell>
        </row>
        <row r="787">
          <cell r="A787" t="str">
            <v>121.550152,31.237174</v>
          </cell>
          <cell r="B787">
            <v>4</v>
          </cell>
          <cell r="C787">
            <v>4</v>
          </cell>
          <cell r="D787">
            <v>6</v>
          </cell>
          <cell r="E787">
            <v>0</v>
          </cell>
          <cell r="F787">
            <v>0</v>
          </cell>
          <cell r="G787">
            <v>14</v>
          </cell>
        </row>
        <row r="788">
          <cell r="A788" t="str">
            <v>121.479062,31.214671</v>
          </cell>
          <cell r="B788">
            <v>0</v>
          </cell>
          <cell r="C788">
            <v>6</v>
          </cell>
          <cell r="D788">
            <v>6</v>
          </cell>
          <cell r="E788">
            <v>2</v>
          </cell>
          <cell r="F788">
            <v>0</v>
          </cell>
          <cell r="G788">
            <v>14</v>
          </cell>
        </row>
        <row r="789">
          <cell r="A789" t="str">
            <v>121.539542,31.273177</v>
          </cell>
          <cell r="B789">
            <v>4</v>
          </cell>
          <cell r="C789">
            <v>2</v>
          </cell>
          <cell r="D789">
            <v>7</v>
          </cell>
          <cell r="E789">
            <v>1</v>
          </cell>
          <cell r="F789">
            <v>0</v>
          </cell>
          <cell r="G789">
            <v>14</v>
          </cell>
        </row>
        <row r="790">
          <cell r="A790" t="str">
            <v>121.505589,31.255176</v>
          </cell>
          <cell r="B790">
            <v>0</v>
          </cell>
          <cell r="C790">
            <v>5</v>
          </cell>
          <cell r="D790">
            <v>8</v>
          </cell>
          <cell r="E790">
            <v>1</v>
          </cell>
          <cell r="F790">
            <v>0</v>
          </cell>
          <cell r="G790">
            <v>14</v>
          </cell>
        </row>
        <row r="791">
          <cell r="A791" t="str">
            <v>121.48649,31.274977</v>
          </cell>
          <cell r="B791">
            <v>3</v>
          </cell>
          <cell r="C791">
            <v>1</v>
          </cell>
          <cell r="D791">
            <v>8</v>
          </cell>
          <cell r="E791">
            <v>2</v>
          </cell>
          <cell r="F791">
            <v>0</v>
          </cell>
          <cell r="G791">
            <v>14</v>
          </cell>
        </row>
        <row r="792">
          <cell r="A792" t="str">
            <v>121.4971,31.279478</v>
          </cell>
          <cell r="B792">
            <v>5</v>
          </cell>
          <cell r="C792">
            <v>4</v>
          </cell>
          <cell r="D792">
            <v>5</v>
          </cell>
          <cell r="E792">
            <v>0</v>
          </cell>
          <cell r="F792">
            <v>0</v>
          </cell>
          <cell r="G792">
            <v>14</v>
          </cell>
        </row>
        <row r="793">
          <cell r="A793" t="str">
            <v>121.528932,31.231773</v>
          </cell>
          <cell r="B793">
            <v>2</v>
          </cell>
          <cell r="C793">
            <v>3</v>
          </cell>
          <cell r="D793">
            <v>9</v>
          </cell>
          <cell r="E793">
            <v>0</v>
          </cell>
          <cell r="F793">
            <v>0</v>
          </cell>
          <cell r="G793">
            <v>14</v>
          </cell>
        </row>
        <row r="794">
          <cell r="A794" t="str">
            <v>121.487551,31.279478</v>
          </cell>
          <cell r="B794">
            <v>0</v>
          </cell>
          <cell r="C794">
            <v>1</v>
          </cell>
          <cell r="D794">
            <v>11</v>
          </cell>
          <cell r="E794">
            <v>2</v>
          </cell>
          <cell r="F794">
            <v>0</v>
          </cell>
          <cell r="G794">
            <v>14</v>
          </cell>
        </row>
        <row r="795">
          <cell r="A795" t="str">
            <v>121.428132,31.19937</v>
          </cell>
          <cell r="B795">
            <v>4</v>
          </cell>
          <cell r="C795">
            <v>5</v>
          </cell>
          <cell r="D795">
            <v>4</v>
          </cell>
          <cell r="E795">
            <v>1</v>
          </cell>
          <cell r="F795">
            <v>0</v>
          </cell>
          <cell r="G795">
            <v>14</v>
          </cell>
        </row>
        <row r="796">
          <cell r="A796" t="str">
            <v>121.504527,31.261476</v>
          </cell>
          <cell r="B796">
            <v>5</v>
          </cell>
          <cell r="C796">
            <v>4</v>
          </cell>
          <cell r="D796">
            <v>5</v>
          </cell>
          <cell r="E796">
            <v>0</v>
          </cell>
          <cell r="F796">
            <v>0</v>
          </cell>
          <cell r="G796">
            <v>14</v>
          </cell>
        </row>
        <row r="797">
          <cell r="A797" t="str">
            <v>121.449353,31.238974</v>
          </cell>
          <cell r="B797">
            <v>2</v>
          </cell>
          <cell r="C797">
            <v>6</v>
          </cell>
          <cell r="D797">
            <v>5</v>
          </cell>
          <cell r="E797">
            <v>1</v>
          </cell>
          <cell r="F797">
            <v>0</v>
          </cell>
          <cell r="G797">
            <v>14</v>
          </cell>
        </row>
        <row r="798">
          <cell r="A798" t="str">
            <v>121.475879,31.275878</v>
          </cell>
          <cell r="B798">
            <v>2</v>
          </cell>
          <cell r="C798">
            <v>4</v>
          </cell>
          <cell r="D798">
            <v>8</v>
          </cell>
          <cell r="E798">
            <v>0</v>
          </cell>
          <cell r="F798">
            <v>0</v>
          </cell>
          <cell r="G798">
            <v>14</v>
          </cell>
        </row>
        <row r="799">
          <cell r="A799" t="str">
            <v>121.479062,31.212871</v>
          </cell>
          <cell r="B799">
            <v>0</v>
          </cell>
          <cell r="C799">
            <v>4</v>
          </cell>
          <cell r="D799">
            <v>8</v>
          </cell>
          <cell r="E799">
            <v>2</v>
          </cell>
          <cell r="F799">
            <v>0</v>
          </cell>
          <cell r="G799">
            <v>14</v>
          </cell>
        </row>
        <row r="800">
          <cell r="A800" t="str">
            <v>121.473757,31.252475</v>
          </cell>
          <cell r="B800">
            <v>6</v>
          </cell>
          <cell r="C800">
            <v>4</v>
          </cell>
          <cell r="D800">
            <v>4</v>
          </cell>
          <cell r="E800">
            <v>0</v>
          </cell>
          <cell r="F800">
            <v>0</v>
          </cell>
          <cell r="G800">
            <v>14</v>
          </cell>
        </row>
        <row r="801">
          <cell r="A801" t="str">
            <v>121.494978,31.274977</v>
          </cell>
          <cell r="B801">
            <v>3</v>
          </cell>
          <cell r="C801">
            <v>1</v>
          </cell>
          <cell r="D801">
            <v>9</v>
          </cell>
          <cell r="E801">
            <v>1</v>
          </cell>
          <cell r="F801">
            <v>0</v>
          </cell>
          <cell r="G801">
            <v>14</v>
          </cell>
        </row>
        <row r="802">
          <cell r="A802" t="str">
            <v>121.454658,31.287579</v>
          </cell>
          <cell r="B802">
            <v>5</v>
          </cell>
          <cell r="C802">
            <v>3</v>
          </cell>
          <cell r="D802">
            <v>5</v>
          </cell>
          <cell r="E802">
            <v>1</v>
          </cell>
          <cell r="F802">
            <v>0</v>
          </cell>
          <cell r="G802">
            <v>14</v>
          </cell>
        </row>
        <row r="803">
          <cell r="A803" t="str">
            <v>121.463147,31.19937</v>
          </cell>
          <cell r="B803">
            <v>2</v>
          </cell>
          <cell r="C803">
            <v>1</v>
          </cell>
          <cell r="D803">
            <v>10</v>
          </cell>
          <cell r="E803">
            <v>1</v>
          </cell>
          <cell r="F803">
            <v>0</v>
          </cell>
          <cell r="G803">
            <v>14</v>
          </cell>
        </row>
        <row r="804">
          <cell r="A804" t="str">
            <v>121.475879,31.266877</v>
          </cell>
          <cell r="B804">
            <v>1</v>
          </cell>
          <cell r="C804">
            <v>4</v>
          </cell>
          <cell r="D804">
            <v>9</v>
          </cell>
          <cell r="E804">
            <v>0</v>
          </cell>
          <cell r="F804">
            <v>0</v>
          </cell>
          <cell r="G804">
            <v>14</v>
          </cell>
        </row>
        <row r="805">
          <cell r="A805" t="str">
            <v>121.47694,31.257876</v>
          </cell>
          <cell r="B805">
            <v>2</v>
          </cell>
          <cell r="C805">
            <v>5</v>
          </cell>
          <cell r="D805">
            <v>4</v>
          </cell>
          <cell r="E805">
            <v>2</v>
          </cell>
          <cell r="F805">
            <v>1</v>
          </cell>
          <cell r="G805">
            <v>14</v>
          </cell>
        </row>
        <row r="806">
          <cell r="A806" t="str">
            <v>121.499222,31.219172</v>
          </cell>
          <cell r="B806">
            <v>4</v>
          </cell>
          <cell r="C806">
            <v>5</v>
          </cell>
          <cell r="D806">
            <v>3</v>
          </cell>
          <cell r="E806">
            <v>2</v>
          </cell>
          <cell r="F806">
            <v>0</v>
          </cell>
          <cell r="G806">
            <v>14</v>
          </cell>
        </row>
        <row r="807">
          <cell r="A807" t="str">
            <v>121.463147,31.262376</v>
          </cell>
          <cell r="B807">
            <v>2</v>
          </cell>
          <cell r="C807">
            <v>3</v>
          </cell>
          <cell r="D807">
            <v>7</v>
          </cell>
          <cell r="E807">
            <v>2</v>
          </cell>
          <cell r="F807">
            <v>0</v>
          </cell>
          <cell r="G807">
            <v>14</v>
          </cell>
        </row>
        <row r="808">
          <cell r="A808" t="str">
            <v>121.484368,31.209271</v>
          </cell>
          <cell r="B808">
            <v>3</v>
          </cell>
          <cell r="C808">
            <v>7</v>
          </cell>
          <cell r="D808">
            <v>2</v>
          </cell>
          <cell r="E808">
            <v>1</v>
          </cell>
          <cell r="F808">
            <v>1</v>
          </cell>
          <cell r="G808">
            <v>14</v>
          </cell>
        </row>
        <row r="809">
          <cell r="A809" t="str">
            <v>121.452536,31.270477</v>
          </cell>
          <cell r="B809">
            <v>1</v>
          </cell>
          <cell r="C809">
            <v>5</v>
          </cell>
          <cell r="D809">
            <v>8</v>
          </cell>
          <cell r="E809">
            <v>0</v>
          </cell>
          <cell r="F809">
            <v>0</v>
          </cell>
          <cell r="G809">
            <v>14</v>
          </cell>
        </row>
        <row r="810">
          <cell r="A810" t="str">
            <v>121.418583,31.363186</v>
          </cell>
          <cell r="B810">
            <v>1</v>
          </cell>
          <cell r="C810">
            <v>1</v>
          </cell>
          <cell r="D810">
            <v>10</v>
          </cell>
          <cell r="E810">
            <v>2</v>
          </cell>
          <cell r="F810">
            <v>0</v>
          </cell>
          <cell r="G810">
            <v>14</v>
          </cell>
        </row>
        <row r="811">
          <cell r="A811" t="str">
            <v>121.536359,31.20117</v>
          </cell>
          <cell r="B811">
            <v>3</v>
          </cell>
          <cell r="C811">
            <v>2</v>
          </cell>
          <cell r="D811">
            <v>8</v>
          </cell>
          <cell r="E811">
            <v>1</v>
          </cell>
          <cell r="F811">
            <v>0</v>
          </cell>
          <cell r="G811">
            <v>14</v>
          </cell>
        </row>
        <row r="812">
          <cell r="A812" t="str">
            <v>121.461025,31.247075</v>
          </cell>
          <cell r="B812">
            <v>2</v>
          </cell>
          <cell r="C812">
            <v>1</v>
          </cell>
          <cell r="D812">
            <v>9</v>
          </cell>
          <cell r="E812">
            <v>2</v>
          </cell>
          <cell r="F812">
            <v>0</v>
          </cell>
          <cell r="G812">
            <v>14</v>
          </cell>
        </row>
        <row r="813">
          <cell r="A813" t="str">
            <v>121.421766,31.276778</v>
          </cell>
          <cell r="B813">
            <v>2</v>
          </cell>
          <cell r="C813">
            <v>3</v>
          </cell>
          <cell r="D813">
            <v>9</v>
          </cell>
          <cell r="E813">
            <v>0</v>
          </cell>
          <cell r="F813">
            <v>0</v>
          </cell>
          <cell r="G813">
            <v>14</v>
          </cell>
        </row>
        <row r="814">
          <cell r="A814" t="str">
            <v>121.451475,31.249775</v>
          </cell>
          <cell r="B814">
            <v>0</v>
          </cell>
          <cell r="C814">
            <v>7</v>
          </cell>
          <cell r="D814">
            <v>4</v>
          </cell>
          <cell r="E814">
            <v>3</v>
          </cell>
          <cell r="F814">
            <v>0</v>
          </cell>
          <cell r="G814">
            <v>14</v>
          </cell>
        </row>
        <row r="815">
          <cell r="A815" t="str">
            <v>121.492856,31.249775</v>
          </cell>
          <cell r="B815">
            <v>2</v>
          </cell>
          <cell r="C815">
            <v>4</v>
          </cell>
          <cell r="D815">
            <v>7</v>
          </cell>
          <cell r="E815">
            <v>1</v>
          </cell>
          <cell r="F815">
            <v>0</v>
          </cell>
          <cell r="G815">
            <v>14</v>
          </cell>
        </row>
        <row r="816">
          <cell r="A816" t="str">
            <v>121.467391,31.244374</v>
          </cell>
          <cell r="B816">
            <v>2</v>
          </cell>
          <cell r="C816">
            <v>4</v>
          </cell>
          <cell r="D816">
            <v>7</v>
          </cell>
          <cell r="E816">
            <v>1</v>
          </cell>
          <cell r="F816">
            <v>0</v>
          </cell>
          <cell r="G816">
            <v>14</v>
          </cell>
        </row>
        <row r="817">
          <cell r="A817" t="str">
            <v>121.498161,31.224572</v>
          </cell>
          <cell r="B817">
            <v>1</v>
          </cell>
          <cell r="C817">
            <v>7</v>
          </cell>
          <cell r="D817">
            <v>6</v>
          </cell>
          <cell r="E817">
            <v>0</v>
          </cell>
          <cell r="F817">
            <v>0</v>
          </cell>
          <cell r="G817">
            <v>14</v>
          </cell>
        </row>
        <row r="818">
          <cell r="A818" t="str">
            <v>121.472696,31.272277</v>
          </cell>
          <cell r="B818">
            <v>4</v>
          </cell>
          <cell r="C818">
            <v>3</v>
          </cell>
          <cell r="D818">
            <v>7</v>
          </cell>
          <cell r="E818">
            <v>0</v>
          </cell>
          <cell r="F818">
            <v>0</v>
          </cell>
          <cell r="G818">
            <v>14</v>
          </cell>
        </row>
        <row r="819">
          <cell r="A819" t="str">
            <v>121.513016,31.224572</v>
          </cell>
          <cell r="B819">
            <v>1</v>
          </cell>
          <cell r="C819">
            <v>1</v>
          </cell>
          <cell r="D819">
            <v>11</v>
          </cell>
          <cell r="E819">
            <v>1</v>
          </cell>
          <cell r="F819">
            <v>0</v>
          </cell>
          <cell r="G819">
            <v>14</v>
          </cell>
        </row>
        <row r="820">
          <cell r="A820" t="str">
            <v>121.464208,31.267777</v>
          </cell>
          <cell r="B820">
            <v>0</v>
          </cell>
          <cell r="C820">
            <v>3</v>
          </cell>
          <cell r="D820">
            <v>7</v>
          </cell>
          <cell r="E820">
            <v>3</v>
          </cell>
          <cell r="F820">
            <v>0</v>
          </cell>
          <cell r="G820">
            <v>13</v>
          </cell>
        </row>
        <row r="821">
          <cell r="A821" t="str">
            <v>121.500283,31.071557</v>
          </cell>
          <cell r="B821">
            <v>2</v>
          </cell>
          <cell r="C821">
            <v>0</v>
          </cell>
          <cell r="D821">
            <v>10</v>
          </cell>
          <cell r="E821">
            <v>0</v>
          </cell>
          <cell r="F821">
            <v>1</v>
          </cell>
          <cell r="G821">
            <v>13</v>
          </cell>
        </row>
        <row r="822">
          <cell r="A822" t="str">
            <v>121.42601,31.365887</v>
          </cell>
          <cell r="B822">
            <v>2</v>
          </cell>
          <cell r="C822">
            <v>0</v>
          </cell>
          <cell r="D822">
            <v>9</v>
          </cell>
          <cell r="E822">
            <v>1</v>
          </cell>
          <cell r="F822">
            <v>1</v>
          </cell>
          <cell r="G822">
            <v>13</v>
          </cell>
        </row>
        <row r="823">
          <cell r="A823" t="str">
            <v>121.45678,31.257876</v>
          </cell>
          <cell r="B823">
            <v>3</v>
          </cell>
          <cell r="C823">
            <v>2</v>
          </cell>
          <cell r="D823">
            <v>8</v>
          </cell>
          <cell r="E823">
            <v>0</v>
          </cell>
          <cell r="F823">
            <v>0</v>
          </cell>
          <cell r="G823">
            <v>13</v>
          </cell>
        </row>
        <row r="824">
          <cell r="A824" t="str">
            <v>121.482246,31.255176</v>
          </cell>
          <cell r="B824">
            <v>1</v>
          </cell>
          <cell r="C824">
            <v>2</v>
          </cell>
          <cell r="D824">
            <v>9</v>
          </cell>
          <cell r="E824">
            <v>1</v>
          </cell>
          <cell r="F824">
            <v>0</v>
          </cell>
          <cell r="G824">
            <v>13</v>
          </cell>
        </row>
        <row r="825">
          <cell r="A825" t="str">
            <v>121.442987,31.253375</v>
          </cell>
          <cell r="B825">
            <v>3</v>
          </cell>
          <cell r="C825">
            <v>2</v>
          </cell>
          <cell r="D825">
            <v>6</v>
          </cell>
          <cell r="E825">
            <v>2</v>
          </cell>
          <cell r="F825">
            <v>0</v>
          </cell>
          <cell r="G825">
            <v>13</v>
          </cell>
        </row>
        <row r="826">
          <cell r="A826" t="str">
            <v>121.424949,31.242574</v>
          </cell>
          <cell r="B826">
            <v>2</v>
          </cell>
          <cell r="C826">
            <v>1</v>
          </cell>
          <cell r="D826">
            <v>9</v>
          </cell>
          <cell r="E826">
            <v>1</v>
          </cell>
          <cell r="F826">
            <v>0</v>
          </cell>
          <cell r="G826">
            <v>13</v>
          </cell>
        </row>
        <row r="827">
          <cell r="A827" t="str">
            <v>121.510894,31.182268</v>
          </cell>
          <cell r="B827">
            <v>3</v>
          </cell>
          <cell r="C827">
            <v>3</v>
          </cell>
          <cell r="D827">
            <v>6</v>
          </cell>
          <cell r="E827">
            <v>1</v>
          </cell>
          <cell r="F827">
            <v>0</v>
          </cell>
          <cell r="G827">
            <v>13</v>
          </cell>
        </row>
        <row r="828">
          <cell r="A828" t="str">
            <v>121.423888,31.223672</v>
          </cell>
          <cell r="B828">
            <v>0</v>
          </cell>
          <cell r="C828">
            <v>2</v>
          </cell>
          <cell r="D828">
            <v>11</v>
          </cell>
          <cell r="E828">
            <v>0</v>
          </cell>
          <cell r="F828">
            <v>0</v>
          </cell>
          <cell r="G828">
            <v>13</v>
          </cell>
        </row>
        <row r="829">
          <cell r="A829" t="str">
            <v>121.501344,31.121962</v>
          </cell>
          <cell r="B829">
            <v>1</v>
          </cell>
          <cell r="C829">
            <v>1</v>
          </cell>
          <cell r="D829">
            <v>11</v>
          </cell>
          <cell r="E829">
            <v>0</v>
          </cell>
          <cell r="F829">
            <v>0</v>
          </cell>
          <cell r="G829">
            <v>13</v>
          </cell>
        </row>
        <row r="830">
          <cell r="A830" t="str">
            <v>121.488612,31.269577</v>
          </cell>
          <cell r="B830">
            <v>1</v>
          </cell>
          <cell r="C830">
            <v>6</v>
          </cell>
          <cell r="D830">
            <v>5</v>
          </cell>
          <cell r="E830">
            <v>1</v>
          </cell>
          <cell r="F830">
            <v>0</v>
          </cell>
          <cell r="G830">
            <v>13</v>
          </cell>
        </row>
        <row r="831">
          <cell r="A831" t="str">
            <v>121.472696,31.265077</v>
          </cell>
          <cell r="B831">
            <v>2</v>
          </cell>
          <cell r="C831">
            <v>4</v>
          </cell>
          <cell r="D831">
            <v>4</v>
          </cell>
          <cell r="E831">
            <v>3</v>
          </cell>
          <cell r="F831">
            <v>0</v>
          </cell>
          <cell r="G831">
            <v>13</v>
          </cell>
        </row>
        <row r="832">
          <cell r="A832" t="str">
            <v>121.494978,31.219172</v>
          </cell>
          <cell r="B832">
            <v>3</v>
          </cell>
          <cell r="C832">
            <v>2</v>
          </cell>
          <cell r="D832">
            <v>7</v>
          </cell>
          <cell r="E832">
            <v>1</v>
          </cell>
          <cell r="F832">
            <v>0</v>
          </cell>
          <cell r="G832">
            <v>13</v>
          </cell>
        </row>
        <row r="833">
          <cell r="A833" t="str">
            <v>121.494978,31.217372</v>
          </cell>
          <cell r="B833">
            <v>3</v>
          </cell>
          <cell r="C833">
            <v>1</v>
          </cell>
          <cell r="D833">
            <v>9</v>
          </cell>
          <cell r="E833">
            <v>0</v>
          </cell>
          <cell r="F833">
            <v>0</v>
          </cell>
          <cell r="G833">
            <v>13</v>
          </cell>
        </row>
        <row r="834">
          <cell r="A834" t="str">
            <v>121.513016,31.231773</v>
          </cell>
          <cell r="B834">
            <v>2</v>
          </cell>
          <cell r="C834">
            <v>4</v>
          </cell>
          <cell r="D834">
            <v>5</v>
          </cell>
          <cell r="E834">
            <v>2</v>
          </cell>
          <cell r="F834">
            <v>0</v>
          </cell>
          <cell r="G834">
            <v>13</v>
          </cell>
        </row>
        <row r="835">
          <cell r="A835" t="str">
            <v>121.525748,31.265977</v>
          </cell>
          <cell r="B835">
            <v>0</v>
          </cell>
          <cell r="C835">
            <v>2</v>
          </cell>
          <cell r="D835">
            <v>9</v>
          </cell>
          <cell r="E835">
            <v>2</v>
          </cell>
          <cell r="F835">
            <v>0</v>
          </cell>
          <cell r="G835">
            <v>13</v>
          </cell>
        </row>
        <row r="836">
          <cell r="A836" t="str">
            <v>121.362347,31.172367</v>
          </cell>
          <cell r="B836">
            <v>3</v>
          </cell>
          <cell r="C836">
            <v>1</v>
          </cell>
          <cell r="D836">
            <v>9</v>
          </cell>
          <cell r="E836">
            <v>0</v>
          </cell>
          <cell r="F836">
            <v>0</v>
          </cell>
          <cell r="G836">
            <v>13</v>
          </cell>
        </row>
        <row r="837">
          <cell r="A837" t="str">
            <v>121.501344,31.289379</v>
          </cell>
          <cell r="B837">
            <v>1</v>
          </cell>
          <cell r="C837">
            <v>1</v>
          </cell>
          <cell r="D837">
            <v>11</v>
          </cell>
          <cell r="E837">
            <v>0</v>
          </cell>
          <cell r="F837">
            <v>0</v>
          </cell>
          <cell r="G837">
            <v>13</v>
          </cell>
        </row>
        <row r="838">
          <cell r="A838" t="str">
            <v>121.498161,31.214671</v>
          </cell>
          <cell r="B838">
            <v>2</v>
          </cell>
          <cell r="C838">
            <v>2</v>
          </cell>
          <cell r="D838">
            <v>7</v>
          </cell>
          <cell r="E838">
            <v>2</v>
          </cell>
          <cell r="F838">
            <v>0</v>
          </cell>
          <cell r="G838">
            <v>13</v>
          </cell>
        </row>
        <row r="839">
          <cell r="A839" t="str">
            <v>121.54803,31.208371</v>
          </cell>
          <cell r="B839">
            <v>2</v>
          </cell>
          <cell r="C839">
            <v>0</v>
          </cell>
          <cell r="D839">
            <v>11</v>
          </cell>
          <cell r="E839">
            <v>0</v>
          </cell>
          <cell r="F839">
            <v>0</v>
          </cell>
          <cell r="G839">
            <v>13</v>
          </cell>
        </row>
        <row r="840">
          <cell r="A840" t="str">
            <v>121.507711,31.261476</v>
          </cell>
          <cell r="B840">
            <v>0</v>
          </cell>
          <cell r="C840">
            <v>5</v>
          </cell>
          <cell r="D840">
            <v>4</v>
          </cell>
          <cell r="E840">
            <v>3</v>
          </cell>
          <cell r="F840">
            <v>1</v>
          </cell>
          <cell r="G840">
            <v>13</v>
          </cell>
        </row>
        <row r="841">
          <cell r="A841" t="str">
            <v>121.458902,31.283078</v>
          </cell>
          <cell r="B841">
            <v>6</v>
          </cell>
          <cell r="C841">
            <v>2</v>
          </cell>
          <cell r="D841">
            <v>4</v>
          </cell>
          <cell r="E841">
            <v>0</v>
          </cell>
          <cell r="F841">
            <v>1</v>
          </cell>
          <cell r="G841">
            <v>13</v>
          </cell>
        </row>
        <row r="842">
          <cell r="A842" t="str">
            <v>121.256243,31.10036</v>
          </cell>
          <cell r="B842">
            <v>4</v>
          </cell>
          <cell r="C842">
            <v>1</v>
          </cell>
          <cell r="D842">
            <v>7</v>
          </cell>
          <cell r="E842">
            <v>1</v>
          </cell>
          <cell r="F842">
            <v>0</v>
          </cell>
          <cell r="G842">
            <v>13</v>
          </cell>
        </row>
        <row r="843">
          <cell r="A843" t="str">
            <v>121.511955,31.136364</v>
          </cell>
          <cell r="B843">
            <v>1</v>
          </cell>
          <cell r="C843">
            <v>1</v>
          </cell>
          <cell r="D843">
            <v>11</v>
          </cell>
          <cell r="E843">
            <v>0</v>
          </cell>
          <cell r="F843">
            <v>0</v>
          </cell>
          <cell r="G843">
            <v>13</v>
          </cell>
        </row>
        <row r="844">
          <cell r="A844" t="str">
            <v>121.488612,31.155266</v>
          </cell>
          <cell r="B844">
            <v>1</v>
          </cell>
          <cell r="C844">
            <v>2</v>
          </cell>
          <cell r="D844">
            <v>9</v>
          </cell>
          <cell r="E844">
            <v>1</v>
          </cell>
          <cell r="F844">
            <v>0</v>
          </cell>
          <cell r="G844">
            <v>13</v>
          </cell>
        </row>
        <row r="845">
          <cell r="A845" t="str">
            <v>121.494978,31.117462</v>
          </cell>
          <cell r="B845">
            <v>2</v>
          </cell>
          <cell r="C845">
            <v>3</v>
          </cell>
          <cell r="D845">
            <v>7</v>
          </cell>
          <cell r="E845">
            <v>0</v>
          </cell>
          <cell r="F845">
            <v>1</v>
          </cell>
          <cell r="G845">
            <v>13</v>
          </cell>
        </row>
        <row r="846">
          <cell r="A846" t="str">
            <v>121.471635,31.256076</v>
          </cell>
          <cell r="B846">
            <v>5</v>
          </cell>
          <cell r="C846">
            <v>1</v>
          </cell>
          <cell r="D846">
            <v>4</v>
          </cell>
          <cell r="E846">
            <v>2</v>
          </cell>
          <cell r="F846">
            <v>1</v>
          </cell>
          <cell r="G846">
            <v>13</v>
          </cell>
        </row>
        <row r="847">
          <cell r="A847" t="str">
            <v>121.175603,31.094959</v>
          </cell>
          <cell r="B847">
            <v>3</v>
          </cell>
          <cell r="C847">
            <v>0</v>
          </cell>
          <cell r="D847">
            <v>9</v>
          </cell>
          <cell r="E847">
            <v>0</v>
          </cell>
          <cell r="F847">
            <v>1</v>
          </cell>
          <cell r="G847">
            <v>13</v>
          </cell>
        </row>
        <row r="848">
          <cell r="A848" t="str">
            <v>121.551214,31.209271</v>
          </cell>
          <cell r="B848">
            <v>1</v>
          </cell>
          <cell r="C848">
            <v>2</v>
          </cell>
          <cell r="D848">
            <v>10</v>
          </cell>
          <cell r="E848">
            <v>0</v>
          </cell>
          <cell r="F848">
            <v>0</v>
          </cell>
          <cell r="G848">
            <v>13</v>
          </cell>
        </row>
        <row r="849">
          <cell r="A849" t="str">
            <v>121.473757,31.262376</v>
          </cell>
          <cell r="B849">
            <v>9</v>
          </cell>
          <cell r="C849">
            <v>1</v>
          </cell>
          <cell r="D849">
            <v>2</v>
          </cell>
          <cell r="E849">
            <v>1</v>
          </cell>
          <cell r="F849">
            <v>0</v>
          </cell>
          <cell r="G849">
            <v>13</v>
          </cell>
        </row>
        <row r="850">
          <cell r="A850" t="str">
            <v>121.514077,31.175068</v>
          </cell>
          <cell r="B850">
            <v>0</v>
          </cell>
          <cell r="C850">
            <v>1</v>
          </cell>
          <cell r="D850">
            <v>12</v>
          </cell>
          <cell r="E850">
            <v>0</v>
          </cell>
          <cell r="F850">
            <v>0</v>
          </cell>
          <cell r="G850">
            <v>13</v>
          </cell>
        </row>
        <row r="851">
          <cell r="A851" t="str">
            <v>121.441926,31.256976</v>
          </cell>
          <cell r="B851">
            <v>2</v>
          </cell>
          <cell r="C851">
            <v>3</v>
          </cell>
          <cell r="D851">
            <v>7</v>
          </cell>
          <cell r="E851">
            <v>0</v>
          </cell>
          <cell r="F851">
            <v>1</v>
          </cell>
          <cell r="G851">
            <v>13</v>
          </cell>
        </row>
        <row r="852">
          <cell r="A852" t="str">
            <v>121.4971,31.269577</v>
          </cell>
          <cell r="B852">
            <v>3</v>
          </cell>
          <cell r="C852">
            <v>1</v>
          </cell>
          <cell r="D852">
            <v>8</v>
          </cell>
          <cell r="E852">
            <v>1</v>
          </cell>
          <cell r="F852">
            <v>0</v>
          </cell>
          <cell r="G852">
            <v>13</v>
          </cell>
        </row>
        <row r="853">
          <cell r="A853" t="str">
            <v>121.543786,31.268677</v>
          </cell>
          <cell r="B853">
            <v>1</v>
          </cell>
          <cell r="C853">
            <v>7</v>
          </cell>
          <cell r="D853">
            <v>4</v>
          </cell>
          <cell r="E853">
            <v>1</v>
          </cell>
          <cell r="F853">
            <v>0</v>
          </cell>
          <cell r="G853">
            <v>13</v>
          </cell>
        </row>
        <row r="854">
          <cell r="A854" t="str">
            <v>121.467391,31.258776</v>
          </cell>
          <cell r="B854">
            <v>0</v>
          </cell>
          <cell r="C854">
            <v>4</v>
          </cell>
          <cell r="D854">
            <v>9</v>
          </cell>
          <cell r="E854">
            <v>0</v>
          </cell>
          <cell r="F854">
            <v>0</v>
          </cell>
          <cell r="G854">
            <v>13</v>
          </cell>
        </row>
        <row r="855">
          <cell r="A855" t="str">
            <v>121.494978,31.273177</v>
          </cell>
          <cell r="B855">
            <v>1</v>
          </cell>
          <cell r="C855">
            <v>5</v>
          </cell>
          <cell r="D855">
            <v>6</v>
          </cell>
          <cell r="E855">
            <v>1</v>
          </cell>
          <cell r="F855">
            <v>0</v>
          </cell>
          <cell r="G855">
            <v>13</v>
          </cell>
        </row>
        <row r="856">
          <cell r="A856" t="str">
            <v>121.482246,31.174167</v>
          </cell>
          <cell r="B856">
            <v>2</v>
          </cell>
          <cell r="C856">
            <v>1</v>
          </cell>
          <cell r="D856">
            <v>10</v>
          </cell>
          <cell r="E856">
            <v>0</v>
          </cell>
          <cell r="F856">
            <v>0</v>
          </cell>
          <cell r="G856">
            <v>13</v>
          </cell>
        </row>
        <row r="857">
          <cell r="A857" t="str">
            <v>121.571373,31.241674</v>
          </cell>
          <cell r="B857">
            <v>0</v>
          </cell>
          <cell r="C857">
            <v>2</v>
          </cell>
          <cell r="D857">
            <v>11</v>
          </cell>
          <cell r="E857">
            <v>0</v>
          </cell>
          <cell r="F857">
            <v>0</v>
          </cell>
          <cell r="G857">
            <v>13</v>
          </cell>
        </row>
        <row r="858">
          <cell r="A858" t="str">
            <v>121.463147,31.269577</v>
          </cell>
          <cell r="B858">
            <v>2</v>
          </cell>
          <cell r="C858">
            <v>2</v>
          </cell>
          <cell r="D858">
            <v>4</v>
          </cell>
          <cell r="E858">
            <v>4</v>
          </cell>
          <cell r="F858">
            <v>1</v>
          </cell>
          <cell r="G858">
            <v>13</v>
          </cell>
        </row>
        <row r="859">
          <cell r="A859" t="str">
            <v>121.492856,31.157066</v>
          </cell>
          <cell r="B859">
            <v>0</v>
          </cell>
          <cell r="C859">
            <v>2</v>
          </cell>
          <cell r="D859">
            <v>10</v>
          </cell>
          <cell r="E859">
            <v>1</v>
          </cell>
          <cell r="F859">
            <v>0</v>
          </cell>
          <cell r="G859">
            <v>13</v>
          </cell>
        </row>
        <row r="860">
          <cell r="A860" t="str">
            <v>121.508772,31.281278</v>
          </cell>
          <cell r="B860">
            <v>0</v>
          </cell>
          <cell r="C860">
            <v>7</v>
          </cell>
          <cell r="D860">
            <v>5</v>
          </cell>
          <cell r="E860">
            <v>1</v>
          </cell>
          <cell r="F860">
            <v>0</v>
          </cell>
          <cell r="G860">
            <v>13</v>
          </cell>
        </row>
        <row r="861">
          <cell r="A861" t="str">
            <v>121.448292,31.254275</v>
          </cell>
          <cell r="B861">
            <v>1</v>
          </cell>
          <cell r="C861">
            <v>2</v>
          </cell>
          <cell r="D861">
            <v>7</v>
          </cell>
          <cell r="E861">
            <v>3</v>
          </cell>
          <cell r="F861">
            <v>0</v>
          </cell>
          <cell r="G861">
            <v>13</v>
          </cell>
        </row>
        <row r="862">
          <cell r="A862" t="str">
            <v>121.468452,31.229073</v>
          </cell>
          <cell r="B862">
            <v>4</v>
          </cell>
          <cell r="C862">
            <v>0</v>
          </cell>
          <cell r="D862">
            <v>8</v>
          </cell>
          <cell r="E862">
            <v>1</v>
          </cell>
          <cell r="F862">
            <v>0</v>
          </cell>
          <cell r="G862">
            <v>13</v>
          </cell>
        </row>
        <row r="863">
          <cell r="A863" t="str">
            <v>121.494978,31.222772</v>
          </cell>
          <cell r="B863">
            <v>2</v>
          </cell>
          <cell r="C863">
            <v>5</v>
          </cell>
          <cell r="D863">
            <v>5</v>
          </cell>
          <cell r="E863">
            <v>1</v>
          </cell>
          <cell r="F863">
            <v>0</v>
          </cell>
          <cell r="G863">
            <v>13</v>
          </cell>
        </row>
        <row r="864">
          <cell r="A864" t="str">
            <v>121.430254,31.246175</v>
          </cell>
          <cell r="B864">
            <v>3</v>
          </cell>
          <cell r="C864">
            <v>0</v>
          </cell>
          <cell r="D864">
            <v>10</v>
          </cell>
          <cell r="E864">
            <v>0</v>
          </cell>
          <cell r="F864">
            <v>0</v>
          </cell>
          <cell r="G864">
            <v>13</v>
          </cell>
        </row>
        <row r="865">
          <cell r="A865" t="str">
            <v>121.509833,31.274977</v>
          </cell>
          <cell r="B865">
            <v>2</v>
          </cell>
          <cell r="C865">
            <v>1</v>
          </cell>
          <cell r="D865">
            <v>9</v>
          </cell>
          <cell r="E865">
            <v>1</v>
          </cell>
          <cell r="F865">
            <v>0</v>
          </cell>
          <cell r="G865">
            <v>13</v>
          </cell>
        </row>
        <row r="866">
          <cell r="A866" t="str">
            <v>121.458902,31.272277</v>
          </cell>
          <cell r="B866">
            <v>4</v>
          </cell>
          <cell r="C866">
            <v>2</v>
          </cell>
          <cell r="D866">
            <v>7</v>
          </cell>
          <cell r="E866">
            <v>0</v>
          </cell>
          <cell r="F866">
            <v>0</v>
          </cell>
          <cell r="G866">
            <v>13</v>
          </cell>
        </row>
        <row r="867">
          <cell r="A867" t="str">
            <v>121.350676,31.319082</v>
          </cell>
          <cell r="B867">
            <v>5</v>
          </cell>
          <cell r="C867">
            <v>3</v>
          </cell>
          <cell r="D867">
            <v>5</v>
          </cell>
          <cell r="E867">
            <v>0</v>
          </cell>
          <cell r="F867">
            <v>0</v>
          </cell>
          <cell r="G867">
            <v>13</v>
          </cell>
        </row>
        <row r="868">
          <cell r="A868" t="str">
            <v>121.461025,31.246175</v>
          </cell>
          <cell r="B868">
            <v>2</v>
          </cell>
          <cell r="C868">
            <v>1</v>
          </cell>
          <cell r="D868">
            <v>8</v>
          </cell>
          <cell r="E868">
            <v>2</v>
          </cell>
          <cell r="F868">
            <v>0</v>
          </cell>
          <cell r="G868">
            <v>13</v>
          </cell>
        </row>
        <row r="869">
          <cell r="A869" t="str">
            <v>121.4971,31.178668</v>
          </cell>
          <cell r="B869">
            <v>0</v>
          </cell>
          <cell r="C869">
            <v>3</v>
          </cell>
          <cell r="D869">
            <v>9</v>
          </cell>
          <cell r="E869">
            <v>1</v>
          </cell>
          <cell r="F869">
            <v>0</v>
          </cell>
          <cell r="G869">
            <v>13</v>
          </cell>
        </row>
        <row r="870">
          <cell r="A870" t="str">
            <v>121.55758,31.278578</v>
          </cell>
          <cell r="B870">
            <v>4</v>
          </cell>
          <cell r="C870">
            <v>4</v>
          </cell>
          <cell r="D870">
            <v>5</v>
          </cell>
          <cell r="E870">
            <v>0</v>
          </cell>
          <cell r="F870">
            <v>0</v>
          </cell>
          <cell r="G870">
            <v>13</v>
          </cell>
        </row>
        <row r="871">
          <cell r="A871" t="str">
            <v>121.471635,31.262376</v>
          </cell>
          <cell r="B871">
            <v>1</v>
          </cell>
          <cell r="C871">
            <v>5</v>
          </cell>
          <cell r="D871">
            <v>7</v>
          </cell>
          <cell r="E871">
            <v>0</v>
          </cell>
          <cell r="F871">
            <v>0</v>
          </cell>
          <cell r="G871">
            <v>13</v>
          </cell>
        </row>
        <row r="872">
          <cell r="A872" t="str">
            <v>121.458902,31.242574</v>
          </cell>
          <cell r="B872">
            <v>4</v>
          </cell>
          <cell r="C872">
            <v>0</v>
          </cell>
          <cell r="D872">
            <v>8</v>
          </cell>
          <cell r="E872">
            <v>0</v>
          </cell>
          <cell r="F872">
            <v>1</v>
          </cell>
          <cell r="G872">
            <v>13</v>
          </cell>
        </row>
        <row r="873">
          <cell r="A873" t="str">
            <v>121.46633,31.257876</v>
          </cell>
          <cell r="B873">
            <v>1</v>
          </cell>
          <cell r="C873">
            <v>5</v>
          </cell>
          <cell r="D873">
            <v>6</v>
          </cell>
          <cell r="E873">
            <v>1</v>
          </cell>
          <cell r="F873">
            <v>0</v>
          </cell>
          <cell r="G873">
            <v>13</v>
          </cell>
        </row>
        <row r="874">
          <cell r="A874" t="str">
            <v>121.532115,31.243474</v>
          </cell>
          <cell r="B874">
            <v>1</v>
          </cell>
          <cell r="C874">
            <v>7</v>
          </cell>
          <cell r="D874">
            <v>3</v>
          </cell>
          <cell r="E874">
            <v>2</v>
          </cell>
          <cell r="F874">
            <v>0</v>
          </cell>
          <cell r="G874">
            <v>13</v>
          </cell>
        </row>
        <row r="875">
          <cell r="A875" t="str">
            <v>121.46633,31.247075</v>
          </cell>
          <cell r="B875">
            <v>2</v>
          </cell>
          <cell r="C875">
            <v>0</v>
          </cell>
          <cell r="D875">
            <v>8</v>
          </cell>
          <cell r="E875">
            <v>3</v>
          </cell>
          <cell r="F875">
            <v>0</v>
          </cell>
          <cell r="G875">
            <v>13</v>
          </cell>
        </row>
        <row r="876">
          <cell r="A876" t="str">
            <v>121.448292,31.251575</v>
          </cell>
          <cell r="B876">
            <v>5</v>
          </cell>
          <cell r="C876">
            <v>1</v>
          </cell>
          <cell r="D876">
            <v>6</v>
          </cell>
          <cell r="E876">
            <v>1</v>
          </cell>
          <cell r="F876">
            <v>0</v>
          </cell>
          <cell r="G876">
            <v>13</v>
          </cell>
        </row>
        <row r="877">
          <cell r="A877" t="str">
            <v>121.491795,31.215572</v>
          </cell>
          <cell r="B877">
            <v>0</v>
          </cell>
          <cell r="C877">
            <v>4</v>
          </cell>
          <cell r="D877">
            <v>8</v>
          </cell>
          <cell r="E877">
            <v>1</v>
          </cell>
          <cell r="F877">
            <v>0</v>
          </cell>
          <cell r="G877">
            <v>13</v>
          </cell>
        </row>
        <row r="878">
          <cell r="A878" t="str">
            <v>121.428132,31.259676</v>
          </cell>
          <cell r="B878">
            <v>0</v>
          </cell>
          <cell r="C878">
            <v>3</v>
          </cell>
          <cell r="D878">
            <v>10</v>
          </cell>
          <cell r="E878">
            <v>0</v>
          </cell>
          <cell r="F878">
            <v>0</v>
          </cell>
          <cell r="G878">
            <v>13</v>
          </cell>
        </row>
        <row r="879">
          <cell r="A879" t="str">
            <v>121.435559,31.151665</v>
          </cell>
          <cell r="B879">
            <v>3</v>
          </cell>
          <cell r="C879">
            <v>4</v>
          </cell>
          <cell r="D879">
            <v>6</v>
          </cell>
          <cell r="E879">
            <v>0</v>
          </cell>
          <cell r="F879">
            <v>0</v>
          </cell>
          <cell r="G879">
            <v>13</v>
          </cell>
        </row>
        <row r="880">
          <cell r="A880" t="str">
            <v>121.441926,31.338884</v>
          </cell>
          <cell r="B880">
            <v>0</v>
          </cell>
          <cell r="C880">
            <v>1</v>
          </cell>
          <cell r="D880">
            <v>12</v>
          </cell>
          <cell r="E880">
            <v>0</v>
          </cell>
          <cell r="F880">
            <v>0</v>
          </cell>
          <cell r="G880">
            <v>13</v>
          </cell>
        </row>
        <row r="881">
          <cell r="A881" t="str">
            <v>121.488612,31.20477</v>
          </cell>
          <cell r="B881">
            <v>0</v>
          </cell>
          <cell r="C881">
            <v>4</v>
          </cell>
          <cell r="D881">
            <v>7</v>
          </cell>
          <cell r="E881">
            <v>1</v>
          </cell>
          <cell r="F881">
            <v>1</v>
          </cell>
          <cell r="G881">
            <v>13</v>
          </cell>
        </row>
        <row r="882">
          <cell r="A882" t="str">
            <v>121.451475,31.245275</v>
          </cell>
          <cell r="B882">
            <v>1</v>
          </cell>
          <cell r="C882">
            <v>6</v>
          </cell>
          <cell r="D882">
            <v>4</v>
          </cell>
          <cell r="E882">
            <v>2</v>
          </cell>
          <cell r="F882">
            <v>0</v>
          </cell>
          <cell r="G882">
            <v>13</v>
          </cell>
        </row>
        <row r="883">
          <cell r="A883" t="str">
            <v>121.478001,31.265977</v>
          </cell>
          <cell r="B883">
            <v>1</v>
          </cell>
          <cell r="C883">
            <v>6</v>
          </cell>
          <cell r="D883">
            <v>5</v>
          </cell>
          <cell r="E883">
            <v>1</v>
          </cell>
          <cell r="F883">
            <v>0</v>
          </cell>
          <cell r="G883">
            <v>13</v>
          </cell>
        </row>
        <row r="884">
          <cell r="A884" t="str">
            <v>121.4971,31.222772</v>
          </cell>
          <cell r="B884">
            <v>4</v>
          </cell>
          <cell r="C884">
            <v>3</v>
          </cell>
          <cell r="D884">
            <v>4</v>
          </cell>
          <cell r="E884">
            <v>2</v>
          </cell>
          <cell r="F884">
            <v>0</v>
          </cell>
          <cell r="G884">
            <v>13</v>
          </cell>
        </row>
        <row r="885">
          <cell r="A885" t="str">
            <v>121.455719,31.261476</v>
          </cell>
          <cell r="B885">
            <v>6</v>
          </cell>
          <cell r="C885">
            <v>3</v>
          </cell>
          <cell r="D885">
            <v>3</v>
          </cell>
          <cell r="E885">
            <v>0</v>
          </cell>
          <cell r="F885">
            <v>1</v>
          </cell>
          <cell r="G885">
            <v>13</v>
          </cell>
        </row>
        <row r="886">
          <cell r="A886" t="str">
            <v>121.499222,31.147165</v>
          </cell>
          <cell r="B886">
            <v>2</v>
          </cell>
          <cell r="C886">
            <v>3</v>
          </cell>
          <cell r="D886">
            <v>7</v>
          </cell>
          <cell r="E886">
            <v>1</v>
          </cell>
          <cell r="F886">
            <v>0</v>
          </cell>
          <cell r="G886">
            <v>13</v>
          </cell>
        </row>
        <row r="887">
          <cell r="A887" t="str">
            <v>121.511955,31.291179</v>
          </cell>
          <cell r="B887">
            <v>0</v>
          </cell>
          <cell r="C887">
            <v>6</v>
          </cell>
          <cell r="D887">
            <v>7</v>
          </cell>
          <cell r="E887">
            <v>0</v>
          </cell>
          <cell r="F887">
            <v>0</v>
          </cell>
          <cell r="G887">
            <v>13</v>
          </cell>
        </row>
        <row r="888">
          <cell r="A888" t="str">
            <v>121.434498,31.368587</v>
          </cell>
          <cell r="B888">
            <v>2</v>
          </cell>
          <cell r="C888">
            <v>2</v>
          </cell>
          <cell r="D888">
            <v>8</v>
          </cell>
          <cell r="E888">
            <v>0</v>
          </cell>
          <cell r="F888">
            <v>1</v>
          </cell>
          <cell r="G888">
            <v>13</v>
          </cell>
        </row>
        <row r="889">
          <cell r="A889" t="str">
            <v>121.488612,31.156166</v>
          </cell>
          <cell r="B889">
            <v>3</v>
          </cell>
          <cell r="C889">
            <v>3</v>
          </cell>
          <cell r="D889">
            <v>7</v>
          </cell>
          <cell r="E889">
            <v>0</v>
          </cell>
          <cell r="F889">
            <v>0</v>
          </cell>
          <cell r="G889">
            <v>13</v>
          </cell>
        </row>
        <row r="890">
          <cell r="A890" t="str">
            <v>121.455719,31.270477</v>
          </cell>
          <cell r="B890">
            <v>1</v>
          </cell>
          <cell r="C890">
            <v>0</v>
          </cell>
          <cell r="D890">
            <v>10</v>
          </cell>
          <cell r="E890">
            <v>2</v>
          </cell>
          <cell r="F890">
            <v>0</v>
          </cell>
          <cell r="G890">
            <v>13</v>
          </cell>
        </row>
        <row r="891">
          <cell r="A891" t="str">
            <v>121.487551,31.20387</v>
          </cell>
          <cell r="B891">
            <v>1</v>
          </cell>
          <cell r="C891">
            <v>0</v>
          </cell>
          <cell r="D891">
            <v>12</v>
          </cell>
          <cell r="E891">
            <v>0</v>
          </cell>
          <cell r="F891">
            <v>0</v>
          </cell>
          <cell r="G891">
            <v>13</v>
          </cell>
        </row>
        <row r="892">
          <cell r="A892" t="str">
            <v>121.500283,31.219172</v>
          </cell>
          <cell r="B892">
            <v>4</v>
          </cell>
          <cell r="C892">
            <v>4</v>
          </cell>
          <cell r="D892">
            <v>3</v>
          </cell>
          <cell r="E892">
            <v>2</v>
          </cell>
          <cell r="F892">
            <v>0</v>
          </cell>
          <cell r="G892">
            <v>13</v>
          </cell>
        </row>
        <row r="893">
          <cell r="A893" t="str">
            <v>121.47694,31.254275</v>
          </cell>
          <cell r="B893">
            <v>2</v>
          </cell>
          <cell r="C893">
            <v>4</v>
          </cell>
          <cell r="D893">
            <v>5</v>
          </cell>
          <cell r="E893">
            <v>2</v>
          </cell>
          <cell r="F893">
            <v>0</v>
          </cell>
          <cell r="G893">
            <v>13</v>
          </cell>
        </row>
        <row r="894">
          <cell r="A894" t="str">
            <v>121.427071,31.333483</v>
          </cell>
          <cell r="B894">
            <v>1</v>
          </cell>
          <cell r="C894">
            <v>2</v>
          </cell>
          <cell r="D894">
            <v>9</v>
          </cell>
          <cell r="E894">
            <v>1</v>
          </cell>
          <cell r="F894">
            <v>0</v>
          </cell>
          <cell r="G894">
            <v>13</v>
          </cell>
        </row>
        <row r="895">
          <cell r="A895" t="str">
            <v>121.489673,31.257876</v>
          </cell>
          <cell r="B895">
            <v>1</v>
          </cell>
          <cell r="C895">
            <v>1</v>
          </cell>
          <cell r="D895">
            <v>11</v>
          </cell>
          <cell r="E895">
            <v>0</v>
          </cell>
          <cell r="F895">
            <v>0</v>
          </cell>
          <cell r="G895">
            <v>13</v>
          </cell>
        </row>
        <row r="896">
          <cell r="A896" t="str">
            <v>121.447231,31.30378</v>
          </cell>
          <cell r="B896">
            <v>1</v>
          </cell>
          <cell r="C896">
            <v>2</v>
          </cell>
          <cell r="D896">
            <v>10</v>
          </cell>
          <cell r="E896">
            <v>0</v>
          </cell>
          <cell r="F896">
            <v>0</v>
          </cell>
          <cell r="G896">
            <v>13</v>
          </cell>
        </row>
        <row r="897">
          <cell r="A897" t="str">
            <v>121.483307,31.210171</v>
          </cell>
          <cell r="B897">
            <v>3</v>
          </cell>
          <cell r="C897">
            <v>4</v>
          </cell>
          <cell r="D897">
            <v>6</v>
          </cell>
          <cell r="E897">
            <v>0</v>
          </cell>
          <cell r="F897">
            <v>0</v>
          </cell>
          <cell r="G897">
            <v>13</v>
          </cell>
        </row>
        <row r="898">
          <cell r="A898" t="str">
            <v>121.471635,31.289379</v>
          </cell>
          <cell r="B898">
            <v>2</v>
          </cell>
          <cell r="C898">
            <v>6</v>
          </cell>
          <cell r="D898">
            <v>4</v>
          </cell>
          <cell r="E898">
            <v>1</v>
          </cell>
          <cell r="F898">
            <v>0</v>
          </cell>
          <cell r="G898">
            <v>13</v>
          </cell>
        </row>
        <row r="899">
          <cell r="A899" t="str">
            <v>121.496039,31.251575</v>
          </cell>
          <cell r="B899">
            <v>1</v>
          </cell>
          <cell r="C899">
            <v>5</v>
          </cell>
          <cell r="D899">
            <v>7</v>
          </cell>
          <cell r="E899">
            <v>0</v>
          </cell>
          <cell r="F899">
            <v>0</v>
          </cell>
          <cell r="G899">
            <v>13</v>
          </cell>
        </row>
        <row r="900">
          <cell r="A900" t="str">
            <v>121.4971,31.265077</v>
          </cell>
          <cell r="B900">
            <v>5</v>
          </cell>
          <cell r="C900">
            <v>2</v>
          </cell>
          <cell r="D900">
            <v>4</v>
          </cell>
          <cell r="E900">
            <v>2</v>
          </cell>
          <cell r="F900">
            <v>0</v>
          </cell>
          <cell r="G900">
            <v>13</v>
          </cell>
        </row>
        <row r="901">
          <cell r="A901" t="str">
            <v>121.429193,31.250675</v>
          </cell>
          <cell r="B901">
            <v>3</v>
          </cell>
          <cell r="C901">
            <v>1</v>
          </cell>
          <cell r="D901">
            <v>9</v>
          </cell>
          <cell r="E901">
            <v>0</v>
          </cell>
          <cell r="F901">
            <v>0</v>
          </cell>
          <cell r="G901">
            <v>13</v>
          </cell>
        </row>
        <row r="902">
          <cell r="A902" t="str">
            <v>121.480123,31.311881</v>
          </cell>
          <cell r="B902">
            <v>1</v>
          </cell>
          <cell r="C902">
            <v>5</v>
          </cell>
          <cell r="D902">
            <v>7</v>
          </cell>
          <cell r="E902">
            <v>0</v>
          </cell>
          <cell r="F902">
            <v>0</v>
          </cell>
          <cell r="G902">
            <v>13</v>
          </cell>
        </row>
        <row r="903">
          <cell r="A903" t="str">
            <v>121.488612,31.272277</v>
          </cell>
          <cell r="B903">
            <v>3</v>
          </cell>
          <cell r="C903">
            <v>2</v>
          </cell>
          <cell r="D903">
            <v>6</v>
          </cell>
          <cell r="E903">
            <v>2</v>
          </cell>
          <cell r="F903">
            <v>0</v>
          </cell>
          <cell r="G903">
            <v>13</v>
          </cell>
        </row>
        <row r="904">
          <cell r="A904" t="str">
            <v>121.453597,31.314581</v>
          </cell>
          <cell r="B904">
            <v>1</v>
          </cell>
          <cell r="C904">
            <v>4</v>
          </cell>
          <cell r="D904">
            <v>7</v>
          </cell>
          <cell r="E904">
            <v>0</v>
          </cell>
          <cell r="F904">
            <v>1</v>
          </cell>
          <cell r="G904">
            <v>13</v>
          </cell>
        </row>
        <row r="905">
          <cell r="A905" t="str">
            <v>121.360225,31.213771</v>
          </cell>
          <cell r="B905">
            <v>1</v>
          </cell>
          <cell r="C905">
            <v>1</v>
          </cell>
          <cell r="D905">
            <v>11</v>
          </cell>
          <cell r="E905">
            <v>0</v>
          </cell>
          <cell r="F905">
            <v>0</v>
          </cell>
          <cell r="G905">
            <v>13</v>
          </cell>
        </row>
        <row r="906">
          <cell r="A906" t="str">
            <v>121.437682,31.332583</v>
          </cell>
          <cell r="B906">
            <v>0</v>
          </cell>
          <cell r="C906">
            <v>1</v>
          </cell>
          <cell r="D906">
            <v>12</v>
          </cell>
          <cell r="E906">
            <v>0</v>
          </cell>
          <cell r="F906">
            <v>0</v>
          </cell>
          <cell r="G906">
            <v>13</v>
          </cell>
        </row>
        <row r="907">
          <cell r="A907" t="str">
            <v>121.461025,31.262376</v>
          </cell>
          <cell r="B907">
            <v>2</v>
          </cell>
          <cell r="C907">
            <v>3</v>
          </cell>
          <cell r="D907">
            <v>4</v>
          </cell>
          <cell r="E907">
            <v>3</v>
          </cell>
          <cell r="F907">
            <v>1</v>
          </cell>
          <cell r="G907">
            <v>13</v>
          </cell>
        </row>
        <row r="908">
          <cell r="A908" t="str">
            <v>121.54803,31.279478</v>
          </cell>
          <cell r="B908">
            <v>3</v>
          </cell>
          <cell r="C908">
            <v>4</v>
          </cell>
          <cell r="D908">
            <v>5</v>
          </cell>
          <cell r="E908">
            <v>1</v>
          </cell>
          <cell r="F908">
            <v>0</v>
          </cell>
          <cell r="G908">
            <v>13</v>
          </cell>
        </row>
        <row r="909">
          <cell r="A909" t="str">
            <v>121.483307,31.283078</v>
          </cell>
          <cell r="B909">
            <v>3</v>
          </cell>
          <cell r="C909">
            <v>4</v>
          </cell>
          <cell r="D909">
            <v>4</v>
          </cell>
          <cell r="E909">
            <v>2</v>
          </cell>
          <cell r="F909">
            <v>0</v>
          </cell>
          <cell r="G909">
            <v>13</v>
          </cell>
        </row>
        <row r="910">
          <cell r="A910" t="str">
            <v>121.463147,31.272277</v>
          </cell>
          <cell r="B910">
            <v>2</v>
          </cell>
          <cell r="C910">
            <v>5</v>
          </cell>
          <cell r="D910">
            <v>6</v>
          </cell>
          <cell r="E910">
            <v>0</v>
          </cell>
          <cell r="F910">
            <v>0</v>
          </cell>
          <cell r="G910">
            <v>13</v>
          </cell>
        </row>
        <row r="911">
          <cell r="A911" t="str">
            <v>121.379324,31.158866</v>
          </cell>
          <cell r="B911">
            <v>1</v>
          </cell>
          <cell r="C911">
            <v>2</v>
          </cell>
          <cell r="D911">
            <v>9</v>
          </cell>
          <cell r="E911">
            <v>1</v>
          </cell>
          <cell r="F911">
            <v>0</v>
          </cell>
          <cell r="G911">
            <v>13</v>
          </cell>
        </row>
        <row r="912">
          <cell r="A912" t="str">
            <v>121.472696,31.266877</v>
          </cell>
          <cell r="B912">
            <v>4</v>
          </cell>
          <cell r="C912">
            <v>1</v>
          </cell>
          <cell r="D912">
            <v>7</v>
          </cell>
          <cell r="E912">
            <v>1</v>
          </cell>
          <cell r="F912">
            <v>0</v>
          </cell>
          <cell r="G912">
            <v>13</v>
          </cell>
        </row>
        <row r="913">
          <cell r="A913" t="str">
            <v>121.451475,31.272277</v>
          </cell>
          <cell r="B913">
            <v>4</v>
          </cell>
          <cell r="C913">
            <v>3</v>
          </cell>
          <cell r="D913">
            <v>6</v>
          </cell>
          <cell r="E913">
            <v>0</v>
          </cell>
          <cell r="F913">
            <v>0</v>
          </cell>
          <cell r="G913">
            <v>13</v>
          </cell>
        </row>
        <row r="914">
          <cell r="A914" t="str">
            <v>121.442987,31.240774</v>
          </cell>
          <cell r="B914">
            <v>3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13</v>
          </cell>
        </row>
        <row r="915">
          <cell r="A915" t="str">
            <v>121.483307,31.175968</v>
          </cell>
          <cell r="B915">
            <v>3</v>
          </cell>
          <cell r="C915">
            <v>1</v>
          </cell>
          <cell r="D915">
            <v>9</v>
          </cell>
          <cell r="E915">
            <v>0</v>
          </cell>
          <cell r="F915">
            <v>0</v>
          </cell>
          <cell r="G915">
            <v>13</v>
          </cell>
        </row>
        <row r="916">
          <cell r="A916" t="str">
            <v>121.438743,31.261476</v>
          </cell>
          <cell r="B916">
            <v>3</v>
          </cell>
          <cell r="C916">
            <v>3</v>
          </cell>
          <cell r="D916">
            <v>7</v>
          </cell>
          <cell r="E916">
            <v>0</v>
          </cell>
          <cell r="F916">
            <v>0</v>
          </cell>
          <cell r="G916">
            <v>13</v>
          </cell>
        </row>
        <row r="917">
          <cell r="A917" t="str">
            <v>121.4971,31.267777</v>
          </cell>
          <cell r="B917">
            <v>3</v>
          </cell>
          <cell r="C917">
            <v>3</v>
          </cell>
          <cell r="D917">
            <v>7</v>
          </cell>
          <cell r="E917">
            <v>0</v>
          </cell>
          <cell r="F917">
            <v>0</v>
          </cell>
          <cell r="G917">
            <v>13</v>
          </cell>
        </row>
        <row r="918">
          <cell r="A918" t="str">
            <v>121.479062,31.20387</v>
          </cell>
          <cell r="B918">
            <v>0</v>
          </cell>
          <cell r="C918">
            <v>2</v>
          </cell>
          <cell r="D918">
            <v>10</v>
          </cell>
          <cell r="E918">
            <v>1</v>
          </cell>
          <cell r="F918">
            <v>0</v>
          </cell>
          <cell r="G918">
            <v>13</v>
          </cell>
        </row>
        <row r="919">
          <cell r="A919" t="str">
            <v>121.467391,31.254275</v>
          </cell>
          <cell r="B919">
            <v>1</v>
          </cell>
          <cell r="C919">
            <v>2</v>
          </cell>
          <cell r="D919">
            <v>7</v>
          </cell>
          <cell r="E919">
            <v>2</v>
          </cell>
          <cell r="F919">
            <v>1</v>
          </cell>
          <cell r="G919">
            <v>13</v>
          </cell>
        </row>
        <row r="920">
          <cell r="A920" t="str">
            <v>121.454658,31.288479</v>
          </cell>
          <cell r="B920">
            <v>4</v>
          </cell>
          <cell r="C920">
            <v>3</v>
          </cell>
          <cell r="D920">
            <v>5</v>
          </cell>
          <cell r="E920">
            <v>1</v>
          </cell>
          <cell r="F920">
            <v>0</v>
          </cell>
          <cell r="G920">
            <v>13</v>
          </cell>
        </row>
        <row r="921">
          <cell r="A921" t="str">
            <v>121.498161,31.127363</v>
          </cell>
          <cell r="B921">
            <v>1</v>
          </cell>
          <cell r="C921">
            <v>0</v>
          </cell>
          <cell r="D921">
            <v>11</v>
          </cell>
          <cell r="E921">
            <v>1</v>
          </cell>
          <cell r="F921">
            <v>0</v>
          </cell>
          <cell r="G921">
            <v>13</v>
          </cell>
        </row>
        <row r="922">
          <cell r="A922" t="str">
            <v>121.505589,31.30468</v>
          </cell>
          <cell r="B922">
            <v>1</v>
          </cell>
          <cell r="C922">
            <v>5</v>
          </cell>
          <cell r="D922">
            <v>6</v>
          </cell>
          <cell r="E922">
            <v>0</v>
          </cell>
          <cell r="F922">
            <v>1</v>
          </cell>
          <cell r="G922">
            <v>13</v>
          </cell>
        </row>
        <row r="923">
          <cell r="A923" t="str">
            <v>121.496039,31.272277</v>
          </cell>
          <cell r="B923">
            <v>4</v>
          </cell>
          <cell r="C923">
            <v>3</v>
          </cell>
          <cell r="D923">
            <v>6</v>
          </cell>
          <cell r="E923">
            <v>0</v>
          </cell>
          <cell r="F923">
            <v>0</v>
          </cell>
          <cell r="G923">
            <v>13</v>
          </cell>
        </row>
        <row r="924">
          <cell r="A924" t="str">
            <v>121.526809,31.256076</v>
          </cell>
          <cell r="B924">
            <v>2</v>
          </cell>
          <cell r="C924">
            <v>6</v>
          </cell>
          <cell r="D924">
            <v>3</v>
          </cell>
          <cell r="E924">
            <v>1</v>
          </cell>
          <cell r="F924">
            <v>1</v>
          </cell>
          <cell r="G924">
            <v>13</v>
          </cell>
        </row>
        <row r="925">
          <cell r="A925" t="str">
            <v>121.432376,31.218272</v>
          </cell>
          <cell r="B925">
            <v>1</v>
          </cell>
          <cell r="C925">
            <v>0</v>
          </cell>
          <cell r="D925">
            <v>12</v>
          </cell>
          <cell r="E925">
            <v>0</v>
          </cell>
          <cell r="F925">
            <v>0</v>
          </cell>
          <cell r="G925">
            <v>13</v>
          </cell>
        </row>
        <row r="926">
          <cell r="A926" t="str">
            <v>121.511955,31.180468</v>
          </cell>
          <cell r="B926">
            <v>4</v>
          </cell>
          <cell r="C926">
            <v>1</v>
          </cell>
          <cell r="D926">
            <v>8</v>
          </cell>
          <cell r="E926">
            <v>0</v>
          </cell>
          <cell r="F926">
            <v>0</v>
          </cell>
          <cell r="G926">
            <v>13</v>
          </cell>
        </row>
        <row r="927">
          <cell r="A927" t="str">
            <v>121.51726,31.269577</v>
          </cell>
          <cell r="B927">
            <v>4</v>
          </cell>
          <cell r="C927">
            <v>5</v>
          </cell>
          <cell r="D927">
            <v>4</v>
          </cell>
          <cell r="E927">
            <v>0</v>
          </cell>
          <cell r="F927">
            <v>0</v>
          </cell>
          <cell r="G927">
            <v>13</v>
          </cell>
        </row>
        <row r="928">
          <cell r="A928" t="str">
            <v>121.523626,31.238974</v>
          </cell>
          <cell r="B928">
            <v>3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13</v>
          </cell>
        </row>
        <row r="929">
          <cell r="A929" t="str">
            <v>121.571373,31.242574</v>
          </cell>
          <cell r="B929">
            <v>3</v>
          </cell>
          <cell r="C929">
            <v>3</v>
          </cell>
          <cell r="D929">
            <v>7</v>
          </cell>
          <cell r="E929">
            <v>0</v>
          </cell>
          <cell r="F929">
            <v>0</v>
          </cell>
          <cell r="G929">
            <v>13</v>
          </cell>
        </row>
        <row r="930">
          <cell r="A930" t="str">
            <v>121.525748,31.221872</v>
          </cell>
          <cell r="B930">
            <v>1</v>
          </cell>
          <cell r="C930">
            <v>5</v>
          </cell>
          <cell r="D930">
            <v>6</v>
          </cell>
          <cell r="E930">
            <v>1</v>
          </cell>
          <cell r="F930">
            <v>0</v>
          </cell>
          <cell r="G930">
            <v>13</v>
          </cell>
        </row>
        <row r="931">
          <cell r="A931" t="str">
            <v>121.485429,31.262376</v>
          </cell>
          <cell r="B931">
            <v>1</v>
          </cell>
          <cell r="C931">
            <v>2</v>
          </cell>
          <cell r="D931">
            <v>8</v>
          </cell>
          <cell r="E931">
            <v>1</v>
          </cell>
          <cell r="F931">
            <v>1</v>
          </cell>
          <cell r="G931">
            <v>13</v>
          </cell>
        </row>
        <row r="932">
          <cell r="A932" t="str">
            <v>121.44617,31.310081</v>
          </cell>
          <cell r="B932">
            <v>0</v>
          </cell>
          <cell r="C932">
            <v>0</v>
          </cell>
          <cell r="D932">
            <v>12</v>
          </cell>
          <cell r="E932">
            <v>0</v>
          </cell>
          <cell r="F932">
            <v>1</v>
          </cell>
          <cell r="G932">
            <v>13</v>
          </cell>
        </row>
        <row r="933">
          <cell r="A933" t="str">
            <v>121.467391,31.270477</v>
          </cell>
          <cell r="B933">
            <v>0</v>
          </cell>
          <cell r="C933">
            <v>4</v>
          </cell>
          <cell r="D933">
            <v>8</v>
          </cell>
          <cell r="E933">
            <v>1</v>
          </cell>
          <cell r="F933">
            <v>0</v>
          </cell>
          <cell r="G933">
            <v>13</v>
          </cell>
        </row>
        <row r="934">
          <cell r="A934" t="str">
            <v>121.518321,31.242574</v>
          </cell>
          <cell r="B934">
            <v>2</v>
          </cell>
          <cell r="C934">
            <v>2</v>
          </cell>
          <cell r="D934">
            <v>8</v>
          </cell>
          <cell r="E934">
            <v>1</v>
          </cell>
          <cell r="F934">
            <v>0</v>
          </cell>
          <cell r="G934">
            <v>13</v>
          </cell>
        </row>
        <row r="935">
          <cell r="A935" t="str">
            <v>121.500283,31.252475</v>
          </cell>
          <cell r="B935">
            <v>1</v>
          </cell>
          <cell r="C935">
            <v>5</v>
          </cell>
          <cell r="D935">
            <v>7</v>
          </cell>
          <cell r="E935">
            <v>0</v>
          </cell>
          <cell r="F935">
            <v>0</v>
          </cell>
          <cell r="G935">
            <v>13</v>
          </cell>
        </row>
        <row r="936">
          <cell r="A936" t="str">
            <v>121.445109,31.238074</v>
          </cell>
          <cell r="B936">
            <v>3</v>
          </cell>
          <cell r="C936">
            <v>1</v>
          </cell>
          <cell r="D936">
            <v>8</v>
          </cell>
          <cell r="E936">
            <v>1</v>
          </cell>
          <cell r="F936">
            <v>0</v>
          </cell>
          <cell r="G936">
            <v>13</v>
          </cell>
        </row>
        <row r="937">
          <cell r="A937" t="str">
            <v>121.526809,31.231773</v>
          </cell>
          <cell r="B937">
            <v>4</v>
          </cell>
          <cell r="C937">
            <v>2</v>
          </cell>
          <cell r="D937">
            <v>6</v>
          </cell>
          <cell r="E937">
            <v>1</v>
          </cell>
          <cell r="F937">
            <v>0</v>
          </cell>
          <cell r="G937">
            <v>13</v>
          </cell>
        </row>
        <row r="938">
          <cell r="A938" t="str">
            <v>121.444048,31.235374</v>
          </cell>
          <cell r="B938">
            <v>2</v>
          </cell>
          <cell r="C938">
            <v>6</v>
          </cell>
          <cell r="D938">
            <v>4</v>
          </cell>
          <cell r="E938">
            <v>1</v>
          </cell>
          <cell r="F938">
            <v>0</v>
          </cell>
          <cell r="G938">
            <v>13</v>
          </cell>
        </row>
        <row r="939">
          <cell r="A939" t="str">
            <v>121.480123,31.287579</v>
          </cell>
          <cell r="B939">
            <v>1</v>
          </cell>
          <cell r="C939">
            <v>1</v>
          </cell>
          <cell r="D939">
            <v>7</v>
          </cell>
          <cell r="E939">
            <v>3</v>
          </cell>
          <cell r="F939">
            <v>1</v>
          </cell>
          <cell r="G939">
            <v>13</v>
          </cell>
        </row>
        <row r="940">
          <cell r="A940" t="str">
            <v>121.47694,31.283978</v>
          </cell>
          <cell r="B940">
            <v>2</v>
          </cell>
          <cell r="C940">
            <v>3</v>
          </cell>
          <cell r="D940">
            <v>6</v>
          </cell>
          <cell r="E940">
            <v>2</v>
          </cell>
          <cell r="F940">
            <v>0</v>
          </cell>
          <cell r="G940">
            <v>13</v>
          </cell>
        </row>
        <row r="941">
          <cell r="A941" t="str">
            <v>121.463147,31.30288</v>
          </cell>
          <cell r="B941">
            <v>3</v>
          </cell>
          <cell r="C941">
            <v>1</v>
          </cell>
          <cell r="D941">
            <v>9</v>
          </cell>
          <cell r="E941">
            <v>0</v>
          </cell>
          <cell r="F941">
            <v>0</v>
          </cell>
          <cell r="G941">
            <v>13</v>
          </cell>
        </row>
        <row r="942">
          <cell r="A942" t="str">
            <v>121.531054,31.311881</v>
          </cell>
          <cell r="B942">
            <v>2</v>
          </cell>
          <cell r="C942">
            <v>1</v>
          </cell>
          <cell r="D942">
            <v>10</v>
          </cell>
          <cell r="E942">
            <v>0</v>
          </cell>
          <cell r="F942">
            <v>0</v>
          </cell>
          <cell r="G942">
            <v>13</v>
          </cell>
        </row>
        <row r="943">
          <cell r="A943" t="str">
            <v>121.464208,31.271377</v>
          </cell>
          <cell r="B943">
            <v>3</v>
          </cell>
          <cell r="C943">
            <v>6</v>
          </cell>
          <cell r="D943">
            <v>4</v>
          </cell>
          <cell r="E943">
            <v>0</v>
          </cell>
          <cell r="F943">
            <v>0</v>
          </cell>
          <cell r="G943">
            <v>13</v>
          </cell>
        </row>
        <row r="944">
          <cell r="A944" t="str">
            <v>121.479062,31.232673</v>
          </cell>
          <cell r="B944">
            <v>2</v>
          </cell>
          <cell r="C944">
            <v>2</v>
          </cell>
          <cell r="D944">
            <v>4</v>
          </cell>
          <cell r="E944">
            <v>3</v>
          </cell>
          <cell r="F944">
            <v>2</v>
          </cell>
          <cell r="G944">
            <v>13</v>
          </cell>
        </row>
        <row r="945">
          <cell r="A945" t="str">
            <v>121.500283,31.271377</v>
          </cell>
          <cell r="B945">
            <v>3</v>
          </cell>
          <cell r="C945">
            <v>0</v>
          </cell>
          <cell r="D945">
            <v>8</v>
          </cell>
          <cell r="E945">
            <v>0</v>
          </cell>
          <cell r="F945">
            <v>2</v>
          </cell>
          <cell r="G945">
            <v>13</v>
          </cell>
        </row>
        <row r="946">
          <cell r="A946" t="str">
            <v>121.4971,31.207471</v>
          </cell>
          <cell r="B946">
            <v>0</v>
          </cell>
          <cell r="C946">
            <v>3</v>
          </cell>
          <cell r="D946">
            <v>9</v>
          </cell>
          <cell r="E946">
            <v>0</v>
          </cell>
          <cell r="F946">
            <v>1</v>
          </cell>
          <cell r="G946">
            <v>13</v>
          </cell>
        </row>
        <row r="947">
          <cell r="A947" t="str">
            <v>121.493917,31.255176</v>
          </cell>
          <cell r="B947">
            <v>3</v>
          </cell>
          <cell r="C947">
            <v>3</v>
          </cell>
          <cell r="D947">
            <v>3</v>
          </cell>
          <cell r="E947">
            <v>4</v>
          </cell>
          <cell r="F947">
            <v>0</v>
          </cell>
          <cell r="G947">
            <v>13</v>
          </cell>
        </row>
        <row r="948">
          <cell r="A948" t="str">
            <v>121.479062,31.265077</v>
          </cell>
          <cell r="B948">
            <v>0</v>
          </cell>
          <cell r="C948">
            <v>5</v>
          </cell>
          <cell r="D948">
            <v>8</v>
          </cell>
          <cell r="E948">
            <v>0</v>
          </cell>
          <cell r="F948">
            <v>0</v>
          </cell>
          <cell r="G948">
            <v>13</v>
          </cell>
        </row>
        <row r="949">
          <cell r="A949" t="str">
            <v>121.500283,31.275878</v>
          </cell>
          <cell r="B949">
            <v>2</v>
          </cell>
          <cell r="C949">
            <v>8</v>
          </cell>
          <cell r="D949">
            <v>3</v>
          </cell>
          <cell r="E949">
            <v>0</v>
          </cell>
          <cell r="F949">
            <v>0</v>
          </cell>
          <cell r="G949">
            <v>13</v>
          </cell>
        </row>
        <row r="950">
          <cell r="A950" t="str">
            <v>121.469513,31.256076</v>
          </cell>
          <cell r="B950">
            <v>2</v>
          </cell>
          <cell r="C950">
            <v>3</v>
          </cell>
          <cell r="D950">
            <v>6</v>
          </cell>
          <cell r="E950">
            <v>2</v>
          </cell>
          <cell r="F950">
            <v>0</v>
          </cell>
          <cell r="G950">
            <v>13</v>
          </cell>
        </row>
        <row r="951">
          <cell r="A951" t="str">
            <v>121.457841,31.264176</v>
          </cell>
          <cell r="B951">
            <v>3</v>
          </cell>
          <cell r="C951">
            <v>6</v>
          </cell>
          <cell r="D951">
            <v>4</v>
          </cell>
          <cell r="E951">
            <v>0</v>
          </cell>
          <cell r="F951">
            <v>0</v>
          </cell>
          <cell r="G951">
            <v>13</v>
          </cell>
        </row>
        <row r="952">
          <cell r="A952" t="str">
            <v>121.48649,31.208371</v>
          </cell>
          <cell r="B952">
            <v>4</v>
          </cell>
          <cell r="C952">
            <v>1</v>
          </cell>
          <cell r="D952">
            <v>7</v>
          </cell>
          <cell r="E952">
            <v>1</v>
          </cell>
          <cell r="F952">
            <v>0</v>
          </cell>
          <cell r="G952">
            <v>13</v>
          </cell>
        </row>
        <row r="953">
          <cell r="A953" t="str">
            <v>121.437682,31.170567</v>
          </cell>
          <cell r="B953">
            <v>1</v>
          </cell>
          <cell r="C953">
            <v>4</v>
          </cell>
          <cell r="D953">
            <v>6</v>
          </cell>
          <cell r="E953">
            <v>2</v>
          </cell>
          <cell r="F953">
            <v>0</v>
          </cell>
          <cell r="G953">
            <v>13</v>
          </cell>
        </row>
        <row r="954">
          <cell r="A954" t="str">
            <v>121.475879,31.205671</v>
          </cell>
          <cell r="B954">
            <v>2</v>
          </cell>
          <cell r="C954">
            <v>4</v>
          </cell>
          <cell r="D954">
            <v>6</v>
          </cell>
          <cell r="E954">
            <v>1</v>
          </cell>
          <cell r="F954">
            <v>0</v>
          </cell>
          <cell r="G954">
            <v>13</v>
          </cell>
        </row>
        <row r="955">
          <cell r="A955" t="str">
            <v>121.516199,31.206571</v>
          </cell>
          <cell r="B955">
            <v>2</v>
          </cell>
          <cell r="C955">
            <v>0</v>
          </cell>
          <cell r="D955">
            <v>9</v>
          </cell>
          <cell r="E955">
            <v>2</v>
          </cell>
          <cell r="F955">
            <v>0</v>
          </cell>
          <cell r="G955">
            <v>13</v>
          </cell>
        </row>
        <row r="956">
          <cell r="A956" t="str">
            <v>121.462086,31.274977</v>
          </cell>
          <cell r="B956">
            <v>4</v>
          </cell>
          <cell r="C956">
            <v>3</v>
          </cell>
          <cell r="D956">
            <v>4</v>
          </cell>
          <cell r="E956">
            <v>2</v>
          </cell>
          <cell r="F956">
            <v>0</v>
          </cell>
          <cell r="G956">
            <v>13</v>
          </cell>
        </row>
        <row r="957">
          <cell r="A957" t="str">
            <v>121.465269,31.265977</v>
          </cell>
          <cell r="B957">
            <v>2</v>
          </cell>
          <cell r="C957">
            <v>6</v>
          </cell>
          <cell r="D957">
            <v>5</v>
          </cell>
          <cell r="E957">
            <v>0</v>
          </cell>
          <cell r="F957">
            <v>0</v>
          </cell>
          <cell r="G957">
            <v>13</v>
          </cell>
        </row>
        <row r="958">
          <cell r="A958" t="str">
            <v>121.492856,31.256076</v>
          </cell>
          <cell r="B958">
            <v>2</v>
          </cell>
          <cell r="C958">
            <v>2</v>
          </cell>
          <cell r="D958">
            <v>8</v>
          </cell>
          <cell r="E958">
            <v>1</v>
          </cell>
          <cell r="F958">
            <v>0</v>
          </cell>
          <cell r="G958">
            <v>13</v>
          </cell>
        </row>
        <row r="959">
          <cell r="A959" t="str">
            <v>121.434498,31.234473</v>
          </cell>
          <cell r="B959">
            <v>3</v>
          </cell>
          <cell r="C959">
            <v>4</v>
          </cell>
          <cell r="D959">
            <v>5</v>
          </cell>
          <cell r="E959">
            <v>1</v>
          </cell>
          <cell r="F959">
            <v>0</v>
          </cell>
          <cell r="G959">
            <v>13</v>
          </cell>
        </row>
        <row r="960">
          <cell r="A960" t="str">
            <v>121.487551,31.211071</v>
          </cell>
          <cell r="B960">
            <v>1</v>
          </cell>
          <cell r="C960">
            <v>3</v>
          </cell>
          <cell r="D960">
            <v>9</v>
          </cell>
          <cell r="E960">
            <v>0</v>
          </cell>
          <cell r="F960">
            <v>0</v>
          </cell>
          <cell r="G960">
            <v>13</v>
          </cell>
        </row>
        <row r="961">
          <cell r="A961" t="str">
            <v>121.327333,31.242574</v>
          </cell>
          <cell r="B961">
            <v>0</v>
          </cell>
          <cell r="C961">
            <v>2</v>
          </cell>
          <cell r="D961">
            <v>10</v>
          </cell>
          <cell r="E961">
            <v>1</v>
          </cell>
          <cell r="F961">
            <v>0</v>
          </cell>
          <cell r="G961">
            <v>13</v>
          </cell>
        </row>
        <row r="962">
          <cell r="A962" t="str">
            <v>121.488612,31.220972</v>
          </cell>
          <cell r="B962">
            <v>2</v>
          </cell>
          <cell r="C962">
            <v>2</v>
          </cell>
          <cell r="D962">
            <v>6</v>
          </cell>
          <cell r="E962">
            <v>3</v>
          </cell>
          <cell r="F962">
            <v>0</v>
          </cell>
          <cell r="G962">
            <v>13</v>
          </cell>
        </row>
        <row r="963">
          <cell r="A963" t="str">
            <v>121.498161,31.260576</v>
          </cell>
          <cell r="B963">
            <v>1</v>
          </cell>
          <cell r="C963">
            <v>3</v>
          </cell>
          <cell r="D963">
            <v>5</v>
          </cell>
          <cell r="E963">
            <v>4</v>
          </cell>
          <cell r="F963">
            <v>0</v>
          </cell>
          <cell r="G963">
            <v>13</v>
          </cell>
        </row>
        <row r="964">
          <cell r="A964" t="str">
            <v>121.499222,31.214671</v>
          </cell>
          <cell r="B964">
            <v>2</v>
          </cell>
          <cell r="C964">
            <v>0</v>
          </cell>
          <cell r="D964">
            <v>10</v>
          </cell>
          <cell r="E964">
            <v>1</v>
          </cell>
          <cell r="F964">
            <v>0</v>
          </cell>
          <cell r="G964">
            <v>13</v>
          </cell>
        </row>
        <row r="965">
          <cell r="A965" t="str">
            <v>121.546969,31.178668</v>
          </cell>
          <cell r="B965">
            <v>3</v>
          </cell>
          <cell r="C965">
            <v>6</v>
          </cell>
          <cell r="D965">
            <v>4</v>
          </cell>
          <cell r="E965">
            <v>0</v>
          </cell>
          <cell r="F965">
            <v>0</v>
          </cell>
          <cell r="G965">
            <v>13</v>
          </cell>
        </row>
        <row r="966">
          <cell r="A966" t="str">
            <v>121.520443,31.237174</v>
          </cell>
          <cell r="B966">
            <v>1</v>
          </cell>
          <cell r="C966">
            <v>2</v>
          </cell>
          <cell r="D966">
            <v>9</v>
          </cell>
          <cell r="E966">
            <v>1</v>
          </cell>
          <cell r="F966">
            <v>0</v>
          </cell>
          <cell r="G966">
            <v>13</v>
          </cell>
        </row>
        <row r="967">
          <cell r="A967" t="str">
            <v>121.459964,31.268677</v>
          </cell>
          <cell r="B967">
            <v>2</v>
          </cell>
          <cell r="C967">
            <v>1</v>
          </cell>
          <cell r="D967">
            <v>9</v>
          </cell>
          <cell r="E967">
            <v>1</v>
          </cell>
          <cell r="F967">
            <v>0</v>
          </cell>
          <cell r="G967">
            <v>13</v>
          </cell>
        </row>
        <row r="968">
          <cell r="A968" t="str">
            <v>121.418583,31.271377</v>
          </cell>
          <cell r="B968">
            <v>1</v>
          </cell>
          <cell r="C968">
            <v>1</v>
          </cell>
          <cell r="D968">
            <v>9</v>
          </cell>
          <cell r="E968">
            <v>2</v>
          </cell>
          <cell r="F968">
            <v>0</v>
          </cell>
          <cell r="G968">
            <v>13</v>
          </cell>
        </row>
        <row r="969">
          <cell r="A969" t="str">
            <v>121.437682,31.252475</v>
          </cell>
          <cell r="B969">
            <v>2</v>
          </cell>
          <cell r="C969">
            <v>2</v>
          </cell>
          <cell r="D969">
            <v>7</v>
          </cell>
          <cell r="E969">
            <v>2</v>
          </cell>
          <cell r="F969">
            <v>0</v>
          </cell>
          <cell r="G969">
            <v>13</v>
          </cell>
        </row>
        <row r="970">
          <cell r="A970" t="str">
            <v>121.511955,31.262376</v>
          </cell>
          <cell r="B970">
            <v>5</v>
          </cell>
          <cell r="C970">
            <v>2</v>
          </cell>
          <cell r="D970">
            <v>6</v>
          </cell>
          <cell r="E970">
            <v>0</v>
          </cell>
          <cell r="F970">
            <v>0</v>
          </cell>
          <cell r="G970">
            <v>13</v>
          </cell>
        </row>
        <row r="971">
          <cell r="A971" t="str">
            <v>121.521504,31.221872</v>
          </cell>
          <cell r="B971">
            <v>4</v>
          </cell>
          <cell r="C971">
            <v>3</v>
          </cell>
          <cell r="D971">
            <v>3</v>
          </cell>
          <cell r="E971">
            <v>2</v>
          </cell>
          <cell r="F971">
            <v>1</v>
          </cell>
          <cell r="G971">
            <v>13</v>
          </cell>
        </row>
        <row r="972">
          <cell r="A972" t="str">
            <v>121.492856,31.278578</v>
          </cell>
          <cell r="B972">
            <v>3</v>
          </cell>
          <cell r="C972">
            <v>0</v>
          </cell>
          <cell r="D972">
            <v>9</v>
          </cell>
          <cell r="E972">
            <v>1</v>
          </cell>
          <cell r="F972">
            <v>0</v>
          </cell>
          <cell r="G972">
            <v>13</v>
          </cell>
        </row>
        <row r="973">
          <cell r="A973" t="str">
            <v>121.490734,31.230873</v>
          </cell>
          <cell r="B973">
            <v>1</v>
          </cell>
          <cell r="C973">
            <v>7</v>
          </cell>
          <cell r="D973">
            <v>5</v>
          </cell>
          <cell r="E973">
            <v>0</v>
          </cell>
          <cell r="F973">
            <v>0</v>
          </cell>
          <cell r="G973">
            <v>13</v>
          </cell>
        </row>
        <row r="974">
          <cell r="A974" t="str">
            <v>121.451475,31.238974</v>
          </cell>
          <cell r="B974">
            <v>1</v>
          </cell>
          <cell r="C974">
            <v>3</v>
          </cell>
          <cell r="D974">
            <v>7</v>
          </cell>
          <cell r="E974">
            <v>2</v>
          </cell>
          <cell r="F974">
            <v>0</v>
          </cell>
          <cell r="G974">
            <v>13</v>
          </cell>
        </row>
        <row r="975">
          <cell r="A975" t="str">
            <v>121.438743,31.340684</v>
          </cell>
          <cell r="B975">
            <v>1</v>
          </cell>
          <cell r="C975">
            <v>4</v>
          </cell>
          <cell r="D975">
            <v>8</v>
          </cell>
          <cell r="E975">
            <v>0</v>
          </cell>
          <cell r="F975">
            <v>0</v>
          </cell>
          <cell r="G975">
            <v>13</v>
          </cell>
        </row>
        <row r="976">
          <cell r="A976" t="str">
            <v>121.454658,31.265077</v>
          </cell>
          <cell r="B976">
            <v>5</v>
          </cell>
          <cell r="C976">
            <v>0</v>
          </cell>
          <cell r="D976">
            <v>7</v>
          </cell>
          <cell r="E976">
            <v>1</v>
          </cell>
          <cell r="F976">
            <v>0</v>
          </cell>
          <cell r="G976">
            <v>13</v>
          </cell>
        </row>
        <row r="977">
          <cell r="A977" t="str">
            <v>121.480123,31.288479</v>
          </cell>
          <cell r="B977">
            <v>0</v>
          </cell>
          <cell r="C977">
            <v>2</v>
          </cell>
          <cell r="D977">
            <v>10</v>
          </cell>
          <cell r="E977">
            <v>1</v>
          </cell>
          <cell r="F977">
            <v>0</v>
          </cell>
          <cell r="G977">
            <v>13</v>
          </cell>
        </row>
        <row r="978">
          <cell r="A978" t="str">
            <v>121.558641,31.244374</v>
          </cell>
          <cell r="B978">
            <v>0</v>
          </cell>
          <cell r="C978">
            <v>6</v>
          </cell>
          <cell r="D978">
            <v>6</v>
          </cell>
          <cell r="E978">
            <v>1</v>
          </cell>
          <cell r="F978">
            <v>0</v>
          </cell>
          <cell r="G978">
            <v>13</v>
          </cell>
        </row>
        <row r="979">
          <cell r="A979" t="str">
            <v>121.436621,31.222772</v>
          </cell>
          <cell r="B979">
            <v>3</v>
          </cell>
          <cell r="C979">
            <v>5</v>
          </cell>
          <cell r="D979">
            <v>5</v>
          </cell>
          <cell r="E979">
            <v>0</v>
          </cell>
          <cell r="F979">
            <v>0</v>
          </cell>
          <cell r="G979">
            <v>13</v>
          </cell>
        </row>
        <row r="980">
          <cell r="A980" t="str">
            <v>121.491795,31.219172</v>
          </cell>
          <cell r="B980">
            <v>2</v>
          </cell>
          <cell r="C980">
            <v>4</v>
          </cell>
          <cell r="D980">
            <v>7</v>
          </cell>
          <cell r="E980">
            <v>0</v>
          </cell>
          <cell r="F980">
            <v>0</v>
          </cell>
          <cell r="G980">
            <v>13</v>
          </cell>
        </row>
        <row r="981">
          <cell r="A981" t="str">
            <v>121.538481,31.29568</v>
          </cell>
          <cell r="B981">
            <v>4</v>
          </cell>
          <cell r="C981">
            <v>3</v>
          </cell>
          <cell r="D981">
            <v>5</v>
          </cell>
          <cell r="E981">
            <v>1</v>
          </cell>
          <cell r="F981">
            <v>0</v>
          </cell>
          <cell r="G981">
            <v>13</v>
          </cell>
        </row>
        <row r="982">
          <cell r="A982" t="str">
            <v>121.479062,31.209271</v>
          </cell>
          <cell r="B982">
            <v>2</v>
          </cell>
          <cell r="C982">
            <v>0</v>
          </cell>
          <cell r="D982">
            <v>8</v>
          </cell>
          <cell r="E982">
            <v>3</v>
          </cell>
          <cell r="F982">
            <v>0</v>
          </cell>
          <cell r="G982">
            <v>13</v>
          </cell>
        </row>
        <row r="983">
          <cell r="A983" t="str">
            <v>121.509833,31.269577</v>
          </cell>
          <cell r="B983">
            <v>0</v>
          </cell>
          <cell r="C983">
            <v>3</v>
          </cell>
          <cell r="D983">
            <v>10</v>
          </cell>
          <cell r="E983">
            <v>0</v>
          </cell>
          <cell r="F983">
            <v>0</v>
          </cell>
          <cell r="G983">
            <v>13</v>
          </cell>
        </row>
        <row r="984">
          <cell r="A984" t="str">
            <v>121.459964,31.283078</v>
          </cell>
          <cell r="B984">
            <v>5</v>
          </cell>
          <cell r="C984">
            <v>2</v>
          </cell>
          <cell r="D984">
            <v>6</v>
          </cell>
          <cell r="E984">
            <v>0</v>
          </cell>
          <cell r="F984">
            <v>0</v>
          </cell>
          <cell r="G984">
            <v>13</v>
          </cell>
        </row>
        <row r="985">
          <cell r="A985" t="str">
            <v>121.485429,31.211971</v>
          </cell>
          <cell r="B985">
            <v>1</v>
          </cell>
          <cell r="C985">
            <v>1</v>
          </cell>
          <cell r="D985">
            <v>11</v>
          </cell>
          <cell r="E985">
            <v>0</v>
          </cell>
          <cell r="F985">
            <v>0</v>
          </cell>
          <cell r="G985">
            <v>13</v>
          </cell>
        </row>
        <row r="986">
          <cell r="A986" t="str">
            <v>121.510894,31.270477</v>
          </cell>
          <cell r="B986">
            <v>0</v>
          </cell>
          <cell r="C986">
            <v>4</v>
          </cell>
          <cell r="D986">
            <v>9</v>
          </cell>
          <cell r="E986">
            <v>0</v>
          </cell>
          <cell r="F986">
            <v>0</v>
          </cell>
          <cell r="G986">
            <v>13</v>
          </cell>
        </row>
        <row r="987">
          <cell r="A987" t="str">
            <v>121.469513,31.257876</v>
          </cell>
          <cell r="B987">
            <v>1</v>
          </cell>
          <cell r="C987">
            <v>4</v>
          </cell>
          <cell r="D987">
            <v>6</v>
          </cell>
          <cell r="E987">
            <v>2</v>
          </cell>
          <cell r="F987">
            <v>0</v>
          </cell>
          <cell r="G987">
            <v>13</v>
          </cell>
        </row>
        <row r="988">
          <cell r="A988" t="str">
            <v>121.498161,31.177768</v>
          </cell>
          <cell r="B988">
            <v>0</v>
          </cell>
          <cell r="C988">
            <v>6</v>
          </cell>
          <cell r="D988">
            <v>7</v>
          </cell>
          <cell r="E988">
            <v>0</v>
          </cell>
          <cell r="F988">
            <v>0</v>
          </cell>
          <cell r="G988">
            <v>13</v>
          </cell>
        </row>
        <row r="989">
          <cell r="A989" t="str">
            <v>121.505589,31.307381</v>
          </cell>
          <cell r="B989">
            <v>1</v>
          </cell>
          <cell r="C989">
            <v>3</v>
          </cell>
          <cell r="D989">
            <v>7</v>
          </cell>
          <cell r="E989">
            <v>2</v>
          </cell>
          <cell r="F989">
            <v>0</v>
          </cell>
          <cell r="G989">
            <v>13</v>
          </cell>
        </row>
        <row r="990">
          <cell r="A990" t="str">
            <v>121.527871,31.264176</v>
          </cell>
          <cell r="B990">
            <v>1</v>
          </cell>
          <cell r="C990">
            <v>3</v>
          </cell>
          <cell r="D990">
            <v>8</v>
          </cell>
          <cell r="E990">
            <v>1</v>
          </cell>
          <cell r="F990">
            <v>0</v>
          </cell>
          <cell r="G990">
            <v>13</v>
          </cell>
        </row>
        <row r="991">
          <cell r="A991" t="str">
            <v>121.439804,31.227273</v>
          </cell>
          <cell r="B991">
            <v>5</v>
          </cell>
          <cell r="C991">
            <v>2</v>
          </cell>
          <cell r="D991">
            <v>4</v>
          </cell>
          <cell r="E991">
            <v>2</v>
          </cell>
          <cell r="F991">
            <v>0</v>
          </cell>
          <cell r="G991">
            <v>13</v>
          </cell>
        </row>
        <row r="992">
          <cell r="A992" t="str">
            <v>121.491795,31.171467</v>
          </cell>
          <cell r="B992">
            <v>1</v>
          </cell>
          <cell r="C992">
            <v>2</v>
          </cell>
          <cell r="D992">
            <v>10</v>
          </cell>
          <cell r="E992">
            <v>0</v>
          </cell>
          <cell r="F992">
            <v>0</v>
          </cell>
          <cell r="G992">
            <v>13</v>
          </cell>
        </row>
        <row r="993">
          <cell r="A993" t="str">
            <v>121.513016,31.255176</v>
          </cell>
          <cell r="B993">
            <v>5</v>
          </cell>
          <cell r="C993">
            <v>0</v>
          </cell>
          <cell r="D993">
            <v>6</v>
          </cell>
          <cell r="E993">
            <v>1</v>
          </cell>
          <cell r="F993">
            <v>1</v>
          </cell>
          <cell r="G993">
            <v>13</v>
          </cell>
        </row>
        <row r="994">
          <cell r="A994" t="str">
            <v>121.436621,31.265977</v>
          </cell>
          <cell r="B994">
            <v>3</v>
          </cell>
          <cell r="C994">
            <v>4</v>
          </cell>
          <cell r="D994">
            <v>6</v>
          </cell>
          <cell r="E994">
            <v>0</v>
          </cell>
          <cell r="F994">
            <v>0</v>
          </cell>
          <cell r="G994">
            <v>13</v>
          </cell>
        </row>
        <row r="995">
          <cell r="A995" t="str">
            <v>121.473757,31.275878</v>
          </cell>
          <cell r="B995">
            <v>2</v>
          </cell>
          <cell r="C995">
            <v>3</v>
          </cell>
          <cell r="D995">
            <v>7</v>
          </cell>
          <cell r="E995">
            <v>1</v>
          </cell>
          <cell r="F995">
            <v>0</v>
          </cell>
          <cell r="G995">
            <v>13</v>
          </cell>
        </row>
        <row r="996">
          <cell r="A996" t="str">
            <v>121.430254,31.225473</v>
          </cell>
          <cell r="B996">
            <v>7</v>
          </cell>
          <cell r="C996">
            <v>0</v>
          </cell>
          <cell r="D996">
            <v>4</v>
          </cell>
          <cell r="E996">
            <v>1</v>
          </cell>
          <cell r="F996">
            <v>1</v>
          </cell>
          <cell r="G996">
            <v>13</v>
          </cell>
        </row>
        <row r="997">
          <cell r="A997" t="str">
            <v>121.507711,31.257876</v>
          </cell>
          <cell r="B997">
            <v>0</v>
          </cell>
          <cell r="C997">
            <v>5</v>
          </cell>
          <cell r="D997">
            <v>6</v>
          </cell>
          <cell r="E997">
            <v>2</v>
          </cell>
          <cell r="F997">
            <v>0</v>
          </cell>
          <cell r="G997">
            <v>13</v>
          </cell>
        </row>
        <row r="998">
          <cell r="A998" t="str">
            <v>121.451475,31.262376</v>
          </cell>
          <cell r="B998">
            <v>1</v>
          </cell>
          <cell r="C998">
            <v>3</v>
          </cell>
          <cell r="D998">
            <v>8</v>
          </cell>
          <cell r="E998">
            <v>1</v>
          </cell>
          <cell r="F998">
            <v>0</v>
          </cell>
          <cell r="G998">
            <v>13</v>
          </cell>
        </row>
        <row r="999">
          <cell r="A999" t="str">
            <v>121.531054,31.317282</v>
          </cell>
          <cell r="B999">
            <v>3</v>
          </cell>
          <cell r="C999">
            <v>2</v>
          </cell>
          <cell r="D999">
            <v>8</v>
          </cell>
          <cell r="E999">
            <v>0</v>
          </cell>
          <cell r="F999">
            <v>0</v>
          </cell>
          <cell r="G999">
            <v>13</v>
          </cell>
        </row>
        <row r="1000">
          <cell r="A1000" t="str">
            <v>121.485429,31.168767</v>
          </cell>
          <cell r="B1000">
            <v>2</v>
          </cell>
          <cell r="C1000">
            <v>1</v>
          </cell>
          <cell r="D1000">
            <v>8</v>
          </cell>
          <cell r="E1000">
            <v>2</v>
          </cell>
          <cell r="F1000">
            <v>0</v>
          </cell>
          <cell r="G1000">
            <v>13</v>
          </cell>
        </row>
        <row r="1001">
          <cell r="A1001" t="str">
            <v>121.543786,31.271377</v>
          </cell>
          <cell r="B1001">
            <v>3</v>
          </cell>
          <cell r="C1001">
            <v>1</v>
          </cell>
          <cell r="D1001">
            <v>7</v>
          </cell>
          <cell r="E1001">
            <v>1</v>
          </cell>
          <cell r="F1001">
            <v>1</v>
          </cell>
          <cell r="G1001">
            <v>13</v>
          </cell>
        </row>
        <row r="1002">
          <cell r="A1002" t="str">
            <v>121.510894,31.274977</v>
          </cell>
          <cell r="B1002">
            <v>3</v>
          </cell>
          <cell r="C1002">
            <v>1</v>
          </cell>
          <cell r="D1002">
            <v>9</v>
          </cell>
          <cell r="E1002">
            <v>0</v>
          </cell>
          <cell r="F1002">
            <v>0</v>
          </cell>
          <cell r="G1002">
            <v>13</v>
          </cell>
        </row>
        <row r="1003">
          <cell r="A1003" t="str">
            <v>121.509833,31.253375</v>
          </cell>
          <cell r="B1003">
            <v>1</v>
          </cell>
          <cell r="C1003">
            <v>3</v>
          </cell>
          <cell r="D1003">
            <v>7</v>
          </cell>
          <cell r="E1003">
            <v>2</v>
          </cell>
          <cell r="F1003">
            <v>0</v>
          </cell>
          <cell r="G1003">
            <v>13</v>
          </cell>
        </row>
        <row r="1004">
          <cell r="A1004" t="str">
            <v>121.403728,31.325383</v>
          </cell>
          <cell r="B1004">
            <v>2</v>
          </cell>
          <cell r="C1004">
            <v>2</v>
          </cell>
          <cell r="D1004">
            <v>9</v>
          </cell>
          <cell r="E1004">
            <v>0</v>
          </cell>
          <cell r="F1004">
            <v>0</v>
          </cell>
          <cell r="G1004">
            <v>13</v>
          </cell>
        </row>
        <row r="1005">
          <cell r="A1005" t="str">
            <v>121.53742,31.189469</v>
          </cell>
          <cell r="B1005">
            <v>3</v>
          </cell>
          <cell r="C1005">
            <v>3</v>
          </cell>
          <cell r="D1005">
            <v>6</v>
          </cell>
          <cell r="E1005">
            <v>1</v>
          </cell>
          <cell r="F1005">
            <v>0</v>
          </cell>
          <cell r="G1005">
            <v>13</v>
          </cell>
        </row>
        <row r="1006">
          <cell r="A1006" t="str">
            <v>121.462086,31.19757</v>
          </cell>
          <cell r="B1006">
            <v>2</v>
          </cell>
          <cell r="C1006">
            <v>4</v>
          </cell>
          <cell r="D1006">
            <v>6</v>
          </cell>
          <cell r="E1006">
            <v>0</v>
          </cell>
          <cell r="F1006">
            <v>0</v>
          </cell>
          <cell r="G1006">
            <v>12</v>
          </cell>
        </row>
        <row r="1007">
          <cell r="A1007" t="str">
            <v>121.481184,31.256076</v>
          </cell>
          <cell r="B1007">
            <v>1</v>
          </cell>
          <cell r="C1007">
            <v>2</v>
          </cell>
          <cell r="D1007">
            <v>8</v>
          </cell>
          <cell r="E1007">
            <v>1</v>
          </cell>
          <cell r="F1007">
            <v>0</v>
          </cell>
          <cell r="G1007">
            <v>12</v>
          </cell>
        </row>
        <row r="1008">
          <cell r="A1008" t="str">
            <v>121.437682,31.407291</v>
          </cell>
          <cell r="B1008">
            <v>0</v>
          </cell>
          <cell r="C1008">
            <v>0</v>
          </cell>
          <cell r="D1008">
            <v>12</v>
          </cell>
          <cell r="E1008">
            <v>0</v>
          </cell>
          <cell r="F1008">
            <v>0</v>
          </cell>
          <cell r="G1008">
            <v>12</v>
          </cell>
        </row>
        <row r="1009">
          <cell r="A1009" t="str">
            <v>121.448292,31.282178</v>
          </cell>
          <cell r="B1009">
            <v>1</v>
          </cell>
          <cell r="C1009">
            <v>4</v>
          </cell>
          <cell r="D1009">
            <v>7</v>
          </cell>
          <cell r="E1009">
            <v>0</v>
          </cell>
          <cell r="F1009">
            <v>0</v>
          </cell>
          <cell r="G1009">
            <v>12</v>
          </cell>
        </row>
        <row r="1010">
          <cell r="A1010" t="str">
            <v>121.482246,31.212871</v>
          </cell>
          <cell r="B1010">
            <v>4</v>
          </cell>
          <cell r="C1010">
            <v>1</v>
          </cell>
          <cell r="D1010">
            <v>7</v>
          </cell>
          <cell r="E1010">
            <v>0</v>
          </cell>
          <cell r="F1010">
            <v>0</v>
          </cell>
          <cell r="G1010">
            <v>12</v>
          </cell>
        </row>
        <row r="1011">
          <cell r="A1011" t="str">
            <v>121.536359,31.272277</v>
          </cell>
          <cell r="B1011">
            <v>2</v>
          </cell>
          <cell r="C1011">
            <v>0</v>
          </cell>
          <cell r="D1011">
            <v>10</v>
          </cell>
          <cell r="E1011">
            <v>0</v>
          </cell>
          <cell r="F1011">
            <v>0</v>
          </cell>
          <cell r="G1011">
            <v>12</v>
          </cell>
        </row>
        <row r="1012">
          <cell r="A1012" t="str">
            <v>121.496039,31.220072</v>
          </cell>
          <cell r="B1012">
            <v>1</v>
          </cell>
          <cell r="C1012">
            <v>5</v>
          </cell>
          <cell r="D1012">
            <v>3</v>
          </cell>
          <cell r="E1012">
            <v>3</v>
          </cell>
          <cell r="F1012">
            <v>0</v>
          </cell>
          <cell r="G1012">
            <v>12</v>
          </cell>
        </row>
        <row r="1013">
          <cell r="A1013" t="str">
            <v>121.437682,31.269577</v>
          </cell>
          <cell r="B1013">
            <v>1</v>
          </cell>
          <cell r="C1013">
            <v>6</v>
          </cell>
          <cell r="D1013">
            <v>4</v>
          </cell>
          <cell r="E1013">
            <v>0</v>
          </cell>
          <cell r="F1013">
            <v>1</v>
          </cell>
          <cell r="G1013">
            <v>12</v>
          </cell>
        </row>
        <row r="1014">
          <cell r="A1014" t="str">
            <v>121.590472,31.265077</v>
          </cell>
          <cell r="B1014">
            <v>0</v>
          </cell>
          <cell r="C1014">
            <v>4</v>
          </cell>
          <cell r="D1014">
            <v>8</v>
          </cell>
          <cell r="E1014">
            <v>0</v>
          </cell>
          <cell r="F1014">
            <v>0</v>
          </cell>
          <cell r="G1014">
            <v>12</v>
          </cell>
        </row>
        <row r="1015">
          <cell r="A1015" t="str">
            <v>121.429193,31.248875</v>
          </cell>
          <cell r="B1015">
            <v>2</v>
          </cell>
          <cell r="C1015">
            <v>5</v>
          </cell>
          <cell r="D1015">
            <v>4</v>
          </cell>
          <cell r="E1015">
            <v>0</v>
          </cell>
          <cell r="F1015">
            <v>1</v>
          </cell>
          <cell r="G1015">
            <v>12</v>
          </cell>
        </row>
        <row r="1016">
          <cell r="A1016" t="str">
            <v>121.479062,31.215572</v>
          </cell>
          <cell r="B1016">
            <v>0</v>
          </cell>
          <cell r="C1016">
            <v>2</v>
          </cell>
          <cell r="D1016">
            <v>10</v>
          </cell>
          <cell r="E1016">
            <v>0</v>
          </cell>
          <cell r="F1016">
            <v>0</v>
          </cell>
          <cell r="G1016">
            <v>12</v>
          </cell>
        </row>
        <row r="1017">
          <cell r="A1017" t="str">
            <v>121.514077,31.264176</v>
          </cell>
          <cell r="B1017">
            <v>3</v>
          </cell>
          <cell r="C1017">
            <v>1</v>
          </cell>
          <cell r="D1017">
            <v>8</v>
          </cell>
          <cell r="E1017">
            <v>0</v>
          </cell>
          <cell r="F1017">
            <v>0</v>
          </cell>
          <cell r="G1017">
            <v>12</v>
          </cell>
        </row>
        <row r="1018">
          <cell r="A1018" t="str">
            <v>121.580923,31.29838</v>
          </cell>
          <cell r="B1018">
            <v>2</v>
          </cell>
          <cell r="C1018">
            <v>1</v>
          </cell>
          <cell r="D1018">
            <v>8</v>
          </cell>
          <cell r="E1018">
            <v>0</v>
          </cell>
          <cell r="F1018">
            <v>1</v>
          </cell>
          <cell r="G1018">
            <v>12</v>
          </cell>
        </row>
        <row r="1019">
          <cell r="A1019" t="str">
            <v>121.493917,31.222772</v>
          </cell>
          <cell r="B1019">
            <v>3</v>
          </cell>
          <cell r="C1019">
            <v>2</v>
          </cell>
          <cell r="D1019">
            <v>4</v>
          </cell>
          <cell r="E1019">
            <v>1</v>
          </cell>
          <cell r="F1019">
            <v>2</v>
          </cell>
          <cell r="G1019">
            <v>12</v>
          </cell>
        </row>
        <row r="1020">
          <cell r="A1020" t="str">
            <v>121.48649,31.206571</v>
          </cell>
          <cell r="B1020">
            <v>1</v>
          </cell>
          <cell r="C1020">
            <v>2</v>
          </cell>
          <cell r="D1020">
            <v>5</v>
          </cell>
          <cell r="E1020">
            <v>4</v>
          </cell>
          <cell r="F1020">
            <v>0</v>
          </cell>
          <cell r="G1020">
            <v>12</v>
          </cell>
        </row>
        <row r="1021">
          <cell r="A1021" t="str">
            <v>121.572434,31.240774</v>
          </cell>
          <cell r="B1021">
            <v>3</v>
          </cell>
          <cell r="C1021">
            <v>5</v>
          </cell>
          <cell r="D1021">
            <v>4</v>
          </cell>
          <cell r="E1021">
            <v>0</v>
          </cell>
          <cell r="F1021">
            <v>0</v>
          </cell>
          <cell r="G1021">
            <v>12</v>
          </cell>
        </row>
        <row r="1022">
          <cell r="A1022" t="str">
            <v>121.529993,31.287579</v>
          </cell>
          <cell r="B1022">
            <v>3</v>
          </cell>
          <cell r="C1022">
            <v>1</v>
          </cell>
          <cell r="D1022">
            <v>4</v>
          </cell>
          <cell r="E1022">
            <v>2</v>
          </cell>
          <cell r="F1022">
            <v>2</v>
          </cell>
          <cell r="G1022">
            <v>12</v>
          </cell>
        </row>
        <row r="1023">
          <cell r="A1023" t="str">
            <v>121.481184,31.222772</v>
          </cell>
          <cell r="B1023">
            <v>0</v>
          </cell>
          <cell r="C1023">
            <v>4</v>
          </cell>
          <cell r="D1023">
            <v>8</v>
          </cell>
          <cell r="E1023">
            <v>0</v>
          </cell>
          <cell r="F1023">
            <v>0</v>
          </cell>
          <cell r="G1023">
            <v>12</v>
          </cell>
        </row>
        <row r="1024">
          <cell r="A1024" t="str">
            <v>121.483307,31.232673</v>
          </cell>
          <cell r="B1024">
            <v>0</v>
          </cell>
          <cell r="C1024">
            <v>2</v>
          </cell>
          <cell r="D1024">
            <v>5</v>
          </cell>
          <cell r="E1024">
            <v>4</v>
          </cell>
          <cell r="F1024">
            <v>1</v>
          </cell>
          <cell r="G1024">
            <v>12</v>
          </cell>
        </row>
        <row r="1025">
          <cell r="A1025" t="str">
            <v>121.481184,31.210171</v>
          </cell>
          <cell r="B1025">
            <v>1</v>
          </cell>
          <cell r="C1025">
            <v>2</v>
          </cell>
          <cell r="D1025">
            <v>7</v>
          </cell>
          <cell r="E1025">
            <v>2</v>
          </cell>
          <cell r="F1025">
            <v>0</v>
          </cell>
          <cell r="G1025">
            <v>12</v>
          </cell>
        </row>
        <row r="1026">
          <cell r="A1026" t="str">
            <v>121.437682,31.312781</v>
          </cell>
          <cell r="B1026">
            <v>1</v>
          </cell>
          <cell r="C1026">
            <v>6</v>
          </cell>
          <cell r="D1026">
            <v>5</v>
          </cell>
          <cell r="E1026">
            <v>0</v>
          </cell>
          <cell r="F1026">
            <v>0</v>
          </cell>
          <cell r="G1026">
            <v>12</v>
          </cell>
        </row>
        <row r="1027">
          <cell r="A1027" t="str">
            <v>121.481184,31.323582</v>
          </cell>
          <cell r="B1027">
            <v>2</v>
          </cell>
          <cell r="C1027">
            <v>1</v>
          </cell>
          <cell r="D1027">
            <v>9</v>
          </cell>
          <cell r="E1027">
            <v>0</v>
          </cell>
          <cell r="F1027">
            <v>0</v>
          </cell>
          <cell r="G1027">
            <v>12</v>
          </cell>
        </row>
        <row r="1028">
          <cell r="A1028" t="str">
            <v>121.480123,31.256976</v>
          </cell>
          <cell r="B1028">
            <v>1</v>
          </cell>
          <cell r="C1028">
            <v>4</v>
          </cell>
          <cell r="D1028">
            <v>5</v>
          </cell>
          <cell r="E1028">
            <v>2</v>
          </cell>
          <cell r="F1028">
            <v>0</v>
          </cell>
          <cell r="G1028">
            <v>12</v>
          </cell>
        </row>
        <row r="1029">
          <cell r="A1029" t="str">
            <v>121.450414,31.312781</v>
          </cell>
          <cell r="B1029">
            <v>0</v>
          </cell>
          <cell r="C1029">
            <v>4</v>
          </cell>
          <cell r="D1029">
            <v>8</v>
          </cell>
          <cell r="E1029">
            <v>0</v>
          </cell>
          <cell r="F1029">
            <v>0</v>
          </cell>
          <cell r="G1029">
            <v>12</v>
          </cell>
        </row>
        <row r="1030">
          <cell r="A1030" t="str">
            <v>121.480123,31.215572</v>
          </cell>
          <cell r="B1030">
            <v>2</v>
          </cell>
          <cell r="C1030">
            <v>3</v>
          </cell>
          <cell r="D1030">
            <v>5</v>
          </cell>
          <cell r="E1030">
            <v>2</v>
          </cell>
          <cell r="F1030">
            <v>0</v>
          </cell>
          <cell r="G1030">
            <v>12</v>
          </cell>
        </row>
        <row r="1031">
          <cell r="A1031" t="str">
            <v>121.455719,31.268677</v>
          </cell>
          <cell r="B1031">
            <v>0</v>
          </cell>
          <cell r="C1031">
            <v>1</v>
          </cell>
          <cell r="D1031">
            <v>10</v>
          </cell>
          <cell r="E1031">
            <v>1</v>
          </cell>
          <cell r="F1031">
            <v>0</v>
          </cell>
          <cell r="G1031">
            <v>12</v>
          </cell>
        </row>
        <row r="1032">
          <cell r="A1032" t="str">
            <v>121.525748,31.283078</v>
          </cell>
          <cell r="B1032">
            <v>2</v>
          </cell>
          <cell r="C1032">
            <v>1</v>
          </cell>
          <cell r="D1032">
            <v>8</v>
          </cell>
          <cell r="E1032">
            <v>1</v>
          </cell>
          <cell r="F1032">
            <v>0</v>
          </cell>
          <cell r="G1032">
            <v>12</v>
          </cell>
        </row>
        <row r="1033">
          <cell r="A1033" t="str">
            <v>121.499222,31.161566</v>
          </cell>
          <cell r="B1033">
            <v>3</v>
          </cell>
          <cell r="C1033">
            <v>1</v>
          </cell>
          <cell r="D1033">
            <v>7</v>
          </cell>
          <cell r="E1033">
            <v>1</v>
          </cell>
          <cell r="F1033">
            <v>0</v>
          </cell>
          <cell r="G1033">
            <v>12</v>
          </cell>
        </row>
        <row r="1034">
          <cell r="A1034" t="str">
            <v>121.448292,31.393789</v>
          </cell>
          <cell r="B1034">
            <v>6</v>
          </cell>
          <cell r="C1034">
            <v>0</v>
          </cell>
          <cell r="D1034">
            <v>6</v>
          </cell>
          <cell r="E1034">
            <v>0</v>
          </cell>
          <cell r="F1034">
            <v>0</v>
          </cell>
          <cell r="G1034">
            <v>12</v>
          </cell>
        </row>
        <row r="1035">
          <cell r="A1035" t="str">
            <v>121.529993,31.285779</v>
          </cell>
          <cell r="B1035">
            <v>2</v>
          </cell>
          <cell r="C1035">
            <v>0</v>
          </cell>
          <cell r="D1035">
            <v>9</v>
          </cell>
          <cell r="E1035">
            <v>1</v>
          </cell>
          <cell r="F1035">
            <v>0</v>
          </cell>
          <cell r="G1035">
            <v>12</v>
          </cell>
        </row>
        <row r="1036">
          <cell r="A1036" t="str">
            <v>121.440865,31.323582</v>
          </cell>
          <cell r="B1036">
            <v>1</v>
          </cell>
          <cell r="C1036">
            <v>2</v>
          </cell>
          <cell r="D1036">
            <v>9</v>
          </cell>
          <cell r="E1036">
            <v>0</v>
          </cell>
          <cell r="F1036">
            <v>0</v>
          </cell>
          <cell r="G1036">
            <v>12</v>
          </cell>
        </row>
        <row r="1037">
          <cell r="A1037" t="str">
            <v>121.458902,31.280378</v>
          </cell>
          <cell r="B1037">
            <v>7</v>
          </cell>
          <cell r="C1037">
            <v>3</v>
          </cell>
          <cell r="D1037">
            <v>2</v>
          </cell>
          <cell r="E1037">
            <v>0</v>
          </cell>
          <cell r="F1037">
            <v>0</v>
          </cell>
          <cell r="G1037">
            <v>12</v>
          </cell>
        </row>
        <row r="1038">
          <cell r="A1038" t="str">
            <v>121.514077,31.255176</v>
          </cell>
          <cell r="B1038">
            <v>1</v>
          </cell>
          <cell r="C1038">
            <v>2</v>
          </cell>
          <cell r="D1038">
            <v>7</v>
          </cell>
          <cell r="E1038">
            <v>2</v>
          </cell>
          <cell r="F1038">
            <v>0</v>
          </cell>
          <cell r="G1038">
            <v>12</v>
          </cell>
        </row>
        <row r="1039">
          <cell r="A1039" t="str">
            <v>121.458902,31.19757</v>
          </cell>
          <cell r="B1039">
            <v>2</v>
          </cell>
          <cell r="C1039">
            <v>5</v>
          </cell>
          <cell r="D1039">
            <v>4</v>
          </cell>
          <cell r="E1039">
            <v>1</v>
          </cell>
          <cell r="F1039">
            <v>0</v>
          </cell>
          <cell r="G1039">
            <v>12</v>
          </cell>
        </row>
        <row r="1040">
          <cell r="A1040" t="str">
            <v>121.490734,31.344284</v>
          </cell>
          <cell r="B1040">
            <v>6</v>
          </cell>
          <cell r="C1040">
            <v>3</v>
          </cell>
          <cell r="D1040">
            <v>3</v>
          </cell>
          <cell r="E1040">
            <v>0</v>
          </cell>
          <cell r="F1040">
            <v>0</v>
          </cell>
          <cell r="G1040">
            <v>12</v>
          </cell>
        </row>
        <row r="1041">
          <cell r="A1041" t="str">
            <v>121.445109,31.259676</v>
          </cell>
          <cell r="B1041">
            <v>2</v>
          </cell>
          <cell r="C1041">
            <v>3</v>
          </cell>
          <cell r="D1041">
            <v>4</v>
          </cell>
          <cell r="E1041">
            <v>2</v>
          </cell>
          <cell r="F1041">
            <v>1</v>
          </cell>
          <cell r="G1041">
            <v>12</v>
          </cell>
        </row>
        <row r="1042">
          <cell r="A1042" t="str">
            <v>121.498161,31.211071</v>
          </cell>
          <cell r="B1042">
            <v>3</v>
          </cell>
          <cell r="C1042">
            <v>4</v>
          </cell>
          <cell r="D1042">
            <v>5</v>
          </cell>
          <cell r="E1042">
            <v>0</v>
          </cell>
          <cell r="F1042">
            <v>0</v>
          </cell>
          <cell r="G1042">
            <v>12</v>
          </cell>
        </row>
        <row r="1043">
          <cell r="A1043" t="str">
            <v>121.505589,31.277678</v>
          </cell>
          <cell r="B1043">
            <v>2</v>
          </cell>
          <cell r="C1043">
            <v>4</v>
          </cell>
          <cell r="D1043">
            <v>5</v>
          </cell>
          <cell r="E1043">
            <v>1</v>
          </cell>
          <cell r="F1043">
            <v>0</v>
          </cell>
          <cell r="G1043">
            <v>12</v>
          </cell>
        </row>
        <row r="1044">
          <cell r="A1044" t="str">
            <v>121.50665,31.277678</v>
          </cell>
          <cell r="B1044">
            <v>2</v>
          </cell>
          <cell r="C1044">
            <v>2</v>
          </cell>
          <cell r="D1044">
            <v>6</v>
          </cell>
          <cell r="E1044">
            <v>1</v>
          </cell>
          <cell r="F1044">
            <v>1</v>
          </cell>
          <cell r="G1044">
            <v>12</v>
          </cell>
        </row>
        <row r="1045">
          <cell r="A1045" t="str">
            <v>121.481184,31.216472</v>
          </cell>
          <cell r="B1045">
            <v>0</v>
          </cell>
          <cell r="C1045">
            <v>2</v>
          </cell>
          <cell r="D1045">
            <v>10</v>
          </cell>
          <cell r="E1045">
            <v>0</v>
          </cell>
          <cell r="F1045">
            <v>0</v>
          </cell>
          <cell r="G1045">
            <v>12</v>
          </cell>
        </row>
        <row r="1046">
          <cell r="A1046" t="str">
            <v>121.437682,31.310981</v>
          </cell>
          <cell r="B1046">
            <v>0</v>
          </cell>
          <cell r="C1046">
            <v>6</v>
          </cell>
          <cell r="D1046">
            <v>6</v>
          </cell>
          <cell r="E1046">
            <v>0</v>
          </cell>
          <cell r="F1046">
            <v>0</v>
          </cell>
          <cell r="G1046">
            <v>12</v>
          </cell>
        </row>
        <row r="1047">
          <cell r="A1047" t="str">
            <v>121.412216,31.220972</v>
          </cell>
          <cell r="B1047">
            <v>2</v>
          </cell>
          <cell r="C1047">
            <v>0</v>
          </cell>
          <cell r="D1047">
            <v>9</v>
          </cell>
          <cell r="E1047">
            <v>1</v>
          </cell>
          <cell r="F1047">
            <v>0</v>
          </cell>
          <cell r="G1047">
            <v>12</v>
          </cell>
        </row>
        <row r="1048">
          <cell r="A1048" t="str">
            <v>121.410094,31.246175</v>
          </cell>
          <cell r="B1048">
            <v>0</v>
          </cell>
          <cell r="C1048">
            <v>2</v>
          </cell>
          <cell r="D1048">
            <v>9</v>
          </cell>
          <cell r="E1048">
            <v>1</v>
          </cell>
          <cell r="F1048">
            <v>0</v>
          </cell>
          <cell r="G1048">
            <v>12</v>
          </cell>
        </row>
        <row r="1049">
          <cell r="A1049" t="str">
            <v>121.471635,31.254275</v>
          </cell>
          <cell r="B1049">
            <v>1</v>
          </cell>
          <cell r="C1049">
            <v>2</v>
          </cell>
          <cell r="D1049">
            <v>7</v>
          </cell>
          <cell r="E1049">
            <v>2</v>
          </cell>
          <cell r="F1049">
            <v>0</v>
          </cell>
          <cell r="G1049">
            <v>12</v>
          </cell>
        </row>
        <row r="1050">
          <cell r="A1050" t="str">
            <v>121.470574,31.228173</v>
          </cell>
          <cell r="B1050">
            <v>2</v>
          </cell>
          <cell r="C1050">
            <v>1</v>
          </cell>
          <cell r="D1050">
            <v>5</v>
          </cell>
          <cell r="E1050">
            <v>4</v>
          </cell>
          <cell r="F1050">
            <v>0</v>
          </cell>
          <cell r="G1050">
            <v>12</v>
          </cell>
        </row>
        <row r="1051">
          <cell r="A1051" t="str">
            <v>121.47694,31.212871</v>
          </cell>
          <cell r="B1051">
            <v>2</v>
          </cell>
          <cell r="C1051">
            <v>4</v>
          </cell>
          <cell r="D1051">
            <v>5</v>
          </cell>
          <cell r="E1051">
            <v>1</v>
          </cell>
          <cell r="F1051">
            <v>0</v>
          </cell>
          <cell r="G1051">
            <v>12</v>
          </cell>
        </row>
        <row r="1052">
          <cell r="A1052" t="str">
            <v>121.487551,31.234473</v>
          </cell>
          <cell r="B1052">
            <v>0</v>
          </cell>
          <cell r="C1052">
            <v>2</v>
          </cell>
          <cell r="D1052">
            <v>9</v>
          </cell>
          <cell r="E1052">
            <v>1</v>
          </cell>
          <cell r="F1052">
            <v>0</v>
          </cell>
          <cell r="G1052">
            <v>12</v>
          </cell>
        </row>
        <row r="1053">
          <cell r="A1053" t="str">
            <v>121.534237,31.285779</v>
          </cell>
          <cell r="B1053">
            <v>2</v>
          </cell>
          <cell r="C1053">
            <v>0</v>
          </cell>
          <cell r="D1053">
            <v>10</v>
          </cell>
          <cell r="E1053">
            <v>0</v>
          </cell>
          <cell r="F1053">
            <v>0</v>
          </cell>
          <cell r="G1053">
            <v>12</v>
          </cell>
        </row>
        <row r="1054">
          <cell r="A1054" t="str">
            <v>121.450414,31.269577</v>
          </cell>
          <cell r="B1054">
            <v>1</v>
          </cell>
          <cell r="C1054">
            <v>4</v>
          </cell>
          <cell r="D1054">
            <v>7</v>
          </cell>
          <cell r="E1054">
            <v>0</v>
          </cell>
          <cell r="F1054">
            <v>0</v>
          </cell>
          <cell r="G1054">
            <v>12</v>
          </cell>
        </row>
        <row r="1055">
          <cell r="A1055" t="str">
            <v>121.423888,31.236274</v>
          </cell>
          <cell r="B1055">
            <v>3</v>
          </cell>
          <cell r="C1055">
            <v>3</v>
          </cell>
          <cell r="D1055">
            <v>4</v>
          </cell>
          <cell r="E1055">
            <v>2</v>
          </cell>
          <cell r="F1055">
            <v>0</v>
          </cell>
          <cell r="G1055">
            <v>12</v>
          </cell>
        </row>
        <row r="1056">
          <cell r="A1056" t="str">
            <v>121.500283,31.212871</v>
          </cell>
          <cell r="B1056">
            <v>2</v>
          </cell>
          <cell r="C1056">
            <v>2</v>
          </cell>
          <cell r="D1056">
            <v>7</v>
          </cell>
          <cell r="E1056">
            <v>1</v>
          </cell>
          <cell r="F1056">
            <v>0</v>
          </cell>
          <cell r="G1056">
            <v>12</v>
          </cell>
        </row>
        <row r="1057">
          <cell r="A1057" t="str">
            <v>121.525748,31.225473</v>
          </cell>
          <cell r="B1057">
            <v>2</v>
          </cell>
          <cell r="C1057">
            <v>2</v>
          </cell>
          <cell r="D1057">
            <v>8</v>
          </cell>
          <cell r="E1057">
            <v>0</v>
          </cell>
          <cell r="F1057">
            <v>0</v>
          </cell>
          <cell r="G1057">
            <v>12</v>
          </cell>
        </row>
        <row r="1058">
          <cell r="A1058" t="str">
            <v>121.471635,31.194869</v>
          </cell>
          <cell r="B1058">
            <v>2</v>
          </cell>
          <cell r="C1058">
            <v>4</v>
          </cell>
          <cell r="D1058">
            <v>5</v>
          </cell>
          <cell r="E1058">
            <v>1</v>
          </cell>
          <cell r="F1058">
            <v>0</v>
          </cell>
          <cell r="G1058">
            <v>12</v>
          </cell>
        </row>
        <row r="1059">
          <cell r="A1059" t="str">
            <v>121.438743,31.332583</v>
          </cell>
          <cell r="B1059">
            <v>3</v>
          </cell>
          <cell r="C1059">
            <v>1</v>
          </cell>
          <cell r="D1059">
            <v>7</v>
          </cell>
          <cell r="E1059">
            <v>0</v>
          </cell>
          <cell r="F1059">
            <v>1</v>
          </cell>
          <cell r="G1059">
            <v>12</v>
          </cell>
        </row>
        <row r="1060">
          <cell r="A1060" t="str">
            <v>121.482246,31.205671</v>
          </cell>
          <cell r="B1060">
            <v>1</v>
          </cell>
          <cell r="C1060">
            <v>5</v>
          </cell>
          <cell r="D1060">
            <v>5</v>
          </cell>
          <cell r="E1060">
            <v>0</v>
          </cell>
          <cell r="F1060">
            <v>1</v>
          </cell>
          <cell r="G1060">
            <v>12</v>
          </cell>
        </row>
        <row r="1061">
          <cell r="A1061" t="str">
            <v>121.525748,31.230873</v>
          </cell>
          <cell r="B1061">
            <v>1</v>
          </cell>
          <cell r="C1061">
            <v>1</v>
          </cell>
          <cell r="D1061">
            <v>9</v>
          </cell>
          <cell r="E1061">
            <v>1</v>
          </cell>
          <cell r="F1061">
            <v>0</v>
          </cell>
          <cell r="G1061">
            <v>12</v>
          </cell>
        </row>
        <row r="1062">
          <cell r="A1062" t="str">
            <v>121.515138,31.267777</v>
          </cell>
          <cell r="B1062">
            <v>1</v>
          </cell>
          <cell r="C1062">
            <v>6</v>
          </cell>
          <cell r="D1062">
            <v>5</v>
          </cell>
          <cell r="E1062">
            <v>0</v>
          </cell>
          <cell r="F1062">
            <v>0</v>
          </cell>
          <cell r="G1062">
            <v>12</v>
          </cell>
        </row>
        <row r="1063">
          <cell r="A1063" t="str">
            <v>121.433437,31.242574</v>
          </cell>
          <cell r="B1063">
            <v>2</v>
          </cell>
          <cell r="C1063">
            <v>2</v>
          </cell>
          <cell r="D1063">
            <v>7</v>
          </cell>
          <cell r="E1063">
            <v>1</v>
          </cell>
          <cell r="F1063">
            <v>0</v>
          </cell>
          <cell r="G1063">
            <v>12</v>
          </cell>
        </row>
        <row r="1064">
          <cell r="A1064" t="str">
            <v>121.474818,31.311881</v>
          </cell>
          <cell r="B1064">
            <v>1</v>
          </cell>
          <cell r="C1064">
            <v>7</v>
          </cell>
          <cell r="D1064">
            <v>2</v>
          </cell>
          <cell r="E1064">
            <v>2</v>
          </cell>
          <cell r="F1064">
            <v>0</v>
          </cell>
          <cell r="G1064">
            <v>12</v>
          </cell>
        </row>
        <row r="1065">
          <cell r="A1065" t="str">
            <v>121.492856,31.254275</v>
          </cell>
          <cell r="B1065">
            <v>5</v>
          </cell>
          <cell r="C1065">
            <v>1</v>
          </cell>
          <cell r="D1065">
            <v>6</v>
          </cell>
          <cell r="E1065">
            <v>0</v>
          </cell>
          <cell r="F1065">
            <v>0</v>
          </cell>
          <cell r="G1065">
            <v>12</v>
          </cell>
        </row>
        <row r="1066">
          <cell r="A1066" t="str">
            <v>121.57774,31.242574</v>
          </cell>
          <cell r="B1066">
            <v>3</v>
          </cell>
          <cell r="C1066">
            <v>2</v>
          </cell>
          <cell r="D1066">
            <v>7</v>
          </cell>
          <cell r="E1066">
            <v>0</v>
          </cell>
          <cell r="F1066">
            <v>0</v>
          </cell>
          <cell r="G1066">
            <v>12</v>
          </cell>
        </row>
        <row r="1067">
          <cell r="A1067" t="str">
            <v>121.531054,31.257876</v>
          </cell>
          <cell r="B1067">
            <v>2</v>
          </cell>
          <cell r="C1067">
            <v>4</v>
          </cell>
          <cell r="D1067">
            <v>6</v>
          </cell>
          <cell r="E1067">
            <v>0</v>
          </cell>
          <cell r="F1067">
            <v>0</v>
          </cell>
          <cell r="G1067">
            <v>12</v>
          </cell>
        </row>
        <row r="1068">
          <cell r="A1068" t="str">
            <v>121.462086,31.29658</v>
          </cell>
          <cell r="B1068">
            <v>7</v>
          </cell>
          <cell r="C1068">
            <v>1</v>
          </cell>
          <cell r="D1068">
            <v>4</v>
          </cell>
          <cell r="E1068">
            <v>0</v>
          </cell>
          <cell r="F1068">
            <v>0</v>
          </cell>
          <cell r="G1068">
            <v>12</v>
          </cell>
        </row>
        <row r="1069">
          <cell r="A1069" t="str">
            <v>121.430254,31.040954</v>
          </cell>
          <cell r="B1069">
            <v>3</v>
          </cell>
          <cell r="C1069">
            <v>3</v>
          </cell>
          <cell r="D1069">
            <v>6</v>
          </cell>
          <cell r="E1069">
            <v>0</v>
          </cell>
          <cell r="F1069">
            <v>0</v>
          </cell>
          <cell r="G1069">
            <v>12</v>
          </cell>
        </row>
        <row r="1070">
          <cell r="A1070" t="str">
            <v>121.448292,31.307381</v>
          </cell>
          <cell r="B1070">
            <v>1</v>
          </cell>
          <cell r="C1070">
            <v>3</v>
          </cell>
          <cell r="D1070">
            <v>7</v>
          </cell>
          <cell r="E1070">
            <v>1</v>
          </cell>
          <cell r="F1070">
            <v>0</v>
          </cell>
          <cell r="G1070">
            <v>12</v>
          </cell>
        </row>
        <row r="1071">
          <cell r="A1071" t="str">
            <v>121.436621,31.316382</v>
          </cell>
          <cell r="B1071">
            <v>1</v>
          </cell>
          <cell r="C1071">
            <v>2</v>
          </cell>
          <cell r="D1071">
            <v>7</v>
          </cell>
          <cell r="E1071">
            <v>2</v>
          </cell>
          <cell r="F1071">
            <v>0</v>
          </cell>
          <cell r="G1071">
            <v>12</v>
          </cell>
        </row>
        <row r="1072">
          <cell r="A1072" t="str">
            <v>121.469513,31.279478</v>
          </cell>
          <cell r="B1072">
            <v>0</v>
          </cell>
          <cell r="C1072">
            <v>7</v>
          </cell>
          <cell r="D1072">
            <v>5</v>
          </cell>
          <cell r="E1072">
            <v>0</v>
          </cell>
          <cell r="F1072">
            <v>0</v>
          </cell>
          <cell r="G1072">
            <v>12</v>
          </cell>
        </row>
        <row r="1073">
          <cell r="A1073" t="str">
            <v>121.519382,31.238974</v>
          </cell>
          <cell r="B1073">
            <v>0</v>
          </cell>
          <cell r="C1073">
            <v>1</v>
          </cell>
          <cell r="D1073">
            <v>10</v>
          </cell>
          <cell r="E1073">
            <v>1</v>
          </cell>
          <cell r="F1073">
            <v>0</v>
          </cell>
          <cell r="G1073">
            <v>12</v>
          </cell>
        </row>
        <row r="1074">
          <cell r="A1074" t="str">
            <v>121.267914,31.319082</v>
          </cell>
          <cell r="B1074">
            <v>0</v>
          </cell>
          <cell r="C1074">
            <v>2</v>
          </cell>
          <cell r="D1074">
            <v>9</v>
          </cell>
          <cell r="E1074">
            <v>1</v>
          </cell>
          <cell r="F1074">
            <v>0</v>
          </cell>
          <cell r="G1074">
            <v>12</v>
          </cell>
        </row>
        <row r="1075">
          <cell r="A1075" t="str">
            <v>121.528932,31.184968</v>
          </cell>
          <cell r="B1075">
            <v>3</v>
          </cell>
          <cell r="C1075">
            <v>1</v>
          </cell>
          <cell r="D1075">
            <v>8</v>
          </cell>
          <cell r="E1075">
            <v>0</v>
          </cell>
          <cell r="F1075">
            <v>0</v>
          </cell>
          <cell r="G1075">
            <v>12</v>
          </cell>
        </row>
        <row r="1076">
          <cell r="A1076" t="str">
            <v>121.444048,31.174167</v>
          </cell>
          <cell r="B1076">
            <v>0</v>
          </cell>
          <cell r="C1076">
            <v>1</v>
          </cell>
          <cell r="D1076">
            <v>11</v>
          </cell>
          <cell r="E1076">
            <v>0</v>
          </cell>
          <cell r="F1076">
            <v>0</v>
          </cell>
          <cell r="G1076">
            <v>12</v>
          </cell>
        </row>
        <row r="1077">
          <cell r="A1077" t="str">
            <v>121.515138,31.238074</v>
          </cell>
          <cell r="B1077">
            <v>4</v>
          </cell>
          <cell r="C1077">
            <v>3</v>
          </cell>
          <cell r="D1077">
            <v>4</v>
          </cell>
          <cell r="E1077">
            <v>0</v>
          </cell>
          <cell r="F1077">
            <v>1</v>
          </cell>
          <cell r="G1077">
            <v>12</v>
          </cell>
        </row>
        <row r="1078">
          <cell r="A1078" t="str">
            <v>121.409033,31.218272</v>
          </cell>
          <cell r="B1078">
            <v>3</v>
          </cell>
          <cell r="C1078">
            <v>0</v>
          </cell>
          <cell r="D1078">
            <v>7</v>
          </cell>
          <cell r="E1078">
            <v>1</v>
          </cell>
          <cell r="F1078">
            <v>1</v>
          </cell>
          <cell r="G1078">
            <v>12</v>
          </cell>
        </row>
        <row r="1079">
          <cell r="A1079" t="str">
            <v>121.422827,31.240774</v>
          </cell>
          <cell r="B1079">
            <v>3</v>
          </cell>
          <cell r="C1079">
            <v>2</v>
          </cell>
          <cell r="D1079">
            <v>6</v>
          </cell>
          <cell r="E1079">
            <v>1</v>
          </cell>
          <cell r="F1079">
            <v>0</v>
          </cell>
          <cell r="G1079">
            <v>12</v>
          </cell>
        </row>
        <row r="1080">
          <cell r="A1080" t="str">
            <v>121.55758,31.245275</v>
          </cell>
          <cell r="B1080">
            <v>0</v>
          </cell>
          <cell r="C1080">
            <v>7</v>
          </cell>
          <cell r="D1080">
            <v>5</v>
          </cell>
          <cell r="E1080">
            <v>0</v>
          </cell>
          <cell r="F1080">
            <v>0</v>
          </cell>
          <cell r="G1080">
            <v>12</v>
          </cell>
        </row>
        <row r="1081">
          <cell r="A1081" t="str">
            <v>121.516199,31.193969</v>
          </cell>
          <cell r="B1081">
            <v>2</v>
          </cell>
          <cell r="C1081">
            <v>0</v>
          </cell>
          <cell r="D1081">
            <v>10</v>
          </cell>
          <cell r="E1081">
            <v>0</v>
          </cell>
          <cell r="F1081">
            <v>0</v>
          </cell>
          <cell r="G1081">
            <v>12</v>
          </cell>
        </row>
        <row r="1082">
          <cell r="A1082" t="str">
            <v>121.442987,31.251575</v>
          </cell>
          <cell r="B1082">
            <v>4</v>
          </cell>
          <cell r="C1082">
            <v>4</v>
          </cell>
          <cell r="D1082">
            <v>3</v>
          </cell>
          <cell r="E1082">
            <v>1</v>
          </cell>
          <cell r="F1082">
            <v>0</v>
          </cell>
          <cell r="G1082">
            <v>12</v>
          </cell>
        </row>
        <row r="1083">
          <cell r="A1083" t="str">
            <v>121.444048,31.252475</v>
          </cell>
          <cell r="B1083">
            <v>2</v>
          </cell>
          <cell r="C1083">
            <v>6</v>
          </cell>
          <cell r="D1083">
            <v>4</v>
          </cell>
          <cell r="E1083">
            <v>0</v>
          </cell>
          <cell r="F1083">
            <v>0</v>
          </cell>
          <cell r="G1083">
            <v>12</v>
          </cell>
        </row>
        <row r="1084">
          <cell r="A1084" t="str">
            <v>121.519382,31.237174</v>
          </cell>
          <cell r="B1084">
            <v>4</v>
          </cell>
          <cell r="C1084">
            <v>1</v>
          </cell>
          <cell r="D1084">
            <v>7</v>
          </cell>
          <cell r="E1084">
            <v>0</v>
          </cell>
          <cell r="F1084">
            <v>0</v>
          </cell>
          <cell r="G1084">
            <v>12</v>
          </cell>
        </row>
        <row r="1085">
          <cell r="A1085" t="str">
            <v>121.421766,31.229973</v>
          </cell>
          <cell r="B1085">
            <v>0</v>
          </cell>
          <cell r="C1085">
            <v>5</v>
          </cell>
          <cell r="D1085">
            <v>6</v>
          </cell>
          <cell r="E1085">
            <v>1</v>
          </cell>
          <cell r="F1085">
            <v>0</v>
          </cell>
          <cell r="G1085">
            <v>12</v>
          </cell>
        </row>
        <row r="1086">
          <cell r="A1086" t="str">
            <v>121.560763,31.258776</v>
          </cell>
          <cell r="B1086">
            <v>0</v>
          </cell>
          <cell r="C1086">
            <v>6</v>
          </cell>
          <cell r="D1086">
            <v>6</v>
          </cell>
          <cell r="E1086">
            <v>0</v>
          </cell>
          <cell r="F1086">
            <v>0</v>
          </cell>
          <cell r="G1086">
            <v>12</v>
          </cell>
        </row>
        <row r="1087">
          <cell r="A1087" t="str">
            <v>121.448292,31.259676</v>
          </cell>
          <cell r="B1087">
            <v>2</v>
          </cell>
          <cell r="C1087">
            <v>5</v>
          </cell>
          <cell r="D1087">
            <v>4</v>
          </cell>
          <cell r="E1087">
            <v>1</v>
          </cell>
          <cell r="F1087">
            <v>0</v>
          </cell>
          <cell r="G1087">
            <v>12</v>
          </cell>
        </row>
        <row r="1088">
          <cell r="A1088" t="str">
            <v>121.448292,31.335284</v>
          </cell>
          <cell r="B1088">
            <v>3</v>
          </cell>
          <cell r="C1088">
            <v>2</v>
          </cell>
          <cell r="D1088">
            <v>7</v>
          </cell>
          <cell r="E1088">
            <v>0</v>
          </cell>
          <cell r="F1088">
            <v>0</v>
          </cell>
          <cell r="G1088">
            <v>12</v>
          </cell>
        </row>
        <row r="1089">
          <cell r="A1089" t="str">
            <v>121.480123,31.233573</v>
          </cell>
          <cell r="B1089">
            <v>2</v>
          </cell>
          <cell r="C1089">
            <v>2</v>
          </cell>
          <cell r="D1089">
            <v>8</v>
          </cell>
          <cell r="E1089">
            <v>0</v>
          </cell>
          <cell r="F1089">
            <v>0</v>
          </cell>
          <cell r="G1089">
            <v>12</v>
          </cell>
        </row>
        <row r="1090">
          <cell r="A1090" t="str">
            <v>121.527871,31.277678</v>
          </cell>
          <cell r="B1090">
            <v>0</v>
          </cell>
          <cell r="C1090">
            <v>1</v>
          </cell>
          <cell r="D1090">
            <v>11</v>
          </cell>
          <cell r="E1090">
            <v>0</v>
          </cell>
          <cell r="F1090">
            <v>0</v>
          </cell>
          <cell r="G1090">
            <v>12</v>
          </cell>
        </row>
        <row r="1091">
          <cell r="A1091" t="str">
            <v>121.492856,31.222772</v>
          </cell>
          <cell r="B1091">
            <v>1</v>
          </cell>
          <cell r="C1091">
            <v>2</v>
          </cell>
          <cell r="D1091">
            <v>8</v>
          </cell>
          <cell r="E1091">
            <v>1</v>
          </cell>
          <cell r="F1091">
            <v>0</v>
          </cell>
          <cell r="G1091">
            <v>12</v>
          </cell>
        </row>
        <row r="1092">
          <cell r="A1092" t="str">
            <v>121.429193,31.394689</v>
          </cell>
          <cell r="B1092">
            <v>2</v>
          </cell>
          <cell r="C1092">
            <v>1</v>
          </cell>
          <cell r="D1092">
            <v>9</v>
          </cell>
          <cell r="E1092">
            <v>0</v>
          </cell>
          <cell r="F1092">
            <v>0</v>
          </cell>
          <cell r="G1092">
            <v>12</v>
          </cell>
        </row>
        <row r="1093">
          <cell r="A1093" t="str">
            <v>121.499222,31.127363</v>
          </cell>
          <cell r="B1093">
            <v>3</v>
          </cell>
          <cell r="C1093">
            <v>0</v>
          </cell>
          <cell r="D1093">
            <v>7</v>
          </cell>
          <cell r="E1093">
            <v>0</v>
          </cell>
          <cell r="F1093">
            <v>2</v>
          </cell>
          <cell r="G1093">
            <v>12</v>
          </cell>
        </row>
        <row r="1094">
          <cell r="A1094" t="str">
            <v>121.546969,31.20297</v>
          </cell>
          <cell r="B1094">
            <v>1</v>
          </cell>
          <cell r="C1094">
            <v>2</v>
          </cell>
          <cell r="D1094">
            <v>8</v>
          </cell>
          <cell r="E1094">
            <v>1</v>
          </cell>
          <cell r="F1094">
            <v>0</v>
          </cell>
          <cell r="G1094">
            <v>12</v>
          </cell>
        </row>
        <row r="1095">
          <cell r="A1095" t="str">
            <v>121.499222,31.162466</v>
          </cell>
          <cell r="B1095">
            <v>1</v>
          </cell>
          <cell r="C1095">
            <v>3</v>
          </cell>
          <cell r="D1095">
            <v>7</v>
          </cell>
          <cell r="E1095">
            <v>0</v>
          </cell>
          <cell r="F1095">
            <v>1</v>
          </cell>
          <cell r="G1095">
            <v>12</v>
          </cell>
        </row>
        <row r="1096">
          <cell r="A1096" t="str">
            <v>121.449353,31.281278</v>
          </cell>
          <cell r="B1096">
            <v>4</v>
          </cell>
          <cell r="C1096">
            <v>3</v>
          </cell>
          <cell r="D1096">
            <v>4</v>
          </cell>
          <cell r="E1096">
            <v>1</v>
          </cell>
          <cell r="F1096">
            <v>0</v>
          </cell>
          <cell r="G1096">
            <v>12</v>
          </cell>
        </row>
        <row r="1097">
          <cell r="A1097" t="str">
            <v>121.451475,31.328983</v>
          </cell>
          <cell r="B1097">
            <v>1</v>
          </cell>
          <cell r="C1097">
            <v>2</v>
          </cell>
          <cell r="D1097">
            <v>9</v>
          </cell>
          <cell r="E1097">
            <v>0</v>
          </cell>
          <cell r="F1097">
            <v>0</v>
          </cell>
          <cell r="G1097">
            <v>12</v>
          </cell>
        </row>
        <row r="1098">
          <cell r="A1098" t="str">
            <v>121.502405,31.258776</v>
          </cell>
          <cell r="B1098">
            <v>1</v>
          </cell>
          <cell r="C1098">
            <v>3</v>
          </cell>
          <cell r="D1098">
            <v>7</v>
          </cell>
          <cell r="E1098">
            <v>0</v>
          </cell>
          <cell r="F1098">
            <v>1</v>
          </cell>
          <cell r="G1098">
            <v>12</v>
          </cell>
        </row>
        <row r="1099">
          <cell r="A1099" t="str">
            <v>121.4154,31.20117</v>
          </cell>
          <cell r="B1099">
            <v>0</v>
          </cell>
          <cell r="C1099">
            <v>1</v>
          </cell>
          <cell r="D1099">
            <v>11</v>
          </cell>
          <cell r="E1099">
            <v>0</v>
          </cell>
          <cell r="F1099">
            <v>0</v>
          </cell>
          <cell r="G1099">
            <v>12</v>
          </cell>
        </row>
        <row r="1100">
          <cell r="A1100" t="str">
            <v>121.554397,31.282178</v>
          </cell>
          <cell r="B1100">
            <v>3</v>
          </cell>
          <cell r="C1100">
            <v>2</v>
          </cell>
          <cell r="D1100">
            <v>6</v>
          </cell>
          <cell r="E1100">
            <v>0</v>
          </cell>
          <cell r="F1100">
            <v>1</v>
          </cell>
          <cell r="G1100">
            <v>12</v>
          </cell>
        </row>
        <row r="1101">
          <cell r="A1101" t="str">
            <v>121.462086,31.313681</v>
          </cell>
          <cell r="B1101">
            <v>2</v>
          </cell>
          <cell r="C1101">
            <v>0</v>
          </cell>
          <cell r="D1101">
            <v>10</v>
          </cell>
          <cell r="E1101">
            <v>0</v>
          </cell>
          <cell r="F1101">
            <v>0</v>
          </cell>
          <cell r="G1101">
            <v>12</v>
          </cell>
        </row>
        <row r="1102">
          <cell r="A1102" t="str">
            <v>121.498161,31.223672</v>
          </cell>
          <cell r="B1102">
            <v>2</v>
          </cell>
          <cell r="C1102">
            <v>6</v>
          </cell>
          <cell r="D1102">
            <v>3</v>
          </cell>
          <cell r="E1102">
            <v>0</v>
          </cell>
          <cell r="F1102">
            <v>1</v>
          </cell>
          <cell r="G1102">
            <v>12</v>
          </cell>
        </row>
        <row r="1103">
          <cell r="A1103" t="str">
            <v>121.505589,31.260576</v>
          </cell>
          <cell r="B1103">
            <v>2</v>
          </cell>
          <cell r="C1103">
            <v>5</v>
          </cell>
          <cell r="D1103">
            <v>5</v>
          </cell>
          <cell r="E1103">
            <v>0</v>
          </cell>
          <cell r="F1103">
            <v>0</v>
          </cell>
          <cell r="G1103">
            <v>12</v>
          </cell>
        </row>
        <row r="1104">
          <cell r="A1104" t="str">
            <v>121.461025,31.272277</v>
          </cell>
          <cell r="B1104">
            <v>0</v>
          </cell>
          <cell r="C1104">
            <v>4</v>
          </cell>
          <cell r="D1104">
            <v>8</v>
          </cell>
          <cell r="E1104">
            <v>0</v>
          </cell>
          <cell r="F1104">
            <v>0</v>
          </cell>
          <cell r="G1104">
            <v>12</v>
          </cell>
        </row>
        <row r="1105">
          <cell r="A1105" t="str">
            <v>121.502405,31.211971</v>
          </cell>
          <cell r="B1105">
            <v>1</v>
          </cell>
          <cell r="C1105">
            <v>3</v>
          </cell>
          <cell r="D1105">
            <v>7</v>
          </cell>
          <cell r="E1105">
            <v>1</v>
          </cell>
          <cell r="F1105">
            <v>0</v>
          </cell>
          <cell r="G1105">
            <v>12</v>
          </cell>
        </row>
        <row r="1106">
          <cell r="A1106" t="str">
            <v>121.421766,31.230873</v>
          </cell>
          <cell r="B1106">
            <v>1</v>
          </cell>
          <cell r="C1106">
            <v>1</v>
          </cell>
          <cell r="D1106">
            <v>9</v>
          </cell>
          <cell r="E1106">
            <v>1</v>
          </cell>
          <cell r="F1106">
            <v>0</v>
          </cell>
          <cell r="G1106">
            <v>12</v>
          </cell>
        </row>
        <row r="1107">
          <cell r="A1107" t="str">
            <v>121.403728,31.288479</v>
          </cell>
          <cell r="B1107">
            <v>5</v>
          </cell>
          <cell r="C1107">
            <v>3</v>
          </cell>
          <cell r="D1107">
            <v>4</v>
          </cell>
          <cell r="E1107">
            <v>0</v>
          </cell>
          <cell r="F1107">
            <v>0</v>
          </cell>
          <cell r="G1107">
            <v>12</v>
          </cell>
        </row>
        <row r="1108">
          <cell r="A1108" t="str">
            <v>121.527871,31.220972</v>
          </cell>
          <cell r="B1108">
            <v>0</v>
          </cell>
          <cell r="C1108">
            <v>1</v>
          </cell>
          <cell r="D1108">
            <v>10</v>
          </cell>
          <cell r="E1108">
            <v>1</v>
          </cell>
          <cell r="F1108">
            <v>0</v>
          </cell>
          <cell r="G1108">
            <v>12</v>
          </cell>
        </row>
        <row r="1109">
          <cell r="A1109" t="str">
            <v>121.463147,31.221872</v>
          </cell>
          <cell r="B1109">
            <v>1</v>
          </cell>
          <cell r="C1109">
            <v>0</v>
          </cell>
          <cell r="D1109">
            <v>10</v>
          </cell>
          <cell r="E1109">
            <v>1</v>
          </cell>
          <cell r="F1109">
            <v>0</v>
          </cell>
          <cell r="G1109">
            <v>12</v>
          </cell>
        </row>
        <row r="1110">
          <cell r="A1110" t="str">
            <v>121.454658,31.19847</v>
          </cell>
          <cell r="B1110">
            <v>0</v>
          </cell>
          <cell r="C1110">
            <v>6</v>
          </cell>
          <cell r="D1110">
            <v>6</v>
          </cell>
          <cell r="E1110">
            <v>0</v>
          </cell>
          <cell r="F1110">
            <v>0</v>
          </cell>
          <cell r="G1110">
            <v>12</v>
          </cell>
        </row>
        <row r="1111">
          <cell r="A1111" t="str">
            <v>121.434498,31.246175</v>
          </cell>
          <cell r="B1111">
            <v>1</v>
          </cell>
          <cell r="C1111">
            <v>1</v>
          </cell>
          <cell r="D1111">
            <v>10</v>
          </cell>
          <cell r="E1111">
            <v>0</v>
          </cell>
          <cell r="F1111">
            <v>0</v>
          </cell>
          <cell r="G1111">
            <v>12</v>
          </cell>
        </row>
        <row r="1112">
          <cell r="A1112" t="str">
            <v>121.508772,31.170567</v>
          </cell>
          <cell r="B1112">
            <v>0</v>
          </cell>
          <cell r="C1112">
            <v>0</v>
          </cell>
          <cell r="D1112">
            <v>12</v>
          </cell>
          <cell r="E1112">
            <v>0</v>
          </cell>
          <cell r="F1112">
            <v>0</v>
          </cell>
          <cell r="G1112">
            <v>12</v>
          </cell>
        </row>
        <row r="1113">
          <cell r="A1113" t="str">
            <v>121.532115,31.307381</v>
          </cell>
          <cell r="B1113">
            <v>1</v>
          </cell>
          <cell r="C1113">
            <v>3</v>
          </cell>
          <cell r="D1113">
            <v>8</v>
          </cell>
          <cell r="E1113">
            <v>0</v>
          </cell>
          <cell r="F1113">
            <v>0</v>
          </cell>
          <cell r="G1113">
            <v>12</v>
          </cell>
        </row>
        <row r="1114">
          <cell r="A1114" t="str">
            <v>121.431315,31.212871</v>
          </cell>
          <cell r="B1114">
            <v>1</v>
          </cell>
          <cell r="C1114">
            <v>6</v>
          </cell>
          <cell r="D1114">
            <v>5</v>
          </cell>
          <cell r="E1114">
            <v>0</v>
          </cell>
          <cell r="F1114">
            <v>0</v>
          </cell>
          <cell r="G1114">
            <v>12</v>
          </cell>
        </row>
        <row r="1115">
          <cell r="A1115" t="str">
            <v>121.396301,31.127363</v>
          </cell>
          <cell r="B1115">
            <v>3</v>
          </cell>
          <cell r="C1115">
            <v>7</v>
          </cell>
          <cell r="D1115">
            <v>2</v>
          </cell>
          <cell r="E1115">
            <v>0</v>
          </cell>
          <cell r="F1115">
            <v>0</v>
          </cell>
          <cell r="G1115">
            <v>12</v>
          </cell>
        </row>
        <row r="1116">
          <cell r="A1116" t="str">
            <v>121.449353,31.282178</v>
          </cell>
          <cell r="B1116">
            <v>3</v>
          </cell>
          <cell r="C1116">
            <v>2</v>
          </cell>
          <cell r="D1116">
            <v>6</v>
          </cell>
          <cell r="E1116">
            <v>1</v>
          </cell>
          <cell r="F1116">
            <v>0</v>
          </cell>
          <cell r="G1116">
            <v>12</v>
          </cell>
        </row>
        <row r="1117">
          <cell r="A1117" t="str">
            <v>121.464208,31.276778</v>
          </cell>
          <cell r="B1117">
            <v>1</v>
          </cell>
          <cell r="C1117">
            <v>3</v>
          </cell>
          <cell r="D1117">
            <v>6</v>
          </cell>
          <cell r="E1117">
            <v>2</v>
          </cell>
          <cell r="F1117">
            <v>0</v>
          </cell>
          <cell r="G1117">
            <v>12</v>
          </cell>
        </row>
        <row r="1118">
          <cell r="A1118" t="str">
            <v>121.492856,31.288479</v>
          </cell>
          <cell r="B1118">
            <v>3</v>
          </cell>
          <cell r="C1118">
            <v>5</v>
          </cell>
          <cell r="D1118">
            <v>3</v>
          </cell>
          <cell r="E1118">
            <v>1</v>
          </cell>
          <cell r="F1118">
            <v>0</v>
          </cell>
          <cell r="G1118">
            <v>12</v>
          </cell>
        </row>
        <row r="1119">
          <cell r="A1119" t="str">
            <v>121.481184,31.20297</v>
          </cell>
          <cell r="B1119">
            <v>1</v>
          </cell>
          <cell r="C1119">
            <v>2</v>
          </cell>
          <cell r="D1119">
            <v>8</v>
          </cell>
          <cell r="E1119">
            <v>1</v>
          </cell>
          <cell r="F1119">
            <v>0</v>
          </cell>
          <cell r="G1119">
            <v>12</v>
          </cell>
        </row>
        <row r="1120">
          <cell r="A1120" t="str">
            <v>121.494978,31.251575</v>
          </cell>
          <cell r="B1120">
            <v>2</v>
          </cell>
          <cell r="C1120">
            <v>5</v>
          </cell>
          <cell r="D1120">
            <v>4</v>
          </cell>
          <cell r="E1120">
            <v>0</v>
          </cell>
          <cell r="F1120">
            <v>1</v>
          </cell>
          <cell r="G1120">
            <v>12</v>
          </cell>
        </row>
        <row r="1121">
          <cell r="A1121" t="str">
            <v>121.518321,31.269577</v>
          </cell>
          <cell r="B1121">
            <v>3</v>
          </cell>
          <cell r="C1121">
            <v>2</v>
          </cell>
          <cell r="D1121">
            <v>6</v>
          </cell>
          <cell r="E1121">
            <v>1</v>
          </cell>
          <cell r="F1121">
            <v>0</v>
          </cell>
          <cell r="G1121">
            <v>12</v>
          </cell>
        </row>
        <row r="1122">
          <cell r="A1122" t="str">
            <v>121.434498,31.371287</v>
          </cell>
          <cell r="B1122">
            <v>1</v>
          </cell>
          <cell r="C1122">
            <v>2</v>
          </cell>
          <cell r="D1122">
            <v>9</v>
          </cell>
          <cell r="E1122">
            <v>0</v>
          </cell>
          <cell r="F1122">
            <v>0</v>
          </cell>
          <cell r="G1122">
            <v>12</v>
          </cell>
        </row>
        <row r="1123">
          <cell r="A1123" t="str">
            <v>121.427071,31.29748</v>
          </cell>
          <cell r="B1123">
            <v>4</v>
          </cell>
          <cell r="C1123">
            <v>4</v>
          </cell>
          <cell r="D1123">
            <v>4</v>
          </cell>
          <cell r="E1123">
            <v>0</v>
          </cell>
          <cell r="F1123">
            <v>0</v>
          </cell>
          <cell r="G1123">
            <v>12</v>
          </cell>
        </row>
        <row r="1124">
          <cell r="A1124" t="str">
            <v>121.47694,31.280378</v>
          </cell>
          <cell r="B1124">
            <v>0</v>
          </cell>
          <cell r="C1124">
            <v>2</v>
          </cell>
          <cell r="D1124">
            <v>8</v>
          </cell>
          <cell r="E1124">
            <v>1</v>
          </cell>
          <cell r="F1124">
            <v>1</v>
          </cell>
          <cell r="G1124">
            <v>12</v>
          </cell>
        </row>
        <row r="1125">
          <cell r="A1125" t="str">
            <v>121.429193,31.252475</v>
          </cell>
          <cell r="B1125">
            <v>1</v>
          </cell>
          <cell r="C1125">
            <v>4</v>
          </cell>
          <cell r="D1125">
            <v>6</v>
          </cell>
          <cell r="E1125">
            <v>1</v>
          </cell>
          <cell r="F1125">
            <v>0</v>
          </cell>
          <cell r="G1125">
            <v>12</v>
          </cell>
        </row>
        <row r="1126">
          <cell r="A1126" t="str">
            <v>121.483307,31.167867</v>
          </cell>
          <cell r="B1126">
            <v>0</v>
          </cell>
          <cell r="C1126">
            <v>1</v>
          </cell>
          <cell r="D1126">
            <v>9</v>
          </cell>
          <cell r="E1126">
            <v>2</v>
          </cell>
          <cell r="F1126">
            <v>0</v>
          </cell>
          <cell r="G1126">
            <v>12</v>
          </cell>
        </row>
        <row r="1127">
          <cell r="A1127" t="str">
            <v>121.504527,31.164266</v>
          </cell>
          <cell r="B1127">
            <v>0</v>
          </cell>
          <cell r="C1127">
            <v>4</v>
          </cell>
          <cell r="D1127">
            <v>7</v>
          </cell>
          <cell r="E1127">
            <v>0</v>
          </cell>
          <cell r="F1127">
            <v>1</v>
          </cell>
          <cell r="G1127">
            <v>12</v>
          </cell>
        </row>
        <row r="1128">
          <cell r="A1128" t="str">
            <v>121.471635,31.257876</v>
          </cell>
          <cell r="B1128">
            <v>1</v>
          </cell>
          <cell r="C1128">
            <v>3</v>
          </cell>
          <cell r="D1128">
            <v>6</v>
          </cell>
          <cell r="E1128">
            <v>2</v>
          </cell>
          <cell r="F1128">
            <v>0</v>
          </cell>
          <cell r="G1128">
            <v>12</v>
          </cell>
        </row>
        <row r="1129">
          <cell r="A1129" t="str">
            <v>121.48649,31.19847</v>
          </cell>
          <cell r="B1129">
            <v>2</v>
          </cell>
          <cell r="C1129">
            <v>2</v>
          </cell>
          <cell r="D1129">
            <v>7</v>
          </cell>
          <cell r="E1129">
            <v>1</v>
          </cell>
          <cell r="F1129">
            <v>0</v>
          </cell>
          <cell r="G1129">
            <v>12</v>
          </cell>
        </row>
        <row r="1130">
          <cell r="A1130" t="str">
            <v>121.445109,31.255176</v>
          </cell>
          <cell r="B1130">
            <v>5</v>
          </cell>
          <cell r="C1130">
            <v>3</v>
          </cell>
          <cell r="D1130">
            <v>4</v>
          </cell>
          <cell r="E1130">
            <v>0</v>
          </cell>
          <cell r="F1130">
            <v>0</v>
          </cell>
          <cell r="G1130">
            <v>12</v>
          </cell>
        </row>
        <row r="1131">
          <cell r="A1131" t="str">
            <v>121.519382,31.233573</v>
          </cell>
          <cell r="B1131">
            <v>3</v>
          </cell>
          <cell r="C1131">
            <v>0</v>
          </cell>
          <cell r="D1131">
            <v>8</v>
          </cell>
          <cell r="E1131">
            <v>1</v>
          </cell>
          <cell r="F1131">
            <v>0</v>
          </cell>
          <cell r="G1131">
            <v>12</v>
          </cell>
        </row>
        <row r="1132">
          <cell r="A1132" t="str">
            <v>121.453597,31.222772</v>
          </cell>
          <cell r="B1132">
            <v>3</v>
          </cell>
          <cell r="C1132">
            <v>2</v>
          </cell>
          <cell r="D1132">
            <v>4</v>
          </cell>
          <cell r="E1132">
            <v>3</v>
          </cell>
          <cell r="F1132">
            <v>0</v>
          </cell>
          <cell r="G1132">
            <v>12</v>
          </cell>
        </row>
        <row r="1133">
          <cell r="A1133" t="str">
            <v>121.471635,31.258776</v>
          </cell>
          <cell r="B1133">
            <v>0</v>
          </cell>
          <cell r="C1133">
            <v>5</v>
          </cell>
          <cell r="D1133">
            <v>5</v>
          </cell>
          <cell r="E1133">
            <v>2</v>
          </cell>
          <cell r="F1133">
            <v>0</v>
          </cell>
          <cell r="G1133">
            <v>12</v>
          </cell>
        </row>
        <row r="1134">
          <cell r="A1134" t="str">
            <v>121.406911,31.352385</v>
          </cell>
          <cell r="B1134">
            <v>0</v>
          </cell>
          <cell r="C1134">
            <v>4</v>
          </cell>
          <cell r="D1134">
            <v>8</v>
          </cell>
          <cell r="E1134">
            <v>0</v>
          </cell>
          <cell r="F1134">
            <v>0</v>
          </cell>
          <cell r="G1134">
            <v>12</v>
          </cell>
        </row>
        <row r="1135">
          <cell r="A1135" t="str">
            <v>121.520443,31.232673</v>
          </cell>
          <cell r="B1135">
            <v>2</v>
          </cell>
          <cell r="C1135">
            <v>2</v>
          </cell>
          <cell r="D1135">
            <v>7</v>
          </cell>
          <cell r="E1135">
            <v>1</v>
          </cell>
          <cell r="F1135">
            <v>0</v>
          </cell>
          <cell r="G1135">
            <v>12</v>
          </cell>
        </row>
        <row r="1136">
          <cell r="A1136" t="str">
            <v>121.541664,31.306481</v>
          </cell>
          <cell r="B1136">
            <v>2</v>
          </cell>
          <cell r="C1136">
            <v>4</v>
          </cell>
          <cell r="D1136">
            <v>5</v>
          </cell>
          <cell r="E1136">
            <v>1</v>
          </cell>
          <cell r="F1136">
            <v>0</v>
          </cell>
          <cell r="G1136">
            <v>12</v>
          </cell>
        </row>
        <row r="1137">
          <cell r="A1137" t="str">
            <v>121.455719,31.241674</v>
          </cell>
          <cell r="B1137">
            <v>5</v>
          </cell>
          <cell r="C1137">
            <v>2</v>
          </cell>
          <cell r="D1137">
            <v>4</v>
          </cell>
          <cell r="E1137">
            <v>1</v>
          </cell>
          <cell r="F1137">
            <v>0</v>
          </cell>
          <cell r="G1137">
            <v>12</v>
          </cell>
        </row>
        <row r="1138">
          <cell r="A1138" t="str">
            <v>121.489673,31.268677</v>
          </cell>
          <cell r="B1138">
            <v>4</v>
          </cell>
          <cell r="C1138">
            <v>2</v>
          </cell>
          <cell r="D1138">
            <v>5</v>
          </cell>
          <cell r="E1138">
            <v>1</v>
          </cell>
          <cell r="F1138">
            <v>0</v>
          </cell>
          <cell r="G1138">
            <v>12</v>
          </cell>
        </row>
        <row r="1139">
          <cell r="A1139" t="str">
            <v>121.670051,31.273177</v>
          </cell>
          <cell r="B1139">
            <v>2</v>
          </cell>
          <cell r="C1139">
            <v>1</v>
          </cell>
          <cell r="D1139">
            <v>9</v>
          </cell>
          <cell r="E1139">
            <v>0</v>
          </cell>
          <cell r="F1139">
            <v>0</v>
          </cell>
          <cell r="G1139">
            <v>12</v>
          </cell>
        </row>
        <row r="1140">
          <cell r="A1140" t="str">
            <v>121.496039,31.175968</v>
          </cell>
          <cell r="B1140">
            <v>1</v>
          </cell>
          <cell r="C1140">
            <v>1</v>
          </cell>
          <cell r="D1140">
            <v>9</v>
          </cell>
          <cell r="E1140">
            <v>1</v>
          </cell>
          <cell r="F1140">
            <v>0</v>
          </cell>
          <cell r="G1140">
            <v>12</v>
          </cell>
        </row>
        <row r="1141">
          <cell r="A1141" t="str">
            <v>121.46633,31.254275</v>
          </cell>
          <cell r="B1141">
            <v>1</v>
          </cell>
          <cell r="C1141">
            <v>4</v>
          </cell>
          <cell r="D1141">
            <v>7</v>
          </cell>
          <cell r="E1141">
            <v>0</v>
          </cell>
          <cell r="F1141">
            <v>0</v>
          </cell>
          <cell r="G1141">
            <v>12</v>
          </cell>
        </row>
        <row r="1142">
          <cell r="A1142" t="str">
            <v>121.538481,31.329883</v>
          </cell>
          <cell r="B1142">
            <v>1</v>
          </cell>
          <cell r="C1142">
            <v>5</v>
          </cell>
          <cell r="D1142">
            <v>5</v>
          </cell>
          <cell r="E1142">
            <v>0</v>
          </cell>
          <cell r="F1142">
            <v>1</v>
          </cell>
          <cell r="G1142">
            <v>12</v>
          </cell>
        </row>
        <row r="1143">
          <cell r="A1143" t="str">
            <v>121.479062,31.264176</v>
          </cell>
          <cell r="B1143">
            <v>2</v>
          </cell>
          <cell r="C1143">
            <v>5</v>
          </cell>
          <cell r="D1143">
            <v>4</v>
          </cell>
          <cell r="E1143">
            <v>1</v>
          </cell>
          <cell r="F1143">
            <v>0</v>
          </cell>
          <cell r="G1143">
            <v>12</v>
          </cell>
        </row>
        <row r="1144">
          <cell r="A1144" t="str">
            <v>121.501344,31.182268</v>
          </cell>
          <cell r="B1144">
            <v>0</v>
          </cell>
          <cell r="C1144">
            <v>2</v>
          </cell>
          <cell r="D1144">
            <v>9</v>
          </cell>
          <cell r="E1144">
            <v>1</v>
          </cell>
          <cell r="F1144">
            <v>0</v>
          </cell>
          <cell r="G1144">
            <v>12</v>
          </cell>
        </row>
        <row r="1145">
          <cell r="A1145" t="str">
            <v>121.393118,31.229073</v>
          </cell>
          <cell r="B1145">
            <v>2</v>
          </cell>
          <cell r="C1145">
            <v>1</v>
          </cell>
          <cell r="D1145">
            <v>9</v>
          </cell>
          <cell r="E1145">
            <v>0</v>
          </cell>
          <cell r="F1145">
            <v>0</v>
          </cell>
          <cell r="G1145">
            <v>12</v>
          </cell>
        </row>
        <row r="1146">
          <cell r="A1146" t="str">
            <v>121.428132,31.149865</v>
          </cell>
          <cell r="B1146">
            <v>2</v>
          </cell>
          <cell r="C1146">
            <v>0</v>
          </cell>
          <cell r="D1146">
            <v>9</v>
          </cell>
          <cell r="E1146">
            <v>1</v>
          </cell>
          <cell r="F1146">
            <v>0</v>
          </cell>
          <cell r="G1146">
            <v>12</v>
          </cell>
        </row>
        <row r="1147">
          <cell r="A1147" t="str">
            <v>121.493917,31.254275</v>
          </cell>
          <cell r="B1147">
            <v>2</v>
          </cell>
          <cell r="C1147">
            <v>5</v>
          </cell>
          <cell r="D1147">
            <v>5</v>
          </cell>
          <cell r="E1147">
            <v>0</v>
          </cell>
          <cell r="F1147">
            <v>0</v>
          </cell>
          <cell r="G1147">
            <v>12</v>
          </cell>
        </row>
        <row r="1148">
          <cell r="A1148" t="str">
            <v>121.429193,31.388389</v>
          </cell>
          <cell r="B1148">
            <v>1</v>
          </cell>
          <cell r="C1148">
            <v>2</v>
          </cell>
          <cell r="D1148">
            <v>9</v>
          </cell>
          <cell r="E1148">
            <v>0</v>
          </cell>
          <cell r="F1148">
            <v>0</v>
          </cell>
          <cell r="G1148">
            <v>12</v>
          </cell>
        </row>
        <row r="1149">
          <cell r="A1149" t="str">
            <v>121.499222,31.272277</v>
          </cell>
          <cell r="B1149">
            <v>4</v>
          </cell>
          <cell r="C1149">
            <v>1</v>
          </cell>
          <cell r="D1149">
            <v>7</v>
          </cell>
          <cell r="E1149">
            <v>0</v>
          </cell>
          <cell r="F1149">
            <v>0</v>
          </cell>
          <cell r="G1149">
            <v>12</v>
          </cell>
        </row>
        <row r="1150">
          <cell r="A1150" t="str">
            <v>121.457841,31.236274</v>
          </cell>
          <cell r="B1150">
            <v>0</v>
          </cell>
          <cell r="C1150">
            <v>1</v>
          </cell>
          <cell r="D1150">
            <v>11</v>
          </cell>
          <cell r="E1150">
            <v>0</v>
          </cell>
          <cell r="F1150">
            <v>0</v>
          </cell>
          <cell r="G1150">
            <v>12</v>
          </cell>
        </row>
        <row r="1151">
          <cell r="A1151" t="str">
            <v>121.500283,31.210171</v>
          </cell>
          <cell r="B1151">
            <v>1</v>
          </cell>
          <cell r="C1151">
            <v>0</v>
          </cell>
          <cell r="D1151">
            <v>11</v>
          </cell>
          <cell r="E1151">
            <v>0</v>
          </cell>
          <cell r="F1151">
            <v>0</v>
          </cell>
          <cell r="G1151">
            <v>12</v>
          </cell>
        </row>
        <row r="1152">
          <cell r="A1152" t="str">
            <v>121.468452,31.248875</v>
          </cell>
          <cell r="B1152">
            <v>4</v>
          </cell>
          <cell r="C1152">
            <v>3</v>
          </cell>
          <cell r="D1152">
            <v>5</v>
          </cell>
          <cell r="E1152">
            <v>0</v>
          </cell>
          <cell r="F1152">
            <v>0</v>
          </cell>
          <cell r="G1152">
            <v>12</v>
          </cell>
        </row>
        <row r="1153">
          <cell r="A1153" t="str">
            <v>121.492856,31.218272</v>
          </cell>
          <cell r="B1153">
            <v>1</v>
          </cell>
          <cell r="C1153">
            <v>3</v>
          </cell>
          <cell r="D1153">
            <v>7</v>
          </cell>
          <cell r="E1153">
            <v>1</v>
          </cell>
          <cell r="F1153">
            <v>0</v>
          </cell>
          <cell r="G1153">
            <v>12</v>
          </cell>
        </row>
        <row r="1154">
          <cell r="A1154" t="str">
            <v>121.579862,31.283078</v>
          </cell>
          <cell r="B1154">
            <v>4</v>
          </cell>
          <cell r="C1154">
            <v>1</v>
          </cell>
          <cell r="D1154">
            <v>6</v>
          </cell>
          <cell r="E1154">
            <v>0</v>
          </cell>
          <cell r="F1154">
            <v>1</v>
          </cell>
          <cell r="G1154">
            <v>12</v>
          </cell>
        </row>
        <row r="1155">
          <cell r="A1155" t="str">
            <v>121.46633,31.265077</v>
          </cell>
          <cell r="B1155">
            <v>1</v>
          </cell>
          <cell r="C1155">
            <v>2</v>
          </cell>
          <cell r="D1155">
            <v>8</v>
          </cell>
          <cell r="E1155">
            <v>0</v>
          </cell>
          <cell r="F1155">
            <v>1</v>
          </cell>
          <cell r="G1155">
            <v>12</v>
          </cell>
        </row>
        <row r="1156">
          <cell r="A1156" t="str">
            <v>121.458902,31.329883</v>
          </cell>
          <cell r="B1156">
            <v>1</v>
          </cell>
          <cell r="C1156">
            <v>3</v>
          </cell>
          <cell r="D1156">
            <v>6</v>
          </cell>
          <cell r="E1156">
            <v>2</v>
          </cell>
          <cell r="F1156">
            <v>0</v>
          </cell>
          <cell r="G1156">
            <v>12</v>
          </cell>
        </row>
        <row r="1157">
          <cell r="A1157" t="str">
            <v>121.440865,31.226373</v>
          </cell>
          <cell r="B1157">
            <v>0</v>
          </cell>
          <cell r="C1157">
            <v>7</v>
          </cell>
          <cell r="D1157">
            <v>3</v>
          </cell>
          <cell r="E1157">
            <v>1</v>
          </cell>
          <cell r="F1157">
            <v>1</v>
          </cell>
          <cell r="G1157">
            <v>12</v>
          </cell>
        </row>
        <row r="1158">
          <cell r="A1158" t="str">
            <v>121.44617,31.261476</v>
          </cell>
          <cell r="B1158">
            <v>1</v>
          </cell>
          <cell r="C1158">
            <v>8</v>
          </cell>
          <cell r="D1158">
            <v>2</v>
          </cell>
          <cell r="E1158">
            <v>1</v>
          </cell>
          <cell r="F1158">
            <v>0</v>
          </cell>
          <cell r="G1158">
            <v>12</v>
          </cell>
        </row>
        <row r="1159">
          <cell r="A1159" t="str">
            <v>121.493917,31.272277</v>
          </cell>
          <cell r="B1159">
            <v>2</v>
          </cell>
          <cell r="C1159">
            <v>1</v>
          </cell>
          <cell r="D1159">
            <v>9</v>
          </cell>
          <cell r="E1159">
            <v>0</v>
          </cell>
          <cell r="F1159">
            <v>0</v>
          </cell>
          <cell r="G1159">
            <v>12</v>
          </cell>
        </row>
        <row r="1160">
          <cell r="A1160" t="str">
            <v>121.447231,31.257876</v>
          </cell>
          <cell r="B1160">
            <v>4</v>
          </cell>
          <cell r="C1160">
            <v>3</v>
          </cell>
          <cell r="D1160">
            <v>3</v>
          </cell>
          <cell r="E1160">
            <v>1</v>
          </cell>
          <cell r="F1160">
            <v>1</v>
          </cell>
          <cell r="G1160">
            <v>12</v>
          </cell>
        </row>
        <row r="1161">
          <cell r="A1161" t="str">
            <v>121.452536,31.259676</v>
          </cell>
          <cell r="B1161">
            <v>0</v>
          </cell>
          <cell r="C1161">
            <v>3</v>
          </cell>
          <cell r="D1161">
            <v>7</v>
          </cell>
          <cell r="E1161">
            <v>2</v>
          </cell>
          <cell r="F1161">
            <v>0</v>
          </cell>
          <cell r="G1161">
            <v>12</v>
          </cell>
        </row>
        <row r="1162">
          <cell r="A1162" t="str">
            <v>121.526809,31.184968</v>
          </cell>
          <cell r="B1162">
            <v>1</v>
          </cell>
          <cell r="C1162">
            <v>1</v>
          </cell>
          <cell r="D1162">
            <v>10</v>
          </cell>
          <cell r="E1162">
            <v>0</v>
          </cell>
          <cell r="F1162">
            <v>0</v>
          </cell>
          <cell r="G1162">
            <v>12</v>
          </cell>
        </row>
        <row r="1163">
          <cell r="A1163" t="str">
            <v>121.449353,31.264176</v>
          </cell>
          <cell r="B1163">
            <v>1</v>
          </cell>
          <cell r="C1163">
            <v>3</v>
          </cell>
          <cell r="D1163">
            <v>6</v>
          </cell>
          <cell r="E1163">
            <v>1</v>
          </cell>
          <cell r="F1163">
            <v>1</v>
          </cell>
          <cell r="G1163">
            <v>12</v>
          </cell>
        </row>
        <row r="1164">
          <cell r="A1164" t="str">
            <v>121.470574,31.252475</v>
          </cell>
          <cell r="B1164">
            <v>0</v>
          </cell>
          <cell r="C1164">
            <v>1</v>
          </cell>
          <cell r="D1164">
            <v>10</v>
          </cell>
          <cell r="E1164">
            <v>1</v>
          </cell>
          <cell r="F1164">
            <v>0</v>
          </cell>
          <cell r="G1164">
            <v>12</v>
          </cell>
        </row>
        <row r="1165">
          <cell r="A1165" t="str">
            <v>121.444048,31.258776</v>
          </cell>
          <cell r="B1165">
            <v>4</v>
          </cell>
          <cell r="C1165">
            <v>2</v>
          </cell>
          <cell r="D1165">
            <v>6</v>
          </cell>
          <cell r="E1165">
            <v>0</v>
          </cell>
          <cell r="F1165">
            <v>0</v>
          </cell>
          <cell r="G1165">
            <v>12</v>
          </cell>
        </row>
        <row r="1166">
          <cell r="A1166" t="str">
            <v>121.513016,31.183168</v>
          </cell>
          <cell r="B1166">
            <v>1</v>
          </cell>
          <cell r="C1166">
            <v>4</v>
          </cell>
          <cell r="D1166">
            <v>7</v>
          </cell>
          <cell r="E1166">
            <v>0</v>
          </cell>
          <cell r="F1166">
            <v>0</v>
          </cell>
          <cell r="G1166">
            <v>12</v>
          </cell>
        </row>
        <row r="1167">
          <cell r="A1167" t="str">
            <v>121.491795,31.217372</v>
          </cell>
          <cell r="B1167">
            <v>1</v>
          </cell>
          <cell r="C1167">
            <v>4</v>
          </cell>
          <cell r="D1167">
            <v>7</v>
          </cell>
          <cell r="E1167">
            <v>0</v>
          </cell>
          <cell r="F1167">
            <v>0</v>
          </cell>
          <cell r="G1167">
            <v>12</v>
          </cell>
        </row>
        <row r="1168">
          <cell r="A1168" t="str">
            <v>121.459964,31.288479</v>
          </cell>
          <cell r="B1168">
            <v>4</v>
          </cell>
          <cell r="C1168">
            <v>1</v>
          </cell>
          <cell r="D1168">
            <v>6</v>
          </cell>
          <cell r="E1168">
            <v>1</v>
          </cell>
          <cell r="F1168">
            <v>0</v>
          </cell>
          <cell r="G1168">
            <v>12</v>
          </cell>
        </row>
        <row r="1169">
          <cell r="A1169" t="str">
            <v>121.502405,31.176868</v>
          </cell>
          <cell r="B1169">
            <v>1</v>
          </cell>
          <cell r="C1169">
            <v>4</v>
          </cell>
          <cell r="D1169">
            <v>6</v>
          </cell>
          <cell r="E1169">
            <v>1</v>
          </cell>
          <cell r="F1169">
            <v>0</v>
          </cell>
          <cell r="G1169">
            <v>12</v>
          </cell>
        </row>
        <row r="1170">
          <cell r="A1170" t="str">
            <v>121.543786,31.270477</v>
          </cell>
          <cell r="B1170">
            <v>0</v>
          </cell>
          <cell r="C1170">
            <v>2</v>
          </cell>
          <cell r="D1170">
            <v>8</v>
          </cell>
          <cell r="E1170">
            <v>2</v>
          </cell>
          <cell r="F1170">
            <v>0</v>
          </cell>
          <cell r="G1170">
            <v>12</v>
          </cell>
        </row>
        <row r="1171">
          <cell r="A1171" t="str">
            <v>121.498161,31.268677</v>
          </cell>
          <cell r="B1171">
            <v>2</v>
          </cell>
          <cell r="C1171">
            <v>0</v>
          </cell>
          <cell r="D1171">
            <v>9</v>
          </cell>
          <cell r="E1171">
            <v>1</v>
          </cell>
          <cell r="F1171">
            <v>0</v>
          </cell>
          <cell r="G1171">
            <v>12</v>
          </cell>
        </row>
        <row r="1172">
          <cell r="A1172" t="str">
            <v>121.478001,31.266877</v>
          </cell>
          <cell r="B1172">
            <v>3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12</v>
          </cell>
        </row>
        <row r="1173">
          <cell r="A1173" t="str">
            <v>121.498161,31.208371</v>
          </cell>
          <cell r="B1173">
            <v>2</v>
          </cell>
          <cell r="C1173">
            <v>1</v>
          </cell>
          <cell r="D1173">
            <v>9</v>
          </cell>
          <cell r="E1173">
            <v>0</v>
          </cell>
          <cell r="F1173">
            <v>0</v>
          </cell>
          <cell r="G1173">
            <v>12</v>
          </cell>
        </row>
        <row r="1174">
          <cell r="A1174" t="str">
            <v>121.492856,31.144464</v>
          </cell>
          <cell r="B1174">
            <v>4</v>
          </cell>
          <cell r="C1174">
            <v>2</v>
          </cell>
          <cell r="D1174">
            <v>6</v>
          </cell>
          <cell r="E1174">
            <v>0</v>
          </cell>
          <cell r="F1174">
            <v>0</v>
          </cell>
          <cell r="G1174">
            <v>12</v>
          </cell>
        </row>
        <row r="1175">
          <cell r="A1175" t="str">
            <v>121.478001,31.267777</v>
          </cell>
          <cell r="B1175">
            <v>2</v>
          </cell>
          <cell r="C1175">
            <v>1</v>
          </cell>
          <cell r="D1175">
            <v>8</v>
          </cell>
          <cell r="E1175">
            <v>1</v>
          </cell>
          <cell r="F1175">
            <v>0</v>
          </cell>
          <cell r="G1175">
            <v>12</v>
          </cell>
        </row>
        <row r="1176">
          <cell r="A1176" t="str">
            <v>121.452536,31.258776</v>
          </cell>
          <cell r="B1176">
            <v>0</v>
          </cell>
          <cell r="C1176">
            <v>2</v>
          </cell>
          <cell r="D1176">
            <v>5</v>
          </cell>
          <cell r="E1176">
            <v>5</v>
          </cell>
          <cell r="F1176">
            <v>0</v>
          </cell>
          <cell r="G1176">
            <v>12</v>
          </cell>
        </row>
        <row r="1177">
          <cell r="A1177" t="str">
            <v>121.511955,31.30018</v>
          </cell>
          <cell r="B1177">
            <v>1</v>
          </cell>
          <cell r="C1177">
            <v>0</v>
          </cell>
          <cell r="D1177">
            <v>10</v>
          </cell>
          <cell r="E1177">
            <v>0</v>
          </cell>
          <cell r="F1177">
            <v>1</v>
          </cell>
          <cell r="G1177">
            <v>12</v>
          </cell>
        </row>
        <row r="1178">
          <cell r="A1178" t="str">
            <v>121.490734,31.276778</v>
          </cell>
          <cell r="B1178">
            <v>0</v>
          </cell>
          <cell r="C1178">
            <v>0</v>
          </cell>
          <cell r="D1178">
            <v>12</v>
          </cell>
          <cell r="E1178">
            <v>0</v>
          </cell>
          <cell r="F1178">
            <v>0</v>
          </cell>
          <cell r="G1178">
            <v>12</v>
          </cell>
        </row>
        <row r="1179">
          <cell r="A1179" t="str">
            <v>121.297623,31.19847</v>
          </cell>
          <cell r="B1179">
            <v>2</v>
          </cell>
          <cell r="C1179">
            <v>3</v>
          </cell>
          <cell r="D1179">
            <v>7</v>
          </cell>
          <cell r="E1179">
            <v>0</v>
          </cell>
          <cell r="F1179">
            <v>0</v>
          </cell>
          <cell r="G1179">
            <v>12</v>
          </cell>
        </row>
        <row r="1180">
          <cell r="A1180" t="str">
            <v>121.450414,31.270477</v>
          </cell>
          <cell r="B1180">
            <v>2</v>
          </cell>
          <cell r="C1180">
            <v>2</v>
          </cell>
          <cell r="D1180">
            <v>7</v>
          </cell>
          <cell r="E1180">
            <v>1</v>
          </cell>
          <cell r="F1180">
            <v>0</v>
          </cell>
          <cell r="G1180">
            <v>12</v>
          </cell>
        </row>
        <row r="1181">
          <cell r="A1181" t="str">
            <v>121.500283,31.115662</v>
          </cell>
          <cell r="B1181">
            <v>1</v>
          </cell>
          <cell r="C1181">
            <v>1</v>
          </cell>
          <cell r="D1181">
            <v>10</v>
          </cell>
          <cell r="E1181">
            <v>0</v>
          </cell>
          <cell r="F1181">
            <v>0</v>
          </cell>
          <cell r="G1181">
            <v>12</v>
          </cell>
        </row>
        <row r="1182">
          <cell r="A1182" t="str">
            <v>121.606388,31.080558</v>
          </cell>
          <cell r="B1182">
            <v>3</v>
          </cell>
          <cell r="C1182">
            <v>4</v>
          </cell>
          <cell r="D1182">
            <v>5</v>
          </cell>
          <cell r="E1182">
            <v>0</v>
          </cell>
          <cell r="F1182">
            <v>0</v>
          </cell>
          <cell r="G1182">
            <v>12</v>
          </cell>
        </row>
        <row r="1183">
          <cell r="A1183" t="str">
            <v>121.457841,31.261476</v>
          </cell>
          <cell r="B1183">
            <v>0</v>
          </cell>
          <cell r="C1183">
            <v>2</v>
          </cell>
          <cell r="D1183">
            <v>10</v>
          </cell>
          <cell r="E1183">
            <v>0</v>
          </cell>
          <cell r="F1183">
            <v>0</v>
          </cell>
          <cell r="G1183">
            <v>12</v>
          </cell>
        </row>
        <row r="1184">
          <cell r="A1184" t="str">
            <v>121.447231,31.270477</v>
          </cell>
          <cell r="B1184">
            <v>1</v>
          </cell>
          <cell r="C1184">
            <v>5</v>
          </cell>
          <cell r="D1184">
            <v>5</v>
          </cell>
          <cell r="E1184">
            <v>1</v>
          </cell>
          <cell r="F1184">
            <v>0</v>
          </cell>
          <cell r="G1184">
            <v>12</v>
          </cell>
        </row>
        <row r="1185">
          <cell r="A1185" t="str">
            <v>121.424949,31.328083</v>
          </cell>
          <cell r="B1185">
            <v>2</v>
          </cell>
          <cell r="C1185">
            <v>1</v>
          </cell>
          <cell r="D1185">
            <v>9</v>
          </cell>
          <cell r="E1185">
            <v>0</v>
          </cell>
          <cell r="F1185">
            <v>0</v>
          </cell>
          <cell r="G1185">
            <v>12</v>
          </cell>
        </row>
        <row r="1186">
          <cell r="A1186" t="str">
            <v>121.463147,31.30378</v>
          </cell>
          <cell r="B1186">
            <v>1</v>
          </cell>
          <cell r="C1186">
            <v>3</v>
          </cell>
          <cell r="D1186">
            <v>6</v>
          </cell>
          <cell r="E1186">
            <v>2</v>
          </cell>
          <cell r="F1186">
            <v>0</v>
          </cell>
          <cell r="G1186">
            <v>12</v>
          </cell>
        </row>
        <row r="1187">
          <cell r="A1187" t="str">
            <v>121.4154,31.10036</v>
          </cell>
          <cell r="B1187">
            <v>4</v>
          </cell>
          <cell r="C1187">
            <v>4</v>
          </cell>
          <cell r="D1187">
            <v>4</v>
          </cell>
          <cell r="E1187">
            <v>0</v>
          </cell>
          <cell r="F1187">
            <v>0</v>
          </cell>
          <cell r="G1187">
            <v>12</v>
          </cell>
        </row>
        <row r="1188">
          <cell r="A1188" t="str">
            <v>121.362347,31.207471</v>
          </cell>
          <cell r="B1188">
            <v>0</v>
          </cell>
          <cell r="C1188">
            <v>1</v>
          </cell>
          <cell r="D1188">
            <v>10</v>
          </cell>
          <cell r="E1188">
            <v>1</v>
          </cell>
          <cell r="F1188">
            <v>0</v>
          </cell>
          <cell r="G1188">
            <v>12</v>
          </cell>
        </row>
        <row r="1189">
          <cell r="A1189" t="str">
            <v>121.489673,31.116562</v>
          </cell>
          <cell r="B1189">
            <v>3</v>
          </cell>
          <cell r="C1189">
            <v>0</v>
          </cell>
          <cell r="D1189">
            <v>9</v>
          </cell>
          <cell r="E1189">
            <v>0</v>
          </cell>
          <cell r="F1189">
            <v>0</v>
          </cell>
          <cell r="G1189">
            <v>12</v>
          </cell>
        </row>
        <row r="1190">
          <cell r="A1190" t="str">
            <v>121.458902,31.263276</v>
          </cell>
          <cell r="B1190">
            <v>3</v>
          </cell>
          <cell r="C1190">
            <v>3</v>
          </cell>
          <cell r="D1190">
            <v>5</v>
          </cell>
          <cell r="E1190">
            <v>1</v>
          </cell>
          <cell r="F1190">
            <v>0</v>
          </cell>
          <cell r="G1190">
            <v>12</v>
          </cell>
        </row>
        <row r="1191">
          <cell r="A1191" t="str">
            <v>121.409033,31.237174</v>
          </cell>
          <cell r="B1191">
            <v>0</v>
          </cell>
          <cell r="C1191">
            <v>1</v>
          </cell>
          <cell r="D1191">
            <v>10</v>
          </cell>
          <cell r="E1191">
            <v>1</v>
          </cell>
          <cell r="F1191">
            <v>0</v>
          </cell>
          <cell r="G1191">
            <v>12</v>
          </cell>
        </row>
        <row r="1192">
          <cell r="A1192" t="str">
            <v>121.531054,31.229973</v>
          </cell>
          <cell r="B1192">
            <v>0</v>
          </cell>
          <cell r="C1192">
            <v>0</v>
          </cell>
          <cell r="D1192">
            <v>10</v>
          </cell>
          <cell r="E1192">
            <v>2</v>
          </cell>
          <cell r="F1192">
            <v>0</v>
          </cell>
          <cell r="G1192">
            <v>12</v>
          </cell>
        </row>
        <row r="1193">
          <cell r="A1193" t="str">
            <v>121.48649,31.292079</v>
          </cell>
          <cell r="B1193">
            <v>1</v>
          </cell>
          <cell r="C1193">
            <v>1</v>
          </cell>
          <cell r="D1193">
            <v>9</v>
          </cell>
          <cell r="E1193">
            <v>0</v>
          </cell>
          <cell r="F1193">
            <v>1</v>
          </cell>
          <cell r="G1193">
            <v>12</v>
          </cell>
        </row>
        <row r="1194">
          <cell r="A1194" t="str">
            <v>121.453597,31.307381</v>
          </cell>
          <cell r="B1194">
            <v>1</v>
          </cell>
          <cell r="C1194">
            <v>2</v>
          </cell>
          <cell r="D1194">
            <v>8</v>
          </cell>
          <cell r="E1194">
            <v>1</v>
          </cell>
          <cell r="F1194">
            <v>0</v>
          </cell>
          <cell r="G1194">
            <v>12</v>
          </cell>
        </row>
        <row r="1195">
          <cell r="A1195" t="str">
            <v>121.438743,31.322682</v>
          </cell>
          <cell r="B1195">
            <v>3</v>
          </cell>
          <cell r="C1195">
            <v>1</v>
          </cell>
          <cell r="D1195">
            <v>8</v>
          </cell>
          <cell r="E1195">
            <v>0</v>
          </cell>
          <cell r="F1195">
            <v>0</v>
          </cell>
          <cell r="G1195">
            <v>12</v>
          </cell>
        </row>
        <row r="1196">
          <cell r="A1196" t="str">
            <v>121.481184,31.263276</v>
          </cell>
          <cell r="B1196">
            <v>0</v>
          </cell>
          <cell r="C1196">
            <v>0</v>
          </cell>
          <cell r="D1196">
            <v>10</v>
          </cell>
          <cell r="E1196">
            <v>2</v>
          </cell>
          <cell r="F1196">
            <v>0</v>
          </cell>
          <cell r="G1196">
            <v>12</v>
          </cell>
        </row>
        <row r="1197">
          <cell r="A1197" t="str">
            <v>121.510894,31.252475</v>
          </cell>
          <cell r="B1197">
            <v>1</v>
          </cell>
          <cell r="C1197">
            <v>7</v>
          </cell>
          <cell r="D1197">
            <v>4</v>
          </cell>
          <cell r="E1197">
            <v>0</v>
          </cell>
          <cell r="F1197">
            <v>0</v>
          </cell>
          <cell r="G1197">
            <v>12</v>
          </cell>
        </row>
        <row r="1198">
          <cell r="A1198" t="str">
            <v>121.457841,31.211071</v>
          </cell>
          <cell r="B1198">
            <v>3</v>
          </cell>
          <cell r="C1198">
            <v>1</v>
          </cell>
          <cell r="D1198">
            <v>6</v>
          </cell>
          <cell r="E1198">
            <v>1</v>
          </cell>
          <cell r="F1198">
            <v>1</v>
          </cell>
          <cell r="G1198">
            <v>12</v>
          </cell>
        </row>
        <row r="1199">
          <cell r="A1199" t="str">
            <v>121.436621,31.241674</v>
          </cell>
          <cell r="B1199">
            <v>4</v>
          </cell>
          <cell r="C1199">
            <v>1</v>
          </cell>
          <cell r="D1199">
            <v>6</v>
          </cell>
          <cell r="E1199">
            <v>0</v>
          </cell>
          <cell r="F1199">
            <v>1</v>
          </cell>
          <cell r="G1199">
            <v>12</v>
          </cell>
        </row>
        <row r="1200">
          <cell r="A1200" t="str">
            <v>121.602144,31.136364</v>
          </cell>
          <cell r="B1200">
            <v>3</v>
          </cell>
          <cell r="C1200">
            <v>0</v>
          </cell>
          <cell r="D1200">
            <v>8</v>
          </cell>
          <cell r="E1200">
            <v>0</v>
          </cell>
          <cell r="F1200">
            <v>1</v>
          </cell>
          <cell r="G1200">
            <v>12</v>
          </cell>
        </row>
        <row r="1201">
          <cell r="A1201" t="str">
            <v>121.437682,31.257876</v>
          </cell>
          <cell r="B1201">
            <v>0</v>
          </cell>
          <cell r="C1201">
            <v>8</v>
          </cell>
          <cell r="D1201">
            <v>3</v>
          </cell>
          <cell r="E1201">
            <v>1</v>
          </cell>
          <cell r="F1201">
            <v>0</v>
          </cell>
          <cell r="G1201">
            <v>12</v>
          </cell>
        </row>
        <row r="1202">
          <cell r="A1202" t="str">
            <v>121.488612,31.281278</v>
          </cell>
          <cell r="B1202">
            <v>1</v>
          </cell>
          <cell r="C1202">
            <v>2</v>
          </cell>
          <cell r="D1202">
            <v>8</v>
          </cell>
          <cell r="E1202">
            <v>1</v>
          </cell>
          <cell r="F1202">
            <v>0</v>
          </cell>
          <cell r="G1202">
            <v>12</v>
          </cell>
        </row>
        <row r="1203">
          <cell r="A1203" t="str">
            <v>121.496039,31.250675</v>
          </cell>
          <cell r="B1203">
            <v>5</v>
          </cell>
          <cell r="C1203">
            <v>0</v>
          </cell>
          <cell r="D1203">
            <v>6</v>
          </cell>
          <cell r="E1203">
            <v>1</v>
          </cell>
          <cell r="F1203">
            <v>0</v>
          </cell>
          <cell r="G1203">
            <v>12</v>
          </cell>
        </row>
        <row r="1204">
          <cell r="A1204" t="str">
            <v>121.4154,31.234473</v>
          </cell>
          <cell r="B1204">
            <v>4</v>
          </cell>
          <cell r="C1204">
            <v>0</v>
          </cell>
          <cell r="D1204">
            <v>8</v>
          </cell>
          <cell r="E1204">
            <v>0</v>
          </cell>
          <cell r="F1204">
            <v>0</v>
          </cell>
          <cell r="G1204">
            <v>12</v>
          </cell>
        </row>
        <row r="1205">
          <cell r="A1205" t="str">
            <v>121.483307,31.20477</v>
          </cell>
          <cell r="B1205">
            <v>0</v>
          </cell>
          <cell r="C1205">
            <v>5</v>
          </cell>
          <cell r="D1205">
            <v>4</v>
          </cell>
          <cell r="E1205">
            <v>3</v>
          </cell>
          <cell r="F1205">
            <v>0</v>
          </cell>
          <cell r="G1205">
            <v>12</v>
          </cell>
        </row>
        <row r="1206">
          <cell r="A1206" t="str">
            <v>121.514077,31.238074</v>
          </cell>
          <cell r="B1206">
            <v>2</v>
          </cell>
          <cell r="C1206">
            <v>2</v>
          </cell>
          <cell r="D1206">
            <v>6</v>
          </cell>
          <cell r="E1206">
            <v>2</v>
          </cell>
          <cell r="F1206">
            <v>0</v>
          </cell>
          <cell r="G1206">
            <v>12</v>
          </cell>
        </row>
        <row r="1207">
          <cell r="A1207" t="str">
            <v>121.531054,31.279478</v>
          </cell>
          <cell r="B1207">
            <v>0</v>
          </cell>
          <cell r="C1207">
            <v>1</v>
          </cell>
          <cell r="D1207">
            <v>10</v>
          </cell>
          <cell r="E1207">
            <v>1</v>
          </cell>
          <cell r="F1207">
            <v>0</v>
          </cell>
          <cell r="G1207">
            <v>12</v>
          </cell>
        </row>
        <row r="1208">
          <cell r="A1208" t="str">
            <v>121.435559,31.278578</v>
          </cell>
          <cell r="B1208">
            <v>4</v>
          </cell>
          <cell r="C1208">
            <v>1</v>
          </cell>
          <cell r="D1208">
            <v>6</v>
          </cell>
          <cell r="E1208">
            <v>1</v>
          </cell>
          <cell r="F1208">
            <v>0</v>
          </cell>
          <cell r="G1208">
            <v>12</v>
          </cell>
        </row>
        <row r="1209">
          <cell r="A1209" t="str">
            <v>121.47694,31.252475</v>
          </cell>
          <cell r="B1209">
            <v>0</v>
          </cell>
          <cell r="C1209">
            <v>2</v>
          </cell>
          <cell r="D1209">
            <v>8</v>
          </cell>
          <cell r="E1209">
            <v>2</v>
          </cell>
          <cell r="F1209">
            <v>0</v>
          </cell>
          <cell r="G1209">
            <v>12</v>
          </cell>
        </row>
        <row r="1210">
          <cell r="A1210" t="str">
            <v>121.452536,31.132763</v>
          </cell>
          <cell r="B1210">
            <v>2</v>
          </cell>
          <cell r="C1210">
            <v>3</v>
          </cell>
          <cell r="D1210">
            <v>7</v>
          </cell>
          <cell r="E1210">
            <v>0</v>
          </cell>
          <cell r="F1210">
            <v>0</v>
          </cell>
          <cell r="G1210">
            <v>12</v>
          </cell>
        </row>
        <row r="1211">
          <cell r="A1211" t="str">
            <v>121.491795,31.169667</v>
          </cell>
          <cell r="B1211">
            <v>2</v>
          </cell>
          <cell r="C1211">
            <v>1</v>
          </cell>
          <cell r="D1211">
            <v>7</v>
          </cell>
          <cell r="E1211">
            <v>1</v>
          </cell>
          <cell r="F1211">
            <v>1</v>
          </cell>
          <cell r="G1211">
            <v>12</v>
          </cell>
        </row>
        <row r="1212">
          <cell r="A1212" t="str">
            <v>121.455719,31.319982</v>
          </cell>
          <cell r="B1212">
            <v>1</v>
          </cell>
          <cell r="C1212">
            <v>5</v>
          </cell>
          <cell r="D1212">
            <v>5</v>
          </cell>
          <cell r="E1212">
            <v>1</v>
          </cell>
          <cell r="F1212">
            <v>0</v>
          </cell>
          <cell r="G1212">
            <v>12</v>
          </cell>
        </row>
        <row r="1213">
          <cell r="A1213" t="str">
            <v>121.46633,31.277678</v>
          </cell>
          <cell r="B1213">
            <v>3</v>
          </cell>
          <cell r="C1213">
            <v>6</v>
          </cell>
          <cell r="D1213">
            <v>3</v>
          </cell>
          <cell r="E1213">
            <v>0</v>
          </cell>
          <cell r="F1213">
            <v>0</v>
          </cell>
          <cell r="G1213">
            <v>12</v>
          </cell>
        </row>
        <row r="1214">
          <cell r="A1214" t="str">
            <v>121.484368,31.167867</v>
          </cell>
          <cell r="B1214">
            <v>0</v>
          </cell>
          <cell r="C1214">
            <v>4</v>
          </cell>
          <cell r="D1214">
            <v>7</v>
          </cell>
          <cell r="E1214">
            <v>1</v>
          </cell>
          <cell r="F1214">
            <v>0</v>
          </cell>
          <cell r="G1214">
            <v>12</v>
          </cell>
        </row>
        <row r="1215">
          <cell r="A1215" t="str">
            <v>121.422827,31.256976</v>
          </cell>
          <cell r="B1215">
            <v>1</v>
          </cell>
          <cell r="C1215">
            <v>1</v>
          </cell>
          <cell r="D1215">
            <v>8</v>
          </cell>
          <cell r="E1215">
            <v>1</v>
          </cell>
          <cell r="F1215">
            <v>1</v>
          </cell>
          <cell r="G1215">
            <v>12</v>
          </cell>
        </row>
        <row r="1216">
          <cell r="A1216" t="str">
            <v>121.416461,31.211971</v>
          </cell>
          <cell r="B1216">
            <v>4</v>
          </cell>
          <cell r="C1216">
            <v>2</v>
          </cell>
          <cell r="D1216">
            <v>6</v>
          </cell>
          <cell r="E1216">
            <v>0</v>
          </cell>
          <cell r="F1216">
            <v>0</v>
          </cell>
          <cell r="G1216">
            <v>12</v>
          </cell>
        </row>
        <row r="1217">
          <cell r="A1217" t="str">
            <v>121.457841,31.257876</v>
          </cell>
          <cell r="B1217">
            <v>1</v>
          </cell>
          <cell r="C1217">
            <v>4</v>
          </cell>
          <cell r="D1217">
            <v>5</v>
          </cell>
          <cell r="E1217">
            <v>2</v>
          </cell>
          <cell r="F1217">
            <v>0</v>
          </cell>
          <cell r="G1217">
            <v>12</v>
          </cell>
        </row>
        <row r="1218">
          <cell r="A1218" t="str">
            <v>121.4971,31.264176</v>
          </cell>
          <cell r="B1218">
            <v>5</v>
          </cell>
          <cell r="C1218">
            <v>1</v>
          </cell>
          <cell r="D1218">
            <v>5</v>
          </cell>
          <cell r="E1218">
            <v>1</v>
          </cell>
          <cell r="F1218">
            <v>0</v>
          </cell>
          <cell r="G1218">
            <v>12</v>
          </cell>
        </row>
        <row r="1219">
          <cell r="A1219" t="str">
            <v>121.496039,31.222772</v>
          </cell>
          <cell r="B1219">
            <v>1</v>
          </cell>
          <cell r="C1219">
            <v>2</v>
          </cell>
          <cell r="D1219">
            <v>7</v>
          </cell>
          <cell r="E1219">
            <v>1</v>
          </cell>
          <cell r="F1219">
            <v>1</v>
          </cell>
          <cell r="G1219">
            <v>12</v>
          </cell>
        </row>
        <row r="1220">
          <cell r="A1220" t="str">
            <v>121.561824,31.180468</v>
          </cell>
          <cell r="B1220">
            <v>2</v>
          </cell>
          <cell r="C1220">
            <v>3</v>
          </cell>
          <cell r="D1220">
            <v>7</v>
          </cell>
          <cell r="E1220">
            <v>0</v>
          </cell>
          <cell r="F1220">
            <v>0</v>
          </cell>
          <cell r="G1220">
            <v>12</v>
          </cell>
        </row>
        <row r="1221">
          <cell r="A1221" t="str">
            <v>121.409033,31.213771</v>
          </cell>
          <cell r="B1221">
            <v>1</v>
          </cell>
          <cell r="C1221">
            <v>2</v>
          </cell>
          <cell r="D1221">
            <v>9</v>
          </cell>
          <cell r="E1221">
            <v>0</v>
          </cell>
          <cell r="F1221">
            <v>0</v>
          </cell>
          <cell r="G1221">
            <v>12</v>
          </cell>
        </row>
        <row r="1222">
          <cell r="A1222" t="str">
            <v>121.479062,31.258776</v>
          </cell>
          <cell r="B1222">
            <v>0</v>
          </cell>
          <cell r="C1222">
            <v>1</v>
          </cell>
          <cell r="D1222">
            <v>10</v>
          </cell>
          <cell r="E1222">
            <v>1</v>
          </cell>
          <cell r="F1222">
            <v>0</v>
          </cell>
          <cell r="G1222">
            <v>12</v>
          </cell>
        </row>
        <row r="1223">
          <cell r="A1223" t="str">
            <v>121.469513,31.290279</v>
          </cell>
          <cell r="B1223">
            <v>3</v>
          </cell>
          <cell r="C1223">
            <v>4</v>
          </cell>
          <cell r="D1223">
            <v>4</v>
          </cell>
          <cell r="E1223">
            <v>1</v>
          </cell>
          <cell r="F1223">
            <v>0</v>
          </cell>
          <cell r="G1223">
            <v>12</v>
          </cell>
        </row>
        <row r="1224">
          <cell r="A1224" t="str">
            <v>121.484368,31.210171</v>
          </cell>
          <cell r="B1224">
            <v>1</v>
          </cell>
          <cell r="C1224">
            <v>3</v>
          </cell>
          <cell r="D1224">
            <v>8</v>
          </cell>
          <cell r="E1224">
            <v>0</v>
          </cell>
          <cell r="F1224">
            <v>0</v>
          </cell>
          <cell r="G1224">
            <v>12</v>
          </cell>
        </row>
        <row r="1225">
          <cell r="A1225" t="str">
            <v>121.4154,31.232673</v>
          </cell>
          <cell r="B1225">
            <v>0</v>
          </cell>
          <cell r="C1225">
            <v>2</v>
          </cell>
          <cell r="D1225">
            <v>9</v>
          </cell>
          <cell r="E1225">
            <v>1</v>
          </cell>
          <cell r="F1225">
            <v>0</v>
          </cell>
          <cell r="G1225">
            <v>12</v>
          </cell>
        </row>
        <row r="1226">
          <cell r="A1226" t="str">
            <v>121.563946,31.238074</v>
          </cell>
          <cell r="B1226">
            <v>3</v>
          </cell>
          <cell r="C1226">
            <v>3</v>
          </cell>
          <cell r="D1226">
            <v>5</v>
          </cell>
          <cell r="E1226">
            <v>1</v>
          </cell>
          <cell r="F1226">
            <v>0</v>
          </cell>
          <cell r="G1226">
            <v>12</v>
          </cell>
        </row>
        <row r="1227">
          <cell r="A1227" t="str">
            <v>121.510894,31.291179</v>
          </cell>
          <cell r="B1227">
            <v>1</v>
          </cell>
          <cell r="C1227">
            <v>0</v>
          </cell>
          <cell r="D1227">
            <v>10</v>
          </cell>
          <cell r="E1227">
            <v>0</v>
          </cell>
          <cell r="F1227">
            <v>1</v>
          </cell>
          <cell r="G1227">
            <v>12</v>
          </cell>
        </row>
        <row r="1228">
          <cell r="A1228" t="str">
            <v>121.480123,31.20027</v>
          </cell>
          <cell r="B1228">
            <v>0</v>
          </cell>
          <cell r="C1228">
            <v>3</v>
          </cell>
          <cell r="D1228">
            <v>7</v>
          </cell>
          <cell r="E1228">
            <v>1</v>
          </cell>
          <cell r="F1228">
            <v>1</v>
          </cell>
          <cell r="G1228">
            <v>12</v>
          </cell>
        </row>
        <row r="1229">
          <cell r="A1229" t="str">
            <v>121.514077,31.310981</v>
          </cell>
          <cell r="B1229">
            <v>1</v>
          </cell>
          <cell r="C1229">
            <v>3</v>
          </cell>
          <cell r="D1229">
            <v>8</v>
          </cell>
          <cell r="E1229">
            <v>0</v>
          </cell>
          <cell r="F1229">
            <v>0</v>
          </cell>
          <cell r="G1229">
            <v>12</v>
          </cell>
        </row>
        <row r="1230">
          <cell r="A1230" t="str">
            <v>121.493917,31.276778</v>
          </cell>
          <cell r="B1230">
            <v>2</v>
          </cell>
          <cell r="C1230">
            <v>3</v>
          </cell>
          <cell r="D1230">
            <v>6</v>
          </cell>
          <cell r="E1230">
            <v>0</v>
          </cell>
          <cell r="F1230">
            <v>1</v>
          </cell>
          <cell r="G1230">
            <v>12</v>
          </cell>
        </row>
        <row r="1231">
          <cell r="A1231" t="str">
            <v>121.435559,31.243474</v>
          </cell>
          <cell r="B1231">
            <v>2</v>
          </cell>
          <cell r="C1231">
            <v>2</v>
          </cell>
          <cell r="D1231">
            <v>7</v>
          </cell>
          <cell r="E1231">
            <v>1</v>
          </cell>
          <cell r="F1231">
            <v>0</v>
          </cell>
          <cell r="G1231">
            <v>12</v>
          </cell>
        </row>
        <row r="1232">
          <cell r="A1232" t="str">
            <v>121.498161,31.273177</v>
          </cell>
          <cell r="B1232">
            <v>3</v>
          </cell>
          <cell r="C1232">
            <v>2</v>
          </cell>
          <cell r="D1232">
            <v>7</v>
          </cell>
          <cell r="E1232">
            <v>0</v>
          </cell>
          <cell r="F1232">
            <v>0</v>
          </cell>
          <cell r="G1232">
            <v>12</v>
          </cell>
        </row>
        <row r="1233">
          <cell r="A1233" t="str">
            <v>121.48649,31.284878</v>
          </cell>
          <cell r="B1233">
            <v>0</v>
          </cell>
          <cell r="C1233">
            <v>4</v>
          </cell>
          <cell r="D1233">
            <v>6</v>
          </cell>
          <cell r="E1233">
            <v>2</v>
          </cell>
          <cell r="F1233">
            <v>0</v>
          </cell>
          <cell r="G1233">
            <v>12</v>
          </cell>
        </row>
        <row r="1234">
          <cell r="A1234" t="str">
            <v>121.4971,31.210171</v>
          </cell>
          <cell r="B1234">
            <v>2</v>
          </cell>
          <cell r="C1234">
            <v>2</v>
          </cell>
          <cell r="D1234">
            <v>8</v>
          </cell>
          <cell r="E1234">
            <v>0</v>
          </cell>
          <cell r="F1234">
            <v>0</v>
          </cell>
          <cell r="G1234">
            <v>12</v>
          </cell>
        </row>
        <row r="1235">
          <cell r="A1235" t="str">
            <v>121.519382,31.270477</v>
          </cell>
          <cell r="B1235">
            <v>2</v>
          </cell>
          <cell r="C1235">
            <v>4</v>
          </cell>
          <cell r="D1235">
            <v>6</v>
          </cell>
          <cell r="E1235">
            <v>0</v>
          </cell>
          <cell r="F1235">
            <v>0</v>
          </cell>
          <cell r="G1235">
            <v>12</v>
          </cell>
        </row>
        <row r="1236">
          <cell r="A1236" t="str">
            <v>121.4971,31.216472</v>
          </cell>
          <cell r="B1236">
            <v>1</v>
          </cell>
          <cell r="C1236">
            <v>0</v>
          </cell>
          <cell r="D1236">
            <v>11</v>
          </cell>
          <cell r="E1236">
            <v>0</v>
          </cell>
          <cell r="F1236">
            <v>0</v>
          </cell>
          <cell r="G1236">
            <v>12</v>
          </cell>
        </row>
        <row r="1237">
          <cell r="A1237" t="str">
            <v>121.544847,31.207471</v>
          </cell>
          <cell r="B1237">
            <v>2</v>
          </cell>
          <cell r="C1237">
            <v>3</v>
          </cell>
          <cell r="D1237">
            <v>7</v>
          </cell>
          <cell r="E1237">
            <v>0</v>
          </cell>
          <cell r="F1237">
            <v>0</v>
          </cell>
          <cell r="G1237">
            <v>12</v>
          </cell>
        </row>
        <row r="1238">
          <cell r="A1238" t="str">
            <v>121.435559,31.260576</v>
          </cell>
          <cell r="B1238">
            <v>0</v>
          </cell>
          <cell r="C1238">
            <v>5</v>
          </cell>
          <cell r="D1238">
            <v>6</v>
          </cell>
          <cell r="E1238">
            <v>1</v>
          </cell>
          <cell r="F1238">
            <v>0</v>
          </cell>
          <cell r="G1238">
            <v>12</v>
          </cell>
        </row>
        <row r="1239">
          <cell r="A1239" t="str">
            <v>121.515138,31.194869</v>
          </cell>
          <cell r="B1239">
            <v>1</v>
          </cell>
          <cell r="C1239">
            <v>3</v>
          </cell>
          <cell r="D1239">
            <v>7</v>
          </cell>
          <cell r="E1239">
            <v>0</v>
          </cell>
          <cell r="F1239">
            <v>1</v>
          </cell>
          <cell r="G1239">
            <v>12</v>
          </cell>
        </row>
        <row r="1240">
          <cell r="A1240" t="str">
            <v>121.563946,31.19577</v>
          </cell>
          <cell r="B1240">
            <v>3</v>
          </cell>
          <cell r="C1240">
            <v>3</v>
          </cell>
          <cell r="D1240">
            <v>6</v>
          </cell>
          <cell r="E1240">
            <v>0</v>
          </cell>
          <cell r="F1240">
            <v>0</v>
          </cell>
          <cell r="G1240">
            <v>12</v>
          </cell>
        </row>
        <row r="1241">
          <cell r="A1241" t="str">
            <v>121.489673,31.283078</v>
          </cell>
          <cell r="B1241">
            <v>0</v>
          </cell>
          <cell r="C1241">
            <v>3</v>
          </cell>
          <cell r="D1241">
            <v>8</v>
          </cell>
          <cell r="E1241">
            <v>1</v>
          </cell>
          <cell r="F1241">
            <v>0</v>
          </cell>
          <cell r="G1241">
            <v>12</v>
          </cell>
        </row>
        <row r="1242">
          <cell r="A1242" t="str">
            <v>121.487551,31.20297</v>
          </cell>
          <cell r="B1242">
            <v>2</v>
          </cell>
          <cell r="C1242">
            <v>1</v>
          </cell>
          <cell r="D1242">
            <v>9</v>
          </cell>
          <cell r="E1242">
            <v>0</v>
          </cell>
          <cell r="F1242">
            <v>0</v>
          </cell>
          <cell r="G1242">
            <v>12</v>
          </cell>
        </row>
        <row r="1243">
          <cell r="A1243" t="str">
            <v>121.525748,31.123762</v>
          </cell>
          <cell r="B1243">
            <v>0</v>
          </cell>
          <cell r="C1243">
            <v>5</v>
          </cell>
          <cell r="D1243">
            <v>7</v>
          </cell>
          <cell r="E1243">
            <v>0</v>
          </cell>
          <cell r="F1243">
            <v>0</v>
          </cell>
          <cell r="G1243">
            <v>12</v>
          </cell>
        </row>
        <row r="1244">
          <cell r="A1244" t="str">
            <v>121.475879,31.251575</v>
          </cell>
          <cell r="B1244">
            <v>0</v>
          </cell>
          <cell r="C1244">
            <v>3</v>
          </cell>
          <cell r="D1244">
            <v>8</v>
          </cell>
          <cell r="E1244">
            <v>1</v>
          </cell>
          <cell r="F1244">
            <v>0</v>
          </cell>
          <cell r="G1244">
            <v>12</v>
          </cell>
        </row>
        <row r="1245">
          <cell r="A1245" t="str">
            <v>121.470574,31.220072</v>
          </cell>
          <cell r="B1245">
            <v>2</v>
          </cell>
          <cell r="C1245">
            <v>1</v>
          </cell>
          <cell r="D1245">
            <v>7</v>
          </cell>
          <cell r="E1245">
            <v>2</v>
          </cell>
          <cell r="F1245">
            <v>0</v>
          </cell>
          <cell r="G1245">
            <v>12</v>
          </cell>
        </row>
        <row r="1246">
          <cell r="A1246" t="str">
            <v>121.525748,31.261476</v>
          </cell>
          <cell r="B1246">
            <v>2</v>
          </cell>
          <cell r="C1246">
            <v>0</v>
          </cell>
          <cell r="D1246">
            <v>7</v>
          </cell>
          <cell r="E1246">
            <v>3</v>
          </cell>
          <cell r="F1246">
            <v>0</v>
          </cell>
          <cell r="G1246">
            <v>12</v>
          </cell>
        </row>
        <row r="1247">
          <cell r="A1247" t="str">
            <v>121.519382,31.235374</v>
          </cell>
          <cell r="B1247">
            <v>1</v>
          </cell>
          <cell r="C1247">
            <v>5</v>
          </cell>
          <cell r="D1247">
            <v>5</v>
          </cell>
          <cell r="E1247">
            <v>1</v>
          </cell>
          <cell r="F1247">
            <v>0</v>
          </cell>
          <cell r="G1247">
            <v>12</v>
          </cell>
        </row>
        <row r="1248">
          <cell r="A1248" t="str">
            <v>121.482246,31.263276</v>
          </cell>
          <cell r="B1248">
            <v>1</v>
          </cell>
          <cell r="C1248">
            <v>1</v>
          </cell>
          <cell r="D1248">
            <v>10</v>
          </cell>
          <cell r="E1248">
            <v>0</v>
          </cell>
          <cell r="F1248">
            <v>0</v>
          </cell>
          <cell r="G1248">
            <v>12</v>
          </cell>
        </row>
        <row r="1249">
          <cell r="A1249" t="str">
            <v>121.483307,31.256076</v>
          </cell>
          <cell r="B1249">
            <v>1</v>
          </cell>
          <cell r="C1249">
            <v>0</v>
          </cell>
          <cell r="D1249">
            <v>10</v>
          </cell>
          <cell r="E1249">
            <v>1</v>
          </cell>
          <cell r="F1249">
            <v>0</v>
          </cell>
          <cell r="G1249">
            <v>12</v>
          </cell>
        </row>
        <row r="1250">
          <cell r="A1250" t="str">
            <v>121.472696,31.254275</v>
          </cell>
          <cell r="B1250">
            <v>1</v>
          </cell>
          <cell r="C1250">
            <v>2</v>
          </cell>
          <cell r="D1250">
            <v>8</v>
          </cell>
          <cell r="E1250">
            <v>1</v>
          </cell>
          <cell r="F1250">
            <v>0</v>
          </cell>
          <cell r="G1250">
            <v>12</v>
          </cell>
        </row>
        <row r="1251">
          <cell r="A1251" t="str">
            <v>121.45678,31.256976</v>
          </cell>
          <cell r="B1251">
            <v>0</v>
          </cell>
          <cell r="C1251">
            <v>3</v>
          </cell>
          <cell r="D1251">
            <v>9</v>
          </cell>
          <cell r="E1251">
            <v>0</v>
          </cell>
          <cell r="F1251">
            <v>0</v>
          </cell>
          <cell r="G1251">
            <v>12</v>
          </cell>
        </row>
        <row r="1252">
          <cell r="A1252" t="str">
            <v>121.464208,31.270477</v>
          </cell>
          <cell r="B1252">
            <v>1</v>
          </cell>
          <cell r="C1252">
            <v>3</v>
          </cell>
          <cell r="D1252">
            <v>7</v>
          </cell>
          <cell r="E1252">
            <v>1</v>
          </cell>
          <cell r="F1252">
            <v>0</v>
          </cell>
          <cell r="G1252">
            <v>12</v>
          </cell>
        </row>
        <row r="1253">
          <cell r="A1253" t="str">
            <v>121.479062,31.211071</v>
          </cell>
          <cell r="B1253">
            <v>0</v>
          </cell>
          <cell r="C1253">
            <v>3</v>
          </cell>
          <cell r="D1253">
            <v>7</v>
          </cell>
          <cell r="E1253">
            <v>0</v>
          </cell>
          <cell r="F1253">
            <v>1</v>
          </cell>
          <cell r="G1253">
            <v>11</v>
          </cell>
        </row>
        <row r="1254">
          <cell r="A1254" t="str">
            <v>121.561824,31.19667</v>
          </cell>
          <cell r="B1254">
            <v>2</v>
          </cell>
          <cell r="C1254">
            <v>2</v>
          </cell>
          <cell r="D1254">
            <v>7</v>
          </cell>
          <cell r="E1254">
            <v>0</v>
          </cell>
          <cell r="F1254">
            <v>0</v>
          </cell>
          <cell r="G1254">
            <v>11</v>
          </cell>
        </row>
        <row r="1255">
          <cell r="A1255" t="str">
            <v>121.479062,31.289379</v>
          </cell>
          <cell r="B1255">
            <v>1</v>
          </cell>
          <cell r="C1255">
            <v>2</v>
          </cell>
          <cell r="D1255">
            <v>7</v>
          </cell>
          <cell r="E1255">
            <v>1</v>
          </cell>
          <cell r="F1255">
            <v>0</v>
          </cell>
          <cell r="G1255">
            <v>11</v>
          </cell>
        </row>
        <row r="1256">
          <cell r="A1256" t="str">
            <v>121.520443,31.284878</v>
          </cell>
          <cell r="B1256">
            <v>2</v>
          </cell>
          <cell r="C1256">
            <v>4</v>
          </cell>
          <cell r="D1256">
            <v>5</v>
          </cell>
          <cell r="E1256">
            <v>0</v>
          </cell>
          <cell r="F1256">
            <v>0</v>
          </cell>
          <cell r="G1256">
            <v>11</v>
          </cell>
        </row>
        <row r="1257">
          <cell r="A1257" t="str">
            <v>121.452536,31.157066</v>
          </cell>
          <cell r="B1257">
            <v>5</v>
          </cell>
          <cell r="C1257">
            <v>2</v>
          </cell>
          <cell r="D1257">
            <v>4</v>
          </cell>
          <cell r="E1257">
            <v>0</v>
          </cell>
          <cell r="F1257">
            <v>0</v>
          </cell>
          <cell r="G1257">
            <v>11</v>
          </cell>
        </row>
        <row r="1258">
          <cell r="A1258" t="str">
            <v>121.462086,31.191269</v>
          </cell>
          <cell r="B1258">
            <v>1</v>
          </cell>
          <cell r="C1258">
            <v>1</v>
          </cell>
          <cell r="D1258">
            <v>7</v>
          </cell>
          <cell r="E1258">
            <v>2</v>
          </cell>
          <cell r="F1258">
            <v>0</v>
          </cell>
          <cell r="G1258">
            <v>11</v>
          </cell>
        </row>
        <row r="1259">
          <cell r="A1259" t="str">
            <v>121.624426,31.20477</v>
          </cell>
          <cell r="B1259">
            <v>4</v>
          </cell>
          <cell r="C1259">
            <v>0</v>
          </cell>
          <cell r="D1259">
            <v>7</v>
          </cell>
          <cell r="E1259">
            <v>0</v>
          </cell>
          <cell r="F1259">
            <v>0</v>
          </cell>
          <cell r="G1259">
            <v>11</v>
          </cell>
        </row>
        <row r="1260">
          <cell r="A1260" t="str">
            <v>121.539542,31.278578</v>
          </cell>
          <cell r="B1260">
            <v>1</v>
          </cell>
          <cell r="C1260">
            <v>3</v>
          </cell>
          <cell r="D1260">
            <v>7</v>
          </cell>
          <cell r="E1260">
            <v>0</v>
          </cell>
          <cell r="F1260">
            <v>0</v>
          </cell>
          <cell r="G1260">
            <v>11</v>
          </cell>
        </row>
        <row r="1261">
          <cell r="A1261" t="str">
            <v>121.521504,31.263276</v>
          </cell>
          <cell r="B1261">
            <v>1</v>
          </cell>
          <cell r="C1261">
            <v>4</v>
          </cell>
          <cell r="D1261">
            <v>5</v>
          </cell>
          <cell r="E1261">
            <v>1</v>
          </cell>
          <cell r="F1261">
            <v>0</v>
          </cell>
          <cell r="G1261">
            <v>11</v>
          </cell>
        </row>
        <row r="1262">
          <cell r="A1262" t="str">
            <v>121.513016,31.181368</v>
          </cell>
          <cell r="B1262">
            <v>3</v>
          </cell>
          <cell r="C1262">
            <v>0</v>
          </cell>
          <cell r="D1262">
            <v>8</v>
          </cell>
          <cell r="E1262">
            <v>0</v>
          </cell>
          <cell r="F1262">
            <v>0</v>
          </cell>
          <cell r="G1262">
            <v>11</v>
          </cell>
        </row>
        <row r="1263">
          <cell r="A1263" t="str">
            <v>121.447231,31.328983</v>
          </cell>
          <cell r="B1263">
            <v>0</v>
          </cell>
          <cell r="C1263">
            <v>1</v>
          </cell>
          <cell r="D1263">
            <v>10</v>
          </cell>
          <cell r="E1263">
            <v>0</v>
          </cell>
          <cell r="F1263">
            <v>0</v>
          </cell>
          <cell r="G1263">
            <v>11</v>
          </cell>
        </row>
        <row r="1264">
          <cell r="A1264" t="str">
            <v>121.528932,31.193969</v>
          </cell>
          <cell r="B1264">
            <v>3</v>
          </cell>
          <cell r="C1264">
            <v>4</v>
          </cell>
          <cell r="D1264">
            <v>4</v>
          </cell>
          <cell r="E1264">
            <v>0</v>
          </cell>
          <cell r="F1264">
            <v>0</v>
          </cell>
          <cell r="G1264">
            <v>11</v>
          </cell>
        </row>
        <row r="1265">
          <cell r="A1265" t="str">
            <v>121.485429,31.208371</v>
          </cell>
          <cell r="B1265">
            <v>3</v>
          </cell>
          <cell r="C1265">
            <v>3</v>
          </cell>
          <cell r="D1265">
            <v>5</v>
          </cell>
          <cell r="E1265">
            <v>0</v>
          </cell>
          <cell r="F1265">
            <v>0</v>
          </cell>
          <cell r="G1265">
            <v>11</v>
          </cell>
        </row>
        <row r="1266">
          <cell r="A1266" t="str">
            <v>121.469513,31.270477</v>
          </cell>
          <cell r="B1266">
            <v>0</v>
          </cell>
          <cell r="C1266">
            <v>5</v>
          </cell>
          <cell r="D1266">
            <v>5</v>
          </cell>
          <cell r="E1266">
            <v>1</v>
          </cell>
          <cell r="F1266">
            <v>0</v>
          </cell>
          <cell r="G1266">
            <v>11</v>
          </cell>
        </row>
        <row r="1267">
          <cell r="A1267" t="str">
            <v>121.467391,31.261476</v>
          </cell>
          <cell r="B1267">
            <v>0</v>
          </cell>
          <cell r="C1267">
            <v>1</v>
          </cell>
          <cell r="D1267">
            <v>9</v>
          </cell>
          <cell r="E1267">
            <v>1</v>
          </cell>
          <cell r="F1267">
            <v>0</v>
          </cell>
          <cell r="G1267">
            <v>11</v>
          </cell>
        </row>
        <row r="1268">
          <cell r="A1268" t="str">
            <v>121.430254,31.19667</v>
          </cell>
          <cell r="B1268">
            <v>2</v>
          </cell>
          <cell r="C1268">
            <v>2</v>
          </cell>
          <cell r="D1268">
            <v>3</v>
          </cell>
          <cell r="E1268">
            <v>4</v>
          </cell>
          <cell r="F1268">
            <v>0</v>
          </cell>
          <cell r="G1268">
            <v>11</v>
          </cell>
        </row>
        <row r="1269">
          <cell r="A1269" t="str">
            <v>121.475879,31.19847</v>
          </cell>
          <cell r="B1269">
            <v>2</v>
          </cell>
          <cell r="C1269">
            <v>2</v>
          </cell>
          <cell r="D1269">
            <v>7</v>
          </cell>
          <cell r="E1269">
            <v>0</v>
          </cell>
          <cell r="F1269">
            <v>0</v>
          </cell>
          <cell r="G1269">
            <v>11</v>
          </cell>
        </row>
        <row r="1270">
          <cell r="A1270" t="str">
            <v>121.427071,31.211971</v>
          </cell>
          <cell r="B1270">
            <v>2</v>
          </cell>
          <cell r="C1270">
            <v>1</v>
          </cell>
          <cell r="D1270">
            <v>6</v>
          </cell>
          <cell r="E1270">
            <v>2</v>
          </cell>
          <cell r="F1270">
            <v>0</v>
          </cell>
          <cell r="G1270">
            <v>11</v>
          </cell>
        </row>
        <row r="1271">
          <cell r="A1271" t="str">
            <v>121.485429,31.215572</v>
          </cell>
          <cell r="B1271">
            <v>2</v>
          </cell>
          <cell r="C1271">
            <v>2</v>
          </cell>
          <cell r="D1271">
            <v>6</v>
          </cell>
          <cell r="E1271">
            <v>1</v>
          </cell>
          <cell r="F1271">
            <v>0</v>
          </cell>
          <cell r="G1271">
            <v>11</v>
          </cell>
        </row>
        <row r="1272">
          <cell r="A1272" t="str">
            <v>121.428132,31.350585</v>
          </cell>
          <cell r="B1272">
            <v>3</v>
          </cell>
          <cell r="C1272">
            <v>1</v>
          </cell>
          <cell r="D1272">
            <v>6</v>
          </cell>
          <cell r="E1272">
            <v>1</v>
          </cell>
          <cell r="F1272">
            <v>0</v>
          </cell>
          <cell r="G1272">
            <v>11</v>
          </cell>
        </row>
        <row r="1273">
          <cell r="A1273" t="str">
            <v>121.449353,31.320882</v>
          </cell>
          <cell r="B1273">
            <v>2</v>
          </cell>
          <cell r="C1273">
            <v>0</v>
          </cell>
          <cell r="D1273">
            <v>9</v>
          </cell>
          <cell r="E1273">
            <v>0</v>
          </cell>
          <cell r="F1273">
            <v>0</v>
          </cell>
          <cell r="G1273">
            <v>11</v>
          </cell>
        </row>
        <row r="1274">
          <cell r="A1274" t="str">
            <v>121.442987,31.315482</v>
          </cell>
          <cell r="B1274">
            <v>1</v>
          </cell>
          <cell r="C1274">
            <v>1</v>
          </cell>
          <cell r="D1274">
            <v>8</v>
          </cell>
          <cell r="E1274">
            <v>1</v>
          </cell>
          <cell r="F1274">
            <v>0</v>
          </cell>
          <cell r="G1274">
            <v>11</v>
          </cell>
        </row>
        <row r="1275">
          <cell r="A1275" t="str">
            <v>121.525748,31.30018</v>
          </cell>
          <cell r="B1275">
            <v>1</v>
          </cell>
          <cell r="C1275">
            <v>1</v>
          </cell>
          <cell r="D1275">
            <v>6</v>
          </cell>
          <cell r="E1275">
            <v>1</v>
          </cell>
          <cell r="F1275">
            <v>2</v>
          </cell>
          <cell r="G1275">
            <v>11</v>
          </cell>
        </row>
        <row r="1276">
          <cell r="A1276" t="str">
            <v>121.347493,31.290279</v>
          </cell>
          <cell r="B1276">
            <v>6</v>
          </cell>
          <cell r="C1276">
            <v>3</v>
          </cell>
          <cell r="D1276">
            <v>1</v>
          </cell>
          <cell r="E1276">
            <v>1</v>
          </cell>
          <cell r="F1276">
            <v>0</v>
          </cell>
          <cell r="G1276">
            <v>11</v>
          </cell>
        </row>
        <row r="1277">
          <cell r="A1277" t="str">
            <v>121.494978,31.260576</v>
          </cell>
          <cell r="B1277">
            <v>2</v>
          </cell>
          <cell r="C1277">
            <v>3</v>
          </cell>
          <cell r="D1277">
            <v>6</v>
          </cell>
          <cell r="E1277">
            <v>0</v>
          </cell>
          <cell r="F1277">
            <v>0</v>
          </cell>
          <cell r="G1277">
            <v>11</v>
          </cell>
        </row>
        <row r="1278">
          <cell r="A1278" t="str">
            <v>121.422827,31.222772</v>
          </cell>
          <cell r="B1278">
            <v>1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11</v>
          </cell>
        </row>
        <row r="1279">
          <cell r="A1279" t="str">
            <v>121.540603,31.245275</v>
          </cell>
          <cell r="B1279">
            <v>4</v>
          </cell>
          <cell r="C1279">
            <v>4</v>
          </cell>
          <cell r="D1279">
            <v>3</v>
          </cell>
          <cell r="E1279">
            <v>0</v>
          </cell>
          <cell r="F1279">
            <v>0</v>
          </cell>
          <cell r="G1279">
            <v>11</v>
          </cell>
        </row>
        <row r="1280">
          <cell r="A1280" t="str">
            <v>121.44617,31.306481</v>
          </cell>
          <cell r="B1280">
            <v>1</v>
          </cell>
          <cell r="C1280">
            <v>1</v>
          </cell>
          <cell r="D1280">
            <v>8</v>
          </cell>
          <cell r="E1280">
            <v>1</v>
          </cell>
          <cell r="F1280">
            <v>0</v>
          </cell>
          <cell r="G1280">
            <v>11</v>
          </cell>
        </row>
        <row r="1281">
          <cell r="A1281" t="str">
            <v>121.484368,31.261476</v>
          </cell>
          <cell r="B1281">
            <v>2</v>
          </cell>
          <cell r="C1281">
            <v>2</v>
          </cell>
          <cell r="D1281">
            <v>5</v>
          </cell>
          <cell r="E1281">
            <v>2</v>
          </cell>
          <cell r="F1281">
            <v>0</v>
          </cell>
          <cell r="G1281">
            <v>11</v>
          </cell>
        </row>
        <row r="1282">
          <cell r="A1282" t="str">
            <v>121.448292,31.250675</v>
          </cell>
          <cell r="B1282">
            <v>3</v>
          </cell>
          <cell r="C1282">
            <v>1</v>
          </cell>
          <cell r="D1282">
            <v>7</v>
          </cell>
          <cell r="E1282">
            <v>0</v>
          </cell>
          <cell r="F1282">
            <v>0</v>
          </cell>
          <cell r="G1282">
            <v>11</v>
          </cell>
        </row>
        <row r="1283">
          <cell r="A1283" t="str">
            <v>121.501344,31.149865</v>
          </cell>
          <cell r="B1283">
            <v>4</v>
          </cell>
          <cell r="C1283">
            <v>3</v>
          </cell>
          <cell r="D1283">
            <v>4</v>
          </cell>
          <cell r="E1283">
            <v>0</v>
          </cell>
          <cell r="F1283">
            <v>0</v>
          </cell>
          <cell r="G1283">
            <v>11</v>
          </cell>
        </row>
        <row r="1284">
          <cell r="A1284" t="str">
            <v>121.491795,31.20207</v>
          </cell>
          <cell r="B1284">
            <v>0</v>
          </cell>
          <cell r="C1284">
            <v>1</v>
          </cell>
          <cell r="D1284">
            <v>8</v>
          </cell>
          <cell r="E1284">
            <v>2</v>
          </cell>
          <cell r="F1284">
            <v>0</v>
          </cell>
          <cell r="G1284">
            <v>11</v>
          </cell>
        </row>
        <row r="1285">
          <cell r="A1285" t="str">
            <v>121.424949,31.365887</v>
          </cell>
          <cell r="B1285">
            <v>2</v>
          </cell>
          <cell r="C1285">
            <v>0</v>
          </cell>
          <cell r="D1285">
            <v>6</v>
          </cell>
          <cell r="E1285">
            <v>1</v>
          </cell>
          <cell r="F1285">
            <v>2</v>
          </cell>
          <cell r="G1285">
            <v>11</v>
          </cell>
        </row>
        <row r="1286">
          <cell r="A1286" t="str">
            <v>121.479062,31.257876</v>
          </cell>
          <cell r="B1286">
            <v>2</v>
          </cell>
          <cell r="C1286">
            <v>2</v>
          </cell>
          <cell r="D1286">
            <v>6</v>
          </cell>
          <cell r="E1286">
            <v>1</v>
          </cell>
          <cell r="F1286">
            <v>0</v>
          </cell>
          <cell r="G1286">
            <v>11</v>
          </cell>
        </row>
        <row r="1287">
          <cell r="A1287" t="str">
            <v>121.439804,31.318182</v>
          </cell>
          <cell r="B1287">
            <v>0</v>
          </cell>
          <cell r="C1287">
            <v>3</v>
          </cell>
          <cell r="D1287">
            <v>7</v>
          </cell>
          <cell r="E1287">
            <v>1</v>
          </cell>
          <cell r="F1287">
            <v>0</v>
          </cell>
          <cell r="G1287">
            <v>11</v>
          </cell>
        </row>
        <row r="1288">
          <cell r="A1288" t="str">
            <v>121.316722,31.137264</v>
          </cell>
          <cell r="B1288">
            <v>1</v>
          </cell>
          <cell r="C1288">
            <v>1</v>
          </cell>
          <cell r="D1288">
            <v>9</v>
          </cell>
          <cell r="E1288">
            <v>0</v>
          </cell>
          <cell r="F1288">
            <v>0</v>
          </cell>
          <cell r="G1288">
            <v>11</v>
          </cell>
        </row>
        <row r="1289">
          <cell r="A1289" t="str">
            <v>121.447231,31.251575</v>
          </cell>
          <cell r="B1289">
            <v>1</v>
          </cell>
          <cell r="C1289">
            <v>1</v>
          </cell>
          <cell r="D1289">
            <v>4</v>
          </cell>
          <cell r="E1289">
            <v>5</v>
          </cell>
          <cell r="F1289">
            <v>0</v>
          </cell>
          <cell r="G1289">
            <v>11</v>
          </cell>
        </row>
        <row r="1290">
          <cell r="A1290" t="str">
            <v>121.429193,31.278578</v>
          </cell>
          <cell r="B1290">
            <v>1</v>
          </cell>
          <cell r="C1290">
            <v>0</v>
          </cell>
          <cell r="D1290">
            <v>8</v>
          </cell>
          <cell r="E1290">
            <v>2</v>
          </cell>
          <cell r="F1290">
            <v>0</v>
          </cell>
          <cell r="G1290">
            <v>11</v>
          </cell>
        </row>
        <row r="1291">
          <cell r="A1291" t="str">
            <v>121.440865,31.326283</v>
          </cell>
          <cell r="B1291">
            <v>1</v>
          </cell>
          <cell r="C1291">
            <v>0</v>
          </cell>
          <cell r="D1291">
            <v>8</v>
          </cell>
          <cell r="E1291">
            <v>2</v>
          </cell>
          <cell r="F1291">
            <v>0</v>
          </cell>
          <cell r="G1291">
            <v>11</v>
          </cell>
        </row>
        <row r="1292">
          <cell r="A1292" t="str">
            <v>121.488612,31.279478</v>
          </cell>
          <cell r="B1292">
            <v>0</v>
          </cell>
          <cell r="C1292">
            <v>3</v>
          </cell>
          <cell r="D1292">
            <v>6</v>
          </cell>
          <cell r="E1292">
            <v>2</v>
          </cell>
          <cell r="F1292">
            <v>0</v>
          </cell>
          <cell r="G1292">
            <v>11</v>
          </cell>
        </row>
        <row r="1293">
          <cell r="A1293" t="str">
            <v>121.513016,31.192169</v>
          </cell>
          <cell r="B1293">
            <v>1</v>
          </cell>
          <cell r="C1293">
            <v>5</v>
          </cell>
          <cell r="D1293">
            <v>5</v>
          </cell>
          <cell r="E1293">
            <v>0</v>
          </cell>
          <cell r="F1293">
            <v>0</v>
          </cell>
          <cell r="G1293">
            <v>11</v>
          </cell>
        </row>
        <row r="1294">
          <cell r="A1294" t="str">
            <v>121.471635,31.290279</v>
          </cell>
          <cell r="B1294">
            <v>2</v>
          </cell>
          <cell r="C1294">
            <v>4</v>
          </cell>
          <cell r="D1294">
            <v>4</v>
          </cell>
          <cell r="E1294">
            <v>1</v>
          </cell>
          <cell r="F1294">
            <v>0</v>
          </cell>
          <cell r="G1294">
            <v>11</v>
          </cell>
        </row>
        <row r="1295">
          <cell r="A1295" t="str">
            <v>121.496039,31.211071</v>
          </cell>
          <cell r="B1295">
            <v>1</v>
          </cell>
          <cell r="C1295">
            <v>0</v>
          </cell>
          <cell r="D1295">
            <v>8</v>
          </cell>
          <cell r="E1295">
            <v>2</v>
          </cell>
          <cell r="F1295">
            <v>0</v>
          </cell>
          <cell r="G1295">
            <v>11</v>
          </cell>
        </row>
        <row r="1296">
          <cell r="A1296" t="str">
            <v>121.48649,31.225473</v>
          </cell>
          <cell r="B1296">
            <v>1</v>
          </cell>
          <cell r="C1296">
            <v>0</v>
          </cell>
          <cell r="D1296">
            <v>8</v>
          </cell>
          <cell r="E1296">
            <v>1</v>
          </cell>
          <cell r="F1296">
            <v>1</v>
          </cell>
          <cell r="G1296">
            <v>11</v>
          </cell>
        </row>
        <row r="1297">
          <cell r="A1297" t="str">
            <v>121.42601,31.216472</v>
          </cell>
          <cell r="B1297">
            <v>3</v>
          </cell>
          <cell r="C1297">
            <v>0</v>
          </cell>
          <cell r="D1297">
            <v>5</v>
          </cell>
          <cell r="E1297">
            <v>1</v>
          </cell>
          <cell r="F1297">
            <v>2</v>
          </cell>
          <cell r="G1297">
            <v>11</v>
          </cell>
        </row>
        <row r="1298">
          <cell r="A1298" t="str">
            <v>121.487551,31.165167</v>
          </cell>
          <cell r="B1298">
            <v>3</v>
          </cell>
          <cell r="C1298">
            <v>4</v>
          </cell>
          <cell r="D1298">
            <v>4</v>
          </cell>
          <cell r="E1298">
            <v>0</v>
          </cell>
          <cell r="F1298">
            <v>0</v>
          </cell>
          <cell r="G1298">
            <v>11</v>
          </cell>
        </row>
        <row r="1299">
          <cell r="A1299" t="str">
            <v>121.51726,31.238974</v>
          </cell>
          <cell r="B1299">
            <v>1</v>
          </cell>
          <cell r="C1299">
            <v>2</v>
          </cell>
          <cell r="D1299">
            <v>7</v>
          </cell>
          <cell r="E1299">
            <v>1</v>
          </cell>
          <cell r="F1299">
            <v>0</v>
          </cell>
          <cell r="G1299">
            <v>11</v>
          </cell>
        </row>
        <row r="1300">
          <cell r="A1300" t="str">
            <v>121.393118,31.10396</v>
          </cell>
          <cell r="B1300">
            <v>2</v>
          </cell>
          <cell r="C1300">
            <v>0</v>
          </cell>
          <cell r="D1300">
            <v>7</v>
          </cell>
          <cell r="E1300">
            <v>2</v>
          </cell>
          <cell r="F1300">
            <v>0</v>
          </cell>
          <cell r="G1300">
            <v>11</v>
          </cell>
        </row>
        <row r="1301">
          <cell r="A1301" t="str">
            <v>121.438743,31.247075</v>
          </cell>
          <cell r="B1301">
            <v>3</v>
          </cell>
          <cell r="C1301">
            <v>4</v>
          </cell>
          <cell r="D1301">
            <v>1</v>
          </cell>
          <cell r="E1301">
            <v>2</v>
          </cell>
          <cell r="F1301">
            <v>1</v>
          </cell>
          <cell r="G1301">
            <v>11</v>
          </cell>
        </row>
        <row r="1302">
          <cell r="A1302" t="str">
            <v>121.455719,31.280378</v>
          </cell>
          <cell r="B1302">
            <v>1</v>
          </cell>
          <cell r="C1302">
            <v>2</v>
          </cell>
          <cell r="D1302">
            <v>7</v>
          </cell>
          <cell r="E1302">
            <v>1</v>
          </cell>
          <cell r="F1302">
            <v>0</v>
          </cell>
          <cell r="G1302">
            <v>11</v>
          </cell>
        </row>
        <row r="1303">
          <cell r="A1303" t="str">
            <v>121.438743,31.252475</v>
          </cell>
          <cell r="B1303">
            <v>2</v>
          </cell>
          <cell r="C1303">
            <v>3</v>
          </cell>
          <cell r="D1303">
            <v>4</v>
          </cell>
          <cell r="E1303">
            <v>2</v>
          </cell>
          <cell r="F1303">
            <v>0</v>
          </cell>
          <cell r="G1303">
            <v>11</v>
          </cell>
        </row>
        <row r="1304">
          <cell r="A1304" t="str">
            <v>121.463147,31.274077</v>
          </cell>
          <cell r="B1304">
            <v>4</v>
          </cell>
          <cell r="C1304">
            <v>3</v>
          </cell>
          <cell r="D1304">
            <v>4</v>
          </cell>
          <cell r="E1304">
            <v>0</v>
          </cell>
          <cell r="F1304">
            <v>0</v>
          </cell>
          <cell r="G1304">
            <v>11</v>
          </cell>
        </row>
        <row r="1305">
          <cell r="A1305" t="str">
            <v>121.435559,31.285779</v>
          </cell>
          <cell r="B1305">
            <v>3</v>
          </cell>
          <cell r="C1305">
            <v>2</v>
          </cell>
          <cell r="D1305">
            <v>6</v>
          </cell>
          <cell r="E1305">
            <v>0</v>
          </cell>
          <cell r="F1305">
            <v>0</v>
          </cell>
          <cell r="G1305">
            <v>11</v>
          </cell>
        </row>
        <row r="1306">
          <cell r="A1306" t="str">
            <v>121.48649,31.249775</v>
          </cell>
          <cell r="B1306">
            <v>1</v>
          </cell>
          <cell r="C1306">
            <v>1</v>
          </cell>
          <cell r="D1306">
            <v>5</v>
          </cell>
          <cell r="E1306">
            <v>4</v>
          </cell>
          <cell r="F1306">
            <v>0</v>
          </cell>
          <cell r="G1306">
            <v>11</v>
          </cell>
        </row>
        <row r="1307">
          <cell r="A1307" t="str">
            <v>121.448292,31.266877</v>
          </cell>
          <cell r="B1307">
            <v>2</v>
          </cell>
          <cell r="C1307">
            <v>3</v>
          </cell>
          <cell r="D1307">
            <v>5</v>
          </cell>
          <cell r="E1307">
            <v>1</v>
          </cell>
          <cell r="F1307">
            <v>0</v>
          </cell>
          <cell r="G1307">
            <v>11</v>
          </cell>
        </row>
        <row r="1308">
          <cell r="A1308" t="str">
            <v>121.499222,31.155266</v>
          </cell>
          <cell r="B1308">
            <v>0</v>
          </cell>
          <cell r="C1308">
            <v>1</v>
          </cell>
          <cell r="D1308">
            <v>10</v>
          </cell>
          <cell r="E1308">
            <v>0</v>
          </cell>
          <cell r="F1308">
            <v>0</v>
          </cell>
          <cell r="G1308">
            <v>11</v>
          </cell>
        </row>
        <row r="1309">
          <cell r="A1309" t="str">
            <v>121.465269,31.310081</v>
          </cell>
          <cell r="B1309">
            <v>2</v>
          </cell>
          <cell r="C1309">
            <v>4</v>
          </cell>
          <cell r="D1309">
            <v>4</v>
          </cell>
          <cell r="E1309">
            <v>1</v>
          </cell>
          <cell r="F1309">
            <v>0</v>
          </cell>
          <cell r="G1309">
            <v>11</v>
          </cell>
        </row>
        <row r="1310">
          <cell r="A1310" t="str">
            <v>121.464208,31.269577</v>
          </cell>
          <cell r="B1310">
            <v>2</v>
          </cell>
          <cell r="C1310">
            <v>5</v>
          </cell>
          <cell r="D1310">
            <v>3</v>
          </cell>
          <cell r="E1310">
            <v>1</v>
          </cell>
          <cell r="F1310">
            <v>0</v>
          </cell>
          <cell r="G1310">
            <v>11</v>
          </cell>
        </row>
        <row r="1311">
          <cell r="A1311" t="str">
            <v>121.380385,31.169667</v>
          </cell>
          <cell r="B1311">
            <v>3</v>
          </cell>
          <cell r="C1311">
            <v>0</v>
          </cell>
          <cell r="D1311">
            <v>7</v>
          </cell>
          <cell r="E1311">
            <v>0</v>
          </cell>
          <cell r="F1311">
            <v>1</v>
          </cell>
          <cell r="G1311">
            <v>11</v>
          </cell>
        </row>
        <row r="1312">
          <cell r="A1312" t="str">
            <v>121.413278,31.221872</v>
          </cell>
          <cell r="B1312">
            <v>0</v>
          </cell>
          <cell r="C1312">
            <v>2</v>
          </cell>
          <cell r="D1312">
            <v>6</v>
          </cell>
          <cell r="E1312">
            <v>2</v>
          </cell>
          <cell r="F1312">
            <v>1</v>
          </cell>
          <cell r="G1312">
            <v>11</v>
          </cell>
        </row>
        <row r="1313">
          <cell r="A1313" t="str">
            <v>121.480123,31.276778</v>
          </cell>
          <cell r="B1313">
            <v>4</v>
          </cell>
          <cell r="C1313">
            <v>3</v>
          </cell>
          <cell r="D1313">
            <v>3</v>
          </cell>
          <cell r="E1313">
            <v>1</v>
          </cell>
          <cell r="F1313">
            <v>0</v>
          </cell>
          <cell r="G1313">
            <v>11</v>
          </cell>
        </row>
        <row r="1314">
          <cell r="A1314" t="str">
            <v>121.534237,31.29748</v>
          </cell>
          <cell r="B1314">
            <v>1</v>
          </cell>
          <cell r="C1314">
            <v>2</v>
          </cell>
          <cell r="D1314">
            <v>8</v>
          </cell>
          <cell r="E1314">
            <v>0</v>
          </cell>
          <cell r="F1314">
            <v>0</v>
          </cell>
          <cell r="G1314">
            <v>11</v>
          </cell>
        </row>
        <row r="1315">
          <cell r="A1315" t="str">
            <v>121.536359,31.309181</v>
          </cell>
          <cell r="B1315">
            <v>5</v>
          </cell>
          <cell r="C1315">
            <v>2</v>
          </cell>
          <cell r="D1315">
            <v>2</v>
          </cell>
          <cell r="E1315">
            <v>2</v>
          </cell>
          <cell r="F1315">
            <v>0</v>
          </cell>
          <cell r="G1315">
            <v>11</v>
          </cell>
        </row>
        <row r="1316">
          <cell r="A1316" t="str">
            <v>121.461025,31.19757</v>
          </cell>
          <cell r="B1316">
            <v>0</v>
          </cell>
          <cell r="C1316">
            <v>0</v>
          </cell>
          <cell r="D1316">
            <v>11</v>
          </cell>
          <cell r="E1316">
            <v>0</v>
          </cell>
          <cell r="F1316">
            <v>0</v>
          </cell>
          <cell r="G1316">
            <v>11</v>
          </cell>
        </row>
        <row r="1317">
          <cell r="A1317" t="str">
            <v>121.490734,31.216472</v>
          </cell>
          <cell r="B1317">
            <v>1</v>
          </cell>
          <cell r="C1317">
            <v>4</v>
          </cell>
          <cell r="D1317">
            <v>6</v>
          </cell>
          <cell r="E1317">
            <v>0</v>
          </cell>
          <cell r="F1317">
            <v>0</v>
          </cell>
          <cell r="G1317">
            <v>11</v>
          </cell>
        </row>
        <row r="1318">
          <cell r="A1318" t="str">
            <v>121.551214,31.246175</v>
          </cell>
          <cell r="B1318">
            <v>0</v>
          </cell>
          <cell r="C1318">
            <v>7</v>
          </cell>
          <cell r="D1318">
            <v>4</v>
          </cell>
          <cell r="E1318">
            <v>0</v>
          </cell>
          <cell r="F1318">
            <v>0</v>
          </cell>
          <cell r="G1318">
            <v>11</v>
          </cell>
        </row>
        <row r="1319">
          <cell r="A1319" t="str">
            <v>121.430254,31.30018</v>
          </cell>
          <cell r="B1319">
            <v>4</v>
          </cell>
          <cell r="C1319">
            <v>3</v>
          </cell>
          <cell r="D1319">
            <v>3</v>
          </cell>
          <cell r="E1319">
            <v>1</v>
          </cell>
          <cell r="F1319">
            <v>0</v>
          </cell>
          <cell r="G1319">
            <v>11</v>
          </cell>
        </row>
        <row r="1320">
          <cell r="A1320" t="str">
            <v>121.488612,31.274077</v>
          </cell>
          <cell r="B1320">
            <v>2</v>
          </cell>
          <cell r="C1320">
            <v>6</v>
          </cell>
          <cell r="D1320">
            <v>3</v>
          </cell>
          <cell r="E1320">
            <v>0</v>
          </cell>
          <cell r="F1320">
            <v>0</v>
          </cell>
          <cell r="G1320">
            <v>11</v>
          </cell>
        </row>
        <row r="1321">
          <cell r="A1321" t="str">
            <v>121.430254,31.277678</v>
          </cell>
          <cell r="B1321">
            <v>4</v>
          </cell>
          <cell r="C1321">
            <v>2</v>
          </cell>
          <cell r="D1321">
            <v>4</v>
          </cell>
          <cell r="E1321">
            <v>1</v>
          </cell>
          <cell r="F1321">
            <v>0</v>
          </cell>
          <cell r="G1321">
            <v>11</v>
          </cell>
        </row>
        <row r="1322">
          <cell r="A1322" t="str">
            <v>121.535298,31.047255</v>
          </cell>
          <cell r="B1322">
            <v>3</v>
          </cell>
          <cell r="C1322">
            <v>2</v>
          </cell>
          <cell r="D1322">
            <v>6</v>
          </cell>
          <cell r="E1322">
            <v>0</v>
          </cell>
          <cell r="F1322">
            <v>0</v>
          </cell>
          <cell r="G1322">
            <v>11</v>
          </cell>
        </row>
        <row r="1323">
          <cell r="A1323" t="str">
            <v>121.532115,31.046355</v>
          </cell>
          <cell r="B1323">
            <v>1</v>
          </cell>
          <cell r="C1323">
            <v>1</v>
          </cell>
          <cell r="D1323">
            <v>9</v>
          </cell>
          <cell r="E1323">
            <v>0</v>
          </cell>
          <cell r="F1323">
            <v>0</v>
          </cell>
          <cell r="G1323">
            <v>11</v>
          </cell>
        </row>
        <row r="1324">
          <cell r="A1324" t="str">
            <v>121.470574,31.324482</v>
          </cell>
          <cell r="B1324">
            <v>2</v>
          </cell>
          <cell r="C1324">
            <v>3</v>
          </cell>
          <cell r="D1324">
            <v>4</v>
          </cell>
          <cell r="E1324">
            <v>2</v>
          </cell>
          <cell r="F1324">
            <v>0</v>
          </cell>
          <cell r="G1324">
            <v>11</v>
          </cell>
        </row>
        <row r="1325">
          <cell r="A1325" t="str">
            <v>121.524687,31.220072</v>
          </cell>
          <cell r="B1325">
            <v>2</v>
          </cell>
          <cell r="C1325">
            <v>1</v>
          </cell>
          <cell r="D1325">
            <v>8</v>
          </cell>
          <cell r="E1325">
            <v>0</v>
          </cell>
          <cell r="F1325">
            <v>0</v>
          </cell>
          <cell r="G1325">
            <v>11</v>
          </cell>
        </row>
        <row r="1326">
          <cell r="A1326" t="str">
            <v>121.436621,31.255176</v>
          </cell>
          <cell r="B1326">
            <v>4</v>
          </cell>
          <cell r="C1326">
            <v>2</v>
          </cell>
          <cell r="D1326">
            <v>3</v>
          </cell>
          <cell r="E1326">
            <v>2</v>
          </cell>
          <cell r="F1326">
            <v>0</v>
          </cell>
          <cell r="G1326">
            <v>11</v>
          </cell>
        </row>
        <row r="1327">
          <cell r="A1327" t="str">
            <v>121.432376,31.271377</v>
          </cell>
          <cell r="B1327">
            <v>3</v>
          </cell>
          <cell r="C1327">
            <v>2</v>
          </cell>
          <cell r="D1327">
            <v>3</v>
          </cell>
          <cell r="E1327">
            <v>3</v>
          </cell>
          <cell r="F1327">
            <v>0</v>
          </cell>
          <cell r="G1327">
            <v>11</v>
          </cell>
        </row>
        <row r="1328">
          <cell r="A1328" t="str">
            <v>121.485429,31.233573</v>
          </cell>
          <cell r="B1328">
            <v>0</v>
          </cell>
          <cell r="C1328">
            <v>4</v>
          </cell>
          <cell r="D1328">
            <v>7</v>
          </cell>
          <cell r="E1328">
            <v>0</v>
          </cell>
          <cell r="F1328">
            <v>0</v>
          </cell>
          <cell r="G1328">
            <v>11</v>
          </cell>
        </row>
        <row r="1329">
          <cell r="A1329" t="str">
            <v>121.527871,31.235374</v>
          </cell>
          <cell r="B1329">
            <v>3</v>
          </cell>
          <cell r="C1329">
            <v>2</v>
          </cell>
          <cell r="D1329">
            <v>5</v>
          </cell>
          <cell r="E1329">
            <v>0</v>
          </cell>
          <cell r="F1329">
            <v>1</v>
          </cell>
          <cell r="G1329">
            <v>11</v>
          </cell>
        </row>
        <row r="1330">
          <cell r="A1330" t="str">
            <v>121.47694,31.277678</v>
          </cell>
          <cell r="B1330">
            <v>2</v>
          </cell>
          <cell r="C1330">
            <v>3</v>
          </cell>
          <cell r="D1330">
            <v>6</v>
          </cell>
          <cell r="E1330">
            <v>0</v>
          </cell>
          <cell r="F1330">
            <v>0</v>
          </cell>
          <cell r="G1330">
            <v>11</v>
          </cell>
        </row>
        <row r="1331">
          <cell r="A1331" t="str">
            <v>121.583045,31.280378</v>
          </cell>
          <cell r="B1331">
            <v>3</v>
          </cell>
          <cell r="C1331">
            <v>0</v>
          </cell>
          <cell r="D1331">
            <v>8</v>
          </cell>
          <cell r="E1331">
            <v>0</v>
          </cell>
          <cell r="F1331">
            <v>0</v>
          </cell>
          <cell r="G1331">
            <v>11</v>
          </cell>
        </row>
        <row r="1332">
          <cell r="A1332" t="str">
            <v>121.452536,31.306481</v>
          </cell>
          <cell r="B1332">
            <v>1</v>
          </cell>
          <cell r="C1332">
            <v>3</v>
          </cell>
          <cell r="D1332">
            <v>7</v>
          </cell>
          <cell r="E1332">
            <v>0</v>
          </cell>
          <cell r="F1332">
            <v>0</v>
          </cell>
          <cell r="G1332">
            <v>11</v>
          </cell>
        </row>
        <row r="1333">
          <cell r="A1333" t="str">
            <v>121.498161,31.220972</v>
          </cell>
          <cell r="B1333">
            <v>0</v>
          </cell>
          <cell r="C1333">
            <v>4</v>
          </cell>
          <cell r="D1333">
            <v>7</v>
          </cell>
          <cell r="E1333">
            <v>0</v>
          </cell>
          <cell r="F1333">
            <v>0</v>
          </cell>
          <cell r="G1333">
            <v>11</v>
          </cell>
        </row>
        <row r="1334">
          <cell r="A1334" t="str">
            <v>121.45678,31.255176</v>
          </cell>
          <cell r="B1334">
            <v>2</v>
          </cell>
          <cell r="C1334">
            <v>1</v>
          </cell>
          <cell r="D1334">
            <v>8</v>
          </cell>
          <cell r="E1334">
            <v>0</v>
          </cell>
          <cell r="F1334">
            <v>0</v>
          </cell>
          <cell r="G1334">
            <v>11</v>
          </cell>
        </row>
        <row r="1335">
          <cell r="A1335" t="str">
            <v>121.461025,31.253375</v>
          </cell>
          <cell r="B1335">
            <v>1</v>
          </cell>
          <cell r="C1335">
            <v>4</v>
          </cell>
          <cell r="D1335">
            <v>5</v>
          </cell>
          <cell r="E1335">
            <v>0</v>
          </cell>
          <cell r="F1335">
            <v>1</v>
          </cell>
          <cell r="G1335">
            <v>11</v>
          </cell>
        </row>
        <row r="1336">
          <cell r="A1336" t="str">
            <v>121.400545,31.276778</v>
          </cell>
          <cell r="B1336">
            <v>4</v>
          </cell>
          <cell r="C1336">
            <v>3</v>
          </cell>
          <cell r="D1336">
            <v>4</v>
          </cell>
          <cell r="E1336">
            <v>0</v>
          </cell>
          <cell r="F1336">
            <v>0</v>
          </cell>
          <cell r="G1336">
            <v>11</v>
          </cell>
        </row>
        <row r="1337">
          <cell r="A1337" t="str">
            <v>121.366591,31.229973</v>
          </cell>
          <cell r="B1337">
            <v>3</v>
          </cell>
          <cell r="C1337">
            <v>1</v>
          </cell>
          <cell r="D1337">
            <v>6</v>
          </cell>
          <cell r="E1337">
            <v>1</v>
          </cell>
          <cell r="F1337">
            <v>0</v>
          </cell>
          <cell r="G1337">
            <v>11</v>
          </cell>
        </row>
        <row r="1338">
          <cell r="A1338" t="str">
            <v>121.526809,31.278578</v>
          </cell>
          <cell r="B1338">
            <v>1</v>
          </cell>
          <cell r="C1338">
            <v>1</v>
          </cell>
          <cell r="D1338">
            <v>9</v>
          </cell>
          <cell r="E1338">
            <v>0</v>
          </cell>
          <cell r="F1338">
            <v>0</v>
          </cell>
          <cell r="G1338">
            <v>11</v>
          </cell>
        </row>
        <row r="1339">
          <cell r="A1339" t="str">
            <v>121.518321,31.139064</v>
          </cell>
          <cell r="B1339">
            <v>1</v>
          </cell>
          <cell r="C1339">
            <v>3</v>
          </cell>
          <cell r="D1339">
            <v>7</v>
          </cell>
          <cell r="E1339">
            <v>0</v>
          </cell>
          <cell r="F1339">
            <v>0</v>
          </cell>
          <cell r="G1339">
            <v>11</v>
          </cell>
        </row>
        <row r="1340">
          <cell r="A1340" t="str">
            <v>121.420705,31.223672</v>
          </cell>
          <cell r="B1340">
            <v>2</v>
          </cell>
          <cell r="C1340">
            <v>3</v>
          </cell>
          <cell r="D1340">
            <v>6</v>
          </cell>
          <cell r="E1340">
            <v>0</v>
          </cell>
          <cell r="F1340">
            <v>0</v>
          </cell>
          <cell r="G1340">
            <v>11</v>
          </cell>
        </row>
        <row r="1341">
          <cell r="A1341" t="str">
            <v>121.478001,31.212871</v>
          </cell>
          <cell r="B1341">
            <v>0</v>
          </cell>
          <cell r="C1341">
            <v>1</v>
          </cell>
          <cell r="D1341">
            <v>9</v>
          </cell>
          <cell r="E1341">
            <v>1</v>
          </cell>
          <cell r="F1341">
            <v>0</v>
          </cell>
          <cell r="G1341">
            <v>11</v>
          </cell>
        </row>
        <row r="1342">
          <cell r="A1342" t="str">
            <v>121.455719,31.269577</v>
          </cell>
          <cell r="B1342">
            <v>1</v>
          </cell>
          <cell r="C1342">
            <v>3</v>
          </cell>
          <cell r="D1342">
            <v>7</v>
          </cell>
          <cell r="E1342">
            <v>0</v>
          </cell>
          <cell r="F1342">
            <v>0</v>
          </cell>
          <cell r="G1342">
            <v>11</v>
          </cell>
        </row>
        <row r="1343">
          <cell r="A1343" t="str">
            <v>121.53742,31.308281</v>
          </cell>
          <cell r="B1343">
            <v>6</v>
          </cell>
          <cell r="C1343">
            <v>3</v>
          </cell>
          <cell r="D1343">
            <v>1</v>
          </cell>
          <cell r="E1343">
            <v>0</v>
          </cell>
          <cell r="F1343">
            <v>1</v>
          </cell>
          <cell r="G1343">
            <v>11</v>
          </cell>
        </row>
        <row r="1344">
          <cell r="A1344" t="str">
            <v>121.449353,31.271377</v>
          </cell>
          <cell r="B1344">
            <v>4</v>
          </cell>
          <cell r="C1344">
            <v>1</v>
          </cell>
          <cell r="D1344">
            <v>4</v>
          </cell>
          <cell r="E1344">
            <v>0</v>
          </cell>
          <cell r="F1344">
            <v>2</v>
          </cell>
          <cell r="G1344">
            <v>11</v>
          </cell>
        </row>
        <row r="1345">
          <cell r="A1345" t="str">
            <v>121.483307,31.263276</v>
          </cell>
          <cell r="B1345">
            <v>1</v>
          </cell>
          <cell r="C1345">
            <v>1</v>
          </cell>
          <cell r="D1345">
            <v>8</v>
          </cell>
          <cell r="E1345">
            <v>1</v>
          </cell>
          <cell r="F1345">
            <v>0</v>
          </cell>
          <cell r="G1345">
            <v>11</v>
          </cell>
        </row>
        <row r="1346">
          <cell r="A1346" t="str">
            <v>121.458902,31.235374</v>
          </cell>
          <cell r="B1346">
            <v>4</v>
          </cell>
          <cell r="C1346">
            <v>4</v>
          </cell>
          <cell r="D1346">
            <v>3</v>
          </cell>
          <cell r="E1346">
            <v>0</v>
          </cell>
          <cell r="F1346">
            <v>0</v>
          </cell>
          <cell r="G1346">
            <v>11</v>
          </cell>
        </row>
        <row r="1347">
          <cell r="A1347" t="str">
            <v>121.519382,31.188569</v>
          </cell>
          <cell r="B1347">
            <v>1</v>
          </cell>
          <cell r="C1347">
            <v>5</v>
          </cell>
          <cell r="D1347">
            <v>5</v>
          </cell>
          <cell r="E1347">
            <v>0</v>
          </cell>
          <cell r="F1347">
            <v>0</v>
          </cell>
          <cell r="G1347">
            <v>11</v>
          </cell>
        </row>
        <row r="1348">
          <cell r="A1348" t="str">
            <v>121.515138,31.176868</v>
          </cell>
          <cell r="B1348">
            <v>2</v>
          </cell>
          <cell r="C1348">
            <v>0</v>
          </cell>
          <cell r="D1348">
            <v>6</v>
          </cell>
          <cell r="E1348">
            <v>3</v>
          </cell>
          <cell r="F1348">
            <v>0</v>
          </cell>
          <cell r="G1348">
            <v>11</v>
          </cell>
        </row>
        <row r="1349">
          <cell r="A1349" t="str">
            <v>121.478001,31.256076</v>
          </cell>
          <cell r="B1349">
            <v>2</v>
          </cell>
          <cell r="C1349">
            <v>4</v>
          </cell>
          <cell r="D1349">
            <v>3</v>
          </cell>
          <cell r="E1349">
            <v>2</v>
          </cell>
          <cell r="F1349">
            <v>0</v>
          </cell>
          <cell r="G1349">
            <v>11</v>
          </cell>
        </row>
        <row r="1350">
          <cell r="A1350" t="str">
            <v>121.431315,31.208371</v>
          </cell>
          <cell r="B1350">
            <v>2</v>
          </cell>
          <cell r="C1350">
            <v>3</v>
          </cell>
          <cell r="D1350">
            <v>5</v>
          </cell>
          <cell r="E1350">
            <v>1</v>
          </cell>
          <cell r="F1350">
            <v>0</v>
          </cell>
          <cell r="G1350">
            <v>11</v>
          </cell>
        </row>
        <row r="1351">
          <cell r="A1351" t="str">
            <v>121.432376,31.349685</v>
          </cell>
          <cell r="B1351">
            <v>3</v>
          </cell>
          <cell r="C1351">
            <v>2</v>
          </cell>
          <cell r="D1351">
            <v>6</v>
          </cell>
          <cell r="E1351">
            <v>0</v>
          </cell>
          <cell r="F1351">
            <v>0</v>
          </cell>
          <cell r="G1351">
            <v>11</v>
          </cell>
        </row>
        <row r="1352">
          <cell r="A1352" t="str">
            <v>121.455719,31.256976</v>
          </cell>
          <cell r="B1352">
            <v>0</v>
          </cell>
          <cell r="C1352">
            <v>6</v>
          </cell>
          <cell r="D1352">
            <v>4</v>
          </cell>
          <cell r="E1352">
            <v>1</v>
          </cell>
          <cell r="F1352">
            <v>0</v>
          </cell>
          <cell r="G1352">
            <v>11</v>
          </cell>
        </row>
        <row r="1353">
          <cell r="A1353" t="str">
            <v>121.576679,31.251575</v>
          </cell>
          <cell r="B1353">
            <v>1</v>
          </cell>
          <cell r="C1353">
            <v>5</v>
          </cell>
          <cell r="D1353">
            <v>5</v>
          </cell>
          <cell r="E1353">
            <v>0</v>
          </cell>
          <cell r="F1353">
            <v>0</v>
          </cell>
          <cell r="G1353">
            <v>11</v>
          </cell>
        </row>
        <row r="1354">
          <cell r="A1354" t="str">
            <v>121.578801,31.241674</v>
          </cell>
          <cell r="B1354">
            <v>4</v>
          </cell>
          <cell r="C1354">
            <v>2</v>
          </cell>
          <cell r="D1354">
            <v>5</v>
          </cell>
          <cell r="E1354">
            <v>0</v>
          </cell>
          <cell r="F1354">
            <v>0</v>
          </cell>
          <cell r="G1354">
            <v>11</v>
          </cell>
        </row>
        <row r="1355">
          <cell r="A1355" t="str">
            <v>121.55758,31.194869</v>
          </cell>
          <cell r="B1355">
            <v>2</v>
          </cell>
          <cell r="C1355">
            <v>3</v>
          </cell>
          <cell r="D1355">
            <v>5</v>
          </cell>
          <cell r="E1355">
            <v>1</v>
          </cell>
          <cell r="F1355">
            <v>0</v>
          </cell>
          <cell r="G1355">
            <v>11</v>
          </cell>
        </row>
        <row r="1356">
          <cell r="A1356" t="str">
            <v>121.494978,31.215572</v>
          </cell>
          <cell r="B1356">
            <v>1</v>
          </cell>
          <cell r="C1356">
            <v>6</v>
          </cell>
          <cell r="D1356">
            <v>4</v>
          </cell>
          <cell r="E1356">
            <v>0</v>
          </cell>
          <cell r="F1356">
            <v>0</v>
          </cell>
          <cell r="G1356">
            <v>11</v>
          </cell>
        </row>
        <row r="1357">
          <cell r="A1357" t="str">
            <v>121.481184,31.20027</v>
          </cell>
          <cell r="B1357">
            <v>2</v>
          </cell>
          <cell r="C1357">
            <v>5</v>
          </cell>
          <cell r="D1357">
            <v>3</v>
          </cell>
          <cell r="E1357">
            <v>1</v>
          </cell>
          <cell r="F1357">
            <v>0</v>
          </cell>
          <cell r="G1357">
            <v>11</v>
          </cell>
        </row>
        <row r="1358">
          <cell r="A1358" t="str">
            <v>121.438743,31.310981</v>
          </cell>
          <cell r="B1358">
            <v>1</v>
          </cell>
          <cell r="C1358">
            <v>3</v>
          </cell>
          <cell r="D1358">
            <v>3</v>
          </cell>
          <cell r="E1358">
            <v>2</v>
          </cell>
          <cell r="F1358">
            <v>2</v>
          </cell>
          <cell r="G1358">
            <v>11</v>
          </cell>
        </row>
        <row r="1359">
          <cell r="A1359" t="str">
            <v>121.504527,31.142664</v>
          </cell>
          <cell r="B1359">
            <v>2</v>
          </cell>
          <cell r="C1359">
            <v>2</v>
          </cell>
          <cell r="D1359">
            <v>7</v>
          </cell>
          <cell r="E1359">
            <v>0</v>
          </cell>
          <cell r="F1359">
            <v>0</v>
          </cell>
          <cell r="G1359">
            <v>11</v>
          </cell>
        </row>
        <row r="1360">
          <cell r="A1360" t="str">
            <v>121.400545,31.292979</v>
          </cell>
          <cell r="B1360">
            <v>3</v>
          </cell>
          <cell r="C1360">
            <v>1</v>
          </cell>
          <cell r="D1360">
            <v>6</v>
          </cell>
          <cell r="E1360">
            <v>0</v>
          </cell>
          <cell r="F1360">
            <v>1</v>
          </cell>
          <cell r="G1360">
            <v>11</v>
          </cell>
        </row>
        <row r="1361">
          <cell r="A1361" t="str">
            <v>121.439804,31.226373</v>
          </cell>
          <cell r="B1361">
            <v>4</v>
          </cell>
          <cell r="C1361">
            <v>4</v>
          </cell>
          <cell r="D1361">
            <v>3</v>
          </cell>
          <cell r="E1361">
            <v>0</v>
          </cell>
          <cell r="F1361">
            <v>0</v>
          </cell>
          <cell r="G1361">
            <v>11</v>
          </cell>
        </row>
        <row r="1362">
          <cell r="A1362" t="str">
            <v>121.493917,31.214671</v>
          </cell>
          <cell r="B1362">
            <v>4</v>
          </cell>
          <cell r="C1362">
            <v>2</v>
          </cell>
          <cell r="D1362">
            <v>3</v>
          </cell>
          <cell r="E1362">
            <v>2</v>
          </cell>
          <cell r="F1362">
            <v>0</v>
          </cell>
          <cell r="G1362">
            <v>11</v>
          </cell>
        </row>
        <row r="1363">
          <cell r="A1363" t="str">
            <v>121.510894,31.121962</v>
          </cell>
          <cell r="B1363">
            <v>0</v>
          </cell>
          <cell r="C1363">
            <v>2</v>
          </cell>
          <cell r="D1363">
            <v>9</v>
          </cell>
          <cell r="E1363">
            <v>0</v>
          </cell>
          <cell r="F1363">
            <v>0</v>
          </cell>
          <cell r="G1363">
            <v>11</v>
          </cell>
        </row>
        <row r="1364">
          <cell r="A1364" t="str">
            <v>121.485429,31.212871</v>
          </cell>
          <cell r="B1364">
            <v>2</v>
          </cell>
          <cell r="C1364">
            <v>1</v>
          </cell>
          <cell r="D1364">
            <v>7</v>
          </cell>
          <cell r="E1364">
            <v>1</v>
          </cell>
          <cell r="F1364">
            <v>0</v>
          </cell>
          <cell r="G1364">
            <v>11</v>
          </cell>
        </row>
        <row r="1365">
          <cell r="A1365" t="str">
            <v>121.513016,31.236274</v>
          </cell>
          <cell r="B1365">
            <v>3</v>
          </cell>
          <cell r="C1365">
            <v>1</v>
          </cell>
          <cell r="D1365">
            <v>7</v>
          </cell>
          <cell r="E1365">
            <v>0</v>
          </cell>
          <cell r="F1365">
            <v>0</v>
          </cell>
          <cell r="G1365">
            <v>11</v>
          </cell>
        </row>
        <row r="1366">
          <cell r="A1366" t="str">
            <v>121.481184,31.286679</v>
          </cell>
          <cell r="B1366">
            <v>2</v>
          </cell>
          <cell r="C1366">
            <v>5</v>
          </cell>
          <cell r="D1366">
            <v>3</v>
          </cell>
          <cell r="E1366">
            <v>1</v>
          </cell>
          <cell r="F1366">
            <v>0</v>
          </cell>
          <cell r="G1366">
            <v>11</v>
          </cell>
        </row>
        <row r="1367">
          <cell r="A1367" t="str">
            <v>121.490734,31.274977</v>
          </cell>
          <cell r="B1367">
            <v>0</v>
          </cell>
          <cell r="C1367">
            <v>2</v>
          </cell>
          <cell r="D1367">
            <v>9</v>
          </cell>
          <cell r="E1367">
            <v>0</v>
          </cell>
          <cell r="F1367">
            <v>0</v>
          </cell>
          <cell r="G1367">
            <v>11</v>
          </cell>
        </row>
        <row r="1368">
          <cell r="A1368" t="str">
            <v>121.48649,31.283078</v>
          </cell>
          <cell r="B1368">
            <v>0</v>
          </cell>
          <cell r="C1368">
            <v>2</v>
          </cell>
          <cell r="D1368">
            <v>8</v>
          </cell>
          <cell r="E1368">
            <v>1</v>
          </cell>
          <cell r="F1368">
            <v>0</v>
          </cell>
          <cell r="G1368">
            <v>11</v>
          </cell>
        </row>
        <row r="1369">
          <cell r="A1369" t="str">
            <v>121.431315,31.265077</v>
          </cell>
          <cell r="B1369">
            <v>2</v>
          </cell>
          <cell r="C1369">
            <v>3</v>
          </cell>
          <cell r="D1369">
            <v>4</v>
          </cell>
          <cell r="E1369">
            <v>2</v>
          </cell>
          <cell r="F1369">
            <v>0</v>
          </cell>
          <cell r="G1369">
            <v>11</v>
          </cell>
        </row>
        <row r="1370">
          <cell r="A1370" t="str">
            <v>121.459964,31.281278</v>
          </cell>
          <cell r="B1370">
            <v>2</v>
          </cell>
          <cell r="C1370">
            <v>4</v>
          </cell>
          <cell r="D1370">
            <v>5</v>
          </cell>
          <cell r="E1370">
            <v>0</v>
          </cell>
          <cell r="F1370">
            <v>0</v>
          </cell>
          <cell r="G1370">
            <v>11</v>
          </cell>
        </row>
        <row r="1371">
          <cell r="A1371" t="str">
            <v>121.449353,31.310081</v>
          </cell>
          <cell r="B1371">
            <v>1</v>
          </cell>
          <cell r="C1371">
            <v>3</v>
          </cell>
          <cell r="D1371">
            <v>7</v>
          </cell>
          <cell r="E1371">
            <v>0</v>
          </cell>
          <cell r="F1371">
            <v>0</v>
          </cell>
          <cell r="G1371">
            <v>11</v>
          </cell>
        </row>
        <row r="1372">
          <cell r="A1372" t="str">
            <v>121.515138,31.313681</v>
          </cell>
          <cell r="B1372">
            <v>2</v>
          </cell>
          <cell r="C1372">
            <v>0</v>
          </cell>
          <cell r="D1372">
            <v>8</v>
          </cell>
          <cell r="E1372">
            <v>0</v>
          </cell>
          <cell r="F1372">
            <v>1</v>
          </cell>
          <cell r="G1372">
            <v>11</v>
          </cell>
        </row>
        <row r="1373">
          <cell r="A1373" t="str">
            <v>121.451475,31.256976</v>
          </cell>
          <cell r="B1373">
            <v>2</v>
          </cell>
          <cell r="C1373">
            <v>0</v>
          </cell>
          <cell r="D1373">
            <v>7</v>
          </cell>
          <cell r="E1373">
            <v>2</v>
          </cell>
          <cell r="F1373">
            <v>0</v>
          </cell>
          <cell r="G1373">
            <v>11</v>
          </cell>
        </row>
        <row r="1374">
          <cell r="A1374" t="str">
            <v>121.414339,31.219172</v>
          </cell>
          <cell r="B1374">
            <v>1</v>
          </cell>
          <cell r="C1374">
            <v>0</v>
          </cell>
          <cell r="D1374">
            <v>9</v>
          </cell>
          <cell r="E1374">
            <v>1</v>
          </cell>
          <cell r="F1374">
            <v>0</v>
          </cell>
          <cell r="G1374">
            <v>11</v>
          </cell>
        </row>
        <row r="1375">
          <cell r="A1375" t="str">
            <v>121.526809,31.265077</v>
          </cell>
          <cell r="B1375">
            <v>3</v>
          </cell>
          <cell r="C1375">
            <v>2</v>
          </cell>
          <cell r="D1375">
            <v>6</v>
          </cell>
          <cell r="E1375">
            <v>0</v>
          </cell>
          <cell r="F1375">
            <v>0</v>
          </cell>
          <cell r="G1375">
            <v>11</v>
          </cell>
        </row>
        <row r="1376">
          <cell r="A1376" t="str">
            <v>121.555458,31.283978</v>
          </cell>
          <cell r="B1376">
            <v>4</v>
          </cell>
          <cell r="C1376">
            <v>1</v>
          </cell>
          <cell r="D1376">
            <v>6</v>
          </cell>
          <cell r="E1376">
            <v>0</v>
          </cell>
          <cell r="F1376">
            <v>0</v>
          </cell>
          <cell r="G1376">
            <v>11</v>
          </cell>
        </row>
        <row r="1377">
          <cell r="A1377" t="str">
            <v>121.427071,31.281278</v>
          </cell>
          <cell r="B1377">
            <v>3</v>
          </cell>
          <cell r="C1377">
            <v>2</v>
          </cell>
          <cell r="D1377">
            <v>6</v>
          </cell>
          <cell r="E1377">
            <v>0</v>
          </cell>
          <cell r="F1377">
            <v>0</v>
          </cell>
          <cell r="G1377">
            <v>11</v>
          </cell>
        </row>
        <row r="1378">
          <cell r="A1378" t="str">
            <v>121.492856,31.281278</v>
          </cell>
          <cell r="B1378">
            <v>1</v>
          </cell>
          <cell r="C1378">
            <v>2</v>
          </cell>
          <cell r="D1378">
            <v>7</v>
          </cell>
          <cell r="E1378">
            <v>1</v>
          </cell>
          <cell r="F1378">
            <v>0</v>
          </cell>
          <cell r="G1378">
            <v>11</v>
          </cell>
        </row>
        <row r="1379">
          <cell r="A1379" t="str">
            <v>121.488612,31.20207</v>
          </cell>
          <cell r="B1379">
            <v>0</v>
          </cell>
          <cell r="C1379">
            <v>1</v>
          </cell>
          <cell r="D1379">
            <v>6</v>
          </cell>
          <cell r="E1379">
            <v>3</v>
          </cell>
          <cell r="F1379">
            <v>1</v>
          </cell>
          <cell r="G1379">
            <v>11</v>
          </cell>
        </row>
        <row r="1380">
          <cell r="A1380" t="str">
            <v>121.501344,31.180468</v>
          </cell>
          <cell r="B1380">
            <v>2</v>
          </cell>
          <cell r="C1380">
            <v>1</v>
          </cell>
          <cell r="D1380">
            <v>8</v>
          </cell>
          <cell r="E1380">
            <v>0</v>
          </cell>
          <cell r="F1380">
            <v>0</v>
          </cell>
          <cell r="G1380">
            <v>11</v>
          </cell>
        </row>
        <row r="1381">
          <cell r="A1381" t="str">
            <v>121.46633,31.284878</v>
          </cell>
          <cell r="B1381">
            <v>2</v>
          </cell>
          <cell r="C1381">
            <v>6</v>
          </cell>
          <cell r="D1381">
            <v>3</v>
          </cell>
          <cell r="E1381">
            <v>0</v>
          </cell>
          <cell r="F1381">
            <v>0</v>
          </cell>
          <cell r="G1381">
            <v>11</v>
          </cell>
        </row>
        <row r="1382">
          <cell r="A1382" t="str">
            <v>121.44617,31.308281</v>
          </cell>
          <cell r="B1382">
            <v>0</v>
          </cell>
          <cell r="C1382">
            <v>0</v>
          </cell>
          <cell r="D1382">
            <v>10</v>
          </cell>
          <cell r="E1382">
            <v>1</v>
          </cell>
          <cell r="F1382">
            <v>0</v>
          </cell>
          <cell r="G1382">
            <v>11</v>
          </cell>
        </row>
        <row r="1383">
          <cell r="A1383" t="str">
            <v>121.440865,31.187669</v>
          </cell>
          <cell r="B1383">
            <v>6</v>
          </cell>
          <cell r="C1383">
            <v>0</v>
          </cell>
          <cell r="D1383">
            <v>5</v>
          </cell>
          <cell r="E1383">
            <v>0</v>
          </cell>
          <cell r="F1383">
            <v>0</v>
          </cell>
          <cell r="G1383">
            <v>11</v>
          </cell>
        </row>
        <row r="1384">
          <cell r="A1384" t="str">
            <v>121.433437,31.232673</v>
          </cell>
          <cell r="B1384">
            <v>6</v>
          </cell>
          <cell r="C1384">
            <v>2</v>
          </cell>
          <cell r="D1384">
            <v>2</v>
          </cell>
          <cell r="E1384">
            <v>1</v>
          </cell>
          <cell r="F1384">
            <v>0</v>
          </cell>
          <cell r="G1384">
            <v>11</v>
          </cell>
        </row>
        <row r="1385">
          <cell r="A1385" t="str">
            <v>121.541664,31.269577</v>
          </cell>
          <cell r="B1385">
            <v>1</v>
          </cell>
          <cell r="C1385">
            <v>2</v>
          </cell>
          <cell r="D1385">
            <v>7</v>
          </cell>
          <cell r="E1385">
            <v>0</v>
          </cell>
          <cell r="F1385">
            <v>1</v>
          </cell>
          <cell r="G1385">
            <v>11</v>
          </cell>
        </row>
        <row r="1386">
          <cell r="A1386" t="str">
            <v>121.464208,31.224572</v>
          </cell>
          <cell r="B1386">
            <v>0</v>
          </cell>
          <cell r="C1386">
            <v>3</v>
          </cell>
          <cell r="D1386">
            <v>7</v>
          </cell>
          <cell r="E1386">
            <v>0</v>
          </cell>
          <cell r="F1386">
            <v>1</v>
          </cell>
          <cell r="G1386">
            <v>11</v>
          </cell>
        </row>
        <row r="1387">
          <cell r="A1387" t="str">
            <v>121.468452,31.253375</v>
          </cell>
          <cell r="B1387">
            <v>1</v>
          </cell>
          <cell r="C1387">
            <v>1</v>
          </cell>
          <cell r="D1387">
            <v>9</v>
          </cell>
          <cell r="E1387">
            <v>0</v>
          </cell>
          <cell r="F1387">
            <v>0</v>
          </cell>
          <cell r="G1387">
            <v>11</v>
          </cell>
        </row>
        <row r="1388">
          <cell r="A1388" t="str">
            <v>121.455719,31.319082</v>
          </cell>
          <cell r="B1388">
            <v>1</v>
          </cell>
          <cell r="C1388">
            <v>2</v>
          </cell>
          <cell r="D1388">
            <v>7</v>
          </cell>
          <cell r="E1388">
            <v>1</v>
          </cell>
          <cell r="F1388">
            <v>0</v>
          </cell>
          <cell r="G1388">
            <v>11</v>
          </cell>
        </row>
        <row r="1389">
          <cell r="A1389" t="str">
            <v>121.541664,31.311881</v>
          </cell>
          <cell r="B1389">
            <v>1</v>
          </cell>
          <cell r="C1389">
            <v>2</v>
          </cell>
          <cell r="D1389">
            <v>8</v>
          </cell>
          <cell r="E1389">
            <v>0</v>
          </cell>
          <cell r="F1389">
            <v>0</v>
          </cell>
          <cell r="G1389">
            <v>11</v>
          </cell>
        </row>
        <row r="1390">
          <cell r="A1390" t="str">
            <v>121.368714,31.220972</v>
          </cell>
          <cell r="B1390">
            <v>6</v>
          </cell>
          <cell r="C1390">
            <v>1</v>
          </cell>
          <cell r="D1390">
            <v>4</v>
          </cell>
          <cell r="E1390">
            <v>0</v>
          </cell>
          <cell r="F1390">
            <v>0</v>
          </cell>
          <cell r="G1390">
            <v>11</v>
          </cell>
        </row>
        <row r="1391">
          <cell r="A1391" t="str">
            <v>121.433437,31.227273</v>
          </cell>
          <cell r="B1391">
            <v>2</v>
          </cell>
          <cell r="C1391">
            <v>4</v>
          </cell>
          <cell r="D1391">
            <v>5</v>
          </cell>
          <cell r="E1391">
            <v>0</v>
          </cell>
          <cell r="F1391">
            <v>0</v>
          </cell>
          <cell r="G1391">
            <v>11</v>
          </cell>
        </row>
        <row r="1392">
          <cell r="A1392" t="str">
            <v>121.368714,31.220072</v>
          </cell>
          <cell r="B1392">
            <v>1</v>
          </cell>
          <cell r="C1392">
            <v>2</v>
          </cell>
          <cell r="D1392">
            <v>7</v>
          </cell>
          <cell r="E1392">
            <v>1</v>
          </cell>
          <cell r="F1392">
            <v>0</v>
          </cell>
          <cell r="G1392">
            <v>11</v>
          </cell>
        </row>
        <row r="1393">
          <cell r="A1393" t="str">
            <v>121.472696,31.20477</v>
          </cell>
          <cell r="B1393">
            <v>4</v>
          </cell>
          <cell r="C1393">
            <v>0</v>
          </cell>
          <cell r="D1393">
            <v>5</v>
          </cell>
          <cell r="E1393">
            <v>2</v>
          </cell>
          <cell r="F1393">
            <v>0</v>
          </cell>
          <cell r="G1393">
            <v>11</v>
          </cell>
        </row>
        <row r="1394">
          <cell r="A1394" t="str">
            <v>121.498161,31.262376</v>
          </cell>
          <cell r="B1394">
            <v>4</v>
          </cell>
          <cell r="C1394">
            <v>3</v>
          </cell>
          <cell r="D1394">
            <v>2</v>
          </cell>
          <cell r="E1394">
            <v>2</v>
          </cell>
          <cell r="F1394">
            <v>0</v>
          </cell>
          <cell r="G1394">
            <v>11</v>
          </cell>
        </row>
        <row r="1395">
          <cell r="A1395" t="str">
            <v>121.437682,31.249775</v>
          </cell>
          <cell r="B1395">
            <v>4</v>
          </cell>
          <cell r="C1395">
            <v>1</v>
          </cell>
          <cell r="D1395">
            <v>2</v>
          </cell>
          <cell r="E1395">
            <v>4</v>
          </cell>
          <cell r="F1395">
            <v>0</v>
          </cell>
          <cell r="G1395">
            <v>11</v>
          </cell>
        </row>
        <row r="1396">
          <cell r="A1396" t="str">
            <v>121.488612,31.214671</v>
          </cell>
          <cell r="B1396">
            <v>1</v>
          </cell>
          <cell r="C1396">
            <v>2</v>
          </cell>
          <cell r="D1396">
            <v>6</v>
          </cell>
          <cell r="E1396">
            <v>2</v>
          </cell>
          <cell r="F1396">
            <v>0</v>
          </cell>
          <cell r="G1396">
            <v>11</v>
          </cell>
        </row>
        <row r="1397">
          <cell r="A1397" t="str">
            <v>121.44617,31.259676</v>
          </cell>
          <cell r="B1397">
            <v>4</v>
          </cell>
          <cell r="C1397">
            <v>3</v>
          </cell>
          <cell r="D1397">
            <v>4</v>
          </cell>
          <cell r="E1397">
            <v>0</v>
          </cell>
          <cell r="F1397">
            <v>0</v>
          </cell>
          <cell r="G1397">
            <v>11</v>
          </cell>
        </row>
        <row r="1398">
          <cell r="A1398" t="str">
            <v>121.464208,31.221872</v>
          </cell>
          <cell r="B1398">
            <v>2</v>
          </cell>
          <cell r="C1398">
            <v>1</v>
          </cell>
          <cell r="D1398">
            <v>7</v>
          </cell>
          <cell r="E1398">
            <v>1</v>
          </cell>
          <cell r="F1398">
            <v>0</v>
          </cell>
          <cell r="G1398">
            <v>11</v>
          </cell>
        </row>
        <row r="1399">
          <cell r="A1399" t="str">
            <v>121.5979,31.257876</v>
          </cell>
          <cell r="B1399">
            <v>0</v>
          </cell>
          <cell r="C1399">
            <v>3</v>
          </cell>
          <cell r="D1399">
            <v>8</v>
          </cell>
          <cell r="E1399">
            <v>0</v>
          </cell>
          <cell r="F1399">
            <v>0</v>
          </cell>
          <cell r="G1399">
            <v>11</v>
          </cell>
        </row>
        <row r="1400">
          <cell r="A1400" t="str">
            <v>121.475879,31.279478</v>
          </cell>
          <cell r="B1400">
            <v>2</v>
          </cell>
          <cell r="C1400">
            <v>0</v>
          </cell>
          <cell r="D1400">
            <v>7</v>
          </cell>
          <cell r="E1400">
            <v>2</v>
          </cell>
          <cell r="F1400">
            <v>0</v>
          </cell>
          <cell r="G1400">
            <v>11</v>
          </cell>
        </row>
        <row r="1401">
          <cell r="A1401" t="str">
            <v>121.483307,31.112961</v>
          </cell>
          <cell r="B1401">
            <v>1</v>
          </cell>
          <cell r="C1401">
            <v>3</v>
          </cell>
          <cell r="D1401">
            <v>7</v>
          </cell>
          <cell r="E1401">
            <v>0</v>
          </cell>
          <cell r="F1401">
            <v>0</v>
          </cell>
          <cell r="G1401">
            <v>11</v>
          </cell>
        </row>
        <row r="1402">
          <cell r="A1402" t="str">
            <v>121.525748,31.279478</v>
          </cell>
          <cell r="B1402">
            <v>1</v>
          </cell>
          <cell r="C1402">
            <v>3</v>
          </cell>
          <cell r="D1402">
            <v>7</v>
          </cell>
          <cell r="E1402">
            <v>0</v>
          </cell>
          <cell r="F1402">
            <v>0</v>
          </cell>
          <cell r="G1402">
            <v>11</v>
          </cell>
        </row>
        <row r="1403">
          <cell r="A1403" t="str">
            <v>121.444048,31.307381</v>
          </cell>
          <cell r="B1403">
            <v>2</v>
          </cell>
          <cell r="C1403">
            <v>0</v>
          </cell>
          <cell r="D1403">
            <v>9</v>
          </cell>
          <cell r="E1403">
            <v>0</v>
          </cell>
          <cell r="F1403">
            <v>0</v>
          </cell>
          <cell r="G1403">
            <v>11</v>
          </cell>
        </row>
        <row r="1404">
          <cell r="A1404" t="str">
            <v>121.475879,31.215572</v>
          </cell>
          <cell r="B1404">
            <v>0</v>
          </cell>
          <cell r="C1404">
            <v>1</v>
          </cell>
          <cell r="D1404">
            <v>8</v>
          </cell>
          <cell r="E1404">
            <v>2</v>
          </cell>
          <cell r="F1404">
            <v>0</v>
          </cell>
          <cell r="G1404">
            <v>11</v>
          </cell>
        </row>
        <row r="1405">
          <cell r="A1405" t="str">
            <v>121.491795,31.274077</v>
          </cell>
          <cell r="B1405">
            <v>0</v>
          </cell>
          <cell r="C1405">
            <v>1</v>
          </cell>
          <cell r="D1405">
            <v>8</v>
          </cell>
          <cell r="E1405">
            <v>2</v>
          </cell>
          <cell r="F1405">
            <v>0</v>
          </cell>
          <cell r="G1405">
            <v>11</v>
          </cell>
        </row>
        <row r="1406">
          <cell r="A1406" t="str">
            <v>121.4971,31.274077</v>
          </cell>
          <cell r="B1406">
            <v>0</v>
          </cell>
          <cell r="C1406">
            <v>0</v>
          </cell>
          <cell r="D1406">
            <v>6</v>
          </cell>
          <cell r="E1406">
            <v>4</v>
          </cell>
          <cell r="F1406">
            <v>1</v>
          </cell>
          <cell r="G1406">
            <v>11</v>
          </cell>
        </row>
        <row r="1407">
          <cell r="A1407" t="str">
            <v>121.501344,31.260576</v>
          </cell>
          <cell r="B1407">
            <v>2</v>
          </cell>
          <cell r="C1407">
            <v>0</v>
          </cell>
          <cell r="D1407">
            <v>9</v>
          </cell>
          <cell r="E1407">
            <v>0</v>
          </cell>
          <cell r="F1407">
            <v>0</v>
          </cell>
          <cell r="G1407">
            <v>11</v>
          </cell>
        </row>
        <row r="1408">
          <cell r="A1408" t="str">
            <v>121.521504,31.260576</v>
          </cell>
          <cell r="B1408">
            <v>1</v>
          </cell>
          <cell r="C1408">
            <v>3</v>
          </cell>
          <cell r="D1408">
            <v>6</v>
          </cell>
          <cell r="E1408">
            <v>0</v>
          </cell>
          <cell r="F1408">
            <v>1</v>
          </cell>
          <cell r="G1408">
            <v>11</v>
          </cell>
        </row>
        <row r="1409">
          <cell r="A1409" t="str">
            <v>121.501344,31.170567</v>
          </cell>
          <cell r="B1409">
            <v>2</v>
          </cell>
          <cell r="C1409">
            <v>2</v>
          </cell>
          <cell r="D1409">
            <v>7</v>
          </cell>
          <cell r="E1409">
            <v>0</v>
          </cell>
          <cell r="F1409">
            <v>0</v>
          </cell>
          <cell r="G1409">
            <v>11</v>
          </cell>
        </row>
        <row r="1410">
          <cell r="A1410" t="str">
            <v>121.469513,31.286679</v>
          </cell>
          <cell r="B1410">
            <v>6</v>
          </cell>
          <cell r="C1410">
            <v>3</v>
          </cell>
          <cell r="D1410">
            <v>2</v>
          </cell>
          <cell r="E1410">
            <v>0</v>
          </cell>
          <cell r="F1410">
            <v>0</v>
          </cell>
          <cell r="G1410">
            <v>11</v>
          </cell>
        </row>
        <row r="1411">
          <cell r="A1411" t="str">
            <v>121.475879,31.313681</v>
          </cell>
          <cell r="B1411">
            <v>3</v>
          </cell>
          <cell r="C1411">
            <v>1</v>
          </cell>
          <cell r="D1411">
            <v>6</v>
          </cell>
          <cell r="E1411">
            <v>1</v>
          </cell>
          <cell r="F1411">
            <v>0</v>
          </cell>
          <cell r="G1411">
            <v>11</v>
          </cell>
        </row>
        <row r="1412">
          <cell r="A1412" t="str">
            <v>121.435559,31.327183</v>
          </cell>
          <cell r="B1412">
            <v>3</v>
          </cell>
          <cell r="C1412">
            <v>1</v>
          </cell>
          <cell r="D1412">
            <v>7</v>
          </cell>
          <cell r="E1412">
            <v>0</v>
          </cell>
          <cell r="F1412">
            <v>0</v>
          </cell>
          <cell r="G1412">
            <v>11</v>
          </cell>
        </row>
        <row r="1413">
          <cell r="A1413" t="str">
            <v>121.528932,31.230873</v>
          </cell>
          <cell r="B1413">
            <v>2</v>
          </cell>
          <cell r="C1413">
            <v>2</v>
          </cell>
          <cell r="D1413">
            <v>7</v>
          </cell>
          <cell r="E1413">
            <v>0</v>
          </cell>
          <cell r="F1413">
            <v>0</v>
          </cell>
          <cell r="G1413">
            <v>11</v>
          </cell>
        </row>
        <row r="1414">
          <cell r="A1414" t="str">
            <v>121.431315,31.256976</v>
          </cell>
          <cell r="B1414">
            <v>2</v>
          </cell>
          <cell r="C1414">
            <v>6</v>
          </cell>
          <cell r="D1414">
            <v>2</v>
          </cell>
          <cell r="E1414">
            <v>1</v>
          </cell>
          <cell r="F1414">
            <v>0</v>
          </cell>
          <cell r="G1414">
            <v>11</v>
          </cell>
        </row>
        <row r="1415">
          <cell r="A1415" t="str">
            <v>121.494978,31.20477</v>
          </cell>
          <cell r="B1415">
            <v>1</v>
          </cell>
          <cell r="C1415">
            <v>6</v>
          </cell>
          <cell r="D1415">
            <v>4</v>
          </cell>
          <cell r="E1415">
            <v>0</v>
          </cell>
          <cell r="F1415">
            <v>0</v>
          </cell>
          <cell r="G1415">
            <v>11</v>
          </cell>
        </row>
        <row r="1416">
          <cell r="A1416" t="str">
            <v>121.500283,31.177768</v>
          </cell>
          <cell r="B1416">
            <v>1</v>
          </cell>
          <cell r="C1416">
            <v>1</v>
          </cell>
          <cell r="D1416">
            <v>8</v>
          </cell>
          <cell r="E1416">
            <v>1</v>
          </cell>
          <cell r="F1416">
            <v>0</v>
          </cell>
          <cell r="G1416">
            <v>11</v>
          </cell>
        </row>
        <row r="1417">
          <cell r="A1417" t="str">
            <v>121.444048,31.260576</v>
          </cell>
          <cell r="B1417">
            <v>1</v>
          </cell>
          <cell r="C1417">
            <v>2</v>
          </cell>
          <cell r="D1417">
            <v>7</v>
          </cell>
          <cell r="E1417">
            <v>1</v>
          </cell>
          <cell r="F1417">
            <v>0</v>
          </cell>
          <cell r="G1417">
            <v>11</v>
          </cell>
        </row>
        <row r="1418">
          <cell r="A1418" t="str">
            <v>121.428132,31.250675</v>
          </cell>
          <cell r="B1418">
            <v>1</v>
          </cell>
          <cell r="C1418">
            <v>1</v>
          </cell>
          <cell r="D1418">
            <v>7</v>
          </cell>
          <cell r="E1418">
            <v>1</v>
          </cell>
          <cell r="F1418">
            <v>1</v>
          </cell>
          <cell r="G1418">
            <v>11</v>
          </cell>
        </row>
        <row r="1419">
          <cell r="A1419" t="str">
            <v>121.447231,31.312781</v>
          </cell>
          <cell r="B1419">
            <v>1</v>
          </cell>
          <cell r="C1419">
            <v>3</v>
          </cell>
          <cell r="D1419">
            <v>6</v>
          </cell>
          <cell r="E1419">
            <v>1</v>
          </cell>
          <cell r="F1419">
            <v>0</v>
          </cell>
          <cell r="G1419">
            <v>11</v>
          </cell>
        </row>
        <row r="1420">
          <cell r="A1420" t="str">
            <v>121.534237,31.283978</v>
          </cell>
          <cell r="B1420">
            <v>2</v>
          </cell>
          <cell r="C1420">
            <v>2</v>
          </cell>
          <cell r="D1420">
            <v>7</v>
          </cell>
          <cell r="E1420">
            <v>0</v>
          </cell>
          <cell r="F1420">
            <v>0</v>
          </cell>
          <cell r="G1420">
            <v>11</v>
          </cell>
        </row>
        <row r="1421">
          <cell r="A1421" t="str">
            <v>121.481184,31.175068</v>
          </cell>
          <cell r="B1421">
            <v>2</v>
          </cell>
          <cell r="C1421">
            <v>2</v>
          </cell>
          <cell r="D1421">
            <v>6</v>
          </cell>
          <cell r="E1421">
            <v>1</v>
          </cell>
          <cell r="F1421">
            <v>0</v>
          </cell>
          <cell r="G1421">
            <v>11</v>
          </cell>
        </row>
        <row r="1422">
          <cell r="A1422" t="str">
            <v>121.482246,31.253375</v>
          </cell>
          <cell r="B1422">
            <v>3</v>
          </cell>
          <cell r="C1422">
            <v>0</v>
          </cell>
          <cell r="D1422">
            <v>8</v>
          </cell>
          <cell r="E1422">
            <v>0</v>
          </cell>
          <cell r="F1422">
            <v>0</v>
          </cell>
          <cell r="G1422">
            <v>11</v>
          </cell>
        </row>
        <row r="1423">
          <cell r="A1423" t="str">
            <v>121.467391,31.250675</v>
          </cell>
          <cell r="B1423">
            <v>2</v>
          </cell>
          <cell r="C1423">
            <v>1</v>
          </cell>
          <cell r="D1423">
            <v>6</v>
          </cell>
          <cell r="E1423">
            <v>2</v>
          </cell>
          <cell r="F1423">
            <v>0</v>
          </cell>
          <cell r="G1423">
            <v>11</v>
          </cell>
        </row>
        <row r="1424">
          <cell r="A1424" t="str">
            <v>121.499222,31.126463</v>
          </cell>
          <cell r="B1424">
            <v>1</v>
          </cell>
          <cell r="C1424">
            <v>0</v>
          </cell>
          <cell r="D1424">
            <v>10</v>
          </cell>
          <cell r="E1424">
            <v>0</v>
          </cell>
          <cell r="F1424">
            <v>0</v>
          </cell>
          <cell r="G1424">
            <v>11</v>
          </cell>
        </row>
        <row r="1425">
          <cell r="A1425" t="str">
            <v>121.444048,31.244374</v>
          </cell>
          <cell r="B1425">
            <v>2</v>
          </cell>
          <cell r="C1425">
            <v>2</v>
          </cell>
          <cell r="D1425">
            <v>7</v>
          </cell>
          <cell r="E1425">
            <v>0</v>
          </cell>
          <cell r="F1425">
            <v>0</v>
          </cell>
          <cell r="G1425">
            <v>11</v>
          </cell>
        </row>
        <row r="1426">
          <cell r="A1426" t="str">
            <v>121.523626,31.235374</v>
          </cell>
          <cell r="B1426">
            <v>2</v>
          </cell>
          <cell r="C1426">
            <v>1</v>
          </cell>
          <cell r="D1426">
            <v>7</v>
          </cell>
          <cell r="E1426">
            <v>1</v>
          </cell>
          <cell r="F1426">
            <v>0</v>
          </cell>
          <cell r="G1426">
            <v>11</v>
          </cell>
        </row>
        <row r="1427">
          <cell r="A1427" t="str">
            <v>121.445109,31.238974</v>
          </cell>
          <cell r="B1427">
            <v>3</v>
          </cell>
          <cell r="C1427">
            <v>3</v>
          </cell>
          <cell r="D1427">
            <v>5</v>
          </cell>
          <cell r="E1427">
            <v>0</v>
          </cell>
          <cell r="F1427">
            <v>0</v>
          </cell>
          <cell r="G1427">
            <v>11</v>
          </cell>
        </row>
        <row r="1428">
          <cell r="A1428" t="str">
            <v>121.46633,31.310081</v>
          </cell>
          <cell r="B1428">
            <v>3</v>
          </cell>
          <cell r="C1428">
            <v>4</v>
          </cell>
          <cell r="D1428">
            <v>2</v>
          </cell>
          <cell r="E1428">
            <v>2</v>
          </cell>
          <cell r="F1428">
            <v>0</v>
          </cell>
          <cell r="G1428">
            <v>11</v>
          </cell>
        </row>
        <row r="1429">
          <cell r="A1429" t="str">
            <v>121.549091,31.273177</v>
          </cell>
          <cell r="B1429">
            <v>1</v>
          </cell>
          <cell r="C1429">
            <v>3</v>
          </cell>
          <cell r="D1429">
            <v>7</v>
          </cell>
          <cell r="E1429">
            <v>0</v>
          </cell>
          <cell r="F1429">
            <v>0</v>
          </cell>
          <cell r="G1429">
            <v>11</v>
          </cell>
        </row>
        <row r="1430">
          <cell r="A1430" t="str">
            <v>121.42601,31.217372</v>
          </cell>
          <cell r="B1430">
            <v>1</v>
          </cell>
          <cell r="C1430">
            <v>4</v>
          </cell>
          <cell r="D1430">
            <v>5</v>
          </cell>
          <cell r="E1430">
            <v>1</v>
          </cell>
          <cell r="F1430">
            <v>0</v>
          </cell>
          <cell r="G1430">
            <v>11</v>
          </cell>
        </row>
        <row r="1431">
          <cell r="A1431" t="str">
            <v>121.511955,31.232673</v>
          </cell>
          <cell r="B1431">
            <v>0</v>
          </cell>
          <cell r="C1431">
            <v>4</v>
          </cell>
          <cell r="D1431">
            <v>6</v>
          </cell>
          <cell r="E1431">
            <v>0</v>
          </cell>
          <cell r="F1431">
            <v>1</v>
          </cell>
          <cell r="G1431">
            <v>11</v>
          </cell>
        </row>
        <row r="1432">
          <cell r="A1432" t="str">
            <v>121.491795,31.220972</v>
          </cell>
          <cell r="B1432">
            <v>2</v>
          </cell>
          <cell r="C1432">
            <v>5</v>
          </cell>
          <cell r="D1432">
            <v>3</v>
          </cell>
          <cell r="E1432">
            <v>1</v>
          </cell>
          <cell r="F1432">
            <v>0</v>
          </cell>
          <cell r="G1432">
            <v>11</v>
          </cell>
        </row>
        <row r="1433">
          <cell r="A1433" t="str">
            <v>121.458902,31.267777</v>
          </cell>
          <cell r="B1433">
            <v>3</v>
          </cell>
          <cell r="C1433">
            <v>3</v>
          </cell>
          <cell r="D1433">
            <v>4</v>
          </cell>
          <cell r="E1433">
            <v>1</v>
          </cell>
          <cell r="F1433">
            <v>0</v>
          </cell>
          <cell r="G1433">
            <v>11</v>
          </cell>
        </row>
        <row r="1434">
          <cell r="A1434" t="str">
            <v>121.427071,31.252475</v>
          </cell>
          <cell r="B1434">
            <v>2</v>
          </cell>
          <cell r="C1434">
            <v>2</v>
          </cell>
          <cell r="D1434">
            <v>6</v>
          </cell>
          <cell r="E1434">
            <v>0</v>
          </cell>
          <cell r="F1434">
            <v>1</v>
          </cell>
          <cell r="G1434">
            <v>11</v>
          </cell>
        </row>
        <row r="1435">
          <cell r="A1435" t="str">
            <v>121.423888,31.348785</v>
          </cell>
          <cell r="B1435">
            <v>3</v>
          </cell>
          <cell r="C1435">
            <v>2</v>
          </cell>
          <cell r="D1435">
            <v>6</v>
          </cell>
          <cell r="E1435">
            <v>0</v>
          </cell>
          <cell r="F1435">
            <v>0</v>
          </cell>
          <cell r="G1435">
            <v>11</v>
          </cell>
        </row>
        <row r="1436">
          <cell r="A1436" t="str">
            <v>121.48649,31.252475</v>
          </cell>
          <cell r="B1436">
            <v>1</v>
          </cell>
          <cell r="C1436">
            <v>3</v>
          </cell>
          <cell r="D1436">
            <v>2</v>
          </cell>
          <cell r="E1436">
            <v>5</v>
          </cell>
          <cell r="F1436">
            <v>0</v>
          </cell>
          <cell r="G1436">
            <v>11</v>
          </cell>
        </row>
        <row r="1437">
          <cell r="A1437" t="str">
            <v>121.420705,31.229073</v>
          </cell>
          <cell r="B1437">
            <v>1</v>
          </cell>
          <cell r="C1437">
            <v>0</v>
          </cell>
          <cell r="D1437">
            <v>9</v>
          </cell>
          <cell r="E1437">
            <v>1</v>
          </cell>
          <cell r="F1437">
            <v>0</v>
          </cell>
          <cell r="G1437">
            <v>11</v>
          </cell>
        </row>
        <row r="1438">
          <cell r="A1438" t="str">
            <v>121.488612,31.250675</v>
          </cell>
          <cell r="B1438">
            <v>3</v>
          </cell>
          <cell r="C1438">
            <v>0</v>
          </cell>
          <cell r="D1438">
            <v>5</v>
          </cell>
          <cell r="E1438">
            <v>3</v>
          </cell>
          <cell r="F1438">
            <v>0</v>
          </cell>
          <cell r="G1438">
            <v>11</v>
          </cell>
        </row>
        <row r="1439">
          <cell r="A1439" t="str">
            <v>121.494978,31.169667</v>
          </cell>
          <cell r="B1439">
            <v>2</v>
          </cell>
          <cell r="C1439">
            <v>0</v>
          </cell>
          <cell r="D1439">
            <v>6</v>
          </cell>
          <cell r="E1439">
            <v>1</v>
          </cell>
          <cell r="F1439">
            <v>2</v>
          </cell>
          <cell r="G1439">
            <v>11</v>
          </cell>
        </row>
        <row r="1440">
          <cell r="A1440" t="str">
            <v>121.480123,31.244374</v>
          </cell>
          <cell r="B1440">
            <v>1</v>
          </cell>
          <cell r="C1440">
            <v>2</v>
          </cell>
          <cell r="D1440">
            <v>8</v>
          </cell>
          <cell r="E1440">
            <v>0</v>
          </cell>
          <cell r="F1440">
            <v>0</v>
          </cell>
          <cell r="G1440">
            <v>11</v>
          </cell>
        </row>
        <row r="1441">
          <cell r="A1441" t="str">
            <v>121.45678,31.237174</v>
          </cell>
          <cell r="B1441">
            <v>1</v>
          </cell>
          <cell r="C1441">
            <v>4</v>
          </cell>
          <cell r="D1441">
            <v>5</v>
          </cell>
          <cell r="E1441">
            <v>1</v>
          </cell>
          <cell r="F1441">
            <v>0</v>
          </cell>
          <cell r="G1441">
            <v>11</v>
          </cell>
        </row>
        <row r="1442">
          <cell r="A1442" t="str">
            <v>121.465269,31.251575</v>
          </cell>
          <cell r="B1442">
            <v>0</v>
          </cell>
          <cell r="C1442">
            <v>2</v>
          </cell>
          <cell r="D1442">
            <v>8</v>
          </cell>
          <cell r="E1442">
            <v>1</v>
          </cell>
          <cell r="F1442">
            <v>0</v>
          </cell>
          <cell r="G1442">
            <v>11</v>
          </cell>
        </row>
        <row r="1443">
          <cell r="A1443" t="str">
            <v>121.488612,31.249775</v>
          </cell>
          <cell r="B1443">
            <v>2</v>
          </cell>
          <cell r="C1443">
            <v>2</v>
          </cell>
          <cell r="D1443">
            <v>7</v>
          </cell>
          <cell r="E1443">
            <v>0</v>
          </cell>
          <cell r="F1443">
            <v>0</v>
          </cell>
          <cell r="G1443">
            <v>11</v>
          </cell>
        </row>
        <row r="1444">
          <cell r="A1444" t="str">
            <v>121.508772,31.121062</v>
          </cell>
          <cell r="B1444">
            <v>4</v>
          </cell>
          <cell r="C1444">
            <v>0</v>
          </cell>
          <cell r="D1444">
            <v>7</v>
          </cell>
          <cell r="E1444">
            <v>0</v>
          </cell>
          <cell r="F1444">
            <v>0</v>
          </cell>
          <cell r="G1444">
            <v>11</v>
          </cell>
        </row>
        <row r="1445">
          <cell r="A1445" t="str">
            <v>121.42601,31.262376</v>
          </cell>
          <cell r="B1445">
            <v>3</v>
          </cell>
          <cell r="C1445">
            <v>2</v>
          </cell>
          <cell r="D1445">
            <v>6</v>
          </cell>
          <cell r="E1445">
            <v>0</v>
          </cell>
          <cell r="F1445">
            <v>0</v>
          </cell>
          <cell r="G1445">
            <v>11</v>
          </cell>
        </row>
        <row r="1446">
          <cell r="A1446" t="str">
            <v>121.439804,31.312781</v>
          </cell>
          <cell r="B1446">
            <v>4</v>
          </cell>
          <cell r="C1446">
            <v>3</v>
          </cell>
          <cell r="D1446">
            <v>4</v>
          </cell>
          <cell r="E1446">
            <v>0</v>
          </cell>
          <cell r="F1446">
            <v>0</v>
          </cell>
          <cell r="G1446">
            <v>11</v>
          </cell>
        </row>
        <row r="1447">
          <cell r="A1447" t="str">
            <v>121.438743,31.318182</v>
          </cell>
          <cell r="B1447">
            <v>2</v>
          </cell>
          <cell r="C1447">
            <v>5</v>
          </cell>
          <cell r="D1447">
            <v>3</v>
          </cell>
          <cell r="E1447">
            <v>0</v>
          </cell>
          <cell r="F1447">
            <v>1</v>
          </cell>
          <cell r="G1447">
            <v>11</v>
          </cell>
        </row>
        <row r="1448">
          <cell r="A1448" t="str">
            <v>121.444048,31.186769</v>
          </cell>
          <cell r="B1448">
            <v>0</v>
          </cell>
          <cell r="C1448">
            <v>2</v>
          </cell>
          <cell r="D1448">
            <v>9</v>
          </cell>
          <cell r="E1448">
            <v>0</v>
          </cell>
          <cell r="F1448">
            <v>0</v>
          </cell>
          <cell r="G1448">
            <v>11</v>
          </cell>
        </row>
        <row r="1449">
          <cell r="A1449" t="str">
            <v>121.454658,31.276778</v>
          </cell>
          <cell r="B1449">
            <v>1</v>
          </cell>
          <cell r="C1449">
            <v>2</v>
          </cell>
          <cell r="D1449">
            <v>7</v>
          </cell>
          <cell r="E1449">
            <v>0</v>
          </cell>
          <cell r="F1449">
            <v>1</v>
          </cell>
          <cell r="G1449">
            <v>11</v>
          </cell>
        </row>
        <row r="1450">
          <cell r="A1450" t="str">
            <v>121.449353,31.239874</v>
          </cell>
          <cell r="B1450">
            <v>3</v>
          </cell>
          <cell r="C1450">
            <v>1</v>
          </cell>
          <cell r="D1450">
            <v>7</v>
          </cell>
          <cell r="E1450">
            <v>0</v>
          </cell>
          <cell r="F1450">
            <v>0</v>
          </cell>
          <cell r="G1450">
            <v>11</v>
          </cell>
        </row>
        <row r="1451">
          <cell r="A1451" t="str">
            <v>121.447231,31.230873</v>
          </cell>
          <cell r="B1451">
            <v>1</v>
          </cell>
          <cell r="C1451">
            <v>3</v>
          </cell>
          <cell r="D1451">
            <v>6</v>
          </cell>
          <cell r="E1451">
            <v>1</v>
          </cell>
          <cell r="F1451">
            <v>0</v>
          </cell>
          <cell r="G1451">
            <v>11</v>
          </cell>
        </row>
        <row r="1452">
          <cell r="A1452" t="str">
            <v>121.467391,31.243474</v>
          </cell>
          <cell r="B1452">
            <v>0</v>
          </cell>
          <cell r="C1452">
            <v>4</v>
          </cell>
          <cell r="D1452">
            <v>4</v>
          </cell>
          <cell r="E1452">
            <v>3</v>
          </cell>
          <cell r="F1452">
            <v>0</v>
          </cell>
          <cell r="G1452">
            <v>11</v>
          </cell>
        </row>
        <row r="1453">
          <cell r="A1453" t="str">
            <v>121.560763,31.180468</v>
          </cell>
          <cell r="B1453">
            <v>3</v>
          </cell>
          <cell r="C1453">
            <v>0</v>
          </cell>
          <cell r="D1453">
            <v>6</v>
          </cell>
          <cell r="E1453">
            <v>1</v>
          </cell>
          <cell r="F1453">
            <v>1</v>
          </cell>
          <cell r="G1453">
            <v>11</v>
          </cell>
        </row>
        <row r="1454">
          <cell r="A1454" t="str">
            <v>121.552275,31.192169</v>
          </cell>
          <cell r="B1454">
            <v>1</v>
          </cell>
          <cell r="C1454">
            <v>1</v>
          </cell>
          <cell r="D1454">
            <v>9</v>
          </cell>
          <cell r="E1454">
            <v>0</v>
          </cell>
          <cell r="F1454">
            <v>0</v>
          </cell>
          <cell r="G1454">
            <v>11</v>
          </cell>
        </row>
        <row r="1455">
          <cell r="A1455" t="str">
            <v>121.467391,31.255176</v>
          </cell>
          <cell r="B1455">
            <v>1</v>
          </cell>
          <cell r="C1455">
            <v>1</v>
          </cell>
          <cell r="D1455">
            <v>7</v>
          </cell>
          <cell r="E1455">
            <v>1</v>
          </cell>
          <cell r="F1455">
            <v>1</v>
          </cell>
          <cell r="G1455">
            <v>11</v>
          </cell>
        </row>
        <row r="1456">
          <cell r="A1456" t="str">
            <v>121.437682,31.175968</v>
          </cell>
          <cell r="B1456">
            <v>1</v>
          </cell>
          <cell r="C1456">
            <v>1</v>
          </cell>
          <cell r="D1456">
            <v>8</v>
          </cell>
          <cell r="E1456">
            <v>1</v>
          </cell>
          <cell r="F1456">
            <v>0</v>
          </cell>
          <cell r="G1456">
            <v>11</v>
          </cell>
        </row>
        <row r="1457">
          <cell r="A1457" t="str">
            <v>121.458902,31.281278</v>
          </cell>
          <cell r="B1457">
            <v>4</v>
          </cell>
          <cell r="C1457">
            <v>1</v>
          </cell>
          <cell r="D1457">
            <v>5</v>
          </cell>
          <cell r="E1457">
            <v>1</v>
          </cell>
          <cell r="F1457">
            <v>0</v>
          </cell>
          <cell r="G1457">
            <v>11</v>
          </cell>
        </row>
        <row r="1458">
          <cell r="A1458" t="str">
            <v>121.491795,31.208371</v>
          </cell>
          <cell r="B1458">
            <v>2</v>
          </cell>
          <cell r="C1458">
            <v>6</v>
          </cell>
          <cell r="D1458">
            <v>2</v>
          </cell>
          <cell r="E1458">
            <v>1</v>
          </cell>
          <cell r="F1458">
            <v>0</v>
          </cell>
          <cell r="G1458">
            <v>11</v>
          </cell>
        </row>
        <row r="1459">
          <cell r="A1459" t="str">
            <v>121.465269,31.247075</v>
          </cell>
          <cell r="B1459">
            <v>1</v>
          </cell>
          <cell r="C1459">
            <v>1</v>
          </cell>
          <cell r="D1459">
            <v>9</v>
          </cell>
          <cell r="E1459">
            <v>0</v>
          </cell>
          <cell r="F1459">
            <v>0</v>
          </cell>
          <cell r="G1459">
            <v>11</v>
          </cell>
        </row>
        <row r="1460">
          <cell r="A1460" t="str">
            <v>121.448292,31.320882</v>
          </cell>
          <cell r="B1460">
            <v>2</v>
          </cell>
          <cell r="C1460">
            <v>2</v>
          </cell>
          <cell r="D1460">
            <v>7</v>
          </cell>
          <cell r="E1460">
            <v>0</v>
          </cell>
          <cell r="F1460">
            <v>0</v>
          </cell>
          <cell r="G1460">
            <v>11</v>
          </cell>
        </row>
        <row r="1461">
          <cell r="A1461" t="str">
            <v>121.47694,31.263276</v>
          </cell>
          <cell r="B1461">
            <v>4</v>
          </cell>
          <cell r="C1461">
            <v>3</v>
          </cell>
          <cell r="D1461">
            <v>3</v>
          </cell>
          <cell r="E1461">
            <v>1</v>
          </cell>
          <cell r="F1461">
            <v>0</v>
          </cell>
          <cell r="G1461">
            <v>11</v>
          </cell>
        </row>
        <row r="1462">
          <cell r="A1462" t="str">
            <v>121.473757,31.264176</v>
          </cell>
          <cell r="B1462">
            <v>3</v>
          </cell>
          <cell r="C1462">
            <v>2</v>
          </cell>
          <cell r="D1462">
            <v>4</v>
          </cell>
          <cell r="E1462">
            <v>1</v>
          </cell>
          <cell r="F1462">
            <v>1</v>
          </cell>
          <cell r="G1462">
            <v>11</v>
          </cell>
        </row>
        <row r="1463">
          <cell r="A1463" t="str">
            <v>121.60851,31.079658</v>
          </cell>
          <cell r="B1463">
            <v>5</v>
          </cell>
          <cell r="C1463">
            <v>1</v>
          </cell>
          <cell r="D1463">
            <v>5</v>
          </cell>
          <cell r="E1463">
            <v>0</v>
          </cell>
          <cell r="F1463">
            <v>0</v>
          </cell>
          <cell r="G1463">
            <v>11</v>
          </cell>
        </row>
        <row r="1464">
          <cell r="A1464" t="str">
            <v>121.416461,31.286679</v>
          </cell>
          <cell r="B1464">
            <v>4</v>
          </cell>
          <cell r="C1464">
            <v>1</v>
          </cell>
          <cell r="D1464">
            <v>6</v>
          </cell>
          <cell r="E1464">
            <v>0</v>
          </cell>
          <cell r="F1464">
            <v>0</v>
          </cell>
          <cell r="G1464">
            <v>11</v>
          </cell>
        </row>
        <row r="1465">
          <cell r="A1465" t="str">
            <v>121.544847,31.184068</v>
          </cell>
          <cell r="B1465">
            <v>1</v>
          </cell>
          <cell r="C1465">
            <v>1</v>
          </cell>
          <cell r="D1465">
            <v>8</v>
          </cell>
          <cell r="E1465">
            <v>1</v>
          </cell>
          <cell r="F1465">
            <v>0</v>
          </cell>
          <cell r="G1465">
            <v>11</v>
          </cell>
        </row>
        <row r="1466">
          <cell r="A1466" t="str">
            <v>121.496039,31.270477</v>
          </cell>
          <cell r="B1466">
            <v>2</v>
          </cell>
          <cell r="C1466">
            <v>3</v>
          </cell>
          <cell r="D1466">
            <v>5</v>
          </cell>
          <cell r="E1466">
            <v>1</v>
          </cell>
          <cell r="F1466">
            <v>0</v>
          </cell>
          <cell r="G1466">
            <v>11</v>
          </cell>
        </row>
        <row r="1467">
          <cell r="A1467" t="str">
            <v>121.467391,31.229073</v>
          </cell>
          <cell r="B1467">
            <v>0</v>
          </cell>
          <cell r="C1467">
            <v>0</v>
          </cell>
          <cell r="D1467">
            <v>11</v>
          </cell>
          <cell r="E1467">
            <v>0</v>
          </cell>
          <cell r="F1467">
            <v>0</v>
          </cell>
          <cell r="G1467">
            <v>11</v>
          </cell>
        </row>
        <row r="1468">
          <cell r="A1468" t="str">
            <v>121.450414,31.266877</v>
          </cell>
          <cell r="B1468">
            <v>1</v>
          </cell>
          <cell r="C1468">
            <v>4</v>
          </cell>
          <cell r="D1468">
            <v>6</v>
          </cell>
          <cell r="E1468">
            <v>0</v>
          </cell>
          <cell r="F1468">
            <v>0</v>
          </cell>
          <cell r="G1468">
            <v>11</v>
          </cell>
        </row>
        <row r="1469">
          <cell r="A1469" t="str">
            <v>121.474818,31.273177</v>
          </cell>
          <cell r="B1469">
            <v>3</v>
          </cell>
          <cell r="C1469">
            <v>1</v>
          </cell>
          <cell r="D1469">
            <v>7</v>
          </cell>
          <cell r="E1469">
            <v>0</v>
          </cell>
          <cell r="F1469">
            <v>0</v>
          </cell>
          <cell r="G1469">
            <v>11</v>
          </cell>
        </row>
        <row r="1470">
          <cell r="A1470" t="str">
            <v>121.437682,31.231773</v>
          </cell>
          <cell r="B1470">
            <v>0</v>
          </cell>
          <cell r="C1470">
            <v>4</v>
          </cell>
          <cell r="D1470">
            <v>6</v>
          </cell>
          <cell r="E1470">
            <v>1</v>
          </cell>
          <cell r="F1470">
            <v>0</v>
          </cell>
          <cell r="G1470">
            <v>11</v>
          </cell>
        </row>
        <row r="1471">
          <cell r="A1471" t="str">
            <v>121.454658,31.274077</v>
          </cell>
          <cell r="B1471">
            <v>1</v>
          </cell>
          <cell r="C1471">
            <v>5</v>
          </cell>
          <cell r="D1471">
            <v>5</v>
          </cell>
          <cell r="E1471">
            <v>0</v>
          </cell>
          <cell r="F1471">
            <v>0</v>
          </cell>
          <cell r="G1471">
            <v>11</v>
          </cell>
        </row>
        <row r="1472">
          <cell r="A1472" t="str">
            <v>121.508772,31.293879</v>
          </cell>
          <cell r="B1472">
            <v>3</v>
          </cell>
          <cell r="C1472">
            <v>2</v>
          </cell>
          <cell r="D1472">
            <v>4</v>
          </cell>
          <cell r="E1472">
            <v>2</v>
          </cell>
          <cell r="F1472">
            <v>0</v>
          </cell>
          <cell r="G1472">
            <v>11</v>
          </cell>
        </row>
        <row r="1473">
          <cell r="A1473" t="str">
            <v>121.55758,31.182268</v>
          </cell>
          <cell r="B1473">
            <v>2</v>
          </cell>
          <cell r="C1473">
            <v>0</v>
          </cell>
          <cell r="D1473">
            <v>7</v>
          </cell>
          <cell r="E1473">
            <v>1</v>
          </cell>
          <cell r="F1473">
            <v>1</v>
          </cell>
          <cell r="G1473">
            <v>11</v>
          </cell>
        </row>
        <row r="1474">
          <cell r="A1474" t="str">
            <v>121.511955,31.255176</v>
          </cell>
          <cell r="B1474">
            <v>0</v>
          </cell>
          <cell r="C1474">
            <v>1</v>
          </cell>
          <cell r="D1474">
            <v>9</v>
          </cell>
          <cell r="E1474">
            <v>1</v>
          </cell>
          <cell r="F1474">
            <v>0</v>
          </cell>
          <cell r="G1474">
            <v>11</v>
          </cell>
        </row>
        <row r="1475">
          <cell r="A1475" t="str">
            <v>121.450414,31.310981</v>
          </cell>
          <cell r="B1475">
            <v>0</v>
          </cell>
          <cell r="C1475">
            <v>5</v>
          </cell>
          <cell r="D1475">
            <v>5</v>
          </cell>
          <cell r="E1475">
            <v>1</v>
          </cell>
          <cell r="F1475">
            <v>0</v>
          </cell>
          <cell r="G1475">
            <v>11</v>
          </cell>
        </row>
        <row r="1476">
          <cell r="A1476" t="str">
            <v>121.533176,31.324482</v>
          </cell>
          <cell r="B1476">
            <v>1</v>
          </cell>
          <cell r="C1476">
            <v>1</v>
          </cell>
          <cell r="D1476">
            <v>9</v>
          </cell>
          <cell r="E1476">
            <v>0</v>
          </cell>
          <cell r="F1476">
            <v>0</v>
          </cell>
          <cell r="G1476">
            <v>11</v>
          </cell>
        </row>
        <row r="1477">
          <cell r="A1477" t="str">
            <v>121.516199,31.271377</v>
          </cell>
          <cell r="B1477">
            <v>4</v>
          </cell>
          <cell r="C1477">
            <v>0</v>
          </cell>
          <cell r="D1477">
            <v>7</v>
          </cell>
          <cell r="E1477">
            <v>0</v>
          </cell>
          <cell r="F1477">
            <v>0</v>
          </cell>
          <cell r="G1477">
            <v>11</v>
          </cell>
        </row>
        <row r="1478">
          <cell r="A1478" t="str">
            <v>121.510894,31.265077</v>
          </cell>
          <cell r="B1478">
            <v>2</v>
          </cell>
          <cell r="C1478">
            <v>2</v>
          </cell>
          <cell r="D1478">
            <v>5</v>
          </cell>
          <cell r="E1478">
            <v>2</v>
          </cell>
          <cell r="F1478">
            <v>0</v>
          </cell>
          <cell r="G1478">
            <v>11</v>
          </cell>
        </row>
        <row r="1479">
          <cell r="A1479" t="str">
            <v>121.550152,31.207471</v>
          </cell>
          <cell r="B1479">
            <v>3</v>
          </cell>
          <cell r="C1479">
            <v>0</v>
          </cell>
          <cell r="D1479">
            <v>8</v>
          </cell>
          <cell r="E1479">
            <v>0</v>
          </cell>
          <cell r="F1479">
            <v>0</v>
          </cell>
          <cell r="G1479">
            <v>11</v>
          </cell>
        </row>
        <row r="1480">
          <cell r="A1480" t="str">
            <v>121.397362,31.211071</v>
          </cell>
          <cell r="B1480">
            <v>2</v>
          </cell>
          <cell r="C1480">
            <v>3</v>
          </cell>
          <cell r="D1480">
            <v>4</v>
          </cell>
          <cell r="E1480">
            <v>1</v>
          </cell>
          <cell r="F1480">
            <v>1</v>
          </cell>
          <cell r="G1480">
            <v>11</v>
          </cell>
        </row>
        <row r="1481">
          <cell r="A1481" t="str">
            <v>121.48649,31.211071</v>
          </cell>
          <cell r="B1481">
            <v>0</v>
          </cell>
          <cell r="C1481">
            <v>5</v>
          </cell>
          <cell r="D1481">
            <v>6</v>
          </cell>
          <cell r="E1481">
            <v>0</v>
          </cell>
          <cell r="F1481">
            <v>0</v>
          </cell>
          <cell r="G1481">
            <v>11</v>
          </cell>
        </row>
        <row r="1482">
          <cell r="A1482" t="str">
            <v>121.474818,31.207471</v>
          </cell>
          <cell r="B1482">
            <v>5</v>
          </cell>
          <cell r="C1482">
            <v>2</v>
          </cell>
          <cell r="D1482">
            <v>4</v>
          </cell>
          <cell r="E1482">
            <v>0</v>
          </cell>
          <cell r="F1482">
            <v>0</v>
          </cell>
          <cell r="G1482">
            <v>11</v>
          </cell>
        </row>
        <row r="1483">
          <cell r="A1483" t="str">
            <v>121.508772,31.273177</v>
          </cell>
          <cell r="B1483">
            <v>1</v>
          </cell>
          <cell r="C1483">
            <v>0</v>
          </cell>
          <cell r="D1483">
            <v>10</v>
          </cell>
          <cell r="E1483">
            <v>0</v>
          </cell>
          <cell r="F1483">
            <v>0</v>
          </cell>
          <cell r="G1483">
            <v>11</v>
          </cell>
        </row>
        <row r="1484">
          <cell r="A1484" t="str">
            <v>121.48649,31.19757</v>
          </cell>
          <cell r="B1484">
            <v>1</v>
          </cell>
          <cell r="C1484">
            <v>4</v>
          </cell>
          <cell r="D1484">
            <v>6</v>
          </cell>
          <cell r="E1484">
            <v>0</v>
          </cell>
          <cell r="F1484">
            <v>0</v>
          </cell>
          <cell r="G1484">
            <v>11</v>
          </cell>
        </row>
        <row r="1485">
          <cell r="A1485" t="str">
            <v>121.535298,31.287579</v>
          </cell>
          <cell r="B1485">
            <v>0</v>
          </cell>
          <cell r="C1485">
            <v>1</v>
          </cell>
          <cell r="D1485">
            <v>9</v>
          </cell>
          <cell r="E1485">
            <v>0</v>
          </cell>
          <cell r="F1485">
            <v>1</v>
          </cell>
          <cell r="G1485">
            <v>11</v>
          </cell>
        </row>
        <row r="1486">
          <cell r="A1486" t="str">
            <v>121.416461,31.213771</v>
          </cell>
          <cell r="B1486">
            <v>1</v>
          </cell>
          <cell r="C1486">
            <v>0</v>
          </cell>
          <cell r="D1486">
            <v>9</v>
          </cell>
          <cell r="E1486">
            <v>1</v>
          </cell>
          <cell r="F1486">
            <v>0</v>
          </cell>
          <cell r="G1486">
            <v>11</v>
          </cell>
        </row>
        <row r="1487">
          <cell r="A1487" t="str">
            <v>121.523626,31.233573</v>
          </cell>
          <cell r="B1487">
            <v>0</v>
          </cell>
          <cell r="C1487">
            <v>4</v>
          </cell>
          <cell r="D1487">
            <v>5</v>
          </cell>
          <cell r="E1487">
            <v>2</v>
          </cell>
          <cell r="F1487">
            <v>0</v>
          </cell>
          <cell r="G1487">
            <v>11</v>
          </cell>
        </row>
        <row r="1488">
          <cell r="A1488" t="str">
            <v>121.543786,31.287579</v>
          </cell>
          <cell r="B1488">
            <v>3</v>
          </cell>
          <cell r="C1488">
            <v>4</v>
          </cell>
          <cell r="D1488">
            <v>4</v>
          </cell>
          <cell r="E1488">
            <v>0</v>
          </cell>
          <cell r="F1488">
            <v>0</v>
          </cell>
          <cell r="G1488">
            <v>11</v>
          </cell>
        </row>
        <row r="1489">
          <cell r="A1489" t="str">
            <v>121.541664,31.291179</v>
          </cell>
          <cell r="B1489">
            <v>0</v>
          </cell>
          <cell r="C1489">
            <v>5</v>
          </cell>
          <cell r="D1489">
            <v>6</v>
          </cell>
          <cell r="E1489">
            <v>0</v>
          </cell>
          <cell r="F1489">
            <v>0</v>
          </cell>
          <cell r="G1489">
            <v>11</v>
          </cell>
        </row>
        <row r="1490">
          <cell r="A1490" t="str">
            <v>121.42601,31.277678</v>
          </cell>
          <cell r="B1490">
            <v>2</v>
          </cell>
          <cell r="C1490">
            <v>3</v>
          </cell>
          <cell r="D1490">
            <v>5</v>
          </cell>
          <cell r="E1490">
            <v>1</v>
          </cell>
          <cell r="F1490">
            <v>0</v>
          </cell>
          <cell r="G1490">
            <v>11</v>
          </cell>
        </row>
        <row r="1491">
          <cell r="A1491" t="str">
            <v>121.461025,31.19937</v>
          </cell>
          <cell r="B1491">
            <v>4</v>
          </cell>
          <cell r="C1491">
            <v>0</v>
          </cell>
          <cell r="D1491">
            <v>7</v>
          </cell>
          <cell r="E1491">
            <v>0</v>
          </cell>
          <cell r="F1491">
            <v>0</v>
          </cell>
          <cell r="G1491">
            <v>11</v>
          </cell>
        </row>
        <row r="1492">
          <cell r="A1492" t="str">
            <v>121.4971,31.271377</v>
          </cell>
          <cell r="B1492">
            <v>2</v>
          </cell>
          <cell r="C1492">
            <v>1</v>
          </cell>
          <cell r="D1492">
            <v>7</v>
          </cell>
          <cell r="E1492">
            <v>1</v>
          </cell>
          <cell r="F1492">
            <v>0</v>
          </cell>
          <cell r="G1492">
            <v>11</v>
          </cell>
        </row>
        <row r="1493">
          <cell r="A1493" t="str">
            <v>121.454658,31.254275</v>
          </cell>
          <cell r="B1493">
            <v>1</v>
          </cell>
          <cell r="C1493">
            <v>2</v>
          </cell>
          <cell r="D1493">
            <v>6</v>
          </cell>
          <cell r="E1493">
            <v>2</v>
          </cell>
          <cell r="F1493">
            <v>0</v>
          </cell>
          <cell r="G1493">
            <v>11</v>
          </cell>
        </row>
        <row r="1494">
          <cell r="A1494" t="str">
            <v>121.362347,31.361386</v>
          </cell>
          <cell r="B1494">
            <v>3</v>
          </cell>
          <cell r="C1494">
            <v>2</v>
          </cell>
          <cell r="D1494">
            <v>6</v>
          </cell>
          <cell r="E1494">
            <v>0</v>
          </cell>
          <cell r="F1494">
            <v>0</v>
          </cell>
          <cell r="G1494">
            <v>11</v>
          </cell>
        </row>
        <row r="1495">
          <cell r="A1495" t="str">
            <v>121.400545,31.221872</v>
          </cell>
          <cell r="B1495">
            <v>1</v>
          </cell>
          <cell r="C1495">
            <v>2</v>
          </cell>
          <cell r="D1495">
            <v>8</v>
          </cell>
          <cell r="E1495">
            <v>0</v>
          </cell>
          <cell r="F1495">
            <v>0</v>
          </cell>
          <cell r="G1495">
            <v>11</v>
          </cell>
        </row>
        <row r="1496">
          <cell r="A1496" t="str">
            <v>121.431315,31.250675</v>
          </cell>
          <cell r="B1496">
            <v>4</v>
          </cell>
          <cell r="C1496">
            <v>4</v>
          </cell>
          <cell r="D1496">
            <v>3</v>
          </cell>
          <cell r="E1496">
            <v>0</v>
          </cell>
          <cell r="F1496">
            <v>0</v>
          </cell>
          <cell r="G1496">
            <v>11</v>
          </cell>
        </row>
        <row r="1497">
          <cell r="A1497" t="str">
            <v>121.562885,31.19667</v>
          </cell>
          <cell r="B1497">
            <v>0</v>
          </cell>
          <cell r="C1497">
            <v>4</v>
          </cell>
          <cell r="D1497">
            <v>7</v>
          </cell>
          <cell r="E1497">
            <v>0</v>
          </cell>
          <cell r="F1497">
            <v>0</v>
          </cell>
          <cell r="G1497">
            <v>11</v>
          </cell>
        </row>
        <row r="1498">
          <cell r="A1498" t="str">
            <v>121.463147,31.255176</v>
          </cell>
          <cell r="B1498">
            <v>1</v>
          </cell>
          <cell r="C1498">
            <v>3</v>
          </cell>
          <cell r="D1498">
            <v>6</v>
          </cell>
          <cell r="E1498">
            <v>1</v>
          </cell>
          <cell r="F1498">
            <v>0</v>
          </cell>
          <cell r="G1498">
            <v>11</v>
          </cell>
        </row>
        <row r="1499">
          <cell r="A1499" t="str">
            <v>121.518321,31.181368</v>
          </cell>
          <cell r="B1499">
            <v>4</v>
          </cell>
          <cell r="C1499">
            <v>4</v>
          </cell>
          <cell r="D1499">
            <v>3</v>
          </cell>
          <cell r="E1499">
            <v>0</v>
          </cell>
          <cell r="F1499">
            <v>0</v>
          </cell>
          <cell r="G1499">
            <v>11</v>
          </cell>
        </row>
        <row r="1500">
          <cell r="A1500" t="str">
            <v>121.447231,31.260576</v>
          </cell>
          <cell r="B1500">
            <v>0</v>
          </cell>
          <cell r="C1500">
            <v>5</v>
          </cell>
          <cell r="D1500">
            <v>6</v>
          </cell>
          <cell r="E1500">
            <v>0</v>
          </cell>
          <cell r="F1500">
            <v>0</v>
          </cell>
          <cell r="G1500">
            <v>11</v>
          </cell>
        </row>
        <row r="1501">
          <cell r="A1501" t="str">
            <v>121.504527,31.273177</v>
          </cell>
          <cell r="B1501">
            <v>3</v>
          </cell>
          <cell r="C1501">
            <v>1</v>
          </cell>
          <cell r="D1501">
            <v>6</v>
          </cell>
          <cell r="E1501">
            <v>1</v>
          </cell>
          <cell r="F1501">
            <v>0</v>
          </cell>
          <cell r="G1501">
            <v>11</v>
          </cell>
        </row>
        <row r="1502">
          <cell r="A1502" t="str">
            <v>121.489673,31.210171</v>
          </cell>
          <cell r="B1502">
            <v>0</v>
          </cell>
          <cell r="C1502">
            <v>2</v>
          </cell>
          <cell r="D1502">
            <v>6</v>
          </cell>
          <cell r="E1502">
            <v>3</v>
          </cell>
          <cell r="F1502">
            <v>0</v>
          </cell>
          <cell r="G1502">
            <v>11</v>
          </cell>
        </row>
        <row r="1503">
          <cell r="A1503" t="str">
            <v>121.388873,31.323582</v>
          </cell>
          <cell r="B1503">
            <v>1</v>
          </cell>
          <cell r="C1503">
            <v>2</v>
          </cell>
          <cell r="D1503">
            <v>8</v>
          </cell>
          <cell r="E1503">
            <v>0</v>
          </cell>
          <cell r="F1503">
            <v>0</v>
          </cell>
          <cell r="G1503">
            <v>11</v>
          </cell>
        </row>
        <row r="1504">
          <cell r="A1504" t="str">
            <v>121.4971,31.277678</v>
          </cell>
          <cell r="B1504">
            <v>1</v>
          </cell>
          <cell r="C1504">
            <v>2</v>
          </cell>
          <cell r="D1504">
            <v>8</v>
          </cell>
          <cell r="E1504">
            <v>0</v>
          </cell>
          <cell r="F1504">
            <v>0</v>
          </cell>
          <cell r="G1504">
            <v>11</v>
          </cell>
        </row>
        <row r="1505">
          <cell r="A1505" t="str">
            <v>121.509833,31.123762</v>
          </cell>
          <cell r="B1505">
            <v>1</v>
          </cell>
          <cell r="C1505">
            <v>5</v>
          </cell>
          <cell r="D1505">
            <v>5</v>
          </cell>
          <cell r="E1505">
            <v>0</v>
          </cell>
          <cell r="F1505">
            <v>0</v>
          </cell>
          <cell r="G1505">
            <v>11</v>
          </cell>
        </row>
        <row r="1506">
          <cell r="A1506" t="str">
            <v>121.427071,31.251575</v>
          </cell>
          <cell r="B1506">
            <v>2</v>
          </cell>
          <cell r="C1506">
            <v>4</v>
          </cell>
          <cell r="D1506">
            <v>5</v>
          </cell>
          <cell r="E1506">
            <v>0</v>
          </cell>
          <cell r="F1506">
            <v>0</v>
          </cell>
          <cell r="G1506">
            <v>11</v>
          </cell>
        </row>
        <row r="1507">
          <cell r="A1507" t="str">
            <v>121.459964,31.258776</v>
          </cell>
          <cell r="B1507">
            <v>1</v>
          </cell>
          <cell r="C1507">
            <v>1</v>
          </cell>
          <cell r="D1507">
            <v>7</v>
          </cell>
          <cell r="E1507">
            <v>2</v>
          </cell>
          <cell r="F1507">
            <v>0</v>
          </cell>
          <cell r="G1507">
            <v>11</v>
          </cell>
        </row>
        <row r="1508">
          <cell r="A1508" t="str">
            <v>121.454658,31.188569</v>
          </cell>
          <cell r="B1508">
            <v>1</v>
          </cell>
          <cell r="C1508">
            <v>4</v>
          </cell>
          <cell r="D1508">
            <v>6</v>
          </cell>
          <cell r="E1508">
            <v>0</v>
          </cell>
          <cell r="F1508">
            <v>0</v>
          </cell>
          <cell r="G1508">
            <v>11</v>
          </cell>
        </row>
        <row r="1509">
          <cell r="A1509" t="str">
            <v>121.569251,31.245275</v>
          </cell>
          <cell r="B1509">
            <v>3</v>
          </cell>
          <cell r="C1509">
            <v>2</v>
          </cell>
          <cell r="D1509">
            <v>5</v>
          </cell>
          <cell r="E1509">
            <v>1</v>
          </cell>
          <cell r="F1509">
            <v>0</v>
          </cell>
          <cell r="G1509">
            <v>11</v>
          </cell>
        </row>
        <row r="1510">
          <cell r="A1510" t="str">
            <v>121.412216,31.129163</v>
          </cell>
          <cell r="B1510">
            <v>0</v>
          </cell>
          <cell r="C1510">
            <v>2</v>
          </cell>
          <cell r="D1510">
            <v>7</v>
          </cell>
          <cell r="E1510">
            <v>2</v>
          </cell>
          <cell r="F1510">
            <v>0</v>
          </cell>
          <cell r="G1510">
            <v>11</v>
          </cell>
        </row>
        <row r="1511">
          <cell r="A1511" t="str">
            <v>121.511955,31.252475</v>
          </cell>
          <cell r="B1511">
            <v>2</v>
          </cell>
          <cell r="C1511">
            <v>1</v>
          </cell>
          <cell r="D1511">
            <v>6</v>
          </cell>
          <cell r="E1511">
            <v>2</v>
          </cell>
          <cell r="F1511">
            <v>0</v>
          </cell>
          <cell r="G1511">
            <v>11</v>
          </cell>
        </row>
        <row r="1512">
          <cell r="A1512" t="str">
            <v>121.374019,31.217372</v>
          </cell>
          <cell r="B1512">
            <v>0</v>
          </cell>
          <cell r="C1512">
            <v>1</v>
          </cell>
          <cell r="D1512">
            <v>9</v>
          </cell>
          <cell r="E1512">
            <v>1</v>
          </cell>
          <cell r="F1512">
            <v>0</v>
          </cell>
          <cell r="G1512">
            <v>11</v>
          </cell>
        </row>
        <row r="1513">
          <cell r="A1513" t="str">
            <v>121.514077,31.209271</v>
          </cell>
          <cell r="B1513">
            <v>3</v>
          </cell>
          <cell r="C1513">
            <v>2</v>
          </cell>
          <cell r="D1513">
            <v>6</v>
          </cell>
          <cell r="E1513">
            <v>0</v>
          </cell>
          <cell r="F1513">
            <v>0</v>
          </cell>
          <cell r="G1513">
            <v>11</v>
          </cell>
        </row>
        <row r="1514">
          <cell r="A1514" t="str">
            <v>121.462086,31.207471</v>
          </cell>
          <cell r="B1514">
            <v>4</v>
          </cell>
          <cell r="C1514">
            <v>1</v>
          </cell>
          <cell r="D1514">
            <v>6</v>
          </cell>
          <cell r="E1514">
            <v>0</v>
          </cell>
          <cell r="F1514">
            <v>0</v>
          </cell>
          <cell r="G1514">
            <v>11</v>
          </cell>
        </row>
        <row r="1515">
          <cell r="A1515" t="str">
            <v>121.488612,31.276778</v>
          </cell>
          <cell r="B1515">
            <v>3</v>
          </cell>
          <cell r="C1515">
            <v>1</v>
          </cell>
          <cell r="D1515">
            <v>5</v>
          </cell>
          <cell r="E1515">
            <v>2</v>
          </cell>
          <cell r="F1515">
            <v>0</v>
          </cell>
          <cell r="G1515">
            <v>11</v>
          </cell>
        </row>
        <row r="1516">
          <cell r="A1516" t="str">
            <v>121.421766,31.131863</v>
          </cell>
          <cell r="B1516">
            <v>0</v>
          </cell>
          <cell r="C1516">
            <v>3</v>
          </cell>
          <cell r="D1516">
            <v>8</v>
          </cell>
          <cell r="E1516">
            <v>0</v>
          </cell>
          <cell r="F1516">
            <v>0</v>
          </cell>
          <cell r="G1516">
            <v>11</v>
          </cell>
        </row>
        <row r="1517">
          <cell r="A1517" t="str">
            <v>121.458902,31.234473</v>
          </cell>
          <cell r="B1517">
            <v>2</v>
          </cell>
          <cell r="C1517">
            <v>4</v>
          </cell>
          <cell r="D1517">
            <v>4</v>
          </cell>
          <cell r="E1517">
            <v>1</v>
          </cell>
          <cell r="F1517">
            <v>0</v>
          </cell>
          <cell r="G1517">
            <v>11</v>
          </cell>
        </row>
        <row r="1518">
          <cell r="A1518" t="str">
            <v>121.457841,31.19847</v>
          </cell>
          <cell r="B1518">
            <v>1</v>
          </cell>
          <cell r="C1518">
            <v>2</v>
          </cell>
          <cell r="D1518">
            <v>8</v>
          </cell>
          <cell r="E1518">
            <v>0</v>
          </cell>
          <cell r="F1518">
            <v>0</v>
          </cell>
          <cell r="G1518">
            <v>11</v>
          </cell>
        </row>
        <row r="1519">
          <cell r="A1519" t="str">
            <v>121.45678,31.325383</v>
          </cell>
          <cell r="B1519">
            <v>1</v>
          </cell>
          <cell r="C1519">
            <v>2</v>
          </cell>
          <cell r="D1519">
            <v>8</v>
          </cell>
          <cell r="E1519">
            <v>0</v>
          </cell>
          <cell r="F1519">
            <v>0</v>
          </cell>
          <cell r="G1519">
            <v>11</v>
          </cell>
        </row>
        <row r="1520">
          <cell r="A1520" t="str">
            <v>121.492856,31.262376</v>
          </cell>
          <cell r="B1520">
            <v>5</v>
          </cell>
          <cell r="C1520">
            <v>0</v>
          </cell>
          <cell r="D1520">
            <v>6</v>
          </cell>
          <cell r="E1520">
            <v>0</v>
          </cell>
          <cell r="F1520">
            <v>0</v>
          </cell>
          <cell r="G1520">
            <v>11</v>
          </cell>
        </row>
        <row r="1521">
          <cell r="A1521" t="str">
            <v>121.474818,31.244374</v>
          </cell>
          <cell r="B1521">
            <v>1</v>
          </cell>
          <cell r="C1521">
            <v>0</v>
          </cell>
          <cell r="D1521">
            <v>3</v>
          </cell>
          <cell r="E1521">
            <v>7</v>
          </cell>
          <cell r="F1521">
            <v>0</v>
          </cell>
          <cell r="G1521">
            <v>11</v>
          </cell>
        </row>
        <row r="1522">
          <cell r="A1522" t="str">
            <v>121.412216,31.137264</v>
          </cell>
          <cell r="B1522">
            <v>2</v>
          </cell>
          <cell r="C1522">
            <v>2</v>
          </cell>
          <cell r="D1522">
            <v>6</v>
          </cell>
          <cell r="E1522">
            <v>1</v>
          </cell>
          <cell r="F1522">
            <v>0</v>
          </cell>
          <cell r="G1522">
            <v>11</v>
          </cell>
        </row>
        <row r="1523">
          <cell r="A1523" t="str">
            <v>121.4971,31.256976</v>
          </cell>
          <cell r="B1523">
            <v>3</v>
          </cell>
          <cell r="C1523">
            <v>2</v>
          </cell>
          <cell r="D1523">
            <v>6</v>
          </cell>
          <cell r="E1523">
            <v>0</v>
          </cell>
          <cell r="F1523">
            <v>0</v>
          </cell>
          <cell r="G1523">
            <v>11</v>
          </cell>
        </row>
        <row r="1524">
          <cell r="A1524" t="str">
            <v>121.494978,31.284878</v>
          </cell>
          <cell r="B1524">
            <v>0</v>
          </cell>
          <cell r="C1524">
            <v>4</v>
          </cell>
          <cell r="D1524">
            <v>7</v>
          </cell>
          <cell r="E1524">
            <v>0</v>
          </cell>
          <cell r="F1524">
            <v>0</v>
          </cell>
          <cell r="G1524">
            <v>11</v>
          </cell>
        </row>
        <row r="1525">
          <cell r="A1525" t="str">
            <v>121.435559,31.265977</v>
          </cell>
          <cell r="B1525">
            <v>1</v>
          </cell>
          <cell r="C1525">
            <v>6</v>
          </cell>
          <cell r="D1525">
            <v>4</v>
          </cell>
          <cell r="E1525">
            <v>0</v>
          </cell>
          <cell r="F1525">
            <v>0</v>
          </cell>
          <cell r="G1525">
            <v>11</v>
          </cell>
        </row>
        <row r="1526">
          <cell r="A1526" t="str">
            <v>121.51726,31.270477</v>
          </cell>
          <cell r="B1526">
            <v>6</v>
          </cell>
          <cell r="C1526">
            <v>1</v>
          </cell>
          <cell r="D1526">
            <v>3</v>
          </cell>
          <cell r="E1526">
            <v>1</v>
          </cell>
          <cell r="F1526">
            <v>0</v>
          </cell>
          <cell r="G1526">
            <v>11</v>
          </cell>
        </row>
        <row r="1527">
          <cell r="A1527" t="str">
            <v>121.451475,31.261476</v>
          </cell>
          <cell r="B1527">
            <v>1</v>
          </cell>
          <cell r="C1527">
            <v>1</v>
          </cell>
          <cell r="D1527">
            <v>7</v>
          </cell>
          <cell r="E1527">
            <v>2</v>
          </cell>
          <cell r="F1527">
            <v>0</v>
          </cell>
          <cell r="G1527">
            <v>11</v>
          </cell>
        </row>
        <row r="1528">
          <cell r="A1528" t="str">
            <v>121.559702,31.254275</v>
          </cell>
          <cell r="B1528">
            <v>0</v>
          </cell>
          <cell r="C1528">
            <v>3</v>
          </cell>
          <cell r="D1528">
            <v>6</v>
          </cell>
          <cell r="E1528">
            <v>2</v>
          </cell>
          <cell r="F1528">
            <v>0</v>
          </cell>
          <cell r="G1528">
            <v>11</v>
          </cell>
        </row>
        <row r="1529">
          <cell r="A1529" t="str">
            <v>121.463147,31.268677</v>
          </cell>
          <cell r="B1529">
            <v>2</v>
          </cell>
          <cell r="C1529">
            <v>4</v>
          </cell>
          <cell r="D1529">
            <v>5</v>
          </cell>
          <cell r="E1529">
            <v>0</v>
          </cell>
          <cell r="F1529">
            <v>0</v>
          </cell>
          <cell r="G1529">
            <v>11</v>
          </cell>
        </row>
        <row r="1530">
          <cell r="A1530" t="str">
            <v>121.514077,31.184068</v>
          </cell>
          <cell r="B1530">
            <v>1</v>
          </cell>
          <cell r="C1530">
            <v>2</v>
          </cell>
          <cell r="D1530">
            <v>7</v>
          </cell>
          <cell r="E1530">
            <v>1</v>
          </cell>
          <cell r="F1530">
            <v>0</v>
          </cell>
          <cell r="G1530">
            <v>11</v>
          </cell>
        </row>
        <row r="1531">
          <cell r="A1531" t="str">
            <v>121.501344,31.121062</v>
          </cell>
          <cell r="B1531">
            <v>2</v>
          </cell>
          <cell r="C1531">
            <v>2</v>
          </cell>
          <cell r="D1531">
            <v>5</v>
          </cell>
          <cell r="E1531">
            <v>2</v>
          </cell>
          <cell r="F1531">
            <v>0</v>
          </cell>
          <cell r="G1531">
            <v>11</v>
          </cell>
        </row>
        <row r="1532">
          <cell r="A1532" t="str">
            <v>121.429193,31.171467</v>
          </cell>
          <cell r="B1532">
            <v>3</v>
          </cell>
          <cell r="C1532">
            <v>0</v>
          </cell>
          <cell r="D1532">
            <v>8</v>
          </cell>
          <cell r="E1532">
            <v>0</v>
          </cell>
          <cell r="F1532">
            <v>0</v>
          </cell>
          <cell r="G1532">
            <v>11</v>
          </cell>
        </row>
        <row r="1533">
          <cell r="A1533" t="str">
            <v>121.416461,31.236274</v>
          </cell>
          <cell r="B1533">
            <v>2</v>
          </cell>
          <cell r="C1533">
            <v>2</v>
          </cell>
          <cell r="D1533">
            <v>7</v>
          </cell>
          <cell r="E1533">
            <v>0</v>
          </cell>
          <cell r="F1533">
            <v>0</v>
          </cell>
          <cell r="G1533">
            <v>11</v>
          </cell>
        </row>
        <row r="1534">
          <cell r="A1534" t="str">
            <v>121.44617,31.229973</v>
          </cell>
          <cell r="B1534">
            <v>5</v>
          </cell>
          <cell r="C1534">
            <v>4</v>
          </cell>
          <cell r="D1534">
            <v>1</v>
          </cell>
          <cell r="E1534">
            <v>1</v>
          </cell>
          <cell r="F1534">
            <v>0</v>
          </cell>
          <cell r="G1534">
            <v>11</v>
          </cell>
        </row>
        <row r="1535">
          <cell r="A1535" t="str">
            <v>121.450414,31.306481</v>
          </cell>
          <cell r="B1535">
            <v>0</v>
          </cell>
          <cell r="C1535">
            <v>1</v>
          </cell>
          <cell r="D1535">
            <v>10</v>
          </cell>
          <cell r="E1535">
            <v>0</v>
          </cell>
          <cell r="F1535">
            <v>0</v>
          </cell>
          <cell r="G1535">
            <v>11</v>
          </cell>
        </row>
        <row r="1536">
          <cell r="A1536" t="str">
            <v>121.350676,31.389289</v>
          </cell>
          <cell r="B1536">
            <v>2</v>
          </cell>
          <cell r="C1536">
            <v>3</v>
          </cell>
          <cell r="D1536">
            <v>6</v>
          </cell>
          <cell r="E1536">
            <v>0</v>
          </cell>
          <cell r="F1536">
            <v>0</v>
          </cell>
          <cell r="G1536">
            <v>11</v>
          </cell>
        </row>
        <row r="1537">
          <cell r="A1537" t="str">
            <v>121.454658,31.291179</v>
          </cell>
          <cell r="B1537">
            <v>4</v>
          </cell>
          <cell r="C1537">
            <v>2</v>
          </cell>
          <cell r="D1537">
            <v>5</v>
          </cell>
          <cell r="E1537">
            <v>0</v>
          </cell>
          <cell r="F1537">
            <v>0</v>
          </cell>
          <cell r="G1537">
            <v>11</v>
          </cell>
        </row>
        <row r="1538">
          <cell r="A1538" t="str">
            <v>121.490734,31.220972</v>
          </cell>
          <cell r="B1538">
            <v>2</v>
          </cell>
          <cell r="C1538">
            <v>4</v>
          </cell>
          <cell r="D1538">
            <v>3</v>
          </cell>
          <cell r="E1538">
            <v>1</v>
          </cell>
          <cell r="F1538">
            <v>1</v>
          </cell>
          <cell r="G1538">
            <v>11</v>
          </cell>
        </row>
        <row r="1539">
          <cell r="A1539" t="str">
            <v>121.317783,31.29658</v>
          </cell>
          <cell r="B1539">
            <v>1</v>
          </cell>
          <cell r="C1539">
            <v>2</v>
          </cell>
          <cell r="D1539">
            <v>8</v>
          </cell>
          <cell r="E1539">
            <v>0</v>
          </cell>
          <cell r="F1539">
            <v>0</v>
          </cell>
          <cell r="G1539">
            <v>11</v>
          </cell>
        </row>
        <row r="1540">
          <cell r="A1540" t="str">
            <v>121.490734,31.256976</v>
          </cell>
          <cell r="B1540">
            <v>1</v>
          </cell>
          <cell r="C1540">
            <v>2</v>
          </cell>
          <cell r="D1540">
            <v>5</v>
          </cell>
          <cell r="E1540">
            <v>3</v>
          </cell>
          <cell r="F1540">
            <v>0</v>
          </cell>
          <cell r="G1540">
            <v>11</v>
          </cell>
        </row>
        <row r="1541">
          <cell r="A1541" t="str">
            <v>121.615937,31.20387</v>
          </cell>
          <cell r="B1541">
            <v>3</v>
          </cell>
          <cell r="C1541">
            <v>0</v>
          </cell>
          <cell r="D1541">
            <v>8</v>
          </cell>
          <cell r="E1541">
            <v>0</v>
          </cell>
          <cell r="F1541">
            <v>0</v>
          </cell>
          <cell r="G1541">
            <v>11</v>
          </cell>
        </row>
        <row r="1542">
          <cell r="A1542" t="str">
            <v>121.489673,31.273177</v>
          </cell>
          <cell r="B1542">
            <v>4</v>
          </cell>
          <cell r="C1542">
            <v>2</v>
          </cell>
          <cell r="D1542">
            <v>3</v>
          </cell>
          <cell r="E1542">
            <v>2</v>
          </cell>
          <cell r="F1542">
            <v>0</v>
          </cell>
          <cell r="G1542">
            <v>11</v>
          </cell>
        </row>
        <row r="1543">
          <cell r="A1543" t="str">
            <v>121.383568,31.216472</v>
          </cell>
          <cell r="B1543">
            <v>2</v>
          </cell>
          <cell r="C1543">
            <v>4</v>
          </cell>
          <cell r="D1543">
            <v>3</v>
          </cell>
          <cell r="E1543">
            <v>2</v>
          </cell>
          <cell r="F1543">
            <v>0</v>
          </cell>
          <cell r="G1543">
            <v>11</v>
          </cell>
        </row>
        <row r="1544">
          <cell r="A1544" t="str">
            <v>121.370836,31.218272</v>
          </cell>
          <cell r="B1544">
            <v>1</v>
          </cell>
          <cell r="C1544">
            <v>0</v>
          </cell>
          <cell r="D1544">
            <v>9</v>
          </cell>
          <cell r="E1544">
            <v>1</v>
          </cell>
          <cell r="F1544">
            <v>0</v>
          </cell>
          <cell r="G1544">
            <v>11</v>
          </cell>
        </row>
        <row r="1545">
          <cell r="A1545" t="str">
            <v>121.45678,31.266877</v>
          </cell>
          <cell r="B1545">
            <v>3</v>
          </cell>
          <cell r="C1545">
            <v>2</v>
          </cell>
          <cell r="D1545">
            <v>5</v>
          </cell>
          <cell r="E1545">
            <v>1</v>
          </cell>
          <cell r="F1545">
            <v>0</v>
          </cell>
          <cell r="G1545">
            <v>11</v>
          </cell>
        </row>
        <row r="1546">
          <cell r="A1546" t="str">
            <v>121.519382,31.210171</v>
          </cell>
          <cell r="B1546">
            <v>1</v>
          </cell>
          <cell r="C1546">
            <v>3</v>
          </cell>
          <cell r="D1546">
            <v>7</v>
          </cell>
          <cell r="E1546">
            <v>0</v>
          </cell>
          <cell r="F1546">
            <v>0</v>
          </cell>
          <cell r="G1546">
            <v>11</v>
          </cell>
        </row>
        <row r="1547">
          <cell r="A1547" t="str">
            <v>121.473757,31.20477</v>
          </cell>
          <cell r="B1547">
            <v>2</v>
          </cell>
          <cell r="C1547">
            <v>2</v>
          </cell>
          <cell r="D1547">
            <v>4</v>
          </cell>
          <cell r="E1547">
            <v>2</v>
          </cell>
          <cell r="F1547">
            <v>1</v>
          </cell>
          <cell r="G1547">
            <v>11</v>
          </cell>
        </row>
        <row r="1548">
          <cell r="A1548" t="str">
            <v>121.448292,31.318182</v>
          </cell>
          <cell r="B1548">
            <v>0</v>
          </cell>
          <cell r="C1548">
            <v>0</v>
          </cell>
          <cell r="D1548">
            <v>11</v>
          </cell>
          <cell r="E1548">
            <v>0</v>
          </cell>
          <cell r="F1548">
            <v>0</v>
          </cell>
          <cell r="G1548">
            <v>11</v>
          </cell>
        </row>
        <row r="1549">
          <cell r="A1549" t="str">
            <v>121.465269,31.30198</v>
          </cell>
          <cell r="B1549">
            <v>1</v>
          </cell>
          <cell r="C1549">
            <v>6</v>
          </cell>
          <cell r="D1549">
            <v>4</v>
          </cell>
          <cell r="E1549">
            <v>0</v>
          </cell>
          <cell r="F1549">
            <v>0</v>
          </cell>
          <cell r="G1549">
            <v>11</v>
          </cell>
        </row>
        <row r="1550">
          <cell r="A1550" t="str">
            <v>121.410094,31.30288</v>
          </cell>
          <cell r="B1550">
            <v>0</v>
          </cell>
          <cell r="C1550">
            <v>0</v>
          </cell>
          <cell r="D1550">
            <v>11</v>
          </cell>
          <cell r="E1550">
            <v>0</v>
          </cell>
          <cell r="F1550">
            <v>0</v>
          </cell>
          <cell r="G1550">
            <v>11</v>
          </cell>
        </row>
        <row r="1551">
          <cell r="A1551" t="str">
            <v>121.418583,31.229973</v>
          </cell>
          <cell r="B1551">
            <v>2</v>
          </cell>
          <cell r="C1551">
            <v>0</v>
          </cell>
          <cell r="D1551">
            <v>8</v>
          </cell>
          <cell r="E1551">
            <v>1</v>
          </cell>
          <cell r="F1551">
            <v>0</v>
          </cell>
          <cell r="G1551">
            <v>11</v>
          </cell>
        </row>
        <row r="1552">
          <cell r="A1552" t="str">
            <v>121.457841,31.237174</v>
          </cell>
          <cell r="B1552">
            <v>0</v>
          </cell>
          <cell r="C1552">
            <v>2</v>
          </cell>
          <cell r="D1552">
            <v>6</v>
          </cell>
          <cell r="E1552">
            <v>2</v>
          </cell>
          <cell r="F1552">
            <v>1</v>
          </cell>
          <cell r="G1552">
            <v>11</v>
          </cell>
        </row>
        <row r="1553">
          <cell r="A1553" t="str">
            <v>121.462086,31.20027</v>
          </cell>
          <cell r="B1553">
            <v>2</v>
          </cell>
          <cell r="C1553">
            <v>1</v>
          </cell>
          <cell r="D1553">
            <v>8</v>
          </cell>
          <cell r="E1553">
            <v>0</v>
          </cell>
          <cell r="F1553">
            <v>0</v>
          </cell>
          <cell r="G1553">
            <v>11</v>
          </cell>
        </row>
        <row r="1554">
          <cell r="A1554" t="str">
            <v>121.42601,31.270477</v>
          </cell>
          <cell r="B1554">
            <v>0</v>
          </cell>
          <cell r="C1554">
            <v>4</v>
          </cell>
          <cell r="D1554">
            <v>7</v>
          </cell>
          <cell r="E1554">
            <v>0</v>
          </cell>
          <cell r="F1554">
            <v>0</v>
          </cell>
          <cell r="G1554">
            <v>11</v>
          </cell>
        </row>
        <row r="1555">
          <cell r="A1555" t="str">
            <v>121.491795,31.211071</v>
          </cell>
          <cell r="B1555">
            <v>1</v>
          </cell>
          <cell r="C1555">
            <v>3</v>
          </cell>
          <cell r="D1555">
            <v>5</v>
          </cell>
          <cell r="E1555">
            <v>2</v>
          </cell>
          <cell r="F1555">
            <v>0</v>
          </cell>
          <cell r="G1555">
            <v>11</v>
          </cell>
        </row>
        <row r="1556">
          <cell r="A1556" t="str">
            <v>121.455719,31.260576</v>
          </cell>
          <cell r="B1556">
            <v>1</v>
          </cell>
          <cell r="C1556">
            <v>1</v>
          </cell>
          <cell r="D1556">
            <v>8</v>
          </cell>
          <cell r="E1556">
            <v>1</v>
          </cell>
          <cell r="F1556">
            <v>0</v>
          </cell>
          <cell r="G1556">
            <v>11</v>
          </cell>
        </row>
        <row r="1557">
          <cell r="A1557" t="str">
            <v>121.50665,31.256076</v>
          </cell>
          <cell r="B1557">
            <v>0</v>
          </cell>
          <cell r="C1557">
            <v>2</v>
          </cell>
          <cell r="D1557">
            <v>9</v>
          </cell>
          <cell r="E1557">
            <v>0</v>
          </cell>
          <cell r="F1557">
            <v>0</v>
          </cell>
          <cell r="G1557">
            <v>11</v>
          </cell>
        </row>
        <row r="1558">
          <cell r="A1558" t="str">
            <v>121.493917,31.223672</v>
          </cell>
          <cell r="B1558">
            <v>2</v>
          </cell>
          <cell r="C1558">
            <v>2</v>
          </cell>
          <cell r="D1558">
            <v>6</v>
          </cell>
          <cell r="E1558">
            <v>1</v>
          </cell>
          <cell r="F1558">
            <v>0</v>
          </cell>
          <cell r="G1558">
            <v>11</v>
          </cell>
        </row>
        <row r="1559">
          <cell r="A1559" t="str">
            <v>121.493917,31.206571</v>
          </cell>
          <cell r="B1559">
            <v>1</v>
          </cell>
          <cell r="C1559">
            <v>2</v>
          </cell>
          <cell r="D1559">
            <v>7</v>
          </cell>
          <cell r="E1559">
            <v>1</v>
          </cell>
          <cell r="F1559">
            <v>0</v>
          </cell>
          <cell r="G1559">
            <v>11</v>
          </cell>
        </row>
        <row r="1560">
          <cell r="A1560" t="str">
            <v>121.473757,31.20207</v>
          </cell>
          <cell r="B1560">
            <v>1</v>
          </cell>
          <cell r="C1560">
            <v>4</v>
          </cell>
          <cell r="D1560">
            <v>6</v>
          </cell>
          <cell r="E1560">
            <v>0</v>
          </cell>
          <cell r="F1560">
            <v>0</v>
          </cell>
          <cell r="G1560">
            <v>11</v>
          </cell>
        </row>
        <row r="1561">
          <cell r="A1561" t="str">
            <v>121.510894,31.271377</v>
          </cell>
          <cell r="B1561">
            <v>1</v>
          </cell>
          <cell r="C1561">
            <v>0</v>
          </cell>
          <cell r="D1561">
            <v>10</v>
          </cell>
          <cell r="E1561">
            <v>0</v>
          </cell>
          <cell r="F1561">
            <v>0</v>
          </cell>
          <cell r="G1561">
            <v>11</v>
          </cell>
        </row>
        <row r="1562">
          <cell r="A1562" t="str">
            <v>121.434498,31.336184</v>
          </cell>
          <cell r="B1562">
            <v>4</v>
          </cell>
          <cell r="C1562">
            <v>2</v>
          </cell>
          <cell r="D1562">
            <v>4</v>
          </cell>
          <cell r="E1562">
            <v>1</v>
          </cell>
          <cell r="F1562">
            <v>0</v>
          </cell>
          <cell r="G1562">
            <v>11</v>
          </cell>
        </row>
        <row r="1563">
          <cell r="A1563" t="str">
            <v>121.479062,31.265977</v>
          </cell>
          <cell r="B1563">
            <v>1</v>
          </cell>
          <cell r="C1563">
            <v>4</v>
          </cell>
          <cell r="D1563">
            <v>6</v>
          </cell>
          <cell r="E1563">
            <v>0</v>
          </cell>
          <cell r="F1563">
            <v>0</v>
          </cell>
          <cell r="G1563">
            <v>11</v>
          </cell>
        </row>
        <row r="1564">
          <cell r="A1564" t="str">
            <v>121.662623,31.20207</v>
          </cell>
          <cell r="B1564">
            <v>1</v>
          </cell>
          <cell r="C1564">
            <v>1</v>
          </cell>
          <cell r="D1564">
            <v>9</v>
          </cell>
          <cell r="E1564">
            <v>0</v>
          </cell>
          <cell r="F1564">
            <v>0</v>
          </cell>
          <cell r="G1564">
            <v>11</v>
          </cell>
        </row>
        <row r="1565">
          <cell r="A1565" t="str">
            <v>121.503466,31.171467</v>
          </cell>
          <cell r="B1565">
            <v>0</v>
          </cell>
          <cell r="C1565">
            <v>5</v>
          </cell>
          <cell r="D1565">
            <v>6</v>
          </cell>
          <cell r="E1565">
            <v>0</v>
          </cell>
          <cell r="F1565">
            <v>0</v>
          </cell>
          <cell r="G1565">
            <v>11</v>
          </cell>
        </row>
        <row r="1566">
          <cell r="A1566" t="str">
            <v>121.347493,31.280378</v>
          </cell>
          <cell r="B1566">
            <v>2</v>
          </cell>
          <cell r="C1566">
            <v>3</v>
          </cell>
          <cell r="D1566">
            <v>6</v>
          </cell>
          <cell r="E1566">
            <v>0</v>
          </cell>
          <cell r="F1566">
            <v>0</v>
          </cell>
          <cell r="G1566">
            <v>11</v>
          </cell>
        </row>
        <row r="1567">
          <cell r="A1567" t="str">
            <v>121.435559,31.252475</v>
          </cell>
          <cell r="B1567">
            <v>3</v>
          </cell>
          <cell r="C1567">
            <v>2</v>
          </cell>
          <cell r="D1567">
            <v>5</v>
          </cell>
          <cell r="E1567">
            <v>1</v>
          </cell>
          <cell r="F1567">
            <v>0</v>
          </cell>
          <cell r="G1567">
            <v>11</v>
          </cell>
        </row>
        <row r="1568">
          <cell r="A1568" t="str">
            <v>121.423888,31.208371</v>
          </cell>
          <cell r="B1568">
            <v>1</v>
          </cell>
          <cell r="C1568">
            <v>5</v>
          </cell>
          <cell r="D1568">
            <v>4</v>
          </cell>
          <cell r="E1568">
            <v>1</v>
          </cell>
          <cell r="F1568">
            <v>0</v>
          </cell>
          <cell r="G1568">
            <v>11</v>
          </cell>
        </row>
        <row r="1569">
          <cell r="A1569" t="str">
            <v>121.491795,31.256076</v>
          </cell>
          <cell r="B1569">
            <v>2</v>
          </cell>
          <cell r="C1569">
            <v>0</v>
          </cell>
          <cell r="D1569">
            <v>8</v>
          </cell>
          <cell r="E1569">
            <v>1</v>
          </cell>
          <cell r="F1569">
            <v>0</v>
          </cell>
          <cell r="G1569">
            <v>11</v>
          </cell>
        </row>
        <row r="1570">
          <cell r="A1570" t="str">
            <v>121.529993,31.255176</v>
          </cell>
          <cell r="B1570">
            <v>3</v>
          </cell>
          <cell r="C1570">
            <v>4</v>
          </cell>
          <cell r="D1570">
            <v>4</v>
          </cell>
          <cell r="E1570">
            <v>0</v>
          </cell>
          <cell r="F1570">
            <v>0</v>
          </cell>
          <cell r="G1570">
            <v>11</v>
          </cell>
        </row>
        <row r="1571">
          <cell r="A1571" t="str">
            <v>121.482246,31.166067</v>
          </cell>
          <cell r="B1571">
            <v>2</v>
          </cell>
          <cell r="C1571">
            <v>4</v>
          </cell>
          <cell r="D1571">
            <v>3</v>
          </cell>
          <cell r="E1571">
            <v>2</v>
          </cell>
          <cell r="F1571">
            <v>0</v>
          </cell>
          <cell r="G1571">
            <v>11</v>
          </cell>
        </row>
        <row r="1572">
          <cell r="A1572" t="str">
            <v>121.38569,31.140864</v>
          </cell>
          <cell r="B1572">
            <v>1</v>
          </cell>
          <cell r="C1572">
            <v>1</v>
          </cell>
          <cell r="D1572">
            <v>9</v>
          </cell>
          <cell r="E1572">
            <v>0</v>
          </cell>
          <cell r="F1572">
            <v>0</v>
          </cell>
          <cell r="G1572">
            <v>11</v>
          </cell>
        </row>
        <row r="1573">
          <cell r="A1573" t="str">
            <v>121.485429,31.206571</v>
          </cell>
          <cell r="B1573">
            <v>5</v>
          </cell>
          <cell r="C1573">
            <v>2</v>
          </cell>
          <cell r="D1573">
            <v>4</v>
          </cell>
          <cell r="E1573">
            <v>0</v>
          </cell>
          <cell r="F1573">
            <v>0</v>
          </cell>
          <cell r="G1573">
            <v>11</v>
          </cell>
        </row>
        <row r="1574">
          <cell r="A1574" t="str">
            <v>121.4971,31.161566</v>
          </cell>
          <cell r="B1574">
            <v>4</v>
          </cell>
          <cell r="C1574">
            <v>2</v>
          </cell>
          <cell r="D1574">
            <v>3</v>
          </cell>
          <cell r="E1574">
            <v>0</v>
          </cell>
          <cell r="F1574">
            <v>2</v>
          </cell>
          <cell r="G1574">
            <v>11</v>
          </cell>
        </row>
        <row r="1575">
          <cell r="A1575" t="str">
            <v>121.437682,31.246175</v>
          </cell>
          <cell r="B1575">
            <v>1</v>
          </cell>
          <cell r="C1575">
            <v>5</v>
          </cell>
          <cell r="D1575">
            <v>5</v>
          </cell>
          <cell r="E1575">
            <v>0</v>
          </cell>
          <cell r="F1575">
            <v>0</v>
          </cell>
          <cell r="G1575">
            <v>11</v>
          </cell>
        </row>
        <row r="1576">
          <cell r="A1576" t="str">
            <v>121.42601,31.227273</v>
          </cell>
          <cell r="B1576">
            <v>0</v>
          </cell>
          <cell r="C1576">
            <v>3</v>
          </cell>
          <cell r="D1576">
            <v>8</v>
          </cell>
          <cell r="E1576">
            <v>0</v>
          </cell>
          <cell r="F1576">
            <v>0</v>
          </cell>
          <cell r="G1576">
            <v>11</v>
          </cell>
        </row>
        <row r="1577">
          <cell r="A1577" t="str">
            <v>121.604266,31.071557</v>
          </cell>
          <cell r="B1577">
            <v>2</v>
          </cell>
          <cell r="C1577">
            <v>2</v>
          </cell>
          <cell r="D1577">
            <v>6</v>
          </cell>
          <cell r="E1577">
            <v>1</v>
          </cell>
          <cell r="F1577">
            <v>0</v>
          </cell>
          <cell r="G1577">
            <v>11</v>
          </cell>
        </row>
        <row r="1578">
          <cell r="A1578" t="str">
            <v>121.45678,31.236274</v>
          </cell>
          <cell r="B1578">
            <v>3</v>
          </cell>
          <cell r="C1578">
            <v>2</v>
          </cell>
          <cell r="D1578">
            <v>4</v>
          </cell>
          <cell r="E1578">
            <v>2</v>
          </cell>
          <cell r="F1578">
            <v>0</v>
          </cell>
          <cell r="G1578">
            <v>11</v>
          </cell>
        </row>
        <row r="1579">
          <cell r="A1579" t="str">
            <v>121.526809,31.211071</v>
          </cell>
          <cell r="B1579">
            <v>3</v>
          </cell>
          <cell r="C1579">
            <v>3</v>
          </cell>
          <cell r="D1579">
            <v>5</v>
          </cell>
          <cell r="E1579">
            <v>0</v>
          </cell>
          <cell r="F1579">
            <v>0</v>
          </cell>
          <cell r="G1579">
            <v>11</v>
          </cell>
        </row>
        <row r="1580">
          <cell r="A1580" t="str">
            <v>121.457841,31.234473</v>
          </cell>
          <cell r="B1580">
            <v>5</v>
          </cell>
          <cell r="C1580">
            <v>1</v>
          </cell>
          <cell r="D1580">
            <v>4</v>
          </cell>
          <cell r="E1580">
            <v>1</v>
          </cell>
          <cell r="F1580">
            <v>0</v>
          </cell>
          <cell r="G1580">
            <v>11</v>
          </cell>
        </row>
        <row r="1581">
          <cell r="A1581" t="str">
            <v>121.480123,31.260576</v>
          </cell>
          <cell r="B1581">
            <v>3</v>
          </cell>
          <cell r="C1581">
            <v>1</v>
          </cell>
          <cell r="D1581">
            <v>6</v>
          </cell>
          <cell r="E1581">
            <v>0</v>
          </cell>
          <cell r="F1581">
            <v>1</v>
          </cell>
          <cell r="G1581">
            <v>11</v>
          </cell>
        </row>
        <row r="1582">
          <cell r="A1582" t="str">
            <v>121.478001,31.192169</v>
          </cell>
          <cell r="B1582">
            <v>0</v>
          </cell>
          <cell r="C1582">
            <v>4</v>
          </cell>
          <cell r="D1582">
            <v>7</v>
          </cell>
          <cell r="E1582">
            <v>0</v>
          </cell>
          <cell r="F1582">
            <v>0</v>
          </cell>
          <cell r="G1582">
            <v>11</v>
          </cell>
        </row>
        <row r="1583">
          <cell r="A1583" t="str">
            <v>121.515138,31.237174</v>
          </cell>
          <cell r="B1583">
            <v>3</v>
          </cell>
          <cell r="C1583">
            <v>2</v>
          </cell>
          <cell r="D1583">
            <v>6</v>
          </cell>
          <cell r="E1583">
            <v>0</v>
          </cell>
          <cell r="F1583">
            <v>0</v>
          </cell>
          <cell r="G1583">
            <v>11</v>
          </cell>
        </row>
        <row r="1584">
          <cell r="A1584" t="str">
            <v>121.326272,31.30288</v>
          </cell>
          <cell r="B1584">
            <v>1</v>
          </cell>
          <cell r="C1584">
            <v>3</v>
          </cell>
          <cell r="D1584">
            <v>7</v>
          </cell>
          <cell r="E1584">
            <v>0</v>
          </cell>
          <cell r="F1584">
            <v>0</v>
          </cell>
          <cell r="G1584">
            <v>11</v>
          </cell>
        </row>
        <row r="1585">
          <cell r="A1585" t="str">
            <v>121.442987,31.313681</v>
          </cell>
          <cell r="B1585">
            <v>3</v>
          </cell>
          <cell r="C1585">
            <v>1</v>
          </cell>
          <cell r="D1585">
            <v>5</v>
          </cell>
          <cell r="E1585">
            <v>2</v>
          </cell>
          <cell r="F1585">
            <v>0</v>
          </cell>
          <cell r="G1585">
            <v>11</v>
          </cell>
        </row>
        <row r="1586">
          <cell r="A1586" t="str">
            <v>121.510894,31.190369</v>
          </cell>
          <cell r="B1586">
            <v>2</v>
          </cell>
          <cell r="C1586">
            <v>3</v>
          </cell>
          <cell r="D1586">
            <v>5</v>
          </cell>
          <cell r="E1586">
            <v>1</v>
          </cell>
          <cell r="F1586">
            <v>0</v>
          </cell>
          <cell r="G1586">
            <v>11</v>
          </cell>
        </row>
        <row r="1587">
          <cell r="A1587" t="str">
            <v>121.46633,31.29568</v>
          </cell>
          <cell r="B1587">
            <v>5</v>
          </cell>
          <cell r="C1587">
            <v>2</v>
          </cell>
          <cell r="D1587">
            <v>3</v>
          </cell>
          <cell r="E1587">
            <v>1</v>
          </cell>
          <cell r="F1587">
            <v>0</v>
          </cell>
          <cell r="G1587">
            <v>11</v>
          </cell>
        </row>
        <row r="1588">
          <cell r="A1588" t="str">
            <v>121.364469,31.219172</v>
          </cell>
          <cell r="B1588">
            <v>1</v>
          </cell>
          <cell r="C1588">
            <v>1</v>
          </cell>
          <cell r="D1588">
            <v>9</v>
          </cell>
          <cell r="E1588">
            <v>0</v>
          </cell>
          <cell r="F1588">
            <v>0</v>
          </cell>
          <cell r="G1588">
            <v>11</v>
          </cell>
        </row>
        <row r="1589">
          <cell r="A1589" t="str">
            <v>121.499222,31.177768</v>
          </cell>
          <cell r="B1589">
            <v>2</v>
          </cell>
          <cell r="C1589">
            <v>3</v>
          </cell>
          <cell r="D1589">
            <v>6</v>
          </cell>
          <cell r="E1589">
            <v>0</v>
          </cell>
          <cell r="F1589">
            <v>0</v>
          </cell>
          <cell r="G1589">
            <v>11</v>
          </cell>
        </row>
        <row r="1590">
          <cell r="A1590" t="str">
            <v>121.457841,31.254275</v>
          </cell>
          <cell r="B1590">
            <v>2</v>
          </cell>
          <cell r="C1590">
            <v>2</v>
          </cell>
          <cell r="D1590">
            <v>5</v>
          </cell>
          <cell r="E1590">
            <v>2</v>
          </cell>
          <cell r="F1590">
            <v>0</v>
          </cell>
          <cell r="G1590">
            <v>11</v>
          </cell>
        </row>
        <row r="1591">
          <cell r="A1591" t="str">
            <v>121.513016,31.276778</v>
          </cell>
          <cell r="B1591">
            <v>2</v>
          </cell>
          <cell r="C1591">
            <v>4</v>
          </cell>
          <cell r="D1591">
            <v>5</v>
          </cell>
          <cell r="E1591">
            <v>0</v>
          </cell>
          <cell r="F1591">
            <v>0</v>
          </cell>
          <cell r="G1591">
            <v>11</v>
          </cell>
        </row>
        <row r="1592">
          <cell r="A1592" t="str">
            <v>121.518321,31.276778</v>
          </cell>
          <cell r="B1592">
            <v>3</v>
          </cell>
          <cell r="C1592">
            <v>2</v>
          </cell>
          <cell r="D1592">
            <v>5</v>
          </cell>
          <cell r="E1592">
            <v>1</v>
          </cell>
          <cell r="F1592">
            <v>0</v>
          </cell>
          <cell r="G1592">
            <v>11</v>
          </cell>
        </row>
        <row r="1593">
          <cell r="A1593" t="str">
            <v>121.522565,31.20387</v>
          </cell>
          <cell r="B1593">
            <v>0</v>
          </cell>
          <cell r="C1593">
            <v>1</v>
          </cell>
          <cell r="D1593">
            <v>10</v>
          </cell>
          <cell r="E1593">
            <v>0</v>
          </cell>
          <cell r="F1593">
            <v>0</v>
          </cell>
          <cell r="G1593">
            <v>11</v>
          </cell>
        </row>
        <row r="1594">
          <cell r="A1594" t="str">
            <v>121.422827,31.251575</v>
          </cell>
          <cell r="B1594">
            <v>0</v>
          </cell>
          <cell r="C1594">
            <v>5</v>
          </cell>
          <cell r="D1594">
            <v>5</v>
          </cell>
          <cell r="E1594">
            <v>1</v>
          </cell>
          <cell r="F1594">
            <v>0</v>
          </cell>
          <cell r="G1594">
            <v>11</v>
          </cell>
        </row>
        <row r="1595">
          <cell r="A1595" t="str">
            <v>121.407972,31.133663</v>
          </cell>
          <cell r="B1595">
            <v>0</v>
          </cell>
          <cell r="C1595">
            <v>1</v>
          </cell>
          <cell r="D1595">
            <v>10</v>
          </cell>
          <cell r="E1595">
            <v>0</v>
          </cell>
          <cell r="F1595">
            <v>0</v>
          </cell>
          <cell r="G1595">
            <v>11</v>
          </cell>
        </row>
        <row r="1596">
          <cell r="A1596" t="str">
            <v>121.541664,31.270477</v>
          </cell>
          <cell r="B1596">
            <v>2</v>
          </cell>
          <cell r="C1596">
            <v>1</v>
          </cell>
          <cell r="D1596">
            <v>8</v>
          </cell>
          <cell r="E1596">
            <v>0</v>
          </cell>
          <cell r="F1596">
            <v>0</v>
          </cell>
          <cell r="G1596">
            <v>11</v>
          </cell>
        </row>
        <row r="1597">
          <cell r="A1597" t="str">
            <v>121.50665,31.260576</v>
          </cell>
          <cell r="B1597">
            <v>2</v>
          </cell>
          <cell r="C1597">
            <v>2</v>
          </cell>
          <cell r="D1597">
            <v>5</v>
          </cell>
          <cell r="E1597">
            <v>2</v>
          </cell>
          <cell r="F1597">
            <v>0</v>
          </cell>
          <cell r="G1597">
            <v>11</v>
          </cell>
        </row>
        <row r="1598">
          <cell r="A1598" t="str">
            <v>121.481184,31.312781</v>
          </cell>
          <cell r="B1598">
            <v>3</v>
          </cell>
          <cell r="C1598">
            <v>2</v>
          </cell>
          <cell r="D1598">
            <v>6</v>
          </cell>
          <cell r="E1598">
            <v>0</v>
          </cell>
          <cell r="F1598">
            <v>0</v>
          </cell>
          <cell r="G1598">
            <v>11</v>
          </cell>
        </row>
        <row r="1599">
          <cell r="A1599" t="str">
            <v>121.527871,31.254275</v>
          </cell>
          <cell r="B1599">
            <v>1</v>
          </cell>
          <cell r="C1599">
            <v>3</v>
          </cell>
          <cell r="D1599">
            <v>7</v>
          </cell>
          <cell r="E1599">
            <v>0</v>
          </cell>
          <cell r="F1599">
            <v>0</v>
          </cell>
          <cell r="G1599">
            <v>11</v>
          </cell>
        </row>
        <row r="1600">
          <cell r="A1600" t="str">
            <v>121.463147,31.257876</v>
          </cell>
          <cell r="B1600">
            <v>4</v>
          </cell>
          <cell r="C1600">
            <v>2</v>
          </cell>
          <cell r="D1600">
            <v>5</v>
          </cell>
          <cell r="E1600">
            <v>0</v>
          </cell>
          <cell r="F1600">
            <v>0</v>
          </cell>
          <cell r="G1600">
            <v>11</v>
          </cell>
        </row>
        <row r="1601">
          <cell r="A1601" t="str">
            <v>121.366591,31.243474</v>
          </cell>
          <cell r="B1601">
            <v>5</v>
          </cell>
          <cell r="C1601">
            <v>1</v>
          </cell>
          <cell r="D1601">
            <v>4</v>
          </cell>
          <cell r="E1601">
            <v>1</v>
          </cell>
          <cell r="F1601">
            <v>0</v>
          </cell>
          <cell r="G1601">
            <v>11</v>
          </cell>
        </row>
        <row r="1602">
          <cell r="A1602" t="str">
            <v>121.461025,31.261476</v>
          </cell>
          <cell r="B1602">
            <v>4</v>
          </cell>
          <cell r="C1602">
            <v>2</v>
          </cell>
          <cell r="D1602">
            <v>5</v>
          </cell>
          <cell r="E1602">
            <v>0</v>
          </cell>
          <cell r="F1602">
            <v>0</v>
          </cell>
          <cell r="G1602">
            <v>11</v>
          </cell>
        </row>
        <row r="1603">
          <cell r="A1603" t="str">
            <v>121.475879,31.288479</v>
          </cell>
          <cell r="B1603">
            <v>2</v>
          </cell>
          <cell r="C1603">
            <v>2</v>
          </cell>
          <cell r="D1603">
            <v>5</v>
          </cell>
          <cell r="E1603">
            <v>2</v>
          </cell>
          <cell r="F1603">
            <v>0</v>
          </cell>
          <cell r="G1603">
            <v>11</v>
          </cell>
        </row>
        <row r="1604">
          <cell r="A1604" t="str">
            <v>121.398423,31.156166</v>
          </cell>
          <cell r="B1604">
            <v>1</v>
          </cell>
          <cell r="C1604">
            <v>3</v>
          </cell>
          <cell r="D1604">
            <v>6</v>
          </cell>
          <cell r="E1604">
            <v>1</v>
          </cell>
          <cell r="F1604">
            <v>0</v>
          </cell>
          <cell r="G1604">
            <v>11</v>
          </cell>
        </row>
        <row r="1605">
          <cell r="A1605" t="str">
            <v>121.422827,31.247975</v>
          </cell>
          <cell r="B1605">
            <v>2</v>
          </cell>
          <cell r="C1605">
            <v>2</v>
          </cell>
          <cell r="D1605">
            <v>6</v>
          </cell>
          <cell r="E1605">
            <v>1</v>
          </cell>
          <cell r="F1605">
            <v>0</v>
          </cell>
          <cell r="G1605">
            <v>11</v>
          </cell>
        </row>
        <row r="1606">
          <cell r="A1606" t="str">
            <v>121.518321,31.233573</v>
          </cell>
          <cell r="B1606">
            <v>1</v>
          </cell>
          <cell r="C1606">
            <v>2</v>
          </cell>
          <cell r="D1606">
            <v>8</v>
          </cell>
          <cell r="E1606">
            <v>0</v>
          </cell>
          <cell r="F1606">
            <v>0</v>
          </cell>
          <cell r="G1606">
            <v>11</v>
          </cell>
        </row>
        <row r="1607">
          <cell r="A1607" t="str">
            <v>121.522565,31.237174</v>
          </cell>
          <cell r="B1607">
            <v>1</v>
          </cell>
          <cell r="C1607">
            <v>2</v>
          </cell>
          <cell r="D1607">
            <v>7</v>
          </cell>
          <cell r="E1607">
            <v>0</v>
          </cell>
          <cell r="F1607">
            <v>0</v>
          </cell>
          <cell r="G1607">
            <v>10</v>
          </cell>
        </row>
        <row r="1608">
          <cell r="A1608" t="str">
            <v>121.520443,31.283078</v>
          </cell>
          <cell r="B1608">
            <v>3</v>
          </cell>
          <cell r="C1608">
            <v>2</v>
          </cell>
          <cell r="D1608">
            <v>5</v>
          </cell>
          <cell r="E1608">
            <v>0</v>
          </cell>
          <cell r="F1608">
            <v>0</v>
          </cell>
          <cell r="G1608">
            <v>10</v>
          </cell>
        </row>
        <row r="1609">
          <cell r="A1609" t="str">
            <v>121.441926,31.253375</v>
          </cell>
          <cell r="B1609">
            <v>1</v>
          </cell>
          <cell r="C1609">
            <v>2</v>
          </cell>
          <cell r="D1609">
            <v>5</v>
          </cell>
          <cell r="E1609">
            <v>1</v>
          </cell>
          <cell r="F1609">
            <v>1</v>
          </cell>
          <cell r="G1609">
            <v>10</v>
          </cell>
        </row>
        <row r="1610">
          <cell r="A1610" t="str">
            <v>121.434498,31.228173</v>
          </cell>
          <cell r="B1610">
            <v>3</v>
          </cell>
          <cell r="C1610">
            <v>1</v>
          </cell>
          <cell r="D1610">
            <v>4</v>
          </cell>
          <cell r="E1610">
            <v>2</v>
          </cell>
          <cell r="F1610">
            <v>0</v>
          </cell>
          <cell r="G1610">
            <v>10</v>
          </cell>
        </row>
        <row r="1611">
          <cell r="A1611" t="str">
            <v>121.479062,31.30108</v>
          </cell>
          <cell r="B1611">
            <v>1</v>
          </cell>
          <cell r="C1611">
            <v>5</v>
          </cell>
          <cell r="D1611">
            <v>4</v>
          </cell>
          <cell r="E1611">
            <v>0</v>
          </cell>
          <cell r="F1611">
            <v>0</v>
          </cell>
          <cell r="G1611">
            <v>10</v>
          </cell>
        </row>
        <row r="1612">
          <cell r="A1612" t="str">
            <v>121.435559,31.337984</v>
          </cell>
          <cell r="B1612">
            <v>0</v>
          </cell>
          <cell r="C1612">
            <v>1</v>
          </cell>
          <cell r="D1612">
            <v>9</v>
          </cell>
          <cell r="E1612">
            <v>0</v>
          </cell>
          <cell r="F1612">
            <v>0</v>
          </cell>
          <cell r="G1612">
            <v>10</v>
          </cell>
        </row>
        <row r="1613">
          <cell r="A1613" t="str">
            <v>121.416461,31.362286</v>
          </cell>
          <cell r="B1613">
            <v>1</v>
          </cell>
          <cell r="C1613">
            <v>2</v>
          </cell>
          <cell r="D1613">
            <v>7</v>
          </cell>
          <cell r="E1613">
            <v>0</v>
          </cell>
          <cell r="F1613">
            <v>0</v>
          </cell>
          <cell r="G1613">
            <v>10</v>
          </cell>
        </row>
        <row r="1614">
          <cell r="A1614" t="str">
            <v>121.487551,31.212871</v>
          </cell>
          <cell r="B1614">
            <v>2</v>
          </cell>
          <cell r="C1614">
            <v>0</v>
          </cell>
          <cell r="D1614">
            <v>8</v>
          </cell>
          <cell r="E1614">
            <v>0</v>
          </cell>
          <cell r="F1614">
            <v>0</v>
          </cell>
          <cell r="G1614">
            <v>10</v>
          </cell>
        </row>
        <row r="1615">
          <cell r="A1615" t="str">
            <v>121.488612,31.211971</v>
          </cell>
          <cell r="B1615">
            <v>1</v>
          </cell>
          <cell r="C1615">
            <v>2</v>
          </cell>
          <cell r="D1615">
            <v>6</v>
          </cell>
          <cell r="E1615">
            <v>1</v>
          </cell>
          <cell r="F1615">
            <v>0</v>
          </cell>
          <cell r="G1615">
            <v>10</v>
          </cell>
        </row>
        <row r="1616">
          <cell r="A1616" t="str">
            <v>121.438743,31.269577</v>
          </cell>
          <cell r="B1616">
            <v>7</v>
          </cell>
          <cell r="C1616">
            <v>0</v>
          </cell>
          <cell r="D1616">
            <v>2</v>
          </cell>
          <cell r="E1616">
            <v>0</v>
          </cell>
          <cell r="F1616">
            <v>1</v>
          </cell>
          <cell r="G1616">
            <v>10</v>
          </cell>
        </row>
        <row r="1617">
          <cell r="A1617" t="str">
            <v>121.445109,31.258776</v>
          </cell>
          <cell r="B1617">
            <v>2</v>
          </cell>
          <cell r="C1617">
            <v>4</v>
          </cell>
          <cell r="D1617">
            <v>4</v>
          </cell>
          <cell r="E1617">
            <v>0</v>
          </cell>
          <cell r="F1617">
            <v>0</v>
          </cell>
          <cell r="G1617">
            <v>10</v>
          </cell>
        </row>
        <row r="1618">
          <cell r="A1618" t="str">
            <v>121.451475,31.255176</v>
          </cell>
          <cell r="B1618">
            <v>2</v>
          </cell>
          <cell r="C1618">
            <v>2</v>
          </cell>
          <cell r="D1618">
            <v>6</v>
          </cell>
          <cell r="E1618">
            <v>0</v>
          </cell>
          <cell r="F1618">
            <v>0</v>
          </cell>
          <cell r="G1618">
            <v>10</v>
          </cell>
        </row>
        <row r="1619">
          <cell r="A1619" t="str">
            <v>121.394179,31.209271</v>
          </cell>
          <cell r="B1619">
            <v>0</v>
          </cell>
          <cell r="C1619">
            <v>4</v>
          </cell>
          <cell r="D1619">
            <v>6</v>
          </cell>
          <cell r="E1619">
            <v>0</v>
          </cell>
          <cell r="F1619">
            <v>0</v>
          </cell>
          <cell r="G1619">
            <v>10</v>
          </cell>
        </row>
        <row r="1620">
          <cell r="A1620" t="str">
            <v>121.366591,31.220972</v>
          </cell>
          <cell r="B1620">
            <v>0</v>
          </cell>
          <cell r="C1620">
            <v>5</v>
          </cell>
          <cell r="D1620">
            <v>5</v>
          </cell>
          <cell r="E1620">
            <v>0</v>
          </cell>
          <cell r="F1620">
            <v>0</v>
          </cell>
          <cell r="G1620">
            <v>10</v>
          </cell>
        </row>
        <row r="1621">
          <cell r="A1621" t="str">
            <v>121.558641,31.193069</v>
          </cell>
          <cell r="B1621">
            <v>3</v>
          </cell>
          <cell r="C1621">
            <v>1</v>
          </cell>
          <cell r="D1621">
            <v>6</v>
          </cell>
          <cell r="E1621">
            <v>0</v>
          </cell>
          <cell r="F1621">
            <v>0</v>
          </cell>
          <cell r="G1621">
            <v>10</v>
          </cell>
        </row>
        <row r="1622">
          <cell r="A1622" t="str">
            <v>121.447231,31.319982</v>
          </cell>
          <cell r="B1622">
            <v>2</v>
          </cell>
          <cell r="C1622">
            <v>0</v>
          </cell>
          <cell r="D1622">
            <v>8</v>
          </cell>
          <cell r="E1622">
            <v>0</v>
          </cell>
          <cell r="F1622">
            <v>0</v>
          </cell>
          <cell r="G1622">
            <v>10</v>
          </cell>
        </row>
        <row r="1623">
          <cell r="A1623" t="str">
            <v>121.402667,31.257876</v>
          </cell>
          <cell r="B1623">
            <v>2</v>
          </cell>
          <cell r="C1623">
            <v>2</v>
          </cell>
          <cell r="D1623">
            <v>6</v>
          </cell>
          <cell r="E1623">
            <v>0</v>
          </cell>
          <cell r="F1623">
            <v>0</v>
          </cell>
          <cell r="G1623">
            <v>10</v>
          </cell>
        </row>
        <row r="1624">
          <cell r="A1624" t="str">
            <v>121.511955,31.280378</v>
          </cell>
          <cell r="B1624">
            <v>1</v>
          </cell>
          <cell r="C1624">
            <v>3</v>
          </cell>
          <cell r="D1624">
            <v>6</v>
          </cell>
          <cell r="E1624">
            <v>0</v>
          </cell>
          <cell r="F1624">
            <v>0</v>
          </cell>
          <cell r="G1624">
            <v>10</v>
          </cell>
        </row>
        <row r="1625">
          <cell r="A1625" t="str">
            <v>121.507711,31.189469</v>
          </cell>
          <cell r="B1625">
            <v>1</v>
          </cell>
          <cell r="C1625">
            <v>5</v>
          </cell>
          <cell r="D1625">
            <v>4</v>
          </cell>
          <cell r="E1625">
            <v>0</v>
          </cell>
          <cell r="F1625">
            <v>0</v>
          </cell>
          <cell r="G1625">
            <v>10</v>
          </cell>
        </row>
        <row r="1626">
          <cell r="A1626" t="str">
            <v>121.515138,31.211071</v>
          </cell>
          <cell r="B1626">
            <v>2</v>
          </cell>
          <cell r="C1626">
            <v>3</v>
          </cell>
          <cell r="D1626">
            <v>5</v>
          </cell>
          <cell r="E1626">
            <v>0</v>
          </cell>
          <cell r="F1626">
            <v>0</v>
          </cell>
          <cell r="G1626">
            <v>10</v>
          </cell>
        </row>
        <row r="1627">
          <cell r="A1627" t="str">
            <v>121.507711,31.19757</v>
          </cell>
          <cell r="B1627">
            <v>2</v>
          </cell>
          <cell r="C1627">
            <v>1</v>
          </cell>
          <cell r="D1627">
            <v>7</v>
          </cell>
          <cell r="E1627">
            <v>0</v>
          </cell>
          <cell r="F1627">
            <v>0</v>
          </cell>
          <cell r="G1627">
            <v>10</v>
          </cell>
        </row>
        <row r="1628">
          <cell r="A1628" t="str">
            <v>121.489673,31.263276</v>
          </cell>
          <cell r="B1628">
            <v>1</v>
          </cell>
          <cell r="C1628">
            <v>4</v>
          </cell>
          <cell r="D1628">
            <v>5</v>
          </cell>
          <cell r="E1628">
            <v>0</v>
          </cell>
          <cell r="F1628">
            <v>0</v>
          </cell>
          <cell r="G1628">
            <v>10</v>
          </cell>
        </row>
        <row r="1629">
          <cell r="A1629" t="str">
            <v>121.470574,31.19937</v>
          </cell>
          <cell r="B1629">
            <v>4</v>
          </cell>
          <cell r="C1629">
            <v>3</v>
          </cell>
          <cell r="D1629">
            <v>3</v>
          </cell>
          <cell r="E1629">
            <v>0</v>
          </cell>
          <cell r="F1629">
            <v>0</v>
          </cell>
          <cell r="G1629">
            <v>10</v>
          </cell>
        </row>
        <row r="1630">
          <cell r="A1630" t="str">
            <v>121.487551,31.284878</v>
          </cell>
          <cell r="B1630">
            <v>2</v>
          </cell>
          <cell r="C1630">
            <v>3</v>
          </cell>
          <cell r="D1630">
            <v>5</v>
          </cell>
          <cell r="E1630">
            <v>0</v>
          </cell>
          <cell r="F1630">
            <v>0</v>
          </cell>
          <cell r="G1630">
            <v>10</v>
          </cell>
        </row>
        <row r="1631">
          <cell r="A1631" t="str">
            <v>121.431315,31.220072</v>
          </cell>
          <cell r="B1631">
            <v>0</v>
          </cell>
          <cell r="C1631">
            <v>2</v>
          </cell>
          <cell r="D1631">
            <v>8</v>
          </cell>
          <cell r="E1631">
            <v>0</v>
          </cell>
          <cell r="F1631">
            <v>0</v>
          </cell>
          <cell r="G1631">
            <v>10</v>
          </cell>
        </row>
        <row r="1632">
          <cell r="A1632" t="str">
            <v>121.484368,31.212871</v>
          </cell>
          <cell r="B1632">
            <v>2</v>
          </cell>
          <cell r="C1632">
            <v>1</v>
          </cell>
          <cell r="D1632">
            <v>6</v>
          </cell>
          <cell r="E1632">
            <v>1</v>
          </cell>
          <cell r="F1632">
            <v>0</v>
          </cell>
          <cell r="G1632">
            <v>10</v>
          </cell>
        </row>
        <row r="1633">
          <cell r="A1633" t="str">
            <v>121.593655,31.279478</v>
          </cell>
          <cell r="B1633">
            <v>1</v>
          </cell>
          <cell r="C1633">
            <v>1</v>
          </cell>
          <cell r="D1633">
            <v>7</v>
          </cell>
          <cell r="E1633">
            <v>0</v>
          </cell>
          <cell r="F1633">
            <v>1</v>
          </cell>
          <cell r="G1633">
            <v>10</v>
          </cell>
        </row>
        <row r="1634">
          <cell r="A1634" t="str">
            <v>121.407972,31.260576</v>
          </cell>
          <cell r="B1634">
            <v>2</v>
          </cell>
          <cell r="C1634">
            <v>1</v>
          </cell>
          <cell r="D1634">
            <v>7</v>
          </cell>
          <cell r="E1634">
            <v>0</v>
          </cell>
          <cell r="F1634">
            <v>0</v>
          </cell>
          <cell r="G1634">
            <v>10</v>
          </cell>
        </row>
        <row r="1635">
          <cell r="A1635" t="str">
            <v>121.490734,31.29568</v>
          </cell>
          <cell r="B1635">
            <v>3</v>
          </cell>
          <cell r="C1635">
            <v>3</v>
          </cell>
          <cell r="D1635">
            <v>3</v>
          </cell>
          <cell r="E1635">
            <v>1</v>
          </cell>
          <cell r="F1635">
            <v>0</v>
          </cell>
          <cell r="G1635">
            <v>10</v>
          </cell>
        </row>
        <row r="1636">
          <cell r="A1636" t="str">
            <v>121.407972,31.159766</v>
          </cell>
          <cell r="B1636">
            <v>1</v>
          </cell>
          <cell r="C1636">
            <v>3</v>
          </cell>
          <cell r="D1636">
            <v>6</v>
          </cell>
          <cell r="E1636">
            <v>0</v>
          </cell>
          <cell r="F1636">
            <v>0</v>
          </cell>
          <cell r="G1636">
            <v>10</v>
          </cell>
        </row>
        <row r="1637">
          <cell r="A1637" t="str">
            <v>121.478001,31.285779</v>
          </cell>
          <cell r="B1637">
            <v>4</v>
          </cell>
          <cell r="C1637">
            <v>3</v>
          </cell>
          <cell r="D1637">
            <v>3</v>
          </cell>
          <cell r="E1637">
            <v>0</v>
          </cell>
          <cell r="F1637">
            <v>0</v>
          </cell>
          <cell r="G1637">
            <v>10</v>
          </cell>
        </row>
        <row r="1638">
          <cell r="A1638" t="str">
            <v>121.513016,31.227273</v>
          </cell>
          <cell r="B1638">
            <v>3</v>
          </cell>
          <cell r="C1638">
            <v>1</v>
          </cell>
          <cell r="D1638">
            <v>6</v>
          </cell>
          <cell r="E1638">
            <v>0</v>
          </cell>
          <cell r="F1638">
            <v>0</v>
          </cell>
          <cell r="G1638">
            <v>10</v>
          </cell>
        </row>
        <row r="1639">
          <cell r="A1639" t="str">
            <v>121.370836,31.321782</v>
          </cell>
          <cell r="B1639">
            <v>1</v>
          </cell>
          <cell r="C1639">
            <v>0</v>
          </cell>
          <cell r="D1639">
            <v>8</v>
          </cell>
          <cell r="E1639">
            <v>1</v>
          </cell>
          <cell r="F1639">
            <v>0</v>
          </cell>
          <cell r="G1639">
            <v>10</v>
          </cell>
        </row>
        <row r="1640">
          <cell r="A1640" t="str">
            <v>121.434498,31.242574</v>
          </cell>
          <cell r="B1640">
            <v>2</v>
          </cell>
          <cell r="C1640">
            <v>4</v>
          </cell>
          <cell r="D1640">
            <v>4</v>
          </cell>
          <cell r="E1640">
            <v>0</v>
          </cell>
          <cell r="F1640">
            <v>0</v>
          </cell>
          <cell r="G1640">
            <v>10</v>
          </cell>
        </row>
        <row r="1641">
          <cell r="A1641" t="str">
            <v>121.439804,31.228173</v>
          </cell>
          <cell r="B1641">
            <v>4</v>
          </cell>
          <cell r="C1641">
            <v>1</v>
          </cell>
          <cell r="D1641">
            <v>5</v>
          </cell>
          <cell r="E1641">
            <v>0</v>
          </cell>
          <cell r="F1641">
            <v>0</v>
          </cell>
          <cell r="G1641">
            <v>10</v>
          </cell>
        </row>
        <row r="1642">
          <cell r="A1642" t="str">
            <v>121.471635,31.322682</v>
          </cell>
          <cell r="B1642">
            <v>1</v>
          </cell>
          <cell r="C1642">
            <v>2</v>
          </cell>
          <cell r="D1642">
            <v>6</v>
          </cell>
          <cell r="E1642">
            <v>0</v>
          </cell>
          <cell r="F1642">
            <v>1</v>
          </cell>
          <cell r="G1642">
            <v>10</v>
          </cell>
        </row>
        <row r="1643">
          <cell r="A1643" t="str">
            <v>121.453597,31.233573</v>
          </cell>
          <cell r="B1643">
            <v>2</v>
          </cell>
          <cell r="C1643">
            <v>4</v>
          </cell>
          <cell r="D1643">
            <v>3</v>
          </cell>
          <cell r="E1643">
            <v>1</v>
          </cell>
          <cell r="F1643">
            <v>0</v>
          </cell>
          <cell r="G1643">
            <v>10</v>
          </cell>
        </row>
        <row r="1644">
          <cell r="A1644" t="str">
            <v>121.480123,31.209271</v>
          </cell>
          <cell r="B1644">
            <v>1</v>
          </cell>
          <cell r="C1644">
            <v>1</v>
          </cell>
          <cell r="D1644">
            <v>8</v>
          </cell>
          <cell r="E1644">
            <v>0</v>
          </cell>
          <cell r="F1644">
            <v>0</v>
          </cell>
          <cell r="G1644">
            <v>10</v>
          </cell>
        </row>
        <row r="1645">
          <cell r="A1645" t="str">
            <v>121.424949,31.262376</v>
          </cell>
          <cell r="B1645">
            <v>2</v>
          </cell>
          <cell r="C1645">
            <v>1</v>
          </cell>
          <cell r="D1645">
            <v>7</v>
          </cell>
          <cell r="E1645">
            <v>0</v>
          </cell>
          <cell r="F1645">
            <v>0</v>
          </cell>
          <cell r="G1645">
            <v>10</v>
          </cell>
        </row>
        <row r="1646">
          <cell r="A1646" t="str">
            <v>121.501344,31.219172</v>
          </cell>
          <cell r="B1646">
            <v>5</v>
          </cell>
          <cell r="C1646">
            <v>3</v>
          </cell>
          <cell r="D1646">
            <v>1</v>
          </cell>
          <cell r="E1646">
            <v>1</v>
          </cell>
          <cell r="F1646">
            <v>0</v>
          </cell>
          <cell r="G1646">
            <v>10</v>
          </cell>
        </row>
        <row r="1647">
          <cell r="A1647" t="str">
            <v>121.435559,31.370387</v>
          </cell>
          <cell r="B1647">
            <v>1</v>
          </cell>
          <cell r="C1647">
            <v>1</v>
          </cell>
          <cell r="D1647">
            <v>8</v>
          </cell>
          <cell r="E1647">
            <v>0</v>
          </cell>
          <cell r="F1647">
            <v>0</v>
          </cell>
          <cell r="G1647">
            <v>10</v>
          </cell>
        </row>
        <row r="1648">
          <cell r="A1648" t="str">
            <v>121.472696,31.256976</v>
          </cell>
          <cell r="B1648">
            <v>2</v>
          </cell>
          <cell r="C1648">
            <v>1</v>
          </cell>
          <cell r="D1648">
            <v>3</v>
          </cell>
          <cell r="E1648">
            <v>2</v>
          </cell>
          <cell r="F1648">
            <v>2</v>
          </cell>
          <cell r="G1648">
            <v>10</v>
          </cell>
        </row>
        <row r="1649">
          <cell r="A1649" t="str">
            <v>121.462086,31.20477</v>
          </cell>
          <cell r="B1649">
            <v>3</v>
          </cell>
          <cell r="C1649">
            <v>3</v>
          </cell>
          <cell r="D1649">
            <v>4</v>
          </cell>
          <cell r="E1649">
            <v>0</v>
          </cell>
          <cell r="F1649">
            <v>0</v>
          </cell>
          <cell r="G1649">
            <v>10</v>
          </cell>
        </row>
        <row r="1650">
          <cell r="A1650" t="str">
            <v>121.325211,31.242574</v>
          </cell>
          <cell r="B1650">
            <v>2</v>
          </cell>
          <cell r="C1650">
            <v>1</v>
          </cell>
          <cell r="D1650">
            <v>3</v>
          </cell>
          <cell r="E1650">
            <v>3</v>
          </cell>
          <cell r="F1650">
            <v>1</v>
          </cell>
          <cell r="G1650">
            <v>10</v>
          </cell>
        </row>
        <row r="1651">
          <cell r="A1651" t="str">
            <v>121.522565,31.276778</v>
          </cell>
          <cell r="B1651">
            <v>4</v>
          </cell>
          <cell r="C1651">
            <v>3</v>
          </cell>
          <cell r="D1651">
            <v>3</v>
          </cell>
          <cell r="E1651">
            <v>0</v>
          </cell>
          <cell r="F1651">
            <v>0</v>
          </cell>
          <cell r="G1651">
            <v>10</v>
          </cell>
        </row>
        <row r="1652">
          <cell r="A1652" t="str">
            <v>121.481184,31.255176</v>
          </cell>
          <cell r="B1652">
            <v>2</v>
          </cell>
          <cell r="C1652">
            <v>2</v>
          </cell>
          <cell r="D1652">
            <v>6</v>
          </cell>
          <cell r="E1652">
            <v>0</v>
          </cell>
          <cell r="F1652">
            <v>0</v>
          </cell>
          <cell r="G1652">
            <v>10</v>
          </cell>
        </row>
        <row r="1653">
          <cell r="A1653" t="str">
            <v>121.439804,31.256976</v>
          </cell>
          <cell r="B1653">
            <v>2</v>
          </cell>
          <cell r="C1653">
            <v>3</v>
          </cell>
          <cell r="D1653">
            <v>5</v>
          </cell>
          <cell r="E1653">
            <v>0</v>
          </cell>
          <cell r="F1653">
            <v>0</v>
          </cell>
          <cell r="G1653">
            <v>10</v>
          </cell>
        </row>
        <row r="1654">
          <cell r="A1654" t="str">
            <v>121.345371,31.286679</v>
          </cell>
          <cell r="B1654">
            <v>0</v>
          </cell>
          <cell r="C1654">
            <v>1</v>
          </cell>
          <cell r="D1654">
            <v>7</v>
          </cell>
          <cell r="E1654">
            <v>2</v>
          </cell>
          <cell r="F1654">
            <v>0</v>
          </cell>
          <cell r="G1654">
            <v>10</v>
          </cell>
        </row>
        <row r="1655">
          <cell r="A1655" t="str">
            <v>121.555458,31.282178</v>
          </cell>
          <cell r="B1655">
            <v>1</v>
          </cell>
          <cell r="C1655">
            <v>0</v>
          </cell>
          <cell r="D1655">
            <v>7</v>
          </cell>
          <cell r="E1655">
            <v>2</v>
          </cell>
          <cell r="F1655">
            <v>0</v>
          </cell>
          <cell r="G1655">
            <v>10</v>
          </cell>
        </row>
        <row r="1656">
          <cell r="A1656" t="str">
            <v>121.487551,31.273177</v>
          </cell>
          <cell r="B1656">
            <v>4</v>
          </cell>
          <cell r="C1656">
            <v>3</v>
          </cell>
          <cell r="D1656">
            <v>3</v>
          </cell>
          <cell r="E1656">
            <v>0</v>
          </cell>
          <cell r="F1656">
            <v>0</v>
          </cell>
          <cell r="G1656">
            <v>10</v>
          </cell>
        </row>
        <row r="1657">
          <cell r="A1657" t="str">
            <v>121.434498,31.223672</v>
          </cell>
          <cell r="B1657">
            <v>2</v>
          </cell>
          <cell r="C1657">
            <v>6</v>
          </cell>
          <cell r="D1657">
            <v>2</v>
          </cell>
          <cell r="E1657">
            <v>0</v>
          </cell>
          <cell r="F1657">
            <v>0</v>
          </cell>
          <cell r="G1657">
            <v>10</v>
          </cell>
        </row>
        <row r="1658">
          <cell r="A1658" t="str">
            <v>121.538481,31.288479</v>
          </cell>
          <cell r="B1658">
            <v>3</v>
          </cell>
          <cell r="C1658">
            <v>1</v>
          </cell>
          <cell r="D1658">
            <v>4</v>
          </cell>
          <cell r="E1658">
            <v>2</v>
          </cell>
          <cell r="F1658">
            <v>0</v>
          </cell>
          <cell r="G1658">
            <v>10</v>
          </cell>
        </row>
        <row r="1659">
          <cell r="A1659" t="str">
            <v>121.509833,31.20027</v>
          </cell>
          <cell r="B1659">
            <v>4</v>
          </cell>
          <cell r="C1659">
            <v>3</v>
          </cell>
          <cell r="D1659">
            <v>3</v>
          </cell>
          <cell r="E1659">
            <v>0</v>
          </cell>
          <cell r="F1659">
            <v>0</v>
          </cell>
          <cell r="G1659">
            <v>10</v>
          </cell>
        </row>
        <row r="1660">
          <cell r="A1660" t="str">
            <v>121.45678,31.272277</v>
          </cell>
          <cell r="B1660">
            <v>0</v>
          </cell>
          <cell r="C1660">
            <v>1</v>
          </cell>
          <cell r="D1660">
            <v>9</v>
          </cell>
          <cell r="E1660">
            <v>0</v>
          </cell>
          <cell r="F1660">
            <v>0</v>
          </cell>
          <cell r="G1660">
            <v>10</v>
          </cell>
        </row>
        <row r="1661">
          <cell r="A1661" t="str">
            <v>121.36553,31.235374</v>
          </cell>
          <cell r="B1661">
            <v>3</v>
          </cell>
          <cell r="C1661">
            <v>0</v>
          </cell>
          <cell r="D1661">
            <v>7</v>
          </cell>
          <cell r="E1661">
            <v>0</v>
          </cell>
          <cell r="F1661">
            <v>0</v>
          </cell>
          <cell r="G1661">
            <v>10</v>
          </cell>
        </row>
        <row r="1662">
          <cell r="A1662" t="str">
            <v>121.529993,31.229073</v>
          </cell>
          <cell r="B1662">
            <v>3</v>
          </cell>
          <cell r="C1662">
            <v>2</v>
          </cell>
          <cell r="D1662">
            <v>5</v>
          </cell>
          <cell r="E1662">
            <v>0</v>
          </cell>
          <cell r="F1662">
            <v>0</v>
          </cell>
          <cell r="G1662">
            <v>10</v>
          </cell>
        </row>
        <row r="1663">
          <cell r="A1663" t="str">
            <v>121.492856,31.211971</v>
          </cell>
          <cell r="B1663">
            <v>0</v>
          </cell>
          <cell r="C1663">
            <v>4</v>
          </cell>
          <cell r="D1663">
            <v>5</v>
          </cell>
          <cell r="E1663">
            <v>1</v>
          </cell>
          <cell r="F1663">
            <v>0</v>
          </cell>
          <cell r="G1663">
            <v>10</v>
          </cell>
        </row>
        <row r="1664">
          <cell r="A1664" t="str">
            <v>121.444048,31.318182</v>
          </cell>
          <cell r="B1664">
            <v>0</v>
          </cell>
          <cell r="C1664">
            <v>1</v>
          </cell>
          <cell r="D1664">
            <v>9</v>
          </cell>
          <cell r="E1664">
            <v>0</v>
          </cell>
          <cell r="F1664">
            <v>0</v>
          </cell>
          <cell r="G1664">
            <v>10</v>
          </cell>
        </row>
        <row r="1665">
          <cell r="A1665" t="str">
            <v>121.469513,31.255176</v>
          </cell>
          <cell r="B1665">
            <v>0</v>
          </cell>
          <cell r="C1665">
            <v>1</v>
          </cell>
          <cell r="D1665">
            <v>6</v>
          </cell>
          <cell r="E1665">
            <v>3</v>
          </cell>
          <cell r="F1665">
            <v>0</v>
          </cell>
          <cell r="G1665">
            <v>10</v>
          </cell>
        </row>
        <row r="1666">
          <cell r="A1666" t="str">
            <v>121.523626,31.30198</v>
          </cell>
          <cell r="B1666">
            <v>3</v>
          </cell>
          <cell r="C1666">
            <v>3</v>
          </cell>
          <cell r="D1666">
            <v>4</v>
          </cell>
          <cell r="E1666">
            <v>0</v>
          </cell>
          <cell r="F1666">
            <v>0</v>
          </cell>
          <cell r="G1666">
            <v>10</v>
          </cell>
        </row>
        <row r="1667">
          <cell r="A1667" t="str">
            <v>121.490734,31.178668</v>
          </cell>
          <cell r="B1667">
            <v>2</v>
          </cell>
          <cell r="C1667">
            <v>2</v>
          </cell>
          <cell r="D1667">
            <v>6</v>
          </cell>
          <cell r="E1667">
            <v>0</v>
          </cell>
          <cell r="F1667">
            <v>0</v>
          </cell>
          <cell r="G1667">
            <v>10</v>
          </cell>
        </row>
        <row r="1668">
          <cell r="A1668" t="str">
            <v>121.430254,31.260576</v>
          </cell>
          <cell r="B1668">
            <v>1</v>
          </cell>
          <cell r="C1668">
            <v>4</v>
          </cell>
          <cell r="D1668">
            <v>4</v>
          </cell>
          <cell r="E1668">
            <v>1</v>
          </cell>
          <cell r="F1668">
            <v>0</v>
          </cell>
          <cell r="G1668">
            <v>10</v>
          </cell>
        </row>
        <row r="1669">
          <cell r="A1669" t="str">
            <v>121.493917,31.283078</v>
          </cell>
          <cell r="B1669">
            <v>0</v>
          </cell>
          <cell r="C1669">
            <v>1</v>
          </cell>
          <cell r="D1669">
            <v>7</v>
          </cell>
          <cell r="E1669">
            <v>2</v>
          </cell>
          <cell r="F1669">
            <v>0</v>
          </cell>
          <cell r="G1669">
            <v>10</v>
          </cell>
        </row>
        <row r="1670">
          <cell r="A1670" t="str">
            <v>121.44617,31.267777</v>
          </cell>
          <cell r="B1670">
            <v>1</v>
          </cell>
          <cell r="C1670">
            <v>5</v>
          </cell>
          <cell r="D1670">
            <v>4</v>
          </cell>
          <cell r="E1670">
            <v>0</v>
          </cell>
          <cell r="F1670">
            <v>0</v>
          </cell>
          <cell r="G1670">
            <v>10</v>
          </cell>
        </row>
        <row r="1671">
          <cell r="A1671" t="str">
            <v>121.389934,31.275878</v>
          </cell>
          <cell r="B1671">
            <v>0</v>
          </cell>
          <cell r="C1671">
            <v>3</v>
          </cell>
          <cell r="D1671">
            <v>7</v>
          </cell>
          <cell r="E1671">
            <v>0</v>
          </cell>
          <cell r="F1671">
            <v>0</v>
          </cell>
          <cell r="G1671">
            <v>10</v>
          </cell>
        </row>
        <row r="1672">
          <cell r="A1672" t="str">
            <v>121.475879,31.20297</v>
          </cell>
          <cell r="B1672">
            <v>3</v>
          </cell>
          <cell r="C1672">
            <v>4</v>
          </cell>
          <cell r="D1672">
            <v>2</v>
          </cell>
          <cell r="E1672">
            <v>1</v>
          </cell>
          <cell r="F1672">
            <v>0</v>
          </cell>
          <cell r="G1672">
            <v>10</v>
          </cell>
        </row>
        <row r="1673">
          <cell r="A1673" t="str">
            <v>121.467391,31.274077</v>
          </cell>
          <cell r="B1673">
            <v>6</v>
          </cell>
          <cell r="C1673">
            <v>3</v>
          </cell>
          <cell r="D1673">
            <v>1</v>
          </cell>
          <cell r="E1673">
            <v>0</v>
          </cell>
          <cell r="F1673">
            <v>0</v>
          </cell>
          <cell r="G1673">
            <v>10</v>
          </cell>
        </row>
        <row r="1674">
          <cell r="A1674" t="str">
            <v>121.441926,31.322682</v>
          </cell>
          <cell r="B1674">
            <v>2</v>
          </cell>
          <cell r="C1674">
            <v>1</v>
          </cell>
          <cell r="D1674">
            <v>7</v>
          </cell>
          <cell r="E1674">
            <v>0</v>
          </cell>
          <cell r="F1674">
            <v>0</v>
          </cell>
          <cell r="G1674">
            <v>10</v>
          </cell>
        </row>
        <row r="1675">
          <cell r="A1675" t="str">
            <v>121.38569,31.20477</v>
          </cell>
          <cell r="B1675">
            <v>3</v>
          </cell>
          <cell r="C1675">
            <v>0</v>
          </cell>
          <cell r="D1675">
            <v>6</v>
          </cell>
          <cell r="E1675">
            <v>1</v>
          </cell>
          <cell r="F1675">
            <v>0</v>
          </cell>
          <cell r="G1675">
            <v>10</v>
          </cell>
        </row>
        <row r="1676">
          <cell r="A1676" t="str">
            <v>121.40585,31.260576</v>
          </cell>
          <cell r="B1676">
            <v>4</v>
          </cell>
          <cell r="C1676">
            <v>1</v>
          </cell>
          <cell r="D1676">
            <v>3</v>
          </cell>
          <cell r="E1676">
            <v>1</v>
          </cell>
          <cell r="F1676">
            <v>1</v>
          </cell>
          <cell r="G1676">
            <v>10</v>
          </cell>
        </row>
        <row r="1677">
          <cell r="A1677" t="str">
            <v>121.490734,31.215572</v>
          </cell>
          <cell r="B1677">
            <v>1</v>
          </cell>
          <cell r="C1677">
            <v>4</v>
          </cell>
          <cell r="D1677">
            <v>3</v>
          </cell>
          <cell r="E1677">
            <v>2</v>
          </cell>
          <cell r="F1677">
            <v>0</v>
          </cell>
          <cell r="G1677">
            <v>10</v>
          </cell>
        </row>
        <row r="1678">
          <cell r="A1678" t="str">
            <v>121.543786,31.170567</v>
          </cell>
          <cell r="B1678">
            <v>0</v>
          </cell>
          <cell r="C1678">
            <v>4</v>
          </cell>
          <cell r="D1678">
            <v>5</v>
          </cell>
          <cell r="E1678">
            <v>1</v>
          </cell>
          <cell r="F1678">
            <v>0</v>
          </cell>
          <cell r="G1678">
            <v>10</v>
          </cell>
        </row>
        <row r="1679">
          <cell r="A1679" t="str">
            <v>121.622304,31.214671</v>
          </cell>
          <cell r="B1679">
            <v>4</v>
          </cell>
          <cell r="C1679">
            <v>2</v>
          </cell>
          <cell r="D1679">
            <v>3</v>
          </cell>
          <cell r="E1679">
            <v>1</v>
          </cell>
          <cell r="F1679">
            <v>0</v>
          </cell>
          <cell r="G1679">
            <v>10</v>
          </cell>
        </row>
        <row r="1680">
          <cell r="A1680" t="str">
            <v>121.467391,31.20207</v>
          </cell>
          <cell r="B1680">
            <v>6</v>
          </cell>
          <cell r="C1680">
            <v>0</v>
          </cell>
          <cell r="D1680">
            <v>3</v>
          </cell>
          <cell r="E1680">
            <v>1</v>
          </cell>
          <cell r="F1680">
            <v>0</v>
          </cell>
          <cell r="G1680">
            <v>10</v>
          </cell>
        </row>
        <row r="1681">
          <cell r="A1681" t="str">
            <v>121.528932,31.30288</v>
          </cell>
          <cell r="B1681">
            <v>2</v>
          </cell>
          <cell r="C1681">
            <v>3</v>
          </cell>
          <cell r="D1681">
            <v>4</v>
          </cell>
          <cell r="E1681">
            <v>1</v>
          </cell>
          <cell r="F1681">
            <v>0</v>
          </cell>
          <cell r="G1681">
            <v>10</v>
          </cell>
        </row>
        <row r="1682">
          <cell r="A1682" t="str">
            <v>121.51726,31.218272</v>
          </cell>
          <cell r="B1682">
            <v>3</v>
          </cell>
          <cell r="C1682">
            <v>2</v>
          </cell>
          <cell r="D1682">
            <v>5</v>
          </cell>
          <cell r="E1682">
            <v>0</v>
          </cell>
          <cell r="F1682">
            <v>0</v>
          </cell>
          <cell r="G1682">
            <v>10</v>
          </cell>
        </row>
        <row r="1683">
          <cell r="A1683" t="str">
            <v>121.457841,31.282178</v>
          </cell>
          <cell r="B1683">
            <v>0</v>
          </cell>
          <cell r="C1683">
            <v>7</v>
          </cell>
          <cell r="D1683">
            <v>3</v>
          </cell>
          <cell r="E1683">
            <v>0</v>
          </cell>
          <cell r="F1683">
            <v>0</v>
          </cell>
          <cell r="G1683">
            <v>10</v>
          </cell>
        </row>
        <row r="1684">
          <cell r="A1684" t="str">
            <v>121.367653,31.346985</v>
          </cell>
          <cell r="B1684">
            <v>1</v>
          </cell>
          <cell r="C1684">
            <v>3</v>
          </cell>
          <cell r="D1684">
            <v>5</v>
          </cell>
          <cell r="E1684">
            <v>1</v>
          </cell>
          <cell r="F1684">
            <v>0</v>
          </cell>
          <cell r="G1684">
            <v>10</v>
          </cell>
        </row>
        <row r="1685">
          <cell r="A1685" t="str">
            <v>121.534237,31.291179</v>
          </cell>
          <cell r="B1685">
            <v>1</v>
          </cell>
          <cell r="C1685">
            <v>3</v>
          </cell>
          <cell r="D1685">
            <v>5</v>
          </cell>
          <cell r="E1685">
            <v>1</v>
          </cell>
          <cell r="F1685">
            <v>0</v>
          </cell>
          <cell r="G1685">
            <v>10</v>
          </cell>
        </row>
        <row r="1686">
          <cell r="A1686" t="str">
            <v>121.455719,31.315482</v>
          </cell>
          <cell r="B1686">
            <v>3</v>
          </cell>
          <cell r="C1686">
            <v>2</v>
          </cell>
          <cell r="D1686">
            <v>5</v>
          </cell>
          <cell r="E1686">
            <v>0</v>
          </cell>
          <cell r="F1686">
            <v>0</v>
          </cell>
          <cell r="G1686">
            <v>10</v>
          </cell>
        </row>
        <row r="1687">
          <cell r="A1687" t="str">
            <v>121.518321,31.281278</v>
          </cell>
          <cell r="B1687">
            <v>1</v>
          </cell>
          <cell r="C1687">
            <v>3</v>
          </cell>
          <cell r="D1687">
            <v>6</v>
          </cell>
          <cell r="E1687">
            <v>0</v>
          </cell>
          <cell r="F1687">
            <v>0</v>
          </cell>
          <cell r="G1687">
            <v>10</v>
          </cell>
        </row>
        <row r="1688">
          <cell r="A1688" t="str">
            <v>121.478001,31.279478</v>
          </cell>
          <cell r="B1688">
            <v>2</v>
          </cell>
          <cell r="C1688">
            <v>1</v>
          </cell>
          <cell r="D1688">
            <v>6</v>
          </cell>
          <cell r="E1688">
            <v>1</v>
          </cell>
          <cell r="F1688">
            <v>0</v>
          </cell>
          <cell r="G1688">
            <v>10</v>
          </cell>
        </row>
        <row r="1689">
          <cell r="A1689" t="str">
            <v>121.438743,31.260576</v>
          </cell>
          <cell r="B1689">
            <v>0</v>
          </cell>
          <cell r="C1689">
            <v>4</v>
          </cell>
          <cell r="D1689">
            <v>4</v>
          </cell>
          <cell r="E1689">
            <v>2</v>
          </cell>
          <cell r="F1689">
            <v>0</v>
          </cell>
          <cell r="G1689">
            <v>10</v>
          </cell>
        </row>
        <row r="1690">
          <cell r="A1690" t="str">
            <v>121.473757,31.19667</v>
          </cell>
          <cell r="B1690">
            <v>2</v>
          </cell>
          <cell r="C1690">
            <v>3</v>
          </cell>
          <cell r="D1690">
            <v>4</v>
          </cell>
          <cell r="E1690">
            <v>1</v>
          </cell>
          <cell r="F1690">
            <v>0</v>
          </cell>
          <cell r="G1690">
            <v>10</v>
          </cell>
        </row>
        <row r="1691">
          <cell r="A1691" t="str">
            <v>121.513016,31.061656</v>
          </cell>
          <cell r="B1691">
            <v>2</v>
          </cell>
          <cell r="C1691">
            <v>1</v>
          </cell>
          <cell r="D1691">
            <v>7</v>
          </cell>
          <cell r="E1691">
            <v>0</v>
          </cell>
          <cell r="F1691">
            <v>0</v>
          </cell>
          <cell r="G1691">
            <v>10</v>
          </cell>
        </row>
        <row r="1692">
          <cell r="A1692" t="str">
            <v>121.483307,31.307381</v>
          </cell>
          <cell r="B1692">
            <v>1</v>
          </cell>
          <cell r="C1692">
            <v>1</v>
          </cell>
          <cell r="D1692">
            <v>8</v>
          </cell>
          <cell r="E1692">
            <v>0</v>
          </cell>
          <cell r="F1692">
            <v>0</v>
          </cell>
          <cell r="G1692">
            <v>10</v>
          </cell>
        </row>
        <row r="1693">
          <cell r="A1693" t="str">
            <v>121.551214,31.182268</v>
          </cell>
          <cell r="B1693">
            <v>0</v>
          </cell>
          <cell r="C1693">
            <v>3</v>
          </cell>
          <cell r="D1693">
            <v>7</v>
          </cell>
          <cell r="E1693">
            <v>0</v>
          </cell>
          <cell r="F1693">
            <v>0</v>
          </cell>
          <cell r="G1693">
            <v>10</v>
          </cell>
        </row>
        <row r="1694">
          <cell r="A1694" t="str">
            <v>121.439804,31.324482</v>
          </cell>
          <cell r="B1694">
            <v>2</v>
          </cell>
          <cell r="C1694">
            <v>1</v>
          </cell>
          <cell r="D1694">
            <v>5</v>
          </cell>
          <cell r="E1694">
            <v>2</v>
          </cell>
          <cell r="F1694">
            <v>0</v>
          </cell>
          <cell r="G1694">
            <v>10</v>
          </cell>
        </row>
        <row r="1695">
          <cell r="A1695" t="str">
            <v>121.451475,31.238074</v>
          </cell>
          <cell r="B1695">
            <v>0</v>
          </cell>
          <cell r="C1695">
            <v>4</v>
          </cell>
          <cell r="D1695">
            <v>5</v>
          </cell>
          <cell r="E1695">
            <v>1</v>
          </cell>
          <cell r="F1695">
            <v>0</v>
          </cell>
          <cell r="G1695">
            <v>10</v>
          </cell>
        </row>
        <row r="1696">
          <cell r="A1696" t="str">
            <v>121.465269,31.257876</v>
          </cell>
          <cell r="B1696">
            <v>2</v>
          </cell>
          <cell r="C1696">
            <v>4</v>
          </cell>
          <cell r="D1696">
            <v>4</v>
          </cell>
          <cell r="E1696">
            <v>0</v>
          </cell>
          <cell r="F1696">
            <v>0</v>
          </cell>
          <cell r="G1696">
            <v>10</v>
          </cell>
        </row>
        <row r="1697">
          <cell r="A1697" t="str">
            <v>121.468452,31.19667</v>
          </cell>
          <cell r="B1697">
            <v>3</v>
          </cell>
          <cell r="C1697">
            <v>1</v>
          </cell>
          <cell r="D1697">
            <v>5</v>
          </cell>
          <cell r="E1697">
            <v>1</v>
          </cell>
          <cell r="F1697">
            <v>0</v>
          </cell>
          <cell r="G1697">
            <v>10</v>
          </cell>
        </row>
        <row r="1698">
          <cell r="A1698" t="str">
            <v>121.46633,31.193069</v>
          </cell>
          <cell r="B1698">
            <v>2</v>
          </cell>
          <cell r="C1698">
            <v>2</v>
          </cell>
          <cell r="D1698">
            <v>4</v>
          </cell>
          <cell r="E1698">
            <v>1</v>
          </cell>
          <cell r="F1698">
            <v>1</v>
          </cell>
          <cell r="G1698">
            <v>10</v>
          </cell>
        </row>
        <row r="1699">
          <cell r="A1699" t="str">
            <v>121.510894,31.29928</v>
          </cell>
          <cell r="B1699">
            <v>1</v>
          </cell>
          <cell r="C1699">
            <v>4</v>
          </cell>
          <cell r="D1699">
            <v>4</v>
          </cell>
          <cell r="E1699">
            <v>1</v>
          </cell>
          <cell r="F1699">
            <v>0</v>
          </cell>
          <cell r="G1699">
            <v>10</v>
          </cell>
        </row>
        <row r="1700">
          <cell r="A1700" t="str">
            <v>121.438743,31.317282</v>
          </cell>
          <cell r="B1700">
            <v>0</v>
          </cell>
          <cell r="C1700">
            <v>2</v>
          </cell>
          <cell r="D1700">
            <v>7</v>
          </cell>
          <cell r="E1700">
            <v>1</v>
          </cell>
          <cell r="F1700">
            <v>0</v>
          </cell>
          <cell r="G1700">
            <v>10</v>
          </cell>
        </row>
        <row r="1701">
          <cell r="A1701" t="str">
            <v>121.438743,31.256976</v>
          </cell>
          <cell r="B1701">
            <v>1</v>
          </cell>
          <cell r="C1701">
            <v>1</v>
          </cell>
          <cell r="D1701">
            <v>8</v>
          </cell>
          <cell r="E1701">
            <v>0</v>
          </cell>
          <cell r="F1701">
            <v>0</v>
          </cell>
          <cell r="G1701">
            <v>10</v>
          </cell>
        </row>
        <row r="1702">
          <cell r="A1702" t="str">
            <v>121.479062,31.274977</v>
          </cell>
          <cell r="B1702">
            <v>1</v>
          </cell>
          <cell r="C1702">
            <v>2</v>
          </cell>
          <cell r="D1702">
            <v>7</v>
          </cell>
          <cell r="E1702">
            <v>0</v>
          </cell>
          <cell r="F1702">
            <v>0</v>
          </cell>
          <cell r="G1702">
            <v>10</v>
          </cell>
        </row>
        <row r="1703">
          <cell r="A1703" t="str">
            <v>121.461025,31.225473</v>
          </cell>
          <cell r="B1703">
            <v>2</v>
          </cell>
          <cell r="C1703">
            <v>2</v>
          </cell>
          <cell r="D1703">
            <v>5</v>
          </cell>
          <cell r="E1703">
            <v>1</v>
          </cell>
          <cell r="F1703">
            <v>0</v>
          </cell>
          <cell r="G1703">
            <v>10</v>
          </cell>
        </row>
        <row r="1704">
          <cell r="A1704" t="str">
            <v>121.432376,31.19667</v>
          </cell>
          <cell r="B1704">
            <v>0</v>
          </cell>
          <cell r="C1704">
            <v>2</v>
          </cell>
          <cell r="D1704">
            <v>8</v>
          </cell>
          <cell r="E1704">
            <v>0</v>
          </cell>
          <cell r="F1704">
            <v>0</v>
          </cell>
          <cell r="G1704">
            <v>10</v>
          </cell>
        </row>
        <row r="1705">
          <cell r="A1705" t="str">
            <v>121.484368,31.205671</v>
          </cell>
          <cell r="B1705">
            <v>2</v>
          </cell>
          <cell r="C1705">
            <v>5</v>
          </cell>
          <cell r="D1705">
            <v>2</v>
          </cell>
          <cell r="E1705">
            <v>1</v>
          </cell>
          <cell r="F1705">
            <v>0</v>
          </cell>
          <cell r="G1705">
            <v>10</v>
          </cell>
        </row>
        <row r="1706">
          <cell r="A1706" t="str">
            <v>121.498161,31.275878</v>
          </cell>
          <cell r="B1706">
            <v>2</v>
          </cell>
          <cell r="C1706">
            <v>1</v>
          </cell>
          <cell r="D1706">
            <v>7</v>
          </cell>
          <cell r="E1706">
            <v>0</v>
          </cell>
          <cell r="F1706">
            <v>0</v>
          </cell>
          <cell r="G1706">
            <v>10</v>
          </cell>
        </row>
        <row r="1707">
          <cell r="A1707" t="str">
            <v>121.467391,31.30378</v>
          </cell>
          <cell r="B1707">
            <v>0</v>
          </cell>
          <cell r="C1707">
            <v>7</v>
          </cell>
          <cell r="D1707">
            <v>3</v>
          </cell>
          <cell r="E1707">
            <v>0</v>
          </cell>
          <cell r="F1707">
            <v>0</v>
          </cell>
          <cell r="G1707">
            <v>10</v>
          </cell>
        </row>
        <row r="1708">
          <cell r="A1708" t="str">
            <v>121.465269,31.331683</v>
          </cell>
          <cell r="B1708">
            <v>2</v>
          </cell>
          <cell r="C1708">
            <v>5</v>
          </cell>
          <cell r="D1708">
            <v>3</v>
          </cell>
          <cell r="E1708">
            <v>0</v>
          </cell>
          <cell r="F1708">
            <v>0</v>
          </cell>
          <cell r="G1708">
            <v>10</v>
          </cell>
        </row>
        <row r="1709">
          <cell r="A1709" t="str">
            <v>121.412216,31.243474</v>
          </cell>
          <cell r="B1709">
            <v>1</v>
          </cell>
          <cell r="C1709">
            <v>1</v>
          </cell>
          <cell r="D1709">
            <v>8</v>
          </cell>
          <cell r="E1709">
            <v>0</v>
          </cell>
          <cell r="F1709">
            <v>0</v>
          </cell>
          <cell r="G1709">
            <v>10</v>
          </cell>
        </row>
        <row r="1710">
          <cell r="A1710" t="str">
            <v>121.403728,31.311881</v>
          </cell>
          <cell r="B1710">
            <v>2</v>
          </cell>
          <cell r="C1710">
            <v>1</v>
          </cell>
          <cell r="D1710">
            <v>7</v>
          </cell>
          <cell r="E1710">
            <v>0</v>
          </cell>
          <cell r="F1710">
            <v>0</v>
          </cell>
          <cell r="G1710">
            <v>10</v>
          </cell>
        </row>
        <row r="1711">
          <cell r="A1711" t="str">
            <v>121.438743,31.228173</v>
          </cell>
          <cell r="B1711">
            <v>5</v>
          </cell>
          <cell r="C1711">
            <v>2</v>
          </cell>
          <cell r="D1711">
            <v>2</v>
          </cell>
          <cell r="E1711">
            <v>1</v>
          </cell>
          <cell r="F1711">
            <v>0</v>
          </cell>
          <cell r="G1711">
            <v>10</v>
          </cell>
        </row>
        <row r="1712">
          <cell r="A1712" t="str">
            <v>121.533176,31.270477</v>
          </cell>
          <cell r="B1712">
            <v>3</v>
          </cell>
          <cell r="C1712">
            <v>1</v>
          </cell>
          <cell r="D1712">
            <v>6</v>
          </cell>
          <cell r="E1712">
            <v>0</v>
          </cell>
          <cell r="F1712">
            <v>0</v>
          </cell>
          <cell r="G1712">
            <v>10</v>
          </cell>
        </row>
        <row r="1713">
          <cell r="A1713" t="str">
            <v>121.422827,31.286679</v>
          </cell>
          <cell r="B1713">
            <v>1</v>
          </cell>
          <cell r="C1713">
            <v>0</v>
          </cell>
          <cell r="D1713">
            <v>8</v>
          </cell>
          <cell r="E1713">
            <v>1</v>
          </cell>
          <cell r="F1713">
            <v>0</v>
          </cell>
          <cell r="G1713">
            <v>10</v>
          </cell>
        </row>
        <row r="1714">
          <cell r="A1714" t="str">
            <v>121.513016,31.136364</v>
          </cell>
          <cell r="B1714">
            <v>1</v>
          </cell>
          <cell r="C1714">
            <v>3</v>
          </cell>
          <cell r="D1714">
            <v>6</v>
          </cell>
          <cell r="E1714">
            <v>0</v>
          </cell>
          <cell r="F1714">
            <v>0</v>
          </cell>
          <cell r="G1714">
            <v>10</v>
          </cell>
        </row>
        <row r="1715">
          <cell r="A1715" t="str">
            <v>121.508772,31.279478</v>
          </cell>
          <cell r="B1715">
            <v>1</v>
          </cell>
          <cell r="C1715">
            <v>5</v>
          </cell>
          <cell r="D1715">
            <v>4</v>
          </cell>
          <cell r="E1715">
            <v>0</v>
          </cell>
          <cell r="F1715">
            <v>0</v>
          </cell>
          <cell r="G1715">
            <v>10</v>
          </cell>
        </row>
        <row r="1716">
          <cell r="A1716" t="str">
            <v>121.469513,31.272277</v>
          </cell>
          <cell r="B1716">
            <v>3</v>
          </cell>
          <cell r="C1716">
            <v>2</v>
          </cell>
          <cell r="D1716">
            <v>3</v>
          </cell>
          <cell r="E1716">
            <v>2</v>
          </cell>
          <cell r="F1716">
            <v>0</v>
          </cell>
          <cell r="G1716">
            <v>10</v>
          </cell>
        </row>
        <row r="1717">
          <cell r="A1717" t="str">
            <v>121.518321,31.237174</v>
          </cell>
          <cell r="B1717">
            <v>2</v>
          </cell>
          <cell r="C1717">
            <v>3</v>
          </cell>
          <cell r="D1717">
            <v>5</v>
          </cell>
          <cell r="E1717">
            <v>0</v>
          </cell>
          <cell r="F1717">
            <v>0</v>
          </cell>
          <cell r="G1717">
            <v>10</v>
          </cell>
        </row>
        <row r="1718">
          <cell r="A1718" t="str">
            <v>121.480123,31.264176</v>
          </cell>
          <cell r="B1718">
            <v>1</v>
          </cell>
          <cell r="C1718">
            <v>3</v>
          </cell>
          <cell r="D1718">
            <v>6</v>
          </cell>
          <cell r="E1718">
            <v>0</v>
          </cell>
          <cell r="F1718">
            <v>0</v>
          </cell>
          <cell r="G1718">
            <v>10</v>
          </cell>
        </row>
        <row r="1719">
          <cell r="A1719" t="str">
            <v>121.451475,31.282178</v>
          </cell>
          <cell r="B1719">
            <v>0</v>
          </cell>
          <cell r="C1719">
            <v>4</v>
          </cell>
          <cell r="D1719">
            <v>6</v>
          </cell>
          <cell r="E1719">
            <v>0</v>
          </cell>
          <cell r="F1719">
            <v>0</v>
          </cell>
          <cell r="G1719">
            <v>10</v>
          </cell>
        </row>
        <row r="1720">
          <cell r="A1720" t="str">
            <v>121.440865,31.235374</v>
          </cell>
          <cell r="B1720">
            <v>3</v>
          </cell>
          <cell r="C1720">
            <v>1</v>
          </cell>
          <cell r="D1720">
            <v>5</v>
          </cell>
          <cell r="E1720">
            <v>1</v>
          </cell>
          <cell r="F1720">
            <v>0</v>
          </cell>
          <cell r="G1720">
            <v>10</v>
          </cell>
        </row>
        <row r="1721">
          <cell r="A1721" t="str">
            <v>121.404789,31.212871</v>
          </cell>
          <cell r="B1721">
            <v>2</v>
          </cell>
          <cell r="C1721">
            <v>2</v>
          </cell>
          <cell r="D1721">
            <v>6</v>
          </cell>
          <cell r="E1721">
            <v>0</v>
          </cell>
          <cell r="F1721">
            <v>0</v>
          </cell>
          <cell r="G1721">
            <v>10</v>
          </cell>
        </row>
        <row r="1722">
          <cell r="A1722" t="str">
            <v>121.455719,31.289379</v>
          </cell>
          <cell r="B1722">
            <v>1</v>
          </cell>
          <cell r="C1722">
            <v>4</v>
          </cell>
          <cell r="D1722">
            <v>4</v>
          </cell>
          <cell r="E1722">
            <v>1</v>
          </cell>
          <cell r="F1722">
            <v>0</v>
          </cell>
          <cell r="G1722">
            <v>10</v>
          </cell>
        </row>
        <row r="1723">
          <cell r="A1723" t="str">
            <v>121.532115,31.316382</v>
          </cell>
          <cell r="B1723">
            <v>0</v>
          </cell>
          <cell r="C1723">
            <v>0</v>
          </cell>
          <cell r="D1723">
            <v>9</v>
          </cell>
          <cell r="E1723">
            <v>1</v>
          </cell>
          <cell r="F1723">
            <v>0</v>
          </cell>
          <cell r="G1723">
            <v>10</v>
          </cell>
        </row>
        <row r="1724">
          <cell r="A1724" t="str">
            <v>121.451475,31.316382</v>
          </cell>
          <cell r="B1724">
            <v>3</v>
          </cell>
          <cell r="C1724">
            <v>3</v>
          </cell>
          <cell r="D1724">
            <v>3</v>
          </cell>
          <cell r="E1724">
            <v>0</v>
          </cell>
          <cell r="F1724">
            <v>1</v>
          </cell>
          <cell r="G1724">
            <v>10</v>
          </cell>
        </row>
        <row r="1725">
          <cell r="A1725" t="str">
            <v>121.478001,31.277678</v>
          </cell>
          <cell r="B1725">
            <v>0</v>
          </cell>
          <cell r="C1725">
            <v>4</v>
          </cell>
          <cell r="D1725">
            <v>4</v>
          </cell>
          <cell r="E1725">
            <v>2</v>
          </cell>
          <cell r="F1725">
            <v>0</v>
          </cell>
          <cell r="G1725">
            <v>10</v>
          </cell>
        </row>
        <row r="1726">
          <cell r="A1726" t="str">
            <v>121.478001,31.261476</v>
          </cell>
          <cell r="B1726">
            <v>1</v>
          </cell>
          <cell r="C1726">
            <v>4</v>
          </cell>
          <cell r="D1726">
            <v>5</v>
          </cell>
          <cell r="E1726">
            <v>0</v>
          </cell>
          <cell r="F1726">
            <v>0</v>
          </cell>
          <cell r="G1726">
            <v>10</v>
          </cell>
        </row>
        <row r="1727">
          <cell r="A1727" t="str">
            <v>121.494978,31.221872</v>
          </cell>
          <cell r="B1727">
            <v>0</v>
          </cell>
          <cell r="C1727">
            <v>4</v>
          </cell>
          <cell r="D1727">
            <v>6</v>
          </cell>
          <cell r="E1727">
            <v>0</v>
          </cell>
          <cell r="F1727">
            <v>0</v>
          </cell>
          <cell r="G1727">
            <v>10</v>
          </cell>
        </row>
        <row r="1728">
          <cell r="A1728" t="str">
            <v>121.53742,31.314581</v>
          </cell>
          <cell r="B1728">
            <v>2</v>
          </cell>
          <cell r="C1728">
            <v>2</v>
          </cell>
          <cell r="D1728">
            <v>6</v>
          </cell>
          <cell r="E1728">
            <v>0</v>
          </cell>
          <cell r="F1728">
            <v>0</v>
          </cell>
          <cell r="G1728">
            <v>10</v>
          </cell>
        </row>
        <row r="1729">
          <cell r="A1729" t="str">
            <v>121.436621,31.141764</v>
          </cell>
          <cell r="B1729">
            <v>2</v>
          </cell>
          <cell r="C1729">
            <v>4</v>
          </cell>
          <cell r="D1729">
            <v>4</v>
          </cell>
          <cell r="E1729">
            <v>0</v>
          </cell>
          <cell r="F1729">
            <v>0</v>
          </cell>
          <cell r="G1729">
            <v>10</v>
          </cell>
        </row>
        <row r="1730">
          <cell r="A1730" t="str">
            <v>121.450414,31.256076</v>
          </cell>
          <cell r="B1730">
            <v>2</v>
          </cell>
          <cell r="C1730">
            <v>4</v>
          </cell>
          <cell r="D1730">
            <v>4</v>
          </cell>
          <cell r="E1730">
            <v>0</v>
          </cell>
          <cell r="F1730">
            <v>0</v>
          </cell>
          <cell r="G1730">
            <v>10</v>
          </cell>
        </row>
        <row r="1731">
          <cell r="A1731" t="str">
            <v>121.496039,31.209271</v>
          </cell>
          <cell r="B1731">
            <v>1</v>
          </cell>
          <cell r="C1731">
            <v>2</v>
          </cell>
          <cell r="D1731">
            <v>4</v>
          </cell>
          <cell r="E1731">
            <v>3</v>
          </cell>
          <cell r="F1731">
            <v>0</v>
          </cell>
          <cell r="G1731">
            <v>10</v>
          </cell>
        </row>
        <row r="1732">
          <cell r="A1732" t="str">
            <v>121.526809,31.285779</v>
          </cell>
          <cell r="B1732">
            <v>1</v>
          </cell>
          <cell r="C1732">
            <v>2</v>
          </cell>
          <cell r="D1732">
            <v>6</v>
          </cell>
          <cell r="E1732">
            <v>1</v>
          </cell>
          <cell r="F1732">
            <v>0</v>
          </cell>
          <cell r="G1732">
            <v>10</v>
          </cell>
        </row>
        <row r="1733">
          <cell r="A1733" t="str">
            <v>121.432376,31.234473</v>
          </cell>
          <cell r="B1733">
            <v>1</v>
          </cell>
          <cell r="C1733">
            <v>3</v>
          </cell>
          <cell r="D1733">
            <v>5</v>
          </cell>
          <cell r="E1733">
            <v>1</v>
          </cell>
          <cell r="F1733">
            <v>0</v>
          </cell>
          <cell r="G1733">
            <v>10</v>
          </cell>
        </row>
        <row r="1734">
          <cell r="A1734" t="str">
            <v>121.450414,31.240774</v>
          </cell>
          <cell r="B1734">
            <v>2</v>
          </cell>
          <cell r="C1734">
            <v>3</v>
          </cell>
          <cell r="D1734">
            <v>5</v>
          </cell>
          <cell r="E1734">
            <v>0</v>
          </cell>
          <cell r="F1734">
            <v>0</v>
          </cell>
          <cell r="G1734">
            <v>10</v>
          </cell>
        </row>
        <row r="1735">
          <cell r="A1735" t="str">
            <v>121.520443,31.236274</v>
          </cell>
          <cell r="B1735">
            <v>0</v>
          </cell>
          <cell r="C1735">
            <v>0</v>
          </cell>
          <cell r="D1735">
            <v>10</v>
          </cell>
          <cell r="E1735">
            <v>0</v>
          </cell>
          <cell r="F1735">
            <v>0</v>
          </cell>
          <cell r="G1735">
            <v>10</v>
          </cell>
        </row>
        <row r="1736">
          <cell r="A1736" t="str">
            <v>121.509833,31.268677</v>
          </cell>
          <cell r="B1736">
            <v>1</v>
          </cell>
          <cell r="C1736">
            <v>5</v>
          </cell>
          <cell r="D1736">
            <v>4</v>
          </cell>
          <cell r="E1736">
            <v>0</v>
          </cell>
          <cell r="F1736">
            <v>0</v>
          </cell>
          <cell r="G1736">
            <v>10</v>
          </cell>
        </row>
        <row r="1737">
          <cell r="A1737" t="str">
            <v>121.402667,31.281278</v>
          </cell>
          <cell r="B1737">
            <v>3</v>
          </cell>
          <cell r="C1737">
            <v>3</v>
          </cell>
          <cell r="D1737">
            <v>3</v>
          </cell>
          <cell r="E1737">
            <v>1</v>
          </cell>
          <cell r="F1737">
            <v>0</v>
          </cell>
          <cell r="G1737">
            <v>10</v>
          </cell>
        </row>
        <row r="1738">
          <cell r="A1738" t="str">
            <v>121.452536,31.256976</v>
          </cell>
          <cell r="B1738">
            <v>0</v>
          </cell>
          <cell r="C1738">
            <v>0</v>
          </cell>
          <cell r="D1738">
            <v>10</v>
          </cell>
          <cell r="E1738">
            <v>0</v>
          </cell>
          <cell r="F1738">
            <v>0</v>
          </cell>
          <cell r="G1738">
            <v>10</v>
          </cell>
        </row>
        <row r="1739">
          <cell r="A1739" t="str">
            <v>121.439804,31.247075</v>
          </cell>
          <cell r="B1739">
            <v>0</v>
          </cell>
          <cell r="C1739">
            <v>3</v>
          </cell>
          <cell r="D1739">
            <v>7</v>
          </cell>
          <cell r="E1739">
            <v>0</v>
          </cell>
          <cell r="F1739">
            <v>0</v>
          </cell>
          <cell r="G1739">
            <v>10</v>
          </cell>
        </row>
        <row r="1740">
          <cell r="A1740" t="str">
            <v>121.442987,31.257876</v>
          </cell>
          <cell r="B1740">
            <v>0</v>
          </cell>
          <cell r="C1740">
            <v>1</v>
          </cell>
          <cell r="D1740">
            <v>7</v>
          </cell>
          <cell r="E1740">
            <v>2</v>
          </cell>
          <cell r="F1740">
            <v>0</v>
          </cell>
          <cell r="G1740">
            <v>10</v>
          </cell>
        </row>
        <row r="1741">
          <cell r="A1741" t="str">
            <v>121.447231,31.247975</v>
          </cell>
          <cell r="B1741">
            <v>2</v>
          </cell>
          <cell r="C1741">
            <v>2</v>
          </cell>
          <cell r="D1741">
            <v>4</v>
          </cell>
          <cell r="E1741">
            <v>1</v>
          </cell>
          <cell r="F1741">
            <v>1</v>
          </cell>
          <cell r="G1741">
            <v>10</v>
          </cell>
        </row>
        <row r="1742">
          <cell r="A1742" t="str">
            <v>121.441926,31.310081</v>
          </cell>
          <cell r="B1742">
            <v>1</v>
          </cell>
          <cell r="C1742">
            <v>1</v>
          </cell>
          <cell r="D1742">
            <v>7</v>
          </cell>
          <cell r="E1742">
            <v>1</v>
          </cell>
          <cell r="F1742">
            <v>0</v>
          </cell>
          <cell r="G1742">
            <v>10</v>
          </cell>
        </row>
        <row r="1743">
          <cell r="A1743" t="str">
            <v>121.47694,31.264176</v>
          </cell>
          <cell r="B1743">
            <v>1</v>
          </cell>
          <cell r="C1743">
            <v>1</v>
          </cell>
          <cell r="D1743">
            <v>8</v>
          </cell>
          <cell r="E1743">
            <v>0</v>
          </cell>
          <cell r="F1743">
            <v>0</v>
          </cell>
          <cell r="G1743">
            <v>10</v>
          </cell>
        </row>
        <row r="1744">
          <cell r="A1744" t="str">
            <v>121.419644,31.19757</v>
          </cell>
          <cell r="B1744">
            <v>1</v>
          </cell>
          <cell r="C1744">
            <v>0</v>
          </cell>
          <cell r="D1744">
            <v>9</v>
          </cell>
          <cell r="E1744">
            <v>0</v>
          </cell>
          <cell r="F1744">
            <v>0</v>
          </cell>
          <cell r="G1744">
            <v>10</v>
          </cell>
        </row>
        <row r="1745">
          <cell r="A1745" t="str">
            <v>121.529993,31.269577</v>
          </cell>
          <cell r="B1745">
            <v>1</v>
          </cell>
          <cell r="C1745">
            <v>0</v>
          </cell>
          <cell r="D1745">
            <v>8</v>
          </cell>
          <cell r="E1745">
            <v>1</v>
          </cell>
          <cell r="F1745">
            <v>0</v>
          </cell>
          <cell r="G1745">
            <v>10</v>
          </cell>
        </row>
        <row r="1746">
          <cell r="A1746" t="str">
            <v>121.468452,31.279478</v>
          </cell>
          <cell r="B1746">
            <v>1</v>
          </cell>
          <cell r="C1746">
            <v>7</v>
          </cell>
          <cell r="D1746">
            <v>1</v>
          </cell>
          <cell r="E1746">
            <v>0</v>
          </cell>
          <cell r="F1746">
            <v>1</v>
          </cell>
          <cell r="G1746">
            <v>10</v>
          </cell>
        </row>
        <row r="1747">
          <cell r="A1747" t="str">
            <v>121.516199,31.253375</v>
          </cell>
          <cell r="B1747">
            <v>2</v>
          </cell>
          <cell r="C1747">
            <v>0</v>
          </cell>
          <cell r="D1747">
            <v>6</v>
          </cell>
          <cell r="E1747">
            <v>2</v>
          </cell>
          <cell r="F1747">
            <v>0</v>
          </cell>
          <cell r="G1747">
            <v>10</v>
          </cell>
        </row>
        <row r="1748">
          <cell r="A1748" t="str">
            <v>121.472696,31.256076</v>
          </cell>
          <cell r="B1748">
            <v>5</v>
          </cell>
          <cell r="C1748">
            <v>0</v>
          </cell>
          <cell r="D1748">
            <v>4</v>
          </cell>
          <cell r="E1748">
            <v>1</v>
          </cell>
          <cell r="F1748">
            <v>0</v>
          </cell>
          <cell r="G1748">
            <v>10</v>
          </cell>
        </row>
        <row r="1749">
          <cell r="A1749" t="str">
            <v>121.510894,31.264176</v>
          </cell>
          <cell r="B1749">
            <v>4</v>
          </cell>
          <cell r="C1749">
            <v>2</v>
          </cell>
          <cell r="D1749">
            <v>3</v>
          </cell>
          <cell r="E1749">
            <v>0</v>
          </cell>
          <cell r="F1749">
            <v>1</v>
          </cell>
          <cell r="G1749">
            <v>10</v>
          </cell>
        </row>
        <row r="1750">
          <cell r="A1750" t="str">
            <v>121.482246,31.229073</v>
          </cell>
          <cell r="B1750">
            <v>1</v>
          </cell>
          <cell r="C1750">
            <v>3</v>
          </cell>
          <cell r="D1750">
            <v>4</v>
          </cell>
          <cell r="E1750">
            <v>2</v>
          </cell>
          <cell r="F1750">
            <v>0</v>
          </cell>
          <cell r="G1750">
            <v>10</v>
          </cell>
        </row>
        <row r="1751">
          <cell r="A1751" t="str">
            <v>121.514077,31.180468</v>
          </cell>
          <cell r="B1751">
            <v>1</v>
          </cell>
          <cell r="C1751">
            <v>4</v>
          </cell>
          <cell r="D1751">
            <v>4</v>
          </cell>
          <cell r="E1751">
            <v>1</v>
          </cell>
          <cell r="F1751">
            <v>0</v>
          </cell>
          <cell r="G1751">
            <v>10</v>
          </cell>
        </row>
        <row r="1752">
          <cell r="A1752" t="str">
            <v>121.509833,31.125563</v>
          </cell>
          <cell r="B1752">
            <v>2</v>
          </cell>
          <cell r="C1752">
            <v>0</v>
          </cell>
          <cell r="D1752">
            <v>7</v>
          </cell>
          <cell r="E1752">
            <v>1</v>
          </cell>
          <cell r="F1752">
            <v>0</v>
          </cell>
          <cell r="G1752">
            <v>10</v>
          </cell>
        </row>
        <row r="1753">
          <cell r="A1753" t="str">
            <v>121.447231,31.306481</v>
          </cell>
          <cell r="B1753">
            <v>1</v>
          </cell>
          <cell r="C1753">
            <v>0</v>
          </cell>
          <cell r="D1753">
            <v>9</v>
          </cell>
          <cell r="E1753">
            <v>0</v>
          </cell>
          <cell r="F1753">
            <v>0</v>
          </cell>
          <cell r="G1753">
            <v>10</v>
          </cell>
        </row>
        <row r="1754">
          <cell r="A1754" t="str">
            <v>121.475879,31.150765</v>
          </cell>
          <cell r="B1754">
            <v>4</v>
          </cell>
          <cell r="C1754">
            <v>0</v>
          </cell>
          <cell r="D1754">
            <v>6</v>
          </cell>
          <cell r="E1754">
            <v>0</v>
          </cell>
          <cell r="F1754">
            <v>0</v>
          </cell>
          <cell r="G1754">
            <v>10</v>
          </cell>
        </row>
        <row r="1755">
          <cell r="A1755" t="str">
            <v>121.439804,31.30198</v>
          </cell>
          <cell r="B1755">
            <v>4</v>
          </cell>
          <cell r="C1755">
            <v>0</v>
          </cell>
          <cell r="D1755">
            <v>6</v>
          </cell>
          <cell r="E1755">
            <v>0</v>
          </cell>
          <cell r="F1755">
            <v>0</v>
          </cell>
          <cell r="G1755">
            <v>10</v>
          </cell>
        </row>
        <row r="1756">
          <cell r="A1756" t="str">
            <v>121.416461,31.263276</v>
          </cell>
          <cell r="B1756">
            <v>4</v>
          </cell>
          <cell r="C1756">
            <v>2</v>
          </cell>
          <cell r="D1756">
            <v>4</v>
          </cell>
          <cell r="E1756">
            <v>0</v>
          </cell>
          <cell r="F1756">
            <v>0</v>
          </cell>
          <cell r="G1756">
            <v>10</v>
          </cell>
        </row>
        <row r="1757">
          <cell r="A1757" t="str">
            <v>121.416461,31.253375</v>
          </cell>
          <cell r="B1757">
            <v>3</v>
          </cell>
          <cell r="C1757">
            <v>1</v>
          </cell>
          <cell r="D1757">
            <v>6</v>
          </cell>
          <cell r="E1757">
            <v>0</v>
          </cell>
          <cell r="F1757">
            <v>0</v>
          </cell>
          <cell r="G1757">
            <v>10</v>
          </cell>
        </row>
        <row r="1758">
          <cell r="A1758" t="str">
            <v>121.612754,31.255176</v>
          </cell>
          <cell r="B1758">
            <v>1</v>
          </cell>
          <cell r="C1758">
            <v>0</v>
          </cell>
          <cell r="D1758">
            <v>8</v>
          </cell>
          <cell r="E1758">
            <v>1</v>
          </cell>
          <cell r="F1758">
            <v>0</v>
          </cell>
          <cell r="G1758">
            <v>10</v>
          </cell>
        </row>
        <row r="1759">
          <cell r="A1759" t="str">
            <v>121.464208,31.280378</v>
          </cell>
          <cell r="B1759">
            <v>0</v>
          </cell>
          <cell r="C1759">
            <v>4</v>
          </cell>
          <cell r="D1759">
            <v>5</v>
          </cell>
          <cell r="E1759">
            <v>1</v>
          </cell>
          <cell r="F1759">
            <v>0</v>
          </cell>
          <cell r="G1759">
            <v>10</v>
          </cell>
        </row>
        <row r="1760">
          <cell r="A1760" t="str">
            <v>121.522565,31.239874</v>
          </cell>
          <cell r="B1760">
            <v>1</v>
          </cell>
          <cell r="C1760">
            <v>2</v>
          </cell>
          <cell r="D1760">
            <v>6</v>
          </cell>
          <cell r="E1760">
            <v>1</v>
          </cell>
          <cell r="F1760">
            <v>0</v>
          </cell>
          <cell r="G1760">
            <v>10</v>
          </cell>
        </row>
        <row r="1761">
          <cell r="A1761" t="str">
            <v>121.485429,31.173267</v>
          </cell>
          <cell r="B1761">
            <v>0</v>
          </cell>
          <cell r="C1761">
            <v>2</v>
          </cell>
          <cell r="D1761">
            <v>7</v>
          </cell>
          <cell r="E1761">
            <v>0</v>
          </cell>
          <cell r="F1761">
            <v>1</v>
          </cell>
          <cell r="G1761">
            <v>10</v>
          </cell>
        </row>
        <row r="1762">
          <cell r="A1762" t="str">
            <v>121.56819,31.252475</v>
          </cell>
          <cell r="B1762">
            <v>1</v>
          </cell>
          <cell r="C1762">
            <v>4</v>
          </cell>
          <cell r="D1762">
            <v>4</v>
          </cell>
          <cell r="E1762">
            <v>1</v>
          </cell>
          <cell r="F1762">
            <v>0</v>
          </cell>
          <cell r="G1762">
            <v>10</v>
          </cell>
        </row>
        <row r="1763">
          <cell r="A1763" t="str">
            <v>121.475879,31.20027</v>
          </cell>
          <cell r="B1763">
            <v>4</v>
          </cell>
          <cell r="C1763">
            <v>0</v>
          </cell>
          <cell r="D1763">
            <v>6</v>
          </cell>
          <cell r="E1763">
            <v>0</v>
          </cell>
          <cell r="F1763">
            <v>0</v>
          </cell>
          <cell r="G1763">
            <v>10</v>
          </cell>
        </row>
        <row r="1764">
          <cell r="A1764" t="str">
            <v>121.567129,31.264176</v>
          </cell>
          <cell r="B1764">
            <v>2</v>
          </cell>
          <cell r="C1764">
            <v>5</v>
          </cell>
          <cell r="D1764">
            <v>3</v>
          </cell>
          <cell r="E1764">
            <v>0</v>
          </cell>
          <cell r="F1764">
            <v>0</v>
          </cell>
          <cell r="G1764">
            <v>10</v>
          </cell>
        </row>
        <row r="1765">
          <cell r="A1765" t="str">
            <v>121.445109,31.319082</v>
          </cell>
          <cell r="B1765">
            <v>1</v>
          </cell>
          <cell r="C1765">
            <v>2</v>
          </cell>
          <cell r="D1765">
            <v>7</v>
          </cell>
          <cell r="E1765">
            <v>0</v>
          </cell>
          <cell r="F1765">
            <v>0</v>
          </cell>
          <cell r="G1765">
            <v>10</v>
          </cell>
        </row>
        <row r="1766">
          <cell r="A1766" t="str">
            <v>121.498161,31.164266</v>
          </cell>
          <cell r="B1766">
            <v>3</v>
          </cell>
          <cell r="C1766">
            <v>1</v>
          </cell>
          <cell r="D1766">
            <v>6</v>
          </cell>
          <cell r="E1766">
            <v>0</v>
          </cell>
          <cell r="F1766">
            <v>0</v>
          </cell>
          <cell r="G1766">
            <v>10</v>
          </cell>
        </row>
        <row r="1767">
          <cell r="A1767" t="str">
            <v>121.489673,31.155266</v>
          </cell>
          <cell r="B1767">
            <v>1</v>
          </cell>
          <cell r="C1767">
            <v>1</v>
          </cell>
          <cell r="D1767">
            <v>6</v>
          </cell>
          <cell r="E1767">
            <v>2</v>
          </cell>
          <cell r="F1767">
            <v>0</v>
          </cell>
          <cell r="G1767">
            <v>10</v>
          </cell>
        </row>
        <row r="1768">
          <cell r="A1768" t="str">
            <v>121.420705,31.330783</v>
          </cell>
          <cell r="B1768">
            <v>3</v>
          </cell>
          <cell r="C1768">
            <v>2</v>
          </cell>
          <cell r="D1768">
            <v>5</v>
          </cell>
          <cell r="E1768">
            <v>0</v>
          </cell>
          <cell r="F1768">
            <v>0</v>
          </cell>
          <cell r="G1768">
            <v>10</v>
          </cell>
        </row>
        <row r="1769">
          <cell r="A1769" t="str">
            <v>121.471635,31.30108</v>
          </cell>
          <cell r="B1769">
            <v>5</v>
          </cell>
          <cell r="C1769">
            <v>3</v>
          </cell>
          <cell r="D1769">
            <v>1</v>
          </cell>
          <cell r="E1769">
            <v>0</v>
          </cell>
          <cell r="F1769">
            <v>1</v>
          </cell>
          <cell r="G1769">
            <v>10</v>
          </cell>
        </row>
        <row r="1770">
          <cell r="A1770" t="str">
            <v>121.468452,31.264176</v>
          </cell>
          <cell r="B1770">
            <v>2</v>
          </cell>
          <cell r="C1770">
            <v>1</v>
          </cell>
          <cell r="D1770">
            <v>7</v>
          </cell>
          <cell r="E1770">
            <v>0</v>
          </cell>
          <cell r="F1770">
            <v>0</v>
          </cell>
          <cell r="G1770">
            <v>10</v>
          </cell>
        </row>
        <row r="1771">
          <cell r="A1771" t="str">
            <v>121.427071,31.255176</v>
          </cell>
          <cell r="B1771">
            <v>2</v>
          </cell>
          <cell r="C1771">
            <v>4</v>
          </cell>
          <cell r="D1771">
            <v>3</v>
          </cell>
          <cell r="E1771">
            <v>1</v>
          </cell>
          <cell r="F1771">
            <v>0</v>
          </cell>
          <cell r="G1771">
            <v>10</v>
          </cell>
        </row>
        <row r="1772">
          <cell r="A1772" t="str">
            <v>121.411155,31.19847</v>
          </cell>
          <cell r="B1772">
            <v>2</v>
          </cell>
          <cell r="C1772">
            <v>2</v>
          </cell>
          <cell r="D1772">
            <v>6</v>
          </cell>
          <cell r="E1772">
            <v>0</v>
          </cell>
          <cell r="F1772">
            <v>0</v>
          </cell>
          <cell r="G1772">
            <v>10</v>
          </cell>
        </row>
        <row r="1773">
          <cell r="A1773" t="str">
            <v>121.448292,31.280378</v>
          </cell>
          <cell r="B1773">
            <v>2</v>
          </cell>
          <cell r="C1773">
            <v>0</v>
          </cell>
          <cell r="D1773">
            <v>7</v>
          </cell>
          <cell r="E1773">
            <v>1</v>
          </cell>
          <cell r="F1773">
            <v>0</v>
          </cell>
          <cell r="G1773">
            <v>10</v>
          </cell>
        </row>
        <row r="1774">
          <cell r="A1774" t="str">
            <v>121.489673,31.214671</v>
          </cell>
          <cell r="B1774">
            <v>0</v>
          </cell>
          <cell r="C1774">
            <v>5</v>
          </cell>
          <cell r="D1774">
            <v>4</v>
          </cell>
          <cell r="E1774">
            <v>0</v>
          </cell>
          <cell r="F1774">
            <v>1</v>
          </cell>
          <cell r="G1774">
            <v>10</v>
          </cell>
        </row>
        <row r="1775">
          <cell r="A1775" t="str">
            <v>121.459964,31.256976</v>
          </cell>
          <cell r="B1775">
            <v>2</v>
          </cell>
          <cell r="C1775">
            <v>2</v>
          </cell>
          <cell r="D1775">
            <v>5</v>
          </cell>
          <cell r="E1775">
            <v>0</v>
          </cell>
          <cell r="F1775">
            <v>1</v>
          </cell>
          <cell r="G1775">
            <v>10</v>
          </cell>
        </row>
        <row r="1776">
          <cell r="A1776" t="str">
            <v>121.429193,31.373987</v>
          </cell>
          <cell r="B1776">
            <v>1</v>
          </cell>
          <cell r="C1776">
            <v>0</v>
          </cell>
          <cell r="D1776">
            <v>8</v>
          </cell>
          <cell r="E1776">
            <v>1</v>
          </cell>
          <cell r="F1776">
            <v>0</v>
          </cell>
          <cell r="G1776">
            <v>10</v>
          </cell>
        </row>
        <row r="1777">
          <cell r="A1777" t="str">
            <v>121.513016,31.182268</v>
          </cell>
          <cell r="B1777">
            <v>0</v>
          </cell>
          <cell r="C1777">
            <v>1</v>
          </cell>
          <cell r="D1777">
            <v>9</v>
          </cell>
          <cell r="E1777">
            <v>0</v>
          </cell>
          <cell r="F1777">
            <v>0</v>
          </cell>
          <cell r="G1777">
            <v>10</v>
          </cell>
        </row>
        <row r="1778">
          <cell r="A1778" t="str">
            <v>121.483307,31.112061</v>
          </cell>
          <cell r="B1778">
            <v>1</v>
          </cell>
          <cell r="C1778">
            <v>3</v>
          </cell>
          <cell r="D1778">
            <v>6</v>
          </cell>
          <cell r="E1778">
            <v>0</v>
          </cell>
          <cell r="F1778">
            <v>0</v>
          </cell>
          <cell r="G1778">
            <v>10</v>
          </cell>
        </row>
        <row r="1779">
          <cell r="A1779" t="str">
            <v>121.542725,31.327183</v>
          </cell>
          <cell r="B1779">
            <v>2</v>
          </cell>
          <cell r="C1779">
            <v>1</v>
          </cell>
          <cell r="D1779">
            <v>6</v>
          </cell>
          <cell r="E1779">
            <v>1</v>
          </cell>
          <cell r="F1779">
            <v>0</v>
          </cell>
          <cell r="G1779">
            <v>10</v>
          </cell>
        </row>
        <row r="1780">
          <cell r="A1780" t="str">
            <v>121.489673,31.291179</v>
          </cell>
          <cell r="B1780">
            <v>1</v>
          </cell>
          <cell r="C1780">
            <v>6</v>
          </cell>
          <cell r="D1780">
            <v>1</v>
          </cell>
          <cell r="E1780">
            <v>2</v>
          </cell>
          <cell r="F1780">
            <v>0</v>
          </cell>
          <cell r="G1780">
            <v>10</v>
          </cell>
        </row>
        <row r="1781">
          <cell r="A1781" t="str">
            <v>121.509833,31.290279</v>
          </cell>
          <cell r="B1781">
            <v>1</v>
          </cell>
          <cell r="C1781">
            <v>0</v>
          </cell>
          <cell r="D1781">
            <v>8</v>
          </cell>
          <cell r="E1781">
            <v>0</v>
          </cell>
          <cell r="F1781">
            <v>1</v>
          </cell>
          <cell r="G1781">
            <v>10</v>
          </cell>
        </row>
        <row r="1782">
          <cell r="A1782" t="str">
            <v>121.424949,31.225473</v>
          </cell>
          <cell r="B1782">
            <v>0</v>
          </cell>
          <cell r="C1782">
            <v>3</v>
          </cell>
          <cell r="D1782">
            <v>6</v>
          </cell>
          <cell r="E1782">
            <v>1</v>
          </cell>
          <cell r="F1782">
            <v>0</v>
          </cell>
          <cell r="G1782">
            <v>10</v>
          </cell>
        </row>
        <row r="1783">
          <cell r="A1783" t="str">
            <v>121.444048,31.179568</v>
          </cell>
          <cell r="B1783">
            <v>1</v>
          </cell>
          <cell r="C1783">
            <v>1</v>
          </cell>
          <cell r="D1783">
            <v>6</v>
          </cell>
          <cell r="E1783">
            <v>0</v>
          </cell>
          <cell r="F1783">
            <v>2</v>
          </cell>
          <cell r="G1783">
            <v>10</v>
          </cell>
        </row>
        <row r="1784">
          <cell r="A1784" t="str">
            <v>121.500283,31.213771</v>
          </cell>
          <cell r="B1784">
            <v>1</v>
          </cell>
          <cell r="C1784">
            <v>2</v>
          </cell>
          <cell r="D1784">
            <v>7</v>
          </cell>
          <cell r="E1784">
            <v>0</v>
          </cell>
          <cell r="F1784">
            <v>0</v>
          </cell>
          <cell r="G1784">
            <v>10</v>
          </cell>
        </row>
        <row r="1785">
          <cell r="A1785" t="str">
            <v>121.441926,31.317282</v>
          </cell>
          <cell r="B1785">
            <v>0</v>
          </cell>
          <cell r="C1785">
            <v>3</v>
          </cell>
          <cell r="D1785">
            <v>7</v>
          </cell>
          <cell r="E1785">
            <v>0</v>
          </cell>
          <cell r="F1785">
            <v>0</v>
          </cell>
          <cell r="G1785">
            <v>10</v>
          </cell>
        </row>
        <row r="1786">
          <cell r="A1786" t="str">
            <v>121.522565,31.236274</v>
          </cell>
          <cell r="B1786">
            <v>2</v>
          </cell>
          <cell r="C1786">
            <v>3</v>
          </cell>
          <cell r="D1786">
            <v>5</v>
          </cell>
          <cell r="E1786">
            <v>0</v>
          </cell>
          <cell r="F1786">
            <v>0</v>
          </cell>
          <cell r="G1786">
            <v>10</v>
          </cell>
        </row>
        <row r="1787">
          <cell r="A1787" t="str">
            <v>121.455719,31.254275</v>
          </cell>
          <cell r="B1787">
            <v>1</v>
          </cell>
          <cell r="C1787">
            <v>5</v>
          </cell>
          <cell r="D1787">
            <v>3</v>
          </cell>
          <cell r="E1787">
            <v>1</v>
          </cell>
          <cell r="F1787">
            <v>0</v>
          </cell>
          <cell r="G1787">
            <v>10</v>
          </cell>
        </row>
        <row r="1788">
          <cell r="A1788" t="str">
            <v>121.518321,31.283078</v>
          </cell>
          <cell r="B1788">
            <v>2</v>
          </cell>
          <cell r="C1788">
            <v>4</v>
          </cell>
          <cell r="D1788">
            <v>3</v>
          </cell>
          <cell r="E1788">
            <v>1</v>
          </cell>
          <cell r="F1788">
            <v>0</v>
          </cell>
          <cell r="G1788">
            <v>10</v>
          </cell>
        </row>
        <row r="1789">
          <cell r="A1789" t="str">
            <v>121.439804,31.308281</v>
          </cell>
          <cell r="B1789">
            <v>1</v>
          </cell>
          <cell r="C1789">
            <v>3</v>
          </cell>
          <cell r="D1789">
            <v>5</v>
          </cell>
          <cell r="E1789">
            <v>1</v>
          </cell>
          <cell r="F1789">
            <v>0</v>
          </cell>
          <cell r="G1789">
            <v>10</v>
          </cell>
        </row>
        <row r="1790">
          <cell r="A1790" t="str">
            <v>121.521504,31.282178</v>
          </cell>
          <cell r="B1790">
            <v>1</v>
          </cell>
          <cell r="C1790">
            <v>1</v>
          </cell>
          <cell r="D1790">
            <v>7</v>
          </cell>
          <cell r="E1790">
            <v>1</v>
          </cell>
          <cell r="F1790">
            <v>0</v>
          </cell>
          <cell r="G1790">
            <v>10</v>
          </cell>
        </row>
        <row r="1791">
          <cell r="A1791" t="str">
            <v>121.42601,31.228173</v>
          </cell>
          <cell r="B1791">
            <v>2</v>
          </cell>
          <cell r="C1791">
            <v>5</v>
          </cell>
          <cell r="D1791">
            <v>2</v>
          </cell>
          <cell r="E1791">
            <v>0</v>
          </cell>
          <cell r="F1791">
            <v>1</v>
          </cell>
          <cell r="G1791">
            <v>10</v>
          </cell>
        </row>
        <row r="1792">
          <cell r="A1792" t="str">
            <v>121.480123,31.208371</v>
          </cell>
          <cell r="B1792">
            <v>3</v>
          </cell>
          <cell r="C1792">
            <v>1</v>
          </cell>
          <cell r="D1792">
            <v>5</v>
          </cell>
          <cell r="E1792">
            <v>1</v>
          </cell>
          <cell r="F1792">
            <v>0</v>
          </cell>
          <cell r="G1792">
            <v>10</v>
          </cell>
        </row>
        <row r="1793">
          <cell r="A1793" t="str">
            <v>121.491795,31.158866</v>
          </cell>
          <cell r="B1793">
            <v>2</v>
          </cell>
          <cell r="C1793">
            <v>0</v>
          </cell>
          <cell r="D1793">
            <v>8</v>
          </cell>
          <cell r="E1793">
            <v>0</v>
          </cell>
          <cell r="F1793">
            <v>0</v>
          </cell>
          <cell r="G1793">
            <v>10</v>
          </cell>
        </row>
        <row r="1794">
          <cell r="A1794" t="str">
            <v>121.444048,31.256076</v>
          </cell>
          <cell r="B1794">
            <v>1</v>
          </cell>
          <cell r="C1794">
            <v>2</v>
          </cell>
          <cell r="D1794">
            <v>4</v>
          </cell>
          <cell r="E1794">
            <v>3</v>
          </cell>
          <cell r="F1794">
            <v>0</v>
          </cell>
          <cell r="G1794">
            <v>10</v>
          </cell>
        </row>
        <row r="1795">
          <cell r="A1795" t="str">
            <v>121.479062,31.174167</v>
          </cell>
          <cell r="B1795">
            <v>1</v>
          </cell>
          <cell r="C1795">
            <v>4</v>
          </cell>
          <cell r="D1795">
            <v>5</v>
          </cell>
          <cell r="E1795">
            <v>0</v>
          </cell>
          <cell r="F1795">
            <v>0</v>
          </cell>
          <cell r="G1795">
            <v>10</v>
          </cell>
        </row>
        <row r="1796">
          <cell r="A1796" t="str">
            <v>121.562885,31.258776</v>
          </cell>
          <cell r="B1796">
            <v>3</v>
          </cell>
          <cell r="C1796">
            <v>3</v>
          </cell>
          <cell r="D1796">
            <v>4</v>
          </cell>
          <cell r="E1796">
            <v>0</v>
          </cell>
          <cell r="F1796">
            <v>0</v>
          </cell>
          <cell r="G1796">
            <v>10</v>
          </cell>
        </row>
        <row r="1797">
          <cell r="A1797" t="str">
            <v>121.465269,31.272277</v>
          </cell>
          <cell r="B1797">
            <v>0</v>
          </cell>
          <cell r="C1797">
            <v>1</v>
          </cell>
          <cell r="D1797">
            <v>9</v>
          </cell>
          <cell r="E1797">
            <v>0</v>
          </cell>
          <cell r="F1797">
            <v>0</v>
          </cell>
          <cell r="G1797">
            <v>10</v>
          </cell>
        </row>
        <row r="1798">
          <cell r="A1798" t="str">
            <v>121.471635,31.268677</v>
          </cell>
          <cell r="B1798">
            <v>2</v>
          </cell>
          <cell r="C1798">
            <v>0</v>
          </cell>
          <cell r="D1798">
            <v>4</v>
          </cell>
          <cell r="E1798">
            <v>4</v>
          </cell>
          <cell r="F1798">
            <v>0</v>
          </cell>
          <cell r="G1798">
            <v>10</v>
          </cell>
        </row>
        <row r="1799">
          <cell r="A1799" t="str">
            <v>121.525748,31.157966</v>
          </cell>
          <cell r="B1799">
            <v>1</v>
          </cell>
          <cell r="C1799">
            <v>5</v>
          </cell>
          <cell r="D1799">
            <v>4</v>
          </cell>
          <cell r="E1799">
            <v>0</v>
          </cell>
          <cell r="F1799">
            <v>0</v>
          </cell>
          <cell r="G1799">
            <v>10</v>
          </cell>
        </row>
        <row r="1800">
          <cell r="A1800" t="str">
            <v>121.438743,31.258776</v>
          </cell>
          <cell r="B1800">
            <v>0</v>
          </cell>
          <cell r="C1800">
            <v>4</v>
          </cell>
          <cell r="D1800">
            <v>4</v>
          </cell>
          <cell r="E1800">
            <v>1</v>
          </cell>
          <cell r="F1800">
            <v>1</v>
          </cell>
          <cell r="G1800">
            <v>10</v>
          </cell>
        </row>
        <row r="1801">
          <cell r="A1801" t="str">
            <v>121.496039,31.289379</v>
          </cell>
          <cell r="B1801">
            <v>3</v>
          </cell>
          <cell r="C1801">
            <v>3</v>
          </cell>
          <cell r="D1801">
            <v>3</v>
          </cell>
          <cell r="E1801">
            <v>1</v>
          </cell>
          <cell r="F1801">
            <v>0</v>
          </cell>
          <cell r="G1801">
            <v>10</v>
          </cell>
        </row>
        <row r="1802">
          <cell r="A1802" t="str">
            <v>121.424949,31.290279</v>
          </cell>
          <cell r="B1802">
            <v>1</v>
          </cell>
          <cell r="C1802">
            <v>5</v>
          </cell>
          <cell r="D1802">
            <v>3</v>
          </cell>
          <cell r="E1802">
            <v>1</v>
          </cell>
          <cell r="F1802">
            <v>0</v>
          </cell>
          <cell r="G1802">
            <v>10</v>
          </cell>
        </row>
        <row r="1803">
          <cell r="A1803" t="str">
            <v>121.482246,31.307381</v>
          </cell>
          <cell r="B1803">
            <v>2</v>
          </cell>
          <cell r="C1803">
            <v>7</v>
          </cell>
          <cell r="D1803">
            <v>1</v>
          </cell>
          <cell r="E1803">
            <v>0</v>
          </cell>
          <cell r="F1803">
            <v>0</v>
          </cell>
          <cell r="G1803">
            <v>10</v>
          </cell>
        </row>
        <row r="1804">
          <cell r="A1804" t="str">
            <v>121.411155,31.30468</v>
          </cell>
          <cell r="B1804">
            <v>1</v>
          </cell>
          <cell r="C1804">
            <v>0</v>
          </cell>
          <cell r="D1804">
            <v>9</v>
          </cell>
          <cell r="E1804">
            <v>0</v>
          </cell>
          <cell r="F1804">
            <v>0</v>
          </cell>
          <cell r="G1804">
            <v>10</v>
          </cell>
        </row>
        <row r="1805">
          <cell r="A1805" t="str">
            <v>121.482246,31.213771</v>
          </cell>
          <cell r="B1805">
            <v>6</v>
          </cell>
          <cell r="C1805">
            <v>1</v>
          </cell>
          <cell r="D1805">
            <v>2</v>
          </cell>
          <cell r="E1805">
            <v>1</v>
          </cell>
          <cell r="F1805">
            <v>0</v>
          </cell>
          <cell r="G1805">
            <v>10</v>
          </cell>
        </row>
        <row r="1806">
          <cell r="A1806" t="str">
            <v>121.592594,31.278578</v>
          </cell>
          <cell r="B1806">
            <v>1</v>
          </cell>
          <cell r="C1806">
            <v>3</v>
          </cell>
          <cell r="D1806">
            <v>6</v>
          </cell>
          <cell r="E1806">
            <v>0</v>
          </cell>
          <cell r="F1806">
            <v>0</v>
          </cell>
          <cell r="G1806">
            <v>10</v>
          </cell>
        </row>
        <row r="1807">
          <cell r="A1807" t="str">
            <v>121.556519,31.192169</v>
          </cell>
          <cell r="B1807">
            <v>2</v>
          </cell>
          <cell r="C1807">
            <v>2</v>
          </cell>
          <cell r="D1807">
            <v>5</v>
          </cell>
          <cell r="E1807">
            <v>1</v>
          </cell>
          <cell r="F1807">
            <v>0</v>
          </cell>
          <cell r="G1807">
            <v>10</v>
          </cell>
        </row>
        <row r="1808">
          <cell r="A1808" t="str">
            <v>121.494978,31.271377</v>
          </cell>
          <cell r="B1808">
            <v>0</v>
          </cell>
          <cell r="C1808">
            <v>4</v>
          </cell>
          <cell r="D1808">
            <v>6</v>
          </cell>
          <cell r="E1808">
            <v>0</v>
          </cell>
          <cell r="F1808">
            <v>0</v>
          </cell>
          <cell r="G1808">
            <v>10</v>
          </cell>
        </row>
        <row r="1809">
          <cell r="A1809" t="str">
            <v>121.513016,31.193069</v>
          </cell>
          <cell r="B1809">
            <v>1</v>
          </cell>
          <cell r="C1809">
            <v>3</v>
          </cell>
          <cell r="D1809">
            <v>4</v>
          </cell>
          <cell r="E1809">
            <v>1</v>
          </cell>
          <cell r="F1809">
            <v>1</v>
          </cell>
          <cell r="G1809">
            <v>10</v>
          </cell>
        </row>
        <row r="1810">
          <cell r="A1810" t="str">
            <v>121.453597,31.276778</v>
          </cell>
          <cell r="B1810">
            <v>1</v>
          </cell>
          <cell r="C1810">
            <v>0</v>
          </cell>
          <cell r="D1810">
            <v>9</v>
          </cell>
          <cell r="E1810">
            <v>0</v>
          </cell>
          <cell r="F1810">
            <v>0</v>
          </cell>
          <cell r="G1810">
            <v>10</v>
          </cell>
        </row>
        <row r="1811">
          <cell r="A1811" t="str">
            <v>121.485429,31.264176</v>
          </cell>
          <cell r="B1811">
            <v>1</v>
          </cell>
          <cell r="C1811">
            <v>2</v>
          </cell>
          <cell r="D1811">
            <v>6</v>
          </cell>
          <cell r="E1811">
            <v>1</v>
          </cell>
          <cell r="F1811">
            <v>0</v>
          </cell>
          <cell r="G1811">
            <v>10</v>
          </cell>
        </row>
        <row r="1812">
          <cell r="A1812" t="str">
            <v>121.488612,31.215572</v>
          </cell>
          <cell r="B1812">
            <v>0</v>
          </cell>
          <cell r="C1812">
            <v>3</v>
          </cell>
          <cell r="D1812">
            <v>7</v>
          </cell>
          <cell r="E1812">
            <v>0</v>
          </cell>
          <cell r="F1812">
            <v>0</v>
          </cell>
          <cell r="G1812">
            <v>10</v>
          </cell>
        </row>
        <row r="1813">
          <cell r="A1813" t="str">
            <v>121.488612,31.159766</v>
          </cell>
          <cell r="B1813">
            <v>0</v>
          </cell>
          <cell r="C1813">
            <v>4</v>
          </cell>
          <cell r="D1813">
            <v>6</v>
          </cell>
          <cell r="E1813">
            <v>0</v>
          </cell>
          <cell r="F1813">
            <v>0</v>
          </cell>
          <cell r="G1813">
            <v>10</v>
          </cell>
        </row>
        <row r="1814">
          <cell r="A1814" t="str">
            <v>121.444048,31.251575</v>
          </cell>
          <cell r="B1814">
            <v>3</v>
          </cell>
          <cell r="C1814">
            <v>3</v>
          </cell>
          <cell r="D1814">
            <v>4</v>
          </cell>
          <cell r="E1814">
            <v>0</v>
          </cell>
          <cell r="F1814">
            <v>0</v>
          </cell>
          <cell r="G1814">
            <v>10</v>
          </cell>
        </row>
        <row r="1815">
          <cell r="A1815" t="str">
            <v>121.533176,31.049955</v>
          </cell>
          <cell r="B1815">
            <v>1</v>
          </cell>
          <cell r="C1815">
            <v>1</v>
          </cell>
          <cell r="D1815">
            <v>8</v>
          </cell>
          <cell r="E1815">
            <v>0</v>
          </cell>
          <cell r="F1815">
            <v>0</v>
          </cell>
          <cell r="G1815">
            <v>10</v>
          </cell>
        </row>
        <row r="1816">
          <cell r="A1816" t="str">
            <v>121.445109,31.251575</v>
          </cell>
          <cell r="B1816">
            <v>3</v>
          </cell>
          <cell r="C1816">
            <v>1</v>
          </cell>
          <cell r="D1816">
            <v>4</v>
          </cell>
          <cell r="E1816">
            <v>1</v>
          </cell>
          <cell r="F1816">
            <v>1</v>
          </cell>
          <cell r="G1816">
            <v>10</v>
          </cell>
        </row>
        <row r="1817">
          <cell r="A1817" t="str">
            <v>121.463147,31.20477</v>
          </cell>
          <cell r="B1817">
            <v>4</v>
          </cell>
          <cell r="C1817">
            <v>2</v>
          </cell>
          <cell r="D1817">
            <v>4</v>
          </cell>
          <cell r="E1817">
            <v>0</v>
          </cell>
          <cell r="F1817">
            <v>0</v>
          </cell>
          <cell r="G1817">
            <v>10</v>
          </cell>
        </row>
        <row r="1818">
          <cell r="A1818" t="str">
            <v>121.569251,31.135464</v>
          </cell>
          <cell r="B1818">
            <v>1</v>
          </cell>
          <cell r="C1818">
            <v>3</v>
          </cell>
          <cell r="D1818">
            <v>6</v>
          </cell>
          <cell r="E1818">
            <v>0</v>
          </cell>
          <cell r="F1818">
            <v>0</v>
          </cell>
          <cell r="G1818">
            <v>10</v>
          </cell>
        </row>
        <row r="1819">
          <cell r="A1819" t="str">
            <v>121.400545,31.145365</v>
          </cell>
          <cell r="B1819">
            <v>0</v>
          </cell>
          <cell r="C1819">
            <v>2</v>
          </cell>
          <cell r="D1819">
            <v>7</v>
          </cell>
          <cell r="E1819">
            <v>1</v>
          </cell>
          <cell r="F1819">
            <v>0</v>
          </cell>
          <cell r="G1819">
            <v>10</v>
          </cell>
        </row>
        <row r="1820">
          <cell r="A1820" t="str">
            <v>121.524687,31.319982</v>
          </cell>
          <cell r="B1820">
            <v>3</v>
          </cell>
          <cell r="C1820">
            <v>0</v>
          </cell>
          <cell r="D1820">
            <v>6</v>
          </cell>
          <cell r="E1820">
            <v>1</v>
          </cell>
          <cell r="F1820">
            <v>0</v>
          </cell>
          <cell r="G1820">
            <v>10</v>
          </cell>
        </row>
        <row r="1821">
          <cell r="A1821" t="str">
            <v>121.502405,31.256976</v>
          </cell>
          <cell r="B1821">
            <v>3</v>
          </cell>
          <cell r="C1821">
            <v>3</v>
          </cell>
          <cell r="D1821">
            <v>4</v>
          </cell>
          <cell r="E1821">
            <v>0</v>
          </cell>
          <cell r="F1821">
            <v>0</v>
          </cell>
          <cell r="G1821">
            <v>10</v>
          </cell>
        </row>
        <row r="1822">
          <cell r="A1822" t="str">
            <v>121.438743,31.164266</v>
          </cell>
          <cell r="B1822">
            <v>3</v>
          </cell>
          <cell r="C1822">
            <v>2</v>
          </cell>
          <cell r="D1822">
            <v>5</v>
          </cell>
          <cell r="E1822">
            <v>0</v>
          </cell>
          <cell r="F1822">
            <v>0</v>
          </cell>
          <cell r="G1822">
            <v>10</v>
          </cell>
        </row>
        <row r="1823">
          <cell r="A1823" t="str">
            <v>121.51726,31.237174</v>
          </cell>
          <cell r="B1823">
            <v>0</v>
          </cell>
          <cell r="C1823">
            <v>1</v>
          </cell>
          <cell r="D1823">
            <v>9</v>
          </cell>
          <cell r="E1823">
            <v>0</v>
          </cell>
          <cell r="F1823">
            <v>0</v>
          </cell>
          <cell r="G1823">
            <v>10</v>
          </cell>
        </row>
        <row r="1824">
          <cell r="A1824" t="str">
            <v>121.441926,31.227273</v>
          </cell>
          <cell r="B1824">
            <v>4</v>
          </cell>
          <cell r="C1824">
            <v>2</v>
          </cell>
          <cell r="D1824">
            <v>3</v>
          </cell>
          <cell r="E1824">
            <v>1</v>
          </cell>
          <cell r="F1824">
            <v>0</v>
          </cell>
          <cell r="G1824">
            <v>10</v>
          </cell>
        </row>
        <row r="1825">
          <cell r="A1825" t="str">
            <v>121.488612,31.20027</v>
          </cell>
          <cell r="B1825">
            <v>2</v>
          </cell>
          <cell r="C1825">
            <v>1</v>
          </cell>
          <cell r="D1825">
            <v>7</v>
          </cell>
          <cell r="E1825">
            <v>0</v>
          </cell>
          <cell r="F1825">
            <v>0</v>
          </cell>
          <cell r="G1825">
            <v>10</v>
          </cell>
        </row>
        <row r="1826">
          <cell r="A1826" t="str">
            <v>121.490734,31.309181</v>
          </cell>
          <cell r="B1826">
            <v>2</v>
          </cell>
          <cell r="C1826">
            <v>3</v>
          </cell>
          <cell r="D1826">
            <v>2</v>
          </cell>
          <cell r="E1826">
            <v>3</v>
          </cell>
          <cell r="F1826">
            <v>0</v>
          </cell>
          <cell r="G1826">
            <v>10</v>
          </cell>
        </row>
        <row r="1827">
          <cell r="A1827" t="str">
            <v>121.496039,31.216472</v>
          </cell>
          <cell r="B1827">
            <v>0</v>
          </cell>
          <cell r="C1827">
            <v>1</v>
          </cell>
          <cell r="D1827">
            <v>8</v>
          </cell>
          <cell r="E1827">
            <v>1</v>
          </cell>
          <cell r="F1827">
            <v>0</v>
          </cell>
          <cell r="G1827">
            <v>10</v>
          </cell>
        </row>
        <row r="1828">
          <cell r="A1828" t="str">
            <v>121.496039,31.276778</v>
          </cell>
          <cell r="B1828">
            <v>0</v>
          </cell>
          <cell r="C1828">
            <v>3</v>
          </cell>
          <cell r="D1828">
            <v>5</v>
          </cell>
          <cell r="E1828">
            <v>2</v>
          </cell>
          <cell r="F1828">
            <v>0</v>
          </cell>
          <cell r="G1828">
            <v>10</v>
          </cell>
        </row>
        <row r="1829">
          <cell r="A1829" t="str">
            <v>121.583045,31.245275</v>
          </cell>
          <cell r="B1829">
            <v>2</v>
          </cell>
          <cell r="C1829">
            <v>2</v>
          </cell>
          <cell r="D1829">
            <v>6</v>
          </cell>
          <cell r="E1829">
            <v>0</v>
          </cell>
          <cell r="F1829">
            <v>0</v>
          </cell>
          <cell r="G1829">
            <v>10</v>
          </cell>
        </row>
        <row r="1830">
          <cell r="A1830" t="str">
            <v>121.470574,31.246175</v>
          </cell>
          <cell r="B1830">
            <v>0</v>
          </cell>
          <cell r="C1830">
            <v>1</v>
          </cell>
          <cell r="D1830">
            <v>7</v>
          </cell>
          <cell r="E1830">
            <v>1</v>
          </cell>
          <cell r="F1830">
            <v>1</v>
          </cell>
          <cell r="G1830">
            <v>10</v>
          </cell>
        </row>
        <row r="1831">
          <cell r="A1831" t="str">
            <v>121.511955,31.274977</v>
          </cell>
          <cell r="B1831">
            <v>0</v>
          </cell>
          <cell r="C1831">
            <v>0</v>
          </cell>
          <cell r="D1831">
            <v>9</v>
          </cell>
          <cell r="E1831">
            <v>1</v>
          </cell>
          <cell r="F1831">
            <v>0</v>
          </cell>
          <cell r="G1831">
            <v>10</v>
          </cell>
        </row>
        <row r="1832">
          <cell r="A1832" t="str">
            <v>121.479062,31.20027</v>
          </cell>
          <cell r="B1832">
            <v>2</v>
          </cell>
          <cell r="C1832">
            <v>2</v>
          </cell>
          <cell r="D1832">
            <v>5</v>
          </cell>
          <cell r="E1832">
            <v>1</v>
          </cell>
          <cell r="F1832">
            <v>0</v>
          </cell>
          <cell r="G1832">
            <v>10</v>
          </cell>
        </row>
        <row r="1833">
          <cell r="A1833" t="str">
            <v>121.421766,31.20027</v>
          </cell>
          <cell r="B1833">
            <v>2</v>
          </cell>
          <cell r="C1833">
            <v>4</v>
          </cell>
          <cell r="D1833">
            <v>4</v>
          </cell>
          <cell r="E1833">
            <v>0</v>
          </cell>
          <cell r="F1833">
            <v>0</v>
          </cell>
          <cell r="G1833">
            <v>10</v>
          </cell>
        </row>
        <row r="1834">
          <cell r="A1834" t="str">
            <v>121.445109,31.318182</v>
          </cell>
          <cell r="B1834">
            <v>1</v>
          </cell>
          <cell r="C1834">
            <v>0</v>
          </cell>
          <cell r="D1834">
            <v>9</v>
          </cell>
          <cell r="E1834">
            <v>0</v>
          </cell>
          <cell r="F1834">
            <v>0</v>
          </cell>
          <cell r="G1834">
            <v>10</v>
          </cell>
        </row>
        <row r="1835">
          <cell r="A1835" t="str">
            <v>121.491795,31.142664</v>
          </cell>
          <cell r="B1835">
            <v>1</v>
          </cell>
          <cell r="C1835">
            <v>0</v>
          </cell>
          <cell r="D1835">
            <v>8</v>
          </cell>
          <cell r="E1835">
            <v>1</v>
          </cell>
          <cell r="F1835">
            <v>0</v>
          </cell>
          <cell r="G1835">
            <v>10</v>
          </cell>
        </row>
        <row r="1836">
          <cell r="A1836" t="str">
            <v>121.416461,31.212871</v>
          </cell>
          <cell r="B1836">
            <v>3</v>
          </cell>
          <cell r="C1836">
            <v>3</v>
          </cell>
          <cell r="D1836">
            <v>4</v>
          </cell>
          <cell r="E1836">
            <v>0</v>
          </cell>
          <cell r="F1836">
            <v>0</v>
          </cell>
          <cell r="G1836">
            <v>10</v>
          </cell>
        </row>
        <row r="1837">
          <cell r="A1837" t="str">
            <v>121.493917,31.158866</v>
          </cell>
          <cell r="B1837">
            <v>0</v>
          </cell>
          <cell r="C1837">
            <v>2</v>
          </cell>
          <cell r="D1837">
            <v>8</v>
          </cell>
          <cell r="E1837">
            <v>0</v>
          </cell>
          <cell r="F1837">
            <v>0</v>
          </cell>
          <cell r="G1837">
            <v>10</v>
          </cell>
        </row>
        <row r="1838">
          <cell r="A1838" t="str">
            <v>121.401606,31.30198</v>
          </cell>
          <cell r="B1838">
            <v>4</v>
          </cell>
          <cell r="C1838">
            <v>0</v>
          </cell>
          <cell r="D1838">
            <v>6</v>
          </cell>
          <cell r="E1838">
            <v>0</v>
          </cell>
          <cell r="F1838">
            <v>0</v>
          </cell>
          <cell r="G1838">
            <v>10</v>
          </cell>
        </row>
        <row r="1839">
          <cell r="A1839" t="str">
            <v>121.445109,31.306481</v>
          </cell>
          <cell r="B1839">
            <v>0</v>
          </cell>
          <cell r="C1839">
            <v>3</v>
          </cell>
          <cell r="D1839">
            <v>7</v>
          </cell>
          <cell r="E1839">
            <v>0</v>
          </cell>
          <cell r="F1839">
            <v>0</v>
          </cell>
          <cell r="G1839">
            <v>10</v>
          </cell>
        </row>
        <row r="1840">
          <cell r="A1840" t="str">
            <v>121.493917,31.284878</v>
          </cell>
          <cell r="B1840">
            <v>3</v>
          </cell>
          <cell r="C1840">
            <v>4</v>
          </cell>
          <cell r="D1840">
            <v>3</v>
          </cell>
          <cell r="E1840">
            <v>0</v>
          </cell>
          <cell r="F1840">
            <v>0</v>
          </cell>
          <cell r="G1840">
            <v>10</v>
          </cell>
        </row>
        <row r="1841">
          <cell r="A1841" t="str">
            <v>121.428132,31.394689</v>
          </cell>
          <cell r="B1841">
            <v>2</v>
          </cell>
          <cell r="C1841">
            <v>1</v>
          </cell>
          <cell r="D1841">
            <v>7</v>
          </cell>
          <cell r="E1841">
            <v>0</v>
          </cell>
          <cell r="F1841">
            <v>0</v>
          </cell>
          <cell r="G1841">
            <v>10</v>
          </cell>
        </row>
        <row r="1842">
          <cell r="A1842" t="str">
            <v>121.54803,31.278578</v>
          </cell>
          <cell r="B1842">
            <v>0</v>
          </cell>
          <cell r="C1842">
            <v>2</v>
          </cell>
          <cell r="D1842">
            <v>8</v>
          </cell>
          <cell r="E1842">
            <v>0</v>
          </cell>
          <cell r="F1842">
            <v>0</v>
          </cell>
          <cell r="G1842">
            <v>10</v>
          </cell>
        </row>
        <row r="1843">
          <cell r="A1843" t="str">
            <v>121.511955,31.30198</v>
          </cell>
          <cell r="B1843">
            <v>1</v>
          </cell>
          <cell r="C1843">
            <v>3</v>
          </cell>
          <cell r="D1843">
            <v>5</v>
          </cell>
          <cell r="E1843">
            <v>1</v>
          </cell>
          <cell r="F1843">
            <v>0</v>
          </cell>
          <cell r="G1843">
            <v>10</v>
          </cell>
        </row>
        <row r="1844">
          <cell r="A1844" t="str">
            <v>121.484368,31.208371</v>
          </cell>
          <cell r="B1844">
            <v>2</v>
          </cell>
          <cell r="C1844">
            <v>3</v>
          </cell>
          <cell r="D1844">
            <v>4</v>
          </cell>
          <cell r="E1844">
            <v>0</v>
          </cell>
          <cell r="F1844">
            <v>1</v>
          </cell>
          <cell r="G1844">
            <v>10</v>
          </cell>
        </row>
        <row r="1845">
          <cell r="A1845" t="str">
            <v>121.464208,31.291179</v>
          </cell>
          <cell r="B1845">
            <v>3</v>
          </cell>
          <cell r="C1845">
            <v>3</v>
          </cell>
          <cell r="D1845">
            <v>3</v>
          </cell>
          <cell r="E1845">
            <v>1</v>
          </cell>
          <cell r="F1845">
            <v>0</v>
          </cell>
          <cell r="G1845">
            <v>10</v>
          </cell>
        </row>
        <row r="1846">
          <cell r="A1846" t="str">
            <v>121.483307,31.175068</v>
          </cell>
          <cell r="B1846">
            <v>0</v>
          </cell>
          <cell r="C1846">
            <v>1</v>
          </cell>
          <cell r="D1846">
            <v>8</v>
          </cell>
          <cell r="E1846">
            <v>1</v>
          </cell>
          <cell r="F1846">
            <v>0</v>
          </cell>
          <cell r="G1846">
            <v>10</v>
          </cell>
        </row>
        <row r="1847">
          <cell r="A1847" t="str">
            <v>121.50665,31.275878</v>
          </cell>
          <cell r="B1847">
            <v>1</v>
          </cell>
          <cell r="C1847">
            <v>1</v>
          </cell>
          <cell r="D1847">
            <v>8</v>
          </cell>
          <cell r="E1847">
            <v>0</v>
          </cell>
          <cell r="F1847">
            <v>0</v>
          </cell>
          <cell r="G1847">
            <v>10</v>
          </cell>
        </row>
        <row r="1848">
          <cell r="A1848" t="str">
            <v>121.540603,31.274077</v>
          </cell>
          <cell r="B1848">
            <v>3</v>
          </cell>
          <cell r="C1848">
            <v>2</v>
          </cell>
          <cell r="D1848">
            <v>5</v>
          </cell>
          <cell r="E1848">
            <v>0</v>
          </cell>
          <cell r="F1848">
            <v>0</v>
          </cell>
          <cell r="G1848">
            <v>10</v>
          </cell>
        </row>
        <row r="1849">
          <cell r="A1849" t="str">
            <v>121.555458,31.19577</v>
          </cell>
          <cell r="B1849">
            <v>2</v>
          </cell>
          <cell r="C1849">
            <v>3</v>
          </cell>
          <cell r="D1849">
            <v>5</v>
          </cell>
          <cell r="E1849">
            <v>0</v>
          </cell>
          <cell r="F1849">
            <v>0</v>
          </cell>
          <cell r="G1849">
            <v>10</v>
          </cell>
        </row>
        <row r="1850">
          <cell r="A1850" t="str">
            <v>121.467391,31.317282</v>
          </cell>
          <cell r="B1850">
            <v>4</v>
          </cell>
          <cell r="C1850">
            <v>2</v>
          </cell>
          <cell r="D1850">
            <v>3</v>
          </cell>
          <cell r="E1850">
            <v>1</v>
          </cell>
          <cell r="F1850">
            <v>0</v>
          </cell>
          <cell r="G1850">
            <v>10</v>
          </cell>
        </row>
        <row r="1851">
          <cell r="A1851" t="str">
            <v>121.458902,31.253375</v>
          </cell>
          <cell r="B1851">
            <v>2</v>
          </cell>
          <cell r="C1851">
            <v>2</v>
          </cell>
          <cell r="D1851">
            <v>5</v>
          </cell>
          <cell r="E1851">
            <v>1</v>
          </cell>
          <cell r="F1851">
            <v>0</v>
          </cell>
          <cell r="G1851">
            <v>10</v>
          </cell>
        </row>
        <row r="1852">
          <cell r="A1852" t="str">
            <v>121.409033,31.30378</v>
          </cell>
          <cell r="B1852">
            <v>2</v>
          </cell>
          <cell r="C1852">
            <v>1</v>
          </cell>
          <cell r="D1852">
            <v>6</v>
          </cell>
          <cell r="E1852">
            <v>0</v>
          </cell>
          <cell r="F1852">
            <v>1</v>
          </cell>
          <cell r="G1852">
            <v>10</v>
          </cell>
        </row>
        <row r="1853">
          <cell r="A1853" t="str">
            <v>121.447231,31.262376</v>
          </cell>
          <cell r="B1853">
            <v>1</v>
          </cell>
          <cell r="C1853">
            <v>5</v>
          </cell>
          <cell r="D1853">
            <v>4</v>
          </cell>
          <cell r="E1853">
            <v>0</v>
          </cell>
          <cell r="F1853">
            <v>0</v>
          </cell>
          <cell r="G1853">
            <v>10</v>
          </cell>
        </row>
        <row r="1854">
          <cell r="A1854" t="str">
            <v>121.454658,31.275878</v>
          </cell>
          <cell r="B1854">
            <v>2</v>
          </cell>
          <cell r="C1854">
            <v>2</v>
          </cell>
          <cell r="D1854">
            <v>6</v>
          </cell>
          <cell r="E1854">
            <v>0</v>
          </cell>
          <cell r="F1854">
            <v>0</v>
          </cell>
          <cell r="G1854">
            <v>10</v>
          </cell>
        </row>
        <row r="1855">
          <cell r="A1855" t="str">
            <v>121.422827,31.241674</v>
          </cell>
          <cell r="B1855">
            <v>2</v>
          </cell>
          <cell r="C1855">
            <v>2</v>
          </cell>
          <cell r="D1855">
            <v>5</v>
          </cell>
          <cell r="E1855">
            <v>1</v>
          </cell>
          <cell r="F1855">
            <v>0</v>
          </cell>
          <cell r="G1855">
            <v>10</v>
          </cell>
        </row>
        <row r="1856">
          <cell r="A1856" t="str">
            <v>121.508772,31.256976</v>
          </cell>
          <cell r="B1856">
            <v>4</v>
          </cell>
          <cell r="C1856">
            <v>3</v>
          </cell>
          <cell r="D1856">
            <v>1</v>
          </cell>
          <cell r="E1856">
            <v>2</v>
          </cell>
          <cell r="F1856">
            <v>0</v>
          </cell>
          <cell r="G1856">
            <v>10</v>
          </cell>
        </row>
        <row r="1857">
          <cell r="A1857" t="str">
            <v>121.427071,31.221872</v>
          </cell>
          <cell r="B1857">
            <v>1</v>
          </cell>
          <cell r="C1857">
            <v>2</v>
          </cell>
          <cell r="D1857">
            <v>7</v>
          </cell>
          <cell r="E1857">
            <v>0</v>
          </cell>
          <cell r="F1857">
            <v>0</v>
          </cell>
          <cell r="G1857">
            <v>10</v>
          </cell>
        </row>
        <row r="1858">
          <cell r="A1858" t="str">
            <v>121.392057,31.211071</v>
          </cell>
          <cell r="B1858">
            <v>2</v>
          </cell>
          <cell r="C1858">
            <v>1</v>
          </cell>
          <cell r="D1858">
            <v>4</v>
          </cell>
          <cell r="E1858">
            <v>2</v>
          </cell>
          <cell r="F1858">
            <v>1</v>
          </cell>
          <cell r="G1858">
            <v>10</v>
          </cell>
        </row>
        <row r="1859">
          <cell r="A1859" t="str">
            <v>121.432376,31.240774</v>
          </cell>
          <cell r="B1859">
            <v>5</v>
          </cell>
          <cell r="C1859">
            <v>0</v>
          </cell>
          <cell r="D1859">
            <v>5</v>
          </cell>
          <cell r="E1859">
            <v>0</v>
          </cell>
          <cell r="F1859">
            <v>0</v>
          </cell>
          <cell r="G1859">
            <v>10</v>
          </cell>
        </row>
        <row r="1860">
          <cell r="A1860" t="str">
            <v>121.409033,31.190369</v>
          </cell>
          <cell r="B1860">
            <v>0</v>
          </cell>
          <cell r="C1860">
            <v>4</v>
          </cell>
          <cell r="D1860">
            <v>4</v>
          </cell>
          <cell r="E1860">
            <v>2</v>
          </cell>
          <cell r="F1860">
            <v>0</v>
          </cell>
          <cell r="G1860">
            <v>10</v>
          </cell>
        </row>
        <row r="1861">
          <cell r="A1861" t="str">
            <v>121.471635,31.29568</v>
          </cell>
          <cell r="B1861">
            <v>3</v>
          </cell>
          <cell r="C1861">
            <v>0</v>
          </cell>
          <cell r="D1861">
            <v>6</v>
          </cell>
          <cell r="E1861">
            <v>1</v>
          </cell>
          <cell r="F1861">
            <v>0</v>
          </cell>
          <cell r="G1861">
            <v>10</v>
          </cell>
        </row>
        <row r="1862">
          <cell r="A1862" t="str">
            <v>121.490734,31.310081</v>
          </cell>
          <cell r="B1862">
            <v>2</v>
          </cell>
          <cell r="C1862">
            <v>3</v>
          </cell>
          <cell r="D1862">
            <v>5</v>
          </cell>
          <cell r="E1862">
            <v>0</v>
          </cell>
          <cell r="F1862">
            <v>0</v>
          </cell>
          <cell r="G1862">
            <v>10</v>
          </cell>
        </row>
        <row r="1863">
          <cell r="A1863" t="str">
            <v>121.472696,31.289379</v>
          </cell>
          <cell r="B1863">
            <v>4</v>
          </cell>
          <cell r="C1863">
            <v>3</v>
          </cell>
          <cell r="D1863">
            <v>2</v>
          </cell>
          <cell r="E1863">
            <v>1</v>
          </cell>
          <cell r="F1863">
            <v>0</v>
          </cell>
          <cell r="G1863">
            <v>10</v>
          </cell>
        </row>
        <row r="1864">
          <cell r="A1864" t="str">
            <v>121.54803,31.268677</v>
          </cell>
          <cell r="B1864">
            <v>2</v>
          </cell>
          <cell r="C1864">
            <v>1</v>
          </cell>
          <cell r="D1864">
            <v>4</v>
          </cell>
          <cell r="E1864">
            <v>3</v>
          </cell>
          <cell r="F1864">
            <v>0</v>
          </cell>
          <cell r="G1864">
            <v>10</v>
          </cell>
        </row>
        <row r="1865">
          <cell r="A1865" t="str">
            <v>121.433437,31.233573</v>
          </cell>
          <cell r="B1865">
            <v>3</v>
          </cell>
          <cell r="C1865">
            <v>2</v>
          </cell>
          <cell r="D1865">
            <v>5</v>
          </cell>
          <cell r="E1865">
            <v>0</v>
          </cell>
          <cell r="F1865">
            <v>0</v>
          </cell>
          <cell r="G1865">
            <v>10</v>
          </cell>
        </row>
        <row r="1866">
          <cell r="A1866" t="str">
            <v>121.377202,31.323582</v>
          </cell>
          <cell r="B1866">
            <v>1</v>
          </cell>
          <cell r="C1866">
            <v>1</v>
          </cell>
          <cell r="D1866">
            <v>8</v>
          </cell>
          <cell r="E1866">
            <v>0</v>
          </cell>
          <cell r="F1866">
            <v>0</v>
          </cell>
          <cell r="G1866">
            <v>10</v>
          </cell>
        </row>
        <row r="1867">
          <cell r="A1867" t="str">
            <v>121.364469,31.343384</v>
          </cell>
          <cell r="B1867">
            <v>2</v>
          </cell>
          <cell r="C1867">
            <v>2</v>
          </cell>
          <cell r="D1867">
            <v>6</v>
          </cell>
          <cell r="E1867">
            <v>0</v>
          </cell>
          <cell r="F1867">
            <v>0</v>
          </cell>
          <cell r="G1867">
            <v>10</v>
          </cell>
        </row>
        <row r="1868">
          <cell r="A1868" t="str">
            <v>121.448292,31.274077</v>
          </cell>
          <cell r="B1868">
            <v>1</v>
          </cell>
          <cell r="C1868">
            <v>1</v>
          </cell>
          <cell r="D1868">
            <v>6</v>
          </cell>
          <cell r="E1868">
            <v>2</v>
          </cell>
          <cell r="F1868">
            <v>0</v>
          </cell>
          <cell r="G1868">
            <v>10</v>
          </cell>
        </row>
        <row r="1869">
          <cell r="A1869" t="str">
            <v>121.40585,31.209271</v>
          </cell>
          <cell r="B1869">
            <v>1</v>
          </cell>
          <cell r="C1869">
            <v>1</v>
          </cell>
          <cell r="D1869">
            <v>8</v>
          </cell>
          <cell r="E1869">
            <v>0</v>
          </cell>
          <cell r="F1869">
            <v>0</v>
          </cell>
          <cell r="G1869">
            <v>10</v>
          </cell>
        </row>
        <row r="1870">
          <cell r="A1870" t="str">
            <v>121.527871,31.263276</v>
          </cell>
          <cell r="B1870">
            <v>2</v>
          </cell>
          <cell r="C1870">
            <v>2</v>
          </cell>
          <cell r="D1870">
            <v>6</v>
          </cell>
          <cell r="E1870">
            <v>0</v>
          </cell>
          <cell r="F1870">
            <v>0</v>
          </cell>
          <cell r="G1870">
            <v>10</v>
          </cell>
        </row>
        <row r="1871">
          <cell r="A1871" t="str">
            <v>121.490734,31.229973</v>
          </cell>
          <cell r="B1871">
            <v>1</v>
          </cell>
          <cell r="C1871">
            <v>2</v>
          </cell>
          <cell r="D1871">
            <v>6</v>
          </cell>
          <cell r="E1871">
            <v>1</v>
          </cell>
          <cell r="F1871">
            <v>0</v>
          </cell>
          <cell r="G1871">
            <v>10</v>
          </cell>
        </row>
        <row r="1872">
          <cell r="A1872" t="str">
            <v>121.420705,31.391089</v>
          </cell>
          <cell r="B1872">
            <v>1</v>
          </cell>
          <cell r="C1872">
            <v>1</v>
          </cell>
          <cell r="D1872">
            <v>8</v>
          </cell>
          <cell r="E1872">
            <v>0</v>
          </cell>
          <cell r="F1872">
            <v>0</v>
          </cell>
          <cell r="G1872">
            <v>10</v>
          </cell>
        </row>
        <row r="1873">
          <cell r="A1873" t="str">
            <v>121.492856,31.214671</v>
          </cell>
          <cell r="B1873">
            <v>5</v>
          </cell>
          <cell r="C1873">
            <v>3</v>
          </cell>
          <cell r="D1873">
            <v>2</v>
          </cell>
          <cell r="E1873">
            <v>0</v>
          </cell>
          <cell r="F1873">
            <v>0</v>
          </cell>
          <cell r="G1873">
            <v>10</v>
          </cell>
        </row>
        <row r="1874">
          <cell r="A1874" t="str">
            <v>121.507711,31.127363</v>
          </cell>
          <cell r="B1874">
            <v>3</v>
          </cell>
          <cell r="C1874">
            <v>3</v>
          </cell>
          <cell r="D1874">
            <v>4</v>
          </cell>
          <cell r="E1874">
            <v>0</v>
          </cell>
          <cell r="F1874">
            <v>0</v>
          </cell>
          <cell r="G1874">
            <v>10</v>
          </cell>
        </row>
        <row r="1875">
          <cell r="A1875" t="str">
            <v>121.487551,31.271377</v>
          </cell>
          <cell r="B1875">
            <v>1</v>
          </cell>
          <cell r="C1875">
            <v>3</v>
          </cell>
          <cell r="D1875">
            <v>6</v>
          </cell>
          <cell r="E1875">
            <v>0</v>
          </cell>
          <cell r="F1875">
            <v>0</v>
          </cell>
          <cell r="G1875">
            <v>10</v>
          </cell>
        </row>
        <row r="1876">
          <cell r="A1876" t="str">
            <v>121.550152,31.238074</v>
          </cell>
          <cell r="B1876">
            <v>0</v>
          </cell>
          <cell r="C1876">
            <v>1</v>
          </cell>
          <cell r="D1876">
            <v>9</v>
          </cell>
          <cell r="E1876">
            <v>0</v>
          </cell>
          <cell r="F1876">
            <v>0</v>
          </cell>
          <cell r="G1876">
            <v>10</v>
          </cell>
        </row>
        <row r="1877">
          <cell r="A1877" t="str">
            <v>121.432376,31.270477</v>
          </cell>
          <cell r="B1877">
            <v>1</v>
          </cell>
          <cell r="C1877">
            <v>6</v>
          </cell>
          <cell r="D1877">
            <v>2</v>
          </cell>
          <cell r="E1877">
            <v>0</v>
          </cell>
          <cell r="F1877">
            <v>1</v>
          </cell>
          <cell r="G1877">
            <v>10</v>
          </cell>
        </row>
        <row r="1878">
          <cell r="A1878" t="str">
            <v>121.474818,31.20207</v>
          </cell>
          <cell r="B1878">
            <v>3</v>
          </cell>
          <cell r="C1878">
            <v>3</v>
          </cell>
          <cell r="D1878">
            <v>3</v>
          </cell>
          <cell r="E1878">
            <v>1</v>
          </cell>
          <cell r="F1878">
            <v>0</v>
          </cell>
          <cell r="G1878">
            <v>10</v>
          </cell>
        </row>
        <row r="1879">
          <cell r="A1879" t="str">
            <v>121.491795,31.277678</v>
          </cell>
          <cell r="B1879">
            <v>1</v>
          </cell>
          <cell r="C1879">
            <v>0</v>
          </cell>
          <cell r="D1879">
            <v>9</v>
          </cell>
          <cell r="E1879">
            <v>0</v>
          </cell>
          <cell r="F1879">
            <v>0</v>
          </cell>
          <cell r="G1879">
            <v>10</v>
          </cell>
        </row>
        <row r="1880">
          <cell r="A1880" t="str">
            <v>121.492856,31.267777</v>
          </cell>
          <cell r="B1880">
            <v>1</v>
          </cell>
          <cell r="C1880">
            <v>1</v>
          </cell>
          <cell r="D1880">
            <v>8</v>
          </cell>
          <cell r="E1880">
            <v>0</v>
          </cell>
          <cell r="F1880">
            <v>0</v>
          </cell>
          <cell r="G1880">
            <v>10</v>
          </cell>
        </row>
        <row r="1881">
          <cell r="A1881" t="str">
            <v>121.45678,31.210171</v>
          </cell>
          <cell r="B1881">
            <v>0</v>
          </cell>
          <cell r="C1881">
            <v>2</v>
          </cell>
          <cell r="D1881">
            <v>6</v>
          </cell>
          <cell r="E1881">
            <v>1</v>
          </cell>
          <cell r="F1881">
            <v>1</v>
          </cell>
          <cell r="G1881">
            <v>10</v>
          </cell>
        </row>
        <row r="1882">
          <cell r="A1882" t="str">
            <v>121.48649,31.165167</v>
          </cell>
          <cell r="B1882">
            <v>3</v>
          </cell>
          <cell r="C1882">
            <v>4</v>
          </cell>
          <cell r="D1882">
            <v>3</v>
          </cell>
          <cell r="E1882">
            <v>0</v>
          </cell>
          <cell r="F1882">
            <v>0</v>
          </cell>
          <cell r="G1882">
            <v>10</v>
          </cell>
        </row>
        <row r="1883">
          <cell r="A1883" t="str">
            <v>121.465269,31.276778</v>
          </cell>
          <cell r="B1883">
            <v>1</v>
          </cell>
          <cell r="C1883">
            <v>2</v>
          </cell>
          <cell r="D1883">
            <v>6</v>
          </cell>
          <cell r="E1883">
            <v>1</v>
          </cell>
          <cell r="F1883">
            <v>0</v>
          </cell>
          <cell r="G1883">
            <v>10</v>
          </cell>
        </row>
        <row r="1884">
          <cell r="A1884" t="str">
            <v>121.481184,31.20477</v>
          </cell>
          <cell r="B1884">
            <v>4</v>
          </cell>
          <cell r="C1884">
            <v>0</v>
          </cell>
          <cell r="D1884">
            <v>6</v>
          </cell>
          <cell r="E1884">
            <v>0</v>
          </cell>
          <cell r="F1884">
            <v>0</v>
          </cell>
          <cell r="G1884">
            <v>10</v>
          </cell>
        </row>
        <row r="1885">
          <cell r="A1885" t="str">
            <v>121.483307,31.113861</v>
          </cell>
          <cell r="B1885">
            <v>1</v>
          </cell>
          <cell r="C1885">
            <v>2</v>
          </cell>
          <cell r="D1885">
            <v>5</v>
          </cell>
          <cell r="E1885">
            <v>2</v>
          </cell>
          <cell r="F1885">
            <v>0</v>
          </cell>
          <cell r="G1885">
            <v>10</v>
          </cell>
        </row>
        <row r="1886">
          <cell r="A1886" t="str">
            <v>121.507711,31.269577</v>
          </cell>
          <cell r="B1886">
            <v>3</v>
          </cell>
          <cell r="C1886">
            <v>0</v>
          </cell>
          <cell r="D1886">
            <v>6</v>
          </cell>
          <cell r="E1886">
            <v>1</v>
          </cell>
          <cell r="F1886">
            <v>0</v>
          </cell>
          <cell r="G1886">
            <v>10</v>
          </cell>
        </row>
        <row r="1887">
          <cell r="A1887" t="str">
            <v>121.430254,31.217372</v>
          </cell>
          <cell r="B1887">
            <v>0</v>
          </cell>
          <cell r="C1887">
            <v>2</v>
          </cell>
          <cell r="D1887">
            <v>7</v>
          </cell>
          <cell r="E1887">
            <v>1</v>
          </cell>
          <cell r="F1887">
            <v>0</v>
          </cell>
          <cell r="G1887">
            <v>10</v>
          </cell>
        </row>
        <row r="1888">
          <cell r="A1888" t="str">
            <v>121.454658,31.177768</v>
          </cell>
          <cell r="B1888">
            <v>3</v>
          </cell>
          <cell r="C1888">
            <v>2</v>
          </cell>
          <cell r="D1888">
            <v>5</v>
          </cell>
          <cell r="E1888">
            <v>0</v>
          </cell>
          <cell r="F1888">
            <v>0</v>
          </cell>
          <cell r="G1888">
            <v>10</v>
          </cell>
        </row>
        <row r="1889">
          <cell r="A1889" t="str">
            <v>121.42601,31.177768</v>
          </cell>
          <cell r="B1889">
            <v>2</v>
          </cell>
          <cell r="C1889">
            <v>0</v>
          </cell>
          <cell r="D1889">
            <v>7</v>
          </cell>
          <cell r="E1889">
            <v>1</v>
          </cell>
          <cell r="F1889">
            <v>0</v>
          </cell>
          <cell r="G1889">
            <v>10</v>
          </cell>
        </row>
        <row r="1890">
          <cell r="A1890" t="str">
            <v>121.406911,31.416292</v>
          </cell>
          <cell r="B1890">
            <v>2</v>
          </cell>
          <cell r="C1890">
            <v>3</v>
          </cell>
          <cell r="D1890">
            <v>5</v>
          </cell>
          <cell r="E1890">
            <v>0</v>
          </cell>
          <cell r="F1890">
            <v>0</v>
          </cell>
          <cell r="G1890">
            <v>10</v>
          </cell>
        </row>
        <row r="1891">
          <cell r="A1891" t="str">
            <v>121.432376,31.352385</v>
          </cell>
          <cell r="B1891">
            <v>1</v>
          </cell>
          <cell r="C1891">
            <v>1</v>
          </cell>
          <cell r="D1891">
            <v>8</v>
          </cell>
          <cell r="E1891">
            <v>0</v>
          </cell>
          <cell r="F1891">
            <v>0</v>
          </cell>
          <cell r="G1891">
            <v>10</v>
          </cell>
        </row>
        <row r="1892">
          <cell r="A1892" t="str">
            <v>121.42601,31.273177</v>
          </cell>
          <cell r="B1892">
            <v>6</v>
          </cell>
          <cell r="C1892">
            <v>0</v>
          </cell>
          <cell r="D1892">
            <v>4</v>
          </cell>
          <cell r="E1892">
            <v>0</v>
          </cell>
          <cell r="F1892">
            <v>0</v>
          </cell>
          <cell r="G1892">
            <v>10</v>
          </cell>
        </row>
        <row r="1893">
          <cell r="A1893" t="str">
            <v>121.447231,31.266877</v>
          </cell>
          <cell r="B1893">
            <v>2</v>
          </cell>
          <cell r="C1893">
            <v>2</v>
          </cell>
          <cell r="D1893">
            <v>4</v>
          </cell>
          <cell r="E1893">
            <v>1</v>
          </cell>
          <cell r="F1893">
            <v>1</v>
          </cell>
          <cell r="G1893">
            <v>10</v>
          </cell>
        </row>
        <row r="1894">
          <cell r="A1894" t="str">
            <v>121.461025,31.256976</v>
          </cell>
          <cell r="B1894">
            <v>0</v>
          </cell>
          <cell r="C1894">
            <v>2</v>
          </cell>
          <cell r="D1894">
            <v>6</v>
          </cell>
          <cell r="E1894">
            <v>2</v>
          </cell>
          <cell r="F1894">
            <v>0</v>
          </cell>
          <cell r="G1894">
            <v>10</v>
          </cell>
        </row>
        <row r="1895">
          <cell r="A1895" t="str">
            <v>121.516199,31.220972</v>
          </cell>
          <cell r="B1895">
            <v>0</v>
          </cell>
          <cell r="C1895">
            <v>3</v>
          </cell>
          <cell r="D1895">
            <v>5</v>
          </cell>
          <cell r="E1895">
            <v>1</v>
          </cell>
          <cell r="F1895">
            <v>1</v>
          </cell>
          <cell r="G1895">
            <v>10</v>
          </cell>
        </row>
        <row r="1896">
          <cell r="A1896" t="str">
            <v>121.439804,31.164266</v>
          </cell>
          <cell r="B1896">
            <v>5</v>
          </cell>
          <cell r="C1896">
            <v>1</v>
          </cell>
          <cell r="D1896">
            <v>4</v>
          </cell>
          <cell r="E1896">
            <v>0</v>
          </cell>
          <cell r="F1896">
            <v>0</v>
          </cell>
          <cell r="G1896">
            <v>10</v>
          </cell>
        </row>
        <row r="1897">
          <cell r="A1897" t="str">
            <v>121.452536,31.266877</v>
          </cell>
          <cell r="B1897">
            <v>5</v>
          </cell>
          <cell r="C1897">
            <v>2</v>
          </cell>
          <cell r="D1897">
            <v>1</v>
          </cell>
          <cell r="E1897">
            <v>2</v>
          </cell>
          <cell r="F1897">
            <v>0</v>
          </cell>
          <cell r="G1897">
            <v>10</v>
          </cell>
        </row>
        <row r="1898">
          <cell r="A1898" t="str">
            <v>121.454658,31.190369</v>
          </cell>
          <cell r="B1898">
            <v>0</v>
          </cell>
          <cell r="C1898">
            <v>0</v>
          </cell>
          <cell r="D1898">
            <v>10</v>
          </cell>
          <cell r="E1898">
            <v>0</v>
          </cell>
          <cell r="F1898">
            <v>0</v>
          </cell>
          <cell r="G1898">
            <v>10</v>
          </cell>
        </row>
        <row r="1899">
          <cell r="A1899" t="str">
            <v>121.445109,31.330783</v>
          </cell>
          <cell r="B1899">
            <v>2</v>
          </cell>
          <cell r="C1899">
            <v>1</v>
          </cell>
          <cell r="D1899">
            <v>7</v>
          </cell>
          <cell r="E1899">
            <v>0</v>
          </cell>
          <cell r="F1899">
            <v>0</v>
          </cell>
          <cell r="G1899">
            <v>10</v>
          </cell>
        </row>
        <row r="1900">
          <cell r="A1900" t="str">
            <v>121.461025,31.308281</v>
          </cell>
          <cell r="B1900">
            <v>2</v>
          </cell>
          <cell r="C1900">
            <v>1</v>
          </cell>
          <cell r="D1900">
            <v>7</v>
          </cell>
          <cell r="E1900">
            <v>0</v>
          </cell>
          <cell r="F1900">
            <v>0</v>
          </cell>
          <cell r="G1900">
            <v>10</v>
          </cell>
        </row>
        <row r="1901">
          <cell r="A1901" t="str">
            <v>121.475879,31.19667</v>
          </cell>
          <cell r="B1901">
            <v>2</v>
          </cell>
          <cell r="C1901">
            <v>3</v>
          </cell>
          <cell r="D1901">
            <v>4</v>
          </cell>
          <cell r="E1901">
            <v>0</v>
          </cell>
          <cell r="F1901">
            <v>1</v>
          </cell>
          <cell r="G1901">
            <v>10</v>
          </cell>
        </row>
        <row r="1902">
          <cell r="A1902" t="str">
            <v>121.462086,31.205671</v>
          </cell>
          <cell r="B1902">
            <v>1</v>
          </cell>
          <cell r="C1902">
            <v>1</v>
          </cell>
          <cell r="D1902">
            <v>8</v>
          </cell>
          <cell r="E1902">
            <v>0</v>
          </cell>
          <cell r="F1902">
            <v>0</v>
          </cell>
          <cell r="G1902">
            <v>10</v>
          </cell>
        </row>
        <row r="1903">
          <cell r="A1903" t="str">
            <v>121.505589,31.256076</v>
          </cell>
          <cell r="B1903">
            <v>1</v>
          </cell>
          <cell r="C1903">
            <v>3</v>
          </cell>
          <cell r="D1903">
            <v>5</v>
          </cell>
          <cell r="E1903">
            <v>1</v>
          </cell>
          <cell r="F1903">
            <v>0</v>
          </cell>
          <cell r="G1903">
            <v>10</v>
          </cell>
        </row>
        <row r="1904">
          <cell r="A1904" t="str">
            <v>121.434498,31.239874</v>
          </cell>
          <cell r="B1904">
            <v>2</v>
          </cell>
          <cell r="C1904">
            <v>1</v>
          </cell>
          <cell r="D1904">
            <v>7</v>
          </cell>
          <cell r="E1904">
            <v>0</v>
          </cell>
          <cell r="F1904">
            <v>0</v>
          </cell>
          <cell r="G1904">
            <v>10</v>
          </cell>
        </row>
        <row r="1905">
          <cell r="A1905" t="str">
            <v>121.447231,31.334383</v>
          </cell>
          <cell r="B1905">
            <v>1</v>
          </cell>
          <cell r="C1905">
            <v>2</v>
          </cell>
          <cell r="D1905">
            <v>7</v>
          </cell>
          <cell r="E1905">
            <v>0</v>
          </cell>
          <cell r="F1905">
            <v>0</v>
          </cell>
          <cell r="G1905">
            <v>10</v>
          </cell>
        </row>
        <row r="1906">
          <cell r="A1906" t="str">
            <v>121.468452,31.29748</v>
          </cell>
          <cell r="B1906">
            <v>3</v>
          </cell>
          <cell r="C1906">
            <v>3</v>
          </cell>
          <cell r="D1906">
            <v>4</v>
          </cell>
          <cell r="E1906">
            <v>0</v>
          </cell>
          <cell r="F1906">
            <v>0</v>
          </cell>
          <cell r="G1906">
            <v>10</v>
          </cell>
        </row>
        <row r="1907">
          <cell r="A1907" t="str">
            <v>121.434498,31.217372</v>
          </cell>
          <cell r="B1907">
            <v>3</v>
          </cell>
          <cell r="C1907">
            <v>1</v>
          </cell>
          <cell r="D1907">
            <v>5</v>
          </cell>
          <cell r="E1907">
            <v>1</v>
          </cell>
          <cell r="F1907">
            <v>0</v>
          </cell>
          <cell r="G1907">
            <v>10</v>
          </cell>
        </row>
        <row r="1908">
          <cell r="A1908" t="str">
            <v>121.348554,31.211971</v>
          </cell>
          <cell r="B1908">
            <v>3</v>
          </cell>
          <cell r="C1908">
            <v>1</v>
          </cell>
          <cell r="D1908">
            <v>5</v>
          </cell>
          <cell r="E1908">
            <v>1</v>
          </cell>
          <cell r="F1908">
            <v>0</v>
          </cell>
          <cell r="G1908">
            <v>10</v>
          </cell>
        </row>
        <row r="1909">
          <cell r="A1909" t="str">
            <v>121.454658,31.256076</v>
          </cell>
          <cell r="B1909">
            <v>1</v>
          </cell>
          <cell r="C1909">
            <v>3</v>
          </cell>
          <cell r="D1909">
            <v>3</v>
          </cell>
          <cell r="E1909">
            <v>3</v>
          </cell>
          <cell r="F1909">
            <v>0</v>
          </cell>
          <cell r="G1909">
            <v>10</v>
          </cell>
        </row>
        <row r="1910">
          <cell r="A1910" t="str">
            <v>121.450414,31.166967</v>
          </cell>
          <cell r="B1910">
            <v>2</v>
          </cell>
          <cell r="C1910">
            <v>0</v>
          </cell>
          <cell r="D1910">
            <v>7</v>
          </cell>
          <cell r="E1910">
            <v>0</v>
          </cell>
          <cell r="F1910">
            <v>1</v>
          </cell>
          <cell r="G1910">
            <v>10</v>
          </cell>
        </row>
        <row r="1911">
          <cell r="A1911" t="str">
            <v>121.482246,31.220072</v>
          </cell>
          <cell r="B1911">
            <v>0</v>
          </cell>
          <cell r="C1911">
            <v>2</v>
          </cell>
          <cell r="D1911">
            <v>8</v>
          </cell>
          <cell r="E1911">
            <v>0</v>
          </cell>
          <cell r="F1911">
            <v>0</v>
          </cell>
          <cell r="G1911">
            <v>10</v>
          </cell>
        </row>
        <row r="1912">
          <cell r="A1912" t="str">
            <v>121.533176,31.140864</v>
          </cell>
          <cell r="B1912">
            <v>0</v>
          </cell>
          <cell r="C1912">
            <v>5</v>
          </cell>
          <cell r="D1912">
            <v>3</v>
          </cell>
          <cell r="E1912">
            <v>2</v>
          </cell>
          <cell r="F1912">
            <v>0</v>
          </cell>
          <cell r="G1912">
            <v>10</v>
          </cell>
        </row>
        <row r="1913">
          <cell r="A1913" t="str">
            <v>121.462086,31.265977</v>
          </cell>
          <cell r="B1913">
            <v>0</v>
          </cell>
          <cell r="C1913">
            <v>5</v>
          </cell>
          <cell r="D1913">
            <v>1</v>
          </cell>
          <cell r="E1913">
            <v>2</v>
          </cell>
          <cell r="F1913">
            <v>2</v>
          </cell>
          <cell r="G1913">
            <v>10</v>
          </cell>
        </row>
        <row r="1914">
          <cell r="A1914" t="str">
            <v>121.51726,31.238074</v>
          </cell>
          <cell r="B1914">
            <v>3</v>
          </cell>
          <cell r="C1914">
            <v>1</v>
          </cell>
          <cell r="D1914">
            <v>5</v>
          </cell>
          <cell r="E1914">
            <v>1</v>
          </cell>
          <cell r="F1914">
            <v>0</v>
          </cell>
          <cell r="G1914">
            <v>10</v>
          </cell>
        </row>
        <row r="1915">
          <cell r="A1915" t="str">
            <v>121.454658,31.305581</v>
          </cell>
          <cell r="B1915">
            <v>1</v>
          </cell>
          <cell r="C1915">
            <v>2</v>
          </cell>
          <cell r="D1915">
            <v>5</v>
          </cell>
          <cell r="E1915">
            <v>2</v>
          </cell>
          <cell r="F1915">
            <v>0</v>
          </cell>
          <cell r="G1915">
            <v>10</v>
          </cell>
        </row>
        <row r="1916">
          <cell r="A1916" t="str">
            <v>121.322028,31.283978</v>
          </cell>
          <cell r="B1916">
            <v>5</v>
          </cell>
          <cell r="C1916">
            <v>0</v>
          </cell>
          <cell r="D1916">
            <v>3</v>
          </cell>
          <cell r="E1916">
            <v>2</v>
          </cell>
          <cell r="F1916">
            <v>0</v>
          </cell>
          <cell r="G1916">
            <v>10</v>
          </cell>
        </row>
        <row r="1917">
          <cell r="A1917" t="str">
            <v>121.359164,31.243474</v>
          </cell>
          <cell r="B1917">
            <v>3</v>
          </cell>
          <cell r="C1917">
            <v>0</v>
          </cell>
          <cell r="D1917">
            <v>5</v>
          </cell>
          <cell r="E1917">
            <v>1</v>
          </cell>
          <cell r="F1917">
            <v>1</v>
          </cell>
          <cell r="G1917">
            <v>10</v>
          </cell>
        </row>
        <row r="1918">
          <cell r="A1918" t="str">
            <v>121.430254,31.252475</v>
          </cell>
          <cell r="B1918">
            <v>4</v>
          </cell>
          <cell r="C1918">
            <v>1</v>
          </cell>
          <cell r="D1918">
            <v>3</v>
          </cell>
          <cell r="E1918">
            <v>2</v>
          </cell>
          <cell r="F1918">
            <v>0</v>
          </cell>
          <cell r="G1918">
            <v>10</v>
          </cell>
        </row>
        <row r="1919">
          <cell r="A1919" t="str">
            <v>121.523626,31.180468</v>
          </cell>
          <cell r="B1919">
            <v>0</v>
          </cell>
          <cell r="C1919">
            <v>5</v>
          </cell>
          <cell r="D1919">
            <v>4</v>
          </cell>
          <cell r="E1919">
            <v>1</v>
          </cell>
          <cell r="F1919">
            <v>0</v>
          </cell>
          <cell r="G1919">
            <v>10</v>
          </cell>
        </row>
        <row r="1920">
          <cell r="A1920" t="str">
            <v>121.508772,31.291179</v>
          </cell>
          <cell r="B1920">
            <v>0</v>
          </cell>
          <cell r="C1920">
            <v>1</v>
          </cell>
          <cell r="D1920">
            <v>9</v>
          </cell>
          <cell r="E1920">
            <v>0</v>
          </cell>
          <cell r="F1920">
            <v>0</v>
          </cell>
          <cell r="G1920">
            <v>10</v>
          </cell>
        </row>
        <row r="1921">
          <cell r="A1921" t="str">
            <v>121.449353,31.326283</v>
          </cell>
          <cell r="B1921">
            <v>1</v>
          </cell>
          <cell r="C1921">
            <v>2</v>
          </cell>
          <cell r="D1921">
            <v>7</v>
          </cell>
          <cell r="E1921">
            <v>0</v>
          </cell>
          <cell r="F1921">
            <v>0</v>
          </cell>
          <cell r="G1921">
            <v>10</v>
          </cell>
        </row>
        <row r="1922">
          <cell r="A1922" t="str">
            <v>121.508772,31.19757</v>
          </cell>
          <cell r="B1922">
            <v>0</v>
          </cell>
          <cell r="C1922">
            <v>3</v>
          </cell>
          <cell r="D1922">
            <v>5</v>
          </cell>
          <cell r="E1922">
            <v>2</v>
          </cell>
          <cell r="F1922">
            <v>0</v>
          </cell>
          <cell r="G1922">
            <v>10</v>
          </cell>
        </row>
        <row r="1923">
          <cell r="A1923" t="str">
            <v>121.451475,31.232673</v>
          </cell>
          <cell r="B1923">
            <v>1</v>
          </cell>
          <cell r="C1923">
            <v>3</v>
          </cell>
          <cell r="D1923">
            <v>5</v>
          </cell>
          <cell r="E1923">
            <v>0</v>
          </cell>
          <cell r="F1923">
            <v>1</v>
          </cell>
          <cell r="G1923">
            <v>10</v>
          </cell>
        </row>
        <row r="1924">
          <cell r="A1924" t="str">
            <v>121.535298,31.305581</v>
          </cell>
          <cell r="B1924">
            <v>1</v>
          </cell>
          <cell r="C1924">
            <v>2</v>
          </cell>
          <cell r="D1924">
            <v>6</v>
          </cell>
          <cell r="E1924">
            <v>0</v>
          </cell>
          <cell r="F1924">
            <v>1</v>
          </cell>
          <cell r="G1924">
            <v>10</v>
          </cell>
        </row>
        <row r="1925">
          <cell r="A1925" t="str">
            <v>121.589411,31.257876</v>
          </cell>
          <cell r="B1925">
            <v>1</v>
          </cell>
          <cell r="C1925">
            <v>3</v>
          </cell>
          <cell r="D1925">
            <v>5</v>
          </cell>
          <cell r="E1925">
            <v>1</v>
          </cell>
          <cell r="F1925">
            <v>0</v>
          </cell>
          <cell r="G1925">
            <v>10</v>
          </cell>
        </row>
        <row r="1926">
          <cell r="A1926" t="str">
            <v>121.459964,31.332583</v>
          </cell>
          <cell r="B1926">
            <v>1</v>
          </cell>
          <cell r="C1926">
            <v>4</v>
          </cell>
          <cell r="D1926">
            <v>4</v>
          </cell>
          <cell r="E1926">
            <v>0</v>
          </cell>
          <cell r="F1926">
            <v>1</v>
          </cell>
          <cell r="G1926">
            <v>10</v>
          </cell>
        </row>
        <row r="1927">
          <cell r="A1927" t="str">
            <v>121.450414,31.319982</v>
          </cell>
          <cell r="B1927">
            <v>0</v>
          </cell>
          <cell r="C1927">
            <v>1</v>
          </cell>
          <cell r="D1927">
            <v>6</v>
          </cell>
          <cell r="E1927">
            <v>1</v>
          </cell>
          <cell r="F1927">
            <v>2</v>
          </cell>
          <cell r="G1927">
            <v>10</v>
          </cell>
        </row>
        <row r="1928">
          <cell r="A1928" t="str">
            <v>121.399484,31.289379</v>
          </cell>
          <cell r="B1928">
            <v>2</v>
          </cell>
          <cell r="C1928">
            <v>2</v>
          </cell>
          <cell r="D1928">
            <v>6</v>
          </cell>
          <cell r="E1928">
            <v>0</v>
          </cell>
          <cell r="F1928">
            <v>0</v>
          </cell>
          <cell r="G1928">
            <v>10</v>
          </cell>
        </row>
        <row r="1929">
          <cell r="A1929" t="str">
            <v>121.478001,31.29658</v>
          </cell>
          <cell r="B1929">
            <v>3</v>
          </cell>
          <cell r="C1929">
            <v>3</v>
          </cell>
          <cell r="D1929">
            <v>4</v>
          </cell>
          <cell r="E1929">
            <v>0</v>
          </cell>
          <cell r="F1929">
            <v>0</v>
          </cell>
          <cell r="G1929">
            <v>10</v>
          </cell>
        </row>
        <row r="1930">
          <cell r="A1930" t="str">
            <v>121.48649,31.259676</v>
          </cell>
          <cell r="B1930">
            <v>0</v>
          </cell>
          <cell r="C1930">
            <v>3</v>
          </cell>
          <cell r="D1930">
            <v>7</v>
          </cell>
          <cell r="E1930">
            <v>0</v>
          </cell>
          <cell r="F1930">
            <v>0</v>
          </cell>
          <cell r="G1930">
            <v>10</v>
          </cell>
        </row>
        <row r="1931">
          <cell r="A1931" t="str">
            <v>121.523626,31.274077</v>
          </cell>
          <cell r="B1931">
            <v>4</v>
          </cell>
          <cell r="C1931">
            <v>4</v>
          </cell>
          <cell r="D1931">
            <v>1</v>
          </cell>
          <cell r="E1931">
            <v>1</v>
          </cell>
          <cell r="F1931">
            <v>0</v>
          </cell>
          <cell r="G1931">
            <v>10</v>
          </cell>
        </row>
        <row r="1932">
          <cell r="A1932" t="str">
            <v>121.406911,31.255176</v>
          </cell>
          <cell r="B1932">
            <v>0</v>
          </cell>
          <cell r="C1932">
            <v>2</v>
          </cell>
          <cell r="D1932">
            <v>8</v>
          </cell>
          <cell r="E1932">
            <v>0</v>
          </cell>
          <cell r="F1932">
            <v>0</v>
          </cell>
          <cell r="G1932">
            <v>10</v>
          </cell>
        </row>
        <row r="1933">
          <cell r="A1933" t="str">
            <v>121.533176,31.325383</v>
          </cell>
          <cell r="B1933">
            <v>1</v>
          </cell>
          <cell r="C1933">
            <v>5</v>
          </cell>
          <cell r="D1933">
            <v>4</v>
          </cell>
          <cell r="E1933">
            <v>0</v>
          </cell>
          <cell r="F1933">
            <v>0</v>
          </cell>
          <cell r="G1933">
            <v>10</v>
          </cell>
        </row>
        <row r="1934">
          <cell r="A1934" t="str">
            <v>121.509833,31.280378</v>
          </cell>
          <cell r="B1934">
            <v>1</v>
          </cell>
          <cell r="C1934">
            <v>4</v>
          </cell>
          <cell r="D1934">
            <v>5</v>
          </cell>
          <cell r="E1934">
            <v>0</v>
          </cell>
          <cell r="F1934">
            <v>0</v>
          </cell>
          <cell r="G1934">
            <v>10</v>
          </cell>
        </row>
        <row r="1935">
          <cell r="A1935" t="str">
            <v>121.505589,31.322682</v>
          </cell>
          <cell r="B1935">
            <v>1</v>
          </cell>
          <cell r="C1935">
            <v>0</v>
          </cell>
          <cell r="D1935">
            <v>8</v>
          </cell>
          <cell r="E1935">
            <v>1</v>
          </cell>
          <cell r="F1935">
            <v>0</v>
          </cell>
          <cell r="G1935">
            <v>10</v>
          </cell>
        </row>
        <row r="1936">
          <cell r="A1936" t="str">
            <v>121.526809,31.232673</v>
          </cell>
          <cell r="B1936">
            <v>1</v>
          </cell>
          <cell r="C1936">
            <v>2</v>
          </cell>
          <cell r="D1936">
            <v>7</v>
          </cell>
          <cell r="E1936">
            <v>0</v>
          </cell>
          <cell r="F1936">
            <v>0</v>
          </cell>
          <cell r="G1936">
            <v>10</v>
          </cell>
        </row>
        <row r="1937">
          <cell r="A1937" t="str">
            <v>121.515138,31.254275</v>
          </cell>
          <cell r="B1937">
            <v>1</v>
          </cell>
          <cell r="C1937">
            <v>0</v>
          </cell>
          <cell r="D1937">
            <v>9</v>
          </cell>
          <cell r="E1937">
            <v>0</v>
          </cell>
          <cell r="F1937">
            <v>0</v>
          </cell>
          <cell r="G1937">
            <v>10</v>
          </cell>
        </row>
        <row r="1938">
          <cell r="A1938" t="str">
            <v>121.465269,31.254275</v>
          </cell>
          <cell r="B1938">
            <v>1</v>
          </cell>
          <cell r="C1938">
            <v>3</v>
          </cell>
          <cell r="D1938">
            <v>6</v>
          </cell>
          <cell r="E1938">
            <v>0</v>
          </cell>
          <cell r="F1938">
            <v>0</v>
          </cell>
          <cell r="G1938">
            <v>10</v>
          </cell>
        </row>
        <row r="1939">
          <cell r="A1939" t="str">
            <v>121.475879,31.326283</v>
          </cell>
          <cell r="B1939">
            <v>4</v>
          </cell>
          <cell r="C1939">
            <v>1</v>
          </cell>
          <cell r="D1939">
            <v>5</v>
          </cell>
          <cell r="E1939">
            <v>0</v>
          </cell>
          <cell r="F1939">
            <v>0</v>
          </cell>
          <cell r="G1939">
            <v>10</v>
          </cell>
        </row>
        <row r="1940">
          <cell r="A1940" t="str">
            <v>121.498161,31.122862</v>
          </cell>
          <cell r="B1940">
            <v>1</v>
          </cell>
          <cell r="C1940">
            <v>3</v>
          </cell>
          <cell r="D1940">
            <v>5</v>
          </cell>
          <cell r="E1940">
            <v>1</v>
          </cell>
          <cell r="F1940">
            <v>0</v>
          </cell>
          <cell r="G1940">
            <v>10</v>
          </cell>
        </row>
        <row r="1941">
          <cell r="A1941" t="str">
            <v>121.281708,31.318182</v>
          </cell>
          <cell r="B1941">
            <v>2</v>
          </cell>
          <cell r="C1941">
            <v>0</v>
          </cell>
          <cell r="D1941">
            <v>6</v>
          </cell>
          <cell r="E1941">
            <v>0</v>
          </cell>
          <cell r="F1941">
            <v>2</v>
          </cell>
          <cell r="G1941">
            <v>10</v>
          </cell>
        </row>
        <row r="1942">
          <cell r="A1942" t="str">
            <v>121.521504,31.269577</v>
          </cell>
          <cell r="B1942">
            <v>2</v>
          </cell>
          <cell r="C1942">
            <v>3</v>
          </cell>
          <cell r="D1942">
            <v>4</v>
          </cell>
          <cell r="E1942">
            <v>1</v>
          </cell>
          <cell r="F1942">
            <v>0</v>
          </cell>
          <cell r="G1942">
            <v>10</v>
          </cell>
        </row>
        <row r="1943">
          <cell r="A1943" t="str">
            <v>121.531054,31.242574</v>
          </cell>
          <cell r="B1943">
            <v>6</v>
          </cell>
          <cell r="C1943">
            <v>1</v>
          </cell>
          <cell r="D1943">
            <v>2</v>
          </cell>
          <cell r="E1943">
            <v>1</v>
          </cell>
          <cell r="F1943">
            <v>0</v>
          </cell>
          <cell r="G1943">
            <v>10</v>
          </cell>
        </row>
        <row r="1944">
          <cell r="A1944" t="str">
            <v>121.480123,31.205671</v>
          </cell>
          <cell r="B1944">
            <v>4</v>
          </cell>
          <cell r="C1944">
            <v>2</v>
          </cell>
          <cell r="D1944">
            <v>3</v>
          </cell>
          <cell r="E1944">
            <v>0</v>
          </cell>
          <cell r="F1944">
            <v>1</v>
          </cell>
          <cell r="G1944">
            <v>10</v>
          </cell>
        </row>
        <row r="1945">
          <cell r="A1945" t="str">
            <v>121.435559,31.224572</v>
          </cell>
          <cell r="B1945">
            <v>4</v>
          </cell>
          <cell r="C1945">
            <v>3</v>
          </cell>
          <cell r="D1945">
            <v>3</v>
          </cell>
          <cell r="E1945">
            <v>0</v>
          </cell>
          <cell r="F1945">
            <v>0</v>
          </cell>
          <cell r="G1945">
            <v>10</v>
          </cell>
        </row>
        <row r="1946">
          <cell r="A1946" t="str">
            <v>121.544847,31.237174</v>
          </cell>
          <cell r="B1946">
            <v>1</v>
          </cell>
          <cell r="C1946">
            <v>0</v>
          </cell>
          <cell r="D1946">
            <v>9</v>
          </cell>
          <cell r="E1946">
            <v>0</v>
          </cell>
          <cell r="F1946">
            <v>0</v>
          </cell>
          <cell r="G1946">
            <v>10</v>
          </cell>
        </row>
        <row r="1947">
          <cell r="A1947" t="str">
            <v>121.484368,31.175068</v>
          </cell>
          <cell r="B1947">
            <v>0</v>
          </cell>
          <cell r="C1947">
            <v>3</v>
          </cell>
          <cell r="D1947">
            <v>5</v>
          </cell>
          <cell r="E1947">
            <v>1</v>
          </cell>
          <cell r="F1947">
            <v>1</v>
          </cell>
          <cell r="G1947">
            <v>10</v>
          </cell>
        </row>
        <row r="1948">
          <cell r="A1948" t="str">
            <v>121.449353,31.270477</v>
          </cell>
          <cell r="B1948">
            <v>0</v>
          </cell>
          <cell r="C1948">
            <v>5</v>
          </cell>
          <cell r="D1948">
            <v>5</v>
          </cell>
          <cell r="E1948">
            <v>0</v>
          </cell>
          <cell r="F1948">
            <v>0</v>
          </cell>
          <cell r="G1948">
            <v>10</v>
          </cell>
        </row>
        <row r="1949">
          <cell r="A1949" t="str">
            <v>121.458902,31.210171</v>
          </cell>
          <cell r="B1949">
            <v>4</v>
          </cell>
          <cell r="C1949">
            <v>1</v>
          </cell>
          <cell r="D1949">
            <v>5</v>
          </cell>
          <cell r="E1949">
            <v>0</v>
          </cell>
          <cell r="F1949">
            <v>0</v>
          </cell>
          <cell r="G1949">
            <v>10</v>
          </cell>
        </row>
        <row r="1950">
          <cell r="A1950" t="str">
            <v>121.439804,31.322682</v>
          </cell>
          <cell r="B1950">
            <v>0</v>
          </cell>
          <cell r="C1950">
            <v>4</v>
          </cell>
          <cell r="D1950">
            <v>6</v>
          </cell>
          <cell r="E1950">
            <v>0</v>
          </cell>
          <cell r="F1950">
            <v>0</v>
          </cell>
          <cell r="G1950">
            <v>10</v>
          </cell>
        </row>
        <row r="1951">
          <cell r="A1951" t="str">
            <v>121.531054,31.289379</v>
          </cell>
          <cell r="B1951">
            <v>0</v>
          </cell>
          <cell r="C1951">
            <v>2</v>
          </cell>
          <cell r="D1951">
            <v>8</v>
          </cell>
          <cell r="E1951">
            <v>0</v>
          </cell>
          <cell r="F1951">
            <v>0</v>
          </cell>
          <cell r="G1951">
            <v>10</v>
          </cell>
        </row>
        <row r="1952">
          <cell r="A1952" t="str">
            <v>121.518321,31.283978</v>
          </cell>
          <cell r="B1952">
            <v>1</v>
          </cell>
          <cell r="C1952">
            <v>4</v>
          </cell>
          <cell r="D1952">
            <v>5</v>
          </cell>
          <cell r="E1952">
            <v>0</v>
          </cell>
          <cell r="F1952">
            <v>0</v>
          </cell>
          <cell r="G1952">
            <v>10</v>
          </cell>
        </row>
        <row r="1953">
          <cell r="A1953" t="str">
            <v>121.47694,31.274077</v>
          </cell>
          <cell r="B1953">
            <v>0</v>
          </cell>
          <cell r="C1953">
            <v>4</v>
          </cell>
          <cell r="D1953">
            <v>6</v>
          </cell>
          <cell r="E1953">
            <v>0</v>
          </cell>
          <cell r="F1953">
            <v>0</v>
          </cell>
          <cell r="G1953">
            <v>10</v>
          </cell>
        </row>
        <row r="1954">
          <cell r="A1954" t="str">
            <v>121.401606,31.267777</v>
          </cell>
          <cell r="B1954">
            <v>1</v>
          </cell>
          <cell r="C1954">
            <v>2</v>
          </cell>
          <cell r="D1954">
            <v>4</v>
          </cell>
          <cell r="E1954">
            <v>3</v>
          </cell>
          <cell r="F1954">
            <v>0</v>
          </cell>
          <cell r="G1954">
            <v>10</v>
          </cell>
        </row>
        <row r="1955">
          <cell r="A1955" t="str">
            <v>121.551214,31.270477</v>
          </cell>
          <cell r="B1955">
            <v>1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10</v>
          </cell>
        </row>
        <row r="1956">
          <cell r="A1956" t="str">
            <v>121.488612,31.30018</v>
          </cell>
          <cell r="B1956">
            <v>4</v>
          </cell>
          <cell r="C1956">
            <v>4</v>
          </cell>
          <cell r="D1956">
            <v>2</v>
          </cell>
          <cell r="E1956">
            <v>0</v>
          </cell>
          <cell r="F1956">
            <v>0</v>
          </cell>
          <cell r="G1956">
            <v>10</v>
          </cell>
        </row>
        <row r="1957">
          <cell r="A1957" t="str">
            <v>121.487551,31.215572</v>
          </cell>
          <cell r="B1957">
            <v>2</v>
          </cell>
          <cell r="C1957">
            <v>3</v>
          </cell>
          <cell r="D1957">
            <v>4</v>
          </cell>
          <cell r="E1957">
            <v>1</v>
          </cell>
          <cell r="F1957">
            <v>0</v>
          </cell>
          <cell r="G1957">
            <v>10</v>
          </cell>
        </row>
        <row r="1958">
          <cell r="A1958" t="str">
            <v>121.603205,31.263276</v>
          </cell>
          <cell r="B1958">
            <v>1</v>
          </cell>
          <cell r="C1958">
            <v>1</v>
          </cell>
          <cell r="D1958">
            <v>8</v>
          </cell>
          <cell r="E1958">
            <v>0</v>
          </cell>
          <cell r="F1958">
            <v>0</v>
          </cell>
          <cell r="G1958">
            <v>10</v>
          </cell>
        </row>
        <row r="1959">
          <cell r="A1959" t="str">
            <v>121.471635,31.226373</v>
          </cell>
          <cell r="B1959">
            <v>0</v>
          </cell>
          <cell r="C1959">
            <v>3</v>
          </cell>
          <cell r="D1959">
            <v>5</v>
          </cell>
          <cell r="E1959">
            <v>2</v>
          </cell>
          <cell r="F1959">
            <v>0</v>
          </cell>
          <cell r="G1959">
            <v>10</v>
          </cell>
        </row>
        <row r="1960">
          <cell r="A1960" t="str">
            <v>121.552275,31.247075</v>
          </cell>
          <cell r="B1960">
            <v>1</v>
          </cell>
          <cell r="C1960">
            <v>3</v>
          </cell>
          <cell r="D1960">
            <v>6</v>
          </cell>
          <cell r="E1960">
            <v>0</v>
          </cell>
          <cell r="F1960">
            <v>0</v>
          </cell>
          <cell r="G1960">
            <v>10</v>
          </cell>
        </row>
        <row r="1961">
          <cell r="A1961" t="str">
            <v>121.525748,31.185869</v>
          </cell>
          <cell r="B1961">
            <v>0</v>
          </cell>
          <cell r="C1961">
            <v>3</v>
          </cell>
          <cell r="D1961">
            <v>7</v>
          </cell>
          <cell r="E1961">
            <v>0</v>
          </cell>
          <cell r="F1961">
            <v>0</v>
          </cell>
          <cell r="G1961">
            <v>10</v>
          </cell>
        </row>
        <row r="1962">
          <cell r="A1962" t="str">
            <v>121.469513,31.265977</v>
          </cell>
          <cell r="B1962">
            <v>0</v>
          </cell>
          <cell r="C1962">
            <v>2</v>
          </cell>
          <cell r="D1962">
            <v>6</v>
          </cell>
          <cell r="E1962">
            <v>2</v>
          </cell>
          <cell r="F1962">
            <v>0</v>
          </cell>
          <cell r="G1962">
            <v>10</v>
          </cell>
        </row>
        <row r="1963">
          <cell r="A1963" t="str">
            <v>121.484368,31.206571</v>
          </cell>
          <cell r="B1963">
            <v>3</v>
          </cell>
          <cell r="C1963">
            <v>3</v>
          </cell>
          <cell r="D1963">
            <v>4</v>
          </cell>
          <cell r="E1963">
            <v>0</v>
          </cell>
          <cell r="F1963">
            <v>0</v>
          </cell>
          <cell r="G1963">
            <v>10</v>
          </cell>
        </row>
        <row r="1964">
          <cell r="A1964" t="str">
            <v>121.380385,31.217372</v>
          </cell>
          <cell r="B1964">
            <v>2</v>
          </cell>
          <cell r="C1964">
            <v>1</v>
          </cell>
          <cell r="D1964">
            <v>4</v>
          </cell>
          <cell r="E1964">
            <v>1</v>
          </cell>
          <cell r="F1964">
            <v>2</v>
          </cell>
          <cell r="G1964">
            <v>10</v>
          </cell>
        </row>
        <row r="1965">
          <cell r="A1965" t="str">
            <v>121.470574,31.220972</v>
          </cell>
          <cell r="B1965">
            <v>5</v>
          </cell>
          <cell r="C1965">
            <v>1</v>
          </cell>
          <cell r="D1965">
            <v>1</v>
          </cell>
          <cell r="E1965">
            <v>3</v>
          </cell>
          <cell r="F1965">
            <v>0</v>
          </cell>
          <cell r="G1965">
            <v>10</v>
          </cell>
        </row>
        <row r="1966">
          <cell r="A1966" t="str">
            <v>121.555458,31.281278</v>
          </cell>
          <cell r="B1966">
            <v>1</v>
          </cell>
          <cell r="C1966">
            <v>0</v>
          </cell>
          <cell r="D1966">
            <v>8</v>
          </cell>
          <cell r="E1966">
            <v>1</v>
          </cell>
          <cell r="F1966">
            <v>0</v>
          </cell>
          <cell r="G1966">
            <v>10</v>
          </cell>
        </row>
        <row r="1967">
          <cell r="A1967" t="str">
            <v>121.423888,31.214671</v>
          </cell>
          <cell r="B1967">
            <v>1</v>
          </cell>
          <cell r="C1967">
            <v>1</v>
          </cell>
          <cell r="D1967">
            <v>6</v>
          </cell>
          <cell r="E1967">
            <v>2</v>
          </cell>
          <cell r="F1967">
            <v>0</v>
          </cell>
          <cell r="G1967">
            <v>10</v>
          </cell>
        </row>
        <row r="1968">
          <cell r="A1968" t="str">
            <v>121.418583,31.249775</v>
          </cell>
          <cell r="B1968">
            <v>3</v>
          </cell>
          <cell r="C1968">
            <v>4</v>
          </cell>
          <cell r="D1968">
            <v>1</v>
          </cell>
          <cell r="E1968">
            <v>1</v>
          </cell>
          <cell r="F1968">
            <v>1</v>
          </cell>
          <cell r="G1968">
            <v>10</v>
          </cell>
        </row>
        <row r="1969">
          <cell r="A1969" t="str">
            <v>121.482246,31.286679</v>
          </cell>
          <cell r="B1969">
            <v>2</v>
          </cell>
          <cell r="C1969">
            <v>0</v>
          </cell>
          <cell r="D1969">
            <v>6</v>
          </cell>
          <cell r="E1969">
            <v>2</v>
          </cell>
          <cell r="F1969">
            <v>0</v>
          </cell>
          <cell r="G1969">
            <v>10</v>
          </cell>
        </row>
        <row r="1970">
          <cell r="A1970" t="str">
            <v>121.441926,31.314581</v>
          </cell>
          <cell r="B1970">
            <v>1</v>
          </cell>
          <cell r="C1970">
            <v>5</v>
          </cell>
          <cell r="D1970">
            <v>4</v>
          </cell>
          <cell r="E1970">
            <v>0</v>
          </cell>
          <cell r="F1970">
            <v>0</v>
          </cell>
          <cell r="G1970">
            <v>10</v>
          </cell>
        </row>
        <row r="1971">
          <cell r="A1971" t="str">
            <v>121.434498,31.257876</v>
          </cell>
          <cell r="B1971">
            <v>2</v>
          </cell>
          <cell r="C1971">
            <v>4</v>
          </cell>
          <cell r="D1971">
            <v>1</v>
          </cell>
          <cell r="E1971">
            <v>3</v>
          </cell>
          <cell r="F1971">
            <v>0</v>
          </cell>
          <cell r="G1971">
            <v>10</v>
          </cell>
        </row>
        <row r="1972">
          <cell r="A1972" t="str">
            <v>121.401606,31.216472</v>
          </cell>
          <cell r="B1972">
            <v>1</v>
          </cell>
          <cell r="C1972">
            <v>2</v>
          </cell>
          <cell r="D1972">
            <v>6</v>
          </cell>
          <cell r="E1972">
            <v>1</v>
          </cell>
          <cell r="F1972">
            <v>0</v>
          </cell>
          <cell r="G1972">
            <v>10</v>
          </cell>
        </row>
        <row r="1973">
          <cell r="A1973" t="str">
            <v>121.448292,31.265977</v>
          </cell>
          <cell r="B1973">
            <v>0</v>
          </cell>
          <cell r="C1973">
            <v>4</v>
          </cell>
          <cell r="D1973">
            <v>4</v>
          </cell>
          <cell r="E1973">
            <v>1</v>
          </cell>
          <cell r="F1973">
            <v>1</v>
          </cell>
          <cell r="G1973">
            <v>10</v>
          </cell>
        </row>
        <row r="1974">
          <cell r="A1974" t="str">
            <v>121.515138,31.139964</v>
          </cell>
          <cell r="B1974">
            <v>2</v>
          </cell>
          <cell r="C1974">
            <v>1</v>
          </cell>
          <cell r="D1974">
            <v>7</v>
          </cell>
          <cell r="E1974">
            <v>0</v>
          </cell>
          <cell r="F1974">
            <v>0</v>
          </cell>
          <cell r="G1974">
            <v>10</v>
          </cell>
        </row>
        <row r="1975">
          <cell r="A1975" t="str">
            <v>121.462086,31.283078</v>
          </cell>
          <cell r="B1975">
            <v>1</v>
          </cell>
          <cell r="C1975">
            <v>3</v>
          </cell>
          <cell r="D1975">
            <v>6</v>
          </cell>
          <cell r="E1975">
            <v>0</v>
          </cell>
          <cell r="F1975">
            <v>0</v>
          </cell>
          <cell r="G1975">
            <v>10</v>
          </cell>
        </row>
        <row r="1976">
          <cell r="A1976" t="str">
            <v>121.471635,31.19937</v>
          </cell>
          <cell r="B1976">
            <v>1</v>
          </cell>
          <cell r="C1976">
            <v>3</v>
          </cell>
          <cell r="D1976">
            <v>6</v>
          </cell>
          <cell r="E1976">
            <v>0</v>
          </cell>
          <cell r="F1976">
            <v>0</v>
          </cell>
          <cell r="G1976">
            <v>10</v>
          </cell>
        </row>
        <row r="1977">
          <cell r="A1977" t="str">
            <v>121.525748,31.216472</v>
          </cell>
          <cell r="B1977">
            <v>1</v>
          </cell>
          <cell r="C1977">
            <v>2</v>
          </cell>
          <cell r="D1977">
            <v>7</v>
          </cell>
          <cell r="E1977">
            <v>0</v>
          </cell>
          <cell r="F1977">
            <v>0</v>
          </cell>
          <cell r="G1977">
            <v>10</v>
          </cell>
        </row>
        <row r="1978">
          <cell r="A1978" t="str">
            <v>121.513016,31.262376</v>
          </cell>
          <cell r="B1978">
            <v>3</v>
          </cell>
          <cell r="C1978">
            <v>3</v>
          </cell>
          <cell r="D1978">
            <v>2</v>
          </cell>
          <cell r="E1978">
            <v>2</v>
          </cell>
          <cell r="F1978">
            <v>0</v>
          </cell>
          <cell r="G1978">
            <v>10</v>
          </cell>
        </row>
        <row r="1979">
          <cell r="A1979" t="str">
            <v>121.534237,31.154365</v>
          </cell>
          <cell r="B1979">
            <v>5</v>
          </cell>
          <cell r="C1979">
            <v>1</v>
          </cell>
          <cell r="D1979">
            <v>4</v>
          </cell>
          <cell r="E1979">
            <v>0</v>
          </cell>
          <cell r="F1979">
            <v>0</v>
          </cell>
          <cell r="G1979">
            <v>10</v>
          </cell>
        </row>
        <row r="1980">
          <cell r="A1980" t="str">
            <v>121.462086,31.220972</v>
          </cell>
          <cell r="B1980">
            <v>5</v>
          </cell>
          <cell r="C1980">
            <v>0</v>
          </cell>
          <cell r="D1980">
            <v>4</v>
          </cell>
          <cell r="E1980">
            <v>1</v>
          </cell>
          <cell r="F1980">
            <v>0</v>
          </cell>
          <cell r="G1980">
            <v>10</v>
          </cell>
        </row>
        <row r="1981">
          <cell r="A1981" t="str">
            <v>121.444048,31.240774</v>
          </cell>
          <cell r="B1981">
            <v>1</v>
          </cell>
          <cell r="C1981">
            <v>3</v>
          </cell>
          <cell r="D1981">
            <v>4</v>
          </cell>
          <cell r="E1981">
            <v>2</v>
          </cell>
          <cell r="F1981">
            <v>0</v>
          </cell>
          <cell r="G1981">
            <v>10</v>
          </cell>
        </row>
        <row r="1982">
          <cell r="A1982" t="str">
            <v>121.46633,31.279478</v>
          </cell>
          <cell r="B1982">
            <v>2</v>
          </cell>
          <cell r="C1982">
            <v>3</v>
          </cell>
          <cell r="D1982">
            <v>4</v>
          </cell>
          <cell r="E1982">
            <v>1</v>
          </cell>
          <cell r="F1982">
            <v>0</v>
          </cell>
          <cell r="G1982">
            <v>10</v>
          </cell>
        </row>
        <row r="1983">
          <cell r="A1983" t="str">
            <v>121.510894,31.280378</v>
          </cell>
          <cell r="B1983">
            <v>2</v>
          </cell>
          <cell r="C1983">
            <v>1</v>
          </cell>
          <cell r="D1983">
            <v>6</v>
          </cell>
          <cell r="E1983">
            <v>1</v>
          </cell>
          <cell r="F1983">
            <v>0</v>
          </cell>
          <cell r="G1983">
            <v>10</v>
          </cell>
        </row>
        <row r="1984">
          <cell r="A1984" t="str">
            <v>121.499222,31.292079</v>
          </cell>
          <cell r="B1984">
            <v>1</v>
          </cell>
          <cell r="C1984">
            <v>1</v>
          </cell>
          <cell r="D1984">
            <v>7</v>
          </cell>
          <cell r="E1984">
            <v>1</v>
          </cell>
          <cell r="F1984">
            <v>0</v>
          </cell>
          <cell r="G1984">
            <v>10</v>
          </cell>
        </row>
        <row r="1985">
          <cell r="A1985" t="str">
            <v>121.462086,31.255176</v>
          </cell>
          <cell r="B1985">
            <v>2</v>
          </cell>
          <cell r="C1985">
            <v>3</v>
          </cell>
          <cell r="D1985">
            <v>3</v>
          </cell>
          <cell r="E1985">
            <v>2</v>
          </cell>
          <cell r="F1985">
            <v>0</v>
          </cell>
          <cell r="G1985">
            <v>10</v>
          </cell>
        </row>
        <row r="1986">
          <cell r="A1986" t="str">
            <v>121.507711,31.192169</v>
          </cell>
          <cell r="B1986">
            <v>2</v>
          </cell>
          <cell r="C1986">
            <v>1</v>
          </cell>
          <cell r="D1986">
            <v>6</v>
          </cell>
          <cell r="E1986">
            <v>1</v>
          </cell>
          <cell r="F1986">
            <v>0</v>
          </cell>
          <cell r="G1986">
            <v>10</v>
          </cell>
        </row>
        <row r="1987">
          <cell r="A1987" t="str">
            <v>121.519382,31.236274</v>
          </cell>
          <cell r="B1987">
            <v>1</v>
          </cell>
          <cell r="C1987">
            <v>2</v>
          </cell>
          <cell r="D1987">
            <v>7</v>
          </cell>
          <cell r="E1987">
            <v>0</v>
          </cell>
          <cell r="F1987">
            <v>0</v>
          </cell>
          <cell r="G1987">
            <v>10</v>
          </cell>
        </row>
        <row r="1988">
          <cell r="A1988" t="str">
            <v>121.469513,31.291179</v>
          </cell>
          <cell r="B1988">
            <v>2</v>
          </cell>
          <cell r="C1988">
            <v>4</v>
          </cell>
          <cell r="D1988">
            <v>3</v>
          </cell>
          <cell r="E1988">
            <v>1</v>
          </cell>
          <cell r="F1988">
            <v>0</v>
          </cell>
          <cell r="G1988">
            <v>10</v>
          </cell>
        </row>
        <row r="1989">
          <cell r="A1989" t="str">
            <v>121.424949,31.348785</v>
          </cell>
          <cell r="B1989">
            <v>2</v>
          </cell>
          <cell r="C1989">
            <v>3</v>
          </cell>
          <cell r="D1989">
            <v>5</v>
          </cell>
          <cell r="E1989">
            <v>0</v>
          </cell>
          <cell r="F1989">
            <v>0</v>
          </cell>
          <cell r="G1989">
            <v>10</v>
          </cell>
        </row>
        <row r="1990">
          <cell r="A1990" t="str">
            <v>121.45678,31.254275</v>
          </cell>
          <cell r="B1990">
            <v>1</v>
          </cell>
          <cell r="C1990">
            <v>3</v>
          </cell>
          <cell r="D1990">
            <v>6</v>
          </cell>
          <cell r="E1990">
            <v>0</v>
          </cell>
          <cell r="F1990">
            <v>0</v>
          </cell>
          <cell r="G1990">
            <v>10</v>
          </cell>
        </row>
        <row r="1991">
          <cell r="A1991" t="str">
            <v>121.496039,31.274977</v>
          </cell>
          <cell r="B1991">
            <v>1</v>
          </cell>
          <cell r="C1991">
            <v>4</v>
          </cell>
          <cell r="D1991">
            <v>4</v>
          </cell>
          <cell r="E1991">
            <v>1</v>
          </cell>
          <cell r="F1991">
            <v>0</v>
          </cell>
          <cell r="G1991">
            <v>10</v>
          </cell>
        </row>
        <row r="1992">
          <cell r="A1992" t="str">
            <v>121.492856,31.211071</v>
          </cell>
          <cell r="B1992">
            <v>3</v>
          </cell>
          <cell r="C1992">
            <v>1</v>
          </cell>
          <cell r="D1992">
            <v>6</v>
          </cell>
          <cell r="E1992">
            <v>0</v>
          </cell>
          <cell r="F1992">
            <v>0</v>
          </cell>
          <cell r="G1992">
            <v>10</v>
          </cell>
        </row>
        <row r="1993">
          <cell r="A1993" t="str">
            <v>121.468452,31.247975</v>
          </cell>
          <cell r="B1993">
            <v>2</v>
          </cell>
          <cell r="C1993">
            <v>1</v>
          </cell>
          <cell r="D1993">
            <v>5</v>
          </cell>
          <cell r="E1993">
            <v>2</v>
          </cell>
          <cell r="F1993">
            <v>0</v>
          </cell>
          <cell r="G1993">
            <v>10</v>
          </cell>
        </row>
        <row r="1994">
          <cell r="A1994" t="str">
            <v>121.452536,31.249775</v>
          </cell>
          <cell r="B1994">
            <v>0</v>
          </cell>
          <cell r="C1994">
            <v>2</v>
          </cell>
          <cell r="D1994">
            <v>8</v>
          </cell>
          <cell r="E1994">
            <v>0</v>
          </cell>
          <cell r="F1994">
            <v>0</v>
          </cell>
          <cell r="G1994">
            <v>10</v>
          </cell>
        </row>
        <row r="1995">
          <cell r="A1995" t="str">
            <v>121.457841,31.335284</v>
          </cell>
          <cell r="B1995">
            <v>0</v>
          </cell>
          <cell r="C1995">
            <v>2</v>
          </cell>
          <cell r="D1995">
            <v>8</v>
          </cell>
          <cell r="E1995">
            <v>0</v>
          </cell>
          <cell r="F1995">
            <v>0</v>
          </cell>
          <cell r="G1995">
            <v>10</v>
          </cell>
        </row>
        <row r="1996">
          <cell r="A1996" t="str">
            <v>121.396301,31.208371</v>
          </cell>
          <cell r="B1996">
            <v>2</v>
          </cell>
          <cell r="C1996">
            <v>2</v>
          </cell>
          <cell r="D1996">
            <v>5</v>
          </cell>
          <cell r="E1996">
            <v>1</v>
          </cell>
          <cell r="F1996">
            <v>0</v>
          </cell>
          <cell r="G1996">
            <v>10</v>
          </cell>
        </row>
        <row r="1997">
          <cell r="A1997" t="str">
            <v>121.428132,31.230873</v>
          </cell>
          <cell r="B1997">
            <v>2</v>
          </cell>
          <cell r="C1997">
            <v>1</v>
          </cell>
          <cell r="D1997">
            <v>7</v>
          </cell>
          <cell r="E1997">
            <v>0</v>
          </cell>
          <cell r="F1997">
            <v>0</v>
          </cell>
          <cell r="G1997">
            <v>10</v>
          </cell>
        </row>
        <row r="1998">
          <cell r="A1998" t="str">
            <v>121.491795,31.175068</v>
          </cell>
          <cell r="B1998">
            <v>3</v>
          </cell>
          <cell r="C1998">
            <v>0</v>
          </cell>
          <cell r="D1998">
            <v>6</v>
          </cell>
          <cell r="E1998">
            <v>1</v>
          </cell>
          <cell r="F1998">
            <v>0</v>
          </cell>
          <cell r="G1998">
            <v>10</v>
          </cell>
        </row>
        <row r="1999">
          <cell r="A1999" t="str">
            <v>121.463147,31.225473</v>
          </cell>
          <cell r="B1999">
            <v>3</v>
          </cell>
          <cell r="C1999">
            <v>3</v>
          </cell>
          <cell r="D1999">
            <v>4</v>
          </cell>
          <cell r="E1999">
            <v>0</v>
          </cell>
          <cell r="F1999">
            <v>0</v>
          </cell>
          <cell r="G1999">
            <v>10</v>
          </cell>
        </row>
        <row r="2000">
          <cell r="A2000" t="str">
            <v>121.347493,31.389289</v>
          </cell>
          <cell r="B2000">
            <v>0</v>
          </cell>
          <cell r="C2000">
            <v>2</v>
          </cell>
          <cell r="D2000">
            <v>8</v>
          </cell>
          <cell r="E2000">
            <v>0</v>
          </cell>
          <cell r="F2000">
            <v>0</v>
          </cell>
          <cell r="G2000">
            <v>10</v>
          </cell>
        </row>
        <row r="2001">
          <cell r="A2001" t="str">
            <v>121.48649,31.258776</v>
          </cell>
          <cell r="B2001">
            <v>2</v>
          </cell>
          <cell r="C2001">
            <v>2</v>
          </cell>
          <cell r="D2001">
            <v>5</v>
          </cell>
          <cell r="E2001">
            <v>1</v>
          </cell>
          <cell r="F2001">
            <v>0</v>
          </cell>
          <cell r="G2001">
            <v>10</v>
          </cell>
        </row>
        <row r="2002">
          <cell r="A2002" t="str">
            <v>121.438743,31.338884</v>
          </cell>
          <cell r="B2002">
            <v>1</v>
          </cell>
          <cell r="C2002">
            <v>0</v>
          </cell>
          <cell r="D2002">
            <v>9</v>
          </cell>
          <cell r="E2002">
            <v>0</v>
          </cell>
          <cell r="F2002">
            <v>0</v>
          </cell>
          <cell r="G2002">
            <v>10</v>
          </cell>
        </row>
        <row r="2003">
          <cell r="A2003" t="str">
            <v>121.47694,31.206571</v>
          </cell>
          <cell r="B2003">
            <v>4</v>
          </cell>
          <cell r="C2003">
            <v>0</v>
          </cell>
          <cell r="D2003">
            <v>5</v>
          </cell>
          <cell r="E2003">
            <v>1</v>
          </cell>
          <cell r="F2003">
            <v>0</v>
          </cell>
          <cell r="G2003">
            <v>10</v>
          </cell>
        </row>
        <row r="2004">
          <cell r="A2004" t="str">
            <v>121.483307,31.165167</v>
          </cell>
          <cell r="B2004">
            <v>0</v>
          </cell>
          <cell r="C2004">
            <v>8</v>
          </cell>
          <cell r="D2004">
            <v>2</v>
          </cell>
          <cell r="E2004">
            <v>0</v>
          </cell>
          <cell r="F2004">
            <v>0</v>
          </cell>
          <cell r="G2004">
            <v>10</v>
          </cell>
        </row>
        <row r="2005">
          <cell r="A2005" t="str">
            <v>121.543786,31.261476</v>
          </cell>
          <cell r="B2005">
            <v>2</v>
          </cell>
          <cell r="C2005">
            <v>3</v>
          </cell>
          <cell r="D2005">
            <v>5</v>
          </cell>
          <cell r="E2005">
            <v>0</v>
          </cell>
          <cell r="F2005">
            <v>0</v>
          </cell>
          <cell r="G2005">
            <v>10</v>
          </cell>
        </row>
        <row r="2006">
          <cell r="A2006" t="str">
            <v>121.491795,31.278578</v>
          </cell>
          <cell r="B2006">
            <v>2</v>
          </cell>
          <cell r="C2006">
            <v>3</v>
          </cell>
          <cell r="D2006">
            <v>5</v>
          </cell>
          <cell r="E2006">
            <v>0</v>
          </cell>
          <cell r="F2006">
            <v>0</v>
          </cell>
          <cell r="G2006">
            <v>10</v>
          </cell>
        </row>
        <row r="2007">
          <cell r="A2007" t="str">
            <v>121.523626,31.283978</v>
          </cell>
          <cell r="B2007">
            <v>3</v>
          </cell>
          <cell r="C2007">
            <v>2</v>
          </cell>
          <cell r="D2007">
            <v>5</v>
          </cell>
          <cell r="E2007">
            <v>0</v>
          </cell>
          <cell r="F2007">
            <v>0</v>
          </cell>
          <cell r="G2007">
            <v>10</v>
          </cell>
        </row>
        <row r="2008">
          <cell r="A2008" t="str">
            <v>121.492856,31.142664</v>
          </cell>
          <cell r="B2008">
            <v>2</v>
          </cell>
          <cell r="C2008">
            <v>0</v>
          </cell>
          <cell r="D2008">
            <v>8</v>
          </cell>
          <cell r="E2008">
            <v>0</v>
          </cell>
          <cell r="F2008">
            <v>0</v>
          </cell>
          <cell r="G2008">
            <v>10</v>
          </cell>
        </row>
        <row r="2009">
          <cell r="A2009" t="str">
            <v>121.569251,31.252475</v>
          </cell>
          <cell r="B2009">
            <v>1</v>
          </cell>
          <cell r="C2009">
            <v>1</v>
          </cell>
          <cell r="D2009">
            <v>7</v>
          </cell>
          <cell r="E2009">
            <v>1</v>
          </cell>
          <cell r="F2009">
            <v>0</v>
          </cell>
          <cell r="G2009">
            <v>10</v>
          </cell>
        </row>
        <row r="2010">
          <cell r="A2010" t="str">
            <v>121.455719,31.262376</v>
          </cell>
          <cell r="B2010">
            <v>2</v>
          </cell>
          <cell r="C2010">
            <v>4</v>
          </cell>
          <cell r="D2010">
            <v>3</v>
          </cell>
          <cell r="E2010">
            <v>1</v>
          </cell>
          <cell r="F2010">
            <v>0</v>
          </cell>
          <cell r="G2010">
            <v>10</v>
          </cell>
        </row>
        <row r="2011">
          <cell r="A2011" t="str">
            <v>121.561824,31.258776</v>
          </cell>
          <cell r="B2011">
            <v>0</v>
          </cell>
          <cell r="C2011">
            <v>6</v>
          </cell>
          <cell r="D2011">
            <v>4</v>
          </cell>
          <cell r="E2011">
            <v>0</v>
          </cell>
          <cell r="F2011">
            <v>0</v>
          </cell>
          <cell r="G2011">
            <v>10</v>
          </cell>
        </row>
        <row r="2012">
          <cell r="A2012" t="str">
            <v>121.436621,31.327183</v>
          </cell>
          <cell r="B2012">
            <v>1</v>
          </cell>
          <cell r="C2012">
            <v>0</v>
          </cell>
          <cell r="D2012">
            <v>9</v>
          </cell>
          <cell r="E2012">
            <v>0</v>
          </cell>
          <cell r="F2012">
            <v>0</v>
          </cell>
          <cell r="G2012">
            <v>10</v>
          </cell>
        </row>
        <row r="2013">
          <cell r="A2013" t="str">
            <v>121.465269,31.265077</v>
          </cell>
          <cell r="B2013">
            <v>3</v>
          </cell>
          <cell r="C2013">
            <v>1</v>
          </cell>
          <cell r="D2013">
            <v>5</v>
          </cell>
          <cell r="E2013">
            <v>1</v>
          </cell>
          <cell r="F2013">
            <v>0</v>
          </cell>
          <cell r="G2013">
            <v>10</v>
          </cell>
        </row>
        <row r="2014">
          <cell r="A2014" t="str">
            <v>121.353859,31.166067</v>
          </cell>
          <cell r="B2014">
            <v>4</v>
          </cell>
          <cell r="C2014">
            <v>0</v>
          </cell>
          <cell r="D2014">
            <v>6</v>
          </cell>
          <cell r="E2014">
            <v>0</v>
          </cell>
          <cell r="F2014">
            <v>0</v>
          </cell>
          <cell r="G2014">
            <v>10</v>
          </cell>
        </row>
        <row r="2015">
          <cell r="A2015" t="str">
            <v>121.461025,31.248875</v>
          </cell>
          <cell r="B2015">
            <v>3</v>
          </cell>
          <cell r="C2015">
            <v>4</v>
          </cell>
          <cell r="D2015">
            <v>3</v>
          </cell>
          <cell r="E2015">
            <v>0</v>
          </cell>
          <cell r="F2015">
            <v>0</v>
          </cell>
          <cell r="G2015">
            <v>10</v>
          </cell>
        </row>
        <row r="2016">
          <cell r="A2016" t="str">
            <v>121.46633,31.258776</v>
          </cell>
          <cell r="B2016">
            <v>3</v>
          </cell>
          <cell r="C2016">
            <v>0</v>
          </cell>
          <cell r="D2016">
            <v>7</v>
          </cell>
          <cell r="E2016">
            <v>0</v>
          </cell>
          <cell r="F2016">
            <v>0</v>
          </cell>
          <cell r="G2016">
            <v>10</v>
          </cell>
        </row>
        <row r="2017">
          <cell r="A2017" t="str">
            <v>121.545908,31.237174</v>
          </cell>
          <cell r="B2017">
            <v>1</v>
          </cell>
          <cell r="C2017">
            <v>3</v>
          </cell>
          <cell r="D2017">
            <v>6</v>
          </cell>
          <cell r="E2017">
            <v>0</v>
          </cell>
          <cell r="F2017">
            <v>0</v>
          </cell>
          <cell r="G2017">
            <v>10</v>
          </cell>
        </row>
        <row r="2018">
          <cell r="A2018" t="str">
            <v>121.545908,31.287579</v>
          </cell>
          <cell r="B2018">
            <v>2</v>
          </cell>
          <cell r="C2018">
            <v>1</v>
          </cell>
          <cell r="D2018">
            <v>5</v>
          </cell>
          <cell r="E2018">
            <v>2</v>
          </cell>
          <cell r="F2018">
            <v>0</v>
          </cell>
          <cell r="G2018">
            <v>10</v>
          </cell>
        </row>
        <row r="2019">
          <cell r="A2019" t="str">
            <v>121.433437,31.369487</v>
          </cell>
          <cell r="B2019">
            <v>2</v>
          </cell>
          <cell r="C2019">
            <v>0</v>
          </cell>
          <cell r="D2019">
            <v>7</v>
          </cell>
          <cell r="E2019">
            <v>1</v>
          </cell>
          <cell r="F2019">
            <v>0</v>
          </cell>
          <cell r="G2019">
            <v>10</v>
          </cell>
        </row>
        <row r="2020">
          <cell r="A2020" t="str">
            <v>121.525748,31.231773</v>
          </cell>
          <cell r="B2020">
            <v>3</v>
          </cell>
          <cell r="C2020">
            <v>0</v>
          </cell>
          <cell r="D2020">
            <v>7</v>
          </cell>
          <cell r="E2020">
            <v>0</v>
          </cell>
          <cell r="F2020">
            <v>0</v>
          </cell>
          <cell r="G2020">
            <v>10</v>
          </cell>
        </row>
        <row r="2021">
          <cell r="A2021" t="str">
            <v>121.464208,31.226373</v>
          </cell>
          <cell r="B2021">
            <v>1</v>
          </cell>
          <cell r="C2021">
            <v>2</v>
          </cell>
          <cell r="D2021">
            <v>6</v>
          </cell>
          <cell r="E2021">
            <v>0</v>
          </cell>
          <cell r="F2021">
            <v>1</v>
          </cell>
          <cell r="G2021">
            <v>10</v>
          </cell>
        </row>
        <row r="2022">
          <cell r="A2022" t="str">
            <v>121.485429,31.219172</v>
          </cell>
          <cell r="B2022">
            <v>0</v>
          </cell>
          <cell r="C2022">
            <v>3</v>
          </cell>
          <cell r="D2022">
            <v>5</v>
          </cell>
          <cell r="E2022">
            <v>1</v>
          </cell>
          <cell r="F2022">
            <v>1</v>
          </cell>
          <cell r="G2022">
            <v>10</v>
          </cell>
        </row>
        <row r="2023">
          <cell r="A2023" t="str">
            <v>121.543786,31.210171</v>
          </cell>
          <cell r="B2023">
            <v>1</v>
          </cell>
          <cell r="C2023">
            <v>1</v>
          </cell>
          <cell r="D2023">
            <v>7</v>
          </cell>
          <cell r="E2023">
            <v>1</v>
          </cell>
          <cell r="F2023">
            <v>0</v>
          </cell>
          <cell r="G2023">
            <v>10</v>
          </cell>
        </row>
        <row r="2024">
          <cell r="A2024" t="str">
            <v>121.473757,31.311881</v>
          </cell>
          <cell r="B2024">
            <v>1</v>
          </cell>
          <cell r="C2024">
            <v>3</v>
          </cell>
          <cell r="D2024">
            <v>5</v>
          </cell>
          <cell r="E2024">
            <v>1</v>
          </cell>
          <cell r="F2024">
            <v>0</v>
          </cell>
          <cell r="G2024">
            <v>10</v>
          </cell>
        </row>
        <row r="2025">
          <cell r="A2025" t="str">
            <v>121.543786,31.262376</v>
          </cell>
          <cell r="B2025">
            <v>1</v>
          </cell>
          <cell r="C2025">
            <v>5</v>
          </cell>
          <cell r="D2025">
            <v>4</v>
          </cell>
          <cell r="E2025">
            <v>0</v>
          </cell>
          <cell r="F2025">
            <v>0</v>
          </cell>
          <cell r="G2025">
            <v>10</v>
          </cell>
        </row>
        <row r="2026">
          <cell r="A2026" t="str">
            <v>121.421766,31.224572</v>
          </cell>
          <cell r="B2026">
            <v>4</v>
          </cell>
          <cell r="C2026">
            <v>0</v>
          </cell>
          <cell r="D2026">
            <v>5</v>
          </cell>
          <cell r="E2026">
            <v>1</v>
          </cell>
          <cell r="F2026">
            <v>0</v>
          </cell>
          <cell r="G2026">
            <v>10</v>
          </cell>
        </row>
        <row r="2027">
          <cell r="A2027" t="str">
            <v>121.461025,31.191269</v>
          </cell>
          <cell r="B2027">
            <v>2</v>
          </cell>
          <cell r="C2027">
            <v>2</v>
          </cell>
          <cell r="D2027">
            <v>6</v>
          </cell>
          <cell r="E2027">
            <v>0</v>
          </cell>
          <cell r="F2027">
            <v>0</v>
          </cell>
          <cell r="G2027">
            <v>10</v>
          </cell>
        </row>
        <row r="2028">
          <cell r="A2028" t="str">
            <v>121.553336,31.244374</v>
          </cell>
          <cell r="B2028">
            <v>4</v>
          </cell>
          <cell r="C2028">
            <v>2</v>
          </cell>
          <cell r="D2028">
            <v>3</v>
          </cell>
          <cell r="E2028">
            <v>1</v>
          </cell>
          <cell r="F2028">
            <v>0</v>
          </cell>
          <cell r="G2028">
            <v>10</v>
          </cell>
        </row>
        <row r="2029">
          <cell r="A2029" t="str">
            <v>121.474818,31.270477</v>
          </cell>
          <cell r="B2029">
            <v>3</v>
          </cell>
          <cell r="C2029">
            <v>2</v>
          </cell>
          <cell r="D2029">
            <v>4</v>
          </cell>
          <cell r="E2029">
            <v>1</v>
          </cell>
          <cell r="F2029">
            <v>0</v>
          </cell>
          <cell r="G2029">
            <v>10</v>
          </cell>
        </row>
        <row r="2030">
          <cell r="A2030" t="str">
            <v>121.468452,31.30378</v>
          </cell>
          <cell r="B2030">
            <v>2</v>
          </cell>
          <cell r="C2030">
            <v>4</v>
          </cell>
          <cell r="D2030">
            <v>4</v>
          </cell>
          <cell r="E2030">
            <v>0</v>
          </cell>
          <cell r="F2030">
            <v>0</v>
          </cell>
          <cell r="G2030">
            <v>10</v>
          </cell>
        </row>
        <row r="2031">
          <cell r="A2031" t="str">
            <v>121.499222,31.220072</v>
          </cell>
          <cell r="B2031">
            <v>2</v>
          </cell>
          <cell r="C2031">
            <v>3</v>
          </cell>
          <cell r="D2031">
            <v>3</v>
          </cell>
          <cell r="E2031">
            <v>1</v>
          </cell>
          <cell r="F2031">
            <v>1</v>
          </cell>
          <cell r="G2031">
            <v>10</v>
          </cell>
        </row>
        <row r="2032">
          <cell r="A2032" t="str">
            <v>121.445109,31.253375</v>
          </cell>
          <cell r="B2032">
            <v>2</v>
          </cell>
          <cell r="C2032">
            <v>2</v>
          </cell>
          <cell r="D2032">
            <v>6</v>
          </cell>
          <cell r="E2032">
            <v>0</v>
          </cell>
          <cell r="F2032">
            <v>0</v>
          </cell>
          <cell r="G2032">
            <v>10</v>
          </cell>
        </row>
        <row r="2033">
          <cell r="A2033" t="str">
            <v>121.485429,31.229973</v>
          </cell>
          <cell r="B2033">
            <v>0</v>
          </cell>
          <cell r="C2033">
            <v>2</v>
          </cell>
          <cell r="D2033">
            <v>6</v>
          </cell>
          <cell r="E2033">
            <v>2</v>
          </cell>
          <cell r="F2033">
            <v>0</v>
          </cell>
          <cell r="G2033">
            <v>10</v>
          </cell>
        </row>
        <row r="2034">
          <cell r="A2034" t="str">
            <v>121.422827,31.20027</v>
          </cell>
          <cell r="B2034">
            <v>3</v>
          </cell>
          <cell r="C2034">
            <v>0</v>
          </cell>
          <cell r="D2034">
            <v>7</v>
          </cell>
          <cell r="E2034">
            <v>0</v>
          </cell>
          <cell r="F2034">
            <v>0</v>
          </cell>
          <cell r="G2034">
            <v>10</v>
          </cell>
        </row>
        <row r="2035">
          <cell r="A2035" t="str">
            <v>121.536359,31.308281</v>
          </cell>
          <cell r="B2035">
            <v>2</v>
          </cell>
          <cell r="C2035">
            <v>2</v>
          </cell>
          <cell r="D2035">
            <v>6</v>
          </cell>
          <cell r="E2035">
            <v>0</v>
          </cell>
          <cell r="F2035">
            <v>0</v>
          </cell>
          <cell r="G2035">
            <v>10</v>
          </cell>
        </row>
        <row r="2036">
          <cell r="A2036" t="str">
            <v>121.532115,31.309181</v>
          </cell>
          <cell r="B2036">
            <v>2</v>
          </cell>
          <cell r="C2036">
            <v>3</v>
          </cell>
          <cell r="D2036">
            <v>4</v>
          </cell>
          <cell r="E2036">
            <v>1</v>
          </cell>
          <cell r="F2036">
            <v>0</v>
          </cell>
          <cell r="G2036">
            <v>10</v>
          </cell>
        </row>
        <row r="2037">
          <cell r="A2037" t="str">
            <v>121.532115,31.256976</v>
          </cell>
          <cell r="B2037">
            <v>2</v>
          </cell>
          <cell r="C2037">
            <v>5</v>
          </cell>
          <cell r="D2037">
            <v>2</v>
          </cell>
          <cell r="E2037">
            <v>1</v>
          </cell>
          <cell r="F2037">
            <v>0</v>
          </cell>
          <cell r="G2037">
            <v>10</v>
          </cell>
        </row>
        <row r="2038">
          <cell r="A2038" t="str">
            <v>121.445109,31.338884</v>
          </cell>
          <cell r="B2038">
            <v>1</v>
          </cell>
          <cell r="C2038">
            <v>1</v>
          </cell>
          <cell r="D2038">
            <v>8</v>
          </cell>
          <cell r="E2038">
            <v>0</v>
          </cell>
          <cell r="F2038">
            <v>0</v>
          </cell>
          <cell r="G2038">
            <v>10</v>
          </cell>
        </row>
        <row r="2039">
          <cell r="A2039" t="str">
            <v>121.420705,31.382988</v>
          </cell>
          <cell r="B2039">
            <v>1</v>
          </cell>
          <cell r="C2039">
            <v>1</v>
          </cell>
          <cell r="D2039">
            <v>7</v>
          </cell>
          <cell r="E2039">
            <v>0</v>
          </cell>
          <cell r="F2039">
            <v>1</v>
          </cell>
          <cell r="G2039">
            <v>10</v>
          </cell>
        </row>
        <row r="2040">
          <cell r="A2040" t="str">
            <v>121.544847,31.242574</v>
          </cell>
          <cell r="B2040">
            <v>0</v>
          </cell>
          <cell r="C2040">
            <v>7</v>
          </cell>
          <cell r="D2040">
            <v>2</v>
          </cell>
          <cell r="E2040">
            <v>1</v>
          </cell>
          <cell r="F2040">
            <v>0</v>
          </cell>
          <cell r="G2040">
            <v>10</v>
          </cell>
        </row>
        <row r="2041">
          <cell r="A2041" t="str">
            <v>121.488612,31.247075</v>
          </cell>
          <cell r="B2041">
            <v>2</v>
          </cell>
          <cell r="C2041">
            <v>1</v>
          </cell>
          <cell r="D2041">
            <v>5</v>
          </cell>
          <cell r="E2041">
            <v>2</v>
          </cell>
          <cell r="F2041">
            <v>0</v>
          </cell>
          <cell r="G2041">
            <v>10</v>
          </cell>
        </row>
        <row r="2042">
          <cell r="A2042" t="str">
            <v>121.556519,31.191269</v>
          </cell>
          <cell r="B2042">
            <v>1</v>
          </cell>
          <cell r="C2042">
            <v>0</v>
          </cell>
          <cell r="D2042">
            <v>9</v>
          </cell>
          <cell r="E2042">
            <v>0</v>
          </cell>
          <cell r="F2042">
            <v>0</v>
          </cell>
          <cell r="G2042">
            <v>10</v>
          </cell>
        </row>
        <row r="2043">
          <cell r="A2043" t="str">
            <v>121.524687,31.30108</v>
          </cell>
          <cell r="B2043">
            <v>0</v>
          </cell>
          <cell r="C2043">
            <v>5</v>
          </cell>
          <cell r="D2043">
            <v>5</v>
          </cell>
          <cell r="E2043">
            <v>0</v>
          </cell>
          <cell r="F2043">
            <v>0</v>
          </cell>
          <cell r="G2043">
            <v>10</v>
          </cell>
        </row>
        <row r="2044">
          <cell r="A2044" t="str">
            <v>121.521504,31.237174</v>
          </cell>
          <cell r="B2044">
            <v>2</v>
          </cell>
          <cell r="C2044">
            <v>3</v>
          </cell>
          <cell r="D2044">
            <v>4</v>
          </cell>
          <cell r="E2044">
            <v>1</v>
          </cell>
          <cell r="F2044">
            <v>0</v>
          </cell>
          <cell r="G2044">
            <v>10</v>
          </cell>
        </row>
        <row r="2045">
          <cell r="A2045" t="str">
            <v>121.438743,31.238074</v>
          </cell>
          <cell r="B2045">
            <v>3</v>
          </cell>
          <cell r="C2045">
            <v>2</v>
          </cell>
          <cell r="D2045">
            <v>5</v>
          </cell>
          <cell r="E2045">
            <v>0</v>
          </cell>
          <cell r="F2045">
            <v>0</v>
          </cell>
          <cell r="G2045">
            <v>10</v>
          </cell>
        </row>
        <row r="2046">
          <cell r="A2046" t="str">
            <v>121.523626,31.329883</v>
          </cell>
          <cell r="B2046">
            <v>2</v>
          </cell>
          <cell r="C2046">
            <v>2</v>
          </cell>
          <cell r="D2046">
            <v>6</v>
          </cell>
          <cell r="E2046">
            <v>0</v>
          </cell>
          <cell r="F2046">
            <v>0</v>
          </cell>
          <cell r="G2046">
            <v>10</v>
          </cell>
        </row>
        <row r="2047">
          <cell r="A2047" t="str">
            <v>121.437682,31.236274</v>
          </cell>
          <cell r="B2047">
            <v>0</v>
          </cell>
          <cell r="C2047">
            <v>4</v>
          </cell>
          <cell r="D2047">
            <v>3</v>
          </cell>
          <cell r="E2047">
            <v>3</v>
          </cell>
          <cell r="F2047">
            <v>0</v>
          </cell>
          <cell r="G2047">
            <v>10</v>
          </cell>
        </row>
        <row r="2048">
          <cell r="A2048" t="str">
            <v>121.528932,31.258776</v>
          </cell>
          <cell r="B2048">
            <v>1</v>
          </cell>
          <cell r="C2048">
            <v>5</v>
          </cell>
          <cell r="D2048">
            <v>4</v>
          </cell>
          <cell r="E2048">
            <v>0</v>
          </cell>
          <cell r="F2048">
            <v>0</v>
          </cell>
          <cell r="G2048">
            <v>10</v>
          </cell>
        </row>
        <row r="2049">
          <cell r="A2049" t="str">
            <v>121.488612,31.160666</v>
          </cell>
          <cell r="B2049">
            <v>3</v>
          </cell>
          <cell r="C2049">
            <v>2</v>
          </cell>
          <cell r="D2049">
            <v>5</v>
          </cell>
          <cell r="E2049">
            <v>0</v>
          </cell>
          <cell r="F2049">
            <v>0</v>
          </cell>
          <cell r="G2049">
            <v>10</v>
          </cell>
        </row>
        <row r="2050">
          <cell r="A2050" t="str">
            <v>121.47694,31.287579</v>
          </cell>
          <cell r="B2050">
            <v>2</v>
          </cell>
          <cell r="C2050">
            <v>2</v>
          </cell>
          <cell r="D2050">
            <v>6</v>
          </cell>
          <cell r="E2050">
            <v>0</v>
          </cell>
          <cell r="F2050">
            <v>0</v>
          </cell>
          <cell r="G2050">
            <v>10</v>
          </cell>
        </row>
        <row r="2051">
          <cell r="A2051" t="str">
            <v>121.398423,31.209271</v>
          </cell>
          <cell r="B2051">
            <v>2</v>
          </cell>
          <cell r="C2051">
            <v>1</v>
          </cell>
          <cell r="D2051">
            <v>7</v>
          </cell>
          <cell r="E2051">
            <v>0</v>
          </cell>
          <cell r="F2051">
            <v>0</v>
          </cell>
          <cell r="G2051">
            <v>10</v>
          </cell>
        </row>
        <row r="2052">
          <cell r="A2052" t="str">
            <v>121.499222,31.125563</v>
          </cell>
          <cell r="B2052">
            <v>3</v>
          </cell>
          <cell r="C2052">
            <v>1</v>
          </cell>
          <cell r="D2052">
            <v>6</v>
          </cell>
          <cell r="E2052">
            <v>0</v>
          </cell>
          <cell r="F2052">
            <v>0</v>
          </cell>
          <cell r="G2052">
            <v>10</v>
          </cell>
        </row>
        <row r="2053">
          <cell r="A2053" t="str">
            <v>121.53742,31.256976</v>
          </cell>
          <cell r="B2053">
            <v>2</v>
          </cell>
          <cell r="C2053">
            <v>5</v>
          </cell>
          <cell r="D2053">
            <v>3</v>
          </cell>
          <cell r="E2053">
            <v>0</v>
          </cell>
          <cell r="F2053">
            <v>0</v>
          </cell>
          <cell r="G2053">
            <v>10</v>
          </cell>
        </row>
        <row r="2054">
          <cell r="A2054" t="str">
            <v>121.51726,31.235374</v>
          </cell>
          <cell r="B2054">
            <v>1</v>
          </cell>
          <cell r="C2054">
            <v>3</v>
          </cell>
          <cell r="D2054">
            <v>5</v>
          </cell>
          <cell r="E2054">
            <v>1</v>
          </cell>
          <cell r="F2054">
            <v>0</v>
          </cell>
          <cell r="G2054">
            <v>10</v>
          </cell>
        </row>
        <row r="2055">
          <cell r="A2055" t="str">
            <v>121.504527,31.262376</v>
          </cell>
          <cell r="B2055">
            <v>0</v>
          </cell>
          <cell r="C2055">
            <v>2</v>
          </cell>
          <cell r="D2055">
            <v>6</v>
          </cell>
          <cell r="E2055">
            <v>1</v>
          </cell>
          <cell r="F2055">
            <v>1</v>
          </cell>
          <cell r="G2055">
            <v>10</v>
          </cell>
        </row>
        <row r="2056">
          <cell r="A2056" t="str">
            <v>121.46633,31.214671</v>
          </cell>
          <cell r="B2056">
            <v>2</v>
          </cell>
          <cell r="C2056">
            <v>0</v>
          </cell>
          <cell r="D2056">
            <v>6</v>
          </cell>
          <cell r="E2056">
            <v>1</v>
          </cell>
          <cell r="F2056">
            <v>0</v>
          </cell>
          <cell r="G2056">
            <v>9</v>
          </cell>
        </row>
        <row r="2057">
          <cell r="A2057" t="str">
            <v>121.454658,31.336184</v>
          </cell>
          <cell r="B2057">
            <v>0</v>
          </cell>
          <cell r="C2057">
            <v>1</v>
          </cell>
          <cell r="D2057">
            <v>7</v>
          </cell>
          <cell r="E2057">
            <v>0</v>
          </cell>
          <cell r="F2057">
            <v>1</v>
          </cell>
          <cell r="G2057">
            <v>9</v>
          </cell>
        </row>
        <row r="2058">
          <cell r="A2058" t="str">
            <v>121.490734,31.147165</v>
          </cell>
          <cell r="B2058">
            <v>2</v>
          </cell>
          <cell r="C2058">
            <v>1</v>
          </cell>
          <cell r="D2058">
            <v>6</v>
          </cell>
          <cell r="E2058">
            <v>0</v>
          </cell>
          <cell r="F2058">
            <v>0</v>
          </cell>
          <cell r="G2058">
            <v>9</v>
          </cell>
        </row>
        <row r="2059">
          <cell r="A2059" t="str">
            <v>121.522565,31.283078</v>
          </cell>
          <cell r="B2059">
            <v>0</v>
          </cell>
          <cell r="C2059">
            <v>3</v>
          </cell>
          <cell r="D2059">
            <v>6</v>
          </cell>
          <cell r="E2059">
            <v>0</v>
          </cell>
          <cell r="F2059">
            <v>0</v>
          </cell>
          <cell r="G2059">
            <v>9</v>
          </cell>
        </row>
        <row r="2060">
          <cell r="A2060" t="str">
            <v>121.479062,31.273177</v>
          </cell>
          <cell r="B2060">
            <v>0</v>
          </cell>
          <cell r="C2060">
            <v>0</v>
          </cell>
          <cell r="D2060">
            <v>9</v>
          </cell>
          <cell r="E2060">
            <v>0</v>
          </cell>
          <cell r="F2060">
            <v>0</v>
          </cell>
          <cell r="G2060">
            <v>9</v>
          </cell>
        </row>
        <row r="2061">
          <cell r="A2061" t="str">
            <v>121.53742,31.271377</v>
          </cell>
          <cell r="B2061">
            <v>1</v>
          </cell>
          <cell r="C2061">
            <v>0</v>
          </cell>
          <cell r="D2061">
            <v>8</v>
          </cell>
          <cell r="E2061">
            <v>0</v>
          </cell>
          <cell r="F2061">
            <v>0</v>
          </cell>
          <cell r="G2061">
            <v>9</v>
          </cell>
        </row>
        <row r="2062">
          <cell r="A2062" t="str">
            <v>121.442987,31.384788</v>
          </cell>
          <cell r="B2062">
            <v>1</v>
          </cell>
          <cell r="C2062">
            <v>1</v>
          </cell>
          <cell r="D2062">
            <v>4</v>
          </cell>
          <cell r="E2062">
            <v>1</v>
          </cell>
          <cell r="F2062">
            <v>2</v>
          </cell>
          <cell r="G2062">
            <v>9</v>
          </cell>
        </row>
        <row r="2063">
          <cell r="A2063" t="str">
            <v>121.529993,31.334383</v>
          </cell>
          <cell r="B2063">
            <v>1</v>
          </cell>
          <cell r="C2063">
            <v>2</v>
          </cell>
          <cell r="D2063">
            <v>6</v>
          </cell>
          <cell r="E2063">
            <v>0</v>
          </cell>
          <cell r="F2063">
            <v>0</v>
          </cell>
          <cell r="G2063">
            <v>9</v>
          </cell>
        </row>
        <row r="2064">
          <cell r="A2064" t="str">
            <v>121.533176,31.263276</v>
          </cell>
          <cell r="B2064">
            <v>3</v>
          </cell>
          <cell r="C2064">
            <v>2</v>
          </cell>
          <cell r="D2064">
            <v>4</v>
          </cell>
          <cell r="E2064">
            <v>0</v>
          </cell>
          <cell r="F2064">
            <v>0</v>
          </cell>
          <cell r="G2064">
            <v>9</v>
          </cell>
        </row>
        <row r="2065">
          <cell r="A2065" t="str">
            <v>121.438743,31.330783</v>
          </cell>
          <cell r="B2065">
            <v>0</v>
          </cell>
          <cell r="C2065">
            <v>2</v>
          </cell>
          <cell r="D2065">
            <v>7</v>
          </cell>
          <cell r="E2065">
            <v>0</v>
          </cell>
          <cell r="F2065">
            <v>0</v>
          </cell>
          <cell r="G2065">
            <v>9</v>
          </cell>
        </row>
        <row r="2066">
          <cell r="A2066" t="str">
            <v>121.404789,31.217372</v>
          </cell>
          <cell r="B2066">
            <v>2</v>
          </cell>
          <cell r="C2066">
            <v>2</v>
          </cell>
          <cell r="D2066">
            <v>5</v>
          </cell>
          <cell r="E2066">
            <v>0</v>
          </cell>
          <cell r="F2066">
            <v>0</v>
          </cell>
          <cell r="G2066">
            <v>9</v>
          </cell>
        </row>
        <row r="2067">
          <cell r="A2067" t="str">
            <v>121.38569,31.211071</v>
          </cell>
          <cell r="B2067">
            <v>1</v>
          </cell>
          <cell r="C2067">
            <v>5</v>
          </cell>
          <cell r="D2067">
            <v>3</v>
          </cell>
          <cell r="E2067">
            <v>0</v>
          </cell>
          <cell r="F2067">
            <v>0</v>
          </cell>
          <cell r="G2067">
            <v>9</v>
          </cell>
        </row>
        <row r="2068">
          <cell r="A2068" t="str">
            <v>121.449353,31.266877</v>
          </cell>
          <cell r="B2068">
            <v>0</v>
          </cell>
          <cell r="C2068">
            <v>2</v>
          </cell>
          <cell r="D2068">
            <v>7</v>
          </cell>
          <cell r="E2068">
            <v>0</v>
          </cell>
          <cell r="F2068">
            <v>0</v>
          </cell>
          <cell r="G2068">
            <v>9</v>
          </cell>
        </row>
        <row r="2069">
          <cell r="A2069" t="str">
            <v>121.554397,31.208371</v>
          </cell>
          <cell r="B2069">
            <v>3</v>
          </cell>
          <cell r="C2069">
            <v>2</v>
          </cell>
          <cell r="D2069">
            <v>4</v>
          </cell>
          <cell r="E2069">
            <v>0</v>
          </cell>
          <cell r="F2069">
            <v>0</v>
          </cell>
          <cell r="G2069">
            <v>9</v>
          </cell>
        </row>
        <row r="2070">
          <cell r="A2070" t="str">
            <v>121.4971,31.270477</v>
          </cell>
          <cell r="B2070">
            <v>0</v>
          </cell>
          <cell r="C2070">
            <v>5</v>
          </cell>
          <cell r="D2070">
            <v>3</v>
          </cell>
          <cell r="E2070">
            <v>1</v>
          </cell>
          <cell r="F2070">
            <v>0</v>
          </cell>
          <cell r="G2070">
            <v>9</v>
          </cell>
        </row>
        <row r="2071">
          <cell r="A2071" t="str">
            <v>121.493917,31.176868</v>
          </cell>
          <cell r="B2071">
            <v>0</v>
          </cell>
          <cell r="C2071">
            <v>1</v>
          </cell>
          <cell r="D2071">
            <v>7</v>
          </cell>
          <cell r="E2071">
            <v>1</v>
          </cell>
          <cell r="F2071">
            <v>0</v>
          </cell>
          <cell r="G2071">
            <v>9</v>
          </cell>
        </row>
        <row r="2072">
          <cell r="A2072" t="str">
            <v>121.480123,31.19937</v>
          </cell>
          <cell r="B2072">
            <v>1</v>
          </cell>
          <cell r="C2072">
            <v>1</v>
          </cell>
          <cell r="D2072">
            <v>7</v>
          </cell>
          <cell r="E2072">
            <v>0</v>
          </cell>
          <cell r="F2072">
            <v>0</v>
          </cell>
          <cell r="G2072">
            <v>9</v>
          </cell>
        </row>
        <row r="2073">
          <cell r="A2073" t="str">
            <v>121.461025,31.245275</v>
          </cell>
          <cell r="B2073">
            <v>0</v>
          </cell>
          <cell r="C2073">
            <v>1</v>
          </cell>
          <cell r="D2073">
            <v>4</v>
          </cell>
          <cell r="E2073">
            <v>2</v>
          </cell>
          <cell r="F2073">
            <v>2</v>
          </cell>
          <cell r="G2073">
            <v>9</v>
          </cell>
        </row>
        <row r="2074">
          <cell r="A2074" t="str">
            <v>121.363408,31.236274</v>
          </cell>
          <cell r="B2074">
            <v>1</v>
          </cell>
          <cell r="C2074">
            <v>1</v>
          </cell>
          <cell r="D2074">
            <v>7</v>
          </cell>
          <cell r="E2074">
            <v>0</v>
          </cell>
          <cell r="F2074">
            <v>0</v>
          </cell>
          <cell r="G2074">
            <v>9</v>
          </cell>
        </row>
        <row r="2075">
          <cell r="A2075" t="str">
            <v>121.575618,31.287579</v>
          </cell>
          <cell r="B2075">
            <v>3</v>
          </cell>
          <cell r="C2075">
            <v>0</v>
          </cell>
          <cell r="D2075">
            <v>6</v>
          </cell>
          <cell r="E2075">
            <v>0</v>
          </cell>
          <cell r="F2075">
            <v>0</v>
          </cell>
          <cell r="G2075">
            <v>9</v>
          </cell>
        </row>
        <row r="2076">
          <cell r="A2076" t="str">
            <v>121.431315,31.291179</v>
          </cell>
          <cell r="B2076">
            <v>0</v>
          </cell>
          <cell r="C2076">
            <v>3</v>
          </cell>
          <cell r="D2076">
            <v>6</v>
          </cell>
          <cell r="E2076">
            <v>0</v>
          </cell>
          <cell r="F2076">
            <v>0</v>
          </cell>
          <cell r="G2076">
            <v>9</v>
          </cell>
        </row>
        <row r="2077">
          <cell r="A2077" t="str">
            <v>121.524687,31.224572</v>
          </cell>
          <cell r="B2077">
            <v>1</v>
          </cell>
          <cell r="C2077">
            <v>3</v>
          </cell>
          <cell r="D2077">
            <v>4</v>
          </cell>
          <cell r="E2077">
            <v>1</v>
          </cell>
          <cell r="F2077">
            <v>0</v>
          </cell>
          <cell r="G2077">
            <v>9</v>
          </cell>
        </row>
        <row r="2078">
          <cell r="A2078" t="str">
            <v>121.521504,31.236274</v>
          </cell>
          <cell r="B2078">
            <v>2</v>
          </cell>
          <cell r="C2078">
            <v>3</v>
          </cell>
          <cell r="D2078">
            <v>3</v>
          </cell>
          <cell r="E2078">
            <v>1</v>
          </cell>
          <cell r="F2078">
            <v>0</v>
          </cell>
          <cell r="G2078">
            <v>9</v>
          </cell>
        </row>
        <row r="2079">
          <cell r="A2079" t="str">
            <v>121.491795,31.272277</v>
          </cell>
          <cell r="B2079">
            <v>3</v>
          </cell>
          <cell r="C2079">
            <v>2</v>
          </cell>
          <cell r="D2079">
            <v>4</v>
          </cell>
          <cell r="E2079">
            <v>0</v>
          </cell>
          <cell r="F2079">
            <v>0</v>
          </cell>
          <cell r="G2079">
            <v>9</v>
          </cell>
        </row>
        <row r="2080">
          <cell r="A2080" t="str">
            <v>121.463147,31.279478</v>
          </cell>
          <cell r="B2080">
            <v>1</v>
          </cell>
          <cell r="C2080">
            <v>5</v>
          </cell>
          <cell r="D2080">
            <v>3</v>
          </cell>
          <cell r="E2080">
            <v>0</v>
          </cell>
          <cell r="F2080">
            <v>0</v>
          </cell>
          <cell r="G2080">
            <v>9</v>
          </cell>
        </row>
        <row r="2081">
          <cell r="A2081" t="str">
            <v>121.479062,31.275878</v>
          </cell>
          <cell r="B2081">
            <v>2</v>
          </cell>
          <cell r="C2081">
            <v>2</v>
          </cell>
          <cell r="D2081">
            <v>5</v>
          </cell>
          <cell r="E2081">
            <v>0</v>
          </cell>
          <cell r="F2081">
            <v>0</v>
          </cell>
          <cell r="G2081">
            <v>9</v>
          </cell>
        </row>
        <row r="2082">
          <cell r="A2082" t="str">
            <v>121.447231,31.259676</v>
          </cell>
          <cell r="B2082">
            <v>4</v>
          </cell>
          <cell r="C2082">
            <v>0</v>
          </cell>
          <cell r="D2082">
            <v>4</v>
          </cell>
          <cell r="E2082">
            <v>1</v>
          </cell>
          <cell r="F2082">
            <v>0</v>
          </cell>
          <cell r="G2082">
            <v>9</v>
          </cell>
        </row>
        <row r="2083">
          <cell r="A2083" t="str">
            <v>121.492856,31.283978</v>
          </cell>
          <cell r="B2083">
            <v>1</v>
          </cell>
          <cell r="C2083">
            <v>0</v>
          </cell>
          <cell r="D2083">
            <v>8</v>
          </cell>
          <cell r="E2083">
            <v>0</v>
          </cell>
          <cell r="F2083">
            <v>0</v>
          </cell>
          <cell r="G2083">
            <v>9</v>
          </cell>
        </row>
        <row r="2084">
          <cell r="A2084" t="str">
            <v>121.529993,31.256076</v>
          </cell>
          <cell r="B2084">
            <v>0</v>
          </cell>
          <cell r="C2084">
            <v>3</v>
          </cell>
          <cell r="D2084">
            <v>5</v>
          </cell>
          <cell r="E2084">
            <v>1</v>
          </cell>
          <cell r="F2084">
            <v>0</v>
          </cell>
          <cell r="G2084">
            <v>9</v>
          </cell>
        </row>
        <row r="2085">
          <cell r="A2085" t="str">
            <v>121.510894,31.292079</v>
          </cell>
          <cell r="B2085">
            <v>2</v>
          </cell>
          <cell r="C2085">
            <v>2</v>
          </cell>
          <cell r="D2085">
            <v>4</v>
          </cell>
          <cell r="E2085">
            <v>0</v>
          </cell>
          <cell r="F2085">
            <v>1</v>
          </cell>
          <cell r="G2085">
            <v>9</v>
          </cell>
        </row>
        <row r="2086">
          <cell r="A2086" t="str">
            <v>121.502405,31.274077</v>
          </cell>
          <cell r="B2086">
            <v>1</v>
          </cell>
          <cell r="C2086">
            <v>1</v>
          </cell>
          <cell r="D2086">
            <v>7</v>
          </cell>
          <cell r="E2086">
            <v>0</v>
          </cell>
          <cell r="F2086">
            <v>0</v>
          </cell>
          <cell r="G2086">
            <v>9</v>
          </cell>
        </row>
        <row r="2087">
          <cell r="A2087" t="str">
            <v>121.33476,31.39829</v>
          </cell>
          <cell r="B2087">
            <v>0</v>
          </cell>
          <cell r="C2087">
            <v>0</v>
          </cell>
          <cell r="D2087">
            <v>9</v>
          </cell>
          <cell r="E2087">
            <v>0</v>
          </cell>
          <cell r="F2087">
            <v>0</v>
          </cell>
          <cell r="G2087">
            <v>9</v>
          </cell>
        </row>
        <row r="2088">
          <cell r="A2088" t="str">
            <v>121.434498,31.317282</v>
          </cell>
          <cell r="B2088">
            <v>0</v>
          </cell>
          <cell r="C2088">
            <v>4</v>
          </cell>
          <cell r="D2088">
            <v>5</v>
          </cell>
          <cell r="E2088">
            <v>0</v>
          </cell>
          <cell r="F2088">
            <v>0</v>
          </cell>
          <cell r="G2088">
            <v>9</v>
          </cell>
        </row>
        <row r="2089">
          <cell r="A2089" t="str">
            <v>121.457841,31.281278</v>
          </cell>
          <cell r="B2089">
            <v>4</v>
          </cell>
          <cell r="C2089">
            <v>2</v>
          </cell>
          <cell r="D2089">
            <v>3</v>
          </cell>
          <cell r="E2089">
            <v>0</v>
          </cell>
          <cell r="F2089">
            <v>0</v>
          </cell>
          <cell r="G2089">
            <v>9</v>
          </cell>
        </row>
        <row r="2090">
          <cell r="A2090" t="str">
            <v>121.536359,31.283978</v>
          </cell>
          <cell r="B2090">
            <v>3</v>
          </cell>
          <cell r="C2090">
            <v>2</v>
          </cell>
          <cell r="D2090">
            <v>4</v>
          </cell>
          <cell r="E2090">
            <v>0</v>
          </cell>
          <cell r="F2090">
            <v>0</v>
          </cell>
          <cell r="G2090">
            <v>9</v>
          </cell>
        </row>
        <row r="2091">
          <cell r="A2091" t="str">
            <v>121.418583,31.216472</v>
          </cell>
          <cell r="B2091">
            <v>3</v>
          </cell>
          <cell r="C2091">
            <v>3</v>
          </cell>
          <cell r="D2091">
            <v>3</v>
          </cell>
          <cell r="E2091">
            <v>0</v>
          </cell>
          <cell r="F2091">
            <v>0</v>
          </cell>
          <cell r="G2091">
            <v>9</v>
          </cell>
        </row>
        <row r="2092">
          <cell r="A2092" t="str">
            <v>121.504527,31.120162</v>
          </cell>
          <cell r="B2092">
            <v>3</v>
          </cell>
          <cell r="C2092">
            <v>1</v>
          </cell>
          <cell r="D2092">
            <v>5</v>
          </cell>
          <cell r="E2092">
            <v>0</v>
          </cell>
          <cell r="F2092">
            <v>0</v>
          </cell>
          <cell r="G2092">
            <v>9</v>
          </cell>
        </row>
        <row r="2093">
          <cell r="A2093" t="str">
            <v>121.45678,31.305581</v>
          </cell>
          <cell r="B2093">
            <v>0</v>
          </cell>
          <cell r="C2093">
            <v>3</v>
          </cell>
          <cell r="D2093">
            <v>5</v>
          </cell>
          <cell r="E2093">
            <v>1</v>
          </cell>
          <cell r="F2093">
            <v>0</v>
          </cell>
          <cell r="G2093">
            <v>9</v>
          </cell>
        </row>
        <row r="2094">
          <cell r="A2094" t="str">
            <v>121.455719,31.336184</v>
          </cell>
          <cell r="B2094">
            <v>5</v>
          </cell>
          <cell r="C2094">
            <v>1</v>
          </cell>
          <cell r="D2094">
            <v>3</v>
          </cell>
          <cell r="E2094">
            <v>0</v>
          </cell>
          <cell r="F2094">
            <v>0</v>
          </cell>
          <cell r="G2094">
            <v>9</v>
          </cell>
        </row>
        <row r="2095">
          <cell r="A2095" t="str">
            <v>121.493917,31.143564</v>
          </cell>
          <cell r="B2095">
            <v>1</v>
          </cell>
          <cell r="C2095">
            <v>1</v>
          </cell>
          <cell r="D2095">
            <v>7</v>
          </cell>
          <cell r="E2095">
            <v>0</v>
          </cell>
          <cell r="F2095">
            <v>0</v>
          </cell>
          <cell r="G2095">
            <v>9</v>
          </cell>
        </row>
        <row r="2096">
          <cell r="A2096" t="str">
            <v>121.39524,31.238974</v>
          </cell>
          <cell r="B2096">
            <v>0</v>
          </cell>
          <cell r="C2096">
            <v>2</v>
          </cell>
          <cell r="D2096">
            <v>6</v>
          </cell>
          <cell r="E2096">
            <v>1</v>
          </cell>
          <cell r="F2096">
            <v>0</v>
          </cell>
          <cell r="G2096">
            <v>9</v>
          </cell>
        </row>
        <row r="2097">
          <cell r="A2097" t="str">
            <v>121.451475,31.241674</v>
          </cell>
          <cell r="B2097">
            <v>2</v>
          </cell>
          <cell r="C2097">
            <v>0</v>
          </cell>
          <cell r="D2097">
            <v>6</v>
          </cell>
          <cell r="E2097">
            <v>1</v>
          </cell>
          <cell r="F2097">
            <v>0</v>
          </cell>
          <cell r="G2097">
            <v>9</v>
          </cell>
        </row>
        <row r="2098">
          <cell r="A2098" t="str">
            <v>121.428132,31.345185</v>
          </cell>
          <cell r="B2098">
            <v>1</v>
          </cell>
          <cell r="C2098">
            <v>1</v>
          </cell>
          <cell r="D2098">
            <v>7</v>
          </cell>
          <cell r="E2098">
            <v>0</v>
          </cell>
          <cell r="F2098">
            <v>0</v>
          </cell>
          <cell r="G2098">
            <v>9</v>
          </cell>
        </row>
        <row r="2099">
          <cell r="A2099" t="str">
            <v>121.455719,31.306481</v>
          </cell>
          <cell r="B2099">
            <v>0</v>
          </cell>
          <cell r="C2099">
            <v>1</v>
          </cell>
          <cell r="D2099">
            <v>6</v>
          </cell>
          <cell r="E2099">
            <v>1</v>
          </cell>
          <cell r="F2099">
            <v>1</v>
          </cell>
          <cell r="G2099">
            <v>9</v>
          </cell>
        </row>
        <row r="2100">
          <cell r="A2100" t="str">
            <v>121.418583,31.141764</v>
          </cell>
          <cell r="B2100">
            <v>1</v>
          </cell>
          <cell r="C2100">
            <v>0</v>
          </cell>
          <cell r="D2100">
            <v>8</v>
          </cell>
          <cell r="E2100">
            <v>0</v>
          </cell>
          <cell r="F2100">
            <v>0</v>
          </cell>
          <cell r="G2100">
            <v>9</v>
          </cell>
        </row>
        <row r="2101">
          <cell r="A2101" t="str">
            <v>121.448292,31.274977</v>
          </cell>
          <cell r="B2101">
            <v>2</v>
          </cell>
          <cell r="C2101">
            <v>1</v>
          </cell>
          <cell r="D2101">
            <v>4</v>
          </cell>
          <cell r="E2101">
            <v>2</v>
          </cell>
          <cell r="F2101">
            <v>0</v>
          </cell>
          <cell r="G2101">
            <v>9</v>
          </cell>
        </row>
        <row r="2102">
          <cell r="A2102" t="str">
            <v>121.316722,31.29658</v>
          </cell>
          <cell r="B2102">
            <v>3</v>
          </cell>
          <cell r="C2102">
            <v>4</v>
          </cell>
          <cell r="D2102">
            <v>2</v>
          </cell>
          <cell r="E2102">
            <v>0</v>
          </cell>
          <cell r="F2102">
            <v>0</v>
          </cell>
          <cell r="G2102">
            <v>9</v>
          </cell>
        </row>
        <row r="2103">
          <cell r="A2103" t="str">
            <v>121.412216,31.253375</v>
          </cell>
          <cell r="B2103">
            <v>2</v>
          </cell>
          <cell r="C2103">
            <v>1</v>
          </cell>
          <cell r="D2103">
            <v>6</v>
          </cell>
          <cell r="E2103">
            <v>0</v>
          </cell>
          <cell r="F2103">
            <v>0</v>
          </cell>
          <cell r="G2103">
            <v>9</v>
          </cell>
        </row>
        <row r="2104">
          <cell r="A2104" t="str">
            <v>121.468452,31.287579</v>
          </cell>
          <cell r="B2104">
            <v>1</v>
          </cell>
          <cell r="C2104">
            <v>2</v>
          </cell>
          <cell r="D2104">
            <v>5</v>
          </cell>
          <cell r="E2104">
            <v>1</v>
          </cell>
          <cell r="F2104">
            <v>0</v>
          </cell>
          <cell r="G2104">
            <v>9</v>
          </cell>
        </row>
        <row r="2105">
          <cell r="A2105" t="str">
            <v>121.430254,31.351485</v>
          </cell>
          <cell r="B2105">
            <v>4</v>
          </cell>
          <cell r="C2105">
            <v>2</v>
          </cell>
          <cell r="D2105">
            <v>3</v>
          </cell>
          <cell r="E2105">
            <v>0</v>
          </cell>
          <cell r="F2105">
            <v>0</v>
          </cell>
          <cell r="G2105">
            <v>9</v>
          </cell>
        </row>
        <row r="2106">
          <cell r="A2106" t="str">
            <v>121.461025,31.234473</v>
          </cell>
          <cell r="B2106">
            <v>1</v>
          </cell>
          <cell r="C2106">
            <v>4</v>
          </cell>
          <cell r="D2106">
            <v>2</v>
          </cell>
          <cell r="E2106">
            <v>1</v>
          </cell>
          <cell r="F2106">
            <v>1</v>
          </cell>
          <cell r="G2106">
            <v>9</v>
          </cell>
        </row>
        <row r="2107">
          <cell r="A2107" t="str">
            <v>121.46633,31.262376</v>
          </cell>
          <cell r="B2107">
            <v>0</v>
          </cell>
          <cell r="C2107">
            <v>2</v>
          </cell>
          <cell r="D2107">
            <v>6</v>
          </cell>
          <cell r="E2107">
            <v>0</v>
          </cell>
          <cell r="F2107">
            <v>1</v>
          </cell>
          <cell r="G2107">
            <v>9</v>
          </cell>
        </row>
        <row r="2108">
          <cell r="A2108" t="str">
            <v>121.347493,31.288479</v>
          </cell>
          <cell r="B2108">
            <v>1</v>
          </cell>
          <cell r="C2108">
            <v>1</v>
          </cell>
          <cell r="D2108">
            <v>6</v>
          </cell>
          <cell r="E2108">
            <v>0</v>
          </cell>
          <cell r="F2108">
            <v>1</v>
          </cell>
          <cell r="G2108">
            <v>9</v>
          </cell>
        </row>
        <row r="2109">
          <cell r="A2109" t="str">
            <v>121.576679,31.252475</v>
          </cell>
          <cell r="B2109">
            <v>2</v>
          </cell>
          <cell r="C2109">
            <v>4</v>
          </cell>
          <cell r="D2109">
            <v>2</v>
          </cell>
          <cell r="E2109">
            <v>1</v>
          </cell>
          <cell r="F2109">
            <v>0</v>
          </cell>
          <cell r="G2109">
            <v>9</v>
          </cell>
        </row>
        <row r="2110">
          <cell r="A2110" t="str">
            <v>121.379324,31.322682</v>
          </cell>
          <cell r="B2110">
            <v>2</v>
          </cell>
          <cell r="C2110">
            <v>2</v>
          </cell>
          <cell r="D2110">
            <v>3</v>
          </cell>
          <cell r="E2110">
            <v>2</v>
          </cell>
          <cell r="F2110">
            <v>0</v>
          </cell>
          <cell r="G2110">
            <v>9</v>
          </cell>
        </row>
        <row r="2111">
          <cell r="A2111" t="str">
            <v>121.403728,31.348785</v>
          </cell>
          <cell r="B2111">
            <v>0</v>
          </cell>
          <cell r="C2111">
            <v>4</v>
          </cell>
          <cell r="D2111">
            <v>5</v>
          </cell>
          <cell r="E2111">
            <v>0</v>
          </cell>
          <cell r="F2111">
            <v>0</v>
          </cell>
          <cell r="G2111">
            <v>9</v>
          </cell>
        </row>
        <row r="2112">
          <cell r="A2112" t="str">
            <v>121.260487,31.178668</v>
          </cell>
          <cell r="B2112">
            <v>2</v>
          </cell>
          <cell r="C2112">
            <v>2</v>
          </cell>
          <cell r="D2112">
            <v>4</v>
          </cell>
          <cell r="E2112">
            <v>0</v>
          </cell>
          <cell r="F2112">
            <v>1</v>
          </cell>
          <cell r="G2112">
            <v>9</v>
          </cell>
        </row>
        <row r="2113">
          <cell r="A2113" t="str">
            <v>121.459964,31.274977</v>
          </cell>
          <cell r="B2113">
            <v>1</v>
          </cell>
          <cell r="C2113">
            <v>5</v>
          </cell>
          <cell r="D2113">
            <v>2</v>
          </cell>
          <cell r="E2113">
            <v>1</v>
          </cell>
          <cell r="F2113">
            <v>0</v>
          </cell>
          <cell r="G2113">
            <v>9</v>
          </cell>
        </row>
        <row r="2114">
          <cell r="A2114" t="str">
            <v>121.534237,31.286679</v>
          </cell>
          <cell r="B2114">
            <v>2</v>
          </cell>
          <cell r="C2114">
            <v>3</v>
          </cell>
          <cell r="D2114">
            <v>4</v>
          </cell>
          <cell r="E2114">
            <v>0</v>
          </cell>
          <cell r="F2114">
            <v>0</v>
          </cell>
          <cell r="G2114">
            <v>9</v>
          </cell>
        </row>
        <row r="2115">
          <cell r="A2115" t="str">
            <v>121.435559,31.256076</v>
          </cell>
          <cell r="B2115">
            <v>5</v>
          </cell>
          <cell r="C2115">
            <v>1</v>
          </cell>
          <cell r="D2115">
            <v>2</v>
          </cell>
          <cell r="E2115">
            <v>1</v>
          </cell>
          <cell r="F2115">
            <v>0</v>
          </cell>
          <cell r="G2115">
            <v>9</v>
          </cell>
        </row>
        <row r="2116">
          <cell r="A2116" t="str">
            <v>121.483307,31.261476</v>
          </cell>
          <cell r="B2116">
            <v>2</v>
          </cell>
          <cell r="C2116">
            <v>1</v>
          </cell>
          <cell r="D2116">
            <v>6</v>
          </cell>
          <cell r="E2116">
            <v>0</v>
          </cell>
          <cell r="F2116">
            <v>0</v>
          </cell>
          <cell r="G2116">
            <v>9</v>
          </cell>
        </row>
        <row r="2117">
          <cell r="A2117" t="str">
            <v>121.457841,31.20027</v>
          </cell>
          <cell r="B2117">
            <v>2</v>
          </cell>
          <cell r="C2117">
            <v>0</v>
          </cell>
          <cell r="D2117">
            <v>6</v>
          </cell>
          <cell r="E2117">
            <v>1</v>
          </cell>
          <cell r="F2117">
            <v>0</v>
          </cell>
          <cell r="G2117">
            <v>9</v>
          </cell>
        </row>
        <row r="2118">
          <cell r="A2118" t="str">
            <v>121.397362,31.211971</v>
          </cell>
          <cell r="B2118">
            <v>0</v>
          </cell>
          <cell r="C2118">
            <v>2</v>
          </cell>
          <cell r="D2118">
            <v>5</v>
          </cell>
          <cell r="E2118">
            <v>2</v>
          </cell>
          <cell r="F2118">
            <v>0</v>
          </cell>
          <cell r="G2118">
            <v>9</v>
          </cell>
        </row>
        <row r="2119">
          <cell r="A2119" t="str">
            <v>121.433437,31.324482</v>
          </cell>
          <cell r="B2119">
            <v>0</v>
          </cell>
          <cell r="C2119">
            <v>1</v>
          </cell>
          <cell r="D2119">
            <v>6</v>
          </cell>
          <cell r="E2119">
            <v>2</v>
          </cell>
          <cell r="F2119">
            <v>0</v>
          </cell>
          <cell r="G2119">
            <v>9</v>
          </cell>
        </row>
        <row r="2120">
          <cell r="A2120" t="str">
            <v>121.432376,31.253375</v>
          </cell>
          <cell r="B2120">
            <v>1</v>
          </cell>
          <cell r="C2120">
            <v>4</v>
          </cell>
          <cell r="D2120">
            <v>4</v>
          </cell>
          <cell r="E2120">
            <v>0</v>
          </cell>
          <cell r="F2120">
            <v>0</v>
          </cell>
          <cell r="G2120">
            <v>9</v>
          </cell>
        </row>
        <row r="2121">
          <cell r="A2121" t="str">
            <v>121.489673,31.246175</v>
          </cell>
          <cell r="B2121">
            <v>3</v>
          </cell>
          <cell r="C2121">
            <v>3</v>
          </cell>
          <cell r="D2121">
            <v>2</v>
          </cell>
          <cell r="E2121">
            <v>1</v>
          </cell>
          <cell r="F2121">
            <v>0</v>
          </cell>
          <cell r="G2121">
            <v>9</v>
          </cell>
        </row>
        <row r="2122">
          <cell r="A2122" t="str">
            <v>121.576679,31.283078</v>
          </cell>
          <cell r="B2122">
            <v>1</v>
          </cell>
          <cell r="C2122">
            <v>1</v>
          </cell>
          <cell r="D2122">
            <v>7</v>
          </cell>
          <cell r="E2122">
            <v>0</v>
          </cell>
          <cell r="F2122">
            <v>0</v>
          </cell>
          <cell r="G2122">
            <v>9</v>
          </cell>
        </row>
        <row r="2123">
          <cell r="A2123" t="str">
            <v>121.630792,31.19757</v>
          </cell>
          <cell r="B2123">
            <v>2</v>
          </cell>
          <cell r="C2123">
            <v>0</v>
          </cell>
          <cell r="D2123">
            <v>7</v>
          </cell>
          <cell r="E2123">
            <v>0</v>
          </cell>
          <cell r="F2123">
            <v>0</v>
          </cell>
          <cell r="G2123">
            <v>9</v>
          </cell>
        </row>
        <row r="2124">
          <cell r="A2124" t="str">
            <v>121.288074,31.193969</v>
          </cell>
          <cell r="B2124">
            <v>1</v>
          </cell>
          <cell r="C2124">
            <v>1</v>
          </cell>
          <cell r="D2124">
            <v>6</v>
          </cell>
          <cell r="E2124">
            <v>0</v>
          </cell>
          <cell r="F2124">
            <v>1</v>
          </cell>
          <cell r="G2124">
            <v>9</v>
          </cell>
        </row>
        <row r="2125">
          <cell r="A2125" t="str">
            <v>121.53742,31.20207</v>
          </cell>
          <cell r="B2125">
            <v>1</v>
          </cell>
          <cell r="C2125">
            <v>3</v>
          </cell>
          <cell r="D2125">
            <v>5</v>
          </cell>
          <cell r="E2125">
            <v>0</v>
          </cell>
          <cell r="F2125">
            <v>0</v>
          </cell>
          <cell r="G2125">
            <v>9</v>
          </cell>
        </row>
        <row r="2126">
          <cell r="A2126" t="str">
            <v>121.424949,31.256976</v>
          </cell>
          <cell r="B2126">
            <v>0</v>
          </cell>
          <cell r="C2126">
            <v>5</v>
          </cell>
          <cell r="D2126">
            <v>3</v>
          </cell>
          <cell r="E2126">
            <v>0</v>
          </cell>
          <cell r="F2126">
            <v>1</v>
          </cell>
          <cell r="G2126">
            <v>9</v>
          </cell>
        </row>
        <row r="2127">
          <cell r="A2127" t="str">
            <v>121.560763,31.250675</v>
          </cell>
          <cell r="B2127">
            <v>0</v>
          </cell>
          <cell r="C2127">
            <v>5</v>
          </cell>
          <cell r="D2127">
            <v>4</v>
          </cell>
          <cell r="E2127">
            <v>0</v>
          </cell>
          <cell r="F2127">
            <v>0</v>
          </cell>
          <cell r="G2127">
            <v>9</v>
          </cell>
        </row>
        <row r="2128">
          <cell r="A2128" t="str">
            <v>121.441926,31.30288</v>
          </cell>
          <cell r="B2128">
            <v>1</v>
          </cell>
          <cell r="C2128">
            <v>1</v>
          </cell>
          <cell r="D2128">
            <v>7</v>
          </cell>
          <cell r="E2128">
            <v>0</v>
          </cell>
          <cell r="F2128">
            <v>0</v>
          </cell>
          <cell r="G2128">
            <v>9</v>
          </cell>
        </row>
        <row r="2129">
          <cell r="A2129" t="str">
            <v>121.4971,31.265977</v>
          </cell>
          <cell r="B2129">
            <v>0</v>
          </cell>
          <cell r="C2129">
            <v>1</v>
          </cell>
          <cell r="D2129">
            <v>7</v>
          </cell>
          <cell r="E2129">
            <v>0</v>
          </cell>
          <cell r="F2129">
            <v>1</v>
          </cell>
          <cell r="G2129">
            <v>9</v>
          </cell>
        </row>
        <row r="2130">
          <cell r="A2130" t="str">
            <v>121.473757,31.328983</v>
          </cell>
          <cell r="B2130">
            <v>1</v>
          </cell>
          <cell r="C2130">
            <v>4</v>
          </cell>
          <cell r="D2130">
            <v>3</v>
          </cell>
          <cell r="E2130">
            <v>1</v>
          </cell>
          <cell r="F2130">
            <v>0</v>
          </cell>
          <cell r="G2130">
            <v>9</v>
          </cell>
        </row>
        <row r="2131">
          <cell r="A2131" t="str">
            <v>121.496039,31.126463</v>
          </cell>
          <cell r="B2131">
            <v>3</v>
          </cell>
          <cell r="C2131">
            <v>1</v>
          </cell>
          <cell r="D2131">
            <v>5</v>
          </cell>
          <cell r="E2131">
            <v>0</v>
          </cell>
          <cell r="F2131">
            <v>0</v>
          </cell>
          <cell r="G2131">
            <v>9</v>
          </cell>
        </row>
        <row r="2132">
          <cell r="A2132" t="str">
            <v>121.589411,31.267777</v>
          </cell>
          <cell r="B2132">
            <v>3</v>
          </cell>
          <cell r="C2132">
            <v>1</v>
          </cell>
          <cell r="D2132">
            <v>5</v>
          </cell>
          <cell r="E2132">
            <v>0</v>
          </cell>
          <cell r="F2132">
            <v>0</v>
          </cell>
          <cell r="G2132">
            <v>9</v>
          </cell>
        </row>
        <row r="2133">
          <cell r="A2133" t="str">
            <v>121.565007,31.175068</v>
          </cell>
          <cell r="B2133">
            <v>1</v>
          </cell>
          <cell r="C2133">
            <v>0</v>
          </cell>
          <cell r="D2133">
            <v>8</v>
          </cell>
          <cell r="E2133">
            <v>0</v>
          </cell>
          <cell r="F2133">
            <v>0</v>
          </cell>
          <cell r="G2133">
            <v>9</v>
          </cell>
        </row>
        <row r="2134">
          <cell r="A2134" t="str">
            <v>121.463147,31.232673</v>
          </cell>
          <cell r="B2134">
            <v>0</v>
          </cell>
          <cell r="C2134">
            <v>0</v>
          </cell>
          <cell r="D2134">
            <v>7</v>
          </cell>
          <cell r="E2134">
            <v>2</v>
          </cell>
          <cell r="F2134">
            <v>0</v>
          </cell>
          <cell r="G2134">
            <v>9</v>
          </cell>
        </row>
        <row r="2135">
          <cell r="A2135" t="str">
            <v>121.452536,31.221872</v>
          </cell>
          <cell r="B2135">
            <v>2</v>
          </cell>
          <cell r="C2135">
            <v>2</v>
          </cell>
          <cell r="D2135">
            <v>4</v>
          </cell>
          <cell r="E2135">
            <v>1</v>
          </cell>
          <cell r="F2135">
            <v>0</v>
          </cell>
          <cell r="G2135">
            <v>9</v>
          </cell>
        </row>
        <row r="2136">
          <cell r="A2136" t="str">
            <v>121.502405,31.165167</v>
          </cell>
          <cell r="B2136">
            <v>0</v>
          </cell>
          <cell r="C2136">
            <v>2</v>
          </cell>
          <cell r="D2136">
            <v>7</v>
          </cell>
          <cell r="E2136">
            <v>0</v>
          </cell>
          <cell r="F2136">
            <v>0</v>
          </cell>
          <cell r="G2136">
            <v>9</v>
          </cell>
        </row>
        <row r="2137">
          <cell r="A2137" t="str">
            <v>121.266853,31.319982</v>
          </cell>
          <cell r="B2137">
            <v>1</v>
          </cell>
          <cell r="C2137">
            <v>0</v>
          </cell>
          <cell r="D2137">
            <v>6</v>
          </cell>
          <cell r="E2137">
            <v>2</v>
          </cell>
          <cell r="F2137">
            <v>0</v>
          </cell>
          <cell r="G2137">
            <v>9</v>
          </cell>
        </row>
        <row r="2138">
          <cell r="A2138" t="str">
            <v>121.482246,31.211971</v>
          </cell>
          <cell r="B2138">
            <v>0</v>
          </cell>
          <cell r="C2138">
            <v>2</v>
          </cell>
          <cell r="D2138">
            <v>7</v>
          </cell>
          <cell r="E2138">
            <v>0</v>
          </cell>
          <cell r="F2138">
            <v>0</v>
          </cell>
          <cell r="G2138">
            <v>9</v>
          </cell>
        </row>
        <row r="2139">
          <cell r="A2139" t="str">
            <v>121.516199,31.174167</v>
          </cell>
          <cell r="B2139">
            <v>1</v>
          </cell>
          <cell r="C2139">
            <v>2</v>
          </cell>
          <cell r="D2139">
            <v>6</v>
          </cell>
          <cell r="E2139">
            <v>0</v>
          </cell>
          <cell r="F2139">
            <v>0</v>
          </cell>
          <cell r="G2139">
            <v>9</v>
          </cell>
        </row>
        <row r="2140">
          <cell r="A2140" t="str">
            <v>121.42601,31.259676</v>
          </cell>
          <cell r="B2140">
            <v>2</v>
          </cell>
          <cell r="C2140">
            <v>3</v>
          </cell>
          <cell r="D2140">
            <v>3</v>
          </cell>
          <cell r="E2140">
            <v>1</v>
          </cell>
          <cell r="F2140">
            <v>0</v>
          </cell>
          <cell r="G2140">
            <v>9</v>
          </cell>
        </row>
        <row r="2141">
          <cell r="A2141" t="str">
            <v>121.504527,31.066157</v>
          </cell>
          <cell r="B2141">
            <v>0</v>
          </cell>
          <cell r="C2141">
            <v>2</v>
          </cell>
          <cell r="D2141">
            <v>7</v>
          </cell>
          <cell r="E2141">
            <v>0</v>
          </cell>
          <cell r="F2141">
            <v>0</v>
          </cell>
          <cell r="G2141">
            <v>9</v>
          </cell>
        </row>
        <row r="2142">
          <cell r="A2142" t="str">
            <v>121.483307,31.216472</v>
          </cell>
          <cell r="B2142">
            <v>4</v>
          </cell>
          <cell r="C2142">
            <v>0</v>
          </cell>
          <cell r="D2142">
            <v>5</v>
          </cell>
          <cell r="E2142">
            <v>0</v>
          </cell>
          <cell r="F2142">
            <v>0</v>
          </cell>
          <cell r="G2142">
            <v>9</v>
          </cell>
        </row>
        <row r="2143">
          <cell r="A2143" t="str">
            <v>121.521504,31.276778</v>
          </cell>
          <cell r="B2143">
            <v>1</v>
          </cell>
          <cell r="C2143">
            <v>3</v>
          </cell>
          <cell r="D2143">
            <v>5</v>
          </cell>
          <cell r="E2143">
            <v>0</v>
          </cell>
          <cell r="F2143">
            <v>0</v>
          </cell>
          <cell r="G2143">
            <v>9</v>
          </cell>
        </row>
        <row r="2144">
          <cell r="A2144" t="str">
            <v>121.553336,31.223672</v>
          </cell>
          <cell r="B2144">
            <v>3</v>
          </cell>
          <cell r="C2144">
            <v>3</v>
          </cell>
          <cell r="D2144">
            <v>3</v>
          </cell>
          <cell r="E2144">
            <v>0</v>
          </cell>
          <cell r="F2144">
            <v>0</v>
          </cell>
          <cell r="G2144">
            <v>9</v>
          </cell>
        </row>
        <row r="2145">
          <cell r="A2145" t="str">
            <v>121.438743,31.286679</v>
          </cell>
          <cell r="B2145">
            <v>3</v>
          </cell>
          <cell r="C2145">
            <v>2</v>
          </cell>
          <cell r="D2145">
            <v>4</v>
          </cell>
          <cell r="E2145">
            <v>0</v>
          </cell>
          <cell r="F2145">
            <v>0</v>
          </cell>
          <cell r="G2145">
            <v>9</v>
          </cell>
        </row>
        <row r="2146">
          <cell r="A2146" t="str">
            <v>121.539542,31.326283</v>
          </cell>
          <cell r="B2146">
            <v>2</v>
          </cell>
          <cell r="C2146">
            <v>1</v>
          </cell>
          <cell r="D2146">
            <v>5</v>
          </cell>
          <cell r="E2146">
            <v>1</v>
          </cell>
          <cell r="F2146">
            <v>0</v>
          </cell>
          <cell r="G2146">
            <v>9</v>
          </cell>
        </row>
        <row r="2147">
          <cell r="A2147" t="str">
            <v>121.56819,31.264176</v>
          </cell>
          <cell r="B2147">
            <v>1</v>
          </cell>
          <cell r="C2147">
            <v>5</v>
          </cell>
          <cell r="D2147">
            <v>3</v>
          </cell>
          <cell r="E2147">
            <v>0</v>
          </cell>
          <cell r="F2147">
            <v>0</v>
          </cell>
          <cell r="G2147">
            <v>9</v>
          </cell>
        </row>
        <row r="2148">
          <cell r="A2148" t="str">
            <v>121.371897,31.321782</v>
          </cell>
          <cell r="B2148">
            <v>2</v>
          </cell>
          <cell r="C2148">
            <v>1</v>
          </cell>
          <cell r="D2148">
            <v>6</v>
          </cell>
          <cell r="E2148">
            <v>0</v>
          </cell>
          <cell r="F2148">
            <v>0</v>
          </cell>
          <cell r="G2148">
            <v>9</v>
          </cell>
        </row>
        <row r="2149">
          <cell r="A2149" t="str">
            <v>121.514077,31.224572</v>
          </cell>
          <cell r="B2149">
            <v>0</v>
          </cell>
          <cell r="C2149">
            <v>3</v>
          </cell>
          <cell r="D2149">
            <v>6</v>
          </cell>
          <cell r="E2149">
            <v>0</v>
          </cell>
          <cell r="F2149">
            <v>0</v>
          </cell>
          <cell r="G2149">
            <v>9</v>
          </cell>
        </row>
        <row r="2150">
          <cell r="A2150" t="str">
            <v>121.4154,31.362286</v>
          </cell>
          <cell r="B2150">
            <v>1</v>
          </cell>
          <cell r="C2150">
            <v>2</v>
          </cell>
          <cell r="D2150">
            <v>6</v>
          </cell>
          <cell r="E2150">
            <v>0</v>
          </cell>
          <cell r="F2150">
            <v>0</v>
          </cell>
          <cell r="G2150">
            <v>9</v>
          </cell>
        </row>
        <row r="2151">
          <cell r="A2151" t="str">
            <v>121.46633,31.29838</v>
          </cell>
          <cell r="B2151">
            <v>2</v>
          </cell>
          <cell r="C2151">
            <v>3</v>
          </cell>
          <cell r="D2151">
            <v>4</v>
          </cell>
          <cell r="E2151">
            <v>0</v>
          </cell>
          <cell r="F2151">
            <v>0</v>
          </cell>
          <cell r="G2151">
            <v>9</v>
          </cell>
        </row>
        <row r="2152">
          <cell r="A2152" t="str">
            <v>121.526809,31.330783</v>
          </cell>
          <cell r="B2152">
            <v>3</v>
          </cell>
          <cell r="C2152">
            <v>0</v>
          </cell>
          <cell r="D2152">
            <v>6</v>
          </cell>
          <cell r="E2152">
            <v>0</v>
          </cell>
          <cell r="F2152">
            <v>0</v>
          </cell>
          <cell r="G2152">
            <v>9</v>
          </cell>
        </row>
        <row r="2153">
          <cell r="A2153" t="str">
            <v>121.490734,31.171467</v>
          </cell>
          <cell r="B2153">
            <v>1</v>
          </cell>
          <cell r="C2153">
            <v>1</v>
          </cell>
          <cell r="D2153">
            <v>5</v>
          </cell>
          <cell r="E2153">
            <v>2</v>
          </cell>
          <cell r="F2153">
            <v>0</v>
          </cell>
          <cell r="G2153">
            <v>9</v>
          </cell>
        </row>
        <row r="2154">
          <cell r="A2154" t="str">
            <v>121.50665,31.274077</v>
          </cell>
          <cell r="B2154">
            <v>0</v>
          </cell>
          <cell r="C2154">
            <v>0</v>
          </cell>
          <cell r="D2154">
            <v>9</v>
          </cell>
          <cell r="E2154">
            <v>0</v>
          </cell>
          <cell r="F2154">
            <v>0</v>
          </cell>
          <cell r="G2154">
            <v>9</v>
          </cell>
        </row>
        <row r="2155">
          <cell r="A2155" t="str">
            <v>121.441926,31.30468</v>
          </cell>
          <cell r="B2155">
            <v>1</v>
          </cell>
          <cell r="C2155">
            <v>1</v>
          </cell>
          <cell r="D2155">
            <v>4</v>
          </cell>
          <cell r="E2155">
            <v>3</v>
          </cell>
          <cell r="F2155">
            <v>0</v>
          </cell>
          <cell r="G2155">
            <v>9</v>
          </cell>
        </row>
        <row r="2156">
          <cell r="A2156" t="str">
            <v>121.255182,31.125563</v>
          </cell>
          <cell r="B2156">
            <v>0</v>
          </cell>
          <cell r="C2156">
            <v>1</v>
          </cell>
          <cell r="D2156">
            <v>8</v>
          </cell>
          <cell r="E2156">
            <v>0</v>
          </cell>
          <cell r="F2156">
            <v>0</v>
          </cell>
          <cell r="G2156">
            <v>9</v>
          </cell>
        </row>
        <row r="2157">
          <cell r="A2157" t="str">
            <v>121.42601,31.290279</v>
          </cell>
          <cell r="B2157">
            <v>2</v>
          </cell>
          <cell r="C2157">
            <v>2</v>
          </cell>
          <cell r="D2157">
            <v>4</v>
          </cell>
          <cell r="E2157">
            <v>1</v>
          </cell>
          <cell r="F2157">
            <v>0</v>
          </cell>
          <cell r="G2157">
            <v>9</v>
          </cell>
        </row>
        <row r="2158">
          <cell r="A2158" t="str">
            <v>121.580923,31.283078</v>
          </cell>
          <cell r="B2158">
            <v>1</v>
          </cell>
          <cell r="C2158">
            <v>0</v>
          </cell>
          <cell r="D2158">
            <v>8</v>
          </cell>
          <cell r="E2158">
            <v>0</v>
          </cell>
          <cell r="F2158">
            <v>0</v>
          </cell>
          <cell r="G2158">
            <v>9</v>
          </cell>
        </row>
        <row r="2159">
          <cell r="A2159" t="str">
            <v>121.436621,31.272277</v>
          </cell>
          <cell r="B2159">
            <v>4</v>
          </cell>
          <cell r="C2159">
            <v>2</v>
          </cell>
          <cell r="D2159">
            <v>3</v>
          </cell>
          <cell r="E2159">
            <v>0</v>
          </cell>
          <cell r="F2159">
            <v>0</v>
          </cell>
          <cell r="G2159">
            <v>9</v>
          </cell>
        </row>
        <row r="2160">
          <cell r="A2160" t="str">
            <v>121.431315,31.177768</v>
          </cell>
          <cell r="B2160">
            <v>1</v>
          </cell>
          <cell r="C2160">
            <v>3</v>
          </cell>
          <cell r="D2160">
            <v>4</v>
          </cell>
          <cell r="E2160">
            <v>1</v>
          </cell>
          <cell r="F2160">
            <v>0</v>
          </cell>
          <cell r="G2160">
            <v>9</v>
          </cell>
        </row>
        <row r="2161">
          <cell r="A2161" t="str">
            <v>121.418583,31.20207</v>
          </cell>
          <cell r="B2161">
            <v>3</v>
          </cell>
          <cell r="C2161">
            <v>2</v>
          </cell>
          <cell r="D2161">
            <v>4</v>
          </cell>
          <cell r="E2161">
            <v>0</v>
          </cell>
          <cell r="F2161">
            <v>0</v>
          </cell>
          <cell r="G2161">
            <v>9</v>
          </cell>
        </row>
        <row r="2162">
          <cell r="A2162" t="str">
            <v>121.520443,31.220072</v>
          </cell>
          <cell r="B2162">
            <v>2</v>
          </cell>
          <cell r="C2162">
            <v>1</v>
          </cell>
          <cell r="D2162">
            <v>6</v>
          </cell>
          <cell r="E2162">
            <v>0</v>
          </cell>
          <cell r="F2162">
            <v>0</v>
          </cell>
          <cell r="G2162">
            <v>9</v>
          </cell>
        </row>
        <row r="2163">
          <cell r="A2163" t="str">
            <v>121.567129,31.258776</v>
          </cell>
          <cell r="B2163">
            <v>3</v>
          </cell>
          <cell r="C2163">
            <v>1</v>
          </cell>
          <cell r="D2163">
            <v>4</v>
          </cell>
          <cell r="E2163">
            <v>1</v>
          </cell>
          <cell r="F2163">
            <v>0</v>
          </cell>
          <cell r="G2163">
            <v>9</v>
          </cell>
        </row>
        <row r="2164">
          <cell r="A2164" t="str">
            <v>121.479062,31.285779</v>
          </cell>
          <cell r="B2164">
            <v>2</v>
          </cell>
          <cell r="C2164">
            <v>2</v>
          </cell>
          <cell r="D2164">
            <v>2</v>
          </cell>
          <cell r="E2164">
            <v>1</v>
          </cell>
          <cell r="F2164">
            <v>2</v>
          </cell>
          <cell r="G2164">
            <v>9</v>
          </cell>
        </row>
        <row r="2165">
          <cell r="A2165" t="str">
            <v>121.493917,31.19937</v>
          </cell>
          <cell r="B2165">
            <v>2</v>
          </cell>
          <cell r="C2165">
            <v>2</v>
          </cell>
          <cell r="D2165">
            <v>4</v>
          </cell>
          <cell r="E2165">
            <v>0</v>
          </cell>
          <cell r="F2165">
            <v>1</v>
          </cell>
          <cell r="G2165">
            <v>9</v>
          </cell>
        </row>
        <row r="2166">
          <cell r="A2166" t="str">
            <v>121.531054,31.188569</v>
          </cell>
          <cell r="B2166">
            <v>0</v>
          </cell>
          <cell r="C2166">
            <v>3</v>
          </cell>
          <cell r="D2166">
            <v>5</v>
          </cell>
          <cell r="E2166">
            <v>1</v>
          </cell>
          <cell r="F2166">
            <v>0</v>
          </cell>
          <cell r="G2166">
            <v>9</v>
          </cell>
        </row>
        <row r="2167">
          <cell r="A2167" t="str">
            <v>121.493917,31.160666</v>
          </cell>
          <cell r="B2167">
            <v>0</v>
          </cell>
          <cell r="C2167">
            <v>1</v>
          </cell>
          <cell r="D2167">
            <v>8</v>
          </cell>
          <cell r="E2167">
            <v>0</v>
          </cell>
          <cell r="F2167">
            <v>0</v>
          </cell>
          <cell r="G2167">
            <v>9</v>
          </cell>
        </row>
        <row r="2168">
          <cell r="A2168" t="str">
            <v>121.516199,31.226373</v>
          </cell>
          <cell r="B2168">
            <v>0</v>
          </cell>
          <cell r="C2168">
            <v>2</v>
          </cell>
          <cell r="D2168">
            <v>7</v>
          </cell>
          <cell r="E2168">
            <v>0</v>
          </cell>
          <cell r="F2168">
            <v>0</v>
          </cell>
          <cell r="G2168">
            <v>9</v>
          </cell>
        </row>
        <row r="2169">
          <cell r="A2169" t="str">
            <v>121.488612,31.223672</v>
          </cell>
          <cell r="B2169">
            <v>3</v>
          </cell>
          <cell r="C2169">
            <v>1</v>
          </cell>
          <cell r="D2169">
            <v>4</v>
          </cell>
          <cell r="E2169">
            <v>1</v>
          </cell>
          <cell r="F2169">
            <v>0</v>
          </cell>
          <cell r="G2169">
            <v>9</v>
          </cell>
        </row>
        <row r="2170">
          <cell r="A2170" t="str">
            <v>121.533176,31.271377</v>
          </cell>
          <cell r="B2170">
            <v>1</v>
          </cell>
          <cell r="C2170">
            <v>1</v>
          </cell>
          <cell r="D2170">
            <v>6</v>
          </cell>
          <cell r="E2170">
            <v>1</v>
          </cell>
          <cell r="F2170">
            <v>0</v>
          </cell>
          <cell r="G2170">
            <v>9</v>
          </cell>
        </row>
        <row r="2171">
          <cell r="A2171" t="str">
            <v>121.469513,31.321782</v>
          </cell>
          <cell r="B2171">
            <v>2</v>
          </cell>
          <cell r="C2171">
            <v>2</v>
          </cell>
          <cell r="D2171">
            <v>4</v>
          </cell>
          <cell r="E2171">
            <v>1</v>
          </cell>
          <cell r="F2171">
            <v>0</v>
          </cell>
          <cell r="G2171">
            <v>9</v>
          </cell>
        </row>
        <row r="2172">
          <cell r="A2172" t="str">
            <v>121.336882,31.392889</v>
          </cell>
          <cell r="B2172">
            <v>1</v>
          </cell>
          <cell r="C2172">
            <v>0</v>
          </cell>
          <cell r="D2172">
            <v>7</v>
          </cell>
          <cell r="E2172">
            <v>0</v>
          </cell>
          <cell r="F2172">
            <v>1</v>
          </cell>
          <cell r="G2172">
            <v>9</v>
          </cell>
        </row>
        <row r="2173">
          <cell r="A2173" t="str">
            <v>121.438743,31.263276</v>
          </cell>
          <cell r="B2173">
            <v>3</v>
          </cell>
          <cell r="C2173">
            <v>3</v>
          </cell>
          <cell r="D2173">
            <v>0</v>
          </cell>
          <cell r="E2173">
            <v>3</v>
          </cell>
          <cell r="F2173">
            <v>0</v>
          </cell>
          <cell r="G2173">
            <v>9</v>
          </cell>
        </row>
        <row r="2174">
          <cell r="A2174" t="str">
            <v>121.367653,31.207471</v>
          </cell>
          <cell r="B2174">
            <v>2</v>
          </cell>
          <cell r="C2174">
            <v>0</v>
          </cell>
          <cell r="D2174">
            <v>6</v>
          </cell>
          <cell r="E2174">
            <v>0</v>
          </cell>
          <cell r="F2174">
            <v>1</v>
          </cell>
          <cell r="G2174">
            <v>9</v>
          </cell>
        </row>
        <row r="2175">
          <cell r="A2175" t="str">
            <v>121.441926,31.264176</v>
          </cell>
          <cell r="B2175">
            <v>0</v>
          </cell>
          <cell r="C2175">
            <v>4</v>
          </cell>
          <cell r="D2175">
            <v>4</v>
          </cell>
          <cell r="E2175">
            <v>1</v>
          </cell>
          <cell r="F2175">
            <v>0</v>
          </cell>
          <cell r="G2175">
            <v>9</v>
          </cell>
        </row>
        <row r="2176">
          <cell r="A2176" t="str">
            <v>121.510894,31.272277</v>
          </cell>
          <cell r="B2176">
            <v>0</v>
          </cell>
          <cell r="C2176">
            <v>0</v>
          </cell>
          <cell r="D2176">
            <v>8</v>
          </cell>
          <cell r="E2176">
            <v>1</v>
          </cell>
          <cell r="F2176">
            <v>0</v>
          </cell>
          <cell r="G2176">
            <v>9</v>
          </cell>
        </row>
        <row r="2177">
          <cell r="A2177" t="str">
            <v>121.434498,31.247075</v>
          </cell>
          <cell r="B2177">
            <v>1</v>
          </cell>
          <cell r="C2177">
            <v>1</v>
          </cell>
          <cell r="D2177">
            <v>5</v>
          </cell>
          <cell r="E2177">
            <v>2</v>
          </cell>
          <cell r="F2177">
            <v>0</v>
          </cell>
          <cell r="G2177">
            <v>9</v>
          </cell>
        </row>
        <row r="2178">
          <cell r="A2178" t="str">
            <v>121.490734,31.20207</v>
          </cell>
          <cell r="B2178">
            <v>1</v>
          </cell>
          <cell r="C2178">
            <v>0</v>
          </cell>
          <cell r="D2178">
            <v>8</v>
          </cell>
          <cell r="E2178">
            <v>0</v>
          </cell>
          <cell r="F2178">
            <v>0</v>
          </cell>
          <cell r="G2178">
            <v>9</v>
          </cell>
        </row>
        <row r="2179">
          <cell r="A2179" t="str">
            <v>121.410094,31.19847</v>
          </cell>
          <cell r="B2179">
            <v>2</v>
          </cell>
          <cell r="C2179">
            <v>0</v>
          </cell>
          <cell r="D2179">
            <v>7</v>
          </cell>
          <cell r="E2179">
            <v>0</v>
          </cell>
          <cell r="F2179">
            <v>0</v>
          </cell>
          <cell r="G2179">
            <v>9</v>
          </cell>
        </row>
        <row r="2180">
          <cell r="A2180" t="str">
            <v>121.404789,31.276778</v>
          </cell>
          <cell r="B2180">
            <v>1</v>
          </cell>
          <cell r="C2180">
            <v>1</v>
          </cell>
          <cell r="D2180">
            <v>6</v>
          </cell>
          <cell r="E2180">
            <v>1</v>
          </cell>
          <cell r="F2180">
            <v>0</v>
          </cell>
          <cell r="G2180">
            <v>9</v>
          </cell>
        </row>
        <row r="2181">
          <cell r="A2181" t="str">
            <v>121.48649,31.20027</v>
          </cell>
          <cell r="B2181">
            <v>0</v>
          </cell>
          <cell r="C2181">
            <v>4</v>
          </cell>
          <cell r="D2181">
            <v>5</v>
          </cell>
          <cell r="E2181">
            <v>0</v>
          </cell>
          <cell r="F2181">
            <v>0</v>
          </cell>
          <cell r="G2181">
            <v>9</v>
          </cell>
        </row>
        <row r="2182">
          <cell r="A2182" t="str">
            <v>121.481184,31.305581</v>
          </cell>
          <cell r="B2182">
            <v>0</v>
          </cell>
          <cell r="C2182">
            <v>2</v>
          </cell>
          <cell r="D2182">
            <v>7</v>
          </cell>
          <cell r="E2182">
            <v>0</v>
          </cell>
          <cell r="F2182">
            <v>0</v>
          </cell>
          <cell r="G2182">
            <v>9</v>
          </cell>
        </row>
        <row r="2183">
          <cell r="A2183" t="str">
            <v>121.514077,31.253375</v>
          </cell>
          <cell r="B2183">
            <v>2</v>
          </cell>
          <cell r="C2183">
            <v>3</v>
          </cell>
          <cell r="D2183">
            <v>4</v>
          </cell>
          <cell r="E2183">
            <v>0</v>
          </cell>
          <cell r="F2183">
            <v>0</v>
          </cell>
          <cell r="G2183">
            <v>9</v>
          </cell>
        </row>
        <row r="2184">
          <cell r="A2184" t="str">
            <v>121.386751,31.122862</v>
          </cell>
          <cell r="B2184">
            <v>3</v>
          </cell>
          <cell r="C2184">
            <v>0</v>
          </cell>
          <cell r="D2184">
            <v>6</v>
          </cell>
          <cell r="E2184">
            <v>0</v>
          </cell>
          <cell r="F2184">
            <v>0</v>
          </cell>
          <cell r="G2184">
            <v>9</v>
          </cell>
        </row>
        <row r="2185">
          <cell r="A2185" t="str">
            <v>121.471635,31.29658</v>
          </cell>
          <cell r="B2185">
            <v>2</v>
          </cell>
          <cell r="C2185">
            <v>2</v>
          </cell>
          <cell r="D2185">
            <v>3</v>
          </cell>
          <cell r="E2185">
            <v>2</v>
          </cell>
          <cell r="F2185">
            <v>0</v>
          </cell>
          <cell r="G2185">
            <v>9</v>
          </cell>
        </row>
        <row r="2186">
          <cell r="A2186" t="str">
            <v>121.485429,31.292079</v>
          </cell>
          <cell r="B2186">
            <v>1</v>
          </cell>
          <cell r="C2186">
            <v>2</v>
          </cell>
          <cell r="D2186">
            <v>5</v>
          </cell>
          <cell r="E2186">
            <v>1</v>
          </cell>
          <cell r="F2186">
            <v>0</v>
          </cell>
          <cell r="G2186">
            <v>9</v>
          </cell>
        </row>
        <row r="2187">
          <cell r="A2187" t="str">
            <v>121.48649,31.217372</v>
          </cell>
          <cell r="B2187">
            <v>1</v>
          </cell>
          <cell r="C2187">
            <v>1</v>
          </cell>
          <cell r="D2187">
            <v>7</v>
          </cell>
          <cell r="E2187">
            <v>0</v>
          </cell>
          <cell r="F2187">
            <v>0</v>
          </cell>
          <cell r="G2187">
            <v>9</v>
          </cell>
        </row>
        <row r="2188">
          <cell r="A2188" t="str">
            <v>121.487551,31.280378</v>
          </cell>
          <cell r="B2188">
            <v>1</v>
          </cell>
          <cell r="C2188">
            <v>2</v>
          </cell>
          <cell r="D2188">
            <v>5</v>
          </cell>
          <cell r="E2188">
            <v>1</v>
          </cell>
          <cell r="F2188">
            <v>0</v>
          </cell>
          <cell r="G2188">
            <v>9</v>
          </cell>
        </row>
        <row r="2189">
          <cell r="A2189" t="str">
            <v>121.507711,31.276778</v>
          </cell>
          <cell r="B2189">
            <v>1</v>
          </cell>
          <cell r="C2189">
            <v>1</v>
          </cell>
          <cell r="D2189">
            <v>5</v>
          </cell>
          <cell r="E2189">
            <v>2</v>
          </cell>
          <cell r="F2189">
            <v>0</v>
          </cell>
          <cell r="G2189">
            <v>9</v>
          </cell>
        </row>
        <row r="2190">
          <cell r="A2190" t="str">
            <v>121.465269,31.29658</v>
          </cell>
          <cell r="B2190">
            <v>3</v>
          </cell>
          <cell r="C2190">
            <v>2</v>
          </cell>
          <cell r="D2190">
            <v>4</v>
          </cell>
          <cell r="E2190">
            <v>0</v>
          </cell>
          <cell r="F2190">
            <v>0</v>
          </cell>
          <cell r="G2190">
            <v>9</v>
          </cell>
        </row>
        <row r="2191">
          <cell r="A2191" t="str">
            <v>121.387812,31.139064</v>
          </cell>
          <cell r="B2191">
            <v>1</v>
          </cell>
          <cell r="C2191">
            <v>1</v>
          </cell>
          <cell r="D2191">
            <v>7</v>
          </cell>
          <cell r="E2191">
            <v>0</v>
          </cell>
          <cell r="F2191">
            <v>0</v>
          </cell>
          <cell r="G2191">
            <v>9</v>
          </cell>
        </row>
        <row r="2192">
          <cell r="A2192" t="str">
            <v>121.451475,31.236274</v>
          </cell>
          <cell r="B2192">
            <v>0</v>
          </cell>
          <cell r="C2192">
            <v>3</v>
          </cell>
          <cell r="D2192">
            <v>6</v>
          </cell>
          <cell r="E2192">
            <v>0</v>
          </cell>
          <cell r="F2192">
            <v>0</v>
          </cell>
          <cell r="G2192">
            <v>9</v>
          </cell>
        </row>
        <row r="2193">
          <cell r="A2193" t="str">
            <v>121.4971,31.215572</v>
          </cell>
          <cell r="B2193">
            <v>0</v>
          </cell>
          <cell r="C2193">
            <v>3</v>
          </cell>
          <cell r="D2193">
            <v>6</v>
          </cell>
          <cell r="E2193">
            <v>0</v>
          </cell>
          <cell r="F2193">
            <v>0</v>
          </cell>
          <cell r="G2193">
            <v>9</v>
          </cell>
        </row>
        <row r="2194">
          <cell r="A2194" t="str">
            <v>121.307173,31.247075</v>
          </cell>
          <cell r="B2194">
            <v>3</v>
          </cell>
          <cell r="C2194">
            <v>0</v>
          </cell>
          <cell r="D2194">
            <v>4</v>
          </cell>
          <cell r="E2194">
            <v>2</v>
          </cell>
          <cell r="F2194">
            <v>0</v>
          </cell>
          <cell r="G2194">
            <v>9</v>
          </cell>
        </row>
        <row r="2195">
          <cell r="A2195" t="str">
            <v>121.515138,31.252475</v>
          </cell>
          <cell r="B2195">
            <v>2</v>
          </cell>
          <cell r="C2195">
            <v>1</v>
          </cell>
          <cell r="D2195">
            <v>6</v>
          </cell>
          <cell r="E2195">
            <v>0</v>
          </cell>
          <cell r="F2195">
            <v>0</v>
          </cell>
          <cell r="G2195">
            <v>9</v>
          </cell>
        </row>
        <row r="2196">
          <cell r="A2196" t="str">
            <v>121.535298,31.306481</v>
          </cell>
          <cell r="B2196">
            <v>1</v>
          </cell>
          <cell r="C2196">
            <v>1</v>
          </cell>
          <cell r="D2196">
            <v>7</v>
          </cell>
          <cell r="E2196">
            <v>0</v>
          </cell>
          <cell r="F2196">
            <v>0</v>
          </cell>
          <cell r="G2196">
            <v>9</v>
          </cell>
        </row>
        <row r="2197">
          <cell r="A2197" t="str">
            <v>121.414339,31.274077</v>
          </cell>
          <cell r="B2197">
            <v>1</v>
          </cell>
          <cell r="C2197">
            <v>4</v>
          </cell>
          <cell r="D2197">
            <v>4</v>
          </cell>
          <cell r="E2197">
            <v>0</v>
          </cell>
          <cell r="F2197">
            <v>0</v>
          </cell>
          <cell r="G2197">
            <v>9</v>
          </cell>
        </row>
        <row r="2198">
          <cell r="A2198" t="str">
            <v>121.431315,31.211971</v>
          </cell>
          <cell r="B2198">
            <v>3</v>
          </cell>
          <cell r="C2198">
            <v>4</v>
          </cell>
          <cell r="D2198">
            <v>2</v>
          </cell>
          <cell r="E2198">
            <v>0</v>
          </cell>
          <cell r="F2198">
            <v>0</v>
          </cell>
          <cell r="G2198">
            <v>9</v>
          </cell>
        </row>
        <row r="2199">
          <cell r="A2199" t="str">
            <v>121.503466,31.274077</v>
          </cell>
          <cell r="B2199">
            <v>0</v>
          </cell>
          <cell r="C2199">
            <v>2</v>
          </cell>
          <cell r="D2199">
            <v>4</v>
          </cell>
          <cell r="E2199">
            <v>3</v>
          </cell>
          <cell r="F2199">
            <v>0</v>
          </cell>
          <cell r="G2199">
            <v>9</v>
          </cell>
        </row>
        <row r="2200">
          <cell r="A2200" t="str">
            <v>121.478001,31.214671</v>
          </cell>
          <cell r="B2200">
            <v>1</v>
          </cell>
          <cell r="C2200">
            <v>0</v>
          </cell>
          <cell r="D2200">
            <v>8</v>
          </cell>
          <cell r="E2200">
            <v>0</v>
          </cell>
          <cell r="F2200">
            <v>0</v>
          </cell>
          <cell r="G2200">
            <v>9</v>
          </cell>
        </row>
        <row r="2201">
          <cell r="A2201" t="str">
            <v>121.490734,31.283978</v>
          </cell>
          <cell r="B2201">
            <v>2</v>
          </cell>
          <cell r="C2201">
            <v>2</v>
          </cell>
          <cell r="D2201">
            <v>5</v>
          </cell>
          <cell r="E2201">
            <v>0</v>
          </cell>
          <cell r="F2201">
            <v>0</v>
          </cell>
          <cell r="G2201">
            <v>9</v>
          </cell>
        </row>
        <row r="2202">
          <cell r="A2202" t="str">
            <v>121.526809,31.212871</v>
          </cell>
          <cell r="B2202">
            <v>0</v>
          </cell>
          <cell r="C2202">
            <v>0</v>
          </cell>
          <cell r="D2202">
            <v>8</v>
          </cell>
          <cell r="E2202">
            <v>0</v>
          </cell>
          <cell r="F2202">
            <v>1</v>
          </cell>
          <cell r="G2202">
            <v>9</v>
          </cell>
        </row>
        <row r="2203">
          <cell r="A2203" t="str">
            <v>121.585167,31.291179</v>
          </cell>
          <cell r="B2203">
            <v>4</v>
          </cell>
          <cell r="C2203">
            <v>2</v>
          </cell>
          <cell r="D2203">
            <v>3</v>
          </cell>
          <cell r="E2203">
            <v>0</v>
          </cell>
          <cell r="F2203">
            <v>0</v>
          </cell>
          <cell r="G2203">
            <v>9</v>
          </cell>
        </row>
        <row r="2204">
          <cell r="A2204" t="str">
            <v>121.345371,31.289379</v>
          </cell>
          <cell r="B2204">
            <v>1</v>
          </cell>
          <cell r="C2204">
            <v>2</v>
          </cell>
          <cell r="D2204">
            <v>5</v>
          </cell>
          <cell r="E2204">
            <v>1</v>
          </cell>
          <cell r="F2204">
            <v>0</v>
          </cell>
          <cell r="G2204">
            <v>9</v>
          </cell>
        </row>
        <row r="2205">
          <cell r="A2205" t="str">
            <v>121.535298,31.272277</v>
          </cell>
          <cell r="B2205">
            <v>0</v>
          </cell>
          <cell r="C2205">
            <v>1</v>
          </cell>
          <cell r="D2205">
            <v>8</v>
          </cell>
          <cell r="E2205">
            <v>0</v>
          </cell>
          <cell r="F2205">
            <v>0</v>
          </cell>
          <cell r="G2205">
            <v>9</v>
          </cell>
        </row>
        <row r="2206">
          <cell r="A2206" t="str">
            <v>121.439804,31.137264</v>
          </cell>
          <cell r="B2206">
            <v>0</v>
          </cell>
          <cell r="C2206">
            <v>2</v>
          </cell>
          <cell r="D2206">
            <v>6</v>
          </cell>
          <cell r="E2206">
            <v>1</v>
          </cell>
          <cell r="F2206">
            <v>0</v>
          </cell>
          <cell r="G2206">
            <v>9</v>
          </cell>
        </row>
        <row r="2207">
          <cell r="A2207" t="str">
            <v>121.447231,31.189469</v>
          </cell>
          <cell r="B2207">
            <v>3</v>
          </cell>
          <cell r="C2207">
            <v>1</v>
          </cell>
          <cell r="D2207">
            <v>3</v>
          </cell>
          <cell r="E2207">
            <v>2</v>
          </cell>
          <cell r="F2207">
            <v>0</v>
          </cell>
          <cell r="G2207">
            <v>9</v>
          </cell>
        </row>
        <row r="2208">
          <cell r="A2208" t="str">
            <v>121.491795,31.282178</v>
          </cell>
          <cell r="B2208">
            <v>0</v>
          </cell>
          <cell r="C2208">
            <v>4</v>
          </cell>
          <cell r="D2208">
            <v>4</v>
          </cell>
          <cell r="E2208">
            <v>1</v>
          </cell>
          <cell r="F2208">
            <v>0</v>
          </cell>
          <cell r="G2208">
            <v>9</v>
          </cell>
        </row>
        <row r="2209">
          <cell r="A2209" t="str">
            <v>121.431315,31.288479</v>
          </cell>
          <cell r="B2209">
            <v>3</v>
          </cell>
          <cell r="C2209">
            <v>3</v>
          </cell>
          <cell r="D2209">
            <v>3</v>
          </cell>
          <cell r="E2209">
            <v>0</v>
          </cell>
          <cell r="F2209">
            <v>0</v>
          </cell>
          <cell r="G2209">
            <v>9</v>
          </cell>
        </row>
        <row r="2210">
          <cell r="A2210" t="str">
            <v>121.469513,31.283078</v>
          </cell>
          <cell r="B2210">
            <v>3</v>
          </cell>
          <cell r="C2210">
            <v>2</v>
          </cell>
          <cell r="D2210">
            <v>4</v>
          </cell>
          <cell r="E2210">
            <v>0</v>
          </cell>
          <cell r="F2210">
            <v>0</v>
          </cell>
          <cell r="G2210">
            <v>9</v>
          </cell>
        </row>
        <row r="2211">
          <cell r="A2211" t="str">
            <v>121.556519,31.283978</v>
          </cell>
          <cell r="B2211">
            <v>3</v>
          </cell>
          <cell r="C2211">
            <v>0</v>
          </cell>
          <cell r="D2211">
            <v>5</v>
          </cell>
          <cell r="E2211">
            <v>1</v>
          </cell>
          <cell r="F2211">
            <v>0</v>
          </cell>
          <cell r="G2211">
            <v>9</v>
          </cell>
        </row>
        <row r="2212">
          <cell r="A2212" t="str">
            <v>121.402667,31.30108</v>
          </cell>
          <cell r="B2212">
            <v>0</v>
          </cell>
          <cell r="C2212">
            <v>0</v>
          </cell>
          <cell r="D2212">
            <v>9</v>
          </cell>
          <cell r="E2212">
            <v>0</v>
          </cell>
          <cell r="F2212">
            <v>0</v>
          </cell>
          <cell r="G2212">
            <v>9</v>
          </cell>
        </row>
        <row r="2213">
          <cell r="A2213" t="str">
            <v>121.424949,31.214671</v>
          </cell>
          <cell r="B2213">
            <v>2</v>
          </cell>
          <cell r="C2213">
            <v>2</v>
          </cell>
          <cell r="D2213">
            <v>5</v>
          </cell>
          <cell r="E2213">
            <v>0</v>
          </cell>
          <cell r="F2213">
            <v>0</v>
          </cell>
          <cell r="G2213">
            <v>9</v>
          </cell>
        </row>
        <row r="2214">
          <cell r="A2214" t="str">
            <v>121.545908,31.247975</v>
          </cell>
          <cell r="B2214">
            <v>1</v>
          </cell>
          <cell r="C2214">
            <v>4</v>
          </cell>
          <cell r="D2214">
            <v>3</v>
          </cell>
          <cell r="E2214">
            <v>1</v>
          </cell>
          <cell r="F2214">
            <v>0</v>
          </cell>
          <cell r="G2214">
            <v>9</v>
          </cell>
        </row>
        <row r="2215">
          <cell r="A2215" t="str">
            <v>121.473757,31.205671</v>
          </cell>
          <cell r="B2215">
            <v>2</v>
          </cell>
          <cell r="C2215">
            <v>2</v>
          </cell>
          <cell r="D2215">
            <v>5</v>
          </cell>
          <cell r="E2215">
            <v>0</v>
          </cell>
          <cell r="F2215">
            <v>0</v>
          </cell>
          <cell r="G2215">
            <v>9</v>
          </cell>
        </row>
        <row r="2216">
          <cell r="A2216" t="str">
            <v>121.358103,31.215572</v>
          </cell>
          <cell r="B2216">
            <v>1</v>
          </cell>
          <cell r="C2216">
            <v>0</v>
          </cell>
          <cell r="D2216">
            <v>8</v>
          </cell>
          <cell r="E2216">
            <v>0</v>
          </cell>
          <cell r="F2216">
            <v>0</v>
          </cell>
          <cell r="G2216">
            <v>9</v>
          </cell>
        </row>
        <row r="2217">
          <cell r="A2217" t="str">
            <v>121.536359,31.314581</v>
          </cell>
          <cell r="B2217">
            <v>2</v>
          </cell>
          <cell r="C2217">
            <v>1</v>
          </cell>
          <cell r="D2217">
            <v>5</v>
          </cell>
          <cell r="E2217">
            <v>0</v>
          </cell>
          <cell r="F2217">
            <v>1</v>
          </cell>
          <cell r="G2217">
            <v>9</v>
          </cell>
        </row>
        <row r="2218">
          <cell r="A2218" t="str">
            <v>121.439804,31.253375</v>
          </cell>
          <cell r="B2218">
            <v>1</v>
          </cell>
          <cell r="C2218">
            <v>0</v>
          </cell>
          <cell r="D2218">
            <v>8</v>
          </cell>
          <cell r="E2218">
            <v>0</v>
          </cell>
          <cell r="F2218">
            <v>0</v>
          </cell>
          <cell r="G2218">
            <v>9</v>
          </cell>
        </row>
        <row r="2219">
          <cell r="A2219" t="str">
            <v>121.553336,31.247975</v>
          </cell>
          <cell r="B2219">
            <v>0</v>
          </cell>
          <cell r="C2219">
            <v>3</v>
          </cell>
          <cell r="D2219">
            <v>5</v>
          </cell>
          <cell r="E2219">
            <v>0</v>
          </cell>
          <cell r="F2219">
            <v>1</v>
          </cell>
          <cell r="G2219">
            <v>9</v>
          </cell>
        </row>
        <row r="2220">
          <cell r="A2220" t="str">
            <v>121.309295,31.237174</v>
          </cell>
          <cell r="B2220">
            <v>1</v>
          </cell>
          <cell r="C2220">
            <v>2</v>
          </cell>
          <cell r="D2220">
            <v>6</v>
          </cell>
          <cell r="E2220">
            <v>0</v>
          </cell>
          <cell r="F2220">
            <v>0</v>
          </cell>
          <cell r="G2220">
            <v>9</v>
          </cell>
        </row>
        <row r="2221">
          <cell r="A2221" t="str">
            <v>121.503466,31.220072</v>
          </cell>
          <cell r="B2221">
            <v>3</v>
          </cell>
          <cell r="C2221">
            <v>3</v>
          </cell>
          <cell r="D2221">
            <v>3</v>
          </cell>
          <cell r="E2221">
            <v>0</v>
          </cell>
          <cell r="F2221">
            <v>0</v>
          </cell>
          <cell r="G2221">
            <v>9</v>
          </cell>
        </row>
        <row r="2222">
          <cell r="A2222" t="str">
            <v>121.472696,31.311881</v>
          </cell>
          <cell r="B2222">
            <v>1</v>
          </cell>
          <cell r="C2222">
            <v>5</v>
          </cell>
          <cell r="D2222">
            <v>3</v>
          </cell>
          <cell r="E2222">
            <v>0</v>
          </cell>
          <cell r="F2222">
            <v>0</v>
          </cell>
          <cell r="G2222">
            <v>9</v>
          </cell>
        </row>
        <row r="2223">
          <cell r="A2223" t="str">
            <v>121.488612,31.264176</v>
          </cell>
          <cell r="B2223">
            <v>3</v>
          </cell>
          <cell r="C2223">
            <v>1</v>
          </cell>
          <cell r="D2223">
            <v>4</v>
          </cell>
          <cell r="E2223">
            <v>1</v>
          </cell>
          <cell r="F2223">
            <v>0</v>
          </cell>
          <cell r="G2223">
            <v>9</v>
          </cell>
        </row>
        <row r="2224">
          <cell r="A2224" t="str">
            <v>121.508772,31.193969</v>
          </cell>
          <cell r="B2224">
            <v>2</v>
          </cell>
          <cell r="C2224">
            <v>4</v>
          </cell>
          <cell r="D2224">
            <v>3</v>
          </cell>
          <cell r="E2224">
            <v>0</v>
          </cell>
          <cell r="F2224">
            <v>0</v>
          </cell>
          <cell r="G2224">
            <v>9</v>
          </cell>
        </row>
        <row r="2225">
          <cell r="A2225" t="str">
            <v>121.468452,31.221872</v>
          </cell>
          <cell r="B2225">
            <v>3</v>
          </cell>
          <cell r="C2225">
            <v>2</v>
          </cell>
          <cell r="D2225">
            <v>4</v>
          </cell>
          <cell r="E2225">
            <v>0</v>
          </cell>
          <cell r="F2225">
            <v>0</v>
          </cell>
          <cell r="G2225">
            <v>9</v>
          </cell>
        </row>
        <row r="2226">
          <cell r="A2226" t="str">
            <v>121.50665,31.267777</v>
          </cell>
          <cell r="B2226">
            <v>2</v>
          </cell>
          <cell r="C2226">
            <v>2</v>
          </cell>
          <cell r="D2226">
            <v>4</v>
          </cell>
          <cell r="E2226">
            <v>0</v>
          </cell>
          <cell r="F2226">
            <v>1</v>
          </cell>
          <cell r="G2226">
            <v>9</v>
          </cell>
        </row>
        <row r="2227">
          <cell r="A2227" t="str">
            <v>121.463147,31.316382</v>
          </cell>
          <cell r="B2227">
            <v>2</v>
          </cell>
          <cell r="C2227">
            <v>3</v>
          </cell>
          <cell r="D2227">
            <v>4</v>
          </cell>
          <cell r="E2227">
            <v>0</v>
          </cell>
          <cell r="F2227">
            <v>0</v>
          </cell>
          <cell r="G2227">
            <v>9</v>
          </cell>
        </row>
        <row r="2228">
          <cell r="A2228" t="str">
            <v>121.494978,31.207471</v>
          </cell>
          <cell r="B2228">
            <v>1</v>
          </cell>
          <cell r="C2228">
            <v>1</v>
          </cell>
          <cell r="D2228">
            <v>7</v>
          </cell>
          <cell r="E2228">
            <v>0</v>
          </cell>
          <cell r="F2228">
            <v>0</v>
          </cell>
          <cell r="G2228">
            <v>9</v>
          </cell>
        </row>
        <row r="2229">
          <cell r="A2229" t="str">
            <v>121.518321,31.280378</v>
          </cell>
          <cell r="B2229">
            <v>2</v>
          </cell>
          <cell r="C2229">
            <v>3</v>
          </cell>
          <cell r="D2229">
            <v>3</v>
          </cell>
          <cell r="E2229">
            <v>1</v>
          </cell>
          <cell r="F2229">
            <v>0</v>
          </cell>
          <cell r="G2229">
            <v>9</v>
          </cell>
        </row>
        <row r="2230">
          <cell r="A2230" t="str">
            <v>121.444048,31.330783</v>
          </cell>
          <cell r="B2230">
            <v>0</v>
          </cell>
          <cell r="C2230">
            <v>0</v>
          </cell>
          <cell r="D2230">
            <v>8</v>
          </cell>
          <cell r="E2230">
            <v>1</v>
          </cell>
          <cell r="F2230">
            <v>0</v>
          </cell>
          <cell r="G2230">
            <v>9</v>
          </cell>
        </row>
        <row r="2231">
          <cell r="A2231" t="str">
            <v>121.46633,31.316382</v>
          </cell>
          <cell r="B2231">
            <v>1</v>
          </cell>
          <cell r="C2231">
            <v>2</v>
          </cell>
          <cell r="D2231">
            <v>6</v>
          </cell>
          <cell r="E2231">
            <v>0</v>
          </cell>
          <cell r="F2231">
            <v>0</v>
          </cell>
          <cell r="G2231">
            <v>9</v>
          </cell>
        </row>
        <row r="2232">
          <cell r="A2232" t="str">
            <v>121.478001,31.262376</v>
          </cell>
          <cell r="B2232">
            <v>1</v>
          </cell>
          <cell r="C2232">
            <v>4</v>
          </cell>
          <cell r="D2232">
            <v>4</v>
          </cell>
          <cell r="E2232">
            <v>0</v>
          </cell>
          <cell r="F2232">
            <v>0</v>
          </cell>
          <cell r="G2232">
            <v>9</v>
          </cell>
        </row>
        <row r="2233">
          <cell r="A2233" t="str">
            <v>121.499222,31.182268</v>
          </cell>
          <cell r="B2233">
            <v>0</v>
          </cell>
          <cell r="C2233">
            <v>3</v>
          </cell>
          <cell r="D2233">
            <v>6</v>
          </cell>
          <cell r="E2233">
            <v>0</v>
          </cell>
          <cell r="F2233">
            <v>0</v>
          </cell>
          <cell r="G2233">
            <v>9</v>
          </cell>
        </row>
        <row r="2234">
          <cell r="A2234" t="str">
            <v>121.587289,31.276778</v>
          </cell>
          <cell r="B2234">
            <v>0</v>
          </cell>
          <cell r="C2234">
            <v>2</v>
          </cell>
          <cell r="D2234">
            <v>7</v>
          </cell>
          <cell r="E2234">
            <v>0</v>
          </cell>
          <cell r="F2234">
            <v>0</v>
          </cell>
          <cell r="G2234">
            <v>9</v>
          </cell>
        </row>
        <row r="2235">
          <cell r="A2235" t="str">
            <v>121.454658,31.277678</v>
          </cell>
          <cell r="B2235">
            <v>0</v>
          </cell>
          <cell r="C2235">
            <v>1</v>
          </cell>
          <cell r="D2235">
            <v>7</v>
          </cell>
          <cell r="E2235">
            <v>1</v>
          </cell>
          <cell r="F2235">
            <v>0</v>
          </cell>
          <cell r="G2235">
            <v>9</v>
          </cell>
        </row>
        <row r="2236">
          <cell r="A2236" t="str">
            <v>121.528932,31.267777</v>
          </cell>
          <cell r="B2236">
            <v>3</v>
          </cell>
          <cell r="C2236">
            <v>1</v>
          </cell>
          <cell r="D2236">
            <v>4</v>
          </cell>
          <cell r="E2236">
            <v>1</v>
          </cell>
          <cell r="F2236">
            <v>0</v>
          </cell>
          <cell r="G2236">
            <v>9</v>
          </cell>
        </row>
        <row r="2237">
          <cell r="A2237" t="str">
            <v>121.472696,31.216472</v>
          </cell>
          <cell r="B2237">
            <v>1</v>
          </cell>
          <cell r="C2237">
            <v>0</v>
          </cell>
          <cell r="D2237">
            <v>6</v>
          </cell>
          <cell r="E2237">
            <v>1</v>
          </cell>
          <cell r="F2237">
            <v>1</v>
          </cell>
          <cell r="G2237">
            <v>9</v>
          </cell>
        </row>
        <row r="2238">
          <cell r="A2238" t="str">
            <v>121.420705,31.193969</v>
          </cell>
          <cell r="B2238">
            <v>5</v>
          </cell>
          <cell r="C2238">
            <v>1</v>
          </cell>
          <cell r="D2238">
            <v>3</v>
          </cell>
          <cell r="E2238">
            <v>0</v>
          </cell>
          <cell r="F2238">
            <v>0</v>
          </cell>
          <cell r="G2238">
            <v>9</v>
          </cell>
        </row>
        <row r="2239">
          <cell r="A2239" t="str">
            <v>121.462086,31.252475</v>
          </cell>
          <cell r="B2239">
            <v>1</v>
          </cell>
          <cell r="C2239">
            <v>2</v>
          </cell>
          <cell r="D2239">
            <v>5</v>
          </cell>
          <cell r="E2239">
            <v>1</v>
          </cell>
          <cell r="F2239">
            <v>0</v>
          </cell>
          <cell r="G2239">
            <v>9</v>
          </cell>
        </row>
        <row r="2240">
          <cell r="A2240" t="str">
            <v>121.482246,31.228173</v>
          </cell>
          <cell r="B2240">
            <v>1</v>
          </cell>
          <cell r="C2240">
            <v>2</v>
          </cell>
          <cell r="D2240">
            <v>5</v>
          </cell>
          <cell r="E2240">
            <v>1</v>
          </cell>
          <cell r="F2240">
            <v>0</v>
          </cell>
          <cell r="G2240">
            <v>9</v>
          </cell>
        </row>
        <row r="2241">
          <cell r="A2241" t="str">
            <v>121.444048,31.259676</v>
          </cell>
          <cell r="B2241">
            <v>1</v>
          </cell>
          <cell r="C2241">
            <v>4</v>
          </cell>
          <cell r="D2241">
            <v>4</v>
          </cell>
          <cell r="E2241">
            <v>0</v>
          </cell>
          <cell r="F2241">
            <v>0</v>
          </cell>
          <cell r="G2241">
            <v>9</v>
          </cell>
        </row>
        <row r="2242">
          <cell r="A2242" t="str">
            <v>121.42601,31.172367</v>
          </cell>
          <cell r="B2242">
            <v>3</v>
          </cell>
          <cell r="C2242">
            <v>2</v>
          </cell>
          <cell r="D2242">
            <v>4</v>
          </cell>
          <cell r="E2242">
            <v>0</v>
          </cell>
          <cell r="F2242">
            <v>0</v>
          </cell>
          <cell r="G2242">
            <v>9</v>
          </cell>
        </row>
        <row r="2243">
          <cell r="A2243" t="str">
            <v>121.505589,31.168767</v>
          </cell>
          <cell r="B2243">
            <v>3</v>
          </cell>
          <cell r="C2243">
            <v>0</v>
          </cell>
          <cell r="D2243">
            <v>4</v>
          </cell>
          <cell r="E2243">
            <v>0</v>
          </cell>
          <cell r="F2243">
            <v>2</v>
          </cell>
          <cell r="G2243">
            <v>9</v>
          </cell>
        </row>
        <row r="2244">
          <cell r="A2244" t="str">
            <v>121.688088,31.194869</v>
          </cell>
          <cell r="B2244">
            <v>1</v>
          </cell>
          <cell r="C2244">
            <v>1</v>
          </cell>
          <cell r="D2244">
            <v>7</v>
          </cell>
          <cell r="E2244">
            <v>0</v>
          </cell>
          <cell r="F2244">
            <v>0</v>
          </cell>
          <cell r="G2244">
            <v>9</v>
          </cell>
        </row>
        <row r="2245">
          <cell r="A2245" t="str">
            <v>121.417522,31.19847</v>
          </cell>
          <cell r="B2245">
            <v>0</v>
          </cell>
          <cell r="C2245">
            <v>0</v>
          </cell>
          <cell r="D2245">
            <v>8</v>
          </cell>
          <cell r="E2245">
            <v>1</v>
          </cell>
          <cell r="F2245">
            <v>0</v>
          </cell>
          <cell r="G2245">
            <v>9</v>
          </cell>
        </row>
        <row r="2246">
          <cell r="A2246" t="str">
            <v>121.458902,31.264176</v>
          </cell>
          <cell r="B2246">
            <v>0</v>
          </cell>
          <cell r="C2246">
            <v>1</v>
          </cell>
          <cell r="D2246">
            <v>6</v>
          </cell>
          <cell r="E2246">
            <v>2</v>
          </cell>
          <cell r="F2246">
            <v>0</v>
          </cell>
          <cell r="G2246">
            <v>9</v>
          </cell>
        </row>
        <row r="2247">
          <cell r="A2247" t="str">
            <v>121.404789,31.139964</v>
          </cell>
          <cell r="B2247">
            <v>4</v>
          </cell>
          <cell r="C2247">
            <v>1</v>
          </cell>
          <cell r="D2247">
            <v>4</v>
          </cell>
          <cell r="E2247">
            <v>0</v>
          </cell>
          <cell r="F2247">
            <v>0</v>
          </cell>
          <cell r="G2247">
            <v>9</v>
          </cell>
        </row>
        <row r="2248">
          <cell r="A2248" t="str">
            <v>121.419644,31.270477</v>
          </cell>
          <cell r="B2248">
            <v>1</v>
          </cell>
          <cell r="C2248">
            <v>3</v>
          </cell>
          <cell r="D2248">
            <v>4</v>
          </cell>
          <cell r="E2248">
            <v>1</v>
          </cell>
          <cell r="F2248">
            <v>0</v>
          </cell>
          <cell r="G2248">
            <v>9</v>
          </cell>
        </row>
        <row r="2249">
          <cell r="A2249" t="str">
            <v>121.409033,31.20477</v>
          </cell>
          <cell r="B2249">
            <v>1</v>
          </cell>
          <cell r="C2249">
            <v>4</v>
          </cell>
          <cell r="D2249">
            <v>4</v>
          </cell>
          <cell r="E2249">
            <v>0</v>
          </cell>
          <cell r="F2249">
            <v>0</v>
          </cell>
          <cell r="G2249">
            <v>9</v>
          </cell>
        </row>
        <row r="2250">
          <cell r="A2250" t="str">
            <v>121.498161,31.124662</v>
          </cell>
          <cell r="B2250">
            <v>2</v>
          </cell>
          <cell r="C2250">
            <v>1</v>
          </cell>
          <cell r="D2250">
            <v>6</v>
          </cell>
          <cell r="E2250">
            <v>0</v>
          </cell>
          <cell r="F2250">
            <v>0</v>
          </cell>
          <cell r="G2250">
            <v>9</v>
          </cell>
        </row>
        <row r="2251">
          <cell r="A2251" t="str">
            <v>121.485429,31.269577</v>
          </cell>
          <cell r="B2251">
            <v>2</v>
          </cell>
          <cell r="C2251">
            <v>3</v>
          </cell>
          <cell r="D2251">
            <v>4</v>
          </cell>
          <cell r="E2251">
            <v>0</v>
          </cell>
          <cell r="F2251">
            <v>0</v>
          </cell>
          <cell r="G2251">
            <v>9</v>
          </cell>
        </row>
        <row r="2252">
          <cell r="A2252" t="str">
            <v>121.410094,31.223672</v>
          </cell>
          <cell r="B2252">
            <v>1</v>
          </cell>
          <cell r="C2252">
            <v>3</v>
          </cell>
          <cell r="D2252">
            <v>5</v>
          </cell>
          <cell r="E2252">
            <v>0</v>
          </cell>
          <cell r="F2252">
            <v>0</v>
          </cell>
          <cell r="G2252">
            <v>9</v>
          </cell>
        </row>
        <row r="2253">
          <cell r="A2253" t="str">
            <v>121.621243,31.289379</v>
          </cell>
          <cell r="B2253">
            <v>2</v>
          </cell>
          <cell r="C2253">
            <v>1</v>
          </cell>
          <cell r="D2253">
            <v>6</v>
          </cell>
          <cell r="E2253">
            <v>0</v>
          </cell>
          <cell r="F2253">
            <v>0</v>
          </cell>
          <cell r="G2253">
            <v>9</v>
          </cell>
        </row>
        <row r="2254">
          <cell r="A2254" t="str">
            <v>121.462086,31.30198</v>
          </cell>
          <cell r="B2254">
            <v>3</v>
          </cell>
          <cell r="C2254">
            <v>2</v>
          </cell>
          <cell r="D2254">
            <v>4</v>
          </cell>
          <cell r="E2254">
            <v>0</v>
          </cell>
          <cell r="F2254">
            <v>0</v>
          </cell>
          <cell r="G2254">
            <v>9</v>
          </cell>
        </row>
        <row r="2255">
          <cell r="A2255" t="str">
            <v>121.496039,31.160666</v>
          </cell>
          <cell r="B2255">
            <v>1</v>
          </cell>
          <cell r="C2255">
            <v>2</v>
          </cell>
          <cell r="D2255">
            <v>6</v>
          </cell>
          <cell r="E2255">
            <v>0</v>
          </cell>
          <cell r="F2255">
            <v>0</v>
          </cell>
          <cell r="G2255">
            <v>9</v>
          </cell>
        </row>
        <row r="2256">
          <cell r="A2256" t="str">
            <v>121.442987,31.261476</v>
          </cell>
          <cell r="B2256">
            <v>1</v>
          </cell>
          <cell r="C2256">
            <v>3</v>
          </cell>
          <cell r="D2256">
            <v>3</v>
          </cell>
          <cell r="E2256">
            <v>2</v>
          </cell>
          <cell r="F2256">
            <v>0</v>
          </cell>
          <cell r="G2256">
            <v>9</v>
          </cell>
        </row>
        <row r="2257">
          <cell r="A2257" t="str">
            <v>121.437682,31.215572</v>
          </cell>
          <cell r="B2257">
            <v>0</v>
          </cell>
          <cell r="C2257">
            <v>2</v>
          </cell>
          <cell r="D2257">
            <v>4</v>
          </cell>
          <cell r="E2257">
            <v>1</v>
          </cell>
          <cell r="F2257">
            <v>2</v>
          </cell>
          <cell r="G2257">
            <v>9</v>
          </cell>
        </row>
        <row r="2258">
          <cell r="A2258" t="str">
            <v>121.489673,31.215572</v>
          </cell>
          <cell r="B2258">
            <v>1</v>
          </cell>
          <cell r="C2258">
            <v>1</v>
          </cell>
          <cell r="D2258">
            <v>7</v>
          </cell>
          <cell r="E2258">
            <v>0</v>
          </cell>
          <cell r="F2258">
            <v>0</v>
          </cell>
          <cell r="G2258">
            <v>9</v>
          </cell>
        </row>
        <row r="2259">
          <cell r="A2259" t="str">
            <v>121.518321,31.223672</v>
          </cell>
          <cell r="B2259">
            <v>0</v>
          </cell>
          <cell r="C2259">
            <v>2</v>
          </cell>
          <cell r="D2259">
            <v>7</v>
          </cell>
          <cell r="E2259">
            <v>0</v>
          </cell>
          <cell r="F2259">
            <v>0</v>
          </cell>
          <cell r="G2259">
            <v>9</v>
          </cell>
        </row>
        <row r="2260">
          <cell r="A2260" t="str">
            <v>121.42601,31.276778</v>
          </cell>
          <cell r="B2260">
            <v>2</v>
          </cell>
          <cell r="C2260">
            <v>1</v>
          </cell>
          <cell r="D2260">
            <v>6</v>
          </cell>
          <cell r="E2260">
            <v>0</v>
          </cell>
          <cell r="F2260">
            <v>0</v>
          </cell>
          <cell r="G2260">
            <v>9</v>
          </cell>
        </row>
        <row r="2261">
          <cell r="A2261" t="str">
            <v>121.544847,31.211071</v>
          </cell>
          <cell r="B2261">
            <v>3</v>
          </cell>
          <cell r="C2261">
            <v>0</v>
          </cell>
          <cell r="D2261">
            <v>6</v>
          </cell>
          <cell r="E2261">
            <v>0</v>
          </cell>
          <cell r="F2261">
            <v>0</v>
          </cell>
          <cell r="G2261">
            <v>9</v>
          </cell>
        </row>
        <row r="2262">
          <cell r="A2262" t="str">
            <v>121.594716,31.283078</v>
          </cell>
          <cell r="B2262">
            <v>3</v>
          </cell>
          <cell r="C2262">
            <v>2</v>
          </cell>
          <cell r="D2262">
            <v>4</v>
          </cell>
          <cell r="E2262">
            <v>0</v>
          </cell>
          <cell r="F2262">
            <v>0</v>
          </cell>
          <cell r="G2262">
            <v>9</v>
          </cell>
        </row>
        <row r="2263">
          <cell r="A2263" t="str">
            <v>121.471635,31.265977</v>
          </cell>
          <cell r="B2263">
            <v>2</v>
          </cell>
          <cell r="C2263">
            <v>2</v>
          </cell>
          <cell r="D2263">
            <v>4</v>
          </cell>
          <cell r="E2263">
            <v>1</v>
          </cell>
          <cell r="F2263">
            <v>0</v>
          </cell>
          <cell r="G2263">
            <v>9</v>
          </cell>
        </row>
        <row r="2264">
          <cell r="A2264" t="str">
            <v>121.524687,31.30198</v>
          </cell>
          <cell r="B2264">
            <v>1</v>
          </cell>
          <cell r="C2264">
            <v>2</v>
          </cell>
          <cell r="D2264">
            <v>3</v>
          </cell>
          <cell r="E2264">
            <v>2</v>
          </cell>
          <cell r="F2264">
            <v>1</v>
          </cell>
          <cell r="G2264">
            <v>9</v>
          </cell>
        </row>
        <row r="2265">
          <cell r="A2265" t="str">
            <v>121.492856,31.157966</v>
          </cell>
          <cell r="B2265">
            <v>2</v>
          </cell>
          <cell r="C2265">
            <v>1</v>
          </cell>
          <cell r="D2265">
            <v>6</v>
          </cell>
          <cell r="E2265">
            <v>0</v>
          </cell>
          <cell r="F2265">
            <v>0</v>
          </cell>
          <cell r="G2265">
            <v>9</v>
          </cell>
        </row>
        <row r="2266">
          <cell r="A2266" t="str">
            <v>121.485429,31.216472</v>
          </cell>
          <cell r="B2266">
            <v>1</v>
          </cell>
          <cell r="C2266">
            <v>1</v>
          </cell>
          <cell r="D2266">
            <v>6</v>
          </cell>
          <cell r="E2266">
            <v>1</v>
          </cell>
          <cell r="F2266">
            <v>0</v>
          </cell>
          <cell r="G2266">
            <v>9</v>
          </cell>
        </row>
        <row r="2267">
          <cell r="A2267" t="str">
            <v>121.400545,31.260576</v>
          </cell>
          <cell r="B2267">
            <v>0</v>
          </cell>
          <cell r="C2267">
            <v>0</v>
          </cell>
          <cell r="D2267">
            <v>7</v>
          </cell>
          <cell r="E2267">
            <v>1</v>
          </cell>
          <cell r="F2267">
            <v>1</v>
          </cell>
          <cell r="G2267">
            <v>9</v>
          </cell>
        </row>
        <row r="2268">
          <cell r="A2268" t="str">
            <v>121.494978,31.160666</v>
          </cell>
          <cell r="B2268">
            <v>0</v>
          </cell>
          <cell r="C2268">
            <v>0</v>
          </cell>
          <cell r="D2268">
            <v>9</v>
          </cell>
          <cell r="E2268">
            <v>0</v>
          </cell>
          <cell r="F2268">
            <v>0</v>
          </cell>
          <cell r="G2268">
            <v>9</v>
          </cell>
        </row>
        <row r="2269">
          <cell r="A2269" t="str">
            <v>121.489673,31.211071</v>
          </cell>
          <cell r="B2269">
            <v>0</v>
          </cell>
          <cell r="C2269">
            <v>1</v>
          </cell>
          <cell r="D2269">
            <v>8</v>
          </cell>
          <cell r="E2269">
            <v>0</v>
          </cell>
          <cell r="F2269">
            <v>0</v>
          </cell>
          <cell r="G2269">
            <v>9</v>
          </cell>
        </row>
        <row r="2270">
          <cell r="A2270" t="str">
            <v>121.437682,31.258776</v>
          </cell>
          <cell r="B2270">
            <v>2</v>
          </cell>
          <cell r="C2270">
            <v>2</v>
          </cell>
          <cell r="D2270">
            <v>4</v>
          </cell>
          <cell r="E2270">
            <v>1</v>
          </cell>
          <cell r="F2270">
            <v>0</v>
          </cell>
          <cell r="G2270">
            <v>9</v>
          </cell>
        </row>
        <row r="2271">
          <cell r="A2271" t="str">
            <v>121.381446,31.142664</v>
          </cell>
          <cell r="B2271">
            <v>1</v>
          </cell>
          <cell r="C2271">
            <v>4</v>
          </cell>
          <cell r="D2271">
            <v>4</v>
          </cell>
          <cell r="E2271">
            <v>0</v>
          </cell>
          <cell r="F2271">
            <v>0</v>
          </cell>
          <cell r="G2271">
            <v>9</v>
          </cell>
        </row>
        <row r="2272">
          <cell r="A2272" t="str">
            <v>121.467391,31.265077</v>
          </cell>
          <cell r="B2272">
            <v>1</v>
          </cell>
          <cell r="C2272">
            <v>0</v>
          </cell>
          <cell r="D2272">
            <v>8</v>
          </cell>
          <cell r="E2272">
            <v>0</v>
          </cell>
          <cell r="F2272">
            <v>0</v>
          </cell>
          <cell r="G2272">
            <v>9</v>
          </cell>
        </row>
        <row r="2273">
          <cell r="A2273" t="str">
            <v>121.429193,31.235374</v>
          </cell>
          <cell r="B2273">
            <v>0</v>
          </cell>
          <cell r="C2273">
            <v>3</v>
          </cell>
          <cell r="D2273">
            <v>5</v>
          </cell>
          <cell r="E2273">
            <v>1</v>
          </cell>
          <cell r="F2273">
            <v>0</v>
          </cell>
          <cell r="G2273">
            <v>9</v>
          </cell>
        </row>
        <row r="2274">
          <cell r="A2274" t="str">
            <v>121.541664,31.292079</v>
          </cell>
          <cell r="B2274">
            <v>1</v>
          </cell>
          <cell r="C2274">
            <v>6</v>
          </cell>
          <cell r="D2274">
            <v>1</v>
          </cell>
          <cell r="E2274">
            <v>0</v>
          </cell>
          <cell r="F2274">
            <v>1</v>
          </cell>
          <cell r="G2274">
            <v>9</v>
          </cell>
        </row>
        <row r="2275">
          <cell r="A2275" t="str">
            <v>121.422827,31.256076</v>
          </cell>
          <cell r="B2275">
            <v>0</v>
          </cell>
          <cell r="C2275">
            <v>0</v>
          </cell>
          <cell r="D2275">
            <v>9</v>
          </cell>
          <cell r="E2275">
            <v>0</v>
          </cell>
          <cell r="F2275">
            <v>0</v>
          </cell>
          <cell r="G2275">
            <v>9</v>
          </cell>
        </row>
        <row r="2276">
          <cell r="A2276" t="str">
            <v>121.504527,31.172367</v>
          </cell>
          <cell r="B2276">
            <v>1</v>
          </cell>
          <cell r="C2276">
            <v>5</v>
          </cell>
          <cell r="D2276">
            <v>3</v>
          </cell>
          <cell r="E2276">
            <v>0</v>
          </cell>
          <cell r="F2276">
            <v>0</v>
          </cell>
          <cell r="G2276">
            <v>9</v>
          </cell>
        </row>
        <row r="2277">
          <cell r="A2277" t="str">
            <v>121.42601,31.223672</v>
          </cell>
          <cell r="B2277">
            <v>0</v>
          </cell>
          <cell r="C2277">
            <v>1</v>
          </cell>
          <cell r="D2277">
            <v>8</v>
          </cell>
          <cell r="E2277">
            <v>0</v>
          </cell>
          <cell r="F2277">
            <v>0</v>
          </cell>
          <cell r="G2277">
            <v>9</v>
          </cell>
        </row>
        <row r="2278">
          <cell r="A2278" t="str">
            <v>121.423888,31.282178</v>
          </cell>
          <cell r="B2278">
            <v>1</v>
          </cell>
          <cell r="C2278">
            <v>2</v>
          </cell>
          <cell r="D2278">
            <v>6</v>
          </cell>
          <cell r="E2278">
            <v>0</v>
          </cell>
          <cell r="F2278">
            <v>0</v>
          </cell>
          <cell r="G2278">
            <v>9</v>
          </cell>
        </row>
        <row r="2279">
          <cell r="A2279" t="str">
            <v>121.567129,31.134563</v>
          </cell>
          <cell r="B2279">
            <v>5</v>
          </cell>
          <cell r="C2279">
            <v>0</v>
          </cell>
          <cell r="D2279">
            <v>3</v>
          </cell>
          <cell r="E2279">
            <v>1</v>
          </cell>
          <cell r="F2279">
            <v>0</v>
          </cell>
          <cell r="G2279">
            <v>9</v>
          </cell>
        </row>
        <row r="2280">
          <cell r="A2280" t="str">
            <v>121.481184,31.319982</v>
          </cell>
          <cell r="B2280">
            <v>2</v>
          </cell>
          <cell r="C2280">
            <v>1</v>
          </cell>
          <cell r="D2280">
            <v>5</v>
          </cell>
          <cell r="E2280">
            <v>1</v>
          </cell>
          <cell r="F2280">
            <v>0</v>
          </cell>
          <cell r="G2280">
            <v>9</v>
          </cell>
        </row>
        <row r="2281">
          <cell r="A2281" t="str">
            <v>121.423888,31.175068</v>
          </cell>
          <cell r="B2281">
            <v>1</v>
          </cell>
          <cell r="C2281">
            <v>0</v>
          </cell>
          <cell r="D2281">
            <v>8</v>
          </cell>
          <cell r="E2281">
            <v>0</v>
          </cell>
          <cell r="F2281">
            <v>0</v>
          </cell>
          <cell r="G2281">
            <v>9</v>
          </cell>
        </row>
        <row r="2282">
          <cell r="A2282" t="str">
            <v>121.457841,31.323582</v>
          </cell>
          <cell r="B2282">
            <v>1</v>
          </cell>
          <cell r="C2282">
            <v>3</v>
          </cell>
          <cell r="D2282">
            <v>5</v>
          </cell>
          <cell r="E2282">
            <v>0</v>
          </cell>
          <cell r="F2282">
            <v>0</v>
          </cell>
          <cell r="G2282">
            <v>9</v>
          </cell>
        </row>
        <row r="2283">
          <cell r="A2283" t="str">
            <v>121.567129,31.156166</v>
          </cell>
          <cell r="B2283">
            <v>3</v>
          </cell>
          <cell r="C2283">
            <v>2</v>
          </cell>
          <cell r="D2283">
            <v>1</v>
          </cell>
          <cell r="E2283">
            <v>2</v>
          </cell>
          <cell r="F2283">
            <v>1</v>
          </cell>
          <cell r="G2283">
            <v>9</v>
          </cell>
        </row>
        <row r="2284">
          <cell r="A2284" t="str">
            <v>121.359164,31.171467</v>
          </cell>
          <cell r="B2284">
            <v>2</v>
          </cell>
          <cell r="C2284">
            <v>2</v>
          </cell>
          <cell r="D2284">
            <v>5</v>
          </cell>
          <cell r="E2284">
            <v>0</v>
          </cell>
          <cell r="F2284">
            <v>0</v>
          </cell>
          <cell r="G2284">
            <v>9</v>
          </cell>
        </row>
        <row r="2285">
          <cell r="A2285" t="str">
            <v>121.409033,31.205671</v>
          </cell>
          <cell r="B2285">
            <v>1</v>
          </cell>
          <cell r="C2285">
            <v>3</v>
          </cell>
          <cell r="D2285">
            <v>4</v>
          </cell>
          <cell r="E2285">
            <v>1</v>
          </cell>
          <cell r="F2285">
            <v>0</v>
          </cell>
          <cell r="G2285">
            <v>9</v>
          </cell>
        </row>
        <row r="2286">
          <cell r="A2286" t="str">
            <v>121.461025,31.275878</v>
          </cell>
          <cell r="B2286">
            <v>1</v>
          </cell>
          <cell r="C2286">
            <v>0</v>
          </cell>
          <cell r="D2286">
            <v>7</v>
          </cell>
          <cell r="E2286">
            <v>0</v>
          </cell>
          <cell r="F2286">
            <v>1</v>
          </cell>
          <cell r="G2286">
            <v>9</v>
          </cell>
        </row>
        <row r="2287">
          <cell r="A2287" t="str">
            <v>121.491795,31.288479</v>
          </cell>
          <cell r="B2287">
            <v>2</v>
          </cell>
          <cell r="C2287">
            <v>3</v>
          </cell>
          <cell r="D2287">
            <v>4</v>
          </cell>
          <cell r="E2287">
            <v>0</v>
          </cell>
          <cell r="F2287">
            <v>0</v>
          </cell>
          <cell r="G2287">
            <v>9</v>
          </cell>
        </row>
        <row r="2288">
          <cell r="A2288" t="str">
            <v>121.490734,31.378488</v>
          </cell>
          <cell r="B2288">
            <v>0</v>
          </cell>
          <cell r="C2288">
            <v>2</v>
          </cell>
          <cell r="D2288">
            <v>6</v>
          </cell>
          <cell r="E2288">
            <v>0</v>
          </cell>
          <cell r="F2288">
            <v>1</v>
          </cell>
          <cell r="G2288">
            <v>9</v>
          </cell>
        </row>
        <row r="2289">
          <cell r="A2289" t="str">
            <v>121.433437,31.217372</v>
          </cell>
          <cell r="B2289">
            <v>2</v>
          </cell>
          <cell r="C2289">
            <v>1</v>
          </cell>
          <cell r="D2289">
            <v>5</v>
          </cell>
          <cell r="E2289">
            <v>0</v>
          </cell>
          <cell r="F2289">
            <v>1</v>
          </cell>
          <cell r="G2289">
            <v>9</v>
          </cell>
        </row>
        <row r="2290">
          <cell r="A2290" t="str">
            <v>121.551214,31.171467</v>
          </cell>
          <cell r="B2290">
            <v>3</v>
          </cell>
          <cell r="C2290">
            <v>1</v>
          </cell>
          <cell r="D2290">
            <v>5</v>
          </cell>
          <cell r="E2290">
            <v>0</v>
          </cell>
          <cell r="F2290">
            <v>0</v>
          </cell>
          <cell r="G2290">
            <v>9</v>
          </cell>
        </row>
        <row r="2291">
          <cell r="A2291" t="str">
            <v>121.467391,31.242574</v>
          </cell>
          <cell r="B2291">
            <v>1</v>
          </cell>
          <cell r="C2291">
            <v>2</v>
          </cell>
          <cell r="D2291">
            <v>6</v>
          </cell>
          <cell r="E2291">
            <v>0</v>
          </cell>
          <cell r="F2291">
            <v>0</v>
          </cell>
          <cell r="G2291">
            <v>9</v>
          </cell>
        </row>
        <row r="2292">
          <cell r="A2292" t="str">
            <v>121.430254,31.367687</v>
          </cell>
          <cell r="B2292">
            <v>0</v>
          </cell>
          <cell r="C2292">
            <v>0</v>
          </cell>
          <cell r="D2292">
            <v>8</v>
          </cell>
          <cell r="E2292">
            <v>1</v>
          </cell>
          <cell r="F2292">
            <v>0</v>
          </cell>
          <cell r="G2292">
            <v>9</v>
          </cell>
        </row>
        <row r="2293">
          <cell r="A2293" t="str">
            <v>121.475879,31.252475</v>
          </cell>
          <cell r="B2293">
            <v>0</v>
          </cell>
          <cell r="C2293">
            <v>0</v>
          </cell>
          <cell r="D2293">
            <v>8</v>
          </cell>
          <cell r="E2293">
            <v>1</v>
          </cell>
          <cell r="F2293">
            <v>0</v>
          </cell>
          <cell r="G2293">
            <v>9</v>
          </cell>
        </row>
        <row r="2294">
          <cell r="A2294" t="str">
            <v>121.526809,31.255176</v>
          </cell>
          <cell r="B2294">
            <v>3</v>
          </cell>
          <cell r="C2294">
            <v>2</v>
          </cell>
          <cell r="D2294">
            <v>2</v>
          </cell>
          <cell r="E2294">
            <v>2</v>
          </cell>
          <cell r="F2294">
            <v>0</v>
          </cell>
          <cell r="G2294">
            <v>9</v>
          </cell>
        </row>
        <row r="2295">
          <cell r="A2295" t="str">
            <v>121.492856,31.167867</v>
          </cell>
          <cell r="B2295">
            <v>4</v>
          </cell>
          <cell r="C2295">
            <v>3</v>
          </cell>
          <cell r="D2295">
            <v>2</v>
          </cell>
          <cell r="E2295">
            <v>0</v>
          </cell>
          <cell r="F2295">
            <v>0</v>
          </cell>
          <cell r="G2295">
            <v>9</v>
          </cell>
        </row>
        <row r="2296">
          <cell r="A2296" t="str">
            <v>121.430254,31.249775</v>
          </cell>
          <cell r="B2296">
            <v>2</v>
          </cell>
          <cell r="C2296">
            <v>2</v>
          </cell>
          <cell r="D2296">
            <v>5</v>
          </cell>
          <cell r="E2296">
            <v>0</v>
          </cell>
          <cell r="F2296">
            <v>0</v>
          </cell>
          <cell r="G2296">
            <v>9</v>
          </cell>
        </row>
        <row r="2297">
          <cell r="A2297" t="str">
            <v>121.492856,31.20387</v>
          </cell>
          <cell r="B2297">
            <v>1</v>
          </cell>
          <cell r="C2297">
            <v>3</v>
          </cell>
          <cell r="D2297">
            <v>4</v>
          </cell>
          <cell r="E2297">
            <v>1</v>
          </cell>
          <cell r="F2297">
            <v>0</v>
          </cell>
          <cell r="G2297">
            <v>9</v>
          </cell>
        </row>
        <row r="2298">
          <cell r="A2298" t="str">
            <v>121.485429,31.29568</v>
          </cell>
          <cell r="B2298">
            <v>1</v>
          </cell>
          <cell r="C2298">
            <v>2</v>
          </cell>
          <cell r="D2298">
            <v>6</v>
          </cell>
          <cell r="E2298">
            <v>0</v>
          </cell>
          <cell r="F2298">
            <v>0</v>
          </cell>
          <cell r="G2298">
            <v>9</v>
          </cell>
        </row>
        <row r="2299">
          <cell r="A2299" t="str">
            <v>121.521504,31.283078</v>
          </cell>
          <cell r="B2299">
            <v>1</v>
          </cell>
          <cell r="C2299">
            <v>1</v>
          </cell>
          <cell r="D2299">
            <v>7</v>
          </cell>
          <cell r="E2299">
            <v>0</v>
          </cell>
          <cell r="F2299">
            <v>0</v>
          </cell>
          <cell r="G2299">
            <v>9</v>
          </cell>
        </row>
        <row r="2300">
          <cell r="A2300" t="str">
            <v>121.478001,31.20297</v>
          </cell>
          <cell r="B2300">
            <v>2</v>
          </cell>
          <cell r="C2300">
            <v>3</v>
          </cell>
          <cell r="D2300">
            <v>2</v>
          </cell>
          <cell r="E2300">
            <v>2</v>
          </cell>
          <cell r="F2300">
            <v>0</v>
          </cell>
          <cell r="G2300">
            <v>9</v>
          </cell>
        </row>
        <row r="2301">
          <cell r="A2301" t="str">
            <v>121.587289,31.29568</v>
          </cell>
          <cell r="B2301">
            <v>1</v>
          </cell>
          <cell r="C2301">
            <v>2</v>
          </cell>
          <cell r="D2301">
            <v>5</v>
          </cell>
          <cell r="E2301">
            <v>1</v>
          </cell>
          <cell r="F2301">
            <v>0</v>
          </cell>
          <cell r="G2301">
            <v>9</v>
          </cell>
        </row>
        <row r="2302">
          <cell r="A2302" t="str">
            <v>121.543786,31.241674</v>
          </cell>
          <cell r="B2302">
            <v>2</v>
          </cell>
          <cell r="C2302">
            <v>3</v>
          </cell>
          <cell r="D2302">
            <v>3</v>
          </cell>
          <cell r="E2302">
            <v>1</v>
          </cell>
          <cell r="F2302">
            <v>0</v>
          </cell>
          <cell r="G2302">
            <v>9</v>
          </cell>
        </row>
        <row r="2303">
          <cell r="A2303" t="str">
            <v>121.453597,31.306481</v>
          </cell>
          <cell r="B2303">
            <v>1</v>
          </cell>
          <cell r="C2303">
            <v>2</v>
          </cell>
          <cell r="D2303">
            <v>5</v>
          </cell>
          <cell r="E2303">
            <v>1</v>
          </cell>
          <cell r="F2303">
            <v>0</v>
          </cell>
          <cell r="G2303">
            <v>9</v>
          </cell>
        </row>
        <row r="2304">
          <cell r="A2304" t="str">
            <v>121.482246,31.30018</v>
          </cell>
          <cell r="B2304">
            <v>1</v>
          </cell>
          <cell r="C2304">
            <v>4</v>
          </cell>
          <cell r="D2304">
            <v>3</v>
          </cell>
          <cell r="E2304">
            <v>1</v>
          </cell>
          <cell r="F2304">
            <v>0</v>
          </cell>
          <cell r="G2304">
            <v>9</v>
          </cell>
        </row>
        <row r="2305">
          <cell r="A2305" t="str">
            <v>121.525748,31.257876</v>
          </cell>
          <cell r="B2305">
            <v>1</v>
          </cell>
          <cell r="C2305">
            <v>4</v>
          </cell>
          <cell r="D2305">
            <v>3</v>
          </cell>
          <cell r="E2305">
            <v>1</v>
          </cell>
          <cell r="F2305">
            <v>0</v>
          </cell>
          <cell r="G2305">
            <v>9</v>
          </cell>
        </row>
        <row r="2306">
          <cell r="A2306" t="str">
            <v>121.558641,31.255176</v>
          </cell>
          <cell r="B2306">
            <v>2</v>
          </cell>
          <cell r="C2306">
            <v>6</v>
          </cell>
          <cell r="D2306">
            <v>1</v>
          </cell>
          <cell r="E2306">
            <v>0</v>
          </cell>
          <cell r="F2306">
            <v>0</v>
          </cell>
          <cell r="G2306">
            <v>9</v>
          </cell>
        </row>
        <row r="2307">
          <cell r="A2307" t="str">
            <v>121.437682,31.260576</v>
          </cell>
          <cell r="B2307">
            <v>1</v>
          </cell>
          <cell r="C2307">
            <v>4</v>
          </cell>
          <cell r="D2307">
            <v>2</v>
          </cell>
          <cell r="E2307">
            <v>2</v>
          </cell>
          <cell r="F2307">
            <v>0</v>
          </cell>
          <cell r="G2307">
            <v>9</v>
          </cell>
        </row>
        <row r="2308">
          <cell r="A2308" t="str">
            <v>121.552275,31.182268</v>
          </cell>
          <cell r="B2308">
            <v>1</v>
          </cell>
          <cell r="C2308">
            <v>1</v>
          </cell>
          <cell r="D2308">
            <v>7</v>
          </cell>
          <cell r="E2308">
            <v>0</v>
          </cell>
          <cell r="F2308">
            <v>0</v>
          </cell>
          <cell r="G2308">
            <v>9</v>
          </cell>
        </row>
        <row r="2309">
          <cell r="A2309" t="str">
            <v>121.439804,31.229073</v>
          </cell>
          <cell r="B2309">
            <v>1</v>
          </cell>
          <cell r="C2309">
            <v>2</v>
          </cell>
          <cell r="D2309">
            <v>2</v>
          </cell>
          <cell r="E2309">
            <v>4</v>
          </cell>
          <cell r="F2309">
            <v>0</v>
          </cell>
          <cell r="G2309">
            <v>9</v>
          </cell>
        </row>
        <row r="2310">
          <cell r="A2310" t="str">
            <v>121.494978,31.258776</v>
          </cell>
          <cell r="B2310">
            <v>1</v>
          </cell>
          <cell r="C2310">
            <v>1</v>
          </cell>
          <cell r="D2310">
            <v>6</v>
          </cell>
          <cell r="E2310">
            <v>1</v>
          </cell>
          <cell r="F2310">
            <v>0</v>
          </cell>
          <cell r="G2310">
            <v>9</v>
          </cell>
        </row>
        <row r="2311">
          <cell r="A2311" t="str">
            <v>121.431315,31.242574</v>
          </cell>
          <cell r="B2311">
            <v>3</v>
          </cell>
          <cell r="C2311">
            <v>2</v>
          </cell>
          <cell r="D2311">
            <v>3</v>
          </cell>
          <cell r="E2311">
            <v>1</v>
          </cell>
          <cell r="F2311">
            <v>0</v>
          </cell>
          <cell r="G2311">
            <v>9</v>
          </cell>
        </row>
        <row r="2312">
          <cell r="A2312" t="str">
            <v>121.525748,31.174167</v>
          </cell>
          <cell r="B2312">
            <v>2</v>
          </cell>
          <cell r="C2312">
            <v>2</v>
          </cell>
          <cell r="D2312">
            <v>5</v>
          </cell>
          <cell r="E2312">
            <v>0</v>
          </cell>
          <cell r="F2312">
            <v>0</v>
          </cell>
          <cell r="G2312">
            <v>9</v>
          </cell>
        </row>
        <row r="2313">
          <cell r="A2313" t="str">
            <v>121.464208,31.310081</v>
          </cell>
          <cell r="B2313">
            <v>2</v>
          </cell>
          <cell r="C2313">
            <v>5</v>
          </cell>
          <cell r="D2313">
            <v>2</v>
          </cell>
          <cell r="E2313">
            <v>0</v>
          </cell>
          <cell r="F2313">
            <v>0</v>
          </cell>
          <cell r="G2313">
            <v>9</v>
          </cell>
        </row>
        <row r="2314">
          <cell r="A2314" t="str">
            <v>121.539542,31.330783</v>
          </cell>
          <cell r="B2314">
            <v>2</v>
          </cell>
          <cell r="C2314">
            <v>3</v>
          </cell>
          <cell r="D2314">
            <v>3</v>
          </cell>
          <cell r="E2314">
            <v>1</v>
          </cell>
          <cell r="F2314">
            <v>0</v>
          </cell>
          <cell r="G2314">
            <v>9</v>
          </cell>
        </row>
        <row r="2315">
          <cell r="A2315" t="str">
            <v>121.430254,31.19577</v>
          </cell>
          <cell r="B2315">
            <v>1</v>
          </cell>
          <cell r="C2315">
            <v>1</v>
          </cell>
          <cell r="D2315">
            <v>7</v>
          </cell>
          <cell r="E2315">
            <v>0</v>
          </cell>
          <cell r="F2315">
            <v>0</v>
          </cell>
          <cell r="G2315">
            <v>9</v>
          </cell>
        </row>
        <row r="2316">
          <cell r="A2316" t="str">
            <v>121.562885,31.183168</v>
          </cell>
          <cell r="B2316">
            <v>0</v>
          </cell>
          <cell r="C2316">
            <v>1</v>
          </cell>
          <cell r="D2316">
            <v>7</v>
          </cell>
          <cell r="E2316">
            <v>0</v>
          </cell>
          <cell r="F2316">
            <v>1</v>
          </cell>
          <cell r="G2316">
            <v>9</v>
          </cell>
        </row>
        <row r="2317">
          <cell r="A2317" t="str">
            <v>121.47694,31.248875</v>
          </cell>
          <cell r="B2317">
            <v>2</v>
          </cell>
          <cell r="C2317">
            <v>3</v>
          </cell>
          <cell r="D2317">
            <v>3</v>
          </cell>
          <cell r="E2317">
            <v>1</v>
          </cell>
          <cell r="F2317">
            <v>0</v>
          </cell>
          <cell r="G2317">
            <v>9</v>
          </cell>
        </row>
        <row r="2318">
          <cell r="A2318" t="str">
            <v>121.431315,31.264176</v>
          </cell>
          <cell r="B2318">
            <v>2</v>
          </cell>
          <cell r="C2318">
            <v>3</v>
          </cell>
          <cell r="D2318">
            <v>3</v>
          </cell>
          <cell r="E2318">
            <v>1</v>
          </cell>
          <cell r="F2318">
            <v>0</v>
          </cell>
          <cell r="G2318">
            <v>9</v>
          </cell>
        </row>
        <row r="2319">
          <cell r="A2319" t="str">
            <v>121.508772,31.175968</v>
          </cell>
          <cell r="B2319">
            <v>2</v>
          </cell>
          <cell r="C2319">
            <v>1</v>
          </cell>
          <cell r="D2319">
            <v>6</v>
          </cell>
          <cell r="E2319">
            <v>0</v>
          </cell>
          <cell r="F2319">
            <v>0</v>
          </cell>
          <cell r="G2319">
            <v>9</v>
          </cell>
        </row>
        <row r="2320">
          <cell r="A2320" t="str">
            <v>121.484368,31.259676</v>
          </cell>
          <cell r="B2320">
            <v>3</v>
          </cell>
          <cell r="C2320">
            <v>2</v>
          </cell>
          <cell r="D2320">
            <v>3</v>
          </cell>
          <cell r="E2320">
            <v>1</v>
          </cell>
          <cell r="F2320">
            <v>0</v>
          </cell>
          <cell r="G2320">
            <v>9</v>
          </cell>
        </row>
        <row r="2321">
          <cell r="A2321" t="str">
            <v>121.509833,31.276778</v>
          </cell>
          <cell r="B2321">
            <v>0</v>
          </cell>
          <cell r="C2321">
            <v>2</v>
          </cell>
          <cell r="D2321">
            <v>5</v>
          </cell>
          <cell r="E2321">
            <v>2</v>
          </cell>
          <cell r="F2321">
            <v>0</v>
          </cell>
          <cell r="G2321">
            <v>9</v>
          </cell>
        </row>
        <row r="2322">
          <cell r="A2322" t="str">
            <v>121.409033,31.244374</v>
          </cell>
          <cell r="B2322">
            <v>0</v>
          </cell>
          <cell r="C2322">
            <v>2</v>
          </cell>
          <cell r="D2322">
            <v>6</v>
          </cell>
          <cell r="E2322">
            <v>1</v>
          </cell>
          <cell r="F2322">
            <v>0</v>
          </cell>
          <cell r="G2322">
            <v>9</v>
          </cell>
        </row>
        <row r="2323">
          <cell r="A2323" t="str">
            <v>121.439804,31.184068</v>
          </cell>
          <cell r="B2323">
            <v>2</v>
          </cell>
          <cell r="C2323">
            <v>0</v>
          </cell>
          <cell r="D2323">
            <v>7</v>
          </cell>
          <cell r="E2323">
            <v>0</v>
          </cell>
          <cell r="F2323">
            <v>0</v>
          </cell>
          <cell r="G2323">
            <v>9</v>
          </cell>
        </row>
        <row r="2324">
          <cell r="A2324" t="str">
            <v>121.432376,31.179568</v>
          </cell>
          <cell r="B2324">
            <v>5</v>
          </cell>
          <cell r="C2324">
            <v>0</v>
          </cell>
          <cell r="D2324">
            <v>3</v>
          </cell>
          <cell r="E2324">
            <v>1</v>
          </cell>
          <cell r="F2324">
            <v>0</v>
          </cell>
          <cell r="G2324">
            <v>9</v>
          </cell>
        </row>
        <row r="2325">
          <cell r="A2325" t="str">
            <v>121.569251,31.19757</v>
          </cell>
          <cell r="B2325">
            <v>2</v>
          </cell>
          <cell r="C2325">
            <v>0</v>
          </cell>
          <cell r="D2325">
            <v>7</v>
          </cell>
          <cell r="E2325">
            <v>0</v>
          </cell>
          <cell r="F2325">
            <v>0</v>
          </cell>
          <cell r="G2325">
            <v>9</v>
          </cell>
        </row>
        <row r="2326">
          <cell r="A2326" t="str">
            <v>121.496039,31.287579</v>
          </cell>
          <cell r="B2326">
            <v>4</v>
          </cell>
          <cell r="C2326">
            <v>3</v>
          </cell>
          <cell r="D2326">
            <v>1</v>
          </cell>
          <cell r="E2326">
            <v>1</v>
          </cell>
          <cell r="F2326">
            <v>0</v>
          </cell>
          <cell r="G2326">
            <v>9</v>
          </cell>
        </row>
        <row r="2327">
          <cell r="A2327" t="str">
            <v>121.462086,31.272277</v>
          </cell>
          <cell r="B2327">
            <v>0</v>
          </cell>
          <cell r="C2327">
            <v>5</v>
          </cell>
          <cell r="D2327">
            <v>3</v>
          </cell>
          <cell r="E2327">
            <v>1</v>
          </cell>
          <cell r="F2327">
            <v>0</v>
          </cell>
          <cell r="G2327">
            <v>9</v>
          </cell>
        </row>
        <row r="2328">
          <cell r="A2328" t="str">
            <v>121.491795,31.276778</v>
          </cell>
          <cell r="B2328">
            <v>0</v>
          </cell>
          <cell r="C2328">
            <v>0</v>
          </cell>
          <cell r="D2328">
            <v>9</v>
          </cell>
          <cell r="E2328">
            <v>0</v>
          </cell>
          <cell r="F2328">
            <v>0</v>
          </cell>
          <cell r="G2328">
            <v>9</v>
          </cell>
        </row>
        <row r="2329">
          <cell r="A2329" t="str">
            <v>121.427071,31.274077</v>
          </cell>
          <cell r="B2329">
            <v>0</v>
          </cell>
          <cell r="C2329">
            <v>1</v>
          </cell>
          <cell r="D2329">
            <v>5</v>
          </cell>
          <cell r="E2329">
            <v>1</v>
          </cell>
          <cell r="F2329">
            <v>2</v>
          </cell>
          <cell r="G2329">
            <v>9</v>
          </cell>
        </row>
        <row r="2330">
          <cell r="A2330" t="str">
            <v>121.452536,31.329883</v>
          </cell>
          <cell r="B2330">
            <v>3</v>
          </cell>
          <cell r="C2330">
            <v>3</v>
          </cell>
          <cell r="D2330">
            <v>3</v>
          </cell>
          <cell r="E2330">
            <v>0</v>
          </cell>
          <cell r="F2330">
            <v>0</v>
          </cell>
          <cell r="G2330">
            <v>9</v>
          </cell>
        </row>
        <row r="2331">
          <cell r="A2331" t="str">
            <v>121.419644,31.269577</v>
          </cell>
          <cell r="B2331">
            <v>1</v>
          </cell>
          <cell r="C2331">
            <v>4</v>
          </cell>
          <cell r="D2331">
            <v>3</v>
          </cell>
          <cell r="E2331">
            <v>1</v>
          </cell>
          <cell r="F2331">
            <v>0</v>
          </cell>
          <cell r="G2331">
            <v>9</v>
          </cell>
        </row>
        <row r="2332">
          <cell r="A2332" t="str">
            <v>121.462086,31.206571</v>
          </cell>
          <cell r="B2332">
            <v>0</v>
          </cell>
          <cell r="C2332">
            <v>2</v>
          </cell>
          <cell r="D2332">
            <v>6</v>
          </cell>
          <cell r="E2332">
            <v>0</v>
          </cell>
          <cell r="F2332">
            <v>1</v>
          </cell>
          <cell r="G2332">
            <v>9</v>
          </cell>
        </row>
        <row r="2333">
          <cell r="A2333" t="str">
            <v>121.522565,31.255176</v>
          </cell>
          <cell r="B2333">
            <v>1</v>
          </cell>
          <cell r="C2333">
            <v>4</v>
          </cell>
          <cell r="D2333">
            <v>4</v>
          </cell>
          <cell r="E2333">
            <v>0</v>
          </cell>
          <cell r="F2333">
            <v>0</v>
          </cell>
          <cell r="G2333">
            <v>9</v>
          </cell>
        </row>
        <row r="2334">
          <cell r="A2334" t="str">
            <v>121.514077,31.232673</v>
          </cell>
          <cell r="B2334">
            <v>1</v>
          </cell>
          <cell r="C2334">
            <v>3</v>
          </cell>
          <cell r="D2334">
            <v>4</v>
          </cell>
          <cell r="E2334">
            <v>0</v>
          </cell>
          <cell r="F2334">
            <v>1</v>
          </cell>
          <cell r="G2334">
            <v>9</v>
          </cell>
        </row>
        <row r="2335">
          <cell r="A2335" t="str">
            <v>121.455719,31.234473</v>
          </cell>
          <cell r="B2335">
            <v>6</v>
          </cell>
          <cell r="C2335">
            <v>2</v>
          </cell>
          <cell r="D2335">
            <v>1</v>
          </cell>
          <cell r="E2335">
            <v>0</v>
          </cell>
          <cell r="F2335">
            <v>0</v>
          </cell>
          <cell r="G2335">
            <v>9</v>
          </cell>
        </row>
        <row r="2336">
          <cell r="A2336" t="str">
            <v>121.54803,31.209271</v>
          </cell>
          <cell r="B2336">
            <v>2</v>
          </cell>
          <cell r="C2336">
            <v>0</v>
          </cell>
          <cell r="D2336">
            <v>7</v>
          </cell>
          <cell r="E2336">
            <v>0</v>
          </cell>
          <cell r="F2336">
            <v>0</v>
          </cell>
          <cell r="G2336">
            <v>9</v>
          </cell>
        </row>
        <row r="2337">
          <cell r="A2337" t="str">
            <v>121.448292,31.234473</v>
          </cell>
          <cell r="B2337">
            <v>1</v>
          </cell>
          <cell r="C2337">
            <v>2</v>
          </cell>
          <cell r="D2337">
            <v>4</v>
          </cell>
          <cell r="E2337">
            <v>2</v>
          </cell>
          <cell r="F2337">
            <v>0</v>
          </cell>
          <cell r="G2337">
            <v>9</v>
          </cell>
        </row>
        <row r="2338">
          <cell r="A2338" t="str">
            <v>121.367653,31.347885</v>
          </cell>
          <cell r="B2338">
            <v>0</v>
          </cell>
          <cell r="C2338">
            <v>2</v>
          </cell>
          <cell r="D2338">
            <v>7</v>
          </cell>
          <cell r="E2338">
            <v>0</v>
          </cell>
          <cell r="F2338">
            <v>0</v>
          </cell>
          <cell r="G2338">
            <v>9</v>
          </cell>
        </row>
        <row r="2339">
          <cell r="A2339" t="str">
            <v>121.430254,31.335284</v>
          </cell>
          <cell r="B2339">
            <v>0</v>
          </cell>
          <cell r="C2339">
            <v>3</v>
          </cell>
          <cell r="D2339">
            <v>6</v>
          </cell>
          <cell r="E2339">
            <v>0</v>
          </cell>
          <cell r="F2339">
            <v>0</v>
          </cell>
          <cell r="G2339">
            <v>9</v>
          </cell>
        </row>
        <row r="2340">
          <cell r="A2340" t="str">
            <v>121.524687,31.20297</v>
          </cell>
          <cell r="B2340">
            <v>4</v>
          </cell>
          <cell r="C2340">
            <v>2</v>
          </cell>
          <cell r="D2340">
            <v>3</v>
          </cell>
          <cell r="E2340">
            <v>0</v>
          </cell>
          <cell r="F2340">
            <v>0</v>
          </cell>
          <cell r="G2340">
            <v>9</v>
          </cell>
        </row>
        <row r="2341">
          <cell r="A2341" t="str">
            <v>121.469513,31.20387</v>
          </cell>
          <cell r="B2341">
            <v>3</v>
          </cell>
          <cell r="C2341">
            <v>3</v>
          </cell>
          <cell r="D2341">
            <v>3</v>
          </cell>
          <cell r="E2341">
            <v>0</v>
          </cell>
          <cell r="F2341">
            <v>0</v>
          </cell>
          <cell r="G2341">
            <v>9</v>
          </cell>
        </row>
        <row r="2342">
          <cell r="A2342" t="str">
            <v>121.445109,31.20297</v>
          </cell>
          <cell r="B2342">
            <v>1</v>
          </cell>
          <cell r="C2342">
            <v>0</v>
          </cell>
          <cell r="D2342">
            <v>8</v>
          </cell>
          <cell r="E2342">
            <v>0</v>
          </cell>
          <cell r="F2342">
            <v>0</v>
          </cell>
          <cell r="G2342">
            <v>9</v>
          </cell>
        </row>
        <row r="2343">
          <cell r="A2343" t="str">
            <v>121.436621,31.240774</v>
          </cell>
          <cell r="B2343">
            <v>2</v>
          </cell>
          <cell r="C2343">
            <v>2</v>
          </cell>
          <cell r="D2343">
            <v>5</v>
          </cell>
          <cell r="E2343">
            <v>0</v>
          </cell>
          <cell r="F2343">
            <v>0</v>
          </cell>
          <cell r="G2343">
            <v>9</v>
          </cell>
        </row>
        <row r="2344">
          <cell r="A2344" t="str">
            <v>121.442987,31.310081</v>
          </cell>
          <cell r="B2344">
            <v>2</v>
          </cell>
          <cell r="C2344">
            <v>2</v>
          </cell>
          <cell r="D2344">
            <v>5</v>
          </cell>
          <cell r="E2344">
            <v>0</v>
          </cell>
          <cell r="F2344">
            <v>0</v>
          </cell>
          <cell r="G2344">
            <v>9</v>
          </cell>
        </row>
        <row r="2345">
          <cell r="A2345" t="str">
            <v>121.518321,31.185869</v>
          </cell>
          <cell r="B2345">
            <v>0</v>
          </cell>
          <cell r="C2345">
            <v>4</v>
          </cell>
          <cell r="D2345">
            <v>5</v>
          </cell>
          <cell r="E2345">
            <v>0</v>
          </cell>
          <cell r="F2345">
            <v>0</v>
          </cell>
          <cell r="G2345">
            <v>9</v>
          </cell>
        </row>
        <row r="2346">
          <cell r="A2346" t="str">
            <v>121.455719,31.266877</v>
          </cell>
          <cell r="B2346">
            <v>1</v>
          </cell>
          <cell r="C2346">
            <v>0</v>
          </cell>
          <cell r="D2346">
            <v>8</v>
          </cell>
          <cell r="E2346">
            <v>0</v>
          </cell>
          <cell r="F2346">
            <v>0</v>
          </cell>
          <cell r="G2346">
            <v>9</v>
          </cell>
        </row>
        <row r="2347">
          <cell r="A2347" t="str">
            <v>121.197885,31.292979</v>
          </cell>
          <cell r="B2347">
            <v>4</v>
          </cell>
          <cell r="C2347">
            <v>0</v>
          </cell>
          <cell r="D2347">
            <v>5</v>
          </cell>
          <cell r="E2347">
            <v>0</v>
          </cell>
          <cell r="F2347">
            <v>0</v>
          </cell>
          <cell r="G2347">
            <v>9</v>
          </cell>
        </row>
        <row r="2348">
          <cell r="A2348" t="str">
            <v>121.387812,31.270477</v>
          </cell>
          <cell r="B2348">
            <v>0</v>
          </cell>
          <cell r="C2348">
            <v>1</v>
          </cell>
          <cell r="D2348">
            <v>7</v>
          </cell>
          <cell r="E2348">
            <v>1</v>
          </cell>
          <cell r="F2348">
            <v>0</v>
          </cell>
          <cell r="G2348">
            <v>9</v>
          </cell>
        </row>
        <row r="2349">
          <cell r="A2349" t="str">
            <v>121.376141,31.235374</v>
          </cell>
          <cell r="B2349">
            <v>3</v>
          </cell>
          <cell r="C2349">
            <v>1</v>
          </cell>
          <cell r="D2349">
            <v>5</v>
          </cell>
          <cell r="E2349">
            <v>0</v>
          </cell>
          <cell r="F2349">
            <v>0</v>
          </cell>
          <cell r="G2349">
            <v>9</v>
          </cell>
        </row>
        <row r="2350">
          <cell r="A2350" t="str">
            <v>121.55758,31.190369</v>
          </cell>
          <cell r="B2350">
            <v>2</v>
          </cell>
          <cell r="C2350">
            <v>0</v>
          </cell>
          <cell r="D2350">
            <v>6</v>
          </cell>
          <cell r="E2350">
            <v>1</v>
          </cell>
          <cell r="F2350">
            <v>0</v>
          </cell>
          <cell r="G2350">
            <v>9</v>
          </cell>
        </row>
        <row r="2351">
          <cell r="A2351" t="str">
            <v>121.474818,31.262376</v>
          </cell>
          <cell r="B2351">
            <v>2</v>
          </cell>
          <cell r="C2351">
            <v>2</v>
          </cell>
          <cell r="D2351">
            <v>2</v>
          </cell>
          <cell r="E2351">
            <v>3</v>
          </cell>
          <cell r="F2351">
            <v>0</v>
          </cell>
          <cell r="G2351">
            <v>9</v>
          </cell>
        </row>
        <row r="2352">
          <cell r="A2352" t="str">
            <v>121.454658,31.257876</v>
          </cell>
          <cell r="B2352">
            <v>1</v>
          </cell>
          <cell r="C2352">
            <v>1</v>
          </cell>
          <cell r="D2352">
            <v>7</v>
          </cell>
          <cell r="E2352">
            <v>0</v>
          </cell>
          <cell r="F2352">
            <v>0</v>
          </cell>
          <cell r="G2352">
            <v>9</v>
          </cell>
        </row>
        <row r="2353">
          <cell r="A2353" t="str">
            <v>121.544847,31.270477</v>
          </cell>
          <cell r="B2353">
            <v>3</v>
          </cell>
          <cell r="C2353">
            <v>0</v>
          </cell>
          <cell r="D2353">
            <v>6</v>
          </cell>
          <cell r="E2353">
            <v>0</v>
          </cell>
          <cell r="F2353">
            <v>0</v>
          </cell>
          <cell r="G2353">
            <v>9</v>
          </cell>
        </row>
        <row r="2354">
          <cell r="A2354" t="str">
            <v>121.492856,31.175968</v>
          </cell>
          <cell r="B2354">
            <v>0</v>
          </cell>
          <cell r="C2354">
            <v>2</v>
          </cell>
          <cell r="D2354">
            <v>7</v>
          </cell>
          <cell r="E2354">
            <v>0</v>
          </cell>
          <cell r="F2354">
            <v>0</v>
          </cell>
          <cell r="G2354">
            <v>9</v>
          </cell>
        </row>
        <row r="2355">
          <cell r="A2355" t="str">
            <v>121.449353,31.328983</v>
          </cell>
          <cell r="B2355">
            <v>1</v>
          </cell>
          <cell r="C2355">
            <v>1</v>
          </cell>
          <cell r="D2355">
            <v>6</v>
          </cell>
          <cell r="E2355">
            <v>1</v>
          </cell>
          <cell r="F2355">
            <v>0</v>
          </cell>
          <cell r="G2355">
            <v>9</v>
          </cell>
        </row>
        <row r="2356">
          <cell r="A2356" t="str">
            <v>121.479062,31.306481</v>
          </cell>
          <cell r="B2356">
            <v>0</v>
          </cell>
          <cell r="C2356">
            <v>1</v>
          </cell>
          <cell r="D2356">
            <v>7</v>
          </cell>
          <cell r="E2356">
            <v>0</v>
          </cell>
          <cell r="F2356">
            <v>1</v>
          </cell>
          <cell r="G2356">
            <v>9</v>
          </cell>
        </row>
        <row r="2357">
          <cell r="A2357" t="str">
            <v>121.479062,31.268677</v>
          </cell>
          <cell r="B2357">
            <v>2</v>
          </cell>
          <cell r="C2357">
            <v>0</v>
          </cell>
          <cell r="D2357">
            <v>6</v>
          </cell>
          <cell r="E2357">
            <v>0</v>
          </cell>
          <cell r="F2357">
            <v>1</v>
          </cell>
          <cell r="G2357">
            <v>9</v>
          </cell>
        </row>
        <row r="2358">
          <cell r="A2358" t="str">
            <v>121.496039,31.215572</v>
          </cell>
          <cell r="B2358">
            <v>1</v>
          </cell>
          <cell r="C2358">
            <v>0</v>
          </cell>
          <cell r="D2358">
            <v>8</v>
          </cell>
          <cell r="E2358">
            <v>0</v>
          </cell>
          <cell r="F2358">
            <v>0</v>
          </cell>
          <cell r="G2358">
            <v>9</v>
          </cell>
        </row>
        <row r="2359">
          <cell r="A2359" t="str">
            <v>121.493917,31.307381</v>
          </cell>
          <cell r="B2359">
            <v>3</v>
          </cell>
          <cell r="C2359">
            <v>1</v>
          </cell>
          <cell r="D2359">
            <v>5</v>
          </cell>
          <cell r="E2359">
            <v>0</v>
          </cell>
          <cell r="F2359">
            <v>0</v>
          </cell>
          <cell r="G2359">
            <v>9</v>
          </cell>
        </row>
        <row r="2360">
          <cell r="A2360" t="str">
            <v>121.448292,31.281278</v>
          </cell>
          <cell r="B2360">
            <v>3</v>
          </cell>
          <cell r="C2360">
            <v>2</v>
          </cell>
          <cell r="D2360">
            <v>3</v>
          </cell>
          <cell r="E2360">
            <v>0</v>
          </cell>
          <cell r="F2360">
            <v>1</v>
          </cell>
          <cell r="G2360">
            <v>9</v>
          </cell>
        </row>
        <row r="2361">
          <cell r="A2361" t="str">
            <v>121.418583,31.215572</v>
          </cell>
          <cell r="B2361">
            <v>2</v>
          </cell>
          <cell r="C2361">
            <v>1</v>
          </cell>
          <cell r="D2361">
            <v>4</v>
          </cell>
          <cell r="E2361">
            <v>1</v>
          </cell>
          <cell r="F2361">
            <v>1</v>
          </cell>
          <cell r="G2361">
            <v>9</v>
          </cell>
        </row>
        <row r="2362">
          <cell r="A2362" t="str">
            <v>121.474818,31.213771</v>
          </cell>
          <cell r="B2362">
            <v>0</v>
          </cell>
          <cell r="C2362">
            <v>3</v>
          </cell>
          <cell r="D2362">
            <v>6</v>
          </cell>
          <cell r="E2362">
            <v>0</v>
          </cell>
          <cell r="F2362">
            <v>0</v>
          </cell>
          <cell r="G2362">
            <v>9</v>
          </cell>
        </row>
        <row r="2363">
          <cell r="A2363" t="str">
            <v>121.488612,31.218272</v>
          </cell>
          <cell r="B2363">
            <v>1</v>
          </cell>
          <cell r="C2363">
            <v>2</v>
          </cell>
          <cell r="D2363">
            <v>6</v>
          </cell>
          <cell r="E2363">
            <v>0</v>
          </cell>
          <cell r="F2363">
            <v>0</v>
          </cell>
          <cell r="G2363">
            <v>9</v>
          </cell>
        </row>
        <row r="2364">
          <cell r="A2364" t="str">
            <v>121.436621,31.167867</v>
          </cell>
          <cell r="B2364">
            <v>2</v>
          </cell>
          <cell r="C2364">
            <v>0</v>
          </cell>
          <cell r="D2364">
            <v>5</v>
          </cell>
          <cell r="E2364">
            <v>1</v>
          </cell>
          <cell r="F2364">
            <v>1</v>
          </cell>
          <cell r="G2364">
            <v>9</v>
          </cell>
        </row>
        <row r="2365">
          <cell r="A2365" t="str">
            <v>121.559702,31.185869</v>
          </cell>
          <cell r="B2365">
            <v>2</v>
          </cell>
          <cell r="C2365">
            <v>0</v>
          </cell>
          <cell r="D2365">
            <v>6</v>
          </cell>
          <cell r="E2365">
            <v>1</v>
          </cell>
          <cell r="F2365">
            <v>0</v>
          </cell>
          <cell r="G2365">
            <v>9</v>
          </cell>
        </row>
        <row r="2366">
          <cell r="A2366" t="str">
            <v>121.563946,31.235374</v>
          </cell>
          <cell r="B2366">
            <v>0</v>
          </cell>
          <cell r="C2366">
            <v>1</v>
          </cell>
          <cell r="D2366">
            <v>8</v>
          </cell>
          <cell r="E2366">
            <v>0</v>
          </cell>
          <cell r="F2366">
            <v>0</v>
          </cell>
          <cell r="G2366">
            <v>9</v>
          </cell>
        </row>
        <row r="2367">
          <cell r="A2367" t="str">
            <v>121.522565,31.235374</v>
          </cell>
          <cell r="B2367">
            <v>0</v>
          </cell>
          <cell r="C2367">
            <v>3</v>
          </cell>
          <cell r="D2367">
            <v>5</v>
          </cell>
          <cell r="E2367">
            <v>0</v>
          </cell>
          <cell r="F2367">
            <v>1</v>
          </cell>
          <cell r="G2367">
            <v>9</v>
          </cell>
        </row>
        <row r="2368">
          <cell r="A2368" t="str">
            <v>121.525748,31.224572</v>
          </cell>
          <cell r="B2368">
            <v>0</v>
          </cell>
          <cell r="C2368">
            <v>2</v>
          </cell>
          <cell r="D2368">
            <v>7</v>
          </cell>
          <cell r="E2368">
            <v>0</v>
          </cell>
          <cell r="F2368">
            <v>0</v>
          </cell>
          <cell r="G2368">
            <v>9</v>
          </cell>
        </row>
        <row r="2369">
          <cell r="A2369" t="str">
            <v>121.520443,31.193069</v>
          </cell>
          <cell r="B2369">
            <v>2</v>
          </cell>
          <cell r="C2369">
            <v>0</v>
          </cell>
          <cell r="D2369">
            <v>6</v>
          </cell>
          <cell r="E2369">
            <v>1</v>
          </cell>
          <cell r="F2369">
            <v>0</v>
          </cell>
          <cell r="G2369">
            <v>9</v>
          </cell>
        </row>
        <row r="2370">
          <cell r="A2370" t="str">
            <v>121.462086,31.319982</v>
          </cell>
          <cell r="B2370">
            <v>0</v>
          </cell>
          <cell r="C2370">
            <v>6</v>
          </cell>
          <cell r="D2370">
            <v>2</v>
          </cell>
          <cell r="E2370">
            <v>1</v>
          </cell>
          <cell r="F2370">
            <v>0</v>
          </cell>
          <cell r="G2370">
            <v>9</v>
          </cell>
        </row>
        <row r="2371">
          <cell r="A2371" t="str">
            <v>121.449353,31.267777</v>
          </cell>
          <cell r="B2371">
            <v>3</v>
          </cell>
          <cell r="C2371">
            <v>1</v>
          </cell>
          <cell r="D2371">
            <v>4</v>
          </cell>
          <cell r="E2371">
            <v>1</v>
          </cell>
          <cell r="F2371">
            <v>0</v>
          </cell>
          <cell r="G2371">
            <v>9</v>
          </cell>
        </row>
        <row r="2372">
          <cell r="A2372" t="str">
            <v>121.488612,31.205671</v>
          </cell>
          <cell r="B2372">
            <v>0</v>
          </cell>
          <cell r="C2372">
            <v>1</v>
          </cell>
          <cell r="D2372">
            <v>8</v>
          </cell>
          <cell r="E2372">
            <v>0</v>
          </cell>
          <cell r="F2372">
            <v>0</v>
          </cell>
          <cell r="G2372">
            <v>9</v>
          </cell>
        </row>
        <row r="2373">
          <cell r="A2373" t="str">
            <v>121.4154,31.271377</v>
          </cell>
          <cell r="B2373">
            <v>0</v>
          </cell>
          <cell r="C2373">
            <v>3</v>
          </cell>
          <cell r="D2373">
            <v>5</v>
          </cell>
          <cell r="E2373">
            <v>1</v>
          </cell>
          <cell r="F2373">
            <v>0</v>
          </cell>
          <cell r="G2373">
            <v>9</v>
          </cell>
        </row>
        <row r="2374">
          <cell r="A2374" t="str">
            <v>121.45678,31.273177</v>
          </cell>
          <cell r="B2374">
            <v>0</v>
          </cell>
          <cell r="C2374">
            <v>1</v>
          </cell>
          <cell r="D2374">
            <v>8</v>
          </cell>
          <cell r="E2374">
            <v>0</v>
          </cell>
          <cell r="F2374">
            <v>0</v>
          </cell>
          <cell r="G2374">
            <v>9</v>
          </cell>
        </row>
        <row r="2375">
          <cell r="A2375" t="str">
            <v>121.488612,31.274977</v>
          </cell>
          <cell r="B2375">
            <v>1</v>
          </cell>
          <cell r="C2375">
            <v>3</v>
          </cell>
          <cell r="D2375">
            <v>3</v>
          </cell>
          <cell r="E2375">
            <v>2</v>
          </cell>
          <cell r="F2375">
            <v>0</v>
          </cell>
          <cell r="G2375">
            <v>9</v>
          </cell>
        </row>
        <row r="2376">
          <cell r="A2376" t="str">
            <v>121.494978,31.206571</v>
          </cell>
          <cell r="B2376">
            <v>2</v>
          </cell>
          <cell r="C2376">
            <v>5</v>
          </cell>
          <cell r="D2376">
            <v>2</v>
          </cell>
          <cell r="E2376">
            <v>0</v>
          </cell>
          <cell r="F2376">
            <v>0</v>
          </cell>
          <cell r="G2376">
            <v>9</v>
          </cell>
        </row>
        <row r="2377">
          <cell r="A2377" t="str">
            <v>121.589411,31.269577</v>
          </cell>
          <cell r="B2377">
            <v>1</v>
          </cell>
          <cell r="C2377">
            <v>2</v>
          </cell>
          <cell r="D2377">
            <v>6</v>
          </cell>
          <cell r="E2377">
            <v>0</v>
          </cell>
          <cell r="F2377">
            <v>0</v>
          </cell>
          <cell r="G2377">
            <v>9</v>
          </cell>
        </row>
        <row r="2378">
          <cell r="A2378" t="str">
            <v>121.465269,31.316382</v>
          </cell>
          <cell r="B2378">
            <v>4</v>
          </cell>
          <cell r="C2378">
            <v>2</v>
          </cell>
          <cell r="D2378">
            <v>2</v>
          </cell>
          <cell r="E2378">
            <v>1</v>
          </cell>
          <cell r="F2378">
            <v>0</v>
          </cell>
          <cell r="G2378">
            <v>9</v>
          </cell>
        </row>
        <row r="2379">
          <cell r="A2379" t="str">
            <v>121.485429,31.283978</v>
          </cell>
          <cell r="B2379">
            <v>1</v>
          </cell>
          <cell r="C2379">
            <v>4</v>
          </cell>
          <cell r="D2379">
            <v>3</v>
          </cell>
          <cell r="E2379">
            <v>0</v>
          </cell>
          <cell r="F2379">
            <v>1</v>
          </cell>
          <cell r="G2379">
            <v>9</v>
          </cell>
        </row>
        <row r="2380">
          <cell r="A2380" t="str">
            <v>121.543786,31.211071</v>
          </cell>
          <cell r="B2380">
            <v>4</v>
          </cell>
          <cell r="C2380">
            <v>2</v>
          </cell>
          <cell r="D2380">
            <v>3</v>
          </cell>
          <cell r="E2380">
            <v>0</v>
          </cell>
          <cell r="F2380">
            <v>0</v>
          </cell>
          <cell r="G2380">
            <v>9</v>
          </cell>
        </row>
        <row r="2381">
          <cell r="A2381" t="str">
            <v>121.531054,31.287579</v>
          </cell>
          <cell r="B2381">
            <v>0</v>
          </cell>
          <cell r="C2381">
            <v>1</v>
          </cell>
          <cell r="D2381">
            <v>8</v>
          </cell>
          <cell r="E2381">
            <v>0</v>
          </cell>
          <cell r="F2381">
            <v>0</v>
          </cell>
          <cell r="G2381">
            <v>9</v>
          </cell>
        </row>
        <row r="2382">
          <cell r="A2382" t="str">
            <v>121.478001,31.283978</v>
          </cell>
          <cell r="B2382">
            <v>4</v>
          </cell>
          <cell r="C2382">
            <v>2</v>
          </cell>
          <cell r="D2382">
            <v>2</v>
          </cell>
          <cell r="E2382">
            <v>0</v>
          </cell>
          <cell r="F2382">
            <v>1</v>
          </cell>
          <cell r="G2382">
            <v>9</v>
          </cell>
        </row>
        <row r="2383">
          <cell r="A2383" t="str">
            <v>121.581984,31.272277</v>
          </cell>
          <cell r="B2383">
            <v>0</v>
          </cell>
          <cell r="C2383">
            <v>2</v>
          </cell>
          <cell r="D2383">
            <v>6</v>
          </cell>
          <cell r="E2383">
            <v>1</v>
          </cell>
          <cell r="F2383">
            <v>0</v>
          </cell>
          <cell r="G2383">
            <v>9</v>
          </cell>
        </row>
        <row r="2384">
          <cell r="A2384" t="str">
            <v>121.47694,31.279478</v>
          </cell>
          <cell r="B2384">
            <v>2</v>
          </cell>
          <cell r="C2384">
            <v>2</v>
          </cell>
          <cell r="D2384">
            <v>3</v>
          </cell>
          <cell r="E2384">
            <v>2</v>
          </cell>
          <cell r="F2384">
            <v>0</v>
          </cell>
          <cell r="G2384">
            <v>9</v>
          </cell>
        </row>
        <row r="2385">
          <cell r="A2385" t="str">
            <v>121.453597,31.266877</v>
          </cell>
          <cell r="B2385">
            <v>1</v>
          </cell>
          <cell r="C2385">
            <v>2</v>
          </cell>
          <cell r="D2385">
            <v>5</v>
          </cell>
          <cell r="E2385">
            <v>1</v>
          </cell>
          <cell r="F2385">
            <v>0</v>
          </cell>
          <cell r="G2385">
            <v>9</v>
          </cell>
        </row>
        <row r="2386">
          <cell r="A2386" t="str">
            <v>121.500283,31.160666</v>
          </cell>
          <cell r="B2386">
            <v>1</v>
          </cell>
          <cell r="C2386">
            <v>1</v>
          </cell>
          <cell r="D2386">
            <v>7</v>
          </cell>
          <cell r="E2386">
            <v>0</v>
          </cell>
          <cell r="F2386">
            <v>0</v>
          </cell>
          <cell r="G2386">
            <v>9</v>
          </cell>
        </row>
        <row r="2387">
          <cell r="A2387" t="str">
            <v>121.437682,31.241674</v>
          </cell>
          <cell r="B2387">
            <v>1</v>
          </cell>
          <cell r="C2387">
            <v>0</v>
          </cell>
          <cell r="D2387">
            <v>8</v>
          </cell>
          <cell r="E2387">
            <v>0</v>
          </cell>
          <cell r="F2387">
            <v>0</v>
          </cell>
          <cell r="G2387">
            <v>9</v>
          </cell>
        </row>
        <row r="2388">
          <cell r="A2388" t="str">
            <v>121.45678,31.265077</v>
          </cell>
          <cell r="B2388">
            <v>1</v>
          </cell>
          <cell r="C2388">
            <v>3</v>
          </cell>
          <cell r="D2388">
            <v>4</v>
          </cell>
          <cell r="E2388">
            <v>1</v>
          </cell>
          <cell r="F2388">
            <v>0</v>
          </cell>
          <cell r="G2388">
            <v>9</v>
          </cell>
        </row>
        <row r="2389">
          <cell r="A2389" t="str">
            <v>121.351737,31.10396</v>
          </cell>
          <cell r="B2389">
            <v>2</v>
          </cell>
          <cell r="C2389">
            <v>0</v>
          </cell>
          <cell r="D2389">
            <v>7</v>
          </cell>
          <cell r="E2389">
            <v>0</v>
          </cell>
          <cell r="F2389">
            <v>0</v>
          </cell>
          <cell r="G2389">
            <v>9</v>
          </cell>
        </row>
        <row r="2390">
          <cell r="A2390" t="str">
            <v>121.384629,31.313681</v>
          </cell>
          <cell r="B2390">
            <v>1</v>
          </cell>
          <cell r="C2390">
            <v>4</v>
          </cell>
          <cell r="D2390">
            <v>4</v>
          </cell>
          <cell r="E2390">
            <v>0</v>
          </cell>
          <cell r="F2390">
            <v>0</v>
          </cell>
          <cell r="G2390">
            <v>9</v>
          </cell>
        </row>
        <row r="2391">
          <cell r="A2391" t="str">
            <v>121.475879,31.259676</v>
          </cell>
          <cell r="B2391">
            <v>1</v>
          </cell>
          <cell r="C2391">
            <v>2</v>
          </cell>
          <cell r="D2391">
            <v>5</v>
          </cell>
          <cell r="E2391">
            <v>1</v>
          </cell>
          <cell r="F2391">
            <v>0</v>
          </cell>
          <cell r="G2391">
            <v>9</v>
          </cell>
        </row>
        <row r="2392">
          <cell r="A2392" t="str">
            <v>121.531054,31.285779</v>
          </cell>
          <cell r="B2392">
            <v>2</v>
          </cell>
          <cell r="C2392">
            <v>3</v>
          </cell>
          <cell r="D2392">
            <v>3</v>
          </cell>
          <cell r="E2392">
            <v>1</v>
          </cell>
          <cell r="F2392">
            <v>0</v>
          </cell>
          <cell r="G2392">
            <v>9</v>
          </cell>
        </row>
        <row r="2393">
          <cell r="A2393" t="str">
            <v>121.44617,31.305581</v>
          </cell>
          <cell r="B2393">
            <v>0</v>
          </cell>
          <cell r="C2393">
            <v>1</v>
          </cell>
          <cell r="D2393">
            <v>7</v>
          </cell>
          <cell r="E2393">
            <v>1</v>
          </cell>
          <cell r="F2393">
            <v>0</v>
          </cell>
          <cell r="G2393">
            <v>9</v>
          </cell>
        </row>
        <row r="2394">
          <cell r="A2394" t="str">
            <v>121.445109,31.193969</v>
          </cell>
          <cell r="B2394">
            <v>2</v>
          </cell>
          <cell r="C2394">
            <v>2</v>
          </cell>
          <cell r="D2394">
            <v>5</v>
          </cell>
          <cell r="E2394">
            <v>0</v>
          </cell>
          <cell r="F2394">
            <v>0</v>
          </cell>
          <cell r="G2394">
            <v>9</v>
          </cell>
        </row>
        <row r="2395">
          <cell r="A2395" t="str">
            <v>121.401606,31.266877</v>
          </cell>
          <cell r="B2395">
            <v>2</v>
          </cell>
          <cell r="C2395">
            <v>1</v>
          </cell>
          <cell r="D2395">
            <v>6</v>
          </cell>
          <cell r="E2395">
            <v>0</v>
          </cell>
          <cell r="F2395">
            <v>0</v>
          </cell>
          <cell r="G2395">
            <v>9</v>
          </cell>
        </row>
        <row r="2396">
          <cell r="A2396" t="str">
            <v>121.440865,31.214671</v>
          </cell>
          <cell r="B2396">
            <v>2</v>
          </cell>
          <cell r="C2396">
            <v>1</v>
          </cell>
          <cell r="D2396">
            <v>3</v>
          </cell>
          <cell r="E2396">
            <v>2</v>
          </cell>
          <cell r="F2396">
            <v>1</v>
          </cell>
          <cell r="G2396">
            <v>9</v>
          </cell>
        </row>
        <row r="2397">
          <cell r="A2397" t="str">
            <v>121.520443,31.076958</v>
          </cell>
          <cell r="B2397">
            <v>0</v>
          </cell>
          <cell r="C2397">
            <v>3</v>
          </cell>
          <cell r="D2397">
            <v>5</v>
          </cell>
          <cell r="E2397">
            <v>0</v>
          </cell>
          <cell r="F2397">
            <v>1</v>
          </cell>
          <cell r="G2397">
            <v>9</v>
          </cell>
        </row>
        <row r="2398">
          <cell r="A2398" t="str">
            <v>121.454658,31.316382</v>
          </cell>
          <cell r="B2398">
            <v>1</v>
          </cell>
          <cell r="C2398">
            <v>1</v>
          </cell>
          <cell r="D2398">
            <v>5</v>
          </cell>
          <cell r="E2398">
            <v>0</v>
          </cell>
          <cell r="F2398">
            <v>2</v>
          </cell>
          <cell r="G2398">
            <v>9</v>
          </cell>
        </row>
        <row r="2399">
          <cell r="A2399" t="str">
            <v>121.472696,31.264176</v>
          </cell>
          <cell r="B2399">
            <v>0</v>
          </cell>
          <cell r="C2399">
            <v>0</v>
          </cell>
          <cell r="D2399">
            <v>8</v>
          </cell>
          <cell r="E2399">
            <v>1</v>
          </cell>
          <cell r="F2399">
            <v>0</v>
          </cell>
          <cell r="G2399">
            <v>9</v>
          </cell>
        </row>
        <row r="2400">
          <cell r="A2400" t="str">
            <v>121.525748,31.334383</v>
          </cell>
          <cell r="B2400">
            <v>0</v>
          </cell>
          <cell r="C2400">
            <v>3</v>
          </cell>
          <cell r="D2400">
            <v>6</v>
          </cell>
          <cell r="E2400">
            <v>0</v>
          </cell>
          <cell r="F2400">
            <v>0</v>
          </cell>
          <cell r="G2400">
            <v>9</v>
          </cell>
        </row>
        <row r="2401">
          <cell r="A2401" t="str">
            <v>121.487551,31.159766</v>
          </cell>
          <cell r="B2401">
            <v>3</v>
          </cell>
          <cell r="C2401">
            <v>0</v>
          </cell>
          <cell r="D2401">
            <v>6</v>
          </cell>
          <cell r="E2401">
            <v>0</v>
          </cell>
          <cell r="F2401">
            <v>0</v>
          </cell>
          <cell r="G2401">
            <v>9</v>
          </cell>
        </row>
        <row r="2402">
          <cell r="A2402" t="str">
            <v>121.511955,31.292979</v>
          </cell>
          <cell r="B2402">
            <v>0</v>
          </cell>
          <cell r="C2402">
            <v>3</v>
          </cell>
          <cell r="D2402">
            <v>6</v>
          </cell>
          <cell r="E2402">
            <v>0</v>
          </cell>
          <cell r="F2402">
            <v>0</v>
          </cell>
          <cell r="G2402">
            <v>9</v>
          </cell>
        </row>
        <row r="2403">
          <cell r="A2403" t="str">
            <v>121.406911,31.217372</v>
          </cell>
          <cell r="B2403">
            <v>0</v>
          </cell>
          <cell r="C2403">
            <v>4</v>
          </cell>
          <cell r="D2403">
            <v>5</v>
          </cell>
          <cell r="E2403">
            <v>0</v>
          </cell>
          <cell r="F2403">
            <v>0</v>
          </cell>
          <cell r="G2403">
            <v>9</v>
          </cell>
        </row>
        <row r="2404">
          <cell r="A2404" t="str">
            <v>121.496039,31.169667</v>
          </cell>
          <cell r="B2404">
            <v>1</v>
          </cell>
          <cell r="C2404">
            <v>0</v>
          </cell>
          <cell r="D2404">
            <v>8</v>
          </cell>
          <cell r="E2404">
            <v>0</v>
          </cell>
          <cell r="F2404">
            <v>0</v>
          </cell>
          <cell r="G2404">
            <v>9</v>
          </cell>
        </row>
        <row r="2405">
          <cell r="A2405" t="str">
            <v>121.616998,31.281278</v>
          </cell>
          <cell r="B2405">
            <v>0</v>
          </cell>
          <cell r="C2405">
            <v>0</v>
          </cell>
          <cell r="D2405">
            <v>9</v>
          </cell>
          <cell r="E2405">
            <v>0</v>
          </cell>
          <cell r="F2405">
            <v>0</v>
          </cell>
          <cell r="G2405">
            <v>9</v>
          </cell>
        </row>
        <row r="2406">
          <cell r="A2406" t="str">
            <v>121.50665,31.157066</v>
          </cell>
          <cell r="B2406">
            <v>3</v>
          </cell>
          <cell r="C2406">
            <v>2</v>
          </cell>
          <cell r="D2406">
            <v>4</v>
          </cell>
          <cell r="E2406">
            <v>0</v>
          </cell>
          <cell r="F2406">
            <v>0</v>
          </cell>
          <cell r="G2406">
            <v>9</v>
          </cell>
        </row>
        <row r="2407">
          <cell r="A2407" t="str">
            <v>121.487551,31.343384</v>
          </cell>
          <cell r="B2407">
            <v>1</v>
          </cell>
          <cell r="C2407">
            <v>5</v>
          </cell>
          <cell r="D2407">
            <v>3</v>
          </cell>
          <cell r="E2407">
            <v>0</v>
          </cell>
          <cell r="F2407">
            <v>0</v>
          </cell>
          <cell r="G2407">
            <v>9</v>
          </cell>
        </row>
        <row r="2408">
          <cell r="A2408" t="str">
            <v>121.492856,31.166967</v>
          </cell>
          <cell r="B2408">
            <v>1</v>
          </cell>
          <cell r="C2408">
            <v>4</v>
          </cell>
          <cell r="D2408">
            <v>4</v>
          </cell>
          <cell r="E2408">
            <v>0</v>
          </cell>
          <cell r="F2408">
            <v>0</v>
          </cell>
          <cell r="G2408">
            <v>9</v>
          </cell>
        </row>
        <row r="2409">
          <cell r="A2409" t="str">
            <v>121.392057,31.126463</v>
          </cell>
          <cell r="B2409">
            <v>0</v>
          </cell>
          <cell r="C2409">
            <v>0</v>
          </cell>
          <cell r="D2409">
            <v>9</v>
          </cell>
          <cell r="E2409">
            <v>0</v>
          </cell>
          <cell r="F2409">
            <v>0</v>
          </cell>
          <cell r="G2409">
            <v>9</v>
          </cell>
        </row>
        <row r="2410">
          <cell r="A2410" t="str">
            <v>121.538481,31.269577</v>
          </cell>
          <cell r="B2410">
            <v>3</v>
          </cell>
          <cell r="C2410">
            <v>2</v>
          </cell>
          <cell r="D2410">
            <v>4</v>
          </cell>
          <cell r="E2410">
            <v>0</v>
          </cell>
          <cell r="F2410">
            <v>0</v>
          </cell>
          <cell r="G2410">
            <v>9</v>
          </cell>
        </row>
        <row r="2411">
          <cell r="A2411" t="str">
            <v>121.42601,31.347885</v>
          </cell>
          <cell r="B2411">
            <v>3</v>
          </cell>
          <cell r="C2411">
            <v>2</v>
          </cell>
          <cell r="D2411">
            <v>4</v>
          </cell>
          <cell r="E2411">
            <v>0</v>
          </cell>
          <cell r="F2411">
            <v>0</v>
          </cell>
          <cell r="G2411">
            <v>9</v>
          </cell>
        </row>
        <row r="2412">
          <cell r="A2412" t="str">
            <v>121.427071,31.231773</v>
          </cell>
          <cell r="B2412">
            <v>2</v>
          </cell>
          <cell r="C2412">
            <v>2</v>
          </cell>
          <cell r="D2412">
            <v>4</v>
          </cell>
          <cell r="E2412">
            <v>0</v>
          </cell>
          <cell r="F2412">
            <v>1</v>
          </cell>
          <cell r="G2412">
            <v>9</v>
          </cell>
        </row>
        <row r="2413">
          <cell r="A2413" t="str">
            <v>121.496039,31.258776</v>
          </cell>
          <cell r="B2413">
            <v>4</v>
          </cell>
          <cell r="C2413">
            <v>0</v>
          </cell>
          <cell r="D2413">
            <v>3</v>
          </cell>
          <cell r="E2413">
            <v>2</v>
          </cell>
          <cell r="F2413">
            <v>0</v>
          </cell>
          <cell r="G2413">
            <v>9</v>
          </cell>
        </row>
        <row r="2414">
          <cell r="A2414" t="str">
            <v>121.569251,31.256076</v>
          </cell>
          <cell r="B2414">
            <v>1</v>
          </cell>
          <cell r="C2414">
            <v>2</v>
          </cell>
          <cell r="D2414">
            <v>6</v>
          </cell>
          <cell r="E2414">
            <v>0</v>
          </cell>
          <cell r="F2414">
            <v>0</v>
          </cell>
          <cell r="G2414">
            <v>9</v>
          </cell>
        </row>
        <row r="2415">
          <cell r="A2415" t="str">
            <v>121.606388,31.09676</v>
          </cell>
          <cell r="B2415">
            <v>0</v>
          </cell>
          <cell r="C2415">
            <v>1</v>
          </cell>
          <cell r="D2415">
            <v>8</v>
          </cell>
          <cell r="E2415">
            <v>0</v>
          </cell>
          <cell r="F2415">
            <v>0</v>
          </cell>
          <cell r="G2415">
            <v>9</v>
          </cell>
        </row>
        <row r="2416">
          <cell r="A2416" t="str">
            <v>121.494978,31.152565</v>
          </cell>
          <cell r="B2416">
            <v>1</v>
          </cell>
          <cell r="C2416">
            <v>2</v>
          </cell>
          <cell r="D2416">
            <v>5</v>
          </cell>
          <cell r="E2416">
            <v>1</v>
          </cell>
          <cell r="F2416">
            <v>0</v>
          </cell>
          <cell r="G2416">
            <v>9</v>
          </cell>
        </row>
        <row r="2417">
          <cell r="A2417" t="str">
            <v>121.469513,31.260576</v>
          </cell>
          <cell r="B2417">
            <v>2</v>
          </cell>
          <cell r="C2417">
            <v>1</v>
          </cell>
          <cell r="D2417">
            <v>3</v>
          </cell>
          <cell r="E2417">
            <v>3</v>
          </cell>
          <cell r="F2417">
            <v>0</v>
          </cell>
          <cell r="G2417">
            <v>9</v>
          </cell>
        </row>
        <row r="2418">
          <cell r="A2418" t="str">
            <v>121.453597,31.341584</v>
          </cell>
          <cell r="B2418">
            <v>1</v>
          </cell>
          <cell r="C2418">
            <v>0</v>
          </cell>
          <cell r="D2418">
            <v>8</v>
          </cell>
          <cell r="E2418">
            <v>0</v>
          </cell>
          <cell r="F2418">
            <v>0</v>
          </cell>
          <cell r="G2418">
            <v>9</v>
          </cell>
        </row>
        <row r="2419">
          <cell r="A2419" t="str">
            <v>121.573495,31.247975</v>
          </cell>
          <cell r="B2419">
            <v>1</v>
          </cell>
          <cell r="C2419">
            <v>3</v>
          </cell>
          <cell r="D2419">
            <v>5</v>
          </cell>
          <cell r="E2419">
            <v>0</v>
          </cell>
          <cell r="F2419">
            <v>0</v>
          </cell>
          <cell r="G2419">
            <v>9</v>
          </cell>
        </row>
        <row r="2420">
          <cell r="A2420" t="str">
            <v>121.431315,31.184068</v>
          </cell>
          <cell r="B2420">
            <v>3</v>
          </cell>
          <cell r="C2420">
            <v>1</v>
          </cell>
          <cell r="D2420">
            <v>5</v>
          </cell>
          <cell r="E2420">
            <v>0</v>
          </cell>
          <cell r="F2420">
            <v>0</v>
          </cell>
          <cell r="G2420">
            <v>9</v>
          </cell>
        </row>
        <row r="2421">
          <cell r="A2421" t="str">
            <v>121.539542,31.046355</v>
          </cell>
          <cell r="B2421">
            <v>1</v>
          </cell>
          <cell r="C2421">
            <v>3</v>
          </cell>
          <cell r="D2421">
            <v>5</v>
          </cell>
          <cell r="E2421">
            <v>0</v>
          </cell>
          <cell r="F2421">
            <v>0</v>
          </cell>
          <cell r="G2421">
            <v>9</v>
          </cell>
        </row>
        <row r="2422">
          <cell r="A2422" t="str">
            <v>121.423888,31.336184</v>
          </cell>
          <cell r="B2422">
            <v>0</v>
          </cell>
          <cell r="C2422">
            <v>2</v>
          </cell>
          <cell r="D2422">
            <v>6</v>
          </cell>
          <cell r="E2422">
            <v>1</v>
          </cell>
          <cell r="F2422">
            <v>0</v>
          </cell>
          <cell r="G2422">
            <v>9</v>
          </cell>
        </row>
        <row r="2423">
          <cell r="A2423" t="str">
            <v>121.71037,31.184068</v>
          </cell>
          <cell r="B2423">
            <v>2</v>
          </cell>
          <cell r="C2423">
            <v>0</v>
          </cell>
          <cell r="D2423">
            <v>7</v>
          </cell>
          <cell r="E2423">
            <v>0</v>
          </cell>
          <cell r="F2423">
            <v>0</v>
          </cell>
          <cell r="G2423">
            <v>9</v>
          </cell>
        </row>
        <row r="2424">
          <cell r="A2424" t="str">
            <v>121.487551,31.20117</v>
          </cell>
          <cell r="B2424">
            <v>0</v>
          </cell>
          <cell r="C2424">
            <v>2</v>
          </cell>
          <cell r="D2424">
            <v>6</v>
          </cell>
          <cell r="E2424">
            <v>1</v>
          </cell>
          <cell r="F2424">
            <v>0</v>
          </cell>
          <cell r="G2424">
            <v>9</v>
          </cell>
        </row>
        <row r="2425">
          <cell r="A2425" t="str">
            <v>121.527871,31.278578</v>
          </cell>
          <cell r="B2425">
            <v>0</v>
          </cell>
          <cell r="C2425">
            <v>1</v>
          </cell>
          <cell r="D2425">
            <v>8</v>
          </cell>
          <cell r="E2425">
            <v>0</v>
          </cell>
          <cell r="F2425">
            <v>0</v>
          </cell>
          <cell r="G2425">
            <v>9</v>
          </cell>
        </row>
        <row r="2426">
          <cell r="A2426" t="str">
            <v>121.472696,31.205671</v>
          </cell>
          <cell r="B2426">
            <v>1</v>
          </cell>
          <cell r="C2426">
            <v>5</v>
          </cell>
          <cell r="D2426">
            <v>2</v>
          </cell>
          <cell r="E2426">
            <v>0</v>
          </cell>
          <cell r="F2426">
            <v>1</v>
          </cell>
          <cell r="G2426">
            <v>9</v>
          </cell>
        </row>
        <row r="2427">
          <cell r="A2427" t="str">
            <v>121.387812,31.20477</v>
          </cell>
          <cell r="B2427">
            <v>3</v>
          </cell>
          <cell r="C2427">
            <v>3</v>
          </cell>
          <cell r="D2427">
            <v>2</v>
          </cell>
          <cell r="E2427">
            <v>1</v>
          </cell>
          <cell r="F2427">
            <v>0</v>
          </cell>
          <cell r="G2427">
            <v>9</v>
          </cell>
        </row>
        <row r="2428">
          <cell r="A2428" t="str">
            <v>121.436621,31.243474</v>
          </cell>
          <cell r="B2428">
            <v>2</v>
          </cell>
          <cell r="C2428">
            <v>1</v>
          </cell>
          <cell r="D2428">
            <v>6</v>
          </cell>
          <cell r="E2428">
            <v>0</v>
          </cell>
          <cell r="F2428">
            <v>0</v>
          </cell>
          <cell r="G2428">
            <v>9</v>
          </cell>
        </row>
        <row r="2429">
          <cell r="A2429" t="str">
            <v>121.56819,31.243474</v>
          </cell>
          <cell r="B2429">
            <v>2</v>
          </cell>
          <cell r="C2429">
            <v>3</v>
          </cell>
          <cell r="D2429">
            <v>4</v>
          </cell>
          <cell r="E2429">
            <v>0</v>
          </cell>
          <cell r="F2429">
            <v>0</v>
          </cell>
          <cell r="G2429">
            <v>9</v>
          </cell>
        </row>
        <row r="2430">
          <cell r="A2430" t="str">
            <v>121.423888,31.365887</v>
          </cell>
          <cell r="B2430">
            <v>2</v>
          </cell>
          <cell r="C2430">
            <v>2</v>
          </cell>
          <cell r="D2430">
            <v>5</v>
          </cell>
          <cell r="E2430">
            <v>0</v>
          </cell>
          <cell r="F2430">
            <v>0</v>
          </cell>
          <cell r="G2430">
            <v>9</v>
          </cell>
        </row>
        <row r="2431">
          <cell r="A2431" t="str">
            <v>121.438743,31.230873</v>
          </cell>
          <cell r="B2431">
            <v>1</v>
          </cell>
          <cell r="C2431">
            <v>2</v>
          </cell>
          <cell r="D2431">
            <v>5</v>
          </cell>
          <cell r="E2431">
            <v>1</v>
          </cell>
          <cell r="F2431">
            <v>0</v>
          </cell>
          <cell r="G2431">
            <v>9</v>
          </cell>
        </row>
        <row r="2432">
          <cell r="A2432" t="str">
            <v>121.465269,31.266877</v>
          </cell>
          <cell r="B2432">
            <v>2</v>
          </cell>
          <cell r="C2432">
            <v>1</v>
          </cell>
          <cell r="D2432">
            <v>5</v>
          </cell>
          <cell r="E2432">
            <v>1</v>
          </cell>
          <cell r="F2432">
            <v>0</v>
          </cell>
          <cell r="G2432">
            <v>9</v>
          </cell>
        </row>
        <row r="2433">
          <cell r="A2433" t="str">
            <v>121.406911,31.211971</v>
          </cell>
          <cell r="B2433">
            <v>2</v>
          </cell>
          <cell r="C2433">
            <v>0</v>
          </cell>
          <cell r="D2433">
            <v>6</v>
          </cell>
          <cell r="E2433">
            <v>1</v>
          </cell>
          <cell r="F2433">
            <v>0</v>
          </cell>
          <cell r="G2433">
            <v>9</v>
          </cell>
        </row>
        <row r="2434">
          <cell r="A2434" t="str">
            <v>121.464208,31.208371</v>
          </cell>
          <cell r="B2434">
            <v>2</v>
          </cell>
          <cell r="C2434">
            <v>3</v>
          </cell>
          <cell r="D2434">
            <v>4</v>
          </cell>
          <cell r="E2434">
            <v>0</v>
          </cell>
          <cell r="F2434">
            <v>0</v>
          </cell>
          <cell r="G2434">
            <v>9</v>
          </cell>
        </row>
        <row r="2435">
          <cell r="A2435" t="str">
            <v>121.501327,30.988749</v>
          </cell>
          <cell r="B2435">
            <v>6</v>
          </cell>
          <cell r="C2435">
            <v>1</v>
          </cell>
          <cell r="D2435">
            <v>1</v>
          </cell>
          <cell r="E2435">
            <v>0</v>
          </cell>
          <cell r="F2435">
            <v>1</v>
          </cell>
          <cell r="G2435">
            <v>9</v>
          </cell>
        </row>
        <row r="2436">
          <cell r="A2436" t="str">
            <v>121.475879,31.212871</v>
          </cell>
          <cell r="B2436">
            <v>1</v>
          </cell>
          <cell r="C2436">
            <v>2</v>
          </cell>
          <cell r="D2436">
            <v>5</v>
          </cell>
          <cell r="E2436">
            <v>1</v>
          </cell>
          <cell r="F2436">
            <v>0</v>
          </cell>
          <cell r="G2436">
            <v>9</v>
          </cell>
        </row>
        <row r="2437">
          <cell r="A2437" t="str">
            <v>121.397362,31.268677</v>
          </cell>
          <cell r="B2437">
            <v>1</v>
          </cell>
          <cell r="C2437">
            <v>4</v>
          </cell>
          <cell r="D2437">
            <v>4</v>
          </cell>
          <cell r="E2437">
            <v>0</v>
          </cell>
          <cell r="F2437">
            <v>0</v>
          </cell>
          <cell r="G2437">
            <v>9</v>
          </cell>
        </row>
        <row r="2438">
          <cell r="A2438" t="str">
            <v>121.496039,31.288479</v>
          </cell>
          <cell r="B2438">
            <v>2</v>
          </cell>
          <cell r="C2438">
            <v>4</v>
          </cell>
          <cell r="D2438">
            <v>3</v>
          </cell>
          <cell r="E2438">
            <v>0</v>
          </cell>
          <cell r="F2438">
            <v>0</v>
          </cell>
          <cell r="G2438">
            <v>9</v>
          </cell>
        </row>
        <row r="2439">
          <cell r="A2439" t="str">
            <v>121.402667,31.265077</v>
          </cell>
          <cell r="B2439">
            <v>3</v>
          </cell>
          <cell r="C2439">
            <v>1</v>
          </cell>
          <cell r="D2439">
            <v>5</v>
          </cell>
          <cell r="E2439">
            <v>0</v>
          </cell>
          <cell r="F2439">
            <v>0</v>
          </cell>
          <cell r="G2439">
            <v>9</v>
          </cell>
        </row>
        <row r="2440">
          <cell r="A2440" t="str">
            <v>121.44617,31.245275</v>
          </cell>
          <cell r="B2440">
            <v>2</v>
          </cell>
          <cell r="C2440">
            <v>2</v>
          </cell>
          <cell r="D2440">
            <v>4</v>
          </cell>
          <cell r="E2440">
            <v>1</v>
          </cell>
          <cell r="F2440">
            <v>0</v>
          </cell>
          <cell r="G2440">
            <v>9</v>
          </cell>
        </row>
        <row r="2441">
          <cell r="A2441" t="str">
            <v>121.468452,31.228173</v>
          </cell>
          <cell r="B2441">
            <v>1</v>
          </cell>
          <cell r="C2441">
            <v>3</v>
          </cell>
          <cell r="D2441">
            <v>5</v>
          </cell>
          <cell r="E2441">
            <v>0</v>
          </cell>
          <cell r="F2441">
            <v>0</v>
          </cell>
          <cell r="G2441">
            <v>9</v>
          </cell>
        </row>
        <row r="2442">
          <cell r="A2442" t="str">
            <v>121.539542,31.317282</v>
          </cell>
          <cell r="B2442">
            <v>2</v>
          </cell>
          <cell r="C2442">
            <v>1</v>
          </cell>
          <cell r="D2442">
            <v>5</v>
          </cell>
          <cell r="E2442">
            <v>1</v>
          </cell>
          <cell r="F2442">
            <v>0</v>
          </cell>
          <cell r="G2442">
            <v>9</v>
          </cell>
        </row>
        <row r="2443">
          <cell r="A2443" t="str">
            <v>121.368714,31.262376</v>
          </cell>
          <cell r="B2443">
            <v>1</v>
          </cell>
          <cell r="C2443">
            <v>3</v>
          </cell>
          <cell r="D2443">
            <v>5</v>
          </cell>
          <cell r="E2443">
            <v>0</v>
          </cell>
          <cell r="F2443">
            <v>0</v>
          </cell>
          <cell r="G2443">
            <v>9</v>
          </cell>
        </row>
        <row r="2444">
          <cell r="A2444" t="str">
            <v>121.524687,31.140864</v>
          </cell>
          <cell r="B2444">
            <v>3</v>
          </cell>
          <cell r="C2444">
            <v>1</v>
          </cell>
          <cell r="D2444">
            <v>5</v>
          </cell>
          <cell r="E2444">
            <v>0</v>
          </cell>
          <cell r="F2444">
            <v>0</v>
          </cell>
          <cell r="G2444">
            <v>9</v>
          </cell>
        </row>
        <row r="2445">
          <cell r="A2445" t="str">
            <v>121.53742,31.313681</v>
          </cell>
          <cell r="B2445">
            <v>0</v>
          </cell>
          <cell r="C2445">
            <v>0</v>
          </cell>
          <cell r="D2445">
            <v>8</v>
          </cell>
          <cell r="E2445">
            <v>1</v>
          </cell>
          <cell r="F2445">
            <v>0</v>
          </cell>
          <cell r="G2445">
            <v>9</v>
          </cell>
        </row>
        <row r="2446">
          <cell r="A2446" t="str">
            <v>121.434498,31.145365</v>
          </cell>
          <cell r="B2446">
            <v>4</v>
          </cell>
          <cell r="C2446">
            <v>3</v>
          </cell>
          <cell r="D2446">
            <v>1</v>
          </cell>
          <cell r="E2446">
            <v>1</v>
          </cell>
          <cell r="F2446">
            <v>0</v>
          </cell>
          <cell r="G2446">
            <v>9</v>
          </cell>
        </row>
        <row r="2447">
          <cell r="A2447" t="str">
            <v>121.511955,31.256076</v>
          </cell>
          <cell r="B2447">
            <v>1</v>
          </cell>
          <cell r="C2447">
            <v>0</v>
          </cell>
          <cell r="D2447">
            <v>7</v>
          </cell>
          <cell r="E2447">
            <v>1</v>
          </cell>
          <cell r="F2447">
            <v>0</v>
          </cell>
          <cell r="G2447">
            <v>9</v>
          </cell>
        </row>
        <row r="2448">
          <cell r="A2448" t="str">
            <v>121.509833,31.291179</v>
          </cell>
          <cell r="B2448">
            <v>0</v>
          </cell>
          <cell r="C2448">
            <v>1</v>
          </cell>
          <cell r="D2448">
            <v>8</v>
          </cell>
          <cell r="E2448">
            <v>0</v>
          </cell>
          <cell r="F2448">
            <v>0</v>
          </cell>
          <cell r="G2448">
            <v>9</v>
          </cell>
        </row>
        <row r="2449">
          <cell r="A2449" t="str">
            <v>121.485429,31.276778</v>
          </cell>
          <cell r="B2449">
            <v>2</v>
          </cell>
          <cell r="C2449">
            <v>2</v>
          </cell>
          <cell r="D2449">
            <v>2</v>
          </cell>
          <cell r="E2449">
            <v>3</v>
          </cell>
          <cell r="F2449">
            <v>0</v>
          </cell>
          <cell r="G2449">
            <v>9</v>
          </cell>
        </row>
        <row r="2450">
          <cell r="A2450" t="str">
            <v>121.406911,31.213771</v>
          </cell>
          <cell r="B2450">
            <v>0</v>
          </cell>
          <cell r="C2450">
            <v>0</v>
          </cell>
          <cell r="D2450">
            <v>9</v>
          </cell>
          <cell r="E2450">
            <v>0</v>
          </cell>
          <cell r="F2450">
            <v>0</v>
          </cell>
          <cell r="G2450">
            <v>9</v>
          </cell>
        </row>
        <row r="2451">
          <cell r="A2451" t="str">
            <v>121.655196,31.218272</v>
          </cell>
          <cell r="B2451">
            <v>3</v>
          </cell>
          <cell r="C2451">
            <v>4</v>
          </cell>
          <cell r="D2451">
            <v>1</v>
          </cell>
          <cell r="E2451">
            <v>1</v>
          </cell>
          <cell r="F2451">
            <v>0</v>
          </cell>
          <cell r="G2451">
            <v>9</v>
          </cell>
        </row>
        <row r="2452">
          <cell r="A2452" t="str">
            <v>121.516199,31.221872</v>
          </cell>
          <cell r="B2452">
            <v>2</v>
          </cell>
          <cell r="C2452">
            <v>1</v>
          </cell>
          <cell r="D2452">
            <v>4</v>
          </cell>
          <cell r="E2452">
            <v>2</v>
          </cell>
          <cell r="F2452">
            <v>0</v>
          </cell>
          <cell r="G2452">
            <v>9</v>
          </cell>
        </row>
        <row r="2453">
          <cell r="A2453" t="str">
            <v>121.399484,31.248875</v>
          </cell>
          <cell r="B2453">
            <v>3</v>
          </cell>
          <cell r="C2453">
            <v>1</v>
          </cell>
          <cell r="D2453">
            <v>3</v>
          </cell>
          <cell r="E2453">
            <v>2</v>
          </cell>
          <cell r="F2453">
            <v>0</v>
          </cell>
          <cell r="G2453">
            <v>9</v>
          </cell>
        </row>
        <row r="2454">
          <cell r="A2454" t="str">
            <v>121.538481,31.257876</v>
          </cell>
          <cell r="B2454">
            <v>3</v>
          </cell>
          <cell r="C2454">
            <v>2</v>
          </cell>
          <cell r="D2454">
            <v>4</v>
          </cell>
          <cell r="E2454">
            <v>0</v>
          </cell>
          <cell r="F2454">
            <v>0</v>
          </cell>
          <cell r="G2454">
            <v>9</v>
          </cell>
        </row>
        <row r="2455">
          <cell r="A2455" t="str">
            <v>121.474818,31.206571</v>
          </cell>
          <cell r="B2455">
            <v>1</v>
          </cell>
          <cell r="C2455">
            <v>2</v>
          </cell>
          <cell r="D2455">
            <v>6</v>
          </cell>
          <cell r="E2455">
            <v>0</v>
          </cell>
          <cell r="F2455">
            <v>0</v>
          </cell>
          <cell r="G2455">
            <v>9</v>
          </cell>
        </row>
        <row r="2456">
          <cell r="A2456" t="str">
            <v>121.488612,31.233573</v>
          </cell>
          <cell r="B2456">
            <v>2</v>
          </cell>
          <cell r="C2456">
            <v>3</v>
          </cell>
          <cell r="D2456">
            <v>2</v>
          </cell>
          <cell r="E2456">
            <v>2</v>
          </cell>
          <cell r="F2456">
            <v>0</v>
          </cell>
          <cell r="G2456">
            <v>9</v>
          </cell>
        </row>
        <row r="2457">
          <cell r="A2457" t="str">
            <v>121.469513,31.20477</v>
          </cell>
          <cell r="B2457">
            <v>2</v>
          </cell>
          <cell r="C2457">
            <v>2</v>
          </cell>
          <cell r="D2457">
            <v>4</v>
          </cell>
          <cell r="E2457">
            <v>0</v>
          </cell>
          <cell r="F2457">
            <v>1</v>
          </cell>
          <cell r="G2457">
            <v>9</v>
          </cell>
        </row>
        <row r="2458">
          <cell r="A2458" t="str">
            <v>121.514077,31.222772</v>
          </cell>
          <cell r="B2458">
            <v>5</v>
          </cell>
          <cell r="C2458">
            <v>3</v>
          </cell>
          <cell r="D2458">
            <v>1</v>
          </cell>
          <cell r="E2458">
            <v>0</v>
          </cell>
          <cell r="F2458">
            <v>0</v>
          </cell>
          <cell r="G2458">
            <v>9</v>
          </cell>
        </row>
        <row r="2459">
          <cell r="A2459" t="str">
            <v>121.592594,31.272277</v>
          </cell>
          <cell r="B2459">
            <v>1</v>
          </cell>
          <cell r="C2459">
            <v>0</v>
          </cell>
          <cell r="D2459">
            <v>8</v>
          </cell>
          <cell r="E2459">
            <v>0</v>
          </cell>
          <cell r="F2459">
            <v>0</v>
          </cell>
          <cell r="G2459">
            <v>9</v>
          </cell>
        </row>
        <row r="2460">
          <cell r="A2460" t="str">
            <v>121.492856,31.280378</v>
          </cell>
          <cell r="B2460">
            <v>0</v>
          </cell>
          <cell r="C2460">
            <v>2</v>
          </cell>
          <cell r="D2460">
            <v>7</v>
          </cell>
          <cell r="E2460">
            <v>0</v>
          </cell>
          <cell r="F2460">
            <v>0</v>
          </cell>
          <cell r="G2460">
            <v>9</v>
          </cell>
        </row>
        <row r="2461">
          <cell r="A2461" t="str">
            <v>121.439804,31.266877</v>
          </cell>
          <cell r="B2461">
            <v>3</v>
          </cell>
          <cell r="C2461">
            <v>3</v>
          </cell>
          <cell r="D2461">
            <v>2</v>
          </cell>
          <cell r="E2461">
            <v>1</v>
          </cell>
          <cell r="F2461">
            <v>0</v>
          </cell>
          <cell r="G2461">
            <v>9</v>
          </cell>
        </row>
        <row r="2462">
          <cell r="A2462" t="str">
            <v>121.543786,31.266877</v>
          </cell>
          <cell r="B2462">
            <v>1</v>
          </cell>
          <cell r="C2462">
            <v>2</v>
          </cell>
          <cell r="D2462">
            <v>4</v>
          </cell>
          <cell r="E2462">
            <v>2</v>
          </cell>
          <cell r="F2462">
            <v>0</v>
          </cell>
          <cell r="G2462">
            <v>9</v>
          </cell>
        </row>
        <row r="2463">
          <cell r="A2463" t="str">
            <v>121.396301,31.240774</v>
          </cell>
          <cell r="B2463">
            <v>2</v>
          </cell>
          <cell r="C2463">
            <v>1</v>
          </cell>
          <cell r="D2463">
            <v>6</v>
          </cell>
          <cell r="E2463">
            <v>0</v>
          </cell>
          <cell r="F2463">
            <v>0</v>
          </cell>
          <cell r="G2463">
            <v>9</v>
          </cell>
        </row>
        <row r="2464">
          <cell r="A2464" t="str">
            <v>121.409033,31.133663</v>
          </cell>
          <cell r="B2464">
            <v>0</v>
          </cell>
          <cell r="C2464">
            <v>2</v>
          </cell>
          <cell r="D2464">
            <v>7</v>
          </cell>
          <cell r="E2464">
            <v>0</v>
          </cell>
          <cell r="F2464">
            <v>0</v>
          </cell>
          <cell r="G2464">
            <v>9</v>
          </cell>
        </row>
        <row r="2465">
          <cell r="A2465" t="str">
            <v>121.4971,31.175068</v>
          </cell>
          <cell r="B2465">
            <v>2</v>
          </cell>
          <cell r="C2465">
            <v>2</v>
          </cell>
          <cell r="D2465">
            <v>5</v>
          </cell>
          <cell r="E2465">
            <v>0</v>
          </cell>
          <cell r="F2465">
            <v>0</v>
          </cell>
          <cell r="G2465">
            <v>9</v>
          </cell>
        </row>
        <row r="2466">
          <cell r="A2466" t="str">
            <v>121.533176,31.316382</v>
          </cell>
          <cell r="B2466">
            <v>0</v>
          </cell>
          <cell r="C2466">
            <v>1</v>
          </cell>
          <cell r="D2466">
            <v>7</v>
          </cell>
          <cell r="E2466">
            <v>1</v>
          </cell>
          <cell r="F2466">
            <v>0</v>
          </cell>
          <cell r="G2466">
            <v>9</v>
          </cell>
        </row>
        <row r="2467">
          <cell r="A2467" t="str">
            <v>121.507711,31.124662</v>
          </cell>
          <cell r="B2467">
            <v>3</v>
          </cell>
          <cell r="C2467">
            <v>3</v>
          </cell>
          <cell r="D2467">
            <v>3</v>
          </cell>
          <cell r="E2467">
            <v>0</v>
          </cell>
          <cell r="F2467">
            <v>0</v>
          </cell>
          <cell r="G2467">
            <v>9</v>
          </cell>
        </row>
        <row r="2468">
          <cell r="A2468" t="str">
            <v>121.48649,31.251575</v>
          </cell>
          <cell r="B2468">
            <v>2</v>
          </cell>
          <cell r="C2468">
            <v>1</v>
          </cell>
          <cell r="D2468">
            <v>6</v>
          </cell>
          <cell r="E2468">
            <v>0</v>
          </cell>
          <cell r="F2468">
            <v>0</v>
          </cell>
          <cell r="G2468">
            <v>9</v>
          </cell>
        </row>
        <row r="2469">
          <cell r="A2469" t="str">
            <v>121.539542,31.271377</v>
          </cell>
          <cell r="B2469">
            <v>3</v>
          </cell>
          <cell r="C2469">
            <v>0</v>
          </cell>
          <cell r="D2469">
            <v>6</v>
          </cell>
          <cell r="E2469">
            <v>0</v>
          </cell>
          <cell r="F2469">
            <v>0</v>
          </cell>
          <cell r="G2469">
            <v>9</v>
          </cell>
        </row>
        <row r="2470">
          <cell r="A2470" t="str">
            <v>121.417522,31.221872</v>
          </cell>
          <cell r="B2470">
            <v>1</v>
          </cell>
          <cell r="C2470">
            <v>2</v>
          </cell>
          <cell r="D2470">
            <v>6</v>
          </cell>
          <cell r="E2470">
            <v>0</v>
          </cell>
          <cell r="F2470">
            <v>0</v>
          </cell>
          <cell r="G2470">
            <v>9</v>
          </cell>
        </row>
        <row r="2471">
          <cell r="A2471" t="str">
            <v>121.475879,31.208371</v>
          </cell>
          <cell r="B2471">
            <v>2</v>
          </cell>
          <cell r="C2471">
            <v>1</v>
          </cell>
          <cell r="D2471">
            <v>6</v>
          </cell>
          <cell r="E2471">
            <v>0</v>
          </cell>
          <cell r="F2471">
            <v>0</v>
          </cell>
          <cell r="G2471">
            <v>9</v>
          </cell>
        </row>
        <row r="2472">
          <cell r="A2472" t="str">
            <v>121.493917,31.224572</v>
          </cell>
          <cell r="B2472">
            <v>0</v>
          </cell>
          <cell r="C2472">
            <v>4</v>
          </cell>
          <cell r="D2472">
            <v>4</v>
          </cell>
          <cell r="E2472">
            <v>1</v>
          </cell>
          <cell r="F2472">
            <v>0</v>
          </cell>
          <cell r="G2472">
            <v>9</v>
          </cell>
        </row>
        <row r="2473">
          <cell r="A2473" t="str">
            <v>121.472696,31.19667</v>
          </cell>
          <cell r="B2473">
            <v>0</v>
          </cell>
          <cell r="C2473">
            <v>3</v>
          </cell>
          <cell r="D2473">
            <v>5</v>
          </cell>
          <cell r="E2473">
            <v>1</v>
          </cell>
          <cell r="F2473">
            <v>0</v>
          </cell>
          <cell r="G2473">
            <v>9</v>
          </cell>
        </row>
        <row r="2474">
          <cell r="A2474" t="str">
            <v>121.418583,31.283078</v>
          </cell>
          <cell r="B2474">
            <v>1</v>
          </cell>
          <cell r="C2474">
            <v>0</v>
          </cell>
          <cell r="D2474">
            <v>8</v>
          </cell>
          <cell r="E2474">
            <v>0</v>
          </cell>
          <cell r="F2474">
            <v>0</v>
          </cell>
          <cell r="G2474">
            <v>9</v>
          </cell>
        </row>
        <row r="2475">
          <cell r="A2475" t="str">
            <v>121.508772,31.229073</v>
          </cell>
          <cell r="B2475">
            <v>4</v>
          </cell>
          <cell r="C2475">
            <v>3</v>
          </cell>
          <cell r="D2475">
            <v>2</v>
          </cell>
          <cell r="E2475">
            <v>0</v>
          </cell>
          <cell r="F2475">
            <v>0</v>
          </cell>
          <cell r="G2475">
            <v>9</v>
          </cell>
        </row>
        <row r="2476">
          <cell r="A2476" t="str">
            <v>121.361286,31.351485</v>
          </cell>
          <cell r="B2476">
            <v>2</v>
          </cell>
          <cell r="C2476">
            <v>2</v>
          </cell>
          <cell r="D2476">
            <v>3</v>
          </cell>
          <cell r="E2476">
            <v>0</v>
          </cell>
          <cell r="F2476">
            <v>2</v>
          </cell>
          <cell r="G2476">
            <v>9</v>
          </cell>
        </row>
        <row r="2477">
          <cell r="A2477" t="str">
            <v>121.44617,31.128263</v>
          </cell>
          <cell r="B2477">
            <v>3</v>
          </cell>
          <cell r="C2477">
            <v>2</v>
          </cell>
          <cell r="D2477">
            <v>3</v>
          </cell>
          <cell r="E2477">
            <v>0</v>
          </cell>
          <cell r="F2477">
            <v>1</v>
          </cell>
          <cell r="G2477">
            <v>9</v>
          </cell>
        </row>
        <row r="2478">
          <cell r="A2478" t="str">
            <v>121.511955,31.193969</v>
          </cell>
          <cell r="B2478">
            <v>0</v>
          </cell>
          <cell r="C2478">
            <v>4</v>
          </cell>
          <cell r="D2478">
            <v>3</v>
          </cell>
          <cell r="E2478">
            <v>1</v>
          </cell>
          <cell r="F2478">
            <v>1</v>
          </cell>
          <cell r="G2478">
            <v>9</v>
          </cell>
        </row>
        <row r="2479">
          <cell r="A2479" t="str">
            <v>121.482246,31.171467</v>
          </cell>
          <cell r="B2479">
            <v>1</v>
          </cell>
          <cell r="C2479">
            <v>1</v>
          </cell>
          <cell r="D2479">
            <v>6</v>
          </cell>
          <cell r="E2479">
            <v>1</v>
          </cell>
          <cell r="F2479">
            <v>0</v>
          </cell>
          <cell r="G2479">
            <v>9</v>
          </cell>
        </row>
        <row r="2480">
          <cell r="A2480" t="str">
            <v>121.450414,31.263276</v>
          </cell>
          <cell r="B2480">
            <v>2</v>
          </cell>
          <cell r="C2480">
            <v>3</v>
          </cell>
          <cell r="D2480">
            <v>2</v>
          </cell>
          <cell r="E2480">
            <v>2</v>
          </cell>
          <cell r="F2480">
            <v>0</v>
          </cell>
          <cell r="G2480">
            <v>9</v>
          </cell>
        </row>
        <row r="2481">
          <cell r="A2481" t="str">
            <v>121.4971,31.211071</v>
          </cell>
          <cell r="B2481">
            <v>1</v>
          </cell>
          <cell r="C2481">
            <v>1</v>
          </cell>
          <cell r="D2481">
            <v>7</v>
          </cell>
          <cell r="E2481">
            <v>0</v>
          </cell>
          <cell r="F2481">
            <v>0</v>
          </cell>
          <cell r="G2481">
            <v>9</v>
          </cell>
        </row>
        <row r="2482">
          <cell r="A2482" t="str">
            <v>121.573495,31.243474</v>
          </cell>
          <cell r="B2482">
            <v>2</v>
          </cell>
          <cell r="C2482">
            <v>5</v>
          </cell>
          <cell r="D2482">
            <v>2</v>
          </cell>
          <cell r="E2482">
            <v>0</v>
          </cell>
          <cell r="F2482">
            <v>0</v>
          </cell>
          <cell r="G2482">
            <v>9</v>
          </cell>
        </row>
        <row r="2483">
          <cell r="A2483" t="str">
            <v>121.488612,31.263276</v>
          </cell>
          <cell r="B2483">
            <v>1</v>
          </cell>
          <cell r="C2483">
            <v>2</v>
          </cell>
          <cell r="D2483">
            <v>5</v>
          </cell>
          <cell r="E2483">
            <v>1</v>
          </cell>
          <cell r="F2483">
            <v>0</v>
          </cell>
          <cell r="G2483">
            <v>9</v>
          </cell>
        </row>
        <row r="2484">
          <cell r="A2484" t="str">
            <v>121.445109,31.329883</v>
          </cell>
          <cell r="B2484">
            <v>1</v>
          </cell>
          <cell r="C2484">
            <v>0</v>
          </cell>
          <cell r="D2484">
            <v>7</v>
          </cell>
          <cell r="E2484">
            <v>1</v>
          </cell>
          <cell r="F2484">
            <v>0</v>
          </cell>
          <cell r="G2484">
            <v>9</v>
          </cell>
        </row>
        <row r="2485">
          <cell r="A2485" t="str">
            <v>121.529993,31.335284</v>
          </cell>
          <cell r="B2485">
            <v>0</v>
          </cell>
          <cell r="C2485">
            <v>3</v>
          </cell>
          <cell r="D2485">
            <v>6</v>
          </cell>
          <cell r="E2485">
            <v>0</v>
          </cell>
          <cell r="F2485">
            <v>0</v>
          </cell>
          <cell r="G2485">
            <v>9</v>
          </cell>
        </row>
        <row r="2486">
          <cell r="A2486" t="str">
            <v>121.4154,31.233573</v>
          </cell>
          <cell r="B2486">
            <v>3</v>
          </cell>
          <cell r="C2486">
            <v>0</v>
          </cell>
          <cell r="D2486">
            <v>6</v>
          </cell>
          <cell r="E2486">
            <v>0</v>
          </cell>
          <cell r="F2486">
            <v>0</v>
          </cell>
          <cell r="G2486">
            <v>9</v>
          </cell>
        </row>
        <row r="2487">
          <cell r="A2487" t="str">
            <v>121.510894,31.154365</v>
          </cell>
          <cell r="B2487">
            <v>4</v>
          </cell>
          <cell r="C2487">
            <v>2</v>
          </cell>
          <cell r="D2487">
            <v>3</v>
          </cell>
          <cell r="E2487">
            <v>0</v>
          </cell>
          <cell r="F2487">
            <v>0</v>
          </cell>
          <cell r="G2487">
            <v>9</v>
          </cell>
        </row>
        <row r="2488">
          <cell r="A2488" t="str">
            <v>121.459964,31.259676</v>
          </cell>
          <cell r="B2488">
            <v>2</v>
          </cell>
          <cell r="C2488">
            <v>2</v>
          </cell>
          <cell r="D2488">
            <v>5</v>
          </cell>
          <cell r="E2488">
            <v>0</v>
          </cell>
          <cell r="F2488">
            <v>0</v>
          </cell>
          <cell r="G2488">
            <v>9</v>
          </cell>
        </row>
        <row r="2489">
          <cell r="A2489" t="str">
            <v>121.491795,31.256976</v>
          </cell>
          <cell r="B2489">
            <v>5</v>
          </cell>
          <cell r="C2489">
            <v>0</v>
          </cell>
          <cell r="D2489">
            <v>4</v>
          </cell>
          <cell r="E2489">
            <v>0</v>
          </cell>
          <cell r="F2489">
            <v>0</v>
          </cell>
          <cell r="G2489">
            <v>9</v>
          </cell>
        </row>
        <row r="2490">
          <cell r="A2490" t="str">
            <v>121.4971,31.281278</v>
          </cell>
          <cell r="B2490">
            <v>1</v>
          </cell>
          <cell r="C2490">
            <v>4</v>
          </cell>
          <cell r="D2490">
            <v>4</v>
          </cell>
          <cell r="E2490">
            <v>0</v>
          </cell>
          <cell r="F2490">
            <v>0</v>
          </cell>
          <cell r="G2490">
            <v>9</v>
          </cell>
        </row>
        <row r="2491">
          <cell r="A2491" t="str">
            <v>121.411155,31.19937</v>
          </cell>
          <cell r="B2491">
            <v>0</v>
          </cell>
          <cell r="C2491">
            <v>0</v>
          </cell>
          <cell r="D2491">
            <v>9</v>
          </cell>
          <cell r="E2491">
            <v>0</v>
          </cell>
          <cell r="F2491">
            <v>0</v>
          </cell>
          <cell r="G2491">
            <v>9</v>
          </cell>
        </row>
        <row r="2492">
          <cell r="A2492" t="str">
            <v>121.436621,31.147165</v>
          </cell>
          <cell r="B2492">
            <v>1</v>
          </cell>
          <cell r="C2492">
            <v>1</v>
          </cell>
          <cell r="D2492">
            <v>6</v>
          </cell>
          <cell r="E2492">
            <v>1</v>
          </cell>
          <cell r="F2492">
            <v>0</v>
          </cell>
          <cell r="G2492">
            <v>9</v>
          </cell>
        </row>
        <row r="2493">
          <cell r="A2493" t="str">
            <v>121.560763,31.19667</v>
          </cell>
          <cell r="B2493">
            <v>0</v>
          </cell>
          <cell r="C2493">
            <v>0</v>
          </cell>
          <cell r="D2493">
            <v>9</v>
          </cell>
          <cell r="E2493">
            <v>0</v>
          </cell>
          <cell r="F2493">
            <v>0</v>
          </cell>
          <cell r="G2493">
            <v>9</v>
          </cell>
        </row>
        <row r="2494">
          <cell r="A2494" t="str">
            <v>121.471635,31.325383</v>
          </cell>
          <cell r="B2494">
            <v>2</v>
          </cell>
          <cell r="C2494">
            <v>3</v>
          </cell>
          <cell r="D2494">
            <v>3</v>
          </cell>
          <cell r="E2494">
            <v>1</v>
          </cell>
          <cell r="F2494">
            <v>0</v>
          </cell>
          <cell r="G2494">
            <v>9</v>
          </cell>
        </row>
        <row r="2495">
          <cell r="A2495" t="str">
            <v>121.398423,31.215572</v>
          </cell>
          <cell r="B2495">
            <v>1</v>
          </cell>
          <cell r="C2495">
            <v>0</v>
          </cell>
          <cell r="D2495">
            <v>8</v>
          </cell>
          <cell r="E2495">
            <v>0</v>
          </cell>
          <cell r="F2495">
            <v>0</v>
          </cell>
          <cell r="G2495">
            <v>9</v>
          </cell>
        </row>
        <row r="2496">
          <cell r="A2496" t="str">
            <v>121.48649,31.292979</v>
          </cell>
          <cell r="B2496">
            <v>4</v>
          </cell>
          <cell r="C2496">
            <v>2</v>
          </cell>
          <cell r="D2496">
            <v>3</v>
          </cell>
          <cell r="E2496">
            <v>0</v>
          </cell>
          <cell r="F2496">
            <v>0</v>
          </cell>
          <cell r="G2496">
            <v>9</v>
          </cell>
        </row>
        <row r="2497">
          <cell r="A2497" t="str">
            <v>121.394179,31.211071</v>
          </cell>
          <cell r="B2497">
            <v>2</v>
          </cell>
          <cell r="C2497">
            <v>2</v>
          </cell>
          <cell r="D2497">
            <v>5</v>
          </cell>
          <cell r="E2497">
            <v>0</v>
          </cell>
          <cell r="F2497">
            <v>0</v>
          </cell>
          <cell r="G2497">
            <v>9</v>
          </cell>
        </row>
        <row r="2498">
          <cell r="A2498" t="str">
            <v>121.469513,31.283978</v>
          </cell>
          <cell r="B2498">
            <v>1</v>
          </cell>
          <cell r="C2498">
            <v>6</v>
          </cell>
          <cell r="D2498">
            <v>2</v>
          </cell>
          <cell r="E2498">
            <v>0</v>
          </cell>
          <cell r="F2498">
            <v>0</v>
          </cell>
          <cell r="G2498">
            <v>9</v>
          </cell>
        </row>
        <row r="2499">
          <cell r="A2499" t="str">
            <v>121.496039,31.09586</v>
          </cell>
          <cell r="B2499">
            <v>2</v>
          </cell>
          <cell r="C2499">
            <v>0</v>
          </cell>
          <cell r="D2499">
            <v>7</v>
          </cell>
          <cell r="E2499">
            <v>0</v>
          </cell>
          <cell r="F2499">
            <v>0</v>
          </cell>
          <cell r="G2499">
            <v>9</v>
          </cell>
        </row>
        <row r="2500">
          <cell r="A2500" t="str">
            <v>121.47694,31.208371</v>
          </cell>
          <cell r="B2500">
            <v>2</v>
          </cell>
          <cell r="C2500">
            <v>2</v>
          </cell>
          <cell r="D2500">
            <v>5</v>
          </cell>
          <cell r="E2500">
            <v>0</v>
          </cell>
          <cell r="F2500">
            <v>0</v>
          </cell>
          <cell r="G2500">
            <v>9</v>
          </cell>
        </row>
        <row r="2501">
          <cell r="A2501" t="str">
            <v>121.444048,31.315482</v>
          </cell>
          <cell r="B2501">
            <v>1</v>
          </cell>
          <cell r="C2501">
            <v>1</v>
          </cell>
          <cell r="D2501">
            <v>7</v>
          </cell>
          <cell r="E2501">
            <v>0</v>
          </cell>
          <cell r="F2501">
            <v>0</v>
          </cell>
          <cell r="G2501">
            <v>9</v>
          </cell>
        </row>
        <row r="2502">
          <cell r="A2502" t="str">
            <v>121.436621,31.235374</v>
          </cell>
          <cell r="B2502">
            <v>4</v>
          </cell>
          <cell r="C2502">
            <v>0</v>
          </cell>
          <cell r="D2502">
            <v>4</v>
          </cell>
          <cell r="E2502">
            <v>1</v>
          </cell>
          <cell r="F2502">
            <v>0</v>
          </cell>
          <cell r="G2502">
            <v>9</v>
          </cell>
        </row>
        <row r="2503">
          <cell r="A2503" t="str">
            <v>121.42601,31.20477</v>
          </cell>
          <cell r="B2503">
            <v>0</v>
          </cell>
          <cell r="C2503">
            <v>1</v>
          </cell>
          <cell r="D2503">
            <v>7</v>
          </cell>
          <cell r="E2503">
            <v>1</v>
          </cell>
          <cell r="F2503">
            <v>0</v>
          </cell>
          <cell r="G2503">
            <v>9</v>
          </cell>
        </row>
        <row r="2504">
          <cell r="A2504" t="str">
            <v>121.534237,31.321782</v>
          </cell>
          <cell r="B2504">
            <v>3</v>
          </cell>
          <cell r="C2504">
            <v>2</v>
          </cell>
          <cell r="D2504">
            <v>4</v>
          </cell>
          <cell r="E2504">
            <v>0</v>
          </cell>
          <cell r="F2504">
            <v>0</v>
          </cell>
          <cell r="G2504">
            <v>9</v>
          </cell>
        </row>
        <row r="2505">
          <cell r="A2505" t="str">
            <v>121.485429,31.170567</v>
          </cell>
          <cell r="B2505">
            <v>2</v>
          </cell>
          <cell r="C2505">
            <v>2</v>
          </cell>
          <cell r="D2505">
            <v>5</v>
          </cell>
          <cell r="E2505">
            <v>0</v>
          </cell>
          <cell r="F2505">
            <v>0</v>
          </cell>
          <cell r="G2505">
            <v>9</v>
          </cell>
        </row>
        <row r="2506">
          <cell r="A2506" t="str">
            <v>121.533176,31.327183</v>
          </cell>
          <cell r="B2506">
            <v>1</v>
          </cell>
          <cell r="C2506">
            <v>1</v>
          </cell>
          <cell r="D2506">
            <v>7</v>
          </cell>
          <cell r="E2506">
            <v>0</v>
          </cell>
          <cell r="F2506">
            <v>0</v>
          </cell>
          <cell r="G2506">
            <v>9</v>
          </cell>
        </row>
        <row r="2507">
          <cell r="A2507" t="str">
            <v>121.45678,31.261476</v>
          </cell>
          <cell r="B2507">
            <v>2</v>
          </cell>
          <cell r="C2507">
            <v>1</v>
          </cell>
          <cell r="D2507">
            <v>5</v>
          </cell>
          <cell r="E2507">
            <v>1</v>
          </cell>
          <cell r="F2507">
            <v>0</v>
          </cell>
          <cell r="G2507">
            <v>9</v>
          </cell>
        </row>
        <row r="2508">
          <cell r="A2508" t="str">
            <v>121.420705,31.224572</v>
          </cell>
          <cell r="B2508">
            <v>3</v>
          </cell>
          <cell r="C2508">
            <v>1</v>
          </cell>
          <cell r="D2508">
            <v>3</v>
          </cell>
          <cell r="E2508">
            <v>2</v>
          </cell>
          <cell r="F2508">
            <v>0</v>
          </cell>
          <cell r="G2508">
            <v>9</v>
          </cell>
        </row>
        <row r="2509">
          <cell r="A2509" t="str">
            <v>121.523626,31.225473</v>
          </cell>
          <cell r="B2509">
            <v>2</v>
          </cell>
          <cell r="C2509">
            <v>5</v>
          </cell>
          <cell r="D2509">
            <v>2</v>
          </cell>
          <cell r="E2509">
            <v>0</v>
          </cell>
          <cell r="F2509">
            <v>0</v>
          </cell>
          <cell r="G2509">
            <v>9</v>
          </cell>
        </row>
        <row r="2510">
          <cell r="A2510" t="str">
            <v>121.463147,31.256976</v>
          </cell>
          <cell r="B2510">
            <v>3</v>
          </cell>
          <cell r="C2510">
            <v>1</v>
          </cell>
          <cell r="D2510">
            <v>5</v>
          </cell>
          <cell r="E2510">
            <v>0</v>
          </cell>
          <cell r="F2510">
            <v>0</v>
          </cell>
          <cell r="G2510">
            <v>9</v>
          </cell>
        </row>
        <row r="2511">
          <cell r="A2511" t="str">
            <v>121.387812,31.324482</v>
          </cell>
          <cell r="B2511">
            <v>3</v>
          </cell>
          <cell r="C2511">
            <v>0</v>
          </cell>
          <cell r="D2511">
            <v>6</v>
          </cell>
          <cell r="E2511">
            <v>0</v>
          </cell>
          <cell r="F2511">
            <v>0</v>
          </cell>
          <cell r="G2511">
            <v>9</v>
          </cell>
        </row>
        <row r="2512">
          <cell r="A2512" t="str">
            <v>121.441926,31.266877</v>
          </cell>
          <cell r="B2512">
            <v>3</v>
          </cell>
          <cell r="C2512">
            <v>4</v>
          </cell>
          <cell r="D2512">
            <v>1</v>
          </cell>
          <cell r="E2512">
            <v>1</v>
          </cell>
          <cell r="F2512">
            <v>0</v>
          </cell>
          <cell r="G2512">
            <v>9</v>
          </cell>
        </row>
        <row r="2513">
          <cell r="A2513" t="str">
            <v>121.524687,31.212871</v>
          </cell>
          <cell r="B2513">
            <v>1</v>
          </cell>
          <cell r="C2513">
            <v>2</v>
          </cell>
          <cell r="D2513">
            <v>6</v>
          </cell>
          <cell r="E2513">
            <v>0</v>
          </cell>
          <cell r="F2513">
            <v>0</v>
          </cell>
          <cell r="G2513">
            <v>9</v>
          </cell>
        </row>
        <row r="2514">
          <cell r="A2514" t="str">
            <v>121.429193,31.29658</v>
          </cell>
          <cell r="B2514">
            <v>1</v>
          </cell>
          <cell r="C2514">
            <v>5</v>
          </cell>
          <cell r="D2514">
            <v>2</v>
          </cell>
          <cell r="E2514">
            <v>0</v>
          </cell>
          <cell r="F2514">
            <v>1</v>
          </cell>
          <cell r="G2514">
            <v>9</v>
          </cell>
        </row>
        <row r="2515">
          <cell r="A2515" t="str">
            <v>121.39524,31.263276</v>
          </cell>
          <cell r="B2515">
            <v>2</v>
          </cell>
          <cell r="C2515">
            <v>0</v>
          </cell>
          <cell r="D2515">
            <v>7</v>
          </cell>
          <cell r="E2515">
            <v>0</v>
          </cell>
          <cell r="F2515">
            <v>0</v>
          </cell>
          <cell r="G2515">
            <v>9</v>
          </cell>
        </row>
        <row r="2516">
          <cell r="A2516" t="str">
            <v>121.475879,31.274077</v>
          </cell>
          <cell r="B2516">
            <v>1</v>
          </cell>
          <cell r="C2516">
            <v>2</v>
          </cell>
          <cell r="D2516">
            <v>6</v>
          </cell>
          <cell r="E2516">
            <v>0</v>
          </cell>
          <cell r="F2516">
            <v>0</v>
          </cell>
          <cell r="G2516">
            <v>9</v>
          </cell>
        </row>
        <row r="2517">
          <cell r="A2517" t="str">
            <v>121.311417,31.237174</v>
          </cell>
          <cell r="B2517">
            <v>1</v>
          </cell>
          <cell r="C2517">
            <v>1</v>
          </cell>
          <cell r="D2517">
            <v>6</v>
          </cell>
          <cell r="E2517">
            <v>1</v>
          </cell>
          <cell r="F2517">
            <v>0</v>
          </cell>
          <cell r="G2517">
            <v>9</v>
          </cell>
        </row>
        <row r="2518">
          <cell r="A2518" t="str">
            <v>121.50665,31.271377</v>
          </cell>
          <cell r="B2518">
            <v>2</v>
          </cell>
          <cell r="C2518">
            <v>1</v>
          </cell>
          <cell r="D2518">
            <v>6</v>
          </cell>
          <cell r="E2518">
            <v>0</v>
          </cell>
          <cell r="F2518">
            <v>0</v>
          </cell>
          <cell r="G2518">
            <v>9</v>
          </cell>
        </row>
        <row r="2519">
          <cell r="A2519" t="str">
            <v>121.464208,31.255176</v>
          </cell>
          <cell r="B2519">
            <v>0</v>
          </cell>
          <cell r="C2519">
            <v>2</v>
          </cell>
          <cell r="D2519">
            <v>5</v>
          </cell>
          <cell r="E2519">
            <v>1</v>
          </cell>
          <cell r="F2519">
            <v>1</v>
          </cell>
          <cell r="G2519">
            <v>9</v>
          </cell>
        </row>
        <row r="2520">
          <cell r="A2520" t="str">
            <v>121.520443,31.219172</v>
          </cell>
          <cell r="B2520">
            <v>3</v>
          </cell>
          <cell r="C2520">
            <v>3</v>
          </cell>
          <cell r="D2520">
            <v>3</v>
          </cell>
          <cell r="E2520">
            <v>0</v>
          </cell>
          <cell r="F2520">
            <v>0</v>
          </cell>
          <cell r="G2520">
            <v>9</v>
          </cell>
        </row>
        <row r="2521">
          <cell r="A2521" t="str">
            <v>121.444048,31.339784</v>
          </cell>
          <cell r="B2521">
            <v>2</v>
          </cell>
          <cell r="C2521">
            <v>1</v>
          </cell>
          <cell r="D2521">
            <v>6</v>
          </cell>
          <cell r="E2521">
            <v>0</v>
          </cell>
          <cell r="F2521">
            <v>0</v>
          </cell>
          <cell r="G2521">
            <v>9</v>
          </cell>
        </row>
        <row r="2522">
          <cell r="A2522" t="str">
            <v>121.509833,31.162466</v>
          </cell>
          <cell r="B2522">
            <v>3</v>
          </cell>
          <cell r="C2522">
            <v>4</v>
          </cell>
          <cell r="D2522">
            <v>2</v>
          </cell>
          <cell r="E2522">
            <v>0</v>
          </cell>
          <cell r="F2522">
            <v>0</v>
          </cell>
          <cell r="G2522">
            <v>9</v>
          </cell>
        </row>
        <row r="2523">
          <cell r="A2523" t="str">
            <v>121.376141,31.247975</v>
          </cell>
          <cell r="B2523">
            <v>2</v>
          </cell>
          <cell r="C2523">
            <v>4</v>
          </cell>
          <cell r="D2523">
            <v>3</v>
          </cell>
          <cell r="E2523">
            <v>0</v>
          </cell>
          <cell r="F2523">
            <v>0</v>
          </cell>
          <cell r="G2523">
            <v>9</v>
          </cell>
        </row>
        <row r="2524">
          <cell r="A2524" t="str">
            <v>121.431315,31.188569</v>
          </cell>
          <cell r="B2524">
            <v>2</v>
          </cell>
          <cell r="C2524">
            <v>2</v>
          </cell>
          <cell r="D2524">
            <v>5</v>
          </cell>
          <cell r="E2524">
            <v>0</v>
          </cell>
          <cell r="F2524">
            <v>0</v>
          </cell>
          <cell r="G2524">
            <v>9</v>
          </cell>
        </row>
        <row r="2525">
          <cell r="A2525" t="str">
            <v>121.472696,31.30018</v>
          </cell>
          <cell r="B2525">
            <v>1</v>
          </cell>
          <cell r="C2525">
            <v>2</v>
          </cell>
          <cell r="D2525">
            <v>5</v>
          </cell>
          <cell r="E2525">
            <v>1</v>
          </cell>
          <cell r="F2525">
            <v>0</v>
          </cell>
          <cell r="G2525">
            <v>9</v>
          </cell>
        </row>
        <row r="2526">
          <cell r="A2526" t="str">
            <v>121.413278,31.239874</v>
          </cell>
          <cell r="B2526">
            <v>1</v>
          </cell>
          <cell r="C2526">
            <v>0</v>
          </cell>
          <cell r="D2526">
            <v>8</v>
          </cell>
          <cell r="E2526">
            <v>0</v>
          </cell>
          <cell r="F2526">
            <v>0</v>
          </cell>
          <cell r="G2526">
            <v>9</v>
          </cell>
        </row>
        <row r="2527">
          <cell r="A2527" t="str">
            <v>121.488612,31.282178</v>
          </cell>
          <cell r="B2527">
            <v>2</v>
          </cell>
          <cell r="C2527">
            <v>3</v>
          </cell>
          <cell r="D2527">
            <v>4</v>
          </cell>
          <cell r="E2527">
            <v>0</v>
          </cell>
          <cell r="F2527">
            <v>0</v>
          </cell>
          <cell r="G2527">
            <v>9</v>
          </cell>
        </row>
        <row r="2528">
          <cell r="A2528" t="str">
            <v>121.492856,31.345185</v>
          </cell>
          <cell r="B2528">
            <v>1</v>
          </cell>
          <cell r="C2528">
            <v>1</v>
          </cell>
          <cell r="D2528">
            <v>7</v>
          </cell>
          <cell r="E2528">
            <v>0</v>
          </cell>
          <cell r="F2528">
            <v>0</v>
          </cell>
          <cell r="G2528">
            <v>9</v>
          </cell>
        </row>
        <row r="2529">
          <cell r="A2529" t="str">
            <v>121.47694,31.291179</v>
          </cell>
          <cell r="B2529">
            <v>2</v>
          </cell>
          <cell r="C2529">
            <v>2</v>
          </cell>
          <cell r="D2529">
            <v>5</v>
          </cell>
          <cell r="E2529">
            <v>0</v>
          </cell>
          <cell r="F2529">
            <v>0</v>
          </cell>
          <cell r="G2529">
            <v>9</v>
          </cell>
        </row>
        <row r="2530">
          <cell r="A2530" t="str">
            <v>121.398423,31.329883</v>
          </cell>
          <cell r="B2530">
            <v>0</v>
          </cell>
          <cell r="C2530">
            <v>5</v>
          </cell>
          <cell r="D2530">
            <v>4</v>
          </cell>
          <cell r="E2530">
            <v>0</v>
          </cell>
          <cell r="F2530">
            <v>0</v>
          </cell>
          <cell r="G2530">
            <v>9</v>
          </cell>
        </row>
        <row r="2531">
          <cell r="A2531" t="str">
            <v>121.430254,31.388389</v>
          </cell>
          <cell r="B2531">
            <v>0</v>
          </cell>
          <cell r="C2531">
            <v>2</v>
          </cell>
          <cell r="D2531">
            <v>7</v>
          </cell>
          <cell r="E2531">
            <v>0</v>
          </cell>
          <cell r="F2531">
            <v>0</v>
          </cell>
          <cell r="G2531">
            <v>9</v>
          </cell>
        </row>
        <row r="2532">
          <cell r="A2532" t="str">
            <v>121.541664,31.318182</v>
          </cell>
          <cell r="B2532">
            <v>0</v>
          </cell>
          <cell r="C2532">
            <v>1</v>
          </cell>
          <cell r="D2532">
            <v>8</v>
          </cell>
          <cell r="E2532">
            <v>0</v>
          </cell>
          <cell r="F2532">
            <v>0</v>
          </cell>
          <cell r="G2532">
            <v>9</v>
          </cell>
        </row>
        <row r="2533">
          <cell r="A2533" t="str">
            <v>121.435559,31.272277</v>
          </cell>
          <cell r="B2533">
            <v>1</v>
          </cell>
          <cell r="C2533">
            <v>3</v>
          </cell>
          <cell r="D2533">
            <v>4</v>
          </cell>
          <cell r="E2533">
            <v>1</v>
          </cell>
          <cell r="F2533">
            <v>0</v>
          </cell>
          <cell r="G2533">
            <v>9</v>
          </cell>
        </row>
        <row r="2534">
          <cell r="A2534" t="str">
            <v>121.36553,31.212871</v>
          </cell>
          <cell r="B2534">
            <v>1</v>
          </cell>
          <cell r="C2534">
            <v>2</v>
          </cell>
          <cell r="D2534">
            <v>5</v>
          </cell>
          <cell r="E2534">
            <v>1</v>
          </cell>
          <cell r="F2534">
            <v>0</v>
          </cell>
          <cell r="G2534">
            <v>9</v>
          </cell>
        </row>
        <row r="2535">
          <cell r="A2535" t="str">
            <v>121.494978,31.291179</v>
          </cell>
          <cell r="B2535">
            <v>3</v>
          </cell>
          <cell r="C2535">
            <v>5</v>
          </cell>
          <cell r="D2535">
            <v>1</v>
          </cell>
          <cell r="E2535">
            <v>0</v>
          </cell>
          <cell r="F2535">
            <v>0</v>
          </cell>
          <cell r="G2535">
            <v>9</v>
          </cell>
        </row>
        <row r="2536">
          <cell r="A2536" t="str">
            <v>121.433437,31.347885</v>
          </cell>
          <cell r="B2536">
            <v>0</v>
          </cell>
          <cell r="C2536">
            <v>1</v>
          </cell>
          <cell r="D2536">
            <v>8</v>
          </cell>
          <cell r="E2536">
            <v>0</v>
          </cell>
          <cell r="F2536">
            <v>0</v>
          </cell>
          <cell r="G2536">
            <v>9</v>
          </cell>
        </row>
        <row r="2537">
          <cell r="A2537" t="str">
            <v>121.374019,31.216472</v>
          </cell>
          <cell r="B2537">
            <v>0</v>
          </cell>
          <cell r="C2537">
            <v>0</v>
          </cell>
          <cell r="D2537">
            <v>9</v>
          </cell>
          <cell r="E2537">
            <v>0</v>
          </cell>
          <cell r="F2537">
            <v>0</v>
          </cell>
          <cell r="G2537">
            <v>9</v>
          </cell>
        </row>
        <row r="2538">
          <cell r="A2538" t="str">
            <v>121.511955,31.231773</v>
          </cell>
          <cell r="B2538">
            <v>0</v>
          </cell>
          <cell r="C2538">
            <v>1</v>
          </cell>
          <cell r="D2538">
            <v>7</v>
          </cell>
          <cell r="E2538">
            <v>1</v>
          </cell>
          <cell r="F2538">
            <v>0</v>
          </cell>
          <cell r="G2538">
            <v>9</v>
          </cell>
        </row>
        <row r="2539">
          <cell r="A2539" t="str">
            <v>121.509833,31.122862</v>
          </cell>
          <cell r="B2539">
            <v>2</v>
          </cell>
          <cell r="C2539">
            <v>2</v>
          </cell>
          <cell r="D2539">
            <v>5</v>
          </cell>
          <cell r="E2539">
            <v>0</v>
          </cell>
          <cell r="F2539">
            <v>0</v>
          </cell>
          <cell r="G2539">
            <v>9</v>
          </cell>
        </row>
        <row r="2540">
          <cell r="A2540" t="str">
            <v>121.422827,31.20297</v>
          </cell>
          <cell r="B2540">
            <v>5</v>
          </cell>
          <cell r="C2540">
            <v>2</v>
          </cell>
          <cell r="D2540">
            <v>2</v>
          </cell>
          <cell r="E2540">
            <v>0</v>
          </cell>
          <cell r="F2540">
            <v>0</v>
          </cell>
          <cell r="G2540">
            <v>9</v>
          </cell>
        </row>
        <row r="2541">
          <cell r="A2541" t="str">
            <v>121.374019,31.310981</v>
          </cell>
          <cell r="B2541">
            <v>2</v>
          </cell>
          <cell r="C2541">
            <v>2</v>
          </cell>
          <cell r="D2541">
            <v>4</v>
          </cell>
          <cell r="E2541">
            <v>1</v>
          </cell>
          <cell r="F2541">
            <v>0</v>
          </cell>
          <cell r="G2541">
            <v>9</v>
          </cell>
        </row>
        <row r="2542">
          <cell r="A2542" t="str">
            <v>121.539542,31.184068</v>
          </cell>
          <cell r="B2542">
            <v>1</v>
          </cell>
          <cell r="C2542">
            <v>4</v>
          </cell>
          <cell r="D2542">
            <v>4</v>
          </cell>
          <cell r="E2542">
            <v>0</v>
          </cell>
          <cell r="F2542">
            <v>0</v>
          </cell>
          <cell r="G2542">
            <v>9</v>
          </cell>
        </row>
        <row r="2543">
          <cell r="A2543" t="str">
            <v>121.511955,31.270477</v>
          </cell>
          <cell r="B2543">
            <v>2</v>
          </cell>
          <cell r="C2543">
            <v>0</v>
          </cell>
          <cell r="D2543">
            <v>5</v>
          </cell>
          <cell r="E2543">
            <v>2</v>
          </cell>
          <cell r="F2543">
            <v>0</v>
          </cell>
          <cell r="G2543">
            <v>9</v>
          </cell>
        </row>
        <row r="2544">
          <cell r="A2544" t="str">
            <v>121.42601,31.224572</v>
          </cell>
          <cell r="B2544">
            <v>2</v>
          </cell>
          <cell r="C2544">
            <v>2</v>
          </cell>
          <cell r="D2544">
            <v>4</v>
          </cell>
          <cell r="E2544">
            <v>0</v>
          </cell>
          <cell r="F2544">
            <v>1</v>
          </cell>
          <cell r="G2544">
            <v>9</v>
          </cell>
        </row>
        <row r="2545">
          <cell r="A2545" t="str">
            <v>121.492856,31.20477</v>
          </cell>
          <cell r="B2545">
            <v>4</v>
          </cell>
          <cell r="C2545">
            <v>2</v>
          </cell>
          <cell r="D2545">
            <v>3</v>
          </cell>
          <cell r="E2545">
            <v>0</v>
          </cell>
          <cell r="F2545">
            <v>0</v>
          </cell>
          <cell r="G2545">
            <v>9</v>
          </cell>
        </row>
        <row r="2546">
          <cell r="A2546" t="str">
            <v>121.465269,31.29568</v>
          </cell>
          <cell r="B2546">
            <v>2</v>
          </cell>
          <cell r="C2546">
            <v>6</v>
          </cell>
          <cell r="D2546">
            <v>0</v>
          </cell>
          <cell r="E2546">
            <v>1</v>
          </cell>
          <cell r="F2546">
            <v>0</v>
          </cell>
          <cell r="G2546">
            <v>9</v>
          </cell>
        </row>
        <row r="2547">
          <cell r="A2547" t="str">
            <v>121.484368,31.265077</v>
          </cell>
          <cell r="B2547">
            <v>3</v>
          </cell>
          <cell r="C2547">
            <v>2</v>
          </cell>
          <cell r="D2547">
            <v>2</v>
          </cell>
          <cell r="E2547">
            <v>2</v>
          </cell>
          <cell r="F2547">
            <v>0</v>
          </cell>
          <cell r="G2547">
            <v>9</v>
          </cell>
        </row>
        <row r="2548">
          <cell r="A2548" t="str">
            <v>121.299746,31.308281</v>
          </cell>
          <cell r="B2548">
            <v>1</v>
          </cell>
          <cell r="C2548">
            <v>1</v>
          </cell>
          <cell r="D2548">
            <v>6</v>
          </cell>
          <cell r="E2548">
            <v>1</v>
          </cell>
          <cell r="F2548">
            <v>0</v>
          </cell>
          <cell r="G2548">
            <v>9</v>
          </cell>
        </row>
        <row r="2549">
          <cell r="A2549" t="str">
            <v>121.410094,31.233573</v>
          </cell>
          <cell r="B2549">
            <v>0</v>
          </cell>
          <cell r="C2549">
            <v>4</v>
          </cell>
          <cell r="D2549">
            <v>5</v>
          </cell>
          <cell r="E2549">
            <v>0</v>
          </cell>
          <cell r="F2549">
            <v>0</v>
          </cell>
          <cell r="G2549">
            <v>9</v>
          </cell>
        </row>
        <row r="2550">
          <cell r="A2550" t="str">
            <v>121.527871,31.266877</v>
          </cell>
          <cell r="B2550">
            <v>1</v>
          </cell>
          <cell r="C2550">
            <v>0</v>
          </cell>
          <cell r="D2550">
            <v>8</v>
          </cell>
          <cell r="E2550">
            <v>0</v>
          </cell>
          <cell r="F2550">
            <v>0</v>
          </cell>
          <cell r="G2550">
            <v>9</v>
          </cell>
        </row>
        <row r="2551">
          <cell r="A2551" t="str">
            <v>121.46633,31.261476</v>
          </cell>
          <cell r="B2551">
            <v>3</v>
          </cell>
          <cell r="C2551">
            <v>0</v>
          </cell>
          <cell r="D2551">
            <v>6</v>
          </cell>
          <cell r="E2551">
            <v>0</v>
          </cell>
          <cell r="F2551">
            <v>0</v>
          </cell>
          <cell r="G2551">
            <v>9</v>
          </cell>
        </row>
        <row r="2552">
          <cell r="A2552" t="str">
            <v>121.544847,31.267777</v>
          </cell>
          <cell r="B2552">
            <v>5</v>
          </cell>
          <cell r="C2552">
            <v>1</v>
          </cell>
          <cell r="D2552">
            <v>3</v>
          </cell>
          <cell r="E2552">
            <v>0</v>
          </cell>
          <cell r="F2552">
            <v>0</v>
          </cell>
          <cell r="G2552">
            <v>9</v>
          </cell>
        </row>
        <row r="2553">
          <cell r="A2553" t="str">
            <v>121.579862,31.285779</v>
          </cell>
          <cell r="B2553">
            <v>1</v>
          </cell>
          <cell r="C2553">
            <v>0</v>
          </cell>
          <cell r="D2553">
            <v>7</v>
          </cell>
          <cell r="E2553">
            <v>1</v>
          </cell>
          <cell r="F2553">
            <v>0</v>
          </cell>
          <cell r="G2553">
            <v>9</v>
          </cell>
        </row>
        <row r="2554">
          <cell r="A2554" t="str">
            <v>121.359164,31.210171</v>
          </cell>
          <cell r="B2554">
            <v>4</v>
          </cell>
          <cell r="C2554">
            <v>1</v>
          </cell>
          <cell r="D2554">
            <v>4</v>
          </cell>
          <cell r="E2554">
            <v>0</v>
          </cell>
          <cell r="F2554">
            <v>0</v>
          </cell>
          <cell r="G2554">
            <v>9</v>
          </cell>
        </row>
        <row r="2555">
          <cell r="A2555" t="str">
            <v>121.423888,31.271377</v>
          </cell>
          <cell r="B2555">
            <v>3</v>
          </cell>
          <cell r="C2555">
            <v>1</v>
          </cell>
          <cell r="D2555">
            <v>3</v>
          </cell>
          <cell r="E2555">
            <v>1</v>
          </cell>
          <cell r="F2555">
            <v>1</v>
          </cell>
          <cell r="G2555">
            <v>9</v>
          </cell>
        </row>
        <row r="2556">
          <cell r="A2556" t="str">
            <v>121.579862,31.30018</v>
          </cell>
          <cell r="B2556">
            <v>0</v>
          </cell>
          <cell r="C2556">
            <v>1</v>
          </cell>
          <cell r="D2556">
            <v>7</v>
          </cell>
          <cell r="E2556">
            <v>1</v>
          </cell>
          <cell r="F2556">
            <v>0</v>
          </cell>
          <cell r="G2556">
            <v>9</v>
          </cell>
        </row>
        <row r="2557">
          <cell r="A2557" t="str">
            <v>121.488612,31.278578</v>
          </cell>
          <cell r="B2557">
            <v>2</v>
          </cell>
          <cell r="C2557">
            <v>0</v>
          </cell>
          <cell r="D2557">
            <v>7</v>
          </cell>
          <cell r="E2557">
            <v>0</v>
          </cell>
          <cell r="F2557">
            <v>0</v>
          </cell>
          <cell r="G2557">
            <v>9</v>
          </cell>
        </row>
        <row r="2558">
          <cell r="A2558" t="str">
            <v>121.513016,31.232673</v>
          </cell>
          <cell r="B2558">
            <v>3</v>
          </cell>
          <cell r="C2558">
            <v>2</v>
          </cell>
          <cell r="D2558">
            <v>4</v>
          </cell>
          <cell r="E2558">
            <v>0</v>
          </cell>
          <cell r="F2558">
            <v>0</v>
          </cell>
          <cell r="G2558">
            <v>9</v>
          </cell>
        </row>
        <row r="2559">
          <cell r="A2559" t="str">
            <v>121.523626,31.19667</v>
          </cell>
          <cell r="B2559">
            <v>2</v>
          </cell>
          <cell r="C2559">
            <v>1</v>
          </cell>
          <cell r="D2559">
            <v>6</v>
          </cell>
          <cell r="E2559">
            <v>0</v>
          </cell>
          <cell r="F2559">
            <v>0</v>
          </cell>
          <cell r="G2559">
            <v>9</v>
          </cell>
        </row>
        <row r="2560">
          <cell r="A2560" t="str">
            <v>121.435559,31.245275</v>
          </cell>
          <cell r="B2560">
            <v>2</v>
          </cell>
          <cell r="C2560">
            <v>3</v>
          </cell>
          <cell r="D2560">
            <v>3</v>
          </cell>
          <cell r="E2560">
            <v>1</v>
          </cell>
          <cell r="F2560">
            <v>0</v>
          </cell>
          <cell r="G2560">
            <v>9</v>
          </cell>
        </row>
        <row r="2561">
          <cell r="A2561" t="str">
            <v>121.45678,31.155266</v>
          </cell>
          <cell r="B2561">
            <v>2</v>
          </cell>
          <cell r="C2561">
            <v>4</v>
          </cell>
          <cell r="D2561">
            <v>3</v>
          </cell>
          <cell r="E2561">
            <v>0</v>
          </cell>
          <cell r="F2561">
            <v>0</v>
          </cell>
          <cell r="G2561">
            <v>9</v>
          </cell>
        </row>
        <row r="2562">
          <cell r="A2562" t="str">
            <v>121.474818,31.264176</v>
          </cell>
          <cell r="B2562">
            <v>1</v>
          </cell>
          <cell r="C2562">
            <v>3</v>
          </cell>
          <cell r="D2562">
            <v>5</v>
          </cell>
          <cell r="E2562">
            <v>0</v>
          </cell>
          <cell r="F2562">
            <v>0</v>
          </cell>
          <cell r="G2562">
            <v>9</v>
          </cell>
        </row>
        <row r="2563">
          <cell r="A2563" t="str">
            <v>121.567129,31.19757</v>
          </cell>
          <cell r="B2563">
            <v>0</v>
          </cell>
          <cell r="C2563">
            <v>3</v>
          </cell>
          <cell r="D2563">
            <v>5</v>
          </cell>
          <cell r="E2563">
            <v>1</v>
          </cell>
          <cell r="F2563">
            <v>0</v>
          </cell>
          <cell r="G2563">
            <v>9</v>
          </cell>
        </row>
        <row r="2564">
          <cell r="A2564" t="str">
            <v>121.431315,31.251575</v>
          </cell>
          <cell r="B2564">
            <v>1</v>
          </cell>
          <cell r="C2564">
            <v>3</v>
          </cell>
          <cell r="D2564">
            <v>4</v>
          </cell>
          <cell r="E2564">
            <v>1</v>
          </cell>
          <cell r="F2564">
            <v>0</v>
          </cell>
          <cell r="G2564">
            <v>9</v>
          </cell>
        </row>
        <row r="2565">
          <cell r="A2565" t="str">
            <v>121.503466,31.125563</v>
          </cell>
          <cell r="B2565">
            <v>2</v>
          </cell>
          <cell r="C2565">
            <v>1</v>
          </cell>
          <cell r="D2565">
            <v>6</v>
          </cell>
          <cell r="E2565">
            <v>0</v>
          </cell>
          <cell r="F2565">
            <v>0</v>
          </cell>
          <cell r="G2565">
            <v>9</v>
          </cell>
        </row>
        <row r="2566">
          <cell r="A2566" t="str">
            <v>121.429193,31.249775</v>
          </cell>
          <cell r="B2566">
            <v>1</v>
          </cell>
          <cell r="C2566">
            <v>4</v>
          </cell>
          <cell r="D2566">
            <v>4</v>
          </cell>
          <cell r="E2566">
            <v>0</v>
          </cell>
          <cell r="F2566">
            <v>0</v>
          </cell>
          <cell r="G2566">
            <v>9</v>
          </cell>
        </row>
        <row r="2567">
          <cell r="A2567" t="str">
            <v>121.384629,31.206571</v>
          </cell>
          <cell r="B2567">
            <v>3</v>
          </cell>
          <cell r="C2567">
            <v>3</v>
          </cell>
          <cell r="D2567">
            <v>3</v>
          </cell>
          <cell r="E2567">
            <v>0</v>
          </cell>
          <cell r="F2567">
            <v>0</v>
          </cell>
          <cell r="G2567">
            <v>9</v>
          </cell>
        </row>
        <row r="2568">
          <cell r="A2568" t="str">
            <v>121.384629,31.193069</v>
          </cell>
          <cell r="B2568">
            <v>0</v>
          </cell>
          <cell r="C2568">
            <v>1</v>
          </cell>
          <cell r="D2568">
            <v>7</v>
          </cell>
          <cell r="E2568">
            <v>1</v>
          </cell>
          <cell r="F2568">
            <v>0</v>
          </cell>
          <cell r="G2568">
            <v>9</v>
          </cell>
        </row>
        <row r="2569">
          <cell r="A2569" t="str">
            <v>121.482246,31.225473</v>
          </cell>
          <cell r="B2569">
            <v>2</v>
          </cell>
          <cell r="C2569">
            <v>1</v>
          </cell>
          <cell r="D2569">
            <v>5</v>
          </cell>
          <cell r="E2569">
            <v>0</v>
          </cell>
          <cell r="F2569">
            <v>1</v>
          </cell>
          <cell r="G2569">
            <v>9</v>
          </cell>
        </row>
        <row r="2570">
          <cell r="A2570" t="str">
            <v>121.485429,31.234473</v>
          </cell>
          <cell r="B2570">
            <v>2</v>
          </cell>
          <cell r="C2570">
            <v>0</v>
          </cell>
          <cell r="D2570">
            <v>5</v>
          </cell>
          <cell r="E2570">
            <v>2</v>
          </cell>
          <cell r="F2570">
            <v>0</v>
          </cell>
          <cell r="G2570">
            <v>9</v>
          </cell>
        </row>
        <row r="2571">
          <cell r="A2571" t="str">
            <v>121.440865,31.325383</v>
          </cell>
          <cell r="B2571">
            <v>0</v>
          </cell>
          <cell r="C2571">
            <v>0</v>
          </cell>
          <cell r="D2571">
            <v>9</v>
          </cell>
          <cell r="E2571">
            <v>0</v>
          </cell>
          <cell r="F2571">
            <v>0</v>
          </cell>
          <cell r="G2571">
            <v>9</v>
          </cell>
        </row>
        <row r="2572">
          <cell r="A2572" t="str">
            <v>121.424949,31.269577</v>
          </cell>
          <cell r="B2572">
            <v>2</v>
          </cell>
          <cell r="C2572">
            <v>3</v>
          </cell>
          <cell r="D2572">
            <v>3</v>
          </cell>
          <cell r="E2572">
            <v>0</v>
          </cell>
          <cell r="F2572">
            <v>1</v>
          </cell>
          <cell r="G2572">
            <v>9</v>
          </cell>
        </row>
        <row r="2573">
          <cell r="A2573" t="str">
            <v>121.510894,31.122862</v>
          </cell>
          <cell r="B2573">
            <v>2</v>
          </cell>
          <cell r="C2573">
            <v>2</v>
          </cell>
          <cell r="D2573">
            <v>5</v>
          </cell>
          <cell r="E2573">
            <v>0</v>
          </cell>
          <cell r="F2573">
            <v>0</v>
          </cell>
          <cell r="G2573">
            <v>9</v>
          </cell>
        </row>
        <row r="2574">
          <cell r="A2574" t="str">
            <v>121.469513,31.292979</v>
          </cell>
          <cell r="B2574">
            <v>1</v>
          </cell>
          <cell r="C2574">
            <v>4</v>
          </cell>
          <cell r="D2574">
            <v>4</v>
          </cell>
          <cell r="E2574">
            <v>0</v>
          </cell>
          <cell r="F2574">
            <v>0</v>
          </cell>
          <cell r="G2574">
            <v>9</v>
          </cell>
        </row>
        <row r="2575">
          <cell r="A2575" t="str">
            <v>121.54803,31.20477</v>
          </cell>
          <cell r="B2575">
            <v>2</v>
          </cell>
          <cell r="C2575">
            <v>2</v>
          </cell>
          <cell r="D2575">
            <v>5</v>
          </cell>
          <cell r="E2575">
            <v>0</v>
          </cell>
          <cell r="F2575">
            <v>0</v>
          </cell>
          <cell r="G2575">
            <v>9</v>
          </cell>
        </row>
        <row r="2576">
          <cell r="A2576" t="str">
            <v>121.502405,31.180468</v>
          </cell>
          <cell r="B2576">
            <v>6</v>
          </cell>
          <cell r="C2576">
            <v>1</v>
          </cell>
          <cell r="D2576">
            <v>2</v>
          </cell>
          <cell r="E2576">
            <v>0</v>
          </cell>
          <cell r="F2576">
            <v>0</v>
          </cell>
          <cell r="G2576">
            <v>9</v>
          </cell>
        </row>
        <row r="2577">
          <cell r="A2577" t="str">
            <v>121.50665,31.166067</v>
          </cell>
          <cell r="B2577">
            <v>2</v>
          </cell>
          <cell r="C2577">
            <v>2</v>
          </cell>
          <cell r="D2577">
            <v>4</v>
          </cell>
          <cell r="E2577">
            <v>0</v>
          </cell>
          <cell r="F2577">
            <v>1</v>
          </cell>
          <cell r="G2577">
            <v>9</v>
          </cell>
        </row>
        <row r="2578">
          <cell r="A2578" t="str">
            <v>121.4154,31.263276</v>
          </cell>
          <cell r="B2578">
            <v>3</v>
          </cell>
          <cell r="C2578">
            <v>2</v>
          </cell>
          <cell r="D2578">
            <v>3</v>
          </cell>
          <cell r="E2578">
            <v>1</v>
          </cell>
          <cell r="F2578">
            <v>0</v>
          </cell>
          <cell r="G2578">
            <v>9</v>
          </cell>
        </row>
        <row r="2579">
          <cell r="A2579" t="str">
            <v>121.507711,31.152565</v>
          </cell>
          <cell r="B2579">
            <v>3</v>
          </cell>
          <cell r="C2579">
            <v>1</v>
          </cell>
          <cell r="D2579">
            <v>4</v>
          </cell>
          <cell r="E2579">
            <v>1</v>
          </cell>
          <cell r="F2579">
            <v>0</v>
          </cell>
          <cell r="G2579">
            <v>9</v>
          </cell>
        </row>
        <row r="2580">
          <cell r="A2580" t="str">
            <v>121.552275,31.20027</v>
          </cell>
          <cell r="B2580">
            <v>2</v>
          </cell>
          <cell r="C2580">
            <v>0</v>
          </cell>
          <cell r="D2580">
            <v>6</v>
          </cell>
          <cell r="E2580">
            <v>1</v>
          </cell>
          <cell r="F2580">
            <v>0</v>
          </cell>
          <cell r="G2580">
            <v>9</v>
          </cell>
        </row>
        <row r="2581">
          <cell r="A2581" t="str">
            <v>121.430254,31.179568</v>
          </cell>
          <cell r="B2581">
            <v>3</v>
          </cell>
          <cell r="C2581">
            <v>2</v>
          </cell>
          <cell r="D2581">
            <v>2</v>
          </cell>
          <cell r="E2581">
            <v>2</v>
          </cell>
          <cell r="F2581">
            <v>0</v>
          </cell>
          <cell r="G2581">
            <v>9</v>
          </cell>
        </row>
        <row r="2582">
          <cell r="A2582" t="str">
            <v>121.447231,31.331683</v>
          </cell>
          <cell r="B2582">
            <v>2</v>
          </cell>
          <cell r="C2582">
            <v>2</v>
          </cell>
          <cell r="D2582">
            <v>5</v>
          </cell>
          <cell r="E2582">
            <v>0</v>
          </cell>
          <cell r="F2582">
            <v>0</v>
          </cell>
          <cell r="G2582">
            <v>9</v>
          </cell>
        </row>
        <row r="2583">
          <cell r="A2583" t="str">
            <v>121.421766,31.134563</v>
          </cell>
          <cell r="B2583">
            <v>1</v>
          </cell>
          <cell r="C2583">
            <v>4</v>
          </cell>
          <cell r="D2583">
            <v>4</v>
          </cell>
          <cell r="E2583">
            <v>0</v>
          </cell>
          <cell r="F2583">
            <v>0</v>
          </cell>
          <cell r="G2583">
            <v>9</v>
          </cell>
        </row>
        <row r="2584">
          <cell r="A2584" t="str">
            <v>121.493917,31.259676</v>
          </cell>
          <cell r="B2584">
            <v>2</v>
          </cell>
          <cell r="C2584">
            <v>0</v>
          </cell>
          <cell r="D2584">
            <v>6</v>
          </cell>
          <cell r="E2584">
            <v>1</v>
          </cell>
          <cell r="F2584">
            <v>0</v>
          </cell>
          <cell r="G2584">
            <v>9</v>
          </cell>
        </row>
        <row r="2585">
          <cell r="A2585" t="str">
            <v>121.494978,31.205671</v>
          </cell>
          <cell r="B2585">
            <v>0</v>
          </cell>
          <cell r="C2585">
            <v>3</v>
          </cell>
          <cell r="D2585">
            <v>6</v>
          </cell>
          <cell r="E2585">
            <v>0</v>
          </cell>
          <cell r="F2585">
            <v>0</v>
          </cell>
          <cell r="G2585">
            <v>9</v>
          </cell>
        </row>
        <row r="2586">
          <cell r="A2586" t="str">
            <v>121.403728,31.291179</v>
          </cell>
          <cell r="B2586">
            <v>3</v>
          </cell>
          <cell r="C2586">
            <v>4</v>
          </cell>
          <cell r="D2586">
            <v>1</v>
          </cell>
          <cell r="E2586">
            <v>1</v>
          </cell>
          <cell r="F2586">
            <v>0</v>
          </cell>
          <cell r="G2586">
            <v>9</v>
          </cell>
        </row>
        <row r="2587">
          <cell r="A2587" t="str">
            <v>121.442987,31.318182</v>
          </cell>
          <cell r="B2587">
            <v>4</v>
          </cell>
          <cell r="C2587">
            <v>1</v>
          </cell>
          <cell r="D2587">
            <v>4</v>
          </cell>
          <cell r="E2587">
            <v>0</v>
          </cell>
          <cell r="F2587">
            <v>0</v>
          </cell>
          <cell r="G2587">
            <v>9</v>
          </cell>
        </row>
        <row r="2588">
          <cell r="A2588" t="str">
            <v>121.428132,31.206571</v>
          </cell>
          <cell r="B2588">
            <v>2</v>
          </cell>
          <cell r="C2588">
            <v>2</v>
          </cell>
          <cell r="D2588">
            <v>3</v>
          </cell>
          <cell r="E2588">
            <v>2</v>
          </cell>
          <cell r="F2588">
            <v>0</v>
          </cell>
          <cell r="G2588">
            <v>9</v>
          </cell>
        </row>
        <row r="2589">
          <cell r="A2589" t="str">
            <v>121.502405,31.256076</v>
          </cell>
          <cell r="B2589">
            <v>4</v>
          </cell>
          <cell r="C2589">
            <v>4</v>
          </cell>
          <cell r="D2589">
            <v>1</v>
          </cell>
          <cell r="E2589">
            <v>0</v>
          </cell>
          <cell r="F2589">
            <v>0</v>
          </cell>
          <cell r="G2589">
            <v>9</v>
          </cell>
        </row>
        <row r="2590">
          <cell r="A2590" t="str">
            <v>121.501344,31.255176</v>
          </cell>
          <cell r="B2590">
            <v>0</v>
          </cell>
          <cell r="C2590">
            <v>3</v>
          </cell>
          <cell r="D2590">
            <v>3</v>
          </cell>
          <cell r="E2590">
            <v>3</v>
          </cell>
          <cell r="F2590">
            <v>0</v>
          </cell>
          <cell r="G2590">
            <v>9</v>
          </cell>
        </row>
        <row r="2591">
          <cell r="A2591" t="str">
            <v>121.465269,31.267777</v>
          </cell>
          <cell r="B2591">
            <v>0</v>
          </cell>
          <cell r="C2591">
            <v>3</v>
          </cell>
          <cell r="D2591">
            <v>6</v>
          </cell>
          <cell r="E2591">
            <v>0</v>
          </cell>
          <cell r="F2591">
            <v>0</v>
          </cell>
          <cell r="G2591">
            <v>9</v>
          </cell>
        </row>
        <row r="2592">
          <cell r="A2592" t="str">
            <v>121.450414,31.328983</v>
          </cell>
          <cell r="B2592">
            <v>1</v>
          </cell>
          <cell r="C2592">
            <v>0</v>
          </cell>
          <cell r="D2592">
            <v>8</v>
          </cell>
          <cell r="E2592">
            <v>0</v>
          </cell>
          <cell r="F2592">
            <v>0</v>
          </cell>
          <cell r="G2592">
            <v>9</v>
          </cell>
        </row>
        <row r="2593">
          <cell r="A2593" t="str">
            <v>121.542725,31.293879</v>
          </cell>
          <cell r="B2593">
            <v>1</v>
          </cell>
          <cell r="C2593">
            <v>4</v>
          </cell>
          <cell r="D2593">
            <v>4</v>
          </cell>
          <cell r="E2593">
            <v>0</v>
          </cell>
          <cell r="F2593">
            <v>0</v>
          </cell>
          <cell r="G2593">
            <v>9</v>
          </cell>
        </row>
        <row r="2594">
          <cell r="A2594" t="str">
            <v>121.487551,31.209271</v>
          </cell>
          <cell r="B2594">
            <v>0</v>
          </cell>
          <cell r="C2594">
            <v>1</v>
          </cell>
          <cell r="D2594">
            <v>5</v>
          </cell>
          <cell r="E2594">
            <v>2</v>
          </cell>
          <cell r="F2594">
            <v>1</v>
          </cell>
          <cell r="G2594">
            <v>9</v>
          </cell>
        </row>
        <row r="2595">
          <cell r="A2595" t="str">
            <v>121.481184,31.254275</v>
          </cell>
          <cell r="B2595">
            <v>1</v>
          </cell>
          <cell r="C2595">
            <v>1</v>
          </cell>
          <cell r="D2595">
            <v>5</v>
          </cell>
          <cell r="E2595">
            <v>2</v>
          </cell>
          <cell r="F2595">
            <v>0</v>
          </cell>
          <cell r="G2595">
            <v>9</v>
          </cell>
        </row>
        <row r="2596">
          <cell r="A2596" t="str">
            <v>121.450414,31.271377</v>
          </cell>
          <cell r="B2596">
            <v>2</v>
          </cell>
          <cell r="C2596">
            <v>3</v>
          </cell>
          <cell r="D2596">
            <v>3</v>
          </cell>
          <cell r="E2596">
            <v>1</v>
          </cell>
          <cell r="F2596">
            <v>0</v>
          </cell>
          <cell r="G2596">
            <v>9</v>
          </cell>
        </row>
        <row r="2597">
          <cell r="A2597" t="str">
            <v>121.428132,31.222772</v>
          </cell>
          <cell r="B2597">
            <v>1</v>
          </cell>
          <cell r="C2597">
            <v>1</v>
          </cell>
          <cell r="D2597">
            <v>6</v>
          </cell>
          <cell r="E2597">
            <v>0</v>
          </cell>
          <cell r="F2597">
            <v>1</v>
          </cell>
          <cell r="G2597">
            <v>9</v>
          </cell>
        </row>
        <row r="2598">
          <cell r="A2598" t="str">
            <v>121.527871,31.267777</v>
          </cell>
          <cell r="B2598">
            <v>1</v>
          </cell>
          <cell r="C2598">
            <v>3</v>
          </cell>
          <cell r="D2598">
            <v>5</v>
          </cell>
          <cell r="E2598">
            <v>0</v>
          </cell>
          <cell r="F2598">
            <v>0</v>
          </cell>
          <cell r="G2598">
            <v>9</v>
          </cell>
        </row>
        <row r="2599">
          <cell r="A2599" t="str">
            <v>121.47694,31.256076</v>
          </cell>
          <cell r="B2599">
            <v>1</v>
          </cell>
          <cell r="C2599">
            <v>4</v>
          </cell>
          <cell r="D2599">
            <v>4</v>
          </cell>
          <cell r="E2599">
            <v>0</v>
          </cell>
          <cell r="F2599">
            <v>0</v>
          </cell>
          <cell r="G2599">
            <v>9</v>
          </cell>
        </row>
        <row r="2600">
          <cell r="A2600" t="str">
            <v>121.452536,31.288479</v>
          </cell>
          <cell r="B2600">
            <v>2</v>
          </cell>
          <cell r="C2600">
            <v>3</v>
          </cell>
          <cell r="D2600">
            <v>4</v>
          </cell>
          <cell r="E2600">
            <v>0</v>
          </cell>
          <cell r="F2600">
            <v>0</v>
          </cell>
          <cell r="G2600">
            <v>9</v>
          </cell>
        </row>
        <row r="2601">
          <cell r="A2601" t="str">
            <v>121.525748,31.233573</v>
          </cell>
          <cell r="B2601">
            <v>0</v>
          </cell>
          <cell r="C2601">
            <v>3</v>
          </cell>
          <cell r="D2601">
            <v>5</v>
          </cell>
          <cell r="E2601">
            <v>1</v>
          </cell>
          <cell r="F2601">
            <v>0</v>
          </cell>
          <cell r="G2601">
            <v>9</v>
          </cell>
        </row>
        <row r="2602">
          <cell r="A2602" t="str">
            <v>121.473757,31.273177</v>
          </cell>
          <cell r="B2602">
            <v>2</v>
          </cell>
          <cell r="C2602">
            <v>1</v>
          </cell>
          <cell r="D2602">
            <v>6</v>
          </cell>
          <cell r="E2602">
            <v>0</v>
          </cell>
          <cell r="F2602">
            <v>0</v>
          </cell>
          <cell r="G2602">
            <v>9</v>
          </cell>
        </row>
        <row r="2603">
          <cell r="A2603" t="str">
            <v>121.559702,31.193069</v>
          </cell>
          <cell r="B2603">
            <v>2</v>
          </cell>
          <cell r="C2603">
            <v>0</v>
          </cell>
          <cell r="D2603">
            <v>7</v>
          </cell>
          <cell r="E2603">
            <v>0</v>
          </cell>
          <cell r="F2603">
            <v>0</v>
          </cell>
          <cell r="G2603">
            <v>9</v>
          </cell>
        </row>
        <row r="2604">
          <cell r="A2604" t="str">
            <v>121.539542,31.267777</v>
          </cell>
          <cell r="B2604">
            <v>4</v>
          </cell>
          <cell r="C2604">
            <v>2</v>
          </cell>
          <cell r="D2604">
            <v>3</v>
          </cell>
          <cell r="E2604">
            <v>0</v>
          </cell>
          <cell r="F2604">
            <v>0</v>
          </cell>
          <cell r="G2604">
            <v>9</v>
          </cell>
        </row>
        <row r="2605">
          <cell r="A2605" t="str">
            <v>121.600022,31.282178</v>
          </cell>
          <cell r="B2605">
            <v>3</v>
          </cell>
          <cell r="C2605">
            <v>2</v>
          </cell>
          <cell r="D2605">
            <v>3</v>
          </cell>
          <cell r="E2605">
            <v>1</v>
          </cell>
          <cell r="F2605">
            <v>0</v>
          </cell>
          <cell r="G2605">
            <v>9</v>
          </cell>
        </row>
        <row r="2606">
          <cell r="A2606" t="str">
            <v>121.433437,31.228173</v>
          </cell>
          <cell r="B2606">
            <v>0</v>
          </cell>
          <cell r="C2606">
            <v>2</v>
          </cell>
          <cell r="D2606">
            <v>7</v>
          </cell>
          <cell r="E2606">
            <v>0</v>
          </cell>
          <cell r="F2606">
            <v>0</v>
          </cell>
          <cell r="G2606">
            <v>9</v>
          </cell>
        </row>
        <row r="2607">
          <cell r="A2607" t="str">
            <v>121.487551,31.258776</v>
          </cell>
          <cell r="B2607">
            <v>0</v>
          </cell>
          <cell r="C2607">
            <v>2</v>
          </cell>
          <cell r="D2607">
            <v>7</v>
          </cell>
          <cell r="E2607">
            <v>0</v>
          </cell>
          <cell r="F2607">
            <v>0</v>
          </cell>
          <cell r="G2607">
            <v>9</v>
          </cell>
        </row>
        <row r="2608">
          <cell r="A2608" t="str">
            <v>121.420705,31.257876</v>
          </cell>
          <cell r="B2608">
            <v>4</v>
          </cell>
          <cell r="C2608">
            <v>0</v>
          </cell>
          <cell r="D2608">
            <v>5</v>
          </cell>
          <cell r="E2608">
            <v>0</v>
          </cell>
          <cell r="F2608">
            <v>0</v>
          </cell>
          <cell r="G2608">
            <v>9</v>
          </cell>
        </row>
        <row r="2609">
          <cell r="A2609" t="str">
            <v>121.47694,31.290279</v>
          </cell>
          <cell r="B2609">
            <v>0</v>
          </cell>
          <cell r="C2609">
            <v>1</v>
          </cell>
          <cell r="D2609">
            <v>8</v>
          </cell>
          <cell r="E2609">
            <v>0</v>
          </cell>
          <cell r="F2609">
            <v>0</v>
          </cell>
          <cell r="G2609">
            <v>9</v>
          </cell>
        </row>
        <row r="2610">
          <cell r="A2610" t="str">
            <v>121.513016,31.308281</v>
          </cell>
          <cell r="B2610">
            <v>0</v>
          </cell>
          <cell r="C2610">
            <v>1</v>
          </cell>
          <cell r="D2610">
            <v>5</v>
          </cell>
          <cell r="E2610">
            <v>3</v>
          </cell>
          <cell r="F2610">
            <v>0</v>
          </cell>
          <cell r="G2610">
            <v>9</v>
          </cell>
        </row>
        <row r="2611">
          <cell r="A2611" t="str">
            <v>121.398423,31.275878</v>
          </cell>
          <cell r="B2611">
            <v>3</v>
          </cell>
          <cell r="C2611">
            <v>1</v>
          </cell>
          <cell r="D2611">
            <v>5</v>
          </cell>
          <cell r="E2611">
            <v>0</v>
          </cell>
          <cell r="F2611">
            <v>0</v>
          </cell>
          <cell r="G2611">
            <v>9</v>
          </cell>
        </row>
        <row r="2612">
          <cell r="A2612" t="str">
            <v>121.493917,31.216472</v>
          </cell>
          <cell r="B2612">
            <v>2</v>
          </cell>
          <cell r="C2612">
            <v>2</v>
          </cell>
          <cell r="D2612">
            <v>5</v>
          </cell>
          <cell r="E2612">
            <v>0</v>
          </cell>
          <cell r="F2612">
            <v>0</v>
          </cell>
          <cell r="G2612">
            <v>9</v>
          </cell>
        </row>
        <row r="2613">
          <cell r="A2613" t="str">
            <v>121.457841,31.328983</v>
          </cell>
          <cell r="B2613">
            <v>2</v>
          </cell>
          <cell r="C2613">
            <v>0</v>
          </cell>
          <cell r="D2613">
            <v>6</v>
          </cell>
          <cell r="E2613">
            <v>1</v>
          </cell>
          <cell r="F2613">
            <v>0</v>
          </cell>
          <cell r="G2613">
            <v>9</v>
          </cell>
        </row>
        <row r="2614">
          <cell r="A2614" t="str">
            <v>121.422827,31.271377</v>
          </cell>
          <cell r="B2614">
            <v>2</v>
          </cell>
          <cell r="C2614">
            <v>1</v>
          </cell>
          <cell r="D2614">
            <v>6</v>
          </cell>
          <cell r="E2614">
            <v>0</v>
          </cell>
          <cell r="F2614">
            <v>0</v>
          </cell>
          <cell r="G2614">
            <v>9</v>
          </cell>
        </row>
        <row r="2615">
          <cell r="A2615" t="str">
            <v>121.541664,31.29838</v>
          </cell>
          <cell r="B2615">
            <v>1</v>
          </cell>
          <cell r="C2615">
            <v>2</v>
          </cell>
          <cell r="D2615">
            <v>5</v>
          </cell>
          <cell r="E2615">
            <v>1</v>
          </cell>
          <cell r="F2615">
            <v>0</v>
          </cell>
          <cell r="G2615">
            <v>9</v>
          </cell>
        </row>
        <row r="2616">
          <cell r="A2616" t="str">
            <v>121.427071,31.220972</v>
          </cell>
          <cell r="B2616">
            <v>0</v>
          </cell>
          <cell r="C2616">
            <v>4</v>
          </cell>
          <cell r="D2616">
            <v>5</v>
          </cell>
          <cell r="E2616">
            <v>0</v>
          </cell>
          <cell r="F2616">
            <v>0</v>
          </cell>
          <cell r="G2616">
            <v>9</v>
          </cell>
        </row>
        <row r="2617">
          <cell r="A2617" t="str">
            <v>121.493917,31.163366</v>
          </cell>
          <cell r="B2617">
            <v>0</v>
          </cell>
          <cell r="C2617">
            <v>1</v>
          </cell>
          <cell r="D2617">
            <v>7</v>
          </cell>
          <cell r="E2617">
            <v>1</v>
          </cell>
          <cell r="F2617">
            <v>0</v>
          </cell>
          <cell r="G2617">
            <v>9</v>
          </cell>
        </row>
        <row r="2618">
          <cell r="A2618" t="str">
            <v>121.508772,31.278578</v>
          </cell>
          <cell r="B2618">
            <v>1</v>
          </cell>
          <cell r="C2618">
            <v>3</v>
          </cell>
          <cell r="D2618">
            <v>4</v>
          </cell>
          <cell r="E2618">
            <v>1</v>
          </cell>
          <cell r="F2618">
            <v>0</v>
          </cell>
          <cell r="G2618">
            <v>9</v>
          </cell>
        </row>
        <row r="2619">
          <cell r="A2619" t="str">
            <v>121.436621,31.231773</v>
          </cell>
          <cell r="B2619">
            <v>1</v>
          </cell>
          <cell r="C2619">
            <v>3</v>
          </cell>
          <cell r="D2619">
            <v>4</v>
          </cell>
          <cell r="E2619">
            <v>0</v>
          </cell>
          <cell r="F2619">
            <v>1</v>
          </cell>
          <cell r="G2619">
            <v>9</v>
          </cell>
        </row>
        <row r="2620">
          <cell r="A2620" t="str">
            <v>121.410094,31.166067</v>
          </cell>
          <cell r="B2620">
            <v>2</v>
          </cell>
          <cell r="C2620">
            <v>0</v>
          </cell>
          <cell r="D2620">
            <v>7</v>
          </cell>
          <cell r="E2620">
            <v>0</v>
          </cell>
          <cell r="F2620">
            <v>0</v>
          </cell>
          <cell r="G2620">
            <v>9</v>
          </cell>
        </row>
        <row r="2621">
          <cell r="A2621" t="str">
            <v>121.397362,31.217372</v>
          </cell>
          <cell r="B2621">
            <v>4</v>
          </cell>
          <cell r="C2621">
            <v>1</v>
          </cell>
          <cell r="D2621">
            <v>4</v>
          </cell>
          <cell r="E2621">
            <v>0</v>
          </cell>
          <cell r="F2621">
            <v>0</v>
          </cell>
          <cell r="G2621">
            <v>9</v>
          </cell>
        </row>
        <row r="2622">
          <cell r="A2622" t="str">
            <v>121.462086,31.307381</v>
          </cell>
          <cell r="B2622">
            <v>1</v>
          </cell>
          <cell r="C2622">
            <v>2</v>
          </cell>
          <cell r="D2622">
            <v>6</v>
          </cell>
          <cell r="E2622">
            <v>0</v>
          </cell>
          <cell r="F2622">
            <v>0</v>
          </cell>
          <cell r="G2622">
            <v>9</v>
          </cell>
        </row>
        <row r="2623">
          <cell r="A2623" t="str">
            <v>121.522565,31.222772</v>
          </cell>
          <cell r="B2623">
            <v>0</v>
          </cell>
          <cell r="C2623">
            <v>3</v>
          </cell>
          <cell r="D2623">
            <v>6</v>
          </cell>
          <cell r="E2623">
            <v>0</v>
          </cell>
          <cell r="F2623">
            <v>0</v>
          </cell>
          <cell r="G2623">
            <v>9</v>
          </cell>
        </row>
        <row r="2624">
          <cell r="A2624" t="str">
            <v>121.450414,31.330783</v>
          </cell>
          <cell r="B2624">
            <v>0</v>
          </cell>
          <cell r="C2624">
            <v>2</v>
          </cell>
          <cell r="D2624">
            <v>6</v>
          </cell>
          <cell r="E2624">
            <v>1</v>
          </cell>
          <cell r="F2624">
            <v>0</v>
          </cell>
          <cell r="G2624">
            <v>9</v>
          </cell>
        </row>
        <row r="2625">
          <cell r="A2625" t="str">
            <v>121.523626,31.141764</v>
          </cell>
          <cell r="B2625">
            <v>3</v>
          </cell>
          <cell r="C2625">
            <v>0</v>
          </cell>
          <cell r="D2625">
            <v>6</v>
          </cell>
          <cell r="E2625">
            <v>0</v>
          </cell>
          <cell r="F2625">
            <v>0</v>
          </cell>
          <cell r="G2625">
            <v>9</v>
          </cell>
        </row>
        <row r="2626">
          <cell r="A2626" t="str">
            <v>121.503466,31.256076</v>
          </cell>
          <cell r="B2626">
            <v>2</v>
          </cell>
          <cell r="C2626">
            <v>4</v>
          </cell>
          <cell r="D2626">
            <v>3</v>
          </cell>
          <cell r="E2626">
            <v>0</v>
          </cell>
          <cell r="F2626">
            <v>0</v>
          </cell>
          <cell r="G2626">
            <v>9</v>
          </cell>
        </row>
        <row r="2627">
          <cell r="A2627" t="str">
            <v>121.417522,31.232673</v>
          </cell>
          <cell r="B2627">
            <v>1</v>
          </cell>
          <cell r="C2627">
            <v>1</v>
          </cell>
          <cell r="D2627">
            <v>7</v>
          </cell>
          <cell r="E2627">
            <v>0</v>
          </cell>
          <cell r="F2627">
            <v>0</v>
          </cell>
          <cell r="G2627">
            <v>9</v>
          </cell>
        </row>
        <row r="2628">
          <cell r="A2628" t="str">
            <v>121.45678,31.282178</v>
          </cell>
          <cell r="B2628">
            <v>2</v>
          </cell>
          <cell r="C2628">
            <v>3</v>
          </cell>
          <cell r="D2628">
            <v>3</v>
          </cell>
          <cell r="E2628">
            <v>0</v>
          </cell>
          <cell r="F2628">
            <v>1</v>
          </cell>
          <cell r="G2628">
            <v>9</v>
          </cell>
        </row>
        <row r="2629">
          <cell r="A2629" t="str">
            <v>121.435559,31.331683</v>
          </cell>
          <cell r="B2629">
            <v>2</v>
          </cell>
          <cell r="C2629">
            <v>2</v>
          </cell>
          <cell r="D2629">
            <v>5</v>
          </cell>
          <cell r="E2629">
            <v>0</v>
          </cell>
          <cell r="F2629">
            <v>0</v>
          </cell>
          <cell r="G2629">
            <v>9</v>
          </cell>
        </row>
        <row r="2630">
          <cell r="A2630" t="str">
            <v>121.452536,31.155266</v>
          </cell>
          <cell r="B2630">
            <v>1</v>
          </cell>
          <cell r="C2630">
            <v>3</v>
          </cell>
          <cell r="D2630">
            <v>5</v>
          </cell>
          <cell r="E2630">
            <v>0</v>
          </cell>
          <cell r="F2630">
            <v>0</v>
          </cell>
          <cell r="G2630">
            <v>9</v>
          </cell>
        </row>
        <row r="2631">
          <cell r="A2631" t="str">
            <v>121.524687,31.180468</v>
          </cell>
          <cell r="B2631">
            <v>1</v>
          </cell>
          <cell r="C2631">
            <v>2</v>
          </cell>
          <cell r="D2631">
            <v>5</v>
          </cell>
          <cell r="E2631">
            <v>1</v>
          </cell>
          <cell r="F2631">
            <v>0</v>
          </cell>
          <cell r="G2631">
            <v>9</v>
          </cell>
        </row>
        <row r="2632">
          <cell r="A2632" t="str">
            <v>121.513016,31.253375</v>
          </cell>
          <cell r="B2632">
            <v>1</v>
          </cell>
          <cell r="C2632">
            <v>2</v>
          </cell>
          <cell r="D2632">
            <v>6</v>
          </cell>
          <cell r="E2632">
            <v>0</v>
          </cell>
          <cell r="F2632">
            <v>0</v>
          </cell>
          <cell r="G2632">
            <v>9</v>
          </cell>
        </row>
        <row r="2633">
          <cell r="A2633" t="str">
            <v>121.527871,31.221872</v>
          </cell>
          <cell r="B2633">
            <v>0</v>
          </cell>
          <cell r="C2633">
            <v>1</v>
          </cell>
          <cell r="D2633">
            <v>7</v>
          </cell>
          <cell r="E2633">
            <v>0</v>
          </cell>
          <cell r="F2633">
            <v>1</v>
          </cell>
          <cell r="G2633">
            <v>9</v>
          </cell>
        </row>
        <row r="2634">
          <cell r="A2634" t="str">
            <v>121.565007,31.148965</v>
          </cell>
          <cell r="B2634">
            <v>3</v>
          </cell>
          <cell r="C2634">
            <v>1</v>
          </cell>
          <cell r="D2634">
            <v>4</v>
          </cell>
          <cell r="E2634">
            <v>0</v>
          </cell>
          <cell r="F2634">
            <v>1</v>
          </cell>
          <cell r="G2634">
            <v>9</v>
          </cell>
        </row>
        <row r="2635">
          <cell r="A2635" t="str">
            <v>121.441926,31.337084</v>
          </cell>
          <cell r="B2635">
            <v>2</v>
          </cell>
          <cell r="C2635">
            <v>0</v>
          </cell>
          <cell r="D2635">
            <v>6</v>
          </cell>
          <cell r="E2635">
            <v>1</v>
          </cell>
          <cell r="F2635">
            <v>0</v>
          </cell>
          <cell r="G2635">
            <v>9</v>
          </cell>
        </row>
        <row r="2636">
          <cell r="A2636" t="str">
            <v>121.469513,31.229073</v>
          </cell>
          <cell r="B2636">
            <v>2</v>
          </cell>
          <cell r="C2636">
            <v>2</v>
          </cell>
          <cell r="D2636">
            <v>4</v>
          </cell>
          <cell r="E2636">
            <v>1</v>
          </cell>
          <cell r="F2636">
            <v>0</v>
          </cell>
          <cell r="G2636">
            <v>9</v>
          </cell>
        </row>
        <row r="2637">
          <cell r="A2637" t="str">
            <v>121.445109,31.229973</v>
          </cell>
          <cell r="B2637">
            <v>1</v>
          </cell>
          <cell r="C2637">
            <v>3</v>
          </cell>
          <cell r="D2637">
            <v>5</v>
          </cell>
          <cell r="E2637">
            <v>0</v>
          </cell>
          <cell r="F2637">
            <v>0</v>
          </cell>
          <cell r="G2637">
            <v>9</v>
          </cell>
        </row>
        <row r="2638">
          <cell r="A2638" t="str">
            <v>121.411155,31.263276</v>
          </cell>
          <cell r="B2638">
            <v>0</v>
          </cell>
          <cell r="C2638">
            <v>1</v>
          </cell>
          <cell r="D2638">
            <v>5</v>
          </cell>
          <cell r="E2638">
            <v>3</v>
          </cell>
          <cell r="F2638">
            <v>0</v>
          </cell>
          <cell r="G2638">
            <v>9</v>
          </cell>
        </row>
        <row r="2639">
          <cell r="A2639" t="str">
            <v>121.501344,31.154365</v>
          </cell>
          <cell r="B2639">
            <v>0</v>
          </cell>
          <cell r="C2639">
            <v>1</v>
          </cell>
          <cell r="D2639">
            <v>8</v>
          </cell>
          <cell r="E2639">
            <v>0</v>
          </cell>
          <cell r="F2639">
            <v>0</v>
          </cell>
          <cell r="G2639">
            <v>9</v>
          </cell>
        </row>
        <row r="2640">
          <cell r="A2640" t="str">
            <v>121.521504,31.216472</v>
          </cell>
          <cell r="B2640">
            <v>1</v>
          </cell>
          <cell r="C2640">
            <v>5</v>
          </cell>
          <cell r="D2640">
            <v>3</v>
          </cell>
          <cell r="E2640">
            <v>0</v>
          </cell>
          <cell r="F2640">
            <v>0</v>
          </cell>
          <cell r="G2640">
            <v>9</v>
          </cell>
        </row>
        <row r="2641">
          <cell r="A2641" t="str">
            <v>121.423888,31.285779</v>
          </cell>
          <cell r="B2641">
            <v>2</v>
          </cell>
          <cell r="C2641">
            <v>1</v>
          </cell>
          <cell r="D2641">
            <v>5</v>
          </cell>
          <cell r="E2641">
            <v>0</v>
          </cell>
          <cell r="F2641">
            <v>1</v>
          </cell>
          <cell r="G2641">
            <v>9</v>
          </cell>
        </row>
        <row r="2642">
          <cell r="A2642" t="str">
            <v>121.529993,31.257876</v>
          </cell>
          <cell r="B2642">
            <v>3</v>
          </cell>
          <cell r="C2642">
            <v>2</v>
          </cell>
          <cell r="D2642">
            <v>2</v>
          </cell>
          <cell r="E2642">
            <v>2</v>
          </cell>
          <cell r="F2642">
            <v>0</v>
          </cell>
          <cell r="G2642">
            <v>9</v>
          </cell>
        </row>
        <row r="2643">
          <cell r="A2643" t="str">
            <v>121.550152,31.247075</v>
          </cell>
          <cell r="B2643">
            <v>2</v>
          </cell>
          <cell r="C2643">
            <v>4</v>
          </cell>
          <cell r="D2643">
            <v>1</v>
          </cell>
          <cell r="E2643">
            <v>2</v>
          </cell>
          <cell r="F2643">
            <v>0</v>
          </cell>
          <cell r="G2643">
            <v>9</v>
          </cell>
        </row>
        <row r="2644">
          <cell r="A2644" t="str">
            <v>121.453597,31.317282</v>
          </cell>
          <cell r="B2644">
            <v>3</v>
          </cell>
          <cell r="C2644">
            <v>2</v>
          </cell>
          <cell r="D2644">
            <v>4</v>
          </cell>
          <cell r="E2644">
            <v>0</v>
          </cell>
          <cell r="F2644">
            <v>0</v>
          </cell>
          <cell r="G2644">
            <v>9</v>
          </cell>
        </row>
        <row r="2645">
          <cell r="A2645" t="str">
            <v>121.435559,31.335284</v>
          </cell>
          <cell r="B2645">
            <v>2</v>
          </cell>
          <cell r="C2645">
            <v>4</v>
          </cell>
          <cell r="D2645">
            <v>3</v>
          </cell>
          <cell r="E2645">
            <v>0</v>
          </cell>
          <cell r="F2645">
            <v>0</v>
          </cell>
          <cell r="G2645">
            <v>9</v>
          </cell>
        </row>
        <row r="2646">
          <cell r="A2646" t="str">
            <v>121.529993,31.329883</v>
          </cell>
          <cell r="B2646">
            <v>1</v>
          </cell>
          <cell r="C2646">
            <v>2</v>
          </cell>
          <cell r="D2646">
            <v>5</v>
          </cell>
          <cell r="E2646">
            <v>1</v>
          </cell>
          <cell r="F2646">
            <v>0</v>
          </cell>
          <cell r="G2646">
            <v>9</v>
          </cell>
        </row>
        <row r="2647">
          <cell r="A2647" t="str">
            <v>121.480123,31.284878</v>
          </cell>
          <cell r="B2647">
            <v>1</v>
          </cell>
          <cell r="C2647">
            <v>2</v>
          </cell>
          <cell r="D2647">
            <v>6</v>
          </cell>
          <cell r="E2647">
            <v>0</v>
          </cell>
          <cell r="F2647">
            <v>0</v>
          </cell>
          <cell r="G2647">
            <v>9</v>
          </cell>
        </row>
        <row r="2648">
          <cell r="A2648" t="str">
            <v>121.421766,31.247075</v>
          </cell>
          <cell r="B2648">
            <v>0</v>
          </cell>
          <cell r="C2648">
            <v>1</v>
          </cell>
          <cell r="D2648">
            <v>4</v>
          </cell>
          <cell r="E2648">
            <v>4</v>
          </cell>
          <cell r="F2648">
            <v>0</v>
          </cell>
          <cell r="G2648">
            <v>9</v>
          </cell>
        </row>
        <row r="2649">
          <cell r="A2649" t="str">
            <v>121.362347,31.259676</v>
          </cell>
          <cell r="B2649">
            <v>1</v>
          </cell>
          <cell r="C2649">
            <v>0</v>
          </cell>
          <cell r="D2649">
            <v>7</v>
          </cell>
          <cell r="E2649">
            <v>1</v>
          </cell>
          <cell r="F2649">
            <v>0</v>
          </cell>
          <cell r="G2649">
            <v>9</v>
          </cell>
        </row>
        <row r="2650">
          <cell r="A2650" t="str">
            <v>121.478001,31.19847</v>
          </cell>
          <cell r="B2650">
            <v>4</v>
          </cell>
          <cell r="C2650">
            <v>2</v>
          </cell>
          <cell r="D2650">
            <v>3</v>
          </cell>
          <cell r="E2650">
            <v>0</v>
          </cell>
          <cell r="F2650">
            <v>0</v>
          </cell>
          <cell r="G2650">
            <v>9</v>
          </cell>
        </row>
        <row r="2651">
          <cell r="A2651" t="str">
            <v>121.459964,31.321782</v>
          </cell>
          <cell r="B2651">
            <v>1</v>
          </cell>
          <cell r="C2651">
            <v>5</v>
          </cell>
          <cell r="D2651">
            <v>3</v>
          </cell>
          <cell r="E2651">
            <v>0</v>
          </cell>
          <cell r="F2651">
            <v>0</v>
          </cell>
          <cell r="G2651">
            <v>9</v>
          </cell>
        </row>
        <row r="2652">
          <cell r="A2652" t="str">
            <v>121.509833,31.272277</v>
          </cell>
          <cell r="B2652">
            <v>1</v>
          </cell>
          <cell r="C2652">
            <v>2</v>
          </cell>
          <cell r="D2652">
            <v>6</v>
          </cell>
          <cell r="E2652">
            <v>0</v>
          </cell>
          <cell r="F2652">
            <v>0</v>
          </cell>
          <cell r="G2652">
            <v>9</v>
          </cell>
        </row>
        <row r="2653">
          <cell r="A2653" t="str">
            <v>121.429193,31.226373</v>
          </cell>
          <cell r="B2653">
            <v>3</v>
          </cell>
          <cell r="C2653">
            <v>1</v>
          </cell>
          <cell r="D2653">
            <v>4</v>
          </cell>
          <cell r="E2653">
            <v>1</v>
          </cell>
          <cell r="F2653">
            <v>0</v>
          </cell>
          <cell r="G2653">
            <v>9</v>
          </cell>
        </row>
        <row r="2654">
          <cell r="A2654" t="str">
            <v>121.550152,31.19937</v>
          </cell>
          <cell r="B2654">
            <v>4</v>
          </cell>
          <cell r="C2654">
            <v>1</v>
          </cell>
          <cell r="D2654">
            <v>4</v>
          </cell>
          <cell r="E2654">
            <v>0</v>
          </cell>
          <cell r="F2654">
            <v>0</v>
          </cell>
          <cell r="G2654">
            <v>9</v>
          </cell>
        </row>
        <row r="2655">
          <cell r="A2655" t="str">
            <v>121.407972,31.120162</v>
          </cell>
          <cell r="B2655">
            <v>2</v>
          </cell>
          <cell r="C2655">
            <v>2</v>
          </cell>
          <cell r="D2655">
            <v>4</v>
          </cell>
          <cell r="E2655">
            <v>1</v>
          </cell>
          <cell r="F2655">
            <v>0</v>
          </cell>
          <cell r="G2655">
            <v>9</v>
          </cell>
        </row>
        <row r="2656">
          <cell r="A2656" t="str">
            <v>121.271097,31.108461</v>
          </cell>
          <cell r="B2656">
            <v>1</v>
          </cell>
          <cell r="C2656">
            <v>2</v>
          </cell>
          <cell r="D2656">
            <v>6</v>
          </cell>
          <cell r="E2656">
            <v>0</v>
          </cell>
          <cell r="F2656">
            <v>0</v>
          </cell>
          <cell r="G2656">
            <v>9</v>
          </cell>
        </row>
        <row r="2657">
          <cell r="A2657" t="str">
            <v>121.392057,31.265977</v>
          </cell>
          <cell r="B2657">
            <v>2</v>
          </cell>
          <cell r="C2657">
            <v>0</v>
          </cell>
          <cell r="D2657">
            <v>6</v>
          </cell>
          <cell r="E2657">
            <v>0</v>
          </cell>
          <cell r="F2657">
            <v>1</v>
          </cell>
          <cell r="G2657">
            <v>9</v>
          </cell>
        </row>
        <row r="2658">
          <cell r="A2658" t="str">
            <v>121.455719,31.264176</v>
          </cell>
          <cell r="B2658">
            <v>2</v>
          </cell>
          <cell r="C2658">
            <v>3</v>
          </cell>
          <cell r="D2658">
            <v>2</v>
          </cell>
          <cell r="E2658">
            <v>1</v>
          </cell>
          <cell r="F2658">
            <v>1</v>
          </cell>
          <cell r="G2658">
            <v>9</v>
          </cell>
        </row>
        <row r="2659">
          <cell r="A2659" t="str">
            <v>121.431315,31.20477</v>
          </cell>
          <cell r="B2659">
            <v>4</v>
          </cell>
          <cell r="C2659">
            <v>1</v>
          </cell>
          <cell r="D2659">
            <v>3</v>
          </cell>
          <cell r="E2659">
            <v>0</v>
          </cell>
          <cell r="F2659">
            <v>1</v>
          </cell>
          <cell r="G2659">
            <v>9</v>
          </cell>
        </row>
        <row r="2660">
          <cell r="A2660" t="str">
            <v>121.435559,31.332583</v>
          </cell>
          <cell r="B2660">
            <v>0</v>
          </cell>
          <cell r="C2660">
            <v>1</v>
          </cell>
          <cell r="D2660">
            <v>6</v>
          </cell>
          <cell r="E2660">
            <v>2</v>
          </cell>
          <cell r="F2660">
            <v>0</v>
          </cell>
          <cell r="G2660">
            <v>9</v>
          </cell>
        </row>
        <row r="2661">
          <cell r="A2661" t="str">
            <v>121.520443,31.071557</v>
          </cell>
          <cell r="B2661">
            <v>0</v>
          </cell>
          <cell r="C2661">
            <v>0</v>
          </cell>
          <cell r="D2661">
            <v>9</v>
          </cell>
          <cell r="E2661">
            <v>0</v>
          </cell>
          <cell r="F2661">
            <v>0</v>
          </cell>
          <cell r="G2661">
            <v>9</v>
          </cell>
        </row>
        <row r="2662">
          <cell r="A2662" t="str">
            <v>121.536359,31.235374</v>
          </cell>
          <cell r="B2662">
            <v>3</v>
          </cell>
          <cell r="C2662">
            <v>1</v>
          </cell>
          <cell r="D2662">
            <v>4</v>
          </cell>
          <cell r="E2662">
            <v>1</v>
          </cell>
          <cell r="F2662">
            <v>0</v>
          </cell>
          <cell r="G2662">
            <v>9</v>
          </cell>
        </row>
        <row r="2663">
          <cell r="A2663" t="str">
            <v>121.554397,31.283078</v>
          </cell>
          <cell r="B2663">
            <v>3</v>
          </cell>
          <cell r="C2663">
            <v>1</v>
          </cell>
          <cell r="D2663">
            <v>5</v>
          </cell>
          <cell r="E2663">
            <v>0</v>
          </cell>
          <cell r="F2663">
            <v>0</v>
          </cell>
          <cell r="G2663">
            <v>9</v>
          </cell>
        </row>
        <row r="2664">
          <cell r="A2664" t="str">
            <v>121.498161,31.211971</v>
          </cell>
          <cell r="B2664">
            <v>1</v>
          </cell>
          <cell r="C2664">
            <v>2</v>
          </cell>
          <cell r="D2664">
            <v>6</v>
          </cell>
          <cell r="E2664">
            <v>0</v>
          </cell>
          <cell r="F2664">
            <v>0</v>
          </cell>
          <cell r="G2664">
            <v>9</v>
          </cell>
        </row>
        <row r="2665">
          <cell r="A2665" t="str">
            <v>121.474818,31.314581</v>
          </cell>
          <cell r="B2665">
            <v>1</v>
          </cell>
          <cell r="C2665">
            <v>5</v>
          </cell>
          <cell r="D2665">
            <v>3</v>
          </cell>
          <cell r="E2665">
            <v>0</v>
          </cell>
          <cell r="F2665">
            <v>0</v>
          </cell>
          <cell r="G2665">
            <v>9</v>
          </cell>
        </row>
        <row r="2666">
          <cell r="A2666" t="str">
            <v>121.432376,31.39649</v>
          </cell>
          <cell r="B2666">
            <v>0</v>
          </cell>
          <cell r="C2666">
            <v>3</v>
          </cell>
          <cell r="D2666">
            <v>5</v>
          </cell>
          <cell r="E2666">
            <v>1</v>
          </cell>
          <cell r="F2666">
            <v>0</v>
          </cell>
          <cell r="G2666">
            <v>9</v>
          </cell>
        </row>
        <row r="2667">
          <cell r="A2667" t="str">
            <v>121.42601,31.29748</v>
          </cell>
          <cell r="B2667">
            <v>1</v>
          </cell>
          <cell r="C2667">
            <v>2</v>
          </cell>
          <cell r="D2667">
            <v>6</v>
          </cell>
          <cell r="E2667">
            <v>0</v>
          </cell>
          <cell r="F2667">
            <v>0</v>
          </cell>
          <cell r="G2667">
            <v>9</v>
          </cell>
        </row>
        <row r="2668">
          <cell r="A2668" t="str">
            <v>121.552275,31.267777</v>
          </cell>
          <cell r="B2668">
            <v>0</v>
          </cell>
          <cell r="C2668">
            <v>8</v>
          </cell>
          <cell r="D2668">
            <v>0</v>
          </cell>
          <cell r="E2668">
            <v>1</v>
          </cell>
          <cell r="F2668">
            <v>0</v>
          </cell>
          <cell r="G2668">
            <v>9</v>
          </cell>
        </row>
        <row r="2669">
          <cell r="A2669" t="str">
            <v>121.423888,31.284878</v>
          </cell>
          <cell r="B2669">
            <v>0</v>
          </cell>
          <cell r="C2669">
            <v>1</v>
          </cell>
          <cell r="D2669">
            <v>7</v>
          </cell>
          <cell r="E2669">
            <v>1</v>
          </cell>
          <cell r="F2669">
            <v>0</v>
          </cell>
          <cell r="G2669">
            <v>9</v>
          </cell>
        </row>
        <row r="2670">
          <cell r="A2670" t="str">
            <v>121.4971,31.273177</v>
          </cell>
          <cell r="B2670">
            <v>3</v>
          </cell>
          <cell r="C2670">
            <v>2</v>
          </cell>
          <cell r="D2670">
            <v>4</v>
          </cell>
          <cell r="E2670">
            <v>0</v>
          </cell>
          <cell r="F2670">
            <v>0</v>
          </cell>
          <cell r="G2670">
            <v>9</v>
          </cell>
        </row>
        <row r="2671">
          <cell r="A2671" t="str">
            <v>121.496039,31.256076</v>
          </cell>
          <cell r="B2671">
            <v>4</v>
          </cell>
          <cell r="C2671">
            <v>2</v>
          </cell>
          <cell r="D2671">
            <v>0</v>
          </cell>
          <cell r="E2671">
            <v>3</v>
          </cell>
          <cell r="F2671">
            <v>0</v>
          </cell>
          <cell r="G2671">
            <v>9</v>
          </cell>
        </row>
        <row r="2672">
          <cell r="A2672" t="str">
            <v>121.473757,31.213771</v>
          </cell>
          <cell r="B2672">
            <v>1</v>
          </cell>
          <cell r="C2672">
            <v>2</v>
          </cell>
          <cell r="D2672">
            <v>5</v>
          </cell>
          <cell r="E2672">
            <v>1</v>
          </cell>
          <cell r="F2672">
            <v>0</v>
          </cell>
          <cell r="G2672">
            <v>9</v>
          </cell>
        </row>
        <row r="2673">
          <cell r="A2673" t="str">
            <v>121.535298,31.320882</v>
          </cell>
          <cell r="B2673">
            <v>0</v>
          </cell>
          <cell r="C2673">
            <v>2</v>
          </cell>
          <cell r="D2673">
            <v>7</v>
          </cell>
          <cell r="E2673">
            <v>0</v>
          </cell>
          <cell r="F2673">
            <v>0</v>
          </cell>
          <cell r="G2673">
            <v>9</v>
          </cell>
        </row>
        <row r="2674">
          <cell r="A2674" t="str">
            <v>121.532115,31.228173</v>
          </cell>
          <cell r="B2674">
            <v>2</v>
          </cell>
          <cell r="C2674">
            <v>0</v>
          </cell>
          <cell r="D2674">
            <v>5</v>
          </cell>
          <cell r="E2674">
            <v>2</v>
          </cell>
          <cell r="F2674">
            <v>0</v>
          </cell>
          <cell r="G2674">
            <v>9</v>
          </cell>
        </row>
        <row r="2675">
          <cell r="A2675" t="str">
            <v>121.371897,31.218272</v>
          </cell>
          <cell r="B2675">
            <v>1</v>
          </cell>
          <cell r="C2675">
            <v>0</v>
          </cell>
          <cell r="D2675">
            <v>8</v>
          </cell>
          <cell r="E2675">
            <v>0</v>
          </cell>
          <cell r="F2675">
            <v>0</v>
          </cell>
          <cell r="G2675">
            <v>9</v>
          </cell>
        </row>
        <row r="2676">
          <cell r="A2676" t="str">
            <v>121.362347,31.364086</v>
          </cell>
          <cell r="B2676">
            <v>2</v>
          </cell>
          <cell r="C2676">
            <v>1</v>
          </cell>
          <cell r="D2676">
            <v>6</v>
          </cell>
          <cell r="E2676">
            <v>0</v>
          </cell>
          <cell r="F2676">
            <v>0</v>
          </cell>
          <cell r="G2676">
            <v>9</v>
          </cell>
        </row>
        <row r="2677">
          <cell r="A2677" t="str">
            <v>121.449353,31.144464</v>
          </cell>
          <cell r="B2677">
            <v>0</v>
          </cell>
          <cell r="C2677">
            <v>2</v>
          </cell>
          <cell r="D2677">
            <v>5</v>
          </cell>
          <cell r="E2677">
            <v>2</v>
          </cell>
          <cell r="F2677">
            <v>0</v>
          </cell>
          <cell r="G2677">
            <v>9</v>
          </cell>
        </row>
        <row r="2678">
          <cell r="A2678" t="str">
            <v>121.392057,31.205671</v>
          </cell>
          <cell r="B2678">
            <v>0</v>
          </cell>
          <cell r="C2678">
            <v>2</v>
          </cell>
          <cell r="D2678">
            <v>5</v>
          </cell>
          <cell r="E2678">
            <v>2</v>
          </cell>
          <cell r="F2678">
            <v>0</v>
          </cell>
          <cell r="G2678">
            <v>9</v>
          </cell>
        </row>
        <row r="2679">
          <cell r="A2679" t="str">
            <v>121.376141,31.255176</v>
          </cell>
          <cell r="B2679">
            <v>2</v>
          </cell>
          <cell r="C2679">
            <v>4</v>
          </cell>
          <cell r="D2679">
            <v>3</v>
          </cell>
          <cell r="E2679">
            <v>0</v>
          </cell>
          <cell r="F2679">
            <v>0</v>
          </cell>
          <cell r="G2679">
            <v>9</v>
          </cell>
        </row>
        <row r="2680">
          <cell r="A2680" t="str">
            <v>121.445109,31.309181</v>
          </cell>
          <cell r="B2680">
            <v>0</v>
          </cell>
          <cell r="C2680">
            <v>4</v>
          </cell>
          <cell r="D2680">
            <v>5</v>
          </cell>
          <cell r="E2680">
            <v>0</v>
          </cell>
          <cell r="F2680">
            <v>0</v>
          </cell>
          <cell r="G2680">
            <v>9</v>
          </cell>
        </row>
        <row r="2681">
          <cell r="A2681" t="str">
            <v>121.267914,31.319982</v>
          </cell>
          <cell r="B2681">
            <v>3</v>
          </cell>
          <cell r="C2681">
            <v>2</v>
          </cell>
          <cell r="D2681">
            <v>4</v>
          </cell>
          <cell r="E2681">
            <v>0</v>
          </cell>
          <cell r="F2681">
            <v>0</v>
          </cell>
          <cell r="G2681">
            <v>9</v>
          </cell>
        </row>
        <row r="2682">
          <cell r="A2682" t="str">
            <v>121.461025,31.319082</v>
          </cell>
          <cell r="B2682">
            <v>0</v>
          </cell>
          <cell r="C2682">
            <v>4</v>
          </cell>
          <cell r="D2682">
            <v>4</v>
          </cell>
          <cell r="E2682">
            <v>1</v>
          </cell>
          <cell r="F2682">
            <v>0</v>
          </cell>
          <cell r="G2682">
            <v>9</v>
          </cell>
        </row>
        <row r="2683">
          <cell r="A2683" t="str">
            <v>121.431315,31.389289</v>
          </cell>
          <cell r="B2683">
            <v>2</v>
          </cell>
          <cell r="C2683">
            <v>0</v>
          </cell>
          <cell r="D2683">
            <v>7</v>
          </cell>
          <cell r="E2683">
            <v>0</v>
          </cell>
          <cell r="F2683">
            <v>0</v>
          </cell>
          <cell r="G2683">
            <v>9</v>
          </cell>
        </row>
        <row r="2684">
          <cell r="A2684" t="str">
            <v>121.514077,31.274977</v>
          </cell>
          <cell r="B2684">
            <v>1</v>
          </cell>
          <cell r="C2684">
            <v>2</v>
          </cell>
          <cell r="D2684">
            <v>6</v>
          </cell>
          <cell r="E2684">
            <v>0</v>
          </cell>
          <cell r="F2684">
            <v>0</v>
          </cell>
          <cell r="G2684">
            <v>9</v>
          </cell>
        </row>
        <row r="2685">
          <cell r="A2685" t="str">
            <v>121.428132,31.241674</v>
          </cell>
          <cell r="B2685">
            <v>2</v>
          </cell>
          <cell r="C2685">
            <v>2</v>
          </cell>
          <cell r="D2685">
            <v>5</v>
          </cell>
          <cell r="E2685">
            <v>0</v>
          </cell>
          <cell r="F2685">
            <v>0</v>
          </cell>
          <cell r="G2685">
            <v>9</v>
          </cell>
        </row>
        <row r="2686">
          <cell r="A2686" t="str">
            <v>121.532115,31.048155</v>
          </cell>
          <cell r="B2686">
            <v>0</v>
          </cell>
          <cell r="C2686">
            <v>0</v>
          </cell>
          <cell r="D2686">
            <v>9</v>
          </cell>
          <cell r="E2686">
            <v>0</v>
          </cell>
          <cell r="F2686">
            <v>0</v>
          </cell>
          <cell r="G2686">
            <v>9</v>
          </cell>
        </row>
        <row r="2687">
          <cell r="A2687" t="str">
            <v>121.626548,31.19847</v>
          </cell>
          <cell r="B2687">
            <v>2</v>
          </cell>
          <cell r="C2687">
            <v>3</v>
          </cell>
          <cell r="D2687">
            <v>4</v>
          </cell>
          <cell r="E2687">
            <v>0</v>
          </cell>
          <cell r="F2687">
            <v>0</v>
          </cell>
          <cell r="G2687">
            <v>9</v>
          </cell>
        </row>
        <row r="2688">
          <cell r="A2688" t="str">
            <v>121.504527,31.121062</v>
          </cell>
          <cell r="B2688">
            <v>0</v>
          </cell>
          <cell r="C2688">
            <v>4</v>
          </cell>
          <cell r="D2688">
            <v>4</v>
          </cell>
          <cell r="E2688">
            <v>1</v>
          </cell>
          <cell r="F2688">
            <v>0</v>
          </cell>
          <cell r="G2688">
            <v>9</v>
          </cell>
        </row>
        <row r="2689">
          <cell r="A2689" t="str">
            <v>121.473757,31.217372</v>
          </cell>
          <cell r="B2689">
            <v>0</v>
          </cell>
          <cell r="C2689">
            <v>0</v>
          </cell>
          <cell r="D2689">
            <v>9</v>
          </cell>
          <cell r="E2689">
            <v>0</v>
          </cell>
          <cell r="F2689">
            <v>0</v>
          </cell>
          <cell r="G2689">
            <v>9</v>
          </cell>
        </row>
        <row r="2690">
          <cell r="A2690" t="str">
            <v>121.320966,31.145365</v>
          </cell>
          <cell r="B2690">
            <v>3</v>
          </cell>
          <cell r="C2690">
            <v>1</v>
          </cell>
          <cell r="D2690">
            <v>5</v>
          </cell>
          <cell r="E2690">
            <v>0</v>
          </cell>
          <cell r="F2690">
            <v>0</v>
          </cell>
          <cell r="G2690">
            <v>9</v>
          </cell>
        </row>
        <row r="2691">
          <cell r="A2691" t="str">
            <v>121.465269,31.264176</v>
          </cell>
          <cell r="B2691">
            <v>0</v>
          </cell>
          <cell r="C2691">
            <v>2</v>
          </cell>
          <cell r="D2691">
            <v>6</v>
          </cell>
          <cell r="E2691">
            <v>1</v>
          </cell>
          <cell r="F2691">
            <v>0</v>
          </cell>
          <cell r="G2691">
            <v>9</v>
          </cell>
        </row>
        <row r="2692">
          <cell r="A2692" t="str">
            <v>121.481184,31.207471</v>
          </cell>
          <cell r="B2692">
            <v>1</v>
          </cell>
          <cell r="C2692">
            <v>4</v>
          </cell>
          <cell r="D2692">
            <v>3</v>
          </cell>
          <cell r="E2692">
            <v>1</v>
          </cell>
          <cell r="F2692">
            <v>0</v>
          </cell>
          <cell r="G2692">
            <v>9</v>
          </cell>
        </row>
        <row r="2693">
          <cell r="A2693" t="str">
            <v>121.406911,31.280378</v>
          </cell>
          <cell r="B2693">
            <v>2</v>
          </cell>
          <cell r="C2693">
            <v>2</v>
          </cell>
          <cell r="D2693">
            <v>3</v>
          </cell>
          <cell r="E2693">
            <v>2</v>
          </cell>
          <cell r="F2693">
            <v>0</v>
          </cell>
          <cell r="G2693">
            <v>9</v>
          </cell>
        </row>
        <row r="2694">
          <cell r="A2694" t="str">
            <v>121.46633,31.19667</v>
          </cell>
          <cell r="B2694">
            <v>3</v>
          </cell>
          <cell r="C2694">
            <v>1</v>
          </cell>
          <cell r="D2694">
            <v>4</v>
          </cell>
          <cell r="E2694">
            <v>0</v>
          </cell>
          <cell r="F2694">
            <v>1</v>
          </cell>
          <cell r="G2694">
            <v>9</v>
          </cell>
        </row>
        <row r="2695">
          <cell r="A2695" t="str">
            <v>121.521504,31.139064</v>
          </cell>
          <cell r="B2695">
            <v>0</v>
          </cell>
          <cell r="C2695">
            <v>3</v>
          </cell>
          <cell r="D2695">
            <v>6</v>
          </cell>
          <cell r="E2695">
            <v>0</v>
          </cell>
          <cell r="F2695">
            <v>0</v>
          </cell>
          <cell r="G2695">
            <v>9</v>
          </cell>
        </row>
        <row r="2696">
          <cell r="A2696" t="str">
            <v>121.487551,31.264176</v>
          </cell>
          <cell r="B2696">
            <v>2</v>
          </cell>
          <cell r="C2696">
            <v>1</v>
          </cell>
          <cell r="D2696">
            <v>6</v>
          </cell>
          <cell r="E2696">
            <v>0</v>
          </cell>
          <cell r="F2696">
            <v>0</v>
          </cell>
          <cell r="G2696">
            <v>9</v>
          </cell>
        </row>
        <row r="2697">
          <cell r="A2697" t="str">
            <v>121.487551,31.160666</v>
          </cell>
          <cell r="B2697">
            <v>1</v>
          </cell>
          <cell r="C2697">
            <v>4</v>
          </cell>
          <cell r="D2697">
            <v>3</v>
          </cell>
          <cell r="E2697">
            <v>1</v>
          </cell>
          <cell r="F2697">
            <v>0</v>
          </cell>
          <cell r="G2697">
            <v>9</v>
          </cell>
        </row>
        <row r="2698">
          <cell r="A2698" t="str">
            <v>121.516199,31.139964</v>
          </cell>
          <cell r="B2698">
            <v>3</v>
          </cell>
          <cell r="C2698">
            <v>1</v>
          </cell>
          <cell r="D2698">
            <v>5</v>
          </cell>
          <cell r="E2698">
            <v>0</v>
          </cell>
          <cell r="F2698">
            <v>0</v>
          </cell>
          <cell r="G2698">
            <v>9</v>
          </cell>
        </row>
        <row r="2699">
          <cell r="A2699" t="str">
            <v>121.499222,31.180468</v>
          </cell>
          <cell r="B2699">
            <v>0</v>
          </cell>
          <cell r="C2699">
            <v>1</v>
          </cell>
          <cell r="D2699">
            <v>8</v>
          </cell>
          <cell r="E2699">
            <v>0</v>
          </cell>
          <cell r="F2699">
            <v>0</v>
          </cell>
          <cell r="G2699">
            <v>9</v>
          </cell>
        </row>
        <row r="2700">
          <cell r="A2700" t="str">
            <v>121.492856,31.270477</v>
          </cell>
          <cell r="B2700">
            <v>2</v>
          </cell>
          <cell r="C2700">
            <v>3</v>
          </cell>
          <cell r="D2700">
            <v>4</v>
          </cell>
          <cell r="E2700">
            <v>0</v>
          </cell>
          <cell r="F2700">
            <v>0</v>
          </cell>
          <cell r="G2700">
            <v>9</v>
          </cell>
        </row>
        <row r="2701">
          <cell r="A2701" t="str">
            <v>121.526809,31.265977</v>
          </cell>
          <cell r="B2701">
            <v>1</v>
          </cell>
          <cell r="C2701">
            <v>3</v>
          </cell>
          <cell r="D2701">
            <v>5</v>
          </cell>
          <cell r="E2701">
            <v>0</v>
          </cell>
          <cell r="F2701">
            <v>0</v>
          </cell>
          <cell r="G2701">
            <v>9</v>
          </cell>
        </row>
        <row r="2702">
          <cell r="A2702" t="str">
            <v>121.533176,31.275878</v>
          </cell>
          <cell r="B2702">
            <v>1</v>
          </cell>
          <cell r="C2702">
            <v>4</v>
          </cell>
          <cell r="D2702">
            <v>3</v>
          </cell>
          <cell r="E2702">
            <v>0</v>
          </cell>
          <cell r="F2702">
            <v>1</v>
          </cell>
          <cell r="G2702">
            <v>9</v>
          </cell>
        </row>
        <row r="2703">
          <cell r="A2703" t="str">
            <v>121.526809,31.328083</v>
          </cell>
          <cell r="B2703">
            <v>3</v>
          </cell>
          <cell r="C2703">
            <v>2</v>
          </cell>
          <cell r="D2703">
            <v>4</v>
          </cell>
          <cell r="E2703">
            <v>0</v>
          </cell>
          <cell r="F2703">
            <v>0</v>
          </cell>
          <cell r="G2703">
            <v>9</v>
          </cell>
        </row>
        <row r="2704">
          <cell r="A2704" t="str">
            <v>121.461025,31.307381</v>
          </cell>
          <cell r="B2704">
            <v>3</v>
          </cell>
          <cell r="C2704">
            <v>2</v>
          </cell>
          <cell r="D2704">
            <v>4</v>
          </cell>
          <cell r="E2704">
            <v>0</v>
          </cell>
          <cell r="F2704">
            <v>0</v>
          </cell>
          <cell r="G2704">
            <v>9</v>
          </cell>
        </row>
        <row r="2705">
          <cell r="A2705" t="str">
            <v>121.450414,31.233573</v>
          </cell>
          <cell r="B2705">
            <v>1</v>
          </cell>
          <cell r="C2705">
            <v>1</v>
          </cell>
          <cell r="D2705">
            <v>6</v>
          </cell>
          <cell r="E2705">
            <v>1</v>
          </cell>
          <cell r="F2705">
            <v>0</v>
          </cell>
          <cell r="G2705">
            <v>9</v>
          </cell>
        </row>
        <row r="2706">
          <cell r="A2706" t="str">
            <v>121.467391,31.318182</v>
          </cell>
          <cell r="B2706">
            <v>0</v>
          </cell>
          <cell r="C2706">
            <v>3</v>
          </cell>
          <cell r="D2706">
            <v>6</v>
          </cell>
          <cell r="E2706">
            <v>0</v>
          </cell>
          <cell r="F2706">
            <v>0</v>
          </cell>
          <cell r="G2706">
            <v>9</v>
          </cell>
        </row>
        <row r="2707">
          <cell r="A2707" t="str">
            <v>121.4971,31.261476</v>
          </cell>
          <cell r="B2707">
            <v>1</v>
          </cell>
          <cell r="C2707">
            <v>2</v>
          </cell>
          <cell r="D2707">
            <v>6</v>
          </cell>
          <cell r="E2707">
            <v>0</v>
          </cell>
          <cell r="F2707">
            <v>0</v>
          </cell>
          <cell r="G2707">
            <v>9</v>
          </cell>
        </row>
        <row r="2708">
          <cell r="A2708" t="str">
            <v>121.519382,31.157066</v>
          </cell>
          <cell r="B2708">
            <v>0</v>
          </cell>
          <cell r="C2708">
            <v>2</v>
          </cell>
          <cell r="D2708">
            <v>6</v>
          </cell>
          <cell r="E2708">
            <v>1</v>
          </cell>
          <cell r="F2708">
            <v>0</v>
          </cell>
          <cell r="G2708">
            <v>9</v>
          </cell>
        </row>
        <row r="2709">
          <cell r="A2709" t="str">
            <v>121.437682,31.321782</v>
          </cell>
          <cell r="B2709">
            <v>1</v>
          </cell>
          <cell r="C2709">
            <v>3</v>
          </cell>
          <cell r="D2709">
            <v>5</v>
          </cell>
          <cell r="E2709">
            <v>0</v>
          </cell>
          <cell r="F2709">
            <v>0</v>
          </cell>
          <cell r="G2709">
            <v>9</v>
          </cell>
        </row>
        <row r="2710">
          <cell r="A2710" t="str">
            <v>121.44617,31.129163</v>
          </cell>
          <cell r="B2710">
            <v>2</v>
          </cell>
          <cell r="C2710">
            <v>2</v>
          </cell>
          <cell r="D2710">
            <v>5</v>
          </cell>
          <cell r="E2710">
            <v>0</v>
          </cell>
          <cell r="F2710">
            <v>0</v>
          </cell>
          <cell r="G2710">
            <v>9</v>
          </cell>
        </row>
        <row r="2711">
          <cell r="A2711" t="str">
            <v>121.521504,31.278578</v>
          </cell>
          <cell r="B2711">
            <v>2</v>
          </cell>
          <cell r="C2711">
            <v>1</v>
          </cell>
          <cell r="D2711">
            <v>5</v>
          </cell>
          <cell r="E2711">
            <v>0</v>
          </cell>
          <cell r="F2711">
            <v>0</v>
          </cell>
          <cell r="G2711">
            <v>8</v>
          </cell>
        </row>
        <row r="2712">
          <cell r="A2712" t="str">
            <v>121.403728,31.283978</v>
          </cell>
          <cell r="B2712">
            <v>1</v>
          </cell>
          <cell r="C2712">
            <v>2</v>
          </cell>
          <cell r="D2712">
            <v>4</v>
          </cell>
          <cell r="E2712">
            <v>1</v>
          </cell>
          <cell r="F2712">
            <v>0</v>
          </cell>
          <cell r="G2712">
            <v>8</v>
          </cell>
        </row>
        <row r="2713">
          <cell r="A2713" t="str">
            <v>121.444048,31.234473</v>
          </cell>
          <cell r="B2713">
            <v>2</v>
          </cell>
          <cell r="C2713">
            <v>0</v>
          </cell>
          <cell r="D2713">
            <v>5</v>
          </cell>
          <cell r="E2713">
            <v>1</v>
          </cell>
          <cell r="F2713">
            <v>0</v>
          </cell>
          <cell r="G2713">
            <v>8</v>
          </cell>
        </row>
        <row r="2714">
          <cell r="A2714" t="str">
            <v>121.464208,31.332583</v>
          </cell>
          <cell r="B2714">
            <v>3</v>
          </cell>
          <cell r="C2714">
            <v>2</v>
          </cell>
          <cell r="D2714">
            <v>3</v>
          </cell>
          <cell r="E2714">
            <v>0</v>
          </cell>
          <cell r="F2714">
            <v>0</v>
          </cell>
          <cell r="G2714">
            <v>8</v>
          </cell>
        </row>
        <row r="2715">
          <cell r="A2715" t="str">
            <v>121.54803,31.267777</v>
          </cell>
          <cell r="B2715">
            <v>0</v>
          </cell>
          <cell r="C2715">
            <v>2</v>
          </cell>
          <cell r="D2715">
            <v>5</v>
          </cell>
          <cell r="E2715">
            <v>1</v>
          </cell>
          <cell r="F2715">
            <v>0</v>
          </cell>
          <cell r="G2715">
            <v>8</v>
          </cell>
        </row>
        <row r="2716">
          <cell r="A2716" t="str">
            <v>121.492856,31.173267</v>
          </cell>
          <cell r="B2716">
            <v>1</v>
          </cell>
          <cell r="C2716">
            <v>2</v>
          </cell>
          <cell r="D2716">
            <v>4</v>
          </cell>
          <cell r="E2716">
            <v>1</v>
          </cell>
          <cell r="F2716">
            <v>0</v>
          </cell>
          <cell r="G2716">
            <v>8</v>
          </cell>
        </row>
        <row r="2717">
          <cell r="A2717" t="str">
            <v>121.503466,31.263276</v>
          </cell>
          <cell r="B2717">
            <v>0</v>
          </cell>
          <cell r="C2717">
            <v>1</v>
          </cell>
          <cell r="D2717">
            <v>7</v>
          </cell>
          <cell r="E2717">
            <v>0</v>
          </cell>
          <cell r="F2717">
            <v>0</v>
          </cell>
          <cell r="G2717">
            <v>8</v>
          </cell>
        </row>
        <row r="2718">
          <cell r="A2718" t="str">
            <v>121.673234,31.213771</v>
          </cell>
          <cell r="B2718">
            <v>3</v>
          </cell>
          <cell r="C2718">
            <v>2</v>
          </cell>
          <cell r="D2718">
            <v>3</v>
          </cell>
          <cell r="E2718">
            <v>0</v>
          </cell>
          <cell r="F2718">
            <v>0</v>
          </cell>
          <cell r="G2718">
            <v>8</v>
          </cell>
        </row>
        <row r="2719">
          <cell r="A2719" t="str">
            <v>121.538481,31.271377</v>
          </cell>
          <cell r="B2719">
            <v>0</v>
          </cell>
          <cell r="C2719">
            <v>2</v>
          </cell>
          <cell r="D2719">
            <v>5</v>
          </cell>
          <cell r="E2719">
            <v>1</v>
          </cell>
          <cell r="F2719">
            <v>0</v>
          </cell>
          <cell r="G2719">
            <v>8</v>
          </cell>
        </row>
        <row r="2720">
          <cell r="A2720" t="str">
            <v>121.488612,31.267777</v>
          </cell>
          <cell r="B2720">
            <v>4</v>
          </cell>
          <cell r="C2720">
            <v>0</v>
          </cell>
          <cell r="D2720">
            <v>3</v>
          </cell>
          <cell r="E2720">
            <v>0</v>
          </cell>
          <cell r="F2720">
            <v>1</v>
          </cell>
          <cell r="G2720">
            <v>8</v>
          </cell>
        </row>
        <row r="2721">
          <cell r="A2721" t="str">
            <v>121.422827,31.114761</v>
          </cell>
          <cell r="B2721">
            <v>0</v>
          </cell>
          <cell r="C2721">
            <v>3</v>
          </cell>
          <cell r="D2721">
            <v>5</v>
          </cell>
          <cell r="E2721">
            <v>0</v>
          </cell>
          <cell r="F2721">
            <v>0</v>
          </cell>
          <cell r="G2721">
            <v>8</v>
          </cell>
        </row>
        <row r="2722">
          <cell r="A2722" t="str">
            <v>121.433437,31.272277</v>
          </cell>
          <cell r="B2722">
            <v>1</v>
          </cell>
          <cell r="C2722">
            <v>0</v>
          </cell>
          <cell r="D2722">
            <v>6</v>
          </cell>
          <cell r="E2722">
            <v>1</v>
          </cell>
          <cell r="F2722">
            <v>0</v>
          </cell>
          <cell r="G2722">
            <v>8</v>
          </cell>
        </row>
        <row r="2723">
          <cell r="A2723" t="str">
            <v>121.482246,31.29568</v>
          </cell>
          <cell r="B2723">
            <v>2</v>
          </cell>
          <cell r="C2723">
            <v>2</v>
          </cell>
          <cell r="D2723">
            <v>4</v>
          </cell>
          <cell r="E2723">
            <v>0</v>
          </cell>
          <cell r="F2723">
            <v>0</v>
          </cell>
          <cell r="G2723">
            <v>8</v>
          </cell>
        </row>
        <row r="2724">
          <cell r="A2724" t="str">
            <v>121.494978,31.216472</v>
          </cell>
          <cell r="B2724">
            <v>1</v>
          </cell>
          <cell r="C2724">
            <v>0</v>
          </cell>
          <cell r="D2724">
            <v>6</v>
          </cell>
          <cell r="E2724">
            <v>1</v>
          </cell>
          <cell r="F2724">
            <v>0</v>
          </cell>
          <cell r="G2724">
            <v>8</v>
          </cell>
        </row>
        <row r="2725">
          <cell r="A2725" t="str">
            <v>121.440865,31.170567</v>
          </cell>
          <cell r="B2725">
            <v>0</v>
          </cell>
          <cell r="C2725">
            <v>0</v>
          </cell>
          <cell r="D2725">
            <v>7</v>
          </cell>
          <cell r="E2725">
            <v>0</v>
          </cell>
          <cell r="F2725">
            <v>1</v>
          </cell>
          <cell r="G2725">
            <v>8</v>
          </cell>
        </row>
        <row r="2726">
          <cell r="A2726" t="str">
            <v>121.379324,31.116562</v>
          </cell>
          <cell r="B2726">
            <v>1</v>
          </cell>
          <cell r="C2726">
            <v>1</v>
          </cell>
          <cell r="D2726">
            <v>5</v>
          </cell>
          <cell r="E2726">
            <v>1</v>
          </cell>
          <cell r="F2726">
            <v>0</v>
          </cell>
          <cell r="G2726">
            <v>8</v>
          </cell>
        </row>
        <row r="2727">
          <cell r="A2727" t="str">
            <v>121.401606,31.261476</v>
          </cell>
          <cell r="B2727">
            <v>0</v>
          </cell>
          <cell r="C2727">
            <v>0</v>
          </cell>
          <cell r="D2727">
            <v>8</v>
          </cell>
          <cell r="E2727">
            <v>0</v>
          </cell>
          <cell r="F2727">
            <v>0</v>
          </cell>
          <cell r="G2727">
            <v>8</v>
          </cell>
        </row>
        <row r="2728">
          <cell r="A2728" t="str">
            <v>121.349615,31.159766</v>
          </cell>
          <cell r="B2728">
            <v>0</v>
          </cell>
          <cell r="C2728">
            <v>0</v>
          </cell>
          <cell r="D2728">
            <v>8</v>
          </cell>
          <cell r="E2728">
            <v>0</v>
          </cell>
          <cell r="F2728">
            <v>0</v>
          </cell>
          <cell r="G2728">
            <v>8</v>
          </cell>
        </row>
        <row r="2729">
          <cell r="A2729" t="str">
            <v>121.538481,31.266877</v>
          </cell>
          <cell r="B2729">
            <v>0</v>
          </cell>
          <cell r="C2729">
            <v>2</v>
          </cell>
          <cell r="D2729">
            <v>6</v>
          </cell>
          <cell r="E2729">
            <v>0</v>
          </cell>
          <cell r="F2729">
            <v>0</v>
          </cell>
          <cell r="G2729">
            <v>8</v>
          </cell>
        </row>
        <row r="2730">
          <cell r="A2730" t="str">
            <v>121.397362,31.144464</v>
          </cell>
          <cell r="B2730">
            <v>2</v>
          </cell>
          <cell r="C2730">
            <v>2</v>
          </cell>
          <cell r="D2730">
            <v>4</v>
          </cell>
          <cell r="E2730">
            <v>0</v>
          </cell>
          <cell r="F2730">
            <v>0</v>
          </cell>
          <cell r="G2730">
            <v>8</v>
          </cell>
        </row>
        <row r="2731">
          <cell r="A2731" t="str">
            <v>121.410094,31.143564</v>
          </cell>
          <cell r="B2731">
            <v>0</v>
          </cell>
          <cell r="C2731">
            <v>1</v>
          </cell>
          <cell r="D2731">
            <v>6</v>
          </cell>
          <cell r="E2731">
            <v>1</v>
          </cell>
          <cell r="F2731">
            <v>0</v>
          </cell>
          <cell r="G2731">
            <v>8</v>
          </cell>
        </row>
        <row r="2732">
          <cell r="A2732" t="str">
            <v>121.518321,31.207471</v>
          </cell>
          <cell r="B2732">
            <v>1</v>
          </cell>
          <cell r="C2732">
            <v>1</v>
          </cell>
          <cell r="D2732">
            <v>6</v>
          </cell>
          <cell r="E2732">
            <v>0</v>
          </cell>
          <cell r="F2732">
            <v>0</v>
          </cell>
          <cell r="G2732">
            <v>8</v>
          </cell>
        </row>
        <row r="2733">
          <cell r="A2733" t="str">
            <v>121.535298,31.257876</v>
          </cell>
          <cell r="B2733">
            <v>1</v>
          </cell>
          <cell r="C2733">
            <v>2</v>
          </cell>
          <cell r="D2733">
            <v>4</v>
          </cell>
          <cell r="E2733">
            <v>1</v>
          </cell>
          <cell r="F2733">
            <v>0</v>
          </cell>
          <cell r="G2733">
            <v>8</v>
          </cell>
        </row>
        <row r="2734">
          <cell r="A2734" t="str">
            <v>121.388873,31.20477</v>
          </cell>
          <cell r="B2734">
            <v>3</v>
          </cell>
          <cell r="C2734">
            <v>1</v>
          </cell>
          <cell r="D2734">
            <v>4</v>
          </cell>
          <cell r="E2734">
            <v>0</v>
          </cell>
          <cell r="F2734">
            <v>0</v>
          </cell>
          <cell r="G2734">
            <v>8</v>
          </cell>
        </row>
        <row r="2735">
          <cell r="A2735" t="str">
            <v>121.452536,31.285779</v>
          </cell>
          <cell r="B2735">
            <v>2</v>
          </cell>
          <cell r="C2735">
            <v>2</v>
          </cell>
          <cell r="D2735">
            <v>4</v>
          </cell>
          <cell r="E2735">
            <v>0</v>
          </cell>
          <cell r="F2735">
            <v>0</v>
          </cell>
          <cell r="G2735">
            <v>8</v>
          </cell>
        </row>
        <row r="2736">
          <cell r="A2736" t="str">
            <v>121.431315,31.20387</v>
          </cell>
          <cell r="B2736">
            <v>1</v>
          </cell>
          <cell r="C2736">
            <v>3</v>
          </cell>
          <cell r="D2736">
            <v>3</v>
          </cell>
          <cell r="E2736">
            <v>1</v>
          </cell>
          <cell r="F2736">
            <v>0</v>
          </cell>
          <cell r="G2736">
            <v>8</v>
          </cell>
        </row>
        <row r="2737">
          <cell r="A2737" t="str">
            <v>121.420705,31.229973</v>
          </cell>
          <cell r="B2737">
            <v>0</v>
          </cell>
          <cell r="C2737">
            <v>3</v>
          </cell>
          <cell r="D2737">
            <v>5</v>
          </cell>
          <cell r="E2737">
            <v>0</v>
          </cell>
          <cell r="F2737">
            <v>0</v>
          </cell>
          <cell r="G2737">
            <v>8</v>
          </cell>
        </row>
        <row r="2738">
          <cell r="A2738" t="str">
            <v>121.584106,31.263276</v>
          </cell>
          <cell r="B2738">
            <v>1</v>
          </cell>
          <cell r="C2738">
            <v>2</v>
          </cell>
          <cell r="D2738">
            <v>4</v>
          </cell>
          <cell r="E2738">
            <v>1</v>
          </cell>
          <cell r="F2738">
            <v>0</v>
          </cell>
          <cell r="G2738">
            <v>8</v>
          </cell>
        </row>
        <row r="2739">
          <cell r="A2739" t="str">
            <v>121.44617,31.20297</v>
          </cell>
          <cell r="B2739">
            <v>0</v>
          </cell>
          <cell r="C2739">
            <v>0</v>
          </cell>
          <cell r="D2739">
            <v>7</v>
          </cell>
          <cell r="E2739">
            <v>1</v>
          </cell>
          <cell r="F2739">
            <v>0</v>
          </cell>
          <cell r="G2739">
            <v>8</v>
          </cell>
        </row>
        <row r="2740">
          <cell r="A2740" t="str">
            <v>121.445109,31.335284</v>
          </cell>
          <cell r="B2740">
            <v>2</v>
          </cell>
          <cell r="C2740">
            <v>3</v>
          </cell>
          <cell r="D2740">
            <v>3</v>
          </cell>
          <cell r="E2740">
            <v>0</v>
          </cell>
          <cell r="F2740">
            <v>0</v>
          </cell>
          <cell r="G2740">
            <v>8</v>
          </cell>
        </row>
        <row r="2741">
          <cell r="A2741" t="str">
            <v>121.533176,31.20117</v>
          </cell>
          <cell r="B2741">
            <v>1</v>
          </cell>
          <cell r="C2741">
            <v>2</v>
          </cell>
          <cell r="D2741">
            <v>4</v>
          </cell>
          <cell r="E2741">
            <v>1</v>
          </cell>
          <cell r="F2741">
            <v>0</v>
          </cell>
          <cell r="G2741">
            <v>8</v>
          </cell>
        </row>
        <row r="2742">
          <cell r="A2742" t="str">
            <v>121.487551,31.270477</v>
          </cell>
          <cell r="B2742">
            <v>2</v>
          </cell>
          <cell r="C2742">
            <v>3</v>
          </cell>
          <cell r="D2742">
            <v>3</v>
          </cell>
          <cell r="E2742">
            <v>0</v>
          </cell>
          <cell r="F2742">
            <v>0</v>
          </cell>
          <cell r="G2742">
            <v>8</v>
          </cell>
        </row>
        <row r="2743">
          <cell r="A2743" t="str">
            <v>121.47694,31.275878</v>
          </cell>
          <cell r="B2743">
            <v>1</v>
          </cell>
          <cell r="C2743">
            <v>1</v>
          </cell>
          <cell r="D2743">
            <v>5</v>
          </cell>
          <cell r="E2743">
            <v>1</v>
          </cell>
          <cell r="F2743">
            <v>0</v>
          </cell>
          <cell r="G2743">
            <v>8</v>
          </cell>
        </row>
        <row r="2744">
          <cell r="A2744" t="str">
            <v>121.663684,31.209271</v>
          </cell>
          <cell r="B2744">
            <v>1</v>
          </cell>
          <cell r="C2744">
            <v>1</v>
          </cell>
          <cell r="D2744">
            <v>6</v>
          </cell>
          <cell r="E2744">
            <v>0</v>
          </cell>
          <cell r="F2744">
            <v>0</v>
          </cell>
          <cell r="G2744">
            <v>8</v>
          </cell>
        </row>
        <row r="2745">
          <cell r="A2745" t="str">
            <v>121.468452,31.29928</v>
          </cell>
          <cell r="B2745">
            <v>3</v>
          </cell>
          <cell r="C2745">
            <v>4</v>
          </cell>
          <cell r="D2745">
            <v>1</v>
          </cell>
          <cell r="E2745">
            <v>0</v>
          </cell>
          <cell r="F2745">
            <v>0</v>
          </cell>
          <cell r="G2745">
            <v>8</v>
          </cell>
        </row>
        <row r="2746">
          <cell r="A2746" t="str">
            <v>121.521504,31.227273</v>
          </cell>
          <cell r="B2746">
            <v>1</v>
          </cell>
          <cell r="C2746">
            <v>2</v>
          </cell>
          <cell r="D2746">
            <v>5</v>
          </cell>
          <cell r="E2746">
            <v>0</v>
          </cell>
          <cell r="F2746">
            <v>0</v>
          </cell>
          <cell r="G2746">
            <v>8</v>
          </cell>
        </row>
        <row r="2747">
          <cell r="A2747" t="str">
            <v>121.42601,31.225473</v>
          </cell>
          <cell r="B2747">
            <v>1</v>
          </cell>
          <cell r="C2747">
            <v>3</v>
          </cell>
          <cell r="D2747">
            <v>2</v>
          </cell>
          <cell r="E2747">
            <v>1</v>
          </cell>
          <cell r="F2747">
            <v>1</v>
          </cell>
          <cell r="G2747">
            <v>8</v>
          </cell>
        </row>
        <row r="2748">
          <cell r="A2748" t="str">
            <v>121.528932,31.265977</v>
          </cell>
          <cell r="B2748">
            <v>1</v>
          </cell>
          <cell r="C2748">
            <v>1</v>
          </cell>
          <cell r="D2748">
            <v>6</v>
          </cell>
          <cell r="E2748">
            <v>0</v>
          </cell>
          <cell r="F2748">
            <v>0</v>
          </cell>
          <cell r="G2748">
            <v>8</v>
          </cell>
        </row>
        <row r="2749">
          <cell r="A2749" t="str">
            <v>121.368714,31.346985</v>
          </cell>
          <cell r="B2749">
            <v>2</v>
          </cell>
          <cell r="C2749">
            <v>0</v>
          </cell>
          <cell r="D2749">
            <v>6</v>
          </cell>
          <cell r="E2749">
            <v>0</v>
          </cell>
          <cell r="F2749">
            <v>0</v>
          </cell>
          <cell r="G2749">
            <v>8</v>
          </cell>
        </row>
        <row r="2750">
          <cell r="A2750" t="str">
            <v>121.492856,31.175068</v>
          </cell>
          <cell r="B2750">
            <v>1</v>
          </cell>
          <cell r="C2750">
            <v>2</v>
          </cell>
          <cell r="D2750">
            <v>3</v>
          </cell>
          <cell r="E2750">
            <v>1</v>
          </cell>
          <cell r="F2750">
            <v>1</v>
          </cell>
          <cell r="G2750">
            <v>8</v>
          </cell>
        </row>
        <row r="2751">
          <cell r="A2751" t="str">
            <v>121.485429,31.346985</v>
          </cell>
          <cell r="B2751">
            <v>0</v>
          </cell>
          <cell r="C2751">
            <v>1</v>
          </cell>
          <cell r="D2751">
            <v>5</v>
          </cell>
          <cell r="E2751">
            <v>1</v>
          </cell>
          <cell r="F2751">
            <v>1</v>
          </cell>
          <cell r="G2751">
            <v>8</v>
          </cell>
        </row>
        <row r="2752">
          <cell r="A2752" t="str">
            <v>121.431315,31.325383</v>
          </cell>
          <cell r="B2752">
            <v>3</v>
          </cell>
          <cell r="C2752">
            <v>1</v>
          </cell>
          <cell r="D2752">
            <v>3</v>
          </cell>
          <cell r="E2752">
            <v>0</v>
          </cell>
          <cell r="F2752">
            <v>1</v>
          </cell>
          <cell r="G2752">
            <v>8</v>
          </cell>
        </row>
        <row r="2753">
          <cell r="A2753" t="str">
            <v>121.418583,31.154365</v>
          </cell>
          <cell r="B2753">
            <v>0</v>
          </cell>
          <cell r="C2753">
            <v>1</v>
          </cell>
          <cell r="D2753">
            <v>6</v>
          </cell>
          <cell r="E2753">
            <v>1</v>
          </cell>
          <cell r="F2753">
            <v>0</v>
          </cell>
          <cell r="G2753">
            <v>8</v>
          </cell>
        </row>
        <row r="2754">
          <cell r="A2754" t="str">
            <v>121.4971,31.263276</v>
          </cell>
          <cell r="B2754">
            <v>3</v>
          </cell>
          <cell r="C2754">
            <v>2</v>
          </cell>
          <cell r="D2754">
            <v>1</v>
          </cell>
          <cell r="E2754">
            <v>2</v>
          </cell>
          <cell r="F2754">
            <v>0</v>
          </cell>
          <cell r="G2754">
            <v>8</v>
          </cell>
        </row>
        <row r="2755">
          <cell r="A2755" t="str">
            <v>121.606388,31.09586</v>
          </cell>
          <cell r="B2755">
            <v>0</v>
          </cell>
          <cell r="C2755">
            <v>2</v>
          </cell>
          <cell r="D2755">
            <v>6</v>
          </cell>
          <cell r="E2755">
            <v>0</v>
          </cell>
          <cell r="F2755">
            <v>0</v>
          </cell>
          <cell r="G2755">
            <v>8</v>
          </cell>
        </row>
        <row r="2756">
          <cell r="A2756" t="str">
            <v>121.520443,31.20387</v>
          </cell>
          <cell r="B2756">
            <v>1</v>
          </cell>
          <cell r="C2756">
            <v>1</v>
          </cell>
          <cell r="D2756">
            <v>6</v>
          </cell>
          <cell r="E2756">
            <v>0</v>
          </cell>
          <cell r="F2756">
            <v>0</v>
          </cell>
          <cell r="G2756">
            <v>8</v>
          </cell>
        </row>
        <row r="2757">
          <cell r="A2757" t="str">
            <v>121.511955,31.271377</v>
          </cell>
          <cell r="B2757">
            <v>0</v>
          </cell>
          <cell r="C2757">
            <v>2</v>
          </cell>
          <cell r="D2757">
            <v>5</v>
          </cell>
          <cell r="E2757">
            <v>1</v>
          </cell>
          <cell r="F2757">
            <v>0</v>
          </cell>
          <cell r="G2757">
            <v>8</v>
          </cell>
        </row>
        <row r="2758">
          <cell r="A2758" t="str">
            <v>121.44617,31.307381</v>
          </cell>
          <cell r="B2758">
            <v>2</v>
          </cell>
          <cell r="C2758">
            <v>2</v>
          </cell>
          <cell r="D2758">
            <v>4</v>
          </cell>
          <cell r="E2758">
            <v>0</v>
          </cell>
          <cell r="F2758">
            <v>0</v>
          </cell>
          <cell r="G2758">
            <v>8</v>
          </cell>
        </row>
        <row r="2759">
          <cell r="A2759" t="str">
            <v>121.444048,31.257876</v>
          </cell>
          <cell r="B2759">
            <v>0</v>
          </cell>
          <cell r="C2759">
            <v>3</v>
          </cell>
          <cell r="D2759">
            <v>4</v>
          </cell>
          <cell r="E2759">
            <v>1</v>
          </cell>
          <cell r="F2759">
            <v>0</v>
          </cell>
          <cell r="G2759">
            <v>8</v>
          </cell>
        </row>
        <row r="2760">
          <cell r="A2760" t="str">
            <v>121.528932,31.194869</v>
          </cell>
          <cell r="B2760">
            <v>1</v>
          </cell>
          <cell r="C2760">
            <v>4</v>
          </cell>
          <cell r="D2760">
            <v>3</v>
          </cell>
          <cell r="E2760">
            <v>0</v>
          </cell>
          <cell r="F2760">
            <v>0</v>
          </cell>
          <cell r="G2760">
            <v>8</v>
          </cell>
        </row>
        <row r="2761">
          <cell r="A2761" t="str">
            <v>121.447231,31.310081</v>
          </cell>
          <cell r="B2761">
            <v>1</v>
          </cell>
          <cell r="C2761">
            <v>2</v>
          </cell>
          <cell r="D2761">
            <v>4</v>
          </cell>
          <cell r="E2761">
            <v>1</v>
          </cell>
          <cell r="F2761">
            <v>0</v>
          </cell>
          <cell r="G2761">
            <v>8</v>
          </cell>
        </row>
        <row r="2762">
          <cell r="A2762" t="str">
            <v>121.586228,31.114761</v>
          </cell>
          <cell r="B2762">
            <v>0</v>
          </cell>
          <cell r="C2762">
            <v>6</v>
          </cell>
          <cell r="D2762">
            <v>1</v>
          </cell>
          <cell r="E2762">
            <v>1</v>
          </cell>
          <cell r="F2762">
            <v>0</v>
          </cell>
          <cell r="G2762">
            <v>8</v>
          </cell>
        </row>
        <row r="2763">
          <cell r="A2763" t="str">
            <v>121.47694,31.334383</v>
          </cell>
          <cell r="B2763">
            <v>1</v>
          </cell>
          <cell r="C2763">
            <v>1</v>
          </cell>
          <cell r="D2763">
            <v>5</v>
          </cell>
          <cell r="E2763">
            <v>1</v>
          </cell>
          <cell r="F2763">
            <v>0</v>
          </cell>
          <cell r="G2763">
            <v>8</v>
          </cell>
        </row>
        <row r="2764">
          <cell r="A2764" t="str">
            <v>121.485429,31.158866</v>
          </cell>
          <cell r="B2764">
            <v>1</v>
          </cell>
          <cell r="C2764">
            <v>0</v>
          </cell>
          <cell r="D2764">
            <v>6</v>
          </cell>
          <cell r="E2764">
            <v>1</v>
          </cell>
          <cell r="F2764">
            <v>0</v>
          </cell>
          <cell r="G2764">
            <v>8</v>
          </cell>
        </row>
        <row r="2765">
          <cell r="A2765" t="str">
            <v>121.459964,31.191269</v>
          </cell>
          <cell r="B2765">
            <v>0</v>
          </cell>
          <cell r="C2765">
            <v>2</v>
          </cell>
          <cell r="D2765">
            <v>5</v>
          </cell>
          <cell r="E2765">
            <v>1</v>
          </cell>
          <cell r="F2765">
            <v>0</v>
          </cell>
          <cell r="G2765">
            <v>8</v>
          </cell>
        </row>
        <row r="2766">
          <cell r="A2766" t="str">
            <v>121.469513,31.265077</v>
          </cell>
          <cell r="B2766">
            <v>0</v>
          </cell>
          <cell r="C2766">
            <v>2</v>
          </cell>
          <cell r="D2766">
            <v>5</v>
          </cell>
          <cell r="E2766">
            <v>1</v>
          </cell>
          <cell r="F2766">
            <v>0</v>
          </cell>
          <cell r="G2766">
            <v>8</v>
          </cell>
        </row>
        <row r="2767">
          <cell r="A2767" t="str">
            <v>121.371897,31.319982</v>
          </cell>
          <cell r="B2767">
            <v>2</v>
          </cell>
          <cell r="C2767">
            <v>1</v>
          </cell>
          <cell r="D2767">
            <v>4</v>
          </cell>
          <cell r="E2767">
            <v>1</v>
          </cell>
          <cell r="F2767">
            <v>0</v>
          </cell>
          <cell r="G2767">
            <v>8</v>
          </cell>
        </row>
        <row r="2768">
          <cell r="A2768" t="str">
            <v>121.482246,31.292079</v>
          </cell>
          <cell r="B2768">
            <v>1</v>
          </cell>
          <cell r="C2768">
            <v>3</v>
          </cell>
          <cell r="D2768">
            <v>4</v>
          </cell>
          <cell r="E2768">
            <v>0</v>
          </cell>
          <cell r="F2768">
            <v>0</v>
          </cell>
          <cell r="G2768">
            <v>8</v>
          </cell>
        </row>
        <row r="2769">
          <cell r="A2769" t="str">
            <v>121.475879,31.249775</v>
          </cell>
          <cell r="B2769">
            <v>0</v>
          </cell>
          <cell r="C2769">
            <v>1</v>
          </cell>
          <cell r="D2769">
            <v>7</v>
          </cell>
          <cell r="E2769">
            <v>0</v>
          </cell>
          <cell r="F2769">
            <v>0</v>
          </cell>
          <cell r="G2769">
            <v>8</v>
          </cell>
        </row>
        <row r="2770">
          <cell r="A2770" t="str">
            <v>121.436621,31.323582</v>
          </cell>
          <cell r="B2770">
            <v>0</v>
          </cell>
          <cell r="C2770">
            <v>2</v>
          </cell>
          <cell r="D2770">
            <v>6</v>
          </cell>
          <cell r="E2770">
            <v>0</v>
          </cell>
          <cell r="F2770">
            <v>0</v>
          </cell>
          <cell r="G2770">
            <v>8</v>
          </cell>
        </row>
        <row r="2771">
          <cell r="A2771" t="str">
            <v>121.539542,31.308281</v>
          </cell>
          <cell r="B2771">
            <v>1</v>
          </cell>
          <cell r="C2771">
            <v>1</v>
          </cell>
          <cell r="D2771">
            <v>6</v>
          </cell>
          <cell r="E2771">
            <v>0</v>
          </cell>
          <cell r="F2771">
            <v>0</v>
          </cell>
          <cell r="G2771">
            <v>8</v>
          </cell>
        </row>
        <row r="2772">
          <cell r="A2772" t="str">
            <v>121.437682,31.220072</v>
          </cell>
          <cell r="B2772">
            <v>1</v>
          </cell>
          <cell r="C2772">
            <v>3</v>
          </cell>
          <cell r="D2772">
            <v>4</v>
          </cell>
          <cell r="E2772">
            <v>0</v>
          </cell>
          <cell r="F2772">
            <v>0</v>
          </cell>
          <cell r="G2772">
            <v>8</v>
          </cell>
        </row>
        <row r="2773">
          <cell r="A2773" t="str">
            <v>121.525748,31.284878</v>
          </cell>
          <cell r="B2773">
            <v>1</v>
          </cell>
          <cell r="C2773">
            <v>2</v>
          </cell>
          <cell r="D2773">
            <v>4</v>
          </cell>
          <cell r="E2773">
            <v>1</v>
          </cell>
          <cell r="F2773">
            <v>0</v>
          </cell>
          <cell r="G2773">
            <v>8</v>
          </cell>
        </row>
        <row r="2774">
          <cell r="A2774" t="str">
            <v>121.422827,31.252475</v>
          </cell>
          <cell r="B2774">
            <v>0</v>
          </cell>
          <cell r="C2774">
            <v>3</v>
          </cell>
          <cell r="D2774">
            <v>4</v>
          </cell>
          <cell r="E2774">
            <v>1</v>
          </cell>
          <cell r="F2774">
            <v>0</v>
          </cell>
          <cell r="G2774">
            <v>8</v>
          </cell>
        </row>
        <row r="2775">
          <cell r="A2775" t="str">
            <v>121.435559,31.222772</v>
          </cell>
          <cell r="B2775">
            <v>2</v>
          </cell>
          <cell r="C2775">
            <v>1</v>
          </cell>
          <cell r="D2775">
            <v>5</v>
          </cell>
          <cell r="E2775">
            <v>0</v>
          </cell>
          <cell r="F2775">
            <v>0</v>
          </cell>
          <cell r="G2775">
            <v>8</v>
          </cell>
        </row>
        <row r="2776">
          <cell r="A2776" t="str">
            <v>121.451475,31.259676</v>
          </cell>
          <cell r="B2776">
            <v>1</v>
          </cell>
          <cell r="C2776">
            <v>2</v>
          </cell>
          <cell r="D2776">
            <v>4</v>
          </cell>
          <cell r="E2776">
            <v>1</v>
          </cell>
          <cell r="F2776">
            <v>0</v>
          </cell>
          <cell r="G2776">
            <v>8</v>
          </cell>
        </row>
        <row r="2777">
          <cell r="A2777" t="str">
            <v>121.489673,31.20207</v>
          </cell>
          <cell r="B2777">
            <v>0</v>
          </cell>
          <cell r="C2777">
            <v>0</v>
          </cell>
          <cell r="D2777">
            <v>7</v>
          </cell>
          <cell r="E2777">
            <v>1</v>
          </cell>
          <cell r="F2777">
            <v>0</v>
          </cell>
          <cell r="G2777">
            <v>8</v>
          </cell>
        </row>
        <row r="2778">
          <cell r="A2778" t="str">
            <v>121.489673,31.168767</v>
          </cell>
          <cell r="B2778">
            <v>0</v>
          </cell>
          <cell r="C2778">
            <v>0</v>
          </cell>
          <cell r="D2778">
            <v>7</v>
          </cell>
          <cell r="E2778">
            <v>1</v>
          </cell>
          <cell r="F2778">
            <v>0</v>
          </cell>
          <cell r="G2778">
            <v>8</v>
          </cell>
        </row>
        <row r="2779">
          <cell r="A2779" t="str">
            <v>121.433437,31.257876</v>
          </cell>
          <cell r="B2779">
            <v>1</v>
          </cell>
          <cell r="C2779">
            <v>3</v>
          </cell>
          <cell r="D2779">
            <v>4</v>
          </cell>
          <cell r="E2779">
            <v>0</v>
          </cell>
          <cell r="F2779">
            <v>0</v>
          </cell>
          <cell r="G2779">
            <v>8</v>
          </cell>
        </row>
        <row r="2780">
          <cell r="A2780" t="str">
            <v>121.436621,31.285779</v>
          </cell>
          <cell r="B2780">
            <v>1</v>
          </cell>
          <cell r="C2780">
            <v>4</v>
          </cell>
          <cell r="D2780">
            <v>3</v>
          </cell>
          <cell r="E2780">
            <v>0</v>
          </cell>
          <cell r="F2780">
            <v>0</v>
          </cell>
          <cell r="G2780">
            <v>8</v>
          </cell>
        </row>
        <row r="2781">
          <cell r="A2781" t="str">
            <v>121.372958,31.320882</v>
          </cell>
          <cell r="B2781">
            <v>2</v>
          </cell>
          <cell r="C2781">
            <v>0</v>
          </cell>
          <cell r="D2781">
            <v>6</v>
          </cell>
          <cell r="E2781">
            <v>0</v>
          </cell>
          <cell r="F2781">
            <v>0</v>
          </cell>
          <cell r="G2781">
            <v>8</v>
          </cell>
        </row>
        <row r="2782">
          <cell r="A2782" t="str">
            <v>121.529993,31.194869</v>
          </cell>
          <cell r="B2782">
            <v>2</v>
          </cell>
          <cell r="C2782">
            <v>3</v>
          </cell>
          <cell r="D2782">
            <v>3</v>
          </cell>
          <cell r="E2782">
            <v>0</v>
          </cell>
          <cell r="F2782">
            <v>0</v>
          </cell>
          <cell r="G2782">
            <v>8</v>
          </cell>
        </row>
        <row r="2783">
          <cell r="A2783" t="str">
            <v>121.487551,31.116562</v>
          </cell>
          <cell r="B2783">
            <v>2</v>
          </cell>
          <cell r="C2783">
            <v>0</v>
          </cell>
          <cell r="D2783">
            <v>6</v>
          </cell>
          <cell r="E2783">
            <v>0</v>
          </cell>
          <cell r="F2783">
            <v>0</v>
          </cell>
          <cell r="G2783">
            <v>8</v>
          </cell>
        </row>
        <row r="2784">
          <cell r="A2784" t="str">
            <v>121.438743,31.333483</v>
          </cell>
          <cell r="B2784">
            <v>1</v>
          </cell>
          <cell r="C2784">
            <v>0</v>
          </cell>
          <cell r="D2784">
            <v>6</v>
          </cell>
          <cell r="E2784">
            <v>1</v>
          </cell>
          <cell r="F2784">
            <v>0</v>
          </cell>
          <cell r="G2784">
            <v>8</v>
          </cell>
        </row>
        <row r="2785">
          <cell r="A2785" t="str">
            <v>121.543786,31.242574</v>
          </cell>
          <cell r="B2785">
            <v>2</v>
          </cell>
          <cell r="C2785">
            <v>4</v>
          </cell>
          <cell r="D2785">
            <v>2</v>
          </cell>
          <cell r="E2785">
            <v>0</v>
          </cell>
          <cell r="F2785">
            <v>0</v>
          </cell>
          <cell r="G2785">
            <v>8</v>
          </cell>
        </row>
        <row r="2786">
          <cell r="A2786" t="str">
            <v>121.402667,31.247075</v>
          </cell>
          <cell r="B2786">
            <v>0</v>
          </cell>
          <cell r="C2786">
            <v>2</v>
          </cell>
          <cell r="D2786">
            <v>6</v>
          </cell>
          <cell r="E2786">
            <v>0</v>
          </cell>
          <cell r="F2786">
            <v>0</v>
          </cell>
          <cell r="G2786">
            <v>8</v>
          </cell>
        </row>
        <row r="2787">
          <cell r="A2787" t="str">
            <v>121.412216,31.19847</v>
          </cell>
          <cell r="B2787">
            <v>1</v>
          </cell>
          <cell r="C2787">
            <v>0</v>
          </cell>
          <cell r="D2787">
            <v>7</v>
          </cell>
          <cell r="E2787">
            <v>0</v>
          </cell>
          <cell r="F2787">
            <v>0</v>
          </cell>
          <cell r="G2787">
            <v>8</v>
          </cell>
        </row>
        <row r="2788">
          <cell r="A2788" t="str">
            <v>121.532115,31.163366</v>
          </cell>
          <cell r="B2788">
            <v>1</v>
          </cell>
          <cell r="C2788">
            <v>1</v>
          </cell>
          <cell r="D2788">
            <v>6</v>
          </cell>
          <cell r="E2788">
            <v>0</v>
          </cell>
          <cell r="F2788">
            <v>0</v>
          </cell>
          <cell r="G2788">
            <v>8</v>
          </cell>
        </row>
        <row r="2789">
          <cell r="A2789" t="str">
            <v>121.481184,31.29838</v>
          </cell>
          <cell r="B2789">
            <v>0</v>
          </cell>
          <cell r="C2789">
            <v>5</v>
          </cell>
          <cell r="D2789">
            <v>2</v>
          </cell>
          <cell r="E2789">
            <v>0</v>
          </cell>
          <cell r="F2789">
            <v>1</v>
          </cell>
          <cell r="G2789">
            <v>8</v>
          </cell>
        </row>
        <row r="2790">
          <cell r="A2790" t="str">
            <v>121.542725,31.272277</v>
          </cell>
          <cell r="B2790">
            <v>2</v>
          </cell>
          <cell r="C2790">
            <v>1</v>
          </cell>
          <cell r="D2790">
            <v>5</v>
          </cell>
          <cell r="E2790">
            <v>0</v>
          </cell>
          <cell r="F2790">
            <v>0</v>
          </cell>
          <cell r="G2790">
            <v>8</v>
          </cell>
        </row>
        <row r="2791">
          <cell r="A2791" t="str">
            <v>121.589411,31.115662</v>
          </cell>
          <cell r="B2791">
            <v>1</v>
          </cell>
          <cell r="C2791">
            <v>5</v>
          </cell>
          <cell r="D2791">
            <v>2</v>
          </cell>
          <cell r="E2791">
            <v>0</v>
          </cell>
          <cell r="F2791">
            <v>0</v>
          </cell>
          <cell r="G2791">
            <v>8</v>
          </cell>
        </row>
        <row r="2792">
          <cell r="A2792" t="str">
            <v>121.429193,31.260576</v>
          </cell>
          <cell r="B2792">
            <v>4</v>
          </cell>
          <cell r="C2792">
            <v>2</v>
          </cell>
          <cell r="D2792">
            <v>2</v>
          </cell>
          <cell r="E2792">
            <v>0</v>
          </cell>
          <cell r="F2792">
            <v>0</v>
          </cell>
          <cell r="G2792">
            <v>8</v>
          </cell>
        </row>
        <row r="2793">
          <cell r="A2793" t="str">
            <v>121.535298,31.229973</v>
          </cell>
          <cell r="B2793">
            <v>1</v>
          </cell>
          <cell r="C2793">
            <v>1</v>
          </cell>
          <cell r="D2793">
            <v>6</v>
          </cell>
          <cell r="E2793">
            <v>0</v>
          </cell>
          <cell r="F2793">
            <v>0</v>
          </cell>
          <cell r="G2793">
            <v>8</v>
          </cell>
        </row>
        <row r="2794">
          <cell r="A2794" t="str">
            <v>121.450414,31.260576</v>
          </cell>
          <cell r="B2794">
            <v>2</v>
          </cell>
          <cell r="C2794">
            <v>1</v>
          </cell>
          <cell r="D2794">
            <v>5</v>
          </cell>
          <cell r="E2794">
            <v>0</v>
          </cell>
          <cell r="F2794">
            <v>0</v>
          </cell>
          <cell r="G2794">
            <v>8</v>
          </cell>
        </row>
        <row r="2795">
          <cell r="A2795" t="str">
            <v>121.507711,31.255176</v>
          </cell>
          <cell r="B2795">
            <v>1</v>
          </cell>
          <cell r="C2795">
            <v>2</v>
          </cell>
          <cell r="D2795">
            <v>4</v>
          </cell>
          <cell r="E2795">
            <v>1</v>
          </cell>
          <cell r="F2795">
            <v>0</v>
          </cell>
          <cell r="G2795">
            <v>8</v>
          </cell>
        </row>
        <row r="2796">
          <cell r="A2796" t="str">
            <v>121.51726,31.29568</v>
          </cell>
          <cell r="B2796">
            <v>1</v>
          </cell>
          <cell r="C2796">
            <v>2</v>
          </cell>
          <cell r="D2796">
            <v>5</v>
          </cell>
          <cell r="E2796">
            <v>0</v>
          </cell>
          <cell r="F2796">
            <v>0</v>
          </cell>
          <cell r="G2796">
            <v>8</v>
          </cell>
        </row>
        <row r="2797">
          <cell r="A2797" t="str">
            <v>121.471635,31.259676</v>
          </cell>
          <cell r="B2797">
            <v>2</v>
          </cell>
          <cell r="C2797">
            <v>1</v>
          </cell>
          <cell r="D2797">
            <v>4</v>
          </cell>
          <cell r="E2797">
            <v>1</v>
          </cell>
          <cell r="F2797">
            <v>0</v>
          </cell>
          <cell r="G2797">
            <v>8</v>
          </cell>
        </row>
        <row r="2798">
          <cell r="A2798" t="str">
            <v>121.514077,31.236274</v>
          </cell>
          <cell r="B2798">
            <v>2</v>
          </cell>
          <cell r="C2798">
            <v>2</v>
          </cell>
          <cell r="D2798">
            <v>3</v>
          </cell>
          <cell r="E2798">
            <v>1</v>
          </cell>
          <cell r="F2798">
            <v>0</v>
          </cell>
          <cell r="G2798">
            <v>8</v>
          </cell>
        </row>
        <row r="2799">
          <cell r="A2799" t="str">
            <v>121.47694,31.20477</v>
          </cell>
          <cell r="B2799">
            <v>1</v>
          </cell>
          <cell r="C2799">
            <v>2</v>
          </cell>
          <cell r="D2799">
            <v>3</v>
          </cell>
          <cell r="E2799">
            <v>1</v>
          </cell>
          <cell r="F2799">
            <v>1</v>
          </cell>
          <cell r="G2799">
            <v>8</v>
          </cell>
        </row>
        <row r="2800">
          <cell r="A2800" t="str">
            <v>121.387812,31.141764</v>
          </cell>
          <cell r="B2800">
            <v>1</v>
          </cell>
          <cell r="C2800">
            <v>0</v>
          </cell>
          <cell r="D2800">
            <v>7</v>
          </cell>
          <cell r="E2800">
            <v>0</v>
          </cell>
          <cell r="F2800">
            <v>0</v>
          </cell>
          <cell r="G2800">
            <v>8</v>
          </cell>
        </row>
        <row r="2801">
          <cell r="A2801" t="str">
            <v>121.492856,31.176868</v>
          </cell>
          <cell r="B2801">
            <v>2</v>
          </cell>
          <cell r="C2801">
            <v>0</v>
          </cell>
          <cell r="D2801">
            <v>6</v>
          </cell>
          <cell r="E2801">
            <v>0</v>
          </cell>
          <cell r="F2801">
            <v>0</v>
          </cell>
          <cell r="G2801">
            <v>8</v>
          </cell>
        </row>
        <row r="2802">
          <cell r="A2802" t="str">
            <v>121.491795,31.209271</v>
          </cell>
          <cell r="B2802">
            <v>3</v>
          </cell>
          <cell r="C2802">
            <v>3</v>
          </cell>
          <cell r="D2802">
            <v>1</v>
          </cell>
          <cell r="E2802">
            <v>0</v>
          </cell>
          <cell r="F2802">
            <v>1</v>
          </cell>
          <cell r="G2802">
            <v>8</v>
          </cell>
        </row>
        <row r="2803">
          <cell r="A2803" t="str">
            <v>121.508772,31.121962</v>
          </cell>
          <cell r="B2803">
            <v>0</v>
          </cell>
          <cell r="C2803">
            <v>2</v>
          </cell>
          <cell r="D2803">
            <v>5</v>
          </cell>
          <cell r="E2803">
            <v>1</v>
          </cell>
          <cell r="F2803">
            <v>0</v>
          </cell>
          <cell r="G2803">
            <v>8</v>
          </cell>
        </row>
        <row r="2804">
          <cell r="A2804" t="str">
            <v>121.562885,31.260576</v>
          </cell>
          <cell r="B2804">
            <v>3</v>
          </cell>
          <cell r="C2804">
            <v>3</v>
          </cell>
          <cell r="D2804">
            <v>1</v>
          </cell>
          <cell r="E2804">
            <v>1</v>
          </cell>
          <cell r="F2804">
            <v>0</v>
          </cell>
          <cell r="G2804">
            <v>8</v>
          </cell>
        </row>
        <row r="2805">
          <cell r="A2805" t="str">
            <v>121.410094,31.241674</v>
          </cell>
          <cell r="B2805">
            <v>0</v>
          </cell>
          <cell r="C2805">
            <v>1</v>
          </cell>
          <cell r="D2805">
            <v>7</v>
          </cell>
          <cell r="E2805">
            <v>0</v>
          </cell>
          <cell r="F2805">
            <v>0</v>
          </cell>
          <cell r="G2805">
            <v>8</v>
          </cell>
        </row>
        <row r="2806">
          <cell r="A2806" t="str">
            <v>121.374019,31.349685</v>
          </cell>
          <cell r="B2806">
            <v>0</v>
          </cell>
          <cell r="C2806">
            <v>2</v>
          </cell>
          <cell r="D2806">
            <v>5</v>
          </cell>
          <cell r="E2806">
            <v>1</v>
          </cell>
          <cell r="F2806">
            <v>0</v>
          </cell>
          <cell r="G2806">
            <v>8</v>
          </cell>
        </row>
        <row r="2807">
          <cell r="A2807" t="str">
            <v>121.410094,31.282178</v>
          </cell>
          <cell r="B2807">
            <v>4</v>
          </cell>
          <cell r="C2807">
            <v>3</v>
          </cell>
          <cell r="D2807">
            <v>1</v>
          </cell>
          <cell r="E2807">
            <v>0</v>
          </cell>
          <cell r="F2807">
            <v>0</v>
          </cell>
          <cell r="G2807">
            <v>8</v>
          </cell>
        </row>
        <row r="2808">
          <cell r="A2808" t="str">
            <v>121.55758,31.238974</v>
          </cell>
          <cell r="B2808">
            <v>1</v>
          </cell>
          <cell r="C2808">
            <v>0</v>
          </cell>
          <cell r="D2808">
            <v>6</v>
          </cell>
          <cell r="E2808">
            <v>1</v>
          </cell>
          <cell r="F2808">
            <v>0</v>
          </cell>
          <cell r="G2808">
            <v>8</v>
          </cell>
        </row>
        <row r="2809">
          <cell r="A2809" t="str">
            <v>121.51726,31.241674</v>
          </cell>
          <cell r="B2809">
            <v>3</v>
          </cell>
          <cell r="C2809">
            <v>2</v>
          </cell>
          <cell r="D2809">
            <v>2</v>
          </cell>
          <cell r="E2809">
            <v>1</v>
          </cell>
          <cell r="F2809">
            <v>0</v>
          </cell>
          <cell r="G2809">
            <v>8</v>
          </cell>
        </row>
        <row r="2810">
          <cell r="A2810" t="str">
            <v>121.388873,31.10306</v>
          </cell>
          <cell r="B2810">
            <v>3</v>
          </cell>
          <cell r="C2810">
            <v>1</v>
          </cell>
          <cell r="D2810">
            <v>3</v>
          </cell>
          <cell r="E2810">
            <v>1</v>
          </cell>
          <cell r="F2810">
            <v>0</v>
          </cell>
          <cell r="G2810">
            <v>8</v>
          </cell>
        </row>
        <row r="2811">
          <cell r="A2811" t="str">
            <v>121.45678,31.319082</v>
          </cell>
          <cell r="B2811">
            <v>1</v>
          </cell>
          <cell r="C2811">
            <v>1</v>
          </cell>
          <cell r="D2811">
            <v>6</v>
          </cell>
          <cell r="E2811">
            <v>0</v>
          </cell>
          <cell r="F2811">
            <v>0</v>
          </cell>
          <cell r="G2811">
            <v>8</v>
          </cell>
        </row>
        <row r="2812">
          <cell r="A2812" t="str">
            <v>121.378263,31.236274</v>
          </cell>
          <cell r="B2812">
            <v>2</v>
          </cell>
          <cell r="C2812">
            <v>1</v>
          </cell>
          <cell r="D2812">
            <v>4</v>
          </cell>
          <cell r="E2812">
            <v>0</v>
          </cell>
          <cell r="F2812">
            <v>1</v>
          </cell>
          <cell r="G2812">
            <v>8</v>
          </cell>
        </row>
        <row r="2813">
          <cell r="A2813" t="str">
            <v>121.457841,31.262376</v>
          </cell>
          <cell r="B2813">
            <v>3</v>
          </cell>
          <cell r="C2813">
            <v>0</v>
          </cell>
          <cell r="D2813">
            <v>4</v>
          </cell>
          <cell r="E2813">
            <v>1</v>
          </cell>
          <cell r="F2813">
            <v>0</v>
          </cell>
          <cell r="G2813">
            <v>8</v>
          </cell>
        </row>
        <row r="2814">
          <cell r="A2814" t="str">
            <v>121.481184,31.215572</v>
          </cell>
          <cell r="B2814">
            <v>0</v>
          </cell>
          <cell r="C2814">
            <v>4</v>
          </cell>
          <cell r="D2814">
            <v>3</v>
          </cell>
          <cell r="E2814">
            <v>1</v>
          </cell>
          <cell r="F2814">
            <v>0</v>
          </cell>
          <cell r="G2814">
            <v>8</v>
          </cell>
        </row>
        <row r="2815">
          <cell r="A2815" t="str">
            <v>121.489673,31.267777</v>
          </cell>
          <cell r="B2815">
            <v>1</v>
          </cell>
          <cell r="C2815">
            <v>1</v>
          </cell>
          <cell r="D2815">
            <v>5</v>
          </cell>
          <cell r="E2815">
            <v>1</v>
          </cell>
          <cell r="F2815">
            <v>0</v>
          </cell>
          <cell r="G2815">
            <v>8</v>
          </cell>
        </row>
        <row r="2816">
          <cell r="A2816" t="str">
            <v>121.390996,31.20117</v>
          </cell>
          <cell r="B2816">
            <v>0</v>
          </cell>
          <cell r="C2816">
            <v>2</v>
          </cell>
          <cell r="D2816">
            <v>5</v>
          </cell>
          <cell r="E2816">
            <v>1</v>
          </cell>
          <cell r="F2816">
            <v>0</v>
          </cell>
          <cell r="G2816">
            <v>8</v>
          </cell>
        </row>
        <row r="2817">
          <cell r="A2817" t="str">
            <v>121.541664,31.29568</v>
          </cell>
          <cell r="B2817">
            <v>0</v>
          </cell>
          <cell r="C2817">
            <v>2</v>
          </cell>
          <cell r="D2817">
            <v>4</v>
          </cell>
          <cell r="E2817">
            <v>2</v>
          </cell>
          <cell r="F2817">
            <v>0</v>
          </cell>
          <cell r="G2817">
            <v>8</v>
          </cell>
        </row>
        <row r="2818">
          <cell r="A2818" t="str">
            <v>121.461025,31.273177</v>
          </cell>
          <cell r="B2818">
            <v>0</v>
          </cell>
          <cell r="C2818">
            <v>0</v>
          </cell>
          <cell r="D2818">
            <v>6</v>
          </cell>
          <cell r="E2818">
            <v>2</v>
          </cell>
          <cell r="F2818">
            <v>0</v>
          </cell>
          <cell r="G2818">
            <v>8</v>
          </cell>
        </row>
        <row r="2819">
          <cell r="A2819" t="str">
            <v>121.454658,31.280378</v>
          </cell>
          <cell r="B2819">
            <v>1</v>
          </cell>
          <cell r="C2819">
            <v>0</v>
          </cell>
          <cell r="D2819">
            <v>6</v>
          </cell>
          <cell r="E2819">
            <v>1</v>
          </cell>
          <cell r="F2819">
            <v>0</v>
          </cell>
          <cell r="G2819">
            <v>8</v>
          </cell>
        </row>
        <row r="2820">
          <cell r="A2820" t="str">
            <v>121.45678,31.306481</v>
          </cell>
          <cell r="B2820">
            <v>1</v>
          </cell>
          <cell r="C2820">
            <v>2</v>
          </cell>
          <cell r="D2820">
            <v>5</v>
          </cell>
          <cell r="E2820">
            <v>0</v>
          </cell>
          <cell r="F2820">
            <v>0</v>
          </cell>
          <cell r="G2820">
            <v>8</v>
          </cell>
        </row>
        <row r="2821">
          <cell r="A2821" t="str">
            <v>121.479062,31.20297</v>
          </cell>
          <cell r="B2821">
            <v>2</v>
          </cell>
          <cell r="C2821">
            <v>0</v>
          </cell>
          <cell r="D2821">
            <v>5</v>
          </cell>
          <cell r="E2821">
            <v>1</v>
          </cell>
          <cell r="F2821">
            <v>0</v>
          </cell>
          <cell r="G2821">
            <v>8</v>
          </cell>
        </row>
        <row r="2822">
          <cell r="A2822" t="str">
            <v>121.357042,31.138164</v>
          </cell>
          <cell r="B2822">
            <v>2</v>
          </cell>
          <cell r="C2822">
            <v>2</v>
          </cell>
          <cell r="D2822">
            <v>4</v>
          </cell>
          <cell r="E2822">
            <v>0</v>
          </cell>
          <cell r="F2822">
            <v>0</v>
          </cell>
          <cell r="G2822">
            <v>8</v>
          </cell>
        </row>
        <row r="2823">
          <cell r="A2823" t="str">
            <v>121.480123,31.313681</v>
          </cell>
          <cell r="B2823">
            <v>3</v>
          </cell>
          <cell r="C2823">
            <v>2</v>
          </cell>
          <cell r="D2823">
            <v>3</v>
          </cell>
          <cell r="E2823">
            <v>0</v>
          </cell>
          <cell r="F2823">
            <v>0</v>
          </cell>
          <cell r="G2823">
            <v>8</v>
          </cell>
        </row>
        <row r="2824">
          <cell r="A2824" t="str">
            <v>121.471635,31.30018</v>
          </cell>
          <cell r="B2824">
            <v>1</v>
          </cell>
          <cell r="C2824">
            <v>3</v>
          </cell>
          <cell r="D2824">
            <v>4</v>
          </cell>
          <cell r="E2824">
            <v>0</v>
          </cell>
          <cell r="F2824">
            <v>0</v>
          </cell>
          <cell r="G2824">
            <v>8</v>
          </cell>
        </row>
        <row r="2825">
          <cell r="A2825" t="str">
            <v>121.482246,31.315482</v>
          </cell>
          <cell r="B2825">
            <v>4</v>
          </cell>
          <cell r="C2825">
            <v>3</v>
          </cell>
          <cell r="D2825">
            <v>0</v>
          </cell>
          <cell r="E2825">
            <v>0</v>
          </cell>
          <cell r="F2825">
            <v>1</v>
          </cell>
          <cell r="G2825">
            <v>8</v>
          </cell>
        </row>
        <row r="2826">
          <cell r="A2826" t="str">
            <v>121.468452,31.252475</v>
          </cell>
          <cell r="B2826">
            <v>0</v>
          </cell>
          <cell r="C2826">
            <v>1</v>
          </cell>
          <cell r="D2826">
            <v>6</v>
          </cell>
          <cell r="E2826">
            <v>1</v>
          </cell>
          <cell r="F2826">
            <v>0</v>
          </cell>
          <cell r="G2826">
            <v>8</v>
          </cell>
        </row>
        <row r="2827">
          <cell r="A2827" t="str">
            <v>121.469513,31.30378</v>
          </cell>
          <cell r="B2827">
            <v>2</v>
          </cell>
          <cell r="C2827">
            <v>1</v>
          </cell>
          <cell r="D2827">
            <v>5</v>
          </cell>
          <cell r="E2827">
            <v>0</v>
          </cell>
          <cell r="F2827">
            <v>0</v>
          </cell>
          <cell r="G2827">
            <v>8</v>
          </cell>
        </row>
        <row r="2828">
          <cell r="A2828" t="str">
            <v>121.401606,31.292979</v>
          </cell>
          <cell r="B2828">
            <v>1</v>
          </cell>
          <cell r="C2828">
            <v>0</v>
          </cell>
          <cell r="D2828">
            <v>5</v>
          </cell>
          <cell r="E2828">
            <v>0</v>
          </cell>
          <cell r="F2828">
            <v>2</v>
          </cell>
          <cell r="G2828">
            <v>8</v>
          </cell>
        </row>
        <row r="2829">
          <cell r="A2829" t="str">
            <v>121.475879,31.292079</v>
          </cell>
          <cell r="B2829">
            <v>1</v>
          </cell>
          <cell r="C2829">
            <v>5</v>
          </cell>
          <cell r="D2829">
            <v>2</v>
          </cell>
          <cell r="E2829">
            <v>0</v>
          </cell>
          <cell r="F2829">
            <v>0</v>
          </cell>
          <cell r="G2829">
            <v>8</v>
          </cell>
        </row>
        <row r="2830">
          <cell r="A2830" t="str">
            <v>121.498161,31.263276</v>
          </cell>
          <cell r="B2830">
            <v>2</v>
          </cell>
          <cell r="C2830">
            <v>3</v>
          </cell>
          <cell r="D2830">
            <v>2</v>
          </cell>
          <cell r="E2830">
            <v>0</v>
          </cell>
          <cell r="F2830">
            <v>1</v>
          </cell>
          <cell r="G2830">
            <v>8</v>
          </cell>
        </row>
        <row r="2831">
          <cell r="A2831" t="str">
            <v>121.480123,31.246175</v>
          </cell>
          <cell r="B2831">
            <v>0</v>
          </cell>
          <cell r="C2831">
            <v>0</v>
          </cell>
          <cell r="D2831">
            <v>5</v>
          </cell>
          <cell r="E2831">
            <v>3</v>
          </cell>
          <cell r="F2831">
            <v>0</v>
          </cell>
          <cell r="G2831">
            <v>8</v>
          </cell>
        </row>
        <row r="2832">
          <cell r="A2832" t="str">
            <v>121.420705,31.215572</v>
          </cell>
          <cell r="B2832">
            <v>1</v>
          </cell>
          <cell r="C2832">
            <v>1</v>
          </cell>
          <cell r="D2832">
            <v>3</v>
          </cell>
          <cell r="E2832">
            <v>3</v>
          </cell>
          <cell r="F2832">
            <v>0</v>
          </cell>
          <cell r="G2832">
            <v>8</v>
          </cell>
        </row>
        <row r="2833">
          <cell r="A2833" t="str">
            <v>121.55758,31.181368</v>
          </cell>
          <cell r="B2833">
            <v>1</v>
          </cell>
          <cell r="C2833">
            <v>1</v>
          </cell>
          <cell r="D2833">
            <v>6</v>
          </cell>
          <cell r="E2833">
            <v>0</v>
          </cell>
          <cell r="F2833">
            <v>0</v>
          </cell>
          <cell r="G2833">
            <v>8</v>
          </cell>
        </row>
        <row r="2834">
          <cell r="A2834" t="str">
            <v>121.442987,31.305581</v>
          </cell>
          <cell r="B2834">
            <v>2</v>
          </cell>
          <cell r="C2834">
            <v>2</v>
          </cell>
          <cell r="D2834">
            <v>4</v>
          </cell>
          <cell r="E2834">
            <v>0</v>
          </cell>
          <cell r="F2834">
            <v>0</v>
          </cell>
          <cell r="G2834">
            <v>8</v>
          </cell>
        </row>
        <row r="2835">
          <cell r="A2835" t="str">
            <v>121.299746,31.183168</v>
          </cell>
          <cell r="B2835">
            <v>1</v>
          </cell>
          <cell r="C2835">
            <v>0</v>
          </cell>
          <cell r="D2835">
            <v>7</v>
          </cell>
          <cell r="E2835">
            <v>0</v>
          </cell>
          <cell r="F2835">
            <v>0</v>
          </cell>
          <cell r="G2835">
            <v>8</v>
          </cell>
        </row>
        <row r="2836">
          <cell r="A2836" t="str">
            <v>121.418583,31.277678</v>
          </cell>
          <cell r="B2836">
            <v>3</v>
          </cell>
          <cell r="C2836">
            <v>1</v>
          </cell>
          <cell r="D2836">
            <v>4</v>
          </cell>
          <cell r="E2836">
            <v>0</v>
          </cell>
          <cell r="F2836">
            <v>0</v>
          </cell>
          <cell r="G2836">
            <v>8</v>
          </cell>
        </row>
        <row r="2837">
          <cell r="A2837" t="str">
            <v>121.422827,31.237174</v>
          </cell>
          <cell r="B2837">
            <v>1</v>
          </cell>
          <cell r="C2837">
            <v>1</v>
          </cell>
          <cell r="D2837">
            <v>4</v>
          </cell>
          <cell r="E2837">
            <v>1</v>
          </cell>
          <cell r="F2837">
            <v>1</v>
          </cell>
          <cell r="G2837">
            <v>8</v>
          </cell>
        </row>
        <row r="2838">
          <cell r="A2838" t="str">
            <v>121.515138,31.193969</v>
          </cell>
          <cell r="B2838">
            <v>0</v>
          </cell>
          <cell r="C2838">
            <v>2</v>
          </cell>
          <cell r="D2838">
            <v>6</v>
          </cell>
          <cell r="E2838">
            <v>0</v>
          </cell>
          <cell r="F2838">
            <v>0</v>
          </cell>
          <cell r="G2838">
            <v>8</v>
          </cell>
        </row>
        <row r="2839">
          <cell r="A2839" t="str">
            <v>121.447231,31.325383</v>
          </cell>
          <cell r="B2839">
            <v>0</v>
          </cell>
          <cell r="C2839">
            <v>5</v>
          </cell>
          <cell r="D2839">
            <v>3</v>
          </cell>
          <cell r="E2839">
            <v>0</v>
          </cell>
          <cell r="F2839">
            <v>0</v>
          </cell>
          <cell r="G2839">
            <v>8</v>
          </cell>
        </row>
        <row r="2840">
          <cell r="A2840" t="str">
            <v>121.485429,31.175068</v>
          </cell>
          <cell r="B2840">
            <v>1</v>
          </cell>
          <cell r="C2840">
            <v>1</v>
          </cell>
          <cell r="D2840">
            <v>6</v>
          </cell>
          <cell r="E2840">
            <v>0</v>
          </cell>
          <cell r="F2840">
            <v>0</v>
          </cell>
          <cell r="G2840">
            <v>8</v>
          </cell>
        </row>
        <row r="2841">
          <cell r="A2841" t="str">
            <v>121.490734,31.283078</v>
          </cell>
          <cell r="B2841">
            <v>2</v>
          </cell>
          <cell r="C2841">
            <v>4</v>
          </cell>
          <cell r="D2841">
            <v>2</v>
          </cell>
          <cell r="E2841">
            <v>0</v>
          </cell>
          <cell r="F2841">
            <v>0</v>
          </cell>
          <cell r="G2841">
            <v>8</v>
          </cell>
        </row>
        <row r="2842">
          <cell r="A2842" t="str">
            <v>121.499222,31.213771</v>
          </cell>
          <cell r="B2842">
            <v>2</v>
          </cell>
          <cell r="C2842">
            <v>3</v>
          </cell>
          <cell r="D2842">
            <v>2</v>
          </cell>
          <cell r="E2842">
            <v>1</v>
          </cell>
          <cell r="F2842">
            <v>0</v>
          </cell>
          <cell r="G2842">
            <v>8</v>
          </cell>
        </row>
        <row r="2843">
          <cell r="A2843" t="str">
            <v>121.474818,31.212871</v>
          </cell>
          <cell r="B2843">
            <v>2</v>
          </cell>
          <cell r="C2843">
            <v>0</v>
          </cell>
          <cell r="D2843">
            <v>4</v>
          </cell>
          <cell r="E2843">
            <v>2</v>
          </cell>
          <cell r="F2843">
            <v>0</v>
          </cell>
          <cell r="G2843">
            <v>8</v>
          </cell>
        </row>
        <row r="2844">
          <cell r="A2844" t="str">
            <v>121.488612,31.207471</v>
          </cell>
          <cell r="B2844">
            <v>3</v>
          </cell>
          <cell r="C2844">
            <v>2</v>
          </cell>
          <cell r="D2844">
            <v>3</v>
          </cell>
          <cell r="E2844">
            <v>0</v>
          </cell>
          <cell r="F2844">
            <v>0</v>
          </cell>
          <cell r="G2844">
            <v>8</v>
          </cell>
        </row>
        <row r="2845">
          <cell r="A2845" t="str">
            <v>121.532115,31.312781</v>
          </cell>
          <cell r="B2845">
            <v>1</v>
          </cell>
          <cell r="C2845">
            <v>0</v>
          </cell>
          <cell r="D2845">
            <v>7</v>
          </cell>
          <cell r="E2845">
            <v>0</v>
          </cell>
          <cell r="F2845">
            <v>0</v>
          </cell>
          <cell r="G2845">
            <v>8</v>
          </cell>
        </row>
        <row r="2846">
          <cell r="A2846" t="str">
            <v>121.430254,31.39559</v>
          </cell>
          <cell r="B2846">
            <v>2</v>
          </cell>
          <cell r="C2846">
            <v>2</v>
          </cell>
          <cell r="D2846">
            <v>3</v>
          </cell>
          <cell r="E2846">
            <v>1</v>
          </cell>
          <cell r="F2846">
            <v>0</v>
          </cell>
          <cell r="G2846">
            <v>8</v>
          </cell>
        </row>
        <row r="2847">
          <cell r="A2847" t="str">
            <v>121.500283,31.146265</v>
          </cell>
          <cell r="B2847">
            <v>4</v>
          </cell>
          <cell r="C2847">
            <v>2</v>
          </cell>
          <cell r="D2847">
            <v>2</v>
          </cell>
          <cell r="E2847">
            <v>0</v>
          </cell>
          <cell r="F2847">
            <v>0</v>
          </cell>
          <cell r="G2847">
            <v>8</v>
          </cell>
        </row>
        <row r="2848">
          <cell r="A2848" t="str">
            <v>121.418583,31.150765</v>
          </cell>
          <cell r="B2848">
            <v>0</v>
          </cell>
          <cell r="C2848">
            <v>0</v>
          </cell>
          <cell r="D2848">
            <v>8</v>
          </cell>
          <cell r="E2848">
            <v>0</v>
          </cell>
          <cell r="F2848">
            <v>0</v>
          </cell>
          <cell r="G2848">
            <v>8</v>
          </cell>
        </row>
        <row r="2849">
          <cell r="A2849" t="str">
            <v>121.521504,31.274077</v>
          </cell>
          <cell r="B2849">
            <v>1</v>
          </cell>
          <cell r="C2849">
            <v>2</v>
          </cell>
          <cell r="D2849">
            <v>5</v>
          </cell>
          <cell r="E2849">
            <v>0</v>
          </cell>
          <cell r="F2849">
            <v>0</v>
          </cell>
          <cell r="G2849">
            <v>8</v>
          </cell>
        </row>
        <row r="2850">
          <cell r="A2850" t="str">
            <v>121.442987,31.231773</v>
          </cell>
          <cell r="B2850">
            <v>1</v>
          </cell>
          <cell r="C2850">
            <v>0</v>
          </cell>
          <cell r="D2850">
            <v>7</v>
          </cell>
          <cell r="E2850">
            <v>0</v>
          </cell>
          <cell r="F2850">
            <v>0</v>
          </cell>
          <cell r="G2850">
            <v>8</v>
          </cell>
        </row>
        <row r="2851">
          <cell r="A2851" t="str">
            <v>121.447231,31.134563</v>
          </cell>
          <cell r="B2851">
            <v>0</v>
          </cell>
          <cell r="C2851">
            <v>1</v>
          </cell>
          <cell r="D2851">
            <v>7</v>
          </cell>
          <cell r="E2851">
            <v>0</v>
          </cell>
          <cell r="F2851">
            <v>0</v>
          </cell>
          <cell r="G2851">
            <v>8</v>
          </cell>
        </row>
        <row r="2852">
          <cell r="A2852" t="str">
            <v>121.507711,31.316382</v>
          </cell>
          <cell r="B2852">
            <v>1</v>
          </cell>
          <cell r="C2852">
            <v>0</v>
          </cell>
          <cell r="D2852">
            <v>6</v>
          </cell>
          <cell r="E2852">
            <v>0</v>
          </cell>
          <cell r="F2852">
            <v>1</v>
          </cell>
          <cell r="G2852">
            <v>8</v>
          </cell>
        </row>
        <row r="2853">
          <cell r="A2853" t="str">
            <v>121.509833,31.262376</v>
          </cell>
          <cell r="B2853">
            <v>0</v>
          </cell>
          <cell r="C2853">
            <v>3</v>
          </cell>
          <cell r="D2853">
            <v>5</v>
          </cell>
          <cell r="E2853">
            <v>0</v>
          </cell>
          <cell r="F2853">
            <v>0</v>
          </cell>
          <cell r="G2853">
            <v>8</v>
          </cell>
        </row>
        <row r="2854">
          <cell r="A2854" t="str">
            <v>121.440865,31.266877</v>
          </cell>
          <cell r="B2854">
            <v>1</v>
          </cell>
          <cell r="C2854">
            <v>3</v>
          </cell>
          <cell r="D2854">
            <v>3</v>
          </cell>
          <cell r="E2854">
            <v>1</v>
          </cell>
          <cell r="F2854">
            <v>0</v>
          </cell>
          <cell r="G2854">
            <v>8</v>
          </cell>
        </row>
        <row r="2855">
          <cell r="A2855" t="str">
            <v>121.525748,31.266877</v>
          </cell>
          <cell r="B2855">
            <v>0</v>
          </cell>
          <cell r="C2855">
            <v>4</v>
          </cell>
          <cell r="D2855">
            <v>3</v>
          </cell>
          <cell r="E2855">
            <v>1</v>
          </cell>
          <cell r="F2855">
            <v>0</v>
          </cell>
          <cell r="G2855">
            <v>8</v>
          </cell>
        </row>
        <row r="2856">
          <cell r="A2856" t="str">
            <v>121.430254,31.230873</v>
          </cell>
          <cell r="B2856">
            <v>1</v>
          </cell>
          <cell r="C2856">
            <v>5</v>
          </cell>
          <cell r="D2856">
            <v>1</v>
          </cell>
          <cell r="E2856">
            <v>1</v>
          </cell>
          <cell r="F2856">
            <v>0</v>
          </cell>
          <cell r="G2856">
            <v>8</v>
          </cell>
        </row>
        <row r="2857">
          <cell r="A2857" t="str">
            <v>121.454658,31.281278</v>
          </cell>
          <cell r="B2857">
            <v>2</v>
          </cell>
          <cell r="C2857">
            <v>2</v>
          </cell>
          <cell r="D2857">
            <v>3</v>
          </cell>
          <cell r="E2857">
            <v>0</v>
          </cell>
          <cell r="F2857">
            <v>1</v>
          </cell>
          <cell r="G2857">
            <v>8</v>
          </cell>
        </row>
        <row r="2858">
          <cell r="A2858" t="str">
            <v>121.478001,31.288479</v>
          </cell>
          <cell r="B2858">
            <v>0</v>
          </cell>
          <cell r="C2858">
            <v>4</v>
          </cell>
          <cell r="D2858">
            <v>4</v>
          </cell>
          <cell r="E2858">
            <v>0</v>
          </cell>
          <cell r="F2858">
            <v>0</v>
          </cell>
          <cell r="G2858">
            <v>8</v>
          </cell>
        </row>
        <row r="2859">
          <cell r="A2859" t="str">
            <v>121.510894,31.178668</v>
          </cell>
          <cell r="B2859">
            <v>0</v>
          </cell>
          <cell r="C2859">
            <v>3</v>
          </cell>
          <cell r="D2859">
            <v>5</v>
          </cell>
          <cell r="E2859">
            <v>0</v>
          </cell>
          <cell r="F2859">
            <v>0</v>
          </cell>
          <cell r="G2859">
            <v>8</v>
          </cell>
        </row>
        <row r="2860">
          <cell r="A2860" t="str">
            <v>121.509833,31.273177</v>
          </cell>
          <cell r="B2860">
            <v>0</v>
          </cell>
          <cell r="C2860">
            <v>0</v>
          </cell>
          <cell r="D2860">
            <v>7</v>
          </cell>
          <cell r="E2860">
            <v>1</v>
          </cell>
          <cell r="F2860">
            <v>0</v>
          </cell>
          <cell r="G2860">
            <v>8</v>
          </cell>
        </row>
        <row r="2861">
          <cell r="A2861" t="str">
            <v>121.403728,31.211971</v>
          </cell>
          <cell r="B2861">
            <v>0</v>
          </cell>
          <cell r="C2861">
            <v>2</v>
          </cell>
          <cell r="D2861">
            <v>5</v>
          </cell>
          <cell r="E2861">
            <v>1</v>
          </cell>
          <cell r="F2861">
            <v>0</v>
          </cell>
          <cell r="G2861">
            <v>8</v>
          </cell>
        </row>
        <row r="2862">
          <cell r="A2862" t="str">
            <v>121.441926,31.257876</v>
          </cell>
          <cell r="B2862">
            <v>0</v>
          </cell>
          <cell r="C2862">
            <v>2</v>
          </cell>
          <cell r="D2862">
            <v>4</v>
          </cell>
          <cell r="E2862">
            <v>2</v>
          </cell>
          <cell r="F2862">
            <v>0</v>
          </cell>
          <cell r="G2862">
            <v>8</v>
          </cell>
        </row>
        <row r="2863">
          <cell r="A2863" t="str">
            <v>121.529993,31.283978</v>
          </cell>
          <cell r="B2863">
            <v>2</v>
          </cell>
          <cell r="C2863">
            <v>1</v>
          </cell>
          <cell r="D2863">
            <v>4</v>
          </cell>
          <cell r="E2863">
            <v>1</v>
          </cell>
          <cell r="F2863">
            <v>0</v>
          </cell>
          <cell r="G2863">
            <v>8</v>
          </cell>
        </row>
        <row r="2864">
          <cell r="A2864" t="str">
            <v>121.51726,31.19667</v>
          </cell>
          <cell r="B2864">
            <v>3</v>
          </cell>
          <cell r="C2864">
            <v>0</v>
          </cell>
          <cell r="D2864">
            <v>4</v>
          </cell>
          <cell r="E2864">
            <v>1</v>
          </cell>
          <cell r="F2864">
            <v>0</v>
          </cell>
          <cell r="G2864">
            <v>8</v>
          </cell>
        </row>
        <row r="2865">
          <cell r="A2865" t="str">
            <v>121.534237,31.229073</v>
          </cell>
          <cell r="B2865">
            <v>1</v>
          </cell>
          <cell r="C2865">
            <v>3</v>
          </cell>
          <cell r="D2865">
            <v>3</v>
          </cell>
          <cell r="E2865">
            <v>1</v>
          </cell>
          <cell r="F2865">
            <v>0</v>
          </cell>
          <cell r="G2865">
            <v>8</v>
          </cell>
        </row>
        <row r="2866">
          <cell r="A2866" t="str">
            <v>121.542725,31.285779</v>
          </cell>
          <cell r="B2866">
            <v>0</v>
          </cell>
          <cell r="C2866">
            <v>3</v>
          </cell>
          <cell r="D2866">
            <v>5</v>
          </cell>
          <cell r="E2866">
            <v>0</v>
          </cell>
          <cell r="F2866">
            <v>0</v>
          </cell>
          <cell r="G2866">
            <v>8</v>
          </cell>
        </row>
        <row r="2867">
          <cell r="A2867" t="str">
            <v>121.447231,31.332583</v>
          </cell>
          <cell r="B2867">
            <v>2</v>
          </cell>
          <cell r="C2867">
            <v>0</v>
          </cell>
          <cell r="D2867">
            <v>4</v>
          </cell>
          <cell r="E2867">
            <v>2</v>
          </cell>
          <cell r="F2867">
            <v>0</v>
          </cell>
          <cell r="G2867">
            <v>8</v>
          </cell>
        </row>
        <row r="2868">
          <cell r="A2868" t="str">
            <v>121.407972,31.254275</v>
          </cell>
          <cell r="B2868">
            <v>3</v>
          </cell>
          <cell r="C2868">
            <v>0</v>
          </cell>
          <cell r="D2868">
            <v>4</v>
          </cell>
          <cell r="E2868">
            <v>0</v>
          </cell>
          <cell r="F2868">
            <v>1</v>
          </cell>
          <cell r="G2868">
            <v>8</v>
          </cell>
        </row>
        <row r="2869">
          <cell r="A2869" t="str">
            <v>121.459964,31.267777</v>
          </cell>
          <cell r="B2869">
            <v>2</v>
          </cell>
          <cell r="C2869">
            <v>0</v>
          </cell>
          <cell r="D2869">
            <v>6</v>
          </cell>
          <cell r="E2869">
            <v>0</v>
          </cell>
          <cell r="F2869">
            <v>0</v>
          </cell>
          <cell r="G2869">
            <v>8</v>
          </cell>
        </row>
        <row r="2870">
          <cell r="A2870" t="str">
            <v>121.463147,31.258776</v>
          </cell>
          <cell r="B2870">
            <v>3</v>
          </cell>
          <cell r="C2870">
            <v>4</v>
          </cell>
          <cell r="D2870">
            <v>1</v>
          </cell>
          <cell r="E2870">
            <v>0</v>
          </cell>
          <cell r="F2870">
            <v>0</v>
          </cell>
          <cell r="G2870">
            <v>8</v>
          </cell>
        </row>
        <row r="2871">
          <cell r="A2871" t="str">
            <v>121.44617,31.250675</v>
          </cell>
          <cell r="B2871">
            <v>1</v>
          </cell>
          <cell r="C2871">
            <v>1</v>
          </cell>
          <cell r="D2871">
            <v>0</v>
          </cell>
          <cell r="E2871">
            <v>4</v>
          </cell>
          <cell r="F2871">
            <v>2</v>
          </cell>
          <cell r="G2871">
            <v>8</v>
          </cell>
        </row>
        <row r="2872">
          <cell r="A2872" t="str">
            <v>121.451475,31.239874</v>
          </cell>
          <cell r="B2872">
            <v>2</v>
          </cell>
          <cell r="C2872">
            <v>2</v>
          </cell>
          <cell r="D2872">
            <v>3</v>
          </cell>
          <cell r="E2872">
            <v>1</v>
          </cell>
          <cell r="F2872">
            <v>0</v>
          </cell>
          <cell r="G2872">
            <v>8</v>
          </cell>
        </row>
        <row r="2873">
          <cell r="A2873" t="str">
            <v>121.499222,31.271377</v>
          </cell>
          <cell r="B2873">
            <v>2</v>
          </cell>
          <cell r="C2873">
            <v>2</v>
          </cell>
          <cell r="D2873">
            <v>4</v>
          </cell>
          <cell r="E2873">
            <v>0</v>
          </cell>
          <cell r="F2873">
            <v>0</v>
          </cell>
          <cell r="G2873">
            <v>8</v>
          </cell>
        </row>
        <row r="2874">
          <cell r="A2874" t="str">
            <v>121.454658,31.342484</v>
          </cell>
          <cell r="B2874">
            <v>1</v>
          </cell>
          <cell r="C2874">
            <v>1</v>
          </cell>
          <cell r="D2874">
            <v>6</v>
          </cell>
          <cell r="E2874">
            <v>0</v>
          </cell>
          <cell r="F2874">
            <v>0</v>
          </cell>
          <cell r="G2874">
            <v>8</v>
          </cell>
        </row>
        <row r="2875">
          <cell r="A2875" t="str">
            <v>121.431315,31.352385</v>
          </cell>
          <cell r="B2875">
            <v>3</v>
          </cell>
          <cell r="C2875">
            <v>1</v>
          </cell>
          <cell r="D2875">
            <v>4</v>
          </cell>
          <cell r="E2875">
            <v>0</v>
          </cell>
          <cell r="F2875">
            <v>0</v>
          </cell>
          <cell r="G2875">
            <v>8</v>
          </cell>
        </row>
        <row r="2876">
          <cell r="A2876" t="str">
            <v>121.444048,31.335284</v>
          </cell>
          <cell r="B2876">
            <v>3</v>
          </cell>
          <cell r="C2876">
            <v>3</v>
          </cell>
          <cell r="D2876">
            <v>1</v>
          </cell>
          <cell r="E2876">
            <v>1</v>
          </cell>
          <cell r="F2876">
            <v>0</v>
          </cell>
          <cell r="G2876">
            <v>8</v>
          </cell>
        </row>
        <row r="2877">
          <cell r="A2877" t="str">
            <v>121.44617,31.179568</v>
          </cell>
          <cell r="B2877">
            <v>0</v>
          </cell>
          <cell r="C2877">
            <v>1</v>
          </cell>
          <cell r="D2877">
            <v>5</v>
          </cell>
          <cell r="E2877">
            <v>2</v>
          </cell>
          <cell r="F2877">
            <v>0</v>
          </cell>
          <cell r="G2877">
            <v>8</v>
          </cell>
        </row>
        <row r="2878">
          <cell r="A2878" t="str">
            <v>121.6796,31.19667</v>
          </cell>
          <cell r="B2878">
            <v>1</v>
          </cell>
          <cell r="C2878">
            <v>1</v>
          </cell>
          <cell r="D2878">
            <v>6</v>
          </cell>
          <cell r="E2878">
            <v>0</v>
          </cell>
          <cell r="F2878">
            <v>0</v>
          </cell>
          <cell r="G2878">
            <v>8</v>
          </cell>
        </row>
        <row r="2879">
          <cell r="A2879" t="str">
            <v>121.549091,31.210171</v>
          </cell>
          <cell r="B2879">
            <v>3</v>
          </cell>
          <cell r="C2879">
            <v>0</v>
          </cell>
          <cell r="D2879">
            <v>4</v>
          </cell>
          <cell r="E2879">
            <v>1</v>
          </cell>
          <cell r="F2879">
            <v>0</v>
          </cell>
          <cell r="G2879">
            <v>8</v>
          </cell>
        </row>
        <row r="2880">
          <cell r="A2880" t="str">
            <v>121.494978,31.220072</v>
          </cell>
          <cell r="B2880">
            <v>1</v>
          </cell>
          <cell r="C2880">
            <v>2</v>
          </cell>
          <cell r="D2880">
            <v>5</v>
          </cell>
          <cell r="E2880">
            <v>0</v>
          </cell>
          <cell r="F2880">
            <v>0</v>
          </cell>
          <cell r="G2880">
            <v>8</v>
          </cell>
        </row>
        <row r="2881">
          <cell r="A2881" t="str">
            <v>121.353859,31.182268</v>
          </cell>
          <cell r="B2881">
            <v>0</v>
          </cell>
          <cell r="C2881">
            <v>4</v>
          </cell>
          <cell r="D2881">
            <v>3</v>
          </cell>
          <cell r="E2881">
            <v>1</v>
          </cell>
          <cell r="F2881">
            <v>0</v>
          </cell>
          <cell r="G2881">
            <v>8</v>
          </cell>
        </row>
        <row r="2882">
          <cell r="A2882" t="str">
            <v>121.536359,31.243474</v>
          </cell>
          <cell r="B2882">
            <v>4</v>
          </cell>
          <cell r="C2882">
            <v>2</v>
          </cell>
          <cell r="D2882">
            <v>2</v>
          </cell>
          <cell r="E2882">
            <v>0</v>
          </cell>
          <cell r="F2882">
            <v>0</v>
          </cell>
          <cell r="G2882">
            <v>8</v>
          </cell>
        </row>
        <row r="2883">
          <cell r="A2883" t="str">
            <v>121.561824,31.247075</v>
          </cell>
          <cell r="B2883">
            <v>1</v>
          </cell>
          <cell r="C2883">
            <v>3</v>
          </cell>
          <cell r="D2883">
            <v>4</v>
          </cell>
          <cell r="E2883">
            <v>0</v>
          </cell>
          <cell r="F2883">
            <v>0</v>
          </cell>
          <cell r="G2883">
            <v>8</v>
          </cell>
        </row>
        <row r="2884">
          <cell r="A2884" t="str">
            <v>121.300807,31.307381</v>
          </cell>
          <cell r="B2884">
            <v>4</v>
          </cell>
          <cell r="C2884">
            <v>0</v>
          </cell>
          <cell r="D2884">
            <v>2</v>
          </cell>
          <cell r="E2884">
            <v>2</v>
          </cell>
          <cell r="F2884">
            <v>0</v>
          </cell>
          <cell r="G2884">
            <v>8</v>
          </cell>
        </row>
        <row r="2885">
          <cell r="A2885" t="str">
            <v>121.522565,31.275878</v>
          </cell>
          <cell r="B2885">
            <v>1</v>
          </cell>
          <cell r="C2885">
            <v>3</v>
          </cell>
          <cell r="D2885">
            <v>4</v>
          </cell>
          <cell r="E2885">
            <v>0</v>
          </cell>
          <cell r="F2885">
            <v>0</v>
          </cell>
          <cell r="G2885">
            <v>8</v>
          </cell>
        </row>
        <row r="2886">
          <cell r="A2886" t="str">
            <v>121.36553,31.228173</v>
          </cell>
          <cell r="B2886">
            <v>3</v>
          </cell>
          <cell r="C2886">
            <v>1</v>
          </cell>
          <cell r="D2886">
            <v>3</v>
          </cell>
          <cell r="E2886">
            <v>1</v>
          </cell>
          <cell r="F2886">
            <v>0</v>
          </cell>
          <cell r="G2886">
            <v>8</v>
          </cell>
        </row>
        <row r="2887">
          <cell r="A2887" t="str">
            <v>121.569251,31.250675</v>
          </cell>
          <cell r="B2887">
            <v>0</v>
          </cell>
          <cell r="C2887">
            <v>3</v>
          </cell>
          <cell r="D2887">
            <v>5</v>
          </cell>
          <cell r="E2887">
            <v>0</v>
          </cell>
          <cell r="F2887">
            <v>0</v>
          </cell>
          <cell r="G2887">
            <v>8</v>
          </cell>
        </row>
        <row r="2888">
          <cell r="A2888" t="str">
            <v>121.411155,31.179568</v>
          </cell>
          <cell r="B2888">
            <v>2</v>
          </cell>
          <cell r="C2888">
            <v>4</v>
          </cell>
          <cell r="D2888">
            <v>1</v>
          </cell>
          <cell r="E2888">
            <v>1</v>
          </cell>
          <cell r="F2888">
            <v>0</v>
          </cell>
          <cell r="G2888">
            <v>8</v>
          </cell>
        </row>
        <row r="2889">
          <cell r="A2889" t="str">
            <v>121.502405,31.169667</v>
          </cell>
          <cell r="B2889">
            <v>1</v>
          </cell>
          <cell r="C2889">
            <v>2</v>
          </cell>
          <cell r="D2889">
            <v>5</v>
          </cell>
          <cell r="E2889">
            <v>0</v>
          </cell>
          <cell r="F2889">
            <v>0</v>
          </cell>
          <cell r="G2889">
            <v>8</v>
          </cell>
        </row>
        <row r="2890">
          <cell r="A2890" t="str">
            <v>121.519382,31.256976</v>
          </cell>
          <cell r="B2890">
            <v>1</v>
          </cell>
          <cell r="C2890">
            <v>0</v>
          </cell>
          <cell r="D2890">
            <v>7</v>
          </cell>
          <cell r="E2890">
            <v>0</v>
          </cell>
          <cell r="F2890">
            <v>0</v>
          </cell>
          <cell r="G2890">
            <v>8</v>
          </cell>
        </row>
        <row r="2891">
          <cell r="A2891" t="str">
            <v>121.525748,31.219172</v>
          </cell>
          <cell r="B2891">
            <v>2</v>
          </cell>
          <cell r="C2891">
            <v>1</v>
          </cell>
          <cell r="D2891">
            <v>5</v>
          </cell>
          <cell r="E2891">
            <v>0</v>
          </cell>
          <cell r="F2891">
            <v>0</v>
          </cell>
          <cell r="G2891">
            <v>8</v>
          </cell>
        </row>
        <row r="2892">
          <cell r="A2892" t="str">
            <v>121.534237,31.306481</v>
          </cell>
          <cell r="B2892">
            <v>1</v>
          </cell>
          <cell r="C2892">
            <v>2</v>
          </cell>
          <cell r="D2892">
            <v>5</v>
          </cell>
          <cell r="E2892">
            <v>0</v>
          </cell>
          <cell r="F2892">
            <v>0</v>
          </cell>
          <cell r="G2892">
            <v>8</v>
          </cell>
        </row>
        <row r="2893">
          <cell r="A2893" t="str">
            <v>121.483307,31.228173</v>
          </cell>
          <cell r="B2893">
            <v>1</v>
          </cell>
          <cell r="C2893">
            <v>1</v>
          </cell>
          <cell r="D2893">
            <v>4</v>
          </cell>
          <cell r="E2893">
            <v>2</v>
          </cell>
          <cell r="F2893">
            <v>0</v>
          </cell>
          <cell r="G2893">
            <v>8</v>
          </cell>
        </row>
        <row r="2894">
          <cell r="A2894" t="str">
            <v>121.498161,31.292979</v>
          </cell>
          <cell r="B2894">
            <v>1</v>
          </cell>
          <cell r="C2894">
            <v>2</v>
          </cell>
          <cell r="D2894">
            <v>4</v>
          </cell>
          <cell r="E2894">
            <v>1</v>
          </cell>
          <cell r="F2894">
            <v>0</v>
          </cell>
          <cell r="G2894">
            <v>8</v>
          </cell>
        </row>
        <row r="2895">
          <cell r="A2895" t="str">
            <v>121.455719,31.318182</v>
          </cell>
          <cell r="B2895">
            <v>0</v>
          </cell>
          <cell r="C2895">
            <v>3</v>
          </cell>
          <cell r="D2895">
            <v>5</v>
          </cell>
          <cell r="E2895">
            <v>0</v>
          </cell>
          <cell r="F2895">
            <v>0</v>
          </cell>
          <cell r="G2895">
            <v>8</v>
          </cell>
        </row>
        <row r="2896">
          <cell r="A2896" t="str">
            <v>121.42601,31.222772</v>
          </cell>
          <cell r="B2896">
            <v>0</v>
          </cell>
          <cell r="C2896">
            <v>2</v>
          </cell>
          <cell r="D2896">
            <v>5</v>
          </cell>
          <cell r="E2896">
            <v>1</v>
          </cell>
          <cell r="F2896">
            <v>0</v>
          </cell>
          <cell r="G2896">
            <v>8</v>
          </cell>
        </row>
        <row r="2897">
          <cell r="A2897" t="str">
            <v>121.50665,31.262376</v>
          </cell>
          <cell r="B2897">
            <v>1</v>
          </cell>
          <cell r="C2897">
            <v>5</v>
          </cell>
          <cell r="D2897">
            <v>2</v>
          </cell>
          <cell r="E2897">
            <v>0</v>
          </cell>
          <cell r="F2897">
            <v>0</v>
          </cell>
          <cell r="G2897">
            <v>8</v>
          </cell>
        </row>
        <row r="2898">
          <cell r="A2898" t="str">
            <v>121.454658,31.187669</v>
          </cell>
          <cell r="B2898">
            <v>1</v>
          </cell>
          <cell r="C2898">
            <v>2</v>
          </cell>
          <cell r="D2898">
            <v>4</v>
          </cell>
          <cell r="E2898">
            <v>1</v>
          </cell>
          <cell r="F2898">
            <v>0</v>
          </cell>
          <cell r="G2898">
            <v>8</v>
          </cell>
        </row>
        <row r="2899">
          <cell r="A2899" t="str">
            <v>121.480123,31.29658</v>
          </cell>
          <cell r="B2899">
            <v>3</v>
          </cell>
          <cell r="C2899">
            <v>2</v>
          </cell>
          <cell r="D2899">
            <v>3</v>
          </cell>
          <cell r="E2899">
            <v>0</v>
          </cell>
          <cell r="F2899">
            <v>0</v>
          </cell>
          <cell r="G2899">
            <v>8</v>
          </cell>
        </row>
        <row r="2900">
          <cell r="A2900" t="str">
            <v>121.501344,31.171467</v>
          </cell>
          <cell r="B2900">
            <v>1</v>
          </cell>
          <cell r="C2900">
            <v>1</v>
          </cell>
          <cell r="D2900">
            <v>5</v>
          </cell>
          <cell r="E2900">
            <v>1</v>
          </cell>
          <cell r="F2900">
            <v>0</v>
          </cell>
          <cell r="G2900">
            <v>8</v>
          </cell>
        </row>
        <row r="2901">
          <cell r="A2901" t="str">
            <v>121.507711,31.274977</v>
          </cell>
          <cell r="B2901">
            <v>0</v>
          </cell>
          <cell r="C2901">
            <v>2</v>
          </cell>
          <cell r="D2901">
            <v>6</v>
          </cell>
          <cell r="E2901">
            <v>0</v>
          </cell>
          <cell r="F2901">
            <v>0</v>
          </cell>
          <cell r="G2901">
            <v>8</v>
          </cell>
        </row>
        <row r="2902">
          <cell r="A2902" t="str">
            <v>121.412216,31.214671</v>
          </cell>
          <cell r="B2902">
            <v>1</v>
          </cell>
          <cell r="C2902">
            <v>1</v>
          </cell>
          <cell r="D2902">
            <v>6</v>
          </cell>
          <cell r="E2902">
            <v>0</v>
          </cell>
          <cell r="F2902">
            <v>0</v>
          </cell>
          <cell r="G2902">
            <v>8</v>
          </cell>
        </row>
        <row r="2903">
          <cell r="A2903" t="str">
            <v>121.515138,31.278578</v>
          </cell>
          <cell r="B2903">
            <v>0</v>
          </cell>
          <cell r="C2903">
            <v>0</v>
          </cell>
          <cell r="D2903">
            <v>6</v>
          </cell>
          <cell r="E2903">
            <v>1</v>
          </cell>
          <cell r="F2903">
            <v>1</v>
          </cell>
          <cell r="G2903">
            <v>8</v>
          </cell>
        </row>
        <row r="2904">
          <cell r="A2904" t="str">
            <v>121.523626,31.219172</v>
          </cell>
          <cell r="B2904">
            <v>3</v>
          </cell>
          <cell r="C2904">
            <v>0</v>
          </cell>
          <cell r="D2904">
            <v>5</v>
          </cell>
          <cell r="E2904">
            <v>0</v>
          </cell>
          <cell r="F2904">
            <v>0</v>
          </cell>
          <cell r="G2904">
            <v>8</v>
          </cell>
        </row>
        <row r="2905">
          <cell r="A2905" t="str">
            <v>121.505589,31.274077</v>
          </cell>
          <cell r="B2905">
            <v>0</v>
          </cell>
          <cell r="C2905">
            <v>1</v>
          </cell>
          <cell r="D2905">
            <v>6</v>
          </cell>
          <cell r="E2905">
            <v>0</v>
          </cell>
          <cell r="F2905">
            <v>1</v>
          </cell>
          <cell r="G2905">
            <v>8</v>
          </cell>
        </row>
        <row r="2906">
          <cell r="A2906" t="str">
            <v>121.529993,31.283078</v>
          </cell>
          <cell r="B2906">
            <v>1</v>
          </cell>
          <cell r="C2906">
            <v>4</v>
          </cell>
          <cell r="D2906">
            <v>2</v>
          </cell>
          <cell r="E2906">
            <v>1</v>
          </cell>
          <cell r="F2906">
            <v>0</v>
          </cell>
          <cell r="G2906">
            <v>8</v>
          </cell>
        </row>
        <row r="2907">
          <cell r="A2907" t="str">
            <v>121.439804,31.328983</v>
          </cell>
          <cell r="B2907">
            <v>2</v>
          </cell>
          <cell r="C2907">
            <v>0</v>
          </cell>
          <cell r="D2907">
            <v>5</v>
          </cell>
          <cell r="E2907">
            <v>1</v>
          </cell>
          <cell r="F2907">
            <v>0</v>
          </cell>
          <cell r="G2907">
            <v>8</v>
          </cell>
        </row>
        <row r="2908">
          <cell r="A2908" t="str">
            <v>121.524687,31.232673</v>
          </cell>
          <cell r="B2908">
            <v>2</v>
          </cell>
          <cell r="C2908">
            <v>1</v>
          </cell>
          <cell r="D2908">
            <v>4</v>
          </cell>
          <cell r="E2908">
            <v>0</v>
          </cell>
          <cell r="F2908">
            <v>1</v>
          </cell>
          <cell r="G2908">
            <v>8</v>
          </cell>
        </row>
        <row r="2909">
          <cell r="A2909" t="str">
            <v>121.514077,31.290279</v>
          </cell>
          <cell r="B2909">
            <v>4</v>
          </cell>
          <cell r="C2909">
            <v>2</v>
          </cell>
          <cell r="D2909">
            <v>1</v>
          </cell>
          <cell r="E2909">
            <v>1</v>
          </cell>
          <cell r="F2909">
            <v>0</v>
          </cell>
          <cell r="G2909">
            <v>8</v>
          </cell>
        </row>
        <row r="2910">
          <cell r="A2910" t="str">
            <v>121.435559,31.265077</v>
          </cell>
          <cell r="B2910">
            <v>0</v>
          </cell>
          <cell r="C2910">
            <v>3</v>
          </cell>
          <cell r="D2910">
            <v>4</v>
          </cell>
          <cell r="E2910">
            <v>1</v>
          </cell>
          <cell r="F2910">
            <v>0</v>
          </cell>
          <cell r="G2910">
            <v>8</v>
          </cell>
        </row>
        <row r="2911">
          <cell r="A2911" t="str">
            <v>121.551214,31.221872</v>
          </cell>
          <cell r="B2911">
            <v>3</v>
          </cell>
          <cell r="C2911">
            <v>2</v>
          </cell>
          <cell r="D2911">
            <v>3</v>
          </cell>
          <cell r="E2911">
            <v>0</v>
          </cell>
          <cell r="F2911">
            <v>0</v>
          </cell>
          <cell r="G2911">
            <v>8</v>
          </cell>
        </row>
        <row r="2912">
          <cell r="A2912" t="str">
            <v>121.483307,31.262376</v>
          </cell>
          <cell r="B2912">
            <v>4</v>
          </cell>
          <cell r="C2912">
            <v>0</v>
          </cell>
          <cell r="D2912">
            <v>2</v>
          </cell>
          <cell r="E2912">
            <v>2</v>
          </cell>
          <cell r="F2912">
            <v>0</v>
          </cell>
          <cell r="G2912">
            <v>8</v>
          </cell>
        </row>
        <row r="2913">
          <cell r="A2913" t="str">
            <v>121.481184,31.310081</v>
          </cell>
          <cell r="B2913">
            <v>0</v>
          </cell>
          <cell r="C2913">
            <v>2</v>
          </cell>
          <cell r="D2913">
            <v>3</v>
          </cell>
          <cell r="E2913">
            <v>2</v>
          </cell>
          <cell r="F2913">
            <v>1</v>
          </cell>
          <cell r="G2913">
            <v>8</v>
          </cell>
        </row>
        <row r="2914">
          <cell r="A2914" t="str">
            <v>121.554397,31.226373</v>
          </cell>
          <cell r="B2914">
            <v>2</v>
          </cell>
          <cell r="C2914">
            <v>2</v>
          </cell>
          <cell r="D2914">
            <v>4</v>
          </cell>
          <cell r="E2914">
            <v>0</v>
          </cell>
          <cell r="F2914">
            <v>0</v>
          </cell>
          <cell r="G2914">
            <v>8</v>
          </cell>
        </row>
        <row r="2915">
          <cell r="A2915" t="str">
            <v>121.48649,31.159766</v>
          </cell>
          <cell r="B2915">
            <v>0</v>
          </cell>
          <cell r="C2915">
            <v>1</v>
          </cell>
          <cell r="D2915">
            <v>7</v>
          </cell>
          <cell r="E2915">
            <v>0</v>
          </cell>
          <cell r="F2915">
            <v>0</v>
          </cell>
          <cell r="G2915">
            <v>8</v>
          </cell>
        </row>
        <row r="2916">
          <cell r="A2916" t="str">
            <v>121.419644,31.234473</v>
          </cell>
          <cell r="B2916">
            <v>0</v>
          </cell>
          <cell r="C2916">
            <v>3</v>
          </cell>
          <cell r="D2916">
            <v>5</v>
          </cell>
          <cell r="E2916">
            <v>0</v>
          </cell>
          <cell r="F2916">
            <v>0</v>
          </cell>
          <cell r="G2916">
            <v>8</v>
          </cell>
        </row>
        <row r="2917">
          <cell r="A2917" t="str">
            <v>121.540603,31.236274</v>
          </cell>
          <cell r="B2917">
            <v>4</v>
          </cell>
          <cell r="C2917">
            <v>1</v>
          </cell>
          <cell r="D2917">
            <v>3</v>
          </cell>
          <cell r="E2917">
            <v>0</v>
          </cell>
          <cell r="F2917">
            <v>0</v>
          </cell>
          <cell r="G2917">
            <v>8</v>
          </cell>
        </row>
        <row r="2918">
          <cell r="A2918" t="str">
            <v>121.536359,31.256976</v>
          </cell>
          <cell r="B2918">
            <v>0</v>
          </cell>
          <cell r="C2918">
            <v>7</v>
          </cell>
          <cell r="D2918">
            <v>1</v>
          </cell>
          <cell r="E2918">
            <v>0</v>
          </cell>
          <cell r="F2918">
            <v>0</v>
          </cell>
          <cell r="G2918">
            <v>8</v>
          </cell>
        </row>
        <row r="2919">
          <cell r="A2919" t="str">
            <v>121.434498,31.149865</v>
          </cell>
          <cell r="B2919">
            <v>0</v>
          </cell>
          <cell r="C2919">
            <v>1</v>
          </cell>
          <cell r="D2919">
            <v>6</v>
          </cell>
          <cell r="E2919">
            <v>0</v>
          </cell>
          <cell r="F2919">
            <v>1</v>
          </cell>
          <cell r="G2919">
            <v>8</v>
          </cell>
        </row>
        <row r="2920">
          <cell r="A2920" t="str">
            <v>121.490734,31.211071</v>
          </cell>
          <cell r="B2920">
            <v>2</v>
          </cell>
          <cell r="C2920">
            <v>4</v>
          </cell>
          <cell r="D2920">
            <v>2</v>
          </cell>
          <cell r="E2920">
            <v>0</v>
          </cell>
          <cell r="F2920">
            <v>0</v>
          </cell>
          <cell r="G2920">
            <v>8</v>
          </cell>
        </row>
        <row r="2921">
          <cell r="A2921" t="str">
            <v>121.615937,31.282178</v>
          </cell>
          <cell r="B2921">
            <v>1</v>
          </cell>
          <cell r="C2921">
            <v>0</v>
          </cell>
          <cell r="D2921">
            <v>5</v>
          </cell>
          <cell r="E2921">
            <v>0</v>
          </cell>
          <cell r="F2921">
            <v>2</v>
          </cell>
          <cell r="G2921">
            <v>8</v>
          </cell>
        </row>
        <row r="2922">
          <cell r="A2922" t="str">
            <v>121.422827,31.212871</v>
          </cell>
          <cell r="B2922">
            <v>2</v>
          </cell>
          <cell r="C2922">
            <v>0</v>
          </cell>
          <cell r="D2922">
            <v>5</v>
          </cell>
          <cell r="E2922">
            <v>1</v>
          </cell>
          <cell r="F2922">
            <v>0</v>
          </cell>
          <cell r="G2922">
            <v>8</v>
          </cell>
        </row>
        <row r="2923">
          <cell r="A2923" t="str">
            <v>121.524687,31.182268</v>
          </cell>
          <cell r="B2923">
            <v>3</v>
          </cell>
          <cell r="C2923">
            <v>1</v>
          </cell>
          <cell r="D2923">
            <v>3</v>
          </cell>
          <cell r="E2923">
            <v>1</v>
          </cell>
          <cell r="F2923">
            <v>0</v>
          </cell>
          <cell r="G2923">
            <v>8</v>
          </cell>
        </row>
        <row r="2924">
          <cell r="A2924" t="str">
            <v>121.42601,31.294779</v>
          </cell>
          <cell r="B2924">
            <v>1</v>
          </cell>
          <cell r="C2924">
            <v>2</v>
          </cell>
          <cell r="D2924">
            <v>4</v>
          </cell>
          <cell r="E2924">
            <v>1</v>
          </cell>
          <cell r="F2924">
            <v>0</v>
          </cell>
          <cell r="G2924">
            <v>8</v>
          </cell>
        </row>
        <row r="2925">
          <cell r="A2925" t="str">
            <v>121.514077,31.277678</v>
          </cell>
          <cell r="B2925">
            <v>0</v>
          </cell>
          <cell r="C2925">
            <v>1</v>
          </cell>
          <cell r="D2925">
            <v>6</v>
          </cell>
          <cell r="E2925">
            <v>1</v>
          </cell>
          <cell r="F2925">
            <v>0</v>
          </cell>
          <cell r="G2925">
            <v>8</v>
          </cell>
        </row>
        <row r="2926">
          <cell r="A2926" t="str">
            <v>121.499222,31.178668</v>
          </cell>
          <cell r="B2926">
            <v>0</v>
          </cell>
          <cell r="C2926">
            <v>1</v>
          </cell>
          <cell r="D2926">
            <v>5</v>
          </cell>
          <cell r="E2926">
            <v>1</v>
          </cell>
          <cell r="F2926">
            <v>1</v>
          </cell>
          <cell r="G2926">
            <v>8</v>
          </cell>
        </row>
        <row r="2927">
          <cell r="A2927" t="str">
            <v>121.519382,31.234473</v>
          </cell>
          <cell r="B2927">
            <v>0</v>
          </cell>
          <cell r="C2927">
            <v>2</v>
          </cell>
          <cell r="D2927">
            <v>5</v>
          </cell>
          <cell r="E2927">
            <v>1</v>
          </cell>
          <cell r="F2927">
            <v>0</v>
          </cell>
          <cell r="G2927">
            <v>8</v>
          </cell>
        </row>
        <row r="2928">
          <cell r="A2928" t="str">
            <v>121.461025,31.313681</v>
          </cell>
          <cell r="B2928">
            <v>0</v>
          </cell>
          <cell r="C2928">
            <v>4</v>
          </cell>
          <cell r="D2928">
            <v>4</v>
          </cell>
          <cell r="E2928">
            <v>0</v>
          </cell>
          <cell r="F2928">
            <v>0</v>
          </cell>
          <cell r="G2928">
            <v>8</v>
          </cell>
        </row>
        <row r="2929">
          <cell r="A2929" t="str">
            <v>121.463147,31.208371</v>
          </cell>
          <cell r="B2929">
            <v>0</v>
          </cell>
          <cell r="C2929">
            <v>6</v>
          </cell>
          <cell r="D2929">
            <v>2</v>
          </cell>
          <cell r="E2929">
            <v>0</v>
          </cell>
          <cell r="F2929">
            <v>0</v>
          </cell>
          <cell r="G2929">
            <v>8</v>
          </cell>
        </row>
        <row r="2930">
          <cell r="A2930" t="str">
            <v>121.458902,31.279478</v>
          </cell>
          <cell r="B2930">
            <v>4</v>
          </cell>
          <cell r="C2930">
            <v>2</v>
          </cell>
          <cell r="D2930">
            <v>2</v>
          </cell>
          <cell r="E2930">
            <v>0</v>
          </cell>
          <cell r="F2930">
            <v>0</v>
          </cell>
          <cell r="G2930">
            <v>8</v>
          </cell>
        </row>
        <row r="2931">
          <cell r="A2931" t="str">
            <v>121.442987,31.330783</v>
          </cell>
          <cell r="B2931">
            <v>1</v>
          </cell>
          <cell r="C2931">
            <v>0</v>
          </cell>
          <cell r="D2931">
            <v>7</v>
          </cell>
          <cell r="E2931">
            <v>0</v>
          </cell>
          <cell r="F2931">
            <v>0</v>
          </cell>
          <cell r="G2931">
            <v>8</v>
          </cell>
        </row>
        <row r="2932">
          <cell r="A2932" t="str">
            <v>121.501344,31.119262</v>
          </cell>
          <cell r="B2932">
            <v>1</v>
          </cell>
          <cell r="C2932">
            <v>3</v>
          </cell>
          <cell r="D2932">
            <v>3</v>
          </cell>
          <cell r="E2932">
            <v>0</v>
          </cell>
          <cell r="F2932">
            <v>1</v>
          </cell>
          <cell r="G2932">
            <v>8</v>
          </cell>
        </row>
        <row r="2933">
          <cell r="A2933" t="str">
            <v>121.534237,31.261476</v>
          </cell>
          <cell r="B2933">
            <v>1</v>
          </cell>
          <cell r="C2933">
            <v>4</v>
          </cell>
          <cell r="D2933">
            <v>3</v>
          </cell>
          <cell r="E2933">
            <v>0</v>
          </cell>
          <cell r="F2933">
            <v>0</v>
          </cell>
          <cell r="G2933">
            <v>8</v>
          </cell>
        </row>
        <row r="2934">
          <cell r="A2934" t="str">
            <v>121.430254,31.237174</v>
          </cell>
          <cell r="B2934">
            <v>6</v>
          </cell>
          <cell r="C2934">
            <v>1</v>
          </cell>
          <cell r="D2934">
            <v>1</v>
          </cell>
          <cell r="E2934">
            <v>0</v>
          </cell>
          <cell r="F2934">
            <v>0</v>
          </cell>
          <cell r="G2934">
            <v>8</v>
          </cell>
        </row>
        <row r="2935">
          <cell r="A2935" t="str">
            <v>121.468452,31.283978</v>
          </cell>
          <cell r="B2935">
            <v>2</v>
          </cell>
          <cell r="C2935">
            <v>2</v>
          </cell>
          <cell r="D2935">
            <v>3</v>
          </cell>
          <cell r="E2935">
            <v>1</v>
          </cell>
          <cell r="F2935">
            <v>0</v>
          </cell>
          <cell r="G2935">
            <v>8</v>
          </cell>
        </row>
        <row r="2936">
          <cell r="A2936" t="str">
            <v>121.510894,31.20027</v>
          </cell>
          <cell r="B2936">
            <v>2</v>
          </cell>
          <cell r="C2936">
            <v>3</v>
          </cell>
          <cell r="D2936">
            <v>3</v>
          </cell>
          <cell r="E2936">
            <v>0</v>
          </cell>
          <cell r="F2936">
            <v>0</v>
          </cell>
          <cell r="G2936">
            <v>8</v>
          </cell>
        </row>
        <row r="2937">
          <cell r="A2937" t="str">
            <v>121.507711,31.270477</v>
          </cell>
          <cell r="B2937">
            <v>3</v>
          </cell>
          <cell r="C2937">
            <v>0</v>
          </cell>
          <cell r="D2937">
            <v>5</v>
          </cell>
          <cell r="E2937">
            <v>0</v>
          </cell>
          <cell r="F2937">
            <v>0</v>
          </cell>
          <cell r="G2937">
            <v>8</v>
          </cell>
        </row>
        <row r="2938">
          <cell r="A2938" t="str">
            <v>121.521504,31.220072</v>
          </cell>
          <cell r="B2938">
            <v>0</v>
          </cell>
          <cell r="C2938">
            <v>2</v>
          </cell>
          <cell r="D2938">
            <v>5</v>
          </cell>
          <cell r="E2938">
            <v>1</v>
          </cell>
          <cell r="F2938">
            <v>0</v>
          </cell>
          <cell r="G2938">
            <v>8</v>
          </cell>
        </row>
        <row r="2939">
          <cell r="A2939" t="str">
            <v>121.447231,31.236274</v>
          </cell>
          <cell r="B2939">
            <v>1</v>
          </cell>
          <cell r="C2939">
            <v>3</v>
          </cell>
          <cell r="D2939">
            <v>3</v>
          </cell>
          <cell r="E2939">
            <v>1</v>
          </cell>
          <cell r="F2939">
            <v>0</v>
          </cell>
          <cell r="G2939">
            <v>8</v>
          </cell>
        </row>
        <row r="2940">
          <cell r="A2940" t="str">
            <v>121.370836,31.238074</v>
          </cell>
          <cell r="B2940">
            <v>3</v>
          </cell>
          <cell r="C2940">
            <v>1</v>
          </cell>
          <cell r="D2940">
            <v>4</v>
          </cell>
          <cell r="E2940">
            <v>0</v>
          </cell>
          <cell r="F2940">
            <v>0</v>
          </cell>
          <cell r="G2940">
            <v>8</v>
          </cell>
        </row>
        <row r="2941">
          <cell r="A2941" t="str">
            <v>121.465269,31.215572</v>
          </cell>
          <cell r="B2941">
            <v>4</v>
          </cell>
          <cell r="C2941">
            <v>0</v>
          </cell>
          <cell r="D2941">
            <v>4</v>
          </cell>
          <cell r="E2941">
            <v>0</v>
          </cell>
          <cell r="F2941">
            <v>0</v>
          </cell>
          <cell r="G2941">
            <v>8</v>
          </cell>
        </row>
        <row r="2942">
          <cell r="A2942" t="str">
            <v>121.33476,31.124662</v>
          </cell>
          <cell r="B2942">
            <v>2</v>
          </cell>
          <cell r="C2942">
            <v>1</v>
          </cell>
          <cell r="D2942">
            <v>4</v>
          </cell>
          <cell r="E2942">
            <v>0</v>
          </cell>
          <cell r="F2942">
            <v>1</v>
          </cell>
          <cell r="G2942">
            <v>8</v>
          </cell>
        </row>
        <row r="2943">
          <cell r="A2943" t="str">
            <v>121.576679,31.238074</v>
          </cell>
          <cell r="B2943">
            <v>2</v>
          </cell>
          <cell r="C2943">
            <v>2</v>
          </cell>
          <cell r="D2943">
            <v>4</v>
          </cell>
          <cell r="E2943">
            <v>0</v>
          </cell>
          <cell r="F2943">
            <v>0</v>
          </cell>
          <cell r="G2943">
            <v>8</v>
          </cell>
        </row>
        <row r="2944">
          <cell r="A2944" t="str">
            <v>121.488612,31.20297</v>
          </cell>
          <cell r="B2944">
            <v>0</v>
          </cell>
          <cell r="C2944">
            <v>1</v>
          </cell>
          <cell r="D2944">
            <v>7</v>
          </cell>
          <cell r="E2944">
            <v>0</v>
          </cell>
          <cell r="F2944">
            <v>0</v>
          </cell>
          <cell r="G2944">
            <v>8</v>
          </cell>
        </row>
        <row r="2945">
          <cell r="A2945" t="str">
            <v>121.489673,31.290279</v>
          </cell>
          <cell r="B2945">
            <v>0</v>
          </cell>
          <cell r="C2945">
            <v>6</v>
          </cell>
          <cell r="D2945">
            <v>2</v>
          </cell>
          <cell r="E2945">
            <v>0</v>
          </cell>
          <cell r="F2945">
            <v>0</v>
          </cell>
          <cell r="G2945">
            <v>8</v>
          </cell>
        </row>
        <row r="2946">
          <cell r="A2946" t="str">
            <v>121.51726,31.234473</v>
          </cell>
          <cell r="B2946">
            <v>0</v>
          </cell>
          <cell r="C2946">
            <v>1</v>
          </cell>
          <cell r="D2946">
            <v>7</v>
          </cell>
          <cell r="E2946">
            <v>0</v>
          </cell>
          <cell r="F2946">
            <v>0</v>
          </cell>
          <cell r="G2946">
            <v>8</v>
          </cell>
        </row>
        <row r="2947">
          <cell r="A2947" t="str">
            <v>121.463147,31.248875</v>
          </cell>
          <cell r="B2947">
            <v>0</v>
          </cell>
          <cell r="C2947">
            <v>3</v>
          </cell>
          <cell r="D2947">
            <v>5</v>
          </cell>
          <cell r="E2947">
            <v>0</v>
          </cell>
          <cell r="F2947">
            <v>0</v>
          </cell>
          <cell r="G2947">
            <v>8</v>
          </cell>
        </row>
        <row r="2948">
          <cell r="A2948" t="str">
            <v>121.502405,31.178668</v>
          </cell>
          <cell r="B2948">
            <v>0</v>
          </cell>
          <cell r="C2948">
            <v>1</v>
          </cell>
          <cell r="D2948">
            <v>7</v>
          </cell>
          <cell r="E2948">
            <v>0</v>
          </cell>
          <cell r="F2948">
            <v>0</v>
          </cell>
          <cell r="G2948">
            <v>8</v>
          </cell>
        </row>
        <row r="2949">
          <cell r="A2949" t="str">
            <v>121.449353,31.316382</v>
          </cell>
          <cell r="B2949">
            <v>1</v>
          </cell>
          <cell r="C2949">
            <v>1</v>
          </cell>
          <cell r="D2949">
            <v>5</v>
          </cell>
          <cell r="E2949">
            <v>1</v>
          </cell>
          <cell r="F2949">
            <v>0</v>
          </cell>
          <cell r="G2949">
            <v>8</v>
          </cell>
        </row>
        <row r="2950">
          <cell r="A2950" t="str">
            <v>121.490734,31.209271</v>
          </cell>
          <cell r="B2950">
            <v>2</v>
          </cell>
          <cell r="C2950">
            <v>1</v>
          </cell>
          <cell r="D2950">
            <v>5</v>
          </cell>
          <cell r="E2950">
            <v>0</v>
          </cell>
          <cell r="F2950">
            <v>0</v>
          </cell>
          <cell r="G2950">
            <v>8</v>
          </cell>
        </row>
        <row r="2951">
          <cell r="A2951" t="str">
            <v>121.44617,31.344284</v>
          </cell>
          <cell r="B2951">
            <v>1</v>
          </cell>
          <cell r="C2951">
            <v>2</v>
          </cell>
          <cell r="D2951">
            <v>5</v>
          </cell>
          <cell r="E2951">
            <v>0</v>
          </cell>
          <cell r="F2951">
            <v>0</v>
          </cell>
          <cell r="G2951">
            <v>8</v>
          </cell>
        </row>
        <row r="2952">
          <cell r="A2952" t="str">
            <v>121.47694,31.320882</v>
          </cell>
          <cell r="B2952">
            <v>1</v>
          </cell>
          <cell r="C2952">
            <v>1</v>
          </cell>
          <cell r="D2952">
            <v>6</v>
          </cell>
          <cell r="E2952">
            <v>0</v>
          </cell>
          <cell r="F2952">
            <v>0</v>
          </cell>
          <cell r="G2952">
            <v>8</v>
          </cell>
        </row>
        <row r="2953">
          <cell r="A2953" t="str">
            <v>121.444048,31.264176</v>
          </cell>
          <cell r="B2953">
            <v>1</v>
          </cell>
          <cell r="C2953">
            <v>4</v>
          </cell>
          <cell r="D2953">
            <v>2</v>
          </cell>
          <cell r="E2953">
            <v>1</v>
          </cell>
          <cell r="F2953">
            <v>0</v>
          </cell>
          <cell r="G2953">
            <v>8</v>
          </cell>
        </row>
        <row r="2954">
          <cell r="A2954" t="str">
            <v>121.48649,31.211971</v>
          </cell>
          <cell r="B2954">
            <v>0</v>
          </cell>
          <cell r="C2954">
            <v>1</v>
          </cell>
          <cell r="D2954">
            <v>6</v>
          </cell>
          <cell r="E2954">
            <v>1</v>
          </cell>
          <cell r="F2954">
            <v>0</v>
          </cell>
          <cell r="G2954">
            <v>8</v>
          </cell>
        </row>
        <row r="2955">
          <cell r="A2955" t="str">
            <v>121.51726,31.138164</v>
          </cell>
          <cell r="B2955">
            <v>0</v>
          </cell>
          <cell r="C2955">
            <v>2</v>
          </cell>
          <cell r="D2955">
            <v>6</v>
          </cell>
          <cell r="E2955">
            <v>0</v>
          </cell>
          <cell r="F2955">
            <v>0</v>
          </cell>
          <cell r="G2955">
            <v>8</v>
          </cell>
        </row>
        <row r="2956">
          <cell r="A2956" t="str">
            <v>121.47694,31.276778</v>
          </cell>
          <cell r="B2956">
            <v>2</v>
          </cell>
          <cell r="C2956">
            <v>2</v>
          </cell>
          <cell r="D2956">
            <v>2</v>
          </cell>
          <cell r="E2956">
            <v>1</v>
          </cell>
          <cell r="F2956">
            <v>1</v>
          </cell>
          <cell r="G2956">
            <v>8</v>
          </cell>
        </row>
        <row r="2957">
          <cell r="A2957" t="str">
            <v>121.402667,31.310081</v>
          </cell>
          <cell r="B2957">
            <v>1</v>
          </cell>
          <cell r="C2957">
            <v>1</v>
          </cell>
          <cell r="D2957">
            <v>5</v>
          </cell>
          <cell r="E2957">
            <v>1</v>
          </cell>
          <cell r="F2957">
            <v>0</v>
          </cell>
          <cell r="G2957">
            <v>8</v>
          </cell>
        </row>
        <row r="2958">
          <cell r="A2958" t="str">
            <v>121.522565,31.280378</v>
          </cell>
          <cell r="B2958">
            <v>2</v>
          </cell>
          <cell r="C2958">
            <v>1</v>
          </cell>
          <cell r="D2958">
            <v>5</v>
          </cell>
          <cell r="E2958">
            <v>0</v>
          </cell>
          <cell r="F2958">
            <v>0</v>
          </cell>
          <cell r="G2958">
            <v>8</v>
          </cell>
        </row>
        <row r="2959">
          <cell r="A2959" t="str">
            <v>121.544847,31.288479</v>
          </cell>
          <cell r="B2959">
            <v>2</v>
          </cell>
          <cell r="C2959">
            <v>2</v>
          </cell>
          <cell r="D2959">
            <v>4</v>
          </cell>
          <cell r="E2959">
            <v>0</v>
          </cell>
          <cell r="F2959">
            <v>0</v>
          </cell>
          <cell r="G2959">
            <v>8</v>
          </cell>
        </row>
        <row r="2960">
          <cell r="A2960" t="str">
            <v>121.539542,31.284878</v>
          </cell>
          <cell r="B2960">
            <v>0</v>
          </cell>
          <cell r="C2960">
            <v>2</v>
          </cell>
          <cell r="D2960">
            <v>6</v>
          </cell>
          <cell r="E2960">
            <v>0</v>
          </cell>
          <cell r="F2960">
            <v>0</v>
          </cell>
          <cell r="G2960">
            <v>8</v>
          </cell>
        </row>
        <row r="2961">
          <cell r="A2961" t="str">
            <v>121.462086,31.311881</v>
          </cell>
          <cell r="B2961">
            <v>4</v>
          </cell>
          <cell r="C2961">
            <v>1</v>
          </cell>
          <cell r="D2961">
            <v>3</v>
          </cell>
          <cell r="E2961">
            <v>0</v>
          </cell>
          <cell r="F2961">
            <v>0</v>
          </cell>
          <cell r="G2961">
            <v>8</v>
          </cell>
        </row>
        <row r="2962">
          <cell r="A2962" t="str">
            <v>121.363408,31.20387</v>
          </cell>
          <cell r="B2962">
            <v>2</v>
          </cell>
          <cell r="C2962">
            <v>3</v>
          </cell>
          <cell r="D2962">
            <v>3</v>
          </cell>
          <cell r="E2962">
            <v>0</v>
          </cell>
          <cell r="F2962">
            <v>0</v>
          </cell>
          <cell r="G2962">
            <v>8</v>
          </cell>
        </row>
        <row r="2963">
          <cell r="A2963" t="str">
            <v>121.440865,31.247975</v>
          </cell>
          <cell r="B2963">
            <v>1</v>
          </cell>
          <cell r="C2963">
            <v>2</v>
          </cell>
          <cell r="D2963">
            <v>3</v>
          </cell>
          <cell r="E2963">
            <v>2</v>
          </cell>
          <cell r="F2963">
            <v>0</v>
          </cell>
          <cell r="G2963">
            <v>8</v>
          </cell>
        </row>
        <row r="2964">
          <cell r="A2964" t="str">
            <v>121.464208,31.215572</v>
          </cell>
          <cell r="B2964">
            <v>1</v>
          </cell>
          <cell r="C2964">
            <v>4</v>
          </cell>
          <cell r="D2964">
            <v>2</v>
          </cell>
          <cell r="E2964">
            <v>1</v>
          </cell>
          <cell r="F2964">
            <v>0</v>
          </cell>
          <cell r="G2964">
            <v>8</v>
          </cell>
        </row>
        <row r="2965">
          <cell r="A2965" t="str">
            <v>121.419644,31.247975</v>
          </cell>
          <cell r="B2965">
            <v>1</v>
          </cell>
          <cell r="C2965">
            <v>1</v>
          </cell>
          <cell r="D2965">
            <v>3</v>
          </cell>
          <cell r="E2965">
            <v>1</v>
          </cell>
          <cell r="F2965">
            <v>2</v>
          </cell>
          <cell r="G2965">
            <v>8</v>
          </cell>
        </row>
        <row r="2966">
          <cell r="A2966" t="str">
            <v>121.521504,31.268677</v>
          </cell>
          <cell r="B2966">
            <v>0</v>
          </cell>
          <cell r="C2966">
            <v>2</v>
          </cell>
          <cell r="D2966">
            <v>6</v>
          </cell>
          <cell r="E2966">
            <v>0</v>
          </cell>
          <cell r="F2966">
            <v>0</v>
          </cell>
          <cell r="G2966">
            <v>8</v>
          </cell>
        </row>
        <row r="2967">
          <cell r="A2967" t="str">
            <v>121.421766,31.330783</v>
          </cell>
          <cell r="B2967">
            <v>1</v>
          </cell>
          <cell r="C2967">
            <v>2</v>
          </cell>
          <cell r="D2967">
            <v>4</v>
          </cell>
          <cell r="E2967">
            <v>1</v>
          </cell>
          <cell r="F2967">
            <v>0</v>
          </cell>
          <cell r="G2967">
            <v>8</v>
          </cell>
        </row>
        <row r="2968">
          <cell r="A2968" t="str">
            <v>121.519382,31.314581</v>
          </cell>
          <cell r="B2968">
            <v>2</v>
          </cell>
          <cell r="C2968">
            <v>1</v>
          </cell>
          <cell r="D2968">
            <v>5</v>
          </cell>
          <cell r="E2968">
            <v>0</v>
          </cell>
          <cell r="F2968">
            <v>0</v>
          </cell>
          <cell r="G2968">
            <v>8</v>
          </cell>
        </row>
        <row r="2969">
          <cell r="A2969" t="str">
            <v>121.471635,31.323582</v>
          </cell>
          <cell r="B2969">
            <v>0</v>
          </cell>
          <cell r="C2969">
            <v>2</v>
          </cell>
          <cell r="D2969">
            <v>6</v>
          </cell>
          <cell r="E2969">
            <v>0</v>
          </cell>
          <cell r="F2969">
            <v>0</v>
          </cell>
          <cell r="G2969">
            <v>8</v>
          </cell>
        </row>
        <row r="2970">
          <cell r="A2970" t="str">
            <v>121.503466,31.151665</v>
          </cell>
          <cell r="B2970">
            <v>2</v>
          </cell>
          <cell r="C2970">
            <v>2</v>
          </cell>
          <cell r="D2970">
            <v>4</v>
          </cell>
          <cell r="E2970">
            <v>0</v>
          </cell>
          <cell r="F2970">
            <v>0</v>
          </cell>
          <cell r="G2970">
            <v>8</v>
          </cell>
        </row>
        <row r="2971">
          <cell r="A2971" t="str">
            <v>121.434498,31.236274</v>
          </cell>
          <cell r="B2971">
            <v>2</v>
          </cell>
          <cell r="C2971">
            <v>1</v>
          </cell>
          <cell r="D2971">
            <v>4</v>
          </cell>
          <cell r="E2971">
            <v>0</v>
          </cell>
          <cell r="F2971">
            <v>1</v>
          </cell>
          <cell r="G2971">
            <v>8</v>
          </cell>
        </row>
        <row r="2972">
          <cell r="A2972" t="str">
            <v>121.496039,31.20477</v>
          </cell>
          <cell r="B2972">
            <v>0</v>
          </cell>
          <cell r="C2972">
            <v>1</v>
          </cell>
          <cell r="D2972">
            <v>7</v>
          </cell>
          <cell r="E2972">
            <v>0</v>
          </cell>
          <cell r="F2972">
            <v>0</v>
          </cell>
          <cell r="G2972">
            <v>8</v>
          </cell>
        </row>
        <row r="2973">
          <cell r="A2973" t="str">
            <v>121.490734,31.262376</v>
          </cell>
          <cell r="B2973">
            <v>3</v>
          </cell>
          <cell r="C2973">
            <v>2</v>
          </cell>
          <cell r="D2973">
            <v>1</v>
          </cell>
          <cell r="E2973">
            <v>2</v>
          </cell>
          <cell r="F2973">
            <v>0</v>
          </cell>
          <cell r="G2973">
            <v>8</v>
          </cell>
        </row>
        <row r="2974">
          <cell r="A2974" t="str">
            <v>121.539542,31.263276</v>
          </cell>
          <cell r="B2974">
            <v>1</v>
          </cell>
          <cell r="C2974">
            <v>1</v>
          </cell>
          <cell r="D2974">
            <v>6</v>
          </cell>
          <cell r="E2974">
            <v>0</v>
          </cell>
          <cell r="F2974">
            <v>0</v>
          </cell>
          <cell r="G2974">
            <v>8</v>
          </cell>
        </row>
        <row r="2975">
          <cell r="A2975" t="str">
            <v>121.439804,31.261476</v>
          </cell>
          <cell r="B2975">
            <v>0</v>
          </cell>
          <cell r="C2975">
            <v>2</v>
          </cell>
          <cell r="D2975">
            <v>5</v>
          </cell>
          <cell r="E2975">
            <v>1</v>
          </cell>
          <cell r="F2975">
            <v>0</v>
          </cell>
          <cell r="G2975">
            <v>8</v>
          </cell>
        </row>
        <row r="2976">
          <cell r="A2976" t="str">
            <v>121.519382,31.238074</v>
          </cell>
          <cell r="B2976">
            <v>0</v>
          </cell>
          <cell r="C2976">
            <v>1</v>
          </cell>
          <cell r="D2976">
            <v>6</v>
          </cell>
          <cell r="E2976">
            <v>1</v>
          </cell>
          <cell r="F2976">
            <v>0</v>
          </cell>
          <cell r="G2976">
            <v>8</v>
          </cell>
        </row>
        <row r="2977">
          <cell r="A2977" t="str">
            <v>121.419644,31.392889</v>
          </cell>
          <cell r="B2977">
            <v>0</v>
          </cell>
          <cell r="C2977">
            <v>2</v>
          </cell>
          <cell r="D2977">
            <v>6</v>
          </cell>
          <cell r="E2977">
            <v>0</v>
          </cell>
          <cell r="F2977">
            <v>0</v>
          </cell>
          <cell r="G2977">
            <v>8</v>
          </cell>
        </row>
        <row r="2978">
          <cell r="A2978" t="str">
            <v>121.562885,31.175068</v>
          </cell>
          <cell r="B2978">
            <v>1</v>
          </cell>
          <cell r="C2978">
            <v>2</v>
          </cell>
          <cell r="D2978">
            <v>4</v>
          </cell>
          <cell r="E2978">
            <v>1</v>
          </cell>
          <cell r="F2978">
            <v>0</v>
          </cell>
          <cell r="G2978">
            <v>8</v>
          </cell>
        </row>
        <row r="2979">
          <cell r="A2979" t="str">
            <v>121.532115,31.140864</v>
          </cell>
          <cell r="B2979">
            <v>4</v>
          </cell>
          <cell r="C2979">
            <v>1</v>
          </cell>
          <cell r="D2979">
            <v>3</v>
          </cell>
          <cell r="E2979">
            <v>0</v>
          </cell>
          <cell r="F2979">
            <v>0</v>
          </cell>
          <cell r="G2979">
            <v>8</v>
          </cell>
        </row>
        <row r="2980">
          <cell r="A2980" t="str">
            <v>121.488612,31.210171</v>
          </cell>
          <cell r="B2980">
            <v>3</v>
          </cell>
          <cell r="C2980">
            <v>2</v>
          </cell>
          <cell r="D2980">
            <v>2</v>
          </cell>
          <cell r="E2980">
            <v>1</v>
          </cell>
          <cell r="F2980">
            <v>0</v>
          </cell>
          <cell r="G2980">
            <v>8</v>
          </cell>
        </row>
        <row r="2981">
          <cell r="A2981" t="str">
            <v>121.491795,31.345185</v>
          </cell>
          <cell r="B2981">
            <v>2</v>
          </cell>
          <cell r="C2981">
            <v>1</v>
          </cell>
          <cell r="D2981">
            <v>4</v>
          </cell>
          <cell r="E2981">
            <v>1</v>
          </cell>
          <cell r="F2981">
            <v>0</v>
          </cell>
          <cell r="G2981">
            <v>8</v>
          </cell>
        </row>
        <row r="2982">
          <cell r="A2982" t="str">
            <v>121.46633,31.256076</v>
          </cell>
          <cell r="B2982">
            <v>2</v>
          </cell>
          <cell r="C2982">
            <v>1</v>
          </cell>
          <cell r="D2982">
            <v>4</v>
          </cell>
          <cell r="E2982">
            <v>1</v>
          </cell>
          <cell r="F2982">
            <v>0</v>
          </cell>
          <cell r="G2982">
            <v>8</v>
          </cell>
        </row>
        <row r="2983">
          <cell r="A2983" t="str">
            <v>121.45678,31.268677</v>
          </cell>
          <cell r="B2983">
            <v>1</v>
          </cell>
          <cell r="C2983">
            <v>0</v>
          </cell>
          <cell r="D2983">
            <v>7</v>
          </cell>
          <cell r="E2983">
            <v>0</v>
          </cell>
          <cell r="F2983">
            <v>0</v>
          </cell>
          <cell r="G2983">
            <v>8</v>
          </cell>
        </row>
        <row r="2984">
          <cell r="A2984" t="str">
            <v>121.520443,31.193969</v>
          </cell>
          <cell r="B2984">
            <v>0</v>
          </cell>
          <cell r="C2984">
            <v>2</v>
          </cell>
          <cell r="D2984">
            <v>6</v>
          </cell>
          <cell r="E2984">
            <v>0</v>
          </cell>
          <cell r="F2984">
            <v>0</v>
          </cell>
          <cell r="G2984">
            <v>8</v>
          </cell>
        </row>
        <row r="2985">
          <cell r="A2985" t="str">
            <v>121.417522,31.19937</v>
          </cell>
          <cell r="B2985">
            <v>1</v>
          </cell>
          <cell r="C2985">
            <v>0</v>
          </cell>
          <cell r="D2985">
            <v>6</v>
          </cell>
          <cell r="E2985">
            <v>1</v>
          </cell>
          <cell r="F2985">
            <v>0</v>
          </cell>
          <cell r="G2985">
            <v>8</v>
          </cell>
        </row>
        <row r="2986">
          <cell r="A2986" t="str">
            <v>121.406911,31.353285</v>
          </cell>
          <cell r="B2986">
            <v>0</v>
          </cell>
          <cell r="C2986">
            <v>4</v>
          </cell>
          <cell r="D2986">
            <v>4</v>
          </cell>
          <cell r="E2986">
            <v>0</v>
          </cell>
          <cell r="F2986">
            <v>0</v>
          </cell>
          <cell r="G2986">
            <v>8</v>
          </cell>
        </row>
        <row r="2987">
          <cell r="A2987" t="str">
            <v>121.584106,31.20207</v>
          </cell>
          <cell r="B2987">
            <v>2</v>
          </cell>
          <cell r="C2987">
            <v>1</v>
          </cell>
          <cell r="D2987">
            <v>5</v>
          </cell>
          <cell r="E2987">
            <v>0</v>
          </cell>
          <cell r="F2987">
            <v>0</v>
          </cell>
          <cell r="G2987">
            <v>8</v>
          </cell>
        </row>
        <row r="2988">
          <cell r="A2988" t="str">
            <v>121.485429,31.294779</v>
          </cell>
          <cell r="B2988">
            <v>0</v>
          </cell>
          <cell r="C2988">
            <v>1</v>
          </cell>
          <cell r="D2988">
            <v>6</v>
          </cell>
          <cell r="E2988">
            <v>1</v>
          </cell>
          <cell r="F2988">
            <v>0</v>
          </cell>
          <cell r="G2988">
            <v>8</v>
          </cell>
        </row>
        <row r="2989">
          <cell r="A2989" t="str">
            <v>121.432376,31.257876</v>
          </cell>
          <cell r="B2989">
            <v>0</v>
          </cell>
          <cell r="C2989">
            <v>6</v>
          </cell>
          <cell r="D2989">
            <v>2</v>
          </cell>
          <cell r="E2989">
            <v>0</v>
          </cell>
          <cell r="F2989">
            <v>0</v>
          </cell>
          <cell r="G2989">
            <v>8</v>
          </cell>
        </row>
        <row r="2990">
          <cell r="A2990" t="str">
            <v>121.485429,31.20387</v>
          </cell>
          <cell r="B2990">
            <v>1</v>
          </cell>
          <cell r="C2990">
            <v>4</v>
          </cell>
          <cell r="D2990">
            <v>3</v>
          </cell>
          <cell r="E2990">
            <v>0</v>
          </cell>
          <cell r="F2990">
            <v>0</v>
          </cell>
          <cell r="G2990">
            <v>8</v>
          </cell>
        </row>
        <row r="2991">
          <cell r="A2991" t="str">
            <v>121.366591,31.218272</v>
          </cell>
          <cell r="B2991">
            <v>1</v>
          </cell>
          <cell r="C2991">
            <v>2</v>
          </cell>
          <cell r="D2991">
            <v>4</v>
          </cell>
          <cell r="E2991">
            <v>1</v>
          </cell>
          <cell r="F2991">
            <v>0</v>
          </cell>
          <cell r="G2991">
            <v>8</v>
          </cell>
        </row>
        <row r="2992">
          <cell r="A2992" t="str">
            <v>121.559702,31.183168</v>
          </cell>
          <cell r="B2992">
            <v>2</v>
          </cell>
          <cell r="C2992">
            <v>4</v>
          </cell>
          <cell r="D2992">
            <v>2</v>
          </cell>
          <cell r="E2992">
            <v>0</v>
          </cell>
          <cell r="F2992">
            <v>0</v>
          </cell>
          <cell r="G2992">
            <v>8</v>
          </cell>
        </row>
        <row r="2993">
          <cell r="A2993" t="str">
            <v>121.483307,31.211071</v>
          </cell>
          <cell r="B2993">
            <v>0</v>
          </cell>
          <cell r="C2993">
            <v>1</v>
          </cell>
          <cell r="D2993">
            <v>6</v>
          </cell>
          <cell r="E2993">
            <v>0</v>
          </cell>
          <cell r="F2993">
            <v>1</v>
          </cell>
          <cell r="G2993">
            <v>8</v>
          </cell>
        </row>
        <row r="2994">
          <cell r="A2994" t="str">
            <v>121.444048,31.334383</v>
          </cell>
          <cell r="B2994">
            <v>2</v>
          </cell>
          <cell r="C2994">
            <v>0</v>
          </cell>
          <cell r="D2994">
            <v>6</v>
          </cell>
          <cell r="E2994">
            <v>0</v>
          </cell>
          <cell r="F2994">
            <v>0</v>
          </cell>
          <cell r="G2994">
            <v>8</v>
          </cell>
        </row>
        <row r="2995">
          <cell r="A2995" t="str">
            <v>121.47694,31.261476</v>
          </cell>
          <cell r="B2995">
            <v>3</v>
          </cell>
          <cell r="C2995">
            <v>4</v>
          </cell>
          <cell r="D2995">
            <v>1</v>
          </cell>
          <cell r="E2995">
            <v>0</v>
          </cell>
          <cell r="F2995">
            <v>0</v>
          </cell>
          <cell r="G2995">
            <v>8</v>
          </cell>
        </row>
        <row r="2996">
          <cell r="A2996" t="str">
            <v>121.351737,31.286679</v>
          </cell>
          <cell r="B2996">
            <v>3</v>
          </cell>
          <cell r="C2996">
            <v>2</v>
          </cell>
          <cell r="D2996">
            <v>3</v>
          </cell>
          <cell r="E2996">
            <v>0</v>
          </cell>
          <cell r="F2996">
            <v>0</v>
          </cell>
          <cell r="G2996">
            <v>8</v>
          </cell>
        </row>
        <row r="2997">
          <cell r="A2997" t="str">
            <v>121.472696,31.323582</v>
          </cell>
          <cell r="B2997">
            <v>2</v>
          </cell>
          <cell r="C2997">
            <v>2</v>
          </cell>
          <cell r="D2997">
            <v>4</v>
          </cell>
          <cell r="E2997">
            <v>0</v>
          </cell>
          <cell r="F2997">
            <v>0</v>
          </cell>
          <cell r="G2997">
            <v>8</v>
          </cell>
        </row>
        <row r="2998">
          <cell r="A2998" t="str">
            <v>121.439804,31.311881</v>
          </cell>
          <cell r="B2998">
            <v>0</v>
          </cell>
          <cell r="C2998">
            <v>0</v>
          </cell>
          <cell r="D2998">
            <v>6</v>
          </cell>
          <cell r="E2998">
            <v>2</v>
          </cell>
          <cell r="F2998">
            <v>0</v>
          </cell>
          <cell r="G2998">
            <v>8</v>
          </cell>
        </row>
        <row r="2999">
          <cell r="A2999" t="str">
            <v>121.529993,31.265977</v>
          </cell>
          <cell r="B2999">
            <v>0</v>
          </cell>
          <cell r="C2999">
            <v>2</v>
          </cell>
          <cell r="D2999">
            <v>6</v>
          </cell>
          <cell r="E2999">
            <v>0</v>
          </cell>
          <cell r="F2999">
            <v>0</v>
          </cell>
          <cell r="G2999">
            <v>8</v>
          </cell>
        </row>
        <row r="3000">
          <cell r="A3000" t="str">
            <v>121.445109,31.242574</v>
          </cell>
          <cell r="B3000">
            <v>3</v>
          </cell>
          <cell r="C3000">
            <v>1</v>
          </cell>
          <cell r="D3000">
            <v>3</v>
          </cell>
          <cell r="E3000">
            <v>0</v>
          </cell>
          <cell r="F3000">
            <v>1</v>
          </cell>
          <cell r="G3000">
            <v>8</v>
          </cell>
        </row>
        <row r="3001">
          <cell r="A3001" t="str">
            <v>121.478001,31.254275</v>
          </cell>
          <cell r="B3001">
            <v>1</v>
          </cell>
          <cell r="C3001">
            <v>2</v>
          </cell>
          <cell r="D3001">
            <v>5</v>
          </cell>
          <cell r="E3001">
            <v>0</v>
          </cell>
          <cell r="F3001">
            <v>0</v>
          </cell>
          <cell r="G3001">
            <v>8</v>
          </cell>
        </row>
        <row r="3002">
          <cell r="A3002" t="str">
            <v>121.422827,31.350585</v>
          </cell>
          <cell r="B3002">
            <v>3</v>
          </cell>
          <cell r="C3002">
            <v>3</v>
          </cell>
          <cell r="D3002">
            <v>2</v>
          </cell>
          <cell r="E3002">
            <v>0</v>
          </cell>
          <cell r="F3002">
            <v>0</v>
          </cell>
          <cell r="G3002">
            <v>8</v>
          </cell>
        </row>
        <row r="3003">
          <cell r="A3003" t="str">
            <v>121.240327,31.180468</v>
          </cell>
          <cell r="B3003">
            <v>0</v>
          </cell>
          <cell r="C3003">
            <v>2</v>
          </cell>
          <cell r="D3003">
            <v>6</v>
          </cell>
          <cell r="E3003">
            <v>0</v>
          </cell>
          <cell r="F3003">
            <v>0</v>
          </cell>
          <cell r="G3003">
            <v>8</v>
          </cell>
        </row>
        <row r="3004">
          <cell r="A3004" t="str">
            <v>121.431315,31.234473</v>
          </cell>
          <cell r="B3004">
            <v>0</v>
          </cell>
          <cell r="C3004">
            <v>2</v>
          </cell>
          <cell r="D3004">
            <v>6</v>
          </cell>
          <cell r="E3004">
            <v>0</v>
          </cell>
          <cell r="F3004">
            <v>0</v>
          </cell>
          <cell r="G3004">
            <v>8</v>
          </cell>
        </row>
        <row r="3005">
          <cell r="A3005" t="str">
            <v>121.463147,31.277678</v>
          </cell>
          <cell r="B3005">
            <v>3</v>
          </cell>
          <cell r="C3005">
            <v>4</v>
          </cell>
          <cell r="D3005">
            <v>1</v>
          </cell>
          <cell r="E3005">
            <v>0</v>
          </cell>
          <cell r="F3005">
            <v>0</v>
          </cell>
          <cell r="G3005">
            <v>8</v>
          </cell>
        </row>
        <row r="3006">
          <cell r="A3006" t="str">
            <v>121.471635,31.312781</v>
          </cell>
          <cell r="B3006">
            <v>2</v>
          </cell>
          <cell r="C3006">
            <v>2</v>
          </cell>
          <cell r="D3006">
            <v>3</v>
          </cell>
          <cell r="E3006">
            <v>1</v>
          </cell>
          <cell r="F3006">
            <v>0</v>
          </cell>
          <cell r="G3006">
            <v>8</v>
          </cell>
        </row>
        <row r="3007">
          <cell r="A3007" t="str">
            <v>121.409033,31.122862</v>
          </cell>
          <cell r="B3007">
            <v>1</v>
          </cell>
          <cell r="C3007">
            <v>1</v>
          </cell>
          <cell r="D3007">
            <v>6</v>
          </cell>
          <cell r="E3007">
            <v>0</v>
          </cell>
          <cell r="F3007">
            <v>0</v>
          </cell>
          <cell r="G3007">
            <v>8</v>
          </cell>
        </row>
        <row r="3008">
          <cell r="A3008" t="str">
            <v>121.490734,31.247075</v>
          </cell>
          <cell r="B3008">
            <v>0</v>
          </cell>
          <cell r="C3008">
            <v>2</v>
          </cell>
          <cell r="D3008">
            <v>3</v>
          </cell>
          <cell r="E3008">
            <v>3</v>
          </cell>
          <cell r="F3008">
            <v>0</v>
          </cell>
          <cell r="G3008">
            <v>8</v>
          </cell>
        </row>
        <row r="3009">
          <cell r="A3009" t="str">
            <v>121.45678,31.20117</v>
          </cell>
          <cell r="B3009">
            <v>4</v>
          </cell>
          <cell r="C3009">
            <v>1</v>
          </cell>
          <cell r="D3009">
            <v>3</v>
          </cell>
          <cell r="E3009">
            <v>0</v>
          </cell>
          <cell r="F3009">
            <v>0</v>
          </cell>
          <cell r="G3009">
            <v>8</v>
          </cell>
        </row>
        <row r="3010">
          <cell r="A3010" t="str">
            <v>121.436621,31.258776</v>
          </cell>
          <cell r="B3010">
            <v>2</v>
          </cell>
          <cell r="C3010">
            <v>1</v>
          </cell>
          <cell r="D3010">
            <v>4</v>
          </cell>
          <cell r="E3010">
            <v>1</v>
          </cell>
          <cell r="F3010">
            <v>0</v>
          </cell>
          <cell r="G3010">
            <v>8</v>
          </cell>
        </row>
        <row r="3011">
          <cell r="A3011" t="str">
            <v>121.511955,31.19577</v>
          </cell>
          <cell r="B3011">
            <v>0</v>
          </cell>
          <cell r="C3011">
            <v>4</v>
          </cell>
          <cell r="D3011">
            <v>3</v>
          </cell>
          <cell r="E3011">
            <v>1</v>
          </cell>
          <cell r="F3011">
            <v>0</v>
          </cell>
          <cell r="G3011">
            <v>8</v>
          </cell>
        </row>
        <row r="3012">
          <cell r="A3012" t="str">
            <v>121.499222,31.142664</v>
          </cell>
          <cell r="B3012">
            <v>0</v>
          </cell>
          <cell r="C3012">
            <v>5</v>
          </cell>
          <cell r="D3012">
            <v>3</v>
          </cell>
          <cell r="E3012">
            <v>0</v>
          </cell>
          <cell r="F3012">
            <v>0</v>
          </cell>
          <cell r="G3012">
            <v>8</v>
          </cell>
        </row>
        <row r="3013">
          <cell r="A3013" t="str">
            <v>121.422827,31.229073</v>
          </cell>
          <cell r="B3013">
            <v>1</v>
          </cell>
          <cell r="C3013">
            <v>2</v>
          </cell>
          <cell r="D3013">
            <v>5</v>
          </cell>
          <cell r="E3013">
            <v>0</v>
          </cell>
          <cell r="F3013">
            <v>0</v>
          </cell>
          <cell r="G3013">
            <v>8</v>
          </cell>
        </row>
        <row r="3014">
          <cell r="A3014" t="str">
            <v>121.435559,31.234473</v>
          </cell>
          <cell r="B3014">
            <v>3</v>
          </cell>
          <cell r="C3014">
            <v>2</v>
          </cell>
          <cell r="D3014">
            <v>3</v>
          </cell>
          <cell r="E3014">
            <v>0</v>
          </cell>
          <cell r="F3014">
            <v>0</v>
          </cell>
          <cell r="G3014">
            <v>8</v>
          </cell>
        </row>
        <row r="3015">
          <cell r="A3015" t="str">
            <v>121.470574,31.208371</v>
          </cell>
          <cell r="B3015">
            <v>2</v>
          </cell>
          <cell r="C3015">
            <v>2</v>
          </cell>
          <cell r="D3015">
            <v>4</v>
          </cell>
          <cell r="E3015">
            <v>0</v>
          </cell>
          <cell r="F3015">
            <v>0</v>
          </cell>
          <cell r="G3015">
            <v>8</v>
          </cell>
        </row>
        <row r="3016">
          <cell r="A3016" t="str">
            <v>121.58835,31.257876</v>
          </cell>
          <cell r="B3016">
            <v>0</v>
          </cell>
          <cell r="C3016">
            <v>1</v>
          </cell>
          <cell r="D3016">
            <v>7</v>
          </cell>
          <cell r="E3016">
            <v>0</v>
          </cell>
          <cell r="F3016">
            <v>0</v>
          </cell>
          <cell r="G3016">
            <v>8</v>
          </cell>
        </row>
        <row r="3017">
          <cell r="A3017" t="str">
            <v>121.47694,31.269577</v>
          </cell>
          <cell r="B3017">
            <v>0</v>
          </cell>
          <cell r="C3017">
            <v>1</v>
          </cell>
          <cell r="D3017">
            <v>7</v>
          </cell>
          <cell r="E3017">
            <v>0</v>
          </cell>
          <cell r="F3017">
            <v>0</v>
          </cell>
          <cell r="G3017">
            <v>8</v>
          </cell>
        </row>
        <row r="3018">
          <cell r="A3018" t="str">
            <v>121.461025,31.119262</v>
          </cell>
          <cell r="B3018">
            <v>3</v>
          </cell>
          <cell r="C3018">
            <v>1</v>
          </cell>
          <cell r="D3018">
            <v>4</v>
          </cell>
          <cell r="E3018">
            <v>0</v>
          </cell>
          <cell r="F3018">
            <v>0</v>
          </cell>
          <cell r="G3018">
            <v>8</v>
          </cell>
        </row>
        <row r="3019">
          <cell r="A3019" t="str">
            <v>121.445109,31.229073</v>
          </cell>
          <cell r="B3019">
            <v>1</v>
          </cell>
          <cell r="C3019">
            <v>2</v>
          </cell>
          <cell r="D3019">
            <v>4</v>
          </cell>
          <cell r="E3019">
            <v>1</v>
          </cell>
          <cell r="F3019">
            <v>0</v>
          </cell>
          <cell r="G3019">
            <v>8</v>
          </cell>
        </row>
        <row r="3020">
          <cell r="A3020" t="str">
            <v>121.489673,31.344284</v>
          </cell>
          <cell r="B3020">
            <v>1</v>
          </cell>
          <cell r="C3020">
            <v>2</v>
          </cell>
          <cell r="D3020">
            <v>4</v>
          </cell>
          <cell r="E3020">
            <v>1</v>
          </cell>
          <cell r="F3020">
            <v>0</v>
          </cell>
          <cell r="G3020">
            <v>8</v>
          </cell>
        </row>
        <row r="3021">
          <cell r="A3021" t="str">
            <v>121.418583,31.270477</v>
          </cell>
          <cell r="B3021">
            <v>1</v>
          </cell>
          <cell r="C3021">
            <v>2</v>
          </cell>
          <cell r="D3021">
            <v>5</v>
          </cell>
          <cell r="E3021">
            <v>0</v>
          </cell>
          <cell r="F3021">
            <v>0</v>
          </cell>
          <cell r="G3021">
            <v>8</v>
          </cell>
        </row>
        <row r="3022">
          <cell r="A3022" t="str">
            <v>121.507711,31.150765</v>
          </cell>
          <cell r="B3022">
            <v>1</v>
          </cell>
          <cell r="C3022">
            <v>2</v>
          </cell>
          <cell r="D3022">
            <v>4</v>
          </cell>
          <cell r="E3022">
            <v>1</v>
          </cell>
          <cell r="F3022">
            <v>0</v>
          </cell>
          <cell r="G3022">
            <v>8</v>
          </cell>
        </row>
        <row r="3023">
          <cell r="A3023" t="str">
            <v>121.524687,31.236274</v>
          </cell>
          <cell r="B3023">
            <v>2</v>
          </cell>
          <cell r="C3023">
            <v>0</v>
          </cell>
          <cell r="D3023">
            <v>6</v>
          </cell>
          <cell r="E3023">
            <v>0</v>
          </cell>
          <cell r="F3023">
            <v>0</v>
          </cell>
          <cell r="G3023">
            <v>8</v>
          </cell>
        </row>
        <row r="3024">
          <cell r="A3024" t="str">
            <v>121.542725,31.292079</v>
          </cell>
          <cell r="B3024">
            <v>2</v>
          </cell>
          <cell r="C3024">
            <v>3</v>
          </cell>
          <cell r="D3024">
            <v>2</v>
          </cell>
          <cell r="E3024">
            <v>1</v>
          </cell>
          <cell r="F3024">
            <v>0</v>
          </cell>
          <cell r="G3024">
            <v>8</v>
          </cell>
        </row>
        <row r="3025">
          <cell r="A3025" t="str">
            <v>121.424949,31.350585</v>
          </cell>
          <cell r="B3025">
            <v>1</v>
          </cell>
          <cell r="C3025">
            <v>1</v>
          </cell>
          <cell r="D3025">
            <v>6</v>
          </cell>
          <cell r="E3025">
            <v>0</v>
          </cell>
          <cell r="F3025">
            <v>0</v>
          </cell>
          <cell r="G3025">
            <v>8</v>
          </cell>
        </row>
        <row r="3026">
          <cell r="A3026" t="str">
            <v>121.613815,31.20207</v>
          </cell>
          <cell r="B3026">
            <v>0</v>
          </cell>
          <cell r="C3026">
            <v>0</v>
          </cell>
          <cell r="D3026">
            <v>8</v>
          </cell>
          <cell r="E3026">
            <v>0</v>
          </cell>
          <cell r="F3026">
            <v>0</v>
          </cell>
          <cell r="G3026">
            <v>8</v>
          </cell>
        </row>
        <row r="3027">
          <cell r="A3027" t="str">
            <v>121.436621,31.40009</v>
          </cell>
          <cell r="B3027">
            <v>2</v>
          </cell>
          <cell r="C3027">
            <v>0</v>
          </cell>
          <cell r="D3027">
            <v>6</v>
          </cell>
          <cell r="E3027">
            <v>0</v>
          </cell>
          <cell r="F3027">
            <v>0</v>
          </cell>
          <cell r="G3027">
            <v>8</v>
          </cell>
        </row>
        <row r="3028">
          <cell r="A3028" t="str">
            <v>121.510894,31.179568</v>
          </cell>
          <cell r="B3028">
            <v>0</v>
          </cell>
          <cell r="C3028">
            <v>1</v>
          </cell>
          <cell r="D3028">
            <v>7</v>
          </cell>
          <cell r="E3028">
            <v>0</v>
          </cell>
          <cell r="F3028">
            <v>0</v>
          </cell>
          <cell r="G3028">
            <v>8</v>
          </cell>
        </row>
        <row r="3029">
          <cell r="A3029" t="str">
            <v>121.494978,31.208371</v>
          </cell>
          <cell r="B3029">
            <v>3</v>
          </cell>
          <cell r="C3029">
            <v>1</v>
          </cell>
          <cell r="D3029">
            <v>4</v>
          </cell>
          <cell r="E3029">
            <v>0</v>
          </cell>
          <cell r="F3029">
            <v>0</v>
          </cell>
          <cell r="G3029">
            <v>8</v>
          </cell>
        </row>
        <row r="3030">
          <cell r="A3030" t="str">
            <v>121.428132,31.286679</v>
          </cell>
          <cell r="B3030">
            <v>0</v>
          </cell>
          <cell r="C3030">
            <v>1</v>
          </cell>
          <cell r="D3030">
            <v>5</v>
          </cell>
          <cell r="E3030">
            <v>2</v>
          </cell>
          <cell r="F3030">
            <v>0</v>
          </cell>
          <cell r="G3030">
            <v>8</v>
          </cell>
        </row>
        <row r="3031">
          <cell r="A3031" t="str">
            <v>121.493917,31.290279</v>
          </cell>
          <cell r="B3031">
            <v>0</v>
          </cell>
          <cell r="C3031">
            <v>4</v>
          </cell>
          <cell r="D3031">
            <v>4</v>
          </cell>
          <cell r="E3031">
            <v>0</v>
          </cell>
          <cell r="F3031">
            <v>0</v>
          </cell>
          <cell r="G3031">
            <v>8</v>
          </cell>
        </row>
        <row r="3032">
          <cell r="A3032" t="str">
            <v>121.260487,31.114761</v>
          </cell>
          <cell r="B3032">
            <v>2</v>
          </cell>
          <cell r="C3032">
            <v>0</v>
          </cell>
          <cell r="D3032">
            <v>6</v>
          </cell>
          <cell r="E3032">
            <v>0</v>
          </cell>
          <cell r="F3032">
            <v>0</v>
          </cell>
          <cell r="G3032">
            <v>8</v>
          </cell>
        </row>
        <row r="3033">
          <cell r="A3033" t="str">
            <v>121.542725,31.207471</v>
          </cell>
          <cell r="B3033">
            <v>3</v>
          </cell>
          <cell r="C3033">
            <v>1</v>
          </cell>
          <cell r="D3033">
            <v>4</v>
          </cell>
          <cell r="E3033">
            <v>0</v>
          </cell>
          <cell r="F3033">
            <v>0</v>
          </cell>
          <cell r="G3033">
            <v>8</v>
          </cell>
        </row>
        <row r="3034">
          <cell r="A3034" t="str">
            <v>121.449353,31.313681</v>
          </cell>
          <cell r="B3034">
            <v>1</v>
          </cell>
          <cell r="C3034">
            <v>5</v>
          </cell>
          <cell r="D3034">
            <v>2</v>
          </cell>
          <cell r="E3034">
            <v>0</v>
          </cell>
          <cell r="F3034">
            <v>0</v>
          </cell>
          <cell r="G3034">
            <v>8</v>
          </cell>
        </row>
        <row r="3035">
          <cell r="A3035" t="str">
            <v>121.514077,31.226373</v>
          </cell>
          <cell r="B3035">
            <v>3</v>
          </cell>
          <cell r="C3035">
            <v>1</v>
          </cell>
          <cell r="D3035">
            <v>4</v>
          </cell>
          <cell r="E3035">
            <v>0</v>
          </cell>
          <cell r="F3035">
            <v>0</v>
          </cell>
          <cell r="G3035">
            <v>8</v>
          </cell>
        </row>
        <row r="3036">
          <cell r="A3036" t="str">
            <v>121.540603,31.235374</v>
          </cell>
          <cell r="B3036">
            <v>3</v>
          </cell>
          <cell r="C3036">
            <v>3</v>
          </cell>
          <cell r="D3036">
            <v>1</v>
          </cell>
          <cell r="E3036">
            <v>0</v>
          </cell>
          <cell r="F3036">
            <v>1</v>
          </cell>
          <cell r="G3036">
            <v>8</v>
          </cell>
        </row>
        <row r="3037">
          <cell r="A3037" t="str">
            <v>121.372958,31.319982</v>
          </cell>
          <cell r="B3037">
            <v>4</v>
          </cell>
          <cell r="C3037">
            <v>1</v>
          </cell>
          <cell r="D3037">
            <v>3</v>
          </cell>
          <cell r="E3037">
            <v>0</v>
          </cell>
          <cell r="F3037">
            <v>0</v>
          </cell>
          <cell r="G3037">
            <v>8</v>
          </cell>
        </row>
        <row r="3038">
          <cell r="A3038" t="str">
            <v>121.511955,31.257876</v>
          </cell>
          <cell r="B3038">
            <v>1</v>
          </cell>
          <cell r="C3038">
            <v>2</v>
          </cell>
          <cell r="D3038">
            <v>5</v>
          </cell>
          <cell r="E3038">
            <v>0</v>
          </cell>
          <cell r="F3038">
            <v>0</v>
          </cell>
          <cell r="G3038">
            <v>8</v>
          </cell>
        </row>
        <row r="3039">
          <cell r="A3039" t="str">
            <v>121.474818,31.317282</v>
          </cell>
          <cell r="B3039">
            <v>2</v>
          </cell>
          <cell r="C3039">
            <v>4</v>
          </cell>
          <cell r="D3039">
            <v>2</v>
          </cell>
          <cell r="E3039">
            <v>0</v>
          </cell>
          <cell r="F3039">
            <v>0</v>
          </cell>
          <cell r="G3039">
            <v>8</v>
          </cell>
        </row>
        <row r="3040">
          <cell r="A3040" t="str">
            <v>121.540603,31.19847</v>
          </cell>
          <cell r="B3040">
            <v>1</v>
          </cell>
          <cell r="C3040">
            <v>1</v>
          </cell>
          <cell r="D3040">
            <v>6</v>
          </cell>
          <cell r="E3040">
            <v>0</v>
          </cell>
          <cell r="F3040">
            <v>0</v>
          </cell>
          <cell r="G3040">
            <v>8</v>
          </cell>
        </row>
        <row r="3041">
          <cell r="A3041" t="str">
            <v>121.48649,31.168767</v>
          </cell>
          <cell r="B3041">
            <v>1</v>
          </cell>
          <cell r="C3041">
            <v>0</v>
          </cell>
          <cell r="D3041">
            <v>7</v>
          </cell>
          <cell r="E3041">
            <v>0</v>
          </cell>
          <cell r="F3041">
            <v>0</v>
          </cell>
          <cell r="G3041">
            <v>8</v>
          </cell>
        </row>
        <row r="3042">
          <cell r="A3042" t="str">
            <v>121.42601,31.260576</v>
          </cell>
          <cell r="B3042">
            <v>1</v>
          </cell>
          <cell r="C3042">
            <v>1</v>
          </cell>
          <cell r="D3042">
            <v>5</v>
          </cell>
          <cell r="E3042">
            <v>1</v>
          </cell>
          <cell r="F3042">
            <v>0</v>
          </cell>
          <cell r="G3042">
            <v>8</v>
          </cell>
        </row>
        <row r="3043">
          <cell r="A3043" t="str">
            <v>121.441926,31.271377</v>
          </cell>
          <cell r="B3043">
            <v>4</v>
          </cell>
          <cell r="C3043">
            <v>3</v>
          </cell>
          <cell r="D3043">
            <v>0</v>
          </cell>
          <cell r="E3043">
            <v>1</v>
          </cell>
          <cell r="F3043">
            <v>0</v>
          </cell>
          <cell r="G3043">
            <v>8</v>
          </cell>
        </row>
        <row r="3044">
          <cell r="A3044" t="str">
            <v>121.503466,31.256976</v>
          </cell>
          <cell r="B3044">
            <v>1</v>
          </cell>
          <cell r="C3044">
            <v>2</v>
          </cell>
          <cell r="D3044">
            <v>3</v>
          </cell>
          <cell r="E3044">
            <v>2</v>
          </cell>
          <cell r="F3044">
            <v>0</v>
          </cell>
          <cell r="G3044">
            <v>8</v>
          </cell>
        </row>
        <row r="3045">
          <cell r="A3045" t="str">
            <v>121.494978,31.264176</v>
          </cell>
          <cell r="B3045">
            <v>2</v>
          </cell>
          <cell r="C3045">
            <v>1</v>
          </cell>
          <cell r="D3045">
            <v>3</v>
          </cell>
          <cell r="E3045">
            <v>2</v>
          </cell>
          <cell r="F3045">
            <v>0</v>
          </cell>
          <cell r="G3045">
            <v>8</v>
          </cell>
        </row>
        <row r="3046">
          <cell r="A3046" t="str">
            <v>121.440865,31.247075</v>
          </cell>
          <cell r="B3046">
            <v>0</v>
          </cell>
          <cell r="C3046">
            <v>4</v>
          </cell>
          <cell r="D3046">
            <v>2</v>
          </cell>
          <cell r="E3046">
            <v>0</v>
          </cell>
          <cell r="F3046">
            <v>2</v>
          </cell>
          <cell r="G3046">
            <v>8</v>
          </cell>
        </row>
        <row r="3047">
          <cell r="A3047" t="str">
            <v>121.452536,31.307381</v>
          </cell>
          <cell r="B3047">
            <v>0</v>
          </cell>
          <cell r="C3047">
            <v>2</v>
          </cell>
          <cell r="D3047">
            <v>6</v>
          </cell>
          <cell r="E3047">
            <v>0</v>
          </cell>
          <cell r="F3047">
            <v>0</v>
          </cell>
          <cell r="G3047">
            <v>8</v>
          </cell>
        </row>
        <row r="3048">
          <cell r="A3048" t="str">
            <v>121.444048,31.165167</v>
          </cell>
          <cell r="B3048">
            <v>3</v>
          </cell>
          <cell r="C3048">
            <v>0</v>
          </cell>
          <cell r="D3048">
            <v>5</v>
          </cell>
          <cell r="E3048">
            <v>0</v>
          </cell>
          <cell r="F3048">
            <v>0</v>
          </cell>
          <cell r="G3048">
            <v>8</v>
          </cell>
        </row>
        <row r="3049">
          <cell r="A3049" t="str">
            <v>121.438743,31.361386</v>
          </cell>
          <cell r="B3049">
            <v>2</v>
          </cell>
          <cell r="C3049">
            <v>2</v>
          </cell>
          <cell r="D3049">
            <v>4</v>
          </cell>
          <cell r="E3049">
            <v>0</v>
          </cell>
          <cell r="F3049">
            <v>0</v>
          </cell>
          <cell r="G3049">
            <v>8</v>
          </cell>
        </row>
        <row r="3050">
          <cell r="A3050" t="str">
            <v>121.46633,31.29658</v>
          </cell>
          <cell r="B3050">
            <v>1</v>
          </cell>
          <cell r="C3050">
            <v>4</v>
          </cell>
          <cell r="D3050">
            <v>3</v>
          </cell>
          <cell r="E3050">
            <v>0</v>
          </cell>
          <cell r="F3050">
            <v>0</v>
          </cell>
          <cell r="G3050">
            <v>8</v>
          </cell>
        </row>
        <row r="3051">
          <cell r="A3051" t="str">
            <v>121.553336,31.225473</v>
          </cell>
          <cell r="B3051">
            <v>3</v>
          </cell>
          <cell r="C3051">
            <v>0</v>
          </cell>
          <cell r="D3051">
            <v>5</v>
          </cell>
          <cell r="E3051">
            <v>0</v>
          </cell>
          <cell r="F3051">
            <v>0</v>
          </cell>
          <cell r="G3051">
            <v>8</v>
          </cell>
        </row>
        <row r="3052">
          <cell r="A3052" t="str">
            <v>121.555458,31.277678</v>
          </cell>
          <cell r="B3052">
            <v>3</v>
          </cell>
          <cell r="C3052">
            <v>2</v>
          </cell>
          <cell r="D3052">
            <v>2</v>
          </cell>
          <cell r="E3052">
            <v>0</v>
          </cell>
          <cell r="F3052">
            <v>1</v>
          </cell>
          <cell r="G3052">
            <v>8</v>
          </cell>
        </row>
        <row r="3053">
          <cell r="A3053" t="str">
            <v>121.583045,31.273177</v>
          </cell>
          <cell r="B3053">
            <v>1</v>
          </cell>
          <cell r="C3053">
            <v>1</v>
          </cell>
          <cell r="D3053">
            <v>6</v>
          </cell>
          <cell r="E3053">
            <v>0</v>
          </cell>
          <cell r="F3053">
            <v>0</v>
          </cell>
          <cell r="G3053">
            <v>8</v>
          </cell>
        </row>
        <row r="3054">
          <cell r="A3054" t="str">
            <v>121.51726,31.220072</v>
          </cell>
          <cell r="B3054">
            <v>1</v>
          </cell>
          <cell r="C3054">
            <v>2</v>
          </cell>
          <cell r="D3054">
            <v>3</v>
          </cell>
          <cell r="E3054">
            <v>2</v>
          </cell>
          <cell r="F3054">
            <v>0</v>
          </cell>
          <cell r="G3054">
            <v>8</v>
          </cell>
        </row>
        <row r="3055">
          <cell r="A3055" t="str">
            <v>121.332638,31.291179</v>
          </cell>
          <cell r="B3055">
            <v>0</v>
          </cell>
          <cell r="C3055">
            <v>3</v>
          </cell>
          <cell r="D3055">
            <v>5</v>
          </cell>
          <cell r="E3055">
            <v>0</v>
          </cell>
          <cell r="F3055">
            <v>0</v>
          </cell>
          <cell r="G3055">
            <v>8</v>
          </cell>
        </row>
        <row r="3056">
          <cell r="A3056" t="str">
            <v>121.525748,31.278578</v>
          </cell>
          <cell r="B3056">
            <v>0</v>
          </cell>
          <cell r="C3056">
            <v>1</v>
          </cell>
          <cell r="D3056">
            <v>6</v>
          </cell>
          <cell r="E3056">
            <v>1</v>
          </cell>
          <cell r="F3056">
            <v>0</v>
          </cell>
          <cell r="G3056">
            <v>8</v>
          </cell>
        </row>
        <row r="3057">
          <cell r="A3057" t="str">
            <v>121.42601,31.133663</v>
          </cell>
          <cell r="B3057">
            <v>0</v>
          </cell>
          <cell r="C3057">
            <v>3</v>
          </cell>
          <cell r="D3057">
            <v>5</v>
          </cell>
          <cell r="E3057">
            <v>0</v>
          </cell>
          <cell r="F3057">
            <v>0</v>
          </cell>
          <cell r="G3057">
            <v>8</v>
          </cell>
        </row>
        <row r="3058">
          <cell r="A3058" t="str">
            <v>121.472696,31.19847</v>
          </cell>
          <cell r="B3058">
            <v>2</v>
          </cell>
          <cell r="C3058">
            <v>4</v>
          </cell>
          <cell r="D3058">
            <v>2</v>
          </cell>
          <cell r="E3058">
            <v>0</v>
          </cell>
          <cell r="F3058">
            <v>0</v>
          </cell>
          <cell r="G3058">
            <v>8</v>
          </cell>
        </row>
        <row r="3059">
          <cell r="A3059" t="str">
            <v>121.473757,31.317282</v>
          </cell>
          <cell r="B3059">
            <v>1</v>
          </cell>
          <cell r="C3059">
            <v>2</v>
          </cell>
          <cell r="D3059">
            <v>5</v>
          </cell>
          <cell r="E3059">
            <v>0</v>
          </cell>
          <cell r="F3059">
            <v>0</v>
          </cell>
          <cell r="G3059">
            <v>8</v>
          </cell>
        </row>
        <row r="3060">
          <cell r="A3060" t="str">
            <v>121.402667,31.246175</v>
          </cell>
          <cell r="B3060">
            <v>0</v>
          </cell>
          <cell r="C3060">
            <v>0</v>
          </cell>
          <cell r="D3060">
            <v>7</v>
          </cell>
          <cell r="E3060">
            <v>1</v>
          </cell>
          <cell r="F3060">
            <v>0</v>
          </cell>
          <cell r="G3060">
            <v>8</v>
          </cell>
        </row>
        <row r="3061">
          <cell r="A3061" t="str">
            <v>121.538481,31.318182</v>
          </cell>
          <cell r="B3061">
            <v>1</v>
          </cell>
          <cell r="C3061">
            <v>4</v>
          </cell>
          <cell r="D3061">
            <v>3</v>
          </cell>
          <cell r="E3061">
            <v>0</v>
          </cell>
          <cell r="F3061">
            <v>0</v>
          </cell>
          <cell r="G3061">
            <v>8</v>
          </cell>
        </row>
        <row r="3062">
          <cell r="A3062" t="str">
            <v>121.491795,31.258776</v>
          </cell>
          <cell r="B3062">
            <v>0</v>
          </cell>
          <cell r="C3062">
            <v>2</v>
          </cell>
          <cell r="D3062">
            <v>6</v>
          </cell>
          <cell r="E3062">
            <v>0</v>
          </cell>
          <cell r="F3062">
            <v>0</v>
          </cell>
          <cell r="G3062">
            <v>8</v>
          </cell>
        </row>
        <row r="3063">
          <cell r="A3063" t="str">
            <v>121.492856,31.317282</v>
          </cell>
          <cell r="B3063">
            <v>1</v>
          </cell>
          <cell r="C3063">
            <v>2</v>
          </cell>
          <cell r="D3063">
            <v>5</v>
          </cell>
          <cell r="E3063">
            <v>0</v>
          </cell>
          <cell r="F3063">
            <v>0</v>
          </cell>
          <cell r="G3063">
            <v>8</v>
          </cell>
        </row>
        <row r="3064">
          <cell r="A3064" t="str">
            <v>121.407972,31.243474</v>
          </cell>
          <cell r="B3064">
            <v>1</v>
          </cell>
          <cell r="C3064">
            <v>1</v>
          </cell>
          <cell r="D3064">
            <v>6</v>
          </cell>
          <cell r="E3064">
            <v>0</v>
          </cell>
          <cell r="F3064">
            <v>0</v>
          </cell>
          <cell r="G3064">
            <v>8</v>
          </cell>
        </row>
        <row r="3065">
          <cell r="A3065" t="str">
            <v>121.470574,31.294779</v>
          </cell>
          <cell r="B3065">
            <v>2</v>
          </cell>
          <cell r="C3065">
            <v>4</v>
          </cell>
          <cell r="D3065">
            <v>2</v>
          </cell>
          <cell r="E3065">
            <v>0</v>
          </cell>
          <cell r="F3065">
            <v>0</v>
          </cell>
          <cell r="G3065">
            <v>8</v>
          </cell>
        </row>
        <row r="3066">
          <cell r="A3066" t="str">
            <v>121.518321,31.238974</v>
          </cell>
          <cell r="B3066">
            <v>1</v>
          </cell>
          <cell r="C3066">
            <v>0</v>
          </cell>
          <cell r="D3066">
            <v>6</v>
          </cell>
          <cell r="E3066">
            <v>1</v>
          </cell>
          <cell r="F3066">
            <v>0</v>
          </cell>
          <cell r="G3066">
            <v>8</v>
          </cell>
        </row>
        <row r="3067">
          <cell r="A3067" t="str">
            <v>121.502405,31.151665</v>
          </cell>
          <cell r="B3067">
            <v>3</v>
          </cell>
          <cell r="C3067">
            <v>3</v>
          </cell>
          <cell r="D3067">
            <v>2</v>
          </cell>
          <cell r="E3067">
            <v>0</v>
          </cell>
          <cell r="F3067">
            <v>0</v>
          </cell>
          <cell r="G3067">
            <v>8</v>
          </cell>
        </row>
        <row r="3068">
          <cell r="A3068" t="str">
            <v>121.542725,31.279478</v>
          </cell>
          <cell r="B3068">
            <v>1</v>
          </cell>
          <cell r="C3068">
            <v>3</v>
          </cell>
          <cell r="D3068">
            <v>4</v>
          </cell>
          <cell r="E3068">
            <v>0</v>
          </cell>
          <cell r="F3068">
            <v>0</v>
          </cell>
          <cell r="G3068">
            <v>8</v>
          </cell>
        </row>
        <row r="3069">
          <cell r="A3069" t="str">
            <v>121.509833,31.277678</v>
          </cell>
          <cell r="B3069">
            <v>1</v>
          </cell>
          <cell r="C3069">
            <v>2</v>
          </cell>
          <cell r="D3069">
            <v>4</v>
          </cell>
          <cell r="E3069">
            <v>1</v>
          </cell>
          <cell r="F3069">
            <v>0</v>
          </cell>
          <cell r="G3069">
            <v>8</v>
          </cell>
        </row>
        <row r="3070">
          <cell r="A3070" t="str">
            <v>121.438743,31.285779</v>
          </cell>
          <cell r="B3070">
            <v>1</v>
          </cell>
          <cell r="C3070">
            <v>1</v>
          </cell>
          <cell r="D3070">
            <v>5</v>
          </cell>
          <cell r="E3070">
            <v>0</v>
          </cell>
          <cell r="F3070">
            <v>1</v>
          </cell>
          <cell r="G3070">
            <v>8</v>
          </cell>
        </row>
        <row r="3071">
          <cell r="A3071" t="str">
            <v>121.424949,31.223672</v>
          </cell>
          <cell r="B3071">
            <v>3</v>
          </cell>
          <cell r="C3071">
            <v>2</v>
          </cell>
          <cell r="D3071">
            <v>2</v>
          </cell>
          <cell r="E3071">
            <v>1</v>
          </cell>
          <cell r="F3071">
            <v>0</v>
          </cell>
          <cell r="G3071">
            <v>8</v>
          </cell>
        </row>
        <row r="3072">
          <cell r="A3072" t="str">
            <v>121.427071,31.269577</v>
          </cell>
          <cell r="B3072">
            <v>1</v>
          </cell>
          <cell r="C3072">
            <v>4</v>
          </cell>
          <cell r="D3072">
            <v>2</v>
          </cell>
          <cell r="E3072">
            <v>1</v>
          </cell>
          <cell r="F3072">
            <v>0</v>
          </cell>
          <cell r="G3072">
            <v>8</v>
          </cell>
        </row>
        <row r="3073">
          <cell r="A3073" t="str">
            <v>121.550152,31.20477</v>
          </cell>
          <cell r="B3073">
            <v>1</v>
          </cell>
          <cell r="C3073">
            <v>0</v>
          </cell>
          <cell r="D3073">
            <v>7</v>
          </cell>
          <cell r="E3073">
            <v>0</v>
          </cell>
          <cell r="F3073">
            <v>0</v>
          </cell>
          <cell r="G3073">
            <v>8</v>
          </cell>
        </row>
        <row r="3074">
          <cell r="A3074" t="str">
            <v>121.404789,31.129163</v>
          </cell>
          <cell r="B3074">
            <v>1</v>
          </cell>
          <cell r="C3074">
            <v>4</v>
          </cell>
          <cell r="D3074">
            <v>3</v>
          </cell>
          <cell r="E3074">
            <v>0</v>
          </cell>
          <cell r="F3074">
            <v>0</v>
          </cell>
          <cell r="G3074">
            <v>8</v>
          </cell>
        </row>
        <row r="3075">
          <cell r="A3075" t="str">
            <v>121.508772,31.193069</v>
          </cell>
          <cell r="B3075">
            <v>2</v>
          </cell>
          <cell r="C3075">
            <v>2</v>
          </cell>
          <cell r="D3075">
            <v>3</v>
          </cell>
          <cell r="E3075">
            <v>1</v>
          </cell>
          <cell r="F3075">
            <v>0</v>
          </cell>
          <cell r="G3075">
            <v>8</v>
          </cell>
        </row>
        <row r="3076">
          <cell r="A3076" t="str">
            <v>121.430254,31.348785</v>
          </cell>
          <cell r="B3076">
            <v>1</v>
          </cell>
          <cell r="C3076">
            <v>2</v>
          </cell>
          <cell r="D3076">
            <v>5</v>
          </cell>
          <cell r="E3076">
            <v>0</v>
          </cell>
          <cell r="F3076">
            <v>0</v>
          </cell>
          <cell r="G3076">
            <v>8</v>
          </cell>
        </row>
        <row r="3077">
          <cell r="A3077" t="str">
            <v>121.438743,31.232673</v>
          </cell>
          <cell r="B3077">
            <v>3</v>
          </cell>
          <cell r="C3077">
            <v>1</v>
          </cell>
          <cell r="D3077">
            <v>4</v>
          </cell>
          <cell r="E3077">
            <v>0</v>
          </cell>
          <cell r="F3077">
            <v>0</v>
          </cell>
          <cell r="G3077">
            <v>8</v>
          </cell>
        </row>
        <row r="3078">
          <cell r="A3078" t="str">
            <v>121.515138,31.077858</v>
          </cell>
          <cell r="B3078">
            <v>4</v>
          </cell>
          <cell r="C3078">
            <v>0</v>
          </cell>
          <cell r="D3078">
            <v>4</v>
          </cell>
          <cell r="E3078">
            <v>0</v>
          </cell>
          <cell r="F3078">
            <v>0</v>
          </cell>
          <cell r="G3078">
            <v>8</v>
          </cell>
        </row>
        <row r="3079">
          <cell r="A3079" t="str">
            <v>121.44617,31.226373</v>
          </cell>
          <cell r="B3079">
            <v>0</v>
          </cell>
          <cell r="C3079">
            <v>4</v>
          </cell>
          <cell r="D3079">
            <v>3</v>
          </cell>
          <cell r="E3079">
            <v>1</v>
          </cell>
          <cell r="F3079">
            <v>0</v>
          </cell>
          <cell r="G3079">
            <v>8</v>
          </cell>
        </row>
        <row r="3080">
          <cell r="A3080" t="str">
            <v>121.543786,31.293879</v>
          </cell>
          <cell r="B3080">
            <v>2</v>
          </cell>
          <cell r="C3080">
            <v>2</v>
          </cell>
          <cell r="D3080">
            <v>4</v>
          </cell>
          <cell r="E3080">
            <v>0</v>
          </cell>
          <cell r="F3080">
            <v>0</v>
          </cell>
          <cell r="G3080">
            <v>8</v>
          </cell>
        </row>
        <row r="3081">
          <cell r="A3081" t="str">
            <v>121.489673,31.252475</v>
          </cell>
          <cell r="B3081">
            <v>0</v>
          </cell>
          <cell r="C3081">
            <v>2</v>
          </cell>
          <cell r="D3081">
            <v>5</v>
          </cell>
          <cell r="E3081">
            <v>1</v>
          </cell>
          <cell r="F3081">
            <v>0</v>
          </cell>
          <cell r="G3081">
            <v>8</v>
          </cell>
        </row>
        <row r="3082">
          <cell r="A3082" t="str">
            <v>121.504527,31.074257</v>
          </cell>
          <cell r="B3082">
            <v>2</v>
          </cell>
          <cell r="C3082">
            <v>1</v>
          </cell>
          <cell r="D3082">
            <v>5</v>
          </cell>
          <cell r="E3082">
            <v>0</v>
          </cell>
          <cell r="F3082">
            <v>0</v>
          </cell>
          <cell r="G3082">
            <v>8</v>
          </cell>
        </row>
        <row r="3083">
          <cell r="A3083" t="str">
            <v>121.436621,31.308281</v>
          </cell>
          <cell r="B3083">
            <v>0</v>
          </cell>
          <cell r="C3083">
            <v>2</v>
          </cell>
          <cell r="D3083">
            <v>6</v>
          </cell>
          <cell r="E3083">
            <v>0</v>
          </cell>
          <cell r="F3083">
            <v>0</v>
          </cell>
          <cell r="G3083">
            <v>8</v>
          </cell>
        </row>
        <row r="3084">
          <cell r="A3084" t="str">
            <v>121.492856,31.275878</v>
          </cell>
          <cell r="B3084">
            <v>0</v>
          </cell>
          <cell r="C3084">
            <v>2</v>
          </cell>
          <cell r="D3084">
            <v>6</v>
          </cell>
          <cell r="E3084">
            <v>0</v>
          </cell>
          <cell r="F3084">
            <v>0</v>
          </cell>
          <cell r="G3084">
            <v>8</v>
          </cell>
        </row>
        <row r="3085">
          <cell r="A3085" t="str">
            <v>121.32415,31.243474</v>
          </cell>
          <cell r="B3085">
            <v>0</v>
          </cell>
          <cell r="C3085">
            <v>1</v>
          </cell>
          <cell r="D3085">
            <v>7</v>
          </cell>
          <cell r="E3085">
            <v>0</v>
          </cell>
          <cell r="F3085">
            <v>0</v>
          </cell>
          <cell r="G3085">
            <v>8</v>
          </cell>
        </row>
        <row r="3086">
          <cell r="A3086" t="str">
            <v>121.687027,31.238974</v>
          </cell>
          <cell r="B3086">
            <v>2</v>
          </cell>
          <cell r="C3086">
            <v>3</v>
          </cell>
          <cell r="D3086">
            <v>3</v>
          </cell>
          <cell r="E3086">
            <v>0</v>
          </cell>
          <cell r="F3086">
            <v>0</v>
          </cell>
          <cell r="G3086">
            <v>8</v>
          </cell>
        </row>
        <row r="3087">
          <cell r="A3087" t="str">
            <v>121.441926,31.238074</v>
          </cell>
          <cell r="B3087">
            <v>6</v>
          </cell>
          <cell r="C3087">
            <v>0</v>
          </cell>
          <cell r="D3087">
            <v>2</v>
          </cell>
          <cell r="E3087">
            <v>0</v>
          </cell>
          <cell r="F3087">
            <v>0</v>
          </cell>
          <cell r="G3087">
            <v>8</v>
          </cell>
        </row>
        <row r="3088">
          <cell r="A3088" t="str">
            <v>121.485429,31.159766</v>
          </cell>
          <cell r="B3088">
            <v>4</v>
          </cell>
          <cell r="C3088">
            <v>2</v>
          </cell>
          <cell r="D3088">
            <v>2</v>
          </cell>
          <cell r="E3088">
            <v>0</v>
          </cell>
          <cell r="F3088">
            <v>0</v>
          </cell>
          <cell r="G3088">
            <v>8</v>
          </cell>
        </row>
        <row r="3089">
          <cell r="A3089" t="str">
            <v>121.366591,31.228173</v>
          </cell>
          <cell r="B3089">
            <v>0</v>
          </cell>
          <cell r="C3089">
            <v>3</v>
          </cell>
          <cell r="D3089">
            <v>5</v>
          </cell>
          <cell r="E3089">
            <v>0</v>
          </cell>
          <cell r="F3089">
            <v>0</v>
          </cell>
          <cell r="G3089">
            <v>8</v>
          </cell>
        </row>
        <row r="3090">
          <cell r="A3090" t="str">
            <v>121.494978,31.328083</v>
          </cell>
          <cell r="B3090">
            <v>0</v>
          </cell>
          <cell r="C3090">
            <v>2</v>
          </cell>
          <cell r="D3090">
            <v>6</v>
          </cell>
          <cell r="E3090">
            <v>0</v>
          </cell>
          <cell r="F3090">
            <v>0</v>
          </cell>
          <cell r="G3090">
            <v>8</v>
          </cell>
        </row>
        <row r="3091">
          <cell r="A3091" t="str">
            <v>121.47694,31.20297</v>
          </cell>
          <cell r="B3091">
            <v>2</v>
          </cell>
          <cell r="C3091">
            <v>2</v>
          </cell>
          <cell r="D3091">
            <v>4</v>
          </cell>
          <cell r="E3091">
            <v>0</v>
          </cell>
          <cell r="F3091">
            <v>0</v>
          </cell>
          <cell r="G3091">
            <v>8</v>
          </cell>
        </row>
        <row r="3092">
          <cell r="A3092" t="str">
            <v>121.53742,31.259676</v>
          </cell>
          <cell r="B3092">
            <v>1</v>
          </cell>
          <cell r="C3092">
            <v>2</v>
          </cell>
          <cell r="D3092">
            <v>5</v>
          </cell>
          <cell r="E3092">
            <v>0</v>
          </cell>
          <cell r="F3092">
            <v>0</v>
          </cell>
          <cell r="G3092">
            <v>8</v>
          </cell>
        </row>
        <row r="3093">
          <cell r="A3093" t="str">
            <v>121.423888,31.261476</v>
          </cell>
          <cell r="B3093">
            <v>2</v>
          </cell>
          <cell r="C3093">
            <v>1</v>
          </cell>
          <cell r="D3093">
            <v>4</v>
          </cell>
          <cell r="E3093">
            <v>1</v>
          </cell>
          <cell r="F3093">
            <v>0</v>
          </cell>
          <cell r="G3093">
            <v>8</v>
          </cell>
        </row>
        <row r="3094">
          <cell r="A3094" t="str">
            <v>121.467391,31.219172</v>
          </cell>
          <cell r="B3094">
            <v>2</v>
          </cell>
          <cell r="C3094">
            <v>0</v>
          </cell>
          <cell r="D3094">
            <v>5</v>
          </cell>
          <cell r="E3094">
            <v>1</v>
          </cell>
          <cell r="F3094">
            <v>0</v>
          </cell>
          <cell r="G3094">
            <v>8</v>
          </cell>
        </row>
        <row r="3095">
          <cell r="A3095" t="str">
            <v>121.483307,31.218272</v>
          </cell>
          <cell r="B3095">
            <v>1</v>
          </cell>
          <cell r="C3095">
            <v>1</v>
          </cell>
          <cell r="D3095">
            <v>5</v>
          </cell>
          <cell r="E3095">
            <v>1</v>
          </cell>
          <cell r="F3095">
            <v>0</v>
          </cell>
          <cell r="G3095">
            <v>8</v>
          </cell>
        </row>
        <row r="3096">
          <cell r="A3096" t="str">
            <v>121.47694,31.193969</v>
          </cell>
          <cell r="B3096">
            <v>1</v>
          </cell>
          <cell r="C3096">
            <v>3</v>
          </cell>
          <cell r="D3096">
            <v>3</v>
          </cell>
          <cell r="E3096">
            <v>0</v>
          </cell>
          <cell r="F3096">
            <v>1</v>
          </cell>
          <cell r="G3096">
            <v>8</v>
          </cell>
        </row>
        <row r="3097">
          <cell r="A3097" t="str">
            <v>121.520443,31.262376</v>
          </cell>
          <cell r="B3097">
            <v>0</v>
          </cell>
          <cell r="C3097">
            <v>5</v>
          </cell>
          <cell r="D3097">
            <v>3</v>
          </cell>
          <cell r="E3097">
            <v>0</v>
          </cell>
          <cell r="F3097">
            <v>0</v>
          </cell>
          <cell r="G3097">
            <v>8</v>
          </cell>
        </row>
        <row r="3098">
          <cell r="A3098" t="str">
            <v>121.494978,31.163366</v>
          </cell>
          <cell r="B3098">
            <v>0</v>
          </cell>
          <cell r="C3098">
            <v>1</v>
          </cell>
          <cell r="D3098">
            <v>7</v>
          </cell>
          <cell r="E3098">
            <v>0</v>
          </cell>
          <cell r="F3098">
            <v>0</v>
          </cell>
          <cell r="G3098">
            <v>8</v>
          </cell>
        </row>
        <row r="3099">
          <cell r="A3099" t="str">
            <v>121.406911,31.222772</v>
          </cell>
          <cell r="B3099">
            <v>2</v>
          </cell>
          <cell r="C3099">
            <v>1</v>
          </cell>
          <cell r="D3099">
            <v>5</v>
          </cell>
          <cell r="E3099">
            <v>0</v>
          </cell>
          <cell r="F3099">
            <v>0</v>
          </cell>
          <cell r="G3099">
            <v>8</v>
          </cell>
        </row>
        <row r="3100">
          <cell r="A3100" t="str">
            <v>121.404789,31.246175</v>
          </cell>
          <cell r="B3100">
            <v>1</v>
          </cell>
          <cell r="C3100">
            <v>1</v>
          </cell>
          <cell r="D3100">
            <v>5</v>
          </cell>
          <cell r="E3100">
            <v>1</v>
          </cell>
          <cell r="F3100">
            <v>0</v>
          </cell>
          <cell r="G3100">
            <v>8</v>
          </cell>
        </row>
        <row r="3101">
          <cell r="A3101" t="str">
            <v>121.361286,31.210171</v>
          </cell>
          <cell r="B3101">
            <v>2</v>
          </cell>
          <cell r="C3101">
            <v>2</v>
          </cell>
          <cell r="D3101">
            <v>4</v>
          </cell>
          <cell r="E3101">
            <v>0</v>
          </cell>
          <cell r="F3101">
            <v>0</v>
          </cell>
          <cell r="G3101">
            <v>8</v>
          </cell>
        </row>
        <row r="3102">
          <cell r="A3102" t="str">
            <v>121.42601,31.208371</v>
          </cell>
          <cell r="B3102">
            <v>3</v>
          </cell>
          <cell r="C3102">
            <v>4</v>
          </cell>
          <cell r="D3102">
            <v>1</v>
          </cell>
          <cell r="E3102">
            <v>0</v>
          </cell>
          <cell r="F3102">
            <v>0</v>
          </cell>
          <cell r="G3102">
            <v>8</v>
          </cell>
        </row>
        <row r="3103">
          <cell r="A3103" t="str">
            <v>121.4971,31.275878</v>
          </cell>
          <cell r="B3103">
            <v>0</v>
          </cell>
          <cell r="C3103">
            <v>2</v>
          </cell>
          <cell r="D3103">
            <v>5</v>
          </cell>
          <cell r="E3103">
            <v>1</v>
          </cell>
          <cell r="F3103">
            <v>0</v>
          </cell>
          <cell r="G3103">
            <v>8</v>
          </cell>
        </row>
        <row r="3104">
          <cell r="A3104" t="str">
            <v>121.400545,31.216472</v>
          </cell>
          <cell r="B3104">
            <v>2</v>
          </cell>
          <cell r="C3104">
            <v>1</v>
          </cell>
          <cell r="D3104">
            <v>4</v>
          </cell>
          <cell r="E3104">
            <v>1</v>
          </cell>
          <cell r="F3104">
            <v>0</v>
          </cell>
          <cell r="G3104">
            <v>8</v>
          </cell>
        </row>
        <row r="3105">
          <cell r="A3105" t="str">
            <v>121.401606,31.064356</v>
          </cell>
          <cell r="B3105">
            <v>0</v>
          </cell>
          <cell r="C3105">
            <v>0</v>
          </cell>
          <cell r="D3105">
            <v>8</v>
          </cell>
          <cell r="E3105">
            <v>0</v>
          </cell>
          <cell r="F3105">
            <v>0</v>
          </cell>
          <cell r="G3105">
            <v>8</v>
          </cell>
        </row>
        <row r="3106">
          <cell r="A3106" t="str">
            <v>121.574557,31.149865</v>
          </cell>
          <cell r="B3106">
            <v>1</v>
          </cell>
          <cell r="C3106">
            <v>2</v>
          </cell>
          <cell r="D3106">
            <v>5</v>
          </cell>
          <cell r="E3106">
            <v>0</v>
          </cell>
          <cell r="F3106">
            <v>0</v>
          </cell>
          <cell r="G3106">
            <v>8</v>
          </cell>
        </row>
        <row r="3107">
          <cell r="A3107" t="str">
            <v>121.424949,31.283078</v>
          </cell>
          <cell r="B3107">
            <v>3</v>
          </cell>
          <cell r="C3107">
            <v>0</v>
          </cell>
          <cell r="D3107">
            <v>5</v>
          </cell>
          <cell r="E3107">
            <v>0</v>
          </cell>
          <cell r="F3107">
            <v>0</v>
          </cell>
          <cell r="G3107">
            <v>8</v>
          </cell>
        </row>
        <row r="3108">
          <cell r="A3108" t="str">
            <v>121.407972,31.309181</v>
          </cell>
          <cell r="B3108">
            <v>1</v>
          </cell>
          <cell r="C3108">
            <v>3</v>
          </cell>
          <cell r="D3108">
            <v>3</v>
          </cell>
          <cell r="E3108">
            <v>0</v>
          </cell>
          <cell r="F3108">
            <v>1</v>
          </cell>
          <cell r="G3108">
            <v>8</v>
          </cell>
        </row>
        <row r="3109">
          <cell r="A3109" t="str">
            <v>121.542725,31.169667</v>
          </cell>
          <cell r="B3109">
            <v>0</v>
          </cell>
          <cell r="C3109">
            <v>2</v>
          </cell>
          <cell r="D3109">
            <v>6</v>
          </cell>
          <cell r="E3109">
            <v>0</v>
          </cell>
          <cell r="F3109">
            <v>0</v>
          </cell>
          <cell r="G3109">
            <v>8</v>
          </cell>
        </row>
        <row r="3110">
          <cell r="A3110" t="str">
            <v>121.559702,31.250675</v>
          </cell>
          <cell r="B3110">
            <v>0</v>
          </cell>
          <cell r="C3110">
            <v>3</v>
          </cell>
          <cell r="D3110">
            <v>5</v>
          </cell>
          <cell r="E3110">
            <v>0</v>
          </cell>
          <cell r="F3110">
            <v>0</v>
          </cell>
          <cell r="G3110">
            <v>8</v>
          </cell>
        </row>
        <row r="3111">
          <cell r="A3111" t="str">
            <v>121.503466,31.123762</v>
          </cell>
          <cell r="B3111">
            <v>3</v>
          </cell>
          <cell r="C3111">
            <v>0</v>
          </cell>
          <cell r="D3111">
            <v>5</v>
          </cell>
          <cell r="E3111">
            <v>0</v>
          </cell>
          <cell r="F3111">
            <v>0</v>
          </cell>
          <cell r="G3111">
            <v>8</v>
          </cell>
        </row>
        <row r="3112">
          <cell r="A3112" t="str">
            <v>121.487551,31.268677</v>
          </cell>
          <cell r="B3112">
            <v>2</v>
          </cell>
          <cell r="C3112">
            <v>2</v>
          </cell>
          <cell r="D3112">
            <v>4</v>
          </cell>
          <cell r="E3112">
            <v>0</v>
          </cell>
          <cell r="F3112">
            <v>0</v>
          </cell>
          <cell r="G3112">
            <v>8</v>
          </cell>
        </row>
        <row r="3113">
          <cell r="A3113" t="str">
            <v>121.40585,31.232673</v>
          </cell>
          <cell r="B3113">
            <v>3</v>
          </cell>
          <cell r="C3113">
            <v>1</v>
          </cell>
          <cell r="D3113">
            <v>3</v>
          </cell>
          <cell r="E3113">
            <v>0</v>
          </cell>
          <cell r="F3113">
            <v>1</v>
          </cell>
          <cell r="G3113">
            <v>8</v>
          </cell>
        </row>
        <row r="3114">
          <cell r="A3114" t="str">
            <v>121.450414,31.238974</v>
          </cell>
          <cell r="B3114">
            <v>2</v>
          </cell>
          <cell r="C3114">
            <v>2</v>
          </cell>
          <cell r="D3114">
            <v>2</v>
          </cell>
          <cell r="E3114">
            <v>2</v>
          </cell>
          <cell r="F3114">
            <v>0</v>
          </cell>
          <cell r="G3114">
            <v>8</v>
          </cell>
        </row>
        <row r="3115">
          <cell r="A3115" t="str">
            <v>121.427071,31.253375</v>
          </cell>
          <cell r="B3115">
            <v>2</v>
          </cell>
          <cell r="C3115">
            <v>2</v>
          </cell>
          <cell r="D3115">
            <v>3</v>
          </cell>
          <cell r="E3115">
            <v>1</v>
          </cell>
          <cell r="F3115">
            <v>0</v>
          </cell>
          <cell r="G3115">
            <v>8</v>
          </cell>
        </row>
        <row r="3116">
          <cell r="A3116" t="str">
            <v>121.514077,31.194869</v>
          </cell>
          <cell r="B3116">
            <v>1</v>
          </cell>
          <cell r="C3116">
            <v>3</v>
          </cell>
          <cell r="D3116">
            <v>4</v>
          </cell>
          <cell r="E3116">
            <v>0</v>
          </cell>
          <cell r="F3116">
            <v>0</v>
          </cell>
          <cell r="G3116">
            <v>8</v>
          </cell>
        </row>
        <row r="3117">
          <cell r="A3117" t="str">
            <v>121.450414,31.281278</v>
          </cell>
          <cell r="B3117">
            <v>2</v>
          </cell>
          <cell r="C3117">
            <v>0</v>
          </cell>
          <cell r="D3117">
            <v>6</v>
          </cell>
          <cell r="E3117">
            <v>0</v>
          </cell>
          <cell r="F3117">
            <v>0</v>
          </cell>
          <cell r="G3117">
            <v>8</v>
          </cell>
        </row>
        <row r="3118">
          <cell r="A3118" t="str">
            <v>121.436621,31.142664</v>
          </cell>
          <cell r="B3118">
            <v>1</v>
          </cell>
          <cell r="C3118">
            <v>2</v>
          </cell>
          <cell r="D3118">
            <v>5</v>
          </cell>
          <cell r="E3118">
            <v>0</v>
          </cell>
          <cell r="F3118">
            <v>0</v>
          </cell>
          <cell r="G3118">
            <v>8</v>
          </cell>
        </row>
        <row r="3119">
          <cell r="A3119" t="str">
            <v>121.546969,31.177768</v>
          </cell>
          <cell r="B3119">
            <v>0</v>
          </cell>
          <cell r="C3119">
            <v>1</v>
          </cell>
          <cell r="D3119">
            <v>7</v>
          </cell>
          <cell r="E3119">
            <v>0</v>
          </cell>
          <cell r="F3119">
            <v>0</v>
          </cell>
          <cell r="G3119">
            <v>8</v>
          </cell>
        </row>
        <row r="3120">
          <cell r="A3120" t="str">
            <v>121.525748,31.211071</v>
          </cell>
          <cell r="B3120">
            <v>1</v>
          </cell>
          <cell r="C3120">
            <v>1</v>
          </cell>
          <cell r="D3120">
            <v>6</v>
          </cell>
          <cell r="E3120">
            <v>0</v>
          </cell>
          <cell r="F3120">
            <v>0</v>
          </cell>
          <cell r="G3120">
            <v>8</v>
          </cell>
        </row>
        <row r="3121">
          <cell r="A3121" t="str">
            <v>121.431315,31.163366</v>
          </cell>
          <cell r="B3121">
            <v>2</v>
          </cell>
          <cell r="C3121">
            <v>1</v>
          </cell>
          <cell r="D3121">
            <v>5</v>
          </cell>
          <cell r="E3121">
            <v>0</v>
          </cell>
          <cell r="F3121">
            <v>0</v>
          </cell>
          <cell r="G3121">
            <v>8</v>
          </cell>
        </row>
        <row r="3122">
          <cell r="A3122" t="str">
            <v>121.438743,31.307381</v>
          </cell>
          <cell r="B3122">
            <v>0</v>
          </cell>
          <cell r="C3122">
            <v>4</v>
          </cell>
          <cell r="D3122">
            <v>3</v>
          </cell>
          <cell r="E3122">
            <v>1</v>
          </cell>
          <cell r="F3122">
            <v>0</v>
          </cell>
          <cell r="G3122">
            <v>8</v>
          </cell>
        </row>
        <row r="3123">
          <cell r="A3123" t="str">
            <v>121.498161,31.178668</v>
          </cell>
          <cell r="B3123">
            <v>2</v>
          </cell>
          <cell r="C3123">
            <v>2</v>
          </cell>
          <cell r="D3123">
            <v>4</v>
          </cell>
          <cell r="E3123">
            <v>0</v>
          </cell>
          <cell r="F3123">
            <v>0</v>
          </cell>
          <cell r="G3123">
            <v>8</v>
          </cell>
        </row>
        <row r="3124">
          <cell r="A3124" t="str">
            <v>121.471635,31.266877</v>
          </cell>
          <cell r="B3124">
            <v>2</v>
          </cell>
          <cell r="C3124">
            <v>1</v>
          </cell>
          <cell r="D3124">
            <v>4</v>
          </cell>
          <cell r="E3124">
            <v>1</v>
          </cell>
          <cell r="F3124">
            <v>0</v>
          </cell>
          <cell r="G3124">
            <v>8</v>
          </cell>
        </row>
        <row r="3125">
          <cell r="A3125" t="str">
            <v>121.305051,31.311881</v>
          </cell>
          <cell r="B3125">
            <v>1</v>
          </cell>
          <cell r="C3125">
            <v>1</v>
          </cell>
          <cell r="D3125">
            <v>5</v>
          </cell>
          <cell r="E3125">
            <v>1</v>
          </cell>
          <cell r="F3125">
            <v>0</v>
          </cell>
          <cell r="G3125">
            <v>8</v>
          </cell>
        </row>
        <row r="3126">
          <cell r="A3126" t="str">
            <v>121.536359,31.287579</v>
          </cell>
          <cell r="B3126">
            <v>1</v>
          </cell>
          <cell r="C3126">
            <v>0</v>
          </cell>
          <cell r="D3126">
            <v>6</v>
          </cell>
          <cell r="E3126">
            <v>1</v>
          </cell>
          <cell r="F3126">
            <v>0</v>
          </cell>
          <cell r="G3126">
            <v>8</v>
          </cell>
        </row>
        <row r="3127">
          <cell r="A3127" t="str">
            <v>121.532115,31.231773</v>
          </cell>
          <cell r="B3127">
            <v>1</v>
          </cell>
          <cell r="C3127">
            <v>0</v>
          </cell>
          <cell r="D3127">
            <v>6</v>
          </cell>
          <cell r="E3127">
            <v>1</v>
          </cell>
          <cell r="F3127">
            <v>0</v>
          </cell>
          <cell r="G3127">
            <v>8</v>
          </cell>
        </row>
        <row r="3128">
          <cell r="A3128" t="str">
            <v>121.459964,31.255176</v>
          </cell>
          <cell r="B3128">
            <v>2</v>
          </cell>
          <cell r="C3128">
            <v>1</v>
          </cell>
          <cell r="D3128">
            <v>3</v>
          </cell>
          <cell r="E3128">
            <v>2</v>
          </cell>
          <cell r="F3128">
            <v>0</v>
          </cell>
          <cell r="G3128">
            <v>8</v>
          </cell>
        </row>
        <row r="3129">
          <cell r="A3129" t="str">
            <v>121.489673,31.091359</v>
          </cell>
          <cell r="B3129">
            <v>3</v>
          </cell>
          <cell r="C3129">
            <v>2</v>
          </cell>
          <cell r="D3129">
            <v>3</v>
          </cell>
          <cell r="E3129">
            <v>0</v>
          </cell>
          <cell r="F3129">
            <v>0</v>
          </cell>
          <cell r="G3129">
            <v>8</v>
          </cell>
        </row>
        <row r="3130">
          <cell r="A3130" t="str">
            <v>121.513016,31.176868</v>
          </cell>
          <cell r="B3130">
            <v>1</v>
          </cell>
          <cell r="C3130">
            <v>1</v>
          </cell>
          <cell r="D3130">
            <v>5</v>
          </cell>
          <cell r="E3130">
            <v>1</v>
          </cell>
          <cell r="F3130">
            <v>0</v>
          </cell>
          <cell r="G3130">
            <v>8</v>
          </cell>
        </row>
        <row r="3131">
          <cell r="A3131" t="str">
            <v>121.540603,31.318182</v>
          </cell>
          <cell r="B3131">
            <v>0</v>
          </cell>
          <cell r="C3131">
            <v>1</v>
          </cell>
          <cell r="D3131">
            <v>7</v>
          </cell>
          <cell r="E3131">
            <v>0</v>
          </cell>
          <cell r="F3131">
            <v>0</v>
          </cell>
          <cell r="G3131">
            <v>8</v>
          </cell>
        </row>
        <row r="3132">
          <cell r="A3132" t="str">
            <v>121.496039,31.274077</v>
          </cell>
          <cell r="B3132">
            <v>0</v>
          </cell>
          <cell r="C3132">
            <v>3</v>
          </cell>
          <cell r="D3132">
            <v>2</v>
          </cell>
          <cell r="E3132">
            <v>2</v>
          </cell>
          <cell r="F3132">
            <v>1</v>
          </cell>
          <cell r="G3132">
            <v>8</v>
          </cell>
        </row>
        <row r="3133">
          <cell r="A3133" t="str">
            <v>121.493917,31.291179</v>
          </cell>
          <cell r="B3133">
            <v>2</v>
          </cell>
          <cell r="C3133">
            <v>4</v>
          </cell>
          <cell r="D3133">
            <v>2</v>
          </cell>
          <cell r="E3133">
            <v>0</v>
          </cell>
          <cell r="F3133">
            <v>0</v>
          </cell>
          <cell r="G3133">
            <v>8</v>
          </cell>
        </row>
        <row r="3134">
          <cell r="A3134" t="str">
            <v>121.484368,31.172367</v>
          </cell>
          <cell r="B3134">
            <v>1</v>
          </cell>
          <cell r="C3134">
            <v>1</v>
          </cell>
          <cell r="D3134">
            <v>6</v>
          </cell>
          <cell r="E3134">
            <v>0</v>
          </cell>
          <cell r="F3134">
            <v>0</v>
          </cell>
          <cell r="G3134">
            <v>8</v>
          </cell>
        </row>
        <row r="3135">
          <cell r="A3135" t="str">
            <v>121.502405,31.150765</v>
          </cell>
          <cell r="B3135">
            <v>2</v>
          </cell>
          <cell r="C3135">
            <v>2</v>
          </cell>
          <cell r="D3135">
            <v>4</v>
          </cell>
          <cell r="E3135">
            <v>0</v>
          </cell>
          <cell r="F3135">
            <v>0</v>
          </cell>
          <cell r="G3135">
            <v>8</v>
          </cell>
        </row>
        <row r="3136">
          <cell r="A3136" t="str">
            <v>121.458902,31.222772</v>
          </cell>
          <cell r="B3136">
            <v>2</v>
          </cell>
          <cell r="C3136">
            <v>1</v>
          </cell>
          <cell r="D3136">
            <v>5</v>
          </cell>
          <cell r="E3136">
            <v>0</v>
          </cell>
          <cell r="F3136">
            <v>0</v>
          </cell>
          <cell r="G3136">
            <v>8</v>
          </cell>
        </row>
        <row r="3137">
          <cell r="A3137" t="str">
            <v>121.455719,31.271377</v>
          </cell>
          <cell r="B3137">
            <v>0</v>
          </cell>
          <cell r="C3137">
            <v>0</v>
          </cell>
          <cell r="D3137">
            <v>7</v>
          </cell>
          <cell r="E3137">
            <v>1</v>
          </cell>
          <cell r="F3137">
            <v>0</v>
          </cell>
          <cell r="G3137">
            <v>8</v>
          </cell>
        </row>
        <row r="3138">
          <cell r="A3138" t="str">
            <v>121.503466,31.182268</v>
          </cell>
          <cell r="B3138">
            <v>0</v>
          </cell>
          <cell r="C3138">
            <v>1</v>
          </cell>
          <cell r="D3138">
            <v>7</v>
          </cell>
          <cell r="E3138">
            <v>0</v>
          </cell>
          <cell r="F3138">
            <v>0</v>
          </cell>
          <cell r="G3138">
            <v>8</v>
          </cell>
        </row>
        <row r="3139">
          <cell r="A3139" t="str">
            <v>121.478001,31.207471</v>
          </cell>
          <cell r="B3139">
            <v>1</v>
          </cell>
          <cell r="C3139">
            <v>2</v>
          </cell>
          <cell r="D3139">
            <v>4</v>
          </cell>
          <cell r="E3139">
            <v>1</v>
          </cell>
          <cell r="F3139">
            <v>0</v>
          </cell>
          <cell r="G3139">
            <v>8</v>
          </cell>
        </row>
        <row r="3140">
          <cell r="A3140" t="str">
            <v>121.40585,31.244374</v>
          </cell>
          <cell r="B3140">
            <v>2</v>
          </cell>
          <cell r="C3140">
            <v>1</v>
          </cell>
          <cell r="D3140">
            <v>5</v>
          </cell>
          <cell r="E3140">
            <v>0</v>
          </cell>
          <cell r="F3140">
            <v>0</v>
          </cell>
          <cell r="G3140">
            <v>8</v>
          </cell>
        </row>
        <row r="3141">
          <cell r="A3141" t="str">
            <v>121.431315,31.144464</v>
          </cell>
          <cell r="B3141">
            <v>3</v>
          </cell>
          <cell r="C3141">
            <v>1</v>
          </cell>
          <cell r="D3141">
            <v>4</v>
          </cell>
          <cell r="E3141">
            <v>0</v>
          </cell>
          <cell r="F3141">
            <v>0</v>
          </cell>
          <cell r="G3141">
            <v>8</v>
          </cell>
        </row>
        <row r="3142">
          <cell r="A3142" t="str">
            <v>121.521504,31.235374</v>
          </cell>
          <cell r="B3142">
            <v>1</v>
          </cell>
          <cell r="C3142">
            <v>1</v>
          </cell>
          <cell r="D3142">
            <v>4</v>
          </cell>
          <cell r="E3142">
            <v>1</v>
          </cell>
          <cell r="F3142">
            <v>1</v>
          </cell>
          <cell r="G3142">
            <v>8</v>
          </cell>
        </row>
        <row r="3143">
          <cell r="A3143" t="str">
            <v>121.496039,31.210171</v>
          </cell>
          <cell r="B3143">
            <v>0</v>
          </cell>
          <cell r="C3143">
            <v>2</v>
          </cell>
          <cell r="D3143">
            <v>5</v>
          </cell>
          <cell r="E3143">
            <v>1</v>
          </cell>
          <cell r="F3143">
            <v>0</v>
          </cell>
          <cell r="G3143">
            <v>8</v>
          </cell>
        </row>
        <row r="3144">
          <cell r="A3144" t="str">
            <v>121.449353,31.306481</v>
          </cell>
          <cell r="B3144">
            <v>1</v>
          </cell>
          <cell r="C3144">
            <v>1</v>
          </cell>
          <cell r="D3144">
            <v>5</v>
          </cell>
          <cell r="E3144">
            <v>0</v>
          </cell>
          <cell r="F3144">
            <v>1</v>
          </cell>
          <cell r="G3144">
            <v>8</v>
          </cell>
        </row>
        <row r="3145">
          <cell r="A3145" t="str">
            <v>121.482246,31.170567</v>
          </cell>
          <cell r="B3145">
            <v>2</v>
          </cell>
          <cell r="C3145">
            <v>0</v>
          </cell>
          <cell r="D3145">
            <v>4</v>
          </cell>
          <cell r="E3145">
            <v>2</v>
          </cell>
          <cell r="F3145">
            <v>0</v>
          </cell>
          <cell r="G3145">
            <v>8</v>
          </cell>
        </row>
        <row r="3146">
          <cell r="A3146" t="str">
            <v>121.504527,31.274977</v>
          </cell>
          <cell r="B3146">
            <v>2</v>
          </cell>
          <cell r="C3146">
            <v>2</v>
          </cell>
          <cell r="D3146">
            <v>4</v>
          </cell>
          <cell r="E3146">
            <v>0</v>
          </cell>
          <cell r="F3146">
            <v>0</v>
          </cell>
          <cell r="G3146">
            <v>8</v>
          </cell>
        </row>
        <row r="3147">
          <cell r="A3147" t="str">
            <v>121.505589,31.30378</v>
          </cell>
          <cell r="B3147">
            <v>2</v>
          </cell>
          <cell r="C3147">
            <v>2</v>
          </cell>
          <cell r="D3147">
            <v>4</v>
          </cell>
          <cell r="E3147">
            <v>0</v>
          </cell>
          <cell r="F3147">
            <v>0</v>
          </cell>
          <cell r="G3147">
            <v>8</v>
          </cell>
        </row>
        <row r="3148">
          <cell r="A3148" t="str">
            <v>121.422827,31.216472</v>
          </cell>
          <cell r="B3148">
            <v>3</v>
          </cell>
          <cell r="C3148">
            <v>0</v>
          </cell>
          <cell r="D3148">
            <v>5</v>
          </cell>
          <cell r="E3148">
            <v>0</v>
          </cell>
          <cell r="F3148">
            <v>0</v>
          </cell>
          <cell r="G3148">
            <v>8</v>
          </cell>
        </row>
        <row r="3149">
          <cell r="A3149" t="str">
            <v>121.399484,31.347885</v>
          </cell>
          <cell r="B3149">
            <v>3</v>
          </cell>
          <cell r="C3149">
            <v>1</v>
          </cell>
          <cell r="D3149">
            <v>4</v>
          </cell>
          <cell r="E3149">
            <v>0</v>
          </cell>
          <cell r="F3149">
            <v>0</v>
          </cell>
          <cell r="G3149">
            <v>8</v>
          </cell>
        </row>
        <row r="3150">
          <cell r="A3150" t="str">
            <v>121.329455,31.229073</v>
          </cell>
          <cell r="B3150">
            <v>3</v>
          </cell>
          <cell r="C3150">
            <v>1</v>
          </cell>
          <cell r="D3150">
            <v>4</v>
          </cell>
          <cell r="E3150">
            <v>0</v>
          </cell>
          <cell r="F3150">
            <v>0</v>
          </cell>
          <cell r="G3150">
            <v>8</v>
          </cell>
        </row>
        <row r="3151">
          <cell r="A3151" t="str">
            <v>121.541664,31.324482</v>
          </cell>
          <cell r="B3151">
            <v>0</v>
          </cell>
          <cell r="C3151">
            <v>0</v>
          </cell>
          <cell r="D3151">
            <v>8</v>
          </cell>
          <cell r="E3151">
            <v>0</v>
          </cell>
          <cell r="F3151">
            <v>0</v>
          </cell>
          <cell r="G3151">
            <v>8</v>
          </cell>
        </row>
        <row r="3152">
          <cell r="A3152" t="str">
            <v>121.429193,31.259676</v>
          </cell>
          <cell r="B3152">
            <v>2</v>
          </cell>
          <cell r="C3152">
            <v>1</v>
          </cell>
          <cell r="D3152">
            <v>5</v>
          </cell>
          <cell r="E3152">
            <v>0</v>
          </cell>
          <cell r="F3152">
            <v>0</v>
          </cell>
          <cell r="G3152">
            <v>8</v>
          </cell>
        </row>
        <row r="3153">
          <cell r="A3153" t="str">
            <v>121.399484,31.242574</v>
          </cell>
          <cell r="B3153">
            <v>1</v>
          </cell>
          <cell r="C3153">
            <v>2</v>
          </cell>
          <cell r="D3153">
            <v>5</v>
          </cell>
          <cell r="E3153">
            <v>0</v>
          </cell>
          <cell r="F3153">
            <v>0</v>
          </cell>
          <cell r="G3153">
            <v>8</v>
          </cell>
        </row>
        <row r="3154">
          <cell r="A3154" t="str">
            <v>121.509833,31.283078</v>
          </cell>
          <cell r="B3154">
            <v>1</v>
          </cell>
          <cell r="C3154">
            <v>1</v>
          </cell>
          <cell r="D3154">
            <v>5</v>
          </cell>
          <cell r="E3154">
            <v>1</v>
          </cell>
          <cell r="F3154">
            <v>0</v>
          </cell>
          <cell r="G3154">
            <v>8</v>
          </cell>
        </row>
        <row r="3155">
          <cell r="A3155" t="str">
            <v>121.39524,31.267777</v>
          </cell>
          <cell r="B3155">
            <v>1</v>
          </cell>
          <cell r="C3155">
            <v>2</v>
          </cell>
          <cell r="D3155">
            <v>5</v>
          </cell>
          <cell r="E3155">
            <v>0</v>
          </cell>
          <cell r="F3155">
            <v>0</v>
          </cell>
          <cell r="G3155">
            <v>8</v>
          </cell>
        </row>
        <row r="3156">
          <cell r="A3156" t="str">
            <v>121.439804,31.313681</v>
          </cell>
          <cell r="B3156">
            <v>1</v>
          </cell>
          <cell r="C3156">
            <v>3</v>
          </cell>
          <cell r="D3156">
            <v>4</v>
          </cell>
          <cell r="E3156">
            <v>0</v>
          </cell>
          <cell r="F3156">
            <v>0</v>
          </cell>
          <cell r="G3156">
            <v>8</v>
          </cell>
        </row>
        <row r="3157">
          <cell r="A3157" t="str">
            <v>121.535298,31.183168</v>
          </cell>
          <cell r="B3157">
            <v>0</v>
          </cell>
          <cell r="C3157">
            <v>2</v>
          </cell>
          <cell r="D3157">
            <v>5</v>
          </cell>
          <cell r="E3157">
            <v>1</v>
          </cell>
          <cell r="F3157">
            <v>0</v>
          </cell>
          <cell r="G3157">
            <v>8</v>
          </cell>
        </row>
        <row r="3158">
          <cell r="A3158" t="str">
            <v>121.540603,31.168767</v>
          </cell>
          <cell r="B3158">
            <v>3</v>
          </cell>
          <cell r="C3158">
            <v>2</v>
          </cell>
          <cell r="D3158">
            <v>1</v>
          </cell>
          <cell r="E3158">
            <v>1</v>
          </cell>
          <cell r="F3158">
            <v>1</v>
          </cell>
          <cell r="G3158">
            <v>8</v>
          </cell>
        </row>
        <row r="3159">
          <cell r="A3159" t="str">
            <v>121.432376,31.265077</v>
          </cell>
          <cell r="B3159">
            <v>0</v>
          </cell>
          <cell r="C3159">
            <v>3</v>
          </cell>
          <cell r="D3159">
            <v>4</v>
          </cell>
          <cell r="E3159">
            <v>1</v>
          </cell>
          <cell r="F3159">
            <v>0</v>
          </cell>
          <cell r="G3159">
            <v>8</v>
          </cell>
        </row>
        <row r="3160">
          <cell r="A3160" t="str">
            <v>121.421766,31.206571</v>
          </cell>
          <cell r="B3160">
            <v>1</v>
          </cell>
          <cell r="C3160">
            <v>3</v>
          </cell>
          <cell r="D3160">
            <v>4</v>
          </cell>
          <cell r="E3160">
            <v>0</v>
          </cell>
          <cell r="F3160">
            <v>0</v>
          </cell>
          <cell r="G3160">
            <v>8</v>
          </cell>
        </row>
        <row r="3161">
          <cell r="A3161" t="str">
            <v>121.471635,31.30288</v>
          </cell>
          <cell r="B3161">
            <v>0</v>
          </cell>
          <cell r="C3161">
            <v>3</v>
          </cell>
          <cell r="D3161">
            <v>5</v>
          </cell>
          <cell r="E3161">
            <v>0</v>
          </cell>
          <cell r="F3161">
            <v>0</v>
          </cell>
          <cell r="G3161">
            <v>8</v>
          </cell>
        </row>
        <row r="3162">
          <cell r="A3162" t="str">
            <v>121.437682,31.259676</v>
          </cell>
          <cell r="B3162">
            <v>1</v>
          </cell>
          <cell r="C3162">
            <v>2</v>
          </cell>
          <cell r="D3162">
            <v>4</v>
          </cell>
          <cell r="E3162">
            <v>1</v>
          </cell>
          <cell r="F3162">
            <v>0</v>
          </cell>
          <cell r="G3162">
            <v>8</v>
          </cell>
        </row>
        <row r="3163">
          <cell r="A3163" t="str">
            <v>121.499222,31.175968</v>
          </cell>
          <cell r="B3163">
            <v>0</v>
          </cell>
          <cell r="C3163">
            <v>1</v>
          </cell>
          <cell r="D3163">
            <v>7</v>
          </cell>
          <cell r="E3163">
            <v>0</v>
          </cell>
          <cell r="F3163">
            <v>0</v>
          </cell>
          <cell r="G3163">
            <v>8</v>
          </cell>
        </row>
        <row r="3164">
          <cell r="A3164" t="str">
            <v>121.53742,31.283978</v>
          </cell>
          <cell r="B3164">
            <v>1</v>
          </cell>
          <cell r="C3164">
            <v>2</v>
          </cell>
          <cell r="D3164">
            <v>3</v>
          </cell>
          <cell r="E3164">
            <v>1</v>
          </cell>
          <cell r="F3164">
            <v>1</v>
          </cell>
          <cell r="G3164">
            <v>8</v>
          </cell>
        </row>
        <row r="3165">
          <cell r="A3165" t="str">
            <v>121.452536,31.239874</v>
          </cell>
          <cell r="B3165">
            <v>3</v>
          </cell>
          <cell r="C3165">
            <v>1</v>
          </cell>
          <cell r="D3165">
            <v>3</v>
          </cell>
          <cell r="E3165">
            <v>1</v>
          </cell>
          <cell r="F3165">
            <v>0</v>
          </cell>
          <cell r="G3165">
            <v>8</v>
          </cell>
        </row>
        <row r="3166">
          <cell r="A3166" t="str">
            <v>121.532115,31.269577</v>
          </cell>
          <cell r="B3166">
            <v>2</v>
          </cell>
          <cell r="C3166">
            <v>0</v>
          </cell>
          <cell r="D3166">
            <v>6</v>
          </cell>
          <cell r="E3166">
            <v>0</v>
          </cell>
          <cell r="F3166">
            <v>0</v>
          </cell>
          <cell r="G3166">
            <v>8</v>
          </cell>
        </row>
        <row r="3167">
          <cell r="A3167" t="str">
            <v>121.428132,31.225473</v>
          </cell>
          <cell r="B3167">
            <v>3</v>
          </cell>
          <cell r="C3167">
            <v>2</v>
          </cell>
          <cell r="D3167">
            <v>2</v>
          </cell>
          <cell r="E3167">
            <v>1</v>
          </cell>
          <cell r="F3167">
            <v>0</v>
          </cell>
          <cell r="G3167">
            <v>8</v>
          </cell>
        </row>
        <row r="3168">
          <cell r="A3168" t="str">
            <v>121.372958,31.243474</v>
          </cell>
          <cell r="B3168">
            <v>1</v>
          </cell>
          <cell r="C3168">
            <v>1</v>
          </cell>
          <cell r="D3168">
            <v>6</v>
          </cell>
          <cell r="E3168">
            <v>0</v>
          </cell>
          <cell r="F3168">
            <v>0</v>
          </cell>
          <cell r="G3168">
            <v>8</v>
          </cell>
        </row>
        <row r="3169">
          <cell r="A3169" t="str">
            <v>121.430254,31.352385</v>
          </cell>
          <cell r="B3169">
            <v>1</v>
          </cell>
          <cell r="C3169">
            <v>2</v>
          </cell>
          <cell r="D3169">
            <v>5</v>
          </cell>
          <cell r="E3169">
            <v>0</v>
          </cell>
          <cell r="F3169">
            <v>0</v>
          </cell>
          <cell r="G3169">
            <v>8</v>
          </cell>
        </row>
        <row r="3170">
          <cell r="A3170" t="str">
            <v>121.492856,31.284878</v>
          </cell>
          <cell r="B3170">
            <v>0</v>
          </cell>
          <cell r="C3170">
            <v>3</v>
          </cell>
          <cell r="D3170">
            <v>4</v>
          </cell>
          <cell r="E3170">
            <v>0</v>
          </cell>
          <cell r="F3170">
            <v>1</v>
          </cell>
          <cell r="G3170">
            <v>8</v>
          </cell>
        </row>
        <row r="3171">
          <cell r="A3171" t="str">
            <v>121.442987,31.259676</v>
          </cell>
          <cell r="B3171">
            <v>2</v>
          </cell>
          <cell r="C3171">
            <v>2</v>
          </cell>
          <cell r="D3171">
            <v>4</v>
          </cell>
          <cell r="E3171">
            <v>0</v>
          </cell>
          <cell r="F3171">
            <v>0</v>
          </cell>
          <cell r="G3171">
            <v>8</v>
          </cell>
        </row>
        <row r="3172">
          <cell r="A3172" t="str">
            <v>121.417522,31.262376</v>
          </cell>
          <cell r="B3172">
            <v>2</v>
          </cell>
          <cell r="C3172">
            <v>2</v>
          </cell>
          <cell r="D3172">
            <v>4</v>
          </cell>
          <cell r="E3172">
            <v>0</v>
          </cell>
          <cell r="F3172">
            <v>0</v>
          </cell>
          <cell r="G3172">
            <v>8</v>
          </cell>
        </row>
        <row r="3173">
          <cell r="A3173" t="str">
            <v>121.487551,31.276778</v>
          </cell>
          <cell r="B3173">
            <v>1</v>
          </cell>
          <cell r="C3173">
            <v>3</v>
          </cell>
          <cell r="D3173">
            <v>3</v>
          </cell>
          <cell r="E3173">
            <v>1</v>
          </cell>
          <cell r="F3173">
            <v>0</v>
          </cell>
          <cell r="G3173">
            <v>8</v>
          </cell>
        </row>
        <row r="3174">
          <cell r="A3174" t="str">
            <v>121.526809,31.322682</v>
          </cell>
          <cell r="B3174">
            <v>0</v>
          </cell>
          <cell r="C3174">
            <v>4</v>
          </cell>
          <cell r="D3174">
            <v>4</v>
          </cell>
          <cell r="E3174">
            <v>0</v>
          </cell>
          <cell r="F3174">
            <v>0</v>
          </cell>
          <cell r="G3174">
            <v>8</v>
          </cell>
        </row>
        <row r="3175">
          <cell r="A3175" t="str">
            <v>121.546969,31.288479</v>
          </cell>
          <cell r="B3175">
            <v>3</v>
          </cell>
          <cell r="C3175">
            <v>0</v>
          </cell>
          <cell r="D3175">
            <v>5</v>
          </cell>
          <cell r="E3175">
            <v>0</v>
          </cell>
          <cell r="F3175">
            <v>0</v>
          </cell>
          <cell r="G3175">
            <v>8</v>
          </cell>
        </row>
        <row r="3176">
          <cell r="A3176" t="str">
            <v>121.436621,31.252475</v>
          </cell>
          <cell r="B3176">
            <v>2</v>
          </cell>
          <cell r="C3176">
            <v>2</v>
          </cell>
          <cell r="D3176">
            <v>4</v>
          </cell>
          <cell r="E3176">
            <v>0</v>
          </cell>
          <cell r="F3176">
            <v>0</v>
          </cell>
          <cell r="G3176">
            <v>8</v>
          </cell>
        </row>
        <row r="3177">
          <cell r="A3177" t="str">
            <v>121.492856,31.231773</v>
          </cell>
          <cell r="B3177">
            <v>2</v>
          </cell>
          <cell r="C3177">
            <v>1</v>
          </cell>
          <cell r="D3177">
            <v>3</v>
          </cell>
          <cell r="E3177">
            <v>2</v>
          </cell>
          <cell r="F3177">
            <v>0</v>
          </cell>
          <cell r="G3177">
            <v>8</v>
          </cell>
        </row>
        <row r="3178">
          <cell r="A3178" t="str">
            <v>121.533176,31.259676</v>
          </cell>
          <cell r="B3178">
            <v>1</v>
          </cell>
          <cell r="C3178">
            <v>3</v>
          </cell>
          <cell r="D3178">
            <v>2</v>
          </cell>
          <cell r="E3178">
            <v>1</v>
          </cell>
          <cell r="F3178">
            <v>1</v>
          </cell>
          <cell r="G3178">
            <v>8</v>
          </cell>
        </row>
        <row r="3179">
          <cell r="A3179" t="str">
            <v>121.444048,31.227273</v>
          </cell>
          <cell r="B3179">
            <v>2</v>
          </cell>
          <cell r="C3179">
            <v>1</v>
          </cell>
          <cell r="D3179">
            <v>4</v>
          </cell>
          <cell r="E3179">
            <v>1</v>
          </cell>
          <cell r="F3179">
            <v>0</v>
          </cell>
          <cell r="G3179">
            <v>8</v>
          </cell>
        </row>
        <row r="3180">
          <cell r="A3180" t="str">
            <v>121.431315,31.252475</v>
          </cell>
          <cell r="B3180">
            <v>0</v>
          </cell>
          <cell r="C3180">
            <v>2</v>
          </cell>
          <cell r="D3180">
            <v>6</v>
          </cell>
          <cell r="E3180">
            <v>0</v>
          </cell>
          <cell r="F3180">
            <v>0</v>
          </cell>
          <cell r="G3180">
            <v>8</v>
          </cell>
        </row>
        <row r="3181">
          <cell r="A3181" t="str">
            <v>121.402667,31.332583</v>
          </cell>
          <cell r="B3181">
            <v>2</v>
          </cell>
          <cell r="C3181">
            <v>2</v>
          </cell>
          <cell r="D3181">
            <v>4</v>
          </cell>
          <cell r="E3181">
            <v>0</v>
          </cell>
          <cell r="F3181">
            <v>0</v>
          </cell>
          <cell r="G3181">
            <v>8</v>
          </cell>
        </row>
        <row r="3182">
          <cell r="A3182" t="str">
            <v>121.473757,31.265977</v>
          </cell>
          <cell r="B3182">
            <v>1</v>
          </cell>
          <cell r="C3182">
            <v>2</v>
          </cell>
          <cell r="D3182">
            <v>4</v>
          </cell>
          <cell r="E3182">
            <v>1</v>
          </cell>
          <cell r="F3182">
            <v>0</v>
          </cell>
          <cell r="G3182">
            <v>8</v>
          </cell>
        </row>
        <row r="3183">
          <cell r="A3183" t="str">
            <v>121.440865,31.228173</v>
          </cell>
          <cell r="B3183">
            <v>0</v>
          </cell>
          <cell r="C3183">
            <v>4</v>
          </cell>
          <cell r="D3183">
            <v>3</v>
          </cell>
          <cell r="E3183">
            <v>1</v>
          </cell>
          <cell r="F3183">
            <v>0</v>
          </cell>
          <cell r="G3183">
            <v>8</v>
          </cell>
        </row>
        <row r="3184">
          <cell r="A3184" t="str">
            <v>121.471635,31.208371</v>
          </cell>
          <cell r="B3184">
            <v>0</v>
          </cell>
          <cell r="C3184">
            <v>0</v>
          </cell>
          <cell r="D3184">
            <v>8</v>
          </cell>
          <cell r="E3184">
            <v>0</v>
          </cell>
          <cell r="F3184">
            <v>0</v>
          </cell>
          <cell r="G3184">
            <v>8</v>
          </cell>
        </row>
        <row r="3185">
          <cell r="A3185" t="str">
            <v>121.413278,31.216472</v>
          </cell>
          <cell r="B3185">
            <v>2</v>
          </cell>
          <cell r="C3185">
            <v>1</v>
          </cell>
          <cell r="D3185">
            <v>5</v>
          </cell>
          <cell r="E3185">
            <v>0</v>
          </cell>
          <cell r="F3185">
            <v>0</v>
          </cell>
          <cell r="G3185">
            <v>8</v>
          </cell>
        </row>
        <row r="3186">
          <cell r="A3186" t="str">
            <v>121.492856,31.221872</v>
          </cell>
          <cell r="B3186">
            <v>2</v>
          </cell>
          <cell r="C3186">
            <v>4</v>
          </cell>
          <cell r="D3186">
            <v>2</v>
          </cell>
          <cell r="E3186">
            <v>0</v>
          </cell>
          <cell r="F3186">
            <v>0</v>
          </cell>
          <cell r="G3186">
            <v>8</v>
          </cell>
        </row>
        <row r="3187">
          <cell r="A3187" t="str">
            <v>121.504527,31.125563</v>
          </cell>
          <cell r="B3187">
            <v>2</v>
          </cell>
          <cell r="C3187">
            <v>3</v>
          </cell>
          <cell r="D3187">
            <v>2</v>
          </cell>
          <cell r="E3187">
            <v>1</v>
          </cell>
          <cell r="F3187">
            <v>0</v>
          </cell>
          <cell r="G3187">
            <v>8</v>
          </cell>
        </row>
        <row r="3188">
          <cell r="A3188" t="str">
            <v>121.513016,31.274977</v>
          </cell>
          <cell r="B3188">
            <v>1</v>
          </cell>
          <cell r="C3188">
            <v>0</v>
          </cell>
          <cell r="D3188">
            <v>5</v>
          </cell>
          <cell r="E3188">
            <v>1</v>
          </cell>
          <cell r="F3188">
            <v>1</v>
          </cell>
          <cell r="G3188">
            <v>8</v>
          </cell>
        </row>
        <row r="3189">
          <cell r="A3189" t="str">
            <v>121.451475,31.244374</v>
          </cell>
          <cell r="B3189">
            <v>1</v>
          </cell>
          <cell r="C3189">
            <v>5</v>
          </cell>
          <cell r="D3189">
            <v>2</v>
          </cell>
          <cell r="E3189">
            <v>0</v>
          </cell>
          <cell r="F3189">
            <v>0</v>
          </cell>
          <cell r="G3189">
            <v>8</v>
          </cell>
        </row>
        <row r="3190">
          <cell r="A3190" t="str">
            <v>121.442987,31.343384</v>
          </cell>
          <cell r="B3190">
            <v>1</v>
          </cell>
          <cell r="C3190">
            <v>1</v>
          </cell>
          <cell r="D3190">
            <v>6</v>
          </cell>
          <cell r="E3190">
            <v>0</v>
          </cell>
          <cell r="F3190">
            <v>0</v>
          </cell>
          <cell r="G3190">
            <v>8</v>
          </cell>
        </row>
        <row r="3191">
          <cell r="A3191" t="str">
            <v>121.44617,31.268677</v>
          </cell>
          <cell r="B3191">
            <v>3</v>
          </cell>
          <cell r="C3191">
            <v>0</v>
          </cell>
          <cell r="D3191">
            <v>5</v>
          </cell>
          <cell r="E3191">
            <v>0</v>
          </cell>
          <cell r="F3191">
            <v>0</v>
          </cell>
          <cell r="G3191">
            <v>8</v>
          </cell>
        </row>
        <row r="3192">
          <cell r="A3192" t="str">
            <v>121.413278,31.253375</v>
          </cell>
          <cell r="B3192">
            <v>1</v>
          </cell>
          <cell r="C3192">
            <v>1</v>
          </cell>
          <cell r="D3192">
            <v>6</v>
          </cell>
          <cell r="E3192">
            <v>0</v>
          </cell>
          <cell r="F3192">
            <v>0</v>
          </cell>
          <cell r="G3192">
            <v>8</v>
          </cell>
        </row>
        <row r="3193">
          <cell r="A3193" t="str">
            <v>121.519382,31.269577</v>
          </cell>
          <cell r="B3193">
            <v>1</v>
          </cell>
          <cell r="C3193">
            <v>1</v>
          </cell>
          <cell r="D3193">
            <v>6</v>
          </cell>
          <cell r="E3193">
            <v>0</v>
          </cell>
          <cell r="F3193">
            <v>0</v>
          </cell>
          <cell r="G3193">
            <v>8</v>
          </cell>
        </row>
        <row r="3194">
          <cell r="A3194" t="str">
            <v>121.511955,31.331683</v>
          </cell>
          <cell r="B3194">
            <v>4</v>
          </cell>
          <cell r="C3194">
            <v>1</v>
          </cell>
          <cell r="D3194">
            <v>3</v>
          </cell>
          <cell r="E3194">
            <v>0</v>
          </cell>
          <cell r="F3194">
            <v>0</v>
          </cell>
          <cell r="G3194">
            <v>8</v>
          </cell>
        </row>
        <row r="3195">
          <cell r="A3195" t="str">
            <v>121.363408,31.345185</v>
          </cell>
          <cell r="B3195">
            <v>1</v>
          </cell>
          <cell r="C3195">
            <v>1</v>
          </cell>
          <cell r="D3195">
            <v>6</v>
          </cell>
          <cell r="E3195">
            <v>0</v>
          </cell>
          <cell r="F3195">
            <v>0</v>
          </cell>
          <cell r="G3195">
            <v>8</v>
          </cell>
        </row>
        <row r="3196">
          <cell r="A3196" t="str">
            <v>121.40585,31.306481</v>
          </cell>
          <cell r="B3196">
            <v>2</v>
          </cell>
          <cell r="C3196">
            <v>2</v>
          </cell>
          <cell r="D3196">
            <v>4</v>
          </cell>
          <cell r="E3196">
            <v>0</v>
          </cell>
          <cell r="F3196">
            <v>0</v>
          </cell>
          <cell r="G3196">
            <v>8</v>
          </cell>
        </row>
        <row r="3197">
          <cell r="A3197" t="str">
            <v>121.587289,31.277678</v>
          </cell>
          <cell r="B3197">
            <v>0</v>
          </cell>
          <cell r="C3197">
            <v>3</v>
          </cell>
          <cell r="D3197">
            <v>4</v>
          </cell>
          <cell r="E3197">
            <v>1</v>
          </cell>
          <cell r="F3197">
            <v>0</v>
          </cell>
          <cell r="G3197">
            <v>8</v>
          </cell>
        </row>
        <row r="3198">
          <cell r="A3198" t="str">
            <v>121.545908,31.207471</v>
          </cell>
          <cell r="B3198">
            <v>4</v>
          </cell>
          <cell r="C3198">
            <v>0</v>
          </cell>
          <cell r="D3198">
            <v>4</v>
          </cell>
          <cell r="E3198">
            <v>0</v>
          </cell>
          <cell r="F3198">
            <v>0</v>
          </cell>
          <cell r="G3198">
            <v>8</v>
          </cell>
        </row>
        <row r="3199">
          <cell r="A3199" t="str">
            <v>121.484368,31.113861</v>
          </cell>
          <cell r="B3199">
            <v>2</v>
          </cell>
          <cell r="C3199">
            <v>0</v>
          </cell>
          <cell r="D3199">
            <v>6</v>
          </cell>
          <cell r="E3199">
            <v>0</v>
          </cell>
          <cell r="F3199">
            <v>0</v>
          </cell>
          <cell r="G3199">
            <v>8</v>
          </cell>
        </row>
        <row r="3200">
          <cell r="A3200" t="str">
            <v>121.498161,31.170567</v>
          </cell>
          <cell r="B3200">
            <v>1</v>
          </cell>
          <cell r="C3200">
            <v>1</v>
          </cell>
          <cell r="D3200">
            <v>6</v>
          </cell>
          <cell r="E3200">
            <v>0</v>
          </cell>
          <cell r="F3200">
            <v>0</v>
          </cell>
          <cell r="G3200">
            <v>8</v>
          </cell>
        </row>
        <row r="3201">
          <cell r="A3201" t="str">
            <v>121.242449,31.344284</v>
          </cell>
          <cell r="B3201">
            <v>1</v>
          </cell>
          <cell r="C3201">
            <v>1</v>
          </cell>
          <cell r="D3201">
            <v>6</v>
          </cell>
          <cell r="E3201">
            <v>0</v>
          </cell>
          <cell r="F3201">
            <v>0</v>
          </cell>
          <cell r="G3201">
            <v>8</v>
          </cell>
        </row>
        <row r="3202">
          <cell r="A3202" t="str">
            <v>121.469513,31.274977</v>
          </cell>
          <cell r="B3202">
            <v>1</v>
          </cell>
          <cell r="C3202">
            <v>2</v>
          </cell>
          <cell r="D3202">
            <v>5</v>
          </cell>
          <cell r="E3202">
            <v>0</v>
          </cell>
          <cell r="F3202">
            <v>0</v>
          </cell>
          <cell r="G3202">
            <v>8</v>
          </cell>
        </row>
        <row r="3203">
          <cell r="A3203" t="str">
            <v>121.323089,31.285779</v>
          </cell>
          <cell r="B3203">
            <v>2</v>
          </cell>
          <cell r="C3203">
            <v>0</v>
          </cell>
          <cell r="D3203">
            <v>6</v>
          </cell>
          <cell r="E3203">
            <v>0</v>
          </cell>
          <cell r="F3203">
            <v>0</v>
          </cell>
          <cell r="G3203">
            <v>8</v>
          </cell>
        </row>
        <row r="3204">
          <cell r="A3204" t="str">
            <v>121.510894,31.258776</v>
          </cell>
          <cell r="B3204">
            <v>3</v>
          </cell>
          <cell r="C3204">
            <v>2</v>
          </cell>
          <cell r="D3204">
            <v>2</v>
          </cell>
          <cell r="E3204">
            <v>0</v>
          </cell>
          <cell r="F3204">
            <v>1</v>
          </cell>
          <cell r="G3204">
            <v>8</v>
          </cell>
        </row>
        <row r="3205">
          <cell r="A3205" t="str">
            <v>121.586228,31.271377</v>
          </cell>
          <cell r="B3205">
            <v>0</v>
          </cell>
          <cell r="C3205">
            <v>0</v>
          </cell>
          <cell r="D3205">
            <v>8</v>
          </cell>
          <cell r="E3205">
            <v>0</v>
          </cell>
          <cell r="F3205">
            <v>0</v>
          </cell>
          <cell r="G3205">
            <v>8</v>
          </cell>
        </row>
        <row r="3206">
          <cell r="A3206" t="str">
            <v>121.503466,31.142664</v>
          </cell>
          <cell r="B3206">
            <v>1</v>
          </cell>
          <cell r="C3206">
            <v>2</v>
          </cell>
          <cell r="D3206">
            <v>5</v>
          </cell>
          <cell r="E3206">
            <v>0</v>
          </cell>
          <cell r="F3206">
            <v>0</v>
          </cell>
          <cell r="G3206">
            <v>8</v>
          </cell>
        </row>
        <row r="3207">
          <cell r="A3207" t="str">
            <v>121.436621,31.193069</v>
          </cell>
          <cell r="B3207">
            <v>0</v>
          </cell>
          <cell r="C3207">
            <v>2</v>
          </cell>
          <cell r="D3207">
            <v>6</v>
          </cell>
          <cell r="E3207">
            <v>0</v>
          </cell>
          <cell r="F3207">
            <v>0</v>
          </cell>
          <cell r="G3207">
            <v>8</v>
          </cell>
        </row>
        <row r="3208">
          <cell r="A3208" t="str">
            <v>121.445109,31.155266</v>
          </cell>
          <cell r="B3208">
            <v>0</v>
          </cell>
          <cell r="C3208">
            <v>2</v>
          </cell>
          <cell r="D3208">
            <v>6</v>
          </cell>
          <cell r="E3208">
            <v>0</v>
          </cell>
          <cell r="F3208">
            <v>0</v>
          </cell>
          <cell r="G3208">
            <v>8</v>
          </cell>
        </row>
        <row r="3209">
          <cell r="A3209" t="str">
            <v>121.42601,31.20027</v>
          </cell>
          <cell r="B3209">
            <v>3</v>
          </cell>
          <cell r="C3209">
            <v>2</v>
          </cell>
          <cell r="D3209">
            <v>3</v>
          </cell>
          <cell r="E3209">
            <v>0</v>
          </cell>
          <cell r="F3209">
            <v>0</v>
          </cell>
          <cell r="G3209">
            <v>8</v>
          </cell>
        </row>
        <row r="3210">
          <cell r="A3210" t="str">
            <v>121.4154,31.235374</v>
          </cell>
          <cell r="B3210">
            <v>2</v>
          </cell>
          <cell r="C3210">
            <v>1</v>
          </cell>
          <cell r="D3210">
            <v>5</v>
          </cell>
          <cell r="E3210">
            <v>0</v>
          </cell>
          <cell r="F3210">
            <v>0</v>
          </cell>
          <cell r="G3210">
            <v>8</v>
          </cell>
        </row>
        <row r="3211">
          <cell r="A3211" t="str">
            <v>121.53742,31.319982</v>
          </cell>
          <cell r="B3211">
            <v>3</v>
          </cell>
          <cell r="C3211">
            <v>2</v>
          </cell>
          <cell r="D3211">
            <v>3</v>
          </cell>
          <cell r="E3211">
            <v>0</v>
          </cell>
          <cell r="F3211">
            <v>0</v>
          </cell>
          <cell r="G3211">
            <v>8</v>
          </cell>
        </row>
        <row r="3212">
          <cell r="A3212" t="str">
            <v>121.594716,31.272277</v>
          </cell>
          <cell r="B3212">
            <v>1</v>
          </cell>
          <cell r="C3212">
            <v>2</v>
          </cell>
          <cell r="D3212">
            <v>4</v>
          </cell>
          <cell r="E3212">
            <v>1</v>
          </cell>
          <cell r="F3212">
            <v>0</v>
          </cell>
          <cell r="G3212">
            <v>8</v>
          </cell>
        </row>
        <row r="3213">
          <cell r="A3213" t="str">
            <v>121.402667,31.210171</v>
          </cell>
          <cell r="B3213">
            <v>0</v>
          </cell>
          <cell r="C3213">
            <v>0</v>
          </cell>
          <cell r="D3213">
            <v>8</v>
          </cell>
          <cell r="E3213">
            <v>0</v>
          </cell>
          <cell r="F3213">
            <v>0</v>
          </cell>
          <cell r="G3213">
            <v>8</v>
          </cell>
        </row>
        <row r="3214">
          <cell r="A3214" t="str">
            <v>121.51726,31.175068</v>
          </cell>
          <cell r="B3214">
            <v>1</v>
          </cell>
          <cell r="C3214">
            <v>3</v>
          </cell>
          <cell r="D3214">
            <v>4</v>
          </cell>
          <cell r="E3214">
            <v>0</v>
          </cell>
          <cell r="F3214">
            <v>0</v>
          </cell>
          <cell r="G3214">
            <v>8</v>
          </cell>
        </row>
        <row r="3215">
          <cell r="A3215" t="str">
            <v>121.423888,31.346985</v>
          </cell>
          <cell r="B3215">
            <v>2</v>
          </cell>
          <cell r="C3215">
            <v>1</v>
          </cell>
          <cell r="D3215">
            <v>4</v>
          </cell>
          <cell r="E3215">
            <v>0</v>
          </cell>
          <cell r="F3215">
            <v>1</v>
          </cell>
          <cell r="G3215">
            <v>8</v>
          </cell>
        </row>
        <row r="3216">
          <cell r="A3216" t="str">
            <v>121.533176,31.154365</v>
          </cell>
          <cell r="B3216">
            <v>1</v>
          </cell>
          <cell r="C3216">
            <v>1</v>
          </cell>
          <cell r="D3216">
            <v>6</v>
          </cell>
          <cell r="E3216">
            <v>0</v>
          </cell>
          <cell r="F3216">
            <v>0</v>
          </cell>
          <cell r="G3216">
            <v>8</v>
          </cell>
        </row>
        <row r="3217">
          <cell r="A3217" t="str">
            <v>121.454658,31.309181</v>
          </cell>
          <cell r="B3217">
            <v>0</v>
          </cell>
          <cell r="C3217">
            <v>2</v>
          </cell>
          <cell r="D3217">
            <v>6</v>
          </cell>
          <cell r="E3217">
            <v>0</v>
          </cell>
          <cell r="F3217">
            <v>0</v>
          </cell>
          <cell r="G3217">
            <v>8</v>
          </cell>
        </row>
        <row r="3218">
          <cell r="A3218" t="str">
            <v>121.455719,31.316382</v>
          </cell>
          <cell r="B3218">
            <v>1</v>
          </cell>
          <cell r="C3218">
            <v>5</v>
          </cell>
          <cell r="D3218">
            <v>2</v>
          </cell>
          <cell r="E3218">
            <v>0</v>
          </cell>
          <cell r="F3218">
            <v>0</v>
          </cell>
          <cell r="G3218">
            <v>8</v>
          </cell>
        </row>
        <row r="3219">
          <cell r="A3219" t="str">
            <v>121.378263,31.326283</v>
          </cell>
          <cell r="B3219">
            <v>0</v>
          </cell>
          <cell r="C3219">
            <v>0</v>
          </cell>
          <cell r="D3219">
            <v>8</v>
          </cell>
          <cell r="E3219">
            <v>0</v>
          </cell>
          <cell r="F3219">
            <v>0</v>
          </cell>
          <cell r="G3219">
            <v>8</v>
          </cell>
        </row>
        <row r="3220">
          <cell r="A3220" t="str">
            <v>121.488612,31.283078</v>
          </cell>
          <cell r="B3220">
            <v>2</v>
          </cell>
          <cell r="C3220">
            <v>1</v>
          </cell>
          <cell r="D3220">
            <v>3</v>
          </cell>
          <cell r="E3220">
            <v>2</v>
          </cell>
          <cell r="F3220">
            <v>0</v>
          </cell>
          <cell r="G3220">
            <v>8</v>
          </cell>
        </row>
        <row r="3221">
          <cell r="A3221" t="str">
            <v>121.524687,31.278578</v>
          </cell>
          <cell r="B3221">
            <v>3</v>
          </cell>
          <cell r="C3221">
            <v>1</v>
          </cell>
          <cell r="D3221">
            <v>4</v>
          </cell>
          <cell r="E3221">
            <v>0</v>
          </cell>
          <cell r="F3221">
            <v>0</v>
          </cell>
          <cell r="G3221">
            <v>8</v>
          </cell>
        </row>
        <row r="3222">
          <cell r="A3222" t="str">
            <v>121.494978,31.167867</v>
          </cell>
          <cell r="B3222">
            <v>1</v>
          </cell>
          <cell r="C3222">
            <v>1</v>
          </cell>
          <cell r="D3222">
            <v>6</v>
          </cell>
          <cell r="E3222">
            <v>0</v>
          </cell>
          <cell r="F3222">
            <v>0</v>
          </cell>
          <cell r="G3222">
            <v>8</v>
          </cell>
        </row>
        <row r="3223">
          <cell r="A3223" t="str">
            <v>121.369775,31.220072</v>
          </cell>
          <cell r="B3223">
            <v>1</v>
          </cell>
          <cell r="C3223">
            <v>0</v>
          </cell>
          <cell r="D3223">
            <v>6</v>
          </cell>
          <cell r="E3223">
            <v>1</v>
          </cell>
          <cell r="F3223">
            <v>0</v>
          </cell>
          <cell r="G3223">
            <v>8</v>
          </cell>
        </row>
        <row r="3224">
          <cell r="A3224" t="str">
            <v>121.534237,31.229973</v>
          </cell>
          <cell r="B3224">
            <v>2</v>
          </cell>
          <cell r="C3224">
            <v>1</v>
          </cell>
          <cell r="D3224">
            <v>5</v>
          </cell>
          <cell r="E3224">
            <v>0</v>
          </cell>
          <cell r="F3224">
            <v>0</v>
          </cell>
          <cell r="G3224">
            <v>8</v>
          </cell>
        </row>
        <row r="3225">
          <cell r="A3225" t="str">
            <v>121.471635,31.324482</v>
          </cell>
          <cell r="B3225">
            <v>0</v>
          </cell>
          <cell r="C3225">
            <v>3</v>
          </cell>
          <cell r="D3225">
            <v>5</v>
          </cell>
          <cell r="E3225">
            <v>0</v>
          </cell>
          <cell r="F3225">
            <v>0</v>
          </cell>
          <cell r="G3225">
            <v>8</v>
          </cell>
        </row>
        <row r="3226">
          <cell r="A3226" t="str">
            <v>121.56819,31.248875</v>
          </cell>
          <cell r="B3226">
            <v>2</v>
          </cell>
          <cell r="C3226">
            <v>1</v>
          </cell>
          <cell r="D3226">
            <v>4</v>
          </cell>
          <cell r="E3226">
            <v>0</v>
          </cell>
          <cell r="F3226">
            <v>1</v>
          </cell>
          <cell r="G3226">
            <v>8</v>
          </cell>
        </row>
        <row r="3227">
          <cell r="A3227" t="str">
            <v>121.503466,31.072457</v>
          </cell>
          <cell r="B3227">
            <v>2</v>
          </cell>
          <cell r="C3227">
            <v>0</v>
          </cell>
          <cell r="D3227">
            <v>6</v>
          </cell>
          <cell r="E3227">
            <v>0</v>
          </cell>
          <cell r="F3227">
            <v>0</v>
          </cell>
          <cell r="G3227">
            <v>8</v>
          </cell>
        </row>
        <row r="3228">
          <cell r="A3228" t="str">
            <v>121.535298,31.308281</v>
          </cell>
          <cell r="B3228">
            <v>1</v>
          </cell>
          <cell r="C3228">
            <v>4</v>
          </cell>
          <cell r="D3228">
            <v>2</v>
          </cell>
          <cell r="E3228">
            <v>1</v>
          </cell>
          <cell r="F3228">
            <v>0</v>
          </cell>
          <cell r="G3228">
            <v>8</v>
          </cell>
        </row>
        <row r="3229">
          <cell r="A3229" t="str">
            <v>121.424949,31.261476</v>
          </cell>
          <cell r="B3229">
            <v>0</v>
          </cell>
          <cell r="C3229">
            <v>0</v>
          </cell>
          <cell r="D3229">
            <v>8</v>
          </cell>
          <cell r="E3229">
            <v>0</v>
          </cell>
          <cell r="F3229">
            <v>0</v>
          </cell>
          <cell r="G3229">
            <v>8</v>
          </cell>
        </row>
        <row r="3230">
          <cell r="A3230" t="str">
            <v>121.515138,31.279478</v>
          </cell>
          <cell r="B3230">
            <v>2</v>
          </cell>
          <cell r="C3230">
            <v>1</v>
          </cell>
          <cell r="D3230">
            <v>3</v>
          </cell>
          <cell r="E3230">
            <v>1</v>
          </cell>
          <cell r="F3230">
            <v>1</v>
          </cell>
          <cell r="G3230">
            <v>8</v>
          </cell>
        </row>
        <row r="3231">
          <cell r="A3231" t="str">
            <v>121.435559,31.123762</v>
          </cell>
          <cell r="B3231">
            <v>3</v>
          </cell>
          <cell r="C3231">
            <v>1</v>
          </cell>
          <cell r="D3231">
            <v>4</v>
          </cell>
          <cell r="E3231">
            <v>0</v>
          </cell>
          <cell r="F3231">
            <v>0</v>
          </cell>
          <cell r="G3231">
            <v>8</v>
          </cell>
        </row>
        <row r="3232">
          <cell r="A3232" t="str">
            <v>121.501344,31.222772</v>
          </cell>
          <cell r="B3232">
            <v>3</v>
          </cell>
          <cell r="C3232">
            <v>3</v>
          </cell>
          <cell r="D3232">
            <v>2</v>
          </cell>
          <cell r="E3232">
            <v>0</v>
          </cell>
          <cell r="F3232">
            <v>0</v>
          </cell>
          <cell r="G3232">
            <v>8</v>
          </cell>
        </row>
        <row r="3233">
          <cell r="A3233" t="str">
            <v>121.46633,31.229073</v>
          </cell>
          <cell r="B3233">
            <v>0</v>
          </cell>
          <cell r="C3233">
            <v>0</v>
          </cell>
          <cell r="D3233">
            <v>7</v>
          </cell>
          <cell r="E3233">
            <v>1</v>
          </cell>
          <cell r="F3233">
            <v>0</v>
          </cell>
          <cell r="G3233">
            <v>8</v>
          </cell>
        </row>
        <row r="3234">
          <cell r="A3234" t="str">
            <v>121.676417,31.239874</v>
          </cell>
          <cell r="B3234">
            <v>2</v>
          </cell>
          <cell r="C3234">
            <v>3</v>
          </cell>
          <cell r="D3234">
            <v>3</v>
          </cell>
          <cell r="E3234">
            <v>0</v>
          </cell>
          <cell r="F3234">
            <v>0</v>
          </cell>
          <cell r="G3234">
            <v>8</v>
          </cell>
        </row>
        <row r="3235">
          <cell r="A3235" t="str">
            <v>121.539542,31.29928</v>
          </cell>
          <cell r="B3235">
            <v>1</v>
          </cell>
          <cell r="C3235">
            <v>1</v>
          </cell>
          <cell r="D3235">
            <v>6</v>
          </cell>
          <cell r="E3235">
            <v>0</v>
          </cell>
          <cell r="F3235">
            <v>0</v>
          </cell>
          <cell r="G3235">
            <v>8</v>
          </cell>
        </row>
        <row r="3236">
          <cell r="A3236" t="str">
            <v>121.421766,31.240774</v>
          </cell>
          <cell r="B3236">
            <v>3</v>
          </cell>
          <cell r="C3236">
            <v>1</v>
          </cell>
          <cell r="D3236">
            <v>3</v>
          </cell>
          <cell r="E3236">
            <v>1</v>
          </cell>
          <cell r="F3236">
            <v>0</v>
          </cell>
          <cell r="G3236">
            <v>8</v>
          </cell>
        </row>
        <row r="3237">
          <cell r="A3237" t="str">
            <v>121.501344,31.161566</v>
          </cell>
          <cell r="B3237">
            <v>2</v>
          </cell>
          <cell r="C3237">
            <v>2</v>
          </cell>
          <cell r="D3237">
            <v>4</v>
          </cell>
          <cell r="E3237">
            <v>0</v>
          </cell>
          <cell r="F3237">
            <v>0</v>
          </cell>
          <cell r="G3237">
            <v>8</v>
          </cell>
        </row>
        <row r="3238">
          <cell r="A3238" t="str">
            <v>121.469513,31.263276</v>
          </cell>
          <cell r="B3238">
            <v>2</v>
          </cell>
          <cell r="C3238">
            <v>0</v>
          </cell>
          <cell r="D3238">
            <v>6</v>
          </cell>
          <cell r="E3238">
            <v>0</v>
          </cell>
          <cell r="F3238">
            <v>0</v>
          </cell>
          <cell r="G3238">
            <v>8</v>
          </cell>
        </row>
        <row r="3239">
          <cell r="A3239" t="str">
            <v>121.455719,31.335284</v>
          </cell>
          <cell r="B3239">
            <v>2</v>
          </cell>
          <cell r="C3239">
            <v>0</v>
          </cell>
          <cell r="D3239">
            <v>6</v>
          </cell>
          <cell r="E3239">
            <v>0</v>
          </cell>
          <cell r="F3239">
            <v>0</v>
          </cell>
          <cell r="G3239">
            <v>8</v>
          </cell>
        </row>
        <row r="3240">
          <cell r="A3240" t="str">
            <v>121.473757,31.269577</v>
          </cell>
          <cell r="B3240">
            <v>1</v>
          </cell>
          <cell r="C3240">
            <v>1</v>
          </cell>
          <cell r="D3240">
            <v>6</v>
          </cell>
          <cell r="E3240">
            <v>0</v>
          </cell>
          <cell r="F3240">
            <v>0</v>
          </cell>
          <cell r="G3240">
            <v>8</v>
          </cell>
        </row>
        <row r="3241">
          <cell r="A3241" t="str">
            <v>121.538481,31.258776</v>
          </cell>
          <cell r="B3241">
            <v>1</v>
          </cell>
          <cell r="C3241">
            <v>5</v>
          </cell>
          <cell r="D3241">
            <v>2</v>
          </cell>
          <cell r="E3241">
            <v>0</v>
          </cell>
          <cell r="F3241">
            <v>0</v>
          </cell>
          <cell r="G3241">
            <v>8</v>
          </cell>
        </row>
        <row r="3242">
          <cell r="A3242" t="str">
            <v>121.427071,31.250675</v>
          </cell>
          <cell r="B3242">
            <v>1</v>
          </cell>
          <cell r="C3242">
            <v>2</v>
          </cell>
          <cell r="D3242">
            <v>5</v>
          </cell>
          <cell r="E3242">
            <v>0</v>
          </cell>
          <cell r="F3242">
            <v>0</v>
          </cell>
          <cell r="G3242">
            <v>8</v>
          </cell>
        </row>
        <row r="3243">
          <cell r="A3243" t="str">
            <v>121.404789,31.112961</v>
          </cell>
          <cell r="B3243">
            <v>0</v>
          </cell>
          <cell r="C3243">
            <v>1</v>
          </cell>
          <cell r="D3243">
            <v>7</v>
          </cell>
          <cell r="E3243">
            <v>0</v>
          </cell>
          <cell r="F3243">
            <v>0</v>
          </cell>
          <cell r="G3243">
            <v>8</v>
          </cell>
        </row>
        <row r="3244">
          <cell r="A3244" t="str">
            <v>121.317783,31.245275</v>
          </cell>
          <cell r="B3244">
            <v>0</v>
          </cell>
          <cell r="C3244">
            <v>1</v>
          </cell>
          <cell r="D3244">
            <v>6</v>
          </cell>
          <cell r="E3244">
            <v>1</v>
          </cell>
          <cell r="F3244">
            <v>0</v>
          </cell>
          <cell r="G3244">
            <v>8</v>
          </cell>
        </row>
        <row r="3245">
          <cell r="A3245" t="str">
            <v>121.399484,31.250675</v>
          </cell>
          <cell r="B3245">
            <v>0</v>
          </cell>
          <cell r="C3245">
            <v>1</v>
          </cell>
          <cell r="D3245">
            <v>6</v>
          </cell>
          <cell r="E3245">
            <v>1</v>
          </cell>
          <cell r="F3245">
            <v>0</v>
          </cell>
          <cell r="G3245">
            <v>8</v>
          </cell>
        </row>
        <row r="3246">
          <cell r="A3246" t="str">
            <v>121.439804,31.317282</v>
          </cell>
          <cell r="B3246">
            <v>2</v>
          </cell>
          <cell r="C3246">
            <v>0</v>
          </cell>
          <cell r="D3246">
            <v>6</v>
          </cell>
          <cell r="E3246">
            <v>0</v>
          </cell>
          <cell r="F3246">
            <v>0</v>
          </cell>
          <cell r="G3246">
            <v>8</v>
          </cell>
        </row>
        <row r="3247">
          <cell r="A3247" t="str">
            <v>121.472696,31.29748</v>
          </cell>
          <cell r="B3247">
            <v>1</v>
          </cell>
          <cell r="C3247">
            <v>4</v>
          </cell>
          <cell r="D3247">
            <v>3</v>
          </cell>
          <cell r="E3247">
            <v>0</v>
          </cell>
          <cell r="F3247">
            <v>0</v>
          </cell>
          <cell r="G3247">
            <v>8</v>
          </cell>
        </row>
        <row r="3248">
          <cell r="A3248" t="str">
            <v>121.523626,31.211071</v>
          </cell>
          <cell r="B3248">
            <v>3</v>
          </cell>
          <cell r="C3248">
            <v>2</v>
          </cell>
          <cell r="D3248">
            <v>2</v>
          </cell>
          <cell r="E3248">
            <v>1</v>
          </cell>
          <cell r="F3248">
            <v>0</v>
          </cell>
          <cell r="G3248">
            <v>8</v>
          </cell>
        </row>
        <row r="3249">
          <cell r="A3249" t="str">
            <v>121.505589,31.256976</v>
          </cell>
          <cell r="B3249">
            <v>2</v>
          </cell>
          <cell r="C3249">
            <v>2</v>
          </cell>
          <cell r="D3249">
            <v>2</v>
          </cell>
          <cell r="E3249">
            <v>2</v>
          </cell>
          <cell r="F3249">
            <v>0</v>
          </cell>
          <cell r="G3249">
            <v>8</v>
          </cell>
        </row>
        <row r="3250">
          <cell r="A3250" t="str">
            <v>121.516199,31.236274</v>
          </cell>
          <cell r="B3250">
            <v>1</v>
          </cell>
          <cell r="C3250">
            <v>1</v>
          </cell>
          <cell r="D3250">
            <v>6</v>
          </cell>
          <cell r="E3250">
            <v>0</v>
          </cell>
          <cell r="F3250">
            <v>0</v>
          </cell>
          <cell r="G3250">
            <v>8</v>
          </cell>
        </row>
        <row r="3251">
          <cell r="A3251" t="str">
            <v>121.468452,31.250675</v>
          </cell>
          <cell r="B3251">
            <v>0</v>
          </cell>
          <cell r="C3251">
            <v>2</v>
          </cell>
          <cell r="D3251">
            <v>4</v>
          </cell>
          <cell r="E3251">
            <v>2</v>
          </cell>
          <cell r="F3251">
            <v>0</v>
          </cell>
          <cell r="G3251">
            <v>8</v>
          </cell>
        </row>
        <row r="3252">
          <cell r="A3252" t="str">
            <v>121.447231,31.211971</v>
          </cell>
          <cell r="B3252">
            <v>3</v>
          </cell>
          <cell r="C3252">
            <v>2</v>
          </cell>
          <cell r="D3252">
            <v>3</v>
          </cell>
          <cell r="E3252">
            <v>0</v>
          </cell>
          <cell r="F3252">
            <v>0</v>
          </cell>
          <cell r="G3252">
            <v>8</v>
          </cell>
        </row>
        <row r="3253">
          <cell r="A3253" t="str">
            <v>121.493917,31.314581</v>
          </cell>
          <cell r="B3253">
            <v>1</v>
          </cell>
          <cell r="C3253">
            <v>3</v>
          </cell>
          <cell r="D3253">
            <v>4</v>
          </cell>
          <cell r="E3253">
            <v>0</v>
          </cell>
          <cell r="F3253">
            <v>0</v>
          </cell>
          <cell r="G3253">
            <v>8</v>
          </cell>
        </row>
        <row r="3254">
          <cell r="A3254" t="str">
            <v>121.453597,31.158866</v>
          </cell>
          <cell r="B3254">
            <v>2</v>
          </cell>
          <cell r="C3254">
            <v>2</v>
          </cell>
          <cell r="D3254">
            <v>4</v>
          </cell>
          <cell r="E3254">
            <v>0</v>
          </cell>
          <cell r="F3254">
            <v>0</v>
          </cell>
          <cell r="G3254">
            <v>8</v>
          </cell>
        </row>
        <row r="3255">
          <cell r="A3255" t="str">
            <v>121.480123,31.20297</v>
          </cell>
          <cell r="B3255">
            <v>0</v>
          </cell>
          <cell r="C3255">
            <v>1</v>
          </cell>
          <cell r="D3255">
            <v>6</v>
          </cell>
          <cell r="E3255">
            <v>1</v>
          </cell>
          <cell r="F3255">
            <v>0</v>
          </cell>
          <cell r="G3255">
            <v>8</v>
          </cell>
        </row>
        <row r="3256">
          <cell r="A3256" t="str">
            <v>121.455719,31.233573</v>
          </cell>
          <cell r="B3256">
            <v>1</v>
          </cell>
          <cell r="C3256">
            <v>2</v>
          </cell>
          <cell r="D3256">
            <v>5</v>
          </cell>
          <cell r="E3256">
            <v>0</v>
          </cell>
          <cell r="F3256">
            <v>0</v>
          </cell>
          <cell r="G3256">
            <v>8</v>
          </cell>
        </row>
        <row r="3257">
          <cell r="A3257" t="str">
            <v>121.449353,31.312781</v>
          </cell>
          <cell r="B3257">
            <v>3</v>
          </cell>
          <cell r="C3257">
            <v>2</v>
          </cell>
          <cell r="D3257">
            <v>3</v>
          </cell>
          <cell r="E3257">
            <v>0</v>
          </cell>
          <cell r="F3257">
            <v>0</v>
          </cell>
          <cell r="G3257">
            <v>8</v>
          </cell>
        </row>
        <row r="3258">
          <cell r="A3258" t="str">
            <v>121.468452,31.257876</v>
          </cell>
          <cell r="B3258">
            <v>0</v>
          </cell>
          <cell r="C3258">
            <v>0</v>
          </cell>
          <cell r="D3258">
            <v>7</v>
          </cell>
          <cell r="E3258">
            <v>1</v>
          </cell>
          <cell r="F3258">
            <v>0</v>
          </cell>
          <cell r="G3258">
            <v>8</v>
          </cell>
        </row>
        <row r="3259">
          <cell r="A3259" t="str">
            <v>121.480123,31.210171</v>
          </cell>
          <cell r="B3259">
            <v>1</v>
          </cell>
          <cell r="C3259">
            <v>6</v>
          </cell>
          <cell r="D3259">
            <v>1</v>
          </cell>
          <cell r="E3259">
            <v>0</v>
          </cell>
          <cell r="F3259">
            <v>0</v>
          </cell>
          <cell r="G3259">
            <v>8</v>
          </cell>
        </row>
        <row r="3260">
          <cell r="A3260" t="str">
            <v>121.441926,31.223672</v>
          </cell>
          <cell r="B3260">
            <v>1</v>
          </cell>
          <cell r="C3260">
            <v>5</v>
          </cell>
          <cell r="D3260">
            <v>2</v>
          </cell>
          <cell r="E3260">
            <v>0</v>
          </cell>
          <cell r="F3260">
            <v>0</v>
          </cell>
          <cell r="G3260">
            <v>8</v>
          </cell>
        </row>
        <row r="3261">
          <cell r="A3261" t="str">
            <v>121.384629,31.130963</v>
          </cell>
          <cell r="B3261">
            <v>3</v>
          </cell>
          <cell r="C3261">
            <v>3</v>
          </cell>
          <cell r="D3261">
            <v>2</v>
          </cell>
          <cell r="E3261">
            <v>0</v>
          </cell>
          <cell r="F3261">
            <v>0</v>
          </cell>
          <cell r="G3261">
            <v>8</v>
          </cell>
        </row>
        <row r="3262">
          <cell r="A3262" t="str">
            <v>121.522565,31.219172</v>
          </cell>
          <cell r="B3262">
            <v>1</v>
          </cell>
          <cell r="C3262">
            <v>2</v>
          </cell>
          <cell r="D3262">
            <v>2</v>
          </cell>
          <cell r="E3262">
            <v>2</v>
          </cell>
          <cell r="F3262">
            <v>1</v>
          </cell>
          <cell r="G3262">
            <v>8</v>
          </cell>
        </row>
        <row r="3263">
          <cell r="A3263" t="str">
            <v>121.46633,31.309181</v>
          </cell>
          <cell r="B3263">
            <v>5</v>
          </cell>
          <cell r="C3263">
            <v>1</v>
          </cell>
          <cell r="D3263">
            <v>2</v>
          </cell>
          <cell r="E3263">
            <v>0</v>
          </cell>
          <cell r="F3263">
            <v>0</v>
          </cell>
          <cell r="G3263">
            <v>8</v>
          </cell>
        </row>
        <row r="3264">
          <cell r="A3264" t="str">
            <v>121.541664,31.274077</v>
          </cell>
          <cell r="B3264">
            <v>1</v>
          </cell>
          <cell r="C3264">
            <v>2</v>
          </cell>
          <cell r="D3264">
            <v>4</v>
          </cell>
          <cell r="E3264">
            <v>1</v>
          </cell>
          <cell r="F3264">
            <v>0</v>
          </cell>
          <cell r="G3264">
            <v>8</v>
          </cell>
        </row>
        <row r="3265">
          <cell r="A3265" t="str">
            <v>121.500283,31.352385</v>
          </cell>
          <cell r="B3265">
            <v>1</v>
          </cell>
          <cell r="C3265">
            <v>1</v>
          </cell>
          <cell r="D3265">
            <v>5</v>
          </cell>
          <cell r="E3265">
            <v>1</v>
          </cell>
          <cell r="F3265">
            <v>0</v>
          </cell>
          <cell r="G3265">
            <v>8</v>
          </cell>
        </row>
        <row r="3266">
          <cell r="A3266" t="str">
            <v>121.50665,31.269577</v>
          </cell>
          <cell r="B3266">
            <v>4</v>
          </cell>
          <cell r="C3266">
            <v>2</v>
          </cell>
          <cell r="D3266">
            <v>2</v>
          </cell>
          <cell r="E3266">
            <v>0</v>
          </cell>
          <cell r="F3266">
            <v>0</v>
          </cell>
          <cell r="G3266">
            <v>8</v>
          </cell>
        </row>
        <row r="3267">
          <cell r="A3267" t="str">
            <v>121.461025,31.312781</v>
          </cell>
          <cell r="B3267">
            <v>0</v>
          </cell>
          <cell r="C3267">
            <v>7</v>
          </cell>
          <cell r="D3267">
            <v>1</v>
          </cell>
          <cell r="E3267">
            <v>0</v>
          </cell>
          <cell r="F3267">
            <v>0</v>
          </cell>
          <cell r="G3267">
            <v>8</v>
          </cell>
        </row>
        <row r="3268">
          <cell r="A3268" t="str">
            <v>121.480123,31.249775</v>
          </cell>
          <cell r="B3268">
            <v>0</v>
          </cell>
          <cell r="C3268">
            <v>4</v>
          </cell>
          <cell r="D3268">
            <v>4</v>
          </cell>
          <cell r="E3268">
            <v>0</v>
          </cell>
          <cell r="F3268">
            <v>0</v>
          </cell>
          <cell r="G3268">
            <v>8</v>
          </cell>
        </row>
        <row r="3269">
          <cell r="A3269" t="str">
            <v>121.423888,31.278578</v>
          </cell>
          <cell r="B3269">
            <v>0</v>
          </cell>
          <cell r="C3269">
            <v>4</v>
          </cell>
          <cell r="D3269">
            <v>3</v>
          </cell>
          <cell r="E3269">
            <v>0</v>
          </cell>
          <cell r="F3269">
            <v>1</v>
          </cell>
          <cell r="G3269">
            <v>8</v>
          </cell>
        </row>
        <row r="3270">
          <cell r="A3270" t="str">
            <v>121.364469,31.361386</v>
          </cell>
          <cell r="B3270">
            <v>0</v>
          </cell>
          <cell r="C3270">
            <v>2</v>
          </cell>
          <cell r="D3270">
            <v>6</v>
          </cell>
          <cell r="E3270">
            <v>0</v>
          </cell>
          <cell r="F3270">
            <v>0</v>
          </cell>
          <cell r="G3270">
            <v>8</v>
          </cell>
        </row>
        <row r="3271">
          <cell r="A3271" t="str">
            <v>121.493917,31.169667</v>
          </cell>
          <cell r="B3271">
            <v>1</v>
          </cell>
          <cell r="C3271">
            <v>0</v>
          </cell>
          <cell r="D3271">
            <v>6</v>
          </cell>
          <cell r="E3271">
            <v>0</v>
          </cell>
          <cell r="F3271">
            <v>1</v>
          </cell>
          <cell r="G3271">
            <v>8</v>
          </cell>
        </row>
        <row r="3272">
          <cell r="A3272" t="str">
            <v>121.424949,31.274977</v>
          </cell>
          <cell r="B3272">
            <v>0</v>
          </cell>
          <cell r="C3272">
            <v>1</v>
          </cell>
          <cell r="D3272">
            <v>6</v>
          </cell>
          <cell r="E3272">
            <v>1</v>
          </cell>
          <cell r="F3272">
            <v>0</v>
          </cell>
          <cell r="G3272">
            <v>8</v>
          </cell>
        </row>
        <row r="3273">
          <cell r="A3273" t="str">
            <v>121.554397,31.20207</v>
          </cell>
          <cell r="B3273">
            <v>2</v>
          </cell>
          <cell r="C3273">
            <v>0</v>
          </cell>
          <cell r="D3273">
            <v>6</v>
          </cell>
          <cell r="E3273">
            <v>0</v>
          </cell>
          <cell r="F3273">
            <v>0</v>
          </cell>
          <cell r="G3273">
            <v>8</v>
          </cell>
        </row>
        <row r="3274">
          <cell r="A3274" t="str">
            <v>121.465269,31.278578</v>
          </cell>
          <cell r="B3274">
            <v>2</v>
          </cell>
          <cell r="C3274">
            <v>4</v>
          </cell>
          <cell r="D3274">
            <v>2</v>
          </cell>
          <cell r="E3274">
            <v>0</v>
          </cell>
          <cell r="F3274">
            <v>0</v>
          </cell>
          <cell r="G3274">
            <v>8</v>
          </cell>
        </row>
        <row r="3275">
          <cell r="A3275" t="str">
            <v>121.467391,31.220972</v>
          </cell>
          <cell r="B3275">
            <v>0</v>
          </cell>
          <cell r="C3275">
            <v>0</v>
          </cell>
          <cell r="D3275">
            <v>7</v>
          </cell>
          <cell r="E3275">
            <v>1</v>
          </cell>
          <cell r="F3275">
            <v>0</v>
          </cell>
          <cell r="G3275">
            <v>8</v>
          </cell>
        </row>
        <row r="3276">
          <cell r="A3276" t="str">
            <v>121.441926,31.258776</v>
          </cell>
          <cell r="B3276">
            <v>1</v>
          </cell>
          <cell r="C3276">
            <v>3</v>
          </cell>
          <cell r="D3276">
            <v>3</v>
          </cell>
          <cell r="E3276">
            <v>1</v>
          </cell>
          <cell r="F3276">
            <v>0</v>
          </cell>
          <cell r="G3276">
            <v>8</v>
          </cell>
        </row>
        <row r="3277">
          <cell r="A3277" t="str">
            <v>121.370836,31.363186</v>
          </cell>
          <cell r="B3277">
            <v>0</v>
          </cell>
          <cell r="C3277">
            <v>2</v>
          </cell>
          <cell r="D3277">
            <v>6</v>
          </cell>
          <cell r="E3277">
            <v>0</v>
          </cell>
          <cell r="F3277">
            <v>0</v>
          </cell>
          <cell r="G3277">
            <v>8</v>
          </cell>
        </row>
        <row r="3278">
          <cell r="A3278" t="str">
            <v>121.527871,31.30108</v>
          </cell>
          <cell r="B3278">
            <v>0</v>
          </cell>
          <cell r="C3278">
            <v>2</v>
          </cell>
          <cell r="D3278">
            <v>4</v>
          </cell>
          <cell r="E3278">
            <v>2</v>
          </cell>
          <cell r="F3278">
            <v>0</v>
          </cell>
          <cell r="G3278">
            <v>8</v>
          </cell>
        </row>
        <row r="3279">
          <cell r="A3279" t="str">
            <v>121.496039,31.261476</v>
          </cell>
          <cell r="B3279">
            <v>4</v>
          </cell>
          <cell r="C3279">
            <v>0</v>
          </cell>
          <cell r="D3279">
            <v>4</v>
          </cell>
          <cell r="E3279">
            <v>0</v>
          </cell>
          <cell r="F3279">
            <v>0</v>
          </cell>
          <cell r="G3279">
            <v>8</v>
          </cell>
        </row>
        <row r="3280">
          <cell r="A3280" t="str">
            <v>121.417522,31.362286</v>
          </cell>
          <cell r="B3280">
            <v>1</v>
          </cell>
          <cell r="C3280">
            <v>1</v>
          </cell>
          <cell r="D3280">
            <v>6</v>
          </cell>
          <cell r="E3280">
            <v>0</v>
          </cell>
          <cell r="F3280">
            <v>0</v>
          </cell>
          <cell r="G3280">
            <v>8</v>
          </cell>
        </row>
        <row r="3281">
          <cell r="A3281" t="str">
            <v>121.431315,31.211071</v>
          </cell>
          <cell r="B3281">
            <v>4</v>
          </cell>
          <cell r="C3281">
            <v>1</v>
          </cell>
          <cell r="D3281">
            <v>2</v>
          </cell>
          <cell r="E3281">
            <v>1</v>
          </cell>
          <cell r="F3281">
            <v>0</v>
          </cell>
          <cell r="G3281">
            <v>8</v>
          </cell>
        </row>
        <row r="3282">
          <cell r="A3282" t="str">
            <v>121.397362,31.259676</v>
          </cell>
          <cell r="B3282">
            <v>2</v>
          </cell>
          <cell r="C3282">
            <v>1</v>
          </cell>
          <cell r="D3282">
            <v>5</v>
          </cell>
          <cell r="E3282">
            <v>0</v>
          </cell>
          <cell r="F3282">
            <v>0</v>
          </cell>
          <cell r="G3282">
            <v>8</v>
          </cell>
        </row>
        <row r="3283">
          <cell r="A3283" t="str">
            <v>121.458902,31.256976</v>
          </cell>
          <cell r="B3283">
            <v>1</v>
          </cell>
          <cell r="C3283">
            <v>1</v>
          </cell>
          <cell r="D3283">
            <v>6</v>
          </cell>
          <cell r="E3283">
            <v>0</v>
          </cell>
          <cell r="F3283">
            <v>0</v>
          </cell>
          <cell r="G3283">
            <v>8</v>
          </cell>
        </row>
        <row r="3284">
          <cell r="A3284" t="str">
            <v>121.421766,31.256076</v>
          </cell>
          <cell r="B3284">
            <v>0</v>
          </cell>
          <cell r="C3284">
            <v>1</v>
          </cell>
          <cell r="D3284">
            <v>7</v>
          </cell>
          <cell r="E3284">
            <v>0</v>
          </cell>
          <cell r="F3284">
            <v>0</v>
          </cell>
          <cell r="G3284">
            <v>8</v>
          </cell>
        </row>
        <row r="3285">
          <cell r="A3285" t="str">
            <v>121.602144,31.279478</v>
          </cell>
          <cell r="B3285">
            <v>2</v>
          </cell>
          <cell r="C3285">
            <v>0</v>
          </cell>
          <cell r="D3285">
            <v>6</v>
          </cell>
          <cell r="E3285">
            <v>0</v>
          </cell>
          <cell r="F3285">
            <v>0</v>
          </cell>
          <cell r="G3285">
            <v>8</v>
          </cell>
        </row>
        <row r="3286">
          <cell r="A3286" t="str">
            <v>121.592594,31.271377</v>
          </cell>
          <cell r="B3286">
            <v>2</v>
          </cell>
          <cell r="C3286">
            <v>3</v>
          </cell>
          <cell r="D3286">
            <v>3</v>
          </cell>
          <cell r="E3286">
            <v>0</v>
          </cell>
          <cell r="F3286">
            <v>0</v>
          </cell>
          <cell r="G3286">
            <v>8</v>
          </cell>
        </row>
        <row r="3287">
          <cell r="A3287" t="str">
            <v>121.386751,31.211071</v>
          </cell>
          <cell r="B3287">
            <v>1</v>
          </cell>
          <cell r="C3287">
            <v>1</v>
          </cell>
          <cell r="D3287">
            <v>5</v>
          </cell>
          <cell r="E3287">
            <v>1</v>
          </cell>
          <cell r="F3287">
            <v>0</v>
          </cell>
          <cell r="G3287">
            <v>8</v>
          </cell>
        </row>
        <row r="3288">
          <cell r="A3288" t="str">
            <v>121.474818,31.271377</v>
          </cell>
          <cell r="B3288">
            <v>3</v>
          </cell>
          <cell r="C3288">
            <v>2</v>
          </cell>
          <cell r="D3288">
            <v>3</v>
          </cell>
          <cell r="E3288">
            <v>0</v>
          </cell>
          <cell r="F3288">
            <v>0</v>
          </cell>
          <cell r="G3288">
            <v>8</v>
          </cell>
        </row>
        <row r="3289">
          <cell r="A3289" t="str">
            <v>121.417522,31.278578</v>
          </cell>
          <cell r="B3289">
            <v>4</v>
          </cell>
          <cell r="C3289">
            <v>0</v>
          </cell>
          <cell r="D3289">
            <v>3</v>
          </cell>
          <cell r="E3289">
            <v>1</v>
          </cell>
          <cell r="F3289">
            <v>0</v>
          </cell>
          <cell r="G3289">
            <v>8</v>
          </cell>
        </row>
        <row r="3290">
          <cell r="A3290" t="str">
            <v>121.180908,31.285779</v>
          </cell>
          <cell r="B3290">
            <v>1</v>
          </cell>
          <cell r="C3290">
            <v>0</v>
          </cell>
          <cell r="D3290">
            <v>6</v>
          </cell>
          <cell r="E3290">
            <v>0</v>
          </cell>
          <cell r="F3290">
            <v>1</v>
          </cell>
          <cell r="G3290">
            <v>8</v>
          </cell>
        </row>
        <row r="3291">
          <cell r="A3291" t="str">
            <v>121.370836,31.215572</v>
          </cell>
          <cell r="B3291">
            <v>0</v>
          </cell>
          <cell r="C3291">
            <v>2</v>
          </cell>
          <cell r="D3291">
            <v>6</v>
          </cell>
          <cell r="E3291">
            <v>0</v>
          </cell>
          <cell r="F3291">
            <v>0</v>
          </cell>
          <cell r="G3291">
            <v>8</v>
          </cell>
        </row>
        <row r="3292">
          <cell r="A3292" t="str">
            <v>121.637158,31.185869</v>
          </cell>
          <cell r="B3292">
            <v>1</v>
          </cell>
          <cell r="C3292">
            <v>0</v>
          </cell>
          <cell r="D3292">
            <v>5</v>
          </cell>
          <cell r="E3292">
            <v>1</v>
          </cell>
          <cell r="F3292">
            <v>1</v>
          </cell>
          <cell r="G3292">
            <v>8</v>
          </cell>
        </row>
        <row r="3293">
          <cell r="A3293" t="str">
            <v>121.455719,31.253375</v>
          </cell>
          <cell r="B3293">
            <v>1</v>
          </cell>
          <cell r="C3293">
            <v>2</v>
          </cell>
          <cell r="D3293">
            <v>4</v>
          </cell>
          <cell r="E3293">
            <v>0</v>
          </cell>
          <cell r="F3293">
            <v>1</v>
          </cell>
          <cell r="G3293">
            <v>8</v>
          </cell>
        </row>
        <row r="3294">
          <cell r="A3294" t="str">
            <v>121.442987,31.260576</v>
          </cell>
          <cell r="B3294">
            <v>2</v>
          </cell>
          <cell r="C3294">
            <v>4</v>
          </cell>
          <cell r="D3294">
            <v>2</v>
          </cell>
          <cell r="E3294">
            <v>0</v>
          </cell>
          <cell r="F3294">
            <v>0</v>
          </cell>
          <cell r="G3294">
            <v>8</v>
          </cell>
        </row>
        <row r="3295">
          <cell r="A3295" t="str">
            <v>121.44617,31.328983</v>
          </cell>
          <cell r="B3295">
            <v>1</v>
          </cell>
          <cell r="C3295">
            <v>2</v>
          </cell>
          <cell r="D3295">
            <v>5</v>
          </cell>
          <cell r="E3295">
            <v>0</v>
          </cell>
          <cell r="F3295">
            <v>0</v>
          </cell>
          <cell r="G3295">
            <v>8</v>
          </cell>
        </row>
        <row r="3296">
          <cell r="A3296" t="str">
            <v>121.496039,31.264176</v>
          </cell>
          <cell r="B3296">
            <v>0</v>
          </cell>
          <cell r="C3296">
            <v>1</v>
          </cell>
          <cell r="D3296">
            <v>7</v>
          </cell>
          <cell r="E3296">
            <v>0</v>
          </cell>
          <cell r="F3296">
            <v>0</v>
          </cell>
          <cell r="G3296">
            <v>8</v>
          </cell>
        </row>
        <row r="3297">
          <cell r="A3297" t="str">
            <v>121.555458,31.287579</v>
          </cell>
          <cell r="B3297">
            <v>2</v>
          </cell>
          <cell r="C3297">
            <v>1</v>
          </cell>
          <cell r="D3297">
            <v>5</v>
          </cell>
          <cell r="E3297">
            <v>0</v>
          </cell>
          <cell r="F3297">
            <v>0</v>
          </cell>
          <cell r="G3297">
            <v>8</v>
          </cell>
        </row>
        <row r="3298">
          <cell r="A3298" t="str">
            <v>121.499222,31.256976</v>
          </cell>
          <cell r="B3298">
            <v>3</v>
          </cell>
          <cell r="C3298">
            <v>3</v>
          </cell>
          <cell r="D3298">
            <v>2</v>
          </cell>
          <cell r="E3298">
            <v>0</v>
          </cell>
          <cell r="F3298">
            <v>0</v>
          </cell>
          <cell r="G3298">
            <v>8</v>
          </cell>
        </row>
        <row r="3299">
          <cell r="A3299" t="str">
            <v>121.427071,31.241674</v>
          </cell>
          <cell r="B3299">
            <v>1</v>
          </cell>
          <cell r="C3299">
            <v>2</v>
          </cell>
          <cell r="D3299">
            <v>4</v>
          </cell>
          <cell r="E3299">
            <v>1</v>
          </cell>
          <cell r="F3299">
            <v>0</v>
          </cell>
          <cell r="G3299">
            <v>8</v>
          </cell>
        </row>
        <row r="3300">
          <cell r="A3300" t="str">
            <v>121.412216,31.108461</v>
          </cell>
          <cell r="B3300">
            <v>1</v>
          </cell>
          <cell r="C3300">
            <v>2</v>
          </cell>
          <cell r="D3300">
            <v>4</v>
          </cell>
          <cell r="E3300">
            <v>1</v>
          </cell>
          <cell r="F3300">
            <v>0</v>
          </cell>
          <cell r="G3300">
            <v>8</v>
          </cell>
        </row>
        <row r="3301">
          <cell r="A3301" t="str">
            <v>121.471635,31.263276</v>
          </cell>
          <cell r="B3301">
            <v>2</v>
          </cell>
          <cell r="C3301">
            <v>1</v>
          </cell>
          <cell r="D3301">
            <v>5</v>
          </cell>
          <cell r="E3301">
            <v>0</v>
          </cell>
          <cell r="F3301">
            <v>0</v>
          </cell>
          <cell r="G3301">
            <v>8</v>
          </cell>
        </row>
        <row r="3302">
          <cell r="A3302" t="str">
            <v>121.404789,31.283078</v>
          </cell>
          <cell r="B3302">
            <v>1</v>
          </cell>
          <cell r="C3302">
            <v>5</v>
          </cell>
          <cell r="D3302">
            <v>1</v>
          </cell>
          <cell r="E3302">
            <v>0</v>
          </cell>
          <cell r="F3302">
            <v>1</v>
          </cell>
          <cell r="G3302">
            <v>8</v>
          </cell>
        </row>
        <row r="3303">
          <cell r="A3303" t="str">
            <v>121.496039,31.281278</v>
          </cell>
          <cell r="B3303">
            <v>0</v>
          </cell>
          <cell r="C3303">
            <v>0</v>
          </cell>
          <cell r="D3303">
            <v>8</v>
          </cell>
          <cell r="E3303">
            <v>0</v>
          </cell>
          <cell r="F3303">
            <v>0</v>
          </cell>
          <cell r="G3303">
            <v>8</v>
          </cell>
        </row>
        <row r="3304">
          <cell r="A3304" t="str">
            <v>121.458902,31.332583</v>
          </cell>
          <cell r="B3304">
            <v>1</v>
          </cell>
          <cell r="C3304">
            <v>3</v>
          </cell>
          <cell r="D3304">
            <v>4</v>
          </cell>
          <cell r="E3304">
            <v>0</v>
          </cell>
          <cell r="F3304">
            <v>0</v>
          </cell>
          <cell r="G3304">
            <v>8</v>
          </cell>
        </row>
        <row r="3305">
          <cell r="A3305" t="str">
            <v>121.383568,31.283978</v>
          </cell>
          <cell r="B3305">
            <v>2</v>
          </cell>
          <cell r="C3305">
            <v>2</v>
          </cell>
          <cell r="D3305">
            <v>2</v>
          </cell>
          <cell r="E3305">
            <v>1</v>
          </cell>
          <cell r="F3305">
            <v>1</v>
          </cell>
          <cell r="G3305">
            <v>8</v>
          </cell>
        </row>
        <row r="3306">
          <cell r="A3306" t="str">
            <v>121.368714,31.108461</v>
          </cell>
          <cell r="B3306">
            <v>1</v>
          </cell>
          <cell r="C3306">
            <v>3</v>
          </cell>
          <cell r="D3306">
            <v>3</v>
          </cell>
          <cell r="E3306">
            <v>1</v>
          </cell>
          <cell r="F3306">
            <v>0</v>
          </cell>
          <cell r="G3306">
            <v>8</v>
          </cell>
        </row>
        <row r="3307">
          <cell r="A3307" t="str">
            <v>121.491795,31.247075</v>
          </cell>
          <cell r="B3307">
            <v>0</v>
          </cell>
          <cell r="C3307">
            <v>2</v>
          </cell>
          <cell r="D3307">
            <v>5</v>
          </cell>
          <cell r="E3307">
            <v>1</v>
          </cell>
          <cell r="F3307">
            <v>0</v>
          </cell>
          <cell r="G3307">
            <v>8</v>
          </cell>
        </row>
        <row r="3308">
          <cell r="A3308" t="str">
            <v>121.540603,31.30468</v>
          </cell>
          <cell r="B3308">
            <v>1</v>
          </cell>
          <cell r="C3308">
            <v>0</v>
          </cell>
          <cell r="D3308">
            <v>6</v>
          </cell>
          <cell r="E3308">
            <v>0</v>
          </cell>
          <cell r="F3308">
            <v>1</v>
          </cell>
          <cell r="G3308">
            <v>8</v>
          </cell>
        </row>
        <row r="3309">
          <cell r="A3309" t="str">
            <v>121.399484,31.249775</v>
          </cell>
          <cell r="B3309">
            <v>2</v>
          </cell>
          <cell r="C3309">
            <v>1</v>
          </cell>
          <cell r="D3309">
            <v>5</v>
          </cell>
          <cell r="E3309">
            <v>0</v>
          </cell>
          <cell r="F3309">
            <v>0</v>
          </cell>
          <cell r="G3309">
            <v>8</v>
          </cell>
        </row>
        <row r="3310">
          <cell r="A3310" t="str">
            <v>121.502405,31.076058</v>
          </cell>
          <cell r="B3310">
            <v>0</v>
          </cell>
          <cell r="C3310">
            <v>4</v>
          </cell>
          <cell r="D3310">
            <v>4</v>
          </cell>
          <cell r="E3310">
            <v>0</v>
          </cell>
          <cell r="F3310">
            <v>0</v>
          </cell>
          <cell r="G3310">
            <v>8</v>
          </cell>
        </row>
        <row r="3311">
          <cell r="A3311" t="str">
            <v>121.398423,31.233573</v>
          </cell>
          <cell r="B3311">
            <v>0</v>
          </cell>
          <cell r="C3311">
            <v>2</v>
          </cell>
          <cell r="D3311">
            <v>5</v>
          </cell>
          <cell r="E3311">
            <v>1</v>
          </cell>
          <cell r="F3311">
            <v>0</v>
          </cell>
          <cell r="G3311">
            <v>8</v>
          </cell>
        </row>
        <row r="3312">
          <cell r="A3312" t="str">
            <v>121.437682,31.319082</v>
          </cell>
          <cell r="B3312">
            <v>2</v>
          </cell>
          <cell r="C3312">
            <v>2</v>
          </cell>
          <cell r="D3312">
            <v>4</v>
          </cell>
          <cell r="E3312">
            <v>0</v>
          </cell>
          <cell r="F3312">
            <v>0</v>
          </cell>
          <cell r="G3312">
            <v>8</v>
          </cell>
        </row>
        <row r="3313">
          <cell r="A3313" t="str">
            <v>121.531054,31.315482</v>
          </cell>
          <cell r="B3313">
            <v>1</v>
          </cell>
          <cell r="C3313">
            <v>1</v>
          </cell>
          <cell r="D3313">
            <v>6</v>
          </cell>
          <cell r="E3313">
            <v>0</v>
          </cell>
          <cell r="F3313">
            <v>0</v>
          </cell>
          <cell r="G3313">
            <v>8</v>
          </cell>
        </row>
        <row r="3314">
          <cell r="A3314" t="str">
            <v>121.438743,31.247975</v>
          </cell>
          <cell r="B3314">
            <v>3</v>
          </cell>
          <cell r="C3314">
            <v>1</v>
          </cell>
          <cell r="D3314">
            <v>3</v>
          </cell>
          <cell r="E3314">
            <v>1</v>
          </cell>
          <cell r="F3314">
            <v>0</v>
          </cell>
          <cell r="G3314">
            <v>8</v>
          </cell>
        </row>
        <row r="3315">
          <cell r="A3315" t="str">
            <v>121.447231,31.188569</v>
          </cell>
          <cell r="B3315">
            <v>1</v>
          </cell>
          <cell r="C3315">
            <v>1</v>
          </cell>
          <cell r="D3315">
            <v>6</v>
          </cell>
          <cell r="E3315">
            <v>0</v>
          </cell>
          <cell r="F3315">
            <v>0</v>
          </cell>
          <cell r="G3315">
            <v>8</v>
          </cell>
        </row>
        <row r="3316">
          <cell r="A3316" t="str">
            <v>121.535298,31.286679</v>
          </cell>
          <cell r="B3316">
            <v>1</v>
          </cell>
          <cell r="C3316">
            <v>0</v>
          </cell>
          <cell r="D3316">
            <v>7</v>
          </cell>
          <cell r="E3316">
            <v>0</v>
          </cell>
          <cell r="F3316">
            <v>0</v>
          </cell>
          <cell r="G3316">
            <v>8</v>
          </cell>
        </row>
        <row r="3317">
          <cell r="A3317" t="str">
            <v>121.211679,31.379388</v>
          </cell>
          <cell r="B3317">
            <v>0</v>
          </cell>
          <cell r="C3317">
            <v>0</v>
          </cell>
          <cell r="D3317">
            <v>7</v>
          </cell>
          <cell r="E3317">
            <v>1</v>
          </cell>
          <cell r="F3317">
            <v>0</v>
          </cell>
          <cell r="G3317">
            <v>8</v>
          </cell>
        </row>
        <row r="3318">
          <cell r="A3318" t="str">
            <v>121.406911,31.277678</v>
          </cell>
          <cell r="B3318">
            <v>0</v>
          </cell>
          <cell r="C3318">
            <v>1</v>
          </cell>
          <cell r="D3318">
            <v>7</v>
          </cell>
          <cell r="E3318">
            <v>0</v>
          </cell>
          <cell r="F3318">
            <v>0</v>
          </cell>
          <cell r="G3318">
            <v>8</v>
          </cell>
        </row>
        <row r="3319">
          <cell r="A3319" t="str">
            <v>121.454658,31.325383</v>
          </cell>
          <cell r="B3319">
            <v>0</v>
          </cell>
          <cell r="C3319">
            <v>2</v>
          </cell>
          <cell r="D3319">
            <v>6</v>
          </cell>
          <cell r="E3319">
            <v>0</v>
          </cell>
          <cell r="F3319">
            <v>0</v>
          </cell>
          <cell r="G3319">
            <v>8</v>
          </cell>
        </row>
        <row r="3320">
          <cell r="A3320" t="str">
            <v>121.603205,31.277678</v>
          </cell>
          <cell r="B3320">
            <v>2</v>
          </cell>
          <cell r="C3320">
            <v>0</v>
          </cell>
          <cell r="D3320">
            <v>6</v>
          </cell>
          <cell r="E3320">
            <v>0</v>
          </cell>
          <cell r="F3320">
            <v>0</v>
          </cell>
          <cell r="G3320">
            <v>8</v>
          </cell>
        </row>
        <row r="3321">
          <cell r="A3321" t="str">
            <v>121.51726,31.139964</v>
          </cell>
          <cell r="B3321">
            <v>1</v>
          </cell>
          <cell r="C3321">
            <v>1</v>
          </cell>
          <cell r="D3321">
            <v>6</v>
          </cell>
          <cell r="E3321">
            <v>0</v>
          </cell>
          <cell r="F3321">
            <v>0</v>
          </cell>
          <cell r="G3321">
            <v>8</v>
          </cell>
        </row>
        <row r="3322">
          <cell r="A3322" t="str">
            <v>121.313539,31.286679</v>
          </cell>
          <cell r="B3322">
            <v>2</v>
          </cell>
          <cell r="C3322">
            <v>1</v>
          </cell>
          <cell r="D3322">
            <v>5</v>
          </cell>
          <cell r="E3322">
            <v>0</v>
          </cell>
          <cell r="F3322">
            <v>0</v>
          </cell>
          <cell r="G3322">
            <v>8</v>
          </cell>
        </row>
        <row r="3323">
          <cell r="A3323" t="str">
            <v>121.380385,31.322682</v>
          </cell>
          <cell r="B3323">
            <v>1</v>
          </cell>
          <cell r="C3323">
            <v>1</v>
          </cell>
          <cell r="D3323">
            <v>6</v>
          </cell>
          <cell r="E3323">
            <v>0</v>
          </cell>
          <cell r="F3323">
            <v>0</v>
          </cell>
          <cell r="G3323">
            <v>8</v>
          </cell>
        </row>
        <row r="3324">
          <cell r="A3324" t="str">
            <v>121.413278,31.137264</v>
          </cell>
          <cell r="B3324">
            <v>1</v>
          </cell>
          <cell r="C3324">
            <v>1</v>
          </cell>
          <cell r="D3324">
            <v>6</v>
          </cell>
          <cell r="E3324">
            <v>0</v>
          </cell>
          <cell r="F3324">
            <v>0</v>
          </cell>
          <cell r="G3324">
            <v>8</v>
          </cell>
        </row>
        <row r="3325">
          <cell r="A3325" t="str">
            <v>121.406911,31.211071</v>
          </cell>
          <cell r="B3325">
            <v>0</v>
          </cell>
          <cell r="C3325">
            <v>2</v>
          </cell>
          <cell r="D3325">
            <v>6</v>
          </cell>
          <cell r="E3325">
            <v>0</v>
          </cell>
          <cell r="F3325">
            <v>0</v>
          </cell>
          <cell r="G3325">
            <v>8</v>
          </cell>
        </row>
        <row r="3326">
          <cell r="A3326" t="str">
            <v>121.484368,31.207471</v>
          </cell>
          <cell r="B3326">
            <v>2</v>
          </cell>
          <cell r="C3326">
            <v>2</v>
          </cell>
          <cell r="D3326">
            <v>4</v>
          </cell>
          <cell r="E3326">
            <v>0</v>
          </cell>
          <cell r="F3326">
            <v>0</v>
          </cell>
          <cell r="G3326">
            <v>8</v>
          </cell>
        </row>
        <row r="3327">
          <cell r="A3327" t="str">
            <v>121.403728,31.305581</v>
          </cell>
          <cell r="B3327">
            <v>2</v>
          </cell>
          <cell r="C3327">
            <v>1</v>
          </cell>
          <cell r="D3327">
            <v>5</v>
          </cell>
          <cell r="E3327">
            <v>0</v>
          </cell>
          <cell r="F3327">
            <v>0</v>
          </cell>
          <cell r="G3327">
            <v>8</v>
          </cell>
        </row>
        <row r="3328">
          <cell r="A3328" t="str">
            <v>121.461025,31.268677</v>
          </cell>
          <cell r="B3328">
            <v>4</v>
          </cell>
          <cell r="C3328">
            <v>2</v>
          </cell>
          <cell r="D3328">
            <v>2</v>
          </cell>
          <cell r="E3328">
            <v>0</v>
          </cell>
          <cell r="F3328">
            <v>0</v>
          </cell>
          <cell r="G3328">
            <v>8</v>
          </cell>
        </row>
        <row r="3329">
          <cell r="A3329" t="str">
            <v>121.447231,31.308281</v>
          </cell>
          <cell r="B3329">
            <v>0</v>
          </cell>
          <cell r="C3329">
            <v>3</v>
          </cell>
          <cell r="D3329">
            <v>5</v>
          </cell>
          <cell r="E3329">
            <v>0</v>
          </cell>
          <cell r="F3329">
            <v>0</v>
          </cell>
          <cell r="G3329">
            <v>8</v>
          </cell>
        </row>
        <row r="3330">
          <cell r="A3330" t="str">
            <v>121.612754,31.281278</v>
          </cell>
          <cell r="B3330">
            <v>2</v>
          </cell>
          <cell r="C3330">
            <v>1</v>
          </cell>
          <cell r="D3330">
            <v>4</v>
          </cell>
          <cell r="E3330">
            <v>0</v>
          </cell>
          <cell r="F3330">
            <v>1</v>
          </cell>
          <cell r="G3330">
            <v>8</v>
          </cell>
        </row>
        <row r="3331">
          <cell r="A3331" t="str">
            <v>121.510894,31.231773</v>
          </cell>
          <cell r="B3331">
            <v>1</v>
          </cell>
          <cell r="C3331">
            <v>1</v>
          </cell>
          <cell r="D3331">
            <v>6</v>
          </cell>
          <cell r="E3331">
            <v>0</v>
          </cell>
          <cell r="F3331">
            <v>0</v>
          </cell>
          <cell r="G3331">
            <v>8</v>
          </cell>
        </row>
        <row r="3332">
          <cell r="A3332" t="str">
            <v>121.424949,31.349685</v>
          </cell>
          <cell r="B3332">
            <v>2</v>
          </cell>
          <cell r="C3332">
            <v>1</v>
          </cell>
          <cell r="D3332">
            <v>5</v>
          </cell>
          <cell r="E3332">
            <v>0</v>
          </cell>
          <cell r="F3332">
            <v>0</v>
          </cell>
          <cell r="G3332">
            <v>8</v>
          </cell>
        </row>
        <row r="3333">
          <cell r="A3333" t="str">
            <v>121.468452,31.254275</v>
          </cell>
          <cell r="B3333">
            <v>2</v>
          </cell>
          <cell r="C3333">
            <v>2</v>
          </cell>
          <cell r="D3333">
            <v>4</v>
          </cell>
          <cell r="E3333">
            <v>0</v>
          </cell>
          <cell r="F3333">
            <v>0</v>
          </cell>
          <cell r="G3333">
            <v>8</v>
          </cell>
        </row>
        <row r="3334">
          <cell r="A3334" t="str">
            <v>121.55758,31.228173</v>
          </cell>
          <cell r="B3334">
            <v>1</v>
          </cell>
          <cell r="C3334">
            <v>5</v>
          </cell>
          <cell r="D3334">
            <v>2</v>
          </cell>
          <cell r="E3334">
            <v>0</v>
          </cell>
          <cell r="F3334">
            <v>0</v>
          </cell>
          <cell r="G3334">
            <v>8</v>
          </cell>
        </row>
        <row r="3335">
          <cell r="A3335" t="str">
            <v>121.410094,31.232673</v>
          </cell>
          <cell r="B3335">
            <v>0</v>
          </cell>
          <cell r="C3335">
            <v>1</v>
          </cell>
          <cell r="D3335">
            <v>5</v>
          </cell>
          <cell r="E3335">
            <v>2</v>
          </cell>
          <cell r="F3335">
            <v>0</v>
          </cell>
          <cell r="G3335">
            <v>8</v>
          </cell>
        </row>
        <row r="3336">
          <cell r="A3336" t="str">
            <v>121.430254,31.261476</v>
          </cell>
          <cell r="B3336">
            <v>1</v>
          </cell>
          <cell r="C3336">
            <v>3</v>
          </cell>
          <cell r="D3336">
            <v>3</v>
          </cell>
          <cell r="E3336">
            <v>1</v>
          </cell>
          <cell r="F3336">
            <v>0</v>
          </cell>
          <cell r="G3336">
            <v>8</v>
          </cell>
        </row>
        <row r="3337">
          <cell r="A3337" t="str">
            <v>121.459964,31.19757</v>
          </cell>
          <cell r="B3337">
            <v>0</v>
          </cell>
          <cell r="C3337">
            <v>3</v>
          </cell>
          <cell r="D3337">
            <v>5</v>
          </cell>
          <cell r="E3337">
            <v>0</v>
          </cell>
          <cell r="F3337">
            <v>0</v>
          </cell>
          <cell r="G3337">
            <v>8</v>
          </cell>
        </row>
        <row r="3338">
          <cell r="A3338" t="str">
            <v>121.514077,31.225473</v>
          </cell>
          <cell r="B3338">
            <v>2</v>
          </cell>
          <cell r="C3338">
            <v>2</v>
          </cell>
          <cell r="D3338">
            <v>4</v>
          </cell>
          <cell r="E3338">
            <v>0</v>
          </cell>
          <cell r="F3338">
            <v>0</v>
          </cell>
          <cell r="G3338">
            <v>8</v>
          </cell>
        </row>
        <row r="3339">
          <cell r="A3339" t="str">
            <v>121.409033,31.230873</v>
          </cell>
          <cell r="B3339">
            <v>2</v>
          </cell>
          <cell r="C3339">
            <v>2</v>
          </cell>
          <cell r="D3339">
            <v>4</v>
          </cell>
          <cell r="E3339">
            <v>0</v>
          </cell>
          <cell r="F3339">
            <v>0</v>
          </cell>
          <cell r="G3339">
            <v>8</v>
          </cell>
        </row>
        <row r="3340">
          <cell r="A3340" t="str">
            <v>121.533176,31.282178</v>
          </cell>
          <cell r="B3340">
            <v>0</v>
          </cell>
          <cell r="C3340">
            <v>4</v>
          </cell>
          <cell r="D3340">
            <v>4</v>
          </cell>
          <cell r="E3340">
            <v>0</v>
          </cell>
          <cell r="F3340">
            <v>0</v>
          </cell>
          <cell r="G3340">
            <v>8</v>
          </cell>
        </row>
        <row r="3341">
          <cell r="A3341" t="str">
            <v>121.457841,31.20117</v>
          </cell>
          <cell r="B3341">
            <v>4</v>
          </cell>
          <cell r="C3341">
            <v>0</v>
          </cell>
          <cell r="D3341">
            <v>4</v>
          </cell>
          <cell r="E3341">
            <v>0</v>
          </cell>
          <cell r="F3341">
            <v>0</v>
          </cell>
          <cell r="G3341">
            <v>8</v>
          </cell>
        </row>
        <row r="3342">
          <cell r="A3342" t="str">
            <v>121.437682,31.122862</v>
          </cell>
          <cell r="B3342">
            <v>2</v>
          </cell>
          <cell r="C3342">
            <v>3</v>
          </cell>
          <cell r="D3342">
            <v>3</v>
          </cell>
          <cell r="E3342">
            <v>0</v>
          </cell>
          <cell r="F3342">
            <v>0</v>
          </cell>
          <cell r="G3342">
            <v>8</v>
          </cell>
        </row>
        <row r="3343">
          <cell r="A3343" t="str">
            <v>121.47694,31.172367</v>
          </cell>
          <cell r="B3343">
            <v>1</v>
          </cell>
          <cell r="C3343">
            <v>3</v>
          </cell>
          <cell r="D3343">
            <v>4</v>
          </cell>
          <cell r="E3343">
            <v>0</v>
          </cell>
          <cell r="F3343">
            <v>0</v>
          </cell>
          <cell r="G3343">
            <v>8</v>
          </cell>
        </row>
        <row r="3344">
          <cell r="A3344" t="str">
            <v>121.368714,31.352385</v>
          </cell>
          <cell r="B3344">
            <v>0</v>
          </cell>
          <cell r="C3344">
            <v>2</v>
          </cell>
          <cell r="D3344">
            <v>6</v>
          </cell>
          <cell r="E3344">
            <v>0</v>
          </cell>
          <cell r="F3344">
            <v>0</v>
          </cell>
          <cell r="G3344">
            <v>8</v>
          </cell>
        </row>
        <row r="3345">
          <cell r="A3345" t="str">
            <v>121.540603,31.325383</v>
          </cell>
          <cell r="B3345">
            <v>3</v>
          </cell>
          <cell r="C3345">
            <v>2</v>
          </cell>
          <cell r="D3345">
            <v>3</v>
          </cell>
          <cell r="E3345">
            <v>0</v>
          </cell>
          <cell r="F3345">
            <v>0</v>
          </cell>
          <cell r="G3345">
            <v>8</v>
          </cell>
        </row>
        <row r="3346">
          <cell r="A3346" t="str">
            <v>121.470574,31.270477</v>
          </cell>
          <cell r="B3346">
            <v>1</v>
          </cell>
          <cell r="C3346">
            <v>0</v>
          </cell>
          <cell r="D3346">
            <v>6</v>
          </cell>
          <cell r="E3346">
            <v>0</v>
          </cell>
          <cell r="F3346">
            <v>1</v>
          </cell>
          <cell r="G3346">
            <v>8</v>
          </cell>
        </row>
        <row r="3347">
          <cell r="A3347" t="str">
            <v>121.389934,31.279478</v>
          </cell>
          <cell r="B3347">
            <v>3</v>
          </cell>
          <cell r="C3347">
            <v>4</v>
          </cell>
          <cell r="D3347">
            <v>1</v>
          </cell>
          <cell r="E3347">
            <v>0</v>
          </cell>
          <cell r="F3347">
            <v>0</v>
          </cell>
          <cell r="G3347">
            <v>8</v>
          </cell>
        </row>
        <row r="3348">
          <cell r="A3348" t="str">
            <v>121.559702,31.245275</v>
          </cell>
          <cell r="B3348">
            <v>2</v>
          </cell>
          <cell r="C3348">
            <v>3</v>
          </cell>
          <cell r="D3348">
            <v>3</v>
          </cell>
          <cell r="E3348">
            <v>0</v>
          </cell>
          <cell r="F3348">
            <v>0</v>
          </cell>
          <cell r="G3348">
            <v>8</v>
          </cell>
        </row>
        <row r="3349">
          <cell r="A3349" t="str">
            <v>121.578801,31.292979</v>
          </cell>
          <cell r="B3349">
            <v>0</v>
          </cell>
          <cell r="C3349">
            <v>0</v>
          </cell>
          <cell r="D3349">
            <v>6</v>
          </cell>
          <cell r="E3349">
            <v>2</v>
          </cell>
          <cell r="F3349">
            <v>0</v>
          </cell>
          <cell r="G3349">
            <v>8</v>
          </cell>
        </row>
        <row r="3350">
          <cell r="A3350" t="str">
            <v>121.423888,31.20387</v>
          </cell>
          <cell r="B3350">
            <v>4</v>
          </cell>
          <cell r="C3350">
            <v>1</v>
          </cell>
          <cell r="D3350">
            <v>2</v>
          </cell>
          <cell r="E3350">
            <v>1</v>
          </cell>
          <cell r="F3350">
            <v>0</v>
          </cell>
          <cell r="G3350">
            <v>8</v>
          </cell>
        </row>
        <row r="3351">
          <cell r="A3351" t="str">
            <v>121.499222,31.170567</v>
          </cell>
          <cell r="B3351">
            <v>3</v>
          </cell>
          <cell r="C3351">
            <v>0</v>
          </cell>
          <cell r="D3351">
            <v>5</v>
          </cell>
          <cell r="E3351">
            <v>0</v>
          </cell>
          <cell r="F3351">
            <v>0</v>
          </cell>
          <cell r="G3351">
            <v>8</v>
          </cell>
        </row>
        <row r="3352">
          <cell r="A3352" t="str">
            <v>121.529993,31.233573</v>
          </cell>
          <cell r="B3352">
            <v>2</v>
          </cell>
          <cell r="C3352">
            <v>1</v>
          </cell>
          <cell r="D3352">
            <v>4</v>
          </cell>
          <cell r="E3352">
            <v>1</v>
          </cell>
          <cell r="F3352">
            <v>0</v>
          </cell>
          <cell r="G3352">
            <v>8</v>
          </cell>
        </row>
        <row r="3353">
          <cell r="A3353" t="str">
            <v>121.598961,31.263276</v>
          </cell>
          <cell r="B3353">
            <v>0</v>
          </cell>
          <cell r="C3353">
            <v>2</v>
          </cell>
          <cell r="D3353">
            <v>6</v>
          </cell>
          <cell r="E3353">
            <v>0</v>
          </cell>
          <cell r="F3353">
            <v>0</v>
          </cell>
          <cell r="G3353">
            <v>8</v>
          </cell>
        </row>
        <row r="3354">
          <cell r="A3354" t="str">
            <v>121.447231,31.169667</v>
          </cell>
          <cell r="B3354">
            <v>2</v>
          </cell>
          <cell r="C3354">
            <v>1</v>
          </cell>
          <cell r="D3354">
            <v>5</v>
          </cell>
          <cell r="E3354">
            <v>0</v>
          </cell>
          <cell r="F3354">
            <v>0</v>
          </cell>
          <cell r="G3354">
            <v>8</v>
          </cell>
        </row>
        <row r="3355">
          <cell r="A3355" t="str">
            <v>121.484368,31.175968</v>
          </cell>
          <cell r="B3355">
            <v>1</v>
          </cell>
          <cell r="C3355">
            <v>0</v>
          </cell>
          <cell r="D3355">
            <v>7</v>
          </cell>
          <cell r="E3355">
            <v>0</v>
          </cell>
          <cell r="F3355">
            <v>0</v>
          </cell>
          <cell r="G3355">
            <v>8</v>
          </cell>
        </row>
        <row r="3356">
          <cell r="A3356" t="str">
            <v>121.364469,31.349685</v>
          </cell>
          <cell r="B3356">
            <v>4</v>
          </cell>
          <cell r="C3356">
            <v>1</v>
          </cell>
          <cell r="D3356">
            <v>3</v>
          </cell>
          <cell r="E3356">
            <v>0</v>
          </cell>
          <cell r="F3356">
            <v>0</v>
          </cell>
          <cell r="G3356">
            <v>8</v>
          </cell>
        </row>
        <row r="3357">
          <cell r="A3357" t="str">
            <v>121.428132,31.282178</v>
          </cell>
          <cell r="B3357">
            <v>3</v>
          </cell>
          <cell r="C3357">
            <v>2</v>
          </cell>
          <cell r="D3357">
            <v>2</v>
          </cell>
          <cell r="E3357">
            <v>1</v>
          </cell>
          <cell r="F3357">
            <v>0</v>
          </cell>
          <cell r="G3357">
            <v>8</v>
          </cell>
        </row>
        <row r="3358">
          <cell r="A3358" t="str">
            <v>121.518321,31.266877</v>
          </cell>
          <cell r="B3358">
            <v>3</v>
          </cell>
          <cell r="C3358">
            <v>3</v>
          </cell>
          <cell r="D3358">
            <v>1</v>
          </cell>
          <cell r="E3358">
            <v>1</v>
          </cell>
          <cell r="F3358">
            <v>0</v>
          </cell>
          <cell r="G3358">
            <v>8</v>
          </cell>
        </row>
        <row r="3359">
          <cell r="A3359" t="str">
            <v>121.441926,31.239874</v>
          </cell>
          <cell r="B3359">
            <v>2</v>
          </cell>
          <cell r="C3359">
            <v>4</v>
          </cell>
          <cell r="D3359">
            <v>2</v>
          </cell>
          <cell r="E3359">
            <v>0</v>
          </cell>
          <cell r="F3359">
            <v>0</v>
          </cell>
          <cell r="G3359">
            <v>8</v>
          </cell>
        </row>
        <row r="3360">
          <cell r="A3360" t="str">
            <v>121.478001,31.284878</v>
          </cell>
          <cell r="B3360">
            <v>1</v>
          </cell>
          <cell r="C3360">
            <v>1</v>
          </cell>
          <cell r="D3360">
            <v>5</v>
          </cell>
          <cell r="E3360">
            <v>1</v>
          </cell>
          <cell r="F3360">
            <v>0</v>
          </cell>
          <cell r="G3360">
            <v>8</v>
          </cell>
        </row>
        <row r="3361">
          <cell r="A3361" t="str">
            <v>121.546969,31.181368</v>
          </cell>
          <cell r="B3361">
            <v>5</v>
          </cell>
          <cell r="C3361">
            <v>1</v>
          </cell>
          <cell r="D3361">
            <v>2</v>
          </cell>
          <cell r="E3361">
            <v>0</v>
          </cell>
          <cell r="F3361">
            <v>0</v>
          </cell>
          <cell r="G3361">
            <v>8</v>
          </cell>
        </row>
        <row r="3362">
          <cell r="A3362" t="str">
            <v>121.417522,31.189469</v>
          </cell>
          <cell r="B3362">
            <v>3</v>
          </cell>
          <cell r="C3362">
            <v>1</v>
          </cell>
          <cell r="D3362">
            <v>4</v>
          </cell>
          <cell r="E3362">
            <v>0</v>
          </cell>
          <cell r="F3362">
            <v>0</v>
          </cell>
          <cell r="G3362">
            <v>8</v>
          </cell>
        </row>
        <row r="3363">
          <cell r="A3363" t="str">
            <v>121.493917,31.310981</v>
          </cell>
          <cell r="B3363">
            <v>2</v>
          </cell>
          <cell r="C3363">
            <v>0</v>
          </cell>
          <cell r="D3363">
            <v>5</v>
          </cell>
          <cell r="E3363">
            <v>1</v>
          </cell>
          <cell r="F3363">
            <v>0</v>
          </cell>
          <cell r="G3363">
            <v>8</v>
          </cell>
        </row>
        <row r="3364">
          <cell r="A3364" t="str">
            <v>121.502405,31.308281</v>
          </cell>
          <cell r="B3364">
            <v>0</v>
          </cell>
          <cell r="C3364">
            <v>2</v>
          </cell>
          <cell r="D3364">
            <v>4</v>
          </cell>
          <cell r="E3364">
            <v>2</v>
          </cell>
          <cell r="F3364">
            <v>0</v>
          </cell>
          <cell r="G3364">
            <v>8</v>
          </cell>
        </row>
        <row r="3365">
          <cell r="A3365" t="str">
            <v>121.491795,31.20297</v>
          </cell>
          <cell r="B3365">
            <v>0</v>
          </cell>
          <cell r="C3365">
            <v>1</v>
          </cell>
          <cell r="D3365">
            <v>7</v>
          </cell>
          <cell r="E3365">
            <v>0</v>
          </cell>
          <cell r="F3365">
            <v>0</v>
          </cell>
          <cell r="G3365">
            <v>8</v>
          </cell>
        </row>
        <row r="3366">
          <cell r="A3366" t="str">
            <v>121.490734,31.175968</v>
          </cell>
          <cell r="B3366">
            <v>1</v>
          </cell>
          <cell r="C3366">
            <v>0</v>
          </cell>
          <cell r="D3366">
            <v>7</v>
          </cell>
          <cell r="E3366">
            <v>0</v>
          </cell>
          <cell r="F3366">
            <v>0</v>
          </cell>
          <cell r="G3366">
            <v>8</v>
          </cell>
        </row>
        <row r="3367">
          <cell r="A3367" t="str">
            <v>121.534237,31.290279</v>
          </cell>
          <cell r="B3367">
            <v>2</v>
          </cell>
          <cell r="C3367">
            <v>1</v>
          </cell>
          <cell r="D3367">
            <v>4</v>
          </cell>
          <cell r="E3367">
            <v>1</v>
          </cell>
          <cell r="F3367">
            <v>0</v>
          </cell>
          <cell r="G3367">
            <v>8</v>
          </cell>
        </row>
        <row r="3368">
          <cell r="A3368" t="str">
            <v>121.494978,31.212871</v>
          </cell>
          <cell r="B3368">
            <v>1</v>
          </cell>
          <cell r="C3368">
            <v>2</v>
          </cell>
          <cell r="D3368">
            <v>4</v>
          </cell>
          <cell r="E3368">
            <v>1</v>
          </cell>
          <cell r="F3368">
            <v>0</v>
          </cell>
          <cell r="G3368">
            <v>8</v>
          </cell>
        </row>
        <row r="3369">
          <cell r="A3369" t="str">
            <v>121.535298,31.328983</v>
          </cell>
          <cell r="B3369">
            <v>1</v>
          </cell>
          <cell r="C3369">
            <v>1</v>
          </cell>
          <cell r="D3369">
            <v>6</v>
          </cell>
          <cell r="E3369">
            <v>0</v>
          </cell>
          <cell r="F3369">
            <v>0</v>
          </cell>
          <cell r="G3369">
            <v>8</v>
          </cell>
        </row>
        <row r="3370">
          <cell r="A3370" t="str">
            <v>121.500283,31.266877</v>
          </cell>
          <cell r="B3370">
            <v>1</v>
          </cell>
          <cell r="C3370">
            <v>3</v>
          </cell>
          <cell r="D3370">
            <v>4</v>
          </cell>
          <cell r="E3370">
            <v>0</v>
          </cell>
          <cell r="F3370">
            <v>0</v>
          </cell>
          <cell r="G3370">
            <v>8</v>
          </cell>
        </row>
        <row r="3371">
          <cell r="A3371" t="str">
            <v>121.4971,31.177768</v>
          </cell>
          <cell r="B3371">
            <v>2</v>
          </cell>
          <cell r="C3371">
            <v>2</v>
          </cell>
          <cell r="D3371">
            <v>4</v>
          </cell>
          <cell r="E3371">
            <v>0</v>
          </cell>
          <cell r="F3371">
            <v>0</v>
          </cell>
          <cell r="G3371">
            <v>8</v>
          </cell>
        </row>
        <row r="3372">
          <cell r="A3372" t="str">
            <v>121.54803,31.178668</v>
          </cell>
          <cell r="B3372">
            <v>1</v>
          </cell>
          <cell r="C3372">
            <v>1</v>
          </cell>
          <cell r="D3372">
            <v>6</v>
          </cell>
          <cell r="E3372">
            <v>0</v>
          </cell>
          <cell r="F3372">
            <v>0</v>
          </cell>
          <cell r="G3372">
            <v>8</v>
          </cell>
        </row>
        <row r="3373">
          <cell r="A3373" t="str">
            <v>121.455719,31.225473</v>
          </cell>
          <cell r="B3373">
            <v>1</v>
          </cell>
          <cell r="C3373">
            <v>4</v>
          </cell>
          <cell r="D3373">
            <v>3</v>
          </cell>
          <cell r="E3373">
            <v>0</v>
          </cell>
          <cell r="F3373">
            <v>0</v>
          </cell>
          <cell r="G3373">
            <v>8</v>
          </cell>
        </row>
        <row r="3374">
          <cell r="A3374" t="str">
            <v>121.482246,31.254275</v>
          </cell>
          <cell r="B3374">
            <v>0</v>
          </cell>
          <cell r="C3374">
            <v>1</v>
          </cell>
          <cell r="D3374">
            <v>5</v>
          </cell>
          <cell r="E3374">
            <v>2</v>
          </cell>
          <cell r="F3374">
            <v>0</v>
          </cell>
          <cell r="G3374">
            <v>8</v>
          </cell>
        </row>
        <row r="3375">
          <cell r="A3375" t="str">
            <v>121.491795,31.319082</v>
          </cell>
          <cell r="B3375">
            <v>1</v>
          </cell>
          <cell r="C3375">
            <v>3</v>
          </cell>
          <cell r="D3375">
            <v>3</v>
          </cell>
          <cell r="E3375">
            <v>1</v>
          </cell>
          <cell r="F3375">
            <v>0</v>
          </cell>
          <cell r="G3375">
            <v>8</v>
          </cell>
        </row>
        <row r="3376">
          <cell r="A3376" t="str">
            <v>121.516199,31.207471</v>
          </cell>
          <cell r="B3376">
            <v>0</v>
          </cell>
          <cell r="C3376">
            <v>3</v>
          </cell>
          <cell r="D3376">
            <v>5</v>
          </cell>
          <cell r="E3376">
            <v>0</v>
          </cell>
          <cell r="F3376">
            <v>0</v>
          </cell>
          <cell r="G3376">
            <v>8</v>
          </cell>
        </row>
        <row r="3377">
          <cell r="A3377" t="str">
            <v>121.501344,31.261476</v>
          </cell>
          <cell r="B3377">
            <v>1</v>
          </cell>
          <cell r="C3377">
            <v>2</v>
          </cell>
          <cell r="D3377">
            <v>5</v>
          </cell>
          <cell r="E3377">
            <v>0</v>
          </cell>
          <cell r="F3377">
            <v>0</v>
          </cell>
          <cell r="G3377">
            <v>8</v>
          </cell>
        </row>
        <row r="3378">
          <cell r="A3378" t="str">
            <v>121.482246,31.312781</v>
          </cell>
          <cell r="B3378">
            <v>3</v>
          </cell>
          <cell r="C3378">
            <v>2</v>
          </cell>
          <cell r="D3378">
            <v>2</v>
          </cell>
          <cell r="E3378">
            <v>0</v>
          </cell>
          <cell r="F3378">
            <v>1</v>
          </cell>
          <cell r="G3378">
            <v>8</v>
          </cell>
        </row>
        <row r="3379">
          <cell r="A3379" t="str">
            <v>121.48649,31.280378</v>
          </cell>
          <cell r="B3379">
            <v>0</v>
          </cell>
          <cell r="C3379">
            <v>2</v>
          </cell>
          <cell r="D3379">
            <v>4</v>
          </cell>
          <cell r="E3379">
            <v>1</v>
          </cell>
          <cell r="F3379">
            <v>1</v>
          </cell>
          <cell r="G3379">
            <v>8</v>
          </cell>
        </row>
        <row r="3380">
          <cell r="A3380" t="str">
            <v>121.371897,31.320882</v>
          </cell>
          <cell r="B3380">
            <v>1</v>
          </cell>
          <cell r="C3380">
            <v>2</v>
          </cell>
          <cell r="D3380">
            <v>5</v>
          </cell>
          <cell r="E3380">
            <v>0</v>
          </cell>
          <cell r="F3380">
            <v>0</v>
          </cell>
          <cell r="G3380">
            <v>8</v>
          </cell>
        </row>
        <row r="3381">
          <cell r="A3381" t="str">
            <v>121.437682,31.322682</v>
          </cell>
          <cell r="B3381">
            <v>0</v>
          </cell>
          <cell r="C3381">
            <v>2</v>
          </cell>
          <cell r="D3381">
            <v>6</v>
          </cell>
          <cell r="E3381">
            <v>0</v>
          </cell>
          <cell r="F3381">
            <v>0</v>
          </cell>
          <cell r="G3381">
            <v>8</v>
          </cell>
        </row>
        <row r="3382">
          <cell r="A3382" t="str">
            <v>121.436621,31.309181</v>
          </cell>
          <cell r="B3382">
            <v>1</v>
          </cell>
          <cell r="C3382">
            <v>0</v>
          </cell>
          <cell r="D3382">
            <v>7</v>
          </cell>
          <cell r="E3382">
            <v>0</v>
          </cell>
          <cell r="F3382">
            <v>0</v>
          </cell>
          <cell r="G3382">
            <v>8</v>
          </cell>
        </row>
        <row r="3383">
          <cell r="A3383" t="str">
            <v>121.434498,31.334383</v>
          </cell>
          <cell r="B3383">
            <v>1</v>
          </cell>
          <cell r="C3383">
            <v>0</v>
          </cell>
          <cell r="D3383">
            <v>7</v>
          </cell>
          <cell r="E3383">
            <v>0</v>
          </cell>
          <cell r="F3383">
            <v>0</v>
          </cell>
          <cell r="G3383">
            <v>8</v>
          </cell>
        </row>
        <row r="3384">
          <cell r="A3384" t="str">
            <v>121.47694,31.259676</v>
          </cell>
          <cell r="B3384">
            <v>0</v>
          </cell>
          <cell r="C3384">
            <v>5</v>
          </cell>
          <cell r="D3384">
            <v>2</v>
          </cell>
          <cell r="E3384">
            <v>1</v>
          </cell>
          <cell r="F3384">
            <v>0</v>
          </cell>
          <cell r="G3384">
            <v>8</v>
          </cell>
        </row>
        <row r="3385">
          <cell r="A3385" t="str">
            <v>121.481184,31.283078</v>
          </cell>
          <cell r="B3385">
            <v>0</v>
          </cell>
          <cell r="C3385">
            <v>1</v>
          </cell>
          <cell r="D3385">
            <v>7</v>
          </cell>
          <cell r="E3385">
            <v>0</v>
          </cell>
          <cell r="F3385">
            <v>0</v>
          </cell>
          <cell r="G3385">
            <v>8</v>
          </cell>
        </row>
        <row r="3386">
          <cell r="A3386" t="str">
            <v>121.431315,31.19577</v>
          </cell>
          <cell r="B3386">
            <v>2</v>
          </cell>
          <cell r="C3386">
            <v>0</v>
          </cell>
          <cell r="D3386">
            <v>6</v>
          </cell>
          <cell r="E3386">
            <v>0</v>
          </cell>
          <cell r="F3386">
            <v>0</v>
          </cell>
          <cell r="G3386">
            <v>8</v>
          </cell>
        </row>
        <row r="3387">
          <cell r="A3387" t="str">
            <v>121.484368,31.337984</v>
          </cell>
          <cell r="B3387">
            <v>0</v>
          </cell>
          <cell r="C3387">
            <v>4</v>
          </cell>
          <cell r="D3387">
            <v>4</v>
          </cell>
          <cell r="E3387">
            <v>0</v>
          </cell>
          <cell r="F3387">
            <v>0</v>
          </cell>
          <cell r="G3387">
            <v>8</v>
          </cell>
        </row>
        <row r="3388">
          <cell r="A3388" t="str">
            <v>121.554397,31.246175</v>
          </cell>
          <cell r="B3388">
            <v>2</v>
          </cell>
          <cell r="C3388">
            <v>2</v>
          </cell>
          <cell r="D3388">
            <v>4</v>
          </cell>
          <cell r="E3388">
            <v>0</v>
          </cell>
          <cell r="F3388">
            <v>0</v>
          </cell>
          <cell r="G3388">
            <v>8</v>
          </cell>
        </row>
        <row r="3389">
          <cell r="A3389" t="str">
            <v>121.478001,31.328083</v>
          </cell>
          <cell r="B3389">
            <v>1</v>
          </cell>
          <cell r="C3389">
            <v>1</v>
          </cell>
          <cell r="D3389">
            <v>6</v>
          </cell>
          <cell r="E3389">
            <v>0</v>
          </cell>
          <cell r="F3389">
            <v>0</v>
          </cell>
          <cell r="G3389">
            <v>8</v>
          </cell>
        </row>
        <row r="3390">
          <cell r="A3390" t="str">
            <v>121.552275,31.191269</v>
          </cell>
          <cell r="B3390">
            <v>1</v>
          </cell>
          <cell r="C3390">
            <v>1</v>
          </cell>
          <cell r="D3390">
            <v>5</v>
          </cell>
          <cell r="E3390">
            <v>1</v>
          </cell>
          <cell r="F3390">
            <v>0</v>
          </cell>
          <cell r="G3390">
            <v>8</v>
          </cell>
        </row>
        <row r="3391">
          <cell r="A3391" t="str">
            <v>121.406911,31.234473</v>
          </cell>
          <cell r="B3391">
            <v>1</v>
          </cell>
          <cell r="C3391">
            <v>0</v>
          </cell>
          <cell r="D3391">
            <v>6</v>
          </cell>
          <cell r="E3391">
            <v>1</v>
          </cell>
          <cell r="F3391">
            <v>0</v>
          </cell>
          <cell r="G3391">
            <v>8</v>
          </cell>
        </row>
        <row r="3392">
          <cell r="A3392" t="str">
            <v>121.374019,31.317282</v>
          </cell>
          <cell r="B3392">
            <v>1</v>
          </cell>
          <cell r="C3392">
            <v>0</v>
          </cell>
          <cell r="D3392">
            <v>6</v>
          </cell>
          <cell r="E3392">
            <v>0</v>
          </cell>
          <cell r="F3392">
            <v>1</v>
          </cell>
          <cell r="G3392">
            <v>8</v>
          </cell>
        </row>
        <row r="3393">
          <cell r="A3393" t="str">
            <v>121.47694,31.253375</v>
          </cell>
          <cell r="B3393">
            <v>1</v>
          </cell>
          <cell r="C3393">
            <v>1</v>
          </cell>
          <cell r="D3393">
            <v>5</v>
          </cell>
          <cell r="E3393">
            <v>1</v>
          </cell>
          <cell r="F3393">
            <v>0</v>
          </cell>
          <cell r="G3393">
            <v>8</v>
          </cell>
        </row>
        <row r="3394">
          <cell r="A3394" t="str">
            <v>121.478001,31.30108</v>
          </cell>
          <cell r="B3394">
            <v>0</v>
          </cell>
          <cell r="C3394">
            <v>2</v>
          </cell>
          <cell r="D3394">
            <v>6</v>
          </cell>
          <cell r="E3394">
            <v>0</v>
          </cell>
          <cell r="F3394">
            <v>0</v>
          </cell>
          <cell r="G3394">
            <v>8</v>
          </cell>
        </row>
        <row r="3395">
          <cell r="A3395" t="str">
            <v>121.451475,31.184068</v>
          </cell>
          <cell r="B3395">
            <v>1</v>
          </cell>
          <cell r="C3395">
            <v>6</v>
          </cell>
          <cell r="D3395">
            <v>1</v>
          </cell>
          <cell r="E3395">
            <v>0</v>
          </cell>
          <cell r="F3395">
            <v>0</v>
          </cell>
          <cell r="G3395">
            <v>8</v>
          </cell>
        </row>
        <row r="3396">
          <cell r="A3396" t="str">
            <v>121.374019,31.215572</v>
          </cell>
          <cell r="B3396">
            <v>4</v>
          </cell>
          <cell r="C3396">
            <v>0</v>
          </cell>
          <cell r="D3396">
            <v>4</v>
          </cell>
          <cell r="E3396">
            <v>0</v>
          </cell>
          <cell r="F3396">
            <v>0</v>
          </cell>
          <cell r="G3396">
            <v>8</v>
          </cell>
        </row>
        <row r="3397">
          <cell r="A3397" t="str">
            <v>121.489673,31.335284</v>
          </cell>
          <cell r="B3397">
            <v>1</v>
          </cell>
          <cell r="C3397">
            <v>1</v>
          </cell>
          <cell r="D3397">
            <v>6</v>
          </cell>
          <cell r="E3397">
            <v>0</v>
          </cell>
          <cell r="F3397">
            <v>0</v>
          </cell>
          <cell r="G3397">
            <v>8</v>
          </cell>
        </row>
        <row r="3398">
          <cell r="A3398" t="str">
            <v>121.503466,31.219172</v>
          </cell>
          <cell r="B3398">
            <v>2</v>
          </cell>
          <cell r="C3398">
            <v>3</v>
          </cell>
          <cell r="D3398">
            <v>2</v>
          </cell>
          <cell r="E3398">
            <v>1</v>
          </cell>
          <cell r="F3398">
            <v>0</v>
          </cell>
          <cell r="G3398">
            <v>8</v>
          </cell>
        </row>
        <row r="3399">
          <cell r="A3399" t="str">
            <v>121.513016,31.252475</v>
          </cell>
          <cell r="B3399">
            <v>1</v>
          </cell>
          <cell r="C3399">
            <v>0</v>
          </cell>
          <cell r="D3399">
            <v>6</v>
          </cell>
          <cell r="E3399">
            <v>0</v>
          </cell>
          <cell r="F3399">
            <v>1</v>
          </cell>
          <cell r="G3399">
            <v>8</v>
          </cell>
        </row>
        <row r="3400">
          <cell r="A3400" t="str">
            <v>121.432376,31.123762</v>
          </cell>
          <cell r="B3400">
            <v>2</v>
          </cell>
          <cell r="C3400">
            <v>5</v>
          </cell>
          <cell r="D3400">
            <v>1</v>
          </cell>
          <cell r="E3400">
            <v>0</v>
          </cell>
          <cell r="F3400">
            <v>0</v>
          </cell>
          <cell r="G3400">
            <v>8</v>
          </cell>
        </row>
        <row r="3401">
          <cell r="A3401" t="str">
            <v>121.552275,31.179568</v>
          </cell>
          <cell r="B3401">
            <v>2</v>
          </cell>
          <cell r="C3401">
            <v>3</v>
          </cell>
          <cell r="D3401">
            <v>3</v>
          </cell>
          <cell r="E3401">
            <v>0</v>
          </cell>
          <cell r="F3401">
            <v>0</v>
          </cell>
          <cell r="G3401">
            <v>8</v>
          </cell>
        </row>
        <row r="3402">
          <cell r="A3402" t="str">
            <v>121.246693,31.173267</v>
          </cell>
          <cell r="B3402">
            <v>2</v>
          </cell>
          <cell r="C3402">
            <v>1</v>
          </cell>
          <cell r="D3402">
            <v>5</v>
          </cell>
          <cell r="E3402">
            <v>0</v>
          </cell>
          <cell r="F3402">
            <v>0</v>
          </cell>
          <cell r="G3402">
            <v>8</v>
          </cell>
        </row>
        <row r="3403">
          <cell r="A3403" t="str">
            <v>121.353859,31.10306</v>
          </cell>
          <cell r="B3403">
            <v>2</v>
          </cell>
          <cell r="C3403">
            <v>2</v>
          </cell>
          <cell r="D3403">
            <v>4</v>
          </cell>
          <cell r="E3403">
            <v>0</v>
          </cell>
          <cell r="F3403">
            <v>0</v>
          </cell>
          <cell r="G3403">
            <v>8</v>
          </cell>
        </row>
        <row r="3404">
          <cell r="A3404" t="str">
            <v>121.475879,31.329883</v>
          </cell>
          <cell r="B3404">
            <v>1</v>
          </cell>
          <cell r="C3404">
            <v>3</v>
          </cell>
          <cell r="D3404">
            <v>3</v>
          </cell>
          <cell r="E3404">
            <v>0</v>
          </cell>
          <cell r="F3404">
            <v>1</v>
          </cell>
          <cell r="G3404">
            <v>8</v>
          </cell>
        </row>
        <row r="3405">
          <cell r="A3405" t="str">
            <v>121.46633,31.278578</v>
          </cell>
          <cell r="B3405">
            <v>1</v>
          </cell>
          <cell r="C3405">
            <v>3</v>
          </cell>
          <cell r="D3405">
            <v>4</v>
          </cell>
          <cell r="E3405">
            <v>0</v>
          </cell>
          <cell r="F3405">
            <v>0</v>
          </cell>
          <cell r="G3405">
            <v>8</v>
          </cell>
        </row>
        <row r="3406">
          <cell r="A3406" t="str">
            <v>121.508772,31.122862</v>
          </cell>
          <cell r="B3406">
            <v>2</v>
          </cell>
          <cell r="C3406">
            <v>0</v>
          </cell>
          <cell r="D3406">
            <v>5</v>
          </cell>
          <cell r="E3406">
            <v>1</v>
          </cell>
          <cell r="F3406">
            <v>0</v>
          </cell>
          <cell r="G3406">
            <v>8</v>
          </cell>
        </row>
        <row r="3407">
          <cell r="A3407" t="str">
            <v>121.467391,31.257876</v>
          </cell>
          <cell r="B3407">
            <v>0</v>
          </cell>
          <cell r="C3407">
            <v>2</v>
          </cell>
          <cell r="D3407">
            <v>6</v>
          </cell>
          <cell r="E3407">
            <v>0</v>
          </cell>
          <cell r="F3407">
            <v>0</v>
          </cell>
          <cell r="G3407">
            <v>8</v>
          </cell>
        </row>
        <row r="3408">
          <cell r="A3408" t="str">
            <v>121.524687,31.175068</v>
          </cell>
          <cell r="B3408">
            <v>3</v>
          </cell>
          <cell r="C3408">
            <v>2</v>
          </cell>
          <cell r="D3408">
            <v>2</v>
          </cell>
          <cell r="E3408">
            <v>0</v>
          </cell>
          <cell r="F3408">
            <v>1</v>
          </cell>
          <cell r="G3408">
            <v>8</v>
          </cell>
        </row>
        <row r="3409">
          <cell r="A3409" t="str">
            <v>121.430254,31.288479</v>
          </cell>
          <cell r="B3409">
            <v>2</v>
          </cell>
          <cell r="C3409">
            <v>5</v>
          </cell>
          <cell r="D3409">
            <v>1</v>
          </cell>
          <cell r="E3409">
            <v>0</v>
          </cell>
          <cell r="F3409">
            <v>0</v>
          </cell>
          <cell r="G3409">
            <v>8</v>
          </cell>
        </row>
        <row r="3410">
          <cell r="A3410" t="str">
            <v>121.542725,31.267777</v>
          </cell>
          <cell r="B3410">
            <v>1</v>
          </cell>
          <cell r="C3410">
            <v>1</v>
          </cell>
          <cell r="D3410">
            <v>5</v>
          </cell>
          <cell r="E3410">
            <v>1</v>
          </cell>
          <cell r="F3410">
            <v>0</v>
          </cell>
          <cell r="G3410">
            <v>8</v>
          </cell>
        </row>
        <row r="3411">
          <cell r="A3411" t="str">
            <v>121.433437,31.19667</v>
          </cell>
          <cell r="B3411">
            <v>1</v>
          </cell>
          <cell r="C3411">
            <v>1</v>
          </cell>
          <cell r="D3411">
            <v>5</v>
          </cell>
          <cell r="E3411">
            <v>0</v>
          </cell>
          <cell r="F3411">
            <v>1</v>
          </cell>
          <cell r="G3411">
            <v>8</v>
          </cell>
        </row>
        <row r="3412">
          <cell r="A3412" t="str">
            <v>121.51726,31.233573</v>
          </cell>
          <cell r="B3412">
            <v>1</v>
          </cell>
          <cell r="C3412">
            <v>2</v>
          </cell>
          <cell r="D3412">
            <v>5</v>
          </cell>
          <cell r="E3412">
            <v>0</v>
          </cell>
          <cell r="F3412">
            <v>0</v>
          </cell>
          <cell r="G3412">
            <v>8</v>
          </cell>
        </row>
        <row r="3413">
          <cell r="A3413" t="str">
            <v>121.449353,31.259676</v>
          </cell>
          <cell r="B3413">
            <v>1</v>
          </cell>
          <cell r="C3413">
            <v>2</v>
          </cell>
          <cell r="D3413">
            <v>5</v>
          </cell>
          <cell r="E3413">
            <v>0</v>
          </cell>
          <cell r="F3413">
            <v>0</v>
          </cell>
          <cell r="G3413">
            <v>8</v>
          </cell>
        </row>
        <row r="3414">
          <cell r="A3414" t="str">
            <v>121.430254,31.220972</v>
          </cell>
          <cell r="B3414">
            <v>0</v>
          </cell>
          <cell r="C3414">
            <v>0</v>
          </cell>
          <cell r="D3414">
            <v>7</v>
          </cell>
          <cell r="E3414">
            <v>1</v>
          </cell>
          <cell r="F3414">
            <v>0</v>
          </cell>
          <cell r="G3414">
            <v>8</v>
          </cell>
        </row>
        <row r="3415">
          <cell r="A3415" t="str">
            <v>121.471635,31.273177</v>
          </cell>
          <cell r="B3415">
            <v>2</v>
          </cell>
          <cell r="C3415">
            <v>2</v>
          </cell>
          <cell r="D3415">
            <v>4</v>
          </cell>
          <cell r="E3415">
            <v>0</v>
          </cell>
          <cell r="F3415">
            <v>0</v>
          </cell>
          <cell r="G3415">
            <v>8</v>
          </cell>
        </row>
        <row r="3416">
          <cell r="A3416" t="str">
            <v>121.511955,31.267777</v>
          </cell>
          <cell r="B3416">
            <v>2</v>
          </cell>
          <cell r="C3416">
            <v>1</v>
          </cell>
          <cell r="D3416">
            <v>5</v>
          </cell>
          <cell r="E3416">
            <v>0</v>
          </cell>
          <cell r="F3416">
            <v>0</v>
          </cell>
          <cell r="G3416">
            <v>8</v>
          </cell>
        </row>
        <row r="3417">
          <cell r="A3417" t="str">
            <v>121.435559,31.130963</v>
          </cell>
          <cell r="B3417">
            <v>2</v>
          </cell>
          <cell r="C3417">
            <v>2</v>
          </cell>
          <cell r="D3417">
            <v>4</v>
          </cell>
          <cell r="E3417">
            <v>0</v>
          </cell>
          <cell r="F3417">
            <v>0</v>
          </cell>
          <cell r="G3417">
            <v>8</v>
          </cell>
        </row>
        <row r="3418">
          <cell r="A3418" t="str">
            <v>121.364469,31.358686</v>
          </cell>
          <cell r="B3418">
            <v>1</v>
          </cell>
          <cell r="C3418">
            <v>1</v>
          </cell>
          <cell r="D3418">
            <v>5</v>
          </cell>
          <cell r="E3418">
            <v>1</v>
          </cell>
          <cell r="F3418">
            <v>0</v>
          </cell>
          <cell r="G3418">
            <v>8</v>
          </cell>
        </row>
        <row r="3419">
          <cell r="A3419" t="str">
            <v>121.430254,31.290279</v>
          </cell>
          <cell r="B3419">
            <v>1</v>
          </cell>
          <cell r="C3419">
            <v>2</v>
          </cell>
          <cell r="D3419">
            <v>5</v>
          </cell>
          <cell r="E3419">
            <v>0</v>
          </cell>
          <cell r="F3419">
            <v>0</v>
          </cell>
          <cell r="G3419">
            <v>8</v>
          </cell>
        </row>
        <row r="3420">
          <cell r="A3420" t="str">
            <v>121.542725,31.292979</v>
          </cell>
          <cell r="B3420">
            <v>1</v>
          </cell>
          <cell r="C3420">
            <v>7</v>
          </cell>
          <cell r="D3420">
            <v>0</v>
          </cell>
          <cell r="E3420">
            <v>0</v>
          </cell>
          <cell r="F3420">
            <v>0</v>
          </cell>
          <cell r="G3420">
            <v>8</v>
          </cell>
        </row>
        <row r="3421">
          <cell r="A3421" t="str">
            <v>121.409033,31.235374</v>
          </cell>
          <cell r="B3421">
            <v>1</v>
          </cell>
          <cell r="C3421">
            <v>2</v>
          </cell>
          <cell r="D3421">
            <v>4</v>
          </cell>
          <cell r="E3421">
            <v>1</v>
          </cell>
          <cell r="F3421">
            <v>0</v>
          </cell>
          <cell r="G3421">
            <v>8</v>
          </cell>
        </row>
        <row r="3422">
          <cell r="A3422" t="str">
            <v>121.36553,31.175968</v>
          </cell>
          <cell r="B3422">
            <v>2</v>
          </cell>
          <cell r="C3422">
            <v>0</v>
          </cell>
          <cell r="D3422">
            <v>6</v>
          </cell>
          <cell r="E3422">
            <v>0</v>
          </cell>
          <cell r="F3422">
            <v>0</v>
          </cell>
          <cell r="G3422">
            <v>8</v>
          </cell>
        </row>
        <row r="3423">
          <cell r="A3423" t="str">
            <v>121.452536,31.317282</v>
          </cell>
          <cell r="B3423">
            <v>1</v>
          </cell>
          <cell r="C3423">
            <v>1</v>
          </cell>
          <cell r="D3423">
            <v>5</v>
          </cell>
          <cell r="E3423">
            <v>1</v>
          </cell>
          <cell r="F3423">
            <v>0</v>
          </cell>
          <cell r="G3423">
            <v>8</v>
          </cell>
        </row>
        <row r="3424">
          <cell r="A3424" t="str">
            <v>121.453597,31.221872</v>
          </cell>
          <cell r="B3424">
            <v>0</v>
          </cell>
          <cell r="C3424">
            <v>2</v>
          </cell>
          <cell r="D3424">
            <v>6</v>
          </cell>
          <cell r="E3424">
            <v>0</v>
          </cell>
          <cell r="F3424">
            <v>0</v>
          </cell>
          <cell r="G3424">
            <v>8</v>
          </cell>
        </row>
        <row r="3425">
          <cell r="A3425" t="str">
            <v>121.363408,31.361386</v>
          </cell>
          <cell r="B3425">
            <v>0</v>
          </cell>
          <cell r="C3425">
            <v>0</v>
          </cell>
          <cell r="D3425">
            <v>7</v>
          </cell>
          <cell r="E3425">
            <v>1</v>
          </cell>
          <cell r="F3425">
            <v>0</v>
          </cell>
          <cell r="G3425">
            <v>8</v>
          </cell>
        </row>
        <row r="3426">
          <cell r="A3426" t="str">
            <v>121.482246,31.234473</v>
          </cell>
          <cell r="B3426">
            <v>1</v>
          </cell>
          <cell r="C3426">
            <v>1</v>
          </cell>
          <cell r="D3426">
            <v>5</v>
          </cell>
          <cell r="E3426">
            <v>1</v>
          </cell>
          <cell r="F3426">
            <v>0</v>
          </cell>
          <cell r="G3426">
            <v>8</v>
          </cell>
        </row>
        <row r="3427">
          <cell r="A3427" t="str">
            <v>121.552275,31.246175</v>
          </cell>
          <cell r="B3427">
            <v>0</v>
          </cell>
          <cell r="C3427">
            <v>4</v>
          </cell>
          <cell r="D3427">
            <v>4</v>
          </cell>
          <cell r="E3427">
            <v>0</v>
          </cell>
          <cell r="F3427">
            <v>0</v>
          </cell>
          <cell r="G3427">
            <v>8</v>
          </cell>
        </row>
        <row r="3428">
          <cell r="A3428" t="str">
            <v>121.536359,31.319082</v>
          </cell>
          <cell r="B3428">
            <v>2</v>
          </cell>
          <cell r="C3428">
            <v>0</v>
          </cell>
          <cell r="D3428">
            <v>6</v>
          </cell>
          <cell r="E3428">
            <v>0</v>
          </cell>
          <cell r="F3428">
            <v>0</v>
          </cell>
          <cell r="G3428">
            <v>8</v>
          </cell>
        </row>
        <row r="3429">
          <cell r="A3429" t="str">
            <v>121.421766,31.211071</v>
          </cell>
          <cell r="B3429">
            <v>0</v>
          </cell>
          <cell r="C3429">
            <v>1</v>
          </cell>
          <cell r="D3429">
            <v>5</v>
          </cell>
          <cell r="E3429">
            <v>2</v>
          </cell>
          <cell r="F3429">
            <v>0</v>
          </cell>
          <cell r="G3429">
            <v>8</v>
          </cell>
        </row>
        <row r="3430">
          <cell r="A3430" t="str">
            <v>121.523626,31.261476</v>
          </cell>
          <cell r="B3430">
            <v>0</v>
          </cell>
          <cell r="C3430">
            <v>5</v>
          </cell>
          <cell r="D3430">
            <v>3</v>
          </cell>
          <cell r="E3430">
            <v>0</v>
          </cell>
          <cell r="F3430">
            <v>0</v>
          </cell>
          <cell r="G3430">
            <v>8</v>
          </cell>
        </row>
        <row r="3431">
          <cell r="A3431" t="str">
            <v>121.368714,31.021152</v>
          </cell>
          <cell r="B3431">
            <v>2</v>
          </cell>
          <cell r="C3431">
            <v>3</v>
          </cell>
          <cell r="D3431">
            <v>3</v>
          </cell>
          <cell r="E3431">
            <v>0</v>
          </cell>
          <cell r="F3431">
            <v>0</v>
          </cell>
          <cell r="G3431">
            <v>8</v>
          </cell>
        </row>
        <row r="3432">
          <cell r="A3432" t="str">
            <v>121.332638,31.392889</v>
          </cell>
          <cell r="B3432">
            <v>1</v>
          </cell>
          <cell r="C3432">
            <v>1</v>
          </cell>
          <cell r="D3432">
            <v>6</v>
          </cell>
          <cell r="E3432">
            <v>0</v>
          </cell>
          <cell r="F3432">
            <v>0</v>
          </cell>
          <cell r="G3432">
            <v>8</v>
          </cell>
        </row>
        <row r="3433">
          <cell r="A3433" t="str">
            <v>121.515138,31.175968</v>
          </cell>
          <cell r="B3433">
            <v>1</v>
          </cell>
          <cell r="C3433">
            <v>2</v>
          </cell>
          <cell r="D3433">
            <v>5</v>
          </cell>
          <cell r="E3433">
            <v>0</v>
          </cell>
          <cell r="F3433">
            <v>0</v>
          </cell>
          <cell r="G3433">
            <v>8</v>
          </cell>
        </row>
        <row r="3434">
          <cell r="A3434" t="str">
            <v>121.387812,31.213771</v>
          </cell>
          <cell r="B3434">
            <v>2</v>
          </cell>
          <cell r="C3434">
            <v>0</v>
          </cell>
          <cell r="D3434">
            <v>5</v>
          </cell>
          <cell r="E3434">
            <v>0</v>
          </cell>
          <cell r="F3434">
            <v>1</v>
          </cell>
          <cell r="G3434">
            <v>8</v>
          </cell>
        </row>
        <row r="3435">
          <cell r="A3435" t="str">
            <v>121.336882,31.227273</v>
          </cell>
          <cell r="B3435">
            <v>0</v>
          </cell>
          <cell r="C3435">
            <v>2</v>
          </cell>
          <cell r="D3435">
            <v>5</v>
          </cell>
          <cell r="E3435">
            <v>0</v>
          </cell>
          <cell r="F3435">
            <v>1</v>
          </cell>
          <cell r="G3435">
            <v>8</v>
          </cell>
        </row>
        <row r="3436">
          <cell r="A3436" t="str">
            <v>121.417522,31.236274</v>
          </cell>
          <cell r="B3436">
            <v>1</v>
          </cell>
          <cell r="C3436">
            <v>0</v>
          </cell>
          <cell r="D3436">
            <v>7</v>
          </cell>
          <cell r="E3436">
            <v>0</v>
          </cell>
          <cell r="F3436">
            <v>0</v>
          </cell>
          <cell r="G3436">
            <v>8</v>
          </cell>
        </row>
        <row r="3437">
          <cell r="A3437" t="str">
            <v>121.452536,31.269577</v>
          </cell>
          <cell r="B3437">
            <v>3</v>
          </cell>
          <cell r="C3437">
            <v>3</v>
          </cell>
          <cell r="D3437">
            <v>2</v>
          </cell>
          <cell r="E3437">
            <v>0</v>
          </cell>
          <cell r="F3437">
            <v>0</v>
          </cell>
          <cell r="G3437">
            <v>8</v>
          </cell>
        </row>
        <row r="3438">
          <cell r="A3438" t="str">
            <v>121.570312,31.254275</v>
          </cell>
          <cell r="B3438">
            <v>1</v>
          </cell>
          <cell r="C3438">
            <v>1</v>
          </cell>
          <cell r="D3438">
            <v>6</v>
          </cell>
          <cell r="E3438">
            <v>0</v>
          </cell>
          <cell r="F3438">
            <v>0</v>
          </cell>
          <cell r="G3438">
            <v>8</v>
          </cell>
        </row>
        <row r="3439">
          <cell r="A3439" t="str">
            <v>121.459964,31.256076</v>
          </cell>
          <cell r="B3439">
            <v>1</v>
          </cell>
          <cell r="C3439">
            <v>2</v>
          </cell>
          <cell r="D3439">
            <v>3</v>
          </cell>
          <cell r="E3439">
            <v>2</v>
          </cell>
          <cell r="F3439">
            <v>0</v>
          </cell>
          <cell r="G3439">
            <v>8</v>
          </cell>
        </row>
        <row r="3440">
          <cell r="A3440" t="str">
            <v>121.434498,31.185869</v>
          </cell>
          <cell r="B3440">
            <v>2</v>
          </cell>
          <cell r="C3440">
            <v>0</v>
          </cell>
          <cell r="D3440">
            <v>6</v>
          </cell>
          <cell r="E3440">
            <v>0</v>
          </cell>
          <cell r="F3440">
            <v>0</v>
          </cell>
          <cell r="G3440">
            <v>8</v>
          </cell>
        </row>
        <row r="3441">
          <cell r="A3441" t="str">
            <v>121.216984,31.050855</v>
          </cell>
          <cell r="B3441">
            <v>2</v>
          </cell>
          <cell r="C3441">
            <v>2</v>
          </cell>
          <cell r="D3441">
            <v>4</v>
          </cell>
          <cell r="E3441">
            <v>0</v>
          </cell>
          <cell r="F3441">
            <v>0</v>
          </cell>
          <cell r="G3441">
            <v>8</v>
          </cell>
        </row>
        <row r="3442">
          <cell r="A3442" t="str">
            <v>121.458902,31.214671</v>
          </cell>
          <cell r="B3442">
            <v>1</v>
          </cell>
          <cell r="C3442">
            <v>1</v>
          </cell>
          <cell r="D3442">
            <v>6</v>
          </cell>
          <cell r="E3442">
            <v>0</v>
          </cell>
          <cell r="F3442">
            <v>0</v>
          </cell>
          <cell r="G3442">
            <v>8</v>
          </cell>
        </row>
        <row r="3443">
          <cell r="A3443" t="str">
            <v>121.417522,31.216472</v>
          </cell>
          <cell r="B3443">
            <v>1</v>
          </cell>
          <cell r="C3443">
            <v>0</v>
          </cell>
          <cell r="D3443">
            <v>7</v>
          </cell>
          <cell r="E3443">
            <v>0</v>
          </cell>
          <cell r="F3443">
            <v>0</v>
          </cell>
          <cell r="G3443">
            <v>8</v>
          </cell>
        </row>
        <row r="3444">
          <cell r="A3444" t="str">
            <v>121.449353,31.183168</v>
          </cell>
          <cell r="B3444">
            <v>3</v>
          </cell>
          <cell r="C3444">
            <v>2</v>
          </cell>
          <cell r="D3444">
            <v>3</v>
          </cell>
          <cell r="E3444">
            <v>0</v>
          </cell>
          <cell r="F3444">
            <v>0</v>
          </cell>
          <cell r="G3444">
            <v>8</v>
          </cell>
        </row>
        <row r="3445">
          <cell r="A3445" t="str">
            <v>121.539542,31.047255</v>
          </cell>
          <cell r="B3445">
            <v>0</v>
          </cell>
          <cell r="C3445">
            <v>4</v>
          </cell>
          <cell r="D3445">
            <v>4</v>
          </cell>
          <cell r="E3445">
            <v>0</v>
          </cell>
          <cell r="F3445">
            <v>0</v>
          </cell>
          <cell r="G3445">
            <v>8</v>
          </cell>
        </row>
        <row r="3446">
          <cell r="A3446" t="str">
            <v>121.438743,31.253375</v>
          </cell>
          <cell r="B3446">
            <v>1</v>
          </cell>
          <cell r="C3446">
            <v>0</v>
          </cell>
          <cell r="D3446">
            <v>7</v>
          </cell>
          <cell r="E3446">
            <v>0</v>
          </cell>
          <cell r="F3446">
            <v>0</v>
          </cell>
          <cell r="G3446">
            <v>8</v>
          </cell>
        </row>
        <row r="3447">
          <cell r="A3447" t="str">
            <v>121.396301,31.229973</v>
          </cell>
          <cell r="B3447">
            <v>0</v>
          </cell>
          <cell r="C3447">
            <v>1</v>
          </cell>
          <cell r="D3447">
            <v>7</v>
          </cell>
          <cell r="E3447">
            <v>0</v>
          </cell>
          <cell r="F3447">
            <v>0</v>
          </cell>
          <cell r="G3447">
            <v>8</v>
          </cell>
        </row>
        <row r="3448">
          <cell r="A3448" t="str">
            <v>121.468452,31.226373</v>
          </cell>
          <cell r="B3448">
            <v>0</v>
          </cell>
          <cell r="C3448">
            <v>2</v>
          </cell>
          <cell r="D3448">
            <v>5</v>
          </cell>
          <cell r="E3448">
            <v>1</v>
          </cell>
          <cell r="F3448">
            <v>0</v>
          </cell>
          <cell r="G3448">
            <v>8</v>
          </cell>
        </row>
        <row r="3449">
          <cell r="A3449" t="str">
            <v>121.510894,31.276778</v>
          </cell>
          <cell r="B3449">
            <v>1</v>
          </cell>
          <cell r="C3449">
            <v>1</v>
          </cell>
          <cell r="D3449">
            <v>6</v>
          </cell>
          <cell r="E3449">
            <v>0</v>
          </cell>
          <cell r="F3449">
            <v>0</v>
          </cell>
          <cell r="G3449">
            <v>8</v>
          </cell>
        </row>
        <row r="3450">
          <cell r="A3450" t="str">
            <v>121.422827,31.223672</v>
          </cell>
          <cell r="B3450">
            <v>2</v>
          </cell>
          <cell r="C3450">
            <v>0</v>
          </cell>
          <cell r="D3450">
            <v>5</v>
          </cell>
          <cell r="E3450">
            <v>1</v>
          </cell>
          <cell r="F3450">
            <v>0</v>
          </cell>
          <cell r="G3450">
            <v>8</v>
          </cell>
        </row>
        <row r="3451">
          <cell r="A3451" t="str">
            <v>121.502405,31.121962</v>
          </cell>
          <cell r="B3451">
            <v>0</v>
          </cell>
          <cell r="C3451">
            <v>1</v>
          </cell>
          <cell r="D3451">
            <v>7</v>
          </cell>
          <cell r="E3451">
            <v>0</v>
          </cell>
          <cell r="F3451">
            <v>0</v>
          </cell>
          <cell r="G3451">
            <v>8</v>
          </cell>
        </row>
        <row r="3452">
          <cell r="A3452" t="str">
            <v>121.370836,31.262376</v>
          </cell>
          <cell r="B3452">
            <v>1</v>
          </cell>
          <cell r="C3452">
            <v>2</v>
          </cell>
          <cell r="D3452">
            <v>5</v>
          </cell>
          <cell r="E3452">
            <v>0</v>
          </cell>
          <cell r="F3452">
            <v>0</v>
          </cell>
          <cell r="G3452">
            <v>8</v>
          </cell>
        </row>
        <row r="3453">
          <cell r="A3453" t="str">
            <v>121.448292,31.310081</v>
          </cell>
          <cell r="B3453">
            <v>3</v>
          </cell>
          <cell r="C3453">
            <v>1</v>
          </cell>
          <cell r="D3453">
            <v>3</v>
          </cell>
          <cell r="E3453">
            <v>1</v>
          </cell>
          <cell r="F3453">
            <v>0</v>
          </cell>
          <cell r="G3453">
            <v>8</v>
          </cell>
        </row>
        <row r="3454">
          <cell r="A3454" t="str">
            <v>121.538481,31.267777</v>
          </cell>
          <cell r="B3454">
            <v>4</v>
          </cell>
          <cell r="C3454">
            <v>1</v>
          </cell>
          <cell r="D3454">
            <v>3</v>
          </cell>
          <cell r="E3454">
            <v>0</v>
          </cell>
          <cell r="F3454">
            <v>0</v>
          </cell>
          <cell r="G3454">
            <v>8</v>
          </cell>
        </row>
        <row r="3455">
          <cell r="A3455" t="str">
            <v>121.494978,31.290279</v>
          </cell>
          <cell r="B3455">
            <v>1</v>
          </cell>
          <cell r="C3455">
            <v>5</v>
          </cell>
          <cell r="D3455">
            <v>2</v>
          </cell>
          <cell r="E3455">
            <v>0</v>
          </cell>
          <cell r="F3455">
            <v>0</v>
          </cell>
          <cell r="G3455">
            <v>8</v>
          </cell>
        </row>
        <row r="3456">
          <cell r="A3456" t="str">
            <v>121.448292,31.333483</v>
          </cell>
          <cell r="B3456">
            <v>1</v>
          </cell>
          <cell r="C3456">
            <v>0</v>
          </cell>
          <cell r="D3456">
            <v>5</v>
          </cell>
          <cell r="E3456">
            <v>0</v>
          </cell>
          <cell r="F3456">
            <v>2</v>
          </cell>
          <cell r="G3456">
            <v>8</v>
          </cell>
        </row>
        <row r="3457">
          <cell r="A3457" t="str">
            <v>121.471635,31.225473</v>
          </cell>
          <cell r="B3457">
            <v>1</v>
          </cell>
          <cell r="C3457">
            <v>3</v>
          </cell>
          <cell r="D3457">
            <v>4</v>
          </cell>
          <cell r="E3457">
            <v>0</v>
          </cell>
          <cell r="F3457">
            <v>0</v>
          </cell>
          <cell r="G3457">
            <v>8</v>
          </cell>
        </row>
        <row r="3458">
          <cell r="A3458" t="str">
            <v>121.424949,31.19577</v>
          </cell>
          <cell r="B3458">
            <v>0</v>
          </cell>
          <cell r="C3458">
            <v>0</v>
          </cell>
          <cell r="D3458">
            <v>6</v>
          </cell>
          <cell r="E3458">
            <v>2</v>
          </cell>
          <cell r="F3458">
            <v>0</v>
          </cell>
          <cell r="G3458">
            <v>8</v>
          </cell>
        </row>
        <row r="3459">
          <cell r="A3459" t="str">
            <v>121.538481,31.29748</v>
          </cell>
          <cell r="B3459">
            <v>0</v>
          </cell>
          <cell r="C3459">
            <v>3</v>
          </cell>
          <cell r="D3459">
            <v>4</v>
          </cell>
          <cell r="E3459">
            <v>1</v>
          </cell>
          <cell r="F3459">
            <v>0</v>
          </cell>
          <cell r="G3459">
            <v>8</v>
          </cell>
        </row>
        <row r="3460">
          <cell r="A3460" t="str">
            <v>121.543786,31.285779</v>
          </cell>
          <cell r="B3460">
            <v>0</v>
          </cell>
          <cell r="C3460">
            <v>4</v>
          </cell>
          <cell r="D3460">
            <v>4</v>
          </cell>
          <cell r="E3460">
            <v>0</v>
          </cell>
          <cell r="F3460">
            <v>0</v>
          </cell>
          <cell r="G3460">
            <v>8</v>
          </cell>
        </row>
        <row r="3461">
          <cell r="A3461" t="str">
            <v>121.492856,31.171467</v>
          </cell>
          <cell r="B3461">
            <v>4</v>
          </cell>
          <cell r="C3461">
            <v>1</v>
          </cell>
          <cell r="D3461">
            <v>3</v>
          </cell>
          <cell r="E3461">
            <v>0</v>
          </cell>
          <cell r="F3461">
            <v>0</v>
          </cell>
          <cell r="G3461">
            <v>8</v>
          </cell>
        </row>
        <row r="3462">
          <cell r="A3462" t="str">
            <v>121.452536,31.333483</v>
          </cell>
          <cell r="B3462">
            <v>0</v>
          </cell>
          <cell r="C3462">
            <v>1</v>
          </cell>
          <cell r="D3462">
            <v>5</v>
          </cell>
          <cell r="E3462">
            <v>2</v>
          </cell>
          <cell r="F3462">
            <v>0</v>
          </cell>
          <cell r="G3462">
            <v>8</v>
          </cell>
        </row>
        <row r="3463">
          <cell r="A3463" t="str">
            <v>121.431315,31.30018</v>
          </cell>
          <cell r="B3463">
            <v>1</v>
          </cell>
          <cell r="C3463">
            <v>1</v>
          </cell>
          <cell r="D3463">
            <v>6</v>
          </cell>
          <cell r="E3463">
            <v>0</v>
          </cell>
          <cell r="F3463">
            <v>0</v>
          </cell>
          <cell r="G3463">
            <v>8</v>
          </cell>
        </row>
        <row r="3464">
          <cell r="A3464" t="str">
            <v>121.439804,31.173267</v>
          </cell>
          <cell r="B3464">
            <v>0</v>
          </cell>
          <cell r="C3464">
            <v>2</v>
          </cell>
          <cell r="D3464">
            <v>5</v>
          </cell>
          <cell r="E3464">
            <v>1</v>
          </cell>
          <cell r="F3464">
            <v>0</v>
          </cell>
          <cell r="G3464">
            <v>8</v>
          </cell>
        </row>
        <row r="3465">
          <cell r="A3465" t="str">
            <v>121.423888,31.193069</v>
          </cell>
          <cell r="B3465">
            <v>0</v>
          </cell>
          <cell r="C3465">
            <v>1</v>
          </cell>
          <cell r="D3465">
            <v>6</v>
          </cell>
          <cell r="E3465">
            <v>1</v>
          </cell>
          <cell r="F3465">
            <v>0</v>
          </cell>
          <cell r="G3465">
            <v>8</v>
          </cell>
        </row>
        <row r="3466">
          <cell r="A3466" t="str">
            <v>121.48649,31.268677</v>
          </cell>
          <cell r="B3466">
            <v>0</v>
          </cell>
          <cell r="C3466">
            <v>5</v>
          </cell>
          <cell r="D3466">
            <v>2</v>
          </cell>
          <cell r="E3466">
            <v>1</v>
          </cell>
          <cell r="F3466">
            <v>0</v>
          </cell>
          <cell r="G3466">
            <v>8</v>
          </cell>
        </row>
        <row r="3467">
          <cell r="A3467" t="str">
            <v>121.513016,31.261476</v>
          </cell>
          <cell r="B3467">
            <v>0</v>
          </cell>
          <cell r="C3467">
            <v>3</v>
          </cell>
          <cell r="D3467">
            <v>5</v>
          </cell>
          <cell r="E3467">
            <v>0</v>
          </cell>
          <cell r="F3467">
            <v>0</v>
          </cell>
          <cell r="G3467">
            <v>8</v>
          </cell>
        </row>
        <row r="3468">
          <cell r="A3468" t="str">
            <v>121.475879,31.276778</v>
          </cell>
          <cell r="B3468">
            <v>2</v>
          </cell>
          <cell r="C3468">
            <v>0</v>
          </cell>
          <cell r="D3468">
            <v>5</v>
          </cell>
          <cell r="E3468">
            <v>1</v>
          </cell>
          <cell r="F3468">
            <v>0</v>
          </cell>
          <cell r="G3468">
            <v>8</v>
          </cell>
        </row>
        <row r="3469">
          <cell r="A3469" t="str">
            <v>121.502405,31.263276</v>
          </cell>
          <cell r="B3469">
            <v>0</v>
          </cell>
          <cell r="C3469">
            <v>6</v>
          </cell>
          <cell r="D3469">
            <v>2</v>
          </cell>
          <cell r="E3469">
            <v>0</v>
          </cell>
          <cell r="F3469">
            <v>0</v>
          </cell>
          <cell r="G3469">
            <v>8</v>
          </cell>
        </row>
        <row r="3470">
          <cell r="A3470" t="str">
            <v>121.490734,31.307381</v>
          </cell>
          <cell r="B3470">
            <v>0</v>
          </cell>
          <cell r="C3470">
            <v>2</v>
          </cell>
          <cell r="D3470">
            <v>5</v>
          </cell>
          <cell r="E3470">
            <v>1</v>
          </cell>
          <cell r="F3470">
            <v>0</v>
          </cell>
          <cell r="G3470">
            <v>8</v>
          </cell>
        </row>
        <row r="3471">
          <cell r="A3471" t="str">
            <v>121.489673,31.20387</v>
          </cell>
          <cell r="B3471">
            <v>2</v>
          </cell>
          <cell r="C3471">
            <v>0</v>
          </cell>
          <cell r="D3471">
            <v>6</v>
          </cell>
          <cell r="E3471">
            <v>0</v>
          </cell>
          <cell r="F3471">
            <v>0</v>
          </cell>
          <cell r="G3471">
            <v>8</v>
          </cell>
        </row>
        <row r="3472">
          <cell r="A3472" t="str">
            <v>121.312478,31.236274</v>
          </cell>
          <cell r="B3472">
            <v>0</v>
          </cell>
          <cell r="C3472">
            <v>1</v>
          </cell>
          <cell r="D3472">
            <v>6</v>
          </cell>
          <cell r="E3472">
            <v>1</v>
          </cell>
          <cell r="F3472">
            <v>0</v>
          </cell>
          <cell r="G3472">
            <v>8</v>
          </cell>
        </row>
        <row r="3473">
          <cell r="A3473" t="str">
            <v>121.417522,31.358686</v>
          </cell>
          <cell r="B3473">
            <v>0</v>
          </cell>
          <cell r="C3473">
            <v>1</v>
          </cell>
          <cell r="D3473">
            <v>6</v>
          </cell>
          <cell r="E3473">
            <v>1</v>
          </cell>
          <cell r="F3473">
            <v>0</v>
          </cell>
          <cell r="G3473">
            <v>8</v>
          </cell>
        </row>
        <row r="3474">
          <cell r="A3474" t="str">
            <v>121.492856,31.274077</v>
          </cell>
          <cell r="B3474">
            <v>1</v>
          </cell>
          <cell r="C3474">
            <v>0</v>
          </cell>
          <cell r="D3474">
            <v>4</v>
          </cell>
          <cell r="E3474">
            <v>3</v>
          </cell>
          <cell r="F3474">
            <v>0</v>
          </cell>
          <cell r="G3474">
            <v>8</v>
          </cell>
        </row>
        <row r="3475">
          <cell r="A3475" t="str">
            <v>121.504527,31.163366</v>
          </cell>
          <cell r="B3475">
            <v>0</v>
          </cell>
          <cell r="C3475">
            <v>2</v>
          </cell>
          <cell r="D3475">
            <v>6</v>
          </cell>
          <cell r="E3475">
            <v>0</v>
          </cell>
          <cell r="F3475">
            <v>0</v>
          </cell>
          <cell r="G3475">
            <v>8</v>
          </cell>
        </row>
        <row r="3476">
          <cell r="A3476" t="str">
            <v>121.469513,31.229973</v>
          </cell>
          <cell r="B3476">
            <v>1</v>
          </cell>
          <cell r="C3476">
            <v>0</v>
          </cell>
          <cell r="D3476">
            <v>5</v>
          </cell>
          <cell r="E3476">
            <v>2</v>
          </cell>
          <cell r="F3476">
            <v>0</v>
          </cell>
          <cell r="G3476">
            <v>8</v>
          </cell>
        </row>
        <row r="3477">
          <cell r="A3477" t="str">
            <v>121.561824,31.259676</v>
          </cell>
          <cell r="B3477">
            <v>1</v>
          </cell>
          <cell r="C3477">
            <v>4</v>
          </cell>
          <cell r="D3477">
            <v>3</v>
          </cell>
          <cell r="E3477">
            <v>0</v>
          </cell>
          <cell r="F3477">
            <v>0</v>
          </cell>
          <cell r="G3477">
            <v>8</v>
          </cell>
        </row>
        <row r="3478">
          <cell r="A3478" t="str">
            <v>121.4971,31.155266</v>
          </cell>
          <cell r="B3478">
            <v>1</v>
          </cell>
          <cell r="C3478">
            <v>1</v>
          </cell>
          <cell r="D3478">
            <v>5</v>
          </cell>
          <cell r="E3478">
            <v>1</v>
          </cell>
          <cell r="F3478">
            <v>0</v>
          </cell>
          <cell r="G3478">
            <v>8</v>
          </cell>
        </row>
        <row r="3479">
          <cell r="A3479" t="str">
            <v>121.417522,31.20027</v>
          </cell>
          <cell r="B3479">
            <v>0</v>
          </cell>
          <cell r="C3479">
            <v>1</v>
          </cell>
          <cell r="D3479">
            <v>7</v>
          </cell>
          <cell r="E3479">
            <v>0</v>
          </cell>
          <cell r="F3479">
            <v>0</v>
          </cell>
          <cell r="G3479">
            <v>8</v>
          </cell>
        </row>
        <row r="3480">
          <cell r="A3480" t="str">
            <v>121.518321,31.19577</v>
          </cell>
          <cell r="B3480">
            <v>1</v>
          </cell>
          <cell r="C3480">
            <v>0</v>
          </cell>
          <cell r="D3480">
            <v>7</v>
          </cell>
          <cell r="E3480">
            <v>0</v>
          </cell>
          <cell r="F3480">
            <v>0</v>
          </cell>
          <cell r="G3480">
            <v>8</v>
          </cell>
        </row>
        <row r="3481">
          <cell r="A3481" t="str">
            <v>121.440865,31.309181</v>
          </cell>
          <cell r="B3481">
            <v>2</v>
          </cell>
          <cell r="C3481">
            <v>4</v>
          </cell>
          <cell r="D3481">
            <v>2</v>
          </cell>
          <cell r="E3481">
            <v>0</v>
          </cell>
          <cell r="F3481">
            <v>0</v>
          </cell>
          <cell r="G3481">
            <v>8</v>
          </cell>
        </row>
        <row r="3482">
          <cell r="A3482" t="str">
            <v>121.573495,31.244374</v>
          </cell>
          <cell r="B3482">
            <v>2</v>
          </cell>
          <cell r="C3482">
            <v>1</v>
          </cell>
          <cell r="D3482">
            <v>5</v>
          </cell>
          <cell r="E3482">
            <v>0</v>
          </cell>
          <cell r="F3482">
            <v>0</v>
          </cell>
          <cell r="G3482">
            <v>8</v>
          </cell>
        </row>
        <row r="3483">
          <cell r="A3483" t="str">
            <v>121.44617,31.134563</v>
          </cell>
          <cell r="B3483">
            <v>3</v>
          </cell>
          <cell r="C3483">
            <v>1</v>
          </cell>
          <cell r="D3483">
            <v>4</v>
          </cell>
          <cell r="E3483">
            <v>0</v>
          </cell>
          <cell r="F3483">
            <v>0</v>
          </cell>
          <cell r="G3483">
            <v>8</v>
          </cell>
        </row>
        <row r="3484">
          <cell r="A3484" t="str">
            <v>121.447231,31.271377</v>
          </cell>
          <cell r="B3484">
            <v>1</v>
          </cell>
          <cell r="C3484">
            <v>2</v>
          </cell>
          <cell r="D3484">
            <v>3</v>
          </cell>
          <cell r="E3484">
            <v>2</v>
          </cell>
          <cell r="F3484">
            <v>0</v>
          </cell>
          <cell r="G3484">
            <v>8</v>
          </cell>
        </row>
        <row r="3485">
          <cell r="A3485" t="str">
            <v>121.387812,31.271377</v>
          </cell>
          <cell r="B3485">
            <v>0</v>
          </cell>
          <cell r="C3485">
            <v>1</v>
          </cell>
          <cell r="D3485">
            <v>7</v>
          </cell>
          <cell r="E3485">
            <v>0</v>
          </cell>
          <cell r="F3485">
            <v>0</v>
          </cell>
          <cell r="G3485">
            <v>8</v>
          </cell>
        </row>
        <row r="3486">
          <cell r="A3486" t="str">
            <v>121.442987,31.320882</v>
          </cell>
          <cell r="B3486">
            <v>0</v>
          </cell>
          <cell r="C3486">
            <v>2</v>
          </cell>
          <cell r="D3486">
            <v>6</v>
          </cell>
          <cell r="E3486">
            <v>0</v>
          </cell>
          <cell r="F3486">
            <v>0</v>
          </cell>
          <cell r="G3486">
            <v>8</v>
          </cell>
        </row>
        <row r="3487">
          <cell r="A3487" t="str">
            <v>121.421766,31.207471</v>
          </cell>
          <cell r="B3487">
            <v>2</v>
          </cell>
          <cell r="C3487">
            <v>1</v>
          </cell>
          <cell r="D3487">
            <v>4</v>
          </cell>
          <cell r="E3487">
            <v>1</v>
          </cell>
          <cell r="F3487">
            <v>0</v>
          </cell>
          <cell r="G3487">
            <v>8</v>
          </cell>
        </row>
        <row r="3488">
          <cell r="A3488" t="str">
            <v>121.380385,31.323582</v>
          </cell>
          <cell r="B3488">
            <v>0</v>
          </cell>
          <cell r="C3488">
            <v>1</v>
          </cell>
          <cell r="D3488">
            <v>7</v>
          </cell>
          <cell r="E3488">
            <v>0</v>
          </cell>
          <cell r="F3488">
            <v>0</v>
          </cell>
          <cell r="G3488">
            <v>8</v>
          </cell>
        </row>
        <row r="3489">
          <cell r="A3489" t="str">
            <v>121.421766,31.214671</v>
          </cell>
          <cell r="B3489">
            <v>0</v>
          </cell>
          <cell r="C3489">
            <v>1</v>
          </cell>
          <cell r="D3489">
            <v>6</v>
          </cell>
          <cell r="E3489">
            <v>0</v>
          </cell>
          <cell r="F3489">
            <v>1</v>
          </cell>
          <cell r="G3489">
            <v>8</v>
          </cell>
        </row>
        <row r="3490">
          <cell r="A3490" t="str">
            <v>121.448292,31.231773</v>
          </cell>
          <cell r="B3490">
            <v>3</v>
          </cell>
          <cell r="C3490">
            <v>2</v>
          </cell>
          <cell r="D3490">
            <v>3</v>
          </cell>
          <cell r="E3490">
            <v>0</v>
          </cell>
          <cell r="F3490">
            <v>0</v>
          </cell>
          <cell r="G3490">
            <v>8</v>
          </cell>
        </row>
        <row r="3491">
          <cell r="A3491" t="str">
            <v>121.553336,31.191269</v>
          </cell>
          <cell r="B3491">
            <v>3</v>
          </cell>
          <cell r="C3491">
            <v>0</v>
          </cell>
          <cell r="D3491">
            <v>5</v>
          </cell>
          <cell r="E3491">
            <v>0</v>
          </cell>
          <cell r="F3491">
            <v>0</v>
          </cell>
          <cell r="G3491">
            <v>8</v>
          </cell>
        </row>
        <row r="3492">
          <cell r="A3492" t="str">
            <v>121.442987,31.245275</v>
          </cell>
          <cell r="B3492">
            <v>1</v>
          </cell>
          <cell r="C3492">
            <v>3</v>
          </cell>
          <cell r="D3492">
            <v>4</v>
          </cell>
          <cell r="E3492">
            <v>0</v>
          </cell>
          <cell r="F3492">
            <v>0</v>
          </cell>
          <cell r="G3492">
            <v>8</v>
          </cell>
        </row>
        <row r="3493">
          <cell r="A3493" t="str">
            <v>121.431315,31.161566</v>
          </cell>
          <cell r="B3493">
            <v>1</v>
          </cell>
          <cell r="C3493">
            <v>2</v>
          </cell>
          <cell r="D3493">
            <v>5</v>
          </cell>
          <cell r="E3493">
            <v>0</v>
          </cell>
          <cell r="F3493">
            <v>0</v>
          </cell>
          <cell r="G3493">
            <v>8</v>
          </cell>
        </row>
        <row r="3494">
          <cell r="A3494" t="str">
            <v>121.523626,31.188569</v>
          </cell>
          <cell r="B3494">
            <v>1</v>
          </cell>
          <cell r="C3494">
            <v>0</v>
          </cell>
          <cell r="D3494">
            <v>7</v>
          </cell>
          <cell r="E3494">
            <v>0</v>
          </cell>
          <cell r="F3494">
            <v>0</v>
          </cell>
          <cell r="G3494">
            <v>8</v>
          </cell>
        </row>
        <row r="3495">
          <cell r="A3495" t="str">
            <v>121.489673,31.266877</v>
          </cell>
          <cell r="B3495">
            <v>1</v>
          </cell>
          <cell r="C3495">
            <v>1</v>
          </cell>
          <cell r="D3495">
            <v>4</v>
          </cell>
          <cell r="E3495">
            <v>1</v>
          </cell>
          <cell r="F3495">
            <v>1</v>
          </cell>
          <cell r="G3495">
            <v>8</v>
          </cell>
        </row>
        <row r="3496">
          <cell r="A3496" t="str">
            <v>121.441926,31.224572</v>
          </cell>
          <cell r="B3496">
            <v>2</v>
          </cell>
          <cell r="C3496">
            <v>1</v>
          </cell>
          <cell r="D3496">
            <v>2</v>
          </cell>
          <cell r="E3496">
            <v>3</v>
          </cell>
          <cell r="F3496">
            <v>0</v>
          </cell>
          <cell r="G3496">
            <v>8</v>
          </cell>
        </row>
        <row r="3497">
          <cell r="A3497" t="str">
            <v>121.401606,31.305581</v>
          </cell>
          <cell r="B3497">
            <v>3</v>
          </cell>
          <cell r="C3497">
            <v>1</v>
          </cell>
          <cell r="D3497">
            <v>3</v>
          </cell>
          <cell r="E3497">
            <v>1</v>
          </cell>
          <cell r="F3497">
            <v>0</v>
          </cell>
          <cell r="G3497">
            <v>8</v>
          </cell>
        </row>
        <row r="3498">
          <cell r="A3498" t="str">
            <v>121.661562,31.206571</v>
          </cell>
          <cell r="B3498">
            <v>1</v>
          </cell>
          <cell r="C3498">
            <v>0</v>
          </cell>
          <cell r="D3498">
            <v>6</v>
          </cell>
          <cell r="E3498">
            <v>1</v>
          </cell>
          <cell r="F3498">
            <v>0</v>
          </cell>
          <cell r="G3498">
            <v>8</v>
          </cell>
        </row>
        <row r="3499">
          <cell r="A3499" t="str">
            <v>121.447231,31.139964</v>
          </cell>
          <cell r="B3499">
            <v>2</v>
          </cell>
          <cell r="C3499">
            <v>2</v>
          </cell>
          <cell r="D3499">
            <v>4</v>
          </cell>
          <cell r="E3499">
            <v>0</v>
          </cell>
          <cell r="F3499">
            <v>0</v>
          </cell>
          <cell r="G3499">
            <v>8</v>
          </cell>
        </row>
        <row r="3500">
          <cell r="A3500" t="str">
            <v>121.502405,31.182268</v>
          </cell>
          <cell r="B3500">
            <v>0</v>
          </cell>
          <cell r="C3500">
            <v>1</v>
          </cell>
          <cell r="D3500">
            <v>7</v>
          </cell>
          <cell r="E3500">
            <v>0</v>
          </cell>
          <cell r="F3500">
            <v>0</v>
          </cell>
          <cell r="G3500">
            <v>8</v>
          </cell>
        </row>
        <row r="3501">
          <cell r="A3501" t="str">
            <v>121.46633,31.294779</v>
          </cell>
          <cell r="B3501">
            <v>0</v>
          </cell>
          <cell r="C3501">
            <v>1</v>
          </cell>
          <cell r="D3501">
            <v>6</v>
          </cell>
          <cell r="E3501">
            <v>1</v>
          </cell>
          <cell r="F3501">
            <v>0</v>
          </cell>
          <cell r="G3501">
            <v>8</v>
          </cell>
        </row>
        <row r="3502">
          <cell r="A3502" t="str">
            <v>121.393118,31.19577</v>
          </cell>
          <cell r="B3502">
            <v>0</v>
          </cell>
          <cell r="C3502">
            <v>2</v>
          </cell>
          <cell r="D3502">
            <v>6</v>
          </cell>
          <cell r="E3502">
            <v>0</v>
          </cell>
          <cell r="F3502">
            <v>0</v>
          </cell>
          <cell r="G3502">
            <v>8</v>
          </cell>
        </row>
        <row r="3503">
          <cell r="A3503" t="str">
            <v>121.427071,31.232673</v>
          </cell>
          <cell r="B3503">
            <v>3</v>
          </cell>
          <cell r="C3503">
            <v>2</v>
          </cell>
          <cell r="D3503">
            <v>2</v>
          </cell>
          <cell r="E3503">
            <v>1</v>
          </cell>
          <cell r="F3503">
            <v>0</v>
          </cell>
          <cell r="G3503">
            <v>8</v>
          </cell>
        </row>
        <row r="3504">
          <cell r="A3504" t="str">
            <v>121.398423,31.238974</v>
          </cell>
          <cell r="B3504">
            <v>0</v>
          </cell>
          <cell r="C3504">
            <v>2</v>
          </cell>
          <cell r="D3504">
            <v>6</v>
          </cell>
          <cell r="E3504">
            <v>0</v>
          </cell>
          <cell r="F3504">
            <v>0</v>
          </cell>
          <cell r="G3504">
            <v>8</v>
          </cell>
        </row>
        <row r="3505">
          <cell r="A3505" t="str">
            <v>121.499222,31.165167</v>
          </cell>
          <cell r="B3505">
            <v>0</v>
          </cell>
          <cell r="C3505">
            <v>1</v>
          </cell>
          <cell r="D3505">
            <v>6</v>
          </cell>
          <cell r="E3505">
            <v>1</v>
          </cell>
          <cell r="F3505">
            <v>0</v>
          </cell>
          <cell r="G3505">
            <v>8</v>
          </cell>
        </row>
        <row r="3506">
          <cell r="A3506" t="str">
            <v>121.464208,31.311881</v>
          </cell>
          <cell r="B3506">
            <v>2</v>
          </cell>
          <cell r="C3506">
            <v>3</v>
          </cell>
          <cell r="D3506">
            <v>3</v>
          </cell>
          <cell r="E3506">
            <v>0</v>
          </cell>
          <cell r="F3506">
            <v>0</v>
          </cell>
          <cell r="G3506">
            <v>8</v>
          </cell>
        </row>
        <row r="3507">
          <cell r="A3507" t="str">
            <v>121.540603,31.173267</v>
          </cell>
          <cell r="B3507">
            <v>0</v>
          </cell>
          <cell r="C3507">
            <v>1</v>
          </cell>
          <cell r="D3507">
            <v>7</v>
          </cell>
          <cell r="E3507">
            <v>0</v>
          </cell>
          <cell r="F3507">
            <v>0</v>
          </cell>
          <cell r="G3507">
            <v>8</v>
          </cell>
        </row>
        <row r="3508">
          <cell r="A3508" t="str">
            <v>121.459964,31.266877</v>
          </cell>
          <cell r="B3508">
            <v>2</v>
          </cell>
          <cell r="C3508">
            <v>1</v>
          </cell>
          <cell r="D3508">
            <v>4</v>
          </cell>
          <cell r="E3508">
            <v>1</v>
          </cell>
          <cell r="F3508">
            <v>0</v>
          </cell>
          <cell r="G3508">
            <v>8</v>
          </cell>
        </row>
        <row r="3509">
          <cell r="A3509" t="str">
            <v>121.366591,31.217372</v>
          </cell>
          <cell r="B3509">
            <v>2</v>
          </cell>
          <cell r="C3509">
            <v>0</v>
          </cell>
          <cell r="D3509">
            <v>5</v>
          </cell>
          <cell r="E3509">
            <v>0</v>
          </cell>
          <cell r="F3509">
            <v>1</v>
          </cell>
          <cell r="G3509">
            <v>8</v>
          </cell>
        </row>
        <row r="3510">
          <cell r="A3510" t="str">
            <v>121.468452,31.275878</v>
          </cell>
          <cell r="B3510">
            <v>3</v>
          </cell>
          <cell r="C3510">
            <v>1</v>
          </cell>
          <cell r="D3510">
            <v>4</v>
          </cell>
          <cell r="E3510">
            <v>0</v>
          </cell>
          <cell r="F3510">
            <v>0</v>
          </cell>
          <cell r="G3510">
            <v>8</v>
          </cell>
        </row>
        <row r="3511">
          <cell r="A3511" t="str">
            <v>121.458902,31.258776</v>
          </cell>
          <cell r="B3511">
            <v>1</v>
          </cell>
          <cell r="C3511">
            <v>1</v>
          </cell>
          <cell r="D3511">
            <v>6</v>
          </cell>
          <cell r="E3511">
            <v>0</v>
          </cell>
          <cell r="F3511">
            <v>0</v>
          </cell>
          <cell r="G3511">
            <v>8</v>
          </cell>
        </row>
        <row r="3512">
          <cell r="A3512" t="str">
            <v>121.431315,31.292079</v>
          </cell>
          <cell r="B3512">
            <v>1</v>
          </cell>
          <cell r="C3512">
            <v>2</v>
          </cell>
          <cell r="D3512">
            <v>5</v>
          </cell>
          <cell r="E3512">
            <v>0</v>
          </cell>
          <cell r="F3512">
            <v>0</v>
          </cell>
          <cell r="G3512">
            <v>8</v>
          </cell>
        </row>
        <row r="3513">
          <cell r="A3513" t="str">
            <v>121.533176,31.317282</v>
          </cell>
          <cell r="B3513">
            <v>1</v>
          </cell>
          <cell r="C3513">
            <v>3</v>
          </cell>
          <cell r="D3513">
            <v>3</v>
          </cell>
          <cell r="E3513">
            <v>0</v>
          </cell>
          <cell r="F3513">
            <v>1</v>
          </cell>
          <cell r="G3513">
            <v>8</v>
          </cell>
        </row>
        <row r="3514">
          <cell r="A3514" t="str">
            <v>121.520443,31.278578</v>
          </cell>
          <cell r="B3514">
            <v>0</v>
          </cell>
          <cell r="C3514">
            <v>2</v>
          </cell>
          <cell r="D3514">
            <v>5</v>
          </cell>
          <cell r="E3514">
            <v>0</v>
          </cell>
          <cell r="F3514">
            <v>1</v>
          </cell>
          <cell r="G3514">
            <v>8</v>
          </cell>
        </row>
        <row r="3515">
          <cell r="A3515" t="str">
            <v>121.406911,31.254275</v>
          </cell>
          <cell r="B3515">
            <v>1</v>
          </cell>
          <cell r="C3515">
            <v>0</v>
          </cell>
          <cell r="D3515">
            <v>7</v>
          </cell>
          <cell r="E3515">
            <v>0</v>
          </cell>
          <cell r="F3515">
            <v>0</v>
          </cell>
          <cell r="G3515">
            <v>8</v>
          </cell>
        </row>
        <row r="3516">
          <cell r="A3516" t="str">
            <v>121.340065,31.382988</v>
          </cell>
          <cell r="B3516">
            <v>4</v>
          </cell>
          <cell r="C3516">
            <v>0</v>
          </cell>
          <cell r="D3516">
            <v>3</v>
          </cell>
          <cell r="E3516">
            <v>1</v>
          </cell>
          <cell r="F3516">
            <v>0</v>
          </cell>
          <cell r="G3516">
            <v>8</v>
          </cell>
        </row>
        <row r="3517">
          <cell r="A3517" t="str">
            <v>121.516199,31.178668</v>
          </cell>
          <cell r="B3517">
            <v>2</v>
          </cell>
          <cell r="C3517">
            <v>5</v>
          </cell>
          <cell r="D3517">
            <v>1</v>
          </cell>
          <cell r="E3517">
            <v>0</v>
          </cell>
          <cell r="F3517">
            <v>0</v>
          </cell>
          <cell r="G3517">
            <v>8</v>
          </cell>
        </row>
        <row r="3518">
          <cell r="A3518" t="str">
            <v>121.402667,31.248875</v>
          </cell>
          <cell r="B3518">
            <v>1</v>
          </cell>
          <cell r="C3518">
            <v>1</v>
          </cell>
          <cell r="D3518">
            <v>6</v>
          </cell>
          <cell r="E3518">
            <v>0</v>
          </cell>
          <cell r="F3518">
            <v>0</v>
          </cell>
          <cell r="G3518">
            <v>8</v>
          </cell>
        </row>
        <row r="3519">
          <cell r="A3519" t="str">
            <v>121.542725,31.211071</v>
          </cell>
          <cell r="B3519">
            <v>1</v>
          </cell>
          <cell r="C3519">
            <v>1</v>
          </cell>
          <cell r="D3519">
            <v>6</v>
          </cell>
          <cell r="E3519">
            <v>0</v>
          </cell>
          <cell r="F3519">
            <v>0</v>
          </cell>
          <cell r="G3519">
            <v>8</v>
          </cell>
        </row>
        <row r="3520">
          <cell r="A3520" t="str">
            <v>121.532115,31.329883</v>
          </cell>
          <cell r="B3520">
            <v>0</v>
          </cell>
          <cell r="C3520">
            <v>2</v>
          </cell>
          <cell r="D3520">
            <v>6</v>
          </cell>
          <cell r="E3520">
            <v>0</v>
          </cell>
          <cell r="F3520">
            <v>0</v>
          </cell>
          <cell r="G3520">
            <v>8</v>
          </cell>
        </row>
        <row r="3521">
          <cell r="A3521" t="str">
            <v>121.394179,31.251575</v>
          </cell>
          <cell r="B3521">
            <v>1</v>
          </cell>
          <cell r="C3521">
            <v>5</v>
          </cell>
          <cell r="D3521">
            <v>2</v>
          </cell>
          <cell r="E3521">
            <v>0</v>
          </cell>
          <cell r="F3521">
            <v>0</v>
          </cell>
          <cell r="G3521">
            <v>8</v>
          </cell>
        </row>
        <row r="3522">
          <cell r="A3522" t="str">
            <v>121.450414,31.256976</v>
          </cell>
          <cell r="B3522">
            <v>0</v>
          </cell>
          <cell r="C3522">
            <v>3</v>
          </cell>
          <cell r="D3522">
            <v>4</v>
          </cell>
          <cell r="E3522">
            <v>1</v>
          </cell>
          <cell r="F3522">
            <v>0</v>
          </cell>
          <cell r="G3522">
            <v>8</v>
          </cell>
        </row>
        <row r="3523">
          <cell r="A3523" t="str">
            <v>121.421766,31.20387</v>
          </cell>
          <cell r="B3523">
            <v>0</v>
          </cell>
          <cell r="C3523">
            <v>2</v>
          </cell>
          <cell r="D3523">
            <v>4</v>
          </cell>
          <cell r="E3523">
            <v>2</v>
          </cell>
          <cell r="F3523">
            <v>0</v>
          </cell>
          <cell r="G3523">
            <v>8</v>
          </cell>
        </row>
        <row r="3524">
          <cell r="A3524" t="str">
            <v>121.44617,31.262376</v>
          </cell>
          <cell r="B3524">
            <v>0</v>
          </cell>
          <cell r="C3524">
            <v>6</v>
          </cell>
          <cell r="D3524">
            <v>2</v>
          </cell>
          <cell r="E3524">
            <v>0</v>
          </cell>
          <cell r="F3524">
            <v>0</v>
          </cell>
          <cell r="G3524">
            <v>8</v>
          </cell>
        </row>
        <row r="3525">
          <cell r="A3525" t="str">
            <v>121.435559,31.242574</v>
          </cell>
          <cell r="B3525">
            <v>0</v>
          </cell>
          <cell r="C3525">
            <v>2</v>
          </cell>
          <cell r="D3525">
            <v>4</v>
          </cell>
          <cell r="E3525">
            <v>2</v>
          </cell>
          <cell r="F3525">
            <v>0</v>
          </cell>
          <cell r="G3525">
            <v>8</v>
          </cell>
        </row>
        <row r="3526">
          <cell r="A3526" t="str">
            <v>121.451475,31.306481</v>
          </cell>
          <cell r="B3526">
            <v>0</v>
          </cell>
          <cell r="C3526">
            <v>0</v>
          </cell>
          <cell r="D3526">
            <v>7</v>
          </cell>
          <cell r="E3526">
            <v>0</v>
          </cell>
          <cell r="F3526">
            <v>1</v>
          </cell>
          <cell r="G3526">
            <v>8</v>
          </cell>
        </row>
        <row r="3527">
          <cell r="A3527" t="str">
            <v>121.475879,31.256076</v>
          </cell>
          <cell r="B3527">
            <v>2</v>
          </cell>
          <cell r="C3527">
            <v>2</v>
          </cell>
          <cell r="D3527">
            <v>4</v>
          </cell>
          <cell r="E3527">
            <v>0</v>
          </cell>
          <cell r="F3527">
            <v>0</v>
          </cell>
          <cell r="G3527">
            <v>8</v>
          </cell>
        </row>
        <row r="3528">
          <cell r="A3528" t="str">
            <v>121.516199,31.282178</v>
          </cell>
          <cell r="B3528">
            <v>1</v>
          </cell>
          <cell r="C3528">
            <v>2</v>
          </cell>
          <cell r="D3528">
            <v>5</v>
          </cell>
          <cell r="E3528">
            <v>0</v>
          </cell>
          <cell r="F3528">
            <v>0</v>
          </cell>
          <cell r="G3528">
            <v>8</v>
          </cell>
        </row>
        <row r="3529">
          <cell r="A3529" t="str">
            <v>121.524687,31.274977</v>
          </cell>
          <cell r="B3529">
            <v>1</v>
          </cell>
          <cell r="C3529">
            <v>2</v>
          </cell>
          <cell r="D3529">
            <v>5</v>
          </cell>
          <cell r="E3529">
            <v>0</v>
          </cell>
          <cell r="F3529">
            <v>0</v>
          </cell>
          <cell r="G3529">
            <v>8</v>
          </cell>
        </row>
        <row r="3530">
          <cell r="A3530" t="str">
            <v>121.602144,31.078758</v>
          </cell>
          <cell r="B3530">
            <v>0</v>
          </cell>
          <cell r="C3530">
            <v>1</v>
          </cell>
          <cell r="D3530">
            <v>6</v>
          </cell>
          <cell r="E3530">
            <v>1</v>
          </cell>
          <cell r="F3530">
            <v>0</v>
          </cell>
          <cell r="G3530">
            <v>8</v>
          </cell>
        </row>
        <row r="3531">
          <cell r="A3531" t="str">
            <v>121.462086,31.19937</v>
          </cell>
          <cell r="B3531">
            <v>1</v>
          </cell>
          <cell r="C3531">
            <v>3</v>
          </cell>
          <cell r="D3531">
            <v>3</v>
          </cell>
          <cell r="E3531">
            <v>1</v>
          </cell>
          <cell r="F3531">
            <v>0</v>
          </cell>
          <cell r="G3531">
            <v>8</v>
          </cell>
        </row>
        <row r="3532">
          <cell r="A3532" t="str">
            <v>121.543786,31.169667</v>
          </cell>
          <cell r="B3532">
            <v>1</v>
          </cell>
          <cell r="C3532">
            <v>1</v>
          </cell>
          <cell r="D3532">
            <v>6</v>
          </cell>
          <cell r="E3532">
            <v>0</v>
          </cell>
          <cell r="F3532">
            <v>0</v>
          </cell>
          <cell r="G3532">
            <v>8</v>
          </cell>
        </row>
        <row r="3533">
          <cell r="A3533" t="str">
            <v>121.569251,31.265977</v>
          </cell>
          <cell r="B3533">
            <v>2</v>
          </cell>
          <cell r="C3533">
            <v>3</v>
          </cell>
          <cell r="D3533">
            <v>2</v>
          </cell>
          <cell r="E3533">
            <v>1</v>
          </cell>
          <cell r="F3533">
            <v>0</v>
          </cell>
          <cell r="G3533">
            <v>8</v>
          </cell>
        </row>
        <row r="3534">
          <cell r="A3534" t="str">
            <v>121.502405,31.081458</v>
          </cell>
          <cell r="B3534">
            <v>1</v>
          </cell>
          <cell r="C3534">
            <v>1</v>
          </cell>
          <cell r="D3534">
            <v>5</v>
          </cell>
          <cell r="E3534">
            <v>1</v>
          </cell>
          <cell r="F3534">
            <v>0</v>
          </cell>
          <cell r="G3534">
            <v>8</v>
          </cell>
        </row>
        <row r="3535">
          <cell r="A3535" t="str">
            <v>121.4971,31.122862</v>
          </cell>
          <cell r="B3535">
            <v>1</v>
          </cell>
          <cell r="C3535">
            <v>1</v>
          </cell>
          <cell r="D3535">
            <v>6</v>
          </cell>
          <cell r="E3535">
            <v>0</v>
          </cell>
          <cell r="F3535">
            <v>0</v>
          </cell>
          <cell r="G3535">
            <v>8</v>
          </cell>
        </row>
        <row r="3536">
          <cell r="A3536" t="str">
            <v>121.584106,31.252475</v>
          </cell>
          <cell r="B3536">
            <v>1</v>
          </cell>
          <cell r="C3536">
            <v>2</v>
          </cell>
          <cell r="D3536">
            <v>4</v>
          </cell>
          <cell r="E3536">
            <v>1</v>
          </cell>
          <cell r="F3536">
            <v>0</v>
          </cell>
          <cell r="G3536">
            <v>8</v>
          </cell>
        </row>
        <row r="3537">
          <cell r="A3537" t="str">
            <v>121.352798,31.262376</v>
          </cell>
          <cell r="B3537">
            <v>1</v>
          </cell>
          <cell r="C3537">
            <v>3</v>
          </cell>
          <cell r="D3537">
            <v>4</v>
          </cell>
          <cell r="E3537">
            <v>0</v>
          </cell>
          <cell r="F3537">
            <v>0</v>
          </cell>
          <cell r="G3537">
            <v>8</v>
          </cell>
        </row>
        <row r="3538">
          <cell r="A3538" t="str">
            <v>121.492856,31.19847</v>
          </cell>
          <cell r="B3538">
            <v>3</v>
          </cell>
          <cell r="C3538">
            <v>2</v>
          </cell>
          <cell r="D3538">
            <v>3</v>
          </cell>
          <cell r="E3538">
            <v>0</v>
          </cell>
          <cell r="F3538">
            <v>0</v>
          </cell>
          <cell r="G3538">
            <v>8</v>
          </cell>
        </row>
        <row r="3539">
          <cell r="A3539" t="str">
            <v>121.419644,31.291179</v>
          </cell>
          <cell r="B3539">
            <v>1</v>
          </cell>
          <cell r="C3539">
            <v>0</v>
          </cell>
          <cell r="D3539">
            <v>5</v>
          </cell>
          <cell r="E3539">
            <v>2</v>
          </cell>
          <cell r="F3539">
            <v>0</v>
          </cell>
          <cell r="G3539">
            <v>8</v>
          </cell>
        </row>
        <row r="3540">
          <cell r="A3540" t="str">
            <v>121.531054,31.283078</v>
          </cell>
          <cell r="B3540">
            <v>4</v>
          </cell>
          <cell r="C3540">
            <v>2</v>
          </cell>
          <cell r="D3540">
            <v>2</v>
          </cell>
          <cell r="E3540">
            <v>0</v>
          </cell>
          <cell r="F3540">
            <v>0</v>
          </cell>
          <cell r="G3540">
            <v>8</v>
          </cell>
        </row>
        <row r="3541">
          <cell r="A3541" t="str">
            <v>121.447231,31.322682</v>
          </cell>
          <cell r="B3541">
            <v>1</v>
          </cell>
          <cell r="C3541">
            <v>2</v>
          </cell>
          <cell r="D3541">
            <v>5</v>
          </cell>
          <cell r="E3541">
            <v>0</v>
          </cell>
          <cell r="F3541">
            <v>0</v>
          </cell>
          <cell r="G3541">
            <v>8</v>
          </cell>
        </row>
        <row r="3542">
          <cell r="A3542" t="str">
            <v>121.529993,31.253375</v>
          </cell>
          <cell r="B3542">
            <v>2</v>
          </cell>
          <cell r="C3542">
            <v>2</v>
          </cell>
          <cell r="D3542">
            <v>4</v>
          </cell>
          <cell r="E3542">
            <v>0</v>
          </cell>
          <cell r="F3542">
            <v>0</v>
          </cell>
          <cell r="G3542">
            <v>8</v>
          </cell>
        </row>
        <row r="3543">
          <cell r="A3543" t="str">
            <v>121.433437,31.222772</v>
          </cell>
          <cell r="B3543">
            <v>2</v>
          </cell>
          <cell r="C3543">
            <v>2</v>
          </cell>
          <cell r="D3543">
            <v>4</v>
          </cell>
          <cell r="E3543">
            <v>0</v>
          </cell>
          <cell r="F3543">
            <v>0</v>
          </cell>
          <cell r="G3543">
            <v>8</v>
          </cell>
        </row>
        <row r="3544">
          <cell r="A3544" t="str">
            <v>121.438743,31.245275</v>
          </cell>
          <cell r="B3544">
            <v>1</v>
          </cell>
          <cell r="C3544">
            <v>4</v>
          </cell>
          <cell r="D3544">
            <v>2</v>
          </cell>
          <cell r="E3544">
            <v>1</v>
          </cell>
          <cell r="F3544">
            <v>0</v>
          </cell>
          <cell r="G3544">
            <v>8</v>
          </cell>
        </row>
        <row r="3545">
          <cell r="A3545" t="str">
            <v>121.447231,31.184968</v>
          </cell>
          <cell r="B3545">
            <v>2</v>
          </cell>
          <cell r="C3545">
            <v>1</v>
          </cell>
          <cell r="D3545">
            <v>5</v>
          </cell>
          <cell r="E3545">
            <v>0</v>
          </cell>
          <cell r="F3545">
            <v>0</v>
          </cell>
          <cell r="G3545">
            <v>8</v>
          </cell>
        </row>
        <row r="3546">
          <cell r="A3546" t="str">
            <v>121.38569,31.131863</v>
          </cell>
          <cell r="B3546">
            <v>0</v>
          </cell>
          <cell r="C3546">
            <v>0</v>
          </cell>
          <cell r="D3546">
            <v>8</v>
          </cell>
          <cell r="E3546">
            <v>0</v>
          </cell>
          <cell r="F3546">
            <v>0</v>
          </cell>
          <cell r="G3546">
            <v>8</v>
          </cell>
        </row>
        <row r="3547">
          <cell r="A3547" t="str">
            <v>121.450414,31.315482</v>
          </cell>
          <cell r="B3547">
            <v>2</v>
          </cell>
          <cell r="C3547">
            <v>2</v>
          </cell>
          <cell r="D3547">
            <v>2</v>
          </cell>
          <cell r="E3547">
            <v>1</v>
          </cell>
          <cell r="F3547">
            <v>1</v>
          </cell>
          <cell r="G3547">
            <v>8</v>
          </cell>
        </row>
        <row r="3548">
          <cell r="A3548" t="str">
            <v>121.514077,31.254275</v>
          </cell>
          <cell r="B3548">
            <v>1</v>
          </cell>
          <cell r="C3548">
            <v>5</v>
          </cell>
          <cell r="D3548">
            <v>2</v>
          </cell>
          <cell r="E3548">
            <v>0</v>
          </cell>
          <cell r="F3548">
            <v>0</v>
          </cell>
          <cell r="G3548">
            <v>8</v>
          </cell>
        </row>
        <row r="3549">
          <cell r="A3549" t="str">
            <v>121.513016,31.337084</v>
          </cell>
          <cell r="B3549">
            <v>1</v>
          </cell>
          <cell r="C3549">
            <v>3</v>
          </cell>
          <cell r="D3549">
            <v>4</v>
          </cell>
          <cell r="E3549">
            <v>0</v>
          </cell>
          <cell r="F3549">
            <v>0</v>
          </cell>
          <cell r="G3549">
            <v>8</v>
          </cell>
        </row>
        <row r="3550">
          <cell r="A3550" t="str">
            <v>121.528932,31.193069</v>
          </cell>
          <cell r="B3550">
            <v>3</v>
          </cell>
          <cell r="C3550">
            <v>2</v>
          </cell>
          <cell r="D3550">
            <v>3</v>
          </cell>
          <cell r="E3550">
            <v>0</v>
          </cell>
          <cell r="F3550">
            <v>0</v>
          </cell>
          <cell r="G3550">
            <v>8</v>
          </cell>
        </row>
        <row r="3551">
          <cell r="A3551" t="str">
            <v>121.502405,31.392889</v>
          </cell>
          <cell r="B3551">
            <v>2</v>
          </cell>
          <cell r="C3551">
            <v>3</v>
          </cell>
          <cell r="D3551">
            <v>3</v>
          </cell>
          <cell r="E3551">
            <v>0</v>
          </cell>
          <cell r="F3551">
            <v>0</v>
          </cell>
          <cell r="G3551">
            <v>8</v>
          </cell>
        </row>
        <row r="3552">
          <cell r="A3552" t="str">
            <v>121.55758,31.179568</v>
          </cell>
          <cell r="B3552">
            <v>2</v>
          </cell>
          <cell r="C3552">
            <v>3</v>
          </cell>
          <cell r="D3552">
            <v>3</v>
          </cell>
          <cell r="E3552">
            <v>0</v>
          </cell>
          <cell r="F3552">
            <v>0</v>
          </cell>
          <cell r="G3552">
            <v>8</v>
          </cell>
        </row>
        <row r="3553">
          <cell r="A3553" t="str">
            <v>121.474818,31.259676</v>
          </cell>
          <cell r="B3553">
            <v>2</v>
          </cell>
          <cell r="C3553">
            <v>2</v>
          </cell>
          <cell r="D3553">
            <v>3</v>
          </cell>
          <cell r="E3553">
            <v>1</v>
          </cell>
          <cell r="F3553">
            <v>0</v>
          </cell>
          <cell r="G3553">
            <v>8</v>
          </cell>
        </row>
        <row r="3554">
          <cell r="A3554" t="str">
            <v>121.514077,31.124662</v>
          </cell>
          <cell r="B3554">
            <v>1</v>
          </cell>
          <cell r="C3554">
            <v>1</v>
          </cell>
          <cell r="D3554">
            <v>6</v>
          </cell>
          <cell r="E3554">
            <v>0</v>
          </cell>
          <cell r="F3554">
            <v>0</v>
          </cell>
          <cell r="G3554">
            <v>8</v>
          </cell>
        </row>
        <row r="3555">
          <cell r="A3555" t="str">
            <v>121.496039,31.219172</v>
          </cell>
          <cell r="B3555">
            <v>2</v>
          </cell>
          <cell r="C3555">
            <v>0</v>
          </cell>
          <cell r="D3555">
            <v>4</v>
          </cell>
          <cell r="E3555">
            <v>2</v>
          </cell>
          <cell r="F3555">
            <v>0</v>
          </cell>
          <cell r="G3555">
            <v>8</v>
          </cell>
        </row>
        <row r="3556">
          <cell r="A3556" t="str">
            <v>121.501344,31.082358</v>
          </cell>
          <cell r="B3556">
            <v>0</v>
          </cell>
          <cell r="C3556">
            <v>1</v>
          </cell>
          <cell r="D3556">
            <v>6</v>
          </cell>
          <cell r="E3556">
            <v>1</v>
          </cell>
          <cell r="F3556">
            <v>0</v>
          </cell>
          <cell r="G3556">
            <v>8</v>
          </cell>
        </row>
        <row r="3557">
          <cell r="A3557" t="str">
            <v>121.533176,31.309181</v>
          </cell>
          <cell r="B3557">
            <v>2</v>
          </cell>
          <cell r="C3557">
            <v>0</v>
          </cell>
          <cell r="D3557">
            <v>5</v>
          </cell>
          <cell r="E3557">
            <v>1</v>
          </cell>
          <cell r="F3557">
            <v>0</v>
          </cell>
          <cell r="G3557">
            <v>8</v>
          </cell>
        </row>
        <row r="3558">
          <cell r="A3558" t="str">
            <v>121.458902,31.250675</v>
          </cell>
          <cell r="B3558">
            <v>2</v>
          </cell>
          <cell r="C3558">
            <v>1</v>
          </cell>
          <cell r="D3558">
            <v>5</v>
          </cell>
          <cell r="E3558">
            <v>0</v>
          </cell>
          <cell r="F3558">
            <v>0</v>
          </cell>
          <cell r="G3558">
            <v>8</v>
          </cell>
        </row>
        <row r="3559">
          <cell r="A3559" t="str">
            <v>121.404789,31.191269</v>
          </cell>
          <cell r="B3559">
            <v>1</v>
          </cell>
          <cell r="C3559">
            <v>2</v>
          </cell>
          <cell r="D3559">
            <v>5</v>
          </cell>
          <cell r="E3559">
            <v>0</v>
          </cell>
          <cell r="F3559">
            <v>0</v>
          </cell>
          <cell r="G3559">
            <v>8</v>
          </cell>
        </row>
        <row r="3560">
          <cell r="A3560" t="str">
            <v>121.450414,31.254275</v>
          </cell>
          <cell r="B3560">
            <v>4</v>
          </cell>
          <cell r="C3560">
            <v>1</v>
          </cell>
          <cell r="D3560">
            <v>2</v>
          </cell>
          <cell r="E3560">
            <v>1</v>
          </cell>
          <cell r="F3560">
            <v>0</v>
          </cell>
          <cell r="G3560">
            <v>8</v>
          </cell>
        </row>
        <row r="3561">
          <cell r="A3561" t="str">
            <v>121.44617,31.252475</v>
          </cell>
          <cell r="B3561">
            <v>1</v>
          </cell>
          <cell r="C3561">
            <v>3</v>
          </cell>
          <cell r="D3561">
            <v>4</v>
          </cell>
          <cell r="E3561">
            <v>0</v>
          </cell>
          <cell r="F3561">
            <v>0</v>
          </cell>
          <cell r="G3561">
            <v>8</v>
          </cell>
        </row>
        <row r="3562">
          <cell r="A3562" t="str">
            <v>121.502405,31.170567</v>
          </cell>
          <cell r="B3562">
            <v>2</v>
          </cell>
          <cell r="C3562">
            <v>0</v>
          </cell>
          <cell r="D3562">
            <v>6</v>
          </cell>
          <cell r="E3562">
            <v>0</v>
          </cell>
          <cell r="F3562">
            <v>0</v>
          </cell>
          <cell r="G3562">
            <v>8</v>
          </cell>
        </row>
        <row r="3563">
          <cell r="A3563" t="str">
            <v>121.489673,31.153465</v>
          </cell>
          <cell r="B3563">
            <v>1</v>
          </cell>
          <cell r="C3563">
            <v>3</v>
          </cell>
          <cell r="D3563">
            <v>4</v>
          </cell>
          <cell r="E3563">
            <v>0</v>
          </cell>
          <cell r="F3563">
            <v>0</v>
          </cell>
          <cell r="G3563">
            <v>8</v>
          </cell>
        </row>
        <row r="3564">
          <cell r="A3564" t="str">
            <v>121.44617,31.327183</v>
          </cell>
          <cell r="B3564">
            <v>1</v>
          </cell>
          <cell r="C3564">
            <v>2</v>
          </cell>
          <cell r="D3564">
            <v>5</v>
          </cell>
          <cell r="E3564">
            <v>0</v>
          </cell>
          <cell r="F3564">
            <v>0</v>
          </cell>
          <cell r="G3564">
            <v>8</v>
          </cell>
        </row>
        <row r="3565">
          <cell r="A3565" t="str">
            <v>121.559702,31.19667</v>
          </cell>
          <cell r="B3565">
            <v>1</v>
          </cell>
          <cell r="C3565">
            <v>2</v>
          </cell>
          <cell r="D3565">
            <v>5</v>
          </cell>
          <cell r="E3565">
            <v>0</v>
          </cell>
          <cell r="F3565">
            <v>0</v>
          </cell>
          <cell r="G3565">
            <v>8</v>
          </cell>
        </row>
        <row r="3566">
          <cell r="A3566" t="str">
            <v>121.518321,31.021152</v>
          </cell>
          <cell r="B3566">
            <v>0</v>
          </cell>
          <cell r="C3566">
            <v>1</v>
          </cell>
          <cell r="D3566">
            <v>7</v>
          </cell>
          <cell r="E3566">
            <v>0</v>
          </cell>
          <cell r="F3566">
            <v>0</v>
          </cell>
          <cell r="G3566">
            <v>8</v>
          </cell>
        </row>
        <row r="3567">
          <cell r="A3567" t="str">
            <v>121.531054,31.256976</v>
          </cell>
          <cell r="B3567">
            <v>0</v>
          </cell>
          <cell r="C3567">
            <v>3</v>
          </cell>
          <cell r="D3567">
            <v>3</v>
          </cell>
          <cell r="E3567">
            <v>2</v>
          </cell>
          <cell r="F3567">
            <v>0</v>
          </cell>
          <cell r="G3567">
            <v>8</v>
          </cell>
        </row>
        <row r="3568">
          <cell r="A3568" t="str">
            <v>121.523626,31.240774</v>
          </cell>
          <cell r="B3568">
            <v>0</v>
          </cell>
          <cell r="C3568">
            <v>1</v>
          </cell>
          <cell r="D3568">
            <v>5</v>
          </cell>
          <cell r="E3568">
            <v>2</v>
          </cell>
          <cell r="F3568">
            <v>0</v>
          </cell>
          <cell r="G3568">
            <v>8</v>
          </cell>
        </row>
        <row r="3569">
          <cell r="A3569" t="str">
            <v>121.472696,31.292979</v>
          </cell>
          <cell r="B3569">
            <v>1</v>
          </cell>
          <cell r="C3569">
            <v>5</v>
          </cell>
          <cell r="D3569">
            <v>1</v>
          </cell>
          <cell r="E3569">
            <v>1</v>
          </cell>
          <cell r="F3569">
            <v>0</v>
          </cell>
          <cell r="G3569">
            <v>8</v>
          </cell>
        </row>
        <row r="3570">
          <cell r="A3570" t="str">
            <v>121.39524,31.132763</v>
          </cell>
          <cell r="B3570">
            <v>1</v>
          </cell>
          <cell r="C3570">
            <v>1</v>
          </cell>
          <cell r="D3570">
            <v>6</v>
          </cell>
          <cell r="E3570">
            <v>0</v>
          </cell>
          <cell r="F3570">
            <v>0</v>
          </cell>
          <cell r="G3570">
            <v>8</v>
          </cell>
        </row>
        <row r="3571">
          <cell r="A3571" t="str">
            <v>121.464208,31.320882</v>
          </cell>
          <cell r="B3571">
            <v>1</v>
          </cell>
          <cell r="C3571">
            <v>1</v>
          </cell>
          <cell r="D3571">
            <v>5</v>
          </cell>
          <cell r="E3571">
            <v>1</v>
          </cell>
          <cell r="F3571">
            <v>0</v>
          </cell>
          <cell r="G3571">
            <v>8</v>
          </cell>
        </row>
        <row r="3572">
          <cell r="A3572" t="str">
            <v>121.508772,31.272277</v>
          </cell>
          <cell r="B3572">
            <v>1</v>
          </cell>
          <cell r="C3572">
            <v>1</v>
          </cell>
          <cell r="D3572">
            <v>6</v>
          </cell>
          <cell r="E3572">
            <v>0</v>
          </cell>
          <cell r="F3572">
            <v>0</v>
          </cell>
          <cell r="G3572">
            <v>8</v>
          </cell>
        </row>
        <row r="3573">
          <cell r="A3573" t="str">
            <v>121.442987,31.339784</v>
          </cell>
          <cell r="B3573">
            <v>0</v>
          </cell>
          <cell r="C3573">
            <v>2</v>
          </cell>
          <cell r="D3573">
            <v>4</v>
          </cell>
          <cell r="E3573">
            <v>2</v>
          </cell>
          <cell r="F3573">
            <v>0</v>
          </cell>
          <cell r="G3573">
            <v>8</v>
          </cell>
        </row>
        <row r="3574">
          <cell r="A3574" t="str">
            <v>121.494978,31.261476</v>
          </cell>
          <cell r="B3574">
            <v>3</v>
          </cell>
          <cell r="C3574">
            <v>2</v>
          </cell>
          <cell r="D3574">
            <v>3</v>
          </cell>
          <cell r="E3574">
            <v>0</v>
          </cell>
          <cell r="F3574">
            <v>0</v>
          </cell>
          <cell r="G3574">
            <v>8</v>
          </cell>
        </row>
        <row r="3575">
          <cell r="A3575" t="str">
            <v>121.494978,31.317282</v>
          </cell>
          <cell r="B3575">
            <v>0</v>
          </cell>
          <cell r="C3575">
            <v>4</v>
          </cell>
          <cell r="D3575">
            <v>4</v>
          </cell>
          <cell r="E3575">
            <v>0</v>
          </cell>
          <cell r="F3575">
            <v>0</v>
          </cell>
          <cell r="G3575">
            <v>8</v>
          </cell>
        </row>
        <row r="3576">
          <cell r="A3576" t="str">
            <v>121.472696,31.214671</v>
          </cell>
          <cell r="B3576">
            <v>1</v>
          </cell>
          <cell r="C3576">
            <v>1</v>
          </cell>
          <cell r="D3576">
            <v>6</v>
          </cell>
          <cell r="E3576">
            <v>0</v>
          </cell>
          <cell r="F3576">
            <v>0</v>
          </cell>
          <cell r="G3576">
            <v>8</v>
          </cell>
        </row>
        <row r="3577">
          <cell r="A3577" t="str">
            <v>121.406911,31.265077</v>
          </cell>
          <cell r="B3577">
            <v>2</v>
          </cell>
          <cell r="C3577">
            <v>0</v>
          </cell>
          <cell r="D3577">
            <v>5</v>
          </cell>
          <cell r="E3577">
            <v>0</v>
          </cell>
          <cell r="F3577">
            <v>1</v>
          </cell>
          <cell r="G3577">
            <v>8</v>
          </cell>
        </row>
        <row r="3578">
          <cell r="A3578" t="str">
            <v>121.451475,31.267777</v>
          </cell>
          <cell r="B3578">
            <v>3</v>
          </cell>
          <cell r="C3578">
            <v>1</v>
          </cell>
          <cell r="D3578">
            <v>4</v>
          </cell>
          <cell r="E3578">
            <v>0</v>
          </cell>
          <cell r="F3578">
            <v>0</v>
          </cell>
          <cell r="G3578">
            <v>8</v>
          </cell>
        </row>
        <row r="3579">
          <cell r="A3579" t="str">
            <v>121.463147,31.282178</v>
          </cell>
          <cell r="B3579">
            <v>3</v>
          </cell>
          <cell r="C3579">
            <v>2</v>
          </cell>
          <cell r="D3579">
            <v>2</v>
          </cell>
          <cell r="E3579">
            <v>1</v>
          </cell>
          <cell r="F3579">
            <v>0</v>
          </cell>
          <cell r="G3579">
            <v>8</v>
          </cell>
        </row>
        <row r="3580">
          <cell r="A3580" t="str">
            <v>121.429193,31.217372</v>
          </cell>
          <cell r="B3580">
            <v>1</v>
          </cell>
          <cell r="C3580">
            <v>0</v>
          </cell>
          <cell r="D3580">
            <v>6</v>
          </cell>
          <cell r="E3580">
            <v>1</v>
          </cell>
          <cell r="F3580">
            <v>0</v>
          </cell>
          <cell r="G3580">
            <v>8</v>
          </cell>
        </row>
        <row r="3581">
          <cell r="A3581" t="str">
            <v>121.584106,31.274977</v>
          </cell>
          <cell r="B3581">
            <v>1</v>
          </cell>
          <cell r="C3581">
            <v>1</v>
          </cell>
          <cell r="D3581">
            <v>5</v>
          </cell>
          <cell r="E3581">
            <v>0</v>
          </cell>
          <cell r="F3581">
            <v>1</v>
          </cell>
          <cell r="G3581">
            <v>8</v>
          </cell>
        </row>
        <row r="3582">
          <cell r="A3582" t="str">
            <v>121.401606,31.260576</v>
          </cell>
          <cell r="B3582">
            <v>0</v>
          </cell>
          <cell r="C3582">
            <v>1</v>
          </cell>
          <cell r="D3582">
            <v>7</v>
          </cell>
          <cell r="E3582">
            <v>0</v>
          </cell>
          <cell r="F3582">
            <v>0</v>
          </cell>
          <cell r="G3582">
            <v>8</v>
          </cell>
        </row>
        <row r="3583">
          <cell r="A3583" t="str">
            <v>121.435559,31.185869</v>
          </cell>
          <cell r="B3583">
            <v>2</v>
          </cell>
          <cell r="C3583">
            <v>2</v>
          </cell>
          <cell r="D3583">
            <v>4</v>
          </cell>
          <cell r="E3583">
            <v>0</v>
          </cell>
          <cell r="F3583">
            <v>0</v>
          </cell>
          <cell r="G3583">
            <v>8</v>
          </cell>
        </row>
        <row r="3584">
          <cell r="A3584" t="str">
            <v>121.542725,31.261476</v>
          </cell>
          <cell r="B3584">
            <v>3</v>
          </cell>
          <cell r="C3584">
            <v>3</v>
          </cell>
          <cell r="D3584">
            <v>1</v>
          </cell>
          <cell r="E3584">
            <v>1</v>
          </cell>
          <cell r="F3584">
            <v>0</v>
          </cell>
          <cell r="G3584">
            <v>8</v>
          </cell>
        </row>
        <row r="3585">
          <cell r="A3585" t="str">
            <v>121.410094,31.128263</v>
          </cell>
          <cell r="B3585">
            <v>4</v>
          </cell>
          <cell r="C3585">
            <v>2</v>
          </cell>
          <cell r="D3585">
            <v>2</v>
          </cell>
          <cell r="E3585">
            <v>0</v>
          </cell>
          <cell r="F3585">
            <v>0</v>
          </cell>
          <cell r="G3585">
            <v>8</v>
          </cell>
        </row>
        <row r="3586">
          <cell r="A3586" t="str">
            <v>121.462086,31.317282</v>
          </cell>
          <cell r="B3586">
            <v>0</v>
          </cell>
          <cell r="C3586">
            <v>2</v>
          </cell>
          <cell r="D3586">
            <v>5</v>
          </cell>
          <cell r="E3586">
            <v>1</v>
          </cell>
          <cell r="F3586">
            <v>0</v>
          </cell>
          <cell r="G3586">
            <v>8</v>
          </cell>
        </row>
        <row r="3587">
          <cell r="A3587" t="str">
            <v>121.452536,31.257876</v>
          </cell>
          <cell r="B3587">
            <v>0</v>
          </cell>
          <cell r="C3587">
            <v>3</v>
          </cell>
          <cell r="D3587">
            <v>5</v>
          </cell>
          <cell r="E3587">
            <v>0</v>
          </cell>
          <cell r="F3587">
            <v>0</v>
          </cell>
          <cell r="G3587">
            <v>8</v>
          </cell>
        </row>
        <row r="3588">
          <cell r="A3588" t="str">
            <v>121.526809,31.286679</v>
          </cell>
          <cell r="B3588">
            <v>2</v>
          </cell>
          <cell r="C3588">
            <v>2</v>
          </cell>
          <cell r="D3588">
            <v>2</v>
          </cell>
          <cell r="E3588">
            <v>2</v>
          </cell>
          <cell r="F3588">
            <v>0</v>
          </cell>
          <cell r="G3588">
            <v>8</v>
          </cell>
        </row>
        <row r="3589">
          <cell r="A3589" t="str">
            <v>121.578801,31.29748</v>
          </cell>
          <cell r="B3589">
            <v>0</v>
          </cell>
          <cell r="C3589">
            <v>2</v>
          </cell>
          <cell r="D3589">
            <v>6</v>
          </cell>
          <cell r="E3589">
            <v>0</v>
          </cell>
          <cell r="F3589">
            <v>0</v>
          </cell>
          <cell r="G3589">
            <v>8</v>
          </cell>
        </row>
        <row r="3590">
          <cell r="A3590" t="str">
            <v>121.451475,31.329883</v>
          </cell>
          <cell r="B3590">
            <v>2</v>
          </cell>
          <cell r="C3590">
            <v>1</v>
          </cell>
          <cell r="D3590">
            <v>4</v>
          </cell>
          <cell r="E3590">
            <v>0</v>
          </cell>
          <cell r="F3590">
            <v>1</v>
          </cell>
          <cell r="G3590">
            <v>8</v>
          </cell>
        </row>
        <row r="3591">
          <cell r="A3591" t="str">
            <v>121.453597,31.277678</v>
          </cell>
          <cell r="B3591">
            <v>1</v>
          </cell>
          <cell r="C3591">
            <v>0</v>
          </cell>
          <cell r="D3591">
            <v>6</v>
          </cell>
          <cell r="E3591">
            <v>1</v>
          </cell>
          <cell r="F3591">
            <v>0</v>
          </cell>
          <cell r="G3591">
            <v>8</v>
          </cell>
        </row>
        <row r="3592">
          <cell r="A3592" t="str">
            <v>121.435559,31.124662</v>
          </cell>
          <cell r="B3592">
            <v>2</v>
          </cell>
          <cell r="C3592">
            <v>6</v>
          </cell>
          <cell r="D3592">
            <v>0</v>
          </cell>
          <cell r="E3592">
            <v>0</v>
          </cell>
          <cell r="F3592">
            <v>0</v>
          </cell>
          <cell r="G3592">
            <v>8</v>
          </cell>
        </row>
        <row r="3593">
          <cell r="A3593" t="str">
            <v>121.493917,31.268677</v>
          </cell>
          <cell r="B3593">
            <v>1</v>
          </cell>
          <cell r="C3593">
            <v>0</v>
          </cell>
          <cell r="D3593">
            <v>7</v>
          </cell>
          <cell r="E3593">
            <v>0</v>
          </cell>
          <cell r="F3593">
            <v>0</v>
          </cell>
          <cell r="G3593">
            <v>8</v>
          </cell>
        </row>
        <row r="3594">
          <cell r="A3594" t="str">
            <v>121.510894,31.275878</v>
          </cell>
          <cell r="B3594">
            <v>0</v>
          </cell>
          <cell r="C3594">
            <v>3</v>
          </cell>
          <cell r="D3594">
            <v>5</v>
          </cell>
          <cell r="E3594">
            <v>0</v>
          </cell>
          <cell r="F3594">
            <v>0</v>
          </cell>
          <cell r="G3594">
            <v>8</v>
          </cell>
        </row>
        <row r="3595">
          <cell r="A3595" t="str">
            <v>121.580923,31.251575</v>
          </cell>
          <cell r="B3595">
            <v>0</v>
          </cell>
          <cell r="C3595">
            <v>2</v>
          </cell>
          <cell r="D3595">
            <v>6</v>
          </cell>
          <cell r="E3595">
            <v>0</v>
          </cell>
          <cell r="F3595">
            <v>0</v>
          </cell>
          <cell r="G3595">
            <v>8</v>
          </cell>
        </row>
        <row r="3596">
          <cell r="A3596" t="str">
            <v>121.455719,31.259676</v>
          </cell>
          <cell r="B3596">
            <v>0</v>
          </cell>
          <cell r="C3596">
            <v>4</v>
          </cell>
          <cell r="D3596">
            <v>3</v>
          </cell>
          <cell r="E3596">
            <v>1</v>
          </cell>
          <cell r="F3596">
            <v>0</v>
          </cell>
          <cell r="G3596">
            <v>8</v>
          </cell>
        </row>
        <row r="3597">
          <cell r="A3597" t="str">
            <v>121.419644,31.19937</v>
          </cell>
          <cell r="B3597">
            <v>0</v>
          </cell>
          <cell r="C3597">
            <v>1</v>
          </cell>
          <cell r="D3597">
            <v>6</v>
          </cell>
          <cell r="E3597">
            <v>1</v>
          </cell>
          <cell r="F3597">
            <v>0</v>
          </cell>
          <cell r="G3597">
            <v>8</v>
          </cell>
        </row>
        <row r="3598">
          <cell r="A3598" t="str">
            <v>121.397362,31.360486</v>
          </cell>
          <cell r="B3598">
            <v>3</v>
          </cell>
          <cell r="C3598">
            <v>0</v>
          </cell>
          <cell r="D3598">
            <v>5</v>
          </cell>
          <cell r="E3598">
            <v>0</v>
          </cell>
          <cell r="F3598">
            <v>0</v>
          </cell>
          <cell r="G3598">
            <v>8</v>
          </cell>
        </row>
        <row r="3599">
          <cell r="A3599" t="str">
            <v>121.488612,31.280378</v>
          </cell>
          <cell r="B3599">
            <v>0</v>
          </cell>
          <cell r="C3599">
            <v>4</v>
          </cell>
          <cell r="D3599">
            <v>3</v>
          </cell>
          <cell r="E3599">
            <v>1</v>
          </cell>
          <cell r="F3599">
            <v>0</v>
          </cell>
          <cell r="G3599">
            <v>8</v>
          </cell>
        </row>
        <row r="3600">
          <cell r="A3600" t="str">
            <v>121.637158,31.20117</v>
          </cell>
          <cell r="B3600">
            <v>2</v>
          </cell>
          <cell r="C3600">
            <v>2</v>
          </cell>
          <cell r="D3600">
            <v>4</v>
          </cell>
          <cell r="E3600">
            <v>0</v>
          </cell>
          <cell r="F3600">
            <v>0</v>
          </cell>
          <cell r="G3600">
            <v>8</v>
          </cell>
        </row>
        <row r="3601">
          <cell r="A3601" t="str">
            <v>121.437682,31.313681</v>
          </cell>
          <cell r="B3601">
            <v>2</v>
          </cell>
          <cell r="C3601">
            <v>3</v>
          </cell>
          <cell r="D3601">
            <v>3</v>
          </cell>
          <cell r="E3601">
            <v>0</v>
          </cell>
          <cell r="F3601">
            <v>0</v>
          </cell>
          <cell r="G3601">
            <v>8</v>
          </cell>
        </row>
        <row r="3602">
          <cell r="A3602" t="str">
            <v>121.412216,31.280378</v>
          </cell>
          <cell r="B3602">
            <v>0</v>
          </cell>
          <cell r="C3602">
            <v>2</v>
          </cell>
          <cell r="D3602">
            <v>6</v>
          </cell>
          <cell r="E3602">
            <v>0</v>
          </cell>
          <cell r="F3602">
            <v>0</v>
          </cell>
          <cell r="G3602">
            <v>8</v>
          </cell>
        </row>
        <row r="3603">
          <cell r="A3603" t="str">
            <v>121.429193,31.247975</v>
          </cell>
          <cell r="B3603">
            <v>2</v>
          </cell>
          <cell r="C3603">
            <v>2</v>
          </cell>
          <cell r="D3603">
            <v>4</v>
          </cell>
          <cell r="E3603">
            <v>0</v>
          </cell>
          <cell r="F3603">
            <v>0</v>
          </cell>
          <cell r="G3603">
            <v>8</v>
          </cell>
        </row>
        <row r="3604">
          <cell r="A3604" t="str">
            <v>121.490734,31.146265</v>
          </cell>
          <cell r="B3604">
            <v>1</v>
          </cell>
          <cell r="C3604">
            <v>1</v>
          </cell>
          <cell r="D3604">
            <v>6</v>
          </cell>
          <cell r="E3604">
            <v>0</v>
          </cell>
          <cell r="F3604">
            <v>0</v>
          </cell>
          <cell r="G3604">
            <v>8</v>
          </cell>
        </row>
        <row r="3605">
          <cell r="A3605" t="str">
            <v>121.436621,31.328983</v>
          </cell>
          <cell r="B3605">
            <v>0</v>
          </cell>
          <cell r="C3605">
            <v>3</v>
          </cell>
          <cell r="D3605">
            <v>4</v>
          </cell>
          <cell r="E3605">
            <v>1</v>
          </cell>
          <cell r="F3605">
            <v>0</v>
          </cell>
          <cell r="G3605">
            <v>8</v>
          </cell>
        </row>
        <row r="3606">
          <cell r="A3606" t="str">
            <v>121.53742,31.211971</v>
          </cell>
          <cell r="B3606">
            <v>2</v>
          </cell>
          <cell r="C3606">
            <v>2</v>
          </cell>
          <cell r="D3606">
            <v>3</v>
          </cell>
          <cell r="E3606">
            <v>0</v>
          </cell>
          <cell r="F3606">
            <v>1</v>
          </cell>
          <cell r="G3606">
            <v>8</v>
          </cell>
        </row>
        <row r="3607">
          <cell r="A3607" t="str">
            <v>121.437682,31.328083</v>
          </cell>
          <cell r="B3607">
            <v>0</v>
          </cell>
          <cell r="C3607">
            <v>2</v>
          </cell>
          <cell r="D3607">
            <v>5</v>
          </cell>
          <cell r="E3607">
            <v>1</v>
          </cell>
          <cell r="F3607">
            <v>0</v>
          </cell>
          <cell r="G3607">
            <v>8</v>
          </cell>
        </row>
        <row r="3608">
          <cell r="A3608" t="str">
            <v>121.418583,31.233573</v>
          </cell>
          <cell r="B3608">
            <v>5</v>
          </cell>
          <cell r="C3608">
            <v>1</v>
          </cell>
          <cell r="D3608">
            <v>2</v>
          </cell>
          <cell r="E3608">
            <v>0</v>
          </cell>
          <cell r="F3608">
            <v>0</v>
          </cell>
          <cell r="G3608">
            <v>8</v>
          </cell>
        </row>
        <row r="3609">
          <cell r="A3609" t="str">
            <v>121.513016,31.309181</v>
          </cell>
          <cell r="B3609">
            <v>3</v>
          </cell>
          <cell r="C3609">
            <v>0</v>
          </cell>
          <cell r="D3609">
            <v>5</v>
          </cell>
          <cell r="E3609">
            <v>0</v>
          </cell>
          <cell r="F3609">
            <v>0</v>
          </cell>
          <cell r="G3609">
            <v>8</v>
          </cell>
        </row>
        <row r="3610">
          <cell r="A3610" t="str">
            <v>121.42601,31.269577</v>
          </cell>
          <cell r="B3610">
            <v>1</v>
          </cell>
          <cell r="C3610">
            <v>2</v>
          </cell>
          <cell r="D3610">
            <v>3</v>
          </cell>
          <cell r="E3610">
            <v>2</v>
          </cell>
          <cell r="F3610">
            <v>0</v>
          </cell>
          <cell r="G3610">
            <v>8</v>
          </cell>
        </row>
        <row r="3611">
          <cell r="A3611" t="str">
            <v>121.448292,31.240774</v>
          </cell>
          <cell r="B3611">
            <v>3</v>
          </cell>
          <cell r="C3611">
            <v>3</v>
          </cell>
          <cell r="D3611">
            <v>1</v>
          </cell>
          <cell r="E3611">
            <v>1</v>
          </cell>
          <cell r="F3611">
            <v>0</v>
          </cell>
          <cell r="G3611">
            <v>8</v>
          </cell>
        </row>
        <row r="3612">
          <cell r="A3612" t="str">
            <v>121.44617,31.260576</v>
          </cell>
          <cell r="B3612">
            <v>1</v>
          </cell>
          <cell r="C3612">
            <v>4</v>
          </cell>
          <cell r="D3612">
            <v>3</v>
          </cell>
          <cell r="E3612">
            <v>0</v>
          </cell>
          <cell r="F3612">
            <v>0</v>
          </cell>
          <cell r="G3612">
            <v>8</v>
          </cell>
        </row>
        <row r="3613">
          <cell r="A3613" t="str">
            <v>121.53742,31.160666</v>
          </cell>
          <cell r="B3613">
            <v>2</v>
          </cell>
          <cell r="C3613">
            <v>4</v>
          </cell>
          <cell r="D3613">
            <v>2</v>
          </cell>
          <cell r="E3613">
            <v>0</v>
          </cell>
          <cell r="F3613">
            <v>0</v>
          </cell>
          <cell r="G3613">
            <v>8</v>
          </cell>
        </row>
        <row r="3614">
          <cell r="A3614" t="str">
            <v>121.457841,31.306481</v>
          </cell>
          <cell r="B3614">
            <v>0</v>
          </cell>
          <cell r="C3614">
            <v>3</v>
          </cell>
          <cell r="D3614">
            <v>5</v>
          </cell>
          <cell r="E3614">
            <v>0</v>
          </cell>
          <cell r="F3614">
            <v>0</v>
          </cell>
          <cell r="G3614">
            <v>8</v>
          </cell>
        </row>
        <row r="3615">
          <cell r="A3615" t="str">
            <v>121.397362,31.322682</v>
          </cell>
          <cell r="B3615">
            <v>2</v>
          </cell>
          <cell r="C3615">
            <v>1</v>
          </cell>
          <cell r="D3615">
            <v>4</v>
          </cell>
          <cell r="E3615">
            <v>0</v>
          </cell>
          <cell r="F3615">
            <v>0</v>
          </cell>
          <cell r="G3615">
            <v>7</v>
          </cell>
        </row>
        <row r="3616">
          <cell r="A3616" t="str">
            <v>121.47694,31.193069</v>
          </cell>
          <cell r="B3616">
            <v>3</v>
          </cell>
          <cell r="C3616">
            <v>3</v>
          </cell>
          <cell r="D3616">
            <v>1</v>
          </cell>
          <cell r="E3616">
            <v>0</v>
          </cell>
          <cell r="F3616">
            <v>0</v>
          </cell>
          <cell r="G3616">
            <v>7</v>
          </cell>
        </row>
        <row r="3617">
          <cell r="A3617" t="str">
            <v>121.528932,31.319982</v>
          </cell>
          <cell r="B3617">
            <v>0</v>
          </cell>
          <cell r="C3617">
            <v>1</v>
          </cell>
          <cell r="D3617">
            <v>6</v>
          </cell>
          <cell r="E3617">
            <v>0</v>
          </cell>
          <cell r="F3617">
            <v>0</v>
          </cell>
          <cell r="G3617">
            <v>7</v>
          </cell>
        </row>
        <row r="3618">
          <cell r="A3618" t="str">
            <v>121.430254,31.29838</v>
          </cell>
          <cell r="B3618">
            <v>0</v>
          </cell>
          <cell r="C3618">
            <v>4</v>
          </cell>
          <cell r="D3618">
            <v>3</v>
          </cell>
          <cell r="E3618">
            <v>0</v>
          </cell>
          <cell r="F3618">
            <v>0</v>
          </cell>
          <cell r="G3618">
            <v>7</v>
          </cell>
        </row>
        <row r="3619">
          <cell r="A3619" t="str">
            <v>121.556519,31.279478</v>
          </cell>
          <cell r="B3619">
            <v>1</v>
          </cell>
          <cell r="C3619">
            <v>1</v>
          </cell>
          <cell r="D3619">
            <v>5</v>
          </cell>
          <cell r="E3619">
            <v>0</v>
          </cell>
          <cell r="F3619">
            <v>0</v>
          </cell>
          <cell r="G3619">
            <v>7</v>
          </cell>
        </row>
        <row r="3620">
          <cell r="A3620" t="str">
            <v>121.469513,31.282178</v>
          </cell>
          <cell r="B3620">
            <v>1</v>
          </cell>
          <cell r="C3620">
            <v>4</v>
          </cell>
          <cell r="D3620">
            <v>2</v>
          </cell>
          <cell r="E3620">
            <v>0</v>
          </cell>
          <cell r="F3620">
            <v>0</v>
          </cell>
          <cell r="G3620">
            <v>7</v>
          </cell>
        </row>
        <row r="3621">
          <cell r="A3621" t="str">
            <v>121.422827,31.257876</v>
          </cell>
          <cell r="B3621">
            <v>1</v>
          </cell>
          <cell r="C3621">
            <v>0</v>
          </cell>
          <cell r="D3621">
            <v>5</v>
          </cell>
          <cell r="E3621">
            <v>1</v>
          </cell>
          <cell r="F3621">
            <v>0</v>
          </cell>
          <cell r="G3621">
            <v>7</v>
          </cell>
        </row>
        <row r="3622">
          <cell r="A3622" t="str">
            <v>121.461025,31.310081</v>
          </cell>
          <cell r="B3622">
            <v>1</v>
          </cell>
          <cell r="C3622">
            <v>1</v>
          </cell>
          <cell r="D3622">
            <v>5</v>
          </cell>
          <cell r="E3622">
            <v>0</v>
          </cell>
          <cell r="F3622">
            <v>0</v>
          </cell>
          <cell r="G3622">
            <v>7</v>
          </cell>
        </row>
        <row r="3623">
          <cell r="A3623" t="str">
            <v>121.559702,31.247975</v>
          </cell>
          <cell r="B3623">
            <v>4</v>
          </cell>
          <cell r="C3623">
            <v>1</v>
          </cell>
          <cell r="D3623">
            <v>2</v>
          </cell>
          <cell r="E3623">
            <v>0</v>
          </cell>
          <cell r="F3623">
            <v>0</v>
          </cell>
          <cell r="G3623">
            <v>7</v>
          </cell>
        </row>
        <row r="3624">
          <cell r="A3624" t="str">
            <v>121.438743,31.308281</v>
          </cell>
          <cell r="B3624">
            <v>0</v>
          </cell>
          <cell r="C3624">
            <v>0</v>
          </cell>
          <cell r="D3624">
            <v>7</v>
          </cell>
          <cell r="E3624">
            <v>0</v>
          </cell>
          <cell r="F3624">
            <v>0</v>
          </cell>
          <cell r="G3624">
            <v>7</v>
          </cell>
        </row>
        <row r="3625">
          <cell r="A3625" t="str">
            <v>121.555458,31.271377</v>
          </cell>
          <cell r="B3625">
            <v>1</v>
          </cell>
          <cell r="C3625">
            <v>2</v>
          </cell>
          <cell r="D3625">
            <v>2</v>
          </cell>
          <cell r="E3625">
            <v>2</v>
          </cell>
          <cell r="F3625">
            <v>0</v>
          </cell>
          <cell r="G3625">
            <v>7</v>
          </cell>
        </row>
        <row r="3626">
          <cell r="A3626" t="str">
            <v>121.427071,31.129163</v>
          </cell>
          <cell r="B3626">
            <v>4</v>
          </cell>
          <cell r="C3626">
            <v>1</v>
          </cell>
          <cell r="D3626">
            <v>2</v>
          </cell>
          <cell r="E3626">
            <v>0</v>
          </cell>
          <cell r="F3626">
            <v>0</v>
          </cell>
          <cell r="G3626">
            <v>7</v>
          </cell>
        </row>
        <row r="3627">
          <cell r="A3627" t="str">
            <v>121.44617,31.337984</v>
          </cell>
          <cell r="B3627">
            <v>1</v>
          </cell>
          <cell r="C3627">
            <v>1</v>
          </cell>
          <cell r="D3627">
            <v>4</v>
          </cell>
          <cell r="E3627">
            <v>1</v>
          </cell>
          <cell r="F3627">
            <v>0</v>
          </cell>
          <cell r="G3627">
            <v>7</v>
          </cell>
        </row>
        <row r="3628">
          <cell r="A3628" t="str">
            <v>121.427071,31.226373</v>
          </cell>
          <cell r="B3628">
            <v>1</v>
          </cell>
          <cell r="C3628">
            <v>2</v>
          </cell>
          <cell r="D3628">
            <v>4</v>
          </cell>
          <cell r="E3628">
            <v>0</v>
          </cell>
          <cell r="F3628">
            <v>0</v>
          </cell>
          <cell r="G3628">
            <v>7</v>
          </cell>
        </row>
        <row r="3629">
          <cell r="A3629" t="str">
            <v>121.4971,31.181368</v>
          </cell>
          <cell r="B3629">
            <v>2</v>
          </cell>
          <cell r="C3629">
            <v>0</v>
          </cell>
          <cell r="D3629">
            <v>5</v>
          </cell>
          <cell r="E3629">
            <v>0</v>
          </cell>
          <cell r="F3629">
            <v>0</v>
          </cell>
          <cell r="G3629">
            <v>7</v>
          </cell>
        </row>
        <row r="3630">
          <cell r="A3630" t="str">
            <v>121.383568,31.254275</v>
          </cell>
          <cell r="B3630">
            <v>3</v>
          </cell>
          <cell r="C3630">
            <v>0</v>
          </cell>
          <cell r="D3630">
            <v>4</v>
          </cell>
          <cell r="E3630">
            <v>0</v>
          </cell>
          <cell r="F3630">
            <v>0</v>
          </cell>
          <cell r="G3630">
            <v>7</v>
          </cell>
        </row>
        <row r="3631">
          <cell r="A3631" t="str">
            <v>121.533176,31.322682</v>
          </cell>
          <cell r="B3631">
            <v>0</v>
          </cell>
          <cell r="C3631">
            <v>1</v>
          </cell>
          <cell r="D3631">
            <v>6</v>
          </cell>
          <cell r="E3631">
            <v>0</v>
          </cell>
          <cell r="F3631">
            <v>0</v>
          </cell>
          <cell r="G3631">
            <v>7</v>
          </cell>
        </row>
        <row r="3632">
          <cell r="A3632" t="str">
            <v>121.490734,31.291179</v>
          </cell>
          <cell r="B3632">
            <v>0</v>
          </cell>
          <cell r="C3632">
            <v>6</v>
          </cell>
          <cell r="D3632">
            <v>1</v>
          </cell>
          <cell r="E3632">
            <v>0</v>
          </cell>
          <cell r="F3632">
            <v>0</v>
          </cell>
          <cell r="G3632">
            <v>7</v>
          </cell>
        </row>
        <row r="3633">
          <cell r="A3633" t="str">
            <v>121.480123,31.310981</v>
          </cell>
          <cell r="B3633">
            <v>1</v>
          </cell>
          <cell r="C3633">
            <v>1</v>
          </cell>
          <cell r="D3633">
            <v>5</v>
          </cell>
          <cell r="E3633">
            <v>0</v>
          </cell>
          <cell r="F3633">
            <v>0</v>
          </cell>
          <cell r="G3633">
            <v>7</v>
          </cell>
        </row>
        <row r="3634">
          <cell r="A3634" t="str">
            <v>121.427071,31.20027</v>
          </cell>
          <cell r="B3634">
            <v>2</v>
          </cell>
          <cell r="C3634">
            <v>1</v>
          </cell>
          <cell r="D3634">
            <v>3</v>
          </cell>
          <cell r="E3634">
            <v>0</v>
          </cell>
          <cell r="F3634">
            <v>1</v>
          </cell>
          <cell r="G3634">
            <v>7</v>
          </cell>
        </row>
        <row r="3635">
          <cell r="A3635" t="str">
            <v>121.623365,31.20207</v>
          </cell>
          <cell r="B3635">
            <v>0</v>
          </cell>
          <cell r="C3635">
            <v>0</v>
          </cell>
          <cell r="D3635">
            <v>7</v>
          </cell>
          <cell r="E3635">
            <v>0</v>
          </cell>
          <cell r="F3635">
            <v>0</v>
          </cell>
          <cell r="G3635">
            <v>7</v>
          </cell>
        </row>
        <row r="3636">
          <cell r="A3636" t="str">
            <v>121.509833,31.153465</v>
          </cell>
          <cell r="B3636">
            <v>0</v>
          </cell>
          <cell r="C3636">
            <v>1</v>
          </cell>
          <cell r="D3636">
            <v>6</v>
          </cell>
          <cell r="E3636">
            <v>0</v>
          </cell>
          <cell r="F3636">
            <v>0</v>
          </cell>
          <cell r="G3636">
            <v>7</v>
          </cell>
        </row>
        <row r="3637">
          <cell r="A3637" t="str">
            <v>121.439804,31.243474</v>
          </cell>
          <cell r="B3637">
            <v>2</v>
          </cell>
          <cell r="C3637">
            <v>2</v>
          </cell>
          <cell r="D3637">
            <v>3</v>
          </cell>
          <cell r="E3637">
            <v>0</v>
          </cell>
          <cell r="F3637">
            <v>0</v>
          </cell>
          <cell r="G3637">
            <v>7</v>
          </cell>
        </row>
        <row r="3638">
          <cell r="A3638" t="str">
            <v>121.420705,31.213771</v>
          </cell>
          <cell r="B3638">
            <v>0</v>
          </cell>
          <cell r="C3638">
            <v>2</v>
          </cell>
          <cell r="D3638">
            <v>3</v>
          </cell>
          <cell r="E3638">
            <v>2</v>
          </cell>
          <cell r="F3638">
            <v>0</v>
          </cell>
          <cell r="G3638">
            <v>7</v>
          </cell>
        </row>
        <row r="3639">
          <cell r="A3639" t="str">
            <v>121.453597,31.234473</v>
          </cell>
          <cell r="B3639">
            <v>3</v>
          </cell>
          <cell r="C3639">
            <v>1</v>
          </cell>
          <cell r="D3639">
            <v>3</v>
          </cell>
          <cell r="E3639">
            <v>0</v>
          </cell>
          <cell r="F3639">
            <v>0</v>
          </cell>
          <cell r="G3639">
            <v>7</v>
          </cell>
        </row>
        <row r="3640">
          <cell r="A3640" t="str">
            <v>121.449353,31.167867</v>
          </cell>
          <cell r="B3640">
            <v>1</v>
          </cell>
          <cell r="C3640">
            <v>2</v>
          </cell>
          <cell r="D3640">
            <v>4</v>
          </cell>
          <cell r="E3640">
            <v>0</v>
          </cell>
          <cell r="F3640">
            <v>0</v>
          </cell>
          <cell r="G3640">
            <v>7</v>
          </cell>
        </row>
        <row r="3641">
          <cell r="A3641" t="str">
            <v>121.500283,31.265077</v>
          </cell>
          <cell r="B3641">
            <v>3</v>
          </cell>
          <cell r="C3641">
            <v>2</v>
          </cell>
          <cell r="D3641">
            <v>1</v>
          </cell>
          <cell r="E3641">
            <v>1</v>
          </cell>
          <cell r="F3641">
            <v>0</v>
          </cell>
          <cell r="G3641">
            <v>7</v>
          </cell>
        </row>
        <row r="3642">
          <cell r="A3642" t="str">
            <v>121.521504,31.267777</v>
          </cell>
          <cell r="B3642">
            <v>1</v>
          </cell>
          <cell r="C3642">
            <v>1</v>
          </cell>
          <cell r="D3642">
            <v>5</v>
          </cell>
          <cell r="E3642">
            <v>0</v>
          </cell>
          <cell r="F3642">
            <v>0</v>
          </cell>
          <cell r="G3642">
            <v>7</v>
          </cell>
        </row>
        <row r="3643">
          <cell r="A3643" t="str">
            <v>121.480123,31.247075</v>
          </cell>
          <cell r="B3643">
            <v>1</v>
          </cell>
          <cell r="C3643">
            <v>2</v>
          </cell>
          <cell r="D3643">
            <v>3</v>
          </cell>
          <cell r="E3643">
            <v>1</v>
          </cell>
          <cell r="F3643">
            <v>0</v>
          </cell>
          <cell r="G3643">
            <v>7</v>
          </cell>
        </row>
        <row r="3644">
          <cell r="A3644" t="str">
            <v>121.496039,31.136364</v>
          </cell>
          <cell r="B3644">
            <v>0</v>
          </cell>
          <cell r="C3644">
            <v>0</v>
          </cell>
          <cell r="D3644">
            <v>6</v>
          </cell>
          <cell r="E3644">
            <v>1</v>
          </cell>
          <cell r="F3644">
            <v>0</v>
          </cell>
          <cell r="G3644">
            <v>7</v>
          </cell>
        </row>
        <row r="3645">
          <cell r="A3645" t="str">
            <v>121.509833,31.124662</v>
          </cell>
          <cell r="B3645">
            <v>1</v>
          </cell>
          <cell r="C3645">
            <v>1</v>
          </cell>
          <cell r="D3645">
            <v>5</v>
          </cell>
          <cell r="E3645">
            <v>0</v>
          </cell>
          <cell r="F3645">
            <v>0</v>
          </cell>
          <cell r="G3645">
            <v>7</v>
          </cell>
        </row>
        <row r="3646">
          <cell r="A3646" t="str">
            <v>121.624426,31.210171</v>
          </cell>
          <cell r="B3646">
            <v>1</v>
          </cell>
          <cell r="C3646">
            <v>1</v>
          </cell>
          <cell r="D3646">
            <v>5</v>
          </cell>
          <cell r="E3646">
            <v>0</v>
          </cell>
          <cell r="F3646">
            <v>0</v>
          </cell>
          <cell r="G3646">
            <v>7</v>
          </cell>
        </row>
        <row r="3647">
          <cell r="A3647" t="str">
            <v>121.479062,31.312781</v>
          </cell>
          <cell r="B3647">
            <v>2</v>
          </cell>
          <cell r="C3647">
            <v>2</v>
          </cell>
          <cell r="D3647">
            <v>3</v>
          </cell>
          <cell r="E3647">
            <v>0</v>
          </cell>
          <cell r="F3647">
            <v>0</v>
          </cell>
          <cell r="G3647">
            <v>7</v>
          </cell>
        </row>
        <row r="3648">
          <cell r="A3648" t="str">
            <v>121.603205,31.272277</v>
          </cell>
          <cell r="B3648">
            <v>2</v>
          </cell>
          <cell r="C3648">
            <v>3</v>
          </cell>
          <cell r="D3648">
            <v>1</v>
          </cell>
          <cell r="E3648">
            <v>1</v>
          </cell>
          <cell r="F3648">
            <v>0</v>
          </cell>
          <cell r="G3648">
            <v>7</v>
          </cell>
        </row>
        <row r="3649">
          <cell r="A3649" t="str">
            <v>121.538481,31.268677</v>
          </cell>
          <cell r="B3649">
            <v>0</v>
          </cell>
          <cell r="C3649">
            <v>1</v>
          </cell>
          <cell r="D3649">
            <v>6</v>
          </cell>
          <cell r="E3649">
            <v>0</v>
          </cell>
          <cell r="F3649">
            <v>0</v>
          </cell>
          <cell r="G3649">
            <v>7</v>
          </cell>
        </row>
        <row r="3650">
          <cell r="A3650" t="str">
            <v>121.51726,31.219172</v>
          </cell>
          <cell r="B3650">
            <v>2</v>
          </cell>
          <cell r="C3650">
            <v>1</v>
          </cell>
          <cell r="D3650">
            <v>3</v>
          </cell>
          <cell r="E3650">
            <v>1</v>
          </cell>
          <cell r="F3650">
            <v>0</v>
          </cell>
          <cell r="G3650">
            <v>7</v>
          </cell>
        </row>
        <row r="3651">
          <cell r="A3651" t="str">
            <v>121.505589,31.078758</v>
          </cell>
          <cell r="B3651">
            <v>0</v>
          </cell>
          <cell r="C3651">
            <v>1</v>
          </cell>
          <cell r="D3651">
            <v>6</v>
          </cell>
          <cell r="E3651">
            <v>0</v>
          </cell>
          <cell r="F3651">
            <v>0</v>
          </cell>
          <cell r="G3651">
            <v>7</v>
          </cell>
        </row>
        <row r="3652">
          <cell r="A3652" t="str">
            <v>121.417522,31.273177</v>
          </cell>
          <cell r="B3652">
            <v>2</v>
          </cell>
          <cell r="C3652">
            <v>2</v>
          </cell>
          <cell r="D3652">
            <v>3</v>
          </cell>
          <cell r="E3652">
            <v>0</v>
          </cell>
          <cell r="F3652">
            <v>0</v>
          </cell>
          <cell r="G3652">
            <v>7</v>
          </cell>
        </row>
        <row r="3653">
          <cell r="A3653" t="str">
            <v>121.479062,31.172367</v>
          </cell>
          <cell r="B3653">
            <v>0</v>
          </cell>
          <cell r="C3653">
            <v>1</v>
          </cell>
          <cell r="D3653">
            <v>5</v>
          </cell>
          <cell r="E3653">
            <v>1</v>
          </cell>
          <cell r="F3653">
            <v>0</v>
          </cell>
          <cell r="G3653">
            <v>7</v>
          </cell>
        </row>
        <row r="3654">
          <cell r="A3654" t="str">
            <v>121.519382,31.274977</v>
          </cell>
          <cell r="B3654">
            <v>0</v>
          </cell>
          <cell r="C3654">
            <v>2</v>
          </cell>
          <cell r="D3654">
            <v>5</v>
          </cell>
          <cell r="E3654">
            <v>0</v>
          </cell>
          <cell r="F3654">
            <v>0</v>
          </cell>
          <cell r="G3654">
            <v>7</v>
          </cell>
        </row>
        <row r="3655">
          <cell r="A3655" t="str">
            <v>121.473757,31.274077</v>
          </cell>
          <cell r="B3655">
            <v>1</v>
          </cell>
          <cell r="C3655">
            <v>2</v>
          </cell>
          <cell r="D3655">
            <v>2</v>
          </cell>
          <cell r="E3655">
            <v>2</v>
          </cell>
          <cell r="F3655">
            <v>0</v>
          </cell>
          <cell r="G3655">
            <v>7</v>
          </cell>
        </row>
        <row r="3656">
          <cell r="A3656" t="str">
            <v>121.572434,31.265977</v>
          </cell>
          <cell r="B3656">
            <v>0</v>
          </cell>
          <cell r="C3656">
            <v>5</v>
          </cell>
          <cell r="D3656">
            <v>2</v>
          </cell>
          <cell r="E3656">
            <v>0</v>
          </cell>
          <cell r="F3656">
            <v>0</v>
          </cell>
          <cell r="G3656">
            <v>7</v>
          </cell>
        </row>
        <row r="3657">
          <cell r="A3657" t="str">
            <v>121.500283,31.30198</v>
          </cell>
          <cell r="B3657">
            <v>3</v>
          </cell>
          <cell r="C3657">
            <v>2</v>
          </cell>
          <cell r="D3657">
            <v>0</v>
          </cell>
          <cell r="E3657">
            <v>2</v>
          </cell>
          <cell r="F3657">
            <v>0</v>
          </cell>
          <cell r="G3657">
            <v>7</v>
          </cell>
        </row>
        <row r="3658">
          <cell r="A3658" t="str">
            <v>121.483307,31.255176</v>
          </cell>
          <cell r="B3658">
            <v>1</v>
          </cell>
          <cell r="C3658">
            <v>2</v>
          </cell>
          <cell r="D3658">
            <v>3</v>
          </cell>
          <cell r="E3658">
            <v>1</v>
          </cell>
          <cell r="F3658">
            <v>0</v>
          </cell>
          <cell r="G3658">
            <v>7</v>
          </cell>
        </row>
        <row r="3659">
          <cell r="A3659" t="str">
            <v>121.485429,31.259676</v>
          </cell>
          <cell r="B3659">
            <v>4</v>
          </cell>
          <cell r="C3659">
            <v>0</v>
          </cell>
          <cell r="D3659">
            <v>3</v>
          </cell>
          <cell r="E3659">
            <v>0</v>
          </cell>
          <cell r="F3659">
            <v>0</v>
          </cell>
          <cell r="G3659">
            <v>7</v>
          </cell>
        </row>
        <row r="3660">
          <cell r="A3660" t="str">
            <v>121.47694,31.278578</v>
          </cell>
          <cell r="B3660">
            <v>2</v>
          </cell>
          <cell r="C3660">
            <v>1</v>
          </cell>
          <cell r="D3660">
            <v>4</v>
          </cell>
          <cell r="E3660">
            <v>0</v>
          </cell>
          <cell r="F3660">
            <v>0</v>
          </cell>
          <cell r="G3660">
            <v>7</v>
          </cell>
        </row>
        <row r="3661">
          <cell r="A3661" t="str">
            <v>121.412216,31.277678</v>
          </cell>
          <cell r="B3661">
            <v>0</v>
          </cell>
          <cell r="C3661">
            <v>0</v>
          </cell>
          <cell r="D3661">
            <v>7</v>
          </cell>
          <cell r="E3661">
            <v>0</v>
          </cell>
          <cell r="F3661">
            <v>0</v>
          </cell>
          <cell r="G3661">
            <v>7</v>
          </cell>
        </row>
        <row r="3662">
          <cell r="A3662" t="str">
            <v>121.470574,31.19847</v>
          </cell>
          <cell r="B3662">
            <v>4</v>
          </cell>
          <cell r="C3662">
            <v>1</v>
          </cell>
          <cell r="D3662">
            <v>2</v>
          </cell>
          <cell r="E3662">
            <v>0</v>
          </cell>
          <cell r="F3662">
            <v>0</v>
          </cell>
          <cell r="G3662">
            <v>7</v>
          </cell>
        </row>
        <row r="3663">
          <cell r="A3663" t="str">
            <v>121.55758,31.256076</v>
          </cell>
          <cell r="B3663">
            <v>4</v>
          </cell>
          <cell r="C3663">
            <v>1</v>
          </cell>
          <cell r="D3663">
            <v>2</v>
          </cell>
          <cell r="E3663">
            <v>0</v>
          </cell>
          <cell r="F3663">
            <v>0</v>
          </cell>
          <cell r="G3663">
            <v>7</v>
          </cell>
        </row>
        <row r="3664">
          <cell r="A3664" t="str">
            <v>121.434498,31.330783</v>
          </cell>
          <cell r="B3664">
            <v>2</v>
          </cell>
          <cell r="C3664">
            <v>1</v>
          </cell>
          <cell r="D3664">
            <v>3</v>
          </cell>
          <cell r="E3664">
            <v>1</v>
          </cell>
          <cell r="F3664">
            <v>0</v>
          </cell>
          <cell r="G3664">
            <v>7</v>
          </cell>
        </row>
        <row r="3665">
          <cell r="A3665" t="str">
            <v>121.493917,31.139964</v>
          </cell>
          <cell r="B3665">
            <v>3</v>
          </cell>
          <cell r="C3665">
            <v>1</v>
          </cell>
          <cell r="D3665">
            <v>2</v>
          </cell>
          <cell r="E3665">
            <v>1</v>
          </cell>
          <cell r="F3665">
            <v>0</v>
          </cell>
          <cell r="G3665">
            <v>7</v>
          </cell>
        </row>
        <row r="3666">
          <cell r="A3666" t="str">
            <v>121.527871,31.146265</v>
          </cell>
          <cell r="B3666">
            <v>1</v>
          </cell>
          <cell r="C3666">
            <v>1</v>
          </cell>
          <cell r="D3666">
            <v>5</v>
          </cell>
          <cell r="E3666">
            <v>0</v>
          </cell>
          <cell r="F3666">
            <v>0</v>
          </cell>
          <cell r="G3666">
            <v>7</v>
          </cell>
        </row>
        <row r="3667">
          <cell r="A3667" t="str">
            <v>121.491795,31.231773</v>
          </cell>
          <cell r="B3667">
            <v>0</v>
          </cell>
          <cell r="C3667">
            <v>4</v>
          </cell>
          <cell r="D3667">
            <v>3</v>
          </cell>
          <cell r="E3667">
            <v>0</v>
          </cell>
          <cell r="F3667">
            <v>0</v>
          </cell>
          <cell r="G3667">
            <v>7</v>
          </cell>
        </row>
        <row r="3668">
          <cell r="A3668" t="str">
            <v>121.576679,31.130063</v>
          </cell>
          <cell r="B3668">
            <v>3</v>
          </cell>
          <cell r="C3668">
            <v>1</v>
          </cell>
          <cell r="D3668">
            <v>3</v>
          </cell>
          <cell r="E3668">
            <v>0</v>
          </cell>
          <cell r="F3668">
            <v>0</v>
          </cell>
          <cell r="G3668">
            <v>7</v>
          </cell>
        </row>
        <row r="3669">
          <cell r="A3669" t="str">
            <v>121.363408,31.360486</v>
          </cell>
          <cell r="B3669">
            <v>0</v>
          </cell>
          <cell r="C3669">
            <v>0</v>
          </cell>
          <cell r="D3669">
            <v>7</v>
          </cell>
          <cell r="E3669">
            <v>0</v>
          </cell>
          <cell r="F3669">
            <v>0</v>
          </cell>
          <cell r="G3669">
            <v>7</v>
          </cell>
        </row>
        <row r="3670">
          <cell r="A3670" t="str">
            <v>121.441926,31.262376</v>
          </cell>
          <cell r="B3670">
            <v>1</v>
          </cell>
          <cell r="C3670">
            <v>2</v>
          </cell>
          <cell r="D3670">
            <v>4</v>
          </cell>
          <cell r="E3670">
            <v>0</v>
          </cell>
          <cell r="F3670">
            <v>0</v>
          </cell>
          <cell r="G3670">
            <v>7</v>
          </cell>
        </row>
        <row r="3671">
          <cell r="A3671" t="str">
            <v>121.270036,31.166967</v>
          </cell>
          <cell r="B3671">
            <v>3</v>
          </cell>
          <cell r="C3671">
            <v>1</v>
          </cell>
          <cell r="D3671">
            <v>3</v>
          </cell>
          <cell r="E3671">
            <v>0</v>
          </cell>
          <cell r="F3671">
            <v>0</v>
          </cell>
          <cell r="G3671">
            <v>7</v>
          </cell>
        </row>
        <row r="3672">
          <cell r="A3672" t="str">
            <v>121.538481,31.177768</v>
          </cell>
          <cell r="B3672">
            <v>2</v>
          </cell>
          <cell r="C3672">
            <v>1</v>
          </cell>
          <cell r="D3672">
            <v>4</v>
          </cell>
          <cell r="E3672">
            <v>0</v>
          </cell>
          <cell r="F3672">
            <v>0</v>
          </cell>
          <cell r="G3672">
            <v>7</v>
          </cell>
        </row>
        <row r="3673">
          <cell r="A3673" t="str">
            <v>121.567129,31.240774</v>
          </cell>
          <cell r="B3673">
            <v>1</v>
          </cell>
          <cell r="C3673">
            <v>2</v>
          </cell>
          <cell r="D3673">
            <v>3</v>
          </cell>
          <cell r="E3673">
            <v>1</v>
          </cell>
          <cell r="F3673">
            <v>0</v>
          </cell>
          <cell r="G3673">
            <v>7</v>
          </cell>
        </row>
        <row r="3674">
          <cell r="A3674" t="str">
            <v>121.475879,31.293879</v>
          </cell>
          <cell r="B3674">
            <v>3</v>
          </cell>
          <cell r="C3674">
            <v>2</v>
          </cell>
          <cell r="D3674">
            <v>2</v>
          </cell>
          <cell r="E3674">
            <v>0</v>
          </cell>
          <cell r="F3674">
            <v>0</v>
          </cell>
          <cell r="G3674">
            <v>7</v>
          </cell>
        </row>
        <row r="3675">
          <cell r="A3675" t="str">
            <v>121.452536,31.340684</v>
          </cell>
          <cell r="B3675">
            <v>3</v>
          </cell>
          <cell r="C3675">
            <v>1</v>
          </cell>
          <cell r="D3675">
            <v>3</v>
          </cell>
          <cell r="E3675">
            <v>0</v>
          </cell>
          <cell r="F3675">
            <v>0</v>
          </cell>
          <cell r="G3675">
            <v>7</v>
          </cell>
        </row>
        <row r="3676">
          <cell r="A3676" t="str">
            <v>121.437682,31.20477</v>
          </cell>
          <cell r="B3676">
            <v>1</v>
          </cell>
          <cell r="C3676">
            <v>0</v>
          </cell>
          <cell r="D3676">
            <v>6</v>
          </cell>
          <cell r="E3676">
            <v>0</v>
          </cell>
          <cell r="F3676">
            <v>0</v>
          </cell>
          <cell r="G3676">
            <v>7</v>
          </cell>
        </row>
        <row r="3677">
          <cell r="A3677" t="str">
            <v>121.445109,31.257876</v>
          </cell>
          <cell r="B3677">
            <v>0</v>
          </cell>
          <cell r="C3677">
            <v>2</v>
          </cell>
          <cell r="D3677">
            <v>4</v>
          </cell>
          <cell r="E3677">
            <v>1</v>
          </cell>
          <cell r="F3677">
            <v>0</v>
          </cell>
          <cell r="G3677">
            <v>7</v>
          </cell>
        </row>
        <row r="3678">
          <cell r="A3678" t="str">
            <v>121.527871,31.218272</v>
          </cell>
          <cell r="B3678">
            <v>2</v>
          </cell>
          <cell r="C3678">
            <v>1</v>
          </cell>
          <cell r="D3678">
            <v>4</v>
          </cell>
          <cell r="E3678">
            <v>0</v>
          </cell>
          <cell r="F3678">
            <v>0</v>
          </cell>
          <cell r="G3678">
            <v>7</v>
          </cell>
        </row>
        <row r="3679">
          <cell r="A3679" t="str">
            <v>121.553336,31.236274</v>
          </cell>
          <cell r="B3679">
            <v>3</v>
          </cell>
          <cell r="C3679">
            <v>2</v>
          </cell>
          <cell r="D3679">
            <v>2</v>
          </cell>
          <cell r="E3679">
            <v>0</v>
          </cell>
          <cell r="F3679">
            <v>0</v>
          </cell>
          <cell r="G3679">
            <v>7</v>
          </cell>
        </row>
        <row r="3680">
          <cell r="A3680" t="str">
            <v>121.430254,31.191269</v>
          </cell>
          <cell r="B3680">
            <v>1</v>
          </cell>
          <cell r="C3680">
            <v>1</v>
          </cell>
          <cell r="D3680">
            <v>5</v>
          </cell>
          <cell r="E3680">
            <v>0</v>
          </cell>
          <cell r="F3680">
            <v>0</v>
          </cell>
          <cell r="G3680">
            <v>7</v>
          </cell>
        </row>
        <row r="3681">
          <cell r="A3681" t="str">
            <v>121.448292,31.233573</v>
          </cell>
          <cell r="B3681">
            <v>1</v>
          </cell>
          <cell r="C3681">
            <v>2</v>
          </cell>
          <cell r="D3681">
            <v>4</v>
          </cell>
          <cell r="E3681">
            <v>0</v>
          </cell>
          <cell r="F3681">
            <v>0</v>
          </cell>
          <cell r="G3681">
            <v>7</v>
          </cell>
        </row>
        <row r="3682">
          <cell r="A3682" t="str">
            <v>121.574557,31.260576</v>
          </cell>
          <cell r="B3682">
            <v>3</v>
          </cell>
          <cell r="C3682">
            <v>1</v>
          </cell>
          <cell r="D3682">
            <v>3</v>
          </cell>
          <cell r="E3682">
            <v>0</v>
          </cell>
          <cell r="F3682">
            <v>0</v>
          </cell>
          <cell r="G3682">
            <v>7</v>
          </cell>
        </row>
        <row r="3683">
          <cell r="A3683" t="str">
            <v>121.51726,31.240774</v>
          </cell>
          <cell r="B3683">
            <v>1</v>
          </cell>
          <cell r="C3683">
            <v>3</v>
          </cell>
          <cell r="D3683">
            <v>2</v>
          </cell>
          <cell r="E3683">
            <v>0</v>
          </cell>
          <cell r="F3683">
            <v>1</v>
          </cell>
          <cell r="G3683">
            <v>7</v>
          </cell>
        </row>
        <row r="3684">
          <cell r="A3684" t="str">
            <v>121.317783,31.136364</v>
          </cell>
          <cell r="B3684">
            <v>1</v>
          </cell>
          <cell r="C3684">
            <v>0</v>
          </cell>
          <cell r="D3684">
            <v>6</v>
          </cell>
          <cell r="E3684">
            <v>0</v>
          </cell>
          <cell r="F3684">
            <v>0</v>
          </cell>
          <cell r="G3684">
            <v>7</v>
          </cell>
        </row>
        <row r="3685">
          <cell r="A3685" t="str">
            <v>121.453597,31.125563</v>
          </cell>
          <cell r="B3685">
            <v>1</v>
          </cell>
          <cell r="C3685">
            <v>0</v>
          </cell>
          <cell r="D3685">
            <v>6</v>
          </cell>
          <cell r="E3685">
            <v>0</v>
          </cell>
          <cell r="F3685">
            <v>0</v>
          </cell>
          <cell r="G3685">
            <v>7</v>
          </cell>
        </row>
        <row r="3686">
          <cell r="A3686" t="str">
            <v>121.464208,31.275878</v>
          </cell>
          <cell r="B3686">
            <v>2</v>
          </cell>
          <cell r="C3686">
            <v>0</v>
          </cell>
          <cell r="D3686">
            <v>4</v>
          </cell>
          <cell r="E3686">
            <v>1</v>
          </cell>
          <cell r="F3686">
            <v>0</v>
          </cell>
          <cell r="G3686">
            <v>7</v>
          </cell>
        </row>
        <row r="3687">
          <cell r="A3687" t="str">
            <v>121.53742,31.256076</v>
          </cell>
          <cell r="B3687">
            <v>1</v>
          </cell>
          <cell r="C3687">
            <v>4</v>
          </cell>
          <cell r="D3687">
            <v>2</v>
          </cell>
          <cell r="E3687">
            <v>0</v>
          </cell>
          <cell r="F3687">
            <v>0</v>
          </cell>
          <cell r="G3687">
            <v>7</v>
          </cell>
        </row>
        <row r="3688">
          <cell r="A3688" t="str">
            <v>121.565007,31.253375</v>
          </cell>
          <cell r="B3688">
            <v>0</v>
          </cell>
          <cell r="C3688">
            <v>1</v>
          </cell>
          <cell r="D3688">
            <v>5</v>
          </cell>
          <cell r="E3688">
            <v>1</v>
          </cell>
          <cell r="F3688">
            <v>0</v>
          </cell>
          <cell r="G3688">
            <v>7</v>
          </cell>
        </row>
        <row r="3689">
          <cell r="A3689" t="str">
            <v>121.575618,31.284878</v>
          </cell>
          <cell r="B3689">
            <v>0</v>
          </cell>
          <cell r="C3689">
            <v>1</v>
          </cell>
          <cell r="D3689">
            <v>6</v>
          </cell>
          <cell r="E3689">
            <v>0</v>
          </cell>
          <cell r="F3689">
            <v>0</v>
          </cell>
          <cell r="G3689">
            <v>7</v>
          </cell>
        </row>
        <row r="3690">
          <cell r="A3690" t="str">
            <v>121.429193,31.30198</v>
          </cell>
          <cell r="B3690">
            <v>2</v>
          </cell>
          <cell r="C3690">
            <v>2</v>
          </cell>
          <cell r="D3690">
            <v>2</v>
          </cell>
          <cell r="E3690">
            <v>1</v>
          </cell>
          <cell r="F3690">
            <v>0</v>
          </cell>
          <cell r="G3690">
            <v>7</v>
          </cell>
        </row>
        <row r="3691">
          <cell r="A3691" t="str">
            <v>121.449353,31.310981</v>
          </cell>
          <cell r="B3691">
            <v>0</v>
          </cell>
          <cell r="C3691">
            <v>1</v>
          </cell>
          <cell r="D3691">
            <v>6</v>
          </cell>
          <cell r="E3691">
            <v>0</v>
          </cell>
          <cell r="F3691">
            <v>0</v>
          </cell>
          <cell r="G3691">
            <v>7</v>
          </cell>
        </row>
        <row r="3692">
          <cell r="A3692" t="str">
            <v>121.534237,31.29568</v>
          </cell>
          <cell r="B3692">
            <v>1</v>
          </cell>
          <cell r="C3692">
            <v>0</v>
          </cell>
          <cell r="D3692">
            <v>6</v>
          </cell>
          <cell r="E3692">
            <v>0</v>
          </cell>
          <cell r="F3692">
            <v>0</v>
          </cell>
          <cell r="G3692">
            <v>7</v>
          </cell>
        </row>
        <row r="3693">
          <cell r="A3693" t="str">
            <v>121.515138,31.30468</v>
          </cell>
          <cell r="B3693">
            <v>1</v>
          </cell>
          <cell r="C3693">
            <v>2</v>
          </cell>
          <cell r="D3693">
            <v>4</v>
          </cell>
          <cell r="E3693">
            <v>0</v>
          </cell>
          <cell r="F3693">
            <v>0</v>
          </cell>
          <cell r="G3693">
            <v>7</v>
          </cell>
        </row>
        <row r="3694">
          <cell r="A3694" t="str">
            <v>121.473757,31.206571</v>
          </cell>
          <cell r="B3694">
            <v>2</v>
          </cell>
          <cell r="C3694">
            <v>2</v>
          </cell>
          <cell r="D3694">
            <v>3</v>
          </cell>
          <cell r="E3694">
            <v>0</v>
          </cell>
          <cell r="F3694">
            <v>0</v>
          </cell>
          <cell r="G3694">
            <v>7</v>
          </cell>
        </row>
        <row r="3695">
          <cell r="A3695" t="str">
            <v>121.525748,31.290279</v>
          </cell>
          <cell r="B3695">
            <v>5</v>
          </cell>
          <cell r="C3695">
            <v>1</v>
          </cell>
          <cell r="D3695">
            <v>1</v>
          </cell>
          <cell r="E3695">
            <v>0</v>
          </cell>
          <cell r="F3695">
            <v>0</v>
          </cell>
          <cell r="G3695">
            <v>7</v>
          </cell>
        </row>
        <row r="3696">
          <cell r="A3696" t="str">
            <v>121.39524,31.262376</v>
          </cell>
          <cell r="B3696">
            <v>0</v>
          </cell>
          <cell r="C3696">
            <v>2</v>
          </cell>
          <cell r="D3696">
            <v>4</v>
          </cell>
          <cell r="E3696">
            <v>1</v>
          </cell>
          <cell r="F3696">
            <v>0</v>
          </cell>
          <cell r="G3696">
            <v>7</v>
          </cell>
        </row>
        <row r="3697">
          <cell r="A3697" t="str">
            <v>121.451475,31.137264</v>
          </cell>
          <cell r="B3697">
            <v>1</v>
          </cell>
          <cell r="C3697">
            <v>4</v>
          </cell>
          <cell r="D3697">
            <v>2</v>
          </cell>
          <cell r="E3697">
            <v>0</v>
          </cell>
          <cell r="F3697">
            <v>0</v>
          </cell>
          <cell r="G3697">
            <v>7</v>
          </cell>
        </row>
        <row r="3698">
          <cell r="A3698" t="str">
            <v>121.519382,31.224572</v>
          </cell>
          <cell r="B3698">
            <v>0</v>
          </cell>
          <cell r="C3698">
            <v>2</v>
          </cell>
          <cell r="D3698">
            <v>3</v>
          </cell>
          <cell r="E3698">
            <v>2</v>
          </cell>
          <cell r="F3698">
            <v>0</v>
          </cell>
          <cell r="G3698">
            <v>7</v>
          </cell>
        </row>
        <row r="3699">
          <cell r="A3699" t="str">
            <v>121.413278,31.220072</v>
          </cell>
          <cell r="B3699">
            <v>0</v>
          </cell>
          <cell r="C3699">
            <v>1</v>
          </cell>
          <cell r="D3699">
            <v>6</v>
          </cell>
          <cell r="E3699">
            <v>0</v>
          </cell>
          <cell r="F3699">
            <v>0</v>
          </cell>
          <cell r="G3699">
            <v>7</v>
          </cell>
        </row>
        <row r="3700">
          <cell r="A3700" t="str">
            <v>121.532115,31.254275</v>
          </cell>
          <cell r="B3700">
            <v>1</v>
          </cell>
          <cell r="C3700">
            <v>2</v>
          </cell>
          <cell r="D3700">
            <v>4</v>
          </cell>
          <cell r="E3700">
            <v>0</v>
          </cell>
          <cell r="F3700">
            <v>0</v>
          </cell>
          <cell r="G3700">
            <v>7</v>
          </cell>
        </row>
        <row r="3701">
          <cell r="A3701" t="str">
            <v>121.53742,31.268677</v>
          </cell>
          <cell r="B3701">
            <v>3</v>
          </cell>
          <cell r="C3701">
            <v>1</v>
          </cell>
          <cell r="D3701">
            <v>3</v>
          </cell>
          <cell r="E3701">
            <v>0</v>
          </cell>
          <cell r="F3701">
            <v>0</v>
          </cell>
          <cell r="G3701">
            <v>7</v>
          </cell>
        </row>
        <row r="3702">
          <cell r="A3702" t="str">
            <v>121.510894,31.263276</v>
          </cell>
          <cell r="B3702">
            <v>0</v>
          </cell>
          <cell r="C3702">
            <v>4</v>
          </cell>
          <cell r="D3702">
            <v>2</v>
          </cell>
          <cell r="E3702">
            <v>1</v>
          </cell>
          <cell r="F3702">
            <v>0</v>
          </cell>
          <cell r="G3702">
            <v>7</v>
          </cell>
        </row>
        <row r="3703">
          <cell r="A3703" t="str">
            <v>121.447231,31.229973</v>
          </cell>
          <cell r="B3703">
            <v>1</v>
          </cell>
          <cell r="C3703">
            <v>2</v>
          </cell>
          <cell r="D3703">
            <v>2</v>
          </cell>
          <cell r="E3703">
            <v>2</v>
          </cell>
          <cell r="F3703">
            <v>0</v>
          </cell>
          <cell r="G3703">
            <v>7</v>
          </cell>
        </row>
        <row r="3704">
          <cell r="A3704" t="str">
            <v>121.432376,31.243474</v>
          </cell>
          <cell r="B3704">
            <v>0</v>
          </cell>
          <cell r="C3704">
            <v>2</v>
          </cell>
          <cell r="D3704">
            <v>4</v>
          </cell>
          <cell r="E3704">
            <v>1</v>
          </cell>
          <cell r="F3704">
            <v>0</v>
          </cell>
          <cell r="G3704">
            <v>7</v>
          </cell>
        </row>
        <row r="3705">
          <cell r="A3705" t="str">
            <v>121.51726,31.259676</v>
          </cell>
          <cell r="B3705">
            <v>3</v>
          </cell>
          <cell r="C3705">
            <v>1</v>
          </cell>
          <cell r="D3705">
            <v>3</v>
          </cell>
          <cell r="E3705">
            <v>0</v>
          </cell>
          <cell r="F3705">
            <v>0</v>
          </cell>
          <cell r="G3705">
            <v>7</v>
          </cell>
        </row>
        <row r="3706">
          <cell r="A3706" t="str">
            <v>121.535298,31.285779</v>
          </cell>
          <cell r="B3706">
            <v>2</v>
          </cell>
          <cell r="C3706">
            <v>0</v>
          </cell>
          <cell r="D3706">
            <v>3</v>
          </cell>
          <cell r="E3706">
            <v>2</v>
          </cell>
          <cell r="F3706">
            <v>0</v>
          </cell>
          <cell r="G3706">
            <v>7</v>
          </cell>
        </row>
        <row r="3707">
          <cell r="A3707" t="str">
            <v>121.50665,31.177768</v>
          </cell>
          <cell r="B3707">
            <v>1</v>
          </cell>
          <cell r="C3707">
            <v>3</v>
          </cell>
          <cell r="D3707">
            <v>3</v>
          </cell>
          <cell r="E3707">
            <v>0</v>
          </cell>
          <cell r="F3707">
            <v>0</v>
          </cell>
          <cell r="G3707">
            <v>7</v>
          </cell>
        </row>
        <row r="3708">
          <cell r="A3708" t="str">
            <v>121.450414,31.244374</v>
          </cell>
          <cell r="B3708">
            <v>0</v>
          </cell>
          <cell r="C3708">
            <v>4</v>
          </cell>
          <cell r="D3708">
            <v>2</v>
          </cell>
          <cell r="E3708">
            <v>1</v>
          </cell>
          <cell r="F3708">
            <v>0</v>
          </cell>
          <cell r="G3708">
            <v>7</v>
          </cell>
        </row>
        <row r="3709">
          <cell r="A3709" t="str">
            <v>121.509833,31.271377</v>
          </cell>
          <cell r="B3709">
            <v>0</v>
          </cell>
          <cell r="C3709">
            <v>2</v>
          </cell>
          <cell r="D3709">
            <v>5</v>
          </cell>
          <cell r="E3709">
            <v>0</v>
          </cell>
          <cell r="F3709">
            <v>0</v>
          </cell>
          <cell r="G3709">
            <v>7</v>
          </cell>
        </row>
        <row r="3710">
          <cell r="A3710" t="str">
            <v>121.442987,31.237174</v>
          </cell>
          <cell r="B3710">
            <v>3</v>
          </cell>
          <cell r="C3710">
            <v>4</v>
          </cell>
          <cell r="D3710">
            <v>0</v>
          </cell>
          <cell r="E3710">
            <v>0</v>
          </cell>
          <cell r="F3710">
            <v>0</v>
          </cell>
          <cell r="G3710">
            <v>7</v>
          </cell>
        </row>
        <row r="3711">
          <cell r="A3711" t="str">
            <v>121.508772,31.19847</v>
          </cell>
          <cell r="B3711">
            <v>3</v>
          </cell>
          <cell r="C3711">
            <v>2</v>
          </cell>
          <cell r="D3711">
            <v>2</v>
          </cell>
          <cell r="E3711">
            <v>0</v>
          </cell>
          <cell r="F3711">
            <v>0</v>
          </cell>
          <cell r="G3711">
            <v>7</v>
          </cell>
        </row>
        <row r="3712">
          <cell r="A3712" t="str">
            <v>121.488612,31.213771</v>
          </cell>
          <cell r="B3712">
            <v>1</v>
          </cell>
          <cell r="C3712">
            <v>2</v>
          </cell>
          <cell r="D3712">
            <v>1</v>
          </cell>
          <cell r="E3712">
            <v>3</v>
          </cell>
          <cell r="F3712">
            <v>0</v>
          </cell>
          <cell r="G3712">
            <v>7</v>
          </cell>
        </row>
        <row r="3713">
          <cell r="A3713" t="str">
            <v>121.531054,31.316382</v>
          </cell>
          <cell r="B3713">
            <v>2</v>
          </cell>
          <cell r="C3713">
            <v>0</v>
          </cell>
          <cell r="D3713">
            <v>4</v>
          </cell>
          <cell r="E3713">
            <v>1</v>
          </cell>
          <cell r="F3713">
            <v>0</v>
          </cell>
          <cell r="G3713">
            <v>7</v>
          </cell>
        </row>
        <row r="3714">
          <cell r="A3714" t="str">
            <v>121.458902,31.227273</v>
          </cell>
          <cell r="B3714">
            <v>0</v>
          </cell>
          <cell r="C3714">
            <v>3</v>
          </cell>
          <cell r="D3714">
            <v>4</v>
          </cell>
          <cell r="E3714">
            <v>0</v>
          </cell>
          <cell r="F3714">
            <v>0</v>
          </cell>
          <cell r="G3714">
            <v>7</v>
          </cell>
        </row>
        <row r="3715">
          <cell r="A3715" t="str">
            <v>121.565007,31.252475</v>
          </cell>
          <cell r="B3715">
            <v>1</v>
          </cell>
          <cell r="C3715">
            <v>1</v>
          </cell>
          <cell r="D3715">
            <v>4</v>
          </cell>
          <cell r="E3715">
            <v>0</v>
          </cell>
          <cell r="F3715">
            <v>1</v>
          </cell>
          <cell r="G3715">
            <v>7</v>
          </cell>
        </row>
        <row r="3716">
          <cell r="A3716" t="str">
            <v>121.551214,31.208371</v>
          </cell>
          <cell r="B3716">
            <v>0</v>
          </cell>
          <cell r="C3716">
            <v>1</v>
          </cell>
          <cell r="D3716">
            <v>5</v>
          </cell>
          <cell r="E3716">
            <v>0</v>
          </cell>
          <cell r="F3716">
            <v>1</v>
          </cell>
          <cell r="G3716">
            <v>7</v>
          </cell>
        </row>
        <row r="3717">
          <cell r="A3717" t="str">
            <v>121.554397,31.277678</v>
          </cell>
          <cell r="B3717">
            <v>0</v>
          </cell>
          <cell r="C3717">
            <v>2</v>
          </cell>
          <cell r="D3717">
            <v>5</v>
          </cell>
          <cell r="E3717">
            <v>0</v>
          </cell>
          <cell r="F3717">
            <v>0</v>
          </cell>
          <cell r="G3717">
            <v>7</v>
          </cell>
        </row>
        <row r="3718">
          <cell r="A3718" t="str">
            <v>121.500283,31.118362</v>
          </cell>
          <cell r="B3718">
            <v>3</v>
          </cell>
          <cell r="C3718">
            <v>0</v>
          </cell>
          <cell r="D3718">
            <v>4</v>
          </cell>
          <cell r="E3718">
            <v>0</v>
          </cell>
          <cell r="F3718">
            <v>0</v>
          </cell>
          <cell r="G3718">
            <v>7</v>
          </cell>
        </row>
        <row r="3719">
          <cell r="A3719" t="str">
            <v>121.534237,31.30198</v>
          </cell>
          <cell r="B3719">
            <v>2</v>
          </cell>
          <cell r="C3719">
            <v>1</v>
          </cell>
          <cell r="D3719">
            <v>4</v>
          </cell>
          <cell r="E3719">
            <v>0</v>
          </cell>
          <cell r="F3719">
            <v>0</v>
          </cell>
          <cell r="G3719">
            <v>7</v>
          </cell>
        </row>
        <row r="3720">
          <cell r="A3720" t="str">
            <v>121.428132,31.188569</v>
          </cell>
          <cell r="B3720">
            <v>1</v>
          </cell>
          <cell r="C3720">
            <v>2</v>
          </cell>
          <cell r="D3720">
            <v>4</v>
          </cell>
          <cell r="E3720">
            <v>0</v>
          </cell>
          <cell r="F3720">
            <v>0</v>
          </cell>
          <cell r="G3720">
            <v>7</v>
          </cell>
        </row>
        <row r="3721">
          <cell r="A3721" t="str">
            <v>121.555458,31.206571</v>
          </cell>
          <cell r="B3721">
            <v>1</v>
          </cell>
          <cell r="C3721">
            <v>5</v>
          </cell>
          <cell r="D3721">
            <v>0</v>
          </cell>
          <cell r="E3721">
            <v>1</v>
          </cell>
          <cell r="F3721">
            <v>0</v>
          </cell>
          <cell r="G3721">
            <v>7</v>
          </cell>
        </row>
        <row r="3722">
          <cell r="A3722" t="str">
            <v>121.585167,31.290279</v>
          </cell>
          <cell r="B3722">
            <v>1</v>
          </cell>
          <cell r="C3722">
            <v>0</v>
          </cell>
          <cell r="D3722">
            <v>6</v>
          </cell>
          <cell r="E3722">
            <v>0</v>
          </cell>
          <cell r="F3722">
            <v>0</v>
          </cell>
          <cell r="G3722">
            <v>7</v>
          </cell>
        </row>
        <row r="3723">
          <cell r="A3723" t="str">
            <v>121.545908,31.284878</v>
          </cell>
          <cell r="B3723">
            <v>0</v>
          </cell>
          <cell r="C3723">
            <v>3</v>
          </cell>
          <cell r="D3723">
            <v>4</v>
          </cell>
          <cell r="E3723">
            <v>0</v>
          </cell>
          <cell r="F3723">
            <v>0</v>
          </cell>
          <cell r="G3723">
            <v>7</v>
          </cell>
        </row>
        <row r="3724">
          <cell r="A3724" t="str">
            <v>121.553336,31.277678</v>
          </cell>
          <cell r="B3724">
            <v>1</v>
          </cell>
          <cell r="C3724">
            <v>0</v>
          </cell>
          <cell r="D3724">
            <v>6</v>
          </cell>
          <cell r="E3724">
            <v>0</v>
          </cell>
          <cell r="F3724">
            <v>0</v>
          </cell>
          <cell r="G3724">
            <v>7</v>
          </cell>
        </row>
        <row r="3725">
          <cell r="A3725" t="str">
            <v>121.532115,31.323582</v>
          </cell>
          <cell r="B3725">
            <v>0</v>
          </cell>
          <cell r="C3725">
            <v>1</v>
          </cell>
          <cell r="D3725">
            <v>6</v>
          </cell>
          <cell r="E3725">
            <v>0</v>
          </cell>
          <cell r="F3725">
            <v>0</v>
          </cell>
          <cell r="G3725">
            <v>7</v>
          </cell>
        </row>
        <row r="3726">
          <cell r="A3726" t="str">
            <v>121.511955,31.225473</v>
          </cell>
          <cell r="B3726">
            <v>1</v>
          </cell>
          <cell r="C3726">
            <v>3</v>
          </cell>
          <cell r="D3726">
            <v>3</v>
          </cell>
          <cell r="E3726">
            <v>0</v>
          </cell>
          <cell r="F3726">
            <v>0</v>
          </cell>
          <cell r="G3726">
            <v>7</v>
          </cell>
        </row>
        <row r="3727">
          <cell r="A3727" t="str">
            <v>121.440865,31.237174</v>
          </cell>
          <cell r="B3727">
            <v>0</v>
          </cell>
          <cell r="C3727">
            <v>2</v>
          </cell>
          <cell r="D3727">
            <v>3</v>
          </cell>
          <cell r="E3727">
            <v>1</v>
          </cell>
          <cell r="F3727">
            <v>1</v>
          </cell>
          <cell r="G3727">
            <v>7</v>
          </cell>
        </row>
        <row r="3728">
          <cell r="A3728" t="str">
            <v>121.587289,31.256076</v>
          </cell>
          <cell r="B3728">
            <v>0</v>
          </cell>
          <cell r="C3728">
            <v>1</v>
          </cell>
          <cell r="D3728">
            <v>5</v>
          </cell>
          <cell r="E3728">
            <v>1</v>
          </cell>
          <cell r="F3728">
            <v>0</v>
          </cell>
          <cell r="G3728">
            <v>7</v>
          </cell>
        </row>
        <row r="3729">
          <cell r="A3729" t="str">
            <v>121.447231,31.343384</v>
          </cell>
          <cell r="B3729">
            <v>1</v>
          </cell>
          <cell r="C3729">
            <v>2</v>
          </cell>
          <cell r="D3729">
            <v>4</v>
          </cell>
          <cell r="E3729">
            <v>0</v>
          </cell>
          <cell r="F3729">
            <v>0</v>
          </cell>
          <cell r="G3729">
            <v>7</v>
          </cell>
        </row>
        <row r="3730">
          <cell r="A3730" t="str">
            <v>121.452536,31.148065</v>
          </cell>
          <cell r="B3730">
            <v>1</v>
          </cell>
          <cell r="C3730">
            <v>0</v>
          </cell>
          <cell r="D3730">
            <v>6</v>
          </cell>
          <cell r="E3730">
            <v>0</v>
          </cell>
          <cell r="F3730">
            <v>0</v>
          </cell>
          <cell r="G3730">
            <v>7</v>
          </cell>
        </row>
        <row r="3731">
          <cell r="A3731" t="str">
            <v>121.540603,31.285779</v>
          </cell>
          <cell r="B3731">
            <v>1</v>
          </cell>
          <cell r="C3731">
            <v>1</v>
          </cell>
          <cell r="D3731">
            <v>5</v>
          </cell>
          <cell r="E3731">
            <v>0</v>
          </cell>
          <cell r="F3731">
            <v>0</v>
          </cell>
          <cell r="G3731">
            <v>7</v>
          </cell>
        </row>
        <row r="3732">
          <cell r="A3732" t="str">
            <v>121.472696,31.267777</v>
          </cell>
          <cell r="B3732">
            <v>1</v>
          </cell>
          <cell r="C3732">
            <v>1</v>
          </cell>
          <cell r="D3732">
            <v>4</v>
          </cell>
          <cell r="E3732">
            <v>0</v>
          </cell>
          <cell r="F3732">
            <v>1</v>
          </cell>
          <cell r="G3732">
            <v>7</v>
          </cell>
        </row>
        <row r="3733">
          <cell r="A3733" t="str">
            <v>121.402667,31.290279</v>
          </cell>
          <cell r="B3733">
            <v>3</v>
          </cell>
          <cell r="C3733">
            <v>0</v>
          </cell>
          <cell r="D3733">
            <v>4</v>
          </cell>
          <cell r="E3733">
            <v>0</v>
          </cell>
          <cell r="F3733">
            <v>0</v>
          </cell>
          <cell r="G3733">
            <v>7</v>
          </cell>
        </row>
        <row r="3734">
          <cell r="A3734" t="str">
            <v>121.58835,31.269577</v>
          </cell>
          <cell r="B3734">
            <v>1</v>
          </cell>
          <cell r="C3734">
            <v>3</v>
          </cell>
          <cell r="D3734">
            <v>2</v>
          </cell>
          <cell r="E3734">
            <v>1</v>
          </cell>
          <cell r="F3734">
            <v>0</v>
          </cell>
          <cell r="G3734">
            <v>7</v>
          </cell>
        </row>
        <row r="3735">
          <cell r="A3735" t="str">
            <v>121.587289,31.274977</v>
          </cell>
          <cell r="B3735">
            <v>2</v>
          </cell>
          <cell r="C3735">
            <v>3</v>
          </cell>
          <cell r="D3735">
            <v>2</v>
          </cell>
          <cell r="E3735">
            <v>0</v>
          </cell>
          <cell r="F3735">
            <v>0</v>
          </cell>
          <cell r="G3735">
            <v>7</v>
          </cell>
        </row>
        <row r="3736">
          <cell r="A3736" t="str">
            <v>121.449353,31.232673</v>
          </cell>
          <cell r="B3736">
            <v>0</v>
          </cell>
          <cell r="C3736">
            <v>0</v>
          </cell>
          <cell r="D3736">
            <v>6</v>
          </cell>
          <cell r="E3736">
            <v>1</v>
          </cell>
          <cell r="F3736">
            <v>0</v>
          </cell>
          <cell r="G3736">
            <v>7</v>
          </cell>
        </row>
        <row r="3737">
          <cell r="A3737" t="str">
            <v>121.481184,31.273177</v>
          </cell>
          <cell r="B3737">
            <v>4</v>
          </cell>
          <cell r="C3737">
            <v>1</v>
          </cell>
          <cell r="D3737">
            <v>2</v>
          </cell>
          <cell r="E3737">
            <v>0</v>
          </cell>
          <cell r="F3737">
            <v>0</v>
          </cell>
          <cell r="G3737">
            <v>7</v>
          </cell>
        </row>
        <row r="3738">
          <cell r="A3738" t="str">
            <v>121.484368,31.19847</v>
          </cell>
          <cell r="B3738">
            <v>2</v>
          </cell>
          <cell r="C3738">
            <v>0</v>
          </cell>
          <cell r="D3738">
            <v>5</v>
          </cell>
          <cell r="E3738">
            <v>0</v>
          </cell>
          <cell r="F3738">
            <v>0</v>
          </cell>
          <cell r="G3738">
            <v>7</v>
          </cell>
        </row>
        <row r="3739">
          <cell r="A3739" t="str">
            <v>121.500283,31.150765</v>
          </cell>
          <cell r="B3739">
            <v>1</v>
          </cell>
          <cell r="C3739">
            <v>4</v>
          </cell>
          <cell r="D3739">
            <v>2</v>
          </cell>
          <cell r="E3739">
            <v>0</v>
          </cell>
          <cell r="F3739">
            <v>0</v>
          </cell>
          <cell r="G3739">
            <v>7</v>
          </cell>
        </row>
        <row r="3740">
          <cell r="A3740" t="str">
            <v>121.451475,31.317282</v>
          </cell>
          <cell r="B3740">
            <v>0</v>
          </cell>
          <cell r="C3740">
            <v>0</v>
          </cell>
          <cell r="D3740">
            <v>5</v>
          </cell>
          <cell r="E3740">
            <v>2</v>
          </cell>
          <cell r="F3740">
            <v>0</v>
          </cell>
          <cell r="G3740">
            <v>7</v>
          </cell>
        </row>
        <row r="3741">
          <cell r="A3741" t="str">
            <v>121.587289,31.293879</v>
          </cell>
          <cell r="B3741">
            <v>3</v>
          </cell>
          <cell r="C3741">
            <v>0</v>
          </cell>
          <cell r="D3741">
            <v>3</v>
          </cell>
          <cell r="E3741">
            <v>0</v>
          </cell>
          <cell r="F3741">
            <v>1</v>
          </cell>
          <cell r="G3741">
            <v>7</v>
          </cell>
        </row>
        <row r="3742">
          <cell r="A3742" t="str">
            <v>121.430254,31.255176</v>
          </cell>
          <cell r="B3742">
            <v>3</v>
          </cell>
          <cell r="C3742">
            <v>1</v>
          </cell>
          <cell r="D3742">
            <v>3</v>
          </cell>
          <cell r="E3742">
            <v>0</v>
          </cell>
          <cell r="F3742">
            <v>0</v>
          </cell>
          <cell r="G3742">
            <v>7</v>
          </cell>
        </row>
        <row r="3743">
          <cell r="A3743" t="str">
            <v>121.452536,31.182268</v>
          </cell>
          <cell r="B3743">
            <v>1</v>
          </cell>
          <cell r="C3743">
            <v>2</v>
          </cell>
          <cell r="D3743">
            <v>3</v>
          </cell>
          <cell r="E3743">
            <v>1</v>
          </cell>
          <cell r="F3743">
            <v>0</v>
          </cell>
          <cell r="G3743">
            <v>7</v>
          </cell>
        </row>
        <row r="3744">
          <cell r="A3744" t="str">
            <v>121.487551,31.173267</v>
          </cell>
          <cell r="B3744">
            <v>0</v>
          </cell>
          <cell r="C3744">
            <v>1</v>
          </cell>
          <cell r="D3744">
            <v>6</v>
          </cell>
          <cell r="E3744">
            <v>0</v>
          </cell>
          <cell r="F3744">
            <v>0</v>
          </cell>
          <cell r="G3744">
            <v>7</v>
          </cell>
        </row>
        <row r="3745">
          <cell r="A3745" t="str">
            <v>121.435559,31.235374</v>
          </cell>
          <cell r="B3745">
            <v>3</v>
          </cell>
          <cell r="C3745">
            <v>1</v>
          </cell>
          <cell r="D3745">
            <v>2</v>
          </cell>
          <cell r="E3745">
            <v>1</v>
          </cell>
          <cell r="F3745">
            <v>0</v>
          </cell>
          <cell r="G3745">
            <v>7</v>
          </cell>
        </row>
        <row r="3746">
          <cell r="A3746" t="str">
            <v>121.436621,31.230873</v>
          </cell>
          <cell r="B3746">
            <v>3</v>
          </cell>
          <cell r="C3746">
            <v>2</v>
          </cell>
          <cell r="D3746">
            <v>0</v>
          </cell>
          <cell r="E3746">
            <v>2</v>
          </cell>
          <cell r="F3746">
            <v>0</v>
          </cell>
          <cell r="G3746">
            <v>7</v>
          </cell>
        </row>
        <row r="3747">
          <cell r="A3747" t="str">
            <v>121.430254,31.350585</v>
          </cell>
          <cell r="B3747">
            <v>2</v>
          </cell>
          <cell r="C3747">
            <v>2</v>
          </cell>
          <cell r="D3747">
            <v>2</v>
          </cell>
          <cell r="E3747">
            <v>1</v>
          </cell>
          <cell r="F3747">
            <v>0</v>
          </cell>
          <cell r="G3747">
            <v>7</v>
          </cell>
        </row>
        <row r="3748">
          <cell r="A3748" t="str">
            <v>121.418583,31.391089</v>
          </cell>
          <cell r="B3748">
            <v>0</v>
          </cell>
          <cell r="C3748">
            <v>1</v>
          </cell>
          <cell r="D3748">
            <v>5</v>
          </cell>
          <cell r="E3748">
            <v>0</v>
          </cell>
          <cell r="F3748">
            <v>1</v>
          </cell>
          <cell r="G3748">
            <v>7</v>
          </cell>
        </row>
        <row r="3749">
          <cell r="A3749" t="str">
            <v>121.421766,31.135464</v>
          </cell>
          <cell r="B3749">
            <v>1</v>
          </cell>
          <cell r="C3749">
            <v>1</v>
          </cell>
          <cell r="D3749">
            <v>5</v>
          </cell>
          <cell r="E3749">
            <v>0</v>
          </cell>
          <cell r="F3749">
            <v>0</v>
          </cell>
          <cell r="G3749">
            <v>7</v>
          </cell>
        </row>
        <row r="3750">
          <cell r="A3750" t="str">
            <v>121.48649,31.166067</v>
          </cell>
          <cell r="B3750">
            <v>1</v>
          </cell>
          <cell r="C3750">
            <v>1</v>
          </cell>
          <cell r="D3750">
            <v>4</v>
          </cell>
          <cell r="E3750">
            <v>1</v>
          </cell>
          <cell r="F3750">
            <v>0</v>
          </cell>
          <cell r="G3750">
            <v>7</v>
          </cell>
        </row>
        <row r="3751">
          <cell r="A3751" t="str">
            <v>121.424949,31.276778</v>
          </cell>
          <cell r="B3751">
            <v>2</v>
          </cell>
          <cell r="C3751">
            <v>1</v>
          </cell>
          <cell r="D3751">
            <v>3</v>
          </cell>
          <cell r="E3751">
            <v>1</v>
          </cell>
          <cell r="F3751">
            <v>0</v>
          </cell>
          <cell r="G3751">
            <v>7</v>
          </cell>
        </row>
        <row r="3752">
          <cell r="A3752" t="str">
            <v>121.490734,31.210171</v>
          </cell>
          <cell r="B3752">
            <v>0</v>
          </cell>
          <cell r="C3752">
            <v>1</v>
          </cell>
          <cell r="D3752">
            <v>6</v>
          </cell>
          <cell r="E3752">
            <v>0</v>
          </cell>
          <cell r="F3752">
            <v>0</v>
          </cell>
          <cell r="G3752">
            <v>7</v>
          </cell>
        </row>
        <row r="3753">
          <cell r="A3753" t="str">
            <v>121.447231,31.305581</v>
          </cell>
          <cell r="B3753">
            <v>0</v>
          </cell>
          <cell r="C3753">
            <v>2</v>
          </cell>
          <cell r="D3753">
            <v>4</v>
          </cell>
          <cell r="E3753">
            <v>0</v>
          </cell>
          <cell r="F3753">
            <v>1</v>
          </cell>
          <cell r="G3753">
            <v>7</v>
          </cell>
        </row>
        <row r="3754">
          <cell r="A3754" t="str">
            <v>121.389934,31.255176</v>
          </cell>
          <cell r="B3754">
            <v>2</v>
          </cell>
          <cell r="C3754">
            <v>2</v>
          </cell>
          <cell r="D3754">
            <v>3</v>
          </cell>
          <cell r="E3754">
            <v>0</v>
          </cell>
          <cell r="F3754">
            <v>0</v>
          </cell>
          <cell r="G3754">
            <v>7</v>
          </cell>
        </row>
        <row r="3755">
          <cell r="A3755" t="str">
            <v>121.499222,31.145365</v>
          </cell>
          <cell r="B3755">
            <v>2</v>
          </cell>
          <cell r="C3755">
            <v>3</v>
          </cell>
          <cell r="D3755">
            <v>2</v>
          </cell>
          <cell r="E3755">
            <v>0</v>
          </cell>
          <cell r="F3755">
            <v>0</v>
          </cell>
          <cell r="G3755">
            <v>7</v>
          </cell>
        </row>
        <row r="3756">
          <cell r="A3756" t="str">
            <v>121.491795,31.20027</v>
          </cell>
          <cell r="B3756">
            <v>2</v>
          </cell>
          <cell r="C3756">
            <v>1</v>
          </cell>
          <cell r="D3756">
            <v>3</v>
          </cell>
          <cell r="E3756">
            <v>1</v>
          </cell>
          <cell r="F3756">
            <v>0</v>
          </cell>
          <cell r="G3756">
            <v>7</v>
          </cell>
        </row>
        <row r="3757">
          <cell r="A3757" t="str">
            <v>121.524687,31.219172</v>
          </cell>
          <cell r="B3757">
            <v>0</v>
          </cell>
          <cell r="C3757">
            <v>1</v>
          </cell>
          <cell r="D3757">
            <v>6</v>
          </cell>
          <cell r="E3757">
            <v>0</v>
          </cell>
          <cell r="F3757">
            <v>0</v>
          </cell>
          <cell r="G3757">
            <v>7</v>
          </cell>
        </row>
        <row r="3758">
          <cell r="A3758" t="str">
            <v>121.447231,31.328083</v>
          </cell>
          <cell r="B3758">
            <v>0</v>
          </cell>
          <cell r="C3758">
            <v>1</v>
          </cell>
          <cell r="D3758">
            <v>6</v>
          </cell>
          <cell r="E3758">
            <v>0</v>
          </cell>
          <cell r="F3758">
            <v>0</v>
          </cell>
          <cell r="G3758">
            <v>7</v>
          </cell>
        </row>
        <row r="3759">
          <cell r="A3759" t="str">
            <v>121.553336,31.228173</v>
          </cell>
          <cell r="B3759">
            <v>2</v>
          </cell>
          <cell r="C3759">
            <v>1</v>
          </cell>
          <cell r="D3759">
            <v>4</v>
          </cell>
          <cell r="E3759">
            <v>0</v>
          </cell>
          <cell r="F3759">
            <v>0</v>
          </cell>
          <cell r="G3759">
            <v>7</v>
          </cell>
        </row>
        <row r="3760">
          <cell r="A3760" t="str">
            <v>121.478001,31.20387</v>
          </cell>
          <cell r="B3760">
            <v>1</v>
          </cell>
          <cell r="C3760">
            <v>3</v>
          </cell>
          <cell r="D3760">
            <v>3</v>
          </cell>
          <cell r="E3760">
            <v>0</v>
          </cell>
          <cell r="F3760">
            <v>0</v>
          </cell>
          <cell r="G3760">
            <v>7</v>
          </cell>
        </row>
        <row r="3761">
          <cell r="A3761" t="str">
            <v>121.518321,31.240774</v>
          </cell>
          <cell r="B3761">
            <v>0</v>
          </cell>
          <cell r="C3761">
            <v>1</v>
          </cell>
          <cell r="D3761">
            <v>6</v>
          </cell>
          <cell r="E3761">
            <v>0</v>
          </cell>
          <cell r="F3761">
            <v>0</v>
          </cell>
          <cell r="G3761">
            <v>7</v>
          </cell>
        </row>
        <row r="3762">
          <cell r="A3762" t="str">
            <v>121.556519,31.282178</v>
          </cell>
          <cell r="B3762">
            <v>2</v>
          </cell>
          <cell r="C3762">
            <v>1</v>
          </cell>
          <cell r="D3762">
            <v>4</v>
          </cell>
          <cell r="E3762">
            <v>0</v>
          </cell>
          <cell r="F3762">
            <v>0</v>
          </cell>
          <cell r="G3762">
            <v>7</v>
          </cell>
        </row>
        <row r="3763">
          <cell r="A3763" t="str">
            <v>121.61912,31.214671</v>
          </cell>
          <cell r="B3763">
            <v>1</v>
          </cell>
          <cell r="C3763">
            <v>0</v>
          </cell>
          <cell r="D3763">
            <v>6</v>
          </cell>
          <cell r="E3763">
            <v>0</v>
          </cell>
          <cell r="F3763">
            <v>0</v>
          </cell>
          <cell r="G3763">
            <v>7</v>
          </cell>
        </row>
        <row r="3764">
          <cell r="A3764" t="str">
            <v>121.48649,31.246175</v>
          </cell>
          <cell r="B3764">
            <v>1</v>
          </cell>
          <cell r="C3764">
            <v>3</v>
          </cell>
          <cell r="D3764">
            <v>2</v>
          </cell>
          <cell r="E3764">
            <v>1</v>
          </cell>
          <cell r="F3764">
            <v>0</v>
          </cell>
          <cell r="G3764">
            <v>7</v>
          </cell>
        </row>
        <row r="3765">
          <cell r="A3765" t="str">
            <v>121.435559,31.39739</v>
          </cell>
          <cell r="B3765">
            <v>0</v>
          </cell>
          <cell r="C3765">
            <v>4</v>
          </cell>
          <cell r="D3765">
            <v>3</v>
          </cell>
          <cell r="E3765">
            <v>0</v>
          </cell>
          <cell r="F3765">
            <v>0</v>
          </cell>
          <cell r="G3765">
            <v>7</v>
          </cell>
        </row>
        <row r="3766">
          <cell r="A3766" t="str">
            <v>121.468452,31.282178</v>
          </cell>
          <cell r="B3766">
            <v>5</v>
          </cell>
          <cell r="C3766">
            <v>0</v>
          </cell>
          <cell r="D3766">
            <v>1</v>
          </cell>
          <cell r="E3766">
            <v>1</v>
          </cell>
          <cell r="F3766">
            <v>0</v>
          </cell>
          <cell r="G3766">
            <v>7</v>
          </cell>
        </row>
        <row r="3767">
          <cell r="A3767" t="str">
            <v>121.448292,31.329883</v>
          </cell>
          <cell r="B3767">
            <v>1</v>
          </cell>
          <cell r="C3767">
            <v>0</v>
          </cell>
          <cell r="D3767">
            <v>6</v>
          </cell>
          <cell r="E3767">
            <v>0</v>
          </cell>
          <cell r="F3767">
            <v>0</v>
          </cell>
          <cell r="G3767">
            <v>7</v>
          </cell>
        </row>
        <row r="3768">
          <cell r="A3768" t="str">
            <v>121.555458,31.246175</v>
          </cell>
          <cell r="B3768">
            <v>2</v>
          </cell>
          <cell r="C3768">
            <v>1</v>
          </cell>
          <cell r="D3768">
            <v>4</v>
          </cell>
          <cell r="E3768">
            <v>0</v>
          </cell>
          <cell r="F3768">
            <v>0</v>
          </cell>
          <cell r="G3768">
            <v>7</v>
          </cell>
        </row>
        <row r="3769">
          <cell r="A3769" t="str">
            <v>121.472696,31.253375</v>
          </cell>
          <cell r="B3769">
            <v>1</v>
          </cell>
          <cell r="C3769">
            <v>2</v>
          </cell>
          <cell r="D3769">
            <v>4</v>
          </cell>
          <cell r="E3769">
            <v>0</v>
          </cell>
          <cell r="F3769">
            <v>0</v>
          </cell>
          <cell r="G3769">
            <v>7</v>
          </cell>
        </row>
        <row r="3770">
          <cell r="A3770" t="str">
            <v>121.481184,31.19937</v>
          </cell>
          <cell r="B3770">
            <v>0</v>
          </cell>
          <cell r="C3770">
            <v>0</v>
          </cell>
          <cell r="D3770">
            <v>5</v>
          </cell>
          <cell r="E3770">
            <v>2</v>
          </cell>
          <cell r="F3770">
            <v>0</v>
          </cell>
          <cell r="G3770">
            <v>7</v>
          </cell>
        </row>
        <row r="3771">
          <cell r="A3771" t="str">
            <v>121.422827,31.155266</v>
          </cell>
          <cell r="B3771">
            <v>5</v>
          </cell>
          <cell r="C3771">
            <v>0</v>
          </cell>
          <cell r="D3771">
            <v>1</v>
          </cell>
          <cell r="E3771">
            <v>1</v>
          </cell>
          <cell r="F3771">
            <v>0</v>
          </cell>
          <cell r="G3771">
            <v>7</v>
          </cell>
        </row>
        <row r="3772">
          <cell r="A3772" t="str">
            <v>121.458902,31.287579</v>
          </cell>
          <cell r="B3772">
            <v>3</v>
          </cell>
          <cell r="C3772">
            <v>1</v>
          </cell>
          <cell r="D3772">
            <v>3</v>
          </cell>
          <cell r="E3772">
            <v>0</v>
          </cell>
          <cell r="F3772">
            <v>0</v>
          </cell>
          <cell r="G3772">
            <v>7</v>
          </cell>
        </row>
        <row r="3773">
          <cell r="A3773" t="str">
            <v>121.545908,31.267777</v>
          </cell>
          <cell r="B3773">
            <v>0</v>
          </cell>
          <cell r="C3773">
            <v>2</v>
          </cell>
          <cell r="D3773">
            <v>5</v>
          </cell>
          <cell r="E3773">
            <v>0</v>
          </cell>
          <cell r="F3773">
            <v>0</v>
          </cell>
          <cell r="G3773">
            <v>7</v>
          </cell>
        </row>
        <row r="3774">
          <cell r="A3774" t="str">
            <v>121.418583,31.232673</v>
          </cell>
          <cell r="B3774">
            <v>1</v>
          </cell>
          <cell r="C3774">
            <v>3</v>
          </cell>
          <cell r="D3774">
            <v>3</v>
          </cell>
          <cell r="E3774">
            <v>0</v>
          </cell>
          <cell r="F3774">
            <v>0</v>
          </cell>
          <cell r="G3774">
            <v>7</v>
          </cell>
        </row>
        <row r="3775">
          <cell r="A3775" t="str">
            <v>121.54803,31.286679</v>
          </cell>
          <cell r="B3775">
            <v>0</v>
          </cell>
          <cell r="C3775">
            <v>0</v>
          </cell>
          <cell r="D3775">
            <v>6</v>
          </cell>
          <cell r="E3775">
            <v>1</v>
          </cell>
          <cell r="F3775">
            <v>0</v>
          </cell>
          <cell r="G3775">
            <v>7</v>
          </cell>
        </row>
        <row r="3776">
          <cell r="A3776" t="str">
            <v>121.432376,31.258776</v>
          </cell>
          <cell r="B3776">
            <v>0</v>
          </cell>
          <cell r="C3776">
            <v>3</v>
          </cell>
          <cell r="D3776">
            <v>2</v>
          </cell>
          <cell r="E3776">
            <v>2</v>
          </cell>
          <cell r="F3776">
            <v>0</v>
          </cell>
          <cell r="G3776">
            <v>7</v>
          </cell>
        </row>
        <row r="3777">
          <cell r="A3777" t="str">
            <v>121.435559,31.329883</v>
          </cell>
          <cell r="B3777">
            <v>0</v>
          </cell>
          <cell r="C3777">
            <v>2</v>
          </cell>
          <cell r="D3777">
            <v>4</v>
          </cell>
          <cell r="E3777">
            <v>1</v>
          </cell>
          <cell r="F3777">
            <v>0</v>
          </cell>
          <cell r="G3777">
            <v>7</v>
          </cell>
        </row>
        <row r="3778">
          <cell r="A3778" t="str">
            <v>121.516199,31.19667</v>
          </cell>
          <cell r="B3778">
            <v>2</v>
          </cell>
          <cell r="C3778">
            <v>0</v>
          </cell>
          <cell r="D3778">
            <v>5</v>
          </cell>
          <cell r="E3778">
            <v>0</v>
          </cell>
          <cell r="F3778">
            <v>0</v>
          </cell>
          <cell r="G3778">
            <v>7</v>
          </cell>
        </row>
        <row r="3779">
          <cell r="A3779" t="str">
            <v>121.523626,31.20117</v>
          </cell>
          <cell r="B3779">
            <v>0</v>
          </cell>
          <cell r="C3779">
            <v>1</v>
          </cell>
          <cell r="D3779">
            <v>6</v>
          </cell>
          <cell r="E3779">
            <v>0</v>
          </cell>
          <cell r="F3779">
            <v>0</v>
          </cell>
          <cell r="G3779">
            <v>7</v>
          </cell>
        </row>
        <row r="3780">
          <cell r="A3780" t="str">
            <v>121.431315,31.368587</v>
          </cell>
          <cell r="B3780">
            <v>0</v>
          </cell>
          <cell r="C3780">
            <v>3</v>
          </cell>
          <cell r="D3780">
            <v>4</v>
          </cell>
          <cell r="E3780">
            <v>0</v>
          </cell>
          <cell r="F3780">
            <v>0</v>
          </cell>
          <cell r="G3780">
            <v>7</v>
          </cell>
        </row>
        <row r="3781">
          <cell r="A3781" t="str">
            <v>121.430254,31.265077</v>
          </cell>
          <cell r="B3781">
            <v>0</v>
          </cell>
          <cell r="C3781">
            <v>2</v>
          </cell>
          <cell r="D3781">
            <v>5</v>
          </cell>
          <cell r="E3781">
            <v>0</v>
          </cell>
          <cell r="F3781">
            <v>0</v>
          </cell>
          <cell r="G3781">
            <v>7</v>
          </cell>
        </row>
        <row r="3782">
          <cell r="A3782" t="str">
            <v>121.515138,31.261476</v>
          </cell>
          <cell r="B3782">
            <v>4</v>
          </cell>
          <cell r="C3782">
            <v>0</v>
          </cell>
          <cell r="D3782">
            <v>2</v>
          </cell>
          <cell r="E3782">
            <v>1</v>
          </cell>
          <cell r="F3782">
            <v>0</v>
          </cell>
          <cell r="G3782">
            <v>7</v>
          </cell>
        </row>
        <row r="3783">
          <cell r="A3783" t="str">
            <v>121.544847,31.293879</v>
          </cell>
          <cell r="B3783">
            <v>1</v>
          </cell>
          <cell r="C3783">
            <v>2</v>
          </cell>
          <cell r="D3783">
            <v>4</v>
          </cell>
          <cell r="E3783">
            <v>0</v>
          </cell>
          <cell r="F3783">
            <v>0</v>
          </cell>
          <cell r="G3783">
            <v>7</v>
          </cell>
        </row>
        <row r="3784">
          <cell r="A3784" t="str">
            <v>121.552275,31.206571</v>
          </cell>
          <cell r="B3784">
            <v>1</v>
          </cell>
          <cell r="C3784">
            <v>0</v>
          </cell>
          <cell r="D3784">
            <v>6</v>
          </cell>
          <cell r="E3784">
            <v>0</v>
          </cell>
          <cell r="F3784">
            <v>0</v>
          </cell>
          <cell r="G3784">
            <v>7</v>
          </cell>
        </row>
        <row r="3785">
          <cell r="A3785" t="str">
            <v>121.508772,31.265977</v>
          </cell>
          <cell r="B3785">
            <v>2</v>
          </cell>
          <cell r="C3785">
            <v>1</v>
          </cell>
          <cell r="D3785">
            <v>3</v>
          </cell>
          <cell r="E3785">
            <v>1</v>
          </cell>
          <cell r="F3785">
            <v>0</v>
          </cell>
          <cell r="G3785">
            <v>7</v>
          </cell>
        </row>
        <row r="3786">
          <cell r="A3786" t="str">
            <v>121.516199,31.175068</v>
          </cell>
          <cell r="B3786">
            <v>0</v>
          </cell>
          <cell r="C3786">
            <v>2</v>
          </cell>
          <cell r="D3786">
            <v>5</v>
          </cell>
          <cell r="E3786">
            <v>0</v>
          </cell>
          <cell r="F3786">
            <v>0</v>
          </cell>
          <cell r="G3786">
            <v>7</v>
          </cell>
        </row>
        <row r="3787">
          <cell r="A3787" t="str">
            <v>121.455719,31.339784</v>
          </cell>
          <cell r="B3787">
            <v>1</v>
          </cell>
          <cell r="C3787">
            <v>1</v>
          </cell>
          <cell r="D3787">
            <v>2</v>
          </cell>
          <cell r="E3787">
            <v>3</v>
          </cell>
          <cell r="F3787">
            <v>0</v>
          </cell>
          <cell r="G3787">
            <v>7</v>
          </cell>
        </row>
        <row r="3788">
          <cell r="A3788" t="str">
            <v>121.534237,31.283078</v>
          </cell>
          <cell r="B3788">
            <v>1</v>
          </cell>
          <cell r="C3788">
            <v>1</v>
          </cell>
          <cell r="D3788">
            <v>4</v>
          </cell>
          <cell r="E3788">
            <v>0</v>
          </cell>
          <cell r="F3788">
            <v>1</v>
          </cell>
          <cell r="G3788">
            <v>7</v>
          </cell>
        </row>
        <row r="3789">
          <cell r="A3789" t="str">
            <v>121.357042,31.247975</v>
          </cell>
          <cell r="B3789">
            <v>0</v>
          </cell>
          <cell r="C3789">
            <v>2</v>
          </cell>
          <cell r="D3789">
            <v>4</v>
          </cell>
          <cell r="E3789">
            <v>1</v>
          </cell>
          <cell r="F3789">
            <v>0</v>
          </cell>
          <cell r="G3789">
            <v>7</v>
          </cell>
        </row>
        <row r="3790">
          <cell r="A3790" t="str">
            <v>121.529993,31.193069</v>
          </cell>
          <cell r="B3790">
            <v>1</v>
          </cell>
          <cell r="C3790">
            <v>4</v>
          </cell>
          <cell r="D3790">
            <v>2</v>
          </cell>
          <cell r="E3790">
            <v>0</v>
          </cell>
          <cell r="F3790">
            <v>0</v>
          </cell>
          <cell r="G3790">
            <v>7</v>
          </cell>
        </row>
        <row r="3791">
          <cell r="A3791" t="str">
            <v>121.551214,31.276778</v>
          </cell>
          <cell r="B3791">
            <v>0</v>
          </cell>
          <cell r="C3791">
            <v>1</v>
          </cell>
          <cell r="D3791">
            <v>6</v>
          </cell>
          <cell r="E3791">
            <v>0</v>
          </cell>
          <cell r="F3791">
            <v>0</v>
          </cell>
          <cell r="G3791">
            <v>7</v>
          </cell>
        </row>
        <row r="3792">
          <cell r="A3792" t="str">
            <v>121.403728,31.231773</v>
          </cell>
          <cell r="B3792">
            <v>2</v>
          </cell>
          <cell r="C3792">
            <v>2</v>
          </cell>
          <cell r="D3792">
            <v>3</v>
          </cell>
          <cell r="E3792">
            <v>0</v>
          </cell>
          <cell r="F3792">
            <v>0</v>
          </cell>
          <cell r="G3792">
            <v>7</v>
          </cell>
        </row>
        <row r="3793">
          <cell r="A3793" t="str">
            <v>121.542725,31.057156</v>
          </cell>
          <cell r="B3793">
            <v>1</v>
          </cell>
          <cell r="C3793">
            <v>2</v>
          </cell>
          <cell r="D3793">
            <v>3</v>
          </cell>
          <cell r="E3793">
            <v>1</v>
          </cell>
          <cell r="F3793">
            <v>0</v>
          </cell>
          <cell r="G3793">
            <v>7</v>
          </cell>
        </row>
        <row r="3794">
          <cell r="A3794" t="str">
            <v>121.36553,31.363186</v>
          </cell>
          <cell r="B3794">
            <v>1</v>
          </cell>
          <cell r="C3794">
            <v>0</v>
          </cell>
          <cell r="D3794">
            <v>5</v>
          </cell>
          <cell r="E3794">
            <v>1</v>
          </cell>
          <cell r="F3794">
            <v>0</v>
          </cell>
          <cell r="G3794">
            <v>7</v>
          </cell>
        </row>
        <row r="3795">
          <cell r="A3795" t="str">
            <v>121.366591,31.219172</v>
          </cell>
          <cell r="B3795">
            <v>0</v>
          </cell>
          <cell r="C3795">
            <v>1</v>
          </cell>
          <cell r="D3795">
            <v>5</v>
          </cell>
          <cell r="E3795">
            <v>0</v>
          </cell>
          <cell r="F3795">
            <v>1</v>
          </cell>
          <cell r="G3795">
            <v>7</v>
          </cell>
        </row>
        <row r="3796">
          <cell r="A3796" t="str">
            <v>121.465269,31.305581</v>
          </cell>
          <cell r="B3796">
            <v>1</v>
          </cell>
          <cell r="C3796">
            <v>3</v>
          </cell>
          <cell r="D3796">
            <v>3</v>
          </cell>
          <cell r="E3796">
            <v>0</v>
          </cell>
          <cell r="F3796">
            <v>0</v>
          </cell>
          <cell r="G3796">
            <v>7</v>
          </cell>
        </row>
        <row r="3797">
          <cell r="A3797" t="str">
            <v>121.411155,31.242574</v>
          </cell>
          <cell r="B3797">
            <v>1</v>
          </cell>
          <cell r="C3797">
            <v>0</v>
          </cell>
          <cell r="D3797">
            <v>6</v>
          </cell>
          <cell r="E3797">
            <v>0</v>
          </cell>
          <cell r="F3797">
            <v>0</v>
          </cell>
          <cell r="G3797">
            <v>7</v>
          </cell>
        </row>
        <row r="3798">
          <cell r="A3798" t="str">
            <v>121.487551,31.278578</v>
          </cell>
          <cell r="B3798">
            <v>2</v>
          </cell>
          <cell r="C3798">
            <v>0</v>
          </cell>
          <cell r="D3798">
            <v>4</v>
          </cell>
          <cell r="E3798">
            <v>1</v>
          </cell>
          <cell r="F3798">
            <v>0</v>
          </cell>
          <cell r="G3798">
            <v>7</v>
          </cell>
        </row>
        <row r="3799">
          <cell r="A3799" t="str">
            <v>121.549091,31.169667</v>
          </cell>
          <cell r="B3799">
            <v>0</v>
          </cell>
          <cell r="C3799">
            <v>0</v>
          </cell>
          <cell r="D3799">
            <v>7</v>
          </cell>
          <cell r="E3799">
            <v>0</v>
          </cell>
          <cell r="F3799">
            <v>0</v>
          </cell>
          <cell r="G3799">
            <v>7</v>
          </cell>
        </row>
        <row r="3800">
          <cell r="A3800" t="str">
            <v>121.421766,31.237174</v>
          </cell>
          <cell r="B3800">
            <v>3</v>
          </cell>
          <cell r="C3800">
            <v>1</v>
          </cell>
          <cell r="D3800">
            <v>3</v>
          </cell>
          <cell r="E3800">
            <v>0</v>
          </cell>
          <cell r="F3800">
            <v>0</v>
          </cell>
          <cell r="G3800">
            <v>7</v>
          </cell>
        </row>
        <row r="3801">
          <cell r="A3801" t="str">
            <v>121.47694,31.273177</v>
          </cell>
          <cell r="B3801">
            <v>2</v>
          </cell>
          <cell r="C3801">
            <v>0</v>
          </cell>
          <cell r="D3801">
            <v>5</v>
          </cell>
          <cell r="E3801">
            <v>0</v>
          </cell>
          <cell r="F3801">
            <v>0</v>
          </cell>
          <cell r="G3801">
            <v>7</v>
          </cell>
        </row>
        <row r="3802">
          <cell r="A3802" t="str">
            <v>121.513016,31.251575</v>
          </cell>
          <cell r="B3802">
            <v>2</v>
          </cell>
          <cell r="C3802">
            <v>1</v>
          </cell>
          <cell r="D3802">
            <v>4</v>
          </cell>
          <cell r="E3802">
            <v>0</v>
          </cell>
          <cell r="F3802">
            <v>0</v>
          </cell>
          <cell r="G3802">
            <v>7</v>
          </cell>
        </row>
        <row r="3803">
          <cell r="A3803" t="str">
            <v>121.553336,31.278578</v>
          </cell>
          <cell r="B3803">
            <v>2</v>
          </cell>
          <cell r="C3803">
            <v>0</v>
          </cell>
          <cell r="D3803">
            <v>4</v>
          </cell>
          <cell r="E3803">
            <v>0</v>
          </cell>
          <cell r="F3803">
            <v>1</v>
          </cell>
          <cell r="G3803">
            <v>7</v>
          </cell>
        </row>
        <row r="3804">
          <cell r="A3804" t="str">
            <v>121.436621,31.307381</v>
          </cell>
          <cell r="B3804">
            <v>3</v>
          </cell>
          <cell r="C3804">
            <v>1</v>
          </cell>
          <cell r="D3804">
            <v>3</v>
          </cell>
          <cell r="E3804">
            <v>0</v>
          </cell>
          <cell r="F3804">
            <v>0</v>
          </cell>
          <cell r="G3804">
            <v>7</v>
          </cell>
        </row>
        <row r="3805">
          <cell r="A3805" t="str">
            <v>121.447231,31.265977</v>
          </cell>
          <cell r="B3805">
            <v>0</v>
          </cell>
          <cell r="C3805">
            <v>1</v>
          </cell>
          <cell r="D3805">
            <v>5</v>
          </cell>
          <cell r="E3805">
            <v>1</v>
          </cell>
          <cell r="F3805">
            <v>0</v>
          </cell>
          <cell r="G3805">
            <v>7</v>
          </cell>
        </row>
        <row r="3806">
          <cell r="A3806" t="str">
            <v>121.461025,31.280378</v>
          </cell>
          <cell r="B3806">
            <v>2</v>
          </cell>
          <cell r="C3806">
            <v>0</v>
          </cell>
          <cell r="D3806">
            <v>5</v>
          </cell>
          <cell r="E3806">
            <v>0</v>
          </cell>
          <cell r="F3806">
            <v>0</v>
          </cell>
          <cell r="G3806">
            <v>7</v>
          </cell>
        </row>
        <row r="3807">
          <cell r="A3807" t="str">
            <v>121.468452,31.193969</v>
          </cell>
          <cell r="B3807">
            <v>1</v>
          </cell>
          <cell r="C3807">
            <v>3</v>
          </cell>
          <cell r="D3807">
            <v>2</v>
          </cell>
          <cell r="E3807">
            <v>1</v>
          </cell>
          <cell r="F3807">
            <v>0</v>
          </cell>
          <cell r="G3807">
            <v>7</v>
          </cell>
        </row>
        <row r="3808">
          <cell r="A3808" t="str">
            <v>121.526809,31.264176</v>
          </cell>
          <cell r="B3808">
            <v>0</v>
          </cell>
          <cell r="C3808">
            <v>1</v>
          </cell>
          <cell r="D3808">
            <v>6</v>
          </cell>
          <cell r="E3808">
            <v>0</v>
          </cell>
          <cell r="F3808">
            <v>0</v>
          </cell>
          <cell r="G3808">
            <v>7</v>
          </cell>
        </row>
        <row r="3809">
          <cell r="A3809" t="str">
            <v>121.412216,31.19667</v>
          </cell>
          <cell r="B3809">
            <v>1</v>
          </cell>
          <cell r="C3809">
            <v>0</v>
          </cell>
          <cell r="D3809">
            <v>6</v>
          </cell>
          <cell r="E3809">
            <v>0</v>
          </cell>
          <cell r="F3809">
            <v>0</v>
          </cell>
          <cell r="G3809">
            <v>7</v>
          </cell>
        </row>
        <row r="3810">
          <cell r="A3810" t="str">
            <v>121.37508,31.357786</v>
          </cell>
          <cell r="B3810">
            <v>2</v>
          </cell>
          <cell r="C3810">
            <v>2</v>
          </cell>
          <cell r="D3810">
            <v>3</v>
          </cell>
          <cell r="E3810">
            <v>0</v>
          </cell>
          <cell r="F3810">
            <v>0</v>
          </cell>
          <cell r="G3810">
            <v>7</v>
          </cell>
        </row>
        <row r="3811">
          <cell r="A3811" t="str">
            <v>121.510894,31.30108</v>
          </cell>
          <cell r="B3811">
            <v>0</v>
          </cell>
          <cell r="C3811">
            <v>0</v>
          </cell>
          <cell r="D3811">
            <v>7</v>
          </cell>
          <cell r="E3811">
            <v>0</v>
          </cell>
          <cell r="F3811">
            <v>0</v>
          </cell>
          <cell r="G3811">
            <v>7</v>
          </cell>
        </row>
        <row r="3812">
          <cell r="A3812" t="str">
            <v>121.527871,31.233573</v>
          </cell>
          <cell r="B3812">
            <v>0</v>
          </cell>
          <cell r="C3812">
            <v>2</v>
          </cell>
          <cell r="D3812">
            <v>4</v>
          </cell>
          <cell r="E3812">
            <v>1</v>
          </cell>
          <cell r="F3812">
            <v>0</v>
          </cell>
          <cell r="G3812">
            <v>7</v>
          </cell>
        </row>
        <row r="3813">
          <cell r="A3813" t="str">
            <v>121.573495,31.265077</v>
          </cell>
          <cell r="B3813">
            <v>0</v>
          </cell>
          <cell r="C3813">
            <v>3</v>
          </cell>
          <cell r="D3813">
            <v>2</v>
          </cell>
          <cell r="E3813">
            <v>2</v>
          </cell>
          <cell r="F3813">
            <v>0</v>
          </cell>
          <cell r="G3813">
            <v>7</v>
          </cell>
        </row>
        <row r="3814">
          <cell r="A3814" t="str">
            <v>121.491795,31.318182</v>
          </cell>
          <cell r="B3814">
            <v>0</v>
          </cell>
          <cell r="C3814">
            <v>3</v>
          </cell>
          <cell r="D3814">
            <v>3</v>
          </cell>
          <cell r="E3814">
            <v>1</v>
          </cell>
          <cell r="F3814">
            <v>0</v>
          </cell>
          <cell r="G3814">
            <v>7</v>
          </cell>
        </row>
        <row r="3815">
          <cell r="A3815" t="str">
            <v>121.419644,31.249775</v>
          </cell>
          <cell r="B3815">
            <v>3</v>
          </cell>
          <cell r="C3815">
            <v>0</v>
          </cell>
          <cell r="D3815">
            <v>3</v>
          </cell>
          <cell r="E3815">
            <v>1</v>
          </cell>
          <cell r="F3815">
            <v>0</v>
          </cell>
          <cell r="G3815">
            <v>7</v>
          </cell>
        </row>
        <row r="3816">
          <cell r="A3816" t="str">
            <v>121.470574,31.29568</v>
          </cell>
          <cell r="B3816">
            <v>3</v>
          </cell>
          <cell r="C3816">
            <v>2</v>
          </cell>
          <cell r="D3816">
            <v>2</v>
          </cell>
          <cell r="E3816">
            <v>0</v>
          </cell>
          <cell r="F3816">
            <v>0</v>
          </cell>
          <cell r="G3816">
            <v>7</v>
          </cell>
        </row>
        <row r="3817">
          <cell r="A3817" t="str">
            <v>121.533176,31.229973</v>
          </cell>
          <cell r="B3817">
            <v>0</v>
          </cell>
          <cell r="C3817">
            <v>1</v>
          </cell>
          <cell r="D3817">
            <v>6</v>
          </cell>
          <cell r="E3817">
            <v>0</v>
          </cell>
          <cell r="F3817">
            <v>0</v>
          </cell>
          <cell r="G3817">
            <v>7</v>
          </cell>
        </row>
        <row r="3818">
          <cell r="A3818" t="str">
            <v>121.420705,31.277678</v>
          </cell>
          <cell r="B3818">
            <v>3</v>
          </cell>
          <cell r="C3818">
            <v>0</v>
          </cell>
          <cell r="D3818">
            <v>4</v>
          </cell>
          <cell r="E3818">
            <v>0</v>
          </cell>
          <cell r="F3818">
            <v>0</v>
          </cell>
          <cell r="G3818">
            <v>7</v>
          </cell>
        </row>
        <row r="3819">
          <cell r="A3819" t="str">
            <v>121.551214,31.178668</v>
          </cell>
          <cell r="B3819">
            <v>0</v>
          </cell>
          <cell r="C3819">
            <v>0</v>
          </cell>
          <cell r="D3819">
            <v>7</v>
          </cell>
          <cell r="E3819">
            <v>0</v>
          </cell>
          <cell r="F3819">
            <v>0</v>
          </cell>
          <cell r="G3819">
            <v>7</v>
          </cell>
        </row>
        <row r="3820">
          <cell r="A3820" t="str">
            <v>121.39524,31.259676</v>
          </cell>
          <cell r="B3820">
            <v>2</v>
          </cell>
          <cell r="C3820">
            <v>0</v>
          </cell>
          <cell r="D3820">
            <v>4</v>
          </cell>
          <cell r="E3820">
            <v>1</v>
          </cell>
          <cell r="F3820">
            <v>0</v>
          </cell>
          <cell r="G3820">
            <v>7</v>
          </cell>
        </row>
        <row r="3821">
          <cell r="A3821" t="str">
            <v>121.452536,31.318182</v>
          </cell>
          <cell r="B3821">
            <v>1</v>
          </cell>
          <cell r="C3821">
            <v>1</v>
          </cell>
          <cell r="D3821">
            <v>5</v>
          </cell>
          <cell r="E3821">
            <v>0</v>
          </cell>
          <cell r="F3821">
            <v>0</v>
          </cell>
          <cell r="G3821">
            <v>7</v>
          </cell>
        </row>
        <row r="3822">
          <cell r="A3822" t="str">
            <v>121.434498,31.162466</v>
          </cell>
          <cell r="B3822">
            <v>2</v>
          </cell>
          <cell r="C3822">
            <v>1</v>
          </cell>
          <cell r="D3822">
            <v>4</v>
          </cell>
          <cell r="E3822">
            <v>0</v>
          </cell>
          <cell r="F3822">
            <v>0</v>
          </cell>
          <cell r="G3822">
            <v>7</v>
          </cell>
        </row>
        <row r="3823">
          <cell r="A3823" t="str">
            <v>121.487551,31.20207</v>
          </cell>
          <cell r="B3823">
            <v>0</v>
          </cell>
          <cell r="C3823">
            <v>1</v>
          </cell>
          <cell r="D3823">
            <v>6</v>
          </cell>
          <cell r="E3823">
            <v>0</v>
          </cell>
          <cell r="F3823">
            <v>0</v>
          </cell>
          <cell r="G3823">
            <v>7</v>
          </cell>
        </row>
        <row r="3824">
          <cell r="A3824" t="str">
            <v>121.412216,31.228173</v>
          </cell>
          <cell r="B3824">
            <v>2</v>
          </cell>
          <cell r="C3824">
            <v>2</v>
          </cell>
          <cell r="D3824">
            <v>2</v>
          </cell>
          <cell r="E3824">
            <v>1</v>
          </cell>
          <cell r="F3824">
            <v>0</v>
          </cell>
          <cell r="G3824">
            <v>7</v>
          </cell>
        </row>
        <row r="3825">
          <cell r="A3825" t="str">
            <v>121.473757,31.256076</v>
          </cell>
          <cell r="B3825">
            <v>3</v>
          </cell>
          <cell r="C3825">
            <v>1</v>
          </cell>
          <cell r="D3825">
            <v>3</v>
          </cell>
          <cell r="E3825">
            <v>0</v>
          </cell>
          <cell r="F3825">
            <v>0</v>
          </cell>
          <cell r="G3825">
            <v>7</v>
          </cell>
        </row>
        <row r="3826">
          <cell r="A3826" t="str">
            <v>121.451475,31.213771</v>
          </cell>
          <cell r="B3826">
            <v>0</v>
          </cell>
          <cell r="C3826">
            <v>1</v>
          </cell>
          <cell r="D3826">
            <v>5</v>
          </cell>
          <cell r="E3826">
            <v>0</v>
          </cell>
          <cell r="F3826">
            <v>1</v>
          </cell>
          <cell r="G3826">
            <v>7</v>
          </cell>
        </row>
        <row r="3827">
          <cell r="A3827" t="str">
            <v>121.454658,31.306481</v>
          </cell>
          <cell r="B3827">
            <v>1</v>
          </cell>
          <cell r="C3827">
            <v>0</v>
          </cell>
          <cell r="D3827">
            <v>6</v>
          </cell>
          <cell r="E3827">
            <v>0</v>
          </cell>
          <cell r="F3827">
            <v>0</v>
          </cell>
          <cell r="G3827">
            <v>7</v>
          </cell>
        </row>
        <row r="3828">
          <cell r="A3828" t="str">
            <v>121.468452,31.291179</v>
          </cell>
          <cell r="B3828">
            <v>0</v>
          </cell>
          <cell r="C3828">
            <v>4</v>
          </cell>
          <cell r="D3828">
            <v>3</v>
          </cell>
          <cell r="E3828">
            <v>0</v>
          </cell>
          <cell r="F3828">
            <v>0</v>
          </cell>
          <cell r="G3828">
            <v>7</v>
          </cell>
        </row>
        <row r="3829">
          <cell r="A3829" t="str">
            <v>121.47694,31.255176</v>
          </cell>
          <cell r="B3829">
            <v>2</v>
          </cell>
          <cell r="C3829">
            <v>2</v>
          </cell>
          <cell r="D3829">
            <v>0</v>
          </cell>
          <cell r="E3829">
            <v>3</v>
          </cell>
          <cell r="F3829">
            <v>0</v>
          </cell>
          <cell r="G3829">
            <v>7</v>
          </cell>
        </row>
        <row r="3830">
          <cell r="A3830" t="str">
            <v>121.538481,31.283978</v>
          </cell>
          <cell r="B3830">
            <v>2</v>
          </cell>
          <cell r="C3830">
            <v>2</v>
          </cell>
          <cell r="D3830">
            <v>3</v>
          </cell>
          <cell r="E3830">
            <v>0</v>
          </cell>
          <cell r="F3830">
            <v>0</v>
          </cell>
          <cell r="G3830">
            <v>7</v>
          </cell>
        </row>
        <row r="3831">
          <cell r="A3831" t="str">
            <v>121.529993,31.268677</v>
          </cell>
          <cell r="B3831">
            <v>1</v>
          </cell>
          <cell r="C3831">
            <v>0</v>
          </cell>
          <cell r="D3831">
            <v>6</v>
          </cell>
          <cell r="E3831">
            <v>0</v>
          </cell>
          <cell r="F3831">
            <v>0</v>
          </cell>
          <cell r="G3831">
            <v>7</v>
          </cell>
        </row>
        <row r="3832">
          <cell r="A3832" t="str">
            <v>121.480123,31.265977</v>
          </cell>
          <cell r="B3832">
            <v>2</v>
          </cell>
          <cell r="C3832">
            <v>3</v>
          </cell>
          <cell r="D3832">
            <v>1</v>
          </cell>
          <cell r="E3832">
            <v>0</v>
          </cell>
          <cell r="F3832">
            <v>1</v>
          </cell>
          <cell r="G3832">
            <v>7</v>
          </cell>
        </row>
        <row r="3833">
          <cell r="A3833" t="str">
            <v>121.403728,31.267777</v>
          </cell>
          <cell r="B3833">
            <v>4</v>
          </cell>
          <cell r="C3833">
            <v>0</v>
          </cell>
          <cell r="D3833">
            <v>3</v>
          </cell>
          <cell r="E3833">
            <v>0</v>
          </cell>
          <cell r="F3833">
            <v>0</v>
          </cell>
          <cell r="G3833">
            <v>7</v>
          </cell>
        </row>
        <row r="3834">
          <cell r="A3834" t="str">
            <v>121.494978,31.226373</v>
          </cell>
          <cell r="B3834">
            <v>1</v>
          </cell>
          <cell r="C3834">
            <v>1</v>
          </cell>
          <cell r="D3834">
            <v>5</v>
          </cell>
          <cell r="E3834">
            <v>0</v>
          </cell>
          <cell r="F3834">
            <v>0</v>
          </cell>
          <cell r="G3834">
            <v>7</v>
          </cell>
        </row>
        <row r="3835">
          <cell r="A3835" t="str">
            <v>121.493917,31.273177</v>
          </cell>
          <cell r="B3835">
            <v>1</v>
          </cell>
          <cell r="C3835">
            <v>1</v>
          </cell>
          <cell r="D3835">
            <v>5</v>
          </cell>
          <cell r="E3835">
            <v>0</v>
          </cell>
          <cell r="F3835">
            <v>0</v>
          </cell>
          <cell r="G3835">
            <v>7</v>
          </cell>
        </row>
        <row r="3836">
          <cell r="A3836" t="str">
            <v>121.535298,31.327183</v>
          </cell>
          <cell r="B3836">
            <v>1</v>
          </cell>
          <cell r="C3836">
            <v>0</v>
          </cell>
          <cell r="D3836">
            <v>6</v>
          </cell>
          <cell r="E3836">
            <v>0</v>
          </cell>
          <cell r="F3836">
            <v>0</v>
          </cell>
          <cell r="G3836">
            <v>7</v>
          </cell>
        </row>
        <row r="3837">
          <cell r="A3837" t="str">
            <v>121.386751,31.270477</v>
          </cell>
          <cell r="B3837">
            <v>1</v>
          </cell>
          <cell r="C3837">
            <v>1</v>
          </cell>
          <cell r="D3837">
            <v>4</v>
          </cell>
          <cell r="E3837">
            <v>1</v>
          </cell>
          <cell r="F3837">
            <v>0</v>
          </cell>
          <cell r="G3837">
            <v>7</v>
          </cell>
        </row>
        <row r="3838">
          <cell r="A3838" t="str">
            <v>121.435559,31.254275</v>
          </cell>
          <cell r="B3838">
            <v>0</v>
          </cell>
          <cell r="C3838">
            <v>4</v>
          </cell>
          <cell r="D3838">
            <v>1</v>
          </cell>
          <cell r="E3838">
            <v>2</v>
          </cell>
          <cell r="F3838">
            <v>0</v>
          </cell>
          <cell r="G3838">
            <v>7</v>
          </cell>
        </row>
        <row r="3839">
          <cell r="A3839" t="str">
            <v>121.44617,31.270477</v>
          </cell>
          <cell r="B3839">
            <v>1</v>
          </cell>
          <cell r="C3839">
            <v>0</v>
          </cell>
          <cell r="D3839">
            <v>4</v>
          </cell>
          <cell r="E3839">
            <v>2</v>
          </cell>
          <cell r="F3839">
            <v>0</v>
          </cell>
          <cell r="G3839">
            <v>7</v>
          </cell>
        </row>
        <row r="3840">
          <cell r="A3840" t="str">
            <v>121.522565,31.211971</v>
          </cell>
          <cell r="B3840">
            <v>1</v>
          </cell>
          <cell r="C3840">
            <v>2</v>
          </cell>
          <cell r="D3840">
            <v>4</v>
          </cell>
          <cell r="E3840">
            <v>0</v>
          </cell>
          <cell r="F3840">
            <v>0</v>
          </cell>
          <cell r="G3840">
            <v>7</v>
          </cell>
        </row>
        <row r="3841">
          <cell r="A3841" t="str">
            <v>121.487551,31.272277</v>
          </cell>
          <cell r="B3841">
            <v>3</v>
          </cell>
          <cell r="C3841">
            <v>3</v>
          </cell>
          <cell r="D3841">
            <v>1</v>
          </cell>
          <cell r="E3841">
            <v>0</v>
          </cell>
          <cell r="F3841">
            <v>0</v>
          </cell>
          <cell r="G3841">
            <v>7</v>
          </cell>
        </row>
        <row r="3842">
          <cell r="A3842" t="str">
            <v>121.525748,31.267777</v>
          </cell>
          <cell r="B3842">
            <v>2</v>
          </cell>
          <cell r="C3842">
            <v>0</v>
          </cell>
          <cell r="D3842">
            <v>4</v>
          </cell>
          <cell r="E3842">
            <v>1</v>
          </cell>
          <cell r="F3842">
            <v>0</v>
          </cell>
          <cell r="G3842">
            <v>7</v>
          </cell>
        </row>
        <row r="3843">
          <cell r="A3843" t="str">
            <v>121.465269,31.227273</v>
          </cell>
          <cell r="B3843">
            <v>2</v>
          </cell>
          <cell r="C3843">
            <v>1</v>
          </cell>
          <cell r="D3843">
            <v>3</v>
          </cell>
          <cell r="E3843">
            <v>1</v>
          </cell>
          <cell r="F3843">
            <v>0</v>
          </cell>
          <cell r="G3843">
            <v>7</v>
          </cell>
        </row>
        <row r="3844">
          <cell r="A3844" t="str">
            <v>121.454658,31.308281</v>
          </cell>
          <cell r="B3844">
            <v>2</v>
          </cell>
          <cell r="C3844">
            <v>1</v>
          </cell>
          <cell r="D3844">
            <v>4</v>
          </cell>
          <cell r="E3844">
            <v>0</v>
          </cell>
          <cell r="F3844">
            <v>0</v>
          </cell>
          <cell r="G3844">
            <v>7</v>
          </cell>
        </row>
        <row r="3845">
          <cell r="A3845" t="str">
            <v>121.496039,31.267777</v>
          </cell>
          <cell r="B3845">
            <v>2</v>
          </cell>
          <cell r="C3845">
            <v>1</v>
          </cell>
          <cell r="D3845">
            <v>4</v>
          </cell>
          <cell r="E3845">
            <v>0</v>
          </cell>
          <cell r="F3845">
            <v>0</v>
          </cell>
          <cell r="G3845">
            <v>7</v>
          </cell>
        </row>
        <row r="3846">
          <cell r="A3846" t="str">
            <v>121.355981,31.141764</v>
          </cell>
          <cell r="B3846">
            <v>1</v>
          </cell>
          <cell r="C3846">
            <v>1</v>
          </cell>
          <cell r="D3846">
            <v>5</v>
          </cell>
          <cell r="E3846">
            <v>0</v>
          </cell>
          <cell r="F3846">
            <v>0</v>
          </cell>
          <cell r="G3846">
            <v>7</v>
          </cell>
        </row>
        <row r="3847">
          <cell r="A3847" t="str">
            <v>121.600022,31.078758</v>
          </cell>
          <cell r="B3847">
            <v>0</v>
          </cell>
          <cell r="C3847">
            <v>2</v>
          </cell>
          <cell r="D3847">
            <v>5</v>
          </cell>
          <cell r="E3847">
            <v>0</v>
          </cell>
          <cell r="F3847">
            <v>0</v>
          </cell>
          <cell r="G3847">
            <v>7</v>
          </cell>
        </row>
        <row r="3848">
          <cell r="A3848" t="str">
            <v>121.684905,31.270477</v>
          </cell>
          <cell r="B3848">
            <v>0</v>
          </cell>
          <cell r="C3848">
            <v>1</v>
          </cell>
          <cell r="D3848">
            <v>5</v>
          </cell>
          <cell r="E3848">
            <v>1</v>
          </cell>
          <cell r="F3848">
            <v>0</v>
          </cell>
          <cell r="G3848">
            <v>7</v>
          </cell>
        </row>
        <row r="3849">
          <cell r="A3849" t="str">
            <v>121.4154,31.211971</v>
          </cell>
          <cell r="B3849">
            <v>1</v>
          </cell>
          <cell r="C3849">
            <v>2</v>
          </cell>
          <cell r="D3849">
            <v>3</v>
          </cell>
          <cell r="E3849">
            <v>1</v>
          </cell>
          <cell r="F3849">
            <v>0</v>
          </cell>
          <cell r="G3849">
            <v>7</v>
          </cell>
        </row>
        <row r="3850">
          <cell r="A3850" t="str">
            <v>121.293379,31.19577</v>
          </cell>
          <cell r="B3850">
            <v>3</v>
          </cell>
          <cell r="C3850">
            <v>0</v>
          </cell>
          <cell r="D3850">
            <v>4</v>
          </cell>
          <cell r="E3850">
            <v>0</v>
          </cell>
          <cell r="F3850">
            <v>0</v>
          </cell>
          <cell r="G3850">
            <v>7</v>
          </cell>
        </row>
        <row r="3851">
          <cell r="A3851" t="str">
            <v>121.516199,31.280378</v>
          </cell>
          <cell r="B3851">
            <v>1</v>
          </cell>
          <cell r="C3851">
            <v>2</v>
          </cell>
          <cell r="D3851">
            <v>4</v>
          </cell>
          <cell r="E3851">
            <v>0</v>
          </cell>
          <cell r="F3851">
            <v>0</v>
          </cell>
          <cell r="G3851">
            <v>7</v>
          </cell>
        </row>
        <row r="3852">
          <cell r="A3852" t="str">
            <v>121.355981,31.169667</v>
          </cell>
          <cell r="B3852">
            <v>3</v>
          </cell>
          <cell r="C3852">
            <v>1</v>
          </cell>
          <cell r="D3852">
            <v>2</v>
          </cell>
          <cell r="E3852">
            <v>1</v>
          </cell>
          <cell r="F3852">
            <v>0</v>
          </cell>
          <cell r="G3852">
            <v>7</v>
          </cell>
        </row>
        <row r="3853">
          <cell r="A3853" t="str">
            <v>121.518321,31.19667</v>
          </cell>
          <cell r="B3853">
            <v>0</v>
          </cell>
          <cell r="C3853">
            <v>2</v>
          </cell>
          <cell r="D3853">
            <v>3</v>
          </cell>
          <cell r="E3853">
            <v>2</v>
          </cell>
          <cell r="F3853">
            <v>0</v>
          </cell>
          <cell r="G3853">
            <v>7</v>
          </cell>
        </row>
        <row r="3854">
          <cell r="A3854" t="str">
            <v>121.455719,31.236274</v>
          </cell>
          <cell r="B3854">
            <v>2</v>
          </cell>
          <cell r="C3854">
            <v>0</v>
          </cell>
          <cell r="D3854">
            <v>3</v>
          </cell>
          <cell r="E3854">
            <v>2</v>
          </cell>
          <cell r="F3854">
            <v>0</v>
          </cell>
          <cell r="G3854">
            <v>7</v>
          </cell>
        </row>
        <row r="3855">
          <cell r="A3855" t="str">
            <v>121.445109,31.175068</v>
          </cell>
          <cell r="B3855">
            <v>0</v>
          </cell>
          <cell r="C3855">
            <v>2</v>
          </cell>
          <cell r="D3855">
            <v>5</v>
          </cell>
          <cell r="E3855">
            <v>0</v>
          </cell>
          <cell r="F3855">
            <v>0</v>
          </cell>
          <cell r="G3855">
            <v>7</v>
          </cell>
        </row>
        <row r="3856">
          <cell r="A3856" t="str">
            <v>121.428132,31.234473</v>
          </cell>
          <cell r="B3856">
            <v>1</v>
          </cell>
          <cell r="C3856">
            <v>0</v>
          </cell>
          <cell r="D3856">
            <v>5</v>
          </cell>
          <cell r="E3856">
            <v>1</v>
          </cell>
          <cell r="F3856">
            <v>0</v>
          </cell>
          <cell r="G3856">
            <v>7</v>
          </cell>
        </row>
        <row r="3857">
          <cell r="A3857" t="str">
            <v>121.384629,31.280378</v>
          </cell>
          <cell r="B3857">
            <v>0</v>
          </cell>
          <cell r="C3857">
            <v>1</v>
          </cell>
          <cell r="D3857">
            <v>6</v>
          </cell>
          <cell r="E3857">
            <v>0</v>
          </cell>
          <cell r="F3857">
            <v>0</v>
          </cell>
          <cell r="G3857">
            <v>7</v>
          </cell>
        </row>
        <row r="3858">
          <cell r="A3858" t="str">
            <v>121.374019,31.236274</v>
          </cell>
          <cell r="B3858">
            <v>3</v>
          </cell>
          <cell r="C3858">
            <v>0</v>
          </cell>
          <cell r="D3858">
            <v>4</v>
          </cell>
          <cell r="E3858">
            <v>0</v>
          </cell>
          <cell r="F3858">
            <v>0</v>
          </cell>
          <cell r="G3858">
            <v>7</v>
          </cell>
        </row>
        <row r="3859">
          <cell r="A3859" t="str">
            <v>121.427071,31.247975</v>
          </cell>
          <cell r="B3859">
            <v>3</v>
          </cell>
          <cell r="C3859">
            <v>1</v>
          </cell>
          <cell r="D3859">
            <v>2</v>
          </cell>
          <cell r="E3859">
            <v>1</v>
          </cell>
          <cell r="F3859">
            <v>0</v>
          </cell>
          <cell r="G3859">
            <v>7</v>
          </cell>
        </row>
        <row r="3860">
          <cell r="A3860" t="str">
            <v>121.402667,31.247975</v>
          </cell>
          <cell r="B3860">
            <v>2</v>
          </cell>
          <cell r="C3860">
            <v>0</v>
          </cell>
          <cell r="D3860">
            <v>5</v>
          </cell>
          <cell r="E3860">
            <v>0</v>
          </cell>
          <cell r="F3860">
            <v>0</v>
          </cell>
          <cell r="G3860">
            <v>7</v>
          </cell>
        </row>
        <row r="3861">
          <cell r="A3861" t="str">
            <v>121.429193,31.276778</v>
          </cell>
          <cell r="B3861">
            <v>3</v>
          </cell>
          <cell r="C3861">
            <v>1</v>
          </cell>
          <cell r="D3861">
            <v>2</v>
          </cell>
          <cell r="E3861">
            <v>1</v>
          </cell>
          <cell r="F3861">
            <v>0</v>
          </cell>
          <cell r="G3861">
            <v>7</v>
          </cell>
        </row>
        <row r="3862">
          <cell r="A3862" t="str">
            <v>121.357042,31.392889</v>
          </cell>
          <cell r="B3862">
            <v>1</v>
          </cell>
          <cell r="C3862">
            <v>3</v>
          </cell>
          <cell r="D3862">
            <v>3</v>
          </cell>
          <cell r="E3862">
            <v>0</v>
          </cell>
          <cell r="F3862">
            <v>0</v>
          </cell>
          <cell r="G3862">
            <v>7</v>
          </cell>
        </row>
        <row r="3863">
          <cell r="A3863" t="str">
            <v>121.400545,31.238074</v>
          </cell>
          <cell r="B3863">
            <v>0</v>
          </cell>
          <cell r="C3863">
            <v>3</v>
          </cell>
          <cell r="D3863">
            <v>4</v>
          </cell>
          <cell r="E3863">
            <v>0</v>
          </cell>
          <cell r="F3863">
            <v>0</v>
          </cell>
          <cell r="G3863">
            <v>7</v>
          </cell>
        </row>
        <row r="3864">
          <cell r="A3864" t="str">
            <v>121.527871,31.329883</v>
          </cell>
          <cell r="B3864">
            <v>3</v>
          </cell>
          <cell r="C3864">
            <v>1</v>
          </cell>
          <cell r="D3864">
            <v>2</v>
          </cell>
          <cell r="E3864">
            <v>1</v>
          </cell>
          <cell r="F3864">
            <v>0</v>
          </cell>
          <cell r="G3864">
            <v>7</v>
          </cell>
        </row>
        <row r="3865">
          <cell r="A3865" t="str">
            <v>121.358103,31.247075</v>
          </cell>
          <cell r="B3865">
            <v>0</v>
          </cell>
          <cell r="C3865">
            <v>1</v>
          </cell>
          <cell r="D3865">
            <v>6</v>
          </cell>
          <cell r="E3865">
            <v>0</v>
          </cell>
          <cell r="F3865">
            <v>0</v>
          </cell>
          <cell r="G3865">
            <v>7</v>
          </cell>
        </row>
        <row r="3866">
          <cell r="A3866" t="str">
            <v>121.504527,31.126463</v>
          </cell>
          <cell r="B3866">
            <v>3</v>
          </cell>
          <cell r="C3866">
            <v>0</v>
          </cell>
          <cell r="D3866">
            <v>3</v>
          </cell>
          <cell r="E3866">
            <v>1</v>
          </cell>
          <cell r="F3866">
            <v>0</v>
          </cell>
          <cell r="G3866">
            <v>7</v>
          </cell>
        </row>
        <row r="3867">
          <cell r="A3867" t="str">
            <v>121.48649,31.312781</v>
          </cell>
          <cell r="B3867">
            <v>1</v>
          </cell>
          <cell r="C3867">
            <v>2</v>
          </cell>
          <cell r="D3867">
            <v>4</v>
          </cell>
          <cell r="E3867">
            <v>0</v>
          </cell>
          <cell r="F3867">
            <v>0</v>
          </cell>
          <cell r="G3867">
            <v>7</v>
          </cell>
        </row>
        <row r="3868">
          <cell r="A3868" t="str">
            <v>121.435559,31.240774</v>
          </cell>
          <cell r="B3868">
            <v>1</v>
          </cell>
          <cell r="C3868">
            <v>1</v>
          </cell>
          <cell r="D3868">
            <v>5</v>
          </cell>
          <cell r="E3868">
            <v>0</v>
          </cell>
          <cell r="F3868">
            <v>0</v>
          </cell>
          <cell r="G3868">
            <v>7</v>
          </cell>
        </row>
        <row r="3869">
          <cell r="A3869" t="str">
            <v>121.352798,31.10306</v>
          </cell>
          <cell r="B3869">
            <v>0</v>
          </cell>
          <cell r="C3869">
            <v>0</v>
          </cell>
          <cell r="D3869">
            <v>7</v>
          </cell>
          <cell r="E3869">
            <v>0</v>
          </cell>
          <cell r="F3869">
            <v>0</v>
          </cell>
          <cell r="G3869">
            <v>7</v>
          </cell>
        </row>
        <row r="3870">
          <cell r="A3870" t="str">
            <v>121.386751,31.205671</v>
          </cell>
          <cell r="B3870">
            <v>2</v>
          </cell>
          <cell r="C3870">
            <v>0</v>
          </cell>
          <cell r="D3870">
            <v>4</v>
          </cell>
          <cell r="E3870">
            <v>1</v>
          </cell>
          <cell r="F3870">
            <v>0</v>
          </cell>
          <cell r="G3870">
            <v>7</v>
          </cell>
        </row>
        <row r="3871">
          <cell r="A3871" t="str">
            <v>121.461025,31.236274</v>
          </cell>
          <cell r="B3871">
            <v>1</v>
          </cell>
          <cell r="C3871">
            <v>3</v>
          </cell>
          <cell r="D3871">
            <v>2</v>
          </cell>
          <cell r="E3871">
            <v>1</v>
          </cell>
          <cell r="F3871">
            <v>0</v>
          </cell>
          <cell r="G3871">
            <v>7</v>
          </cell>
        </row>
        <row r="3872">
          <cell r="A3872" t="str">
            <v>121.454658,31.334383</v>
          </cell>
          <cell r="B3872">
            <v>1</v>
          </cell>
          <cell r="C3872">
            <v>2</v>
          </cell>
          <cell r="D3872">
            <v>2</v>
          </cell>
          <cell r="E3872">
            <v>1</v>
          </cell>
          <cell r="F3872">
            <v>1</v>
          </cell>
          <cell r="G3872">
            <v>7</v>
          </cell>
        </row>
        <row r="3873">
          <cell r="A3873" t="str">
            <v>121.483307,31.207471</v>
          </cell>
          <cell r="B3873">
            <v>0</v>
          </cell>
          <cell r="C3873">
            <v>1</v>
          </cell>
          <cell r="D3873">
            <v>5</v>
          </cell>
          <cell r="E3873">
            <v>1</v>
          </cell>
          <cell r="F3873">
            <v>0</v>
          </cell>
          <cell r="G3873">
            <v>7</v>
          </cell>
        </row>
        <row r="3874">
          <cell r="A3874" t="str">
            <v>121.432376,31.184068</v>
          </cell>
          <cell r="B3874">
            <v>0</v>
          </cell>
          <cell r="C3874">
            <v>2</v>
          </cell>
          <cell r="D3874">
            <v>3</v>
          </cell>
          <cell r="E3874">
            <v>1</v>
          </cell>
          <cell r="F3874">
            <v>1</v>
          </cell>
          <cell r="G3874">
            <v>7</v>
          </cell>
        </row>
        <row r="3875">
          <cell r="A3875" t="str">
            <v>121.590472,31.257876</v>
          </cell>
          <cell r="B3875">
            <v>0</v>
          </cell>
          <cell r="C3875">
            <v>6</v>
          </cell>
          <cell r="D3875">
            <v>1</v>
          </cell>
          <cell r="E3875">
            <v>0</v>
          </cell>
          <cell r="F3875">
            <v>0</v>
          </cell>
          <cell r="G3875">
            <v>7</v>
          </cell>
        </row>
        <row r="3876">
          <cell r="A3876" t="str">
            <v>121.423888,31.350585</v>
          </cell>
          <cell r="B3876">
            <v>0</v>
          </cell>
          <cell r="C3876">
            <v>3</v>
          </cell>
          <cell r="D3876">
            <v>3</v>
          </cell>
          <cell r="E3876">
            <v>1</v>
          </cell>
          <cell r="F3876">
            <v>0</v>
          </cell>
          <cell r="G3876">
            <v>7</v>
          </cell>
        </row>
        <row r="3877">
          <cell r="A3877" t="str">
            <v>121.387812,31.125563</v>
          </cell>
          <cell r="B3877">
            <v>1</v>
          </cell>
          <cell r="C3877">
            <v>2</v>
          </cell>
          <cell r="D3877">
            <v>3</v>
          </cell>
          <cell r="E3877">
            <v>1</v>
          </cell>
          <cell r="F3877">
            <v>0</v>
          </cell>
          <cell r="G3877">
            <v>7</v>
          </cell>
        </row>
        <row r="3878">
          <cell r="A3878" t="str">
            <v>121.442987,31.30288</v>
          </cell>
          <cell r="B3878">
            <v>1</v>
          </cell>
          <cell r="C3878">
            <v>2</v>
          </cell>
          <cell r="D3878">
            <v>4</v>
          </cell>
          <cell r="E3878">
            <v>0</v>
          </cell>
          <cell r="F3878">
            <v>0</v>
          </cell>
          <cell r="G3878">
            <v>7</v>
          </cell>
        </row>
        <row r="3879">
          <cell r="A3879" t="str">
            <v>121.437682,31.229073</v>
          </cell>
          <cell r="B3879">
            <v>3</v>
          </cell>
          <cell r="C3879">
            <v>1</v>
          </cell>
          <cell r="D3879">
            <v>2</v>
          </cell>
          <cell r="E3879">
            <v>0</v>
          </cell>
          <cell r="F3879">
            <v>1</v>
          </cell>
          <cell r="G3879">
            <v>7</v>
          </cell>
        </row>
        <row r="3880">
          <cell r="A3880" t="str">
            <v>121.406911,31.238974</v>
          </cell>
          <cell r="B3880">
            <v>1</v>
          </cell>
          <cell r="C3880">
            <v>0</v>
          </cell>
          <cell r="D3880">
            <v>4</v>
          </cell>
          <cell r="E3880">
            <v>2</v>
          </cell>
          <cell r="F3880">
            <v>0</v>
          </cell>
          <cell r="G3880">
            <v>7</v>
          </cell>
        </row>
        <row r="3881">
          <cell r="A3881" t="str">
            <v>121.465269,31.292079</v>
          </cell>
          <cell r="B3881">
            <v>6</v>
          </cell>
          <cell r="C3881">
            <v>0</v>
          </cell>
          <cell r="D3881">
            <v>1</v>
          </cell>
          <cell r="E3881">
            <v>0</v>
          </cell>
          <cell r="F3881">
            <v>0</v>
          </cell>
          <cell r="G3881">
            <v>7</v>
          </cell>
        </row>
        <row r="3882">
          <cell r="A3882" t="str">
            <v>121.552275,31.247975</v>
          </cell>
          <cell r="B3882">
            <v>0</v>
          </cell>
          <cell r="C3882">
            <v>6</v>
          </cell>
          <cell r="D3882">
            <v>1</v>
          </cell>
          <cell r="E3882">
            <v>0</v>
          </cell>
          <cell r="F3882">
            <v>0</v>
          </cell>
          <cell r="G3882">
            <v>7</v>
          </cell>
        </row>
        <row r="3883">
          <cell r="A3883" t="str">
            <v>121.527871,31.225473</v>
          </cell>
          <cell r="B3883">
            <v>1</v>
          </cell>
          <cell r="C3883">
            <v>1</v>
          </cell>
          <cell r="D3883">
            <v>3</v>
          </cell>
          <cell r="E3883">
            <v>2</v>
          </cell>
          <cell r="F3883">
            <v>0</v>
          </cell>
          <cell r="G3883">
            <v>7</v>
          </cell>
        </row>
        <row r="3884">
          <cell r="A3884" t="str">
            <v>121.371897,31.239874</v>
          </cell>
          <cell r="B3884">
            <v>0</v>
          </cell>
          <cell r="C3884">
            <v>1</v>
          </cell>
          <cell r="D3884">
            <v>5</v>
          </cell>
          <cell r="E3884">
            <v>1</v>
          </cell>
          <cell r="F3884">
            <v>0</v>
          </cell>
          <cell r="G3884">
            <v>7</v>
          </cell>
        </row>
        <row r="3885">
          <cell r="A3885" t="str">
            <v>121.449353,31.181368</v>
          </cell>
          <cell r="B3885">
            <v>2</v>
          </cell>
          <cell r="C3885">
            <v>0</v>
          </cell>
          <cell r="D3885">
            <v>4</v>
          </cell>
          <cell r="E3885">
            <v>1</v>
          </cell>
          <cell r="F3885">
            <v>0</v>
          </cell>
          <cell r="G3885">
            <v>7</v>
          </cell>
        </row>
        <row r="3886">
          <cell r="A3886" t="str">
            <v>121.453597,31.336184</v>
          </cell>
          <cell r="B3886">
            <v>0</v>
          </cell>
          <cell r="C3886">
            <v>3</v>
          </cell>
          <cell r="D3886">
            <v>4</v>
          </cell>
          <cell r="E3886">
            <v>0</v>
          </cell>
          <cell r="F3886">
            <v>0</v>
          </cell>
          <cell r="G3886">
            <v>7</v>
          </cell>
        </row>
        <row r="3887">
          <cell r="A3887" t="str">
            <v>121.601083,31.252475</v>
          </cell>
          <cell r="B3887">
            <v>2</v>
          </cell>
          <cell r="C3887">
            <v>1</v>
          </cell>
          <cell r="D3887">
            <v>3</v>
          </cell>
          <cell r="E3887">
            <v>1</v>
          </cell>
          <cell r="F3887">
            <v>0</v>
          </cell>
          <cell r="G3887">
            <v>7</v>
          </cell>
        </row>
        <row r="3888">
          <cell r="A3888" t="str">
            <v>121.5979,31.260576</v>
          </cell>
          <cell r="B3888">
            <v>1</v>
          </cell>
          <cell r="C3888">
            <v>0</v>
          </cell>
          <cell r="D3888">
            <v>5</v>
          </cell>
          <cell r="E3888">
            <v>0</v>
          </cell>
          <cell r="F3888">
            <v>1</v>
          </cell>
          <cell r="G3888">
            <v>7</v>
          </cell>
        </row>
        <row r="3889">
          <cell r="A3889" t="str">
            <v>121.430254,31.286679</v>
          </cell>
          <cell r="B3889">
            <v>2</v>
          </cell>
          <cell r="C3889">
            <v>2</v>
          </cell>
          <cell r="D3889">
            <v>2</v>
          </cell>
          <cell r="E3889">
            <v>1</v>
          </cell>
          <cell r="F3889">
            <v>0</v>
          </cell>
          <cell r="G3889">
            <v>7</v>
          </cell>
        </row>
        <row r="3890">
          <cell r="A3890" t="str">
            <v>121.487551,31.223672</v>
          </cell>
          <cell r="B3890">
            <v>0</v>
          </cell>
          <cell r="C3890">
            <v>1</v>
          </cell>
          <cell r="D3890">
            <v>4</v>
          </cell>
          <cell r="E3890">
            <v>2</v>
          </cell>
          <cell r="F3890">
            <v>0</v>
          </cell>
          <cell r="G3890">
            <v>7</v>
          </cell>
        </row>
        <row r="3891">
          <cell r="A3891" t="str">
            <v>121.500283,31.211071</v>
          </cell>
          <cell r="B3891">
            <v>3</v>
          </cell>
          <cell r="C3891">
            <v>1</v>
          </cell>
          <cell r="D3891">
            <v>2</v>
          </cell>
          <cell r="E3891">
            <v>1</v>
          </cell>
          <cell r="F3891">
            <v>0</v>
          </cell>
          <cell r="G3891">
            <v>7</v>
          </cell>
        </row>
        <row r="3892">
          <cell r="A3892" t="str">
            <v>121.458902,31.20117</v>
          </cell>
          <cell r="B3892">
            <v>1</v>
          </cell>
          <cell r="C3892">
            <v>2</v>
          </cell>
          <cell r="D3892">
            <v>4</v>
          </cell>
          <cell r="E3892">
            <v>0</v>
          </cell>
          <cell r="F3892">
            <v>0</v>
          </cell>
          <cell r="G3892">
            <v>7</v>
          </cell>
        </row>
        <row r="3893">
          <cell r="A3893" t="str">
            <v>121.470574,31.264176</v>
          </cell>
          <cell r="B3893">
            <v>1</v>
          </cell>
          <cell r="C3893">
            <v>1</v>
          </cell>
          <cell r="D3893">
            <v>4</v>
          </cell>
          <cell r="E3893">
            <v>1</v>
          </cell>
          <cell r="F3893">
            <v>0</v>
          </cell>
          <cell r="G3893">
            <v>7</v>
          </cell>
        </row>
        <row r="3894">
          <cell r="A3894" t="str">
            <v>121.521504,31.143564</v>
          </cell>
          <cell r="B3894">
            <v>2</v>
          </cell>
          <cell r="C3894">
            <v>0</v>
          </cell>
          <cell r="D3894">
            <v>4</v>
          </cell>
          <cell r="E3894">
            <v>1</v>
          </cell>
          <cell r="F3894">
            <v>0</v>
          </cell>
          <cell r="G3894">
            <v>7</v>
          </cell>
        </row>
        <row r="3895">
          <cell r="A3895" t="str">
            <v>121.511955,31.193069</v>
          </cell>
          <cell r="B3895">
            <v>1</v>
          </cell>
          <cell r="C3895">
            <v>3</v>
          </cell>
          <cell r="D3895">
            <v>2</v>
          </cell>
          <cell r="E3895">
            <v>0</v>
          </cell>
          <cell r="F3895">
            <v>1</v>
          </cell>
          <cell r="G3895">
            <v>7</v>
          </cell>
        </row>
        <row r="3896">
          <cell r="A3896" t="str">
            <v>121.328394,31.226373</v>
          </cell>
          <cell r="B3896">
            <v>1</v>
          </cell>
          <cell r="C3896">
            <v>3</v>
          </cell>
          <cell r="D3896">
            <v>3</v>
          </cell>
          <cell r="E3896">
            <v>0</v>
          </cell>
          <cell r="F3896">
            <v>0</v>
          </cell>
          <cell r="G3896">
            <v>7</v>
          </cell>
        </row>
        <row r="3897">
          <cell r="A3897" t="str">
            <v>121.418583,31.273177</v>
          </cell>
          <cell r="B3897">
            <v>2</v>
          </cell>
          <cell r="C3897">
            <v>1</v>
          </cell>
          <cell r="D3897">
            <v>4</v>
          </cell>
          <cell r="E3897">
            <v>0</v>
          </cell>
          <cell r="F3897">
            <v>0</v>
          </cell>
          <cell r="G3897">
            <v>7</v>
          </cell>
        </row>
        <row r="3898">
          <cell r="A3898" t="str">
            <v>121.366591,31.216472</v>
          </cell>
          <cell r="B3898">
            <v>1</v>
          </cell>
          <cell r="C3898">
            <v>1</v>
          </cell>
          <cell r="D3898">
            <v>5</v>
          </cell>
          <cell r="E3898">
            <v>0</v>
          </cell>
          <cell r="F3898">
            <v>0</v>
          </cell>
          <cell r="G3898">
            <v>7</v>
          </cell>
        </row>
        <row r="3899">
          <cell r="A3899" t="str">
            <v>121.418583,31.342484</v>
          </cell>
          <cell r="B3899">
            <v>4</v>
          </cell>
          <cell r="C3899">
            <v>1</v>
          </cell>
          <cell r="D3899">
            <v>2</v>
          </cell>
          <cell r="E3899">
            <v>0</v>
          </cell>
          <cell r="F3899">
            <v>0</v>
          </cell>
          <cell r="G3899">
            <v>7</v>
          </cell>
        </row>
        <row r="3900">
          <cell r="A3900" t="str">
            <v>121.518321,31.186769</v>
          </cell>
          <cell r="B3900">
            <v>1</v>
          </cell>
          <cell r="C3900">
            <v>2</v>
          </cell>
          <cell r="D3900">
            <v>4</v>
          </cell>
          <cell r="E3900">
            <v>0</v>
          </cell>
          <cell r="F3900">
            <v>0</v>
          </cell>
          <cell r="G3900">
            <v>7</v>
          </cell>
        </row>
        <row r="3901">
          <cell r="A3901" t="str">
            <v>121.538481,31.131863</v>
          </cell>
          <cell r="B3901">
            <v>2</v>
          </cell>
          <cell r="C3901">
            <v>0</v>
          </cell>
          <cell r="D3901">
            <v>5</v>
          </cell>
          <cell r="E3901">
            <v>0</v>
          </cell>
          <cell r="F3901">
            <v>0</v>
          </cell>
          <cell r="G3901">
            <v>7</v>
          </cell>
        </row>
        <row r="3902">
          <cell r="A3902" t="str">
            <v>121.457841,31.317282</v>
          </cell>
          <cell r="B3902">
            <v>1</v>
          </cell>
          <cell r="C3902">
            <v>2</v>
          </cell>
          <cell r="D3902">
            <v>4</v>
          </cell>
          <cell r="E3902">
            <v>0</v>
          </cell>
          <cell r="F3902">
            <v>0</v>
          </cell>
          <cell r="G3902">
            <v>7</v>
          </cell>
        </row>
        <row r="3903">
          <cell r="A3903" t="str">
            <v>121.463147,31.324482</v>
          </cell>
          <cell r="B3903">
            <v>2</v>
          </cell>
          <cell r="C3903">
            <v>2</v>
          </cell>
          <cell r="D3903">
            <v>1</v>
          </cell>
          <cell r="E3903">
            <v>2</v>
          </cell>
          <cell r="F3903">
            <v>0</v>
          </cell>
          <cell r="G3903">
            <v>7</v>
          </cell>
        </row>
        <row r="3904">
          <cell r="A3904" t="str">
            <v>121.472696,31.331683</v>
          </cell>
          <cell r="B3904">
            <v>3</v>
          </cell>
          <cell r="C3904">
            <v>2</v>
          </cell>
          <cell r="D3904">
            <v>2</v>
          </cell>
          <cell r="E3904">
            <v>0</v>
          </cell>
          <cell r="F3904">
            <v>0</v>
          </cell>
          <cell r="G3904">
            <v>7</v>
          </cell>
        </row>
        <row r="3905">
          <cell r="A3905" t="str">
            <v>121.535298,31.319982</v>
          </cell>
          <cell r="B3905">
            <v>0</v>
          </cell>
          <cell r="C3905">
            <v>0</v>
          </cell>
          <cell r="D3905">
            <v>7</v>
          </cell>
          <cell r="E3905">
            <v>0</v>
          </cell>
          <cell r="F3905">
            <v>0</v>
          </cell>
          <cell r="G3905">
            <v>7</v>
          </cell>
        </row>
        <row r="3906">
          <cell r="A3906" t="str">
            <v>121.509833,31.20117</v>
          </cell>
          <cell r="B3906">
            <v>1</v>
          </cell>
          <cell r="C3906">
            <v>2</v>
          </cell>
          <cell r="D3906">
            <v>4</v>
          </cell>
          <cell r="E3906">
            <v>0</v>
          </cell>
          <cell r="F3906">
            <v>0</v>
          </cell>
          <cell r="G3906">
            <v>7</v>
          </cell>
        </row>
        <row r="3907">
          <cell r="A3907" t="str">
            <v>121.429193,31.246175</v>
          </cell>
          <cell r="B3907">
            <v>1</v>
          </cell>
          <cell r="C3907">
            <v>2</v>
          </cell>
          <cell r="D3907">
            <v>3</v>
          </cell>
          <cell r="E3907">
            <v>1</v>
          </cell>
          <cell r="F3907">
            <v>0</v>
          </cell>
          <cell r="G3907">
            <v>7</v>
          </cell>
        </row>
        <row r="3908">
          <cell r="A3908" t="str">
            <v>121.422827,31.391089</v>
          </cell>
          <cell r="B3908">
            <v>0</v>
          </cell>
          <cell r="C3908">
            <v>1</v>
          </cell>
          <cell r="D3908">
            <v>5</v>
          </cell>
          <cell r="E3908">
            <v>0</v>
          </cell>
          <cell r="F3908">
            <v>1</v>
          </cell>
          <cell r="G3908">
            <v>7</v>
          </cell>
        </row>
        <row r="3909">
          <cell r="A3909" t="str">
            <v>121.490734,31.173267</v>
          </cell>
          <cell r="B3909">
            <v>0</v>
          </cell>
          <cell r="C3909">
            <v>2</v>
          </cell>
          <cell r="D3909">
            <v>5</v>
          </cell>
          <cell r="E3909">
            <v>0</v>
          </cell>
          <cell r="F3909">
            <v>0</v>
          </cell>
          <cell r="G3909">
            <v>7</v>
          </cell>
        </row>
        <row r="3910">
          <cell r="A3910" t="str">
            <v>121.474818,31.217372</v>
          </cell>
          <cell r="B3910">
            <v>0</v>
          </cell>
          <cell r="C3910">
            <v>0</v>
          </cell>
          <cell r="D3910">
            <v>6</v>
          </cell>
          <cell r="E3910">
            <v>1</v>
          </cell>
          <cell r="F3910">
            <v>0</v>
          </cell>
          <cell r="G3910">
            <v>7</v>
          </cell>
        </row>
        <row r="3911">
          <cell r="A3911" t="str">
            <v>121.471635,31.321782</v>
          </cell>
          <cell r="B3911">
            <v>0</v>
          </cell>
          <cell r="C3911">
            <v>3</v>
          </cell>
          <cell r="D3911">
            <v>2</v>
          </cell>
          <cell r="E3911">
            <v>1</v>
          </cell>
          <cell r="F3911">
            <v>1</v>
          </cell>
          <cell r="G3911">
            <v>7</v>
          </cell>
        </row>
        <row r="3912">
          <cell r="A3912" t="str">
            <v>121.504527,31.161566</v>
          </cell>
          <cell r="B3912">
            <v>2</v>
          </cell>
          <cell r="C3912">
            <v>5</v>
          </cell>
          <cell r="D3912">
            <v>0</v>
          </cell>
          <cell r="E3912">
            <v>0</v>
          </cell>
          <cell r="F3912">
            <v>0</v>
          </cell>
          <cell r="G3912">
            <v>7</v>
          </cell>
        </row>
        <row r="3913">
          <cell r="A3913" t="str">
            <v>121.513016,31.292979</v>
          </cell>
          <cell r="B3913">
            <v>2</v>
          </cell>
          <cell r="C3913">
            <v>1</v>
          </cell>
          <cell r="D3913">
            <v>4</v>
          </cell>
          <cell r="E3913">
            <v>0</v>
          </cell>
          <cell r="F3913">
            <v>0</v>
          </cell>
          <cell r="G3913">
            <v>7</v>
          </cell>
        </row>
        <row r="3914">
          <cell r="A3914" t="str">
            <v>121.453597,31.287579</v>
          </cell>
          <cell r="B3914">
            <v>1</v>
          </cell>
          <cell r="C3914">
            <v>2</v>
          </cell>
          <cell r="D3914">
            <v>4</v>
          </cell>
          <cell r="E3914">
            <v>0</v>
          </cell>
          <cell r="F3914">
            <v>0</v>
          </cell>
          <cell r="G3914">
            <v>7</v>
          </cell>
        </row>
        <row r="3915">
          <cell r="A3915" t="str">
            <v>121.501344,31.273177</v>
          </cell>
          <cell r="B3915">
            <v>0</v>
          </cell>
          <cell r="C3915">
            <v>0</v>
          </cell>
          <cell r="D3915">
            <v>7</v>
          </cell>
          <cell r="E3915">
            <v>0</v>
          </cell>
          <cell r="F3915">
            <v>0</v>
          </cell>
          <cell r="G3915">
            <v>7</v>
          </cell>
        </row>
        <row r="3916">
          <cell r="A3916" t="str">
            <v>121.516199,31.289379</v>
          </cell>
          <cell r="B3916">
            <v>1</v>
          </cell>
          <cell r="C3916">
            <v>1</v>
          </cell>
          <cell r="D3916">
            <v>4</v>
          </cell>
          <cell r="E3916">
            <v>1</v>
          </cell>
          <cell r="F3916">
            <v>0</v>
          </cell>
          <cell r="G3916">
            <v>7</v>
          </cell>
        </row>
        <row r="3917">
          <cell r="A3917" t="str">
            <v>121.50665,31.19937</v>
          </cell>
          <cell r="B3917">
            <v>1</v>
          </cell>
          <cell r="C3917">
            <v>2</v>
          </cell>
          <cell r="D3917">
            <v>3</v>
          </cell>
          <cell r="E3917">
            <v>0</v>
          </cell>
          <cell r="F3917">
            <v>1</v>
          </cell>
          <cell r="G3917">
            <v>7</v>
          </cell>
        </row>
        <row r="3918">
          <cell r="A3918" t="str">
            <v>121.475879,31.312781</v>
          </cell>
          <cell r="B3918">
            <v>2</v>
          </cell>
          <cell r="C3918">
            <v>2</v>
          </cell>
          <cell r="D3918">
            <v>2</v>
          </cell>
          <cell r="E3918">
            <v>1</v>
          </cell>
          <cell r="F3918">
            <v>0</v>
          </cell>
          <cell r="G3918">
            <v>7</v>
          </cell>
        </row>
        <row r="3919">
          <cell r="A3919" t="str">
            <v>121.494978,31.259676</v>
          </cell>
          <cell r="B3919">
            <v>1</v>
          </cell>
          <cell r="C3919">
            <v>1</v>
          </cell>
          <cell r="D3919">
            <v>3</v>
          </cell>
          <cell r="E3919">
            <v>2</v>
          </cell>
          <cell r="F3919">
            <v>0</v>
          </cell>
          <cell r="G3919">
            <v>7</v>
          </cell>
        </row>
        <row r="3920">
          <cell r="A3920" t="str">
            <v>121.424949,31.207471</v>
          </cell>
          <cell r="B3920">
            <v>2</v>
          </cell>
          <cell r="C3920">
            <v>2</v>
          </cell>
          <cell r="D3920">
            <v>2</v>
          </cell>
          <cell r="E3920">
            <v>1</v>
          </cell>
          <cell r="F3920">
            <v>0</v>
          </cell>
          <cell r="G3920">
            <v>7</v>
          </cell>
        </row>
        <row r="3921">
          <cell r="A3921" t="str">
            <v>121.325211,31.241674</v>
          </cell>
          <cell r="B3921">
            <v>2</v>
          </cell>
          <cell r="C3921">
            <v>0</v>
          </cell>
          <cell r="D3921">
            <v>5</v>
          </cell>
          <cell r="E3921">
            <v>0</v>
          </cell>
          <cell r="F3921">
            <v>0</v>
          </cell>
          <cell r="G3921">
            <v>7</v>
          </cell>
        </row>
        <row r="3922">
          <cell r="A3922" t="str">
            <v>121.431315,31.351485</v>
          </cell>
          <cell r="B3922">
            <v>2</v>
          </cell>
          <cell r="C3922">
            <v>0</v>
          </cell>
          <cell r="D3922">
            <v>4</v>
          </cell>
          <cell r="E3922">
            <v>1</v>
          </cell>
          <cell r="F3922">
            <v>0</v>
          </cell>
          <cell r="G3922">
            <v>7</v>
          </cell>
        </row>
        <row r="3923">
          <cell r="A3923" t="str">
            <v>121.401606,31.234473</v>
          </cell>
          <cell r="B3923">
            <v>2</v>
          </cell>
          <cell r="C3923">
            <v>0</v>
          </cell>
          <cell r="D3923">
            <v>3</v>
          </cell>
          <cell r="E3923">
            <v>2</v>
          </cell>
          <cell r="F3923">
            <v>0</v>
          </cell>
          <cell r="G3923">
            <v>7</v>
          </cell>
        </row>
        <row r="3924">
          <cell r="A3924" t="str">
            <v>121.389934,31.107561</v>
          </cell>
          <cell r="B3924">
            <v>1</v>
          </cell>
          <cell r="C3924">
            <v>0</v>
          </cell>
          <cell r="D3924">
            <v>6</v>
          </cell>
          <cell r="E3924">
            <v>0</v>
          </cell>
          <cell r="F3924">
            <v>0</v>
          </cell>
          <cell r="G3924">
            <v>7</v>
          </cell>
        </row>
        <row r="3925">
          <cell r="A3925" t="str">
            <v>121.499222,31.351485</v>
          </cell>
          <cell r="B3925">
            <v>0</v>
          </cell>
          <cell r="C3925">
            <v>1</v>
          </cell>
          <cell r="D3925">
            <v>6</v>
          </cell>
          <cell r="E3925">
            <v>0</v>
          </cell>
          <cell r="F3925">
            <v>0</v>
          </cell>
          <cell r="G3925">
            <v>7</v>
          </cell>
        </row>
        <row r="3926">
          <cell r="A3926" t="str">
            <v>121.400545,31.112061</v>
          </cell>
          <cell r="B3926">
            <v>3</v>
          </cell>
          <cell r="C3926">
            <v>3</v>
          </cell>
          <cell r="D3926">
            <v>1</v>
          </cell>
          <cell r="E3926">
            <v>0</v>
          </cell>
          <cell r="F3926">
            <v>0</v>
          </cell>
          <cell r="G3926">
            <v>7</v>
          </cell>
        </row>
        <row r="3927">
          <cell r="A3927" t="str">
            <v>121.490734,31.172367</v>
          </cell>
          <cell r="B3927">
            <v>1</v>
          </cell>
          <cell r="C3927">
            <v>3</v>
          </cell>
          <cell r="D3927">
            <v>3</v>
          </cell>
          <cell r="E3927">
            <v>0</v>
          </cell>
          <cell r="F3927">
            <v>0</v>
          </cell>
          <cell r="G3927">
            <v>7</v>
          </cell>
        </row>
        <row r="3928">
          <cell r="A3928" t="str">
            <v>121.416461,31.265077</v>
          </cell>
          <cell r="B3928">
            <v>1</v>
          </cell>
          <cell r="C3928">
            <v>1</v>
          </cell>
          <cell r="D3928">
            <v>5</v>
          </cell>
          <cell r="E3928">
            <v>0</v>
          </cell>
          <cell r="F3928">
            <v>0</v>
          </cell>
          <cell r="G3928">
            <v>7</v>
          </cell>
        </row>
        <row r="3929">
          <cell r="A3929" t="str">
            <v>121.378263,31.310081</v>
          </cell>
          <cell r="B3929">
            <v>0</v>
          </cell>
          <cell r="C3929">
            <v>2</v>
          </cell>
          <cell r="D3929">
            <v>4</v>
          </cell>
          <cell r="E3929">
            <v>0</v>
          </cell>
          <cell r="F3929">
            <v>1</v>
          </cell>
          <cell r="G3929">
            <v>7</v>
          </cell>
        </row>
        <row r="3930">
          <cell r="A3930" t="str">
            <v>121.388873,31.274977</v>
          </cell>
          <cell r="B3930">
            <v>2</v>
          </cell>
          <cell r="C3930">
            <v>0</v>
          </cell>
          <cell r="D3930">
            <v>4</v>
          </cell>
          <cell r="E3930">
            <v>1</v>
          </cell>
          <cell r="F3930">
            <v>0</v>
          </cell>
          <cell r="G3930">
            <v>7</v>
          </cell>
        </row>
        <row r="3931">
          <cell r="A3931" t="str">
            <v>121.526809,31.218272</v>
          </cell>
          <cell r="B3931">
            <v>0</v>
          </cell>
          <cell r="C3931">
            <v>1</v>
          </cell>
          <cell r="D3931">
            <v>4</v>
          </cell>
          <cell r="E3931">
            <v>1</v>
          </cell>
          <cell r="F3931">
            <v>1</v>
          </cell>
          <cell r="G3931">
            <v>7</v>
          </cell>
        </row>
        <row r="3932">
          <cell r="A3932" t="str">
            <v>121.514077,31.275878</v>
          </cell>
          <cell r="B3932">
            <v>3</v>
          </cell>
          <cell r="C3932">
            <v>2</v>
          </cell>
          <cell r="D3932">
            <v>2</v>
          </cell>
          <cell r="E3932">
            <v>0</v>
          </cell>
          <cell r="F3932">
            <v>0</v>
          </cell>
          <cell r="G3932">
            <v>7</v>
          </cell>
        </row>
        <row r="3933">
          <cell r="A3933" t="str">
            <v>121.541664,31.292979</v>
          </cell>
          <cell r="B3933">
            <v>1</v>
          </cell>
          <cell r="C3933">
            <v>0</v>
          </cell>
          <cell r="D3933">
            <v>5</v>
          </cell>
          <cell r="E3933">
            <v>0</v>
          </cell>
          <cell r="F3933">
            <v>1</v>
          </cell>
          <cell r="G3933">
            <v>7</v>
          </cell>
        </row>
        <row r="3934">
          <cell r="A3934" t="str">
            <v>121.441926,31.191269</v>
          </cell>
          <cell r="B3934">
            <v>1</v>
          </cell>
          <cell r="C3934">
            <v>3</v>
          </cell>
          <cell r="D3934">
            <v>3</v>
          </cell>
          <cell r="E3934">
            <v>0</v>
          </cell>
          <cell r="F3934">
            <v>0</v>
          </cell>
          <cell r="G3934">
            <v>7</v>
          </cell>
        </row>
        <row r="3935">
          <cell r="A3935" t="str">
            <v>121.604266,31.074257</v>
          </cell>
          <cell r="B3935">
            <v>2</v>
          </cell>
          <cell r="C3935">
            <v>0</v>
          </cell>
          <cell r="D3935">
            <v>5</v>
          </cell>
          <cell r="E3935">
            <v>0</v>
          </cell>
          <cell r="F3935">
            <v>0</v>
          </cell>
          <cell r="G3935">
            <v>7</v>
          </cell>
        </row>
        <row r="3936">
          <cell r="A3936" t="str">
            <v>121.496039,31.247975</v>
          </cell>
          <cell r="B3936">
            <v>1</v>
          </cell>
          <cell r="C3936">
            <v>1</v>
          </cell>
          <cell r="D3936">
            <v>5</v>
          </cell>
          <cell r="E3936">
            <v>0</v>
          </cell>
          <cell r="F3936">
            <v>0</v>
          </cell>
          <cell r="G3936">
            <v>7</v>
          </cell>
        </row>
        <row r="3937">
          <cell r="A3937" t="str">
            <v>121.580923,31.252475</v>
          </cell>
          <cell r="B3937">
            <v>2</v>
          </cell>
          <cell r="C3937">
            <v>3</v>
          </cell>
          <cell r="D3937">
            <v>2</v>
          </cell>
          <cell r="E3937">
            <v>0</v>
          </cell>
          <cell r="F3937">
            <v>0</v>
          </cell>
          <cell r="G3937">
            <v>7</v>
          </cell>
        </row>
        <row r="3938">
          <cell r="A3938" t="str">
            <v>121.47694,31.328083</v>
          </cell>
          <cell r="B3938">
            <v>2</v>
          </cell>
          <cell r="C3938">
            <v>2</v>
          </cell>
          <cell r="D3938">
            <v>3</v>
          </cell>
          <cell r="E3938">
            <v>0</v>
          </cell>
          <cell r="F3938">
            <v>0</v>
          </cell>
          <cell r="G3938">
            <v>7</v>
          </cell>
        </row>
        <row r="3939">
          <cell r="A3939" t="str">
            <v>121.377202,31.09586</v>
          </cell>
          <cell r="B3939">
            <v>0</v>
          </cell>
          <cell r="C3939">
            <v>4</v>
          </cell>
          <cell r="D3939">
            <v>3</v>
          </cell>
          <cell r="E3939">
            <v>0</v>
          </cell>
          <cell r="F3939">
            <v>0</v>
          </cell>
          <cell r="G3939">
            <v>7</v>
          </cell>
        </row>
        <row r="3940">
          <cell r="A3940" t="str">
            <v>121.516199,31.272277</v>
          </cell>
          <cell r="B3940">
            <v>1</v>
          </cell>
          <cell r="C3940">
            <v>3</v>
          </cell>
          <cell r="D3940">
            <v>3</v>
          </cell>
          <cell r="E3940">
            <v>0</v>
          </cell>
          <cell r="F3940">
            <v>0</v>
          </cell>
          <cell r="G3940">
            <v>7</v>
          </cell>
        </row>
        <row r="3941">
          <cell r="A3941" t="str">
            <v>121.464208,31.306481</v>
          </cell>
          <cell r="B3941">
            <v>1</v>
          </cell>
          <cell r="C3941">
            <v>1</v>
          </cell>
          <cell r="D3941">
            <v>5</v>
          </cell>
          <cell r="E3941">
            <v>0</v>
          </cell>
          <cell r="F3941">
            <v>0</v>
          </cell>
          <cell r="G3941">
            <v>7</v>
          </cell>
        </row>
        <row r="3942">
          <cell r="A3942" t="str">
            <v>121.521504,31.176868</v>
          </cell>
          <cell r="B3942">
            <v>2</v>
          </cell>
          <cell r="C3942">
            <v>0</v>
          </cell>
          <cell r="D3942">
            <v>3</v>
          </cell>
          <cell r="E3942">
            <v>1</v>
          </cell>
          <cell r="F3942">
            <v>1</v>
          </cell>
          <cell r="G3942">
            <v>7</v>
          </cell>
        </row>
        <row r="3943">
          <cell r="A3943" t="str">
            <v>121.459964,31.242574</v>
          </cell>
          <cell r="B3943">
            <v>1</v>
          </cell>
          <cell r="C3943">
            <v>1</v>
          </cell>
          <cell r="D3943">
            <v>5</v>
          </cell>
          <cell r="E3943">
            <v>0</v>
          </cell>
          <cell r="F3943">
            <v>0</v>
          </cell>
          <cell r="G3943">
            <v>7</v>
          </cell>
        </row>
        <row r="3944">
          <cell r="A3944" t="str">
            <v>121.379324,31.217372</v>
          </cell>
          <cell r="B3944">
            <v>2</v>
          </cell>
          <cell r="C3944">
            <v>0</v>
          </cell>
          <cell r="D3944">
            <v>5</v>
          </cell>
          <cell r="E3944">
            <v>0</v>
          </cell>
          <cell r="F3944">
            <v>0</v>
          </cell>
          <cell r="G3944">
            <v>7</v>
          </cell>
        </row>
        <row r="3945">
          <cell r="A3945" t="str">
            <v>121.531054,31.312781</v>
          </cell>
          <cell r="B3945">
            <v>2</v>
          </cell>
          <cell r="C3945">
            <v>0</v>
          </cell>
          <cell r="D3945">
            <v>5</v>
          </cell>
          <cell r="E3945">
            <v>0</v>
          </cell>
          <cell r="F3945">
            <v>0</v>
          </cell>
          <cell r="G3945">
            <v>7</v>
          </cell>
        </row>
        <row r="3946">
          <cell r="A3946" t="str">
            <v>121.432376,31.30288</v>
          </cell>
          <cell r="B3946">
            <v>1</v>
          </cell>
          <cell r="C3946">
            <v>3</v>
          </cell>
          <cell r="D3946">
            <v>3</v>
          </cell>
          <cell r="E3946">
            <v>0</v>
          </cell>
          <cell r="F3946">
            <v>0</v>
          </cell>
          <cell r="G3946">
            <v>7</v>
          </cell>
        </row>
        <row r="3947">
          <cell r="A3947" t="str">
            <v>121.526809,31.282178</v>
          </cell>
          <cell r="B3947">
            <v>0</v>
          </cell>
          <cell r="C3947">
            <v>2</v>
          </cell>
          <cell r="D3947">
            <v>5</v>
          </cell>
          <cell r="E3947">
            <v>0</v>
          </cell>
          <cell r="F3947">
            <v>0</v>
          </cell>
          <cell r="G3947">
            <v>7</v>
          </cell>
        </row>
        <row r="3948">
          <cell r="A3948" t="str">
            <v>121.463147,31.192169</v>
          </cell>
          <cell r="B3948">
            <v>0</v>
          </cell>
          <cell r="C3948">
            <v>0</v>
          </cell>
          <cell r="D3948">
            <v>7</v>
          </cell>
          <cell r="E3948">
            <v>0</v>
          </cell>
          <cell r="F3948">
            <v>0</v>
          </cell>
          <cell r="G3948">
            <v>7</v>
          </cell>
        </row>
        <row r="3949">
          <cell r="A3949" t="str">
            <v>121.48649,31.226373</v>
          </cell>
          <cell r="B3949">
            <v>0</v>
          </cell>
          <cell r="C3949">
            <v>1</v>
          </cell>
          <cell r="D3949">
            <v>5</v>
          </cell>
          <cell r="E3949">
            <v>1</v>
          </cell>
          <cell r="F3949">
            <v>0</v>
          </cell>
          <cell r="G3949">
            <v>7</v>
          </cell>
        </row>
        <row r="3950">
          <cell r="A3950" t="str">
            <v>121.484368,31.214671</v>
          </cell>
          <cell r="B3950">
            <v>1</v>
          </cell>
          <cell r="C3950">
            <v>2</v>
          </cell>
          <cell r="D3950">
            <v>4</v>
          </cell>
          <cell r="E3950">
            <v>0</v>
          </cell>
          <cell r="F3950">
            <v>0</v>
          </cell>
          <cell r="G3950">
            <v>7</v>
          </cell>
        </row>
        <row r="3951">
          <cell r="A3951" t="str">
            <v>121.411155,31.157066</v>
          </cell>
          <cell r="B3951">
            <v>1</v>
          </cell>
          <cell r="C3951">
            <v>1</v>
          </cell>
          <cell r="D3951">
            <v>5</v>
          </cell>
          <cell r="E3951">
            <v>0</v>
          </cell>
          <cell r="F3951">
            <v>0</v>
          </cell>
          <cell r="G3951">
            <v>7</v>
          </cell>
        </row>
        <row r="3952">
          <cell r="A3952" t="str">
            <v>121.482246,31.256976</v>
          </cell>
          <cell r="B3952">
            <v>2</v>
          </cell>
          <cell r="C3952">
            <v>0</v>
          </cell>
          <cell r="D3952">
            <v>4</v>
          </cell>
          <cell r="E3952">
            <v>1</v>
          </cell>
          <cell r="F3952">
            <v>0</v>
          </cell>
          <cell r="G3952">
            <v>7</v>
          </cell>
        </row>
        <row r="3953">
          <cell r="A3953" t="str">
            <v>121.463147,31.30108</v>
          </cell>
          <cell r="B3953">
            <v>0</v>
          </cell>
          <cell r="C3953">
            <v>3</v>
          </cell>
          <cell r="D3953">
            <v>4</v>
          </cell>
          <cell r="E3953">
            <v>0</v>
          </cell>
          <cell r="F3953">
            <v>0</v>
          </cell>
          <cell r="G3953">
            <v>7</v>
          </cell>
        </row>
        <row r="3954">
          <cell r="A3954" t="str">
            <v>121.496039,31.218272</v>
          </cell>
          <cell r="B3954">
            <v>0</v>
          </cell>
          <cell r="C3954">
            <v>1</v>
          </cell>
          <cell r="D3954">
            <v>6</v>
          </cell>
          <cell r="E3954">
            <v>0</v>
          </cell>
          <cell r="F3954">
            <v>0</v>
          </cell>
          <cell r="G3954">
            <v>7</v>
          </cell>
        </row>
        <row r="3955">
          <cell r="A3955" t="str">
            <v>121.441926,31.263276</v>
          </cell>
          <cell r="B3955">
            <v>1</v>
          </cell>
          <cell r="C3955">
            <v>3</v>
          </cell>
          <cell r="D3955">
            <v>3</v>
          </cell>
          <cell r="E3955">
            <v>0</v>
          </cell>
          <cell r="F3955">
            <v>0</v>
          </cell>
          <cell r="G3955">
            <v>7</v>
          </cell>
        </row>
        <row r="3956">
          <cell r="A3956" t="str">
            <v>121.364469,31.385689</v>
          </cell>
          <cell r="B3956">
            <v>2</v>
          </cell>
          <cell r="C3956">
            <v>2</v>
          </cell>
          <cell r="D3956">
            <v>3</v>
          </cell>
          <cell r="E3956">
            <v>0</v>
          </cell>
          <cell r="F3956">
            <v>0</v>
          </cell>
          <cell r="G3956">
            <v>7</v>
          </cell>
        </row>
        <row r="3957">
          <cell r="A3957" t="str">
            <v>121.430254,31.194869</v>
          </cell>
          <cell r="B3957">
            <v>0</v>
          </cell>
          <cell r="C3957">
            <v>1</v>
          </cell>
          <cell r="D3957">
            <v>5</v>
          </cell>
          <cell r="E3957">
            <v>1</v>
          </cell>
          <cell r="F3957">
            <v>0</v>
          </cell>
          <cell r="G3957">
            <v>7</v>
          </cell>
        </row>
        <row r="3958">
          <cell r="A3958" t="str">
            <v>121.447231,31.265077</v>
          </cell>
          <cell r="B3958">
            <v>0</v>
          </cell>
          <cell r="C3958">
            <v>4</v>
          </cell>
          <cell r="D3958">
            <v>3</v>
          </cell>
          <cell r="E3958">
            <v>0</v>
          </cell>
          <cell r="F3958">
            <v>0</v>
          </cell>
          <cell r="G3958">
            <v>7</v>
          </cell>
        </row>
        <row r="3959">
          <cell r="A3959" t="str">
            <v>121.480123,31.20117</v>
          </cell>
          <cell r="B3959">
            <v>2</v>
          </cell>
          <cell r="C3959">
            <v>2</v>
          </cell>
          <cell r="D3959">
            <v>2</v>
          </cell>
          <cell r="E3959">
            <v>0</v>
          </cell>
          <cell r="F3959">
            <v>1</v>
          </cell>
          <cell r="G3959">
            <v>7</v>
          </cell>
        </row>
        <row r="3960">
          <cell r="A3960" t="str">
            <v>121.358103,31.106661</v>
          </cell>
          <cell r="B3960">
            <v>4</v>
          </cell>
          <cell r="C3960">
            <v>1</v>
          </cell>
          <cell r="D3960">
            <v>2</v>
          </cell>
          <cell r="E3960">
            <v>0</v>
          </cell>
          <cell r="F3960">
            <v>0</v>
          </cell>
          <cell r="G3960">
            <v>7</v>
          </cell>
        </row>
        <row r="3961">
          <cell r="A3961" t="str">
            <v>121.402667,31.242574</v>
          </cell>
          <cell r="B3961">
            <v>0</v>
          </cell>
          <cell r="C3961">
            <v>1</v>
          </cell>
          <cell r="D3961">
            <v>5</v>
          </cell>
          <cell r="E3961">
            <v>1</v>
          </cell>
          <cell r="F3961">
            <v>0</v>
          </cell>
          <cell r="G3961">
            <v>7</v>
          </cell>
        </row>
        <row r="3962">
          <cell r="A3962" t="str">
            <v>121.444048,31.250675</v>
          </cell>
          <cell r="B3962">
            <v>3</v>
          </cell>
          <cell r="C3962">
            <v>3</v>
          </cell>
          <cell r="D3962">
            <v>1</v>
          </cell>
          <cell r="E3962">
            <v>0</v>
          </cell>
          <cell r="F3962">
            <v>0</v>
          </cell>
          <cell r="G3962">
            <v>7</v>
          </cell>
        </row>
        <row r="3963">
          <cell r="A3963" t="str">
            <v>121.374019,31.243474</v>
          </cell>
          <cell r="B3963">
            <v>1</v>
          </cell>
          <cell r="C3963">
            <v>4</v>
          </cell>
          <cell r="D3963">
            <v>2</v>
          </cell>
          <cell r="E3963">
            <v>0</v>
          </cell>
          <cell r="F3963">
            <v>0</v>
          </cell>
          <cell r="G3963">
            <v>7</v>
          </cell>
        </row>
        <row r="3964">
          <cell r="A3964" t="str">
            <v>121.494978,31.252475</v>
          </cell>
          <cell r="B3964">
            <v>4</v>
          </cell>
          <cell r="C3964">
            <v>0</v>
          </cell>
          <cell r="D3964">
            <v>1</v>
          </cell>
          <cell r="E3964">
            <v>2</v>
          </cell>
          <cell r="F3964">
            <v>0</v>
          </cell>
          <cell r="G3964">
            <v>7</v>
          </cell>
        </row>
        <row r="3965">
          <cell r="A3965" t="str">
            <v>121.427071,31.211071</v>
          </cell>
          <cell r="B3965">
            <v>2</v>
          </cell>
          <cell r="C3965">
            <v>4</v>
          </cell>
          <cell r="D3965">
            <v>0</v>
          </cell>
          <cell r="E3965">
            <v>1</v>
          </cell>
          <cell r="F3965">
            <v>0</v>
          </cell>
          <cell r="G3965">
            <v>7</v>
          </cell>
        </row>
        <row r="3966">
          <cell r="A3966" t="str">
            <v>121.435559,31.150765</v>
          </cell>
          <cell r="B3966">
            <v>1</v>
          </cell>
          <cell r="C3966">
            <v>0</v>
          </cell>
          <cell r="D3966">
            <v>4</v>
          </cell>
          <cell r="E3966">
            <v>2</v>
          </cell>
          <cell r="F3966">
            <v>0</v>
          </cell>
          <cell r="G3966">
            <v>7</v>
          </cell>
        </row>
        <row r="3967">
          <cell r="A3967" t="str">
            <v>121.444048,31.245275</v>
          </cell>
          <cell r="B3967">
            <v>2</v>
          </cell>
          <cell r="C3967">
            <v>0</v>
          </cell>
          <cell r="D3967">
            <v>5</v>
          </cell>
          <cell r="E3967">
            <v>0</v>
          </cell>
          <cell r="F3967">
            <v>0</v>
          </cell>
          <cell r="G3967">
            <v>7</v>
          </cell>
        </row>
        <row r="3968">
          <cell r="A3968" t="str">
            <v>121.442987,31.322682</v>
          </cell>
          <cell r="B3968">
            <v>1</v>
          </cell>
          <cell r="C3968">
            <v>1</v>
          </cell>
          <cell r="D3968">
            <v>4</v>
          </cell>
          <cell r="E3968">
            <v>0</v>
          </cell>
          <cell r="F3968">
            <v>1</v>
          </cell>
          <cell r="G3968">
            <v>7</v>
          </cell>
        </row>
        <row r="3969">
          <cell r="A3969" t="str">
            <v>121.431315,31.29748</v>
          </cell>
          <cell r="B3969">
            <v>3</v>
          </cell>
          <cell r="C3969">
            <v>2</v>
          </cell>
          <cell r="D3969">
            <v>2</v>
          </cell>
          <cell r="E3969">
            <v>0</v>
          </cell>
          <cell r="F3969">
            <v>0</v>
          </cell>
          <cell r="G3969">
            <v>7</v>
          </cell>
        </row>
        <row r="3970">
          <cell r="A3970" t="str">
            <v>121.522565,31.189469</v>
          </cell>
          <cell r="B3970">
            <v>0</v>
          </cell>
          <cell r="C3970">
            <v>1</v>
          </cell>
          <cell r="D3970">
            <v>6</v>
          </cell>
          <cell r="E3970">
            <v>0</v>
          </cell>
          <cell r="F3970">
            <v>0</v>
          </cell>
          <cell r="G3970">
            <v>7</v>
          </cell>
        </row>
        <row r="3971">
          <cell r="A3971" t="str">
            <v>121.502405,31.174167</v>
          </cell>
          <cell r="B3971">
            <v>0</v>
          </cell>
          <cell r="C3971">
            <v>1</v>
          </cell>
          <cell r="D3971">
            <v>6</v>
          </cell>
          <cell r="E3971">
            <v>0</v>
          </cell>
          <cell r="F3971">
            <v>0</v>
          </cell>
          <cell r="G3971">
            <v>7</v>
          </cell>
        </row>
        <row r="3972">
          <cell r="A3972" t="str">
            <v>121.447231,31.194869</v>
          </cell>
          <cell r="B3972">
            <v>1</v>
          </cell>
          <cell r="C3972">
            <v>3</v>
          </cell>
          <cell r="D3972">
            <v>3</v>
          </cell>
          <cell r="E3972">
            <v>0</v>
          </cell>
          <cell r="F3972">
            <v>0</v>
          </cell>
          <cell r="G3972">
            <v>7</v>
          </cell>
        </row>
        <row r="3973">
          <cell r="A3973" t="str">
            <v>121.435559,31.274077</v>
          </cell>
          <cell r="B3973">
            <v>0</v>
          </cell>
          <cell r="C3973">
            <v>5</v>
          </cell>
          <cell r="D3973">
            <v>2</v>
          </cell>
          <cell r="E3973">
            <v>0</v>
          </cell>
          <cell r="F3973">
            <v>0</v>
          </cell>
          <cell r="G3973">
            <v>7</v>
          </cell>
        </row>
        <row r="3974">
          <cell r="A3974" t="str">
            <v>121.424949,31.329883</v>
          </cell>
          <cell r="B3974">
            <v>2</v>
          </cell>
          <cell r="C3974">
            <v>2</v>
          </cell>
          <cell r="D3974">
            <v>3</v>
          </cell>
          <cell r="E3974">
            <v>0</v>
          </cell>
          <cell r="F3974">
            <v>0</v>
          </cell>
          <cell r="G3974">
            <v>7</v>
          </cell>
        </row>
        <row r="3975">
          <cell r="A3975" t="str">
            <v>121.529993,31.326283</v>
          </cell>
          <cell r="B3975">
            <v>1</v>
          </cell>
          <cell r="C3975">
            <v>0</v>
          </cell>
          <cell r="D3975">
            <v>5</v>
          </cell>
          <cell r="E3975">
            <v>1</v>
          </cell>
          <cell r="F3975">
            <v>0</v>
          </cell>
          <cell r="G3975">
            <v>7</v>
          </cell>
        </row>
        <row r="3976">
          <cell r="A3976" t="str">
            <v>121.484368,31.257876</v>
          </cell>
          <cell r="B3976">
            <v>0</v>
          </cell>
          <cell r="C3976">
            <v>2</v>
          </cell>
          <cell r="D3976">
            <v>4</v>
          </cell>
          <cell r="E3976">
            <v>1</v>
          </cell>
          <cell r="F3976">
            <v>0</v>
          </cell>
          <cell r="G3976">
            <v>7</v>
          </cell>
        </row>
        <row r="3977">
          <cell r="A3977" t="str">
            <v>121.432376,31.235374</v>
          </cell>
          <cell r="B3977">
            <v>3</v>
          </cell>
          <cell r="C3977">
            <v>3</v>
          </cell>
          <cell r="D3977">
            <v>1</v>
          </cell>
          <cell r="E3977">
            <v>0</v>
          </cell>
          <cell r="F3977">
            <v>0</v>
          </cell>
          <cell r="G3977">
            <v>7</v>
          </cell>
        </row>
        <row r="3978">
          <cell r="A3978" t="str">
            <v>121.448292,31.327183</v>
          </cell>
          <cell r="B3978">
            <v>2</v>
          </cell>
          <cell r="C3978">
            <v>2</v>
          </cell>
          <cell r="D3978">
            <v>3</v>
          </cell>
          <cell r="E3978">
            <v>0</v>
          </cell>
          <cell r="F3978">
            <v>0</v>
          </cell>
          <cell r="G3978">
            <v>7</v>
          </cell>
        </row>
        <row r="3979">
          <cell r="A3979" t="str">
            <v>121.576679,31.284878</v>
          </cell>
          <cell r="B3979">
            <v>0</v>
          </cell>
          <cell r="C3979">
            <v>3</v>
          </cell>
          <cell r="D3979">
            <v>3</v>
          </cell>
          <cell r="E3979">
            <v>1</v>
          </cell>
          <cell r="F3979">
            <v>0</v>
          </cell>
          <cell r="G3979">
            <v>7</v>
          </cell>
        </row>
        <row r="3980">
          <cell r="A3980" t="str">
            <v>121.36553,31.216472</v>
          </cell>
          <cell r="B3980">
            <v>0</v>
          </cell>
          <cell r="C3980">
            <v>0</v>
          </cell>
          <cell r="D3980">
            <v>7</v>
          </cell>
          <cell r="E3980">
            <v>0</v>
          </cell>
          <cell r="F3980">
            <v>0</v>
          </cell>
          <cell r="G3980">
            <v>7</v>
          </cell>
        </row>
        <row r="3981">
          <cell r="A3981" t="str">
            <v>121.361286,31.183168</v>
          </cell>
          <cell r="B3981">
            <v>1</v>
          </cell>
          <cell r="C3981">
            <v>1</v>
          </cell>
          <cell r="D3981">
            <v>4</v>
          </cell>
          <cell r="E3981">
            <v>1</v>
          </cell>
          <cell r="F3981">
            <v>0</v>
          </cell>
          <cell r="G3981">
            <v>7</v>
          </cell>
        </row>
        <row r="3982">
          <cell r="A3982" t="str">
            <v>121.413278,31.229073</v>
          </cell>
          <cell r="B3982">
            <v>0</v>
          </cell>
          <cell r="C3982">
            <v>2</v>
          </cell>
          <cell r="D3982">
            <v>5</v>
          </cell>
          <cell r="E3982">
            <v>0</v>
          </cell>
          <cell r="F3982">
            <v>0</v>
          </cell>
          <cell r="G3982">
            <v>7</v>
          </cell>
        </row>
        <row r="3983">
          <cell r="A3983" t="str">
            <v>121.496039,31.155266</v>
          </cell>
          <cell r="B3983">
            <v>1</v>
          </cell>
          <cell r="C3983">
            <v>0</v>
          </cell>
          <cell r="D3983">
            <v>6</v>
          </cell>
          <cell r="E3983">
            <v>0</v>
          </cell>
          <cell r="F3983">
            <v>0</v>
          </cell>
          <cell r="G3983">
            <v>7</v>
          </cell>
        </row>
        <row r="3984">
          <cell r="A3984" t="str">
            <v>121.48649,31.279478</v>
          </cell>
          <cell r="B3984">
            <v>0</v>
          </cell>
          <cell r="C3984">
            <v>3</v>
          </cell>
          <cell r="D3984">
            <v>3</v>
          </cell>
          <cell r="E3984">
            <v>1</v>
          </cell>
          <cell r="F3984">
            <v>0</v>
          </cell>
          <cell r="G3984">
            <v>7</v>
          </cell>
        </row>
        <row r="3985">
          <cell r="A3985" t="str">
            <v>121.417522,31.391989</v>
          </cell>
          <cell r="B3985">
            <v>1</v>
          </cell>
          <cell r="C3985">
            <v>2</v>
          </cell>
          <cell r="D3985">
            <v>4</v>
          </cell>
          <cell r="E3985">
            <v>0</v>
          </cell>
          <cell r="F3985">
            <v>0</v>
          </cell>
          <cell r="G3985">
            <v>7</v>
          </cell>
        </row>
        <row r="3986">
          <cell r="A3986" t="str">
            <v>121.449353,31.216472</v>
          </cell>
          <cell r="B3986">
            <v>0</v>
          </cell>
          <cell r="C3986">
            <v>1</v>
          </cell>
          <cell r="D3986">
            <v>5</v>
          </cell>
          <cell r="E3986">
            <v>1</v>
          </cell>
          <cell r="F3986">
            <v>0</v>
          </cell>
          <cell r="G3986">
            <v>7</v>
          </cell>
        </row>
        <row r="3987">
          <cell r="A3987" t="str">
            <v>121.448292,31.271377</v>
          </cell>
          <cell r="B3987">
            <v>0</v>
          </cell>
          <cell r="C3987">
            <v>2</v>
          </cell>
          <cell r="D3987">
            <v>4</v>
          </cell>
          <cell r="E3987">
            <v>0</v>
          </cell>
          <cell r="F3987">
            <v>1</v>
          </cell>
          <cell r="G3987">
            <v>7</v>
          </cell>
        </row>
        <row r="3988">
          <cell r="A3988" t="str">
            <v>121.437682,31.325383</v>
          </cell>
          <cell r="B3988">
            <v>1</v>
          </cell>
          <cell r="C3988">
            <v>1</v>
          </cell>
          <cell r="D3988">
            <v>5</v>
          </cell>
          <cell r="E3988">
            <v>0</v>
          </cell>
          <cell r="F3988">
            <v>0</v>
          </cell>
          <cell r="G3988">
            <v>7</v>
          </cell>
        </row>
        <row r="3989">
          <cell r="A3989" t="str">
            <v>121.424949,31.284878</v>
          </cell>
          <cell r="B3989">
            <v>1</v>
          </cell>
          <cell r="C3989">
            <v>3</v>
          </cell>
          <cell r="D3989">
            <v>2</v>
          </cell>
          <cell r="E3989">
            <v>1</v>
          </cell>
          <cell r="F3989">
            <v>0</v>
          </cell>
          <cell r="G3989">
            <v>7</v>
          </cell>
        </row>
        <row r="3990">
          <cell r="A3990" t="str">
            <v>121.462086,31.19577</v>
          </cell>
          <cell r="B3990">
            <v>2</v>
          </cell>
          <cell r="C3990">
            <v>2</v>
          </cell>
          <cell r="D3990">
            <v>3</v>
          </cell>
          <cell r="E3990">
            <v>0</v>
          </cell>
          <cell r="F3990">
            <v>0</v>
          </cell>
          <cell r="G3990">
            <v>7</v>
          </cell>
        </row>
        <row r="3991">
          <cell r="A3991" t="str">
            <v>121.513016,31.230873</v>
          </cell>
          <cell r="B3991">
            <v>1</v>
          </cell>
          <cell r="C3991">
            <v>0</v>
          </cell>
          <cell r="D3991">
            <v>5</v>
          </cell>
          <cell r="E3991">
            <v>1</v>
          </cell>
          <cell r="F3991">
            <v>0</v>
          </cell>
          <cell r="G3991">
            <v>7</v>
          </cell>
        </row>
        <row r="3992">
          <cell r="A3992" t="str">
            <v>121.513016,31.147165</v>
          </cell>
          <cell r="B3992">
            <v>2</v>
          </cell>
          <cell r="C3992">
            <v>0</v>
          </cell>
          <cell r="D3992">
            <v>4</v>
          </cell>
          <cell r="E3992">
            <v>1</v>
          </cell>
          <cell r="F3992">
            <v>0</v>
          </cell>
          <cell r="G3992">
            <v>7</v>
          </cell>
        </row>
        <row r="3993">
          <cell r="A3993" t="str">
            <v>121.555458,31.284878</v>
          </cell>
          <cell r="B3993">
            <v>0</v>
          </cell>
          <cell r="C3993">
            <v>2</v>
          </cell>
          <cell r="D3993">
            <v>5</v>
          </cell>
          <cell r="E3993">
            <v>0</v>
          </cell>
          <cell r="F3993">
            <v>0</v>
          </cell>
          <cell r="G3993">
            <v>7</v>
          </cell>
        </row>
        <row r="3994">
          <cell r="A3994" t="str">
            <v>121.447231,31.335284</v>
          </cell>
          <cell r="B3994">
            <v>0</v>
          </cell>
          <cell r="C3994">
            <v>1</v>
          </cell>
          <cell r="D3994">
            <v>6</v>
          </cell>
          <cell r="E3994">
            <v>0</v>
          </cell>
          <cell r="F3994">
            <v>0</v>
          </cell>
          <cell r="G3994">
            <v>7</v>
          </cell>
        </row>
        <row r="3995">
          <cell r="A3995" t="str">
            <v>121.478001,31.274077</v>
          </cell>
          <cell r="B3995">
            <v>0</v>
          </cell>
          <cell r="C3995">
            <v>0</v>
          </cell>
          <cell r="D3995">
            <v>7</v>
          </cell>
          <cell r="E3995">
            <v>0</v>
          </cell>
          <cell r="F3995">
            <v>0</v>
          </cell>
          <cell r="G3995">
            <v>7</v>
          </cell>
        </row>
        <row r="3996">
          <cell r="A3996" t="str">
            <v>121.449353,31.256976</v>
          </cell>
          <cell r="B3996">
            <v>1</v>
          </cell>
          <cell r="C3996">
            <v>3</v>
          </cell>
          <cell r="D3996">
            <v>2</v>
          </cell>
          <cell r="E3996">
            <v>0</v>
          </cell>
          <cell r="F3996">
            <v>1</v>
          </cell>
          <cell r="G3996">
            <v>7</v>
          </cell>
        </row>
        <row r="3997">
          <cell r="A3997" t="str">
            <v>121.42601,31.246175</v>
          </cell>
          <cell r="B3997">
            <v>0</v>
          </cell>
          <cell r="C3997">
            <v>0</v>
          </cell>
          <cell r="D3997">
            <v>6</v>
          </cell>
          <cell r="E3997">
            <v>0</v>
          </cell>
          <cell r="F3997">
            <v>1</v>
          </cell>
          <cell r="G3997">
            <v>7</v>
          </cell>
        </row>
        <row r="3998">
          <cell r="A3998" t="str">
            <v>121.461025,31.256076</v>
          </cell>
          <cell r="B3998">
            <v>2</v>
          </cell>
          <cell r="C3998">
            <v>1</v>
          </cell>
          <cell r="D3998">
            <v>3</v>
          </cell>
          <cell r="E3998">
            <v>1</v>
          </cell>
          <cell r="F3998">
            <v>0</v>
          </cell>
          <cell r="G3998">
            <v>7</v>
          </cell>
        </row>
        <row r="3999">
          <cell r="A3999" t="str">
            <v>121.483307,31.226373</v>
          </cell>
          <cell r="B3999">
            <v>1</v>
          </cell>
          <cell r="C3999">
            <v>4</v>
          </cell>
          <cell r="D3999">
            <v>2</v>
          </cell>
          <cell r="E3999">
            <v>0</v>
          </cell>
          <cell r="F3999">
            <v>0</v>
          </cell>
          <cell r="G3999">
            <v>7</v>
          </cell>
        </row>
        <row r="4000">
          <cell r="A4000" t="str">
            <v>121.575618,31.251575</v>
          </cell>
          <cell r="B4000">
            <v>2</v>
          </cell>
          <cell r="C4000">
            <v>1</v>
          </cell>
          <cell r="D4000">
            <v>4</v>
          </cell>
          <cell r="E4000">
            <v>0</v>
          </cell>
          <cell r="F4000">
            <v>0</v>
          </cell>
          <cell r="G4000">
            <v>7</v>
          </cell>
        </row>
        <row r="4001">
          <cell r="A4001" t="str">
            <v>121.45678,31.20477</v>
          </cell>
          <cell r="B4001">
            <v>1</v>
          </cell>
          <cell r="C4001">
            <v>1</v>
          </cell>
          <cell r="D4001">
            <v>5</v>
          </cell>
          <cell r="E4001">
            <v>0</v>
          </cell>
          <cell r="F4001">
            <v>0</v>
          </cell>
          <cell r="G4001">
            <v>7</v>
          </cell>
        </row>
        <row r="4002">
          <cell r="A4002" t="str">
            <v>121.484368,31.234473</v>
          </cell>
          <cell r="B4002">
            <v>0</v>
          </cell>
          <cell r="C4002">
            <v>1</v>
          </cell>
          <cell r="D4002">
            <v>5</v>
          </cell>
          <cell r="E4002">
            <v>1</v>
          </cell>
          <cell r="F4002">
            <v>0</v>
          </cell>
          <cell r="G4002">
            <v>7</v>
          </cell>
        </row>
        <row r="4003">
          <cell r="A4003" t="str">
            <v>121.450414,31.307381</v>
          </cell>
          <cell r="B4003">
            <v>0</v>
          </cell>
          <cell r="C4003">
            <v>1</v>
          </cell>
          <cell r="D4003">
            <v>6</v>
          </cell>
          <cell r="E4003">
            <v>0</v>
          </cell>
          <cell r="F4003">
            <v>0</v>
          </cell>
          <cell r="G4003">
            <v>7</v>
          </cell>
        </row>
        <row r="4004">
          <cell r="A4004" t="str">
            <v>121.42601,31.350585</v>
          </cell>
          <cell r="B4004">
            <v>2</v>
          </cell>
          <cell r="C4004">
            <v>1</v>
          </cell>
          <cell r="D4004">
            <v>4</v>
          </cell>
          <cell r="E4004">
            <v>0</v>
          </cell>
          <cell r="F4004">
            <v>0</v>
          </cell>
          <cell r="G4004">
            <v>7</v>
          </cell>
        </row>
        <row r="4005">
          <cell r="A4005" t="str">
            <v>121.410094,31.290279</v>
          </cell>
          <cell r="B4005">
            <v>1</v>
          </cell>
          <cell r="C4005">
            <v>2</v>
          </cell>
          <cell r="D4005">
            <v>4</v>
          </cell>
          <cell r="E4005">
            <v>0</v>
          </cell>
          <cell r="F4005">
            <v>0</v>
          </cell>
          <cell r="G4005">
            <v>7</v>
          </cell>
        </row>
        <row r="4006">
          <cell r="A4006" t="str">
            <v>121.399484,31.282178</v>
          </cell>
          <cell r="B4006">
            <v>2</v>
          </cell>
          <cell r="C4006">
            <v>0</v>
          </cell>
          <cell r="D4006">
            <v>5</v>
          </cell>
          <cell r="E4006">
            <v>0</v>
          </cell>
          <cell r="F4006">
            <v>0</v>
          </cell>
          <cell r="G4006">
            <v>7</v>
          </cell>
        </row>
        <row r="4007">
          <cell r="A4007" t="str">
            <v>121.364469,31.359586</v>
          </cell>
          <cell r="B4007">
            <v>2</v>
          </cell>
          <cell r="C4007">
            <v>2</v>
          </cell>
          <cell r="D4007">
            <v>3</v>
          </cell>
          <cell r="E4007">
            <v>0</v>
          </cell>
          <cell r="F4007">
            <v>0</v>
          </cell>
          <cell r="G4007">
            <v>7</v>
          </cell>
        </row>
        <row r="4008">
          <cell r="A4008" t="str">
            <v>121.451475,31.314581</v>
          </cell>
          <cell r="B4008">
            <v>2</v>
          </cell>
          <cell r="C4008">
            <v>2</v>
          </cell>
          <cell r="D4008">
            <v>2</v>
          </cell>
          <cell r="E4008">
            <v>0</v>
          </cell>
          <cell r="F4008">
            <v>1</v>
          </cell>
          <cell r="G4008">
            <v>7</v>
          </cell>
        </row>
        <row r="4009">
          <cell r="A4009" t="str">
            <v>121.504527,31.256076</v>
          </cell>
          <cell r="B4009">
            <v>0</v>
          </cell>
          <cell r="C4009">
            <v>1</v>
          </cell>
          <cell r="D4009">
            <v>4</v>
          </cell>
          <cell r="E4009">
            <v>1</v>
          </cell>
          <cell r="F4009">
            <v>1</v>
          </cell>
          <cell r="G4009">
            <v>7</v>
          </cell>
        </row>
        <row r="4010">
          <cell r="A4010" t="str">
            <v>121.54803,31.289379</v>
          </cell>
          <cell r="B4010">
            <v>1</v>
          </cell>
          <cell r="C4010">
            <v>2</v>
          </cell>
          <cell r="D4010">
            <v>4</v>
          </cell>
          <cell r="E4010">
            <v>0</v>
          </cell>
          <cell r="F4010">
            <v>0</v>
          </cell>
          <cell r="G4010">
            <v>7</v>
          </cell>
        </row>
        <row r="4011">
          <cell r="A4011" t="str">
            <v>121.42601,31.321782</v>
          </cell>
          <cell r="B4011">
            <v>1</v>
          </cell>
          <cell r="C4011">
            <v>1</v>
          </cell>
          <cell r="D4011">
            <v>4</v>
          </cell>
          <cell r="E4011">
            <v>1</v>
          </cell>
          <cell r="F4011">
            <v>0</v>
          </cell>
          <cell r="G4011">
            <v>7</v>
          </cell>
        </row>
        <row r="4012">
          <cell r="A4012" t="str">
            <v>121.431315,31.176868</v>
          </cell>
          <cell r="B4012">
            <v>1</v>
          </cell>
          <cell r="C4012">
            <v>1</v>
          </cell>
          <cell r="D4012">
            <v>5</v>
          </cell>
          <cell r="E4012">
            <v>0</v>
          </cell>
          <cell r="F4012">
            <v>0</v>
          </cell>
          <cell r="G4012">
            <v>7</v>
          </cell>
        </row>
        <row r="4013">
          <cell r="A4013" t="str">
            <v>121.489673,31.30108</v>
          </cell>
          <cell r="B4013">
            <v>1</v>
          </cell>
          <cell r="C4013">
            <v>1</v>
          </cell>
          <cell r="D4013">
            <v>5</v>
          </cell>
          <cell r="E4013">
            <v>0</v>
          </cell>
          <cell r="F4013">
            <v>0</v>
          </cell>
          <cell r="G4013">
            <v>7</v>
          </cell>
        </row>
        <row r="4014">
          <cell r="A4014" t="str">
            <v>121.544847,31.167867</v>
          </cell>
          <cell r="B4014">
            <v>0</v>
          </cell>
          <cell r="C4014">
            <v>3</v>
          </cell>
          <cell r="D4014">
            <v>3</v>
          </cell>
          <cell r="E4014">
            <v>0</v>
          </cell>
          <cell r="F4014">
            <v>1</v>
          </cell>
          <cell r="G4014">
            <v>7</v>
          </cell>
        </row>
        <row r="4015">
          <cell r="A4015" t="str">
            <v>121.428132,31.419892</v>
          </cell>
          <cell r="B4015">
            <v>0</v>
          </cell>
          <cell r="C4015">
            <v>1</v>
          </cell>
          <cell r="D4015">
            <v>6</v>
          </cell>
          <cell r="E4015">
            <v>0</v>
          </cell>
          <cell r="F4015">
            <v>0</v>
          </cell>
          <cell r="G4015">
            <v>7</v>
          </cell>
        </row>
        <row r="4016">
          <cell r="A4016" t="str">
            <v>121.51726,31.211071</v>
          </cell>
          <cell r="B4016">
            <v>0</v>
          </cell>
          <cell r="C4016">
            <v>2</v>
          </cell>
          <cell r="D4016">
            <v>5</v>
          </cell>
          <cell r="E4016">
            <v>0</v>
          </cell>
          <cell r="F4016">
            <v>0</v>
          </cell>
          <cell r="G4016">
            <v>7</v>
          </cell>
        </row>
        <row r="4017">
          <cell r="A4017" t="str">
            <v>121.490734,31.317282</v>
          </cell>
          <cell r="B4017">
            <v>2</v>
          </cell>
          <cell r="C4017">
            <v>0</v>
          </cell>
          <cell r="D4017">
            <v>4</v>
          </cell>
          <cell r="E4017">
            <v>1</v>
          </cell>
          <cell r="F4017">
            <v>0</v>
          </cell>
          <cell r="G4017">
            <v>7</v>
          </cell>
        </row>
        <row r="4018">
          <cell r="A4018" t="str">
            <v>121.427071,31.272277</v>
          </cell>
          <cell r="B4018">
            <v>1</v>
          </cell>
          <cell r="C4018">
            <v>1</v>
          </cell>
          <cell r="D4018">
            <v>5</v>
          </cell>
          <cell r="E4018">
            <v>0</v>
          </cell>
          <cell r="F4018">
            <v>0</v>
          </cell>
          <cell r="G4018">
            <v>7</v>
          </cell>
        </row>
        <row r="4019">
          <cell r="A4019" t="str">
            <v>121.485429,31.292979</v>
          </cell>
          <cell r="B4019">
            <v>2</v>
          </cell>
          <cell r="C4019">
            <v>3</v>
          </cell>
          <cell r="D4019">
            <v>1</v>
          </cell>
          <cell r="E4019">
            <v>1</v>
          </cell>
          <cell r="F4019">
            <v>0</v>
          </cell>
          <cell r="G4019">
            <v>7</v>
          </cell>
        </row>
        <row r="4020">
          <cell r="A4020" t="str">
            <v>121.349615,31.319082</v>
          </cell>
          <cell r="B4020">
            <v>3</v>
          </cell>
          <cell r="C4020">
            <v>1</v>
          </cell>
          <cell r="D4020">
            <v>3</v>
          </cell>
          <cell r="E4020">
            <v>0</v>
          </cell>
          <cell r="F4020">
            <v>0</v>
          </cell>
          <cell r="G4020">
            <v>7</v>
          </cell>
        </row>
        <row r="4021">
          <cell r="A4021" t="str">
            <v>121.520443,31.320882</v>
          </cell>
          <cell r="B4021">
            <v>0</v>
          </cell>
          <cell r="C4021">
            <v>5</v>
          </cell>
          <cell r="D4021">
            <v>1</v>
          </cell>
          <cell r="E4021">
            <v>0</v>
          </cell>
          <cell r="F4021">
            <v>1</v>
          </cell>
          <cell r="G4021">
            <v>7</v>
          </cell>
        </row>
        <row r="4022">
          <cell r="A4022" t="str">
            <v>121.534237,31.284878</v>
          </cell>
          <cell r="B4022">
            <v>1</v>
          </cell>
          <cell r="C4022">
            <v>2</v>
          </cell>
          <cell r="D4022">
            <v>3</v>
          </cell>
          <cell r="E4022">
            <v>1</v>
          </cell>
          <cell r="F4022">
            <v>0</v>
          </cell>
          <cell r="G4022">
            <v>7</v>
          </cell>
        </row>
        <row r="4023">
          <cell r="A4023" t="str">
            <v>121.559702,31.174167</v>
          </cell>
          <cell r="B4023">
            <v>0</v>
          </cell>
          <cell r="C4023">
            <v>1</v>
          </cell>
          <cell r="D4023">
            <v>4</v>
          </cell>
          <cell r="E4023">
            <v>0</v>
          </cell>
          <cell r="F4023">
            <v>2</v>
          </cell>
          <cell r="G4023">
            <v>7</v>
          </cell>
        </row>
        <row r="4024">
          <cell r="A4024" t="str">
            <v>121.592594,31.279478</v>
          </cell>
          <cell r="B4024">
            <v>1</v>
          </cell>
          <cell r="C4024">
            <v>0</v>
          </cell>
          <cell r="D4024">
            <v>6</v>
          </cell>
          <cell r="E4024">
            <v>0</v>
          </cell>
          <cell r="F4024">
            <v>0</v>
          </cell>
          <cell r="G4024">
            <v>7</v>
          </cell>
        </row>
        <row r="4025">
          <cell r="A4025" t="str">
            <v>121.478001,31.208371</v>
          </cell>
          <cell r="B4025">
            <v>2</v>
          </cell>
          <cell r="C4025">
            <v>0</v>
          </cell>
          <cell r="D4025">
            <v>5</v>
          </cell>
          <cell r="E4025">
            <v>0</v>
          </cell>
          <cell r="F4025">
            <v>0</v>
          </cell>
          <cell r="G4025">
            <v>7</v>
          </cell>
        </row>
        <row r="4026">
          <cell r="A4026" t="str">
            <v>121.542725,31.208371</v>
          </cell>
          <cell r="B4026">
            <v>1</v>
          </cell>
          <cell r="C4026">
            <v>1</v>
          </cell>
          <cell r="D4026">
            <v>5</v>
          </cell>
          <cell r="E4026">
            <v>0</v>
          </cell>
          <cell r="F4026">
            <v>0</v>
          </cell>
          <cell r="G4026">
            <v>7</v>
          </cell>
        </row>
        <row r="4027">
          <cell r="A4027" t="str">
            <v>121.484368,31.166967</v>
          </cell>
          <cell r="B4027">
            <v>2</v>
          </cell>
          <cell r="C4027">
            <v>2</v>
          </cell>
          <cell r="D4027">
            <v>3</v>
          </cell>
          <cell r="E4027">
            <v>0</v>
          </cell>
          <cell r="F4027">
            <v>0</v>
          </cell>
          <cell r="G4027">
            <v>7</v>
          </cell>
        </row>
        <row r="4028">
          <cell r="A4028" t="str">
            <v>121.422827,31.328983</v>
          </cell>
          <cell r="B4028">
            <v>1</v>
          </cell>
          <cell r="C4028">
            <v>2</v>
          </cell>
          <cell r="D4028">
            <v>4</v>
          </cell>
          <cell r="E4028">
            <v>0</v>
          </cell>
          <cell r="F4028">
            <v>0</v>
          </cell>
          <cell r="G4028">
            <v>7</v>
          </cell>
        </row>
        <row r="4029">
          <cell r="A4029" t="str">
            <v>121.401606,31.275878</v>
          </cell>
          <cell r="B4029">
            <v>1</v>
          </cell>
          <cell r="C4029">
            <v>1</v>
          </cell>
          <cell r="D4029">
            <v>4</v>
          </cell>
          <cell r="E4029">
            <v>1</v>
          </cell>
          <cell r="F4029">
            <v>0</v>
          </cell>
          <cell r="G4029">
            <v>7</v>
          </cell>
        </row>
        <row r="4030">
          <cell r="A4030" t="str">
            <v>121.423888,31.274977</v>
          </cell>
          <cell r="B4030">
            <v>0</v>
          </cell>
          <cell r="C4030">
            <v>2</v>
          </cell>
          <cell r="D4030">
            <v>5</v>
          </cell>
          <cell r="E4030">
            <v>0</v>
          </cell>
          <cell r="F4030">
            <v>0</v>
          </cell>
          <cell r="G4030">
            <v>7</v>
          </cell>
        </row>
        <row r="4031">
          <cell r="A4031" t="str">
            <v>121.528932,31.263276</v>
          </cell>
          <cell r="B4031">
            <v>1</v>
          </cell>
          <cell r="C4031">
            <v>2</v>
          </cell>
          <cell r="D4031">
            <v>4</v>
          </cell>
          <cell r="E4031">
            <v>0</v>
          </cell>
          <cell r="F4031">
            <v>0</v>
          </cell>
          <cell r="G4031">
            <v>7</v>
          </cell>
        </row>
        <row r="4032">
          <cell r="A4032" t="str">
            <v>121.376141,31.260576</v>
          </cell>
          <cell r="B4032">
            <v>0</v>
          </cell>
          <cell r="C4032">
            <v>1</v>
          </cell>
          <cell r="D4032">
            <v>6</v>
          </cell>
          <cell r="E4032">
            <v>0</v>
          </cell>
          <cell r="F4032">
            <v>0</v>
          </cell>
          <cell r="G4032">
            <v>7</v>
          </cell>
        </row>
        <row r="4033">
          <cell r="A4033" t="str">
            <v>121.562885,31.259676</v>
          </cell>
          <cell r="B4033">
            <v>0</v>
          </cell>
          <cell r="C4033">
            <v>7</v>
          </cell>
          <cell r="D4033">
            <v>0</v>
          </cell>
          <cell r="E4033">
            <v>0</v>
          </cell>
          <cell r="F4033">
            <v>0</v>
          </cell>
          <cell r="G4033">
            <v>7</v>
          </cell>
        </row>
        <row r="4034">
          <cell r="A4034" t="str">
            <v>121.484368,31.314581</v>
          </cell>
          <cell r="B4034">
            <v>3</v>
          </cell>
          <cell r="C4034">
            <v>1</v>
          </cell>
          <cell r="D4034">
            <v>3</v>
          </cell>
          <cell r="E4034">
            <v>0</v>
          </cell>
          <cell r="F4034">
            <v>0</v>
          </cell>
          <cell r="G4034">
            <v>7</v>
          </cell>
        </row>
        <row r="4035">
          <cell r="A4035" t="str">
            <v>121.535298,31.236274</v>
          </cell>
          <cell r="B4035">
            <v>2</v>
          </cell>
          <cell r="C4035">
            <v>2</v>
          </cell>
          <cell r="D4035">
            <v>2</v>
          </cell>
          <cell r="E4035">
            <v>0</v>
          </cell>
          <cell r="F4035">
            <v>1</v>
          </cell>
          <cell r="G4035">
            <v>7</v>
          </cell>
        </row>
        <row r="4036">
          <cell r="A4036" t="str">
            <v>121.472696,31.276778</v>
          </cell>
          <cell r="B4036">
            <v>0</v>
          </cell>
          <cell r="C4036">
            <v>1</v>
          </cell>
          <cell r="D4036">
            <v>6</v>
          </cell>
          <cell r="E4036">
            <v>0</v>
          </cell>
          <cell r="F4036">
            <v>0</v>
          </cell>
          <cell r="G4036">
            <v>7</v>
          </cell>
        </row>
        <row r="4037">
          <cell r="A4037" t="str">
            <v>121.42601,31.349685</v>
          </cell>
          <cell r="B4037">
            <v>0</v>
          </cell>
          <cell r="C4037">
            <v>1</v>
          </cell>
          <cell r="D4037">
            <v>5</v>
          </cell>
          <cell r="E4037">
            <v>0</v>
          </cell>
          <cell r="F4037">
            <v>1</v>
          </cell>
          <cell r="G4037">
            <v>7</v>
          </cell>
        </row>
        <row r="4038">
          <cell r="A4038" t="str">
            <v>121.435559,31.246175</v>
          </cell>
          <cell r="B4038">
            <v>0</v>
          </cell>
          <cell r="C4038">
            <v>1</v>
          </cell>
          <cell r="D4038">
            <v>4</v>
          </cell>
          <cell r="E4038">
            <v>1</v>
          </cell>
          <cell r="F4038">
            <v>1</v>
          </cell>
          <cell r="G4038">
            <v>7</v>
          </cell>
        </row>
        <row r="4039">
          <cell r="A4039" t="str">
            <v>121.438743,31.175068</v>
          </cell>
          <cell r="B4039">
            <v>2</v>
          </cell>
          <cell r="C4039">
            <v>1</v>
          </cell>
          <cell r="D4039">
            <v>4</v>
          </cell>
          <cell r="E4039">
            <v>0</v>
          </cell>
          <cell r="F4039">
            <v>0</v>
          </cell>
          <cell r="G4039">
            <v>7</v>
          </cell>
        </row>
        <row r="4040">
          <cell r="A4040" t="str">
            <v>121.399484,31.216472</v>
          </cell>
          <cell r="B4040">
            <v>2</v>
          </cell>
          <cell r="C4040">
            <v>3</v>
          </cell>
          <cell r="D4040">
            <v>1</v>
          </cell>
          <cell r="E4040">
            <v>0</v>
          </cell>
          <cell r="F4040">
            <v>1</v>
          </cell>
          <cell r="G4040">
            <v>7</v>
          </cell>
        </row>
        <row r="4041">
          <cell r="A4041" t="str">
            <v>121.527871,31.253375</v>
          </cell>
          <cell r="B4041">
            <v>0</v>
          </cell>
          <cell r="C4041">
            <v>3</v>
          </cell>
          <cell r="D4041">
            <v>4</v>
          </cell>
          <cell r="E4041">
            <v>0</v>
          </cell>
          <cell r="F4041">
            <v>0</v>
          </cell>
          <cell r="G4041">
            <v>7</v>
          </cell>
        </row>
        <row r="4042">
          <cell r="A4042" t="str">
            <v>121.48649,31.234473</v>
          </cell>
          <cell r="B4042">
            <v>0</v>
          </cell>
          <cell r="C4042">
            <v>2</v>
          </cell>
          <cell r="D4042">
            <v>3</v>
          </cell>
          <cell r="E4042">
            <v>2</v>
          </cell>
          <cell r="F4042">
            <v>0</v>
          </cell>
          <cell r="G4042">
            <v>7</v>
          </cell>
        </row>
        <row r="4043">
          <cell r="A4043" t="str">
            <v>121.505589,31.127363</v>
          </cell>
          <cell r="B4043">
            <v>3</v>
          </cell>
          <cell r="C4043">
            <v>1</v>
          </cell>
          <cell r="D4043">
            <v>3</v>
          </cell>
          <cell r="E4043">
            <v>0</v>
          </cell>
          <cell r="F4043">
            <v>0</v>
          </cell>
          <cell r="G4043">
            <v>7</v>
          </cell>
        </row>
        <row r="4044">
          <cell r="A4044" t="str">
            <v>121.400545,31.121962</v>
          </cell>
          <cell r="B4044">
            <v>0</v>
          </cell>
          <cell r="C4044">
            <v>3</v>
          </cell>
          <cell r="D4044">
            <v>4</v>
          </cell>
          <cell r="E4044">
            <v>0</v>
          </cell>
          <cell r="F4044">
            <v>0</v>
          </cell>
          <cell r="G4044">
            <v>7</v>
          </cell>
        </row>
        <row r="4045">
          <cell r="A4045" t="str">
            <v>121.501344,31.143564</v>
          </cell>
          <cell r="B4045">
            <v>1</v>
          </cell>
          <cell r="C4045">
            <v>1</v>
          </cell>
          <cell r="D4045">
            <v>5</v>
          </cell>
          <cell r="E4045">
            <v>0</v>
          </cell>
          <cell r="F4045">
            <v>0</v>
          </cell>
          <cell r="G4045">
            <v>7</v>
          </cell>
        </row>
        <row r="4046">
          <cell r="A4046" t="str">
            <v>121.613815,31.292079</v>
          </cell>
          <cell r="B4046">
            <v>2</v>
          </cell>
          <cell r="C4046">
            <v>1</v>
          </cell>
          <cell r="D4046">
            <v>3</v>
          </cell>
          <cell r="E4046">
            <v>1</v>
          </cell>
          <cell r="F4046">
            <v>0</v>
          </cell>
          <cell r="G4046">
            <v>7</v>
          </cell>
        </row>
        <row r="4047">
          <cell r="A4047" t="str">
            <v>121.296562,31.19847</v>
          </cell>
          <cell r="B4047">
            <v>1</v>
          </cell>
          <cell r="C4047">
            <v>0</v>
          </cell>
          <cell r="D4047">
            <v>5</v>
          </cell>
          <cell r="E4047">
            <v>0</v>
          </cell>
          <cell r="F4047">
            <v>1</v>
          </cell>
          <cell r="G4047">
            <v>7</v>
          </cell>
        </row>
        <row r="4048">
          <cell r="A4048" t="str">
            <v>121.364469,31.239874</v>
          </cell>
          <cell r="B4048">
            <v>3</v>
          </cell>
          <cell r="C4048">
            <v>1</v>
          </cell>
          <cell r="D4048">
            <v>2</v>
          </cell>
          <cell r="E4048">
            <v>1</v>
          </cell>
          <cell r="F4048">
            <v>0</v>
          </cell>
          <cell r="G4048">
            <v>7</v>
          </cell>
        </row>
        <row r="4049">
          <cell r="A4049" t="str">
            <v>121.421766,31.277678</v>
          </cell>
          <cell r="B4049">
            <v>0</v>
          </cell>
          <cell r="C4049">
            <v>0</v>
          </cell>
          <cell r="D4049">
            <v>7</v>
          </cell>
          <cell r="E4049">
            <v>0</v>
          </cell>
          <cell r="F4049">
            <v>0</v>
          </cell>
          <cell r="G4049">
            <v>7</v>
          </cell>
        </row>
        <row r="4050">
          <cell r="A4050" t="str">
            <v>121.416461,31.274977</v>
          </cell>
          <cell r="B4050">
            <v>1</v>
          </cell>
          <cell r="C4050">
            <v>1</v>
          </cell>
          <cell r="D4050">
            <v>3</v>
          </cell>
          <cell r="E4050">
            <v>2</v>
          </cell>
          <cell r="F4050">
            <v>0</v>
          </cell>
          <cell r="G4050">
            <v>7</v>
          </cell>
        </row>
        <row r="4051">
          <cell r="A4051" t="str">
            <v>121.520443,31.183168</v>
          </cell>
          <cell r="B4051">
            <v>1</v>
          </cell>
          <cell r="C4051">
            <v>2</v>
          </cell>
          <cell r="D4051">
            <v>3</v>
          </cell>
          <cell r="E4051">
            <v>1</v>
          </cell>
          <cell r="F4051">
            <v>0</v>
          </cell>
          <cell r="G4051">
            <v>7</v>
          </cell>
        </row>
        <row r="4052">
          <cell r="A4052" t="str">
            <v>121.452536,31.316382</v>
          </cell>
          <cell r="B4052">
            <v>2</v>
          </cell>
          <cell r="C4052">
            <v>0</v>
          </cell>
          <cell r="D4052">
            <v>4</v>
          </cell>
          <cell r="E4052">
            <v>0</v>
          </cell>
          <cell r="F4052">
            <v>1</v>
          </cell>
          <cell r="G4052">
            <v>7</v>
          </cell>
        </row>
        <row r="4053">
          <cell r="A4053" t="str">
            <v>121.445109,31.189469</v>
          </cell>
          <cell r="B4053">
            <v>0</v>
          </cell>
          <cell r="C4053">
            <v>2</v>
          </cell>
          <cell r="D4053">
            <v>5</v>
          </cell>
          <cell r="E4053">
            <v>0</v>
          </cell>
          <cell r="F4053">
            <v>0</v>
          </cell>
          <cell r="G4053">
            <v>7</v>
          </cell>
        </row>
        <row r="4054">
          <cell r="A4054" t="str">
            <v>121.345371,31.283978</v>
          </cell>
          <cell r="B4054">
            <v>1</v>
          </cell>
          <cell r="C4054">
            <v>0</v>
          </cell>
          <cell r="D4054">
            <v>6</v>
          </cell>
          <cell r="E4054">
            <v>0</v>
          </cell>
          <cell r="F4054">
            <v>0</v>
          </cell>
          <cell r="G4054">
            <v>7</v>
          </cell>
        </row>
        <row r="4055">
          <cell r="A4055" t="str">
            <v>121.448292,31.311881</v>
          </cell>
          <cell r="B4055">
            <v>1</v>
          </cell>
          <cell r="C4055">
            <v>1</v>
          </cell>
          <cell r="D4055">
            <v>5</v>
          </cell>
          <cell r="E4055">
            <v>0</v>
          </cell>
          <cell r="F4055">
            <v>0</v>
          </cell>
          <cell r="G4055">
            <v>7</v>
          </cell>
        </row>
        <row r="4056">
          <cell r="A4056" t="str">
            <v>121.413278,31.220972</v>
          </cell>
          <cell r="B4056">
            <v>2</v>
          </cell>
          <cell r="C4056">
            <v>0</v>
          </cell>
          <cell r="D4056">
            <v>3</v>
          </cell>
          <cell r="E4056">
            <v>2</v>
          </cell>
          <cell r="F4056">
            <v>0</v>
          </cell>
          <cell r="G4056">
            <v>7</v>
          </cell>
        </row>
        <row r="4057">
          <cell r="A4057" t="str">
            <v>121.440865,31.256976</v>
          </cell>
          <cell r="B4057">
            <v>0</v>
          </cell>
          <cell r="C4057">
            <v>3</v>
          </cell>
          <cell r="D4057">
            <v>3</v>
          </cell>
          <cell r="E4057">
            <v>0</v>
          </cell>
          <cell r="F4057">
            <v>1</v>
          </cell>
          <cell r="G4057">
            <v>7</v>
          </cell>
        </row>
        <row r="4058">
          <cell r="A4058" t="str">
            <v>121.533176,31.188569</v>
          </cell>
          <cell r="B4058">
            <v>0</v>
          </cell>
          <cell r="C4058">
            <v>4</v>
          </cell>
          <cell r="D4058">
            <v>3</v>
          </cell>
          <cell r="E4058">
            <v>0</v>
          </cell>
          <cell r="F4058">
            <v>0</v>
          </cell>
          <cell r="G4058">
            <v>7</v>
          </cell>
        </row>
        <row r="4059">
          <cell r="A4059" t="str">
            <v>121.522565,31.238974</v>
          </cell>
          <cell r="B4059">
            <v>0</v>
          </cell>
          <cell r="C4059">
            <v>0</v>
          </cell>
          <cell r="D4059">
            <v>5</v>
          </cell>
          <cell r="E4059">
            <v>2</v>
          </cell>
          <cell r="F4059">
            <v>0</v>
          </cell>
          <cell r="G4059">
            <v>7</v>
          </cell>
        </row>
        <row r="4060">
          <cell r="A4060" t="str">
            <v>121.475879,31.254275</v>
          </cell>
          <cell r="B4060">
            <v>2</v>
          </cell>
          <cell r="C4060">
            <v>3</v>
          </cell>
          <cell r="D4060">
            <v>1</v>
          </cell>
          <cell r="E4060">
            <v>1</v>
          </cell>
          <cell r="F4060">
            <v>0</v>
          </cell>
          <cell r="G4060">
            <v>7</v>
          </cell>
        </row>
        <row r="4061">
          <cell r="A4061" t="str">
            <v>121.311417,31.307381</v>
          </cell>
          <cell r="B4061">
            <v>2</v>
          </cell>
          <cell r="C4061">
            <v>1</v>
          </cell>
          <cell r="D4061">
            <v>4</v>
          </cell>
          <cell r="E4061">
            <v>0</v>
          </cell>
          <cell r="F4061">
            <v>0</v>
          </cell>
          <cell r="G4061">
            <v>7</v>
          </cell>
        </row>
        <row r="4062">
          <cell r="A4062" t="str">
            <v>121.519382,31.307381</v>
          </cell>
          <cell r="B4062">
            <v>0</v>
          </cell>
          <cell r="C4062">
            <v>1</v>
          </cell>
          <cell r="D4062">
            <v>5</v>
          </cell>
          <cell r="E4062">
            <v>0</v>
          </cell>
          <cell r="F4062">
            <v>1</v>
          </cell>
          <cell r="G4062">
            <v>7</v>
          </cell>
        </row>
        <row r="4063">
          <cell r="A4063" t="str">
            <v>121.471635,31.278578</v>
          </cell>
          <cell r="B4063">
            <v>0</v>
          </cell>
          <cell r="C4063">
            <v>2</v>
          </cell>
          <cell r="D4063">
            <v>5</v>
          </cell>
          <cell r="E4063">
            <v>0</v>
          </cell>
          <cell r="F4063">
            <v>0</v>
          </cell>
          <cell r="G4063">
            <v>7</v>
          </cell>
        </row>
        <row r="4064">
          <cell r="A4064" t="str">
            <v>121.409033,31.207471</v>
          </cell>
          <cell r="B4064">
            <v>3</v>
          </cell>
          <cell r="C4064">
            <v>0</v>
          </cell>
          <cell r="D4064">
            <v>4</v>
          </cell>
          <cell r="E4064">
            <v>0</v>
          </cell>
          <cell r="F4064">
            <v>0</v>
          </cell>
          <cell r="G4064">
            <v>7</v>
          </cell>
        </row>
        <row r="4065">
          <cell r="A4065" t="str">
            <v>121.444048,31.243474</v>
          </cell>
          <cell r="B4065">
            <v>1</v>
          </cell>
          <cell r="C4065">
            <v>0</v>
          </cell>
          <cell r="D4065">
            <v>5</v>
          </cell>
          <cell r="E4065">
            <v>1</v>
          </cell>
          <cell r="F4065">
            <v>0</v>
          </cell>
          <cell r="G4065">
            <v>7</v>
          </cell>
        </row>
        <row r="4066">
          <cell r="A4066" t="str">
            <v>121.361286,31.239874</v>
          </cell>
          <cell r="B4066">
            <v>4</v>
          </cell>
          <cell r="C4066">
            <v>1</v>
          </cell>
          <cell r="D4066">
            <v>1</v>
          </cell>
          <cell r="E4066">
            <v>1</v>
          </cell>
          <cell r="F4066">
            <v>0</v>
          </cell>
          <cell r="G4066">
            <v>7</v>
          </cell>
        </row>
        <row r="4067">
          <cell r="A4067" t="str">
            <v>121.445109,31.312781</v>
          </cell>
          <cell r="B4067">
            <v>0</v>
          </cell>
          <cell r="C4067">
            <v>1</v>
          </cell>
          <cell r="D4067">
            <v>4</v>
          </cell>
          <cell r="E4067">
            <v>2</v>
          </cell>
          <cell r="F4067">
            <v>0</v>
          </cell>
          <cell r="G4067">
            <v>7</v>
          </cell>
        </row>
        <row r="4068">
          <cell r="A4068" t="str">
            <v>121.411155,31.213771</v>
          </cell>
          <cell r="B4068">
            <v>1</v>
          </cell>
          <cell r="C4068">
            <v>2</v>
          </cell>
          <cell r="D4068">
            <v>4</v>
          </cell>
          <cell r="E4068">
            <v>0</v>
          </cell>
          <cell r="F4068">
            <v>0</v>
          </cell>
          <cell r="G4068">
            <v>7</v>
          </cell>
        </row>
        <row r="4069">
          <cell r="A4069" t="str">
            <v>121.464208,31.216472</v>
          </cell>
          <cell r="B4069">
            <v>0</v>
          </cell>
          <cell r="C4069">
            <v>4</v>
          </cell>
          <cell r="D4069">
            <v>3</v>
          </cell>
          <cell r="E4069">
            <v>0</v>
          </cell>
          <cell r="F4069">
            <v>0</v>
          </cell>
          <cell r="G4069">
            <v>7</v>
          </cell>
        </row>
        <row r="4070">
          <cell r="A4070" t="str">
            <v>121.528932,31.236274</v>
          </cell>
          <cell r="B4070">
            <v>0</v>
          </cell>
          <cell r="C4070">
            <v>1</v>
          </cell>
          <cell r="D4070">
            <v>5</v>
          </cell>
          <cell r="E4070">
            <v>1</v>
          </cell>
          <cell r="F4070">
            <v>0</v>
          </cell>
          <cell r="G4070">
            <v>7</v>
          </cell>
        </row>
        <row r="4071">
          <cell r="A4071" t="str">
            <v>121.422827,31.228173</v>
          </cell>
          <cell r="B4071">
            <v>2</v>
          </cell>
          <cell r="C4071">
            <v>0</v>
          </cell>
          <cell r="D4071">
            <v>5</v>
          </cell>
          <cell r="E4071">
            <v>0</v>
          </cell>
          <cell r="F4071">
            <v>0</v>
          </cell>
          <cell r="G4071">
            <v>7</v>
          </cell>
        </row>
        <row r="4072">
          <cell r="A4072" t="str">
            <v>121.470574,31.20027</v>
          </cell>
          <cell r="B4072">
            <v>3</v>
          </cell>
          <cell r="C4072">
            <v>1</v>
          </cell>
          <cell r="D4072">
            <v>3</v>
          </cell>
          <cell r="E4072">
            <v>0</v>
          </cell>
          <cell r="F4072">
            <v>0</v>
          </cell>
          <cell r="G4072">
            <v>7</v>
          </cell>
        </row>
        <row r="4073">
          <cell r="A4073" t="str">
            <v>121.538481,31.156166</v>
          </cell>
          <cell r="B4073">
            <v>2</v>
          </cell>
          <cell r="C4073">
            <v>0</v>
          </cell>
          <cell r="D4073">
            <v>5</v>
          </cell>
          <cell r="E4073">
            <v>0</v>
          </cell>
          <cell r="F4073">
            <v>0</v>
          </cell>
          <cell r="G4073">
            <v>7</v>
          </cell>
        </row>
        <row r="4074">
          <cell r="A4074" t="str">
            <v>121.358103,31.346985</v>
          </cell>
          <cell r="B4074">
            <v>1</v>
          </cell>
          <cell r="C4074">
            <v>0</v>
          </cell>
          <cell r="D4074">
            <v>5</v>
          </cell>
          <cell r="E4074">
            <v>1</v>
          </cell>
          <cell r="F4074">
            <v>0</v>
          </cell>
          <cell r="G4074">
            <v>7</v>
          </cell>
        </row>
        <row r="4075">
          <cell r="A4075" t="str">
            <v>121.419644,31.205671</v>
          </cell>
          <cell r="B4075">
            <v>3</v>
          </cell>
          <cell r="C4075">
            <v>0</v>
          </cell>
          <cell r="D4075">
            <v>4</v>
          </cell>
          <cell r="E4075">
            <v>0</v>
          </cell>
          <cell r="F4075">
            <v>0</v>
          </cell>
          <cell r="G4075">
            <v>7</v>
          </cell>
        </row>
        <row r="4076">
          <cell r="A4076" t="str">
            <v>121.478001,31.407291</v>
          </cell>
          <cell r="B4076">
            <v>0</v>
          </cell>
          <cell r="C4076">
            <v>2</v>
          </cell>
          <cell r="D4076">
            <v>5</v>
          </cell>
          <cell r="E4076">
            <v>0</v>
          </cell>
          <cell r="F4076">
            <v>0</v>
          </cell>
          <cell r="G4076">
            <v>7</v>
          </cell>
        </row>
        <row r="4077">
          <cell r="A4077" t="str">
            <v>121.523626,31.220072</v>
          </cell>
          <cell r="B4077">
            <v>2</v>
          </cell>
          <cell r="C4077">
            <v>1</v>
          </cell>
          <cell r="D4077">
            <v>3</v>
          </cell>
          <cell r="E4077">
            <v>0</v>
          </cell>
          <cell r="F4077">
            <v>1</v>
          </cell>
          <cell r="G4077">
            <v>7</v>
          </cell>
        </row>
        <row r="4078">
          <cell r="A4078" t="str">
            <v>121.431315,31.348785</v>
          </cell>
          <cell r="B4078">
            <v>0</v>
          </cell>
          <cell r="C4078">
            <v>0</v>
          </cell>
          <cell r="D4078">
            <v>7</v>
          </cell>
          <cell r="E4078">
            <v>0</v>
          </cell>
          <cell r="F4078">
            <v>0</v>
          </cell>
          <cell r="G4078">
            <v>7</v>
          </cell>
        </row>
        <row r="4079">
          <cell r="A4079" t="str">
            <v>121.536359,31.29928</v>
          </cell>
          <cell r="B4079">
            <v>2</v>
          </cell>
          <cell r="C4079">
            <v>3</v>
          </cell>
          <cell r="D4079">
            <v>2</v>
          </cell>
          <cell r="E4079">
            <v>0</v>
          </cell>
          <cell r="F4079">
            <v>0</v>
          </cell>
          <cell r="G4079">
            <v>7</v>
          </cell>
        </row>
        <row r="4080">
          <cell r="A4080" t="str">
            <v>121.580923,31.267777</v>
          </cell>
          <cell r="B4080">
            <v>1</v>
          </cell>
          <cell r="C4080">
            <v>0</v>
          </cell>
          <cell r="D4080">
            <v>6</v>
          </cell>
          <cell r="E4080">
            <v>0</v>
          </cell>
          <cell r="F4080">
            <v>0</v>
          </cell>
          <cell r="G4080">
            <v>7</v>
          </cell>
        </row>
        <row r="4081">
          <cell r="A4081" t="str">
            <v>121.450414,31.20387</v>
          </cell>
          <cell r="B4081">
            <v>1</v>
          </cell>
          <cell r="C4081">
            <v>0</v>
          </cell>
          <cell r="D4081">
            <v>6</v>
          </cell>
          <cell r="E4081">
            <v>0</v>
          </cell>
          <cell r="F4081">
            <v>0</v>
          </cell>
          <cell r="G4081">
            <v>7</v>
          </cell>
        </row>
        <row r="4082">
          <cell r="A4082" t="str">
            <v>121.453597,31.229973</v>
          </cell>
          <cell r="B4082">
            <v>1</v>
          </cell>
          <cell r="C4082">
            <v>1</v>
          </cell>
          <cell r="D4082">
            <v>5</v>
          </cell>
          <cell r="E4082">
            <v>0</v>
          </cell>
          <cell r="F4082">
            <v>0</v>
          </cell>
          <cell r="G4082">
            <v>7</v>
          </cell>
        </row>
        <row r="4083">
          <cell r="A4083" t="str">
            <v>121.499222,31.260576</v>
          </cell>
          <cell r="B4083">
            <v>1</v>
          </cell>
          <cell r="C4083">
            <v>2</v>
          </cell>
          <cell r="D4083">
            <v>4</v>
          </cell>
          <cell r="E4083">
            <v>0</v>
          </cell>
          <cell r="F4083">
            <v>0</v>
          </cell>
          <cell r="G4083">
            <v>7</v>
          </cell>
        </row>
        <row r="4084">
          <cell r="A4084" t="str">
            <v>121.507711,31.268677</v>
          </cell>
          <cell r="B4084">
            <v>0</v>
          </cell>
          <cell r="C4084">
            <v>0</v>
          </cell>
          <cell r="D4084">
            <v>7</v>
          </cell>
          <cell r="E4084">
            <v>0</v>
          </cell>
          <cell r="F4084">
            <v>0</v>
          </cell>
          <cell r="G4084">
            <v>7</v>
          </cell>
        </row>
        <row r="4085">
          <cell r="A4085" t="str">
            <v>121.423888,31.238974</v>
          </cell>
          <cell r="B4085">
            <v>3</v>
          </cell>
          <cell r="C4085">
            <v>1</v>
          </cell>
          <cell r="D4085">
            <v>3</v>
          </cell>
          <cell r="E4085">
            <v>0</v>
          </cell>
          <cell r="F4085">
            <v>0</v>
          </cell>
          <cell r="G4085">
            <v>7</v>
          </cell>
        </row>
        <row r="4086">
          <cell r="A4086" t="str">
            <v>121.493917,31.270477</v>
          </cell>
          <cell r="B4086">
            <v>0</v>
          </cell>
          <cell r="C4086">
            <v>2</v>
          </cell>
          <cell r="D4086">
            <v>4</v>
          </cell>
          <cell r="E4086">
            <v>1</v>
          </cell>
          <cell r="F4086">
            <v>0</v>
          </cell>
          <cell r="G4086">
            <v>7</v>
          </cell>
        </row>
        <row r="4087">
          <cell r="A4087" t="str">
            <v>121.435559,31.266877</v>
          </cell>
          <cell r="B4087">
            <v>0</v>
          </cell>
          <cell r="C4087">
            <v>6</v>
          </cell>
          <cell r="D4087">
            <v>1</v>
          </cell>
          <cell r="E4087">
            <v>0</v>
          </cell>
          <cell r="F4087">
            <v>0</v>
          </cell>
          <cell r="G4087">
            <v>7</v>
          </cell>
        </row>
        <row r="4088">
          <cell r="A4088" t="str">
            <v>121.37508,31.09586</v>
          </cell>
          <cell r="B4088">
            <v>3</v>
          </cell>
          <cell r="C4088">
            <v>1</v>
          </cell>
          <cell r="D4088">
            <v>3</v>
          </cell>
          <cell r="E4088">
            <v>0</v>
          </cell>
          <cell r="F4088">
            <v>0</v>
          </cell>
          <cell r="G4088">
            <v>7</v>
          </cell>
        </row>
        <row r="4089">
          <cell r="A4089" t="str">
            <v>121.440865,31.248875</v>
          </cell>
          <cell r="B4089">
            <v>2</v>
          </cell>
          <cell r="C4089">
            <v>1</v>
          </cell>
          <cell r="D4089">
            <v>3</v>
          </cell>
          <cell r="E4089">
            <v>0</v>
          </cell>
          <cell r="F4089">
            <v>1</v>
          </cell>
          <cell r="G4089">
            <v>7</v>
          </cell>
        </row>
        <row r="4090">
          <cell r="A4090" t="str">
            <v>121.433437,31.370387</v>
          </cell>
          <cell r="B4090">
            <v>0</v>
          </cell>
          <cell r="C4090">
            <v>1</v>
          </cell>
          <cell r="D4090">
            <v>6</v>
          </cell>
          <cell r="E4090">
            <v>0</v>
          </cell>
          <cell r="F4090">
            <v>0</v>
          </cell>
          <cell r="G4090">
            <v>7</v>
          </cell>
        </row>
        <row r="4091">
          <cell r="A4091" t="str">
            <v>121.507711,31.191269</v>
          </cell>
          <cell r="B4091">
            <v>2</v>
          </cell>
          <cell r="C4091">
            <v>1</v>
          </cell>
          <cell r="D4091">
            <v>4</v>
          </cell>
          <cell r="E4091">
            <v>0</v>
          </cell>
          <cell r="F4091">
            <v>0</v>
          </cell>
          <cell r="G4091">
            <v>7</v>
          </cell>
        </row>
        <row r="4092">
          <cell r="A4092" t="str">
            <v>121.492856,31.213771</v>
          </cell>
          <cell r="B4092">
            <v>1</v>
          </cell>
          <cell r="C4092">
            <v>2</v>
          </cell>
          <cell r="D4092">
            <v>4</v>
          </cell>
          <cell r="E4092">
            <v>0</v>
          </cell>
          <cell r="F4092">
            <v>0</v>
          </cell>
          <cell r="G4092">
            <v>7</v>
          </cell>
        </row>
        <row r="4093">
          <cell r="A4093" t="str">
            <v>121.264731,31.108461</v>
          </cell>
          <cell r="B4093">
            <v>1</v>
          </cell>
          <cell r="C4093">
            <v>0</v>
          </cell>
          <cell r="D4093">
            <v>6</v>
          </cell>
          <cell r="E4093">
            <v>0</v>
          </cell>
          <cell r="F4093">
            <v>0</v>
          </cell>
          <cell r="G4093">
            <v>7</v>
          </cell>
        </row>
        <row r="4094">
          <cell r="A4094" t="str">
            <v>121.429193,31.277678</v>
          </cell>
          <cell r="B4094">
            <v>1</v>
          </cell>
          <cell r="C4094">
            <v>3</v>
          </cell>
          <cell r="D4094">
            <v>2</v>
          </cell>
          <cell r="E4094">
            <v>1</v>
          </cell>
          <cell r="F4094">
            <v>0</v>
          </cell>
          <cell r="G4094">
            <v>7</v>
          </cell>
        </row>
        <row r="4095">
          <cell r="A4095" t="str">
            <v>121.551214,31.278578</v>
          </cell>
          <cell r="B4095">
            <v>1</v>
          </cell>
          <cell r="C4095">
            <v>0</v>
          </cell>
          <cell r="D4095">
            <v>6</v>
          </cell>
          <cell r="E4095">
            <v>0</v>
          </cell>
          <cell r="F4095">
            <v>0</v>
          </cell>
          <cell r="G4095">
            <v>7</v>
          </cell>
        </row>
        <row r="4096">
          <cell r="A4096" t="str">
            <v>121.516199,31.186769</v>
          </cell>
          <cell r="B4096">
            <v>2</v>
          </cell>
          <cell r="C4096">
            <v>0</v>
          </cell>
          <cell r="D4096">
            <v>5</v>
          </cell>
          <cell r="E4096">
            <v>0</v>
          </cell>
          <cell r="F4096">
            <v>0</v>
          </cell>
          <cell r="G4096">
            <v>7</v>
          </cell>
        </row>
        <row r="4097">
          <cell r="A4097" t="str">
            <v>121.499222,31.269577</v>
          </cell>
          <cell r="B4097">
            <v>1</v>
          </cell>
          <cell r="C4097">
            <v>1</v>
          </cell>
          <cell r="D4097">
            <v>4</v>
          </cell>
          <cell r="E4097">
            <v>1</v>
          </cell>
          <cell r="F4097">
            <v>0</v>
          </cell>
          <cell r="G4097">
            <v>7</v>
          </cell>
        </row>
        <row r="4098">
          <cell r="A4098" t="str">
            <v>121.533176,31.277678</v>
          </cell>
          <cell r="B4098">
            <v>0</v>
          </cell>
          <cell r="C4098">
            <v>2</v>
          </cell>
          <cell r="D4098">
            <v>5</v>
          </cell>
          <cell r="E4098">
            <v>0</v>
          </cell>
          <cell r="F4098">
            <v>0</v>
          </cell>
          <cell r="G4098">
            <v>7</v>
          </cell>
        </row>
        <row r="4099">
          <cell r="A4099" t="str">
            <v>121.435559,31.233573</v>
          </cell>
          <cell r="B4099">
            <v>2</v>
          </cell>
          <cell r="C4099">
            <v>1</v>
          </cell>
          <cell r="D4099">
            <v>3</v>
          </cell>
          <cell r="E4099">
            <v>1</v>
          </cell>
          <cell r="F4099">
            <v>0</v>
          </cell>
          <cell r="G4099">
            <v>7</v>
          </cell>
        </row>
        <row r="4100">
          <cell r="A4100" t="str">
            <v>121.42601,31.174167</v>
          </cell>
          <cell r="B4100">
            <v>1</v>
          </cell>
          <cell r="C4100">
            <v>3</v>
          </cell>
          <cell r="D4100">
            <v>3</v>
          </cell>
          <cell r="E4100">
            <v>0</v>
          </cell>
          <cell r="F4100">
            <v>0</v>
          </cell>
          <cell r="G4100">
            <v>7</v>
          </cell>
        </row>
        <row r="4101">
          <cell r="A4101" t="str">
            <v>121.520443,31.215572</v>
          </cell>
          <cell r="B4101">
            <v>2</v>
          </cell>
          <cell r="C4101">
            <v>3</v>
          </cell>
          <cell r="D4101">
            <v>2</v>
          </cell>
          <cell r="E4101">
            <v>0</v>
          </cell>
          <cell r="F4101">
            <v>0</v>
          </cell>
          <cell r="G4101">
            <v>7</v>
          </cell>
        </row>
        <row r="4102">
          <cell r="A4102" t="str">
            <v>121.524687,31.194869</v>
          </cell>
          <cell r="B4102">
            <v>3</v>
          </cell>
          <cell r="C4102">
            <v>2</v>
          </cell>
          <cell r="D4102">
            <v>2</v>
          </cell>
          <cell r="E4102">
            <v>0</v>
          </cell>
          <cell r="F4102">
            <v>0</v>
          </cell>
          <cell r="G4102">
            <v>7</v>
          </cell>
        </row>
        <row r="4103">
          <cell r="A4103" t="str">
            <v>121.440865,31.229973</v>
          </cell>
          <cell r="B4103">
            <v>2</v>
          </cell>
          <cell r="C4103">
            <v>2</v>
          </cell>
          <cell r="D4103">
            <v>3</v>
          </cell>
          <cell r="E4103">
            <v>0</v>
          </cell>
          <cell r="F4103">
            <v>0</v>
          </cell>
          <cell r="G4103">
            <v>7</v>
          </cell>
        </row>
        <row r="4104">
          <cell r="A4104" t="str">
            <v>121.575618,31.292079</v>
          </cell>
          <cell r="B4104">
            <v>2</v>
          </cell>
          <cell r="C4104">
            <v>1</v>
          </cell>
          <cell r="D4104">
            <v>4</v>
          </cell>
          <cell r="E4104">
            <v>0</v>
          </cell>
          <cell r="F4104">
            <v>0</v>
          </cell>
          <cell r="G4104">
            <v>7</v>
          </cell>
        </row>
        <row r="4105">
          <cell r="A4105" t="str">
            <v>121.484368,31.339784</v>
          </cell>
          <cell r="B4105">
            <v>1</v>
          </cell>
          <cell r="C4105">
            <v>2</v>
          </cell>
          <cell r="D4105">
            <v>4</v>
          </cell>
          <cell r="E4105">
            <v>0</v>
          </cell>
          <cell r="F4105">
            <v>0</v>
          </cell>
          <cell r="G4105">
            <v>7</v>
          </cell>
        </row>
        <row r="4106">
          <cell r="A4106" t="str">
            <v>121.419644,31.343384</v>
          </cell>
          <cell r="B4106">
            <v>2</v>
          </cell>
          <cell r="C4106">
            <v>0</v>
          </cell>
          <cell r="D4106">
            <v>5</v>
          </cell>
          <cell r="E4106">
            <v>0</v>
          </cell>
          <cell r="F4106">
            <v>0</v>
          </cell>
          <cell r="G4106">
            <v>7</v>
          </cell>
        </row>
        <row r="4107">
          <cell r="A4107" t="str">
            <v>121.535298,31.19847</v>
          </cell>
          <cell r="B4107">
            <v>2</v>
          </cell>
          <cell r="C4107">
            <v>5</v>
          </cell>
          <cell r="D4107">
            <v>0</v>
          </cell>
          <cell r="E4107">
            <v>0</v>
          </cell>
          <cell r="F4107">
            <v>0</v>
          </cell>
          <cell r="G4107">
            <v>7</v>
          </cell>
        </row>
        <row r="4108">
          <cell r="A4108" t="str">
            <v>121.545908,31.239874</v>
          </cell>
          <cell r="B4108">
            <v>0</v>
          </cell>
          <cell r="C4108">
            <v>4</v>
          </cell>
          <cell r="D4108">
            <v>3</v>
          </cell>
          <cell r="E4108">
            <v>0</v>
          </cell>
          <cell r="F4108">
            <v>0</v>
          </cell>
          <cell r="G4108">
            <v>7</v>
          </cell>
        </row>
        <row r="4109">
          <cell r="A4109" t="str">
            <v>121.357042,31.346085</v>
          </cell>
          <cell r="B4109">
            <v>4</v>
          </cell>
          <cell r="C4109">
            <v>1</v>
          </cell>
          <cell r="D4109">
            <v>1</v>
          </cell>
          <cell r="E4109">
            <v>1</v>
          </cell>
          <cell r="F4109">
            <v>0</v>
          </cell>
          <cell r="G4109">
            <v>7</v>
          </cell>
        </row>
        <row r="4110">
          <cell r="A4110" t="str">
            <v>121.241388,31.40009</v>
          </cell>
          <cell r="B4110">
            <v>0</v>
          </cell>
          <cell r="C4110">
            <v>2</v>
          </cell>
          <cell r="D4110">
            <v>2</v>
          </cell>
          <cell r="E4110">
            <v>3</v>
          </cell>
          <cell r="F4110">
            <v>0</v>
          </cell>
          <cell r="G4110">
            <v>7</v>
          </cell>
        </row>
        <row r="4111">
          <cell r="A4111" t="str">
            <v>121.419644,31.248875</v>
          </cell>
          <cell r="B4111">
            <v>1</v>
          </cell>
          <cell r="C4111">
            <v>1</v>
          </cell>
          <cell r="D4111">
            <v>5</v>
          </cell>
          <cell r="E4111">
            <v>0</v>
          </cell>
          <cell r="F4111">
            <v>0</v>
          </cell>
          <cell r="G4111">
            <v>7</v>
          </cell>
        </row>
        <row r="4112">
          <cell r="A4112" t="str">
            <v>121.42601,31.361386</v>
          </cell>
          <cell r="B4112">
            <v>0</v>
          </cell>
          <cell r="C4112">
            <v>3</v>
          </cell>
          <cell r="D4112">
            <v>4</v>
          </cell>
          <cell r="E4112">
            <v>0</v>
          </cell>
          <cell r="F4112">
            <v>0</v>
          </cell>
          <cell r="G4112">
            <v>7</v>
          </cell>
        </row>
        <row r="4113">
          <cell r="A4113" t="str">
            <v>121.500283,31.220972</v>
          </cell>
          <cell r="B4113">
            <v>0</v>
          </cell>
          <cell r="C4113">
            <v>2</v>
          </cell>
          <cell r="D4113">
            <v>4</v>
          </cell>
          <cell r="E4113">
            <v>1</v>
          </cell>
          <cell r="F4113">
            <v>0</v>
          </cell>
          <cell r="G4113">
            <v>7</v>
          </cell>
        </row>
        <row r="4114">
          <cell r="A4114" t="str">
            <v>121.429193,31.239874</v>
          </cell>
          <cell r="B4114">
            <v>5</v>
          </cell>
          <cell r="C4114">
            <v>0</v>
          </cell>
          <cell r="D4114">
            <v>2</v>
          </cell>
          <cell r="E4114">
            <v>0</v>
          </cell>
          <cell r="F4114">
            <v>0</v>
          </cell>
          <cell r="G4114">
            <v>7</v>
          </cell>
        </row>
        <row r="4115">
          <cell r="A4115" t="str">
            <v>121.473757,31.278578</v>
          </cell>
          <cell r="B4115">
            <v>1</v>
          </cell>
          <cell r="C4115">
            <v>5</v>
          </cell>
          <cell r="D4115">
            <v>1</v>
          </cell>
          <cell r="E4115">
            <v>0</v>
          </cell>
          <cell r="F4115">
            <v>0</v>
          </cell>
          <cell r="G4115">
            <v>7</v>
          </cell>
        </row>
        <row r="4116">
          <cell r="A4116" t="str">
            <v>121.438743,31.264176</v>
          </cell>
          <cell r="B4116">
            <v>1</v>
          </cell>
          <cell r="C4116">
            <v>1</v>
          </cell>
          <cell r="D4116">
            <v>4</v>
          </cell>
          <cell r="E4116">
            <v>1</v>
          </cell>
          <cell r="F4116">
            <v>0</v>
          </cell>
          <cell r="G4116">
            <v>7</v>
          </cell>
        </row>
        <row r="4117">
          <cell r="A4117" t="str">
            <v>121.471635,31.247975</v>
          </cell>
          <cell r="B4117">
            <v>0</v>
          </cell>
          <cell r="C4117">
            <v>1</v>
          </cell>
          <cell r="D4117">
            <v>6</v>
          </cell>
          <cell r="E4117">
            <v>0</v>
          </cell>
          <cell r="F4117">
            <v>0</v>
          </cell>
          <cell r="G4117">
            <v>7</v>
          </cell>
        </row>
        <row r="4118">
          <cell r="A4118" t="str">
            <v>121.55758,31.248875</v>
          </cell>
          <cell r="B4118">
            <v>1</v>
          </cell>
          <cell r="C4118">
            <v>1</v>
          </cell>
          <cell r="D4118">
            <v>5</v>
          </cell>
          <cell r="E4118">
            <v>0</v>
          </cell>
          <cell r="F4118">
            <v>0</v>
          </cell>
          <cell r="G4118">
            <v>7</v>
          </cell>
        </row>
        <row r="4119">
          <cell r="A4119" t="str">
            <v>121.542725,31.284878</v>
          </cell>
          <cell r="B4119">
            <v>0</v>
          </cell>
          <cell r="C4119">
            <v>3</v>
          </cell>
          <cell r="D4119">
            <v>4</v>
          </cell>
          <cell r="E4119">
            <v>0</v>
          </cell>
          <cell r="F4119">
            <v>0</v>
          </cell>
          <cell r="G4119">
            <v>7</v>
          </cell>
        </row>
        <row r="4120">
          <cell r="A4120" t="str">
            <v>121.53742,31.30288</v>
          </cell>
          <cell r="B4120">
            <v>0</v>
          </cell>
          <cell r="C4120">
            <v>3</v>
          </cell>
          <cell r="D4120">
            <v>4</v>
          </cell>
          <cell r="E4120">
            <v>0</v>
          </cell>
          <cell r="F4120">
            <v>0</v>
          </cell>
          <cell r="G4120">
            <v>7</v>
          </cell>
        </row>
        <row r="4121">
          <cell r="A4121" t="str">
            <v>121.515138,31.141764</v>
          </cell>
          <cell r="B4121">
            <v>1</v>
          </cell>
          <cell r="C4121">
            <v>1</v>
          </cell>
          <cell r="D4121">
            <v>5</v>
          </cell>
          <cell r="E4121">
            <v>0</v>
          </cell>
          <cell r="F4121">
            <v>0</v>
          </cell>
          <cell r="G4121">
            <v>7</v>
          </cell>
        </row>
        <row r="4122">
          <cell r="A4122" t="str">
            <v>121.504527,31.170567</v>
          </cell>
          <cell r="B4122">
            <v>0</v>
          </cell>
          <cell r="C4122">
            <v>1</v>
          </cell>
          <cell r="D4122">
            <v>4</v>
          </cell>
          <cell r="E4122">
            <v>2</v>
          </cell>
          <cell r="F4122">
            <v>0</v>
          </cell>
          <cell r="G4122">
            <v>7</v>
          </cell>
        </row>
        <row r="4123">
          <cell r="A4123" t="str">
            <v>121.487551,31.248875</v>
          </cell>
          <cell r="B4123">
            <v>1</v>
          </cell>
          <cell r="C4123">
            <v>3</v>
          </cell>
          <cell r="D4123">
            <v>3</v>
          </cell>
          <cell r="E4123">
            <v>0</v>
          </cell>
          <cell r="F4123">
            <v>0</v>
          </cell>
          <cell r="G4123">
            <v>7</v>
          </cell>
        </row>
        <row r="4124">
          <cell r="A4124" t="str">
            <v>121.489673,31.312781</v>
          </cell>
          <cell r="B4124">
            <v>1</v>
          </cell>
          <cell r="C4124">
            <v>3</v>
          </cell>
          <cell r="D4124">
            <v>2</v>
          </cell>
          <cell r="E4124">
            <v>1</v>
          </cell>
          <cell r="F4124">
            <v>0</v>
          </cell>
          <cell r="G4124">
            <v>7</v>
          </cell>
        </row>
        <row r="4125">
          <cell r="A4125" t="str">
            <v>121.422827,31.280378</v>
          </cell>
          <cell r="B4125">
            <v>3</v>
          </cell>
          <cell r="C4125">
            <v>3</v>
          </cell>
          <cell r="D4125">
            <v>1</v>
          </cell>
          <cell r="E4125">
            <v>0</v>
          </cell>
          <cell r="F4125">
            <v>0</v>
          </cell>
          <cell r="G4125">
            <v>7</v>
          </cell>
        </row>
        <row r="4126">
          <cell r="A4126" t="str">
            <v>121.406911,31.310081</v>
          </cell>
          <cell r="B4126">
            <v>4</v>
          </cell>
          <cell r="C4126">
            <v>0</v>
          </cell>
          <cell r="D4126">
            <v>2</v>
          </cell>
          <cell r="E4126">
            <v>1</v>
          </cell>
          <cell r="F4126">
            <v>0</v>
          </cell>
          <cell r="G4126">
            <v>7</v>
          </cell>
        </row>
        <row r="4127">
          <cell r="A4127" t="str">
            <v>121.463147,31.20027</v>
          </cell>
          <cell r="B4127">
            <v>2</v>
          </cell>
          <cell r="C4127">
            <v>2</v>
          </cell>
          <cell r="D4127">
            <v>3</v>
          </cell>
          <cell r="E4127">
            <v>0</v>
          </cell>
          <cell r="F4127">
            <v>0</v>
          </cell>
          <cell r="G4127">
            <v>7</v>
          </cell>
        </row>
        <row r="4128">
          <cell r="A4128" t="str">
            <v>121.491795,31.19847</v>
          </cell>
          <cell r="B4128">
            <v>1</v>
          </cell>
          <cell r="C4128">
            <v>2</v>
          </cell>
          <cell r="D4128">
            <v>3</v>
          </cell>
          <cell r="E4128">
            <v>1</v>
          </cell>
          <cell r="F4128">
            <v>0</v>
          </cell>
          <cell r="G4128">
            <v>7</v>
          </cell>
        </row>
        <row r="4129">
          <cell r="A4129" t="str">
            <v>121.348554,31.284878</v>
          </cell>
          <cell r="B4129">
            <v>0</v>
          </cell>
          <cell r="C4129">
            <v>2</v>
          </cell>
          <cell r="D4129">
            <v>5</v>
          </cell>
          <cell r="E4129">
            <v>0</v>
          </cell>
          <cell r="F4129">
            <v>0</v>
          </cell>
          <cell r="G4129">
            <v>7</v>
          </cell>
        </row>
        <row r="4130">
          <cell r="A4130" t="str">
            <v>121.504527,31.266877</v>
          </cell>
          <cell r="B4130">
            <v>0</v>
          </cell>
          <cell r="C4130">
            <v>2</v>
          </cell>
          <cell r="D4130">
            <v>5</v>
          </cell>
          <cell r="E4130">
            <v>0</v>
          </cell>
          <cell r="F4130">
            <v>0</v>
          </cell>
          <cell r="G4130">
            <v>7</v>
          </cell>
        </row>
        <row r="4131">
          <cell r="A4131" t="str">
            <v>121.428132,31.130063</v>
          </cell>
          <cell r="B4131">
            <v>1</v>
          </cell>
          <cell r="C4131">
            <v>3</v>
          </cell>
          <cell r="D4131">
            <v>2</v>
          </cell>
          <cell r="E4131">
            <v>0</v>
          </cell>
          <cell r="F4131">
            <v>1</v>
          </cell>
          <cell r="G4131">
            <v>7</v>
          </cell>
        </row>
        <row r="4132">
          <cell r="A4132" t="str">
            <v>121.553336,31.207471</v>
          </cell>
          <cell r="B4132">
            <v>0</v>
          </cell>
          <cell r="C4132">
            <v>1</v>
          </cell>
          <cell r="D4132">
            <v>6</v>
          </cell>
          <cell r="E4132">
            <v>0</v>
          </cell>
          <cell r="F4132">
            <v>0</v>
          </cell>
          <cell r="G4132">
            <v>7</v>
          </cell>
        </row>
        <row r="4133">
          <cell r="A4133" t="str">
            <v>121.491795,31.153465</v>
          </cell>
          <cell r="B4133">
            <v>1</v>
          </cell>
          <cell r="C4133">
            <v>1</v>
          </cell>
          <cell r="D4133">
            <v>5</v>
          </cell>
          <cell r="E4133">
            <v>0</v>
          </cell>
          <cell r="F4133">
            <v>0</v>
          </cell>
          <cell r="G4133">
            <v>7</v>
          </cell>
        </row>
        <row r="4134">
          <cell r="A4134" t="str">
            <v>121.500283,31.259676</v>
          </cell>
          <cell r="B4134">
            <v>0</v>
          </cell>
          <cell r="C4134">
            <v>0</v>
          </cell>
          <cell r="D4134">
            <v>7</v>
          </cell>
          <cell r="E4134">
            <v>0</v>
          </cell>
          <cell r="F4134">
            <v>0</v>
          </cell>
          <cell r="G4134">
            <v>7</v>
          </cell>
        </row>
        <row r="4135">
          <cell r="A4135" t="str">
            <v>121.546969,31.120162</v>
          </cell>
          <cell r="B4135">
            <v>1</v>
          </cell>
          <cell r="C4135">
            <v>2</v>
          </cell>
          <cell r="D4135">
            <v>3</v>
          </cell>
          <cell r="E4135">
            <v>0</v>
          </cell>
          <cell r="F4135">
            <v>1</v>
          </cell>
          <cell r="G4135">
            <v>7</v>
          </cell>
        </row>
        <row r="4136">
          <cell r="A4136" t="str">
            <v>121.398423,31.245275</v>
          </cell>
          <cell r="B4136">
            <v>0</v>
          </cell>
          <cell r="C4136">
            <v>2</v>
          </cell>
          <cell r="D4136">
            <v>5</v>
          </cell>
          <cell r="E4136">
            <v>0</v>
          </cell>
          <cell r="F4136">
            <v>0</v>
          </cell>
          <cell r="G4136">
            <v>7</v>
          </cell>
        </row>
        <row r="4137">
          <cell r="A4137" t="str">
            <v>121.526809,31.319982</v>
          </cell>
          <cell r="B4137">
            <v>0</v>
          </cell>
          <cell r="C4137">
            <v>0</v>
          </cell>
          <cell r="D4137">
            <v>6</v>
          </cell>
          <cell r="E4137">
            <v>1</v>
          </cell>
          <cell r="F4137">
            <v>0</v>
          </cell>
          <cell r="G4137">
            <v>7</v>
          </cell>
        </row>
        <row r="4138">
          <cell r="A4138" t="str">
            <v>121.544847,31.294779</v>
          </cell>
          <cell r="B4138">
            <v>1</v>
          </cell>
          <cell r="C4138">
            <v>5</v>
          </cell>
          <cell r="D4138">
            <v>1</v>
          </cell>
          <cell r="E4138">
            <v>0</v>
          </cell>
          <cell r="F4138">
            <v>0</v>
          </cell>
          <cell r="G4138">
            <v>7</v>
          </cell>
        </row>
        <row r="4139">
          <cell r="A4139" t="str">
            <v>121.521504,31.261476</v>
          </cell>
          <cell r="B4139">
            <v>1</v>
          </cell>
          <cell r="C4139">
            <v>2</v>
          </cell>
          <cell r="D4139">
            <v>4</v>
          </cell>
          <cell r="E4139">
            <v>0</v>
          </cell>
          <cell r="F4139">
            <v>0</v>
          </cell>
          <cell r="G4139">
            <v>7</v>
          </cell>
        </row>
        <row r="4140">
          <cell r="A4140" t="str">
            <v>121.509833,31.190369</v>
          </cell>
          <cell r="B4140">
            <v>1</v>
          </cell>
          <cell r="C4140">
            <v>2</v>
          </cell>
          <cell r="D4140">
            <v>4</v>
          </cell>
          <cell r="E4140">
            <v>0</v>
          </cell>
          <cell r="F4140">
            <v>0</v>
          </cell>
          <cell r="G4140">
            <v>7</v>
          </cell>
        </row>
        <row r="4141">
          <cell r="A4141" t="str">
            <v>121.513016,31.267777</v>
          </cell>
          <cell r="B4141">
            <v>1</v>
          </cell>
          <cell r="C4141">
            <v>3</v>
          </cell>
          <cell r="D4141">
            <v>3</v>
          </cell>
          <cell r="E4141">
            <v>0</v>
          </cell>
          <cell r="F4141">
            <v>0</v>
          </cell>
          <cell r="G4141">
            <v>7</v>
          </cell>
        </row>
        <row r="4142">
          <cell r="A4142" t="str">
            <v>121.596839,31.311881</v>
          </cell>
          <cell r="B4142">
            <v>2</v>
          </cell>
          <cell r="C4142">
            <v>0</v>
          </cell>
          <cell r="D4142">
            <v>5</v>
          </cell>
          <cell r="E4142">
            <v>0</v>
          </cell>
          <cell r="F4142">
            <v>0</v>
          </cell>
          <cell r="G4142">
            <v>7</v>
          </cell>
        </row>
        <row r="4143">
          <cell r="A4143" t="str">
            <v>121.390996,31.127363</v>
          </cell>
          <cell r="B4143">
            <v>1</v>
          </cell>
          <cell r="C4143">
            <v>0</v>
          </cell>
          <cell r="D4143">
            <v>6</v>
          </cell>
          <cell r="E4143">
            <v>0</v>
          </cell>
          <cell r="F4143">
            <v>0</v>
          </cell>
          <cell r="G4143">
            <v>7</v>
          </cell>
        </row>
        <row r="4144">
          <cell r="A4144" t="str">
            <v>121.419644,31.20117</v>
          </cell>
          <cell r="B4144">
            <v>1</v>
          </cell>
          <cell r="C4144">
            <v>0</v>
          </cell>
          <cell r="D4144">
            <v>6</v>
          </cell>
          <cell r="E4144">
            <v>0</v>
          </cell>
          <cell r="F4144">
            <v>0</v>
          </cell>
          <cell r="G4144">
            <v>7</v>
          </cell>
        </row>
        <row r="4145">
          <cell r="A4145" t="str">
            <v>121.565007,31.244374</v>
          </cell>
          <cell r="B4145">
            <v>0</v>
          </cell>
          <cell r="C4145">
            <v>0</v>
          </cell>
          <cell r="D4145">
            <v>6</v>
          </cell>
          <cell r="E4145">
            <v>1</v>
          </cell>
          <cell r="F4145">
            <v>0</v>
          </cell>
          <cell r="G4145">
            <v>7</v>
          </cell>
        </row>
        <row r="4146">
          <cell r="A4146" t="str">
            <v>121.534237,31.041854</v>
          </cell>
          <cell r="B4146">
            <v>0</v>
          </cell>
          <cell r="C4146">
            <v>1</v>
          </cell>
          <cell r="D4146">
            <v>6</v>
          </cell>
          <cell r="E4146">
            <v>0</v>
          </cell>
          <cell r="F4146">
            <v>0</v>
          </cell>
          <cell r="G4146">
            <v>7</v>
          </cell>
        </row>
        <row r="4147">
          <cell r="A4147" t="str">
            <v>121.436621,31.242574</v>
          </cell>
          <cell r="B4147">
            <v>2</v>
          </cell>
          <cell r="C4147">
            <v>0</v>
          </cell>
          <cell r="D4147">
            <v>5</v>
          </cell>
          <cell r="E4147">
            <v>0</v>
          </cell>
          <cell r="F4147">
            <v>0</v>
          </cell>
          <cell r="G4147">
            <v>7</v>
          </cell>
        </row>
        <row r="4148">
          <cell r="A4148" t="str">
            <v>121.430254,31.292079</v>
          </cell>
          <cell r="B4148">
            <v>1</v>
          </cell>
          <cell r="C4148">
            <v>3</v>
          </cell>
          <cell r="D4148">
            <v>3</v>
          </cell>
          <cell r="E4148">
            <v>0</v>
          </cell>
          <cell r="F4148">
            <v>0</v>
          </cell>
          <cell r="G4148">
            <v>7</v>
          </cell>
        </row>
        <row r="4149">
          <cell r="A4149" t="str">
            <v>121.47694,31.267777</v>
          </cell>
          <cell r="B4149">
            <v>2</v>
          </cell>
          <cell r="C4149">
            <v>2</v>
          </cell>
          <cell r="D4149">
            <v>2</v>
          </cell>
          <cell r="E4149">
            <v>1</v>
          </cell>
          <cell r="F4149">
            <v>0</v>
          </cell>
          <cell r="G4149">
            <v>7</v>
          </cell>
        </row>
        <row r="4150">
          <cell r="A4150" t="str">
            <v>121.473757,31.29748</v>
          </cell>
          <cell r="B4150">
            <v>0</v>
          </cell>
          <cell r="C4150">
            <v>3</v>
          </cell>
          <cell r="D4150">
            <v>3</v>
          </cell>
          <cell r="E4150">
            <v>1</v>
          </cell>
          <cell r="F4150">
            <v>0</v>
          </cell>
          <cell r="G4150">
            <v>7</v>
          </cell>
        </row>
        <row r="4151">
          <cell r="A4151" t="str">
            <v>121.494978,31.119262</v>
          </cell>
          <cell r="B4151">
            <v>2</v>
          </cell>
          <cell r="C4151">
            <v>1</v>
          </cell>
          <cell r="D4151">
            <v>4</v>
          </cell>
          <cell r="E4151">
            <v>0</v>
          </cell>
          <cell r="F4151">
            <v>0</v>
          </cell>
          <cell r="G4151">
            <v>7</v>
          </cell>
        </row>
        <row r="4152">
          <cell r="A4152" t="str">
            <v>121.400545,31.248875</v>
          </cell>
          <cell r="B4152">
            <v>0</v>
          </cell>
          <cell r="C4152">
            <v>3</v>
          </cell>
          <cell r="D4152">
            <v>4</v>
          </cell>
          <cell r="E4152">
            <v>0</v>
          </cell>
          <cell r="F4152">
            <v>0</v>
          </cell>
          <cell r="G4152">
            <v>7</v>
          </cell>
        </row>
        <row r="4153">
          <cell r="A4153" t="str">
            <v>121.441926,31.247975</v>
          </cell>
          <cell r="B4153">
            <v>2</v>
          </cell>
          <cell r="C4153">
            <v>1</v>
          </cell>
          <cell r="D4153">
            <v>3</v>
          </cell>
          <cell r="E4153">
            <v>1</v>
          </cell>
          <cell r="F4153">
            <v>0</v>
          </cell>
          <cell r="G4153">
            <v>7</v>
          </cell>
        </row>
        <row r="4154">
          <cell r="A4154" t="str">
            <v>121.554397,31.19577</v>
          </cell>
          <cell r="B4154">
            <v>1</v>
          </cell>
          <cell r="C4154">
            <v>0</v>
          </cell>
          <cell r="D4154">
            <v>5</v>
          </cell>
          <cell r="E4154">
            <v>1</v>
          </cell>
          <cell r="F4154">
            <v>0</v>
          </cell>
          <cell r="G4154">
            <v>7</v>
          </cell>
        </row>
        <row r="4155">
          <cell r="A4155" t="str">
            <v>121.552275,31.278578</v>
          </cell>
          <cell r="B4155">
            <v>0</v>
          </cell>
          <cell r="C4155">
            <v>0</v>
          </cell>
          <cell r="D4155">
            <v>7</v>
          </cell>
          <cell r="E4155">
            <v>0</v>
          </cell>
          <cell r="F4155">
            <v>0</v>
          </cell>
          <cell r="G4155">
            <v>7</v>
          </cell>
        </row>
        <row r="4156">
          <cell r="A4156" t="str">
            <v>121.57774,31.283078</v>
          </cell>
          <cell r="B4156">
            <v>2</v>
          </cell>
          <cell r="C4156">
            <v>0</v>
          </cell>
          <cell r="D4156">
            <v>5</v>
          </cell>
          <cell r="E4156">
            <v>0</v>
          </cell>
          <cell r="F4156">
            <v>0</v>
          </cell>
          <cell r="G4156">
            <v>7</v>
          </cell>
        </row>
        <row r="4157">
          <cell r="A4157" t="str">
            <v>121.567129,31.157966</v>
          </cell>
          <cell r="B4157">
            <v>0</v>
          </cell>
          <cell r="C4157">
            <v>3</v>
          </cell>
          <cell r="D4157">
            <v>4</v>
          </cell>
          <cell r="E4157">
            <v>0</v>
          </cell>
          <cell r="F4157">
            <v>0</v>
          </cell>
          <cell r="G4157">
            <v>7</v>
          </cell>
        </row>
        <row r="4158">
          <cell r="A4158" t="str">
            <v>121.429193,31.19937</v>
          </cell>
          <cell r="B4158">
            <v>1</v>
          </cell>
          <cell r="C4158">
            <v>3</v>
          </cell>
          <cell r="D4158">
            <v>2</v>
          </cell>
          <cell r="E4158">
            <v>1</v>
          </cell>
          <cell r="F4158">
            <v>0</v>
          </cell>
          <cell r="G4158">
            <v>7</v>
          </cell>
        </row>
        <row r="4159">
          <cell r="A4159" t="str">
            <v>121.412216,31.262376</v>
          </cell>
          <cell r="B4159">
            <v>0</v>
          </cell>
          <cell r="C4159">
            <v>1</v>
          </cell>
          <cell r="D4159">
            <v>4</v>
          </cell>
          <cell r="E4159">
            <v>1</v>
          </cell>
          <cell r="F4159">
            <v>1</v>
          </cell>
          <cell r="G4159">
            <v>7</v>
          </cell>
        </row>
        <row r="4160">
          <cell r="A4160" t="str">
            <v>121.494978,31.292079</v>
          </cell>
          <cell r="B4160">
            <v>1</v>
          </cell>
          <cell r="C4160">
            <v>3</v>
          </cell>
          <cell r="D4160">
            <v>1</v>
          </cell>
          <cell r="E4160">
            <v>2</v>
          </cell>
          <cell r="F4160">
            <v>0</v>
          </cell>
          <cell r="G4160">
            <v>7</v>
          </cell>
        </row>
        <row r="4161">
          <cell r="A4161" t="str">
            <v>121.485429,31.256976</v>
          </cell>
          <cell r="B4161">
            <v>1</v>
          </cell>
          <cell r="C4161">
            <v>0</v>
          </cell>
          <cell r="D4161">
            <v>5</v>
          </cell>
          <cell r="E4161">
            <v>1</v>
          </cell>
          <cell r="F4161">
            <v>0</v>
          </cell>
          <cell r="G4161">
            <v>7</v>
          </cell>
        </row>
        <row r="4162">
          <cell r="A4162" t="str">
            <v>121.501344,31.220072</v>
          </cell>
          <cell r="B4162">
            <v>1</v>
          </cell>
          <cell r="C4162">
            <v>2</v>
          </cell>
          <cell r="D4162">
            <v>3</v>
          </cell>
          <cell r="E4162">
            <v>1</v>
          </cell>
          <cell r="F4162">
            <v>0</v>
          </cell>
          <cell r="G4162">
            <v>7</v>
          </cell>
        </row>
        <row r="4163">
          <cell r="A4163" t="str">
            <v>121.485429,31.30198</v>
          </cell>
          <cell r="B4163">
            <v>4</v>
          </cell>
          <cell r="C4163">
            <v>0</v>
          </cell>
          <cell r="D4163">
            <v>3</v>
          </cell>
          <cell r="E4163">
            <v>0</v>
          </cell>
          <cell r="F4163">
            <v>0</v>
          </cell>
          <cell r="G4163">
            <v>7</v>
          </cell>
        </row>
        <row r="4164">
          <cell r="A4164" t="str">
            <v>121.468452,31.208371</v>
          </cell>
          <cell r="B4164">
            <v>1</v>
          </cell>
          <cell r="C4164">
            <v>2</v>
          </cell>
          <cell r="D4164">
            <v>2</v>
          </cell>
          <cell r="E4164">
            <v>2</v>
          </cell>
          <cell r="F4164">
            <v>0</v>
          </cell>
          <cell r="G4164">
            <v>7</v>
          </cell>
        </row>
        <row r="4165">
          <cell r="A4165" t="str">
            <v>121.507711,31.277678</v>
          </cell>
          <cell r="B4165">
            <v>1</v>
          </cell>
          <cell r="C4165">
            <v>0</v>
          </cell>
          <cell r="D4165">
            <v>4</v>
          </cell>
          <cell r="E4165">
            <v>1</v>
          </cell>
          <cell r="F4165">
            <v>1</v>
          </cell>
          <cell r="G4165">
            <v>7</v>
          </cell>
        </row>
        <row r="4166">
          <cell r="A4166" t="str">
            <v>121.440865,31.337984</v>
          </cell>
          <cell r="B4166">
            <v>1</v>
          </cell>
          <cell r="C4166">
            <v>2</v>
          </cell>
          <cell r="D4166">
            <v>4</v>
          </cell>
          <cell r="E4166">
            <v>0</v>
          </cell>
          <cell r="F4166">
            <v>0</v>
          </cell>
          <cell r="G4166">
            <v>7</v>
          </cell>
        </row>
        <row r="4167">
          <cell r="A4167" t="str">
            <v>121.424949,31.409991</v>
          </cell>
          <cell r="B4167">
            <v>2</v>
          </cell>
          <cell r="C4167">
            <v>1</v>
          </cell>
          <cell r="D4167">
            <v>4</v>
          </cell>
          <cell r="E4167">
            <v>0</v>
          </cell>
          <cell r="F4167">
            <v>0</v>
          </cell>
          <cell r="G4167">
            <v>7</v>
          </cell>
        </row>
        <row r="4168">
          <cell r="A4168" t="str">
            <v>121.44617,31.326283</v>
          </cell>
          <cell r="B4168">
            <v>3</v>
          </cell>
          <cell r="C4168">
            <v>2</v>
          </cell>
          <cell r="D4168">
            <v>2</v>
          </cell>
          <cell r="E4168">
            <v>0</v>
          </cell>
          <cell r="F4168">
            <v>0</v>
          </cell>
          <cell r="G4168">
            <v>7</v>
          </cell>
        </row>
        <row r="4169">
          <cell r="A4169" t="str">
            <v>121.438743,31.328983</v>
          </cell>
          <cell r="B4169">
            <v>0</v>
          </cell>
          <cell r="C4169">
            <v>1</v>
          </cell>
          <cell r="D4169">
            <v>5</v>
          </cell>
          <cell r="E4169">
            <v>1</v>
          </cell>
          <cell r="F4169">
            <v>0</v>
          </cell>
          <cell r="G4169">
            <v>7</v>
          </cell>
        </row>
        <row r="4170">
          <cell r="A4170" t="str">
            <v>121.527871,31.258776</v>
          </cell>
          <cell r="B4170">
            <v>1</v>
          </cell>
          <cell r="C4170">
            <v>2</v>
          </cell>
          <cell r="D4170">
            <v>1</v>
          </cell>
          <cell r="E4170">
            <v>3</v>
          </cell>
          <cell r="F4170">
            <v>0</v>
          </cell>
          <cell r="G4170">
            <v>7</v>
          </cell>
        </row>
        <row r="4171">
          <cell r="A4171" t="str">
            <v>121.553336,31.208371</v>
          </cell>
          <cell r="B4171">
            <v>0</v>
          </cell>
          <cell r="C4171">
            <v>0</v>
          </cell>
          <cell r="D4171">
            <v>6</v>
          </cell>
          <cell r="E4171">
            <v>1</v>
          </cell>
          <cell r="F4171">
            <v>0</v>
          </cell>
          <cell r="G4171">
            <v>7</v>
          </cell>
        </row>
        <row r="4172">
          <cell r="A4172" t="str">
            <v>121.450414,31.185869</v>
          </cell>
          <cell r="B4172">
            <v>1</v>
          </cell>
          <cell r="C4172">
            <v>2</v>
          </cell>
          <cell r="D4172">
            <v>3</v>
          </cell>
          <cell r="E4172">
            <v>0</v>
          </cell>
          <cell r="F4172">
            <v>1</v>
          </cell>
          <cell r="G4172">
            <v>7</v>
          </cell>
        </row>
        <row r="4173">
          <cell r="A4173" t="str">
            <v>121.423888,31.158866</v>
          </cell>
          <cell r="B4173">
            <v>0</v>
          </cell>
          <cell r="C4173">
            <v>0</v>
          </cell>
          <cell r="D4173">
            <v>7</v>
          </cell>
          <cell r="E4173">
            <v>0</v>
          </cell>
          <cell r="F4173">
            <v>0</v>
          </cell>
          <cell r="G4173">
            <v>7</v>
          </cell>
        </row>
        <row r="4174">
          <cell r="A4174" t="str">
            <v>121.229717,31.181368</v>
          </cell>
          <cell r="B4174">
            <v>2</v>
          </cell>
          <cell r="C4174">
            <v>1</v>
          </cell>
          <cell r="D4174">
            <v>3</v>
          </cell>
          <cell r="E4174">
            <v>1</v>
          </cell>
          <cell r="F4174">
            <v>0</v>
          </cell>
          <cell r="G4174">
            <v>7</v>
          </cell>
        </row>
        <row r="4175">
          <cell r="A4175" t="str">
            <v>121.527871,31.279478</v>
          </cell>
          <cell r="B4175">
            <v>0</v>
          </cell>
          <cell r="C4175">
            <v>0</v>
          </cell>
          <cell r="D4175">
            <v>6</v>
          </cell>
          <cell r="E4175">
            <v>1</v>
          </cell>
          <cell r="F4175">
            <v>0</v>
          </cell>
          <cell r="G4175">
            <v>7</v>
          </cell>
        </row>
        <row r="4176">
          <cell r="A4176" t="str">
            <v>121.387812,31.211071</v>
          </cell>
          <cell r="B4176">
            <v>0</v>
          </cell>
          <cell r="C4176">
            <v>0</v>
          </cell>
          <cell r="D4176">
            <v>7</v>
          </cell>
          <cell r="E4176">
            <v>0</v>
          </cell>
          <cell r="F4176">
            <v>0</v>
          </cell>
          <cell r="G4176">
            <v>7</v>
          </cell>
        </row>
        <row r="4177">
          <cell r="A4177" t="str">
            <v>121.541664,31.208371</v>
          </cell>
          <cell r="B4177">
            <v>2</v>
          </cell>
          <cell r="C4177">
            <v>3</v>
          </cell>
          <cell r="D4177">
            <v>2</v>
          </cell>
          <cell r="E4177">
            <v>0</v>
          </cell>
          <cell r="F4177">
            <v>0</v>
          </cell>
          <cell r="G4177">
            <v>7</v>
          </cell>
        </row>
        <row r="4178">
          <cell r="A4178" t="str">
            <v>121.503466,31.137264</v>
          </cell>
          <cell r="B4178">
            <v>1</v>
          </cell>
          <cell r="C4178">
            <v>2</v>
          </cell>
          <cell r="D4178">
            <v>4</v>
          </cell>
          <cell r="E4178">
            <v>0</v>
          </cell>
          <cell r="F4178">
            <v>0</v>
          </cell>
          <cell r="G4178">
            <v>7</v>
          </cell>
        </row>
        <row r="4179">
          <cell r="A4179" t="str">
            <v>121.458902,31.19667</v>
          </cell>
          <cell r="B4179">
            <v>0</v>
          </cell>
          <cell r="C4179">
            <v>0</v>
          </cell>
          <cell r="D4179">
            <v>7</v>
          </cell>
          <cell r="E4179">
            <v>0</v>
          </cell>
          <cell r="F4179">
            <v>0</v>
          </cell>
          <cell r="G4179">
            <v>7</v>
          </cell>
        </row>
        <row r="4180">
          <cell r="A4180" t="str">
            <v>121.479062,31.287579</v>
          </cell>
          <cell r="B4180">
            <v>0</v>
          </cell>
          <cell r="C4180">
            <v>2</v>
          </cell>
          <cell r="D4180">
            <v>3</v>
          </cell>
          <cell r="E4180">
            <v>2</v>
          </cell>
          <cell r="F4180">
            <v>0</v>
          </cell>
          <cell r="G4180">
            <v>7</v>
          </cell>
        </row>
        <row r="4181">
          <cell r="A4181" t="str">
            <v>121.428132,31.232673</v>
          </cell>
          <cell r="B4181">
            <v>2</v>
          </cell>
          <cell r="C4181">
            <v>1</v>
          </cell>
          <cell r="D4181">
            <v>4</v>
          </cell>
          <cell r="E4181">
            <v>0</v>
          </cell>
          <cell r="F4181">
            <v>0</v>
          </cell>
          <cell r="G4181">
            <v>7</v>
          </cell>
        </row>
        <row r="4182">
          <cell r="A4182" t="str">
            <v>121.399484,31.135464</v>
          </cell>
          <cell r="B4182">
            <v>0</v>
          </cell>
          <cell r="C4182">
            <v>0</v>
          </cell>
          <cell r="D4182">
            <v>7</v>
          </cell>
          <cell r="E4182">
            <v>0</v>
          </cell>
          <cell r="F4182">
            <v>0</v>
          </cell>
          <cell r="G4182">
            <v>7</v>
          </cell>
        </row>
        <row r="4183">
          <cell r="A4183" t="str">
            <v>121.565007,31.248875</v>
          </cell>
          <cell r="B4183">
            <v>2</v>
          </cell>
          <cell r="C4183">
            <v>3</v>
          </cell>
          <cell r="D4183">
            <v>1</v>
          </cell>
          <cell r="E4183">
            <v>1</v>
          </cell>
          <cell r="F4183">
            <v>0</v>
          </cell>
          <cell r="G4183">
            <v>7</v>
          </cell>
        </row>
        <row r="4184">
          <cell r="A4184" t="str">
            <v>121.47694,31.150765</v>
          </cell>
          <cell r="B4184">
            <v>2</v>
          </cell>
          <cell r="C4184">
            <v>0</v>
          </cell>
          <cell r="D4184">
            <v>5</v>
          </cell>
          <cell r="E4184">
            <v>0</v>
          </cell>
          <cell r="F4184">
            <v>0</v>
          </cell>
          <cell r="G4184">
            <v>7</v>
          </cell>
        </row>
        <row r="4185">
          <cell r="A4185" t="str">
            <v>121.481184,31.225473</v>
          </cell>
          <cell r="B4185">
            <v>0</v>
          </cell>
          <cell r="C4185">
            <v>3</v>
          </cell>
          <cell r="D4185">
            <v>4</v>
          </cell>
          <cell r="E4185">
            <v>0</v>
          </cell>
          <cell r="F4185">
            <v>0</v>
          </cell>
          <cell r="G4185">
            <v>7</v>
          </cell>
        </row>
        <row r="4186">
          <cell r="A4186" t="str">
            <v>121.503466,31.124662</v>
          </cell>
          <cell r="B4186">
            <v>0</v>
          </cell>
          <cell r="C4186">
            <v>3</v>
          </cell>
          <cell r="D4186">
            <v>4</v>
          </cell>
          <cell r="E4186">
            <v>0</v>
          </cell>
          <cell r="F4186">
            <v>0</v>
          </cell>
          <cell r="G4186">
            <v>7</v>
          </cell>
        </row>
        <row r="4187">
          <cell r="A4187" t="str">
            <v>121.471635,31.20297</v>
          </cell>
          <cell r="B4187">
            <v>3</v>
          </cell>
          <cell r="C4187">
            <v>2</v>
          </cell>
          <cell r="D4187">
            <v>0</v>
          </cell>
          <cell r="E4187">
            <v>2</v>
          </cell>
          <cell r="F4187">
            <v>0</v>
          </cell>
          <cell r="G4187">
            <v>7</v>
          </cell>
        </row>
        <row r="4188">
          <cell r="A4188" t="str">
            <v>121.481184,31.320882</v>
          </cell>
          <cell r="B4188">
            <v>0</v>
          </cell>
          <cell r="C4188">
            <v>3</v>
          </cell>
          <cell r="D4188">
            <v>4</v>
          </cell>
          <cell r="E4188">
            <v>0</v>
          </cell>
          <cell r="F4188">
            <v>0</v>
          </cell>
          <cell r="G4188">
            <v>7</v>
          </cell>
        </row>
        <row r="4189">
          <cell r="A4189" t="str">
            <v>121.489673,31.317282</v>
          </cell>
          <cell r="B4189">
            <v>1</v>
          </cell>
          <cell r="C4189">
            <v>1</v>
          </cell>
          <cell r="D4189">
            <v>4</v>
          </cell>
          <cell r="E4189">
            <v>1</v>
          </cell>
          <cell r="F4189">
            <v>0</v>
          </cell>
          <cell r="G4189">
            <v>7</v>
          </cell>
        </row>
        <row r="4190">
          <cell r="A4190" t="str">
            <v>121.514077,31.174167</v>
          </cell>
          <cell r="B4190">
            <v>1</v>
          </cell>
          <cell r="C4190">
            <v>0</v>
          </cell>
          <cell r="D4190">
            <v>5</v>
          </cell>
          <cell r="E4190">
            <v>1</v>
          </cell>
          <cell r="F4190">
            <v>0</v>
          </cell>
          <cell r="G4190">
            <v>7</v>
          </cell>
        </row>
        <row r="4191">
          <cell r="A4191" t="str">
            <v>121.533176,31.261476</v>
          </cell>
          <cell r="B4191">
            <v>1</v>
          </cell>
          <cell r="C4191">
            <v>3</v>
          </cell>
          <cell r="D4191">
            <v>3</v>
          </cell>
          <cell r="E4191">
            <v>0</v>
          </cell>
          <cell r="F4191">
            <v>0</v>
          </cell>
          <cell r="G4191">
            <v>7</v>
          </cell>
        </row>
        <row r="4192">
          <cell r="A4192" t="str">
            <v>121.481184,31.205671</v>
          </cell>
          <cell r="B4192">
            <v>0</v>
          </cell>
          <cell r="C4192">
            <v>4</v>
          </cell>
          <cell r="D4192">
            <v>2</v>
          </cell>
          <cell r="E4192">
            <v>1</v>
          </cell>
          <cell r="F4192">
            <v>0</v>
          </cell>
          <cell r="G4192">
            <v>7</v>
          </cell>
        </row>
        <row r="4193">
          <cell r="A4193" t="str">
            <v>121.437682,31.230873</v>
          </cell>
          <cell r="B4193">
            <v>0</v>
          </cell>
          <cell r="C4193">
            <v>4</v>
          </cell>
          <cell r="D4193">
            <v>2</v>
          </cell>
          <cell r="E4193">
            <v>1</v>
          </cell>
          <cell r="F4193">
            <v>0</v>
          </cell>
          <cell r="G4193">
            <v>7</v>
          </cell>
        </row>
        <row r="4194">
          <cell r="A4194" t="str">
            <v>121.396301,31.067057</v>
          </cell>
          <cell r="B4194">
            <v>1</v>
          </cell>
          <cell r="C4194">
            <v>0</v>
          </cell>
          <cell r="D4194">
            <v>6</v>
          </cell>
          <cell r="E4194">
            <v>0</v>
          </cell>
          <cell r="F4194">
            <v>0</v>
          </cell>
          <cell r="G4194">
            <v>7</v>
          </cell>
        </row>
        <row r="4195">
          <cell r="A4195" t="str">
            <v>121.434498,31.379388</v>
          </cell>
          <cell r="B4195">
            <v>2</v>
          </cell>
          <cell r="C4195">
            <v>1</v>
          </cell>
          <cell r="D4195">
            <v>4</v>
          </cell>
          <cell r="E4195">
            <v>0</v>
          </cell>
          <cell r="F4195">
            <v>0</v>
          </cell>
          <cell r="G4195">
            <v>7</v>
          </cell>
        </row>
        <row r="4196">
          <cell r="A4196" t="str">
            <v>121.501344,31.148965</v>
          </cell>
          <cell r="B4196">
            <v>0</v>
          </cell>
          <cell r="C4196">
            <v>0</v>
          </cell>
          <cell r="D4196">
            <v>7</v>
          </cell>
          <cell r="E4196">
            <v>0</v>
          </cell>
          <cell r="F4196">
            <v>0</v>
          </cell>
          <cell r="G4196">
            <v>7</v>
          </cell>
        </row>
        <row r="4197">
          <cell r="A4197" t="str">
            <v>121.441926,31.265977</v>
          </cell>
          <cell r="B4197">
            <v>1</v>
          </cell>
          <cell r="C4197">
            <v>1</v>
          </cell>
          <cell r="D4197">
            <v>4</v>
          </cell>
          <cell r="E4197">
            <v>1</v>
          </cell>
          <cell r="F4197">
            <v>0</v>
          </cell>
          <cell r="G4197">
            <v>7</v>
          </cell>
        </row>
        <row r="4198">
          <cell r="A4198" t="str">
            <v>121.430254,31.131863</v>
          </cell>
          <cell r="B4198">
            <v>2</v>
          </cell>
          <cell r="C4198">
            <v>2</v>
          </cell>
          <cell r="D4198">
            <v>2</v>
          </cell>
          <cell r="E4198">
            <v>0</v>
          </cell>
          <cell r="F4198">
            <v>1</v>
          </cell>
          <cell r="G4198">
            <v>7</v>
          </cell>
        </row>
        <row r="4199">
          <cell r="A4199" t="str">
            <v>121.403728,31.292079</v>
          </cell>
          <cell r="B4199">
            <v>5</v>
          </cell>
          <cell r="C4199">
            <v>1</v>
          </cell>
          <cell r="D4199">
            <v>1</v>
          </cell>
          <cell r="E4199">
            <v>0</v>
          </cell>
          <cell r="F4199">
            <v>0</v>
          </cell>
          <cell r="G4199">
            <v>7</v>
          </cell>
        </row>
        <row r="4200">
          <cell r="A4200" t="str">
            <v>121.409033,31.231773</v>
          </cell>
          <cell r="B4200">
            <v>0</v>
          </cell>
          <cell r="C4200">
            <v>2</v>
          </cell>
          <cell r="D4200">
            <v>5</v>
          </cell>
          <cell r="E4200">
            <v>0</v>
          </cell>
          <cell r="F4200">
            <v>0</v>
          </cell>
          <cell r="G4200">
            <v>7</v>
          </cell>
        </row>
        <row r="4201">
          <cell r="A4201" t="str">
            <v>121.40585,31.208371</v>
          </cell>
          <cell r="B4201">
            <v>1</v>
          </cell>
          <cell r="C4201">
            <v>1</v>
          </cell>
          <cell r="D4201">
            <v>4</v>
          </cell>
          <cell r="E4201">
            <v>1</v>
          </cell>
          <cell r="F4201">
            <v>0</v>
          </cell>
          <cell r="G4201">
            <v>7</v>
          </cell>
        </row>
        <row r="4202">
          <cell r="A4202" t="str">
            <v>121.389934,31.124662</v>
          </cell>
          <cell r="B4202">
            <v>0</v>
          </cell>
          <cell r="C4202">
            <v>2</v>
          </cell>
          <cell r="D4202">
            <v>5</v>
          </cell>
          <cell r="E4202">
            <v>0</v>
          </cell>
          <cell r="F4202">
            <v>0</v>
          </cell>
          <cell r="G4202">
            <v>7</v>
          </cell>
        </row>
        <row r="4203">
          <cell r="A4203" t="str">
            <v>121.487551,31.265077</v>
          </cell>
          <cell r="B4203">
            <v>1</v>
          </cell>
          <cell r="C4203">
            <v>0</v>
          </cell>
          <cell r="D4203">
            <v>4</v>
          </cell>
          <cell r="E4203">
            <v>2</v>
          </cell>
          <cell r="F4203">
            <v>0</v>
          </cell>
          <cell r="G4203">
            <v>7</v>
          </cell>
        </row>
        <row r="4204">
          <cell r="A4204" t="str">
            <v>121.492856,31.375788</v>
          </cell>
          <cell r="B4204">
            <v>1</v>
          </cell>
          <cell r="C4204">
            <v>1</v>
          </cell>
          <cell r="D4204">
            <v>3</v>
          </cell>
          <cell r="E4204">
            <v>2</v>
          </cell>
          <cell r="F4204">
            <v>0</v>
          </cell>
          <cell r="G4204">
            <v>7</v>
          </cell>
        </row>
        <row r="4205">
          <cell r="A4205" t="str">
            <v>121.525748,31.194869</v>
          </cell>
          <cell r="B4205">
            <v>1</v>
          </cell>
          <cell r="C4205">
            <v>1</v>
          </cell>
          <cell r="D4205">
            <v>4</v>
          </cell>
          <cell r="E4205">
            <v>1</v>
          </cell>
          <cell r="F4205">
            <v>0</v>
          </cell>
          <cell r="G4205">
            <v>7</v>
          </cell>
        </row>
        <row r="4206">
          <cell r="A4206" t="str">
            <v>121.536359,31.307381</v>
          </cell>
          <cell r="B4206">
            <v>1</v>
          </cell>
          <cell r="C4206">
            <v>1</v>
          </cell>
          <cell r="D4206">
            <v>5</v>
          </cell>
          <cell r="E4206">
            <v>0</v>
          </cell>
          <cell r="F4206">
            <v>0</v>
          </cell>
          <cell r="G4206">
            <v>7</v>
          </cell>
        </row>
        <row r="4207">
          <cell r="A4207" t="str">
            <v>121.459964,31.210171</v>
          </cell>
          <cell r="B4207">
            <v>3</v>
          </cell>
          <cell r="C4207">
            <v>1</v>
          </cell>
          <cell r="D4207">
            <v>3</v>
          </cell>
          <cell r="E4207">
            <v>0</v>
          </cell>
          <cell r="F4207">
            <v>0</v>
          </cell>
          <cell r="G4207">
            <v>7</v>
          </cell>
        </row>
        <row r="4208">
          <cell r="A4208" t="str">
            <v>121.450414,31.138164</v>
          </cell>
          <cell r="B4208">
            <v>0</v>
          </cell>
          <cell r="C4208">
            <v>0</v>
          </cell>
          <cell r="D4208">
            <v>7</v>
          </cell>
          <cell r="E4208">
            <v>0</v>
          </cell>
          <cell r="F4208">
            <v>0</v>
          </cell>
          <cell r="G4208">
            <v>7</v>
          </cell>
        </row>
        <row r="4209">
          <cell r="A4209" t="str">
            <v>121.475879,31.262376</v>
          </cell>
          <cell r="B4209">
            <v>3</v>
          </cell>
          <cell r="C4209">
            <v>0</v>
          </cell>
          <cell r="D4209">
            <v>4</v>
          </cell>
          <cell r="E4209">
            <v>0</v>
          </cell>
          <cell r="F4209">
            <v>0</v>
          </cell>
          <cell r="G4209">
            <v>7</v>
          </cell>
        </row>
        <row r="4210">
          <cell r="A4210" t="str">
            <v>121.450414,31.305581</v>
          </cell>
          <cell r="B4210">
            <v>0</v>
          </cell>
          <cell r="C4210">
            <v>0</v>
          </cell>
          <cell r="D4210">
            <v>7</v>
          </cell>
          <cell r="E4210">
            <v>0</v>
          </cell>
          <cell r="F4210">
            <v>0</v>
          </cell>
          <cell r="G4210">
            <v>7</v>
          </cell>
        </row>
        <row r="4211">
          <cell r="A4211" t="str">
            <v>121.454658,31.235374</v>
          </cell>
          <cell r="B4211">
            <v>4</v>
          </cell>
          <cell r="C4211">
            <v>1</v>
          </cell>
          <cell r="D4211">
            <v>1</v>
          </cell>
          <cell r="E4211">
            <v>1</v>
          </cell>
          <cell r="F4211">
            <v>0</v>
          </cell>
          <cell r="G4211">
            <v>7</v>
          </cell>
        </row>
        <row r="4212">
          <cell r="A4212" t="str">
            <v>121.441926,31.306481</v>
          </cell>
          <cell r="B4212">
            <v>1</v>
          </cell>
          <cell r="C4212">
            <v>0</v>
          </cell>
          <cell r="D4212">
            <v>6</v>
          </cell>
          <cell r="E4212">
            <v>0</v>
          </cell>
          <cell r="F4212">
            <v>0</v>
          </cell>
          <cell r="G4212">
            <v>7</v>
          </cell>
        </row>
        <row r="4213">
          <cell r="A4213" t="str">
            <v>121.496039,31.162466</v>
          </cell>
          <cell r="B4213">
            <v>0</v>
          </cell>
          <cell r="C4213">
            <v>1</v>
          </cell>
          <cell r="D4213">
            <v>6</v>
          </cell>
          <cell r="E4213">
            <v>0</v>
          </cell>
          <cell r="F4213">
            <v>0</v>
          </cell>
          <cell r="G4213">
            <v>7</v>
          </cell>
        </row>
        <row r="4214">
          <cell r="A4214" t="str">
            <v>121.522565,31.273177</v>
          </cell>
          <cell r="B4214">
            <v>1</v>
          </cell>
          <cell r="C4214">
            <v>0</v>
          </cell>
          <cell r="D4214">
            <v>5</v>
          </cell>
          <cell r="E4214">
            <v>1</v>
          </cell>
          <cell r="F4214">
            <v>0</v>
          </cell>
          <cell r="G4214">
            <v>7</v>
          </cell>
        </row>
        <row r="4215">
          <cell r="A4215" t="str">
            <v>121.467391,31.314581</v>
          </cell>
          <cell r="B4215">
            <v>2</v>
          </cell>
          <cell r="C4215">
            <v>2</v>
          </cell>
          <cell r="D4215">
            <v>3</v>
          </cell>
          <cell r="E4215">
            <v>0</v>
          </cell>
          <cell r="F4215">
            <v>0</v>
          </cell>
          <cell r="G4215">
            <v>7</v>
          </cell>
        </row>
        <row r="4216">
          <cell r="A4216" t="str">
            <v>121.278525,31.319082</v>
          </cell>
          <cell r="B4216">
            <v>0</v>
          </cell>
          <cell r="C4216">
            <v>0</v>
          </cell>
          <cell r="D4216">
            <v>7</v>
          </cell>
          <cell r="E4216">
            <v>0</v>
          </cell>
          <cell r="F4216">
            <v>0</v>
          </cell>
          <cell r="G4216">
            <v>7</v>
          </cell>
        </row>
        <row r="4217">
          <cell r="A4217" t="str">
            <v>121.475879,31.256976</v>
          </cell>
          <cell r="B4217">
            <v>1</v>
          </cell>
          <cell r="C4217">
            <v>1</v>
          </cell>
          <cell r="D4217">
            <v>5</v>
          </cell>
          <cell r="E4217">
            <v>0</v>
          </cell>
          <cell r="F4217">
            <v>0</v>
          </cell>
          <cell r="G4217">
            <v>7</v>
          </cell>
        </row>
        <row r="4218">
          <cell r="A4218" t="str">
            <v>121.491795,31.218272</v>
          </cell>
          <cell r="B4218">
            <v>2</v>
          </cell>
          <cell r="C4218">
            <v>1</v>
          </cell>
          <cell r="D4218">
            <v>3</v>
          </cell>
          <cell r="E4218">
            <v>1</v>
          </cell>
          <cell r="F4218">
            <v>0</v>
          </cell>
          <cell r="G4218">
            <v>7</v>
          </cell>
        </row>
        <row r="4219">
          <cell r="A4219" t="str">
            <v>121.413278,31.19937</v>
          </cell>
          <cell r="B4219">
            <v>0</v>
          </cell>
          <cell r="C4219">
            <v>2</v>
          </cell>
          <cell r="D4219">
            <v>4</v>
          </cell>
          <cell r="E4219">
            <v>1</v>
          </cell>
          <cell r="F4219">
            <v>0</v>
          </cell>
          <cell r="G4219">
            <v>7</v>
          </cell>
        </row>
        <row r="4220">
          <cell r="A4220" t="str">
            <v>121.410094,31.308281</v>
          </cell>
          <cell r="B4220">
            <v>0</v>
          </cell>
          <cell r="C4220">
            <v>1</v>
          </cell>
          <cell r="D4220">
            <v>6</v>
          </cell>
          <cell r="E4220">
            <v>0</v>
          </cell>
          <cell r="F4220">
            <v>0</v>
          </cell>
          <cell r="G4220">
            <v>7</v>
          </cell>
        </row>
        <row r="4221">
          <cell r="A4221" t="str">
            <v>121.487551,31.334383</v>
          </cell>
          <cell r="B4221">
            <v>2</v>
          </cell>
          <cell r="C4221">
            <v>0</v>
          </cell>
          <cell r="D4221">
            <v>4</v>
          </cell>
          <cell r="E4221">
            <v>1</v>
          </cell>
          <cell r="F4221">
            <v>0</v>
          </cell>
          <cell r="G4221">
            <v>7</v>
          </cell>
        </row>
        <row r="4222">
          <cell r="A4222" t="str">
            <v>121.578801,31.10126</v>
          </cell>
          <cell r="B4222">
            <v>3</v>
          </cell>
          <cell r="C4222">
            <v>0</v>
          </cell>
          <cell r="D4222">
            <v>3</v>
          </cell>
          <cell r="E4222">
            <v>1</v>
          </cell>
          <cell r="F4222">
            <v>0</v>
          </cell>
          <cell r="G4222">
            <v>7</v>
          </cell>
        </row>
        <row r="4223">
          <cell r="A4223" t="str">
            <v>121.453597,31.230873</v>
          </cell>
          <cell r="B4223">
            <v>0</v>
          </cell>
          <cell r="C4223">
            <v>2</v>
          </cell>
          <cell r="D4223">
            <v>5</v>
          </cell>
          <cell r="E4223">
            <v>0</v>
          </cell>
          <cell r="F4223">
            <v>0</v>
          </cell>
          <cell r="G4223">
            <v>7</v>
          </cell>
        </row>
        <row r="4224">
          <cell r="A4224" t="str">
            <v>121.464208,31.258776</v>
          </cell>
          <cell r="B4224">
            <v>1</v>
          </cell>
          <cell r="C4224">
            <v>1</v>
          </cell>
          <cell r="D4224">
            <v>4</v>
          </cell>
          <cell r="E4224">
            <v>1</v>
          </cell>
          <cell r="F4224">
            <v>0</v>
          </cell>
          <cell r="G4224">
            <v>7</v>
          </cell>
        </row>
        <row r="4225">
          <cell r="A4225" t="str">
            <v>121.559702,31.229073</v>
          </cell>
          <cell r="B4225">
            <v>0</v>
          </cell>
          <cell r="C4225">
            <v>0</v>
          </cell>
          <cell r="D4225">
            <v>6</v>
          </cell>
          <cell r="E4225">
            <v>0</v>
          </cell>
          <cell r="F4225">
            <v>1</v>
          </cell>
          <cell r="G4225">
            <v>7</v>
          </cell>
        </row>
        <row r="4226">
          <cell r="A4226" t="str">
            <v>121.436621,31.284878</v>
          </cell>
          <cell r="B4226">
            <v>0</v>
          </cell>
          <cell r="C4226">
            <v>1</v>
          </cell>
          <cell r="D4226">
            <v>5</v>
          </cell>
          <cell r="E4226">
            <v>1</v>
          </cell>
          <cell r="F4226">
            <v>0</v>
          </cell>
          <cell r="G4226">
            <v>7</v>
          </cell>
        </row>
        <row r="4227">
          <cell r="A4227" t="str">
            <v>121.401606,31.310981</v>
          </cell>
          <cell r="B4227">
            <v>1</v>
          </cell>
          <cell r="C4227">
            <v>3</v>
          </cell>
          <cell r="D4227">
            <v>3</v>
          </cell>
          <cell r="E4227">
            <v>0</v>
          </cell>
          <cell r="F4227">
            <v>0</v>
          </cell>
          <cell r="G4227">
            <v>7</v>
          </cell>
        </row>
        <row r="4228">
          <cell r="A4228" t="str">
            <v>121.550152,31.278578</v>
          </cell>
          <cell r="B4228">
            <v>2</v>
          </cell>
          <cell r="C4228">
            <v>2</v>
          </cell>
          <cell r="D4228">
            <v>2</v>
          </cell>
          <cell r="E4228">
            <v>1</v>
          </cell>
          <cell r="F4228">
            <v>0</v>
          </cell>
          <cell r="G4228">
            <v>7</v>
          </cell>
        </row>
        <row r="4229">
          <cell r="A4229" t="str">
            <v>121.482246,31.321782</v>
          </cell>
          <cell r="B4229">
            <v>1</v>
          </cell>
          <cell r="C4229">
            <v>1</v>
          </cell>
          <cell r="D4229">
            <v>3</v>
          </cell>
          <cell r="E4229">
            <v>2</v>
          </cell>
          <cell r="F4229">
            <v>0</v>
          </cell>
          <cell r="G4229">
            <v>7</v>
          </cell>
        </row>
        <row r="4230">
          <cell r="A4230" t="str">
            <v>121.445109,31.19847</v>
          </cell>
          <cell r="B4230">
            <v>2</v>
          </cell>
          <cell r="C4230">
            <v>2</v>
          </cell>
          <cell r="D4230">
            <v>3</v>
          </cell>
          <cell r="E4230">
            <v>0</v>
          </cell>
          <cell r="F4230">
            <v>0</v>
          </cell>
          <cell r="G4230">
            <v>7</v>
          </cell>
        </row>
        <row r="4231">
          <cell r="A4231" t="str">
            <v>121.543786,31.292979</v>
          </cell>
          <cell r="B4231">
            <v>2</v>
          </cell>
          <cell r="C4231">
            <v>1</v>
          </cell>
          <cell r="D4231">
            <v>3</v>
          </cell>
          <cell r="E4231">
            <v>1</v>
          </cell>
          <cell r="F4231">
            <v>0</v>
          </cell>
          <cell r="G4231">
            <v>7</v>
          </cell>
        </row>
        <row r="4232">
          <cell r="A4232" t="str">
            <v>121.411155,31.161566</v>
          </cell>
          <cell r="B4232">
            <v>0</v>
          </cell>
          <cell r="C4232">
            <v>2</v>
          </cell>
          <cell r="D4232">
            <v>3</v>
          </cell>
          <cell r="E4232">
            <v>2</v>
          </cell>
          <cell r="F4232">
            <v>0</v>
          </cell>
          <cell r="G4232">
            <v>7</v>
          </cell>
        </row>
        <row r="4233">
          <cell r="A4233" t="str">
            <v>121.556519,31.210171</v>
          </cell>
          <cell r="B4233">
            <v>0</v>
          </cell>
          <cell r="C4233">
            <v>2</v>
          </cell>
          <cell r="D4233">
            <v>5</v>
          </cell>
          <cell r="E4233">
            <v>0</v>
          </cell>
          <cell r="F4233">
            <v>0</v>
          </cell>
          <cell r="G4233">
            <v>7</v>
          </cell>
        </row>
        <row r="4234">
          <cell r="A4234" t="str">
            <v>121.384629,31.207471</v>
          </cell>
          <cell r="B4234">
            <v>1</v>
          </cell>
          <cell r="C4234">
            <v>1</v>
          </cell>
          <cell r="D4234">
            <v>4</v>
          </cell>
          <cell r="E4234">
            <v>1</v>
          </cell>
          <cell r="F4234">
            <v>0</v>
          </cell>
          <cell r="G4234">
            <v>7</v>
          </cell>
        </row>
        <row r="4235">
          <cell r="A4235" t="str">
            <v>121.503466,31.074257</v>
          </cell>
          <cell r="B4235">
            <v>2</v>
          </cell>
          <cell r="C4235">
            <v>0</v>
          </cell>
          <cell r="D4235">
            <v>5</v>
          </cell>
          <cell r="E4235">
            <v>0</v>
          </cell>
          <cell r="F4235">
            <v>0</v>
          </cell>
          <cell r="G4235">
            <v>7</v>
          </cell>
        </row>
        <row r="4236">
          <cell r="A4236" t="str">
            <v>121.543786,31.184068</v>
          </cell>
          <cell r="B4236">
            <v>1</v>
          </cell>
          <cell r="C4236">
            <v>0</v>
          </cell>
          <cell r="D4236">
            <v>6</v>
          </cell>
          <cell r="E4236">
            <v>0</v>
          </cell>
          <cell r="F4236">
            <v>0</v>
          </cell>
          <cell r="G4236">
            <v>7</v>
          </cell>
        </row>
        <row r="4237">
          <cell r="A4237" t="str">
            <v>121.248815,31.091359</v>
          </cell>
          <cell r="B4237">
            <v>1</v>
          </cell>
          <cell r="C4237">
            <v>1</v>
          </cell>
          <cell r="D4237">
            <v>5</v>
          </cell>
          <cell r="E4237">
            <v>0</v>
          </cell>
          <cell r="F4237">
            <v>0</v>
          </cell>
          <cell r="G4237">
            <v>7</v>
          </cell>
        </row>
        <row r="4238">
          <cell r="A4238" t="str">
            <v>121.317783,31.316382</v>
          </cell>
          <cell r="B4238">
            <v>1</v>
          </cell>
          <cell r="C4238">
            <v>1</v>
          </cell>
          <cell r="D4238">
            <v>5</v>
          </cell>
          <cell r="E4238">
            <v>0</v>
          </cell>
          <cell r="F4238">
            <v>0</v>
          </cell>
          <cell r="G4238">
            <v>7</v>
          </cell>
        </row>
        <row r="4239">
          <cell r="A4239" t="str">
            <v>121.465269,31.218272</v>
          </cell>
          <cell r="B4239">
            <v>0</v>
          </cell>
          <cell r="C4239">
            <v>2</v>
          </cell>
          <cell r="D4239">
            <v>5</v>
          </cell>
          <cell r="E4239">
            <v>0</v>
          </cell>
          <cell r="F4239">
            <v>0</v>
          </cell>
          <cell r="G4239">
            <v>7</v>
          </cell>
        </row>
        <row r="4240">
          <cell r="A4240" t="str">
            <v>121.429193,31.19847</v>
          </cell>
          <cell r="B4240">
            <v>1</v>
          </cell>
          <cell r="C4240">
            <v>1</v>
          </cell>
          <cell r="D4240">
            <v>5</v>
          </cell>
          <cell r="E4240">
            <v>0</v>
          </cell>
          <cell r="F4240">
            <v>0</v>
          </cell>
          <cell r="G4240">
            <v>7</v>
          </cell>
        </row>
        <row r="4241">
          <cell r="A4241" t="str">
            <v>121.498161,31.272277</v>
          </cell>
          <cell r="B4241">
            <v>0</v>
          </cell>
          <cell r="C4241">
            <v>2</v>
          </cell>
          <cell r="D4241">
            <v>2</v>
          </cell>
          <cell r="E4241">
            <v>2</v>
          </cell>
          <cell r="F4241">
            <v>1</v>
          </cell>
          <cell r="G4241">
            <v>7</v>
          </cell>
        </row>
        <row r="4242">
          <cell r="A4242" t="str">
            <v>121.475879,31.258776</v>
          </cell>
          <cell r="B4242">
            <v>1</v>
          </cell>
          <cell r="C4242">
            <v>4</v>
          </cell>
          <cell r="D4242">
            <v>2</v>
          </cell>
          <cell r="E4242">
            <v>0</v>
          </cell>
          <cell r="F4242">
            <v>0</v>
          </cell>
          <cell r="G4242">
            <v>7</v>
          </cell>
        </row>
        <row r="4243">
          <cell r="A4243" t="str">
            <v>121.475879,31.20477</v>
          </cell>
          <cell r="B4243">
            <v>0</v>
          </cell>
          <cell r="C4243">
            <v>0</v>
          </cell>
          <cell r="D4243">
            <v>5</v>
          </cell>
          <cell r="E4243">
            <v>1</v>
          </cell>
          <cell r="F4243">
            <v>1</v>
          </cell>
          <cell r="G4243">
            <v>7</v>
          </cell>
        </row>
        <row r="4244">
          <cell r="A4244" t="str">
            <v>121.42601,31.256976</v>
          </cell>
          <cell r="B4244">
            <v>1</v>
          </cell>
          <cell r="C4244">
            <v>3</v>
          </cell>
          <cell r="D4244">
            <v>2</v>
          </cell>
          <cell r="E4244">
            <v>1</v>
          </cell>
          <cell r="F4244">
            <v>0</v>
          </cell>
          <cell r="G4244">
            <v>7</v>
          </cell>
        </row>
        <row r="4245">
          <cell r="A4245" t="str">
            <v>121.465269,31.222772</v>
          </cell>
          <cell r="B4245">
            <v>0</v>
          </cell>
          <cell r="C4245">
            <v>3</v>
          </cell>
          <cell r="D4245">
            <v>4</v>
          </cell>
          <cell r="E4245">
            <v>0</v>
          </cell>
          <cell r="F4245">
            <v>0</v>
          </cell>
          <cell r="G4245">
            <v>7</v>
          </cell>
        </row>
        <row r="4246">
          <cell r="A4246" t="str">
            <v>121.478001,31.306481</v>
          </cell>
          <cell r="B4246">
            <v>1</v>
          </cell>
          <cell r="C4246">
            <v>1</v>
          </cell>
          <cell r="D4246">
            <v>5</v>
          </cell>
          <cell r="E4246">
            <v>0</v>
          </cell>
          <cell r="F4246">
            <v>0</v>
          </cell>
          <cell r="G4246">
            <v>7</v>
          </cell>
        </row>
        <row r="4247">
          <cell r="A4247" t="str">
            <v>121.366591,31.363186</v>
          </cell>
          <cell r="B4247">
            <v>1</v>
          </cell>
          <cell r="C4247">
            <v>3</v>
          </cell>
          <cell r="D4247">
            <v>3</v>
          </cell>
          <cell r="E4247">
            <v>0</v>
          </cell>
          <cell r="F4247">
            <v>0</v>
          </cell>
          <cell r="G4247">
            <v>7</v>
          </cell>
        </row>
        <row r="4248">
          <cell r="A4248" t="str">
            <v>121.561824,31.114761</v>
          </cell>
          <cell r="B4248">
            <v>5</v>
          </cell>
          <cell r="C4248">
            <v>0</v>
          </cell>
          <cell r="D4248">
            <v>1</v>
          </cell>
          <cell r="E4248">
            <v>1</v>
          </cell>
          <cell r="F4248">
            <v>0</v>
          </cell>
          <cell r="G4248">
            <v>7</v>
          </cell>
        </row>
        <row r="4249">
          <cell r="A4249" t="str">
            <v>121.491795,31.257876</v>
          </cell>
          <cell r="B4249">
            <v>0</v>
          </cell>
          <cell r="C4249">
            <v>1</v>
          </cell>
          <cell r="D4249">
            <v>4</v>
          </cell>
          <cell r="E4249">
            <v>0</v>
          </cell>
          <cell r="F4249">
            <v>2</v>
          </cell>
          <cell r="G4249">
            <v>7</v>
          </cell>
        </row>
        <row r="4250">
          <cell r="A4250" t="str">
            <v>121.524687,31.211971</v>
          </cell>
          <cell r="B4250">
            <v>2</v>
          </cell>
          <cell r="C4250">
            <v>1</v>
          </cell>
          <cell r="D4250">
            <v>4</v>
          </cell>
          <cell r="E4250">
            <v>0</v>
          </cell>
          <cell r="F4250">
            <v>0</v>
          </cell>
          <cell r="G4250">
            <v>7</v>
          </cell>
        </row>
        <row r="4251">
          <cell r="A4251" t="str">
            <v>121.503466,31.066157</v>
          </cell>
          <cell r="B4251">
            <v>0</v>
          </cell>
          <cell r="C4251">
            <v>1</v>
          </cell>
          <cell r="D4251">
            <v>6</v>
          </cell>
          <cell r="E4251">
            <v>0</v>
          </cell>
          <cell r="F4251">
            <v>0</v>
          </cell>
          <cell r="G4251">
            <v>7</v>
          </cell>
        </row>
        <row r="4252">
          <cell r="A4252" t="str">
            <v>121.470574,31.310081</v>
          </cell>
          <cell r="B4252">
            <v>2</v>
          </cell>
          <cell r="C4252">
            <v>2</v>
          </cell>
          <cell r="D4252">
            <v>3</v>
          </cell>
          <cell r="E4252">
            <v>0</v>
          </cell>
          <cell r="F4252">
            <v>0</v>
          </cell>
          <cell r="G4252">
            <v>7</v>
          </cell>
        </row>
        <row r="4253">
          <cell r="A4253" t="str">
            <v>121.54803,31.238974</v>
          </cell>
          <cell r="B4253">
            <v>1</v>
          </cell>
          <cell r="C4253">
            <v>2</v>
          </cell>
          <cell r="D4253">
            <v>4</v>
          </cell>
          <cell r="E4253">
            <v>0</v>
          </cell>
          <cell r="F4253">
            <v>0</v>
          </cell>
          <cell r="G4253">
            <v>7</v>
          </cell>
        </row>
        <row r="4254">
          <cell r="A4254" t="str">
            <v>121.485429,31.213771</v>
          </cell>
          <cell r="B4254">
            <v>0</v>
          </cell>
          <cell r="C4254">
            <v>2</v>
          </cell>
          <cell r="D4254">
            <v>3</v>
          </cell>
          <cell r="E4254">
            <v>2</v>
          </cell>
          <cell r="F4254">
            <v>0</v>
          </cell>
          <cell r="G4254">
            <v>7</v>
          </cell>
        </row>
        <row r="4255">
          <cell r="A4255" t="str">
            <v>121.51726,31.310981</v>
          </cell>
          <cell r="B4255">
            <v>1</v>
          </cell>
          <cell r="C4255">
            <v>1</v>
          </cell>
          <cell r="D4255">
            <v>5</v>
          </cell>
          <cell r="E4255">
            <v>0</v>
          </cell>
          <cell r="F4255">
            <v>0</v>
          </cell>
          <cell r="G4255">
            <v>7</v>
          </cell>
        </row>
        <row r="4256">
          <cell r="A4256" t="str">
            <v>121.434498,31.40369</v>
          </cell>
          <cell r="B4256">
            <v>1</v>
          </cell>
          <cell r="C4256">
            <v>0</v>
          </cell>
          <cell r="D4256">
            <v>5</v>
          </cell>
          <cell r="E4256">
            <v>1</v>
          </cell>
          <cell r="F4256">
            <v>0</v>
          </cell>
          <cell r="G4256">
            <v>7</v>
          </cell>
        </row>
        <row r="4257">
          <cell r="A4257" t="str">
            <v>121.511955,31.233573</v>
          </cell>
          <cell r="B4257">
            <v>1</v>
          </cell>
          <cell r="C4257">
            <v>1</v>
          </cell>
          <cell r="D4257">
            <v>5</v>
          </cell>
          <cell r="E4257">
            <v>0</v>
          </cell>
          <cell r="F4257">
            <v>0</v>
          </cell>
          <cell r="G4257">
            <v>7</v>
          </cell>
        </row>
        <row r="4258">
          <cell r="A4258" t="str">
            <v>121.431315,31.29658</v>
          </cell>
          <cell r="B4258">
            <v>1</v>
          </cell>
          <cell r="C4258">
            <v>2</v>
          </cell>
          <cell r="D4258">
            <v>4</v>
          </cell>
          <cell r="E4258">
            <v>0</v>
          </cell>
          <cell r="F4258">
            <v>0</v>
          </cell>
          <cell r="G4258">
            <v>7</v>
          </cell>
        </row>
        <row r="4259">
          <cell r="A4259" t="str">
            <v>121.422827,31.217372</v>
          </cell>
          <cell r="B4259">
            <v>1</v>
          </cell>
          <cell r="C4259">
            <v>1</v>
          </cell>
          <cell r="D4259">
            <v>3</v>
          </cell>
          <cell r="E4259">
            <v>2</v>
          </cell>
          <cell r="F4259">
            <v>0</v>
          </cell>
          <cell r="G4259">
            <v>7</v>
          </cell>
        </row>
        <row r="4260">
          <cell r="A4260" t="str">
            <v>121.418583,31.228173</v>
          </cell>
          <cell r="B4260">
            <v>3</v>
          </cell>
          <cell r="C4260">
            <v>2</v>
          </cell>
          <cell r="D4260">
            <v>2</v>
          </cell>
          <cell r="E4260">
            <v>0</v>
          </cell>
          <cell r="F4260">
            <v>0</v>
          </cell>
          <cell r="G4260">
            <v>7</v>
          </cell>
        </row>
        <row r="4261">
          <cell r="A4261" t="str">
            <v>121.328394,31.129163</v>
          </cell>
          <cell r="B4261">
            <v>1</v>
          </cell>
          <cell r="C4261">
            <v>2</v>
          </cell>
          <cell r="D4261">
            <v>4</v>
          </cell>
          <cell r="E4261">
            <v>0</v>
          </cell>
          <cell r="F4261">
            <v>0</v>
          </cell>
          <cell r="G4261">
            <v>7</v>
          </cell>
        </row>
        <row r="4262">
          <cell r="A4262" t="str">
            <v>121.481184,31.173267</v>
          </cell>
          <cell r="B4262">
            <v>2</v>
          </cell>
          <cell r="C4262">
            <v>0</v>
          </cell>
          <cell r="D4262">
            <v>4</v>
          </cell>
          <cell r="E4262">
            <v>1</v>
          </cell>
          <cell r="F4262">
            <v>0</v>
          </cell>
          <cell r="G4262">
            <v>7</v>
          </cell>
        </row>
        <row r="4263">
          <cell r="A4263" t="str">
            <v>121.332638,31.39649</v>
          </cell>
          <cell r="B4263">
            <v>3</v>
          </cell>
          <cell r="C4263">
            <v>1</v>
          </cell>
          <cell r="D4263">
            <v>2</v>
          </cell>
          <cell r="E4263">
            <v>1</v>
          </cell>
          <cell r="F4263">
            <v>0</v>
          </cell>
          <cell r="G4263">
            <v>7</v>
          </cell>
        </row>
        <row r="4264">
          <cell r="A4264" t="str">
            <v>121.603205,31.273177</v>
          </cell>
          <cell r="B4264">
            <v>1</v>
          </cell>
          <cell r="C4264">
            <v>0</v>
          </cell>
          <cell r="D4264">
            <v>5</v>
          </cell>
          <cell r="E4264">
            <v>0</v>
          </cell>
          <cell r="F4264">
            <v>1</v>
          </cell>
          <cell r="G4264">
            <v>7</v>
          </cell>
        </row>
        <row r="4265">
          <cell r="A4265" t="str">
            <v>121.421766,31.275878</v>
          </cell>
          <cell r="B4265">
            <v>3</v>
          </cell>
          <cell r="C4265">
            <v>1</v>
          </cell>
          <cell r="D4265">
            <v>3</v>
          </cell>
          <cell r="E4265">
            <v>0</v>
          </cell>
          <cell r="F4265">
            <v>0</v>
          </cell>
          <cell r="G4265">
            <v>7</v>
          </cell>
        </row>
        <row r="4266">
          <cell r="A4266" t="str">
            <v>121.529993,31.266877</v>
          </cell>
          <cell r="B4266">
            <v>2</v>
          </cell>
          <cell r="C4266">
            <v>1</v>
          </cell>
          <cell r="D4266">
            <v>4</v>
          </cell>
          <cell r="E4266">
            <v>0</v>
          </cell>
          <cell r="F4266">
            <v>0</v>
          </cell>
          <cell r="G4266">
            <v>7</v>
          </cell>
        </row>
        <row r="4267">
          <cell r="A4267" t="str">
            <v>121.507711,31.290279</v>
          </cell>
          <cell r="B4267">
            <v>2</v>
          </cell>
          <cell r="C4267">
            <v>0</v>
          </cell>
          <cell r="D4267">
            <v>3</v>
          </cell>
          <cell r="E4267">
            <v>2</v>
          </cell>
          <cell r="F4267">
            <v>0</v>
          </cell>
          <cell r="G4267">
            <v>7</v>
          </cell>
        </row>
        <row r="4268">
          <cell r="A4268" t="str">
            <v>121.437682,31.240774</v>
          </cell>
          <cell r="B4268">
            <v>0</v>
          </cell>
          <cell r="C4268">
            <v>0</v>
          </cell>
          <cell r="D4268">
            <v>6</v>
          </cell>
          <cell r="E4268">
            <v>1</v>
          </cell>
          <cell r="F4268">
            <v>0</v>
          </cell>
          <cell r="G4268">
            <v>7</v>
          </cell>
        </row>
        <row r="4269">
          <cell r="A4269" t="str">
            <v>121.35492,31.215572</v>
          </cell>
          <cell r="B4269">
            <v>0</v>
          </cell>
          <cell r="C4269">
            <v>1</v>
          </cell>
          <cell r="D4269">
            <v>5</v>
          </cell>
          <cell r="E4269">
            <v>1</v>
          </cell>
          <cell r="F4269">
            <v>0</v>
          </cell>
          <cell r="G4269">
            <v>7</v>
          </cell>
        </row>
        <row r="4270">
          <cell r="A4270" t="str">
            <v>121.492856,31.266877</v>
          </cell>
          <cell r="B4270">
            <v>2</v>
          </cell>
          <cell r="C4270">
            <v>1</v>
          </cell>
          <cell r="D4270">
            <v>4</v>
          </cell>
          <cell r="E4270">
            <v>0</v>
          </cell>
          <cell r="F4270">
            <v>0</v>
          </cell>
          <cell r="G4270">
            <v>7</v>
          </cell>
        </row>
        <row r="4271">
          <cell r="A4271" t="str">
            <v>121.494978,31.282178</v>
          </cell>
          <cell r="B4271">
            <v>1</v>
          </cell>
          <cell r="C4271">
            <v>1</v>
          </cell>
          <cell r="D4271">
            <v>2</v>
          </cell>
          <cell r="E4271">
            <v>3</v>
          </cell>
          <cell r="F4271">
            <v>0</v>
          </cell>
          <cell r="G4271">
            <v>7</v>
          </cell>
        </row>
        <row r="4272">
          <cell r="A4272" t="str">
            <v>121.489673,31.322682</v>
          </cell>
          <cell r="B4272">
            <v>1</v>
          </cell>
          <cell r="C4272">
            <v>3</v>
          </cell>
          <cell r="D4272">
            <v>3</v>
          </cell>
          <cell r="E4272">
            <v>0</v>
          </cell>
          <cell r="F4272">
            <v>0</v>
          </cell>
          <cell r="G4272">
            <v>7</v>
          </cell>
        </row>
        <row r="4273">
          <cell r="A4273" t="str">
            <v>121.461025,31.265977</v>
          </cell>
          <cell r="B4273">
            <v>1</v>
          </cell>
          <cell r="C4273">
            <v>3</v>
          </cell>
          <cell r="D4273">
            <v>3</v>
          </cell>
          <cell r="E4273">
            <v>0</v>
          </cell>
          <cell r="F4273">
            <v>0</v>
          </cell>
          <cell r="G4273">
            <v>7</v>
          </cell>
        </row>
        <row r="4274">
          <cell r="A4274" t="str">
            <v>121.558641,31.194869</v>
          </cell>
          <cell r="B4274">
            <v>1</v>
          </cell>
          <cell r="C4274">
            <v>2</v>
          </cell>
          <cell r="D4274">
            <v>4</v>
          </cell>
          <cell r="E4274">
            <v>0</v>
          </cell>
          <cell r="F4274">
            <v>0</v>
          </cell>
          <cell r="G4274">
            <v>7</v>
          </cell>
        </row>
        <row r="4275">
          <cell r="A4275" t="str">
            <v>121.363408,31.210171</v>
          </cell>
          <cell r="B4275">
            <v>4</v>
          </cell>
          <cell r="C4275">
            <v>0</v>
          </cell>
          <cell r="D4275">
            <v>3</v>
          </cell>
          <cell r="E4275">
            <v>0</v>
          </cell>
          <cell r="F4275">
            <v>0</v>
          </cell>
          <cell r="G4275">
            <v>7</v>
          </cell>
        </row>
        <row r="4276">
          <cell r="A4276" t="str">
            <v>121.433437,31.130963</v>
          </cell>
          <cell r="B4276">
            <v>3</v>
          </cell>
          <cell r="C4276">
            <v>0</v>
          </cell>
          <cell r="D4276">
            <v>4</v>
          </cell>
          <cell r="E4276">
            <v>0</v>
          </cell>
          <cell r="F4276">
            <v>0</v>
          </cell>
          <cell r="G4276">
            <v>7</v>
          </cell>
        </row>
        <row r="4277">
          <cell r="A4277" t="str">
            <v>121.433437,31.368587</v>
          </cell>
          <cell r="B4277">
            <v>0</v>
          </cell>
          <cell r="C4277">
            <v>0</v>
          </cell>
          <cell r="D4277">
            <v>6</v>
          </cell>
          <cell r="E4277">
            <v>1</v>
          </cell>
          <cell r="F4277">
            <v>0</v>
          </cell>
          <cell r="G4277">
            <v>7</v>
          </cell>
        </row>
        <row r="4278">
          <cell r="A4278" t="str">
            <v>121.503466,31.174167</v>
          </cell>
          <cell r="B4278">
            <v>1</v>
          </cell>
          <cell r="C4278">
            <v>2</v>
          </cell>
          <cell r="D4278">
            <v>3</v>
          </cell>
          <cell r="E4278">
            <v>1</v>
          </cell>
          <cell r="F4278">
            <v>0</v>
          </cell>
          <cell r="G4278">
            <v>7</v>
          </cell>
        </row>
        <row r="4279">
          <cell r="A4279" t="str">
            <v>121.540603,31.287579</v>
          </cell>
          <cell r="B4279">
            <v>0</v>
          </cell>
          <cell r="C4279">
            <v>2</v>
          </cell>
          <cell r="D4279">
            <v>4</v>
          </cell>
          <cell r="E4279">
            <v>1</v>
          </cell>
          <cell r="F4279">
            <v>0</v>
          </cell>
          <cell r="G4279">
            <v>7</v>
          </cell>
        </row>
        <row r="4280">
          <cell r="A4280" t="str">
            <v>121.472696,31.257876</v>
          </cell>
          <cell r="B4280">
            <v>4</v>
          </cell>
          <cell r="C4280">
            <v>0</v>
          </cell>
          <cell r="D4280">
            <v>1</v>
          </cell>
          <cell r="E4280">
            <v>2</v>
          </cell>
          <cell r="F4280">
            <v>0</v>
          </cell>
          <cell r="G4280">
            <v>7</v>
          </cell>
        </row>
        <row r="4281">
          <cell r="A4281" t="str">
            <v>121.442987,31.247075</v>
          </cell>
          <cell r="B4281">
            <v>0</v>
          </cell>
          <cell r="C4281">
            <v>3</v>
          </cell>
          <cell r="D4281">
            <v>3</v>
          </cell>
          <cell r="E4281">
            <v>0</v>
          </cell>
          <cell r="F4281">
            <v>1</v>
          </cell>
          <cell r="G4281">
            <v>7</v>
          </cell>
        </row>
        <row r="4282">
          <cell r="A4282" t="str">
            <v>121.56819,31.229973</v>
          </cell>
          <cell r="B4282">
            <v>3</v>
          </cell>
          <cell r="C4282">
            <v>3</v>
          </cell>
          <cell r="D4282">
            <v>1</v>
          </cell>
          <cell r="E4282">
            <v>0</v>
          </cell>
          <cell r="F4282">
            <v>0</v>
          </cell>
          <cell r="G4282">
            <v>7</v>
          </cell>
        </row>
        <row r="4283">
          <cell r="A4283" t="str">
            <v>121.521504,31.281278</v>
          </cell>
          <cell r="B4283">
            <v>0</v>
          </cell>
          <cell r="C4283">
            <v>1</v>
          </cell>
          <cell r="D4283">
            <v>5</v>
          </cell>
          <cell r="E4283">
            <v>1</v>
          </cell>
          <cell r="F4283">
            <v>0</v>
          </cell>
          <cell r="G4283">
            <v>7</v>
          </cell>
        </row>
        <row r="4284">
          <cell r="A4284" t="str">
            <v>121.496039,31.170567</v>
          </cell>
          <cell r="B4284">
            <v>0</v>
          </cell>
          <cell r="C4284">
            <v>1</v>
          </cell>
          <cell r="D4284">
            <v>6</v>
          </cell>
          <cell r="E4284">
            <v>0</v>
          </cell>
          <cell r="F4284">
            <v>0</v>
          </cell>
          <cell r="G4284">
            <v>7</v>
          </cell>
        </row>
        <row r="4285">
          <cell r="A4285" t="str">
            <v>121.423888,31.265977</v>
          </cell>
          <cell r="B4285">
            <v>2</v>
          </cell>
          <cell r="C4285">
            <v>1</v>
          </cell>
          <cell r="D4285">
            <v>4</v>
          </cell>
          <cell r="E4285">
            <v>0</v>
          </cell>
          <cell r="F4285">
            <v>0</v>
          </cell>
          <cell r="G4285">
            <v>7</v>
          </cell>
        </row>
        <row r="4286">
          <cell r="A4286" t="str">
            <v>121.430254,31.29568</v>
          </cell>
          <cell r="B4286">
            <v>0</v>
          </cell>
          <cell r="C4286">
            <v>1</v>
          </cell>
          <cell r="D4286">
            <v>4</v>
          </cell>
          <cell r="E4286">
            <v>1</v>
          </cell>
          <cell r="F4286">
            <v>1</v>
          </cell>
          <cell r="G4286">
            <v>7</v>
          </cell>
        </row>
        <row r="4287">
          <cell r="A4287" t="str">
            <v>121.528932,31.175968</v>
          </cell>
          <cell r="B4287">
            <v>1</v>
          </cell>
          <cell r="C4287">
            <v>1</v>
          </cell>
          <cell r="D4287">
            <v>4</v>
          </cell>
          <cell r="E4287">
            <v>1</v>
          </cell>
          <cell r="F4287">
            <v>0</v>
          </cell>
          <cell r="G4287">
            <v>7</v>
          </cell>
        </row>
        <row r="4288">
          <cell r="A4288" t="str">
            <v>121.348554,31.279478</v>
          </cell>
          <cell r="B4288">
            <v>2</v>
          </cell>
          <cell r="C4288">
            <v>2</v>
          </cell>
          <cell r="D4288">
            <v>3</v>
          </cell>
          <cell r="E4288">
            <v>0</v>
          </cell>
          <cell r="F4288">
            <v>0</v>
          </cell>
          <cell r="G4288">
            <v>7</v>
          </cell>
        </row>
        <row r="4289">
          <cell r="A4289" t="str">
            <v>121.613815,31.282178</v>
          </cell>
          <cell r="B4289">
            <v>0</v>
          </cell>
          <cell r="C4289">
            <v>1</v>
          </cell>
          <cell r="D4289">
            <v>6</v>
          </cell>
          <cell r="E4289">
            <v>0</v>
          </cell>
          <cell r="F4289">
            <v>0</v>
          </cell>
          <cell r="G4289">
            <v>7</v>
          </cell>
        </row>
        <row r="4290">
          <cell r="A4290" t="str">
            <v>121.541664,31.210171</v>
          </cell>
          <cell r="B4290">
            <v>4</v>
          </cell>
          <cell r="C4290">
            <v>0</v>
          </cell>
          <cell r="D4290">
            <v>3</v>
          </cell>
          <cell r="E4290">
            <v>0</v>
          </cell>
          <cell r="F4290">
            <v>0</v>
          </cell>
          <cell r="G4290">
            <v>7</v>
          </cell>
        </row>
        <row r="4291">
          <cell r="A4291" t="str">
            <v>121.492856,31.259676</v>
          </cell>
          <cell r="B4291">
            <v>3</v>
          </cell>
          <cell r="C4291">
            <v>0</v>
          </cell>
          <cell r="D4291">
            <v>1</v>
          </cell>
          <cell r="E4291">
            <v>3</v>
          </cell>
          <cell r="F4291">
            <v>0</v>
          </cell>
          <cell r="G4291">
            <v>7</v>
          </cell>
        </row>
        <row r="4292">
          <cell r="A4292" t="str">
            <v>121.558641,31.192169</v>
          </cell>
          <cell r="B4292">
            <v>0</v>
          </cell>
          <cell r="C4292">
            <v>3</v>
          </cell>
          <cell r="D4292">
            <v>4</v>
          </cell>
          <cell r="E4292">
            <v>0</v>
          </cell>
          <cell r="F4292">
            <v>0</v>
          </cell>
          <cell r="G4292">
            <v>7</v>
          </cell>
        </row>
        <row r="4293">
          <cell r="A4293" t="str">
            <v>121.553336,31.210171</v>
          </cell>
          <cell r="B4293">
            <v>1</v>
          </cell>
          <cell r="C4293">
            <v>0</v>
          </cell>
          <cell r="D4293">
            <v>6</v>
          </cell>
          <cell r="E4293">
            <v>0</v>
          </cell>
          <cell r="F4293">
            <v>0</v>
          </cell>
          <cell r="G4293">
            <v>7</v>
          </cell>
        </row>
        <row r="4294">
          <cell r="A4294" t="str">
            <v>121.484368,31.220072</v>
          </cell>
          <cell r="B4294">
            <v>0</v>
          </cell>
          <cell r="C4294">
            <v>0</v>
          </cell>
          <cell r="D4294">
            <v>7</v>
          </cell>
          <cell r="E4294">
            <v>0</v>
          </cell>
          <cell r="F4294">
            <v>0</v>
          </cell>
          <cell r="G4294">
            <v>7</v>
          </cell>
        </row>
        <row r="4295">
          <cell r="A4295" t="str">
            <v>121.475879,31.19937</v>
          </cell>
          <cell r="B4295">
            <v>0</v>
          </cell>
          <cell r="C4295">
            <v>1</v>
          </cell>
          <cell r="D4295">
            <v>6</v>
          </cell>
          <cell r="E4295">
            <v>0</v>
          </cell>
          <cell r="F4295">
            <v>0</v>
          </cell>
          <cell r="G4295">
            <v>7</v>
          </cell>
        </row>
        <row r="4296">
          <cell r="A4296" t="str">
            <v>121.580923,31.243474</v>
          </cell>
          <cell r="B4296">
            <v>3</v>
          </cell>
          <cell r="C4296">
            <v>0</v>
          </cell>
          <cell r="D4296">
            <v>4</v>
          </cell>
          <cell r="E4296">
            <v>0</v>
          </cell>
          <cell r="F4296">
            <v>0</v>
          </cell>
          <cell r="G4296">
            <v>7</v>
          </cell>
        </row>
        <row r="4297">
          <cell r="A4297" t="str">
            <v>121.301868,31.180468</v>
          </cell>
          <cell r="B4297">
            <v>3</v>
          </cell>
          <cell r="C4297">
            <v>0</v>
          </cell>
          <cell r="D4297">
            <v>4</v>
          </cell>
          <cell r="E4297">
            <v>0</v>
          </cell>
          <cell r="F4297">
            <v>0</v>
          </cell>
          <cell r="G4297">
            <v>7</v>
          </cell>
        </row>
        <row r="4298">
          <cell r="A4298" t="str">
            <v>121.50665,31.160666</v>
          </cell>
          <cell r="B4298">
            <v>1</v>
          </cell>
          <cell r="C4298">
            <v>1</v>
          </cell>
          <cell r="D4298">
            <v>5</v>
          </cell>
          <cell r="E4298">
            <v>0</v>
          </cell>
          <cell r="F4298">
            <v>0</v>
          </cell>
          <cell r="G4298">
            <v>7</v>
          </cell>
        </row>
        <row r="4299">
          <cell r="A4299" t="str">
            <v>121.384629,31.174167</v>
          </cell>
          <cell r="B4299">
            <v>1</v>
          </cell>
          <cell r="C4299">
            <v>3</v>
          </cell>
          <cell r="D4299">
            <v>3</v>
          </cell>
          <cell r="E4299">
            <v>0</v>
          </cell>
          <cell r="F4299">
            <v>0</v>
          </cell>
          <cell r="G4299">
            <v>7</v>
          </cell>
        </row>
        <row r="4300">
          <cell r="A4300" t="str">
            <v>121.437682,31.331683</v>
          </cell>
          <cell r="B4300">
            <v>2</v>
          </cell>
          <cell r="C4300">
            <v>0</v>
          </cell>
          <cell r="D4300">
            <v>4</v>
          </cell>
          <cell r="E4300">
            <v>1</v>
          </cell>
          <cell r="F4300">
            <v>0</v>
          </cell>
          <cell r="G4300">
            <v>7</v>
          </cell>
        </row>
        <row r="4301">
          <cell r="A4301" t="str">
            <v>121.397362,31.231773</v>
          </cell>
          <cell r="B4301">
            <v>1</v>
          </cell>
          <cell r="C4301">
            <v>4</v>
          </cell>
          <cell r="D4301">
            <v>1</v>
          </cell>
          <cell r="E4301">
            <v>1</v>
          </cell>
          <cell r="F4301">
            <v>0</v>
          </cell>
          <cell r="G4301">
            <v>7</v>
          </cell>
        </row>
        <row r="4302">
          <cell r="A4302" t="str">
            <v>121.428132,31.278578</v>
          </cell>
          <cell r="B4302">
            <v>0</v>
          </cell>
          <cell r="C4302">
            <v>5</v>
          </cell>
          <cell r="D4302">
            <v>2</v>
          </cell>
          <cell r="E4302">
            <v>0</v>
          </cell>
          <cell r="F4302">
            <v>0</v>
          </cell>
          <cell r="G4302">
            <v>7</v>
          </cell>
        </row>
        <row r="4303">
          <cell r="A4303" t="str">
            <v>121.606388,31.081458</v>
          </cell>
          <cell r="B4303">
            <v>2</v>
          </cell>
          <cell r="C4303">
            <v>1</v>
          </cell>
          <cell r="D4303">
            <v>4</v>
          </cell>
          <cell r="E4303">
            <v>0</v>
          </cell>
          <cell r="F4303">
            <v>0</v>
          </cell>
          <cell r="G4303">
            <v>7</v>
          </cell>
        </row>
        <row r="4304">
          <cell r="A4304" t="str">
            <v>121.449353,31.280378</v>
          </cell>
          <cell r="B4304">
            <v>0</v>
          </cell>
          <cell r="C4304">
            <v>2</v>
          </cell>
          <cell r="D4304">
            <v>4</v>
          </cell>
          <cell r="E4304">
            <v>1</v>
          </cell>
          <cell r="F4304">
            <v>0</v>
          </cell>
          <cell r="G4304">
            <v>7</v>
          </cell>
        </row>
        <row r="4305">
          <cell r="A4305" t="str">
            <v>121.503466,31.071557</v>
          </cell>
          <cell r="B4305">
            <v>2</v>
          </cell>
          <cell r="C4305">
            <v>1</v>
          </cell>
          <cell r="D4305">
            <v>4</v>
          </cell>
          <cell r="E4305">
            <v>0</v>
          </cell>
          <cell r="F4305">
            <v>0</v>
          </cell>
          <cell r="G4305">
            <v>7</v>
          </cell>
        </row>
        <row r="4306">
          <cell r="A4306" t="str">
            <v>121.637158,31.189469</v>
          </cell>
          <cell r="B4306">
            <v>0</v>
          </cell>
          <cell r="C4306">
            <v>1</v>
          </cell>
          <cell r="D4306">
            <v>4</v>
          </cell>
          <cell r="E4306">
            <v>1</v>
          </cell>
          <cell r="F4306">
            <v>1</v>
          </cell>
          <cell r="G4306">
            <v>7</v>
          </cell>
        </row>
        <row r="4307">
          <cell r="A4307" t="str">
            <v>121.45678,31.205671</v>
          </cell>
          <cell r="B4307">
            <v>2</v>
          </cell>
          <cell r="C4307">
            <v>1</v>
          </cell>
          <cell r="D4307">
            <v>4</v>
          </cell>
          <cell r="E4307">
            <v>0</v>
          </cell>
          <cell r="F4307">
            <v>0</v>
          </cell>
          <cell r="G4307">
            <v>7</v>
          </cell>
        </row>
        <row r="4308">
          <cell r="A4308" t="str">
            <v>121.518321,31.168767</v>
          </cell>
          <cell r="B4308">
            <v>0</v>
          </cell>
          <cell r="C4308">
            <v>1</v>
          </cell>
          <cell r="D4308">
            <v>6</v>
          </cell>
          <cell r="E4308">
            <v>0</v>
          </cell>
          <cell r="F4308">
            <v>0</v>
          </cell>
          <cell r="G4308">
            <v>7</v>
          </cell>
        </row>
        <row r="4309">
          <cell r="A4309" t="str">
            <v>121.444048,31.177768</v>
          </cell>
          <cell r="B4309">
            <v>4</v>
          </cell>
          <cell r="C4309">
            <v>2</v>
          </cell>
          <cell r="D4309">
            <v>1</v>
          </cell>
          <cell r="E4309">
            <v>0</v>
          </cell>
          <cell r="F4309">
            <v>0</v>
          </cell>
          <cell r="G4309">
            <v>7</v>
          </cell>
        </row>
        <row r="4310">
          <cell r="A4310" t="str">
            <v>121.502405,31.119262</v>
          </cell>
          <cell r="B4310">
            <v>2</v>
          </cell>
          <cell r="C4310">
            <v>1</v>
          </cell>
          <cell r="D4310">
            <v>4</v>
          </cell>
          <cell r="E4310">
            <v>0</v>
          </cell>
          <cell r="F4310">
            <v>0</v>
          </cell>
          <cell r="G4310">
            <v>7</v>
          </cell>
        </row>
        <row r="4311">
          <cell r="A4311" t="str">
            <v>121.435559,31.20387</v>
          </cell>
          <cell r="B4311">
            <v>1</v>
          </cell>
          <cell r="C4311">
            <v>1</v>
          </cell>
          <cell r="D4311">
            <v>5</v>
          </cell>
          <cell r="E4311">
            <v>0</v>
          </cell>
          <cell r="F4311">
            <v>0</v>
          </cell>
          <cell r="G4311">
            <v>7</v>
          </cell>
        </row>
        <row r="4312">
          <cell r="A4312" t="str">
            <v>121.533176,31.312781</v>
          </cell>
          <cell r="B4312">
            <v>0</v>
          </cell>
          <cell r="C4312">
            <v>3</v>
          </cell>
          <cell r="D4312">
            <v>4</v>
          </cell>
          <cell r="E4312">
            <v>0</v>
          </cell>
          <cell r="F4312">
            <v>0</v>
          </cell>
          <cell r="G4312">
            <v>7</v>
          </cell>
        </row>
        <row r="4313">
          <cell r="A4313" t="str">
            <v>121.448292,31.193969</v>
          </cell>
          <cell r="B4313">
            <v>1</v>
          </cell>
          <cell r="C4313">
            <v>2</v>
          </cell>
          <cell r="D4313">
            <v>4</v>
          </cell>
          <cell r="E4313">
            <v>0</v>
          </cell>
          <cell r="F4313">
            <v>0</v>
          </cell>
          <cell r="G4313">
            <v>7</v>
          </cell>
        </row>
        <row r="4314">
          <cell r="A4314" t="str">
            <v>121.500283,31.120162</v>
          </cell>
          <cell r="B4314">
            <v>1</v>
          </cell>
          <cell r="C4314">
            <v>1</v>
          </cell>
          <cell r="D4314">
            <v>5</v>
          </cell>
          <cell r="E4314">
            <v>0</v>
          </cell>
          <cell r="F4314">
            <v>0</v>
          </cell>
          <cell r="G4314">
            <v>7</v>
          </cell>
        </row>
        <row r="4315">
          <cell r="A4315" t="str">
            <v>121.491795,31.205671</v>
          </cell>
          <cell r="B4315">
            <v>1</v>
          </cell>
          <cell r="C4315">
            <v>1</v>
          </cell>
          <cell r="D4315">
            <v>5</v>
          </cell>
          <cell r="E4315">
            <v>0</v>
          </cell>
          <cell r="F4315">
            <v>0</v>
          </cell>
          <cell r="G4315">
            <v>7</v>
          </cell>
        </row>
        <row r="4316">
          <cell r="A4316" t="str">
            <v>121.467391,31.208371</v>
          </cell>
          <cell r="B4316">
            <v>0</v>
          </cell>
          <cell r="C4316">
            <v>2</v>
          </cell>
          <cell r="D4316">
            <v>5</v>
          </cell>
          <cell r="E4316">
            <v>0</v>
          </cell>
          <cell r="F4316">
            <v>0</v>
          </cell>
          <cell r="G4316">
            <v>7</v>
          </cell>
        </row>
        <row r="4317">
          <cell r="A4317" t="str">
            <v>121.462086,31.224572</v>
          </cell>
          <cell r="B4317">
            <v>1</v>
          </cell>
          <cell r="C4317">
            <v>3</v>
          </cell>
          <cell r="D4317">
            <v>2</v>
          </cell>
          <cell r="E4317">
            <v>1</v>
          </cell>
          <cell r="F4317">
            <v>0</v>
          </cell>
          <cell r="G4317">
            <v>7</v>
          </cell>
        </row>
        <row r="4318">
          <cell r="A4318" t="str">
            <v>121.502405,31.177768</v>
          </cell>
          <cell r="B4318">
            <v>0</v>
          </cell>
          <cell r="C4318">
            <v>2</v>
          </cell>
          <cell r="D4318">
            <v>4</v>
          </cell>
          <cell r="E4318">
            <v>1</v>
          </cell>
          <cell r="F4318">
            <v>0</v>
          </cell>
          <cell r="G4318">
            <v>7</v>
          </cell>
        </row>
        <row r="4319">
          <cell r="A4319" t="str">
            <v>121.473757,31.218272</v>
          </cell>
          <cell r="B4319">
            <v>1</v>
          </cell>
          <cell r="C4319">
            <v>1</v>
          </cell>
          <cell r="D4319">
            <v>4</v>
          </cell>
          <cell r="E4319">
            <v>1</v>
          </cell>
          <cell r="F4319">
            <v>0</v>
          </cell>
          <cell r="G4319">
            <v>7</v>
          </cell>
        </row>
        <row r="4320">
          <cell r="A4320" t="str">
            <v>121.489673,31.30198</v>
          </cell>
          <cell r="B4320">
            <v>1</v>
          </cell>
          <cell r="C4320">
            <v>1</v>
          </cell>
          <cell r="D4320">
            <v>5</v>
          </cell>
          <cell r="E4320">
            <v>0</v>
          </cell>
          <cell r="F4320">
            <v>0</v>
          </cell>
          <cell r="G4320">
            <v>7</v>
          </cell>
        </row>
        <row r="4321">
          <cell r="A4321" t="str">
            <v>121.432376,31.09766</v>
          </cell>
          <cell r="B4321">
            <v>4</v>
          </cell>
          <cell r="C4321">
            <v>1</v>
          </cell>
          <cell r="D4321">
            <v>2</v>
          </cell>
          <cell r="E4321">
            <v>0</v>
          </cell>
          <cell r="F4321">
            <v>0</v>
          </cell>
          <cell r="G4321">
            <v>7</v>
          </cell>
        </row>
        <row r="4322">
          <cell r="A4322" t="str">
            <v>121.520443,31.283978</v>
          </cell>
          <cell r="B4322">
            <v>0</v>
          </cell>
          <cell r="C4322">
            <v>0</v>
          </cell>
          <cell r="D4322">
            <v>7</v>
          </cell>
          <cell r="E4322">
            <v>0</v>
          </cell>
          <cell r="F4322">
            <v>0</v>
          </cell>
          <cell r="G4322">
            <v>7</v>
          </cell>
        </row>
        <row r="4323">
          <cell r="A4323" t="str">
            <v>121.481184,31.30198</v>
          </cell>
          <cell r="B4323">
            <v>1</v>
          </cell>
          <cell r="C4323">
            <v>3</v>
          </cell>
          <cell r="D4323">
            <v>3</v>
          </cell>
          <cell r="E4323">
            <v>0</v>
          </cell>
          <cell r="F4323">
            <v>0</v>
          </cell>
          <cell r="G4323">
            <v>7</v>
          </cell>
        </row>
        <row r="4324">
          <cell r="A4324" t="str">
            <v>121.411155,31.215572</v>
          </cell>
          <cell r="B4324">
            <v>1</v>
          </cell>
          <cell r="C4324">
            <v>4</v>
          </cell>
          <cell r="D4324">
            <v>2</v>
          </cell>
          <cell r="E4324">
            <v>0</v>
          </cell>
          <cell r="F4324">
            <v>0</v>
          </cell>
          <cell r="G4324">
            <v>7</v>
          </cell>
        </row>
        <row r="4325">
          <cell r="A4325" t="str">
            <v>121.366591,31.384788</v>
          </cell>
          <cell r="B4325">
            <v>1</v>
          </cell>
          <cell r="C4325">
            <v>0</v>
          </cell>
          <cell r="D4325">
            <v>4</v>
          </cell>
          <cell r="E4325">
            <v>1</v>
          </cell>
          <cell r="F4325">
            <v>1</v>
          </cell>
          <cell r="G4325">
            <v>7</v>
          </cell>
        </row>
        <row r="4326">
          <cell r="A4326" t="str">
            <v>121.493917,31.211971</v>
          </cell>
          <cell r="B4326">
            <v>3</v>
          </cell>
          <cell r="C4326">
            <v>2</v>
          </cell>
          <cell r="D4326">
            <v>2</v>
          </cell>
          <cell r="E4326">
            <v>0</v>
          </cell>
          <cell r="F4326">
            <v>0</v>
          </cell>
          <cell r="G4326">
            <v>7</v>
          </cell>
        </row>
        <row r="4327">
          <cell r="A4327" t="str">
            <v>121.416461,31.136364</v>
          </cell>
          <cell r="B4327">
            <v>0</v>
          </cell>
          <cell r="C4327">
            <v>0</v>
          </cell>
          <cell r="D4327">
            <v>7</v>
          </cell>
          <cell r="E4327">
            <v>0</v>
          </cell>
          <cell r="F4327">
            <v>0</v>
          </cell>
          <cell r="G4327">
            <v>7</v>
          </cell>
        </row>
        <row r="4328">
          <cell r="A4328" t="str">
            <v>121.482246,31.257876</v>
          </cell>
          <cell r="B4328">
            <v>2</v>
          </cell>
          <cell r="C4328">
            <v>0</v>
          </cell>
          <cell r="D4328">
            <v>5</v>
          </cell>
          <cell r="E4328">
            <v>0</v>
          </cell>
          <cell r="F4328">
            <v>0</v>
          </cell>
          <cell r="G4328">
            <v>7</v>
          </cell>
        </row>
        <row r="4329">
          <cell r="A4329" t="str">
            <v>121.454658,31.339784</v>
          </cell>
          <cell r="B4329">
            <v>1</v>
          </cell>
          <cell r="C4329">
            <v>1</v>
          </cell>
          <cell r="D4329">
            <v>4</v>
          </cell>
          <cell r="E4329">
            <v>0</v>
          </cell>
          <cell r="F4329">
            <v>1</v>
          </cell>
          <cell r="G4329">
            <v>7</v>
          </cell>
        </row>
        <row r="4330">
          <cell r="A4330" t="str">
            <v>121.503466,31.258776</v>
          </cell>
          <cell r="B4330">
            <v>0</v>
          </cell>
          <cell r="C4330">
            <v>3</v>
          </cell>
          <cell r="D4330">
            <v>4</v>
          </cell>
          <cell r="E4330">
            <v>0</v>
          </cell>
          <cell r="F4330">
            <v>0</v>
          </cell>
          <cell r="G4330">
            <v>7</v>
          </cell>
        </row>
        <row r="4331">
          <cell r="A4331" t="str">
            <v>121.499222,31.223672</v>
          </cell>
          <cell r="B4331">
            <v>0</v>
          </cell>
          <cell r="C4331">
            <v>1</v>
          </cell>
          <cell r="D4331">
            <v>4</v>
          </cell>
          <cell r="E4331">
            <v>1</v>
          </cell>
          <cell r="F4331">
            <v>1</v>
          </cell>
          <cell r="G4331">
            <v>7</v>
          </cell>
        </row>
        <row r="4332">
          <cell r="A4332" t="str">
            <v>121.411155,31.283978</v>
          </cell>
          <cell r="B4332">
            <v>4</v>
          </cell>
          <cell r="C4332">
            <v>1</v>
          </cell>
          <cell r="D4332">
            <v>2</v>
          </cell>
          <cell r="E4332">
            <v>0</v>
          </cell>
          <cell r="F4332">
            <v>0</v>
          </cell>
          <cell r="G4332">
            <v>7</v>
          </cell>
        </row>
        <row r="4333">
          <cell r="A4333" t="str">
            <v>121.398423,31.121062</v>
          </cell>
          <cell r="B4333">
            <v>1</v>
          </cell>
          <cell r="C4333">
            <v>1</v>
          </cell>
          <cell r="D4333">
            <v>4</v>
          </cell>
          <cell r="E4333">
            <v>1</v>
          </cell>
          <cell r="F4333">
            <v>0</v>
          </cell>
          <cell r="G4333">
            <v>7</v>
          </cell>
        </row>
        <row r="4334">
          <cell r="A4334" t="str">
            <v>121.471635,31.291179</v>
          </cell>
          <cell r="B4334">
            <v>1</v>
          </cell>
          <cell r="C4334">
            <v>5</v>
          </cell>
          <cell r="D4334">
            <v>1</v>
          </cell>
          <cell r="E4334">
            <v>0</v>
          </cell>
          <cell r="F4334">
            <v>0</v>
          </cell>
          <cell r="G4334">
            <v>7</v>
          </cell>
        </row>
        <row r="4335">
          <cell r="A4335" t="str">
            <v>121.658379,31.20387</v>
          </cell>
          <cell r="B4335">
            <v>2</v>
          </cell>
          <cell r="C4335">
            <v>1</v>
          </cell>
          <cell r="D4335">
            <v>4</v>
          </cell>
          <cell r="E4335">
            <v>0</v>
          </cell>
          <cell r="F4335">
            <v>0</v>
          </cell>
          <cell r="G4335">
            <v>7</v>
          </cell>
        </row>
        <row r="4336">
          <cell r="A4336" t="str">
            <v>121.521504,31.184968</v>
          </cell>
          <cell r="B4336">
            <v>3</v>
          </cell>
          <cell r="C4336">
            <v>1</v>
          </cell>
          <cell r="D4336">
            <v>2</v>
          </cell>
          <cell r="E4336">
            <v>1</v>
          </cell>
          <cell r="F4336">
            <v>0</v>
          </cell>
          <cell r="G4336">
            <v>7</v>
          </cell>
        </row>
        <row r="4337">
          <cell r="A4337" t="str">
            <v>121.542725,31.233573</v>
          </cell>
          <cell r="B4337">
            <v>2</v>
          </cell>
          <cell r="C4337">
            <v>2</v>
          </cell>
          <cell r="D4337">
            <v>3</v>
          </cell>
          <cell r="E4337">
            <v>0</v>
          </cell>
          <cell r="F4337">
            <v>0</v>
          </cell>
          <cell r="G4337">
            <v>7</v>
          </cell>
        </row>
        <row r="4338">
          <cell r="A4338" t="str">
            <v>121.429193,31.30288</v>
          </cell>
          <cell r="B4338">
            <v>2</v>
          </cell>
          <cell r="C4338">
            <v>4</v>
          </cell>
          <cell r="D4338">
            <v>1</v>
          </cell>
          <cell r="E4338">
            <v>0</v>
          </cell>
          <cell r="F4338">
            <v>0</v>
          </cell>
          <cell r="G4338">
            <v>7</v>
          </cell>
        </row>
        <row r="4339">
          <cell r="A4339" t="str">
            <v>121.439804,31.190369</v>
          </cell>
          <cell r="B4339">
            <v>2</v>
          </cell>
          <cell r="C4339">
            <v>1</v>
          </cell>
          <cell r="D4339">
            <v>4</v>
          </cell>
          <cell r="E4339">
            <v>0</v>
          </cell>
          <cell r="F4339">
            <v>0</v>
          </cell>
          <cell r="G4339">
            <v>7</v>
          </cell>
        </row>
        <row r="4340">
          <cell r="A4340" t="str">
            <v>121.367653,31.363186</v>
          </cell>
          <cell r="B4340">
            <v>0</v>
          </cell>
          <cell r="C4340">
            <v>3</v>
          </cell>
          <cell r="D4340">
            <v>4</v>
          </cell>
          <cell r="E4340">
            <v>0</v>
          </cell>
          <cell r="F4340">
            <v>0</v>
          </cell>
          <cell r="G4340">
            <v>7</v>
          </cell>
        </row>
        <row r="4341">
          <cell r="A4341" t="str">
            <v>121.465269,31.253375</v>
          </cell>
          <cell r="B4341">
            <v>0</v>
          </cell>
          <cell r="C4341">
            <v>0</v>
          </cell>
          <cell r="D4341">
            <v>6</v>
          </cell>
          <cell r="E4341">
            <v>1</v>
          </cell>
          <cell r="F4341">
            <v>0</v>
          </cell>
          <cell r="G4341">
            <v>7</v>
          </cell>
        </row>
        <row r="4342">
          <cell r="A4342" t="str">
            <v>121.482246,31.258776</v>
          </cell>
          <cell r="B4342">
            <v>2</v>
          </cell>
          <cell r="C4342">
            <v>0</v>
          </cell>
          <cell r="D4342">
            <v>4</v>
          </cell>
          <cell r="E4342">
            <v>1</v>
          </cell>
          <cell r="F4342">
            <v>0</v>
          </cell>
          <cell r="G4342">
            <v>7</v>
          </cell>
        </row>
        <row r="4343">
          <cell r="A4343" t="str">
            <v>121.429193,31.272277</v>
          </cell>
          <cell r="B4343">
            <v>0</v>
          </cell>
          <cell r="C4343">
            <v>1</v>
          </cell>
          <cell r="D4343">
            <v>6</v>
          </cell>
          <cell r="E4343">
            <v>0</v>
          </cell>
          <cell r="F4343">
            <v>0</v>
          </cell>
          <cell r="G4343">
            <v>7</v>
          </cell>
        </row>
        <row r="4344">
          <cell r="A4344" t="str">
            <v>121.441926,31.187669</v>
          </cell>
          <cell r="B4344">
            <v>2</v>
          </cell>
          <cell r="C4344">
            <v>1</v>
          </cell>
          <cell r="D4344">
            <v>4</v>
          </cell>
          <cell r="E4344">
            <v>0</v>
          </cell>
          <cell r="F4344">
            <v>0</v>
          </cell>
          <cell r="G4344">
            <v>7</v>
          </cell>
        </row>
        <row r="4345">
          <cell r="A4345" t="str">
            <v>121.519382,31.225473</v>
          </cell>
          <cell r="B4345">
            <v>1</v>
          </cell>
          <cell r="C4345">
            <v>2</v>
          </cell>
          <cell r="D4345">
            <v>4</v>
          </cell>
          <cell r="E4345">
            <v>0</v>
          </cell>
          <cell r="F4345">
            <v>0</v>
          </cell>
          <cell r="G4345">
            <v>7</v>
          </cell>
        </row>
        <row r="4346">
          <cell r="A4346" t="str">
            <v>121.229717,31.183168</v>
          </cell>
          <cell r="B4346">
            <v>2</v>
          </cell>
          <cell r="C4346">
            <v>0</v>
          </cell>
          <cell r="D4346">
            <v>5</v>
          </cell>
          <cell r="E4346">
            <v>0</v>
          </cell>
          <cell r="F4346">
            <v>0</v>
          </cell>
          <cell r="G4346">
            <v>7</v>
          </cell>
        </row>
        <row r="4347">
          <cell r="A4347" t="str">
            <v>121.3146,31.244374</v>
          </cell>
          <cell r="B4347">
            <v>1</v>
          </cell>
          <cell r="C4347">
            <v>0</v>
          </cell>
          <cell r="D4347">
            <v>5</v>
          </cell>
          <cell r="E4347">
            <v>1</v>
          </cell>
          <cell r="F4347">
            <v>0</v>
          </cell>
          <cell r="G4347">
            <v>7</v>
          </cell>
        </row>
        <row r="4348">
          <cell r="A4348" t="str">
            <v>121.46633,31.274077</v>
          </cell>
          <cell r="B4348">
            <v>2</v>
          </cell>
          <cell r="C4348">
            <v>1</v>
          </cell>
          <cell r="D4348">
            <v>4</v>
          </cell>
          <cell r="E4348">
            <v>0</v>
          </cell>
          <cell r="F4348">
            <v>0</v>
          </cell>
          <cell r="G4348">
            <v>7</v>
          </cell>
        </row>
        <row r="4349">
          <cell r="A4349" t="str">
            <v>121.455719,31.221872</v>
          </cell>
          <cell r="B4349">
            <v>2</v>
          </cell>
          <cell r="C4349">
            <v>2</v>
          </cell>
          <cell r="D4349">
            <v>3</v>
          </cell>
          <cell r="E4349">
            <v>0</v>
          </cell>
          <cell r="F4349">
            <v>0</v>
          </cell>
          <cell r="G4349">
            <v>7</v>
          </cell>
        </row>
        <row r="4350">
          <cell r="A4350" t="str">
            <v>121.503466,31.09856</v>
          </cell>
          <cell r="B4350">
            <v>1</v>
          </cell>
          <cell r="C4350">
            <v>1</v>
          </cell>
          <cell r="D4350">
            <v>5</v>
          </cell>
          <cell r="E4350">
            <v>0</v>
          </cell>
          <cell r="F4350">
            <v>0</v>
          </cell>
          <cell r="G4350">
            <v>7</v>
          </cell>
        </row>
        <row r="4351">
          <cell r="A4351" t="str">
            <v>121.518321,31.271377</v>
          </cell>
          <cell r="B4351">
            <v>0</v>
          </cell>
          <cell r="C4351">
            <v>4</v>
          </cell>
          <cell r="D4351">
            <v>3</v>
          </cell>
          <cell r="E4351">
            <v>0</v>
          </cell>
          <cell r="F4351">
            <v>0</v>
          </cell>
          <cell r="G4351">
            <v>7</v>
          </cell>
        </row>
        <row r="4352">
          <cell r="A4352" t="str">
            <v>121.484368,31.20207</v>
          </cell>
          <cell r="B4352">
            <v>2</v>
          </cell>
          <cell r="C4352">
            <v>1</v>
          </cell>
          <cell r="D4352">
            <v>4</v>
          </cell>
          <cell r="E4352">
            <v>0</v>
          </cell>
          <cell r="F4352">
            <v>0</v>
          </cell>
          <cell r="G4352">
            <v>7</v>
          </cell>
        </row>
        <row r="4353">
          <cell r="A4353" t="str">
            <v>121.398423,31.274077</v>
          </cell>
          <cell r="B4353">
            <v>2</v>
          </cell>
          <cell r="C4353">
            <v>1</v>
          </cell>
          <cell r="D4353">
            <v>4</v>
          </cell>
          <cell r="E4353">
            <v>0</v>
          </cell>
          <cell r="F4353">
            <v>0</v>
          </cell>
          <cell r="G4353">
            <v>7</v>
          </cell>
        </row>
        <row r="4354">
          <cell r="A4354" t="str">
            <v>121.462086,31.258776</v>
          </cell>
          <cell r="B4354">
            <v>1</v>
          </cell>
          <cell r="C4354">
            <v>1</v>
          </cell>
          <cell r="D4354">
            <v>5</v>
          </cell>
          <cell r="E4354">
            <v>0</v>
          </cell>
          <cell r="F4354">
            <v>0</v>
          </cell>
          <cell r="G4354">
            <v>7</v>
          </cell>
        </row>
        <row r="4355">
          <cell r="A4355" t="str">
            <v>121.386751,31.250675</v>
          </cell>
          <cell r="B4355">
            <v>2</v>
          </cell>
          <cell r="C4355">
            <v>2</v>
          </cell>
          <cell r="D4355">
            <v>3</v>
          </cell>
          <cell r="E4355">
            <v>0</v>
          </cell>
          <cell r="F4355">
            <v>0</v>
          </cell>
          <cell r="G4355">
            <v>7</v>
          </cell>
        </row>
        <row r="4356">
          <cell r="A4356" t="str">
            <v>121.523626,31.285779</v>
          </cell>
          <cell r="B4356">
            <v>1</v>
          </cell>
          <cell r="C4356">
            <v>3</v>
          </cell>
          <cell r="D4356">
            <v>2</v>
          </cell>
          <cell r="E4356">
            <v>1</v>
          </cell>
          <cell r="F4356">
            <v>0</v>
          </cell>
          <cell r="G4356">
            <v>7</v>
          </cell>
        </row>
        <row r="4357">
          <cell r="A4357" t="str">
            <v>121.429193,31.348785</v>
          </cell>
          <cell r="B4357">
            <v>2</v>
          </cell>
          <cell r="C4357">
            <v>2</v>
          </cell>
          <cell r="D4357">
            <v>3</v>
          </cell>
          <cell r="E4357">
            <v>0</v>
          </cell>
          <cell r="F4357">
            <v>0</v>
          </cell>
          <cell r="G4357">
            <v>7</v>
          </cell>
        </row>
        <row r="4358">
          <cell r="A4358" t="str">
            <v>121.509833,31.164266</v>
          </cell>
          <cell r="B4358">
            <v>1</v>
          </cell>
          <cell r="C4358">
            <v>2</v>
          </cell>
          <cell r="D4358">
            <v>4</v>
          </cell>
          <cell r="E4358">
            <v>0</v>
          </cell>
          <cell r="F4358">
            <v>0</v>
          </cell>
          <cell r="G4358">
            <v>7</v>
          </cell>
        </row>
        <row r="4359">
          <cell r="A4359" t="str">
            <v>121.529993,31.30378</v>
          </cell>
          <cell r="B4359">
            <v>2</v>
          </cell>
          <cell r="C4359">
            <v>1</v>
          </cell>
          <cell r="D4359">
            <v>4</v>
          </cell>
          <cell r="E4359">
            <v>0</v>
          </cell>
          <cell r="F4359">
            <v>0</v>
          </cell>
          <cell r="G4359">
            <v>7</v>
          </cell>
        </row>
        <row r="4360">
          <cell r="A4360" t="str">
            <v>121.531054,31.323582</v>
          </cell>
          <cell r="B4360">
            <v>0</v>
          </cell>
          <cell r="C4360">
            <v>0</v>
          </cell>
          <cell r="D4360">
            <v>7</v>
          </cell>
          <cell r="E4360">
            <v>0</v>
          </cell>
          <cell r="F4360">
            <v>0</v>
          </cell>
          <cell r="G4360">
            <v>7</v>
          </cell>
        </row>
        <row r="4361">
          <cell r="A4361" t="str">
            <v>121.516199,31.218272</v>
          </cell>
          <cell r="B4361">
            <v>0</v>
          </cell>
          <cell r="C4361">
            <v>4</v>
          </cell>
          <cell r="D4361">
            <v>3</v>
          </cell>
          <cell r="E4361">
            <v>0</v>
          </cell>
          <cell r="F4361">
            <v>0</v>
          </cell>
          <cell r="G4361">
            <v>7</v>
          </cell>
        </row>
        <row r="4362">
          <cell r="A4362" t="str">
            <v>121.45678,31.265977</v>
          </cell>
          <cell r="B4362">
            <v>2</v>
          </cell>
          <cell r="C4362">
            <v>4</v>
          </cell>
          <cell r="D4362">
            <v>0</v>
          </cell>
          <cell r="E4362">
            <v>1</v>
          </cell>
          <cell r="F4362">
            <v>0</v>
          </cell>
          <cell r="G4362">
            <v>7</v>
          </cell>
        </row>
        <row r="4363">
          <cell r="A4363" t="str">
            <v>121.596839,31.20297</v>
          </cell>
          <cell r="B4363">
            <v>2</v>
          </cell>
          <cell r="C4363">
            <v>2</v>
          </cell>
          <cell r="D4363">
            <v>3</v>
          </cell>
          <cell r="E4363">
            <v>0</v>
          </cell>
          <cell r="F4363">
            <v>0</v>
          </cell>
          <cell r="G4363">
            <v>7</v>
          </cell>
        </row>
        <row r="4364">
          <cell r="A4364" t="str">
            <v>121.427071,31.415392</v>
          </cell>
          <cell r="B4364">
            <v>0</v>
          </cell>
          <cell r="C4364">
            <v>1</v>
          </cell>
          <cell r="D4364">
            <v>6</v>
          </cell>
          <cell r="E4364">
            <v>0</v>
          </cell>
          <cell r="F4364">
            <v>0</v>
          </cell>
          <cell r="G4364">
            <v>7</v>
          </cell>
        </row>
        <row r="4365">
          <cell r="A4365" t="str">
            <v>121.479062,31.311881</v>
          </cell>
          <cell r="B4365">
            <v>0</v>
          </cell>
          <cell r="C4365">
            <v>3</v>
          </cell>
          <cell r="D4365">
            <v>3</v>
          </cell>
          <cell r="E4365">
            <v>1</v>
          </cell>
          <cell r="F4365">
            <v>0</v>
          </cell>
          <cell r="G4365">
            <v>7</v>
          </cell>
        </row>
        <row r="4366">
          <cell r="A4366" t="str">
            <v>121.383568,31.251575</v>
          </cell>
          <cell r="B4366">
            <v>0</v>
          </cell>
          <cell r="C4366">
            <v>1</v>
          </cell>
          <cell r="D4366">
            <v>6</v>
          </cell>
          <cell r="E4366">
            <v>0</v>
          </cell>
          <cell r="F4366">
            <v>0</v>
          </cell>
          <cell r="G4366">
            <v>7</v>
          </cell>
        </row>
        <row r="4367">
          <cell r="A4367" t="str">
            <v>121.422827,31.031053</v>
          </cell>
          <cell r="B4367">
            <v>0</v>
          </cell>
          <cell r="C4367">
            <v>3</v>
          </cell>
          <cell r="D4367">
            <v>4</v>
          </cell>
          <cell r="E4367">
            <v>0</v>
          </cell>
          <cell r="F4367">
            <v>0</v>
          </cell>
          <cell r="G4367">
            <v>7</v>
          </cell>
        </row>
        <row r="4368">
          <cell r="A4368" t="str">
            <v>121.573495,31.156166</v>
          </cell>
          <cell r="B4368">
            <v>3</v>
          </cell>
          <cell r="C4368">
            <v>2</v>
          </cell>
          <cell r="D4368">
            <v>1</v>
          </cell>
          <cell r="E4368">
            <v>1</v>
          </cell>
          <cell r="F4368">
            <v>0</v>
          </cell>
          <cell r="G4368">
            <v>7</v>
          </cell>
        </row>
        <row r="4369">
          <cell r="A4369" t="str">
            <v>121.499222,31.146265</v>
          </cell>
          <cell r="B4369">
            <v>1</v>
          </cell>
          <cell r="C4369">
            <v>0</v>
          </cell>
          <cell r="D4369">
            <v>6</v>
          </cell>
          <cell r="E4369">
            <v>0</v>
          </cell>
          <cell r="F4369">
            <v>0</v>
          </cell>
          <cell r="G4369">
            <v>7</v>
          </cell>
        </row>
        <row r="4370">
          <cell r="A4370" t="str">
            <v>121.358103,31.213771</v>
          </cell>
          <cell r="B4370">
            <v>1</v>
          </cell>
          <cell r="C4370">
            <v>2</v>
          </cell>
          <cell r="D4370">
            <v>4</v>
          </cell>
          <cell r="E4370">
            <v>0</v>
          </cell>
          <cell r="F4370">
            <v>0</v>
          </cell>
          <cell r="G4370">
            <v>7</v>
          </cell>
        </row>
        <row r="4371">
          <cell r="A4371" t="str">
            <v>121.532115,31.289379</v>
          </cell>
          <cell r="B4371">
            <v>1</v>
          </cell>
          <cell r="C4371">
            <v>0</v>
          </cell>
          <cell r="D4371">
            <v>6</v>
          </cell>
          <cell r="E4371">
            <v>0</v>
          </cell>
          <cell r="F4371">
            <v>0</v>
          </cell>
          <cell r="G4371">
            <v>7</v>
          </cell>
        </row>
        <row r="4372">
          <cell r="A4372" t="str">
            <v>121.458902,31.213771</v>
          </cell>
          <cell r="B4372">
            <v>1</v>
          </cell>
          <cell r="C4372">
            <v>1</v>
          </cell>
          <cell r="D4372">
            <v>4</v>
          </cell>
          <cell r="E4372">
            <v>1</v>
          </cell>
          <cell r="F4372">
            <v>0</v>
          </cell>
          <cell r="G4372">
            <v>7</v>
          </cell>
        </row>
        <row r="4373">
          <cell r="A4373" t="str">
            <v>121.403728,31.139064</v>
          </cell>
          <cell r="B4373">
            <v>0</v>
          </cell>
          <cell r="C4373">
            <v>1</v>
          </cell>
          <cell r="D4373">
            <v>5</v>
          </cell>
          <cell r="E4373">
            <v>0</v>
          </cell>
          <cell r="F4373">
            <v>1</v>
          </cell>
          <cell r="G4373">
            <v>7</v>
          </cell>
        </row>
        <row r="4374">
          <cell r="A4374" t="str">
            <v>121.463147,31.19667</v>
          </cell>
          <cell r="B4374">
            <v>2</v>
          </cell>
          <cell r="C4374">
            <v>0</v>
          </cell>
          <cell r="D4374">
            <v>5</v>
          </cell>
          <cell r="E4374">
            <v>0</v>
          </cell>
          <cell r="F4374">
            <v>0</v>
          </cell>
          <cell r="G4374">
            <v>7</v>
          </cell>
        </row>
        <row r="4375">
          <cell r="A4375" t="str">
            <v>121.627609,31.188569</v>
          </cell>
          <cell r="B4375">
            <v>0</v>
          </cell>
          <cell r="C4375">
            <v>0</v>
          </cell>
          <cell r="D4375">
            <v>7</v>
          </cell>
          <cell r="E4375">
            <v>0</v>
          </cell>
          <cell r="F4375">
            <v>0</v>
          </cell>
          <cell r="G4375">
            <v>7</v>
          </cell>
        </row>
        <row r="4376">
          <cell r="A4376" t="str">
            <v>121.475879,31.29748</v>
          </cell>
          <cell r="B4376">
            <v>0</v>
          </cell>
          <cell r="C4376">
            <v>4</v>
          </cell>
          <cell r="D4376">
            <v>3</v>
          </cell>
          <cell r="E4376">
            <v>0</v>
          </cell>
          <cell r="F4376">
            <v>0</v>
          </cell>
          <cell r="G4376">
            <v>7</v>
          </cell>
        </row>
        <row r="4377">
          <cell r="A4377" t="str">
            <v>121.394179,31.305581</v>
          </cell>
          <cell r="B4377">
            <v>1</v>
          </cell>
          <cell r="C4377">
            <v>0</v>
          </cell>
          <cell r="D4377">
            <v>4</v>
          </cell>
          <cell r="E4377">
            <v>1</v>
          </cell>
          <cell r="F4377">
            <v>1</v>
          </cell>
          <cell r="G4377">
            <v>7</v>
          </cell>
        </row>
        <row r="4378">
          <cell r="A4378" t="str">
            <v>121.437682,31.327183</v>
          </cell>
          <cell r="B4378">
            <v>0</v>
          </cell>
          <cell r="C4378">
            <v>2</v>
          </cell>
          <cell r="D4378">
            <v>5</v>
          </cell>
          <cell r="E4378">
            <v>0</v>
          </cell>
          <cell r="F4378">
            <v>0</v>
          </cell>
          <cell r="G4378">
            <v>7</v>
          </cell>
        </row>
        <row r="4379">
          <cell r="A4379" t="str">
            <v>121.490734,31.271377</v>
          </cell>
          <cell r="B4379">
            <v>3</v>
          </cell>
          <cell r="C4379">
            <v>1</v>
          </cell>
          <cell r="D4379">
            <v>2</v>
          </cell>
          <cell r="E4379">
            <v>1</v>
          </cell>
          <cell r="F4379">
            <v>0</v>
          </cell>
          <cell r="G4379">
            <v>7</v>
          </cell>
        </row>
        <row r="4380">
          <cell r="A4380" t="str">
            <v>121.381446,31.207471</v>
          </cell>
          <cell r="B4380">
            <v>4</v>
          </cell>
          <cell r="C4380">
            <v>2</v>
          </cell>
          <cell r="D4380">
            <v>0</v>
          </cell>
          <cell r="E4380">
            <v>1</v>
          </cell>
          <cell r="F4380">
            <v>0</v>
          </cell>
          <cell r="G4380">
            <v>7</v>
          </cell>
        </row>
        <row r="4381">
          <cell r="A4381" t="str">
            <v>121.53742,31.154365</v>
          </cell>
          <cell r="B4381">
            <v>3</v>
          </cell>
          <cell r="C4381">
            <v>0</v>
          </cell>
          <cell r="D4381">
            <v>3</v>
          </cell>
          <cell r="E4381">
            <v>0</v>
          </cell>
          <cell r="F4381">
            <v>1</v>
          </cell>
          <cell r="G4381">
            <v>7</v>
          </cell>
        </row>
        <row r="4382">
          <cell r="A4382" t="str">
            <v>121.508772,31.277678</v>
          </cell>
          <cell r="B4382">
            <v>1</v>
          </cell>
          <cell r="C4382">
            <v>0</v>
          </cell>
          <cell r="D4382">
            <v>6</v>
          </cell>
          <cell r="E4382">
            <v>0</v>
          </cell>
          <cell r="F4382">
            <v>0</v>
          </cell>
          <cell r="G4382">
            <v>7</v>
          </cell>
        </row>
        <row r="4383">
          <cell r="A4383" t="str">
            <v>121.50665,31.274977</v>
          </cell>
          <cell r="B4383">
            <v>0</v>
          </cell>
          <cell r="C4383">
            <v>1</v>
          </cell>
          <cell r="D4383">
            <v>6</v>
          </cell>
          <cell r="E4383">
            <v>0</v>
          </cell>
          <cell r="F4383">
            <v>0</v>
          </cell>
          <cell r="G4383">
            <v>7</v>
          </cell>
        </row>
        <row r="4384">
          <cell r="A4384" t="str">
            <v>121.491795,31.274977</v>
          </cell>
          <cell r="B4384">
            <v>0</v>
          </cell>
          <cell r="C4384">
            <v>1</v>
          </cell>
          <cell r="D4384">
            <v>6</v>
          </cell>
          <cell r="E4384">
            <v>0</v>
          </cell>
          <cell r="F4384">
            <v>0</v>
          </cell>
          <cell r="G4384">
            <v>7</v>
          </cell>
        </row>
        <row r="4385">
          <cell r="A4385" t="str">
            <v>121.442987,31.264176</v>
          </cell>
          <cell r="B4385">
            <v>1</v>
          </cell>
          <cell r="C4385">
            <v>3</v>
          </cell>
          <cell r="D4385">
            <v>2</v>
          </cell>
          <cell r="E4385">
            <v>1</v>
          </cell>
          <cell r="F4385">
            <v>0</v>
          </cell>
          <cell r="G4385">
            <v>7</v>
          </cell>
        </row>
        <row r="4386">
          <cell r="A4386" t="str">
            <v>121.673234,31.194869</v>
          </cell>
          <cell r="B4386">
            <v>0</v>
          </cell>
          <cell r="C4386">
            <v>2</v>
          </cell>
          <cell r="D4386">
            <v>5</v>
          </cell>
          <cell r="E4386">
            <v>0</v>
          </cell>
          <cell r="F4386">
            <v>0</v>
          </cell>
          <cell r="G4386">
            <v>7</v>
          </cell>
        </row>
        <row r="4387">
          <cell r="A4387" t="str">
            <v>121.489673,31.278578</v>
          </cell>
          <cell r="B4387">
            <v>0</v>
          </cell>
          <cell r="C4387">
            <v>1</v>
          </cell>
          <cell r="D4387">
            <v>6</v>
          </cell>
          <cell r="E4387">
            <v>0</v>
          </cell>
          <cell r="F4387">
            <v>0</v>
          </cell>
          <cell r="G4387">
            <v>7</v>
          </cell>
        </row>
        <row r="4388">
          <cell r="A4388" t="str">
            <v>121.536359,31.19847</v>
          </cell>
          <cell r="B4388">
            <v>4</v>
          </cell>
          <cell r="C4388">
            <v>1</v>
          </cell>
          <cell r="D4388">
            <v>1</v>
          </cell>
          <cell r="E4388">
            <v>0</v>
          </cell>
          <cell r="F4388">
            <v>1</v>
          </cell>
          <cell r="G4388">
            <v>7</v>
          </cell>
        </row>
        <row r="4389">
          <cell r="A4389" t="str">
            <v>121.427071,31.191269</v>
          </cell>
          <cell r="B4389">
            <v>2</v>
          </cell>
          <cell r="C4389">
            <v>0</v>
          </cell>
          <cell r="D4389">
            <v>4</v>
          </cell>
          <cell r="E4389">
            <v>1</v>
          </cell>
          <cell r="F4389">
            <v>0</v>
          </cell>
          <cell r="G4389">
            <v>7</v>
          </cell>
        </row>
        <row r="4390">
          <cell r="A4390" t="str">
            <v>121.528932,31.233573</v>
          </cell>
          <cell r="B4390">
            <v>1</v>
          </cell>
          <cell r="C4390">
            <v>0</v>
          </cell>
          <cell r="D4390">
            <v>6</v>
          </cell>
          <cell r="E4390">
            <v>0</v>
          </cell>
          <cell r="F4390">
            <v>0</v>
          </cell>
          <cell r="G4390">
            <v>7</v>
          </cell>
        </row>
        <row r="4391">
          <cell r="A4391" t="str">
            <v>121.482246,31.219172</v>
          </cell>
          <cell r="B4391">
            <v>0</v>
          </cell>
          <cell r="C4391">
            <v>0</v>
          </cell>
          <cell r="D4391">
            <v>6</v>
          </cell>
          <cell r="E4391">
            <v>0</v>
          </cell>
          <cell r="F4391">
            <v>1</v>
          </cell>
          <cell r="G4391">
            <v>7</v>
          </cell>
        </row>
        <row r="4392">
          <cell r="A4392" t="str">
            <v>121.572434,31.241674</v>
          </cell>
          <cell r="B4392">
            <v>1</v>
          </cell>
          <cell r="C4392">
            <v>1</v>
          </cell>
          <cell r="D4392">
            <v>5</v>
          </cell>
          <cell r="E4392">
            <v>0</v>
          </cell>
          <cell r="F4392">
            <v>0</v>
          </cell>
          <cell r="G4392">
            <v>7</v>
          </cell>
        </row>
        <row r="4393">
          <cell r="A4393" t="str">
            <v>121.451475,31.247075</v>
          </cell>
          <cell r="B4393">
            <v>2</v>
          </cell>
          <cell r="C4393">
            <v>3</v>
          </cell>
          <cell r="D4393">
            <v>1</v>
          </cell>
          <cell r="E4393">
            <v>1</v>
          </cell>
          <cell r="F4393">
            <v>0</v>
          </cell>
          <cell r="G4393">
            <v>7</v>
          </cell>
        </row>
        <row r="4394">
          <cell r="A4394" t="str">
            <v>121.4154,31.356886</v>
          </cell>
          <cell r="B4394">
            <v>1</v>
          </cell>
          <cell r="C4394">
            <v>1</v>
          </cell>
          <cell r="D4394">
            <v>4</v>
          </cell>
          <cell r="E4394">
            <v>1</v>
          </cell>
          <cell r="F4394">
            <v>0</v>
          </cell>
          <cell r="G4394">
            <v>7</v>
          </cell>
        </row>
        <row r="4395">
          <cell r="A4395" t="str">
            <v>121.38569,31.190369</v>
          </cell>
          <cell r="B4395">
            <v>0</v>
          </cell>
          <cell r="C4395">
            <v>3</v>
          </cell>
          <cell r="D4395">
            <v>4</v>
          </cell>
          <cell r="E4395">
            <v>0</v>
          </cell>
          <cell r="F4395">
            <v>0</v>
          </cell>
          <cell r="G4395">
            <v>7</v>
          </cell>
        </row>
        <row r="4396">
          <cell r="A4396" t="str">
            <v>121.435559,31.218272</v>
          </cell>
          <cell r="B4396">
            <v>0</v>
          </cell>
          <cell r="C4396">
            <v>1</v>
          </cell>
          <cell r="D4396">
            <v>5</v>
          </cell>
          <cell r="E4396">
            <v>1</v>
          </cell>
          <cell r="F4396">
            <v>0</v>
          </cell>
          <cell r="G4396">
            <v>7</v>
          </cell>
        </row>
        <row r="4397">
          <cell r="A4397" t="str">
            <v>121.498161,31.252475</v>
          </cell>
          <cell r="B4397">
            <v>1</v>
          </cell>
          <cell r="C4397">
            <v>0</v>
          </cell>
          <cell r="D4397">
            <v>6</v>
          </cell>
          <cell r="E4397">
            <v>0</v>
          </cell>
          <cell r="F4397">
            <v>0</v>
          </cell>
          <cell r="G4397">
            <v>7</v>
          </cell>
        </row>
        <row r="4398">
          <cell r="A4398" t="str">
            <v>121.370836,31.211071</v>
          </cell>
          <cell r="B4398">
            <v>0</v>
          </cell>
          <cell r="C4398">
            <v>3</v>
          </cell>
          <cell r="D4398">
            <v>4</v>
          </cell>
          <cell r="E4398">
            <v>0</v>
          </cell>
          <cell r="F4398">
            <v>0</v>
          </cell>
          <cell r="G4398">
            <v>7</v>
          </cell>
        </row>
        <row r="4399">
          <cell r="A4399" t="str">
            <v>121.590472,31.266877</v>
          </cell>
          <cell r="B4399">
            <v>1</v>
          </cell>
          <cell r="C4399">
            <v>1</v>
          </cell>
          <cell r="D4399">
            <v>5</v>
          </cell>
          <cell r="E4399">
            <v>0</v>
          </cell>
          <cell r="F4399">
            <v>0</v>
          </cell>
          <cell r="G4399">
            <v>7</v>
          </cell>
        </row>
        <row r="4400">
          <cell r="A4400" t="str">
            <v>121.487551,31.274977</v>
          </cell>
          <cell r="B4400">
            <v>2</v>
          </cell>
          <cell r="C4400">
            <v>2</v>
          </cell>
          <cell r="D4400">
            <v>3</v>
          </cell>
          <cell r="E4400">
            <v>0</v>
          </cell>
          <cell r="F4400">
            <v>0</v>
          </cell>
          <cell r="G4400">
            <v>7</v>
          </cell>
        </row>
        <row r="4401">
          <cell r="A4401" t="str">
            <v>121.432376,31.289379</v>
          </cell>
          <cell r="B4401">
            <v>0</v>
          </cell>
          <cell r="C4401">
            <v>6</v>
          </cell>
          <cell r="D4401">
            <v>1</v>
          </cell>
          <cell r="E4401">
            <v>0</v>
          </cell>
          <cell r="F4401">
            <v>0</v>
          </cell>
          <cell r="G4401">
            <v>7</v>
          </cell>
        </row>
        <row r="4402">
          <cell r="A4402" t="str">
            <v>121.48649,31.342484</v>
          </cell>
          <cell r="B4402">
            <v>0</v>
          </cell>
          <cell r="C4402">
            <v>2</v>
          </cell>
          <cell r="D4402">
            <v>3</v>
          </cell>
          <cell r="E4402">
            <v>2</v>
          </cell>
          <cell r="F4402">
            <v>0</v>
          </cell>
          <cell r="G4402">
            <v>7</v>
          </cell>
        </row>
        <row r="4403">
          <cell r="A4403" t="str">
            <v>121.429193,31.349685</v>
          </cell>
          <cell r="B4403">
            <v>0</v>
          </cell>
          <cell r="C4403">
            <v>0</v>
          </cell>
          <cell r="D4403">
            <v>5</v>
          </cell>
          <cell r="E4403">
            <v>1</v>
          </cell>
          <cell r="F4403">
            <v>1</v>
          </cell>
          <cell r="G4403">
            <v>7</v>
          </cell>
        </row>
        <row r="4404">
          <cell r="A4404" t="str">
            <v>121.4971,31.174167</v>
          </cell>
          <cell r="B4404">
            <v>1</v>
          </cell>
          <cell r="C4404">
            <v>1</v>
          </cell>
          <cell r="D4404">
            <v>5</v>
          </cell>
          <cell r="E4404">
            <v>0</v>
          </cell>
          <cell r="F4404">
            <v>0</v>
          </cell>
          <cell r="G4404">
            <v>7</v>
          </cell>
        </row>
        <row r="4405">
          <cell r="A4405" t="str">
            <v>121.474818,31.30378</v>
          </cell>
          <cell r="B4405">
            <v>2</v>
          </cell>
          <cell r="C4405">
            <v>2</v>
          </cell>
          <cell r="D4405">
            <v>2</v>
          </cell>
          <cell r="E4405">
            <v>0</v>
          </cell>
          <cell r="F4405">
            <v>1</v>
          </cell>
          <cell r="G4405">
            <v>7</v>
          </cell>
        </row>
        <row r="4406">
          <cell r="A4406" t="str">
            <v>121.536359,31.277678</v>
          </cell>
          <cell r="B4406">
            <v>0</v>
          </cell>
          <cell r="C4406">
            <v>3</v>
          </cell>
          <cell r="D4406">
            <v>2</v>
          </cell>
          <cell r="E4406">
            <v>2</v>
          </cell>
          <cell r="F4406">
            <v>0</v>
          </cell>
          <cell r="G4406">
            <v>7</v>
          </cell>
        </row>
        <row r="4407">
          <cell r="A4407" t="str">
            <v>121.349615,31.157066</v>
          </cell>
          <cell r="B4407">
            <v>1</v>
          </cell>
          <cell r="C4407">
            <v>1</v>
          </cell>
          <cell r="D4407">
            <v>4</v>
          </cell>
          <cell r="E4407">
            <v>1</v>
          </cell>
          <cell r="F4407">
            <v>0</v>
          </cell>
          <cell r="G4407">
            <v>7</v>
          </cell>
        </row>
        <row r="4408">
          <cell r="A4408" t="str">
            <v>121.541664,31.313681</v>
          </cell>
          <cell r="B4408">
            <v>3</v>
          </cell>
          <cell r="C4408">
            <v>1</v>
          </cell>
          <cell r="D4408">
            <v>3</v>
          </cell>
          <cell r="E4408">
            <v>0</v>
          </cell>
          <cell r="F4408">
            <v>0</v>
          </cell>
          <cell r="G4408">
            <v>7</v>
          </cell>
        </row>
        <row r="4409">
          <cell r="A4409" t="str">
            <v>121.412216,31.276778</v>
          </cell>
          <cell r="B4409">
            <v>1</v>
          </cell>
          <cell r="C4409">
            <v>2</v>
          </cell>
          <cell r="D4409">
            <v>4</v>
          </cell>
          <cell r="E4409">
            <v>0</v>
          </cell>
          <cell r="F4409">
            <v>0</v>
          </cell>
          <cell r="G4409">
            <v>7</v>
          </cell>
        </row>
        <row r="4410">
          <cell r="A4410" t="str">
            <v>121.53742,31.267777</v>
          </cell>
          <cell r="B4410">
            <v>3</v>
          </cell>
          <cell r="C4410">
            <v>2</v>
          </cell>
          <cell r="D4410">
            <v>2</v>
          </cell>
          <cell r="E4410">
            <v>0</v>
          </cell>
          <cell r="F4410">
            <v>0</v>
          </cell>
          <cell r="G4410">
            <v>7</v>
          </cell>
        </row>
        <row r="4411">
          <cell r="A4411" t="str">
            <v>121.484368,31.256076</v>
          </cell>
          <cell r="B4411">
            <v>2</v>
          </cell>
          <cell r="C4411">
            <v>2</v>
          </cell>
          <cell r="D4411">
            <v>3</v>
          </cell>
          <cell r="E4411">
            <v>0</v>
          </cell>
          <cell r="F4411">
            <v>0</v>
          </cell>
          <cell r="G4411">
            <v>7</v>
          </cell>
        </row>
        <row r="4412">
          <cell r="A4412" t="str">
            <v>121.522565,31.238074</v>
          </cell>
          <cell r="B4412">
            <v>0</v>
          </cell>
          <cell r="C4412">
            <v>3</v>
          </cell>
          <cell r="D4412">
            <v>4</v>
          </cell>
          <cell r="E4412">
            <v>0</v>
          </cell>
          <cell r="F4412">
            <v>0</v>
          </cell>
          <cell r="G4412">
            <v>7</v>
          </cell>
        </row>
        <row r="4413">
          <cell r="A4413" t="str">
            <v>121.442987,31.314581</v>
          </cell>
          <cell r="B4413">
            <v>3</v>
          </cell>
          <cell r="C4413">
            <v>3</v>
          </cell>
          <cell r="D4413">
            <v>0</v>
          </cell>
          <cell r="E4413">
            <v>1</v>
          </cell>
          <cell r="F4413">
            <v>0</v>
          </cell>
          <cell r="G4413">
            <v>7</v>
          </cell>
        </row>
        <row r="4414">
          <cell r="A4414" t="str">
            <v>121.461025,31.194869</v>
          </cell>
          <cell r="B4414">
            <v>0</v>
          </cell>
          <cell r="C4414">
            <v>0</v>
          </cell>
          <cell r="D4414">
            <v>7</v>
          </cell>
          <cell r="E4414">
            <v>0</v>
          </cell>
          <cell r="F4414">
            <v>0</v>
          </cell>
          <cell r="G4414">
            <v>7</v>
          </cell>
        </row>
        <row r="4415">
          <cell r="A4415" t="str">
            <v>121.492856,31.158866</v>
          </cell>
          <cell r="B4415">
            <v>2</v>
          </cell>
          <cell r="C4415">
            <v>0</v>
          </cell>
          <cell r="D4415">
            <v>5</v>
          </cell>
          <cell r="E4415">
            <v>0</v>
          </cell>
          <cell r="F4415">
            <v>0</v>
          </cell>
          <cell r="G4415">
            <v>7</v>
          </cell>
        </row>
        <row r="4416">
          <cell r="A4416" t="str">
            <v>121.528932,31.149865</v>
          </cell>
          <cell r="B4416">
            <v>2</v>
          </cell>
          <cell r="C4416">
            <v>1</v>
          </cell>
          <cell r="D4416">
            <v>4</v>
          </cell>
          <cell r="E4416">
            <v>0</v>
          </cell>
          <cell r="F4416">
            <v>0</v>
          </cell>
          <cell r="G4416">
            <v>7</v>
          </cell>
        </row>
        <row r="4417">
          <cell r="A4417" t="str">
            <v>121.55758,31.246175</v>
          </cell>
          <cell r="B4417">
            <v>0</v>
          </cell>
          <cell r="C4417">
            <v>6</v>
          </cell>
          <cell r="D4417">
            <v>1</v>
          </cell>
          <cell r="E4417">
            <v>0</v>
          </cell>
          <cell r="F4417">
            <v>0</v>
          </cell>
          <cell r="G4417">
            <v>7</v>
          </cell>
        </row>
        <row r="4418">
          <cell r="A4418" t="str">
            <v>121.308234,31.245275</v>
          </cell>
          <cell r="B4418">
            <v>5</v>
          </cell>
          <cell r="C4418">
            <v>1</v>
          </cell>
          <cell r="D4418">
            <v>1</v>
          </cell>
          <cell r="E4418">
            <v>0</v>
          </cell>
          <cell r="F4418">
            <v>0</v>
          </cell>
          <cell r="G4418">
            <v>7</v>
          </cell>
        </row>
        <row r="4419">
          <cell r="A4419" t="str">
            <v>121.516199,31.292979</v>
          </cell>
          <cell r="B4419">
            <v>1</v>
          </cell>
          <cell r="C4419">
            <v>0</v>
          </cell>
          <cell r="D4419">
            <v>6</v>
          </cell>
          <cell r="E4419">
            <v>0</v>
          </cell>
          <cell r="F4419">
            <v>0</v>
          </cell>
          <cell r="G4419">
            <v>7</v>
          </cell>
        </row>
        <row r="4420">
          <cell r="A4420" t="str">
            <v>121.498161,31.168767</v>
          </cell>
          <cell r="B4420">
            <v>1</v>
          </cell>
          <cell r="C4420">
            <v>0</v>
          </cell>
          <cell r="D4420">
            <v>6</v>
          </cell>
          <cell r="E4420">
            <v>0</v>
          </cell>
          <cell r="F4420">
            <v>0</v>
          </cell>
          <cell r="G4420">
            <v>7</v>
          </cell>
        </row>
        <row r="4421">
          <cell r="A4421" t="str">
            <v>121.521504,31.175968</v>
          </cell>
          <cell r="B4421">
            <v>0</v>
          </cell>
          <cell r="C4421">
            <v>1</v>
          </cell>
          <cell r="D4421">
            <v>5</v>
          </cell>
          <cell r="E4421">
            <v>1</v>
          </cell>
          <cell r="F4421">
            <v>0</v>
          </cell>
          <cell r="G4421">
            <v>7</v>
          </cell>
        </row>
        <row r="4422">
          <cell r="A4422" t="str">
            <v>121.429193,31.238974</v>
          </cell>
          <cell r="B4422">
            <v>2</v>
          </cell>
          <cell r="C4422">
            <v>2</v>
          </cell>
          <cell r="D4422">
            <v>1</v>
          </cell>
          <cell r="E4422">
            <v>1</v>
          </cell>
          <cell r="F4422">
            <v>1</v>
          </cell>
          <cell r="G4422">
            <v>7</v>
          </cell>
        </row>
        <row r="4423">
          <cell r="A4423" t="str">
            <v>121.490734,31.255176</v>
          </cell>
          <cell r="B4423">
            <v>0</v>
          </cell>
          <cell r="C4423">
            <v>2</v>
          </cell>
          <cell r="D4423">
            <v>4</v>
          </cell>
          <cell r="E4423">
            <v>1</v>
          </cell>
          <cell r="F4423">
            <v>0</v>
          </cell>
          <cell r="G4423">
            <v>7</v>
          </cell>
        </row>
        <row r="4424">
          <cell r="A4424" t="str">
            <v>121.418583,31.362286</v>
          </cell>
          <cell r="B4424">
            <v>1</v>
          </cell>
          <cell r="C4424">
            <v>0</v>
          </cell>
          <cell r="D4424">
            <v>6</v>
          </cell>
          <cell r="E4424">
            <v>0</v>
          </cell>
          <cell r="F4424">
            <v>0</v>
          </cell>
          <cell r="G4424">
            <v>7</v>
          </cell>
        </row>
        <row r="4425">
          <cell r="A4425" t="str">
            <v>121.526809,31.277678</v>
          </cell>
          <cell r="B4425">
            <v>0</v>
          </cell>
          <cell r="C4425">
            <v>0</v>
          </cell>
          <cell r="D4425">
            <v>7</v>
          </cell>
          <cell r="E4425">
            <v>0</v>
          </cell>
          <cell r="F4425">
            <v>0</v>
          </cell>
          <cell r="G4425">
            <v>7</v>
          </cell>
        </row>
        <row r="4426">
          <cell r="A4426" t="str">
            <v>121.493917,31.292979</v>
          </cell>
          <cell r="B4426">
            <v>1</v>
          </cell>
          <cell r="C4426">
            <v>1</v>
          </cell>
          <cell r="D4426">
            <v>5</v>
          </cell>
          <cell r="E4426">
            <v>0</v>
          </cell>
          <cell r="F4426">
            <v>0</v>
          </cell>
          <cell r="G4426">
            <v>7</v>
          </cell>
        </row>
        <row r="4427">
          <cell r="A4427" t="str">
            <v>121.414339,31.253375</v>
          </cell>
          <cell r="B4427">
            <v>3</v>
          </cell>
          <cell r="C4427">
            <v>0</v>
          </cell>
          <cell r="D4427">
            <v>3</v>
          </cell>
          <cell r="E4427">
            <v>1</v>
          </cell>
          <cell r="F4427">
            <v>0</v>
          </cell>
          <cell r="G4427">
            <v>7</v>
          </cell>
        </row>
        <row r="4428">
          <cell r="A4428" t="str">
            <v>121.394179,31.240774</v>
          </cell>
          <cell r="B4428">
            <v>4</v>
          </cell>
          <cell r="C4428">
            <v>2</v>
          </cell>
          <cell r="D4428">
            <v>0</v>
          </cell>
          <cell r="E4428">
            <v>1</v>
          </cell>
          <cell r="F4428">
            <v>0</v>
          </cell>
          <cell r="G4428">
            <v>7</v>
          </cell>
        </row>
        <row r="4429">
          <cell r="A4429" t="str">
            <v>121.498161,31.174167</v>
          </cell>
          <cell r="B4429">
            <v>1</v>
          </cell>
          <cell r="C4429">
            <v>2</v>
          </cell>
          <cell r="D4429">
            <v>4</v>
          </cell>
          <cell r="E4429">
            <v>0</v>
          </cell>
          <cell r="F4429">
            <v>0</v>
          </cell>
          <cell r="G4429">
            <v>7</v>
          </cell>
        </row>
        <row r="4430">
          <cell r="A4430" t="str">
            <v>121.388873,31.124662</v>
          </cell>
          <cell r="B4430">
            <v>1</v>
          </cell>
          <cell r="C4430">
            <v>2</v>
          </cell>
          <cell r="D4430">
            <v>3</v>
          </cell>
          <cell r="E4430">
            <v>1</v>
          </cell>
          <cell r="F4430">
            <v>0</v>
          </cell>
          <cell r="G4430">
            <v>7</v>
          </cell>
        </row>
        <row r="4431">
          <cell r="A4431" t="str">
            <v>121.487551,31.247075</v>
          </cell>
          <cell r="B4431">
            <v>0</v>
          </cell>
          <cell r="C4431">
            <v>1</v>
          </cell>
          <cell r="D4431">
            <v>4</v>
          </cell>
          <cell r="E4431">
            <v>2</v>
          </cell>
          <cell r="F4431">
            <v>0</v>
          </cell>
          <cell r="G4431">
            <v>7</v>
          </cell>
        </row>
        <row r="4432">
          <cell r="A4432" t="str">
            <v>121.388873,31.275878</v>
          </cell>
          <cell r="B4432">
            <v>4</v>
          </cell>
          <cell r="C4432">
            <v>0</v>
          </cell>
          <cell r="D4432">
            <v>3</v>
          </cell>
          <cell r="E4432">
            <v>0</v>
          </cell>
          <cell r="F4432">
            <v>0</v>
          </cell>
          <cell r="G4432">
            <v>7</v>
          </cell>
        </row>
        <row r="4433">
          <cell r="A4433" t="str">
            <v>121.500283,31.152565</v>
          </cell>
          <cell r="B4433">
            <v>1</v>
          </cell>
          <cell r="C4433">
            <v>2</v>
          </cell>
          <cell r="D4433">
            <v>4</v>
          </cell>
          <cell r="E4433">
            <v>0</v>
          </cell>
          <cell r="F4433">
            <v>0</v>
          </cell>
          <cell r="G4433">
            <v>7</v>
          </cell>
        </row>
        <row r="4434">
          <cell r="A4434" t="str">
            <v>121.411155,31.189469</v>
          </cell>
          <cell r="B4434">
            <v>1</v>
          </cell>
          <cell r="C4434">
            <v>1</v>
          </cell>
          <cell r="D4434">
            <v>5</v>
          </cell>
          <cell r="E4434">
            <v>0</v>
          </cell>
          <cell r="F4434">
            <v>0</v>
          </cell>
          <cell r="G4434">
            <v>7</v>
          </cell>
        </row>
        <row r="4435">
          <cell r="A4435" t="str">
            <v>121.384629,31.120162</v>
          </cell>
          <cell r="B4435">
            <v>2</v>
          </cell>
          <cell r="C4435">
            <v>1</v>
          </cell>
          <cell r="D4435">
            <v>4</v>
          </cell>
          <cell r="E4435">
            <v>0</v>
          </cell>
          <cell r="F4435">
            <v>0</v>
          </cell>
          <cell r="G4435">
            <v>7</v>
          </cell>
        </row>
        <row r="4436">
          <cell r="A4436" t="str">
            <v>121.499222,31.174167</v>
          </cell>
          <cell r="B4436">
            <v>1</v>
          </cell>
          <cell r="C4436">
            <v>1</v>
          </cell>
          <cell r="D4436">
            <v>5</v>
          </cell>
          <cell r="E4436">
            <v>0</v>
          </cell>
          <cell r="F4436">
            <v>0</v>
          </cell>
          <cell r="G4436">
            <v>7</v>
          </cell>
        </row>
        <row r="4437">
          <cell r="A4437" t="str">
            <v>121.427071,31.30018</v>
          </cell>
          <cell r="B4437">
            <v>0</v>
          </cell>
          <cell r="C4437">
            <v>2</v>
          </cell>
          <cell r="D4437">
            <v>5</v>
          </cell>
          <cell r="E4437">
            <v>0</v>
          </cell>
          <cell r="F4437">
            <v>0</v>
          </cell>
          <cell r="G4437">
            <v>7</v>
          </cell>
        </row>
        <row r="4438">
          <cell r="A4438" t="str">
            <v>121.419644,31.213771</v>
          </cell>
          <cell r="B4438">
            <v>3</v>
          </cell>
          <cell r="C4438">
            <v>0</v>
          </cell>
          <cell r="D4438">
            <v>4</v>
          </cell>
          <cell r="E4438">
            <v>0</v>
          </cell>
          <cell r="F4438">
            <v>0</v>
          </cell>
          <cell r="G4438">
            <v>7</v>
          </cell>
        </row>
        <row r="4439">
          <cell r="A4439" t="str">
            <v>121.418583,31.19667</v>
          </cell>
          <cell r="B4439">
            <v>1</v>
          </cell>
          <cell r="C4439">
            <v>1</v>
          </cell>
          <cell r="D4439">
            <v>4</v>
          </cell>
          <cell r="E4439">
            <v>1</v>
          </cell>
          <cell r="F4439">
            <v>0</v>
          </cell>
          <cell r="G4439">
            <v>7</v>
          </cell>
        </row>
        <row r="4440">
          <cell r="A4440" t="str">
            <v>121.459964,31.247075</v>
          </cell>
          <cell r="B4440">
            <v>1</v>
          </cell>
          <cell r="C4440">
            <v>1</v>
          </cell>
          <cell r="D4440">
            <v>4</v>
          </cell>
          <cell r="E4440">
            <v>1</v>
          </cell>
          <cell r="F4440">
            <v>0</v>
          </cell>
          <cell r="G4440">
            <v>7</v>
          </cell>
        </row>
        <row r="4441">
          <cell r="A4441" t="str">
            <v>121.462086,31.223672</v>
          </cell>
          <cell r="B4441">
            <v>1</v>
          </cell>
          <cell r="C4441">
            <v>0</v>
          </cell>
          <cell r="D4441">
            <v>5</v>
          </cell>
          <cell r="E4441">
            <v>1</v>
          </cell>
          <cell r="F4441">
            <v>0</v>
          </cell>
          <cell r="G4441">
            <v>7</v>
          </cell>
        </row>
        <row r="4442">
          <cell r="A4442" t="str">
            <v>121.430254,31.149865</v>
          </cell>
          <cell r="B4442">
            <v>0</v>
          </cell>
          <cell r="C4442">
            <v>1</v>
          </cell>
          <cell r="D4442">
            <v>5</v>
          </cell>
          <cell r="E4442">
            <v>0</v>
          </cell>
          <cell r="F4442">
            <v>1</v>
          </cell>
          <cell r="G4442">
            <v>7</v>
          </cell>
        </row>
        <row r="4443">
          <cell r="A4443" t="str">
            <v>121.454658,31.289379</v>
          </cell>
          <cell r="B4443">
            <v>0</v>
          </cell>
          <cell r="C4443">
            <v>2</v>
          </cell>
          <cell r="D4443">
            <v>4</v>
          </cell>
          <cell r="E4443">
            <v>1</v>
          </cell>
          <cell r="F4443">
            <v>0</v>
          </cell>
          <cell r="G4443">
            <v>7</v>
          </cell>
        </row>
        <row r="4444">
          <cell r="A4444" t="str">
            <v>121.387812,31.205671</v>
          </cell>
          <cell r="B4444">
            <v>0</v>
          </cell>
          <cell r="C4444">
            <v>2</v>
          </cell>
          <cell r="D4444">
            <v>4</v>
          </cell>
          <cell r="E4444">
            <v>1</v>
          </cell>
          <cell r="F4444">
            <v>0</v>
          </cell>
          <cell r="G4444">
            <v>7</v>
          </cell>
        </row>
        <row r="4445">
          <cell r="A4445" t="str">
            <v>121.423888,31.351485</v>
          </cell>
          <cell r="B4445">
            <v>2</v>
          </cell>
          <cell r="C4445">
            <v>0</v>
          </cell>
          <cell r="D4445">
            <v>5</v>
          </cell>
          <cell r="E4445">
            <v>0</v>
          </cell>
          <cell r="F4445">
            <v>0</v>
          </cell>
          <cell r="G4445">
            <v>7</v>
          </cell>
        </row>
        <row r="4446">
          <cell r="A4446" t="str">
            <v>121.529993,31.288479</v>
          </cell>
          <cell r="B4446">
            <v>0</v>
          </cell>
          <cell r="C4446">
            <v>0</v>
          </cell>
          <cell r="D4446">
            <v>6</v>
          </cell>
          <cell r="E4446">
            <v>1</v>
          </cell>
          <cell r="F4446">
            <v>0</v>
          </cell>
          <cell r="G4446">
            <v>7</v>
          </cell>
        </row>
        <row r="4447">
          <cell r="A4447" t="str">
            <v>121.551214,31.238074</v>
          </cell>
          <cell r="B4447">
            <v>2</v>
          </cell>
          <cell r="C4447">
            <v>1</v>
          </cell>
          <cell r="D4447">
            <v>4</v>
          </cell>
          <cell r="E4447">
            <v>0</v>
          </cell>
          <cell r="F4447">
            <v>0</v>
          </cell>
          <cell r="G4447">
            <v>7</v>
          </cell>
        </row>
        <row r="4448">
          <cell r="A4448" t="str">
            <v>121.380385,31.313681</v>
          </cell>
          <cell r="B4448">
            <v>1</v>
          </cell>
          <cell r="C4448">
            <v>2</v>
          </cell>
          <cell r="D4448">
            <v>3</v>
          </cell>
          <cell r="E4448">
            <v>1</v>
          </cell>
          <cell r="F4448">
            <v>0</v>
          </cell>
          <cell r="G4448">
            <v>7</v>
          </cell>
        </row>
        <row r="4449">
          <cell r="A4449" t="str">
            <v>121.51726,31.224572</v>
          </cell>
          <cell r="B4449">
            <v>1</v>
          </cell>
          <cell r="C4449">
            <v>1</v>
          </cell>
          <cell r="D4449">
            <v>5</v>
          </cell>
          <cell r="E4449">
            <v>0</v>
          </cell>
          <cell r="F4449">
            <v>0</v>
          </cell>
          <cell r="G4449">
            <v>7</v>
          </cell>
        </row>
        <row r="4450">
          <cell r="A4450" t="str">
            <v>121.474818,31.305581</v>
          </cell>
          <cell r="B4450">
            <v>1</v>
          </cell>
          <cell r="C4450">
            <v>4</v>
          </cell>
          <cell r="D4450">
            <v>2</v>
          </cell>
          <cell r="E4450">
            <v>0</v>
          </cell>
          <cell r="F4450">
            <v>0</v>
          </cell>
          <cell r="G4450">
            <v>7</v>
          </cell>
        </row>
        <row r="4451">
          <cell r="A4451" t="str">
            <v>121.440865,31.308281</v>
          </cell>
          <cell r="B4451">
            <v>1</v>
          </cell>
          <cell r="C4451">
            <v>2</v>
          </cell>
          <cell r="D4451">
            <v>3</v>
          </cell>
          <cell r="E4451">
            <v>1</v>
          </cell>
          <cell r="F4451">
            <v>0</v>
          </cell>
          <cell r="G4451">
            <v>7</v>
          </cell>
        </row>
        <row r="4452">
          <cell r="A4452" t="str">
            <v>121.538481,31.293879</v>
          </cell>
          <cell r="B4452">
            <v>1</v>
          </cell>
          <cell r="C4452">
            <v>1</v>
          </cell>
          <cell r="D4452">
            <v>4</v>
          </cell>
          <cell r="E4452">
            <v>1</v>
          </cell>
          <cell r="F4452">
            <v>0</v>
          </cell>
          <cell r="G4452">
            <v>7</v>
          </cell>
        </row>
        <row r="4453">
          <cell r="A4453" t="str">
            <v>121.522565,31.220972</v>
          </cell>
          <cell r="B4453">
            <v>0</v>
          </cell>
          <cell r="C4453">
            <v>3</v>
          </cell>
          <cell r="D4453">
            <v>4</v>
          </cell>
          <cell r="E4453">
            <v>0</v>
          </cell>
          <cell r="F4453">
            <v>0</v>
          </cell>
          <cell r="G4453">
            <v>7</v>
          </cell>
        </row>
        <row r="4454">
          <cell r="A4454" t="str">
            <v>121.519382,31.241674</v>
          </cell>
          <cell r="B4454">
            <v>2</v>
          </cell>
          <cell r="C4454">
            <v>0</v>
          </cell>
          <cell r="D4454">
            <v>5</v>
          </cell>
          <cell r="E4454">
            <v>0</v>
          </cell>
          <cell r="F4454">
            <v>0</v>
          </cell>
          <cell r="G4454">
            <v>7</v>
          </cell>
        </row>
        <row r="4455">
          <cell r="A4455" t="str">
            <v>121.510894,31.149865</v>
          </cell>
          <cell r="B4455">
            <v>2</v>
          </cell>
          <cell r="C4455">
            <v>1</v>
          </cell>
          <cell r="D4455">
            <v>4</v>
          </cell>
          <cell r="E4455">
            <v>0</v>
          </cell>
          <cell r="F4455">
            <v>0</v>
          </cell>
          <cell r="G4455">
            <v>7</v>
          </cell>
        </row>
        <row r="4456">
          <cell r="A4456" t="str">
            <v>121.403728,31.281278</v>
          </cell>
          <cell r="B4456">
            <v>2</v>
          </cell>
          <cell r="C4456">
            <v>1</v>
          </cell>
          <cell r="D4456">
            <v>4</v>
          </cell>
          <cell r="E4456">
            <v>0</v>
          </cell>
          <cell r="F4456">
            <v>0</v>
          </cell>
          <cell r="G4456">
            <v>7</v>
          </cell>
        </row>
        <row r="4457">
          <cell r="A4457" t="str">
            <v>121.55758,31.255176</v>
          </cell>
          <cell r="B4457">
            <v>1</v>
          </cell>
          <cell r="C4457">
            <v>2</v>
          </cell>
          <cell r="D4457">
            <v>4</v>
          </cell>
          <cell r="E4457">
            <v>0</v>
          </cell>
          <cell r="F4457">
            <v>0</v>
          </cell>
          <cell r="G4457">
            <v>7</v>
          </cell>
        </row>
        <row r="4458">
          <cell r="A4458" t="str">
            <v>121.511955,31.30108</v>
          </cell>
          <cell r="B4458">
            <v>2</v>
          </cell>
          <cell r="C4458">
            <v>0</v>
          </cell>
          <cell r="D4458">
            <v>5</v>
          </cell>
          <cell r="E4458">
            <v>0</v>
          </cell>
          <cell r="F4458">
            <v>0</v>
          </cell>
          <cell r="G4458">
            <v>7</v>
          </cell>
        </row>
        <row r="4459">
          <cell r="A4459" t="str">
            <v>121.403728,31.292979</v>
          </cell>
          <cell r="B4459">
            <v>0</v>
          </cell>
          <cell r="C4459">
            <v>2</v>
          </cell>
          <cell r="D4459">
            <v>2</v>
          </cell>
          <cell r="E4459">
            <v>3</v>
          </cell>
          <cell r="F4459">
            <v>0</v>
          </cell>
          <cell r="G4459">
            <v>7</v>
          </cell>
        </row>
        <row r="4460">
          <cell r="A4460" t="str">
            <v>121.542725,31.210171</v>
          </cell>
          <cell r="B4460">
            <v>1</v>
          </cell>
          <cell r="C4460">
            <v>2</v>
          </cell>
          <cell r="D4460">
            <v>4</v>
          </cell>
          <cell r="E4460">
            <v>0</v>
          </cell>
          <cell r="F4460">
            <v>0</v>
          </cell>
          <cell r="G4460">
            <v>7</v>
          </cell>
        </row>
        <row r="4461">
          <cell r="A4461" t="str">
            <v>121.430254,31.231773</v>
          </cell>
          <cell r="B4461">
            <v>2</v>
          </cell>
          <cell r="C4461">
            <v>1</v>
          </cell>
          <cell r="D4461">
            <v>2</v>
          </cell>
          <cell r="E4461">
            <v>2</v>
          </cell>
          <cell r="F4461">
            <v>0</v>
          </cell>
          <cell r="G4461">
            <v>7</v>
          </cell>
        </row>
        <row r="4462">
          <cell r="A4462" t="str">
            <v>121.424949,31.364986</v>
          </cell>
          <cell r="B4462">
            <v>2</v>
          </cell>
          <cell r="C4462">
            <v>0</v>
          </cell>
          <cell r="D4462">
            <v>5</v>
          </cell>
          <cell r="E4462">
            <v>0</v>
          </cell>
          <cell r="F4462">
            <v>0</v>
          </cell>
          <cell r="G4462">
            <v>7</v>
          </cell>
        </row>
        <row r="4463">
          <cell r="A4463" t="str">
            <v>121.380385,31.186769</v>
          </cell>
          <cell r="B4463">
            <v>2</v>
          </cell>
          <cell r="C4463">
            <v>2</v>
          </cell>
          <cell r="D4463">
            <v>3</v>
          </cell>
          <cell r="E4463">
            <v>0</v>
          </cell>
          <cell r="F4463">
            <v>0</v>
          </cell>
          <cell r="G4463">
            <v>7</v>
          </cell>
        </row>
        <row r="4464">
          <cell r="A4464" t="str">
            <v>121.45678,31.232673</v>
          </cell>
          <cell r="B4464">
            <v>0</v>
          </cell>
          <cell r="C4464">
            <v>0</v>
          </cell>
          <cell r="D4464">
            <v>7</v>
          </cell>
          <cell r="E4464">
            <v>0</v>
          </cell>
          <cell r="F4464">
            <v>0</v>
          </cell>
          <cell r="G4464">
            <v>7</v>
          </cell>
        </row>
        <row r="4465">
          <cell r="A4465" t="str">
            <v>121.432376,31.291179</v>
          </cell>
          <cell r="B4465">
            <v>1</v>
          </cell>
          <cell r="C4465">
            <v>0</v>
          </cell>
          <cell r="D4465">
            <v>6</v>
          </cell>
          <cell r="E4465">
            <v>0</v>
          </cell>
          <cell r="F4465">
            <v>0</v>
          </cell>
          <cell r="G4465">
            <v>7</v>
          </cell>
        </row>
        <row r="4466">
          <cell r="A4466" t="str">
            <v>121.46633,31.30468</v>
          </cell>
          <cell r="B4466">
            <v>2</v>
          </cell>
          <cell r="C4466">
            <v>1</v>
          </cell>
          <cell r="D4466">
            <v>3</v>
          </cell>
          <cell r="E4466">
            <v>1</v>
          </cell>
          <cell r="F4466">
            <v>0</v>
          </cell>
          <cell r="G4466">
            <v>7</v>
          </cell>
        </row>
        <row r="4467">
          <cell r="A4467" t="str">
            <v>121.387812,31.243474</v>
          </cell>
          <cell r="B4467">
            <v>0</v>
          </cell>
          <cell r="C4467">
            <v>2</v>
          </cell>
          <cell r="D4467">
            <v>5</v>
          </cell>
          <cell r="E4467">
            <v>0</v>
          </cell>
          <cell r="F4467">
            <v>0</v>
          </cell>
          <cell r="G4467">
            <v>7</v>
          </cell>
        </row>
        <row r="4468">
          <cell r="A4468" t="str">
            <v>121.478001,31.29928</v>
          </cell>
          <cell r="B4468">
            <v>1</v>
          </cell>
          <cell r="C4468">
            <v>1</v>
          </cell>
          <cell r="D4468">
            <v>3</v>
          </cell>
          <cell r="E4468">
            <v>2</v>
          </cell>
          <cell r="F4468">
            <v>0</v>
          </cell>
          <cell r="G4468">
            <v>7</v>
          </cell>
        </row>
        <row r="4469">
          <cell r="A4469" t="str">
            <v>121.447231,31.240774</v>
          </cell>
          <cell r="B4469">
            <v>4</v>
          </cell>
          <cell r="C4469">
            <v>1</v>
          </cell>
          <cell r="D4469">
            <v>2</v>
          </cell>
          <cell r="E4469">
            <v>0</v>
          </cell>
          <cell r="F4469">
            <v>0</v>
          </cell>
          <cell r="G4469">
            <v>7</v>
          </cell>
        </row>
        <row r="4470">
          <cell r="A4470" t="str">
            <v>121.586228,31.261476</v>
          </cell>
          <cell r="B4470">
            <v>0</v>
          </cell>
          <cell r="C4470">
            <v>0</v>
          </cell>
          <cell r="D4470">
            <v>7</v>
          </cell>
          <cell r="E4470">
            <v>0</v>
          </cell>
          <cell r="F4470">
            <v>0</v>
          </cell>
          <cell r="G4470">
            <v>7</v>
          </cell>
        </row>
        <row r="4471">
          <cell r="A4471" t="str">
            <v>121.523626,31.190369</v>
          </cell>
          <cell r="B4471">
            <v>1</v>
          </cell>
          <cell r="C4471">
            <v>1</v>
          </cell>
          <cell r="D4471">
            <v>5</v>
          </cell>
          <cell r="E4471">
            <v>0</v>
          </cell>
          <cell r="F4471">
            <v>0</v>
          </cell>
          <cell r="G4471">
            <v>7</v>
          </cell>
        </row>
        <row r="4472">
          <cell r="A4472" t="str">
            <v>121.410094,31.10396</v>
          </cell>
          <cell r="B4472">
            <v>1</v>
          </cell>
          <cell r="C4472">
            <v>1</v>
          </cell>
          <cell r="D4472">
            <v>5</v>
          </cell>
          <cell r="E4472">
            <v>0</v>
          </cell>
          <cell r="F4472">
            <v>0</v>
          </cell>
          <cell r="G4472">
            <v>7</v>
          </cell>
        </row>
        <row r="4473">
          <cell r="A4473" t="str">
            <v>121.475879,31.334383</v>
          </cell>
          <cell r="B4473">
            <v>0</v>
          </cell>
          <cell r="C4473">
            <v>1</v>
          </cell>
          <cell r="D4473">
            <v>6</v>
          </cell>
          <cell r="E4473">
            <v>0</v>
          </cell>
          <cell r="F4473">
            <v>0</v>
          </cell>
          <cell r="G4473">
            <v>7</v>
          </cell>
        </row>
        <row r="4474">
          <cell r="A4474" t="str">
            <v>121.464208,31.272277</v>
          </cell>
          <cell r="B4474">
            <v>1</v>
          </cell>
          <cell r="C4474">
            <v>1</v>
          </cell>
          <cell r="D4474">
            <v>5</v>
          </cell>
          <cell r="E4474">
            <v>0</v>
          </cell>
          <cell r="F4474">
            <v>0</v>
          </cell>
          <cell r="G4474">
            <v>7</v>
          </cell>
        </row>
        <row r="4475">
          <cell r="A4475" t="str">
            <v>121.363408,31.242574</v>
          </cell>
          <cell r="B4475">
            <v>1</v>
          </cell>
          <cell r="C4475">
            <v>0</v>
          </cell>
          <cell r="D4475">
            <v>5</v>
          </cell>
          <cell r="E4475">
            <v>0</v>
          </cell>
          <cell r="F4475">
            <v>1</v>
          </cell>
          <cell r="G4475">
            <v>7</v>
          </cell>
        </row>
        <row r="4476">
          <cell r="A4476" t="str">
            <v>121.542725,31.320882</v>
          </cell>
          <cell r="B4476">
            <v>1</v>
          </cell>
          <cell r="C4476">
            <v>0</v>
          </cell>
          <cell r="D4476">
            <v>6</v>
          </cell>
          <cell r="E4476">
            <v>0</v>
          </cell>
          <cell r="F4476">
            <v>0</v>
          </cell>
          <cell r="G4476">
            <v>7</v>
          </cell>
        </row>
        <row r="4477">
          <cell r="A4477" t="str">
            <v>121.558641,31.19667</v>
          </cell>
          <cell r="B4477">
            <v>0</v>
          </cell>
          <cell r="C4477">
            <v>1</v>
          </cell>
          <cell r="D4477">
            <v>5</v>
          </cell>
          <cell r="E4477">
            <v>1</v>
          </cell>
          <cell r="F4477">
            <v>0</v>
          </cell>
          <cell r="G4477">
            <v>7</v>
          </cell>
        </row>
        <row r="4478">
          <cell r="A4478" t="str">
            <v>121.438743,31.217372</v>
          </cell>
          <cell r="B4478">
            <v>1</v>
          </cell>
          <cell r="C4478">
            <v>1</v>
          </cell>
          <cell r="D4478">
            <v>4</v>
          </cell>
          <cell r="E4478">
            <v>1</v>
          </cell>
          <cell r="F4478">
            <v>0</v>
          </cell>
          <cell r="G4478">
            <v>7</v>
          </cell>
        </row>
        <row r="4479">
          <cell r="A4479" t="str">
            <v>121.596839,31.265077</v>
          </cell>
          <cell r="B4479">
            <v>2</v>
          </cell>
          <cell r="C4479">
            <v>0</v>
          </cell>
          <cell r="D4479">
            <v>5</v>
          </cell>
          <cell r="E4479">
            <v>0</v>
          </cell>
          <cell r="F4479">
            <v>0</v>
          </cell>
          <cell r="G4479">
            <v>7</v>
          </cell>
        </row>
        <row r="4480">
          <cell r="A4480" t="str">
            <v>121.464208,31.20027</v>
          </cell>
          <cell r="B4480">
            <v>1</v>
          </cell>
          <cell r="C4480">
            <v>4</v>
          </cell>
          <cell r="D4480">
            <v>1</v>
          </cell>
          <cell r="E4480">
            <v>1</v>
          </cell>
          <cell r="F4480">
            <v>0</v>
          </cell>
          <cell r="G4480">
            <v>7</v>
          </cell>
        </row>
        <row r="4481">
          <cell r="A4481" t="str">
            <v>121.614876,31.255176</v>
          </cell>
          <cell r="B4481">
            <v>0</v>
          </cell>
          <cell r="C4481">
            <v>1</v>
          </cell>
          <cell r="D4481">
            <v>5</v>
          </cell>
          <cell r="E4481">
            <v>1</v>
          </cell>
          <cell r="F4481">
            <v>0</v>
          </cell>
          <cell r="G4481">
            <v>7</v>
          </cell>
        </row>
        <row r="4482">
          <cell r="A4482" t="str">
            <v>121.420705,31.391989</v>
          </cell>
          <cell r="B4482">
            <v>0</v>
          </cell>
          <cell r="C4482">
            <v>2</v>
          </cell>
          <cell r="D4482">
            <v>4</v>
          </cell>
          <cell r="E4482">
            <v>0</v>
          </cell>
          <cell r="F4482">
            <v>1</v>
          </cell>
          <cell r="G4482">
            <v>7</v>
          </cell>
        </row>
        <row r="4483">
          <cell r="A4483" t="str">
            <v>121.629731,31.19667</v>
          </cell>
          <cell r="B4483">
            <v>3</v>
          </cell>
          <cell r="C4483">
            <v>1</v>
          </cell>
          <cell r="D4483">
            <v>3</v>
          </cell>
          <cell r="E4483">
            <v>0</v>
          </cell>
          <cell r="F4483">
            <v>0</v>
          </cell>
          <cell r="G4483">
            <v>7</v>
          </cell>
        </row>
        <row r="4484">
          <cell r="A4484" t="str">
            <v>121.361286,31.361386</v>
          </cell>
          <cell r="B4484">
            <v>2</v>
          </cell>
          <cell r="C4484">
            <v>1</v>
          </cell>
          <cell r="D4484">
            <v>3</v>
          </cell>
          <cell r="E4484">
            <v>1</v>
          </cell>
          <cell r="F4484">
            <v>0</v>
          </cell>
          <cell r="G4484">
            <v>7</v>
          </cell>
        </row>
        <row r="4485">
          <cell r="A4485" t="str">
            <v>121.44617,31.177768</v>
          </cell>
          <cell r="B4485">
            <v>2</v>
          </cell>
          <cell r="C4485">
            <v>4</v>
          </cell>
          <cell r="D4485">
            <v>1</v>
          </cell>
          <cell r="E4485">
            <v>0</v>
          </cell>
          <cell r="F4485">
            <v>0</v>
          </cell>
          <cell r="G4485">
            <v>7</v>
          </cell>
        </row>
        <row r="4486">
          <cell r="A4486" t="str">
            <v>121.540603,31.290279</v>
          </cell>
          <cell r="B4486">
            <v>1</v>
          </cell>
          <cell r="C4486">
            <v>3</v>
          </cell>
          <cell r="D4486">
            <v>3</v>
          </cell>
          <cell r="E4486">
            <v>0</v>
          </cell>
          <cell r="F4486">
            <v>0</v>
          </cell>
          <cell r="G4486">
            <v>7</v>
          </cell>
        </row>
        <row r="4487">
          <cell r="A4487" t="str">
            <v>121.42601,31.249775</v>
          </cell>
          <cell r="B4487">
            <v>0</v>
          </cell>
          <cell r="C4487">
            <v>1</v>
          </cell>
          <cell r="D4487">
            <v>6</v>
          </cell>
          <cell r="E4487">
            <v>0</v>
          </cell>
          <cell r="F4487">
            <v>0</v>
          </cell>
          <cell r="G4487">
            <v>7</v>
          </cell>
        </row>
        <row r="4488">
          <cell r="A4488" t="str">
            <v>121.438743,31.312781</v>
          </cell>
          <cell r="B4488">
            <v>3</v>
          </cell>
          <cell r="C4488">
            <v>2</v>
          </cell>
          <cell r="D4488">
            <v>2</v>
          </cell>
          <cell r="E4488">
            <v>0</v>
          </cell>
          <cell r="F4488">
            <v>0</v>
          </cell>
          <cell r="G4488">
            <v>7</v>
          </cell>
        </row>
        <row r="4489">
          <cell r="A4489" t="str">
            <v>121.427071,31.249775</v>
          </cell>
          <cell r="B4489">
            <v>0</v>
          </cell>
          <cell r="C4489">
            <v>1</v>
          </cell>
          <cell r="D4489">
            <v>6</v>
          </cell>
          <cell r="E4489">
            <v>0</v>
          </cell>
          <cell r="F4489">
            <v>0</v>
          </cell>
          <cell r="G4489">
            <v>7</v>
          </cell>
        </row>
        <row r="4490">
          <cell r="A4490" t="str">
            <v>121.417522,31.231773</v>
          </cell>
          <cell r="B4490">
            <v>2</v>
          </cell>
          <cell r="C4490">
            <v>1</v>
          </cell>
          <cell r="D4490">
            <v>4</v>
          </cell>
          <cell r="E4490">
            <v>0</v>
          </cell>
          <cell r="F4490">
            <v>0</v>
          </cell>
          <cell r="G4490">
            <v>7</v>
          </cell>
        </row>
        <row r="4491">
          <cell r="A4491" t="str">
            <v>121.473757,31.276778</v>
          </cell>
          <cell r="B4491">
            <v>2</v>
          </cell>
          <cell r="C4491">
            <v>2</v>
          </cell>
          <cell r="D4491">
            <v>3</v>
          </cell>
          <cell r="E4491">
            <v>0</v>
          </cell>
          <cell r="F4491">
            <v>0</v>
          </cell>
          <cell r="G4491">
            <v>7</v>
          </cell>
        </row>
        <row r="4492">
          <cell r="A4492" t="str">
            <v>121.513016,31.271377</v>
          </cell>
          <cell r="B4492">
            <v>2</v>
          </cell>
          <cell r="C4492">
            <v>0</v>
          </cell>
          <cell r="D4492">
            <v>4</v>
          </cell>
          <cell r="E4492">
            <v>1</v>
          </cell>
          <cell r="F4492">
            <v>0</v>
          </cell>
          <cell r="G4492">
            <v>7</v>
          </cell>
        </row>
        <row r="4493">
          <cell r="A4493" t="str">
            <v>121.688088,31.261476</v>
          </cell>
          <cell r="B4493">
            <v>0</v>
          </cell>
          <cell r="C4493">
            <v>1</v>
          </cell>
          <cell r="D4493">
            <v>5</v>
          </cell>
          <cell r="E4493">
            <v>1</v>
          </cell>
          <cell r="F4493">
            <v>0</v>
          </cell>
          <cell r="G4493">
            <v>7</v>
          </cell>
        </row>
        <row r="4494">
          <cell r="A4494" t="str">
            <v>121.470574,31.243474</v>
          </cell>
          <cell r="B4494">
            <v>0</v>
          </cell>
          <cell r="C4494">
            <v>0</v>
          </cell>
          <cell r="D4494">
            <v>6</v>
          </cell>
          <cell r="E4494">
            <v>1</v>
          </cell>
          <cell r="F4494">
            <v>0</v>
          </cell>
          <cell r="G4494">
            <v>7</v>
          </cell>
        </row>
        <row r="4495">
          <cell r="A4495" t="str">
            <v>121.510894,31.273177</v>
          </cell>
          <cell r="B4495">
            <v>1</v>
          </cell>
          <cell r="C4495">
            <v>0</v>
          </cell>
          <cell r="D4495">
            <v>6</v>
          </cell>
          <cell r="E4495">
            <v>0</v>
          </cell>
          <cell r="F4495">
            <v>0</v>
          </cell>
          <cell r="G4495">
            <v>7</v>
          </cell>
        </row>
        <row r="4496">
          <cell r="A4496" t="str">
            <v>121.543786,31.284878</v>
          </cell>
          <cell r="B4496">
            <v>0</v>
          </cell>
          <cell r="C4496">
            <v>3</v>
          </cell>
          <cell r="D4496">
            <v>4</v>
          </cell>
          <cell r="E4496">
            <v>0</v>
          </cell>
          <cell r="F4496">
            <v>0</v>
          </cell>
          <cell r="G4496">
            <v>7</v>
          </cell>
        </row>
        <row r="4497">
          <cell r="A4497" t="str">
            <v>121.474818,31.261476</v>
          </cell>
          <cell r="B4497">
            <v>1</v>
          </cell>
          <cell r="C4497">
            <v>2</v>
          </cell>
          <cell r="D4497">
            <v>4</v>
          </cell>
          <cell r="E4497">
            <v>0</v>
          </cell>
          <cell r="F4497">
            <v>0</v>
          </cell>
          <cell r="G4497">
            <v>7</v>
          </cell>
        </row>
        <row r="4498">
          <cell r="A4498" t="str">
            <v>121.438743,31.257876</v>
          </cell>
          <cell r="B4498">
            <v>0</v>
          </cell>
          <cell r="C4498">
            <v>0</v>
          </cell>
          <cell r="D4498">
            <v>5</v>
          </cell>
          <cell r="E4498">
            <v>1</v>
          </cell>
          <cell r="F4498">
            <v>1</v>
          </cell>
          <cell r="G4498">
            <v>7</v>
          </cell>
        </row>
        <row r="4499">
          <cell r="A4499" t="str">
            <v>121.436621,31.221872</v>
          </cell>
          <cell r="B4499">
            <v>0</v>
          </cell>
          <cell r="C4499">
            <v>2</v>
          </cell>
          <cell r="D4499">
            <v>4</v>
          </cell>
          <cell r="E4499">
            <v>1</v>
          </cell>
          <cell r="F4499">
            <v>0</v>
          </cell>
          <cell r="G4499">
            <v>7</v>
          </cell>
        </row>
        <row r="4500">
          <cell r="A4500" t="str">
            <v>121.526809,31.235374</v>
          </cell>
          <cell r="B4500">
            <v>3</v>
          </cell>
          <cell r="C4500">
            <v>0</v>
          </cell>
          <cell r="D4500">
            <v>4</v>
          </cell>
          <cell r="E4500">
            <v>0</v>
          </cell>
          <cell r="F4500">
            <v>0</v>
          </cell>
          <cell r="G4500">
            <v>7</v>
          </cell>
        </row>
        <row r="4501">
          <cell r="A4501" t="str">
            <v>121.432376,31.368587</v>
          </cell>
          <cell r="B4501">
            <v>2</v>
          </cell>
          <cell r="C4501">
            <v>1</v>
          </cell>
          <cell r="D4501">
            <v>4</v>
          </cell>
          <cell r="E4501">
            <v>0</v>
          </cell>
          <cell r="F4501">
            <v>0</v>
          </cell>
          <cell r="G4501">
            <v>7</v>
          </cell>
        </row>
        <row r="4502">
          <cell r="A4502" t="str">
            <v>121.388873,31.211071</v>
          </cell>
          <cell r="B4502">
            <v>4</v>
          </cell>
          <cell r="C4502">
            <v>0</v>
          </cell>
          <cell r="D4502">
            <v>3</v>
          </cell>
          <cell r="E4502">
            <v>0</v>
          </cell>
          <cell r="F4502">
            <v>0</v>
          </cell>
          <cell r="G4502">
            <v>7</v>
          </cell>
        </row>
        <row r="4503">
          <cell r="A4503" t="str">
            <v>121.468452,31.19577</v>
          </cell>
          <cell r="B4503">
            <v>5</v>
          </cell>
          <cell r="C4503">
            <v>0</v>
          </cell>
          <cell r="D4503">
            <v>2</v>
          </cell>
          <cell r="E4503">
            <v>0</v>
          </cell>
          <cell r="F4503">
            <v>0</v>
          </cell>
          <cell r="G4503">
            <v>7</v>
          </cell>
        </row>
        <row r="4504">
          <cell r="A4504" t="str">
            <v>121.357042,31.215572</v>
          </cell>
          <cell r="B4504">
            <v>0</v>
          </cell>
          <cell r="C4504">
            <v>1</v>
          </cell>
          <cell r="D4504">
            <v>6</v>
          </cell>
          <cell r="E4504">
            <v>0</v>
          </cell>
          <cell r="F4504">
            <v>0</v>
          </cell>
          <cell r="G4504">
            <v>7</v>
          </cell>
        </row>
        <row r="4505">
          <cell r="A4505" t="str">
            <v>121.561824,31.251575</v>
          </cell>
          <cell r="B4505">
            <v>1</v>
          </cell>
          <cell r="C4505">
            <v>2</v>
          </cell>
          <cell r="D4505">
            <v>3</v>
          </cell>
          <cell r="E4505">
            <v>1</v>
          </cell>
          <cell r="F4505">
            <v>0</v>
          </cell>
          <cell r="G4505">
            <v>7</v>
          </cell>
        </row>
        <row r="4506">
          <cell r="A4506" t="str">
            <v>121.410094,31.289379</v>
          </cell>
          <cell r="B4506">
            <v>4</v>
          </cell>
          <cell r="C4506">
            <v>1</v>
          </cell>
          <cell r="D4506">
            <v>2</v>
          </cell>
          <cell r="E4506">
            <v>0</v>
          </cell>
          <cell r="F4506">
            <v>0</v>
          </cell>
          <cell r="G4506">
            <v>7</v>
          </cell>
        </row>
        <row r="4507">
          <cell r="A4507" t="str">
            <v>121.437682,31.309181</v>
          </cell>
          <cell r="B4507">
            <v>2</v>
          </cell>
          <cell r="C4507">
            <v>1</v>
          </cell>
          <cell r="D4507">
            <v>3</v>
          </cell>
          <cell r="E4507">
            <v>1</v>
          </cell>
          <cell r="F4507">
            <v>0</v>
          </cell>
          <cell r="G4507">
            <v>7</v>
          </cell>
        </row>
        <row r="4508">
          <cell r="A4508" t="str">
            <v>121.592594,31.273177</v>
          </cell>
          <cell r="B4508">
            <v>2</v>
          </cell>
          <cell r="C4508">
            <v>0</v>
          </cell>
          <cell r="D4508">
            <v>5</v>
          </cell>
          <cell r="E4508">
            <v>0</v>
          </cell>
          <cell r="F4508">
            <v>0</v>
          </cell>
          <cell r="G4508">
            <v>7</v>
          </cell>
        </row>
        <row r="4509">
          <cell r="A4509" t="str">
            <v>121.492856,31.146265</v>
          </cell>
          <cell r="B4509">
            <v>1</v>
          </cell>
          <cell r="C4509">
            <v>2</v>
          </cell>
          <cell r="D4509">
            <v>4</v>
          </cell>
          <cell r="E4509">
            <v>0</v>
          </cell>
          <cell r="F4509">
            <v>0</v>
          </cell>
          <cell r="G4509">
            <v>7</v>
          </cell>
        </row>
        <row r="4510">
          <cell r="A4510" t="str">
            <v>121.483307,31.208371</v>
          </cell>
          <cell r="B4510">
            <v>2</v>
          </cell>
          <cell r="C4510">
            <v>4</v>
          </cell>
          <cell r="D4510">
            <v>1</v>
          </cell>
          <cell r="E4510">
            <v>0</v>
          </cell>
          <cell r="F4510">
            <v>0</v>
          </cell>
          <cell r="G4510">
            <v>7</v>
          </cell>
        </row>
        <row r="4511">
          <cell r="A4511" t="str">
            <v>121.444048,31.175968</v>
          </cell>
          <cell r="B4511">
            <v>1</v>
          </cell>
          <cell r="C4511">
            <v>2</v>
          </cell>
          <cell r="D4511">
            <v>3</v>
          </cell>
          <cell r="E4511">
            <v>1</v>
          </cell>
          <cell r="F4511">
            <v>0</v>
          </cell>
          <cell r="G4511">
            <v>7</v>
          </cell>
        </row>
        <row r="4512">
          <cell r="A4512" t="str">
            <v>121.511955,31.265077</v>
          </cell>
          <cell r="B4512">
            <v>3</v>
          </cell>
          <cell r="C4512">
            <v>2</v>
          </cell>
          <cell r="D4512">
            <v>2</v>
          </cell>
          <cell r="E4512">
            <v>0</v>
          </cell>
          <cell r="F4512">
            <v>0</v>
          </cell>
          <cell r="G4512">
            <v>7</v>
          </cell>
        </row>
        <row r="4513">
          <cell r="A4513" t="str">
            <v>121.551214,31.245275</v>
          </cell>
          <cell r="B4513">
            <v>1</v>
          </cell>
          <cell r="C4513">
            <v>3</v>
          </cell>
          <cell r="D4513">
            <v>3</v>
          </cell>
          <cell r="E4513">
            <v>0</v>
          </cell>
          <cell r="F4513">
            <v>0</v>
          </cell>
          <cell r="G4513">
            <v>7</v>
          </cell>
        </row>
        <row r="4514">
          <cell r="A4514" t="str">
            <v>121.449353,31.318182</v>
          </cell>
          <cell r="B4514">
            <v>0</v>
          </cell>
          <cell r="C4514">
            <v>1</v>
          </cell>
          <cell r="D4514">
            <v>6</v>
          </cell>
          <cell r="E4514">
            <v>0</v>
          </cell>
          <cell r="F4514">
            <v>0</v>
          </cell>
          <cell r="G4514">
            <v>7</v>
          </cell>
        </row>
        <row r="4515">
          <cell r="A4515" t="str">
            <v>121.437682,31.316382</v>
          </cell>
          <cell r="B4515">
            <v>2</v>
          </cell>
          <cell r="C4515">
            <v>2</v>
          </cell>
          <cell r="D4515">
            <v>3</v>
          </cell>
          <cell r="E4515">
            <v>0</v>
          </cell>
          <cell r="F4515">
            <v>0</v>
          </cell>
          <cell r="G4515">
            <v>7</v>
          </cell>
        </row>
        <row r="4516">
          <cell r="A4516" t="str">
            <v>121.501344,31.211971</v>
          </cell>
          <cell r="B4516">
            <v>2</v>
          </cell>
          <cell r="C4516">
            <v>0</v>
          </cell>
          <cell r="D4516">
            <v>5</v>
          </cell>
          <cell r="E4516">
            <v>0</v>
          </cell>
          <cell r="F4516">
            <v>0</v>
          </cell>
          <cell r="G4516">
            <v>7</v>
          </cell>
        </row>
        <row r="4517">
          <cell r="A4517" t="str">
            <v>121.442987,31.262376</v>
          </cell>
          <cell r="B4517">
            <v>1</v>
          </cell>
          <cell r="C4517">
            <v>3</v>
          </cell>
          <cell r="D4517">
            <v>3</v>
          </cell>
          <cell r="E4517">
            <v>0</v>
          </cell>
          <cell r="F4517">
            <v>0</v>
          </cell>
          <cell r="G4517">
            <v>7</v>
          </cell>
        </row>
        <row r="4518">
          <cell r="A4518" t="str">
            <v>121.546969,31.238074</v>
          </cell>
          <cell r="B4518">
            <v>2</v>
          </cell>
          <cell r="C4518">
            <v>1</v>
          </cell>
          <cell r="D4518">
            <v>2</v>
          </cell>
          <cell r="E4518">
            <v>2</v>
          </cell>
          <cell r="F4518">
            <v>0</v>
          </cell>
          <cell r="G4518">
            <v>7</v>
          </cell>
        </row>
        <row r="4519">
          <cell r="A4519" t="str">
            <v>121.355981,31.243474</v>
          </cell>
          <cell r="B4519">
            <v>1</v>
          </cell>
          <cell r="C4519">
            <v>1</v>
          </cell>
          <cell r="D4519">
            <v>5</v>
          </cell>
          <cell r="E4519">
            <v>0</v>
          </cell>
          <cell r="F4519">
            <v>0</v>
          </cell>
          <cell r="G4519">
            <v>7</v>
          </cell>
        </row>
        <row r="4520">
          <cell r="A4520" t="str">
            <v>121.474818,31.29658</v>
          </cell>
          <cell r="B4520">
            <v>2</v>
          </cell>
          <cell r="C4520">
            <v>2</v>
          </cell>
          <cell r="D4520">
            <v>2</v>
          </cell>
          <cell r="E4520">
            <v>1</v>
          </cell>
          <cell r="F4520">
            <v>0</v>
          </cell>
          <cell r="G4520">
            <v>7</v>
          </cell>
        </row>
        <row r="4521">
          <cell r="A4521" t="str">
            <v>121.363408,31.217372</v>
          </cell>
          <cell r="B4521">
            <v>1</v>
          </cell>
          <cell r="C4521">
            <v>1</v>
          </cell>
          <cell r="D4521">
            <v>4</v>
          </cell>
          <cell r="E4521">
            <v>0</v>
          </cell>
          <cell r="F4521">
            <v>1</v>
          </cell>
          <cell r="G4521">
            <v>7</v>
          </cell>
        </row>
        <row r="4522">
          <cell r="A4522" t="str">
            <v>121.515138,31.291179</v>
          </cell>
          <cell r="B4522">
            <v>2</v>
          </cell>
          <cell r="C4522">
            <v>3</v>
          </cell>
          <cell r="D4522">
            <v>1</v>
          </cell>
          <cell r="E4522">
            <v>1</v>
          </cell>
          <cell r="F4522">
            <v>0</v>
          </cell>
          <cell r="G4522">
            <v>7</v>
          </cell>
        </row>
        <row r="4523">
          <cell r="A4523" t="str">
            <v>121.445109,31.245275</v>
          </cell>
          <cell r="B4523">
            <v>3</v>
          </cell>
          <cell r="C4523">
            <v>0</v>
          </cell>
          <cell r="D4523">
            <v>2</v>
          </cell>
          <cell r="E4523">
            <v>2</v>
          </cell>
          <cell r="F4523">
            <v>0</v>
          </cell>
          <cell r="G4523">
            <v>7</v>
          </cell>
        </row>
        <row r="4524">
          <cell r="A4524" t="str">
            <v>121.565007,31.247975</v>
          </cell>
          <cell r="B4524">
            <v>1</v>
          </cell>
          <cell r="C4524">
            <v>2</v>
          </cell>
          <cell r="D4524">
            <v>4</v>
          </cell>
          <cell r="E4524">
            <v>0</v>
          </cell>
          <cell r="F4524">
            <v>0</v>
          </cell>
          <cell r="G4524">
            <v>7</v>
          </cell>
        </row>
        <row r="4525">
          <cell r="A4525" t="str">
            <v>121.532115,31.20387</v>
          </cell>
          <cell r="B4525">
            <v>2</v>
          </cell>
          <cell r="C4525">
            <v>1</v>
          </cell>
          <cell r="D4525">
            <v>4</v>
          </cell>
          <cell r="E4525">
            <v>0</v>
          </cell>
          <cell r="F4525">
            <v>0</v>
          </cell>
          <cell r="G4525">
            <v>7</v>
          </cell>
        </row>
        <row r="4526">
          <cell r="A4526" t="str">
            <v>121.532115,31.277678</v>
          </cell>
          <cell r="B4526">
            <v>3</v>
          </cell>
          <cell r="C4526">
            <v>1</v>
          </cell>
          <cell r="D4526">
            <v>3</v>
          </cell>
          <cell r="E4526">
            <v>0</v>
          </cell>
          <cell r="F4526">
            <v>0</v>
          </cell>
          <cell r="G4526">
            <v>7</v>
          </cell>
        </row>
        <row r="4527">
          <cell r="A4527" t="str">
            <v>121.505589,31.141764</v>
          </cell>
          <cell r="B4527">
            <v>1</v>
          </cell>
          <cell r="C4527">
            <v>2</v>
          </cell>
          <cell r="D4527">
            <v>4</v>
          </cell>
          <cell r="E4527">
            <v>0</v>
          </cell>
          <cell r="F4527">
            <v>0</v>
          </cell>
          <cell r="G4527">
            <v>7</v>
          </cell>
        </row>
        <row r="4528">
          <cell r="A4528" t="str">
            <v>121.44617,31.184968</v>
          </cell>
          <cell r="B4528">
            <v>1</v>
          </cell>
          <cell r="C4528">
            <v>1</v>
          </cell>
          <cell r="D4528">
            <v>4</v>
          </cell>
          <cell r="E4528">
            <v>1</v>
          </cell>
          <cell r="F4528">
            <v>0</v>
          </cell>
          <cell r="G4528">
            <v>7</v>
          </cell>
        </row>
        <row r="4529">
          <cell r="A4529" t="str">
            <v>121.418583,31.135464</v>
          </cell>
          <cell r="B4529">
            <v>0</v>
          </cell>
          <cell r="C4529">
            <v>3</v>
          </cell>
          <cell r="D4529">
            <v>4</v>
          </cell>
          <cell r="E4529">
            <v>0</v>
          </cell>
          <cell r="F4529">
            <v>0</v>
          </cell>
          <cell r="G4529">
            <v>7</v>
          </cell>
        </row>
        <row r="4530">
          <cell r="A4530" t="str">
            <v>121.439804,31.170567</v>
          </cell>
          <cell r="B4530">
            <v>1</v>
          </cell>
          <cell r="C4530">
            <v>1</v>
          </cell>
          <cell r="D4530">
            <v>5</v>
          </cell>
          <cell r="E4530">
            <v>0</v>
          </cell>
          <cell r="F4530">
            <v>0</v>
          </cell>
          <cell r="G4530">
            <v>7</v>
          </cell>
        </row>
        <row r="4531">
          <cell r="A4531" t="str">
            <v>121.447231,31.247075</v>
          </cell>
          <cell r="B4531">
            <v>0</v>
          </cell>
          <cell r="C4531">
            <v>0</v>
          </cell>
          <cell r="D4531">
            <v>6</v>
          </cell>
          <cell r="E4531">
            <v>1</v>
          </cell>
          <cell r="F4531">
            <v>0</v>
          </cell>
          <cell r="G4531">
            <v>7</v>
          </cell>
        </row>
        <row r="4532">
          <cell r="A4532" t="str">
            <v>121.421766,31.130963</v>
          </cell>
          <cell r="B4532">
            <v>0</v>
          </cell>
          <cell r="C4532">
            <v>4</v>
          </cell>
          <cell r="D4532">
            <v>3</v>
          </cell>
          <cell r="E4532">
            <v>0</v>
          </cell>
          <cell r="F4532">
            <v>0</v>
          </cell>
          <cell r="G4532">
            <v>7</v>
          </cell>
        </row>
        <row r="4533">
          <cell r="A4533" t="str">
            <v>121.521504,31.031953</v>
          </cell>
          <cell r="B4533">
            <v>0</v>
          </cell>
          <cell r="C4533">
            <v>0</v>
          </cell>
          <cell r="D4533">
            <v>7</v>
          </cell>
          <cell r="E4533">
            <v>0</v>
          </cell>
          <cell r="F4533">
            <v>0</v>
          </cell>
          <cell r="G4533">
            <v>7</v>
          </cell>
        </row>
        <row r="4534">
          <cell r="A4534" t="str">
            <v>121.528932,31.286679</v>
          </cell>
          <cell r="B4534">
            <v>1</v>
          </cell>
          <cell r="C4534">
            <v>0</v>
          </cell>
          <cell r="D4534">
            <v>5</v>
          </cell>
          <cell r="E4534">
            <v>0</v>
          </cell>
          <cell r="F4534">
            <v>1</v>
          </cell>
          <cell r="G4534">
            <v>7</v>
          </cell>
        </row>
        <row r="4535">
          <cell r="A4535" t="str">
            <v>121.42601,31.274077</v>
          </cell>
          <cell r="B4535">
            <v>1</v>
          </cell>
          <cell r="C4535">
            <v>1</v>
          </cell>
          <cell r="D4535">
            <v>3</v>
          </cell>
          <cell r="E4535">
            <v>2</v>
          </cell>
          <cell r="F4535">
            <v>0</v>
          </cell>
          <cell r="G4535">
            <v>7</v>
          </cell>
        </row>
        <row r="4536">
          <cell r="A4536" t="str">
            <v>121.491795,31.307381</v>
          </cell>
          <cell r="B4536">
            <v>2</v>
          </cell>
          <cell r="C4536">
            <v>0</v>
          </cell>
          <cell r="D4536">
            <v>5</v>
          </cell>
          <cell r="E4536">
            <v>0</v>
          </cell>
          <cell r="F4536">
            <v>0</v>
          </cell>
          <cell r="G4536">
            <v>7</v>
          </cell>
        </row>
        <row r="4537">
          <cell r="A4537" t="str">
            <v>121.464208,31.217372</v>
          </cell>
          <cell r="B4537">
            <v>1</v>
          </cell>
          <cell r="C4537">
            <v>4</v>
          </cell>
          <cell r="D4537">
            <v>1</v>
          </cell>
          <cell r="E4537">
            <v>0</v>
          </cell>
          <cell r="F4537">
            <v>1</v>
          </cell>
          <cell r="G4537">
            <v>7</v>
          </cell>
        </row>
        <row r="4538">
          <cell r="A4538" t="str">
            <v>121.519382,31.184068</v>
          </cell>
          <cell r="B4538">
            <v>2</v>
          </cell>
          <cell r="C4538">
            <v>0</v>
          </cell>
          <cell r="D4538">
            <v>5</v>
          </cell>
          <cell r="E4538">
            <v>0</v>
          </cell>
          <cell r="F4538">
            <v>0</v>
          </cell>
          <cell r="G4538">
            <v>7</v>
          </cell>
        </row>
        <row r="4539">
          <cell r="A4539" t="str">
            <v>121.507711,31.193969</v>
          </cell>
          <cell r="B4539">
            <v>1</v>
          </cell>
          <cell r="C4539">
            <v>3</v>
          </cell>
          <cell r="D4539">
            <v>3</v>
          </cell>
          <cell r="E4539">
            <v>0</v>
          </cell>
          <cell r="F4539">
            <v>0</v>
          </cell>
          <cell r="G4539">
            <v>7</v>
          </cell>
        </row>
        <row r="4540">
          <cell r="A4540" t="str">
            <v>121.430254,31.193969</v>
          </cell>
          <cell r="B4540">
            <v>2</v>
          </cell>
          <cell r="C4540">
            <v>1</v>
          </cell>
          <cell r="D4540">
            <v>4</v>
          </cell>
          <cell r="E4540">
            <v>0</v>
          </cell>
          <cell r="F4540">
            <v>0</v>
          </cell>
          <cell r="G4540">
            <v>7</v>
          </cell>
        </row>
        <row r="4541">
          <cell r="A4541" t="str">
            <v>121.490734,31.20477</v>
          </cell>
          <cell r="B4541">
            <v>3</v>
          </cell>
          <cell r="C4541">
            <v>1</v>
          </cell>
          <cell r="D4541">
            <v>2</v>
          </cell>
          <cell r="E4541">
            <v>1</v>
          </cell>
          <cell r="F4541">
            <v>0</v>
          </cell>
          <cell r="G4541">
            <v>7</v>
          </cell>
        </row>
        <row r="4542">
          <cell r="A4542" t="str">
            <v>121.440865,31.340684</v>
          </cell>
          <cell r="B4542">
            <v>1</v>
          </cell>
          <cell r="C4542">
            <v>1</v>
          </cell>
          <cell r="D4542">
            <v>5</v>
          </cell>
          <cell r="E4542">
            <v>0</v>
          </cell>
          <cell r="F4542">
            <v>0</v>
          </cell>
          <cell r="G4542">
            <v>7</v>
          </cell>
        </row>
        <row r="4543">
          <cell r="A4543" t="str">
            <v>121.46633,31.29748</v>
          </cell>
          <cell r="B4543">
            <v>3</v>
          </cell>
          <cell r="C4543">
            <v>1</v>
          </cell>
          <cell r="D4543">
            <v>2</v>
          </cell>
          <cell r="E4543">
            <v>0</v>
          </cell>
          <cell r="F4543">
            <v>1</v>
          </cell>
          <cell r="G4543">
            <v>7</v>
          </cell>
        </row>
        <row r="4544">
          <cell r="A4544" t="str">
            <v>121.583045,31.276778</v>
          </cell>
          <cell r="B4544">
            <v>1</v>
          </cell>
          <cell r="C4544">
            <v>1</v>
          </cell>
          <cell r="D4544">
            <v>5</v>
          </cell>
          <cell r="E4544">
            <v>0</v>
          </cell>
          <cell r="F4544">
            <v>0</v>
          </cell>
          <cell r="G4544">
            <v>7</v>
          </cell>
        </row>
        <row r="4545">
          <cell r="A4545" t="str">
            <v>121.437682,31.188569</v>
          </cell>
          <cell r="B4545">
            <v>2</v>
          </cell>
          <cell r="C4545">
            <v>1</v>
          </cell>
          <cell r="D4545">
            <v>4</v>
          </cell>
          <cell r="E4545">
            <v>0</v>
          </cell>
          <cell r="F4545">
            <v>0</v>
          </cell>
          <cell r="G4545">
            <v>7</v>
          </cell>
        </row>
        <row r="4546">
          <cell r="A4546" t="str">
            <v>121.437682,31.361386</v>
          </cell>
          <cell r="B4546">
            <v>2</v>
          </cell>
          <cell r="C4546">
            <v>2</v>
          </cell>
          <cell r="D4546">
            <v>3</v>
          </cell>
          <cell r="E4546">
            <v>0</v>
          </cell>
          <cell r="F4546">
            <v>0</v>
          </cell>
          <cell r="G4546">
            <v>7</v>
          </cell>
        </row>
        <row r="4547">
          <cell r="A4547" t="str">
            <v>121.531054,31.266877</v>
          </cell>
          <cell r="B4547">
            <v>1</v>
          </cell>
          <cell r="C4547">
            <v>1</v>
          </cell>
          <cell r="D4547">
            <v>5</v>
          </cell>
          <cell r="E4547">
            <v>0</v>
          </cell>
          <cell r="F4547">
            <v>0</v>
          </cell>
          <cell r="G4547">
            <v>7</v>
          </cell>
        </row>
        <row r="4548">
          <cell r="A4548" t="str">
            <v>121.54803,31.238074</v>
          </cell>
          <cell r="B4548">
            <v>1</v>
          </cell>
          <cell r="C4548">
            <v>2</v>
          </cell>
          <cell r="D4548">
            <v>4</v>
          </cell>
          <cell r="E4548">
            <v>0</v>
          </cell>
          <cell r="F4548">
            <v>0</v>
          </cell>
          <cell r="G4548">
            <v>7</v>
          </cell>
        </row>
        <row r="4549">
          <cell r="A4549" t="str">
            <v>121.479062,31.30198</v>
          </cell>
          <cell r="B4549">
            <v>0</v>
          </cell>
          <cell r="C4549">
            <v>2</v>
          </cell>
          <cell r="D4549">
            <v>4</v>
          </cell>
          <cell r="E4549">
            <v>1</v>
          </cell>
          <cell r="F4549">
            <v>0</v>
          </cell>
          <cell r="G4549">
            <v>7</v>
          </cell>
        </row>
        <row r="4550">
          <cell r="A4550" t="str">
            <v>121.409033,31.242574</v>
          </cell>
          <cell r="B4550">
            <v>2</v>
          </cell>
          <cell r="C4550">
            <v>3</v>
          </cell>
          <cell r="D4550">
            <v>2</v>
          </cell>
          <cell r="E4550">
            <v>0</v>
          </cell>
          <cell r="F4550">
            <v>0</v>
          </cell>
          <cell r="G4550">
            <v>7</v>
          </cell>
        </row>
        <row r="4551">
          <cell r="A4551" t="str">
            <v>121.493917,31.282178</v>
          </cell>
          <cell r="B4551">
            <v>1</v>
          </cell>
          <cell r="C4551">
            <v>1</v>
          </cell>
          <cell r="D4551">
            <v>3</v>
          </cell>
          <cell r="E4551">
            <v>2</v>
          </cell>
          <cell r="F4551">
            <v>0</v>
          </cell>
          <cell r="G4551">
            <v>7</v>
          </cell>
        </row>
        <row r="4552">
          <cell r="A4552" t="str">
            <v>121.392057,31.216472</v>
          </cell>
          <cell r="B4552">
            <v>3</v>
          </cell>
          <cell r="C4552">
            <v>1</v>
          </cell>
          <cell r="D4552">
            <v>3</v>
          </cell>
          <cell r="E4552">
            <v>0</v>
          </cell>
          <cell r="F4552">
            <v>0</v>
          </cell>
          <cell r="G4552">
            <v>7</v>
          </cell>
        </row>
        <row r="4553">
          <cell r="A4553" t="str">
            <v>121.449353,31.190369</v>
          </cell>
          <cell r="B4553">
            <v>1</v>
          </cell>
          <cell r="C4553">
            <v>0</v>
          </cell>
          <cell r="D4553">
            <v>6</v>
          </cell>
          <cell r="E4553">
            <v>0</v>
          </cell>
          <cell r="F4553">
            <v>0</v>
          </cell>
          <cell r="G4553">
            <v>7</v>
          </cell>
        </row>
        <row r="4554">
          <cell r="A4554" t="str">
            <v>121.418583,31.207471</v>
          </cell>
          <cell r="B4554">
            <v>0</v>
          </cell>
          <cell r="C4554">
            <v>1</v>
          </cell>
          <cell r="D4554">
            <v>6</v>
          </cell>
          <cell r="E4554">
            <v>0</v>
          </cell>
          <cell r="F4554">
            <v>0</v>
          </cell>
          <cell r="G4554">
            <v>7</v>
          </cell>
        </row>
        <row r="4555">
          <cell r="A4555" t="str">
            <v>121.439804,31.30288</v>
          </cell>
          <cell r="B4555">
            <v>4</v>
          </cell>
          <cell r="C4555">
            <v>1</v>
          </cell>
          <cell r="D4555">
            <v>1</v>
          </cell>
          <cell r="E4555">
            <v>1</v>
          </cell>
          <cell r="F4555">
            <v>0</v>
          </cell>
          <cell r="G4555">
            <v>7</v>
          </cell>
        </row>
        <row r="4556">
          <cell r="A4556" t="str">
            <v>121.48649,31.210171</v>
          </cell>
          <cell r="B4556">
            <v>0</v>
          </cell>
          <cell r="C4556">
            <v>2</v>
          </cell>
          <cell r="D4556">
            <v>5</v>
          </cell>
          <cell r="E4556">
            <v>0</v>
          </cell>
          <cell r="F4556">
            <v>0</v>
          </cell>
          <cell r="G4556">
            <v>7</v>
          </cell>
        </row>
        <row r="4557">
          <cell r="A4557" t="str">
            <v>121.467391,31.275878</v>
          </cell>
          <cell r="B4557">
            <v>1</v>
          </cell>
          <cell r="C4557">
            <v>2</v>
          </cell>
          <cell r="D4557">
            <v>3</v>
          </cell>
          <cell r="E4557">
            <v>1</v>
          </cell>
          <cell r="F4557">
            <v>0</v>
          </cell>
          <cell r="G4557">
            <v>7</v>
          </cell>
        </row>
        <row r="4558">
          <cell r="A4558" t="str">
            <v>121.528932,31.285779</v>
          </cell>
          <cell r="B4558">
            <v>2</v>
          </cell>
          <cell r="C4558">
            <v>1</v>
          </cell>
          <cell r="D4558">
            <v>4</v>
          </cell>
          <cell r="E4558">
            <v>0</v>
          </cell>
          <cell r="F4558">
            <v>0</v>
          </cell>
          <cell r="G4558">
            <v>7</v>
          </cell>
        </row>
        <row r="4559">
          <cell r="A4559" t="str">
            <v>121.48649,31.263276</v>
          </cell>
          <cell r="B4559">
            <v>0</v>
          </cell>
          <cell r="C4559">
            <v>1</v>
          </cell>
          <cell r="D4559">
            <v>5</v>
          </cell>
          <cell r="E4559">
            <v>1</v>
          </cell>
          <cell r="F4559">
            <v>0</v>
          </cell>
          <cell r="G4559">
            <v>7</v>
          </cell>
        </row>
        <row r="4560">
          <cell r="A4560" t="str">
            <v>121.453597,31.329883</v>
          </cell>
          <cell r="B4560">
            <v>1</v>
          </cell>
          <cell r="C4560">
            <v>0</v>
          </cell>
          <cell r="D4560">
            <v>6</v>
          </cell>
          <cell r="E4560">
            <v>0</v>
          </cell>
          <cell r="F4560">
            <v>0</v>
          </cell>
          <cell r="G4560">
            <v>7</v>
          </cell>
        </row>
        <row r="4561">
          <cell r="A4561" t="str">
            <v>121.451475,31.307381</v>
          </cell>
          <cell r="B4561">
            <v>0</v>
          </cell>
          <cell r="C4561">
            <v>1</v>
          </cell>
          <cell r="D4561">
            <v>6</v>
          </cell>
          <cell r="E4561">
            <v>0</v>
          </cell>
          <cell r="F4561">
            <v>0</v>
          </cell>
          <cell r="G4561">
            <v>7</v>
          </cell>
        </row>
        <row r="4562">
          <cell r="A4562" t="str">
            <v>121.423888,31.253375</v>
          </cell>
          <cell r="B4562">
            <v>0</v>
          </cell>
          <cell r="C4562">
            <v>1</v>
          </cell>
          <cell r="D4562">
            <v>6</v>
          </cell>
          <cell r="E4562">
            <v>0</v>
          </cell>
          <cell r="F4562">
            <v>0</v>
          </cell>
          <cell r="G4562">
            <v>7</v>
          </cell>
        </row>
        <row r="4563">
          <cell r="A4563" t="str">
            <v>121.383568,31.260576</v>
          </cell>
          <cell r="B4563">
            <v>0</v>
          </cell>
          <cell r="C4563">
            <v>4</v>
          </cell>
          <cell r="D4563">
            <v>3</v>
          </cell>
          <cell r="E4563">
            <v>0</v>
          </cell>
          <cell r="F4563">
            <v>0</v>
          </cell>
          <cell r="G4563">
            <v>7</v>
          </cell>
        </row>
        <row r="4564">
          <cell r="A4564" t="str">
            <v>121.442987,31.30468</v>
          </cell>
          <cell r="B4564">
            <v>1</v>
          </cell>
          <cell r="C4564">
            <v>0</v>
          </cell>
          <cell r="D4564">
            <v>6</v>
          </cell>
          <cell r="E4564">
            <v>0</v>
          </cell>
          <cell r="F4564">
            <v>0</v>
          </cell>
          <cell r="G4564">
            <v>7</v>
          </cell>
        </row>
        <row r="4565">
          <cell r="A4565" t="str">
            <v>121.549091,31.179568</v>
          </cell>
          <cell r="B4565">
            <v>2</v>
          </cell>
          <cell r="C4565">
            <v>0</v>
          </cell>
          <cell r="D4565">
            <v>5</v>
          </cell>
          <cell r="E4565">
            <v>0</v>
          </cell>
          <cell r="F4565">
            <v>0</v>
          </cell>
          <cell r="G4565">
            <v>7</v>
          </cell>
        </row>
        <row r="4566">
          <cell r="A4566" t="str">
            <v>121.383568,31.162466</v>
          </cell>
          <cell r="B4566">
            <v>3</v>
          </cell>
          <cell r="C4566">
            <v>2</v>
          </cell>
          <cell r="D4566">
            <v>2</v>
          </cell>
          <cell r="E4566">
            <v>0</v>
          </cell>
          <cell r="F4566">
            <v>0</v>
          </cell>
          <cell r="G4566">
            <v>7</v>
          </cell>
        </row>
        <row r="4567">
          <cell r="A4567" t="str">
            <v>121.489673,31.143564</v>
          </cell>
          <cell r="B4567">
            <v>3</v>
          </cell>
          <cell r="C4567">
            <v>1</v>
          </cell>
          <cell r="D4567">
            <v>3</v>
          </cell>
          <cell r="E4567">
            <v>0</v>
          </cell>
          <cell r="F4567">
            <v>0</v>
          </cell>
          <cell r="G4567">
            <v>7</v>
          </cell>
        </row>
        <row r="4568">
          <cell r="A4568" t="str">
            <v>121.527871,31.206571</v>
          </cell>
          <cell r="B4568">
            <v>0</v>
          </cell>
          <cell r="C4568">
            <v>1</v>
          </cell>
          <cell r="D4568">
            <v>6</v>
          </cell>
          <cell r="E4568">
            <v>0</v>
          </cell>
          <cell r="F4568">
            <v>0</v>
          </cell>
          <cell r="G4568">
            <v>7</v>
          </cell>
        </row>
        <row r="4569">
          <cell r="A4569" t="str">
            <v>121.401606,31.160666</v>
          </cell>
          <cell r="B4569">
            <v>2</v>
          </cell>
          <cell r="C4569">
            <v>1</v>
          </cell>
          <cell r="D4569">
            <v>4</v>
          </cell>
          <cell r="E4569">
            <v>0</v>
          </cell>
          <cell r="F4569">
            <v>0</v>
          </cell>
          <cell r="G4569">
            <v>7</v>
          </cell>
        </row>
        <row r="4570">
          <cell r="A4570" t="str">
            <v>121.474818,31.20117</v>
          </cell>
          <cell r="B4570">
            <v>3</v>
          </cell>
          <cell r="C4570">
            <v>0</v>
          </cell>
          <cell r="D4570">
            <v>4</v>
          </cell>
          <cell r="E4570">
            <v>0</v>
          </cell>
          <cell r="F4570">
            <v>0</v>
          </cell>
          <cell r="G4570">
            <v>7</v>
          </cell>
        </row>
        <row r="4571">
          <cell r="A4571" t="str">
            <v>121.429193,31.130063</v>
          </cell>
          <cell r="B4571">
            <v>0</v>
          </cell>
          <cell r="C4571">
            <v>4</v>
          </cell>
          <cell r="D4571">
            <v>3</v>
          </cell>
          <cell r="E4571">
            <v>0</v>
          </cell>
          <cell r="F4571">
            <v>0</v>
          </cell>
          <cell r="G4571">
            <v>7</v>
          </cell>
        </row>
        <row r="4572">
          <cell r="A4572" t="str">
            <v>121.370836,31.322682</v>
          </cell>
          <cell r="B4572">
            <v>1</v>
          </cell>
          <cell r="C4572">
            <v>1</v>
          </cell>
          <cell r="D4572">
            <v>5</v>
          </cell>
          <cell r="E4572">
            <v>0</v>
          </cell>
          <cell r="F4572">
            <v>0</v>
          </cell>
          <cell r="G4572">
            <v>7</v>
          </cell>
        </row>
        <row r="4573">
          <cell r="A4573" t="str">
            <v>121.523626,31.279478</v>
          </cell>
          <cell r="B4573">
            <v>0</v>
          </cell>
          <cell r="C4573">
            <v>2</v>
          </cell>
          <cell r="D4573">
            <v>5</v>
          </cell>
          <cell r="E4573">
            <v>0</v>
          </cell>
          <cell r="F4573">
            <v>0</v>
          </cell>
          <cell r="G4573">
            <v>7</v>
          </cell>
        </row>
        <row r="4574">
          <cell r="A4574" t="str">
            <v>121.436621,31.160666</v>
          </cell>
          <cell r="B4574">
            <v>1</v>
          </cell>
          <cell r="C4574">
            <v>3</v>
          </cell>
          <cell r="D4574">
            <v>3</v>
          </cell>
          <cell r="E4574">
            <v>0</v>
          </cell>
          <cell r="F4574">
            <v>0</v>
          </cell>
          <cell r="G4574">
            <v>7</v>
          </cell>
        </row>
        <row r="4575">
          <cell r="A4575" t="str">
            <v>121.534237,31.308281</v>
          </cell>
          <cell r="B4575">
            <v>1</v>
          </cell>
          <cell r="C4575">
            <v>1</v>
          </cell>
          <cell r="D4575">
            <v>5</v>
          </cell>
          <cell r="E4575">
            <v>0</v>
          </cell>
          <cell r="F4575">
            <v>0</v>
          </cell>
          <cell r="G4575">
            <v>7</v>
          </cell>
        </row>
        <row r="4576">
          <cell r="A4576" t="str">
            <v>121.493917,31.218272</v>
          </cell>
          <cell r="B4576">
            <v>1</v>
          </cell>
          <cell r="C4576">
            <v>1</v>
          </cell>
          <cell r="D4576">
            <v>3</v>
          </cell>
          <cell r="E4576">
            <v>2</v>
          </cell>
          <cell r="F4576">
            <v>0</v>
          </cell>
          <cell r="G4576">
            <v>7</v>
          </cell>
        </row>
        <row r="4577">
          <cell r="A4577" t="str">
            <v>121.540603,31.269577</v>
          </cell>
          <cell r="B4577">
            <v>1</v>
          </cell>
          <cell r="C4577">
            <v>2</v>
          </cell>
          <cell r="D4577">
            <v>3</v>
          </cell>
          <cell r="E4577">
            <v>1</v>
          </cell>
          <cell r="F4577">
            <v>0</v>
          </cell>
          <cell r="G4577">
            <v>7</v>
          </cell>
        </row>
        <row r="4578">
          <cell r="A4578" t="str">
            <v>121.539542,31.283978</v>
          </cell>
          <cell r="B4578">
            <v>0</v>
          </cell>
          <cell r="C4578">
            <v>5</v>
          </cell>
          <cell r="D4578">
            <v>2</v>
          </cell>
          <cell r="E4578">
            <v>0</v>
          </cell>
          <cell r="F4578">
            <v>0</v>
          </cell>
          <cell r="G4578">
            <v>7</v>
          </cell>
        </row>
        <row r="4579">
          <cell r="A4579" t="str">
            <v>121.478001,31.213771</v>
          </cell>
          <cell r="B4579">
            <v>1</v>
          </cell>
          <cell r="C4579">
            <v>3</v>
          </cell>
          <cell r="D4579">
            <v>3</v>
          </cell>
          <cell r="E4579">
            <v>0</v>
          </cell>
          <cell r="F4579">
            <v>0</v>
          </cell>
          <cell r="G4579">
            <v>7</v>
          </cell>
        </row>
        <row r="4580">
          <cell r="A4580" t="str">
            <v>121.549091,31.20297</v>
          </cell>
          <cell r="B4580">
            <v>2</v>
          </cell>
          <cell r="C4580">
            <v>3</v>
          </cell>
          <cell r="D4580">
            <v>2</v>
          </cell>
          <cell r="E4580">
            <v>0</v>
          </cell>
          <cell r="F4580">
            <v>0</v>
          </cell>
          <cell r="G4580">
            <v>7</v>
          </cell>
        </row>
        <row r="4581">
          <cell r="A4581" t="str">
            <v>121.461025,31.316382</v>
          </cell>
          <cell r="B4581">
            <v>1</v>
          </cell>
          <cell r="C4581">
            <v>2</v>
          </cell>
          <cell r="D4581">
            <v>4</v>
          </cell>
          <cell r="E4581">
            <v>0</v>
          </cell>
          <cell r="F4581">
            <v>0</v>
          </cell>
          <cell r="G4581">
            <v>7</v>
          </cell>
        </row>
        <row r="4582">
          <cell r="A4582" t="str">
            <v>121.638219,31.20027</v>
          </cell>
          <cell r="B4582">
            <v>1</v>
          </cell>
          <cell r="C4582">
            <v>1</v>
          </cell>
          <cell r="D4582">
            <v>5</v>
          </cell>
          <cell r="E4582">
            <v>0</v>
          </cell>
          <cell r="F4582">
            <v>0</v>
          </cell>
          <cell r="G4582">
            <v>7</v>
          </cell>
        </row>
        <row r="4583">
          <cell r="A4583" t="str">
            <v>121.465269,31.260576</v>
          </cell>
          <cell r="B4583">
            <v>0</v>
          </cell>
          <cell r="C4583">
            <v>1</v>
          </cell>
          <cell r="D4583">
            <v>4</v>
          </cell>
          <cell r="E4583">
            <v>1</v>
          </cell>
          <cell r="F4583">
            <v>1</v>
          </cell>
          <cell r="G4583">
            <v>7</v>
          </cell>
        </row>
        <row r="4584">
          <cell r="A4584" t="str">
            <v>121.595777,31.281278</v>
          </cell>
          <cell r="B4584">
            <v>2</v>
          </cell>
          <cell r="C4584">
            <v>0</v>
          </cell>
          <cell r="D4584">
            <v>5</v>
          </cell>
          <cell r="E4584">
            <v>0</v>
          </cell>
          <cell r="F4584">
            <v>0</v>
          </cell>
          <cell r="G4584">
            <v>7</v>
          </cell>
        </row>
        <row r="4585">
          <cell r="A4585" t="str">
            <v>121.521504,31.284878</v>
          </cell>
          <cell r="B4585">
            <v>2</v>
          </cell>
          <cell r="C4585">
            <v>2</v>
          </cell>
          <cell r="D4585">
            <v>3</v>
          </cell>
          <cell r="E4585">
            <v>0</v>
          </cell>
          <cell r="F4585">
            <v>0</v>
          </cell>
          <cell r="G4585">
            <v>7</v>
          </cell>
        </row>
        <row r="4586">
          <cell r="A4586" t="str">
            <v>121.481184,31.209271</v>
          </cell>
          <cell r="B4586">
            <v>2</v>
          </cell>
          <cell r="C4586">
            <v>0</v>
          </cell>
          <cell r="D4586">
            <v>5</v>
          </cell>
          <cell r="E4586">
            <v>0</v>
          </cell>
          <cell r="F4586">
            <v>0</v>
          </cell>
          <cell r="G4586">
            <v>7</v>
          </cell>
        </row>
        <row r="4587">
          <cell r="A4587" t="str">
            <v>121.487551,31.288479</v>
          </cell>
          <cell r="B4587">
            <v>2</v>
          </cell>
          <cell r="C4587">
            <v>1</v>
          </cell>
          <cell r="D4587">
            <v>3</v>
          </cell>
          <cell r="E4587">
            <v>1</v>
          </cell>
          <cell r="F4587">
            <v>0</v>
          </cell>
          <cell r="G4587">
            <v>7</v>
          </cell>
        </row>
        <row r="4588">
          <cell r="A4588" t="str">
            <v>121.419644,31.235374</v>
          </cell>
          <cell r="B4588">
            <v>1</v>
          </cell>
          <cell r="C4588">
            <v>2</v>
          </cell>
          <cell r="D4588">
            <v>1</v>
          </cell>
          <cell r="E4588">
            <v>3</v>
          </cell>
          <cell r="F4588">
            <v>0</v>
          </cell>
          <cell r="G4588">
            <v>7</v>
          </cell>
        </row>
        <row r="4589">
          <cell r="A4589" t="str">
            <v>121.479062,31.322682</v>
          </cell>
          <cell r="B4589">
            <v>0</v>
          </cell>
          <cell r="C4589">
            <v>3</v>
          </cell>
          <cell r="D4589">
            <v>4</v>
          </cell>
          <cell r="E4589">
            <v>0</v>
          </cell>
          <cell r="F4589">
            <v>0</v>
          </cell>
          <cell r="G4589">
            <v>7</v>
          </cell>
        </row>
        <row r="4590">
          <cell r="A4590" t="str">
            <v>121.539542,31.288479</v>
          </cell>
          <cell r="B4590">
            <v>1</v>
          </cell>
          <cell r="C4590">
            <v>1</v>
          </cell>
          <cell r="D4590">
            <v>5</v>
          </cell>
          <cell r="E4590">
            <v>0</v>
          </cell>
          <cell r="F4590">
            <v>0</v>
          </cell>
          <cell r="G4590">
            <v>7</v>
          </cell>
        </row>
        <row r="4591">
          <cell r="A4591" t="str">
            <v>121.581984,31.116562</v>
          </cell>
          <cell r="B4591">
            <v>4</v>
          </cell>
          <cell r="C4591">
            <v>1</v>
          </cell>
          <cell r="D4591">
            <v>2</v>
          </cell>
          <cell r="E4591">
            <v>0</v>
          </cell>
          <cell r="F4591">
            <v>0</v>
          </cell>
          <cell r="G4591">
            <v>7</v>
          </cell>
        </row>
        <row r="4592">
          <cell r="A4592" t="str">
            <v>121.516199,31.287579</v>
          </cell>
          <cell r="B4592">
            <v>1</v>
          </cell>
          <cell r="C4592">
            <v>0</v>
          </cell>
          <cell r="D4592">
            <v>5</v>
          </cell>
          <cell r="E4592">
            <v>1</v>
          </cell>
          <cell r="F4592">
            <v>0</v>
          </cell>
          <cell r="G4592">
            <v>7</v>
          </cell>
        </row>
        <row r="4593">
          <cell r="A4593" t="str">
            <v>121.308234,31.239874</v>
          </cell>
          <cell r="B4593">
            <v>1</v>
          </cell>
          <cell r="C4593">
            <v>0</v>
          </cell>
          <cell r="D4593">
            <v>6</v>
          </cell>
          <cell r="E4593">
            <v>0</v>
          </cell>
          <cell r="F4593">
            <v>0</v>
          </cell>
          <cell r="G4593">
            <v>7</v>
          </cell>
        </row>
        <row r="4594">
          <cell r="A4594" t="str">
            <v>121.554397,31.284878</v>
          </cell>
          <cell r="B4594">
            <v>1</v>
          </cell>
          <cell r="C4594">
            <v>3</v>
          </cell>
          <cell r="D4594">
            <v>3</v>
          </cell>
          <cell r="E4594">
            <v>0</v>
          </cell>
          <cell r="F4594">
            <v>0</v>
          </cell>
          <cell r="G4594">
            <v>7</v>
          </cell>
        </row>
        <row r="4595">
          <cell r="A4595" t="str">
            <v>121.372958,31.349685</v>
          </cell>
          <cell r="B4595">
            <v>3</v>
          </cell>
          <cell r="C4595">
            <v>0</v>
          </cell>
          <cell r="D4595">
            <v>3</v>
          </cell>
          <cell r="E4595">
            <v>1</v>
          </cell>
          <cell r="F4595">
            <v>0</v>
          </cell>
          <cell r="G4595">
            <v>7</v>
          </cell>
        </row>
        <row r="4596">
          <cell r="A4596" t="str">
            <v>121.402667,31.215572</v>
          </cell>
          <cell r="B4596">
            <v>2</v>
          </cell>
          <cell r="C4596">
            <v>0</v>
          </cell>
          <cell r="D4596">
            <v>4</v>
          </cell>
          <cell r="E4596">
            <v>1</v>
          </cell>
          <cell r="F4596">
            <v>0</v>
          </cell>
          <cell r="G4596">
            <v>7</v>
          </cell>
        </row>
        <row r="4597">
          <cell r="A4597" t="str">
            <v>121.430254,31.166067</v>
          </cell>
          <cell r="B4597">
            <v>0</v>
          </cell>
          <cell r="C4597">
            <v>3</v>
          </cell>
          <cell r="D4597">
            <v>4</v>
          </cell>
          <cell r="E4597">
            <v>0</v>
          </cell>
          <cell r="F4597">
            <v>0</v>
          </cell>
          <cell r="G4597">
            <v>7</v>
          </cell>
        </row>
        <row r="4598">
          <cell r="A4598" t="str">
            <v>121.445109,31.250675</v>
          </cell>
          <cell r="B4598">
            <v>2</v>
          </cell>
          <cell r="C4598">
            <v>3</v>
          </cell>
          <cell r="D4598">
            <v>2</v>
          </cell>
          <cell r="E4598">
            <v>0</v>
          </cell>
          <cell r="F4598">
            <v>0</v>
          </cell>
          <cell r="G4598">
            <v>7</v>
          </cell>
        </row>
        <row r="4599">
          <cell r="A4599" t="str">
            <v>121.527871,31.262376</v>
          </cell>
          <cell r="B4599">
            <v>1</v>
          </cell>
          <cell r="C4599">
            <v>2</v>
          </cell>
          <cell r="D4599">
            <v>3</v>
          </cell>
          <cell r="E4599">
            <v>1</v>
          </cell>
          <cell r="F4599">
            <v>0</v>
          </cell>
          <cell r="G4599">
            <v>7</v>
          </cell>
        </row>
        <row r="4600">
          <cell r="A4600" t="str">
            <v>121.42601,31.192169</v>
          </cell>
          <cell r="B4600">
            <v>4</v>
          </cell>
          <cell r="C4600">
            <v>0</v>
          </cell>
          <cell r="D4600">
            <v>3</v>
          </cell>
          <cell r="E4600">
            <v>0</v>
          </cell>
          <cell r="F4600">
            <v>0</v>
          </cell>
          <cell r="G4600">
            <v>7</v>
          </cell>
        </row>
        <row r="4601">
          <cell r="A4601" t="str">
            <v>121.581984,31.274977</v>
          </cell>
          <cell r="B4601">
            <v>0</v>
          </cell>
          <cell r="C4601">
            <v>3</v>
          </cell>
          <cell r="D4601">
            <v>2</v>
          </cell>
          <cell r="E4601">
            <v>2</v>
          </cell>
          <cell r="F4601">
            <v>0</v>
          </cell>
          <cell r="G4601">
            <v>7</v>
          </cell>
        </row>
        <row r="4602">
          <cell r="A4602" t="str">
            <v>121.421766,31.252475</v>
          </cell>
          <cell r="B4602">
            <v>0</v>
          </cell>
          <cell r="C4602">
            <v>2</v>
          </cell>
          <cell r="D4602">
            <v>5</v>
          </cell>
          <cell r="E4602">
            <v>0</v>
          </cell>
          <cell r="F4602">
            <v>0</v>
          </cell>
          <cell r="G4602">
            <v>7</v>
          </cell>
        </row>
        <row r="4603">
          <cell r="A4603" t="str">
            <v>121.313539,31.290279</v>
          </cell>
          <cell r="B4603">
            <v>0</v>
          </cell>
          <cell r="C4603">
            <v>1</v>
          </cell>
          <cell r="D4603">
            <v>5</v>
          </cell>
          <cell r="E4603">
            <v>1</v>
          </cell>
          <cell r="F4603">
            <v>0</v>
          </cell>
          <cell r="G4603">
            <v>7</v>
          </cell>
        </row>
        <row r="4604">
          <cell r="A4604" t="str">
            <v>121.465269,31.315482</v>
          </cell>
          <cell r="B4604">
            <v>0</v>
          </cell>
          <cell r="C4604">
            <v>3</v>
          </cell>
          <cell r="D4604">
            <v>4</v>
          </cell>
          <cell r="E4604">
            <v>0</v>
          </cell>
          <cell r="F4604">
            <v>0</v>
          </cell>
          <cell r="G4604">
            <v>7</v>
          </cell>
        </row>
        <row r="4605">
          <cell r="A4605" t="str">
            <v>121.50665,31.165167</v>
          </cell>
          <cell r="B4605">
            <v>1</v>
          </cell>
          <cell r="C4605">
            <v>2</v>
          </cell>
          <cell r="D4605">
            <v>3</v>
          </cell>
          <cell r="E4605">
            <v>1</v>
          </cell>
          <cell r="F4605">
            <v>0</v>
          </cell>
          <cell r="G4605">
            <v>7</v>
          </cell>
        </row>
        <row r="4606">
          <cell r="A4606" t="str">
            <v>121.579862,31.29748</v>
          </cell>
          <cell r="B4606">
            <v>0</v>
          </cell>
          <cell r="C4606">
            <v>1</v>
          </cell>
          <cell r="D4606">
            <v>5</v>
          </cell>
          <cell r="E4606">
            <v>0</v>
          </cell>
          <cell r="F4606">
            <v>1</v>
          </cell>
          <cell r="G4606">
            <v>7</v>
          </cell>
        </row>
        <row r="4607">
          <cell r="A4607" t="str">
            <v>121.470574,31.229073</v>
          </cell>
          <cell r="B4607">
            <v>0</v>
          </cell>
          <cell r="C4607">
            <v>2</v>
          </cell>
          <cell r="D4607">
            <v>4</v>
          </cell>
          <cell r="E4607">
            <v>1</v>
          </cell>
          <cell r="F4607">
            <v>0</v>
          </cell>
          <cell r="G4607">
            <v>7</v>
          </cell>
        </row>
        <row r="4608">
          <cell r="A4608" t="str">
            <v>121.410094,31.236274</v>
          </cell>
          <cell r="B4608">
            <v>0</v>
          </cell>
          <cell r="C4608">
            <v>0</v>
          </cell>
          <cell r="D4608">
            <v>7</v>
          </cell>
          <cell r="E4608">
            <v>0</v>
          </cell>
          <cell r="F4608">
            <v>0</v>
          </cell>
          <cell r="G4608">
            <v>7</v>
          </cell>
        </row>
        <row r="4609">
          <cell r="A4609" t="str">
            <v>121.419644,31.224572</v>
          </cell>
          <cell r="B4609">
            <v>1</v>
          </cell>
          <cell r="C4609">
            <v>2</v>
          </cell>
          <cell r="D4609">
            <v>4</v>
          </cell>
          <cell r="E4609">
            <v>0</v>
          </cell>
          <cell r="F4609">
            <v>0</v>
          </cell>
          <cell r="G4609">
            <v>7</v>
          </cell>
        </row>
        <row r="4610">
          <cell r="A4610" t="str">
            <v>121.427071,31.260576</v>
          </cell>
          <cell r="B4610">
            <v>1</v>
          </cell>
          <cell r="C4610">
            <v>0</v>
          </cell>
          <cell r="D4610">
            <v>6</v>
          </cell>
          <cell r="E4610">
            <v>0</v>
          </cell>
          <cell r="F4610">
            <v>0</v>
          </cell>
          <cell r="G4610">
            <v>7</v>
          </cell>
        </row>
        <row r="4611">
          <cell r="A4611" t="str">
            <v>121.504527,31.165167</v>
          </cell>
          <cell r="B4611">
            <v>2</v>
          </cell>
          <cell r="C4611">
            <v>3</v>
          </cell>
          <cell r="D4611">
            <v>2</v>
          </cell>
          <cell r="E4611">
            <v>0</v>
          </cell>
          <cell r="F4611">
            <v>0</v>
          </cell>
          <cell r="G4611">
            <v>7</v>
          </cell>
        </row>
        <row r="4612">
          <cell r="A4612" t="str">
            <v>121.462086,31.309181</v>
          </cell>
          <cell r="B4612">
            <v>1</v>
          </cell>
          <cell r="C4612">
            <v>2</v>
          </cell>
          <cell r="D4612">
            <v>4</v>
          </cell>
          <cell r="E4612">
            <v>0</v>
          </cell>
          <cell r="F4612">
            <v>0</v>
          </cell>
          <cell r="G4612">
            <v>7</v>
          </cell>
        </row>
        <row r="4613">
          <cell r="A4613" t="str">
            <v>121.433437,31.243474</v>
          </cell>
          <cell r="B4613">
            <v>3</v>
          </cell>
          <cell r="C4613">
            <v>0</v>
          </cell>
          <cell r="D4613">
            <v>4</v>
          </cell>
          <cell r="E4613">
            <v>0</v>
          </cell>
          <cell r="F4613">
            <v>0</v>
          </cell>
          <cell r="G4613">
            <v>7</v>
          </cell>
        </row>
        <row r="4614">
          <cell r="A4614" t="str">
            <v>121.513016,31.184068</v>
          </cell>
          <cell r="B4614">
            <v>2</v>
          </cell>
          <cell r="C4614">
            <v>1</v>
          </cell>
          <cell r="D4614">
            <v>4</v>
          </cell>
          <cell r="E4614">
            <v>0</v>
          </cell>
          <cell r="F4614">
            <v>0</v>
          </cell>
          <cell r="G4614">
            <v>7</v>
          </cell>
        </row>
        <row r="4615">
          <cell r="A4615" t="str">
            <v>121.45678,31.323582</v>
          </cell>
          <cell r="B4615">
            <v>1</v>
          </cell>
          <cell r="C4615">
            <v>1</v>
          </cell>
          <cell r="D4615">
            <v>5</v>
          </cell>
          <cell r="E4615">
            <v>0</v>
          </cell>
          <cell r="F4615">
            <v>0</v>
          </cell>
          <cell r="G4615">
            <v>7</v>
          </cell>
        </row>
        <row r="4616">
          <cell r="A4616" t="str">
            <v>121.546969,31.245275</v>
          </cell>
          <cell r="B4616">
            <v>1</v>
          </cell>
          <cell r="C4616">
            <v>2</v>
          </cell>
          <cell r="D4616">
            <v>3</v>
          </cell>
          <cell r="E4616">
            <v>1</v>
          </cell>
          <cell r="F4616">
            <v>0</v>
          </cell>
          <cell r="G4616">
            <v>7</v>
          </cell>
        </row>
        <row r="4617">
          <cell r="A4617" t="str">
            <v>121.411155,31.137264</v>
          </cell>
          <cell r="B4617">
            <v>0</v>
          </cell>
          <cell r="C4617">
            <v>2</v>
          </cell>
          <cell r="D4617">
            <v>5</v>
          </cell>
          <cell r="E4617">
            <v>0</v>
          </cell>
          <cell r="F4617">
            <v>0</v>
          </cell>
          <cell r="G4617">
            <v>7</v>
          </cell>
        </row>
        <row r="4618">
          <cell r="A4618" t="str">
            <v>121.359164,31.138164</v>
          </cell>
          <cell r="B4618">
            <v>1</v>
          </cell>
          <cell r="C4618">
            <v>1</v>
          </cell>
          <cell r="D4618">
            <v>5</v>
          </cell>
          <cell r="E4618">
            <v>0</v>
          </cell>
          <cell r="F4618">
            <v>0</v>
          </cell>
          <cell r="G4618">
            <v>7</v>
          </cell>
        </row>
        <row r="4619">
          <cell r="A4619" t="str">
            <v>121.297623,31.311881</v>
          </cell>
          <cell r="B4619">
            <v>4</v>
          </cell>
          <cell r="C4619">
            <v>0</v>
          </cell>
          <cell r="D4619">
            <v>3</v>
          </cell>
          <cell r="E4619">
            <v>0</v>
          </cell>
          <cell r="F4619">
            <v>0</v>
          </cell>
          <cell r="G4619">
            <v>7</v>
          </cell>
        </row>
        <row r="4620">
          <cell r="A4620" t="str">
            <v>121.418583,31.231773</v>
          </cell>
          <cell r="B4620">
            <v>1</v>
          </cell>
          <cell r="C4620">
            <v>0</v>
          </cell>
          <cell r="D4620">
            <v>5</v>
          </cell>
          <cell r="E4620">
            <v>1</v>
          </cell>
          <cell r="F4620">
            <v>0</v>
          </cell>
          <cell r="G4620">
            <v>7</v>
          </cell>
        </row>
        <row r="4621">
          <cell r="A4621" t="str">
            <v>121.475879,31.278578</v>
          </cell>
          <cell r="B4621">
            <v>1</v>
          </cell>
          <cell r="C4621">
            <v>0</v>
          </cell>
          <cell r="D4621">
            <v>6</v>
          </cell>
          <cell r="E4621">
            <v>0</v>
          </cell>
          <cell r="F4621">
            <v>0</v>
          </cell>
          <cell r="G4621">
            <v>7</v>
          </cell>
        </row>
        <row r="4622">
          <cell r="A4622" t="str">
            <v>121.500283,31.147165</v>
          </cell>
          <cell r="B4622">
            <v>3</v>
          </cell>
          <cell r="C4622">
            <v>1</v>
          </cell>
          <cell r="D4622">
            <v>3</v>
          </cell>
          <cell r="E4622">
            <v>0</v>
          </cell>
          <cell r="F4622">
            <v>0</v>
          </cell>
          <cell r="G4622">
            <v>7</v>
          </cell>
        </row>
        <row r="4623">
          <cell r="A4623" t="str">
            <v>121.501344,31.256976</v>
          </cell>
          <cell r="B4623">
            <v>0</v>
          </cell>
          <cell r="C4623">
            <v>6</v>
          </cell>
          <cell r="D4623">
            <v>1</v>
          </cell>
          <cell r="E4623">
            <v>0</v>
          </cell>
          <cell r="F4623">
            <v>0</v>
          </cell>
          <cell r="G4623">
            <v>7</v>
          </cell>
        </row>
        <row r="4624">
          <cell r="A4624" t="str">
            <v>121.454658,31.290279</v>
          </cell>
          <cell r="B4624">
            <v>3</v>
          </cell>
          <cell r="C4624">
            <v>1</v>
          </cell>
          <cell r="D4624">
            <v>3</v>
          </cell>
          <cell r="E4624">
            <v>0</v>
          </cell>
          <cell r="F4624">
            <v>0</v>
          </cell>
          <cell r="G4624">
            <v>7</v>
          </cell>
        </row>
        <row r="4625">
          <cell r="A4625" t="str">
            <v>121.422827,31.211071</v>
          </cell>
          <cell r="B4625">
            <v>1</v>
          </cell>
          <cell r="C4625">
            <v>4</v>
          </cell>
          <cell r="D4625">
            <v>2</v>
          </cell>
          <cell r="E4625">
            <v>0</v>
          </cell>
          <cell r="F4625">
            <v>0</v>
          </cell>
          <cell r="G4625">
            <v>7</v>
          </cell>
        </row>
        <row r="4626">
          <cell r="A4626" t="str">
            <v>121.528932,31.141764</v>
          </cell>
          <cell r="B4626">
            <v>3</v>
          </cell>
          <cell r="C4626">
            <v>0</v>
          </cell>
          <cell r="D4626">
            <v>4</v>
          </cell>
          <cell r="E4626">
            <v>0</v>
          </cell>
          <cell r="F4626">
            <v>0</v>
          </cell>
          <cell r="G4626">
            <v>7</v>
          </cell>
        </row>
        <row r="4627">
          <cell r="A4627" t="str">
            <v>121.411155,31.227273</v>
          </cell>
          <cell r="B4627">
            <v>1</v>
          </cell>
          <cell r="C4627">
            <v>1</v>
          </cell>
          <cell r="D4627">
            <v>4</v>
          </cell>
          <cell r="E4627">
            <v>1</v>
          </cell>
          <cell r="F4627">
            <v>0</v>
          </cell>
          <cell r="G4627">
            <v>7</v>
          </cell>
        </row>
        <row r="4628">
          <cell r="A4628" t="str">
            <v>121.542725,31.315482</v>
          </cell>
          <cell r="B4628">
            <v>0</v>
          </cell>
          <cell r="C4628">
            <v>2</v>
          </cell>
          <cell r="D4628">
            <v>4</v>
          </cell>
          <cell r="E4628">
            <v>1</v>
          </cell>
          <cell r="F4628">
            <v>0</v>
          </cell>
          <cell r="G4628">
            <v>7</v>
          </cell>
        </row>
        <row r="4629">
          <cell r="A4629" t="str">
            <v>121.444048,31.19667</v>
          </cell>
          <cell r="B4629">
            <v>2</v>
          </cell>
          <cell r="C4629">
            <v>1</v>
          </cell>
          <cell r="D4629">
            <v>4</v>
          </cell>
          <cell r="E4629">
            <v>0</v>
          </cell>
          <cell r="F4629">
            <v>0</v>
          </cell>
          <cell r="G4629">
            <v>7</v>
          </cell>
        </row>
        <row r="4630">
          <cell r="A4630" t="str">
            <v>121.536359,31.265077</v>
          </cell>
          <cell r="B4630">
            <v>0</v>
          </cell>
          <cell r="C4630">
            <v>1</v>
          </cell>
          <cell r="D4630">
            <v>6</v>
          </cell>
          <cell r="E4630">
            <v>0</v>
          </cell>
          <cell r="F4630">
            <v>0</v>
          </cell>
          <cell r="G4630">
            <v>7</v>
          </cell>
        </row>
        <row r="4631">
          <cell r="A4631" t="str">
            <v>121.480123,31.274077</v>
          </cell>
          <cell r="B4631">
            <v>0</v>
          </cell>
          <cell r="C4631">
            <v>5</v>
          </cell>
          <cell r="D4631">
            <v>1</v>
          </cell>
          <cell r="E4631">
            <v>1</v>
          </cell>
          <cell r="F4631">
            <v>0</v>
          </cell>
          <cell r="G4631">
            <v>7</v>
          </cell>
        </row>
        <row r="4632">
          <cell r="A4632" t="str">
            <v>121.494978,31.150765</v>
          </cell>
          <cell r="B4632">
            <v>1</v>
          </cell>
          <cell r="C4632">
            <v>1</v>
          </cell>
          <cell r="D4632">
            <v>5</v>
          </cell>
          <cell r="E4632">
            <v>0</v>
          </cell>
          <cell r="F4632">
            <v>0</v>
          </cell>
          <cell r="G4632">
            <v>7</v>
          </cell>
        </row>
        <row r="4633">
          <cell r="A4633" t="str">
            <v>121.554397,31.20027</v>
          </cell>
          <cell r="B4633">
            <v>0</v>
          </cell>
          <cell r="C4633">
            <v>0</v>
          </cell>
          <cell r="D4633">
            <v>7</v>
          </cell>
          <cell r="E4633">
            <v>0</v>
          </cell>
          <cell r="F4633">
            <v>0</v>
          </cell>
          <cell r="G4633">
            <v>7</v>
          </cell>
        </row>
        <row r="4634">
          <cell r="A4634" t="str">
            <v>121.489673,31.29658</v>
          </cell>
          <cell r="B4634">
            <v>0</v>
          </cell>
          <cell r="C4634">
            <v>4</v>
          </cell>
          <cell r="D4634">
            <v>3</v>
          </cell>
          <cell r="E4634">
            <v>0</v>
          </cell>
          <cell r="F4634">
            <v>0</v>
          </cell>
          <cell r="G4634">
            <v>7</v>
          </cell>
        </row>
        <row r="4635">
          <cell r="A4635" t="str">
            <v>121.524687,31.283978</v>
          </cell>
          <cell r="B4635">
            <v>0</v>
          </cell>
          <cell r="C4635">
            <v>1</v>
          </cell>
          <cell r="D4635">
            <v>6</v>
          </cell>
          <cell r="E4635">
            <v>0</v>
          </cell>
          <cell r="F4635">
            <v>0</v>
          </cell>
          <cell r="G4635">
            <v>7</v>
          </cell>
        </row>
        <row r="4636">
          <cell r="A4636" t="str">
            <v>121.441926,31.265077</v>
          </cell>
          <cell r="B4636">
            <v>2</v>
          </cell>
          <cell r="C4636">
            <v>5</v>
          </cell>
          <cell r="D4636">
            <v>0</v>
          </cell>
          <cell r="E4636">
            <v>0</v>
          </cell>
          <cell r="F4636">
            <v>0</v>
          </cell>
          <cell r="G4636">
            <v>7</v>
          </cell>
        </row>
        <row r="4637">
          <cell r="A4637" t="str">
            <v>121.436621,31.166067</v>
          </cell>
          <cell r="B4637">
            <v>4</v>
          </cell>
          <cell r="C4637">
            <v>1</v>
          </cell>
          <cell r="D4637">
            <v>2</v>
          </cell>
          <cell r="E4637">
            <v>0</v>
          </cell>
          <cell r="F4637">
            <v>0</v>
          </cell>
          <cell r="G4637">
            <v>7</v>
          </cell>
        </row>
        <row r="4638">
          <cell r="A4638" t="str">
            <v>121.4971,31.067057</v>
          </cell>
          <cell r="B4638">
            <v>3</v>
          </cell>
          <cell r="C4638">
            <v>0</v>
          </cell>
          <cell r="D4638">
            <v>3</v>
          </cell>
          <cell r="E4638">
            <v>0</v>
          </cell>
          <cell r="F4638">
            <v>1</v>
          </cell>
          <cell r="G4638">
            <v>7</v>
          </cell>
        </row>
        <row r="4639">
          <cell r="A4639" t="str">
            <v>121.520443,31.218272</v>
          </cell>
          <cell r="B4639">
            <v>0</v>
          </cell>
          <cell r="C4639">
            <v>2</v>
          </cell>
          <cell r="D4639">
            <v>5</v>
          </cell>
          <cell r="E4639">
            <v>0</v>
          </cell>
          <cell r="F4639">
            <v>0</v>
          </cell>
          <cell r="G4639">
            <v>7</v>
          </cell>
        </row>
        <row r="4640">
          <cell r="A4640" t="str">
            <v>121.450414,31.319082</v>
          </cell>
          <cell r="B4640">
            <v>0</v>
          </cell>
          <cell r="C4640">
            <v>1</v>
          </cell>
          <cell r="D4640">
            <v>6</v>
          </cell>
          <cell r="E4640">
            <v>0</v>
          </cell>
          <cell r="F4640">
            <v>0</v>
          </cell>
          <cell r="G4640">
            <v>7</v>
          </cell>
        </row>
        <row r="4641">
          <cell r="A4641" t="str">
            <v>121.433437,31.190369</v>
          </cell>
          <cell r="B4641">
            <v>1</v>
          </cell>
          <cell r="C4641">
            <v>0</v>
          </cell>
          <cell r="D4641">
            <v>6</v>
          </cell>
          <cell r="E4641">
            <v>0</v>
          </cell>
          <cell r="F4641">
            <v>0</v>
          </cell>
          <cell r="G4641">
            <v>7</v>
          </cell>
        </row>
        <row r="4642">
          <cell r="A4642" t="str">
            <v>121.430254,31.224572</v>
          </cell>
          <cell r="B4642">
            <v>0</v>
          </cell>
          <cell r="C4642">
            <v>1</v>
          </cell>
          <cell r="D4642">
            <v>6</v>
          </cell>
          <cell r="E4642">
            <v>0</v>
          </cell>
          <cell r="F4642">
            <v>0</v>
          </cell>
          <cell r="G4642">
            <v>7</v>
          </cell>
        </row>
        <row r="4643">
          <cell r="A4643" t="str">
            <v>121.479062,31.20207</v>
          </cell>
          <cell r="B4643">
            <v>0</v>
          </cell>
          <cell r="C4643">
            <v>1</v>
          </cell>
          <cell r="D4643">
            <v>5</v>
          </cell>
          <cell r="E4643">
            <v>1</v>
          </cell>
          <cell r="F4643">
            <v>0</v>
          </cell>
          <cell r="G4643">
            <v>7</v>
          </cell>
        </row>
        <row r="4644">
          <cell r="A4644" t="str">
            <v>121.475879,31.264176</v>
          </cell>
          <cell r="B4644">
            <v>1</v>
          </cell>
          <cell r="C4644">
            <v>4</v>
          </cell>
          <cell r="D4644">
            <v>2</v>
          </cell>
          <cell r="E4644">
            <v>0</v>
          </cell>
          <cell r="F4644">
            <v>0</v>
          </cell>
          <cell r="G4644">
            <v>7</v>
          </cell>
        </row>
        <row r="4645">
          <cell r="A4645" t="str">
            <v>121.469513,31.262376</v>
          </cell>
          <cell r="B4645">
            <v>0</v>
          </cell>
          <cell r="C4645">
            <v>0</v>
          </cell>
          <cell r="D4645">
            <v>6</v>
          </cell>
          <cell r="E4645">
            <v>1</v>
          </cell>
          <cell r="F4645">
            <v>0</v>
          </cell>
          <cell r="G4645">
            <v>7</v>
          </cell>
        </row>
        <row r="4646">
          <cell r="A4646" t="str">
            <v>121.516199,31.310981</v>
          </cell>
          <cell r="B4646">
            <v>0</v>
          </cell>
          <cell r="C4646">
            <v>2</v>
          </cell>
          <cell r="D4646">
            <v>4</v>
          </cell>
          <cell r="E4646">
            <v>1</v>
          </cell>
          <cell r="F4646">
            <v>0</v>
          </cell>
          <cell r="G4646">
            <v>7</v>
          </cell>
        </row>
        <row r="4647">
          <cell r="A4647" t="str">
            <v>121.538481,31.165167</v>
          </cell>
          <cell r="B4647">
            <v>0</v>
          </cell>
          <cell r="C4647">
            <v>6</v>
          </cell>
          <cell r="D4647">
            <v>1</v>
          </cell>
          <cell r="E4647">
            <v>0</v>
          </cell>
          <cell r="F4647">
            <v>0</v>
          </cell>
          <cell r="G4647">
            <v>7</v>
          </cell>
        </row>
        <row r="4648">
          <cell r="A4648" t="str">
            <v>121.516199,31.277678</v>
          </cell>
          <cell r="B4648">
            <v>0</v>
          </cell>
          <cell r="C4648">
            <v>2</v>
          </cell>
          <cell r="D4648">
            <v>5</v>
          </cell>
          <cell r="E4648">
            <v>0</v>
          </cell>
          <cell r="F4648">
            <v>0</v>
          </cell>
          <cell r="G4648">
            <v>7</v>
          </cell>
        </row>
        <row r="4649">
          <cell r="A4649" t="str">
            <v>121.413278,31.19847</v>
          </cell>
          <cell r="B4649">
            <v>2</v>
          </cell>
          <cell r="C4649">
            <v>0</v>
          </cell>
          <cell r="D4649">
            <v>5</v>
          </cell>
          <cell r="E4649">
            <v>0</v>
          </cell>
          <cell r="F4649">
            <v>0</v>
          </cell>
          <cell r="G4649">
            <v>7</v>
          </cell>
        </row>
        <row r="4650">
          <cell r="A4650" t="str">
            <v>121.368714,31.214671</v>
          </cell>
          <cell r="B4650">
            <v>1</v>
          </cell>
          <cell r="C4650">
            <v>0</v>
          </cell>
          <cell r="D4650">
            <v>5</v>
          </cell>
          <cell r="E4650">
            <v>1</v>
          </cell>
          <cell r="F4650">
            <v>0</v>
          </cell>
          <cell r="G4650">
            <v>7</v>
          </cell>
        </row>
        <row r="4651">
          <cell r="A4651" t="str">
            <v>121.505589,31.076958</v>
          </cell>
          <cell r="B4651">
            <v>0</v>
          </cell>
          <cell r="C4651">
            <v>1</v>
          </cell>
          <cell r="D4651">
            <v>5</v>
          </cell>
          <cell r="E4651">
            <v>0</v>
          </cell>
          <cell r="F4651">
            <v>1</v>
          </cell>
          <cell r="G4651">
            <v>7</v>
          </cell>
        </row>
        <row r="4652">
          <cell r="A4652" t="str">
            <v>121.352798,31.287579</v>
          </cell>
          <cell r="B4652">
            <v>0</v>
          </cell>
          <cell r="C4652">
            <v>2</v>
          </cell>
          <cell r="D4652">
            <v>5</v>
          </cell>
          <cell r="E4652">
            <v>0</v>
          </cell>
          <cell r="F4652">
            <v>0</v>
          </cell>
          <cell r="G4652">
            <v>7</v>
          </cell>
        </row>
        <row r="4653">
          <cell r="A4653" t="str">
            <v>121.438743,31.327183</v>
          </cell>
          <cell r="B4653">
            <v>0</v>
          </cell>
          <cell r="C4653">
            <v>0</v>
          </cell>
          <cell r="D4653">
            <v>7</v>
          </cell>
          <cell r="E4653">
            <v>0</v>
          </cell>
          <cell r="F4653">
            <v>0</v>
          </cell>
          <cell r="G4653">
            <v>7</v>
          </cell>
        </row>
        <row r="4654">
          <cell r="A4654" t="str">
            <v>121.46633,31.318182</v>
          </cell>
          <cell r="B4654">
            <v>0</v>
          </cell>
          <cell r="C4654">
            <v>1</v>
          </cell>
          <cell r="D4654">
            <v>6</v>
          </cell>
          <cell r="E4654">
            <v>0</v>
          </cell>
          <cell r="F4654">
            <v>0</v>
          </cell>
          <cell r="G4654">
            <v>7</v>
          </cell>
        </row>
        <row r="4655">
          <cell r="A4655" t="str">
            <v>121.488612,31.270477</v>
          </cell>
          <cell r="B4655">
            <v>0</v>
          </cell>
          <cell r="C4655">
            <v>1</v>
          </cell>
          <cell r="D4655">
            <v>6</v>
          </cell>
          <cell r="E4655">
            <v>0</v>
          </cell>
          <cell r="F4655">
            <v>0</v>
          </cell>
          <cell r="G4655">
            <v>7</v>
          </cell>
        </row>
        <row r="4656">
          <cell r="A4656" t="str">
            <v>121.532115,31.29928</v>
          </cell>
          <cell r="B4656">
            <v>1</v>
          </cell>
          <cell r="C4656">
            <v>0</v>
          </cell>
          <cell r="D4656">
            <v>6</v>
          </cell>
          <cell r="E4656">
            <v>0</v>
          </cell>
          <cell r="F4656">
            <v>0</v>
          </cell>
          <cell r="G4656">
            <v>7</v>
          </cell>
        </row>
        <row r="4657">
          <cell r="A4657" t="str">
            <v>121.397362,31.361386</v>
          </cell>
          <cell r="B4657">
            <v>1</v>
          </cell>
          <cell r="C4657">
            <v>0</v>
          </cell>
          <cell r="D4657">
            <v>6</v>
          </cell>
          <cell r="E4657">
            <v>0</v>
          </cell>
          <cell r="F4657">
            <v>0</v>
          </cell>
          <cell r="G4657">
            <v>7</v>
          </cell>
        </row>
        <row r="4658">
          <cell r="A4658" t="str">
            <v>121.489673,31.271377</v>
          </cell>
          <cell r="B4658">
            <v>1</v>
          </cell>
          <cell r="C4658">
            <v>2</v>
          </cell>
          <cell r="D4658">
            <v>3</v>
          </cell>
          <cell r="E4658">
            <v>0</v>
          </cell>
          <cell r="F4658">
            <v>1</v>
          </cell>
          <cell r="G4658">
            <v>7</v>
          </cell>
        </row>
        <row r="4659">
          <cell r="A4659" t="str">
            <v>121.491795,31.211971</v>
          </cell>
          <cell r="B4659">
            <v>1</v>
          </cell>
          <cell r="C4659">
            <v>2</v>
          </cell>
          <cell r="D4659">
            <v>3</v>
          </cell>
          <cell r="E4659">
            <v>1</v>
          </cell>
          <cell r="F4659">
            <v>0</v>
          </cell>
          <cell r="G4659">
            <v>7</v>
          </cell>
        </row>
        <row r="4660">
          <cell r="A4660" t="str">
            <v>121.389934,31.121962</v>
          </cell>
          <cell r="B4660">
            <v>1</v>
          </cell>
          <cell r="C4660">
            <v>1</v>
          </cell>
          <cell r="D4660">
            <v>5</v>
          </cell>
          <cell r="E4660">
            <v>0</v>
          </cell>
          <cell r="F4660">
            <v>0</v>
          </cell>
          <cell r="G4660">
            <v>7</v>
          </cell>
        </row>
        <row r="4661">
          <cell r="A4661" t="str">
            <v>121.412216,31.236274</v>
          </cell>
          <cell r="B4661">
            <v>0</v>
          </cell>
          <cell r="C4661">
            <v>2</v>
          </cell>
          <cell r="D4661">
            <v>4</v>
          </cell>
          <cell r="E4661">
            <v>1</v>
          </cell>
          <cell r="F4661">
            <v>0</v>
          </cell>
          <cell r="G4661">
            <v>7</v>
          </cell>
        </row>
        <row r="4662">
          <cell r="A4662" t="str">
            <v>121.459964,31.275878</v>
          </cell>
          <cell r="B4662">
            <v>1</v>
          </cell>
          <cell r="C4662">
            <v>1</v>
          </cell>
          <cell r="D4662">
            <v>4</v>
          </cell>
          <cell r="E4662">
            <v>0</v>
          </cell>
          <cell r="F4662">
            <v>1</v>
          </cell>
          <cell r="G4662">
            <v>7</v>
          </cell>
        </row>
        <row r="4663">
          <cell r="A4663" t="str">
            <v>121.473757,31.323582</v>
          </cell>
          <cell r="B4663">
            <v>1</v>
          </cell>
          <cell r="C4663">
            <v>2</v>
          </cell>
          <cell r="D4663">
            <v>3</v>
          </cell>
          <cell r="E4663">
            <v>0</v>
          </cell>
          <cell r="F4663">
            <v>1</v>
          </cell>
          <cell r="G4663">
            <v>7</v>
          </cell>
        </row>
        <row r="4664">
          <cell r="A4664" t="str">
            <v>121.450414,31.331683</v>
          </cell>
          <cell r="B4664">
            <v>1</v>
          </cell>
          <cell r="C4664">
            <v>1</v>
          </cell>
          <cell r="D4664">
            <v>4</v>
          </cell>
          <cell r="E4664">
            <v>1</v>
          </cell>
          <cell r="F4664">
            <v>0</v>
          </cell>
          <cell r="G4664">
            <v>7</v>
          </cell>
        </row>
        <row r="4665">
          <cell r="A4665" t="str">
            <v>121.428132,31.258776</v>
          </cell>
          <cell r="B4665">
            <v>1</v>
          </cell>
          <cell r="C4665">
            <v>0</v>
          </cell>
          <cell r="D4665">
            <v>4</v>
          </cell>
          <cell r="E4665">
            <v>2</v>
          </cell>
          <cell r="F4665">
            <v>0</v>
          </cell>
          <cell r="G4665">
            <v>7</v>
          </cell>
        </row>
        <row r="4666">
          <cell r="A4666" t="str">
            <v>121.492856,31.216472</v>
          </cell>
          <cell r="B4666">
            <v>3</v>
          </cell>
          <cell r="C4666">
            <v>2</v>
          </cell>
          <cell r="D4666">
            <v>2</v>
          </cell>
          <cell r="E4666">
            <v>0</v>
          </cell>
          <cell r="F4666">
            <v>0</v>
          </cell>
          <cell r="G4666">
            <v>7</v>
          </cell>
        </row>
        <row r="4667">
          <cell r="A4667" t="str">
            <v>121.487551,31.313681</v>
          </cell>
          <cell r="B4667">
            <v>0</v>
          </cell>
          <cell r="C4667">
            <v>4</v>
          </cell>
          <cell r="D4667">
            <v>3</v>
          </cell>
          <cell r="E4667">
            <v>0</v>
          </cell>
          <cell r="F4667">
            <v>0</v>
          </cell>
          <cell r="G4667">
            <v>7</v>
          </cell>
        </row>
        <row r="4668">
          <cell r="A4668" t="str">
            <v>121.384629,31.317282</v>
          </cell>
          <cell r="B4668">
            <v>2</v>
          </cell>
          <cell r="C4668">
            <v>0</v>
          </cell>
          <cell r="D4668">
            <v>5</v>
          </cell>
          <cell r="E4668">
            <v>0</v>
          </cell>
          <cell r="F4668">
            <v>0</v>
          </cell>
          <cell r="G4668">
            <v>7</v>
          </cell>
        </row>
        <row r="4669">
          <cell r="A4669" t="str">
            <v>121.355981,31.342484</v>
          </cell>
          <cell r="B4669">
            <v>3</v>
          </cell>
          <cell r="C4669">
            <v>2</v>
          </cell>
          <cell r="D4669">
            <v>2</v>
          </cell>
          <cell r="E4669">
            <v>0</v>
          </cell>
          <cell r="F4669">
            <v>0</v>
          </cell>
          <cell r="G4669">
            <v>7</v>
          </cell>
        </row>
        <row r="4670">
          <cell r="A4670" t="str">
            <v>121.445109,31.293879</v>
          </cell>
          <cell r="B4670">
            <v>4</v>
          </cell>
          <cell r="C4670">
            <v>0</v>
          </cell>
          <cell r="D4670">
            <v>3</v>
          </cell>
          <cell r="E4670">
            <v>0</v>
          </cell>
          <cell r="F4670">
            <v>0</v>
          </cell>
          <cell r="G4670">
            <v>7</v>
          </cell>
        </row>
        <row r="4671">
          <cell r="A4671" t="str">
            <v>121.48649,31.277678</v>
          </cell>
          <cell r="B4671">
            <v>1</v>
          </cell>
          <cell r="C4671">
            <v>1</v>
          </cell>
          <cell r="D4671">
            <v>5</v>
          </cell>
          <cell r="E4671">
            <v>0</v>
          </cell>
          <cell r="F4671">
            <v>0</v>
          </cell>
          <cell r="G4671">
            <v>7</v>
          </cell>
        </row>
        <row r="4672">
          <cell r="A4672" t="str">
            <v>121.434498,31.227273</v>
          </cell>
          <cell r="B4672">
            <v>1</v>
          </cell>
          <cell r="C4672">
            <v>1</v>
          </cell>
          <cell r="D4672">
            <v>5</v>
          </cell>
          <cell r="E4672">
            <v>0</v>
          </cell>
          <cell r="F4672">
            <v>0</v>
          </cell>
          <cell r="G4672">
            <v>7</v>
          </cell>
        </row>
        <row r="4673">
          <cell r="A4673" t="str">
            <v>121.383568,31.229973</v>
          </cell>
          <cell r="B4673">
            <v>0</v>
          </cell>
          <cell r="C4673">
            <v>1</v>
          </cell>
          <cell r="D4673">
            <v>5</v>
          </cell>
          <cell r="E4673">
            <v>0</v>
          </cell>
          <cell r="F4673">
            <v>1</v>
          </cell>
          <cell r="G4673">
            <v>7</v>
          </cell>
        </row>
        <row r="4674">
          <cell r="A4674" t="str">
            <v>121.534237,31.278578</v>
          </cell>
          <cell r="B4674">
            <v>2</v>
          </cell>
          <cell r="C4674">
            <v>0</v>
          </cell>
          <cell r="D4674">
            <v>5</v>
          </cell>
          <cell r="E4674">
            <v>0</v>
          </cell>
          <cell r="F4674">
            <v>0</v>
          </cell>
          <cell r="G4674">
            <v>7</v>
          </cell>
        </row>
        <row r="4675">
          <cell r="A4675" t="str">
            <v>121.424949,31.387489</v>
          </cell>
          <cell r="B4675">
            <v>1</v>
          </cell>
          <cell r="C4675">
            <v>0</v>
          </cell>
          <cell r="D4675">
            <v>4</v>
          </cell>
          <cell r="E4675">
            <v>2</v>
          </cell>
          <cell r="F4675">
            <v>0</v>
          </cell>
          <cell r="G4675">
            <v>7</v>
          </cell>
        </row>
        <row r="4676">
          <cell r="A4676" t="str">
            <v>121.539542,31.331683</v>
          </cell>
          <cell r="B4676">
            <v>1</v>
          </cell>
          <cell r="C4676">
            <v>0</v>
          </cell>
          <cell r="D4676">
            <v>6</v>
          </cell>
          <cell r="E4676">
            <v>0</v>
          </cell>
          <cell r="F4676">
            <v>0</v>
          </cell>
          <cell r="G4676">
            <v>7</v>
          </cell>
        </row>
        <row r="4677">
          <cell r="A4677" t="str">
            <v>121.451475,31.112961</v>
          </cell>
          <cell r="B4677">
            <v>2</v>
          </cell>
          <cell r="C4677">
            <v>3</v>
          </cell>
          <cell r="D4677">
            <v>2</v>
          </cell>
          <cell r="E4677">
            <v>0</v>
          </cell>
          <cell r="F4677">
            <v>0</v>
          </cell>
          <cell r="G4677">
            <v>7</v>
          </cell>
        </row>
        <row r="4678">
          <cell r="A4678" t="str">
            <v>121.429193,31.227273</v>
          </cell>
          <cell r="B4678">
            <v>2</v>
          </cell>
          <cell r="C4678">
            <v>0</v>
          </cell>
          <cell r="D4678">
            <v>2</v>
          </cell>
          <cell r="E4678">
            <v>3</v>
          </cell>
          <cell r="F4678">
            <v>0</v>
          </cell>
          <cell r="G4678">
            <v>7</v>
          </cell>
        </row>
        <row r="4679">
          <cell r="A4679" t="str">
            <v>121.438743,31.380288</v>
          </cell>
          <cell r="B4679">
            <v>0</v>
          </cell>
          <cell r="C4679">
            <v>3</v>
          </cell>
          <cell r="D4679">
            <v>3</v>
          </cell>
          <cell r="E4679">
            <v>1</v>
          </cell>
          <cell r="F4679">
            <v>0</v>
          </cell>
          <cell r="G4679">
            <v>7</v>
          </cell>
        </row>
        <row r="4680">
          <cell r="A4680" t="str">
            <v>121.492856,31.257876</v>
          </cell>
          <cell r="B4680">
            <v>1</v>
          </cell>
          <cell r="C4680">
            <v>2</v>
          </cell>
          <cell r="D4680">
            <v>4</v>
          </cell>
          <cell r="E4680">
            <v>0</v>
          </cell>
          <cell r="F4680">
            <v>0</v>
          </cell>
          <cell r="G4680">
            <v>7</v>
          </cell>
        </row>
        <row r="4681">
          <cell r="A4681" t="str">
            <v>121.403728,31.290279</v>
          </cell>
          <cell r="B4681">
            <v>1</v>
          </cell>
          <cell r="C4681">
            <v>1</v>
          </cell>
          <cell r="D4681">
            <v>4</v>
          </cell>
          <cell r="E4681">
            <v>1</v>
          </cell>
          <cell r="F4681">
            <v>0</v>
          </cell>
          <cell r="G4681">
            <v>7</v>
          </cell>
        </row>
        <row r="4682">
          <cell r="A4682" t="str">
            <v>121.360225,31.207471</v>
          </cell>
          <cell r="B4682">
            <v>0</v>
          </cell>
          <cell r="C4682">
            <v>0</v>
          </cell>
          <cell r="D4682">
            <v>6</v>
          </cell>
          <cell r="E4682">
            <v>0</v>
          </cell>
          <cell r="F4682">
            <v>1</v>
          </cell>
          <cell r="G4682">
            <v>7</v>
          </cell>
        </row>
        <row r="4683">
          <cell r="A4683" t="str">
            <v>121.611693,31.281278</v>
          </cell>
          <cell r="B4683">
            <v>1</v>
          </cell>
          <cell r="C4683">
            <v>1</v>
          </cell>
          <cell r="D4683">
            <v>5</v>
          </cell>
          <cell r="E4683">
            <v>0</v>
          </cell>
          <cell r="F4683">
            <v>0</v>
          </cell>
          <cell r="G4683">
            <v>7</v>
          </cell>
        </row>
        <row r="4684">
          <cell r="A4684" t="str">
            <v>121.434498,31.163366</v>
          </cell>
          <cell r="B4684">
            <v>2</v>
          </cell>
          <cell r="C4684">
            <v>2</v>
          </cell>
          <cell r="D4684">
            <v>3</v>
          </cell>
          <cell r="E4684">
            <v>0</v>
          </cell>
          <cell r="F4684">
            <v>0</v>
          </cell>
          <cell r="G4684">
            <v>7</v>
          </cell>
        </row>
        <row r="4685">
          <cell r="A4685" t="str">
            <v>121.523626,31.283078</v>
          </cell>
          <cell r="B4685">
            <v>2</v>
          </cell>
          <cell r="C4685">
            <v>1</v>
          </cell>
          <cell r="D4685">
            <v>3</v>
          </cell>
          <cell r="E4685">
            <v>0</v>
          </cell>
          <cell r="F4685">
            <v>1</v>
          </cell>
          <cell r="G4685">
            <v>7</v>
          </cell>
        </row>
        <row r="4686">
          <cell r="A4686" t="str">
            <v>121.489673,31.145365</v>
          </cell>
          <cell r="B4686">
            <v>2</v>
          </cell>
          <cell r="C4686">
            <v>0</v>
          </cell>
          <cell r="D4686">
            <v>5</v>
          </cell>
          <cell r="E4686">
            <v>0</v>
          </cell>
          <cell r="F4686">
            <v>0</v>
          </cell>
          <cell r="G4686">
            <v>7</v>
          </cell>
        </row>
        <row r="4687">
          <cell r="A4687" t="str">
            <v>121.489673,31.321782</v>
          </cell>
          <cell r="B4687">
            <v>1</v>
          </cell>
          <cell r="C4687">
            <v>3</v>
          </cell>
          <cell r="D4687">
            <v>3</v>
          </cell>
          <cell r="E4687">
            <v>0</v>
          </cell>
          <cell r="F4687">
            <v>0</v>
          </cell>
          <cell r="G4687">
            <v>7</v>
          </cell>
        </row>
        <row r="4688">
          <cell r="A4688" t="str">
            <v>121.440865,31.257876</v>
          </cell>
          <cell r="B4688">
            <v>0</v>
          </cell>
          <cell r="C4688">
            <v>1</v>
          </cell>
          <cell r="D4688">
            <v>3</v>
          </cell>
          <cell r="E4688">
            <v>3</v>
          </cell>
          <cell r="F4688">
            <v>0</v>
          </cell>
          <cell r="G4688">
            <v>7</v>
          </cell>
        </row>
        <row r="4689">
          <cell r="A4689" t="str">
            <v>121.475879,31.340684</v>
          </cell>
          <cell r="B4689">
            <v>0</v>
          </cell>
          <cell r="C4689">
            <v>1</v>
          </cell>
          <cell r="D4689">
            <v>6</v>
          </cell>
          <cell r="E4689">
            <v>0</v>
          </cell>
          <cell r="F4689">
            <v>0</v>
          </cell>
          <cell r="G4689">
            <v>7</v>
          </cell>
        </row>
        <row r="4690">
          <cell r="A4690" t="str">
            <v>121.570312,31.257876</v>
          </cell>
          <cell r="B4690">
            <v>1</v>
          </cell>
          <cell r="C4690">
            <v>1</v>
          </cell>
          <cell r="D4690">
            <v>5</v>
          </cell>
          <cell r="E4690">
            <v>0</v>
          </cell>
          <cell r="F4690">
            <v>0</v>
          </cell>
          <cell r="G4690">
            <v>7</v>
          </cell>
        </row>
        <row r="4691">
          <cell r="A4691" t="str">
            <v>121.478001,31.278578</v>
          </cell>
          <cell r="B4691">
            <v>2</v>
          </cell>
          <cell r="C4691">
            <v>3</v>
          </cell>
          <cell r="D4691">
            <v>1</v>
          </cell>
          <cell r="E4691">
            <v>1</v>
          </cell>
          <cell r="F4691">
            <v>0</v>
          </cell>
          <cell r="G4691">
            <v>7</v>
          </cell>
        </row>
        <row r="4692">
          <cell r="A4692" t="str">
            <v>121.458902,31.229973</v>
          </cell>
          <cell r="B4692">
            <v>1</v>
          </cell>
          <cell r="C4692">
            <v>0</v>
          </cell>
          <cell r="D4692">
            <v>6</v>
          </cell>
          <cell r="E4692">
            <v>0</v>
          </cell>
          <cell r="F4692">
            <v>0</v>
          </cell>
          <cell r="G4692">
            <v>7</v>
          </cell>
        </row>
        <row r="4693">
          <cell r="A4693" t="str">
            <v>121.560763,31.179568</v>
          </cell>
          <cell r="B4693">
            <v>1</v>
          </cell>
          <cell r="C4693">
            <v>0</v>
          </cell>
          <cell r="D4693">
            <v>5</v>
          </cell>
          <cell r="E4693">
            <v>1</v>
          </cell>
          <cell r="F4693">
            <v>0</v>
          </cell>
          <cell r="G4693">
            <v>7</v>
          </cell>
        </row>
        <row r="4694">
          <cell r="A4694" t="str">
            <v>121.428132,31.264176</v>
          </cell>
          <cell r="B4694">
            <v>3</v>
          </cell>
          <cell r="C4694">
            <v>0</v>
          </cell>
          <cell r="D4694">
            <v>3</v>
          </cell>
          <cell r="E4694">
            <v>1</v>
          </cell>
          <cell r="F4694">
            <v>0</v>
          </cell>
          <cell r="G4694">
            <v>7</v>
          </cell>
        </row>
        <row r="4695">
          <cell r="A4695" t="str">
            <v>121.451475,31.227273</v>
          </cell>
          <cell r="B4695">
            <v>0</v>
          </cell>
          <cell r="C4695">
            <v>1</v>
          </cell>
          <cell r="D4695">
            <v>5</v>
          </cell>
          <cell r="E4695">
            <v>1</v>
          </cell>
          <cell r="F4695">
            <v>0</v>
          </cell>
          <cell r="G4695">
            <v>7</v>
          </cell>
        </row>
        <row r="4696">
          <cell r="A4696" t="str">
            <v>121.470574,31.192169</v>
          </cell>
          <cell r="B4696">
            <v>1</v>
          </cell>
          <cell r="C4696">
            <v>1</v>
          </cell>
          <cell r="D4696">
            <v>4</v>
          </cell>
          <cell r="E4696">
            <v>1</v>
          </cell>
          <cell r="F4696">
            <v>0</v>
          </cell>
          <cell r="G4696">
            <v>7</v>
          </cell>
        </row>
        <row r="4697">
          <cell r="A4697" t="str">
            <v>121.433437,31.132763</v>
          </cell>
          <cell r="B4697">
            <v>1</v>
          </cell>
          <cell r="C4697">
            <v>2</v>
          </cell>
          <cell r="D4697">
            <v>4</v>
          </cell>
          <cell r="E4697">
            <v>0</v>
          </cell>
          <cell r="F4697">
            <v>0</v>
          </cell>
          <cell r="G4697">
            <v>7</v>
          </cell>
        </row>
        <row r="4698">
          <cell r="A4698" t="str">
            <v>121.428132,31.186769</v>
          </cell>
          <cell r="B4698">
            <v>2</v>
          </cell>
          <cell r="C4698">
            <v>1</v>
          </cell>
          <cell r="D4698">
            <v>4</v>
          </cell>
          <cell r="E4698">
            <v>0</v>
          </cell>
          <cell r="F4698">
            <v>0</v>
          </cell>
          <cell r="G4698">
            <v>7</v>
          </cell>
        </row>
        <row r="4699">
          <cell r="A4699" t="str">
            <v>121.487551,31.309181</v>
          </cell>
          <cell r="B4699">
            <v>1</v>
          </cell>
          <cell r="C4699">
            <v>3</v>
          </cell>
          <cell r="D4699">
            <v>3</v>
          </cell>
          <cell r="E4699">
            <v>0</v>
          </cell>
          <cell r="F4699">
            <v>0</v>
          </cell>
          <cell r="G4699">
            <v>7</v>
          </cell>
        </row>
        <row r="4700">
          <cell r="A4700" t="str">
            <v>121.496039,31.118362</v>
          </cell>
          <cell r="B4700">
            <v>1</v>
          </cell>
          <cell r="C4700">
            <v>0</v>
          </cell>
          <cell r="D4700">
            <v>5</v>
          </cell>
          <cell r="E4700">
            <v>1</v>
          </cell>
          <cell r="F4700">
            <v>0</v>
          </cell>
          <cell r="G4700">
            <v>7</v>
          </cell>
        </row>
        <row r="4701">
          <cell r="A4701" t="str">
            <v>121.452536,31.311881</v>
          </cell>
          <cell r="B4701">
            <v>1</v>
          </cell>
          <cell r="C4701">
            <v>2</v>
          </cell>
          <cell r="D4701">
            <v>4</v>
          </cell>
          <cell r="E4701">
            <v>0</v>
          </cell>
          <cell r="F4701">
            <v>0</v>
          </cell>
          <cell r="G4701">
            <v>7</v>
          </cell>
        </row>
        <row r="4702">
          <cell r="A4702" t="str">
            <v>121.498161,31.145365</v>
          </cell>
          <cell r="B4702">
            <v>1</v>
          </cell>
          <cell r="C4702">
            <v>1</v>
          </cell>
          <cell r="D4702">
            <v>5</v>
          </cell>
          <cell r="E4702">
            <v>0</v>
          </cell>
          <cell r="F4702">
            <v>0</v>
          </cell>
          <cell r="G4702">
            <v>7</v>
          </cell>
        </row>
        <row r="4703">
          <cell r="A4703" t="str">
            <v>121.427071,31.233573</v>
          </cell>
          <cell r="B4703">
            <v>3</v>
          </cell>
          <cell r="C4703">
            <v>0</v>
          </cell>
          <cell r="D4703">
            <v>4</v>
          </cell>
          <cell r="E4703">
            <v>0</v>
          </cell>
          <cell r="F4703">
            <v>0</v>
          </cell>
          <cell r="G4703">
            <v>7</v>
          </cell>
        </row>
        <row r="4704">
          <cell r="A4704" t="str">
            <v>121.387812,31.253375</v>
          </cell>
          <cell r="B4704">
            <v>1</v>
          </cell>
          <cell r="C4704">
            <v>3</v>
          </cell>
          <cell r="D4704">
            <v>3</v>
          </cell>
          <cell r="E4704">
            <v>0</v>
          </cell>
          <cell r="F4704">
            <v>0</v>
          </cell>
          <cell r="G4704">
            <v>7</v>
          </cell>
        </row>
        <row r="4705">
          <cell r="A4705" t="str">
            <v>121.505589,31.163366</v>
          </cell>
          <cell r="B4705">
            <v>1</v>
          </cell>
          <cell r="C4705">
            <v>2</v>
          </cell>
          <cell r="D4705">
            <v>3</v>
          </cell>
          <cell r="E4705">
            <v>1</v>
          </cell>
          <cell r="F4705">
            <v>0</v>
          </cell>
          <cell r="G4705">
            <v>7</v>
          </cell>
        </row>
        <row r="4706">
          <cell r="A4706" t="str">
            <v>121.428132,31.351485</v>
          </cell>
          <cell r="B4706">
            <v>2</v>
          </cell>
          <cell r="C4706">
            <v>4</v>
          </cell>
          <cell r="D4706">
            <v>0</v>
          </cell>
          <cell r="E4706">
            <v>1</v>
          </cell>
          <cell r="F4706">
            <v>0</v>
          </cell>
          <cell r="G4706">
            <v>7</v>
          </cell>
        </row>
        <row r="4707">
          <cell r="A4707" t="str">
            <v>121.525748,31.263276</v>
          </cell>
          <cell r="B4707">
            <v>1</v>
          </cell>
          <cell r="C4707">
            <v>0</v>
          </cell>
          <cell r="D4707">
            <v>6</v>
          </cell>
          <cell r="E4707">
            <v>0</v>
          </cell>
          <cell r="F4707">
            <v>0</v>
          </cell>
          <cell r="G4707">
            <v>7</v>
          </cell>
        </row>
        <row r="4708">
          <cell r="A4708" t="str">
            <v>121.436621,31.264176</v>
          </cell>
          <cell r="B4708">
            <v>3</v>
          </cell>
          <cell r="C4708">
            <v>1</v>
          </cell>
          <cell r="D4708">
            <v>3</v>
          </cell>
          <cell r="E4708">
            <v>0</v>
          </cell>
          <cell r="F4708">
            <v>0</v>
          </cell>
          <cell r="G4708">
            <v>7</v>
          </cell>
        </row>
        <row r="4709">
          <cell r="A4709" t="str">
            <v>121.371897,31.322682</v>
          </cell>
          <cell r="B4709">
            <v>1</v>
          </cell>
          <cell r="C4709">
            <v>0</v>
          </cell>
          <cell r="D4709">
            <v>6</v>
          </cell>
          <cell r="E4709">
            <v>0</v>
          </cell>
          <cell r="F4709">
            <v>0</v>
          </cell>
          <cell r="G4709">
            <v>7</v>
          </cell>
        </row>
        <row r="4710">
          <cell r="A4710" t="str">
            <v>121.586228,31.128263</v>
          </cell>
          <cell r="B4710">
            <v>2</v>
          </cell>
          <cell r="C4710">
            <v>1</v>
          </cell>
          <cell r="D4710">
            <v>4</v>
          </cell>
          <cell r="E4710">
            <v>0</v>
          </cell>
          <cell r="F4710">
            <v>0</v>
          </cell>
          <cell r="G4710">
            <v>7</v>
          </cell>
        </row>
        <row r="4711">
          <cell r="A4711" t="str">
            <v>121.579862,31.29928</v>
          </cell>
          <cell r="B4711">
            <v>0</v>
          </cell>
          <cell r="C4711">
            <v>2</v>
          </cell>
          <cell r="D4711">
            <v>5</v>
          </cell>
          <cell r="E4711">
            <v>0</v>
          </cell>
          <cell r="F4711">
            <v>0</v>
          </cell>
          <cell r="G4711">
            <v>7</v>
          </cell>
        </row>
        <row r="4712">
          <cell r="A4712" t="str">
            <v>121.430254,31.254275</v>
          </cell>
          <cell r="B4712">
            <v>2</v>
          </cell>
          <cell r="C4712">
            <v>3</v>
          </cell>
          <cell r="D4712">
            <v>1</v>
          </cell>
          <cell r="E4712">
            <v>1</v>
          </cell>
          <cell r="F4712">
            <v>0</v>
          </cell>
          <cell r="G4712">
            <v>7</v>
          </cell>
        </row>
        <row r="4713">
          <cell r="A4713" t="str">
            <v>121.462086,31.278578</v>
          </cell>
          <cell r="B4713">
            <v>0</v>
          </cell>
          <cell r="C4713">
            <v>2</v>
          </cell>
          <cell r="D4713">
            <v>4</v>
          </cell>
          <cell r="E4713">
            <v>1</v>
          </cell>
          <cell r="F4713">
            <v>0</v>
          </cell>
          <cell r="G4713">
            <v>7</v>
          </cell>
        </row>
        <row r="4714">
          <cell r="A4714" t="str">
            <v>121.312478,31.207471</v>
          </cell>
          <cell r="B4714">
            <v>3</v>
          </cell>
          <cell r="C4714">
            <v>2</v>
          </cell>
          <cell r="D4714">
            <v>2</v>
          </cell>
          <cell r="E4714">
            <v>0</v>
          </cell>
          <cell r="F4714">
            <v>0</v>
          </cell>
          <cell r="G4714">
            <v>7</v>
          </cell>
        </row>
        <row r="4715">
          <cell r="A4715" t="str">
            <v>121.404789,31.242574</v>
          </cell>
          <cell r="B4715">
            <v>2</v>
          </cell>
          <cell r="C4715">
            <v>2</v>
          </cell>
          <cell r="D4715">
            <v>3</v>
          </cell>
          <cell r="E4715">
            <v>0</v>
          </cell>
          <cell r="F4715">
            <v>0</v>
          </cell>
          <cell r="G4715">
            <v>7</v>
          </cell>
        </row>
        <row r="4716">
          <cell r="A4716" t="str">
            <v>121.459964,31.238074</v>
          </cell>
          <cell r="B4716">
            <v>1</v>
          </cell>
          <cell r="C4716">
            <v>1</v>
          </cell>
          <cell r="D4716">
            <v>3</v>
          </cell>
          <cell r="E4716">
            <v>2</v>
          </cell>
          <cell r="F4716">
            <v>0</v>
          </cell>
          <cell r="G4716">
            <v>7</v>
          </cell>
        </row>
        <row r="4717">
          <cell r="A4717" t="str">
            <v>121.502405,31.259676</v>
          </cell>
          <cell r="B4717">
            <v>0</v>
          </cell>
          <cell r="C4717">
            <v>0</v>
          </cell>
          <cell r="D4717">
            <v>7</v>
          </cell>
          <cell r="E4717">
            <v>0</v>
          </cell>
          <cell r="F4717">
            <v>0</v>
          </cell>
          <cell r="G4717">
            <v>7</v>
          </cell>
        </row>
        <row r="4718">
          <cell r="A4718" t="str">
            <v>121.519382,31.268677</v>
          </cell>
          <cell r="B4718">
            <v>3</v>
          </cell>
          <cell r="C4718">
            <v>2</v>
          </cell>
          <cell r="D4718">
            <v>2</v>
          </cell>
          <cell r="E4718">
            <v>0</v>
          </cell>
          <cell r="F4718">
            <v>0</v>
          </cell>
          <cell r="G4718">
            <v>7</v>
          </cell>
        </row>
        <row r="4719">
          <cell r="A4719" t="str">
            <v>121.423888,31.332583</v>
          </cell>
          <cell r="B4719">
            <v>1</v>
          </cell>
          <cell r="C4719">
            <v>1</v>
          </cell>
          <cell r="D4719">
            <v>5</v>
          </cell>
          <cell r="E4719">
            <v>0</v>
          </cell>
          <cell r="F4719">
            <v>0</v>
          </cell>
          <cell r="G4719">
            <v>7</v>
          </cell>
        </row>
        <row r="4720">
          <cell r="A4720" t="str">
            <v>121.435559,31.277678</v>
          </cell>
          <cell r="B4720">
            <v>3</v>
          </cell>
          <cell r="C4720">
            <v>0</v>
          </cell>
          <cell r="D4720">
            <v>4</v>
          </cell>
          <cell r="E4720">
            <v>0</v>
          </cell>
          <cell r="F4720">
            <v>0</v>
          </cell>
          <cell r="G4720">
            <v>7</v>
          </cell>
        </row>
        <row r="4721">
          <cell r="A4721" t="str">
            <v>121.509833,31.19937</v>
          </cell>
          <cell r="B4721">
            <v>1</v>
          </cell>
          <cell r="C4721">
            <v>2</v>
          </cell>
          <cell r="D4721">
            <v>3</v>
          </cell>
          <cell r="E4721">
            <v>1</v>
          </cell>
          <cell r="F4721">
            <v>0</v>
          </cell>
          <cell r="G4721">
            <v>7</v>
          </cell>
        </row>
        <row r="4722">
          <cell r="A4722" t="str">
            <v>121.522565,31.321782</v>
          </cell>
          <cell r="B4722">
            <v>2</v>
          </cell>
          <cell r="C4722">
            <v>2</v>
          </cell>
          <cell r="D4722">
            <v>3</v>
          </cell>
          <cell r="E4722">
            <v>0</v>
          </cell>
          <cell r="F4722">
            <v>0</v>
          </cell>
          <cell r="G4722">
            <v>7</v>
          </cell>
        </row>
        <row r="4723">
          <cell r="A4723" t="str">
            <v>121.527871,31.211971</v>
          </cell>
          <cell r="B4723">
            <v>0</v>
          </cell>
          <cell r="C4723">
            <v>1</v>
          </cell>
          <cell r="D4723">
            <v>6</v>
          </cell>
          <cell r="E4723">
            <v>0</v>
          </cell>
          <cell r="F4723">
            <v>0</v>
          </cell>
          <cell r="G4723">
            <v>7</v>
          </cell>
        </row>
        <row r="4724">
          <cell r="A4724" t="str">
            <v>121.572434,31.239874</v>
          </cell>
          <cell r="B4724">
            <v>0</v>
          </cell>
          <cell r="C4724">
            <v>1</v>
          </cell>
          <cell r="D4724">
            <v>5</v>
          </cell>
          <cell r="E4724">
            <v>0</v>
          </cell>
          <cell r="F4724">
            <v>1</v>
          </cell>
          <cell r="G4724">
            <v>7</v>
          </cell>
        </row>
        <row r="4725">
          <cell r="A4725" t="str">
            <v>121.518321,31.219172</v>
          </cell>
          <cell r="B4725">
            <v>0</v>
          </cell>
          <cell r="C4725">
            <v>5</v>
          </cell>
          <cell r="D4725">
            <v>2</v>
          </cell>
          <cell r="E4725">
            <v>0</v>
          </cell>
          <cell r="F4725">
            <v>0</v>
          </cell>
          <cell r="G4725">
            <v>7</v>
          </cell>
        </row>
        <row r="4726">
          <cell r="A4726" t="str">
            <v>121.450414,31.311881</v>
          </cell>
          <cell r="B4726">
            <v>2</v>
          </cell>
          <cell r="C4726">
            <v>2</v>
          </cell>
          <cell r="D4726">
            <v>3</v>
          </cell>
          <cell r="E4726">
            <v>0</v>
          </cell>
          <cell r="F4726">
            <v>0</v>
          </cell>
          <cell r="G4726">
            <v>7</v>
          </cell>
        </row>
        <row r="4727">
          <cell r="A4727" t="str">
            <v>121.472696,31.217372</v>
          </cell>
          <cell r="B4727">
            <v>0</v>
          </cell>
          <cell r="C4727">
            <v>0</v>
          </cell>
          <cell r="D4727">
            <v>5</v>
          </cell>
          <cell r="E4727">
            <v>2</v>
          </cell>
          <cell r="F4727">
            <v>0</v>
          </cell>
          <cell r="G4727">
            <v>7</v>
          </cell>
        </row>
        <row r="4728">
          <cell r="A4728" t="str">
            <v>121.56819,31.19847</v>
          </cell>
          <cell r="B4728">
            <v>1</v>
          </cell>
          <cell r="C4728">
            <v>2</v>
          </cell>
          <cell r="D4728">
            <v>3</v>
          </cell>
          <cell r="E4728">
            <v>1</v>
          </cell>
          <cell r="F4728">
            <v>0</v>
          </cell>
          <cell r="G4728">
            <v>7</v>
          </cell>
        </row>
        <row r="4729">
          <cell r="A4729" t="str">
            <v>121.378263,31.315482</v>
          </cell>
          <cell r="B4729">
            <v>2</v>
          </cell>
          <cell r="C4729">
            <v>2</v>
          </cell>
          <cell r="D4729">
            <v>3</v>
          </cell>
          <cell r="E4729">
            <v>0</v>
          </cell>
          <cell r="F4729">
            <v>0</v>
          </cell>
          <cell r="G4729">
            <v>7</v>
          </cell>
        </row>
        <row r="4730">
          <cell r="A4730" t="str">
            <v>121.503466,31.251575</v>
          </cell>
          <cell r="B4730">
            <v>1</v>
          </cell>
          <cell r="C4730">
            <v>4</v>
          </cell>
          <cell r="D4730">
            <v>2</v>
          </cell>
          <cell r="E4730">
            <v>0</v>
          </cell>
          <cell r="F4730">
            <v>0</v>
          </cell>
          <cell r="G4730">
            <v>7</v>
          </cell>
        </row>
        <row r="4731">
          <cell r="A4731" t="str">
            <v>121.457841,31.213771</v>
          </cell>
          <cell r="B4731">
            <v>2</v>
          </cell>
          <cell r="C4731">
            <v>2</v>
          </cell>
          <cell r="D4731">
            <v>2</v>
          </cell>
          <cell r="E4731">
            <v>1</v>
          </cell>
          <cell r="F4731">
            <v>0</v>
          </cell>
          <cell r="G4731">
            <v>7</v>
          </cell>
        </row>
        <row r="4732">
          <cell r="A4732" t="str">
            <v>121.465269,31.193069</v>
          </cell>
          <cell r="B4732">
            <v>1</v>
          </cell>
          <cell r="C4732">
            <v>1</v>
          </cell>
          <cell r="D4732">
            <v>3</v>
          </cell>
          <cell r="E4732">
            <v>2</v>
          </cell>
          <cell r="F4732">
            <v>0</v>
          </cell>
          <cell r="G4732">
            <v>7</v>
          </cell>
        </row>
        <row r="4733">
          <cell r="A4733" t="str">
            <v>121.470574,31.335284</v>
          </cell>
          <cell r="B4733">
            <v>1</v>
          </cell>
          <cell r="C4733">
            <v>2</v>
          </cell>
          <cell r="D4733">
            <v>4</v>
          </cell>
          <cell r="E4733">
            <v>0</v>
          </cell>
          <cell r="F4733">
            <v>0</v>
          </cell>
          <cell r="G4733">
            <v>7</v>
          </cell>
        </row>
        <row r="4734">
          <cell r="A4734" t="str">
            <v>121.534237,31.329883</v>
          </cell>
          <cell r="B4734">
            <v>1</v>
          </cell>
          <cell r="C4734">
            <v>2</v>
          </cell>
          <cell r="D4734">
            <v>2</v>
          </cell>
          <cell r="E4734">
            <v>2</v>
          </cell>
          <cell r="F4734">
            <v>0</v>
          </cell>
          <cell r="G4734">
            <v>7</v>
          </cell>
        </row>
        <row r="4735">
          <cell r="A4735" t="str">
            <v>121.346432,31.09856</v>
          </cell>
          <cell r="B4735">
            <v>3</v>
          </cell>
          <cell r="C4735">
            <v>2</v>
          </cell>
          <cell r="D4735">
            <v>2</v>
          </cell>
          <cell r="E4735">
            <v>0</v>
          </cell>
          <cell r="F4735">
            <v>0</v>
          </cell>
          <cell r="G4735">
            <v>7</v>
          </cell>
        </row>
        <row r="4736">
          <cell r="A4736" t="str">
            <v>121.532115,31.194869</v>
          </cell>
          <cell r="B4736">
            <v>4</v>
          </cell>
          <cell r="C4736">
            <v>3</v>
          </cell>
          <cell r="D4736">
            <v>0</v>
          </cell>
          <cell r="E4736">
            <v>0</v>
          </cell>
          <cell r="F4736">
            <v>0</v>
          </cell>
          <cell r="G4736">
            <v>7</v>
          </cell>
        </row>
        <row r="4737">
          <cell r="A4737" t="str">
            <v>121.233961,31.180468</v>
          </cell>
          <cell r="B4737">
            <v>0</v>
          </cell>
          <cell r="C4737">
            <v>1</v>
          </cell>
          <cell r="D4737">
            <v>5</v>
          </cell>
          <cell r="E4737">
            <v>1</v>
          </cell>
          <cell r="F4737">
            <v>0</v>
          </cell>
          <cell r="G4737">
            <v>7</v>
          </cell>
        </row>
        <row r="4738">
          <cell r="A4738" t="str">
            <v>121.480123,31.29748</v>
          </cell>
          <cell r="B4738">
            <v>2</v>
          </cell>
          <cell r="C4738">
            <v>1</v>
          </cell>
          <cell r="D4738">
            <v>4</v>
          </cell>
          <cell r="E4738">
            <v>0</v>
          </cell>
          <cell r="F4738">
            <v>0</v>
          </cell>
          <cell r="G4738">
            <v>7</v>
          </cell>
        </row>
        <row r="4739">
          <cell r="A4739" t="str">
            <v>121.438743,31.246175</v>
          </cell>
          <cell r="B4739">
            <v>2</v>
          </cell>
          <cell r="C4739">
            <v>2</v>
          </cell>
          <cell r="D4739">
            <v>3</v>
          </cell>
          <cell r="E4739">
            <v>0</v>
          </cell>
          <cell r="F4739">
            <v>0</v>
          </cell>
          <cell r="G4739">
            <v>7</v>
          </cell>
        </row>
        <row r="4740">
          <cell r="A4740" t="str">
            <v>121.51726,31.289379</v>
          </cell>
          <cell r="B4740">
            <v>1</v>
          </cell>
          <cell r="C4740">
            <v>0</v>
          </cell>
          <cell r="D4740">
            <v>6</v>
          </cell>
          <cell r="E4740">
            <v>0</v>
          </cell>
          <cell r="F4740">
            <v>0</v>
          </cell>
          <cell r="G4740">
            <v>7</v>
          </cell>
        </row>
        <row r="4741">
          <cell r="A4741" t="str">
            <v>121.510894,31.293879</v>
          </cell>
          <cell r="B4741">
            <v>1</v>
          </cell>
          <cell r="C4741">
            <v>2</v>
          </cell>
          <cell r="D4741">
            <v>4</v>
          </cell>
          <cell r="E4741">
            <v>0</v>
          </cell>
          <cell r="F4741">
            <v>0</v>
          </cell>
          <cell r="G4741">
            <v>7</v>
          </cell>
        </row>
        <row r="4742">
          <cell r="A4742" t="str">
            <v>121.444048,31.184068</v>
          </cell>
          <cell r="B4742">
            <v>2</v>
          </cell>
          <cell r="C4742">
            <v>0</v>
          </cell>
          <cell r="D4742">
            <v>4</v>
          </cell>
          <cell r="E4742">
            <v>1</v>
          </cell>
          <cell r="F4742">
            <v>0</v>
          </cell>
          <cell r="G4742">
            <v>7</v>
          </cell>
        </row>
        <row r="4743">
          <cell r="A4743" t="str">
            <v>121.539542,31.044554</v>
          </cell>
          <cell r="B4743">
            <v>0</v>
          </cell>
          <cell r="C4743">
            <v>0</v>
          </cell>
          <cell r="D4743">
            <v>6</v>
          </cell>
          <cell r="E4743">
            <v>0</v>
          </cell>
          <cell r="F4743">
            <v>1</v>
          </cell>
          <cell r="G4743">
            <v>7</v>
          </cell>
        </row>
        <row r="4744">
          <cell r="A4744" t="str">
            <v>121.529993,31.229973</v>
          </cell>
          <cell r="B4744">
            <v>1</v>
          </cell>
          <cell r="C4744">
            <v>2</v>
          </cell>
          <cell r="D4744">
            <v>3</v>
          </cell>
          <cell r="E4744">
            <v>0</v>
          </cell>
          <cell r="F4744">
            <v>1</v>
          </cell>
          <cell r="G4744">
            <v>7</v>
          </cell>
        </row>
        <row r="4745">
          <cell r="A4745" t="str">
            <v>121.515138,31.274977</v>
          </cell>
          <cell r="B4745">
            <v>1</v>
          </cell>
          <cell r="C4745">
            <v>1</v>
          </cell>
          <cell r="D4745">
            <v>4</v>
          </cell>
          <cell r="E4745">
            <v>1</v>
          </cell>
          <cell r="F4745">
            <v>0</v>
          </cell>
          <cell r="G4745">
            <v>7</v>
          </cell>
        </row>
        <row r="4746">
          <cell r="A4746" t="str">
            <v>121.427071,31.263276</v>
          </cell>
          <cell r="B4746">
            <v>2</v>
          </cell>
          <cell r="C4746">
            <v>1</v>
          </cell>
          <cell r="D4746">
            <v>4</v>
          </cell>
          <cell r="E4746">
            <v>0</v>
          </cell>
          <cell r="F4746">
            <v>0</v>
          </cell>
          <cell r="G4746">
            <v>7</v>
          </cell>
        </row>
        <row r="4747">
          <cell r="A4747" t="str">
            <v>121.411155,31.121962</v>
          </cell>
          <cell r="B4747">
            <v>0</v>
          </cell>
          <cell r="C4747">
            <v>1</v>
          </cell>
          <cell r="D4747">
            <v>6</v>
          </cell>
          <cell r="E4747">
            <v>0</v>
          </cell>
          <cell r="F4747">
            <v>0</v>
          </cell>
          <cell r="G4747">
            <v>7</v>
          </cell>
        </row>
        <row r="4748">
          <cell r="A4748" t="str">
            <v>121.527871,31.210171</v>
          </cell>
          <cell r="B4748">
            <v>1</v>
          </cell>
          <cell r="C4748">
            <v>0</v>
          </cell>
          <cell r="D4748">
            <v>5</v>
          </cell>
          <cell r="E4748">
            <v>1</v>
          </cell>
          <cell r="F4748">
            <v>0</v>
          </cell>
          <cell r="G4748">
            <v>7</v>
          </cell>
        </row>
        <row r="4749">
          <cell r="A4749" t="str">
            <v>121.454658,31.328083</v>
          </cell>
          <cell r="B4749">
            <v>1</v>
          </cell>
          <cell r="C4749">
            <v>1</v>
          </cell>
          <cell r="D4749">
            <v>5</v>
          </cell>
          <cell r="E4749">
            <v>0</v>
          </cell>
          <cell r="F4749">
            <v>0</v>
          </cell>
          <cell r="G4749">
            <v>7</v>
          </cell>
        </row>
        <row r="4750">
          <cell r="A4750" t="str">
            <v>121.418583,31.192169</v>
          </cell>
          <cell r="B4750">
            <v>0</v>
          </cell>
          <cell r="C4750">
            <v>3</v>
          </cell>
          <cell r="D4750">
            <v>4</v>
          </cell>
          <cell r="E4750">
            <v>0</v>
          </cell>
          <cell r="F4750">
            <v>0</v>
          </cell>
          <cell r="G4750">
            <v>7</v>
          </cell>
        </row>
        <row r="4751">
          <cell r="A4751" t="str">
            <v>121.410094,31.106661</v>
          </cell>
          <cell r="B4751">
            <v>1</v>
          </cell>
          <cell r="C4751">
            <v>3</v>
          </cell>
          <cell r="D4751">
            <v>3</v>
          </cell>
          <cell r="E4751">
            <v>0</v>
          </cell>
          <cell r="F4751">
            <v>0</v>
          </cell>
          <cell r="G4751">
            <v>7</v>
          </cell>
        </row>
        <row r="4752">
          <cell r="A4752" t="str">
            <v>121.4971,31.172367</v>
          </cell>
          <cell r="B4752">
            <v>1</v>
          </cell>
          <cell r="C4752">
            <v>0</v>
          </cell>
          <cell r="D4752">
            <v>5</v>
          </cell>
          <cell r="E4752">
            <v>0</v>
          </cell>
          <cell r="F4752">
            <v>1</v>
          </cell>
          <cell r="G4752">
            <v>7</v>
          </cell>
        </row>
        <row r="4753">
          <cell r="A4753" t="str">
            <v>121.316722,31.29748</v>
          </cell>
          <cell r="B4753">
            <v>1</v>
          </cell>
          <cell r="C4753">
            <v>0</v>
          </cell>
          <cell r="D4753">
            <v>6</v>
          </cell>
          <cell r="E4753">
            <v>0</v>
          </cell>
          <cell r="F4753">
            <v>0</v>
          </cell>
          <cell r="G4753">
            <v>7</v>
          </cell>
        </row>
        <row r="4754">
          <cell r="A4754" t="str">
            <v>121.431315,31.353285</v>
          </cell>
          <cell r="B4754">
            <v>1</v>
          </cell>
          <cell r="C4754">
            <v>0</v>
          </cell>
          <cell r="D4754">
            <v>6</v>
          </cell>
          <cell r="E4754">
            <v>0</v>
          </cell>
          <cell r="F4754">
            <v>0</v>
          </cell>
          <cell r="G4754">
            <v>7</v>
          </cell>
        </row>
        <row r="4755">
          <cell r="A4755" t="str">
            <v>121.366591,31.214671</v>
          </cell>
          <cell r="B4755">
            <v>1</v>
          </cell>
          <cell r="C4755">
            <v>0</v>
          </cell>
          <cell r="D4755">
            <v>4</v>
          </cell>
          <cell r="E4755">
            <v>2</v>
          </cell>
          <cell r="F4755">
            <v>0</v>
          </cell>
          <cell r="G4755">
            <v>7</v>
          </cell>
        </row>
        <row r="4756">
          <cell r="A4756" t="str">
            <v>121.430254,31.192169</v>
          </cell>
          <cell r="B4756">
            <v>4</v>
          </cell>
          <cell r="C4756">
            <v>0</v>
          </cell>
          <cell r="D4756">
            <v>3</v>
          </cell>
          <cell r="E4756">
            <v>0</v>
          </cell>
          <cell r="F4756">
            <v>0</v>
          </cell>
          <cell r="G4756">
            <v>7</v>
          </cell>
        </row>
        <row r="4757">
          <cell r="A4757" t="str">
            <v>121.470574,31.250675</v>
          </cell>
          <cell r="B4757">
            <v>1</v>
          </cell>
          <cell r="C4757">
            <v>0</v>
          </cell>
          <cell r="D4757">
            <v>5</v>
          </cell>
          <cell r="E4757">
            <v>1</v>
          </cell>
          <cell r="F4757">
            <v>0</v>
          </cell>
          <cell r="G4757">
            <v>7</v>
          </cell>
        </row>
        <row r="4758">
          <cell r="A4758" t="str">
            <v>121.523626,31.275878</v>
          </cell>
          <cell r="B4758">
            <v>1</v>
          </cell>
          <cell r="C4758">
            <v>0</v>
          </cell>
          <cell r="D4758">
            <v>6</v>
          </cell>
          <cell r="E4758">
            <v>0</v>
          </cell>
          <cell r="F4758">
            <v>0</v>
          </cell>
          <cell r="G4758">
            <v>7</v>
          </cell>
        </row>
        <row r="4759">
          <cell r="A4759" t="str">
            <v>121.414339,31.238074</v>
          </cell>
          <cell r="B4759">
            <v>0</v>
          </cell>
          <cell r="C4759">
            <v>1</v>
          </cell>
          <cell r="D4759">
            <v>6</v>
          </cell>
          <cell r="E4759">
            <v>0</v>
          </cell>
          <cell r="F4759">
            <v>0</v>
          </cell>
          <cell r="G4759">
            <v>7</v>
          </cell>
        </row>
        <row r="4760">
          <cell r="A4760" t="str">
            <v>121.389934,31.355086</v>
          </cell>
          <cell r="B4760">
            <v>1</v>
          </cell>
          <cell r="C4760">
            <v>3</v>
          </cell>
          <cell r="D4760">
            <v>3</v>
          </cell>
          <cell r="E4760">
            <v>0</v>
          </cell>
          <cell r="F4760">
            <v>0</v>
          </cell>
          <cell r="G4760">
            <v>7</v>
          </cell>
        </row>
        <row r="4761">
          <cell r="A4761" t="str">
            <v>121.501344,31.122862</v>
          </cell>
          <cell r="B4761">
            <v>1</v>
          </cell>
          <cell r="C4761">
            <v>0</v>
          </cell>
          <cell r="D4761">
            <v>6</v>
          </cell>
          <cell r="E4761">
            <v>0</v>
          </cell>
          <cell r="F4761">
            <v>0</v>
          </cell>
          <cell r="G4761">
            <v>7</v>
          </cell>
        </row>
        <row r="4762">
          <cell r="A4762" t="str">
            <v>121.414339,31.248875</v>
          </cell>
          <cell r="B4762">
            <v>1</v>
          </cell>
          <cell r="C4762">
            <v>3</v>
          </cell>
          <cell r="D4762">
            <v>3</v>
          </cell>
          <cell r="E4762">
            <v>0</v>
          </cell>
          <cell r="F4762">
            <v>0</v>
          </cell>
          <cell r="G4762">
            <v>7</v>
          </cell>
        </row>
        <row r="4763">
          <cell r="A4763" t="str">
            <v>121.507711,31.171467</v>
          </cell>
          <cell r="B4763">
            <v>1</v>
          </cell>
          <cell r="C4763">
            <v>1</v>
          </cell>
          <cell r="D4763">
            <v>5</v>
          </cell>
          <cell r="E4763">
            <v>0</v>
          </cell>
          <cell r="F4763">
            <v>0</v>
          </cell>
          <cell r="G4763">
            <v>7</v>
          </cell>
        </row>
        <row r="4764">
          <cell r="A4764" t="str">
            <v>121.387812,31.278578</v>
          </cell>
          <cell r="B4764">
            <v>0</v>
          </cell>
          <cell r="C4764">
            <v>1</v>
          </cell>
          <cell r="D4764">
            <v>6</v>
          </cell>
          <cell r="E4764">
            <v>0</v>
          </cell>
          <cell r="F4764">
            <v>0</v>
          </cell>
          <cell r="G4764">
            <v>7</v>
          </cell>
        </row>
        <row r="4765">
          <cell r="A4765" t="str">
            <v>121.527871,31.333483</v>
          </cell>
          <cell r="B4765">
            <v>0</v>
          </cell>
          <cell r="C4765">
            <v>1</v>
          </cell>
          <cell r="D4765">
            <v>5</v>
          </cell>
          <cell r="E4765">
            <v>1</v>
          </cell>
          <cell r="F4765">
            <v>0</v>
          </cell>
          <cell r="G4765">
            <v>7</v>
          </cell>
        </row>
        <row r="4766">
          <cell r="A4766" t="str">
            <v>121.53742,31.284878</v>
          </cell>
          <cell r="B4766">
            <v>0</v>
          </cell>
          <cell r="C4766">
            <v>1</v>
          </cell>
          <cell r="D4766">
            <v>5</v>
          </cell>
          <cell r="E4766">
            <v>0</v>
          </cell>
          <cell r="F4766">
            <v>1</v>
          </cell>
          <cell r="G4766">
            <v>7</v>
          </cell>
        </row>
        <row r="4767">
          <cell r="A4767" t="str">
            <v>121.541664,31.289379</v>
          </cell>
          <cell r="B4767">
            <v>1</v>
          </cell>
          <cell r="C4767">
            <v>2</v>
          </cell>
          <cell r="D4767">
            <v>4</v>
          </cell>
          <cell r="E4767">
            <v>0</v>
          </cell>
          <cell r="F4767">
            <v>0</v>
          </cell>
          <cell r="G4767">
            <v>7</v>
          </cell>
        </row>
        <row r="4768">
          <cell r="A4768" t="str">
            <v>121.58835,31.080558</v>
          </cell>
          <cell r="B4768">
            <v>2</v>
          </cell>
          <cell r="C4768">
            <v>0</v>
          </cell>
          <cell r="D4768">
            <v>4</v>
          </cell>
          <cell r="E4768">
            <v>1</v>
          </cell>
          <cell r="F4768">
            <v>0</v>
          </cell>
          <cell r="G4768">
            <v>7</v>
          </cell>
        </row>
        <row r="4769">
          <cell r="A4769" t="str">
            <v>121.387812,31.211971</v>
          </cell>
          <cell r="B4769">
            <v>0</v>
          </cell>
          <cell r="C4769">
            <v>1</v>
          </cell>
          <cell r="D4769">
            <v>6</v>
          </cell>
          <cell r="E4769">
            <v>0</v>
          </cell>
          <cell r="F4769">
            <v>0</v>
          </cell>
          <cell r="G4769">
            <v>7</v>
          </cell>
        </row>
        <row r="4770">
          <cell r="A4770" t="str">
            <v>121.542725,31.313681</v>
          </cell>
          <cell r="B4770">
            <v>4</v>
          </cell>
          <cell r="C4770">
            <v>0</v>
          </cell>
          <cell r="D4770">
            <v>3</v>
          </cell>
          <cell r="E4770">
            <v>0</v>
          </cell>
          <cell r="F4770">
            <v>0</v>
          </cell>
          <cell r="G4770">
            <v>7</v>
          </cell>
        </row>
        <row r="4771">
          <cell r="A4771" t="str">
            <v>121.498161,31.217372</v>
          </cell>
          <cell r="B4771">
            <v>3</v>
          </cell>
          <cell r="C4771">
            <v>1</v>
          </cell>
          <cell r="D4771">
            <v>3</v>
          </cell>
          <cell r="E4771">
            <v>0</v>
          </cell>
          <cell r="F4771">
            <v>0</v>
          </cell>
          <cell r="G4771">
            <v>7</v>
          </cell>
        </row>
        <row r="4772">
          <cell r="A4772" t="str">
            <v>121.580923,31.275878</v>
          </cell>
          <cell r="B4772">
            <v>2</v>
          </cell>
          <cell r="C4772">
            <v>2</v>
          </cell>
          <cell r="D4772">
            <v>3</v>
          </cell>
          <cell r="E4772">
            <v>0</v>
          </cell>
          <cell r="F4772">
            <v>0</v>
          </cell>
          <cell r="G4772">
            <v>7</v>
          </cell>
        </row>
        <row r="4773">
          <cell r="A4773" t="str">
            <v>121.500283,31.162466</v>
          </cell>
          <cell r="B4773">
            <v>2</v>
          </cell>
          <cell r="C4773">
            <v>2</v>
          </cell>
          <cell r="D4773">
            <v>2</v>
          </cell>
          <cell r="E4773">
            <v>1</v>
          </cell>
          <cell r="F4773">
            <v>0</v>
          </cell>
          <cell r="G4773">
            <v>7</v>
          </cell>
        </row>
        <row r="4774">
          <cell r="A4774" t="str">
            <v>121.467391,31.264176</v>
          </cell>
          <cell r="B4774">
            <v>1</v>
          </cell>
          <cell r="C4774">
            <v>0</v>
          </cell>
          <cell r="D4774">
            <v>6</v>
          </cell>
          <cell r="E4774">
            <v>0</v>
          </cell>
          <cell r="F4774">
            <v>0</v>
          </cell>
          <cell r="G4774">
            <v>7</v>
          </cell>
        </row>
        <row r="4775">
          <cell r="A4775" t="str">
            <v>121.518321,31.220072</v>
          </cell>
          <cell r="B4775">
            <v>2</v>
          </cell>
          <cell r="C4775">
            <v>1</v>
          </cell>
          <cell r="D4775">
            <v>4</v>
          </cell>
          <cell r="E4775">
            <v>0</v>
          </cell>
          <cell r="F4775">
            <v>0</v>
          </cell>
          <cell r="G4775">
            <v>7</v>
          </cell>
        </row>
        <row r="4776">
          <cell r="A4776" t="str">
            <v>121.453597,31.275878</v>
          </cell>
          <cell r="B4776">
            <v>1</v>
          </cell>
          <cell r="C4776">
            <v>2</v>
          </cell>
          <cell r="D4776">
            <v>4</v>
          </cell>
          <cell r="E4776">
            <v>0</v>
          </cell>
          <cell r="F4776">
            <v>0</v>
          </cell>
          <cell r="G4776">
            <v>7</v>
          </cell>
        </row>
        <row r="4777">
          <cell r="A4777" t="str">
            <v>121.532115,31.283078</v>
          </cell>
          <cell r="B4777">
            <v>2</v>
          </cell>
          <cell r="C4777">
            <v>1</v>
          </cell>
          <cell r="D4777">
            <v>3</v>
          </cell>
          <cell r="E4777">
            <v>1</v>
          </cell>
          <cell r="F4777">
            <v>0</v>
          </cell>
          <cell r="G4777">
            <v>7</v>
          </cell>
        </row>
        <row r="4778">
          <cell r="A4778" t="str">
            <v>121.519382,31.222772</v>
          </cell>
          <cell r="B4778">
            <v>1</v>
          </cell>
          <cell r="C4778">
            <v>1</v>
          </cell>
          <cell r="D4778">
            <v>4</v>
          </cell>
          <cell r="E4778">
            <v>1</v>
          </cell>
          <cell r="F4778">
            <v>0</v>
          </cell>
          <cell r="G4778">
            <v>7</v>
          </cell>
        </row>
        <row r="4779">
          <cell r="A4779" t="str">
            <v>121.549091,31.208371</v>
          </cell>
          <cell r="B4779">
            <v>1</v>
          </cell>
          <cell r="C4779">
            <v>2</v>
          </cell>
          <cell r="D4779">
            <v>4</v>
          </cell>
          <cell r="E4779">
            <v>0</v>
          </cell>
          <cell r="F4779">
            <v>0</v>
          </cell>
          <cell r="G4779">
            <v>7</v>
          </cell>
        </row>
        <row r="4780">
          <cell r="A4780" t="str">
            <v>121.398423,31.236274</v>
          </cell>
          <cell r="B4780">
            <v>2</v>
          </cell>
          <cell r="C4780">
            <v>2</v>
          </cell>
          <cell r="D4780">
            <v>3</v>
          </cell>
          <cell r="E4780">
            <v>0</v>
          </cell>
          <cell r="F4780">
            <v>0</v>
          </cell>
          <cell r="G4780">
            <v>7</v>
          </cell>
        </row>
        <row r="4781">
          <cell r="A4781" t="str">
            <v>121.403728,31.283078</v>
          </cell>
          <cell r="B4781">
            <v>2</v>
          </cell>
          <cell r="C4781">
            <v>2</v>
          </cell>
          <cell r="D4781">
            <v>2</v>
          </cell>
          <cell r="E4781">
            <v>1</v>
          </cell>
          <cell r="F4781">
            <v>0</v>
          </cell>
          <cell r="G4781">
            <v>7</v>
          </cell>
        </row>
        <row r="4782">
          <cell r="A4782" t="str">
            <v>121.39524,31.134563</v>
          </cell>
          <cell r="B4782">
            <v>2</v>
          </cell>
          <cell r="C4782">
            <v>0</v>
          </cell>
          <cell r="D4782">
            <v>5</v>
          </cell>
          <cell r="E4782">
            <v>0</v>
          </cell>
          <cell r="F4782">
            <v>0</v>
          </cell>
          <cell r="G4782">
            <v>7</v>
          </cell>
        </row>
        <row r="4783">
          <cell r="A4783" t="str">
            <v>121.484368,31.258776</v>
          </cell>
          <cell r="B4783">
            <v>2</v>
          </cell>
          <cell r="C4783">
            <v>2</v>
          </cell>
          <cell r="D4783">
            <v>3</v>
          </cell>
          <cell r="E4783">
            <v>0</v>
          </cell>
          <cell r="F4783">
            <v>0</v>
          </cell>
          <cell r="G4783">
            <v>7</v>
          </cell>
        </row>
        <row r="4784">
          <cell r="A4784" t="str">
            <v>121.396301,31.094959</v>
          </cell>
          <cell r="B4784">
            <v>0</v>
          </cell>
          <cell r="C4784">
            <v>2</v>
          </cell>
          <cell r="D4784">
            <v>4</v>
          </cell>
          <cell r="E4784">
            <v>1</v>
          </cell>
          <cell r="F4784">
            <v>0</v>
          </cell>
          <cell r="G4784">
            <v>7</v>
          </cell>
        </row>
        <row r="4785">
          <cell r="A4785" t="str">
            <v>121.450414,31.230873</v>
          </cell>
          <cell r="B4785">
            <v>4</v>
          </cell>
          <cell r="C4785">
            <v>2</v>
          </cell>
          <cell r="D4785">
            <v>1</v>
          </cell>
          <cell r="E4785">
            <v>0</v>
          </cell>
          <cell r="F4785">
            <v>0</v>
          </cell>
          <cell r="G4785">
            <v>7</v>
          </cell>
        </row>
        <row r="4786">
          <cell r="A4786" t="str">
            <v>121.552275,31.222772</v>
          </cell>
          <cell r="B4786">
            <v>1</v>
          </cell>
          <cell r="C4786">
            <v>4</v>
          </cell>
          <cell r="D4786">
            <v>2</v>
          </cell>
          <cell r="E4786">
            <v>0</v>
          </cell>
          <cell r="F4786">
            <v>0</v>
          </cell>
          <cell r="G4786">
            <v>7</v>
          </cell>
        </row>
        <row r="4787">
          <cell r="A4787" t="str">
            <v>121.483307,31.256976</v>
          </cell>
          <cell r="B4787">
            <v>1</v>
          </cell>
          <cell r="C4787">
            <v>1</v>
          </cell>
          <cell r="D4787">
            <v>4</v>
          </cell>
          <cell r="E4787">
            <v>1</v>
          </cell>
          <cell r="F4787">
            <v>0</v>
          </cell>
          <cell r="G4787">
            <v>7</v>
          </cell>
        </row>
        <row r="4788">
          <cell r="A4788" t="str">
            <v>121.438743,31.30198</v>
          </cell>
          <cell r="B4788">
            <v>0</v>
          </cell>
          <cell r="C4788">
            <v>1</v>
          </cell>
          <cell r="D4788">
            <v>4</v>
          </cell>
          <cell r="E4788">
            <v>2</v>
          </cell>
          <cell r="F4788">
            <v>0</v>
          </cell>
          <cell r="G4788">
            <v>7</v>
          </cell>
        </row>
        <row r="4789">
          <cell r="A4789" t="str">
            <v>121.481184,31.291179</v>
          </cell>
          <cell r="B4789">
            <v>2</v>
          </cell>
          <cell r="C4789">
            <v>1</v>
          </cell>
          <cell r="D4789">
            <v>4</v>
          </cell>
          <cell r="E4789">
            <v>0</v>
          </cell>
          <cell r="F4789">
            <v>0</v>
          </cell>
          <cell r="G4789">
            <v>7</v>
          </cell>
        </row>
        <row r="4790">
          <cell r="A4790" t="str">
            <v>121.435559,31.247075</v>
          </cell>
          <cell r="B4790">
            <v>2</v>
          </cell>
          <cell r="C4790">
            <v>0</v>
          </cell>
          <cell r="D4790">
            <v>4</v>
          </cell>
          <cell r="E4790">
            <v>1</v>
          </cell>
          <cell r="F4790">
            <v>0</v>
          </cell>
          <cell r="G4790">
            <v>7</v>
          </cell>
        </row>
        <row r="4791">
          <cell r="A4791" t="str">
            <v>121.435559,31.217372</v>
          </cell>
          <cell r="B4791">
            <v>6</v>
          </cell>
          <cell r="C4791">
            <v>0</v>
          </cell>
          <cell r="D4791">
            <v>1</v>
          </cell>
          <cell r="E4791">
            <v>0</v>
          </cell>
          <cell r="F4791">
            <v>0</v>
          </cell>
          <cell r="G4791">
            <v>7</v>
          </cell>
        </row>
        <row r="4792">
          <cell r="A4792" t="str">
            <v>121.490734,31.223672</v>
          </cell>
          <cell r="B4792">
            <v>2</v>
          </cell>
          <cell r="C4792">
            <v>4</v>
          </cell>
          <cell r="D4792">
            <v>1</v>
          </cell>
          <cell r="E4792">
            <v>0</v>
          </cell>
          <cell r="F4792">
            <v>0</v>
          </cell>
          <cell r="G4792">
            <v>7</v>
          </cell>
        </row>
        <row r="4793">
          <cell r="A4793" t="str">
            <v>121.363408,31.342484</v>
          </cell>
          <cell r="B4793">
            <v>1</v>
          </cell>
          <cell r="C4793">
            <v>2</v>
          </cell>
          <cell r="D4793">
            <v>4</v>
          </cell>
          <cell r="E4793">
            <v>0</v>
          </cell>
          <cell r="F4793">
            <v>0</v>
          </cell>
          <cell r="G4793">
            <v>7</v>
          </cell>
        </row>
        <row r="4794">
          <cell r="A4794" t="str">
            <v>121.47694,31.29748</v>
          </cell>
          <cell r="B4794">
            <v>1</v>
          </cell>
          <cell r="C4794">
            <v>3</v>
          </cell>
          <cell r="D4794">
            <v>2</v>
          </cell>
          <cell r="E4794">
            <v>1</v>
          </cell>
          <cell r="F4794">
            <v>0</v>
          </cell>
          <cell r="G4794">
            <v>7</v>
          </cell>
        </row>
        <row r="4795">
          <cell r="A4795" t="str">
            <v>121.487551,31.225473</v>
          </cell>
          <cell r="B4795">
            <v>3</v>
          </cell>
          <cell r="C4795">
            <v>0</v>
          </cell>
          <cell r="D4795">
            <v>4</v>
          </cell>
          <cell r="E4795">
            <v>0</v>
          </cell>
          <cell r="F4795">
            <v>0</v>
          </cell>
          <cell r="G4795">
            <v>7</v>
          </cell>
        </row>
        <row r="4796">
          <cell r="A4796" t="str">
            <v>121.465269,31.30468</v>
          </cell>
          <cell r="B4796">
            <v>2</v>
          </cell>
          <cell r="C4796">
            <v>3</v>
          </cell>
          <cell r="D4796">
            <v>2</v>
          </cell>
          <cell r="E4796">
            <v>0</v>
          </cell>
          <cell r="F4796">
            <v>0</v>
          </cell>
          <cell r="G4796">
            <v>7</v>
          </cell>
        </row>
        <row r="4797">
          <cell r="A4797" t="str">
            <v>121.437682,31.245275</v>
          </cell>
          <cell r="B4797">
            <v>2</v>
          </cell>
          <cell r="C4797">
            <v>0</v>
          </cell>
          <cell r="D4797">
            <v>5</v>
          </cell>
          <cell r="E4797">
            <v>0</v>
          </cell>
          <cell r="F4797">
            <v>0</v>
          </cell>
          <cell r="G4797">
            <v>7</v>
          </cell>
        </row>
        <row r="4798">
          <cell r="A4798" t="str">
            <v>121.475879,31.292979</v>
          </cell>
          <cell r="B4798">
            <v>1</v>
          </cell>
          <cell r="C4798">
            <v>1</v>
          </cell>
          <cell r="D4798">
            <v>4</v>
          </cell>
          <cell r="E4798">
            <v>1</v>
          </cell>
          <cell r="F4798">
            <v>0</v>
          </cell>
          <cell r="G4798">
            <v>7</v>
          </cell>
        </row>
        <row r="4799">
          <cell r="A4799" t="str">
            <v>121.4154,31.274077</v>
          </cell>
          <cell r="B4799">
            <v>1</v>
          </cell>
          <cell r="C4799">
            <v>4</v>
          </cell>
          <cell r="D4799">
            <v>1</v>
          </cell>
          <cell r="E4799">
            <v>1</v>
          </cell>
          <cell r="F4799">
            <v>0</v>
          </cell>
          <cell r="G4799">
            <v>7</v>
          </cell>
        </row>
        <row r="4800">
          <cell r="A4800" t="str">
            <v>121.514077,31.176868</v>
          </cell>
          <cell r="B4800">
            <v>0</v>
          </cell>
          <cell r="C4800">
            <v>2</v>
          </cell>
          <cell r="D4800">
            <v>5</v>
          </cell>
          <cell r="E4800">
            <v>0</v>
          </cell>
          <cell r="F4800">
            <v>0</v>
          </cell>
          <cell r="G4800">
            <v>7</v>
          </cell>
        </row>
        <row r="4801">
          <cell r="A4801" t="str">
            <v>121.468452,31.20387</v>
          </cell>
          <cell r="B4801">
            <v>0</v>
          </cell>
          <cell r="C4801">
            <v>2</v>
          </cell>
          <cell r="D4801">
            <v>4</v>
          </cell>
          <cell r="E4801">
            <v>1</v>
          </cell>
          <cell r="F4801">
            <v>0</v>
          </cell>
          <cell r="G4801">
            <v>7</v>
          </cell>
        </row>
        <row r="4802">
          <cell r="A4802" t="str">
            <v>121.469513,31.288479</v>
          </cell>
          <cell r="B4802">
            <v>0</v>
          </cell>
          <cell r="C4802">
            <v>4</v>
          </cell>
          <cell r="D4802">
            <v>2</v>
          </cell>
          <cell r="E4802">
            <v>1</v>
          </cell>
          <cell r="F4802">
            <v>0</v>
          </cell>
          <cell r="G4802">
            <v>7</v>
          </cell>
        </row>
        <row r="4803">
          <cell r="A4803" t="str">
            <v>121.483307,31.221872</v>
          </cell>
          <cell r="B4803">
            <v>0</v>
          </cell>
          <cell r="C4803">
            <v>1</v>
          </cell>
          <cell r="D4803">
            <v>6</v>
          </cell>
          <cell r="E4803">
            <v>0</v>
          </cell>
          <cell r="F4803">
            <v>0</v>
          </cell>
          <cell r="G4803">
            <v>7</v>
          </cell>
        </row>
        <row r="4804">
          <cell r="A4804" t="str">
            <v>121.514077,31.217372</v>
          </cell>
          <cell r="B4804">
            <v>3</v>
          </cell>
          <cell r="C4804">
            <v>1</v>
          </cell>
          <cell r="D4804">
            <v>3</v>
          </cell>
          <cell r="E4804">
            <v>0</v>
          </cell>
          <cell r="F4804">
            <v>0</v>
          </cell>
          <cell r="G4804">
            <v>7</v>
          </cell>
        </row>
        <row r="4805">
          <cell r="A4805" t="str">
            <v>121.358103,31.247975</v>
          </cell>
          <cell r="B4805">
            <v>1</v>
          </cell>
          <cell r="C4805">
            <v>1</v>
          </cell>
          <cell r="D4805">
            <v>5</v>
          </cell>
          <cell r="E4805">
            <v>0</v>
          </cell>
          <cell r="F4805">
            <v>0</v>
          </cell>
          <cell r="G4805">
            <v>7</v>
          </cell>
        </row>
        <row r="4806">
          <cell r="A4806" t="str">
            <v>121.473757,31.216472</v>
          </cell>
          <cell r="B4806">
            <v>2</v>
          </cell>
          <cell r="C4806">
            <v>0</v>
          </cell>
          <cell r="D4806">
            <v>4</v>
          </cell>
          <cell r="E4806">
            <v>1</v>
          </cell>
          <cell r="F4806">
            <v>0</v>
          </cell>
          <cell r="G4806">
            <v>7</v>
          </cell>
        </row>
        <row r="4807">
          <cell r="A4807" t="str">
            <v>121.502405,31.218272</v>
          </cell>
          <cell r="B4807">
            <v>2</v>
          </cell>
          <cell r="C4807">
            <v>2</v>
          </cell>
          <cell r="D4807">
            <v>2</v>
          </cell>
          <cell r="E4807">
            <v>0</v>
          </cell>
          <cell r="F4807">
            <v>1</v>
          </cell>
          <cell r="G4807">
            <v>7</v>
          </cell>
        </row>
        <row r="4808">
          <cell r="A4808" t="str">
            <v>121.434498,31.265977</v>
          </cell>
          <cell r="B4808">
            <v>0</v>
          </cell>
          <cell r="C4808">
            <v>4</v>
          </cell>
          <cell r="D4808">
            <v>2</v>
          </cell>
          <cell r="E4808">
            <v>1</v>
          </cell>
          <cell r="F4808">
            <v>0</v>
          </cell>
          <cell r="G4808">
            <v>7</v>
          </cell>
        </row>
        <row r="4809">
          <cell r="A4809" t="str">
            <v>121.427071,31.205671</v>
          </cell>
          <cell r="B4809">
            <v>2</v>
          </cell>
          <cell r="C4809">
            <v>0</v>
          </cell>
          <cell r="D4809">
            <v>4</v>
          </cell>
          <cell r="E4809">
            <v>1</v>
          </cell>
          <cell r="F4809">
            <v>0</v>
          </cell>
          <cell r="G4809">
            <v>7</v>
          </cell>
        </row>
        <row r="4810">
          <cell r="A4810" t="str">
            <v>121.437682,31.276778</v>
          </cell>
          <cell r="B4810">
            <v>1</v>
          </cell>
          <cell r="C4810">
            <v>1</v>
          </cell>
          <cell r="D4810">
            <v>5</v>
          </cell>
          <cell r="E4810">
            <v>0</v>
          </cell>
          <cell r="F4810">
            <v>0</v>
          </cell>
          <cell r="G4810">
            <v>7</v>
          </cell>
        </row>
        <row r="4811">
          <cell r="A4811" t="str">
            <v>121.541664,31.328983</v>
          </cell>
          <cell r="B4811">
            <v>2</v>
          </cell>
          <cell r="C4811">
            <v>1</v>
          </cell>
          <cell r="D4811">
            <v>4</v>
          </cell>
          <cell r="E4811">
            <v>0</v>
          </cell>
          <cell r="F4811">
            <v>0</v>
          </cell>
          <cell r="G4811">
            <v>7</v>
          </cell>
        </row>
        <row r="4812">
          <cell r="A4812" t="str">
            <v>121.431315,31.285779</v>
          </cell>
          <cell r="B4812">
            <v>1</v>
          </cell>
          <cell r="C4812">
            <v>1</v>
          </cell>
          <cell r="D4812">
            <v>3</v>
          </cell>
          <cell r="E4812">
            <v>2</v>
          </cell>
          <cell r="F4812">
            <v>0</v>
          </cell>
          <cell r="G4812">
            <v>7</v>
          </cell>
        </row>
        <row r="4813">
          <cell r="A4813" t="str">
            <v>121.470574,31.256976</v>
          </cell>
          <cell r="B4813">
            <v>5</v>
          </cell>
          <cell r="C4813">
            <v>0</v>
          </cell>
          <cell r="D4813">
            <v>2</v>
          </cell>
          <cell r="E4813">
            <v>0</v>
          </cell>
          <cell r="F4813">
            <v>0</v>
          </cell>
          <cell r="G4813">
            <v>7</v>
          </cell>
        </row>
        <row r="4814">
          <cell r="A4814" t="str">
            <v>121.418583,31.169667</v>
          </cell>
          <cell r="B4814">
            <v>2</v>
          </cell>
          <cell r="C4814">
            <v>1</v>
          </cell>
          <cell r="D4814">
            <v>4</v>
          </cell>
          <cell r="E4814">
            <v>0</v>
          </cell>
          <cell r="F4814">
            <v>0</v>
          </cell>
          <cell r="G4814">
            <v>7</v>
          </cell>
        </row>
        <row r="4815">
          <cell r="A4815" t="str">
            <v>121.451475,31.265977</v>
          </cell>
          <cell r="B4815">
            <v>1</v>
          </cell>
          <cell r="C4815">
            <v>1</v>
          </cell>
          <cell r="D4815">
            <v>4</v>
          </cell>
          <cell r="E4815">
            <v>1</v>
          </cell>
          <cell r="F4815">
            <v>0</v>
          </cell>
          <cell r="G4815">
            <v>7</v>
          </cell>
        </row>
        <row r="4816">
          <cell r="A4816" t="str">
            <v>121.366591,31.176868</v>
          </cell>
          <cell r="B4816">
            <v>2</v>
          </cell>
          <cell r="C4816">
            <v>2</v>
          </cell>
          <cell r="D4816">
            <v>3</v>
          </cell>
          <cell r="E4816">
            <v>0</v>
          </cell>
          <cell r="F4816">
            <v>0</v>
          </cell>
          <cell r="G4816">
            <v>7</v>
          </cell>
        </row>
        <row r="4817">
          <cell r="A4817" t="str">
            <v>121.579862,31.149865</v>
          </cell>
          <cell r="B4817">
            <v>1</v>
          </cell>
          <cell r="C4817">
            <v>1</v>
          </cell>
          <cell r="D4817">
            <v>5</v>
          </cell>
          <cell r="E4817">
            <v>0</v>
          </cell>
          <cell r="F4817">
            <v>0</v>
          </cell>
          <cell r="G4817">
            <v>7</v>
          </cell>
        </row>
        <row r="4818">
          <cell r="A4818" t="str">
            <v>121.492856,31.160666</v>
          </cell>
          <cell r="B4818">
            <v>0</v>
          </cell>
          <cell r="C4818">
            <v>0</v>
          </cell>
          <cell r="D4818">
            <v>7</v>
          </cell>
          <cell r="E4818">
            <v>0</v>
          </cell>
          <cell r="F4818">
            <v>0</v>
          </cell>
          <cell r="G4818">
            <v>7</v>
          </cell>
        </row>
        <row r="4819">
          <cell r="A4819" t="str">
            <v>121.39524,31.283078</v>
          </cell>
          <cell r="B4819">
            <v>1</v>
          </cell>
          <cell r="C4819">
            <v>5</v>
          </cell>
          <cell r="D4819">
            <v>1</v>
          </cell>
          <cell r="E4819">
            <v>0</v>
          </cell>
          <cell r="F4819">
            <v>0</v>
          </cell>
          <cell r="G4819">
            <v>7</v>
          </cell>
        </row>
        <row r="4820">
          <cell r="A4820" t="str">
            <v>121.554397,31.193069</v>
          </cell>
          <cell r="B4820">
            <v>1</v>
          </cell>
          <cell r="C4820">
            <v>2</v>
          </cell>
          <cell r="D4820">
            <v>4</v>
          </cell>
          <cell r="E4820">
            <v>0</v>
          </cell>
          <cell r="F4820">
            <v>0</v>
          </cell>
          <cell r="G4820">
            <v>7</v>
          </cell>
        </row>
        <row r="4821">
          <cell r="A4821" t="str">
            <v>121.436621,31.332583</v>
          </cell>
          <cell r="B4821">
            <v>2</v>
          </cell>
          <cell r="C4821">
            <v>1</v>
          </cell>
          <cell r="D4821">
            <v>3</v>
          </cell>
          <cell r="E4821">
            <v>1</v>
          </cell>
          <cell r="F4821">
            <v>0</v>
          </cell>
          <cell r="G4821">
            <v>7</v>
          </cell>
        </row>
        <row r="4822">
          <cell r="A4822" t="str">
            <v>121.527871,31.335284</v>
          </cell>
          <cell r="B4822">
            <v>3</v>
          </cell>
          <cell r="C4822">
            <v>0</v>
          </cell>
          <cell r="D4822">
            <v>4</v>
          </cell>
          <cell r="E4822">
            <v>0</v>
          </cell>
          <cell r="F4822">
            <v>0</v>
          </cell>
          <cell r="G4822">
            <v>7</v>
          </cell>
        </row>
        <row r="4823">
          <cell r="A4823" t="str">
            <v>121.513016,31.171467</v>
          </cell>
          <cell r="B4823">
            <v>0</v>
          </cell>
          <cell r="C4823">
            <v>0</v>
          </cell>
          <cell r="D4823">
            <v>7</v>
          </cell>
          <cell r="E4823">
            <v>0</v>
          </cell>
          <cell r="F4823">
            <v>0</v>
          </cell>
          <cell r="G4823">
            <v>7</v>
          </cell>
        </row>
        <row r="4824">
          <cell r="A4824" t="str">
            <v>121.50665,31.161566</v>
          </cell>
          <cell r="B4824">
            <v>1</v>
          </cell>
          <cell r="C4824">
            <v>2</v>
          </cell>
          <cell r="D4824">
            <v>3</v>
          </cell>
          <cell r="E4824">
            <v>1</v>
          </cell>
          <cell r="F4824">
            <v>0</v>
          </cell>
          <cell r="G4824">
            <v>7</v>
          </cell>
        </row>
        <row r="4825">
          <cell r="A4825" t="str">
            <v>121.35492,31.283078</v>
          </cell>
          <cell r="B4825">
            <v>0</v>
          </cell>
          <cell r="C4825">
            <v>0</v>
          </cell>
          <cell r="D4825">
            <v>7</v>
          </cell>
          <cell r="E4825">
            <v>0</v>
          </cell>
          <cell r="F4825">
            <v>0</v>
          </cell>
          <cell r="G4825">
            <v>7</v>
          </cell>
        </row>
        <row r="4826">
          <cell r="A4826" t="str">
            <v>121.416461,31.188569</v>
          </cell>
          <cell r="B4826">
            <v>1</v>
          </cell>
          <cell r="C4826">
            <v>1</v>
          </cell>
          <cell r="D4826">
            <v>5</v>
          </cell>
          <cell r="E4826">
            <v>0</v>
          </cell>
          <cell r="F4826">
            <v>0</v>
          </cell>
          <cell r="G4826">
            <v>7</v>
          </cell>
        </row>
        <row r="4827">
          <cell r="A4827" t="str">
            <v>121.58835,31.122862</v>
          </cell>
          <cell r="B4827">
            <v>2</v>
          </cell>
          <cell r="C4827">
            <v>1</v>
          </cell>
          <cell r="D4827">
            <v>4</v>
          </cell>
          <cell r="E4827">
            <v>0</v>
          </cell>
          <cell r="F4827">
            <v>0</v>
          </cell>
          <cell r="G4827">
            <v>7</v>
          </cell>
        </row>
        <row r="4828">
          <cell r="A4828" t="str">
            <v>121.464208,31.244374</v>
          </cell>
          <cell r="B4828">
            <v>3</v>
          </cell>
          <cell r="C4828">
            <v>0</v>
          </cell>
          <cell r="D4828">
            <v>2</v>
          </cell>
          <cell r="E4828">
            <v>2</v>
          </cell>
          <cell r="F4828">
            <v>0</v>
          </cell>
          <cell r="G4828">
            <v>7</v>
          </cell>
        </row>
        <row r="4829">
          <cell r="A4829" t="str">
            <v>121.565007,31.245275</v>
          </cell>
          <cell r="B4829">
            <v>0</v>
          </cell>
          <cell r="C4829">
            <v>1</v>
          </cell>
          <cell r="D4829">
            <v>4</v>
          </cell>
          <cell r="E4829">
            <v>2</v>
          </cell>
          <cell r="F4829">
            <v>0</v>
          </cell>
          <cell r="G4829">
            <v>7</v>
          </cell>
        </row>
        <row r="4830">
          <cell r="A4830" t="str">
            <v>121.35492,31.345185</v>
          </cell>
          <cell r="B4830">
            <v>0</v>
          </cell>
          <cell r="C4830">
            <v>2</v>
          </cell>
          <cell r="D4830">
            <v>5</v>
          </cell>
          <cell r="E4830">
            <v>0</v>
          </cell>
          <cell r="F4830">
            <v>0</v>
          </cell>
          <cell r="G4830">
            <v>7</v>
          </cell>
        </row>
        <row r="4831">
          <cell r="A4831" t="str">
            <v>121.479062,31.20477</v>
          </cell>
          <cell r="B4831">
            <v>0</v>
          </cell>
          <cell r="C4831">
            <v>1</v>
          </cell>
          <cell r="D4831">
            <v>5</v>
          </cell>
          <cell r="E4831">
            <v>0</v>
          </cell>
          <cell r="F4831">
            <v>1</v>
          </cell>
          <cell r="G4831">
            <v>7</v>
          </cell>
        </row>
        <row r="4832">
          <cell r="A4832" t="str">
            <v>121.526809,31.187669</v>
          </cell>
          <cell r="B4832">
            <v>1</v>
          </cell>
          <cell r="C4832">
            <v>0</v>
          </cell>
          <cell r="D4832">
            <v>6</v>
          </cell>
          <cell r="E4832">
            <v>0</v>
          </cell>
          <cell r="F4832">
            <v>0</v>
          </cell>
          <cell r="G4832">
            <v>7</v>
          </cell>
        </row>
        <row r="4833">
          <cell r="A4833" t="str">
            <v>121.493917,31.313681</v>
          </cell>
          <cell r="B4833">
            <v>2</v>
          </cell>
          <cell r="C4833">
            <v>2</v>
          </cell>
          <cell r="D4833">
            <v>3</v>
          </cell>
          <cell r="E4833">
            <v>0</v>
          </cell>
          <cell r="F4833">
            <v>0</v>
          </cell>
          <cell r="G4833">
            <v>7</v>
          </cell>
        </row>
        <row r="4834">
          <cell r="A4834" t="str">
            <v>121.683844,31.241674</v>
          </cell>
          <cell r="B4834">
            <v>4</v>
          </cell>
          <cell r="C4834">
            <v>1</v>
          </cell>
          <cell r="D4834">
            <v>1</v>
          </cell>
          <cell r="E4834">
            <v>0</v>
          </cell>
          <cell r="F4834">
            <v>1</v>
          </cell>
          <cell r="G4834">
            <v>7</v>
          </cell>
        </row>
        <row r="4835">
          <cell r="A4835" t="str">
            <v>121.418583,31.392889</v>
          </cell>
          <cell r="B4835">
            <v>0</v>
          </cell>
          <cell r="C4835">
            <v>2</v>
          </cell>
          <cell r="D4835">
            <v>4</v>
          </cell>
          <cell r="E4835">
            <v>1</v>
          </cell>
          <cell r="F4835">
            <v>0</v>
          </cell>
          <cell r="G4835">
            <v>7</v>
          </cell>
        </row>
        <row r="4836">
          <cell r="A4836" t="str">
            <v>121.406911,31.308281</v>
          </cell>
          <cell r="B4836">
            <v>0</v>
          </cell>
          <cell r="C4836">
            <v>1</v>
          </cell>
          <cell r="D4836">
            <v>5</v>
          </cell>
          <cell r="E4836">
            <v>1</v>
          </cell>
          <cell r="F4836">
            <v>0</v>
          </cell>
          <cell r="G4836">
            <v>7</v>
          </cell>
        </row>
        <row r="4837">
          <cell r="A4837" t="str">
            <v>121.4971,31.213771</v>
          </cell>
          <cell r="B4837">
            <v>0</v>
          </cell>
          <cell r="C4837">
            <v>2</v>
          </cell>
          <cell r="D4837">
            <v>3</v>
          </cell>
          <cell r="E4837">
            <v>2</v>
          </cell>
          <cell r="F4837">
            <v>0</v>
          </cell>
          <cell r="G4837">
            <v>7</v>
          </cell>
        </row>
        <row r="4838">
          <cell r="A4838" t="str">
            <v>121.487551,31.320882</v>
          </cell>
          <cell r="B4838">
            <v>0</v>
          </cell>
          <cell r="C4838">
            <v>0</v>
          </cell>
          <cell r="D4838">
            <v>7</v>
          </cell>
          <cell r="E4838">
            <v>0</v>
          </cell>
          <cell r="F4838">
            <v>0</v>
          </cell>
          <cell r="G4838">
            <v>7</v>
          </cell>
        </row>
        <row r="4839">
          <cell r="A4839" t="str">
            <v>121.534237,31.29838</v>
          </cell>
          <cell r="B4839">
            <v>1</v>
          </cell>
          <cell r="C4839">
            <v>0</v>
          </cell>
          <cell r="D4839">
            <v>6</v>
          </cell>
          <cell r="E4839">
            <v>0</v>
          </cell>
          <cell r="F4839">
            <v>0</v>
          </cell>
          <cell r="G4839">
            <v>7</v>
          </cell>
        </row>
        <row r="4840">
          <cell r="A4840" t="str">
            <v>121.444048,31.189469</v>
          </cell>
          <cell r="B4840">
            <v>0</v>
          </cell>
          <cell r="C4840">
            <v>2</v>
          </cell>
          <cell r="D4840">
            <v>4</v>
          </cell>
          <cell r="E4840">
            <v>1</v>
          </cell>
          <cell r="F4840">
            <v>0</v>
          </cell>
          <cell r="G4840">
            <v>7</v>
          </cell>
        </row>
        <row r="4841">
          <cell r="A4841" t="str">
            <v>121.514077,31.208371</v>
          </cell>
          <cell r="B4841">
            <v>1</v>
          </cell>
          <cell r="C4841">
            <v>0</v>
          </cell>
          <cell r="D4841">
            <v>5</v>
          </cell>
          <cell r="E4841">
            <v>1</v>
          </cell>
          <cell r="F4841">
            <v>0</v>
          </cell>
          <cell r="G4841">
            <v>7</v>
          </cell>
        </row>
        <row r="4842">
          <cell r="A4842" t="str">
            <v>121.57774,31.247075</v>
          </cell>
          <cell r="B4842">
            <v>0</v>
          </cell>
          <cell r="C4842">
            <v>2</v>
          </cell>
          <cell r="D4842">
            <v>5</v>
          </cell>
          <cell r="E4842">
            <v>0</v>
          </cell>
          <cell r="F4842">
            <v>0</v>
          </cell>
          <cell r="G4842">
            <v>7</v>
          </cell>
        </row>
        <row r="4843">
          <cell r="A4843" t="str">
            <v>121.48649,31.274077</v>
          </cell>
          <cell r="B4843">
            <v>3</v>
          </cell>
          <cell r="C4843">
            <v>0</v>
          </cell>
          <cell r="D4843">
            <v>4</v>
          </cell>
          <cell r="E4843">
            <v>0</v>
          </cell>
          <cell r="F4843">
            <v>0</v>
          </cell>
          <cell r="G4843">
            <v>7</v>
          </cell>
        </row>
        <row r="4844">
          <cell r="A4844" t="str">
            <v>121.381446,31.322682</v>
          </cell>
          <cell r="B4844">
            <v>1</v>
          </cell>
          <cell r="C4844">
            <v>1</v>
          </cell>
          <cell r="D4844">
            <v>5</v>
          </cell>
          <cell r="E4844">
            <v>0</v>
          </cell>
          <cell r="F4844">
            <v>0</v>
          </cell>
          <cell r="G4844">
            <v>7</v>
          </cell>
        </row>
        <row r="4845">
          <cell r="A4845" t="str">
            <v>121.422827,31.184068</v>
          </cell>
          <cell r="B4845">
            <v>1</v>
          </cell>
          <cell r="C4845">
            <v>1</v>
          </cell>
          <cell r="D4845">
            <v>5</v>
          </cell>
          <cell r="E4845">
            <v>0</v>
          </cell>
          <cell r="F4845">
            <v>0</v>
          </cell>
          <cell r="G4845">
            <v>7</v>
          </cell>
        </row>
        <row r="4846">
          <cell r="A4846" t="str">
            <v>121.554397,31.193969</v>
          </cell>
          <cell r="B4846">
            <v>1</v>
          </cell>
          <cell r="C4846">
            <v>0</v>
          </cell>
          <cell r="D4846">
            <v>6</v>
          </cell>
          <cell r="E4846">
            <v>0</v>
          </cell>
          <cell r="F4846">
            <v>0</v>
          </cell>
          <cell r="G4846">
            <v>7</v>
          </cell>
        </row>
        <row r="4847">
          <cell r="A4847" t="str">
            <v>121.401606,31.270477</v>
          </cell>
          <cell r="B4847">
            <v>0</v>
          </cell>
          <cell r="C4847">
            <v>1</v>
          </cell>
          <cell r="D4847">
            <v>6</v>
          </cell>
          <cell r="E4847">
            <v>0</v>
          </cell>
          <cell r="F4847">
            <v>0</v>
          </cell>
          <cell r="G4847">
            <v>7</v>
          </cell>
        </row>
        <row r="4848">
          <cell r="A4848" t="str">
            <v>121.437682,31.286679</v>
          </cell>
          <cell r="B4848">
            <v>1</v>
          </cell>
          <cell r="C4848">
            <v>2</v>
          </cell>
          <cell r="D4848">
            <v>3</v>
          </cell>
          <cell r="E4848">
            <v>1</v>
          </cell>
          <cell r="F4848">
            <v>0</v>
          </cell>
          <cell r="G4848">
            <v>7</v>
          </cell>
        </row>
        <row r="4849">
          <cell r="A4849" t="str">
            <v>121.360225,31.209271</v>
          </cell>
          <cell r="B4849">
            <v>1</v>
          </cell>
          <cell r="C4849">
            <v>0</v>
          </cell>
          <cell r="D4849">
            <v>6</v>
          </cell>
          <cell r="E4849">
            <v>0</v>
          </cell>
          <cell r="F4849">
            <v>0</v>
          </cell>
          <cell r="G4849">
            <v>7</v>
          </cell>
        </row>
        <row r="4850">
          <cell r="A4850" t="str">
            <v>121.522565,31.145365</v>
          </cell>
          <cell r="B4850">
            <v>2</v>
          </cell>
          <cell r="C4850">
            <v>1</v>
          </cell>
          <cell r="D4850">
            <v>3</v>
          </cell>
          <cell r="E4850">
            <v>1</v>
          </cell>
          <cell r="F4850">
            <v>0</v>
          </cell>
          <cell r="G4850">
            <v>7</v>
          </cell>
        </row>
        <row r="4851">
          <cell r="A4851" t="str">
            <v>121.471635,31.30198</v>
          </cell>
          <cell r="B4851">
            <v>2</v>
          </cell>
          <cell r="C4851">
            <v>3</v>
          </cell>
          <cell r="D4851">
            <v>1</v>
          </cell>
          <cell r="E4851">
            <v>0</v>
          </cell>
          <cell r="F4851">
            <v>1</v>
          </cell>
          <cell r="G4851">
            <v>7</v>
          </cell>
        </row>
        <row r="4852">
          <cell r="A4852" t="str">
            <v>121.521504,31.30198</v>
          </cell>
          <cell r="B4852">
            <v>1</v>
          </cell>
          <cell r="C4852">
            <v>2</v>
          </cell>
          <cell r="D4852">
            <v>3</v>
          </cell>
          <cell r="E4852">
            <v>1</v>
          </cell>
          <cell r="F4852">
            <v>0</v>
          </cell>
          <cell r="G4852">
            <v>7</v>
          </cell>
        </row>
        <row r="4853">
          <cell r="A4853" t="str">
            <v>121.698699,31.192169</v>
          </cell>
          <cell r="B4853">
            <v>0</v>
          </cell>
          <cell r="C4853">
            <v>1</v>
          </cell>
          <cell r="D4853">
            <v>6</v>
          </cell>
          <cell r="E4853">
            <v>0</v>
          </cell>
          <cell r="F4853">
            <v>0</v>
          </cell>
          <cell r="G4853">
            <v>7</v>
          </cell>
        </row>
        <row r="4854">
          <cell r="A4854" t="str">
            <v>121.482246,31.250675</v>
          </cell>
          <cell r="B4854">
            <v>0</v>
          </cell>
          <cell r="C4854">
            <v>0</v>
          </cell>
          <cell r="D4854">
            <v>6</v>
          </cell>
          <cell r="E4854">
            <v>0</v>
          </cell>
          <cell r="F4854">
            <v>0</v>
          </cell>
          <cell r="G4854">
            <v>6</v>
          </cell>
        </row>
        <row r="4855">
          <cell r="A4855" t="str">
            <v>121.458902,31.319082</v>
          </cell>
          <cell r="B4855">
            <v>0</v>
          </cell>
          <cell r="C4855">
            <v>3</v>
          </cell>
          <cell r="D4855">
            <v>2</v>
          </cell>
          <cell r="E4855">
            <v>1</v>
          </cell>
          <cell r="F4855">
            <v>0</v>
          </cell>
          <cell r="G4855">
            <v>6</v>
          </cell>
        </row>
        <row r="4856">
          <cell r="A4856" t="str">
            <v>121.542725,31.232673</v>
          </cell>
          <cell r="B4856">
            <v>0</v>
          </cell>
          <cell r="C4856">
            <v>5</v>
          </cell>
          <cell r="D4856">
            <v>1</v>
          </cell>
          <cell r="E4856">
            <v>0</v>
          </cell>
          <cell r="F4856">
            <v>0</v>
          </cell>
          <cell r="G4856">
            <v>6</v>
          </cell>
        </row>
        <row r="4857">
          <cell r="A4857" t="str">
            <v>121.363408,31.220072</v>
          </cell>
          <cell r="B4857">
            <v>2</v>
          </cell>
          <cell r="C4857">
            <v>0</v>
          </cell>
          <cell r="D4857">
            <v>4</v>
          </cell>
          <cell r="E4857">
            <v>0</v>
          </cell>
          <cell r="F4857">
            <v>0</v>
          </cell>
          <cell r="G4857">
            <v>6</v>
          </cell>
        </row>
        <row r="4858">
          <cell r="A4858" t="str">
            <v>121.504527,31.218272</v>
          </cell>
          <cell r="B4858">
            <v>2</v>
          </cell>
          <cell r="C4858">
            <v>2</v>
          </cell>
          <cell r="D4858">
            <v>2</v>
          </cell>
          <cell r="E4858">
            <v>0</v>
          </cell>
          <cell r="F4858">
            <v>0</v>
          </cell>
          <cell r="G4858">
            <v>6</v>
          </cell>
        </row>
        <row r="4859">
          <cell r="A4859" t="str">
            <v>121.490734,31.145365</v>
          </cell>
          <cell r="B4859">
            <v>2</v>
          </cell>
          <cell r="C4859">
            <v>1</v>
          </cell>
          <cell r="D4859">
            <v>3</v>
          </cell>
          <cell r="E4859">
            <v>0</v>
          </cell>
          <cell r="F4859">
            <v>0</v>
          </cell>
          <cell r="G4859">
            <v>6</v>
          </cell>
        </row>
        <row r="4860">
          <cell r="A4860" t="str">
            <v>121.499222,31.159766</v>
          </cell>
          <cell r="B4860">
            <v>2</v>
          </cell>
          <cell r="C4860">
            <v>0</v>
          </cell>
          <cell r="D4860">
            <v>4</v>
          </cell>
          <cell r="E4860">
            <v>0</v>
          </cell>
          <cell r="F4860">
            <v>0</v>
          </cell>
          <cell r="G4860">
            <v>6</v>
          </cell>
        </row>
        <row r="4861">
          <cell r="A4861" t="str">
            <v>121.459964,31.314581</v>
          </cell>
          <cell r="B4861">
            <v>1</v>
          </cell>
          <cell r="C4861">
            <v>1</v>
          </cell>
          <cell r="D4861">
            <v>3</v>
          </cell>
          <cell r="E4861">
            <v>1</v>
          </cell>
          <cell r="F4861">
            <v>0</v>
          </cell>
          <cell r="G4861">
            <v>6</v>
          </cell>
        </row>
        <row r="4862">
          <cell r="A4862" t="str">
            <v>121.430254,31.328983</v>
          </cell>
          <cell r="B4862">
            <v>0</v>
          </cell>
          <cell r="C4862">
            <v>3</v>
          </cell>
          <cell r="D4862">
            <v>3</v>
          </cell>
          <cell r="E4862">
            <v>0</v>
          </cell>
          <cell r="F4862">
            <v>0</v>
          </cell>
          <cell r="G4862">
            <v>6</v>
          </cell>
        </row>
        <row r="4863">
          <cell r="A4863" t="str">
            <v>121.449353,31.333483</v>
          </cell>
          <cell r="B4863">
            <v>0</v>
          </cell>
          <cell r="C4863">
            <v>2</v>
          </cell>
          <cell r="D4863">
            <v>4</v>
          </cell>
          <cell r="E4863">
            <v>0</v>
          </cell>
          <cell r="F4863">
            <v>0</v>
          </cell>
          <cell r="G4863">
            <v>6</v>
          </cell>
        </row>
        <row r="4864">
          <cell r="A4864" t="str">
            <v>121.381446,31.116562</v>
          </cell>
          <cell r="B4864">
            <v>1</v>
          </cell>
          <cell r="C4864">
            <v>1</v>
          </cell>
          <cell r="D4864">
            <v>3</v>
          </cell>
          <cell r="E4864">
            <v>1</v>
          </cell>
          <cell r="F4864">
            <v>0</v>
          </cell>
          <cell r="G4864">
            <v>6</v>
          </cell>
        </row>
        <row r="4865">
          <cell r="A4865" t="str">
            <v>121.516199,31.20117</v>
          </cell>
          <cell r="B4865">
            <v>1</v>
          </cell>
          <cell r="C4865">
            <v>3</v>
          </cell>
          <cell r="D4865">
            <v>1</v>
          </cell>
          <cell r="E4865">
            <v>1</v>
          </cell>
          <cell r="F4865">
            <v>0</v>
          </cell>
          <cell r="G4865">
            <v>6</v>
          </cell>
        </row>
        <row r="4866">
          <cell r="A4866" t="str">
            <v>121.4154,31.178668</v>
          </cell>
          <cell r="B4866">
            <v>1</v>
          </cell>
          <cell r="C4866">
            <v>5</v>
          </cell>
          <cell r="D4866">
            <v>0</v>
          </cell>
          <cell r="E4866">
            <v>0</v>
          </cell>
          <cell r="F4866">
            <v>0</v>
          </cell>
          <cell r="G4866">
            <v>6</v>
          </cell>
        </row>
        <row r="4867">
          <cell r="A4867" t="str">
            <v>121.432376,31.350585</v>
          </cell>
          <cell r="B4867">
            <v>1</v>
          </cell>
          <cell r="C4867">
            <v>0</v>
          </cell>
          <cell r="D4867">
            <v>5</v>
          </cell>
          <cell r="E4867">
            <v>0</v>
          </cell>
          <cell r="F4867">
            <v>0</v>
          </cell>
          <cell r="G4867">
            <v>6</v>
          </cell>
        </row>
        <row r="4868">
          <cell r="A4868" t="str">
            <v>121.397362,31.256976</v>
          </cell>
          <cell r="B4868">
            <v>1</v>
          </cell>
          <cell r="C4868">
            <v>1</v>
          </cell>
          <cell r="D4868">
            <v>4</v>
          </cell>
          <cell r="E4868">
            <v>0</v>
          </cell>
          <cell r="F4868">
            <v>0</v>
          </cell>
          <cell r="G4868">
            <v>6</v>
          </cell>
        </row>
        <row r="4869">
          <cell r="A4869" t="str">
            <v>121.454658,31.167867</v>
          </cell>
          <cell r="B4869">
            <v>2</v>
          </cell>
          <cell r="C4869">
            <v>2</v>
          </cell>
          <cell r="D4869">
            <v>2</v>
          </cell>
          <cell r="E4869">
            <v>0</v>
          </cell>
          <cell r="F4869">
            <v>0</v>
          </cell>
          <cell r="G4869">
            <v>6</v>
          </cell>
        </row>
        <row r="4870">
          <cell r="A4870" t="str">
            <v>121.381446,31.283978</v>
          </cell>
          <cell r="B4870">
            <v>1</v>
          </cell>
          <cell r="C4870">
            <v>3</v>
          </cell>
          <cell r="D4870">
            <v>2</v>
          </cell>
          <cell r="E4870">
            <v>0</v>
          </cell>
          <cell r="F4870">
            <v>0</v>
          </cell>
          <cell r="G4870">
            <v>6</v>
          </cell>
        </row>
        <row r="4871">
          <cell r="A4871" t="str">
            <v>121.421766,31.215572</v>
          </cell>
          <cell r="B4871">
            <v>0</v>
          </cell>
          <cell r="C4871">
            <v>0</v>
          </cell>
          <cell r="D4871">
            <v>4</v>
          </cell>
          <cell r="E4871">
            <v>2</v>
          </cell>
          <cell r="F4871">
            <v>0</v>
          </cell>
          <cell r="G4871">
            <v>6</v>
          </cell>
        </row>
        <row r="4872">
          <cell r="A4872" t="str">
            <v>121.609571,31.078758</v>
          </cell>
          <cell r="B4872">
            <v>1</v>
          </cell>
          <cell r="C4872">
            <v>0</v>
          </cell>
          <cell r="D4872">
            <v>5</v>
          </cell>
          <cell r="E4872">
            <v>0</v>
          </cell>
          <cell r="F4872">
            <v>0</v>
          </cell>
          <cell r="G4872">
            <v>6</v>
          </cell>
        </row>
        <row r="4873">
          <cell r="A4873" t="str">
            <v>121.457841,31.179568</v>
          </cell>
          <cell r="B4873">
            <v>2</v>
          </cell>
          <cell r="C4873">
            <v>1</v>
          </cell>
          <cell r="D4873">
            <v>3</v>
          </cell>
          <cell r="E4873">
            <v>0</v>
          </cell>
          <cell r="F4873">
            <v>0</v>
          </cell>
          <cell r="G4873">
            <v>6</v>
          </cell>
        </row>
        <row r="4874">
          <cell r="A4874" t="str">
            <v>121.509833,31.264176</v>
          </cell>
          <cell r="B4874">
            <v>0</v>
          </cell>
          <cell r="C4874">
            <v>4</v>
          </cell>
          <cell r="D4874">
            <v>2</v>
          </cell>
          <cell r="E4874">
            <v>0</v>
          </cell>
          <cell r="F4874">
            <v>0</v>
          </cell>
          <cell r="G4874">
            <v>6</v>
          </cell>
        </row>
        <row r="4875">
          <cell r="A4875" t="str">
            <v>121.410094,31.284878</v>
          </cell>
          <cell r="B4875">
            <v>0</v>
          </cell>
          <cell r="C4875">
            <v>2</v>
          </cell>
          <cell r="D4875">
            <v>3</v>
          </cell>
          <cell r="E4875">
            <v>1</v>
          </cell>
          <cell r="F4875">
            <v>0</v>
          </cell>
          <cell r="G4875">
            <v>6</v>
          </cell>
        </row>
        <row r="4876">
          <cell r="A4876" t="str">
            <v>121.438743,31.215572</v>
          </cell>
          <cell r="B4876">
            <v>2</v>
          </cell>
          <cell r="C4876">
            <v>2</v>
          </cell>
          <cell r="D4876">
            <v>2</v>
          </cell>
          <cell r="E4876">
            <v>0</v>
          </cell>
          <cell r="F4876">
            <v>0</v>
          </cell>
          <cell r="G4876">
            <v>6</v>
          </cell>
        </row>
        <row r="4877">
          <cell r="A4877" t="str">
            <v>121.407972,31.231773</v>
          </cell>
          <cell r="B4877">
            <v>2</v>
          </cell>
          <cell r="C4877">
            <v>1</v>
          </cell>
          <cell r="D4877">
            <v>3</v>
          </cell>
          <cell r="E4877">
            <v>0</v>
          </cell>
          <cell r="F4877">
            <v>0</v>
          </cell>
          <cell r="G4877">
            <v>6</v>
          </cell>
        </row>
        <row r="4878">
          <cell r="A4878" t="str">
            <v>121.368714,31.176868</v>
          </cell>
          <cell r="B4878">
            <v>1</v>
          </cell>
          <cell r="C4878">
            <v>1</v>
          </cell>
          <cell r="D4878">
            <v>4</v>
          </cell>
          <cell r="E4878">
            <v>0</v>
          </cell>
          <cell r="F4878">
            <v>0</v>
          </cell>
          <cell r="G4878">
            <v>6</v>
          </cell>
        </row>
        <row r="4879">
          <cell r="A4879" t="str">
            <v>121.397362,31.324482</v>
          </cell>
          <cell r="B4879">
            <v>2</v>
          </cell>
          <cell r="C4879">
            <v>1</v>
          </cell>
          <cell r="D4879">
            <v>2</v>
          </cell>
          <cell r="E4879">
            <v>1</v>
          </cell>
          <cell r="F4879">
            <v>0</v>
          </cell>
          <cell r="G4879">
            <v>6</v>
          </cell>
        </row>
        <row r="4880">
          <cell r="A4880" t="str">
            <v>121.434498,31.224572</v>
          </cell>
          <cell r="B4880">
            <v>1</v>
          </cell>
          <cell r="C4880">
            <v>1</v>
          </cell>
          <cell r="D4880">
            <v>4</v>
          </cell>
          <cell r="E4880">
            <v>0</v>
          </cell>
          <cell r="F4880">
            <v>0</v>
          </cell>
          <cell r="G4880">
            <v>6</v>
          </cell>
        </row>
        <row r="4881">
          <cell r="A4881" t="str">
            <v>121.424949,31.234473</v>
          </cell>
          <cell r="B4881">
            <v>1</v>
          </cell>
          <cell r="C4881">
            <v>1</v>
          </cell>
          <cell r="D4881">
            <v>4</v>
          </cell>
          <cell r="E4881">
            <v>0</v>
          </cell>
          <cell r="F4881">
            <v>0</v>
          </cell>
          <cell r="G4881">
            <v>6</v>
          </cell>
        </row>
        <row r="4882">
          <cell r="A4882" t="str">
            <v>121.450414,31.265077</v>
          </cell>
          <cell r="B4882">
            <v>1</v>
          </cell>
          <cell r="C4882">
            <v>2</v>
          </cell>
          <cell r="D4882">
            <v>3</v>
          </cell>
          <cell r="E4882">
            <v>0</v>
          </cell>
          <cell r="F4882">
            <v>0</v>
          </cell>
          <cell r="G4882">
            <v>6</v>
          </cell>
        </row>
        <row r="4883">
          <cell r="A4883" t="str">
            <v>121.514077,31.179568</v>
          </cell>
          <cell r="B4883">
            <v>1</v>
          </cell>
          <cell r="C4883">
            <v>1</v>
          </cell>
          <cell r="D4883">
            <v>4</v>
          </cell>
          <cell r="E4883">
            <v>0</v>
          </cell>
          <cell r="F4883">
            <v>0</v>
          </cell>
          <cell r="G4883">
            <v>6</v>
          </cell>
        </row>
        <row r="4884">
          <cell r="A4884" t="str">
            <v>121.411155,31.238974</v>
          </cell>
          <cell r="B4884">
            <v>2</v>
          </cell>
          <cell r="C4884">
            <v>1</v>
          </cell>
          <cell r="D4884">
            <v>3</v>
          </cell>
          <cell r="E4884">
            <v>0</v>
          </cell>
          <cell r="F4884">
            <v>0</v>
          </cell>
          <cell r="G4884">
            <v>6</v>
          </cell>
        </row>
        <row r="4885">
          <cell r="A4885" t="str">
            <v>121.463147,31.291179</v>
          </cell>
          <cell r="B4885">
            <v>0</v>
          </cell>
          <cell r="C4885">
            <v>3</v>
          </cell>
          <cell r="D4885">
            <v>3</v>
          </cell>
          <cell r="E4885">
            <v>0</v>
          </cell>
          <cell r="F4885">
            <v>0</v>
          </cell>
          <cell r="G4885">
            <v>6</v>
          </cell>
        </row>
        <row r="4886">
          <cell r="A4886" t="str">
            <v>121.432376,31.262376</v>
          </cell>
          <cell r="B4886">
            <v>1</v>
          </cell>
          <cell r="C4886">
            <v>2</v>
          </cell>
          <cell r="D4886">
            <v>3</v>
          </cell>
          <cell r="E4886">
            <v>0</v>
          </cell>
          <cell r="F4886">
            <v>0</v>
          </cell>
          <cell r="G4886">
            <v>6</v>
          </cell>
        </row>
        <row r="4887">
          <cell r="A4887" t="str">
            <v>121.417522,31.180468</v>
          </cell>
          <cell r="B4887">
            <v>2</v>
          </cell>
          <cell r="C4887">
            <v>1</v>
          </cell>
          <cell r="D4887">
            <v>2</v>
          </cell>
          <cell r="E4887">
            <v>0</v>
          </cell>
          <cell r="F4887">
            <v>1</v>
          </cell>
          <cell r="G4887">
            <v>6</v>
          </cell>
        </row>
        <row r="4888">
          <cell r="A4888" t="str">
            <v>121.421766,31.328083</v>
          </cell>
          <cell r="B4888">
            <v>0</v>
          </cell>
          <cell r="C4888">
            <v>4</v>
          </cell>
          <cell r="D4888">
            <v>2</v>
          </cell>
          <cell r="E4888">
            <v>0</v>
          </cell>
          <cell r="F4888">
            <v>0</v>
          </cell>
          <cell r="G4888">
            <v>6</v>
          </cell>
        </row>
        <row r="4889">
          <cell r="A4889" t="str">
            <v>121.54803,31.172367</v>
          </cell>
          <cell r="B4889">
            <v>1</v>
          </cell>
          <cell r="C4889">
            <v>1</v>
          </cell>
          <cell r="D4889">
            <v>4</v>
          </cell>
          <cell r="E4889">
            <v>0</v>
          </cell>
          <cell r="F4889">
            <v>0</v>
          </cell>
          <cell r="G4889">
            <v>6</v>
          </cell>
        </row>
        <row r="4890">
          <cell r="A4890" t="str">
            <v>121.496039,31.266877</v>
          </cell>
          <cell r="B4890">
            <v>2</v>
          </cell>
          <cell r="C4890">
            <v>2</v>
          </cell>
          <cell r="D4890">
            <v>1</v>
          </cell>
          <cell r="E4890">
            <v>1</v>
          </cell>
          <cell r="F4890">
            <v>0</v>
          </cell>
          <cell r="G4890">
            <v>6</v>
          </cell>
        </row>
        <row r="4891">
          <cell r="A4891" t="str">
            <v>121.463147,31.311881</v>
          </cell>
          <cell r="B4891">
            <v>0</v>
          </cell>
          <cell r="C4891">
            <v>4</v>
          </cell>
          <cell r="D4891">
            <v>1</v>
          </cell>
          <cell r="E4891">
            <v>1</v>
          </cell>
          <cell r="F4891">
            <v>0</v>
          </cell>
          <cell r="G4891">
            <v>6</v>
          </cell>
        </row>
        <row r="4892">
          <cell r="A4892" t="str">
            <v>121.381446,31.242574</v>
          </cell>
          <cell r="B4892">
            <v>2</v>
          </cell>
          <cell r="C4892">
            <v>1</v>
          </cell>
          <cell r="D4892">
            <v>3</v>
          </cell>
          <cell r="E4892">
            <v>0</v>
          </cell>
          <cell r="F4892">
            <v>0</v>
          </cell>
          <cell r="G4892">
            <v>6</v>
          </cell>
        </row>
        <row r="4893">
          <cell r="A4893" t="str">
            <v>121.595777,31.271377</v>
          </cell>
          <cell r="B4893">
            <v>1</v>
          </cell>
          <cell r="C4893">
            <v>3</v>
          </cell>
          <cell r="D4893">
            <v>2</v>
          </cell>
          <cell r="E4893">
            <v>0</v>
          </cell>
          <cell r="F4893">
            <v>0</v>
          </cell>
          <cell r="G4893">
            <v>6</v>
          </cell>
        </row>
        <row r="4894">
          <cell r="A4894" t="str">
            <v>121.50665,31.031053</v>
          </cell>
          <cell r="B4894">
            <v>0</v>
          </cell>
          <cell r="C4894">
            <v>1</v>
          </cell>
          <cell r="D4894">
            <v>5</v>
          </cell>
          <cell r="E4894">
            <v>0</v>
          </cell>
          <cell r="F4894">
            <v>0</v>
          </cell>
          <cell r="G4894">
            <v>6</v>
          </cell>
        </row>
        <row r="4895">
          <cell r="A4895" t="str">
            <v>121.459964,31.205671</v>
          </cell>
          <cell r="B4895">
            <v>3</v>
          </cell>
          <cell r="C4895">
            <v>0</v>
          </cell>
          <cell r="D4895">
            <v>1</v>
          </cell>
          <cell r="E4895">
            <v>2</v>
          </cell>
          <cell r="F4895">
            <v>0</v>
          </cell>
          <cell r="G4895">
            <v>6</v>
          </cell>
        </row>
        <row r="4896">
          <cell r="A4896" t="str">
            <v>121.533176,31.315482</v>
          </cell>
          <cell r="B4896">
            <v>0</v>
          </cell>
          <cell r="C4896">
            <v>1</v>
          </cell>
          <cell r="D4896">
            <v>5</v>
          </cell>
          <cell r="E4896">
            <v>0</v>
          </cell>
          <cell r="F4896">
            <v>0</v>
          </cell>
          <cell r="G4896">
            <v>6</v>
          </cell>
        </row>
        <row r="4897">
          <cell r="A4897" t="str">
            <v>121.543786,31.320882</v>
          </cell>
          <cell r="B4897">
            <v>1</v>
          </cell>
          <cell r="C4897">
            <v>1</v>
          </cell>
          <cell r="D4897">
            <v>4</v>
          </cell>
          <cell r="E4897">
            <v>0</v>
          </cell>
          <cell r="F4897">
            <v>0</v>
          </cell>
          <cell r="G4897">
            <v>6</v>
          </cell>
        </row>
        <row r="4898">
          <cell r="A4898" t="str">
            <v>121.485429,31.270477</v>
          </cell>
          <cell r="B4898">
            <v>1</v>
          </cell>
          <cell r="C4898">
            <v>1</v>
          </cell>
          <cell r="D4898">
            <v>3</v>
          </cell>
          <cell r="E4898">
            <v>1</v>
          </cell>
          <cell r="F4898">
            <v>0</v>
          </cell>
          <cell r="G4898">
            <v>6</v>
          </cell>
        </row>
        <row r="4899">
          <cell r="A4899" t="str">
            <v>121.553336,31.274977</v>
          </cell>
          <cell r="B4899">
            <v>0</v>
          </cell>
          <cell r="C4899">
            <v>0</v>
          </cell>
          <cell r="D4899">
            <v>5</v>
          </cell>
          <cell r="E4899">
            <v>1</v>
          </cell>
          <cell r="F4899">
            <v>0</v>
          </cell>
          <cell r="G4899">
            <v>6</v>
          </cell>
        </row>
        <row r="4900">
          <cell r="A4900" t="str">
            <v>121.448292,31.270477</v>
          </cell>
          <cell r="B4900">
            <v>0</v>
          </cell>
          <cell r="C4900">
            <v>4</v>
          </cell>
          <cell r="D4900">
            <v>2</v>
          </cell>
          <cell r="E4900">
            <v>0</v>
          </cell>
          <cell r="F4900">
            <v>0</v>
          </cell>
          <cell r="G4900">
            <v>6</v>
          </cell>
        </row>
        <row r="4901">
          <cell r="A4901" t="str">
            <v>121.374019,31.248875</v>
          </cell>
          <cell r="B4901">
            <v>1</v>
          </cell>
          <cell r="C4901">
            <v>1</v>
          </cell>
          <cell r="D4901">
            <v>4</v>
          </cell>
          <cell r="E4901">
            <v>0</v>
          </cell>
          <cell r="F4901">
            <v>0</v>
          </cell>
          <cell r="G4901">
            <v>6</v>
          </cell>
        </row>
        <row r="4902">
          <cell r="A4902" t="str">
            <v>121.42601,31.268677</v>
          </cell>
          <cell r="B4902">
            <v>3</v>
          </cell>
          <cell r="C4902">
            <v>1</v>
          </cell>
          <cell r="D4902">
            <v>2</v>
          </cell>
          <cell r="E4902">
            <v>0</v>
          </cell>
          <cell r="F4902">
            <v>0</v>
          </cell>
          <cell r="G4902">
            <v>6</v>
          </cell>
        </row>
        <row r="4903">
          <cell r="A4903" t="str">
            <v>121.398423,31.235374</v>
          </cell>
          <cell r="B4903">
            <v>2</v>
          </cell>
          <cell r="C4903">
            <v>0</v>
          </cell>
          <cell r="D4903">
            <v>4</v>
          </cell>
          <cell r="E4903">
            <v>0</v>
          </cell>
          <cell r="F4903">
            <v>0</v>
          </cell>
          <cell r="G4903">
            <v>6</v>
          </cell>
        </row>
        <row r="4904">
          <cell r="A4904" t="str">
            <v>121.282769,31.318182</v>
          </cell>
          <cell r="B4904">
            <v>0</v>
          </cell>
          <cell r="C4904">
            <v>0</v>
          </cell>
          <cell r="D4904">
            <v>6</v>
          </cell>
          <cell r="E4904">
            <v>0</v>
          </cell>
          <cell r="F4904">
            <v>0</v>
          </cell>
          <cell r="G4904">
            <v>6</v>
          </cell>
        </row>
        <row r="4905">
          <cell r="A4905" t="str">
            <v>121.432376,31.20387</v>
          </cell>
          <cell r="B4905">
            <v>3</v>
          </cell>
          <cell r="C4905">
            <v>1</v>
          </cell>
          <cell r="D4905">
            <v>2</v>
          </cell>
          <cell r="E4905">
            <v>0</v>
          </cell>
          <cell r="F4905">
            <v>0</v>
          </cell>
          <cell r="G4905">
            <v>6</v>
          </cell>
        </row>
        <row r="4906">
          <cell r="A4906" t="str">
            <v>121.53742,31.184068</v>
          </cell>
          <cell r="B4906">
            <v>1</v>
          </cell>
          <cell r="C4906">
            <v>2</v>
          </cell>
          <cell r="D4906">
            <v>3</v>
          </cell>
          <cell r="E4906">
            <v>0</v>
          </cell>
          <cell r="F4906">
            <v>0</v>
          </cell>
          <cell r="G4906">
            <v>6</v>
          </cell>
        </row>
        <row r="4907">
          <cell r="A4907" t="str">
            <v>121.550152,31.169667</v>
          </cell>
          <cell r="B4907">
            <v>1</v>
          </cell>
          <cell r="C4907">
            <v>2</v>
          </cell>
          <cell r="D4907">
            <v>2</v>
          </cell>
          <cell r="E4907">
            <v>1</v>
          </cell>
          <cell r="F4907">
            <v>0</v>
          </cell>
          <cell r="G4907">
            <v>6</v>
          </cell>
        </row>
        <row r="4908">
          <cell r="A4908" t="str">
            <v>121.398423,31.347885</v>
          </cell>
          <cell r="B4908">
            <v>1</v>
          </cell>
          <cell r="C4908">
            <v>2</v>
          </cell>
          <cell r="D4908">
            <v>3</v>
          </cell>
          <cell r="E4908">
            <v>0</v>
          </cell>
          <cell r="F4908">
            <v>0</v>
          </cell>
          <cell r="G4908">
            <v>6</v>
          </cell>
        </row>
        <row r="4909">
          <cell r="A4909" t="str">
            <v>121.523626,31.276778</v>
          </cell>
          <cell r="B4909">
            <v>1</v>
          </cell>
          <cell r="C4909">
            <v>2</v>
          </cell>
          <cell r="D4909">
            <v>3</v>
          </cell>
          <cell r="E4909">
            <v>0</v>
          </cell>
          <cell r="F4909">
            <v>0</v>
          </cell>
          <cell r="G4909">
            <v>6</v>
          </cell>
        </row>
        <row r="4910">
          <cell r="A4910" t="str">
            <v>121.507711,31.035554</v>
          </cell>
          <cell r="B4910">
            <v>0</v>
          </cell>
          <cell r="C4910">
            <v>2</v>
          </cell>
          <cell r="D4910">
            <v>4</v>
          </cell>
          <cell r="E4910">
            <v>0</v>
          </cell>
          <cell r="F4910">
            <v>0</v>
          </cell>
          <cell r="G4910">
            <v>6</v>
          </cell>
        </row>
        <row r="4911">
          <cell r="A4911" t="str">
            <v>121.524687,31.292979</v>
          </cell>
          <cell r="B4911">
            <v>0</v>
          </cell>
          <cell r="C4911">
            <v>2</v>
          </cell>
          <cell r="D4911">
            <v>3</v>
          </cell>
          <cell r="E4911">
            <v>1</v>
          </cell>
          <cell r="F4911">
            <v>0</v>
          </cell>
          <cell r="G4911">
            <v>6</v>
          </cell>
        </row>
        <row r="4912">
          <cell r="A4912" t="str">
            <v>121.551214,31.277678</v>
          </cell>
          <cell r="B4912">
            <v>0</v>
          </cell>
          <cell r="C4912">
            <v>0</v>
          </cell>
          <cell r="D4912">
            <v>6</v>
          </cell>
          <cell r="E4912">
            <v>0</v>
          </cell>
          <cell r="F4912">
            <v>0</v>
          </cell>
          <cell r="G4912">
            <v>6</v>
          </cell>
        </row>
        <row r="4913">
          <cell r="A4913" t="str">
            <v>121.380385,31.247075</v>
          </cell>
          <cell r="B4913">
            <v>2</v>
          </cell>
          <cell r="C4913">
            <v>1</v>
          </cell>
          <cell r="D4913">
            <v>3</v>
          </cell>
          <cell r="E4913">
            <v>0</v>
          </cell>
          <cell r="F4913">
            <v>0</v>
          </cell>
          <cell r="G4913">
            <v>6</v>
          </cell>
        </row>
        <row r="4914">
          <cell r="A4914" t="str">
            <v>121.552275,31.208371</v>
          </cell>
          <cell r="B4914">
            <v>1</v>
          </cell>
          <cell r="C4914">
            <v>0</v>
          </cell>
          <cell r="D4914">
            <v>5</v>
          </cell>
          <cell r="E4914">
            <v>0</v>
          </cell>
          <cell r="F4914">
            <v>0</v>
          </cell>
          <cell r="G4914">
            <v>6</v>
          </cell>
        </row>
        <row r="4915">
          <cell r="A4915" t="str">
            <v>121.422827,31.330783</v>
          </cell>
          <cell r="B4915">
            <v>0</v>
          </cell>
          <cell r="C4915">
            <v>2</v>
          </cell>
          <cell r="D4915">
            <v>4</v>
          </cell>
          <cell r="E4915">
            <v>0</v>
          </cell>
          <cell r="F4915">
            <v>0</v>
          </cell>
          <cell r="G4915">
            <v>6</v>
          </cell>
        </row>
        <row r="4916">
          <cell r="A4916" t="str">
            <v>121.280647,31.318182</v>
          </cell>
          <cell r="B4916">
            <v>0</v>
          </cell>
          <cell r="C4916">
            <v>1</v>
          </cell>
          <cell r="D4916">
            <v>4</v>
          </cell>
          <cell r="E4916">
            <v>1</v>
          </cell>
          <cell r="F4916">
            <v>0</v>
          </cell>
          <cell r="G4916">
            <v>6</v>
          </cell>
        </row>
        <row r="4917">
          <cell r="A4917" t="str">
            <v>121.510894,31.256076</v>
          </cell>
          <cell r="B4917">
            <v>0</v>
          </cell>
          <cell r="C4917">
            <v>0</v>
          </cell>
          <cell r="D4917">
            <v>5</v>
          </cell>
          <cell r="E4917">
            <v>0</v>
          </cell>
          <cell r="F4917">
            <v>1</v>
          </cell>
          <cell r="G4917">
            <v>6</v>
          </cell>
        </row>
        <row r="4918">
          <cell r="A4918" t="str">
            <v>121.487551,31.20027</v>
          </cell>
          <cell r="B4918">
            <v>1</v>
          </cell>
          <cell r="C4918">
            <v>0</v>
          </cell>
          <cell r="D4918">
            <v>3</v>
          </cell>
          <cell r="E4918">
            <v>1</v>
          </cell>
          <cell r="F4918">
            <v>1</v>
          </cell>
          <cell r="G4918">
            <v>6</v>
          </cell>
        </row>
        <row r="4919">
          <cell r="A4919" t="str">
            <v>121.491795,31.214671</v>
          </cell>
          <cell r="B4919">
            <v>0</v>
          </cell>
          <cell r="C4919">
            <v>4</v>
          </cell>
          <cell r="D4919">
            <v>1</v>
          </cell>
          <cell r="E4919">
            <v>1</v>
          </cell>
          <cell r="F4919">
            <v>0</v>
          </cell>
          <cell r="G4919">
            <v>6</v>
          </cell>
        </row>
        <row r="4920">
          <cell r="A4920" t="str">
            <v>121.657318,31.20117</v>
          </cell>
          <cell r="B4920">
            <v>0</v>
          </cell>
          <cell r="C4920">
            <v>0</v>
          </cell>
          <cell r="D4920">
            <v>5</v>
          </cell>
          <cell r="E4920">
            <v>0</v>
          </cell>
          <cell r="F4920">
            <v>1</v>
          </cell>
          <cell r="G4920">
            <v>6</v>
          </cell>
        </row>
        <row r="4921">
          <cell r="A4921" t="str">
            <v>121.527871,31.237174</v>
          </cell>
          <cell r="B4921">
            <v>1</v>
          </cell>
          <cell r="C4921">
            <v>0</v>
          </cell>
          <cell r="D4921">
            <v>2</v>
          </cell>
          <cell r="E4921">
            <v>3</v>
          </cell>
          <cell r="F4921">
            <v>0</v>
          </cell>
          <cell r="G4921">
            <v>6</v>
          </cell>
        </row>
        <row r="4922">
          <cell r="A4922" t="str">
            <v>121.505589,31.134563</v>
          </cell>
          <cell r="B4922">
            <v>1</v>
          </cell>
          <cell r="C4922">
            <v>2</v>
          </cell>
          <cell r="D4922">
            <v>2</v>
          </cell>
          <cell r="E4922">
            <v>1</v>
          </cell>
          <cell r="F4922">
            <v>0</v>
          </cell>
          <cell r="G4922">
            <v>6</v>
          </cell>
        </row>
        <row r="4923">
          <cell r="A4923" t="str">
            <v>121.416461,31.232673</v>
          </cell>
          <cell r="B4923">
            <v>1</v>
          </cell>
          <cell r="C4923">
            <v>2</v>
          </cell>
          <cell r="D4923">
            <v>3</v>
          </cell>
          <cell r="E4923">
            <v>0</v>
          </cell>
          <cell r="F4923">
            <v>0</v>
          </cell>
          <cell r="G4923">
            <v>6</v>
          </cell>
        </row>
        <row r="4924">
          <cell r="A4924" t="str">
            <v>121.427071,31.285779</v>
          </cell>
          <cell r="B4924">
            <v>1</v>
          </cell>
          <cell r="C4924">
            <v>1</v>
          </cell>
          <cell r="D4924">
            <v>2</v>
          </cell>
          <cell r="E4924">
            <v>1</v>
          </cell>
          <cell r="F4924">
            <v>1</v>
          </cell>
          <cell r="G4924">
            <v>6</v>
          </cell>
        </row>
        <row r="4925">
          <cell r="A4925" t="str">
            <v>121.383568,31.212871</v>
          </cell>
          <cell r="B4925">
            <v>0</v>
          </cell>
          <cell r="C4925">
            <v>1</v>
          </cell>
          <cell r="D4925">
            <v>5</v>
          </cell>
          <cell r="E4925">
            <v>0</v>
          </cell>
          <cell r="F4925">
            <v>0</v>
          </cell>
          <cell r="G4925">
            <v>6</v>
          </cell>
        </row>
        <row r="4926">
          <cell r="A4926" t="str">
            <v>121.536359,31.269577</v>
          </cell>
          <cell r="B4926">
            <v>1</v>
          </cell>
          <cell r="C4926">
            <v>1</v>
          </cell>
          <cell r="D4926">
            <v>3</v>
          </cell>
          <cell r="E4926">
            <v>1</v>
          </cell>
          <cell r="F4926">
            <v>0</v>
          </cell>
          <cell r="G4926">
            <v>6</v>
          </cell>
        </row>
        <row r="4927">
          <cell r="A4927" t="str">
            <v>121.519382,31.266877</v>
          </cell>
          <cell r="B4927">
            <v>0</v>
          </cell>
          <cell r="C4927">
            <v>1</v>
          </cell>
          <cell r="D4927">
            <v>5</v>
          </cell>
          <cell r="E4927">
            <v>0</v>
          </cell>
          <cell r="F4927">
            <v>0</v>
          </cell>
          <cell r="G4927">
            <v>6</v>
          </cell>
        </row>
        <row r="4928">
          <cell r="A4928" t="str">
            <v>121.576679,31.285779</v>
          </cell>
          <cell r="B4928">
            <v>0</v>
          </cell>
          <cell r="C4928">
            <v>0</v>
          </cell>
          <cell r="D4928">
            <v>6</v>
          </cell>
          <cell r="E4928">
            <v>0</v>
          </cell>
          <cell r="F4928">
            <v>0</v>
          </cell>
          <cell r="G4928">
            <v>6</v>
          </cell>
        </row>
        <row r="4929">
          <cell r="A4929" t="str">
            <v>121.362347,31.360486</v>
          </cell>
          <cell r="B4929">
            <v>1</v>
          </cell>
          <cell r="C4929">
            <v>3</v>
          </cell>
          <cell r="D4929">
            <v>2</v>
          </cell>
          <cell r="E4929">
            <v>0</v>
          </cell>
          <cell r="F4929">
            <v>0</v>
          </cell>
          <cell r="G4929">
            <v>6</v>
          </cell>
        </row>
        <row r="4930">
          <cell r="A4930" t="str">
            <v>121.538481,31.30198</v>
          </cell>
          <cell r="B4930">
            <v>0</v>
          </cell>
          <cell r="C4930">
            <v>1</v>
          </cell>
          <cell r="D4930">
            <v>4</v>
          </cell>
          <cell r="E4930">
            <v>1</v>
          </cell>
          <cell r="F4930">
            <v>0</v>
          </cell>
          <cell r="G4930">
            <v>6</v>
          </cell>
        </row>
        <row r="4931">
          <cell r="A4931" t="str">
            <v>121.492856,31.260576</v>
          </cell>
          <cell r="B4931">
            <v>2</v>
          </cell>
          <cell r="C4931">
            <v>2</v>
          </cell>
          <cell r="D4931">
            <v>1</v>
          </cell>
          <cell r="E4931">
            <v>1</v>
          </cell>
          <cell r="F4931">
            <v>0</v>
          </cell>
          <cell r="G4931">
            <v>6</v>
          </cell>
        </row>
        <row r="4932">
          <cell r="A4932" t="str">
            <v>121.491795,31.268677</v>
          </cell>
          <cell r="B4932">
            <v>2</v>
          </cell>
          <cell r="C4932">
            <v>0</v>
          </cell>
          <cell r="D4932">
            <v>4</v>
          </cell>
          <cell r="E4932">
            <v>0</v>
          </cell>
          <cell r="F4932">
            <v>0</v>
          </cell>
          <cell r="G4932">
            <v>6</v>
          </cell>
        </row>
        <row r="4933">
          <cell r="A4933" t="str">
            <v>121.498161,31.292079</v>
          </cell>
          <cell r="B4933">
            <v>1</v>
          </cell>
          <cell r="C4933">
            <v>0</v>
          </cell>
          <cell r="D4933">
            <v>4</v>
          </cell>
          <cell r="E4933">
            <v>1</v>
          </cell>
          <cell r="F4933">
            <v>0</v>
          </cell>
          <cell r="G4933">
            <v>6</v>
          </cell>
        </row>
        <row r="4934">
          <cell r="A4934" t="str">
            <v>121.481184,31.223672</v>
          </cell>
          <cell r="B4934">
            <v>1</v>
          </cell>
          <cell r="C4934">
            <v>1</v>
          </cell>
          <cell r="D4934">
            <v>3</v>
          </cell>
          <cell r="E4934">
            <v>1</v>
          </cell>
          <cell r="F4934">
            <v>0</v>
          </cell>
          <cell r="G4934">
            <v>6</v>
          </cell>
        </row>
        <row r="4935">
          <cell r="A4935" t="str">
            <v>121.4971,31.139964</v>
          </cell>
          <cell r="B4935">
            <v>0</v>
          </cell>
          <cell r="C4935">
            <v>3</v>
          </cell>
          <cell r="D4935">
            <v>3</v>
          </cell>
          <cell r="E4935">
            <v>0</v>
          </cell>
          <cell r="F4935">
            <v>0</v>
          </cell>
          <cell r="G4935">
            <v>6</v>
          </cell>
        </row>
        <row r="4936">
          <cell r="A4936" t="str">
            <v>121.480123,31.231773</v>
          </cell>
          <cell r="B4936">
            <v>0</v>
          </cell>
          <cell r="C4936">
            <v>1</v>
          </cell>
          <cell r="D4936">
            <v>4</v>
          </cell>
          <cell r="E4936">
            <v>1</v>
          </cell>
          <cell r="F4936">
            <v>0</v>
          </cell>
          <cell r="G4936">
            <v>6</v>
          </cell>
        </row>
        <row r="4937">
          <cell r="A4937" t="str">
            <v>121.430254,31.368587</v>
          </cell>
          <cell r="B4937">
            <v>0</v>
          </cell>
          <cell r="C4937">
            <v>1</v>
          </cell>
          <cell r="D4937">
            <v>5</v>
          </cell>
          <cell r="E4937">
            <v>0</v>
          </cell>
          <cell r="F4937">
            <v>0</v>
          </cell>
          <cell r="G4937">
            <v>6</v>
          </cell>
        </row>
        <row r="4938">
          <cell r="A4938" t="str">
            <v>121.481184,31.283978</v>
          </cell>
          <cell r="B4938">
            <v>1</v>
          </cell>
          <cell r="C4938">
            <v>2</v>
          </cell>
          <cell r="D4938">
            <v>3</v>
          </cell>
          <cell r="E4938">
            <v>0</v>
          </cell>
          <cell r="F4938">
            <v>0</v>
          </cell>
          <cell r="G4938">
            <v>6</v>
          </cell>
        </row>
        <row r="4939">
          <cell r="A4939" t="str">
            <v>121.435559,31.326283</v>
          </cell>
          <cell r="B4939">
            <v>2</v>
          </cell>
          <cell r="C4939">
            <v>0</v>
          </cell>
          <cell r="D4939">
            <v>4</v>
          </cell>
          <cell r="E4939">
            <v>0</v>
          </cell>
          <cell r="F4939">
            <v>0</v>
          </cell>
          <cell r="G4939">
            <v>6</v>
          </cell>
        </row>
        <row r="4940">
          <cell r="A4940" t="str">
            <v>121.407972,31.194869</v>
          </cell>
          <cell r="B4940">
            <v>1</v>
          </cell>
          <cell r="C4940">
            <v>1</v>
          </cell>
          <cell r="D4940">
            <v>3</v>
          </cell>
          <cell r="E4940">
            <v>1</v>
          </cell>
          <cell r="F4940">
            <v>0</v>
          </cell>
          <cell r="G4940">
            <v>6</v>
          </cell>
        </row>
        <row r="4941">
          <cell r="A4941" t="str">
            <v>121.417522,31.254275</v>
          </cell>
          <cell r="B4941">
            <v>2</v>
          </cell>
          <cell r="C4941">
            <v>1</v>
          </cell>
          <cell r="D4941">
            <v>2</v>
          </cell>
          <cell r="E4941">
            <v>1</v>
          </cell>
          <cell r="F4941">
            <v>0</v>
          </cell>
          <cell r="G4941">
            <v>6</v>
          </cell>
        </row>
        <row r="4942">
          <cell r="A4942" t="str">
            <v>121.539542,31.270477</v>
          </cell>
          <cell r="B4942">
            <v>1</v>
          </cell>
          <cell r="C4942">
            <v>1</v>
          </cell>
          <cell r="D4942">
            <v>4</v>
          </cell>
          <cell r="E4942">
            <v>0</v>
          </cell>
          <cell r="F4942">
            <v>0</v>
          </cell>
          <cell r="G4942">
            <v>6</v>
          </cell>
        </row>
        <row r="4943">
          <cell r="A4943" t="str">
            <v>121.374019,31.240774</v>
          </cell>
          <cell r="B4943">
            <v>0</v>
          </cell>
          <cell r="C4943">
            <v>3</v>
          </cell>
          <cell r="D4943">
            <v>3</v>
          </cell>
          <cell r="E4943">
            <v>0</v>
          </cell>
          <cell r="F4943">
            <v>0</v>
          </cell>
          <cell r="G4943">
            <v>6</v>
          </cell>
        </row>
        <row r="4944">
          <cell r="A4944" t="str">
            <v>121.513016,31.076958</v>
          </cell>
          <cell r="B4944">
            <v>1</v>
          </cell>
          <cell r="C4944">
            <v>3</v>
          </cell>
          <cell r="D4944">
            <v>2</v>
          </cell>
          <cell r="E4944">
            <v>0</v>
          </cell>
          <cell r="F4944">
            <v>0</v>
          </cell>
          <cell r="G4944">
            <v>6</v>
          </cell>
        </row>
        <row r="4945">
          <cell r="A4945" t="str">
            <v>121.433437,31.332583</v>
          </cell>
          <cell r="B4945">
            <v>1</v>
          </cell>
          <cell r="C4945">
            <v>1</v>
          </cell>
          <cell r="D4945">
            <v>4</v>
          </cell>
          <cell r="E4945">
            <v>0</v>
          </cell>
          <cell r="F4945">
            <v>0</v>
          </cell>
          <cell r="G4945">
            <v>6</v>
          </cell>
        </row>
        <row r="4946">
          <cell r="A4946" t="str">
            <v>121.422827,31.270477</v>
          </cell>
          <cell r="B4946">
            <v>3</v>
          </cell>
          <cell r="C4946">
            <v>1</v>
          </cell>
          <cell r="D4946">
            <v>2</v>
          </cell>
          <cell r="E4946">
            <v>0</v>
          </cell>
          <cell r="F4946">
            <v>0</v>
          </cell>
          <cell r="G4946">
            <v>6</v>
          </cell>
        </row>
        <row r="4947">
          <cell r="A4947" t="str">
            <v>121.602144,31.074257</v>
          </cell>
          <cell r="B4947">
            <v>2</v>
          </cell>
          <cell r="C4947">
            <v>0</v>
          </cell>
          <cell r="D4947">
            <v>4</v>
          </cell>
          <cell r="E4947">
            <v>0</v>
          </cell>
          <cell r="F4947">
            <v>0</v>
          </cell>
          <cell r="G4947">
            <v>6</v>
          </cell>
        </row>
        <row r="4948">
          <cell r="A4948" t="str">
            <v>121.410094,31.283078</v>
          </cell>
          <cell r="B4948">
            <v>2</v>
          </cell>
          <cell r="C4948">
            <v>0</v>
          </cell>
          <cell r="D4948">
            <v>4</v>
          </cell>
          <cell r="E4948">
            <v>0</v>
          </cell>
          <cell r="F4948">
            <v>0</v>
          </cell>
          <cell r="G4948">
            <v>6</v>
          </cell>
        </row>
        <row r="4949">
          <cell r="A4949" t="str">
            <v>121.491795,31.092259</v>
          </cell>
          <cell r="B4949">
            <v>1</v>
          </cell>
          <cell r="C4949">
            <v>0</v>
          </cell>
          <cell r="D4949">
            <v>5</v>
          </cell>
          <cell r="E4949">
            <v>0</v>
          </cell>
          <cell r="F4949">
            <v>0</v>
          </cell>
          <cell r="G4949">
            <v>6</v>
          </cell>
        </row>
        <row r="4950">
          <cell r="A4950" t="str">
            <v>121.492856,31.156166</v>
          </cell>
          <cell r="B4950">
            <v>1</v>
          </cell>
          <cell r="C4950">
            <v>1</v>
          </cell>
          <cell r="D4950">
            <v>4</v>
          </cell>
          <cell r="E4950">
            <v>0</v>
          </cell>
          <cell r="F4950">
            <v>0</v>
          </cell>
          <cell r="G4950">
            <v>6</v>
          </cell>
        </row>
        <row r="4951">
          <cell r="A4951" t="str">
            <v>121.440865,31.285779</v>
          </cell>
          <cell r="B4951">
            <v>0</v>
          </cell>
          <cell r="C4951">
            <v>2</v>
          </cell>
          <cell r="D4951">
            <v>2</v>
          </cell>
          <cell r="E4951">
            <v>1</v>
          </cell>
          <cell r="F4951">
            <v>1</v>
          </cell>
          <cell r="G4951">
            <v>6</v>
          </cell>
        </row>
        <row r="4952">
          <cell r="A4952" t="str">
            <v>121.528932,31.270477</v>
          </cell>
          <cell r="B4952">
            <v>0</v>
          </cell>
          <cell r="C4952">
            <v>2</v>
          </cell>
          <cell r="D4952">
            <v>4</v>
          </cell>
          <cell r="E4952">
            <v>0</v>
          </cell>
          <cell r="F4952">
            <v>0</v>
          </cell>
          <cell r="G4952">
            <v>6</v>
          </cell>
        </row>
        <row r="4953">
          <cell r="A4953" t="str">
            <v>121.484368,31.20297</v>
          </cell>
          <cell r="B4953">
            <v>1</v>
          </cell>
          <cell r="C4953">
            <v>2</v>
          </cell>
          <cell r="D4953">
            <v>2</v>
          </cell>
          <cell r="E4953">
            <v>0</v>
          </cell>
          <cell r="F4953">
            <v>1</v>
          </cell>
          <cell r="G4953">
            <v>6</v>
          </cell>
        </row>
        <row r="4954">
          <cell r="A4954" t="str">
            <v>121.376141,31.311881</v>
          </cell>
          <cell r="B4954">
            <v>0</v>
          </cell>
          <cell r="C4954">
            <v>0</v>
          </cell>
          <cell r="D4954">
            <v>6</v>
          </cell>
          <cell r="E4954">
            <v>0</v>
          </cell>
          <cell r="F4954">
            <v>0</v>
          </cell>
          <cell r="G4954">
            <v>6</v>
          </cell>
        </row>
        <row r="4955">
          <cell r="A4955" t="str">
            <v>121.430254,31.346985</v>
          </cell>
          <cell r="B4955">
            <v>0</v>
          </cell>
          <cell r="C4955">
            <v>1</v>
          </cell>
          <cell r="D4955">
            <v>5</v>
          </cell>
          <cell r="E4955">
            <v>0</v>
          </cell>
          <cell r="F4955">
            <v>0</v>
          </cell>
          <cell r="G4955">
            <v>6</v>
          </cell>
        </row>
        <row r="4956">
          <cell r="A4956" t="str">
            <v>121.47694,31.285779</v>
          </cell>
          <cell r="B4956">
            <v>0</v>
          </cell>
          <cell r="C4956">
            <v>3</v>
          </cell>
          <cell r="D4956">
            <v>3</v>
          </cell>
          <cell r="E4956">
            <v>0</v>
          </cell>
          <cell r="F4956">
            <v>0</v>
          </cell>
          <cell r="G4956">
            <v>6</v>
          </cell>
        </row>
        <row r="4957">
          <cell r="A4957" t="str">
            <v>121.4971,31.171467</v>
          </cell>
          <cell r="B4957">
            <v>0</v>
          </cell>
          <cell r="C4957">
            <v>0</v>
          </cell>
          <cell r="D4957">
            <v>6</v>
          </cell>
          <cell r="E4957">
            <v>0</v>
          </cell>
          <cell r="F4957">
            <v>0</v>
          </cell>
          <cell r="G4957">
            <v>6</v>
          </cell>
        </row>
        <row r="4958">
          <cell r="A4958" t="str">
            <v>121.51726,31.210171</v>
          </cell>
          <cell r="B4958">
            <v>1</v>
          </cell>
          <cell r="C4958">
            <v>0</v>
          </cell>
          <cell r="D4958">
            <v>5</v>
          </cell>
          <cell r="E4958">
            <v>0</v>
          </cell>
          <cell r="F4958">
            <v>0</v>
          </cell>
          <cell r="G4958">
            <v>6</v>
          </cell>
        </row>
        <row r="4959">
          <cell r="A4959" t="str">
            <v>121.533176,31.328983</v>
          </cell>
          <cell r="B4959">
            <v>2</v>
          </cell>
          <cell r="C4959">
            <v>2</v>
          </cell>
          <cell r="D4959">
            <v>2</v>
          </cell>
          <cell r="E4959">
            <v>0</v>
          </cell>
          <cell r="F4959">
            <v>0</v>
          </cell>
          <cell r="G4959">
            <v>6</v>
          </cell>
        </row>
        <row r="4960">
          <cell r="A4960" t="str">
            <v>121.535298,31.283078</v>
          </cell>
          <cell r="B4960">
            <v>1</v>
          </cell>
          <cell r="C4960">
            <v>4</v>
          </cell>
          <cell r="D4960">
            <v>1</v>
          </cell>
          <cell r="E4960">
            <v>0</v>
          </cell>
          <cell r="F4960">
            <v>0</v>
          </cell>
          <cell r="G4960">
            <v>6</v>
          </cell>
        </row>
        <row r="4961">
          <cell r="A4961" t="str">
            <v>121.533176,31.274077</v>
          </cell>
          <cell r="B4961">
            <v>1</v>
          </cell>
          <cell r="C4961">
            <v>1</v>
          </cell>
          <cell r="D4961">
            <v>3</v>
          </cell>
          <cell r="E4961">
            <v>1</v>
          </cell>
          <cell r="F4961">
            <v>0</v>
          </cell>
          <cell r="G4961">
            <v>6</v>
          </cell>
        </row>
        <row r="4962">
          <cell r="A4962" t="str">
            <v>121.402667,31.148965</v>
          </cell>
          <cell r="B4962">
            <v>0</v>
          </cell>
          <cell r="C4962">
            <v>1</v>
          </cell>
          <cell r="D4962">
            <v>4</v>
          </cell>
          <cell r="E4962">
            <v>0</v>
          </cell>
          <cell r="F4962">
            <v>1</v>
          </cell>
          <cell r="G4962">
            <v>6</v>
          </cell>
        </row>
        <row r="4963">
          <cell r="A4963" t="str">
            <v>121.440865,31.253375</v>
          </cell>
          <cell r="B4963">
            <v>0</v>
          </cell>
          <cell r="C4963">
            <v>0</v>
          </cell>
          <cell r="D4963">
            <v>6</v>
          </cell>
          <cell r="E4963">
            <v>0</v>
          </cell>
          <cell r="F4963">
            <v>0</v>
          </cell>
          <cell r="G4963">
            <v>6</v>
          </cell>
        </row>
        <row r="4964">
          <cell r="A4964" t="str">
            <v>121.531054,31.232673</v>
          </cell>
          <cell r="B4964">
            <v>0</v>
          </cell>
          <cell r="C4964">
            <v>4</v>
          </cell>
          <cell r="D4964">
            <v>2</v>
          </cell>
          <cell r="E4964">
            <v>0</v>
          </cell>
          <cell r="F4964">
            <v>0</v>
          </cell>
          <cell r="G4964">
            <v>6</v>
          </cell>
        </row>
        <row r="4965">
          <cell r="A4965" t="str">
            <v>121.350676,31.263276</v>
          </cell>
          <cell r="B4965">
            <v>4</v>
          </cell>
          <cell r="C4965">
            <v>0</v>
          </cell>
          <cell r="D4965">
            <v>2</v>
          </cell>
          <cell r="E4965">
            <v>0</v>
          </cell>
          <cell r="F4965">
            <v>0</v>
          </cell>
          <cell r="G4965">
            <v>6</v>
          </cell>
        </row>
        <row r="4966">
          <cell r="A4966" t="str">
            <v>121.414339,31.275878</v>
          </cell>
          <cell r="B4966">
            <v>2</v>
          </cell>
          <cell r="C4966">
            <v>2</v>
          </cell>
          <cell r="D4966">
            <v>2</v>
          </cell>
          <cell r="E4966">
            <v>0</v>
          </cell>
          <cell r="F4966">
            <v>0</v>
          </cell>
          <cell r="G4966">
            <v>6</v>
          </cell>
        </row>
        <row r="4967">
          <cell r="A4967" t="str">
            <v>121.424949,31.260576</v>
          </cell>
          <cell r="B4967">
            <v>0</v>
          </cell>
          <cell r="C4967">
            <v>3</v>
          </cell>
          <cell r="D4967">
            <v>3</v>
          </cell>
          <cell r="E4967">
            <v>0</v>
          </cell>
          <cell r="F4967">
            <v>0</v>
          </cell>
          <cell r="G4967">
            <v>6</v>
          </cell>
        </row>
        <row r="4968">
          <cell r="A4968" t="str">
            <v>121.542725,31.173267</v>
          </cell>
          <cell r="B4968">
            <v>1</v>
          </cell>
          <cell r="C4968">
            <v>1</v>
          </cell>
          <cell r="D4968">
            <v>4</v>
          </cell>
          <cell r="E4968">
            <v>0</v>
          </cell>
          <cell r="F4968">
            <v>0</v>
          </cell>
          <cell r="G4968">
            <v>6</v>
          </cell>
        </row>
        <row r="4969">
          <cell r="A4969" t="str">
            <v>121.428132,31.292979</v>
          </cell>
          <cell r="B4969">
            <v>0</v>
          </cell>
          <cell r="C4969">
            <v>0</v>
          </cell>
          <cell r="D4969">
            <v>5</v>
          </cell>
          <cell r="E4969">
            <v>1</v>
          </cell>
          <cell r="F4969">
            <v>0</v>
          </cell>
          <cell r="G4969">
            <v>6</v>
          </cell>
        </row>
        <row r="4970">
          <cell r="A4970" t="str">
            <v>121.352798,31.286679</v>
          </cell>
          <cell r="B4970">
            <v>1</v>
          </cell>
          <cell r="C4970">
            <v>0</v>
          </cell>
          <cell r="D4970">
            <v>4</v>
          </cell>
          <cell r="E4970">
            <v>1</v>
          </cell>
          <cell r="F4970">
            <v>0</v>
          </cell>
          <cell r="G4970">
            <v>6</v>
          </cell>
        </row>
        <row r="4971">
          <cell r="A4971" t="str">
            <v>121.300807,31.309181</v>
          </cell>
          <cell r="B4971">
            <v>1</v>
          </cell>
          <cell r="C4971">
            <v>1</v>
          </cell>
          <cell r="D4971">
            <v>4</v>
          </cell>
          <cell r="E4971">
            <v>0</v>
          </cell>
          <cell r="F4971">
            <v>0</v>
          </cell>
          <cell r="G4971">
            <v>6</v>
          </cell>
        </row>
        <row r="4972">
          <cell r="A4972" t="str">
            <v>121.479062,31.344284</v>
          </cell>
          <cell r="B4972">
            <v>0</v>
          </cell>
          <cell r="C4972">
            <v>1</v>
          </cell>
          <cell r="D4972">
            <v>4</v>
          </cell>
          <cell r="E4972">
            <v>1</v>
          </cell>
          <cell r="F4972">
            <v>0</v>
          </cell>
          <cell r="G4972">
            <v>6</v>
          </cell>
        </row>
        <row r="4973">
          <cell r="A4973" t="str">
            <v>121.511955,31.273177</v>
          </cell>
          <cell r="B4973">
            <v>0</v>
          </cell>
          <cell r="C4973">
            <v>0</v>
          </cell>
          <cell r="D4973">
            <v>5</v>
          </cell>
          <cell r="E4973">
            <v>1</v>
          </cell>
          <cell r="F4973">
            <v>0</v>
          </cell>
          <cell r="G4973">
            <v>6</v>
          </cell>
        </row>
        <row r="4974">
          <cell r="A4974" t="str">
            <v>121.505589,31.264176</v>
          </cell>
          <cell r="B4974">
            <v>0</v>
          </cell>
          <cell r="C4974">
            <v>2</v>
          </cell>
          <cell r="D4974">
            <v>4</v>
          </cell>
          <cell r="E4974">
            <v>0</v>
          </cell>
          <cell r="F4974">
            <v>0</v>
          </cell>
          <cell r="G4974">
            <v>6</v>
          </cell>
        </row>
        <row r="4975">
          <cell r="A4975" t="str">
            <v>121.435559,31.223672</v>
          </cell>
          <cell r="B4975">
            <v>1</v>
          </cell>
          <cell r="C4975">
            <v>3</v>
          </cell>
          <cell r="D4975">
            <v>2</v>
          </cell>
          <cell r="E4975">
            <v>0</v>
          </cell>
          <cell r="F4975">
            <v>0</v>
          </cell>
          <cell r="G4975">
            <v>6</v>
          </cell>
        </row>
        <row r="4976">
          <cell r="A4976" t="str">
            <v>121.364469,31.234473</v>
          </cell>
          <cell r="B4976">
            <v>1</v>
          </cell>
          <cell r="C4976">
            <v>2</v>
          </cell>
          <cell r="D4976">
            <v>3</v>
          </cell>
          <cell r="E4976">
            <v>0</v>
          </cell>
          <cell r="F4976">
            <v>0</v>
          </cell>
          <cell r="G4976">
            <v>6</v>
          </cell>
        </row>
        <row r="4977">
          <cell r="A4977" t="str">
            <v>121.316722,31.315482</v>
          </cell>
          <cell r="B4977">
            <v>1</v>
          </cell>
          <cell r="C4977">
            <v>1</v>
          </cell>
          <cell r="D4977">
            <v>4</v>
          </cell>
          <cell r="E4977">
            <v>0</v>
          </cell>
          <cell r="F4977">
            <v>0</v>
          </cell>
          <cell r="G4977">
            <v>6</v>
          </cell>
        </row>
        <row r="4978">
          <cell r="A4978" t="str">
            <v>121.505589,31.080558</v>
          </cell>
          <cell r="B4978">
            <v>0</v>
          </cell>
          <cell r="C4978">
            <v>1</v>
          </cell>
          <cell r="D4978">
            <v>5</v>
          </cell>
          <cell r="E4978">
            <v>0</v>
          </cell>
          <cell r="F4978">
            <v>0</v>
          </cell>
          <cell r="G4978">
            <v>6</v>
          </cell>
        </row>
        <row r="4979">
          <cell r="A4979" t="str">
            <v>121.430254,31.210171</v>
          </cell>
          <cell r="B4979">
            <v>5</v>
          </cell>
          <cell r="C4979">
            <v>1</v>
          </cell>
          <cell r="D4979">
            <v>0</v>
          </cell>
          <cell r="E4979">
            <v>0</v>
          </cell>
          <cell r="F4979">
            <v>0</v>
          </cell>
          <cell r="G4979">
            <v>6</v>
          </cell>
        </row>
        <row r="4980">
          <cell r="A4980" t="str">
            <v>121.362347,31.183168</v>
          </cell>
          <cell r="B4980">
            <v>2</v>
          </cell>
          <cell r="C4980">
            <v>2</v>
          </cell>
          <cell r="D4980">
            <v>2</v>
          </cell>
          <cell r="E4980">
            <v>0</v>
          </cell>
          <cell r="F4980">
            <v>0</v>
          </cell>
          <cell r="G4980">
            <v>6</v>
          </cell>
        </row>
        <row r="4981">
          <cell r="A4981" t="str">
            <v>121.562885,31.274077</v>
          </cell>
          <cell r="B4981">
            <v>1</v>
          </cell>
          <cell r="C4981">
            <v>1</v>
          </cell>
          <cell r="D4981">
            <v>2</v>
          </cell>
          <cell r="E4981">
            <v>0</v>
          </cell>
          <cell r="F4981">
            <v>2</v>
          </cell>
          <cell r="G4981">
            <v>6</v>
          </cell>
        </row>
        <row r="4982">
          <cell r="A4982" t="str">
            <v>121.605327,31.069757</v>
          </cell>
          <cell r="B4982">
            <v>1</v>
          </cell>
          <cell r="C4982">
            <v>1</v>
          </cell>
          <cell r="D4982">
            <v>3</v>
          </cell>
          <cell r="E4982">
            <v>1</v>
          </cell>
          <cell r="F4982">
            <v>0</v>
          </cell>
          <cell r="G4982">
            <v>6</v>
          </cell>
        </row>
        <row r="4983">
          <cell r="A4983" t="str">
            <v>121.555458,31.285779</v>
          </cell>
          <cell r="B4983">
            <v>2</v>
          </cell>
          <cell r="C4983">
            <v>3</v>
          </cell>
          <cell r="D4983">
            <v>0</v>
          </cell>
          <cell r="E4983">
            <v>1</v>
          </cell>
          <cell r="F4983">
            <v>0</v>
          </cell>
          <cell r="G4983">
            <v>6</v>
          </cell>
        </row>
        <row r="4984">
          <cell r="A4984" t="str">
            <v>121.450414,31.340684</v>
          </cell>
          <cell r="B4984">
            <v>0</v>
          </cell>
          <cell r="C4984">
            <v>2</v>
          </cell>
          <cell r="D4984">
            <v>4</v>
          </cell>
          <cell r="E4984">
            <v>0</v>
          </cell>
          <cell r="F4984">
            <v>0</v>
          </cell>
          <cell r="G4984">
            <v>6</v>
          </cell>
        </row>
        <row r="4985">
          <cell r="A4985" t="str">
            <v>121.492856,31.155266</v>
          </cell>
          <cell r="B4985">
            <v>0</v>
          </cell>
          <cell r="C4985">
            <v>0</v>
          </cell>
          <cell r="D4985">
            <v>5</v>
          </cell>
          <cell r="E4985">
            <v>1</v>
          </cell>
          <cell r="F4985">
            <v>0</v>
          </cell>
          <cell r="G4985">
            <v>6</v>
          </cell>
        </row>
        <row r="4986">
          <cell r="A4986" t="str">
            <v>121.520443,31.261476</v>
          </cell>
          <cell r="B4986">
            <v>0</v>
          </cell>
          <cell r="C4986">
            <v>0</v>
          </cell>
          <cell r="D4986">
            <v>4</v>
          </cell>
          <cell r="E4986">
            <v>2</v>
          </cell>
          <cell r="F4986">
            <v>0</v>
          </cell>
          <cell r="G4986">
            <v>6</v>
          </cell>
        </row>
        <row r="4987">
          <cell r="A4987" t="str">
            <v>121.561824,31.239874</v>
          </cell>
          <cell r="B4987">
            <v>1</v>
          </cell>
          <cell r="C4987">
            <v>2</v>
          </cell>
          <cell r="D4987">
            <v>3</v>
          </cell>
          <cell r="E4987">
            <v>0</v>
          </cell>
          <cell r="F4987">
            <v>0</v>
          </cell>
          <cell r="G4987">
            <v>6</v>
          </cell>
        </row>
        <row r="4988">
          <cell r="A4988" t="str">
            <v>121.545908,31.294779</v>
          </cell>
          <cell r="B4988">
            <v>1</v>
          </cell>
          <cell r="C4988">
            <v>3</v>
          </cell>
          <cell r="D4988">
            <v>2</v>
          </cell>
          <cell r="E4988">
            <v>0</v>
          </cell>
          <cell r="F4988">
            <v>0</v>
          </cell>
          <cell r="G4988">
            <v>6</v>
          </cell>
        </row>
        <row r="4989">
          <cell r="A4989" t="str">
            <v>121.463147,31.216472</v>
          </cell>
          <cell r="B4989">
            <v>1</v>
          </cell>
          <cell r="C4989">
            <v>1</v>
          </cell>
          <cell r="D4989">
            <v>2</v>
          </cell>
          <cell r="E4989">
            <v>1</v>
          </cell>
          <cell r="F4989">
            <v>1</v>
          </cell>
          <cell r="G4989">
            <v>6</v>
          </cell>
        </row>
        <row r="4990">
          <cell r="A4990" t="str">
            <v>121.467391,31.287579</v>
          </cell>
          <cell r="B4990">
            <v>0</v>
          </cell>
          <cell r="C4990">
            <v>4</v>
          </cell>
          <cell r="D4990">
            <v>2</v>
          </cell>
          <cell r="E4990">
            <v>0</v>
          </cell>
          <cell r="F4990">
            <v>0</v>
          </cell>
          <cell r="G4990">
            <v>6</v>
          </cell>
        </row>
        <row r="4991">
          <cell r="A4991" t="str">
            <v>121.491795,31.166067</v>
          </cell>
          <cell r="B4991">
            <v>1</v>
          </cell>
          <cell r="C4991">
            <v>0</v>
          </cell>
          <cell r="D4991">
            <v>4</v>
          </cell>
          <cell r="E4991">
            <v>0</v>
          </cell>
          <cell r="F4991">
            <v>1</v>
          </cell>
          <cell r="G4991">
            <v>6</v>
          </cell>
        </row>
        <row r="4992">
          <cell r="A4992" t="str">
            <v>121.413278,31.19757</v>
          </cell>
          <cell r="B4992">
            <v>0</v>
          </cell>
          <cell r="C4992">
            <v>0</v>
          </cell>
          <cell r="D4992">
            <v>5</v>
          </cell>
          <cell r="E4992">
            <v>1</v>
          </cell>
          <cell r="F4992">
            <v>0</v>
          </cell>
          <cell r="G4992">
            <v>6</v>
          </cell>
        </row>
        <row r="4993">
          <cell r="A4993" t="str">
            <v>121.453597,31.239874</v>
          </cell>
          <cell r="B4993">
            <v>3</v>
          </cell>
          <cell r="C4993">
            <v>0</v>
          </cell>
          <cell r="D4993">
            <v>2</v>
          </cell>
          <cell r="E4993">
            <v>1</v>
          </cell>
          <cell r="F4993">
            <v>0</v>
          </cell>
          <cell r="G4993">
            <v>6</v>
          </cell>
        </row>
        <row r="4994">
          <cell r="A4994" t="str">
            <v>121.40585,31.139964</v>
          </cell>
          <cell r="B4994">
            <v>2</v>
          </cell>
          <cell r="C4994">
            <v>0</v>
          </cell>
          <cell r="D4994">
            <v>4</v>
          </cell>
          <cell r="E4994">
            <v>0</v>
          </cell>
          <cell r="F4994">
            <v>0</v>
          </cell>
          <cell r="G4994">
            <v>6</v>
          </cell>
        </row>
        <row r="4995">
          <cell r="A4995" t="str">
            <v>121.598961,31.20117</v>
          </cell>
          <cell r="B4995">
            <v>3</v>
          </cell>
          <cell r="C4995">
            <v>1</v>
          </cell>
          <cell r="D4995">
            <v>2</v>
          </cell>
          <cell r="E4995">
            <v>0</v>
          </cell>
          <cell r="F4995">
            <v>0</v>
          </cell>
          <cell r="G4995">
            <v>6</v>
          </cell>
        </row>
        <row r="4996">
          <cell r="A4996" t="str">
            <v>121.458902,31.188569</v>
          </cell>
          <cell r="B4996">
            <v>3</v>
          </cell>
          <cell r="C4996">
            <v>2</v>
          </cell>
          <cell r="D4996">
            <v>1</v>
          </cell>
          <cell r="E4996">
            <v>0</v>
          </cell>
          <cell r="F4996">
            <v>0</v>
          </cell>
          <cell r="G4996">
            <v>6</v>
          </cell>
        </row>
        <row r="4997">
          <cell r="A4997" t="str">
            <v>121.522565,31.240774</v>
          </cell>
          <cell r="B4997">
            <v>0</v>
          </cell>
          <cell r="C4997">
            <v>1</v>
          </cell>
          <cell r="D4997">
            <v>5</v>
          </cell>
          <cell r="E4997">
            <v>0</v>
          </cell>
          <cell r="F4997">
            <v>0</v>
          </cell>
          <cell r="G4997">
            <v>6</v>
          </cell>
        </row>
        <row r="4998">
          <cell r="A4998" t="str">
            <v>121.484368,31.215572</v>
          </cell>
          <cell r="B4998">
            <v>1</v>
          </cell>
          <cell r="C4998">
            <v>2</v>
          </cell>
          <cell r="D4998">
            <v>3</v>
          </cell>
          <cell r="E4998">
            <v>0</v>
          </cell>
          <cell r="F4998">
            <v>0</v>
          </cell>
          <cell r="G4998">
            <v>6</v>
          </cell>
        </row>
        <row r="4999">
          <cell r="A4999" t="str">
            <v>121.251998,31.10486</v>
          </cell>
          <cell r="B4999">
            <v>2</v>
          </cell>
          <cell r="C4999">
            <v>0</v>
          </cell>
          <cell r="D4999">
            <v>4</v>
          </cell>
          <cell r="E4999">
            <v>0</v>
          </cell>
          <cell r="F4999">
            <v>0</v>
          </cell>
          <cell r="G4999">
            <v>6</v>
          </cell>
        </row>
        <row r="5000">
          <cell r="A5000" t="str">
            <v>121.493917,31.274977</v>
          </cell>
          <cell r="B5000">
            <v>0</v>
          </cell>
          <cell r="C5000">
            <v>1</v>
          </cell>
          <cell r="D5000">
            <v>5</v>
          </cell>
          <cell r="E5000">
            <v>0</v>
          </cell>
          <cell r="F5000">
            <v>0</v>
          </cell>
          <cell r="G5000">
            <v>6</v>
          </cell>
        </row>
        <row r="5001">
          <cell r="A5001" t="str">
            <v>121.359164,31.241674</v>
          </cell>
          <cell r="B5001">
            <v>1</v>
          </cell>
          <cell r="C5001">
            <v>0</v>
          </cell>
          <cell r="D5001">
            <v>5</v>
          </cell>
          <cell r="E5001">
            <v>0</v>
          </cell>
          <cell r="F5001">
            <v>0</v>
          </cell>
          <cell r="G5001">
            <v>6</v>
          </cell>
        </row>
        <row r="5002">
          <cell r="A5002" t="str">
            <v>121.455719,31.281278</v>
          </cell>
          <cell r="B5002">
            <v>1</v>
          </cell>
          <cell r="C5002">
            <v>2</v>
          </cell>
          <cell r="D5002">
            <v>3</v>
          </cell>
          <cell r="E5002">
            <v>0</v>
          </cell>
          <cell r="F5002">
            <v>0</v>
          </cell>
          <cell r="G5002">
            <v>6</v>
          </cell>
        </row>
        <row r="5003">
          <cell r="A5003" t="str">
            <v>121.366591,31.344284</v>
          </cell>
          <cell r="B5003">
            <v>1</v>
          </cell>
          <cell r="C5003">
            <v>0</v>
          </cell>
          <cell r="D5003">
            <v>4</v>
          </cell>
          <cell r="E5003">
            <v>1</v>
          </cell>
          <cell r="F5003">
            <v>0</v>
          </cell>
          <cell r="G5003">
            <v>6</v>
          </cell>
        </row>
        <row r="5004">
          <cell r="A5004" t="str">
            <v>121.40585,31.333483</v>
          </cell>
          <cell r="B5004">
            <v>0</v>
          </cell>
          <cell r="C5004">
            <v>0</v>
          </cell>
          <cell r="D5004">
            <v>5</v>
          </cell>
          <cell r="E5004">
            <v>1</v>
          </cell>
          <cell r="F5004">
            <v>0</v>
          </cell>
          <cell r="G5004">
            <v>6</v>
          </cell>
        </row>
        <row r="5005">
          <cell r="A5005" t="str">
            <v>121.493917,31.162466</v>
          </cell>
          <cell r="B5005">
            <v>1</v>
          </cell>
          <cell r="C5005">
            <v>1</v>
          </cell>
          <cell r="D5005">
            <v>3</v>
          </cell>
          <cell r="E5005">
            <v>1</v>
          </cell>
          <cell r="F5005">
            <v>0</v>
          </cell>
          <cell r="G5005">
            <v>6</v>
          </cell>
        </row>
        <row r="5006">
          <cell r="A5006" t="str">
            <v>121.493917,31.153465</v>
          </cell>
          <cell r="B5006">
            <v>0</v>
          </cell>
          <cell r="C5006">
            <v>0</v>
          </cell>
          <cell r="D5006">
            <v>6</v>
          </cell>
          <cell r="E5006">
            <v>0</v>
          </cell>
          <cell r="F5006">
            <v>0</v>
          </cell>
          <cell r="G5006">
            <v>6</v>
          </cell>
        </row>
        <row r="5007">
          <cell r="A5007" t="str">
            <v>121.520443,31.321782</v>
          </cell>
          <cell r="B5007">
            <v>0</v>
          </cell>
          <cell r="C5007">
            <v>0</v>
          </cell>
          <cell r="D5007">
            <v>4</v>
          </cell>
          <cell r="E5007">
            <v>2</v>
          </cell>
          <cell r="F5007">
            <v>0</v>
          </cell>
          <cell r="G5007">
            <v>6</v>
          </cell>
        </row>
        <row r="5008">
          <cell r="A5008" t="str">
            <v>121.524687,31.262376</v>
          </cell>
          <cell r="B5008">
            <v>0</v>
          </cell>
          <cell r="C5008">
            <v>1</v>
          </cell>
          <cell r="D5008">
            <v>5</v>
          </cell>
          <cell r="E5008">
            <v>0</v>
          </cell>
          <cell r="F5008">
            <v>0</v>
          </cell>
          <cell r="G5008">
            <v>6</v>
          </cell>
        </row>
        <row r="5009">
          <cell r="A5009" t="str">
            <v>121.322028,31.138164</v>
          </cell>
          <cell r="B5009">
            <v>1</v>
          </cell>
          <cell r="C5009">
            <v>3</v>
          </cell>
          <cell r="D5009">
            <v>2</v>
          </cell>
          <cell r="E5009">
            <v>0</v>
          </cell>
          <cell r="F5009">
            <v>0</v>
          </cell>
          <cell r="G5009">
            <v>6</v>
          </cell>
        </row>
        <row r="5010">
          <cell r="A5010" t="str">
            <v>121.452536,31.230873</v>
          </cell>
          <cell r="B5010">
            <v>2</v>
          </cell>
          <cell r="C5010">
            <v>1</v>
          </cell>
          <cell r="D5010">
            <v>2</v>
          </cell>
          <cell r="E5010">
            <v>1</v>
          </cell>
          <cell r="F5010">
            <v>0</v>
          </cell>
          <cell r="G5010">
            <v>6</v>
          </cell>
        </row>
        <row r="5011">
          <cell r="A5011" t="str">
            <v>121.563946,31.250675</v>
          </cell>
          <cell r="B5011">
            <v>4</v>
          </cell>
          <cell r="C5011">
            <v>1</v>
          </cell>
          <cell r="D5011">
            <v>0</v>
          </cell>
          <cell r="E5011">
            <v>1</v>
          </cell>
          <cell r="F5011">
            <v>0</v>
          </cell>
          <cell r="G5011">
            <v>6</v>
          </cell>
        </row>
        <row r="5012">
          <cell r="A5012" t="str">
            <v>121.360225,31.248875</v>
          </cell>
          <cell r="B5012">
            <v>0</v>
          </cell>
          <cell r="C5012">
            <v>1</v>
          </cell>
          <cell r="D5012">
            <v>4</v>
          </cell>
          <cell r="E5012">
            <v>1</v>
          </cell>
          <cell r="F5012">
            <v>0</v>
          </cell>
          <cell r="G5012">
            <v>6</v>
          </cell>
        </row>
        <row r="5013">
          <cell r="A5013" t="str">
            <v>121.472696,31.260576</v>
          </cell>
          <cell r="B5013">
            <v>1</v>
          </cell>
          <cell r="C5013">
            <v>2</v>
          </cell>
          <cell r="D5013">
            <v>3</v>
          </cell>
          <cell r="E5013">
            <v>0</v>
          </cell>
          <cell r="F5013">
            <v>0</v>
          </cell>
          <cell r="G5013">
            <v>6</v>
          </cell>
        </row>
        <row r="5014">
          <cell r="A5014" t="str">
            <v>121.430254,31.263276</v>
          </cell>
          <cell r="B5014">
            <v>1</v>
          </cell>
          <cell r="C5014">
            <v>1</v>
          </cell>
          <cell r="D5014">
            <v>2</v>
          </cell>
          <cell r="E5014">
            <v>2</v>
          </cell>
          <cell r="F5014">
            <v>0</v>
          </cell>
          <cell r="G5014">
            <v>6</v>
          </cell>
        </row>
        <row r="5015">
          <cell r="A5015" t="str">
            <v>121.541664,31.272277</v>
          </cell>
          <cell r="B5015">
            <v>2</v>
          </cell>
          <cell r="C5015">
            <v>0</v>
          </cell>
          <cell r="D5015">
            <v>4</v>
          </cell>
          <cell r="E5015">
            <v>0</v>
          </cell>
          <cell r="F5015">
            <v>0</v>
          </cell>
          <cell r="G5015">
            <v>6</v>
          </cell>
        </row>
        <row r="5016">
          <cell r="A5016" t="str">
            <v>121.363408,31.249775</v>
          </cell>
          <cell r="B5016">
            <v>2</v>
          </cell>
          <cell r="C5016">
            <v>0</v>
          </cell>
          <cell r="D5016">
            <v>3</v>
          </cell>
          <cell r="E5016">
            <v>1</v>
          </cell>
          <cell r="F5016">
            <v>0</v>
          </cell>
          <cell r="G5016">
            <v>6</v>
          </cell>
        </row>
        <row r="5017">
          <cell r="A5017" t="str">
            <v>121.528932,31.266877</v>
          </cell>
          <cell r="B5017">
            <v>0</v>
          </cell>
          <cell r="C5017">
            <v>2</v>
          </cell>
          <cell r="D5017">
            <v>4</v>
          </cell>
          <cell r="E5017">
            <v>0</v>
          </cell>
          <cell r="F5017">
            <v>0</v>
          </cell>
          <cell r="G5017">
            <v>6</v>
          </cell>
        </row>
        <row r="5018">
          <cell r="A5018" t="str">
            <v>121.509833,31.258776</v>
          </cell>
          <cell r="B5018">
            <v>0</v>
          </cell>
          <cell r="C5018">
            <v>3</v>
          </cell>
          <cell r="D5018">
            <v>2</v>
          </cell>
          <cell r="E5018">
            <v>1</v>
          </cell>
          <cell r="F5018">
            <v>0</v>
          </cell>
          <cell r="G5018">
            <v>6</v>
          </cell>
        </row>
        <row r="5019">
          <cell r="A5019" t="str">
            <v>121.492856,31.224572</v>
          </cell>
          <cell r="B5019">
            <v>1</v>
          </cell>
          <cell r="C5019">
            <v>2</v>
          </cell>
          <cell r="D5019">
            <v>3</v>
          </cell>
          <cell r="E5019">
            <v>0</v>
          </cell>
          <cell r="F5019">
            <v>0</v>
          </cell>
          <cell r="G5019">
            <v>6</v>
          </cell>
        </row>
        <row r="5020">
          <cell r="A5020" t="str">
            <v>121.635036,31.190369</v>
          </cell>
          <cell r="B5020">
            <v>1</v>
          </cell>
          <cell r="C5020">
            <v>1</v>
          </cell>
          <cell r="D5020">
            <v>4</v>
          </cell>
          <cell r="E5020">
            <v>0</v>
          </cell>
          <cell r="F5020">
            <v>0</v>
          </cell>
          <cell r="G5020">
            <v>6</v>
          </cell>
        </row>
        <row r="5021">
          <cell r="A5021" t="str">
            <v>121.439804,31.259676</v>
          </cell>
          <cell r="B5021">
            <v>1</v>
          </cell>
          <cell r="C5021">
            <v>2</v>
          </cell>
          <cell r="D5021">
            <v>2</v>
          </cell>
          <cell r="E5021">
            <v>1</v>
          </cell>
          <cell r="F5021">
            <v>0</v>
          </cell>
          <cell r="G5021">
            <v>6</v>
          </cell>
        </row>
        <row r="5022">
          <cell r="A5022" t="str">
            <v>121.507711,31.289379</v>
          </cell>
          <cell r="B5022">
            <v>0</v>
          </cell>
          <cell r="C5022">
            <v>1</v>
          </cell>
          <cell r="D5022">
            <v>5</v>
          </cell>
          <cell r="E5022">
            <v>0</v>
          </cell>
          <cell r="F5022">
            <v>0</v>
          </cell>
          <cell r="G5022">
            <v>6</v>
          </cell>
        </row>
        <row r="5023">
          <cell r="A5023" t="str">
            <v>121.562885,31.251575</v>
          </cell>
          <cell r="B5023">
            <v>0</v>
          </cell>
          <cell r="C5023">
            <v>2</v>
          </cell>
          <cell r="D5023">
            <v>3</v>
          </cell>
          <cell r="E5023">
            <v>1</v>
          </cell>
          <cell r="F5023">
            <v>0</v>
          </cell>
          <cell r="G5023">
            <v>6</v>
          </cell>
        </row>
        <row r="5024">
          <cell r="A5024" t="str">
            <v>121.35492,31.175968</v>
          </cell>
          <cell r="B5024">
            <v>1</v>
          </cell>
          <cell r="C5024">
            <v>2</v>
          </cell>
          <cell r="D5024">
            <v>3</v>
          </cell>
          <cell r="E5024">
            <v>0</v>
          </cell>
          <cell r="F5024">
            <v>0</v>
          </cell>
          <cell r="G5024">
            <v>6</v>
          </cell>
        </row>
        <row r="5025">
          <cell r="A5025" t="str">
            <v>121.483307,31.220972</v>
          </cell>
          <cell r="B5025">
            <v>1</v>
          </cell>
          <cell r="C5025">
            <v>1</v>
          </cell>
          <cell r="D5025">
            <v>3</v>
          </cell>
          <cell r="E5025">
            <v>0</v>
          </cell>
          <cell r="F5025">
            <v>1</v>
          </cell>
          <cell r="G5025">
            <v>6</v>
          </cell>
        </row>
        <row r="5026">
          <cell r="A5026" t="str">
            <v>121.445109,31.157066</v>
          </cell>
          <cell r="B5026">
            <v>0</v>
          </cell>
          <cell r="C5026">
            <v>0</v>
          </cell>
          <cell r="D5026">
            <v>5</v>
          </cell>
          <cell r="E5026">
            <v>0</v>
          </cell>
          <cell r="F5026">
            <v>1</v>
          </cell>
          <cell r="G5026">
            <v>6</v>
          </cell>
        </row>
        <row r="5027">
          <cell r="A5027" t="str">
            <v>121.4971,31.290279</v>
          </cell>
          <cell r="B5027">
            <v>0</v>
          </cell>
          <cell r="C5027">
            <v>5</v>
          </cell>
          <cell r="D5027">
            <v>1</v>
          </cell>
          <cell r="E5027">
            <v>0</v>
          </cell>
          <cell r="F5027">
            <v>0</v>
          </cell>
          <cell r="G5027">
            <v>6</v>
          </cell>
        </row>
        <row r="5028">
          <cell r="A5028" t="str">
            <v>121.423888,31.272277</v>
          </cell>
          <cell r="B5028">
            <v>0</v>
          </cell>
          <cell r="C5028">
            <v>2</v>
          </cell>
          <cell r="D5028">
            <v>2</v>
          </cell>
          <cell r="E5028">
            <v>0</v>
          </cell>
          <cell r="F5028">
            <v>2</v>
          </cell>
          <cell r="G5028">
            <v>6</v>
          </cell>
        </row>
        <row r="5029">
          <cell r="A5029" t="str">
            <v>121.34431,31.160666</v>
          </cell>
          <cell r="B5029">
            <v>1</v>
          </cell>
          <cell r="C5029">
            <v>1</v>
          </cell>
          <cell r="D5029">
            <v>4</v>
          </cell>
          <cell r="E5029">
            <v>0</v>
          </cell>
          <cell r="F5029">
            <v>0</v>
          </cell>
          <cell r="G5029">
            <v>6</v>
          </cell>
        </row>
        <row r="5030">
          <cell r="A5030" t="str">
            <v>121.35492,31.288479</v>
          </cell>
          <cell r="B5030">
            <v>2</v>
          </cell>
          <cell r="C5030">
            <v>1</v>
          </cell>
          <cell r="D5030">
            <v>2</v>
          </cell>
          <cell r="E5030">
            <v>0</v>
          </cell>
          <cell r="F5030">
            <v>1</v>
          </cell>
          <cell r="G5030">
            <v>6</v>
          </cell>
        </row>
        <row r="5031">
          <cell r="A5031" t="str">
            <v>121.436621,31.238974</v>
          </cell>
          <cell r="B5031">
            <v>0</v>
          </cell>
          <cell r="C5031">
            <v>1</v>
          </cell>
          <cell r="D5031">
            <v>4</v>
          </cell>
          <cell r="E5031">
            <v>1</v>
          </cell>
          <cell r="F5031">
            <v>0</v>
          </cell>
          <cell r="G5031">
            <v>6</v>
          </cell>
        </row>
        <row r="5032">
          <cell r="A5032" t="str">
            <v>121.4971,31.208371</v>
          </cell>
          <cell r="B5032">
            <v>2</v>
          </cell>
          <cell r="C5032">
            <v>0</v>
          </cell>
          <cell r="D5032">
            <v>4</v>
          </cell>
          <cell r="E5032">
            <v>0</v>
          </cell>
          <cell r="F5032">
            <v>0</v>
          </cell>
          <cell r="G5032">
            <v>6</v>
          </cell>
        </row>
        <row r="5033">
          <cell r="A5033" t="str">
            <v>121.53742,31.045455</v>
          </cell>
          <cell r="B5033">
            <v>0</v>
          </cell>
          <cell r="C5033">
            <v>0</v>
          </cell>
          <cell r="D5033">
            <v>6</v>
          </cell>
          <cell r="E5033">
            <v>0</v>
          </cell>
          <cell r="F5033">
            <v>0</v>
          </cell>
          <cell r="G5033">
            <v>6</v>
          </cell>
        </row>
        <row r="5034">
          <cell r="A5034" t="str">
            <v>121.545908,31.268677</v>
          </cell>
          <cell r="B5034">
            <v>1</v>
          </cell>
          <cell r="C5034">
            <v>1</v>
          </cell>
          <cell r="D5034">
            <v>4</v>
          </cell>
          <cell r="E5034">
            <v>0</v>
          </cell>
          <cell r="F5034">
            <v>0</v>
          </cell>
          <cell r="G5034">
            <v>6</v>
          </cell>
        </row>
        <row r="5035">
          <cell r="A5035" t="str">
            <v>121.441926,31.248875</v>
          </cell>
          <cell r="B5035">
            <v>0</v>
          </cell>
          <cell r="C5035">
            <v>3</v>
          </cell>
          <cell r="D5035">
            <v>2</v>
          </cell>
          <cell r="E5035">
            <v>1</v>
          </cell>
          <cell r="F5035">
            <v>0</v>
          </cell>
          <cell r="G5035">
            <v>6</v>
          </cell>
        </row>
        <row r="5036">
          <cell r="A5036" t="str">
            <v>121.565007,31.243474</v>
          </cell>
          <cell r="B5036">
            <v>2</v>
          </cell>
          <cell r="C5036">
            <v>1</v>
          </cell>
          <cell r="D5036">
            <v>3</v>
          </cell>
          <cell r="E5036">
            <v>0</v>
          </cell>
          <cell r="F5036">
            <v>0</v>
          </cell>
          <cell r="G5036">
            <v>6</v>
          </cell>
        </row>
        <row r="5037">
          <cell r="A5037" t="str">
            <v>121.485429,31.255176</v>
          </cell>
          <cell r="B5037">
            <v>2</v>
          </cell>
          <cell r="C5037">
            <v>1</v>
          </cell>
          <cell r="D5037">
            <v>3</v>
          </cell>
          <cell r="E5037">
            <v>0</v>
          </cell>
          <cell r="F5037">
            <v>0</v>
          </cell>
          <cell r="G5037">
            <v>6</v>
          </cell>
        </row>
        <row r="5038">
          <cell r="A5038" t="str">
            <v>121.498161,31.162466</v>
          </cell>
          <cell r="B5038">
            <v>0</v>
          </cell>
          <cell r="C5038">
            <v>0</v>
          </cell>
          <cell r="D5038">
            <v>6</v>
          </cell>
          <cell r="E5038">
            <v>0</v>
          </cell>
          <cell r="F5038">
            <v>0</v>
          </cell>
          <cell r="G5038">
            <v>6</v>
          </cell>
        </row>
        <row r="5039">
          <cell r="A5039" t="str">
            <v>121.481184,31.208371</v>
          </cell>
          <cell r="B5039">
            <v>1</v>
          </cell>
          <cell r="C5039">
            <v>2</v>
          </cell>
          <cell r="D5039">
            <v>3</v>
          </cell>
          <cell r="E5039">
            <v>0</v>
          </cell>
          <cell r="F5039">
            <v>0</v>
          </cell>
          <cell r="G5039">
            <v>6</v>
          </cell>
        </row>
        <row r="5040">
          <cell r="A5040" t="str">
            <v>121.522565,31.227273</v>
          </cell>
          <cell r="B5040">
            <v>0</v>
          </cell>
          <cell r="C5040">
            <v>1</v>
          </cell>
          <cell r="D5040">
            <v>4</v>
          </cell>
          <cell r="E5040">
            <v>1</v>
          </cell>
          <cell r="F5040">
            <v>0</v>
          </cell>
          <cell r="G5040">
            <v>6</v>
          </cell>
        </row>
        <row r="5041">
          <cell r="A5041" t="str">
            <v>121.407972,31.232673</v>
          </cell>
          <cell r="B5041">
            <v>0</v>
          </cell>
          <cell r="C5041">
            <v>0</v>
          </cell>
          <cell r="D5041">
            <v>6</v>
          </cell>
          <cell r="E5041">
            <v>0</v>
          </cell>
          <cell r="F5041">
            <v>0</v>
          </cell>
          <cell r="G5041">
            <v>6</v>
          </cell>
        </row>
        <row r="5042">
          <cell r="A5042" t="str">
            <v>121.481184,31.30468</v>
          </cell>
          <cell r="B5042">
            <v>1</v>
          </cell>
          <cell r="C5042">
            <v>2</v>
          </cell>
          <cell r="D5042">
            <v>3</v>
          </cell>
          <cell r="E5042">
            <v>0</v>
          </cell>
          <cell r="F5042">
            <v>0</v>
          </cell>
          <cell r="G5042">
            <v>6</v>
          </cell>
        </row>
        <row r="5043">
          <cell r="A5043" t="str">
            <v>121.516199,31.254275</v>
          </cell>
          <cell r="B5043">
            <v>0</v>
          </cell>
          <cell r="C5043">
            <v>3</v>
          </cell>
          <cell r="D5043">
            <v>3</v>
          </cell>
          <cell r="E5043">
            <v>0</v>
          </cell>
          <cell r="F5043">
            <v>0</v>
          </cell>
          <cell r="G5043">
            <v>6</v>
          </cell>
        </row>
        <row r="5044">
          <cell r="A5044" t="str">
            <v>121.524687,31.254275</v>
          </cell>
          <cell r="B5044">
            <v>0</v>
          </cell>
          <cell r="C5044">
            <v>4</v>
          </cell>
          <cell r="D5044">
            <v>1</v>
          </cell>
          <cell r="E5044">
            <v>1</v>
          </cell>
          <cell r="F5044">
            <v>0</v>
          </cell>
          <cell r="G5044">
            <v>6</v>
          </cell>
        </row>
        <row r="5045">
          <cell r="A5045" t="str">
            <v>121.545908,31.044554</v>
          </cell>
          <cell r="B5045">
            <v>0</v>
          </cell>
          <cell r="C5045">
            <v>0</v>
          </cell>
          <cell r="D5045">
            <v>6</v>
          </cell>
          <cell r="E5045">
            <v>0</v>
          </cell>
          <cell r="F5045">
            <v>0</v>
          </cell>
          <cell r="G5045">
            <v>6</v>
          </cell>
        </row>
        <row r="5046">
          <cell r="A5046" t="str">
            <v>121.458902,31.322682</v>
          </cell>
          <cell r="B5046">
            <v>0</v>
          </cell>
          <cell r="C5046">
            <v>3</v>
          </cell>
          <cell r="D5046">
            <v>2</v>
          </cell>
          <cell r="E5046">
            <v>1</v>
          </cell>
          <cell r="F5046">
            <v>0</v>
          </cell>
          <cell r="G5046">
            <v>6</v>
          </cell>
        </row>
        <row r="5047">
          <cell r="A5047" t="str">
            <v>121.670051,31.271377</v>
          </cell>
          <cell r="B5047">
            <v>2</v>
          </cell>
          <cell r="C5047">
            <v>1</v>
          </cell>
          <cell r="D5047">
            <v>3</v>
          </cell>
          <cell r="E5047">
            <v>0</v>
          </cell>
          <cell r="F5047">
            <v>0</v>
          </cell>
          <cell r="G5047">
            <v>6</v>
          </cell>
        </row>
        <row r="5048">
          <cell r="A5048" t="str">
            <v>121.314304,30.875338</v>
          </cell>
          <cell r="B5048">
            <v>1</v>
          </cell>
          <cell r="C5048">
            <v>2</v>
          </cell>
          <cell r="D5048">
            <v>3</v>
          </cell>
          <cell r="E5048">
            <v>0</v>
          </cell>
          <cell r="F5048">
            <v>0</v>
          </cell>
          <cell r="G5048">
            <v>6</v>
          </cell>
        </row>
        <row r="5049">
          <cell r="A5049" t="str">
            <v>121.434498,31.216472</v>
          </cell>
          <cell r="B5049">
            <v>2</v>
          </cell>
          <cell r="C5049">
            <v>1</v>
          </cell>
          <cell r="D5049">
            <v>3</v>
          </cell>
          <cell r="E5049">
            <v>0</v>
          </cell>
          <cell r="F5049">
            <v>0</v>
          </cell>
          <cell r="G5049">
            <v>6</v>
          </cell>
        </row>
        <row r="5050">
          <cell r="A5050" t="str">
            <v>121.453597,31.337984</v>
          </cell>
          <cell r="B5050">
            <v>2</v>
          </cell>
          <cell r="C5050">
            <v>1</v>
          </cell>
          <cell r="D5050">
            <v>2</v>
          </cell>
          <cell r="E5050">
            <v>1</v>
          </cell>
          <cell r="F5050">
            <v>0</v>
          </cell>
          <cell r="G5050">
            <v>6</v>
          </cell>
        </row>
        <row r="5051">
          <cell r="A5051" t="str">
            <v>121.390996,31.261476</v>
          </cell>
          <cell r="B5051">
            <v>1</v>
          </cell>
          <cell r="C5051">
            <v>3</v>
          </cell>
          <cell r="D5051">
            <v>1</v>
          </cell>
          <cell r="E5051">
            <v>1</v>
          </cell>
          <cell r="F5051">
            <v>0</v>
          </cell>
          <cell r="G5051">
            <v>6</v>
          </cell>
        </row>
        <row r="5052">
          <cell r="A5052" t="str">
            <v>121.529993,31.168767</v>
          </cell>
          <cell r="B5052">
            <v>0</v>
          </cell>
          <cell r="C5052">
            <v>2</v>
          </cell>
          <cell r="D5052">
            <v>3</v>
          </cell>
          <cell r="E5052">
            <v>1</v>
          </cell>
          <cell r="F5052">
            <v>0</v>
          </cell>
          <cell r="G5052">
            <v>6</v>
          </cell>
        </row>
        <row r="5053">
          <cell r="A5053" t="str">
            <v>121.419644,31.193969</v>
          </cell>
          <cell r="B5053">
            <v>0</v>
          </cell>
          <cell r="C5053">
            <v>1</v>
          </cell>
          <cell r="D5053">
            <v>4</v>
          </cell>
          <cell r="E5053">
            <v>0</v>
          </cell>
          <cell r="F5053">
            <v>1</v>
          </cell>
          <cell r="G5053">
            <v>6</v>
          </cell>
        </row>
        <row r="5054">
          <cell r="A5054" t="str">
            <v>121.429193,31.335284</v>
          </cell>
          <cell r="B5054">
            <v>1</v>
          </cell>
          <cell r="C5054">
            <v>3</v>
          </cell>
          <cell r="D5054">
            <v>2</v>
          </cell>
          <cell r="E5054">
            <v>0</v>
          </cell>
          <cell r="F5054">
            <v>0</v>
          </cell>
          <cell r="G5054">
            <v>6</v>
          </cell>
        </row>
        <row r="5055">
          <cell r="A5055" t="str">
            <v>121.552275,31.269577</v>
          </cell>
          <cell r="B5055">
            <v>1</v>
          </cell>
          <cell r="C5055">
            <v>1</v>
          </cell>
          <cell r="D5055">
            <v>2</v>
          </cell>
          <cell r="E5055">
            <v>2</v>
          </cell>
          <cell r="F5055">
            <v>0</v>
          </cell>
          <cell r="G5055">
            <v>6</v>
          </cell>
        </row>
        <row r="5056">
          <cell r="A5056" t="str">
            <v>121.487551,31.261476</v>
          </cell>
          <cell r="B5056">
            <v>0</v>
          </cell>
          <cell r="C5056">
            <v>0</v>
          </cell>
          <cell r="D5056">
            <v>6</v>
          </cell>
          <cell r="E5056">
            <v>0</v>
          </cell>
          <cell r="F5056">
            <v>0</v>
          </cell>
          <cell r="G5056">
            <v>6</v>
          </cell>
        </row>
        <row r="5057">
          <cell r="A5057" t="str">
            <v>121.553336,31.247075</v>
          </cell>
          <cell r="B5057">
            <v>0</v>
          </cell>
          <cell r="C5057">
            <v>3</v>
          </cell>
          <cell r="D5057">
            <v>2</v>
          </cell>
          <cell r="E5057">
            <v>1</v>
          </cell>
          <cell r="F5057">
            <v>0</v>
          </cell>
          <cell r="G5057">
            <v>6</v>
          </cell>
        </row>
        <row r="5058">
          <cell r="A5058" t="str">
            <v>121.442987,31.254275</v>
          </cell>
          <cell r="B5058">
            <v>3</v>
          </cell>
          <cell r="C5058">
            <v>0</v>
          </cell>
          <cell r="D5058">
            <v>3</v>
          </cell>
          <cell r="E5058">
            <v>0</v>
          </cell>
          <cell r="F5058">
            <v>0</v>
          </cell>
          <cell r="G5058">
            <v>6</v>
          </cell>
        </row>
        <row r="5059">
          <cell r="A5059" t="str">
            <v>121.535298,31.324482</v>
          </cell>
          <cell r="B5059">
            <v>2</v>
          </cell>
          <cell r="C5059">
            <v>0</v>
          </cell>
          <cell r="D5059">
            <v>4</v>
          </cell>
          <cell r="E5059">
            <v>0</v>
          </cell>
          <cell r="F5059">
            <v>0</v>
          </cell>
          <cell r="G5059">
            <v>6</v>
          </cell>
        </row>
        <row r="5060">
          <cell r="A5060" t="str">
            <v>121.458902,31.316382</v>
          </cell>
          <cell r="B5060">
            <v>1</v>
          </cell>
          <cell r="C5060">
            <v>0</v>
          </cell>
          <cell r="D5060">
            <v>5</v>
          </cell>
          <cell r="E5060">
            <v>0</v>
          </cell>
          <cell r="F5060">
            <v>0</v>
          </cell>
          <cell r="G5060">
            <v>6</v>
          </cell>
        </row>
        <row r="5061">
          <cell r="A5061" t="str">
            <v>121.265792,31.179568</v>
          </cell>
          <cell r="B5061">
            <v>0</v>
          </cell>
          <cell r="C5061">
            <v>1</v>
          </cell>
          <cell r="D5061">
            <v>5</v>
          </cell>
          <cell r="E5061">
            <v>0</v>
          </cell>
          <cell r="F5061">
            <v>0</v>
          </cell>
          <cell r="G5061">
            <v>6</v>
          </cell>
        </row>
        <row r="5062">
          <cell r="A5062" t="str">
            <v>121.529993,31.30108</v>
          </cell>
          <cell r="B5062">
            <v>3</v>
          </cell>
          <cell r="C5062">
            <v>2</v>
          </cell>
          <cell r="D5062">
            <v>1</v>
          </cell>
          <cell r="E5062">
            <v>0</v>
          </cell>
          <cell r="F5062">
            <v>0</v>
          </cell>
          <cell r="G5062">
            <v>6</v>
          </cell>
        </row>
        <row r="5063">
          <cell r="A5063" t="str">
            <v>121.353859,31.10486</v>
          </cell>
          <cell r="B5063">
            <v>1</v>
          </cell>
          <cell r="C5063">
            <v>2</v>
          </cell>
          <cell r="D5063">
            <v>3</v>
          </cell>
          <cell r="E5063">
            <v>0</v>
          </cell>
          <cell r="F5063">
            <v>0</v>
          </cell>
          <cell r="G5063">
            <v>6</v>
          </cell>
        </row>
        <row r="5064">
          <cell r="A5064" t="str">
            <v>121.51726,31.291179</v>
          </cell>
          <cell r="B5064">
            <v>0</v>
          </cell>
          <cell r="C5064">
            <v>1</v>
          </cell>
          <cell r="D5064">
            <v>5</v>
          </cell>
          <cell r="E5064">
            <v>0</v>
          </cell>
          <cell r="F5064">
            <v>0</v>
          </cell>
          <cell r="G5064">
            <v>6</v>
          </cell>
        </row>
        <row r="5065">
          <cell r="A5065" t="str">
            <v>121.440865,31.290279</v>
          </cell>
          <cell r="B5065">
            <v>0</v>
          </cell>
          <cell r="C5065">
            <v>4</v>
          </cell>
          <cell r="D5065">
            <v>2</v>
          </cell>
          <cell r="E5065">
            <v>0</v>
          </cell>
          <cell r="F5065">
            <v>0</v>
          </cell>
          <cell r="G5065">
            <v>6</v>
          </cell>
        </row>
        <row r="5066">
          <cell r="A5066" t="str">
            <v>121.449353,31.330783</v>
          </cell>
          <cell r="B5066">
            <v>0</v>
          </cell>
          <cell r="C5066">
            <v>2</v>
          </cell>
          <cell r="D5066">
            <v>4</v>
          </cell>
          <cell r="E5066">
            <v>0</v>
          </cell>
          <cell r="F5066">
            <v>0</v>
          </cell>
          <cell r="G5066">
            <v>6</v>
          </cell>
        </row>
        <row r="5067">
          <cell r="A5067" t="str">
            <v>121.439804,31.325383</v>
          </cell>
          <cell r="B5067">
            <v>0</v>
          </cell>
          <cell r="C5067">
            <v>1</v>
          </cell>
          <cell r="D5067">
            <v>4</v>
          </cell>
          <cell r="E5067">
            <v>1</v>
          </cell>
          <cell r="F5067">
            <v>0</v>
          </cell>
          <cell r="G5067">
            <v>6</v>
          </cell>
        </row>
        <row r="5068">
          <cell r="A5068" t="str">
            <v>121.367653,31.262376</v>
          </cell>
          <cell r="B5068">
            <v>2</v>
          </cell>
          <cell r="C5068">
            <v>0</v>
          </cell>
          <cell r="D5068">
            <v>4</v>
          </cell>
          <cell r="E5068">
            <v>0</v>
          </cell>
          <cell r="F5068">
            <v>0</v>
          </cell>
          <cell r="G5068">
            <v>6</v>
          </cell>
        </row>
        <row r="5069">
          <cell r="A5069" t="str">
            <v>121.431315,31.225473</v>
          </cell>
          <cell r="B5069">
            <v>1</v>
          </cell>
          <cell r="C5069">
            <v>1</v>
          </cell>
          <cell r="D5069">
            <v>4</v>
          </cell>
          <cell r="E5069">
            <v>0</v>
          </cell>
          <cell r="F5069">
            <v>0</v>
          </cell>
          <cell r="G5069">
            <v>6</v>
          </cell>
        </row>
        <row r="5070">
          <cell r="A5070" t="str">
            <v>121.475879,31.30288</v>
          </cell>
          <cell r="B5070">
            <v>0</v>
          </cell>
          <cell r="C5070">
            <v>4</v>
          </cell>
          <cell r="D5070">
            <v>2</v>
          </cell>
          <cell r="E5070">
            <v>0</v>
          </cell>
          <cell r="F5070">
            <v>0</v>
          </cell>
          <cell r="G5070">
            <v>6</v>
          </cell>
        </row>
        <row r="5071">
          <cell r="A5071" t="str">
            <v>121.510894,31.226373</v>
          </cell>
          <cell r="B5071">
            <v>3</v>
          </cell>
          <cell r="C5071">
            <v>1</v>
          </cell>
          <cell r="D5071">
            <v>2</v>
          </cell>
          <cell r="E5071">
            <v>0</v>
          </cell>
          <cell r="F5071">
            <v>0</v>
          </cell>
          <cell r="G5071">
            <v>6</v>
          </cell>
        </row>
        <row r="5072">
          <cell r="A5072" t="str">
            <v>121.417522,31.391089</v>
          </cell>
          <cell r="B5072">
            <v>2</v>
          </cell>
          <cell r="C5072">
            <v>0</v>
          </cell>
          <cell r="D5072">
            <v>4</v>
          </cell>
          <cell r="E5072">
            <v>0</v>
          </cell>
          <cell r="F5072">
            <v>0</v>
          </cell>
          <cell r="G5072">
            <v>6</v>
          </cell>
        </row>
        <row r="5073">
          <cell r="A5073" t="str">
            <v>121.432376,31.144464</v>
          </cell>
          <cell r="B5073">
            <v>0</v>
          </cell>
          <cell r="C5073">
            <v>2</v>
          </cell>
          <cell r="D5073">
            <v>3</v>
          </cell>
          <cell r="E5073">
            <v>1</v>
          </cell>
          <cell r="F5073">
            <v>0</v>
          </cell>
          <cell r="G5073">
            <v>6</v>
          </cell>
        </row>
        <row r="5074">
          <cell r="A5074" t="str">
            <v>121.590472,31.267777</v>
          </cell>
          <cell r="B5074">
            <v>0</v>
          </cell>
          <cell r="C5074">
            <v>2</v>
          </cell>
          <cell r="D5074">
            <v>4</v>
          </cell>
          <cell r="E5074">
            <v>0</v>
          </cell>
          <cell r="F5074">
            <v>0</v>
          </cell>
          <cell r="G5074">
            <v>6</v>
          </cell>
        </row>
        <row r="5075">
          <cell r="A5075" t="str">
            <v>121.519382,31.180468</v>
          </cell>
          <cell r="B5075">
            <v>2</v>
          </cell>
          <cell r="C5075">
            <v>2</v>
          </cell>
          <cell r="D5075">
            <v>1</v>
          </cell>
          <cell r="E5075">
            <v>1</v>
          </cell>
          <cell r="F5075">
            <v>0</v>
          </cell>
          <cell r="G5075">
            <v>6</v>
          </cell>
        </row>
        <row r="5076">
          <cell r="A5076" t="str">
            <v>121.463147,31.285779</v>
          </cell>
          <cell r="B5076">
            <v>2</v>
          </cell>
          <cell r="C5076">
            <v>2</v>
          </cell>
          <cell r="D5076">
            <v>2</v>
          </cell>
          <cell r="E5076">
            <v>0</v>
          </cell>
          <cell r="F5076">
            <v>0</v>
          </cell>
          <cell r="G5076">
            <v>6</v>
          </cell>
        </row>
        <row r="5077">
          <cell r="A5077" t="str">
            <v>121.491795,31.253375</v>
          </cell>
          <cell r="B5077">
            <v>0</v>
          </cell>
          <cell r="C5077">
            <v>4</v>
          </cell>
          <cell r="D5077">
            <v>1</v>
          </cell>
          <cell r="E5077">
            <v>0</v>
          </cell>
          <cell r="F5077">
            <v>1</v>
          </cell>
          <cell r="G5077">
            <v>6</v>
          </cell>
        </row>
        <row r="5078">
          <cell r="A5078" t="str">
            <v>121.560763,31.240774</v>
          </cell>
          <cell r="B5078">
            <v>0</v>
          </cell>
          <cell r="C5078">
            <v>2</v>
          </cell>
          <cell r="D5078">
            <v>4</v>
          </cell>
          <cell r="E5078">
            <v>0</v>
          </cell>
          <cell r="F5078">
            <v>0</v>
          </cell>
          <cell r="G5078">
            <v>6</v>
          </cell>
        </row>
        <row r="5079">
          <cell r="A5079" t="str">
            <v>121.482246,31.231773</v>
          </cell>
          <cell r="B5079">
            <v>3</v>
          </cell>
          <cell r="C5079">
            <v>0</v>
          </cell>
          <cell r="D5079">
            <v>2</v>
          </cell>
          <cell r="E5079">
            <v>1</v>
          </cell>
          <cell r="F5079">
            <v>0</v>
          </cell>
          <cell r="G5079">
            <v>6</v>
          </cell>
        </row>
        <row r="5080">
          <cell r="A5080" t="str">
            <v>121.374019,31.261476</v>
          </cell>
          <cell r="B5080">
            <v>1</v>
          </cell>
          <cell r="C5080">
            <v>0</v>
          </cell>
          <cell r="D5080">
            <v>5</v>
          </cell>
          <cell r="E5080">
            <v>0</v>
          </cell>
          <cell r="F5080">
            <v>0</v>
          </cell>
          <cell r="G5080">
            <v>6</v>
          </cell>
        </row>
        <row r="5081">
          <cell r="A5081" t="str">
            <v>121.428132,31.255176</v>
          </cell>
          <cell r="B5081">
            <v>1</v>
          </cell>
          <cell r="C5081">
            <v>1</v>
          </cell>
          <cell r="D5081">
            <v>4</v>
          </cell>
          <cell r="E5081">
            <v>0</v>
          </cell>
          <cell r="F5081">
            <v>0</v>
          </cell>
          <cell r="G5081">
            <v>6</v>
          </cell>
        </row>
        <row r="5082">
          <cell r="A5082" t="str">
            <v>121.479062,31.279478</v>
          </cell>
          <cell r="B5082">
            <v>0</v>
          </cell>
          <cell r="C5082">
            <v>0</v>
          </cell>
          <cell r="D5082">
            <v>5</v>
          </cell>
          <cell r="E5082">
            <v>1</v>
          </cell>
          <cell r="F5082">
            <v>0</v>
          </cell>
          <cell r="G5082">
            <v>6</v>
          </cell>
        </row>
        <row r="5083">
          <cell r="A5083" t="str">
            <v>121.458902,31.239874</v>
          </cell>
          <cell r="B5083">
            <v>1</v>
          </cell>
          <cell r="C5083">
            <v>0</v>
          </cell>
          <cell r="D5083">
            <v>4</v>
          </cell>
          <cell r="E5083">
            <v>0</v>
          </cell>
          <cell r="F5083">
            <v>1</v>
          </cell>
          <cell r="G5083">
            <v>6</v>
          </cell>
        </row>
        <row r="5084">
          <cell r="A5084" t="str">
            <v>121.442987,31.175068</v>
          </cell>
          <cell r="B5084">
            <v>0</v>
          </cell>
          <cell r="C5084">
            <v>0</v>
          </cell>
          <cell r="D5084">
            <v>4</v>
          </cell>
          <cell r="E5084">
            <v>1</v>
          </cell>
          <cell r="F5084">
            <v>1</v>
          </cell>
          <cell r="G5084">
            <v>6</v>
          </cell>
        </row>
        <row r="5085">
          <cell r="A5085" t="str">
            <v>121.526809,31.333483</v>
          </cell>
          <cell r="B5085">
            <v>4</v>
          </cell>
          <cell r="C5085">
            <v>0</v>
          </cell>
          <cell r="D5085">
            <v>2</v>
          </cell>
          <cell r="E5085">
            <v>0</v>
          </cell>
          <cell r="F5085">
            <v>0</v>
          </cell>
          <cell r="G5085">
            <v>6</v>
          </cell>
        </row>
        <row r="5086">
          <cell r="A5086" t="str">
            <v>121.483307,31.233573</v>
          </cell>
          <cell r="B5086">
            <v>1</v>
          </cell>
          <cell r="C5086">
            <v>1</v>
          </cell>
          <cell r="D5086">
            <v>4</v>
          </cell>
          <cell r="E5086">
            <v>0</v>
          </cell>
          <cell r="F5086">
            <v>0</v>
          </cell>
          <cell r="G5086">
            <v>6</v>
          </cell>
        </row>
        <row r="5087">
          <cell r="A5087" t="str">
            <v>121.411155,31.233573</v>
          </cell>
          <cell r="B5087">
            <v>1</v>
          </cell>
          <cell r="C5087">
            <v>1</v>
          </cell>
          <cell r="D5087">
            <v>4</v>
          </cell>
          <cell r="E5087">
            <v>0</v>
          </cell>
          <cell r="F5087">
            <v>0</v>
          </cell>
          <cell r="G5087">
            <v>6</v>
          </cell>
        </row>
        <row r="5088">
          <cell r="A5088" t="str">
            <v>121.509833,31.29568</v>
          </cell>
          <cell r="B5088">
            <v>1</v>
          </cell>
          <cell r="C5088">
            <v>2</v>
          </cell>
          <cell r="D5088">
            <v>3</v>
          </cell>
          <cell r="E5088">
            <v>0</v>
          </cell>
          <cell r="F5088">
            <v>0</v>
          </cell>
          <cell r="G5088">
            <v>6</v>
          </cell>
        </row>
        <row r="5089">
          <cell r="A5089" t="str">
            <v>121.403728,31.212871</v>
          </cell>
          <cell r="B5089">
            <v>0</v>
          </cell>
          <cell r="C5089">
            <v>0</v>
          </cell>
          <cell r="D5089">
            <v>6</v>
          </cell>
          <cell r="E5089">
            <v>0</v>
          </cell>
          <cell r="F5089">
            <v>0</v>
          </cell>
          <cell r="G5089">
            <v>6</v>
          </cell>
        </row>
        <row r="5090">
          <cell r="A5090" t="str">
            <v>121.411155,31.243474</v>
          </cell>
          <cell r="B5090">
            <v>1</v>
          </cell>
          <cell r="C5090">
            <v>1</v>
          </cell>
          <cell r="D5090">
            <v>4</v>
          </cell>
          <cell r="E5090">
            <v>0</v>
          </cell>
          <cell r="F5090">
            <v>0</v>
          </cell>
          <cell r="G5090">
            <v>6</v>
          </cell>
        </row>
        <row r="5091">
          <cell r="A5091" t="str">
            <v>121.513016,31.289379</v>
          </cell>
          <cell r="B5091">
            <v>0</v>
          </cell>
          <cell r="C5091">
            <v>4</v>
          </cell>
          <cell r="D5091">
            <v>2</v>
          </cell>
          <cell r="E5091">
            <v>0</v>
          </cell>
          <cell r="F5091">
            <v>0</v>
          </cell>
          <cell r="G5091">
            <v>6</v>
          </cell>
        </row>
        <row r="5092">
          <cell r="A5092" t="str">
            <v>121.363408,31.384788</v>
          </cell>
          <cell r="B5092">
            <v>3</v>
          </cell>
          <cell r="C5092">
            <v>0</v>
          </cell>
          <cell r="D5092">
            <v>3</v>
          </cell>
          <cell r="E5092">
            <v>0</v>
          </cell>
          <cell r="F5092">
            <v>0</v>
          </cell>
          <cell r="G5092">
            <v>6</v>
          </cell>
        </row>
        <row r="5093">
          <cell r="A5093" t="str">
            <v>121.437682,31.333483</v>
          </cell>
          <cell r="B5093">
            <v>0</v>
          </cell>
          <cell r="C5093">
            <v>1</v>
          </cell>
          <cell r="D5093">
            <v>5</v>
          </cell>
          <cell r="E5093">
            <v>0</v>
          </cell>
          <cell r="F5093">
            <v>0</v>
          </cell>
          <cell r="G5093">
            <v>6</v>
          </cell>
        </row>
        <row r="5094">
          <cell r="A5094" t="str">
            <v>121.259426,31.322682</v>
          </cell>
          <cell r="B5094">
            <v>1</v>
          </cell>
          <cell r="C5094">
            <v>1</v>
          </cell>
          <cell r="D5094">
            <v>3</v>
          </cell>
          <cell r="E5094">
            <v>1</v>
          </cell>
          <cell r="F5094">
            <v>0</v>
          </cell>
          <cell r="G5094">
            <v>6</v>
          </cell>
        </row>
        <row r="5095">
          <cell r="A5095" t="str">
            <v>121.421766,31.241674</v>
          </cell>
          <cell r="B5095">
            <v>1</v>
          </cell>
          <cell r="C5095">
            <v>2</v>
          </cell>
          <cell r="D5095">
            <v>2</v>
          </cell>
          <cell r="E5095">
            <v>0</v>
          </cell>
          <cell r="F5095">
            <v>1</v>
          </cell>
          <cell r="G5095">
            <v>6</v>
          </cell>
        </row>
        <row r="5096">
          <cell r="A5096" t="str">
            <v>121.439804,31.30468</v>
          </cell>
          <cell r="B5096">
            <v>2</v>
          </cell>
          <cell r="C5096">
            <v>1</v>
          </cell>
          <cell r="D5096">
            <v>3</v>
          </cell>
          <cell r="E5096">
            <v>0</v>
          </cell>
          <cell r="F5096">
            <v>0</v>
          </cell>
          <cell r="G5096">
            <v>6</v>
          </cell>
        </row>
        <row r="5097">
          <cell r="A5097" t="str">
            <v>121.424949,31.228173</v>
          </cell>
          <cell r="B5097">
            <v>2</v>
          </cell>
          <cell r="C5097">
            <v>1</v>
          </cell>
          <cell r="D5097">
            <v>2</v>
          </cell>
          <cell r="E5097">
            <v>1</v>
          </cell>
          <cell r="F5097">
            <v>0</v>
          </cell>
          <cell r="G5097">
            <v>6</v>
          </cell>
        </row>
        <row r="5098">
          <cell r="A5098" t="str">
            <v>121.535298,31.329883</v>
          </cell>
          <cell r="B5098">
            <v>0</v>
          </cell>
          <cell r="C5098">
            <v>2</v>
          </cell>
          <cell r="D5098">
            <v>4</v>
          </cell>
          <cell r="E5098">
            <v>0</v>
          </cell>
          <cell r="F5098">
            <v>0</v>
          </cell>
          <cell r="G5098">
            <v>6</v>
          </cell>
        </row>
        <row r="5099">
          <cell r="A5099" t="str">
            <v>121.503466,31.168767</v>
          </cell>
          <cell r="B5099">
            <v>1</v>
          </cell>
          <cell r="C5099">
            <v>1</v>
          </cell>
          <cell r="D5099">
            <v>4</v>
          </cell>
          <cell r="E5099">
            <v>0</v>
          </cell>
          <cell r="F5099">
            <v>0</v>
          </cell>
          <cell r="G5099">
            <v>6</v>
          </cell>
        </row>
        <row r="5100">
          <cell r="A5100" t="str">
            <v>121.473757,31.19847</v>
          </cell>
          <cell r="B5100">
            <v>5</v>
          </cell>
          <cell r="C5100">
            <v>1</v>
          </cell>
          <cell r="D5100">
            <v>0</v>
          </cell>
          <cell r="E5100">
            <v>0</v>
          </cell>
          <cell r="F5100">
            <v>0</v>
          </cell>
          <cell r="G5100">
            <v>6</v>
          </cell>
        </row>
        <row r="5101">
          <cell r="A5101" t="str">
            <v>121.445109,31.333483</v>
          </cell>
          <cell r="B5101">
            <v>0</v>
          </cell>
          <cell r="C5101">
            <v>1</v>
          </cell>
          <cell r="D5101">
            <v>5</v>
          </cell>
          <cell r="E5101">
            <v>0</v>
          </cell>
          <cell r="F5101">
            <v>0</v>
          </cell>
          <cell r="G5101">
            <v>6</v>
          </cell>
        </row>
        <row r="5102">
          <cell r="A5102" t="str">
            <v>121.594716,31.273177</v>
          </cell>
          <cell r="B5102">
            <v>0</v>
          </cell>
          <cell r="C5102">
            <v>1</v>
          </cell>
          <cell r="D5102">
            <v>5</v>
          </cell>
          <cell r="E5102">
            <v>0</v>
          </cell>
          <cell r="F5102">
            <v>0</v>
          </cell>
          <cell r="G5102">
            <v>6</v>
          </cell>
        </row>
        <row r="5103">
          <cell r="A5103" t="str">
            <v>121.429193,31.265077</v>
          </cell>
          <cell r="B5103">
            <v>1</v>
          </cell>
          <cell r="C5103">
            <v>1</v>
          </cell>
          <cell r="D5103">
            <v>4</v>
          </cell>
          <cell r="E5103">
            <v>0</v>
          </cell>
          <cell r="F5103">
            <v>0</v>
          </cell>
          <cell r="G5103">
            <v>6</v>
          </cell>
        </row>
        <row r="5104">
          <cell r="A5104" t="str">
            <v>121.389934,31.109361</v>
          </cell>
          <cell r="B5104">
            <v>2</v>
          </cell>
          <cell r="C5104">
            <v>3</v>
          </cell>
          <cell r="D5104">
            <v>1</v>
          </cell>
          <cell r="E5104">
            <v>0</v>
          </cell>
          <cell r="F5104">
            <v>0</v>
          </cell>
          <cell r="G5104">
            <v>6</v>
          </cell>
        </row>
        <row r="5105">
          <cell r="A5105" t="str">
            <v>121.444048,31.30468</v>
          </cell>
          <cell r="B5105">
            <v>1</v>
          </cell>
          <cell r="C5105">
            <v>1</v>
          </cell>
          <cell r="D5105">
            <v>2</v>
          </cell>
          <cell r="E5105">
            <v>2</v>
          </cell>
          <cell r="F5105">
            <v>0</v>
          </cell>
          <cell r="G5105">
            <v>6</v>
          </cell>
        </row>
        <row r="5106">
          <cell r="A5106" t="str">
            <v>121.461025,31.278578</v>
          </cell>
          <cell r="B5106">
            <v>0</v>
          </cell>
          <cell r="C5106">
            <v>2</v>
          </cell>
          <cell r="D5106">
            <v>3</v>
          </cell>
          <cell r="E5106">
            <v>1</v>
          </cell>
          <cell r="F5106">
            <v>0</v>
          </cell>
          <cell r="G5106">
            <v>6</v>
          </cell>
        </row>
        <row r="5107">
          <cell r="A5107" t="str">
            <v>121.47694,31.328983</v>
          </cell>
          <cell r="B5107">
            <v>1</v>
          </cell>
          <cell r="C5107">
            <v>1</v>
          </cell>
          <cell r="D5107">
            <v>3</v>
          </cell>
          <cell r="E5107">
            <v>1</v>
          </cell>
          <cell r="F5107">
            <v>0</v>
          </cell>
          <cell r="G5107">
            <v>6</v>
          </cell>
        </row>
        <row r="5108">
          <cell r="A5108" t="str">
            <v>121.410094,31.238974</v>
          </cell>
          <cell r="B5108">
            <v>3</v>
          </cell>
          <cell r="C5108">
            <v>1</v>
          </cell>
          <cell r="D5108">
            <v>1</v>
          </cell>
          <cell r="E5108">
            <v>1</v>
          </cell>
          <cell r="F5108">
            <v>0</v>
          </cell>
          <cell r="G5108">
            <v>6</v>
          </cell>
        </row>
        <row r="5109">
          <cell r="A5109" t="str">
            <v>121.44617,31.330783</v>
          </cell>
          <cell r="B5109">
            <v>1</v>
          </cell>
          <cell r="C5109">
            <v>1</v>
          </cell>
          <cell r="D5109">
            <v>3</v>
          </cell>
          <cell r="E5109">
            <v>1</v>
          </cell>
          <cell r="F5109">
            <v>0</v>
          </cell>
          <cell r="G5109">
            <v>6</v>
          </cell>
        </row>
        <row r="5110">
          <cell r="A5110" t="str">
            <v>121.447231,31.246175</v>
          </cell>
          <cell r="B5110">
            <v>2</v>
          </cell>
          <cell r="C5110">
            <v>1</v>
          </cell>
          <cell r="D5110">
            <v>3</v>
          </cell>
          <cell r="E5110">
            <v>0</v>
          </cell>
          <cell r="F5110">
            <v>0</v>
          </cell>
          <cell r="G5110">
            <v>6</v>
          </cell>
        </row>
        <row r="5111">
          <cell r="A5111" t="str">
            <v>121.513016,31.237174</v>
          </cell>
          <cell r="B5111">
            <v>1</v>
          </cell>
          <cell r="C5111">
            <v>1</v>
          </cell>
          <cell r="D5111">
            <v>3</v>
          </cell>
          <cell r="E5111">
            <v>1</v>
          </cell>
          <cell r="F5111">
            <v>0</v>
          </cell>
          <cell r="G5111">
            <v>6</v>
          </cell>
        </row>
        <row r="5112">
          <cell r="A5112" t="str">
            <v>121.361286,31.241674</v>
          </cell>
          <cell r="B5112">
            <v>2</v>
          </cell>
          <cell r="C5112">
            <v>0</v>
          </cell>
          <cell r="D5112">
            <v>4</v>
          </cell>
          <cell r="E5112">
            <v>0</v>
          </cell>
          <cell r="F5112">
            <v>0</v>
          </cell>
          <cell r="G5112">
            <v>6</v>
          </cell>
        </row>
        <row r="5113">
          <cell r="A5113" t="str">
            <v>121.433437,31.252475</v>
          </cell>
          <cell r="B5113">
            <v>0</v>
          </cell>
          <cell r="C5113">
            <v>2</v>
          </cell>
          <cell r="D5113">
            <v>2</v>
          </cell>
          <cell r="E5113">
            <v>2</v>
          </cell>
          <cell r="F5113">
            <v>0</v>
          </cell>
          <cell r="G5113">
            <v>6</v>
          </cell>
        </row>
        <row r="5114">
          <cell r="A5114" t="str">
            <v>121.490734,31.269577</v>
          </cell>
          <cell r="B5114">
            <v>1</v>
          </cell>
          <cell r="C5114">
            <v>0</v>
          </cell>
          <cell r="D5114">
            <v>4</v>
          </cell>
          <cell r="E5114">
            <v>1</v>
          </cell>
          <cell r="F5114">
            <v>0</v>
          </cell>
          <cell r="G5114">
            <v>6</v>
          </cell>
        </row>
        <row r="5115">
          <cell r="A5115" t="str">
            <v>121.431315,31.243474</v>
          </cell>
          <cell r="B5115">
            <v>2</v>
          </cell>
          <cell r="C5115">
            <v>1</v>
          </cell>
          <cell r="D5115">
            <v>3</v>
          </cell>
          <cell r="E5115">
            <v>0</v>
          </cell>
          <cell r="F5115">
            <v>0</v>
          </cell>
          <cell r="G5115">
            <v>6</v>
          </cell>
        </row>
        <row r="5116">
          <cell r="A5116" t="str">
            <v>121.458902,31.232673</v>
          </cell>
          <cell r="B5116">
            <v>1</v>
          </cell>
          <cell r="C5116">
            <v>3</v>
          </cell>
          <cell r="D5116">
            <v>1</v>
          </cell>
          <cell r="E5116">
            <v>0</v>
          </cell>
          <cell r="F5116">
            <v>1</v>
          </cell>
          <cell r="G5116">
            <v>6</v>
          </cell>
        </row>
        <row r="5117">
          <cell r="A5117" t="str">
            <v>121.406911,31.283978</v>
          </cell>
          <cell r="B5117">
            <v>0</v>
          </cell>
          <cell r="C5117">
            <v>4</v>
          </cell>
          <cell r="D5117">
            <v>2</v>
          </cell>
          <cell r="E5117">
            <v>0</v>
          </cell>
          <cell r="F5117">
            <v>0</v>
          </cell>
          <cell r="G5117">
            <v>6</v>
          </cell>
        </row>
        <row r="5118">
          <cell r="A5118" t="str">
            <v>121.459964,31.320882</v>
          </cell>
          <cell r="B5118">
            <v>0</v>
          </cell>
          <cell r="C5118">
            <v>3</v>
          </cell>
          <cell r="D5118">
            <v>3</v>
          </cell>
          <cell r="E5118">
            <v>0</v>
          </cell>
          <cell r="F5118">
            <v>0</v>
          </cell>
          <cell r="G5118">
            <v>6</v>
          </cell>
        </row>
        <row r="5119">
          <cell r="A5119" t="str">
            <v>121.440865,31.258776</v>
          </cell>
          <cell r="B5119">
            <v>2</v>
          </cell>
          <cell r="C5119">
            <v>3</v>
          </cell>
          <cell r="D5119">
            <v>1</v>
          </cell>
          <cell r="E5119">
            <v>0</v>
          </cell>
          <cell r="F5119">
            <v>0</v>
          </cell>
          <cell r="G5119">
            <v>6</v>
          </cell>
        </row>
        <row r="5120">
          <cell r="A5120" t="str">
            <v>121.496039,31.166067</v>
          </cell>
          <cell r="B5120">
            <v>1</v>
          </cell>
          <cell r="C5120">
            <v>0</v>
          </cell>
          <cell r="D5120">
            <v>4</v>
          </cell>
          <cell r="E5120">
            <v>0</v>
          </cell>
          <cell r="F5120">
            <v>1</v>
          </cell>
          <cell r="G5120">
            <v>6</v>
          </cell>
        </row>
        <row r="5121">
          <cell r="A5121" t="str">
            <v>121.411155,31.211971</v>
          </cell>
          <cell r="B5121">
            <v>2</v>
          </cell>
          <cell r="C5121">
            <v>1</v>
          </cell>
          <cell r="D5121">
            <v>2</v>
          </cell>
          <cell r="E5121">
            <v>1</v>
          </cell>
          <cell r="F5121">
            <v>0</v>
          </cell>
          <cell r="G5121">
            <v>6</v>
          </cell>
        </row>
        <row r="5122">
          <cell r="A5122" t="str">
            <v>121.445109,31.256076</v>
          </cell>
          <cell r="B5122">
            <v>1</v>
          </cell>
          <cell r="C5122">
            <v>2</v>
          </cell>
          <cell r="D5122">
            <v>3</v>
          </cell>
          <cell r="E5122">
            <v>0</v>
          </cell>
          <cell r="F5122">
            <v>0</v>
          </cell>
          <cell r="G5122">
            <v>6</v>
          </cell>
        </row>
        <row r="5123">
          <cell r="A5123" t="str">
            <v>121.575618,31.156166</v>
          </cell>
          <cell r="B5123">
            <v>2</v>
          </cell>
          <cell r="C5123">
            <v>1</v>
          </cell>
          <cell r="D5123">
            <v>2</v>
          </cell>
          <cell r="E5123">
            <v>1</v>
          </cell>
          <cell r="F5123">
            <v>0</v>
          </cell>
          <cell r="G5123">
            <v>6</v>
          </cell>
        </row>
        <row r="5124">
          <cell r="A5124" t="str">
            <v>121.371897,31.236274</v>
          </cell>
          <cell r="B5124">
            <v>2</v>
          </cell>
          <cell r="C5124">
            <v>1</v>
          </cell>
          <cell r="D5124">
            <v>3</v>
          </cell>
          <cell r="E5124">
            <v>0</v>
          </cell>
          <cell r="F5124">
            <v>0</v>
          </cell>
          <cell r="G5124">
            <v>6</v>
          </cell>
        </row>
        <row r="5125">
          <cell r="A5125" t="str">
            <v>121.521504,31.312781</v>
          </cell>
          <cell r="B5125">
            <v>2</v>
          </cell>
          <cell r="C5125">
            <v>0</v>
          </cell>
          <cell r="D5125">
            <v>4</v>
          </cell>
          <cell r="E5125">
            <v>0</v>
          </cell>
          <cell r="F5125">
            <v>0</v>
          </cell>
          <cell r="G5125">
            <v>6</v>
          </cell>
        </row>
        <row r="5126">
          <cell r="A5126" t="str">
            <v>121.528932,31.261476</v>
          </cell>
          <cell r="B5126">
            <v>3</v>
          </cell>
          <cell r="C5126">
            <v>0</v>
          </cell>
          <cell r="D5126">
            <v>2</v>
          </cell>
          <cell r="E5126">
            <v>1</v>
          </cell>
          <cell r="F5126">
            <v>0</v>
          </cell>
          <cell r="G5126">
            <v>6</v>
          </cell>
        </row>
        <row r="5127">
          <cell r="A5127" t="str">
            <v>121.613815,31.283978</v>
          </cell>
          <cell r="B5127">
            <v>1</v>
          </cell>
          <cell r="C5127">
            <v>0</v>
          </cell>
          <cell r="D5127">
            <v>4</v>
          </cell>
          <cell r="E5127">
            <v>1</v>
          </cell>
          <cell r="F5127">
            <v>0</v>
          </cell>
          <cell r="G5127">
            <v>6</v>
          </cell>
        </row>
        <row r="5128">
          <cell r="A5128" t="str">
            <v>121.401606,31.30108</v>
          </cell>
          <cell r="B5128">
            <v>1</v>
          </cell>
          <cell r="C5128">
            <v>3</v>
          </cell>
          <cell r="D5128">
            <v>2</v>
          </cell>
          <cell r="E5128">
            <v>0</v>
          </cell>
          <cell r="F5128">
            <v>0</v>
          </cell>
          <cell r="G5128">
            <v>6</v>
          </cell>
        </row>
        <row r="5129">
          <cell r="A5129" t="str">
            <v>121.540603,31.30198</v>
          </cell>
          <cell r="B5129">
            <v>1</v>
          </cell>
          <cell r="C5129">
            <v>2</v>
          </cell>
          <cell r="D5129">
            <v>3</v>
          </cell>
          <cell r="E5129">
            <v>0</v>
          </cell>
          <cell r="F5129">
            <v>0</v>
          </cell>
          <cell r="G5129">
            <v>6</v>
          </cell>
        </row>
        <row r="5130">
          <cell r="A5130" t="str">
            <v>121.473757,31.261476</v>
          </cell>
          <cell r="B5130">
            <v>3</v>
          </cell>
          <cell r="C5130">
            <v>1</v>
          </cell>
          <cell r="D5130">
            <v>2</v>
          </cell>
          <cell r="E5130">
            <v>0</v>
          </cell>
          <cell r="F5130">
            <v>0</v>
          </cell>
          <cell r="G5130">
            <v>6</v>
          </cell>
        </row>
        <row r="5131">
          <cell r="A5131" t="str">
            <v>121.464208,31.222772</v>
          </cell>
          <cell r="B5131">
            <v>0</v>
          </cell>
          <cell r="C5131">
            <v>3</v>
          </cell>
          <cell r="D5131">
            <v>2</v>
          </cell>
          <cell r="E5131">
            <v>1</v>
          </cell>
          <cell r="F5131">
            <v>0</v>
          </cell>
          <cell r="G5131">
            <v>6</v>
          </cell>
        </row>
        <row r="5132">
          <cell r="A5132" t="str">
            <v>121.563946,31.257876</v>
          </cell>
          <cell r="B5132">
            <v>0</v>
          </cell>
          <cell r="C5132">
            <v>3</v>
          </cell>
          <cell r="D5132">
            <v>2</v>
          </cell>
          <cell r="E5132">
            <v>0</v>
          </cell>
          <cell r="F5132">
            <v>1</v>
          </cell>
          <cell r="G5132">
            <v>6</v>
          </cell>
        </row>
        <row r="5133">
          <cell r="A5133" t="str">
            <v>121.510894,31.171467</v>
          </cell>
          <cell r="B5133">
            <v>2</v>
          </cell>
          <cell r="C5133">
            <v>0</v>
          </cell>
          <cell r="D5133">
            <v>4</v>
          </cell>
          <cell r="E5133">
            <v>0</v>
          </cell>
          <cell r="F5133">
            <v>0</v>
          </cell>
          <cell r="G5133">
            <v>6</v>
          </cell>
        </row>
        <row r="5134">
          <cell r="A5134" t="str">
            <v>121.583045,31.252475</v>
          </cell>
          <cell r="B5134">
            <v>1</v>
          </cell>
          <cell r="C5134">
            <v>1</v>
          </cell>
          <cell r="D5134">
            <v>4</v>
          </cell>
          <cell r="E5134">
            <v>0</v>
          </cell>
          <cell r="F5134">
            <v>0</v>
          </cell>
          <cell r="G5134">
            <v>6</v>
          </cell>
        </row>
        <row r="5135">
          <cell r="A5135" t="str">
            <v>121.662623,31.20387</v>
          </cell>
          <cell r="B5135">
            <v>2</v>
          </cell>
          <cell r="C5135">
            <v>2</v>
          </cell>
          <cell r="D5135">
            <v>2</v>
          </cell>
          <cell r="E5135">
            <v>0</v>
          </cell>
          <cell r="F5135">
            <v>0</v>
          </cell>
          <cell r="G5135">
            <v>6</v>
          </cell>
        </row>
        <row r="5136">
          <cell r="A5136" t="str">
            <v>121.433437,31.30018</v>
          </cell>
          <cell r="B5136">
            <v>1</v>
          </cell>
          <cell r="C5136">
            <v>1</v>
          </cell>
          <cell r="D5136">
            <v>4</v>
          </cell>
          <cell r="E5136">
            <v>0</v>
          </cell>
          <cell r="F5136">
            <v>0</v>
          </cell>
          <cell r="G5136">
            <v>6</v>
          </cell>
        </row>
        <row r="5137">
          <cell r="A5137" t="str">
            <v>121.522565,31.274977</v>
          </cell>
          <cell r="B5137">
            <v>1</v>
          </cell>
          <cell r="C5137">
            <v>1</v>
          </cell>
          <cell r="D5137">
            <v>4</v>
          </cell>
          <cell r="E5137">
            <v>0</v>
          </cell>
          <cell r="F5137">
            <v>0</v>
          </cell>
          <cell r="G5137">
            <v>6</v>
          </cell>
        </row>
        <row r="5138">
          <cell r="A5138" t="str">
            <v>121.394179,31.262376</v>
          </cell>
          <cell r="B5138">
            <v>0</v>
          </cell>
          <cell r="C5138">
            <v>2</v>
          </cell>
          <cell r="D5138">
            <v>4</v>
          </cell>
          <cell r="E5138">
            <v>0</v>
          </cell>
          <cell r="F5138">
            <v>0</v>
          </cell>
          <cell r="G5138">
            <v>6</v>
          </cell>
        </row>
        <row r="5139">
          <cell r="A5139" t="str">
            <v>121.452536,31.271377</v>
          </cell>
          <cell r="B5139">
            <v>1</v>
          </cell>
          <cell r="C5139">
            <v>2</v>
          </cell>
          <cell r="D5139">
            <v>2</v>
          </cell>
          <cell r="E5139">
            <v>1</v>
          </cell>
          <cell r="F5139">
            <v>0</v>
          </cell>
          <cell r="G5139">
            <v>6</v>
          </cell>
        </row>
        <row r="5140">
          <cell r="A5140" t="str">
            <v>121.480123,31.259676</v>
          </cell>
          <cell r="B5140">
            <v>1</v>
          </cell>
          <cell r="C5140">
            <v>0</v>
          </cell>
          <cell r="D5140">
            <v>5</v>
          </cell>
          <cell r="E5140">
            <v>0</v>
          </cell>
          <cell r="F5140">
            <v>0</v>
          </cell>
          <cell r="G5140">
            <v>6</v>
          </cell>
        </row>
        <row r="5141">
          <cell r="A5141" t="str">
            <v>121.441926,31.245275</v>
          </cell>
          <cell r="B5141">
            <v>0</v>
          </cell>
          <cell r="C5141">
            <v>5</v>
          </cell>
          <cell r="D5141">
            <v>1</v>
          </cell>
          <cell r="E5141">
            <v>0</v>
          </cell>
          <cell r="F5141">
            <v>0</v>
          </cell>
          <cell r="G5141">
            <v>6</v>
          </cell>
        </row>
        <row r="5142">
          <cell r="A5142" t="str">
            <v>121.473757,31.19937</v>
          </cell>
          <cell r="B5142">
            <v>0</v>
          </cell>
          <cell r="C5142">
            <v>0</v>
          </cell>
          <cell r="D5142">
            <v>6</v>
          </cell>
          <cell r="E5142">
            <v>0</v>
          </cell>
          <cell r="F5142">
            <v>0</v>
          </cell>
          <cell r="G5142">
            <v>6</v>
          </cell>
        </row>
        <row r="5143">
          <cell r="A5143" t="str">
            <v>121.534237,31.230873</v>
          </cell>
          <cell r="B5143">
            <v>1</v>
          </cell>
          <cell r="C5143">
            <v>2</v>
          </cell>
          <cell r="D5143">
            <v>2</v>
          </cell>
          <cell r="E5143">
            <v>1</v>
          </cell>
          <cell r="F5143">
            <v>0</v>
          </cell>
          <cell r="G5143">
            <v>6</v>
          </cell>
        </row>
        <row r="5144">
          <cell r="A5144" t="str">
            <v>121.382507,31.185869</v>
          </cell>
          <cell r="B5144">
            <v>2</v>
          </cell>
          <cell r="C5144">
            <v>0</v>
          </cell>
          <cell r="D5144">
            <v>4</v>
          </cell>
          <cell r="E5144">
            <v>0</v>
          </cell>
          <cell r="F5144">
            <v>0</v>
          </cell>
          <cell r="G5144">
            <v>6</v>
          </cell>
        </row>
        <row r="5145">
          <cell r="A5145" t="str">
            <v>121.525748,31.187669</v>
          </cell>
          <cell r="B5145">
            <v>1</v>
          </cell>
          <cell r="C5145">
            <v>0</v>
          </cell>
          <cell r="D5145">
            <v>5</v>
          </cell>
          <cell r="E5145">
            <v>0</v>
          </cell>
          <cell r="F5145">
            <v>0</v>
          </cell>
          <cell r="G5145">
            <v>6</v>
          </cell>
        </row>
        <row r="5146">
          <cell r="A5146" t="str">
            <v>121.437682,31.207471</v>
          </cell>
          <cell r="B5146">
            <v>2</v>
          </cell>
          <cell r="C5146">
            <v>2</v>
          </cell>
          <cell r="D5146">
            <v>1</v>
          </cell>
          <cell r="E5146">
            <v>0</v>
          </cell>
          <cell r="F5146">
            <v>1</v>
          </cell>
          <cell r="G5146">
            <v>6</v>
          </cell>
        </row>
        <row r="5147">
          <cell r="A5147" t="str">
            <v>121.431315,31.271377</v>
          </cell>
          <cell r="B5147">
            <v>1</v>
          </cell>
          <cell r="C5147">
            <v>1</v>
          </cell>
          <cell r="D5147">
            <v>3</v>
          </cell>
          <cell r="E5147">
            <v>1</v>
          </cell>
          <cell r="F5147">
            <v>0</v>
          </cell>
          <cell r="G5147">
            <v>6</v>
          </cell>
        </row>
        <row r="5148">
          <cell r="A5148" t="str">
            <v>121.552275,31.280378</v>
          </cell>
          <cell r="B5148">
            <v>0</v>
          </cell>
          <cell r="C5148">
            <v>0</v>
          </cell>
          <cell r="D5148">
            <v>6</v>
          </cell>
          <cell r="E5148">
            <v>0</v>
          </cell>
          <cell r="F5148">
            <v>0</v>
          </cell>
          <cell r="G5148">
            <v>6</v>
          </cell>
        </row>
        <row r="5149">
          <cell r="A5149" t="str">
            <v>121.519382,31.167867</v>
          </cell>
          <cell r="B5149">
            <v>0</v>
          </cell>
          <cell r="C5149">
            <v>0</v>
          </cell>
          <cell r="D5149">
            <v>6</v>
          </cell>
          <cell r="E5149">
            <v>0</v>
          </cell>
          <cell r="F5149">
            <v>0</v>
          </cell>
          <cell r="G5149">
            <v>6</v>
          </cell>
        </row>
        <row r="5150">
          <cell r="A5150" t="str">
            <v>121.498161,31.169667</v>
          </cell>
          <cell r="B5150">
            <v>2</v>
          </cell>
          <cell r="C5150">
            <v>1</v>
          </cell>
          <cell r="D5150">
            <v>3</v>
          </cell>
          <cell r="E5150">
            <v>0</v>
          </cell>
          <cell r="F5150">
            <v>0</v>
          </cell>
          <cell r="G5150">
            <v>6</v>
          </cell>
        </row>
        <row r="5151">
          <cell r="A5151" t="str">
            <v>121.533176,31.311881</v>
          </cell>
          <cell r="B5151">
            <v>0</v>
          </cell>
          <cell r="C5151">
            <v>0</v>
          </cell>
          <cell r="D5151">
            <v>6</v>
          </cell>
          <cell r="E5151">
            <v>0</v>
          </cell>
          <cell r="F5151">
            <v>0</v>
          </cell>
          <cell r="G5151">
            <v>6</v>
          </cell>
        </row>
        <row r="5152">
          <cell r="A5152" t="str">
            <v>121.440865,31.317282</v>
          </cell>
          <cell r="B5152">
            <v>1</v>
          </cell>
          <cell r="C5152">
            <v>1</v>
          </cell>
          <cell r="D5152">
            <v>3</v>
          </cell>
          <cell r="E5152">
            <v>1</v>
          </cell>
          <cell r="F5152">
            <v>0</v>
          </cell>
          <cell r="G5152">
            <v>6</v>
          </cell>
        </row>
        <row r="5153">
          <cell r="A5153" t="str">
            <v>121.345371,31.154365</v>
          </cell>
          <cell r="B5153">
            <v>1</v>
          </cell>
          <cell r="C5153">
            <v>0</v>
          </cell>
          <cell r="D5153">
            <v>5</v>
          </cell>
          <cell r="E5153">
            <v>0</v>
          </cell>
          <cell r="F5153">
            <v>0</v>
          </cell>
          <cell r="G5153">
            <v>6</v>
          </cell>
        </row>
        <row r="5154">
          <cell r="A5154" t="str">
            <v>121.509833,31.275878</v>
          </cell>
          <cell r="B5154">
            <v>1</v>
          </cell>
          <cell r="C5154">
            <v>1</v>
          </cell>
          <cell r="D5154">
            <v>3</v>
          </cell>
          <cell r="E5154">
            <v>1</v>
          </cell>
          <cell r="F5154">
            <v>0</v>
          </cell>
          <cell r="G5154">
            <v>6</v>
          </cell>
        </row>
        <row r="5155">
          <cell r="A5155" t="str">
            <v>121.538481,31.274077</v>
          </cell>
          <cell r="B5155">
            <v>1</v>
          </cell>
          <cell r="C5155">
            <v>1</v>
          </cell>
          <cell r="D5155">
            <v>3</v>
          </cell>
          <cell r="E5155">
            <v>1</v>
          </cell>
          <cell r="F5155">
            <v>0</v>
          </cell>
          <cell r="G5155">
            <v>6</v>
          </cell>
        </row>
        <row r="5156">
          <cell r="A5156" t="str">
            <v>121.437682,31.341584</v>
          </cell>
          <cell r="B5156">
            <v>0</v>
          </cell>
          <cell r="C5156">
            <v>1</v>
          </cell>
          <cell r="D5156">
            <v>5</v>
          </cell>
          <cell r="E5156">
            <v>0</v>
          </cell>
          <cell r="F5156">
            <v>0</v>
          </cell>
          <cell r="G5156">
            <v>6</v>
          </cell>
        </row>
        <row r="5157">
          <cell r="A5157" t="str">
            <v>121.532115,31.229973</v>
          </cell>
          <cell r="B5157">
            <v>0</v>
          </cell>
          <cell r="C5157">
            <v>0</v>
          </cell>
          <cell r="D5157">
            <v>6</v>
          </cell>
          <cell r="E5157">
            <v>0</v>
          </cell>
          <cell r="F5157">
            <v>0</v>
          </cell>
          <cell r="G5157">
            <v>6</v>
          </cell>
        </row>
        <row r="5158">
          <cell r="A5158" t="str">
            <v>121.494978,31.283078</v>
          </cell>
          <cell r="B5158">
            <v>0</v>
          </cell>
          <cell r="C5158">
            <v>0</v>
          </cell>
          <cell r="D5158">
            <v>6</v>
          </cell>
          <cell r="E5158">
            <v>0</v>
          </cell>
          <cell r="F5158">
            <v>0</v>
          </cell>
          <cell r="G5158">
            <v>6</v>
          </cell>
        </row>
        <row r="5159">
          <cell r="A5159" t="str">
            <v>121.505589,31.276778</v>
          </cell>
          <cell r="B5159">
            <v>2</v>
          </cell>
          <cell r="C5159">
            <v>1</v>
          </cell>
          <cell r="D5159">
            <v>3</v>
          </cell>
          <cell r="E5159">
            <v>0</v>
          </cell>
          <cell r="F5159">
            <v>0</v>
          </cell>
          <cell r="G5159">
            <v>6</v>
          </cell>
        </row>
        <row r="5160">
          <cell r="A5160" t="str">
            <v>121.520443,31.024752</v>
          </cell>
          <cell r="B5160">
            <v>0</v>
          </cell>
          <cell r="C5160">
            <v>2</v>
          </cell>
          <cell r="D5160">
            <v>4</v>
          </cell>
          <cell r="E5160">
            <v>0</v>
          </cell>
          <cell r="F5160">
            <v>0</v>
          </cell>
          <cell r="G5160">
            <v>6</v>
          </cell>
        </row>
        <row r="5161">
          <cell r="A5161" t="str">
            <v>121.527871,31.175068</v>
          </cell>
          <cell r="B5161">
            <v>3</v>
          </cell>
          <cell r="C5161">
            <v>1</v>
          </cell>
          <cell r="D5161">
            <v>2</v>
          </cell>
          <cell r="E5161">
            <v>0</v>
          </cell>
          <cell r="F5161">
            <v>0</v>
          </cell>
          <cell r="G5161">
            <v>6</v>
          </cell>
        </row>
        <row r="5162">
          <cell r="A5162" t="str">
            <v>121.265792,31.319982</v>
          </cell>
          <cell r="B5162">
            <v>0</v>
          </cell>
          <cell r="C5162">
            <v>1</v>
          </cell>
          <cell r="D5162">
            <v>5</v>
          </cell>
          <cell r="E5162">
            <v>0</v>
          </cell>
          <cell r="F5162">
            <v>0</v>
          </cell>
          <cell r="G5162">
            <v>6</v>
          </cell>
        </row>
        <row r="5163">
          <cell r="A5163" t="str">
            <v>121.692333,31.19577</v>
          </cell>
          <cell r="B5163">
            <v>0</v>
          </cell>
          <cell r="C5163">
            <v>0</v>
          </cell>
          <cell r="D5163">
            <v>6</v>
          </cell>
          <cell r="E5163">
            <v>0</v>
          </cell>
          <cell r="F5163">
            <v>0</v>
          </cell>
          <cell r="G5163">
            <v>6</v>
          </cell>
        </row>
        <row r="5164">
          <cell r="A5164" t="str">
            <v>121.552275,31.243474</v>
          </cell>
          <cell r="B5164">
            <v>2</v>
          </cell>
          <cell r="C5164">
            <v>2</v>
          </cell>
          <cell r="D5164">
            <v>2</v>
          </cell>
          <cell r="E5164">
            <v>0</v>
          </cell>
          <cell r="F5164">
            <v>0</v>
          </cell>
          <cell r="G5164">
            <v>6</v>
          </cell>
        </row>
        <row r="5165">
          <cell r="A5165" t="str">
            <v>121.361286,31.360486</v>
          </cell>
          <cell r="B5165">
            <v>2</v>
          </cell>
          <cell r="C5165">
            <v>0</v>
          </cell>
          <cell r="D5165">
            <v>4</v>
          </cell>
          <cell r="E5165">
            <v>0</v>
          </cell>
          <cell r="F5165">
            <v>0</v>
          </cell>
          <cell r="G5165">
            <v>6</v>
          </cell>
        </row>
        <row r="5166">
          <cell r="A5166" t="str">
            <v>121.227594,31.186769</v>
          </cell>
          <cell r="B5166">
            <v>1</v>
          </cell>
          <cell r="C5166">
            <v>1</v>
          </cell>
          <cell r="D5166">
            <v>4</v>
          </cell>
          <cell r="E5166">
            <v>0</v>
          </cell>
          <cell r="F5166">
            <v>0</v>
          </cell>
          <cell r="G5166">
            <v>6</v>
          </cell>
        </row>
        <row r="5167">
          <cell r="A5167" t="str">
            <v>121.536359,31.240774</v>
          </cell>
          <cell r="B5167">
            <v>2</v>
          </cell>
          <cell r="C5167">
            <v>1</v>
          </cell>
          <cell r="D5167">
            <v>3</v>
          </cell>
          <cell r="E5167">
            <v>0</v>
          </cell>
          <cell r="F5167">
            <v>0</v>
          </cell>
          <cell r="G5167">
            <v>6</v>
          </cell>
        </row>
        <row r="5168">
          <cell r="A5168" t="str">
            <v>121.482246,31.261476</v>
          </cell>
          <cell r="B5168">
            <v>1</v>
          </cell>
          <cell r="C5168">
            <v>2</v>
          </cell>
          <cell r="D5168">
            <v>2</v>
          </cell>
          <cell r="E5168">
            <v>1</v>
          </cell>
          <cell r="F5168">
            <v>0</v>
          </cell>
          <cell r="G5168">
            <v>6</v>
          </cell>
        </row>
        <row r="5169">
          <cell r="A5169" t="str">
            <v>121.434498,31.20297</v>
          </cell>
          <cell r="B5169">
            <v>2</v>
          </cell>
          <cell r="C5169">
            <v>1</v>
          </cell>
          <cell r="D5169">
            <v>3</v>
          </cell>
          <cell r="E5169">
            <v>0</v>
          </cell>
          <cell r="F5169">
            <v>0</v>
          </cell>
          <cell r="G5169">
            <v>6</v>
          </cell>
        </row>
        <row r="5170">
          <cell r="A5170" t="str">
            <v>121.494978,31.270477</v>
          </cell>
          <cell r="B5170">
            <v>0</v>
          </cell>
          <cell r="C5170">
            <v>0</v>
          </cell>
          <cell r="D5170">
            <v>6</v>
          </cell>
          <cell r="E5170">
            <v>0</v>
          </cell>
          <cell r="F5170">
            <v>0</v>
          </cell>
          <cell r="G5170">
            <v>6</v>
          </cell>
        </row>
        <row r="5171">
          <cell r="A5171" t="str">
            <v>121.445109,31.172367</v>
          </cell>
          <cell r="B5171">
            <v>1</v>
          </cell>
          <cell r="C5171">
            <v>1</v>
          </cell>
          <cell r="D5171">
            <v>3</v>
          </cell>
          <cell r="E5171">
            <v>0</v>
          </cell>
          <cell r="F5171">
            <v>1</v>
          </cell>
          <cell r="G5171">
            <v>6</v>
          </cell>
        </row>
        <row r="5172">
          <cell r="A5172" t="str">
            <v>121.594716,31.255176</v>
          </cell>
          <cell r="B5172">
            <v>2</v>
          </cell>
          <cell r="C5172">
            <v>0</v>
          </cell>
          <cell r="D5172">
            <v>4</v>
          </cell>
          <cell r="E5172">
            <v>0</v>
          </cell>
          <cell r="F5172">
            <v>0</v>
          </cell>
          <cell r="G5172">
            <v>6</v>
          </cell>
        </row>
        <row r="5173">
          <cell r="A5173" t="str">
            <v>121.53742,31.29748</v>
          </cell>
          <cell r="B5173">
            <v>1</v>
          </cell>
          <cell r="C5173">
            <v>3</v>
          </cell>
          <cell r="D5173">
            <v>2</v>
          </cell>
          <cell r="E5173">
            <v>0</v>
          </cell>
          <cell r="F5173">
            <v>0</v>
          </cell>
          <cell r="G5173">
            <v>6</v>
          </cell>
        </row>
        <row r="5174">
          <cell r="A5174" t="str">
            <v>121.47694,31.316382</v>
          </cell>
          <cell r="B5174">
            <v>1</v>
          </cell>
          <cell r="C5174">
            <v>1</v>
          </cell>
          <cell r="D5174">
            <v>4</v>
          </cell>
          <cell r="E5174">
            <v>0</v>
          </cell>
          <cell r="F5174">
            <v>0</v>
          </cell>
          <cell r="G5174">
            <v>6</v>
          </cell>
        </row>
        <row r="5175">
          <cell r="A5175" t="str">
            <v>121.566068,31.256076</v>
          </cell>
          <cell r="B5175">
            <v>1</v>
          </cell>
          <cell r="C5175">
            <v>1</v>
          </cell>
          <cell r="D5175">
            <v>3</v>
          </cell>
          <cell r="E5175">
            <v>1</v>
          </cell>
          <cell r="F5175">
            <v>0</v>
          </cell>
          <cell r="G5175">
            <v>6</v>
          </cell>
        </row>
        <row r="5176">
          <cell r="A5176" t="str">
            <v>121.493917,31.376688</v>
          </cell>
          <cell r="B5176">
            <v>4</v>
          </cell>
          <cell r="C5176">
            <v>0</v>
          </cell>
          <cell r="D5176">
            <v>2</v>
          </cell>
          <cell r="E5176">
            <v>0</v>
          </cell>
          <cell r="F5176">
            <v>0</v>
          </cell>
          <cell r="G5176">
            <v>6</v>
          </cell>
        </row>
        <row r="5177">
          <cell r="A5177" t="str">
            <v>121.451475,31.319982</v>
          </cell>
          <cell r="B5177">
            <v>0</v>
          </cell>
          <cell r="C5177">
            <v>1</v>
          </cell>
          <cell r="D5177">
            <v>5</v>
          </cell>
          <cell r="E5177">
            <v>0</v>
          </cell>
          <cell r="F5177">
            <v>0</v>
          </cell>
          <cell r="G5177">
            <v>6</v>
          </cell>
        </row>
        <row r="5178">
          <cell r="A5178" t="str">
            <v>121.438743,31.323582</v>
          </cell>
          <cell r="B5178">
            <v>0</v>
          </cell>
          <cell r="C5178">
            <v>2</v>
          </cell>
          <cell r="D5178">
            <v>4</v>
          </cell>
          <cell r="E5178">
            <v>0</v>
          </cell>
          <cell r="F5178">
            <v>0</v>
          </cell>
          <cell r="G5178">
            <v>6</v>
          </cell>
        </row>
        <row r="5179">
          <cell r="A5179" t="str">
            <v>121.366591,31.239874</v>
          </cell>
          <cell r="B5179">
            <v>0</v>
          </cell>
          <cell r="C5179">
            <v>1</v>
          </cell>
          <cell r="D5179">
            <v>5</v>
          </cell>
          <cell r="E5179">
            <v>0</v>
          </cell>
          <cell r="F5179">
            <v>0</v>
          </cell>
          <cell r="G5179">
            <v>6</v>
          </cell>
        </row>
        <row r="5180">
          <cell r="A5180" t="str">
            <v>121.470574,31.280378</v>
          </cell>
          <cell r="B5180">
            <v>0</v>
          </cell>
          <cell r="C5180">
            <v>2</v>
          </cell>
          <cell r="D5180">
            <v>4</v>
          </cell>
          <cell r="E5180">
            <v>0</v>
          </cell>
          <cell r="F5180">
            <v>0</v>
          </cell>
          <cell r="G5180">
            <v>6</v>
          </cell>
        </row>
        <row r="5181">
          <cell r="A5181" t="str">
            <v>121.436621,31.322682</v>
          </cell>
          <cell r="B5181">
            <v>0</v>
          </cell>
          <cell r="C5181">
            <v>0</v>
          </cell>
          <cell r="D5181">
            <v>6</v>
          </cell>
          <cell r="E5181">
            <v>0</v>
          </cell>
          <cell r="F5181">
            <v>0</v>
          </cell>
          <cell r="G5181">
            <v>6</v>
          </cell>
        </row>
        <row r="5182">
          <cell r="A5182" t="str">
            <v>121.313539,31.244374</v>
          </cell>
          <cell r="B5182">
            <v>0</v>
          </cell>
          <cell r="C5182">
            <v>0</v>
          </cell>
          <cell r="D5182">
            <v>3</v>
          </cell>
          <cell r="E5182">
            <v>2</v>
          </cell>
          <cell r="F5182">
            <v>1</v>
          </cell>
          <cell r="G5182">
            <v>6</v>
          </cell>
        </row>
        <row r="5183">
          <cell r="A5183" t="str">
            <v>121.433437,31.146265</v>
          </cell>
          <cell r="B5183">
            <v>0</v>
          </cell>
          <cell r="C5183">
            <v>1</v>
          </cell>
          <cell r="D5183">
            <v>5</v>
          </cell>
          <cell r="E5183">
            <v>0</v>
          </cell>
          <cell r="F5183">
            <v>0</v>
          </cell>
          <cell r="G5183">
            <v>6</v>
          </cell>
        </row>
        <row r="5184">
          <cell r="A5184" t="str">
            <v>121.364469,31.240774</v>
          </cell>
          <cell r="B5184">
            <v>0</v>
          </cell>
          <cell r="C5184">
            <v>0</v>
          </cell>
          <cell r="D5184">
            <v>6</v>
          </cell>
          <cell r="E5184">
            <v>0</v>
          </cell>
          <cell r="F5184">
            <v>0</v>
          </cell>
          <cell r="G5184">
            <v>6</v>
          </cell>
        </row>
        <row r="5185">
          <cell r="A5185" t="str">
            <v>121.45678,31.311881</v>
          </cell>
          <cell r="B5185">
            <v>0</v>
          </cell>
          <cell r="C5185">
            <v>3</v>
          </cell>
          <cell r="D5185">
            <v>3</v>
          </cell>
          <cell r="E5185">
            <v>0</v>
          </cell>
          <cell r="F5185">
            <v>0</v>
          </cell>
          <cell r="G5185">
            <v>6</v>
          </cell>
        </row>
        <row r="5186">
          <cell r="A5186" t="str">
            <v>121.427071,31.364986</v>
          </cell>
          <cell r="B5186">
            <v>0</v>
          </cell>
          <cell r="C5186">
            <v>0</v>
          </cell>
          <cell r="D5186">
            <v>5</v>
          </cell>
          <cell r="E5186">
            <v>1</v>
          </cell>
          <cell r="F5186">
            <v>0</v>
          </cell>
          <cell r="G5186">
            <v>6</v>
          </cell>
        </row>
        <row r="5187">
          <cell r="A5187" t="str">
            <v>121.442987,31.227273</v>
          </cell>
          <cell r="B5187">
            <v>2</v>
          </cell>
          <cell r="C5187">
            <v>4</v>
          </cell>
          <cell r="D5187">
            <v>0</v>
          </cell>
          <cell r="E5187">
            <v>0</v>
          </cell>
          <cell r="F5187">
            <v>0</v>
          </cell>
          <cell r="G5187">
            <v>6</v>
          </cell>
        </row>
        <row r="5188">
          <cell r="A5188" t="str">
            <v>121.54803,31.287579</v>
          </cell>
          <cell r="B5188">
            <v>1</v>
          </cell>
          <cell r="C5188">
            <v>1</v>
          </cell>
          <cell r="D5188">
            <v>4</v>
          </cell>
          <cell r="E5188">
            <v>0</v>
          </cell>
          <cell r="F5188">
            <v>0</v>
          </cell>
          <cell r="G5188">
            <v>6</v>
          </cell>
        </row>
        <row r="5189">
          <cell r="A5189" t="str">
            <v>121.539542,31.285779</v>
          </cell>
          <cell r="B5189">
            <v>1</v>
          </cell>
          <cell r="C5189">
            <v>1</v>
          </cell>
          <cell r="D5189">
            <v>4</v>
          </cell>
          <cell r="E5189">
            <v>0</v>
          </cell>
          <cell r="F5189">
            <v>0</v>
          </cell>
          <cell r="G5189">
            <v>6</v>
          </cell>
        </row>
        <row r="5190">
          <cell r="A5190" t="str">
            <v>121.487551,31.29838</v>
          </cell>
          <cell r="B5190">
            <v>3</v>
          </cell>
          <cell r="C5190">
            <v>1</v>
          </cell>
          <cell r="D5190">
            <v>1</v>
          </cell>
          <cell r="E5190">
            <v>0</v>
          </cell>
          <cell r="F5190">
            <v>1</v>
          </cell>
          <cell r="G5190">
            <v>6</v>
          </cell>
        </row>
        <row r="5191">
          <cell r="A5191" t="str">
            <v>121.479062,31.29658</v>
          </cell>
          <cell r="B5191">
            <v>3</v>
          </cell>
          <cell r="C5191">
            <v>0</v>
          </cell>
          <cell r="D5191">
            <v>3</v>
          </cell>
          <cell r="E5191">
            <v>0</v>
          </cell>
          <cell r="F5191">
            <v>0</v>
          </cell>
          <cell r="G5191">
            <v>6</v>
          </cell>
        </row>
        <row r="5192">
          <cell r="A5192" t="str">
            <v>121.46633,31.273177</v>
          </cell>
          <cell r="B5192">
            <v>3</v>
          </cell>
          <cell r="C5192">
            <v>2</v>
          </cell>
          <cell r="D5192">
            <v>0</v>
          </cell>
          <cell r="E5192">
            <v>1</v>
          </cell>
          <cell r="F5192">
            <v>0</v>
          </cell>
          <cell r="G5192">
            <v>6</v>
          </cell>
        </row>
        <row r="5193">
          <cell r="A5193" t="str">
            <v>121.461025,31.192169</v>
          </cell>
          <cell r="B5193">
            <v>0</v>
          </cell>
          <cell r="C5193">
            <v>4</v>
          </cell>
          <cell r="D5193">
            <v>1</v>
          </cell>
          <cell r="E5193">
            <v>0</v>
          </cell>
          <cell r="F5193">
            <v>1</v>
          </cell>
          <cell r="G5193">
            <v>6</v>
          </cell>
        </row>
        <row r="5194">
          <cell r="A5194" t="str">
            <v>121.522565,31.282178</v>
          </cell>
          <cell r="B5194">
            <v>2</v>
          </cell>
          <cell r="C5194">
            <v>0</v>
          </cell>
          <cell r="D5194">
            <v>3</v>
          </cell>
          <cell r="E5194">
            <v>1</v>
          </cell>
          <cell r="F5194">
            <v>0</v>
          </cell>
          <cell r="G5194">
            <v>6</v>
          </cell>
        </row>
        <row r="5195">
          <cell r="A5195" t="str">
            <v>121.549091,31.270477</v>
          </cell>
          <cell r="B5195">
            <v>0</v>
          </cell>
          <cell r="C5195">
            <v>2</v>
          </cell>
          <cell r="D5195">
            <v>3</v>
          </cell>
          <cell r="E5195">
            <v>1</v>
          </cell>
          <cell r="F5195">
            <v>0</v>
          </cell>
          <cell r="G5195">
            <v>6</v>
          </cell>
        </row>
        <row r="5196">
          <cell r="A5196" t="str">
            <v>121.322028,31.137264</v>
          </cell>
          <cell r="B5196">
            <v>0</v>
          </cell>
          <cell r="C5196">
            <v>0</v>
          </cell>
          <cell r="D5196">
            <v>6</v>
          </cell>
          <cell r="E5196">
            <v>0</v>
          </cell>
          <cell r="F5196">
            <v>0</v>
          </cell>
          <cell r="G5196">
            <v>6</v>
          </cell>
        </row>
        <row r="5197">
          <cell r="A5197" t="str">
            <v>121.434498,31.256976</v>
          </cell>
          <cell r="B5197">
            <v>1</v>
          </cell>
          <cell r="C5197">
            <v>0</v>
          </cell>
          <cell r="D5197">
            <v>5</v>
          </cell>
          <cell r="E5197">
            <v>0</v>
          </cell>
          <cell r="F5197">
            <v>0</v>
          </cell>
          <cell r="G5197">
            <v>6</v>
          </cell>
        </row>
        <row r="5198">
          <cell r="A5198" t="str">
            <v>121.481184,31.287579</v>
          </cell>
          <cell r="B5198">
            <v>1</v>
          </cell>
          <cell r="C5198">
            <v>0</v>
          </cell>
          <cell r="D5198">
            <v>5</v>
          </cell>
          <cell r="E5198">
            <v>0</v>
          </cell>
          <cell r="F5198">
            <v>0</v>
          </cell>
          <cell r="G5198">
            <v>6</v>
          </cell>
        </row>
        <row r="5199">
          <cell r="A5199" t="str">
            <v>121.440865,31.269577</v>
          </cell>
          <cell r="B5199">
            <v>2</v>
          </cell>
          <cell r="C5199">
            <v>3</v>
          </cell>
          <cell r="D5199">
            <v>1</v>
          </cell>
          <cell r="E5199">
            <v>0</v>
          </cell>
          <cell r="F5199">
            <v>0</v>
          </cell>
          <cell r="G5199">
            <v>6</v>
          </cell>
        </row>
        <row r="5200">
          <cell r="A5200" t="str">
            <v>121.449353,31.314581</v>
          </cell>
          <cell r="B5200">
            <v>1</v>
          </cell>
          <cell r="C5200">
            <v>1</v>
          </cell>
          <cell r="D5200">
            <v>3</v>
          </cell>
          <cell r="E5200">
            <v>1</v>
          </cell>
          <cell r="F5200">
            <v>0</v>
          </cell>
          <cell r="G5200">
            <v>6</v>
          </cell>
        </row>
        <row r="5201">
          <cell r="A5201" t="str">
            <v>121.496039,31.265977</v>
          </cell>
          <cell r="B5201">
            <v>2</v>
          </cell>
          <cell r="C5201">
            <v>0</v>
          </cell>
          <cell r="D5201">
            <v>4</v>
          </cell>
          <cell r="E5201">
            <v>0</v>
          </cell>
          <cell r="F5201">
            <v>0</v>
          </cell>
          <cell r="G5201">
            <v>6</v>
          </cell>
        </row>
        <row r="5202">
          <cell r="A5202" t="str">
            <v>121.451475,31.208371</v>
          </cell>
          <cell r="B5202">
            <v>2</v>
          </cell>
          <cell r="C5202">
            <v>1</v>
          </cell>
          <cell r="D5202">
            <v>1</v>
          </cell>
          <cell r="E5202">
            <v>2</v>
          </cell>
          <cell r="F5202">
            <v>0</v>
          </cell>
          <cell r="G5202">
            <v>6</v>
          </cell>
        </row>
        <row r="5203">
          <cell r="A5203" t="str">
            <v>121.435559,31.368587</v>
          </cell>
          <cell r="B5203">
            <v>0</v>
          </cell>
          <cell r="C5203">
            <v>2</v>
          </cell>
          <cell r="D5203">
            <v>4</v>
          </cell>
          <cell r="E5203">
            <v>0</v>
          </cell>
          <cell r="F5203">
            <v>0</v>
          </cell>
          <cell r="G5203">
            <v>6</v>
          </cell>
        </row>
        <row r="5204">
          <cell r="A5204" t="str">
            <v>121.515138,31.268677</v>
          </cell>
          <cell r="B5204">
            <v>0</v>
          </cell>
          <cell r="C5204">
            <v>1</v>
          </cell>
          <cell r="D5204">
            <v>5</v>
          </cell>
          <cell r="E5204">
            <v>0</v>
          </cell>
          <cell r="F5204">
            <v>0</v>
          </cell>
          <cell r="G5204">
            <v>6</v>
          </cell>
        </row>
        <row r="5205">
          <cell r="A5205" t="str">
            <v>121.484368,31.171467</v>
          </cell>
          <cell r="B5205">
            <v>1</v>
          </cell>
          <cell r="C5205">
            <v>1</v>
          </cell>
          <cell r="D5205">
            <v>4</v>
          </cell>
          <cell r="E5205">
            <v>0</v>
          </cell>
          <cell r="F5205">
            <v>0</v>
          </cell>
          <cell r="G5205">
            <v>6</v>
          </cell>
        </row>
        <row r="5206">
          <cell r="A5206" t="str">
            <v>121.521504,31.279478</v>
          </cell>
          <cell r="B5206">
            <v>0</v>
          </cell>
          <cell r="C5206">
            <v>3</v>
          </cell>
          <cell r="D5206">
            <v>3</v>
          </cell>
          <cell r="E5206">
            <v>0</v>
          </cell>
          <cell r="F5206">
            <v>0</v>
          </cell>
          <cell r="G5206">
            <v>6</v>
          </cell>
        </row>
        <row r="5207">
          <cell r="A5207" t="str">
            <v>121.503466,31.150765</v>
          </cell>
          <cell r="B5207">
            <v>1</v>
          </cell>
          <cell r="C5207">
            <v>3</v>
          </cell>
          <cell r="D5207">
            <v>2</v>
          </cell>
          <cell r="E5207">
            <v>0</v>
          </cell>
          <cell r="F5207">
            <v>0</v>
          </cell>
          <cell r="G5207">
            <v>6</v>
          </cell>
        </row>
        <row r="5208">
          <cell r="A5208" t="str">
            <v>121.453597,31.274977</v>
          </cell>
          <cell r="B5208">
            <v>2</v>
          </cell>
          <cell r="C5208">
            <v>2</v>
          </cell>
          <cell r="D5208">
            <v>2</v>
          </cell>
          <cell r="E5208">
            <v>0</v>
          </cell>
          <cell r="F5208">
            <v>0</v>
          </cell>
          <cell r="G5208">
            <v>6</v>
          </cell>
        </row>
        <row r="5209">
          <cell r="A5209" t="str">
            <v>121.514077,31.252475</v>
          </cell>
          <cell r="B5209">
            <v>1</v>
          </cell>
          <cell r="C5209">
            <v>0</v>
          </cell>
          <cell r="D5209">
            <v>3</v>
          </cell>
          <cell r="E5209">
            <v>2</v>
          </cell>
          <cell r="F5209">
            <v>0</v>
          </cell>
          <cell r="G5209">
            <v>6</v>
          </cell>
        </row>
        <row r="5210">
          <cell r="A5210" t="str">
            <v>121.534237,31.045455</v>
          </cell>
          <cell r="B5210">
            <v>1</v>
          </cell>
          <cell r="C5210">
            <v>0</v>
          </cell>
          <cell r="D5210">
            <v>5</v>
          </cell>
          <cell r="E5210">
            <v>0</v>
          </cell>
          <cell r="F5210">
            <v>0</v>
          </cell>
          <cell r="G5210">
            <v>6</v>
          </cell>
        </row>
        <row r="5211">
          <cell r="A5211" t="str">
            <v>121.384629,31.285779</v>
          </cell>
          <cell r="B5211">
            <v>1</v>
          </cell>
          <cell r="C5211">
            <v>2</v>
          </cell>
          <cell r="D5211">
            <v>3</v>
          </cell>
          <cell r="E5211">
            <v>0</v>
          </cell>
          <cell r="F5211">
            <v>0</v>
          </cell>
          <cell r="G5211">
            <v>6</v>
          </cell>
        </row>
        <row r="5212">
          <cell r="A5212" t="str">
            <v>121.594716,31.081458</v>
          </cell>
          <cell r="B5212">
            <v>1</v>
          </cell>
          <cell r="C5212">
            <v>1</v>
          </cell>
          <cell r="D5212">
            <v>4</v>
          </cell>
          <cell r="E5212">
            <v>0</v>
          </cell>
          <cell r="F5212">
            <v>0</v>
          </cell>
          <cell r="G5212">
            <v>6</v>
          </cell>
        </row>
        <row r="5213">
          <cell r="A5213" t="str">
            <v>121.398423,31.216472</v>
          </cell>
          <cell r="B5213">
            <v>4</v>
          </cell>
          <cell r="C5213">
            <v>0</v>
          </cell>
          <cell r="D5213">
            <v>2</v>
          </cell>
          <cell r="E5213">
            <v>0</v>
          </cell>
          <cell r="F5213">
            <v>0</v>
          </cell>
          <cell r="G5213">
            <v>6</v>
          </cell>
        </row>
        <row r="5214">
          <cell r="A5214" t="str">
            <v>121.519382,31.186769</v>
          </cell>
          <cell r="B5214">
            <v>1</v>
          </cell>
          <cell r="C5214">
            <v>1</v>
          </cell>
          <cell r="D5214">
            <v>4</v>
          </cell>
          <cell r="E5214">
            <v>0</v>
          </cell>
          <cell r="F5214">
            <v>0</v>
          </cell>
          <cell r="G5214">
            <v>6</v>
          </cell>
        </row>
        <row r="5215">
          <cell r="A5215" t="str">
            <v>121.602144,31.277678</v>
          </cell>
          <cell r="B5215">
            <v>1</v>
          </cell>
          <cell r="C5215">
            <v>0</v>
          </cell>
          <cell r="D5215">
            <v>4</v>
          </cell>
          <cell r="E5215">
            <v>1</v>
          </cell>
          <cell r="F5215">
            <v>0</v>
          </cell>
          <cell r="G5215">
            <v>6</v>
          </cell>
        </row>
        <row r="5216">
          <cell r="A5216" t="str">
            <v>121.42601,31.366787</v>
          </cell>
          <cell r="B5216">
            <v>2</v>
          </cell>
          <cell r="C5216">
            <v>1</v>
          </cell>
          <cell r="D5216">
            <v>2</v>
          </cell>
          <cell r="E5216">
            <v>1</v>
          </cell>
          <cell r="F5216">
            <v>0</v>
          </cell>
          <cell r="G5216">
            <v>6</v>
          </cell>
        </row>
        <row r="5217">
          <cell r="A5217" t="str">
            <v>121.488612,31.256976</v>
          </cell>
          <cell r="B5217">
            <v>1</v>
          </cell>
          <cell r="C5217">
            <v>0</v>
          </cell>
          <cell r="D5217">
            <v>4</v>
          </cell>
          <cell r="E5217">
            <v>0</v>
          </cell>
          <cell r="F5217">
            <v>1</v>
          </cell>
          <cell r="G5217">
            <v>6</v>
          </cell>
        </row>
        <row r="5218">
          <cell r="A5218" t="str">
            <v>121.417522,31.010351</v>
          </cell>
          <cell r="B5218">
            <v>2</v>
          </cell>
          <cell r="C5218">
            <v>0</v>
          </cell>
          <cell r="D5218">
            <v>4</v>
          </cell>
          <cell r="E5218">
            <v>0</v>
          </cell>
          <cell r="F5218">
            <v>0</v>
          </cell>
          <cell r="G5218">
            <v>6</v>
          </cell>
        </row>
        <row r="5219">
          <cell r="A5219" t="str">
            <v>121.544847,31.183168</v>
          </cell>
          <cell r="B5219">
            <v>1</v>
          </cell>
          <cell r="C5219">
            <v>0</v>
          </cell>
          <cell r="D5219">
            <v>4</v>
          </cell>
          <cell r="E5219">
            <v>1</v>
          </cell>
          <cell r="F5219">
            <v>0</v>
          </cell>
          <cell r="G5219">
            <v>6</v>
          </cell>
        </row>
        <row r="5220">
          <cell r="A5220" t="str">
            <v>121.50665,31.075158</v>
          </cell>
          <cell r="B5220">
            <v>0</v>
          </cell>
          <cell r="C5220">
            <v>1</v>
          </cell>
          <cell r="D5220">
            <v>5</v>
          </cell>
          <cell r="E5220">
            <v>0</v>
          </cell>
          <cell r="F5220">
            <v>0</v>
          </cell>
          <cell r="G5220">
            <v>6</v>
          </cell>
        </row>
        <row r="5221">
          <cell r="A5221" t="str">
            <v>121.539542,31.319982</v>
          </cell>
          <cell r="B5221">
            <v>0</v>
          </cell>
          <cell r="C5221">
            <v>2</v>
          </cell>
          <cell r="D5221">
            <v>4</v>
          </cell>
          <cell r="E5221">
            <v>0</v>
          </cell>
          <cell r="F5221">
            <v>0</v>
          </cell>
          <cell r="G5221">
            <v>6</v>
          </cell>
        </row>
        <row r="5222">
          <cell r="A5222" t="str">
            <v>121.424949,31.19667</v>
          </cell>
          <cell r="B5222">
            <v>1</v>
          </cell>
          <cell r="C5222">
            <v>1</v>
          </cell>
          <cell r="D5222">
            <v>4</v>
          </cell>
          <cell r="E5222">
            <v>0</v>
          </cell>
          <cell r="F5222">
            <v>0</v>
          </cell>
          <cell r="G5222">
            <v>6</v>
          </cell>
        </row>
        <row r="5223">
          <cell r="A5223" t="str">
            <v>121.572434,31.338884</v>
          </cell>
          <cell r="B5223">
            <v>1</v>
          </cell>
          <cell r="C5223">
            <v>1</v>
          </cell>
          <cell r="D5223">
            <v>4</v>
          </cell>
          <cell r="E5223">
            <v>0</v>
          </cell>
          <cell r="F5223">
            <v>0</v>
          </cell>
          <cell r="G5223">
            <v>6</v>
          </cell>
        </row>
        <row r="5224">
          <cell r="A5224" t="str">
            <v>121.491795,31.269577</v>
          </cell>
          <cell r="B5224">
            <v>0</v>
          </cell>
          <cell r="C5224">
            <v>1</v>
          </cell>
          <cell r="D5224">
            <v>5</v>
          </cell>
          <cell r="E5224">
            <v>0</v>
          </cell>
          <cell r="F5224">
            <v>0</v>
          </cell>
          <cell r="G5224">
            <v>6</v>
          </cell>
        </row>
        <row r="5225">
          <cell r="A5225" t="str">
            <v>121.364469,31.222772</v>
          </cell>
          <cell r="B5225">
            <v>0</v>
          </cell>
          <cell r="C5225">
            <v>1</v>
          </cell>
          <cell r="D5225">
            <v>5</v>
          </cell>
          <cell r="E5225">
            <v>0</v>
          </cell>
          <cell r="F5225">
            <v>0</v>
          </cell>
          <cell r="G5225">
            <v>6</v>
          </cell>
        </row>
        <row r="5226">
          <cell r="A5226" t="str">
            <v>121.488612,31.262376</v>
          </cell>
          <cell r="B5226">
            <v>0</v>
          </cell>
          <cell r="C5226">
            <v>3</v>
          </cell>
          <cell r="D5226">
            <v>3</v>
          </cell>
          <cell r="E5226">
            <v>0</v>
          </cell>
          <cell r="F5226">
            <v>0</v>
          </cell>
          <cell r="G5226">
            <v>6</v>
          </cell>
        </row>
        <row r="5227">
          <cell r="A5227" t="str">
            <v>121.424949,31.173267</v>
          </cell>
          <cell r="B5227">
            <v>1</v>
          </cell>
          <cell r="C5227">
            <v>2</v>
          </cell>
          <cell r="D5227">
            <v>3</v>
          </cell>
          <cell r="E5227">
            <v>0</v>
          </cell>
          <cell r="F5227">
            <v>0</v>
          </cell>
          <cell r="G5227">
            <v>6</v>
          </cell>
        </row>
        <row r="5228">
          <cell r="A5228" t="str">
            <v>121.32415,31.241674</v>
          </cell>
          <cell r="B5228">
            <v>0</v>
          </cell>
          <cell r="C5228">
            <v>0</v>
          </cell>
          <cell r="D5228">
            <v>5</v>
          </cell>
          <cell r="E5228">
            <v>1</v>
          </cell>
          <cell r="F5228">
            <v>0</v>
          </cell>
          <cell r="G5228">
            <v>6</v>
          </cell>
        </row>
        <row r="5229">
          <cell r="A5229" t="str">
            <v>121.526809,31.263276</v>
          </cell>
          <cell r="B5229">
            <v>1</v>
          </cell>
          <cell r="C5229">
            <v>0</v>
          </cell>
          <cell r="D5229">
            <v>5</v>
          </cell>
          <cell r="E5229">
            <v>0</v>
          </cell>
          <cell r="F5229">
            <v>0</v>
          </cell>
          <cell r="G5229">
            <v>6</v>
          </cell>
        </row>
        <row r="5230">
          <cell r="A5230" t="str">
            <v>121.519382,31.030153</v>
          </cell>
          <cell r="B5230">
            <v>1</v>
          </cell>
          <cell r="C5230">
            <v>0</v>
          </cell>
          <cell r="D5230">
            <v>5</v>
          </cell>
          <cell r="E5230">
            <v>0</v>
          </cell>
          <cell r="F5230">
            <v>0</v>
          </cell>
          <cell r="G5230">
            <v>6</v>
          </cell>
        </row>
        <row r="5231">
          <cell r="A5231" t="str">
            <v>121.429193,31.232673</v>
          </cell>
          <cell r="B5231">
            <v>0</v>
          </cell>
          <cell r="C5231">
            <v>0</v>
          </cell>
          <cell r="D5231">
            <v>6</v>
          </cell>
          <cell r="E5231">
            <v>0</v>
          </cell>
          <cell r="F5231">
            <v>0</v>
          </cell>
          <cell r="G5231">
            <v>6</v>
          </cell>
        </row>
        <row r="5232">
          <cell r="A5232" t="str">
            <v>121.539542,31.159766</v>
          </cell>
          <cell r="B5232">
            <v>0</v>
          </cell>
          <cell r="C5232">
            <v>1</v>
          </cell>
          <cell r="D5232">
            <v>5</v>
          </cell>
          <cell r="E5232">
            <v>0</v>
          </cell>
          <cell r="F5232">
            <v>0</v>
          </cell>
          <cell r="G5232">
            <v>6</v>
          </cell>
        </row>
        <row r="5233">
          <cell r="A5233" t="str">
            <v>121.600022,31.276778</v>
          </cell>
          <cell r="B5233">
            <v>1</v>
          </cell>
          <cell r="C5233">
            <v>1</v>
          </cell>
          <cell r="D5233">
            <v>3</v>
          </cell>
          <cell r="E5233">
            <v>1</v>
          </cell>
          <cell r="F5233">
            <v>0</v>
          </cell>
          <cell r="G5233">
            <v>6</v>
          </cell>
        </row>
        <row r="5234">
          <cell r="A5234" t="str">
            <v>121.647769,31.210171</v>
          </cell>
          <cell r="B5234">
            <v>4</v>
          </cell>
          <cell r="C5234">
            <v>0</v>
          </cell>
          <cell r="D5234">
            <v>2</v>
          </cell>
          <cell r="E5234">
            <v>0</v>
          </cell>
          <cell r="F5234">
            <v>0</v>
          </cell>
          <cell r="G5234">
            <v>6</v>
          </cell>
        </row>
        <row r="5235">
          <cell r="A5235" t="str">
            <v>121.542725,31.294779</v>
          </cell>
          <cell r="B5235">
            <v>3</v>
          </cell>
          <cell r="C5235">
            <v>2</v>
          </cell>
          <cell r="D5235">
            <v>1</v>
          </cell>
          <cell r="E5235">
            <v>0</v>
          </cell>
          <cell r="F5235">
            <v>0</v>
          </cell>
          <cell r="G5235">
            <v>6</v>
          </cell>
        </row>
        <row r="5236">
          <cell r="A5236" t="str">
            <v>121.615937,31.266877</v>
          </cell>
          <cell r="B5236">
            <v>3</v>
          </cell>
          <cell r="C5236">
            <v>2</v>
          </cell>
          <cell r="D5236">
            <v>1</v>
          </cell>
          <cell r="E5236">
            <v>0</v>
          </cell>
          <cell r="F5236">
            <v>0</v>
          </cell>
          <cell r="G5236">
            <v>6</v>
          </cell>
        </row>
        <row r="5237">
          <cell r="A5237" t="str">
            <v>121.479062,31.284878</v>
          </cell>
          <cell r="B5237">
            <v>0</v>
          </cell>
          <cell r="C5237">
            <v>0</v>
          </cell>
          <cell r="D5237">
            <v>6</v>
          </cell>
          <cell r="E5237">
            <v>0</v>
          </cell>
          <cell r="F5237">
            <v>0</v>
          </cell>
          <cell r="G5237">
            <v>6</v>
          </cell>
        </row>
        <row r="5238">
          <cell r="A5238" t="str">
            <v>121.386751,31.026553</v>
          </cell>
          <cell r="B5238">
            <v>1</v>
          </cell>
          <cell r="C5238">
            <v>3</v>
          </cell>
          <cell r="D5238">
            <v>2</v>
          </cell>
          <cell r="E5238">
            <v>0</v>
          </cell>
          <cell r="F5238">
            <v>0</v>
          </cell>
          <cell r="G5238">
            <v>6</v>
          </cell>
        </row>
        <row r="5239">
          <cell r="A5239" t="str">
            <v>121.515138,31.177768</v>
          </cell>
          <cell r="B5239">
            <v>2</v>
          </cell>
          <cell r="C5239">
            <v>0</v>
          </cell>
          <cell r="D5239">
            <v>4</v>
          </cell>
          <cell r="E5239">
            <v>0</v>
          </cell>
          <cell r="F5239">
            <v>0</v>
          </cell>
          <cell r="G5239">
            <v>6</v>
          </cell>
        </row>
        <row r="5240">
          <cell r="A5240" t="str">
            <v>121.51726,31.275878</v>
          </cell>
          <cell r="B5240">
            <v>1</v>
          </cell>
          <cell r="C5240">
            <v>0</v>
          </cell>
          <cell r="D5240">
            <v>4</v>
          </cell>
          <cell r="E5240">
            <v>1</v>
          </cell>
          <cell r="F5240">
            <v>0</v>
          </cell>
          <cell r="G5240">
            <v>6</v>
          </cell>
        </row>
        <row r="5241">
          <cell r="A5241" t="str">
            <v>121.467391,31.226373</v>
          </cell>
          <cell r="B5241">
            <v>1</v>
          </cell>
          <cell r="C5241">
            <v>4</v>
          </cell>
          <cell r="D5241">
            <v>0</v>
          </cell>
          <cell r="E5241">
            <v>1</v>
          </cell>
          <cell r="F5241">
            <v>0</v>
          </cell>
          <cell r="G5241">
            <v>6</v>
          </cell>
        </row>
        <row r="5242">
          <cell r="A5242" t="str">
            <v>121.553336,31.222772</v>
          </cell>
          <cell r="B5242">
            <v>1</v>
          </cell>
          <cell r="C5242">
            <v>1</v>
          </cell>
          <cell r="D5242">
            <v>4</v>
          </cell>
          <cell r="E5242">
            <v>0</v>
          </cell>
          <cell r="F5242">
            <v>0</v>
          </cell>
          <cell r="G5242">
            <v>6</v>
          </cell>
        </row>
        <row r="5243">
          <cell r="A5243" t="str">
            <v>121.519382,31.157966</v>
          </cell>
          <cell r="B5243">
            <v>0</v>
          </cell>
          <cell r="C5243">
            <v>0</v>
          </cell>
          <cell r="D5243">
            <v>6</v>
          </cell>
          <cell r="E5243">
            <v>0</v>
          </cell>
          <cell r="F5243">
            <v>0</v>
          </cell>
          <cell r="G5243">
            <v>6</v>
          </cell>
        </row>
        <row r="5244">
          <cell r="A5244" t="str">
            <v>121.558641,31.181368</v>
          </cell>
          <cell r="B5244">
            <v>3</v>
          </cell>
          <cell r="C5244">
            <v>0</v>
          </cell>
          <cell r="D5244">
            <v>3</v>
          </cell>
          <cell r="E5244">
            <v>0</v>
          </cell>
          <cell r="F5244">
            <v>0</v>
          </cell>
          <cell r="G5244">
            <v>6</v>
          </cell>
        </row>
        <row r="5245">
          <cell r="A5245" t="str">
            <v>121.551214,31.19937</v>
          </cell>
          <cell r="B5245">
            <v>1</v>
          </cell>
          <cell r="C5245">
            <v>0</v>
          </cell>
          <cell r="D5245">
            <v>4</v>
          </cell>
          <cell r="E5245">
            <v>0</v>
          </cell>
          <cell r="F5245">
            <v>1</v>
          </cell>
          <cell r="G5245">
            <v>6</v>
          </cell>
        </row>
        <row r="5246">
          <cell r="A5246" t="str">
            <v>121.367653,31.219172</v>
          </cell>
          <cell r="B5246">
            <v>0</v>
          </cell>
          <cell r="C5246">
            <v>2</v>
          </cell>
          <cell r="D5246">
            <v>4</v>
          </cell>
          <cell r="E5246">
            <v>0</v>
          </cell>
          <cell r="F5246">
            <v>0</v>
          </cell>
          <cell r="G5246">
            <v>6</v>
          </cell>
        </row>
        <row r="5247">
          <cell r="A5247" t="str">
            <v>121.396301,31.263276</v>
          </cell>
          <cell r="B5247">
            <v>0</v>
          </cell>
          <cell r="C5247">
            <v>0</v>
          </cell>
          <cell r="D5247">
            <v>5</v>
          </cell>
          <cell r="E5247">
            <v>1</v>
          </cell>
          <cell r="F5247">
            <v>0</v>
          </cell>
          <cell r="G5247">
            <v>6</v>
          </cell>
        </row>
        <row r="5248">
          <cell r="A5248" t="str">
            <v>121.601083,31.277678</v>
          </cell>
          <cell r="B5248">
            <v>0</v>
          </cell>
          <cell r="C5248">
            <v>1</v>
          </cell>
          <cell r="D5248">
            <v>5</v>
          </cell>
          <cell r="E5248">
            <v>0</v>
          </cell>
          <cell r="F5248">
            <v>0</v>
          </cell>
          <cell r="G5248">
            <v>6</v>
          </cell>
        </row>
        <row r="5249">
          <cell r="A5249" t="str">
            <v>121.540603,31.317282</v>
          </cell>
          <cell r="B5249">
            <v>0</v>
          </cell>
          <cell r="C5249">
            <v>0</v>
          </cell>
          <cell r="D5249">
            <v>6</v>
          </cell>
          <cell r="E5249">
            <v>0</v>
          </cell>
          <cell r="F5249">
            <v>0</v>
          </cell>
          <cell r="G5249">
            <v>6</v>
          </cell>
        </row>
        <row r="5250">
          <cell r="A5250" t="str">
            <v>121.419644,31.230873</v>
          </cell>
          <cell r="B5250">
            <v>1</v>
          </cell>
          <cell r="C5250">
            <v>0</v>
          </cell>
          <cell r="D5250">
            <v>4</v>
          </cell>
          <cell r="E5250">
            <v>0</v>
          </cell>
          <cell r="F5250">
            <v>1</v>
          </cell>
          <cell r="G5250">
            <v>6</v>
          </cell>
        </row>
        <row r="5251">
          <cell r="A5251" t="str">
            <v>121.437682,31.364986</v>
          </cell>
          <cell r="B5251">
            <v>0</v>
          </cell>
          <cell r="C5251">
            <v>2</v>
          </cell>
          <cell r="D5251">
            <v>4</v>
          </cell>
          <cell r="E5251">
            <v>0</v>
          </cell>
          <cell r="F5251">
            <v>0</v>
          </cell>
          <cell r="G5251">
            <v>6</v>
          </cell>
        </row>
        <row r="5252">
          <cell r="A5252" t="str">
            <v>121.479062,31.254275</v>
          </cell>
          <cell r="B5252">
            <v>0</v>
          </cell>
          <cell r="C5252">
            <v>3</v>
          </cell>
          <cell r="D5252">
            <v>3</v>
          </cell>
          <cell r="E5252">
            <v>0</v>
          </cell>
          <cell r="F5252">
            <v>0</v>
          </cell>
          <cell r="G5252">
            <v>6</v>
          </cell>
        </row>
        <row r="5253">
          <cell r="A5253" t="str">
            <v>121.414339,31.263276</v>
          </cell>
          <cell r="B5253">
            <v>0</v>
          </cell>
          <cell r="C5253">
            <v>3</v>
          </cell>
          <cell r="D5253">
            <v>3</v>
          </cell>
          <cell r="E5253">
            <v>0</v>
          </cell>
          <cell r="F5253">
            <v>0</v>
          </cell>
          <cell r="G5253">
            <v>6</v>
          </cell>
        </row>
        <row r="5254">
          <cell r="A5254" t="str">
            <v>121.532115,31.189469</v>
          </cell>
          <cell r="B5254">
            <v>2</v>
          </cell>
          <cell r="C5254">
            <v>2</v>
          </cell>
          <cell r="D5254">
            <v>2</v>
          </cell>
          <cell r="E5254">
            <v>0</v>
          </cell>
          <cell r="F5254">
            <v>0</v>
          </cell>
          <cell r="G5254">
            <v>6</v>
          </cell>
        </row>
        <row r="5255">
          <cell r="A5255" t="str">
            <v>121.4971,31.123762</v>
          </cell>
          <cell r="B5255">
            <v>1</v>
          </cell>
          <cell r="C5255">
            <v>2</v>
          </cell>
          <cell r="D5255">
            <v>3</v>
          </cell>
          <cell r="E5255">
            <v>0</v>
          </cell>
          <cell r="F5255">
            <v>0</v>
          </cell>
          <cell r="G5255">
            <v>6</v>
          </cell>
        </row>
        <row r="5256">
          <cell r="A5256" t="str">
            <v>121.463147,31.314581</v>
          </cell>
          <cell r="B5256">
            <v>0</v>
          </cell>
          <cell r="C5256">
            <v>2</v>
          </cell>
          <cell r="D5256">
            <v>4</v>
          </cell>
          <cell r="E5256">
            <v>0</v>
          </cell>
          <cell r="F5256">
            <v>0</v>
          </cell>
          <cell r="G5256">
            <v>6</v>
          </cell>
        </row>
        <row r="5257">
          <cell r="A5257" t="str">
            <v>121.505589,31.273177</v>
          </cell>
          <cell r="B5257">
            <v>0</v>
          </cell>
          <cell r="C5257">
            <v>2</v>
          </cell>
          <cell r="D5257">
            <v>2</v>
          </cell>
          <cell r="E5257">
            <v>2</v>
          </cell>
          <cell r="F5257">
            <v>0</v>
          </cell>
          <cell r="G5257">
            <v>6</v>
          </cell>
        </row>
        <row r="5258">
          <cell r="A5258" t="str">
            <v>121.412216,31.266877</v>
          </cell>
          <cell r="B5258">
            <v>1</v>
          </cell>
          <cell r="C5258">
            <v>1</v>
          </cell>
          <cell r="D5258">
            <v>3</v>
          </cell>
          <cell r="E5258">
            <v>1</v>
          </cell>
          <cell r="F5258">
            <v>0</v>
          </cell>
          <cell r="G5258">
            <v>6</v>
          </cell>
        </row>
        <row r="5259">
          <cell r="A5259" t="str">
            <v>121.423888,31.349685</v>
          </cell>
          <cell r="B5259">
            <v>0</v>
          </cell>
          <cell r="C5259">
            <v>1</v>
          </cell>
          <cell r="D5259">
            <v>5</v>
          </cell>
          <cell r="E5259">
            <v>0</v>
          </cell>
          <cell r="F5259">
            <v>0</v>
          </cell>
          <cell r="G5259">
            <v>6</v>
          </cell>
        </row>
        <row r="5260">
          <cell r="A5260" t="str">
            <v>121.4154,31.272277</v>
          </cell>
          <cell r="B5260">
            <v>1</v>
          </cell>
          <cell r="C5260">
            <v>1</v>
          </cell>
          <cell r="D5260">
            <v>4</v>
          </cell>
          <cell r="E5260">
            <v>0</v>
          </cell>
          <cell r="F5260">
            <v>0</v>
          </cell>
          <cell r="G5260">
            <v>6</v>
          </cell>
        </row>
        <row r="5261">
          <cell r="A5261" t="str">
            <v>121.414339,31.143564</v>
          </cell>
          <cell r="B5261">
            <v>1</v>
          </cell>
          <cell r="C5261">
            <v>0</v>
          </cell>
          <cell r="D5261">
            <v>5</v>
          </cell>
          <cell r="E5261">
            <v>0</v>
          </cell>
          <cell r="F5261">
            <v>0</v>
          </cell>
          <cell r="G5261">
            <v>6</v>
          </cell>
        </row>
        <row r="5262">
          <cell r="A5262" t="str">
            <v>121.573495,31.236274</v>
          </cell>
          <cell r="B5262">
            <v>2</v>
          </cell>
          <cell r="C5262">
            <v>0</v>
          </cell>
          <cell r="D5262">
            <v>4</v>
          </cell>
          <cell r="E5262">
            <v>0</v>
          </cell>
          <cell r="F5262">
            <v>0</v>
          </cell>
          <cell r="G5262">
            <v>6</v>
          </cell>
        </row>
        <row r="5263">
          <cell r="A5263" t="str">
            <v>121.242449,31.180468</v>
          </cell>
          <cell r="B5263">
            <v>0</v>
          </cell>
          <cell r="C5263">
            <v>1</v>
          </cell>
          <cell r="D5263">
            <v>5</v>
          </cell>
          <cell r="E5263">
            <v>0</v>
          </cell>
          <cell r="F5263">
            <v>0</v>
          </cell>
          <cell r="G5263">
            <v>6</v>
          </cell>
        </row>
        <row r="5264">
          <cell r="A5264" t="str">
            <v>121.529993,31.139964</v>
          </cell>
          <cell r="B5264">
            <v>1</v>
          </cell>
          <cell r="C5264">
            <v>2</v>
          </cell>
          <cell r="D5264">
            <v>3</v>
          </cell>
          <cell r="E5264">
            <v>0</v>
          </cell>
          <cell r="F5264">
            <v>0</v>
          </cell>
          <cell r="G5264">
            <v>6</v>
          </cell>
        </row>
        <row r="5265">
          <cell r="A5265" t="str">
            <v>121.447231,31.30288</v>
          </cell>
          <cell r="B5265">
            <v>0</v>
          </cell>
          <cell r="C5265">
            <v>1</v>
          </cell>
          <cell r="D5265">
            <v>5</v>
          </cell>
          <cell r="E5265">
            <v>0</v>
          </cell>
          <cell r="F5265">
            <v>0</v>
          </cell>
          <cell r="G5265">
            <v>6</v>
          </cell>
        </row>
        <row r="5266">
          <cell r="A5266" t="str">
            <v>121.509833,31.19577</v>
          </cell>
          <cell r="B5266">
            <v>0</v>
          </cell>
          <cell r="C5266">
            <v>4</v>
          </cell>
          <cell r="D5266">
            <v>2</v>
          </cell>
          <cell r="E5266">
            <v>0</v>
          </cell>
          <cell r="F5266">
            <v>0</v>
          </cell>
          <cell r="G5266">
            <v>6</v>
          </cell>
        </row>
        <row r="5267">
          <cell r="A5267" t="str">
            <v>121.521504,31.257876</v>
          </cell>
          <cell r="B5267">
            <v>2</v>
          </cell>
          <cell r="C5267">
            <v>1</v>
          </cell>
          <cell r="D5267">
            <v>2</v>
          </cell>
          <cell r="E5267">
            <v>1</v>
          </cell>
          <cell r="F5267">
            <v>0</v>
          </cell>
          <cell r="G5267">
            <v>6</v>
          </cell>
        </row>
        <row r="5268">
          <cell r="A5268" t="str">
            <v>121.437682,31.137264</v>
          </cell>
          <cell r="B5268">
            <v>0</v>
          </cell>
          <cell r="C5268">
            <v>0</v>
          </cell>
          <cell r="D5268">
            <v>6</v>
          </cell>
          <cell r="E5268">
            <v>0</v>
          </cell>
          <cell r="F5268">
            <v>0</v>
          </cell>
          <cell r="G5268">
            <v>6</v>
          </cell>
        </row>
        <row r="5269">
          <cell r="A5269" t="str">
            <v>121.428132,31.392889</v>
          </cell>
          <cell r="B5269">
            <v>3</v>
          </cell>
          <cell r="C5269">
            <v>1</v>
          </cell>
          <cell r="D5269">
            <v>2</v>
          </cell>
          <cell r="E5269">
            <v>0</v>
          </cell>
          <cell r="F5269">
            <v>0</v>
          </cell>
          <cell r="G5269">
            <v>6</v>
          </cell>
        </row>
        <row r="5270">
          <cell r="A5270" t="str">
            <v>121.533176,31.30108</v>
          </cell>
          <cell r="B5270">
            <v>2</v>
          </cell>
          <cell r="C5270">
            <v>1</v>
          </cell>
          <cell r="D5270">
            <v>3</v>
          </cell>
          <cell r="E5270">
            <v>0</v>
          </cell>
          <cell r="F5270">
            <v>0</v>
          </cell>
          <cell r="G5270">
            <v>6</v>
          </cell>
        </row>
        <row r="5271">
          <cell r="A5271" t="str">
            <v>121.523626,31.231773</v>
          </cell>
          <cell r="B5271">
            <v>0</v>
          </cell>
          <cell r="C5271">
            <v>2</v>
          </cell>
          <cell r="D5271">
            <v>4</v>
          </cell>
          <cell r="E5271">
            <v>0</v>
          </cell>
          <cell r="F5271">
            <v>0</v>
          </cell>
          <cell r="G5271">
            <v>6</v>
          </cell>
        </row>
        <row r="5272">
          <cell r="A5272" t="str">
            <v>121.44617,31.319082</v>
          </cell>
          <cell r="B5272">
            <v>2</v>
          </cell>
          <cell r="C5272">
            <v>0</v>
          </cell>
          <cell r="D5272">
            <v>4</v>
          </cell>
          <cell r="E5272">
            <v>0</v>
          </cell>
          <cell r="F5272">
            <v>0</v>
          </cell>
          <cell r="G5272">
            <v>6</v>
          </cell>
        </row>
        <row r="5273">
          <cell r="A5273" t="str">
            <v>121.496039,31.391989</v>
          </cell>
          <cell r="B5273">
            <v>0</v>
          </cell>
          <cell r="C5273">
            <v>2</v>
          </cell>
          <cell r="D5273">
            <v>4</v>
          </cell>
          <cell r="E5273">
            <v>0</v>
          </cell>
          <cell r="F5273">
            <v>0</v>
          </cell>
          <cell r="G5273">
            <v>6</v>
          </cell>
        </row>
        <row r="5274">
          <cell r="A5274" t="str">
            <v>121.25306,31.10306</v>
          </cell>
          <cell r="B5274">
            <v>0</v>
          </cell>
          <cell r="C5274">
            <v>0</v>
          </cell>
          <cell r="D5274">
            <v>6</v>
          </cell>
          <cell r="E5274">
            <v>0</v>
          </cell>
          <cell r="F5274">
            <v>0</v>
          </cell>
          <cell r="G5274">
            <v>6</v>
          </cell>
        </row>
        <row r="5275">
          <cell r="A5275" t="str">
            <v>121.492856,31.292979</v>
          </cell>
          <cell r="B5275">
            <v>1</v>
          </cell>
          <cell r="C5275">
            <v>4</v>
          </cell>
          <cell r="D5275">
            <v>1</v>
          </cell>
          <cell r="E5275">
            <v>0</v>
          </cell>
          <cell r="F5275">
            <v>0</v>
          </cell>
          <cell r="G5275">
            <v>6</v>
          </cell>
        </row>
        <row r="5276">
          <cell r="A5276" t="str">
            <v>121.42601,31.220072</v>
          </cell>
          <cell r="B5276">
            <v>1</v>
          </cell>
          <cell r="C5276">
            <v>3</v>
          </cell>
          <cell r="D5276">
            <v>2</v>
          </cell>
          <cell r="E5276">
            <v>0</v>
          </cell>
          <cell r="F5276">
            <v>0</v>
          </cell>
          <cell r="G5276">
            <v>6</v>
          </cell>
        </row>
        <row r="5277">
          <cell r="A5277" t="str">
            <v>121.50665,31.261476</v>
          </cell>
          <cell r="B5277">
            <v>0</v>
          </cell>
          <cell r="C5277">
            <v>3</v>
          </cell>
          <cell r="D5277">
            <v>2</v>
          </cell>
          <cell r="E5277">
            <v>1</v>
          </cell>
          <cell r="F5277">
            <v>0</v>
          </cell>
          <cell r="G5277">
            <v>6</v>
          </cell>
        </row>
        <row r="5278">
          <cell r="A5278" t="str">
            <v>121.491795,31.173267</v>
          </cell>
          <cell r="B5278">
            <v>0</v>
          </cell>
          <cell r="C5278">
            <v>3</v>
          </cell>
          <cell r="D5278">
            <v>2</v>
          </cell>
          <cell r="E5278">
            <v>0</v>
          </cell>
          <cell r="F5278">
            <v>1</v>
          </cell>
          <cell r="G5278">
            <v>6</v>
          </cell>
        </row>
        <row r="5279">
          <cell r="A5279" t="str">
            <v>121.359164,31.116562</v>
          </cell>
          <cell r="B5279">
            <v>1</v>
          </cell>
          <cell r="C5279">
            <v>0</v>
          </cell>
          <cell r="D5279">
            <v>2</v>
          </cell>
          <cell r="E5279">
            <v>3</v>
          </cell>
          <cell r="F5279">
            <v>0</v>
          </cell>
          <cell r="G5279">
            <v>6</v>
          </cell>
        </row>
        <row r="5280">
          <cell r="A5280" t="str">
            <v>121.454658,31.184968</v>
          </cell>
          <cell r="B5280">
            <v>0</v>
          </cell>
          <cell r="C5280">
            <v>0</v>
          </cell>
          <cell r="D5280">
            <v>5</v>
          </cell>
          <cell r="E5280">
            <v>1</v>
          </cell>
          <cell r="F5280">
            <v>0</v>
          </cell>
          <cell r="G5280">
            <v>6</v>
          </cell>
        </row>
        <row r="5281">
          <cell r="A5281" t="str">
            <v>121.501344,31.177768</v>
          </cell>
          <cell r="B5281">
            <v>3</v>
          </cell>
          <cell r="C5281">
            <v>1</v>
          </cell>
          <cell r="D5281">
            <v>2</v>
          </cell>
          <cell r="E5281">
            <v>0</v>
          </cell>
          <cell r="F5281">
            <v>0</v>
          </cell>
          <cell r="G5281">
            <v>6</v>
          </cell>
        </row>
        <row r="5282">
          <cell r="A5282" t="str">
            <v>121.488612,31.315482</v>
          </cell>
          <cell r="B5282">
            <v>1</v>
          </cell>
          <cell r="C5282">
            <v>2</v>
          </cell>
          <cell r="D5282">
            <v>3</v>
          </cell>
          <cell r="E5282">
            <v>0</v>
          </cell>
          <cell r="F5282">
            <v>0</v>
          </cell>
          <cell r="G5282">
            <v>6</v>
          </cell>
        </row>
        <row r="5283">
          <cell r="A5283" t="str">
            <v>121.483307,31.314581</v>
          </cell>
          <cell r="B5283">
            <v>0</v>
          </cell>
          <cell r="C5283">
            <v>2</v>
          </cell>
          <cell r="D5283">
            <v>3</v>
          </cell>
          <cell r="E5283">
            <v>0</v>
          </cell>
          <cell r="F5283">
            <v>1</v>
          </cell>
          <cell r="G5283">
            <v>6</v>
          </cell>
        </row>
        <row r="5284">
          <cell r="A5284" t="str">
            <v>121.551214,31.247075</v>
          </cell>
          <cell r="B5284">
            <v>2</v>
          </cell>
          <cell r="C5284">
            <v>2</v>
          </cell>
          <cell r="D5284">
            <v>2</v>
          </cell>
          <cell r="E5284">
            <v>0</v>
          </cell>
          <cell r="F5284">
            <v>0</v>
          </cell>
          <cell r="G5284">
            <v>6</v>
          </cell>
        </row>
        <row r="5285">
          <cell r="A5285" t="str">
            <v>121.508772,31.171467</v>
          </cell>
          <cell r="B5285">
            <v>0</v>
          </cell>
          <cell r="C5285">
            <v>1</v>
          </cell>
          <cell r="D5285">
            <v>5</v>
          </cell>
          <cell r="E5285">
            <v>0</v>
          </cell>
          <cell r="F5285">
            <v>0</v>
          </cell>
          <cell r="G5285">
            <v>6</v>
          </cell>
        </row>
        <row r="5286">
          <cell r="A5286" t="str">
            <v>121.438743,31.229973</v>
          </cell>
          <cell r="B5286">
            <v>2</v>
          </cell>
          <cell r="C5286">
            <v>1</v>
          </cell>
          <cell r="D5286">
            <v>2</v>
          </cell>
          <cell r="E5286">
            <v>0</v>
          </cell>
          <cell r="F5286">
            <v>1</v>
          </cell>
          <cell r="G5286">
            <v>6</v>
          </cell>
        </row>
        <row r="5287">
          <cell r="A5287" t="str">
            <v>121.51726,31.137264</v>
          </cell>
          <cell r="B5287">
            <v>2</v>
          </cell>
          <cell r="C5287">
            <v>0</v>
          </cell>
          <cell r="D5287">
            <v>4</v>
          </cell>
          <cell r="E5287">
            <v>0</v>
          </cell>
          <cell r="F5287">
            <v>0</v>
          </cell>
          <cell r="G5287">
            <v>6</v>
          </cell>
        </row>
        <row r="5288">
          <cell r="A5288" t="str">
            <v>121.570312,31.245275</v>
          </cell>
          <cell r="B5288">
            <v>1</v>
          </cell>
          <cell r="C5288">
            <v>3</v>
          </cell>
          <cell r="D5288">
            <v>2</v>
          </cell>
          <cell r="E5288">
            <v>0</v>
          </cell>
          <cell r="F5288">
            <v>0</v>
          </cell>
          <cell r="G5288">
            <v>6</v>
          </cell>
        </row>
        <row r="5289">
          <cell r="A5289" t="str">
            <v>121.536359,31.263276</v>
          </cell>
          <cell r="B5289">
            <v>2</v>
          </cell>
          <cell r="C5289">
            <v>3</v>
          </cell>
          <cell r="D5289">
            <v>1</v>
          </cell>
          <cell r="E5289">
            <v>0</v>
          </cell>
          <cell r="F5289">
            <v>0</v>
          </cell>
          <cell r="G5289">
            <v>6</v>
          </cell>
        </row>
        <row r="5290">
          <cell r="A5290" t="str">
            <v>121.541664,31.236274</v>
          </cell>
          <cell r="B5290">
            <v>0</v>
          </cell>
          <cell r="C5290">
            <v>0</v>
          </cell>
          <cell r="D5290">
            <v>6</v>
          </cell>
          <cell r="E5290">
            <v>0</v>
          </cell>
          <cell r="F5290">
            <v>0</v>
          </cell>
          <cell r="G5290">
            <v>6</v>
          </cell>
        </row>
        <row r="5291">
          <cell r="A5291" t="str">
            <v>121.500283,31.216472</v>
          </cell>
          <cell r="B5291">
            <v>2</v>
          </cell>
          <cell r="C5291">
            <v>0</v>
          </cell>
          <cell r="D5291">
            <v>4</v>
          </cell>
          <cell r="E5291">
            <v>0</v>
          </cell>
          <cell r="F5291">
            <v>0</v>
          </cell>
          <cell r="G5291">
            <v>6</v>
          </cell>
        </row>
        <row r="5292">
          <cell r="A5292" t="str">
            <v>121.523626,31.238074</v>
          </cell>
          <cell r="B5292">
            <v>1</v>
          </cell>
          <cell r="C5292">
            <v>1</v>
          </cell>
          <cell r="D5292">
            <v>4</v>
          </cell>
          <cell r="E5292">
            <v>0</v>
          </cell>
          <cell r="F5292">
            <v>0</v>
          </cell>
          <cell r="G5292">
            <v>6</v>
          </cell>
        </row>
        <row r="5293">
          <cell r="A5293" t="str">
            <v>121.434498,31.264176</v>
          </cell>
          <cell r="B5293">
            <v>1</v>
          </cell>
          <cell r="C5293">
            <v>4</v>
          </cell>
          <cell r="D5293">
            <v>1</v>
          </cell>
          <cell r="E5293">
            <v>0</v>
          </cell>
          <cell r="F5293">
            <v>0</v>
          </cell>
          <cell r="G5293">
            <v>6</v>
          </cell>
        </row>
        <row r="5294">
          <cell r="A5294" t="str">
            <v>121.433437,31.258776</v>
          </cell>
          <cell r="B5294">
            <v>1</v>
          </cell>
          <cell r="C5294">
            <v>2</v>
          </cell>
          <cell r="D5294">
            <v>3</v>
          </cell>
          <cell r="E5294">
            <v>0</v>
          </cell>
          <cell r="F5294">
            <v>0</v>
          </cell>
          <cell r="G5294">
            <v>6</v>
          </cell>
        </row>
        <row r="5295">
          <cell r="A5295" t="str">
            <v>121.414339,31.19667</v>
          </cell>
          <cell r="B5295">
            <v>2</v>
          </cell>
          <cell r="C5295">
            <v>0</v>
          </cell>
          <cell r="D5295">
            <v>4</v>
          </cell>
          <cell r="E5295">
            <v>0</v>
          </cell>
          <cell r="F5295">
            <v>0</v>
          </cell>
          <cell r="G5295">
            <v>6</v>
          </cell>
        </row>
        <row r="5296">
          <cell r="A5296" t="str">
            <v>121.418583,31.20027</v>
          </cell>
          <cell r="B5296">
            <v>1</v>
          </cell>
          <cell r="C5296">
            <v>2</v>
          </cell>
          <cell r="D5296">
            <v>2</v>
          </cell>
          <cell r="E5296">
            <v>1</v>
          </cell>
          <cell r="F5296">
            <v>0</v>
          </cell>
          <cell r="G5296">
            <v>6</v>
          </cell>
        </row>
        <row r="5297">
          <cell r="A5297" t="str">
            <v>121.550152,31.205671</v>
          </cell>
          <cell r="B5297">
            <v>1</v>
          </cell>
          <cell r="C5297">
            <v>1</v>
          </cell>
          <cell r="D5297">
            <v>3</v>
          </cell>
          <cell r="E5297">
            <v>1</v>
          </cell>
          <cell r="F5297">
            <v>0</v>
          </cell>
          <cell r="G5297">
            <v>6</v>
          </cell>
        </row>
        <row r="5298">
          <cell r="A5298" t="str">
            <v>121.431315,31.237174</v>
          </cell>
          <cell r="B5298">
            <v>0</v>
          </cell>
          <cell r="C5298">
            <v>1</v>
          </cell>
          <cell r="D5298">
            <v>4</v>
          </cell>
          <cell r="E5298">
            <v>1</v>
          </cell>
          <cell r="F5298">
            <v>0</v>
          </cell>
          <cell r="G5298">
            <v>6</v>
          </cell>
        </row>
        <row r="5299">
          <cell r="A5299" t="str">
            <v>121.430254,31.30198</v>
          </cell>
          <cell r="B5299">
            <v>1</v>
          </cell>
          <cell r="C5299">
            <v>3</v>
          </cell>
          <cell r="D5299">
            <v>2</v>
          </cell>
          <cell r="E5299">
            <v>0</v>
          </cell>
          <cell r="F5299">
            <v>0</v>
          </cell>
          <cell r="G5299">
            <v>6</v>
          </cell>
        </row>
        <row r="5300">
          <cell r="A5300" t="str">
            <v>121.4154,31.151665</v>
          </cell>
          <cell r="B5300">
            <v>1</v>
          </cell>
          <cell r="C5300">
            <v>2</v>
          </cell>
          <cell r="D5300">
            <v>3</v>
          </cell>
          <cell r="E5300">
            <v>0</v>
          </cell>
          <cell r="F5300">
            <v>0</v>
          </cell>
          <cell r="G5300">
            <v>6</v>
          </cell>
        </row>
        <row r="5301">
          <cell r="A5301" t="str">
            <v>121.386751,31.213771</v>
          </cell>
          <cell r="B5301">
            <v>0</v>
          </cell>
          <cell r="C5301">
            <v>1</v>
          </cell>
          <cell r="D5301">
            <v>5</v>
          </cell>
          <cell r="E5301">
            <v>0</v>
          </cell>
          <cell r="F5301">
            <v>0</v>
          </cell>
          <cell r="G5301">
            <v>6</v>
          </cell>
        </row>
        <row r="5302">
          <cell r="A5302" t="str">
            <v>121.40585,31.019352</v>
          </cell>
          <cell r="B5302">
            <v>0</v>
          </cell>
          <cell r="C5302">
            <v>2</v>
          </cell>
          <cell r="D5302">
            <v>2</v>
          </cell>
          <cell r="E5302">
            <v>2</v>
          </cell>
          <cell r="F5302">
            <v>0</v>
          </cell>
          <cell r="G5302">
            <v>6</v>
          </cell>
        </row>
        <row r="5303">
          <cell r="A5303" t="str">
            <v>121.507711,31.193069</v>
          </cell>
          <cell r="B5303">
            <v>0</v>
          </cell>
          <cell r="C5303">
            <v>2</v>
          </cell>
          <cell r="D5303">
            <v>4</v>
          </cell>
          <cell r="E5303">
            <v>0</v>
          </cell>
          <cell r="F5303">
            <v>0</v>
          </cell>
          <cell r="G5303">
            <v>6</v>
          </cell>
        </row>
        <row r="5304">
          <cell r="A5304" t="str">
            <v>121.45678,31.154365</v>
          </cell>
          <cell r="B5304">
            <v>1</v>
          </cell>
          <cell r="C5304">
            <v>0</v>
          </cell>
          <cell r="D5304">
            <v>4</v>
          </cell>
          <cell r="E5304">
            <v>1</v>
          </cell>
          <cell r="F5304">
            <v>0</v>
          </cell>
          <cell r="G5304">
            <v>6</v>
          </cell>
        </row>
        <row r="5305">
          <cell r="A5305" t="str">
            <v>121.51726,31.178668</v>
          </cell>
          <cell r="B5305">
            <v>1</v>
          </cell>
          <cell r="C5305">
            <v>2</v>
          </cell>
          <cell r="D5305">
            <v>2</v>
          </cell>
          <cell r="E5305">
            <v>1</v>
          </cell>
          <cell r="F5305">
            <v>0</v>
          </cell>
          <cell r="G5305">
            <v>6</v>
          </cell>
        </row>
        <row r="5306">
          <cell r="A5306" t="str">
            <v>121.467391,31.285779</v>
          </cell>
          <cell r="B5306">
            <v>1</v>
          </cell>
          <cell r="C5306">
            <v>3</v>
          </cell>
          <cell r="D5306">
            <v>2</v>
          </cell>
          <cell r="E5306">
            <v>0</v>
          </cell>
          <cell r="F5306">
            <v>0</v>
          </cell>
          <cell r="G5306">
            <v>6</v>
          </cell>
        </row>
        <row r="5307">
          <cell r="A5307" t="str">
            <v>121.490734,31.374887</v>
          </cell>
          <cell r="B5307">
            <v>1</v>
          </cell>
          <cell r="C5307">
            <v>2</v>
          </cell>
          <cell r="D5307">
            <v>3</v>
          </cell>
          <cell r="E5307">
            <v>0</v>
          </cell>
          <cell r="F5307">
            <v>0</v>
          </cell>
          <cell r="G5307">
            <v>6</v>
          </cell>
        </row>
        <row r="5308">
          <cell r="A5308" t="str">
            <v>121.51726,31.266877</v>
          </cell>
          <cell r="B5308">
            <v>0</v>
          </cell>
          <cell r="C5308">
            <v>4</v>
          </cell>
          <cell r="D5308">
            <v>1</v>
          </cell>
          <cell r="E5308">
            <v>1</v>
          </cell>
          <cell r="F5308">
            <v>0</v>
          </cell>
          <cell r="G5308">
            <v>6</v>
          </cell>
        </row>
        <row r="5309">
          <cell r="A5309" t="str">
            <v>121.36553,31.215572</v>
          </cell>
          <cell r="B5309">
            <v>2</v>
          </cell>
          <cell r="C5309">
            <v>0</v>
          </cell>
          <cell r="D5309">
            <v>4</v>
          </cell>
          <cell r="E5309">
            <v>0</v>
          </cell>
          <cell r="F5309">
            <v>0</v>
          </cell>
          <cell r="G5309">
            <v>6</v>
          </cell>
        </row>
        <row r="5310">
          <cell r="A5310" t="str">
            <v>121.451475,31.327183</v>
          </cell>
          <cell r="B5310">
            <v>0</v>
          </cell>
          <cell r="C5310">
            <v>3</v>
          </cell>
          <cell r="D5310">
            <v>3</v>
          </cell>
          <cell r="E5310">
            <v>0</v>
          </cell>
          <cell r="F5310">
            <v>0</v>
          </cell>
          <cell r="G5310">
            <v>6</v>
          </cell>
        </row>
        <row r="5311">
          <cell r="A5311" t="str">
            <v>121.57774,31.289379</v>
          </cell>
          <cell r="B5311">
            <v>0</v>
          </cell>
          <cell r="C5311">
            <v>2</v>
          </cell>
          <cell r="D5311">
            <v>4</v>
          </cell>
          <cell r="E5311">
            <v>0</v>
          </cell>
          <cell r="F5311">
            <v>0</v>
          </cell>
          <cell r="G5311">
            <v>6</v>
          </cell>
        </row>
        <row r="5312">
          <cell r="A5312" t="str">
            <v>121.452536,31.232673</v>
          </cell>
          <cell r="B5312">
            <v>1</v>
          </cell>
          <cell r="C5312">
            <v>2</v>
          </cell>
          <cell r="D5312">
            <v>3</v>
          </cell>
          <cell r="E5312">
            <v>0</v>
          </cell>
          <cell r="F5312">
            <v>0</v>
          </cell>
          <cell r="G5312">
            <v>6</v>
          </cell>
        </row>
        <row r="5313">
          <cell r="A5313" t="str">
            <v>121.38569,31.314581</v>
          </cell>
          <cell r="B5313">
            <v>1</v>
          </cell>
          <cell r="C5313">
            <v>1</v>
          </cell>
          <cell r="D5313">
            <v>4</v>
          </cell>
          <cell r="E5313">
            <v>0</v>
          </cell>
          <cell r="F5313">
            <v>0</v>
          </cell>
          <cell r="G5313">
            <v>6</v>
          </cell>
        </row>
        <row r="5314">
          <cell r="A5314" t="str">
            <v>121.587289,31.257876</v>
          </cell>
          <cell r="B5314">
            <v>1</v>
          </cell>
          <cell r="C5314">
            <v>0</v>
          </cell>
          <cell r="D5314">
            <v>5</v>
          </cell>
          <cell r="E5314">
            <v>0</v>
          </cell>
          <cell r="F5314">
            <v>0</v>
          </cell>
          <cell r="G5314">
            <v>6</v>
          </cell>
        </row>
        <row r="5315">
          <cell r="A5315" t="str">
            <v>121.514077,31.339784</v>
          </cell>
          <cell r="B5315">
            <v>1</v>
          </cell>
          <cell r="C5315">
            <v>0</v>
          </cell>
          <cell r="D5315">
            <v>5</v>
          </cell>
          <cell r="E5315">
            <v>0</v>
          </cell>
          <cell r="F5315">
            <v>0</v>
          </cell>
          <cell r="G5315">
            <v>6</v>
          </cell>
        </row>
        <row r="5316">
          <cell r="A5316" t="str">
            <v>121.550152,31.246175</v>
          </cell>
          <cell r="B5316">
            <v>3</v>
          </cell>
          <cell r="C5316">
            <v>2</v>
          </cell>
          <cell r="D5316">
            <v>1</v>
          </cell>
          <cell r="E5316">
            <v>0</v>
          </cell>
          <cell r="F5316">
            <v>0</v>
          </cell>
          <cell r="G5316">
            <v>6</v>
          </cell>
        </row>
        <row r="5317">
          <cell r="A5317" t="str">
            <v>121.493917,31.212871</v>
          </cell>
          <cell r="B5317">
            <v>0</v>
          </cell>
          <cell r="C5317">
            <v>3</v>
          </cell>
          <cell r="D5317">
            <v>3</v>
          </cell>
          <cell r="E5317">
            <v>0</v>
          </cell>
          <cell r="F5317">
            <v>0</v>
          </cell>
          <cell r="G5317">
            <v>6</v>
          </cell>
        </row>
        <row r="5318">
          <cell r="A5318" t="str">
            <v>121.433437,31.270477</v>
          </cell>
          <cell r="B5318">
            <v>0</v>
          </cell>
          <cell r="C5318">
            <v>2</v>
          </cell>
          <cell r="D5318">
            <v>4</v>
          </cell>
          <cell r="E5318">
            <v>0</v>
          </cell>
          <cell r="F5318">
            <v>0</v>
          </cell>
          <cell r="G5318">
            <v>6</v>
          </cell>
        </row>
        <row r="5319">
          <cell r="A5319" t="str">
            <v>121.478001,31.263276</v>
          </cell>
          <cell r="B5319">
            <v>1</v>
          </cell>
          <cell r="C5319">
            <v>1</v>
          </cell>
          <cell r="D5319">
            <v>1</v>
          </cell>
          <cell r="E5319">
            <v>2</v>
          </cell>
          <cell r="F5319">
            <v>1</v>
          </cell>
          <cell r="G5319">
            <v>6</v>
          </cell>
        </row>
        <row r="5320">
          <cell r="A5320" t="str">
            <v>121.535298,31.258776</v>
          </cell>
          <cell r="B5320">
            <v>0</v>
          </cell>
          <cell r="C5320">
            <v>5</v>
          </cell>
          <cell r="D5320">
            <v>1</v>
          </cell>
          <cell r="E5320">
            <v>0</v>
          </cell>
          <cell r="F5320">
            <v>0</v>
          </cell>
          <cell r="G5320">
            <v>6</v>
          </cell>
        </row>
        <row r="5321">
          <cell r="A5321" t="str">
            <v>121.604266,31.021152</v>
          </cell>
          <cell r="B5321">
            <v>0</v>
          </cell>
          <cell r="C5321">
            <v>2</v>
          </cell>
          <cell r="D5321">
            <v>4</v>
          </cell>
          <cell r="E5321">
            <v>0</v>
          </cell>
          <cell r="F5321">
            <v>0</v>
          </cell>
          <cell r="G5321">
            <v>6</v>
          </cell>
        </row>
        <row r="5322">
          <cell r="A5322" t="str">
            <v>121.432376,31.222772</v>
          </cell>
          <cell r="B5322">
            <v>3</v>
          </cell>
          <cell r="C5322">
            <v>0</v>
          </cell>
          <cell r="D5322">
            <v>2</v>
          </cell>
          <cell r="E5322">
            <v>1</v>
          </cell>
          <cell r="F5322">
            <v>0</v>
          </cell>
          <cell r="G5322">
            <v>6</v>
          </cell>
        </row>
        <row r="5323">
          <cell r="A5323" t="str">
            <v>121.473757,31.255176</v>
          </cell>
          <cell r="B5323">
            <v>0</v>
          </cell>
          <cell r="C5323">
            <v>2</v>
          </cell>
          <cell r="D5323">
            <v>4</v>
          </cell>
          <cell r="E5323">
            <v>0</v>
          </cell>
          <cell r="F5323">
            <v>0</v>
          </cell>
          <cell r="G5323">
            <v>6</v>
          </cell>
        </row>
        <row r="5324">
          <cell r="A5324" t="str">
            <v>121.437682,31.265977</v>
          </cell>
          <cell r="B5324">
            <v>0</v>
          </cell>
          <cell r="C5324">
            <v>2</v>
          </cell>
          <cell r="D5324">
            <v>1</v>
          </cell>
          <cell r="E5324">
            <v>3</v>
          </cell>
          <cell r="F5324">
            <v>0</v>
          </cell>
          <cell r="G5324">
            <v>6</v>
          </cell>
        </row>
        <row r="5325">
          <cell r="A5325" t="str">
            <v>121.453597,31.327183</v>
          </cell>
          <cell r="B5325">
            <v>2</v>
          </cell>
          <cell r="C5325">
            <v>1</v>
          </cell>
          <cell r="D5325">
            <v>3</v>
          </cell>
          <cell r="E5325">
            <v>0</v>
          </cell>
          <cell r="F5325">
            <v>0</v>
          </cell>
          <cell r="G5325">
            <v>6</v>
          </cell>
        </row>
        <row r="5326">
          <cell r="A5326" t="str">
            <v>121.436621,31.329883</v>
          </cell>
          <cell r="B5326">
            <v>0</v>
          </cell>
          <cell r="C5326">
            <v>0</v>
          </cell>
          <cell r="D5326">
            <v>6</v>
          </cell>
          <cell r="E5326">
            <v>0</v>
          </cell>
          <cell r="F5326">
            <v>0</v>
          </cell>
          <cell r="G5326">
            <v>6</v>
          </cell>
        </row>
        <row r="5327">
          <cell r="A5327" t="str">
            <v>121.433437,31.223672</v>
          </cell>
          <cell r="B5327">
            <v>1</v>
          </cell>
          <cell r="C5327">
            <v>0</v>
          </cell>
          <cell r="D5327">
            <v>5</v>
          </cell>
          <cell r="E5327">
            <v>0</v>
          </cell>
          <cell r="F5327">
            <v>0</v>
          </cell>
          <cell r="G5327">
            <v>6</v>
          </cell>
        </row>
        <row r="5328">
          <cell r="A5328" t="str">
            <v>121.57774,31.279478</v>
          </cell>
          <cell r="B5328">
            <v>0</v>
          </cell>
          <cell r="C5328">
            <v>4</v>
          </cell>
          <cell r="D5328">
            <v>2</v>
          </cell>
          <cell r="E5328">
            <v>0</v>
          </cell>
          <cell r="F5328">
            <v>0</v>
          </cell>
          <cell r="G5328">
            <v>6</v>
          </cell>
        </row>
        <row r="5329">
          <cell r="A5329" t="str">
            <v>121.485429,31.176868</v>
          </cell>
          <cell r="B5329">
            <v>3</v>
          </cell>
          <cell r="C5329">
            <v>0</v>
          </cell>
          <cell r="D5329">
            <v>3</v>
          </cell>
          <cell r="E5329">
            <v>0</v>
          </cell>
          <cell r="F5329">
            <v>0</v>
          </cell>
          <cell r="G5329">
            <v>6</v>
          </cell>
        </row>
        <row r="5330">
          <cell r="A5330" t="str">
            <v>121.450414,31.325383</v>
          </cell>
          <cell r="B5330">
            <v>2</v>
          </cell>
          <cell r="C5330">
            <v>1</v>
          </cell>
          <cell r="D5330">
            <v>3</v>
          </cell>
          <cell r="E5330">
            <v>0</v>
          </cell>
          <cell r="F5330">
            <v>0</v>
          </cell>
          <cell r="G5330">
            <v>6</v>
          </cell>
        </row>
        <row r="5331">
          <cell r="A5331" t="str">
            <v>121.470574,31.265977</v>
          </cell>
          <cell r="B5331">
            <v>0</v>
          </cell>
          <cell r="C5331">
            <v>2</v>
          </cell>
          <cell r="D5331">
            <v>4</v>
          </cell>
          <cell r="E5331">
            <v>0</v>
          </cell>
          <cell r="F5331">
            <v>0</v>
          </cell>
          <cell r="G5331">
            <v>6</v>
          </cell>
        </row>
        <row r="5332">
          <cell r="A5332" t="str">
            <v>121.502405,31.10126</v>
          </cell>
          <cell r="B5332">
            <v>1</v>
          </cell>
          <cell r="C5332">
            <v>1</v>
          </cell>
          <cell r="D5332">
            <v>4</v>
          </cell>
          <cell r="E5332">
            <v>0</v>
          </cell>
          <cell r="F5332">
            <v>0</v>
          </cell>
          <cell r="G5332">
            <v>6</v>
          </cell>
        </row>
        <row r="5333">
          <cell r="A5333" t="str">
            <v>121.541664,31.141764</v>
          </cell>
          <cell r="B5333">
            <v>1</v>
          </cell>
          <cell r="C5333">
            <v>0</v>
          </cell>
          <cell r="D5333">
            <v>5</v>
          </cell>
          <cell r="E5333">
            <v>0</v>
          </cell>
          <cell r="F5333">
            <v>0</v>
          </cell>
          <cell r="G5333">
            <v>6</v>
          </cell>
        </row>
        <row r="5334">
          <cell r="A5334" t="str">
            <v>121.434498,31.19667</v>
          </cell>
          <cell r="B5334">
            <v>0</v>
          </cell>
          <cell r="C5334">
            <v>0</v>
          </cell>
          <cell r="D5334">
            <v>4</v>
          </cell>
          <cell r="E5334">
            <v>2</v>
          </cell>
          <cell r="F5334">
            <v>0</v>
          </cell>
          <cell r="G5334">
            <v>6</v>
          </cell>
        </row>
        <row r="5335">
          <cell r="A5335" t="str">
            <v>121.504527,31.166067</v>
          </cell>
          <cell r="B5335">
            <v>2</v>
          </cell>
          <cell r="C5335">
            <v>1</v>
          </cell>
          <cell r="D5335">
            <v>3</v>
          </cell>
          <cell r="E5335">
            <v>0</v>
          </cell>
          <cell r="F5335">
            <v>0</v>
          </cell>
          <cell r="G5335">
            <v>6</v>
          </cell>
        </row>
        <row r="5336">
          <cell r="A5336" t="str">
            <v>121.37508,31.210171</v>
          </cell>
          <cell r="B5336">
            <v>1</v>
          </cell>
          <cell r="C5336">
            <v>2</v>
          </cell>
          <cell r="D5336">
            <v>2</v>
          </cell>
          <cell r="E5336">
            <v>1</v>
          </cell>
          <cell r="F5336">
            <v>0</v>
          </cell>
          <cell r="G5336">
            <v>6</v>
          </cell>
        </row>
        <row r="5337">
          <cell r="A5337" t="str">
            <v>121.543786,31.20297</v>
          </cell>
          <cell r="B5337">
            <v>1</v>
          </cell>
          <cell r="C5337">
            <v>1</v>
          </cell>
          <cell r="D5337">
            <v>4</v>
          </cell>
          <cell r="E5337">
            <v>0</v>
          </cell>
          <cell r="F5337">
            <v>0</v>
          </cell>
          <cell r="G5337">
            <v>6</v>
          </cell>
        </row>
        <row r="5338">
          <cell r="A5338" t="str">
            <v>121.428132,31.247075</v>
          </cell>
          <cell r="B5338">
            <v>0</v>
          </cell>
          <cell r="C5338">
            <v>1</v>
          </cell>
          <cell r="D5338">
            <v>5</v>
          </cell>
          <cell r="E5338">
            <v>0</v>
          </cell>
          <cell r="F5338">
            <v>0</v>
          </cell>
          <cell r="G5338">
            <v>6</v>
          </cell>
        </row>
        <row r="5339">
          <cell r="A5339" t="str">
            <v>121.518321,31.308281</v>
          </cell>
          <cell r="B5339">
            <v>1</v>
          </cell>
          <cell r="C5339">
            <v>1</v>
          </cell>
          <cell r="D5339">
            <v>4</v>
          </cell>
          <cell r="E5339">
            <v>0</v>
          </cell>
          <cell r="F5339">
            <v>0</v>
          </cell>
          <cell r="G5339">
            <v>6</v>
          </cell>
        </row>
        <row r="5340">
          <cell r="A5340" t="str">
            <v>121.550152,31.247975</v>
          </cell>
          <cell r="B5340">
            <v>0</v>
          </cell>
          <cell r="C5340">
            <v>4</v>
          </cell>
          <cell r="D5340">
            <v>2</v>
          </cell>
          <cell r="E5340">
            <v>0</v>
          </cell>
          <cell r="F5340">
            <v>0</v>
          </cell>
          <cell r="G5340">
            <v>6</v>
          </cell>
        </row>
        <row r="5341">
          <cell r="A5341" t="str">
            <v>121.329455,31.072457</v>
          </cell>
          <cell r="B5341">
            <v>5</v>
          </cell>
          <cell r="C5341">
            <v>1</v>
          </cell>
          <cell r="D5341">
            <v>0</v>
          </cell>
          <cell r="E5341">
            <v>0</v>
          </cell>
          <cell r="F5341">
            <v>0</v>
          </cell>
          <cell r="G5341">
            <v>6</v>
          </cell>
        </row>
        <row r="5342">
          <cell r="A5342" t="str">
            <v>121.400545,31.284878</v>
          </cell>
          <cell r="B5342">
            <v>2</v>
          </cell>
          <cell r="C5342">
            <v>2</v>
          </cell>
          <cell r="D5342">
            <v>2</v>
          </cell>
          <cell r="E5342">
            <v>0</v>
          </cell>
          <cell r="F5342">
            <v>0</v>
          </cell>
          <cell r="G5342">
            <v>6</v>
          </cell>
        </row>
        <row r="5343">
          <cell r="A5343" t="str">
            <v>121.542725,31.325383</v>
          </cell>
          <cell r="B5343">
            <v>1</v>
          </cell>
          <cell r="C5343">
            <v>0</v>
          </cell>
          <cell r="D5343">
            <v>5</v>
          </cell>
          <cell r="E5343">
            <v>0</v>
          </cell>
          <cell r="F5343">
            <v>0</v>
          </cell>
          <cell r="G5343">
            <v>6</v>
          </cell>
        </row>
        <row r="5344">
          <cell r="A5344" t="str">
            <v>121.523626,31.30468</v>
          </cell>
          <cell r="B5344">
            <v>1</v>
          </cell>
          <cell r="C5344">
            <v>2</v>
          </cell>
          <cell r="D5344">
            <v>3</v>
          </cell>
          <cell r="E5344">
            <v>0</v>
          </cell>
          <cell r="F5344">
            <v>0</v>
          </cell>
          <cell r="G5344">
            <v>6</v>
          </cell>
        </row>
        <row r="5345">
          <cell r="A5345" t="str">
            <v>121.45678,31.307381</v>
          </cell>
          <cell r="B5345">
            <v>0</v>
          </cell>
          <cell r="C5345">
            <v>0</v>
          </cell>
          <cell r="D5345">
            <v>5</v>
          </cell>
          <cell r="E5345">
            <v>1</v>
          </cell>
          <cell r="F5345">
            <v>0</v>
          </cell>
          <cell r="G5345">
            <v>6</v>
          </cell>
        </row>
        <row r="5346">
          <cell r="A5346" t="str">
            <v>121.501344,31.10216</v>
          </cell>
          <cell r="B5346">
            <v>2</v>
          </cell>
          <cell r="C5346">
            <v>0</v>
          </cell>
          <cell r="D5346">
            <v>4</v>
          </cell>
          <cell r="E5346">
            <v>0</v>
          </cell>
          <cell r="F5346">
            <v>0</v>
          </cell>
          <cell r="G5346">
            <v>6</v>
          </cell>
        </row>
        <row r="5347">
          <cell r="A5347" t="str">
            <v>121.378263,31.258776</v>
          </cell>
          <cell r="B5347">
            <v>2</v>
          </cell>
          <cell r="C5347">
            <v>2</v>
          </cell>
          <cell r="D5347">
            <v>2</v>
          </cell>
          <cell r="E5347">
            <v>0</v>
          </cell>
          <cell r="F5347">
            <v>0</v>
          </cell>
          <cell r="G5347">
            <v>6</v>
          </cell>
        </row>
        <row r="5348">
          <cell r="A5348" t="str">
            <v>121.389934,31.10216</v>
          </cell>
          <cell r="B5348">
            <v>1</v>
          </cell>
          <cell r="C5348">
            <v>2</v>
          </cell>
          <cell r="D5348">
            <v>3</v>
          </cell>
          <cell r="E5348">
            <v>0</v>
          </cell>
          <cell r="F5348">
            <v>0</v>
          </cell>
          <cell r="G5348">
            <v>6</v>
          </cell>
        </row>
        <row r="5349">
          <cell r="A5349" t="str">
            <v>121.429193,31.352385</v>
          </cell>
          <cell r="B5349">
            <v>2</v>
          </cell>
          <cell r="C5349">
            <v>2</v>
          </cell>
          <cell r="D5349">
            <v>2</v>
          </cell>
          <cell r="E5349">
            <v>0</v>
          </cell>
          <cell r="F5349">
            <v>0</v>
          </cell>
          <cell r="G5349">
            <v>6</v>
          </cell>
        </row>
        <row r="5350">
          <cell r="A5350" t="str">
            <v>121.481184,31.169667</v>
          </cell>
          <cell r="B5350">
            <v>0</v>
          </cell>
          <cell r="C5350">
            <v>2</v>
          </cell>
          <cell r="D5350">
            <v>4</v>
          </cell>
          <cell r="E5350">
            <v>0</v>
          </cell>
          <cell r="F5350">
            <v>0</v>
          </cell>
          <cell r="G5350">
            <v>6</v>
          </cell>
        </row>
        <row r="5351">
          <cell r="A5351" t="str">
            <v>121.399484,31.348785</v>
          </cell>
          <cell r="B5351">
            <v>1</v>
          </cell>
          <cell r="C5351">
            <v>3</v>
          </cell>
          <cell r="D5351">
            <v>2</v>
          </cell>
          <cell r="E5351">
            <v>0</v>
          </cell>
          <cell r="F5351">
            <v>0</v>
          </cell>
          <cell r="G5351">
            <v>6</v>
          </cell>
        </row>
        <row r="5352">
          <cell r="A5352" t="str">
            <v>121.493917,31.149865</v>
          </cell>
          <cell r="B5352">
            <v>3</v>
          </cell>
          <cell r="C5352">
            <v>2</v>
          </cell>
          <cell r="D5352">
            <v>1</v>
          </cell>
          <cell r="E5352">
            <v>0</v>
          </cell>
          <cell r="F5352">
            <v>0</v>
          </cell>
          <cell r="G5352">
            <v>6</v>
          </cell>
        </row>
        <row r="5353">
          <cell r="A5353" t="str">
            <v>121.447231,31.166067</v>
          </cell>
          <cell r="B5353">
            <v>3</v>
          </cell>
          <cell r="C5353">
            <v>0</v>
          </cell>
          <cell r="D5353">
            <v>3</v>
          </cell>
          <cell r="E5353">
            <v>0</v>
          </cell>
          <cell r="F5353">
            <v>0</v>
          </cell>
          <cell r="G5353">
            <v>6</v>
          </cell>
        </row>
        <row r="5354">
          <cell r="A5354" t="str">
            <v>121.464208,31.279478</v>
          </cell>
          <cell r="B5354">
            <v>0</v>
          </cell>
          <cell r="C5354">
            <v>3</v>
          </cell>
          <cell r="D5354">
            <v>3</v>
          </cell>
          <cell r="E5354">
            <v>0</v>
          </cell>
          <cell r="F5354">
            <v>0</v>
          </cell>
          <cell r="G5354">
            <v>6</v>
          </cell>
        </row>
        <row r="5355">
          <cell r="A5355" t="str">
            <v>121.435559,31.258776</v>
          </cell>
          <cell r="B5355">
            <v>1</v>
          </cell>
          <cell r="C5355">
            <v>4</v>
          </cell>
          <cell r="D5355">
            <v>1</v>
          </cell>
          <cell r="E5355">
            <v>0</v>
          </cell>
          <cell r="F5355">
            <v>0</v>
          </cell>
          <cell r="G5355">
            <v>6</v>
          </cell>
        </row>
        <row r="5356">
          <cell r="A5356" t="str">
            <v>121.543786,31.230873</v>
          </cell>
          <cell r="B5356">
            <v>4</v>
          </cell>
          <cell r="C5356">
            <v>0</v>
          </cell>
          <cell r="D5356">
            <v>2</v>
          </cell>
          <cell r="E5356">
            <v>0</v>
          </cell>
          <cell r="F5356">
            <v>0</v>
          </cell>
          <cell r="G5356">
            <v>6</v>
          </cell>
        </row>
        <row r="5357">
          <cell r="A5357" t="str">
            <v>121.503466,31.220972</v>
          </cell>
          <cell r="B5357">
            <v>0</v>
          </cell>
          <cell r="C5357">
            <v>2</v>
          </cell>
          <cell r="D5357">
            <v>3</v>
          </cell>
          <cell r="E5357">
            <v>1</v>
          </cell>
          <cell r="F5357">
            <v>0</v>
          </cell>
          <cell r="G5357">
            <v>6</v>
          </cell>
        </row>
        <row r="5358">
          <cell r="A5358" t="str">
            <v>121.433437,31.329883</v>
          </cell>
          <cell r="B5358">
            <v>0</v>
          </cell>
          <cell r="C5358">
            <v>0</v>
          </cell>
          <cell r="D5358">
            <v>6</v>
          </cell>
          <cell r="E5358">
            <v>0</v>
          </cell>
          <cell r="F5358">
            <v>0</v>
          </cell>
          <cell r="G5358">
            <v>6</v>
          </cell>
        </row>
        <row r="5359">
          <cell r="A5359" t="str">
            <v>121.580923,31.265077</v>
          </cell>
          <cell r="B5359">
            <v>0</v>
          </cell>
          <cell r="C5359">
            <v>2</v>
          </cell>
          <cell r="D5359">
            <v>4</v>
          </cell>
          <cell r="E5359">
            <v>0</v>
          </cell>
          <cell r="F5359">
            <v>0</v>
          </cell>
          <cell r="G5359">
            <v>6</v>
          </cell>
        </row>
        <row r="5360">
          <cell r="A5360" t="str">
            <v>121.561824,31.238974</v>
          </cell>
          <cell r="B5360">
            <v>0</v>
          </cell>
          <cell r="C5360">
            <v>3</v>
          </cell>
          <cell r="D5360">
            <v>2</v>
          </cell>
          <cell r="E5360">
            <v>1</v>
          </cell>
          <cell r="F5360">
            <v>0</v>
          </cell>
          <cell r="G5360">
            <v>6</v>
          </cell>
        </row>
        <row r="5361">
          <cell r="A5361" t="str">
            <v>121.448292,31.305581</v>
          </cell>
          <cell r="B5361">
            <v>1</v>
          </cell>
          <cell r="C5361">
            <v>1</v>
          </cell>
          <cell r="D5361">
            <v>4</v>
          </cell>
          <cell r="E5361">
            <v>0</v>
          </cell>
          <cell r="F5361">
            <v>0</v>
          </cell>
          <cell r="G5361">
            <v>6</v>
          </cell>
        </row>
        <row r="5362">
          <cell r="A5362" t="str">
            <v>121.439804,31.284878</v>
          </cell>
          <cell r="B5362">
            <v>1</v>
          </cell>
          <cell r="C5362">
            <v>3</v>
          </cell>
          <cell r="D5362">
            <v>2</v>
          </cell>
          <cell r="E5362">
            <v>0</v>
          </cell>
          <cell r="F5362">
            <v>0</v>
          </cell>
          <cell r="G5362">
            <v>6</v>
          </cell>
        </row>
        <row r="5363">
          <cell r="A5363" t="str">
            <v>121.451475,31.319082</v>
          </cell>
          <cell r="B5363">
            <v>0</v>
          </cell>
          <cell r="C5363">
            <v>0</v>
          </cell>
          <cell r="D5363">
            <v>5</v>
          </cell>
          <cell r="E5363">
            <v>1</v>
          </cell>
          <cell r="F5363">
            <v>0</v>
          </cell>
          <cell r="G5363">
            <v>6</v>
          </cell>
        </row>
        <row r="5364">
          <cell r="A5364" t="str">
            <v>121.545908,31.289379</v>
          </cell>
          <cell r="B5364">
            <v>2</v>
          </cell>
          <cell r="C5364">
            <v>4</v>
          </cell>
          <cell r="D5364">
            <v>0</v>
          </cell>
          <cell r="E5364">
            <v>0</v>
          </cell>
          <cell r="F5364">
            <v>0</v>
          </cell>
          <cell r="G5364">
            <v>6</v>
          </cell>
        </row>
        <row r="5365">
          <cell r="A5365" t="str">
            <v>121.504527,31.121962</v>
          </cell>
          <cell r="B5365">
            <v>2</v>
          </cell>
          <cell r="C5365">
            <v>2</v>
          </cell>
          <cell r="D5365">
            <v>1</v>
          </cell>
          <cell r="E5365">
            <v>1</v>
          </cell>
          <cell r="F5365">
            <v>0</v>
          </cell>
          <cell r="G5365">
            <v>6</v>
          </cell>
        </row>
        <row r="5366">
          <cell r="A5366" t="str">
            <v>121.388873,31.122862</v>
          </cell>
          <cell r="B5366">
            <v>1</v>
          </cell>
          <cell r="C5366">
            <v>0</v>
          </cell>
          <cell r="D5366">
            <v>3</v>
          </cell>
          <cell r="E5366">
            <v>0</v>
          </cell>
          <cell r="F5366">
            <v>2</v>
          </cell>
          <cell r="G5366">
            <v>6</v>
          </cell>
        </row>
        <row r="5367">
          <cell r="A5367" t="str">
            <v>121.445109,31.344284</v>
          </cell>
          <cell r="B5367">
            <v>1</v>
          </cell>
          <cell r="C5367">
            <v>0</v>
          </cell>
          <cell r="D5367">
            <v>5</v>
          </cell>
          <cell r="E5367">
            <v>0</v>
          </cell>
          <cell r="F5367">
            <v>0</v>
          </cell>
          <cell r="G5367">
            <v>6</v>
          </cell>
        </row>
        <row r="5368">
          <cell r="A5368" t="str">
            <v>121.511955,31.266877</v>
          </cell>
          <cell r="B5368">
            <v>3</v>
          </cell>
          <cell r="C5368">
            <v>1</v>
          </cell>
          <cell r="D5368">
            <v>1</v>
          </cell>
          <cell r="E5368">
            <v>1</v>
          </cell>
          <cell r="F5368">
            <v>0</v>
          </cell>
          <cell r="G5368">
            <v>6</v>
          </cell>
        </row>
        <row r="5369">
          <cell r="A5369" t="str">
            <v>121.353859,31.283078</v>
          </cell>
          <cell r="B5369">
            <v>1</v>
          </cell>
          <cell r="C5369">
            <v>2</v>
          </cell>
          <cell r="D5369">
            <v>3</v>
          </cell>
          <cell r="E5369">
            <v>0</v>
          </cell>
          <cell r="F5369">
            <v>0</v>
          </cell>
          <cell r="G5369">
            <v>6</v>
          </cell>
        </row>
        <row r="5370">
          <cell r="A5370" t="str">
            <v>121.366591,31.10306</v>
          </cell>
          <cell r="B5370">
            <v>0</v>
          </cell>
          <cell r="C5370">
            <v>1</v>
          </cell>
          <cell r="D5370">
            <v>5</v>
          </cell>
          <cell r="E5370">
            <v>0</v>
          </cell>
          <cell r="F5370">
            <v>0</v>
          </cell>
          <cell r="G5370">
            <v>6</v>
          </cell>
        </row>
        <row r="5371">
          <cell r="A5371" t="str">
            <v>121.62867,31.19667</v>
          </cell>
          <cell r="B5371">
            <v>1</v>
          </cell>
          <cell r="C5371">
            <v>1</v>
          </cell>
          <cell r="D5371">
            <v>4</v>
          </cell>
          <cell r="E5371">
            <v>0</v>
          </cell>
          <cell r="F5371">
            <v>0</v>
          </cell>
          <cell r="G5371">
            <v>6</v>
          </cell>
        </row>
        <row r="5372">
          <cell r="A5372" t="str">
            <v>121.485429,31.167867</v>
          </cell>
          <cell r="B5372">
            <v>0</v>
          </cell>
          <cell r="C5372">
            <v>2</v>
          </cell>
          <cell r="D5372">
            <v>3</v>
          </cell>
          <cell r="E5372">
            <v>1</v>
          </cell>
          <cell r="F5372">
            <v>0</v>
          </cell>
          <cell r="G5372">
            <v>6</v>
          </cell>
        </row>
        <row r="5373">
          <cell r="A5373" t="str">
            <v>121.438743,31.313681</v>
          </cell>
          <cell r="B5373">
            <v>1</v>
          </cell>
          <cell r="C5373">
            <v>2</v>
          </cell>
          <cell r="D5373">
            <v>3</v>
          </cell>
          <cell r="E5373">
            <v>0</v>
          </cell>
          <cell r="F5373">
            <v>0</v>
          </cell>
          <cell r="G5373">
            <v>6</v>
          </cell>
        </row>
        <row r="5374">
          <cell r="A5374" t="str">
            <v>121.372958,31.314581</v>
          </cell>
          <cell r="B5374">
            <v>1</v>
          </cell>
          <cell r="C5374">
            <v>1</v>
          </cell>
          <cell r="D5374">
            <v>4</v>
          </cell>
          <cell r="E5374">
            <v>0</v>
          </cell>
          <cell r="F5374">
            <v>0</v>
          </cell>
          <cell r="G5374">
            <v>6</v>
          </cell>
        </row>
        <row r="5375">
          <cell r="A5375" t="str">
            <v>121.457841,31.332583</v>
          </cell>
          <cell r="B5375">
            <v>3</v>
          </cell>
          <cell r="C5375">
            <v>2</v>
          </cell>
          <cell r="D5375">
            <v>1</v>
          </cell>
          <cell r="E5375">
            <v>0</v>
          </cell>
          <cell r="F5375">
            <v>0</v>
          </cell>
          <cell r="G5375">
            <v>6</v>
          </cell>
        </row>
        <row r="5376">
          <cell r="A5376" t="str">
            <v>121.448292,31.258776</v>
          </cell>
          <cell r="B5376">
            <v>0</v>
          </cell>
          <cell r="C5376">
            <v>3</v>
          </cell>
          <cell r="D5376">
            <v>3</v>
          </cell>
          <cell r="E5376">
            <v>0</v>
          </cell>
          <cell r="F5376">
            <v>0</v>
          </cell>
          <cell r="G5376">
            <v>6</v>
          </cell>
        </row>
        <row r="5377">
          <cell r="A5377" t="str">
            <v>121.481184,31.244374</v>
          </cell>
          <cell r="B5377">
            <v>1</v>
          </cell>
          <cell r="C5377">
            <v>0</v>
          </cell>
          <cell r="D5377">
            <v>4</v>
          </cell>
          <cell r="E5377">
            <v>1</v>
          </cell>
          <cell r="F5377">
            <v>0</v>
          </cell>
          <cell r="G5377">
            <v>6</v>
          </cell>
        </row>
        <row r="5378">
          <cell r="A5378" t="str">
            <v>121.413278,31.269577</v>
          </cell>
          <cell r="B5378">
            <v>1</v>
          </cell>
          <cell r="C5378">
            <v>0</v>
          </cell>
          <cell r="D5378">
            <v>5</v>
          </cell>
          <cell r="E5378">
            <v>0</v>
          </cell>
          <cell r="F5378">
            <v>0</v>
          </cell>
          <cell r="G5378">
            <v>6</v>
          </cell>
        </row>
        <row r="5379">
          <cell r="A5379" t="str">
            <v>121.429193,31.253375</v>
          </cell>
          <cell r="B5379">
            <v>2</v>
          </cell>
          <cell r="C5379">
            <v>3</v>
          </cell>
          <cell r="D5379">
            <v>1</v>
          </cell>
          <cell r="E5379">
            <v>0</v>
          </cell>
          <cell r="F5379">
            <v>0</v>
          </cell>
          <cell r="G5379">
            <v>6</v>
          </cell>
        </row>
        <row r="5380">
          <cell r="A5380" t="str">
            <v>121.508772,31.150765</v>
          </cell>
          <cell r="B5380">
            <v>2</v>
          </cell>
          <cell r="C5380">
            <v>0</v>
          </cell>
          <cell r="D5380">
            <v>4</v>
          </cell>
          <cell r="E5380">
            <v>0</v>
          </cell>
          <cell r="F5380">
            <v>0</v>
          </cell>
          <cell r="G5380">
            <v>6</v>
          </cell>
        </row>
        <row r="5381">
          <cell r="A5381" t="str">
            <v>121.429193,31.340684</v>
          </cell>
          <cell r="B5381">
            <v>0</v>
          </cell>
          <cell r="C5381">
            <v>0</v>
          </cell>
          <cell r="D5381">
            <v>6</v>
          </cell>
          <cell r="E5381">
            <v>0</v>
          </cell>
          <cell r="F5381">
            <v>0</v>
          </cell>
          <cell r="G5381">
            <v>6</v>
          </cell>
        </row>
        <row r="5382">
          <cell r="A5382" t="str">
            <v>121.470574,31.257876</v>
          </cell>
          <cell r="B5382">
            <v>1</v>
          </cell>
          <cell r="C5382">
            <v>0</v>
          </cell>
          <cell r="D5382">
            <v>5</v>
          </cell>
          <cell r="E5382">
            <v>0</v>
          </cell>
          <cell r="F5382">
            <v>0</v>
          </cell>
          <cell r="G5382">
            <v>6</v>
          </cell>
        </row>
        <row r="5383">
          <cell r="A5383" t="str">
            <v>121.378263,31.247075</v>
          </cell>
          <cell r="B5383">
            <v>1</v>
          </cell>
          <cell r="C5383">
            <v>3</v>
          </cell>
          <cell r="D5383">
            <v>2</v>
          </cell>
          <cell r="E5383">
            <v>0</v>
          </cell>
          <cell r="F5383">
            <v>0</v>
          </cell>
          <cell r="G5383">
            <v>6</v>
          </cell>
        </row>
        <row r="5384">
          <cell r="A5384" t="str">
            <v>121.579862,31.272277</v>
          </cell>
          <cell r="B5384">
            <v>0</v>
          </cell>
          <cell r="C5384">
            <v>2</v>
          </cell>
          <cell r="D5384">
            <v>4</v>
          </cell>
          <cell r="E5384">
            <v>0</v>
          </cell>
          <cell r="F5384">
            <v>0</v>
          </cell>
          <cell r="G5384">
            <v>6</v>
          </cell>
        </row>
        <row r="5385">
          <cell r="A5385" t="str">
            <v>121.502405,31.211071</v>
          </cell>
          <cell r="B5385">
            <v>2</v>
          </cell>
          <cell r="C5385">
            <v>2</v>
          </cell>
          <cell r="D5385">
            <v>2</v>
          </cell>
          <cell r="E5385">
            <v>0</v>
          </cell>
          <cell r="F5385">
            <v>0</v>
          </cell>
          <cell r="G5385">
            <v>6</v>
          </cell>
        </row>
        <row r="5386">
          <cell r="A5386" t="str">
            <v>121.47694,31.288479</v>
          </cell>
          <cell r="B5386">
            <v>0</v>
          </cell>
          <cell r="C5386">
            <v>1</v>
          </cell>
          <cell r="D5386">
            <v>3</v>
          </cell>
          <cell r="E5386">
            <v>1</v>
          </cell>
          <cell r="F5386">
            <v>1</v>
          </cell>
          <cell r="G5386">
            <v>6</v>
          </cell>
        </row>
        <row r="5387">
          <cell r="A5387" t="str">
            <v>121.594716,31.283978</v>
          </cell>
          <cell r="B5387">
            <v>0</v>
          </cell>
          <cell r="C5387">
            <v>1</v>
          </cell>
          <cell r="D5387">
            <v>5</v>
          </cell>
          <cell r="E5387">
            <v>0</v>
          </cell>
          <cell r="F5387">
            <v>0</v>
          </cell>
          <cell r="G5387">
            <v>6</v>
          </cell>
        </row>
        <row r="5388">
          <cell r="A5388" t="str">
            <v>121.416461,31.139964</v>
          </cell>
          <cell r="B5388">
            <v>1</v>
          </cell>
          <cell r="C5388">
            <v>0</v>
          </cell>
          <cell r="D5388">
            <v>5</v>
          </cell>
          <cell r="E5388">
            <v>0</v>
          </cell>
          <cell r="F5388">
            <v>0</v>
          </cell>
          <cell r="G5388">
            <v>6</v>
          </cell>
        </row>
        <row r="5389">
          <cell r="A5389" t="str">
            <v>121.411155,31.186769</v>
          </cell>
          <cell r="B5389">
            <v>1</v>
          </cell>
          <cell r="C5389">
            <v>2</v>
          </cell>
          <cell r="D5389">
            <v>3</v>
          </cell>
          <cell r="E5389">
            <v>0</v>
          </cell>
          <cell r="F5389">
            <v>0</v>
          </cell>
          <cell r="G5389">
            <v>6</v>
          </cell>
        </row>
        <row r="5390">
          <cell r="A5390" t="str">
            <v>121.387812,31.217372</v>
          </cell>
          <cell r="B5390">
            <v>1</v>
          </cell>
          <cell r="C5390">
            <v>1</v>
          </cell>
          <cell r="D5390">
            <v>3</v>
          </cell>
          <cell r="E5390">
            <v>1</v>
          </cell>
          <cell r="F5390">
            <v>0</v>
          </cell>
          <cell r="G5390">
            <v>6</v>
          </cell>
        </row>
        <row r="5391">
          <cell r="A5391" t="str">
            <v>121.555458,31.279478</v>
          </cell>
          <cell r="B5391">
            <v>0</v>
          </cell>
          <cell r="C5391">
            <v>0</v>
          </cell>
          <cell r="D5391">
            <v>5</v>
          </cell>
          <cell r="E5391">
            <v>1</v>
          </cell>
          <cell r="F5391">
            <v>0</v>
          </cell>
          <cell r="G5391">
            <v>6</v>
          </cell>
        </row>
        <row r="5392">
          <cell r="A5392" t="str">
            <v>121.514077,31.192169</v>
          </cell>
          <cell r="B5392">
            <v>2</v>
          </cell>
          <cell r="C5392">
            <v>2</v>
          </cell>
          <cell r="D5392">
            <v>2</v>
          </cell>
          <cell r="E5392">
            <v>0</v>
          </cell>
          <cell r="F5392">
            <v>0</v>
          </cell>
          <cell r="G5392">
            <v>6</v>
          </cell>
        </row>
        <row r="5393">
          <cell r="A5393" t="str">
            <v>121.535298,31.184068</v>
          </cell>
          <cell r="B5393">
            <v>1</v>
          </cell>
          <cell r="C5393">
            <v>0</v>
          </cell>
          <cell r="D5393">
            <v>5</v>
          </cell>
          <cell r="E5393">
            <v>0</v>
          </cell>
          <cell r="F5393">
            <v>0</v>
          </cell>
          <cell r="G5393">
            <v>6</v>
          </cell>
        </row>
        <row r="5394">
          <cell r="A5394" t="str">
            <v>121.436621,31.168767</v>
          </cell>
          <cell r="B5394">
            <v>1</v>
          </cell>
          <cell r="C5394">
            <v>2</v>
          </cell>
          <cell r="D5394">
            <v>3</v>
          </cell>
          <cell r="E5394">
            <v>0</v>
          </cell>
          <cell r="F5394">
            <v>0</v>
          </cell>
          <cell r="G5394">
            <v>6</v>
          </cell>
        </row>
        <row r="5395">
          <cell r="A5395" t="str">
            <v>121.524687,31.256076</v>
          </cell>
          <cell r="B5395">
            <v>0</v>
          </cell>
          <cell r="C5395">
            <v>1</v>
          </cell>
          <cell r="D5395">
            <v>4</v>
          </cell>
          <cell r="E5395">
            <v>1</v>
          </cell>
          <cell r="F5395">
            <v>0</v>
          </cell>
          <cell r="G5395">
            <v>6</v>
          </cell>
        </row>
        <row r="5396">
          <cell r="A5396" t="str">
            <v>121.603205,31.135464</v>
          </cell>
          <cell r="B5396">
            <v>1</v>
          </cell>
          <cell r="C5396">
            <v>0</v>
          </cell>
          <cell r="D5396">
            <v>5</v>
          </cell>
          <cell r="E5396">
            <v>0</v>
          </cell>
          <cell r="F5396">
            <v>0</v>
          </cell>
          <cell r="G5396">
            <v>6</v>
          </cell>
        </row>
        <row r="5397">
          <cell r="A5397" t="str">
            <v>121.461025,31.319982</v>
          </cell>
          <cell r="B5397">
            <v>1</v>
          </cell>
          <cell r="C5397">
            <v>0</v>
          </cell>
          <cell r="D5397">
            <v>5</v>
          </cell>
          <cell r="E5397">
            <v>0</v>
          </cell>
          <cell r="F5397">
            <v>0</v>
          </cell>
          <cell r="G5397">
            <v>6</v>
          </cell>
        </row>
        <row r="5398">
          <cell r="A5398" t="str">
            <v>121.417522,31.390189</v>
          </cell>
          <cell r="B5398">
            <v>2</v>
          </cell>
          <cell r="C5398">
            <v>2</v>
          </cell>
          <cell r="D5398">
            <v>2</v>
          </cell>
          <cell r="E5398">
            <v>0</v>
          </cell>
          <cell r="F5398">
            <v>0</v>
          </cell>
          <cell r="G5398">
            <v>6</v>
          </cell>
        </row>
        <row r="5399">
          <cell r="A5399" t="str">
            <v>121.412216,31.225473</v>
          </cell>
          <cell r="B5399">
            <v>0</v>
          </cell>
          <cell r="C5399">
            <v>1</v>
          </cell>
          <cell r="D5399">
            <v>4</v>
          </cell>
          <cell r="E5399">
            <v>0</v>
          </cell>
          <cell r="F5399">
            <v>1</v>
          </cell>
          <cell r="G5399">
            <v>6</v>
          </cell>
        </row>
        <row r="5400">
          <cell r="A5400" t="str">
            <v>121.418583,31.128263</v>
          </cell>
          <cell r="B5400">
            <v>2</v>
          </cell>
          <cell r="C5400">
            <v>3</v>
          </cell>
          <cell r="D5400">
            <v>1</v>
          </cell>
          <cell r="E5400">
            <v>0</v>
          </cell>
          <cell r="F5400">
            <v>0</v>
          </cell>
          <cell r="G5400">
            <v>6</v>
          </cell>
        </row>
        <row r="5401">
          <cell r="A5401" t="str">
            <v>121.404789,31.271377</v>
          </cell>
          <cell r="B5401">
            <v>2</v>
          </cell>
          <cell r="C5401">
            <v>2</v>
          </cell>
          <cell r="D5401">
            <v>1</v>
          </cell>
          <cell r="E5401">
            <v>1</v>
          </cell>
          <cell r="F5401">
            <v>0</v>
          </cell>
          <cell r="G5401">
            <v>6</v>
          </cell>
        </row>
        <row r="5402">
          <cell r="A5402" t="str">
            <v>121.402667,31.261476</v>
          </cell>
          <cell r="B5402">
            <v>1</v>
          </cell>
          <cell r="C5402">
            <v>1</v>
          </cell>
          <cell r="D5402">
            <v>4</v>
          </cell>
          <cell r="E5402">
            <v>0</v>
          </cell>
          <cell r="F5402">
            <v>0</v>
          </cell>
          <cell r="G5402">
            <v>6</v>
          </cell>
        </row>
        <row r="5403">
          <cell r="A5403" t="str">
            <v>121.45678,31.151665</v>
          </cell>
          <cell r="B5403">
            <v>1</v>
          </cell>
          <cell r="C5403">
            <v>2</v>
          </cell>
          <cell r="D5403">
            <v>3</v>
          </cell>
          <cell r="E5403">
            <v>0</v>
          </cell>
          <cell r="F5403">
            <v>0</v>
          </cell>
          <cell r="G5403">
            <v>6</v>
          </cell>
        </row>
        <row r="5404">
          <cell r="A5404" t="str">
            <v>121.455719,31.307381</v>
          </cell>
          <cell r="B5404">
            <v>2</v>
          </cell>
          <cell r="C5404">
            <v>0</v>
          </cell>
          <cell r="D5404">
            <v>3</v>
          </cell>
          <cell r="E5404">
            <v>1</v>
          </cell>
          <cell r="F5404">
            <v>0</v>
          </cell>
          <cell r="G5404">
            <v>6</v>
          </cell>
        </row>
        <row r="5405">
          <cell r="A5405" t="str">
            <v>121.369775,31.363186</v>
          </cell>
          <cell r="B5405">
            <v>2</v>
          </cell>
          <cell r="C5405">
            <v>0</v>
          </cell>
          <cell r="D5405">
            <v>4</v>
          </cell>
          <cell r="E5405">
            <v>0</v>
          </cell>
          <cell r="F5405">
            <v>0</v>
          </cell>
          <cell r="G5405">
            <v>6</v>
          </cell>
        </row>
        <row r="5406">
          <cell r="A5406" t="str">
            <v>121.421766,31.273177</v>
          </cell>
          <cell r="B5406">
            <v>0</v>
          </cell>
          <cell r="C5406">
            <v>1</v>
          </cell>
          <cell r="D5406">
            <v>5</v>
          </cell>
          <cell r="E5406">
            <v>0</v>
          </cell>
          <cell r="F5406">
            <v>0</v>
          </cell>
          <cell r="G5406">
            <v>6</v>
          </cell>
        </row>
        <row r="5407">
          <cell r="A5407" t="str">
            <v>121.573495,31.136364</v>
          </cell>
          <cell r="B5407">
            <v>3</v>
          </cell>
          <cell r="C5407">
            <v>2</v>
          </cell>
          <cell r="D5407">
            <v>1</v>
          </cell>
          <cell r="E5407">
            <v>0</v>
          </cell>
          <cell r="F5407">
            <v>0</v>
          </cell>
          <cell r="G5407">
            <v>6</v>
          </cell>
        </row>
        <row r="5408">
          <cell r="A5408" t="str">
            <v>121.454658,31.191269</v>
          </cell>
          <cell r="B5408">
            <v>0</v>
          </cell>
          <cell r="C5408">
            <v>0</v>
          </cell>
          <cell r="D5408">
            <v>6</v>
          </cell>
          <cell r="E5408">
            <v>0</v>
          </cell>
          <cell r="F5408">
            <v>0</v>
          </cell>
          <cell r="G5408">
            <v>6</v>
          </cell>
        </row>
        <row r="5409">
          <cell r="A5409" t="str">
            <v>121.47694,31.215572</v>
          </cell>
          <cell r="B5409">
            <v>0</v>
          </cell>
          <cell r="C5409">
            <v>0</v>
          </cell>
          <cell r="D5409">
            <v>4</v>
          </cell>
          <cell r="E5409">
            <v>2</v>
          </cell>
          <cell r="F5409">
            <v>0</v>
          </cell>
          <cell r="G5409">
            <v>6</v>
          </cell>
        </row>
        <row r="5410">
          <cell r="A5410" t="str">
            <v>121.396301,31.148065</v>
          </cell>
          <cell r="B5410">
            <v>2</v>
          </cell>
          <cell r="C5410">
            <v>2</v>
          </cell>
          <cell r="D5410">
            <v>1</v>
          </cell>
          <cell r="E5410">
            <v>0</v>
          </cell>
          <cell r="F5410">
            <v>1</v>
          </cell>
          <cell r="G5410">
            <v>6</v>
          </cell>
        </row>
        <row r="5411">
          <cell r="A5411" t="str">
            <v>121.590472,31.264176</v>
          </cell>
          <cell r="B5411">
            <v>1</v>
          </cell>
          <cell r="C5411">
            <v>1</v>
          </cell>
          <cell r="D5411">
            <v>4</v>
          </cell>
          <cell r="E5411">
            <v>0</v>
          </cell>
          <cell r="F5411">
            <v>0</v>
          </cell>
          <cell r="G5411">
            <v>6</v>
          </cell>
        </row>
        <row r="5412">
          <cell r="A5412" t="str">
            <v>121.384629,31.249775</v>
          </cell>
          <cell r="B5412">
            <v>1</v>
          </cell>
          <cell r="C5412">
            <v>3</v>
          </cell>
          <cell r="D5412">
            <v>2</v>
          </cell>
          <cell r="E5412">
            <v>0</v>
          </cell>
          <cell r="F5412">
            <v>0</v>
          </cell>
          <cell r="G5412">
            <v>6</v>
          </cell>
        </row>
        <row r="5413">
          <cell r="A5413" t="str">
            <v>121.532115,31.19937</v>
          </cell>
          <cell r="B5413">
            <v>1</v>
          </cell>
          <cell r="C5413">
            <v>2</v>
          </cell>
          <cell r="D5413">
            <v>3</v>
          </cell>
          <cell r="E5413">
            <v>0</v>
          </cell>
          <cell r="F5413">
            <v>0</v>
          </cell>
          <cell r="G5413">
            <v>6</v>
          </cell>
        </row>
        <row r="5414">
          <cell r="A5414" t="str">
            <v>121.542725,31.273177</v>
          </cell>
          <cell r="B5414">
            <v>2</v>
          </cell>
          <cell r="C5414">
            <v>2</v>
          </cell>
          <cell r="D5414">
            <v>2</v>
          </cell>
          <cell r="E5414">
            <v>0</v>
          </cell>
          <cell r="F5414">
            <v>0</v>
          </cell>
          <cell r="G5414">
            <v>6</v>
          </cell>
        </row>
        <row r="5415">
          <cell r="A5415" t="str">
            <v>121.270036,31.170567</v>
          </cell>
          <cell r="B5415">
            <v>2</v>
          </cell>
          <cell r="C5415">
            <v>3</v>
          </cell>
          <cell r="D5415">
            <v>1</v>
          </cell>
          <cell r="E5415">
            <v>0</v>
          </cell>
          <cell r="F5415">
            <v>0</v>
          </cell>
          <cell r="G5415">
            <v>6</v>
          </cell>
        </row>
        <row r="5416">
          <cell r="A5416" t="str">
            <v>121.556519,31.281278</v>
          </cell>
          <cell r="B5416">
            <v>2</v>
          </cell>
          <cell r="C5416">
            <v>0</v>
          </cell>
          <cell r="D5416">
            <v>4</v>
          </cell>
          <cell r="E5416">
            <v>0</v>
          </cell>
          <cell r="F5416">
            <v>0</v>
          </cell>
          <cell r="G5416">
            <v>6</v>
          </cell>
        </row>
        <row r="5417">
          <cell r="A5417" t="str">
            <v>121.485429,31.258776</v>
          </cell>
          <cell r="B5417">
            <v>2</v>
          </cell>
          <cell r="C5417">
            <v>1</v>
          </cell>
          <cell r="D5417">
            <v>3</v>
          </cell>
          <cell r="E5417">
            <v>0</v>
          </cell>
          <cell r="F5417">
            <v>0</v>
          </cell>
          <cell r="G5417">
            <v>6</v>
          </cell>
        </row>
        <row r="5418">
          <cell r="A5418" t="str">
            <v>121.462086,31.225473</v>
          </cell>
          <cell r="B5418">
            <v>1</v>
          </cell>
          <cell r="C5418">
            <v>2</v>
          </cell>
          <cell r="D5418">
            <v>3</v>
          </cell>
          <cell r="E5418">
            <v>0</v>
          </cell>
          <cell r="F5418">
            <v>0</v>
          </cell>
          <cell r="G5418">
            <v>6</v>
          </cell>
        </row>
        <row r="5419">
          <cell r="A5419" t="str">
            <v>121.488612,31.158866</v>
          </cell>
          <cell r="B5419">
            <v>0</v>
          </cell>
          <cell r="C5419">
            <v>2</v>
          </cell>
          <cell r="D5419">
            <v>4</v>
          </cell>
          <cell r="E5419">
            <v>0</v>
          </cell>
          <cell r="F5419">
            <v>0</v>
          </cell>
          <cell r="G5419">
            <v>6</v>
          </cell>
        </row>
        <row r="5420">
          <cell r="A5420" t="str">
            <v>121.533176,31.184068</v>
          </cell>
          <cell r="B5420">
            <v>2</v>
          </cell>
          <cell r="C5420">
            <v>0</v>
          </cell>
          <cell r="D5420">
            <v>3</v>
          </cell>
          <cell r="E5420">
            <v>0</v>
          </cell>
          <cell r="F5420">
            <v>1</v>
          </cell>
          <cell r="G5420">
            <v>6</v>
          </cell>
        </row>
        <row r="5421">
          <cell r="A5421" t="str">
            <v>121.533176,31.310081</v>
          </cell>
          <cell r="B5421">
            <v>1</v>
          </cell>
          <cell r="C5421">
            <v>1</v>
          </cell>
          <cell r="D5421">
            <v>4</v>
          </cell>
          <cell r="E5421">
            <v>0</v>
          </cell>
          <cell r="F5421">
            <v>0</v>
          </cell>
          <cell r="G5421">
            <v>6</v>
          </cell>
        </row>
        <row r="5422">
          <cell r="A5422" t="str">
            <v>121.509833,31.193969</v>
          </cell>
          <cell r="B5422">
            <v>1</v>
          </cell>
          <cell r="C5422">
            <v>4</v>
          </cell>
          <cell r="D5422">
            <v>1</v>
          </cell>
          <cell r="E5422">
            <v>0</v>
          </cell>
          <cell r="F5422">
            <v>0</v>
          </cell>
          <cell r="G5422">
            <v>6</v>
          </cell>
        </row>
        <row r="5423">
          <cell r="A5423" t="str">
            <v>121.417522,31.148965</v>
          </cell>
          <cell r="B5423">
            <v>0</v>
          </cell>
          <cell r="C5423">
            <v>3</v>
          </cell>
          <cell r="D5423">
            <v>3</v>
          </cell>
          <cell r="E5423">
            <v>0</v>
          </cell>
          <cell r="F5423">
            <v>0</v>
          </cell>
          <cell r="G5423">
            <v>6</v>
          </cell>
        </row>
        <row r="5424">
          <cell r="A5424" t="str">
            <v>121.434498,31.256076</v>
          </cell>
          <cell r="B5424">
            <v>0</v>
          </cell>
          <cell r="C5424">
            <v>2</v>
          </cell>
          <cell r="D5424">
            <v>3</v>
          </cell>
          <cell r="E5424">
            <v>1</v>
          </cell>
          <cell r="F5424">
            <v>0</v>
          </cell>
          <cell r="G5424">
            <v>6</v>
          </cell>
        </row>
        <row r="5425">
          <cell r="A5425" t="str">
            <v>121.513016,31.19937</v>
          </cell>
          <cell r="B5425">
            <v>2</v>
          </cell>
          <cell r="C5425">
            <v>1</v>
          </cell>
          <cell r="D5425">
            <v>2</v>
          </cell>
          <cell r="E5425">
            <v>1</v>
          </cell>
          <cell r="F5425">
            <v>0</v>
          </cell>
          <cell r="G5425">
            <v>6</v>
          </cell>
        </row>
        <row r="5426">
          <cell r="A5426" t="str">
            <v>121.436621,31.256076</v>
          </cell>
          <cell r="B5426">
            <v>1</v>
          </cell>
          <cell r="C5426">
            <v>3</v>
          </cell>
          <cell r="D5426">
            <v>2</v>
          </cell>
          <cell r="E5426">
            <v>0</v>
          </cell>
          <cell r="F5426">
            <v>0</v>
          </cell>
          <cell r="G5426">
            <v>6</v>
          </cell>
        </row>
        <row r="5427">
          <cell r="A5427" t="str">
            <v>121.480123,31.211971</v>
          </cell>
          <cell r="B5427">
            <v>1</v>
          </cell>
          <cell r="C5427">
            <v>2</v>
          </cell>
          <cell r="D5427">
            <v>2</v>
          </cell>
          <cell r="E5427">
            <v>1</v>
          </cell>
          <cell r="F5427">
            <v>0</v>
          </cell>
          <cell r="G5427">
            <v>6</v>
          </cell>
        </row>
        <row r="5428">
          <cell r="A5428" t="str">
            <v>121.419644,31.281278</v>
          </cell>
          <cell r="B5428">
            <v>0</v>
          </cell>
          <cell r="C5428">
            <v>1</v>
          </cell>
          <cell r="D5428">
            <v>5</v>
          </cell>
          <cell r="E5428">
            <v>0</v>
          </cell>
          <cell r="F5428">
            <v>0</v>
          </cell>
          <cell r="G5428">
            <v>6</v>
          </cell>
        </row>
        <row r="5429">
          <cell r="A5429" t="str">
            <v>121.386751,31.216472</v>
          </cell>
          <cell r="B5429">
            <v>2</v>
          </cell>
          <cell r="C5429">
            <v>0</v>
          </cell>
          <cell r="D5429">
            <v>3</v>
          </cell>
          <cell r="E5429">
            <v>1</v>
          </cell>
          <cell r="F5429">
            <v>0</v>
          </cell>
          <cell r="G5429">
            <v>6</v>
          </cell>
        </row>
        <row r="5430">
          <cell r="A5430" t="str">
            <v>121.459964,31.20027</v>
          </cell>
          <cell r="B5430">
            <v>0</v>
          </cell>
          <cell r="C5430">
            <v>0</v>
          </cell>
          <cell r="D5430">
            <v>3</v>
          </cell>
          <cell r="E5430">
            <v>2</v>
          </cell>
          <cell r="F5430">
            <v>1</v>
          </cell>
          <cell r="G5430">
            <v>6</v>
          </cell>
        </row>
        <row r="5431">
          <cell r="A5431" t="str">
            <v>121.534237,31.305581</v>
          </cell>
          <cell r="B5431">
            <v>2</v>
          </cell>
          <cell r="C5431">
            <v>0</v>
          </cell>
          <cell r="D5431">
            <v>4</v>
          </cell>
          <cell r="E5431">
            <v>0</v>
          </cell>
          <cell r="F5431">
            <v>0</v>
          </cell>
          <cell r="G5431">
            <v>6</v>
          </cell>
        </row>
        <row r="5432">
          <cell r="A5432" t="str">
            <v>121.589411,31.249775</v>
          </cell>
          <cell r="B5432">
            <v>2</v>
          </cell>
          <cell r="C5432">
            <v>3</v>
          </cell>
          <cell r="D5432">
            <v>1</v>
          </cell>
          <cell r="E5432">
            <v>0</v>
          </cell>
          <cell r="F5432">
            <v>0</v>
          </cell>
          <cell r="G5432">
            <v>6</v>
          </cell>
        </row>
        <row r="5433">
          <cell r="A5433" t="str">
            <v>121.53742,31.227273</v>
          </cell>
          <cell r="B5433">
            <v>2</v>
          </cell>
          <cell r="C5433">
            <v>2</v>
          </cell>
          <cell r="D5433">
            <v>2</v>
          </cell>
          <cell r="E5433">
            <v>0</v>
          </cell>
          <cell r="F5433">
            <v>0</v>
          </cell>
          <cell r="G5433">
            <v>6</v>
          </cell>
        </row>
        <row r="5434">
          <cell r="A5434" t="str">
            <v>121.450414,31.268677</v>
          </cell>
          <cell r="B5434">
            <v>0</v>
          </cell>
          <cell r="C5434">
            <v>2</v>
          </cell>
          <cell r="D5434">
            <v>3</v>
          </cell>
          <cell r="E5434">
            <v>1</v>
          </cell>
          <cell r="F5434">
            <v>0</v>
          </cell>
          <cell r="G5434">
            <v>6</v>
          </cell>
        </row>
        <row r="5435">
          <cell r="A5435" t="str">
            <v>121.404789,31.213771</v>
          </cell>
          <cell r="B5435">
            <v>1</v>
          </cell>
          <cell r="C5435">
            <v>1</v>
          </cell>
          <cell r="D5435">
            <v>4</v>
          </cell>
          <cell r="E5435">
            <v>0</v>
          </cell>
          <cell r="F5435">
            <v>0</v>
          </cell>
          <cell r="G5435">
            <v>6</v>
          </cell>
        </row>
        <row r="5436">
          <cell r="A5436" t="str">
            <v>121.553336,31.248875</v>
          </cell>
          <cell r="B5436">
            <v>1</v>
          </cell>
          <cell r="C5436">
            <v>1</v>
          </cell>
          <cell r="D5436">
            <v>3</v>
          </cell>
          <cell r="E5436">
            <v>0</v>
          </cell>
          <cell r="F5436">
            <v>1</v>
          </cell>
          <cell r="G5436">
            <v>6</v>
          </cell>
        </row>
        <row r="5437">
          <cell r="A5437" t="str">
            <v>121.406911,31.281278</v>
          </cell>
          <cell r="B5437">
            <v>2</v>
          </cell>
          <cell r="C5437">
            <v>2</v>
          </cell>
          <cell r="D5437">
            <v>2</v>
          </cell>
          <cell r="E5437">
            <v>0</v>
          </cell>
          <cell r="F5437">
            <v>0</v>
          </cell>
          <cell r="G5437">
            <v>6</v>
          </cell>
        </row>
        <row r="5438">
          <cell r="A5438" t="str">
            <v>121.523626,31.236274</v>
          </cell>
          <cell r="B5438">
            <v>0</v>
          </cell>
          <cell r="C5438">
            <v>2</v>
          </cell>
          <cell r="D5438">
            <v>3</v>
          </cell>
          <cell r="E5438">
            <v>1</v>
          </cell>
          <cell r="F5438">
            <v>0</v>
          </cell>
          <cell r="G5438">
            <v>6</v>
          </cell>
        </row>
        <row r="5439">
          <cell r="A5439" t="str">
            <v>121.449353,31.185869</v>
          </cell>
          <cell r="B5439">
            <v>1</v>
          </cell>
          <cell r="C5439">
            <v>1</v>
          </cell>
          <cell r="D5439">
            <v>3</v>
          </cell>
          <cell r="E5439">
            <v>0</v>
          </cell>
          <cell r="F5439">
            <v>1</v>
          </cell>
          <cell r="G5439">
            <v>6</v>
          </cell>
        </row>
        <row r="5440">
          <cell r="A5440" t="str">
            <v>121.474818,31.19757</v>
          </cell>
          <cell r="B5440">
            <v>1</v>
          </cell>
          <cell r="C5440">
            <v>1</v>
          </cell>
          <cell r="D5440">
            <v>4</v>
          </cell>
          <cell r="E5440">
            <v>0</v>
          </cell>
          <cell r="F5440">
            <v>0</v>
          </cell>
          <cell r="G5440">
            <v>6</v>
          </cell>
        </row>
        <row r="5441">
          <cell r="A5441" t="str">
            <v>121.461025,31.30288</v>
          </cell>
          <cell r="B5441">
            <v>1</v>
          </cell>
          <cell r="C5441">
            <v>2</v>
          </cell>
          <cell r="D5441">
            <v>3</v>
          </cell>
          <cell r="E5441">
            <v>0</v>
          </cell>
          <cell r="F5441">
            <v>0</v>
          </cell>
          <cell r="G5441">
            <v>6</v>
          </cell>
        </row>
        <row r="5442">
          <cell r="A5442" t="str">
            <v>121.433437,31.331683</v>
          </cell>
          <cell r="B5442">
            <v>0</v>
          </cell>
          <cell r="C5442">
            <v>2</v>
          </cell>
          <cell r="D5442">
            <v>3</v>
          </cell>
          <cell r="E5442">
            <v>1</v>
          </cell>
          <cell r="F5442">
            <v>0</v>
          </cell>
          <cell r="G5442">
            <v>6</v>
          </cell>
        </row>
        <row r="5443">
          <cell r="A5443" t="str">
            <v>121.470574,31.248875</v>
          </cell>
          <cell r="B5443">
            <v>2</v>
          </cell>
          <cell r="C5443">
            <v>1</v>
          </cell>
          <cell r="D5443">
            <v>2</v>
          </cell>
          <cell r="E5443">
            <v>1</v>
          </cell>
          <cell r="F5443">
            <v>0</v>
          </cell>
          <cell r="G5443">
            <v>6</v>
          </cell>
        </row>
        <row r="5444">
          <cell r="A5444" t="str">
            <v>121.491795,31.310081</v>
          </cell>
          <cell r="B5444">
            <v>1</v>
          </cell>
          <cell r="C5444">
            <v>1</v>
          </cell>
          <cell r="D5444">
            <v>4</v>
          </cell>
          <cell r="E5444">
            <v>0</v>
          </cell>
          <cell r="F5444">
            <v>0</v>
          </cell>
          <cell r="G5444">
            <v>6</v>
          </cell>
        </row>
        <row r="5445">
          <cell r="A5445" t="str">
            <v>121.392057,31.122862</v>
          </cell>
          <cell r="B5445">
            <v>1</v>
          </cell>
          <cell r="C5445">
            <v>1</v>
          </cell>
          <cell r="D5445">
            <v>4</v>
          </cell>
          <cell r="E5445">
            <v>0</v>
          </cell>
          <cell r="F5445">
            <v>0</v>
          </cell>
          <cell r="G5445">
            <v>6</v>
          </cell>
        </row>
        <row r="5446">
          <cell r="A5446" t="str">
            <v>121.493917,31.248875</v>
          </cell>
          <cell r="B5446">
            <v>2</v>
          </cell>
          <cell r="C5446">
            <v>1</v>
          </cell>
          <cell r="D5446">
            <v>1</v>
          </cell>
          <cell r="E5446">
            <v>2</v>
          </cell>
          <cell r="F5446">
            <v>0</v>
          </cell>
          <cell r="G5446">
            <v>6</v>
          </cell>
        </row>
        <row r="5447">
          <cell r="A5447" t="str">
            <v>121.531054,31.324482</v>
          </cell>
          <cell r="B5447">
            <v>0</v>
          </cell>
          <cell r="C5447">
            <v>1</v>
          </cell>
          <cell r="D5447">
            <v>5</v>
          </cell>
          <cell r="E5447">
            <v>0</v>
          </cell>
          <cell r="F5447">
            <v>0</v>
          </cell>
          <cell r="G5447">
            <v>6</v>
          </cell>
        </row>
        <row r="5448">
          <cell r="A5448" t="str">
            <v>121.377202,31.317282</v>
          </cell>
          <cell r="B5448">
            <v>2</v>
          </cell>
          <cell r="C5448">
            <v>1</v>
          </cell>
          <cell r="D5448">
            <v>3</v>
          </cell>
          <cell r="E5448">
            <v>0</v>
          </cell>
          <cell r="F5448">
            <v>0</v>
          </cell>
          <cell r="G5448">
            <v>6</v>
          </cell>
        </row>
        <row r="5449">
          <cell r="A5449" t="str">
            <v>121.423888,31.139964</v>
          </cell>
          <cell r="B5449">
            <v>1</v>
          </cell>
          <cell r="C5449">
            <v>1</v>
          </cell>
          <cell r="D5449">
            <v>3</v>
          </cell>
          <cell r="E5449">
            <v>1</v>
          </cell>
          <cell r="F5449">
            <v>0</v>
          </cell>
          <cell r="G5449">
            <v>6</v>
          </cell>
        </row>
        <row r="5450">
          <cell r="A5450" t="str">
            <v>121.325211,31.30198</v>
          </cell>
          <cell r="B5450">
            <v>2</v>
          </cell>
          <cell r="C5450">
            <v>1</v>
          </cell>
          <cell r="D5450">
            <v>3</v>
          </cell>
          <cell r="E5450">
            <v>0</v>
          </cell>
          <cell r="F5450">
            <v>0</v>
          </cell>
          <cell r="G5450">
            <v>6</v>
          </cell>
        </row>
        <row r="5451">
          <cell r="A5451" t="str">
            <v>121.457841,31.240774</v>
          </cell>
          <cell r="B5451">
            <v>2</v>
          </cell>
          <cell r="C5451">
            <v>0</v>
          </cell>
          <cell r="D5451">
            <v>4</v>
          </cell>
          <cell r="E5451">
            <v>0</v>
          </cell>
          <cell r="F5451">
            <v>0</v>
          </cell>
          <cell r="G5451">
            <v>6</v>
          </cell>
        </row>
        <row r="5452">
          <cell r="A5452" t="str">
            <v>121.489673,31.175068</v>
          </cell>
          <cell r="B5452">
            <v>1</v>
          </cell>
          <cell r="C5452">
            <v>1</v>
          </cell>
          <cell r="D5452">
            <v>4</v>
          </cell>
          <cell r="E5452">
            <v>0</v>
          </cell>
          <cell r="F5452">
            <v>0</v>
          </cell>
          <cell r="G5452">
            <v>6</v>
          </cell>
        </row>
        <row r="5453">
          <cell r="A5453" t="str">
            <v>121.388873,31.212871</v>
          </cell>
          <cell r="B5453">
            <v>1</v>
          </cell>
          <cell r="C5453">
            <v>0</v>
          </cell>
          <cell r="D5453">
            <v>5</v>
          </cell>
          <cell r="E5453">
            <v>0</v>
          </cell>
          <cell r="F5453">
            <v>0</v>
          </cell>
          <cell r="G5453">
            <v>6</v>
          </cell>
        </row>
        <row r="5454">
          <cell r="A5454" t="str">
            <v>121.567129,31.226373</v>
          </cell>
          <cell r="B5454">
            <v>1</v>
          </cell>
          <cell r="C5454">
            <v>1</v>
          </cell>
          <cell r="D5454">
            <v>4</v>
          </cell>
          <cell r="E5454">
            <v>0</v>
          </cell>
          <cell r="F5454">
            <v>0</v>
          </cell>
          <cell r="G5454">
            <v>6</v>
          </cell>
        </row>
        <row r="5455">
          <cell r="A5455" t="str">
            <v>121.53742,31.333483</v>
          </cell>
          <cell r="B5455">
            <v>0</v>
          </cell>
          <cell r="C5455">
            <v>3</v>
          </cell>
          <cell r="D5455">
            <v>1</v>
          </cell>
          <cell r="E5455">
            <v>2</v>
          </cell>
          <cell r="F5455">
            <v>0</v>
          </cell>
          <cell r="G5455">
            <v>6</v>
          </cell>
        </row>
        <row r="5456">
          <cell r="A5456" t="str">
            <v>121.593655,31.284878</v>
          </cell>
          <cell r="B5456">
            <v>0</v>
          </cell>
          <cell r="C5456">
            <v>0</v>
          </cell>
          <cell r="D5456">
            <v>6</v>
          </cell>
          <cell r="E5456">
            <v>0</v>
          </cell>
          <cell r="F5456">
            <v>0</v>
          </cell>
          <cell r="G5456">
            <v>6</v>
          </cell>
        </row>
        <row r="5457">
          <cell r="A5457" t="str">
            <v>121.529993,31.284878</v>
          </cell>
          <cell r="B5457">
            <v>0</v>
          </cell>
          <cell r="C5457">
            <v>1</v>
          </cell>
          <cell r="D5457">
            <v>3</v>
          </cell>
          <cell r="E5457">
            <v>2</v>
          </cell>
          <cell r="F5457">
            <v>0</v>
          </cell>
          <cell r="G5457">
            <v>6</v>
          </cell>
        </row>
        <row r="5458">
          <cell r="A5458" t="str">
            <v>121.438743,31.187669</v>
          </cell>
          <cell r="B5458">
            <v>0</v>
          </cell>
          <cell r="C5458">
            <v>4</v>
          </cell>
          <cell r="D5458">
            <v>2</v>
          </cell>
          <cell r="E5458">
            <v>0</v>
          </cell>
          <cell r="F5458">
            <v>0</v>
          </cell>
          <cell r="G5458">
            <v>6</v>
          </cell>
        </row>
        <row r="5459">
          <cell r="A5459" t="str">
            <v>121.44617,31.264176</v>
          </cell>
          <cell r="B5459">
            <v>0</v>
          </cell>
          <cell r="C5459">
            <v>3</v>
          </cell>
          <cell r="D5459">
            <v>2</v>
          </cell>
          <cell r="E5459">
            <v>1</v>
          </cell>
          <cell r="F5459">
            <v>0</v>
          </cell>
          <cell r="G5459">
            <v>6</v>
          </cell>
        </row>
        <row r="5460">
          <cell r="A5460" t="str">
            <v>121.428132,31.148965</v>
          </cell>
          <cell r="B5460">
            <v>1</v>
          </cell>
          <cell r="C5460">
            <v>0</v>
          </cell>
          <cell r="D5460">
            <v>5</v>
          </cell>
          <cell r="E5460">
            <v>0</v>
          </cell>
          <cell r="F5460">
            <v>0</v>
          </cell>
          <cell r="G5460">
            <v>6</v>
          </cell>
        </row>
        <row r="5461">
          <cell r="A5461" t="str">
            <v>121.507711,31.19937</v>
          </cell>
          <cell r="B5461">
            <v>0</v>
          </cell>
          <cell r="C5461">
            <v>4</v>
          </cell>
          <cell r="D5461">
            <v>2</v>
          </cell>
          <cell r="E5461">
            <v>0</v>
          </cell>
          <cell r="F5461">
            <v>0</v>
          </cell>
          <cell r="G5461">
            <v>6</v>
          </cell>
        </row>
        <row r="5462">
          <cell r="A5462" t="str">
            <v>121.329455,31.228173</v>
          </cell>
          <cell r="B5462">
            <v>2</v>
          </cell>
          <cell r="C5462">
            <v>2</v>
          </cell>
          <cell r="D5462">
            <v>2</v>
          </cell>
          <cell r="E5462">
            <v>0</v>
          </cell>
          <cell r="F5462">
            <v>0</v>
          </cell>
          <cell r="G5462">
            <v>6</v>
          </cell>
        </row>
        <row r="5463">
          <cell r="A5463" t="str">
            <v>121.431315,31.130063</v>
          </cell>
          <cell r="B5463">
            <v>0</v>
          </cell>
          <cell r="C5463">
            <v>2</v>
          </cell>
          <cell r="D5463">
            <v>4</v>
          </cell>
          <cell r="E5463">
            <v>0</v>
          </cell>
          <cell r="F5463">
            <v>0</v>
          </cell>
          <cell r="G5463">
            <v>6</v>
          </cell>
        </row>
        <row r="5464">
          <cell r="A5464" t="str">
            <v>121.55758,31.254275</v>
          </cell>
          <cell r="B5464">
            <v>0</v>
          </cell>
          <cell r="C5464">
            <v>3</v>
          </cell>
          <cell r="D5464">
            <v>3</v>
          </cell>
          <cell r="E5464">
            <v>0</v>
          </cell>
          <cell r="F5464">
            <v>0</v>
          </cell>
          <cell r="G5464">
            <v>6</v>
          </cell>
        </row>
        <row r="5465">
          <cell r="A5465" t="str">
            <v>121.444048,31.172367</v>
          </cell>
          <cell r="B5465">
            <v>1</v>
          </cell>
          <cell r="C5465">
            <v>0</v>
          </cell>
          <cell r="D5465">
            <v>5</v>
          </cell>
          <cell r="E5465">
            <v>0</v>
          </cell>
          <cell r="F5465">
            <v>0</v>
          </cell>
          <cell r="G5465">
            <v>6</v>
          </cell>
        </row>
        <row r="5466">
          <cell r="A5466" t="str">
            <v>121.362347,31.362286</v>
          </cell>
          <cell r="B5466">
            <v>5</v>
          </cell>
          <cell r="C5466">
            <v>0</v>
          </cell>
          <cell r="D5466">
            <v>1</v>
          </cell>
          <cell r="E5466">
            <v>0</v>
          </cell>
          <cell r="F5466">
            <v>0</v>
          </cell>
          <cell r="G5466">
            <v>6</v>
          </cell>
        </row>
        <row r="5467">
          <cell r="A5467" t="str">
            <v>121.536359,31.328083</v>
          </cell>
          <cell r="B5467">
            <v>2</v>
          </cell>
          <cell r="C5467">
            <v>0</v>
          </cell>
          <cell r="D5467">
            <v>4</v>
          </cell>
          <cell r="E5467">
            <v>0</v>
          </cell>
          <cell r="F5467">
            <v>0</v>
          </cell>
          <cell r="G5467">
            <v>6</v>
          </cell>
        </row>
        <row r="5468">
          <cell r="A5468" t="str">
            <v>121.444048,31.30288</v>
          </cell>
          <cell r="B5468">
            <v>0</v>
          </cell>
          <cell r="C5468">
            <v>1</v>
          </cell>
          <cell r="D5468">
            <v>4</v>
          </cell>
          <cell r="E5468">
            <v>1</v>
          </cell>
          <cell r="F5468">
            <v>0</v>
          </cell>
          <cell r="G5468">
            <v>6</v>
          </cell>
        </row>
        <row r="5469">
          <cell r="A5469" t="str">
            <v>121.549091,31.242574</v>
          </cell>
          <cell r="B5469">
            <v>2</v>
          </cell>
          <cell r="C5469">
            <v>3</v>
          </cell>
          <cell r="D5469">
            <v>1</v>
          </cell>
          <cell r="E5469">
            <v>0</v>
          </cell>
          <cell r="F5469">
            <v>0</v>
          </cell>
          <cell r="G5469">
            <v>6</v>
          </cell>
        </row>
        <row r="5470">
          <cell r="A5470" t="str">
            <v>121.414339,31.211971</v>
          </cell>
          <cell r="B5470">
            <v>1</v>
          </cell>
          <cell r="C5470">
            <v>2</v>
          </cell>
          <cell r="D5470">
            <v>3</v>
          </cell>
          <cell r="E5470">
            <v>0</v>
          </cell>
          <cell r="F5470">
            <v>0</v>
          </cell>
          <cell r="G5470">
            <v>6</v>
          </cell>
        </row>
        <row r="5471">
          <cell r="A5471" t="str">
            <v>121.379324,31.247075</v>
          </cell>
          <cell r="B5471">
            <v>1</v>
          </cell>
          <cell r="C5471">
            <v>1</v>
          </cell>
          <cell r="D5471">
            <v>4</v>
          </cell>
          <cell r="E5471">
            <v>0</v>
          </cell>
          <cell r="F5471">
            <v>0</v>
          </cell>
          <cell r="G5471">
            <v>6</v>
          </cell>
        </row>
        <row r="5472">
          <cell r="A5472" t="str">
            <v>121.429193,31.240774</v>
          </cell>
          <cell r="B5472">
            <v>2</v>
          </cell>
          <cell r="C5472">
            <v>0</v>
          </cell>
          <cell r="D5472">
            <v>4</v>
          </cell>
          <cell r="E5472">
            <v>0</v>
          </cell>
          <cell r="F5472">
            <v>0</v>
          </cell>
          <cell r="G5472">
            <v>6</v>
          </cell>
        </row>
        <row r="5473">
          <cell r="A5473" t="str">
            <v>121.499222,31.149865</v>
          </cell>
          <cell r="B5473">
            <v>1</v>
          </cell>
          <cell r="C5473">
            <v>2</v>
          </cell>
          <cell r="D5473">
            <v>3</v>
          </cell>
          <cell r="E5473">
            <v>0</v>
          </cell>
          <cell r="F5473">
            <v>0</v>
          </cell>
          <cell r="G5473">
            <v>6</v>
          </cell>
        </row>
        <row r="5474">
          <cell r="A5474" t="str">
            <v>121.444048,31.314581</v>
          </cell>
          <cell r="B5474">
            <v>0</v>
          </cell>
          <cell r="C5474">
            <v>2</v>
          </cell>
          <cell r="D5474">
            <v>4</v>
          </cell>
          <cell r="E5474">
            <v>0</v>
          </cell>
          <cell r="F5474">
            <v>0</v>
          </cell>
          <cell r="G5474">
            <v>6</v>
          </cell>
        </row>
        <row r="5475">
          <cell r="A5475" t="str">
            <v>121.502405,31.181368</v>
          </cell>
          <cell r="B5475">
            <v>0</v>
          </cell>
          <cell r="C5475">
            <v>2</v>
          </cell>
          <cell r="D5475">
            <v>4</v>
          </cell>
          <cell r="E5475">
            <v>0</v>
          </cell>
          <cell r="F5475">
            <v>0</v>
          </cell>
          <cell r="G5475">
            <v>6</v>
          </cell>
        </row>
        <row r="5476">
          <cell r="A5476" t="str">
            <v>121.44617,31.30378</v>
          </cell>
          <cell r="B5476">
            <v>0</v>
          </cell>
          <cell r="C5476">
            <v>0</v>
          </cell>
          <cell r="D5476">
            <v>5</v>
          </cell>
          <cell r="E5476">
            <v>1</v>
          </cell>
          <cell r="F5476">
            <v>0</v>
          </cell>
          <cell r="G5476">
            <v>6</v>
          </cell>
        </row>
        <row r="5477">
          <cell r="A5477" t="str">
            <v>121.386751,31.278578</v>
          </cell>
          <cell r="B5477">
            <v>3</v>
          </cell>
          <cell r="C5477">
            <v>0</v>
          </cell>
          <cell r="D5477">
            <v>3</v>
          </cell>
          <cell r="E5477">
            <v>0</v>
          </cell>
          <cell r="F5477">
            <v>0</v>
          </cell>
          <cell r="G5477">
            <v>6</v>
          </cell>
        </row>
        <row r="5478">
          <cell r="A5478" t="str">
            <v>121.514077,31.193969</v>
          </cell>
          <cell r="B5478">
            <v>1</v>
          </cell>
          <cell r="C5478">
            <v>3</v>
          </cell>
          <cell r="D5478">
            <v>2</v>
          </cell>
          <cell r="E5478">
            <v>0</v>
          </cell>
          <cell r="F5478">
            <v>0</v>
          </cell>
          <cell r="G5478">
            <v>6</v>
          </cell>
        </row>
        <row r="5479">
          <cell r="A5479" t="str">
            <v>121.502405,31.173267</v>
          </cell>
          <cell r="B5479">
            <v>1</v>
          </cell>
          <cell r="C5479">
            <v>0</v>
          </cell>
          <cell r="D5479">
            <v>5</v>
          </cell>
          <cell r="E5479">
            <v>0</v>
          </cell>
          <cell r="F5479">
            <v>0</v>
          </cell>
          <cell r="G5479">
            <v>6</v>
          </cell>
        </row>
        <row r="5480">
          <cell r="A5480" t="str">
            <v>121.382507,31.135464</v>
          </cell>
          <cell r="B5480">
            <v>1</v>
          </cell>
          <cell r="C5480">
            <v>2</v>
          </cell>
          <cell r="D5480">
            <v>3</v>
          </cell>
          <cell r="E5480">
            <v>0</v>
          </cell>
          <cell r="F5480">
            <v>0</v>
          </cell>
          <cell r="G5480">
            <v>6</v>
          </cell>
        </row>
        <row r="5481">
          <cell r="A5481" t="str">
            <v>121.465269,31.30378</v>
          </cell>
          <cell r="B5481">
            <v>0</v>
          </cell>
          <cell r="C5481">
            <v>2</v>
          </cell>
          <cell r="D5481">
            <v>2</v>
          </cell>
          <cell r="E5481">
            <v>2</v>
          </cell>
          <cell r="F5481">
            <v>0</v>
          </cell>
          <cell r="G5481">
            <v>6</v>
          </cell>
        </row>
        <row r="5482">
          <cell r="A5482" t="str">
            <v>121.498161,31.031953</v>
          </cell>
          <cell r="B5482">
            <v>1</v>
          </cell>
          <cell r="C5482">
            <v>1</v>
          </cell>
          <cell r="D5482">
            <v>4</v>
          </cell>
          <cell r="E5482">
            <v>0</v>
          </cell>
          <cell r="F5482">
            <v>0</v>
          </cell>
          <cell r="G5482">
            <v>6</v>
          </cell>
        </row>
        <row r="5483">
          <cell r="A5483" t="str">
            <v>121.442987,31.319082</v>
          </cell>
          <cell r="B5483">
            <v>1</v>
          </cell>
          <cell r="C5483">
            <v>0</v>
          </cell>
          <cell r="D5483">
            <v>5</v>
          </cell>
          <cell r="E5483">
            <v>0</v>
          </cell>
          <cell r="F5483">
            <v>0</v>
          </cell>
          <cell r="G5483">
            <v>6</v>
          </cell>
        </row>
        <row r="5484">
          <cell r="A5484" t="str">
            <v>121.39524,31.248875</v>
          </cell>
          <cell r="B5484">
            <v>1</v>
          </cell>
          <cell r="C5484">
            <v>2</v>
          </cell>
          <cell r="D5484">
            <v>3</v>
          </cell>
          <cell r="E5484">
            <v>0</v>
          </cell>
          <cell r="F5484">
            <v>0</v>
          </cell>
          <cell r="G5484">
            <v>6</v>
          </cell>
        </row>
        <row r="5485">
          <cell r="A5485" t="str">
            <v>121.369775,31.213771</v>
          </cell>
          <cell r="B5485">
            <v>0</v>
          </cell>
          <cell r="C5485">
            <v>1</v>
          </cell>
          <cell r="D5485">
            <v>5</v>
          </cell>
          <cell r="E5485">
            <v>0</v>
          </cell>
          <cell r="F5485">
            <v>0</v>
          </cell>
          <cell r="G5485">
            <v>6</v>
          </cell>
        </row>
        <row r="5486">
          <cell r="A5486" t="str">
            <v>121.528932,31.059856</v>
          </cell>
          <cell r="B5486">
            <v>1</v>
          </cell>
          <cell r="C5486">
            <v>0</v>
          </cell>
          <cell r="D5486">
            <v>5</v>
          </cell>
          <cell r="E5486">
            <v>0</v>
          </cell>
          <cell r="F5486">
            <v>0</v>
          </cell>
          <cell r="G5486">
            <v>6</v>
          </cell>
        </row>
        <row r="5487">
          <cell r="A5487" t="str">
            <v>121.524687,31.258776</v>
          </cell>
          <cell r="B5487">
            <v>1</v>
          </cell>
          <cell r="C5487">
            <v>3</v>
          </cell>
          <cell r="D5487">
            <v>1</v>
          </cell>
          <cell r="E5487">
            <v>1</v>
          </cell>
          <cell r="F5487">
            <v>0</v>
          </cell>
          <cell r="G5487">
            <v>6</v>
          </cell>
        </row>
        <row r="5488">
          <cell r="A5488" t="str">
            <v>121.492856,31.145365</v>
          </cell>
          <cell r="B5488">
            <v>1</v>
          </cell>
          <cell r="C5488">
            <v>1</v>
          </cell>
          <cell r="D5488">
            <v>4</v>
          </cell>
          <cell r="E5488">
            <v>0</v>
          </cell>
          <cell r="F5488">
            <v>0</v>
          </cell>
          <cell r="G5488">
            <v>6</v>
          </cell>
        </row>
        <row r="5489">
          <cell r="A5489" t="str">
            <v>121.45678,31.218272</v>
          </cell>
          <cell r="B5489">
            <v>0</v>
          </cell>
          <cell r="C5489">
            <v>0</v>
          </cell>
          <cell r="D5489">
            <v>4</v>
          </cell>
          <cell r="E5489">
            <v>1</v>
          </cell>
          <cell r="F5489">
            <v>1</v>
          </cell>
          <cell r="G5489">
            <v>6</v>
          </cell>
        </row>
        <row r="5490">
          <cell r="A5490" t="str">
            <v>121.489673,31.175968</v>
          </cell>
          <cell r="B5490">
            <v>1</v>
          </cell>
          <cell r="C5490">
            <v>1</v>
          </cell>
          <cell r="D5490">
            <v>4</v>
          </cell>
          <cell r="E5490">
            <v>0</v>
          </cell>
          <cell r="F5490">
            <v>0</v>
          </cell>
          <cell r="G5490">
            <v>6</v>
          </cell>
        </row>
        <row r="5491">
          <cell r="A5491" t="str">
            <v>121.434498,31.369487</v>
          </cell>
          <cell r="B5491">
            <v>1</v>
          </cell>
          <cell r="C5491">
            <v>0</v>
          </cell>
          <cell r="D5491">
            <v>5</v>
          </cell>
          <cell r="E5491">
            <v>0</v>
          </cell>
          <cell r="F5491">
            <v>0</v>
          </cell>
          <cell r="G5491">
            <v>6</v>
          </cell>
        </row>
        <row r="5492">
          <cell r="A5492" t="str">
            <v>121.53742,31.327183</v>
          </cell>
          <cell r="B5492">
            <v>0</v>
          </cell>
          <cell r="C5492">
            <v>1</v>
          </cell>
          <cell r="D5492">
            <v>5</v>
          </cell>
          <cell r="E5492">
            <v>0</v>
          </cell>
          <cell r="F5492">
            <v>0</v>
          </cell>
          <cell r="G5492">
            <v>6</v>
          </cell>
        </row>
        <row r="5493">
          <cell r="A5493" t="str">
            <v>121.448292,31.184068</v>
          </cell>
          <cell r="B5493">
            <v>3</v>
          </cell>
          <cell r="C5493">
            <v>1</v>
          </cell>
          <cell r="D5493">
            <v>2</v>
          </cell>
          <cell r="E5493">
            <v>0</v>
          </cell>
          <cell r="F5493">
            <v>0</v>
          </cell>
          <cell r="G5493">
            <v>6</v>
          </cell>
        </row>
        <row r="5494">
          <cell r="A5494" t="str">
            <v>121.586228,31.265977</v>
          </cell>
          <cell r="B5494">
            <v>2</v>
          </cell>
          <cell r="C5494">
            <v>2</v>
          </cell>
          <cell r="D5494">
            <v>2</v>
          </cell>
          <cell r="E5494">
            <v>0</v>
          </cell>
          <cell r="F5494">
            <v>0</v>
          </cell>
          <cell r="G5494">
            <v>6</v>
          </cell>
        </row>
        <row r="5495">
          <cell r="A5495" t="str">
            <v>121.439804,31.230873</v>
          </cell>
          <cell r="B5495">
            <v>0</v>
          </cell>
          <cell r="C5495">
            <v>3</v>
          </cell>
          <cell r="D5495">
            <v>3</v>
          </cell>
          <cell r="E5495">
            <v>0</v>
          </cell>
          <cell r="F5495">
            <v>0</v>
          </cell>
          <cell r="G5495">
            <v>6</v>
          </cell>
        </row>
        <row r="5496">
          <cell r="A5496" t="str">
            <v>121.467391,31.19667</v>
          </cell>
          <cell r="B5496">
            <v>3</v>
          </cell>
          <cell r="C5496">
            <v>1</v>
          </cell>
          <cell r="D5496">
            <v>2</v>
          </cell>
          <cell r="E5496">
            <v>0</v>
          </cell>
          <cell r="F5496">
            <v>0</v>
          </cell>
          <cell r="G5496">
            <v>6</v>
          </cell>
        </row>
        <row r="5497">
          <cell r="A5497" t="str">
            <v>121.501344,31.165167</v>
          </cell>
          <cell r="B5497">
            <v>0</v>
          </cell>
          <cell r="C5497">
            <v>0</v>
          </cell>
          <cell r="D5497">
            <v>6</v>
          </cell>
          <cell r="E5497">
            <v>0</v>
          </cell>
          <cell r="F5497">
            <v>0</v>
          </cell>
          <cell r="G5497">
            <v>6</v>
          </cell>
        </row>
        <row r="5498">
          <cell r="A5498" t="str">
            <v>121.388873,31.188569</v>
          </cell>
          <cell r="B5498">
            <v>2</v>
          </cell>
          <cell r="C5498">
            <v>2</v>
          </cell>
          <cell r="D5498">
            <v>2</v>
          </cell>
          <cell r="E5498">
            <v>0</v>
          </cell>
          <cell r="F5498">
            <v>0</v>
          </cell>
          <cell r="G5498">
            <v>6</v>
          </cell>
        </row>
        <row r="5499">
          <cell r="A5499" t="str">
            <v>121.492856,31.20117</v>
          </cell>
          <cell r="B5499">
            <v>4</v>
          </cell>
          <cell r="C5499">
            <v>2</v>
          </cell>
          <cell r="D5499">
            <v>0</v>
          </cell>
          <cell r="E5499">
            <v>0</v>
          </cell>
          <cell r="F5499">
            <v>0</v>
          </cell>
          <cell r="G5499">
            <v>6</v>
          </cell>
        </row>
        <row r="5500">
          <cell r="A5500" t="str">
            <v>121.555458,31.239874</v>
          </cell>
          <cell r="B5500">
            <v>1</v>
          </cell>
          <cell r="C5500">
            <v>0</v>
          </cell>
          <cell r="D5500">
            <v>5</v>
          </cell>
          <cell r="E5500">
            <v>0</v>
          </cell>
          <cell r="F5500">
            <v>0</v>
          </cell>
          <cell r="G5500">
            <v>6</v>
          </cell>
        </row>
        <row r="5501">
          <cell r="A5501" t="str">
            <v>121.420705,31.19757</v>
          </cell>
          <cell r="B5501">
            <v>0</v>
          </cell>
          <cell r="C5501">
            <v>0</v>
          </cell>
          <cell r="D5501">
            <v>6</v>
          </cell>
          <cell r="E5501">
            <v>0</v>
          </cell>
          <cell r="F5501">
            <v>0</v>
          </cell>
          <cell r="G5501">
            <v>6</v>
          </cell>
        </row>
        <row r="5502">
          <cell r="A5502" t="str">
            <v>121.450414,31.245275</v>
          </cell>
          <cell r="B5502">
            <v>2</v>
          </cell>
          <cell r="C5502">
            <v>2</v>
          </cell>
          <cell r="D5502">
            <v>1</v>
          </cell>
          <cell r="E5502">
            <v>0</v>
          </cell>
          <cell r="F5502">
            <v>1</v>
          </cell>
          <cell r="G5502">
            <v>6</v>
          </cell>
        </row>
        <row r="5503">
          <cell r="A5503" t="str">
            <v>121.448292,31.316382</v>
          </cell>
          <cell r="B5503">
            <v>1</v>
          </cell>
          <cell r="C5503">
            <v>2</v>
          </cell>
          <cell r="D5503">
            <v>3</v>
          </cell>
          <cell r="E5503">
            <v>0</v>
          </cell>
          <cell r="F5503">
            <v>0</v>
          </cell>
          <cell r="G5503">
            <v>6</v>
          </cell>
        </row>
        <row r="5504">
          <cell r="A5504" t="str">
            <v>121.650952,31.272277</v>
          </cell>
          <cell r="B5504">
            <v>2</v>
          </cell>
          <cell r="C5504">
            <v>1</v>
          </cell>
          <cell r="D5504">
            <v>3</v>
          </cell>
          <cell r="E5504">
            <v>0</v>
          </cell>
          <cell r="F5504">
            <v>0</v>
          </cell>
          <cell r="G5504">
            <v>6</v>
          </cell>
        </row>
        <row r="5505">
          <cell r="A5505" t="str">
            <v>121.428132,31.393789</v>
          </cell>
          <cell r="B5505">
            <v>2</v>
          </cell>
          <cell r="C5505">
            <v>0</v>
          </cell>
          <cell r="D5505">
            <v>4</v>
          </cell>
          <cell r="E5505">
            <v>0</v>
          </cell>
          <cell r="F5505">
            <v>0</v>
          </cell>
          <cell r="G5505">
            <v>6</v>
          </cell>
        </row>
        <row r="5506">
          <cell r="A5506" t="str">
            <v>121.451475,31.138164</v>
          </cell>
          <cell r="B5506">
            <v>1</v>
          </cell>
          <cell r="C5506">
            <v>4</v>
          </cell>
          <cell r="D5506">
            <v>1</v>
          </cell>
          <cell r="E5506">
            <v>0</v>
          </cell>
          <cell r="F5506">
            <v>0</v>
          </cell>
          <cell r="G5506">
            <v>6</v>
          </cell>
        </row>
        <row r="5507">
          <cell r="A5507" t="str">
            <v>121.515138,31.294779</v>
          </cell>
          <cell r="B5507">
            <v>2</v>
          </cell>
          <cell r="C5507">
            <v>1</v>
          </cell>
          <cell r="D5507">
            <v>3</v>
          </cell>
          <cell r="E5507">
            <v>0</v>
          </cell>
          <cell r="F5507">
            <v>0</v>
          </cell>
          <cell r="G5507">
            <v>6</v>
          </cell>
        </row>
        <row r="5508">
          <cell r="A5508" t="str">
            <v>121.491795,31.370387</v>
          </cell>
          <cell r="B5508">
            <v>1</v>
          </cell>
          <cell r="C5508">
            <v>1</v>
          </cell>
          <cell r="D5508">
            <v>4</v>
          </cell>
          <cell r="E5508">
            <v>0</v>
          </cell>
          <cell r="F5508">
            <v>0</v>
          </cell>
          <cell r="G5508">
            <v>6</v>
          </cell>
        </row>
        <row r="5509">
          <cell r="A5509" t="str">
            <v>121.450414,31.227273</v>
          </cell>
          <cell r="B5509">
            <v>2</v>
          </cell>
          <cell r="C5509">
            <v>1</v>
          </cell>
          <cell r="D5509">
            <v>3</v>
          </cell>
          <cell r="E5509">
            <v>0</v>
          </cell>
          <cell r="F5509">
            <v>0</v>
          </cell>
          <cell r="G5509">
            <v>6</v>
          </cell>
        </row>
        <row r="5510">
          <cell r="A5510" t="str">
            <v>121.491795,31.170567</v>
          </cell>
          <cell r="B5510">
            <v>0</v>
          </cell>
          <cell r="C5510">
            <v>0</v>
          </cell>
          <cell r="D5510">
            <v>5</v>
          </cell>
          <cell r="E5510">
            <v>1</v>
          </cell>
          <cell r="F5510">
            <v>0</v>
          </cell>
          <cell r="G5510">
            <v>6</v>
          </cell>
        </row>
        <row r="5511">
          <cell r="A5511" t="str">
            <v>121.363408,31.218272</v>
          </cell>
          <cell r="B5511">
            <v>3</v>
          </cell>
          <cell r="C5511">
            <v>1</v>
          </cell>
          <cell r="D5511">
            <v>2</v>
          </cell>
          <cell r="E5511">
            <v>0</v>
          </cell>
          <cell r="F5511">
            <v>0</v>
          </cell>
          <cell r="G5511">
            <v>6</v>
          </cell>
        </row>
        <row r="5512">
          <cell r="A5512" t="str">
            <v>121.42601,31.364986</v>
          </cell>
          <cell r="B5512">
            <v>1</v>
          </cell>
          <cell r="C5512">
            <v>2</v>
          </cell>
          <cell r="D5512">
            <v>2</v>
          </cell>
          <cell r="E5512">
            <v>0</v>
          </cell>
          <cell r="F5512">
            <v>1</v>
          </cell>
          <cell r="G5512">
            <v>6</v>
          </cell>
        </row>
        <row r="5513">
          <cell r="A5513" t="str">
            <v>121.467391,31.209271</v>
          </cell>
          <cell r="B5513">
            <v>2</v>
          </cell>
          <cell r="C5513">
            <v>0</v>
          </cell>
          <cell r="D5513">
            <v>4</v>
          </cell>
          <cell r="E5513">
            <v>0</v>
          </cell>
          <cell r="F5513">
            <v>0</v>
          </cell>
          <cell r="G5513">
            <v>6</v>
          </cell>
        </row>
        <row r="5514">
          <cell r="A5514" t="str">
            <v>121.481184,31.30108</v>
          </cell>
          <cell r="B5514">
            <v>0</v>
          </cell>
          <cell r="C5514">
            <v>2</v>
          </cell>
          <cell r="D5514">
            <v>4</v>
          </cell>
          <cell r="E5514">
            <v>0</v>
          </cell>
          <cell r="F5514">
            <v>0</v>
          </cell>
          <cell r="G5514">
            <v>6</v>
          </cell>
        </row>
        <row r="5515">
          <cell r="A5515" t="str">
            <v>121.439804,31.40009</v>
          </cell>
          <cell r="B5515">
            <v>3</v>
          </cell>
          <cell r="C5515">
            <v>0</v>
          </cell>
          <cell r="D5515">
            <v>1</v>
          </cell>
          <cell r="E5515">
            <v>2</v>
          </cell>
          <cell r="F5515">
            <v>0</v>
          </cell>
          <cell r="G5515">
            <v>6</v>
          </cell>
        </row>
        <row r="5516">
          <cell r="A5516" t="str">
            <v>121.500283,31.083258</v>
          </cell>
          <cell r="B5516">
            <v>1</v>
          </cell>
          <cell r="C5516">
            <v>1</v>
          </cell>
          <cell r="D5516">
            <v>4</v>
          </cell>
          <cell r="E5516">
            <v>0</v>
          </cell>
          <cell r="F5516">
            <v>0</v>
          </cell>
          <cell r="G5516">
            <v>6</v>
          </cell>
        </row>
        <row r="5517">
          <cell r="A5517" t="str">
            <v>121.364469,31.215572</v>
          </cell>
          <cell r="B5517">
            <v>2</v>
          </cell>
          <cell r="C5517">
            <v>1</v>
          </cell>
          <cell r="D5517">
            <v>3</v>
          </cell>
          <cell r="E5517">
            <v>0</v>
          </cell>
          <cell r="F5517">
            <v>0</v>
          </cell>
          <cell r="G5517">
            <v>6</v>
          </cell>
        </row>
        <row r="5518">
          <cell r="A5518" t="str">
            <v>121.449353,31.139964</v>
          </cell>
          <cell r="B5518">
            <v>0</v>
          </cell>
          <cell r="C5518">
            <v>0</v>
          </cell>
          <cell r="D5518">
            <v>6</v>
          </cell>
          <cell r="E5518">
            <v>0</v>
          </cell>
          <cell r="F5518">
            <v>0</v>
          </cell>
          <cell r="G5518">
            <v>6</v>
          </cell>
        </row>
        <row r="5519">
          <cell r="A5519" t="str">
            <v>121.3146,31.151665</v>
          </cell>
          <cell r="B5519">
            <v>1</v>
          </cell>
          <cell r="C5519">
            <v>1</v>
          </cell>
          <cell r="D5519">
            <v>4</v>
          </cell>
          <cell r="E5519">
            <v>0</v>
          </cell>
          <cell r="F5519">
            <v>0</v>
          </cell>
          <cell r="G5519">
            <v>6</v>
          </cell>
        </row>
        <row r="5520">
          <cell r="A5520" t="str">
            <v>121.465269,31.19667</v>
          </cell>
          <cell r="B5520">
            <v>1</v>
          </cell>
          <cell r="C5520">
            <v>2</v>
          </cell>
          <cell r="D5520">
            <v>3</v>
          </cell>
          <cell r="E5520">
            <v>0</v>
          </cell>
          <cell r="F5520">
            <v>0</v>
          </cell>
          <cell r="G5520">
            <v>6</v>
          </cell>
        </row>
        <row r="5521">
          <cell r="A5521" t="str">
            <v>121.520443,31.241674</v>
          </cell>
          <cell r="B5521">
            <v>1</v>
          </cell>
          <cell r="C5521">
            <v>0</v>
          </cell>
          <cell r="D5521">
            <v>5</v>
          </cell>
          <cell r="E5521">
            <v>0</v>
          </cell>
          <cell r="F5521">
            <v>0</v>
          </cell>
          <cell r="G5521">
            <v>6</v>
          </cell>
        </row>
        <row r="5522">
          <cell r="A5522" t="str">
            <v>121.480123,31.169667</v>
          </cell>
          <cell r="B5522">
            <v>1</v>
          </cell>
          <cell r="C5522">
            <v>1</v>
          </cell>
          <cell r="D5522">
            <v>4</v>
          </cell>
          <cell r="E5522">
            <v>0</v>
          </cell>
          <cell r="F5522">
            <v>0</v>
          </cell>
          <cell r="G5522">
            <v>6</v>
          </cell>
        </row>
        <row r="5523">
          <cell r="A5523" t="str">
            <v>121.536359,31.334383</v>
          </cell>
          <cell r="B5523">
            <v>2</v>
          </cell>
          <cell r="C5523">
            <v>1</v>
          </cell>
          <cell r="D5523">
            <v>3</v>
          </cell>
          <cell r="E5523">
            <v>0</v>
          </cell>
          <cell r="F5523">
            <v>0</v>
          </cell>
          <cell r="G5523">
            <v>6</v>
          </cell>
        </row>
        <row r="5524">
          <cell r="A5524" t="str">
            <v>121.688088,31.269577</v>
          </cell>
          <cell r="B5524">
            <v>0</v>
          </cell>
          <cell r="C5524">
            <v>0</v>
          </cell>
          <cell r="D5524">
            <v>6</v>
          </cell>
          <cell r="E5524">
            <v>0</v>
          </cell>
          <cell r="F5524">
            <v>0</v>
          </cell>
          <cell r="G5524">
            <v>6</v>
          </cell>
        </row>
        <row r="5525">
          <cell r="A5525" t="str">
            <v>121.453597,31.339784</v>
          </cell>
          <cell r="B5525">
            <v>0</v>
          </cell>
          <cell r="C5525">
            <v>3</v>
          </cell>
          <cell r="D5525">
            <v>3</v>
          </cell>
          <cell r="E5525">
            <v>0</v>
          </cell>
          <cell r="F5525">
            <v>0</v>
          </cell>
          <cell r="G5525">
            <v>6</v>
          </cell>
        </row>
        <row r="5526">
          <cell r="A5526" t="str">
            <v>121.453597,31.289379</v>
          </cell>
          <cell r="B5526">
            <v>0</v>
          </cell>
          <cell r="C5526">
            <v>2</v>
          </cell>
          <cell r="D5526">
            <v>4</v>
          </cell>
          <cell r="E5526">
            <v>0</v>
          </cell>
          <cell r="F5526">
            <v>0</v>
          </cell>
          <cell r="G5526">
            <v>6</v>
          </cell>
        </row>
        <row r="5527">
          <cell r="A5527" t="str">
            <v>121.485429,31.272277</v>
          </cell>
          <cell r="B5527">
            <v>1</v>
          </cell>
          <cell r="C5527">
            <v>0</v>
          </cell>
          <cell r="D5527">
            <v>2</v>
          </cell>
          <cell r="E5527">
            <v>3</v>
          </cell>
          <cell r="F5527">
            <v>0</v>
          </cell>
          <cell r="G5527">
            <v>6</v>
          </cell>
        </row>
        <row r="5528">
          <cell r="A5528" t="str">
            <v>121.585167,31.282178</v>
          </cell>
          <cell r="B5528">
            <v>2</v>
          </cell>
          <cell r="C5528">
            <v>0</v>
          </cell>
          <cell r="D5528">
            <v>4</v>
          </cell>
          <cell r="E5528">
            <v>0</v>
          </cell>
          <cell r="F5528">
            <v>0</v>
          </cell>
          <cell r="G5528">
            <v>6</v>
          </cell>
        </row>
        <row r="5529">
          <cell r="A5529" t="str">
            <v>121.44617,31.183168</v>
          </cell>
          <cell r="B5529">
            <v>2</v>
          </cell>
          <cell r="C5529">
            <v>1</v>
          </cell>
          <cell r="D5529">
            <v>3</v>
          </cell>
          <cell r="E5529">
            <v>0</v>
          </cell>
          <cell r="F5529">
            <v>0</v>
          </cell>
          <cell r="G5529">
            <v>6</v>
          </cell>
        </row>
        <row r="5530">
          <cell r="A5530" t="str">
            <v>121.359164,31.118362</v>
          </cell>
          <cell r="B5530">
            <v>1</v>
          </cell>
          <cell r="C5530">
            <v>1</v>
          </cell>
          <cell r="D5530">
            <v>4</v>
          </cell>
          <cell r="E5530">
            <v>0</v>
          </cell>
          <cell r="F5530">
            <v>0</v>
          </cell>
          <cell r="G5530">
            <v>6</v>
          </cell>
        </row>
        <row r="5531">
          <cell r="A5531" t="str">
            <v>121.39524,31.247975</v>
          </cell>
          <cell r="B5531">
            <v>1</v>
          </cell>
          <cell r="C5531">
            <v>5</v>
          </cell>
          <cell r="D5531">
            <v>0</v>
          </cell>
          <cell r="E5531">
            <v>0</v>
          </cell>
          <cell r="F5531">
            <v>0</v>
          </cell>
          <cell r="G5531">
            <v>6</v>
          </cell>
        </row>
        <row r="5532">
          <cell r="A5532" t="str">
            <v>121.366591,31.256976</v>
          </cell>
          <cell r="B5532">
            <v>0</v>
          </cell>
          <cell r="C5532">
            <v>2</v>
          </cell>
          <cell r="D5532">
            <v>4</v>
          </cell>
          <cell r="E5532">
            <v>0</v>
          </cell>
          <cell r="F5532">
            <v>0</v>
          </cell>
          <cell r="G5532">
            <v>6</v>
          </cell>
        </row>
        <row r="5533">
          <cell r="A5533" t="str">
            <v>121.422827,31.264176</v>
          </cell>
          <cell r="B5533">
            <v>1</v>
          </cell>
          <cell r="C5533">
            <v>1</v>
          </cell>
          <cell r="D5533">
            <v>2</v>
          </cell>
          <cell r="E5533">
            <v>2</v>
          </cell>
          <cell r="F5533">
            <v>0</v>
          </cell>
          <cell r="G5533">
            <v>6</v>
          </cell>
        </row>
        <row r="5534">
          <cell r="A5534" t="str">
            <v>121.47694,31.266877</v>
          </cell>
          <cell r="B5534">
            <v>0</v>
          </cell>
          <cell r="C5534">
            <v>3</v>
          </cell>
          <cell r="D5534">
            <v>3</v>
          </cell>
          <cell r="E5534">
            <v>0</v>
          </cell>
          <cell r="F5534">
            <v>0</v>
          </cell>
          <cell r="G5534">
            <v>6</v>
          </cell>
        </row>
        <row r="5535">
          <cell r="A5535" t="str">
            <v>121.451475,31.256076</v>
          </cell>
          <cell r="B5535">
            <v>2</v>
          </cell>
          <cell r="C5535">
            <v>1</v>
          </cell>
          <cell r="D5535">
            <v>2</v>
          </cell>
          <cell r="E5535">
            <v>0</v>
          </cell>
          <cell r="F5535">
            <v>1</v>
          </cell>
          <cell r="G5535">
            <v>6</v>
          </cell>
        </row>
        <row r="5536">
          <cell r="A5536" t="str">
            <v>121.423888,31.260576</v>
          </cell>
          <cell r="B5536">
            <v>2</v>
          </cell>
          <cell r="C5536">
            <v>1</v>
          </cell>
          <cell r="D5536">
            <v>3</v>
          </cell>
          <cell r="E5536">
            <v>0</v>
          </cell>
          <cell r="F5536">
            <v>0</v>
          </cell>
          <cell r="G5536">
            <v>6</v>
          </cell>
        </row>
        <row r="5537">
          <cell r="A5537" t="str">
            <v>121.44617,31.310981</v>
          </cell>
          <cell r="B5537">
            <v>1</v>
          </cell>
          <cell r="C5537">
            <v>2</v>
          </cell>
          <cell r="D5537">
            <v>3</v>
          </cell>
          <cell r="E5537">
            <v>0</v>
          </cell>
          <cell r="F5537">
            <v>0</v>
          </cell>
          <cell r="G5537">
            <v>6</v>
          </cell>
        </row>
        <row r="5538">
          <cell r="A5538" t="str">
            <v>121.398423,31.289379</v>
          </cell>
          <cell r="B5538">
            <v>1</v>
          </cell>
          <cell r="C5538">
            <v>3</v>
          </cell>
          <cell r="D5538">
            <v>1</v>
          </cell>
          <cell r="E5538">
            <v>1</v>
          </cell>
          <cell r="F5538">
            <v>0</v>
          </cell>
          <cell r="G5538">
            <v>6</v>
          </cell>
        </row>
        <row r="5539">
          <cell r="A5539" t="str">
            <v>121.378263,31.251575</v>
          </cell>
          <cell r="B5539">
            <v>1</v>
          </cell>
          <cell r="C5539">
            <v>2</v>
          </cell>
          <cell r="D5539">
            <v>3</v>
          </cell>
          <cell r="E5539">
            <v>0</v>
          </cell>
          <cell r="F5539">
            <v>0</v>
          </cell>
          <cell r="G5539">
            <v>6</v>
          </cell>
        </row>
        <row r="5540">
          <cell r="A5540" t="str">
            <v>121.502405,31.09946</v>
          </cell>
          <cell r="B5540">
            <v>4</v>
          </cell>
          <cell r="C5540">
            <v>1</v>
          </cell>
          <cell r="D5540">
            <v>1</v>
          </cell>
          <cell r="E5540">
            <v>0</v>
          </cell>
          <cell r="F5540">
            <v>0</v>
          </cell>
          <cell r="G5540">
            <v>6</v>
          </cell>
        </row>
        <row r="5541">
          <cell r="A5541" t="str">
            <v>121.40585,31.269577</v>
          </cell>
          <cell r="B5541">
            <v>2</v>
          </cell>
          <cell r="C5541">
            <v>3</v>
          </cell>
          <cell r="D5541">
            <v>1</v>
          </cell>
          <cell r="E5541">
            <v>0</v>
          </cell>
          <cell r="F5541">
            <v>0</v>
          </cell>
          <cell r="G5541">
            <v>6</v>
          </cell>
        </row>
        <row r="5542">
          <cell r="A5542" t="str">
            <v>121.42601,31.161566</v>
          </cell>
          <cell r="B5542">
            <v>2</v>
          </cell>
          <cell r="C5542">
            <v>2</v>
          </cell>
          <cell r="D5542">
            <v>1</v>
          </cell>
          <cell r="E5542">
            <v>1</v>
          </cell>
          <cell r="F5542">
            <v>0</v>
          </cell>
          <cell r="G5542">
            <v>6</v>
          </cell>
        </row>
        <row r="5543">
          <cell r="A5543" t="str">
            <v>121.470574,31.322682</v>
          </cell>
          <cell r="B5543">
            <v>2</v>
          </cell>
          <cell r="C5543">
            <v>2</v>
          </cell>
          <cell r="D5543">
            <v>2</v>
          </cell>
          <cell r="E5543">
            <v>0</v>
          </cell>
          <cell r="F5543">
            <v>0</v>
          </cell>
          <cell r="G5543">
            <v>6</v>
          </cell>
        </row>
        <row r="5544">
          <cell r="A5544" t="str">
            <v>121.51726,31.207471</v>
          </cell>
          <cell r="B5544">
            <v>1</v>
          </cell>
          <cell r="C5544">
            <v>0</v>
          </cell>
          <cell r="D5544">
            <v>5</v>
          </cell>
          <cell r="E5544">
            <v>0</v>
          </cell>
          <cell r="F5544">
            <v>0</v>
          </cell>
          <cell r="G5544">
            <v>6</v>
          </cell>
        </row>
        <row r="5545">
          <cell r="A5545" t="str">
            <v>121.490734,31.407291</v>
          </cell>
          <cell r="B5545">
            <v>0</v>
          </cell>
          <cell r="C5545">
            <v>2</v>
          </cell>
          <cell r="D5545">
            <v>4</v>
          </cell>
          <cell r="E5545">
            <v>0</v>
          </cell>
          <cell r="F5545">
            <v>0</v>
          </cell>
          <cell r="G5545">
            <v>6</v>
          </cell>
        </row>
        <row r="5546">
          <cell r="A5546" t="str">
            <v>121.401606,31.213771</v>
          </cell>
          <cell r="B5546">
            <v>1</v>
          </cell>
          <cell r="C5546">
            <v>1</v>
          </cell>
          <cell r="D5546">
            <v>4</v>
          </cell>
          <cell r="E5546">
            <v>0</v>
          </cell>
          <cell r="F5546">
            <v>0</v>
          </cell>
          <cell r="G5546">
            <v>6</v>
          </cell>
        </row>
        <row r="5547">
          <cell r="A5547" t="str">
            <v>121.451475,31.318182</v>
          </cell>
          <cell r="B5547">
            <v>0</v>
          </cell>
          <cell r="C5547">
            <v>1</v>
          </cell>
          <cell r="D5547">
            <v>5</v>
          </cell>
          <cell r="E5547">
            <v>0</v>
          </cell>
          <cell r="F5547">
            <v>0</v>
          </cell>
          <cell r="G5547">
            <v>6</v>
          </cell>
        </row>
        <row r="5548">
          <cell r="A5548" t="str">
            <v>121.441926,31.363186</v>
          </cell>
          <cell r="B5548">
            <v>1</v>
          </cell>
          <cell r="C5548">
            <v>1</v>
          </cell>
          <cell r="D5548">
            <v>4</v>
          </cell>
          <cell r="E5548">
            <v>0</v>
          </cell>
          <cell r="F5548">
            <v>0</v>
          </cell>
          <cell r="G5548">
            <v>6</v>
          </cell>
        </row>
        <row r="5549">
          <cell r="A5549" t="str">
            <v>121.479062,31.246175</v>
          </cell>
          <cell r="B5549">
            <v>1</v>
          </cell>
          <cell r="C5549">
            <v>0</v>
          </cell>
          <cell r="D5549">
            <v>4</v>
          </cell>
          <cell r="E5549">
            <v>1</v>
          </cell>
          <cell r="F5549">
            <v>0</v>
          </cell>
          <cell r="G5549">
            <v>6</v>
          </cell>
        </row>
        <row r="5550">
          <cell r="A5550" t="str">
            <v>121.345371,31.287579</v>
          </cell>
          <cell r="B5550">
            <v>0</v>
          </cell>
          <cell r="C5550">
            <v>1</v>
          </cell>
          <cell r="D5550">
            <v>5</v>
          </cell>
          <cell r="E5550">
            <v>0</v>
          </cell>
          <cell r="F5550">
            <v>0</v>
          </cell>
          <cell r="G5550">
            <v>6</v>
          </cell>
        </row>
        <row r="5551">
          <cell r="A5551" t="str">
            <v>121.509833,31.257876</v>
          </cell>
          <cell r="B5551">
            <v>0</v>
          </cell>
          <cell r="C5551">
            <v>1</v>
          </cell>
          <cell r="D5551">
            <v>5</v>
          </cell>
          <cell r="E5551">
            <v>0</v>
          </cell>
          <cell r="F5551">
            <v>0</v>
          </cell>
          <cell r="G5551">
            <v>6</v>
          </cell>
        </row>
        <row r="5552">
          <cell r="A5552" t="str">
            <v>121.326272,31.241674</v>
          </cell>
          <cell r="B5552">
            <v>0</v>
          </cell>
          <cell r="C5552">
            <v>0</v>
          </cell>
          <cell r="D5552">
            <v>6</v>
          </cell>
          <cell r="E5552">
            <v>0</v>
          </cell>
          <cell r="F5552">
            <v>0</v>
          </cell>
          <cell r="G5552">
            <v>6</v>
          </cell>
        </row>
        <row r="5553">
          <cell r="A5553" t="str">
            <v>121.435559,31.214671</v>
          </cell>
          <cell r="B5553">
            <v>2</v>
          </cell>
          <cell r="C5553">
            <v>1</v>
          </cell>
          <cell r="D5553">
            <v>3</v>
          </cell>
          <cell r="E5553">
            <v>0</v>
          </cell>
          <cell r="F5553">
            <v>0</v>
          </cell>
          <cell r="G5553">
            <v>6</v>
          </cell>
        </row>
        <row r="5554">
          <cell r="A5554" t="str">
            <v>121.438743,31.165167</v>
          </cell>
          <cell r="B5554">
            <v>3</v>
          </cell>
          <cell r="C5554">
            <v>1</v>
          </cell>
          <cell r="D5554">
            <v>2</v>
          </cell>
          <cell r="E5554">
            <v>0</v>
          </cell>
          <cell r="F5554">
            <v>0</v>
          </cell>
          <cell r="G5554">
            <v>6</v>
          </cell>
        </row>
        <row r="5555">
          <cell r="A5555" t="str">
            <v>121.404789,31.244374</v>
          </cell>
          <cell r="B5555">
            <v>0</v>
          </cell>
          <cell r="C5555">
            <v>1</v>
          </cell>
          <cell r="D5555">
            <v>5</v>
          </cell>
          <cell r="E5555">
            <v>0</v>
          </cell>
          <cell r="F5555">
            <v>0</v>
          </cell>
          <cell r="G5555">
            <v>6</v>
          </cell>
        </row>
        <row r="5556">
          <cell r="A5556" t="str">
            <v>121.435559,31.231773</v>
          </cell>
          <cell r="B5556">
            <v>3</v>
          </cell>
          <cell r="C5556">
            <v>1</v>
          </cell>
          <cell r="D5556">
            <v>2</v>
          </cell>
          <cell r="E5556">
            <v>0</v>
          </cell>
          <cell r="F5556">
            <v>0</v>
          </cell>
          <cell r="G5556">
            <v>6</v>
          </cell>
        </row>
        <row r="5557">
          <cell r="A5557" t="str">
            <v>121.566068,31.250675</v>
          </cell>
          <cell r="B5557">
            <v>0</v>
          </cell>
          <cell r="C5557">
            <v>3</v>
          </cell>
          <cell r="D5557">
            <v>3</v>
          </cell>
          <cell r="E5557">
            <v>0</v>
          </cell>
          <cell r="F5557">
            <v>0</v>
          </cell>
          <cell r="G5557">
            <v>6</v>
          </cell>
        </row>
        <row r="5558">
          <cell r="A5558" t="str">
            <v>121.432376,31.230873</v>
          </cell>
          <cell r="B5558">
            <v>1</v>
          </cell>
          <cell r="C5558">
            <v>1</v>
          </cell>
          <cell r="D5558">
            <v>4</v>
          </cell>
          <cell r="E5558">
            <v>0</v>
          </cell>
          <cell r="F5558">
            <v>0</v>
          </cell>
          <cell r="G5558">
            <v>6</v>
          </cell>
        </row>
        <row r="5559">
          <cell r="A5559" t="str">
            <v>121.508772,31.280378</v>
          </cell>
          <cell r="B5559">
            <v>1</v>
          </cell>
          <cell r="C5559">
            <v>0</v>
          </cell>
          <cell r="D5559">
            <v>4</v>
          </cell>
          <cell r="E5559">
            <v>1</v>
          </cell>
          <cell r="F5559">
            <v>0</v>
          </cell>
          <cell r="G5559">
            <v>6</v>
          </cell>
        </row>
        <row r="5560">
          <cell r="A5560" t="str">
            <v>121.524687,31.259676</v>
          </cell>
          <cell r="B5560">
            <v>0</v>
          </cell>
          <cell r="C5560">
            <v>5</v>
          </cell>
          <cell r="D5560">
            <v>1</v>
          </cell>
          <cell r="E5560">
            <v>0</v>
          </cell>
          <cell r="F5560">
            <v>0</v>
          </cell>
          <cell r="G5560">
            <v>6</v>
          </cell>
        </row>
        <row r="5561">
          <cell r="A5561" t="str">
            <v>121.441926,31.309181</v>
          </cell>
          <cell r="B5561">
            <v>0</v>
          </cell>
          <cell r="C5561">
            <v>1</v>
          </cell>
          <cell r="D5561">
            <v>3</v>
          </cell>
          <cell r="E5561">
            <v>2</v>
          </cell>
          <cell r="F5561">
            <v>0</v>
          </cell>
          <cell r="G5561">
            <v>6</v>
          </cell>
        </row>
        <row r="5562">
          <cell r="A5562" t="str">
            <v>121.499222,31.031953</v>
          </cell>
          <cell r="B5562">
            <v>2</v>
          </cell>
          <cell r="C5562">
            <v>1</v>
          </cell>
          <cell r="D5562">
            <v>3</v>
          </cell>
          <cell r="E5562">
            <v>0</v>
          </cell>
          <cell r="F5562">
            <v>0</v>
          </cell>
          <cell r="G5562">
            <v>6</v>
          </cell>
        </row>
        <row r="5563">
          <cell r="A5563" t="str">
            <v>121.437682,31.146265</v>
          </cell>
          <cell r="B5563">
            <v>2</v>
          </cell>
          <cell r="C5563">
            <v>1</v>
          </cell>
          <cell r="D5563">
            <v>3</v>
          </cell>
          <cell r="E5563">
            <v>0</v>
          </cell>
          <cell r="F5563">
            <v>0</v>
          </cell>
          <cell r="G5563">
            <v>6</v>
          </cell>
        </row>
        <row r="5564">
          <cell r="A5564" t="str">
            <v>121.494978,31.286679</v>
          </cell>
          <cell r="B5564">
            <v>1</v>
          </cell>
          <cell r="C5564">
            <v>4</v>
          </cell>
          <cell r="D5564">
            <v>1</v>
          </cell>
          <cell r="E5564">
            <v>0</v>
          </cell>
          <cell r="F5564">
            <v>0</v>
          </cell>
          <cell r="G5564">
            <v>6</v>
          </cell>
        </row>
        <row r="5565">
          <cell r="A5565" t="str">
            <v>121.462086,31.306481</v>
          </cell>
          <cell r="B5565">
            <v>0</v>
          </cell>
          <cell r="C5565">
            <v>0</v>
          </cell>
          <cell r="D5565">
            <v>6</v>
          </cell>
          <cell r="E5565">
            <v>0</v>
          </cell>
          <cell r="F5565">
            <v>0</v>
          </cell>
          <cell r="G5565">
            <v>6</v>
          </cell>
        </row>
        <row r="5566">
          <cell r="A5566" t="str">
            <v>121.431315,31.224572</v>
          </cell>
          <cell r="B5566">
            <v>1</v>
          </cell>
          <cell r="C5566">
            <v>1</v>
          </cell>
          <cell r="D5566">
            <v>2</v>
          </cell>
          <cell r="E5566">
            <v>2</v>
          </cell>
          <cell r="F5566">
            <v>0</v>
          </cell>
          <cell r="G5566">
            <v>6</v>
          </cell>
        </row>
        <row r="5567">
          <cell r="A5567" t="str">
            <v>121.544847,31.243474</v>
          </cell>
          <cell r="B5567">
            <v>2</v>
          </cell>
          <cell r="C5567">
            <v>1</v>
          </cell>
          <cell r="D5567">
            <v>3</v>
          </cell>
          <cell r="E5567">
            <v>0</v>
          </cell>
          <cell r="F5567">
            <v>0</v>
          </cell>
          <cell r="G5567">
            <v>6</v>
          </cell>
        </row>
        <row r="5568">
          <cell r="A5568" t="str">
            <v>121.421766,31.266877</v>
          </cell>
          <cell r="B5568">
            <v>0</v>
          </cell>
          <cell r="C5568">
            <v>2</v>
          </cell>
          <cell r="D5568">
            <v>3</v>
          </cell>
          <cell r="E5568">
            <v>1</v>
          </cell>
          <cell r="F5568">
            <v>0</v>
          </cell>
          <cell r="G5568">
            <v>6</v>
          </cell>
        </row>
        <row r="5569">
          <cell r="A5569" t="str">
            <v>121.482246,31.20387</v>
          </cell>
          <cell r="B5569">
            <v>1</v>
          </cell>
          <cell r="C5569">
            <v>0</v>
          </cell>
          <cell r="D5569">
            <v>5</v>
          </cell>
          <cell r="E5569">
            <v>0</v>
          </cell>
          <cell r="F5569">
            <v>0</v>
          </cell>
          <cell r="G5569">
            <v>6</v>
          </cell>
        </row>
        <row r="5570">
          <cell r="A5570" t="str">
            <v>121.609571,31.283078</v>
          </cell>
          <cell r="B5570">
            <v>0</v>
          </cell>
          <cell r="C5570">
            <v>0</v>
          </cell>
          <cell r="D5570">
            <v>6</v>
          </cell>
          <cell r="E5570">
            <v>0</v>
          </cell>
          <cell r="F5570">
            <v>0</v>
          </cell>
          <cell r="G5570">
            <v>6</v>
          </cell>
        </row>
        <row r="5571">
          <cell r="A5571" t="str">
            <v>121.445109,31.267777</v>
          </cell>
          <cell r="B5571">
            <v>3</v>
          </cell>
          <cell r="C5571">
            <v>1</v>
          </cell>
          <cell r="D5571">
            <v>2</v>
          </cell>
          <cell r="E5571">
            <v>0</v>
          </cell>
          <cell r="F5571">
            <v>0</v>
          </cell>
          <cell r="G5571">
            <v>6</v>
          </cell>
        </row>
        <row r="5572">
          <cell r="A5572" t="str">
            <v>121.461025,31.243474</v>
          </cell>
          <cell r="B5572">
            <v>1</v>
          </cell>
          <cell r="C5572">
            <v>0</v>
          </cell>
          <cell r="D5572">
            <v>4</v>
          </cell>
          <cell r="E5572">
            <v>1</v>
          </cell>
          <cell r="F5572">
            <v>0</v>
          </cell>
          <cell r="G5572">
            <v>6</v>
          </cell>
        </row>
        <row r="5573">
          <cell r="A5573" t="str">
            <v>121.439804,31.134563</v>
          </cell>
          <cell r="B5573">
            <v>0</v>
          </cell>
          <cell r="C5573">
            <v>3</v>
          </cell>
          <cell r="D5573">
            <v>3</v>
          </cell>
          <cell r="E5573">
            <v>0</v>
          </cell>
          <cell r="F5573">
            <v>0</v>
          </cell>
          <cell r="G5573">
            <v>6</v>
          </cell>
        </row>
        <row r="5574">
          <cell r="A5574" t="str">
            <v>121.480123,31.285779</v>
          </cell>
          <cell r="B5574">
            <v>0</v>
          </cell>
          <cell r="C5574">
            <v>2</v>
          </cell>
          <cell r="D5574">
            <v>4</v>
          </cell>
          <cell r="E5574">
            <v>0</v>
          </cell>
          <cell r="F5574">
            <v>0</v>
          </cell>
          <cell r="G5574">
            <v>6</v>
          </cell>
        </row>
        <row r="5575">
          <cell r="A5575" t="str">
            <v>121.379324,31.250675</v>
          </cell>
          <cell r="B5575">
            <v>1</v>
          </cell>
          <cell r="C5575">
            <v>1</v>
          </cell>
          <cell r="D5575">
            <v>3</v>
          </cell>
          <cell r="E5575">
            <v>0</v>
          </cell>
          <cell r="F5575">
            <v>1</v>
          </cell>
          <cell r="G5575">
            <v>6</v>
          </cell>
        </row>
        <row r="5576">
          <cell r="A5576" t="str">
            <v>121.560763,31.252475</v>
          </cell>
          <cell r="B5576">
            <v>0</v>
          </cell>
          <cell r="C5576">
            <v>1</v>
          </cell>
          <cell r="D5576">
            <v>5</v>
          </cell>
          <cell r="E5576">
            <v>0</v>
          </cell>
          <cell r="F5576">
            <v>0</v>
          </cell>
          <cell r="G5576">
            <v>6</v>
          </cell>
        </row>
        <row r="5577">
          <cell r="A5577" t="str">
            <v>121.448292,31.211971</v>
          </cell>
          <cell r="B5577">
            <v>1</v>
          </cell>
          <cell r="C5577">
            <v>1</v>
          </cell>
          <cell r="D5577">
            <v>4</v>
          </cell>
          <cell r="E5577">
            <v>0</v>
          </cell>
          <cell r="F5577">
            <v>0</v>
          </cell>
          <cell r="G5577">
            <v>6</v>
          </cell>
        </row>
        <row r="5578">
          <cell r="A5578" t="str">
            <v>121.332638,31.131863</v>
          </cell>
          <cell r="B5578">
            <v>2</v>
          </cell>
          <cell r="C5578">
            <v>0</v>
          </cell>
          <cell r="D5578">
            <v>3</v>
          </cell>
          <cell r="E5578">
            <v>1</v>
          </cell>
          <cell r="F5578">
            <v>0</v>
          </cell>
          <cell r="G5578">
            <v>6</v>
          </cell>
        </row>
        <row r="5579">
          <cell r="A5579" t="str">
            <v>121.455719,31.237174</v>
          </cell>
          <cell r="B5579">
            <v>0</v>
          </cell>
          <cell r="C5579">
            <v>1</v>
          </cell>
          <cell r="D5579">
            <v>3</v>
          </cell>
          <cell r="E5579">
            <v>2</v>
          </cell>
          <cell r="F5579">
            <v>0</v>
          </cell>
          <cell r="G5579">
            <v>6</v>
          </cell>
        </row>
        <row r="5580">
          <cell r="A5580" t="str">
            <v>121.471635,31.19757</v>
          </cell>
          <cell r="B5580">
            <v>3</v>
          </cell>
          <cell r="C5580">
            <v>0</v>
          </cell>
          <cell r="D5580">
            <v>3</v>
          </cell>
          <cell r="E5580">
            <v>0</v>
          </cell>
          <cell r="F5580">
            <v>0</v>
          </cell>
          <cell r="G5580">
            <v>6</v>
          </cell>
        </row>
        <row r="5581">
          <cell r="A5581" t="str">
            <v>121.398423,31.30018</v>
          </cell>
          <cell r="B5581">
            <v>2</v>
          </cell>
          <cell r="C5581">
            <v>4</v>
          </cell>
          <cell r="D5581">
            <v>0</v>
          </cell>
          <cell r="E5581">
            <v>0</v>
          </cell>
          <cell r="F5581">
            <v>0</v>
          </cell>
          <cell r="G5581">
            <v>6</v>
          </cell>
        </row>
        <row r="5582">
          <cell r="A5582" t="str">
            <v>121.61912,31.290279</v>
          </cell>
          <cell r="B5582">
            <v>0</v>
          </cell>
          <cell r="C5582">
            <v>1</v>
          </cell>
          <cell r="D5582">
            <v>3</v>
          </cell>
          <cell r="E5582">
            <v>1</v>
          </cell>
          <cell r="F5582">
            <v>1</v>
          </cell>
          <cell r="G5582">
            <v>6</v>
          </cell>
        </row>
        <row r="5583">
          <cell r="A5583" t="str">
            <v>121.491795,31.210171</v>
          </cell>
          <cell r="B5583">
            <v>3</v>
          </cell>
          <cell r="C5583">
            <v>0</v>
          </cell>
          <cell r="D5583">
            <v>2</v>
          </cell>
          <cell r="E5583">
            <v>1</v>
          </cell>
          <cell r="F5583">
            <v>0</v>
          </cell>
          <cell r="G5583">
            <v>6</v>
          </cell>
        </row>
        <row r="5584">
          <cell r="A5584" t="str">
            <v>121.484368,31.166067</v>
          </cell>
          <cell r="B5584">
            <v>1</v>
          </cell>
          <cell r="C5584">
            <v>1</v>
          </cell>
          <cell r="D5584">
            <v>4</v>
          </cell>
          <cell r="E5584">
            <v>0</v>
          </cell>
          <cell r="F5584">
            <v>0</v>
          </cell>
          <cell r="G5584">
            <v>6</v>
          </cell>
        </row>
        <row r="5585">
          <cell r="A5585" t="str">
            <v>121.541664,31.321782</v>
          </cell>
          <cell r="B5585">
            <v>1</v>
          </cell>
          <cell r="C5585">
            <v>0</v>
          </cell>
          <cell r="D5585">
            <v>5</v>
          </cell>
          <cell r="E5585">
            <v>0</v>
          </cell>
          <cell r="F5585">
            <v>0</v>
          </cell>
          <cell r="G5585">
            <v>6</v>
          </cell>
        </row>
        <row r="5586">
          <cell r="A5586" t="str">
            <v>121.529993,31.169667</v>
          </cell>
          <cell r="B5586">
            <v>0</v>
          </cell>
          <cell r="C5586">
            <v>1</v>
          </cell>
          <cell r="D5586">
            <v>4</v>
          </cell>
          <cell r="E5586">
            <v>0</v>
          </cell>
          <cell r="F5586">
            <v>1</v>
          </cell>
          <cell r="G5586">
            <v>6</v>
          </cell>
        </row>
        <row r="5587">
          <cell r="A5587" t="str">
            <v>121.51726,31.022052</v>
          </cell>
          <cell r="B5587">
            <v>1</v>
          </cell>
          <cell r="C5587">
            <v>1</v>
          </cell>
          <cell r="D5587">
            <v>4</v>
          </cell>
          <cell r="E5587">
            <v>0</v>
          </cell>
          <cell r="F5587">
            <v>0</v>
          </cell>
          <cell r="G5587">
            <v>6</v>
          </cell>
        </row>
        <row r="5588">
          <cell r="A5588" t="str">
            <v>121.491795,31.255176</v>
          </cell>
          <cell r="B5588">
            <v>1</v>
          </cell>
          <cell r="C5588">
            <v>0</v>
          </cell>
          <cell r="D5588">
            <v>5</v>
          </cell>
          <cell r="E5588">
            <v>0</v>
          </cell>
          <cell r="F5588">
            <v>0</v>
          </cell>
          <cell r="G5588">
            <v>6</v>
          </cell>
        </row>
        <row r="5589">
          <cell r="A5589" t="str">
            <v>121.627609,31.20027</v>
          </cell>
          <cell r="B5589">
            <v>1</v>
          </cell>
          <cell r="C5589">
            <v>0</v>
          </cell>
          <cell r="D5589">
            <v>4</v>
          </cell>
          <cell r="E5589">
            <v>1</v>
          </cell>
          <cell r="F5589">
            <v>0</v>
          </cell>
          <cell r="G5589">
            <v>6</v>
          </cell>
        </row>
        <row r="5590">
          <cell r="A5590" t="str">
            <v>121.323089,31.287579</v>
          </cell>
          <cell r="B5590">
            <v>1</v>
          </cell>
          <cell r="C5590">
            <v>0</v>
          </cell>
          <cell r="D5590">
            <v>4</v>
          </cell>
          <cell r="E5590">
            <v>1</v>
          </cell>
          <cell r="F5590">
            <v>0</v>
          </cell>
          <cell r="G5590">
            <v>6</v>
          </cell>
        </row>
        <row r="5591">
          <cell r="A5591" t="str">
            <v>121.393118,31.207471</v>
          </cell>
          <cell r="B5591">
            <v>2</v>
          </cell>
          <cell r="C5591">
            <v>2</v>
          </cell>
          <cell r="D5591">
            <v>2</v>
          </cell>
          <cell r="E5591">
            <v>0</v>
          </cell>
          <cell r="F5591">
            <v>0</v>
          </cell>
          <cell r="G5591">
            <v>6</v>
          </cell>
        </row>
        <row r="5592">
          <cell r="A5592" t="str">
            <v>121.376141,31.234473</v>
          </cell>
          <cell r="B5592">
            <v>1</v>
          </cell>
          <cell r="C5592">
            <v>3</v>
          </cell>
          <cell r="D5592">
            <v>2</v>
          </cell>
          <cell r="E5592">
            <v>0</v>
          </cell>
          <cell r="F5592">
            <v>0</v>
          </cell>
          <cell r="G5592">
            <v>6</v>
          </cell>
        </row>
        <row r="5593">
          <cell r="A5593" t="str">
            <v>121.452536,31.337984</v>
          </cell>
          <cell r="B5593">
            <v>0</v>
          </cell>
          <cell r="C5593">
            <v>3</v>
          </cell>
          <cell r="D5593">
            <v>2</v>
          </cell>
          <cell r="E5593">
            <v>1</v>
          </cell>
          <cell r="F5593">
            <v>0</v>
          </cell>
          <cell r="G5593">
            <v>6</v>
          </cell>
        </row>
        <row r="5594">
          <cell r="A5594" t="str">
            <v>121.480123,31.312781</v>
          </cell>
          <cell r="B5594">
            <v>0</v>
          </cell>
          <cell r="C5594">
            <v>1</v>
          </cell>
          <cell r="D5594">
            <v>5</v>
          </cell>
          <cell r="E5594">
            <v>0</v>
          </cell>
          <cell r="F5594">
            <v>0</v>
          </cell>
          <cell r="G5594">
            <v>6</v>
          </cell>
        </row>
        <row r="5595">
          <cell r="A5595" t="str">
            <v>121.493917,31.269577</v>
          </cell>
          <cell r="B5595">
            <v>0</v>
          </cell>
          <cell r="C5595">
            <v>1</v>
          </cell>
          <cell r="D5595">
            <v>5</v>
          </cell>
          <cell r="E5595">
            <v>0</v>
          </cell>
          <cell r="F5595">
            <v>0</v>
          </cell>
          <cell r="G5595">
            <v>6</v>
          </cell>
        </row>
        <row r="5596">
          <cell r="A5596" t="str">
            <v>121.488612,31.19937</v>
          </cell>
          <cell r="B5596">
            <v>0</v>
          </cell>
          <cell r="C5596">
            <v>3</v>
          </cell>
          <cell r="D5596">
            <v>2</v>
          </cell>
          <cell r="E5596">
            <v>1</v>
          </cell>
          <cell r="F5596">
            <v>0</v>
          </cell>
          <cell r="G5596">
            <v>6</v>
          </cell>
        </row>
        <row r="5597">
          <cell r="A5597" t="str">
            <v>121.514077,31.229973</v>
          </cell>
          <cell r="B5597">
            <v>0</v>
          </cell>
          <cell r="C5597">
            <v>4</v>
          </cell>
          <cell r="D5597">
            <v>2</v>
          </cell>
          <cell r="E5597">
            <v>0</v>
          </cell>
          <cell r="F5597">
            <v>0</v>
          </cell>
          <cell r="G5597">
            <v>6</v>
          </cell>
        </row>
        <row r="5598">
          <cell r="A5598" t="str">
            <v>121.457841,31.310981</v>
          </cell>
          <cell r="B5598">
            <v>0</v>
          </cell>
          <cell r="C5598">
            <v>3</v>
          </cell>
          <cell r="D5598">
            <v>3</v>
          </cell>
          <cell r="E5598">
            <v>0</v>
          </cell>
          <cell r="F5598">
            <v>0</v>
          </cell>
          <cell r="G5598">
            <v>6</v>
          </cell>
        </row>
        <row r="5599">
          <cell r="A5599" t="str">
            <v>121.449353,31.329883</v>
          </cell>
          <cell r="B5599">
            <v>0</v>
          </cell>
          <cell r="C5599">
            <v>2</v>
          </cell>
          <cell r="D5599">
            <v>4</v>
          </cell>
          <cell r="E5599">
            <v>0</v>
          </cell>
          <cell r="F5599">
            <v>0</v>
          </cell>
          <cell r="G5599">
            <v>6</v>
          </cell>
        </row>
        <row r="5600">
          <cell r="A5600" t="str">
            <v>121.519382,31.219172</v>
          </cell>
          <cell r="B5600">
            <v>0</v>
          </cell>
          <cell r="C5600">
            <v>1</v>
          </cell>
          <cell r="D5600">
            <v>3</v>
          </cell>
          <cell r="E5600">
            <v>2</v>
          </cell>
          <cell r="F5600">
            <v>0</v>
          </cell>
          <cell r="G5600">
            <v>6</v>
          </cell>
        </row>
        <row r="5601">
          <cell r="A5601" t="str">
            <v>121.442987,31.337984</v>
          </cell>
          <cell r="B5601">
            <v>1</v>
          </cell>
          <cell r="C5601">
            <v>1</v>
          </cell>
          <cell r="D5601">
            <v>4</v>
          </cell>
          <cell r="E5601">
            <v>0</v>
          </cell>
          <cell r="F5601">
            <v>0</v>
          </cell>
          <cell r="G5601">
            <v>6</v>
          </cell>
        </row>
        <row r="5602">
          <cell r="A5602" t="str">
            <v>121.519382,31.271377</v>
          </cell>
          <cell r="B5602">
            <v>2</v>
          </cell>
          <cell r="C5602">
            <v>0</v>
          </cell>
          <cell r="D5602">
            <v>4</v>
          </cell>
          <cell r="E5602">
            <v>0</v>
          </cell>
          <cell r="F5602">
            <v>0</v>
          </cell>
          <cell r="G5602">
            <v>6</v>
          </cell>
        </row>
        <row r="5603">
          <cell r="A5603" t="str">
            <v>121.430254,31.163366</v>
          </cell>
          <cell r="B5603">
            <v>0</v>
          </cell>
          <cell r="C5603">
            <v>2</v>
          </cell>
          <cell r="D5603">
            <v>3</v>
          </cell>
          <cell r="E5603">
            <v>1</v>
          </cell>
          <cell r="F5603">
            <v>0</v>
          </cell>
          <cell r="G5603">
            <v>6</v>
          </cell>
        </row>
        <row r="5604">
          <cell r="A5604" t="str">
            <v>121.450414,31.273177</v>
          </cell>
          <cell r="B5604">
            <v>0</v>
          </cell>
          <cell r="C5604">
            <v>2</v>
          </cell>
          <cell r="D5604">
            <v>4</v>
          </cell>
          <cell r="E5604">
            <v>0</v>
          </cell>
          <cell r="F5604">
            <v>0</v>
          </cell>
          <cell r="G5604">
            <v>6</v>
          </cell>
        </row>
        <row r="5605">
          <cell r="A5605" t="str">
            <v>121.4154,31.265077</v>
          </cell>
          <cell r="B5605">
            <v>0</v>
          </cell>
          <cell r="C5605">
            <v>1</v>
          </cell>
          <cell r="D5605">
            <v>4</v>
          </cell>
          <cell r="E5605">
            <v>1</v>
          </cell>
          <cell r="F5605">
            <v>0</v>
          </cell>
          <cell r="G5605">
            <v>6</v>
          </cell>
        </row>
        <row r="5606">
          <cell r="A5606" t="str">
            <v>121.533176,31.260576</v>
          </cell>
          <cell r="B5606">
            <v>1</v>
          </cell>
          <cell r="C5606">
            <v>3</v>
          </cell>
          <cell r="D5606">
            <v>2</v>
          </cell>
          <cell r="E5606">
            <v>0</v>
          </cell>
          <cell r="F5606">
            <v>0</v>
          </cell>
          <cell r="G5606">
            <v>6</v>
          </cell>
        </row>
        <row r="5607">
          <cell r="A5607" t="str">
            <v>121.422827,31.205671</v>
          </cell>
          <cell r="B5607">
            <v>2</v>
          </cell>
          <cell r="C5607">
            <v>0</v>
          </cell>
          <cell r="D5607">
            <v>3</v>
          </cell>
          <cell r="E5607">
            <v>1</v>
          </cell>
          <cell r="F5607">
            <v>0</v>
          </cell>
          <cell r="G5607">
            <v>6</v>
          </cell>
        </row>
        <row r="5608">
          <cell r="A5608" t="str">
            <v>121.529993,31.19577</v>
          </cell>
          <cell r="B5608">
            <v>2</v>
          </cell>
          <cell r="C5608">
            <v>2</v>
          </cell>
          <cell r="D5608">
            <v>2</v>
          </cell>
          <cell r="E5608">
            <v>0</v>
          </cell>
          <cell r="F5608">
            <v>0</v>
          </cell>
          <cell r="G5608">
            <v>6</v>
          </cell>
        </row>
        <row r="5609">
          <cell r="A5609" t="str">
            <v>121.433437,31.20207</v>
          </cell>
          <cell r="B5609">
            <v>3</v>
          </cell>
          <cell r="C5609">
            <v>1</v>
          </cell>
          <cell r="D5609">
            <v>2</v>
          </cell>
          <cell r="E5609">
            <v>0</v>
          </cell>
          <cell r="F5609">
            <v>0</v>
          </cell>
          <cell r="G5609">
            <v>6</v>
          </cell>
        </row>
        <row r="5610">
          <cell r="A5610" t="str">
            <v>121.413278,31.129163</v>
          </cell>
          <cell r="B5610">
            <v>0</v>
          </cell>
          <cell r="C5610">
            <v>0</v>
          </cell>
          <cell r="D5610">
            <v>6</v>
          </cell>
          <cell r="E5610">
            <v>0</v>
          </cell>
          <cell r="F5610">
            <v>0</v>
          </cell>
          <cell r="G5610">
            <v>6</v>
          </cell>
        </row>
        <row r="5611">
          <cell r="A5611" t="str">
            <v>121.430254,31.30108</v>
          </cell>
          <cell r="B5611">
            <v>1</v>
          </cell>
          <cell r="C5611">
            <v>1</v>
          </cell>
          <cell r="D5611">
            <v>4</v>
          </cell>
          <cell r="E5611">
            <v>0</v>
          </cell>
          <cell r="F5611">
            <v>0</v>
          </cell>
          <cell r="G5611">
            <v>6</v>
          </cell>
        </row>
        <row r="5612">
          <cell r="A5612" t="str">
            <v>121.439804,31.236274</v>
          </cell>
          <cell r="B5612">
            <v>0</v>
          </cell>
          <cell r="C5612">
            <v>2</v>
          </cell>
          <cell r="D5612">
            <v>3</v>
          </cell>
          <cell r="E5612">
            <v>0</v>
          </cell>
          <cell r="F5612">
            <v>1</v>
          </cell>
          <cell r="G5612">
            <v>6</v>
          </cell>
        </row>
        <row r="5613">
          <cell r="A5613" t="str">
            <v>121.429193,31.347885</v>
          </cell>
          <cell r="B5613">
            <v>0</v>
          </cell>
          <cell r="C5613">
            <v>3</v>
          </cell>
          <cell r="D5613">
            <v>3</v>
          </cell>
          <cell r="E5613">
            <v>0</v>
          </cell>
          <cell r="F5613">
            <v>0</v>
          </cell>
          <cell r="G5613">
            <v>6</v>
          </cell>
        </row>
        <row r="5614">
          <cell r="A5614" t="str">
            <v>121.480123,31.268677</v>
          </cell>
          <cell r="B5614">
            <v>0</v>
          </cell>
          <cell r="C5614">
            <v>0</v>
          </cell>
          <cell r="D5614">
            <v>6</v>
          </cell>
          <cell r="E5614">
            <v>0</v>
          </cell>
          <cell r="F5614">
            <v>0</v>
          </cell>
          <cell r="G5614">
            <v>6</v>
          </cell>
        </row>
        <row r="5615">
          <cell r="A5615" t="str">
            <v>121.372958,31.319082</v>
          </cell>
          <cell r="B5615">
            <v>1</v>
          </cell>
          <cell r="C5615">
            <v>1</v>
          </cell>
          <cell r="D5615">
            <v>4</v>
          </cell>
          <cell r="E5615">
            <v>0</v>
          </cell>
          <cell r="F5615">
            <v>0</v>
          </cell>
          <cell r="G5615">
            <v>6</v>
          </cell>
        </row>
        <row r="5616">
          <cell r="A5616" t="str">
            <v>121.349615,31.288479</v>
          </cell>
          <cell r="B5616">
            <v>0</v>
          </cell>
          <cell r="C5616">
            <v>0</v>
          </cell>
          <cell r="D5616">
            <v>6</v>
          </cell>
          <cell r="E5616">
            <v>0</v>
          </cell>
          <cell r="F5616">
            <v>0</v>
          </cell>
          <cell r="G5616">
            <v>6</v>
          </cell>
        </row>
        <row r="5617">
          <cell r="A5617" t="str">
            <v>121.421766,31.239874</v>
          </cell>
          <cell r="B5617">
            <v>0</v>
          </cell>
          <cell r="C5617">
            <v>5</v>
          </cell>
          <cell r="D5617">
            <v>1</v>
          </cell>
          <cell r="E5617">
            <v>0</v>
          </cell>
          <cell r="F5617">
            <v>0</v>
          </cell>
          <cell r="G5617">
            <v>6</v>
          </cell>
        </row>
        <row r="5618">
          <cell r="A5618" t="str">
            <v>121.393118,31.108461</v>
          </cell>
          <cell r="B5618">
            <v>2</v>
          </cell>
          <cell r="C5618">
            <v>0</v>
          </cell>
          <cell r="D5618">
            <v>3</v>
          </cell>
          <cell r="E5618">
            <v>0</v>
          </cell>
          <cell r="F5618">
            <v>1</v>
          </cell>
          <cell r="G5618">
            <v>6</v>
          </cell>
        </row>
        <row r="5619">
          <cell r="A5619" t="str">
            <v>121.413278,31.357786</v>
          </cell>
          <cell r="B5619">
            <v>2</v>
          </cell>
          <cell r="C5619">
            <v>0</v>
          </cell>
          <cell r="D5619">
            <v>4</v>
          </cell>
          <cell r="E5619">
            <v>0</v>
          </cell>
          <cell r="F5619">
            <v>0</v>
          </cell>
          <cell r="G5619">
            <v>6</v>
          </cell>
        </row>
        <row r="5620">
          <cell r="A5620" t="str">
            <v>121.437682,31.173267</v>
          </cell>
          <cell r="B5620">
            <v>0</v>
          </cell>
          <cell r="C5620">
            <v>1</v>
          </cell>
          <cell r="D5620">
            <v>5</v>
          </cell>
          <cell r="E5620">
            <v>0</v>
          </cell>
          <cell r="F5620">
            <v>0</v>
          </cell>
          <cell r="G5620">
            <v>6</v>
          </cell>
        </row>
        <row r="5621">
          <cell r="A5621" t="str">
            <v>121.45678,31.271377</v>
          </cell>
          <cell r="B5621">
            <v>0</v>
          </cell>
          <cell r="C5621">
            <v>1</v>
          </cell>
          <cell r="D5621">
            <v>5</v>
          </cell>
          <cell r="E5621">
            <v>0</v>
          </cell>
          <cell r="F5621">
            <v>0</v>
          </cell>
          <cell r="G5621">
            <v>6</v>
          </cell>
        </row>
        <row r="5622">
          <cell r="A5622" t="str">
            <v>121.445109,31.128263</v>
          </cell>
          <cell r="B5622">
            <v>1</v>
          </cell>
          <cell r="C5622">
            <v>3</v>
          </cell>
          <cell r="D5622">
            <v>2</v>
          </cell>
          <cell r="E5622">
            <v>0</v>
          </cell>
          <cell r="F5622">
            <v>0</v>
          </cell>
          <cell r="G5622">
            <v>6</v>
          </cell>
        </row>
        <row r="5623">
          <cell r="A5623" t="str">
            <v>121.519382,31.262376</v>
          </cell>
          <cell r="B5623">
            <v>0</v>
          </cell>
          <cell r="C5623">
            <v>2</v>
          </cell>
          <cell r="D5623">
            <v>4</v>
          </cell>
          <cell r="E5623">
            <v>0</v>
          </cell>
          <cell r="F5623">
            <v>0</v>
          </cell>
          <cell r="G5623">
            <v>6</v>
          </cell>
        </row>
        <row r="5624">
          <cell r="A5624" t="str">
            <v>121.430254,31.340684</v>
          </cell>
          <cell r="B5624">
            <v>1</v>
          </cell>
          <cell r="C5624">
            <v>0</v>
          </cell>
          <cell r="D5624">
            <v>5</v>
          </cell>
          <cell r="E5624">
            <v>0</v>
          </cell>
          <cell r="F5624">
            <v>0</v>
          </cell>
          <cell r="G5624">
            <v>6</v>
          </cell>
        </row>
        <row r="5625">
          <cell r="A5625" t="str">
            <v>121.514077,31.20027</v>
          </cell>
          <cell r="B5625">
            <v>1</v>
          </cell>
          <cell r="C5625">
            <v>2</v>
          </cell>
          <cell r="D5625">
            <v>2</v>
          </cell>
          <cell r="E5625">
            <v>1</v>
          </cell>
          <cell r="F5625">
            <v>0</v>
          </cell>
          <cell r="G5625">
            <v>6</v>
          </cell>
        </row>
        <row r="5626">
          <cell r="A5626" t="str">
            <v>121.489673,31.270477</v>
          </cell>
          <cell r="B5626">
            <v>3</v>
          </cell>
          <cell r="C5626">
            <v>1</v>
          </cell>
          <cell r="D5626">
            <v>2</v>
          </cell>
          <cell r="E5626">
            <v>0</v>
          </cell>
          <cell r="F5626">
            <v>0</v>
          </cell>
          <cell r="G5626">
            <v>6</v>
          </cell>
        </row>
        <row r="5627">
          <cell r="A5627" t="str">
            <v>121.493917,31.159766</v>
          </cell>
          <cell r="B5627">
            <v>0</v>
          </cell>
          <cell r="C5627">
            <v>1</v>
          </cell>
          <cell r="D5627">
            <v>5</v>
          </cell>
          <cell r="E5627">
            <v>0</v>
          </cell>
          <cell r="F5627">
            <v>0</v>
          </cell>
          <cell r="G5627">
            <v>6</v>
          </cell>
        </row>
        <row r="5628">
          <cell r="A5628" t="str">
            <v>121.420705,31.243474</v>
          </cell>
          <cell r="B5628">
            <v>0</v>
          </cell>
          <cell r="C5628">
            <v>0</v>
          </cell>
          <cell r="D5628">
            <v>5</v>
          </cell>
          <cell r="E5628">
            <v>0</v>
          </cell>
          <cell r="F5628">
            <v>1</v>
          </cell>
          <cell r="G5628">
            <v>6</v>
          </cell>
        </row>
        <row r="5629">
          <cell r="A5629" t="str">
            <v>121.451475,31.229973</v>
          </cell>
          <cell r="B5629">
            <v>0</v>
          </cell>
          <cell r="C5629">
            <v>3</v>
          </cell>
          <cell r="D5629">
            <v>1</v>
          </cell>
          <cell r="E5629">
            <v>1</v>
          </cell>
          <cell r="F5629">
            <v>1</v>
          </cell>
          <cell r="G5629">
            <v>6</v>
          </cell>
        </row>
        <row r="5630">
          <cell r="A5630" t="str">
            <v>121.509833,31.252475</v>
          </cell>
          <cell r="B5630">
            <v>1</v>
          </cell>
          <cell r="C5630">
            <v>2</v>
          </cell>
          <cell r="D5630">
            <v>2</v>
          </cell>
          <cell r="E5630">
            <v>1</v>
          </cell>
          <cell r="F5630">
            <v>0</v>
          </cell>
          <cell r="G5630">
            <v>6</v>
          </cell>
        </row>
        <row r="5631">
          <cell r="A5631" t="str">
            <v>121.4154,31.247975</v>
          </cell>
          <cell r="B5631">
            <v>0</v>
          </cell>
          <cell r="C5631">
            <v>2</v>
          </cell>
          <cell r="D5631">
            <v>3</v>
          </cell>
          <cell r="E5631">
            <v>1</v>
          </cell>
          <cell r="F5631">
            <v>0</v>
          </cell>
          <cell r="G5631">
            <v>6</v>
          </cell>
        </row>
        <row r="5632">
          <cell r="A5632" t="str">
            <v>121.493917,31.221872</v>
          </cell>
          <cell r="B5632">
            <v>1</v>
          </cell>
          <cell r="C5632">
            <v>1</v>
          </cell>
          <cell r="D5632">
            <v>3</v>
          </cell>
          <cell r="E5632">
            <v>1</v>
          </cell>
          <cell r="F5632">
            <v>0</v>
          </cell>
          <cell r="G5632">
            <v>6</v>
          </cell>
        </row>
        <row r="5633">
          <cell r="A5633" t="str">
            <v>121.374019,31.323582</v>
          </cell>
          <cell r="B5633">
            <v>0</v>
          </cell>
          <cell r="C5633">
            <v>0</v>
          </cell>
          <cell r="D5633">
            <v>5</v>
          </cell>
          <cell r="E5633">
            <v>1</v>
          </cell>
          <cell r="F5633">
            <v>0</v>
          </cell>
          <cell r="G5633">
            <v>6</v>
          </cell>
        </row>
        <row r="5634">
          <cell r="A5634" t="str">
            <v>121.485429,31.207471</v>
          </cell>
          <cell r="B5634">
            <v>0</v>
          </cell>
          <cell r="C5634">
            <v>2</v>
          </cell>
          <cell r="D5634">
            <v>4</v>
          </cell>
          <cell r="E5634">
            <v>0</v>
          </cell>
          <cell r="F5634">
            <v>0</v>
          </cell>
          <cell r="G5634">
            <v>6</v>
          </cell>
        </row>
        <row r="5635">
          <cell r="A5635" t="str">
            <v>121.315661,31.152565</v>
          </cell>
          <cell r="B5635">
            <v>0</v>
          </cell>
          <cell r="C5635">
            <v>1</v>
          </cell>
          <cell r="D5635">
            <v>4</v>
          </cell>
          <cell r="E5635">
            <v>1</v>
          </cell>
          <cell r="F5635">
            <v>0</v>
          </cell>
          <cell r="G5635">
            <v>6</v>
          </cell>
        </row>
        <row r="5636">
          <cell r="A5636" t="str">
            <v>121.406911,31.220072</v>
          </cell>
          <cell r="B5636">
            <v>3</v>
          </cell>
          <cell r="C5636">
            <v>0</v>
          </cell>
          <cell r="D5636">
            <v>3</v>
          </cell>
          <cell r="E5636">
            <v>0</v>
          </cell>
          <cell r="F5636">
            <v>0</v>
          </cell>
          <cell r="G5636">
            <v>6</v>
          </cell>
        </row>
        <row r="5637">
          <cell r="A5637" t="str">
            <v>121.447231,31.319082</v>
          </cell>
          <cell r="B5637">
            <v>0</v>
          </cell>
          <cell r="C5637">
            <v>0</v>
          </cell>
          <cell r="D5637">
            <v>6</v>
          </cell>
          <cell r="E5637">
            <v>0</v>
          </cell>
          <cell r="F5637">
            <v>0</v>
          </cell>
          <cell r="G5637">
            <v>6</v>
          </cell>
        </row>
        <row r="5638">
          <cell r="A5638" t="str">
            <v>121.433437,31.371287</v>
          </cell>
          <cell r="B5638">
            <v>1</v>
          </cell>
          <cell r="C5638">
            <v>0</v>
          </cell>
          <cell r="D5638">
            <v>5</v>
          </cell>
          <cell r="E5638">
            <v>0</v>
          </cell>
          <cell r="F5638">
            <v>0</v>
          </cell>
          <cell r="G5638">
            <v>6</v>
          </cell>
        </row>
        <row r="5639">
          <cell r="A5639" t="str">
            <v>121.440865,31.264176</v>
          </cell>
          <cell r="B5639">
            <v>2</v>
          </cell>
          <cell r="C5639">
            <v>1</v>
          </cell>
          <cell r="D5639">
            <v>1</v>
          </cell>
          <cell r="E5639">
            <v>2</v>
          </cell>
          <cell r="F5639">
            <v>0</v>
          </cell>
          <cell r="G5639">
            <v>6</v>
          </cell>
        </row>
        <row r="5640">
          <cell r="A5640" t="str">
            <v>121.254121,31.325383</v>
          </cell>
          <cell r="B5640">
            <v>0</v>
          </cell>
          <cell r="C5640">
            <v>0</v>
          </cell>
          <cell r="D5640">
            <v>3</v>
          </cell>
          <cell r="E5640">
            <v>0</v>
          </cell>
          <cell r="F5640">
            <v>3</v>
          </cell>
          <cell r="G5640">
            <v>6</v>
          </cell>
        </row>
        <row r="5641">
          <cell r="A5641" t="str">
            <v>121.503466,31.09676</v>
          </cell>
          <cell r="B5641">
            <v>2</v>
          </cell>
          <cell r="C5641">
            <v>0</v>
          </cell>
          <cell r="D5641">
            <v>4</v>
          </cell>
          <cell r="E5641">
            <v>0</v>
          </cell>
          <cell r="F5641">
            <v>0</v>
          </cell>
          <cell r="G5641">
            <v>6</v>
          </cell>
        </row>
        <row r="5642">
          <cell r="A5642" t="str">
            <v>121.551214,31.268677</v>
          </cell>
          <cell r="B5642">
            <v>0</v>
          </cell>
          <cell r="C5642">
            <v>3</v>
          </cell>
          <cell r="D5642">
            <v>3</v>
          </cell>
          <cell r="E5642">
            <v>0</v>
          </cell>
          <cell r="F5642">
            <v>0</v>
          </cell>
          <cell r="G5642">
            <v>6</v>
          </cell>
        </row>
        <row r="5643">
          <cell r="A5643" t="str">
            <v>121.571373,31.184968</v>
          </cell>
          <cell r="B5643">
            <v>1</v>
          </cell>
          <cell r="C5643">
            <v>3</v>
          </cell>
          <cell r="D5643">
            <v>1</v>
          </cell>
          <cell r="E5643">
            <v>1</v>
          </cell>
          <cell r="F5643">
            <v>0</v>
          </cell>
          <cell r="G5643">
            <v>6</v>
          </cell>
        </row>
        <row r="5644">
          <cell r="A5644" t="str">
            <v>121.629731,31.20117</v>
          </cell>
          <cell r="B5644">
            <v>1</v>
          </cell>
          <cell r="C5644">
            <v>0</v>
          </cell>
          <cell r="D5644">
            <v>5</v>
          </cell>
          <cell r="E5644">
            <v>0</v>
          </cell>
          <cell r="F5644">
            <v>0</v>
          </cell>
          <cell r="G5644">
            <v>6</v>
          </cell>
        </row>
        <row r="5645">
          <cell r="A5645" t="str">
            <v>121.562885,31.188569</v>
          </cell>
          <cell r="B5645">
            <v>1</v>
          </cell>
          <cell r="C5645">
            <v>3</v>
          </cell>
          <cell r="D5645">
            <v>2</v>
          </cell>
          <cell r="E5645">
            <v>0</v>
          </cell>
          <cell r="F5645">
            <v>0</v>
          </cell>
          <cell r="G5645">
            <v>6</v>
          </cell>
        </row>
        <row r="5646">
          <cell r="A5646" t="str">
            <v>121.465269,31.261476</v>
          </cell>
          <cell r="B5646">
            <v>0</v>
          </cell>
          <cell r="C5646">
            <v>4</v>
          </cell>
          <cell r="D5646">
            <v>2</v>
          </cell>
          <cell r="E5646">
            <v>0</v>
          </cell>
          <cell r="F5646">
            <v>0</v>
          </cell>
          <cell r="G5646">
            <v>6</v>
          </cell>
        </row>
        <row r="5647">
          <cell r="A5647" t="str">
            <v>121.450414,31.313681</v>
          </cell>
          <cell r="B5647">
            <v>1</v>
          </cell>
          <cell r="C5647">
            <v>3</v>
          </cell>
          <cell r="D5647">
            <v>2</v>
          </cell>
          <cell r="E5647">
            <v>0</v>
          </cell>
          <cell r="F5647">
            <v>0</v>
          </cell>
          <cell r="G5647">
            <v>6</v>
          </cell>
        </row>
        <row r="5648">
          <cell r="A5648" t="str">
            <v>121.566068,31.239874</v>
          </cell>
          <cell r="B5648">
            <v>1</v>
          </cell>
          <cell r="C5648">
            <v>1</v>
          </cell>
          <cell r="D5648">
            <v>4</v>
          </cell>
          <cell r="E5648">
            <v>0</v>
          </cell>
          <cell r="F5648">
            <v>0</v>
          </cell>
          <cell r="G5648">
            <v>6</v>
          </cell>
        </row>
        <row r="5649">
          <cell r="A5649" t="str">
            <v>121.54803,31.20387</v>
          </cell>
          <cell r="B5649">
            <v>0</v>
          </cell>
          <cell r="C5649">
            <v>2</v>
          </cell>
          <cell r="D5649">
            <v>3</v>
          </cell>
          <cell r="E5649">
            <v>1</v>
          </cell>
          <cell r="F5649">
            <v>0</v>
          </cell>
          <cell r="G5649">
            <v>6</v>
          </cell>
        </row>
        <row r="5650">
          <cell r="A5650" t="str">
            <v>121.478001,31.259676</v>
          </cell>
          <cell r="B5650">
            <v>0</v>
          </cell>
          <cell r="C5650">
            <v>0</v>
          </cell>
          <cell r="D5650">
            <v>5</v>
          </cell>
          <cell r="E5650">
            <v>0</v>
          </cell>
          <cell r="F5650">
            <v>1</v>
          </cell>
          <cell r="G5650">
            <v>6</v>
          </cell>
        </row>
        <row r="5651">
          <cell r="A5651" t="str">
            <v>121.472696,31.30198</v>
          </cell>
          <cell r="B5651">
            <v>1</v>
          </cell>
          <cell r="C5651">
            <v>4</v>
          </cell>
          <cell r="D5651">
            <v>1</v>
          </cell>
          <cell r="E5651">
            <v>0</v>
          </cell>
          <cell r="F5651">
            <v>0</v>
          </cell>
          <cell r="G5651">
            <v>6</v>
          </cell>
        </row>
        <row r="5652">
          <cell r="A5652" t="str">
            <v>121.421766,31.269577</v>
          </cell>
          <cell r="B5652">
            <v>1</v>
          </cell>
          <cell r="C5652">
            <v>2</v>
          </cell>
          <cell r="D5652">
            <v>3</v>
          </cell>
          <cell r="E5652">
            <v>0</v>
          </cell>
          <cell r="F5652">
            <v>0</v>
          </cell>
          <cell r="G5652">
            <v>6</v>
          </cell>
        </row>
        <row r="5653">
          <cell r="A5653" t="str">
            <v>121.431315,31.347885</v>
          </cell>
          <cell r="B5653">
            <v>1</v>
          </cell>
          <cell r="C5653">
            <v>1</v>
          </cell>
          <cell r="D5653">
            <v>4</v>
          </cell>
          <cell r="E5653">
            <v>0</v>
          </cell>
          <cell r="F5653">
            <v>0</v>
          </cell>
          <cell r="G5653">
            <v>6</v>
          </cell>
        </row>
        <row r="5654">
          <cell r="A5654" t="str">
            <v>121.542725,31.181368</v>
          </cell>
          <cell r="B5654">
            <v>0</v>
          </cell>
          <cell r="C5654">
            <v>0</v>
          </cell>
          <cell r="D5654">
            <v>5</v>
          </cell>
          <cell r="E5654">
            <v>0</v>
          </cell>
          <cell r="F5654">
            <v>1</v>
          </cell>
          <cell r="G5654">
            <v>6</v>
          </cell>
        </row>
        <row r="5655">
          <cell r="A5655" t="str">
            <v>121.525748,31.213771</v>
          </cell>
          <cell r="B5655">
            <v>1</v>
          </cell>
          <cell r="C5655">
            <v>1</v>
          </cell>
          <cell r="D5655">
            <v>3</v>
          </cell>
          <cell r="E5655">
            <v>1</v>
          </cell>
          <cell r="F5655">
            <v>0</v>
          </cell>
          <cell r="G5655">
            <v>6</v>
          </cell>
        </row>
        <row r="5656">
          <cell r="A5656" t="str">
            <v>121.563946,31.19667</v>
          </cell>
          <cell r="B5656">
            <v>0</v>
          </cell>
          <cell r="C5656">
            <v>3</v>
          </cell>
          <cell r="D5656">
            <v>2</v>
          </cell>
          <cell r="E5656">
            <v>1</v>
          </cell>
          <cell r="F5656">
            <v>0</v>
          </cell>
          <cell r="G5656">
            <v>6</v>
          </cell>
        </row>
        <row r="5657">
          <cell r="A5657" t="str">
            <v>121.413278,31.180468</v>
          </cell>
          <cell r="B5657">
            <v>1</v>
          </cell>
          <cell r="C5657">
            <v>2</v>
          </cell>
          <cell r="D5657">
            <v>3</v>
          </cell>
          <cell r="E5657">
            <v>0</v>
          </cell>
          <cell r="F5657">
            <v>0</v>
          </cell>
          <cell r="G5657">
            <v>6</v>
          </cell>
        </row>
        <row r="5658">
          <cell r="A5658" t="str">
            <v>121.37508,31.254275</v>
          </cell>
          <cell r="B5658">
            <v>1</v>
          </cell>
          <cell r="C5658">
            <v>3</v>
          </cell>
          <cell r="D5658">
            <v>1</v>
          </cell>
          <cell r="E5658">
            <v>1</v>
          </cell>
          <cell r="F5658">
            <v>0</v>
          </cell>
          <cell r="G5658">
            <v>6</v>
          </cell>
        </row>
        <row r="5659">
          <cell r="A5659" t="str">
            <v>121.522565,31.188569</v>
          </cell>
          <cell r="B5659">
            <v>0</v>
          </cell>
          <cell r="C5659">
            <v>1</v>
          </cell>
          <cell r="D5659">
            <v>4</v>
          </cell>
          <cell r="E5659">
            <v>1</v>
          </cell>
          <cell r="F5659">
            <v>0</v>
          </cell>
          <cell r="G5659">
            <v>6</v>
          </cell>
        </row>
        <row r="5660">
          <cell r="A5660" t="str">
            <v>121.490734,31.339784</v>
          </cell>
          <cell r="B5660">
            <v>1</v>
          </cell>
          <cell r="C5660">
            <v>1</v>
          </cell>
          <cell r="D5660">
            <v>4</v>
          </cell>
          <cell r="E5660">
            <v>0</v>
          </cell>
          <cell r="F5660">
            <v>0</v>
          </cell>
          <cell r="G5660">
            <v>6</v>
          </cell>
        </row>
        <row r="5661">
          <cell r="A5661" t="str">
            <v>121.280647,31.319982</v>
          </cell>
          <cell r="B5661">
            <v>0</v>
          </cell>
          <cell r="C5661">
            <v>1</v>
          </cell>
          <cell r="D5661">
            <v>5</v>
          </cell>
          <cell r="E5661">
            <v>0</v>
          </cell>
          <cell r="F5661">
            <v>0</v>
          </cell>
          <cell r="G5661">
            <v>6</v>
          </cell>
        </row>
        <row r="5662">
          <cell r="A5662" t="str">
            <v>121.400545,31.212871</v>
          </cell>
          <cell r="B5662">
            <v>1</v>
          </cell>
          <cell r="C5662">
            <v>0</v>
          </cell>
          <cell r="D5662">
            <v>5</v>
          </cell>
          <cell r="E5662">
            <v>0</v>
          </cell>
          <cell r="F5662">
            <v>0</v>
          </cell>
          <cell r="G5662">
            <v>6</v>
          </cell>
        </row>
        <row r="5663">
          <cell r="A5663" t="str">
            <v>121.427071,31.187669</v>
          </cell>
          <cell r="B5663">
            <v>1</v>
          </cell>
          <cell r="C5663">
            <v>1</v>
          </cell>
          <cell r="D5663">
            <v>4</v>
          </cell>
          <cell r="E5663">
            <v>0</v>
          </cell>
          <cell r="F5663">
            <v>0</v>
          </cell>
          <cell r="G5663">
            <v>6</v>
          </cell>
        </row>
        <row r="5664">
          <cell r="A5664" t="str">
            <v>121.424949,31.347885</v>
          </cell>
          <cell r="B5664">
            <v>2</v>
          </cell>
          <cell r="C5664">
            <v>1</v>
          </cell>
          <cell r="D5664">
            <v>3</v>
          </cell>
          <cell r="E5664">
            <v>0</v>
          </cell>
          <cell r="F5664">
            <v>0</v>
          </cell>
          <cell r="G5664">
            <v>6</v>
          </cell>
        </row>
        <row r="5665">
          <cell r="A5665" t="str">
            <v>121.500283,31.125563</v>
          </cell>
          <cell r="B5665">
            <v>1</v>
          </cell>
          <cell r="C5665">
            <v>1</v>
          </cell>
          <cell r="D5665">
            <v>4</v>
          </cell>
          <cell r="E5665">
            <v>0</v>
          </cell>
          <cell r="F5665">
            <v>0</v>
          </cell>
          <cell r="G5665">
            <v>6</v>
          </cell>
        </row>
        <row r="5666">
          <cell r="A5666" t="str">
            <v>121.479062,31.286679</v>
          </cell>
          <cell r="B5666">
            <v>1</v>
          </cell>
          <cell r="C5666">
            <v>0</v>
          </cell>
          <cell r="D5666">
            <v>5</v>
          </cell>
          <cell r="E5666">
            <v>0</v>
          </cell>
          <cell r="F5666">
            <v>0</v>
          </cell>
          <cell r="G5666">
            <v>6</v>
          </cell>
        </row>
        <row r="5667">
          <cell r="A5667" t="str">
            <v>121.543786,31.29658</v>
          </cell>
          <cell r="B5667">
            <v>0</v>
          </cell>
          <cell r="C5667">
            <v>2</v>
          </cell>
          <cell r="D5667">
            <v>4</v>
          </cell>
          <cell r="E5667">
            <v>0</v>
          </cell>
          <cell r="F5667">
            <v>0</v>
          </cell>
          <cell r="G5667">
            <v>6</v>
          </cell>
        </row>
        <row r="5668">
          <cell r="A5668" t="str">
            <v>121.489673,31.230873</v>
          </cell>
          <cell r="B5668">
            <v>0</v>
          </cell>
          <cell r="C5668">
            <v>2</v>
          </cell>
          <cell r="D5668">
            <v>1</v>
          </cell>
          <cell r="E5668">
            <v>3</v>
          </cell>
          <cell r="F5668">
            <v>0</v>
          </cell>
          <cell r="G5668">
            <v>6</v>
          </cell>
        </row>
        <row r="5669">
          <cell r="A5669" t="str">
            <v>121.428132,31.20387</v>
          </cell>
          <cell r="B5669">
            <v>3</v>
          </cell>
          <cell r="C5669">
            <v>0</v>
          </cell>
          <cell r="D5669">
            <v>3</v>
          </cell>
          <cell r="E5669">
            <v>0</v>
          </cell>
          <cell r="F5669">
            <v>0</v>
          </cell>
          <cell r="G5669">
            <v>6</v>
          </cell>
        </row>
        <row r="5670">
          <cell r="A5670" t="str">
            <v>121.514077,31.228173</v>
          </cell>
          <cell r="B5670">
            <v>2</v>
          </cell>
          <cell r="C5670">
            <v>1</v>
          </cell>
          <cell r="D5670">
            <v>2</v>
          </cell>
          <cell r="E5670">
            <v>1</v>
          </cell>
          <cell r="F5670">
            <v>0</v>
          </cell>
          <cell r="G5670">
            <v>6</v>
          </cell>
        </row>
        <row r="5671">
          <cell r="A5671" t="str">
            <v>121.524687,31.279478</v>
          </cell>
          <cell r="B5671">
            <v>0</v>
          </cell>
          <cell r="C5671">
            <v>1</v>
          </cell>
          <cell r="D5671">
            <v>5</v>
          </cell>
          <cell r="E5671">
            <v>0</v>
          </cell>
          <cell r="F5671">
            <v>0</v>
          </cell>
          <cell r="G5671">
            <v>6</v>
          </cell>
        </row>
        <row r="5672">
          <cell r="A5672" t="str">
            <v>121.551214,31.20477</v>
          </cell>
          <cell r="B5672">
            <v>0</v>
          </cell>
          <cell r="C5672">
            <v>0</v>
          </cell>
          <cell r="D5672">
            <v>6</v>
          </cell>
          <cell r="E5672">
            <v>0</v>
          </cell>
          <cell r="F5672">
            <v>0</v>
          </cell>
          <cell r="G5672">
            <v>6</v>
          </cell>
        </row>
        <row r="5673">
          <cell r="A5673" t="str">
            <v>121.511955,31.226373</v>
          </cell>
          <cell r="B5673">
            <v>2</v>
          </cell>
          <cell r="C5673">
            <v>3</v>
          </cell>
          <cell r="D5673">
            <v>1</v>
          </cell>
          <cell r="E5673">
            <v>0</v>
          </cell>
          <cell r="F5673">
            <v>0</v>
          </cell>
          <cell r="G5673">
            <v>6</v>
          </cell>
        </row>
        <row r="5674">
          <cell r="A5674" t="str">
            <v>121.507711,31.250675</v>
          </cell>
          <cell r="B5674">
            <v>3</v>
          </cell>
          <cell r="C5674">
            <v>1</v>
          </cell>
          <cell r="D5674">
            <v>2</v>
          </cell>
          <cell r="E5674">
            <v>0</v>
          </cell>
          <cell r="F5674">
            <v>0</v>
          </cell>
          <cell r="G5674">
            <v>6</v>
          </cell>
        </row>
        <row r="5675">
          <cell r="A5675" t="str">
            <v>121.514077,31.181368</v>
          </cell>
          <cell r="B5675">
            <v>2</v>
          </cell>
          <cell r="C5675">
            <v>1</v>
          </cell>
          <cell r="D5675">
            <v>3</v>
          </cell>
          <cell r="E5675">
            <v>0</v>
          </cell>
          <cell r="F5675">
            <v>0</v>
          </cell>
          <cell r="G5675">
            <v>6</v>
          </cell>
        </row>
        <row r="5676">
          <cell r="A5676" t="str">
            <v>121.550152,31.288479</v>
          </cell>
          <cell r="B5676">
            <v>1</v>
          </cell>
          <cell r="C5676">
            <v>0</v>
          </cell>
          <cell r="D5676">
            <v>5</v>
          </cell>
          <cell r="E5676">
            <v>0</v>
          </cell>
          <cell r="F5676">
            <v>0</v>
          </cell>
          <cell r="G5676">
            <v>6</v>
          </cell>
        </row>
        <row r="5677">
          <cell r="A5677" t="str">
            <v>121.671112,31.272277</v>
          </cell>
          <cell r="B5677">
            <v>1</v>
          </cell>
          <cell r="C5677">
            <v>0</v>
          </cell>
          <cell r="D5677">
            <v>5</v>
          </cell>
          <cell r="E5677">
            <v>0</v>
          </cell>
          <cell r="F5677">
            <v>0</v>
          </cell>
          <cell r="G5677">
            <v>6</v>
          </cell>
        </row>
        <row r="5678">
          <cell r="A5678" t="str">
            <v>121.462086,31.330783</v>
          </cell>
          <cell r="B5678">
            <v>1</v>
          </cell>
          <cell r="C5678">
            <v>0</v>
          </cell>
          <cell r="D5678">
            <v>5</v>
          </cell>
          <cell r="E5678">
            <v>0</v>
          </cell>
          <cell r="F5678">
            <v>0</v>
          </cell>
          <cell r="G5678">
            <v>6</v>
          </cell>
        </row>
        <row r="5679">
          <cell r="A5679" t="str">
            <v>121.528932,31.326283</v>
          </cell>
          <cell r="B5679">
            <v>1</v>
          </cell>
          <cell r="C5679">
            <v>1</v>
          </cell>
          <cell r="D5679">
            <v>4</v>
          </cell>
          <cell r="E5679">
            <v>0</v>
          </cell>
          <cell r="F5679">
            <v>0</v>
          </cell>
          <cell r="G5679">
            <v>6</v>
          </cell>
        </row>
        <row r="5680">
          <cell r="A5680" t="str">
            <v>121.474818,31.256976</v>
          </cell>
          <cell r="B5680">
            <v>1</v>
          </cell>
          <cell r="C5680">
            <v>2</v>
          </cell>
          <cell r="D5680">
            <v>3</v>
          </cell>
          <cell r="E5680">
            <v>0</v>
          </cell>
          <cell r="F5680">
            <v>0</v>
          </cell>
          <cell r="G5680">
            <v>6</v>
          </cell>
        </row>
        <row r="5681">
          <cell r="A5681" t="str">
            <v>121.382507,31.316382</v>
          </cell>
          <cell r="B5681">
            <v>1</v>
          </cell>
          <cell r="C5681">
            <v>0</v>
          </cell>
          <cell r="D5681">
            <v>5</v>
          </cell>
          <cell r="E5681">
            <v>0</v>
          </cell>
          <cell r="F5681">
            <v>0</v>
          </cell>
          <cell r="G5681">
            <v>6</v>
          </cell>
        </row>
        <row r="5682">
          <cell r="A5682" t="str">
            <v>121.490734,31.265977</v>
          </cell>
          <cell r="B5682">
            <v>3</v>
          </cell>
          <cell r="C5682">
            <v>0</v>
          </cell>
          <cell r="D5682">
            <v>3</v>
          </cell>
          <cell r="E5682">
            <v>0</v>
          </cell>
          <cell r="F5682">
            <v>0</v>
          </cell>
          <cell r="G5682">
            <v>6</v>
          </cell>
        </row>
        <row r="5683">
          <cell r="A5683" t="str">
            <v>121.511955,31.253375</v>
          </cell>
          <cell r="B5683">
            <v>0</v>
          </cell>
          <cell r="C5683">
            <v>4</v>
          </cell>
          <cell r="D5683">
            <v>0</v>
          </cell>
          <cell r="E5683">
            <v>2</v>
          </cell>
          <cell r="F5683">
            <v>0</v>
          </cell>
          <cell r="G5683">
            <v>6</v>
          </cell>
        </row>
        <row r="5684">
          <cell r="A5684" t="str">
            <v>121.595777,31.080558</v>
          </cell>
          <cell r="B5684">
            <v>2</v>
          </cell>
          <cell r="C5684">
            <v>0</v>
          </cell>
          <cell r="D5684">
            <v>4</v>
          </cell>
          <cell r="E5684">
            <v>0</v>
          </cell>
          <cell r="F5684">
            <v>0</v>
          </cell>
          <cell r="G5684">
            <v>6</v>
          </cell>
        </row>
        <row r="5685">
          <cell r="A5685" t="str">
            <v>121.226533,31.372187</v>
          </cell>
          <cell r="B5685">
            <v>0</v>
          </cell>
          <cell r="C5685">
            <v>1</v>
          </cell>
          <cell r="D5685">
            <v>5</v>
          </cell>
          <cell r="E5685">
            <v>0</v>
          </cell>
          <cell r="F5685">
            <v>0</v>
          </cell>
          <cell r="G5685">
            <v>6</v>
          </cell>
        </row>
        <row r="5686">
          <cell r="A5686" t="str">
            <v>121.461025,31.317282</v>
          </cell>
          <cell r="B5686">
            <v>1</v>
          </cell>
          <cell r="C5686">
            <v>3</v>
          </cell>
          <cell r="D5686">
            <v>2</v>
          </cell>
          <cell r="E5686">
            <v>0</v>
          </cell>
          <cell r="F5686">
            <v>0</v>
          </cell>
          <cell r="G5686">
            <v>6</v>
          </cell>
        </row>
        <row r="5687">
          <cell r="A5687" t="str">
            <v>121.48649,31.272277</v>
          </cell>
          <cell r="B5687">
            <v>1</v>
          </cell>
          <cell r="C5687">
            <v>1</v>
          </cell>
          <cell r="D5687">
            <v>3</v>
          </cell>
          <cell r="E5687">
            <v>1</v>
          </cell>
          <cell r="F5687">
            <v>0</v>
          </cell>
          <cell r="G5687">
            <v>6</v>
          </cell>
        </row>
        <row r="5688">
          <cell r="A5688" t="str">
            <v>121.437682,31.171467</v>
          </cell>
          <cell r="B5688">
            <v>2</v>
          </cell>
          <cell r="C5688">
            <v>0</v>
          </cell>
          <cell r="D5688">
            <v>4</v>
          </cell>
          <cell r="E5688">
            <v>0</v>
          </cell>
          <cell r="F5688">
            <v>0</v>
          </cell>
          <cell r="G5688">
            <v>6</v>
          </cell>
        </row>
        <row r="5689">
          <cell r="A5689" t="str">
            <v>121.428132,31.189469</v>
          </cell>
          <cell r="B5689">
            <v>2</v>
          </cell>
          <cell r="C5689">
            <v>0</v>
          </cell>
          <cell r="D5689">
            <v>2</v>
          </cell>
          <cell r="E5689">
            <v>0</v>
          </cell>
          <cell r="F5689">
            <v>2</v>
          </cell>
          <cell r="G5689">
            <v>6</v>
          </cell>
        </row>
        <row r="5690">
          <cell r="A5690" t="str">
            <v>121.420705,31.228173</v>
          </cell>
          <cell r="B5690">
            <v>0</v>
          </cell>
          <cell r="C5690">
            <v>1</v>
          </cell>
          <cell r="D5690">
            <v>5</v>
          </cell>
          <cell r="E5690">
            <v>0</v>
          </cell>
          <cell r="F5690">
            <v>0</v>
          </cell>
          <cell r="G5690">
            <v>6</v>
          </cell>
        </row>
        <row r="5691">
          <cell r="A5691" t="str">
            <v>121.473757,31.284878</v>
          </cell>
          <cell r="B5691">
            <v>2</v>
          </cell>
          <cell r="C5691">
            <v>1</v>
          </cell>
          <cell r="D5691">
            <v>2</v>
          </cell>
          <cell r="E5691">
            <v>1</v>
          </cell>
          <cell r="F5691">
            <v>0</v>
          </cell>
          <cell r="G5691">
            <v>6</v>
          </cell>
        </row>
        <row r="5692">
          <cell r="A5692" t="str">
            <v>121.483307,31.282178</v>
          </cell>
          <cell r="B5692">
            <v>0</v>
          </cell>
          <cell r="C5692">
            <v>0</v>
          </cell>
          <cell r="D5692">
            <v>6</v>
          </cell>
          <cell r="E5692">
            <v>0</v>
          </cell>
          <cell r="F5692">
            <v>0</v>
          </cell>
          <cell r="G5692">
            <v>6</v>
          </cell>
        </row>
        <row r="5693">
          <cell r="A5693" t="str">
            <v>121.566068,31.249775</v>
          </cell>
          <cell r="B5693">
            <v>4</v>
          </cell>
          <cell r="C5693">
            <v>1</v>
          </cell>
          <cell r="D5693">
            <v>0</v>
          </cell>
          <cell r="E5693">
            <v>0</v>
          </cell>
          <cell r="F5693">
            <v>1</v>
          </cell>
          <cell r="G5693">
            <v>6</v>
          </cell>
        </row>
        <row r="5694">
          <cell r="A5694" t="str">
            <v>121.421766,31.150765</v>
          </cell>
          <cell r="B5694">
            <v>0</v>
          </cell>
          <cell r="C5694">
            <v>1</v>
          </cell>
          <cell r="D5694">
            <v>5</v>
          </cell>
          <cell r="E5694">
            <v>0</v>
          </cell>
          <cell r="F5694">
            <v>0</v>
          </cell>
          <cell r="G5694">
            <v>6</v>
          </cell>
        </row>
        <row r="5695">
          <cell r="A5695" t="str">
            <v>121.501344,31.254275</v>
          </cell>
          <cell r="B5695">
            <v>1</v>
          </cell>
          <cell r="C5695">
            <v>3</v>
          </cell>
          <cell r="D5695">
            <v>1</v>
          </cell>
          <cell r="E5695">
            <v>1</v>
          </cell>
          <cell r="F5695">
            <v>0</v>
          </cell>
          <cell r="G5695">
            <v>6</v>
          </cell>
        </row>
        <row r="5696">
          <cell r="A5696" t="str">
            <v>121.587289,31.085959</v>
          </cell>
          <cell r="B5696">
            <v>2</v>
          </cell>
          <cell r="C5696">
            <v>3</v>
          </cell>
          <cell r="D5696">
            <v>1</v>
          </cell>
          <cell r="E5696">
            <v>0</v>
          </cell>
          <cell r="F5696">
            <v>0</v>
          </cell>
          <cell r="G5696">
            <v>6</v>
          </cell>
        </row>
        <row r="5697">
          <cell r="A5697" t="str">
            <v>121.504527,31.174167</v>
          </cell>
          <cell r="B5697">
            <v>0</v>
          </cell>
          <cell r="C5697">
            <v>1</v>
          </cell>
          <cell r="D5697">
            <v>5</v>
          </cell>
          <cell r="E5697">
            <v>0</v>
          </cell>
          <cell r="F5697">
            <v>0</v>
          </cell>
          <cell r="G5697">
            <v>6</v>
          </cell>
        </row>
        <row r="5698">
          <cell r="A5698" t="str">
            <v>121.36553,31.349685</v>
          </cell>
          <cell r="B5698">
            <v>2</v>
          </cell>
          <cell r="C5698">
            <v>0</v>
          </cell>
          <cell r="D5698">
            <v>4</v>
          </cell>
          <cell r="E5698">
            <v>0</v>
          </cell>
          <cell r="F5698">
            <v>0</v>
          </cell>
          <cell r="G5698">
            <v>6</v>
          </cell>
        </row>
        <row r="5699">
          <cell r="A5699" t="str">
            <v>121.514077,31.274077</v>
          </cell>
          <cell r="B5699">
            <v>0</v>
          </cell>
          <cell r="C5699">
            <v>0</v>
          </cell>
          <cell r="D5699">
            <v>6</v>
          </cell>
          <cell r="E5699">
            <v>0</v>
          </cell>
          <cell r="F5699">
            <v>0</v>
          </cell>
          <cell r="G5699">
            <v>6</v>
          </cell>
        </row>
        <row r="5700">
          <cell r="A5700" t="str">
            <v>121.461025,31.330783</v>
          </cell>
          <cell r="B5700">
            <v>1</v>
          </cell>
          <cell r="C5700">
            <v>1</v>
          </cell>
          <cell r="D5700">
            <v>4</v>
          </cell>
          <cell r="E5700">
            <v>0</v>
          </cell>
          <cell r="F5700">
            <v>0</v>
          </cell>
          <cell r="G5700">
            <v>6</v>
          </cell>
        </row>
        <row r="5701">
          <cell r="A5701" t="str">
            <v>121.488612,31.277678</v>
          </cell>
          <cell r="B5701">
            <v>0</v>
          </cell>
          <cell r="C5701">
            <v>0</v>
          </cell>
          <cell r="D5701">
            <v>5</v>
          </cell>
          <cell r="E5701">
            <v>1</v>
          </cell>
          <cell r="F5701">
            <v>0</v>
          </cell>
          <cell r="G5701">
            <v>6</v>
          </cell>
        </row>
        <row r="5702">
          <cell r="A5702" t="str">
            <v>121.579862,31.277678</v>
          </cell>
          <cell r="B5702">
            <v>2</v>
          </cell>
          <cell r="C5702">
            <v>0</v>
          </cell>
          <cell r="D5702">
            <v>4</v>
          </cell>
          <cell r="E5702">
            <v>0</v>
          </cell>
          <cell r="F5702">
            <v>0</v>
          </cell>
          <cell r="G5702">
            <v>6</v>
          </cell>
        </row>
        <row r="5703">
          <cell r="A5703" t="str">
            <v>121.442987,31.308281</v>
          </cell>
          <cell r="B5703">
            <v>0</v>
          </cell>
          <cell r="C5703">
            <v>0</v>
          </cell>
          <cell r="D5703">
            <v>3</v>
          </cell>
          <cell r="E5703">
            <v>3</v>
          </cell>
          <cell r="F5703">
            <v>0</v>
          </cell>
          <cell r="G5703">
            <v>6</v>
          </cell>
        </row>
        <row r="5704">
          <cell r="A5704" t="str">
            <v>121.504527,31.189469</v>
          </cell>
          <cell r="B5704">
            <v>2</v>
          </cell>
          <cell r="C5704">
            <v>1</v>
          </cell>
          <cell r="D5704">
            <v>2</v>
          </cell>
          <cell r="E5704">
            <v>0</v>
          </cell>
          <cell r="F5704">
            <v>1</v>
          </cell>
          <cell r="G5704">
            <v>6</v>
          </cell>
        </row>
        <row r="5705">
          <cell r="A5705" t="str">
            <v>121.47694,31.281278</v>
          </cell>
          <cell r="B5705">
            <v>0</v>
          </cell>
          <cell r="C5705">
            <v>1</v>
          </cell>
          <cell r="D5705">
            <v>4</v>
          </cell>
          <cell r="E5705">
            <v>1</v>
          </cell>
          <cell r="F5705">
            <v>0</v>
          </cell>
          <cell r="G5705">
            <v>6</v>
          </cell>
        </row>
        <row r="5706">
          <cell r="A5706" t="str">
            <v>121.428132,31.30288</v>
          </cell>
          <cell r="B5706">
            <v>0</v>
          </cell>
          <cell r="C5706">
            <v>2</v>
          </cell>
          <cell r="D5706">
            <v>3</v>
          </cell>
          <cell r="E5706">
            <v>0</v>
          </cell>
          <cell r="F5706">
            <v>1</v>
          </cell>
          <cell r="G5706">
            <v>6</v>
          </cell>
        </row>
        <row r="5707">
          <cell r="A5707" t="str">
            <v>121.428132,31.289379</v>
          </cell>
          <cell r="B5707">
            <v>0</v>
          </cell>
          <cell r="C5707">
            <v>3</v>
          </cell>
          <cell r="D5707">
            <v>3</v>
          </cell>
          <cell r="E5707">
            <v>0</v>
          </cell>
          <cell r="F5707">
            <v>0</v>
          </cell>
          <cell r="G5707">
            <v>6</v>
          </cell>
        </row>
        <row r="5708">
          <cell r="A5708" t="str">
            <v>121.587289,31.085059</v>
          </cell>
          <cell r="B5708">
            <v>1</v>
          </cell>
          <cell r="C5708">
            <v>1</v>
          </cell>
          <cell r="D5708">
            <v>4</v>
          </cell>
          <cell r="E5708">
            <v>0</v>
          </cell>
          <cell r="F5708">
            <v>0</v>
          </cell>
          <cell r="G5708">
            <v>6</v>
          </cell>
        </row>
        <row r="5709">
          <cell r="A5709" t="str">
            <v>121.454658,31.242574</v>
          </cell>
          <cell r="B5709">
            <v>1</v>
          </cell>
          <cell r="C5709">
            <v>1</v>
          </cell>
          <cell r="D5709">
            <v>4</v>
          </cell>
          <cell r="E5709">
            <v>0</v>
          </cell>
          <cell r="F5709">
            <v>0</v>
          </cell>
          <cell r="G5709">
            <v>6</v>
          </cell>
        </row>
        <row r="5710">
          <cell r="A5710" t="str">
            <v>121.380385,31.238074</v>
          </cell>
          <cell r="B5710">
            <v>2</v>
          </cell>
          <cell r="C5710">
            <v>1</v>
          </cell>
          <cell r="D5710">
            <v>2</v>
          </cell>
          <cell r="E5710">
            <v>1</v>
          </cell>
          <cell r="F5710">
            <v>0</v>
          </cell>
          <cell r="G5710">
            <v>6</v>
          </cell>
        </row>
        <row r="5711">
          <cell r="A5711" t="str">
            <v>121.598961,31.279478</v>
          </cell>
          <cell r="B5711">
            <v>3</v>
          </cell>
          <cell r="C5711">
            <v>2</v>
          </cell>
          <cell r="D5711">
            <v>1</v>
          </cell>
          <cell r="E5711">
            <v>0</v>
          </cell>
          <cell r="F5711">
            <v>0</v>
          </cell>
          <cell r="G5711">
            <v>6</v>
          </cell>
        </row>
        <row r="5712">
          <cell r="A5712" t="str">
            <v>121.498161,31.266877</v>
          </cell>
          <cell r="B5712">
            <v>0</v>
          </cell>
          <cell r="C5712">
            <v>0</v>
          </cell>
          <cell r="D5712">
            <v>5</v>
          </cell>
          <cell r="E5712">
            <v>1</v>
          </cell>
          <cell r="F5712">
            <v>0</v>
          </cell>
          <cell r="G5712">
            <v>6</v>
          </cell>
        </row>
        <row r="5713">
          <cell r="A5713" t="str">
            <v>121.541664,31.230873</v>
          </cell>
          <cell r="B5713">
            <v>4</v>
          </cell>
          <cell r="C5713">
            <v>2</v>
          </cell>
          <cell r="D5713">
            <v>0</v>
          </cell>
          <cell r="E5713">
            <v>0</v>
          </cell>
          <cell r="F5713">
            <v>0</v>
          </cell>
          <cell r="G5713">
            <v>6</v>
          </cell>
        </row>
        <row r="5714">
          <cell r="A5714" t="str">
            <v>121.47694,31.249775</v>
          </cell>
          <cell r="B5714">
            <v>0</v>
          </cell>
          <cell r="C5714">
            <v>1</v>
          </cell>
          <cell r="D5714">
            <v>5</v>
          </cell>
          <cell r="E5714">
            <v>0</v>
          </cell>
          <cell r="F5714">
            <v>0</v>
          </cell>
          <cell r="G5714">
            <v>6</v>
          </cell>
        </row>
        <row r="5715">
          <cell r="A5715" t="str">
            <v>121.428132,31.279478</v>
          </cell>
          <cell r="B5715">
            <v>1</v>
          </cell>
          <cell r="C5715">
            <v>2</v>
          </cell>
          <cell r="D5715">
            <v>3</v>
          </cell>
          <cell r="E5715">
            <v>0</v>
          </cell>
          <cell r="F5715">
            <v>0</v>
          </cell>
          <cell r="G5715">
            <v>6</v>
          </cell>
        </row>
        <row r="5716">
          <cell r="A5716" t="str">
            <v>121.458902,31.321782</v>
          </cell>
          <cell r="B5716">
            <v>2</v>
          </cell>
          <cell r="C5716">
            <v>1</v>
          </cell>
          <cell r="D5716">
            <v>3</v>
          </cell>
          <cell r="E5716">
            <v>0</v>
          </cell>
          <cell r="F5716">
            <v>0</v>
          </cell>
          <cell r="G5716">
            <v>6</v>
          </cell>
        </row>
        <row r="5717">
          <cell r="A5717" t="str">
            <v>121.605327,31.170567</v>
          </cell>
          <cell r="B5717">
            <v>4</v>
          </cell>
          <cell r="C5717">
            <v>0</v>
          </cell>
          <cell r="D5717">
            <v>2</v>
          </cell>
          <cell r="E5717">
            <v>0</v>
          </cell>
          <cell r="F5717">
            <v>0</v>
          </cell>
          <cell r="G5717">
            <v>6</v>
          </cell>
        </row>
        <row r="5718">
          <cell r="A5718" t="str">
            <v>121.428132,31.193069</v>
          </cell>
          <cell r="B5718">
            <v>2</v>
          </cell>
          <cell r="C5718">
            <v>3</v>
          </cell>
          <cell r="D5718">
            <v>1</v>
          </cell>
          <cell r="E5718">
            <v>0</v>
          </cell>
          <cell r="F5718">
            <v>0</v>
          </cell>
          <cell r="G5718">
            <v>6</v>
          </cell>
        </row>
        <row r="5719">
          <cell r="A5719" t="str">
            <v>121.397362,31.142664</v>
          </cell>
          <cell r="B5719">
            <v>1</v>
          </cell>
          <cell r="C5719">
            <v>2</v>
          </cell>
          <cell r="D5719">
            <v>3</v>
          </cell>
          <cell r="E5719">
            <v>0</v>
          </cell>
          <cell r="F5719">
            <v>0</v>
          </cell>
          <cell r="G5719">
            <v>6</v>
          </cell>
        </row>
        <row r="5720">
          <cell r="A5720" t="str">
            <v>121.412216,31.224572</v>
          </cell>
          <cell r="B5720">
            <v>3</v>
          </cell>
          <cell r="C5720">
            <v>0</v>
          </cell>
          <cell r="D5720">
            <v>3</v>
          </cell>
          <cell r="E5720">
            <v>0</v>
          </cell>
          <cell r="F5720">
            <v>0</v>
          </cell>
          <cell r="G5720">
            <v>6</v>
          </cell>
        </row>
        <row r="5721">
          <cell r="A5721" t="str">
            <v>121.410094,31.123762</v>
          </cell>
          <cell r="B5721">
            <v>1</v>
          </cell>
          <cell r="C5721">
            <v>1</v>
          </cell>
          <cell r="D5721">
            <v>4</v>
          </cell>
          <cell r="E5721">
            <v>0</v>
          </cell>
          <cell r="F5721">
            <v>0</v>
          </cell>
          <cell r="G5721">
            <v>6</v>
          </cell>
        </row>
        <row r="5722">
          <cell r="A5722" t="str">
            <v>121.275341,31.138164</v>
          </cell>
          <cell r="B5722">
            <v>0</v>
          </cell>
          <cell r="C5722">
            <v>0</v>
          </cell>
          <cell r="D5722">
            <v>6</v>
          </cell>
          <cell r="E5722">
            <v>0</v>
          </cell>
          <cell r="F5722">
            <v>0</v>
          </cell>
          <cell r="G5722">
            <v>6</v>
          </cell>
        </row>
        <row r="5723">
          <cell r="A5723" t="str">
            <v>121.519382,31.187669</v>
          </cell>
          <cell r="B5723">
            <v>1</v>
          </cell>
          <cell r="C5723">
            <v>1</v>
          </cell>
          <cell r="D5723">
            <v>4</v>
          </cell>
          <cell r="E5723">
            <v>0</v>
          </cell>
          <cell r="F5723">
            <v>0</v>
          </cell>
          <cell r="G5723">
            <v>6</v>
          </cell>
        </row>
        <row r="5724">
          <cell r="A5724" t="str">
            <v>121.534237,31.317282</v>
          </cell>
          <cell r="B5724">
            <v>1</v>
          </cell>
          <cell r="C5724">
            <v>1</v>
          </cell>
          <cell r="D5724">
            <v>4</v>
          </cell>
          <cell r="E5724">
            <v>0</v>
          </cell>
          <cell r="F5724">
            <v>0</v>
          </cell>
          <cell r="G5724">
            <v>6</v>
          </cell>
        </row>
        <row r="5725">
          <cell r="A5725" t="str">
            <v>121.473757,31.263276</v>
          </cell>
          <cell r="B5725">
            <v>1</v>
          </cell>
          <cell r="C5725">
            <v>4</v>
          </cell>
          <cell r="D5725">
            <v>1</v>
          </cell>
          <cell r="E5725">
            <v>0</v>
          </cell>
          <cell r="F5725">
            <v>0</v>
          </cell>
          <cell r="G5725">
            <v>6</v>
          </cell>
        </row>
        <row r="5726">
          <cell r="A5726" t="str">
            <v>121.554397,31.274077</v>
          </cell>
          <cell r="B5726">
            <v>1</v>
          </cell>
          <cell r="C5726">
            <v>0</v>
          </cell>
          <cell r="D5726">
            <v>5</v>
          </cell>
          <cell r="E5726">
            <v>0</v>
          </cell>
          <cell r="F5726">
            <v>0</v>
          </cell>
          <cell r="G5726">
            <v>6</v>
          </cell>
        </row>
        <row r="5727">
          <cell r="A5727" t="str">
            <v>121.490734,31.265077</v>
          </cell>
          <cell r="B5727">
            <v>3</v>
          </cell>
          <cell r="C5727">
            <v>1</v>
          </cell>
          <cell r="D5727">
            <v>2</v>
          </cell>
          <cell r="E5727">
            <v>0</v>
          </cell>
          <cell r="F5727">
            <v>0</v>
          </cell>
          <cell r="G5727">
            <v>6</v>
          </cell>
        </row>
        <row r="5728">
          <cell r="A5728" t="str">
            <v>121.519382,31.274077</v>
          </cell>
          <cell r="B5728">
            <v>1</v>
          </cell>
          <cell r="C5728">
            <v>0</v>
          </cell>
          <cell r="D5728">
            <v>4</v>
          </cell>
          <cell r="E5728">
            <v>1</v>
          </cell>
          <cell r="F5728">
            <v>0</v>
          </cell>
          <cell r="G5728">
            <v>6</v>
          </cell>
        </row>
        <row r="5729">
          <cell r="A5729" t="str">
            <v>121.534237,31.264176</v>
          </cell>
          <cell r="B5729">
            <v>1</v>
          </cell>
          <cell r="C5729">
            <v>1</v>
          </cell>
          <cell r="D5729">
            <v>3</v>
          </cell>
          <cell r="E5729">
            <v>1</v>
          </cell>
          <cell r="F5729">
            <v>0</v>
          </cell>
          <cell r="G5729">
            <v>6</v>
          </cell>
        </row>
        <row r="5730">
          <cell r="A5730" t="str">
            <v>121.612754,31.20207</v>
          </cell>
          <cell r="B5730">
            <v>1</v>
          </cell>
          <cell r="C5730">
            <v>0</v>
          </cell>
          <cell r="D5730">
            <v>3</v>
          </cell>
          <cell r="E5730">
            <v>2</v>
          </cell>
          <cell r="F5730">
            <v>0</v>
          </cell>
          <cell r="G5730">
            <v>6</v>
          </cell>
        </row>
        <row r="5731">
          <cell r="A5731" t="str">
            <v>121.520443,31.148965</v>
          </cell>
          <cell r="B5731">
            <v>2</v>
          </cell>
          <cell r="C5731">
            <v>2</v>
          </cell>
          <cell r="D5731">
            <v>2</v>
          </cell>
          <cell r="E5731">
            <v>0</v>
          </cell>
          <cell r="F5731">
            <v>0</v>
          </cell>
          <cell r="G5731">
            <v>6</v>
          </cell>
        </row>
        <row r="5732">
          <cell r="A5732" t="str">
            <v>121.310356,31.292079</v>
          </cell>
          <cell r="B5732">
            <v>1</v>
          </cell>
          <cell r="C5732">
            <v>0</v>
          </cell>
          <cell r="D5732">
            <v>5</v>
          </cell>
          <cell r="E5732">
            <v>0</v>
          </cell>
          <cell r="F5732">
            <v>0</v>
          </cell>
          <cell r="G5732">
            <v>6</v>
          </cell>
        </row>
        <row r="5733">
          <cell r="A5733" t="str">
            <v>121.504527,31.162466</v>
          </cell>
          <cell r="B5733">
            <v>1</v>
          </cell>
          <cell r="C5733">
            <v>0</v>
          </cell>
          <cell r="D5733">
            <v>5</v>
          </cell>
          <cell r="E5733">
            <v>0</v>
          </cell>
          <cell r="F5733">
            <v>0</v>
          </cell>
          <cell r="G5733">
            <v>6</v>
          </cell>
        </row>
        <row r="5734">
          <cell r="A5734" t="str">
            <v>121.435559,31.126463</v>
          </cell>
          <cell r="B5734">
            <v>3</v>
          </cell>
          <cell r="C5734">
            <v>1</v>
          </cell>
          <cell r="D5734">
            <v>1</v>
          </cell>
          <cell r="E5734">
            <v>1</v>
          </cell>
          <cell r="F5734">
            <v>0</v>
          </cell>
          <cell r="G5734">
            <v>6</v>
          </cell>
        </row>
        <row r="5735">
          <cell r="A5735" t="str">
            <v>121.520443,31.260576</v>
          </cell>
          <cell r="B5735">
            <v>1</v>
          </cell>
          <cell r="C5735">
            <v>0</v>
          </cell>
          <cell r="D5735">
            <v>3</v>
          </cell>
          <cell r="E5735">
            <v>1</v>
          </cell>
          <cell r="F5735">
            <v>1</v>
          </cell>
          <cell r="G5735">
            <v>6</v>
          </cell>
        </row>
        <row r="5736">
          <cell r="A5736" t="str">
            <v>121.536359,31.264176</v>
          </cell>
          <cell r="B5736">
            <v>0</v>
          </cell>
          <cell r="C5736">
            <v>0</v>
          </cell>
          <cell r="D5736">
            <v>6</v>
          </cell>
          <cell r="E5736">
            <v>0</v>
          </cell>
          <cell r="F5736">
            <v>0</v>
          </cell>
          <cell r="G5736">
            <v>6</v>
          </cell>
        </row>
        <row r="5737">
          <cell r="A5737" t="str">
            <v>121.473757,31.209271</v>
          </cell>
          <cell r="B5737">
            <v>0</v>
          </cell>
          <cell r="C5737">
            <v>2</v>
          </cell>
          <cell r="D5737">
            <v>3</v>
          </cell>
          <cell r="E5737">
            <v>1</v>
          </cell>
          <cell r="F5737">
            <v>0</v>
          </cell>
          <cell r="G5737">
            <v>6</v>
          </cell>
        </row>
        <row r="5738">
          <cell r="A5738" t="str">
            <v>121.453597,31.343384</v>
          </cell>
          <cell r="B5738">
            <v>1</v>
          </cell>
          <cell r="C5738">
            <v>0</v>
          </cell>
          <cell r="D5738">
            <v>4</v>
          </cell>
          <cell r="E5738">
            <v>1</v>
          </cell>
          <cell r="F5738">
            <v>0</v>
          </cell>
          <cell r="G5738">
            <v>6</v>
          </cell>
        </row>
        <row r="5739">
          <cell r="A5739" t="str">
            <v>121.50665,31.076058</v>
          </cell>
          <cell r="B5739">
            <v>2</v>
          </cell>
          <cell r="C5739">
            <v>0</v>
          </cell>
          <cell r="D5739">
            <v>4</v>
          </cell>
          <cell r="E5739">
            <v>0</v>
          </cell>
          <cell r="F5739">
            <v>0</v>
          </cell>
          <cell r="G5739">
            <v>6</v>
          </cell>
        </row>
        <row r="5740">
          <cell r="A5740" t="str">
            <v>121.490734,31.117462</v>
          </cell>
          <cell r="B5740">
            <v>0</v>
          </cell>
          <cell r="C5740">
            <v>1</v>
          </cell>
          <cell r="D5740">
            <v>5</v>
          </cell>
          <cell r="E5740">
            <v>0</v>
          </cell>
          <cell r="F5740">
            <v>0</v>
          </cell>
          <cell r="G5740">
            <v>6</v>
          </cell>
        </row>
        <row r="5741">
          <cell r="A5741" t="str">
            <v>121.459964,31.280378</v>
          </cell>
          <cell r="B5741">
            <v>2</v>
          </cell>
          <cell r="C5741">
            <v>1</v>
          </cell>
          <cell r="D5741">
            <v>2</v>
          </cell>
          <cell r="E5741">
            <v>1</v>
          </cell>
          <cell r="F5741">
            <v>0</v>
          </cell>
          <cell r="G5741">
            <v>6</v>
          </cell>
        </row>
        <row r="5742">
          <cell r="A5742" t="str">
            <v>121.511955,31.181368</v>
          </cell>
          <cell r="B5742">
            <v>0</v>
          </cell>
          <cell r="C5742">
            <v>1</v>
          </cell>
          <cell r="D5742">
            <v>5</v>
          </cell>
          <cell r="E5742">
            <v>0</v>
          </cell>
          <cell r="F5742">
            <v>0</v>
          </cell>
          <cell r="G5742">
            <v>6</v>
          </cell>
        </row>
        <row r="5743">
          <cell r="A5743" t="str">
            <v>121.532115,31.265977</v>
          </cell>
          <cell r="B5743">
            <v>1</v>
          </cell>
          <cell r="C5743">
            <v>1</v>
          </cell>
          <cell r="D5743">
            <v>4</v>
          </cell>
          <cell r="E5743">
            <v>0</v>
          </cell>
          <cell r="F5743">
            <v>0</v>
          </cell>
          <cell r="G5743">
            <v>6</v>
          </cell>
        </row>
        <row r="5744">
          <cell r="A5744" t="str">
            <v>121.500283,31.265977</v>
          </cell>
          <cell r="B5744">
            <v>1</v>
          </cell>
          <cell r="C5744">
            <v>2</v>
          </cell>
          <cell r="D5744">
            <v>2</v>
          </cell>
          <cell r="E5744">
            <v>0</v>
          </cell>
          <cell r="F5744">
            <v>1</v>
          </cell>
          <cell r="G5744">
            <v>6</v>
          </cell>
        </row>
        <row r="5745">
          <cell r="A5745" t="str">
            <v>121.447231,31.330783</v>
          </cell>
          <cell r="B5745">
            <v>0</v>
          </cell>
          <cell r="C5745">
            <v>2</v>
          </cell>
          <cell r="D5745">
            <v>4</v>
          </cell>
          <cell r="E5745">
            <v>0</v>
          </cell>
          <cell r="F5745">
            <v>0</v>
          </cell>
          <cell r="G5745">
            <v>6</v>
          </cell>
        </row>
        <row r="5746">
          <cell r="A5746" t="str">
            <v>121.524687,31.145365</v>
          </cell>
          <cell r="B5746">
            <v>0</v>
          </cell>
          <cell r="C5746">
            <v>2</v>
          </cell>
          <cell r="D5746">
            <v>3</v>
          </cell>
          <cell r="E5746">
            <v>0</v>
          </cell>
          <cell r="F5746">
            <v>1</v>
          </cell>
          <cell r="G5746">
            <v>6</v>
          </cell>
        </row>
        <row r="5747">
          <cell r="A5747" t="str">
            <v>121.526809,31.230873</v>
          </cell>
          <cell r="B5747">
            <v>0</v>
          </cell>
          <cell r="C5747">
            <v>2</v>
          </cell>
          <cell r="D5747">
            <v>4</v>
          </cell>
          <cell r="E5747">
            <v>0</v>
          </cell>
          <cell r="F5747">
            <v>0</v>
          </cell>
          <cell r="G5747">
            <v>6</v>
          </cell>
        </row>
        <row r="5748">
          <cell r="A5748" t="str">
            <v>121.479062,31.291179</v>
          </cell>
          <cell r="B5748">
            <v>1</v>
          </cell>
          <cell r="C5748">
            <v>2</v>
          </cell>
          <cell r="D5748">
            <v>3</v>
          </cell>
          <cell r="E5748">
            <v>0</v>
          </cell>
          <cell r="F5748">
            <v>0</v>
          </cell>
          <cell r="G5748">
            <v>6</v>
          </cell>
        </row>
        <row r="5749">
          <cell r="A5749" t="str">
            <v>121.603205,31.276778</v>
          </cell>
          <cell r="B5749">
            <v>2</v>
          </cell>
          <cell r="C5749">
            <v>1</v>
          </cell>
          <cell r="D5749">
            <v>2</v>
          </cell>
          <cell r="E5749">
            <v>0</v>
          </cell>
          <cell r="F5749">
            <v>1</v>
          </cell>
          <cell r="G5749">
            <v>6</v>
          </cell>
        </row>
        <row r="5750">
          <cell r="A5750" t="str">
            <v>121.574557,31.161566</v>
          </cell>
          <cell r="B5750">
            <v>2</v>
          </cell>
          <cell r="C5750">
            <v>0</v>
          </cell>
          <cell r="D5750">
            <v>4</v>
          </cell>
          <cell r="E5750">
            <v>0</v>
          </cell>
          <cell r="F5750">
            <v>0</v>
          </cell>
          <cell r="G5750">
            <v>6</v>
          </cell>
        </row>
        <row r="5751">
          <cell r="A5751" t="str">
            <v>121.48649,31.276778</v>
          </cell>
          <cell r="B5751">
            <v>1</v>
          </cell>
          <cell r="C5751">
            <v>1</v>
          </cell>
          <cell r="D5751">
            <v>2</v>
          </cell>
          <cell r="E5751">
            <v>2</v>
          </cell>
          <cell r="F5751">
            <v>0</v>
          </cell>
          <cell r="G5751">
            <v>6</v>
          </cell>
        </row>
        <row r="5752">
          <cell r="A5752" t="str">
            <v>121.540603,31.326283</v>
          </cell>
          <cell r="B5752">
            <v>0</v>
          </cell>
          <cell r="C5752">
            <v>1</v>
          </cell>
          <cell r="D5752">
            <v>5</v>
          </cell>
          <cell r="E5752">
            <v>0</v>
          </cell>
          <cell r="F5752">
            <v>0</v>
          </cell>
          <cell r="G5752">
            <v>6</v>
          </cell>
        </row>
        <row r="5753">
          <cell r="A5753" t="str">
            <v>121.453597,31.305581</v>
          </cell>
          <cell r="B5753">
            <v>0</v>
          </cell>
          <cell r="C5753">
            <v>2</v>
          </cell>
          <cell r="D5753">
            <v>3</v>
          </cell>
          <cell r="E5753">
            <v>1</v>
          </cell>
          <cell r="F5753">
            <v>0</v>
          </cell>
          <cell r="G5753">
            <v>6</v>
          </cell>
        </row>
        <row r="5754">
          <cell r="A5754" t="str">
            <v>121.494978,31.391989</v>
          </cell>
          <cell r="B5754">
            <v>1</v>
          </cell>
          <cell r="C5754">
            <v>3</v>
          </cell>
          <cell r="D5754">
            <v>2</v>
          </cell>
          <cell r="E5754">
            <v>0</v>
          </cell>
          <cell r="F5754">
            <v>0</v>
          </cell>
          <cell r="G5754">
            <v>6</v>
          </cell>
        </row>
        <row r="5755">
          <cell r="A5755" t="str">
            <v>121.478001,31.233573</v>
          </cell>
          <cell r="B5755">
            <v>1</v>
          </cell>
          <cell r="C5755">
            <v>0</v>
          </cell>
          <cell r="D5755">
            <v>4</v>
          </cell>
          <cell r="E5755">
            <v>1</v>
          </cell>
          <cell r="F5755">
            <v>0</v>
          </cell>
          <cell r="G5755">
            <v>6</v>
          </cell>
        </row>
        <row r="5756">
          <cell r="A5756" t="str">
            <v>121.545908,31.248875</v>
          </cell>
          <cell r="B5756">
            <v>0</v>
          </cell>
          <cell r="C5756">
            <v>2</v>
          </cell>
          <cell r="D5756">
            <v>4</v>
          </cell>
          <cell r="E5756">
            <v>0</v>
          </cell>
          <cell r="F5756">
            <v>0</v>
          </cell>
          <cell r="G5756">
            <v>6</v>
          </cell>
        </row>
        <row r="5757">
          <cell r="A5757" t="str">
            <v>121.496039,31.178668</v>
          </cell>
          <cell r="B5757">
            <v>0</v>
          </cell>
          <cell r="C5757">
            <v>1</v>
          </cell>
          <cell r="D5757">
            <v>5</v>
          </cell>
          <cell r="E5757">
            <v>0</v>
          </cell>
          <cell r="F5757">
            <v>0</v>
          </cell>
          <cell r="G5757">
            <v>6</v>
          </cell>
        </row>
        <row r="5758">
          <cell r="A5758" t="str">
            <v>121.554397,31.210171</v>
          </cell>
          <cell r="B5758">
            <v>1</v>
          </cell>
          <cell r="C5758">
            <v>1</v>
          </cell>
          <cell r="D5758">
            <v>4</v>
          </cell>
          <cell r="E5758">
            <v>0</v>
          </cell>
          <cell r="F5758">
            <v>0</v>
          </cell>
          <cell r="G5758">
            <v>6</v>
          </cell>
        </row>
        <row r="5759">
          <cell r="A5759" t="str">
            <v>121.309295,31.236274</v>
          </cell>
          <cell r="B5759">
            <v>4</v>
          </cell>
          <cell r="C5759">
            <v>0</v>
          </cell>
          <cell r="D5759">
            <v>2</v>
          </cell>
          <cell r="E5759">
            <v>0</v>
          </cell>
          <cell r="F5759">
            <v>0</v>
          </cell>
          <cell r="G5759">
            <v>6</v>
          </cell>
        </row>
        <row r="5760">
          <cell r="A5760" t="str">
            <v>121.38569,31.286679</v>
          </cell>
          <cell r="B5760">
            <v>1</v>
          </cell>
          <cell r="C5760">
            <v>3</v>
          </cell>
          <cell r="D5760">
            <v>2</v>
          </cell>
          <cell r="E5760">
            <v>0</v>
          </cell>
          <cell r="F5760">
            <v>0</v>
          </cell>
          <cell r="G5760">
            <v>6</v>
          </cell>
        </row>
        <row r="5761">
          <cell r="A5761" t="str">
            <v>121.370836,31.237174</v>
          </cell>
          <cell r="B5761">
            <v>0</v>
          </cell>
          <cell r="C5761">
            <v>1</v>
          </cell>
          <cell r="D5761">
            <v>3</v>
          </cell>
          <cell r="E5761">
            <v>1</v>
          </cell>
          <cell r="F5761">
            <v>1</v>
          </cell>
          <cell r="G5761">
            <v>6</v>
          </cell>
        </row>
        <row r="5762">
          <cell r="A5762" t="str">
            <v>121.552275,31.181368</v>
          </cell>
          <cell r="B5762">
            <v>0</v>
          </cell>
          <cell r="C5762">
            <v>0</v>
          </cell>
          <cell r="D5762">
            <v>6</v>
          </cell>
          <cell r="E5762">
            <v>0</v>
          </cell>
          <cell r="F5762">
            <v>0</v>
          </cell>
          <cell r="G5762">
            <v>6</v>
          </cell>
        </row>
        <row r="5763">
          <cell r="A5763" t="str">
            <v>121.479062,31.278578</v>
          </cell>
          <cell r="B5763">
            <v>2</v>
          </cell>
          <cell r="C5763">
            <v>3</v>
          </cell>
          <cell r="D5763">
            <v>1</v>
          </cell>
          <cell r="E5763">
            <v>0</v>
          </cell>
          <cell r="F5763">
            <v>0</v>
          </cell>
          <cell r="G5763">
            <v>6</v>
          </cell>
        </row>
        <row r="5764">
          <cell r="A5764" t="str">
            <v>121.435559,31.168767</v>
          </cell>
          <cell r="B5764">
            <v>1</v>
          </cell>
          <cell r="C5764">
            <v>1</v>
          </cell>
          <cell r="D5764">
            <v>3</v>
          </cell>
          <cell r="E5764">
            <v>1</v>
          </cell>
          <cell r="F5764">
            <v>0</v>
          </cell>
          <cell r="G5764">
            <v>6</v>
          </cell>
        </row>
        <row r="5765">
          <cell r="A5765" t="str">
            <v>121.440865,31.184068</v>
          </cell>
          <cell r="B5765">
            <v>2</v>
          </cell>
          <cell r="C5765">
            <v>2</v>
          </cell>
          <cell r="D5765">
            <v>1</v>
          </cell>
          <cell r="E5765">
            <v>1</v>
          </cell>
          <cell r="F5765">
            <v>0</v>
          </cell>
          <cell r="G5765">
            <v>6</v>
          </cell>
        </row>
        <row r="5766">
          <cell r="A5766" t="str">
            <v>121.424949,31.256076</v>
          </cell>
          <cell r="B5766">
            <v>2</v>
          </cell>
          <cell r="C5766">
            <v>1</v>
          </cell>
          <cell r="D5766">
            <v>2</v>
          </cell>
          <cell r="E5766">
            <v>1</v>
          </cell>
          <cell r="F5766">
            <v>0</v>
          </cell>
          <cell r="G5766">
            <v>6</v>
          </cell>
        </row>
        <row r="5767">
          <cell r="A5767" t="str">
            <v>121.458902,31.310081</v>
          </cell>
          <cell r="B5767">
            <v>1</v>
          </cell>
          <cell r="C5767">
            <v>1</v>
          </cell>
          <cell r="D5767">
            <v>4</v>
          </cell>
          <cell r="E5767">
            <v>0</v>
          </cell>
          <cell r="F5767">
            <v>0</v>
          </cell>
          <cell r="G5767">
            <v>6</v>
          </cell>
        </row>
        <row r="5768">
          <cell r="A5768" t="str">
            <v>121.442987,31.239874</v>
          </cell>
          <cell r="B5768">
            <v>0</v>
          </cell>
          <cell r="C5768">
            <v>2</v>
          </cell>
          <cell r="D5768">
            <v>4</v>
          </cell>
          <cell r="E5768">
            <v>0</v>
          </cell>
          <cell r="F5768">
            <v>0</v>
          </cell>
          <cell r="G5768">
            <v>6</v>
          </cell>
        </row>
        <row r="5769">
          <cell r="A5769" t="str">
            <v>121.430254,31.214671</v>
          </cell>
          <cell r="B5769">
            <v>0</v>
          </cell>
          <cell r="C5769">
            <v>0</v>
          </cell>
          <cell r="D5769">
            <v>5</v>
          </cell>
          <cell r="E5769">
            <v>1</v>
          </cell>
          <cell r="F5769">
            <v>0</v>
          </cell>
          <cell r="G5769">
            <v>6</v>
          </cell>
        </row>
        <row r="5770">
          <cell r="A5770" t="str">
            <v>121.578801,31.250675</v>
          </cell>
          <cell r="B5770">
            <v>2</v>
          </cell>
          <cell r="C5770">
            <v>0</v>
          </cell>
          <cell r="D5770">
            <v>3</v>
          </cell>
          <cell r="E5770">
            <v>0</v>
          </cell>
          <cell r="F5770">
            <v>1</v>
          </cell>
          <cell r="G5770">
            <v>6</v>
          </cell>
        </row>
        <row r="5771">
          <cell r="A5771" t="str">
            <v>121.524687,31.291179</v>
          </cell>
          <cell r="B5771">
            <v>0</v>
          </cell>
          <cell r="C5771">
            <v>0</v>
          </cell>
          <cell r="D5771">
            <v>4</v>
          </cell>
          <cell r="E5771">
            <v>2</v>
          </cell>
          <cell r="F5771">
            <v>0</v>
          </cell>
          <cell r="G5771">
            <v>6</v>
          </cell>
        </row>
        <row r="5772">
          <cell r="A5772" t="str">
            <v>121.664745,31.207471</v>
          </cell>
          <cell r="B5772">
            <v>0</v>
          </cell>
          <cell r="C5772">
            <v>0</v>
          </cell>
          <cell r="D5772">
            <v>6</v>
          </cell>
          <cell r="E5772">
            <v>0</v>
          </cell>
          <cell r="F5772">
            <v>0</v>
          </cell>
          <cell r="G5772">
            <v>6</v>
          </cell>
        </row>
        <row r="5773">
          <cell r="A5773" t="str">
            <v>121.56819,31.229073</v>
          </cell>
          <cell r="B5773">
            <v>3</v>
          </cell>
          <cell r="C5773">
            <v>1</v>
          </cell>
          <cell r="D5773">
            <v>2</v>
          </cell>
          <cell r="E5773">
            <v>0</v>
          </cell>
          <cell r="F5773">
            <v>0</v>
          </cell>
          <cell r="G5773">
            <v>6</v>
          </cell>
        </row>
        <row r="5774">
          <cell r="A5774" t="str">
            <v>121.62867,31.20207</v>
          </cell>
          <cell r="B5774">
            <v>0</v>
          </cell>
          <cell r="C5774">
            <v>1</v>
          </cell>
          <cell r="D5774">
            <v>4</v>
          </cell>
          <cell r="E5774">
            <v>1</v>
          </cell>
          <cell r="F5774">
            <v>0</v>
          </cell>
          <cell r="G5774">
            <v>6</v>
          </cell>
        </row>
        <row r="5775">
          <cell r="A5775" t="str">
            <v>121.526809,31.20387</v>
          </cell>
          <cell r="B5775">
            <v>3</v>
          </cell>
          <cell r="C5775">
            <v>1</v>
          </cell>
          <cell r="D5775">
            <v>2</v>
          </cell>
          <cell r="E5775">
            <v>0</v>
          </cell>
          <cell r="F5775">
            <v>0</v>
          </cell>
          <cell r="G5775">
            <v>6</v>
          </cell>
        </row>
        <row r="5776">
          <cell r="A5776" t="str">
            <v>121.472696,31.275878</v>
          </cell>
          <cell r="B5776">
            <v>1</v>
          </cell>
          <cell r="C5776">
            <v>3</v>
          </cell>
          <cell r="D5776">
            <v>2</v>
          </cell>
          <cell r="E5776">
            <v>0</v>
          </cell>
          <cell r="F5776">
            <v>0</v>
          </cell>
          <cell r="G5776">
            <v>6</v>
          </cell>
        </row>
        <row r="5777">
          <cell r="A5777" t="str">
            <v>121.257304,31.126463</v>
          </cell>
          <cell r="B5777">
            <v>3</v>
          </cell>
          <cell r="C5777">
            <v>0</v>
          </cell>
          <cell r="D5777">
            <v>2</v>
          </cell>
          <cell r="E5777">
            <v>1</v>
          </cell>
          <cell r="F5777">
            <v>0</v>
          </cell>
          <cell r="G5777">
            <v>6</v>
          </cell>
        </row>
        <row r="5778">
          <cell r="A5778" t="str">
            <v>121.479062,31.276778</v>
          </cell>
          <cell r="B5778">
            <v>1</v>
          </cell>
          <cell r="C5778">
            <v>3</v>
          </cell>
          <cell r="D5778">
            <v>2</v>
          </cell>
          <cell r="E5778">
            <v>0</v>
          </cell>
          <cell r="F5778">
            <v>0</v>
          </cell>
          <cell r="G5778">
            <v>6</v>
          </cell>
        </row>
        <row r="5779">
          <cell r="A5779" t="str">
            <v>121.488612,31.152565</v>
          </cell>
          <cell r="B5779">
            <v>3</v>
          </cell>
          <cell r="C5779">
            <v>3</v>
          </cell>
          <cell r="D5779">
            <v>0</v>
          </cell>
          <cell r="E5779">
            <v>0</v>
          </cell>
          <cell r="F5779">
            <v>0</v>
          </cell>
          <cell r="G5779">
            <v>6</v>
          </cell>
        </row>
        <row r="5780">
          <cell r="A5780" t="str">
            <v>121.386751,31.351485</v>
          </cell>
          <cell r="B5780">
            <v>1</v>
          </cell>
          <cell r="C5780">
            <v>2</v>
          </cell>
          <cell r="D5780">
            <v>3</v>
          </cell>
          <cell r="E5780">
            <v>0</v>
          </cell>
          <cell r="F5780">
            <v>0</v>
          </cell>
          <cell r="G5780">
            <v>6</v>
          </cell>
        </row>
        <row r="5781">
          <cell r="A5781" t="str">
            <v>121.51726,31.317282</v>
          </cell>
          <cell r="B5781">
            <v>1</v>
          </cell>
          <cell r="C5781">
            <v>3</v>
          </cell>
          <cell r="D5781">
            <v>1</v>
          </cell>
          <cell r="E5781">
            <v>1</v>
          </cell>
          <cell r="F5781">
            <v>0</v>
          </cell>
          <cell r="G5781">
            <v>6</v>
          </cell>
        </row>
        <row r="5782">
          <cell r="A5782" t="str">
            <v>121.532115,31.276778</v>
          </cell>
          <cell r="B5782">
            <v>1</v>
          </cell>
          <cell r="C5782">
            <v>3</v>
          </cell>
          <cell r="D5782">
            <v>2</v>
          </cell>
          <cell r="E5782">
            <v>0</v>
          </cell>
          <cell r="F5782">
            <v>0</v>
          </cell>
          <cell r="G5782">
            <v>6</v>
          </cell>
        </row>
        <row r="5783">
          <cell r="A5783" t="str">
            <v>121.472696,31.334383</v>
          </cell>
          <cell r="B5783">
            <v>3</v>
          </cell>
          <cell r="C5783">
            <v>1</v>
          </cell>
          <cell r="D5783">
            <v>2</v>
          </cell>
          <cell r="E5783">
            <v>0</v>
          </cell>
          <cell r="F5783">
            <v>0</v>
          </cell>
          <cell r="G5783">
            <v>6</v>
          </cell>
        </row>
        <row r="5784">
          <cell r="A5784" t="str">
            <v>121.48649,31.248875</v>
          </cell>
          <cell r="B5784">
            <v>2</v>
          </cell>
          <cell r="C5784">
            <v>0</v>
          </cell>
          <cell r="D5784">
            <v>4</v>
          </cell>
          <cell r="E5784">
            <v>0</v>
          </cell>
          <cell r="F5784">
            <v>0</v>
          </cell>
          <cell r="G5784">
            <v>6</v>
          </cell>
        </row>
        <row r="5785">
          <cell r="A5785" t="str">
            <v>121.533176,31.055356</v>
          </cell>
          <cell r="B5785">
            <v>0</v>
          </cell>
          <cell r="C5785">
            <v>1</v>
          </cell>
          <cell r="D5785">
            <v>5</v>
          </cell>
          <cell r="E5785">
            <v>0</v>
          </cell>
          <cell r="F5785">
            <v>0</v>
          </cell>
          <cell r="G5785">
            <v>6</v>
          </cell>
        </row>
        <row r="5786">
          <cell r="A5786" t="str">
            <v>121.565007,31.150765</v>
          </cell>
          <cell r="B5786">
            <v>0</v>
          </cell>
          <cell r="C5786">
            <v>1</v>
          </cell>
          <cell r="D5786">
            <v>5</v>
          </cell>
          <cell r="E5786">
            <v>0</v>
          </cell>
          <cell r="F5786">
            <v>0</v>
          </cell>
          <cell r="G5786">
            <v>6</v>
          </cell>
        </row>
        <row r="5787">
          <cell r="A5787" t="str">
            <v>121.453597,31.179568</v>
          </cell>
          <cell r="B5787">
            <v>3</v>
          </cell>
          <cell r="C5787">
            <v>2</v>
          </cell>
          <cell r="D5787">
            <v>1</v>
          </cell>
          <cell r="E5787">
            <v>0</v>
          </cell>
          <cell r="F5787">
            <v>0</v>
          </cell>
          <cell r="G5787">
            <v>6</v>
          </cell>
        </row>
        <row r="5788">
          <cell r="A5788" t="str">
            <v>121.353859,31.105761</v>
          </cell>
          <cell r="B5788">
            <v>3</v>
          </cell>
          <cell r="C5788">
            <v>1</v>
          </cell>
          <cell r="D5788">
            <v>1</v>
          </cell>
          <cell r="E5788">
            <v>1</v>
          </cell>
          <cell r="F5788">
            <v>0</v>
          </cell>
          <cell r="G5788">
            <v>6</v>
          </cell>
        </row>
        <row r="5789">
          <cell r="A5789" t="str">
            <v>121.593655,31.272277</v>
          </cell>
          <cell r="B5789">
            <v>0</v>
          </cell>
          <cell r="C5789">
            <v>0</v>
          </cell>
          <cell r="D5789">
            <v>5</v>
          </cell>
          <cell r="E5789">
            <v>1</v>
          </cell>
          <cell r="F5789">
            <v>0</v>
          </cell>
          <cell r="G5789">
            <v>6</v>
          </cell>
        </row>
        <row r="5790">
          <cell r="A5790" t="str">
            <v>121.401606,31.157066</v>
          </cell>
          <cell r="B5790">
            <v>2</v>
          </cell>
          <cell r="C5790">
            <v>2</v>
          </cell>
          <cell r="D5790">
            <v>1</v>
          </cell>
          <cell r="E5790">
            <v>0</v>
          </cell>
          <cell r="F5790">
            <v>1</v>
          </cell>
          <cell r="G5790">
            <v>6</v>
          </cell>
        </row>
        <row r="5791">
          <cell r="A5791" t="str">
            <v>121.445109,31.30378</v>
          </cell>
          <cell r="B5791">
            <v>1</v>
          </cell>
          <cell r="C5791">
            <v>1</v>
          </cell>
          <cell r="D5791">
            <v>4</v>
          </cell>
          <cell r="E5791">
            <v>0</v>
          </cell>
          <cell r="F5791">
            <v>0</v>
          </cell>
          <cell r="G5791">
            <v>6</v>
          </cell>
        </row>
        <row r="5792">
          <cell r="A5792" t="str">
            <v>121.390996,31.20027</v>
          </cell>
          <cell r="B5792">
            <v>1</v>
          </cell>
          <cell r="C5792">
            <v>0</v>
          </cell>
          <cell r="D5792">
            <v>5</v>
          </cell>
          <cell r="E5792">
            <v>0</v>
          </cell>
          <cell r="F5792">
            <v>0</v>
          </cell>
          <cell r="G5792">
            <v>6</v>
          </cell>
        </row>
        <row r="5793">
          <cell r="A5793" t="str">
            <v>121.368714,31.216472</v>
          </cell>
          <cell r="B5793">
            <v>1</v>
          </cell>
          <cell r="C5793">
            <v>0</v>
          </cell>
          <cell r="D5793">
            <v>5</v>
          </cell>
          <cell r="E5793">
            <v>0</v>
          </cell>
          <cell r="F5793">
            <v>0</v>
          </cell>
          <cell r="G5793">
            <v>6</v>
          </cell>
        </row>
        <row r="5794">
          <cell r="A5794" t="str">
            <v>121.539542,31.19847</v>
          </cell>
          <cell r="B5794">
            <v>2</v>
          </cell>
          <cell r="C5794">
            <v>1</v>
          </cell>
          <cell r="D5794">
            <v>3</v>
          </cell>
          <cell r="E5794">
            <v>0</v>
          </cell>
          <cell r="F5794">
            <v>0</v>
          </cell>
          <cell r="G5794">
            <v>6</v>
          </cell>
        </row>
        <row r="5795">
          <cell r="A5795" t="str">
            <v>121.413278,31.150765</v>
          </cell>
          <cell r="B5795">
            <v>0</v>
          </cell>
          <cell r="C5795">
            <v>1</v>
          </cell>
          <cell r="D5795">
            <v>5</v>
          </cell>
          <cell r="E5795">
            <v>0</v>
          </cell>
          <cell r="F5795">
            <v>0</v>
          </cell>
          <cell r="G5795">
            <v>6</v>
          </cell>
        </row>
        <row r="5796">
          <cell r="A5796" t="str">
            <v>121.510894,31.277678</v>
          </cell>
          <cell r="B5796">
            <v>1</v>
          </cell>
          <cell r="C5796">
            <v>3</v>
          </cell>
          <cell r="D5796">
            <v>1</v>
          </cell>
          <cell r="E5796">
            <v>1</v>
          </cell>
          <cell r="F5796">
            <v>0</v>
          </cell>
          <cell r="G5796">
            <v>6</v>
          </cell>
        </row>
        <row r="5797">
          <cell r="A5797" t="str">
            <v>121.511955,31.240774</v>
          </cell>
          <cell r="B5797">
            <v>1</v>
          </cell>
          <cell r="C5797">
            <v>3</v>
          </cell>
          <cell r="D5797">
            <v>2</v>
          </cell>
          <cell r="E5797">
            <v>0</v>
          </cell>
          <cell r="F5797">
            <v>0</v>
          </cell>
          <cell r="G5797">
            <v>6</v>
          </cell>
        </row>
        <row r="5798">
          <cell r="A5798" t="str">
            <v>121.509833,31.171467</v>
          </cell>
          <cell r="B5798">
            <v>1</v>
          </cell>
          <cell r="C5798">
            <v>1</v>
          </cell>
          <cell r="D5798">
            <v>4</v>
          </cell>
          <cell r="E5798">
            <v>0</v>
          </cell>
          <cell r="F5798">
            <v>0</v>
          </cell>
          <cell r="G5798">
            <v>6</v>
          </cell>
        </row>
        <row r="5799">
          <cell r="A5799" t="str">
            <v>121.463147,31.217372</v>
          </cell>
          <cell r="B5799">
            <v>2</v>
          </cell>
          <cell r="C5799">
            <v>0</v>
          </cell>
          <cell r="D5799">
            <v>4</v>
          </cell>
          <cell r="E5799">
            <v>0</v>
          </cell>
          <cell r="F5799">
            <v>0</v>
          </cell>
          <cell r="G5799">
            <v>6</v>
          </cell>
        </row>
        <row r="5800">
          <cell r="A5800" t="str">
            <v>121.432376,31.275878</v>
          </cell>
          <cell r="B5800">
            <v>1</v>
          </cell>
          <cell r="C5800">
            <v>2</v>
          </cell>
          <cell r="D5800">
            <v>3</v>
          </cell>
          <cell r="E5800">
            <v>0</v>
          </cell>
          <cell r="F5800">
            <v>0</v>
          </cell>
          <cell r="G5800">
            <v>6</v>
          </cell>
        </row>
        <row r="5801">
          <cell r="A5801" t="str">
            <v>121.511955,31.177768</v>
          </cell>
          <cell r="B5801">
            <v>0</v>
          </cell>
          <cell r="C5801">
            <v>2</v>
          </cell>
          <cell r="D5801">
            <v>4</v>
          </cell>
          <cell r="E5801">
            <v>0</v>
          </cell>
          <cell r="F5801">
            <v>0</v>
          </cell>
          <cell r="G5801">
            <v>6</v>
          </cell>
        </row>
        <row r="5802">
          <cell r="A5802" t="str">
            <v>121.533176,31.244374</v>
          </cell>
          <cell r="B5802">
            <v>0</v>
          </cell>
          <cell r="C5802">
            <v>4</v>
          </cell>
          <cell r="D5802">
            <v>2</v>
          </cell>
          <cell r="E5802">
            <v>0</v>
          </cell>
          <cell r="F5802">
            <v>0</v>
          </cell>
          <cell r="G5802">
            <v>6</v>
          </cell>
        </row>
        <row r="5803">
          <cell r="A5803" t="str">
            <v>121.450414,31.327183</v>
          </cell>
          <cell r="B5803">
            <v>0</v>
          </cell>
          <cell r="C5803">
            <v>3</v>
          </cell>
          <cell r="D5803">
            <v>3</v>
          </cell>
          <cell r="E5803">
            <v>0</v>
          </cell>
          <cell r="F5803">
            <v>0</v>
          </cell>
          <cell r="G5803">
            <v>6</v>
          </cell>
        </row>
        <row r="5804">
          <cell r="A5804" t="str">
            <v>121.396301,31.142664</v>
          </cell>
          <cell r="B5804">
            <v>2</v>
          </cell>
          <cell r="C5804">
            <v>1</v>
          </cell>
          <cell r="D5804">
            <v>3</v>
          </cell>
          <cell r="E5804">
            <v>0</v>
          </cell>
          <cell r="F5804">
            <v>0</v>
          </cell>
          <cell r="G5804">
            <v>6</v>
          </cell>
        </row>
        <row r="5805">
          <cell r="A5805" t="str">
            <v>121.560763,31.194869</v>
          </cell>
          <cell r="B5805">
            <v>1</v>
          </cell>
          <cell r="C5805">
            <v>0</v>
          </cell>
          <cell r="D5805">
            <v>5</v>
          </cell>
          <cell r="E5805">
            <v>0</v>
          </cell>
          <cell r="F5805">
            <v>0</v>
          </cell>
          <cell r="G5805">
            <v>6</v>
          </cell>
        </row>
        <row r="5806">
          <cell r="A5806" t="str">
            <v>121.432376,31.351485</v>
          </cell>
          <cell r="B5806">
            <v>1</v>
          </cell>
          <cell r="C5806">
            <v>2</v>
          </cell>
          <cell r="D5806">
            <v>2</v>
          </cell>
          <cell r="E5806">
            <v>0</v>
          </cell>
          <cell r="F5806">
            <v>1</v>
          </cell>
          <cell r="G5806">
            <v>6</v>
          </cell>
        </row>
        <row r="5807">
          <cell r="A5807" t="str">
            <v>121.439804,31.131863</v>
          </cell>
          <cell r="B5807">
            <v>0</v>
          </cell>
          <cell r="C5807">
            <v>0</v>
          </cell>
          <cell r="D5807">
            <v>6</v>
          </cell>
          <cell r="E5807">
            <v>0</v>
          </cell>
          <cell r="F5807">
            <v>0</v>
          </cell>
          <cell r="G5807">
            <v>6</v>
          </cell>
        </row>
        <row r="5808">
          <cell r="A5808" t="str">
            <v>121.397362,31.323582</v>
          </cell>
          <cell r="B5808">
            <v>2</v>
          </cell>
          <cell r="C5808">
            <v>1</v>
          </cell>
          <cell r="D5808">
            <v>3</v>
          </cell>
          <cell r="E5808">
            <v>0</v>
          </cell>
          <cell r="F5808">
            <v>0</v>
          </cell>
          <cell r="G5808">
            <v>6</v>
          </cell>
        </row>
        <row r="5809">
          <cell r="A5809" t="str">
            <v>121.34431,31.381188</v>
          </cell>
          <cell r="B5809">
            <v>1</v>
          </cell>
          <cell r="C5809">
            <v>0</v>
          </cell>
          <cell r="D5809">
            <v>5</v>
          </cell>
          <cell r="E5809">
            <v>0</v>
          </cell>
          <cell r="F5809">
            <v>0</v>
          </cell>
          <cell r="G5809">
            <v>6</v>
          </cell>
        </row>
        <row r="5810">
          <cell r="A5810" t="str">
            <v>121.499222,31.148065</v>
          </cell>
          <cell r="B5810">
            <v>1</v>
          </cell>
          <cell r="C5810">
            <v>1</v>
          </cell>
          <cell r="D5810">
            <v>4</v>
          </cell>
          <cell r="E5810">
            <v>0</v>
          </cell>
          <cell r="F5810">
            <v>0</v>
          </cell>
          <cell r="G5810">
            <v>6</v>
          </cell>
        </row>
        <row r="5811">
          <cell r="A5811" t="str">
            <v>121.542725,31.247075</v>
          </cell>
          <cell r="B5811">
            <v>0</v>
          </cell>
          <cell r="C5811">
            <v>4</v>
          </cell>
          <cell r="D5811">
            <v>1</v>
          </cell>
          <cell r="E5811">
            <v>0</v>
          </cell>
          <cell r="F5811">
            <v>1</v>
          </cell>
          <cell r="G5811">
            <v>6</v>
          </cell>
        </row>
        <row r="5812">
          <cell r="A5812" t="str">
            <v>121.527871,31.265977</v>
          </cell>
          <cell r="B5812">
            <v>2</v>
          </cell>
          <cell r="C5812">
            <v>2</v>
          </cell>
          <cell r="D5812">
            <v>2</v>
          </cell>
          <cell r="E5812">
            <v>0</v>
          </cell>
          <cell r="F5812">
            <v>0</v>
          </cell>
          <cell r="G5812">
            <v>6</v>
          </cell>
        </row>
        <row r="5813">
          <cell r="A5813" t="str">
            <v>121.541664,31.245275</v>
          </cell>
          <cell r="B5813">
            <v>1</v>
          </cell>
          <cell r="C5813">
            <v>1</v>
          </cell>
          <cell r="D5813">
            <v>3</v>
          </cell>
          <cell r="E5813">
            <v>1</v>
          </cell>
          <cell r="F5813">
            <v>0</v>
          </cell>
          <cell r="G5813">
            <v>6</v>
          </cell>
        </row>
        <row r="5814">
          <cell r="A5814" t="str">
            <v>121.379324,31.114761</v>
          </cell>
          <cell r="B5814">
            <v>4</v>
          </cell>
          <cell r="C5814">
            <v>1</v>
          </cell>
          <cell r="D5814">
            <v>1</v>
          </cell>
          <cell r="E5814">
            <v>0</v>
          </cell>
          <cell r="F5814">
            <v>0</v>
          </cell>
          <cell r="G5814">
            <v>6</v>
          </cell>
        </row>
        <row r="5815">
          <cell r="A5815" t="str">
            <v>121.533176,31.307381</v>
          </cell>
          <cell r="B5815">
            <v>3</v>
          </cell>
          <cell r="C5815">
            <v>1</v>
          </cell>
          <cell r="D5815">
            <v>2</v>
          </cell>
          <cell r="E5815">
            <v>0</v>
          </cell>
          <cell r="F5815">
            <v>0</v>
          </cell>
          <cell r="G5815">
            <v>6</v>
          </cell>
        </row>
        <row r="5816">
          <cell r="A5816" t="str">
            <v>121.475879,31.30378</v>
          </cell>
          <cell r="B5816">
            <v>1</v>
          </cell>
          <cell r="C5816">
            <v>2</v>
          </cell>
          <cell r="D5816">
            <v>3</v>
          </cell>
          <cell r="E5816">
            <v>0</v>
          </cell>
          <cell r="F5816">
            <v>0</v>
          </cell>
          <cell r="G5816">
            <v>6</v>
          </cell>
        </row>
        <row r="5817">
          <cell r="A5817" t="str">
            <v>121.401606,31.10396</v>
          </cell>
          <cell r="B5817">
            <v>0</v>
          </cell>
          <cell r="C5817">
            <v>2</v>
          </cell>
          <cell r="D5817">
            <v>4</v>
          </cell>
          <cell r="E5817">
            <v>0</v>
          </cell>
          <cell r="F5817">
            <v>0</v>
          </cell>
          <cell r="G5817">
            <v>6</v>
          </cell>
        </row>
        <row r="5818">
          <cell r="A5818" t="str">
            <v>121.505589,31.263276</v>
          </cell>
          <cell r="B5818">
            <v>0</v>
          </cell>
          <cell r="C5818">
            <v>2</v>
          </cell>
          <cell r="D5818">
            <v>4</v>
          </cell>
          <cell r="E5818">
            <v>0</v>
          </cell>
          <cell r="F5818">
            <v>0</v>
          </cell>
          <cell r="G5818">
            <v>6</v>
          </cell>
        </row>
        <row r="5819">
          <cell r="A5819" t="str">
            <v>121.550152,31.20027</v>
          </cell>
          <cell r="B5819">
            <v>1</v>
          </cell>
          <cell r="C5819">
            <v>0</v>
          </cell>
          <cell r="D5819">
            <v>3</v>
          </cell>
          <cell r="E5819">
            <v>1</v>
          </cell>
          <cell r="F5819">
            <v>1</v>
          </cell>
          <cell r="G5819">
            <v>6</v>
          </cell>
        </row>
        <row r="5820">
          <cell r="A5820" t="str">
            <v>121.44617,31.254275</v>
          </cell>
          <cell r="B5820">
            <v>3</v>
          </cell>
          <cell r="C5820">
            <v>2</v>
          </cell>
          <cell r="D5820">
            <v>1</v>
          </cell>
          <cell r="E5820">
            <v>0</v>
          </cell>
          <cell r="F5820">
            <v>0</v>
          </cell>
          <cell r="G5820">
            <v>6</v>
          </cell>
        </row>
        <row r="5821">
          <cell r="A5821" t="str">
            <v>121.436621,31.313681</v>
          </cell>
          <cell r="B5821">
            <v>3</v>
          </cell>
          <cell r="C5821">
            <v>2</v>
          </cell>
          <cell r="D5821">
            <v>1</v>
          </cell>
          <cell r="E5821">
            <v>0</v>
          </cell>
          <cell r="F5821">
            <v>0</v>
          </cell>
          <cell r="G5821">
            <v>6</v>
          </cell>
        </row>
        <row r="5822">
          <cell r="A5822" t="str">
            <v>121.419644,31.278578</v>
          </cell>
          <cell r="B5822">
            <v>0</v>
          </cell>
          <cell r="C5822">
            <v>2</v>
          </cell>
          <cell r="D5822">
            <v>4</v>
          </cell>
          <cell r="E5822">
            <v>0</v>
          </cell>
          <cell r="F5822">
            <v>0</v>
          </cell>
          <cell r="G5822">
            <v>6</v>
          </cell>
        </row>
        <row r="5823">
          <cell r="A5823" t="str">
            <v>121.484368,31.267777</v>
          </cell>
          <cell r="B5823">
            <v>1</v>
          </cell>
          <cell r="C5823">
            <v>0</v>
          </cell>
          <cell r="D5823">
            <v>5</v>
          </cell>
          <cell r="E5823">
            <v>0</v>
          </cell>
          <cell r="F5823">
            <v>0</v>
          </cell>
          <cell r="G5823">
            <v>6</v>
          </cell>
        </row>
        <row r="5824">
          <cell r="A5824" t="str">
            <v>121.511955,31.184068</v>
          </cell>
          <cell r="B5824">
            <v>1</v>
          </cell>
          <cell r="C5824">
            <v>1</v>
          </cell>
          <cell r="D5824">
            <v>4</v>
          </cell>
          <cell r="E5824">
            <v>0</v>
          </cell>
          <cell r="F5824">
            <v>0</v>
          </cell>
          <cell r="G5824">
            <v>6</v>
          </cell>
        </row>
        <row r="5825">
          <cell r="A5825" t="str">
            <v>121.531054,31.314581</v>
          </cell>
          <cell r="B5825">
            <v>1</v>
          </cell>
          <cell r="C5825">
            <v>1</v>
          </cell>
          <cell r="D5825">
            <v>4</v>
          </cell>
          <cell r="E5825">
            <v>0</v>
          </cell>
          <cell r="F5825">
            <v>0</v>
          </cell>
          <cell r="G5825">
            <v>6</v>
          </cell>
        </row>
        <row r="5826">
          <cell r="A5826" t="str">
            <v>121.409033,31.311881</v>
          </cell>
          <cell r="B5826">
            <v>1</v>
          </cell>
          <cell r="C5826">
            <v>0</v>
          </cell>
          <cell r="D5826">
            <v>5</v>
          </cell>
          <cell r="E5826">
            <v>0</v>
          </cell>
          <cell r="F5826">
            <v>0</v>
          </cell>
          <cell r="G5826">
            <v>6</v>
          </cell>
        </row>
        <row r="5827">
          <cell r="A5827" t="str">
            <v>121.490734,31.272277</v>
          </cell>
          <cell r="B5827">
            <v>0</v>
          </cell>
          <cell r="C5827">
            <v>1</v>
          </cell>
          <cell r="D5827">
            <v>4</v>
          </cell>
          <cell r="E5827">
            <v>0</v>
          </cell>
          <cell r="F5827">
            <v>1</v>
          </cell>
          <cell r="G5827">
            <v>6</v>
          </cell>
        </row>
        <row r="5828">
          <cell r="A5828" t="str">
            <v>121.409033,31.278578</v>
          </cell>
          <cell r="B5828">
            <v>0</v>
          </cell>
          <cell r="C5828">
            <v>5</v>
          </cell>
          <cell r="D5828">
            <v>1</v>
          </cell>
          <cell r="E5828">
            <v>0</v>
          </cell>
          <cell r="F5828">
            <v>0</v>
          </cell>
          <cell r="G5828">
            <v>6</v>
          </cell>
        </row>
        <row r="5829">
          <cell r="A5829" t="str">
            <v>121.609571,31.077858</v>
          </cell>
          <cell r="B5829">
            <v>0</v>
          </cell>
          <cell r="C5829">
            <v>0</v>
          </cell>
          <cell r="D5829">
            <v>5</v>
          </cell>
          <cell r="E5829">
            <v>1</v>
          </cell>
          <cell r="F5829">
            <v>0</v>
          </cell>
          <cell r="G5829">
            <v>6</v>
          </cell>
        </row>
        <row r="5830">
          <cell r="A5830" t="str">
            <v>121.42601,31.242574</v>
          </cell>
          <cell r="B5830">
            <v>0</v>
          </cell>
          <cell r="C5830">
            <v>2</v>
          </cell>
          <cell r="D5830">
            <v>4</v>
          </cell>
          <cell r="E5830">
            <v>0</v>
          </cell>
          <cell r="F5830">
            <v>0</v>
          </cell>
          <cell r="G5830">
            <v>6</v>
          </cell>
        </row>
        <row r="5831">
          <cell r="A5831" t="str">
            <v>121.348554,31.171467</v>
          </cell>
          <cell r="B5831">
            <v>0</v>
          </cell>
          <cell r="C5831">
            <v>1</v>
          </cell>
          <cell r="D5831">
            <v>4</v>
          </cell>
          <cell r="E5831">
            <v>1</v>
          </cell>
          <cell r="F5831">
            <v>0</v>
          </cell>
          <cell r="G5831">
            <v>6</v>
          </cell>
        </row>
        <row r="5832">
          <cell r="A5832" t="str">
            <v>121.489673,31.154365</v>
          </cell>
          <cell r="B5832">
            <v>0</v>
          </cell>
          <cell r="C5832">
            <v>2</v>
          </cell>
          <cell r="D5832">
            <v>4</v>
          </cell>
          <cell r="E5832">
            <v>0</v>
          </cell>
          <cell r="F5832">
            <v>0</v>
          </cell>
          <cell r="G5832">
            <v>6</v>
          </cell>
        </row>
        <row r="5833">
          <cell r="A5833" t="str">
            <v>121.538481,31.282178</v>
          </cell>
          <cell r="B5833">
            <v>1</v>
          </cell>
          <cell r="C5833">
            <v>3</v>
          </cell>
          <cell r="D5833">
            <v>2</v>
          </cell>
          <cell r="E5833">
            <v>0</v>
          </cell>
          <cell r="F5833">
            <v>0</v>
          </cell>
          <cell r="G5833">
            <v>6</v>
          </cell>
        </row>
        <row r="5834">
          <cell r="A5834" t="str">
            <v>121.307173,31.014851</v>
          </cell>
          <cell r="B5834">
            <v>2</v>
          </cell>
          <cell r="C5834">
            <v>1</v>
          </cell>
          <cell r="D5834">
            <v>3</v>
          </cell>
          <cell r="E5834">
            <v>0</v>
          </cell>
          <cell r="F5834">
            <v>0</v>
          </cell>
          <cell r="G5834">
            <v>6</v>
          </cell>
        </row>
        <row r="5835">
          <cell r="A5835" t="str">
            <v>121.543786,31.292079</v>
          </cell>
          <cell r="B5835">
            <v>1</v>
          </cell>
          <cell r="C5835">
            <v>5</v>
          </cell>
          <cell r="D5835">
            <v>0</v>
          </cell>
          <cell r="E5835">
            <v>0</v>
          </cell>
          <cell r="F5835">
            <v>0</v>
          </cell>
          <cell r="G5835">
            <v>6</v>
          </cell>
        </row>
        <row r="5836">
          <cell r="A5836" t="str">
            <v>121.387812,31.20117</v>
          </cell>
          <cell r="B5836">
            <v>1</v>
          </cell>
          <cell r="C5836">
            <v>1</v>
          </cell>
          <cell r="D5836">
            <v>4</v>
          </cell>
          <cell r="E5836">
            <v>0</v>
          </cell>
          <cell r="F5836">
            <v>0</v>
          </cell>
          <cell r="G5836">
            <v>6</v>
          </cell>
        </row>
        <row r="5837">
          <cell r="A5837" t="str">
            <v>121.484368,31.157966</v>
          </cell>
          <cell r="B5837">
            <v>2</v>
          </cell>
          <cell r="C5837">
            <v>3</v>
          </cell>
          <cell r="D5837">
            <v>1</v>
          </cell>
          <cell r="E5837">
            <v>0</v>
          </cell>
          <cell r="F5837">
            <v>0</v>
          </cell>
          <cell r="G5837">
            <v>6</v>
          </cell>
        </row>
        <row r="5838">
          <cell r="A5838" t="str">
            <v>121.451475,31.341584</v>
          </cell>
          <cell r="B5838">
            <v>1</v>
          </cell>
          <cell r="C5838">
            <v>0</v>
          </cell>
          <cell r="D5838">
            <v>4</v>
          </cell>
          <cell r="E5838">
            <v>0</v>
          </cell>
          <cell r="F5838">
            <v>1</v>
          </cell>
          <cell r="G5838">
            <v>6</v>
          </cell>
        </row>
        <row r="5839">
          <cell r="A5839" t="str">
            <v>121.488612,31.157066</v>
          </cell>
          <cell r="B5839">
            <v>3</v>
          </cell>
          <cell r="C5839">
            <v>0</v>
          </cell>
          <cell r="D5839">
            <v>3</v>
          </cell>
          <cell r="E5839">
            <v>0</v>
          </cell>
          <cell r="F5839">
            <v>0</v>
          </cell>
          <cell r="G5839">
            <v>6</v>
          </cell>
        </row>
        <row r="5840">
          <cell r="A5840" t="str">
            <v>121.418583,31.191269</v>
          </cell>
          <cell r="B5840">
            <v>0</v>
          </cell>
          <cell r="C5840">
            <v>3</v>
          </cell>
          <cell r="D5840">
            <v>3</v>
          </cell>
          <cell r="E5840">
            <v>0</v>
          </cell>
          <cell r="F5840">
            <v>0</v>
          </cell>
          <cell r="G5840">
            <v>6</v>
          </cell>
        </row>
        <row r="5841">
          <cell r="A5841" t="str">
            <v>121.454658,31.310981</v>
          </cell>
          <cell r="B5841">
            <v>0</v>
          </cell>
          <cell r="C5841">
            <v>0</v>
          </cell>
          <cell r="D5841">
            <v>6</v>
          </cell>
          <cell r="E5841">
            <v>0</v>
          </cell>
          <cell r="F5841">
            <v>0</v>
          </cell>
          <cell r="G5841">
            <v>6</v>
          </cell>
        </row>
        <row r="5842">
          <cell r="A5842" t="str">
            <v>121.433437,31.348785</v>
          </cell>
          <cell r="B5842">
            <v>0</v>
          </cell>
          <cell r="C5842">
            <v>0</v>
          </cell>
          <cell r="D5842">
            <v>5</v>
          </cell>
          <cell r="E5842">
            <v>0</v>
          </cell>
          <cell r="F5842">
            <v>1</v>
          </cell>
          <cell r="G5842">
            <v>6</v>
          </cell>
        </row>
        <row r="5843">
          <cell r="A5843" t="str">
            <v>121.441926,31.259676</v>
          </cell>
          <cell r="B5843">
            <v>1</v>
          </cell>
          <cell r="C5843">
            <v>3</v>
          </cell>
          <cell r="D5843">
            <v>2</v>
          </cell>
          <cell r="E5843">
            <v>0</v>
          </cell>
          <cell r="F5843">
            <v>0</v>
          </cell>
          <cell r="G5843">
            <v>6</v>
          </cell>
        </row>
        <row r="5844">
          <cell r="A5844" t="str">
            <v>121.437682,31.166067</v>
          </cell>
          <cell r="B5844">
            <v>0</v>
          </cell>
          <cell r="C5844">
            <v>1</v>
          </cell>
          <cell r="D5844">
            <v>2</v>
          </cell>
          <cell r="E5844">
            <v>3</v>
          </cell>
          <cell r="F5844">
            <v>0</v>
          </cell>
          <cell r="G5844">
            <v>6</v>
          </cell>
        </row>
        <row r="5845">
          <cell r="A5845" t="str">
            <v>121.454658,31.322682</v>
          </cell>
          <cell r="B5845">
            <v>1</v>
          </cell>
          <cell r="C5845">
            <v>0</v>
          </cell>
          <cell r="D5845">
            <v>5</v>
          </cell>
          <cell r="E5845">
            <v>0</v>
          </cell>
          <cell r="F5845">
            <v>0</v>
          </cell>
          <cell r="G5845">
            <v>6</v>
          </cell>
        </row>
        <row r="5846">
          <cell r="A5846" t="str">
            <v>121.509833,31.189469</v>
          </cell>
          <cell r="B5846">
            <v>1</v>
          </cell>
          <cell r="C5846">
            <v>1</v>
          </cell>
          <cell r="D5846">
            <v>4</v>
          </cell>
          <cell r="E5846">
            <v>0</v>
          </cell>
          <cell r="F5846">
            <v>0</v>
          </cell>
          <cell r="G5846">
            <v>6</v>
          </cell>
        </row>
        <row r="5847">
          <cell r="A5847" t="str">
            <v>121.528932,31.283078</v>
          </cell>
          <cell r="B5847">
            <v>2</v>
          </cell>
          <cell r="C5847">
            <v>2</v>
          </cell>
          <cell r="D5847">
            <v>2</v>
          </cell>
          <cell r="E5847">
            <v>0</v>
          </cell>
          <cell r="F5847">
            <v>0</v>
          </cell>
          <cell r="G5847">
            <v>6</v>
          </cell>
        </row>
        <row r="5848">
          <cell r="A5848" t="str">
            <v>121.368714,31.215572</v>
          </cell>
          <cell r="B5848">
            <v>0</v>
          </cell>
          <cell r="C5848">
            <v>1</v>
          </cell>
          <cell r="D5848">
            <v>5</v>
          </cell>
          <cell r="E5848">
            <v>0</v>
          </cell>
          <cell r="F5848">
            <v>0</v>
          </cell>
          <cell r="G5848">
            <v>6</v>
          </cell>
        </row>
        <row r="5849">
          <cell r="A5849" t="str">
            <v>121.414339,31.210171</v>
          </cell>
          <cell r="B5849">
            <v>1</v>
          </cell>
          <cell r="C5849">
            <v>0</v>
          </cell>
          <cell r="D5849">
            <v>5</v>
          </cell>
          <cell r="E5849">
            <v>0</v>
          </cell>
          <cell r="F5849">
            <v>0</v>
          </cell>
          <cell r="G5849">
            <v>6</v>
          </cell>
        </row>
        <row r="5850">
          <cell r="A5850" t="str">
            <v>121.428132,31.247975</v>
          </cell>
          <cell r="B5850">
            <v>1</v>
          </cell>
          <cell r="C5850">
            <v>0</v>
          </cell>
          <cell r="D5850">
            <v>4</v>
          </cell>
          <cell r="E5850">
            <v>0</v>
          </cell>
          <cell r="F5850">
            <v>1</v>
          </cell>
          <cell r="G5850">
            <v>6</v>
          </cell>
        </row>
        <row r="5851">
          <cell r="A5851" t="str">
            <v>121.570312,31.249775</v>
          </cell>
          <cell r="B5851">
            <v>0</v>
          </cell>
          <cell r="C5851">
            <v>2</v>
          </cell>
          <cell r="D5851">
            <v>4</v>
          </cell>
          <cell r="E5851">
            <v>0</v>
          </cell>
          <cell r="F5851">
            <v>0</v>
          </cell>
          <cell r="G5851">
            <v>6</v>
          </cell>
        </row>
        <row r="5852">
          <cell r="A5852" t="str">
            <v>121.492856,31.253375</v>
          </cell>
          <cell r="B5852">
            <v>0</v>
          </cell>
          <cell r="C5852">
            <v>4</v>
          </cell>
          <cell r="D5852">
            <v>2</v>
          </cell>
          <cell r="E5852">
            <v>0</v>
          </cell>
          <cell r="F5852">
            <v>0</v>
          </cell>
          <cell r="G5852">
            <v>6</v>
          </cell>
        </row>
        <row r="5853">
          <cell r="A5853" t="str">
            <v>121.449353,31.279478</v>
          </cell>
          <cell r="B5853">
            <v>2</v>
          </cell>
          <cell r="C5853">
            <v>0</v>
          </cell>
          <cell r="D5853">
            <v>4</v>
          </cell>
          <cell r="E5853">
            <v>0</v>
          </cell>
          <cell r="F5853">
            <v>0</v>
          </cell>
          <cell r="G5853">
            <v>6</v>
          </cell>
        </row>
        <row r="5854">
          <cell r="A5854" t="str">
            <v>121.437682,31.223672</v>
          </cell>
          <cell r="B5854">
            <v>2</v>
          </cell>
          <cell r="C5854">
            <v>3</v>
          </cell>
          <cell r="D5854">
            <v>1</v>
          </cell>
          <cell r="E5854">
            <v>0</v>
          </cell>
          <cell r="F5854">
            <v>0</v>
          </cell>
          <cell r="G5854">
            <v>6</v>
          </cell>
        </row>
        <row r="5855">
          <cell r="A5855" t="str">
            <v>121.595777,31.265077</v>
          </cell>
          <cell r="B5855">
            <v>1</v>
          </cell>
          <cell r="C5855">
            <v>3</v>
          </cell>
          <cell r="D5855">
            <v>2</v>
          </cell>
          <cell r="E5855">
            <v>0</v>
          </cell>
          <cell r="F5855">
            <v>0</v>
          </cell>
          <cell r="G5855">
            <v>6</v>
          </cell>
        </row>
        <row r="5856">
          <cell r="A5856" t="str">
            <v>121.366591,31.359586</v>
          </cell>
          <cell r="B5856">
            <v>2</v>
          </cell>
          <cell r="C5856">
            <v>0</v>
          </cell>
          <cell r="D5856">
            <v>3</v>
          </cell>
          <cell r="E5856">
            <v>1</v>
          </cell>
          <cell r="F5856">
            <v>0</v>
          </cell>
          <cell r="G5856">
            <v>6</v>
          </cell>
        </row>
        <row r="5857">
          <cell r="A5857" t="str">
            <v>121.520443,31.274077</v>
          </cell>
          <cell r="B5857">
            <v>0</v>
          </cell>
          <cell r="C5857">
            <v>0</v>
          </cell>
          <cell r="D5857">
            <v>6</v>
          </cell>
          <cell r="E5857">
            <v>0</v>
          </cell>
          <cell r="F5857">
            <v>0</v>
          </cell>
          <cell r="G5857">
            <v>6</v>
          </cell>
        </row>
        <row r="5858">
          <cell r="A5858" t="str">
            <v>121.470574,31.323582</v>
          </cell>
          <cell r="B5858">
            <v>0</v>
          </cell>
          <cell r="C5858">
            <v>2</v>
          </cell>
          <cell r="D5858">
            <v>4</v>
          </cell>
          <cell r="E5858">
            <v>0</v>
          </cell>
          <cell r="F5858">
            <v>0</v>
          </cell>
          <cell r="G5858">
            <v>6</v>
          </cell>
        </row>
        <row r="5859">
          <cell r="A5859" t="str">
            <v>121.46633,31.268677</v>
          </cell>
          <cell r="B5859">
            <v>1</v>
          </cell>
          <cell r="C5859">
            <v>3</v>
          </cell>
          <cell r="D5859">
            <v>2</v>
          </cell>
          <cell r="E5859">
            <v>0</v>
          </cell>
          <cell r="F5859">
            <v>0</v>
          </cell>
          <cell r="G5859">
            <v>6</v>
          </cell>
        </row>
        <row r="5860">
          <cell r="A5860" t="str">
            <v>121.445109,31.236274</v>
          </cell>
          <cell r="B5860">
            <v>0</v>
          </cell>
          <cell r="C5860">
            <v>4</v>
          </cell>
          <cell r="D5860">
            <v>0</v>
          </cell>
          <cell r="E5860">
            <v>2</v>
          </cell>
          <cell r="F5860">
            <v>0</v>
          </cell>
          <cell r="G5860">
            <v>6</v>
          </cell>
        </row>
        <row r="5861">
          <cell r="A5861" t="str">
            <v>121.472696,31.324482</v>
          </cell>
          <cell r="B5861">
            <v>1</v>
          </cell>
          <cell r="C5861">
            <v>1</v>
          </cell>
          <cell r="D5861">
            <v>4</v>
          </cell>
          <cell r="E5861">
            <v>0</v>
          </cell>
          <cell r="F5861">
            <v>0</v>
          </cell>
          <cell r="G5861">
            <v>6</v>
          </cell>
        </row>
        <row r="5862">
          <cell r="A5862" t="str">
            <v>121.50665,31.30468</v>
          </cell>
          <cell r="B5862">
            <v>0</v>
          </cell>
          <cell r="C5862">
            <v>1</v>
          </cell>
          <cell r="D5862">
            <v>5</v>
          </cell>
          <cell r="E5862">
            <v>0</v>
          </cell>
          <cell r="F5862">
            <v>0</v>
          </cell>
          <cell r="G5862">
            <v>6</v>
          </cell>
        </row>
        <row r="5863">
          <cell r="A5863" t="str">
            <v>121.490734,31.310981</v>
          </cell>
          <cell r="B5863">
            <v>0</v>
          </cell>
          <cell r="C5863">
            <v>4</v>
          </cell>
          <cell r="D5863">
            <v>2</v>
          </cell>
          <cell r="E5863">
            <v>0</v>
          </cell>
          <cell r="F5863">
            <v>0</v>
          </cell>
          <cell r="G5863">
            <v>6</v>
          </cell>
        </row>
        <row r="5864">
          <cell r="A5864" t="str">
            <v>121.46633,31.231773</v>
          </cell>
          <cell r="B5864">
            <v>0</v>
          </cell>
          <cell r="C5864">
            <v>1</v>
          </cell>
          <cell r="D5864">
            <v>4</v>
          </cell>
          <cell r="E5864">
            <v>1</v>
          </cell>
          <cell r="F5864">
            <v>0</v>
          </cell>
          <cell r="G5864">
            <v>6</v>
          </cell>
        </row>
        <row r="5865">
          <cell r="A5865" t="str">
            <v>121.490734,31.089559</v>
          </cell>
          <cell r="B5865">
            <v>0</v>
          </cell>
          <cell r="C5865">
            <v>1</v>
          </cell>
          <cell r="D5865">
            <v>4</v>
          </cell>
          <cell r="E5865">
            <v>1</v>
          </cell>
          <cell r="F5865">
            <v>0</v>
          </cell>
          <cell r="G5865">
            <v>6</v>
          </cell>
        </row>
        <row r="5866">
          <cell r="A5866" t="str">
            <v>121.522565,31.261476</v>
          </cell>
          <cell r="B5866">
            <v>2</v>
          </cell>
          <cell r="C5866">
            <v>2</v>
          </cell>
          <cell r="D5866">
            <v>1</v>
          </cell>
          <cell r="E5866">
            <v>1</v>
          </cell>
          <cell r="F5866">
            <v>0</v>
          </cell>
          <cell r="G5866">
            <v>6</v>
          </cell>
        </row>
        <row r="5867">
          <cell r="A5867" t="str">
            <v>121.388873,31.108461</v>
          </cell>
          <cell r="B5867">
            <v>1</v>
          </cell>
          <cell r="C5867">
            <v>2</v>
          </cell>
          <cell r="D5867">
            <v>3</v>
          </cell>
          <cell r="E5867">
            <v>0</v>
          </cell>
          <cell r="F5867">
            <v>0</v>
          </cell>
          <cell r="G5867">
            <v>6</v>
          </cell>
        </row>
        <row r="5868">
          <cell r="A5868" t="str">
            <v>121.417522,31.220072</v>
          </cell>
          <cell r="B5868">
            <v>1</v>
          </cell>
          <cell r="C5868">
            <v>1</v>
          </cell>
          <cell r="D5868">
            <v>3</v>
          </cell>
          <cell r="E5868">
            <v>1</v>
          </cell>
          <cell r="F5868">
            <v>0</v>
          </cell>
          <cell r="G5868">
            <v>6</v>
          </cell>
        </row>
        <row r="5869">
          <cell r="A5869" t="str">
            <v>121.58835,31.308281</v>
          </cell>
          <cell r="B5869">
            <v>0</v>
          </cell>
          <cell r="C5869">
            <v>1</v>
          </cell>
          <cell r="D5869">
            <v>5</v>
          </cell>
          <cell r="E5869">
            <v>0</v>
          </cell>
          <cell r="F5869">
            <v>0</v>
          </cell>
          <cell r="G5869">
            <v>6</v>
          </cell>
        </row>
        <row r="5870">
          <cell r="A5870" t="str">
            <v>121.489673,31.213771</v>
          </cell>
          <cell r="B5870">
            <v>1</v>
          </cell>
          <cell r="C5870">
            <v>2</v>
          </cell>
          <cell r="D5870">
            <v>3</v>
          </cell>
          <cell r="E5870">
            <v>0</v>
          </cell>
          <cell r="F5870">
            <v>0</v>
          </cell>
          <cell r="G5870">
            <v>6</v>
          </cell>
        </row>
        <row r="5871">
          <cell r="A5871" t="str">
            <v>121.523626,31.284878</v>
          </cell>
          <cell r="B5871">
            <v>3</v>
          </cell>
          <cell r="C5871">
            <v>0</v>
          </cell>
          <cell r="D5871">
            <v>3</v>
          </cell>
          <cell r="E5871">
            <v>0</v>
          </cell>
          <cell r="F5871">
            <v>0</v>
          </cell>
          <cell r="G5871">
            <v>6</v>
          </cell>
        </row>
        <row r="5872">
          <cell r="A5872" t="str">
            <v>121.499222,31.169667</v>
          </cell>
          <cell r="B5872">
            <v>1</v>
          </cell>
          <cell r="C5872">
            <v>0</v>
          </cell>
          <cell r="D5872">
            <v>5</v>
          </cell>
          <cell r="E5872">
            <v>0</v>
          </cell>
          <cell r="F5872">
            <v>0</v>
          </cell>
          <cell r="G5872">
            <v>6</v>
          </cell>
        </row>
        <row r="5873">
          <cell r="A5873" t="str">
            <v>121.465269,31.270477</v>
          </cell>
          <cell r="B5873">
            <v>1</v>
          </cell>
          <cell r="C5873">
            <v>1</v>
          </cell>
          <cell r="D5873">
            <v>3</v>
          </cell>
          <cell r="E5873">
            <v>1</v>
          </cell>
          <cell r="F5873">
            <v>0</v>
          </cell>
          <cell r="G5873">
            <v>6</v>
          </cell>
        </row>
        <row r="5874">
          <cell r="A5874" t="str">
            <v>121.561824,31.174167</v>
          </cell>
          <cell r="B5874">
            <v>3</v>
          </cell>
          <cell r="C5874">
            <v>0</v>
          </cell>
          <cell r="D5874">
            <v>2</v>
          </cell>
          <cell r="E5874">
            <v>1</v>
          </cell>
          <cell r="F5874">
            <v>0</v>
          </cell>
          <cell r="G5874">
            <v>6</v>
          </cell>
        </row>
        <row r="5875">
          <cell r="A5875" t="str">
            <v>121.428132,31.174167</v>
          </cell>
          <cell r="B5875">
            <v>0</v>
          </cell>
          <cell r="C5875">
            <v>1</v>
          </cell>
          <cell r="D5875">
            <v>5</v>
          </cell>
          <cell r="E5875">
            <v>0</v>
          </cell>
          <cell r="F5875">
            <v>0</v>
          </cell>
          <cell r="G5875">
            <v>6</v>
          </cell>
        </row>
        <row r="5876">
          <cell r="A5876" t="str">
            <v>121.489673,31.314581</v>
          </cell>
          <cell r="B5876">
            <v>4</v>
          </cell>
          <cell r="C5876">
            <v>0</v>
          </cell>
          <cell r="D5876">
            <v>2</v>
          </cell>
          <cell r="E5876">
            <v>0</v>
          </cell>
          <cell r="F5876">
            <v>0</v>
          </cell>
          <cell r="G5876">
            <v>6</v>
          </cell>
        </row>
        <row r="5877">
          <cell r="A5877" t="str">
            <v>121.701882,31.247075</v>
          </cell>
          <cell r="B5877">
            <v>1</v>
          </cell>
          <cell r="C5877">
            <v>0</v>
          </cell>
          <cell r="D5877">
            <v>4</v>
          </cell>
          <cell r="E5877">
            <v>0</v>
          </cell>
          <cell r="F5877">
            <v>1</v>
          </cell>
          <cell r="G5877">
            <v>6</v>
          </cell>
        </row>
        <row r="5878">
          <cell r="A5878" t="str">
            <v>121.45678,31.280378</v>
          </cell>
          <cell r="B5878">
            <v>1</v>
          </cell>
          <cell r="C5878">
            <v>1</v>
          </cell>
          <cell r="D5878">
            <v>3</v>
          </cell>
          <cell r="E5878">
            <v>1</v>
          </cell>
          <cell r="F5878">
            <v>0</v>
          </cell>
          <cell r="G5878">
            <v>6</v>
          </cell>
        </row>
        <row r="5879">
          <cell r="A5879" t="str">
            <v>121.429193,31.165167</v>
          </cell>
          <cell r="B5879">
            <v>3</v>
          </cell>
          <cell r="C5879">
            <v>2</v>
          </cell>
          <cell r="D5879">
            <v>1</v>
          </cell>
          <cell r="E5879">
            <v>0</v>
          </cell>
          <cell r="F5879">
            <v>0</v>
          </cell>
          <cell r="G5879">
            <v>6</v>
          </cell>
        </row>
        <row r="5880">
          <cell r="A5880" t="str">
            <v>121.527871,31.316382</v>
          </cell>
          <cell r="B5880">
            <v>0</v>
          </cell>
          <cell r="C5880">
            <v>0</v>
          </cell>
          <cell r="D5880">
            <v>6</v>
          </cell>
          <cell r="E5880">
            <v>0</v>
          </cell>
          <cell r="F5880">
            <v>0</v>
          </cell>
          <cell r="G5880">
            <v>6</v>
          </cell>
        </row>
        <row r="5881">
          <cell r="A5881" t="str">
            <v>121.481184,31.20207</v>
          </cell>
          <cell r="B5881">
            <v>0</v>
          </cell>
          <cell r="C5881">
            <v>3</v>
          </cell>
          <cell r="D5881">
            <v>2</v>
          </cell>
          <cell r="E5881">
            <v>1</v>
          </cell>
          <cell r="F5881">
            <v>0</v>
          </cell>
          <cell r="G5881">
            <v>6</v>
          </cell>
        </row>
        <row r="5882">
          <cell r="A5882" t="str">
            <v>121.350676,31.277678</v>
          </cell>
          <cell r="B5882">
            <v>0</v>
          </cell>
          <cell r="C5882">
            <v>2</v>
          </cell>
          <cell r="D5882">
            <v>4</v>
          </cell>
          <cell r="E5882">
            <v>0</v>
          </cell>
          <cell r="F5882">
            <v>0</v>
          </cell>
          <cell r="G5882">
            <v>6</v>
          </cell>
        </row>
        <row r="5883">
          <cell r="A5883" t="str">
            <v>121.357042,31.241674</v>
          </cell>
          <cell r="B5883">
            <v>1</v>
          </cell>
          <cell r="C5883">
            <v>2</v>
          </cell>
          <cell r="D5883">
            <v>3</v>
          </cell>
          <cell r="E5883">
            <v>0</v>
          </cell>
          <cell r="F5883">
            <v>0</v>
          </cell>
          <cell r="G5883">
            <v>6</v>
          </cell>
        </row>
        <row r="5884">
          <cell r="A5884" t="str">
            <v>121.513016,31.225473</v>
          </cell>
          <cell r="B5884">
            <v>2</v>
          </cell>
          <cell r="C5884">
            <v>0</v>
          </cell>
          <cell r="D5884">
            <v>4</v>
          </cell>
          <cell r="E5884">
            <v>0</v>
          </cell>
          <cell r="F5884">
            <v>0</v>
          </cell>
          <cell r="G5884">
            <v>6</v>
          </cell>
        </row>
        <row r="5885">
          <cell r="A5885" t="str">
            <v>121.449353,31.169667</v>
          </cell>
          <cell r="B5885">
            <v>2</v>
          </cell>
          <cell r="C5885">
            <v>0</v>
          </cell>
          <cell r="D5885">
            <v>4</v>
          </cell>
          <cell r="E5885">
            <v>0</v>
          </cell>
          <cell r="F5885">
            <v>0</v>
          </cell>
          <cell r="G5885">
            <v>6</v>
          </cell>
        </row>
        <row r="5886">
          <cell r="A5886" t="str">
            <v>121.469513,31.30018</v>
          </cell>
          <cell r="B5886">
            <v>0</v>
          </cell>
          <cell r="C5886">
            <v>3</v>
          </cell>
          <cell r="D5886">
            <v>3</v>
          </cell>
          <cell r="E5886">
            <v>0</v>
          </cell>
          <cell r="F5886">
            <v>0</v>
          </cell>
          <cell r="G5886">
            <v>6</v>
          </cell>
        </row>
        <row r="5887">
          <cell r="A5887" t="str">
            <v>121.39524,31.094059</v>
          </cell>
          <cell r="B5887">
            <v>0</v>
          </cell>
          <cell r="C5887">
            <v>2</v>
          </cell>
          <cell r="D5887">
            <v>3</v>
          </cell>
          <cell r="E5887">
            <v>1</v>
          </cell>
          <cell r="F5887">
            <v>0</v>
          </cell>
          <cell r="G5887">
            <v>6</v>
          </cell>
        </row>
        <row r="5888">
          <cell r="A5888" t="str">
            <v>121.520443,31.235374</v>
          </cell>
          <cell r="B5888">
            <v>0</v>
          </cell>
          <cell r="C5888">
            <v>2</v>
          </cell>
          <cell r="D5888">
            <v>4</v>
          </cell>
          <cell r="E5888">
            <v>0</v>
          </cell>
          <cell r="F5888">
            <v>0</v>
          </cell>
          <cell r="G5888">
            <v>6</v>
          </cell>
        </row>
        <row r="5889">
          <cell r="A5889" t="str">
            <v>121.485429,31.252475</v>
          </cell>
          <cell r="B5889">
            <v>0</v>
          </cell>
          <cell r="C5889">
            <v>3</v>
          </cell>
          <cell r="D5889">
            <v>3</v>
          </cell>
          <cell r="E5889">
            <v>0</v>
          </cell>
          <cell r="F5889">
            <v>0</v>
          </cell>
          <cell r="G5889">
            <v>6</v>
          </cell>
        </row>
        <row r="5890">
          <cell r="A5890" t="str">
            <v>121.428132,31.169667</v>
          </cell>
          <cell r="B5890">
            <v>1</v>
          </cell>
          <cell r="C5890">
            <v>1</v>
          </cell>
          <cell r="D5890">
            <v>2</v>
          </cell>
          <cell r="E5890">
            <v>0</v>
          </cell>
          <cell r="F5890">
            <v>2</v>
          </cell>
          <cell r="G5890">
            <v>6</v>
          </cell>
        </row>
        <row r="5891">
          <cell r="A5891" t="str">
            <v>121.496039,31.205671</v>
          </cell>
          <cell r="B5891">
            <v>0</v>
          </cell>
          <cell r="C5891">
            <v>3</v>
          </cell>
          <cell r="D5891">
            <v>3</v>
          </cell>
          <cell r="E5891">
            <v>0</v>
          </cell>
          <cell r="F5891">
            <v>0</v>
          </cell>
          <cell r="G5891">
            <v>6</v>
          </cell>
        </row>
        <row r="5892">
          <cell r="A5892" t="str">
            <v>121.434498,31.382088</v>
          </cell>
          <cell r="B5892">
            <v>3</v>
          </cell>
          <cell r="C5892">
            <v>0</v>
          </cell>
          <cell r="D5892">
            <v>3</v>
          </cell>
          <cell r="E5892">
            <v>0</v>
          </cell>
          <cell r="F5892">
            <v>0</v>
          </cell>
          <cell r="G5892">
            <v>6</v>
          </cell>
        </row>
        <row r="5893">
          <cell r="A5893" t="str">
            <v>121.371897,31.318182</v>
          </cell>
          <cell r="B5893">
            <v>2</v>
          </cell>
          <cell r="C5893">
            <v>1</v>
          </cell>
          <cell r="D5893">
            <v>3</v>
          </cell>
          <cell r="E5893">
            <v>0</v>
          </cell>
          <cell r="F5893">
            <v>0</v>
          </cell>
          <cell r="G5893">
            <v>6</v>
          </cell>
        </row>
        <row r="5894">
          <cell r="A5894" t="str">
            <v>121.430254,31.228173</v>
          </cell>
          <cell r="B5894">
            <v>2</v>
          </cell>
          <cell r="C5894">
            <v>3</v>
          </cell>
          <cell r="D5894">
            <v>1</v>
          </cell>
          <cell r="E5894">
            <v>0</v>
          </cell>
          <cell r="F5894">
            <v>0</v>
          </cell>
          <cell r="G5894">
            <v>6</v>
          </cell>
        </row>
        <row r="5895">
          <cell r="A5895" t="str">
            <v>121.462086,31.247075</v>
          </cell>
          <cell r="B5895">
            <v>0</v>
          </cell>
          <cell r="C5895">
            <v>3</v>
          </cell>
          <cell r="D5895">
            <v>3</v>
          </cell>
          <cell r="E5895">
            <v>0</v>
          </cell>
          <cell r="F5895">
            <v>0</v>
          </cell>
          <cell r="G5895">
            <v>6</v>
          </cell>
        </row>
        <row r="5896">
          <cell r="A5896" t="str">
            <v>121.532115,31.169667</v>
          </cell>
          <cell r="B5896">
            <v>0</v>
          </cell>
          <cell r="C5896">
            <v>5</v>
          </cell>
          <cell r="D5896">
            <v>1</v>
          </cell>
          <cell r="E5896">
            <v>0</v>
          </cell>
          <cell r="F5896">
            <v>0</v>
          </cell>
          <cell r="G5896">
            <v>6</v>
          </cell>
        </row>
        <row r="5897">
          <cell r="A5897" t="str">
            <v>121.545908,31.285779</v>
          </cell>
          <cell r="B5897">
            <v>2</v>
          </cell>
          <cell r="C5897">
            <v>2</v>
          </cell>
          <cell r="D5897">
            <v>2</v>
          </cell>
          <cell r="E5897">
            <v>0</v>
          </cell>
          <cell r="F5897">
            <v>0</v>
          </cell>
          <cell r="G5897">
            <v>6</v>
          </cell>
        </row>
        <row r="5898">
          <cell r="A5898" t="str">
            <v>121.526809,31.139064</v>
          </cell>
          <cell r="B5898">
            <v>0</v>
          </cell>
          <cell r="C5898">
            <v>0</v>
          </cell>
          <cell r="D5898">
            <v>6</v>
          </cell>
          <cell r="E5898">
            <v>0</v>
          </cell>
          <cell r="F5898">
            <v>0</v>
          </cell>
          <cell r="G5898">
            <v>6</v>
          </cell>
        </row>
        <row r="5899">
          <cell r="A5899" t="str">
            <v>121.474818,31.30198</v>
          </cell>
          <cell r="B5899">
            <v>1</v>
          </cell>
          <cell r="C5899">
            <v>2</v>
          </cell>
          <cell r="D5899">
            <v>3</v>
          </cell>
          <cell r="E5899">
            <v>0</v>
          </cell>
          <cell r="F5899">
            <v>0</v>
          </cell>
          <cell r="G5899">
            <v>6</v>
          </cell>
        </row>
        <row r="5900">
          <cell r="A5900" t="str">
            <v>121.305051,31.220972</v>
          </cell>
          <cell r="B5900">
            <v>1</v>
          </cell>
          <cell r="C5900">
            <v>1</v>
          </cell>
          <cell r="D5900">
            <v>4</v>
          </cell>
          <cell r="E5900">
            <v>0</v>
          </cell>
          <cell r="F5900">
            <v>0</v>
          </cell>
          <cell r="G5900">
            <v>6</v>
          </cell>
        </row>
        <row r="5901">
          <cell r="A5901" t="str">
            <v>121.523626,31.234473</v>
          </cell>
          <cell r="B5901">
            <v>2</v>
          </cell>
          <cell r="C5901">
            <v>0</v>
          </cell>
          <cell r="D5901">
            <v>4</v>
          </cell>
          <cell r="E5901">
            <v>0</v>
          </cell>
          <cell r="F5901">
            <v>0</v>
          </cell>
          <cell r="G5901">
            <v>6</v>
          </cell>
        </row>
        <row r="5902">
          <cell r="A5902" t="str">
            <v>121.500283,31.289379</v>
          </cell>
          <cell r="B5902">
            <v>2</v>
          </cell>
          <cell r="C5902">
            <v>1</v>
          </cell>
          <cell r="D5902">
            <v>3</v>
          </cell>
          <cell r="E5902">
            <v>0</v>
          </cell>
          <cell r="F5902">
            <v>0</v>
          </cell>
          <cell r="G5902">
            <v>6</v>
          </cell>
        </row>
        <row r="5903">
          <cell r="A5903" t="str">
            <v>121.51726,31.139064</v>
          </cell>
          <cell r="B5903">
            <v>0</v>
          </cell>
          <cell r="C5903">
            <v>3</v>
          </cell>
          <cell r="D5903">
            <v>3</v>
          </cell>
          <cell r="E5903">
            <v>0</v>
          </cell>
          <cell r="F5903">
            <v>0</v>
          </cell>
          <cell r="G5903">
            <v>6</v>
          </cell>
        </row>
        <row r="5904">
          <cell r="A5904" t="str">
            <v>121.362347,31.218272</v>
          </cell>
          <cell r="B5904">
            <v>0</v>
          </cell>
          <cell r="C5904">
            <v>0</v>
          </cell>
          <cell r="D5904">
            <v>6</v>
          </cell>
          <cell r="E5904">
            <v>0</v>
          </cell>
          <cell r="F5904">
            <v>0</v>
          </cell>
          <cell r="G5904">
            <v>6</v>
          </cell>
        </row>
        <row r="5905">
          <cell r="A5905" t="str">
            <v>121.513016,31.128263</v>
          </cell>
          <cell r="B5905">
            <v>0</v>
          </cell>
          <cell r="C5905">
            <v>3</v>
          </cell>
          <cell r="D5905">
            <v>3</v>
          </cell>
          <cell r="E5905">
            <v>0</v>
          </cell>
          <cell r="F5905">
            <v>0</v>
          </cell>
          <cell r="G5905">
            <v>6</v>
          </cell>
        </row>
        <row r="5906">
          <cell r="A5906" t="str">
            <v>121.494978,31.310081</v>
          </cell>
          <cell r="B5906">
            <v>2</v>
          </cell>
          <cell r="C5906">
            <v>3</v>
          </cell>
          <cell r="D5906">
            <v>1</v>
          </cell>
          <cell r="E5906">
            <v>0</v>
          </cell>
          <cell r="F5906">
            <v>0</v>
          </cell>
          <cell r="G5906">
            <v>6</v>
          </cell>
        </row>
        <row r="5907">
          <cell r="A5907" t="str">
            <v>121.315661,31.311881</v>
          </cell>
          <cell r="B5907">
            <v>2</v>
          </cell>
          <cell r="C5907">
            <v>0</v>
          </cell>
          <cell r="D5907">
            <v>3</v>
          </cell>
          <cell r="E5907">
            <v>1</v>
          </cell>
          <cell r="F5907">
            <v>0</v>
          </cell>
          <cell r="G5907">
            <v>6</v>
          </cell>
        </row>
        <row r="5908">
          <cell r="A5908" t="str">
            <v>121.503466,31.183168</v>
          </cell>
          <cell r="B5908">
            <v>0</v>
          </cell>
          <cell r="C5908">
            <v>1</v>
          </cell>
          <cell r="D5908">
            <v>5</v>
          </cell>
          <cell r="E5908">
            <v>0</v>
          </cell>
          <cell r="F5908">
            <v>0</v>
          </cell>
          <cell r="G5908">
            <v>6</v>
          </cell>
        </row>
        <row r="5909">
          <cell r="A5909" t="str">
            <v>121.428132,31.175068</v>
          </cell>
          <cell r="B5909">
            <v>1</v>
          </cell>
          <cell r="C5909">
            <v>2</v>
          </cell>
          <cell r="D5909">
            <v>2</v>
          </cell>
          <cell r="E5909">
            <v>1</v>
          </cell>
          <cell r="F5909">
            <v>0</v>
          </cell>
          <cell r="G5909">
            <v>6</v>
          </cell>
        </row>
        <row r="5910">
          <cell r="A5910" t="str">
            <v>121.534237,31.189469</v>
          </cell>
          <cell r="B5910">
            <v>0</v>
          </cell>
          <cell r="C5910">
            <v>2</v>
          </cell>
          <cell r="D5910">
            <v>3</v>
          </cell>
          <cell r="E5910">
            <v>1</v>
          </cell>
          <cell r="F5910">
            <v>0</v>
          </cell>
          <cell r="G5910">
            <v>6</v>
          </cell>
        </row>
        <row r="5911">
          <cell r="A5911" t="str">
            <v>121.45678,31.281278</v>
          </cell>
          <cell r="B5911">
            <v>2</v>
          </cell>
          <cell r="C5911">
            <v>0</v>
          </cell>
          <cell r="D5911">
            <v>3</v>
          </cell>
          <cell r="E5911">
            <v>1</v>
          </cell>
          <cell r="F5911">
            <v>0</v>
          </cell>
          <cell r="G5911">
            <v>6</v>
          </cell>
        </row>
        <row r="5912">
          <cell r="A5912" t="str">
            <v>121.541664,31.284878</v>
          </cell>
          <cell r="B5912">
            <v>1</v>
          </cell>
          <cell r="C5912">
            <v>2</v>
          </cell>
          <cell r="D5912">
            <v>3</v>
          </cell>
          <cell r="E5912">
            <v>0</v>
          </cell>
          <cell r="F5912">
            <v>0</v>
          </cell>
          <cell r="G5912">
            <v>6</v>
          </cell>
        </row>
        <row r="5913">
          <cell r="A5913" t="str">
            <v>121.364469,31.237174</v>
          </cell>
          <cell r="B5913">
            <v>2</v>
          </cell>
          <cell r="C5913">
            <v>0</v>
          </cell>
          <cell r="D5913">
            <v>4</v>
          </cell>
          <cell r="E5913">
            <v>0</v>
          </cell>
          <cell r="F5913">
            <v>0</v>
          </cell>
          <cell r="G5913">
            <v>6</v>
          </cell>
        </row>
        <row r="5914">
          <cell r="A5914" t="str">
            <v>121.498161,31.143564</v>
          </cell>
          <cell r="B5914">
            <v>3</v>
          </cell>
          <cell r="C5914">
            <v>0</v>
          </cell>
          <cell r="D5914">
            <v>3</v>
          </cell>
          <cell r="E5914">
            <v>0</v>
          </cell>
          <cell r="F5914">
            <v>0</v>
          </cell>
          <cell r="G5914">
            <v>6</v>
          </cell>
        </row>
        <row r="5915">
          <cell r="A5915" t="str">
            <v>121.538481,31.330783</v>
          </cell>
          <cell r="B5915">
            <v>0</v>
          </cell>
          <cell r="C5915">
            <v>2</v>
          </cell>
          <cell r="D5915">
            <v>3</v>
          </cell>
          <cell r="E5915">
            <v>1</v>
          </cell>
          <cell r="F5915">
            <v>0</v>
          </cell>
          <cell r="G5915">
            <v>6</v>
          </cell>
        </row>
        <row r="5916">
          <cell r="A5916" t="str">
            <v>121.433437,31.287579</v>
          </cell>
          <cell r="B5916">
            <v>0</v>
          </cell>
          <cell r="C5916">
            <v>3</v>
          </cell>
          <cell r="D5916">
            <v>3</v>
          </cell>
          <cell r="E5916">
            <v>0</v>
          </cell>
          <cell r="F5916">
            <v>0</v>
          </cell>
          <cell r="G5916">
            <v>6</v>
          </cell>
        </row>
        <row r="5917">
          <cell r="A5917" t="str">
            <v>121.411155,31.162466</v>
          </cell>
          <cell r="B5917">
            <v>0</v>
          </cell>
          <cell r="C5917">
            <v>0</v>
          </cell>
          <cell r="D5917">
            <v>6</v>
          </cell>
          <cell r="E5917">
            <v>0</v>
          </cell>
          <cell r="F5917">
            <v>0</v>
          </cell>
          <cell r="G5917">
            <v>6</v>
          </cell>
        </row>
        <row r="5918">
          <cell r="A5918" t="str">
            <v>121.550152,31.184068</v>
          </cell>
          <cell r="B5918">
            <v>0</v>
          </cell>
          <cell r="C5918">
            <v>3</v>
          </cell>
          <cell r="D5918">
            <v>3</v>
          </cell>
          <cell r="E5918">
            <v>0</v>
          </cell>
          <cell r="F5918">
            <v>0</v>
          </cell>
          <cell r="G5918">
            <v>6</v>
          </cell>
        </row>
        <row r="5919">
          <cell r="A5919" t="str">
            <v>121.430254,31.19937</v>
          </cell>
          <cell r="B5919">
            <v>0</v>
          </cell>
          <cell r="C5919">
            <v>0</v>
          </cell>
          <cell r="D5919">
            <v>4</v>
          </cell>
          <cell r="E5919">
            <v>1</v>
          </cell>
          <cell r="F5919">
            <v>1</v>
          </cell>
          <cell r="G5919">
            <v>6</v>
          </cell>
        </row>
        <row r="5920">
          <cell r="A5920" t="str">
            <v>121.396301,31.193069</v>
          </cell>
          <cell r="B5920">
            <v>1</v>
          </cell>
          <cell r="C5920">
            <v>1</v>
          </cell>
          <cell r="D5920">
            <v>4</v>
          </cell>
          <cell r="E5920">
            <v>0</v>
          </cell>
          <cell r="F5920">
            <v>0</v>
          </cell>
          <cell r="G5920">
            <v>6</v>
          </cell>
        </row>
        <row r="5921">
          <cell r="A5921" t="str">
            <v>121.521504,31.137264</v>
          </cell>
          <cell r="B5921">
            <v>2</v>
          </cell>
          <cell r="C5921">
            <v>2</v>
          </cell>
          <cell r="D5921">
            <v>2</v>
          </cell>
          <cell r="E5921">
            <v>0</v>
          </cell>
          <cell r="F5921">
            <v>0</v>
          </cell>
          <cell r="G5921">
            <v>6</v>
          </cell>
        </row>
        <row r="5922">
          <cell r="A5922" t="str">
            <v>121.380385,31.216472</v>
          </cell>
          <cell r="B5922">
            <v>2</v>
          </cell>
          <cell r="C5922">
            <v>0</v>
          </cell>
          <cell r="D5922">
            <v>3</v>
          </cell>
          <cell r="E5922">
            <v>1</v>
          </cell>
          <cell r="F5922">
            <v>0</v>
          </cell>
          <cell r="G5922">
            <v>6</v>
          </cell>
        </row>
        <row r="5923">
          <cell r="A5923" t="str">
            <v>121.459964,31.189469</v>
          </cell>
          <cell r="B5923">
            <v>1</v>
          </cell>
          <cell r="C5923">
            <v>2</v>
          </cell>
          <cell r="D5923">
            <v>2</v>
          </cell>
          <cell r="E5923">
            <v>1</v>
          </cell>
          <cell r="F5923">
            <v>0</v>
          </cell>
          <cell r="G5923">
            <v>6</v>
          </cell>
        </row>
        <row r="5924">
          <cell r="A5924" t="str">
            <v>121.546969,31.230873</v>
          </cell>
          <cell r="B5924">
            <v>1</v>
          </cell>
          <cell r="C5924">
            <v>3</v>
          </cell>
          <cell r="D5924">
            <v>2</v>
          </cell>
          <cell r="E5924">
            <v>0</v>
          </cell>
          <cell r="F5924">
            <v>0</v>
          </cell>
          <cell r="G5924">
            <v>6</v>
          </cell>
        </row>
        <row r="5925">
          <cell r="A5925" t="str">
            <v>121.403728,31.230873</v>
          </cell>
          <cell r="B5925">
            <v>2</v>
          </cell>
          <cell r="C5925">
            <v>0</v>
          </cell>
          <cell r="D5925">
            <v>2</v>
          </cell>
          <cell r="E5925">
            <v>2</v>
          </cell>
          <cell r="F5925">
            <v>0</v>
          </cell>
          <cell r="G5925">
            <v>6</v>
          </cell>
        </row>
        <row r="5926">
          <cell r="A5926" t="str">
            <v>121.437682,31.238074</v>
          </cell>
          <cell r="B5926">
            <v>1</v>
          </cell>
          <cell r="C5926">
            <v>1</v>
          </cell>
          <cell r="D5926">
            <v>4</v>
          </cell>
          <cell r="E5926">
            <v>0</v>
          </cell>
          <cell r="F5926">
            <v>0</v>
          </cell>
          <cell r="G5926">
            <v>6</v>
          </cell>
        </row>
        <row r="5927">
          <cell r="A5927" t="str">
            <v>121.429193,31.264176</v>
          </cell>
          <cell r="B5927">
            <v>0</v>
          </cell>
          <cell r="C5927">
            <v>3</v>
          </cell>
          <cell r="D5927">
            <v>3</v>
          </cell>
          <cell r="E5927">
            <v>0</v>
          </cell>
          <cell r="F5927">
            <v>0</v>
          </cell>
          <cell r="G5927">
            <v>6</v>
          </cell>
        </row>
        <row r="5928">
          <cell r="A5928" t="str">
            <v>121.402667,31.30198</v>
          </cell>
          <cell r="B5928">
            <v>0</v>
          </cell>
          <cell r="C5928">
            <v>0</v>
          </cell>
          <cell r="D5928">
            <v>6</v>
          </cell>
          <cell r="E5928">
            <v>0</v>
          </cell>
          <cell r="F5928">
            <v>0</v>
          </cell>
          <cell r="G5928">
            <v>6</v>
          </cell>
        </row>
        <row r="5929">
          <cell r="A5929" t="str">
            <v>121.381446,31.284878</v>
          </cell>
          <cell r="B5929">
            <v>1</v>
          </cell>
          <cell r="C5929">
            <v>4</v>
          </cell>
          <cell r="D5929">
            <v>1</v>
          </cell>
          <cell r="E5929">
            <v>0</v>
          </cell>
          <cell r="F5929">
            <v>0</v>
          </cell>
          <cell r="G5929">
            <v>6</v>
          </cell>
        </row>
        <row r="5930">
          <cell r="A5930" t="str">
            <v>121.464208,31.278578</v>
          </cell>
          <cell r="B5930">
            <v>1</v>
          </cell>
          <cell r="C5930">
            <v>0</v>
          </cell>
          <cell r="D5930">
            <v>4</v>
          </cell>
          <cell r="E5930">
            <v>1</v>
          </cell>
          <cell r="F5930">
            <v>0</v>
          </cell>
          <cell r="G5930">
            <v>6</v>
          </cell>
        </row>
        <row r="5931">
          <cell r="A5931" t="str">
            <v>121.264731,31.107561</v>
          </cell>
          <cell r="B5931">
            <v>1</v>
          </cell>
          <cell r="C5931">
            <v>0</v>
          </cell>
          <cell r="D5931">
            <v>5</v>
          </cell>
          <cell r="E5931">
            <v>0</v>
          </cell>
          <cell r="F5931">
            <v>0</v>
          </cell>
          <cell r="G5931">
            <v>6</v>
          </cell>
        </row>
        <row r="5932">
          <cell r="A5932" t="str">
            <v>121.453597,31.254275</v>
          </cell>
          <cell r="B5932">
            <v>2</v>
          </cell>
          <cell r="C5932">
            <v>0</v>
          </cell>
          <cell r="D5932">
            <v>3</v>
          </cell>
          <cell r="E5932">
            <v>1</v>
          </cell>
          <cell r="F5932">
            <v>0</v>
          </cell>
          <cell r="G5932">
            <v>6</v>
          </cell>
        </row>
        <row r="5933">
          <cell r="A5933" t="str">
            <v>121.432376,31.269577</v>
          </cell>
          <cell r="B5933">
            <v>0</v>
          </cell>
          <cell r="C5933">
            <v>2</v>
          </cell>
          <cell r="D5933">
            <v>3</v>
          </cell>
          <cell r="E5933">
            <v>1</v>
          </cell>
          <cell r="F5933">
            <v>0</v>
          </cell>
          <cell r="G5933">
            <v>6</v>
          </cell>
        </row>
        <row r="5934">
          <cell r="A5934" t="str">
            <v>121.399484,31.275878</v>
          </cell>
          <cell r="B5934">
            <v>4</v>
          </cell>
          <cell r="C5934">
            <v>2</v>
          </cell>
          <cell r="D5934">
            <v>0</v>
          </cell>
          <cell r="E5934">
            <v>0</v>
          </cell>
          <cell r="F5934">
            <v>0</v>
          </cell>
          <cell r="G5934">
            <v>6</v>
          </cell>
        </row>
        <row r="5935">
          <cell r="A5935" t="str">
            <v>121.489673,31.370387</v>
          </cell>
          <cell r="B5935">
            <v>2</v>
          </cell>
          <cell r="C5935">
            <v>0</v>
          </cell>
          <cell r="D5935">
            <v>3</v>
          </cell>
          <cell r="E5935">
            <v>1</v>
          </cell>
          <cell r="F5935">
            <v>0</v>
          </cell>
          <cell r="G5935">
            <v>6</v>
          </cell>
        </row>
        <row r="5936">
          <cell r="A5936" t="str">
            <v>121.483307,31.235374</v>
          </cell>
          <cell r="B5936">
            <v>1</v>
          </cell>
          <cell r="C5936">
            <v>0</v>
          </cell>
          <cell r="D5936">
            <v>4</v>
          </cell>
          <cell r="E5936">
            <v>0</v>
          </cell>
          <cell r="F5936">
            <v>1</v>
          </cell>
          <cell r="G5936">
            <v>6</v>
          </cell>
        </row>
        <row r="5937">
          <cell r="A5937" t="str">
            <v>121.539542,31.277678</v>
          </cell>
          <cell r="B5937">
            <v>1</v>
          </cell>
          <cell r="C5937">
            <v>3</v>
          </cell>
          <cell r="D5937">
            <v>2</v>
          </cell>
          <cell r="E5937">
            <v>0</v>
          </cell>
          <cell r="F5937">
            <v>0</v>
          </cell>
          <cell r="G5937">
            <v>6</v>
          </cell>
        </row>
        <row r="5938">
          <cell r="A5938" t="str">
            <v>121.612754,31.280378</v>
          </cell>
          <cell r="B5938">
            <v>1</v>
          </cell>
          <cell r="C5938">
            <v>1</v>
          </cell>
          <cell r="D5938">
            <v>4</v>
          </cell>
          <cell r="E5938">
            <v>0</v>
          </cell>
          <cell r="F5938">
            <v>0</v>
          </cell>
          <cell r="G5938">
            <v>6</v>
          </cell>
        </row>
        <row r="5939">
          <cell r="A5939" t="str">
            <v>121.438743,31.373987</v>
          </cell>
          <cell r="B5939">
            <v>2</v>
          </cell>
          <cell r="C5939">
            <v>2</v>
          </cell>
          <cell r="D5939">
            <v>2</v>
          </cell>
          <cell r="E5939">
            <v>0</v>
          </cell>
          <cell r="F5939">
            <v>0</v>
          </cell>
          <cell r="G5939">
            <v>6</v>
          </cell>
        </row>
        <row r="5940">
          <cell r="A5940" t="str">
            <v>121.419644,31.207471</v>
          </cell>
          <cell r="B5940">
            <v>3</v>
          </cell>
          <cell r="C5940">
            <v>0</v>
          </cell>
          <cell r="D5940">
            <v>3</v>
          </cell>
          <cell r="E5940">
            <v>0</v>
          </cell>
          <cell r="F5940">
            <v>0</v>
          </cell>
          <cell r="G5940">
            <v>6</v>
          </cell>
        </row>
        <row r="5941">
          <cell r="A5941" t="str">
            <v>121.45678,31.109361</v>
          </cell>
          <cell r="B5941">
            <v>2</v>
          </cell>
          <cell r="C5941">
            <v>2</v>
          </cell>
          <cell r="D5941">
            <v>2</v>
          </cell>
          <cell r="E5941">
            <v>0</v>
          </cell>
          <cell r="F5941">
            <v>0</v>
          </cell>
          <cell r="G5941">
            <v>6</v>
          </cell>
        </row>
        <row r="5942">
          <cell r="A5942" t="str">
            <v>121.55758,31.191269</v>
          </cell>
          <cell r="B5942">
            <v>1</v>
          </cell>
          <cell r="C5942">
            <v>0</v>
          </cell>
          <cell r="D5942">
            <v>5</v>
          </cell>
          <cell r="E5942">
            <v>0</v>
          </cell>
          <cell r="F5942">
            <v>0</v>
          </cell>
          <cell r="G5942">
            <v>6</v>
          </cell>
        </row>
        <row r="5943">
          <cell r="A5943" t="str">
            <v>121.504527,31.30378</v>
          </cell>
          <cell r="B5943">
            <v>1</v>
          </cell>
          <cell r="C5943">
            <v>1</v>
          </cell>
          <cell r="D5943">
            <v>4</v>
          </cell>
          <cell r="E5943">
            <v>0</v>
          </cell>
          <cell r="F5943">
            <v>0</v>
          </cell>
          <cell r="G5943">
            <v>6</v>
          </cell>
        </row>
        <row r="5944">
          <cell r="A5944" t="str">
            <v>121.416461,31.262376</v>
          </cell>
          <cell r="B5944">
            <v>1</v>
          </cell>
          <cell r="C5944">
            <v>2</v>
          </cell>
          <cell r="D5944">
            <v>3</v>
          </cell>
          <cell r="E5944">
            <v>0</v>
          </cell>
          <cell r="F5944">
            <v>0</v>
          </cell>
          <cell r="G5944">
            <v>6</v>
          </cell>
        </row>
        <row r="5945">
          <cell r="A5945" t="str">
            <v>121.435559,31.30288</v>
          </cell>
          <cell r="B5945">
            <v>1</v>
          </cell>
          <cell r="C5945">
            <v>1</v>
          </cell>
          <cell r="D5945">
            <v>3</v>
          </cell>
          <cell r="E5945">
            <v>1</v>
          </cell>
          <cell r="F5945">
            <v>0</v>
          </cell>
          <cell r="G5945">
            <v>6</v>
          </cell>
        </row>
        <row r="5946">
          <cell r="A5946" t="str">
            <v>121.424949,31.227273</v>
          </cell>
          <cell r="B5946">
            <v>0</v>
          </cell>
          <cell r="C5946">
            <v>3</v>
          </cell>
          <cell r="D5946">
            <v>3</v>
          </cell>
          <cell r="E5946">
            <v>0</v>
          </cell>
          <cell r="F5946">
            <v>0</v>
          </cell>
          <cell r="G5946">
            <v>6</v>
          </cell>
        </row>
        <row r="5947">
          <cell r="A5947" t="str">
            <v>121.528932,31.256976</v>
          </cell>
          <cell r="B5947">
            <v>1</v>
          </cell>
          <cell r="C5947">
            <v>1</v>
          </cell>
          <cell r="D5947">
            <v>4</v>
          </cell>
          <cell r="E5947">
            <v>0</v>
          </cell>
          <cell r="F5947">
            <v>0</v>
          </cell>
          <cell r="G5947">
            <v>6</v>
          </cell>
        </row>
        <row r="5948">
          <cell r="A5948" t="str">
            <v>121.451475,31.167867</v>
          </cell>
          <cell r="B5948">
            <v>2</v>
          </cell>
          <cell r="C5948">
            <v>1</v>
          </cell>
          <cell r="D5948">
            <v>3</v>
          </cell>
          <cell r="E5948">
            <v>0</v>
          </cell>
          <cell r="F5948">
            <v>0</v>
          </cell>
          <cell r="G5948">
            <v>6</v>
          </cell>
        </row>
        <row r="5949">
          <cell r="A5949" t="str">
            <v>121.534237,31.20117</v>
          </cell>
          <cell r="B5949">
            <v>1</v>
          </cell>
          <cell r="C5949">
            <v>0</v>
          </cell>
          <cell r="D5949">
            <v>5</v>
          </cell>
          <cell r="E5949">
            <v>0</v>
          </cell>
          <cell r="F5949">
            <v>0</v>
          </cell>
          <cell r="G5949">
            <v>6</v>
          </cell>
        </row>
        <row r="5950">
          <cell r="A5950" t="str">
            <v>121.450414,31.135464</v>
          </cell>
          <cell r="B5950">
            <v>1</v>
          </cell>
          <cell r="C5950">
            <v>1</v>
          </cell>
          <cell r="D5950">
            <v>4</v>
          </cell>
          <cell r="E5950">
            <v>0</v>
          </cell>
          <cell r="F5950">
            <v>0</v>
          </cell>
          <cell r="G5950">
            <v>6</v>
          </cell>
        </row>
        <row r="5951">
          <cell r="A5951" t="str">
            <v>121.388873,31.139964</v>
          </cell>
          <cell r="B5951">
            <v>0</v>
          </cell>
          <cell r="C5951">
            <v>1</v>
          </cell>
          <cell r="D5951">
            <v>5</v>
          </cell>
          <cell r="E5951">
            <v>0</v>
          </cell>
          <cell r="F5951">
            <v>0</v>
          </cell>
          <cell r="G5951">
            <v>6</v>
          </cell>
        </row>
        <row r="5952">
          <cell r="A5952" t="str">
            <v>121.402667,31.193069</v>
          </cell>
          <cell r="B5952">
            <v>2</v>
          </cell>
          <cell r="C5952">
            <v>4</v>
          </cell>
          <cell r="D5952">
            <v>0</v>
          </cell>
          <cell r="E5952">
            <v>0</v>
          </cell>
          <cell r="F5952">
            <v>0</v>
          </cell>
          <cell r="G5952">
            <v>6</v>
          </cell>
        </row>
        <row r="5953">
          <cell r="A5953" t="str">
            <v>121.454658,31.258776</v>
          </cell>
          <cell r="B5953">
            <v>0</v>
          </cell>
          <cell r="C5953">
            <v>3</v>
          </cell>
          <cell r="D5953">
            <v>3</v>
          </cell>
          <cell r="E5953">
            <v>0</v>
          </cell>
          <cell r="F5953">
            <v>0</v>
          </cell>
          <cell r="G5953">
            <v>6</v>
          </cell>
        </row>
        <row r="5954">
          <cell r="A5954" t="str">
            <v>121.432376,31.232673</v>
          </cell>
          <cell r="B5954">
            <v>2</v>
          </cell>
          <cell r="C5954">
            <v>1</v>
          </cell>
          <cell r="D5954">
            <v>3</v>
          </cell>
          <cell r="E5954">
            <v>0</v>
          </cell>
          <cell r="F5954">
            <v>0</v>
          </cell>
          <cell r="G5954">
            <v>6</v>
          </cell>
        </row>
        <row r="5955">
          <cell r="A5955" t="str">
            <v>121.523626,31.277678</v>
          </cell>
          <cell r="B5955">
            <v>2</v>
          </cell>
          <cell r="C5955">
            <v>2</v>
          </cell>
          <cell r="D5955">
            <v>2</v>
          </cell>
          <cell r="E5955">
            <v>0</v>
          </cell>
          <cell r="F5955">
            <v>0</v>
          </cell>
          <cell r="G5955">
            <v>6</v>
          </cell>
        </row>
        <row r="5956">
          <cell r="A5956" t="str">
            <v>121.46633,31.229973</v>
          </cell>
          <cell r="B5956">
            <v>2</v>
          </cell>
          <cell r="C5956">
            <v>2</v>
          </cell>
          <cell r="D5956">
            <v>0</v>
          </cell>
          <cell r="E5956">
            <v>2</v>
          </cell>
          <cell r="F5956">
            <v>0</v>
          </cell>
          <cell r="G5956">
            <v>6</v>
          </cell>
        </row>
        <row r="5957">
          <cell r="A5957" t="str">
            <v>121.444048,31.238974</v>
          </cell>
          <cell r="B5957">
            <v>1</v>
          </cell>
          <cell r="C5957">
            <v>1</v>
          </cell>
          <cell r="D5957">
            <v>3</v>
          </cell>
          <cell r="E5957">
            <v>1</v>
          </cell>
          <cell r="F5957">
            <v>0</v>
          </cell>
          <cell r="G5957">
            <v>6</v>
          </cell>
        </row>
        <row r="5958">
          <cell r="A5958" t="str">
            <v>121.483307,31.220072</v>
          </cell>
          <cell r="B5958">
            <v>0</v>
          </cell>
          <cell r="C5958">
            <v>0</v>
          </cell>
          <cell r="D5958">
            <v>6</v>
          </cell>
          <cell r="E5958">
            <v>0</v>
          </cell>
          <cell r="F5958">
            <v>0</v>
          </cell>
          <cell r="G5958">
            <v>6</v>
          </cell>
        </row>
        <row r="5959">
          <cell r="A5959" t="str">
            <v>121.367653,31.208371</v>
          </cell>
          <cell r="B5959">
            <v>2</v>
          </cell>
          <cell r="C5959">
            <v>0</v>
          </cell>
          <cell r="D5959">
            <v>4</v>
          </cell>
          <cell r="E5959">
            <v>0</v>
          </cell>
          <cell r="F5959">
            <v>0</v>
          </cell>
          <cell r="G5959">
            <v>6</v>
          </cell>
        </row>
        <row r="5960">
          <cell r="A5960" t="str">
            <v>121.441926,31.226373</v>
          </cell>
          <cell r="B5960">
            <v>0</v>
          </cell>
          <cell r="C5960">
            <v>4</v>
          </cell>
          <cell r="D5960">
            <v>2</v>
          </cell>
          <cell r="E5960">
            <v>0</v>
          </cell>
          <cell r="F5960">
            <v>0</v>
          </cell>
          <cell r="G5960">
            <v>6</v>
          </cell>
        </row>
        <row r="5961">
          <cell r="A5961" t="str">
            <v>121.239266,31.178668</v>
          </cell>
          <cell r="B5961">
            <v>1</v>
          </cell>
          <cell r="C5961">
            <v>0</v>
          </cell>
          <cell r="D5961">
            <v>5</v>
          </cell>
          <cell r="E5961">
            <v>0</v>
          </cell>
          <cell r="F5961">
            <v>0</v>
          </cell>
          <cell r="G5961">
            <v>6</v>
          </cell>
        </row>
        <row r="5962">
          <cell r="A5962" t="str">
            <v>121.455719,31.265077</v>
          </cell>
          <cell r="B5962">
            <v>3</v>
          </cell>
          <cell r="C5962">
            <v>1</v>
          </cell>
          <cell r="D5962">
            <v>2</v>
          </cell>
          <cell r="E5962">
            <v>0</v>
          </cell>
          <cell r="F5962">
            <v>0</v>
          </cell>
          <cell r="G5962">
            <v>6</v>
          </cell>
        </row>
        <row r="5963">
          <cell r="A5963" t="str">
            <v>121.437682,31.243474</v>
          </cell>
          <cell r="B5963">
            <v>1</v>
          </cell>
          <cell r="C5963">
            <v>2</v>
          </cell>
          <cell r="D5963">
            <v>2</v>
          </cell>
          <cell r="E5963">
            <v>1</v>
          </cell>
          <cell r="F5963">
            <v>0</v>
          </cell>
          <cell r="G5963">
            <v>6</v>
          </cell>
        </row>
        <row r="5964">
          <cell r="A5964" t="str">
            <v>121.407972,31.132763</v>
          </cell>
          <cell r="B5964">
            <v>0</v>
          </cell>
          <cell r="C5964">
            <v>0</v>
          </cell>
          <cell r="D5964">
            <v>6</v>
          </cell>
          <cell r="E5964">
            <v>0</v>
          </cell>
          <cell r="F5964">
            <v>0</v>
          </cell>
          <cell r="G5964">
            <v>6</v>
          </cell>
        </row>
        <row r="5965">
          <cell r="A5965" t="str">
            <v>121.490734,31.270477</v>
          </cell>
          <cell r="B5965">
            <v>1</v>
          </cell>
          <cell r="C5965">
            <v>0</v>
          </cell>
          <cell r="D5965">
            <v>4</v>
          </cell>
          <cell r="E5965">
            <v>1</v>
          </cell>
          <cell r="F5965">
            <v>0</v>
          </cell>
          <cell r="G5965">
            <v>6</v>
          </cell>
        </row>
        <row r="5966">
          <cell r="A5966" t="str">
            <v>121.371897,31.323582</v>
          </cell>
          <cell r="B5966">
            <v>1</v>
          </cell>
          <cell r="C5966">
            <v>0</v>
          </cell>
          <cell r="D5966">
            <v>5</v>
          </cell>
          <cell r="E5966">
            <v>0</v>
          </cell>
          <cell r="F5966">
            <v>0</v>
          </cell>
          <cell r="G5966">
            <v>6</v>
          </cell>
        </row>
        <row r="5967">
          <cell r="A5967" t="str">
            <v>121.532115,31.315482</v>
          </cell>
          <cell r="B5967">
            <v>0</v>
          </cell>
          <cell r="C5967">
            <v>1</v>
          </cell>
          <cell r="D5967">
            <v>5</v>
          </cell>
          <cell r="E5967">
            <v>0</v>
          </cell>
          <cell r="F5967">
            <v>0</v>
          </cell>
          <cell r="G5967">
            <v>6</v>
          </cell>
        </row>
        <row r="5968">
          <cell r="A5968" t="str">
            <v>121.47694,31.330783</v>
          </cell>
          <cell r="B5968">
            <v>3</v>
          </cell>
          <cell r="C5968">
            <v>1</v>
          </cell>
          <cell r="D5968">
            <v>1</v>
          </cell>
          <cell r="E5968">
            <v>1</v>
          </cell>
          <cell r="F5968">
            <v>0</v>
          </cell>
          <cell r="G5968">
            <v>6</v>
          </cell>
        </row>
        <row r="5969">
          <cell r="A5969" t="str">
            <v>121.398423,31.144464</v>
          </cell>
          <cell r="B5969">
            <v>2</v>
          </cell>
          <cell r="C5969">
            <v>0</v>
          </cell>
          <cell r="D5969">
            <v>4</v>
          </cell>
          <cell r="E5969">
            <v>0</v>
          </cell>
          <cell r="F5969">
            <v>0</v>
          </cell>
          <cell r="G5969">
            <v>6</v>
          </cell>
        </row>
        <row r="5970">
          <cell r="A5970" t="str">
            <v>121.451475,31.331683</v>
          </cell>
          <cell r="B5970">
            <v>4</v>
          </cell>
          <cell r="C5970">
            <v>0</v>
          </cell>
          <cell r="D5970">
            <v>2</v>
          </cell>
          <cell r="E5970">
            <v>0</v>
          </cell>
          <cell r="F5970">
            <v>0</v>
          </cell>
          <cell r="G5970">
            <v>6</v>
          </cell>
        </row>
        <row r="5971">
          <cell r="A5971" t="str">
            <v>121.360225,31.210171</v>
          </cell>
          <cell r="B5971">
            <v>0</v>
          </cell>
          <cell r="C5971">
            <v>0</v>
          </cell>
          <cell r="D5971">
            <v>6</v>
          </cell>
          <cell r="E5971">
            <v>0</v>
          </cell>
          <cell r="F5971">
            <v>0</v>
          </cell>
          <cell r="G5971">
            <v>6</v>
          </cell>
        </row>
        <row r="5972">
          <cell r="A5972" t="str">
            <v>121.60851,31.078758</v>
          </cell>
          <cell r="B5972">
            <v>1</v>
          </cell>
          <cell r="C5972">
            <v>0</v>
          </cell>
          <cell r="D5972">
            <v>5</v>
          </cell>
          <cell r="E5972">
            <v>0</v>
          </cell>
          <cell r="F5972">
            <v>0</v>
          </cell>
          <cell r="G5972">
            <v>6</v>
          </cell>
        </row>
        <row r="5973">
          <cell r="A5973" t="str">
            <v>121.441926,31.260576</v>
          </cell>
          <cell r="B5973">
            <v>1</v>
          </cell>
          <cell r="C5973">
            <v>3</v>
          </cell>
          <cell r="D5973">
            <v>2</v>
          </cell>
          <cell r="E5973">
            <v>0</v>
          </cell>
          <cell r="F5973">
            <v>0</v>
          </cell>
          <cell r="G5973">
            <v>6</v>
          </cell>
        </row>
        <row r="5974">
          <cell r="A5974" t="str">
            <v>121.439804,31.310981</v>
          </cell>
          <cell r="B5974">
            <v>1</v>
          </cell>
          <cell r="C5974">
            <v>1</v>
          </cell>
          <cell r="D5974">
            <v>4</v>
          </cell>
          <cell r="E5974">
            <v>0</v>
          </cell>
          <cell r="F5974">
            <v>0</v>
          </cell>
          <cell r="G5974">
            <v>6</v>
          </cell>
        </row>
        <row r="5975">
          <cell r="A5975" t="str">
            <v>121.505589,31.324482</v>
          </cell>
          <cell r="B5975">
            <v>2</v>
          </cell>
          <cell r="C5975">
            <v>1</v>
          </cell>
          <cell r="D5975">
            <v>3</v>
          </cell>
          <cell r="E5975">
            <v>0</v>
          </cell>
          <cell r="F5975">
            <v>0</v>
          </cell>
          <cell r="G5975">
            <v>6</v>
          </cell>
        </row>
        <row r="5976">
          <cell r="A5976" t="str">
            <v>121.448292,31.239874</v>
          </cell>
          <cell r="B5976">
            <v>0</v>
          </cell>
          <cell r="C5976">
            <v>5</v>
          </cell>
          <cell r="D5976">
            <v>0</v>
          </cell>
          <cell r="E5976">
            <v>1</v>
          </cell>
          <cell r="F5976">
            <v>0</v>
          </cell>
          <cell r="G5976">
            <v>6</v>
          </cell>
        </row>
        <row r="5977">
          <cell r="A5977" t="str">
            <v>121.448292,31.236274</v>
          </cell>
          <cell r="B5977">
            <v>3</v>
          </cell>
          <cell r="C5977">
            <v>1</v>
          </cell>
          <cell r="D5977">
            <v>2</v>
          </cell>
          <cell r="E5977">
            <v>0</v>
          </cell>
          <cell r="F5977">
            <v>0</v>
          </cell>
          <cell r="G5977">
            <v>6</v>
          </cell>
        </row>
        <row r="5978">
          <cell r="A5978" t="str">
            <v>121.462086,31.192169</v>
          </cell>
          <cell r="B5978">
            <v>1</v>
          </cell>
          <cell r="C5978">
            <v>0</v>
          </cell>
          <cell r="D5978">
            <v>5</v>
          </cell>
          <cell r="E5978">
            <v>0</v>
          </cell>
          <cell r="F5978">
            <v>0</v>
          </cell>
          <cell r="G5978">
            <v>6</v>
          </cell>
        </row>
        <row r="5979">
          <cell r="A5979" t="str">
            <v>121.39524,31.121962</v>
          </cell>
          <cell r="B5979">
            <v>2</v>
          </cell>
          <cell r="C5979">
            <v>1</v>
          </cell>
          <cell r="D5979">
            <v>3</v>
          </cell>
          <cell r="E5979">
            <v>0</v>
          </cell>
          <cell r="F5979">
            <v>0</v>
          </cell>
          <cell r="G5979">
            <v>6</v>
          </cell>
        </row>
        <row r="5980">
          <cell r="A5980" t="str">
            <v>121.496039,31.337984</v>
          </cell>
          <cell r="B5980">
            <v>2</v>
          </cell>
          <cell r="C5980">
            <v>3</v>
          </cell>
          <cell r="D5980">
            <v>1</v>
          </cell>
          <cell r="E5980">
            <v>0</v>
          </cell>
          <cell r="F5980">
            <v>0</v>
          </cell>
          <cell r="G5980">
            <v>6</v>
          </cell>
        </row>
        <row r="5981">
          <cell r="A5981" t="str">
            <v>121.328394,31.243474</v>
          </cell>
          <cell r="B5981">
            <v>1</v>
          </cell>
          <cell r="C5981">
            <v>1</v>
          </cell>
          <cell r="D5981">
            <v>4</v>
          </cell>
          <cell r="E5981">
            <v>0</v>
          </cell>
          <cell r="F5981">
            <v>0</v>
          </cell>
          <cell r="G5981">
            <v>6</v>
          </cell>
        </row>
        <row r="5982">
          <cell r="A5982" t="str">
            <v>121.440865,31.175968</v>
          </cell>
          <cell r="B5982">
            <v>3</v>
          </cell>
          <cell r="C5982">
            <v>1</v>
          </cell>
          <cell r="D5982">
            <v>2</v>
          </cell>
          <cell r="E5982">
            <v>0</v>
          </cell>
          <cell r="F5982">
            <v>0</v>
          </cell>
          <cell r="G5982">
            <v>6</v>
          </cell>
        </row>
        <row r="5983">
          <cell r="A5983" t="str">
            <v>121.489673,31.30288</v>
          </cell>
          <cell r="B5983">
            <v>1</v>
          </cell>
          <cell r="C5983">
            <v>2</v>
          </cell>
          <cell r="D5983">
            <v>3</v>
          </cell>
          <cell r="E5983">
            <v>0</v>
          </cell>
          <cell r="F5983">
            <v>0</v>
          </cell>
          <cell r="G5983">
            <v>6</v>
          </cell>
        </row>
        <row r="5984">
          <cell r="A5984" t="str">
            <v>121.482246,31.20477</v>
          </cell>
          <cell r="B5984">
            <v>4</v>
          </cell>
          <cell r="C5984">
            <v>0</v>
          </cell>
          <cell r="D5984">
            <v>2</v>
          </cell>
          <cell r="E5984">
            <v>0</v>
          </cell>
          <cell r="F5984">
            <v>0</v>
          </cell>
          <cell r="G5984">
            <v>6</v>
          </cell>
        </row>
        <row r="5985">
          <cell r="A5985" t="str">
            <v>121.487551,31.158866</v>
          </cell>
          <cell r="B5985">
            <v>0</v>
          </cell>
          <cell r="C5985">
            <v>1</v>
          </cell>
          <cell r="D5985">
            <v>5</v>
          </cell>
          <cell r="E5985">
            <v>0</v>
          </cell>
          <cell r="F5985">
            <v>0</v>
          </cell>
          <cell r="G5985">
            <v>6</v>
          </cell>
        </row>
        <row r="5986">
          <cell r="A5986" t="str">
            <v>121.516199,31.238074</v>
          </cell>
          <cell r="B5986">
            <v>0</v>
          </cell>
          <cell r="C5986">
            <v>2</v>
          </cell>
          <cell r="D5986">
            <v>2</v>
          </cell>
          <cell r="E5986">
            <v>2</v>
          </cell>
          <cell r="F5986">
            <v>0</v>
          </cell>
          <cell r="G5986">
            <v>6</v>
          </cell>
        </row>
        <row r="5987">
          <cell r="A5987" t="str">
            <v>121.471635,31.272277</v>
          </cell>
          <cell r="B5987">
            <v>2</v>
          </cell>
          <cell r="C5987">
            <v>1</v>
          </cell>
          <cell r="D5987">
            <v>2</v>
          </cell>
          <cell r="E5987">
            <v>1</v>
          </cell>
          <cell r="F5987">
            <v>0</v>
          </cell>
          <cell r="G5987">
            <v>6</v>
          </cell>
        </row>
        <row r="5988">
          <cell r="A5988" t="str">
            <v>121.458902,31.260576</v>
          </cell>
          <cell r="B5988">
            <v>1</v>
          </cell>
          <cell r="C5988">
            <v>1</v>
          </cell>
          <cell r="D5988">
            <v>3</v>
          </cell>
          <cell r="E5988">
            <v>1</v>
          </cell>
          <cell r="F5988">
            <v>0</v>
          </cell>
          <cell r="G5988">
            <v>6</v>
          </cell>
        </row>
        <row r="5989">
          <cell r="A5989" t="str">
            <v>121.554397,31.273177</v>
          </cell>
          <cell r="B5989">
            <v>1</v>
          </cell>
          <cell r="C5989">
            <v>1</v>
          </cell>
          <cell r="D5989">
            <v>1</v>
          </cell>
          <cell r="E5989">
            <v>2</v>
          </cell>
          <cell r="F5989">
            <v>1</v>
          </cell>
          <cell r="G5989">
            <v>6</v>
          </cell>
        </row>
        <row r="5990">
          <cell r="A5990" t="str">
            <v>121.454658,31.331683</v>
          </cell>
          <cell r="B5990">
            <v>1</v>
          </cell>
          <cell r="C5990">
            <v>0</v>
          </cell>
          <cell r="D5990">
            <v>4</v>
          </cell>
          <cell r="E5990">
            <v>1</v>
          </cell>
          <cell r="F5990">
            <v>0</v>
          </cell>
          <cell r="G5990">
            <v>6</v>
          </cell>
        </row>
        <row r="5991">
          <cell r="A5991" t="str">
            <v>121.522565,31.223672</v>
          </cell>
          <cell r="B5991">
            <v>0</v>
          </cell>
          <cell r="C5991">
            <v>2</v>
          </cell>
          <cell r="D5991">
            <v>4</v>
          </cell>
          <cell r="E5991">
            <v>0</v>
          </cell>
          <cell r="F5991">
            <v>0</v>
          </cell>
          <cell r="G5991">
            <v>6</v>
          </cell>
        </row>
        <row r="5992">
          <cell r="A5992" t="str">
            <v>121.473757,31.267777</v>
          </cell>
          <cell r="B5992">
            <v>0</v>
          </cell>
          <cell r="C5992">
            <v>1</v>
          </cell>
          <cell r="D5992">
            <v>4</v>
          </cell>
          <cell r="E5992">
            <v>1</v>
          </cell>
          <cell r="F5992">
            <v>0</v>
          </cell>
          <cell r="G5992">
            <v>6</v>
          </cell>
        </row>
        <row r="5993">
          <cell r="A5993" t="str">
            <v>121.504527,31.158866</v>
          </cell>
          <cell r="B5993">
            <v>2</v>
          </cell>
          <cell r="C5993">
            <v>2</v>
          </cell>
          <cell r="D5993">
            <v>2</v>
          </cell>
          <cell r="E5993">
            <v>0</v>
          </cell>
          <cell r="F5993">
            <v>0</v>
          </cell>
          <cell r="G5993">
            <v>6</v>
          </cell>
        </row>
        <row r="5994">
          <cell r="A5994" t="str">
            <v>121.440865,31.337084</v>
          </cell>
          <cell r="B5994">
            <v>2</v>
          </cell>
          <cell r="C5994">
            <v>1</v>
          </cell>
          <cell r="D5994">
            <v>3</v>
          </cell>
          <cell r="E5994">
            <v>0</v>
          </cell>
          <cell r="F5994">
            <v>0</v>
          </cell>
          <cell r="G5994">
            <v>6</v>
          </cell>
        </row>
        <row r="5995">
          <cell r="A5995" t="str">
            <v>121.5979,31.269577</v>
          </cell>
          <cell r="B5995">
            <v>2</v>
          </cell>
          <cell r="C5995">
            <v>3</v>
          </cell>
          <cell r="D5995">
            <v>1</v>
          </cell>
          <cell r="E5995">
            <v>0</v>
          </cell>
          <cell r="F5995">
            <v>0</v>
          </cell>
          <cell r="G5995">
            <v>6</v>
          </cell>
        </row>
        <row r="5996">
          <cell r="A5996" t="str">
            <v>121.541664,31.308281</v>
          </cell>
          <cell r="B5996">
            <v>1</v>
          </cell>
          <cell r="C5996">
            <v>1</v>
          </cell>
          <cell r="D5996">
            <v>4</v>
          </cell>
          <cell r="E5996">
            <v>0</v>
          </cell>
          <cell r="F5996">
            <v>0</v>
          </cell>
          <cell r="G5996">
            <v>6</v>
          </cell>
        </row>
        <row r="5997">
          <cell r="A5997" t="str">
            <v>121.578801,31.249775</v>
          </cell>
          <cell r="B5997">
            <v>0</v>
          </cell>
          <cell r="C5997">
            <v>1</v>
          </cell>
          <cell r="D5997">
            <v>4</v>
          </cell>
          <cell r="E5997">
            <v>1</v>
          </cell>
          <cell r="F5997">
            <v>0</v>
          </cell>
          <cell r="G5997">
            <v>6</v>
          </cell>
        </row>
        <row r="5998">
          <cell r="A5998" t="str">
            <v>121.450414,31.272277</v>
          </cell>
          <cell r="B5998">
            <v>1</v>
          </cell>
          <cell r="C5998">
            <v>1</v>
          </cell>
          <cell r="D5998">
            <v>4</v>
          </cell>
          <cell r="E5998">
            <v>0</v>
          </cell>
          <cell r="F5998">
            <v>0</v>
          </cell>
          <cell r="G5998">
            <v>6</v>
          </cell>
        </row>
        <row r="5999">
          <cell r="A5999" t="str">
            <v>121.598961,31.081458</v>
          </cell>
          <cell r="B5999">
            <v>0</v>
          </cell>
          <cell r="C5999">
            <v>2</v>
          </cell>
          <cell r="D5999">
            <v>4</v>
          </cell>
          <cell r="E5999">
            <v>0</v>
          </cell>
          <cell r="F5999">
            <v>0</v>
          </cell>
          <cell r="G5999">
            <v>6</v>
          </cell>
        </row>
        <row r="6000">
          <cell r="A6000" t="str">
            <v>121.449353,31.275878</v>
          </cell>
          <cell r="B6000">
            <v>0</v>
          </cell>
          <cell r="C6000">
            <v>2</v>
          </cell>
          <cell r="D6000">
            <v>3</v>
          </cell>
          <cell r="E6000">
            <v>1</v>
          </cell>
          <cell r="F6000">
            <v>0</v>
          </cell>
          <cell r="G6000">
            <v>6</v>
          </cell>
        </row>
        <row r="6001">
          <cell r="A6001" t="str">
            <v>121.448292,31.317282</v>
          </cell>
          <cell r="B6001">
            <v>0</v>
          </cell>
          <cell r="C6001">
            <v>0</v>
          </cell>
          <cell r="D6001">
            <v>6</v>
          </cell>
          <cell r="E6001">
            <v>0</v>
          </cell>
          <cell r="F6001">
            <v>0</v>
          </cell>
          <cell r="G6001">
            <v>6</v>
          </cell>
        </row>
        <row r="6002">
          <cell r="A6002" t="str">
            <v>121.51726,31.194869</v>
          </cell>
          <cell r="B6002">
            <v>3</v>
          </cell>
          <cell r="C6002">
            <v>1</v>
          </cell>
          <cell r="D6002">
            <v>2</v>
          </cell>
          <cell r="E6002">
            <v>0</v>
          </cell>
          <cell r="F6002">
            <v>0</v>
          </cell>
          <cell r="G6002">
            <v>6</v>
          </cell>
        </row>
        <row r="6003">
          <cell r="A6003" t="str">
            <v>121.380385,31.240774</v>
          </cell>
          <cell r="B6003">
            <v>1</v>
          </cell>
          <cell r="C6003">
            <v>2</v>
          </cell>
          <cell r="D6003">
            <v>3</v>
          </cell>
          <cell r="E6003">
            <v>0</v>
          </cell>
          <cell r="F6003">
            <v>0</v>
          </cell>
          <cell r="G6003">
            <v>6</v>
          </cell>
        </row>
        <row r="6004">
          <cell r="A6004" t="str">
            <v>121.536359,31.184068</v>
          </cell>
          <cell r="B6004">
            <v>0</v>
          </cell>
          <cell r="C6004">
            <v>0</v>
          </cell>
          <cell r="D6004">
            <v>6</v>
          </cell>
          <cell r="E6004">
            <v>0</v>
          </cell>
          <cell r="F6004">
            <v>0</v>
          </cell>
          <cell r="G6004">
            <v>6</v>
          </cell>
        </row>
        <row r="6005">
          <cell r="A6005" t="str">
            <v>121.341126,31.266877</v>
          </cell>
          <cell r="B6005">
            <v>3</v>
          </cell>
          <cell r="C6005">
            <v>0</v>
          </cell>
          <cell r="D6005">
            <v>2</v>
          </cell>
          <cell r="E6005">
            <v>0</v>
          </cell>
          <cell r="F6005">
            <v>1</v>
          </cell>
          <cell r="G6005">
            <v>6</v>
          </cell>
        </row>
        <row r="6006">
          <cell r="A6006" t="str">
            <v>121.505589,31.262376</v>
          </cell>
          <cell r="B6006">
            <v>3</v>
          </cell>
          <cell r="C6006">
            <v>3</v>
          </cell>
          <cell r="D6006">
            <v>0</v>
          </cell>
          <cell r="E6006">
            <v>0</v>
          </cell>
          <cell r="F6006">
            <v>0</v>
          </cell>
          <cell r="G6006">
            <v>6</v>
          </cell>
        </row>
        <row r="6007">
          <cell r="A6007" t="str">
            <v>121.507711,31.275878</v>
          </cell>
          <cell r="B6007">
            <v>1</v>
          </cell>
          <cell r="C6007">
            <v>1</v>
          </cell>
          <cell r="D6007">
            <v>3</v>
          </cell>
          <cell r="E6007">
            <v>1</v>
          </cell>
          <cell r="F6007">
            <v>0</v>
          </cell>
          <cell r="G6007">
            <v>6</v>
          </cell>
        </row>
        <row r="6008">
          <cell r="A6008" t="str">
            <v>121.482246,31.167867</v>
          </cell>
          <cell r="B6008">
            <v>1</v>
          </cell>
          <cell r="C6008">
            <v>0</v>
          </cell>
          <cell r="D6008">
            <v>5</v>
          </cell>
          <cell r="E6008">
            <v>0</v>
          </cell>
          <cell r="F6008">
            <v>0</v>
          </cell>
          <cell r="G6008">
            <v>6</v>
          </cell>
        </row>
        <row r="6009">
          <cell r="A6009" t="str">
            <v>121.449353,31.238074</v>
          </cell>
          <cell r="B6009">
            <v>0</v>
          </cell>
          <cell r="C6009">
            <v>1</v>
          </cell>
          <cell r="D6009">
            <v>5</v>
          </cell>
          <cell r="E6009">
            <v>0</v>
          </cell>
          <cell r="F6009">
            <v>0</v>
          </cell>
          <cell r="G6009">
            <v>6</v>
          </cell>
        </row>
        <row r="6010">
          <cell r="A6010" t="str">
            <v>121.24351,31.344284</v>
          </cell>
          <cell r="B6010">
            <v>4</v>
          </cell>
          <cell r="C6010">
            <v>1</v>
          </cell>
          <cell r="D6010">
            <v>1</v>
          </cell>
          <cell r="E6010">
            <v>0</v>
          </cell>
          <cell r="F6010">
            <v>0</v>
          </cell>
          <cell r="G6010">
            <v>6</v>
          </cell>
        </row>
        <row r="6011">
          <cell r="A6011" t="str">
            <v>121.469513,31.209271</v>
          </cell>
          <cell r="B6011">
            <v>0</v>
          </cell>
          <cell r="C6011">
            <v>1</v>
          </cell>
          <cell r="D6011">
            <v>5</v>
          </cell>
          <cell r="E6011">
            <v>0</v>
          </cell>
          <cell r="F6011">
            <v>0</v>
          </cell>
          <cell r="G6011">
            <v>6</v>
          </cell>
        </row>
        <row r="6012">
          <cell r="A6012" t="str">
            <v>121.464208,31.194869</v>
          </cell>
          <cell r="B6012">
            <v>0</v>
          </cell>
          <cell r="C6012">
            <v>1</v>
          </cell>
          <cell r="D6012">
            <v>4</v>
          </cell>
          <cell r="E6012">
            <v>1</v>
          </cell>
          <cell r="F6012">
            <v>0</v>
          </cell>
          <cell r="G6012">
            <v>6</v>
          </cell>
        </row>
        <row r="6013">
          <cell r="A6013" t="str">
            <v>121.452536,31.245275</v>
          </cell>
          <cell r="B6013">
            <v>2</v>
          </cell>
          <cell r="C6013">
            <v>1</v>
          </cell>
          <cell r="D6013">
            <v>3</v>
          </cell>
          <cell r="E6013">
            <v>0</v>
          </cell>
          <cell r="F6013">
            <v>0</v>
          </cell>
          <cell r="G6013">
            <v>6</v>
          </cell>
        </row>
        <row r="6014">
          <cell r="A6014" t="str">
            <v>121.438743,31.234473</v>
          </cell>
          <cell r="B6014">
            <v>2</v>
          </cell>
          <cell r="C6014">
            <v>0</v>
          </cell>
          <cell r="D6014">
            <v>1</v>
          </cell>
          <cell r="E6014">
            <v>3</v>
          </cell>
          <cell r="F6014">
            <v>0</v>
          </cell>
          <cell r="G6014">
            <v>6</v>
          </cell>
        </row>
        <row r="6015">
          <cell r="A6015" t="str">
            <v>121.519382,31.280378</v>
          </cell>
          <cell r="B6015">
            <v>0</v>
          </cell>
          <cell r="C6015">
            <v>4</v>
          </cell>
          <cell r="D6015">
            <v>2</v>
          </cell>
          <cell r="E6015">
            <v>0</v>
          </cell>
          <cell r="F6015">
            <v>0</v>
          </cell>
          <cell r="G6015">
            <v>6</v>
          </cell>
        </row>
        <row r="6016">
          <cell r="A6016" t="str">
            <v>121.481184,31.231773</v>
          </cell>
          <cell r="B6016">
            <v>3</v>
          </cell>
          <cell r="C6016">
            <v>1</v>
          </cell>
          <cell r="D6016">
            <v>0</v>
          </cell>
          <cell r="E6016">
            <v>2</v>
          </cell>
          <cell r="F6016">
            <v>0</v>
          </cell>
          <cell r="G6016">
            <v>6</v>
          </cell>
        </row>
        <row r="6017">
          <cell r="A6017" t="str">
            <v>121.389934,31.276778</v>
          </cell>
          <cell r="B6017">
            <v>1</v>
          </cell>
          <cell r="C6017">
            <v>2</v>
          </cell>
          <cell r="D6017">
            <v>2</v>
          </cell>
          <cell r="E6017">
            <v>1</v>
          </cell>
          <cell r="F6017">
            <v>0</v>
          </cell>
          <cell r="G6017">
            <v>6</v>
          </cell>
        </row>
        <row r="6018">
          <cell r="A6018" t="str">
            <v>121.511955,31.152565</v>
          </cell>
          <cell r="B6018">
            <v>1</v>
          </cell>
          <cell r="C6018">
            <v>1</v>
          </cell>
          <cell r="D6018">
            <v>4</v>
          </cell>
          <cell r="E6018">
            <v>0</v>
          </cell>
          <cell r="F6018">
            <v>0</v>
          </cell>
          <cell r="G6018">
            <v>6</v>
          </cell>
        </row>
        <row r="6019">
          <cell r="A6019" t="str">
            <v>121.431315,31.166067</v>
          </cell>
          <cell r="B6019">
            <v>0</v>
          </cell>
          <cell r="C6019">
            <v>0</v>
          </cell>
          <cell r="D6019">
            <v>5</v>
          </cell>
          <cell r="E6019">
            <v>1</v>
          </cell>
          <cell r="F6019">
            <v>0</v>
          </cell>
          <cell r="G6019">
            <v>6</v>
          </cell>
        </row>
        <row r="6020">
          <cell r="A6020" t="str">
            <v>121.498161,31.253375</v>
          </cell>
          <cell r="B6020">
            <v>2</v>
          </cell>
          <cell r="C6020">
            <v>1</v>
          </cell>
          <cell r="D6020">
            <v>3</v>
          </cell>
          <cell r="E6020">
            <v>0</v>
          </cell>
          <cell r="F6020">
            <v>0</v>
          </cell>
          <cell r="G6020">
            <v>6</v>
          </cell>
        </row>
        <row r="6021">
          <cell r="A6021" t="str">
            <v>121.509833,31.265977</v>
          </cell>
          <cell r="B6021">
            <v>2</v>
          </cell>
          <cell r="C6021">
            <v>3</v>
          </cell>
          <cell r="D6021">
            <v>0</v>
          </cell>
          <cell r="E6021">
            <v>1</v>
          </cell>
          <cell r="F6021">
            <v>0</v>
          </cell>
          <cell r="G6021">
            <v>6</v>
          </cell>
        </row>
        <row r="6022">
          <cell r="A6022" t="str">
            <v>121.441926,31.229073</v>
          </cell>
          <cell r="B6022">
            <v>0</v>
          </cell>
          <cell r="C6022">
            <v>2</v>
          </cell>
          <cell r="D6022">
            <v>3</v>
          </cell>
          <cell r="E6022">
            <v>1</v>
          </cell>
          <cell r="F6022">
            <v>0</v>
          </cell>
          <cell r="G6022">
            <v>6</v>
          </cell>
        </row>
        <row r="6023">
          <cell r="A6023" t="str">
            <v>121.528932,31.220072</v>
          </cell>
          <cell r="B6023">
            <v>0</v>
          </cell>
          <cell r="C6023">
            <v>0</v>
          </cell>
          <cell r="D6023">
            <v>6</v>
          </cell>
          <cell r="E6023">
            <v>0</v>
          </cell>
          <cell r="F6023">
            <v>0</v>
          </cell>
          <cell r="G6023">
            <v>6</v>
          </cell>
        </row>
        <row r="6024">
          <cell r="A6024" t="str">
            <v>121.428132,31.134563</v>
          </cell>
          <cell r="B6024">
            <v>1</v>
          </cell>
          <cell r="C6024">
            <v>2</v>
          </cell>
          <cell r="D6024">
            <v>3</v>
          </cell>
          <cell r="E6024">
            <v>0</v>
          </cell>
          <cell r="F6024">
            <v>0</v>
          </cell>
          <cell r="G6024">
            <v>6</v>
          </cell>
        </row>
        <row r="6025">
          <cell r="A6025" t="str">
            <v>121.404789,31.265077</v>
          </cell>
          <cell r="B6025">
            <v>2</v>
          </cell>
          <cell r="C6025">
            <v>0</v>
          </cell>
          <cell r="D6025">
            <v>3</v>
          </cell>
          <cell r="E6025">
            <v>0</v>
          </cell>
          <cell r="F6025">
            <v>1</v>
          </cell>
          <cell r="G6025">
            <v>6</v>
          </cell>
        </row>
        <row r="6026">
          <cell r="A6026" t="str">
            <v>121.42601,31.363186</v>
          </cell>
          <cell r="B6026">
            <v>0</v>
          </cell>
          <cell r="C6026">
            <v>1</v>
          </cell>
          <cell r="D6026">
            <v>4</v>
          </cell>
          <cell r="E6026">
            <v>0</v>
          </cell>
          <cell r="F6026">
            <v>1</v>
          </cell>
          <cell r="G6026">
            <v>6</v>
          </cell>
        </row>
        <row r="6027">
          <cell r="A6027" t="str">
            <v>121.4154,31.286679</v>
          </cell>
          <cell r="B6027">
            <v>1</v>
          </cell>
          <cell r="C6027">
            <v>1</v>
          </cell>
          <cell r="D6027">
            <v>4</v>
          </cell>
          <cell r="E6027">
            <v>0</v>
          </cell>
          <cell r="F6027">
            <v>0</v>
          </cell>
          <cell r="G6027">
            <v>6</v>
          </cell>
        </row>
        <row r="6028">
          <cell r="A6028" t="str">
            <v>121.435559,31.149865</v>
          </cell>
          <cell r="B6028">
            <v>2</v>
          </cell>
          <cell r="C6028">
            <v>0</v>
          </cell>
          <cell r="D6028">
            <v>4</v>
          </cell>
          <cell r="E6028">
            <v>0</v>
          </cell>
          <cell r="F6028">
            <v>0</v>
          </cell>
          <cell r="G6028">
            <v>6</v>
          </cell>
        </row>
        <row r="6029">
          <cell r="A6029" t="str">
            <v>121.494978,31.278578</v>
          </cell>
          <cell r="B6029">
            <v>0</v>
          </cell>
          <cell r="C6029">
            <v>2</v>
          </cell>
          <cell r="D6029">
            <v>3</v>
          </cell>
          <cell r="E6029">
            <v>1</v>
          </cell>
          <cell r="F6029">
            <v>0</v>
          </cell>
          <cell r="G6029">
            <v>6</v>
          </cell>
        </row>
        <row r="6030">
          <cell r="A6030" t="str">
            <v>121.46633,31.206571</v>
          </cell>
          <cell r="B6030">
            <v>1</v>
          </cell>
          <cell r="C6030">
            <v>2</v>
          </cell>
          <cell r="D6030">
            <v>2</v>
          </cell>
          <cell r="E6030">
            <v>1</v>
          </cell>
          <cell r="F6030">
            <v>0</v>
          </cell>
          <cell r="G6030">
            <v>6</v>
          </cell>
        </row>
        <row r="6031">
          <cell r="A6031" t="str">
            <v>121.502405,31.278578</v>
          </cell>
          <cell r="B6031">
            <v>1</v>
          </cell>
          <cell r="C6031">
            <v>4</v>
          </cell>
          <cell r="D6031">
            <v>0</v>
          </cell>
          <cell r="E6031">
            <v>1</v>
          </cell>
          <cell r="F6031">
            <v>0</v>
          </cell>
          <cell r="G6031">
            <v>6</v>
          </cell>
        </row>
        <row r="6032">
          <cell r="A6032" t="str">
            <v>121.567129,31.158866</v>
          </cell>
          <cell r="B6032">
            <v>1</v>
          </cell>
          <cell r="C6032">
            <v>0</v>
          </cell>
          <cell r="D6032">
            <v>5</v>
          </cell>
          <cell r="E6032">
            <v>0</v>
          </cell>
          <cell r="F6032">
            <v>0</v>
          </cell>
          <cell r="G6032">
            <v>6</v>
          </cell>
        </row>
        <row r="6033">
          <cell r="A6033" t="str">
            <v>121.406911,31.267777</v>
          </cell>
          <cell r="B6033">
            <v>3</v>
          </cell>
          <cell r="C6033">
            <v>0</v>
          </cell>
          <cell r="D6033">
            <v>3</v>
          </cell>
          <cell r="E6033">
            <v>0</v>
          </cell>
          <cell r="F6033">
            <v>0</v>
          </cell>
          <cell r="G6033">
            <v>6</v>
          </cell>
        </row>
        <row r="6034">
          <cell r="A6034" t="str">
            <v>121.431315,31.19757</v>
          </cell>
          <cell r="B6034">
            <v>2</v>
          </cell>
          <cell r="C6034">
            <v>0</v>
          </cell>
          <cell r="D6034">
            <v>4</v>
          </cell>
          <cell r="E6034">
            <v>0</v>
          </cell>
          <cell r="F6034">
            <v>0</v>
          </cell>
          <cell r="G6034">
            <v>6</v>
          </cell>
        </row>
        <row r="6035">
          <cell r="A6035" t="str">
            <v>121.441926,31.330783</v>
          </cell>
          <cell r="B6035">
            <v>0</v>
          </cell>
          <cell r="C6035">
            <v>3</v>
          </cell>
          <cell r="D6035">
            <v>3</v>
          </cell>
          <cell r="E6035">
            <v>0</v>
          </cell>
          <cell r="F6035">
            <v>0</v>
          </cell>
          <cell r="G6035">
            <v>6</v>
          </cell>
        </row>
        <row r="6036">
          <cell r="A6036" t="str">
            <v>121.427071,31.348785</v>
          </cell>
          <cell r="B6036">
            <v>0</v>
          </cell>
          <cell r="C6036">
            <v>1</v>
          </cell>
          <cell r="D6036">
            <v>4</v>
          </cell>
          <cell r="E6036">
            <v>1</v>
          </cell>
          <cell r="F6036">
            <v>0</v>
          </cell>
          <cell r="G6036">
            <v>6</v>
          </cell>
        </row>
        <row r="6037">
          <cell r="A6037" t="str">
            <v>121.546969,31.238974</v>
          </cell>
          <cell r="B6037">
            <v>1</v>
          </cell>
          <cell r="C6037">
            <v>1</v>
          </cell>
          <cell r="D6037">
            <v>3</v>
          </cell>
          <cell r="E6037">
            <v>1</v>
          </cell>
          <cell r="F6037">
            <v>0</v>
          </cell>
          <cell r="G6037">
            <v>6</v>
          </cell>
        </row>
        <row r="6038">
          <cell r="A6038" t="str">
            <v>121.511955,31.178668</v>
          </cell>
          <cell r="B6038">
            <v>1</v>
          </cell>
          <cell r="C6038">
            <v>1</v>
          </cell>
          <cell r="D6038">
            <v>4</v>
          </cell>
          <cell r="E6038">
            <v>0</v>
          </cell>
          <cell r="F6038">
            <v>0</v>
          </cell>
          <cell r="G6038">
            <v>6</v>
          </cell>
        </row>
        <row r="6039">
          <cell r="A6039" t="str">
            <v>121.499222,31.150765</v>
          </cell>
          <cell r="B6039">
            <v>1</v>
          </cell>
          <cell r="C6039">
            <v>2</v>
          </cell>
          <cell r="D6039">
            <v>3</v>
          </cell>
          <cell r="E6039">
            <v>0</v>
          </cell>
          <cell r="F6039">
            <v>0</v>
          </cell>
          <cell r="G6039">
            <v>6</v>
          </cell>
        </row>
        <row r="6040">
          <cell r="A6040" t="str">
            <v>121.492856,31.077858</v>
          </cell>
          <cell r="B6040">
            <v>0</v>
          </cell>
          <cell r="C6040">
            <v>0</v>
          </cell>
          <cell r="D6040">
            <v>6</v>
          </cell>
          <cell r="E6040">
            <v>0</v>
          </cell>
          <cell r="F6040">
            <v>0</v>
          </cell>
          <cell r="G6040">
            <v>6</v>
          </cell>
        </row>
        <row r="6041">
          <cell r="A6041" t="str">
            <v>121.539542,31.306481</v>
          </cell>
          <cell r="B6041">
            <v>1</v>
          </cell>
          <cell r="C6041">
            <v>1</v>
          </cell>
          <cell r="D6041">
            <v>3</v>
          </cell>
          <cell r="E6041">
            <v>1</v>
          </cell>
          <cell r="F6041">
            <v>0</v>
          </cell>
          <cell r="G6041">
            <v>6</v>
          </cell>
        </row>
        <row r="6042">
          <cell r="A6042" t="str">
            <v>121.431315,31.292979</v>
          </cell>
          <cell r="B6042">
            <v>0</v>
          </cell>
          <cell r="C6042">
            <v>2</v>
          </cell>
          <cell r="D6042">
            <v>3</v>
          </cell>
          <cell r="E6042">
            <v>1</v>
          </cell>
          <cell r="F6042">
            <v>0</v>
          </cell>
          <cell r="G6042">
            <v>6</v>
          </cell>
        </row>
        <row r="6043">
          <cell r="A6043" t="str">
            <v>121.435559,31.167867</v>
          </cell>
          <cell r="B6043">
            <v>1</v>
          </cell>
          <cell r="C6043">
            <v>3</v>
          </cell>
          <cell r="D6043">
            <v>1</v>
          </cell>
          <cell r="E6043">
            <v>1</v>
          </cell>
          <cell r="F6043">
            <v>0</v>
          </cell>
          <cell r="G6043">
            <v>6</v>
          </cell>
        </row>
        <row r="6044">
          <cell r="A6044" t="str">
            <v>121.513016,31.178668</v>
          </cell>
          <cell r="B6044">
            <v>1</v>
          </cell>
          <cell r="C6044">
            <v>1</v>
          </cell>
          <cell r="D6044">
            <v>4</v>
          </cell>
          <cell r="E6044">
            <v>0</v>
          </cell>
          <cell r="F6044">
            <v>0</v>
          </cell>
          <cell r="G6044">
            <v>6</v>
          </cell>
        </row>
        <row r="6045">
          <cell r="A6045" t="str">
            <v>121.499222,31.179568</v>
          </cell>
          <cell r="B6045">
            <v>0</v>
          </cell>
          <cell r="C6045">
            <v>3</v>
          </cell>
          <cell r="D6045">
            <v>3</v>
          </cell>
          <cell r="E6045">
            <v>0</v>
          </cell>
          <cell r="F6045">
            <v>0</v>
          </cell>
          <cell r="G6045">
            <v>6</v>
          </cell>
        </row>
        <row r="6046">
          <cell r="A6046" t="str">
            <v>121.51726,31.292979</v>
          </cell>
          <cell r="B6046">
            <v>1</v>
          </cell>
          <cell r="C6046">
            <v>2</v>
          </cell>
          <cell r="D6046">
            <v>3</v>
          </cell>
          <cell r="E6046">
            <v>0</v>
          </cell>
          <cell r="F6046">
            <v>0</v>
          </cell>
          <cell r="G6046">
            <v>6</v>
          </cell>
        </row>
        <row r="6047">
          <cell r="A6047" t="str">
            <v>121.420705,31.249775</v>
          </cell>
          <cell r="B6047">
            <v>0</v>
          </cell>
          <cell r="C6047">
            <v>2</v>
          </cell>
          <cell r="D6047">
            <v>2</v>
          </cell>
          <cell r="E6047">
            <v>2</v>
          </cell>
          <cell r="F6047">
            <v>0</v>
          </cell>
          <cell r="G6047">
            <v>6</v>
          </cell>
        </row>
        <row r="6048">
          <cell r="A6048" t="str">
            <v>121.480123,31.293879</v>
          </cell>
          <cell r="B6048">
            <v>1</v>
          </cell>
          <cell r="C6048">
            <v>0</v>
          </cell>
          <cell r="D6048">
            <v>5</v>
          </cell>
          <cell r="E6048">
            <v>0</v>
          </cell>
          <cell r="F6048">
            <v>0</v>
          </cell>
          <cell r="G6048">
            <v>6</v>
          </cell>
        </row>
        <row r="6049">
          <cell r="A6049" t="str">
            <v>121.51726,31.221872</v>
          </cell>
          <cell r="B6049">
            <v>1</v>
          </cell>
          <cell r="C6049">
            <v>1</v>
          </cell>
          <cell r="D6049">
            <v>3</v>
          </cell>
          <cell r="E6049">
            <v>1</v>
          </cell>
          <cell r="F6049">
            <v>0</v>
          </cell>
          <cell r="G6049">
            <v>6</v>
          </cell>
        </row>
        <row r="6050">
          <cell r="A6050" t="str">
            <v>121.432376,31.256976</v>
          </cell>
          <cell r="B6050">
            <v>2</v>
          </cell>
          <cell r="C6050">
            <v>2</v>
          </cell>
          <cell r="D6050">
            <v>2</v>
          </cell>
          <cell r="E6050">
            <v>0</v>
          </cell>
          <cell r="F6050">
            <v>0</v>
          </cell>
          <cell r="G6050">
            <v>6</v>
          </cell>
        </row>
        <row r="6051">
          <cell r="A6051" t="str">
            <v>121.437682,31.261476</v>
          </cell>
          <cell r="B6051">
            <v>2</v>
          </cell>
          <cell r="C6051">
            <v>2</v>
          </cell>
          <cell r="D6051">
            <v>2</v>
          </cell>
          <cell r="E6051">
            <v>0</v>
          </cell>
          <cell r="F6051">
            <v>0</v>
          </cell>
          <cell r="G6051">
            <v>6</v>
          </cell>
        </row>
        <row r="6052">
          <cell r="A6052" t="str">
            <v>121.505589,31.267777</v>
          </cell>
          <cell r="B6052">
            <v>0</v>
          </cell>
          <cell r="C6052">
            <v>4</v>
          </cell>
          <cell r="D6052">
            <v>2</v>
          </cell>
          <cell r="E6052">
            <v>0</v>
          </cell>
          <cell r="F6052">
            <v>0</v>
          </cell>
          <cell r="G6052">
            <v>6</v>
          </cell>
        </row>
        <row r="6053">
          <cell r="A6053" t="str">
            <v>121.383568,31.310981</v>
          </cell>
          <cell r="B6053">
            <v>1</v>
          </cell>
          <cell r="C6053">
            <v>2</v>
          </cell>
          <cell r="D6053">
            <v>1</v>
          </cell>
          <cell r="E6053">
            <v>1</v>
          </cell>
          <cell r="F6053">
            <v>1</v>
          </cell>
          <cell r="G6053">
            <v>6</v>
          </cell>
        </row>
        <row r="6054">
          <cell r="A6054" t="str">
            <v>121.529993,31.176868</v>
          </cell>
          <cell r="B6054">
            <v>2</v>
          </cell>
          <cell r="C6054">
            <v>1</v>
          </cell>
          <cell r="D6054">
            <v>3</v>
          </cell>
          <cell r="E6054">
            <v>0</v>
          </cell>
          <cell r="F6054">
            <v>0</v>
          </cell>
          <cell r="G6054">
            <v>6</v>
          </cell>
        </row>
        <row r="6055">
          <cell r="A6055" t="str">
            <v>121.454658,31.341584</v>
          </cell>
          <cell r="B6055">
            <v>0</v>
          </cell>
          <cell r="C6055">
            <v>3</v>
          </cell>
          <cell r="D6055">
            <v>3</v>
          </cell>
          <cell r="E6055">
            <v>0</v>
          </cell>
          <cell r="F6055">
            <v>0</v>
          </cell>
          <cell r="G6055">
            <v>6</v>
          </cell>
        </row>
        <row r="6056">
          <cell r="A6056" t="str">
            <v>121.513016,31.280378</v>
          </cell>
          <cell r="B6056">
            <v>1</v>
          </cell>
          <cell r="C6056">
            <v>1</v>
          </cell>
          <cell r="D6056">
            <v>4</v>
          </cell>
          <cell r="E6056">
            <v>0</v>
          </cell>
          <cell r="F6056">
            <v>0</v>
          </cell>
          <cell r="G6056">
            <v>6</v>
          </cell>
        </row>
        <row r="6057">
          <cell r="A6057" t="str">
            <v>121.485429,31.226373</v>
          </cell>
          <cell r="B6057">
            <v>2</v>
          </cell>
          <cell r="C6057">
            <v>0</v>
          </cell>
          <cell r="D6057">
            <v>3</v>
          </cell>
          <cell r="E6057">
            <v>1</v>
          </cell>
          <cell r="F6057">
            <v>0</v>
          </cell>
          <cell r="G6057">
            <v>6</v>
          </cell>
        </row>
        <row r="6058">
          <cell r="A6058" t="str">
            <v>121.521504,31.182268</v>
          </cell>
          <cell r="B6058">
            <v>0</v>
          </cell>
          <cell r="C6058">
            <v>3</v>
          </cell>
          <cell r="D6058">
            <v>2</v>
          </cell>
          <cell r="E6058">
            <v>0</v>
          </cell>
          <cell r="F6058">
            <v>1</v>
          </cell>
          <cell r="G6058">
            <v>6</v>
          </cell>
        </row>
        <row r="6059">
          <cell r="A6059" t="str">
            <v>121.653074,31.20207</v>
          </cell>
          <cell r="B6059">
            <v>2</v>
          </cell>
          <cell r="C6059">
            <v>0</v>
          </cell>
          <cell r="D6059">
            <v>4</v>
          </cell>
          <cell r="E6059">
            <v>0</v>
          </cell>
          <cell r="F6059">
            <v>0</v>
          </cell>
          <cell r="G6059">
            <v>6</v>
          </cell>
        </row>
        <row r="6060">
          <cell r="A6060" t="str">
            <v>121.463147,31.278578</v>
          </cell>
          <cell r="B6060">
            <v>1</v>
          </cell>
          <cell r="C6060">
            <v>4</v>
          </cell>
          <cell r="D6060">
            <v>1</v>
          </cell>
          <cell r="E6060">
            <v>0</v>
          </cell>
          <cell r="F6060">
            <v>0</v>
          </cell>
          <cell r="G6060">
            <v>6</v>
          </cell>
        </row>
        <row r="6061">
          <cell r="A6061" t="str">
            <v>121.480123,31.218272</v>
          </cell>
          <cell r="B6061">
            <v>1</v>
          </cell>
          <cell r="C6061">
            <v>0</v>
          </cell>
          <cell r="D6061">
            <v>5</v>
          </cell>
          <cell r="E6061">
            <v>0</v>
          </cell>
          <cell r="F6061">
            <v>0</v>
          </cell>
          <cell r="G6061">
            <v>6</v>
          </cell>
        </row>
        <row r="6062">
          <cell r="A6062" t="str">
            <v>121.555458,31.226373</v>
          </cell>
          <cell r="B6062">
            <v>0</v>
          </cell>
          <cell r="C6062">
            <v>1</v>
          </cell>
          <cell r="D6062">
            <v>4</v>
          </cell>
          <cell r="E6062">
            <v>1</v>
          </cell>
          <cell r="F6062">
            <v>0</v>
          </cell>
          <cell r="G6062">
            <v>6</v>
          </cell>
        </row>
        <row r="6063">
          <cell r="A6063" t="str">
            <v>121.435559,31.164266</v>
          </cell>
          <cell r="B6063">
            <v>0</v>
          </cell>
          <cell r="C6063">
            <v>0</v>
          </cell>
          <cell r="D6063">
            <v>6</v>
          </cell>
          <cell r="E6063">
            <v>0</v>
          </cell>
          <cell r="F6063">
            <v>0</v>
          </cell>
          <cell r="G6063">
            <v>6</v>
          </cell>
        </row>
        <row r="6064">
          <cell r="A6064" t="str">
            <v>121.529993,31.316382</v>
          </cell>
          <cell r="B6064">
            <v>1</v>
          </cell>
          <cell r="C6064">
            <v>0</v>
          </cell>
          <cell r="D6064">
            <v>5</v>
          </cell>
          <cell r="E6064">
            <v>0</v>
          </cell>
          <cell r="F6064">
            <v>0</v>
          </cell>
          <cell r="G6064">
            <v>6</v>
          </cell>
        </row>
        <row r="6065">
          <cell r="A6065" t="str">
            <v>121.487551,31.206571</v>
          </cell>
          <cell r="B6065">
            <v>3</v>
          </cell>
          <cell r="C6065">
            <v>3</v>
          </cell>
          <cell r="D6065">
            <v>0</v>
          </cell>
          <cell r="E6065">
            <v>0</v>
          </cell>
          <cell r="F6065">
            <v>0</v>
          </cell>
          <cell r="G6065">
            <v>6</v>
          </cell>
        </row>
        <row r="6066">
          <cell r="A6066" t="str">
            <v>121.42601,31.241674</v>
          </cell>
          <cell r="B6066">
            <v>3</v>
          </cell>
          <cell r="C6066">
            <v>1</v>
          </cell>
          <cell r="D6066">
            <v>2</v>
          </cell>
          <cell r="E6066">
            <v>0</v>
          </cell>
          <cell r="F6066">
            <v>0</v>
          </cell>
          <cell r="G6066">
            <v>6</v>
          </cell>
        </row>
        <row r="6067">
          <cell r="A6067" t="str">
            <v>121.527871,31.231773</v>
          </cell>
          <cell r="B6067">
            <v>1</v>
          </cell>
          <cell r="C6067">
            <v>3</v>
          </cell>
          <cell r="D6067">
            <v>1</v>
          </cell>
          <cell r="E6067">
            <v>1</v>
          </cell>
          <cell r="F6067">
            <v>0</v>
          </cell>
          <cell r="G6067">
            <v>6</v>
          </cell>
        </row>
        <row r="6068">
          <cell r="A6068" t="str">
            <v>121.478001,31.290279</v>
          </cell>
          <cell r="B6068">
            <v>2</v>
          </cell>
          <cell r="C6068">
            <v>0</v>
          </cell>
          <cell r="D6068">
            <v>4</v>
          </cell>
          <cell r="E6068">
            <v>0</v>
          </cell>
          <cell r="F6068">
            <v>0</v>
          </cell>
          <cell r="G6068">
            <v>6</v>
          </cell>
        </row>
        <row r="6069">
          <cell r="A6069" t="str">
            <v>121.331577,31.224572</v>
          </cell>
          <cell r="B6069">
            <v>0</v>
          </cell>
          <cell r="C6069">
            <v>0</v>
          </cell>
          <cell r="D6069">
            <v>5</v>
          </cell>
          <cell r="E6069">
            <v>1</v>
          </cell>
          <cell r="F6069">
            <v>0</v>
          </cell>
          <cell r="G6069">
            <v>6</v>
          </cell>
        </row>
        <row r="6070">
          <cell r="A6070" t="str">
            <v>121.429193,31.236274</v>
          </cell>
          <cell r="B6070">
            <v>2</v>
          </cell>
          <cell r="C6070">
            <v>1</v>
          </cell>
          <cell r="D6070">
            <v>3</v>
          </cell>
          <cell r="E6070">
            <v>0</v>
          </cell>
          <cell r="F6070">
            <v>0</v>
          </cell>
          <cell r="G6070">
            <v>6</v>
          </cell>
        </row>
        <row r="6071">
          <cell r="A6071" t="str">
            <v>121.412216,31.136364</v>
          </cell>
          <cell r="B6071">
            <v>1</v>
          </cell>
          <cell r="C6071">
            <v>2</v>
          </cell>
          <cell r="D6071">
            <v>2</v>
          </cell>
          <cell r="E6071">
            <v>1</v>
          </cell>
          <cell r="F6071">
            <v>0</v>
          </cell>
          <cell r="G6071">
            <v>6</v>
          </cell>
        </row>
        <row r="6072">
          <cell r="A6072" t="str">
            <v>121.454658,31.175968</v>
          </cell>
          <cell r="B6072">
            <v>1</v>
          </cell>
          <cell r="C6072">
            <v>0</v>
          </cell>
          <cell r="D6072">
            <v>4</v>
          </cell>
          <cell r="E6072">
            <v>1</v>
          </cell>
          <cell r="F6072">
            <v>0</v>
          </cell>
          <cell r="G6072">
            <v>6</v>
          </cell>
        </row>
        <row r="6073">
          <cell r="A6073" t="str">
            <v>121.522565,31.231773</v>
          </cell>
          <cell r="B6073">
            <v>0</v>
          </cell>
          <cell r="C6073">
            <v>1</v>
          </cell>
          <cell r="D6073">
            <v>5</v>
          </cell>
          <cell r="E6073">
            <v>0</v>
          </cell>
          <cell r="F6073">
            <v>0</v>
          </cell>
          <cell r="G6073">
            <v>6</v>
          </cell>
        </row>
        <row r="6074">
          <cell r="A6074" t="str">
            <v>121.312478,31.292079</v>
          </cell>
          <cell r="B6074">
            <v>0</v>
          </cell>
          <cell r="C6074">
            <v>2</v>
          </cell>
          <cell r="D6074">
            <v>4</v>
          </cell>
          <cell r="E6074">
            <v>0</v>
          </cell>
          <cell r="F6074">
            <v>0</v>
          </cell>
          <cell r="G6074">
            <v>6</v>
          </cell>
        </row>
        <row r="6075">
          <cell r="A6075" t="str">
            <v>121.421766,31.192169</v>
          </cell>
          <cell r="B6075">
            <v>2</v>
          </cell>
          <cell r="C6075">
            <v>1</v>
          </cell>
          <cell r="D6075">
            <v>3</v>
          </cell>
          <cell r="E6075">
            <v>0</v>
          </cell>
          <cell r="F6075">
            <v>0</v>
          </cell>
          <cell r="G6075">
            <v>6</v>
          </cell>
        </row>
        <row r="6076">
          <cell r="A6076" t="str">
            <v>121.40585,31.246175</v>
          </cell>
          <cell r="B6076">
            <v>1</v>
          </cell>
          <cell r="C6076">
            <v>2</v>
          </cell>
          <cell r="D6076">
            <v>2</v>
          </cell>
          <cell r="E6076">
            <v>1</v>
          </cell>
          <cell r="F6076">
            <v>0</v>
          </cell>
          <cell r="G6076">
            <v>6</v>
          </cell>
        </row>
        <row r="6077">
          <cell r="A6077" t="str">
            <v>121.445109,31.308281</v>
          </cell>
          <cell r="B6077">
            <v>1</v>
          </cell>
          <cell r="C6077">
            <v>1</v>
          </cell>
          <cell r="D6077">
            <v>4</v>
          </cell>
          <cell r="E6077">
            <v>0</v>
          </cell>
          <cell r="F6077">
            <v>0</v>
          </cell>
          <cell r="G6077">
            <v>6</v>
          </cell>
        </row>
        <row r="6078">
          <cell r="A6078" t="str">
            <v>121.46633,31.285779</v>
          </cell>
          <cell r="B6078">
            <v>1</v>
          </cell>
          <cell r="C6078">
            <v>3</v>
          </cell>
          <cell r="D6078">
            <v>2</v>
          </cell>
          <cell r="E6078">
            <v>0</v>
          </cell>
          <cell r="F6078">
            <v>0</v>
          </cell>
          <cell r="G6078">
            <v>6</v>
          </cell>
        </row>
        <row r="6079">
          <cell r="A6079" t="str">
            <v>121.463147,31.30198</v>
          </cell>
          <cell r="B6079">
            <v>2</v>
          </cell>
          <cell r="C6079">
            <v>0</v>
          </cell>
          <cell r="D6079">
            <v>4</v>
          </cell>
          <cell r="E6079">
            <v>0</v>
          </cell>
          <cell r="F6079">
            <v>0</v>
          </cell>
          <cell r="G6079">
            <v>6</v>
          </cell>
        </row>
        <row r="6080">
          <cell r="A6080" t="str">
            <v>121.360225,31.205671</v>
          </cell>
          <cell r="B6080">
            <v>1</v>
          </cell>
          <cell r="C6080">
            <v>1</v>
          </cell>
          <cell r="D6080">
            <v>3</v>
          </cell>
          <cell r="E6080">
            <v>1</v>
          </cell>
          <cell r="F6080">
            <v>0</v>
          </cell>
          <cell r="G6080">
            <v>6</v>
          </cell>
        </row>
        <row r="6081">
          <cell r="A6081" t="str">
            <v>121.475879,31.20207</v>
          </cell>
          <cell r="B6081">
            <v>2</v>
          </cell>
          <cell r="C6081">
            <v>0</v>
          </cell>
          <cell r="D6081">
            <v>3</v>
          </cell>
          <cell r="E6081">
            <v>0</v>
          </cell>
          <cell r="F6081">
            <v>1</v>
          </cell>
          <cell r="G6081">
            <v>6</v>
          </cell>
        </row>
        <row r="6082">
          <cell r="A6082" t="str">
            <v>121.388873,31.172367</v>
          </cell>
          <cell r="B6082">
            <v>1</v>
          </cell>
          <cell r="C6082">
            <v>1</v>
          </cell>
          <cell r="D6082">
            <v>3</v>
          </cell>
          <cell r="E6082">
            <v>1</v>
          </cell>
          <cell r="F6082">
            <v>0</v>
          </cell>
          <cell r="G6082">
            <v>6</v>
          </cell>
        </row>
        <row r="6083">
          <cell r="A6083" t="str">
            <v>121.532115,31.141764</v>
          </cell>
          <cell r="B6083">
            <v>1</v>
          </cell>
          <cell r="C6083">
            <v>2</v>
          </cell>
          <cell r="D6083">
            <v>3</v>
          </cell>
          <cell r="E6083">
            <v>0</v>
          </cell>
          <cell r="F6083">
            <v>0</v>
          </cell>
          <cell r="G6083">
            <v>6</v>
          </cell>
        </row>
        <row r="6084">
          <cell r="A6084" t="str">
            <v>121.478001,31.249775</v>
          </cell>
          <cell r="B6084">
            <v>0</v>
          </cell>
          <cell r="C6084">
            <v>3</v>
          </cell>
          <cell r="D6084">
            <v>3</v>
          </cell>
          <cell r="E6084">
            <v>0</v>
          </cell>
          <cell r="F6084">
            <v>0</v>
          </cell>
          <cell r="G6084">
            <v>6</v>
          </cell>
        </row>
        <row r="6085">
          <cell r="A6085" t="str">
            <v>121.488612,31.337984</v>
          </cell>
          <cell r="B6085">
            <v>1</v>
          </cell>
          <cell r="C6085">
            <v>3</v>
          </cell>
          <cell r="D6085">
            <v>2</v>
          </cell>
          <cell r="E6085">
            <v>0</v>
          </cell>
          <cell r="F6085">
            <v>0</v>
          </cell>
          <cell r="G6085">
            <v>6</v>
          </cell>
        </row>
        <row r="6086">
          <cell r="A6086" t="str">
            <v>121.457841,31.321782</v>
          </cell>
          <cell r="B6086">
            <v>0</v>
          </cell>
          <cell r="C6086">
            <v>3</v>
          </cell>
          <cell r="D6086">
            <v>3</v>
          </cell>
          <cell r="E6086">
            <v>0</v>
          </cell>
          <cell r="F6086">
            <v>0</v>
          </cell>
          <cell r="G6086">
            <v>6</v>
          </cell>
        </row>
        <row r="6087">
          <cell r="A6087" t="str">
            <v>121.450414,31.341584</v>
          </cell>
          <cell r="B6087">
            <v>0</v>
          </cell>
          <cell r="C6087">
            <v>2</v>
          </cell>
          <cell r="D6087">
            <v>4</v>
          </cell>
          <cell r="E6087">
            <v>0</v>
          </cell>
          <cell r="F6087">
            <v>0</v>
          </cell>
          <cell r="G6087">
            <v>6</v>
          </cell>
        </row>
        <row r="6088">
          <cell r="A6088" t="str">
            <v>121.421766,31.286679</v>
          </cell>
          <cell r="B6088">
            <v>1</v>
          </cell>
          <cell r="C6088">
            <v>0</v>
          </cell>
          <cell r="D6088">
            <v>4</v>
          </cell>
          <cell r="E6088">
            <v>1</v>
          </cell>
          <cell r="F6088">
            <v>0</v>
          </cell>
          <cell r="G6088">
            <v>6</v>
          </cell>
        </row>
        <row r="6089">
          <cell r="A6089" t="str">
            <v>121.45678,31.108461</v>
          </cell>
          <cell r="B6089">
            <v>2</v>
          </cell>
          <cell r="C6089">
            <v>0</v>
          </cell>
          <cell r="D6089">
            <v>3</v>
          </cell>
          <cell r="E6089">
            <v>1</v>
          </cell>
          <cell r="F6089">
            <v>0</v>
          </cell>
          <cell r="G6089">
            <v>6</v>
          </cell>
        </row>
        <row r="6090">
          <cell r="A6090" t="str">
            <v>121.452536,31.260576</v>
          </cell>
          <cell r="B6090">
            <v>1</v>
          </cell>
          <cell r="C6090">
            <v>1</v>
          </cell>
          <cell r="D6090">
            <v>4</v>
          </cell>
          <cell r="E6090">
            <v>0</v>
          </cell>
          <cell r="F6090">
            <v>0</v>
          </cell>
          <cell r="G6090">
            <v>6</v>
          </cell>
        </row>
        <row r="6091">
          <cell r="A6091" t="str">
            <v>121.434498,31.148065</v>
          </cell>
          <cell r="B6091">
            <v>1</v>
          </cell>
          <cell r="C6091">
            <v>0</v>
          </cell>
          <cell r="D6091">
            <v>5</v>
          </cell>
          <cell r="E6091">
            <v>0</v>
          </cell>
          <cell r="F6091">
            <v>0</v>
          </cell>
          <cell r="G6091">
            <v>6</v>
          </cell>
        </row>
        <row r="6092">
          <cell r="A6092" t="str">
            <v>121.435559,31.20297</v>
          </cell>
          <cell r="B6092">
            <v>1</v>
          </cell>
          <cell r="C6092">
            <v>1</v>
          </cell>
          <cell r="D6092">
            <v>4</v>
          </cell>
          <cell r="E6092">
            <v>0</v>
          </cell>
          <cell r="F6092">
            <v>0</v>
          </cell>
          <cell r="G6092">
            <v>6</v>
          </cell>
        </row>
        <row r="6093">
          <cell r="A6093" t="str">
            <v>121.429193,31.220972</v>
          </cell>
          <cell r="B6093">
            <v>2</v>
          </cell>
          <cell r="C6093">
            <v>1</v>
          </cell>
          <cell r="D6093">
            <v>3</v>
          </cell>
          <cell r="E6093">
            <v>0</v>
          </cell>
          <cell r="F6093">
            <v>0</v>
          </cell>
          <cell r="G6093">
            <v>6</v>
          </cell>
        </row>
        <row r="6094">
          <cell r="A6094" t="str">
            <v>121.36553,31.229973</v>
          </cell>
          <cell r="B6094">
            <v>2</v>
          </cell>
          <cell r="C6094">
            <v>1</v>
          </cell>
          <cell r="D6094">
            <v>2</v>
          </cell>
          <cell r="E6094">
            <v>1</v>
          </cell>
          <cell r="F6094">
            <v>0</v>
          </cell>
          <cell r="G6094">
            <v>6</v>
          </cell>
        </row>
        <row r="6095">
          <cell r="A6095" t="str">
            <v>121.553336,31.238074</v>
          </cell>
          <cell r="B6095">
            <v>1</v>
          </cell>
          <cell r="C6095">
            <v>0</v>
          </cell>
          <cell r="D6095">
            <v>4</v>
          </cell>
          <cell r="E6095">
            <v>0</v>
          </cell>
          <cell r="F6095">
            <v>1</v>
          </cell>
          <cell r="G6095">
            <v>6</v>
          </cell>
        </row>
        <row r="6096">
          <cell r="A6096" t="str">
            <v>121.524687,31.29928</v>
          </cell>
          <cell r="B6096">
            <v>3</v>
          </cell>
          <cell r="C6096">
            <v>0</v>
          </cell>
          <cell r="D6096">
            <v>3</v>
          </cell>
          <cell r="E6096">
            <v>0</v>
          </cell>
          <cell r="F6096">
            <v>0</v>
          </cell>
          <cell r="G6096">
            <v>6</v>
          </cell>
        </row>
        <row r="6097">
          <cell r="A6097" t="str">
            <v>121.370836,31.178668</v>
          </cell>
          <cell r="B6097">
            <v>1</v>
          </cell>
          <cell r="C6097">
            <v>0</v>
          </cell>
          <cell r="D6097">
            <v>5</v>
          </cell>
          <cell r="E6097">
            <v>0</v>
          </cell>
          <cell r="F6097">
            <v>0</v>
          </cell>
          <cell r="G6097">
            <v>6</v>
          </cell>
        </row>
        <row r="6098">
          <cell r="A6098" t="str">
            <v>121.427071,31.132763</v>
          </cell>
          <cell r="B6098">
            <v>3</v>
          </cell>
          <cell r="C6098">
            <v>1</v>
          </cell>
          <cell r="D6098">
            <v>2</v>
          </cell>
          <cell r="E6098">
            <v>0</v>
          </cell>
          <cell r="F6098">
            <v>0</v>
          </cell>
          <cell r="G6098">
            <v>6</v>
          </cell>
        </row>
        <row r="6099">
          <cell r="A6099" t="str">
            <v>121.559702,31.258776</v>
          </cell>
          <cell r="B6099">
            <v>0</v>
          </cell>
          <cell r="C6099">
            <v>4</v>
          </cell>
          <cell r="D6099">
            <v>2</v>
          </cell>
          <cell r="E6099">
            <v>0</v>
          </cell>
          <cell r="F6099">
            <v>0</v>
          </cell>
          <cell r="G6099">
            <v>6</v>
          </cell>
        </row>
        <row r="6100">
          <cell r="A6100" t="str">
            <v>121.50665,31.273177</v>
          </cell>
          <cell r="B6100">
            <v>0</v>
          </cell>
          <cell r="C6100">
            <v>2</v>
          </cell>
          <cell r="D6100">
            <v>4</v>
          </cell>
          <cell r="E6100">
            <v>0</v>
          </cell>
          <cell r="F6100">
            <v>0</v>
          </cell>
          <cell r="G6100">
            <v>6</v>
          </cell>
        </row>
        <row r="6101">
          <cell r="A6101" t="str">
            <v>121.521504,31.220972</v>
          </cell>
          <cell r="B6101">
            <v>1</v>
          </cell>
          <cell r="C6101">
            <v>2</v>
          </cell>
          <cell r="D6101">
            <v>3</v>
          </cell>
          <cell r="E6101">
            <v>0</v>
          </cell>
          <cell r="F6101">
            <v>0</v>
          </cell>
          <cell r="G6101">
            <v>6</v>
          </cell>
        </row>
        <row r="6102">
          <cell r="A6102" t="str">
            <v>121.437682,31.305581</v>
          </cell>
          <cell r="B6102">
            <v>1</v>
          </cell>
          <cell r="C6102">
            <v>3</v>
          </cell>
          <cell r="D6102">
            <v>1</v>
          </cell>
          <cell r="E6102">
            <v>1</v>
          </cell>
          <cell r="F6102">
            <v>0</v>
          </cell>
          <cell r="G6102">
            <v>6</v>
          </cell>
        </row>
        <row r="6103">
          <cell r="A6103" t="str">
            <v>121.399484,31.292979</v>
          </cell>
          <cell r="B6103">
            <v>1</v>
          </cell>
          <cell r="C6103">
            <v>1</v>
          </cell>
          <cell r="D6103">
            <v>3</v>
          </cell>
          <cell r="E6103">
            <v>1</v>
          </cell>
          <cell r="F6103">
            <v>0</v>
          </cell>
          <cell r="G6103">
            <v>6</v>
          </cell>
        </row>
        <row r="6104">
          <cell r="A6104" t="str">
            <v>121.327333,31.256976</v>
          </cell>
          <cell r="B6104">
            <v>1</v>
          </cell>
          <cell r="C6104">
            <v>0</v>
          </cell>
          <cell r="D6104">
            <v>3</v>
          </cell>
          <cell r="E6104">
            <v>2</v>
          </cell>
          <cell r="F6104">
            <v>0</v>
          </cell>
          <cell r="G6104">
            <v>6</v>
          </cell>
        </row>
        <row r="6105">
          <cell r="A6105" t="str">
            <v>121.498161,31.089559</v>
          </cell>
          <cell r="B6105">
            <v>2</v>
          </cell>
          <cell r="C6105">
            <v>0</v>
          </cell>
          <cell r="D6105">
            <v>4</v>
          </cell>
          <cell r="E6105">
            <v>0</v>
          </cell>
          <cell r="F6105">
            <v>0</v>
          </cell>
          <cell r="G6105">
            <v>6</v>
          </cell>
        </row>
        <row r="6106">
          <cell r="A6106" t="str">
            <v>121.542725,31.043654</v>
          </cell>
          <cell r="B6106">
            <v>0</v>
          </cell>
          <cell r="C6106">
            <v>0</v>
          </cell>
          <cell r="D6106">
            <v>4</v>
          </cell>
          <cell r="E6106">
            <v>0</v>
          </cell>
          <cell r="F6106">
            <v>2</v>
          </cell>
          <cell r="G6106">
            <v>6</v>
          </cell>
        </row>
        <row r="6107">
          <cell r="A6107" t="str">
            <v>121.526809,31.189469</v>
          </cell>
          <cell r="B6107">
            <v>1</v>
          </cell>
          <cell r="C6107">
            <v>0</v>
          </cell>
          <cell r="D6107">
            <v>3</v>
          </cell>
          <cell r="E6107">
            <v>2</v>
          </cell>
          <cell r="F6107">
            <v>0</v>
          </cell>
          <cell r="G6107">
            <v>6</v>
          </cell>
        </row>
        <row r="6108">
          <cell r="A6108" t="str">
            <v>121.46633,31.280378</v>
          </cell>
          <cell r="B6108">
            <v>3</v>
          </cell>
          <cell r="C6108">
            <v>1</v>
          </cell>
          <cell r="D6108">
            <v>2</v>
          </cell>
          <cell r="E6108">
            <v>0</v>
          </cell>
          <cell r="F6108">
            <v>0</v>
          </cell>
          <cell r="G6108">
            <v>6</v>
          </cell>
        </row>
        <row r="6109">
          <cell r="A6109" t="str">
            <v>121.300807,31.308281</v>
          </cell>
          <cell r="B6109">
            <v>1</v>
          </cell>
          <cell r="C6109">
            <v>2</v>
          </cell>
          <cell r="D6109">
            <v>3</v>
          </cell>
          <cell r="E6109">
            <v>0</v>
          </cell>
          <cell r="F6109">
            <v>0</v>
          </cell>
          <cell r="G6109">
            <v>6</v>
          </cell>
        </row>
        <row r="6110">
          <cell r="A6110" t="str">
            <v>121.472696,31.278578</v>
          </cell>
          <cell r="B6110">
            <v>0</v>
          </cell>
          <cell r="C6110">
            <v>3</v>
          </cell>
          <cell r="D6110">
            <v>3</v>
          </cell>
          <cell r="E6110">
            <v>0</v>
          </cell>
          <cell r="F6110">
            <v>0</v>
          </cell>
          <cell r="G6110">
            <v>6</v>
          </cell>
        </row>
        <row r="6111">
          <cell r="A6111" t="str">
            <v>121.482246,31.266877</v>
          </cell>
          <cell r="B6111">
            <v>5</v>
          </cell>
          <cell r="C6111">
            <v>0</v>
          </cell>
          <cell r="D6111">
            <v>1</v>
          </cell>
          <cell r="E6111">
            <v>0</v>
          </cell>
          <cell r="F6111">
            <v>0</v>
          </cell>
          <cell r="G6111">
            <v>6</v>
          </cell>
        </row>
        <row r="6112">
          <cell r="A6112" t="str">
            <v>121.550152,31.184968</v>
          </cell>
          <cell r="B6112">
            <v>1</v>
          </cell>
          <cell r="C6112">
            <v>4</v>
          </cell>
          <cell r="D6112">
            <v>1</v>
          </cell>
          <cell r="E6112">
            <v>0</v>
          </cell>
          <cell r="F6112">
            <v>0</v>
          </cell>
          <cell r="G6112">
            <v>6</v>
          </cell>
        </row>
        <row r="6113">
          <cell r="A6113" t="str">
            <v>121.432376,31.361386</v>
          </cell>
          <cell r="B6113">
            <v>1</v>
          </cell>
          <cell r="C6113">
            <v>2</v>
          </cell>
          <cell r="D6113">
            <v>2</v>
          </cell>
          <cell r="E6113">
            <v>1</v>
          </cell>
          <cell r="F6113">
            <v>0</v>
          </cell>
          <cell r="G6113">
            <v>6</v>
          </cell>
        </row>
        <row r="6114">
          <cell r="A6114" t="str">
            <v>121.515138,31.253375</v>
          </cell>
          <cell r="B6114">
            <v>1</v>
          </cell>
          <cell r="C6114">
            <v>0</v>
          </cell>
          <cell r="D6114">
            <v>3</v>
          </cell>
          <cell r="E6114">
            <v>2</v>
          </cell>
          <cell r="F6114">
            <v>0</v>
          </cell>
          <cell r="G6114">
            <v>6</v>
          </cell>
        </row>
        <row r="6115">
          <cell r="A6115" t="str">
            <v>121.488612,31.271377</v>
          </cell>
          <cell r="B6115">
            <v>0</v>
          </cell>
          <cell r="C6115">
            <v>1</v>
          </cell>
          <cell r="D6115">
            <v>5</v>
          </cell>
          <cell r="E6115">
            <v>0</v>
          </cell>
          <cell r="F6115">
            <v>0</v>
          </cell>
          <cell r="G6115">
            <v>6</v>
          </cell>
        </row>
        <row r="6116">
          <cell r="A6116" t="str">
            <v>121.560763,31.225473</v>
          </cell>
          <cell r="B6116">
            <v>1</v>
          </cell>
          <cell r="C6116">
            <v>2</v>
          </cell>
          <cell r="D6116">
            <v>2</v>
          </cell>
          <cell r="E6116">
            <v>1</v>
          </cell>
          <cell r="F6116">
            <v>0</v>
          </cell>
          <cell r="G6116">
            <v>6</v>
          </cell>
        </row>
        <row r="6117">
          <cell r="A6117" t="str">
            <v>121.369775,31.349685</v>
          </cell>
          <cell r="B6117">
            <v>4</v>
          </cell>
          <cell r="C6117">
            <v>0</v>
          </cell>
          <cell r="D6117">
            <v>2</v>
          </cell>
          <cell r="E6117">
            <v>0</v>
          </cell>
          <cell r="F6117">
            <v>0</v>
          </cell>
          <cell r="G6117">
            <v>6</v>
          </cell>
        </row>
        <row r="6118">
          <cell r="A6118" t="str">
            <v>121.485429,31.30108</v>
          </cell>
          <cell r="B6118">
            <v>0</v>
          </cell>
          <cell r="C6118">
            <v>2</v>
          </cell>
          <cell r="D6118">
            <v>3</v>
          </cell>
          <cell r="E6118">
            <v>0</v>
          </cell>
          <cell r="F6118">
            <v>1</v>
          </cell>
          <cell r="G6118">
            <v>6</v>
          </cell>
        </row>
        <row r="6119">
          <cell r="A6119" t="str">
            <v>121.437682,31.206571</v>
          </cell>
          <cell r="B6119">
            <v>1</v>
          </cell>
          <cell r="C6119">
            <v>1</v>
          </cell>
          <cell r="D6119">
            <v>3</v>
          </cell>
          <cell r="E6119">
            <v>1</v>
          </cell>
          <cell r="F6119">
            <v>0</v>
          </cell>
          <cell r="G6119">
            <v>6</v>
          </cell>
        </row>
        <row r="6120">
          <cell r="A6120" t="str">
            <v>121.355981,31.183168</v>
          </cell>
          <cell r="B6120">
            <v>0</v>
          </cell>
          <cell r="C6120">
            <v>0</v>
          </cell>
          <cell r="D6120">
            <v>6</v>
          </cell>
          <cell r="E6120">
            <v>0</v>
          </cell>
          <cell r="F6120">
            <v>0</v>
          </cell>
          <cell r="G6120">
            <v>6</v>
          </cell>
        </row>
        <row r="6121">
          <cell r="A6121" t="str">
            <v>121.317783,31.135464</v>
          </cell>
          <cell r="B6121">
            <v>0</v>
          </cell>
          <cell r="C6121">
            <v>1</v>
          </cell>
          <cell r="D6121">
            <v>5</v>
          </cell>
          <cell r="E6121">
            <v>0</v>
          </cell>
          <cell r="F6121">
            <v>0</v>
          </cell>
          <cell r="G6121">
            <v>6</v>
          </cell>
        </row>
        <row r="6122">
          <cell r="A6122" t="str">
            <v>121.399484,31.157966</v>
          </cell>
          <cell r="B6122">
            <v>0</v>
          </cell>
          <cell r="C6122">
            <v>0</v>
          </cell>
          <cell r="D6122">
            <v>6</v>
          </cell>
          <cell r="E6122">
            <v>0</v>
          </cell>
          <cell r="F6122">
            <v>0</v>
          </cell>
          <cell r="G6122">
            <v>6</v>
          </cell>
        </row>
        <row r="6123">
          <cell r="A6123" t="str">
            <v>121.430254,31.339784</v>
          </cell>
          <cell r="B6123">
            <v>2</v>
          </cell>
          <cell r="C6123">
            <v>1</v>
          </cell>
          <cell r="D6123">
            <v>2</v>
          </cell>
          <cell r="E6123">
            <v>0</v>
          </cell>
          <cell r="F6123">
            <v>1</v>
          </cell>
          <cell r="G6123">
            <v>6</v>
          </cell>
        </row>
        <row r="6124">
          <cell r="A6124" t="str">
            <v>121.439804,31.316382</v>
          </cell>
          <cell r="B6124">
            <v>1</v>
          </cell>
          <cell r="C6124">
            <v>2</v>
          </cell>
          <cell r="D6124">
            <v>2</v>
          </cell>
          <cell r="E6124">
            <v>1</v>
          </cell>
          <cell r="F6124">
            <v>0</v>
          </cell>
          <cell r="G6124">
            <v>6</v>
          </cell>
        </row>
        <row r="6125">
          <cell r="A6125" t="str">
            <v>121.538481,31.311881</v>
          </cell>
          <cell r="B6125">
            <v>0</v>
          </cell>
          <cell r="C6125">
            <v>4</v>
          </cell>
          <cell r="D6125">
            <v>2</v>
          </cell>
          <cell r="E6125">
            <v>0</v>
          </cell>
          <cell r="F6125">
            <v>0</v>
          </cell>
          <cell r="G6125">
            <v>6</v>
          </cell>
        </row>
        <row r="6126">
          <cell r="A6126" t="str">
            <v>121.499222,31.181368</v>
          </cell>
          <cell r="B6126">
            <v>2</v>
          </cell>
          <cell r="C6126">
            <v>0</v>
          </cell>
          <cell r="D6126">
            <v>4</v>
          </cell>
          <cell r="E6126">
            <v>0</v>
          </cell>
          <cell r="F6126">
            <v>0</v>
          </cell>
          <cell r="G6126">
            <v>6</v>
          </cell>
        </row>
        <row r="6127">
          <cell r="A6127" t="str">
            <v>121.438743,31.227273</v>
          </cell>
          <cell r="B6127">
            <v>1</v>
          </cell>
          <cell r="C6127">
            <v>1</v>
          </cell>
          <cell r="D6127">
            <v>3</v>
          </cell>
          <cell r="E6127">
            <v>1</v>
          </cell>
          <cell r="F6127">
            <v>0</v>
          </cell>
          <cell r="G6127">
            <v>6</v>
          </cell>
        </row>
        <row r="6128">
          <cell r="A6128" t="str">
            <v>121.543786,31.168767</v>
          </cell>
          <cell r="B6128">
            <v>0</v>
          </cell>
          <cell r="C6128">
            <v>6</v>
          </cell>
          <cell r="D6128">
            <v>0</v>
          </cell>
          <cell r="E6128">
            <v>0</v>
          </cell>
          <cell r="F6128">
            <v>0</v>
          </cell>
          <cell r="G6128">
            <v>6</v>
          </cell>
        </row>
        <row r="6129">
          <cell r="A6129" t="str">
            <v>121.48649,31.265977</v>
          </cell>
          <cell r="B6129">
            <v>1</v>
          </cell>
          <cell r="C6129">
            <v>2</v>
          </cell>
          <cell r="D6129">
            <v>3</v>
          </cell>
          <cell r="E6129">
            <v>0</v>
          </cell>
          <cell r="F6129">
            <v>0</v>
          </cell>
          <cell r="G6129">
            <v>6</v>
          </cell>
        </row>
        <row r="6130">
          <cell r="A6130" t="str">
            <v>121.515138,31.180468</v>
          </cell>
          <cell r="B6130">
            <v>0</v>
          </cell>
          <cell r="C6130">
            <v>4</v>
          </cell>
          <cell r="D6130">
            <v>2</v>
          </cell>
          <cell r="E6130">
            <v>0</v>
          </cell>
          <cell r="F6130">
            <v>0</v>
          </cell>
          <cell r="G6130">
            <v>6</v>
          </cell>
        </row>
        <row r="6131">
          <cell r="A6131" t="str">
            <v>121.467391,31.30468</v>
          </cell>
          <cell r="B6131">
            <v>1</v>
          </cell>
          <cell r="C6131">
            <v>5</v>
          </cell>
          <cell r="D6131">
            <v>0</v>
          </cell>
          <cell r="E6131">
            <v>0</v>
          </cell>
          <cell r="F6131">
            <v>0</v>
          </cell>
          <cell r="G6131">
            <v>6</v>
          </cell>
        </row>
        <row r="6132">
          <cell r="A6132" t="str">
            <v>121.522565,31.19757</v>
          </cell>
          <cell r="B6132">
            <v>1</v>
          </cell>
          <cell r="C6132">
            <v>2</v>
          </cell>
          <cell r="D6132">
            <v>3</v>
          </cell>
          <cell r="E6132">
            <v>0</v>
          </cell>
          <cell r="F6132">
            <v>0</v>
          </cell>
          <cell r="G6132">
            <v>6</v>
          </cell>
        </row>
        <row r="6133">
          <cell r="A6133" t="str">
            <v>121.518321,31.183168</v>
          </cell>
          <cell r="B6133">
            <v>0</v>
          </cell>
          <cell r="C6133">
            <v>2</v>
          </cell>
          <cell r="D6133">
            <v>4</v>
          </cell>
          <cell r="E6133">
            <v>0</v>
          </cell>
          <cell r="F6133">
            <v>0</v>
          </cell>
          <cell r="G6133">
            <v>6</v>
          </cell>
        </row>
        <row r="6134">
          <cell r="A6134" t="str">
            <v>121.424949,31.272277</v>
          </cell>
          <cell r="B6134">
            <v>0</v>
          </cell>
          <cell r="C6134">
            <v>1</v>
          </cell>
          <cell r="D6134">
            <v>5</v>
          </cell>
          <cell r="E6134">
            <v>0</v>
          </cell>
          <cell r="F6134">
            <v>0</v>
          </cell>
          <cell r="G6134">
            <v>6</v>
          </cell>
        </row>
        <row r="6135">
          <cell r="A6135" t="str">
            <v>121.527871,31.181368</v>
          </cell>
          <cell r="B6135">
            <v>1</v>
          </cell>
          <cell r="C6135">
            <v>1</v>
          </cell>
          <cell r="D6135">
            <v>4</v>
          </cell>
          <cell r="E6135">
            <v>0</v>
          </cell>
          <cell r="F6135">
            <v>0</v>
          </cell>
          <cell r="G6135">
            <v>6</v>
          </cell>
        </row>
        <row r="6136">
          <cell r="A6136" t="str">
            <v>121.586228,31.264176</v>
          </cell>
          <cell r="B6136">
            <v>0</v>
          </cell>
          <cell r="C6136">
            <v>0</v>
          </cell>
          <cell r="D6136">
            <v>5</v>
          </cell>
          <cell r="E6136">
            <v>0</v>
          </cell>
          <cell r="F6136">
            <v>1</v>
          </cell>
          <cell r="G6136">
            <v>6</v>
          </cell>
        </row>
        <row r="6137">
          <cell r="A6137" t="str">
            <v>121.44617,31.235374</v>
          </cell>
          <cell r="B6137">
            <v>2</v>
          </cell>
          <cell r="C6137">
            <v>1</v>
          </cell>
          <cell r="D6137">
            <v>3</v>
          </cell>
          <cell r="E6137">
            <v>0</v>
          </cell>
          <cell r="F6137">
            <v>0</v>
          </cell>
          <cell r="G6137">
            <v>6</v>
          </cell>
        </row>
        <row r="6138">
          <cell r="A6138" t="str">
            <v>121.393118,31.127363</v>
          </cell>
          <cell r="B6138">
            <v>4</v>
          </cell>
          <cell r="C6138">
            <v>0</v>
          </cell>
          <cell r="D6138">
            <v>2</v>
          </cell>
          <cell r="E6138">
            <v>0</v>
          </cell>
          <cell r="F6138">
            <v>0</v>
          </cell>
          <cell r="G6138">
            <v>6</v>
          </cell>
        </row>
        <row r="6139">
          <cell r="A6139" t="str">
            <v>121.441926,31.267777</v>
          </cell>
          <cell r="B6139">
            <v>1</v>
          </cell>
          <cell r="C6139">
            <v>2</v>
          </cell>
          <cell r="D6139">
            <v>2</v>
          </cell>
          <cell r="E6139">
            <v>1</v>
          </cell>
          <cell r="F6139">
            <v>0</v>
          </cell>
          <cell r="G6139">
            <v>6</v>
          </cell>
        </row>
        <row r="6140">
          <cell r="A6140" t="str">
            <v>121.370836,31.10396</v>
          </cell>
          <cell r="B6140">
            <v>0</v>
          </cell>
          <cell r="C6140">
            <v>1</v>
          </cell>
          <cell r="D6140">
            <v>5</v>
          </cell>
          <cell r="E6140">
            <v>0</v>
          </cell>
          <cell r="F6140">
            <v>0</v>
          </cell>
          <cell r="G6140">
            <v>6</v>
          </cell>
        </row>
        <row r="6141">
          <cell r="A6141" t="str">
            <v>121.474818,31.329883</v>
          </cell>
          <cell r="B6141">
            <v>1</v>
          </cell>
          <cell r="C6141">
            <v>1</v>
          </cell>
          <cell r="D6141">
            <v>4</v>
          </cell>
          <cell r="E6141">
            <v>0</v>
          </cell>
          <cell r="F6141">
            <v>0</v>
          </cell>
          <cell r="G6141">
            <v>6</v>
          </cell>
        </row>
        <row r="6142">
          <cell r="A6142" t="str">
            <v>121.372958,31.315482</v>
          </cell>
          <cell r="B6142">
            <v>2</v>
          </cell>
          <cell r="C6142">
            <v>0</v>
          </cell>
          <cell r="D6142">
            <v>4</v>
          </cell>
          <cell r="E6142">
            <v>0</v>
          </cell>
          <cell r="F6142">
            <v>0</v>
          </cell>
          <cell r="G6142">
            <v>6</v>
          </cell>
        </row>
        <row r="6143">
          <cell r="A6143" t="str">
            <v>121.406911,31.132763</v>
          </cell>
          <cell r="B6143">
            <v>2</v>
          </cell>
          <cell r="C6143">
            <v>0</v>
          </cell>
          <cell r="D6143">
            <v>4</v>
          </cell>
          <cell r="E6143">
            <v>0</v>
          </cell>
          <cell r="F6143">
            <v>0</v>
          </cell>
          <cell r="G6143">
            <v>6</v>
          </cell>
        </row>
        <row r="6144">
          <cell r="A6144" t="str">
            <v>121.421766,31.212871</v>
          </cell>
          <cell r="B6144">
            <v>2</v>
          </cell>
          <cell r="C6144">
            <v>0</v>
          </cell>
          <cell r="D6144">
            <v>4</v>
          </cell>
          <cell r="E6144">
            <v>0</v>
          </cell>
          <cell r="F6144">
            <v>0</v>
          </cell>
          <cell r="G6144">
            <v>6</v>
          </cell>
        </row>
        <row r="6145">
          <cell r="A6145" t="str">
            <v>121.485429,31.166967</v>
          </cell>
          <cell r="B6145">
            <v>0</v>
          </cell>
          <cell r="C6145">
            <v>1</v>
          </cell>
          <cell r="D6145">
            <v>4</v>
          </cell>
          <cell r="E6145">
            <v>1</v>
          </cell>
          <cell r="F6145">
            <v>0</v>
          </cell>
          <cell r="G6145">
            <v>6</v>
          </cell>
        </row>
        <row r="6146">
          <cell r="A6146" t="str">
            <v>121.435559,31.312781</v>
          </cell>
          <cell r="B6146">
            <v>2</v>
          </cell>
          <cell r="C6146">
            <v>0</v>
          </cell>
          <cell r="D6146">
            <v>4</v>
          </cell>
          <cell r="E6146">
            <v>0</v>
          </cell>
          <cell r="F6146">
            <v>0</v>
          </cell>
          <cell r="G6146">
            <v>6</v>
          </cell>
        </row>
        <row r="6147">
          <cell r="A6147" t="str">
            <v>121.400545,31.238974</v>
          </cell>
          <cell r="B6147">
            <v>0</v>
          </cell>
          <cell r="C6147">
            <v>2</v>
          </cell>
          <cell r="D6147">
            <v>4</v>
          </cell>
          <cell r="E6147">
            <v>0</v>
          </cell>
          <cell r="F6147">
            <v>0</v>
          </cell>
          <cell r="G6147">
            <v>6</v>
          </cell>
        </row>
        <row r="6148">
          <cell r="A6148" t="str">
            <v>121.383568,31.215572</v>
          </cell>
          <cell r="B6148">
            <v>3</v>
          </cell>
          <cell r="C6148">
            <v>2</v>
          </cell>
          <cell r="D6148">
            <v>1</v>
          </cell>
          <cell r="E6148">
            <v>0</v>
          </cell>
          <cell r="F6148">
            <v>0</v>
          </cell>
          <cell r="G6148">
            <v>6</v>
          </cell>
        </row>
        <row r="6149">
          <cell r="A6149" t="str">
            <v>121.554397,31.194869</v>
          </cell>
          <cell r="B6149">
            <v>2</v>
          </cell>
          <cell r="C6149">
            <v>1</v>
          </cell>
          <cell r="D6149">
            <v>3</v>
          </cell>
          <cell r="E6149">
            <v>0</v>
          </cell>
          <cell r="F6149">
            <v>0</v>
          </cell>
          <cell r="G6149">
            <v>6</v>
          </cell>
        </row>
        <row r="6150">
          <cell r="A6150" t="str">
            <v>121.53742,31.305581</v>
          </cell>
          <cell r="B6150">
            <v>1</v>
          </cell>
          <cell r="C6150">
            <v>1</v>
          </cell>
          <cell r="D6150">
            <v>4</v>
          </cell>
          <cell r="E6150">
            <v>0</v>
          </cell>
          <cell r="F6150">
            <v>0</v>
          </cell>
          <cell r="G6150">
            <v>6</v>
          </cell>
        </row>
        <row r="6151">
          <cell r="A6151" t="str">
            <v>121.436621,31.212871</v>
          </cell>
          <cell r="B6151">
            <v>2</v>
          </cell>
          <cell r="C6151">
            <v>0</v>
          </cell>
          <cell r="D6151">
            <v>2</v>
          </cell>
          <cell r="E6151">
            <v>1</v>
          </cell>
          <cell r="F6151">
            <v>1</v>
          </cell>
          <cell r="G6151">
            <v>6</v>
          </cell>
        </row>
        <row r="6152">
          <cell r="A6152" t="str">
            <v>121.514077,31.177768</v>
          </cell>
          <cell r="B6152">
            <v>0</v>
          </cell>
          <cell r="C6152">
            <v>3</v>
          </cell>
          <cell r="D6152">
            <v>3</v>
          </cell>
          <cell r="E6152">
            <v>0</v>
          </cell>
          <cell r="F6152">
            <v>0</v>
          </cell>
          <cell r="G6152">
            <v>6</v>
          </cell>
        </row>
        <row r="6153">
          <cell r="A6153" t="str">
            <v>121.5979,31.267777</v>
          </cell>
          <cell r="B6153">
            <v>1</v>
          </cell>
          <cell r="C6153">
            <v>0</v>
          </cell>
          <cell r="D6153">
            <v>5</v>
          </cell>
          <cell r="E6153">
            <v>0</v>
          </cell>
          <cell r="F6153">
            <v>0</v>
          </cell>
          <cell r="G6153">
            <v>6</v>
          </cell>
        </row>
        <row r="6154">
          <cell r="A6154" t="str">
            <v>121.449353,31.20027</v>
          </cell>
          <cell r="B6154">
            <v>1</v>
          </cell>
          <cell r="C6154">
            <v>1</v>
          </cell>
          <cell r="D6154">
            <v>4</v>
          </cell>
          <cell r="E6154">
            <v>0</v>
          </cell>
          <cell r="F6154">
            <v>0</v>
          </cell>
          <cell r="G6154">
            <v>6</v>
          </cell>
        </row>
        <row r="6155">
          <cell r="A6155" t="str">
            <v>121.536359,31.285779</v>
          </cell>
          <cell r="B6155">
            <v>0</v>
          </cell>
          <cell r="C6155">
            <v>2</v>
          </cell>
          <cell r="D6155">
            <v>4</v>
          </cell>
          <cell r="E6155">
            <v>0</v>
          </cell>
          <cell r="F6155">
            <v>0</v>
          </cell>
          <cell r="G6155">
            <v>6</v>
          </cell>
        </row>
        <row r="6156">
          <cell r="A6156" t="str">
            <v>121.453597,31.278578</v>
          </cell>
          <cell r="B6156">
            <v>0</v>
          </cell>
          <cell r="C6156">
            <v>0</v>
          </cell>
          <cell r="D6156">
            <v>5</v>
          </cell>
          <cell r="E6156">
            <v>1</v>
          </cell>
          <cell r="F6156">
            <v>0</v>
          </cell>
          <cell r="G6156">
            <v>6</v>
          </cell>
        </row>
        <row r="6157">
          <cell r="A6157" t="str">
            <v>121.593655,31.277678</v>
          </cell>
          <cell r="B6157">
            <v>0</v>
          </cell>
          <cell r="C6157">
            <v>1</v>
          </cell>
          <cell r="D6157">
            <v>5</v>
          </cell>
          <cell r="E6157">
            <v>0</v>
          </cell>
          <cell r="F6157">
            <v>0</v>
          </cell>
          <cell r="G6157">
            <v>6</v>
          </cell>
        </row>
        <row r="6158">
          <cell r="A6158" t="str">
            <v>121.498161,31.218272</v>
          </cell>
          <cell r="B6158">
            <v>0</v>
          </cell>
          <cell r="C6158">
            <v>0</v>
          </cell>
          <cell r="D6158">
            <v>5</v>
          </cell>
          <cell r="E6158">
            <v>0</v>
          </cell>
          <cell r="F6158">
            <v>1</v>
          </cell>
          <cell r="G6158">
            <v>6</v>
          </cell>
        </row>
        <row r="6159">
          <cell r="A6159" t="str">
            <v>121.479062,31.233573</v>
          </cell>
          <cell r="B6159">
            <v>0</v>
          </cell>
          <cell r="C6159">
            <v>0</v>
          </cell>
          <cell r="D6159">
            <v>4</v>
          </cell>
          <cell r="E6159">
            <v>2</v>
          </cell>
          <cell r="F6159">
            <v>0</v>
          </cell>
          <cell r="G6159">
            <v>6</v>
          </cell>
        </row>
        <row r="6160">
          <cell r="A6160" t="str">
            <v>121.413278,31.289379</v>
          </cell>
          <cell r="B6160">
            <v>4</v>
          </cell>
          <cell r="C6160">
            <v>1</v>
          </cell>
          <cell r="D6160">
            <v>1</v>
          </cell>
          <cell r="E6160">
            <v>0</v>
          </cell>
          <cell r="F6160">
            <v>0</v>
          </cell>
          <cell r="G6160">
            <v>6</v>
          </cell>
        </row>
        <row r="6161">
          <cell r="A6161" t="str">
            <v>121.561824,31.240774</v>
          </cell>
          <cell r="B6161">
            <v>1</v>
          </cell>
          <cell r="C6161">
            <v>3</v>
          </cell>
          <cell r="D6161">
            <v>2</v>
          </cell>
          <cell r="E6161">
            <v>0</v>
          </cell>
          <cell r="F6161">
            <v>0</v>
          </cell>
          <cell r="G6161">
            <v>6</v>
          </cell>
        </row>
        <row r="6162">
          <cell r="A6162" t="str">
            <v>121.531054,31.193069</v>
          </cell>
          <cell r="B6162">
            <v>0</v>
          </cell>
          <cell r="C6162">
            <v>1</v>
          </cell>
          <cell r="D6162">
            <v>4</v>
          </cell>
          <cell r="E6162">
            <v>1</v>
          </cell>
          <cell r="F6162">
            <v>0</v>
          </cell>
          <cell r="G6162">
            <v>6</v>
          </cell>
        </row>
        <row r="6163">
          <cell r="A6163" t="str">
            <v>121.529993,31.282178</v>
          </cell>
          <cell r="B6163">
            <v>0</v>
          </cell>
          <cell r="C6163">
            <v>4</v>
          </cell>
          <cell r="D6163">
            <v>2</v>
          </cell>
          <cell r="E6163">
            <v>0</v>
          </cell>
          <cell r="F6163">
            <v>0</v>
          </cell>
          <cell r="G6163">
            <v>6</v>
          </cell>
        </row>
        <row r="6164">
          <cell r="A6164" t="str">
            <v>121.532115,31.308281</v>
          </cell>
          <cell r="B6164">
            <v>2</v>
          </cell>
          <cell r="C6164">
            <v>0</v>
          </cell>
          <cell r="D6164">
            <v>4</v>
          </cell>
          <cell r="E6164">
            <v>0</v>
          </cell>
          <cell r="F6164">
            <v>0</v>
          </cell>
          <cell r="G6164">
            <v>6</v>
          </cell>
        </row>
        <row r="6165">
          <cell r="A6165" t="str">
            <v>121.430254,31.284878</v>
          </cell>
          <cell r="B6165">
            <v>1</v>
          </cell>
          <cell r="C6165">
            <v>1</v>
          </cell>
          <cell r="D6165">
            <v>3</v>
          </cell>
          <cell r="E6165">
            <v>1</v>
          </cell>
          <cell r="F6165">
            <v>0</v>
          </cell>
          <cell r="G6165">
            <v>6</v>
          </cell>
        </row>
        <row r="6166">
          <cell r="A6166" t="str">
            <v>121.420705,31.276778</v>
          </cell>
          <cell r="B6166">
            <v>1</v>
          </cell>
          <cell r="C6166">
            <v>2</v>
          </cell>
          <cell r="D6166">
            <v>2</v>
          </cell>
          <cell r="E6166">
            <v>1</v>
          </cell>
          <cell r="F6166">
            <v>0</v>
          </cell>
          <cell r="G6166">
            <v>6</v>
          </cell>
        </row>
        <row r="6167">
          <cell r="A6167" t="str">
            <v>121.457841,31.205671</v>
          </cell>
          <cell r="B6167">
            <v>2</v>
          </cell>
          <cell r="C6167">
            <v>1</v>
          </cell>
          <cell r="D6167">
            <v>1</v>
          </cell>
          <cell r="E6167">
            <v>2</v>
          </cell>
          <cell r="F6167">
            <v>0</v>
          </cell>
          <cell r="G6167">
            <v>6</v>
          </cell>
        </row>
        <row r="6168">
          <cell r="A6168" t="str">
            <v>121.461025,31.276778</v>
          </cell>
          <cell r="B6168">
            <v>0</v>
          </cell>
          <cell r="C6168">
            <v>3</v>
          </cell>
          <cell r="D6168">
            <v>3</v>
          </cell>
          <cell r="E6168">
            <v>0</v>
          </cell>
          <cell r="F6168">
            <v>0</v>
          </cell>
          <cell r="G6168">
            <v>6</v>
          </cell>
        </row>
        <row r="6169">
          <cell r="A6169" t="str">
            <v>121.445109,31.226373</v>
          </cell>
          <cell r="B6169">
            <v>0</v>
          </cell>
          <cell r="C6169">
            <v>2</v>
          </cell>
          <cell r="D6169">
            <v>3</v>
          </cell>
          <cell r="E6169">
            <v>1</v>
          </cell>
          <cell r="F6169">
            <v>0</v>
          </cell>
          <cell r="G6169">
            <v>6</v>
          </cell>
        </row>
        <row r="6170">
          <cell r="A6170" t="str">
            <v>121.458902,31.244374</v>
          </cell>
          <cell r="B6170">
            <v>2</v>
          </cell>
          <cell r="C6170">
            <v>0</v>
          </cell>
          <cell r="D6170">
            <v>4</v>
          </cell>
          <cell r="E6170">
            <v>0</v>
          </cell>
          <cell r="F6170">
            <v>0</v>
          </cell>
          <cell r="G6170">
            <v>6</v>
          </cell>
        </row>
        <row r="6171">
          <cell r="A6171" t="str">
            <v>121.454658,31.221872</v>
          </cell>
          <cell r="B6171">
            <v>1</v>
          </cell>
          <cell r="C6171">
            <v>0</v>
          </cell>
          <cell r="D6171">
            <v>2</v>
          </cell>
          <cell r="E6171">
            <v>2</v>
          </cell>
          <cell r="F6171">
            <v>1</v>
          </cell>
          <cell r="G6171">
            <v>6</v>
          </cell>
        </row>
        <row r="6172">
          <cell r="A6172" t="str">
            <v>121.535298,31.315482</v>
          </cell>
          <cell r="B6172">
            <v>1</v>
          </cell>
          <cell r="C6172">
            <v>1</v>
          </cell>
          <cell r="D6172">
            <v>4</v>
          </cell>
          <cell r="E6172">
            <v>0</v>
          </cell>
          <cell r="F6172">
            <v>0</v>
          </cell>
          <cell r="G6172">
            <v>6</v>
          </cell>
        </row>
        <row r="6173">
          <cell r="A6173" t="str">
            <v>121.423888,31.290279</v>
          </cell>
          <cell r="B6173">
            <v>1</v>
          </cell>
          <cell r="C6173">
            <v>3</v>
          </cell>
          <cell r="D6173">
            <v>2</v>
          </cell>
          <cell r="E6173">
            <v>0</v>
          </cell>
          <cell r="F6173">
            <v>0</v>
          </cell>
          <cell r="G6173">
            <v>6</v>
          </cell>
        </row>
        <row r="6174">
          <cell r="A6174" t="str">
            <v>121.531054,31.176868</v>
          </cell>
          <cell r="B6174">
            <v>3</v>
          </cell>
          <cell r="C6174">
            <v>0</v>
          </cell>
          <cell r="D6174">
            <v>3</v>
          </cell>
          <cell r="E6174">
            <v>0</v>
          </cell>
          <cell r="F6174">
            <v>0</v>
          </cell>
          <cell r="G6174">
            <v>6</v>
          </cell>
        </row>
        <row r="6175">
          <cell r="A6175" t="str">
            <v>121.560763,31.242574</v>
          </cell>
          <cell r="B6175">
            <v>1</v>
          </cell>
          <cell r="C6175">
            <v>2</v>
          </cell>
          <cell r="D6175">
            <v>2</v>
          </cell>
          <cell r="E6175">
            <v>1</v>
          </cell>
          <cell r="F6175">
            <v>0</v>
          </cell>
          <cell r="G6175">
            <v>6</v>
          </cell>
        </row>
        <row r="6176">
          <cell r="A6176" t="str">
            <v>121.542725,31.244374</v>
          </cell>
          <cell r="B6176">
            <v>3</v>
          </cell>
          <cell r="C6176">
            <v>1</v>
          </cell>
          <cell r="D6176">
            <v>2</v>
          </cell>
          <cell r="E6176">
            <v>0</v>
          </cell>
          <cell r="F6176">
            <v>0</v>
          </cell>
          <cell r="G6176">
            <v>6</v>
          </cell>
        </row>
        <row r="6177">
          <cell r="A6177" t="str">
            <v>121.433437,31.367687</v>
          </cell>
          <cell r="B6177">
            <v>2</v>
          </cell>
          <cell r="C6177">
            <v>1</v>
          </cell>
          <cell r="D6177">
            <v>3</v>
          </cell>
          <cell r="E6177">
            <v>0</v>
          </cell>
          <cell r="F6177">
            <v>0</v>
          </cell>
          <cell r="G6177">
            <v>6</v>
          </cell>
        </row>
        <row r="6178">
          <cell r="A6178" t="str">
            <v>121.442987,31.324482</v>
          </cell>
          <cell r="B6178">
            <v>0</v>
          </cell>
          <cell r="C6178">
            <v>2</v>
          </cell>
          <cell r="D6178">
            <v>3</v>
          </cell>
          <cell r="E6178">
            <v>0</v>
          </cell>
          <cell r="F6178">
            <v>1</v>
          </cell>
          <cell r="G6178">
            <v>6</v>
          </cell>
        </row>
        <row r="6179">
          <cell r="A6179" t="str">
            <v>121.399484,31.247075</v>
          </cell>
          <cell r="B6179">
            <v>0</v>
          </cell>
          <cell r="C6179">
            <v>1</v>
          </cell>
          <cell r="D6179">
            <v>5</v>
          </cell>
          <cell r="E6179">
            <v>0</v>
          </cell>
          <cell r="F6179">
            <v>0</v>
          </cell>
          <cell r="G6179">
            <v>6</v>
          </cell>
        </row>
        <row r="6180">
          <cell r="A6180" t="str">
            <v>121.514077,31.265977</v>
          </cell>
          <cell r="B6180">
            <v>1</v>
          </cell>
          <cell r="C6180">
            <v>4</v>
          </cell>
          <cell r="D6180">
            <v>1</v>
          </cell>
          <cell r="E6180">
            <v>0</v>
          </cell>
          <cell r="F6180">
            <v>0</v>
          </cell>
          <cell r="G6180">
            <v>6</v>
          </cell>
        </row>
        <row r="6181">
          <cell r="A6181" t="str">
            <v>121.402667,31.213771</v>
          </cell>
          <cell r="B6181">
            <v>0</v>
          </cell>
          <cell r="C6181">
            <v>0</v>
          </cell>
          <cell r="D6181">
            <v>5</v>
          </cell>
          <cell r="E6181">
            <v>0</v>
          </cell>
          <cell r="F6181">
            <v>1</v>
          </cell>
          <cell r="G6181">
            <v>6</v>
          </cell>
        </row>
        <row r="6182">
          <cell r="A6182" t="str">
            <v>121.485429,31.112961</v>
          </cell>
          <cell r="B6182">
            <v>0</v>
          </cell>
          <cell r="C6182">
            <v>1</v>
          </cell>
          <cell r="D6182">
            <v>5</v>
          </cell>
          <cell r="E6182">
            <v>0</v>
          </cell>
          <cell r="F6182">
            <v>0</v>
          </cell>
          <cell r="G6182">
            <v>6</v>
          </cell>
        </row>
        <row r="6183">
          <cell r="A6183" t="str">
            <v>121.428132,31.288479</v>
          </cell>
          <cell r="B6183">
            <v>0</v>
          </cell>
          <cell r="C6183">
            <v>1</v>
          </cell>
          <cell r="D6183">
            <v>5</v>
          </cell>
          <cell r="E6183">
            <v>0</v>
          </cell>
          <cell r="F6183">
            <v>0</v>
          </cell>
          <cell r="G6183">
            <v>6</v>
          </cell>
        </row>
        <row r="6184">
          <cell r="A6184" t="str">
            <v>121.447231,31.193969</v>
          </cell>
          <cell r="B6184">
            <v>2</v>
          </cell>
          <cell r="C6184">
            <v>0</v>
          </cell>
          <cell r="D6184">
            <v>3</v>
          </cell>
          <cell r="E6184">
            <v>0</v>
          </cell>
          <cell r="F6184">
            <v>1</v>
          </cell>
          <cell r="G6184">
            <v>6</v>
          </cell>
        </row>
        <row r="6185">
          <cell r="A6185" t="str">
            <v>121.493917,31.280378</v>
          </cell>
          <cell r="B6185">
            <v>1</v>
          </cell>
          <cell r="C6185">
            <v>3</v>
          </cell>
          <cell r="D6185">
            <v>2</v>
          </cell>
          <cell r="E6185">
            <v>0</v>
          </cell>
          <cell r="F6185">
            <v>0</v>
          </cell>
          <cell r="G6185">
            <v>6</v>
          </cell>
        </row>
        <row r="6186">
          <cell r="A6186" t="str">
            <v>121.449353,31.307381</v>
          </cell>
          <cell r="B6186">
            <v>2</v>
          </cell>
          <cell r="C6186">
            <v>1</v>
          </cell>
          <cell r="D6186">
            <v>2</v>
          </cell>
          <cell r="E6186">
            <v>1</v>
          </cell>
          <cell r="F6186">
            <v>0</v>
          </cell>
          <cell r="G6186">
            <v>6</v>
          </cell>
        </row>
        <row r="6187">
          <cell r="A6187" t="str">
            <v>121.407972,31.20117</v>
          </cell>
          <cell r="B6187">
            <v>1</v>
          </cell>
          <cell r="C6187">
            <v>0</v>
          </cell>
          <cell r="D6187">
            <v>4</v>
          </cell>
          <cell r="E6187">
            <v>1</v>
          </cell>
          <cell r="F6187">
            <v>0</v>
          </cell>
          <cell r="G6187">
            <v>6</v>
          </cell>
        </row>
        <row r="6188">
          <cell r="A6188" t="str">
            <v>121.518321,31.279478</v>
          </cell>
          <cell r="B6188">
            <v>0</v>
          </cell>
          <cell r="C6188">
            <v>2</v>
          </cell>
          <cell r="D6188">
            <v>3</v>
          </cell>
          <cell r="E6188">
            <v>1</v>
          </cell>
          <cell r="F6188">
            <v>0</v>
          </cell>
          <cell r="G6188">
            <v>6</v>
          </cell>
        </row>
        <row r="6189">
          <cell r="A6189" t="str">
            <v>121.407972,31.242574</v>
          </cell>
          <cell r="B6189">
            <v>2</v>
          </cell>
          <cell r="C6189">
            <v>0</v>
          </cell>
          <cell r="D6189">
            <v>3</v>
          </cell>
          <cell r="E6189">
            <v>1</v>
          </cell>
          <cell r="F6189">
            <v>0</v>
          </cell>
          <cell r="G6189">
            <v>6</v>
          </cell>
        </row>
        <row r="6190">
          <cell r="A6190" t="str">
            <v>121.587289,31.094959</v>
          </cell>
          <cell r="B6190">
            <v>0</v>
          </cell>
          <cell r="C6190">
            <v>2</v>
          </cell>
          <cell r="D6190">
            <v>4</v>
          </cell>
          <cell r="E6190">
            <v>0</v>
          </cell>
          <cell r="F6190">
            <v>0</v>
          </cell>
          <cell r="G6190">
            <v>6</v>
          </cell>
        </row>
        <row r="6191">
          <cell r="A6191" t="str">
            <v>121.493917,31.141764</v>
          </cell>
          <cell r="B6191">
            <v>0</v>
          </cell>
          <cell r="C6191">
            <v>3</v>
          </cell>
          <cell r="D6191">
            <v>3</v>
          </cell>
          <cell r="E6191">
            <v>0</v>
          </cell>
          <cell r="F6191">
            <v>0</v>
          </cell>
          <cell r="G6191">
            <v>6</v>
          </cell>
        </row>
        <row r="6192">
          <cell r="A6192" t="str">
            <v>121.473757,31.30108</v>
          </cell>
          <cell r="B6192">
            <v>1</v>
          </cell>
          <cell r="C6192">
            <v>2</v>
          </cell>
          <cell r="D6192">
            <v>1</v>
          </cell>
          <cell r="E6192">
            <v>2</v>
          </cell>
          <cell r="F6192">
            <v>0</v>
          </cell>
          <cell r="G6192">
            <v>6</v>
          </cell>
        </row>
        <row r="6193">
          <cell r="A6193" t="str">
            <v>121.561824,31.175068</v>
          </cell>
          <cell r="B6193">
            <v>1</v>
          </cell>
          <cell r="C6193">
            <v>0</v>
          </cell>
          <cell r="D6193">
            <v>5</v>
          </cell>
          <cell r="E6193">
            <v>0</v>
          </cell>
          <cell r="F6193">
            <v>0</v>
          </cell>
          <cell r="G6193">
            <v>6</v>
          </cell>
        </row>
        <row r="6194">
          <cell r="A6194" t="str">
            <v>121.561824,31.229073</v>
          </cell>
          <cell r="B6194">
            <v>0</v>
          </cell>
          <cell r="C6194">
            <v>1</v>
          </cell>
          <cell r="D6194">
            <v>5</v>
          </cell>
          <cell r="E6194">
            <v>0</v>
          </cell>
          <cell r="F6194">
            <v>0</v>
          </cell>
          <cell r="G6194">
            <v>6</v>
          </cell>
        </row>
        <row r="6195">
          <cell r="A6195" t="str">
            <v>121.45678,31.263276</v>
          </cell>
          <cell r="B6195">
            <v>4</v>
          </cell>
          <cell r="C6195">
            <v>0</v>
          </cell>
          <cell r="D6195">
            <v>2</v>
          </cell>
          <cell r="E6195">
            <v>0</v>
          </cell>
          <cell r="F6195">
            <v>0</v>
          </cell>
          <cell r="G6195">
            <v>6</v>
          </cell>
        </row>
        <row r="6196">
          <cell r="A6196" t="str">
            <v>121.407972,31.218272</v>
          </cell>
          <cell r="B6196">
            <v>0</v>
          </cell>
          <cell r="C6196">
            <v>4</v>
          </cell>
          <cell r="D6196">
            <v>1</v>
          </cell>
          <cell r="E6196">
            <v>1</v>
          </cell>
          <cell r="F6196">
            <v>0</v>
          </cell>
          <cell r="G6196">
            <v>6</v>
          </cell>
        </row>
        <row r="6197">
          <cell r="A6197" t="str">
            <v>121.35492,31.346085</v>
          </cell>
          <cell r="B6197">
            <v>3</v>
          </cell>
          <cell r="C6197">
            <v>0</v>
          </cell>
          <cell r="D6197">
            <v>3</v>
          </cell>
          <cell r="E6197">
            <v>0</v>
          </cell>
          <cell r="F6197">
            <v>0</v>
          </cell>
          <cell r="G6197">
            <v>6</v>
          </cell>
        </row>
        <row r="6198">
          <cell r="A6198" t="str">
            <v>121.402667,31.328983</v>
          </cell>
          <cell r="B6198">
            <v>3</v>
          </cell>
          <cell r="C6198">
            <v>0</v>
          </cell>
          <cell r="D6198">
            <v>0</v>
          </cell>
          <cell r="E6198">
            <v>3</v>
          </cell>
          <cell r="F6198">
            <v>0</v>
          </cell>
          <cell r="G6198">
            <v>6</v>
          </cell>
        </row>
        <row r="6199">
          <cell r="A6199" t="str">
            <v>121.491795,31.145365</v>
          </cell>
          <cell r="B6199">
            <v>2</v>
          </cell>
          <cell r="C6199">
            <v>0</v>
          </cell>
          <cell r="D6199">
            <v>4</v>
          </cell>
          <cell r="E6199">
            <v>0</v>
          </cell>
          <cell r="F6199">
            <v>0</v>
          </cell>
          <cell r="G6199">
            <v>6</v>
          </cell>
        </row>
        <row r="6200">
          <cell r="A6200" t="str">
            <v>121.567129,31.229073</v>
          </cell>
          <cell r="B6200">
            <v>4</v>
          </cell>
          <cell r="C6200">
            <v>0</v>
          </cell>
          <cell r="D6200">
            <v>2</v>
          </cell>
          <cell r="E6200">
            <v>0</v>
          </cell>
          <cell r="F6200">
            <v>0</v>
          </cell>
          <cell r="G6200">
            <v>6</v>
          </cell>
        </row>
        <row r="6201">
          <cell r="A6201" t="str">
            <v>121.485429,31.165167</v>
          </cell>
          <cell r="B6201">
            <v>0</v>
          </cell>
          <cell r="C6201">
            <v>3</v>
          </cell>
          <cell r="D6201">
            <v>1</v>
          </cell>
          <cell r="E6201">
            <v>1</v>
          </cell>
          <cell r="F6201">
            <v>1</v>
          </cell>
          <cell r="G6201">
            <v>6</v>
          </cell>
        </row>
        <row r="6202">
          <cell r="A6202" t="str">
            <v>121.429193,31.194869</v>
          </cell>
          <cell r="B6202">
            <v>1</v>
          </cell>
          <cell r="C6202">
            <v>1</v>
          </cell>
          <cell r="D6202">
            <v>4</v>
          </cell>
          <cell r="E6202">
            <v>0</v>
          </cell>
          <cell r="F6202">
            <v>0</v>
          </cell>
          <cell r="G6202">
            <v>6</v>
          </cell>
        </row>
        <row r="6203">
          <cell r="A6203" t="str">
            <v>121.40585,31.350585</v>
          </cell>
          <cell r="B6203">
            <v>1</v>
          </cell>
          <cell r="C6203">
            <v>2</v>
          </cell>
          <cell r="D6203">
            <v>3</v>
          </cell>
          <cell r="E6203">
            <v>0</v>
          </cell>
          <cell r="F6203">
            <v>0</v>
          </cell>
          <cell r="G6203">
            <v>6</v>
          </cell>
        </row>
        <row r="6204">
          <cell r="A6204" t="str">
            <v>121.439804,31.260576</v>
          </cell>
          <cell r="B6204">
            <v>1</v>
          </cell>
          <cell r="C6204">
            <v>2</v>
          </cell>
          <cell r="D6204">
            <v>2</v>
          </cell>
          <cell r="E6204">
            <v>1</v>
          </cell>
          <cell r="F6204">
            <v>0</v>
          </cell>
          <cell r="G6204">
            <v>6</v>
          </cell>
        </row>
        <row r="6205">
          <cell r="A6205" t="str">
            <v>121.235022,31.180468</v>
          </cell>
          <cell r="B6205">
            <v>0</v>
          </cell>
          <cell r="C6205">
            <v>1</v>
          </cell>
          <cell r="D6205">
            <v>5</v>
          </cell>
          <cell r="E6205">
            <v>0</v>
          </cell>
          <cell r="F6205">
            <v>0</v>
          </cell>
          <cell r="G6205">
            <v>6</v>
          </cell>
        </row>
        <row r="6206">
          <cell r="A6206" t="str">
            <v>121.4154,31.282178</v>
          </cell>
          <cell r="B6206">
            <v>1</v>
          </cell>
          <cell r="C6206">
            <v>2</v>
          </cell>
          <cell r="D6206">
            <v>2</v>
          </cell>
          <cell r="E6206">
            <v>1</v>
          </cell>
          <cell r="F6206">
            <v>0</v>
          </cell>
          <cell r="G6206">
            <v>6</v>
          </cell>
        </row>
        <row r="6207">
          <cell r="A6207" t="str">
            <v>121.462086,31.259676</v>
          </cell>
          <cell r="B6207">
            <v>2</v>
          </cell>
          <cell r="C6207">
            <v>2</v>
          </cell>
          <cell r="D6207">
            <v>2</v>
          </cell>
          <cell r="E6207">
            <v>0</v>
          </cell>
          <cell r="F6207">
            <v>0</v>
          </cell>
          <cell r="G6207">
            <v>6</v>
          </cell>
        </row>
        <row r="6208">
          <cell r="A6208" t="str">
            <v>121.458902,31.237174</v>
          </cell>
          <cell r="B6208">
            <v>3</v>
          </cell>
          <cell r="C6208">
            <v>1</v>
          </cell>
          <cell r="D6208">
            <v>2</v>
          </cell>
          <cell r="E6208">
            <v>0</v>
          </cell>
          <cell r="F6208">
            <v>0</v>
          </cell>
          <cell r="G6208">
            <v>6</v>
          </cell>
        </row>
        <row r="6209">
          <cell r="A6209" t="str">
            <v>121.402667,31.144464</v>
          </cell>
          <cell r="B6209">
            <v>1</v>
          </cell>
          <cell r="C6209">
            <v>0</v>
          </cell>
          <cell r="D6209">
            <v>5</v>
          </cell>
          <cell r="E6209">
            <v>0</v>
          </cell>
          <cell r="F6209">
            <v>0</v>
          </cell>
          <cell r="G6209">
            <v>6</v>
          </cell>
        </row>
        <row r="6210">
          <cell r="A6210" t="str">
            <v>121.379324,31.127363</v>
          </cell>
          <cell r="B6210">
            <v>0</v>
          </cell>
          <cell r="C6210">
            <v>2</v>
          </cell>
          <cell r="D6210">
            <v>4</v>
          </cell>
          <cell r="E6210">
            <v>0</v>
          </cell>
          <cell r="F6210">
            <v>0</v>
          </cell>
          <cell r="G6210">
            <v>6</v>
          </cell>
        </row>
        <row r="6211">
          <cell r="A6211" t="str">
            <v>121.393118,31.238974</v>
          </cell>
          <cell r="B6211">
            <v>0</v>
          </cell>
          <cell r="C6211">
            <v>1</v>
          </cell>
          <cell r="D6211">
            <v>5</v>
          </cell>
          <cell r="E6211">
            <v>0</v>
          </cell>
          <cell r="F6211">
            <v>0</v>
          </cell>
          <cell r="G6211">
            <v>6</v>
          </cell>
        </row>
        <row r="6212">
          <cell r="A6212" t="str">
            <v>121.513016,31.273177</v>
          </cell>
          <cell r="B6212">
            <v>0</v>
          </cell>
          <cell r="C6212">
            <v>2</v>
          </cell>
          <cell r="D6212">
            <v>4</v>
          </cell>
          <cell r="E6212">
            <v>0</v>
          </cell>
          <cell r="F6212">
            <v>0</v>
          </cell>
          <cell r="G6212">
            <v>6</v>
          </cell>
        </row>
        <row r="6213">
          <cell r="A6213" t="str">
            <v>121.590472,31.335284</v>
          </cell>
          <cell r="B6213">
            <v>2</v>
          </cell>
          <cell r="C6213">
            <v>1</v>
          </cell>
          <cell r="D6213">
            <v>2</v>
          </cell>
          <cell r="E6213">
            <v>1</v>
          </cell>
          <cell r="F6213">
            <v>0</v>
          </cell>
          <cell r="G6213">
            <v>6</v>
          </cell>
        </row>
        <row r="6214">
          <cell r="A6214" t="str">
            <v>121.536359,31.325383</v>
          </cell>
          <cell r="B6214">
            <v>0</v>
          </cell>
          <cell r="C6214">
            <v>0</v>
          </cell>
          <cell r="D6214">
            <v>5</v>
          </cell>
          <cell r="E6214">
            <v>1</v>
          </cell>
          <cell r="F6214">
            <v>0</v>
          </cell>
          <cell r="G6214">
            <v>6</v>
          </cell>
        </row>
        <row r="6215">
          <cell r="A6215" t="str">
            <v>121.580923,31.352385</v>
          </cell>
          <cell r="B6215">
            <v>2</v>
          </cell>
          <cell r="C6215">
            <v>2</v>
          </cell>
          <cell r="D6215">
            <v>2</v>
          </cell>
          <cell r="E6215">
            <v>0</v>
          </cell>
          <cell r="F6215">
            <v>0</v>
          </cell>
          <cell r="G6215">
            <v>6</v>
          </cell>
        </row>
        <row r="6216">
          <cell r="A6216" t="str">
            <v>121.432376,31.225473</v>
          </cell>
          <cell r="B6216">
            <v>2</v>
          </cell>
          <cell r="C6216">
            <v>3</v>
          </cell>
          <cell r="D6216">
            <v>0</v>
          </cell>
          <cell r="E6216">
            <v>1</v>
          </cell>
          <cell r="F6216">
            <v>0</v>
          </cell>
          <cell r="G6216">
            <v>6</v>
          </cell>
        </row>
        <row r="6217">
          <cell r="A6217" t="str">
            <v>121.527871,31.256076</v>
          </cell>
          <cell r="B6217">
            <v>0</v>
          </cell>
          <cell r="C6217">
            <v>3</v>
          </cell>
          <cell r="D6217">
            <v>3</v>
          </cell>
          <cell r="E6217">
            <v>0</v>
          </cell>
          <cell r="F6217">
            <v>0</v>
          </cell>
          <cell r="G6217">
            <v>6</v>
          </cell>
        </row>
        <row r="6218">
          <cell r="A6218" t="str">
            <v>121.474818,31.263276</v>
          </cell>
          <cell r="B6218">
            <v>3</v>
          </cell>
          <cell r="C6218">
            <v>2</v>
          </cell>
          <cell r="D6218">
            <v>1</v>
          </cell>
          <cell r="E6218">
            <v>0</v>
          </cell>
          <cell r="F6218">
            <v>0</v>
          </cell>
          <cell r="G6218">
            <v>6</v>
          </cell>
        </row>
        <row r="6219">
          <cell r="A6219" t="str">
            <v>121.447231,31.272277</v>
          </cell>
          <cell r="B6219">
            <v>2</v>
          </cell>
          <cell r="C6219">
            <v>1</v>
          </cell>
          <cell r="D6219">
            <v>2</v>
          </cell>
          <cell r="E6219">
            <v>1</v>
          </cell>
          <cell r="F6219">
            <v>0</v>
          </cell>
          <cell r="G6219">
            <v>6</v>
          </cell>
        </row>
        <row r="6220">
          <cell r="A6220" t="str">
            <v>121.508772,31.123762</v>
          </cell>
          <cell r="B6220">
            <v>2</v>
          </cell>
          <cell r="C6220">
            <v>2</v>
          </cell>
          <cell r="D6220">
            <v>2</v>
          </cell>
          <cell r="E6220">
            <v>0</v>
          </cell>
          <cell r="F6220">
            <v>0</v>
          </cell>
          <cell r="G6220">
            <v>6</v>
          </cell>
        </row>
        <row r="6221">
          <cell r="A6221" t="str">
            <v>121.513016,31.239874</v>
          </cell>
          <cell r="B6221">
            <v>1</v>
          </cell>
          <cell r="C6221">
            <v>4</v>
          </cell>
          <cell r="D6221">
            <v>1</v>
          </cell>
          <cell r="E6221">
            <v>0</v>
          </cell>
          <cell r="F6221">
            <v>0</v>
          </cell>
          <cell r="G6221">
            <v>6</v>
          </cell>
        </row>
        <row r="6222">
          <cell r="A6222" t="str">
            <v>121.544847,31.20117</v>
          </cell>
          <cell r="B6222">
            <v>2</v>
          </cell>
          <cell r="C6222">
            <v>2</v>
          </cell>
          <cell r="D6222">
            <v>1</v>
          </cell>
          <cell r="E6222">
            <v>1</v>
          </cell>
          <cell r="F6222">
            <v>0</v>
          </cell>
          <cell r="G6222">
            <v>6</v>
          </cell>
        </row>
        <row r="6223">
          <cell r="A6223" t="str">
            <v>121.479062,31.231773</v>
          </cell>
          <cell r="B6223">
            <v>0</v>
          </cell>
          <cell r="C6223">
            <v>0</v>
          </cell>
          <cell r="D6223">
            <v>5</v>
          </cell>
          <cell r="E6223">
            <v>1</v>
          </cell>
          <cell r="F6223">
            <v>0</v>
          </cell>
          <cell r="G6223">
            <v>6</v>
          </cell>
        </row>
        <row r="6224">
          <cell r="A6224" t="str">
            <v>121.522565,31.284878</v>
          </cell>
          <cell r="B6224">
            <v>1</v>
          </cell>
          <cell r="C6224">
            <v>0</v>
          </cell>
          <cell r="D6224">
            <v>2</v>
          </cell>
          <cell r="E6224">
            <v>2</v>
          </cell>
          <cell r="F6224">
            <v>1</v>
          </cell>
          <cell r="G6224">
            <v>6</v>
          </cell>
        </row>
        <row r="6225">
          <cell r="A6225" t="str">
            <v>121.532115,31.166967</v>
          </cell>
          <cell r="B6225">
            <v>1</v>
          </cell>
          <cell r="C6225">
            <v>1</v>
          </cell>
          <cell r="D6225">
            <v>4</v>
          </cell>
          <cell r="E6225">
            <v>0</v>
          </cell>
          <cell r="F6225">
            <v>0</v>
          </cell>
          <cell r="G6225">
            <v>6</v>
          </cell>
        </row>
        <row r="6226">
          <cell r="A6226" t="str">
            <v>121.540603,31.30288</v>
          </cell>
          <cell r="B6226">
            <v>0</v>
          </cell>
          <cell r="C6226">
            <v>1</v>
          </cell>
          <cell r="D6226">
            <v>5</v>
          </cell>
          <cell r="E6226">
            <v>0</v>
          </cell>
          <cell r="F6226">
            <v>0</v>
          </cell>
          <cell r="G6226">
            <v>6</v>
          </cell>
        </row>
        <row r="6227">
          <cell r="A6227" t="str">
            <v>121.521504,31.076058</v>
          </cell>
          <cell r="B6227">
            <v>3</v>
          </cell>
          <cell r="C6227">
            <v>0</v>
          </cell>
          <cell r="D6227">
            <v>3</v>
          </cell>
          <cell r="E6227">
            <v>0</v>
          </cell>
          <cell r="F6227">
            <v>0</v>
          </cell>
          <cell r="G6227">
            <v>6</v>
          </cell>
        </row>
        <row r="6228">
          <cell r="A6228" t="str">
            <v>121.394179,31.264176</v>
          </cell>
          <cell r="B6228">
            <v>0</v>
          </cell>
          <cell r="C6228">
            <v>2</v>
          </cell>
          <cell r="D6228">
            <v>4</v>
          </cell>
          <cell r="E6228">
            <v>0</v>
          </cell>
          <cell r="F6228">
            <v>0</v>
          </cell>
          <cell r="G6228">
            <v>6</v>
          </cell>
        </row>
        <row r="6229">
          <cell r="A6229" t="str">
            <v>121.381446,31.238974</v>
          </cell>
          <cell r="B6229">
            <v>2</v>
          </cell>
          <cell r="C6229">
            <v>1</v>
          </cell>
          <cell r="D6229">
            <v>2</v>
          </cell>
          <cell r="E6229">
            <v>1</v>
          </cell>
          <cell r="F6229">
            <v>0</v>
          </cell>
          <cell r="G6229">
            <v>6</v>
          </cell>
        </row>
        <row r="6230">
          <cell r="A6230" t="str">
            <v>121.562885,31.189469</v>
          </cell>
          <cell r="B6230">
            <v>0</v>
          </cell>
          <cell r="C6230">
            <v>2</v>
          </cell>
          <cell r="D6230">
            <v>3</v>
          </cell>
          <cell r="E6230">
            <v>1</v>
          </cell>
          <cell r="F6230">
            <v>0</v>
          </cell>
          <cell r="G6230">
            <v>6</v>
          </cell>
        </row>
        <row r="6231">
          <cell r="A6231" t="str">
            <v>121.435559,31.257876</v>
          </cell>
          <cell r="B6231">
            <v>0</v>
          </cell>
          <cell r="C6231">
            <v>4</v>
          </cell>
          <cell r="D6231">
            <v>2</v>
          </cell>
          <cell r="E6231">
            <v>0</v>
          </cell>
          <cell r="F6231">
            <v>0</v>
          </cell>
          <cell r="G6231">
            <v>6</v>
          </cell>
        </row>
        <row r="6232">
          <cell r="A6232" t="str">
            <v>121.501344,31.250675</v>
          </cell>
          <cell r="B6232">
            <v>2</v>
          </cell>
          <cell r="C6232">
            <v>0</v>
          </cell>
          <cell r="D6232">
            <v>4</v>
          </cell>
          <cell r="E6232">
            <v>0</v>
          </cell>
          <cell r="F6232">
            <v>0</v>
          </cell>
          <cell r="G6232">
            <v>6</v>
          </cell>
        </row>
        <row r="6233">
          <cell r="A6233" t="str">
            <v>121.474818,31.268677</v>
          </cell>
          <cell r="B6233">
            <v>1</v>
          </cell>
          <cell r="C6233">
            <v>0</v>
          </cell>
          <cell r="D6233">
            <v>3</v>
          </cell>
          <cell r="E6233">
            <v>2</v>
          </cell>
          <cell r="F6233">
            <v>0</v>
          </cell>
          <cell r="G6233">
            <v>6</v>
          </cell>
        </row>
        <row r="6234">
          <cell r="A6234" t="str">
            <v>121.4971,31.146265</v>
          </cell>
          <cell r="B6234">
            <v>1</v>
          </cell>
          <cell r="C6234">
            <v>0</v>
          </cell>
          <cell r="D6234">
            <v>5</v>
          </cell>
          <cell r="E6234">
            <v>0</v>
          </cell>
          <cell r="F6234">
            <v>0</v>
          </cell>
          <cell r="G6234">
            <v>6</v>
          </cell>
        </row>
        <row r="6235">
          <cell r="A6235" t="str">
            <v>121.350676,31.288479</v>
          </cell>
          <cell r="B6235">
            <v>0</v>
          </cell>
          <cell r="C6235">
            <v>2</v>
          </cell>
          <cell r="D6235">
            <v>4</v>
          </cell>
          <cell r="E6235">
            <v>0</v>
          </cell>
          <cell r="F6235">
            <v>0</v>
          </cell>
          <cell r="G6235">
            <v>6</v>
          </cell>
        </row>
        <row r="6236">
          <cell r="A6236" t="str">
            <v>121.583045,31.260576</v>
          </cell>
          <cell r="B6236">
            <v>0</v>
          </cell>
          <cell r="C6236">
            <v>1</v>
          </cell>
          <cell r="D6236">
            <v>4</v>
          </cell>
          <cell r="E6236">
            <v>1</v>
          </cell>
          <cell r="F6236">
            <v>0</v>
          </cell>
          <cell r="G6236">
            <v>6</v>
          </cell>
        </row>
        <row r="6237">
          <cell r="A6237" t="str">
            <v>121.50665,31.033753</v>
          </cell>
          <cell r="B6237">
            <v>2</v>
          </cell>
          <cell r="C6237">
            <v>1</v>
          </cell>
          <cell r="D6237">
            <v>2</v>
          </cell>
          <cell r="E6237">
            <v>0</v>
          </cell>
          <cell r="F6237">
            <v>1</v>
          </cell>
          <cell r="G6237">
            <v>6</v>
          </cell>
        </row>
        <row r="6238">
          <cell r="A6238" t="str">
            <v>121.35492,31.173267</v>
          </cell>
          <cell r="B6238">
            <v>3</v>
          </cell>
          <cell r="C6238">
            <v>2</v>
          </cell>
          <cell r="D6238">
            <v>1</v>
          </cell>
          <cell r="E6238">
            <v>0</v>
          </cell>
          <cell r="F6238">
            <v>0</v>
          </cell>
          <cell r="G6238">
            <v>6</v>
          </cell>
        </row>
        <row r="6239">
          <cell r="A6239" t="str">
            <v>121.610632,31.291179</v>
          </cell>
          <cell r="B6239">
            <v>0</v>
          </cell>
          <cell r="C6239">
            <v>0</v>
          </cell>
          <cell r="D6239">
            <v>4</v>
          </cell>
          <cell r="E6239">
            <v>2</v>
          </cell>
          <cell r="F6239">
            <v>0</v>
          </cell>
          <cell r="G6239">
            <v>6</v>
          </cell>
        </row>
        <row r="6240">
          <cell r="A6240" t="str">
            <v>121.474818,31.275878</v>
          </cell>
          <cell r="B6240">
            <v>1</v>
          </cell>
          <cell r="C6240">
            <v>1</v>
          </cell>
          <cell r="D6240">
            <v>4</v>
          </cell>
          <cell r="E6240">
            <v>0</v>
          </cell>
          <cell r="F6240">
            <v>0</v>
          </cell>
          <cell r="G6240">
            <v>6</v>
          </cell>
        </row>
        <row r="6241">
          <cell r="A6241" t="str">
            <v>121.526809,31.238974</v>
          </cell>
          <cell r="B6241">
            <v>1</v>
          </cell>
          <cell r="C6241">
            <v>0</v>
          </cell>
          <cell r="D6241">
            <v>5</v>
          </cell>
          <cell r="E6241">
            <v>0</v>
          </cell>
          <cell r="F6241">
            <v>0</v>
          </cell>
          <cell r="G6241">
            <v>6</v>
          </cell>
        </row>
        <row r="6242">
          <cell r="A6242" t="str">
            <v>121.437682,31.326283</v>
          </cell>
          <cell r="B6242">
            <v>0</v>
          </cell>
          <cell r="C6242">
            <v>0</v>
          </cell>
          <cell r="D6242">
            <v>6</v>
          </cell>
          <cell r="E6242">
            <v>0</v>
          </cell>
          <cell r="F6242">
            <v>0</v>
          </cell>
          <cell r="G6242">
            <v>6</v>
          </cell>
        </row>
        <row r="6243">
          <cell r="A6243" t="str">
            <v>121.499222,31.256076</v>
          </cell>
          <cell r="B6243">
            <v>0</v>
          </cell>
          <cell r="C6243">
            <v>3</v>
          </cell>
          <cell r="D6243">
            <v>1</v>
          </cell>
          <cell r="E6243">
            <v>2</v>
          </cell>
          <cell r="F6243">
            <v>0</v>
          </cell>
          <cell r="G6243">
            <v>6</v>
          </cell>
        </row>
        <row r="6244">
          <cell r="A6244" t="str">
            <v>121.458902,31.268677</v>
          </cell>
          <cell r="B6244">
            <v>2</v>
          </cell>
          <cell r="C6244">
            <v>2</v>
          </cell>
          <cell r="D6244">
            <v>2</v>
          </cell>
          <cell r="E6244">
            <v>0</v>
          </cell>
          <cell r="F6244">
            <v>0</v>
          </cell>
          <cell r="G6244">
            <v>6</v>
          </cell>
        </row>
        <row r="6245">
          <cell r="A6245" t="str">
            <v>121.411155,31.165167</v>
          </cell>
          <cell r="B6245">
            <v>0</v>
          </cell>
          <cell r="C6245">
            <v>1</v>
          </cell>
          <cell r="D6245">
            <v>5</v>
          </cell>
          <cell r="E6245">
            <v>0</v>
          </cell>
          <cell r="F6245">
            <v>0</v>
          </cell>
          <cell r="G6245">
            <v>6</v>
          </cell>
        </row>
        <row r="6246">
          <cell r="A6246" t="str">
            <v>121.483307,31.229973</v>
          </cell>
          <cell r="B6246">
            <v>2</v>
          </cell>
          <cell r="C6246">
            <v>3</v>
          </cell>
          <cell r="D6246">
            <v>1</v>
          </cell>
          <cell r="E6246">
            <v>0</v>
          </cell>
          <cell r="F6246">
            <v>0</v>
          </cell>
          <cell r="G6246">
            <v>6</v>
          </cell>
        </row>
        <row r="6247">
          <cell r="A6247" t="str">
            <v>121.462086,31.321782</v>
          </cell>
          <cell r="B6247">
            <v>1</v>
          </cell>
          <cell r="C6247">
            <v>3</v>
          </cell>
          <cell r="D6247">
            <v>2</v>
          </cell>
          <cell r="E6247">
            <v>0</v>
          </cell>
          <cell r="F6247">
            <v>0</v>
          </cell>
          <cell r="G6247">
            <v>6</v>
          </cell>
        </row>
        <row r="6248">
          <cell r="A6248" t="str">
            <v>121.544847,31.292979</v>
          </cell>
          <cell r="B6248">
            <v>0</v>
          </cell>
          <cell r="C6248">
            <v>1</v>
          </cell>
          <cell r="D6248">
            <v>5</v>
          </cell>
          <cell r="E6248">
            <v>0</v>
          </cell>
          <cell r="F6248">
            <v>0</v>
          </cell>
          <cell r="G6248">
            <v>6</v>
          </cell>
        </row>
        <row r="6249">
          <cell r="A6249" t="str">
            <v>121.421766,31.213771</v>
          </cell>
          <cell r="B6249">
            <v>0</v>
          </cell>
          <cell r="C6249">
            <v>0</v>
          </cell>
          <cell r="D6249">
            <v>5</v>
          </cell>
          <cell r="E6249">
            <v>1</v>
          </cell>
          <cell r="F6249">
            <v>0</v>
          </cell>
          <cell r="G6249">
            <v>6</v>
          </cell>
        </row>
        <row r="6250">
          <cell r="A6250" t="str">
            <v>121.51726,31.19937</v>
          </cell>
          <cell r="B6250">
            <v>1</v>
          </cell>
          <cell r="C6250">
            <v>2</v>
          </cell>
          <cell r="D6250">
            <v>3</v>
          </cell>
          <cell r="E6250">
            <v>0</v>
          </cell>
          <cell r="F6250">
            <v>0</v>
          </cell>
          <cell r="G6250">
            <v>6</v>
          </cell>
        </row>
        <row r="6251">
          <cell r="A6251" t="str">
            <v>121.493917,31.210171</v>
          </cell>
          <cell r="B6251">
            <v>0</v>
          </cell>
          <cell r="C6251">
            <v>1</v>
          </cell>
          <cell r="D6251">
            <v>5</v>
          </cell>
          <cell r="E6251">
            <v>0</v>
          </cell>
          <cell r="F6251">
            <v>0</v>
          </cell>
          <cell r="G6251">
            <v>6</v>
          </cell>
        </row>
        <row r="6252">
          <cell r="A6252" t="str">
            <v>121.367653,31.365887</v>
          </cell>
          <cell r="B6252">
            <v>1</v>
          </cell>
          <cell r="C6252">
            <v>2</v>
          </cell>
          <cell r="D6252">
            <v>3</v>
          </cell>
          <cell r="E6252">
            <v>0</v>
          </cell>
          <cell r="F6252">
            <v>0</v>
          </cell>
          <cell r="G6252">
            <v>6</v>
          </cell>
        </row>
        <row r="6253">
          <cell r="A6253" t="str">
            <v>121.509833,31.20207</v>
          </cell>
          <cell r="B6253">
            <v>1</v>
          </cell>
          <cell r="C6253">
            <v>2</v>
          </cell>
          <cell r="D6253">
            <v>3</v>
          </cell>
          <cell r="E6253">
            <v>0</v>
          </cell>
          <cell r="F6253">
            <v>0</v>
          </cell>
          <cell r="G6253">
            <v>6</v>
          </cell>
        </row>
        <row r="6254">
          <cell r="A6254" t="str">
            <v>121.565007,31.256976</v>
          </cell>
          <cell r="B6254">
            <v>0</v>
          </cell>
          <cell r="C6254">
            <v>3</v>
          </cell>
          <cell r="D6254">
            <v>3</v>
          </cell>
          <cell r="E6254">
            <v>0</v>
          </cell>
          <cell r="F6254">
            <v>0</v>
          </cell>
          <cell r="G6254">
            <v>6</v>
          </cell>
        </row>
        <row r="6255">
          <cell r="A6255" t="str">
            <v>121.489673,31.20477</v>
          </cell>
          <cell r="B6255">
            <v>2</v>
          </cell>
          <cell r="C6255">
            <v>2</v>
          </cell>
          <cell r="D6255">
            <v>1</v>
          </cell>
          <cell r="E6255">
            <v>1</v>
          </cell>
          <cell r="F6255">
            <v>0</v>
          </cell>
          <cell r="G6255">
            <v>6</v>
          </cell>
        </row>
        <row r="6256">
          <cell r="A6256" t="str">
            <v>121.239266,31.179568</v>
          </cell>
          <cell r="B6256">
            <v>1</v>
          </cell>
          <cell r="C6256">
            <v>1</v>
          </cell>
          <cell r="D6256">
            <v>4</v>
          </cell>
          <cell r="E6256">
            <v>0</v>
          </cell>
          <cell r="F6256">
            <v>0</v>
          </cell>
          <cell r="G6256">
            <v>6</v>
          </cell>
        </row>
        <row r="6257">
          <cell r="A6257" t="str">
            <v>121.525748,31.285779</v>
          </cell>
          <cell r="B6257">
            <v>0</v>
          </cell>
          <cell r="C6257">
            <v>2</v>
          </cell>
          <cell r="D6257">
            <v>3</v>
          </cell>
          <cell r="E6257">
            <v>1</v>
          </cell>
          <cell r="F6257">
            <v>0</v>
          </cell>
          <cell r="G6257">
            <v>6</v>
          </cell>
        </row>
        <row r="6258">
          <cell r="A6258" t="str">
            <v>121.490734,31.219172</v>
          </cell>
          <cell r="B6258">
            <v>2</v>
          </cell>
          <cell r="C6258">
            <v>2</v>
          </cell>
          <cell r="D6258">
            <v>1</v>
          </cell>
          <cell r="E6258">
            <v>1</v>
          </cell>
          <cell r="F6258">
            <v>0</v>
          </cell>
          <cell r="G6258">
            <v>6</v>
          </cell>
        </row>
        <row r="6259">
          <cell r="A6259" t="str">
            <v>121.437682,31.174167</v>
          </cell>
          <cell r="B6259">
            <v>0</v>
          </cell>
          <cell r="C6259">
            <v>1</v>
          </cell>
          <cell r="D6259">
            <v>5</v>
          </cell>
          <cell r="E6259">
            <v>0</v>
          </cell>
          <cell r="F6259">
            <v>0</v>
          </cell>
          <cell r="G6259">
            <v>6</v>
          </cell>
        </row>
        <row r="6260">
          <cell r="A6260" t="str">
            <v>121.536359,31.225473</v>
          </cell>
          <cell r="B6260">
            <v>1</v>
          </cell>
          <cell r="C6260">
            <v>1</v>
          </cell>
          <cell r="D6260">
            <v>4</v>
          </cell>
          <cell r="E6260">
            <v>0</v>
          </cell>
          <cell r="F6260">
            <v>0</v>
          </cell>
          <cell r="G6260">
            <v>6</v>
          </cell>
        </row>
        <row r="6261">
          <cell r="A6261" t="str">
            <v>121.508772,31.292079</v>
          </cell>
          <cell r="B6261">
            <v>3</v>
          </cell>
          <cell r="C6261">
            <v>1</v>
          </cell>
          <cell r="D6261">
            <v>1</v>
          </cell>
          <cell r="E6261">
            <v>1</v>
          </cell>
          <cell r="F6261">
            <v>0</v>
          </cell>
          <cell r="G6261">
            <v>6</v>
          </cell>
        </row>
        <row r="6262">
          <cell r="A6262" t="str">
            <v>121.665807,31.207471</v>
          </cell>
          <cell r="B6262">
            <v>1</v>
          </cell>
          <cell r="C6262">
            <v>0</v>
          </cell>
          <cell r="D6262">
            <v>5</v>
          </cell>
          <cell r="E6262">
            <v>0</v>
          </cell>
          <cell r="F6262">
            <v>0</v>
          </cell>
          <cell r="G6262">
            <v>6</v>
          </cell>
        </row>
        <row r="6263">
          <cell r="A6263" t="str">
            <v>121.470574,31.194869</v>
          </cell>
          <cell r="B6263">
            <v>3</v>
          </cell>
          <cell r="C6263">
            <v>2</v>
          </cell>
          <cell r="D6263">
            <v>1</v>
          </cell>
          <cell r="E6263">
            <v>0</v>
          </cell>
          <cell r="F6263">
            <v>0</v>
          </cell>
          <cell r="G6263">
            <v>6</v>
          </cell>
        </row>
        <row r="6264">
          <cell r="A6264" t="str">
            <v>121.419644,31.276778</v>
          </cell>
          <cell r="B6264">
            <v>3</v>
          </cell>
          <cell r="C6264">
            <v>2</v>
          </cell>
          <cell r="D6264">
            <v>1</v>
          </cell>
          <cell r="E6264">
            <v>0</v>
          </cell>
          <cell r="F6264">
            <v>0</v>
          </cell>
          <cell r="G6264">
            <v>6</v>
          </cell>
        </row>
        <row r="6265">
          <cell r="A6265" t="str">
            <v>121.359164,31.224572</v>
          </cell>
          <cell r="B6265">
            <v>0</v>
          </cell>
          <cell r="C6265">
            <v>0</v>
          </cell>
          <cell r="D6265">
            <v>4</v>
          </cell>
          <cell r="E6265">
            <v>2</v>
          </cell>
          <cell r="F6265">
            <v>0</v>
          </cell>
          <cell r="G6265">
            <v>6</v>
          </cell>
        </row>
        <row r="6266">
          <cell r="A6266" t="str">
            <v>121.423888,31.154365</v>
          </cell>
          <cell r="B6266">
            <v>2</v>
          </cell>
          <cell r="C6266">
            <v>1</v>
          </cell>
          <cell r="D6266">
            <v>3</v>
          </cell>
          <cell r="E6266">
            <v>0</v>
          </cell>
          <cell r="F6266">
            <v>0</v>
          </cell>
          <cell r="G6266">
            <v>6</v>
          </cell>
        </row>
        <row r="6267">
          <cell r="A6267" t="str">
            <v>121.367653,31.364086</v>
          </cell>
          <cell r="B6267">
            <v>0</v>
          </cell>
          <cell r="C6267">
            <v>0</v>
          </cell>
          <cell r="D6267">
            <v>6</v>
          </cell>
          <cell r="E6267">
            <v>0</v>
          </cell>
          <cell r="F6267">
            <v>0</v>
          </cell>
          <cell r="G6267">
            <v>6</v>
          </cell>
        </row>
        <row r="6268">
          <cell r="A6268" t="str">
            <v>121.505589,31.166067</v>
          </cell>
          <cell r="B6268">
            <v>1</v>
          </cell>
          <cell r="C6268">
            <v>1</v>
          </cell>
          <cell r="D6268">
            <v>4</v>
          </cell>
          <cell r="E6268">
            <v>0</v>
          </cell>
          <cell r="F6268">
            <v>0</v>
          </cell>
          <cell r="G6268">
            <v>6</v>
          </cell>
        </row>
        <row r="6269">
          <cell r="A6269" t="str">
            <v>121.451475,31.338884</v>
          </cell>
          <cell r="B6269">
            <v>0</v>
          </cell>
          <cell r="C6269">
            <v>0</v>
          </cell>
          <cell r="D6269">
            <v>5</v>
          </cell>
          <cell r="E6269">
            <v>1</v>
          </cell>
          <cell r="F6269">
            <v>0</v>
          </cell>
          <cell r="G6269">
            <v>6</v>
          </cell>
        </row>
        <row r="6270">
          <cell r="A6270" t="str">
            <v>121.528932,31.254275</v>
          </cell>
          <cell r="B6270">
            <v>2</v>
          </cell>
          <cell r="C6270">
            <v>1</v>
          </cell>
          <cell r="D6270">
            <v>3</v>
          </cell>
          <cell r="E6270">
            <v>0</v>
          </cell>
          <cell r="F6270">
            <v>0</v>
          </cell>
          <cell r="G6270">
            <v>6</v>
          </cell>
        </row>
        <row r="6271">
          <cell r="A6271" t="str">
            <v>121.406911,31.349685</v>
          </cell>
          <cell r="B6271">
            <v>0</v>
          </cell>
          <cell r="C6271">
            <v>0</v>
          </cell>
          <cell r="D6271">
            <v>6</v>
          </cell>
          <cell r="E6271">
            <v>0</v>
          </cell>
          <cell r="F6271">
            <v>0</v>
          </cell>
          <cell r="G6271">
            <v>6</v>
          </cell>
        </row>
        <row r="6272">
          <cell r="A6272" t="str">
            <v>121.452536,31.313681</v>
          </cell>
          <cell r="B6272">
            <v>1</v>
          </cell>
          <cell r="C6272">
            <v>1</v>
          </cell>
          <cell r="D6272">
            <v>3</v>
          </cell>
          <cell r="E6272">
            <v>1</v>
          </cell>
          <cell r="F6272">
            <v>0</v>
          </cell>
          <cell r="G6272">
            <v>6</v>
          </cell>
        </row>
        <row r="6273">
          <cell r="A6273" t="str">
            <v>121.531054,31.228173</v>
          </cell>
          <cell r="B6273">
            <v>0</v>
          </cell>
          <cell r="C6273">
            <v>0</v>
          </cell>
          <cell r="D6273">
            <v>6</v>
          </cell>
          <cell r="E6273">
            <v>0</v>
          </cell>
          <cell r="F6273">
            <v>0</v>
          </cell>
          <cell r="G6273">
            <v>6</v>
          </cell>
        </row>
        <row r="6274">
          <cell r="A6274" t="str">
            <v>121.516199,31.290279</v>
          </cell>
          <cell r="B6274">
            <v>1</v>
          </cell>
          <cell r="C6274">
            <v>3</v>
          </cell>
          <cell r="D6274">
            <v>2</v>
          </cell>
          <cell r="E6274">
            <v>0</v>
          </cell>
          <cell r="F6274">
            <v>0</v>
          </cell>
          <cell r="G6274">
            <v>6</v>
          </cell>
        </row>
        <row r="6275">
          <cell r="A6275" t="str">
            <v>121.527871,31.193069</v>
          </cell>
          <cell r="B6275">
            <v>0</v>
          </cell>
          <cell r="C6275">
            <v>2</v>
          </cell>
          <cell r="D6275">
            <v>4</v>
          </cell>
          <cell r="E6275">
            <v>0</v>
          </cell>
          <cell r="F6275">
            <v>0</v>
          </cell>
          <cell r="G6275">
            <v>6</v>
          </cell>
        </row>
        <row r="6276">
          <cell r="A6276" t="str">
            <v>121.493917,31.260576</v>
          </cell>
          <cell r="B6276">
            <v>2</v>
          </cell>
          <cell r="C6276">
            <v>0</v>
          </cell>
          <cell r="D6276">
            <v>4</v>
          </cell>
          <cell r="E6276">
            <v>0</v>
          </cell>
          <cell r="F6276">
            <v>0</v>
          </cell>
          <cell r="G6276">
            <v>6</v>
          </cell>
        </row>
        <row r="6277">
          <cell r="A6277" t="str">
            <v>121.510894,31.184968</v>
          </cell>
          <cell r="B6277">
            <v>1</v>
          </cell>
          <cell r="C6277">
            <v>1</v>
          </cell>
          <cell r="D6277">
            <v>4</v>
          </cell>
          <cell r="E6277">
            <v>0</v>
          </cell>
          <cell r="F6277">
            <v>0</v>
          </cell>
          <cell r="G6277">
            <v>6</v>
          </cell>
        </row>
        <row r="6278">
          <cell r="A6278" t="str">
            <v>121.567129,31.242574</v>
          </cell>
          <cell r="B6278">
            <v>1</v>
          </cell>
          <cell r="C6278">
            <v>2</v>
          </cell>
          <cell r="D6278">
            <v>3</v>
          </cell>
          <cell r="E6278">
            <v>0</v>
          </cell>
          <cell r="F6278">
            <v>0</v>
          </cell>
          <cell r="G6278">
            <v>6</v>
          </cell>
        </row>
        <row r="6279">
          <cell r="A6279" t="str">
            <v>121.535298,31.261476</v>
          </cell>
          <cell r="B6279">
            <v>2</v>
          </cell>
          <cell r="C6279">
            <v>2</v>
          </cell>
          <cell r="D6279">
            <v>1</v>
          </cell>
          <cell r="E6279">
            <v>1</v>
          </cell>
          <cell r="F6279">
            <v>0</v>
          </cell>
          <cell r="G6279">
            <v>6</v>
          </cell>
        </row>
        <row r="6280">
          <cell r="A6280" t="str">
            <v>121.469513,31.20117</v>
          </cell>
          <cell r="B6280">
            <v>2</v>
          </cell>
          <cell r="C6280">
            <v>2</v>
          </cell>
          <cell r="D6280">
            <v>2</v>
          </cell>
          <cell r="E6280">
            <v>0</v>
          </cell>
          <cell r="F6280">
            <v>0</v>
          </cell>
          <cell r="G6280">
            <v>6</v>
          </cell>
        </row>
        <row r="6281">
          <cell r="A6281" t="str">
            <v>121.439804,31.216472</v>
          </cell>
          <cell r="B6281">
            <v>4</v>
          </cell>
          <cell r="C6281">
            <v>0</v>
          </cell>
          <cell r="D6281">
            <v>2</v>
          </cell>
          <cell r="E6281">
            <v>0</v>
          </cell>
          <cell r="F6281">
            <v>0</v>
          </cell>
          <cell r="G6281">
            <v>6</v>
          </cell>
        </row>
        <row r="6282">
          <cell r="A6282" t="str">
            <v>121.549091,31.246175</v>
          </cell>
          <cell r="B6282">
            <v>0</v>
          </cell>
          <cell r="C6282">
            <v>3</v>
          </cell>
          <cell r="D6282">
            <v>3</v>
          </cell>
          <cell r="E6282">
            <v>0</v>
          </cell>
          <cell r="F6282">
            <v>0</v>
          </cell>
          <cell r="G6282">
            <v>6</v>
          </cell>
        </row>
        <row r="6283">
          <cell r="A6283" t="str">
            <v>121.589411,31.265077</v>
          </cell>
          <cell r="B6283">
            <v>0</v>
          </cell>
          <cell r="C6283">
            <v>0</v>
          </cell>
          <cell r="D6283">
            <v>5</v>
          </cell>
          <cell r="E6283">
            <v>1</v>
          </cell>
          <cell r="F6283">
            <v>0</v>
          </cell>
          <cell r="G6283">
            <v>6</v>
          </cell>
        </row>
        <row r="6284">
          <cell r="A6284" t="str">
            <v>121.545908,31.282178</v>
          </cell>
          <cell r="B6284">
            <v>0</v>
          </cell>
          <cell r="C6284">
            <v>3</v>
          </cell>
          <cell r="D6284">
            <v>3</v>
          </cell>
          <cell r="E6284">
            <v>0</v>
          </cell>
          <cell r="F6284">
            <v>0</v>
          </cell>
          <cell r="G6284">
            <v>6</v>
          </cell>
        </row>
        <row r="6285">
          <cell r="A6285" t="str">
            <v>121.468452,31.251575</v>
          </cell>
          <cell r="B6285">
            <v>2</v>
          </cell>
          <cell r="C6285">
            <v>0</v>
          </cell>
          <cell r="D6285">
            <v>3</v>
          </cell>
          <cell r="E6285">
            <v>1</v>
          </cell>
          <cell r="F6285">
            <v>0</v>
          </cell>
          <cell r="G6285">
            <v>6</v>
          </cell>
        </row>
        <row r="6286">
          <cell r="A6286" t="str">
            <v>121.47694,31.29568</v>
          </cell>
          <cell r="B6286">
            <v>1</v>
          </cell>
          <cell r="C6286">
            <v>0</v>
          </cell>
          <cell r="D6286">
            <v>5</v>
          </cell>
          <cell r="E6286">
            <v>0</v>
          </cell>
          <cell r="F6286">
            <v>0</v>
          </cell>
          <cell r="G6286">
            <v>6</v>
          </cell>
        </row>
        <row r="6287">
          <cell r="A6287" t="str">
            <v>121.350676,31.387489</v>
          </cell>
          <cell r="B6287">
            <v>0</v>
          </cell>
          <cell r="C6287">
            <v>2</v>
          </cell>
          <cell r="D6287">
            <v>4</v>
          </cell>
          <cell r="E6287">
            <v>0</v>
          </cell>
          <cell r="F6287">
            <v>0</v>
          </cell>
          <cell r="G6287">
            <v>6</v>
          </cell>
        </row>
        <row r="6288">
          <cell r="A6288" t="str">
            <v>121.522565,31.226373</v>
          </cell>
          <cell r="B6288">
            <v>0</v>
          </cell>
          <cell r="C6288">
            <v>2</v>
          </cell>
          <cell r="D6288">
            <v>4</v>
          </cell>
          <cell r="E6288">
            <v>0</v>
          </cell>
          <cell r="F6288">
            <v>0</v>
          </cell>
          <cell r="G6288">
            <v>6</v>
          </cell>
        </row>
        <row r="6289">
          <cell r="A6289" t="str">
            <v>121.433437,31.256976</v>
          </cell>
          <cell r="B6289">
            <v>0</v>
          </cell>
          <cell r="C6289">
            <v>3</v>
          </cell>
          <cell r="D6289">
            <v>1</v>
          </cell>
          <cell r="E6289">
            <v>2</v>
          </cell>
          <cell r="F6289">
            <v>0</v>
          </cell>
          <cell r="G6289">
            <v>6</v>
          </cell>
        </row>
        <row r="6290">
          <cell r="A6290" t="str">
            <v>121.478001,31.276778</v>
          </cell>
          <cell r="B6290">
            <v>0</v>
          </cell>
          <cell r="C6290">
            <v>1</v>
          </cell>
          <cell r="D6290">
            <v>2</v>
          </cell>
          <cell r="E6290">
            <v>3</v>
          </cell>
          <cell r="F6290">
            <v>0</v>
          </cell>
          <cell r="G6290">
            <v>6</v>
          </cell>
        </row>
        <row r="6291">
          <cell r="A6291" t="str">
            <v>121.494978,31.344284</v>
          </cell>
          <cell r="B6291">
            <v>1</v>
          </cell>
          <cell r="C6291">
            <v>1</v>
          </cell>
          <cell r="D6291">
            <v>4</v>
          </cell>
          <cell r="E6291">
            <v>0</v>
          </cell>
          <cell r="F6291">
            <v>0</v>
          </cell>
          <cell r="G6291">
            <v>6</v>
          </cell>
        </row>
        <row r="6292">
          <cell r="A6292" t="str">
            <v>121.453597,31.268677</v>
          </cell>
          <cell r="B6292">
            <v>3</v>
          </cell>
          <cell r="C6292">
            <v>2</v>
          </cell>
          <cell r="D6292">
            <v>0</v>
          </cell>
          <cell r="E6292">
            <v>1</v>
          </cell>
          <cell r="F6292">
            <v>0</v>
          </cell>
          <cell r="G6292">
            <v>6</v>
          </cell>
        </row>
        <row r="6293">
          <cell r="A6293" t="str">
            <v>121.434498,31.142664</v>
          </cell>
          <cell r="B6293">
            <v>2</v>
          </cell>
          <cell r="C6293">
            <v>2</v>
          </cell>
          <cell r="D6293">
            <v>1</v>
          </cell>
          <cell r="E6293">
            <v>1</v>
          </cell>
          <cell r="F6293">
            <v>0</v>
          </cell>
          <cell r="G6293">
            <v>6</v>
          </cell>
        </row>
        <row r="6294">
          <cell r="A6294" t="str">
            <v>121.528932,31.219172</v>
          </cell>
          <cell r="B6294">
            <v>0</v>
          </cell>
          <cell r="C6294">
            <v>0</v>
          </cell>
          <cell r="D6294">
            <v>6</v>
          </cell>
          <cell r="E6294">
            <v>0</v>
          </cell>
          <cell r="F6294">
            <v>0</v>
          </cell>
          <cell r="G6294">
            <v>6</v>
          </cell>
        </row>
        <row r="6295">
          <cell r="A6295" t="str">
            <v>121.501344,31.252475</v>
          </cell>
          <cell r="B6295">
            <v>0</v>
          </cell>
          <cell r="C6295">
            <v>2</v>
          </cell>
          <cell r="D6295">
            <v>4</v>
          </cell>
          <cell r="E6295">
            <v>0</v>
          </cell>
          <cell r="F6295">
            <v>0</v>
          </cell>
          <cell r="G6295">
            <v>6</v>
          </cell>
        </row>
        <row r="6296">
          <cell r="A6296" t="str">
            <v>121.370836,31.183168</v>
          </cell>
          <cell r="B6296">
            <v>2</v>
          </cell>
          <cell r="C6296">
            <v>0</v>
          </cell>
          <cell r="D6296">
            <v>3</v>
          </cell>
          <cell r="E6296">
            <v>0</v>
          </cell>
          <cell r="F6296">
            <v>1</v>
          </cell>
          <cell r="G6296">
            <v>6</v>
          </cell>
        </row>
        <row r="6297">
          <cell r="A6297" t="str">
            <v>121.364469,31.346085</v>
          </cell>
          <cell r="B6297">
            <v>0</v>
          </cell>
          <cell r="C6297">
            <v>1</v>
          </cell>
          <cell r="D6297">
            <v>5</v>
          </cell>
          <cell r="E6297">
            <v>0</v>
          </cell>
          <cell r="F6297">
            <v>0</v>
          </cell>
          <cell r="G6297">
            <v>6</v>
          </cell>
        </row>
        <row r="6298">
          <cell r="A6298" t="str">
            <v>121.475879,31.274977</v>
          </cell>
          <cell r="B6298">
            <v>2</v>
          </cell>
          <cell r="C6298">
            <v>0</v>
          </cell>
          <cell r="D6298">
            <v>3</v>
          </cell>
          <cell r="E6298">
            <v>1</v>
          </cell>
          <cell r="F6298">
            <v>0</v>
          </cell>
          <cell r="G6298">
            <v>6</v>
          </cell>
        </row>
        <row r="6299">
          <cell r="A6299" t="str">
            <v>121.500283,31.254275</v>
          </cell>
          <cell r="B6299">
            <v>1</v>
          </cell>
          <cell r="C6299">
            <v>0</v>
          </cell>
          <cell r="D6299">
            <v>4</v>
          </cell>
          <cell r="E6299">
            <v>1</v>
          </cell>
          <cell r="F6299">
            <v>0</v>
          </cell>
          <cell r="G6299">
            <v>6</v>
          </cell>
        </row>
        <row r="6300">
          <cell r="A6300" t="str">
            <v>121.411155,31.123762</v>
          </cell>
          <cell r="B6300">
            <v>0</v>
          </cell>
          <cell r="C6300">
            <v>2</v>
          </cell>
          <cell r="D6300">
            <v>3</v>
          </cell>
          <cell r="E6300">
            <v>1</v>
          </cell>
          <cell r="F6300">
            <v>0</v>
          </cell>
          <cell r="G6300">
            <v>6</v>
          </cell>
        </row>
        <row r="6301">
          <cell r="A6301" t="str">
            <v>121.467391,31.228173</v>
          </cell>
          <cell r="B6301">
            <v>0</v>
          </cell>
          <cell r="C6301">
            <v>3</v>
          </cell>
          <cell r="D6301">
            <v>3</v>
          </cell>
          <cell r="E6301">
            <v>0</v>
          </cell>
          <cell r="F6301">
            <v>0</v>
          </cell>
          <cell r="G6301">
            <v>6</v>
          </cell>
        </row>
        <row r="6302">
          <cell r="A6302" t="str">
            <v>121.569251,31.251575</v>
          </cell>
          <cell r="B6302">
            <v>2</v>
          </cell>
          <cell r="C6302">
            <v>2</v>
          </cell>
          <cell r="D6302">
            <v>2</v>
          </cell>
          <cell r="E6302">
            <v>0</v>
          </cell>
          <cell r="F6302">
            <v>0</v>
          </cell>
          <cell r="G6302">
            <v>6</v>
          </cell>
        </row>
        <row r="6303">
          <cell r="A6303" t="str">
            <v>121.429193,31.241674</v>
          </cell>
          <cell r="B6303">
            <v>4</v>
          </cell>
          <cell r="C6303">
            <v>1</v>
          </cell>
          <cell r="D6303">
            <v>1</v>
          </cell>
          <cell r="E6303">
            <v>0</v>
          </cell>
          <cell r="F6303">
            <v>0</v>
          </cell>
          <cell r="G6303">
            <v>6</v>
          </cell>
        </row>
        <row r="6304">
          <cell r="A6304" t="str">
            <v>121.523626,31.262376</v>
          </cell>
          <cell r="B6304">
            <v>0</v>
          </cell>
          <cell r="C6304">
            <v>2</v>
          </cell>
          <cell r="D6304">
            <v>3</v>
          </cell>
          <cell r="E6304">
            <v>0</v>
          </cell>
          <cell r="F6304">
            <v>1</v>
          </cell>
          <cell r="G6304">
            <v>6</v>
          </cell>
        </row>
        <row r="6305">
          <cell r="A6305" t="str">
            <v>121.693394,31.175968</v>
          </cell>
          <cell r="B6305">
            <v>0</v>
          </cell>
          <cell r="C6305">
            <v>1</v>
          </cell>
          <cell r="D6305">
            <v>5</v>
          </cell>
          <cell r="E6305">
            <v>0</v>
          </cell>
          <cell r="F6305">
            <v>0</v>
          </cell>
          <cell r="G6305">
            <v>6</v>
          </cell>
        </row>
        <row r="6306">
          <cell r="A6306" t="str">
            <v>121.500283,31.273177</v>
          </cell>
          <cell r="B6306">
            <v>1</v>
          </cell>
          <cell r="C6306">
            <v>0</v>
          </cell>
          <cell r="D6306">
            <v>5</v>
          </cell>
          <cell r="E6306">
            <v>0</v>
          </cell>
          <cell r="F6306">
            <v>0</v>
          </cell>
          <cell r="G6306">
            <v>6</v>
          </cell>
        </row>
        <row r="6307">
          <cell r="A6307" t="str">
            <v>121.480123,31.283978</v>
          </cell>
          <cell r="B6307">
            <v>2</v>
          </cell>
          <cell r="C6307">
            <v>1</v>
          </cell>
          <cell r="D6307">
            <v>3</v>
          </cell>
          <cell r="E6307">
            <v>0</v>
          </cell>
          <cell r="F6307">
            <v>0</v>
          </cell>
          <cell r="G6307">
            <v>6</v>
          </cell>
        </row>
        <row r="6308">
          <cell r="A6308" t="str">
            <v>121.376141,31.184068</v>
          </cell>
          <cell r="B6308">
            <v>2</v>
          </cell>
          <cell r="C6308">
            <v>2</v>
          </cell>
          <cell r="D6308">
            <v>2</v>
          </cell>
          <cell r="E6308">
            <v>0</v>
          </cell>
          <cell r="F6308">
            <v>0</v>
          </cell>
          <cell r="G6308">
            <v>6</v>
          </cell>
        </row>
        <row r="6309">
          <cell r="A6309" t="str">
            <v>121.457841,31.153465</v>
          </cell>
          <cell r="B6309">
            <v>3</v>
          </cell>
          <cell r="C6309">
            <v>0</v>
          </cell>
          <cell r="D6309">
            <v>3</v>
          </cell>
          <cell r="E6309">
            <v>0</v>
          </cell>
          <cell r="F6309">
            <v>0</v>
          </cell>
          <cell r="G6309">
            <v>6</v>
          </cell>
        </row>
        <row r="6310">
          <cell r="A6310" t="str">
            <v>121.51726,31.292079</v>
          </cell>
          <cell r="B6310">
            <v>2</v>
          </cell>
          <cell r="C6310">
            <v>2</v>
          </cell>
          <cell r="D6310">
            <v>1</v>
          </cell>
          <cell r="E6310">
            <v>1</v>
          </cell>
          <cell r="F6310">
            <v>0</v>
          </cell>
          <cell r="G6310">
            <v>6</v>
          </cell>
        </row>
        <row r="6311">
          <cell r="A6311" t="str">
            <v>121.428132,31.224572</v>
          </cell>
          <cell r="B6311">
            <v>0</v>
          </cell>
          <cell r="C6311">
            <v>1</v>
          </cell>
          <cell r="D6311">
            <v>4</v>
          </cell>
          <cell r="E6311">
            <v>1</v>
          </cell>
          <cell r="F6311">
            <v>0</v>
          </cell>
          <cell r="G6311">
            <v>6</v>
          </cell>
        </row>
        <row r="6312">
          <cell r="A6312" t="str">
            <v>121.366591,31.263276</v>
          </cell>
          <cell r="B6312">
            <v>0</v>
          </cell>
          <cell r="C6312">
            <v>1</v>
          </cell>
          <cell r="D6312">
            <v>4</v>
          </cell>
          <cell r="E6312">
            <v>1</v>
          </cell>
          <cell r="F6312">
            <v>0</v>
          </cell>
          <cell r="G6312">
            <v>6</v>
          </cell>
        </row>
        <row r="6313">
          <cell r="A6313" t="str">
            <v>121.445109,31.268677</v>
          </cell>
          <cell r="B6313">
            <v>2</v>
          </cell>
          <cell r="C6313">
            <v>0</v>
          </cell>
          <cell r="D6313">
            <v>3</v>
          </cell>
          <cell r="E6313">
            <v>1</v>
          </cell>
          <cell r="F6313">
            <v>0</v>
          </cell>
          <cell r="G6313">
            <v>6</v>
          </cell>
        </row>
        <row r="6314">
          <cell r="A6314" t="str">
            <v>121.539542,31.290279</v>
          </cell>
          <cell r="B6314">
            <v>0</v>
          </cell>
          <cell r="C6314">
            <v>1</v>
          </cell>
          <cell r="D6314">
            <v>4</v>
          </cell>
          <cell r="E6314">
            <v>1</v>
          </cell>
          <cell r="F6314">
            <v>0</v>
          </cell>
          <cell r="G6314">
            <v>6</v>
          </cell>
        </row>
        <row r="6315">
          <cell r="A6315" t="str">
            <v>121.519382,31.156166</v>
          </cell>
          <cell r="B6315">
            <v>3</v>
          </cell>
          <cell r="C6315">
            <v>1</v>
          </cell>
          <cell r="D6315">
            <v>2</v>
          </cell>
          <cell r="E6315">
            <v>0</v>
          </cell>
          <cell r="F6315">
            <v>0</v>
          </cell>
          <cell r="G6315">
            <v>6</v>
          </cell>
        </row>
        <row r="6316">
          <cell r="A6316" t="str">
            <v>121.613815,31.283078</v>
          </cell>
          <cell r="B6316">
            <v>0</v>
          </cell>
          <cell r="C6316">
            <v>0</v>
          </cell>
          <cell r="D6316">
            <v>6</v>
          </cell>
          <cell r="E6316">
            <v>0</v>
          </cell>
          <cell r="F6316">
            <v>0</v>
          </cell>
          <cell r="G6316">
            <v>6</v>
          </cell>
        </row>
        <row r="6317">
          <cell r="A6317" t="str">
            <v>121.602144,31.261476</v>
          </cell>
          <cell r="B6317">
            <v>3</v>
          </cell>
          <cell r="C6317">
            <v>1</v>
          </cell>
          <cell r="D6317">
            <v>2</v>
          </cell>
          <cell r="E6317">
            <v>0</v>
          </cell>
          <cell r="F6317">
            <v>0</v>
          </cell>
          <cell r="G6317">
            <v>6</v>
          </cell>
        </row>
        <row r="6318">
          <cell r="A6318" t="str">
            <v>121.388873,31.20027</v>
          </cell>
          <cell r="B6318">
            <v>1</v>
          </cell>
          <cell r="C6318">
            <v>0</v>
          </cell>
          <cell r="D6318">
            <v>5</v>
          </cell>
          <cell r="E6318">
            <v>0</v>
          </cell>
          <cell r="F6318">
            <v>0</v>
          </cell>
          <cell r="G6318">
            <v>6</v>
          </cell>
        </row>
        <row r="6319">
          <cell r="A6319" t="str">
            <v>121.502405,31.080558</v>
          </cell>
          <cell r="B6319">
            <v>1</v>
          </cell>
          <cell r="C6319">
            <v>0</v>
          </cell>
          <cell r="D6319">
            <v>5</v>
          </cell>
          <cell r="E6319">
            <v>0</v>
          </cell>
          <cell r="F6319">
            <v>0</v>
          </cell>
          <cell r="G6319">
            <v>6</v>
          </cell>
        </row>
        <row r="6320">
          <cell r="A6320" t="str">
            <v>121.386751,31.293879</v>
          </cell>
          <cell r="B6320">
            <v>1</v>
          </cell>
          <cell r="C6320">
            <v>1</v>
          </cell>
          <cell r="D6320">
            <v>4</v>
          </cell>
          <cell r="E6320">
            <v>0</v>
          </cell>
          <cell r="F6320">
            <v>0</v>
          </cell>
          <cell r="G6320">
            <v>6</v>
          </cell>
        </row>
        <row r="6321">
          <cell r="A6321" t="str">
            <v>121.518321,31.157066</v>
          </cell>
          <cell r="B6321">
            <v>1</v>
          </cell>
          <cell r="C6321">
            <v>0</v>
          </cell>
          <cell r="D6321">
            <v>4</v>
          </cell>
          <cell r="E6321">
            <v>1</v>
          </cell>
          <cell r="F6321">
            <v>0</v>
          </cell>
          <cell r="G6321">
            <v>6</v>
          </cell>
        </row>
        <row r="6322">
          <cell r="A6322" t="str">
            <v>121.450414,31.364986</v>
          </cell>
          <cell r="B6322">
            <v>2</v>
          </cell>
          <cell r="C6322">
            <v>1</v>
          </cell>
          <cell r="D6322">
            <v>3</v>
          </cell>
          <cell r="E6322">
            <v>0</v>
          </cell>
          <cell r="F6322">
            <v>0</v>
          </cell>
          <cell r="G6322">
            <v>6</v>
          </cell>
        </row>
        <row r="6323">
          <cell r="A6323" t="str">
            <v>121.428132,31.205671</v>
          </cell>
          <cell r="B6323">
            <v>0</v>
          </cell>
          <cell r="C6323">
            <v>3</v>
          </cell>
          <cell r="D6323">
            <v>2</v>
          </cell>
          <cell r="E6323">
            <v>1</v>
          </cell>
          <cell r="F6323">
            <v>0</v>
          </cell>
          <cell r="G6323">
            <v>6</v>
          </cell>
        </row>
        <row r="6324">
          <cell r="A6324" t="str">
            <v>121.367653,31.229073</v>
          </cell>
          <cell r="B6324">
            <v>1</v>
          </cell>
          <cell r="C6324">
            <v>3</v>
          </cell>
          <cell r="D6324">
            <v>1</v>
          </cell>
          <cell r="E6324">
            <v>1</v>
          </cell>
          <cell r="F6324">
            <v>0</v>
          </cell>
          <cell r="G6324">
            <v>6</v>
          </cell>
        </row>
        <row r="6325">
          <cell r="A6325" t="str">
            <v>121.434498,31.151665</v>
          </cell>
          <cell r="B6325">
            <v>0</v>
          </cell>
          <cell r="C6325">
            <v>0</v>
          </cell>
          <cell r="D6325">
            <v>6</v>
          </cell>
          <cell r="E6325">
            <v>0</v>
          </cell>
          <cell r="F6325">
            <v>0</v>
          </cell>
          <cell r="G6325">
            <v>6</v>
          </cell>
        </row>
        <row r="6326">
          <cell r="A6326" t="str">
            <v>121.350676,31.315482</v>
          </cell>
          <cell r="B6326">
            <v>2</v>
          </cell>
          <cell r="C6326">
            <v>2</v>
          </cell>
          <cell r="D6326">
            <v>2</v>
          </cell>
          <cell r="E6326">
            <v>0</v>
          </cell>
          <cell r="F6326">
            <v>0</v>
          </cell>
          <cell r="G6326">
            <v>6</v>
          </cell>
        </row>
        <row r="6327">
          <cell r="A6327" t="str">
            <v>121.522565,31.181368</v>
          </cell>
          <cell r="B6327">
            <v>2</v>
          </cell>
          <cell r="C6327">
            <v>1</v>
          </cell>
          <cell r="D6327">
            <v>2</v>
          </cell>
          <cell r="E6327">
            <v>1</v>
          </cell>
          <cell r="F6327">
            <v>0</v>
          </cell>
          <cell r="G6327">
            <v>6</v>
          </cell>
        </row>
        <row r="6328">
          <cell r="A6328" t="str">
            <v>121.450414,31.335284</v>
          </cell>
          <cell r="B6328">
            <v>2</v>
          </cell>
          <cell r="C6328">
            <v>2</v>
          </cell>
          <cell r="D6328">
            <v>2</v>
          </cell>
          <cell r="E6328">
            <v>0</v>
          </cell>
          <cell r="F6328">
            <v>0</v>
          </cell>
          <cell r="G6328">
            <v>6</v>
          </cell>
        </row>
        <row r="6329">
          <cell r="A6329" t="str">
            <v>121.484368,31.30108</v>
          </cell>
          <cell r="B6329">
            <v>1</v>
          </cell>
          <cell r="C6329">
            <v>0</v>
          </cell>
          <cell r="D6329">
            <v>3</v>
          </cell>
          <cell r="E6329">
            <v>2</v>
          </cell>
          <cell r="F6329">
            <v>0</v>
          </cell>
          <cell r="G6329">
            <v>6</v>
          </cell>
        </row>
        <row r="6330">
          <cell r="A6330" t="str">
            <v>121.421766,31.184068</v>
          </cell>
          <cell r="B6330">
            <v>0</v>
          </cell>
          <cell r="C6330">
            <v>1</v>
          </cell>
          <cell r="D6330">
            <v>5</v>
          </cell>
          <cell r="E6330">
            <v>0</v>
          </cell>
          <cell r="F6330">
            <v>0</v>
          </cell>
          <cell r="G6330">
            <v>6</v>
          </cell>
        </row>
        <row r="6331">
          <cell r="A6331" t="str">
            <v>121.39524,31.247075</v>
          </cell>
          <cell r="B6331">
            <v>1</v>
          </cell>
          <cell r="C6331">
            <v>3</v>
          </cell>
          <cell r="D6331">
            <v>2</v>
          </cell>
          <cell r="E6331">
            <v>0</v>
          </cell>
          <cell r="F6331">
            <v>0</v>
          </cell>
          <cell r="G6331">
            <v>6</v>
          </cell>
        </row>
        <row r="6332">
          <cell r="A6332" t="str">
            <v>121.56819,31.19577</v>
          </cell>
          <cell r="B6332">
            <v>1</v>
          </cell>
          <cell r="C6332">
            <v>2</v>
          </cell>
          <cell r="D6332">
            <v>3</v>
          </cell>
          <cell r="E6332">
            <v>0</v>
          </cell>
          <cell r="F6332">
            <v>0</v>
          </cell>
          <cell r="G6332">
            <v>6</v>
          </cell>
        </row>
        <row r="6333">
          <cell r="A6333" t="str">
            <v>121.496039,31.175068</v>
          </cell>
          <cell r="B6333">
            <v>0</v>
          </cell>
          <cell r="C6333">
            <v>0</v>
          </cell>
          <cell r="D6333">
            <v>5</v>
          </cell>
          <cell r="E6333">
            <v>0</v>
          </cell>
          <cell r="F6333">
            <v>1</v>
          </cell>
          <cell r="G6333">
            <v>6</v>
          </cell>
        </row>
        <row r="6334">
          <cell r="A6334" t="str">
            <v>121.586228,31.278578</v>
          </cell>
          <cell r="B6334">
            <v>2</v>
          </cell>
          <cell r="C6334">
            <v>0</v>
          </cell>
          <cell r="D6334">
            <v>4</v>
          </cell>
          <cell r="E6334">
            <v>0</v>
          </cell>
          <cell r="F6334">
            <v>0</v>
          </cell>
          <cell r="G6334">
            <v>6</v>
          </cell>
        </row>
        <row r="6335">
          <cell r="A6335" t="str">
            <v>121.388873,31.245275</v>
          </cell>
          <cell r="B6335">
            <v>1</v>
          </cell>
          <cell r="C6335">
            <v>3</v>
          </cell>
          <cell r="D6335">
            <v>2</v>
          </cell>
          <cell r="E6335">
            <v>0</v>
          </cell>
          <cell r="F6335">
            <v>0</v>
          </cell>
          <cell r="G6335">
            <v>6</v>
          </cell>
        </row>
        <row r="6336">
          <cell r="A6336" t="str">
            <v>121.396301,31.246175</v>
          </cell>
          <cell r="B6336">
            <v>0</v>
          </cell>
          <cell r="C6336">
            <v>3</v>
          </cell>
          <cell r="D6336">
            <v>3</v>
          </cell>
          <cell r="E6336">
            <v>0</v>
          </cell>
          <cell r="F6336">
            <v>0</v>
          </cell>
          <cell r="G6336">
            <v>6</v>
          </cell>
        </row>
        <row r="6337">
          <cell r="A6337" t="str">
            <v>121.467391,31.294779</v>
          </cell>
          <cell r="B6337">
            <v>0</v>
          </cell>
          <cell r="C6337">
            <v>5</v>
          </cell>
          <cell r="D6337">
            <v>1</v>
          </cell>
          <cell r="E6337">
            <v>0</v>
          </cell>
          <cell r="F6337">
            <v>0</v>
          </cell>
          <cell r="G6337">
            <v>6</v>
          </cell>
        </row>
        <row r="6338">
          <cell r="A6338" t="str">
            <v>121.531054,31.313681</v>
          </cell>
          <cell r="B6338">
            <v>0</v>
          </cell>
          <cell r="C6338">
            <v>0</v>
          </cell>
          <cell r="D6338">
            <v>6</v>
          </cell>
          <cell r="E6338">
            <v>0</v>
          </cell>
          <cell r="F6338">
            <v>0</v>
          </cell>
          <cell r="G6338">
            <v>6</v>
          </cell>
        </row>
        <row r="6339">
          <cell r="A6339" t="str">
            <v>121.603205,31.136364</v>
          </cell>
          <cell r="B6339">
            <v>0</v>
          </cell>
          <cell r="C6339">
            <v>0</v>
          </cell>
          <cell r="D6339">
            <v>5</v>
          </cell>
          <cell r="E6339">
            <v>1</v>
          </cell>
          <cell r="F6339">
            <v>0</v>
          </cell>
          <cell r="G6339">
            <v>6</v>
          </cell>
        </row>
        <row r="6340">
          <cell r="A6340" t="str">
            <v>121.53742,31.294779</v>
          </cell>
          <cell r="B6340">
            <v>2</v>
          </cell>
          <cell r="C6340">
            <v>0</v>
          </cell>
          <cell r="D6340">
            <v>4</v>
          </cell>
          <cell r="E6340">
            <v>0</v>
          </cell>
          <cell r="F6340">
            <v>0</v>
          </cell>
          <cell r="G6340">
            <v>6</v>
          </cell>
        </row>
        <row r="6341">
          <cell r="A6341" t="str">
            <v>121.355981,31.39559</v>
          </cell>
          <cell r="B6341">
            <v>1</v>
          </cell>
          <cell r="C6341">
            <v>0</v>
          </cell>
          <cell r="D6341">
            <v>5</v>
          </cell>
          <cell r="E6341">
            <v>0</v>
          </cell>
          <cell r="F6341">
            <v>0</v>
          </cell>
          <cell r="G6341">
            <v>6</v>
          </cell>
        </row>
        <row r="6342">
          <cell r="A6342" t="str">
            <v>121.500283,31.335284</v>
          </cell>
          <cell r="B6342">
            <v>1</v>
          </cell>
          <cell r="C6342">
            <v>3</v>
          </cell>
          <cell r="D6342">
            <v>2</v>
          </cell>
          <cell r="E6342">
            <v>0</v>
          </cell>
          <cell r="F6342">
            <v>0</v>
          </cell>
          <cell r="G6342">
            <v>6</v>
          </cell>
        </row>
        <row r="6343">
          <cell r="A6343" t="str">
            <v>121.511955,31.192169</v>
          </cell>
          <cell r="B6343">
            <v>2</v>
          </cell>
          <cell r="C6343">
            <v>0</v>
          </cell>
          <cell r="D6343">
            <v>4</v>
          </cell>
          <cell r="E6343">
            <v>0</v>
          </cell>
          <cell r="F6343">
            <v>0</v>
          </cell>
          <cell r="G6343">
            <v>6</v>
          </cell>
        </row>
        <row r="6344">
          <cell r="A6344" t="str">
            <v>121.432376,31.223672</v>
          </cell>
          <cell r="B6344">
            <v>1</v>
          </cell>
          <cell r="C6344">
            <v>1</v>
          </cell>
          <cell r="D6344">
            <v>3</v>
          </cell>
          <cell r="E6344">
            <v>1</v>
          </cell>
          <cell r="F6344">
            <v>0</v>
          </cell>
          <cell r="G6344">
            <v>6</v>
          </cell>
        </row>
        <row r="6345">
          <cell r="A6345" t="str">
            <v>121.490734,31.20297</v>
          </cell>
          <cell r="B6345">
            <v>0</v>
          </cell>
          <cell r="C6345">
            <v>1</v>
          </cell>
          <cell r="D6345">
            <v>5</v>
          </cell>
          <cell r="E6345">
            <v>0</v>
          </cell>
          <cell r="F6345">
            <v>0</v>
          </cell>
          <cell r="G6345">
            <v>6</v>
          </cell>
        </row>
        <row r="6346">
          <cell r="A6346" t="str">
            <v>121.445109,31.314581</v>
          </cell>
          <cell r="B6346">
            <v>3</v>
          </cell>
          <cell r="C6346">
            <v>1</v>
          </cell>
          <cell r="D6346">
            <v>2</v>
          </cell>
          <cell r="E6346">
            <v>0</v>
          </cell>
          <cell r="F6346">
            <v>0</v>
          </cell>
          <cell r="G6346">
            <v>6</v>
          </cell>
        </row>
        <row r="6347">
          <cell r="A6347" t="str">
            <v>121.430254,31.29748</v>
          </cell>
          <cell r="B6347">
            <v>3</v>
          </cell>
          <cell r="C6347">
            <v>1</v>
          </cell>
          <cell r="D6347">
            <v>2</v>
          </cell>
          <cell r="E6347">
            <v>0</v>
          </cell>
          <cell r="F6347">
            <v>0</v>
          </cell>
          <cell r="G6347">
            <v>6</v>
          </cell>
        </row>
        <row r="6348">
          <cell r="A6348" t="str">
            <v>121.438743,31.321782</v>
          </cell>
          <cell r="B6348">
            <v>0</v>
          </cell>
          <cell r="C6348">
            <v>1</v>
          </cell>
          <cell r="D6348">
            <v>5</v>
          </cell>
          <cell r="E6348">
            <v>0</v>
          </cell>
          <cell r="F6348">
            <v>0</v>
          </cell>
          <cell r="G6348">
            <v>6</v>
          </cell>
        </row>
        <row r="6349">
          <cell r="A6349" t="str">
            <v>121.494978,31.287579</v>
          </cell>
          <cell r="B6349">
            <v>2</v>
          </cell>
          <cell r="C6349">
            <v>3</v>
          </cell>
          <cell r="D6349">
            <v>1</v>
          </cell>
          <cell r="E6349">
            <v>0</v>
          </cell>
          <cell r="F6349">
            <v>0</v>
          </cell>
          <cell r="G6349">
            <v>6</v>
          </cell>
        </row>
        <row r="6350">
          <cell r="A6350" t="str">
            <v>121.560763,31.251575</v>
          </cell>
          <cell r="B6350">
            <v>0</v>
          </cell>
          <cell r="C6350">
            <v>0</v>
          </cell>
          <cell r="D6350">
            <v>6</v>
          </cell>
          <cell r="E6350">
            <v>0</v>
          </cell>
          <cell r="F6350">
            <v>0</v>
          </cell>
          <cell r="G6350">
            <v>6</v>
          </cell>
        </row>
        <row r="6351">
          <cell r="A6351" t="str">
            <v>121.352798,31.175068</v>
          </cell>
          <cell r="B6351">
            <v>2</v>
          </cell>
          <cell r="C6351">
            <v>3</v>
          </cell>
          <cell r="D6351">
            <v>1</v>
          </cell>
          <cell r="E6351">
            <v>0</v>
          </cell>
          <cell r="F6351">
            <v>0</v>
          </cell>
          <cell r="G6351">
            <v>6</v>
          </cell>
        </row>
        <row r="6352">
          <cell r="A6352" t="str">
            <v>121.451475,31.310081</v>
          </cell>
          <cell r="B6352">
            <v>1</v>
          </cell>
          <cell r="C6352">
            <v>0</v>
          </cell>
          <cell r="D6352">
            <v>5</v>
          </cell>
          <cell r="E6352">
            <v>0</v>
          </cell>
          <cell r="F6352">
            <v>0</v>
          </cell>
          <cell r="G6352">
            <v>6</v>
          </cell>
        </row>
        <row r="6353">
          <cell r="A6353" t="str">
            <v>121.473757,31.253375</v>
          </cell>
          <cell r="B6353">
            <v>1</v>
          </cell>
          <cell r="C6353">
            <v>2</v>
          </cell>
          <cell r="D6353">
            <v>2</v>
          </cell>
          <cell r="E6353">
            <v>1</v>
          </cell>
          <cell r="F6353">
            <v>0</v>
          </cell>
          <cell r="G6353">
            <v>6</v>
          </cell>
        </row>
        <row r="6354">
          <cell r="A6354" t="str">
            <v>121.522565,31.278578</v>
          </cell>
          <cell r="B6354">
            <v>2</v>
          </cell>
          <cell r="C6354">
            <v>0</v>
          </cell>
          <cell r="D6354">
            <v>3</v>
          </cell>
          <cell r="E6354">
            <v>1</v>
          </cell>
          <cell r="F6354">
            <v>0</v>
          </cell>
          <cell r="G6354">
            <v>6</v>
          </cell>
        </row>
        <row r="6355">
          <cell r="A6355" t="str">
            <v>121.394179,31.246175</v>
          </cell>
          <cell r="B6355">
            <v>0</v>
          </cell>
          <cell r="C6355">
            <v>3</v>
          </cell>
          <cell r="D6355">
            <v>3</v>
          </cell>
          <cell r="E6355">
            <v>0</v>
          </cell>
          <cell r="F6355">
            <v>0</v>
          </cell>
          <cell r="G6355">
            <v>6</v>
          </cell>
        </row>
        <row r="6356">
          <cell r="A6356" t="str">
            <v>121.622304,31.20477</v>
          </cell>
          <cell r="B6356">
            <v>0</v>
          </cell>
          <cell r="C6356">
            <v>1</v>
          </cell>
          <cell r="D6356">
            <v>4</v>
          </cell>
          <cell r="E6356">
            <v>1</v>
          </cell>
          <cell r="F6356">
            <v>0</v>
          </cell>
          <cell r="G6356">
            <v>6</v>
          </cell>
        </row>
        <row r="6357">
          <cell r="A6357" t="str">
            <v>121.543786,31.290279</v>
          </cell>
          <cell r="B6357">
            <v>1</v>
          </cell>
          <cell r="C6357">
            <v>2</v>
          </cell>
          <cell r="D6357">
            <v>3</v>
          </cell>
          <cell r="E6357">
            <v>0</v>
          </cell>
          <cell r="F6357">
            <v>0</v>
          </cell>
          <cell r="G6357">
            <v>6</v>
          </cell>
        </row>
        <row r="6358">
          <cell r="A6358" t="str">
            <v>121.450414,31.308281</v>
          </cell>
          <cell r="B6358">
            <v>0</v>
          </cell>
          <cell r="C6358">
            <v>2</v>
          </cell>
          <cell r="D6358">
            <v>4</v>
          </cell>
          <cell r="E6358">
            <v>0</v>
          </cell>
          <cell r="F6358">
            <v>0</v>
          </cell>
          <cell r="G6358">
            <v>6</v>
          </cell>
        </row>
        <row r="6359">
          <cell r="A6359" t="str">
            <v>121.447231,31.185869</v>
          </cell>
          <cell r="B6359">
            <v>0</v>
          </cell>
          <cell r="C6359">
            <v>0</v>
          </cell>
          <cell r="D6359">
            <v>5</v>
          </cell>
          <cell r="E6359">
            <v>1</v>
          </cell>
          <cell r="F6359">
            <v>0</v>
          </cell>
          <cell r="G6359">
            <v>6</v>
          </cell>
        </row>
        <row r="6360">
          <cell r="A6360" t="str">
            <v>121.543786,31.269577</v>
          </cell>
          <cell r="B6360">
            <v>0</v>
          </cell>
          <cell r="C6360">
            <v>1</v>
          </cell>
          <cell r="D6360">
            <v>5</v>
          </cell>
          <cell r="E6360">
            <v>0</v>
          </cell>
          <cell r="F6360">
            <v>0</v>
          </cell>
          <cell r="G6360">
            <v>6</v>
          </cell>
        </row>
        <row r="6361">
          <cell r="A6361" t="str">
            <v>121.51726,31.30468</v>
          </cell>
          <cell r="B6361">
            <v>1</v>
          </cell>
          <cell r="C6361">
            <v>0</v>
          </cell>
          <cell r="D6361">
            <v>4</v>
          </cell>
          <cell r="E6361">
            <v>1</v>
          </cell>
          <cell r="F6361">
            <v>0</v>
          </cell>
          <cell r="G6361">
            <v>6</v>
          </cell>
        </row>
        <row r="6362">
          <cell r="A6362" t="str">
            <v>121.581984,31.284878</v>
          </cell>
          <cell r="B6362">
            <v>1</v>
          </cell>
          <cell r="C6362">
            <v>2</v>
          </cell>
          <cell r="D6362">
            <v>3</v>
          </cell>
          <cell r="E6362">
            <v>0</v>
          </cell>
          <cell r="F6362">
            <v>0</v>
          </cell>
          <cell r="G6362">
            <v>6</v>
          </cell>
        </row>
        <row r="6363">
          <cell r="A6363" t="str">
            <v>121.541664,31.235374</v>
          </cell>
          <cell r="B6363">
            <v>2</v>
          </cell>
          <cell r="C6363">
            <v>0</v>
          </cell>
          <cell r="D6363">
            <v>3</v>
          </cell>
          <cell r="E6363">
            <v>0</v>
          </cell>
          <cell r="F6363">
            <v>1</v>
          </cell>
          <cell r="G6363">
            <v>6</v>
          </cell>
        </row>
        <row r="6364">
          <cell r="A6364" t="str">
            <v>121.527871,31.286679</v>
          </cell>
          <cell r="B6364">
            <v>1</v>
          </cell>
          <cell r="C6364">
            <v>1</v>
          </cell>
          <cell r="D6364">
            <v>4</v>
          </cell>
          <cell r="E6364">
            <v>0</v>
          </cell>
          <cell r="F6364">
            <v>0</v>
          </cell>
          <cell r="G6364">
            <v>6</v>
          </cell>
        </row>
        <row r="6365">
          <cell r="A6365" t="str">
            <v>121.514077,31.312781</v>
          </cell>
          <cell r="B6365">
            <v>0</v>
          </cell>
          <cell r="C6365">
            <v>1</v>
          </cell>
          <cell r="D6365">
            <v>3</v>
          </cell>
          <cell r="E6365">
            <v>2</v>
          </cell>
          <cell r="F6365">
            <v>0</v>
          </cell>
          <cell r="G6365">
            <v>6</v>
          </cell>
        </row>
        <row r="6366">
          <cell r="A6366" t="str">
            <v>121.380385,31.30198</v>
          </cell>
          <cell r="B6366">
            <v>0</v>
          </cell>
          <cell r="C6366">
            <v>4</v>
          </cell>
          <cell r="D6366">
            <v>1</v>
          </cell>
          <cell r="E6366">
            <v>0</v>
          </cell>
          <cell r="F6366">
            <v>1</v>
          </cell>
          <cell r="G6366">
            <v>6</v>
          </cell>
        </row>
        <row r="6367">
          <cell r="A6367" t="str">
            <v>121.544847,31.233573</v>
          </cell>
          <cell r="B6367">
            <v>2</v>
          </cell>
          <cell r="C6367">
            <v>2</v>
          </cell>
          <cell r="D6367">
            <v>2</v>
          </cell>
          <cell r="E6367">
            <v>0</v>
          </cell>
          <cell r="F6367">
            <v>0</v>
          </cell>
          <cell r="G6367">
            <v>6</v>
          </cell>
        </row>
        <row r="6368">
          <cell r="A6368" t="str">
            <v>121.433437,31.256076</v>
          </cell>
          <cell r="B6368">
            <v>2</v>
          </cell>
          <cell r="C6368">
            <v>0</v>
          </cell>
          <cell r="D6368">
            <v>4</v>
          </cell>
          <cell r="E6368">
            <v>0</v>
          </cell>
          <cell r="F6368">
            <v>0</v>
          </cell>
          <cell r="G6368">
            <v>6</v>
          </cell>
        </row>
        <row r="6369">
          <cell r="A6369" t="str">
            <v>121.424949,31.294779</v>
          </cell>
          <cell r="B6369">
            <v>3</v>
          </cell>
          <cell r="C6369">
            <v>2</v>
          </cell>
          <cell r="D6369">
            <v>1</v>
          </cell>
          <cell r="E6369">
            <v>0</v>
          </cell>
          <cell r="F6369">
            <v>0</v>
          </cell>
          <cell r="G6369">
            <v>6</v>
          </cell>
        </row>
        <row r="6370">
          <cell r="A6370" t="str">
            <v>121.624426,31.20387</v>
          </cell>
          <cell r="B6370">
            <v>2</v>
          </cell>
          <cell r="C6370">
            <v>1</v>
          </cell>
          <cell r="D6370">
            <v>3</v>
          </cell>
          <cell r="E6370">
            <v>0</v>
          </cell>
          <cell r="F6370">
            <v>0</v>
          </cell>
          <cell r="G6370">
            <v>6</v>
          </cell>
        </row>
        <row r="6371">
          <cell r="A6371" t="str">
            <v>121.452536,31.314581</v>
          </cell>
          <cell r="B6371">
            <v>0</v>
          </cell>
          <cell r="C6371">
            <v>1</v>
          </cell>
          <cell r="D6371">
            <v>4</v>
          </cell>
          <cell r="E6371">
            <v>1</v>
          </cell>
          <cell r="F6371">
            <v>0</v>
          </cell>
          <cell r="G6371">
            <v>6</v>
          </cell>
        </row>
        <row r="6372">
          <cell r="A6372" t="str">
            <v>121.46633,31.225473</v>
          </cell>
          <cell r="B6372">
            <v>1</v>
          </cell>
          <cell r="C6372">
            <v>0</v>
          </cell>
          <cell r="D6372">
            <v>3</v>
          </cell>
          <cell r="E6372">
            <v>1</v>
          </cell>
          <cell r="F6372">
            <v>1</v>
          </cell>
          <cell r="G6372">
            <v>6</v>
          </cell>
        </row>
        <row r="6373">
          <cell r="A6373" t="str">
            <v>121.635036,31.185869</v>
          </cell>
          <cell r="B6373">
            <v>0</v>
          </cell>
          <cell r="C6373">
            <v>0</v>
          </cell>
          <cell r="D6373">
            <v>6</v>
          </cell>
          <cell r="E6373">
            <v>0</v>
          </cell>
          <cell r="F6373">
            <v>0</v>
          </cell>
          <cell r="G6373">
            <v>6</v>
          </cell>
        </row>
        <row r="6374">
          <cell r="A6374" t="str">
            <v>121.500283,31.180468</v>
          </cell>
          <cell r="B6374">
            <v>0</v>
          </cell>
          <cell r="C6374">
            <v>0</v>
          </cell>
          <cell r="D6374">
            <v>5</v>
          </cell>
          <cell r="E6374">
            <v>0</v>
          </cell>
          <cell r="F6374">
            <v>1</v>
          </cell>
          <cell r="G6374">
            <v>6</v>
          </cell>
        </row>
        <row r="6375">
          <cell r="A6375" t="str">
            <v>121.462086,31.30108</v>
          </cell>
          <cell r="B6375">
            <v>0</v>
          </cell>
          <cell r="C6375">
            <v>2</v>
          </cell>
          <cell r="D6375">
            <v>4</v>
          </cell>
          <cell r="E6375">
            <v>0</v>
          </cell>
          <cell r="F6375">
            <v>0</v>
          </cell>
          <cell r="G6375">
            <v>6</v>
          </cell>
        </row>
        <row r="6376">
          <cell r="A6376" t="str">
            <v>121.480123,31.331683</v>
          </cell>
          <cell r="B6376">
            <v>1</v>
          </cell>
          <cell r="C6376">
            <v>4</v>
          </cell>
          <cell r="D6376">
            <v>1</v>
          </cell>
          <cell r="E6376">
            <v>0</v>
          </cell>
          <cell r="F6376">
            <v>0</v>
          </cell>
          <cell r="G6376">
            <v>6</v>
          </cell>
        </row>
        <row r="6377">
          <cell r="A6377" t="str">
            <v>121.499222,31.262376</v>
          </cell>
          <cell r="B6377">
            <v>0</v>
          </cell>
          <cell r="C6377">
            <v>1</v>
          </cell>
          <cell r="D6377">
            <v>5</v>
          </cell>
          <cell r="E6377">
            <v>0</v>
          </cell>
          <cell r="F6377">
            <v>0</v>
          </cell>
          <cell r="G6377">
            <v>6</v>
          </cell>
        </row>
        <row r="6378">
          <cell r="A6378" t="str">
            <v>121.467391,31.193969</v>
          </cell>
          <cell r="B6378">
            <v>0</v>
          </cell>
          <cell r="C6378">
            <v>1</v>
          </cell>
          <cell r="D6378">
            <v>5</v>
          </cell>
          <cell r="E6378">
            <v>0</v>
          </cell>
          <cell r="F6378">
            <v>0</v>
          </cell>
          <cell r="G6378">
            <v>6</v>
          </cell>
        </row>
        <row r="6379">
          <cell r="A6379" t="str">
            <v>121.418583,31.255176</v>
          </cell>
          <cell r="B6379">
            <v>3</v>
          </cell>
          <cell r="C6379">
            <v>0</v>
          </cell>
          <cell r="D6379">
            <v>2</v>
          </cell>
          <cell r="E6379">
            <v>1</v>
          </cell>
          <cell r="F6379">
            <v>0</v>
          </cell>
          <cell r="G6379">
            <v>6</v>
          </cell>
        </row>
        <row r="6380">
          <cell r="A6380" t="str">
            <v>121.487551,31.275878</v>
          </cell>
          <cell r="B6380">
            <v>3</v>
          </cell>
          <cell r="C6380">
            <v>0</v>
          </cell>
          <cell r="D6380">
            <v>3</v>
          </cell>
          <cell r="E6380">
            <v>0</v>
          </cell>
          <cell r="F6380">
            <v>0</v>
          </cell>
          <cell r="G6380">
            <v>6</v>
          </cell>
        </row>
        <row r="6381">
          <cell r="A6381" t="str">
            <v>121.441926,31.193969</v>
          </cell>
          <cell r="B6381">
            <v>2</v>
          </cell>
          <cell r="C6381">
            <v>1</v>
          </cell>
          <cell r="D6381">
            <v>3</v>
          </cell>
          <cell r="E6381">
            <v>0</v>
          </cell>
          <cell r="F6381">
            <v>0</v>
          </cell>
          <cell r="G6381">
            <v>6</v>
          </cell>
        </row>
        <row r="6382">
          <cell r="A6382" t="str">
            <v>121.507711,31.157066</v>
          </cell>
          <cell r="B6382">
            <v>2</v>
          </cell>
          <cell r="C6382">
            <v>1</v>
          </cell>
          <cell r="D6382">
            <v>3</v>
          </cell>
          <cell r="E6382">
            <v>0</v>
          </cell>
          <cell r="F6382">
            <v>0</v>
          </cell>
          <cell r="G6382">
            <v>6</v>
          </cell>
        </row>
        <row r="6383">
          <cell r="A6383" t="str">
            <v>121.431315,31.350585</v>
          </cell>
          <cell r="B6383">
            <v>1</v>
          </cell>
          <cell r="C6383">
            <v>0</v>
          </cell>
          <cell r="D6383">
            <v>5</v>
          </cell>
          <cell r="E6383">
            <v>0</v>
          </cell>
          <cell r="F6383">
            <v>0</v>
          </cell>
          <cell r="G6383">
            <v>6</v>
          </cell>
        </row>
        <row r="6384">
          <cell r="A6384" t="str">
            <v>121.473757,31.287579</v>
          </cell>
          <cell r="B6384">
            <v>1</v>
          </cell>
          <cell r="C6384">
            <v>1</v>
          </cell>
          <cell r="D6384">
            <v>3</v>
          </cell>
          <cell r="E6384">
            <v>1</v>
          </cell>
          <cell r="F6384">
            <v>0</v>
          </cell>
          <cell r="G6384">
            <v>6</v>
          </cell>
        </row>
        <row r="6385">
          <cell r="A6385" t="str">
            <v>121.418583,31.19847</v>
          </cell>
          <cell r="B6385">
            <v>2</v>
          </cell>
          <cell r="C6385">
            <v>0</v>
          </cell>
          <cell r="D6385">
            <v>3</v>
          </cell>
          <cell r="E6385">
            <v>0</v>
          </cell>
          <cell r="F6385">
            <v>1</v>
          </cell>
          <cell r="G6385">
            <v>6</v>
          </cell>
        </row>
        <row r="6386">
          <cell r="A6386" t="str">
            <v>121.563946,31.179568</v>
          </cell>
          <cell r="B6386">
            <v>0</v>
          </cell>
          <cell r="C6386">
            <v>0</v>
          </cell>
          <cell r="D6386">
            <v>6</v>
          </cell>
          <cell r="E6386">
            <v>0</v>
          </cell>
          <cell r="F6386">
            <v>0</v>
          </cell>
          <cell r="G6386">
            <v>6</v>
          </cell>
        </row>
        <row r="6387">
          <cell r="A6387" t="str">
            <v>121.447231,31.338884</v>
          </cell>
          <cell r="B6387">
            <v>0</v>
          </cell>
          <cell r="C6387">
            <v>2</v>
          </cell>
          <cell r="D6387">
            <v>3</v>
          </cell>
          <cell r="E6387">
            <v>1</v>
          </cell>
          <cell r="F6387">
            <v>0</v>
          </cell>
          <cell r="G6387">
            <v>6</v>
          </cell>
        </row>
        <row r="6388">
          <cell r="A6388" t="str">
            <v>121.494978,31.175968</v>
          </cell>
          <cell r="B6388">
            <v>3</v>
          </cell>
          <cell r="C6388">
            <v>1</v>
          </cell>
          <cell r="D6388">
            <v>2</v>
          </cell>
          <cell r="E6388">
            <v>0</v>
          </cell>
          <cell r="F6388">
            <v>0</v>
          </cell>
          <cell r="G6388">
            <v>6</v>
          </cell>
        </row>
        <row r="6389">
          <cell r="A6389" t="str">
            <v>121.478001,31.20477</v>
          </cell>
          <cell r="B6389">
            <v>0</v>
          </cell>
          <cell r="C6389">
            <v>2</v>
          </cell>
          <cell r="D6389">
            <v>4</v>
          </cell>
          <cell r="E6389">
            <v>0</v>
          </cell>
          <cell r="F6389">
            <v>0</v>
          </cell>
          <cell r="G6389">
            <v>6</v>
          </cell>
        </row>
        <row r="6390">
          <cell r="A6390" t="str">
            <v>121.457841,31.283078</v>
          </cell>
          <cell r="B6390">
            <v>3</v>
          </cell>
          <cell r="C6390">
            <v>0</v>
          </cell>
          <cell r="D6390">
            <v>3</v>
          </cell>
          <cell r="E6390">
            <v>0</v>
          </cell>
          <cell r="F6390">
            <v>0</v>
          </cell>
          <cell r="G6390">
            <v>6</v>
          </cell>
        </row>
        <row r="6391">
          <cell r="A6391" t="str">
            <v>121.496039,31.253375</v>
          </cell>
          <cell r="B6391">
            <v>3</v>
          </cell>
          <cell r="C6391">
            <v>2</v>
          </cell>
          <cell r="D6391">
            <v>1</v>
          </cell>
          <cell r="E6391">
            <v>0</v>
          </cell>
          <cell r="F6391">
            <v>0</v>
          </cell>
          <cell r="G6391">
            <v>6</v>
          </cell>
        </row>
        <row r="6392">
          <cell r="A6392" t="str">
            <v>121.427071,31.130963</v>
          </cell>
          <cell r="B6392">
            <v>1</v>
          </cell>
          <cell r="C6392">
            <v>1</v>
          </cell>
          <cell r="D6392">
            <v>4</v>
          </cell>
          <cell r="E6392">
            <v>0</v>
          </cell>
          <cell r="F6392">
            <v>0</v>
          </cell>
          <cell r="G6392">
            <v>6</v>
          </cell>
        </row>
        <row r="6393">
          <cell r="A6393" t="str">
            <v>121.42601,31.275878</v>
          </cell>
          <cell r="B6393">
            <v>0</v>
          </cell>
          <cell r="C6393">
            <v>1</v>
          </cell>
          <cell r="D6393">
            <v>4</v>
          </cell>
          <cell r="E6393">
            <v>1</v>
          </cell>
          <cell r="F6393">
            <v>0</v>
          </cell>
          <cell r="G6393">
            <v>6</v>
          </cell>
        </row>
        <row r="6394">
          <cell r="A6394" t="str">
            <v>121.410094,31.237174</v>
          </cell>
          <cell r="B6394">
            <v>1</v>
          </cell>
          <cell r="C6394">
            <v>3</v>
          </cell>
          <cell r="D6394">
            <v>1</v>
          </cell>
          <cell r="E6394">
            <v>0</v>
          </cell>
          <cell r="F6394">
            <v>1</v>
          </cell>
          <cell r="G6394">
            <v>6</v>
          </cell>
        </row>
        <row r="6395">
          <cell r="A6395" t="str">
            <v>121.586228,31.29568</v>
          </cell>
          <cell r="B6395">
            <v>2</v>
          </cell>
          <cell r="C6395">
            <v>0</v>
          </cell>
          <cell r="D6395">
            <v>4</v>
          </cell>
          <cell r="E6395">
            <v>0</v>
          </cell>
          <cell r="F6395">
            <v>0</v>
          </cell>
          <cell r="G6395">
            <v>6</v>
          </cell>
        </row>
        <row r="6396">
          <cell r="A6396" t="str">
            <v>121.414339,31.151665</v>
          </cell>
          <cell r="B6396">
            <v>3</v>
          </cell>
          <cell r="C6396">
            <v>0</v>
          </cell>
          <cell r="D6396">
            <v>3</v>
          </cell>
          <cell r="E6396">
            <v>0</v>
          </cell>
          <cell r="F6396">
            <v>0</v>
          </cell>
          <cell r="G6396">
            <v>6</v>
          </cell>
        </row>
        <row r="6397">
          <cell r="A6397" t="str">
            <v>121.411155,31.131863</v>
          </cell>
          <cell r="B6397">
            <v>2</v>
          </cell>
          <cell r="C6397">
            <v>1</v>
          </cell>
          <cell r="D6397">
            <v>1</v>
          </cell>
          <cell r="E6397">
            <v>1</v>
          </cell>
          <cell r="F6397">
            <v>1</v>
          </cell>
          <cell r="G6397">
            <v>6</v>
          </cell>
        </row>
        <row r="6398">
          <cell r="A6398" t="str">
            <v>121.525748,31.280378</v>
          </cell>
          <cell r="B6398">
            <v>1</v>
          </cell>
          <cell r="C6398">
            <v>1</v>
          </cell>
          <cell r="D6398">
            <v>4</v>
          </cell>
          <cell r="E6398">
            <v>0</v>
          </cell>
          <cell r="F6398">
            <v>0</v>
          </cell>
          <cell r="G6398">
            <v>6</v>
          </cell>
        </row>
        <row r="6399">
          <cell r="A6399" t="str">
            <v>121.427071,31.238074</v>
          </cell>
          <cell r="B6399">
            <v>0</v>
          </cell>
          <cell r="C6399">
            <v>2</v>
          </cell>
          <cell r="D6399">
            <v>3</v>
          </cell>
          <cell r="E6399">
            <v>0</v>
          </cell>
          <cell r="F6399">
            <v>1</v>
          </cell>
          <cell r="G6399">
            <v>6</v>
          </cell>
        </row>
        <row r="6400">
          <cell r="A6400" t="str">
            <v>121.554397,31.187669</v>
          </cell>
          <cell r="B6400">
            <v>2</v>
          </cell>
          <cell r="C6400">
            <v>1</v>
          </cell>
          <cell r="D6400">
            <v>3</v>
          </cell>
          <cell r="E6400">
            <v>0</v>
          </cell>
          <cell r="F6400">
            <v>0</v>
          </cell>
          <cell r="G6400">
            <v>6</v>
          </cell>
        </row>
        <row r="6401">
          <cell r="A6401" t="str">
            <v>121.560763,31.176868</v>
          </cell>
          <cell r="B6401">
            <v>0</v>
          </cell>
          <cell r="C6401">
            <v>2</v>
          </cell>
          <cell r="D6401">
            <v>4</v>
          </cell>
          <cell r="E6401">
            <v>0</v>
          </cell>
          <cell r="F6401">
            <v>0</v>
          </cell>
          <cell r="G6401">
            <v>6</v>
          </cell>
        </row>
        <row r="6402">
          <cell r="A6402" t="str">
            <v>121.494978,31.162466</v>
          </cell>
          <cell r="B6402">
            <v>2</v>
          </cell>
          <cell r="C6402">
            <v>3</v>
          </cell>
          <cell r="D6402">
            <v>1</v>
          </cell>
          <cell r="E6402">
            <v>0</v>
          </cell>
          <cell r="F6402">
            <v>0</v>
          </cell>
          <cell r="G6402">
            <v>6</v>
          </cell>
        </row>
        <row r="6403">
          <cell r="A6403" t="str">
            <v>121.34431,31.153465</v>
          </cell>
          <cell r="B6403">
            <v>0</v>
          </cell>
          <cell r="C6403">
            <v>1</v>
          </cell>
          <cell r="D6403">
            <v>5</v>
          </cell>
          <cell r="E6403">
            <v>0</v>
          </cell>
          <cell r="F6403">
            <v>0</v>
          </cell>
          <cell r="G6403">
            <v>6</v>
          </cell>
        </row>
        <row r="6404">
          <cell r="A6404" t="str">
            <v>121.576679,31.345185</v>
          </cell>
          <cell r="B6404">
            <v>0</v>
          </cell>
          <cell r="C6404">
            <v>3</v>
          </cell>
          <cell r="D6404">
            <v>3</v>
          </cell>
          <cell r="E6404">
            <v>0</v>
          </cell>
          <cell r="F6404">
            <v>0</v>
          </cell>
          <cell r="G6404">
            <v>6</v>
          </cell>
        </row>
        <row r="6405">
          <cell r="A6405" t="str">
            <v>121.430254,31.270477</v>
          </cell>
          <cell r="B6405">
            <v>0</v>
          </cell>
          <cell r="C6405">
            <v>2</v>
          </cell>
          <cell r="D6405">
            <v>4</v>
          </cell>
          <cell r="E6405">
            <v>0</v>
          </cell>
          <cell r="F6405">
            <v>0</v>
          </cell>
          <cell r="G6405">
            <v>6</v>
          </cell>
        </row>
        <row r="6406">
          <cell r="A6406" t="str">
            <v>121.448292,31.279478</v>
          </cell>
          <cell r="B6406">
            <v>0</v>
          </cell>
          <cell r="C6406">
            <v>1</v>
          </cell>
          <cell r="D6406">
            <v>4</v>
          </cell>
          <cell r="E6406">
            <v>1</v>
          </cell>
          <cell r="F6406">
            <v>0</v>
          </cell>
          <cell r="G6406">
            <v>6</v>
          </cell>
        </row>
        <row r="6407">
          <cell r="A6407" t="str">
            <v>121.389934,31.246175</v>
          </cell>
          <cell r="B6407">
            <v>1</v>
          </cell>
          <cell r="C6407">
            <v>2</v>
          </cell>
          <cell r="D6407">
            <v>3</v>
          </cell>
          <cell r="E6407">
            <v>0</v>
          </cell>
          <cell r="F6407">
            <v>0</v>
          </cell>
          <cell r="G6407">
            <v>6</v>
          </cell>
        </row>
        <row r="6408">
          <cell r="A6408" t="str">
            <v>121.500283,31.220072</v>
          </cell>
          <cell r="B6408">
            <v>0</v>
          </cell>
          <cell r="C6408">
            <v>1</v>
          </cell>
          <cell r="D6408">
            <v>5</v>
          </cell>
          <cell r="E6408">
            <v>0</v>
          </cell>
          <cell r="F6408">
            <v>0</v>
          </cell>
          <cell r="G6408">
            <v>6</v>
          </cell>
        </row>
        <row r="6409">
          <cell r="A6409" t="str">
            <v>121.579862,31.252475</v>
          </cell>
          <cell r="B6409">
            <v>0</v>
          </cell>
          <cell r="C6409">
            <v>1</v>
          </cell>
          <cell r="D6409">
            <v>5</v>
          </cell>
          <cell r="E6409">
            <v>0</v>
          </cell>
          <cell r="F6409">
            <v>0</v>
          </cell>
          <cell r="G6409">
            <v>6</v>
          </cell>
        </row>
        <row r="6410">
          <cell r="A6410" t="str">
            <v>121.490734,31.348785</v>
          </cell>
          <cell r="B6410">
            <v>1</v>
          </cell>
          <cell r="C6410">
            <v>2</v>
          </cell>
          <cell r="D6410">
            <v>3</v>
          </cell>
          <cell r="E6410">
            <v>0</v>
          </cell>
          <cell r="F6410">
            <v>0</v>
          </cell>
          <cell r="G6410">
            <v>6</v>
          </cell>
        </row>
        <row r="6411">
          <cell r="A6411" t="str">
            <v>121.463147,31.280378</v>
          </cell>
          <cell r="B6411">
            <v>2</v>
          </cell>
          <cell r="C6411">
            <v>3</v>
          </cell>
          <cell r="D6411">
            <v>1</v>
          </cell>
          <cell r="E6411">
            <v>0</v>
          </cell>
          <cell r="F6411">
            <v>0</v>
          </cell>
          <cell r="G6411">
            <v>6</v>
          </cell>
        </row>
        <row r="6412">
          <cell r="A6412" t="str">
            <v>121.377202,31.242574</v>
          </cell>
          <cell r="B6412">
            <v>1</v>
          </cell>
          <cell r="C6412">
            <v>0</v>
          </cell>
          <cell r="D6412">
            <v>3</v>
          </cell>
          <cell r="E6412">
            <v>2</v>
          </cell>
          <cell r="F6412">
            <v>0</v>
          </cell>
          <cell r="G6412">
            <v>6</v>
          </cell>
        </row>
        <row r="6413">
          <cell r="A6413" t="str">
            <v>121.442987,31.238974</v>
          </cell>
          <cell r="B6413">
            <v>1</v>
          </cell>
          <cell r="C6413">
            <v>1</v>
          </cell>
          <cell r="D6413">
            <v>4</v>
          </cell>
          <cell r="E6413">
            <v>0</v>
          </cell>
          <cell r="F6413">
            <v>0</v>
          </cell>
          <cell r="G6413">
            <v>6</v>
          </cell>
        </row>
        <row r="6414">
          <cell r="A6414" t="str">
            <v>121.479062,31.19937</v>
          </cell>
          <cell r="B6414">
            <v>1</v>
          </cell>
          <cell r="C6414">
            <v>1</v>
          </cell>
          <cell r="D6414">
            <v>4</v>
          </cell>
          <cell r="E6414">
            <v>0</v>
          </cell>
          <cell r="F6414">
            <v>0</v>
          </cell>
          <cell r="G6414">
            <v>6</v>
          </cell>
        </row>
        <row r="6415">
          <cell r="A6415" t="str">
            <v>121.312478,31.125563</v>
          </cell>
          <cell r="B6415">
            <v>0</v>
          </cell>
          <cell r="C6415">
            <v>1</v>
          </cell>
          <cell r="D6415">
            <v>5</v>
          </cell>
          <cell r="E6415">
            <v>0</v>
          </cell>
          <cell r="F6415">
            <v>0</v>
          </cell>
          <cell r="G6415">
            <v>6</v>
          </cell>
        </row>
        <row r="6416">
          <cell r="A6416" t="str">
            <v>121.368714,31.348785</v>
          </cell>
          <cell r="B6416">
            <v>1</v>
          </cell>
          <cell r="C6416">
            <v>3</v>
          </cell>
          <cell r="D6416">
            <v>2</v>
          </cell>
          <cell r="E6416">
            <v>0</v>
          </cell>
          <cell r="F6416">
            <v>0</v>
          </cell>
          <cell r="G6416">
            <v>6</v>
          </cell>
        </row>
        <row r="6417">
          <cell r="A6417" t="str">
            <v>121.499222,31.121062</v>
          </cell>
          <cell r="B6417">
            <v>1</v>
          </cell>
          <cell r="C6417">
            <v>1</v>
          </cell>
          <cell r="D6417">
            <v>3</v>
          </cell>
          <cell r="E6417">
            <v>1</v>
          </cell>
          <cell r="F6417">
            <v>0</v>
          </cell>
          <cell r="G6417">
            <v>6</v>
          </cell>
        </row>
        <row r="6418">
          <cell r="A6418" t="str">
            <v>121.485429,31.337084</v>
          </cell>
          <cell r="B6418">
            <v>0</v>
          </cell>
          <cell r="C6418">
            <v>3</v>
          </cell>
          <cell r="D6418">
            <v>3</v>
          </cell>
          <cell r="E6418">
            <v>0</v>
          </cell>
          <cell r="F6418">
            <v>0</v>
          </cell>
          <cell r="G6418">
            <v>6</v>
          </cell>
        </row>
        <row r="6419">
          <cell r="A6419" t="str">
            <v>121.615937,31.281278</v>
          </cell>
          <cell r="B6419">
            <v>0</v>
          </cell>
          <cell r="C6419">
            <v>0</v>
          </cell>
          <cell r="D6419">
            <v>6</v>
          </cell>
          <cell r="E6419">
            <v>0</v>
          </cell>
          <cell r="F6419">
            <v>0</v>
          </cell>
          <cell r="G6419">
            <v>6</v>
          </cell>
        </row>
        <row r="6420">
          <cell r="A6420" t="str">
            <v>121.315661,31.29658</v>
          </cell>
          <cell r="B6420">
            <v>1</v>
          </cell>
          <cell r="C6420">
            <v>0</v>
          </cell>
          <cell r="D6420">
            <v>4</v>
          </cell>
          <cell r="E6420">
            <v>1</v>
          </cell>
          <cell r="F6420">
            <v>0</v>
          </cell>
          <cell r="G6420">
            <v>6</v>
          </cell>
        </row>
        <row r="6421">
          <cell r="A6421" t="str">
            <v>121.368714,31.156166</v>
          </cell>
          <cell r="B6421">
            <v>1</v>
          </cell>
          <cell r="C6421">
            <v>1</v>
          </cell>
          <cell r="D6421">
            <v>4</v>
          </cell>
          <cell r="E6421">
            <v>0</v>
          </cell>
          <cell r="F6421">
            <v>0</v>
          </cell>
          <cell r="G6421">
            <v>6</v>
          </cell>
        </row>
        <row r="6422">
          <cell r="A6422" t="str">
            <v>121.47694,31.30198</v>
          </cell>
          <cell r="B6422">
            <v>3</v>
          </cell>
          <cell r="C6422">
            <v>0</v>
          </cell>
          <cell r="D6422">
            <v>2</v>
          </cell>
          <cell r="E6422">
            <v>1</v>
          </cell>
          <cell r="F6422">
            <v>0</v>
          </cell>
          <cell r="G6422">
            <v>6</v>
          </cell>
        </row>
        <row r="6423">
          <cell r="A6423" t="str">
            <v>121.556519,31.253375</v>
          </cell>
          <cell r="B6423">
            <v>1</v>
          </cell>
          <cell r="C6423">
            <v>2</v>
          </cell>
          <cell r="D6423">
            <v>3</v>
          </cell>
          <cell r="E6423">
            <v>0</v>
          </cell>
          <cell r="F6423">
            <v>0</v>
          </cell>
          <cell r="G6423">
            <v>6</v>
          </cell>
        </row>
        <row r="6424">
          <cell r="A6424" t="str">
            <v>121.535298,31.289379</v>
          </cell>
          <cell r="B6424">
            <v>0</v>
          </cell>
          <cell r="C6424">
            <v>3</v>
          </cell>
          <cell r="D6424">
            <v>3</v>
          </cell>
          <cell r="E6424">
            <v>0</v>
          </cell>
          <cell r="F6424">
            <v>0</v>
          </cell>
          <cell r="G6424">
            <v>6</v>
          </cell>
        </row>
        <row r="6425">
          <cell r="A6425" t="str">
            <v>121.410094,31.124662</v>
          </cell>
          <cell r="B6425">
            <v>2</v>
          </cell>
          <cell r="C6425">
            <v>3</v>
          </cell>
          <cell r="D6425">
            <v>1</v>
          </cell>
          <cell r="E6425">
            <v>0</v>
          </cell>
          <cell r="F6425">
            <v>0</v>
          </cell>
          <cell r="G6425">
            <v>6</v>
          </cell>
        </row>
        <row r="6426">
          <cell r="A6426" t="str">
            <v>121.58835,31.244374</v>
          </cell>
          <cell r="B6426">
            <v>1</v>
          </cell>
          <cell r="C6426">
            <v>2</v>
          </cell>
          <cell r="D6426">
            <v>3</v>
          </cell>
          <cell r="E6426">
            <v>0</v>
          </cell>
          <cell r="F6426">
            <v>0</v>
          </cell>
          <cell r="G6426">
            <v>6</v>
          </cell>
        </row>
        <row r="6427">
          <cell r="A6427" t="str">
            <v>121.496039,31.144464</v>
          </cell>
          <cell r="B6427">
            <v>0</v>
          </cell>
          <cell r="C6427">
            <v>2</v>
          </cell>
          <cell r="D6427">
            <v>4</v>
          </cell>
          <cell r="E6427">
            <v>0</v>
          </cell>
          <cell r="F6427">
            <v>0</v>
          </cell>
          <cell r="G6427">
            <v>6</v>
          </cell>
        </row>
        <row r="6428">
          <cell r="A6428" t="str">
            <v>121.534237,31.287579</v>
          </cell>
          <cell r="B6428">
            <v>0</v>
          </cell>
          <cell r="C6428">
            <v>1</v>
          </cell>
          <cell r="D6428">
            <v>5</v>
          </cell>
          <cell r="E6428">
            <v>0</v>
          </cell>
          <cell r="F6428">
            <v>0</v>
          </cell>
          <cell r="G6428">
            <v>6</v>
          </cell>
        </row>
        <row r="6429">
          <cell r="A6429" t="str">
            <v>121.543786,31.147165</v>
          </cell>
          <cell r="B6429">
            <v>1</v>
          </cell>
          <cell r="C6429">
            <v>0</v>
          </cell>
          <cell r="D6429">
            <v>5</v>
          </cell>
          <cell r="E6429">
            <v>0</v>
          </cell>
          <cell r="F6429">
            <v>0</v>
          </cell>
          <cell r="G6429">
            <v>6</v>
          </cell>
        </row>
        <row r="6430">
          <cell r="A6430" t="str">
            <v>121.484368,31.173267</v>
          </cell>
          <cell r="B6430">
            <v>1</v>
          </cell>
          <cell r="C6430">
            <v>0</v>
          </cell>
          <cell r="D6430">
            <v>5</v>
          </cell>
          <cell r="E6430">
            <v>0</v>
          </cell>
          <cell r="F6430">
            <v>0</v>
          </cell>
          <cell r="G6430">
            <v>6</v>
          </cell>
        </row>
        <row r="6431">
          <cell r="A6431" t="str">
            <v>121.428132,31.363186</v>
          </cell>
          <cell r="B6431">
            <v>1</v>
          </cell>
          <cell r="C6431">
            <v>1</v>
          </cell>
          <cell r="D6431">
            <v>4</v>
          </cell>
          <cell r="E6431">
            <v>0</v>
          </cell>
          <cell r="F6431">
            <v>0</v>
          </cell>
          <cell r="G6431">
            <v>6</v>
          </cell>
        </row>
        <row r="6432">
          <cell r="A6432" t="str">
            <v>121.465269,31.318182</v>
          </cell>
          <cell r="B6432">
            <v>0</v>
          </cell>
          <cell r="C6432">
            <v>4</v>
          </cell>
          <cell r="D6432">
            <v>2</v>
          </cell>
          <cell r="E6432">
            <v>0</v>
          </cell>
          <cell r="F6432">
            <v>0</v>
          </cell>
          <cell r="G6432">
            <v>6</v>
          </cell>
        </row>
        <row r="6433">
          <cell r="A6433" t="str">
            <v>121.586228,31.319982</v>
          </cell>
          <cell r="B6433">
            <v>0</v>
          </cell>
          <cell r="C6433">
            <v>0</v>
          </cell>
          <cell r="D6433">
            <v>6</v>
          </cell>
          <cell r="E6433">
            <v>0</v>
          </cell>
          <cell r="F6433">
            <v>0</v>
          </cell>
          <cell r="G6433">
            <v>6</v>
          </cell>
        </row>
        <row r="6434">
          <cell r="A6434" t="str">
            <v>121.417522,31.147165</v>
          </cell>
          <cell r="B6434">
            <v>1</v>
          </cell>
          <cell r="C6434">
            <v>1</v>
          </cell>
          <cell r="D6434">
            <v>4</v>
          </cell>
          <cell r="E6434">
            <v>0</v>
          </cell>
          <cell r="F6434">
            <v>0</v>
          </cell>
          <cell r="G6434">
            <v>6</v>
          </cell>
        </row>
        <row r="6435">
          <cell r="A6435" t="str">
            <v>121.482246,31.210171</v>
          </cell>
          <cell r="B6435">
            <v>0</v>
          </cell>
          <cell r="C6435">
            <v>1</v>
          </cell>
          <cell r="D6435">
            <v>5</v>
          </cell>
          <cell r="E6435">
            <v>0</v>
          </cell>
          <cell r="F6435">
            <v>0</v>
          </cell>
          <cell r="G6435">
            <v>6</v>
          </cell>
        </row>
        <row r="6436">
          <cell r="A6436" t="str">
            <v>121.351737,31.105761</v>
          </cell>
          <cell r="B6436">
            <v>2</v>
          </cell>
          <cell r="C6436">
            <v>2</v>
          </cell>
          <cell r="D6436">
            <v>1</v>
          </cell>
          <cell r="E6436">
            <v>1</v>
          </cell>
          <cell r="F6436">
            <v>0</v>
          </cell>
          <cell r="G6436">
            <v>6</v>
          </cell>
        </row>
        <row r="6437">
          <cell r="A6437" t="str">
            <v>121.433437,31.239874</v>
          </cell>
          <cell r="B6437">
            <v>0</v>
          </cell>
          <cell r="C6437">
            <v>1</v>
          </cell>
          <cell r="D6437">
            <v>2</v>
          </cell>
          <cell r="E6437">
            <v>0</v>
          </cell>
          <cell r="F6437">
            <v>3</v>
          </cell>
          <cell r="G6437">
            <v>6</v>
          </cell>
        </row>
        <row r="6438">
          <cell r="A6438" t="str">
            <v>121.422827,31.175068</v>
          </cell>
          <cell r="B6438">
            <v>2</v>
          </cell>
          <cell r="C6438">
            <v>1</v>
          </cell>
          <cell r="D6438">
            <v>3</v>
          </cell>
          <cell r="E6438">
            <v>0</v>
          </cell>
          <cell r="F6438">
            <v>0</v>
          </cell>
          <cell r="G6438">
            <v>6</v>
          </cell>
        </row>
        <row r="6439">
          <cell r="A6439" t="str">
            <v>121.345371,31.283078</v>
          </cell>
          <cell r="B6439">
            <v>0</v>
          </cell>
          <cell r="C6439">
            <v>0</v>
          </cell>
          <cell r="D6439">
            <v>6</v>
          </cell>
          <cell r="E6439">
            <v>0</v>
          </cell>
          <cell r="F6439">
            <v>0</v>
          </cell>
          <cell r="G6439">
            <v>6</v>
          </cell>
        </row>
        <row r="6440">
          <cell r="A6440" t="str">
            <v>121.478001,31.265077</v>
          </cell>
          <cell r="B6440">
            <v>4</v>
          </cell>
          <cell r="C6440">
            <v>0</v>
          </cell>
          <cell r="D6440">
            <v>2</v>
          </cell>
          <cell r="E6440">
            <v>0</v>
          </cell>
          <cell r="F6440">
            <v>0</v>
          </cell>
          <cell r="G6440">
            <v>6</v>
          </cell>
        </row>
        <row r="6441">
          <cell r="A6441" t="str">
            <v>121.50665,31.157966</v>
          </cell>
          <cell r="B6441">
            <v>2</v>
          </cell>
          <cell r="C6441">
            <v>3</v>
          </cell>
          <cell r="D6441">
            <v>1</v>
          </cell>
          <cell r="E6441">
            <v>0</v>
          </cell>
          <cell r="F6441">
            <v>0</v>
          </cell>
          <cell r="G6441">
            <v>6</v>
          </cell>
        </row>
        <row r="6442">
          <cell r="A6442" t="str">
            <v>121.450414,31.166067</v>
          </cell>
          <cell r="B6442">
            <v>1</v>
          </cell>
          <cell r="C6442">
            <v>1</v>
          </cell>
          <cell r="D6442">
            <v>4</v>
          </cell>
          <cell r="E6442">
            <v>0</v>
          </cell>
          <cell r="F6442">
            <v>0</v>
          </cell>
          <cell r="G6442">
            <v>6</v>
          </cell>
        </row>
        <row r="6443">
          <cell r="A6443" t="str">
            <v>121.435559,31.161566</v>
          </cell>
          <cell r="B6443">
            <v>0</v>
          </cell>
          <cell r="C6443">
            <v>2</v>
          </cell>
          <cell r="D6443">
            <v>4</v>
          </cell>
          <cell r="E6443">
            <v>0</v>
          </cell>
          <cell r="F6443">
            <v>0</v>
          </cell>
          <cell r="G6443">
            <v>6</v>
          </cell>
        </row>
        <row r="6444">
          <cell r="A6444" t="str">
            <v>121.392057,31.153465</v>
          </cell>
          <cell r="B6444">
            <v>1</v>
          </cell>
          <cell r="C6444">
            <v>1</v>
          </cell>
          <cell r="D6444">
            <v>4</v>
          </cell>
          <cell r="E6444">
            <v>0</v>
          </cell>
          <cell r="F6444">
            <v>0</v>
          </cell>
          <cell r="G6444">
            <v>6</v>
          </cell>
        </row>
        <row r="6445">
          <cell r="A6445" t="str">
            <v>121.440865,31.135464</v>
          </cell>
          <cell r="B6445">
            <v>1</v>
          </cell>
          <cell r="C6445">
            <v>1</v>
          </cell>
          <cell r="D6445">
            <v>4</v>
          </cell>
          <cell r="E6445">
            <v>0</v>
          </cell>
          <cell r="F6445">
            <v>0</v>
          </cell>
          <cell r="G6445">
            <v>6</v>
          </cell>
        </row>
        <row r="6446">
          <cell r="A6446" t="str">
            <v>121.368714,31.359586</v>
          </cell>
          <cell r="B6446">
            <v>0</v>
          </cell>
          <cell r="C6446">
            <v>0</v>
          </cell>
          <cell r="D6446">
            <v>6</v>
          </cell>
          <cell r="E6446">
            <v>0</v>
          </cell>
          <cell r="F6446">
            <v>0</v>
          </cell>
          <cell r="G6446">
            <v>6</v>
          </cell>
        </row>
        <row r="6447">
          <cell r="A6447" t="str">
            <v>121.380385,31.320882</v>
          </cell>
          <cell r="B6447">
            <v>0</v>
          </cell>
          <cell r="C6447">
            <v>1</v>
          </cell>
          <cell r="D6447">
            <v>4</v>
          </cell>
          <cell r="E6447">
            <v>1</v>
          </cell>
          <cell r="F6447">
            <v>0</v>
          </cell>
          <cell r="G6447">
            <v>6</v>
          </cell>
        </row>
        <row r="6448">
          <cell r="A6448" t="str">
            <v>121.473757,31.19757</v>
          </cell>
          <cell r="B6448">
            <v>0</v>
          </cell>
          <cell r="C6448">
            <v>2</v>
          </cell>
          <cell r="D6448">
            <v>4</v>
          </cell>
          <cell r="E6448">
            <v>0</v>
          </cell>
          <cell r="F6448">
            <v>0</v>
          </cell>
          <cell r="G6448">
            <v>6</v>
          </cell>
        </row>
        <row r="6449">
          <cell r="A6449" t="str">
            <v>121.623365,31.20297</v>
          </cell>
          <cell r="B6449">
            <v>1</v>
          </cell>
          <cell r="C6449">
            <v>1</v>
          </cell>
          <cell r="D6449">
            <v>4</v>
          </cell>
          <cell r="E6449">
            <v>0</v>
          </cell>
          <cell r="F6449">
            <v>0</v>
          </cell>
          <cell r="G6449">
            <v>6</v>
          </cell>
        </row>
        <row r="6450">
          <cell r="A6450" t="str">
            <v>121.452536,31.244374</v>
          </cell>
          <cell r="B6450">
            <v>1</v>
          </cell>
          <cell r="C6450">
            <v>2</v>
          </cell>
          <cell r="D6450">
            <v>3</v>
          </cell>
          <cell r="E6450">
            <v>0</v>
          </cell>
          <cell r="F6450">
            <v>0</v>
          </cell>
          <cell r="G6450">
            <v>6</v>
          </cell>
        </row>
        <row r="6451">
          <cell r="A6451" t="str">
            <v>121.407972,31.247975</v>
          </cell>
          <cell r="B6451">
            <v>0</v>
          </cell>
          <cell r="C6451">
            <v>0</v>
          </cell>
          <cell r="D6451">
            <v>5</v>
          </cell>
          <cell r="E6451">
            <v>1</v>
          </cell>
          <cell r="F6451">
            <v>0</v>
          </cell>
          <cell r="G6451">
            <v>6</v>
          </cell>
        </row>
        <row r="6452">
          <cell r="A6452" t="str">
            <v>121.533176,31.042754</v>
          </cell>
          <cell r="B6452">
            <v>0</v>
          </cell>
          <cell r="C6452">
            <v>0</v>
          </cell>
          <cell r="D6452">
            <v>6</v>
          </cell>
          <cell r="E6452">
            <v>0</v>
          </cell>
          <cell r="F6452">
            <v>0</v>
          </cell>
          <cell r="G6452">
            <v>6</v>
          </cell>
        </row>
        <row r="6453">
          <cell r="A6453" t="str">
            <v>121.352798,31.280378</v>
          </cell>
          <cell r="B6453">
            <v>0</v>
          </cell>
          <cell r="C6453">
            <v>0</v>
          </cell>
          <cell r="D6453">
            <v>6</v>
          </cell>
          <cell r="E6453">
            <v>0</v>
          </cell>
          <cell r="F6453">
            <v>0</v>
          </cell>
          <cell r="G6453">
            <v>6</v>
          </cell>
        </row>
        <row r="6454">
          <cell r="A6454" t="str">
            <v>121.453597,31.241674</v>
          </cell>
          <cell r="B6454">
            <v>0</v>
          </cell>
          <cell r="C6454">
            <v>1</v>
          </cell>
          <cell r="D6454">
            <v>4</v>
          </cell>
          <cell r="E6454">
            <v>1</v>
          </cell>
          <cell r="F6454">
            <v>0</v>
          </cell>
          <cell r="G6454">
            <v>6</v>
          </cell>
        </row>
        <row r="6455">
          <cell r="A6455" t="str">
            <v>121.529993,31.193969</v>
          </cell>
          <cell r="B6455">
            <v>2</v>
          </cell>
          <cell r="C6455">
            <v>0</v>
          </cell>
          <cell r="D6455">
            <v>3</v>
          </cell>
          <cell r="E6455">
            <v>1</v>
          </cell>
          <cell r="F6455">
            <v>0</v>
          </cell>
          <cell r="G6455">
            <v>6</v>
          </cell>
        </row>
        <row r="6456">
          <cell r="A6456" t="str">
            <v>121.420705,31.214671</v>
          </cell>
          <cell r="B6456">
            <v>1</v>
          </cell>
          <cell r="C6456">
            <v>0</v>
          </cell>
          <cell r="D6456">
            <v>4</v>
          </cell>
          <cell r="E6456">
            <v>0</v>
          </cell>
          <cell r="F6456">
            <v>1</v>
          </cell>
          <cell r="G6456">
            <v>6</v>
          </cell>
        </row>
        <row r="6457">
          <cell r="A6457" t="str">
            <v>121.318844,31.311881</v>
          </cell>
          <cell r="B6457">
            <v>3</v>
          </cell>
          <cell r="C6457">
            <v>0</v>
          </cell>
          <cell r="D6457">
            <v>2</v>
          </cell>
          <cell r="E6457">
            <v>0</v>
          </cell>
          <cell r="F6457">
            <v>1</v>
          </cell>
          <cell r="G6457">
            <v>6</v>
          </cell>
        </row>
        <row r="6458">
          <cell r="A6458" t="str">
            <v>121.441926,31.30378</v>
          </cell>
          <cell r="B6458">
            <v>3</v>
          </cell>
          <cell r="C6458">
            <v>1</v>
          </cell>
          <cell r="D6458">
            <v>2</v>
          </cell>
          <cell r="E6458">
            <v>0</v>
          </cell>
          <cell r="F6458">
            <v>0</v>
          </cell>
          <cell r="G6458">
            <v>6</v>
          </cell>
        </row>
        <row r="6459">
          <cell r="A6459" t="str">
            <v>121.565007,31.175968</v>
          </cell>
          <cell r="B6459">
            <v>0</v>
          </cell>
          <cell r="C6459">
            <v>1</v>
          </cell>
          <cell r="D6459">
            <v>5</v>
          </cell>
          <cell r="E6459">
            <v>0</v>
          </cell>
          <cell r="F6459">
            <v>0</v>
          </cell>
          <cell r="G6459">
            <v>6</v>
          </cell>
        </row>
        <row r="6460">
          <cell r="A6460" t="str">
            <v>121.503466,31.165167</v>
          </cell>
          <cell r="B6460">
            <v>0</v>
          </cell>
          <cell r="C6460">
            <v>3</v>
          </cell>
          <cell r="D6460">
            <v>3</v>
          </cell>
          <cell r="E6460">
            <v>0</v>
          </cell>
          <cell r="F6460">
            <v>0</v>
          </cell>
          <cell r="G6460">
            <v>6</v>
          </cell>
        </row>
        <row r="6461">
          <cell r="A6461" t="str">
            <v>121.427071,31.30288</v>
          </cell>
          <cell r="B6461">
            <v>0</v>
          </cell>
          <cell r="C6461">
            <v>3</v>
          </cell>
          <cell r="D6461">
            <v>3</v>
          </cell>
          <cell r="E6461">
            <v>0</v>
          </cell>
          <cell r="F6461">
            <v>0</v>
          </cell>
          <cell r="G6461">
            <v>6</v>
          </cell>
        </row>
        <row r="6462">
          <cell r="A6462" t="str">
            <v>121.454658,31.20477</v>
          </cell>
          <cell r="B6462">
            <v>3</v>
          </cell>
          <cell r="C6462">
            <v>0</v>
          </cell>
          <cell r="D6462">
            <v>1</v>
          </cell>
          <cell r="E6462">
            <v>1</v>
          </cell>
          <cell r="F6462">
            <v>1</v>
          </cell>
          <cell r="G6462">
            <v>6</v>
          </cell>
        </row>
        <row r="6463">
          <cell r="A6463" t="str">
            <v>121.393118,31.281278</v>
          </cell>
          <cell r="B6463">
            <v>1</v>
          </cell>
          <cell r="C6463">
            <v>1</v>
          </cell>
          <cell r="D6463">
            <v>3</v>
          </cell>
          <cell r="E6463">
            <v>1</v>
          </cell>
          <cell r="F6463">
            <v>0</v>
          </cell>
          <cell r="G6463">
            <v>6</v>
          </cell>
        </row>
        <row r="6464">
          <cell r="A6464" t="str">
            <v>121.448292,31.272277</v>
          </cell>
          <cell r="B6464">
            <v>2</v>
          </cell>
          <cell r="C6464">
            <v>1</v>
          </cell>
          <cell r="D6464">
            <v>2</v>
          </cell>
          <cell r="E6464">
            <v>1</v>
          </cell>
          <cell r="F6464">
            <v>0</v>
          </cell>
          <cell r="G6464">
            <v>6</v>
          </cell>
        </row>
        <row r="6465">
          <cell r="A6465" t="str">
            <v>121.482246,31.29748</v>
          </cell>
          <cell r="B6465">
            <v>2</v>
          </cell>
          <cell r="C6465">
            <v>1</v>
          </cell>
          <cell r="D6465">
            <v>3</v>
          </cell>
          <cell r="E6465">
            <v>0</v>
          </cell>
          <cell r="F6465">
            <v>0</v>
          </cell>
          <cell r="G6465">
            <v>6</v>
          </cell>
        </row>
        <row r="6466">
          <cell r="A6466" t="str">
            <v>121.450414,31.167867</v>
          </cell>
          <cell r="B6466">
            <v>1</v>
          </cell>
          <cell r="C6466">
            <v>1</v>
          </cell>
          <cell r="D6466">
            <v>4</v>
          </cell>
          <cell r="E6466">
            <v>0</v>
          </cell>
          <cell r="F6466">
            <v>0</v>
          </cell>
          <cell r="G6466">
            <v>6</v>
          </cell>
        </row>
        <row r="6467">
          <cell r="A6467" t="str">
            <v>121.761301,31.058956</v>
          </cell>
          <cell r="B6467">
            <v>2</v>
          </cell>
          <cell r="C6467">
            <v>1</v>
          </cell>
          <cell r="D6467">
            <v>3</v>
          </cell>
          <cell r="E6467">
            <v>0</v>
          </cell>
          <cell r="F6467">
            <v>0</v>
          </cell>
          <cell r="G6467">
            <v>6</v>
          </cell>
        </row>
        <row r="6468">
          <cell r="A6468" t="str">
            <v>121.590472,31.19757</v>
          </cell>
          <cell r="B6468">
            <v>1</v>
          </cell>
          <cell r="C6468">
            <v>1</v>
          </cell>
          <cell r="D6468">
            <v>4</v>
          </cell>
          <cell r="E6468">
            <v>0</v>
          </cell>
          <cell r="F6468">
            <v>0</v>
          </cell>
          <cell r="G6468">
            <v>6</v>
          </cell>
        </row>
        <row r="6469">
          <cell r="A6469" t="str">
            <v>121.429193,31.29838</v>
          </cell>
          <cell r="B6469">
            <v>2</v>
          </cell>
          <cell r="C6469">
            <v>2</v>
          </cell>
          <cell r="D6469">
            <v>2</v>
          </cell>
          <cell r="E6469">
            <v>0</v>
          </cell>
          <cell r="F6469">
            <v>0</v>
          </cell>
          <cell r="G6469">
            <v>6</v>
          </cell>
        </row>
        <row r="6470">
          <cell r="A6470" t="str">
            <v>121.414339,31.277678</v>
          </cell>
          <cell r="B6470">
            <v>3</v>
          </cell>
          <cell r="C6470">
            <v>0</v>
          </cell>
          <cell r="D6470">
            <v>3</v>
          </cell>
          <cell r="E6470">
            <v>0</v>
          </cell>
          <cell r="F6470">
            <v>0</v>
          </cell>
          <cell r="G6470">
            <v>6</v>
          </cell>
        </row>
        <row r="6471">
          <cell r="A6471" t="str">
            <v>121.585167,31.256076</v>
          </cell>
          <cell r="B6471">
            <v>1</v>
          </cell>
          <cell r="C6471">
            <v>1</v>
          </cell>
          <cell r="D6471">
            <v>4</v>
          </cell>
          <cell r="E6471">
            <v>0</v>
          </cell>
          <cell r="F6471">
            <v>0</v>
          </cell>
          <cell r="G6471">
            <v>6</v>
          </cell>
        </row>
        <row r="6472">
          <cell r="A6472" t="str">
            <v>121.567129,31.160666</v>
          </cell>
          <cell r="B6472">
            <v>0</v>
          </cell>
          <cell r="C6472">
            <v>0</v>
          </cell>
          <cell r="D6472">
            <v>6</v>
          </cell>
          <cell r="E6472">
            <v>0</v>
          </cell>
          <cell r="F6472">
            <v>0</v>
          </cell>
          <cell r="G6472">
            <v>6</v>
          </cell>
        </row>
        <row r="6473">
          <cell r="A6473" t="str">
            <v>121.436621,31.318182</v>
          </cell>
          <cell r="B6473">
            <v>2</v>
          </cell>
          <cell r="C6473">
            <v>0</v>
          </cell>
          <cell r="D6473">
            <v>4</v>
          </cell>
          <cell r="E6473">
            <v>0</v>
          </cell>
          <cell r="F6473">
            <v>0</v>
          </cell>
          <cell r="G6473">
            <v>6</v>
          </cell>
        </row>
        <row r="6474">
          <cell r="A6474" t="str">
            <v>121.46633,31.317282</v>
          </cell>
          <cell r="B6474">
            <v>2</v>
          </cell>
          <cell r="C6474">
            <v>1</v>
          </cell>
          <cell r="D6474">
            <v>3</v>
          </cell>
          <cell r="E6474">
            <v>0</v>
          </cell>
          <cell r="F6474">
            <v>0</v>
          </cell>
          <cell r="G6474">
            <v>6</v>
          </cell>
        </row>
        <row r="6475">
          <cell r="A6475" t="str">
            <v>121.422827,31.152565</v>
          </cell>
          <cell r="B6475">
            <v>1</v>
          </cell>
          <cell r="C6475">
            <v>1</v>
          </cell>
          <cell r="D6475">
            <v>3</v>
          </cell>
          <cell r="E6475">
            <v>1</v>
          </cell>
          <cell r="F6475">
            <v>0</v>
          </cell>
          <cell r="G6475">
            <v>6</v>
          </cell>
        </row>
        <row r="6476">
          <cell r="A6476" t="str">
            <v>121.560763,31.19577</v>
          </cell>
          <cell r="B6476">
            <v>0</v>
          </cell>
          <cell r="C6476">
            <v>1</v>
          </cell>
          <cell r="D6476">
            <v>5</v>
          </cell>
          <cell r="E6476">
            <v>0</v>
          </cell>
          <cell r="F6476">
            <v>0</v>
          </cell>
          <cell r="G6476">
            <v>6</v>
          </cell>
        </row>
        <row r="6477">
          <cell r="A6477" t="str">
            <v>121.377202,31.212871</v>
          </cell>
          <cell r="B6477">
            <v>1</v>
          </cell>
          <cell r="C6477">
            <v>1</v>
          </cell>
          <cell r="D6477">
            <v>4</v>
          </cell>
          <cell r="E6477">
            <v>0</v>
          </cell>
          <cell r="F6477">
            <v>0</v>
          </cell>
          <cell r="G6477">
            <v>6</v>
          </cell>
        </row>
        <row r="6478">
          <cell r="A6478" t="str">
            <v>121.406911,31.259676</v>
          </cell>
          <cell r="B6478">
            <v>0</v>
          </cell>
          <cell r="C6478">
            <v>1</v>
          </cell>
          <cell r="D6478">
            <v>5</v>
          </cell>
          <cell r="E6478">
            <v>0</v>
          </cell>
          <cell r="F6478">
            <v>0</v>
          </cell>
          <cell r="G6478">
            <v>6</v>
          </cell>
        </row>
        <row r="6479">
          <cell r="A6479" t="str">
            <v>121.429193,31.365887</v>
          </cell>
          <cell r="B6479">
            <v>1</v>
          </cell>
          <cell r="C6479">
            <v>0</v>
          </cell>
          <cell r="D6479">
            <v>3</v>
          </cell>
          <cell r="E6479">
            <v>2</v>
          </cell>
          <cell r="F6479">
            <v>0</v>
          </cell>
          <cell r="G6479">
            <v>6</v>
          </cell>
        </row>
        <row r="6480">
          <cell r="A6480" t="str">
            <v>121.596839,31.285779</v>
          </cell>
          <cell r="B6480">
            <v>0</v>
          </cell>
          <cell r="C6480">
            <v>1</v>
          </cell>
          <cell r="D6480">
            <v>5</v>
          </cell>
          <cell r="E6480">
            <v>0</v>
          </cell>
          <cell r="F6480">
            <v>0</v>
          </cell>
          <cell r="G6480">
            <v>6</v>
          </cell>
        </row>
        <row r="6481">
          <cell r="A6481" t="str">
            <v>121.465269,31.226373</v>
          </cell>
          <cell r="B6481">
            <v>2</v>
          </cell>
          <cell r="C6481">
            <v>1</v>
          </cell>
          <cell r="D6481">
            <v>2</v>
          </cell>
          <cell r="E6481">
            <v>1</v>
          </cell>
          <cell r="F6481">
            <v>0</v>
          </cell>
          <cell r="G6481">
            <v>6</v>
          </cell>
        </row>
        <row r="6482">
          <cell r="A6482" t="str">
            <v>121.481184,31.20117</v>
          </cell>
          <cell r="B6482">
            <v>3</v>
          </cell>
          <cell r="C6482">
            <v>1</v>
          </cell>
          <cell r="D6482">
            <v>1</v>
          </cell>
          <cell r="E6482">
            <v>1</v>
          </cell>
          <cell r="F6482">
            <v>0</v>
          </cell>
          <cell r="G6482">
            <v>6</v>
          </cell>
        </row>
        <row r="6483">
          <cell r="A6483" t="str">
            <v>121.525748,31.19667</v>
          </cell>
          <cell r="B6483">
            <v>2</v>
          </cell>
          <cell r="C6483">
            <v>2</v>
          </cell>
          <cell r="D6483">
            <v>2</v>
          </cell>
          <cell r="E6483">
            <v>0</v>
          </cell>
          <cell r="F6483">
            <v>0</v>
          </cell>
          <cell r="G6483">
            <v>6</v>
          </cell>
        </row>
        <row r="6484">
          <cell r="A6484" t="str">
            <v>121.615937,31.216472</v>
          </cell>
          <cell r="B6484">
            <v>1</v>
          </cell>
          <cell r="C6484">
            <v>0</v>
          </cell>
          <cell r="D6484">
            <v>5</v>
          </cell>
          <cell r="E6484">
            <v>0</v>
          </cell>
          <cell r="F6484">
            <v>0</v>
          </cell>
          <cell r="G6484">
            <v>6</v>
          </cell>
        </row>
        <row r="6485">
          <cell r="A6485" t="str">
            <v>121.429193,31.166067</v>
          </cell>
          <cell r="B6485">
            <v>0</v>
          </cell>
          <cell r="C6485">
            <v>2</v>
          </cell>
          <cell r="D6485">
            <v>4</v>
          </cell>
          <cell r="E6485">
            <v>0</v>
          </cell>
          <cell r="F6485">
            <v>0</v>
          </cell>
          <cell r="G6485">
            <v>6</v>
          </cell>
        </row>
        <row r="6486">
          <cell r="A6486" t="str">
            <v>121.701882,31.246175</v>
          </cell>
          <cell r="B6486">
            <v>0</v>
          </cell>
          <cell r="C6486">
            <v>0</v>
          </cell>
          <cell r="D6486">
            <v>6</v>
          </cell>
          <cell r="E6486">
            <v>0</v>
          </cell>
          <cell r="F6486">
            <v>0</v>
          </cell>
          <cell r="G6486">
            <v>6</v>
          </cell>
        </row>
        <row r="6487">
          <cell r="A6487" t="str">
            <v>121.366591,31.260576</v>
          </cell>
          <cell r="B6487">
            <v>0</v>
          </cell>
          <cell r="C6487">
            <v>2</v>
          </cell>
          <cell r="D6487">
            <v>3</v>
          </cell>
          <cell r="E6487">
            <v>0</v>
          </cell>
          <cell r="F6487">
            <v>1</v>
          </cell>
          <cell r="G6487">
            <v>6</v>
          </cell>
        </row>
        <row r="6488">
          <cell r="A6488" t="str">
            <v>121.372958,31.359586</v>
          </cell>
          <cell r="B6488">
            <v>2</v>
          </cell>
          <cell r="C6488">
            <v>2</v>
          </cell>
          <cell r="D6488">
            <v>2</v>
          </cell>
          <cell r="E6488">
            <v>0</v>
          </cell>
          <cell r="F6488">
            <v>0</v>
          </cell>
          <cell r="G6488">
            <v>6</v>
          </cell>
        </row>
        <row r="6489">
          <cell r="A6489" t="str">
            <v>121.429193,31.39559</v>
          </cell>
          <cell r="B6489">
            <v>0</v>
          </cell>
          <cell r="C6489">
            <v>1</v>
          </cell>
          <cell r="D6489">
            <v>5</v>
          </cell>
          <cell r="E6489">
            <v>0</v>
          </cell>
          <cell r="F6489">
            <v>0</v>
          </cell>
          <cell r="G6489">
            <v>6</v>
          </cell>
        </row>
        <row r="6490">
          <cell r="A6490" t="str">
            <v>121.439804,31.337084</v>
          </cell>
          <cell r="B6490">
            <v>1</v>
          </cell>
          <cell r="C6490">
            <v>2</v>
          </cell>
          <cell r="D6490">
            <v>3</v>
          </cell>
          <cell r="E6490">
            <v>0</v>
          </cell>
          <cell r="F6490">
            <v>0</v>
          </cell>
          <cell r="G6490">
            <v>6</v>
          </cell>
        </row>
        <row r="6491">
          <cell r="A6491" t="str">
            <v>121.528932,31.212871</v>
          </cell>
          <cell r="B6491">
            <v>0</v>
          </cell>
          <cell r="C6491">
            <v>0</v>
          </cell>
          <cell r="D6491">
            <v>6</v>
          </cell>
          <cell r="E6491">
            <v>0</v>
          </cell>
          <cell r="F6491">
            <v>0</v>
          </cell>
          <cell r="G6491">
            <v>6</v>
          </cell>
        </row>
        <row r="6492">
          <cell r="A6492" t="str">
            <v>121.514077,31.19757</v>
          </cell>
          <cell r="B6492">
            <v>1</v>
          </cell>
          <cell r="C6492">
            <v>1</v>
          </cell>
          <cell r="D6492">
            <v>3</v>
          </cell>
          <cell r="E6492">
            <v>1</v>
          </cell>
          <cell r="F6492">
            <v>0</v>
          </cell>
          <cell r="G6492">
            <v>6</v>
          </cell>
        </row>
        <row r="6493">
          <cell r="A6493" t="str">
            <v>121.457841,31.267777</v>
          </cell>
          <cell r="B6493">
            <v>1</v>
          </cell>
          <cell r="C6493">
            <v>2</v>
          </cell>
          <cell r="D6493">
            <v>3</v>
          </cell>
          <cell r="E6493">
            <v>0</v>
          </cell>
          <cell r="F6493">
            <v>0</v>
          </cell>
          <cell r="G6493">
            <v>6</v>
          </cell>
        </row>
        <row r="6494">
          <cell r="A6494" t="str">
            <v>121.423888,31.221872</v>
          </cell>
          <cell r="B6494">
            <v>0</v>
          </cell>
          <cell r="C6494">
            <v>4</v>
          </cell>
          <cell r="D6494">
            <v>2</v>
          </cell>
          <cell r="E6494">
            <v>0</v>
          </cell>
          <cell r="F6494">
            <v>0</v>
          </cell>
          <cell r="G6494">
            <v>6</v>
          </cell>
        </row>
        <row r="6495">
          <cell r="A6495" t="str">
            <v>121.465269,31.330783</v>
          </cell>
          <cell r="B6495">
            <v>3</v>
          </cell>
          <cell r="C6495">
            <v>1</v>
          </cell>
          <cell r="D6495">
            <v>2</v>
          </cell>
          <cell r="E6495">
            <v>0</v>
          </cell>
          <cell r="F6495">
            <v>0</v>
          </cell>
          <cell r="G6495">
            <v>6</v>
          </cell>
        </row>
        <row r="6496">
          <cell r="A6496" t="str">
            <v>121.353859,31.287579</v>
          </cell>
          <cell r="B6496">
            <v>0</v>
          </cell>
          <cell r="C6496">
            <v>1</v>
          </cell>
          <cell r="D6496">
            <v>5</v>
          </cell>
          <cell r="E6496">
            <v>0</v>
          </cell>
          <cell r="F6496">
            <v>0</v>
          </cell>
          <cell r="G6496">
            <v>6</v>
          </cell>
        </row>
        <row r="6497">
          <cell r="A6497" t="str">
            <v>121.431315,31.236274</v>
          </cell>
          <cell r="B6497">
            <v>0</v>
          </cell>
          <cell r="C6497">
            <v>4</v>
          </cell>
          <cell r="D6497">
            <v>2</v>
          </cell>
          <cell r="E6497">
            <v>0</v>
          </cell>
          <cell r="F6497">
            <v>0</v>
          </cell>
          <cell r="G6497">
            <v>6</v>
          </cell>
        </row>
        <row r="6498">
          <cell r="A6498" t="str">
            <v>121.525748,31.30288</v>
          </cell>
          <cell r="B6498">
            <v>3</v>
          </cell>
          <cell r="C6498">
            <v>1</v>
          </cell>
          <cell r="D6498">
            <v>2</v>
          </cell>
          <cell r="E6498">
            <v>0</v>
          </cell>
          <cell r="F6498">
            <v>0</v>
          </cell>
          <cell r="G6498">
            <v>6</v>
          </cell>
        </row>
        <row r="6499">
          <cell r="A6499" t="str">
            <v>121.419644,31.084158</v>
          </cell>
          <cell r="B6499">
            <v>2</v>
          </cell>
          <cell r="C6499">
            <v>1</v>
          </cell>
          <cell r="D6499">
            <v>3</v>
          </cell>
          <cell r="E6499">
            <v>0</v>
          </cell>
          <cell r="F6499">
            <v>0</v>
          </cell>
          <cell r="G6499">
            <v>6</v>
          </cell>
        </row>
        <row r="6500">
          <cell r="A6500" t="str">
            <v>121.487551,31.250675</v>
          </cell>
          <cell r="B6500">
            <v>2</v>
          </cell>
          <cell r="C6500">
            <v>0</v>
          </cell>
          <cell r="D6500">
            <v>4</v>
          </cell>
          <cell r="E6500">
            <v>0</v>
          </cell>
          <cell r="F6500">
            <v>0</v>
          </cell>
          <cell r="G6500">
            <v>6</v>
          </cell>
        </row>
        <row r="6501">
          <cell r="A6501" t="str">
            <v>121.422827,31.230873</v>
          </cell>
          <cell r="B6501">
            <v>0</v>
          </cell>
          <cell r="C6501">
            <v>0</v>
          </cell>
          <cell r="D6501">
            <v>6</v>
          </cell>
          <cell r="E6501">
            <v>0</v>
          </cell>
          <cell r="F6501">
            <v>0</v>
          </cell>
          <cell r="G6501">
            <v>6</v>
          </cell>
        </row>
        <row r="6502">
          <cell r="A6502" t="str">
            <v>121.479062,31.223672</v>
          </cell>
          <cell r="B6502">
            <v>1</v>
          </cell>
          <cell r="C6502">
            <v>2</v>
          </cell>
          <cell r="D6502">
            <v>2</v>
          </cell>
          <cell r="E6502">
            <v>1</v>
          </cell>
          <cell r="F6502">
            <v>0</v>
          </cell>
          <cell r="G6502">
            <v>6</v>
          </cell>
        </row>
        <row r="6503">
          <cell r="A6503" t="str">
            <v>121.4154,31.353285</v>
          </cell>
          <cell r="B6503">
            <v>1</v>
          </cell>
          <cell r="C6503">
            <v>2</v>
          </cell>
          <cell r="D6503">
            <v>2</v>
          </cell>
          <cell r="E6503">
            <v>1</v>
          </cell>
          <cell r="F6503">
            <v>0</v>
          </cell>
          <cell r="G6503">
            <v>6</v>
          </cell>
        </row>
        <row r="6504">
          <cell r="A6504" t="str">
            <v>121.496039,31.260576</v>
          </cell>
          <cell r="B6504">
            <v>1</v>
          </cell>
          <cell r="C6504">
            <v>2</v>
          </cell>
          <cell r="D6504">
            <v>2</v>
          </cell>
          <cell r="E6504">
            <v>1</v>
          </cell>
          <cell r="F6504">
            <v>0</v>
          </cell>
          <cell r="G6504">
            <v>6</v>
          </cell>
        </row>
        <row r="6505">
          <cell r="A6505" t="str">
            <v>121.401606,31.30288</v>
          </cell>
          <cell r="B6505">
            <v>2</v>
          </cell>
          <cell r="C6505">
            <v>0</v>
          </cell>
          <cell r="D6505">
            <v>4</v>
          </cell>
          <cell r="E6505">
            <v>0</v>
          </cell>
          <cell r="F6505">
            <v>0</v>
          </cell>
          <cell r="G6505">
            <v>6</v>
          </cell>
        </row>
        <row r="6506">
          <cell r="A6506" t="str">
            <v>121.594716,31.261476</v>
          </cell>
          <cell r="B6506">
            <v>1</v>
          </cell>
          <cell r="C6506">
            <v>1</v>
          </cell>
          <cell r="D6506">
            <v>3</v>
          </cell>
          <cell r="E6506">
            <v>1</v>
          </cell>
          <cell r="F6506">
            <v>0</v>
          </cell>
          <cell r="G6506">
            <v>6</v>
          </cell>
        </row>
        <row r="6507">
          <cell r="A6507" t="str">
            <v>121.465269,31.294779</v>
          </cell>
          <cell r="B6507">
            <v>1</v>
          </cell>
          <cell r="C6507">
            <v>3</v>
          </cell>
          <cell r="D6507">
            <v>2</v>
          </cell>
          <cell r="E6507">
            <v>0</v>
          </cell>
          <cell r="F6507">
            <v>0</v>
          </cell>
          <cell r="G6507">
            <v>6</v>
          </cell>
        </row>
        <row r="6508">
          <cell r="A6508" t="str">
            <v>121.499222,31.160666</v>
          </cell>
          <cell r="B6508">
            <v>1</v>
          </cell>
          <cell r="C6508">
            <v>1</v>
          </cell>
          <cell r="D6508">
            <v>3</v>
          </cell>
          <cell r="E6508">
            <v>1</v>
          </cell>
          <cell r="F6508">
            <v>0</v>
          </cell>
          <cell r="G6508">
            <v>6</v>
          </cell>
        </row>
        <row r="6509">
          <cell r="A6509" t="str">
            <v>121.488612,31.30378</v>
          </cell>
          <cell r="B6509">
            <v>1</v>
          </cell>
          <cell r="C6509">
            <v>2</v>
          </cell>
          <cell r="D6509">
            <v>3</v>
          </cell>
          <cell r="E6509">
            <v>0</v>
          </cell>
          <cell r="F6509">
            <v>0</v>
          </cell>
          <cell r="G6509">
            <v>6</v>
          </cell>
        </row>
        <row r="6510">
          <cell r="A6510" t="str">
            <v>121.521504,31.283978</v>
          </cell>
          <cell r="B6510">
            <v>1</v>
          </cell>
          <cell r="C6510">
            <v>1</v>
          </cell>
          <cell r="D6510">
            <v>2</v>
          </cell>
          <cell r="E6510">
            <v>2</v>
          </cell>
          <cell r="F6510">
            <v>0</v>
          </cell>
          <cell r="G6510">
            <v>6</v>
          </cell>
        </row>
        <row r="6511">
          <cell r="A6511" t="str">
            <v>121.463147,31.321782</v>
          </cell>
          <cell r="B6511">
            <v>1</v>
          </cell>
          <cell r="C6511">
            <v>3</v>
          </cell>
          <cell r="D6511">
            <v>2</v>
          </cell>
          <cell r="E6511">
            <v>0</v>
          </cell>
          <cell r="F6511">
            <v>0</v>
          </cell>
          <cell r="G6511">
            <v>6</v>
          </cell>
        </row>
        <row r="6512">
          <cell r="A6512" t="str">
            <v>121.581984,31.270477</v>
          </cell>
          <cell r="B6512">
            <v>1</v>
          </cell>
          <cell r="C6512">
            <v>1</v>
          </cell>
          <cell r="D6512">
            <v>4</v>
          </cell>
          <cell r="E6512">
            <v>0</v>
          </cell>
          <cell r="F6512">
            <v>0</v>
          </cell>
          <cell r="G6512">
            <v>6</v>
          </cell>
        </row>
        <row r="6513">
          <cell r="A6513" t="str">
            <v>121.461025,31.314581</v>
          </cell>
          <cell r="B6513">
            <v>1</v>
          </cell>
          <cell r="C6513">
            <v>4</v>
          </cell>
          <cell r="D6513">
            <v>1</v>
          </cell>
          <cell r="E6513">
            <v>0</v>
          </cell>
          <cell r="F6513">
            <v>0</v>
          </cell>
          <cell r="G6513">
            <v>6</v>
          </cell>
        </row>
        <row r="6514">
          <cell r="A6514" t="str">
            <v>121.421766,31.223672</v>
          </cell>
          <cell r="B6514">
            <v>1</v>
          </cell>
          <cell r="C6514">
            <v>0</v>
          </cell>
          <cell r="D6514">
            <v>4</v>
          </cell>
          <cell r="E6514">
            <v>1</v>
          </cell>
          <cell r="F6514">
            <v>0</v>
          </cell>
          <cell r="G6514">
            <v>6</v>
          </cell>
        </row>
        <row r="6515">
          <cell r="A6515" t="str">
            <v>121.562885,31.237174</v>
          </cell>
          <cell r="B6515">
            <v>1</v>
          </cell>
          <cell r="C6515">
            <v>1</v>
          </cell>
          <cell r="D6515">
            <v>4</v>
          </cell>
          <cell r="E6515">
            <v>0</v>
          </cell>
          <cell r="F6515">
            <v>0</v>
          </cell>
          <cell r="G6515">
            <v>6</v>
          </cell>
        </row>
        <row r="6516">
          <cell r="A6516" t="str">
            <v>121.538481,31.188569</v>
          </cell>
          <cell r="B6516">
            <v>0</v>
          </cell>
          <cell r="C6516">
            <v>0</v>
          </cell>
          <cell r="D6516">
            <v>6</v>
          </cell>
          <cell r="E6516">
            <v>0</v>
          </cell>
          <cell r="F6516">
            <v>0</v>
          </cell>
          <cell r="G6516">
            <v>6</v>
          </cell>
        </row>
        <row r="6517">
          <cell r="A6517" t="str">
            <v>121.459964,31.225473</v>
          </cell>
          <cell r="B6517">
            <v>0</v>
          </cell>
          <cell r="C6517">
            <v>1</v>
          </cell>
          <cell r="D6517">
            <v>5</v>
          </cell>
          <cell r="E6517">
            <v>0</v>
          </cell>
          <cell r="F6517">
            <v>0</v>
          </cell>
          <cell r="G6517">
            <v>6</v>
          </cell>
        </row>
        <row r="6518">
          <cell r="A6518" t="str">
            <v>121.496039,31.213771</v>
          </cell>
          <cell r="B6518">
            <v>4</v>
          </cell>
          <cell r="C6518">
            <v>2</v>
          </cell>
          <cell r="D6518">
            <v>0</v>
          </cell>
          <cell r="E6518">
            <v>0</v>
          </cell>
          <cell r="F6518">
            <v>0</v>
          </cell>
          <cell r="G6518">
            <v>6</v>
          </cell>
        </row>
        <row r="6519">
          <cell r="A6519" t="str">
            <v>121.501344,31.079658</v>
          </cell>
          <cell r="B6519">
            <v>0</v>
          </cell>
          <cell r="C6519">
            <v>3</v>
          </cell>
          <cell r="D6519">
            <v>3</v>
          </cell>
          <cell r="E6519">
            <v>0</v>
          </cell>
          <cell r="F6519">
            <v>0</v>
          </cell>
          <cell r="G6519">
            <v>6</v>
          </cell>
        </row>
        <row r="6520">
          <cell r="A6520" t="str">
            <v>121.42601,31.248875</v>
          </cell>
          <cell r="B6520">
            <v>3</v>
          </cell>
          <cell r="C6520">
            <v>1</v>
          </cell>
          <cell r="D6520">
            <v>2</v>
          </cell>
          <cell r="E6520">
            <v>0</v>
          </cell>
          <cell r="F6520">
            <v>0</v>
          </cell>
          <cell r="G6520">
            <v>6</v>
          </cell>
        </row>
        <row r="6521">
          <cell r="A6521" t="str">
            <v>121.479062,31.260576</v>
          </cell>
          <cell r="B6521">
            <v>0</v>
          </cell>
          <cell r="C6521">
            <v>0</v>
          </cell>
          <cell r="D6521">
            <v>5</v>
          </cell>
          <cell r="E6521">
            <v>1</v>
          </cell>
          <cell r="F6521">
            <v>0</v>
          </cell>
          <cell r="G6521">
            <v>6</v>
          </cell>
        </row>
        <row r="6522">
          <cell r="A6522" t="str">
            <v>121.513016,31.29568</v>
          </cell>
          <cell r="B6522">
            <v>2</v>
          </cell>
          <cell r="C6522">
            <v>0</v>
          </cell>
          <cell r="D6522">
            <v>4</v>
          </cell>
          <cell r="E6522">
            <v>0</v>
          </cell>
          <cell r="F6522">
            <v>0</v>
          </cell>
          <cell r="G6522">
            <v>6</v>
          </cell>
        </row>
        <row r="6523">
          <cell r="A6523" t="str">
            <v>121.450414,31.171467</v>
          </cell>
          <cell r="B6523">
            <v>0</v>
          </cell>
          <cell r="C6523">
            <v>2</v>
          </cell>
          <cell r="D6523">
            <v>4</v>
          </cell>
          <cell r="E6523">
            <v>0</v>
          </cell>
          <cell r="F6523">
            <v>0</v>
          </cell>
          <cell r="G6523">
            <v>6</v>
          </cell>
        </row>
        <row r="6524">
          <cell r="A6524" t="str">
            <v>121.502405,31.264176</v>
          </cell>
          <cell r="B6524">
            <v>0</v>
          </cell>
          <cell r="C6524">
            <v>1</v>
          </cell>
          <cell r="D6524">
            <v>2</v>
          </cell>
          <cell r="E6524">
            <v>3</v>
          </cell>
          <cell r="F6524">
            <v>0</v>
          </cell>
          <cell r="G6524">
            <v>6</v>
          </cell>
        </row>
        <row r="6525">
          <cell r="A6525" t="str">
            <v>121.448292,31.319082</v>
          </cell>
          <cell r="B6525">
            <v>0</v>
          </cell>
          <cell r="C6525">
            <v>1</v>
          </cell>
          <cell r="D6525">
            <v>5</v>
          </cell>
          <cell r="E6525">
            <v>0</v>
          </cell>
          <cell r="F6525">
            <v>0</v>
          </cell>
          <cell r="G6525">
            <v>6</v>
          </cell>
        </row>
        <row r="6526">
          <cell r="A6526" t="str">
            <v>121.414339,31.276778</v>
          </cell>
          <cell r="B6526">
            <v>0</v>
          </cell>
          <cell r="C6526">
            <v>1</v>
          </cell>
          <cell r="D6526">
            <v>5</v>
          </cell>
          <cell r="E6526">
            <v>0</v>
          </cell>
          <cell r="F6526">
            <v>0</v>
          </cell>
          <cell r="G6526">
            <v>6</v>
          </cell>
        </row>
        <row r="6527">
          <cell r="A6527" t="str">
            <v>121.337943,31.40009</v>
          </cell>
          <cell r="B6527">
            <v>0</v>
          </cell>
          <cell r="C6527">
            <v>0</v>
          </cell>
          <cell r="D6527">
            <v>4</v>
          </cell>
          <cell r="E6527">
            <v>2</v>
          </cell>
          <cell r="F6527">
            <v>0</v>
          </cell>
          <cell r="G6527">
            <v>6</v>
          </cell>
        </row>
        <row r="6528">
          <cell r="A6528" t="str">
            <v>121.485429,31.19937</v>
          </cell>
          <cell r="B6528">
            <v>3</v>
          </cell>
          <cell r="C6528">
            <v>0</v>
          </cell>
          <cell r="D6528">
            <v>2</v>
          </cell>
          <cell r="E6528">
            <v>0</v>
          </cell>
          <cell r="F6528">
            <v>1</v>
          </cell>
          <cell r="G6528">
            <v>6</v>
          </cell>
        </row>
        <row r="6529">
          <cell r="A6529" t="str">
            <v>121.444048,31.231773</v>
          </cell>
          <cell r="B6529">
            <v>1</v>
          </cell>
          <cell r="C6529">
            <v>1</v>
          </cell>
          <cell r="D6529">
            <v>4</v>
          </cell>
          <cell r="E6529">
            <v>0</v>
          </cell>
          <cell r="F6529">
            <v>0</v>
          </cell>
          <cell r="G6529">
            <v>6</v>
          </cell>
        </row>
        <row r="6530">
          <cell r="A6530" t="str">
            <v>121.454658,31.219172</v>
          </cell>
          <cell r="B6530">
            <v>1</v>
          </cell>
          <cell r="C6530">
            <v>2</v>
          </cell>
          <cell r="D6530">
            <v>3</v>
          </cell>
          <cell r="E6530">
            <v>0</v>
          </cell>
          <cell r="F6530">
            <v>0</v>
          </cell>
          <cell r="G6530">
            <v>6</v>
          </cell>
        </row>
        <row r="6531">
          <cell r="A6531" t="str">
            <v>121.467391,31.220072</v>
          </cell>
          <cell r="B6531">
            <v>2</v>
          </cell>
          <cell r="C6531">
            <v>1</v>
          </cell>
          <cell r="D6531">
            <v>3</v>
          </cell>
          <cell r="E6531">
            <v>0</v>
          </cell>
          <cell r="F6531">
            <v>0</v>
          </cell>
          <cell r="G6531">
            <v>6</v>
          </cell>
        </row>
        <row r="6532">
          <cell r="A6532" t="str">
            <v>121.418583,31.364086</v>
          </cell>
          <cell r="B6532">
            <v>1</v>
          </cell>
          <cell r="C6532">
            <v>1</v>
          </cell>
          <cell r="D6532">
            <v>4</v>
          </cell>
          <cell r="E6532">
            <v>0</v>
          </cell>
          <cell r="F6532">
            <v>0</v>
          </cell>
          <cell r="G6532">
            <v>6</v>
          </cell>
        </row>
        <row r="6533">
          <cell r="A6533" t="str">
            <v>121.462086,31.20207</v>
          </cell>
          <cell r="B6533">
            <v>0</v>
          </cell>
          <cell r="C6533">
            <v>0</v>
          </cell>
          <cell r="D6533">
            <v>6</v>
          </cell>
          <cell r="E6533">
            <v>0</v>
          </cell>
          <cell r="F6533">
            <v>0</v>
          </cell>
          <cell r="G6533">
            <v>6</v>
          </cell>
        </row>
        <row r="6534">
          <cell r="A6534" t="str">
            <v>121.403728,31.274977</v>
          </cell>
          <cell r="B6534">
            <v>2</v>
          </cell>
          <cell r="C6534">
            <v>0</v>
          </cell>
          <cell r="D6534">
            <v>4</v>
          </cell>
          <cell r="E6534">
            <v>0</v>
          </cell>
          <cell r="F6534">
            <v>0</v>
          </cell>
          <cell r="G6534">
            <v>6</v>
          </cell>
        </row>
        <row r="6535">
          <cell r="A6535" t="str">
            <v>121.541664,31.285779</v>
          </cell>
          <cell r="B6535">
            <v>0</v>
          </cell>
          <cell r="C6535">
            <v>2</v>
          </cell>
          <cell r="D6535">
            <v>4</v>
          </cell>
          <cell r="E6535">
            <v>0</v>
          </cell>
          <cell r="F6535">
            <v>0</v>
          </cell>
          <cell r="G6535">
            <v>6</v>
          </cell>
        </row>
        <row r="6536">
          <cell r="A6536" t="str">
            <v>121.515138,31.178668</v>
          </cell>
          <cell r="B6536">
            <v>0</v>
          </cell>
          <cell r="C6536">
            <v>3</v>
          </cell>
          <cell r="D6536">
            <v>3</v>
          </cell>
          <cell r="E6536">
            <v>0</v>
          </cell>
          <cell r="F6536">
            <v>0</v>
          </cell>
          <cell r="G6536">
            <v>6</v>
          </cell>
        </row>
        <row r="6537">
          <cell r="A6537" t="str">
            <v>121.406911,31.212871</v>
          </cell>
          <cell r="B6537">
            <v>2</v>
          </cell>
          <cell r="C6537">
            <v>1</v>
          </cell>
          <cell r="D6537">
            <v>3</v>
          </cell>
          <cell r="E6537">
            <v>0</v>
          </cell>
          <cell r="F6537">
            <v>0</v>
          </cell>
          <cell r="G6537">
            <v>6</v>
          </cell>
        </row>
        <row r="6538">
          <cell r="A6538" t="str">
            <v>121.507711,31.20027</v>
          </cell>
          <cell r="B6538">
            <v>0</v>
          </cell>
          <cell r="C6538">
            <v>2</v>
          </cell>
          <cell r="D6538">
            <v>4</v>
          </cell>
          <cell r="E6538">
            <v>0</v>
          </cell>
          <cell r="F6538">
            <v>0</v>
          </cell>
          <cell r="G6538">
            <v>6</v>
          </cell>
        </row>
        <row r="6539">
          <cell r="A6539" t="str">
            <v>121.603205,31.115662</v>
          </cell>
          <cell r="B6539">
            <v>1</v>
          </cell>
          <cell r="C6539">
            <v>3</v>
          </cell>
          <cell r="D6539">
            <v>2</v>
          </cell>
          <cell r="E6539">
            <v>0</v>
          </cell>
          <cell r="F6539">
            <v>0</v>
          </cell>
          <cell r="G6539">
            <v>6</v>
          </cell>
        </row>
        <row r="6540">
          <cell r="A6540" t="str">
            <v>121.471635,31.227273</v>
          </cell>
          <cell r="B6540">
            <v>0</v>
          </cell>
          <cell r="C6540">
            <v>1</v>
          </cell>
          <cell r="D6540">
            <v>4</v>
          </cell>
          <cell r="E6540">
            <v>1</v>
          </cell>
          <cell r="F6540">
            <v>0</v>
          </cell>
          <cell r="G6540">
            <v>6</v>
          </cell>
        </row>
        <row r="6541">
          <cell r="A6541" t="str">
            <v>121.524687,31.231773</v>
          </cell>
          <cell r="B6541">
            <v>0</v>
          </cell>
          <cell r="C6541">
            <v>0</v>
          </cell>
          <cell r="D6541">
            <v>6</v>
          </cell>
          <cell r="E6541">
            <v>0</v>
          </cell>
          <cell r="F6541">
            <v>0</v>
          </cell>
          <cell r="G6541">
            <v>6</v>
          </cell>
        </row>
        <row r="6542">
          <cell r="A6542" t="str">
            <v>121.370836,31.182268</v>
          </cell>
          <cell r="B6542">
            <v>1</v>
          </cell>
          <cell r="C6542">
            <v>0</v>
          </cell>
          <cell r="D6542">
            <v>5</v>
          </cell>
          <cell r="E6542">
            <v>0</v>
          </cell>
          <cell r="F6542">
            <v>0</v>
          </cell>
          <cell r="G6542">
            <v>6</v>
          </cell>
        </row>
        <row r="6543">
          <cell r="A6543" t="str">
            <v>121.298685,31.20207</v>
          </cell>
          <cell r="B6543">
            <v>0</v>
          </cell>
          <cell r="C6543">
            <v>0</v>
          </cell>
          <cell r="D6543">
            <v>6</v>
          </cell>
          <cell r="E6543">
            <v>0</v>
          </cell>
          <cell r="F6543">
            <v>0</v>
          </cell>
          <cell r="G6543">
            <v>6</v>
          </cell>
        </row>
        <row r="6544">
          <cell r="A6544" t="str">
            <v>121.513016,31.291179</v>
          </cell>
          <cell r="B6544">
            <v>0</v>
          </cell>
          <cell r="C6544">
            <v>1</v>
          </cell>
          <cell r="D6544">
            <v>4</v>
          </cell>
          <cell r="E6544">
            <v>1</v>
          </cell>
          <cell r="F6544">
            <v>0</v>
          </cell>
          <cell r="G6544">
            <v>6</v>
          </cell>
        </row>
        <row r="6545">
          <cell r="A6545" t="str">
            <v>121.501344,31.174167</v>
          </cell>
          <cell r="B6545">
            <v>1</v>
          </cell>
          <cell r="C6545">
            <v>0</v>
          </cell>
          <cell r="D6545">
            <v>4</v>
          </cell>
          <cell r="E6545">
            <v>0</v>
          </cell>
          <cell r="F6545">
            <v>1</v>
          </cell>
          <cell r="G6545">
            <v>6</v>
          </cell>
        </row>
        <row r="6546">
          <cell r="A6546" t="str">
            <v>121.543786,31.312781</v>
          </cell>
          <cell r="B6546">
            <v>0</v>
          </cell>
          <cell r="C6546">
            <v>1</v>
          </cell>
          <cell r="D6546">
            <v>4</v>
          </cell>
          <cell r="E6546">
            <v>1</v>
          </cell>
          <cell r="F6546">
            <v>0</v>
          </cell>
          <cell r="G6546">
            <v>6</v>
          </cell>
        </row>
        <row r="6547">
          <cell r="A6547" t="str">
            <v>121.402667,31.350585</v>
          </cell>
          <cell r="B6547">
            <v>0</v>
          </cell>
          <cell r="C6547">
            <v>5</v>
          </cell>
          <cell r="D6547">
            <v>1</v>
          </cell>
          <cell r="E6547">
            <v>0</v>
          </cell>
          <cell r="F6547">
            <v>0</v>
          </cell>
          <cell r="G6547">
            <v>6</v>
          </cell>
        </row>
        <row r="6548">
          <cell r="A6548" t="str">
            <v>121.53742,31.329883</v>
          </cell>
          <cell r="B6548">
            <v>1</v>
          </cell>
          <cell r="C6548">
            <v>1</v>
          </cell>
          <cell r="D6548">
            <v>3</v>
          </cell>
          <cell r="E6548">
            <v>1</v>
          </cell>
          <cell r="F6548">
            <v>0</v>
          </cell>
          <cell r="G6548">
            <v>6</v>
          </cell>
        </row>
        <row r="6549">
          <cell r="A6549" t="str">
            <v>121.475879,31.217372</v>
          </cell>
          <cell r="B6549">
            <v>0</v>
          </cell>
          <cell r="C6549">
            <v>0</v>
          </cell>
          <cell r="D6549">
            <v>5</v>
          </cell>
          <cell r="E6549">
            <v>1</v>
          </cell>
          <cell r="F6549">
            <v>0</v>
          </cell>
          <cell r="G6549">
            <v>6</v>
          </cell>
        </row>
        <row r="6550">
          <cell r="A6550" t="str">
            <v>121.424949,31.249775</v>
          </cell>
          <cell r="B6550">
            <v>2</v>
          </cell>
          <cell r="C6550">
            <v>1</v>
          </cell>
          <cell r="D6550">
            <v>3</v>
          </cell>
          <cell r="E6550">
            <v>0</v>
          </cell>
          <cell r="F6550">
            <v>0</v>
          </cell>
          <cell r="G6550">
            <v>6</v>
          </cell>
        </row>
        <row r="6551">
          <cell r="A6551" t="str">
            <v>121.579862,31.279478</v>
          </cell>
          <cell r="B6551">
            <v>2</v>
          </cell>
          <cell r="C6551">
            <v>0</v>
          </cell>
          <cell r="D6551">
            <v>4</v>
          </cell>
          <cell r="E6551">
            <v>0</v>
          </cell>
          <cell r="F6551">
            <v>0</v>
          </cell>
          <cell r="G6551">
            <v>6</v>
          </cell>
        </row>
        <row r="6552">
          <cell r="A6552" t="str">
            <v>121.429193,31.283078</v>
          </cell>
          <cell r="B6552">
            <v>0</v>
          </cell>
          <cell r="C6552">
            <v>2</v>
          </cell>
          <cell r="D6552">
            <v>4</v>
          </cell>
          <cell r="E6552">
            <v>0</v>
          </cell>
          <cell r="F6552">
            <v>0</v>
          </cell>
          <cell r="G6552">
            <v>6</v>
          </cell>
        </row>
        <row r="6553">
          <cell r="A6553" t="str">
            <v>121.36553,31.241674</v>
          </cell>
          <cell r="B6553">
            <v>0</v>
          </cell>
          <cell r="C6553">
            <v>0</v>
          </cell>
          <cell r="D6553">
            <v>6</v>
          </cell>
          <cell r="E6553">
            <v>0</v>
          </cell>
          <cell r="F6553">
            <v>0</v>
          </cell>
          <cell r="G6553">
            <v>6</v>
          </cell>
        </row>
        <row r="6554">
          <cell r="A6554" t="str">
            <v>121.455719,31.184968</v>
          </cell>
          <cell r="B6554">
            <v>1</v>
          </cell>
          <cell r="C6554">
            <v>1</v>
          </cell>
          <cell r="D6554">
            <v>4</v>
          </cell>
          <cell r="E6554">
            <v>0</v>
          </cell>
          <cell r="F6554">
            <v>0</v>
          </cell>
          <cell r="G6554">
            <v>6</v>
          </cell>
        </row>
        <row r="6555">
          <cell r="A6555" t="str">
            <v>121.409033,31.20117</v>
          </cell>
          <cell r="B6555">
            <v>1</v>
          </cell>
          <cell r="C6555">
            <v>1</v>
          </cell>
          <cell r="D6555">
            <v>3</v>
          </cell>
          <cell r="E6555">
            <v>1</v>
          </cell>
          <cell r="F6555">
            <v>0</v>
          </cell>
          <cell r="G6555">
            <v>6</v>
          </cell>
        </row>
        <row r="6556">
          <cell r="A6556" t="str">
            <v>121.230778,31.109361</v>
          </cell>
          <cell r="B6556">
            <v>1</v>
          </cell>
          <cell r="C6556">
            <v>2</v>
          </cell>
          <cell r="D6556">
            <v>2</v>
          </cell>
          <cell r="E6556">
            <v>1</v>
          </cell>
          <cell r="F6556">
            <v>0</v>
          </cell>
          <cell r="G6556">
            <v>6</v>
          </cell>
        </row>
        <row r="6557">
          <cell r="A6557" t="str">
            <v>121.445109,31.183168</v>
          </cell>
          <cell r="B6557">
            <v>0</v>
          </cell>
          <cell r="C6557">
            <v>0</v>
          </cell>
          <cell r="D6557">
            <v>6</v>
          </cell>
          <cell r="E6557">
            <v>0</v>
          </cell>
          <cell r="F6557">
            <v>0</v>
          </cell>
          <cell r="G6557">
            <v>6</v>
          </cell>
        </row>
        <row r="6558">
          <cell r="A6558" t="str">
            <v>121.433437,31.265977</v>
          </cell>
          <cell r="B6558">
            <v>2</v>
          </cell>
          <cell r="C6558">
            <v>0</v>
          </cell>
          <cell r="D6558">
            <v>3</v>
          </cell>
          <cell r="E6558">
            <v>1</v>
          </cell>
          <cell r="F6558">
            <v>0</v>
          </cell>
          <cell r="G6558">
            <v>6</v>
          </cell>
        </row>
        <row r="6559">
          <cell r="A6559" t="str">
            <v>121.439804,31.171467</v>
          </cell>
          <cell r="B6559">
            <v>2</v>
          </cell>
          <cell r="C6559">
            <v>0</v>
          </cell>
          <cell r="D6559">
            <v>4</v>
          </cell>
          <cell r="E6559">
            <v>0</v>
          </cell>
          <cell r="F6559">
            <v>0</v>
          </cell>
          <cell r="G6559">
            <v>6</v>
          </cell>
        </row>
        <row r="6560">
          <cell r="A6560" t="str">
            <v>121.579862,31.282178</v>
          </cell>
          <cell r="B6560">
            <v>1</v>
          </cell>
          <cell r="C6560">
            <v>0</v>
          </cell>
          <cell r="D6560">
            <v>5</v>
          </cell>
          <cell r="E6560">
            <v>0</v>
          </cell>
          <cell r="F6560">
            <v>0</v>
          </cell>
          <cell r="G6560">
            <v>6</v>
          </cell>
        </row>
        <row r="6561">
          <cell r="A6561" t="str">
            <v>121.409033,31.20207</v>
          </cell>
          <cell r="B6561">
            <v>1</v>
          </cell>
          <cell r="C6561">
            <v>0</v>
          </cell>
          <cell r="D6561">
            <v>4</v>
          </cell>
          <cell r="E6561">
            <v>1</v>
          </cell>
          <cell r="F6561">
            <v>0</v>
          </cell>
          <cell r="G6561">
            <v>6</v>
          </cell>
        </row>
        <row r="6562">
          <cell r="A6562" t="str">
            <v>121.505589,31.259676</v>
          </cell>
          <cell r="B6562">
            <v>0</v>
          </cell>
          <cell r="C6562">
            <v>2</v>
          </cell>
          <cell r="D6562">
            <v>3</v>
          </cell>
          <cell r="E6562">
            <v>1</v>
          </cell>
          <cell r="F6562">
            <v>0</v>
          </cell>
          <cell r="G6562">
            <v>6</v>
          </cell>
        </row>
        <row r="6563">
          <cell r="A6563" t="str">
            <v>121.465269,31.205671</v>
          </cell>
          <cell r="B6563">
            <v>2</v>
          </cell>
          <cell r="C6563">
            <v>1</v>
          </cell>
          <cell r="D6563">
            <v>3</v>
          </cell>
          <cell r="E6563">
            <v>0</v>
          </cell>
          <cell r="F6563">
            <v>0</v>
          </cell>
          <cell r="G6563">
            <v>6</v>
          </cell>
        </row>
        <row r="6564">
          <cell r="A6564" t="str">
            <v>121.529993,31.270477</v>
          </cell>
          <cell r="B6564">
            <v>3</v>
          </cell>
          <cell r="C6564">
            <v>2</v>
          </cell>
          <cell r="D6564">
            <v>1</v>
          </cell>
          <cell r="E6564">
            <v>0</v>
          </cell>
          <cell r="F6564">
            <v>0</v>
          </cell>
          <cell r="G6564">
            <v>6</v>
          </cell>
        </row>
        <row r="6565">
          <cell r="A6565" t="str">
            <v>121.485429,31.275878</v>
          </cell>
          <cell r="B6565">
            <v>1</v>
          </cell>
          <cell r="C6565">
            <v>3</v>
          </cell>
          <cell r="D6565">
            <v>2</v>
          </cell>
          <cell r="E6565">
            <v>0</v>
          </cell>
          <cell r="F6565">
            <v>0</v>
          </cell>
          <cell r="G6565">
            <v>6</v>
          </cell>
        </row>
        <row r="6566">
          <cell r="A6566" t="str">
            <v>121.431315,31.213771</v>
          </cell>
          <cell r="B6566">
            <v>1</v>
          </cell>
          <cell r="C6566">
            <v>1</v>
          </cell>
          <cell r="D6566">
            <v>3</v>
          </cell>
          <cell r="E6566">
            <v>1</v>
          </cell>
          <cell r="F6566">
            <v>0</v>
          </cell>
          <cell r="G6566">
            <v>6</v>
          </cell>
        </row>
        <row r="6567">
          <cell r="A6567" t="str">
            <v>121.439804,31.154365</v>
          </cell>
          <cell r="B6567">
            <v>1</v>
          </cell>
          <cell r="C6567">
            <v>3</v>
          </cell>
          <cell r="D6567">
            <v>1</v>
          </cell>
          <cell r="E6567">
            <v>0</v>
          </cell>
          <cell r="F6567">
            <v>1</v>
          </cell>
          <cell r="G6567">
            <v>6</v>
          </cell>
        </row>
        <row r="6568">
          <cell r="A6568" t="str">
            <v>121.475879,31.327183</v>
          </cell>
          <cell r="B6568">
            <v>2</v>
          </cell>
          <cell r="C6568">
            <v>0</v>
          </cell>
          <cell r="D6568">
            <v>4</v>
          </cell>
          <cell r="E6568">
            <v>0</v>
          </cell>
          <cell r="F6568">
            <v>0</v>
          </cell>
          <cell r="G6568">
            <v>6</v>
          </cell>
        </row>
        <row r="6569">
          <cell r="A6569" t="str">
            <v>121.541664,31.273177</v>
          </cell>
          <cell r="B6569">
            <v>0</v>
          </cell>
          <cell r="C6569">
            <v>1</v>
          </cell>
          <cell r="D6569">
            <v>5</v>
          </cell>
          <cell r="E6569">
            <v>0</v>
          </cell>
          <cell r="F6569">
            <v>0</v>
          </cell>
          <cell r="G6569">
            <v>6</v>
          </cell>
        </row>
        <row r="6570">
          <cell r="A6570" t="str">
            <v>121.432376,31.39559</v>
          </cell>
          <cell r="B6570">
            <v>2</v>
          </cell>
          <cell r="C6570">
            <v>1</v>
          </cell>
          <cell r="D6570">
            <v>3</v>
          </cell>
          <cell r="E6570">
            <v>0</v>
          </cell>
          <cell r="F6570">
            <v>0</v>
          </cell>
          <cell r="G6570">
            <v>6</v>
          </cell>
        </row>
        <row r="6571">
          <cell r="A6571" t="str">
            <v>121.481184,31.262376</v>
          </cell>
          <cell r="B6571">
            <v>1</v>
          </cell>
          <cell r="C6571">
            <v>2</v>
          </cell>
          <cell r="D6571">
            <v>2</v>
          </cell>
          <cell r="E6571">
            <v>1</v>
          </cell>
          <cell r="F6571">
            <v>0</v>
          </cell>
          <cell r="G6571">
            <v>6</v>
          </cell>
        </row>
        <row r="6572">
          <cell r="A6572" t="str">
            <v>121.580923,31.29748</v>
          </cell>
          <cell r="B6572">
            <v>2</v>
          </cell>
          <cell r="C6572">
            <v>0</v>
          </cell>
          <cell r="D6572">
            <v>3</v>
          </cell>
          <cell r="E6572">
            <v>1</v>
          </cell>
          <cell r="F6572">
            <v>0</v>
          </cell>
          <cell r="G6572">
            <v>6</v>
          </cell>
        </row>
        <row r="6573">
          <cell r="A6573" t="str">
            <v>121.493917,31.135464</v>
          </cell>
          <cell r="B6573">
            <v>0</v>
          </cell>
          <cell r="C6573">
            <v>2</v>
          </cell>
          <cell r="D6573">
            <v>4</v>
          </cell>
          <cell r="E6573">
            <v>0</v>
          </cell>
          <cell r="F6573">
            <v>0</v>
          </cell>
          <cell r="G6573">
            <v>6</v>
          </cell>
        </row>
        <row r="6574">
          <cell r="A6574" t="str">
            <v>121.503466,31.121062</v>
          </cell>
          <cell r="B6574">
            <v>0</v>
          </cell>
          <cell r="C6574">
            <v>1</v>
          </cell>
          <cell r="D6574">
            <v>5</v>
          </cell>
          <cell r="E6574">
            <v>0</v>
          </cell>
          <cell r="F6574">
            <v>0</v>
          </cell>
          <cell r="G6574">
            <v>6</v>
          </cell>
        </row>
        <row r="6575">
          <cell r="A6575" t="str">
            <v>121.493917,31.155266</v>
          </cell>
          <cell r="B6575">
            <v>1</v>
          </cell>
          <cell r="C6575">
            <v>2</v>
          </cell>
          <cell r="D6575">
            <v>3</v>
          </cell>
          <cell r="E6575">
            <v>0</v>
          </cell>
          <cell r="F6575">
            <v>0</v>
          </cell>
          <cell r="G6575">
            <v>6</v>
          </cell>
        </row>
        <row r="6576">
          <cell r="A6576" t="str">
            <v>121.371897,31.215572</v>
          </cell>
          <cell r="B6576">
            <v>0</v>
          </cell>
          <cell r="C6576">
            <v>0</v>
          </cell>
          <cell r="D6576">
            <v>6</v>
          </cell>
          <cell r="E6576">
            <v>0</v>
          </cell>
          <cell r="F6576">
            <v>0</v>
          </cell>
          <cell r="G6576">
            <v>6</v>
          </cell>
        </row>
        <row r="6577">
          <cell r="A6577" t="str">
            <v>121.44617,31.314581</v>
          </cell>
          <cell r="B6577">
            <v>0</v>
          </cell>
          <cell r="C6577">
            <v>2</v>
          </cell>
          <cell r="D6577">
            <v>4</v>
          </cell>
          <cell r="E6577">
            <v>0</v>
          </cell>
          <cell r="F6577">
            <v>0</v>
          </cell>
          <cell r="G6577">
            <v>6</v>
          </cell>
        </row>
        <row r="6578">
          <cell r="A6578" t="str">
            <v>121.36553,31.214671</v>
          </cell>
          <cell r="B6578">
            <v>0</v>
          </cell>
          <cell r="C6578">
            <v>1</v>
          </cell>
          <cell r="D6578">
            <v>5</v>
          </cell>
          <cell r="E6578">
            <v>0</v>
          </cell>
          <cell r="F6578">
            <v>0</v>
          </cell>
          <cell r="G6578">
            <v>6</v>
          </cell>
        </row>
        <row r="6579">
          <cell r="A6579" t="str">
            <v>121.595777,31.270477</v>
          </cell>
          <cell r="B6579">
            <v>0</v>
          </cell>
          <cell r="C6579">
            <v>1</v>
          </cell>
          <cell r="D6579">
            <v>5</v>
          </cell>
          <cell r="E6579">
            <v>0</v>
          </cell>
          <cell r="F6579">
            <v>0</v>
          </cell>
          <cell r="G6579">
            <v>6</v>
          </cell>
        </row>
        <row r="6580">
          <cell r="A6580" t="str">
            <v>121.471635,31.216472</v>
          </cell>
          <cell r="B6580">
            <v>2</v>
          </cell>
          <cell r="C6580">
            <v>0</v>
          </cell>
          <cell r="D6580">
            <v>4</v>
          </cell>
          <cell r="E6580">
            <v>0</v>
          </cell>
          <cell r="F6580">
            <v>0</v>
          </cell>
          <cell r="G6580">
            <v>6</v>
          </cell>
        </row>
        <row r="6581">
          <cell r="A6581" t="str">
            <v>121.531054,31.140864</v>
          </cell>
          <cell r="B6581">
            <v>0</v>
          </cell>
          <cell r="C6581">
            <v>2</v>
          </cell>
          <cell r="D6581">
            <v>2</v>
          </cell>
          <cell r="E6581">
            <v>2</v>
          </cell>
          <cell r="F6581">
            <v>0</v>
          </cell>
          <cell r="G6581">
            <v>6</v>
          </cell>
        </row>
        <row r="6582">
          <cell r="A6582" t="str">
            <v>121.421766,31.264176</v>
          </cell>
          <cell r="B6582">
            <v>1</v>
          </cell>
          <cell r="C6582">
            <v>0</v>
          </cell>
          <cell r="D6582">
            <v>5</v>
          </cell>
          <cell r="E6582">
            <v>0</v>
          </cell>
          <cell r="F6582">
            <v>0</v>
          </cell>
          <cell r="G6582">
            <v>6</v>
          </cell>
        </row>
        <row r="6583">
          <cell r="A6583" t="str">
            <v>121.459964,31.252475</v>
          </cell>
          <cell r="B6583">
            <v>1</v>
          </cell>
          <cell r="C6583">
            <v>2</v>
          </cell>
          <cell r="D6583">
            <v>3</v>
          </cell>
          <cell r="E6583">
            <v>0</v>
          </cell>
          <cell r="F6583">
            <v>0</v>
          </cell>
          <cell r="G6583">
            <v>6</v>
          </cell>
        </row>
        <row r="6584">
          <cell r="A6584" t="str">
            <v>121.525748,31.232673</v>
          </cell>
          <cell r="B6584">
            <v>1</v>
          </cell>
          <cell r="C6584">
            <v>0</v>
          </cell>
          <cell r="D6584">
            <v>5</v>
          </cell>
          <cell r="E6584">
            <v>0</v>
          </cell>
          <cell r="F6584">
            <v>0</v>
          </cell>
          <cell r="G6584">
            <v>6</v>
          </cell>
        </row>
        <row r="6585">
          <cell r="A6585" t="str">
            <v>121.448292,31.336184</v>
          </cell>
          <cell r="B6585">
            <v>0</v>
          </cell>
          <cell r="C6585">
            <v>1</v>
          </cell>
          <cell r="D6585">
            <v>5</v>
          </cell>
          <cell r="E6585">
            <v>0</v>
          </cell>
          <cell r="F6585">
            <v>0</v>
          </cell>
          <cell r="G6585">
            <v>6</v>
          </cell>
        </row>
        <row r="6586">
          <cell r="A6586" t="str">
            <v>121.359164,31.157966</v>
          </cell>
          <cell r="B6586">
            <v>2</v>
          </cell>
          <cell r="C6586">
            <v>1</v>
          </cell>
          <cell r="D6586">
            <v>3</v>
          </cell>
          <cell r="E6586">
            <v>0</v>
          </cell>
          <cell r="F6586">
            <v>0</v>
          </cell>
          <cell r="G6586">
            <v>6</v>
          </cell>
        </row>
        <row r="6587">
          <cell r="A6587" t="str">
            <v>121.585167,31.246175</v>
          </cell>
          <cell r="B6587">
            <v>0</v>
          </cell>
          <cell r="C6587">
            <v>1</v>
          </cell>
          <cell r="D6587">
            <v>3</v>
          </cell>
          <cell r="E6587">
            <v>0</v>
          </cell>
          <cell r="F6587">
            <v>2</v>
          </cell>
          <cell r="G6587">
            <v>6</v>
          </cell>
        </row>
        <row r="6588">
          <cell r="A6588" t="str">
            <v>121.295501,31.29928</v>
          </cell>
          <cell r="B6588">
            <v>0</v>
          </cell>
          <cell r="C6588">
            <v>0</v>
          </cell>
          <cell r="D6588">
            <v>6</v>
          </cell>
          <cell r="E6588">
            <v>0</v>
          </cell>
          <cell r="F6588">
            <v>0</v>
          </cell>
          <cell r="G6588">
            <v>6</v>
          </cell>
        </row>
        <row r="6589">
          <cell r="A6589" t="str">
            <v>121.350676,31.383888</v>
          </cell>
          <cell r="B6589">
            <v>0</v>
          </cell>
          <cell r="C6589">
            <v>0</v>
          </cell>
          <cell r="D6589">
            <v>5</v>
          </cell>
          <cell r="E6589">
            <v>0</v>
          </cell>
          <cell r="F6589">
            <v>1</v>
          </cell>
          <cell r="G6589">
            <v>6</v>
          </cell>
        </row>
        <row r="6590">
          <cell r="A6590" t="str">
            <v>121.451475,31.192169</v>
          </cell>
          <cell r="B6590">
            <v>3</v>
          </cell>
          <cell r="C6590">
            <v>1</v>
          </cell>
          <cell r="D6590">
            <v>2</v>
          </cell>
          <cell r="E6590">
            <v>0</v>
          </cell>
          <cell r="F6590">
            <v>0</v>
          </cell>
          <cell r="G6590">
            <v>6</v>
          </cell>
        </row>
        <row r="6591">
          <cell r="A6591" t="str">
            <v>121.420705,31.094959</v>
          </cell>
          <cell r="B6591">
            <v>0</v>
          </cell>
          <cell r="C6591">
            <v>2</v>
          </cell>
          <cell r="D6591">
            <v>4</v>
          </cell>
          <cell r="E6591">
            <v>0</v>
          </cell>
          <cell r="F6591">
            <v>0</v>
          </cell>
          <cell r="G6591">
            <v>6</v>
          </cell>
        </row>
        <row r="6592">
          <cell r="A6592" t="str">
            <v>121.449353,31.19757</v>
          </cell>
          <cell r="B6592">
            <v>1</v>
          </cell>
          <cell r="C6592">
            <v>0</v>
          </cell>
          <cell r="D6592">
            <v>5</v>
          </cell>
          <cell r="E6592">
            <v>0</v>
          </cell>
          <cell r="F6592">
            <v>0</v>
          </cell>
          <cell r="G6592">
            <v>6</v>
          </cell>
        </row>
        <row r="6593">
          <cell r="A6593" t="str">
            <v>121.57774,31.154365</v>
          </cell>
          <cell r="B6593">
            <v>0</v>
          </cell>
          <cell r="C6593">
            <v>3</v>
          </cell>
          <cell r="D6593">
            <v>3</v>
          </cell>
          <cell r="E6593">
            <v>0</v>
          </cell>
          <cell r="F6593">
            <v>0</v>
          </cell>
          <cell r="G6593">
            <v>6</v>
          </cell>
        </row>
        <row r="6594">
          <cell r="A6594" t="str">
            <v>121.434498,31.262376</v>
          </cell>
          <cell r="B6594">
            <v>1</v>
          </cell>
          <cell r="C6594">
            <v>2</v>
          </cell>
          <cell r="D6594">
            <v>3</v>
          </cell>
          <cell r="E6594">
            <v>0</v>
          </cell>
          <cell r="F6594">
            <v>0</v>
          </cell>
          <cell r="G6594">
            <v>6</v>
          </cell>
        </row>
        <row r="6595">
          <cell r="A6595" t="str">
            <v>121.418583,31.260576</v>
          </cell>
          <cell r="B6595">
            <v>0</v>
          </cell>
          <cell r="C6595">
            <v>3</v>
          </cell>
          <cell r="D6595">
            <v>2</v>
          </cell>
          <cell r="E6595">
            <v>0</v>
          </cell>
          <cell r="F6595">
            <v>0</v>
          </cell>
          <cell r="G6595">
            <v>5</v>
          </cell>
        </row>
        <row r="6596">
          <cell r="A6596" t="str">
            <v>121.578801,31.281278</v>
          </cell>
          <cell r="B6596">
            <v>1</v>
          </cell>
          <cell r="C6596">
            <v>0</v>
          </cell>
          <cell r="D6596">
            <v>4</v>
          </cell>
          <cell r="E6596">
            <v>0</v>
          </cell>
          <cell r="F6596">
            <v>0</v>
          </cell>
          <cell r="G6596">
            <v>5</v>
          </cell>
        </row>
        <row r="6597">
          <cell r="A6597" t="str">
            <v>121.4154,31.261476</v>
          </cell>
          <cell r="B6597">
            <v>2</v>
          </cell>
          <cell r="C6597">
            <v>3</v>
          </cell>
          <cell r="D6597">
            <v>0</v>
          </cell>
          <cell r="E6597">
            <v>0</v>
          </cell>
          <cell r="F6597">
            <v>0</v>
          </cell>
          <cell r="G6597">
            <v>5</v>
          </cell>
        </row>
        <row r="6598">
          <cell r="A6598" t="str">
            <v>121.489673,31.205671</v>
          </cell>
          <cell r="B6598">
            <v>0</v>
          </cell>
          <cell r="C6598">
            <v>0</v>
          </cell>
          <cell r="D6598">
            <v>5</v>
          </cell>
          <cell r="E6598">
            <v>0</v>
          </cell>
          <cell r="F6598">
            <v>0</v>
          </cell>
          <cell r="G6598">
            <v>5</v>
          </cell>
        </row>
        <row r="6599">
          <cell r="A6599" t="str">
            <v>121.47694,31.305581</v>
          </cell>
          <cell r="B6599">
            <v>0</v>
          </cell>
          <cell r="C6599">
            <v>1</v>
          </cell>
          <cell r="D6599">
            <v>4</v>
          </cell>
          <cell r="E6599">
            <v>0</v>
          </cell>
          <cell r="F6599">
            <v>0</v>
          </cell>
          <cell r="G6599">
            <v>5</v>
          </cell>
        </row>
        <row r="6600">
          <cell r="A6600" t="str">
            <v>121.593655,31.080558</v>
          </cell>
          <cell r="B6600">
            <v>2</v>
          </cell>
          <cell r="C6600">
            <v>0</v>
          </cell>
          <cell r="D6600">
            <v>3</v>
          </cell>
          <cell r="E6600">
            <v>0</v>
          </cell>
          <cell r="F6600">
            <v>0</v>
          </cell>
          <cell r="G6600">
            <v>5</v>
          </cell>
        </row>
        <row r="6601">
          <cell r="A6601" t="str">
            <v>121.474818,31.30288</v>
          </cell>
          <cell r="B6601">
            <v>2</v>
          </cell>
          <cell r="C6601">
            <v>1</v>
          </cell>
          <cell r="D6601">
            <v>2</v>
          </cell>
          <cell r="E6601">
            <v>0</v>
          </cell>
          <cell r="F6601">
            <v>0</v>
          </cell>
          <cell r="G6601">
            <v>5</v>
          </cell>
        </row>
        <row r="6602">
          <cell r="A6602" t="str">
            <v>121.605327,31.09766</v>
          </cell>
          <cell r="B6602">
            <v>0</v>
          </cell>
          <cell r="C6602">
            <v>2</v>
          </cell>
          <cell r="D6602">
            <v>3</v>
          </cell>
          <cell r="E6602">
            <v>0</v>
          </cell>
          <cell r="F6602">
            <v>0</v>
          </cell>
          <cell r="G6602">
            <v>5</v>
          </cell>
        </row>
        <row r="6603">
          <cell r="A6603" t="str">
            <v>121.457841,31.238974</v>
          </cell>
          <cell r="B6603">
            <v>1</v>
          </cell>
          <cell r="C6603">
            <v>0</v>
          </cell>
          <cell r="D6603">
            <v>3</v>
          </cell>
          <cell r="E6603">
            <v>0</v>
          </cell>
          <cell r="F6603">
            <v>1</v>
          </cell>
          <cell r="G6603">
            <v>5</v>
          </cell>
        </row>
        <row r="6604">
          <cell r="A6604" t="str">
            <v>121.435559,31.350585</v>
          </cell>
          <cell r="B6604">
            <v>1</v>
          </cell>
          <cell r="C6604">
            <v>0</v>
          </cell>
          <cell r="D6604">
            <v>3</v>
          </cell>
          <cell r="E6604">
            <v>1</v>
          </cell>
          <cell r="F6604">
            <v>0</v>
          </cell>
          <cell r="G6604">
            <v>5</v>
          </cell>
        </row>
        <row r="6605">
          <cell r="A6605" t="str">
            <v>121.411155,31.113861</v>
          </cell>
          <cell r="B6605">
            <v>4</v>
          </cell>
          <cell r="C6605">
            <v>0</v>
          </cell>
          <cell r="D6605">
            <v>1</v>
          </cell>
          <cell r="E6605">
            <v>0</v>
          </cell>
          <cell r="F6605">
            <v>0</v>
          </cell>
          <cell r="G6605">
            <v>5</v>
          </cell>
        </row>
        <row r="6606">
          <cell r="A6606" t="str">
            <v>121.511955,31.061656</v>
          </cell>
          <cell r="B6606">
            <v>0</v>
          </cell>
          <cell r="C6606">
            <v>0</v>
          </cell>
          <cell r="D6606">
            <v>5</v>
          </cell>
          <cell r="E6606">
            <v>0</v>
          </cell>
          <cell r="F6606">
            <v>0</v>
          </cell>
          <cell r="G6606">
            <v>5</v>
          </cell>
        </row>
        <row r="6607">
          <cell r="A6607" t="str">
            <v>121.470574,31.255176</v>
          </cell>
          <cell r="B6607">
            <v>1</v>
          </cell>
          <cell r="C6607">
            <v>2</v>
          </cell>
          <cell r="D6607">
            <v>2</v>
          </cell>
          <cell r="E6607">
            <v>0</v>
          </cell>
          <cell r="F6607">
            <v>0</v>
          </cell>
          <cell r="G6607">
            <v>5</v>
          </cell>
        </row>
        <row r="6608">
          <cell r="A6608" t="str">
            <v>121.451475,31.280378</v>
          </cell>
          <cell r="B6608">
            <v>0</v>
          </cell>
          <cell r="C6608">
            <v>0</v>
          </cell>
          <cell r="D6608">
            <v>5</v>
          </cell>
          <cell r="E6608">
            <v>0</v>
          </cell>
          <cell r="F6608">
            <v>0</v>
          </cell>
          <cell r="G6608">
            <v>5</v>
          </cell>
        </row>
        <row r="6609">
          <cell r="A6609" t="str">
            <v>121.503466,31.157966</v>
          </cell>
          <cell r="B6609">
            <v>1</v>
          </cell>
          <cell r="C6609">
            <v>2</v>
          </cell>
          <cell r="D6609">
            <v>1</v>
          </cell>
          <cell r="E6609">
            <v>1</v>
          </cell>
          <cell r="F6609">
            <v>0</v>
          </cell>
          <cell r="G6609">
            <v>5</v>
          </cell>
        </row>
        <row r="6610">
          <cell r="A6610" t="str">
            <v>121.518321,31.176868</v>
          </cell>
          <cell r="B6610">
            <v>0</v>
          </cell>
          <cell r="C6610">
            <v>4</v>
          </cell>
          <cell r="D6610">
            <v>1</v>
          </cell>
          <cell r="E6610">
            <v>0</v>
          </cell>
          <cell r="F6610">
            <v>0</v>
          </cell>
          <cell r="G6610">
            <v>5</v>
          </cell>
        </row>
        <row r="6611">
          <cell r="A6611" t="str">
            <v>121.536359,31.320882</v>
          </cell>
          <cell r="B6611">
            <v>1</v>
          </cell>
          <cell r="C6611">
            <v>1</v>
          </cell>
          <cell r="D6611">
            <v>3</v>
          </cell>
          <cell r="E6611">
            <v>0</v>
          </cell>
          <cell r="F6611">
            <v>0</v>
          </cell>
          <cell r="G6611">
            <v>5</v>
          </cell>
        </row>
        <row r="6612">
          <cell r="A6612" t="str">
            <v>121.527871,31.318182</v>
          </cell>
          <cell r="B6612">
            <v>0</v>
          </cell>
          <cell r="C6612">
            <v>1</v>
          </cell>
          <cell r="D6612">
            <v>3</v>
          </cell>
          <cell r="E6612">
            <v>1</v>
          </cell>
          <cell r="F6612">
            <v>0</v>
          </cell>
          <cell r="G6612">
            <v>5</v>
          </cell>
        </row>
        <row r="6613">
          <cell r="A6613" t="str">
            <v>121.468452,31.270477</v>
          </cell>
          <cell r="B6613">
            <v>0</v>
          </cell>
          <cell r="C6613">
            <v>4</v>
          </cell>
          <cell r="D6613">
            <v>1</v>
          </cell>
          <cell r="E6613">
            <v>0</v>
          </cell>
          <cell r="F6613">
            <v>0</v>
          </cell>
          <cell r="G6613">
            <v>5</v>
          </cell>
        </row>
        <row r="6614">
          <cell r="A6614" t="str">
            <v>121.543786,31.311881</v>
          </cell>
          <cell r="B6614">
            <v>1</v>
          </cell>
          <cell r="C6614">
            <v>0</v>
          </cell>
          <cell r="D6614">
            <v>4</v>
          </cell>
          <cell r="E6614">
            <v>0</v>
          </cell>
          <cell r="F6614">
            <v>0</v>
          </cell>
          <cell r="G6614">
            <v>5</v>
          </cell>
        </row>
        <row r="6615">
          <cell r="A6615" t="str">
            <v>121.442987,31.177768</v>
          </cell>
          <cell r="B6615">
            <v>0</v>
          </cell>
          <cell r="C6615">
            <v>2</v>
          </cell>
          <cell r="D6615">
            <v>3</v>
          </cell>
          <cell r="E6615">
            <v>0</v>
          </cell>
          <cell r="F6615">
            <v>0</v>
          </cell>
          <cell r="G6615">
            <v>5</v>
          </cell>
        </row>
        <row r="6616">
          <cell r="A6616" t="str">
            <v>121.430254,31.233573</v>
          </cell>
          <cell r="B6616">
            <v>1</v>
          </cell>
          <cell r="C6616">
            <v>1</v>
          </cell>
          <cell r="D6616">
            <v>2</v>
          </cell>
          <cell r="E6616">
            <v>1</v>
          </cell>
          <cell r="F6616">
            <v>0</v>
          </cell>
          <cell r="G6616">
            <v>5</v>
          </cell>
        </row>
        <row r="6617">
          <cell r="A6617" t="str">
            <v>121.581984,31.275878</v>
          </cell>
          <cell r="B6617">
            <v>0</v>
          </cell>
          <cell r="C6617">
            <v>1</v>
          </cell>
          <cell r="D6617">
            <v>2</v>
          </cell>
          <cell r="E6617">
            <v>1</v>
          </cell>
          <cell r="F6617">
            <v>1</v>
          </cell>
          <cell r="G6617">
            <v>5</v>
          </cell>
        </row>
        <row r="6618">
          <cell r="A6618" t="str">
            <v>121.492856,31.250675</v>
          </cell>
          <cell r="B6618">
            <v>1</v>
          </cell>
          <cell r="C6618">
            <v>1</v>
          </cell>
          <cell r="D6618">
            <v>3</v>
          </cell>
          <cell r="E6618">
            <v>0</v>
          </cell>
          <cell r="F6618">
            <v>0</v>
          </cell>
          <cell r="G6618">
            <v>5</v>
          </cell>
        </row>
        <row r="6619">
          <cell r="A6619" t="str">
            <v>121.531054,31.30108</v>
          </cell>
          <cell r="B6619">
            <v>2</v>
          </cell>
          <cell r="C6619">
            <v>1</v>
          </cell>
          <cell r="D6619">
            <v>2</v>
          </cell>
          <cell r="E6619">
            <v>0</v>
          </cell>
          <cell r="F6619">
            <v>0</v>
          </cell>
          <cell r="G6619">
            <v>5</v>
          </cell>
        </row>
        <row r="6620">
          <cell r="A6620" t="str">
            <v>121.435559,31.221872</v>
          </cell>
          <cell r="B6620">
            <v>3</v>
          </cell>
          <cell r="C6620">
            <v>0</v>
          </cell>
          <cell r="D6620">
            <v>2</v>
          </cell>
          <cell r="E6620">
            <v>0</v>
          </cell>
          <cell r="F6620">
            <v>0</v>
          </cell>
          <cell r="G6620">
            <v>5</v>
          </cell>
        </row>
        <row r="6621">
          <cell r="A6621" t="str">
            <v>121.409033,31.310981</v>
          </cell>
          <cell r="B6621">
            <v>1</v>
          </cell>
          <cell r="C6621">
            <v>3</v>
          </cell>
          <cell r="D6621">
            <v>1</v>
          </cell>
          <cell r="E6621">
            <v>0</v>
          </cell>
          <cell r="F6621">
            <v>0</v>
          </cell>
          <cell r="G6621">
            <v>5</v>
          </cell>
        </row>
        <row r="6622">
          <cell r="A6622" t="str">
            <v>121.360225,31.180468</v>
          </cell>
          <cell r="B6622">
            <v>1</v>
          </cell>
          <cell r="C6622">
            <v>2</v>
          </cell>
          <cell r="D6622">
            <v>2</v>
          </cell>
          <cell r="E6622">
            <v>0</v>
          </cell>
          <cell r="F6622">
            <v>0</v>
          </cell>
          <cell r="G6622">
            <v>5</v>
          </cell>
        </row>
        <row r="6623">
          <cell r="A6623" t="str">
            <v>121.461025,31.20477</v>
          </cell>
          <cell r="B6623">
            <v>0</v>
          </cell>
          <cell r="C6623">
            <v>1</v>
          </cell>
          <cell r="D6623">
            <v>3</v>
          </cell>
          <cell r="E6623">
            <v>0</v>
          </cell>
          <cell r="F6623">
            <v>1</v>
          </cell>
          <cell r="G6623">
            <v>5</v>
          </cell>
        </row>
        <row r="6624">
          <cell r="A6624" t="str">
            <v>121.399484,31.284878</v>
          </cell>
          <cell r="B6624">
            <v>2</v>
          </cell>
          <cell r="C6624">
            <v>2</v>
          </cell>
          <cell r="D6624">
            <v>1</v>
          </cell>
          <cell r="E6624">
            <v>0</v>
          </cell>
          <cell r="F6624">
            <v>0</v>
          </cell>
          <cell r="G6624">
            <v>5</v>
          </cell>
        </row>
        <row r="6625">
          <cell r="A6625" t="str">
            <v>121.501344,31.145365</v>
          </cell>
          <cell r="B6625">
            <v>2</v>
          </cell>
          <cell r="C6625">
            <v>3</v>
          </cell>
          <cell r="D6625">
            <v>0</v>
          </cell>
          <cell r="E6625">
            <v>0</v>
          </cell>
          <cell r="F6625">
            <v>0</v>
          </cell>
          <cell r="G6625">
            <v>5</v>
          </cell>
        </row>
        <row r="6626">
          <cell r="A6626" t="str">
            <v>121.559702,31.229973</v>
          </cell>
          <cell r="B6626">
            <v>1</v>
          </cell>
          <cell r="C6626">
            <v>1</v>
          </cell>
          <cell r="D6626">
            <v>3</v>
          </cell>
          <cell r="E6626">
            <v>0</v>
          </cell>
          <cell r="F6626">
            <v>0</v>
          </cell>
          <cell r="G6626">
            <v>5</v>
          </cell>
        </row>
        <row r="6627">
          <cell r="A6627" t="str">
            <v>121.295501,31.273177</v>
          </cell>
          <cell r="B6627">
            <v>0</v>
          </cell>
          <cell r="C6627">
            <v>2</v>
          </cell>
          <cell r="D6627">
            <v>3</v>
          </cell>
          <cell r="E6627">
            <v>0</v>
          </cell>
          <cell r="F6627">
            <v>0</v>
          </cell>
          <cell r="G6627">
            <v>5</v>
          </cell>
        </row>
        <row r="6628">
          <cell r="A6628" t="str">
            <v>121.524687,31.284878</v>
          </cell>
          <cell r="B6628">
            <v>0</v>
          </cell>
          <cell r="C6628">
            <v>0</v>
          </cell>
          <cell r="D6628">
            <v>5</v>
          </cell>
          <cell r="E6628">
            <v>0</v>
          </cell>
          <cell r="F6628">
            <v>0</v>
          </cell>
          <cell r="G6628">
            <v>5</v>
          </cell>
        </row>
        <row r="6629">
          <cell r="A6629" t="str">
            <v>121.371897,31.238074</v>
          </cell>
          <cell r="B6629">
            <v>3</v>
          </cell>
          <cell r="C6629">
            <v>1</v>
          </cell>
          <cell r="D6629">
            <v>1</v>
          </cell>
          <cell r="E6629">
            <v>0</v>
          </cell>
          <cell r="F6629">
            <v>0</v>
          </cell>
          <cell r="G6629">
            <v>5</v>
          </cell>
        </row>
        <row r="6630">
          <cell r="A6630" t="str">
            <v>121.532115,31.266877</v>
          </cell>
          <cell r="B6630">
            <v>1</v>
          </cell>
          <cell r="C6630">
            <v>1</v>
          </cell>
          <cell r="D6630">
            <v>3</v>
          </cell>
          <cell r="E6630">
            <v>0</v>
          </cell>
          <cell r="F6630">
            <v>0</v>
          </cell>
          <cell r="G6630">
            <v>5</v>
          </cell>
        </row>
        <row r="6631">
          <cell r="A6631" t="str">
            <v>121.449353,31.364086</v>
          </cell>
          <cell r="B6631">
            <v>2</v>
          </cell>
          <cell r="C6631">
            <v>1</v>
          </cell>
          <cell r="D6631">
            <v>1</v>
          </cell>
          <cell r="E6631">
            <v>1</v>
          </cell>
          <cell r="F6631">
            <v>0</v>
          </cell>
          <cell r="G6631">
            <v>5</v>
          </cell>
        </row>
        <row r="6632">
          <cell r="A6632" t="str">
            <v>121.576679,31.244374</v>
          </cell>
          <cell r="B6632">
            <v>0</v>
          </cell>
          <cell r="C6632">
            <v>1</v>
          </cell>
          <cell r="D6632">
            <v>3</v>
          </cell>
          <cell r="E6632">
            <v>1</v>
          </cell>
          <cell r="F6632">
            <v>0</v>
          </cell>
          <cell r="G6632">
            <v>5</v>
          </cell>
        </row>
        <row r="6633">
          <cell r="A6633" t="str">
            <v>121.535298,31.227273</v>
          </cell>
          <cell r="B6633">
            <v>1</v>
          </cell>
          <cell r="C6633">
            <v>2</v>
          </cell>
          <cell r="D6633">
            <v>2</v>
          </cell>
          <cell r="E6633">
            <v>0</v>
          </cell>
          <cell r="F6633">
            <v>0</v>
          </cell>
          <cell r="G6633">
            <v>5</v>
          </cell>
        </row>
        <row r="6634">
          <cell r="A6634" t="str">
            <v>121.447231,31.320882</v>
          </cell>
          <cell r="B6634">
            <v>0</v>
          </cell>
          <cell r="C6634">
            <v>0</v>
          </cell>
          <cell r="D6634">
            <v>5</v>
          </cell>
          <cell r="E6634">
            <v>0</v>
          </cell>
          <cell r="F6634">
            <v>0</v>
          </cell>
          <cell r="G6634">
            <v>5</v>
          </cell>
        </row>
        <row r="6635">
          <cell r="A6635" t="str">
            <v>121.459964,31.177768</v>
          </cell>
          <cell r="B6635">
            <v>5</v>
          </cell>
          <cell r="C6635">
            <v>0</v>
          </cell>
          <cell r="D6635">
            <v>0</v>
          </cell>
          <cell r="E6635">
            <v>0</v>
          </cell>
          <cell r="F6635">
            <v>0</v>
          </cell>
          <cell r="G6635">
            <v>5</v>
          </cell>
        </row>
        <row r="6636">
          <cell r="A6636" t="str">
            <v>121.606388,31.136364</v>
          </cell>
          <cell r="B6636">
            <v>1</v>
          </cell>
          <cell r="C6636">
            <v>0</v>
          </cell>
          <cell r="D6636">
            <v>4</v>
          </cell>
          <cell r="E6636">
            <v>0</v>
          </cell>
          <cell r="F6636">
            <v>0</v>
          </cell>
          <cell r="G6636">
            <v>5</v>
          </cell>
        </row>
        <row r="6637">
          <cell r="A6637" t="str">
            <v>121.581984,31.274077</v>
          </cell>
          <cell r="B6637">
            <v>0</v>
          </cell>
          <cell r="C6637">
            <v>3</v>
          </cell>
          <cell r="D6637">
            <v>2</v>
          </cell>
          <cell r="E6637">
            <v>0</v>
          </cell>
          <cell r="F6637">
            <v>0</v>
          </cell>
          <cell r="G6637">
            <v>5</v>
          </cell>
        </row>
        <row r="6638">
          <cell r="A6638" t="str">
            <v>121.448292,31.120162</v>
          </cell>
          <cell r="B6638">
            <v>0</v>
          </cell>
          <cell r="C6638">
            <v>3</v>
          </cell>
          <cell r="D6638">
            <v>1</v>
          </cell>
          <cell r="E6638">
            <v>1</v>
          </cell>
          <cell r="F6638">
            <v>0</v>
          </cell>
          <cell r="G6638">
            <v>5</v>
          </cell>
        </row>
        <row r="6639">
          <cell r="A6639" t="str">
            <v>121.471635,31.286679</v>
          </cell>
          <cell r="B6639">
            <v>1</v>
          </cell>
          <cell r="C6639">
            <v>4</v>
          </cell>
          <cell r="D6639">
            <v>0</v>
          </cell>
          <cell r="E6639">
            <v>0</v>
          </cell>
          <cell r="F6639">
            <v>0</v>
          </cell>
          <cell r="G6639">
            <v>5</v>
          </cell>
        </row>
        <row r="6640">
          <cell r="A6640" t="str">
            <v>121.416461,31.237174</v>
          </cell>
          <cell r="B6640">
            <v>0</v>
          </cell>
          <cell r="C6640">
            <v>1</v>
          </cell>
          <cell r="D6640">
            <v>4</v>
          </cell>
          <cell r="E6640">
            <v>0</v>
          </cell>
          <cell r="F6640">
            <v>0</v>
          </cell>
          <cell r="G6640">
            <v>5</v>
          </cell>
        </row>
        <row r="6641">
          <cell r="A6641" t="str">
            <v>121.306112,31.29748</v>
          </cell>
          <cell r="B6641">
            <v>3</v>
          </cell>
          <cell r="C6641">
            <v>1</v>
          </cell>
          <cell r="D6641">
            <v>1</v>
          </cell>
          <cell r="E6641">
            <v>0</v>
          </cell>
          <cell r="F6641">
            <v>0</v>
          </cell>
          <cell r="G6641">
            <v>5</v>
          </cell>
        </row>
        <row r="6642">
          <cell r="A6642" t="str">
            <v>121.464208,31.120162</v>
          </cell>
          <cell r="B6642">
            <v>2</v>
          </cell>
          <cell r="C6642">
            <v>0</v>
          </cell>
          <cell r="D6642">
            <v>2</v>
          </cell>
          <cell r="E6642">
            <v>0</v>
          </cell>
          <cell r="F6642">
            <v>1</v>
          </cell>
          <cell r="G6642">
            <v>5</v>
          </cell>
        </row>
        <row r="6643">
          <cell r="A6643" t="str">
            <v>121.406911,31.218272</v>
          </cell>
          <cell r="B6643">
            <v>1</v>
          </cell>
          <cell r="C6643">
            <v>2</v>
          </cell>
          <cell r="D6643">
            <v>2</v>
          </cell>
          <cell r="E6643">
            <v>0</v>
          </cell>
          <cell r="F6643">
            <v>0</v>
          </cell>
          <cell r="G6643">
            <v>5</v>
          </cell>
        </row>
        <row r="6644">
          <cell r="A6644" t="str">
            <v>121.491795,31.267777</v>
          </cell>
          <cell r="B6644">
            <v>0</v>
          </cell>
          <cell r="C6644">
            <v>1</v>
          </cell>
          <cell r="D6644">
            <v>4</v>
          </cell>
          <cell r="E6644">
            <v>0</v>
          </cell>
          <cell r="F6644">
            <v>0</v>
          </cell>
          <cell r="G6644">
            <v>5</v>
          </cell>
        </row>
        <row r="6645">
          <cell r="A6645" t="str">
            <v>121.461025,31.274977</v>
          </cell>
          <cell r="B6645">
            <v>0</v>
          </cell>
          <cell r="C6645">
            <v>0</v>
          </cell>
          <cell r="D6645">
            <v>3</v>
          </cell>
          <cell r="E6645">
            <v>1</v>
          </cell>
          <cell r="F6645">
            <v>1</v>
          </cell>
          <cell r="G6645">
            <v>5</v>
          </cell>
        </row>
        <row r="6646">
          <cell r="A6646" t="str">
            <v>121.519382,31.142664</v>
          </cell>
          <cell r="B6646">
            <v>1</v>
          </cell>
          <cell r="C6646">
            <v>0</v>
          </cell>
          <cell r="D6646">
            <v>4</v>
          </cell>
          <cell r="E6646">
            <v>0</v>
          </cell>
          <cell r="F6646">
            <v>0</v>
          </cell>
          <cell r="G6646">
            <v>5</v>
          </cell>
        </row>
        <row r="6647">
          <cell r="A6647" t="str">
            <v>121.524687,31.318182</v>
          </cell>
          <cell r="B6647">
            <v>1</v>
          </cell>
          <cell r="C6647">
            <v>2</v>
          </cell>
          <cell r="D6647">
            <v>2</v>
          </cell>
          <cell r="E6647">
            <v>0</v>
          </cell>
          <cell r="F6647">
            <v>0</v>
          </cell>
          <cell r="G6647">
            <v>5</v>
          </cell>
        </row>
        <row r="6648">
          <cell r="A6648" t="str">
            <v>121.310356,31.243474</v>
          </cell>
          <cell r="B6648">
            <v>0</v>
          </cell>
          <cell r="C6648">
            <v>0</v>
          </cell>
          <cell r="D6648">
            <v>4</v>
          </cell>
          <cell r="E6648">
            <v>1</v>
          </cell>
          <cell r="F6648">
            <v>0</v>
          </cell>
          <cell r="G6648">
            <v>5</v>
          </cell>
        </row>
        <row r="6649">
          <cell r="A6649" t="str">
            <v>121.349615,31.169667</v>
          </cell>
          <cell r="B6649">
            <v>0</v>
          </cell>
          <cell r="C6649">
            <v>1</v>
          </cell>
          <cell r="D6649">
            <v>4</v>
          </cell>
          <cell r="E6649">
            <v>0</v>
          </cell>
          <cell r="F6649">
            <v>0</v>
          </cell>
          <cell r="G6649">
            <v>5</v>
          </cell>
        </row>
        <row r="6650">
          <cell r="A6650" t="str">
            <v>121.422827,31.254275</v>
          </cell>
          <cell r="B6650">
            <v>0</v>
          </cell>
          <cell r="C6650">
            <v>2</v>
          </cell>
          <cell r="D6650">
            <v>2</v>
          </cell>
          <cell r="E6650">
            <v>1</v>
          </cell>
          <cell r="F6650">
            <v>0</v>
          </cell>
          <cell r="G6650">
            <v>5</v>
          </cell>
        </row>
        <row r="6651">
          <cell r="A6651" t="str">
            <v>121.366591,31.346085</v>
          </cell>
          <cell r="B6651">
            <v>2</v>
          </cell>
          <cell r="C6651">
            <v>1</v>
          </cell>
          <cell r="D6651">
            <v>2</v>
          </cell>
          <cell r="E6651">
            <v>0</v>
          </cell>
          <cell r="F6651">
            <v>0</v>
          </cell>
          <cell r="G6651">
            <v>5</v>
          </cell>
        </row>
        <row r="6652">
          <cell r="A6652" t="str">
            <v>121.470574,31.30108</v>
          </cell>
          <cell r="B6652">
            <v>1</v>
          </cell>
          <cell r="C6652">
            <v>3</v>
          </cell>
          <cell r="D6652">
            <v>1</v>
          </cell>
          <cell r="E6652">
            <v>0</v>
          </cell>
          <cell r="F6652">
            <v>0</v>
          </cell>
          <cell r="G6652">
            <v>5</v>
          </cell>
        </row>
        <row r="6653">
          <cell r="A6653" t="str">
            <v>121.5979,31.256976</v>
          </cell>
          <cell r="B6653">
            <v>2</v>
          </cell>
          <cell r="C6653">
            <v>0</v>
          </cell>
          <cell r="D6653">
            <v>3</v>
          </cell>
          <cell r="E6653">
            <v>0</v>
          </cell>
          <cell r="F6653">
            <v>0</v>
          </cell>
          <cell r="G6653">
            <v>5</v>
          </cell>
        </row>
        <row r="6654">
          <cell r="A6654" t="str">
            <v>121.4971,31.151665</v>
          </cell>
          <cell r="B6654">
            <v>0</v>
          </cell>
          <cell r="C6654">
            <v>0</v>
          </cell>
          <cell r="D6654">
            <v>5</v>
          </cell>
          <cell r="E6654">
            <v>0</v>
          </cell>
          <cell r="F6654">
            <v>0</v>
          </cell>
          <cell r="G6654">
            <v>5</v>
          </cell>
        </row>
        <row r="6655">
          <cell r="A6655" t="str">
            <v>121.410094,31.309181</v>
          </cell>
          <cell r="B6655">
            <v>0</v>
          </cell>
          <cell r="C6655">
            <v>0</v>
          </cell>
          <cell r="D6655">
            <v>5</v>
          </cell>
          <cell r="E6655">
            <v>0</v>
          </cell>
          <cell r="F6655">
            <v>0</v>
          </cell>
          <cell r="G6655">
            <v>5</v>
          </cell>
        </row>
        <row r="6656">
          <cell r="A6656" t="str">
            <v>121.536359,31.283078</v>
          </cell>
          <cell r="B6656">
            <v>2</v>
          </cell>
          <cell r="C6656">
            <v>1</v>
          </cell>
          <cell r="D6656">
            <v>2</v>
          </cell>
          <cell r="E6656">
            <v>0</v>
          </cell>
          <cell r="F6656">
            <v>0</v>
          </cell>
          <cell r="G6656">
            <v>5</v>
          </cell>
        </row>
        <row r="6657">
          <cell r="A6657" t="str">
            <v>121.348554,31.255176</v>
          </cell>
          <cell r="B6657">
            <v>1</v>
          </cell>
          <cell r="C6657">
            <v>2</v>
          </cell>
          <cell r="D6657">
            <v>2</v>
          </cell>
          <cell r="E6657">
            <v>0</v>
          </cell>
          <cell r="F6657">
            <v>0</v>
          </cell>
          <cell r="G6657">
            <v>5</v>
          </cell>
        </row>
        <row r="6658">
          <cell r="A6658" t="str">
            <v>121.491795,31.247975</v>
          </cell>
          <cell r="B6658">
            <v>1</v>
          </cell>
          <cell r="C6658">
            <v>0</v>
          </cell>
          <cell r="D6658">
            <v>3</v>
          </cell>
          <cell r="E6658">
            <v>1</v>
          </cell>
          <cell r="F6658">
            <v>0</v>
          </cell>
          <cell r="G6658">
            <v>5</v>
          </cell>
        </row>
        <row r="6659">
          <cell r="A6659" t="str">
            <v>121.404789,31.126463</v>
          </cell>
          <cell r="B6659">
            <v>3</v>
          </cell>
          <cell r="C6659">
            <v>2</v>
          </cell>
          <cell r="D6659">
            <v>0</v>
          </cell>
          <cell r="E6659">
            <v>0</v>
          </cell>
          <cell r="F6659">
            <v>0</v>
          </cell>
          <cell r="G6659">
            <v>5</v>
          </cell>
        </row>
        <row r="6660">
          <cell r="A6660" t="str">
            <v>121.427071,31.190369</v>
          </cell>
          <cell r="B6660">
            <v>1</v>
          </cell>
          <cell r="C6660">
            <v>3</v>
          </cell>
          <cell r="D6660">
            <v>1</v>
          </cell>
          <cell r="E6660">
            <v>0</v>
          </cell>
          <cell r="F6660">
            <v>0</v>
          </cell>
          <cell r="G6660">
            <v>5</v>
          </cell>
        </row>
        <row r="6661">
          <cell r="A6661" t="str">
            <v>121.229717,31.109361</v>
          </cell>
          <cell r="B6661">
            <v>0</v>
          </cell>
          <cell r="C6661">
            <v>0</v>
          </cell>
          <cell r="D6661">
            <v>5</v>
          </cell>
          <cell r="E6661">
            <v>0</v>
          </cell>
          <cell r="F6661">
            <v>0</v>
          </cell>
          <cell r="G6661">
            <v>5</v>
          </cell>
        </row>
        <row r="6662">
          <cell r="A6662" t="str">
            <v>121.524687,31.234473</v>
          </cell>
          <cell r="B6662">
            <v>0</v>
          </cell>
          <cell r="C6662">
            <v>2</v>
          </cell>
          <cell r="D6662">
            <v>3</v>
          </cell>
          <cell r="E6662">
            <v>0</v>
          </cell>
          <cell r="F6662">
            <v>0</v>
          </cell>
          <cell r="G6662">
            <v>5</v>
          </cell>
        </row>
        <row r="6663">
          <cell r="A6663" t="str">
            <v>121.540603,31.322682</v>
          </cell>
          <cell r="B6663">
            <v>1</v>
          </cell>
          <cell r="C6663">
            <v>0</v>
          </cell>
          <cell r="D6663">
            <v>3</v>
          </cell>
          <cell r="E6663">
            <v>0</v>
          </cell>
          <cell r="F6663">
            <v>1</v>
          </cell>
          <cell r="G6663">
            <v>5</v>
          </cell>
        </row>
        <row r="6664">
          <cell r="A6664" t="str">
            <v>121.418583,31.248875</v>
          </cell>
          <cell r="B6664">
            <v>3</v>
          </cell>
          <cell r="C6664">
            <v>0</v>
          </cell>
          <cell r="D6664">
            <v>1</v>
          </cell>
          <cell r="E6664">
            <v>1</v>
          </cell>
          <cell r="F6664">
            <v>0</v>
          </cell>
          <cell r="G6664">
            <v>5</v>
          </cell>
        </row>
        <row r="6665">
          <cell r="A6665" t="str">
            <v>121.492856,31.248875</v>
          </cell>
          <cell r="B6665">
            <v>1</v>
          </cell>
          <cell r="C6665">
            <v>0</v>
          </cell>
          <cell r="D6665">
            <v>4</v>
          </cell>
          <cell r="E6665">
            <v>0</v>
          </cell>
          <cell r="F6665">
            <v>0</v>
          </cell>
          <cell r="G6665">
            <v>5</v>
          </cell>
        </row>
        <row r="6666">
          <cell r="A6666" t="str">
            <v>121.562885,31.250675</v>
          </cell>
          <cell r="B6666">
            <v>1</v>
          </cell>
          <cell r="C6666">
            <v>1</v>
          </cell>
          <cell r="D6666">
            <v>3</v>
          </cell>
          <cell r="E6666">
            <v>0</v>
          </cell>
          <cell r="F6666">
            <v>0</v>
          </cell>
          <cell r="G6666">
            <v>5</v>
          </cell>
        </row>
        <row r="6667">
          <cell r="A6667" t="str">
            <v>121.196824,31.292979</v>
          </cell>
          <cell r="B6667">
            <v>2</v>
          </cell>
          <cell r="C6667">
            <v>0</v>
          </cell>
          <cell r="D6667">
            <v>3</v>
          </cell>
          <cell r="E6667">
            <v>0</v>
          </cell>
          <cell r="F6667">
            <v>0</v>
          </cell>
          <cell r="G6667">
            <v>5</v>
          </cell>
        </row>
        <row r="6668">
          <cell r="A6668" t="str">
            <v>121.397362,31.092259</v>
          </cell>
          <cell r="B6668">
            <v>0</v>
          </cell>
          <cell r="C6668">
            <v>0</v>
          </cell>
          <cell r="D6668">
            <v>5</v>
          </cell>
          <cell r="E6668">
            <v>0</v>
          </cell>
          <cell r="F6668">
            <v>0</v>
          </cell>
          <cell r="G6668">
            <v>5</v>
          </cell>
        </row>
        <row r="6669">
          <cell r="A6669" t="str">
            <v>121.488612,31.178668</v>
          </cell>
          <cell r="B6669">
            <v>4</v>
          </cell>
          <cell r="C6669">
            <v>0</v>
          </cell>
          <cell r="D6669">
            <v>1</v>
          </cell>
          <cell r="E6669">
            <v>0</v>
          </cell>
          <cell r="F6669">
            <v>0</v>
          </cell>
          <cell r="G6669">
            <v>5</v>
          </cell>
        </row>
        <row r="6670">
          <cell r="A6670" t="str">
            <v>121.529993,31.264176</v>
          </cell>
          <cell r="B6670">
            <v>2</v>
          </cell>
          <cell r="C6670">
            <v>1</v>
          </cell>
          <cell r="D6670">
            <v>1</v>
          </cell>
          <cell r="E6670">
            <v>1</v>
          </cell>
          <cell r="F6670">
            <v>0</v>
          </cell>
          <cell r="G6670">
            <v>5</v>
          </cell>
        </row>
        <row r="6671">
          <cell r="A6671" t="str">
            <v>121.430254,31.264176</v>
          </cell>
          <cell r="B6671">
            <v>0</v>
          </cell>
          <cell r="C6671">
            <v>3</v>
          </cell>
          <cell r="D6671">
            <v>2</v>
          </cell>
          <cell r="E6671">
            <v>0</v>
          </cell>
          <cell r="F6671">
            <v>0</v>
          </cell>
          <cell r="G6671">
            <v>5</v>
          </cell>
        </row>
        <row r="6672">
          <cell r="A6672" t="str">
            <v>121.451475,31.313681</v>
          </cell>
          <cell r="B6672">
            <v>0</v>
          </cell>
          <cell r="C6672">
            <v>2</v>
          </cell>
          <cell r="D6672">
            <v>2</v>
          </cell>
          <cell r="E6672">
            <v>1</v>
          </cell>
          <cell r="F6672">
            <v>0</v>
          </cell>
          <cell r="G6672">
            <v>5</v>
          </cell>
        </row>
        <row r="6673">
          <cell r="A6673" t="str">
            <v>121.417522,31.363186</v>
          </cell>
          <cell r="B6673">
            <v>0</v>
          </cell>
          <cell r="C6673">
            <v>0</v>
          </cell>
          <cell r="D6673">
            <v>5</v>
          </cell>
          <cell r="E6673">
            <v>0</v>
          </cell>
          <cell r="F6673">
            <v>0</v>
          </cell>
          <cell r="G6673">
            <v>5</v>
          </cell>
        </row>
        <row r="6674">
          <cell r="A6674" t="str">
            <v>121.504527,31.075158</v>
          </cell>
          <cell r="B6674">
            <v>0</v>
          </cell>
          <cell r="C6674">
            <v>3</v>
          </cell>
          <cell r="D6674">
            <v>2</v>
          </cell>
          <cell r="E6674">
            <v>0</v>
          </cell>
          <cell r="F6674">
            <v>0</v>
          </cell>
          <cell r="G6674">
            <v>5</v>
          </cell>
        </row>
        <row r="6675">
          <cell r="A6675" t="str">
            <v>121.441926,31.261476</v>
          </cell>
          <cell r="B6675">
            <v>1</v>
          </cell>
          <cell r="C6675">
            <v>2</v>
          </cell>
          <cell r="D6675">
            <v>1</v>
          </cell>
          <cell r="E6675">
            <v>1</v>
          </cell>
          <cell r="F6675">
            <v>0</v>
          </cell>
          <cell r="G6675">
            <v>5</v>
          </cell>
        </row>
        <row r="6676">
          <cell r="A6676" t="str">
            <v>121.534237,31.243474</v>
          </cell>
          <cell r="B6676">
            <v>0</v>
          </cell>
          <cell r="C6676">
            <v>2</v>
          </cell>
          <cell r="D6676">
            <v>1</v>
          </cell>
          <cell r="E6676">
            <v>2</v>
          </cell>
          <cell r="F6676">
            <v>0</v>
          </cell>
          <cell r="G6676">
            <v>5</v>
          </cell>
        </row>
        <row r="6677">
          <cell r="A6677" t="str">
            <v>121.498161,31.265977</v>
          </cell>
          <cell r="B6677">
            <v>1</v>
          </cell>
          <cell r="C6677">
            <v>0</v>
          </cell>
          <cell r="D6677">
            <v>3</v>
          </cell>
          <cell r="E6677">
            <v>1</v>
          </cell>
          <cell r="F6677">
            <v>0</v>
          </cell>
          <cell r="G6677">
            <v>5</v>
          </cell>
        </row>
        <row r="6678">
          <cell r="A6678" t="str">
            <v>121.487551,31.161566</v>
          </cell>
          <cell r="B6678">
            <v>0</v>
          </cell>
          <cell r="C6678">
            <v>2</v>
          </cell>
          <cell r="D6678">
            <v>3</v>
          </cell>
          <cell r="E6678">
            <v>0</v>
          </cell>
          <cell r="F6678">
            <v>0</v>
          </cell>
          <cell r="G6678">
            <v>5</v>
          </cell>
        </row>
        <row r="6679">
          <cell r="A6679" t="str">
            <v>121.435559,31.241674</v>
          </cell>
          <cell r="B6679">
            <v>0</v>
          </cell>
          <cell r="C6679">
            <v>3</v>
          </cell>
          <cell r="D6679">
            <v>2</v>
          </cell>
          <cell r="E6679">
            <v>0</v>
          </cell>
          <cell r="F6679">
            <v>0</v>
          </cell>
          <cell r="G6679">
            <v>5</v>
          </cell>
        </row>
        <row r="6680">
          <cell r="A6680" t="str">
            <v>121.37508,31.253375</v>
          </cell>
          <cell r="B6680">
            <v>3</v>
          </cell>
          <cell r="C6680">
            <v>1</v>
          </cell>
          <cell r="D6680">
            <v>1</v>
          </cell>
          <cell r="E6680">
            <v>0</v>
          </cell>
          <cell r="F6680">
            <v>0</v>
          </cell>
          <cell r="G6680">
            <v>5</v>
          </cell>
        </row>
        <row r="6681">
          <cell r="A6681" t="str">
            <v>121.528932,31.310981</v>
          </cell>
          <cell r="B6681">
            <v>0</v>
          </cell>
          <cell r="C6681">
            <v>0</v>
          </cell>
          <cell r="D6681">
            <v>4</v>
          </cell>
          <cell r="E6681">
            <v>1</v>
          </cell>
          <cell r="F6681">
            <v>0</v>
          </cell>
          <cell r="G6681">
            <v>5</v>
          </cell>
        </row>
        <row r="6682">
          <cell r="A6682" t="str">
            <v>121.500283,31.290279</v>
          </cell>
          <cell r="B6682">
            <v>0</v>
          </cell>
          <cell r="C6682">
            <v>2</v>
          </cell>
          <cell r="D6682">
            <v>3</v>
          </cell>
          <cell r="E6682">
            <v>0</v>
          </cell>
          <cell r="F6682">
            <v>0</v>
          </cell>
          <cell r="G6682">
            <v>5</v>
          </cell>
        </row>
        <row r="6683">
          <cell r="A6683" t="str">
            <v>121.42601,31.283078</v>
          </cell>
          <cell r="B6683">
            <v>1</v>
          </cell>
          <cell r="C6683">
            <v>1</v>
          </cell>
          <cell r="D6683">
            <v>3</v>
          </cell>
          <cell r="E6683">
            <v>0</v>
          </cell>
          <cell r="F6683">
            <v>0</v>
          </cell>
          <cell r="G6683">
            <v>5</v>
          </cell>
        </row>
        <row r="6684">
          <cell r="A6684" t="str">
            <v>121.402667,31.30288</v>
          </cell>
          <cell r="B6684">
            <v>2</v>
          </cell>
          <cell r="C6684">
            <v>0</v>
          </cell>
          <cell r="D6684">
            <v>1</v>
          </cell>
          <cell r="E6684">
            <v>2</v>
          </cell>
          <cell r="F6684">
            <v>0</v>
          </cell>
          <cell r="G6684">
            <v>5</v>
          </cell>
        </row>
        <row r="6685">
          <cell r="A6685" t="str">
            <v>121.636097,31.20207</v>
          </cell>
          <cell r="B6685">
            <v>2</v>
          </cell>
          <cell r="C6685">
            <v>1</v>
          </cell>
          <cell r="D6685">
            <v>2</v>
          </cell>
          <cell r="E6685">
            <v>0</v>
          </cell>
          <cell r="F6685">
            <v>0</v>
          </cell>
          <cell r="G6685">
            <v>5</v>
          </cell>
        </row>
        <row r="6686">
          <cell r="A6686" t="str">
            <v>121.479062,31.290279</v>
          </cell>
          <cell r="B6686">
            <v>1</v>
          </cell>
          <cell r="C6686">
            <v>2</v>
          </cell>
          <cell r="D6686">
            <v>2</v>
          </cell>
          <cell r="E6686">
            <v>0</v>
          </cell>
          <cell r="F6686">
            <v>0</v>
          </cell>
          <cell r="G6686">
            <v>5</v>
          </cell>
        </row>
        <row r="6687">
          <cell r="A6687" t="str">
            <v>121.420705,31.211971</v>
          </cell>
          <cell r="B6687">
            <v>1</v>
          </cell>
          <cell r="C6687">
            <v>1</v>
          </cell>
          <cell r="D6687">
            <v>1</v>
          </cell>
          <cell r="E6687">
            <v>2</v>
          </cell>
          <cell r="F6687">
            <v>0</v>
          </cell>
          <cell r="G6687">
            <v>5</v>
          </cell>
        </row>
        <row r="6688">
          <cell r="A6688" t="str">
            <v>121.538481,31.273177</v>
          </cell>
          <cell r="B6688">
            <v>2</v>
          </cell>
          <cell r="C6688">
            <v>2</v>
          </cell>
          <cell r="D6688">
            <v>1</v>
          </cell>
          <cell r="E6688">
            <v>0</v>
          </cell>
          <cell r="F6688">
            <v>0</v>
          </cell>
          <cell r="G6688">
            <v>5</v>
          </cell>
        </row>
        <row r="6689">
          <cell r="A6689" t="str">
            <v>121.534237,31.260576</v>
          </cell>
          <cell r="B6689">
            <v>0</v>
          </cell>
          <cell r="C6689">
            <v>2</v>
          </cell>
          <cell r="D6689">
            <v>3</v>
          </cell>
          <cell r="E6689">
            <v>0</v>
          </cell>
          <cell r="F6689">
            <v>0</v>
          </cell>
          <cell r="G6689">
            <v>5</v>
          </cell>
        </row>
        <row r="6690">
          <cell r="A6690" t="str">
            <v>121.638219,31.19937</v>
          </cell>
          <cell r="B6690">
            <v>0</v>
          </cell>
          <cell r="C6690">
            <v>0</v>
          </cell>
          <cell r="D6690">
            <v>5</v>
          </cell>
          <cell r="E6690">
            <v>0</v>
          </cell>
          <cell r="F6690">
            <v>0</v>
          </cell>
          <cell r="G6690">
            <v>5</v>
          </cell>
        </row>
        <row r="6691">
          <cell r="A6691" t="str">
            <v>121.397362,31.329883</v>
          </cell>
          <cell r="B6691">
            <v>3</v>
          </cell>
          <cell r="C6691">
            <v>0</v>
          </cell>
          <cell r="D6691">
            <v>2</v>
          </cell>
          <cell r="E6691">
            <v>0</v>
          </cell>
          <cell r="F6691">
            <v>0</v>
          </cell>
          <cell r="G6691">
            <v>5</v>
          </cell>
        </row>
        <row r="6692">
          <cell r="A6692" t="str">
            <v>121.594716,31.262376</v>
          </cell>
          <cell r="B6692">
            <v>2</v>
          </cell>
          <cell r="C6692">
            <v>0</v>
          </cell>
          <cell r="D6692">
            <v>3</v>
          </cell>
          <cell r="E6692">
            <v>0</v>
          </cell>
          <cell r="F6692">
            <v>0</v>
          </cell>
          <cell r="G6692">
            <v>5</v>
          </cell>
        </row>
        <row r="6693">
          <cell r="A6693" t="str">
            <v>121.398423,31.139064</v>
          </cell>
          <cell r="B6693">
            <v>1</v>
          </cell>
          <cell r="C6693">
            <v>1</v>
          </cell>
          <cell r="D6693">
            <v>3</v>
          </cell>
          <cell r="E6693">
            <v>0</v>
          </cell>
          <cell r="F6693">
            <v>0</v>
          </cell>
          <cell r="G6693">
            <v>5</v>
          </cell>
        </row>
        <row r="6694">
          <cell r="A6694" t="str">
            <v>121.58835,31.266877</v>
          </cell>
          <cell r="B6694">
            <v>0</v>
          </cell>
          <cell r="C6694">
            <v>0</v>
          </cell>
          <cell r="D6694">
            <v>5</v>
          </cell>
          <cell r="E6694">
            <v>0</v>
          </cell>
          <cell r="F6694">
            <v>0</v>
          </cell>
          <cell r="G6694">
            <v>5</v>
          </cell>
        </row>
        <row r="6695">
          <cell r="A6695" t="str">
            <v>121.394179,31.238974</v>
          </cell>
          <cell r="B6695">
            <v>0</v>
          </cell>
          <cell r="C6695">
            <v>1</v>
          </cell>
          <cell r="D6695">
            <v>4</v>
          </cell>
          <cell r="E6695">
            <v>0</v>
          </cell>
          <cell r="F6695">
            <v>0</v>
          </cell>
          <cell r="G6695">
            <v>5</v>
          </cell>
        </row>
        <row r="6696">
          <cell r="A6696" t="str">
            <v>121.545908,31.243474</v>
          </cell>
          <cell r="B6696">
            <v>1</v>
          </cell>
          <cell r="C6696">
            <v>4</v>
          </cell>
          <cell r="D6696">
            <v>0</v>
          </cell>
          <cell r="E6696">
            <v>0</v>
          </cell>
          <cell r="F6696">
            <v>0</v>
          </cell>
          <cell r="G6696">
            <v>5</v>
          </cell>
        </row>
        <row r="6697">
          <cell r="A6697" t="str">
            <v>121.403728,31.287579</v>
          </cell>
          <cell r="B6697">
            <v>0</v>
          </cell>
          <cell r="C6697">
            <v>1</v>
          </cell>
          <cell r="D6697">
            <v>3</v>
          </cell>
          <cell r="E6697">
            <v>1</v>
          </cell>
          <cell r="F6697">
            <v>0</v>
          </cell>
          <cell r="G6697">
            <v>5</v>
          </cell>
        </row>
        <row r="6698">
          <cell r="A6698" t="str">
            <v>121.612754,31.20117</v>
          </cell>
          <cell r="B6698">
            <v>0</v>
          </cell>
          <cell r="C6698">
            <v>0</v>
          </cell>
          <cell r="D6698">
            <v>4</v>
          </cell>
          <cell r="E6698">
            <v>1</v>
          </cell>
          <cell r="F6698">
            <v>0</v>
          </cell>
          <cell r="G6698">
            <v>5</v>
          </cell>
        </row>
        <row r="6699">
          <cell r="A6699" t="str">
            <v>121.404789,31.291179</v>
          </cell>
          <cell r="B6699">
            <v>3</v>
          </cell>
          <cell r="C6699">
            <v>1</v>
          </cell>
          <cell r="D6699">
            <v>1</v>
          </cell>
          <cell r="E6699">
            <v>0</v>
          </cell>
          <cell r="F6699">
            <v>0</v>
          </cell>
          <cell r="G6699">
            <v>5</v>
          </cell>
        </row>
        <row r="6700">
          <cell r="A6700" t="str">
            <v>121.412216,31.285779</v>
          </cell>
          <cell r="B6700">
            <v>1</v>
          </cell>
          <cell r="C6700">
            <v>1</v>
          </cell>
          <cell r="D6700">
            <v>3</v>
          </cell>
          <cell r="E6700">
            <v>0</v>
          </cell>
          <cell r="F6700">
            <v>0</v>
          </cell>
          <cell r="G6700">
            <v>5</v>
          </cell>
        </row>
        <row r="6701">
          <cell r="A6701" t="str">
            <v>121.468452,31.272277</v>
          </cell>
          <cell r="B6701">
            <v>1</v>
          </cell>
          <cell r="C6701">
            <v>1</v>
          </cell>
          <cell r="D6701">
            <v>3</v>
          </cell>
          <cell r="E6701">
            <v>0</v>
          </cell>
          <cell r="F6701">
            <v>0</v>
          </cell>
          <cell r="G6701">
            <v>5</v>
          </cell>
        </row>
        <row r="6702">
          <cell r="A6702" t="str">
            <v>121.370836,31.212871</v>
          </cell>
          <cell r="B6702">
            <v>1</v>
          </cell>
          <cell r="C6702">
            <v>0</v>
          </cell>
          <cell r="D6702">
            <v>4</v>
          </cell>
          <cell r="E6702">
            <v>0</v>
          </cell>
          <cell r="F6702">
            <v>0</v>
          </cell>
          <cell r="G6702">
            <v>5</v>
          </cell>
        </row>
        <row r="6703">
          <cell r="A6703" t="str">
            <v>121.34431,31.287579</v>
          </cell>
          <cell r="B6703">
            <v>1</v>
          </cell>
          <cell r="C6703">
            <v>1</v>
          </cell>
          <cell r="D6703">
            <v>3</v>
          </cell>
          <cell r="E6703">
            <v>0</v>
          </cell>
          <cell r="F6703">
            <v>0</v>
          </cell>
          <cell r="G6703">
            <v>5</v>
          </cell>
        </row>
        <row r="6704">
          <cell r="A6704" t="str">
            <v>121.50665,31.065257</v>
          </cell>
          <cell r="B6704">
            <v>0</v>
          </cell>
          <cell r="C6704">
            <v>1</v>
          </cell>
          <cell r="D6704">
            <v>4</v>
          </cell>
          <cell r="E6704">
            <v>0</v>
          </cell>
          <cell r="F6704">
            <v>0</v>
          </cell>
          <cell r="G6704">
            <v>5</v>
          </cell>
        </row>
        <row r="6705">
          <cell r="A6705" t="str">
            <v>121.524687,31.181368</v>
          </cell>
          <cell r="B6705">
            <v>0</v>
          </cell>
          <cell r="C6705">
            <v>0</v>
          </cell>
          <cell r="D6705">
            <v>4</v>
          </cell>
          <cell r="E6705">
            <v>1</v>
          </cell>
          <cell r="F6705">
            <v>0</v>
          </cell>
          <cell r="G6705">
            <v>5</v>
          </cell>
        </row>
        <row r="6706">
          <cell r="A6706" t="str">
            <v>121.472696,31.220972</v>
          </cell>
          <cell r="B6706">
            <v>0</v>
          </cell>
          <cell r="C6706">
            <v>1</v>
          </cell>
          <cell r="D6706">
            <v>4</v>
          </cell>
          <cell r="E6706">
            <v>0</v>
          </cell>
          <cell r="F6706">
            <v>0</v>
          </cell>
          <cell r="G6706">
            <v>5</v>
          </cell>
        </row>
        <row r="6707">
          <cell r="A6707" t="str">
            <v>121.501344,31.120162</v>
          </cell>
          <cell r="B6707">
            <v>1</v>
          </cell>
          <cell r="C6707">
            <v>0</v>
          </cell>
          <cell r="D6707">
            <v>4</v>
          </cell>
          <cell r="E6707">
            <v>0</v>
          </cell>
          <cell r="F6707">
            <v>0</v>
          </cell>
          <cell r="G6707">
            <v>5</v>
          </cell>
        </row>
        <row r="6708">
          <cell r="A6708" t="str">
            <v>121.430254,31.271377</v>
          </cell>
          <cell r="B6708">
            <v>0</v>
          </cell>
          <cell r="C6708">
            <v>1</v>
          </cell>
          <cell r="D6708">
            <v>4</v>
          </cell>
          <cell r="E6708">
            <v>0</v>
          </cell>
          <cell r="F6708">
            <v>0</v>
          </cell>
          <cell r="G6708">
            <v>5</v>
          </cell>
        </row>
        <row r="6709">
          <cell r="A6709" t="str">
            <v>121.554397,31.271377</v>
          </cell>
          <cell r="B6709">
            <v>0</v>
          </cell>
          <cell r="C6709">
            <v>1</v>
          </cell>
          <cell r="D6709">
            <v>4</v>
          </cell>
          <cell r="E6709">
            <v>0</v>
          </cell>
          <cell r="F6709">
            <v>0</v>
          </cell>
          <cell r="G6709">
            <v>5</v>
          </cell>
        </row>
        <row r="6710">
          <cell r="A6710" t="str">
            <v>121.551214,31.229973</v>
          </cell>
          <cell r="B6710">
            <v>1</v>
          </cell>
          <cell r="C6710">
            <v>0</v>
          </cell>
          <cell r="D6710">
            <v>4</v>
          </cell>
          <cell r="E6710">
            <v>0</v>
          </cell>
          <cell r="F6710">
            <v>0</v>
          </cell>
          <cell r="G6710">
            <v>5</v>
          </cell>
        </row>
        <row r="6711">
          <cell r="A6711" t="str">
            <v>121.541664,31.283978</v>
          </cell>
          <cell r="B6711">
            <v>2</v>
          </cell>
          <cell r="C6711">
            <v>1</v>
          </cell>
          <cell r="D6711">
            <v>2</v>
          </cell>
          <cell r="E6711">
            <v>0</v>
          </cell>
          <cell r="F6711">
            <v>0</v>
          </cell>
          <cell r="G6711">
            <v>5</v>
          </cell>
        </row>
        <row r="6712">
          <cell r="A6712" t="str">
            <v>121.510894,31.227273</v>
          </cell>
          <cell r="B6712">
            <v>0</v>
          </cell>
          <cell r="C6712">
            <v>1</v>
          </cell>
          <cell r="D6712">
            <v>4</v>
          </cell>
          <cell r="E6712">
            <v>0</v>
          </cell>
          <cell r="F6712">
            <v>0</v>
          </cell>
          <cell r="G6712">
            <v>5</v>
          </cell>
        </row>
        <row r="6713">
          <cell r="A6713" t="str">
            <v>121.233961,31.106661</v>
          </cell>
          <cell r="B6713">
            <v>0</v>
          </cell>
          <cell r="C6713">
            <v>1</v>
          </cell>
          <cell r="D6713">
            <v>4</v>
          </cell>
          <cell r="E6713">
            <v>0</v>
          </cell>
          <cell r="F6713">
            <v>0</v>
          </cell>
          <cell r="G6713">
            <v>5</v>
          </cell>
        </row>
        <row r="6714">
          <cell r="A6714" t="str">
            <v>121.584106,31.255176</v>
          </cell>
          <cell r="B6714">
            <v>1</v>
          </cell>
          <cell r="C6714">
            <v>0</v>
          </cell>
          <cell r="D6714">
            <v>3</v>
          </cell>
          <cell r="E6714">
            <v>1</v>
          </cell>
          <cell r="F6714">
            <v>0</v>
          </cell>
          <cell r="G6714">
            <v>5</v>
          </cell>
        </row>
        <row r="6715">
          <cell r="A6715" t="str">
            <v>121.533176,31.287579</v>
          </cell>
          <cell r="B6715">
            <v>1</v>
          </cell>
          <cell r="C6715">
            <v>1</v>
          </cell>
          <cell r="D6715">
            <v>3</v>
          </cell>
          <cell r="E6715">
            <v>0</v>
          </cell>
          <cell r="F6715">
            <v>0</v>
          </cell>
          <cell r="G6715">
            <v>5</v>
          </cell>
        </row>
        <row r="6716">
          <cell r="A6716" t="str">
            <v>121.422827,31.262376</v>
          </cell>
          <cell r="B6716">
            <v>1</v>
          </cell>
          <cell r="C6716">
            <v>0</v>
          </cell>
          <cell r="D6716">
            <v>1</v>
          </cell>
          <cell r="E6716">
            <v>3</v>
          </cell>
          <cell r="F6716">
            <v>0</v>
          </cell>
          <cell r="G6716">
            <v>5</v>
          </cell>
        </row>
        <row r="6717">
          <cell r="A6717" t="str">
            <v>121.53742,31.039154</v>
          </cell>
          <cell r="B6717">
            <v>1</v>
          </cell>
          <cell r="C6717">
            <v>0</v>
          </cell>
          <cell r="D6717">
            <v>4</v>
          </cell>
          <cell r="E6717">
            <v>0</v>
          </cell>
          <cell r="F6717">
            <v>0</v>
          </cell>
          <cell r="G6717">
            <v>5</v>
          </cell>
        </row>
        <row r="6718">
          <cell r="A6718" t="str">
            <v>121.424949,31.277678</v>
          </cell>
          <cell r="B6718">
            <v>1</v>
          </cell>
          <cell r="C6718">
            <v>3</v>
          </cell>
          <cell r="D6718">
            <v>1</v>
          </cell>
          <cell r="E6718">
            <v>0</v>
          </cell>
          <cell r="F6718">
            <v>0</v>
          </cell>
          <cell r="G6718">
            <v>5</v>
          </cell>
        </row>
        <row r="6719">
          <cell r="A6719" t="str">
            <v>121.417522,31.148065</v>
          </cell>
          <cell r="B6719">
            <v>1</v>
          </cell>
          <cell r="C6719">
            <v>0</v>
          </cell>
          <cell r="D6719">
            <v>4</v>
          </cell>
          <cell r="E6719">
            <v>0</v>
          </cell>
          <cell r="F6719">
            <v>0</v>
          </cell>
          <cell r="G6719">
            <v>5</v>
          </cell>
        </row>
        <row r="6720">
          <cell r="A6720" t="str">
            <v>121.459964,31.406391</v>
          </cell>
          <cell r="B6720">
            <v>0</v>
          </cell>
          <cell r="C6720">
            <v>0</v>
          </cell>
          <cell r="D6720">
            <v>5</v>
          </cell>
          <cell r="E6720">
            <v>0</v>
          </cell>
          <cell r="F6720">
            <v>0</v>
          </cell>
          <cell r="G6720">
            <v>5</v>
          </cell>
        </row>
        <row r="6721">
          <cell r="A6721" t="str">
            <v>121.514077,31.263276</v>
          </cell>
          <cell r="B6721">
            <v>1</v>
          </cell>
          <cell r="C6721">
            <v>4</v>
          </cell>
          <cell r="D6721">
            <v>0</v>
          </cell>
          <cell r="E6721">
            <v>0</v>
          </cell>
          <cell r="F6721">
            <v>0</v>
          </cell>
          <cell r="G6721">
            <v>5</v>
          </cell>
        </row>
        <row r="6722">
          <cell r="A6722" t="str">
            <v>121.559702,31.194869</v>
          </cell>
          <cell r="B6722">
            <v>0</v>
          </cell>
          <cell r="C6722">
            <v>2</v>
          </cell>
          <cell r="D6722">
            <v>3</v>
          </cell>
          <cell r="E6722">
            <v>0</v>
          </cell>
          <cell r="F6722">
            <v>0</v>
          </cell>
          <cell r="G6722">
            <v>5</v>
          </cell>
        </row>
        <row r="6723">
          <cell r="A6723" t="str">
            <v>121.53742,31.312781</v>
          </cell>
          <cell r="B6723">
            <v>0</v>
          </cell>
          <cell r="C6723">
            <v>0</v>
          </cell>
          <cell r="D6723">
            <v>4</v>
          </cell>
          <cell r="E6723">
            <v>1</v>
          </cell>
          <cell r="F6723">
            <v>0</v>
          </cell>
          <cell r="G6723">
            <v>5</v>
          </cell>
        </row>
        <row r="6724">
          <cell r="A6724" t="str">
            <v>121.429193,31.293879</v>
          </cell>
          <cell r="B6724">
            <v>1</v>
          </cell>
          <cell r="C6724">
            <v>0</v>
          </cell>
          <cell r="D6724">
            <v>4</v>
          </cell>
          <cell r="E6724">
            <v>0</v>
          </cell>
          <cell r="F6724">
            <v>0</v>
          </cell>
          <cell r="G6724">
            <v>5</v>
          </cell>
        </row>
        <row r="6725">
          <cell r="A6725" t="str">
            <v>121.352798,31.285779</v>
          </cell>
          <cell r="B6725">
            <v>1</v>
          </cell>
          <cell r="C6725">
            <v>1</v>
          </cell>
          <cell r="D6725">
            <v>3</v>
          </cell>
          <cell r="E6725">
            <v>0</v>
          </cell>
          <cell r="F6725">
            <v>0</v>
          </cell>
          <cell r="G6725">
            <v>5</v>
          </cell>
        </row>
        <row r="6726">
          <cell r="A6726" t="str">
            <v>121.672173,31.20477</v>
          </cell>
          <cell r="B6726">
            <v>1</v>
          </cell>
          <cell r="C6726">
            <v>1</v>
          </cell>
          <cell r="D6726">
            <v>2</v>
          </cell>
          <cell r="E6726">
            <v>1</v>
          </cell>
          <cell r="F6726">
            <v>0</v>
          </cell>
          <cell r="G6726">
            <v>5</v>
          </cell>
        </row>
        <row r="6727">
          <cell r="A6727" t="str">
            <v>121.589411,31.265977</v>
          </cell>
          <cell r="B6727">
            <v>1</v>
          </cell>
          <cell r="C6727">
            <v>0</v>
          </cell>
          <cell r="D6727">
            <v>3</v>
          </cell>
          <cell r="E6727">
            <v>0</v>
          </cell>
          <cell r="F6727">
            <v>1</v>
          </cell>
          <cell r="G6727">
            <v>5</v>
          </cell>
        </row>
        <row r="6728">
          <cell r="A6728" t="str">
            <v>121.573495,31.251575</v>
          </cell>
          <cell r="B6728">
            <v>0</v>
          </cell>
          <cell r="C6728">
            <v>0</v>
          </cell>
          <cell r="D6728">
            <v>4</v>
          </cell>
          <cell r="E6728">
            <v>0</v>
          </cell>
          <cell r="F6728">
            <v>1</v>
          </cell>
          <cell r="G6728">
            <v>5</v>
          </cell>
        </row>
        <row r="6729">
          <cell r="A6729" t="str">
            <v>121.348554,31.158866</v>
          </cell>
          <cell r="B6729">
            <v>0</v>
          </cell>
          <cell r="C6729">
            <v>0</v>
          </cell>
          <cell r="D6729">
            <v>5</v>
          </cell>
          <cell r="E6729">
            <v>0</v>
          </cell>
          <cell r="F6729">
            <v>0</v>
          </cell>
          <cell r="G6729">
            <v>5</v>
          </cell>
        </row>
        <row r="6730">
          <cell r="A6730" t="str">
            <v>121.430254,31.232673</v>
          </cell>
          <cell r="B6730">
            <v>0</v>
          </cell>
          <cell r="C6730">
            <v>1</v>
          </cell>
          <cell r="D6730">
            <v>3</v>
          </cell>
          <cell r="E6730">
            <v>1</v>
          </cell>
          <cell r="F6730">
            <v>0</v>
          </cell>
          <cell r="G6730">
            <v>5</v>
          </cell>
        </row>
        <row r="6731">
          <cell r="A6731" t="str">
            <v>121.501344,31.258776</v>
          </cell>
          <cell r="B6731">
            <v>0</v>
          </cell>
          <cell r="C6731">
            <v>3</v>
          </cell>
          <cell r="D6731">
            <v>2</v>
          </cell>
          <cell r="E6731">
            <v>0</v>
          </cell>
          <cell r="F6731">
            <v>0</v>
          </cell>
          <cell r="G6731">
            <v>5</v>
          </cell>
        </row>
        <row r="6732">
          <cell r="A6732" t="str">
            <v>121.485429,31.265077</v>
          </cell>
          <cell r="B6732">
            <v>0</v>
          </cell>
          <cell r="C6732">
            <v>1</v>
          </cell>
          <cell r="D6732">
            <v>3</v>
          </cell>
          <cell r="E6732">
            <v>1</v>
          </cell>
          <cell r="F6732">
            <v>0</v>
          </cell>
          <cell r="G6732">
            <v>5</v>
          </cell>
        </row>
        <row r="6733">
          <cell r="A6733" t="str">
            <v>121.580923,31.284878</v>
          </cell>
          <cell r="B6733">
            <v>0</v>
          </cell>
          <cell r="C6733">
            <v>0</v>
          </cell>
          <cell r="D6733">
            <v>4</v>
          </cell>
          <cell r="E6733">
            <v>1</v>
          </cell>
          <cell r="F6733">
            <v>0</v>
          </cell>
          <cell r="G6733">
            <v>5</v>
          </cell>
        </row>
        <row r="6734">
          <cell r="A6734" t="str">
            <v>121.346432,31.076958</v>
          </cell>
          <cell r="B6734">
            <v>3</v>
          </cell>
          <cell r="C6734">
            <v>0</v>
          </cell>
          <cell r="D6734">
            <v>2</v>
          </cell>
          <cell r="E6734">
            <v>0</v>
          </cell>
          <cell r="F6734">
            <v>0</v>
          </cell>
          <cell r="G6734">
            <v>5</v>
          </cell>
        </row>
        <row r="6735">
          <cell r="A6735" t="str">
            <v>121.472696,31.263276</v>
          </cell>
          <cell r="B6735">
            <v>2</v>
          </cell>
          <cell r="C6735">
            <v>2</v>
          </cell>
          <cell r="D6735">
            <v>1</v>
          </cell>
          <cell r="E6735">
            <v>0</v>
          </cell>
          <cell r="F6735">
            <v>0</v>
          </cell>
          <cell r="G6735">
            <v>5</v>
          </cell>
        </row>
        <row r="6736">
          <cell r="A6736" t="str">
            <v>121.522565,31.190369</v>
          </cell>
          <cell r="B6736">
            <v>2</v>
          </cell>
          <cell r="C6736">
            <v>0</v>
          </cell>
          <cell r="D6736">
            <v>3</v>
          </cell>
          <cell r="E6736">
            <v>0</v>
          </cell>
          <cell r="F6736">
            <v>0</v>
          </cell>
          <cell r="G6736">
            <v>5</v>
          </cell>
        </row>
        <row r="6737">
          <cell r="A6737" t="str">
            <v>121.606388,31.093159</v>
          </cell>
          <cell r="B6737">
            <v>1</v>
          </cell>
          <cell r="C6737">
            <v>3</v>
          </cell>
          <cell r="D6737">
            <v>1</v>
          </cell>
          <cell r="E6737">
            <v>0</v>
          </cell>
          <cell r="F6737">
            <v>0</v>
          </cell>
          <cell r="G6737">
            <v>5</v>
          </cell>
        </row>
        <row r="6738">
          <cell r="A6738" t="str">
            <v>121.485429,31.209271</v>
          </cell>
          <cell r="B6738">
            <v>2</v>
          </cell>
          <cell r="C6738">
            <v>0</v>
          </cell>
          <cell r="D6738">
            <v>3</v>
          </cell>
          <cell r="E6738">
            <v>0</v>
          </cell>
          <cell r="F6738">
            <v>0</v>
          </cell>
          <cell r="G6738">
            <v>5</v>
          </cell>
        </row>
        <row r="6739">
          <cell r="A6739" t="str">
            <v>121.539542,31.262376</v>
          </cell>
          <cell r="B6739">
            <v>0</v>
          </cell>
          <cell r="C6739">
            <v>1</v>
          </cell>
          <cell r="D6739">
            <v>4</v>
          </cell>
          <cell r="E6739">
            <v>0</v>
          </cell>
          <cell r="F6739">
            <v>0</v>
          </cell>
          <cell r="G6739">
            <v>5</v>
          </cell>
        </row>
        <row r="6740">
          <cell r="A6740" t="str">
            <v>121.535298,31.189469</v>
          </cell>
          <cell r="B6740">
            <v>1</v>
          </cell>
          <cell r="C6740">
            <v>0</v>
          </cell>
          <cell r="D6740">
            <v>4</v>
          </cell>
          <cell r="E6740">
            <v>0</v>
          </cell>
          <cell r="F6740">
            <v>0</v>
          </cell>
          <cell r="G6740">
            <v>5</v>
          </cell>
        </row>
        <row r="6741">
          <cell r="A6741" t="str">
            <v>121.463147,31.286679</v>
          </cell>
          <cell r="B6741">
            <v>1</v>
          </cell>
          <cell r="C6741">
            <v>3</v>
          </cell>
          <cell r="D6741">
            <v>1</v>
          </cell>
          <cell r="E6741">
            <v>0</v>
          </cell>
          <cell r="F6741">
            <v>0</v>
          </cell>
          <cell r="G6741">
            <v>5</v>
          </cell>
        </row>
        <row r="6742">
          <cell r="A6742" t="str">
            <v>121.50665,31.173267</v>
          </cell>
          <cell r="B6742">
            <v>0</v>
          </cell>
          <cell r="C6742">
            <v>0</v>
          </cell>
          <cell r="D6742">
            <v>5</v>
          </cell>
          <cell r="E6742">
            <v>0</v>
          </cell>
          <cell r="F6742">
            <v>0</v>
          </cell>
          <cell r="G6742">
            <v>5</v>
          </cell>
        </row>
        <row r="6743">
          <cell r="A6743" t="str">
            <v>121.399484,31.332583</v>
          </cell>
          <cell r="B6743">
            <v>2</v>
          </cell>
          <cell r="C6743">
            <v>0</v>
          </cell>
          <cell r="D6743">
            <v>2</v>
          </cell>
          <cell r="E6743">
            <v>0</v>
          </cell>
          <cell r="F6743">
            <v>1</v>
          </cell>
          <cell r="G6743">
            <v>5</v>
          </cell>
        </row>
        <row r="6744">
          <cell r="A6744" t="str">
            <v>121.525748,31.282178</v>
          </cell>
          <cell r="B6744">
            <v>2</v>
          </cell>
          <cell r="C6744">
            <v>0</v>
          </cell>
          <cell r="D6744">
            <v>3</v>
          </cell>
          <cell r="E6744">
            <v>0</v>
          </cell>
          <cell r="F6744">
            <v>0</v>
          </cell>
          <cell r="G6744">
            <v>5</v>
          </cell>
        </row>
        <row r="6745">
          <cell r="A6745" t="str">
            <v>121.357943,30.732223</v>
          </cell>
          <cell r="B6745">
            <v>1</v>
          </cell>
          <cell r="C6745">
            <v>0</v>
          </cell>
          <cell r="D6745">
            <v>4</v>
          </cell>
          <cell r="E6745">
            <v>0</v>
          </cell>
          <cell r="F6745">
            <v>0</v>
          </cell>
          <cell r="G6745">
            <v>5</v>
          </cell>
        </row>
        <row r="6746">
          <cell r="A6746" t="str">
            <v>121.450414,31.253375</v>
          </cell>
          <cell r="B6746">
            <v>3</v>
          </cell>
          <cell r="C6746">
            <v>1</v>
          </cell>
          <cell r="D6746">
            <v>1</v>
          </cell>
          <cell r="E6746">
            <v>0</v>
          </cell>
          <cell r="F6746">
            <v>0</v>
          </cell>
          <cell r="G6746">
            <v>5</v>
          </cell>
        </row>
        <row r="6747">
          <cell r="A6747" t="str">
            <v>121.475879,31.211071</v>
          </cell>
          <cell r="B6747">
            <v>0</v>
          </cell>
          <cell r="C6747">
            <v>1</v>
          </cell>
          <cell r="D6747">
            <v>4</v>
          </cell>
          <cell r="E6747">
            <v>0</v>
          </cell>
          <cell r="F6747">
            <v>0</v>
          </cell>
          <cell r="G6747">
            <v>5</v>
          </cell>
        </row>
        <row r="6748">
          <cell r="A6748" t="str">
            <v>121.471635,31.215572</v>
          </cell>
          <cell r="B6748">
            <v>0</v>
          </cell>
          <cell r="C6748">
            <v>2</v>
          </cell>
          <cell r="D6748">
            <v>3</v>
          </cell>
          <cell r="E6748">
            <v>0</v>
          </cell>
          <cell r="F6748">
            <v>0</v>
          </cell>
          <cell r="G6748">
            <v>5</v>
          </cell>
        </row>
        <row r="6749">
          <cell r="A6749" t="str">
            <v>121.563946,31.171467</v>
          </cell>
          <cell r="B6749">
            <v>0</v>
          </cell>
          <cell r="C6749">
            <v>1</v>
          </cell>
          <cell r="D6749">
            <v>3</v>
          </cell>
          <cell r="E6749">
            <v>1</v>
          </cell>
          <cell r="F6749">
            <v>0</v>
          </cell>
          <cell r="G6749">
            <v>5</v>
          </cell>
        </row>
        <row r="6750">
          <cell r="A6750" t="str">
            <v>121.565007,31.115662</v>
          </cell>
          <cell r="B6750">
            <v>0</v>
          </cell>
          <cell r="C6750">
            <v>3</v>
          </cell>
          <cell r="D6750">
            <v>1</v>
          </cell>
          <cell r="E6750">
            <v>0</v>
          </cell>
          <cell r="F6750">
            <v>1</v>
          </cell>
          <cell r="G6750">
            <v>5</v>
          </cell>
        </row>
        <row r="6751">
          <cell r="A6751" t="str">
            <v>121.411155,31.235374</v>
          </cell>
          <cell r="B6751">
            <v>1</v>
          </cell>
          <cell r="C6751">
            <v>0</v>
          </cell>
          <cell r="D6751">
            <v>3</v>
          </cell>
          <cell r="E6751">
            <v>1</v>
          </cell>
          <cell r="F6751">
            <v>0</v>
          </cell>
          <cell r="G6751">
            <v>5</v>
          </cell>
        </row>
        <row r="6752">
          <cell r="A6752" t="str">
            <v>121.398423,31.107561</v>
          </cell>
          <cell r="B6752">
            <v>2</v>
          </cell>
          <cell r="C6752">
            <v>0</v>
          </cell>
          <cell r="D6752">
            <v>3</v>
          </cell>
          <cell r="E6752">
            <v>0</v>
          </cell>
          <cell r="F6752">
            <v>0</v>
          </cell>
          <cell r="G6752">
            <v>5</v>
          </cell>
        </row>
        <row r="6753">
          <cell r="A6753" t="str">
            <v>121.435559,31.379388</v>
          </cell>
          <cell r="B6753">
            <v>2</v>
          </cell>
          <cell r="C6753">
            <v>0</v>
          </cell>
          <cell r="D6753">
            <v>3</v>
          </cell>
          <cell r="E6753">
            <v>0</v>
          </cell>
          <cell r="F6753">
            <v>0</v>
          </cell>
          <cell r="G6753">
            <v>5</v>
          </cell>
        </row>
        <row r="6754">
          <cell r="A6754" t="str">
            <v>121.452536,31.156166</v>
          </cell>
          <cell r="B6754">
            <v>0</v>
          </cell>
          <cell r="C6754">
            <v>1</v>
          </cell>
          <cell r="D6754">
            <v>3</v>
          </cell>
          <cell r="E6754">
            <v>1</v>
          </cell>
          <cell r="F6754">
            <v>0</v>
          </cell>
          <cell r="G6754">
            <v>5</v>
          </cell>
        </row>
        <row r="6755">
          <cell r="A6755" t="str">
            <v>121.569251,31.156166</v>
          </cell>
          <cell r="B6755">
            <v>1</v>
          </cell>
          <cell r="C6755">
            <v>0</v>
          </cell>
          <cell r="D6755">
            <v>3</v>
          </cell>
          <cell r="E6755">
            <v>1</v>
          </cell>
          <cell r="F6755">
            <v>0</v>
          </cell>
          <cell r="G6755">
            <v>5</v>
          </cell>
        </row>
        <row r="6756">
          <cell r="A6756" t="str">
            <v>121.429193,31.222772</v>
          </cell>
          <cell r="B6756">
            <v>1</v>
          </cell>
          <cell r="C6756">
            <v>1</v>
          </cell>
          <cell r="D6756">
            <v>3</v>
          </cell>
          <cell r="E6756">
            <v>0</v>
          </cell>
          <cell r="F6756">
            <v>0</v>
          </cell>
          <cell r="G6756">
            <v>5</v>
          </cell>
        </row>
        <row r="6757">
          <cell r="A6757" t="str">
            <v>121.427071,31.175968</v>
          </cell>
          <cell r="B6757">
            <v>2</v>
          </cell>
          <cell r="C6757">
            <v>2</v>
          </cell>
          <cell r="D6757">
            <v>1</v>
          </cell>
          <cell r="E6757">
            <v>0</v>
          </cell>
          <cell r="F6757">
            <v>0</v>
          </cell>
          <cell r="G6757">
            <v>5</v>
          </cell>
        </row>
        <row r="6758">
          <cell r="A6758" t="str">
            <v>121.455719,31.324482</v>
          </cell>
          <cell r="B6758">
            <v>1</v>
          </cell>
          <cell r="C6758">
            <v>2</v>
          </cell>
          <cell r="D6758">
            <v>2</v>
          </cell>
          <cell r="E6758">
            <v>0</v>
          </cell>
          <cell r="F6758">
            <v>0</v>
          </cell>
          <cell r="G6758">
            <v>5</v>
          </cell>
        </row>
        <row r="6759">
          <cell r="A6759" t="str">
            <v>121.36553,31.218272</v>
          </cell>
          <cell r="B6759">
            <v>0</v>
          </cell>
          <cell r="C6759">
            <v>1</v>
          </cell>
          <cell r="D6759">
            <v>4</v>
          </cell>
          <cell r="E6759">
            <v>0</v>
          </cell>
          <cell r="F6759">
            <v>0</v>
          </cell>
          <cell r="G6759">
            <v>5</v>
          </cell>
        </row>
        <row r="6760">
          <cell r="A6760" t="str">
            <v>121.532115,31.041854</v>
          </cell>
          <cell r="B6760">
            <v>0</v>
          </cell>
          <cell r="C6760">
            <v>0</v>
          </cell>
          <cell r="D6760">
            <v>5</v>
          </cell>
          <cell r="E6760">
            <v>0</v>
          </cell>
          <cell r="F6760">
            <v>0</v>
          </cell>
          <cell r="G6760">
            <v>5</v>
          </cell>
        </row>
        <row r="6761">
          <cell r="A6761" t="str">
            <v>121.424949,31.148065</v>
          </cell>
          <cell r="B6761">
            <v>3</v>
          </cell>
          <cell r="C6761">
            <v>0</v>
          </cell>
          <cell r="D6761">
            <v>2</v>
          </cell>
          <cell r="E6761">
            <v>0</v>
          </cell>
          <cell r="F6761">
            <v>0</v>
          </cell>
          <cell r="G6761">
            <v>5</v>
          </cell>
        </row>
        <row r="6762">
          <cell r="A6762" t="str">
            <v>121.566068,31.160666</v>
          </cell>
          <cell r="B6762">
            <v>1</v>
          </cell>
          <cell r="C6762">
            <v>1</v>
          </cell>
          <cell r="D6762">
            <v>3</v>
          </cell>
          <cell r="E6762">
            <v>0</v>
          </cell>
          <cell r="F6762">
            <v>0</v>
          </cell>
          <cell r="G6762">
            <v>5</v>
          </cell>
        </row>
        <row r="6763">
          <cell r="A6763" t="str">
            <v>121.369775,31.183168</v>
          </cell>
          <cell r="B6763">
            <v>2</v>
          </cell>
          <cell r="C6763">
            <v>0</v>
          </cell>
          <cell r="D6763">
            <v>3</v>
          </cell>
          <cell r="E6763">
            <v>0</v>
          </cell>
          <cell r="F6763">
            <v>0</v>
          </cell>
          <cell r="G6763">
            <v>5</v>
          </cell>
        </row>
        <row r="6764">
          <cell r="A6764" t="str">
            <v>121.379324,31.358686</v>
          </cell>
          <cell r="B6764">
            <v>1</v>
          </cell>
          <cell r="C6764">
            <v>2</v>
          </cell>
          <cell r="D6764">
            <v>2</v>
          </cell>
          <cell r="E6764">
            <v>0</v>
          </cell>
          <cell r="F6764">
            <v>0</v>
          </cell>
          <cell r="G6764">
            <v>5</v>
          </cell>
        </row>
        <row r="6765">
          <cell r="A6765" t="str">
            <v>121.448292,31.330783</v>
          </cell>
          <cell r="B6765">
            <v>0</v>
          </cell>
          <cell r="C6765">
            <v>2</v>
          </cell>
          <cell r="D6765">
            <v>3</v>
          </cell>
          <cell r="E6765">
            <v>0</v>
          </cell>
          <cell r="F6765">
            <v>0</v>
          </cell>
          <cell r="G6765">
            <v>5</v>
          </cell>
        </row>
        <row r="6766">
          <cell r="A6766" t="str">
            <v>121.519382,31.189469</v>
          </cell>
          <cell r="B6766">
            <v>0</v>
          </cell>
          <cell r="C6766">
            <v>2</v>
          </cell>
          <cell r="D6766">
            <v>2</v>
          </cell>
          <cell r="E6766">
            <v>1</v>
          </cell>
          <cell r="F6766">
            <v>0</v>
          </cell>
          <cell r="G6766">
            <v>5</v>
          </cell>
        </row>
        <row r="6767">
          <cell r="A6767" t="str">
            <v>121.571373,31.157066</v>
          </cell>
          <cell r="B6767">
            <v>0</v>
          </cell>
          <cell r="C6767">
            <v>1</v>
          </cell>
          <cell r="D6767">
            <v>4</v>
          </cell>
          <cell r="E6767">
            <v>0</v>
          </cell>
          <cell r="F6767">
            <v>0</v>
          </cell>
          <cell r="G6767">
            <v>5</v>
          </cell>
        </row>
        <row r="6768">
          <cell r="A6768" t="str">
            <v>121.545908,31.231773</v>
          </cell>
          <cell r="B6768">
            <v>2</v>
          </cell>
          <cell r="C6768">
            <v>1</v>
          </cell>
          <cell r="D6768">
            <v>2</v>
          </cell>
          <cell r="E6768">
            <v>0</v>
          </cell>
          <cell r="F6768">
            <v>0</v>
          </cell>
          <cell r="G6768">
            <v>5</v>
          </cell>
        </row>
        <row r="6769">
          <cell r="A6769" t="str">
            <v>121.483307,31.215572</v>
          </cell>
          <cell r="B6769">
            <v>3</v>
          </cell>
          <cell r="C6769">
            <v>1</v>
          </cell>
          <cell r="D6769">
            <v>1</v>
          </cell>
          <cell r="E6769">
            <v>0</v>
          </cell>
          <cell r="F6769">
            <v>0</v>
          </cell>
          <cell r="G6769">
            <v>5</v>
          </cell>
        </row>
        <row r="6770">
          <cell r="A6770" t="str">
            <v>121.45678,31.233573</v>
          </cell>
          <cell r="B6770">
            <v>1</v>
          </cell>
          <cell r="C6770">
            <v>2</v>
          </cell>
          <cell r="D6770">
            <v>2</v>
          </cell>
          <cell r="E6770">
            <v>0</v>
          </cell>
          <cell r="F6770">
            <v>0</v>
          </cell>
          <cell r="G6770">
            <v>5</v>
          </cell>
        </row>
        <row r="6771">
          <cell r="A6771" t="str">
            <v>121.523626,31.189469</v>
          </cell>
          <cell r="B6771">
            <v>0</v>
          </cell>
          <cell r="C6771">
            <v>0</v>
          </cell>
          <cell r="D6771">
            <v>5</v>
          </cell>
          <cell r="E6771">
            <v>0</v>
          </cell>
          <cell r="F6771">
            <v>0</v>
          </cell>
          <cell r="G6771">
            <v>5</v>
          </cell>
        </row>
        <row r="6772">
          <cell r="A6772" t="str">
            <v>121.449353,31.332583</v>
          </cell>
          <cell r="B6772">
            <v>1</v>
          </cell>
          <cell r="C6772">
            <v>0</v>
          </cell>
          <cell r="D6772">
            <v>4</v>
          </cell>
          <cell r="E6772">
            <v>0</v>
          </cell>
          <cell r="F6772">
            <v>0</v>
          </cell>
          <cell r="G6772">
            <v>5</v>
          </cell>
        </row>
        <row r="6773">
          <cell r="A6773" t="str">
            <v>121.438743,31.216472</v>
          </cell>
          <cell r="B6773">
            <v>1</v>
          </cell>
          <cell r="C6773">
            <v>0</v>
          </cell>
          <cell r="D6773">
            <v>3</v>
          </cell>
          <cell r="E6773">
            <v>1</v>
          </cell>
          <cell r="F6773">
            <v>0</v>
          </cell>
          <cell r="G6773">
            <v>5</v>
          </cell>
        </row>
        <row r="6774">
          <cell r="A6774" t="str">
            <v>121.62867,31.187669</v>
          </cell>
          <cell r="B6774">
            <v>0</v>
          </cell>
          <cell r="C6774">
            <v>1</v>
          </cell>
          <cell r="D6774">
            <v>4</v>
          </cell>
          <cell r="E6774">
            <v>0</v>
          </cell>
          <cell r="F6774">
            <v>0</v>
          </cell>
          <cell r="G6774">
            <v>5</v>
          </cell>
        </row>
        <row r="6775">
          <cell r="A6775" t="str">
            <v>121.62867,31.318182</v>
          </cell>
          <cell r="B6775">
            <v>0</v>
          </cell>
          <cell r="C6775">
            <v>0</v>
          </cell>
          <cell r="D6775">
            <v>5</v>
          </cell>
          <cell r="E6775">
            <v>0</v>
          </cell>
          <cell r="F6775">
            <v>0</v>
          </cell>
          <cell r="G6775">
            <v>5</v>
          </cell>
        </row>
        <row r="6776">
          <cell r="A6776" t="str">
            <v>121.513016,31.149865</v>
          </cell>
          <cell r="B6776">
            <v>2</v>
          </cell>
          <cell r="C6776">
            <v>1</v>
          </cell>
          <cell r="D6776">
            <v>2</v>
          </cell>
          <cell r="E6776">
            <v>0</v>
          </cell>
          <cell r="F6776">
            <v>0</v>
          </cell>
          <cell r="G6776">
            <v>5</v>
          </cell>
        </row>
        <row r="6777">
          <cell r="A6777" t="str">
            <v>121.472696,31.19937</v>
          </cell>
          <cell r="B6777">
            <v>0</v>
          </cell>
          <cell r="C6777">
            <v>1</v>
          </cell>
          <cell r="D6777">
            <v>3</v>
          </cell>
          <cell r="E6777">
            <v>1</v>
          </cell>
          <cell r="F6777">
            <v>0</v>
          </cell>
          <cell r="G6777">
            <v>5</v>
          </cell>
        </row>
        <row r="6778">
          <cell r="A6778" t="str">
            <v>121.533176,31.163366</v>
          </cell>
          <cell r="B6778">
            <v>1</v>
          </cell>
          <cell r="C6778">
            <v>1</v>
          </cell>
          <cell r="D6778">
            <v>3</v>
          </cell>
          <cell r="E6778">
            <v>0</v>
          </cell>
          <cell r="F6778">
            <v>0</v>
          </cell>
          <cell r="G6778">
            <v>5</v>
          </cell>
        </row>
        <row r="6779">
          <cell r="A6779" t="str">
            <v>121.586228,31.258776</v>
          </cell>
          <cell r="B6779">
            <v>2</v>
          </cell>
          <cell r="C6779">
            <v>0</v>
          </cell>
          <cell r="D6779">
            <v>3</v>
          </cell>
          <cell r="E6779">
            <v>0</v>
          </cell>
          <cell r="F6779">
            <v>0</v>
          </cell>
          <cell r="G6779">
            <v>5</v>
          </cell>
        </row>
        <row r="6780">
          <cell r="A6780" t="str">
            <v>121.411155,31.30378</v>
          </cell>
          <cell r="B6780">
            <v>0</v>
          </cell>
          <cell r="C6780">
            <v>1</v>
          </cell>
          <cell r="D6780">
            <v>4</v>
          </cell>
          <cell r="E6780">
            <v>0</v>
          </cell>
          <cell r="F6780">
            <v>0</v>
          </cell>
          <cell r="G6780">
            <v>5</v>
          </cell>
        </row>
        <row r="6781">
          <cell r="A6781" t="str">
            <v>121.451475,31.19937</v>
          </cell>
          <cell r="B6781">
            <v>0</v>
          </cell>
          <cell r="C6781">
            <v>1</v>
          </cell>
          <cell r="D6781">
            <v>4</v>
          </cell>
          <cell r="E6781">
            <v>0</v>
          </cell>
          <cell r="F6781">
            <v>0</v>
          </cell>
          <cell r="G6781">
            <v>5</v>
          </cell>
        </row>
        <row r="6782">
          <cell r="A6782" t="str">
            <v>121.563946,31.251575</v>
          </cell>
          <cell r="B6782">
            <v>0</v>
          </cell>
          <cell r="C6782">
            <v>3</v>
          </cell>
          <cell r="D6782">
            <v>2</v>
          </cell>
          <cell r="E6782">
            <v>0</v>
          </cell>
          <cell r="F6782">
            <v>0</v>
          </cell>
          <cell r="G6782">
            <v>5</v>
          </cell>
        </row>
        <row r="6783">
          <cell r="A6783" t="str">
            <v>121.509833,31.282178</v>
          </cell>
          <cell r="B6783">
            <v>1</v>
          </cell>
          <cell r="C6783">
            <v>1</v>
          </cell>
          <cell r="D6783">
            <v>3</v>
          </cell>
          <cell r="E6783">
            <v>0</v>
          </cell>
          <cell r="F6783">
            <v>0</v>
          </cell>
          <cell r="G6783">
            <v>5</v>
          </cell>
        </row>
        <row r="6784">
          <cell r="A6784" t="str">
            <v>121.427071,31.244374</v>
          </cell>
          <cell r="B6784">
            <v>1</v>
          </cell>
          <cell r="C6784">
            <v>1</v>
          </cell>
          <cell r="D6784">
            <v>3</v>
          </cell>
          <cell r="E6784">
            <v>0</v>
          </cell>
          <cell r="F6784">
            <v>0</v>
          </cell>
          <cell r="G6784">
            <v>5</v>
          </cell>
        </row>
        <row r="6785">
          <cell r="A6785" t="str">
            <v>121.421766,31.234473</v>
          </cell>
          <cell r="B6785">
            <v>0</v>
          </cell>
          <cell r="C6785">
            <v>2</v>
          </cell>
          <cell r="D6785">
            <v>3</v>
          </cell>
          <cell r="E6785">
            <v>0</v>
          </cell>
          <cell r="F6785">
            <v>0</v>
          </cell>
          <cell r="G6785">
            <v>5</v>
          </cell>
        </row>
        <row r="6786">
          <cell r="A6786" t="str">
            <v>121.525748,31.215572</v>
          </cell>
          <cell r="B6786">
            <v>0</v>
          </cell>
          <cell r="C6786">
            <v>2</v>
          </cell>
          <cell r="D6786">
            <v>3</v>
          </cell>
          <cell r="E6786">
            <v>0</v>
          </cell>
          <cell r="F6786">
            <v>0</v>
          </cell>
          <cell r="G6786">
            <v>5</v>
          </cell>
        </row>
        <row r="6787">
          <cell r="A6787" t="str">
            <v>121.370836,31.356886</v>
          </cell>
          <cell r="B6787">
            <v>0</v>
          </cell>
          <cell r="C6787">
            <v>3</v>
          </cell>
          <cell r="D6787">
            <v>2</v>
          </cell>
          <cell r="E6787">
            <v>0</v>
          </cell>
          <cell r="F6787">
            <v>0</v>
          </cell>
          <cell r="G6787">
            <v>5</v>
          </cell>
        </row>
        <row r="6788">
          <cell r="A6788" t="str">
            <v>121.452536,31.183168</v>
          </cell>
          <cell r="B6788">
            <v>2</v>
          </cell>
          <cell r="C6788">
            <v>2</v>
          </cell>
          <cell r="D6788">
            <v>1</v>
          </cell>
          <cell r="E6788">
            <v>0</v>
          </cell>
          <cell r="F6788">
            <v>0</v>
          </cell>
          <cell r="G6788">
            <v>5</v>
          </cell>
        </row>
        <row r="6789">
          <cell r="A6789" t="str">
            <v>121.44617,31.265977</v>
          </cell>
          <cell r="B6789">
            <v>1</v>
          </cell>
          <cell r="C6789">
            <v>1</v>
          </cell>
          <cell r="D6789">
            <v>3</v>
          </cell>
          <cell r="E6789">
            <v>0</v>
          </cell>
          <cell r="F6789">
            <v>0</v>
          </cell>
          <cell r="G6789">
            <v>5</v>
          </cell>
        </row>
        <row r="6790">
          <cell r="A6790" t="str">
            <v>121.432376,31.325383</v>
          </cell>
          <cell r="B6790">
            <v>2</v>
          </cell>
          <cell r="C6790">
            <v>0</v>
          </cell>
          <cell r="D6790">
            <v>3</v>
          </cell>
          <cell r="E6790">
            <v>0</v>
          </cell>
          <cell r="F6790">
            <v>0</v>
          </cell>
          <cell r="G6790">
            <v>5</v>
          </cell>
        </row>
        <row r="6791">
          <cell r="A6791" t="str">
            <v>121.481184,31.313681</v>
          </cell>
          <cell r="B6791">
            <v>1</v>
          </cell>
          <cell r="C6791">
            <v>1</v>
          </cell>
          <cell r="D6791">
            <v>3</v>
          </cell>
          <cell r="E6791">
            <v>0</v>
          </cell>
          <cell r="F6791">
            <v>0</v>
          </cell>
          <cell r="G6791">
            <v>5</v>
          </cell>
        </row>
        <row r="6792">
          <cell r="A6792" t="str">
            <v>121.478001,31.323582</v>
          </cell>
          <cell r="B6792">
            <v>2</v>
          </cell>
          <cell r="C6792">
            <v>2</v>
          </cell>
          <cell r="D6792">
            <v>1</v>
          </cell>
          <cell r="E6792">
            <v>0</v>
          </cell>
          <cell r="F6792">
            <v>0</v>
          </cell>
          <cell r="G6792">
            <v>5</v>
          </cell>
        </row>
        <row r="6793">
          <cell r="A6793" t="str">
            <v>121.499222,31.211071</v>
          </cell>
          <cell r="B6793">
            <v>0</v>
          </cell>
          <cell r="C6793">
            <v>1</v>
          </cell>
          <cell r="D6793">
            <v>4</v>
          </cell>
          <cell r="E6793">
            <v>0</v>
          </cell>
          <cell r="F6793">
            <v>0</v>
          </cell>
          <cell r="G6793">
            <v>5</v>
          </cell>
        </row>
        <row r="6794">
          <cell r="A6794" t="str">
            <v>121.42601,31.245275</v>
          </cell>
          <cell r="B6794">
            <v>0</v>
          </cell>
          <cell r="C6794">
            <v>3</v>
          </cell>
          <cell r="D6794">
            <v>2</v>
          </cell>
          <cell r="E6794">
            <v>0</v>
          </cell>
          <cell r="F6794">
            <v>0</v>
          </cell>
          <cell r="G6794">
            <v>5</v>
          </cell>
        </row>
        <row r="6795">
          <cell r="A6795" t="str">
            <v>121.480123,31.30198</v>
          </cell>
          <cell r="B6795">
            <v>1</v>
          </cell>
          <cell r="C6795">
            <v>0</v>
          </cell>
          <cell r="D6795">
            <v>4</v>
          </cell>
          <cell r="E6795">
            <v>0</v>
          </cell>
          <cell r="F6795">
            <v>0</v>
          </cell>
          <cell r="G6795">
            <v>5</v>
          </cell>
        </row>
        <row r="6796">
          <cell r="A6796" t="str">
            <v>121.437682,31.30378</v>
          </cell>
          <cell r="B6796">
            <v>0</v>
          </cell>
          <cell r="C6796">
            <v>2</v>
          </cell>
          <cell r="D6796">
            <v>3</v>
          </cell>
          <cell r="E6796">
            <v>0</v>
          </cell>
          <cell r="F6796">
            <v>0</v>
          </cell>
          <cell r="G6796">
            <v>5</v>
          </cell>
        </row>
        <row r="6797">
          <cell r="A6797" t="str">
            <v>121.493917,31.262376</v>
          </cell>
          <cell r="B6797">
            <v>1</v>
          </cell>
          <cell r="C6797">
            <v>2</v>
          </cell>
          <cell r="D6797">
            <v>2</v>
          </cell>
          <cell r="E6797">
            <v>0</v>
          </cell>
          <cell r="F6797">
            <v>0</v>
          </cell>
          <cell r="G6797">
            <v>5</v>
          </cell>
        </row>
        <row r="6798">
          <cell r="A6798" t="str">
            <v>121.452536,31.111161</v>
          </cell>
          <cell r="B6798">
            <v>2</v>
          </cell>
          <cell r="C6798">
            <v>1</v>
          </cell>
          <cell r="D6798">
            <v>2</v>
          </cell>
          <cell r="E6798">
            <v>0</v>
          </cell>
          <cell r="F6798">
            <v>0</v>
          </cell>
          <cell r="G6798">
            <v>5</v>
          </cell>
        </row>
        <row r="6799">
          <cell r="A6799" t="str">
            <v>121.454658,31.314581</v>
          </cell>
          <cell r="B6799">
            <v>1</v>
          </cell>
          <cell r="C6799">
            <v>1</v>
          </cell>
          <cell r="D6799">
            <v>3</v>
          </cell>
          <cell r="E6799">
            <v>0</v>
          </cell>
          <cell r="F6799">
            <v>0</v>
          </cell>
          <cell r="G6799">
            <v>5</v>
          </cell>
        </row>
        <row r="6800">
          <cell r="A6800" t="str">
            <v>121.374019,31.356886</v>
          </cell>
          <cell r="B6800">
            <v>0</v>
          </cell>
          <cell r="C6800">
            <v>1</v>
          </cell>
          <cell r="D6800">
            <v>4</v>
          </cell>
          <cell r="E6800">
            <v>0</v>
          </cell>
          <cell r="F6800">
            <v>0</v>
          </cell>
          <cell r="G6800">
            <v>5</v>
          </cell>
        </row>
        <row r="6801">
          <cell r="A6801" t="str">
            <v>121.538481,31.292079</v>
          </cell>
          <cell r="B6801">
            <v>1</v>
          </cell>
          <cell r="C6801">
            <v>0</v>
          </cell>
          <cell r="D6801">
            <v>4</v>
          </cell>
          <cell r="E6801">
            <v>0</v>
          </cell>
          <cell r="F6801">
            <v>0</v>
          </cell>
          <cell r="G6801">
            <v>5</v>
          </cell>
        </row>
        <row r="6802">
          <cell r="A6802" t="str">
            <v>121.479062,31.274077</v>
          </cell>
          <cell r="B6802">
            <v>0</v>
          </cell>
          <cell r="C6802">
            <v>0</v>
          </cell>
          <cell r="D6802">
            <v>5</v>
          </cell>
          <cell r="E6802">
            <v>0</v>
          </cell>
          <cell r="F6802">
            <v>0</v>
          </cell>
          <cell r="G6802">
            <v>5</v>
          </cell>
        </row>
        <row r="6803">
          <cell r="A6803" t="str">
            <v>121.535298,31.228173</v>
          </cell>
          <cell r="B6803">
            <v>0</v>
          </cell>
          <cell r="C6803">
            <v>3</v>
          </cell>
          <cell r="D6803">
            <v>2</v>
          </cell>
          <cell r="E6803">
            <v>0</v>
          </cell>
          <cell r="F6803">
            <v>0</v>
          </cell>
          <cell r="G6803">
            <v>5</v>
          </cell>
        </row>
        <row r="6804">
          <cell r="A6804" t="str">
            <v>121.515138,31.210171</v>
          </cell>
          <cell r="B6804">
            <v>1</v>
          </cell>
          <cell r="C6804">
            <v>2</v>
          </cell>
          <cell r="D6804">
            <v>2</v>
          </cell>
          <cell r="E6804">
            <v>0</v>
          </cell>
          <cell r="F6804">
            <v>0</v>
          </cell>
          <cell r="G6804">
            <v>5</v>
          </cell>
        </row>
        <row r="6805">
          <cell r="A6805" t="str">
            <v>121.573495,31.239874</v>
          </cell>
          <cell r="B6805">
            <v>3</v>
          </cell>
          <cell r="C6805">
            <v>1</v>
          </cell>
          <cell r="D6805">
            <v>1</v>
          </cell>
          <cell r="E6805">
            <v>0</v>
          </cell>
          <cell r="F6805">
            <v>0</v>
          </cell>
          <cell r="G6805">
            <v>5</v>
          </cell>
        </row>
        <row r="6806">
          <cell r="A6806" t="str">
            <v>121.319905,31.305581</v>
          </cell>
          <cell r="B6806">
            <v>0</v>
          </cell>
          <cell r="C6806">
            <v>0</v>
          </cell>
          <cell r="D6806">
            <v>5</v>
          </cell>
          <cell r="E6806">
            <v>0</v>
          </cell>
          <cell r="F6806">
            <v>0</v>
          </cell>
          <cell r="G6806">
            <v>5</v>
          </cell>
        </row>
        <row r="6807">
          <cell r="A6807" t="str">
            <v>121.535298,31.188569</v>
          </cell>
          <cell r="B6807">
            <v>2</v>
          </cell>
          <cell r="C6807">
            <v>0</v>
          </cell>
          <cell r="D6807">
            <v>3</v>
          </cell>
          <cell r="E6807">
            <v>0</v>
          </cell>
          <cell r="F6807">
            <v>0</v>
          </cell>
          <cell r="G6807">
            <v>5</v>
          </cell>
        </row>
        <row r="6808">
          <cell r="A6808" t="str">
            <v>121.491795,31.319982</v>
          </cell>
          <cell r="B6808">
            <v>2</v>
          </cell>
          <cell r="C6808">
            <v>0</v>
          </cell>
          <cell r="D6808">
            <v>3</v>
          </cell>
          <cell r="E6808">
            <v>0</v>
          </cell>
          <cell r="F6808">
            <v>0</v>
          </cell>
          <cell r="G6808">
            <v>5</v>
          </cell>
        </row>
        <row r="6809">
          <cell r="A6809" t="str">
            <v>121.579862,31.283978</v>
          </cell>
          <cell r="B6809">
            <v>0</v>
          </cell>
          <cell r="C6809">
            <v>0</v>
          </cell>
          <cell r="D6809">
            <v>5</v>
          </cell>
          <cell r="E6809">
            <v>0</v>
          </cell>
          <cell r="F6809">
            <v>0</v>
          </cell>
          <cell r="G6809">
            <v>5</v>
          </cell>
        </row>
        <row r="6810">
          <cell r="A6810" t="str">
            <v>121.474818,31.276778</v>
          </cell>
          <cell r="B6810">
            <v>1</v>
          </cell>
          <cell r="C6810">
            <v>2</v>
          </cell>
          <cell r="D6810">
            <v>2</v>
          </cell>
          <cell r="E6810">
            <v>0</v>
          </cell>
          <cell r="F6810">
            <v>0</v>
          </cell>
          <cell r="G6810">
            <v>5</v>
          </cell>
        </row>
        <row r="6811">
          <cell r="A6811" t="str">
            <v>121.493917,31.289379</v>
          </cell>
          <cell r="B6811">
            <v>0</v>
          </cell>
          <cell r="C6811">
            <v>4</v>
          </cell>
          <cell r="D6811">
            <v>1</v>
          </cell>
          <cell r="E6811">
            <v>0</v>
          </cell>
          <cell r="F6811">
            <v>0</v>
          </cell>
          <cell r="G6811">
            <v>5</v>
          </cell>
        </row>
        <row r="6812">
          <cell r="A6812" t="str">
            <v>121.457841,31.192169</v>
          </cell>
          <cell r="B6812">
            <v>2</v>
          </cell>
          <cell r="C6812">
            <v>1</v>
          </cell>
          <cell r="D6812">
            <v>2</v>
          </cell>
          <cell r="E6812">
            <v>0</v>
          </cell>
          <cell r="F6812">
            <v>0</v>
          </cell>
          <cell r="G6812">
            <v>5</v>
          </cell>
        </row>
        <row r="6813">
          <cell r="A6813" t="str">
            <v>121.319905,31.239874</v>
          </cell>
          <cell r="B6813">
            <v>0</v>
          </cell>
          <cell r="C6813">
            <v>1</v>
          </cell>
          <cell r="D6813">
            <v>4</v>
          </cell>
          <cell r="E6813">
            <v>0</v>
          </cell>
          <cell r="F6813">
            <v>0</v>
          </cell>
          <cell r="G6813">
            <v>5</v>
          </cell>
        </row>
        <row r="6814">
          <cell r="A6814" t="str">
            <v>121.36553,31.174167</v>
          </cell>
          <cell r="B6814">
            <v>1</v>
          </cell>
          <cell r="C6814">
            <v>1</v>
          </cell>
          <cell r="D6814">
            <v>2</v>
          </cell>
          <cell r="E6814">
            <v>1</v>
          </cell>
          <cell r="F6814">
            <v>0</v>
          </cell>
          <cell r="G6814">
            <v>5</v>
          </cell>
        </row>
        <row r="6815">
          <cell r="A6815" t="str">
            <v>121.519382,31.137264</v>
          </cell>
          <cell r="B6815">
            <v>0</v>
          </cell>
          <cell r="C6815">
            <v>4</v>
          </cell>
          <cell r="D6815">
            <v>1</v>
          </cell>
          <cell r="E6815">
            <v>0</v>
          </cell>
          <cell r="F6815">
            <v>0</v>
          </cell>
          <cell r="G6815">
            <v>5</v>
          </cell>
        </row>
        <row r="6816">
          <cell r="A6816" t="str">
            <v>121.709309,31.062556</v>
          </cell>
          <cell r="B6816">
            <v>0</v>
          </cell>
          <cell r="C6816">
            <v>0</v>
          </cell>
          <cell r="D6816">
            <v>5</v>
          </cell>
          <cell r="E6816">
            <v>0</v>
          </cell>
          <cell r="F6816">
            <v>0</v>
          </cell>
          <cell r="G6816">
            <v>5</v>
          </cell>
        </row>
        <row r="6817">
          <cell r="A6817" t="str">
            <v>121.464208,31.281278</v>
          </cell>
          <cell r="B6817">
            <v>0</v>
          </cell>
          <cell r="C6817">
            <v>1</v>
          </cell>
          <cell r="D6817">
            <v>4</v>
          </cell>
          <cell r="E6817">
            <v>0</v>
          </cell>
          <cell r="F6817">
            <v>0</v>
          </cell>
          <cell r="G6817">
            <v>5</v>
          </cell>
        </row>
        <row r="6818">
          <cell r="A6818" t="str">
            <v>121.488612,31.20387</v>
          </cell>
          <cell r="B6818">
            <v>1</v>
          </cell>
          <cell r="C6818">
            <v>0</v>
          </cell>
          <cell r="D6818">
            <v>3</v>
          </cell>
          <cell r="E6818">
            <v>1</v>
          </cell>
          <cell r="F6818">
            <v>0</v>
          </cell>
          <cell r="G6818">
            <v>5</v>
          </cell>
        </row>
        <row r="6819">
          <cell r="A6819" t="str">
            <v>121.393118,31.173267</v>
          </cell>
          <cell r="B6819">
            <v>1</v>
          </cell>
          <cell r="C6819">
            <v>0</v>
          </cell>
          <cell r="D6819">
            <v>3</v>
          </cell>
          <cell r="E6819">
            <v>1</v>
          </cell>
          <cell r="F6819">
            <v>0</v>
          </cell>
          <cell r="G6819">
            <v>5</v>
          </cell>
        </row>
        <row r="6820">
          <cell r="A6820" t="str">
            <v>121.444048,31.362286</v>
          </cell>
          <cell r="B6820">
            <v>1</v>
          </cell>
          <cell r="C6820">
            <v>0</v>
          </cell>
          <cell r="D6820">
            <v>4</v>
          </cell>
          <cell r="E6820">
            <v>0</v>
          </cell>
          <cell r="F6820">
            <v>0</v>
          </cell>
          <cell r="G6820">
            <v>5</v>
          </cell>
        </row>
        <row r="6821">
          <cell r="A6821" t="str">
            <v>121.515138,31.211971</v>
          </cell>
          <cell r="B6821">
            <v>0</v>
          </cell>
          <cell r="C6821">
            <v>2</v>
          </cell>
          <cell r="D6821">
            <v>3</v>
          </cell>
          <cell r="E6821">
            <v>0</v>
          </cell>
          <cell r="F6821">
            <v>0</v>
          </cell>
          <cell r="G6821">
            <v>5</v>
          </cell>
        </row>
        <row r="6822">
          <cell r="A6822" t="str">
            <v>121.3146,31.246175</v>
          </cell>
          <cell r="B6822">
            <v>0</v>
          </cell>
          <cell r="C6822">
            <v>1</v>
          </cell>
          <cell r="D6822">
            <v>4</v>
          </cell>
          <cell r="E6822">
            <v>0</v>
          </cell>
          <cell r="F6822">
            <v>0</v>
          </cell>
          <cell r="G6822">
            <v>5</v>
          </cell>
        </row>
        <row r="6823">
          <cell r="A6823" t="str">
            <v>121.511955,31.279478</v>
          </cell>
          <cell r="B6823">
            <v>2</v>
          </cell>
          <cell r="C6823">
            <v>1</v>
          </cell>
          <cell r="D6823">
            <v>2</v>
          </cell>
          <cell r="E6823">
            <v>0</v>
          </cell>
          <cell r="F6823">
            <v>0</v>
          </cell>
          <cell r="G6823">
            <v>5</v>
          </cell>
        </row>
        <row r="6824">
          <cell r="A6824" t="str">
            <v>121.48649,31.176868</v>
          </cell>
          <cell r="B6824">
            <v>0</v>
          </cell>
          <cell r="C6824">
            <v>4</v>
          </cell>
          <cell r="D6824">
            <v>1</v>
          </cell>
          <cell r="E6824">
            <v>0</v>
          </cell>
          <cell r="F6824">
            <v>0</v>
          </cell>
          <cell r="G6824">
            <v>5</v>
          </cell>
        </row>
        <row r="6825">
          <cell r="A6825" t="str">
            <v>121.569251,31.238074</v>
          </cell>
          <cell r="B6825">
            <v>2</v>
          </cell>
          <cell r="C6825">
            <v>2</v>
          </cell>
          <cell r="D6825">
            <v>1</v>
          </cell>
          <cell r="E6825">
            <v>0</v>
          </cell>
          <cell r="F6825">
            <v>0</v>
          </cell>
          <cell r="G6825">
            <v>5</v>
          </cell>
        </row>
        <row r="6826">
          <cell r="A6826" t="str">
            <v>121.42601,31.165167</v>
          </cell>
          <cell r="B6826">
            <v>1</v>
          </cell>
          <cell r="C6826">
            <v>2</v>
          </cell>
          <cell r="D6826">
            <v>2</v>
          </cell>
          <cell r="E6826">
            <v>0</v>
          </cell>
          <cell r="F6826">
            <v>0</v>
          </cell>
          <cell r="G6826">
            <v>5</v>
          </cell>
        </row>
        <row r="6827">
          <cell r="A6827" t="str">
            <v>121.519382,31.289379</v>
          </cell>
          <cell r="B6827">
            <v>0</v>
          </cell>
          <cell r="C6827">
            <v>3</v>
          </cell>
          <cell r="D6827">
            <v>2</v>
          </cell>
          <cell r="E6827">
            <v>0</v>
          </cell>
          <cell r="F6827">
            <v>0</v>
          </cell>
          <cell r="G6827">
            <v>5</v>
          </cell>
        </row>
        <row r="6828">
          <cell r="A6828" t="str">
            <v>121.492856,31.283078</v>
          </cell>
          <cell r="B6828">
            <v>0</v>
          </cell>
          <cell r="C6828">
            <v>3</v>
          </cell>
          <cell r="D6828">
            <v>2</v>
          </cell>
          <cell r="E6828">
            <v>0</v>
          </cell>
          <cell r="F6828">
            <v>0</v>
          </cell>
          <cell r="G6828">
            <v>5</v>
          </cell>
        </row>
        <row r="6829">
          <cell r="A6829" t="str">
            <v>121.472696,31.271377</v>
          </cell>
          <cell r="B6829">
            <v>3</v>
          </cell>
          <cell r="C6829">
            <v>1</v>
          </cell>
          <cell r="D6829">
            <v>0</v>
          </cell>
          <cell r="E6829">
            <v>1</v>
          </cell>
          <cell r="F6829">
            <v>0</v>
          </cell>
          <cell r="G6829">
            <v>5</v>
          </cell>
        </row>
        <row r="6830">
          <cell r="A6830" t="str">
            <v>121.428132,31.292079</v>
          </cell>
          <cell r="B6830">
            <v>0</v>
          </cell>
          <cell r="C6830">
            <v>3</v>
          </cell>
          <cell r="D6830">
            <v>2</v>
          </cell>
          <cell r="E6830">
            <v>0</v>
          </cell>
          <cell r="F6830">
            <v>0</v>
          </cell>
          <cell r="G6830">
            <v>5</v>
          </cell>
        </row>
        <row r="6831">
          <cell r="A6831" t="str">
            <v>121.433437,31.266877</v>
          </cell>
          <cell r="B6831">
            <v>0</v>
          </cell>
          <cell r="C6831">
            <v>4</v>
          </cell>
          <cell r="D6831">
            <v>1</v>
          </cell>
          <cell r="E6831">
            <v>0</v>
          </cell>
          <cell r="F6831">
            <v>0</v>
          </cell>
          <cell r="G6831">
            <v>5</v>
          </cell>
        </row>
        <row r="6832">
          <cell r="A6832" t="str">
            <v>121.636097,31.191269</v>
          </cell>
          <cell r="B6832">
            <v>0</v>
          </cell>
          <cell r="C6832">
            <v>0</v>
          </cell>
          <cell r="D6832">
            <v>4</v>
          </cell>
          <cell r="E6832">
            <v>1</v>
          </cell>
          <cell r="F6832">
            <v>0</v>
          </cell>
          <cell r="G6832">
            <v>5</v>
          </cell>
        </row>
        <row r="6833">
          <cell r="A6833" t="str">
            <v>121.546969,31.292979</v>
          </cell>
          <cell r="B6833">
            <v>1</v>
          </cell>
          <cell r="C6833">
            <v>3</v>
          </cell>
          <cell r="D6833">
            <v>1</v>
          </cell>
          <cell r="E6833">
            <v>0</v>
          </cell>
          <cell r="F6833">
            <v>0</v>
          </cell>
          <cell r="G6833">
            <v>5</v>
          </cell>
        </row>
        <row r="6834">
          <cell r="A6834" t="str">
            <v>121.461025,31.193969</v>
          </cell>
          <cell r="B6834">
            <v>0</v>
          </cell>
          <cell r="C6834">
            <v>3</v>
          </cell>
          <cell r="D6834">
            <v>2</v>
          </cell>
          <cell r="E6834">
            <v>0</v>
          </cell>
          <cell r="F6834">
            <v>0</v>
          </cell>
          <cell r="G6834">
            <v>5</v>
          </cell>
        </row>
        <row r="6835">
          <cell r="A6835" t="str">
            <v>121.611693,31.19847</v>
          </cell>
          <cell r="B6835">
            <v>1</v>
          </cell>
          <cell r="C6835">
            <v>0</v>
          </cell>
          <cell r="D6835">
            <v>3</v>
          </cell>
          <cell r="E6835">
            <v>1</v>
          </cell>
          <cell r="F6835">
            <v>0</v>
          </cell>
          <cell r="G6835">
            <v>5</v>
          </cell>
        </row>
        <row r="6836">
          <cell r="A6836" t="str">
            <v>121.580923,31.283978</v>
          </cell>
          <cell r="B6836">
            <v>2</v>
          </cell>
          <cell r="C6836">
            <v>0</v>
          </cell>
          <cell r="D6836">
            <v>3</v>
          </cell>
          <cell r="E6836">
            <v>0</v>
          </cell>
          <cell r="F6836">
            <v>0</v>
          </cell>
          <cell r="G6836">
            <v>5</v>
          </cell>
        </row>
        <row r="6837">
          <cell r="A6837" t="str">
            <v>121.38569,31.212871</v>
          </cell>
          <cell r="B6837">
            <v>0</v>
          </cell>
          <cell r="C6837">
            <v>0</v>
          </cell>
          <cell r="D6837">
            <v>5</v>
          </cell>
          <cell r="E6837">
            <v>0</v>
          </cell>
          <cell r="F6837">
            <v>0</v>
          </cell>
          <cell r="G6837">
            <v>5</v>
          </cell>
        </row>
        <row r="6838">
          <cell r="A6838" t="str">
            <v>121.441926,31.339784</v>
          </cell>
          <cell r="B6838">
            <v>0</v>
          </cell>
          <cell r="C6838">
            <v>1</v>
          </cell>
          <cell r="D6838">
            <v>4</v>
          </cell>
          <cell r="E6838">
            <v>0</v>
          </cell>
          <cell r="F6838">
            <v>0</v>
          </cell>
          <cell r="G6838">
            <v>5</v>
          </cell>
        </row>
        <row r="6839">
          <cell r="A6839" t="str">
            <v>121.455719,31.186769</v>
          </cell>
          <cell r="B6839">
            <v>0</v>
          </cell>
          <cell r="C6839">
            <v>1</v>
          </cell>
          <cell r="D6839">
            <v>4</v>
          </cell>
          <cell r="E6839">
            <v>0</v>
          </cell>
          <cell r="F6839">
            <v>0</v>
          </cell>
          <cell r="G6839">
            <v>5</v>
          </cell>
        </row>
        <row r="6840">
          <cell r="A6840" t="str">
            <v>121.531054,31.048155</v>
          </cell>
          <cell r="B6840">
            <v>0</v>
          </cell>
          <cell r="C6840">
            <v>0</v>
          </cell>
          <cell r="D6840">
            <v>5</v>
          </cell>
          <cell r="E6840">
            <v>0</v>
          </cell>
          <cell r="F6840">
            <v>0</v>
          </cell>
          <cell r="G6840">
            <v>5</v>
          </cell>
        </row>
        <row r="6841">
          <cell r="A6841" t="str">
            <v>121.554397,31.238074</v>
          </cell>
          <cell r="B6841">
            <v>1</v>
          </cell>
          <cell r="C6841">
            <v>0</v>
          </cell>
          <cell r="D6841">
            <v>4</v>
          </cell>
          <cell r="E6841">
            <v>0</v>
          </cell>
          <cell r="F6841">
            <v>0</v>
          </cell>
          <cell r="G6841">
            <v>5</v>
          </cell>
        </row>
        <row r="6842">
          <cell r="A6842" t="str">
            <v>121.489673,31.223672</v>
          </cell>
          <cell r="B6842">
            <v>2</v>
          </cell>
          <cell r="C6842">
            <v>2</v>
          </cell>
          <cell r="D6842">
            <v>0</v>
          </cell>
          <cell r="E6842">
            <v>1</v>
          </cell>
          <cell r="F6842">
            <v>0</v>
          </cell>
          <cell r="G6842">
            <v>5</v>
          </cell>
        </row>
        <row r="6843">
          <cell r="A6843" t="str">
            <v>121.584106,31.266877</v>
          </cell>
          <cell r="B6843">
            <v>0</v>
          </cell>
          <cell r="C6843">
            <v>0</v>
          </cell>
          <cell r="D6843">
            <v>5</v>
          </cell>
          <cell r="E6843">
            <v>0</v>
          </cell>
          <cell r="F6843">
            <v>0</v>
          </cell>
          <cell r="G6843">
            <v>5</v>
          </cell>
        </row>
        <row r="6844">
          <cell r="A6844" t="str">
            <v>121.39524,31.237174</v>
          </cell>
          <cell r="B6844">
            <v>1</v>
          </cell>
          <cell r="C6844">
            <v>1</v>
          </cell>
          <cell r="D6844">
            <v>3</v>
          </cell>
          <cell r="E6844">
            <v>0</v>
          </cell>
          <cell r="F6844">
            <v>0</v>
          </cell>
          <cell r="G6844">
            <v>5</v>
          </cell>
        </row>
        <row r="6845">
          <cell r="A6845" t="str">
            <v>121.481184,31.232673</v>
          </cell>
          <cell r="B6845">
            <v>0</v>
          </cell>
          <cell r="C6845">
            <v>1</v>
          </cell>
          <cell r="D6845">
            <v>1</v>
          </cell>
          <cell r="E6845">
            <v>3</v>
          </cell>
          <cell r="F6845">
            <v>0</v>
          </cell>
          <cell r="G6845">
            <v>5</v>
          </cell>
        </row>
        <row r="6846">
          <cell r="A6846" t="str">
            <v>121.509833,31.175068</v>
          </cell>
          <cell r="B6846">
            <v>0</v>
          </cell>
          <cell r="C6846">
            <v>0</v>
          </cell>
          <cell r="D6846">
            <v>5</v>
          </cell>
          <cell r="E6846">
            <v>0</v>
          </cell>
          <cell r="F6846">
            <v>0</v>
          </cell>
          <cell r="G6846">
            <v>5</v>
          </cell>
        </row>
        <row r="6847">
          <cell r="A6847" t="str">
            <v>121.397362,31.134563</v>
          </cell>
          <cell r="B6847">
            <v>0</v>
          </cell>
          <cell r="C6847">
            <v>2</v>
          </cell>
          <cell r="D6847">
            <v>3</v>
          </cell>
          <cell r="E6847">
            <v>0</v>
          </cell>
          <cell r="F6847">
            <v>0</v>
          </cell>
          <cell r="G6847">
            <v>5</v>
          </cell>
        </row>
        <row r="6848">
          <cell r="A6848" t="str">
            <v>121.447231,31.179568</v>
          </cell>
          <cell r="B6848">
            <v>1</v>
          </cell>
          <cell r="C6848">
            <v>0</v>
          </cell>
          <cell r="D6848">
            <v>4</v>
          </cell>
          <cell r="E6848">
            <v>0</v>
          </cell>
          <cell r="F6848">
            <v>0</v>
          </cell>
          <cell r="G6848">
            <v>5</v>
          </cell>
        </row>
        <row r="6849">
          <cell r="A6849" t="str">
            <v>121.571373,31.245275</v>
          </cell>
          <cell r="B6849">
            <v>1</v>
          </cell>
          <cell r="C6849">
            <v>2</v>
          </cell>
          <cell r="D6849">
            <v>1</v>
          </cell>
          <cell r="E6849">
            <v>0</v>
          </cell>
          <cell r="F6849">
            <v>1</v>
          </cell>
          <cell r="G6849">
            <v>5</v>
          </cell>
        </row>
        <row r="6850">
          <cell r="A6850" t="str">
            <v>121.53742,31.29838</v>
          </cell>
          <cell r="B6850">
            <v>2</v>
          </cell>
          <cell r="C6850">
            <v>0</v>
          </cell>
          <cell r="D6850">
            <v>3</v>
          </cell>
          <cell r="E6850">
            <v>0</v>
          </cell>
          <cell r="F6850">
            <v>0</v>
          </cell>
          <cell r="G6850">
            <v>5</v>
          </cell>
        </row>
        <row r="6851">
          <cell r="A6851" t="str">
            <v>121.452536,31.192169</v>
          </cell>
          <cell r="B6851">
            <v>0</v>
          </cell>
          <cell r="C6851">
            <v>3</v>
          </cell>
          <cell r="D6851">
            <v>2</v>
          </cell>
          <cell r="E6851">
            <v>0</v>
          </cell>
          <cell r="F6851">
            <v>0</v>
          </cell>
          <cell r="G6851">
            <v>5</v>
          </cell>
        </row>
        <row r="6852">
          <cell r="A6852" t="str">
            <v>121.406911,31.351485</v>
          </cell>
          <cell r="B6852">
            <v>0</v>
          </cell>
          <cell r="C6852">
            <v>2</v>
          </cell>
          <cell r="D6852">
            <v>3</v>
          </cell>
          <cell r="E6852">
            <v>0</v>
          </cell>
          <cell r="F6852">
            <v>0</v>
          </cell>
          <cell r="G6852">
            <v>5</v>
          </cell>
        </row>
        <row r="6853">
          <cell r="A6853" t="str">
            <v>121.542725,31.242574</v>
          </cell>
          <cell r="B6853">
            <v>0</v>
          </cell>
          <cell r="C6853">
            <v>0</v>
          </cell>
          <cell r="D6853">
            <v>5</v>
          </cell>
          <cell r="E6853">
            <v>0</v>
          </cell>
          <cell r="F6853">
            <v>0</v>
          </cell>
          <cell r="G6853">
            <v>5</v>
          </cell>
        </row>
        <row r="6854">
          <cell r="A6854" t="str">
            <v>121.47694,31.283078</v>
          </cell>
          <cell r="B6854">
            <v>1</v>
          </cell>
          <cell r="C6854">
            <v>3</v>
          </cell>
          <cell r="D6854">
            <v>1</v>
          </cell>
          <cell r="E6854">
            <v>0</v>
          </cell>
          <cell r="F6854">
            <v>0</v>
          </cell>
          <cell r="G6854">
            <v>5</v>
          </cell>
        </row>
        <row r="6855">
          <cell r="A6855" t="str">
            <v>121.404789,31.124662</v>
          </cell>
          <cell r="B6855">
            <v>1</v>
          </cell>
          <cell r="C6855">
            <v>1</v>
          </cell>
          <cell r="D6855">
            <v>3</v>
          </cell>
          <cell r="E6855">
            <v>0</v>
          </cell>
          <cell r="F6855">
            <v>0</v>
          </cell>
          <cell r="G6855">
            <v>5</v>
          </cell>
        </row>
        <row r="6856">
          <cell r="A6856" t="str">
            <v>121.42601,31.29658</v>
          </cell>
          <cell r="B6856">
            <v>0</v>
          </cell>
          <cell r="C6856">
            <v>1</v>
          </cell>
          <cell r="D6856">
            <v>3</v>
          </cell>
          <cell r="E6856">
            <v>1</v>
          </cell>
          <cell r="F6856">
            <v>0</v>
          </cell>
          <cell r="G6856">
            <v>5</v>
          </cell>
        </row>
        <row r="6857">
          <cell r="A6857" t="str">
            <v>121.347493,31.289379</v>
          </cell>
          <cell r="B6857">
            <v>4</v>
          </cell>
          <cell r="C6857">
            <v>0</v>
          </cell>
          <cell r="D6857">
            <v>1</v>
          </cell>
          <cell r="E6857">
            <v>0</v>
          </cell>
          <cell r="F6857">
            <v>0</v>
          </cell>
          <cell r="G6857">
            <v>5</v>
          </cell>
        </row>
        <row r="6858">
          <cell r="A6858" t="str">
            <v>121.449353,31.184968</v>
          </cell>
          <cell r="B6858">
            <v>1</v>
          </cell>
          <cell r="C6858">
            <v>3</v>
          </cell>
          <cell r="D6858">
            <v>1</v>
          </cell>
          <cell r="E6858">
            <v>0</v>
          </cell>
          <cell r="F6858">
            <v>0</v>
          </cell>
          <cell r="G6858">
            <v>5</v>
          </cell>
        </row>
        <row r="6859">
          <cell r="A6859" t="str">
            <v>121.50665,31.069757</v>
          </cell>
          <cell r="B6859">
            <v>1</v>
          </cell>
          <cell r="C6859">
            <v>0</v>
          </cell>
          <cell r="D6859">
            <v>4</v>
          </cell>
          <cell r="E6859">
            <v>0</v>
          </cell>
          <cell r="F6859">
            <v>0</v>
          </cell>
          <cell r="G6859">
            <v>5</v>
          </cell>
        </row>
        <row r="6860">
          <cell r="A6860" t="str">
            <v>121.254121,31.353285</v>
          </cell>
          <cell r="B6860">
            <v>1</v>
          </cell>
          <cell r="C6860">
            <v>0</v>
          </cell>
          <cell r="D6860">
            <v>4</v>
          </cell>
          <cell r="E6860">
            <v>0</v>
          </cell>
          <cell r="F6860">
            <v>0</v>
          </cell>
          <cell r="G6860">
            <v>5</v>
          </cell>
        </row>
        <row r="6861">
          <cell r="A6861" t="str">
            <v>121.516199,31.318182</v>
          </cell>
          <cell r="B6861">
            <v>0</v>
          </cell>
          <cell r="C6861">
            <v>2</v>
          </cell>
          <cell r="D6861">
            <v>2</v>
          </cell>
          <cell r="E6861">
            <v>1</v>
          </cell>
          <cell r="F6861">
            <v>0</v>
          </cell>
          <cell r="G6861">
            <v>5</v>
          </cell>
        </row>
        <row r="6862">
          <cell r="A6862" t="str">
            <v>121.38569,31.250675</v>
          </cell>
          <cell r="B6862">
            <v>0</v>
          </cell>
          <cell r="C6862">
            <v>1</v>
          </cell>
          <cell r="D6862">
            <v>4</v>
          </cell>
          <cell r="E6862">
            <v>0</v>
          </cell>
          <cell r="F6862">
            <v>0</v>
          </cell>
          <cell r="G6862">
            <v>5</v>
          </cell>
        </row>
        <row r="6863">
          <cell r="A6863" t="str">
            <v>121.418583,31.19937</v>
          </cell>
          <cell r="B6863">
            <v>1</v>
          </cell>
          <cell r="C6863">
            <v>0</v>
          </cell>
          <cell r="D6863">
            <v>4</v>
          </cell>
          <cell r="E6863">
            <v>0</v>
          </cell>
          <cell r="F6863">
            <v>0</v>
          </cell>
          <cell r="G6863">
            <v>5</v>
          </cell>
        </row>
        <row r="6864">
          <cell r="A6864" t="str">
            <v>121.593655,31.264176</v>
          </cell>
          <cell r="B6864">
            <v>2</v>
          </cell>
          <cell r="C6864">
            <v>0</v>
          </cell>
          <cell r="D6864">
            <v>3</v>
          </cell>
          <cell r="E6864">
            <v>0</v>
          </cell>
          <cell r="F6864">
            <v>0</v>
          </cell>
          <cell r="G6864">
            <v>5</v>
          </cell>
        </row>
        <row r="6865">
          <cell r="A6865" t="str">
            <v>121.44617,31.188569</v>
          </cell>
          <cell r="B6865">
            <v>0</v>
          </cell>
          <cell r="C6865">
            <v>2</v>
          </cell>
          <cell r="D6865">
            <v>2</v>
          </cell>
          <cell r="E6865">
            <v>1</v>
          </cell>
          <cell r="F6865">
            <v>0</v>
          </cell>
          <cell r="G6865">
            <v>5</v>
          </cell>
        </row>
        <row r="6866">
          <cell r="A6866" t="str">
            <v>121.501344,31.150765</v>
          </cell>
          <cell r="B6866">
            <v>0</v>
          </cell>
          <cell r="C6866">
            <v>2</v>
          </cell>
          <cell r="D6866">
            <v>3</v>
          </cell>
          <cell r="E6866">
            <v>0</v>
          </cell>
          <cell r="F6866">
            <v>0</v>
          </cell>
          <cell r="G6866">
            <v>5</v>
          </cell>
        </row>
        <row r="6867">
          <cell r="A6867" t="str">
            <v>121.520443,31.189469</v>
          </cell>
          <cell r="B6867">
            <v>3</v>
          </cell>
          <cell r="C6867">
            <v>1</v>
          </cell>
          <cell r="D6867">
            <v>1</v>
          </cell>
          <cell r="E6867">
            <v>0</v>
          </cell>
          <cell r="F6867">
            <v>0</v>
          </cell>
          <cell r="G6867">
            <v>5</v>
          </cell>
        </row>
        <row r="6868">
          <cell r="A6868" t="str">
            <v>121.255182,31.323582</v>
          </cell>
          <cell r="B6868">
            <v>0</v>
          </cell>
          <cell r="C6868">
            <v>1</v>
          </cell>
          <cell r="D6868">
            <v>4</v>
          </cell>
          <cell r="E6868">
            <v>0</v>
          </cell>
          <cell r="F6868">
            <v>0</v>
          </cell>
          <cell r="G6868">
            <v>5</v>
          </cell>
        </row>
        <row r="6869">
          <cell r="A6869" t="str">
            <v>121.448292,31.155266</v>
          </cell>
          <cell r="B6869">
            <v>3</v>
          </cell>
          <cell r="C6869">
            <v>0</v>
          </cell>
          <cell r="D6869">
            <v>2</v>
          </cell>
          <cell r="E6869">
            <v>0</v>
          </cell>
          <cell r="F6869">
            <v>0</v>
          </cell>
          <cell r="G6869">
            <v>5</v>
          </cell>
        </row>
        <row r="6870">
          <cell r="A6870" t="str">
            <v>121.51726,31.217372</v>
          </cell>
          <cell r="B6870">
            <v>1</v>
          </cell>
          <cell r="C6870">
            <v>0</v>
          </cell>
          <cell r="D6870">
            <v>3</v>
          </cell>
          <cell r="E6870">
            <v>1</v>
          </cell>
          <cell r="F6870">
            <v>0</v>
          </cell>
          <cell r="G6870">
            <v>5</v>
          </cell>
        </row>
        <row r="6871">
          <cell r="A6871" t="str">
            <v>121.424949,31.257876</v>
          </cell>
          <cell r="B6871">
            <v>0</v>
          </cell>
          <cell r="C6871">
            <v>1</v>
          </cell>
          <cell r="D6871">
            <v>3</v>
          </cell>
          <cell r="E6871">
            <v>1</v>
          </cell>
          <cell r="F6871">
            <v>0</v>
          </cell>
          <cell r="G6871">
            <v>5</v>
          </cell>
        </row>
        <row r="6872">
          <cell r="A6872" t="str">
            <v>121.345371,31.284878</v>
          </cell>
          <cell r="B6872">
            <v>1</v>
          </cell>
          <cell r="C6872">
            <v>1</v>
          </cell>
          <cell r="D6872">
            <v>3</v>
          </cell>
          <cell r="E6872">
            <v>0</v>
          </cell>
          <cell r="F6872">
            <v>0</v>
          </cell>
          <cell r="G6872">
            <v>5</v>
          </cell>
        </row>
        <row r="6873">
          <cell r="A6873" t="str">
            <v>121.516199,31.265977</v>
          </cell>
          <cell r="B6873">
            <v>2</v>
          </cell>
          <cell r="C6873">
            <v>1</v>
          </cell>
          <cell r="D6873">
            <v>2</v>
          </cell>
          <cell r="E6873">
            <v>0</v>
          </cell>
          <cell r="F6873">
            <v>0</v>
          </cell>
          <cell r="G6873">
            <v>5</v>
          </cell>
        </row>
        <row r="6874">
          <cell r="A6874" t="str">
            <v>121.454658,31.155266</v>
          </cell>
          <cell r="B6874">
            <v>0</v>
          </cell>
          <cell r="C6874">
            <v>2</v>
          </cell>
          <cell r="D6874">
            <v>3</v>
          </cell>
          <cell r="E6874">
            <v>0</v>
          </cell>
          <cell r="F6874">
            <v>0</v>
          </cell>
          <cell r="G6874">
            <v>5</v>
          </cell>
        </row>
        <row r="6875">
          <cell r="A6875" t="str">
            <v>121.56819,31.227273</v>
          </cell>
          <cell r="B6875">
            <v>3</v>
          </cell>
          <cell r="C6875">
            <v>1</v>
          </cell>
          <cell r="D6875">
            <v>0</v>
          </cell>
          <cell r="E6875">
            <v>1</v>
          </cell>
          <cell r="F6875">
            <v>0</v>
          </cell>
          <cell r="G6875">
            <v>5</v>
          </cell>
        </row>
        <row r="6876">
          <cell r="A6876" t="str">
            <v>121.553336,31.170567</v>
          </cell>
          <cell r="B6876">
            <v>1</v>
          </cell>
          <cell r="C6876">
            <v>1</v>
          </cell>
          <cell r="D6876">
            <v>2</v>
          </cell>
          <cell r="E6876">
            <v>1</v>
          </cell>
          <cell r="F6876">
            <v>0</v>
          </cell>
          <cell r="G6876">
            <v>5</v>
          </cell>
        </row>
        <row r="6877">
          <cell r="A6877" t="str">
            <v>121.469513,31.242574</v>
          </cell>
          <cell r="B6877">
            <v>0</v>
          </cell>
          <cell r="C6877">
            <v>2</v>
          </cell>
          <cell r="D6877">
            <v>3</v>
          </cell>
          <cell r="E6877">
            <v>0</v>
          </cell>
          <cell r="F6877">
            <v>0</v>
          </cell>
          <cell r="G6877">
            <v>5</v>
          </cell>
        </row>
        <row r="6878">
          <cell r="A6878" t="str">
            <v>121.540603,31.321782</v>
          </cell>
          <cell r="B6878">
            <v>1</v>
          </cell>
          <cell r="C6878">
            <v>2</v>
          </cell>
          <cell r="D6878">
            <v>1</v>
          </cell>
          <cell r="E6878">
            <v>1</v>
          </cell>
          <cell r="F6878">
            <v>0</v>
          </cell>
          <cell r="G6878">
            <v>5</v>
          </cell>
        </row>
        <row r="6879">
          <cell r="A6879" t="str">
            <v>121.501344,31.39559</v>
          </cell>
          <cell r="B6879">
            <v>0</v>
          </cell>
          <cell r="C6879">
            <v>2</v>
          </cell>
          <cell r="D6879">
            <v>3</v>
          </cell>
          <cell r="E6879">
            <v>0</v>
          </cell>
          <cell r="F6879">
            <v>0</v>
          </cell>
          <cell r="G6879">
            <v>5</v>
          </cell>
        </row>
        <row r="6880">
          <cell r="A6880" t="str">
            <v>121.389934,31.325383</v>
          </cell>
          <cell r="B6880">
            <v>0</v>
          </cell>
          <cell r="C6880">
            <v>1</v>
          </cell>
          <cell r="D6880">
            <v>4</v>
          </cell>
          <cell r="E6880">
            <v>0</v>
          </cell>
          <cell r="F6880">
            <v>0</v>
          </cell>
          <cell r="G6880">
            <v>5</v>
          </cell>
        </row>
        <row r="6881">
          <cell r="A6881" t="str">
            <v>121.511955,31.29568</v>
          </cell>
          <cell r="B6881">
            <v>0</v>
          </cell>
          <cell r="C6881">
            <v>1</v>
          </cell>
          <cell r="D6881">
            <v>4</v>
          </cell>
          <cell r="E6881">
            <v>0</v>
          </cell>
          <cell r="F6881">
            <v>0</v>
          </cell>
          <cell r="G6881">
            <v>5</v>
          </cell>
        </row>
        <row r="6882">
          <cell r="A6882" t="str">
            <v>121.569251,31.238974</v>
          </cell>
          <cell r="B6882">
            <v>0</v>
          </cell>
          <cell r="C6882">
            <v>2</v>
          </cell>
          <cell r="D6882">
            <v>3</v>
          </cell>
          <cell r="E6882">
            <v>0</v>
          </cell>
          <cell r="F6882">
            <v>0</v>
          </cell>
          <cell r="G6882">
            <v>5</v>
          </cell>
        </row>
        <row r="6883">
          <cell r="A6883" t="str">
            <v>121.42601,31.261476</v>
          </cell>
          <cell r="B6883">
            <v>0</v>
          </cell>
          <cell r="C6883">
            <v>2</v>
          </cell>
          <cell r="D6883">
            <v>3</v>
          </cell>
          <cell r="E6883">
            <v>0</v>
          </cell>
          <cell r="F6883">
            <v>0</v>
          </cell>
          <cell r="G6883">
            <v>5</v>
          </cell>
        </row>
        <row r="6884">
          <cell r="A6884" t="str">
            <v>121.481184,31.30288</v>
          </cell>
          <cell r="B6884">
            <v>1</v>
          </cell>
          <cell r="C6884">
            <v>2</v>
          </cell>
          <cell r="D6884">
            <v>1</v>
          </cell>
          <cell r="E6884">
            <v>1</v>
          </cell>
          <cell r="F6884">
            <v>0</v>
          </cell>
          <cell r="G6884">
            <v>5</v>
          </cell>
        </row>
        <row r="6885">
          <cell r="A6885" t="str">
            <v>121.57774,31.268677</v>
          </cell>
          <cell r="B6885">
            <v>3</v>
          </cell>
          <cell r="C6885">
            <v>0</v>
          </cell>
          <cell r="D6885">
            <v>2</v>
          </cell>
          <cell r="E6885">
            <v>0</v>
          </cell>
          <cell r="F6885">
            <v>0</v>
          </cell>
          <cell r="G6885">
            <v>5</v>
          </cell>
        </row>
        <row r="6886">
          <cell r="A6886" t="str">
            <v>121.436621,31.320882</v>
          </cell>
          <cell r="B6886">
            <v>0</v>
          </cell>
          <cell r="C6886">
            <v>0</v>
          </cell>
          <cell r="D6886">
            <v>5</v>
          </cell>
          <cell r="E6886">
            <v>0</v>
          </cell>
          <cell r="F6886">
            <v>0</v>
          </cell>
          <cell r="G6886">
            <v>5</v>
          </cell>
        </row>
        <row r="6887">
          <cell r="A6887" t="str">
            <v>121.433437,31.273177</v>
          </cell>
          <cell r="B6887">
            <v>1</v>
          </cell>
          <cell r="C6887">
            <v>2</v>
          </cell>
          <cell r="D6887">
            <v>2</v>
          </cell>
          <cell r="E6887">
            <v>0</v>
          </cell>
          <cell r="F6887">
            <v>0</v>
          </cell>
          <cell r="G6887">
            <v>5</v>
          </cell>
        </row>
        <row r="6888">
          <cell r="A6888" t="str">
            <v>121.493917,31.19847</v>
          </cell>
          <cell r="B6888">
            <v>1</v>
          </cell>
          <cell r="C6888">
            <v>0</v>
          </cell>
          <cell r="D6888">
            <v>3</v>
          </cell>
          <cell r="E6888">
            <v>1</v>
          </cell>
          <cell r="F6888">
            <v>0</v>
          </cell>
          <cell r="G6888">
            <v>5</v>
          </cell>
        </row>
        <row r="6889">
          <cell r="A6889" t="str">
            <v>121.636097,31.19757</v>
          </cell>
          <cell r="B6889">
            <v>1</v>
          </cell>
          <cell r="C6889">
            <v>0</v>
          </cell>
          <cell r="D6889">
            <v>4</v>
          </cell>
          <cell r="E6889">
            <v>0</v>
          </cell>
          <cell r="F6889">
            <v>0</v>
          </cell>
          <cell r="G6889">
            <v>5</v>
          </cell>
        </row>
        <row r="6890">
          <cell r="A6890" t="str">
            <v>121.471635,31.19667</v>
          </cell>
          <cell r="B6890">
            <v>1</v>
          </cell>
          <cell r="C6890">
            <v>1</v>
          </cell>
          <cell r="D6890">
            <v>1</v>
          </cell>
          <cell r="E6890">
            <v>1</v>
          </cell>
          <cell r="F6890">
            <v>1</v>
          </cell>
          <cell r="G6890">
            <v>5</v>
          </cell>
        </row>
        <row r="6891">
          <cell r="A6891" t="str">
            <v>121.492856,31.163366</v>
          </cell>
          <cell r="B6891">
            <v>1</v>
          </cell>
          <cell r="C6891">
            <v>1</v>
          </cell>
          <cell r="D6891">
            <v>3</v>
          </cell>
          <cell r="E6891">
            <v>0</v>
          </cell>
          <cell r="F6891">
            <v>0</v>
          </cell>
          <cell r="G6891">
            <v>5</v>
          </cell>
        </row>
        <row r="6892">
          <cell r="A6892" t="str">
            <v>121.378263,31.257876</v>
          </cell>
          <cell r="B6892">
            <v>1</v>
          </cell>
          <cell r="C6892">
            <v>1</v>
          </cell>
          <cell r="D6892">
            <v>3</v>
          </cell>
          <cell r="E6892">
            <v>0</v>
          </cell>
          <cell r="F6892">
            <v>0</v>
          </cell>
          <cell r="G6892">
            <v>5</v>
          </cell>
        </row>
        <row r="6893">
          <cell r="A6893" t="str">
            <v>121.432376,31.256076</v>
          </cell>
          <cell r="B6893">
            <v>2</v>
          </cell>
          <cell r="C6893">
            <v>0</v>
          </cell>
          <cell r="D6893">
            <v>3</v>
          </cell>
          <cell r="E6893">
            <v>0</v>
          </cell>
          <cell r="F6893">
            <v>0</v>
          </cell>
          <cell r="G6893">
            <v>5</v>
          </cell>
        </row>
        <row r="6894">
          <cell r="A6894" t="str">
            <v>121.306112,31.245275</v>
          </cell>
          <cell r="B6894">
            <v>0</v>
          </cell>
          <cell r="C6894">
            <v>0</v>
          </cell>
          <cell r="D6894">
            <v>4</v>
          </cell>
          <cell r="E6894">
            <v>1</v>
          </cell>
          <cell r="F6894">
            <v>0</v>
          </cell>
          <cell r="G6894">
            <v>5</v>
          </cell>
        </row>
        <row r="6895">
          <cell r="A6895" t="str">
            <v>121.575618,31.269577</v>
          </cell>
          <cell r="B6895">
            <v>2</v>
          </cell>
          <cell r="C6895">
            <v>1</v>
          </cell>
          <cell r="D6895">
            <v>1</v>
          </cell>
          <cell r="E6895">
            <v>1</v>
          </cell>
          <cell r="F6895">
            <v>0</v>
          </cell>
          <cell r="G6895">
            <v>5</v>
          </cell>
        </row>
        <row r="6896">
          <cell r="A6896" t="str">
            <v>121.400545,31.230873</v>
          </cell>
          <cell r="B6896">
            <v>1</v>
          </cell>
          <cell r="C6896">
            <v>1</v>
          </cell>
          <cell r="D6896">
            <v>3</v>
          </cell>
          <cell r="E6896">
            <v>0</v>
          </cell>
          <cell r="F6896">
            <v>0</v>
          </cell>
          <cell r="G6896">
            <v>5</v>
          </cell>
        </row>
        <row r="6897">
          <cell r="A6897" t="str">
            <v>121.423888,31.344284</v>
          </cell>
          <cell r="B6897">
            <v>3</v>
          </cell>
          <cell r="C6897">
            <v>0</v>
          </cell>
          <cell r="D6897">
            <v>2</v>
          </cell>
          <cell r="E6897">
            <v>0</v>
          </cell>
          <cell r="F6897">
            <v>0</v>
          </cell>
          <cell r="G6897">
            <v>5</v>
          </cell>
        </row>
        <row r="6898">
          <cell r="A6898" t="str">
            <v>121.417522,31.269577</v>
          </cell>
          <cell r="B6898">
            <v>0</v>
          </cell>
          <cell r="C6898">
            <v>2</v>
          </cell>
          <cell r="D6898">
            <v>3</v>
          </cell>
          <cell r="E6898">
            <v>0</v>
          </cell>
          <cell r="F6898">
            <v>0</v>
          </cell>
          <cell r="G6898">
            <v>5</v>
          </cell>
        </row>
        <row r="6899">
          <cell r="A6899" t="str">
            <v>121.507711,31.153465</v>
          </cell>
          <cell r="B6899">
            <v>1</v>
          </cell>
          <cell r="C6899">
            <v>1</v>
          </cell>
          <cell r="D6899">
            <v>3</v>
          </cell>
          <cell r="E6899">
            <v>0</v>
          </cell>
          <cell r="F6899">
            <v>0</v>
          </cell>
          <cell r="G6899">
            <v>5</v>
          </cell>
        </row>
        <row r="6900">
          <cell r="A6900" t="str">
            <v>121.400545,31.214671</v>
          </cell>
          <cell r="B6900">
            <v>0</v>
          </cell>
          <cell r="C6900">
            <v>1</v>
          </cell>
          <cell r="D6900">
            <v>3</v>
          </cell>
          <cell r="E6900">
            <v>1</v>
          </cell>
          <cell r="F6900">
            <v>0</v>
          </cell>
          <cell r="G6900">
            <v>5</v>
          </cell>
        </row>
        <row r="6901">
          <cell r="A6901" t="str">
            <v>121.484368,31.306481</v>
          </cell>
          <cell r="B6901">
            <v>0</v>
          </cell>
          <cell r="C6901">
            <v>1</v>
          </cell>
          <cell r="D6901">
            <v>2</v>
          </cell>
          <cell r="E6901">
            <v>2</v>
          </cell>
          <cell r="F6901">
            <v>0</v>
          </cell>
          <cell r="G6901">
            <v>5</v>
          </cell>
        </row>
        <row r="6902">
          <cell r="A6902" t="str">
            <v>121.488612,31.221872</v>
          </cell>
          <cell r="B6902">
            <v>1</v>
          </cell>
          <cell r="C6902">
            <v>4</v>
          </cell>
          <cell r="D6902">
            <v>0</v>
          </cell>
          <cell r="E6902">
            <v>0</v>
          </cell>
          <cell r="F6902">
            <v>0</v>
          </cell>
          <cell r="G6902">
            <v>5</v>
          </cell>
        </row>
        <row r="6903">
          <cell r="A6903" t="str">
            <v>121.414339,31.229973</v>
          </cell>
          <cell r="B6903">
            <v>0</v>
          </cell>
          <cell r="C6903">
            <v>0</v>
          </cell>
          <cell r="D6903">
            <v>4</v>
          </cell>
          <cell r="E6903">
            <v>1</v>
          </cell>
          <cell r="F6903">
            <v>0</v>
          </cell>
          <cell r="G6903">
            <v>5</v>
          </cell>
        </row>
        <row r="6904">
          <cell r="A6904" t="str">
            <v>121.539542,31.258776</v>
          </cell>
          <cell r="B6904">
            <v>1</v>
          </cell>
          <cell r="C6904">
            <v>0</v>
          </cell>
          <cell r="D6904">
            <v>4</v>
          </cell>
          <cell r="E6904">
            <v>0</v>
          </cell>
          <cell r="F6904">
            <v>0</v>
          </cell>
          <cell r="G6904">
            <v>5</v>
          </cell>
        </row>
        <row r="6905">
          <cell r="A6905" t="str">
            <v>121.468452,31.29838</v>
          </cell>
          <cell r="B6905">
            <v>1</v>
          </cell>
          <cell r="C6905">
            <v>2</v>
          </cell>
          <cell r="D6905">
            <v>1</v>
          </cell>
          <cell r="E6905">
            <v>1</v>
          </cell>
          <cell r="F6905">
            <v>0</v>
          </cell>
          <cell r="G6905">
            <v>5</v>
          </cell>
        </row>
        <row r="6906">
          <cell r="A6906" t="str">
            <v>121.51726,31.024752</v>
          </cell>
          <cell r="B6906">
            <v>1</v>
          </cell>
          <cell r="C6906">
            <v>1</v>
          </cell>
          <cell r="D6906">
            <v>3</v>
          </cell>
          <cell r="E6906">
            <v>0</v>
          </cell>
          <cell r="F6906">
            <v>0</v>
          </cell>
          <cell r="G6906">
            <v>5</v>
          </cell>
        </row>
        <row r="6907">
          <cell r="A6907" t="str">
            <v>121.473757,31.293879</v>
          </cell>
          <cell r="B6907">
            <v>2</v>
          </cell>
          <cell r="C6907">
            <v>2</v>
          </cell>
          <cell r="D6907">
            <v>1</v>
          </cell>
          <cell r="E6907">
            <v>0</v>
          </cell>
          <cell r="F6907">
            <v>0</v>
          </cell>
          <cell r="G6907">
            <v>5</v>
          </cell>
        </row>
        <row r="6908">
          <cell r="A6908" t="str">
            <v>121.544847,31.284878</v>
          </cell>
          <cell r="B6908">
            <v>1</v>
          </cell>
          <cell r="C6908">
            <v>0</v>
          </cell>
          <cell r="D6908">
            <v>3</v>
          </cell>
          <cell r="E6908">
            <v>0</v>
          </cell>
          <cell r="F6908">
            <v>1</v>
          </cell>
          <cell r="G6908">
            <v>5</v>
          </cell>
        </row>
        <row r="6909">
          <cell r="A6909" t="str">
            <v>121.444048,31.310081</v>
          </cell>
          <cell r="B6909">
            <v>1</v>
          </cell>
          <cell r="C6909">
            <v>2</v>
          </cell>
          <cell r="D6909">
            <v>2</v>
          </cell>
          <cell r="E6909">
            <v>0</v>
          </cell>
          <cell r="F6909">
            <v>0</v>
          </cell>
          <cell r="G6909">
            <v>5</v>
          </cell>
        </row>
        <row r="6910">
          <cell r="A6910" t="str">
            <v>121.389934,31.324482</v>
          </cell>
          <cell r="B6910">
            <v>0</v>
          </cell>
          <cell r="C6910">
            <v>0</v>
          </cell>
          <cell r="D6910">
            <v>5</v>
          </cell>
          <cell r="E6910">
            <v>0</v>
          </cell>
          <cell r="F6910">
            <v>0</v>
          </cell>
          <cell r="G6910">
            <v>5</v>
          </cell>
        </row>
        <row r="6911">
          <cell r="A6911" t="str">
            <v>121.555458,31.175068</v>
          </cell>
          <cell r="B6911">
            <v>1</v>
          </cell>
          <cell r="C6911">
            <v>0</v>
          </cell>
          <cell r="D6911">
            <v>4</v>
          </cell>
          <cell r="E6911">
            <v>0</v>
          </cell>
          <cell r="F6911">
            <v>0</v>
          </cell>
          <cell r="G6911">
            <v>5</v>
          </cell>
        </row>
        <row r="6912">
          <cell r="A6912" t="str">
            <v>121.525748,31.146265</v>
          </cell>
          <cell r="B6912">
            <v>0</v>
          </cell>
          <cell r="C6912">
            <v>1</v>
          </cell>
          <cell r="D6912">
            <v>4</v>
          </cell>
          <cell r="E6912">
            <v>0</v>
          </cell>
          <cell r="F6912">
            <v>0</v>
          </cell>
          <cell r="G6912">
            <v>5</v>
          </cell>
        </row>
        <row r="6913">
          <cell r="A6913" t="str">
            <v>121.502405,31.076958</v>
          </cell>
          <cell r="B6913">
            <v>0</v>
          </cell>
          <cell r="C6913">
            <v>1</v>
          </cell>
          <cell r="D6913">
            <v>4</v>
          </cell>
          <cell r="E6913">
            <v>0</v>
          </cell>
          <cell r="F6913">
            <v>0</v>
          </cell>
          <cell r="G6913">
            <v>5</v>
          </cell>
        </row>
        <row r="6914">
          <cell r="A6914" t="str">
            <v>121.593655,31.19757</v>
          </cell>
          <cell r="B6914">
            <v>0</v>
          </cell>
          <cell r="C6914">
            <v>1</v>
          </cell>
          <cell r="D6914">
            <v>4</v>
          </cell>
          <cell r="E6914">
            <v>0</v>
          </cell>
          <cell r="F6914">
            <v>0</v>
          </cell>
          <cell r="G6914">
            <v>5</v>
          </cell>
        </row>
        <row r="6915">
          <cell r="A6915" t="str">
            <v>121.595777,31.077858</v>
          </cell>
          <cell r="B6915">
            <v>1</v>
          </cell>
          <cell r="C6915">
            <v>2</v>
          </cell>
          <cell r="D6915">
            <v>2</v>
          </cell>
          <cell r="E6915">
            <v>0</v>
          </cell>
          <cell r="F6915">
            <v>0</v>
          </cell>
          <cell r="G6915">
            <v>5</v>
          </cell>
        </row>
        <row r="6916">
          <cell r="A6916" t="str">
            <v>121.509833,31.151665</v>
          </cell>
          <cell r="B6916">
            <v>0</v>
          </cell>
          <cell r="C6916">
            <v>1</v>
          </cell>
          <cell r="D6916">
            <v>4</v>
          </cell>
          <cell r="E6916">
            <v>0</v>
          </cell>
          <cell r="F6916">
            <v>0</v>
          </cell>
          <cell r="G6916">
            <v>5</v>
          </cell>
        </row>
        <row r="6917">
          <cell r="A6917" t="str">
            <v>121.422827,31.138164</v>
          </cell>
          <cell r="B6917">
            <v>1</v>
          </cell>
          <cell r="C6917">
            <v>1</v>
          </cell>
          <cell r="D6917">
            <v>3</v>
          </cell>
          <cell r="E6917">
            <v>0</v>
          </cell>
          <cell r="F6917">
            <v>0</v>
          </cell>
          <cell r="G6917">
            <v>5</v>
          </cell>
        </row>
        <row r="6918">
          <cell r="A6918" t="str">
            <v>121.490734,31.338884</v>
          </cell>
          <cell r="B6918">
            <v>2</v>
          </cell>
          <cell r="C6918">
            <v>1</v>
          </cell>
          <cell r="D6918">
            <v>2</v>
          </cell>
          <cell r="E6918">
            <v>0</v>
          </cell>
          <cell r="F6918">
            <v>0</v>
          </cell>
          <cell r="G6918">
            <v>5</v>
          </cell>
        </row>
        <row r="6919">
          <cell r="A6919" t="str">
            <v>121.441926,31.171467</v>
          </cell>
          <cell r="B6919">
            <v>0</v>
          </cell>
          <cell r="C6919">
            <v>1</v>
          </cell>
          <cell r="D6919">
            <v>4</v>
          </cell>
          <cell r="E6919">
            <v>0</v>
          </cell>
          <cell r="F6919">
            <v>0</v>
          </cell>
          <cell r="G6919">
            <v>5</v>
          </cell>
        </row>
        <row r="6920">
          <cell r="A6920" t="str">
            <v>121.4971,31.143564</v>
          </cell>
          <cell r="B6920">
            <v>1</v>
          </cell>
          <cell r="C6920">
            <v>0</v>
          </cell>
          <cell r="D6920">
            <v>4</v>
          </cell>
          <cell r="E6920">
            <v>0</v>
          </cell>
          <cell r="F6920">
            <v>0</v>
          </cell>
          <cell r="G6920">
            <v>5</v>
          </cell>
        </row>
        <row r="6921">
          <cell r="A6921" t="str">
            <v>121.539542,31.289379</v>
          </cell>
          <cell r="B6921">
            <v>0</v>
          </cell>
          <cell r="C6921">
            <v>1</v>
          </cell>
          <cell r="D6921">
            <v>2</v>
          </cell>
          <cell r="E6921">
            <v>1</v>
          </cell>
          <cell r="F6921">
            <v>1</v>
          </cell>
          <cell r="G6921">
            <v>5</v>
          </cell>
        </row>
        <row r="6922">
          <cell r="A6922" t="str">
            <v>121.543786,31.146265</v>
          </cell>
          <cell r="B6922">
            <v>1</v>
          </cell>
          <cell r="C6922">
            <v>0</v>
          </cell>
          <cell r="D6922">
            <v>3</v>
          </cell>
          <cell r="E6922">
            <v>0</v>
          </cell>
          <cell r="F6922">
            <v>1</v>
          </cell>
          <cell r="G6922">
            <v>5</v>
          </cell>
        </row>
        <row r="6923">
          <cell r="A6923" t="str">
            <v>121.503466,31.180468</v>
          </cell>
          <cell r="B6923">
            <v>1</v>
          </cell>
          <cell r="C6923">
            <v>2</v>
          </cell>
          <cell r="D6923">
            <v>2</v>
          </cell>
          <cell r="E6923">
            <v>0</v>
          </cell>
          <cell r="F6923">
            <v>0</v>
          </cell>
          <cell r="G6923">
            <v>5</v>
          </cell>
        </row>
        <row r="6924">
          <cell r="A6924" t="str">
            <v>121.490734,31.157966</v>
          </cell>
          <cell r="B6924">
            <v>1</v>
          </cell>
          <cell r="C6924">
            <v>1</v>
          </cell>
          <cell r="D6924">
            <v>3</v>
          </cell>
          <cell r="E6924">
            <v>0</v>
          </cell>
          <cell r="F6924">
            <v>0</v>
          </cell>
          <cell r="G6924">
            <v>5</v>
          </cell>
        </row>
        <row r="6925">
          <cell r="A6925" t="str">
            <v>121.393118,31.306481</v>
          </cell>
          <cell r="B6925">
            <v>2</v>
          </cell>
          <cell r="C6925">
            <v>0</v>
          </cell>
          <cell r="D6925">
            <v>3</v>
          </cell>
          <cell r="E6925">
            <v>0</v>
          </cell>
          <cell r="F6925">
            <v>0</v>
          </cell>
          <cell r="G6925">
            <v>5</v>
          </cell>
        </row>
        <row r="6926">
          <cell r="A6926" t="str">
            <v>121.309295,31.174167</v>
          </cell>
          <cell r="B6926">
            <v>1</v>
          </cell>
          <cell r="C6926">
            <v>1</v>
          </cell>
          <cell r="D6926">
            <v>3</v>
          </cell>
          <cell r="E6926">
            <v>0</v>
          </cell>
          <cell r="F6926">
            <v>0</v>
          </cell>
          <cell r="G6926">
            <v>5</v>
          </cell>
        </row>
        <row r="6927">
          <cell r="A6927" t="str">
            <v>121.433437,31.151665</v>
          </cell>
          <cell r="B6927">
            <v>0</v>
          </cell>
          <cell r="C6927">
            <v>0</v>
          </cell>
          <cell r="D6927">
            <v>5</v>
          </cell>
          <cell r="E6927">
            <v>0</v>
          </cell>
          <cell r="F6927">
            <v>0</v>
          </cell>
          <cell r="G6927">
            <v>5</v>
          </cell>
        </row>
        <row r="6928">
          <cell r="A6928" t="str">
            <v>121.541664,31.20477</v>
          </cell>
          <cell r="B6928">
            <v>1</v>
          </cell>
          <cell r="C6928">
            <v>4</v>
          </cell>
          <cell r="D6928">
            <v>0</v>
          </cell>
          <cell r="E6928">
            <v>0</v>
          </cell>
          <cell r="F6928">
            <v>0</v>
          </cell>
          <cell r="G6928">
            <v>5</v>
          </cell>
        </row>
        <row r="6929">
          <cell r="A6929" t="str">
            <v>121.361286,31.408191</v>
          </cell>
          <cell r="B6929">
            <v>0</v>
          </cell>
          <cell r="C6929">
            <v>0</v>
          </cell>
          <cell r="D6929">
            <v>4</v>
          </cell>
          <cell r="E6929">
            <v>0</v>
          </cell>
          <cell r="F6929">
            <v>1</v>
          </cell>
          <cell r="G6929">
            <v>5</v>
          </cell>
        </row>
        <row r="6930">
          <cell r="A6930" t="str">
            <v>121.500283,31.176868</v>
          </cell>
          <cell r="B6930">
            <v>1</v>
          </cell>
          <cell r="C6930">
            <v>2</v>
          </cell>
          <cell r="D6930">
            <v>2</v>
          </cell>
          <cell r="E6930">
            <v>0</v>
          </cell>
          <cell r="F6930">
            <v>0</v>
          </cell>
          <cell r="G6930">
            <v>5</v>
          </cell>
        </row>
        <row r="6931">
          <cell r="A6931" t="str">
            <v>121.438743,31.319982</v>
          </cell>
          <cell r="B6931">
            <v>1</v>
          </cell>
          <cell r="C6931">
            <v>1</v>
          </cell>
          <cell r="D6931">
            <v>3</v>
          </cell>
          <cell r="E6931">
            <v>0</v>
          </cell>
          <cell r="F6931">
            <v>0</v>
          </cell>
          <cell r="G6931">
            <v>5</v>
          </cell>
        </row>
        <row r="6932">
          <cell r="A6932" t="str">
            <v>121.458902,31.320882</v>
          </cell>
          <cell r="B6932">
            <v>2</v>
          </cell>
          <cell r="C6932">
            <v>1</v>
          </cell>
          <cell r="D6932">
            <v>2</v>
          </cell>
          <cell r="E6932">
            <v>0</v>
          </cell>
          <cell r="F6932">
            <v>0</v>
          </cell>
          <cell r="G6932">
            <v>5</v>
          </cell>
        </row>
        <row r="6933">
          <cell r="A6933" t="str">
            <v>121.576679,31.254275</v>
          </cell>
          <cell r="B6933">
            <v>3</v>
          </cell>
          <cell r="C6933">
            <v>1</v>
          </cell>
          <cell r="D6933">
            <v>1</v>
          </cell>
          <cell r="E6933">
            <v>0</v>
          </cell>
          <cell r="F6933">
            <v>0</v>
          </cell>
          <cell r="G6933">
            <v>5</v>
          </cell>
        </row>
        <row r="6934">
          <cell r="A6934" t="str">
            <v>121.421766,31.271377</v>
          </cell>
          <cell r="B6934">
            <v>1</v>
          </cell>
          <cell r="C6934">
            <v>4</v>
          </cell>
          <cell r="D6934">
            <v>0</v>
          </cell>
          <cell r="E6934">
            <v>0</v>
          </cell>
          <cell r="F6934">
            <v>0</v>
          </cell>
          <cell r="G6934">
            <v>5</v>
          </cell>
        </row>
        <row r="6935">
          <cell r="A6935" t="str">
            <v>121.424949,31.254275</v>
          </cell>
          <cell r="B6935">
            <v>2</v>
          </cell>
          <cell r="C6935">
            <v>1</v>
          </cell>
          <cell r="D6935">
            <v>2</v>
          </cell>
          <cell r="E6935">
            <v>0</v>
          </cell>
          <cell r="F6935">
            <v>0</v>
          </cell>
          <cell r="G6935">
            <v>5</v>
          </cell>
        </row>
        <row r="6936">
          <cell r="A6936" t="str">
            <v>121.518321,31.149865</v>
          </cell>
          <cell r="B6936">
            <v>3</v>
          </cell>
          <cell r="C6936">
            <v>0</v>
          </cell>
          <cell r="D6936">
            <v>2</v>
          </cell>
          <cell r="E6936">
            <v>0</v>
          </cell>
          <cell r="F6936">
            <v>0</v>
          </cell>
          <cell r="G6936">
            <v>5</v>
          </cell>
        </row>
        <row r="6937">
          <cell r="A6937" t="str">
            <v>121.511955,31.185869</v>
          </cell>
          <cell r="B6937">
            <v>0</v>
          </cell>
          <cell r="C6937">
            <v>1</v>
          </cell>
          <cell r="D6937">
            <v>4</v>
          </cell>
          <cell r="E6937">
            <v>0</v>
          </cell>
          <cell r="F6937">
            <v>0</v>
          </cell>
          <cell r="G6937">
            <v>5</v>
          </cell>
        </row>
        <row r="6938">
          <cell r="A6938" t="str">
            <v>121.542725,31.312781</v>
          </cell>
          <cell r="B6938">
            <v>1</v>
          </cell>
          <cell r="C6938">
            <v>1</v>
          </cell>
          <cell r="D6938">
            <v>3</v>
          </cell>
          <cell r="E6938">
            <v>0</v>
          </cell>
          <cell r="F6938">
            <v>0</v>
          </cell>
          <cell r="G6938">
            <v>5</v>
          </cell>
        </row>
        <row r="6939">
          <cell r="A6939" t="str">
            <v>121.488612,31.175068</v>
          </cell>
          <cell r="B6939">
            <v>0</v>
          </cell>
          <cell r="C6939">
            <v>1</v>
          </cell>
          <cell r="D6939">
            <v>4</v>
          </cell>
          <cell r="E6939">
            <v>0</v>
          </cell>
          <cell r="F6939">
            <v>0</v>
          </cell>
          <cell r="G6939">
            <v>5</v>
          </cell>
        </row>
        <row r="6940">
          <cell r="A6940" t="str">
            <v>121.432376,31.121962</v>
          </cell>
          <cell r="B6940">
            <v>1</v>
          </cell>
          <cell r="C6940">
            <v>2</v>
          </cell>
          <cell r="D6940">
            <v>2</v>
          </cell>
          <cell r="E6940">
            <v>0</v>
          </cell>
          <cell r="F6940">
            <v>0</v>
          </cell>
          <cell r="G6940">
            <v>5</v>
          </cell>
        </row>
        <row r="6941">
          <cell r="A6941" t="str">
            <v>121.53742,31.317282</v>
          </cell>
          <cell r="B6941">
            <v>0</v>
          </cell>
          <cell r="C6941">
            <v>1</v>
          </cell>
          <cell r="D6941">
            <v>4</v>
          </cell>
          <cell r="E6941">
            <v>0</v>
          </cell>
          <cell r="F6941">
            <v>0</v>
          </cell>
          <cell r="G6941">
            <v>5</v>
          </cell>
        </row>
        <row r="6942">
          <cell r="A6942" t="str">
            <v>121.543786,31.231773</v>
          </cell>
          <cell r="B6942">
            <v>2</v>
          </cell>
          <cell r="C6942">
            <v>0</v>
          </cell>
          <cell r="D6942">
            <v>3</v>
          </cell>
          <cell r="E6942">
            <v>0</v>
          </cell>
          <cell r="F6942">
            <v>0</v>
          </cell>
          <cell r="G6942">
            <v>5</v>
          </cell>
        </row>
        <row r="6943">
          <cell r="A6943" t="str">
            <v>121.534237,31.255176</v>
          </cell>
          <cell r="B6943">
            <v>1</v>
          </cell>
          <cell r="C6943">
            <v>2</v>
          </cell>
          <cell r="D6943">
            <v>2</v>
          </cell>
          <cell r="E6943">
            <v>0</v>
          </cell>
          <cell r="F6943">
            <v>0</v>
          </cell>
          <cell r="G6943">
            <v>5</v>
          </cell>
        </row>
        <row r="6944">
          <cell r="A6944" t="str">
            <v>121.47694,31.19667</v>
          </cell>
          <cell r="B6944">
            <v>1</v>
          </cell>
          <cell r="C6944">
            <v>2</v>
          </cell>
          <cell r="D6944">
            <v>2</v>
          </cell>
          <cell r="E6944">
            <v>0</v>
          </cell>
          <cell r="F6944">
            <v>0</v>
          </cell>
          <cell r="G6944">
            <v>5</v>
          </cell>
        </row>
        <row r="6945">
          <cell r="A6945" t="str">
            <v>121.545908,31.049055</v>
          </cell>
          <cell r="B6945">
            <v>0</v>
          </cell>
          <cell r="C6945">
            <v>0</v>
          </cell>
          <cell r="D6945">
            <v>5</v>
          </cell>
          <cell r="E6945">
            <v>0</v>
          </cell>
          <cell r="F6945">
            <v>0</v>
          </cell>
          <cell r="G6945">
            <v>5</v>
          </cell>
        </row>
        <row r="6946">
          <cell r="A6946" t="str">
            <v>121.435559,31.336184</v>
          </cell>
          <cell r="B6946">
            <v>0</v>
          </cell>
          <cell r="C6946">
            <v>0</v>
          </cell>
          <cell r="D6946">
            <v>5</v>
          </cell>
          <cell r="E6946">
            <v>0</v>
          </cell>
          <cell r="F6946">
            <v>0</v>
          </cell>
          <cell r="G6946">
            <v>5</v>
          </cell>
        </row>
        <row r="6947">
          <cell r="A6947" t="str">
            <v>121.32415,31.242574</v>
          </cell>
          <cell r="B6947">
            <v>0</v>
          </cell>
          <cell r="C6947">
            <v>0</v>
          </cell>
          <cell r="D6947">
            <v>4</v>
          </cell>
          <cell r="E6947">
            <v>1</v>
          </cell>
          <cell r="F6947">
            <v>0</v>
          </cell>
          <cell r="G6947">
            <v>5</v>
          </cell>
        </row>
        <row r="6948">
          <cell r="A6948" t="str">
            <v>121.525748,31.229973</v>
          </cell>
          <cell r="B6948">
            <v>0</v>
          </cell>
          <cell r="C6948">
            <v>2</v>
          </cell>
          <cell r="D6948">
            <v>2</v>
          </cell>
          <cell r="E6948">
            <v>1</v>
          </cell>
          <cell r="F6948">
            <v>0</v>
          </cell>
          <cell r="G6948">
            <v>5</v>
          </cell>
        </row>
        <row r="6949">
          <cell r="A6949" t="str">
            <v>121.518321,31.137264</v>
          </cell>
          <cell r="B6949">
            <v>2</v>
          </cell>
          <cell r="C6949">
            <v>0</v>
          </cell>
          <cell r="D6949">
            <v>3</v>
          </cell>
          <cell r="E6949">
            <v>0</v>
          </cell>
          <cell r="F6949">
            <v>0</v>
          </cell>
          <cell r="G6949">
            <v>5</v>
          </cell>
        </row>
        <row r="6950">
          <cell r="A6950" t="str">
            <v>121.353859,31.277678</v>
          </cell>
          <cell r="B6950">
            <v>2</v>
          </cell>
          <cell r="C6950">
            <v>0</v>
          </cell>
          <cell r="D6950">
            <v>3</v>
          </cell>
          <cell r="E6950">
            <v>0</v>
          </cell>
          <cell r="F6950">
            <v>0</v>
          </cell>
          <cell r="G6950">
            <v>5</v>
          </cell>
        </row>
        <row r="6951">
          <cell r="A6951" t="str">
            <v>121.432376,31.346085</v>
          </cell>
          <cell r="B6951">
            <v>1</v>
          </cell>
          <cell r="C6951">
            <v>2</v>
          </cell>
          <cell r="D6951">
            <v>1</v>
          </cell>
          <cell r="E6951">
            <v>1</v>
          </cell>
          <cell r="F6951">
            <v>0</v>
          </cell>
          <cell r="G6951">
            <v>5</v>
          </cell>
        </row>
        <row r="6952">
          <cell r="A6952" t="str">
            <v>121.451475,31.254275</v>
          </cell>
          <cell r="B6952">
            <v>0</v>
          </cell>
          <cell r="C6952">
            <v>4</v>
          </cell>
          <cell r="D6952">
            <v>1</v>
          </cell>
          <cell r="E6952">
            <v>0</v>
          </cell>
          <cell r="F6952">
            <v>0</v>
          </cell>
          <cell r="G6952">
            <v>5</v>
          </cell>
        </row>
        <row r="6953">
          <cell r="A6953" t="str">
            <v>121.447231,31.324482</v>
          </cell>
          <cell r="B6953">
            <v>0</v>
          </cell>
          <cell r="C6953">
            <v>2</v>
          </cell>
          <cell r="D6953">
            <v>3</v>
          </cell>
          <cell r="E6953">
            <v>0</v>
          </cell>
          <cell r="F6953">
            <v>0</v>
          </cell>
          <cell r="G6953">
            <v>5</v>
          </cell>
        </row>
        <row r="6954">
          <cell r="A6954" t="str">
            <v>121.439804,31.106661</v>
          </cell>
          <cell r="B6954">
            <v>0</v>
          </cell>
          <cell r="C6954">
            <v>1</v>
          </cell>
          <cell r="D6954">
            <v>4</v>
          </cell>
          <cell r="E6954">
            <v>0</v>
          </cell>
          <cell r="F6954">
            <v>0</v>
          </cell>
          <cell r="G6954">
            <v>5</v>
          </cell>
        </row>
        <row r="6955">
          <cell r="A6955" t="str">
            <v>121.525748,31.222772</v>
          </cell>
          <cell r="B6955">
            <v>0</v>
          </cell>
          <cell r="C6955">
            <v>1</v>
          </cell>
          <cell r="D6955">
            <v>3</v>
          </cell>
          <cell r="E6955">
            <v>1</v>
          </cell>
          <cell r="F6955">
            <v>0</v>
          </cell>
          <cell r="G6955">
            <v>5</v>
          </cell>
        </row>
        <row r="6956">
          <cell r="A6956" t="str">
            <v>121.514077,31.278578</v>
          </cell>
          <cell r="B6956">
            <v>2</v>
          </cell>
          <cell r="C6956">
            <v>1</v>
          </cell>
          <cell r="D6956">
            <v>1</v>
          </cell>
          <cell r="E6956">
            <v>1</v>
          </cell>
          <cell r="F6956">
            <v>0</v>
          </cell>
          <cell r="G6956">
            <v>5</v>
          </cell>
        </row>
        <row r="6957">
          <cell r="A6957" t="str">
            <v>121.386751,31.279478</v>
          </cell>
          <cell r="B6957">
            <v>2</v>
          </cell>
          <cell r="C6957">
            <v>1</v>
          </cell>
          <cell r="D6957">
            <v>2</v>
          </cell>
          <cell r="E6957">
            <v>0</v>
          </cell>
          <cell r="F6957">
            <v>0</v>
          </cell>
          <cell r="G6957">
            <v>5</v>
          </cell>
        </row>
        <row r="6958">
          <cell r="A6958" t="str">
            <v>121.503466,31.120162</v>
          </cell>
          <cell r="B6958">
            <v>2</v>
          </cell>
          <cell r="C6958">
            <v>0</v>
          </cell>
          <cell r="D6958">
            <v>3</v>
          </cell>
          <cell r="E6958">
            <v>0</v>
          </cell>
          <cell r="F6958">
            <v>0</v>
          </cell>
          <cell r="G6958">
            <v>5</v>
          </cell>
        </row>
        <row r="6959">
          <cell r="A6959" t="str">
            <v>121.487551,31.30108</v>
          </cell>
          <cell r="B6959">
            <v>3</v>
          </cell>
          <cell r="C6959">
            <v>2</v>
          </cell>
          <cell r="D6959">
            <v>0</v>
          </cell>
          <cell r="E6959">
            <v>0</v>
          </cell>
          <cell r="F6959">
            <v>0</v>
          </cell>
          <cell r="G6959">
            <v>5</v>
          </cell>
        </row>
        <row r="6960">
          <cell r="A6960" t="str">
            <v>121.491795,31.287579</v>
          </cell>
          <cell r="B6960">
            <v>0</v>
          </cell>
          <cell r="C6960">
            <v>0</v>
          </cell>
          <cell r="D6960">
            <v>4</v>
          </cell>
          <cell r="E6960">
            <v>0</v>
          </cell>
          <cell r="F6960">
            <v>1</v>
          </cell>
          <cell r="G6960">
            <v>5</v>
          </cell>
        </row>
        <row r="6961">
          <cell r="A6961" t="str">
            <v>121.430254,31.20027</v>
          </cell>
          <cell r="B6961">
            <v>0</v>
          </cell>
          <cell r="C6961">
            <v>3</v>
          </cell>
          <cell r="D6961">
            <v>2</v>
          </cell>
          <cell r="E6961">
            <v>0</v>
          </cell>
          <cell r="F6961">
            <v>0</v>
          </cell>
          <cell r="G6961">
            <v>5</v>
          </cell>
        </row>
        <row r="6962">
          <cell r="A6962" t="str">
            <v>121.528932,31.20207</v>
          </cell>
          <cell r="B6962">
            <v>1</v>
          </cell>
          <cell r="C6962">
            <v>1</v>
          </cell>
          <cell r="D6962">
            <v>2</v>
          </cell>
          <cell r="E6962">
            <v>1</v>
          </cell>
          <cell r="F6962">
            <v>0</v>
          </cell>
          <cell r="G6962">
            <v>5</v>
          </cell>
        </row>
        <row r="6963">
          <cell r="A6963" t="str">
            <v>121.594716,31.292979</v>
          </cell>
          <cell r="B6963">
            <v>5</v>
          </cell>
          <cell r="C6963">
            <v>0</v>
          </cell>
          <cell r="D6963">
            <v>0</v>
          </cell>
          <cell r="E6963">
            <v>0</v>
          </cell>
          <cell r="F6963">
            <v>0</v>
          </cell>
          <cell r="G6963">
            <v>5</v>
          </cell>
        </row>
        <row r="6964">
          <cell r="A6964" t="str">
            <v>121.531054,31.20117</v>
          </cell>
          <cell r="B6964">
            <v>0</v>
          </cell>
          <cell r="C6964">
            <v>3</v>
          </cell>
          <cell r="D6964">
            <v>2</v>
          </cell>
          <cell r="E6964">
            <v>0</v>
          </cell>
          <cell r="F6964">
            <v>0</v>
          </cell>
          <cell r="G6964">
            <v>5</v>
          </cell>
        </row>
        <row r="6965">
          <cell r="A6965" t="str">
            <v>121.452536,31.334383</v>
          </cell>
          <cell r="B6965">
            <v>0</v>
          </cell>
          <cell r="C6965">
            <v>2</v>
          </cell>
          <cell r="D6965">
            <v>3</v>
          </cell>
          <cell r="E6965">
            <v>0</v>
          </cell>
          <cell r="F6965">
            <v>0</v>
          </cell>
          <cell r="G6965">
            <v>5</v>
          </cell>
        </row>
        <row r="6966">
          <cell r="A6966" t="str">
            <v>121.467391,31.19937</v>
          </cell>
          <cell r="B6966">
            <v>2</v>
          </cell>
          <cell r="C6966">
            <v>0</v>
          </cell>
          <cell r="D6966">
            <v>3</v>
          </cell>
          <cell r="E6966">
            <v>0</v>
          </cell>
          <cell r="F6966">
            <v>0</v>
          </cell>
          <cell r="G6966">
            <v>5</v>
          </cell>
        </row>
        <row r="6967">
          <cell r="A6967" t="str">
            <v>121.561824,31.233573</v>
          </cell>
          <cell r="B6967">
            <v>0</v>
          </cell>
          <cell r="C6967">
            <v>1</v>
          </cell>
          <cell r="D6967">
            <v>3</v>
          </cell>
          <cell r="E6967">
            <v>1</v>
          </cell>
          <cell r="F6967">
            <v>0</v>
          </cell>
          <cell r="G6967">
            <v>5</v>
          </cell>
        </row>
        <row r="6968">
          <cell r="A6968" t="str">
            <v>121.539542,31.19937</v>
          </cell>
          <cell r="B6968">
            <v>0</v>
          </cell>
          <cell r="C6968">
            <v>4</v>
          </cell>
          <cell r="D6968">
            <v>1</v>
          </cell>
          <cell r="E6968">
            <v>0</v>
          </cell>
          <cell r="F6968">
            <v>0</v>
          </cell>
          <cell r="G6968">
            <v>5</v>
          </cell>
        </row>
        <row r="6969">
          <cell r="A6969" t="str">
            <v>121.428132,31.216472</v>
          </cell>
          <cell r="B6969">
            <v>1</v>
          </cell>
          <cell r="C6969">
            <v>1</v>
          </cell>
          <cell r="D6969">
            <v>3</v>
          </cell>
          <cell r="E6969">
            <v>0</v>
          </cell>
          <cell r="F6969">
            <v>0</v>
          </cell>
          <cell r="G6969">
            <v>5</v>
          </cell>
        </row>
        <row r="6970">
          <cell r="A6970" t="str">
            <v>121.388873,31.238974</v>
          </cell>
          <cell r="B6970">
            <v>0</v>
          </cell>
          <cell r="C6970">
            <v>0</v>
          </cell>
          <cell r="D6970">
            <v>5</v>
          </cell>
          <cell r="E6970">
            <v>0</v>
          </cell>
          <cell r="F6970">
            <v>0</v>
          </cell>
          <cell r="G6970">
            <v>5</v>
          </cell>
        </row>
        <row r="6971">
          <cell r="A6971" t="str">
            <v>121.527871,31.282178</v>
          </cell>
          <cell r="B6971">
            <v>2</v>
          </cell>
          <cell r="C6971">
            <v>2</v>
          </cell>
          <cell r="D6971">
            <v>1</v>
          </cell>
          <cell r="E6971">
            <v>0</v>
          </cell>
          <cell r="F6971">
            <v>0</v>
          </cell>
          <cell r="G6971">
            <v>5</v>
          </cell>
        </row>
        <row r="6972">
          <cell r="A6972" t="str">
            <v>121.421766,31.232673</v>
          </cell>
          <cell r="B6972">
            <v>1</v>
          </cell>
          <cell r="C6972">
            <v>0</v>
          </cell>
          <cell r="D6972">
            <v>4</v>
          </cell>
          <cell r="E6972">
            <v>0</v>
          </cell>
          <cell r="F6972">
            <v>0</v>
          </cell>
          <cell r="G6972">
            <v>5</v>
          </cell>
        </row>
        <row r="6973">
          <cell r="A6973" t="str">
            <v>121.381446,31.184968</v>
          </cell>
          <cell r="B6973">
            <v>1</v>
          </cell>
          <cell r="C6973">
            <v>1</v>
          </cell>
          <cell r="D6973">
            <v>2</v>
          </cell>
          <cell r="E6973">
            <v>1</v>
          </cell>
          <cell r="F6973">
            <v>0</v>
          </cell>
          <cell r="G6973">
            <v>5</v>
          </cell>
        </row>
        <row r="6974">
          <cell r="A6974" t="str">
            <v>121.410094,31.108461</v>
          </cell>
          <cell r="B6974">
            <v>0</v>
          </cell>
          <cell r="C6974">
            <v>1</v>
          </cell>
          <cell r="D6974">
            <v>3</v>
          </cell>
          <cell r="E6974">
            <v>0</v>
          </cell>
          <cell r="F6974">
            <v>1</v>
          </cell>
          <cell r="G6974">
            <v>5</v>
          </cell>
        </row>
        <row r="6975">
          <cell r="A6975" t="str">
            <v>121.221228,31.049955</v>
          </cell>
          <cell r="B6975">
            <v>1</v>
          </cell>
          <cell r="C6975">
            <v>1</v>
          </cell>
          <cell r="D6975">
            <v>3</v>
          </cell>
          <cell r="E6975">
            <v>0</v>
          </cell>
          <cell r="F6975">
            <v>0</v>
          </cell>
          <cell r="G6975">
            <v>5</v>
          </cell>
        </row>
        <row r="6976">
          <cell r="A6976" t="str">
            <v>121.493917,31.225473</v>
          </cell>
          <cell r="B6976">
            <v>1</v>
          </cell>
          <cell r="C6976">
            <v>2</v>
          </cell>
          <cell r="D6976">
            <v>2</v>
          </cell>
          <cell r="E6976">
            <v>0</v>
          </cell>
          <cell r="F6976">
            <v>0</v>
          </cell>
          <cell r="G6976">
            <v>5</v>
          </cell>
        </row>
        <row r="6977">
          <cell r="A6977" t="str">
            <v>121.448292,31.126463</v>
          </cell>
          <cell r="B6977">
            <v>3</v>
          </cell>
          <cell r="C6977">
            <v>1</v>
          </cell>
          <cell r="D6977">
            <v>1</v>
          </cell>
          <cell r="E6977">
            <v>0</v>
          </cell>
          <cell r="F6977">
            <v>0</v>
          </cell>
          <cell r="G6977">
            <v>5</v>
          </cell>
        </row>
        <row r="6978">
          <cell r="A6978" t="str">
            <v>121.441926,31.246175</v>
          </cell>
          <cell r="B6978">
            <v>1</v>
          </cell>
          <cell r="C6978">
            <v>1</v>
          </cell>
          <cell r="D6978">
            <v>1</v>
          </cell>
          <cell r="E6978">
            <v>1</v>
          </cell>
          <cell r="F6978">
            <v>1</v>
          </cell>
          <cell r="G6978">
            <v>5</v>
          </cell>
        </row>
        <row r="6979">
          <cell r="A6979" t="str">
            <v>121.427071,31.30198</v>
          </cell>
          <cell r="B6979">
            <v>1</v>
          </cell>
          <cell r="C6979">
            <v>0</v>
          </cell>
          <cell r="D6979">
            <v>4</v>
          </cell>
          <cell r="E6979">
            <v>0</v>
          </cell>
          <cell r="F6979">
            <v>0</v>
          </cell>
          <cell r="G6979">
            <v>5</v>
          </cell>
        </row>
        <row r="6980">
          <cell r="A6980" t="str">
            <v>121.558641,31.229973</v>
          </cell>
          <cell r="B6980">
            <v>2</v>
          </cell>
          <cell r="C6980">
            <v>0</v>
          </cell>
          <cell r="D6980">
            <v>3</v>
          </cell>
          <cell r="E6980">
            <v>0</v>
          </cell>
          <cell r="F6980">
            <v>0</v>
          </cell>
          <cell r="G6980">
            <v>5</v>
          </cell>
        </row>
        <row r="6981">
          <cell r="A6981" t="str">
            <v>121.519382,31.278578</v>
          </cell>
          <cell r="B6981">
            <v>2</v>
          </cell>
          <cell r="C6981">
            <v>1</v>
          </cell>
          <cell r="D6981">
            <v>2</v>
          </cell>
          <cell r="E6981">
            <v>0</v>
          </cell>
          <cell r="F6981">
            <v>0</v>
          </cell>
          <cell r="G6981">
            <v>5</v>
          </cell>
        </row>
        <row r="6982">
          <cell r="A6982" t="str">
            <v>121.433437,31.281278</v>
          </cell>
          <cell r="B6982">
            <v>1</v>
          </cell>
          <cell r="C6982">
            <v>2</v>
          </cell>
          <cell r="D6982">
            <v>2</v>
          </cell>
          <cell r="E6982">
            <v>0</v>
          </cell>
          <cell r="F6982">
            <v>0</v>
          </cell>
          <cell r="G6982">
            <v>5</v>
          </cell>
        </row>
        <row r="6983">
          <cell r="A6983" t="str">
            <v>121.499222,31.255176</v>
          </cell>
          <cell r="B6983">
            <v>1</v>
          </cell>
          <cell r="C6983">
            <v>1</v>
          </cell>
          <cell r="D6983">
            <v>1</v>
          </cell>
          <cell r="E6983">
            <v>2</v>
          </cell>
          <cell r="F6983">
            <v>0</v>
          </cell>
          <cell r="G6983">
            <v>5</v>
          </cell>
        </row>
        <row r="6984">
          <cell r="A6984" t="str">
            <v>121.453597,31.308281</v>
          </cell>
          <cell r="B6984">
            <v>0</v>
          </cell>
          <cell r="C6984">
            <v>0</v>
          </cell>
          <cell r="D6984">
            <v>4</v>
          </cell>
          <cell r="E6984">
            <v>1</v>
          </cell>
          <cell r="F6984">
            <v>0</v>
          </cell>
          <cell r="G6984">
            <v>5</v>
          </cell>
        </row>
        <row r="6985">
          <cell r="A6985" t="str">
            <v>121.515138,31.269577</v>
          </cell>
          <cell r="B6985">
            <v>1</v>
          </cell>
          <cell r="C6985">
            <v>2</v>
          </cell>
          <cell r="D6985">
            <v>2</v>
          </cell>
          <cell r="E6985">
            <v>0</v>
          </cell>
          <cell r="F6985">
            <v>0</v>
          </cell>
          <cell r="G6985">
            <v>5</v>
          </cell>
        </row>
        <row r="6986">
          <cell r="A6986" t="str">
            <v>121.529993,31.160666</v>
          </cell>
          <cell r="B6986">
            <v>2</v>
          </cell>
          <cell r="C6986">
            <v>1</v>
          </cell>
          <cell r="D6986">
            <v>2</v>
          </cell>
          <cell r="E6986">
            <v>0</v>
          </cell>
          <cell r="F6986">
            <v>0</v>
          </cell>
          <cell r="G6986">
            <v>5</v>
          </cell>
        </row>
        <row r="6987">
          <cell r="A6987" t="str">
            <v>121.437682,31.318182</v>
          </cell>
          <cell r="B6987">
            <v>1</v>
          </cell>
          <cell r="C6987">
            <v>0</v>
          </cell>
          <cell r="D6987">
            <v>3</v>
          </cell>
          <cell r="E6987">
            <v>0</v>
          </cell>
          <cell r="F6987">
            <v>1</v>
          </cell>
          <cell r="G6987">
            <v>5</v>
          </cell>
        </row>
        <row r="6988">
          <cell r="A6988" t="str">
            <v>121.57774,31.238974</v>
          </cell>
          <cell r="B6988">
            <v>1</v>
          </cell>
          <cell r="C6988">
            <v>0</v>
          </cell>
          <cell r="D6988">
            <v>4</v>
          </cell>
          <cell r="E6988">
            <v>0</v>
          </cell>
          <cell r="F6988">
            <v>0</v>
          </cell>
          <cell r="G6988">
            <v>5</v>
          </cell>
        </row>
        <row r="6989">
          <cell r="A6989" t="str">
            <v>121.410094,31.127363</v>
          </cell>
          <cell r="B6989">
            <v>1</v>
          </cell>
          <cell r="C6989">
            <v>2</v>
          </cell>
          <cell r="D6989">
            <v>2</v>
          </cell>
          <cell r="E6989">
            <v>0</v>
          </cell>
          <cell r="F6989">
            <v>0</v>
          </cell>
          <cell r="G6989">
            <v>5</v>
          </cell>
        </row>
        <row r="6990">
          <cell r="A6990" t="str">
            <v>121.475879,31.268677</v>
          </cell>
          <cell r="B6990">
            <v>0</v>
          </cell>
          <cell r="C6990">
            <v>0</v>
          </cell>
          <cell r="D6990">
            <v>5</v>
          </cell>
          <cell r="E6990">
            <v>0</v>
          </cell>
          <cell r="F6990">
            <v>0</v>
          </cell>
          <cell r="G6990">
            <v>5</v>
          </cell>
        </row>
        <row r="6991">
          <cell r="A6991" t="str">
            <v>121.464208,31.193969</v>
          </cell>
          <cell r="B6991">
            <v>0</v>
          </cell>
          <cell r="C6991">
            <v>0</v>
          </cell>
          <cell r="D6991">
            <v>4</v>
          </cell>
          <cell r="E6991">
            <v>1</v>
          </cell>
          <cell r="F6991">
            <v>0</v>
          </cell>
          <cell r="G6991">
            <v>5</v>
          </cell>
        </row>
        <row r="6992">
          <cell r="A6992" t="str">
            <v>121.542725,31.231773</v>
          </cell>
          <cell r="B6992">
            <v>1</v>
          </cell>
          <cell r="C6992">
            <v>0</v>
          </cell>
          <cell r="D6992">
            <v>3</v>
          </cell>
          <cell r="E6992">
            <v>0</v>
          </cell>
          <cell r="F6992">
            <v>1</v>
          </cell>
          <cell r="G6992">
            <v>5</v>
          </cell>
        </row>
        <row r="6993">
          <cell r="A6993" t="str">
            <v>121.420705,31.271377</v>
          </cell>
          <cell r="B6993">
            <v>3</v>
          </cell>
          <cell r="C6993">
            <v>1</v>
          </cell>
          <cell r="D6993">
            <v>1</v>
          </cell>
          <cell r="E6993">
            <v>0</v>
          </cell>
          <cell r="F6993">
            <v>0</v>
          </cell>
          <cell r="G6993">
            <v>5</v>
          </cell>
        </row>
        <row r="6994">
          <cell r="A6994" t="str">
            <v>121.585167,31.283078</v>
          </cell>
          <cell r="B6994">
            <v>0</v>
          </cell>
          <cell r="C6994">
            <v>1</v>
          </cell>
          <cell r="D6994">
            <v>4</v>
          </cell>
          <cell r="E6994">
            <v>0</v>
          </cell>
          <cell r="F6994">
            <v>0</v>
          </cell>
          <cell r="G6994">
            <v>5</v>
          </cell>
        </row>
        <row r="6995">
          <cell r="A6995" t="str">
            <v>121.56819,31.160666</v>
          </cell>
          <cell r="B6995">
            <v>2</v>
          </cell>
          <cell r="C6995">
            <v>1</v>
          </cell>
          <cell r="D6995">
            <v>2</v>
          </cell>
          <cell r="E6995">
            <v>0</v>
          </cell>
          <cell r="F6995">
            <v>0</v>
          </cell>
          <cell r="G6995">
            <v>5</v>
          </cell>
        </row>
        <row r="6996">
          <cell r="A6996" t="str">
            <v>121.270036,31.114761</v>
          </cell>
          <cell r="B6996">
            <v>1</v>
          </cell>
          <cell r="C6996">
            <v>2</v>
          </cell>
          <cell r="D6996">
            <v>2</v>
          </cell>
          <cell r="E6996">
            <v>0</v>
          </cell>
          <cell r="F6996">
            <v>0</v>
          </cell>
          <cell r="G6996">
            <v>5</v>
          </cell>
        </row>
        <row r="6997">
          <cell r="A6997" t="str">
            <v>121.508772,31.265077</v>
          </cell>
          <cell r="B6997">
            <v>0</v>
          </cell>
          <cell r="C6997">
            <v>3</v>
          </cell>
          <cell r="D6997">
            <v>2</v>
          </cell>
          <cell r="E6997">
            <v>0</v>
          </cell>
          <cell r="F6997">
            <v>0</v>
          </cell>
          <cell r="G6997">
            <v>5</v>
          </cell>
        </row>
        <row r="6998">
          <cell r="A6998" t="str">
            <v>121.613815,31.291179</v>
          </cell>
          <cell r="B6998">
            <v>2</v>
          </cell>
          <cell r="C6998">
            <v>0</v>
          </cell>
          <cell r="D6998">
            <v>3</v>
          </cell>
          <cell r="E6998">
            <v>0</v>
          </cell>
          <cell r="F6998">
            <v>0</v>
          </cell>
          <cell r="G6998">
            <v>5</v>
          </cell>
        </row>
        <row r="6999">
          <cell r="A6999" t="str">
            <v>121.535298,31.130063</v>
          </cell>
          <cell r="B6999">
            <v>3</v>
          </cell>
          <cell r="C6999">
            <v>1</v>
          </cell>
          <cell r="D6999">
            <v>1</v>
          </cell>
          <cell r="E6999">
            <v>0</v>
          </cell>
          <cell r="F6999">
            <v>0</v>
          </cell>
          <cell r="G6999">
            <v>5</v>
          </cell>
        </row>
        <row r="7000">
          <cell r="A7000" t="str">
            <v>121.587289,31.306481</v>
          </cell>
          <cell r="B7000">
            <v>2</v>
          </cell>
          <cell r="C7000">
            <v>0</v>
          </cell>
          <cell r="D7000">
            <v>3</v>
          </cell>
          <cell r="E7000">
            <v>0</v>
          </cell>
          <cell r="F7000">
            <v>0</v>
          </cell>
          <cell r="G7000">
            <v>5</v>
          </cell>
        </row>
        <row r="7001">
          <cell r="A7001" t="str">
            <v>121.424949,31.215572</v>
          </cell>
          <cell r="B7001">
            <v>2</v>
          </cell>
          <cell r="C7001">
            <v>0</v>
          </cell>
          <cell r="D7001">
            <v>2</v>
          </cell>
          <cell r="E7001">
            <v>1</v>
          </cell>
          <cell r="F7001">
            <v>0</v>
          </cell>
          <cell r="G7001">
            <v>5</v>
          </cell>
        </row>
        <row r="7002">
          <cell r="A7002" t="str">
            <v>121.585167,31.293879</v>
          </cell>
          <cell r="B7002">
            <v>0</v>
          </cell>
          <cell r="C7002">
            <v>1</v>
          </cell>
          <cell r="D7002">
            <v>3</v>
          </cell>
          <cell r="E7002">
            <v>1</v>
          </cell>
          <cell r="F7002">
            <v>0</v>
          </cell>
          <cell r="G7002">
            <v>5</v>
          </cell>
        </row>
        <row r="7003">
          <cell r="A7003" t="str">
            <v>121.573495,31.260576</v>
          </cell>
          <cell r="B7003">
            <v>1</v>
          </cell>
          <cell r="C7003">
            <v>0</v>
          </cell>
          <cell r="D7003">
            <v>4</v>
          </cell>
          <cell r="E7003">
            <v>0</v>
          </cell>
          <cell r="F7003">
            <v>0</v>
          </cell>
          <cell r="G7003">
            <v>5</v>
          </cell>
        </row>
        <row r="7004">
          <cell r="A7004" t="str">
            <v>121.44617,31.313681</v>
          </cell>
          <cell r="B7004">
            <v>0</v>
          </cell>
          <cell r="C7004">
            <v>1</v>
          </cell>
          <cell r="D7004">
            <v>4</v>
          </cell>
          <cell r="E7004">
            <v>0</v>
          </cell>
          <cell r="F7004">
            <v>0</v>
          </cell>
          <cell r="G7004">
            <v>5</v>
          </cell>
        </row>
        <row r="7005">
          <cell r="A7005" t="str">
            <v>121.504527,31.028353</v>
          </cell>
          <cell r="B7005">
            <v>0</v>
          </cell>
          <cell r="C7005">
            <v>1</v>
          </cell>
          <cell r="D7005">
            <v>4</v>
          </cell>
          <cell r="E7005">
            <v>0</v>
          </cell>
          <cell r="F7005">
            <v>0</v>
          </cell>
          <cell r="G7005">
            <v>5</v>
          </cell>
        </row>
        <row r="7006">
          <cell r="A7006" t="str">
            <v>121.57774,31.249775</v>
          </cell>
          <cell r="B7006">
            <v>1</v>
          </cell>
          <cell r="C7006">
            <v>1</v>
          </cell>
          <cell r="D7006">
            <v>3</v>
          </cell>
          <cell r="E7006">
            <v>0</v>
          </cell>
          <cell r="F7006">
            <v>0</v>
          </cell>
          <cell r="G7006">
            <v>5</v>
          </cell>
        </row>
        <row r="7007">
          <cell r="A7007" t="str">
            <v>121.36553,31.112061</v>
          </cell>
          <cell r="B7007">
            <v>1</v>
          </cell>
          <cell r="C7007">
            <v>2</v>
          </cell>
          <cell r="D7007">
            <v>2</v>
          </cell>
          <cell r="E7007">
            <v>0</v>
          </cell>
          <cell r="F7007">
            <v>0</v>
          </cell>
          <cell r="G7007">
            <v>5</v>
          </cell>
        </row>
        <row r="7008">
          <cell r="A7008" t="str">
            <v>121.384629,31.354185</v>
          </cell>
          <cell r="B7008">
            <v>2</v>
          </cell>
          <cell r="C7008">
            <v>2</v>
          </cell>
          <cell r="D7008">
            <v>1</v>
          </cell>
          <cell r="E7008">
            <v>0</v>
          </cell>
          <cell r="F7008">
            <v>0</v>
          </cell>
          <cell r="G7008">
            <v>5</v>
          </cell>
        </row>
        <row r="7009">
          <cell r="A7009" t="str">
            <v>121.419644,31.170567</v>
          </cell>
          <cell r="B7009">
            <v>0</v>
          </cell>
          <cell r="C7009">
            <v>1</v>
          </cell>
          <cell r="D7009">
            <v>4</v>
          </cell>
          <cell r="E7009">
            <v>0</v>
          </cell>
          <cell r="F7009">
            <v>0</v>
          </cell>
          <cell r="G7009">
            <v>5</v>
          </cell>
        </row>
        <row r="7010">
          <cell r="A7010" t="str">
            <v>121.420705,31.083258</v>
          </cell>
          <cell r="B7010">
            <v>1</v>
          </cell>
          <cell r="C7010">
            <v>2</v>
          </cell>
          <cell r="D7010">
            <v>2</v>
          </cell>
          <cell r="E7010">
            <v>0</v>
          </cell>
          <cell r="F7010">
            <v>0</v>
          </cell>
          <cell r="G7010">
            <v>5</v>
          </cell>
        </row>
        <row r="7011">
          <cell r="A7011" t="str">
            <v>121.523626,31.257876</v>
          </cell>
          <cell r="B7011">
            <v>1</v>
          </cell>
          <cell r="C7011">
            <v>2</v>
          </cell>
          <cell r="D7011">
            <v>2</v>
          </cell>
          <cell r="E7011">
            <v>0</v>
          </cell>
          <cell r="F7011">
            <v>0</v>
          </cell>
          <cell r="G7011">
            <v>5</v>
          </cell>
        </row>
        <row r="7012">
          <cell r="A7012" t="str">
            <v>121.450414,31.184968</v>
          </cell>
          <cell r="B7012">
            <v>1</v>
          </cell>
          <cell r="C7012">
            <v>0</v>
          </cell>
          <cell r="D7012">
            <v>4</v>
          </cell>
          <cell r="E7012">
            <v>0</v>
          </cell>
          <cell r="F7012">
            <v>0</v>
          </cell>
          <cell r="G7012">
            <v>5</v>
          </cell>
        </row>
        <row r="7013">
          <cell r="A7013" t="str">
            <v>121.419644,31.094959</v>
          </cell>
          <cell r="B7013">
            <v>1</v>
          </cell>
          <cell r="C7013">
            <v>2</v>
          </cell>
          <cell r="D7013">
            <v>2</v>
          </cell>
          <cell r="E7013">
            <v>0</v>
          </cell>
          <cell r="F7013">
            <v>0</v>
          </cell>
          <cell r="G7013">
            <v>5</v>
          </cell>
        </row>
        <row r="7014">
          <cell r="A7014" t="str">
            <v>121.492856,31.117462</v>
          </cell>
          <cell r="B7014">
            <v>3</v>
          </cell>
          <cell r="C7014">
            <v>0</v>
          </cell>
          <cell r="D7014">
            <v>2</v>
          </cell>
          <cell r="E7014">
            <v>0</v>
          </cell>
          <cell r="F7014">
            <v>0</v>
          </cell>
          <cell r="G7014">
            <v>5</v>
          </cell>
        </row>
        <row r="7015">
          <cell r="A7015" t="str">
            <v>121.496039,31.142664</v>
          </cell>
          <cell r="B7015">
            <v>0</v>
          </cell>
          <cell r="C7015">
            <v>1</v>
          </cell>
          <cell r="D7015">
            <v>4</v>
          </cell>
          <cell r="E7015">
            <v>0</v>
          </cell>
          <cell r="F7015">
            <v>0</v>
          </cell>
          <cell r="G7015">
            <v>5</v>
          </cell>
        </row>
        <row r="7016">
          <cell r="A7016" t="str">
            <v>121.539542,31.145365</v>
          </cell>
          <cell r="B7016">
            <v>0</v>
          </cell>
          <cell r="C7016">
            <v>1</v>
          </cell>
          <cell r="D7016">
            <v>4</v>
          </cell>
          <cell r="E7016">
            <v>0</v>
          </cell>
          <cell r="F7016">
            <v>0</v>
          </cell>
          <cell r="G7016">
            <v>5</v>
          </cell>
        </row>
        <row r="7017">
          <cell r="A7017" t="str">
            <v>121.42601,31.284878</v>
          </cell>
          <cell r="B7017">
            <v>3</v>
          </cell>
          <cell r="C7017">
            <v>0</v>
          </cell>
          <cell r="D7017">
            <v>2</v>
          </cell>
          <cell r="E7017">
            <v>0</v>
          </cell>
          <cell r="F7017">
            <v>0</v>
          </cell>
          <cell r="G7017">
            <v>5</v>
          </cell>
        </row>
        <row r="7018">
          <cell r="A7018" t="str">
            <v>121.615937,31.217372</v>
          </cell>
          <cell r="B7018">
            <v>0</v>
          </cell>
          <cell r="C7018">
            <v>1</v>
          </cell>
          <cell r="D7018">
            <v>4</v>
          </cell>
          <cell r="E7018">
            <v>0</v>
          </cell>
          <cell r="F7018">
            <v>0</v>
          </cell>
          <cell r="G7018">
            <v>5</v>
          </cell>
        </row>
        <row r="7019">
          <cell r="A7019" t="str">
            <v>121.461025,31.30198</v>
          </cell>
          <cell r="B7019">
            <v>4</v>
          </cell>
          <cell r="C7019">
            <v>0</v>
          </cell>
          <cell r="D7019">
            <v>1</v>
          </cell>
          <cell r="E7019">
            <v>0</v>
          </cell>
          <cell r="F7019">
            <v>0</v>
          </cell>
          <cell r="G7019">
            <v>5</v>
          </cell>
        </row>
        <row r="7020">
          <cell r="A7020" t="str">
            <v>121.4971,31.305581</v>
          </cell>
          <cell r="B7020">
            <v>1</v>
          </cell>
          <cell r="C7020">
            <v>1</v>
          </cell>
          <cell r="D7020">
            <v>1</v>
          </cell>
          <cell r="E7020">
            <v>2</v>
          </cell>
          <cell r="F7020">
            <v>0</v>
          </cell>
          <cell r="G7020">
            <v>5</v>
          </cell>
        </row>
        <row r="7021">
          <cell r="A7021" t="str">
            <v>121.468452,31.309181</v>
          </cell>
          <cell r="B7021">
            <v>0</v>
          </cell>
          <cell r="C7021">
            <v>2</v>
          </cell>
          <cell r="D7021">
            <v>3</v>
          </cell>
          <cell r="E7021">
            <v>0</v>
          </cell>
          <cell r="F7021">
            <v>0</v>
          </cell>
          <cell r="G7021">
            <v>5</v>
          </cell>
        </row>
        <row r="7022">
          <cell r="A7022" t="str">
            <v>121.461025,31.210171</v>
          </cell>
          <cell r="B7022">
            <v>0</v>
          </cell>
          <cell r="C7022">
            <v>0</v>
          </cell>
          <cell r="D7022">
            <v>4</v>
          </cell>
          <cell r="E7022">
            <v>1</v>
          </cell>
          <cell r="F7022">
            <v>0</v>
          </cell>
          <cell r="G7022">
            <v>5</v>
          </cell>
        </row>
        <row r="7023">
          <cell r="A7023" t="str">
            <v>121.509833,31.293879</v>
          </cell>
          <cell r="B7023">
            <v>1</v>
          </cell>
          <cell r="C7023">
            <v>0</v>
          </cell>
          <cell r="D7023">
            <v>4</v>
          </cell>
          <cell r="E7023">
            <v>0</v>
          </cell>
          <cell r="F7023">
            <v>0</v>
          </cell>
          <cell r="G7023">
            <v>5</v>
          </cell>
        </row>
        <row r="7024">
          <cell r="A7024" t="str">
            <v>121.511955,31.194869</v>
          </cell>
          <cell r="B7024">
            <v>0</v>
          </cell>
          <cell r="C7024">
            <v>2</v>
          </cell>
          <cell r="D7024">
            <v>3</v>
          </cell>
          <cell r="E7024">
            <v>0</v>
          </cell>
          <cell r="F7024">
            <v>0</v>
          </cell>
          <cell r="G7024">
            <v>5</v>
          </cell>
        </row>
        <row r="7025">
          <cell r="A7025" t="str">
            <v>121.469513,31.273177</v>
          </cell>
          <cell r="B7025">
            <v>2</v>
          </cell>
          <cell r="C7025">
            <v>0</v>
          </cell>
          <cell r="D7025">
            <v>3</v>
          </cell>
          <cell r="E7025">
            <v>0</v>
          </cell>
          <cell r="F7025">
            <v>0</v>
          </cell>
          <cell r="G7025">
            <v>5</v>
          </cell>
        </row>
        <row r="7026">
          <cell r="A7026" t="str">
            <v>121.523626,31.30018</v>
          </cell>
          <cell r="B7026">
            <v>1</v>
          </cell>
          <cell r="C7026">
            <v>1</v>
          </cell>
          <cell r="D7026">
            <v>2</v>
          </cell>
          <cell r="E7026">
            <v>0</v>
          </cell>
          <cell r="F7026">
            <v>1</v>
          </cell>
          <cell r="G7026">
            <v>5</v>
          </cell>
        </row>
        <row r="7027">
          <cell r="A7027" t="str">
            <v>121.483307,31.30108</v>
          </cell>
          <cell r="B7027">
            <v>1</v>
          </cell>
          <cell r="C7027">
            <v>3</v>
          </cell>
          <cell r="D7027">
            <v>1</v>
          </cell>
          <cell r="E7027">
            <v>0</v>
          </cell>
          <cell r="F7027">
            <v>0</v>
          </cell>
          <cell r="G7027">
            <v>5</v>
          </cell>
        </row>
        <row r="7028">
          <cell r="A7028" t="str">
            <v>121.403728,31.326283</v>
          </cell>
          <cell r="B7028">
            <v>1</v>
          </cell>
          <cell r="C7028">
            <v>0</v>
          </cell>
          <cell r="D7028">
            <v>3</v>
          </cell>
          <cell r="E7028">
            <v>1</v>
          </cell>
          <cell r="F7028">
            <v>0</v>
          </cell>
          <cell r="G7028">
            <v>5</v>
          </cell>
        </row>
        <row r="7029">
          <cell r="A7029" t="str">
            <v>121.292318,31.19757</v>
          </cell>
          <cell r="B7029">
            <v>0</v>
          </cell>
          <cell r="C7029">
            <v>1</v>
          </cell>
          <cell r="D7029">
            <v>4</v>
          </cell>
          <cell r="E7029">
            <v>0</v>
          </cell>
          <cell r="F7029">
            <v>0</v>
          </cell>
          <cell r="G7029">
            <v>5</v>
          </cell>
        </row>
        <row r="7030">
          <cell r="A7030" t="str">
            <v>121.523626,31.315482</v>
          </cell>
          <cell r="B7030">
            <v>0</v>
          </cell>
          <cell r="C7030">
            <v>1</v>
          </cell>
          <cell r="D7030">
            <v>4</v>
          </cell>
          <cell r="E7030">
            <v>0</v>
          </cell>
          <cell r="F7030">
            <v>0</v>
          </cell>
          <cell r="G7030">
            <v>5</v>
          </cell>
        </row>
        <row r="7031">
          <cell r="A7031" t="str">
            <v>121.531054,31.234473</v>
          </cell>
          <cell r="B7031">
            <v>0</v>
          </cell>
          <cell r="C7031">
            <v>1</v>
          </cell>
          <cell r="D7031">
            <v>3</v>
          </cell>
          <cell r="E7031">
            <v>1</v>
          </cell>
          <cell r="F7031">
            <v>0</v>
          </cell>
          <cell r="G7031">
            <v>5</v>
          </cell>
        </row>
        <row r="7032">
          <cell r="A7032" t="str">
            <v>121.470574,31.253375</v>
          </cell>
          <cell r="B7032">
            <v>0</v>
          </cell>
          <cell r="C7032">
            <v>0</v>
          </cell>
          <cell r="D7032">
            <v>5</v>
          </cell>
          <cell r="E7032">
            <v>0</v>
          </cell>
          <cell r="F7032">
            <v>0</v>
          </cell>
          <cell r="G7032">
            <v>5</v>
          </cell>
        </row>
        <row r="7033">
          <cell r="A7033" t="str">
            <v>121.612754,31.284878</v>
          </cell>
          <cell r="B7033">
            <v>2</v>
          </cell>
          <cell r="C7033">
            <v>2</v>
          </cell>
          <cell r="D7033">
            <v>1</v>
          </cell>
          <cell r="E7033">
            <v>0</v>
          </cell>
          <cell r="F7033">
            <v>0</v>
          </cell>
          <cell r="G7033">
            <v>5</v>
          </cell>
        </row>
        <row r="7034">
          <cell r="A7034" t="str">
            <v>121.478001,31.20207</v>
          </cell>
          <cell r="B7034">
            <v>1</v>
          </cell>
          <cell r="C7034">
            <v>0</v>
          </cell>
          <cell r="D7034">
            <v>4</v>
          </cell>
          <cell r="E7034">
            <v>0</v>
          </cell>
          <cell r="F7034">
            <v>0</v>
          </cell>
          <cell r="G7034">
            <v>5</v>
          </cell>
        </row>
        <row r="7035">
          <cell r="A7035" t="str">
            <v>121.572434,31.235374</v>
          </cell>
          <cell r="B7035">
            <v>0</v>
          </cell>
          <cell r="C7035">
            <v>3</v>
          </cell>
          <cell r="D7035">
            <v>2</v>
          </cell>
          <cell r="E7035">
            <v>0</v>
          </cell>
          <cell r="F7035">
            <v>0</v>
          </cell>
          <cell r="G7035">
            <v>5</v>
          </cell>
        </row>
        <row r="7036">
          <cell r="A7036" t="str">
            <v>121.552275,31.273177</v>
          </cell>
          <cell r="B7036">
            <v>0</v>
          </cell>
          <cell r="C7036">
            <v>1</v>
          </cell>
          <cell r="D7036">
            <v>3</v>
          </cell>
          <cell r="E7036">
            <v>1</v>
          </cell>
          <cell r="F7036">
            <v>0</v>
          </cell>
          <cell r="G7036">
            <v>5</v>
          </cell>
        </row>
        <row r="7037">
          <cell r="A7037" t="str">
            <v>121.601083,31.137264</v>
          </cell>
          <cell r="B7037">
            <v>0</v>
          </cell>
          <cell r="C7037">
            <v>1</v>
          </cell>
          <cell r="D7037">
            <v>4</v>
          </cell>
          <cell r="E7037">
            <v>0</v>
          </cell>
          <cell r="F7037">
            <v>0</v>
          </cell>
          <cell r="G7037">
            <v>5</v>
          </cell>
        </row>
        <row r="7038">
          <cell r="A7038" t="str">
            <v>121.50665,31.229973</v>
          </cell>
          <cell r="B7038">
            <v>4</v>
          </cell>
          <cell r="C7038">
            <v>0</v>
          </cell>
          <cell r="D7038">
            <v>1</v>
          </cell>
          <cell r="E7038">
            <v>0</v>
          </cell>
          <cell r="F7038">
            <v>0</v>
          </cell>
          <cell r="G7038">
            <v>5</v>
          </cell>
        </row>
        <row r="7039">
          <cell r="A7039" t="str">
            <v>121.25306,31.326283</v>
          </cell>
          <cell r="B7039">
            <v>1</v>
          </cell>
          <cell r="C7039">
            <v>0</v>
          </cell>
          <cell r="D7039">
            <v>3</v>
          </cell>
          <cell r="E7039">
            <v>0</v>
          </cell>
          <cell r="F7039">
            <v>1</v>
          </cell>
          <cell r="G7039">
            <v>5</v>
          </cell>
        </row>
        <row r="7040">
          <cell r="A7040" t="str">
            <v>121.580923,31.155266</v>
          </cell>
          <cell r="B7040">
            <v>0</v>
          </cell>
          <cell r="C7040">
            <v>0</v>
          </cell>
          <cell r="D7040">
            <v>5</v>
          </cell>
          <cell r="E7040">
            <v>0</v>
          </cell>
          <cell r="F7040">
            <v>0</v>
          </cell>
          <cell r="G7040">
            <v>5</v>
          </cell>
        </row>
        <row r="7041">
          <cell r="A7041" t="str">
            <v>121.541664,31.315482</v>
          </cell>
          <cell r="B7041">
            <v>1</v>
          </cell>
          <cell r="C7041">
            <v>2</v>
          </cell>
          <cell r="D7041">
            <v>2</v>
          </cell>
          <cell r="E7041">
            <v>0</v>
          </cell>
          <cell r="F7041">
            <v>0</v>
          </cell>
          <cell r="G7041">
            <v>5</v>
          </cell>
        </row>
        <row r="7042">
          <cell r="A7042" t="str">
            <v>121.457841,31.230873</v>
          </cell>
          <cell r="B7042">
            <v>0</v>
          </cell>
          <cell r="C7042">
            <v>1</v>
          </cell>
          <cell r="D7042">
            <v>4</v>
          </cell>
          <cell r="E7042">
            <v>0</v>
          </cell>
          <cell r="F7042">
            <v>0</v>
          </cell>
          <cell r="G7042">
            <v>5</v>
          </cell>
        </row>
        <row r="7043">
          <cell r="A7043" t="str">
            <v>121.393118,31.355986</v>
          </cell>
          <cell r="B7043">
            <v>1</v>
          </cell>
          <cell r="C7043">
            <v>1</v>
          </cell>
          <cell r="D7043">
            <v>3</v>
          </cell>
          <cell r="E7043">
            <v>0</v>
          </cell>
          <cell r="F7043">
            <v>0</v>
          </cell>
          <cell r="G7043">
            <v>5</v>
          </cell>
        </row>
        <row r="7044">
          <cell r="A7044" t="str">
            <v>121.233961,31.10306</v>
          </cell>
          <cell r="B7044">
            <v>1</v>
          </cell>
          <cell r="C7044">
            <v>1</v>
          </cell>
          <cell r="D7044">
            <v>3</v>
          </cell>
          <cell r="E7044">
            <v>0</v>
          </cell>
          <cell r="F7044">
            <v>0</v>
          </cell>
          <cell r="G7044">
            <v>5</v>
          </cell>
        </row>
        <row r="7045">
          <cell r="A7045" t="str">
            <v>121.578801,31.243474</v>
          </cell>
          <cell r="B7045">
            <v>2</v>
          </cell>
          <cell r="C7045">
            <v>1</v>
          </cell>
          <cell r="D7045">
            <v>2</v>
          </cell>
          <cell r="E7045">
            <v>0</v>
          </cell>
          <cell r="F7045">
            <v>0</v>
          </cell>
          <cell r="G7045">
            <v>5</v>
          </cell>
        </row>
        <row r="7046">
          <cell r="A7046" t="str">
            <v>121.598961,31.122862</v>
          </cell>
          <cell r="B7046">
            <v>3</v>
          </cell>
          <cell r="C7046">
            <v>0</v>
          </cell>
          <cell r="D7046">
            <v>2</v>
          </cell>
          <cell r="E7046">
            <v>0</v>
          </cell>
          <cell r="F7046">
            <v>0</v>
          </cell>
          <cell r="G7046">
            <v>5</v>
          </cell>
        </row>
        <row r="7047">
          <cell r="A7047" t="str">
            <v>121.522565,31.20027</v>
          </cell>
          <cell r="B7047">
            <v>1</v>
          </cell>
          <cell r="C7047">
            <v>1</v>
          </cell>
          <cell r="D7047">
            <v>2</v>
          </cell>
          <cell r="E7047">
            <v>1</v>
          </cell>
          <cell r="F7047">
            <v>0</v>
          </cell>
          <cell r="G7047">
            <v>5</v>
          </cell>
        </row>
        <row r="7048">
          <cell r="A7048" t="str">
            <v>121.567129,31.243474</v>
          </cell>
          <cell r="B7048">
            <v>1</v>
          </cell>
          <cell r="C7048">
            <v>3</v>
          </cell>
          <cell r="D7048">
            <v>1</v>
          </cell>
          <cell r="E7048">
            <v>0</v>
          </cell>
          <cell r="F7048">
            <v>0</v>
          </cell>
          <cell r="G7048">
            <v>5</v>
          </cell>
        </row>
        <row r="7049">
          <cell r="A7049" t="str">
            <v>121.540603,31.29928</v>
          </cell>
          <cell r="B7049">
            <v>0</v>
          </cell>
          <cell r="C7049">
            <v>2</v>
          </cell>
          <cell r="D7049">
            <v>3</v>
          </cell>
          <cell r="E7049">
            <v>0</v>
          </cell>
          <cell r="F7049">
            <v>0</v>
          </cell>
          <cell r="G7049">
            <v>5</v>
          </cell>
        </row>
        <row r="7050">
          <cell r="A7050" t="str">
            <v>121.500283,31.208371</v>
          </cell>
          <cell r="B7050">
            <v>0</v>
          </cell>
          <cell r="C7050">
            <v>0</v>
          </cell>
          <cell r="D7050">
            <v>5</v>
          </cell>
          <cell r="E7050">
            <v>0</v>
          </cell>
          <cell r="F7050">
            <v>0</v>
          </cell>
          <cell r="G7050">
            <v>5</v>
          </cell>
        </row>
        <row r="7051">
          <cell r="A7051" t="str">
            <v>121.518321,31.141764</v>
          </cell>
          <cell r="B7051">
            <v>3</v>
          </cell>
          <cell r="C7051">
            <v>0</v>
          </cell>
          <cell r="D7051">
            <v>1</v>
          </cell>
          <cell r="E7051">
            <v>1</v>
          </cell>
          <cell r="F7051">
            <v>0</v>
          </cell>
          <cell r="G7051">
            <v>5</v>
          </cell>
        </row>
        <row r="7052">
          <cell r="A7052" t="str">
            <v>121.493917,31.226373</v>
          </cell>
          <cell r="B7052">
            <v>0</v>
          </cell>
          <cell r="C7052">
            <v>1</v>
          </cell>
          <cell r="D7052">
            <v>2</v>
          </cell>
          <cell r="E7052">
            <v>2</v>
          </cell>
          <cell r="F7052">
            <v>0</v>
          </cell>
          <cell r="G7052">
            <v>5</v>
          </cell>
        </row>
        <row r="7053">
          <cell r="A7053" t="str">
            <v>121.424949,31.222772</v>
          </cell>
          <cell r="B7053">
            <v>0</v>
          </cell>
          <cell r="C7053">
            <v>3</v>
          </cell>
          <cell r="D7053">
            <v>2</v>
          </cell>
          <cell r="E7053">
            <v>0</v>
          </cell>
          <cell r="F7053">
            <v>0</v>
          </cell>
          <cell r="G7053">
            <v>5</v>
          </cell>
        </row>
        <row r="7054">
          <cell r="A7054" t="str">
            <v>121.438743,31.328083</v>
          </cell>
          <cell r="B7054">
            <v>1</v>
          </cell>
          <cell r="C7054">
            <v>1</v>
          </cell>
          <cell r="D7054">
            <v>3</v>
          </cell>
          <cell r="E7054">
            <v>0</v>
          </cell>
          <cell r="F7054">
            <v>0</v>
          </cell>
          <cell r="G7054">
            <v>5</v>
          </cell>
        </row>
        <row r="7055">
          <cell r="A7055" t="str">
            <v>121.519382,31.209271</v>
          </cell>
          <cell r="B7055">
            <v>0</v>
          </cell>
          <cell r="C7055">
            <v>0</v>
          </cell>
          <cell r="D7055">
            <v>5</v>
          </cell>
          <cell r="E7055">
            <v>0</v>
          </cell>
          <cell r="F7055">
            <v>0</v>
          </cell>
          <cell r="G7055">
            <v>5</v>
          </cell>
        </row>
        <row r="7056">
          <cell r="A7056" t="str">
            <v>121.539542,31.287579</v>
          </cell>
          <cell r="B7056">
            <v>0</v>
          </cell>
          <cell r="C7056">
            <v>3</v>
          </cell>
          <cell r="D7056">
            <v>2</v>
          </cell>
          <cell r="E7056">
            <v>0</v>
          </cell>
          <cell r="F7056">
            <v>0</v>
          </cell>
          <cell r="G7056">
            <v>5</v>
          </cell>
        </row>
        <row r="7057">
          <cell r="A7057" t="str">
            <v>121.447231,31.258776</v>
          </cell>
          <cell r="B7057">
            <v>1</v>
          </cell>
          <cell r="C7057">
            <v>1</v>
          </cell>
          <cell r="D7057">
            <v>3</v>
          </cell>
          <cell r="E7057">
            <v>0</v>
          </cell>
          <cell r="F7057">
            <v>0</v>
          </cell>
          <cell r="G7057">
            <v>5</v>
          </cell>
        </row>
        <row r="7058">
          <cell r="A7058" t="str">
            <v>121.586228,31.274077</v>
          </cell>
          <cell r="B7058">
            <v>1</v>
          </cell>
          <cell r="C7058">
            <v>0</v>
          </cell>
          <cell r="D7058">
            <v>4</v>
          </cell>
          <cell r="E7058">
            <v>0</v>
          </cell>
          <cell r="F7058">
            <v>0</v>
          </cell>
          <cell r="G7058">
            <v>5</v>
          </cell>
        </row>
        <row r="7059">
          <cell r="A7059" t="str">
            <v>121.55758,31.193969</v>
          </cell>
          <cell r="B7059">
            <v>3</v>
          </cell>
          <cell r="C7059">
            <v>0</v>
          </cell>
          <cell r="D7059">
            <v>2</v>
          </cell>
          <cell r="E7059">
            <v>0</v>
          </cell>
          <cell r="F7059">
            <v>0</v>
          </cell>
          <cell r="G7059">
            <v>5</v>
          </cell>
        </row>
        <row r="7060">
          <cell r="A7060" t="str">
            <v>121.541664,31.234473</v>
          </cell>
          <cell r="B7060">
            <v>0</v>
          </cell>
          <cell r="C7060">
            <v>1</v>
          </cell>
          <cell r="D7060">
            <v>2</v>
          </cell>
          <cell r="E7060">
            <v>2</v>
          </cell>
          <cell r="F7060">
            <v>0</v>
          </cell>
          <cell r="G7060">
            <v>5</v>
          </cell>
        </row>
        <row r="7061">
          <cell r="A7061" t="str">
            <v>121.414339,31.363186</v>
          </cell>
          <cell r="B7061">
            <v>1</v>
          </cell>
          <cell r="C7061">
            <v>1</v>
          </cell>
          <cell r="D7061">
            <v>3</v>
          </cell>
          <cell r="E7061">
            <v>0</v>
          </cell>
          <cell r="F7061">
            <v>0</v>
          </cell>
          <cell r="G7061">
            <v>5</v>
          </cell>
        </row>
        <row r="7062">
          <cell r="A7062" t="str">
            <v>121.434498,31.373087</v>
          </cell>
          <cell r="B7062">
            <v>0</v>
          </cell>
          <cell r="C7062">
            <v>0</v>
          </cell>
          <cell r="D7062">
            <v>5</v>
          </cell>
          <cell r="E7062">
            <v>0</v>
          </cell>
          <cell r="F7062">
            <v>0</v>
          </cell>
          <cell r="G7062">
            <v>5</v>
          </cell>
        </row>
        <row r="7063">
          <cell r="A7063" t="str">
            <v>121.590472,31.269577</v>
          </cell>
          <cell r="B7063">
            <v>0</v>
          </cell>
          <cell r="C7063">
            <v>1</v>
          </cell>
          <cell r="D7063">
            <v>4</v>
          </cell>
          <cell r="E7063">
            <v>0</v>
          </cell>
          <cell r="F7063">
            <v>0</v>
          </cell>
          <cell r="G7063">
            <v>5</v>
          </cell>
        </row>
        <row r="7064">
          <cell r="A7064" t="str">
            <v>121.436621,31.20387</v>
          </cell>
          <cell r="B7064">
            <v>1</v>
          </cell>
          <cell r="C7064">
            <v>0</v>
          </cell>
          <cell r="D7064">
            <v>3</v>
          </cell>
          <cell r="E7064">
            <v>1</v>
          </cell>
          <cell r="F7064">
            <v>0</v>
          </cell>
          <cell r="G7064">
            <v>5</v>
          </cell>
        </row>
        <row r="7065">
          <cell r="A7065" t="str">
            <v>121.392057,31.261476</v>
          </cell>
          <cell r="B7065">
            <v>1</v>
          </cell>
          <cell r="C7065">
            <v>3</v>
          </cell>
          <cell r="D7065">
            <v>1</v>
          </cell>
          <cell r="E7065">
            <v>0</v>
          </cell>
          <cell r="F7065">
            <v>0</v>
          </cell>
          <cell r="G7065">
            <v>5</v>
          </cell>
        </row>
        <row r="7066">
          <cell r="A7066" t="str">
            <v>121.526809,31.221872</v>
          </cell>
          <cell r="B7066">
            <v>0</v>
          </cell>
          <cell r="C7066">
            <v>2</v>
          </cell>
          <cell r="D7066">
            <v>2</v>
          </cell>
          <cell r="E7066">
            <v>0</v>
          </cell>
          <cell r="F7066">
            <v>1</v>
          </cell>
          <cell r="G7066">
            <v>5</v>
          </cell>
        </row>
        <row r="7067">
          <cell r="A7067" t="str">
            <v>121.442987,31.312781</v>
          </cell>
          <cell r="B7067">
            <v>1</v>
          </cell>
          <cell r="C7067">
            <v>1</v>
          </cell>
          <cell r="D7067">
            <v>2</v>
          </cell>
          <cell r="E7067">
            <v>0</v>
          </cell>
          <cell r="F7067">
            <v>1</v>
          </cell>
          <cell r="G7067">
            <v>5</v>
          </cell>
        </row>
        <row r="7068">
          <cell r="A7068" t="str">
            <v>121.439804,31.326283</v>
          </cell>
          <cell r="B7068">
            <v>2</v>
          </cell>
          <cell r="C7068">
            <v>1</v>
          </cell>
          <cell r="D7068">
            <v>1</v>
          </cell>
          <cell r="E7068">
            <v>1</v>
          </cell>
          <cell r="F7068">
            <v>0</v>
          </cell>
          <cell r="G7068">
            <v>5</v>
          </cell>
        </row>
        <row r="7069">
          <cell r="A7069" t="str">
            <v>121.381446,31.236274</v>
          </cell>
          <cell r="B7069">
            <v>1</v>
          </cell>
          <cell r="C7069">
            <v>1</v>
          </cell>
          <cell r="D7069">
            <v>2</v>
          </cell>
          <cell r="E7069">
            <v>1</v>
          </cell>
          <cell r="F7069">
            <v>0</v>
          </cell>
          <cell r="G7069">
            <v>5</v>
          </cell>
        </row>
        <row r="7070">
          <cell r="A7070" t="str">
            <v>121.380385,31.189469</v>
          </cell>
          <cell r="B7070">
            <v>0</v>
          </cell>
          <cell r="C7070">
            <v>2</v>
          </cell>
          <cell r="D7070">
            <v>3</v>
          </cell>
          <cell r="E7070">
            <v>0</v>
          </cell>
          <cell r="F7070">
            <v>0</v>
          </cell>
          <cell r="G7070">
            <v>5</v>
          </cell>
        </row>
        <row r="7071">
          <cell r="A7071" t="str">
            <v>121.494978,31.249775</v>
          </cell>
          <cell r="B7071">
            <v>2</v>
          </cell>
          <cell r="C7071">
            <v>2</v>
          </cell>
          <cell r="D7071">
            <v>1</v>
          </cell>
          <cell r="E7071">
            <v>0</v>
          </cell>
          <cell r="F7071">
            <v>0</v>
          </cell>
          <cell r="G7071">
            <v>5</v>
          </cell>
        </row>
        <row r="7072">
          <cell r="A7072" t="str">
            <v>121.312478,31.247975</v>
          </cell>
          <cell r="B7072">
            <v>1</v>
          </cell>
          <cell r="C7072">
            <v>0</v>
          </cell>
          <cell r="D7072">
            <v>4</v>
          </cell>
          <cell r="E7072">
            <v>0</v>
          </cell>
          <cell r="F7072">
            <v>0</v>
          </cell>
          <cell r="G7072">
            <v>5</v>
          </cell>
        </row>
        <row r="7073">
          <cell r="A7073" t="str">
            <v>121.538481,31.044554</v>
          </cell>
          <cell r="B7073">
            <v>2</v>
          </cell>
          <cell r="C7073">
            <v>1</v>
          </cell>
          <cell r="D7073">
            <v>2</v>
          </cell>
          <cell r="E7073">
            <v>0</v>
          </cell>
          <cell r="F7073">
            <v>0</v>
          </cell>
          <cell r="G7073">
            <v>5</v>
          </cell>
        </row>
        <row r="7074">
          <cell r="A7074" t="str">
            <v>121.540603,31.272277</v>
          </cell>
          <cell r="B7074">
            <v>0</v>
          </cell>
          <cell r="C7074">
            <v>3</v>
          </cell>
          <cell r="D7074">
            <v>2</v>
          </cell>
          <cell r="E7074">
            <v>0</v>
          </cell>
          <cell r="F7074">
            <v>0</v>
          </cell>
          <cell r="G7074">
            <v>5</v>
          </cell>
        </row>
        <row r="7075">
          <cell r="A7075" t="str">
            <v>121.558641,31.193969</v>
          </cell>
          <cell r="B7075">
            <v>0</v>
          </cell>
          <cell r="C7075">
            <v>2</v>
          </cell>
          <cell r="D7075">
            <v>3</v>
          </cell>
          <cell r="E7075">
            <v>0</v>
          </cell>
          <cell r="F7075">
            <v>0</v>
          </cell>
          <cell r="G7075">
            <v>5</v>
          </cell>
        </row>
        <row r="7076">
          <cell r="A7076" t="str">
            <v>121.653074,31.026553</v>
          </cell>
          <cell r="B7076">
            <v>0</v>
          </cell>
          <cell r="C7076">
            <v>1</v>
          </cell>
          <cell r="D7076">
            <v>4</v>
          </cell>
          <cell r="E7076">
            <v>0</v>
          </cell>
          <cell r="F7076">
            <v>0</v>
          </cell>
          <cell r="G7076">
            <v>5</v>
          </cell>
        </row>
        <row r="7077">
          <cell r="A7077" t="str">
            <v>121.404789,31.247975</v>
          </cell>
          <cell r="B7077">
            <v>1</v>
          </cell>
          <cell r="C7077">
            <v>1</v>
          </cell>
          <cell r="D7077">
            <v>1</v>
          </cell>
          <cell r="E7077">
            <v>2</v>
          </cell>
          <cell r="F7077">
            <v>0</v>
          </cell>
          <cell r="G7077">
            <v>5</v>
          </cell>
        </row>
        <row r="7078">
          <cell r="A7078" t="str">
            <v>121.404789,31.292079</v>
          </cell>
          <cell r="B7078">
            <v>2</v>
          </cell>
          <cell r="C7078">
            <v>1</v>
          </cell>
          <cell r="D7078">
            <v>1</v>
          </cell>
          <cell r="E7078">
            <v>1</v>
          </cell>
          <cell r="F7078">
            <v>0</v>
          </cell>
          <cell r="G7078">
            <v>5</v>
          </cell>
        </row>
        <row r="7079">
          <cell r="A7079" t="str">
            <v>121.421766,31.091359</v>
          </cell>
          <cell r="B7079">
            <v>1</v>
          </cell>
          <cell r="C7079">
            <v>1</v>
          </cell>
          <cell r="D7079">
            <v>3</v>
          </cell>
          <cell r="E7079">
            <v>0</v>
          </cell>
          <cell r="F7079">
            <v>0</v>
          </cell>
          <cell r="G7079">
            <v>5</v>
          </cell>
        </row>
        <row r="7080">
          <cell r="A7080" t="str">
            <v>121.380385,31.10306</v>
          </cell>
          <cell r="B7080">
            <v>1</v>
          </cell>
          <cell r="C7080">
            <v>1</v>
          </cell>
          <cell r="D7080">
            <v>3</v>
          </cell>
          <cell r="E7080">
            <v>0</v>
          </cell>
          <cell r="F7080">
            <v>0</v>
          </cell>
          <cell r="G7080">
            <v>5</v>
          </cell>
        </row>
        <row r="7081">
          <cell r="A7081" t="str">
            <v>121.472696,31.20207</v>
          </cell>
          <cell r="B7081">
            <v>0</v>
          </cell>
          <cell r="C7081">
            <v>2</v>
          </cell>
          <cell r="D7081">
            <v>3</v>
          </cell>
          <cell r="E7081">
            <v>0</v>
          </cell>
          <cell r="F7081">
            <v>0</v>
          </cell>
          <cell r="G7081">
            <v>5</v>
          </cell>
        </row>
        <row r="7082">
          <cell r="A7082" t="str">
            <v>121.489673,31.274077</v>
          </cell>
          <cell r="B7082">
            <v>1</v>
          </cell>
          <cell r="C7082">
            <v>0</v>
          </cell>
          <cell r="D7082">
            <v>3</v>
          </cell>
          <cell r="E7082">
            <v>1</v>
          </cell>
          <cell r="F7082">
            <v>0</v>
          </cell>
          <cell r="G7082">
            <v>5</v>
          </cell>
        </row>
        <row r="7083">
          <cell r="A7083" t="str">
            <v>121.431315,31.235374</v>
          </cell>
          <cell r="B7083">
            <v>2</v>
          </cell>
          <cell r="C7083">
            <v>1</v>
          </cell>
          <cell r="D7083">
            <v>2</v>
          </cell>
          <cell r="E7083">
            <v>0</v>
          </cell>
          <cell r="F7083">
            <v>0</v>
          </cell>
          <cell r="G7083">
            <v>5</v>
          </cell>
        </row>
        <row r="7084">
          <cell r="A7084" t="str">
            <v>121.535298,31.30468</v>
          </cell>
          <cell r="B7084">
            <v>1</v>
          </cell>
          <cell r="C7084">
            <v>3</v>
          </cell>
          <cell r="D7084">
            <v>1</v>
          </cell>
          <cell r="E7084">
            <v>0</v>
          </cell>
          <cell r="F7084">
            <v>0</v>
          </cell>
          <cell r="G7084">
            <v>5</v>
          </cell>
        </row>
        <row r="7085">
          <cell r="A7085" t="str">
            <v>121.379324,31.240774</v>
          </cell>
          <cell r="B7085">
            <v>1</v>
          </cell>
          <cell r="C7085">
            <v>1</v>
          </cell>
          <cell r="D7085">
            <v>3</v>
          </cell>
          <cell r="E7085">
            <v>0</v>
          </cell>
          <cell r="F7085">
            <v>0</v>
          </cell>
          <cell r="G7085">
            <v>5</v>
          </cell>
        </row>
        <row r="7086">
          <cell r="A7086" t="str">
            <v>121.507711,31.283978</v>
          </cell>
          <cell r="B7086">
            <v>0</v>
          </cell>
          <cell r="C7086">
            <v>0</v>
          </cell>
          <cell r="D7086">
            <v>3</v>
          </cell>
          <cell r="E7086">
            <v>1</v>
          </cell>
          <cell r="F7086">
            <v>1</v>
          </cell>
          <cell r="G7086">
            <v>5</v>
          </cell>
        </row>
        <row r="7087">
          <cell r="A7087" t="str">
            <v>121.462086,31.193969</v>
          </cell>
          <cell r="B7087">
            <v>0</v>
          </cell>
          <cell r="C7087">
            <v>0</v>
          </cell>
          <cell r="D7087">
            <v>5</v>
          </cell>
          <cell r="E7087">
            <v>0</v>
          </cell>
          <cell r="F7087">
            <v>0</v>
          </cell>
          <cell r="G7087">
            <v>5</v>
          </cell>
        </row>
        <row r="7088">
          <cell r="A7088" t="str">
            <v>121.490734,31.208371</v>
          </cell>
          <cell r="B7088">
            <v>3</v>
          </cell>
          <cell r="C7088">
            <v>1</v>
          </cell>
          <cell r="D7088">
            <v>1</v>
          </cell>
          <cell r="E7088">
            <v>0</v>
          </cell>
          <cell r="F7088">
            <v>0</v>
          </cell>
          <cell r="G7088">
            <v>5</v>
          </cell>
        </row>
        <row r="7089">
          <cell r="A7089" t="str">
            <v>121.523626,31.140864</v>
          </cell>
          <cell r="B7089">
            <v>0</v>
          </cell>
          <cell r="C7089">
            <v>2</v>
          </cell>
          <cell r="D7089">
            <v>3</v>
          </cell>
          <cell r="E7089">
            <v>0</v>
          </cell>
          <cell r="F7089">
            <v>0</v>
          </cell>
          <cell r="G7089">
            <v>5</v>
          </cell>
        </row>
        <row r="7090">
          <cell r="A7090" t="str">
            <v>121.45678,31.230873</v>
          </cell>
          <cell r="B7090">
            <v>0</v>
          </cell>
          <cell r="C7090">
            <v>0</v>
          </cell>
          <cell r="D7090">
            <v>2</v>
          </cell>
          <cell r="E7090">
            <v>3</v>
          </cell>
          <cell r="F7090">
            <v>0</v>
          </cell>
          <cell r="G7090">
            <v>5</v>
          </cell>
        </row>
        <row r="7091">
          <cell r="A7091" t="str">
            <v>121.483307,31.30198</v>
          </cell>
          <cell r="B7091">
            <v>0</v>
          </cell>
          <cell r="C7091">
            <v>1</v>
          </cell>
          <cell r="D7091">
            <v>2</v>
          </cell>
          <cell r="E7091">
            <v>2</v>
          </cell>
          <cell r="F7091">
            <v>0</v>
          </cell>
          <cell r="G7091">
            <v>5</v>
          </cell>
        </row>
        <row r="7092">
          <cell r="A7092" t="str">
            <v>121.440025,30.994149</v>
          </cell>
          <cell r="B7092">
            <v>0</v>
          </cell>
          <cell r="C7092">
            <v>0</v>
          </cell>
          <cell r="D7092">
            <v>5</v>
          </cell>
          <cell r="E7092">
            <v>0</v>
          </cell>
          <cell r="F7092">
            <v>0</v>
          </cell>
          <cell r="G7092">
            <v>5</v>
          </cell>
        </row>
        <row r="7093">
          <cell r="A7093" t="str">
            <v>121.45678,31.187669</v>
          </cell>
          <cell r="B7093">
            <v>0</v>
          </cell>
          <cell r="C7093">
            <v>1</v>
          </cell>
          <cell r="D7093">
            <v>4</v>
          </cell>
          <cell r="E7093">
            <v>0</v>
          </cell>
          <cell r="F7093">
            <v>0</v>
          </cell>
          <cell r="G7093">
            <v>5</v>
          </cell>
        </row>
        <row r="7094">
          <cell r="A7094" t="str">
            <v>121.473757,31.260576</v>
          </cell>
          <cell r="B7094">
            <v>2</v>
          </cell>
          <cell r="C7094">
            <v>2</v>
          </cell>
          <cell r="D7094">
            <v>0</v>
          </cell>
          <cell r="E7094">
            <v>0</v>
          </cell>
          <cell r="F7094">
            <v>1</v>
          </cell>
          <cell r="G7094">
            <v>5</v>
          </cell>
        </row>
        <row r="7095">
          <cell r="A7095" t="str">
            <v>121.254121,31.324482</v>
          </cell>
          <cell r="B7095">
            <v>3</v>
          </cell>
          <cell r="C7095">
            <v>1</v>
          </cell>
          <cell r="D7095">
            <v>1</v>
          </cell>
          <cell r="E7095">
            <v>0</v>
          </cell>
          <cell r="F7095">
            <v>0</v>
          </cell>
          <cell r="G7095">
            <v>5</v>
          </cell>
        </row>
        <row r="7096">
          <cell r="A7096" t="str">
            <v>121.507711,31.278578</v>
          </cell>
          <cell r="B7096">
            <v>1</v>
          </cell>
          <cell r="C7096">
            <v>1</v>
          </cell>
          <cell r="D7096">
            <v>3</v>
          </cell>
          <cell r="E7096">
            <v>0</v>
          </cell>
          <cell r="F7096">
            <v>0</v>
          </cell>
          <cell r="G7096">
            <v>5</v>
          </cell>
        </row>
        <row r="7097">
          <cell r="A7097" t="str">
            <v>121.392057,31.107561</v>
          </cell>
          <cell r="B7097">
            <v>1</v>
          </cell>
          <cell r="C7097">
            <v>2</v>
          </cell>
          <cell r="D7097">
            <v>2</v>
          </cell>
          <cell r="E7097">
            <v>0</v>
          </cell>
          <cell r="F7097">
            <v>0</v>
          </cell>
          <cell r="G7097">
            <v>5</v>
          </cell>
        </row>
        <row r="7098">
          <cell r="A7098" t="str">
            <v>121.601083,31.124662</v>
          </cell>
          <cell r="B7098">
            <v>2</v>
          </cell>
          <cell r="C7098">
            <v>0</v>
          </cell>
          <cell r="D7098">
            <v>3</v>
          </cell>
          <cell r="E7098">
            <v>0</v>
          </cell>
          <cell r="F7098">
            <v>0</v>
          </cell>
          <cell r="G7098">
            <v>5</v>
          </cell>
        </row>
        <row r="7099">
          <cell r="A7099" t="str">
            <v>121.399484,31.006751</v>
          </cell>
          <cell r="B7099">
            <v>1</v>
          </cell>
          <cell r="C7099">
            <v>2</v>
          </cell>
          <cell r="D7099">
            <v>2</v>
          </cell>
          <cell r="E7099">
            <v>0</v>
          </cell>
          <cell r="F7099">
            <v>0</v>
          </cell>
          <cell r="G7099">
            <v>5</v>
          </cell>
        </row>
        <row r="7100">
          <cell r="A7100" t="str">
            <v>121.437682,31.268677</v>
          </cell>
          <cell r="B7100">
            <v>1</v>
          </cell>
          <cell r="C7100">
            <v>1</v>
          </cell>
          <cell r="D7100">
            <v>2</v>
          </cell>
          <cell r="E7100">
            <v>1</v>
          </cell>
          <cell r="F7100">
            <v>0</v>
          </cell>
          <cell r="G7100">
            <v>5</v>
          </cell>
        </row>
        <row r="7101">
          <cell r="A7101" t="str">
            <v>121.509833,31.192169</v>
          </cell>
          <cell r="B7101">
            <v>1</v>
          </cell>
          <cell r="C7101">
            <v>0</v>
          </cell>
          <cell r="D7101">
            <v>3</v>
          </cell>
          <cell r="E7101">
            <v>0</v>
          </cell>
          <cell r="F7101">
            <v>1</v>
          </cell>
          <cell r="G7101">
            <v>5</v>
          </cell>
        </row>
        <row r="7102">
          <cell r="A7102" t="str">
            <v>121.567129,31.153465</v>
          </cell>
          <cell r="B7102">
            <v>2</v>
          </cell>
          <cell r="C7102">
            <v>0</v>
          </cell>
          <cell r="D7102">
            <v>3</v>
          </cell>
          <cell r="E7102">
            <v>0</v>
          </cell>
          <cell r="F7102">
            <v>0</v>
          </cell>
          <cell r="G7102">
            <v>5</v>
          </cell>
        </row>
        <row r="7103">
          <cell r="A7103" t="str">
            <v>121.459964,31.209271</v>
          </cell>
          <cell r="B7103">
            <v>2</v>
          </cell>
          <cell r="C7103">
            <v>0</v>
          </cell>
          <cell r="D7103">
            <v>2</v>
          </cell>
          <cell r="E7103">
            <v>1</v>
          </cell>
          <cell r="F7103">
            <v>0</v>
          </cell>
          <cell r="G7103">
            <v>5</v>
          </cell>
        </row>
        <row r="7104">
          <cell r="A7104" t="str">
            <v>121.491795,31.380288</v>
          </cell>
          <cell r="B7104">
            <v>3</v>
          </cell>
          <cell r="C7104">
            <v>1</v>
          </cell>
          <cell r="D7104">
            <v>0</v>
          </cell>
          <cell r="E7104">
            <v>0</v>
          </cell>
          <cell r="F7104">
            <v>1</v>
          </cell>
          <cell r="G7104">
            <v>5</v>
          </cell>
        </row>
        <row r="7105">
          <cell r="A7105" t="str">
            <v>121.612754,31.283978</v>
          </cell>
          <cell r="B7105">
            <v>0</v>
          </cell>
          <cell r="C7105">
            <v>0</v>
          </cell>
          <cell r="D7105">
            <v>5</v>
          </cell>
          <cell r="E7105">
            <v>0</v>
          </cell>
          <cell r="F7105">
            <v>0</v>
          </cell>
          <cell r="G7105">
            <v>5</v>
          </cell>
        </row>
        <row r="7106">
          <cell r="A7106" t="str">
            <v>121.448292,31.217372</v>
          </cell>
          <cell r="B7106">
            <v>2</v>
          </cell>
          <cell r="C7106">
            <v>1</v>
          </cell>
          <cell r="D7106">
            <v>2</v>
          </cell>
          <cell r="E7106">
            <v>0</v>
          </cell>
          <cell r="F7106">
            <v>0</v>
          </cell>
          <cell r="G7106">
            <v>5</v>
          </cell>
        </row>
        <row r="7107">
          <cell r="A7107" t="str">
            <v>121.504527,31.160666</v>
          </cell>
          <cell r="B7107">
            <v>0</v>
          </cell>
          <cell r="C7107">
            <v>3</v>
          </cell>
          <cell r="D7107">
            <v>2</v>
          </cell>
          <cell r="E7107">
            <v>0</v>
          </cell>
          <cell r="F7107">
            <v>0</v>
          </cell>
          <cell r="G7107">
            <v>5</v>
          </cell>
        </row>
        <row r="7108">
          <cell r="A7108" t="str">
            <v>121.381446,31.254275</v>
          </cell>
          <cell r="B7108">
            <v>0</v>
          </cell>
          <cell r="C7108">
            <v>1</v>
          </cell>
          <cell r="D7108">
            <v>4</v>
          </cell>
          <cell r="E7108">
            <v>0</v>
          </cell>
          <cell r="F7108">
            <v>0</v>
          </cell>
          <cell r="G7108">
            <v>5</v>
          </cell>
        </row>
        <row r="7109">
          <cell r="A7109" t="str">
            <v>121.47694,31.20117</v>
          </cell>
          <cell r="B7109">
            <v>0</v>
          </cell>
          <cell r="C7109">
            <v>1</v>
          </cell>
          <cell r="D7109">
            <v>4</v>
          </cell>
          <cell r="E7109">
            <v>0</v>
          </cell>
          <cell r="F7109">
            <v>0</v>
          </cell>
          <cell r="G7109">
            <v>5</v>
          </cell>
        </row>
        <row r="7110">
          <cell r="A7110" t="str">
            <v>121.453597,31.153465</v>
          </cell>
          <cell r="B7110">
            <v>0</v>
          </cell>
          <cell r="C7110">
            <v>2</v>
          </cell>
          <cell r="D7110">
            <v>3</v>
          </cell>
          <cell r="E7110">
            <v>0</v>
          </cell>
          <cell r="F7110">
            <v>0</v>
          </cell>
          <cell r="G7110">
            <v>5</v>
          </cell>
        </row>
        <row r="7111">
          <cell r="A7111" t="str">
            <v>121.429193,31.30108</v>
          </cell>
          <cell r="B7111">
            <v>1</v>
          </cell>
          <cell r="C7111">
            <v>3</v>
          </cell>
          <cell r="D7111">
            <v>1</v>
          </cell>
          <cell r="E7111">
            <v>0</v>
          </cell>
          <cell r="F7111">
            <v>0</v>
          </cell>
          <cell r="G7111">
            <v>5</v>
          </cell>
        </row>
        <row r="7112">
          <cell r="A7112" t="str">
            <v>121.48649,31.271377</v>
          </cell>
          <cell r="B7112">
            <v>0</v>
          </cell>
          <cell r="C7112">
            <v>2</v>
          </cell>
          <cell r="D7112">
            <v>3</v>
          </cell>
          <cell r="E7112">
            <v>0</v>
          </cell>
          <cell r="F7112">
            <v>0</v>
          </cell>
          <cell r="G7112">
            <v>5</v>
          </cell>
        </row>
        <row r="7113">
          <cell r="A7113" t="str">
            <v>121.54803,31.266877</v>
          </cell>
          <cell r="B7113">
            <v>1</v>
          </cell>
          <cell r="C7113">
            <v>2</v>
          </cell>
          <cell r="D7113">
            <v>2</v>
          </cell>
          <cell r="E7113">
            <v>0</v>
          </cell>
          <cell r="F7113">
            <v>0</v>
          </cell>
          <cell r="G7113">
            <v>5</v>
          </cell>
        </row>
        <row r="7114">
          <cell r="A7114" t="str">
            <v>121.450414,31.318182</v>
          </cell>
          <cell r="B7114">
            <v>1</v>
          </cell>
          <cell r="C7114">
            <v>1</v>
          </cell>
          <cell r="D7114">
            <v>3</v>
          </cell>
          <cell r="E7114">
            <v>0</v>
          </cell>
          <cell r="F7114">
            <v>0</v>
          </cell>
          <cell r="G7114">
            <v>5</v>
          </cell>
        </row>
        <row r="7115">
          <cell r="A7115" t="str">
            <v>121.51726,31.281278</v>
          </cell>
          <cell r="B7115">
            <v>1</v>
          </cell>
          <cell r="C7115">
            <v>1</v>
          </cell>
          <cell r="D7115">
            <v>3</v>
          </cell>
          <cell r="E7115">
            <v>0</v>
          </cell>
          <cell r="F7115">
            <v>0</v>
          </cell>
          <cell r="G7115">
            <v>5</v>
          </cell>
        </row>
        <row r="7116">
          <cell r="A7116" t="str">
            <v>121.629731,31.240774</v>
          </cell>
          <cell r="B7116">
            <v>2</v>
          </cell>
          <cell r="C7116">
            <v>0</v>
          </cell>
          <cell r="D7116">
            <v>3</v>
          </cell>
          <cell r="E7116">
            <v>0</v>
          </cell>
          <cell r="F7116">
            <v>0</v>
          </cell>
          <cell r="G7116">
            <v>5</v>
          </cell>
        </row>
        <row r="7117">
          <cell r="A7117" t="str">
            <v>121.410094,31.280378</v>
          </cell>
          <cell r="B7117">
            <v>2</v>
          </cell>
          <cell r="C7117">
            <v>2</v>
          </cell>
          <cell r="D7117">
            <v>0</v>
          </cell>
          <cell r="E7117">
            <v>1</v>
          </cell>
          <cell r="F7117">
            <v>0</v>
          </cell>
          <cell r="G7117">
            <v>5</v>
          </cell>
        </row>
        <row r="7118">
          <cell r="A7118" t="str">
            <v>121.551214,31.193969</v>
          </cell>
          <cell r="B7118">
            <v>0</v>
          </cell>
          <cell r="C7118">
            <v>0</v>
          </cell>
          <cell r="D7118">
            <v>5</v>
          </cell>
          <cell r="E7118">
            <v>0</v>
          </cell>
          <cell r="F7118">
            <v>0</v>
          </cell>
          <cell r="G7118">
            <v>5</v>
          </cell>
        </row>
        <row r="7119">
          <cell r="A7119" t="str">
            <v>121.534237,31.206571</v>
          </cell>
          <cell r="B7119">
            <v>0</v>
          </cell>
          <cell r="C7119">
            <v>2</v>
          </cell>
          <cell r="D7119">
            <v>3</v>
          </cell>
          <cell r="E7119">
            <v>0</v>
          </cell>
          <cell r="F7119">
            <v>0</v>
          </cell>
          <cell r="G7119">
            <v>5</v>
          </cell>
        </row>
        <row r="7120">
          <cell r="A7120" t="str">
            <v>121.412216,31.354185</v>
          </cell>
          <cell r="B7120">
            <v>0</v>
          </cell>
          <cell r="C7120">
            <v>2</v>
          </cell>
          <cell r="D7120">
            <v>3</v>
          </cell>
          <cell r="E7120">
            <v>0</v>
          </cell>
          <cell r="F7120">
            <v>0</v>
          </cell>
          <cell r="G7120">
            <v>5</v>
          </cell>
        </row>
        <row r="7121">
          <cell r="A7121" t="str">
            <v>121.416461,31.248875</v>
          </cell>
          <cell r="B7121">
            <v>1</v>
          </cell>
          <cell r="C7121">
            <v>1</v>
          </cell>
          <cell r="D7121">
            <v>2</v>
          </cell>
          <cell r="E7121">
            <v>1</v>
          </cell>
          <cell r="F7121">
            <v>0</v>
          </cell>
          <cell r="G7121">
            <v>5</v>
          </cell>
        </row>
        <row r="7122">
          <cell r="A7122" t="str">
            <v>121.533176,31.276778</v>
          </cell>
          <cell r="B7122">
            <v>0</v>
          </cell>
          <cell r="C7122">
            <v>0</v>
          </cell>
          <cell r="D7122">
            <v>4</v>
          </cell>
          <cell r="E7122">
            <v>1</v>
          </cell>
          <cell r="F7122">
            <v>0</v>
          </cell>
          <cell r="G7122">
            <v>5</v>
          </cell>
        </row>
        <row r="7123">
          <cell r="A7123" t="str">
            <v>121.48649,31.220972</v>
          </cell>
          <cell r="B7123">
            <v>1</v>
          </cell>
          <cell r="C7123">
            <v>0</v>
          </cell>
          <cell r="D7123">
            <v>3</v>
          </cell>
          <cell r="E7123">
            <v>1</v>
          </cell>
          <cell r="F7123">
            <v>0</v>
          </cell>
          <cell r="G7123">
            <v>5</v>
          </cell>
        </row>
        <row r="7124">
          <cell r="A7124" t="str">
            <v>121.518321,31.278578</v>
          </cell>
          <cell r="B7124">
            <v>0</v>
          </cell>
          <cell r="C7124">
            <v>4</v>
          </cell>
          <cell r="D7124">
            <v>1</v>
          </cell>
          <cell r="E7124">
            <v>0</v>
          </cell>
          <cell r="F7124">
            <v>0</v>
          </cell>
          <cell r="G7124">
            <v>5</v>
          </cell>
        </row>
        <row r="7125">
          <cell r="A7125" t="str">
            <v>121.513016,31.327183</v>
          </cell>
          <cell r="B7125">
            <v>2</v>
          </cell>
          <cell r="C7125">
            <v>1</v>
          </cell>
          <cell r="D7125">
            <v>2</v>
          </cell>
          <cell r="E7125">
            <v>0</v>
          </cell>
          <cell r="F7125">
            <v>0</v>
          </cell>
          <cell r="G7125">
            <v>5</v>
          </cell>
        </row>
        <row r="7126">
          <cell r="A7126" t="str">
            <v>121.518321,31.254275</v>
          </cell>
          <cell r="B7126">
            <v>1</v>
          </cell>
          <cell r="C7126">
            <v>1</v>
          </cell>
          <cell r="D7126">
            <v>3</v>
          </cell>
          <cell r="E7126">
            <v>0</v>
          </cell>
          <cell r="F7126">
            <v>0</v>
          </cell>
          <cell r="G7126">
            <v>5</v>
          </cell>
        </row>
        <row r="7127">
          <cell r="A7127" t="str">
            <v>121.586228,31.293879</v>
          </cell>
          <cell r="B7127">
            <v>1</v>
          </cell>
          <cell r="C7127">
            <v>0</v>
          </cell>
          <cell r="D7127">
            <v>3</v>
          </cell>
          <cell r="E7127">
            <v>1</v>
          </cell>
          <cell r="F7127">
            <v>0</v>
          </cell>
          <cell r="G7127">
            <v>5</v>
          </cell>
        </row>
        <row r="7128">
          <cell r="A7128" t="str">
            <v>121.571373,31.256976</v>
          </cell>
          <cell r="B7128">
            <v>1</v>
          </cell>
          <cell r="C7128">
            <v>3</v>
          </cell>
          <cell r="D7128">
            <v>1</v>
          </cell>
          <cell r="E7128">
            <v>0</v>
          </cell>
          <cell r="F7128">
            <v>0</v>
          </cell>
          <cell r="G7128">
            <v>5</v>
          </cell>
        </row>
        <row r="7129">
          <cell r="A7129" t="str">
            <v>121.508772,31.125563</v>
          </cell>
          <cell r="B7129">
            <v>3</v>
          </cell>
          <cell r="C7129">
            <v>0</v>
          </cell>
          <cell r="D7129">
            <v>2</v>
          </cell>
          <cell r="E7129">
            <v>0</v>
          </cell>
          <cell r="F7129">
            <v>0</v>
          </cell>
          <cell r="G7129">
            <v>5</v>
          </cell>
        </row>
        <row r="7130">
          <cell r="A7130" t="str">
            <v>121.487551,31.281278</v>
          </cell>
          <cell r="B7130">
            <v>2</v>
          </cell>
          <cell r="C7130">
            <v>1</v>
          </cell>
          <cell r="D7130">
            <v>2</v>
          </cell>
          <cell r="E7130">
            <v>0</v>
          </cell>
          <cell r="F7130">
            <v>0</v>
          </cell>
          <cell r="G7130">
            <v>5</v>
          </cell>
        </row>
        <row r="7131">
          <cell r="A7131" t="str">
            <v>121.543786,31.321782</v>
          </cell>
          <cell r="B7131">
            <v>1</v>
          </cell>
          <cell r="C7131">
            <v>0</v>
          </cell>
          <cell r="D7131">
            <v>3</v>
          </cell>
          <cell r="E7131">
            <v>1</v>
          </cell>
          <cell r="F7131">
            <v>0</v>
          </cell>
          <cell r="G7131">
            <v>5</v>
          </cell>
        </row>
        <row r="7132">
          <cell r="A7132" t="str">
            <v>121.484368,31.211071</v>
          </cell>
          <cell r="B7132">
            <v>1</v>
          </cell>
          <cell r="C7132">
            <v>1</v>
          </cell>
          <cell r="D7132">
            <v>3</v>
          </cell>
          <cell r="E7132">
            <v>0</v>
          </cell>
          <cell r="F7132">
            <v>0</v>
          </cell>
          <cell r="G7132">
            <v>5</v>
          </cell>
        </row>
        <row r="7133">
          <cell r="A7133" t="str">
            <v>121.349615,31.286679</v>
          </cell>
          <cell r="B7133">
            <v>0</v>
          </cell>
          <cell r="C7133">
            <v>0</v>
          </cell>
          <cell r="D7133">
            <v>3</v>
          </cell>
          <cell r="E7133">
            <v>2</v>
          </cell>
          <cell r="F7133">
            <v>0</v>
          </cell>
          <cell r="G7133">
            <v>5</v>
          </cell>
        </row>
        <row r="7134">
          <cell r="A7134" t="str">
            <v>121.610632,31.179568</v>
          </cell>
          <cell r="B7134">
            <v>2</v>
          </cell>
          <cell r="C7134">
            <v>0</v>
          </cell>
          <cell r="D7134">
            <v>3</v>
          </cell>
          <cell r="E7134">
            <v>0</v>
          </cell>
          <cell r="F7134">
            <v>0</v>
          </cell>
          <cell r="G7134">
            <v>5</v>
          </cell>
        </row>
        <row r="7135">
          <cell r="A7135" t="str">
            <v>121.487551,31.255176</v>
          </cell>
          <cell r="B7135">
            <v>0</v>
          </cell>
          <cell r="C7135">
            <v>1</v>
          </cell>
          <cell r="D7135">
            <v>3</v>
          </cell>
          <cell r="E7135">
            <v>1</v>
          </cell>
          <cell r="F7135">
            <v>0</v>
          </cell>
          <cell r="G7135">
            <v>5</v>
          </cell>
        </row>
        <row r="7136">
          <cell r="A7136" t="str">
            <v>121.4154,31.236274</v>
          </cell>
          <cell r="B7136">
            <v>0</v>
          </cell>
          <cell r="C7136">
            <v>1</v>
          </cell>
          <cell r="D7136">
            <v>4</v>
          </cell>
          <cell r="E7136">
            <v>0</v>
          </cell>
          <cell r="F7136">
            <v>0</v>
          </cell>
          <cell r="G7136">
            <v>5</v>
          </cell>
        </row>
        <row r="7137">
          <cell r="A7137" t="str">
            <v>121.525748,31.217372</v>
          </cell>
          <cell r="B7137">
            <v>2</v>
          </cell>
          <cell r="C7137">
            <v>1</v>
          </cell>
          <cell r="D7137">
            <v>1</v>
          </cell>
          <cell r="E7137">
            <v>1</v>
          </cell>
          <cell r="F7137">
            <v>0</v>
          </cell>
          <cell r="G7137">
            <v>5</v>
          </cell>
        </row>
        <row r="7138">
          <cell r="A7138" t="str">
            <v>121.341126,31.085959</v>
          </cell>
          <cell r="B7138">
            <v>0</v>
          </cell>
          <cell r="C7138">
            <v>2</v>
          </cell>
          <cell r="D7138">
            <v>3</v>
          </cell>
          <cell r="E7138">
            <v>0</v>
          </cell>
          <cell r="F7138">
            <v>0</v>
          </cell>
          <cell r="G7138">
            <v>5</v>
          </cell>
        </row>
        <row r="7139">
          <cell r="A7139" t="str">
            <v>121.471635,31.20477</v>
          </cell>
          <cell r="B7139">
            <v>1</v>
          </cell>
          <cell r="C7139">
            <v>0</v>
          </cell>
          <cell r="D7139">
            <v>3</v>
          </cell>
          <cell r="E7139">
            <v>1</v>
          </cell>
          <cell r="F7139">
            <v>0</v>
          </cell>
          <cell r="G7139">
            <v>5</v>
          </cell>
        </row>
        <row r="7140">
          <cell r="A7140" t="str">
            <v>121.398423,31.135464</v>
          </cell>
          <cell r="B7140">
            <v>1</v>
          </cell>
          <cell r="C7140">
            <v>2</v>
          </cell>
          <cell r="D7140">
            <v>2</v>
          </cell>
          <cell r="E7140">
            <v>0</v>
          </cell>
          <cell r="F7140">
            <v>0</v>
          </cell>
          <cell r="G7140">
            <v>5</v>
          </cell>
        </row>
        <row r="7141">
          <cell r="A7141" t="str">
            <v>121.400545,31.231773</v>
          </cell>
          <cell r="B7141">
            <v>0</v>
          </cell>
          <cell r="C7141">
            <v>3</v>
          </cell>
          <cell r="D7141">
            <v>1</v>
          </cell>
          <cell r="E7141">
            <v>1</v>
          </cell>
          <cell r="F7141">
            <v>0</v>
          </cell>
          <cell r="G7141">
            <v>5</v>
          </cell>
        </row>
        <row r="7142">
          <cell r="A7142" t="str">
            <v>121.46633,31.30378</v>
          </cell>
          <cell r="B7142">
            <v>1</v>
          </cell>
          <cell r="C7142">
            <v>1</v>
          </cell>
          <cell r="D7142">
            <v>3</v>
          </cell>
          <cell r="E7142">
            <v>0</v>
          </cell>
          <cell r="F7142">
            <v>0</v>
          </cell>
          <cell r="G7142">
            <v>5</v>
          </cell>
        </row>
        <row r="7143">
          <cell r="A7143" t="str">
            <v>121.333699,31.291179</v>
          </cell>
          <cell r="B7143">
            <v>0</v>
          </cell>
          <cell r="C7143">
            <v>3</v>
          </cell>
          <cell r="D7143">
            <v>1</v>
          </cell>
          <cell r="E7143">
            <v>1</v>
          </cell>
          <cell r="F7143">
            <v>0</v>
          </cell>
          <cell r="G7143">
            <v>5</v>
          </cell>
        </row>
        <row r="7144">
          <cell r="A7144" t="str">
            <v>121.326272,31.242574</v>
          </cell>
          <cell r="B7144">
            <v>2</v>
          </cell>
          <cell r="C7144">
            <v>0</v>
          </cell>
          <cell r="D7144">
            <v>3</v>
          </cell>
          <cell r="E7144">
            <v>0</v>
          </cell>
          <cell r="F7144">
            <v>0</v>
          </cell>
          <cell r="G7144">
            <v>5</v>
          </cell>
        </row>
        <row r="7145">
          <cell r="A7145" t="str">
            <v>121.553336,31.272277</v>
          </cell>
          <cell r="B7145">
            <v>0</v>
          </cell>
          <cell r="C7145">
            <v>1</v>
          </cell>
          <cell r="D7145">
            <v>2</v>
          </cell>
          <cell r="E7145">
            <v>2</v>
          </cell>
          <cell r="F7145">
            <v>0</v>
          </cell>
          <cell r="G7145">
            <v>5</v>
          </cell>
        </row>
        <row r="7146">
          <cell r="A7146" t="str">
            <v>121.396301,31.207471</v>
          </cell>
          <cell r="B7146">
            <v>0</v>
          </cell>
          <cell r="C7146">
            <v>0</v>
          </cell>
          <cell r="D7146">
            <v>5</v>
          </cell>
          <cell r="E7146">
            <v>0</v>
          </cell>
          <cell r="F7146">
            <v>0</v>
          </cell>
          <cell r="G7146">
            <v>5</v>
          </cell>
        </row>
        <row r="7147">
          <cell r="A7147" t="str">
            <v>121.312478,31.20297</v>
          </cell>
          <cell r="B7147">
            <v>2</v>
          </cell>
          <cell r="C7147">
            <v>1</v>
          </cell>
          <cell r="D7147">
            <v>2</v>
          </cell>
          <cell r="E7147">
            <v>0</v>
          </cell>
          <cell r="F7147">
            <v>0</v>
          </cell>
          <cell r="G7147">
            <v>5</v>
          </cell>
        </row>
        <row r="7148">
          <cell r="A7148" t="str">
            <v>121.592594,31.323582</v>
          </cell>
          <cell r="B7148">
            <v>1</v>
          </cell>
          <cell r="C7148">
            <v>0</v>
          </cell>
          <cell r="D7148">
            <v>4</v>
          </cell>
          <cell r="E7148">
            <v>0</v>
          </cell>
          <cell r="F7148">
            <v>0</v>
          </cell>
          <cell r="G7148">
            <v>5</v>
          </cell>
        </row>
        <row r="7149">
          <cell r="A7149" t="str">
            <v>121.459964,31.265077</v>
          </cell>
          <cell r="B7149">
            <v>0</v>
          </cell>
          <cell r="C7149">
            <v>5</v>
          </cell>
          <cell r="D7149">
            <v>0</v>
          </cell>
          <cell r="E7149">
            <v>0</v>
          </cell>
          <cell r="F7149">
            <v>0</v>
          </cell>
          <cell r="G7149">
            <v>5</v>
          </cell>
        </row>
        <row r="7150">
          <cell r="A7150" t="str">
            <v>121.407972,31.355986</v>
          </cell>
          <cell r="B7150">
            <v>2</v>
          </cell>
          <cell r="C7150">
            <v>1</v>
          </cell>
          <cell r="D7150">
            <v>2</v>
          </cell>
          <cell r="E7150">
            <v>0</v>
          </cell>
          <cell r="F7150">
            <v>0</v>
          </cell>
          <cell r="G7150">
            <v>5</v>
          </cell>
        </row>
        <row r="7151">
          <cell r="A7151" t="str">
            <v>121.56819,31.265077</v>
          </cell>
          <cell r="B7151">
            <v>3</v>
          </cell>
          <cell r="C7151">
            <v>2</v>
          </cell>
          <cell r="D7151">
            <v>0</v>
          </cell>
          <cell r="E7151">
            <v>0</v>
          </cell>
          <cell r="F7151">
            <v>0</v>
          </cell>
          <cell r="G7151">
            <v>5</v>
          </cell>
        </row>
        <row r="7152">
          <cell r="A7152" t="str">
            <v>121.478001,31.253375</v>
          </cell>
          <cell r="B7152">
            <v>1</v>
          </cell>
          <cell r="C7152">
            <v>1</v>
          </cell>
          <cell r="D7152">
            <v>3</v>
          </cell>
          <cell r="E7152">
            <v>0</v>
          </cell>
          <cell r="F7152">
            <v>0</v>
          </cell>
          <cell r="G7152">
            <v>5</v>
          </cell>
        </row>
        <row r="7153">
          <cell r="A7153" t="str">
            <v>121.526809,31.192169</v>
          </cell>
          <cell r="B7153">
            <v>0</v>
          </cell>
          <cell r="C7153">
            <v>2</v>
          </cell>
          <cell r="D7153">
            <v>2</v>
          </cell>
          <cell r="E7153">
            <v>0</v>
          </cell>
          <cell r="F7153">
            <v>1</v>
          </cell>
          <cell r="G7153">
            <v>5</v>
          </cell>
        </row>
        <row r="7154">
          <cell r="A7154" t="str">
            <v>121.419644,31.250675</v>
          </cell>
          <cell r="B7154">
            <v>1</v>
          </cell>
          <cell r="C7154">
            <v>3</v>
          </cell>
          <cell r="D7154">
            <v>1</v>
          </cell>
          <cell r="E7154">
            <v>0</v>
          </cell>
          <cell r="F7154">
            <v>0</v>
          </cell>
          <cell r="G7154">
            <v>5</v>
          </cell>
        </row>
        <row r="7155">
          <cell r="A7155" t="str">
            <v>121.45678,31.336184</v>
          </cell>
          <cell r="B7155">
            <v>0</v>
          </cell>
          <cell r="C7155">
            <v>2</v>
          </cell>
          <cell r="D7155">
            <v>2</v>
          </cell>
          <cell r="E7155">
            <v>1</v>
          </cell>
          <cell r="F7155">
            <v>0</v>
          </cell>
          <cell r="G7155">
            <v>5</v>
          </cell>
        </row>
        <row r="7156">
          <cell r="A7156" t="str">
            <v>121.428132,31.291179</v>
          </cell>
          <cell r="B7156">
            <v>0</v>
          </cell>
          <cell r="C7156">
            <v>2</v>
          </cell>
          <cell r="D7156">
            <v>2</v>
          </cell>
          <cell r="E7156">
            <v>1</v>
          </cell>
          <cell r="F7156">
            <v>0</v>
          </cell>
          <cell r="G7156">
            <v>5</v>
          </cell>
        </row>
        <row r="7157">
          <cell r="A7157" t="str">
            <v>121.524687,31.225473</v>
          </cell>
          <cell r="B7157">
            <v>1</v>
          </cell>
          <cell r="C7157">
            <v>1</v>
          </cell>
          <cell r="D7157">
            <v>2</v>
          </cell>
          <cell r="E7157">
            <v>1</v>
          </cell>
          <cell r="F7157">
            <v>0</v>
          </cell>
          <cell r="G7157">
            <v>5</v>
          </cell>
        </row>
        <row r="7158">
          <cell r="A7158" t="str">
            <v>121.533176,31.212871</v>
          </cell>
          <cell r="B7158">
            <v>0</v>
          </cell>
          <cell r="C7158">
            <v>3</v>
          </cell>
          <cell r="D7158">
            <v>2</v>
          </cell>
          <cell r="E7158">
            <v>0</v>
          </cell>
          <cell r="F7158">
            <v>0</v>
          </cell>
          <cell r="G7158">
            <v>5</v>
          </cell>
        </row>
        <row r="7159">
          <cell r="A7159" t="str">
            <v>121.422827,31.413591</v>
          </cell>
          <cell r="B7159">
            <v>1</v>
          </cell>
          <cell r="C7159">
            <v>2</v>
          </cell>
          <cell r="D7159">
            <v>2</v>
          </cell>
          <cell r="E7159">
            <v>0</v>
          </cell>
          <cell r="F7159">
            <v>0</v>
          </cell>
          <cell r="G7159">
            <v>5</v>
          </cell>
        </row>
        <row r="7160">
          <cell r="A7160" t="str">
            <v>121.392057,31.355986</v>
          </cell>
          <cell r="B7160">
            <v>0</v>
          </cell>
          <cell r="C7160">
            <v>4</v>
          </cell>
          <cell r="D7160">
            <v>1</v>
          </cell>
          <cell r="E7160">
            <v>0</v>
          </cell>
          <cell r="F7160">
            <v>0</v>
          </cell>
          <cell r="G7160">
            <v>5</v>
          </cell>
        </row>
        <row r="7161">
          <cell r="A7161" t="str">
            <v>121.459964,31.329883</v>
          </cell>
          <cell r="B7161">
            <v>0</v>
          </cell>
          <cell r="C7161">
            <v>3</v>
          </cell>
          <cell r="D7161">
            <v>2</v>
          </cell>
          <cell r="E7161">
            <v>0</v>
          </cell>
          <cell r="F7161">
            <v>0</v>
          </cell>
          <cell r="G7161">
            <v>5</v>
          </cell>
        </row>
        <row r="7162">
          <cell r="A7162" t="str">
            <v>121.602144,31.119262</v>
          </cell>
          <cell r="B7162">
            <v>3</v>
          </cell>
          <cell r="C7162">
            <v>0</v>
          </cell>
          <cell r="D7162">
            <v>1</v>
          </cell>
          <cell r="E7162">
            <v>1</v>
          </cell>
          <cell r="F7162">
            <v>0</v>
          </cell>
          <cell r="G7162">
            <v>5</v>
          </cell>
        </row>
        <row r="7163">
          <cell r="A7163" t="str">
            <v>121.378263,31.217372</v>
          </cell>
          <cell r="B7163">
            <v>2</v>
          </cell>
          <cell r="C7163">
            <v>0</v>
          </cell>
          <cell r="D7163">
            <v>3</v>
          </cell>
          <cell r="E7163">
            <v>0</v>
          </cell>
          <cell r="F7163">
            <v>0</v>
          </cell>
          <cell r="G7163">
            <v>5</v>
          </cell>
        </row>
        <row r="7164">
          <cell r="A7164" t="str">
            <v>121.584106,31.247975</v>
          </cell>
          <cell r="B7164">
            <v>1</v>
          </cell>
          <cell r="C7164">
            <v>3</v>
          </cell>
          <cell r="D7164">
            <v>0</v>
          </cell>
          <cell r="E7164">
            <v>1</v>
          </cell>
          <cell r="F7164">
            <v>0</v>
          </cell>
          <cell r="G7164">
            <v>5</v>
          </cell>
        </row>
        <row r="7165">
          <cell r="A7165" t="str">
            <v>121.444048,31.238074</v>
          </cell>
          <cell r="B7165">
            <v>2</v>
          </cell>
          <cell r="C7165">
            <v>0</v>
          </cell>
          <cell r="D7165">
            <v>2</v>
          </cell>
          <cell r="E7165">
            <v>1</v>
          </cell>
          <cell r="F7165">
            <v>0</v>
          </cell>
          <cell r="G7165">
            <v>5</v>
          </cell>
        </row>
        <row r="7166">
          <cell r="A7166" t="str">
            <v>121.491795,31.174167</v>
          </cell>
          <cell r="B7166">
            <v>0</v>
          </cell>
          <cell r="C7166">
            <v>0</v>
          </cell>
          <cell r="D7166">
            <v>5</v>
          </cell>
          <cell r="E7166">
            <v>0</v>
          </cell>
          <cell r="F7166">
            <v>0</v>
          </cell>
          <cell r="G7166">
            <v>5</v>
          </cell>
        </row>
        <row r="7167">
          <cell r="A7167" t="str">
            <v>121.600022,31.20297</v>
          </cell>
          <cell r="B7167">
            <v>0</v>
          </cell>
          <cell r="C7167">
            <v>0</v>
          </cell>
          <cell r="D7167">
            <v>5</v>
          </cell>
          <cell r="E7167">
            <v>0</v>
          </cell>
          <cell r="F7167">
            <v>0</v>
          </cell>
          <cell r="G7167">
            <v>5</v>
          </cell>
        </row>
        <row r="7168">
          <cell r="A7168" t="str">
            <v>121.554397,31.276778</v>
          </cell>
          <cell r="B7168">
            <v>0</v>
          </cell>
          <cell r="C7168">
            <v>0</v>
          </cell>
          <cell r="D7168">
            <v>4</v>
          </cell>
          <cell r="E7168">
            <v>1</v>
          </cell>
          <cell r="F7168">
            <v>0</v>
          </cell>
          <cell r="G7168">
            <v>5</v>
          </cell>
        </row>
        <row r="7169">
          <cell r="A7169" t="str">
            <v>121.382507,31.146265</v>
          </cell>
          <cell r="B7169">
            <v>1</v>
          </cell>
          <cell r="C7169">
            <v>1</v>
          </cell>
          <cell r="D7169">
            <v>3</v>
          </cell>
          <cell r="E7169">
            <v>0</v>
          </cell>
          <cell r="F7169">
            <v>0</v>
          </cell>
          <cell r="G7169">
            <v>5</v>
          </cell>
        </row>
        <row r="7170">
          <cell r="A7170" t="str">
            <v>121.364469,31.384788</v>
          </cell>
          <cell r="B7170">
            <v>0</v>
          </cell>
          <cell r="C7170">
            <v>3</v>
          </cell>
          <cell r="D7170">
            <v>2</v>
          </cell>
          <cell r="E7170">
            <v>0</v>
          </cell>
          <cell r="F7170">
            <v>0</v>
          </cell>
          <cell r="G7170">
            <v>5</v>
          </cell>
        </row>
        <row r="7171">
          <cell r="A7171" t="str">
            <v>121.470574,31.283078</v>
          </cell>
          <cell r="B7171">
            <v>0</v>
          </cell>
          <cell r="C7171">
            <v>2</v>
          </cell>
          <cell r="D7171">
            <v>3</v>
          </cell>
          <cell r="E7171">
            <v>0</v>
          </cell>
          <cell r="F7171">
            <v>0</v>
          </cell>
          <cell r="G7171">
            <v>5</v>
          </cell>
        </row>
        <row r="7172">
          <cell r="A7172" t="str">
            <v>121.58835,31.271377</v>
          </cell>
          <cell r="B7172">
            <v>0</v>
          </cell>
          <cell r="C7172">
            <v>0</v>
          </cell>
          <cell r="D7172">
            <v>5</v>
          </cell>
          <cell r="E7172">
            <v>0</v>
          </cell>
          <cell r="F7172">
            <v>0</v>
          </cell>
          <cell r="G7172">
            <v>5</v>
          </cell>
        </row>
        <row r="7173">
          <cell r="A7173" t="str">
            <v>121.529993,31.278578</v>
          </cell>
          <cell r="B7173">
            <v>1</v>
          </cell>
          <cell r="C7173">
            <v>0</v>
          </cell>
          <cell r="D7173">
            <v>4</v>
          </cell>
          <cell r="E7173">
            <v>0</v>
          </cell>
          <cell r="F7173">
            <v>0</v>
          </cell>
          <cell r="G7173">
            <v>5</v>
          </cell>
        </row>
        <row r="7174">
          <cell r="A7174" t="str">
            <v>121.464208,31.261476</v>
          </cell>
          <cell r="B7174">
            <v>0</v>
          </cell>
          <cell r="C7174">
            <v>2</v>
          </cell>
          <cell r="D7174">
            <v>3</v>
          </cell>
          <cell r="E7174">
            <v>0</v>
          </cell>
          <cell r="F7174">
            <v>0</v>
          </cell>
          <cell r="G7174">
            <v>5</v>
          </cell>
        </row>
        <row r="7175">
          <cell r="A7175" t="str">
            <v>121.586228,31.263276</v>
          </cell>
          <cell r="B7175">
            <v>1</v>
          </cell>
          <cell r="C7175">
            <v>1</v>
          </cell>
          <cell r="D7175">
            <v>3</v>
          </cell>
          <cell r="E7175">
            <v>0</v>
          </cell>
          <cell r="F7175">
            <v>0</v>
          </cell>
          <cell r="G7175">
            <v>5</v>
          </cell>
        </row>
        <row r="7176">
          <cell r="A7176" t="str">
            <v>121.436621,31.39829</v>
          </cell>
          <cell r="B7176">
            <v>1</v>
          </cell>
          <cell r="C7176">
            <v>1</v>
          </cell>
          <cell r="D7176">
            <v>3</v>
          </cell>
          <cell r="E7176">
            <v>0</v>
          </cell>
          <cell r="F7176">
            <v>0</v>
          </cell>
          <cell r="G7176">
            <v>5</v>
          </cell>
        </row>
        <row r="7177">
          <cell r="A7177" t="str">
            <v>121.592594,31.263276</v>
          </cell>
          <cell r="B7177">
            <v>0</v>
          </cell>
          <cell r="C7177">
            <v>0</v>
          </cell>
          <cell r="D7177">
            <v>5</v>
          </cell>
          <cell r="E7177">
            <v>0</v>
          </cell>
          <cell r="F7177">
            <v>0</v>
          </cell>
          <cell r="G7177">
            <v>5</v>
          </cell>
        </row>
        <row r="7178">
          <cell r="A7178" t="str">
            <v>121.346432,31.385689</v>
          </cell>
          <cell r="B7178">
            <v>0</v>
          </cell>
          <cell r="C7178">
            <v>1</v>
          </cell>
          <cell r="D7178">
            <v>4</v>
          </cell>
          <cell r="E7178">
            <v>0</v>
          </cell>
          <cell r="F7178">
            <v>0</v>
          </cell>
          <cell r="G7178">
            <v>5</v>
          </cell>
        </row>
        <row r="7179">
          <cell r="A7179" t="str">
            <v>121.419644,31.137264</v>
          </cell>
          <cell r="B7179">
            <v>0</v>
          </cell>
          <cell r="C7179">
            <v>1</v>
          </cell>
          <cell r="D7179">
            <v>4</v>
          </cell>
          <cell r="E7179">
            <v>0</v>
          </cell>
          <cell r="F7179">
            <v>0</v>
          </cell>
          <cell r="G7179">
            <v>5</v>
          </cell>
        </row>
        <row r="7180">
          <cell r="A7180" t="str">
            <v>121.491795,31.291179</v>
          </cell>
          <cell r="B7180">
            <v>2</v>
          </cell>
          <cell r="C7180">
            <v>2</v>
          </cell>
          <cell r="D7180">
            <v>1</v>
          </cell>
          <cell r="E7180">
            <v>0</v>
          </cell>
          <cell r="F7180">
            <v>0</v>
          </cell>
          <cell r="G7180">
            <v>5</v>
          </cell>
        </row>
        <row r="7181">
          <cell r="A7181" t="str">
            <v>121.523626,31.273177</v>
          </cell>
          <cell r="B7181">
            <v>0</v>
          </cell>
          <cell r="C7181">
            <v>0</v>
          </cell>
          <cell r="D7181">
            <v>4</v>
          </cell>
          <cell r="E7181">
            <v>1</v>
          </cell>
          <cell r="F7181">
            <v>0</v>
          </cell>
          <cell r="G7181">
            <v>5</v>
          </cell>
        </row>
        <row r="7182">
          <cell r="A7182" t="str">
            <v>121.398423,31.124662</v>
          </cell>
          <cell r="B7182">
            <v>1</v>
          </cell>
          <cell r="C7182">
            <v>0</v>
          </cell>
          <cell r="D7182">
            <v>4</v>
          </cell>
          <cell r="E7182">
            <v>0</v>
          </cell>
          <cell r="F7182">
            <v>0</v>
          </cell>
          <cell r="G7182">
            <v>5</v>
          </cell>
        </row>
        <row r="7183">
          <cell r="A7183" t="str">
            <v>121.396301,31.266877</v>
          </cell>
          <cell r="B7183">
            <v>1</v>
          </cell>
          <cell r="C7183">
            <v>1</v>
          </cell>
          <cell r="D7183">
            <v>3</v>
          </cell>
          <cell r="E7183">
            <v>0</v>
          </cell>
          <cell r="F7183">
            <v>0</v>
          </cell>
          <cell r="G7183">
            <v>5</v>
          </cell>
        </row>
        <row r="7184">
          <cell r="A7184" t="str">
            <v>121.437682,31.169667</v>
          </cell>
          <cell r="B7184">
            <v>2</v>
          </cell>
          <cell r="C7184">
            <v>2</v>
          </cell>
          <cell r="D7184">
            <v>1</v>
          </cell>
          <cell r="E7184">
            <v>0</v>
          </cell>
          <cell r="F7184">
            <v>0</v>
          </cell>
          <cell r="G7184">
            <v>5</v>
          </cell>
        </row>
        <row r="7185">
          <cell r="A7185" t="str">
            <v>121.509833,31.255176</v>
          </cell>
          <cell r="B7185">
            <v>1</v>
          </cell>
          <cell r="C7185">
            <v>2</v>
          </cell>
          <cell r="D7185">
            <v>2</v>
          </cell>
          <cell r="E7185">
            <v>0</v>
          </cell>
          <cell r="F7185">
            <v>0</v>
          </cell>
          <cell r="G7185">
            <v>5</v>
          </cell>
        </row>
        <row r="7186">
          <cell r="A7186" t="str">
            <v>121.427071,31.160666</v>
          </cell>
          <cell r="B7186">
            <v>0</v>
          </cell>
          <cell r="C7186">
            <v>0</v>
          </cell>
          <cell r="D7186">
            <v>4</v>
          </cell>
          <cell r="E7186">
            <v>1</v>
          </cell>
          <cell r="F7186">
            <v>0</v>
          </cell>
          <cell r="G7186">
            <v>5</v>
          </cell>
        </row>
        <row r="7187">
          <cell r="A7187" t="str">
            <v>121.496039,31.259676</v>
          </cell>
          <cell r="B7187">
            <v>0</v>
          </cell>
          <cell r="C7187">
            <v>1</v>
          </cell>
          <cell r="D7187">
            <v>4</v>
          </cell>
          <cell r="E7187">
            <v>0</v>
          </cell>
          <cell r="F7187">
            <v>0</v>
          </cell>
          <cell r="G7187">
            <v>5</v>
          </cell>
        </row>
        <row r="7188">
          <cell r="A7188" t="str">
            <v>121.541664,31.228173</v>
          </cell>
          <cell r="B7188">
            <v>1</v>
          </cell>
          <cell r="C7188">
            <v>4</v>
          </cell>
          <cell r="D7188">
            <v>0</v>
          </cell>
          <cell r="E7188">
            <v>0</v>
          </cell>
          <cell r="F7188">
            <v>0</v>
          </cell>
          <cell r="G7188">
            <v>5</v>
          </cell>
        </row>
        <row r="7189">
          <cell r="A7189" t="str">
            <v>121.539542,31.143564</v>
          </cell>
          <cell r="B7189">
            <v>1</v>
          </cell>
          <cell r="C7189">
            <v>2</v>
          </cell>
          <cell r="D7189">
            <v>2</v>
          </cell>
          <cell r="E7189">
            <v>0</v>
          </cell>
          <cell r="F7189">
            <v>0</v>
          </cell>
          <cell r="G7189">
            <v>5</v>
          </cell>
        </row>
        <row r="7190">
          <cell r="A7190" t="str">
            <v>121.399484,31.229073</v>
          </cell>
          <cell r="B7190">
            <v>0</v>
          </cell>
          <cell r="C7190">
            <v>0</v>
          </cell>
          <cell r="D7190">
            <v>4</v>
          </cell>
          <cell r="E7190">
            <v>1</v>
          </cell>
          <cell r="F7190">
            <v>0</v>
          </cell>
          <cell r="G7190">
            <v>5</v>
          </cell>
        </row>
        <row r="7191">
          <cell r="A7191" t="str">
            <v>121.359164,31.170567</v>
          </cell>
          <cell r="B7191">
            <v>0</v>
          </cell>
          <cell r="C7191">
            <v>1</v>
          </cell>
          <cell r="D7191">
            <v>4</v>
          </cell>
          <cell r="E7191">
            <v>0</v>
          </cell>
          <cell r="F7191">
            <v>0</v>
          </cell>
          <cell r="G7191">
            <v>5</v>
          </cell>
        </row>
        <row r="7192">
          <cell r="A7192" t="str">
            <v>121.590472,31.327183</v>
          </cell>
          <cell r="B7192">
            <v>1</v>
          </cell>
          <cell r="C7192">
            <v>2</v>
          </cell>
          <cell r="D7192">
            <v>2</v>
          </cell>
          <cell r="E7192">
            <v>0</v>
          </cell>
          <cell r="F7192">
            <v>0</v>
          </cell>
          <cell r="G7192">
            <v>5</v>
          </cell>
        </row>
        <row r="7193">
          <cell r="A7193" t="str">
            <v>121.431315,31.30378</v>
          </cell>
          <cell r="B7193">
            <v>1</v>
          </cell>
          <cell r="C7193">
            <v>0</v>
          </cell>
          <cell r="D7193">
            <v>4</v>
          </cell>
          <cell r="E7193">
            <v>0</v>
          </cell>
          <cell r="F7193">
            <v>0</v>
          </cell>
          <cell r="G7193">
            <v>5</v>
          </cell>
        </row>
        <row r="7194">
          <cell r="A7194" t="str">
            <v>121.35492,31.170567</v>
          </cell>
          <cell r="B7194">
            <v>0</v>
          </cell>
          <cell r="C7194">
            <v>0</v>
          </cell>
          <cell r="D7194">
            <v>4</v>
          </cell>
          <cell r="E7194">
            <v>1</v>
          </cell>
          <cell r="F7194">
            <v>0</v>
          </cell>
          <cell r="G7194">
            <v>5</v>
          </cell>
        </row>
        <row r="7195">
          <cell r="A7195" t="str">
            <v>121.549091,31.279478</v>
          </cell>
          <cell r="B7195">
            <v>1</v>
          </cell>
          <cell r="C7195">
            <v>1</v>
          </cell>
          <cell r="D7195">
            <v>3</v>
          </cell>
          <cell r="E7195">
            <v>0</v>
          </cell>
          <cell r="F7195">
            <v>0</v>
          </cell>
          <cell r="G7195">
            <v>5</v>
          </cell>
        </row>
        <row r="7196">
          <cell r="A7196" t="str">
            <v>121.567129,31.247975</v>
          </cell>
          <cell r="B7196">
            <v>0</v>
          </cell>
          <cell r="C7196">
            <v>1</v>
          </cell>
          <cell r="D7196">
            <v>4</v>
          </cell>
          <cell r="E7196">
            <v>0</v>
          </cell>
          <cell r="F7196">
            <v>0</v>
          </cell>
          <cell r="G7196">
            <v>5</v>
          </cell>
        </row>
        <row r="7197">
          <cell r="A7197" t="str">
            <v>121.401606,31.229973</v>
          </cell>
          <cell r="B7197">
            <v>1</v>
          </cell>
          <cell r="C7197">
            <v>3</v>
          </cell>
          <cell r="D7197">
            <v>1</v>
          </cell>
          <cell r="E7197">
            <v>0</v>
          </cell>
          <cell r="F7197">
            <v>0</v>
          </cell>
          <cell r="G7197">
            <v>5</v>
          </cell>
        </row>
        <row r="7198">
          <cell r="A7198" t="str">
            <v>121.475879,31.273177</v>
          </cell>
          <cell r="B7198">
            <v>0</v>
          </cell>
          <cell r="C7198">
            <v>1</v>
          </cell>
          <cell r="D7198">
            <v>4</v>
          </cell>
          <cell r="E7198">
            <v>0</v>
          </cell>
          <cell r="F7198">
            <v>0</v>
          </cell>
          <cell r="G7198">
            <v>5</v>
          </cell>
        </row>
        <row r="7199">
          <cell r="A7199" t="str">
            <v>121.469513,31.309181</v>
          </cell>
          <cell r="B7199">
            <v>1</v>
          </cell>
          <cell r="C7199">
            <v>2</v>
          </cell>
          <cell r="D7199">
            <v>0</v>
          </cell>
          <cell r="E7199">
            <v>2</v>
          </cell>
          <cell r="F7199">
            <v>0</v>
          </cell>
          <cell r="G7199">
            <v>5</v>
          </cell>
        </row>
        <row r="7200">
          <cell r="A7200" t="str">
            <v>121.429193,31.212871</v>
          </cell>
          <cell r="B7200">
            <v>0</v>
          </cell>
          <cell r="C7200">
            <v>1</v>
          </cell>
          <cell r="D7200">
            <v>4</v>
          </cell>
          <cell r="E7200">
            <v>0</v>
          </cell>
          <cell r="F7200">
            <v>0</v>
          </cell>
          <cell r="G7200">
            <v>5</v>
          </cell>
        </row>
        <row r="7201">
          <cell r="A7201" t="str">
            <v>121.509833,31.332583</v>
          </cell>
          <cell r="B7201">
            <v>0</v>
          </cell>
          <cell r="C7201">
            <v>2</v>
          </cell>
          <cell r="D7201">
            <v>3</v>
          </cell>
          <cell r="E7201">
            <v>0</v>
          </cell>
          <cell r="F7201">
            <v>0</v>
          </cell>
          <cell r="G7201">
            <v>5</v>
          </cell>
        </row>
        <row r="7202">
          <cell r="A7202" t="str">
            <v>121.470574,31.30018</v>
          </cell>
          <cell r="B7202">
            <v>2</v>
          </cell>
          <cell r="C7202">
            <v>2</v>
          </cell>
          <cell r="D7202">
            <v>1</v>
          </cell>
          <cell r="E7202">
            <v>0</v>
          </cell>
          <cell r="F7202">
            <v>0</v>
          </cell>
          <cell r="G7202">
            <v>5</v>
          </cell>
        </row>
        <row r="7203">
          <cell r="A7203" t="str">
            <v>121.578801,31.148965</v>
          </cell>
          <cell r="B7203">
            <v>2</v>
          </cell>
          <cell r="C7203">
            <v>0</v>
          </cell>
          <cell r="D7203">
            <v>3</v>
          </cell>
          <cell r="E7203">
            <v>0</v>
          </cell>
          <cell r="F7203">
            <v>0</v>
          </cell>
          <cell r="G7203">
            <v>5</v>
          </cell>
        </row>
        <row r="7204">
          <cell r="A7204" t="str">
            <v>121.311417,31.233573</v>
          </cell>
          <cell r="B7204">
            <v>0</v>
          </cell>
          <cell r="C7204">
            <v>0</v>
          </cell>
          <cell r="D7204">
            <v>4</v>
          </cell>
          <cell r="E7204">
            <v>1</v>
          </cell>
          <cell r="F7204">
            <v>0</v>
          </cell>
          <cell r="G7204">
            <v>5</v>
          </cell>
        </row>
        <row r="7205">
          <cell r="A7205" t="str">
            <v>121.492856,31.094059</v>
          </cell>
          <cell r="B7205">
            <v>0</v>
          </cell>
          <cell r="C7205">
            <v>3</v>
          </cell>
          <cell r="D7205">
            <v>2</v>
          </cell>
          <cell r="E7205">
            <v>0</v>
          </cell>
          <cell r="F7205">
            <v>0</v>
          </cell>
          <cell r="G7205">
            <v>5</v>
          </cell>
        </row>
        <row r="7206">
          <cell r="A7206" t="str">
            <v>121.541664,31.327183</v>
          </cell>
          <cell r="B7206">
            <v>1</v>
          </cell>
          <cell r="C7206">
            <v>0</v>
          </cell>
          <cell r="D7206">
            <v>3</v>
          </cell>
          <cell r="E7206">
            <v>1</v>
          </cell>
          <cell r="F7206">
            <v>0</v>
          </cell>
          <cell r="G7206">
            <v>5</v>
          </cell>
        </row>
        <row r="7207">
          <cell r="A7207" t="str">
            <v>121.381446,31.240774</v>
          </cell>
          <cell r="B7207">
            <v>0</v>
          </cell>
          <cell r="C7207">
            <v>1</v>
          </cell>
          <cell r="D7207">
            <v>4</v>
          </cell>
          <cell r="E7207">
            <v>0</v>
          </cell>
          <cell r="F7207">
            <v>0</v>
          </cell>
          <cell r="G7207">
            <v>5</v>
          </cell>
        </row>
        <row r="7208">
          <cell r="A7208" t="str">
            <v>121.509833,31.191269</v>
          </cell>
          <cell r="B7208">
            <v>0</v>
          </cell>
          <cell r="C7208">
            <v>1</v>
          </cell>
          <cell r="D7208">
            <v>3</v>
          </cell>
          <cell r="E7208">
            <v>0</v>
          </cell>
          <cell r="F7208">
            <v>1</v>
          </cell>
          <cell r="G7208">
            <v>5</v>
          </cell>
        </row>
        <row r="7209">
          <cell r="A7209" t="str">
            <v>121.532115,31.164266</v>
          </cell>
          <cell r="B7209">
            <v>1</v>
          </cell>
          <cell r="C7209">
            <v>0</v>
          </cell>
          <cell r="D7209">
            <v>4</v>
          </cell>
          <cell r="E7209">
            <v>0</v>
          </cell>
          <cell r="F7209">
            <v>0</v>
          </cell>
          <cell r="G7209">
            <v>5</v>
          </cell>
        </row>
        <row r="7210">
          <cell r="A7210" t="str">
            <v>121.533176,31.319082</v>
          </cell>
          <cell r="B7210">
            <v>1</v>
          </cell>
          <cell r="C7210">
            <v>0</v>
          </cell>
          <cell r="D7210">
            <v>4</v>
          </cell>
          <cell r="E7210">
            <v>0</v>
          </cell>
          <cell r="F7210">
            <v>0</v>
          </cell>
          <cell r="G7210">
            <v>5</v>
          </cell>
        </row>
        <row r="7211">
          <cell r="A7211" t="str">
            <v>121.543786,31.207471</v>
          </cell>
          <cell r="B7211">
            <v>0</v>
          </cell>
          <cell r="C7211">
            <v>1</v>
          </cell>
          <cell r="D7211">
            <v>2</v>
          </cell>
          <cell r="E7211">
            <v>2</v>
          </cell>
          <cell r="F7211">
            <v>0</v>
          </cell>
          <cell r="G7211">
            <v>5</v>
          </cell>
        </row>
        <row r="7212">
          <cell r="A7212" t="str">
            <v>121.509833,31.29748</v>
          </cell>
          <cell r="B7212">
            <v>3</v>
          </cell>
          <cell r="C7212">
            <v>1</v>
          </cell>
          <cell r="D7212">
            <v>1</v>
          </cell>
          <cell r="E7212">
            <v>0</v>
          </cell>
          <cell r="F7212">
            <v>0</v>
          </cell>
          <cell r="G7212">
            <v>5</v>
          </cell>
        </row>
        <row r="7213">
          <cell r="A7213" t="str">
            <v>121.363408,31.357786</v>
          </cell>
          <cell r="B7213">
            <v>1</v>
          </cell>
          <cell r="C7213">
            <v>1</v>
          </cell>
          <cell r="D7213">
            <v>2</v>
          </cell>
          <cell r="E7213">
            <v>1</v>
          </cell>
          <cell r="F7213">
            <v>0</v>
          </cell>
          <cell r="G7213">
            <v>5</v>
          </cell>
        </row>
        <row r="7214">
          <cell r="A7214" t="str">
            <v>121.550152,31.209271</v>
          </cell>
          <cell r="B7214">
            <v>0</v>
          </cell>
          <cell r="C7214">
            <v>0</v>
          </cell>
          <cell r="D7214">
            <v>5</v>
          </cell>
          <cell r="E7214">
            <v>0</v>
          </cell>
          <cell r="F7214">
            <v>0</v>
          </cell>
          <cell r="G7214">
            <v>5</v>
          </cell>
        </row>
        <row r="7215">
          <cell r="A7215" t="str">
            <v>121.475879,31.19577</v>
          </cell>
          <cell r="B7215">
            <v>1</v>
          </cell>
          <cell r="C7215">
            <v>1</v>
          </cell>
          <cell r="D7215">
            <v>3</v>
          </cell>
          <cell r="E7215">
            <v>0</v>
          </cell>
          <cell r="F7215">
            <v>0</v>
          </cell>
          <cell r="G7215">
            <v>5</v>
          </cell>
        </row>
        <row r="7216">
          <cell r="A7216" t="str">
            <v>121.519382,31.227273</v>
          </cell>
          <cell r="B7216">
            <v>1</v>
          </cell>
          <cell r="C7216">
            <v>1</v>
          </cell>
          <cell r="D7216">
            <v>3</v>
          </cell>
          <cell r="E7216">
            <v>0</v>
          </cell>
          <cell r="F7216">
            <v>0</v>
          </cell>
          <cell r="G7216">
            <v>5</v>
          </cell>
        </row>
        <row r="7217">
          <cell r="A7217" t="str">
            <v>121.544847,31.209271</v>
          </cell>
          <cell r="B7217">
            <v>1</v>
          </cell>
          <cell r="C7217">
            <v>1</v>
          </cell>
          <cell r="D7217">
            <v>2</v>
          </cell>
          <cell r="E7217">
            <v>1</v>
          </cell>
          <cell r="F7217">
            <v>0</v>
          </cell>
          <cell r="G7217">
            <v>5</v>
          </cell>
        </row>
        <row r="7218">
          <cell r="A7218" t="str">
            <v>121.482246,31.248875</v>
          </cell>
          <cell r="B7218">
            <v>0</v>
          </cell>
          <cell r="C7218">
            <v>2</v>
          </cell>
          <cell r="D7218">
            <v>1</v>
          </cell>
          <cell r="E7218">
            <v>2</v>
          </cell>
          <cell r="F7218">
            <v>0</v>
          </cell>
          <cell r="G7218">
            <v>5</v>
          </cell>
        </row>
        <row r="7219">
          <cell r="A7219" t="str">
            <v>121.502405,31.219172</v>
          </cell>
          <cell r="B7219">
            <v>3</v>
          </cell>
          <cell r="C7219">
            <v>1</v>
          </cell>
          <cell r="D7219">
            <v>1</v>
          </cell>
          <cell r="E7219">
            <v>0</v>
          </cell>
          <cell r="F7219">
            <v>0</v>
          </cell>
          <cell r="G7219">
            <v>5</v>
          </cell>
        </row>
        <row r="7220">
          <cell r="A7220" t="str">
            <v>121.430254,31.143564</v>
          </cell>
          <cell r="B7220">
            <v>0</v>
          </cell>
          <cell r="C7220">
            <v>0</v>
          </cell>
          <cell r="D7220">
            <v>5</v>
          </cell>
          <cell r="E7220">
            <v>0</v>
          </cell>
          <cell r="F7220">
            <v>0</v>
          </cell>
          <cell r="G7220">
            <v>5</v>
          </cell>
        </row>
        <row r="7221">
          <cell r="A7221" t="str">
            <v>121.362347,31.182268</v>
          </cell>
          <cell r="B7221">
            <v>1</v>
          </cell>
          <cell r="C7221">
            <v>1</v>
          </cell>
          <cell r="D7221">
            <v>3</v>
          </cell>
          <cell r="E7221">
            <v>0</v>
          </cell>
          <cell r="F7221">
            <v>0</v>
          </cell>
          <cell r="G7221">
            <v>5</v>
          </cell>
        </row>
        <row r="7222">
          <cell r="A7222" t="str">
            <v>121.505589,31.142664</v>
          </cell>
          <cell r="B7222">
            <v>0</v>
          </cell>
          <cell r="C7222">
            <v>0</v>
          </cell>
          <cell r="D7222">
            <v>5</v>
          </cell>
          <cell r="E7222">
            <v>0</v>
          </cell>
          <cell r="F7222">
            <v>0</v>
          </cell>
          <cell r="G7222">
            <v>5</v>
          </cell>
        </row>
        <row r="7223">
          <cell r="A7223" t="str">
            <v>121.455719,31.333483</v>
          </cell>
          <cell r="B7223">
            <v>0</v>
          </cell>
          <cell r="C7223">
            <v>2</v>
          </cell>
          <cell r="D7223">
            <v>3</v>
          </cell>
          <cell r="E7223">
            <v>0</v>
          </cell>
          <cell r="F7223">
            <v>0</v>
          </cell>
          <cell r="G7223">
            <v>5</v>
          </cell>
        </row>
        <row r="7224">
          <cell r="A7224" t="str">
            <v>121.514077,31.184968</v>
          </cell>
          <cell r="B7224">
            <v>1</v>
          </cell>
          <cell r="C7224">
            <v>0</v>
          </cell>
          <cell r="D7224">
            <v>3</v>
          </cell>
          <cell r="E7224">
            <v>1</v>
          </cell>
          <cell r="F7224">
            <v>0</v>
          </cell>
          <cell r="G7224">
            <v>5</v>
          </cell>
        </row>
        <row r="7225">
          <cell r="A7225" t="str">
            <v>121.529993,31.260576</v>
          </cell>
          <cell r="B7225">
            <v>0</v>
          </cell>
          <cell r="C7225">
            <v>5</v>
          </cell>
          <cell r="D7225">
            <v>0</v>
          </cell>
          <cell r="E7225">
            <v>0</v>
          </cell>
          <cell r="F7225">
            <v>0</v>
          </cell>
          <cell r="G7225">
            <v>5</v>
          </cell>
        </row>
        <row r="7226">
          <cell r="A7226" t="str">
            <v>121.527871,31.213771</v>
          </cell>
          <cell r="B7226">
            <v>0</v>
          </cell>
          <cell r="C7226">
            <v>1</v>
          </cell>
          <cell r="D7226">
            <v>4</v>
          </cell>
          <cell r="E7226">
            <v>0</v>
          </cell>
          <cell r="F7226">
            <v>0</v>
          </cell>
          <cell r="G7226">
            <v>5</v>
          </cell>
        </row>
        <row r="7227">
          <cell r="A7227" t="str">
            <v>121.374019,31.272277</v>
          </cell>
          <cell r="B7227">
            <v>0</v>
          </cell>
          <cell r="C7227">
            <v>0</v>
          </cell>
          <cell r="D7227">
            <v>5</v>
          </cell>
          <cell r="E7227">
            <v>0</v>
          </cell>
          <cell r="F7227">
            <v>0</v>
          </cell>
          <cell r="G7227">
            <v>5</v>
          </cell>
        </row>
        <row r="7228">
          <cell r="A7228" t="str">
            <v>121.505589,31.175068</v>
          </cell>
          <cell r="B7228">
            <v>0</v>
          </cell>
          <cell r="C7228">
            <v>2</v>
          </cell>
          <cell r="D7228">
            <v>3</v>
          </cell>
          <cell r="E7228">
            <v>0</v>
          </cell>
          <cell r="F7228">
            <v>0</v>
          </cell>
          <cell r="G7228">
            <v>5</v>
          </cell>
        </row>
        <row r="7229">
          <cell r="A7229" t="str">
            <v>121.454658,31.113861</v>
          </cell>
          <cell r="B7229">
            <v>1</v>
          </cell>
          <cell r="C7229">
            <v>2</v>
          </cell>
          <cell r="D7229">
            <v>2</v>
          </cell>
          <cell r="E7229">
            <v>0</v>
          </cell>
          <cell r="F7229">
            <v>0</v>
          </cell>
          <cell r="G7229">
            <v>5</v>
          </cell>
        </row>
        <row r="7230">
          <cell r="A7230" t="str">
            <v>121.543786,31.183168</v>
          </cell>
          <cell r="B7230">
            <v>0</v>
          </cell>
          <cell r="C7230">
            <v>0</v>
          </cell>
          <cell r="D7230">
            <v>5</v>
          </cell>
          <cell r="E7230">
            <v>0</v>
          </cell>
          <cell r="F7230">
            <v>0</v>
          </cell>
          <cell r="G7230">
            <v>5</v>
          </cell>
        </row>
        <row r="7231">
          <cell r="A7231" t="str">
            <v>121.457841,31.210171</v>
          </cell>
          <cell r="B7231">
            <v>0</v>
          </cell>
          <cell r="C7231">
            <v>2</v>
          </cell>
          <cell r="D7231">
            <v>3</v>
          </cell>
          <cell r="E7231">
            <v>0</v>
          </cell>
          <cell r="F7231">
            <v>0</v>
          </cell>
          <cell r="G7231">
            <v>5</v>
          </cell>
        </row>
        <row r="7232">
          <cell r="A7232" t="str">
            <v>121.448292,31.312781</v>
          </cell>
          <cell r="B7232">
            <v>2</v>
          </cell>
          <cell r="C7232">
            <v>1</v>
          </cell>
          <cell r="D7232">
            <v>2</v>
          </cell>
          <cell r="E7232">
            <v>0</v>
          </cell>
          <cell r="F7232">
            <v>0</v>
          </cell>
          <cell r="G7232">
            <v>5</v>
          </cell>
        </row>
        <row r="7233">
          <cell r="A7233" t="str">
            <v>121.397362,31.149865</v>
          </cell>
          <cell r="B7233">
            <v>2</v>
          </cell>
          <cell r="C7233">
            <v>1</v>
          </cell>
          <cell r="D7233">
            <v>1</v>
          </cell>
          <cell r="E7233">
            <v>1</v>
          </cell>
          <cell r="F7233">
            <v>0</v>
          </cell>
          <cell r="G7233">
            <v>5</v>
          </cell>
        </row>
        <row r="7234">
          <cell r="A7234" t="str">
            <v>121.4154,31.093159</v>
          </cell>
          <cell r="B7234">
            <v>2</v>
          </cell>
          <cell r="C7234">
            <v>3</v>
          </cell>
          <cell r="D7234">
            <v>0</v>
          </cell>
          <cell r="E7234">
            <v>0</v>
          </cell>
          <cell r="F7234">
            <v>0</v>
          </cell>
          <cell r="G7234">
            <v>5</v>
          </cell>
        </row>
        <row r="7235">
          <cell r="A7235" t="str">
            <v>121.434498,31.261476</v>
          </cell>
          <cell r="B7235">
            <v>0</v>
          </cell>
          <cell r="C7235">
            <v>3</v>
          </cell>
          <cell r="D7235">
            <v>2</v>
          </cell>
          <cell r="E7235">
            <v>0</v>
          </cell>
          <cell r="F7235">
            <v>0</v>
          </cell>
          <cell r="G7235">
            <v>5</v>
          </cell>
        </row>
        <row r="7236">
          <cell r="A7236" t="str">
            <v>121.492856,31.374887</v>
          </cell>
          <cell r="B7236">
            <v>0</v>
          </cell>
          <cell r="C7236">
            <v>5</v>
          </cell>
          <cell r="D7236">
            <v>0</v>
          </cell>
          <cell r="E7236">
            <v>0</v>
          </cell>
          <cell r="F7236">
            <v>0</v>
          </cell>
          <cell r="G7236">
            <v>5</v>
          </cell>
        </row>
        <row r="7237">
          <cell r="A7237" t="str">
            <v>121.527871,31.212871</v>
          </cell>
          <cell r="B7237">
            <v>0</v>
          </cell>
          <cell r="C7237">
            <v>1</v>
          </cell>
          <cell r="D7237">
            <v>4</v>
          </cell>
          <cell r="E7237">
            <v>0</v>
          </cell>
          <cell r="F7237">
            <v>0</v>
          </cell>
          <cell r="G7237">
            <v>5</v>
          </cell>
        </row>
        <row r="7238">
          <cell r="A7238" t="str">
            <v>121.481184,31.274077</v>
          </cell>
          <cell r="B7238">
            <v>0</v>
          </cell>
          <cell r="C7238">
            <v>0</v>
          </cell>
          <cell r="D7238">
            <v>5</v>
          </cell>
          <cell r="E7238">
            <v>0</v>
          </cell>
          <cell r="F7238">
            <v>0</v>
          </cell>
          <cell r="G7238">
            <v>5</v>
          </cell>
        </row>
        <row r="7239">
          <cell r="A7239" t="str">
            <v>121.4154,31.254275</v>
          </cell>
          <cell r="B7239">
            <v>1</v>
          </cell>
          <cell r="C7239">
            <v>0</v>
          </cell>
          <cell r="D7239">
            <v>4</v>
          </cell>
          <cell r="E7239">
            <v>0</v>
          </cell>
          <cell r="F7239">
            <v>0</v>
          </cell>
          <cell r="G7239">
            <v>5</v>
          </cell>
        </row>
        <row r="7240">
          <cell r="A7240" t="str">
            <v>121.544847,31.19937</v>
          </cell>
          <cell r="B7240">
            <v>0</v>
          </cell>
          <cell r="C7240">
            <v>1</v>
          </cell>
          <cell r="D7240">
            <v>3</v>
          </cell>
          <cell r="E7240">
            <v>1</v>
          </cell>
          <cell r="F7240">
            <v>0</v>
          </cell>
          <cell r="G7240">
            <v>5</v>
          </cell>
        </row>
        <row r="7241">
          <cell r="A7241" t="str">
            <v>121.534237,31.282178</v>
          </cell>
          <cell r="B7241">
            <v>0</v>
          </cell>
          <cell r="C7241">
            <v>3</v>
          </cell>
          <cell r="D7241">
            <v>2</v>
          </cell>
          <cell r="E7241">
            <v>0</v>
          </cell>
          <cell r="F7241">
            <v>0</v>
          </cell>
          <cell r="G7241">
            <v>5</v>
          </cell>
        </row>
        <row r="7242">
          <cell r="A7242" t="str">
            <v>121.368714,31.178668</v>
          </cell>
          <cell r="B7242">
            <v>1</v>
          </cell>
          <cell r="C7242">
            <v>0</v>
          </cell>
          <cell r="D7242">
            <v>3</v>
          </cell>
          <cell r="E7242">
            <v>1</v>
          </cell>
          <cell r="F7242">
            <v>0</v>
          </cell>
          <cell r="G7242">
            <v>5</v>
          </cell>
        </row>
        <row r="7243">
          <cell r="A7243" t="str">
            <v>121.483307,31.166967</v>
          </cell>
          <cell r="B7243">
            <v>1</v>
          </cell>
          <cell r="C7243">
            <v>0</v>
          </cell>
          <cell r="D7243">
            <v>4</v>
          </cell>
          <cell r="E7243">
            <v>0</v>
          </cell>
          <cell r="F7243">
            <v>0</v>
          </cell>
          <cell r="G7243">
            <v>5</v>
          </cell>
        </row>
        <row r="7244">
          <cell r="A7244" t="str">
            <v>121.435559,31.165167</v>
          </cell>
          <cell r="B7244">
            <v>0</v>
          </cell>
          <cell r="C7244">
            <v>0</v>
          </cell>
          <cell r="D7244">
            <v>4</v>
          </cell>
          <cell r="E7244">
            <v>1</v>
          </cell>
          <cell r="F7244">
            <v>0</v>
          </cell>
          <cell r="G7244">
            <v>5</v>
          </cell>
        </row>
        <row r="7245">
          <cell r="A7245" t="str">
            <v>121.39524,31.110261</v>
          </cell>
          <cell r="B7245">
            <v>0</v>
          </cell>
          <cell r="C7245">
            <v>1</v>
          </cell>
          <cell r="D7245">
            <v>4</v>
          </cell>
          <cell r="E7245">
            <v>0</v>
          </cell>
          <cell r="F7245">
            <v>0</v>
          </cell>
          <cell r="G7245">
            <v>5</v>
          </cell>
        </row>
        <row r="7246">
          <cell r="A7246" t="str">
            <v>121.526809,31.284878</v>
          </cell>
          <cell r="B7246">
            <v>0</v>
          </cell>
          <cell r="C7246">
            <v>0</v>
          </cell>
          <cell r="D7246">
            <v>5</v>
          </cell>
          <cell r="E7246">
            <v>0</v>
          </cell>
          <cell r="F7246">
            <v>0</v>
          </cell>
          <cell r="G7246">
            <v>5</v>
          </cell>
        </row>
        <row r="7247">
          <cell r="A7247" t="str">
            <v>121.509833,31.121962</v>
          </cell>
          <cell r="B7247">
            <v>1</v>
          </cell>
          <cell r="C7247">
            <v>2</v>
          </cell>
          <cell r="D7247">
            <v>2</v>
          </cell>
          <cell r="E7247">
            <v>0</v>
          </cell>
          <cell r="F7247">
            <v>0</v>
          </cell>
          <cell r="G7247">
            <v>5</v>
          </cell>
        </row>
        <row r="7248">
          <cell r="A7248" t="str">
            <v>121.389934,31.123762</v>
          </cell>
          <cell r="B7248">
            <v>2</v>
          </cell>
          <cell r="C7248">
            <v>2</v>
          </cell>
          <cell r="D7248">
            <v>1</v>
          </cell>
          <cell r="E7248">
            <v>0</v>
          </cell>
          <cell r="F7248">
            <v>0</v>
          </cell>
          <cell r="G7248">
            <v>5</v>
          </cell>
        </row>
        <row r="7249">
          <cell r="A7249" t="str">
            <v>121.579862,31.121962</v>
          </cell>
          <cell r="B7249">
            <v>1</v>
          </cell>
          <cell r="C7249">
            <v>1</v>
          </cell>
          <cell r="D7249">
            <v>3</v>
          </cell>
          <cell r="E7249">
            <v>0</v>
          </cell>
          <cell r="F7249">
            <v>0</v>
          </cell>
          <cell r="G7249">
            <v>5</v>
          </cell>
        </row>
        <row r="7250">
          <cell r="A7250" t="str">
            <v>121.433437,31.259676</v>
          </cell>
          <cell r="B7250">
            <v>2</v>
          </cell>
          <cell r="C7250">
            <v>2</v>
          </cell>
          <cell r="D7250">
            <v>0</v>
          </cell>
          <cell r="E7250">
            <v>1</v>
          </cell>
          <cell r="F7250">
            <v>0</v>
          </cell>
          <cell r="G7250">
            <v>5</v>
          </cell>
        </row>
        <row r="7251">
          <cell r="A7251" t="str">
            <v>121.524687,31.024752</v>
          </cell>
          <cell r="B7251">
            <v>0</v>
          </cell>
          <cell r="C7251">
            <v>0</v>
          </cell>
          <cell r="D7251">
            <v>5</v>
          </cell>
          <cell r="E7251">
            <v>0</v>
          </cell>
          <cell r="F7251">
            <v>0</v>
          </cell>
          <cell r="G7251">
            <v>5</v>
          </cell>
        </row>
        <row r="7252">
          <cell r="A7252" t="str">
            <v>121.25306,31.10216</v>
          </cell>
          <cell r="B7252">
            <v>3</v>
          </cell>
          <cell r="C7252">
            <v>0</v>
          </cell>
          <cell r="D7252">
            <v>2</v>
          </cell>
          <cell r="E7252">
            <v>0</v>
          </cell>
          <cell r="F7252">
            <v>0</v>
          </cell>
          <cell r="G7252">
            <v>5</v>
          </cell>
        </row>
        <row r="7253">
          <cell r="A7253" t="str">
            <v>121.481184,31.252475</v>
          </cell>
          <cell r="B7253">
            <v>1</v>
          </cell>
          <cell r="C7253">
            <v>0</v>
          </cell>
          <cell r="D7253">
            <v>3</v>
          </cell>
          <cell r="E7253">
            <v>1</v>
          </cell>
          <cell r="F7253">
            <v>0</v>
          </cell>
          <cell r="G7253">
            <v>5</v>
          </cell>
        </row>
        <row r="7254">
          <cell r="A7254" t="str">
            <v>121.424949,31.345185</v>
          </cell>
          <cell r="B7254">
            <v>0</v>
          </cell>
          <cell r="C7254">
            <v>4</v>
          </cell>
          <cell r="D7254">
            <v>1</v>
          </cell>
          <cell r="E7254">
            <v>0</v>
          </cell>
          <cell r="F7254">
            <v>0</v>
          </cell>
          <cell r="G7254">
            <v>5</v>
          </cell>
        </row>
        <row r="7255">
          <cell r="A7255" t="str">
            <v>121.371897,31.210171</v>
          </cell>
          <cell r="B7255">
            <v>1</v>
          </cell>
          <cell r="C7255">
            <v>0</v>
          </cell>
          <cell r="D7255">
            <v>4</v>
          </cell>
          <cell r="E7255">
            <v>0</v>
          </cell>
          <cell r="F7255">
            <v>0</v>
          </cell>
          <cell r="G7255">
            <v>5</v>
          </cell>
        </row>
        <row r="7256">
          <cell r="A7256" t="str">
            <v>121.534237,31.289379</v>
          </cell>
          <cell r="B7256">
            <v>0</v>
          </cell>
          <cell r="C7256">
            <v>0</v>
          </cell>
          <cell r="D7256">
            <v>5</v>
          </cell>
          <cell r="E7256">
            <v>0</v>
          </cell>
          <cell r="F7256">
            <v>0</v>
          </cell>
          <cell r="G7256">
            <v>5</v>
          </cell>
        </row>
        <row r="7257">
          <cell r="A7257" t="str">
            <v>121.316722,31.272277</v>
          </cell>
          <cell r="B7257">
            <v>1</v>
          </cell>
          <cell r="C7257">
            <v>1</v>
          </cell>
          <cell r="D7257">
            <v>2</v>
          </cell>
          <cell r="E7257">
            <v>1</v>
          </cell>
          <cell r="F7257">
            <v>0</v>
          </cell>
          <cell r="G7257">
            <v>5</v>
          </cell>
        </row>
        <row r="7258">
          <cell r="A7258" t="str">
            <v>121.412216,31.220072</v>
          </cell>
          <cell r="B7258">
            <v>1</v>
          </cell>
          <cell r="C7258">
            <v>0</v>
          </cell>
          <cell r="D7258">
            <v>4</v>
          </cell>
          <cell r="E7258">
            <v>0</v>
          </cell>
          <cell r="F7258">
            <v>0</v>
          </cell>
          <cell r="G7258">
            <v>5</v>
          </cell>
        </row>
        <row r="7259">
          <cell r="A7259" t="str">
            <v>121.53742,31.262376</v>
          </cell>
          <cell r="B7259">
            <v>1</v>
          </cell>
          <cell r="C7259">
            <v>0</v>
          </cell>
          <cell r="D7259">
            <v>3</v>
          </cell>
          <cell r="E7259">
            <v>1</v>
          </cell>
          <cell r="F7259">
            <v>0</v>
          </cell>
          <cell r="G7259">
            <v>5</v>
          </cell>
        </row>
        <row r="7260">
          <cell r="A7260" t="str">
            <v>121.403728,31.218272</v>
          </cell>
          <cell r="B7260">
            <v>1</v>
          </cell>
          <cell r="C7260">
            <v>2</v>
          </cell>
          <cell r="D7260">
            <v>2</v>
          </cell>
          <cell r="E7260">
            <v>0</v>
          </cell>
          <cell r="F7260">
            <v>0</v>
          </cell>
          <cell r="G7260">
            <v>5</v>
          </cell>
        </row>
        <row r="7261">
          <cell r="A7261" t="str">
            <v>121.436621,31.361386</v>
          </cell>
          <cell r="B7261">
            <v>1</v>
          </cell>
          <cell r="C7261">
            <v>0</v>
          </cell>
          <cell r="D7261">
            <v>4</v>
          </cell>
          <cell r="E7261">
            <v>0</v>
          </cell>
          <cell r="F7261">
            <v>0</v>
          </cell>
          <cell r="G7261">
            <v>5</v>
          </cell>
        </row>
        <row r="7262">
          <cell r="A7262" t="str">
            <v>121.461025,31.332583</v>
          </cell>
          <cell r="B7262">
            <v>1</v>
          </cell>
          <cell r="C7262">
            <v>2</v>
          </cell>
          <cell r="D7262">
            <v>2</v>
          </cell>
          <cell r="E7262">
            <v>0</v>
          </cell>
          <cell r="F7262">
            <v>0</v>
          </cell>
          <cell r="G7262">
            <v>5</v>
          </cell>
        </row>
        <row r="7263">
          <cell r="A7263" t="str">
            <v>121.528932,31.253375</v>
          </cell>
          <cell r="B7263">
            <v>0</v>
          </cell>
          <cell r="C7263">
            <v>1</v>
          </cell>
          <cell r="D7263">
            <v>4</v>
          </cell>
          <cell r="E7263">
            <v>0</v>
          </cell>
          <cell r="F7263">
            <v>0</v>
          </cell>
          <cell r="G7263">
            <v>5</v>
          </cell>
        </row>
        <row r="7264">
          <cell r="A7264" t="str">
            <v>121.410094,31.245275</v>
          </cell>
          <cell r="B7264">
            <v>0</v>
          </cell>
          <cell r="C7264">
            <v>4</v>
          </cell>
          <cell r="D7264">
            <v>1</v>
          </cell>
          <cell r="E7264">
            <v>0</v>
          </cell>
          <cell r="F7264">
            <v>0</v>
          </cell>
          <cell r="G7264">
            <v>5</v>
          </cell>
        </row>
        <row r="7265">
          <cell r="A7265" t="str">
            <v>121.459964,31.278578</v>
          </cell>
          <cell r="B7265">
            <v>2</v>
          </cell>
          <cell r="C7265">
            <v>3</v>
          </cell>
          <cell r="D7265">
            <v>0</v>
          </cell>
          <cell r="E7265">
            <v>0</v>
          </cell>
          <cell r="F7265">
            <v>0</v>
          </cell>
          <cell r="G7265">
            <v>5</v>
          </cell>
        </row>
        <row r="7266">
          <cell r="A7266" t="str">
            <v>121.441926,31.328983</v>
          </cell>
          <cell r="B7266">
            <v>0</v>
          </cell>
          <cell r="C7266">
            <v>2</v>
          </cell>
          <cell r="D7266">
            <v>3</v>
          </cell>
          <cell r="E7266">
            <v>0</v>
          </cell>
          <cell r="F7266">
            <v>0</v>
          </cell>
          <cell r="G7266">
            <v>5</v>
          </cell>
        </row>
        <row r="7267">
          <cell r="A7267" t="str">
            <v>121.505589,31.137264</v>
          </cell>
          <cell r="B7267">
            <v>1</v>
          </cell>
          <cell r="C7267">
            <v>0</v>
          </cell>
          <cell r="D7267">
            <v>4</v>
          </cell>
          <cell r="E7267">
            <v>0</v>
          </cell>
          <cell r="F7267">
            <v>0</v>
          </cell>
          <cell r="G7267">
            <v>5</v>
          </cell>
        </row>
        <row r="7268">
          <cell r="A7268" t="str">
            <v>121.534237,31.333483</v>
          </cell>
          <cell r="B7268">
            <v>0</v>
          </cell>
          <cell r="C7268">
            <v>1</v>
          </cell>
          <cell r="D7268">
            <v>4</v>
          </cell>
          <cell r="E7268">
            <v>0</v>
          </cell>
          <cell r="F7268">
            <v>0</v>
          </cell>
          <cell r="G7268">
            <v>5</v>
          </cell>
        </row>
        <row r="7269">
          <cell r="A7269" t="str">
            <v>121.438743,31.265077</v>
          </cell>
          <cell r="B7269">
            <v>0</v>
          </cell>
          <cell r="C7269">
            <v>1</v>
          </cell>
          <cell r="D7269">
            <v>3</v>
          </cell>
          <cell r="E7269">
            <v>1</v>
          </cell>
          <cell r="F7269">
            <v>0</v>
          </cell>
          <cell r="G7269">
            <v>5</v>
          </cell>
        </row>
        <row r="7270">
          <cell r="A7270" t="str">
            <v>121.442987,31.190369</v>
          </cell>
          <cell r="B7270">
            <v>1</v>
          </cell>
          <cell r="C7270">
            <v>2</v>
          </cell>
          <cell r="D7270">
            <v>2</v>
          </cell>
          <cell r="E7270">
            <v>0</v>
          </cell>
          <cell r="F7270">
            <v>0</v>
          </cell>
          <cell r="G7270">
            <v>5</v>
          </cell>
        </row>
        <row r="7271">
          <cell r="A7271" t="str">
            <v>121.554397,31.178668</v>
          </cell>
          <cell r="B7271">
            <v>2</v>
          </cell>
          <cell r="C7271">
            <v>0</v>
          </cell>
          <cell r="D7271">
            <v>3</v>
          </cell>
          <cell r="E7271">
            <v>0</v>
          </cell>
          <cell r="F7271">
            <v>0</v>
          </cell>
          <cell r="G7271">
            <v>5</v>
          </cell>
        </row>
        <row r="7272">
          <cell r="A7272" t="str">
            <v>121.433437,31.230873</v>
          </cell>
          <cell r="B7272">
            <v>0</v>
          </cell>
          <cell r="C7272">
            <v>2</v>
          </cell>
          <cell r="D7272">
            <v>3</v>
          </cell>
          <cell r="E7272">
            <v>0</v>
          </cell>
          <cell r="F7272">
            <v>0</v>
          </cell>
          <cell r="G7272">
            <v>5</v>
          </cell>
        </row>
        <row r="7273">
          <cell r="A7273" t="str">
            <v>121.494978,31.143564</v>
          </cell>
          <cell r="B7273">
            <v>1</v>
          </cell>
          <cell r="C7273">
            <v>2</v>
          </cell>
          <cell r="D7273">
            <v>2</v>
          </cell>
          <cell r="E7273">
            <v>0</v>
          </cell>
          <cell r="F7273">
            <v>0</v>
          </cell>
          <cell r="G7273">
            <v>5</v>
          </cell>
        </row>
        <row r="7274">
          <cell r="A7274" t="str">
            <v>121.444048,31.309181</v>
          </cell>
          <cell r="B7274">
            <v>1</v>
          </cell>
          <cell r="C7274">
            <v>1</v>
          </cell>
          <cell r="D7274">
            <v>1</v>
          </cell>
          <cell r="E7274">
            <v>1</v>
          </cell>
          <cell r="F7274">
            <v>1</v>
          </cell>
          <cell r="G7274">
            <v>5</v>
          </cell>
        </row>
        <row r="7275">
          <cell r="A7275" t="str">
            <v>121.485429,31.166067</v>
          </cell>
          <cell r="B7275">
            <v>0</v>
          </cell>
          <cell r="C7275">
            <v>3</v>
          </cell>
          <cell r="D7275">
            <v>2</v>
          </cell>
          <cell r="E7275">
            <v>0</v>
          </cell>
          <cell r="F7275">
            <v>0</v>
          </cell>
          <cell r="G7275">
            <v>5</v>
          </cell>
        </row>
        <row r="7276">
          <cell r="A7276" t="str">
            <v>121.352798,31.247075</v>
          </cell>
          <cell r="B7276">
            <v>2</v>
          </cell>
          <cell r="C7276">
            <v>0</v>
          </cell>
          <cell r="D7276">
            <v>3</v>
          </cell>
          <cell r="E7276">
            <v>0</v>
          </cell>
          <cell r="F7276">
            <v>0</v>
          </cell>
          <cell r="G7276">
            <v>5</v>
          </cell>
        </row>
        <row r="7277">
          <cell r="A7277" t="str">
            <v>121.420705,31.194869</v>
          </cell>
          <cell r="B7277">
            <v>0</v>
          </cell>
          <cell r="C7277">
            <v>0</v>
          </cell>
          <cell r="D7277">
            <v>4</v>
          </cell>
          <cell r="E7277">
            <v>1</v>
          </cell>
          <cell r="F7277">
            <v>0</v>
          </cell>
          <cell r="G7277">
            <v>5</v>
          </cell>
        </row>
        <row r="7278">
          <cell r="A7278" t="str">
            <v>121.4154,31.219172</v>
          </cell>
          <cell r="B7278">
            <v>1</v>
          </cell>
          <cell r="C7278">
            <v>0</v>
          </cell>
          <cell r="D7278">
            <v>4</v>
          </cell>
          <cell r="E7278">
            <v>0</v>
          </cell>
          <cell r="F7278">
            <v>0</v>
          </cell>
          <cell r="G7278">
            <v>5</v>
          </cell>
        </row>
        <row r="7279">
          <cell r="A7279" t="str">
            <v>121.555458,31.253375</v>
          </cell>
          <cell r="B7279">
            <v>1</v>
          </cell>
          <cell r="C7279">
            <v>3</v>
          </cell>
          <cell r="D7279">
            <v>1</v>
          </cell>
          <cell r="E7279">
            <v>0</v>
          </cell>
          <cell r="F7279">
            <v>0</v>
          </cell>
          <cell r="G7279">
            <v>5</v>
          </cell>
        </row>
        <row r="7280">
          <cell r="A7280" t="str">
            <v>121.388873,31.121062</v>
          </cell>
          <cell r="B7280">
            <v>2</v>
          </cell>
          <cell r="C7280">
            <v>1</v>
          </cell>
          <cell r="D7280">
            <v>1</v>
          </cell>
          <cell r="E7280">
            <v>1</v>
          </cell>
          <cell r="F7280">
            <v>0</v>
          </cell>
          <cell r="G7280">
            <v>5</v>
          </cell>
        </row>
        <row r="7281">
          <cell r="A7281" t="str">
            <v>121.494978,31.281278</v>
          </cell>
          <cell r="B7281">
            <v>0</v>
          </cell>
          <cell r="C7281">
            <v>1</v>
          </cell>
          <cell r="D7281">
            <v>4</v>
          </cell>
          <cell r="E7281">
            <v>0</v>
          </cell>
          <cell r="F7281">
            <v>0</v>
          </cell>
          <cell r="G7281">
            <v>5</v>
          </cell>
        </row>
        <row r="7282">
          <cell r="A7282" t="str">
            <v>121.535298,31.265077</v>
          </cell>
          <cell r="B7282">
            <v>0</v>
          </cell>
          <cell r="C7282">
            <v>4</v>
          </cell>
          <cell r="D7282">
            <v>1</v>
          </cell>
          <cell r="E7282">
            <v>0</v>
          </cell>
          <cell r="F7282">
            <v>0</v>
          </cell>
          <cell r="G7282">
            <v>5</v>
          </cell>
        </row>
        <row r="7283">
          <cell r="A7283" t="str">
            <v>121.401606,31.311881</v>
          </cell>
          <cell r="B7283">
            <v>1</v>
          </cell>
          <cell r="C7283">
            <v>0</v>
          </cell>
          <cell r="D7283">
            <v>4</v>
          </cell>
          <cell r="E7283">
            <v>0</v>
          </cell>
          <cell r="F7283">
            <v>0</v>
          </cell>
          <cell r="G7283">
            <v>5</v>
          </cell>
        </row>
        <row r="7284">
          <cell r="A7284" t="str">
            <v>121.555458,31.286679</v>
          </cell>
          <cell r="B7284">
            <v>0</v>
          </cell>
          <cell r="C7284">
            <v>3</v>
          </cell>
          <cell r="D7284">
            <v>2</v>
          </cell>
          <cell r="E7284">
            <v>0</v>
          </cell>
          <cell r="F7284">
            <v>0</v>
          </cell>
          <cell r="G7284">
            <v>5</v>
          </cell>
        </row>
        <row r="7285">
          <cell r="A7285" t="str">
            <v>121.402667,31.217372</v>
          </cell>
          <cell r="B7285">
            <v>3</v>
          </cell>
          <cell r="C7285">
            <v>1</v>
          </cell>
          <cell r="D7285">
            <v>1</v>
          </cell>
          <cell r="E7285">
            <v>0</v>
          </cell>
          <cell r="F7285">
            <v>0</v>
          </cell>
          <cell r="G7285">
            <v>5</v>
          </cell>
        </row>
        <row r="7286">
          <cell r="A7286" t="str">
            <v>121.553336,31.238974</v>
          </cell>
          <cell r="B7286">
            <v>1</v>
          </cell>
          <cell r="C7286">
            <v>0</v>
          </cell>
          <cell r="D7286">
            <v>4</v>
          </cell>
          <cell r="E7286">
            <v>0</v>
          </cell>
          <cell r="F7286">
            <v>0</v>
          </cell>
          <cell r="G7286">
            <v>5</v>
          </cell>
        </row>
        <row r="7287">
          <cell r="A7287" t="str">
            <v>121.48649,31.167867</v>
          </cell>
          <cell r="B7287">
            <v>3</v>
          </cell>
          <cell r="C7287">
            <v>1</v>
          </cell>
          <cell r="D7287">
            <v>1</v>
          </cell>
          <cell r="E7287">
            <v>0</v>
          </cell>
          <cell r="F7287">
            <v>0</v>
          </cell>
          <cell r="G7287">
            <v>5</v>
          </cell>
        </row>
        <row r="7288">
          <cell r="A7288" t="str">
            <v>121.45678,31.328983</v>
          </cell>
          <cell r="B7288">
            <v>0</v>
          </cell>
          <cell r="C7288">
            <v>0</v>
          </cell>
          <cell r="D7288">
            <v>5</v>
          </cell>
          <cell r="E7288">
            <v>0</v>
          </cell>
          <cell r="F7288">
            <v>0</v>
          </cell>
          <cell r="G7288">
            <v>5</v>
          </cell>
        </row>
        <row r="7289">
          <cell r="A7289" t="str">
            <v>121.508772,31.180468</v>
          </cell>
          <cell r="B7289">
            <v>0</v>
          </cell>
          <cell r="C7289">
            <v>1</v>
          </cell>
          <cell r="D7289">
            <v>3</v>
          </cell>
          <cell r="E7289">
            <v>1</v>
          </cell>
          <cell r="F7289">
            <v>0</v>
          </cell>
          <cell r="G7289">
            <v>5</v>
          </cell>
        </row>
        <row r="7290">
          <cell r="A7290" t="str">
            <v>121.377202,31.207471</v>
          </cell>
          <cell r="B7290">
            <v>4</v>
          </cell>
          <cell r="C7290">
            <v>0</v>
          </cell>
          <cell r="D7290">
            <v>1</v>
          </cell>
          <cell r="E7290">
            <v>0</v>
          </cell>
          <cell r="F7290">
            <v>0</v>
          </cell>
          <cell r="G7290">
            <v>5</v>
          </cell>
        </row>
        <row r="7291">
          <cell r="A7291" t="str">
            <v>121.553336,31.179568</v>
          </cell>
          <cell r="B7291">
            <v>2</v>
          </cell>
          <cell r="C7291">
            <v>0</v>
          </cell>
          <cell r="D7291">
            <v>3</v>
          </cell>
          <cell r="E7291">
            <v>0</v>
          </cell>
          <cell r="F7291">
            <v>0</v>
          </cell>
          <cell r="G7291">
            <v>5</v>
          </cell>
        </row>
        <row r="7292">
          <cell r="A7292" t="str">
            <v>121.438743,31.319082</v>
          </cell>
          <cell r="B7292">
            <v>1</v>
          </cell>
          <cell r="C7292">
            <v>0</v>
          </cell>
          <cell r="D7292">
            <v>4</v>
          </cell>
          <cell r="E7292">
            <v>0</v>
          </cell>
          <cell r="F7292">
            <v>0</v>
          </cell>
          <cell r="G7292">
            <v>5</v>
          </cell>
        </row>
        <row r="7293">
          <cell r="A7293" t="str">
            <v>121.331577,31.280378</v>
          </cell>
          <cell r="B7293">
            <v>1</v>
          </cell>
          <cell r="C7293">
            <v>2</v>
          </cell>
          <cell r="D7293">
            <v>2</v>
          </cell>
          <cell r="E7293">
            <v>0</v>
          </cell>
          <cell r="F7293">
            <v>0</v>
          </cell>
          <cell r="G7293">
            <v>5</v>
          </cell>
        </row>
        <row r="7294">
          <cell r="A7294" t="str">
            <v>121.575618,31.250675</v>
          </cell>
          <cell r="B7294">
            <v>1</v>
          </cell>
          <cell r="C7294">
            <v>0</v>
          </cell>
          <cell r="D7294">
            <v>4</v>
          </cell>
          <cell r="E7294">
            <v>0</v>
          </cell>
          <cell r="F7294">
            <v>0</v>
          </cell>
          <cell r="G7294">
            <v>5</v>
          </cell>
        </row>
        <row r="7295">
          <cell r="A7295" t="str">
            <v>121.382507,31.311881</v>
          </cell>
          <cell r="B7295">
            <v>1</v>
          </cell>
          <cell r="C7295">
            <v>0</v>
          </cell>
          <cell r="D7295">
            <v>4</v>
          </cell>
          <cell r="E7295">
            <v>0</v>
          </cell>
          <cell r="F7295">
            <v>0</v>
          </cell>
          <cell r="G7295">
            <v>5</v>
          </cell>
        </row>
        <row r="7296">
          <cell r="A7296" t="str">
            <v>121.442987,31.340684</v>
          </cell>
          <cell r="B7296">
            <v>0</v>
          </cell>
          <cell r="C7296">
            <v>1</v>
          </cell>
          <cell r="D7296">
            <v>4</v>
          </cell>
          <cell r="E7296">
            <v>0</v>
          </cell>
          <cell r="F7296">
            <v>0</v>
          </cell>
          <cell r="G7296">
            <v>5</v>
          </cell>
        </row>
        <row r="7297">
          <cell r="A7297" t="str">
            <v>121.655196,31.208371</v>
          </cell>
          <cell r="B7297">
            <v>3</v>
          </cell>
          <cell r="C7297">
            <v>1</v>
          </cell>
          <cell r="D7297">
            <v>1</v>
          </cell>
          <cell r="E7297">
            <v>0</v>
          </cell>
          <cell r="F7297">
            <v>0</v>
          </cell>
          <cell r="G7297">
            <v>5</v>
          </cell>
        </row>
        <row r="7298">
          <cell r="A7298" t="str">
            <v>121.531054,31.231773</v>
          </cell>
          <cell r="B7298">
            <v>0</v>
          </cell>
          <cell r="C7298">
            <v>3</v>
          </cell>
          <cell r="D7298">
            <v>2</v>
          </cell>
          <cell r="E7298">
            <v>0</v>
          </cell>
          <cell r="F7298">
            <v>0</v>
          </cell>
          <cell r="G7298">
            <v>5</v>
          </cell>
        </row>
        <row r="7299">
          <cell r="A7299" t="str">
            <v>121.543786,31.058056</v>
          </cell>
          <cell r="B7299">
            <v>0</v>
          </cell>
          <cell r="C7299">
            <v>1</v>
          </cell>
          <cell r="D7299">
            <v>4</v>
          </cell>
          <cell r="E7299">
            <v>0</v>
          </cell>
          <cell r="F7299">
            <v>0</v>
          </cell>
          <cell r="G7299">
            <v>5</v>
          </cell>
        </row>
        <row r="7300">
          <cell r="A7300" t="str">
            <v>121.55758,31.19667</v>
          </cell>
          <cell r="B7300">
            <v>0</v>
          </cell>
          <cell r="C7300">
            <v>0</v>
          </cell>
          <cell r="D7300">
            <v>5</v>
          </cell>
          <cell r="E7300">
            <v>0</v>
          </cell>
          <cell r="F7300">
            <v>0</v>
          </cell>
          <cell r="G7300">
            <v>5</v>
          </cell>
        </row>
        <row r="7301">
          <cell r="A7301" t="str">
            <v>121.429193,31.218272</v>
          </cell>
          <cell r="B7301">
            <v>1</v>
          </cell>
          <cell r="C7301">
            <v>0</v>
          </cell>
          <cell r="D7301">
            <v>4</v>
          </cell>
          <cell r="E7301">
            <v>0</v>
          </cell>
          <cell r="F7301">
            <v>0</v>
          </cell>
          <cell r="G7301">
            <v>5</v>
          </cell>
        </row>
        <row r="7302">
          <cell r="A7302" t="str">
            <v>121.481184,31.167867</v>
          </cell>
          <cell r="B7302">
            <v>1</v>
          </cell>
          <cell r="C7302">
            <v>1</v>
          </cell>
          <cell r="D7302">
            <v>3</v>
          </cell>
          <cell r="E7302">
            <v>0</v>
          </cell>
          <cell r="F7302">
            <v>0</v>
          </cell>
          <cell r="G7302">
            <v>5</v>
          </cell>
        </row>
        <row r="7303">
          <cell r="A7303" t="str">
            <v>121.540603,31.258776</v>
          </cell>
          <cell r="B7303">
            <v>1</v>
          </cell>
          <cell r="C7303">
            <v>2</v>
          </cell>
          <cell r="D7303">
            <v>2</v>
          </cell>
          <cell r="E7303">
            <v>0</v>
          </cell>
          <cell r="F7303">
            <v>0</v>
          </cell>
          <cell r="G7303">
            <v>5</v>
          </cell>
        </row>
        <row r="7304">
          <cell r="A7304" t="str">
            <v>121.368714,31.347885</v>
          </cell>
          <cell r="B7304">
            <v>1</v>
          </cell>
          <cell r="C7304">
            <v>1</v>
          </cell>
          <cell r="D7304">
            <v>3</v>
          </cell>
          <cell r="E7304">
            <v>0</v>
          </cell>
          <cell r="F7304">
            <v>0</v>
          </cell>
          <cell r="G7304">
            <v>5</v>
          </cell>
        </row>
        <row r="7305">
          <cell r="A7305" t="str">
            <v>121.516199,31.235374</v>
          </cell>
          <cell r="B7305">
            <v>0</v>
          </cell>
          <cell r="C7305">
            <v>1</v>
          </cell>
          <cell r="D7305">
            <v>4</v>
          </cell>
          <cell r="E7305">
            <v>0</v>
          </cell>
          <cell r="F7305">
            <v>0</v>
          </cell>
          <cell r="G7305">
            <v>5</v>
          </cell>
        </row>
        <row r="7306">
          <cell r="A7306" t="str">
            <v>121.454658,31.310081</v>
          </cell>
          <cell r="B7306">
            <v>1</v>
          </cell>
          <cell r="C7306">
            <v>1</v>
          </cell>
          <cell r="D7306">
            <v>3</v>
          </cell>
          <cell r="E7306">
            <v>0</v>
          </cell>
          <cell r="F7306">
            <v>0</v>
          </cell>
          <cell r="G7306">
            <v>5</v>
          </cell>
        </row>
        <row r="7307">
          <cell r="A7307" t="str">
            <v>121.427071,31.289379</v>
          </cell>
          <cell r="B7307">
            <v>1</v>
          </cell>
          <cell r="C7307">
            <v>2</v>
          </cell>
          <cell r="D7307">
            <v>2</v>
          </cell>
          <cell r="E7307">
            <v>0</v>
          </cell>
          <cell r="F7307">
            <v>0</v>
          </cell>
          <cell r="G7307">
            <v>5</v>
          </cell>
        </row>
        <row r="7308">
          <cell r="A7308" t="str">
            <v>121.388873,31.110261</v>
          </cell>
          <cell r="B7308">
            <v>1</v>
          </cell>
          <cell r="C7308">
            <v>0</v>
          </cell>
          <cell r="D7308">
            <v>4</v>
          </cell>
          <cell r="E7308">
            <v>0</v>
          </cell>
          <cell r="F7308">
            <v>0</v>
          </cell>
          <cell r="G7308">
            <v>5</v>
          </cell>
        </row>
        <row r="7309">
          <cell r="A7309" t="str">
            <v>121.613815,31.29568</v>
          </cell>
          <cell r="B7309">
            <v>1</v>
          </cell>
          <cell r="C7309">
            <v>2</v>
          </cell>
          <cell r="D7309">
            <v>2</v>
          </cell>
          <cell r="E7309">
            <v>0</v>
          </cell>
          <cell r="F7309">
            <v>0</v>
          </cell>
          <cell r="G7309">
            <v>5</v>
          </cell>
        </row>
        <row r="7310">
          <cell r="A7310" t="str">
            <v>121.480123,31.292079</v>
          </cell>
          <cell r="B7310">
            <v>1</v>
          </cell>
          <cell r="C7310">
            <v>0</v>
          </cell>
          <cell r="D7310">
            <v>4</v>
          </cell>
          <cell r="E7310">
            <v>0</v>
          </cell>
          <cell r="F7310">
            <v>0</v>
          </cell>
          <cell r="G7310">
            <v>5</v>
          </cell>
        </row>
        <row r="7311">
          <cell r="A7311" t="str">
            <v>121.409033,31.275878</v>
          </cell>
          <cell r="B7311">
            <v>2</v>
          </cell>
          <cell r="C7311">
            <v>1</v>
          </cell>
          <cell r="D7311">
            <v>1</v>
          </cell>
          <cell r="E7311">
            <v>1</v>
          </cell>
          <cell r="F7311">
            <v>0</v>
          </cell>
          <cell r="G7311">
            <v>5</v>
          </cell>
        </row>
        <row r="7312">
          <cell r="A7312" t="str">
            <v>121.540603,31.319982</v>
          </cell>
          <cell r="B7312">
            <v>0</v>
          </cell>
          <cell r="C7312">
            <v>1</v>
          </cell>
          <cell r="D7312">
            <v>4</v>
          </cell>
          <cell r="E7312">
            <v>0</v>
          </cell>
          <cell r="F7312">
            <v>0</v>
          </cell>
          <cell r="G7312">
            <v>5</v>
          </cell>
        </row>
        <row r="7313">
          <cell r="A7313" t="str">
            <v>121.419644,31.215572</v>
          </cell>
          <cell r="B7313">
            <v>1</v>
          </cell>
          <cell r="C7313">
            <v>2</v>
          </cell>
          <cell r="D7313">
            <v>2</v>
          </cell>
          <cell r="E7313">
            <v>0</v>
          </cell>
          <cell r="F7313">
            <v>0</v>
          </cell>
          <cell r="G7313">
            <v>5</v>
          </cell>
        </row>
        <row r="7314">
          <cell r="A7314" t="str">
            <v>121.485429,31.172367</v>
          </cell>
          <cell r="B7314">
            <v>0</v>
          </cell>
          <cell r="C7314">
            <v>0</v>
          </cell>
          <cell r="D7314">
            <v>5</v>
          </cell>
          <cell r="E7314">
            <v>0</v>
          </cell>
          <cell r="F7314">
            <v>0</v>
          </cell>
          <cell r="G7314">
            <v>5</v>
          </cell>
        </row>
        <row r="7315">
          <cell r="A7315" t="str">
            <v>121.479062,31.280378</v>
          </cell>
          <cell r="B7315">
            <v>2</v>
          </cell>
          <cell r="C7315">
            <v>2</v>
          </cell>
          <cell r="D7315">
            <v>1</v>
          </cell>
          <cell r="E7315">
            <v>0</v>
          </cell>
          <cell r="F7315">
            <v>0</v>
          </cell>
          <cell r="G7315">
            <v>5</v>
          </cell>
        </row>
        <row r="7316">
          <cell r="A7316" t="str">
            <v>121.437682,31.315482</v>
          </cell>
          <cell r="B7316">
            <v>0</v>
          </cell>
          <cell r="C7316">
            <v>2</v>
          </cell>
          <cell r="D7316">
            <v>3</v>
          </cell>
          <cell r="E7316">
            <v>0</v>
          </cell>
          <cell r="F7316">
            <v>0</v>
          </cell>
          <cell r="G7316">
            <v>5</v>
          </cell>
        </row>
        <row r="7317">
          <cell r="A7317" t="str">
            <v>121.34431,31.382088</v>
          </cell>
          <cell r="B7317">
            <v>1</v>
          </cell>
          <cell r="C7317">
            <v>0</v>
          </cell>
          <cell r="D7317">
            <v>4</v>
          </cell>
          <cell r="E7317">
            <v>0</v>
          </cell>
          <cell r="F7317">
            <v>0</v>
          </cell>
          <cell r="G7317">
            <v>5</v>
          </cell>
        </row>
        <row r="7318">
          <cell r="A7318" t="str">
            <v>121.520443,31.288479</v>
          </cell>
          <cell r="B7318">
            <v>1</v>
          </cell>
          <cell r="C7318">
            <v>1</v>
          </cell>
          <cell r="D7318">
            <v>3</v>
          </cell>
          <cell r="E7318">
            <v>0</v>
          </cell>
          <cell r="F7318">
            <v>0</v>
          </cell>
          <cell r="G7318">
            <v>5</v>
          </cell>
        </row>
        <row r="7319">
          <cell r="A7319" t="str">
            <v>121.516199,31.023852</v>
          </cell>
          <cell r="B7319">
            <v>1</v>
          </cell>
          <cell r="C7319">
            <v>1</v>
          </cell>
          <cell r="D7319">
            <v>2</v>
          </cell>
          <cell r="E7319">
            <v>0</v>
          </cell>
          <cell r="F7319">
            <v>1</v>
          </cell>
          <cell r="G7319">
            <v>5</v>
          </cell>
        </row>
        <row r="7320">
          <cell r="A7320" t="str">
            <v>121.535298,31.039154</v>
          </cell>
          <cell r="B7320">
            <v>1</v>
          </cell>
          <cell r="C7320">
            <v>0</v>
          </cell>
          <cell r="D7320">
            <v>4</v>
          </cell>
          <cell r="E7320">
            <v>0</v>
          </cell>
          <cell r="F7320">
            <v>0</v>
          </cell>
          <cell r="G7320">
            <v>5</v>
          </cell>
        </row>
        <row r="7321">
          <cell r="A7321" t="str">
            <v>121.576679,31.148965</v>
          </cell>
          <cell r="B7321">
            <v>0</v>
          </cell>
          <cell r="C7321">
            <v>2</v>
          </cell>
          <cell r="D7321">
            <v>2</v>
          </cell>
          <cell r="E7321">
            <v>1</v>
          </cell>
          <cell r="F7321">
            <v>0</v>
          </cell>
          <cell r="G7321">
            <v>5</v>
          </cell>
        </row>
        <row r="7322">
          <cell r="A7322" t="str">
            <v>121.388873,31.240774</v>
          </cell>
          <cell r="B7322">
            <v>0</v>
          </cell>
          <cell r="C7322">
            <v>2</v>
          </cell>
          <cell r="D7322">
            <v>2</v>
          </cell>
          <cell r="E7322">
            <v>1</v>
          </cell>
          <cell r="F7322">
            <v>0</v>
          </cell>
          <cell r="G7322">
            <v>5</v>
          </cell>
        </row>
        <row r="7323">
          <cell r="A7323" t="str">
            <v>121.465269,31.258776</v>
          </cell>
          <cell r="B7323">
            <v>0</v>
          </cell>
          <cell r="C7323">
            <v>3</v>
          </cell>
          <cell r="D7323">
            <v>2</v>
          </cell>
          <cell r="E7323">
            <v>0</v>
          </cell>
          <cell r="F7323">
            <v>0</v>
          </cell>
          <cell r="G7323">
            <v>5</v>
          </cell>
        </row>
        <row r="7324">
          <cell r="A7324" t="str">
            <v>121.372958,31.215572</v>
          </cell>
          <cell r="B7324">
            <v>0</v>
          </cell>
          <cell r="C7324">
            <v>0</v>
          </cell>
          <cell r="D7324">
            <v>4</v>
          </cell>
          <cell r="E7324">
            <v>1</v>
          </cell>
          <cell r="F7324">
            <v>0</v>
          </cell>
          <cell r="G7324">
            <v>5</v>
          </cell>
        </row>
        <row r="7325">
          <cell r="A7325" t="str">
            <v>121.383568,31.218272</v>
          </cell>
          <cell r="B7325">
            <v>2</v>
          </cell>
          <cell r="C7325">
            <v>0</v>
          </cell>
          <cell r="D7325">
            <v>3</v>
          </cell>
          <cell r="E7325">
            <v>0</v>
          </cell>
          <cell r="F7325">
            <v>0</v>
          </cell>
          <cell r="G7325">
            <v>5</v>
          </cell>
        </row>
        <row r="7326">
          <cell r="A7326" t="str">
            <v>121.306112,31.247975</v>
          </cell>
          <cell r="B7326">
            <v>1</v>
          </cell>
          <cell r="C7326">
            <v>1</v>
          </cell>
          <cell r="D7326">
            <v>3</v>
          </cell>
          <cell r="E7326">
            <v>0</v>
          </cell>
          <cell r="F7326">
            <v>0</v>
          </cell>
          <cell r="G7326">
            <v>5</v>
          </cell>
        </row>
        <row r="7327">
          <cell r="A7327" t="str">
            <v>121.550152,31.245275</v>
          </cell>
          <cell r="B7327">
            <v>0</v>
          </cell>
          <cell r="C7327">
            <v>2</v>
          </cell>
          <cell r="D7327">
            <v>2</v>
          </cell>
          <cell r="E7327">
            <v>0</v>
          </cell>
          <cell r="F7327">
            <v>1</v>
          </cell>
          <cell r="G7327">
            <v>5</v>
          </cell>
        </row>
        <row r="7328">
          <cell r="A7328" t="str">
            <v>121.470574,31.20387</v>
          </cell>
          <cell r="B7328">
            <v>1</v>
          </cell>
          <cell r="C7328">
            <v>1</v>
          </cell>
          <cell r="D7328">
            <v>3</v>
          </cell>
          <cell r="E7328">
            <v>0</v>
          </cell>
          <cell r="F7328">
            <v>0</v>
          </cell>
          <cell r="G7328">
            <v>5</v>
          </cell>
        </row>
        <row r="7329">
          <cell r="A7329" t="str">
            <v>121.390996,31.093159</v>
          </cell>
          <cell r="B7329">
            <v>2</v>
          </cell>
          <cell r="C7329">
            <v>0</v>
          </cell>
          <cell r="D7329">
            <v>3</v>
          </cell>
          <cell r="E7329">
            <v>0</v>
          </cell>
          <cell r="F7329">
            <v>0</v>
          </cell>
          <cell r="G7329">
            <v>5</v>
          </cell>
        </row>
        <row r="7330">
          <cell r="A7330" t="str">
            <v>121.422827,31.20387</v>
          </cell>
          <cell r="B7330">
            <v>2</v>
          </cell>
          <cell r="C7330">
            <v>0</v>
          </cell>
          <cell r="D7330">
            <v>2</v>
          </cell>
          <cell r="E7330">
            <v>1</v>
          </cell>
          <cell r="F7330">
            <v>0</v>
          </cell>
          <cell r="G7330">
            <v>5</v>
          </cell>
        </row>
        <row r="7331">
          <cell r="A7331" t="str">
            <v>121.534237,31.263276</v>
          </cell>
          <cell r="B7331">
            <v>1</v>
          </cell>
          <cell r="C7331">
            <v>2</v>
          </cell>
          <cell r="D7331">
            <v>2</v>
          </cell>
          <cell r="E7331">
            <v>0</v>
          </cell>
          <cell r="F7331">
            <v>0</v>
          </cell>
          <cell r="G7331">
            <v>5</v>
          </cell>
        </row>
        <row r="7332">
          <cell r="A7332" t="str">
            <v>121.328394,31.291179</v>
          </cell>
          <cell r="B7332">
            <v>0</v>
          </cell>
          <cell r="C7332">
            <v>2</v>
          </cell>
          <cell r="D7332">
            <v>3</v>
          </cell>
          <cell r="E7332">
            <v>0</v>
          </cell>
          <cell r="F7332">
            <v>0</v>
          </cell>
          <cell r="G7332">
            <v>5</v>
          </cell>
        </row>
        <row r="7333">
          <cell r="A7333" t="str">
            <v>121.489673,31.169667</v>
          </cell>
          <cell r="B7333">
            <v>1</v>
          </cell>
          <cell r="C7333">
            <v>0</v>
          </cell>
          <cell r="D7333">
            <v>4</v>
          </cell>
          <cell r="E7333">
            <v>0</v>
          </cell>
          <cell r="F7333">
            <v>0</v>
          </cell>
          <cell r="G7333">
            <v>5</v>
          </cell>
        </row>
        <row r="7334">
          <cell r="A7334" t="str">
            <v>121.536359,31.271377</v>
          </cell>
          <cell r="B7334">
            <v>1</v>
          </cell>
          <cell r="C7334">
            <v>1</v>
          </cell>
          <cell r="D7334">
            <v>3</v>
          </cell>
          <cell r="E7334">
            <v>0</v>
          </cell>
          <cell r="F7334">
            <v>0</v>
          </cell>
          <cell r="G7334">
            <v>5</v>
          </cell>
        </row>
        <row r="7335">
          <cell r="A7335" t="str">
            <v>121.424949,31.391089</v>
          </cell>
          <cell r="B7335">
            <v>1</v>
          </cell>
          <cell r="C7335">
            <v>0</v>
          </cell>
          <cell r="D7335">
            <v>4</v>
          </cell>
          <cell r="E7335">
            <v>0</v>
          </cell>
          <cell r="F7335">
            <v>0</v>
          </cell>
          <cell r="G7335">
            <v>5</v>
          </cell>
        </row>
        <row r="7336">
          <cell r="A7336" t="str">
            <v>121.491795,31.317282</v>
          </cell>
          <cell r="B7336">
            <v>0</v>
          </cell>
          <cell r="C7336">
            <v>1</v>
          </cell>
          <cell r="D7336">
            <v>4</v>
          </cell>
          <cell r="E7336">
            <v>0</v>
          </cell>
          <cell r="F7336">
            <v>0</v>
          </cell>
          <cell r="G7336">
            <v>5</v>
          </cell>
        </row>
        <row r="7337">
          <cell r="A7337" t="str">
            <v>121.37508,31.243474</v>
          </cell>
          <cell r="B7337">
            <v>1</v>
          </cell>
          <cell r="C7337">
            <v>2</v>
          </cell>
          <cell r="D7337">
            <v>2</v>
          </cell>
          <cell r="E7337">
            <v>0</v>
          </cell>
          <cell r="F7337">
            <v>0</v>
          </cell>
          <cell r="G7337">
            <v>5</v>
          </cell>
        </row>
        <row r="7338">
          <cell r="A7338" t="str">
            <v>121.387812,31.10126</v>
          </cell>
          <cell r="B7338">
            <v>0</v>
          </cell>
          <cell r="C7338">
            <v>0</v>
          </cell>
          <cell r="D7338">
            <v>5</v>
          </cell>
          <cell r="E7338">
            <v>0</v>
          </cell>
          <cell r="F7338">
            <v>0</v>
          </cell>
          <cell r="G7338">
            <v>5</v>
          </cell>
        </row>
        <row r="7339">
          <cell r="A7339" t="str">
            <v>121.414339,31.128263</v>
          </cell>
          <cell r="B7339">
            <v>0</v>
          </cell>
          <cell r="C7339">
            <v>4</v>
          </cell>
          <cell r="D7339">
            <v>1</v>
          </cell>
          <cell r="E7339">
            <v>0</v>
          </cell>
          <cell r="F7339">
            <v>0</v>
          </cell>
          <cell r="G7339">
            <v>5</v>
          </cell>
        </row>
        <row r="7340">
          <cell r="A7340" t="str">
            <v>121.431315,31.19937</v>
          </cell>
          <cell r="B7340">
            <v>0</v>
          </cell>
          <cell r="C7340">
            <v>1</v>
          </cell>
          <cell r="D7340">
            <v>4</v>
          </cell>
          <cell r="E7340">
            <v>0</v>
          </cell>
          <cell r="F7340">
            <v>0</v>
          </cell>
          <cell r="G7340">
            <v>5</v>
          </cell>
        </row>
        <row r="7341">
          <cell r="A7341" t="str">
            <v>121.441926,31.233573</v>
          </cell>
          <cell r="B7341">
            <v>1</v>
          </cell>
          <cell r="C7341">
            <v>0</v>
          </cell>
          <cell r="D7341">
            <v>3</v>
          </cell>
          <cell r="E7341">
            <v>1</v>
          </cell>
          <cell r="F7341">
            <v>0</v>
          </cell>
          <cell r="G7341">
            <v>5</v>
          </cell>
        </row>
        <row r="7342">
          <cell r="A7342" t="str">
            <v>121.25306,31.330783</v>
          </cell>
          <cell r="B7342">
            <v>0</v>
          </cell>
          <cell r="C7342">
            <v>0</v>
          </cell>
          <cell r="D7342">
            <v>5</v>
          </cell>
          <cell r="E7342">
            <v>0</v>
          </cell>
          <cell r="F7342">
            <v>0</v>
          </cell>
          <cell r="G7342">
            <v>5</v>
          </cell>
        </row>
        <row r="7343">
          <cell r="A7343" t="str">
            <v>121.418583,31.044554</v>
          </cell>
          <cell r="B7343">
            <v>1</v>
          </cell>
          <cell r="C7343">
            <v>0</v>
          </cell>
          <cell r="D7343">
            <v>4</v>
          </cell>
          <cell r="E7343">
            <v>0</v>
          </cell>
          <cell r="F7343">
            <v>0</v>
          </cell>
          <cell r="G7343">
            <v>5</v>
          </cell>
        </row>
        <row r="7344">
          <cell r="A7344" t="str">
            <v>121.299746,31.182268</v>
          </cell>
          <cell r="B7344">
            <v>2</v>
          </cell>
          <cell r="C7344">
            <v>1</v>
          </cell>
          <cell r="D7344">
            <v>2</v>
          </cell>
          <cell r="E7344">
            <v>0</v>
          </cell>
          <cell r="F7344">
            <v>0</v>
          </cell>
          <cell r="G7344">
            <v>5</v>
          </cell>
        </row>
        <row r="7345">
          <cell r="A7345" t="str">
            <v>121.465269,31.40459</v>
          </cell>
          <cell r="B7345">
            <v>2</v>
          </cell>
          <cell r="C7345">
            <v>1</v>
          </cell>
          <cell r="D7345">
            <v>2</v>
          </cell>
          <cell r="E7345">
            <v>0</v>
          </cell>
          <cell r="F7345">
            <v>0</v>
          </cell>
          <cell r="G7345">
            <v>5</v>
          </cell>
        </row>
        <row r="7346">
          <cell r="A7346" t="str">
            <v>121.534237,31.316382</v>
          </cell>
          <cell r="B7346">
            <v>1</v>
          </cell>
          <cell r="C7346">
            <v>1</v>
          </cell>
          <cell r="D7346">
            <v>3</v>
          </cell>
          <cell r="E7346">
            <v>0</v>
          </cell>
          <cell r="F7346">
            <v>0</v>
          </cell>
          <cell r="G7346">
            <v>5</v>
          </cell>
        </row>
        <row r="7347">
          <cell r="A7347" t="str">
            <v>121.442987,31.306481</v>
          </cell>
          <cell r="B7347">
            <v>1</v>
          </cell>
          <cell r="C7347">
            <v>0</v>
          </cell>
          <cell r="D7347">
            <v>4</v>
          </cell>
          <cell r="E7347">
            <v>0</v>
          </cell>
          <cell r="F7347">
            <v>0</v>
          </cell>
          <cell r="G7347">
            <v>5</v>
          </cell>
        </row>
        <row r="7348">
          <cell r="A7348" t="str">
            <v>121.540603,31.330783</v>
          </cell>
          <cell r="B7348">
            <v>0</v>
          </cell>
          <cell r="C7348">
            <v>2</v>
          </cell>
          <cell r="D7348">
            <v>3</v>
          </cell>
          <cell r="E7348">
            <v>0</v>
          </cell>
          <cell r="F7348">
            <v>0</v>
          </cell>
          <cell r="G7348">
            <v>5</v>
          </cell>
        </row>
        <row r="7349">
          <cell r="A7349" t="str">
            <v>121.439804,31.234473</v>
          </cell>
          <cell r="B7349">
            <v>2</v>
          </cell>
          <cell r="C7349">
            <v>3</v>
          </cell>
          <cell r="D7349">
            <v>0</v>
          </cell>
          <cell r="E7349">
            <v>0</v>
          </cell>
          <cell r="F7349">
            <v>0</v>
          </cell>
          <cell r="G7349">
            <v>5</v>
          </cell>
        </row>
        <row r="7350">
          <cell r="A7350" t="str">
            <v>121.541664,31.265077</v>
          </cell>
          <cell r="B7350">
            <v>0</v>
          </cell>
          <cell r="C7350">
            <v>1</v>
          </cell>
          <cell r="D7350">
            <v>3</v>
          </cell>
          <cell r="E7350">
            <v>1</v>
          </cell>
          <cell r="F7350">
            <v>0</v>
          </cell>
          <cell r="G7350">
            <v>5</v>
          </cell>
        </row>
        <row r="7351">
          <cell r="A7351" t="str">
            <v>121.492856,31.309181</v>
          </cell>
          <cell r="B7351">
            <v>1</v>
          </cell>
          <cell r="C7351">
            <v>1</v>
          </cell>
          <cell r="D7351">
            <v>2</v>
          </cell>
          <cell r="E7351">
            <v>1</v>
          </cell>
          <cell r="F7351">
            <v>0</v>
          </cell>
          <cell r="G7351">
            <v>5</v>
          </cell>
        </row>
        <row r="7352">
          <cell r="A7352" t="str">
            <v>121.488612,31.317282</v>
          </cell>
          <cell r="B7352">
            <v>0</v>
          </cell>
          <cell r="C7352">
            <v>0</v>
          </cell>
          <cell r="D7352">
            <v>2</v>
          </cell>
          <cell r="E7352">
            <v>3</v>
          </cell>
          <cell r="F7352">
            <v>0</v>
          </cell>
          <cell r="G7352">
            <v>5</v>
          </cell>
        </row>
        <row r="7353">
          <cell r="A7353" t="str">
            <v>121.535298,31.160666</v>
          </cell>
          <cell r="B7353">
            <v>0</v>
          </cell>
          <cell r="C7353">
            <v>3</v>
          </cell>
          <cell r="D7353">
            <v>2</v>
          </cell>
          <cell r="E7353">
            <v>0</v>
          </cell>
          <cell r="F7353">
            <v>0</v>
          </cell>
          <cell r="G7353">
            <v>5</v>
          </cell>
        </row>
        <row r="7354">
          <cell r="A7354" t="str">
            <v>121.382507,31.249775</v>
          </cell>
          <cell r="B7354">
            <v>0</v>
          </cell>
          <cell r="C7354">
            <v>1</v>
          </cell>
          <cell r="D7354">
            <v>3</v>
          </cell>
          <cell r="E7354">
            <v>1</v>
          </cell>
          <cell r="F7354">
            <v>0</v>
          </cell>
          <cell r="G7354">
            <v>5</v>
          </cell>
        </row>
        <row r="7355">
          <cell r="A7355" t="str">
            <v>121.439804,31.163366</v>
          </cell>
          <cell r="B7355">
            <v>0</v>
          </cell>
          <cell r="C7355">
            <v>0</v>
          </cell>
          <cell r="D7355">
            <v>5</v>
          </cell>
          <cell r="E7355">
            <v>0</v>
          </cell>
          <cell r="F7355">
            <v>0</v>
          </cell>
          <cell r="G7355">
            <v>5</v>
          </cell>
        </row>
        <row r="7356">
          <cell r="A7356" t="str">
            <v>121.528932,31.325383</v>
          </cell>
          <cell r="B7356">
            <v>0</v>
          </cell>
          <cell r="C7356">
            <v>0</v>
          </cell>
          <cell r="D7356">
            <v>5</v>
          </cell>
          <cell r="E7356">
            <v>0</v>
          </cell>
          <cell r="F7356">
            <v>0</v>
          </cell>
          <cell r="G7356">
            <v>5</v>
          </cell>
        </row>
        <row r="7357">
          <cell r="A7357" t="str">
            <v>121.401606,31.122862</v>
          </cell>
          <cell r="B7357">
            <v>2</v>
          </cell>
          <cell r="C7357">
            <v>0</v>
          </cell>
          <cell r="D7357">
            <v>2</v>
          </cell>
          <cell r="E7357">
            <v>1</v>
          </cell>
          <cell r="F7357">
            <v>0</v>
          </cell>
          <cell r="G7357">
            <v>5</v>
          </cell>
        </row>
        <row r="7358">
          <cell r="A7358" t="str">
            <v>121.532115,31.151665</v>
          </cell>
          <cell r="B7358">
            <v>2</v>
          </cell>
          <cell r="C7358">
            <v>2</v>
          </cell>
          <cell r="D7358">
            <v>1</v>
          </cell>
          <cell r="E7358">
            <v>0</v>
          </cell>
          <cell r="F7358">
            <v>0</v>
          </cell>
          <cell r="G7358">
            <v>5</v>
          </cell>
        </row>
        <row r="7359">
          <cell r="A7359" t="str">
            <v>121.429193,31.366787</v>
          </cell>
          <cell r="B7359">
            <v>0</v>
          </cell>
          <cell r="C7359">
            <v>0</v>
          </cell>
          <cell r="D7359">
            <v>5</v>
          </cell>
          <cell r="E7359">
            <v>0</v>
          </cell>
          <cell r="F7359">
            <v>0</v>
          </cell>
          <cell r="G7359">
            <v>5</v>
          </cell>
        </row>
        <row r="7360">
          <cell r="A7360" t="str">
            <v>121.543786,31.062556</v>
          </cell>
          <cell r="B7360">
            <v>0</v>
          </cell>
          <cell r="C7360">
            <v>0</v>
          </cell>
          <cell r="D7360">
            <v>5</v>
          </cell>
          <cell r="E7360">
            <v>0</v>
          </cell>
          <cell r="F7360">
            <v>0</v>
          </cell>
          <cell r="G7360">
            <v>5</v>
          </cell>
        </row>
        <row r="7361">
          <cell r="A7361" t="str">
            <v>121.527871,31.328083</v>
          </cell>
          <cell r="B7361">
            <v>0</v>
          </cell>
          <cell r="C7361">
            <v>2</v>
          </cell>
          <cell r="D7361">
            <v>3</v>
          </cell>
          <cell r="E7361">
            <v>0</v>
          </cell>
          <cell r="F7361">
            <v>0</v>
          </cell>
          <cell r="G7361">
            <v>5</v>
          </cell>
        </row>
        <row r="7362">
          <cell r="A7362" t="str">
            <v>121.511955,31.258776</v>
          </cell>
          <cell r="B7362">
            <v>4</v>
          </cell>
          <cell r="C7362">
            <v>1</v>
          </cell>
          <cell r="D7362">
            <v>0</v>
          </cell>
          <cell r="E7362">
            <v>0</v>
          </cell>
          <cell r="F7362">
            <v>0</v>
          </cell>
          <cell r="G7362">
            <v>5</v>
          </cell>
        </row>
        <row r="7363">
          <cell r="A7363" t="str">
            <v>121.513016,31.263276</v>
          </cell>
          <cell r="B7363">
            <v>0</v>
          </cell>
          <cell r="C7363">
            <v>4</v>
          </cell>
          <cell r="D7363">
            <v>0</v>
          </cell>
          <cell r="E7363">
            <v>1</v>
          </cell>
          <cell r="F7363">
            <v>0</v>
          </cell>
          <cell r="G7363">
            <v>5</v>
          </cell>
        </row>
        <row r="7364">
          <cell r="A7364" t="str">
            <v>121.529993,31.055356</v>
          </cell>
          <cell r="B7364">
            <v>2</v>
          </cell>
          <cell r="C7364">
            <v>0</v>
          </cell>
          <cell r="D7364">
            <v>3</v>
          </cell>
          <cell r="E7364">
            <v>0</v>
          </cell>
          <cell r="F7364">
            <v>0</v>
          </cell>
          <cell r="G7364">
            <v>5</v>
          </cell>
        </row>
        <row r="7365">
          <cell r="A7365" t="str">
            <v>121.520443,31.259676</v>
          </cell>
          <cell r="B7365">
            <v>3</v>
          </cell>
          <cell r="C7365">
            <v>0</v>
          </cell>
          <cell r="D7365">
            <v>2</v>
          </cell>
          <cell r="E7365">
            <v>0</v>
          </cell>
          <cell r="F7365">
            <v>0</v>
          </cell>
          <cell r="G7365">
            <v>5</v>
          </cell>
        </row>
        <row r="7366">
          <cell r="A7366" t="str">
            <v>121.591533,31.273177</v>
          </cell>
          <cell r="B7366">
            <v>1</v>
          </cell>
          <cell r="C7366">
            <v>0</v>
          </cell>
          <cell r="D7366">
            <v>4</v>
          </cell>
          <cell r="E7366">
            <v>0</v>
          </cell>
          <cell r="F7366">
            <v>0</v>
          </cell>
          <cell r="G7366">
            <v>5</v>
          </cell>
        </row>
        <row r="7367">
          <cell r="A7367" t="str">
            <v>121.449353,31.335284</v>
          </cell>
          <cell r="B7367">
            <v>1</v>
          </cell>
          <cell r="C7367">
            <v>0</v>
          </cell>
          <cell r="D7367">
            <v>4</v>
          </cell>
          <cell r="E7367">
            <v>0</v>
          </cell>
          <cell r="F7367">
            <v>0</v>
          </cell>
          <cell r="G7367">
            <v>5</v>
          </cell>
        </row>
        <row r="7368">
          <cell r="A7368" t="str">
            <v>121.422827,31.247075</v>
          </cell>
          <cell r="B7368">
            <v>0</v>
          </cell>
          <cell r="C7368">
            <v>2</v>
          </cell>
          <cell r="D7368">
            <v>2</v>
          </cell>
          <cell r="E7368">
            <v>0</v>
          </cell>
          <cell r="F7368">
            <v>1</v>
          </cell>
          <cell r="G7368">
            <v>5</v>
          </cell>
        </row>
        <row r="7369">
          <cell r="A7369" t="str">
            <v>121.532115,31.256076</v>
          </cell>
          <cell r="B7369">
            <v>0</v>
          </cell>
          <cell r="C7369">
            <v>3</v>
          </cell>
          <cell r="D7369">
            <v>1</v>
          </cell>
          <cell r="E7369">
            <v>1</v>
          </cell>
          <cell r="F7369">
            <v>0</v>
          </cell>
          <cell r="G7369">
            <v>5</v>
          </cell>
        </row>
        <row r="7370">
          <cell r="A7370" t="str">
            <v>121.584106,31.256076</v>
          </cell>
          <cell r="B7370">
            <v>2</v>
          </cell>
          <cell r="C7370">
            <v>1</v>
          </cell>
          <cell r="D7370">
            <v>2</v>
          </cell>
          <cell r="E7370">
            <v>0</v>
          </cell>
          <cell r="F7370">
            <v>0</v>
          </cell>
          <cell r="G7370">
            <v>5</v>
          </cell>
        </row>
        <row r="7371">
          <cell r="A7371" t="str">
            <v>121.386751,31.268677</v>
          </cell>
          <cell r="B7371">
            <v>0</v>
          </cell>
          <cell r="C7371">
            <v>0</v>
          </cell>
          <cell r="D7371">
            <v>5</v>
          </cell>
          <cell r="E7371">
            <v>0</v>
          </cell>
          <cell r="F7371">
            <v>0</v>
          </cell>
          <cell r="G7371">
            <v>5</v>
          </cell>
        </row>
        <row r="7372">
          <cell r="A7372" t="str">
            <v>121.397362,31.155266</v>
          </cell>
          <cell r="B7372">
            <v>2</v>
          </cell>
          <cell r="C7372">
            <v>0</v>
          </cell>
          <cell r="D7372">
            <v>3</v>
          </cell>
          <cell r="E7372">
            <v>0</v>
          </cell>
          <cell r="F7372">
            <v>0</v>
          </cell>
          <cell r="G7372">
            <v>5</v>
          </cell>
        </row>
        <row r="7373">
          <cell r="A7373" t="str">
            <v>121.626548,31.286679</v>
          </cell>
          <cell r="B7373">
            <v>1</v>
          </cell>
          <cell r="C7373">
            <v>0</v>
          </cell>
          <cell r="D7373">
            <v>3</v>
          </cell>
          <cell r="E7373">
            <v>0</v>
          </cell>
          <cell r="F7373">
            <v>1</v>
          </cell>
          <cell r="G7373">
            <v>5</v>
          </cell>
        </row>
        <row r="7374">
          <cell r="A7374" t="str">
            <v>121.430254,31.291179</v>
          </cell>
          <cell r="B7374">
            <v>0</v>
          </cell>
          <cell r="C7374">
            <v>1</v>
          </cell>
          <cell r="D7374">
            <v>4</v>
          </cell>
          <cell r="E7374">
            <v>0</v>
          </cell>
          <cell r="F7374">
            <v>0</v>
          </cell>
          <cell r="G7374">
            <v>5</v>
          </cell>
        </row>
        <row r="7375">
          <cell r="A7375" t="str">
            <v>121.53742,31.257876</v>
          </cell>
          <cell r="B7375">
            <v>1</v>
          </cell>
          <cell r="C7375">
            <v>1</v>
          </cell>
          <cell r="D7375">
            <v>3</v>
          </cell>
          <cell r="E7375">
            <v>0</v>
          </cell>
          <cell r="F7375">
            <v>0</v>
          </cell>
          <cell r="G7375">
            <v>5</v>
          </cell>
        </row>
        <row r="7376">
          <cell r="A7376" t="str">
            <v>121.507711,31.141764</v>
          </cell>
          <cell r="B7376">
            <v>0</v>
          </cell>
          <cell r="C7376">
            <v>0</v>
          </cell>
          <cell r="D7376">
            <v>2</v>
          </cell>
          <cell r="E7376">
            <v>2</v>
          </cell>
          <cell r="F7376">
            <v>1</v>
          </cell>
          <cell r="G7376">
            <v>5</v>
          </cell>
        </row>
        <row r="7377">
          <cell r="A7377" t="str">
            <v>121.36553,31.259676</v>
          </cell>
          <cell r="B7377">
            <v>1</v>
          </cell>
          <cell r="C7377">
            <v>2</v>
          </cell>
          <cell r="D7377">
            <v>1</v>
          </cell>
          <cell r="E7377">
            <v>1</v>
          </cell>
          <cell r="F7377">
            <v>0</v>
          </cell>
          <cell r="G7377">
            <v>5</v>
          </cell>
        </row>
        <row r="7378">
          <cell r="A7378" t="str">
            <v>121.440865,31.322682</v>
          </cell>
          <cell r="B7378">
            <v>1</v>
          </cell>
          <cell r="C7378">
            <v>2</v>
          </cell>
          <cell r="D7378">
            <v>2</v>
          </cell>
          <cell r="E7378">
            <v>0</v>
          </cell>
          <cell r="F7378">
            <v>0</v>
          </cell>
          <cell r="G7378">
            <v>5</v>
          </cell>
        </row>
        <row r="7379">
          <cell r="A7379" t="str">
            <v>121.465269,31.256976</v>
          </cell>
          <cell r="B7379">
            <v>0</v>
          </cell>
          <cell r="C7379">
            <v>1</v>
          </cell>
          <cell r="D7379">
            <v>3</v>
          </cell>
          <cell r="E7379">
            <v>1</v>
          </cell>
          <cell r="F7379">
            <v>0</v>
          </cell>
          <cell r="G7379">
            <v>5</v>
          </cell>
        </row>
        <row r="7380">
          <cell r="A7380" t="str">
            <v>121.539542,31.328083</v>
          </cell>
          <cell r="B7380">
            <v>0</v>
          </cell>
          <cell r="C7380">
            <v>4</v>
          </cell>
          <cell r="D7380">
            <v>1</v>
          </cell>
          <cell r="E7380">
            <v>0</v>
          </cell>
          <cell r="F7380">
            <v>0</v>
          </cell>
          <cell r="G7380">
            <v>5</v>
          </cell>
        </row>
        <row r="7381">
          <cell r="A7381" t="str">
            <v>121.492856,31.154365</v>
          </cell>
          <cell r="B7381">
            <v>1</v>
          </cell>
          <cell r="C7381">
            <v>0</v>
          </cell>
          <cell r="D7381">
            <v>4</v>
          </cell>
          <cell r="E7381">
            <v>0</v>
          </cell>
          <cell r="F7381">
            <v>0</v>
          </cell>
          <cell r="G7381">
            <v>5</v>
          </cell>
        </row>
        <row r="7382">
          <cell r="A7382" t="str">
            <v>121.430254,31.283978</v>
          </cell>
          <cell r="B7382">
            <v>0</v>
          </cell>
          <cell r="C7382">
            <v>2</v>
          </cell>
          <cell r="D7382">
            <v>3</v>
          </cell>
          <cell r="E7382">
            <v>0</v>
          </cell>
          <cell r="F7382">
            <v>0</v>
          </cell>
          <cell r="G7382">
            <v>5</v>
          </cell>
        </row>
        <row r="7383">
          <cell r="A7383" t="str">
            <v>121.500283,31.154365</v>
          </cell>
          <cell r="B7383">
            <v>1</v>
          </cell>
          <cell r="C7383">
            <v>0</v>
          </cell>
          <cell r="D7383">
            <v>4</v>
          </cell>
          <cell r="E7383">
            <v>0</v>
          </cell>
          <cell r="F7383">
            <v>0</v>
          </cell>
          <cell r="G7383">
            <v>5</v>
          </cell>
        </row>
        <row r="7384">
          <cell r="A7384" t="str">
            <v>121.468452,31.219172</v>
          </cell>
          <cell r="B7384">
            <v>0</v>
          </cell>
          <cell r="C7384">
            <v>1</v>
          </cell>
          <cell r="D7384">
            <v>4</v>
          </cell>
          <cell r="E7384">
            <v>0</v>
          </cell>
          <cell r="F7384">
            <v>0</v>
          </cell>
          <cell r="G7384">
            <v>5</v>
          </cell>
        </row>
        <row r="7385">
          <cell r="A7385" t="str">
            <v>121.38569,31.211971</v>
          </cell>
          <cell r="B7385">
            <v>1</v>
          </cell>
          <cell r="C7385">
            <v>0</v>
          </cell>
          <cell r="D7385">
            <v>3</v>
          </cell>
          <cell r="E7385">
            <v>1</v>
          </cell>
          <cell r="F7385">
            <v>0</v>
          </cell>
          <cell r="G7385">
            <v>5</v>
          </cell>
        </row>
        <row r="7386">
          <cell r="A7386" t="str">
            <v>121.4971,31.251575</v>
          </cell>
          <cell r="B7386">
            <v>0</v>
          </cell>
          <cell r="C7386">
            <v>0</v>
          </cell>
          <cell r="D7386">
            <v>3</v>
          </cell>
          <cell r="E7386">
            <v>2</v>
          </cell>
          <cell r="F7386">
            <v>0</v>
          </cell>
          <cell r="G7386">
            <v>5</v>
          </cell>
        </row>
        <row r="7387">
          <cell r="A7387" t="str">
            <v>121.508772,31.229973</v>
          </cell>
          <cell r="B7387">
            <v>0</v>
          </cell>
          <cell r="C7387">
            <v>2</v>
          </cell>
          <cell r="D7387">
            <v>1</v>
          </cell>
          <cell r="E7387">
            <v>2</v>
          </cell>
          <cell r="F7387">
            <v>0</v>
          </cell>
          <cell r="G7387">
            <v>5</v>
          </cell>
        </row>
        <row r="7388">
          <cell r="A7388" t="str">
            <v>121.434498,31.30288</v>
          </cell>
          <cell r="B7388">
            <v>1</v>
          </cell>
          <cell r="C7388">
            <v>1</v>
          </cell>
          <cell r="D7388">
            <v>2</v>
          </cell>
          <cell r="E7388">
            <v>1</v>
          </cell>
          <cell r="F7388">
            <v>0</v>
          </cell>
          <cell r="G7388">
            <v>5</v>
          </cell>
        </row>
        <row r="7389">
          <cell r="A7389" t="str">
            <v>121.554397,31.191269</v>
          </cell>
          <cell r="B7389">
            <v>0</v>
          </cell>
          <cell r="C7389">
            <v>0</v>
          </cell>
          <cell r="D7389">
            <v>5</v>
          </cell>
          <cell r="E7389">
            <v>0</v>
          </cell>
          <cell r="F7389">
            <v>0</v>
          </cell>
          <cell r="G7389">
            <v>5</v>
          </cell>
        </row>
        <row r="7390">
          <cell r="A7390" t="str">
            <v>121.432376,31.259676</v>
          </cell>
          <cell r="B7390">
            <v>1</v>
          </cell>
          <cell r="C7390">
            <v>2</v>
          </cell>
          <cell r="D7390">
            <v>2</v>
          </cell>
          <cell r="E7390">
            <v>0</v>
          </cell>
          <cell r="F7390">
            <v>0</v>
          </cell>
          <cell r="G7390">
            <v>5</v>
          </cell>
        </row>
        <row r="7391">
          <cell r="A7391" t="str">
            <v>121.472696,31.294779</v>
          </cell>
          <cell r="B7391">
            <v>0</v>
          </cell>
          <cell r="C7391">
            <v>1</v>
          </cell>
          <cell r="D7391">
            <v>2</v>
          </cell>
          <cell r="E7391">
            <v>2</v>
          </cell>
          <cell r="F7391">
            <v>0</v>
          </cell>
          <cell r="G7391">
            <v>5</v>
          </cell>
        </row>
        <row r="7392">
          <cell r="A7392" t="str">
            <v>121.514077,31.126463</v>
          </cell>
          <cell r="B7392">
            <v>4</v>
          </cell>
          <cell r="C7392">
            <v>0</v>
          </cell>
          <cell r="D7392">
            <v>1</v>
          </cell>
          <cell r="E7392">
            <v>0</v>
          </cell>
          <cell r="F7392">
            <v>0</v>
          </cell>
          <cell r="G7392">
            <v>5</v>
          </cell>
        </row>
        <row r="7393">
          <cell r="A7393" t="str">
            <v>121.346432,31.170567</v>
          </cell>
          <cell r="B7393">
            <v>1</v>
          </cell>
          <cell r="C7393">
            <v>1</v>
          </cell>
          <cell r="D7393">
            <v>3</v>
          </cell>
          <cell r="E7393">
            <v>0</v>
          </cell>
          <cell r="F7393">
            <v>0</v>
          </cell>
          <cell r="G7393">
            <v>5</v>
          </cell>
        </row>
        <row r="7394">
          <cell r="A7394" t="str">
            <v>121.534237,31.292979</v>
          </cell>
          <cell r="B7394">
            <v>1</v>
          </cell>
          <cell r="C7394">
            <v>0</v>
          </cell>
          <cell r="D7394">
            <v>4</v>
          </cell>
          <cell r="E7394">
            <v>0</v>
          </cell>
          <cell r="F7394">
            <v>0</v>
          </cell>
          <cell r="G7394">
            <v>5</v>
          </cell>
        </row>
        <row r="7395">
          <cell r="A7395" t="str">
            <v>121.509833,31.19847</v>
          </cell>
          <cell r="B7395">
            <v>2</v>
          </cell>
          <cell r="C7395">
            <v>2</v>
          </cell>
          <cell r="D7395">
            <v>0</v>
          </cell>
          <cell r="E7395">
            <v>1</v>
          </cell>
          <cell r="F7395">
            <v>0</v>
          </cell>
          <cell r="G7395">
            <v>5</v>
          </cell>
        </row>
        <row r="7396">
          <cell r="A7396" t="str">
            <v>121.444048,31.313681</v>
          </cell>
          <cell r="B7396">
            <v>3</v>
          </cell>
          <cell r="C7396">
            <v>0</v>
          </cell>
          <cell r="D7396">
            <v>2</v>
          </cell>
          <cell r="E7396">
            <v>0</v>
          </cell>
          <cell r="F7396">
            <v>0</v>
          </cell>
          <cell r="G7396">
            <v>5</v>
          </cell>
        </row>
        <row r="7397">
          <cell r="A7397" t="str">
            <v>121.536359,31.315482</v>
          </cell>
          <cell r="B7397">
            <v>0</v>
          </cell>
          <cell r="C7397">
            <v>2</v>
          </cell>
          <cell r="D7397">
            <v>3</v>
          </cell>
          <cell r="E7397">
            <v>0</v>
          </cell>
          <cell r="F7397">
            <v>0</v>
          </cell>
          <cell r="G7397">
            <v>5</v>
          </cell>
        </row>
        <row r="7398">
          <cell r="A7398" t="str">
            <v>121.447231,31.235374</v>
          </cell>
          <cell r="B7398">
            <v>1</v>
          </cell>
          <cell r="C7398">
            <v>2</v>
          </cell>
          <cell r="D7398">
            <v>1</v>
          </cell>
          <cell r="E7398">
            <v>1</v>
          </cell>
          <cell r="F7398">
            <v>0</v>
          </cell>
          <cell r="G7398">
            <v>5</v>
          </cell>
        </row>
        <row r="7399">
          <cell r="A7399" t="str">
            <v>121.407972,31.417192</v>
          </cell>
          <cell r="B7399">
            <v>1</v>
          </cell>
          <cell r="C7399">
            <v>2</v>
          </cell>
          <cell r="D7399">
            <v>2</v>
          </cell>
          <cell r="E7399">
            <v>0</v>
          </cell>
          <cell r="F7399">
            <v>0</v>
          </cell>
          <cell r="G7399">
            <v>5</v>
          </cell>
        </row>
        <row r="7400">
          <cell r="A7400" t="str">
            <v>121.441926,31.272277</v>
          </cell>
          <cell r="B7400">
            <v>1</v>
          </cell>
          <cell r="C7400">
            <v>2</v>
          </cell>
          <cell r="D7400">
            <v>0</v>
          </cell>
          <cell r="E7400">
            <v>2</v>
          </cell>
          <cell r="F7400">
            <v>0</v>
          </cell>
          <cell r="G7400">
            <v>5</v>
          </cell>
        </row>
        <row r="7401">
          <cell r="A7401" t="str">
            <v>121.541664,31.29748</v>
          </cell>
          <cell r="B7401">
            <v>1</v>
          </cell>
          <cell r="C7401">
            <v>1</v>
          </cell>
          <cell r="D7401">
            <v>3</v>
          </cell>
          <cell r="E7401">
            <v>0</v>
          </cell>
          <cell r="F7401">
            <v>0</v>
          </cell>
          <cell r="G7401">
            <v>5</v>
          </cell>
        </row>
        <row r="7402">
          <cell r="A7402" t="str">
            <v>121.503466,31.09586</v>
          </cell>
          <cell r="B7402">
            <v>1</v>
          </cell>
          <cell r="C7402">
            <v>2</v>
          </cell>
          <cell r="D7402">
            <v>2</v>
          </cell>
          <cell r="E7402">
            <v>0</v>
          </cell>
          <cell r="F7402">
            <v>0</v>
          </cell>
          <cell r="G7402">
            <v>5</v>
          </cell>
        </row>
        <row r="7403">
          <cell r="A7403" t="str">
            <v>121.50665,31.292079</v>
          </cell>
          <cell r="B7403">
            <v>1</v>
          </cell>
          <cell r="C7403">
            <v>0</v>
          </cell>
          <cell r="D7403">
            <v>4</v>
          </cell>
          <cell r="E7403">
            <v>0</v>
          </cell>
          <cell r="F7403">
            <v>0</v>
          </cell>
          <cell r="G7403">
            <v>5</v>
          </cell>
        </row>
        <row r="7404">
          <cell r="A7404" t="str">
            <v>121.504527,31.157066</v>
          </cell>
          <cell r="B7404">
            <v>1</v>
          </cell>
          <cell r="C7404">
            <v>1</v>
          </cell>
          <cell r="D7404">
            <v>3</v>
          </cell>
          <cell r="E7404">
            <v>0</v>
          </cell>
          <cell r="F7404">
            <v>0</v>
          </cell>
          <cell r="G7404">
            <v>5</v>
          </cell>
        </row>
        <row r="7405">
          <cell r="A7405" t="str">
            <v>121.387812,31.355986</v>
          </cell>
          <cell r="B7405">
            <v>3</v>
          </cell>
          <cell r="C7405">
            <v>1</v>
          </cell>
          <cell r="D7405">
            <v>1</v>
          </cell>
          <cell r="E7405">
            <v>0</v>
          </cell>
          <cell r="F7405">
            <v>0</v>
          </cell>
          <cell r="G7405">
            <v>5</v>
          </cell>
        </row>
        <row r="7406">
          <cell r="A7406" t="str">
            <v>121.469513,31.206571</v>
          </cell>
          <cell r="B7406">
            <v>0</v>
          </cell>
          <cell r="C7406">
            <v>1</v>
          </cell>
          <cell r="D7406">
            <v>4</v>
          </cell>
          <cell r="E7406">
            <v>0</v>
          </cell>
          <cell r="F7406">
            <v>0</v>
          </cell>
          <cell r="G7406">
            <v>5</v>
          </cell>
        </row>
        <row r="7407">
          <cell r="A7407" t="str">
            <v>121.40585,31.191269</v>
          </cell>
          <cell r="B7407">
            <v>1</v>
          </cell>
          <cell r="C7407">
            <v>1</v>
          </cell>
          <cell r="D7407">
            <v>3</v>
          </cell>
          <cell r="E7407">
            <v>0</v>
          </cell>
          <cell r="F7407">
            <v>0</v>
          </cell>
          <cell r="G7407">
            <v>5</v>
          </cell>
        </row>
        <row r="7408">
          <cell r="A7408" t="str">
            <v>121.318844,31.148965</v>
          </cell>
          <cell r="B7408">
            <v>2</v>
          </cell>
          <cell r="C7408">
            <v>2</v>
          </cell>
          <cell r="D7408">
            <v>1</v>
          </cell>
          <cell r="E7408">
            <v>0</v>
          </cell>
          <cell r="F7408">
            <v>0</v>
          </cell>
          <cell r="G7408">
            <v>5</v>
          </cell>
        </row>
        <row r="7409">
          <cell r="A7409" t="str">
            <v>121.351737,31.166067</v>
          </cell>
          <cell r="B7409">
            <v>0</v>
          </cell>
          <cell r="C7409">
            <v>2</v>
          </cell>
          <cell r="D7409">
            <v>3</v>
          </cell>
          <cell r="E7409">
            <v>0</v>
          </cell>
          <cell r="F7409">
            <v>0</v>
          </cell>
          <cell r="G7409">
            <v>5</v>
          </cell>
        </row>
        <row r="7410">
          <cell r="A7410" t="str">
            <v>121.534237,31.319982</v>
          </cell>
          <cell r="B7410">
            <v>1</v>
          </cell>
          <cell r="C7410">
            <v>0</v>
          </cell>
          <cell r="D7410">
            <v>3</v>
          </cell>
          <cell r="E7410">
            <v>1</v>
          </cell>
          <cell r="F7410">
            <v>0</v>
          </cell>
          <cell r="G7410">
            <v>5</v>
          </cell>
        </row>
        <row r="7411">
          <cell r="A7411" t="str">
            <v>121.422827,31.221872</v>
          </cell>
          <cell r="B7411">
            <v>0</v>
          </cell>
          <cell r="C7411">
            <v>2</v>
          </cell>
          <cell r="D7411">
            <v>2</v>
          </cell>
          <cell r="E7411">
            <v>1</v>
          </cell>
          <cell r="F7411">
            <v>0</v>
          </cell>
          <cell r="G7411">
            <v>5</v>
          </cell>
        </row>
        <row r="7412">
          <cell r="A7412" t="str">
            <v>121.551214,31.267777</v>
          </cell>
          <cell r="B7412">
            <v>1</v>
          </cell>
          <cell r="C7412">
            <v>3</v>
          </cell>
          <cell r="D7412">
            <v>0</v>
          </cell>
          <cell r="E7412">
            <v>0</v>
          </cell>
          <cell r="F7412">
            <v>1</v>
          </cell>
          <cell r="G7412">
            <v>5</v>
          </cell>
        </row>
        <row r="7413">
          <cell r="A7413" t="str">
            <v>121.4971,31.173267</v>
          </cell>
          <cell r="B7413">
            <v>2</v>
          </cell>
          <cell r="C7413">
            <v>0</v>
          </cell>
          <cell r="D7413">
            <v>3</v>
          </cell>
          <cell r="E7413">
            <v>0</v>
          </cell>
          <cell r="F7413">
            <v>0</v>
          </cell>
          <cell r="G7413">
            <v>5</v>
          </cell>
        </row>
        <row r="7414">
          <cell r="A7414" t="str">
            <v>121.509833,31.266877</v>
          </cell>
          <cell r="B7414">
            <v>2</v>
          </cell>
          <cell r="C7414">
            <v>1</v>
          </cell>
          <cell r="D7414">
            <v>2</v>
          </cell>
          <cell r="E7414">
            <v>0</v>
          </cell>
          <cell r="F7414">
            <v>0</v>
          </cell>
          <cell r="G7414">
            <v>5</v>
          </cell>
        </row>
        <row r="7415">
          <cell r="A7415" t="str">
            <v>121.419644,31.157066</v>
          </cell>
          <cell r="B7415">
            <v>1</v>
          </cell>
          <cell r="C7415">
            <v>1</v>
          </cell>
          <cell r="D7415">
            <v>3</v>
          </cell>
          <cell r="E7415">
            <v>0</v>
          </cell>
          <cell r="F7415">
            <v>0</v>
          </cell>
          <cell r="G7415">
            <v>5</v>
          </cell>
        </row>
        <row r="7416">
          <cell r="A7416" t="str">
            <v>121.4971,31.168767</v>
          </cell>
          <cell r="B7416">
            <v>0</v>
          </cell>
          <cell r="C7416">
            <v>1</v>
          </cell>
          <cell r="D7416">
            <v>4</v>
          </cell>
          <cell r="E7416">
            <v>0</v>
          </cell>
          <cell r="F7416">
            <v>0</v>
          </cell>
          <cell r="G7416">
            <v>5</v>
          </cell>
        </row>
        <row r="7417">
          <cell r="A7417" t="str">
            <v>121.439804,31.283978</v>
          </cell>
          <cell r="B7417">
            <v>0</v>
          </cell>
          <cell r="C7417">
            <v>3</v>
          </cell>
          <cell r="D7417">
            <v>2</v>
          </cell>
          <cell r="E7417">
            <v>0</v>
          </cell>
          <cell r="F7417">
            <v>0</v>
          </cell>
          <cell r="G7417">
            <v>5</v>
          </cell>
        </row>
        <row r="7418">
          <cell r="A7418" t="str">
            <v>121.25306,31.107561</v>
          </cell>
          <cell r="B7418">
            <v>0</v>
          </cell>
          <cell r="C7418">
            <v>1</v>
          </cell>
          <cell r="D7418">
            <v>4</v>
          </cell>
          <cell r="E7418">
            <v>0</v>
          </cell>
          <cell r="F7418">
            <v>0</v>
          </cell>
          <cell r="G7418">
            <v>5</v>
          </cell>
        </row>
        <row r="7419">
          <cell r="A7419" t="str">
            <v>121.522565,31.220072</v>
          </cell>
          <cell r="B7419">
            <v>1</v>
          </cell>
          <cell r="C7419">
            <v>2</v>
          </cell>
          <cell r="D7419">
            <v>2</v>
          </cell>
          <cell r="E7419">
            <v>0</v>
          </cell>
          <cell r="F7419">
            <v>0</v>
          </cell>
          <cell r="G7419">
            <v>5</v>
          </cell>
        </row>
        <row r="7420">
          <cell r="A7420" t="str">
            <v>121.353859,31.215572</v>
          </cell>
          <cell r="B7420">
            <v>0</v>
          </cell>
          <cell r="C7420">
            <v>1</v>
          </cell>
          <cell r="D7420">
            <v>3</v>
          </cell>
          <cell r="E7420">
            <v>1</v>
          </cell>
          <cell r="F7420">
            <v>0</v>
          </cell>
          <cell r="G7420">
            <v>5</v>
          </cell>
        </row>
        <row r="7421">
          <cell r="A7421" t="str">
            <v>121.490734,31.234473</v>
          </cell>
          <cell r="B7421">
            <v>0</v>
          </cell>
          <cell r="C7421">
            <v>1</v>
          </cell>
          <cell r="D7421">
            <v>4</v>
          </cell>
          <cell r="E7421">
            <v>0</v>
          </cell>
          <cell r="F7421">
            <v>0</v>
          </cell>
          <cell r="G7421">
            <v>5</v>
          </cell>
        </row>
        <row r="7422">
          <cell r="A7422" t="str">
            <v>121.511955,31.30288</v>
          </cell>
          <cell r="B7422">
            <v>1</v>
          </cell>
          <cell r="C7422">
            <v>0</v>
          </cell>
          <cell r="D7422">
            <v>4</v>
          </cell>
          <cell r="E7422">
            <v>0</v>
          </cell>
          <cell r="F7422">
            <v>0</v>
          </cell>
          <cell r="G7422">
            <v>5</v>
          </cell>
        </row>
        <row r="7423">
          <cell r="A7423" t="str">
            <v>121.440865,31.270477</v>
          </cell>
          <cell r="B7423">
            <v>1</v>
          </cell>
          <cell r="C7423">
            <v>0</v>
          </cell>
          <cell r="D7423">
            <v>3</v>
          </cell>
          <cell r="E7423">
            <v>1</v>
          </cell>
          <cell r="F7423">
            <v>0</v>
          </cell>
          <cell r="G7423">
            <v>5</v>
          </cell>
        </row>
        <row r="7424">
          <cell r="A7424" t="str">
            <v>121.524687,31.211071</v>
          </cell>
          <cell r="B7424">
            <v>0</v>
          </cell>
          <cell r="C7424">
            <v>1</v>
          </cell>
          <cell r="D7424">
            <v>4</v>
          </cell>
          <cell r="E7424">
            <v>0</v>
          </cell>
          <cell r="F7424">
            <v>0</v>
          </cell>
          <cell r="G7424">
            <v>5</v>
          </cell>
        </row>
        <row r="7425">
          <cell r="A7425" t="str">
            <v>121.514077,31.271377</v>
          </cell>
          <cell r="B7425">
            <v>0</v>
          </cell>
          <cell r="C7425">
            <v>2</v>
          </cell>
          <cell r="D7425">
            <v>2</v>
          </cell>
          <cell r="E7425">
            <v>0</v>
          </cell>
          <cell r="F7425">
            <v>1</v>
          </cell>
          <cell r="G7425">
            <v>5</v>
          </cell>
        </row>
        <row r="7426">
          <cell r="A7426" t="str">
            <v>121.490734,31.347885</v>
          </cell>
          <cell r="B7426">
            <v>2</v>
          </cell>
          <cell r="C7426">
            <v>1</v>
          </cell>
          <cell r="D7426">
            <v>2</v>
          </cell>
          <cell r="E7426">
            <v>0</v>
          </cell>
          <cell r="F7426">
            <v>0</v>
          </cell>
          <cell r="G7426">
            <v>5</v>
          </cell>
        </row>
        <row r="7427">
          <cell r="A7427" t="str">
            <v>121.523626,31.143564</v>
          </cell>
          <cell r="B7427">
            <v>0</v>
          </cell>
          <cell r="C7427">
            <v>1</v>
          </cell>
          <cell r="D7427">
            <v>3</v>
          </cell>
          <cell r="E7427">
            <v>1</v>
          </cell>
          <cell r="F7427">
            <v>0</v>
          </cell>
          <cell r="G7427">
            <v>5</v>
          </cell>
        </row>
        <row r="7428">
          <cell r="A7428" t="str">
            <v>121.447231,31.250675</v>
          </cell>
          <cell r="B7428">
            <v>1</v>
          </cell>
          <cell r="C7428">
            <v>0</v>
          </cell>
          <cell r="D7428">
            <v>4</v>
          </cell>
          <cell r="E7428">
            <v>0</v>
          </cell>
          <cell r="F7428">
            <v>0</v>
          </cell>
          <cell r="G7428">
            <v>5</v>
          </cell>
        </row>
        <row r="7429">
          <cell r="A7429" t="str">
            <v>121.504527,31.256976</v>
          </cell>
          <cell r="B7429">
            <v>0</v>
          </cell>
          <cell r="C7429">
            <v>1</v>
          </cell>
          <cell r="D7429">
            <v>4</v>
          </cell>
          <cell r="E7429">
            <v>0</v>
          </cell>
          <cell r="F7429">
            <v>0</v>
          </cell>
          <cell r="G7429">
            <v>5</v>
          </cell>
        </row>
        <row r="7430">
          <cell r="A7430" t="str">
            <v>121.573495,31.185869</v>
          </cell>
          <cell r="B7430">
            <v>1</v>
          </cell>
          <cell r="C7430">
            <v>0</v>
          </cell>
          <cell r="D7430">
            <v>4</v>
          </cell>
          <cell r="E7430">
            <v>0</v>
          </cell>
          <cell r="F7430">
            <v>0</v>
          </cell>
          <cell r="G7430">
            <v>5</v>
          </cell>
        </row>
        <row r="7431">
          <cell r="A7431" t="str">
            <v>121.462086,31.247975</v>
          </cell>
          <cell r="B7431">
            <v>1</v>
          </cell>
          <cell r="C7431">
            <v>0</v>
          </cell>
          <cell r="D7431">
            <v>4</v>
          </cell>
          <cell r="E7431">
            <v>0</v>
          </cell>
          <cell r="F7431">
            <v>0</v>
          </cell>
          <cell r="G7431">
            <v>5</v>
          </cell>
        </row>
        <row r="7432">
          <cell r="A7432" t="str">
            <v>121.239266,31.180468</v>
          </cell>
          <cell r="B7432">
            <v>2</v>
          </cell>
          <cell r="C7432">
            <v>0</v>
          </cell>
          <cell r="D7432">
            <v>3</v>
          </cell>
          <cell r="E7432">
            <v>0</v>
          </cell>
          <cell r="F7432">
            <v>0</v>
          </cell>
          <cell r="G7432">
            <v>5</v>
          </cell>
        </row>
        <row r="7433">
          <cell r="A7433" t="str">
            <v>121.528932,31.213771</v>
          </cell>
          <cell r="B7433">
            <v>0</v>
          </cell>
          <cell r="C7433">
            <v>0</v>
          </cell>
          <cell r="D7433">
            <v>4</v>
          </cell>
          <cell r="E7433">
            <v>1</v>
          </cell>
          <cell r="F7433">
            <v>0</v>
          </cell>
          <cell r="G7433">
            <v>5</v>
          </cell>
        </row>
        <row r="7434">
          <cell r="A7434" t="str">
            <v>121.420705,31.227273</v>
          </cell>
          <cell r="B7434">
            <v>1</v>
          </cell>
          <cell r="C7434">
            <v>1</v>
          </cell>
          <cell r="D7434">
            <v>3</v>
          </cell>
          <cell r="E7434">
            <v>0</v>
          </cell>
          <cell r="F7434">
            <v>0</v>
          </cell>
          <cell r="G7434">
            <v>5</v>
          </cell>
        </row>
        <row r="7435">
          <cell r="A7435" t="str">
            <v>121.500283,31.274977</v>
          </cell>
          <cell r="B7435">
            <v>0</v>
          </cell>
          <cell r="C7435">
            <v>1</v>
          </cell>
          <cell r="D7435">
            <v>4</v>
          </cell>
          <cell r="E7435">
            <v>0</v>
          </cell>
          <cell r="F7435">
            <v>0</v>
          </cell>
          <cell r="G7435">
            <v>5</v>
          </cell>
        </row>
        <row r="7436">
          <cell r="A7436" t="str">
            <v>121.4154,31.270477</v>
          </cell>
          <cell r="B7436">
            <v>0</v>
          </cell>
          <cell r="C7436">
            <v>2</v>
          </cell>
          <cell r="D7436">
            <v>3</v>
          </cell>
          <cell r="E7436">
            <v>0</v>
          </cell>
          <cell r="F7436">
            <v>0</v>
          </cell>
          <cell r="G7436">
            <v>5</v>
          </cell>
        </row>
        <row r="7437">
          <cell r="A7437" t="str">
            <v>121.362347,31.359586</v>
          </cell>
          <cell r="B7437">
            <v>1</v>
          </cell>
          <cell r="C7437">
            <v>1</v>
          </cell>
          <cell r="D7437">
            <v>3</v>
          </cell>
          <cell r="E7437">
            <v>0</v>
          </cell>
          <cell r="F7437">
            <v>0</v>
          </cell>
          <cell r="G7437">
            <v>5</v>
          </cell>
        </row>
        <row r="7438">
          <cell r="A7438" t="str">
            <v>121.360225,31.361386</v>
          </cell>
          <cell r="B7438">
            <v>2</v>
          </cell>
          <cell r="C7438">
            <v>0</v>
          </cell>
          <cell r="D7438">
            <v>3</v>
          </cell>
          <cell r="E7438">
            <v>0</v>
          </cell>
          <cell r="F7438">
            <v>0</v>
          </cell>
          <cell r="G7438">
            <v>5</v>
          </cell>
        </row>
        <row r="7439">
          <cell r="A7439" t="str">
            <v>121.540603,31.167867</v>
          </cell>
          <cell r="B7439">
            <v>1</v>
          </cell>
          <cell r="C7439">
            <v>1</v>
          </cell>
          <cell r="D7439">
            <v>3</v>
          </cell>
          <cell r="E7439">
            <v>0</v>
          </cell>
          <cell r="F7439">
            <v>0</v>
          </cell>
          <cell r="G7439">
            <v>5</v>
          </cell>
        </row>
        <row r="7440">
          <cell r="A7440" t="str">
            <v>121.538481,31.289379</v>
          </cell>
          <cell r="B7440">
            <v>0</v>
          </cell>
          <cell r="C7440">
            <v>2</v>
          </cell>
          <cell r="D7440">
            <v>3</v>
          </cell>
          <cell r="E7440">
            <v>0</v>
          </cell>
          <cell r="F7440">
            <v>0</v>
          </cell>
          <cell r="G7440">
            <v>5</v>
          </cell>
        </row>
        <row r="7441">
          <cell r="A7441" t="str">
            <v>121.498161,31.065257</v>
          </cell>
          <cell r="B7441">
            <v>0</v>
          </cell>
          <cell r="C7441">
            <v>0</v>
          </cell>
          <cell r="D7441">
            <v>5</v>
          </cell>
          <cell r="E7441">
            <v>0</v>
          </cell>
          <cell r="F7441">
            <v>0</v>
          </cell>
          <cell r="G7441">
            <v>5</v>
          </cell>
        </row>
        <row r="7442">
          <cell r="A7442" t="str">
            <v>121.51726,31.030153</v>
          </cell>
          <cell r="B7442">
            <v>3</v>
          </cell>
          <cell r="C7442">
            <v>0</v>
          </cell>
          <cell r="D7442">
            <v>2</v>
          </cell>
          <cell r="E7442">
            <v>0</v>
          </cell>
          <cell r="F7442">
            <v>0</v>
          </cell>
          <cell r="G7442">
            <v>5</v>
          </cell>
        </row>
        <row r="7443">
          <cell r="A7443" t="str">
            <v>121.372958,31.238974</v>
          </cell>
          <cell r="B7443">
            <v>1</v>
          </cell>
          <cell r="C7443">
            <v>1</v>
          </cell>
          <cell r="D7443">
            <v>3</v>
          </cell>
          <cell r="E7443">
            <v>0</v>
          </cell>
          <cell r="F7443">
            <v>0</v>
          </cell>
          <cell r="G7443">
            <v>5</v>
          </cell>
        </row>
        <row r="7444">
          <cell r="A7444" t="str">
            <v>121.47694,31.214671</v>
          </cell>
          <cell r="B7444">
            <v>0</v>
          </cell>
          <cell r="C7444">
            <v>3</v>
          </cell>
          <cell r="D7444">
            <v>2</v>
          </cell>
          <cell r="E7444">
            <v>0</v>
          </cell>
          <cell r="F7444">
            <v>0</v>
          </cell>
          <cell r="G7444">
            <v>5</v>
          </cell>
        </row>
        <row r="7445">
          <cell r="A7445" t="str">
            <v>121.381446,31.108461</v>
          </cell>
          <cell r="B7445">
            <v>0</v>
          </cell>
          <cell r="C7445">
            <v>0</v>
          </cell>
          <cell r="D7445">
            <v>5</v>
          </cell>
          <cell r="E7445">
            <v>0</v>
          </cell>
          <cell r="F7445">
            <v>0</v>
          </cell>
          <cell r="G7445">
            <v>5</v>
          </cell>
        </row>
        <row r="7446">
          <cell r="A7446" t="str">
            <v>121.578801,31.133663</v>
          </cell>
          <cell r="B7446">
            <v>1</v>
          </cell>
          <cell r="C7446">
            <v>0</v>
          </cell>
          <cell r="D7446">
            <v>4</v>
          </cell>
          <cell r="E7446">
            <v>0</v>
          </cell>
          <cell r="F7446">
            <v>0</v>
          </cell>
          <cell r="G7446">
            <v>5</v>
          </cell>
        </row>
        <row r="7447">
          <cell r="A7447" t="str">
            <v>121.367653,31.383888</v>
          </cell>
          <cell r="B7447">
            <v>1</v>
          </cell>
          <cell r="C7447">
            <v>1</v>
          </cell>
          <cell r="D7447">
            <v>2</v>
          </cell>
          <cell r="E7447">
            <v>0</v>
          </cell>
          <cell r="F7447">
            <v>1</v>
          </cell>
          <cell r="G7447">
            <v>5</v>
          </cell>
        </row>
        <row r="7448">
          <cell r="A7448" t="str">
            <v>121.403728,31.260576</v>
          </cell>
          <cell r="B7448">
            <v>0</v>
          </cell>
          <cell r="C7448">
            <v>0</v>
          </cell>
          <cell r="D7448">
            <v>5</v>
          </cell>
          <cell r="E7448">
            <v>0</v>
          </cell>
          <cell r="F7448">
            <v>0</v>
          </cell>
          <cell r="G7448">
            <v>5</v>
          </cell>
        </row>
        <row r="7449">
          <cell r="A7449" t="str">
            <v>121.398423,31.326283</v>
          </cell>
          <cell r="B7449">
            <v>0</v>
          </cell>
          <cell r="C7449">
            <v>0</v>
          </cell>
          <cell r="D7449">
            <v>4</v>
          </cell>
          <cell r="E7449">
            <v>1</v>
          </cell>
          <cell r="F7449">
            <v>0</v>
          </cell>
          <cell r="G7449">
            <v>5</v>
          </cell>
        </row>
        <row r="7450">
          <cell r="A7450" t="str">
            <v>121.417522,31.192169</v>
          </cell>
          <cell r="B7450">
            <v>2</v>
          </cell>
          <cell r="C7450">
            <v>1</v>
          </cell>
          <cell r="D7450">
            <v>2</v>
          </cell>
          <cell r="E7450">
            <v>0</v>
          </cell>
          <cell r="F7450">
            <v>0</v>
          </cell>
          <cell r="G7450">
            <v>5</v>
          </cell>
        </row>
        <row r="7451">
          <cell r="A7451" t="str">
            <v>121.488612,31.283978</v>
          </cell>
          <cell r="B7451">
            <v>0</v>
          </cell>
          <cell r="C7451">
            <v>1</v>
          </cell>
          <cell r="D7451">
            <v>4</v>
          </cell>
          <cell r="E7451">
            <v>0</v>
          </cell>
          <cell r="F7451">
            <v>0</v>
          </cell>
          <cell r="G7451">
            <v>5</v>
          </cell>
        </row>
        <row r="7452">
          <cell r="A7452" t="str">
            <v>121.518321,31.284878</v>
          </cell>
          <cell r="B7452">
            <v>2</v>
          </cell>
          <cell r="C7452">
            <v>3</v>
          </cell>
          <cell r="D7452">
            <v>0</v>
          </cell>
          <cell r="E7452">
            <v>0</v>
          </cell>
          <cell r="F7452">
            <v>0</v>
          </cell>
          <cell r="G7452">
            <v>5</v>
          </cell>
        </row>
        <row r="7453">
          <cell r="A7453" t="str">
            <v>121.378263,31.235374</v>
          </cell>
          <cell r="B7453">
            <v>1</v>
          </cell>
          <cell r="C7453">
            <v>1</v>
          </cell>
          <cell r="D7453">
            <v>3</v>
          </cell>
          <cell r="E7453">
            <v>0</v>
          </cell>
          <cell r="F7453">
            <v>0</v>
          </cell>
          <cell r="G7453">
            <v>5</v>
          </cell>
        </row>
        <row r="7454">
          <cell r="A7454" t="str">
            <v>121.441926,31.193069</v>
          </cell>
          <cell r="B7454">
            <v>2</v>
          </cell>
          <cell r="C7454">
            <v>0</v>
          </cell>
          <cell r="D7454">
            <v>3</v>
          </cell>
          <cell r="E7454">
            <v>0</v>
          </cell>
          <cell r="F7454">
            <v>0</v>
          </cell>
          <cell r="G7454">
            <v>5</v>
          </cell>
        </row>
        <row r="7455">
          <cell r="A7455" t="str">
            <v>121.40585,31.242574</v>
          </cell>
          <cell r="B7455">
            <v>1</v>
          </cell>
          <cell r="C7455">
            <v>0</v>
          </cell>
          <cell r="D7455">
            <v>4</v>
          </cell>
          <cell r="E7455">
            <v>0</v>
          </cell>
          <cell r="F7455">
            <v>0</v>
          </cell>
          <cell r="G7455">
            <v>5</v>
          </cell>
        </row>
        <row r="7456">
          <cell r="A7456" t="str">
            <v>121.471635,31.20387</v>
          </cell>
          <cell r="B7456">
            <v>1</v>
          </cell>
          <cell r="C7456">
            <v>2</v>
          </cell>
          <cell r="D7456">
            <v>2</v>
          </cell>
          <cell r="E7456">
            <v>0</v>
          </cell>
          <cell r="F7456">
            <v>0</v>
          </cell>
          <cell r="G7456">
            <v>5</v>
          </cell>
        </row>
        <row r="7457">
          <cell r="A7457" t="str">
            <v>121.381446,31.237174</v>
          </cell>
          <cell r="B7457">
            <v>0</v>
          </cell>
          <cell r="C7457">
            <v>1</v>
          </cell>
          <cell r="D7457">
            <v>2</v>
          </cell>
          <cell r="E7457">
            <v>2</v>
          </cell>
          <cell r="F7457">
            <v>0</v>
          </cell>
          <cell r="G7457">
            <v>5</v>
          </cell>
        </row>
        <row r="7458">
          <cell r="A7458" t="str">
            <v>121.433437,31.317282</v>
          </cell>
          <cell r="B7458">
            <v>0</v>
          </cell>
          <cell r="C7458">
            <v>0</v>
          </cell>
          <cell r="D7458">
            <v>5</v>
          </cell>
          <cell r="E7458">
            <v>0</v>
          </cell>
          <cell r="F7458">
            <v>0</v>
          </cell>
          <cell r="G7458">
            <v>5</v>
          </cell>
        </row>
        <row r="7459">
          <cell r="A7459" t="str">
            <v>121.554397,31.209271</v>
          </cell>
          <cell r="B7459">
            <v>0</v>
          </cell>
          <cell r="C7459">
            <v>2</v>
          </cell>
          <cell r="D7459">
            <v>2</v>
          </cell>
          <cell r="E7459">
            <v>0</v>
          </cell>
          <cell r="F7459">
            <v>1</v>
          </cell>
          <cell r="G7459">
            <v>5</v>
          </cell>
        </row>
        <row r="7460">
          <cell r="A7460" t="str">
            <v>121.47694,31.262376</v>
          </cell>
          <cell r="B7460">
            <v>0</v>
          </cell>
          <cell r="C7460">
            <v>2</v>
          </cell>
          <cell r="D7460">
            <v>3</v>
          </cell>
          <cell r="E7460">
            <v>0</v>
          </cell>
          <cell r="F7460">
            <v>0</v>
          </cell>
          <cell r="G7460">
            <v>5</v>
          </cell>
        </row>
        <row r="7461">
          <cell r="A7461" t="str">
            <v>121.369775,31.10486</v>
          </cell>
          <cell r="B7461">
            <v>2</v>
          </cell>
          <cell r="C7461">
            <v>2</v>
          </cell>
          <cell r="D7461">
            <v>1</v>
          </cell>
          <cell r="E7461">
            <v>0</v>
          </cell>
          <cell r="F7461">
            <v>0</v>
          </cell>
          <cell r="G7461">
            <v>5</v>
          </cell>
        </row>
        <row r="7462">
          <cell r="A7462" t="str">
            <v>121.358103,31.145365</v>
          </cell>
          <cell r="B7462">
            <v>0</v>
          </cell>
          <cell r="C7462">
            <v>0</v>
          </cell>
          <cell r="D7462">
            <v>5</v>
          </cell>
          <cell r="E7462">
            <v>0</v>
          </cell>
          <cell r="F7462">
            <v>0</v>
          </cell>
          <cell r="G7462">
            <v>5</v>
          </cell>
        </row>
        <row r="7463">
          <cell r="A7463" t="str">
            <v>121.516199,31.211971</v>
          </cell>
          <cell r="B7463">
            <v>3</v>
          </cell>
          <cell r="C7463">
            <v>0</v>
          </cell>
          <cell r="D7463">
            <v>2</v>
          </cell>
          <cell r="E7463">
            <v>0</v>
          </cell>
          <cell r="F7463">
            <v>0</v>
          </cell>
          <cell r="G7463">
            <v>5</v>
          </cell>
        </row>
        <row r="7464">
          <cell r="A7464" t="str">
            <v>121.412216,31.30288</v>
          </cell>
          <cell r="B7464">
            <v>0</v>
          </cell>
          <cell r="C7464">
            <v>0</v>
          </cell>
          <cell r="D7464">
            <v>5</v>
          </cell>
          <cell r="E7464">
            <v>0</v>
          </cell>
          <cell r="F7464">
            <v>0</v>
          </cell>
          <cell r="G7464">
            <v>5</v>
          </cell>
        </row>
        <row r="7465">
          <cell r="A7465" t="str">
            <v>121.451475,31.128263</v>
          </cell>
          <cell r="B7465">
            <v>0</v>
          </cell>
          <cell r="C7465">
            <v>2</v>
          </cell>
          <cell r="D7465">
            <v>3</v>
          </cell>
          <cell r="E7465">
            <v>0</v>
          </cell>
          <cell r="F7465">
            <v>0</v>
          </cell>
          <cell r="G7465">
            <v>5</v>
          </cell>
        </row>
        <row r="7466">
          <cell r="A7466" t="str">
            <v>121.434498,31.237174</v>
          </cell>
          <cell r="B7466">
            <v>4</v>
          </cell>
          <cell r="C7466">
            <v>0</v>
          </cell>
          <cell r="D7466">
            <v>1</v>
          </cell>
          <cell r="E7466">
            <v>0</v>
          </cell>
          <cell r="F7466">
            <v>0</v>
          </cell>
          <cell r="G7466">
            <v>5</v>
          </cell>
        </row>
        <row r="7467">
          <cell r="A7467" t="str">
            <v>121.437682,31.187669</v>
          </cell>
          <cell r="B7467">
            <v>3</v>
          </cell>
          <cell r="C7467">
            <v>1</v>
          </cell>
          <cell r="D7467">
            <v>1</v>
          </cell>
          <cell r="E7467">
            <v>0</v>
          </cell>
          <cell r="F7467">
            <v>0</v>
          </cell>
          <cell r="G7467">
            <v>5</v>
          </cell>
        </row>
        <row r="7468">
          <cell r="A7468" t="str">
            <v>121.404789,31.147165</v>
          </cell>
          <cell r="B7468">
            <v>3</v>
          </cell>
          <cell r="C7468">
            <v>1</v>
          </cell>
          <cell r="D7468">
            <v>1</v>
          </cell>
          <cell r="E7468">
            <v>0</v>
          </cell>
          <cell r="F7468">
            <v>0</v>
          </cell>
          <cell r="G7468">
            <v>5</v>
          </cell>
        </row>
        <row r="7469">
          <cell r="A7469" t="str">
            <v>121.48649,31.247975</v>
          </cell>
          <cell r="B7469">
            <v>1</v>
          </cell>
          <cell r="C7469">
            <v>2</v>
          </cell>
          <cell r="D7469">
            <v>2</v>
          </cell>
          <cell r="E7469">
            <v>0</v>
          </cell>
          <cell r="F7469">
            <v>0</v>
          </cell>
          <cell r="G7469">
            <v>5</v>
          </cell>
        </row>
        <row r="7470">
          <cell r="A7470" t="str">
            <v>121.397362,31.120162</v>
          </cell>
          <cell r="B7470">
            <v>1</v>
          </cell>
          <cell r="C7470">
            <v>0</v>
          </cell>
          <cell r="D7470">
            <v>4</v>
          </cell>
          <cell r="E7470">
            <v>0</v>
          </cell>
          <cell r="F7470">
            <v>0</v>
          </cell>
          <cell r="G7470">
            <v>5</v>
          </cell>
        </row>
        <row r="7471">
          <cell r="A7471" t="str">
            <v>121.422827,31.348785</v>
          </cell>
          <cell r="B7471">
            <v>2</v>
          </cell>
          <cell r="C7471">
            <v>2</v>
          </cell>
          <cell r="D7471">
            <v>1</v>
          </cell>
          <cell r="E7471">
            <v>0</v>
          </cell>
          <cell r="F7471">
            <v>0</v>
          </cell>
          <cell r="G7471">
            <v>5</v>
          </cell>
        </row>
        <row r="7472">
          <cell r="A7472" t="str">
            <v>121.313539,31.285779</v>
          </cell>
          <cell r="B7472">
            <v>0</v>
          </cell>
          <cell r="C7472">
            <v>2</v>
          </cell>
          <cell r="D7472">
            <v>3</v>
          </cell>
          <cell r="E7472">
            <v>0</v>
          </cell>
          <cell r="F7472">
            <v>0</v>
          </cell>
          <cell r="G7472">
            <v>5</v>
          </cell>
        </row>
        <row r="7473">
          <cell r="A7473" t="str">
            <v>121.398423,31.09586</v>
          </cell>
          <cell r="B7473">
            <v>1</v>
          </cell>
          <cell r="C7473">
            <v>1</v>
          </cell>
          <cell r="D7473">
            <v>3</v>
          </cell>
          <cell r="E7473">
            <v>0</v>
          </cell>
          <cell r="F7473">
            <v>0</v>
          </cell>
          <cell r="G7473">
            <v>5</v>
          </cell>
        </row>
        <row r="7474">
          <cell r="A7474" t="str">
            <v>121.298685,31.19667</v>
          </cell>
          <cell r="B7474">
            <v>2</v>
          </cell>
          <cell r="C7474">
            <v>0</v>
          </cell>
          <cell r="D7474">
            <v>3</v>
          </cell>
          <cell r="E7474">
            <v>0</v>
          </cell>
          <cell r="F7474">
            <v>0</v>
          </cell>
          <cell r="G7474">
            <v>5</v>
          </cell>
        </row>
        <row r="7475">
          <cell r="A7475" t="str">
            <v>121.431315,31.272277</v>
          </cell>
          <cell r="B7475">
            <v>0</v>
          </cell>
          <cell r="C7475">
            <v>2</v>
          </cell>
          <cell r="D7475">
            <v>2</v>
          </cell>
          <cell r="E7475">
            <v>1</v>
          </cell>
          <cell r="F7475">
            <v>0</v>
          </cell>
          <cell r="G7475">
            <v>5</v>
          </cell>
        </row>
        <row r="7476">
          <cell r="A7476" t="str">
            <v>121.424949,31.239874</v>
          </cell>
          <cell r="B7476">
            <v>2</v>
          </cell>
          <cell r="C7476">
            <v>1</v>
          </cell>
          <cell r="D7476">
            <v>1</v>
          </cell>
          <cell r="E7476">
            <v>0</v>
          </cell>
          <cell r="F7476">
            <v>1</v>
          </cell>
          <cell r="G7476">
            <v>5</v>
          </cell>
        </row>
        <row r="7477">
          <cell r="A7477" t="str">
            <v>121.440865,31.30378</v>
          </cell>
          <cell r="B7477">
            <v>0</v>
          </cell>
          <cell r="C7477">
            <v>1</v>
          </cell>
          <cell r="D7477">
            <v>4</v>
          </cell>
          <cell r="E7477">
            <v>0</v>
          </cell>
          <cell r="F7477">
            <v>0</v>
          </cell>
          <cell r="G7477">
            <v>5</v>
          </cell>
        </row>
        <row r="7478">
          <cell r="A7478" t="str">
            <v>121.490734,31.335284</v>
          </cell>
          <cell r="B7478">
            <v>1</v>
          </cell>
          <cell r="C7478">
            <v>2</v>
          </cell>
          <cell r="D7478">
            <v>2</v>
          </cell>
          <cell r="E7478">
            <v>0</v>
          </cell>
          <cell r="F7478">
            <v>0</v>
          </cell>
          <cell r="G7478">
            <v>5</v>
          </cell>
        </row>
        <row r="7479">
          <cell r="A7479" t="str">
            <v>121.513016,31.266877</v>
          </cell>
          <cell r="B7479">
            <v>3</v>
          </cell>
          <cell r="C7479">
            <v>0</v>
          </cell>
          <cell r="D7479">
            <v>2</v>
          </cell>
          <cell r="E7479">
            <v>0</v>
          </cell>
          <cell r="F7479">
            <v>0</v>
          </cell>
          <cell r="G7479">
            <v>5</v>
          </cell>
        </row>
        <row r="7480">
          <cell r="A7480" t="str">
            <v>121.522565,31.241674</v>
          </cell>
          <cell r="B7480">
            <v>1</v>
          </cell>
          <cell r="C7480">
            <v>2</v>
          </cell>
          <cell r="D7480">
            <v>1</v>
          </cell>
          <cell r="E7480">
            <v>0</v>
          </cell>
          <cell r="F7480">
            <v>1</v>
          </cell>
          <cell r="G7480">
            <v>5</v>
          </cell>
        </row>
        <row r="7481">
          <cell r="A7481" t="str">
            <v>121.42601,31.184968</v>
          </cell>
          <cell r="B7481">
            <v>0</v>
          </cell>
          <cell r="C7481">
            <v>1</v>
          </cell>
          <cell r="D7481">
            <v>4</v>
          </cell>
          <cell r="E7481">
            <v>0</v>
          </cell>
          <cell r="F7481">
            <v>0</v>
          </cell>
          <cell r="G7481">
            <v>5</v>
          </cell>
        </row>
        <row r="7482">
          <cell r="A7482" t="str">
            <v>121.418583,31.355986</v>
          </cell>
          <cell r="B7482">
            <v>1</v>
          </cell>
          <cell r="C7482">
            <v>1</v>
          </cell>
          <cell r="D7482">
            <v>3</v>
          </cell>
          <cell r="E7482">
            <v>0</v>
          </cell>
          <cell r="F7482">
            <v>0</v>
          </cell>
          <cell r="G7482">
            <v>5</v>
          </cell>
        </row>
        <row r="7483">
          <cell r="A7483" t="str">
            <v>121.482246,31.274977</v>
          </cell>
          <cell r="B7483">
            <v>1</v>
          </cell>
          <cell r="C7483">
            <v>1</v>
          </cell>
          <cell r="D7483">
            <v>2</v>
          </cell>
          <cell r="E7483">
            <v>1</v>
          </cell>
          <cell r="F7483">
            <v>0</v>
          </cell>
          <cell r="G7483">
            <v>5</v>
          </cell>
        </row>
        <row r="7484">
          <cell r="A7484" t="str">
            <v>121.555458,31.233573</v>
          </cell>
          <cell r="B7484">
            <v>1</v>
          </cell>
          <cell r="C7484">
            <v>0</v>
          </cell>
          <cell r="D7484">
            <v>3</v>
          </cell>
          <cell r="E7484">
            <v>1</v>
          </cell>
          <cell r="F7484">
            <v>0</v>
          </cell>
          <cell r="G7484">
            <v>5</v>
          </cell>
        </row>
        <row r="7485">
          <cell r="A7485" t="str">
            <v>121.474818,31.29838</v>
          </cell>
          <cell r="B7485">
            <v>2</v>
          </cell>
          <cell r="C7485">
            <v>1</v>
          </cell>
          <cell r="D7485">
            <v>2</v>
          </cell>
          <cell r="E7485">
            <v>0</v>
          </cell>
          <cell r="F7485">
            <v>0</v>
          </cell>
          <cell r="G7485">
            <v>5</v>
          </cell>
        </row>
        <row r="7486">
          <cell r="A7486" t="str">
            <v>121.535298,31.323582</v>
          </cell>
          <cell r="B7486">
            <v>3</v>
          </cell>
          <cell r="C7486">
            <v>0</v>
          </cell>
          <cell r="D7486">
            <v>2</v>
          </cell>
          <cell r="E7486">
            <v>0</v>
          </cell>
          <cell r="F7486">
            <v>0</v>
          </cell>
          <cell r="G7486">
            <v>5</v>
          </cell>
        </row>
        <row r="7487">
          <cell r="A7487" t="str">
            <v>121.416461,31.19667</v>
          </cell>
          <cell r="B7487">
            <v>0</v>
          </cell>
          <cell r="C7487">
            <v>3</v>
          </cell>
          <cell r="D7487">
            <v>1</v>
          </cell>
          <cell r="E7487">
            <v>1</v>
          </cell>
          <cell r="F7487">
            <v>0</v>
          </cell>
          <cell r="G7487">
            <v>5</v>
          </cell>
        </row>
        <row r="7488">
          <cell r="A7488" t="str">
            <v>121.496039,31.076058</v>
          </cell>
          <cell r="B7488">
            <v>1</v>
          </cell>
          <cell r="C7488">
            <v>1</v>
          </cell>
          <cell r="D7488">
            <v>3</v>
          </cell>
          <cell r="E7488">
            <v>0</v>
          </cell>
          <cell r="F7488">
            <v>0</v>
          </cell>
          <cell r="G7488">
            <v>5</v>
          </cell>
        </row>
        <row r="7489">
          <cell r="A7489" t="str">
            <v>121.424949,31.282178</v>
          </cell>
          <cell r="B7489">
            <v>0</v>
          </cell>
          <cell r="C7489">
            <v>1</v>
          </cell>
          <cell r="D7489">
            <v>3</v>
          </cell>
          <cell r="E7489">
            <v>1</v>
          </cell>
          <cell r="F7489">
            <v>0</v>
          </cell>
          <cell r="G7489">
            <v>5</v>
          </cell>
        </row>
        <row r="7490">
          <cell r="A7490" t="str">
            <v>121.453597,31.315482</v>
          </cell>
          <cell r="B7490">
            <v>0</v>
          </cell>
          <cell r="C7490">
            <v>1</v>
          </cell>
          <cell r="D7490">
            <v>4</v>
          </cell>
          <cell r="E7490">
            <v>0</v>
          </cell>
          <cell r="F7490">
            <v>0</v>
          </cell>
          <cell r="G7490">
            <v>5</v>
          </cell>
        </row>
        <row r="7491">
          <cell r="A7491" t="str">
            <v>121.559702,31.246175</v>
          </cell>
          <cell r="B7491">
            <v>0</v>
          </cell>
          <cell r="C7491">
            <v>0</v>
          </cell>
          <cell r="D7491">
            <v>5</v>
          </cell>
          <cell r="E7491">
            <v>0</v>
          </cell>
          <cell r="F7491">
            <v>0</v>
          </cell>
          <cell r="G7491">
            <v>5</v>
          </cell>
        </row>
        <row r="7492">
          <cell r="A7492" t="str">
            <v>121.510894,31.144464</v>
          </cell>
          <cell r="B7492">
            <v>0</v>
          </cell>
          <cell r="C7492">
            <v>0</v>
          </cell>
          <cell r="D7492">
            <v>5</v>
          </cell>
          <cell r="E7492">
            <v>0</v>
          </cell>
          <cell r="F7492">
            <v>0</v>
          </cell>
          <cell r="G7492">
            <v>5</v>
          </cell>
        </row>
        <row r="7493">
          <cell r="A7493" t="str">
            <v>121.487551,31.266877</v>
          </cell>
          <cell r="B7493">
            <v>1</v>
          </cell>
          <cell r="C7493">
            <v>0</v>
          </cell>
          <cell r="D7493">
            <v>3</v>
          </cell>
          <cell r="E7493">
            <v>1</v>
          </cell>
          <cell r="F7493">
            <v>0</v>
          </cell>
          <cell r="G7493">
            <v>5</v>
          </cell>
        </row>
        <row r="7494">
          <cell r="A7494" t="str">
            <v>121.505589,31.177768</v>
          </cell>
          <cell r="B7494">
            <v>1</v>
          </cell>
          <cell r="C7494">
            <v>1</v>
          </cell>
          <cell r="D7494">
            <v>3</v>
          </cell>
          <cell r="E7494">
            <v>0</v>
          </cell>
          <cell r="F7494">
            <v>0</v>
          </cell>
          <cell r="G7494">
            <v>5</v>
          </cell>
        </row>
        <row r="7495">
          <cell r="A7495" t="str">
            <v>121.503466,31.274977</v>
          </cell>
          <cell r="B7495">
            <v>0</v>
          </cell>
          <cell r="C7495">
            <v>0</v>
          </cell>
          <cell r="D7495">
            <v>5</v>
          </cell>
          <cell r="E7495">
            <v>0</v>
          </cell>
          <cell r="F7495">
            <v>0</v>
          </cell>
          <cell r="G7495">
            <v>5</v>
          </cell>
        </row>
        <row r="7496">
          <cell r="A7496" t="str">
            <v>121.515138,31.168767</v>
          </cell>
          <cell r="B7496">
            <v>1</v>
          </cell>
          <cell r="C7496">
            <v>1</v>
          </cell>
          <cell r="D7496">
            <v>3</v>
          </cell>
          <cell r="E7496">
            <v>0</v>
          </cell>
          <cell r="F7496">
            <v>0</v>
          </cell>
          <cell r="G7496">
            <v>5</v>
          </cell>
        </row>
        <row r="7497">
          <cell r="A7497" t="str">
            <v>121.371897,31.182268</v>
          </cell>
          <cell r="B7497">
            <v>2</v>
          </cell>
          <cell r="C7497">
            <v>0</v>
          </cell>
          <cell r="D7497">
            <v>3</v>
          </cell>
          <cell r="E7497">
            <v>0</v>
          </cell>
          <cell r="F7497">
            <v>0</v>
          </cell>
          <cell r="G7497">
            <v>5</v>
          </cell>
        </row>
        <row r="7498">
          <cell r="A7498" t="str">
            <v>121.420705,31.274977</v>
          </cell>
          <cell r="B7498">
            <v>1</v>
          </cell>
          <cell r="C7498">
            <v>0</v>
          </cell>
          <cell r="D7498">
            <v>4</v>
          </cell>
          <cell r="E7498">
            <v>0</v>
          </cell>
          <cell r="F7498">
            <v>0</v>
          </cell>
          <cell r="G7498">
            <v>5</v>
          </cell>
        </row>
        <row r="7499">
          <cell r="A7499" t="str">
            <v>121.489673,31.283978</v>
          </cell>
          <cell r="B7499">
            <v>0</v>
          </cell>
          <cell r="C7499">
            <v>3</v>
          </cell>
          <cell r="D7499">
            <v>2</v>
          </cell>
          <cell r="E7499">
            <v>0</v>
          </cell>
          <cell r="F7499">
            <v>0</v>
          </cell>
          <cell r="G7499">
            <v>5</v>
          </cell>
        </row>
        <row r="7500">
          <cell r="A7500" t="str">
            <v>121.468452,31.274977</v>
          </cell>
          <cell r="B7500">
            <v>0</v>
          </cell>
          <cell r="C7500">
            <v>3</v>
          </cell>
          <cell r="D7500">
            <v>2</v>
          </cell>
          <cell r="E7500">
            <v>0</v>
          </cell>
          <cell r="F7500">
            <v>0</v>
          </cell>
          <cell r="G7500">
            <v>5</v>
          </cell>
        </row>
        <row r="7501">
          <cell r="A7501" t="str">
            <v>121.442987,31.193969</v>
          </cell>
          <cell r="B7501">
            <v>0</v>
          </cell>
          <cell r="C7501">
            <v>2</v>
          </cell>
          <cell r="D7501">
            <v>3</v>
          </cell>
          <cell r="E7501">
            <v>0</v>
          </cell>
          <cell r="F7501">
            <v>0</v>
          </cell>
          <cell r="G7501">
            <v>5</v>
          </cell>
        </row>
        <row r="7502">
          <cell r="A7502" t="str">
            <v>121.578801,31.112061</v>
          </cell>
          <cell r="B7502">
            <v>0</v>
          </cell>
          <cell r="C7502">
            <v>2</v>
          </cell>
          <cell r="D7502">
            <v>3</v>
          </cell>
          <cell r="E7502">
            <v>0</v>
          </cell>
          <cell r="F7502">
            <v>0</v>
          </cell>
          <cell r="G7502">
            <v>5</v>
          </cell>
        </row>
        <row r="7503">
          <cell r="A7503" t="str">
            <v>121.533176,31.048155</v>
          </cell>
          <cell r="B7503">
            <v>0</v>
          </cell>
          <cell r="C7503">
            <v>1</v>
          </cell>
          <cell r="D7503">
            <v>4</v>
          </cell>
          <cell r="E7503">
            <v>0</v>
          </cell>
          <cell r="F7503">
            <v>0</v>
          </cell>
          <cell r="G7503">
            <v>5</v>
          </cell>
        </row>
        <row r="7504">
          <cell r="A7504" t="str">
            <v>121.458902,31.208371</v>
          </cell>
          <cell r="B7504">
            <v>1</v>
          </cell>
          <cell r="C7504">
            <v>0</v>
          </cell>
          <cell r="D7504">
            <v>3</v>
          </cell>
          <cell r="E7504">
            <v>1</v>
          </cell>
          <cell r="F7504">
            <v>0</v>
          </cell>
          <cell r="G7504">
            <v>5</v>
          </cell>
        </row>
        <row r="7505">
          <cell r="A7505" t="str">
            <v>121.361286,31.383888</v>
          </cell>
          <cell r="B7505">
            <v>0</v>
          </cell>
          <cell r="C7505">
            <v>0</v>
          </cell>
          <cell r="D7505">
            <v>5</v>
          </cell>
          <cell r="E7505">
            <v>0</v>
          </cell>
          <cell r="F7505">
            <v>0</v>
          </cell>
          <cell r="G7505">
            <v>5</v>
          </cell>
        </row>
        <row r="7506">
          <cell r="A7506" t="str">
            <v>121.465269,31.221872</v>
          </cell>
          <cell r="B7506">
            <v>0</v>
          </cell>
          <cell r="C7506">
            <v>1</v>
          </cell>
          <cell r="D7506">
            <v>4</v>
          </cell>
          <cell r="E7506">
            <v>0</v>
          </cell>
          <cell r="F7506">
            <v>0</v>
          </cell>
          <cell r="G7506">
            <v>5</v>
          </cell>
        </row>
        <row r="7507">
          <cell r="A7507" t="str">
            <v>121.428132,31.256076</v>
          </cell>
          <cell r="B7507">
            <v>0</v>
          </cell>
          <cell r="C7507">
            <v>4</v>
          </cell>
          <cell r="D7507">
            <v>1</v>
          </cell>
          <cell r="E7507">
            <v>0</v>
          </cell>
          <cell r="F7507">
            <v>0</v>
          </cell>
          <cell r="G7507">
            <v>5</v>
          </cell>
        </row>
        <row r="7508">
          <cell r="A7508" t="str">
            <v>121.388873,31.179568</v>
          </cell>
          <cell r="B7508">
            <v>2</v>
          </cell>
          <cell r="C7508">
            <v>1</v>
          </cell>
          <cell r="D7508">
            <v>2</v>
          </cell>
          <cell r="E7508">
            <v>0</v>
          </cell>
          <cell r="F7508">
            <v>0</v>
          </cell>
          <cell r="G7508">
            <v>5</v>
          </cell>
        </row>
        <row r="7509">
          <cell r="A7509" t="str">
            <v>121.434498,31.258776</v>
          </cell>
          <cell r="B7509">
            <v>0</v>
          </cell>
          <cell r="C7509">
            <v>0</v>
          </cell>
          <cell r="D7509">
            <v>4</v>
          </cell>
          <cell r="E7509">
            <v>1</v>
          </cell>
          <cell r="F7509">
            <v>0</v>
          </cell>
          <cell r="G7509">
            <v>5</v>
          </cell>
        </row>
        <row r="7510">
          <cell r="A7510" t="str">
            <v>121.445109,31.30468</v>
          </cell>
          <cell r="B7510">
            <v>0</v>
          </cell>
          <cell r="C7510">
            <v>2</v>
          </cell>
          <cell r="D7510">
            <v>3</v>
          </cell>
          <cell r="E7510">
            <v>0</v>
          </cell>
          <cell r="F7510">
            <v>0</v>
          </cell>
          <cell r="G7510">
            <v>5</v>
          </cell>
        </row>
        <row r="7511">
          <cell r="A7511" t="str">
            <v>121.508772,31.151665</v>
          </cell>
          <cell r="B7511">
            <v>0</v>
          </cell>
          <cell r="C7511">
            <v>1</v>
          </cell>
          <cell r="D7511">
            <v>4</v>
          </cell>
          <cell r="E7511">
            <v>0</v>
          </cell>
          <cell r="F7511">
            <v>0</v>
          </cell>
          <cell r="G7511">
            <v>5</v>
          </cell>
        </row>
        <row r="7512">
          <cell r="A7512" t="str">
            <v>121.493917,31.118362</v>
          </cell>
          <cell r="B7512">
            <v>1</v>
          </cell>
          <cell r="C7512">
            <v>0</v>
          </cell>
          <cell r="D7512">
            <v>4</v>
          </cell>
          <cell r="E7512">
            <v>0</v>
          </cell>
          <cell r="F7512">
            <v>0</v>
          </cell>
          <cell r="G7512">
            <v>5</v>
          </cell>
        </row>
        <row r="7513">
          <cell r="A7513" t="str">
            <v>121.601083,31.123762</v>
          </cell>
          <cell r="B7513">
            <v>2</v>
          </cell>
          <cell r="C7513">
            <v>3</v>
          </cell>
          <cell r="D7513">
            <v>0</v>
          </cell>
          <cell r="E7513">
            <v>0</v>
          </cell>
          <cell r="F7513">
            <v>0</v>
          </cell>
          <cell r="G7513">
            <v>5</v>
          </cell>
        </row>
        <row r="7514">
          <cell r="A7514" t="str">
            <v>121.552275,31.174167</v>
          </cell>
          <cell r="B7514">
            <v>2</v>
          </cell>
          <cell r="C7514">
            <v>1</v>
          </cell>
          <cell r="D7514">
            <v>2</v>
          </cell>
          <cell r="E7514">
            <v>0</v>
          </cell>
          <cell r="F7514">
            <v>0</v>
          </cell>
          <cell r="G7514">
            <v>5</v>
          </cell>
        </row>
        <row r="7515">
          <cell r="A7515" t="str">
            <v>121.389934,31.362286</v>
          </cell>
          <cell r="B7515">
            <v>1</v>
          </cell>
          <cell r="C7515">
            <v>1</v>
          </cell>
          <cell r="D7515">
            <v>3</v>
          </cell>
          <cell r="E7515">
            <v>0</v>
          </cell>
          <cell r="F7515">
            <v>0</v>
          </cell>
          <cell r="G7515">
            <v>5</v>
          </cell>
        </row>
        <row r="7516">
          <cell r="A7516" t="str">
            <v>121.439804,31.174167</v>
          </cell>
          <cell r="B7516">
            <v>1</v>
          </cell>
          <cell r="C7516">
            <v>1</v>
          </cell>
          <cell r="D7516">
            <v>3</v>
          </cell>
          <cell r="E7516">
            <v>0</v>
          </cell>
          <cell r="F7516">
            <v>0</v>
          </cell>
          <cell r="G7516">
            <v>5</v>
          </cell>
        </row>
        <row r="7517">
          <cell r="A7517" t="str">
            <v>121.433437,31.318182</v>
          </cell>
          <cell r="B7517">
            <v>1</v>
          </cell>
          <cell r="C7517">
            <v>0</v>
          </cell>
          <cell r="D7517">
            <v>4</v>
          </cell>
          <cell r="E7517">
            <v>0</v>
          </cell>
          <cell r="F7517">
            <v>0</v>
          </cell>
          <cell r="G7517">
            <v>5</v>
          </cell>
        </row>
        <row r="7518">
          <cell r="A7518" t="str">
            <v>121.435559,31.213771</v>
          </cell>
          <cell r="B7518">
            <v>1</v>
          </cell>
          <cell r="C7518">
            <v>1</v>
          </cell>
          <cell r="D7518">
            <v>2</v>
          </cell>
          <cell r="E7518">
            <v>1</v>
          </cell>
          <cell r="F7518">
            <v>0</v>
          </cell>
          <cell r="G7518">
            <v>5</v>
          </cell>
        </row>
        <row r="7519">
          <cell r="A7519" t="str">
            <v>121.54803,31.20297</v>
          </cell>
          <cell r="B7519">
            <v>2</v>
          </cell>
          <cell r="C7519">
            <v>1</v>
          </cell>
          <cell r="D7519">
            <v>2</v>
          </cell>
          <cell r="E7519">
            <v>0</v>
          </cell>
          <cell r="F7519">
            <v>0</v>
          </cell>
          <cell r="G7519">
            <v>5</v>
          </cell>
        </row>
        <row r="7520">
          <cell r="A7520" t="str">
            <v>121.440865,31.244374</v>
          </cell>
          <cell r="B7520">
            <v>0</v>
          </cell>
          <cell r="C7520">
            <v>1</v>
          </cell>
          <cell r="D7520">
            <v>1</v>
          </cell>
          <cell r="E7520">
            <v>3</v>
          </cell>
          <cell r="F7520">
            <v>0</v>
          </cell>
          <cell r="G7520">
            <v>5</v>
          </cell>
        </row>
        <row r="7521">
          <cell r="A7521" t="str">
            <v>121.53742,31.321782</v>
          </cell>
          <cell r="B7521">
            <v>1</v>
          </cell>
          <cell r="C7521">
            <v>0</v>
          </cell>
          <cell r="D7521">
            <v>4</v>
          </cell>
          <cell r="E7521">
            <v>0</v>
          </cell>
          <cell r="F7521">
            <v>0</v>
          </cell>
          <cell r="G7521">
            <v>5</v>
          </cell>
        </row>
        <row r="7522">
          <cell r="A7522" t="str">
            <v>121.424949,31.267777</v>
          </cell>
          <cell r="B7522">
            <v>3</v>
          </cell>
          <cell r="C7522">
            <v>1</v>
          </cell>
          <cell r="D7522">
            <v>0</v>
          </cell>
          <cell r="E7522">
            <v>1</v>
          </cell>
          <cell r="F7522">
            <v>0</v>
          </cell>
          <cell r="G7522">
            <v>5</v>
          </cell>
        </row>
        <row r="7523">
          <cell r="A7523" t="str">
            <v>121.529993,31.313681</v>
          </cell>
          <cell r="B7523">
            <v>1</v>
          </cell>
          <cell r="C7523">
            <v>0</v>
          </cell>
          <cell r="D7523">
            <v>3</v>
          </cell>
          <cell r="E7523">
            <v>1</v>
          </cell>
          <cell r="F7523">
            <v>0</v>
          </cell>
          <cell r="G7523">
            <v>5</v>
          </cell>
        </row>
        <row r="7524">
          <cell r="A7524" t="str">
            <v>121.450414,31.334383</v>
          </cell>
          <cell r="B7524">
            <v>3</v>
          </cell>
          <cell r="C7524">
            <v>1</v>
          </cell>
          <cell r="D7524">
            <v>1</v>
          </cell>
          <cell r="E7524">
            <v>0</v>
          </cell>
          <cell r="F7524">
            <v>0</v>
          </cell>
          <cell r="G7524">
            <v>5</v>
          </cell>
        </row>
        <row r="7525">
          <cell r="A7525" t="str">
            <v>121.46633,31.194869</v>
          </cell>
          <cell r="B7525">
            <v>3</v>
          </cell>
          <cell r="C7525">
            <v>1</v>
          </cell>
          <cell r="D7525">
            <v>1</v>
          </cell>
          <cell r="E7525">
            <v>0</v>
          </cell>
          <cell r="F7525">
            <v>0</v>
          </cell>
          <cell r="G7525">
            <v>5</v>
          </cell>
        </row>
        <row r="7526">
          <cell r="A7526" t="str">
            <v>121.450414,31.193969</v>
          </cell>
          <cell r="B7526">
            <v>1</v>
          </cell>
          <cell r="C7526">
            <v>0</v>
          </cell>
          <cell r="D7526">
            <v>1</v>
          </cell>
          <cell r="E7526">
            <v>3</v>
          </cell>
          <cell r="F7526">
            <v>0</v>
          </cell>
          <cell r="G7526">
            <v>5</v>
          </cell>
        </row>
        <row r="7527">
          <cell r="A7527" t="str">
            <v>121.629731,31.20207</v>
          </cell>
          <cell r="B7527">
            <v>0</v>
          </cell>
          <cell r="C7527">
            <v>2</v>
          </cell>
          <cell r="D7527">
            <v>3</v>
          </cell>
          <cell r="E7527">
            <v>0</v>
          </cell>
          <cell r="F7527">
            <v>0</v>
          </cell>
          <cell r="G7527">
            <v>5</v>
          </cell>
        </row>
        <row r="7528">
          <cell r="A7528" t="str">
            <v>121.455719,31.109361</v>
          </cell>
          <cell r="B7528">
            <v>3</v>
          </cell>
          <cell r="C7528">
            <v>2</v>
          </cell>
          <cell r="D7528">
            <v>0</v>
          </cell>
          <cell r="E7528">
            <v>0</v>
          </cell>
          <cell r="F7528">
            <v>0</v>
          </cell>
          <cell r="G7528">
            <v>5</v>
          </cell>
        </row>
        <row r="7529">
          <cell r="A7529" t="str">
            <v>121.541664,31.287579</v>
          </cell>
          <cell r="B7529">
            <v>1</v>
          </cell>
          <cell r="C7529">
            <v>1</v>
          </cell>
          <cell r="D7529">
            <v>2</v>
          </cell>
          <cell r="E7529">
            <v>1</v>
          </cell>
          <cell r="F7529">
            <v>0</v>
          </cell>
          <cell r="G7529">
            <v>5</v>
          </cell>
        </row>
        <row r="7530">
          <cell r="A7530" t="str">
            <v>121.363408,31.259676</v>
          </cell>
          <cell r="B7530">
            <v>2</v>
          </cell>
          <cell r="C7530">
            <v>1</v>
          </cell>
          <cell r="D7530">
            <v>2</v>
          </cell>
          <cell r="E7530">
            <v>0</v>
          </cell>
          <cell r="F7530">
            <v>0</v>
          </cell>
          <cell r="G7530">
            <v>5</v>
          </cell>
        </row>
        <row r="7531">
          <cell r="A7531" t="str">
            <v>121.479062,31.19847</v>
          </cell>
          <cell r="B7531">
            <v>1</v>
          </cell>
          <cell r="C7531">
            <v>1</v>
          </cell>
          <cell r="D7531">
            <v>3</v>
          </cell>
          <cell r="E7531">
            <v>0</v>
          </cell>
          <cell r="F7531">
            <v>0</v>
          </cell>
          <cell r="G7531">
            <v>5</v>
          </cell>
        </row>
        <row r="7532">
          <cell r="A7532" t="str">
            <v>121.509833,31.265077</v>
          </cell>
          <cell r="B7532">
            <v>1</v>
          </cell>
          <cell r="C7532">
            <v>0</v>
          </cell>
          <cell r="D7532">
            <v>3</v>
          </cell>
          <cell r="E7532">
            <v>1</v>
          </cell>
          <cell r="F7532">
            <v>0</v>
          </cell>
          <cell r="G7532">
            <v>5</v>
          </cell>
        </row>
        <row r="7533">
          <cell r="A7533" t="str">
            <v>121.574557,31.242574</v>
          </cell>
          <cell r="B7533">
            <v>1</v>
          </cell>
          <cell r="C7533">
            <v>2</v>
          </cell>
          <cell r="D7533">
            <v>2</v>
          </cell>
          <cell r="E7533">
            <v>0</v>
          </cell>
          <cell r="F7533">
            <v>0</v>
          </cell>
          <cell r="G7533">
            <v>5</v>
          </cell>
        </row>
        <row r="7534">
          <cell r="A7534" t="str">
            <v>121.42601,31.163366</v>
          </cell>
          <cell r="B7534">
            <v>2</v>
          </cell>
          <cell r="C7534">
            <v>2</v>
          </cell>
          <cell r="D7534">
            <v>0</v>
          </cell>
          <cell r="E7534">
            <v>1</v>
          </cell>
          <cell r="F7534">
            <v>0</v>
          </cell>
          <cell r="G7534">
            <v>5</v>
          </cell>
        </row>
        <row r="7535">
          <cell r="A7535" t="str">
            <v>121.675356,31.278578</v>
          </cell>
          <cell r="B7535">
            <v>1</v>
          </cell>
          <cell r="C7535">
            <v>0</v>
          </cell>
          <cell r="D7535">
            <v>4</v>
          </cell>
          <cell r="E7535">
            <v>0</v>
          </cell>
          <cell r="F7535">
            <v>0</v>
          </cell>
          <cell r="G7535">
            <v>5</v>
          </cell>
        </row>
        <row r="7536">
          <cell r="A7536" t="str">
            <v>121.515138,31.20027</v>
          </cell>
          <cell r="B7536">
            <v>2</v>
          </cell>
          <cell r="C7536">
            <v>2</v>
          </cell>
          <cell r="D7536">
            <v>1</v>
          </cell>
          <cell r="E7536">
            <v>0</v>
          </cell>
          <cell r="F7536">
            <v>0</v>
          </cell>
          <cell r="G7536">
            <v>5</v>
          </cell>
        </row>
        <row r="7537">
          <cell r="A7537" t="str">
            <v>121.4154,31.292979</v>
          </cell>
          <cell r="B7537">
            <v>2</v>
          </cell>
          <cell r="C7537">
            <v>0</v>
          </cell>
          <cell r="D7537">
            <v>3</v>
          </cell>
          <cell r="E7537">
            <v>0</v>
          </cell>
          <cell r="F7537">
            <v>0</v>
          </cell>
          <cell r="G7537">
            <v>5</v>
          </cell>
        </row>
        <row r="7538">
          <cell r="A7538" t="str">
            <v>121.403728,31.308281</v>
          </cell>
          <cell r="B7538">
            <v>1</v>
          </cell>
          <cell r="C7538">
            <v>2</v>
          </cell>
          <cell r="D7538">
            <v>2</v>
          </cell>
          <cell r="E7538">
            <v>0</v>
          </cell>
          <cell r="F7538">
            <v>0</v>
          </cell>
          <cell r="G7538">
            <v>5</v>
          </cell>
        </row>
        <row r="7539">
          <cell r="A7539" t="str">
            <v>121.398423,31.327183</v>
          </cell>
          <cell r="B7539">
            <v>0</v>
          </cell>
          <cell r="C7539">
            <v>0</v>
          </cell>
          <cell r="D7539">
            <v>5</v>
          </cell>
          <cell r="E7539">
            <v>0</v>
          </cell>
          <cell r="F7539">
            <v>0</v>
          </cell>
          <cell r="G7539">
            <v>5</v>
          </cell>
        </row>
        <row r="7540">
          <cell r="A7540" t="str">
            <v>121.248815,31.111161</v>
          </cell>
          <cell r="B7540">
            <v>2</v>
          </cell>
          <cell r="C7540">
            <v>0</v>
          </cell>
          <cell r="D7540">
            <v>3</v>
          </cell>
          <cell r="E7540">
            <v>0</v>
          </cell>
          <cell r="F7540">
            <v>0</v>
          </cell>
          <cell r="G7540">
            <v>5</v>
          </cell>
        </row>
        <row r="7541">
          <cell r="A7541" t="str">
            <v>121.472696,31.284878</v>
          </cell>
          <cell r="B7541">
            <v>1</v>
          </cell>
          <cell r="C7541">
            <v>0</v>
          </cell>
          <cell r="D7541">
            <v>3</v>
          </cell>
          <cell r="E7541">
            <v>1</v>
          </cell>
          <cell r="F7541">
            <v>0</v>
          </cell>
          <cell r="G7541">
            <v>5</v>
          </cell>
        </row>
        <row r="7542">
          <cell r="A7542" t="str">
            <v>121.402667,31.119262</v>
          </cell>
          <cell r="B7542">
            <v>1</v>
          </cell>
          <cell r="C7542">
            <v>0</v>
          </cell>
          <cell r="D7542">
            <v>4</v>
          </cell>
          <cell r="E7542">
            <v>0</v>
          </cell>
          <cell r="F7542">
            <v>0</v>
          </cell>
          <cell r="G7542">
            <v>5</v>
          </cell>
        </row>
        <row r="7543">
          <cell r="A7543" t="str">
            <v>121.438743,31.284878</v>
          </cell>
          <cell r="B7543">
            <v>0</v>
          </cell>
          <cell r="C7543">
            <v>2</v>
          </cell>
          <cell r="D7543">
            <v>3</v>
          </cell>
          <cell r="E7543">
            <v>0</v>
          </cell>
          <cell r="F7543">
            <v>0</v>
          </cell>
          <cell r="G7543">
            <v>5</v>
          </cell>
        </row>
        <row r="7544">
          <cell r="A7544" t="str">
            <v>121.349615,31.387489</v>
          </cell>
          <cell r="B7544">
            <v>2</v>
          </cell>
          <cell r="C7544">
            <v>0</v>
          </cell>
          <cell r="D7544">
            <v>3</v>
          </cell>
          <cell r="E7544">
            <v>0</v>
          </cell>
          <cell r="F7544">
            <v>0</v>
          </cell>
          <cell r="G7544">
            <v>5</v>
          </cell>
        </row>
        <row r="7545">
          <cell r="A7545" t="str">
            <v>121.401606,31.247075</v>
          </cell>
          <cell r="B7545">
            <v>0</v>
          </cell>
          <cell r="C7545">
            <v>0</v>
          </cell>
          <cell r="D7545">
            <v>5</v>
          </cell>
          <cell r="E7545">
            <v>0</v>
          </cell>
          <cell r="F7545">
            <v>0</v>
          </cell>
          <cell r="G7545">
            <v>5</v>
          </cell>
        </row>
        <row r="7546">
          <cell r="A7546" t="str">
            <v>121.44617,31.192169</v>
          </cell>
          <cell r="B7546">
            <v>0</v>
          </cell>
          <cell r="C7546">
            <v>2</v>
          </cell>
          <cell r="D7546">
            <v>3</v>
          </cell>
          <cell r="E7546">
            <v>0</v>
          </cell>
          <cell r="F7546">
            <v>0</v>
          </cell>
          <cell r="G7546">
            <v>5</v>
          </cell>
        </row>
        <row r="7547">
          <cell r="A7547" t="str">
            <v>121.4154,31.212871</v>
          </cell>
          <cell r="B7547">
            <v>0</v>
          </cell>
          <cell r="C7547">
            <v>1</v>
          </cell>
          <cell r="D7547">
            <v>4</v>
          </cell>
          <cell r="E7547">
            <v>0</v>
          </cell>
          <cell r="F7547">
            <v>0</v>
          </cell>
          <cell r="G7547">
            <v>5</v>
          </cell>
        </row>
        <row r="7548">
          <cell r="A7548" t="str">
            <v>121.360225,31.176868</v>
          </cell>
          <cell r="B7548">
            <v>1</v>
          </cell>
          <cell r="C7548">
            <v>0</v>
          </cell>
          <cell r="D7548">
            <v>3</v>
          </cell>
          <cell r="E7548">
            <v>1</v>
          </cell>
          <cell r="F7548">
            <v>0</v>
          </cell>
          <cell r="G7548">
            <v>5</v>
          </cell>
        </row>
        <row r="7549">
          <cell r="A7549" t="str">
            <v>121.433437,31.319982</v>
          </cell>
          <cell r="B7549">
            <v>1</v>
          </cell>
          <cell r="C7549">
            <v>0</v>
          </cell>
          <cell r="D7549">
            <v>4</v>
          </cell>
          <cell r="E7549">
            <v>0</v>
          </cell>
          <cell r="F7549">
            <v>0</v>
          </cell>
          <cell r="G7549">
            <v>5</v>
          </cell>
        </row>
        <row r="7550">
          <cell r="A7550" t="str">
            <v>121.523626,31.319082</v>
          </cell>
          <cell r="B7550">
            <v>1</v>
          </cell>
          <cell r="C7550">
            <v>0</v>
          </cell>
          <cell r="D7550">
            <v>4</v>
          </cell>
          <cell r="E7550">
            <v>0</v>
          </cell>
          <cell r="F7550">
            <v>0</v>
          </cell>
          <cell r="G7550">
            <v>5</v>
          </cell>
        </row>
        <row r="7551">
          <cell r="A7551" t="str">
            <v>121.412216,31.156166</v>
          </cell>
          <cell r="B7551">
            <v>0</v>
          </cell>
          <cell r="C7551">
            <v>0</v>
          </cell>
          <cell r="D7551">
            <v>5</v>
          </cell>
          <cell r="E7551">
            <v>0</v>
          </cell>
          <cell r="F7551">
            <v>0</v>
          </cell>
          <cell r="G7551">
            <v>5</v>
          </cell>
        </row>
        <row r="7552">
          <cell r="A7552" t="str">
            <v>121.584106,31.260576</v>
          </cell>
          <cell r="B7552">
            <v>1</v>
          </cell>
          <cell r="C7552">
            <v>0</v>
          </cell>
          <cell r="D7552">
            <v>4</v>
          </cell>
          <cell r="E7552">
            <v>0</v>
          </cell>
          <cell r="F7552">
            <v>0</v>
          </cell>
          <cell r="G7552">
            <v>5</v>
          </cell>
        </row>
        <row r="7553">
          <cell r="A7553" t="str">
            <v>121.483307,31.344284</v>
          </cell>
          <cell r="B7553">
            <v>2</v>
          </cell>
          <cell r="C7553">
            <v>2</v>
          </cell>
          <cell r="D7553">
            <v>1</v>
          </cell>
          <cell r="E7553">
            <v>0</v>
          </cell>
          <cell r="F7553">
            <v>0</v>
          </cell>
          <cell r="G7553">
            <v>5</v>
          </cell>
        </row>
        <row r="7554">
          <cell r="A7554" t="str">
            <v>121.654135,31.19847</v>
          </cell>
          <cell r="B7554">
            <v>0</v>
          </cell>
          <cell r="C7554">
            <v>1</v>
          </cell>
          <cell r="D7554">
            <v>4</v>
          </cell>
          <cell r="E7554">
            <v>0</v>
          </cell>
          <cell r="F7554">
            <v>0</v>
          </cell>
          <cell r="G7554">
            <v>5</v>
          </cell>
        </row>
        <row r="7555">
          <cell r="A7555" t="str">
            <v>121.4154,31.09946</v>
          </cell>
          <cell r="B7555">
            <v>0</v>
          </cell>
          <cell r="C7555">
            <v>0</v>
          </cell>
          <cell r="D7555">
            <v>4</v>
          </cell>
          <cell r="E7555">
            <v>1</v>
          </cell>
          <cell r="F7555">
            <v>0</v>
          </cell>
          <cell r="G7555">
            <v>5</v>
          </cell>
        </row>
        <row r="7556">
          <cell r="A7556" t="str">
            <v>121.53742,31.046355</v>
          </cell>
          <cell r="B7556">
            <v>2</v>
          </cell>
          <cell r="C7556">
            <v>2</v>
          </cell>
          <cell r="D7556">
            <v>1</v>
          </cell>
          <cell r="E7556">
            <v>0</v>
          </cell>
          <cell r="F7556">
            <v>0</v>
          </cell>
          <cell r="G7556">
            <v>5</v>
          </cell>
        </row>
        <row r="7557">
          <cell r="A7557" t="str">
            <v>121.420705,31.273177</v>
          </cell>
          <cell r="B7557">
            <v>1</v>
          </cell>
          <cell r="C7557">
            <v>0</v>
          </cell>
          <cell r="D7557">
            <v>4</v>
          </cell>
          <cell r="E7557">
            <v>0</v>
          </cell>
          <cell r="F7557">
            <v>0</v>
          </cell>
          <cell r="G7557">
            <v>5</v>
          </cell>
        </row>
        <row r="7558">
          <cell r="A7558" t="str">
            <v>121.429193,31.251575</v>
          </cell>
          <cell r="B7558">
            <v>0</v>
          </cell>
          <cell r="C7558">
            <v>1</v>
          </cell>
          <cell r="D7558">
            <v>3</v>
          </cell>
          <cell r="E7558">
            <v>1</v>
          </cell>
          <cell r="F7558">
            <v>0</v>
          </cell>
          <cell r="G7558">
            <v>5</v>
          </cell>
        </row>
        <row r="7559">
          <cell r="A7559" t="str">
            <v>121.414339,31.10486</v>
          </cell>
          <cell r="B7559">
            <v>4</v>
          </cell>
          <cell r="C7559">
            <v>0</v>
          </cell>
          <cell r="D7559">
            <v>0</v>
          </cell>
          <cell r="E7559">
            <v>1</v>
          </cell>
          <cell r="F7559">
            <v>0</v>
          </cell>
          <cell r="G7559">
            <v>5</v>
          </cell>
        </row>
        <row r="7560">
          <cell r="A7560" t="str">
            <v>121.454658,31.256976</v>
          </cell>
          <cell r="B7560">
            <v>0</v>
          </cell>
          <cell r="C7560">
            <v>0</v>
          </cell>
          <cell r="D7560">
            <v>5</v>
          </cell>
          <cell r="E7560">
            <v>0</v>
          </cell>
          <cell r="F7560">
            <v>0</v>
          </cell>
          <cell r="G7560">
            <v>5</v>
          </cell>
        </row>
        <row r="7561">
          <cell r="A7561" t="str">
            <v>121.420705,31.272277</v>
          </cell>
          <cell r="B7561">
            <v>1</v>
          </cell>
          <cell r="C7561">
            <v>3</v>
          </cell>
          <cell r="D7561">
            <v>1</v>
          </cell>
          <cell r="E7561">
            <v>0</v>
          </cell>
          <cell r="F7561">
            <v>0</v>
          </cell>
          <cell r="G7561">
            <v>5</v>
          </cell>
        </row>
        <row r="7562">
          <cell r="A7562" t="str">
            <v>121.449353,31.228173</v>
          </cell>
          <cell r="B7562">
            <v>1</v>
          </cell>
          <cell r="C7562">
            <v>0</v>
          </cell>
          <cell r="D7562">
            <v>3</v>
          </cell>
          <cell r="E7562">
            <v>1</v>
          </cell>
          <cell r="F7562">
            <v>0</v>
          </cell>
          <cell r="G7562">
            <v>5</v>
          </cell>
        </row>
        <row r="7563">
          <cell r="A7563" t="str">
            <v>121.406911,31.313681</v>
          </cell>
          <cell r="B7563">
            <v>1</v>
          </cell>
          <cell r="C7563">
            <v>1</v>
          </cell>
          <cell r="D7563">
            <v>2</v>
          </cell>
          <cell r="E7563">
            <v>0</v>
          </cell>
          <cell r="F7563">
            <v>1</v>
          </cell>
          <cell r="G7563">
            <v>5</v>
          </cell>
        </row>
        <row r="7564">
          <cell r="A7564" t="str">
            <v>121.392057,31.10126</v>
          </cell>
          <cell r="B7564">
            <v>0</v>
          </cell>
          <cell r="C7564">
            <v>0</v>
          </cell>
          <cell r="D7564">
            <v>3</v>
          </cell>
          <cell r="E7564">
            <v>2</v>
          </cell>
          <cell r="F7564">
            <v>0</v>
          </cell>
          <cell r="G7564">
            <v>5</v>
          </cell>
        </row>
        <row r="7565">
          <cell r="A7565" t="str">
            <v>121.552275,31.169667</v>
          </cell>
          <cell r="B7565">
            <v>0</v>
          </cell>
          <cell r="C7565">
            <v>0</v>
          </cell>
          <cell r="D7565">
            <v>5</v>
          </cell>
          <cell r="E7565">
            <v>0</v>
          </cell>
          <cell r="F7565">
            <v>0</v>
          </cell>
          <cell r="G7565">
            <v>5</v>
          </cell>
        </row>
        <row r="7566">
          <cell r="A7566" t="str">
            <v>121.382507,31.236274</v>
          </cell>
          <cell r="B7566">
            <v>1</v>
          </cell>
          <cell r="C7566">
            <v>0</v>
          </cell>
          <cell r="D7566">
            <v>4</v>
          </cell>
          <cell r="E7566">
            <v>0</v>
          </cell>
          <cell r="F7566">
            <v>0</v>
          </cell>
          <cell r="G7566">
            <v>5</v>
          </cell>
        </row>
        <row r="7567">
          <cell r="A7567" t="str">
            <v>121.442987,31.235374</v>
          </cell>
          <cell r="B7567">
            <v>0</v>
          </cell>
          <cell r="C7567">
            <v>1</v>
          </cell>
          <cell r="D7567">
            <v>3</v>
          </cell>
          <cell r="E7567">
            <v>1</v>
          </cell>
          <cell r="F7567">
            <v>0</v>
          </cell>
          <cell r="G7567">
            <v>5</v>
          </cell>
        </row>
        <row r="7568">
          <cell r="A7568" t="str">
            <v>121.437682,31.219172</v>
          </cell>
          <cell r="B7568">
            <v>4</v>
          </cell>
          <cell r="C7568">
            <v>0</v>
          </cell>
          <cell r="D7568">
            <v>1</v>
          </cell>
          <cell r="E7568">
            <v>0</v>
          </cell>
          <cell r="F7568">
            <v>0</v>
          </cell>
          <cell r="G7568">
            <v>5</v>
          </cell>
        </row>
        <row r="7569">
          <cell r="A7569" t="str">
            <v>121.437682,31.277678</v>
          </cell>
          <cell r="B7569">
            <v>1</v>
          </cell>
          <cell r="C7569">
            <v>1</v>
          </cell>
          <cell r="D7569">
            <v>3</v>
          </cell>
          <cell r="E7569">
            <v>0</v>
          </cell>
          <cell r="F7569">
            <v>0</v>
          </cell>
          <cell r="G7569">
            <v>5</v>
          </cell>
        </row>
        <row r="7570">
          <cell r="A7570" t="str">
            <v>121.518321,31.182268</v>
          </cell>
          <cell r="B7570">
            <v>1</v>
          </cell>
          <cell r="C7570">
            <v>2</v>
          </cell>
          <cell r="D7570">
            <v>2</v>
          </cell>
          <cell r="E7570">
            <v>0</v>
          </cell>
          <cell r="F7570">
            <v>0</v>
          </cell>
          <cell r="G7570">
            <v>5</v>
          </cell>
        </row>
        <row r="7571">
          <cell r="A7571" t="str">
            <v>121.386751,31.292979</v>
          </cell>
          <cell r="B7571">
            <v>0</v>
          </cell>
          <cell r="C7571">
            <v>2</v>
          </cell>
          <cell r="D7571">
            <v>3</v>
          </cell>
          <cell r="E7571">
            <v>0</v>
          </cell>
          <cell r="F7571">
            <v>0</v>
          </cell>
          <cell r="G7571">
            <v>5</v>
          </cell>
        </row>
        <row r="7572">
          <cell r="A7572" t="str">
            <v>121.301868,31.181368</v>
          </cell>
          <cell r="B7572">
            <v>0</v>
          </cell>
          <cell r="C7572">
            <v>3</v>
          </cell>
          <cell r="D7572">
            <v>0</v>
          </cell>
          <cell r="E7572">
            <v>2</v>
          </cell>
          <cell r="F7572">
            <v>0</v>
          </cell>
          <cell r="G7572">
            <v>5</v>
          </cell>
        </row>
        <row r="7573">
          <cell r="A7573" t="str">
            <v>121.427071,31.246175</v>
          </cell>
          <cell r="B7573">
            <v>0</v>
          </cell>
          <cell r="C7573">
            <v>0</v>
          </cell>
          <cell r="D7573">
            <v>5</v>
          </cell>
          <cell r="E7573">
            <v>0</v>
          </cell>
          <cell r="F7573">
            <v>0</v>
          </cell>
          <cell r="G7573">
            <v>5</v>
          </cell>
        </row>
        <row r="7574">
          <cell r="A7574" t="str">
            <v>121.519382,31.232673</v>
          </cell>
          <cell r="B7574">
            <v>1</v>
          </cell>
          <cell r="C7574">
            <v>1</v>
          </cell>
          <cell r="D7574">
            <v>3</v>
          </cell>
          <cell r="E7574">
            <v>0</v>
          </cell>
          <cell r="F7574">
            <v>0</v>
          </cell>
          <cell r="G7574">
            <v>5</v>
          </cell>
        </row>
        <row r="7575">
          <cell r="A7575" t="str">
            <v>121.266853,31.106661</v>
          </cell>
          <cell r="B7575">
            <v>1</v>
          </cell>
          <cell r="C7575">
            <v>0</v>
          </cell>
          <cell r="D7575">
            <v>4</v>
          </cell>
          <cell r="E7575">
            <v>0</v>
          </cell>
          <cell r="F7575">
            <v>0</v>
          </cell>
          <cell r="G7575">
            <v>5</v>
          </cell>
        </row>
        <row r="7576">
          <cell r="A7576" t="str">
            <v>121.493917,31.257876</v>
          </cell>
          <cell r="B7576">
            <v>2</v>
          </cell>
          <cell r="C7576">
            <v>1</v>
          </cell>
          <cell r="D7576">
            <v>1</v>
          </cell>
          <cell r="E7576">
            <v>1</v>
          </cell>
          <cell r="F7576">
            <v>0</v>
          </cell>
          <cell r="G7576">
            <v>5</v>
          </cell>
        </row>
        <row r="7577">
          <cell r="A7577" t="str">
            <v>121.423888,31.392889</v>
          </cell>
          <cell r="B7577">
            <v>1</v>
          </cell>
          <cell r="C7577">
            <v>1</v>
          </cell>
          <cell r="D7577">
            <v>3</v>
          </cell>
          <cell r="E7577">
            <v>0</v>
          </cell>
          <cell r="F7577">
            <v>0</v>
          </cell>
          <cell r="G7577">
            <v>5</v>
          </cell>
        </row>
        <row r="7578">
          <cell r="A7578" t="str">
            <v>121.436621,31.306481</v>
          </cell>
          <cell r="B7578">
            <v>0</v>
          </cell>
          <cell r="C7578">
            <v>0</v>
          </cell>
          <cell r="D7578">
            <v>5</v>
          </cell>
          <cell r="E7578">
            <v>0</v>
          </cell>
          <cell r="F7578">
            <v>0</v>
          </cell>
          <cell r="G7578">
            <v>5</v>
          </cell>
        </row>
        <row r="7579">
          <cell r="A7579" t="str">
            <v>121.418583,31.139964</v>
          </cell>
          <cell r="B7579">
            <v>0</v>
          </cell>
          <cell r="C7579">
            <v>0</v>
          </cell>
          <cell r="D7579">
            <v>5</v>
          </cell>
          <cell r="E7579">
            <v>0</v>
          </cell>
          <cell r="F7579">
            <v>0</v>
          </cell>
          <cell r="G7579">
            <v>5</v>
          </cell>
        </row>
        <row r="7580">
          <cell r="A7580" t="str">
            <v>121.611693,31.30288</v>
          </cell>
          <cell r="B7580">
            <v>0</v>
          </cell>
          <cell r="C7580">
            <v>1</v>
          </cell>
          <cell r="D7580">
            <v>4</v>
          </cell>
          <cell r="E7580">
            <v>0</v>
          </cell>
          <cell r="F7580">
            <v>0</v>
          </cell>
          <cell r="G7580">
            <v>5</v>
          </cell>
        </row>
        <row r="7581">
          <cell r="A7581" t="str">
            <v>121.592594,31.283978</v>
          </cell>
          <cell r="B7581">
            <v>0</v>
          </cell>
          <cell r="C7581">
            <v>1</v>
          </cell>
          <cell r="D7581">
            <v>4</v>
          </cell>
          <cell r="E7581">
            <v>0</v>
          </cell>
          <cell r="F7581">
            <v>0</v>
          </cell>
          <cell r="G7581">
            <v>5</v>
          </cell>
        </row>
        <row r="7582">
          <cell r="A7582" t="str">
            <v>121.436621,31.260576</v>
          </cell>
          <cell r="B7582">
            <v>2</v>
          </cell>
          <cell r="C7582">
            <v>3</v>
          </cell>
          <cell r="D7582">
            <v>0</v>
          </cell>
          <cell r="E7582">
            <v>0</v>
          </cell>
          <cell r="F7582">
            <v>0</v>
          </cell>
          <cell r="G7582">
            <v>5</v>
          </cell>
        </row>
        <row r="7583">
          <cell r="A7583" t="str">
            <v>121.430254,31.334383</v>
          </cell>
          <cell r="B7583">
            <v>1</v>
          </cell>
          <cell r="C7583">
            <v>0</v>
          </cell>
          <cell r="D7583">
            <v>3</v>
          </cell>
          <cell r="E7583">
            <v>1</v>
          </cell>
          <cell r="F7583">
            <v>0</v>
          </cell>
          <cell r="G7583">
            <v>5</v>
          </cell>
        </row>
        <row r="7584">
          <cell r="A7584" t="str">
            <v>121.524687,31.30018</v>
          </cell>
          <cell r="B7584">
            <v>1</v>
          </cell>
          <cell r="C7584">
            <v>2</v>
          </cell>
          <cell r="D7584">
            <v>2</v>
          </cell>
          <cell r="E7584">
            <v>0</v>
          </cell>
          <cell r="F7584">
            <v>0</v>
          </cell>
          <cell r="G7584">
            <v>5</v>
          </cell>
        </row>
        <row r="7585">
          <cell r="A7585" t="str">
            <v>121.421766,31.242574</v>
          </cell>
          <cell r="B7585">
            <v>1</v>
          </cell>
          <cell r="C7585">
            <v>1</v>
          </cell>
          <cell r="D7585">
            <v>3</v>
          </cell>
          <cell r="E7585">
            <v>0</v>
          </cell>
          <cell r="F7585">
            <v>0</v>
          </cell>
          <cell r="G7585">
            <v>5</v>
          </cell>
        </row>
        <row r="7586">
          <cell r="A7586" t="str">
            <v>121.531054,31.319082</v>
          </cell>
          <cell r="B7586">
            <v>0</v>
          </cell>
          <cell r="C7586">
            <v>1</v>
          </cell>
          <cell r="D7586">
            <v>4</v>
          </cell>
          <cell r="E7586">
            <v>0</v>
          </cell>
          <cell r="F7586">
            <v>0</v>
          </cell>
          <cell r="G7586">
            <v>5</v>
          </cell>
        </row>
        <row r="7587">
          <cell r="A7587" t="str">
            <v>121.523626,31.253375</v>
          </cell>
          <cell r="B7587">
            <v>0</v>
          </cell>
          <cell r="C7587">
            <v>0</v>
          </cell>
          <cell r="D7587">
            <v>4</v>
          </cell>
          <cell r="E7587">
            <v>1</v>
          </cell>
          <cell r="F7587">
            <v>0</v>
          </cell>
          <cell r="G7587">
            <v>5</v>
          </cell>
        </row>
        <row r="7588">
          <cell r="A7588" t="str">
            <v>121.368714,31.219172</v>
          </cell>
          <cell r="B7588">
            <v>0</v>
          </cell>
          <cell r="C7588">
            <v>0</v>
          </cell>
          <cell r="D7588">
            <v>5</v>
          </cell>
          <cell r="E7588">
            <v>0</v>
          </cell>
          <cell r="F7588">
            <v>0</v>
          </cell>
          <cell r="G7588">
            <v>5</v>
          </cell>
        </row>
        <row r="7589">
          <cell r="A7589" t="str">
            <v>121.571373,31.246175</v>
          </cell>
          <cell r="B7589">
            <v>0</v>
          </cell>
          <cell r="C7589">
            <v>3</v>
          </cell>
          <cell r="D7589">
            <v>2</v>
          </cell>
          <cell r="E7589">
            <v>0</v>
          </cell>
          <cell r="F7589">
            <v>0</v>
          </cell>
          <cell r="G7589">
            <v>5</v>
          </cell>
        </row>
        <row r="7590">
          <cell r="A7590" t="str">
            <v>121.231839,31.109361</v>
          </cell>
          <cell r="B7590">
            <v>0</v>
          </cell>
          <cell r="C7590">
            <v>1</v>
          </cell>
          <cell r="D7590">
            <v>4</v>
          </cell>
          <cell r="E7590">
            <v>0</v>
          </cell>
          <cell r="F7590">
            <v>0</v>
          </cell>
          <cell r="G7590">
            <v>5</v>
          </cell>
        </row>
        <row r="7591">
          <cell r="A7591" t="str">
            <v>121.448292,31.339784</v>
          </cell>
          <cell r="B7591">
            <v>1</v>
          </cell>
          <cell r="C7591">
            <v>0</v>
          </cell>
          <cell r="D7591">
            <v>4</v>
          </cell>
          <cell r="E7591">
            <v>0</v>
          </cell>
          <cell r="F7591">
            <v>0</v>
          </cell>
          <cell r="G7591">
            <v>5</v>
          </cell>
        </row>
        <row r="7592">
          <cell r="A7592" t="str">
            <v>121.430254,31.338884</v>
          </cell>
          <cell r="B7592">
            <v>0</v>
          </cell>
          <cell r="C7592">
            <v>3</v>
          </cell>
          <cell r="D7592">
            <v>2</v>
          </cell>
          <cell r="E7592">
            <v>0</v>
          </cell>
          <cell r="F7592">
            <v>0</v>
          </cell>
          <cell r="G7592">
            <v>5</v>
          </cell>
        </row>
        <row r="7593">
          <cell r="A7593" t="str">
            <v>121.358103,31.225473</v>
          </cell>
          <cell r="B7593">
            <v>3</v>
          </cell>
          <cell r="C7593">
            <v>0</v>
          </cell>
          <cell r="D7593">
            <v>2</v>
          </cell>
          <cell r="E7593">
            <v>0</v>
          </cell>
          <cell r="F7593">
            <v>0</v>
          </cell>
          <cell r="G7593">
            <v>5</v>
          </cell>
        </row>
        <row r="7594">
          <cell r="A7594" t="str">
            <v>121.449353,31.129163</v>
          </cell>
          <cell r="B7594">
            <v>0</v>
          </cell>
          <cell r="C7594">
            <v>2</v>
          </cell>
          <cell r="D7594">
            <v>2</v>
          </cell>
          <cell r="E7594">
            <v>1</v>
          </cell>
          <cell r="F7594">
            <v>0</v>
          </cell>
          <cell r="G7594">
            <v>5</v>
          </cell>
        </row>
        <row r="7595">
          <cell r="A7595" t="str">
            <v>121.55758,31.192169</v>
          </cell>
          <cell r="B7595">
            <v>1</v>
          </cell>
          <cell r="C7595">
            <v>0</v>
          </cell>
          <cell r="D7595">
            <v>4</v>
          </cell>
          <cell r="E7595">
            <v>0</v>
          </cell>
          <cell r="F7595">
            <v>0</v>
          </cell>
          <cell r="G7595">
            <v>5</v>
          </cell>
        </row>
        <row r="7596">
          <cell r="A7596" t="str">
            <v>121.317783,31.30108</v>
          </cell>
          <cell r="B7596">
            <v>0</v>
          </cell>
          <cell r="C7596">
            <v>0</v>
          </cell>
          <cell r="D7596">
            <v>5</v>
          </cell>
          <cell r="E7596">
            <v>0</v>
          </cell>
          <cell r="F7596">
            <v>0</v>
          </cell>
          <cell r="G7596">
            <v>5</v>
          </cell>
        </row>
        <row r="7597">
          <cell r="A7597" t="str">
            <v>121.527871,31.20477</v>
          </cell>
          <cell r="B7597">
            <v>3</v>
          </cell>
          <cell r="C7597">
            <v>0</v>
          </cell>
          <cell r="D7597">
            <v>2</v>
          </cell>
          <cell r="E7597">
            <v>0</v>
          </cell>
          <cell r="F7597">
            <v>0</v>
          </cell>
          <cell r="G7597">
            <v>5</v>
          </cell>
        </row>
        <row r="7598">
          <cell r="A7598" t="str">
            <v>121.370836,31.188569</v>
          </cell>
          <cell r="B7598">
            <v>1</v>
          </cell>
          <cell r="C7598">
            <v>1</v>
          </cell>
          <cell r="D7598">
            <v>3</v>
          </cell>
          <cell r="E7598">
            <v>0</v>
          </cell>
          <cell r="F7598">
            <v>0</v>
          </cell>
          <cell r="G7598">
            <v>5</v>
          </cell>
        </row>
        <row r="7599">
          <cell r="A7599" t="str">
            <v>121.435559,31.371287</v>
          </cell>
          <cell r="B7599">
            <v>0</v>
          </cell>
          <cell r="C7599">
            <v>1</v>
          </cell>
          <cell r="D7599">
            <v>4</v>
          </cell>
          <cell r="E7599">
            <v>0</v>
          </cell>
          <cell r="F7599">
            <v>0</v>
          </cell>
          <cell r="G7599">
            <v>5</v>
          </cell>
        </row>
        <row r="7600">
          <cell r="A7600" t="str">
            <v>121.40585,31.261476</v>
          </cell>
          <cell r="B7600">
            <v>0</v>
          </cell>
          <cell r="C7600">
            <v>2</v>
          </cell>
          <cell r="D7600">
            <v>3</v>
          </cell>
          <cell r="E7600">
            <v>0</v>
          </cell>
          <cell r="F7600">
            <v>0</v>
          </cell>
          <cell r="G7600">
            <v>5</v>
          </cell>
        </row>
        <row r="7601">
          <cell r="A7601" t="str">
            <v>121.444048,31.187669</v>
          </cell>
          <cell r="B7601">
            <v>1</v>
          </cell>
          <cell r="C7601">
            <v>1</v>
          </cell>
          <cell r="D7601">
            <v>3</v>
          </cell>
          <cell r="E7601">
            <v>0</v>
          </cell>
          <cell r="F7601">
            <v>0</v>
          </cell>
          <cell r="G7601">
            <v>5</v>
          </cell>
        </row>
        <row r="7602">
          <cell r="A7602" t="str">
            <v>121.424949,31.20027</v>
          </cell>
          <cell r="B7602">
            <v>0</v>
          </cell>
          <cell r="C7602">
            <v>2</v>
          </cell>
          <cell r="D7602">
            <v>3</v>
          </cell>
          <cell r="E7602">
            <v>0</v>
          </cell>
          <cell r="F7602">
            <v>0</v>
          </cell>
          <cell r="G7602">
            <v>5</v>
          </cell>
        </row>
        <row r="7603">
          <cell r="A7603" t="str">
            <v>121.412216,31.30378</v>
          </cell>
          <cell r="B7603">
            <v>0</v>
          </cell>
          <cell r="C7603">
            <v>0</v>
          </cell>
          <cell r="D7603">
            <v>5</v>
          </cell>
          <cell r="E7603">
            <v>0</v>
          </cell>
          <cell r="F7603">
            <v>0</v>
          </cell>
          <cell r="G7603">
            <v>5</v>
          </cell>
        </row>
        <row r="7604">
          <cell r="A7604" t="str">
            <v>121.570312,31.19667</v>
          </cell>
          <cell r="B7604">
            <v>0</v>
          </cell>
          <cell r="C7604">
            <v>0</v>
          </cell>
          <cell r="D7604">
            <v>4</v>
          </cell>
          <cell r="E7604">
            <v>1</v>
          </cell>
          <cell r="F7604">
            <v>0</v>
          </cell>
          <cell r="G7604">
            <v>5</v>
          </cell>
        </row>
        <row r="7605">
          <cell r="A7605" t="str">
            <v>121.453597,31.260576</v>
          </cell>
          <cell r="B7605">
            <v>1</v>
          </cell>
          <cell r="C7605">
            <v>2</v>
          </cell>
          <cell r="D7605">
            <v>2</v>
          </cell>
          <cell r="E7605">
            <v>0</v>
          </cell>
          <cell r="F7605">
            <v>0</v>
          </cell>
          <cell r="G7605">
            <v>5</v>
          </cell>
        </row>
        <row r="7606">
          <cell r="A7606" t="str">
            <v>121.494978,31.142664</v>
          </cell>
          <cell r="B7606">
            <v>0</v>
          </cell>
          <cell r="C7606">
            <v>1</v>
          </cell>
          <cell r="D7606">
            <v>4</v>
          </cell>
          <cell r="E7606">
            <v>0</v>
          </cell>
          <cell r="F7606">
            <v>0</v>
          </cell>
          <cell r="G7606">
            <v>5</v>
          </cell>
        </row>
        <row r="7607">
          <cell r="A7607" t="str">
            <v>121.534237,31.172367</v>
          </cell>
          <cell r="B7607">
            <v>1</v>
          </cell>
          <cell r="C7607">
            <v>2</v>
          </cell>
          <cell r="D7607">
            <v>2</v>
          </cell>
          <cell r="E7607">
            <v>0</v>
          </cell>
          <cell r="F7607">
            <v>0</v>
          </cell>
          <cell r="G7607">
            <v>5</v>
          </cell>
        </row>
        <row r="7608">
          <cell r="A7608" t="str">
            <v>121.492856,31.30018</v>
          </cell>
          <cell r="B7608">
            <v>1</v>
          </cell>
          <cell r="C7608">
            <v>2</v>
          </cell>
          <cell r="D7608">
            <v>0</v>
          </cell>
          <cell r="E7608">
            <v>2</v>
          </cell>
          <cell r="F7608">
            <v>0</v>
          </cell>
          <cell r="G7608">
            <v>5</v>
          </cell>
        </row>
        <row r="7609">
          <cell r="A7609" t="str">
            <v>121.377202,31.258776</v>
          </cell>
          <cell r="B7609">
            <v>1</v>
          </cell>
          <cell r="C7609">
            <v>2</v>
          </cell>
          <cell r="D7609">
            <v>2</v>
          </cell>
          <cell r="E7609">
            <v>0</v>
          </cell>
          <cell r="F7609">
            <v>0</v>
          </cell>
          <cell r="G7609">
            <v>5</v>
          </cell>
        </row>
        <row r="7610">
          <cell r="A7610" t="str">
            <v>121.498161,31.171467</v>
          </cell>
          <cell r="B7610">
            <v>0</v>
          </cell>
          <cell r="C7610">
            <v>0</v>
          </cell>
          <cell r="D7610">
            <v>5</v>
          </cell>
          <cell r="E7610">
            <v>0</v>
          </cell>
          <cell r="F7610">
            <v>0</v>
          </cell>
          <cell r="G7610">
            <v>5</v>
          </cell>
        </row>
        <row r="7611">
          <cell r="A7611" t="str">
            <v>121.26367,31.346085</v>
          </cell>
          <cell r="B7611">
            <v>3</v>
          </cell>
          <cell r="C7611">
            <v>0</v>
          </cell>
          <cell r="D7611">
            <v>2</v>
          </cell>
          <cell r="E7611">
            <v>0</v>
          </cell>
          <cell r="F7611">
            <v>0</v>
          </cell>
          <cell r="G7611">
            <v>5</v>
          </cell>
        </row>
        <row r="7612">
          <cell r="A7612" t="str">
            <v>121.40585,31.121962</v>
          </cell>
          <cell r="B7612">
            <v>1</v>
          </cell>
          <cell r="C7612">
            <v>1</v>
          </cell>
          <cell r="D7612">
            <v>3</v>
          </cell>
          <cell r="E7612">
            <v>0</v>
          </cell>
          <cell r="F7612">
            <v>0</v>
          </cell>
          <cell r="G7612">
            <v>5</v>
          </cell>
        </row>
        <row r="7613">
          <cell r="A7613" t="str">
            <v>121.316722,31.29838</v>
          </cell>
          <cell r="B7613">
            <v>1</v>
          </cell>
          <cell r="C7613">
            <v>0</v>
          </cell>
          <cell r="D7613">
            <v>4</v>
          </cell>
          <cell r="E7613">
            <v>0</v>
          </cell>
          <cell r="F7613">
            <v>0</v>
          </cell>
          <cell r="G7613">
            <v>5</v>
          </cell>
        </row>
        <row r="7614">
          <cell r="A7614" t="str">
            <v>121.488612,31.161566</v>
          </cell>
          <cell r="B7614">
            <v>1</v>
          </cell>
          <cell r="C7614">
            <v>1</v>
          </cell>
          <cell r="D7614">
            <v>2</v>
          </cell>
          <cell r="E7614">
            <v>1</v>
          </cell>
          <cell r="F7614">
            <v>0</v>
          </cell>
          <cell r="G7614">
            <v>5</v>
          </cell>
        </row>
        <row r="7615">
          <cell r="A7615" t="str">
            <v>121.407972,31.321782</v>
          </cell>
          <cell r="B7615">
            <v>1</v>
          </cell>
          <cell r="C7615">
            <v>1</v>
          </cell>
          <cell r="D7615">
            <v>2</v>
          </cell>
          <cell r="E7615">
            <v>1</v>
          </cell>
          <cell r="F7615">
            <v>0</v>
          </cell>
          <cell r="G7615">
            <v>5</v>
          </cell>
        </row>
        <row r="7616">
          <cell r="A7616" t="str">
            <v>121.532115,31.240774</v>
          </cell>
          <cell r="B7616">
            <v>1</v>
          </cell>
          <cell r="C7616">
            <v>0</v>
          </cell>
          <cell r="D7616">
            <v>4</v>
          </cell>
          <cell r="E7616">
            <v>0</v>
          </cell>
          <cell r="F7616">
            <v>0</v>
          </cell>
          <cell r="G7616">
            <v>5</v>
          </cell>
        </row>
        <row r="7617">
          <cell r="A7617" t="str">
            <v>121.318844,31.29568</v>
          </cell>
          <cell r="B7617">
            <v>3</v>
          </cell>
          <cell r="C7617">
            <v>1</v>
          </cell>
          <cell r="D7617">
            <v>1</v>
          </cell>
          <cell r="E7617">
            <v>0</v>
          </cell>
          <cell r="F7617">
            <v>0</v>
          </cell>
          <cell r="G7617">
            <v>5</v>
          </cell>
        </row>
        <row r="7618">
          <cell r="A7618" t="str">
            <v>121.462086,31.193069</v>
          </cell>
          <cell r="B7618">
            <v>0</v>
          </cell>
          <cell r="C7618">
            <v>0</v>
          </cell>
          <cell r="D7618">
            <v>4</v>
          </cell>
          <cell r="E7618">
            <v>0</v>
          </cell>
          <cell r="F7618">
            <v>1</v>
          </cell>
          <cell r="G7618">
            <v>5</v>
          </cell>
        </row>
        <row r="7619">
          <cell r="A7619" t="str">
            <v>121.38569,31.108461</v>
          </cell>
          <cell r="B7619">
            <v>2</v>
          </cell>
          <cell r="C7619">
            <v>0</v>
          </cell>
          <cell r="D7619">
            <v>3</v>
          </cell>
          <cell r="E7619">
            <v>0</v>
          </cell>
          <cell r="F7619">
            <v>0</v>
          </cell>
          <cell r="G7619">
            <v>5</v>
          </cell>
        </row>
        <row r="7620">
          <cell r="A7620" t="str">
            <v>121.412216,31.269577</v>
          </cell>
          <cell r="B7620">
            <v>2</v>
          </cell>
          <cell r="C7620">
            <v>0</v>
          </cell>
          <cell r="D7620">
            <v>3</v>
          </cell>
          <cell r="E7620">
            <v>0</v>
          </cell>
          <cell r="F7620">
            <v>0</v>
          </cell>
          <cell r="G7620">
            <v>5</v>
          </cell>
        </row>
        <row r="7621">
          <cell r="A7621" t="str">
            <v>121.434498,31.329883</v>
          </cell>
          <cell r="B7621">
            <v>1</v>
          </cell>
          <cell r="C7621">
            <v>0</v>
          </cell>
          <cell r="D7621">
            <v>4</v>
          </cell>
          <cell r="E7621">
            <v>0</v>
          </cell>
          <cell r="F7621">
            <v>0</v>
          </cell>
          <cell r="G7621">
            <v>5</v>
          </cell>
        </row>
        <row r="7622">
          <cell r="A7622" t="str">
            <v>121.411155,31.309181</v>
          </cell>
          <cell r="B7622">
            <v>1</v>
          </cell>
          <cell r="C7622">
            <v>1</v>
          </cell>
          <cell r="D7622">
            <v>3</v>
          </cell>
          <cell r="E7622">
            <v>0</v>
          </cell>
          <cell r="F7622">
            <v>0</v>
          </cell>
          <cell r="G7622">
            <v>5</v>
          </cell>
        </row>
        <row r="7623">
          <cell r="A7623" t="str">
            <v>121.444048,31.155266</v>
          </cell>
          <cell r="B7623">
            <v>1</v>
          </cell>
          <cell r="C7623">
            <v>1</v>
          </cell>
          <cell r="D7623">
            <v>3</v>
          </cell>
          <cell r="E7623">
            <v>0</v>
          </cell>
          <cell r="F7623">
            <v>0</v>
          </cell>
          <cell r="G7623">
            <v>5</v>
          </cell>
        </row>
        <row r="7624">
          <cell r="A7624" t="str">
            <v>121.493917,31.315482</v>
          </cell>
          <cell r="B7624">
            <v>0</v>
          </cell>
          <cell r="C7624">
            <v>0</v>
          </cell>
          <cell r="D7624">
            <v>4</v>
          </cell>
          <cell r="E7624">
            <v>0</v>
          </cell>
          <cell r="F7624">
            <v>1</v>
          </cell>
          <cell r="G7624">
            <v>5</v>
          </cell>
        </row>
        <row r="7625">
          <cell r="A7625" t="str">
            <v>121.539542,31.29838</v>
          </cell>
          <cell r="B7625">
            <v>0</v>
          </cell>
          <cell r="C7625">
            <v>2</v>
          </cell>
          <cell r="D7625">
            <v>2</v>
          </cell>
          <cell r="E7625">
            <v>1</v>
          </cell>
          <cell r="F7625">
            <v>0</v>
          </cell>
          <cell r="G7625">
            <v>5</v>
          </cell>
        </row>
        <row r="7626">
          <cell r="A7626" t="str">
            <v>121.384629,31.208371</v>
          </cell>
          <cell r="B7626">
            <v>1</v>
          </cell>
          <cell r="C7626">
            <v>3</v>
          </cell>
          <cell r="D7626">
            <v>0</v>
          </cell>
          <cell r="E7626">
            <v>1</v>
          </cell>
          <cell r="F7626">
            <v>0</v>
          </cell>
          <cell r="G7626">
            <v>5</v>
          </cell>
        </row>
        <row r="7627">
          <cell r="A7627" t="str">
            <v>121.406911,31.264176</v>
          </cell>
          <cell r="B7627">
            <v>1</v>
          </cell>
          <cell r="C7627">
            <v>1</v>
          </cell>
          <cell r="D7627">
            <v>2</v>
          </cell>
          <cell r="E7627">
            <v>1</v>
          </cell>
          <cell r="F7627">
            <v>0</v>
          </cell>
          <cell r="G7627">
            <v>5</v>
          </cell>
        </row>
        <row r="7628">
          <cell r="A7628" t="str">
            <v>121.310356,31.231773</v>
          </cell>
          <cell r="B7628">
            <v>1</v>
          </cell>
          <cell r="C7628">
            <v>1</v>
          </cell>
          <cell r="D7628">
            <v>3</v>
          </cell>
          <cell r="E7628">
            <v>0</v>
          </cell>
          <cell r="F7628">
            <v>0</v>
          </cell>
          <cell r="G7628">
            <v>5</v>
          </cell>
        </row>
        <row r="7629">
          <cell r="A7629" t="str">
            <v>121.540603,31.181368</v>
          </cell>
          <cell r="B7629">
            <v>0</v>
          </cell>
          <cell r="C7629">
            <v>1</v>
          </cell>
          <cell r="D7629">
            <v>4</v>
          </cell>
          <cell r="E7629">
            <v>0</v>
          </cell>
          <cell r="F7629">
            <v>0</v>
          </cell>
          <cell r="G7629">
            <v>5</v>
          </cell>
        </row>
        <row r="7630">
          <cell r="A7630" t="str">
            <v>121.600022,31.20027</v>
          </cell>
          <cell r="B7630">
            <v>0</v>
          </cell>
          <cell r="C7630">
            <v>0</v>
          </cell>
          <cell r="D7630">
            <v>5</v>
          </cell>
          <cell r="E7630">
            <v>0</v>
          </cell>
          <cell r="F7630">
            <v>0</v>
          </cell>
          <cell r="G7630">
            <v>5</v>
          </cell>
        </row>
        <row r="7631">
          <cell r="A7631" t="str">
            <v>121.467391,31.20027</v>
          </cell>
          <cell r="B7631">
            <v>3</v>
          </cell>
          <cell r="C7631">
            <v>0</v>
          </cell>
          <cell r="D7631">
            <v>2</v>
          </cell>
          <cell r="E7631">
            <v>0</v>
          </cell>
          <cell r="F7631">
            <v>0</v>
          </cell>
          <cell r="G7631">
            <v>5</v>
          </cell>
        </row>
        <row r="7632">
          <cell r="A7632" t="str">
            <v>121.504527,31.263276</v>
          </cell>
          <cell r="B7632">
            <v>0</v>
          </cell>
          <cell r="C7632">
            <v>1</v>
          </cell>
          <cell r="D7632">
            <v>4</v>
          </cell>
          <cell r="E7632">
            <v>0</v>
          </cell>
          <cell r="F7632">
            <v>0</v>
          </cell>
          <cell r="G7632">
            <v>5</v>
          </cell>
        </row>
        <row r="7633">
          <cell r="A7633" t="str">
            <v>121.534237,31.165167</v>
          </cell>
          <cell r="B7633">
            <v>1</v>
          </cell>
          <cell r="C7633">
            <v>2</v>
          </cell>
          <cell r="D7633">
            <v>1</v>
          </cell>
          <cell r="E7633">
            <v>1</v>
          </cell>
          <cell r="F7633">
            <v>0</v>
          </cell>
          <cell r="G7633">
            <v>5</v>
          </cell>
        </row>
        <row r="7634">
          <cell r="A7634" t="str">
            <v>121.519382,31.261476</v>
          </cell>
          <cell r="B7634">
            <v>1</v>
          </cell>
          <cell r="C7634">
            <v>0</v>
          </cell>
          <cell r="D7634">
            <v>2</v>
          </cell>
          <cell r="E7634">
            <v>2</v>
          </cell>
          <cell r="F7634">
            <v>0</v>
          </cell>
          <cell r="G7634">
            <v>5</v>
          </cell>
        </row>
        <row r="7635">
          <cell r="A7635" t="str">
            <v>121.521504,31.070657</v>
          </cell>
          <cell r="B7635">
            <v>0</v>
          </cell>
          <cell r="C7635">
            <v>2</v>
          </cell>
          <cell r="D7635">
            <v>3</v>
          </cell>
          <cell r="E7635">
            <v>0</v>
          </cell>
          <cell r="F7635">
            <v>0</v>
          </cell>
          <cell r="G7635">
            <v>5</v>
          </cell>
        </row>
        <row r="7636">
          <cell r="A7636" t="str">
            <v>121.422827,31.213771</v>
          </cell>
          <cell r="B7636">
            <v>0</v>
          </cell>
          <cell r="C7636">
            <v>2</v>
          </cell>
          <cell r="D7636">
            <v>3</v>
          </cell>
          <cell r="E7636">
            <v>0</v>
          </cell>
          <cell r="F7636">
            <v>0</v>
          </cell>
          <cell r="G7636">
            <v>5</v>
          </cell>
        </row>
        <row r="7637">
          <cell r="A7637" t="str">
            <v>121.496039,31.141764</v>
          </cell>
          <cell r="B7637">
            <v>1</v>
          </cell>
          <cell r="C7637">
            <v>0</v>
          </cell>
          <cell r="D7637">
            <v>4</v>
          </cell>
          <cell r="E7637">
            <v>0</v>
          </cell>
          <cell r="F7637">
            <v>0</v>
          </cell>
          <cell r="G7637">
            <v>5</v>
          </cell>
        </row>
        <row r="7638">
          <cell r="A7638" t="str">
            <v>121.539542,31.234473</v>
          </cell>
          <cell r="B7638">
            <v>1</v>
          </cell>
          <cell r="C7638">
            <v>1</v>
          </cell>
          <cell r="D7638">
            <v>3</v>
          </cell>
          <cell r="E7638">
            <v>0</v>
          </cell>
          <cell r="F7638">
            <v>0</v>
          </cell>
          <cell r="G7638">
            <v>5</v>
          </cell>
        </row>
        <row r="7639">
          <cell r="A7639" t="str">
            <v>121.423888,31.247975</v>
          </cell>
          <cell r="B7639">
            <v>1</v>
          </cell>
          <cell r="C7639">
            <v>1</v>
          </cell>
          <cell r="D7639">
            <v>3</v>
          </cell>
          <cell r="E7639">
            <v>0</v>
          </cell>
          <cell r="F7639">
            <v>0</v>
          </cell>
          <cell r="G7639">
            <v>5</v>
          </cell>
        </row>
        <row r="7640">
          <cell r="A7640" t="str">
            <v>121.491795,31.147165</v>
          </cell>
          <cell r="B7640">
            <v>2</v>
          </cell>
          <cell r="C7640">
            <v>0</v>
          </cell>
          <cell r="D7640">
            <v>3</v>
          </cell>
          <cell r="E7640">
            <v>0</v>
          </cell>
          <cell r="F7640">
            <v>0</v>
          </cell>
          <cell r="G7640">
            <v>5</v>
          </cell>
        </row>
        <row r="7641">
          <cell r="A7641" t="str">
            <v>121.435559,31.286679</v>
          </cell>
          <cell r="B7641">
            <v>0</v>
          </cell>
          <cell r="C7641">
            <v>1</v>
          </cell>
          <cell r="D7641">
            <v>2</v>
          </cell>
          <cell r="E7641">
            <v>2</v>
          </cell>
          <cell r="F7641">
            <v>0</v>
          </cell>
          <cell r="G7641">
            <v>5</v>
          </cell>
        </row>
        <row r="7642">
          <cell r="A7642" t="str">
            <v>121.516199,31.20027</v>
          </cell>
          <cell r="B7642">
            <v>5</v>
          </cell>
          <cell r="C7642">
            <v>0</v>
          </cell>
          <cell r="D7642">
            <v>0</v>
          </cell>
          <cell r="E7642">
            <v>0</v>
          </cell>
          <cell r="F7642">
            <v>0</v>
          </cell>
          <cell r="G7642">
            <v>5</v>
          </cell>
        </row>
        <row r="7643">
          <cell r="A7643" t="str">
            <v>121.374019,31.189469</v>
          </cell>
          <cell r="B7643">
            <v>1</v>
          </cell>
          <cell r="C7643">
            <v>2</v>
          </cell>
          <cell r="D7643">
            <v>2</v>
          </cell>
          <cell r="E7643">
            <v>0</v>
          </cell>
          <cell r="F7643">
            <v>0</v>
          </cell>
          <cell r="G7643">
            <v>5</v>
          </cell>
        </row>
        <row r="7644">
          <cell r="A7644" t="str">
            <v>121.390996,31.19937</v>
          </cell>
          <cell r="B7644">
            <v>0</v>
          </cell>
          <cell r="C7644">
            <v>0</v>
          </cell>
          <cell r="D7644">
            <v>4</v>
          </cell>
          <cell r="E7644">
            <v>1</v>
          </cell>
          <cell r="F7644">
            <v>0</v>
          </cell>
          <cell r="G7644">
            <v>5</v>
          </cell>
        </row>
        <row r="7645">
          <cell r="A7645" t="str">
            <v>121.231839,31.087759</v>
          </cell>
          <cell r="B7645">
            <v>1</v>
          </cell>
          <cell r="C7645">
            <v>1</v>
          </cell>
          <cell r="D7645">
            <v>3</v>
          </cell>
          <cell r="E7645">
            <v>0</v>
          </cell>
          <cell r="F7645">
            <v>0</v>
          </cell>
          <cell r="G7645">
            <v>5</v>
          </cell>
        </row>
        <row r="7646">
          <cell r="A7646" t="str">
            <v>121.45678,31.229973</v>
          </cell>
          <cell r="B7646">
            <v>0</v>
          </cell>
          <cell r="C7646">
            <v>2</v>
          </cell>
          <cell r="D7646">
            <v>3</v>
          </cell>
          <cell r="E7646">
            <v>0</v>
          </cell>
          <cell r="F7646">
            <v>0</v>
          </cell>
          <cell r="G7646">
            <v>5</v>
          </cell>
        </row>
        <row r="7647">
          <cell r="A7647" t="str">
            <v>121.389934,31.263276</v>
          </cell>
          <cell r="B7647">
            <v>0</v>
          </cell>
          <cell r="C7647">
            <v>1</v>
          </cell>
          <cell r="D7647">
            <v>4</v>
          </cell>
          <cell r="E7647">
            <v>0</v>
          </cell>
          <cell r="F7647">
            <v>0</v>
          </cell>
          <cell r="G7647">
            <v>5</v>
          </cell>
        </row>
        <row r="7648">
          <cell r="A7648" t="str">
            <v>121.433437,31.149865</v>
          </cell>
          <cell r="B7648">
            <v>0</v>
          </cell>
          <cell r="C7648">
            <v>1</v>
          </cell>
          <cell r="D7648">
            <v>4</v>
          </cell>
          <cell r="E7648">
            <v>0</v>
          </cell>
          <cell r="F7648">
            <v>0</v>
          </cell>
          <cell r="G7648">
            <v>5</v>
          </cell>
        </row>
        <row r="7649">
          <cell r="A7649" t="str">
            <v>121.402667,31.244374</v>
          </cell>
          <cell r="B7649">
            <v>1</v>
          </cell>
          <cell r="C7649">
            <v>0</v>
          </cell>
          <cell r="D7649">
            <v>4</v>
          </cell>
          <cell r="E7649">
            <v>0</v>
          </cell>
          <cell r="F7649">
            <v>0</v>
          </cell>
          <cell r="G7649">
            <v>5</v>
          </cell>
        </row>
        <row r="7650">
          <cell r="A7650" t="str">
            <v>121.490734,31.179568</v>
          </cell>
          <cell r="B7650">
            <v>1</v>
          </cell>
          <cell r="C7650">
            <v>2</v>
          </cell>
          <cell r="D7650">
            <v>2</v>
          </cell>
          <cell r="E7650">
            <v>0</v>
          </cell>
          <cell r="F7650">
            <v>0</v>
          </cell>
          <cell r="G7650">
            <v>5</v>
          </cell>
        </row>
        <row r="7651">
          <cell r="A7651" t="str">
            <v>121.475879,31.20387</v>
          </cell>
          <cell r="B7651">
            <v>0</v>
          </cell>
          <cell r="C7651">
            <v>2</v>
          </cell>
          <cell r="D7651">
            <v>1</v>
          </cell>
          <cell r="E7651">
            <v>1</v>
          </cell>
          <cell r="F7651">
            <v>1</v>
          </cell>
          <cell r="G7651">
            <v>5</v>
          </cell>
        </row>
        <row r="7652">
          <cell r="A7652" t="str">
            <v>121.427071,31.180468</v>
          </cell>
          <cell r="B7652">
            <v>2</v>
          </cell>
          <cell r="C7652">
            <v>1</v>
          </cell>
          <cell r="D7652">
            <v>2</v>
          </cell>
          <cell r="E7652">
            <v>0</v>
          </cell>
          <cell r="F7652">
            <v>0</v>
          </cell>
          <cell r="G7652">
            <v>5</v>
          </cell>
        </row>
        <row r="7653">
          <cell r="A7653" t="str">
            <v>121.396301,31.330783</v>
          </cell>
          <cell r="B7653">
            <v>2</v>
          </cell>
          <cell r="C7653">
            <v>0</v>
          </cell>
          <cell r="D7653">
            <v>3</v>
          </cell>
          <cell r="E7653">
            <v>0</v>
          </cell>
          <cell r="F7653">
            <v>0</v>
          </cell>
          <cell r="G7653">
            <v>5</v>
          </cell>
        </row>
        <row r="7654">
          <cell r="A7654" t="str">
            <v>121.493917,31.252475</v>
          </cell>
          <cell r="B7654">
            <v>0</v>
          </cell>
          <cell r="C7654">
            <v>3</v>
          </cell>
          <cell r="D7654">
            <v>2</v>
          </cell>
          <cell r="E7654">
            <v>0</v>
          </cell>
          <cell r="F7654">
            <v>0</v>
          </cell>
          <cell r="G7654">
            <v>5</v>
          </cell>
        </row>
        <row r="7655">
          <cell r="A7655" t="str">
            <v>121.384629,31.216472</v>
          </cell>
          <cell r="B7655">
            <v>2</v>
          </cell>
          <cell r="C7655">
            <v>1</v>
          </cell>
          <cell r="D7655">
            <v>2</v>
          </cell>
          <cell r="E7655">
            <v>0</v>
          </cell>
          <cell r="F7655">
            <v>0</v>
          </cell>
          <cell r="G7655">
            <v>5</v>
          </cell>
        </row>
        <row r="7656">
          <cell r="A7656" t="str">
            <v>121.4971,31.124662</v>
          </cell>
          <cell r="B7656">
            <v>1</v>
          </cell>
          <cell r="C7656">
            <v>1</v>
          </cell>
          <cell r="D7656">
            <v>3</v>
          </cell>
          <cell r="E7656">
            <v>0</v>
          </cell>
          <cell r="F7656">
            <v>0</v>
          </cell>
          <cell r="G7656">
            <v>5</v>
          </cell>
        </row>
        <row r="7657">
          <cell r="A7657" t="str">
            <v>121.503466,31.067957</v>
          </cell>
          <cell r="B7657">
            <v>3</v>
          </cell>
          <cell r="C7657">
            <v>0</v>
          </cell>
          <cell r="D7657">
            <v>2</v>
          </cell>
          <cell r="E7657">
            <v>0</v>
          </cell>
          <cell r="F7657">
            <v>0</v>
          </cell>
          <cell r="G7657">
            <v>5</v>
          </cell>
        </row>
        <row r="7658">
          <cell r="A7658" t="str">
            <v>121.535298,31.276778</v>
          </cell>
          <cell r="B7658">
            <v>0</v>
          </cell>
          <cell r="C7658">
            <v>0</v>
          </cell>
          <cell r="D7658">
            <v>4</v>
          </cell>
          <cell r="E7658">
            <v>1</v>
          </cell>
          <cell r="F7658">
            <v>0</v>
          </cell>
          <cell r="G7658">
            <v>5</v>
          </cell>
        </row>
        <row r="7659">
          <cell r="A7659" t="str">
            <v>121.534237,31.328083</v>
          </cell>
          <cell r="B7659">
            <v>1</v>
          </cell>
          <cell r="C7659">
            <v>1</v>
          </cell>
          <cell r="D7659">
            <v>3</v>
          </cell>
          <cell r="E7659">
            <v>0</v>
          </cell>
          <cell r="F7659">
            <v>0</v>
          </cell>
          <cell r="G7659">
            <v>5</v>
          </cell>
        </row>
        <row r="7660">
          <cell r="A7660" t="str">
            <v>121.439804,31.247975</v>
          </cell>
          <cell r="B7660">
            <v>2</v>
          </cell>
          <cell r="C7660">
            <v>1</v>
          </cell>
          <cell r="D7660">
            <v>2</v>
          </cell>
          <cell r="E7660">
            <v>0</v>
          </cell>
          <cell r="F7660">
            <v>0</v>
          </cell>
          <cell r="G7660">
            <v>5</v>
          </cell>
        </row>
        <row r="7661">
          <cell r="A7661" t="str">
            <v>121.53742,31.190369</v>
          </cell>
          <cell r="B7661">
            <v>2</v>
          </cell>
          <cell r="C7661">
            <v>1</v>
          </cell>
          <cell r="D7661">
            <v>2</v>
          </cell>
          <cell r="E7661">
            <v>0</v>
          </cell>
          <cell r="F7661">
            <v>0</v>
          </cell>
          <cell r="G7661">
            <v>5</v>
          </cell>
        </row>
        <row r="7662">
          <cell r="A7662" t="str">
            <v>121.481184,31.290279</v>
          </cell>
          <cell r="B7662">
            <v>1</v>
          </cell>
          <cell r="C7662">
            <v>2</v>
          </cell>
          <cell r="D7662">
            <v>1</v>
          </cell>
          <cell r="E7662">
            <v>0</v>
          </cell>
          <cell r="F7662">
            <v>1</v>
          </cell>
          <cell r="G7662">
            <v>5</v>
          </cell>
        </row>
        <row r="7663">
          <cell r="A7663" t="str">
            <v>121.474818,31.283978</v>
          </cell>
          <cell r="B7663">
            <v>0</v>
          </cell>
          <cell r="C7663">
            <v>2</v>
          </cell>
          <cell r="D7663">
            <v>3</v>
          </cell>
          <cell r="E7663">
            <v>0</v>
          </cell>
          <cell r="F7663">
            <v>0</v>
          </cell>
          <cell r="G7663">
            <v>5</v>
          </cell>
        </row>
        <row r="7664">
          <cell r="A7664" t="str">
            <v>121.398423,31.247075</v>
          </cell>
          <cell r="B7664">
            <v>0</v>
          </cell>
          <cell r="C7664">
            <v>1</v>
          </cell>
          <cell r="D7664">
            <v>2</v>
          </cell>
          <cell r="E7664">
            <v>2</v>
          </cell>
          <cell r="F7664">
            <v>0</v>
          </cell>
          <cell r="G7664">
            <v>5</v>
          </cell>
        </row>
        <row r="7665">
          <cell r="A7665" t="str">
            <v>121.499222,31.267777</v>
          </cell>
          <cell r="B7665">
            <v>0</v>
          </cell>
          <cell r="C7665">
            <v>0</v>
          </cell>
          <cell r="D7665">
            <v>4</v>
          </cell>
          <cell r="E7665">
            <v>1</v>
          </cell>
          <cell r="F7665">
            <v>0</v>
          </cell>
          <cell r="G7665">
            <v>5</v>
          </cell>
        </row>
        <row r="7666">
          <cell r="A7666" t="str">
            <v>121.615937,31.265077</v>
          </cell>
          <cell r="B7666">
            <v>2</v>
          </cell>
          <cell r="C7666">
            <v>1</v>
          </cell>
          <cell r="D7666">
            <v>2</v>
          </cell>
          <cell r="E7666">
            <v>0</v>
          </cell>
          <cell r="F7666">
            <v>0</v>
          </cell>
          <cell r="G7666">
            <v>5</v>
          </cell>
        </row>
        <row r="7667">
          <cell r="A7667" t="str">
            <v>121.491795,31.154365</v>
          </cell>
          <cell r="B7667">
            <v>0</v>
          </cell>
          <cell r="C7667">
            <v>0</v>
          </cell>
          <cell r="D7667">
            <v>4</v>
          </cell>
          <cell r="E7667">
            <v>0</v>
          </cell>
          <cell r="F7667">
            <v>1</v>
          </cell>
          <cell r="G7667">
            <v>5</v>
          </cell>
        </row>
        <row r="7668">
          <cell r="A7668" t="str">
            <v>121.569251,31.255176</v>
          </cell>
          <cell r="B7668">
            <v>0</v>
          </cell>
          <cell r="C7668">
            <v>0</v>
          </cell>
          <cell r="D7668">
            <v>5</v>
          </cell>
          <cell r="E7668">
            <v>0</v>
          </cell>
          <cell r="F7668">
            <v>0</v>
          </cell>
          <cell r="G7668">
            <v>5</v>
          </cell>
        </row>
        <row r="7669">
          <cell r="A7669" t="str">
            <v>121.610632,31.282178</v>
          </cell>
          <cell r="B7669">
            <v>0</v>
          </cell>
          <cell r="C7669">
            <v>0</v>
          </cell>
          <cell r="D7669">
            <v>5</v>
          </cell>
          <cell r="E7669">
            <v>0</v>
          </cell>
          <cell r="F7669">
            <v>0</v>
          </cell>
          <cell r="G7669">
            <v>5</v>
          </cell>
        </row>
        <row r="7670">
          <cell r="A7670" t="str">
            <v>121.545908,31.286679</v>
          </cell>
          <cell r="B7670">
            <v>1</v>
          </cell>
          <cell r="C7670">
            <v>2</v>
          </cell>
          <cell r="D7670">
            <v>2</v>
          </cell>
          <cell r="E7670">
            <v>0</v>
          </cell>
          <cell r="F7670">
            <v>0</v>
          </cell>
          <cell r="G7670">
            <v>5</v>
          </cell>
        </row>
        <row r="7671">
          <cell r="A7671" t="str">
            <v>121.432376,31.226373</v>
          </cell>
          <cell r="B7671">
            <v>1</v>
          </cell>
          <cell r="C7671">
            <v>2</v>
          </cell>
          <cell r="D7671">
            <v>1</v>
          </cell>
          <cell r="E7671">
            <v>0</v>
          </cell>
          <cell r="F7671">
            <v>1</v>
          </cell>
          <cell r="G7671">
            <v>5</v>
          </cell>
        </row>
        <row r="7672">
          <cell r="A7672" t="str">
            <v>121.556519,31.237174</v>
          </cell>
          <cell r="B7672">
            <v>1</v>
          </cell>
          <cell r="C7672">
            <v>2</v>
          </cell>
          <cell r="D7672">
            <v>1</v>
          </cell>
          <cell r="E7672">
            <v>1</v>
          </cell>
          <cell r="F7672">
            <v>0</v>
          </cell>
          <cell r="G7672">
            <v>5</v>
          </cell>
        </row>
        <row r="7673">
          <cell r="A7673" t="str">
            <v>121.367653,31.211971</v>
          </cell>
          <cell r="B7673">
            <v>0</v>
          </cell>
          <cell r="C7673">
            <v>1</v>
          </cell>
          <cell r="D7673">
            <v>4</v>
          </cell>
          <cell r="E7673">
            <v>0</v>
          </cell>
          <cell r="F7673">
            <v>0</v>
          </cell>
          <cell r="G7673">
            <v>5</v>
          </cell>
        </row>
        <row r="7674">
          <cell r="A7674" t="str">
            <v>121.618059,31.252475</v>
          </cell>
          <cell r="B7674">
            <v>1</v>
          </cell>
          <cell r="C7674">
            <v>3</v>
          </cell>
          <cell r="D7674">
            <v>0</v>
          </cell>
          <cell r="E7674">
            <v>1</v>
          </cell>
          <cell r="F7674">
            <v>0</v>
          </cell>
          <cell r="G7674">
            <v>5</v>
          </cell>
        </row>
        <row r="7675">
          <cell r="A7675" t="str">
            <v>121.421766,31.078758</v>
          </cell>
          <cell r="B7675">
            <v>2</v>
          </cell>
          <cell r="C7675">
            <v>1</v>
          </cell>
          <cell r="D7675">
            <v>1</v>
          </cell>
          <cell r="E7675">
            <v>1</v>
          </cell>
          <cell r="F7675">
            <v>0</v>
          </cell>
          <cell r="G7675">
            <v>5</v>
          </cell>
        </row>
        <row r="7676">
          <cell r="A7676" t="str">
            <v>121.412216,31.283078</v>
          </cell>
          <cell r="B7676">
            <v>2</v>
          </cell>
          <cell r="C7676">
            <v>1</v>
          </cell>
          <cell r="D7676">
            <v>1</v>
          </cell>
          <cell r="E7676">
            <v>1</v>
          </cell>
          <cell r="F7676">
            <v>0</v>
          </cell>
          <cell r="G7676">
            <v>5</v>
          </cell>
        </row>
        <row r="7677">
          <cell r="A7677" t="str">
            <v>121.493917,31.263276</v>
          </cell>
          <cell r="B7677">
            <v>0</v>
          </cell>
          <cell r="C7677">
            <v>2</v>
          </cell>
          <cell r="D7677">
            <v>3</v>
          </cell>
          <cell r="E7677">
            <v>0</v>
          </cell>
          <cell r="F7677">
            <v>0</v>
          </cell>
          <cell r="G7677">
            <v>5</v>
          </cell>
        </row>
        <row r="7678">
          <cell r="A7678" t="str">
            <v>121.545908,31.293879</v>
          </cell>
          <cell r="B7678">
            <v>1</v>
          </cell>
          <cell r="C7678">
            <v>1</v>
          </cell>
          <cell r="D7678">
            <v>1</v>
          </cell>
          <cell r="E7678">
            <v>0</v>
          </cell>
          <cell r="F7678">
            <v>2</v>
          </cell>
          <cell r="G7678">
            <v>5</v>
          </cell>
        </row>
        <row r="7679">
          <cell r="A7679" t="str">
            <v>121.50665,31.276778</v>
          </cell>
          <cell r="B7679">
            <v>1</v>
          </cell>
          <cell r="C7679">
            <v>1</v>
          </cell>
          <cell r="D7679">
            <v>3</v>
          </cell>
          <cell r="E7679">
            <v>0</v>
          </cell>
          <cell r="F7679">
            <v>0</v>
          </cell>
          <cell r="G7679">
            <v>5</v>
          </cell>
        </row>
        <row r="7680">
          <cell r="A7680" t="str">
            <v>121.349615,31.279478</v>
          </cell>
          <cell r="B7680">
            <v>1</v>
          </cell>
          <cell r="C7680">
            <v>0</v>
          </cell>
          <cell r="D7680">
            <v>4</v>
          </cell>
          <cell r="E7680">
            <v>0</v>
          </cell>
          <cell r="F7680">
            <v>0</v>
          </cell>
          <cell r="G7680">
            <v>5</v>
          </cell>
        </row>
        <row r="7681">
          <cell r="A7681" t="str">
            <v>121.555458,31.20117</v>
          </cell>
          <cell r="B7681">
            <v>0</v>
          </cell>
          <cell r="C7681">
            <v>0</v>
          </cell>
          <cell r="D7681">
            <v>5</v>
          </cell>
          <cell r="E7681">
            <v>0</v>
          </cell>
          <cell r="F7681">
            <v>0</v>
          </cell>
          <cell r="G7681">
            <v>5</v>
          </cell>
        </row>
        <row r="7682">
          <cell r="A7682" t="str">
            <v>121.462086,31.231773</v>
          </cell>
          <cell r="B7682">
            <v>0</v>
          </cell>
          <cell r="C7682">
            <v>4</v>
          </cell>
          <cell r="D7682">
            <v>1</v>
          </cell>
          <cell r="E7682">
            <v>0</v>
          </cell>
          <cell r="F7682">
            <v>0</v>
          </cell>
          <cell r="G7682">
            <v>5</v>
          </cell>
        </row>
        <row r="7683">
          <cell r="A7683" t="str">
            <v>121.521504,31.142664</v>
          </cell>
          <cell r="B7683">
            <v>0</v>
          </cell>
          <cell r="C7683">
            <v>0</v>
          </cell>
          <cell r="D7683">
            <v>5</v>
          </cell>
          <cell r="E7683">
            <v>0</v>
          </cell>
          <cell r="F7683">
            <v>0</v>
          </cell>
          <cell r="G7683">
            <v>5</v>
          </cell>
        </row>
        <row r="7684">
          <cell r="A7684" t="str">
            <v>121.539542,31.314581</v>
          </cell>
          <cell r="B7684">
            <v>2</v>
          </cell>
          <cell r="C7684">
            <v>1</v>
          </cell>
          <cell r="D7684">
            <v>1</v>
          </cell>
          <cell r="E7684">
            <v>1</v>
          </cell>
          <cell r="F7684">
            <v>0</v>
          </cell>
          <cell r="G7684">
            <v>5</v>
          </cell>
        </row>
        <row r="7685">
          <cell r="A7685" t="str">
            <v>121.533176,31.164266</v>
          </cell>
          <cell r="B7685">
            <v>0</v>
          </cell>
          <cell r="C7685">
            <v>3</v>
          </cell>
          <cell r="D7685">
            <v>1</v>
          </cell>
          <cell r="E7685">
            <v>1</v>
          </cell>
          <cell r="F7685">
            <v>0</v>
          </cell>
          <cell r="G7685">
            <v>5</v>
          </cell>
        </row>
        <row r="7686">
          <cell r="A7686" t="str">
            <v>121.361286,31.352385</v>
          </cell>
          <cell r="B7686">
            <v>2</v>
          </cell>
          <cell r="C7686">
            <v>0</v>
          </cell>
          <cell r="D7686">
            <v>3</v>
          </cell>
          <cell r="E7686">
            <v>0</v>
          </cell>
          <cell r="F7686">
            <v>0</v>
          </cell>
          <cell r="G7686">
            <v>5</v>
          </cell>
        </row>
        <row r="7687">
          <cell r="A7687" t="str">
            <v>121.448292,31.238974</v>
          </cell>
          <cell r="B7687">
            <v>0</v>
          </cell>
          <cell r="C7687">
            <v>3</v>
          </cell>
          <cell r="D7687">
            <v>1</v>
          </cell>
          <cell r="E7687">
            <v>1</v>
          </cell>
          <cell r="F7687">
            <v>0</v>
          </cell>
          <cell r="G7687">
            <v>5</v>
          </cell>
        </row>
        <row r="7688">
          <cell r="A7688" t="str">
            <v>121.503466,31.157066</v>
          </cell>
          <cell r="B7688">
            <v>0</v>
          </cell>
          <cell r="C7688">
            <v>2</v>
          </cell>
          <cell r="D7688">
            <v>3</v>
          </cell>
          <cell r="E7688">
            <v>0</v>
          </cell>
          <cell r="F7688">
            <v>0</v>
          </cell>
          <cell r="G7688">
            <v>5</v>
          </cell>
        </row>
        <row r="7689">
          <cell r="A7689" t="str">
            <v>121.50665,31.307381</v>
          </cell>
          <cell r="B7689">
            <v>0</v>
          </cell>
          <cell r="C7689">
            <v>2</v>
          </cell>
          <cell r="D7689">
            <v>2</v>
          </cell>
          <cell r="E7689">
            <v>1</v>
          </cell>
          <cell r="F7689">
            <v>0</v>
          </cell>
          <cell r="G7689">
            <v>5</v>
          </cell>
        </row>
        <row r="7690">
          <cell r="A7690" t="str">
            <v>121.534237,31.20387</v>
          </cell>
          <cell r="B7690">
            <v>1</v>
          </cell>
          <cell r="C7690">
            <v>2</v>
          </cell>
          <cell r="D7690">
            <v>2</v>
          </cell>
          <cell r="E7690">
            <v>0</v>
          </cell>
          <cell r="F7690">
            <v>0</v>
          </cell>
          <cell r="G7690">
            <v>5</v>
          </cell>
        </row>
        <row r="7691">
          <cell r="A7691" t="str">
            <v>121.48649,31.278578</v>
          </cell>
          <cell r="B7691">
            <v>1</v>
          </cell>
          <cell r="C7691">
            <v>2</v>
          </cell>
          <cell r="D7691">
            <v>1</v>
          </cell>
          <cell r="E7691">
            <v>1</v>
          </cell>
          <cell r="F7691">
            <v>0</v>
          </cell>
          <cell r="G7691">
            <v>5</v>
          </cell>
        </row>
        <row r="7692">
          <cell r="A7692" t="str">
            <v>121.585167,31.268677</v>
          </cell>
          <cell r="B7692">
            <v>0</v>
          </cell>
          <cell r="C7692">
            <v>0</v>
          </cell>
          <cell r="D7692">
            <v>5</v>
          </cell>
          <cell r="E7692">
            <v>0</v>
          </cell>
          <cell r="F7692">
            <v>0</v>
          </cell>
          <cell r="G7692">
            <v>5</v>
          </cell>
        </row>
        <row r="7693">
          <cell r="A7693" t="str">
            <v>121.427071,31.243474</v>
          </cell>
          <cell r="B7693">
            <v>1</v>
          </cell>
          <cell r="C7693">
            <v>0</v>
          </cell>
          <cell r="D7693">
            <v>3</v>
          </cell>
          <cell r="E7693">
            <v>0</v>
          </cell>
          <cell r="F7693">
            <v>1</v>
          </cell>
          <cell r="G7693">
            <v>5</v>
          </cell>
        </row>
        <row r="7694">
          <cell r="A7694" t="str">
            <v>121.433437,31.234473</v>
          </cell>
          <cell r="B7694">
            <v>0</v>
          </cell>
          <cell r="C7694">
            <v>1</v>
          </cell>
          <cell r="D7694">
            <v>3</v>
          </cell>
          <cell r="E7694">
            <v>1</v>
          </cell>
          <cell r="F7694">
            <v>0</v>
          </cell>
          <cell r="G7694">
            <v>5</v>
          </cell>
        </row>
        <row r="7695">
          <cell r="A7695" t="str">
            <v>121.576679,31.233573</v>
          </cell>
          <cell r="B7695">
            <v>0</v>
          </cell>
          <cell r="C7695">
            <v>2</v>
          </cell>
          <cell r="D7695">
            <v>3</v>
          </cell>
          <cell r="E7695">
            <v>0</v>
          </cell>
          <cell r="F7695">
            <v>0</v>
          </cell>
          <cell r="G7695">
            <v>5</v>
          </cell>
        </row>
        <row r="7696">
          <cell r="A7696" t="str">
            <v>121.411155,31.219172</v>
          </cell>
          <cell r="B7696">
            <v>1</v>
          </cell>
          <cell r="C7696">
            <v>1</v>
          </cell>
          <cell r="D7696">
            <v>2</v>
          </cell>
          <cell r="E7696">
            <v>1</v>
          </cell>
          <cell r="F7696">
            <v>0</v>
          </cell>
          <cell r="G7696">
            <v>5</v>
          </cell>
        </row>
        <row r="7697">
          <cell r="A7697" t="str">
            <v>121.451475,31.230873</v>
          </cell>
          <cell r="B7697">
            <v>0</v>
          </cell>
          <cell r="C7697">
            <v>2</v>
          </cell>
          <cell r="D7697">
            <v>3</v>
          </cell>
          <cell r="E7697">
            <v>0</v>
          </cell>
          <cell r="F7697">
            <v>0</v>
          </cell>
          <cell r="G7697">
            <v>5</v>
          </cell>
        </row>
        <row r="7698">
          <cell r="A7698" t="str">
            <v>121.524687,31.282178</v>
          </cell>
          <cell r="B7698">
            <v>0</v>
          </cell>
          <cell r="C7698">
            <v>1</v>
          </cell>
          <cell r="D7698">
            <v>4</v>
          </cell>
          <cell r="E7698">
            <v>0</v>
          </cell>
          <cell r="F7698">
            <v>0</v>
          </cell>
          <cell r="G7698">
            <v>5</v>
          </cell>
        </row>
        <row r="7699">
          <cell r="A7699" t="str">
            <v>121.542725,31.29658</v>
          </cell>
          <cell r="B7699">
            <v>2</v>
          </cell>
          <cell r="C7699">
            <v>2</v>
          </cell>
          <cell r="D7699">
            <v>1</v>
          </cell>
          <cell r="E7699">
            <v>0</v>
          </cell>
          <cell r="F7699">
            <v>0</v>
          </cell>
          <cell r="G7699">
            <v>5</v>
          </cell>
        </row>
        <row r="7700">
          <cell r="A7700" t="str">
            <v>121.516199,31.270477</v>
          </cell>
          <cell r="B7700">
            <v>1</v>
          </cell>
          <cell r="C7700">
            <v>0</v>
          </cell>
          <cell r="D7700">
            <v>3</v>
          </cell>
          <cell r="E7700">
            <v>1</v>
          </cell>
          <cell r="F7700">
            <v>0</v>
          </cell>
          <cell r="G7700">
            <v>5</v>
          </cell>
        </row>
        <row r="7701">
          <cell r="A7701" t="str">
            <v>121.434498,31.175968</v>
          </cell>
          <cell r="B7701">
            <v>1</v>
          </cell>
          <cell r="C7701">
            <v>0</v>
          </cell>
          <cell r="D7701">
            <v>4</v>
          </cell>
          <cell r="E7701">
            <v>0</v>
          </cell>
          <cell r="F7701">
            <v>0</v>
          </cell>
          <cell r="G7701">
            <v>5</v>
          </cell>
        </row>
        <row r="7702">
          <cell r="A7702" t="str">
            <v>121.554397,31.244374</v>
          </cell>
          <cell r="B7702">
            <v>2</v>
          </cell>
          <cell r="C7702">
            <v>1</v>
          </cell>
          <cell r="D7702">
            <v>2</v>
          </cell>
          <cell r="E7702">
            <v>0</v>
          </cell>
          <cell r="F7702">
            <v>0</v>
          </cell>
          <cell r="G7702">
            <v>5</v>
          </cell>
        </row>
        <row r="7703">
          <cell r="A7703" t="str">
            <v>121.436621,31.328083</v>
          </cell>
          <cell r="B7703">
            <v>0</v>
          </cell>
          <cell r="C7703">
            <v>2</v>
          </cell>
          <cell r="D7703">
            <v>3</v>
          </cell>
          <cell r="E7703">
            <v>0</v>
          </cell>
          <cell r="F7703">
            <v>0</v>
          </cell>
          <cell r="G7703">
            <v>5</v>
          </cell>
        </row>
        <row r="7704">
          <cell r="A7704" t="str">
            <v>121.527871,31.188569</v>
          </cell>
          <cell r="B7704">
            <v>1</v>
          </cell>
          <cell r="C7704">
            <v>0</v>
          </cell>
          <cell r="D7704">
            <v>4</v>
          </cell>
          <cell r="E7704">
            <v>0</v>
          </cell>
          <cell r="F7704">
            <v>0</v>
          </cell>
          <cell r="G7704">
            <v>5</v>
          </cell>
        </row>
        <row r="7705">
          <cell r="A7705" t="str">
            <v>121.428132,31.175968</v>
          </cell>
          <cell r="B7705">
            <v>0</v>
          </cell>
          <cell r="C7705">
            <v>1</v>
          </cell>
          <cell r="D7705">
            <v>4</v>
          </cell>
          <cell r="E7705">
            <v>0</v>
          </cell>
          <cell r="F7705">
            <v>0</v>
          </cell>
          <cell r="G7705">
            <v>5</v>
          </cell>
        </row>
        <row r="7706">
          <cell r="A7706" t="str">
            <v>121.473757,31.212871</v>
          </cell>
          <cell r="B7706">
            <v>2</v>
          </cell>
          <cell r="C7706">
            <v>1</v>
          </cell>
          <cell r="D7706">
            <v>2</v>
          </cell>
          <cell r="E7706">
            <v>0</v>
          </cell>
          <cell r="F7706">
            <v>0</v>
          </cell>
          <cell r="G7706">
            <v>5</v>
          </cell>
        </row>
        <row r="7707">
          <cell r="A7707" t="str">
            <v>121.536359,31.29568</v>
          </cell>
          <cell r="B7707">
            <v>2</v>
          </cell>
          <cell r="C7707">
            <v>0</v>
          </cell>
          <cell r="D7707">
            <v>3</v>
          </cell>
          <cell r="E7707">
            <v>0</v>
          </cell>
          <cell r="F7707">
            <v>0</v>
          </cell>
          <cell r="G7707">
            <v>5</v>
          </cell>
        </row>
        <row r="7708">
          <cell r="A7708" t="str">
            <v>121.427071,31.335284</v>
          </cell>
          <cell r="B7708">
            <v>1</v>
          </cell>
          <cell r="C7708">
            <v>1</v>
          </cell>
          <cell r="D7708">
            <v>3</v>
          </cell>
          <cell r="E7708">
            <v>0</v>
          </cell>
          <cell r="F7708">
            <v>0</v>
          </cell>
          <cell r="G7708">
            <v>5</v>
          </cell>
        </row>
        <row r="7709">
          <cell r="A7709" t="str">
            <v>121.524687,31.221872</v>
          </cell>
          <cell r="B7709">
            <v>1</v>
          </cell>
          <cell r="C7709">
            <v>3</v>
          </cell>
          <cell r="D7709">
            <v>1</v>
          </cell>
          <cell r="E7709">
            <v>0</v>
          </cell>
          <cell r="F7709">
            <v>0</v>
          </cell>
          <cell r="G7709">
            <v>5</v>
          </cell>
        </row>
        <row r="7710">
          <cell r="A7710" t="str">
            <v>121.437682,31.234473</v>
          </cell>
          <cell r="B7710">
            <v>1</v>
          </cell>
          <cell r="C7710">
            <v>2</v>
          </cell>
          <cell r="D7710">
            <v>2</v>
          </cell>
          <cell r="E7710">
            <v>0</v>
          </cell>
          <cell r="F7710">
            <v>0</v>
          </cell>
          <cell r="G7710">
            <v>5</v>
          </cell>
        </row>
        <row r="7711">
          <cell r="A7711" t="str">
            <v>121.527871,31.192169</v>
          </cell>
          <cell r="B7711">
            <v>3</v>
          </cell>
          <cell r="C7711">
            <v>1</v>
          </cell>
          <cell r="D7711">
            <v>1</v>
          </cell>
          <cell r="E7711">
            <v>0</v>
          </cell>
          <cell r="F7711">
            <v>0</v>
          </cell>
          <cell r="G7711">
            <v>5</v>
          </cell>
        </row>
        <row r="7712">
          <cell r="A7712" t="str">
            <v>121.411155,31.121062</v>
          </cell>
          <cell r="B7712">
            <v>1</v>
          </cell>
          <cell r="C7712">
            <v>1</v>
          </cell>
          <cell r="D7712">
            <v>2</v>
          </cell>
          <cell r="E7712">
            <v>1</v>
          </cell>
          <cell r="F7712">
            <v>0</v>
          </cell>
          <cell r="G7712">
            <v>5</v>
          </cell>
        </row>
        <row r="7713">
          <cell r="A7713" t="str">
            <v>121.53742,31.309181</v>
          </cell>
          <cell r="B7713">
            <v>0</v>
          </cell>
          <cell r="C7713">
            <v>0</v>
          </cell>
          <cell r="D7713">
            <v>4</v>
          </cell>
          <cell r="E7713">
            <v>1</v>
          </cell>
          <cell r="F7713">
            <v>0</v>
          </cell>
          <cell r="G7713">
            <v>5</v>
          </cell>
        </row>
        <row r="7714">
          <cell r="A7714" t="str">
            <v>121.516199,31.027453</v>
          </cell>
          <cell r="B7714">
            <v>3</v>
          </cell>
          <cell r="C7714">
            <v>0</v>
          </cell>
          <cell r="D7714">
            <v>1</v>
          </cell>
          <cell r="E7714">
            <v>0</v>
          </cell>
          <cell r="F7714">
            <v>1</v>
          </cell>
          <cell r="G7714">
            <v>5</v>
          </cell>
        </row>
        <row r="7715">
          <cell r="A7715" t="str">
            <v>121.473757,31.310981</v>
          </cell>
          <cell r="B7715">
            <v>0</v>
          </cell>
          <cell r="C7715">
            <v>2</v>
          </cell>
          <cell r="D7715">
            <v>2</v>
          </cell>
          <cell r="E7715">
            <v>1</v>
          </cell>
          <cell r="F7715">
            <v>0</v>
          </cell>
          <cell r="G7715">
            <v>5</v>
          </cell>
        </row>
        <row r="7716">
          <cell r="A7716" t="str">
            <v>121.37508,31.252475</v>
          </cell>
          <cell r="B7716">
            <v>1</v>
          </cell>
          <cell r="C7716">
            <v>1</v>
          </cell>
          <cell r="D7716">
            <v>3</v>
          </cell>
          <cell r="E7716">
            <v>0</v>
          </cell>
          <cell r="F7716">
            <v>0</v>
          </cell>
          <cell r="G7716">
            <v>5</v>
          </cell>
        </row>
        <row r="7717">
          <cell r="A7717" t="str">
            <v>121.464208,31.218272</v>
          </cell>
          <cell r="B7717">
            <v>1</v>
          </cell>
          <cell r="C7717">
            <v>1</v>
          </cell>
          <cell r="D7717">
            <v>2</v>
          </cell>
          <cell r="E7717">
            <v>1</v>
          </cell>
          <cell r="F7717">
            <v>0</v>
          </cell>
          <cell r="G7717">
            <v>5</v>
          </cell>
        </row>
        <row r="7718">
          <cell r="A7718" t="str">
            <v>121.491795,31.309181</v>
          </cell>
          <cell r="B7718">
            <v>1</v>
          </cell>
          <cell r="C7718">
            <v>2</v>
          </cell>
          <cell r="D7718">
            <v>2</v>
          </cell>
          <cell r="E7718">
            <v>0</v>
          </cell>
          <cell r="F7718">
            <v>0</v>
          </cell>
          <cell r="G7718">
            <v>5</v>
          </cell>
        </row>
        <row r="7719">
          <cell r="A7719" t="str">
            <v>121.718859,31.048155</v>
          </cell>
          <cell r="B7719">
            <v>1</v>
          </cell>
          <cell r="C7719">
            <v>1</v>
          </cell>
          <cell r="D7719">
            <v>3</v>
          </cell>
          <cell r="E7719">
            <v>0</v>
          </cell>
          <cell r="F7719">
            <v>0</v>
          </cell>
          <cell r="G7719">
            <v>5</v>
          </cell>
        </row>
        <row r="7720">
          <cell r="A7720" t="str">
            <v>121.46633,31.30288</v>
          </cell>
          <cell r="B7720">
            <v>0</v>
          </cell>
          <cell r="C7720">
            <v>2</v>
          </cell>
          <cell r="D7720">
            <v>3</v>
          </cell>
          <cell r="E7720">
            <v>0</v>
          </cell>
          <cell r="F7720">
            <v>0</v>
          </cell>
          <cell r="G7720">
            <v>5</v>
          </cell>
        </row>
        <row r="7721">
          <cell r="A7721" t="str">
            <v>121.50665,31.034653</v>
          </cell>
          <cell r="B7721">
            <v>0</v>
          </cell>
          <cell r="C7721">
            <v>0</v>
          </cell>
          <cell r="D7721">
            <v>5</v>
          </cell>
          <cell r="E7721">
            <v>0</v>
          </cell>
          <cell r="F7721">
            <v>0</v>
          </cell>
          <cell r="G7721">
            <v>5</v>
          </cell>
        </row>
        <row r="7722">
          <cell r="A7722" t="str">
            <v>121.419644,31.274977</v>
          </cell>
          <cell r="B7722">
            <v>1</v>
          </cell>
          <cell r="C7722">
            <v>0</v>
          </cell>
          <cell r="D7722">
            <v>4</v>
          </cell>
          <cell r="E7722">
            <v>0</v>
          </cell>
          <cell r="F7722">
            <v>0</v>
          </cell>
          <cell r="G7722">
            <v>5</v>
          </cell>
        </row>
        <row r="7723">
          <cell r="A7723" t="str">
            <v>121.541664,31.149865</v>
          </cell>
          <cell r="B7723">
            <v>0</v>
          </cell>
          <cell r="C7723">
            <v>0</v>
          </cell>
          <cell r="D7723">
            <v>5</v>
          </cell>
          <cell r="E7723">
            <v>0</v>
          </cell>
          <cell r="F7723">
            <v>0</v>
          </cell>
          <cell r="G7723">
            <v>5</v>
          </cell>
        </row>
        <row r="7724">
          <cell r="A7724" t="str">
            <v>121.484368,31.275878</v>
          </cell>
          <cell r="B7724">
            <v>1</v>
          </cell>
          <cell r="C7724">
            <v>1</v>
          </cell>
          <cell r="D7724">
            <v>3</v>
          </cell>
          <cell r="E7724">
            <v>0</v>
          </cell>
          <cell r="F7724">
            <v>0</v>
          </cell>
          <cell r="G7724">
            <v>5</v>
          </cell>
        </row>
        <row r="7725">
          <cell r="A7725" t="str">
            <v>121.421766,31.190369</v>
          </cell>
          <cell r="B7725">
            <v>1</v>
          </cell>
          <cell r="C7725">
            <v>1</v>
          </cell>
          <cell r="D7725">
            <v>1</v>
          </cell>
          <cell r="E7725">
            <v>1</v>
          </cell>
          <cell r="F7725">
            <v>1</v>
          </cell>
          <cell r="G7725">
            <v>5</v>
          </cell>
        </row>
        <row r="7726">
          <cell r="A7726" t="str">
            <v>121.505589,31.165167</v>
          </cell>
          <cell r="B7726">
            <v>0</v>
          </cell>
          <cell r="C7726">
            <v>1</v>
          </cell>
          <cell r="D7726">
            <v>4</v>
          </cell>
          <cell r="E7726">
            <v>0</v>
          </cell>
          <cell r="F7726">
            <v>0</v>
          </cell>
          <cell r="G7726">
            <v>5</v>
          </cell>
        </row>
        <row r="7727">
          <cell r="A7727" t="str">
            <v>121.436621,31.331683</v>
          </cell>
          <cell r="B7727">
            <v>0</v>
          </cell>
          <cell r="C7727">
            <v>1</v>
          </cell>
          <cell r="D7727">
            <v>4</v>
          </cell>
          <cell r="E7727">
            <v>0</v>
          </cell>
          <cell r="F7727">
            <v>0</v>
          </cell>
          <cell r="G7727">
            <v>5</v>
          </cell>
        </row>
        <row r="7728">
          <cell r="A7728" t="str">
            <v>121.491795,31.279478</v>
          </cell>
          <cell r="B7728">
            <v>1</v>
          </cell>
          <cell r="C7728">
            <v>0</v>
          </cell>
          <cell r="D7728">
            <v>4</v>
          </cell>
          <cell r="E7728">
            <v>0</v>
          </cell>
          <cell r="F7728">
            <v>0</v>
          </cell>
          <cell r="G7728">
            <v>5</v>
          </cell>
        </row>
        <row r="7729">
          <cell r="A7729" t="str">
            <v>121.531054,31.281278</v>
          </cell>
          <cell r="B7729">
            <v>2</v>
          </cell>
          <cell r="C7729">
            <v>2</v>
          </cell>
          <cell r="D7729">
            <v>1</v>
          </cell>
          <cell r="E7729">
            <v>0</v>
          </cell>
          <cell r="F7729">
            <v>0</v>
          </cell>
          <cell r="G7729">
            <v>5</v>
          </cell>
        </row>
        <row r="7730">
          <cell r="A7730" t="str">
            <v>121.522565,31.177768</v>
          </cell>
          <cell r="B7730">
            <v>1</v>
          </cell>
          <cell r="C7730">
            <v>0</v>
          </cell>
          <cell r="D7730">
            <v>4</v>
          </cell>
          <cell r="E7730">
            <v>0</v>
          </cell>
          <cell r="F7730">
            <v>0</v>
          </cell>
          <cell r="G7730">
            <v>5</v>
          </cell>
        </row>
        <row r="7731">
          <cell r="A7731" t="str">
            <v>121.424949,31.273177</v>
          </cell>
          <cell r="B7731">
            <v>0</v>
          </cell>
          <cell r="C7731">
            <v>2</v>
          </cell>
          <cell r="D7731">
            <v>3</v>
          </cell>
          <cell r="E7731">
            <v>0</v>
          </cell>
          <cell r="F7731">
            <v>0</v>
          </cell>
          <cell r="G7731">
            <v>5</v>
          </cell>
        </row>
        <row r="7732">
          <cell r="A7732" t="str">
            <v>121.362347,31.214671</v>
          </cell>
          <cell r="B7732">
            <v>0</v>
          </cell>
          <cell r="C7732">
            <v>0</v>
          </cell>
          <cell r="D7732">
            <v>5</v>
          </cell>
          <cell r="E7732">
            <v>0</v>
          </cell>
          <cell r="F7732">
            <v>0</v>
          </cell>
          <cell r="G7732">
            <v>5</v>
          </cell>
        </row>
        <row r="7733">
          <cell r="A7733" t="str">
            <v>121.526809,31.288479</v>
          </cell>
          <cell r="B7733">
            <v>0</v>
          </cell>
          <cell r="C7733">
            <v>1</v>
          </cell>
          <cell r="D7733">
            <v>4</v>
          </cell>
          <cell r="E7733">
            <v>0</v>
          </cell>
          <cell r="F7733">
            <v>0</v>
          </cell>
          <cell r="G7733">
            <v>5</v>
          </cell>
        </row>
        <row r="7734">
          <cell r="A7734" t="str">
            <v>121.381446,31.107561</v>
          </cell>
          <cell r="B7734">
            <v>0</v>
          </cell>
          <cell r="C7734">
            <v>0</v>
          </cell>
          <cell r="D7734">
            <v>4</v>
          </cell>
          <cell r="E7734">
            <v>1</v>
          </cell>
          <cell r="F7734">
            <v>0</v>
          </cell>
          <cell r="G7734">
            <v>5</v>
          </cell>
        </row>
        <row r="7735">
          <cell r="A7735" t="str">
            <v>121.413278,31.228173</v>
          </cell>
          <cell r="B7735">
            <v>0</v>
          </cell>
          <cell r="C7735">
            <v>2</v>
          </cell>
          <cell r="D7735">
            <v>2</v>
          </cell>
          <cell r="E7735">
            <v>1</v>
          </cell>
          <cell r="F7735">
            <v>0</v>
          </cell>
          <cell r="G7735">
            <v>5</v>
          </cell>
        </row>
        <row r="7736">
          <cell r="A7736" t="str">
            <v>121.498161,31.215572</v>
          </cell>
          <cell r="B7736">
            <v>0</v>
          </cell>
          <cell r="C7736">
            <v>0</v>
          </cell>
          <cell r="D7736">
            <v>4</v>
          </cell>
          <cell r="E7736">
            <v>1</v>
          </cell>
          <cell r="F7736">
            <v>0</v>
          </cell>
          <cell r="G7736">
            <v>5</v>
          </cell>
        </row>
        <row r="7737">
          <cell r="A7737" t="str">
            <v>121.462086,31.336184</v>
          </cell>
          <cell r="B7737">
            <v>0</v>
          </cell>
          <cell r="C7737">
            <v>0</v>
          </cell>
          <cell r="D7737">
            <v>5</v>
          </cell>
          <cell r="E7737">
            <v>0</v>
          </cell>
          <cell r="F7737">
            <v>0</v>
          </cell>
          <cell r="G7737">
            <v>5</v>
          </cell>
        </row>
        <row r="7738">
          <cell r="A7738" t="str">
            <v>121.411155,31.255176</v>
          </cell>
          <cell r="B7738">
            <v>3</v>
          </cell>
          <cell r="C7738">
            <v>0</v>
          </cell>
          <cell r="D7738">
            <v>0</v>
          </cell>
          <cell r="E7738">
            <v>2</v>
          </cell>
          <cell r="F7738">
            <v>0</v>
          </cell>
          <cell r="G7738">
            <v>5</v>
          </cell>
        </row>
        <row r="7739">
          <cell r="A7739" t="str">
            <v>121.383568,31.211971</v>
          </cell>
          <cell r="B7739">
            <v>1</v>
          </cell>
          <cell r="C7739">
            <v>2</v>
          </cell>
          <cell r="D7739">
            <v>2</v>
          </cell>
          <cell r="E7739">
            <v>0</v>
          </cell>
          <cell r="F7739">
            <v>0</v>
          </cell>
          <cell r="G7739">
            <v>5</v>
          </cell>
        </row>
        <row r="7740">
          <cell r="A7740" t="str">
            <v>121.539542,31.20387</v>
          </cell>
          <cell r="B7740">
            <v>3</v>
          </cell>
          <cell r="C7740">
            <v>2</v>
          </cell>
          <cell r="D7740">
            <v>0</v>
          </cell>
          <cell r="E7740">
            <v>0</v>
          </cell>
          <cell r="F7740">
            <v>0</v>
          </cell>
          <cell r="G7740">
            <v>5</v>
          </cell>
        </row>
        <row r="7741">
          <cell r="A7741" t="str">
            <v>121.478001,31.209271</v>
          </cell>
          <cell r="B7741">
            <v>0</v>
          </cell>
          <cell r="C7741">
            <v>1</v>
          </cell>
          <cell r="D7741">
            <v>4</v>
          </cell>
          <cell r="E7741">
            <v>0</v>
          </cell>
          <cell r="F7741">
            <v>0</v>
          </cell>
          <cell r="G7741">
            <v>5</v>
          </cell>
        </row>
        <row r="7742">
          <cell r="A7742" t="str">
            <v>121.444048,31.265077</v>
          </cell>
          <cell r="B7742">
            <v>0</v>
          </cell>
          <cell r="C7742">
            <v>5</v>
          </cell>
          <cell r="D7742">
            <v>0</v>
          </cell>
          <cell r="E7742">
            <v>0</v>
          </cell>
          <cell r="F7742">
            <v>0</v>
          </cell>
          <cell r="G7742">
            <v>5</v>
          </cell>
        </row>
        <row r="7743">
          <cell r="A7743" t="str">
            <v>121.554397,31.274977</v>
          </cell>
          <cell r="B7743">
            <v>0</v>
          </cell>
          <cell r="C7743">
            <v>1</v>
          </cell>
          <cell r="D7743">
            <v>2</v>
          </cell>
          <cell r="E7743">
            <v>1</v>
          </cell>
          <cell r="F7743">
            <v>1</v>
          </cell>
          <cell r="G7743">
            <v>5</v>
          </cell>
        </row>
        <row r="7744">
          <cell r="A7744" t="str">
            <v>121.746446,31.067957</v>
          </cell>
          <cell r="B7744">
            <v>2</v>
          </cell>
          <cell r="C7744">
            <v>2</v>
          </cell>
          <cell r="D7744">
            <v>1</v>
          </cell>
          <cell r="E7744">
            <v>0</v>
          </cell>
          <cell r="F7744">
            <v>0</v>
          </cell>
          <cell r="G7744">
            <v>5</v>
          </cell>
        </row>
        <row r="7745">
          <cell r="A7745" t="str">
            <v>121.536359,31.19937</v>
          </cell>
          <cell r="B7745">
            <v>1</v>
          </cell>
          <cell r="C7745">
            <v>0</v>
          </cell>
          <cell r="D7745">
            <v>3</v>
          </cell>
          <cell r="E7745">
            <v>1</v>
          </cell>
          <cell r="F7745">
            <v>0</v>
          </cell>
          <cell r="G7745">
            <v>5</v>
          </cell>
        </row>
        <row r="7746">
          <cell r="A7746" t="str">
            <v>121.590472,31.19847</v>
          </cell>
          <cell r="B7746">
            <v>1</v>
          </cell>
          <cell r="C7746">
            <v>1</v>
          </cell>
          <cell r="D7746">
            <v>3</v>
          </cell>
          <cell r="E7746">
            <v>0</v>
          </cell>
          <cell r="F7746">
            <v>0</v>
          </cell>
          <cell r="G7746">
            <v>5</v>
          </cell>
        </row>
        <row r="7747">
          <cell r="A7747" t="str">
            <v>121.539542,31.313681</v>
          </cell>
          <cell r="B7747">
            <v>0</v>
          </cell>
          <cell r="C7747">
            <v>1</v>
          </cell>
          <cell r="D7747">
            <v>4</v>
          </cell>
          <cell r="E7747">
            <v>0</v>
          </cell>
          <cell r="F7747">
            <v>0</v>
          </cell>
          <cell r="G7747">
            <v>5</v>
          </cell>
        </row>
        <row r="7748">
          <cell r="A7748" t="str">
            <v>121.534237,31.274977</v>
          </cell>
          <cell r="B7748">
            <v>1</v>
          </cell>
          <cell r="C7748">
            <v>1</v>
          </cell>
          <cell r="D7748">
            <v>3</v>
          </cell>
          <cell r="E7748">
            <v>0</v>
          </cell>
          <cell r="F7748">
            <v>0</v>
          </cell>
          <cell r="G7748">
            <v>5</v>
          </cell>
        </row>
        <row r="7749">
          <cell r="A7749" t="str">
            <v>121.57774,31.251575</v>
          </cell>
          <cell r="B7749">
            <v>0</v>
          </cell>
          <cell r="C7749">
            <v>1</v>
          </cell>
          <cell r="D7749">
            <v>3</v>
          </cell>
          <cell r="E7749">
            <v>1</v>
          </cell>
          <cell r="F7749">
            <v>0</v>
          </cell>
          <cell r="G7749">
            <v>5</v>
          </cell>
        </row>
        <row r="7750">
          <cell r="A7750" t="str">
            <v>121.357042,31.248875</v>
          </cell>
          <cell r="B7750">
            <v>1</v>
          </cell>
          <cell r="C7750">
            <v>1</v>
          </cell>
          <cell r="D7750">
            <v>3</v>
          </cell>
          <cell r="E7750">
            <v>0</v>
          </cell>
          <cell r="F7750">
            <v>0</v>
          </cell>
          <cell r="G7750">
            <v>5</v>
          </cell>
        </row>
        <row r="7751">
          <cell r="A7751" t="str">
            <v>121.492856,31.20027</v>
          </cell>
          <cell r="B7751">
            <v>3</v>
          </cell>
          <cell r="C7751">
            <v>0</v>
          </cell>
          <cell r="D7751">
            <v>2</v>
          </cell>
          <cell r="E7751">
            <v>0</v>
          </cell>
          <cell r="F7751">
            <v>0</v>
          </cell>
          <cell r="G7751">
            <v>5</v>
          </cell>
        </row>
        <row r="7752">
          <cell r="A7752" t="str">
            <v>121.593655,31.269577</v>
          </cell>
          <cell r="B7752">
            <v>1</v>
          </cell>
          <cell r="C7752">
            <v>0</v>
          </cell>
          <cell r="D7752">
            <v>4</v>
          </cell>
          <cell r="E7752">
            <v>0</v>
          </cell>
          <cell r="F7752">
            <v>0</v>
          </cell>
          <cell r="G7752">
            <v>5</v>
          </cell>
        </row>
        <row r="7753">
          <cell r="A7753" t="str">
            <v>121.532115,31.265077</v>
          </cell>
          <cell r="B7753">
            <v>1</v>
          </cell>
          <cell r="C7753">
            <v>1</v>
          </cell>
          <cell r="D7753">
            <v>3</v>
          </cell>
          <cell r="E7753">
            <v>0</v>
          </cell>
          <cell r="F7753">
            <v>0</v>
          </cell>
          <cell r="G7753">
            <v>5</v>
          </cell>
        </row>
        <row r="7754">
          <cell r="A7754" t="str">
            <v>121.414339,31.265077</v>
          </cell>
          <cell r="B7754">
            <v>3</v>
          </cell>
          <cell r="C7754">
            <v>1</v>
          </cell>
          <cell r="D7754">
            <v>1</v>
          </cell>
          <cell r="E7754">
            <v>0</v>
          </cell>
          <cell r="F7754">
            <v>0</v>
          </cell>
          <cell r="G7754">
            <v>5</v>
          </cell>
        </row>
        <row r="7755">
          <cell r="A7755" t="str">
            <v>121.516199,31.278578</v>
          </cell>
          <cell r="B7755">
            <v>1</v>
          </cell>
          <cell r="C7755">
            <v>3</v>
          </cell>
          <cell r="D7755">
            <v>0</v>
          </cell>
          <cell r="E7755">
            <v>1</v>
          </cell>
          <cell r="F7755">
            <v>0</v>
          </cell>
          <cell r="G7755">
            <v>5</v>
          </cell>
        </row>
        <row r="7756">
          <cell r="A7756" t="str">
            <v>121.47694,31.20207</v>
          </cell>
          <cell r="B7756">
            <v>0</v>
          </cell>
          <cell r="C7756">
            <v>1</v>
          </cell>
          <cell r="D7756">
            <v>4</v>
          </cell>
          <cell r="E7756">
            <v>0</v>
          </cell>
          <cell r="F7756">
            <v>0</v>
          </cell>
          <cell r="G7756">
            <v>5</v>
          </cell>
        </row>
        <row r="7757">
          <cell r="A7757" t="str">
            <v>121.423888,31.267777</v>
          </cell>
          <cell r="B7757">
            <v>1</v>
          </cell>
          <cell r="C7757">
            <v>1</v>
          </cell>
          <cell r="D7757">
            <v>2</v>
          </cell>
          <cell r="E7757">
            <v>1</v>
          </cell>
          <cell r="F7757">
            <v>0</v>
          </cell>
          <cell r="G7757">
            <v>5</v>
          </cell>
        </row>
        <row r="7758">
          <cell r="A7758" t="str">
            <v>121.45678,31.318182</v>
          </cell>
          <cell r="B7758">
            <v>0</v>
          </cell>
          <cell r="C7758">
            <v>1</v>
          </cell>
          <cell r="D7758">
            <v>4</v>
          </cell>
          <cell r="E7758">
            <v>0</v>
          </cell>
          <cell r="F7758">
            <v>0</v>
          </cell>
          <cell r="G7758">
            <v>5</v>
          </cell>
        </row>
        <row r="7759">
          <cell r="A7759" t="str">
            <v>121.572434,31.250675</v>
          </cell>
          <cell r="B7759">
            <v>0</v>
          </cell>
          <cell r="C7759">
            <v>1</v>
          </cell>
          <cell r="D7759">
            <v>3</v>
          </cell>
          <cell r="E7759">
            <v>0</v>
          </cell>
          <cell r="F7759">
            <v>1</v>
          </cell>
          <cell r="G7759">
            <v>5</v>
          </cell>
        </row>
        <row r="7760">
          <cell r="A7760" t="str">
            <v>121.434498,31.218272</v>
          </cell>
          <cell r="B7760">
            <v>1</v>
          </cell>
          <cell r="C7760">
            <v>1</v>
          </cell>
          <cell r="D7760">
            <v>2</v>
          </cell>
          <cell r="E7760">
            <v>1</v>
          </cell>
          <cell r="F7760">
            <v>0</v>
          </cell>
          <cell r="G7760">
            <v>5</v>
          </cell>
        </row>
        <row r="7761">
          <cell r="A7761" t="str">
            <v>121.399484,31.232673</v>
          </cell>
          <cell r="B7761">
            <v>2</v>
          </cell>
          <cell r="C7761">
            <v>0</v>
          </cell>
          <cell r="D7761">
            <v>3</v>
          </cell>
          <cell r="E7761">
            <v>0</v>
          </cell>
          <cell r="F7761">
            <v>0</v>
          </cell>
          <cell r="G7761">
            <v>5</v>
          </cell>
        </row>
        <row r="7762">
          <cell r="A7762" t="str">
            <v>121.427071,31.227273</v>
          </cell>
          <cell r="B7762">
            <v>3</v>
          </cell>
          <cell r="C7762">
            <v>0</v>
          </cell>
          <cell r="D7762">
            <v>2</v>
          </cell>
          <cell r="E7762">
            <v>0</v>
          </cell>
          <cell r="F7762">
            <v>0</v>
          </cell>
          <cell r="G7762">
            <v>5</v>
          </cell>
        </row>
        <row r="7763">
          <cell r="A7763" t="str">
            <v>121.397362,31.136364</v>
          </cell>
          <cell r="B7763">
            <v>0</v>
          </cell>
          <cell r="C7763">
            <v>2</v>
          </cell>
          <cell r="D7763">
            <v>3</v>
          </cell>
          <cell r="E7763">
            <v>0</v>
          </cell>
          <cell r="F7763">
            <v>0</v>
          </cell>
          <cell r="G7763">
            <v>5</v>
          </cell>
        </row>
        <row r="7764">
          <cell r="A7764" t="str">
            <v>121.590472,31.268677</v>
          </cell>
          <cell r="B7764">
            <v>3</v>
          </cell>
          <cell r="C7764">
            <v>0</v>
          </cell>
          <cell r="D7764">
            <v>2</v>
          </cell>
          <cell r="E7764">
            <v>0</v>
          </cell>
          <cell r="F7764">
            <v>0</v>
          </cell>
          <cell r="G7764">
            <v>5</v>
          </cell>
        </row>
        <row r="7765">
          <cell r="A7765" t="str">
            <v>121.596839,31.269577</v>
          </cell>
          <cell r="B7765">
            <v>1</v>
          </cell>
          <cell r="C7765">
            <v>1</v>
          </cell>
          <cell r="D7765">
            <v>3</v>
          </cell>
          <cell r="E7765">
            <v>0</v>
          </cell>
          <cell r="F7765">
            <v>0</v>
          </cell>
          <cell r="G7765">
            <v>5</v>
          </cell>
        </row>
        <row r="7766">
          <cell r="A7766" t="str">
            <v>121.355981,31.143564</v>
          </cell>
          <cell r="B7766">
            <v>0</v>
          </cell>
          <cell r="C7766">
            <v>2</v>
          </cell>
          <cell r="D7766">
            <v>3</v>
          </cell>
          <cell r="E7766">
            <v>0</v>
          </cell>
          <cell r="F7766">
            <v>0</v>
          </cell>
          <cell r="G7766">
            <v>5</v>
          </cell>
        </row>
        <row r="7767">
          <cell r="A7767" t="str">
            <v>121.47694,31.29658</v>
          </cell>
          <cell r="B7767">
            <v>1</v>
          </cell>
          <cell r="C7767">
            <v>1</v>
          </cell>
          <cell r="D7767">
            <v>1</v>
          </cell>
          <cell r="E7767">
            <v>2</v>
          </cell>
          <cell r="F7767">
            <v>0</v>
          </cell>
          <cell r="G7767">
            <v>5</v>
          </cell>
        </row>
        <row r="7768">
          <cell r="A7768" t="str">
            <v>121.523626,31.263276</v>
          </cell>
          <cell r="B7768">
            <v>0</v>
          </cell>
          <cell r="C7768">
            <v>0</v>
          </cell>
          <cell r="D7768">
            <v>5</v>
          </cell>
          <cell r="E7768">
            <v>0</v>
          </cell>
          <cell r="F7768">
            <v>0</v>
          </cell>
          <cell r="G7768">
            <v>5</v>
          </cell>
        </row>
        <row r="7769">
          <cell r="A7769" t="str">
            <v>121.50665,31.153465</v>
          </cell>
          <cell r="B7769">
            <v>0</v>
          </cell>
          <cell r="C7769">
            <v>1</v>
          </cell>
          <cell r="D7769">
            <v>4</v>
          </cell>
          <cell r="E7769">
            <v>0</v>
          </cell>
          <cell r="F7769">
            <v>0</v>
          </cell>
          <cell r="G7769">
            <v>5</v>
          </cell>
        </row>
        <row r="7770">
          <cell r="A7770" t="str">
            <v>121.441926,31.323582</v>
          </cell>
          <cell r="B7770">
            <v>1</v>
          </cell>
          <cell r="C7770">
            <v>0</v>
          </cell>
          <cell r="D7770">
            <v>4</v>
          </cell>
          <cell r="E7770">
            <v>0</v>
          </cell>
          <cell r="F7770">
            <v>0</v>
          </cell>
          <cell r="G7770">
            <v>5</v>
          </cell>
        </row>
        <row r="7771">
          <cell r="A7771" t="str">
            <v>121.400545,31.271377</v>
          </cell>
          <cell r="B7771">
            <v>2</v>
          </cell>
          <cell r="C7771">
            <v>2</v>
          </cell>
          <cell r="D7771">
            <v>0</v>
          </cell>
          <cell r="E7771">
            <v>1</v>
          </cell>
          <cell r="F7771">
            <v>0</v>
          </cell>
          <cell r="G7771">
            <v>5</v>
          </cell>
        </row>
        <row r="7772">
          <cell r="A7772" t="str">
            <v>121.522565,31.330783</v>
          </cell>
          <cell r="B7772">
            <v>0</v>
          </cell>
          <cell r="C7772">
            <v>2</v>
          </cell>
          <cell r="D7772">
            <v>2</v>
          </cell>
          <cell r="E7772">
            <v>1</v>
          </cell>
          <cell r="F7772">
            <v>0</v>
          </cell>
          <cell r="G7772">
            <v>5</v>
          </cell>
        </row>
        <row r="7773">
          <cell r="A7773" t="str">
            <v>121.424949,31.275878</v>
          </cell>
          <cell r="B7773">
            <v>0</v>
          </cell>
          <cell r="C7773">
            <v>2</v>
          </cell>
          <cell r="D7773">
            <v>3</v>
          </cell>
          <cell r="E7773">
            <v>0</v>
          </cell>
          <cell r="F7773">
            <v>0</v>
          </cell>
          <cell r="G7773">
            <v>5</v>
          </cell>
        </row>
        <row r="7774">
          <cell r="A7774" t="str">
            <v>121.505589,31.178668</v>
          </cell>
          <cell r="B7774">
            <v>0</v>
          </cell>
          <cell r="C7774">
            <v>2</v>
          </cell>
          <cell r="D7774">
            <v>2</v>
          </cell>
          <cell r="E7774">
            <v>1</v>
          </cell>
          <cell r="F7774">
            <v>0</v>
          </cell>
          <cell r="G7774">
            <v>5</v>
          </cell>
        </row>
        <row r="7775">
          <cell r="A7775" t="str">
            <v>121.556519,31.290279</v>
          </cell>
          <cell r="B7775">
            <v>1</v>
          </cell>
          <cell r="C7775">
            <v>2</v>
          </cell>
          <cell r="D7775">
            <v>2</v>
          </cell>
          <cell r="E7775">
            <v>0</v>
          </cell>
          <cell r="F7775">
            <v>0</v>
          </cell>
          <cell r="G7775">
            <v>5</v>
          </cell>
        </row>
        <row r="7776">
          <cell r="A7776" t="str">
            <v>121.445109,31.164266</v>
          </cell>
          <cell r="B7776">
            <v>0</v>
          </cell>
          <cell r="C7776">
            <v>1</v>
          </cell>
          <cell r="D7776">
            <v>4</v>
          </cell>
          <cell r="E7776">
            <v>0</v>
          </cell>
          <cell r="F7776">
            <v>0</v>
          </cell>
          <cell r="G7776">
            <v>5</v>
          </cell>
        </row>
        <row r="7777">
          <cell r="A7777" t="str">
            <v>121.389934,31.20207</v>
          </cell>
          <cell r="B7777">
            <v>2</v>
          </cell>
          <cell r="C7777">
            <v>1</v>
          </cell>
          <cell r="D7777">
            <v>2</v>
          </cell>
          <cell r="E7777">
            <v>0</v>
          </cell>
          <cell r="F7777">
            <v>0</v>
          </cell>
          <cell r="G7777">
            <v>5</v>
          </cell>
        </row>
        <row r="7778">
          <cell r="A7778" t="str">
            <v>121.445109,31.252475</v>
          </cell>
          <cell r="B7778">
            <v>0</v>
          </cell>
          <cell r="C7778">
            <v>0</v>
          </cell>
          <cell r="D7778">
            <v>5</v>
          </cell>
          <cell r="E7778">
            <v>0</v>
          </cell>
          <cell r="F7778">
            <v>0</v>
          </cell>
          <cell r="G7778">
            <v>5</v>
          </cell>
        </row>
        <row r="7779">
          <cell r="A7779" t="str">
            <v>121.503466,31.068857</v>
          </cell>
          <cell r="B7779">
            <v>1</v>
          </cell>
          <cell r="C7779">
            <v>0</v>
          </cell>
          <cell r="D7779">
            <v>3</v>
          </cell>
          <cell r="E7779">
            <v>0</v>
          </cell>
          <cell r="F7779">
            <v>1</v>
          </cell>
          <cell r="G7779">
            <v>5</v>
          </cell>
        </row>
        <row r="7780">
          <cell r="A7780" t="str">
            <v>121.606388,31.069757</v>
          </cell>
          <cell r="B7780">
            <v>1</v>
          </cell>
          <cell r="C7780">
            <v>2</v>
          </cell>
          <cell r="D7780">
            <v>2</v>
          </cell>
          <cell r="E7780">
            <v>0</v>
          </cell>
          <cell r="F7780">
            <v>0</v>
          </cell>
          <cell r="G7780">
            <v>5</v>
          </cell>
        </row>
        <row r="7781">
          <cell r="A7781" t="str">
            <v>121.417522,31.235374</v>
          </cell>
          <cell r="B7781">
            <v>2</v>
          </cell>
          <cell r="C7781">
            <v>0</v>
          </cell>
          <cell r="D7781">
            <v>3</v>
          </cell>
          <cell r="E7781">
            <v>0</v>
          </cell>
          <cell r="F7781">
            <v>0</v>
          </cell>
          <cell r="G7781">
            <v>5</v>
          </cell>
        </row>
        <row r="7782">
          <cell r="A7782" t="str">
            <v>121.48649,31.172367</v>
          </cell>
          <cell r="B7782">
            <v>0</v>
          </cell>
          <cell r="C7782">
            <v>0</v>
          </cell>
          <cell r="D7782">
            <v>5</v>
          </cell>
          <cell r="E7782">
            <v>0</v>
          </cell>
          <cell r="F7782">
            <v>0</v>
          </cell>
          <cell r="G7782">
            <v>5</v>
          </cell>
        </row>
        <row r="7783">
          <cell r="A7783" t="str">
            <v>121.420705,31.234473</v>
          </cell>
          <cell r="B7783">
            <v>1</v>
          </cell>
          <cell r="C7783">
            <v>2</v>
          </cell>
          <cell r="D7783">
            <v>2</v>
          </cell>
          <cell r="E7783">
            <v>0</v>
          </cell>
          <cell r="F7783">
            <v>0</v>
          </cell>
          <cell r="G7783">
            <v>5</v>
          </cell>
        </row>
        <row r="7784">
          <cell r="A7784" t="str">
            <v>121.500283,31.156166</v>
          </cell>
          <cell r="B7784">
            <v>1</v>
          </cell>
          <cell r="C7784">
            <v>1</v>
          </cell>
          <cell r="D7784">
            <v>3</v>
          </cell>
          <cell r="E7784">
            <v>0</v>
          </cell>
          <cell r="F7784">
            <v>0</v>
          </cell>
          <cell r="G7784">
            <v>5</v>
          </cell>
        </row>
        <row r="7785">
          <cell r="A7785" t="str">
            <v>121.51726,31.277678</v>
          </cell>
          <cell r="B7785">
            <v>2</v>
          </cell>
          <cell r="C7785">
            <v>0</v>
          </cell>
          <cell r="D7785">
            <v>3</v>
          </cell>
          <cell r="E7785">
            <v>0</v>
          </cell>
          <cell r="F7785">
            <v>0</v>
          </cell>
          <cell r="G7785">
            <v>5</v>
          </cell>
        </row>
        <row r="7786">
          <cell r="A7786" t="str">
            <v>121.345371,31.262376</v>
          </cell>
          <cell r="B7786">
            <v>2</v>
          </cell>
          <cell r="C7786">
            <v>0</v>
          </cell>
          <cell r="D7786">
            <v>2</v>
          </cell>
          <cell r="E7786">
            <v>1</v>
          </cell>
          <cell r="F7786">
            <v>0</v>
          </cell>
          <cell r="G7786">
            <v>5</v>
          </cell>
        </row>
        <row r="7787">
          <cell r="A7787" t="str">
            <v>121.585167,31.274977</v>
          </cell>
          <cell r="B7787">
            <v>3</v>
          </cell>
          <cell r="C7787">
            <v>0</v>
          </cell>
          <cell r="D7787">
            <v>2</v>
          </cell>
          <cell r="E7787">
            <v>0</v>
          </cell>
          <cell r="F7787">
            <v>0</v>
          </cell>
          <cell r="G7787">
            <v>5</v>
          </cell>
        </row>
        <row r="7788">
          <cell r="A7788" t="str">
            <v>121.432376,31.30378</v>
          </cell>
          <cell r="B7788">
            <v>1</v>
          </cell>
          <cell r="C7788">
            <v>3</v>
          </cell>
          <cell r="D7788">
            <v>1</v>
          </cell>
          <cell r="E7788">
            <v>0</v>
          </cell>
          <cell r="F7788">
            <v>0</v>
          </cell>
          <cell r="G7788">
            <v>5</v>
          </cell>
        </row>
        <row r="7789">
          <cell r="A7789" t="str">
            <v>121.421766,31.137264</v>
          </cell>
          <cell r="B7789">
            <v>1</v>
          </cell>
          <cell r="C7789">
            <v>1</v>
          </cell>
          <cell r="D7789">
            <v>3</v>
          </cell>
          <cell r="E7789">
            <v>0</v>
          </cell>
          <cell r="F7789">
            <v>0</v>
          </cell>
          <cell r="G7789">
            <v>5</v>
          </cell>
        </row>
        <row r="7790">
          <cell r="A7790" t="str">
            <v>121.441926,31.305581</v>
          </cell>
          <cell r="B7790">
            <v>2</v>
          </cell>
          <cell r="C7790">
            <v>1</v>
          </cell>
          <cell r="D7790">
            <v>1</v>
          </cell>
          <cell r="E7790">
            <v>1</v>
          </cell>
          <cell r="F7790">
            <v>0</v>
          </cell>
          <cell r="G7790">
            <v>5</v>
          </cell>
        </row>
        <row r="7791">
          <cell r="A7791" t="str">
            <v>121.502405,31.149865</v>
          </cell>
          <cell r="B7791">
            <v>1</v>
          </cell>
          <cell r="C7791">
            <v>1</v>
          </cell>
          <cell r="D7791">
            <v>2</v>
          </cell>
          <cell r="E7791">
            <v>1</v>
          </cell>
          <cell r="F7791">
            <v>0</v>
          </cell>
          <cell r="G7791">
            <v>5</v>
          </cell>
        </row>
        <row r="7792">
          <cell r="A7792" t="str">
            <v>121.444048,31.271377</v>
          </cell>
          <cell r="B7792">
            <v>0</v>
          </cell>
          <cell r="C7792">
            <v>0</v>
          </cell>
          <cell r="D7792">
            <v>3</v>
          </cell>
          <cell r="E7792">
            <v>2</v>
          </cell>
          <cell r="F7792">
            <v>0</v>
          </cell>
          <cell r="G7792">
            <v>5</v>
          </cell>
        </row>
        <row r="7793">
          <cell r="A7793" t="str">
            <v>121.372958,31.236274</v>
          </cell>
          <cell r="B7793">
            <v>0</v>
          </cell>
          <cell r="C7793">
            <v>1</v>
          </cell>
          <cell r="D7793">
            <v>4</v>
          </cell>
          <cell r="E7793">
            <v>0</v>
          </cell>
          <cell r="F7793">
            <v>0</v>
          </cell>
          <cell r="G7793">
            <v>5</v>
          </cell>
        </row>
        <row r="7794">
          <cell r="A7794" t="str">
            <v>121.478001,31.322682</v>
          </cell>
          <cell r="B7794">
            <v>0</v>
          </cell>
          <cell r="C7794">
            <v>2</v>
          </cell>
          <cell r="D7794">
            <v>2</v>
          </cell>
          <cell r="E7794">
            <v>1</v>
          </cell>
          <cell r="F7794">
            <v>0</v>
          </cell>
          <cell r="G7794">
            <v>5</v>
          </cell>
        </row>
        <row r="7795">
          <cell r="A7795" t="str">
            <v>121.496039,31.177768</v>
          </cell>
          <cell r="B7795">
            <v>1</v>
          </cell>
          <cell r="C7795">
            <v>0</v>
          </cell>
          <cell r="D7795">
            <v>4</v>
          </cell>
          <cell r="E7795">
            <v>0</v>
          </cell>
          <cell r="F7795">
            <v>0</v>
          </cell>
          <cell r="G7795">
            <v>5</v>
          </cell>
        </row>
        <row r="7796">
          <cell r="A7796" t="str">
            <v>121.371897,31.205671</v>
          </cell>
          <cell r="B7796">
            <v>3</v>
          </cell>
          <cell r="C7796">
            <v>0</v>
          </cell>
          <cell r="D7796">
            <v>1</v>
          </cell>
          <cell r="E7796">
            <v>1</v>
          </cell>
          <cell r="F7796">
            <v>0</v>
          </cell>
          <cell r="G7796">
            <v>5</v>
          </cell>
        </row>
        <row r="7797">
          <cell r="A7797" t="str">
            <v>121.473757,31.30018</v>
          </cell>
          <cell r="B7797">
            <v>2</v>
          </cell>
          <cell r="C7797">
            <v>1</v>
          </cell>
          <cell r="D7797">
            <v>2</v>
          </cell>
          <cell r="E7797">
            <v>0</v>
          </cell>
          <cell r="F7797">
            <v>0</v>
          </cell>
          <cell r="G7797">
            <v>5</v>
          </cell>
        </row>
        <row r="7798">
          <cell r="A7798" t="str">
            <v>121.526809,31.211971</v>
          </cell>
          <cell r="B7798">
            <v>0</v>
          </cell>
          <cell r="C7798">
            <v>0</v>
          </cell>
          <cell r="D7798">
            <v>4</v>
          </cell>
          <cell r="E7798">
            <v>0</v>
          </cell>
          <cell r="F7798">
            <v>1</v>
          </cell>
          <cell r="G7798">
            <v>5</v>
          </cell>
        </row>
        <row r="7799">
          <cell r="A7799" t="str">
            <v>121.55758,31.279478</v>
          </cell>
          <cell r="B7799">
            <v>1</v>
          </cell>
          <cell r="C7799">
            <v>2</v>
          </cell>
          <cell r="D7799">
            <v>2</v>
          </cell>
          <cell r="E7799">
            <v>0</v>
          </cell>
          <cell r="F7799">
            <v>0</v>
          </cell>
          <cell r="G7799">
            <v>5</v>
          </cell>
        </row>
        <row r="7800">
          <cell r="A7800" t="str">
            <v>121.313539,31.247075</v>
          </cell>
          <cell r="B7800">
            <v>1</v>
          </cell>
          <cell r="C7800">
            <v>0</v>
          </cell>
          <cell r="D7800">
            <v>4</v>
          </cell>
          <cell r="E7800">
            <v>0</v>
          </cell>
          <cell r="F7800">
            <v>0</v>
          </cell>
          <cell r="G7800">
            <v>5</v>
          </cell>
        </row>
        <row r="7801">
          <cell r="A7801" t="str">
            <v>121.440865,31.328983</v>
          </cell>
          <cell r="B7801">
            <v>0</v>
          </cell>
          <cell r="C7801">
            <v>1</v>
          </cell>
          <cell r="D7801">
            <v>4</v>
          </cell>
          <cell r="E7801">
            <v>0</v>
          </cell>
          <cell r="F7801">
            <v>0</v>
          </cell>
          <cell r="G7801">
            <v>5</v>
          </cell>
        </row>
        <row r="7802">
          <cell r="A7802" t="str">
            <v>121.60851,31.076058</v>
          </cell>
          <cell r="B7802">
            <v>1</v>
          </cell>
          <cell r="C7802">
            <v>1</v>
          </cell>
          <cell r="D7802">
            <v>3</v>
          </cell>
          <cell r="E7802">
            <v>0</v>
          </cell>
          <cell r="F7802">
            <v>0</v>
          </cell>
          <cell r="G7802">
            <v>5</v>
          </cell>
        </row>
        <row r="7803">
          <cell r="A7803" t="str">
            <v>121.432376,31.190369</v>
          </cell>
          <cell r="B7803">
            <v>2</v>
          </cell>
          <cell r="C7803">
            <v>0</v>
          </cell>
          <cell r="D7803">
            <v>3</v>
          </cell>
          <cell r="E7803">
            <v>0</v>
          </cell>
          <cell r="F7803">
            <v>0</v>
          </cell>
          <cell r="G7803">
            <v>5</v>
          </cell>
        </row>
        <row r="7804">
          <cell r="A7804" t="str">
            <v>121.458902,31.229073</v>
          </cell>
          <cell r="B7804">
            <v>0</v>
          </cell>
          <cell r="C7804">
            <v>0</v>
          </cell>
          <cell r="D7804">
            <v>5</v>
          </cell>
          <cell r="E7804">
            <v>0</v>
          </cell>
          <cell r="F7804">
            <v>0</v>
          </cell>
          <cell r="G7804">
            <v>5</v>
          </cell>
        </row>
        <row r="7805">
          <cell r="A7805" t="str">
            <v>121.591533,31.269577</v>
          </cell>
          <cell r="B7805">
            <v>1</v>
          </cell>
          <cell r="C7805">
            <v>1</v>
          </cell>
          <cell r="D7805">
            <v>3</v>
          </cell>
          <cell r="E7805">
            <v>0</v>
          </cell>
          <cell r="F7805">
            <v>0</v>
          </cell>
          <cell r="G7805">
            <v>5</v>
          </cell>
        </row>
        <row r="7806">
          <cell r="A7806" t="str">
            <v>121.427071,31.406391</v>
          </cell>
          <cell r="B7806">
            <v>0</v>
          </cell>
          <cell r="C7806">
            <v>0</v>
          </cell>
          <cell r="D7806">
            <v>5</v>
          </cell>
          <cell r="E7806">
            <v>0</v>
          </cell>
          <cell r="F7806">
            <v>0</v>
          </cell>
          <cell r="G7806">
            <v>5</v>
          </cell>
        </row>
        <row r="7807">
          <cell r="A7807" t="str">
            <v>121.478001,31.333483</v>
          </cell>
          <cell r="B7807">
            <v>0</v>
          </cell>
          <cell r="C7807">
            <v>2</v>
          </cell>
          <cell r="D7807">
            <v>3</v>
          </cell>
          <cell r="E7807">
            <v>0</v>
          </cell>
          <cell r="F7807">
            <v>0</v>
          </cell>
          <cell r="G7807">
            <v>5</v>
          </cell>
        </row>
        <row r="7808">
          <cell r="A7808" t="str">
            <v>121.556519,31.289379</v>
          </cell>
          <cell r="B7808">
            <v>0</v>
          </cell>
          <cell r="C7808">
            <v>2</v>
          </cell>
          <cell r="D7808">
            <v>3</v>
          </cell>
          <cell r="E7808">
            <v>0</v>
          </cell>
          <cell r="F7808">
            <v>0</v>
          </cell>
          <cell r="G7808">
            <v>5</v>
          </cell>
        </row>
        <row r="7809">
          <cell r="A7809" t="str">
            <v>121.492856,31.139964</v>
          </cell>
          <cell r="B7809">
            <v>0</v>
          </cell>
          <cell r="C7809">
            <v>0</v>
          </cell>
          <cell r="D7809">
            <v>5</v>
          </cell>
          <cell r="E7809">
            <v>0</v>
          </cell>
          <cell r="F7809">
            <v>0</v>
          </cell>
          <cell r="G7809">
            <v>5</v>
          </cell>
        </row>
        <row r="7810">
          <cell r="A7810" t="str">
            <v>121.578801,31.285779</v>
          </cell>
          <cell r="B7810">
            <v>2</v>
          </cell>
          <cell r="C7810">
            <v>0</v>
          </cell>
          <cell r="D7810">
            <v>2</v>
          </cell>
          <cell r="E7810">
            <v>1</v>
          </cell>
          <cell r="F7810">
            <v>0</v>
          </cell>
          <cell r="G7810">
            <v>5</v>
          </cell>
        </row>
        <row r="7811">
          <cell r="A7811" t="str">
            <v>121.427071,31.258776</v>
          </cell>
          <cell r="B7811">
            <v>2</v>
          </cell>
          <cell r="C7811">
            <v>1</v>
          </cell>
          <cell r="D7811">
            <v>1</v>
          </cell>
          <cell r="E7811">
            <v>1</v>
          </cell>
          <cell r="F7811">
            <v>0</v>
          </cell>
          <cell r="G7811">
            <v>5</v>
          </cell>
        </row>
        <row r="7812">
          <cell r="A7812" t="str">
            <v>121.57774,31.267777</v>
          </cell>
          <cell r="B7812">
            <v>2</v>
          </cell>
          <cell r="C7812">
            <v>0</v>
          </cell>
          <cell r="D7812">
            <v>2</v>
          </cell>
          <cell r="E7812">
            <v>1</v>
          </cell>
          <cell r="F7812">
            <v>0</v>
          </cell>
          <cell r="G7812">
            <v>5</v>
          </cell>
        </row>
        <row r="7813">
          <cell r="A7813" t="str">
            <v>121.513016,31.278578</v>
          </cell>
          <cell r="B7813">
            <v>0</v>
          </cell>
          <cell r="C7813">
            <v>2</v>
          </cell>
          <cell r="D7813">
            <v>3</v>
          </cell>
          <cell r="E7813">
            <v>0</v>
          </cell>
          <cell r="F7813">
            <v>0</v>
          </cell>
          <cell r="G7813">
            <v>5</v>
          </cell>
        </row>
        <row r="7814">
          <cell r="A7814" t="str">
            <v>121.42601,31.346085</v>
          </cell>
          <cell r="B7814">
            <v>1</v>
          </cell>
          <cell r="C7814">
            <v>2</v>
          </cell>
          <cell r="D7814">
            <v>2</v>
          </cell>
          <cell r="E7814">
            <v>0</v>
          </cell>
          <cell r="F7814">
            <v>0</v>
          </cell>
          <cell r="G7814">
            <v>5</v>
          </cell>
        </row>
        <row r="7815">
          <cell r="A7815" t="str">
            <v>121.432376,31.112061</v>
          </cell>
          <cell r="B7815">
            <v>1</v>
          </cell>
          <cell r="C7815">
            <v>2</v>
          </cell>
          <cell r="D7815">
            <v>2</v>
          </cell>
          <cell r="E7815">
            <v>0</v>
          </cell>
          <cell r="F7815">
            <v>0</v>
          </cell>
          <cell r="G7815">
            <v>5</v>
          </cell>
        </row>
        <row r="7816">
          <cell r="A7816" t="str">
            <v>121.358103,31.205671</v>
          </cell>
          <cell r="B7816">
            <v>1</v>
          </cell>
          <cell r="C7816">
            <v>1</v>
          </cell>
          <cell r="D7816">
            <v>2</v>
          </cell>
          <cell r="E7816">
            <v>0</v>
          </cell>
          <cell r="F7816">
            <v>1</v>
          </cell>
          <cell r="G7816">
            <v>5</v>
          </cell>
        </row>
        <row r="7817">
          <cell r="A7817" t="str">
            <v>121.524687,31.230873</v>
          </cell>
          <cell r="B7817">
            <v>0</v>
          </cell>
          <cell r="C7817">
            <v>2</v>
          </cell>
          <cell r="D7817">
            <v>3</v>
          </cell>
          <cell r="E7817">
            <v>0</v>
          </cell>
          <cell r="F7817">
            <v>0</v>
          </cell>
          <cell r="G7817">
            <v>5</v>
          </cell>
        </row>
        <row r="7818">
          <cell r="A7818" t="str">
            <v>121.392057,31.258776</v>
          </cell>
          <cell r="B7818">
            <v>0</v>
          </cell>
          <cell r="C7818">
            <v>0</v>
          </cell>
          <cell r="D7818">
            <v>5</v>
          </cell>
          <cell r="E7818">
            <v>0</v>
          </cell>
          <cell r="F7818">
            <v>0</v>
          </cell>
          <cell r="G7818">
            <v>5</v>
          </cell>
        </row>
        <row r="7819">
          <cell r="A7819" t="str">
            <v>121.510894,31.031053</v>
          </cell>
          <cell r="B7819">
            <v>1</v>
          </cell>
          <cell r="C7819">
            <v>0</v>
          </cell>
          <cell r="D7819">
            <v>4</v>
          </cell>
          <cell r="E7819">
            <v>0</v>
          </cell>
          <cell r="F7819">
            <v>0</v>
          </cell>
          <cell r="G7819">
            <v>5</v>
          </cell>
        </row>
        <row r="7820">
          <cell r="A7820" t="str">
            <v>121.576679,31.156166</v>
          </cell>
          <cell r="B7820">
            <v>2</v>
          </cell>
          <cell r="C7820">
            <v>0</v>
          </cell>
          <cell r="D7820">
            <v>3</v>
          </cell>
          <cell r="E7820">
            <v>0</v>
          </cell>
          <cell r="F7820">
            <v>0</v>
          </cell>
          <cell r="G7820">
            <v>5</v>
          </cell>
        </row>
        <row r="7821">
          <cell r="A7821" t="str">
            <v>121.417522,31.389289</v>
          </cell>
          <cell r="B7821">
            <v>1</v>
          </cell>
          <cell r="C7821">
            <v>0</v>
          </cell>
          <cell r="D7821">
            <v>4</v>
          </cell>
          <cell r="E7821">
            <v>0</v>
          </cell>
          <cell r="F7821">
            <v>0</v>
          </cell>
          <cell r="G7821">
            <v>5</v>
          </cell>
        </row>
        <row r="7822">
          <cell r="A7822" t="str">
            <v>121.474818,31.249775</v>
          </cell>
          <cell r="B7822">
            <v>0</v>
          </cell>
          <cell r="C7822">
            <v>1</v>
          </cell>
          <cell r="D7822">
            <v>3</v>
          </cell>
          <cell r="E7822">
            <v>1</v>
          </cell>
          <cell r="F7822">
            <v>0</v>
          </cell>
          <cell r="G7822">
            <v>5</v>
          </cell>
        </row>
        <row r="7823">
          <cell r="A7823" t="str">
            <v>121.494978,31.277678</v>
          </cell>
          <cell r="B7823">
            <v>0</v>
          </cell>
          <cell r="C7823">
            <v>0</v>
          </cell>
          <cell r="D7823">
            <v>4</v>
          </cell>
          <cell r="E7823">
            <v>0</v>
          </cell>
          <cell r="F7823">
            <v>1</v>
          </cell>
          <cell r="G7823">
            <v>5</v>
          </cell>
        </row>
        <row r="7824">
          <cell r="A7824" t="str">
            <v>121.596839,31.256076</v>
          </cell>
          <cell r="B7824">
            <v>1</v>
          </cell>
          <cell r="C7824">
            <v>1</v>
          </cell>
          <cell r="D7824">
            <v>3</v>
          </cell>
          <cell r="E7824">
            <v>0</v>
          </cell>
          <cell r="F7824">
            <v>0</v>
          </cell>
          <cell r="G7824">
            <v>5</v>
          </cell>
        </row>
        <row r="7825">
          <cell r="A7825" t="str">
            <v>121.437682,31.266877</v>
          </cell>
          <cell r="B7825">
            <v>0</v>
          </cell>
          <cell r="C7825">
            <v>5</v>
          </cell>
          <cell r="D7825">
            <v>0</v>
          </cell>
          <cell r="E7825">
            <v>0</v>
          </cell>
          <cell r="F7825">
            <v>0</v>
          </cell>
          <cell r="G7825">
            <v>5</v>
          </cell>
        </row>
        <row r="7826">
          <cell r="A7826" t="str">
            <v>121.503466,31.189469</v>
          </cell>
          <cell r="B7826">
            <v>3</v>
          </cell>
          <cell r="C7826">
            <v>1</v>
          </cell>
          <cell r="D7826">
            <v>1</v>
          </cell>
          <cell r="E7826">
            <v>0</v>
          </cell>
          <cell r="F7826">
            <v>0</v>
          </cell>
          <cell r="G7826">
            <v>5</v>
          </cell>
        </row>
        <row r="7827">
          <cell r="A7827" t="str">
            <v>121.627609,31.187669</v>
          </cell>
          <cell r="B7827">
            <v>0</v>
          </cell>
          <cell r="C7827">
            <v>0</v>
          </cell>
          <cell r="D7827">
            <v>5</v>
          </cell>
          <cell r="E7827">
            <v>0</v>
          </cell>
          <cell r="F7827">
            <v>0</v>
          </cell>
          <cell r="G7827">
            <v>5</v>
          </cell>
        </row>
        <row r="7828">
          <cell r="A7828" t="str">
            <v>121.516199,31.237174</v>
          </cell>
          <cell r="B7828">
            <v>1</v>
          </cell>
          <cell r="C7828">
            <v>0</v>
          </cell>
          <cell r="D7828">
            <v>4</v>
          </cell>
          <cell r="E7828">
            <v>0</v>
          </cell>
          <cell r="F7828">
            <v>0</v>
          </cell>
          <cell r="G7828">
            <v>5</v>
          </cell>
        </row>
        <row r="7829">
          <cell r="A7829" t="str">
            <v>121.430254,31.353285</v>
          </cell>
          <cell r="B7829">
            <v>2</v>
          </cell>
          <cell r="C7829">
            <v>2</v>
          </cell>
          <cell r="D7829">
            <v>1</v>
          </cell>
          <cell r="E7829">
            <v>0</v>
          </cell>
          <cell r="F7829">
            <v>0</v>
          </cell>
          <cell r="G7829">
            <v>5</v>
          </cell>
        </row>
        <row r="7830">
          <cell r="A7830" t="str">
            <v>121.424949,31.237174</v>
          </cell>
          <cell r="B7830">
            <v>0</v>
          </cell>
          <cell r="C7830">
            <v>2</v>
          </cell>
          <cell r="D7830">
            <v>2</v>
          </cell>
          <cell r="E7830">
            <v>1</v>
          </cell>
          <cell r="F7830">
            <v>0</v>
          </cell>
          <cell r="G7830">
            <v>5</v>
          </cell>
        </row>
        <row r="7831">
          <cell r="A7831" t="str">
            <v>121.44617,31.172367</v>
          </cell>
          <cell r="B7831">
            <v>1</v>
          </cell>
          <cell r="C7831">
            <v>1</v>
          </cell>
          <cell r="D7831">
            <v>3</v>
          </cell>
          <cell r="E7831">
            <v>0</v>
          </cell>
          <cell r="F7831">
            <v>0</v>
          </cell>
          <cell r="G7831">
            <v>5</v>
          </cell>
        </row>
        <row r="7832">
          <cell r="A7832" t="str">
            <v>121.412216,31.286679</v>
          </cell>
          <cell r="B7832">
            <v>2</v>
          </cell>
          <cell r="C7832">
            <v>2</v>
          </cell>
          <cell r="D7832">
            <v>0</v>
          </cell>
          <cell r="E7832">
            <v>1</v>
          </cell>
          <cell r="F7832">
            <v>0</v>
          </cell>
          <cell r="G7832">
            <v>5</v>
          </cell>
        </row>
        <row r="7833">
          <cell r="A7833" t="str">
            <v>121.413278,31.211971</v>
          </cell>
          <cell r="B7833">
            <v>1</v>
          </cell>
          <cell r="C7833">
            <v>2</v>
          </cell>
          <cell r="D7833">
            <v>2</v>
          </cell>
          <cell r="E7833">
            <v>0</v>
          </cell>
          <cell r="F7833">
            <v>0</v>
          </cell>
          <cell r="G7833">
            <v>5</v>
          </cell>
        </row>
        <row r="7834">
          <cell r="A7834" t="str">
            <v>121.429193,31.172367</v>
          </cell>
          <cell r="B7834">
            <v>1</v>
          </cell>
          <cell r="C7834">
            <v>1</v>
          </cell>
          <cell r="D7834">
            <v>3</v>
          </cell>
          <cell r="E7834">
            <v>0</v>
          </cell>
          <cell r="F7834">
            <v>0</v>
          </cell>
          <cell r="G7834">
            <v>5</v>
          </cell>
        </row>
        <row r="7835">
          <cell r="A7835" t="str">
            <v>121.543786,31.20387</v>
          </cell>
          <cell r="B7835">
            <v>0</v>
          </cell>
          <cell r="C7835">
            <v>1</v>
          </cell>
          <cell r="D7835">
            <v>3</v>
          </cell>
          <cell r="E7835">
            <v>1</v>
          </cell>
          <cell r="F7835">
            <v>0</v>
          </cell>
          <cell r="G7835">
            <v>5</v>
          </cell>
        </row>
        <row r="7836">
          <cell r="A7836" t="str">
            <v>121.311417,31.308281</v>
          </cell>
          <cell r="B7836">
            <v>1</v>
          </cell>
          <cell r="C7836">
            <v>0</v>
          </cell>
          <cell r="D7836">
            <v>4</v>
          </cell>
          <cell r="E7836">
            <v>0</v>
          </cell>
          <cell r="F7836">
            <v>0</v>
          </cell>
          <cell r="G7836">
            <v>5</v>
          </cell>
        </row>
        <row r="7837">
          <cell r="A7837" t="str">
            <v>121.612754,31.024752</v>
          </cell>
          <cell r="B7837">
            <v>0</v>
          </cell>
          <cell r="C7837">
            <v>0</v>
          </cell>
          <cell r="D7837">
            <v>5</v>
          </cell>
          <cell r="E7837">
            <v>0</v>
          </cell>
          <cell r="F7837">
            <v>0</v>
          </cell>
          <cell r="G7837">
            <v>5</v>
          </cell>
        </row>
        <row r="7838">
          <cell r="A7838" t="str">
            <v>121.511955,31.191269</v>
          </cell>
          <cell r="B7838">
            <v>1</v>
          </cell>
          <cell r="C7838">
            <v>0</v>
          </cell>
          <cell r="D7838">
            <v>4</v>
          </cell>
          <cell r="E7838">
            <v>0</v>
          </cell>
          <cell r="F7838">
            <v>0</v>
          </cell>
          <cell r="G7838">
            <v>5</v>
          </cell>
        </row>
        <row r="7839">
          <cell r="A7839" t="str">
            <v>121.367653,31.210171</v>
          </cell>
          <cell r="B7839">
            <v>3</v>
          </cell>
          <cell r="C7839">
            <v>0</v>
          </cell>
          <cell r="D7839">
            <v>2</v>
          </cell>
          <cell r="E7839">
            <v>0</v>
          </cell>
          <cell r="F7839">
            <v>0</v>
          </cell>
          <cell r="G7839">
            <v>5</v>
          </cell>
        </row>
        <row r="7840">
          <cell r="A7840" t="str">
            <v>121.534237,31.332583</v>
          </cell>
          <cell r="B7840">
            <v>0</v>
          </cell>
          <cell r="C7840">
            <v>1</v>
          </cell>
          <cell r="D7840">
            <v>4</v>
          </cell>
          <cell r="E7840">
            <v>0</v>
          </cell>
          <cell r="F7840">
            <v>0</v>
          </cell>
          <cell r="G7840">
            <v>5</v>
          </cell>
        </row>
        <row r="7841">
          <cell r="A7841" t="str">
            <v>121.463147,31.323582</v>
          </cell>
          <cell r="B7841">
            <v>0</v>
          </cell>
          <cell r="C7841">
            <v>4</v>
          </cell>
          <cell r="D7841">
            <v>1</v>
          </cell>
          <cell r="E7841">
            <v>0</v>
          </cell>
          <cell r="F7841">
            <v>0</v>
          </cell>
          <cell r="G7841">
            <v>5</v>
          </cell>
        </row>
        <row r="7842">
          <cell r="A7842" t="str">
            <v>121.478001,31.328983</v>
          </cell>
          <cell r="B7842">
            <v>1</v>
          </cell>
          <cell r="C7842">
            <v>0</v>
          </cell>
          <cell r="D7842">
            <v>4</v>
          </cell>
          <cell r="E7842">
            <v>0</v>
          </cell>
          <cell r="F7842">
            <v>0</v>
          </cell>
          <cell r="G7842">
            <v>5</v>
          </cell>
        </row>
        <row r="7843">
          <cell r="A7843" t="str">
            <v>121.485429,31.20207</v>
          </cell>
          <cell r="B7843">
            <v>2</v>
          </cell>
          <cell r="C7843">
            <v>1</v>
          </cell>
          <cell r="D7843">
            <v>2</v>
          </cell>
          <cell r="E7843">
            <v>0</v>
          </cell>
          <cell r="F7843">
            <v>0</v>
          </cell>
          <cell r="G7843">
            <v>5</v>
          </cell>
        </row>
        <row r="7844">
          <cell r="A7844" t="str">
            <v>121.455719,31.325383</v>
          </cell>
          <cell r="B7844">
            <v>1</v>
          </cell>
          <cell r="C7844">
            <v>1</v>
          </cell>
          <cell r="D7844">
            <v>3</v>
          </cell>
          <cell r="E7844">
            <v>0</v>
          </cell>
          <cell r="F7844">
            <v>0</v>
          </cell>
          <cell r="G7844">
            <v>5</v>
          </cell>
        </row>
        <row r="7845">
          <cell r="A7845" t="str">
            <v>121.600022,31.277678</v>
          </cell>
          <cell r="B7845">
            <v>0</v>
          </cell>
          <cell r="C7845">
            <v>0</v>
          </cell>
          <cell r="D7845">
            <v>5</v>
          </cell>
          <cell r="E7845">
            <v>0</v>
          </cell>
          <cell r="F7845">
            <v>0</v>
          </cell>
          <cell r="G7845">
            <v>5</v>
          </cell>
        </row>
        <row r="7846">
          <cell r="A7846" t="str">
            <v>121.413278,31.262376</v>
          </cell>
          <cell r="B7846">
            <v>0</v>
          </cell>
          <cell r="C7846">
            <v>2</v>
          </cell>
          <cell r="D7846">
            <v>2</v>
          </cell>
          <cell r="E7846">
            <v>1</v>
          </cell>
          <cell r="F7846">
            <v>0</v>
          </cell>
          <cell r="G7846">
            <v>5</v>
          </cell>
        </row>
        <row r="7847">
          <cell r="A7847" t="str">
            <v>121.444048,31.340684</v>
          </cell>
          <cell r="B7847">
            <v>1</v>
          </cell>
          <cell r="C7847">
            <v>1</v>
          </cell>
          <cell r="D7847">
            <v>3</v>
          </cell>
          <cell r="E7847">
            <v>0</v>
          </cell>
          <cell r="F7847">
            <v>0</v>
          </cell>
          <cell r="G7847">
            <v>5</v>
          </cell>
        </row>
        <row r="7848">
          <cell r="A7848" t="str">
            <v>121.491795,31.284878</v>
          </cell>
          <cell r="B7848">
            <v>2</v>
          </cell>
          <cell r="C7848">
            <v>2</v>
          </cell>
          <cell r="D7848">
            <v>1</v>
          </cell>
          <cell r="E7848">
            <v>0</v>
          </cell>
          <cell r="F7848">
            <v>0</v>
          </cell>
          <cell r="G7848">
            <v>5</v>
          </cell>
        </row>
        <row r="7849">
          <cell r="A7849" t="str">
            <v>121.432376,31.265977</v>
          </cell>
          <cell r="B7849">
            <v>2</v>
          </cell>
          <cell r="C7849">
            <v>1</v>
          </cell>
          <cell r="D7849">
            <v>2</v>
          </cell>
          <cell r="E7849">
            <v>0</v>
          </cell>
          <cell r="F7849">
            <v>0</v>
          </cell>
          <cell r="G7849">
            <v>5</v>
          </cell>
        </row>
        <row r="7850">
          <cell r="A7850" t="str">
            <v>121.411155,31.148965</v>
          </cell>
          <cell r="B7850">
            <v>1</v>
          </cell>
          <cell r="C7850">
            <v>0</v>
          </cell>
          <cell r="D7850">
            <v>4</v>
          </cell>
          <cell r="E7850">
            <v>0</v>
          </cell>
          <cell r="F7850">
            <v>0</v>
          </cell>
          <cell r="G7850">
            <v>5</v>
          </cell>
        </row>
        <row r="7851">
          <cell r="A7851" t="str">
            <v>121.439804,31.237174</v>
          </cell>
          <cell r="B7851">
            <v>1</v>
          </cell>
          <cell r="C7851">
            <v>2</v>
          </cell>
          <cell r="D7851">
            <v>2</v>
          </cell>
          <cell r="E7851">
            <v>0</v>
          </cell>
          <cell r="F7851">
            <v>0</v>
          </cell>
          <cell r="G7851">
            <v>5</v>
          </cell>
        </row>
        <row r="7852">
          <cell r="A7852" t="str">
            <v>121.44617,31.244374</v>
          </cell>
          <cell r="B7852">
            <v>1</v>
          </cell>
          <cell r="C7852">
            <v>1</v>
          </cell>
          <cell r="D7852">
            <v>2</v>
          </cell>
          <cell r="E7852">
            <v>1</v>
          </cell>
          <cell r="F7852">
            <v>0</v>
          </cell>
          <cell r="G7852">
            <v>5</v>
          </cell>
        </row>
        <row r="7853">
          <cell r="A7853" t="str">
            <v>121.424949,31.235374</v>
          </cell>
          <cell r="B7853">
            <v>2</v>
          </cell>
          <cell r="C7853">
            <v>0</v>
          </cell>
          <cell r="D7853">
            <v>1</v>
          </cell>
          <cell r="E7853">
            <v>2</v>
          </cell>
          <cell r="F7853">
            <v>0</v>
          </cell>
          <cell r="G7853">
            <v>5</v>
          </cell>
        </row>
        <row r="7854">
          <cell r="A7854" t="str">
            <v>121.482246,31.314581</v>
          </cell>
          <cell r="B7854">
            <v>0</v>
          </cell>
          <cell r="C7854">
            <v>1</v>
          </cell>
          <cell r="D7854">
            <v>3</v>
          </cell>
          <cell r="E7854">
            <v>0</v>
          </cell>
          <cell r="F7854">
            <v>1</v>
          </cell>
          <cell r="G7854">
            <v>5</v>
          </cell>
        </row>
        <row r="7855">
          <cell r="A7855" t="str">
            <v>121.519382,31.338884</v>
          </cell>
          <cell r="B7855">
            <v>1</v>
          </cell>
          <cell r="C7855">
            <v>0</v>
          </cell>
          <cell r="D7855">
            <v>4</v>
          </cell>
          <cell r="E7855">
            <v>0</v>
          </cell>
          <cell r="F7855">
            <v>0</v>
          </cell>
          <cell r="G7855">
            <v>5</v>
          </cell>
        </row>
        <row r="7856">
          <cell r="A7856" t="str">
            <v>121.436621,31.275878</v>
          </cell>
          <cell r="B7856">
            <v>0</v>
          </cell>
          <cell r="C7856">
            <v>3</v>
          </cell>
          <cell r="D7856">
            <v>2</v>
          </cell>
          <cell r="E7856">
            <v>0</v>
          </cell>
          <cell r="F7856">
            <v>0</v>
          </cell>
          <cell r="G7856">
            <v>5</v>
          </cell>
        </row>
        <row r="7857">
          <cell r="A7857" t="str">
            <v>121.422827,31.283078</v>
          </cell>
          <cell r="B7857">
            <v>0</v>
          </cell>
          <cell r="C7857">
            <v>1</v>
          </cell>
          <cell r="D7857">
            <v>3</v>
          </cell>
          <cell r="E7857">
            <v>1</v>
          </cell>
          <cell r="F7857">
            <v>0</v>
          </cell>
          <cell r="G7857">
            <v>5</v>
          </cell>
        </row>
        <row r="7858">
          <cell r="A7858" t="str">
            <v>121.533176,31.148065</v>
          </cell>
          <cell r="B7858">
            <v>1</v>
          </cell>
          <cell r="C7858">
            <v>0</v>
          </cell>
          <cell r="D7858">
            <v>4</v>
          </cell>
          <cell r="E7858">
            <v>0</v>
          </cell>
          <cell r="F7858">
            <v>0</v>
          </cell>
          <cell r="G7858">
            <v>5</v>
          </cell>
        </row>
        <row r="7859">
          <cell r="A7859" t="str">
            <v>121.581984,31.29928</v>
          </cell>
          <cell r="B7859">
            <v>1</v>
          </cell>
          <cell r="C7859">
            <v>1</v>
          </cell>
          <cell r="D7859">
            <v>2</v>
          </cell>
          <cell r="E7859">
            <v>1</v>
          </cell>
          <cell r="F7859">
            <v>0</v>
          </cell>
          <cell r="G7859">
            <v>5</v>
          </cell>
        </row>
        <row r="7860">
          <cell r="A7860" t="str">
            <v>121.555458,31.236274</v>
          </cell>
          <cell r="B7860">
            <v>1</v>
          </cell>
          <cell r="C7860">
            <v>1</v>
          </cell>
          <cell r="D7860">
            <v>3</v>
          </cell>
          <cell r="E7860">
            <v>0</v>
          </cell>
          <cell r="F7860">
            <v>0</v>
          </cell>
          <cell r="G7860">
            <v>5</v>
          </cell>
        </row>
        <row r="7861">
          <cell r="A7861" t="str">
            <v>121.411155,31.130963</v>
          </cell>
          <cell r="B7861">
            <v>2</v>
          </cell>
          <cell r="C7861">
            <v>0</v>
          </cell>
          <cell r="D7861">
            <v>3</v>
          </cell>
          <cell r="E7861">
            <v>0</v>
          </cell>
          <cell r="F7861">
            <v>0</v>
          </cell>
          <cell r="G7861">
            <v>5</v>
          </cell>
        </row>
        <row r="7862">
          <cell r="A7862" t="str">
            <v>121.500283,31.272277</v>
          </cell>
          <cell r="B7862">
            <v>1</v>
          </cell>
          <cell r="C7862">
            <v>2</v>
          </cell>
          <cell r="D7862">
            <v>2</v>
          </cell>
          <cell r="E7862">
            <v>0</v>
          </cell>
          <cell r="F7862">
            <v>0</v>
          </cell>
          <cell r="G7862">
            <v>5</v>
          </cell>
        </row>
        <row r="7863">
          <cell r="A7863" t="str">
            <v>121.370836,31.193069</v>
          </cell>
          <cell r="B7863">
            <v>1</v>
          </cell>
          <cell r="C7863">
            <v>0</v>
          </cell>
          <cell r="D7863">
            <v>4</v>
          </cell>
          <cell r="E7863">
            <v>0</v>
          </cell>
          <cell r="F7863">
            <v>0</v>
          </cell>
          <cell r="G7863">
            <v>5</v>
          </cell>
        </row>
        <row r="7864">
          <cell r="A7864" t="str">
            <v>121.419644,31.233573</v>
          </cell>
          <cell r="B7864">
            <v>0</v>
          </cell>
          <cell r="C7864">
            <v>0</v>
          </cell>
          <cell r="D7864">
            <v>5</v>
          </cell>
          <cell r="E7864">
            <v>0</v>
          </cell>
          <cell r="F7864">
            <v>0</v>
          </cell>
          <cell r="G7864">
            <v>5</v>
          </cell>
        </row>
        <row r="7865">
          <cell r="A7865" t="str">
            <v>121.221228,31.192169</v>
          </cell>
          <cell r="B7865">
            <v>0</v>
          </cell>
          <cell r="C7865">
            <v>1</v>
          </cell>
          <cell r="D7865">
            <v>4</v>
          </cell>
          <cell r="E7865">
            <v>0</v>
          </cell>
          <cell r="F7865">
            <v>0</v>
          </cell>
          <cell r="G7865">
            <v>5</v>
          </cell>
        </row>
        <row r="7866">
          <cell r="A7866" t="str">
            <v>121.558641,31.19577</v>
          </cell>
          <cell r="B7866">
            <v>1</v>
          </cell>
          <cell r="C7866">
            <v>3</v>
          </cell>
          <cell r="D7866">
            <v>1</v>
          </cell>
          <cell r="E7866">
            <v>0</v>
          </cell>
          <cell r="F7866">
            <v>0</v>
          </cell>
          <cell r="G7866">
            <v>5</v>
          </cell>
        </row>
        <row r="7867">
          <cell r="A7867" t="str">
            <v>121.671112,31.286679</v>
          </cell>
          <cell r="B7867">
            <v>0</v>
          </cell>
          <cell r="C7867">
            <v>3</v>
          </cell>
          <cell r="D7867">
            <v>2</v>
          </cell>
          <cell r="E7867">
            <v>0</v>
          </cell>
          <cell r="F7867">
            <v>0</v>
          </cell>
          <cell r="G7867">
            <v>5</v>
          </cell>
        </row>
        <row r="7868">
          <cell r="A7868" t="str">
            <v>121.419644,31.391089</v>
          </cell>
          <cell r="B7868">
            <v>2</v>
          </cell>
          <cell r="C7868">
            <v>0</v>
          </cell>
          <cell r="D7868">
            <v>3</v>
          </cell>
          <cell r="E7868">
            <v>0</v>
          </cell>
          <cell r="F7868">
            <v>0</v>
          </cell>
          <cell r="G7868">
            <v>5</v>
          </cell>
        </row>
        <row r="7869">
          <cell r="A7869" t="str">
            <v>121.364469,31.177768</v>
          </cell>
          <cell r="B7869">
            <v>2</v>
          </cell>
          <cell r="C7869">
            <v>0</v>
          </cell>
          <cell r="D7869">
            <v>3</v>
          </cell>
          <cell r="E7869">
            <v>0</v>
          </cell>
          <cell r="F7869">
            <v>0</v>
          </cell>
          <cell r="G7869">
            <v>5</v>
          </cell>
        </row>
        <row r="7870">
          <cell r="A7870" t="str">
            <v>121.352798,31.345185</v>
          </cell>
          <cell r="B7870">
            <v>1</v>
          </cell>
          <cell r="C7870">
            <v>1</v>
          </cell>
          <cell r="D7870">
            <v>3</v>
          </cell>
          <cell r="E7870">
            <v>0</v>
          </cell>
          <cell r="F7870">
            <v>0</v>
          </cell>
          <cell r="G7870">
            <v>5</v>
          </cell>
        </row>
        <row r="7871">
          <cell r="A7871" t="str">
            <v>121.499222,31.067057</v>
          </cell>
          <cell r="B7871">
            <v>0</v>
          </cell>
          <cell r="C7871">
            <v>0</v>
          </cell>
          <cell r="D7871">
            <v>5</v>
          </cell>
          <cell r="E7871">
            <v>0</v>
          </cell>
          <cell r="F7871">
            <v>0</v>
          </cell>
          <cell r="G7871">
            <v>5</v>
          </cell>
        </row>
        <row r="7872">
          <cell r="A7872" t="str">
            <v>121.367653,31.359586</v>
          </cell>
          <cell r="B7872">
            <v>2</v>
          </cell>
          <cell r="C7872">
            <v>1</v>
          </cell>
          <cell r="D7872">
            <v>2</v>
          </cell>
          <cell r="E7872">
            <v>0</v>
          </cell>
          <cell r="F7872">
            <v>0</v>
          </cell>
          <cell r="G7872">
            <v>5</v>
          </cell>
        </row>
        <row r="7873">
          <cell r="A7873" t="str">
            <v>121.434498,31.226373</v>
          </cell>
          <cell r="B7873">
            <v>1</v>
          </cell>
          <cell r="C7873">
            <v>1</v>
          </cell>
          <cell r="D7873">
            <v>1</v>
          </cell>
          <cell r="E7873">
            <v>1</v>
          </cell>
          <cell r="F7873">
            <v>1</v>
          </cell>
          <cell r="G7873">
            <v>5</v>
          </cell>
        </row>
        <row r="7874">
          <cell r="A7874" t="str">
            <v>121.432376,31.241674</v>
          </cell>
          <cell r="B7874">
            <v>2</v>
          </cell>
          <cell r="C7874">
            <v>1</v>
          </cell>
          <cell r="D7874">
            <v>1</v>
          </cell>
          <cell r="E7874">
            <v>1</v>
          </cell>
          <cell r="F7874">
            <v>0</v>
          </cell>
          <cell r="G7874">
            <v>5</v>
          </cell>
        </row>
        <row r="7875">
          <cell r="A7875" t="str">
            <v>121.543786,31.051755</v>
          </cell>
          <cell r="B7875">
            <v>0</v>
          </cell>
          <cell r="C7875">
            <v>0</v>
          </cell>
          <cell r="D7875">
            <v>5</v>
          </cell>
          <cell r="E7875">
            <v>0</v>
          </cell>
          <cell r="F7875">
            <v>0</v>
          </cell>
          <cell r="G7875">
            <v>5</v>
          </cell>
        </row>
        <row r="7876">
          <cell r="A7876" t="str">
            <v>121.445109,31.184968</v>
          </cell>
          <cell r="B7876">
            <v>0</v>
          </cell>
          <cell r="C7876">
            <v>1</v>
          </cell>
          <cell r="D7876">
            <v>3</v>
          </cell>
          <cell r="E7876">
            <v>1</v>
          </cell>
          <cell r="F7876">
            <v>0</v>
          </cell>
          <cell r="G7876">
            <v>5</v>
          </cell>
        </row>
        <row r="7877">
          <cell r="A7877" t="str">
            <v>121.487551,31.233573</v>
          </cell>
          <cell r="B7877">
            <v>0</v>
          </cell>
          <cell r="C7877">
            <v>1</v>
          </cell>
          <cell r="D7877">
            <v>3</v>
          </cell>
          <cell r="E7877">
            <v>1</v>
          </cell>
          <cell r="F7877">
            <v>0</v>
          </cell>
          <cell r="G7877">
            <v>5</v>
          </cell>
        </row>
        <row r="7878">
          <cell r="A7878" t="str">
            <v>121.40585,31.217372</v>
          </cell>
          <cell r="B7878">
            <v>3</v>
          </cell>
          <cell r="C7878">
            <v>0</v>
          </cell>
          <cell r="D7878">
            <v>2</v>
          </cell>
          <cell r="E7878">
            <v>0</v>
          </cell>
          <cell r="F7878">
            <v>0</v>
          </cell>
          <cell r="G7878">
            <v>5</v>
          </cell>
        </row>
        <row r="7879">
          <cell r="A7879" t="str">
            <v>121.406911,31.232673</v>
          </cell>
          <cell r="B7879">
            <v>2</v>
          </cell>
          <cell r="C7879">
            <v>2</v>
          </cell>
          <cell r="D7879">
            <v>1</v>
          </cell>
          <cell r="E7879">
            <v>0</v>
          </cell>
          <cell r="F7879">
            <v>0</v>
          </cell>
          <cell r="G7879">
            <v>5</v>
          </cell>
        </row>
        <row r="7880">
          <cell r="A7880" t="str">
            <v>121.540603,31.319082</v>
          </cell>
          <cell r="B7880">
            <v>0</v>
          </cell>
          <cell r="C7880">
            <v>1</v>
          </cell>
          <cell r="D7880">
            <v>3</v>
          </cell>
          <cell r="E7880">
            <v>1</v>
          </cell>
          <cell r="F7880">
            <v>0</v>
          </cell>
          <cell r="G7880">
            <v>5</v>
          </cell>
        </row>
        <row r="7881">
          <cell r="A7881" t="str">
            <v>121.422827,31.211971</v>
          </cell>
          <cell r="B7881">
            <v>0</v>
          </cell>
          <cell r="C7881">
            <v>0</v>
          </cell>
          <cell r="D7881">
            <v>5</v>
          </cell>
          <cell r="E7881">
            <v>0</v>
          </cell>
          <cell r="F7881">
            <v>0</v>
          </cell>
          <cell r="G7881">
            <v>5</v>
          </cell>
        </row>
        <row r="7882">
          <cell r="A7882" t="str">
            <v>121.531054,31.241674</v>
          </cell>
          <cell r="B7882">
            <v>1</v>
          </cell>
          <cell r="C7882">
            <v>1</v>
          </cell>
          <cell r="D7882">
            <v>2</v>
          </cell>
          <cell r="E7882">
            <v>1</v>
          </cell>
          <cell r="F7882">
            <v>0</v>
          </cell>
          <cell r="G7882">
            <v>5</v>
          </cell>
        </row>
        <row r="7883">
          <cell r="A7883" t="str">
            <v>121.562885,31.137264</v>
          </cell>
          <cell r="B7883">
            <v>1</v>
          </cell>
          <cell r="C7883">
            <v>0</v>
          </cell>
          <cell r="D7883">
            <v>3</v>
          </cell>
          <cell r="E7883">
            <v>1</v>
          </cell>
          <cell r="F7883">
            <v>0</v>
          </cell>
          <cell r="G7883">
            <v>5</v>
          </cell>
        </row>
        <row r="7884">
          <cell r="A7884" t="str">
            <v>121.438743,31.242574</v>
          </cell>
          <cell r="B7884">
            <v>0</v>
          </cell>
          <cell r="C7884">
            <v>0</v>
          </cell>
          <cell r="D7884">
            <v>5</v>
          </cell>
          <cell r="E7884">
            <v>0</v>
          </cell>
          <cell r="F7884">
            <v>0</v>
          </cell>
          <cell r="G7884">
            <v>5</v>
          </cell>
        </row>
        <row r="7885">
          <cell r="A7885" t="str">
            <v>121.198946,31.413591</v>
          </cell>
          <cell r="B7885">
            <v>1</v>
          </cell>
          <cell r="C7885">
            <v>1</v>
          </cell>
          <cell r="D7885">
            <v>3</v>
          </cell>
          <cell r="E7885">
            <v>0</v>
          </cell>
          <cell r="F7885">
            <v>0</v>
          </cell>
          <cell r="G7885">
            <v>5</v>
          </cell>
        </row>
        <row r="7886">
          <cell r="A7886" t="str">
            <v>121.462086,31.267777</v>
          </cell>
          <cell r="B7886">
            <v>0</v>
          </cell>
          <cell r="C7886">
            <v>0</v>
          </cell>
          <cell r="D7886">
            <v>4</v>
          </cell>
          <cell r="E7886">
            <v>0</v>
          </cell>
          <cell r="F7886">
            <v>1</v>
          </cell>
          <cell r="G7886">
            <v>5</v>
          </cell>
        </row>
        <row r="7887">
          <cell r="A7887" t="str">
            <v>121.447231,31.213771</v>
          </cell>
          <cell r="B7887">
            <v>0</v>
          </cell>
          <cell r="C7887">
            <v>1</v>
          </cell>
          <cell r="D7887">
            <v>4</v>
          </cell>
          <cell r="E7887">
            <v>0</v>
          </cell>
          <cell r="F7887">
            <v>0</v>
          </cell>
          <cell r="G7887">
            <v>5</v>
          </cell>
        </row>
        <row r="7888">
          <cell r="A7888" t="str">
            <v>121.428132,31.176868</v>
          </cell>
          <cell r="B7888">
            <v>0</v>
          </cell>
          <cell r="C7888">
            <v>0</v>
          </cell>
          <cell r="D7888">
            <v>5</v>
          </cell>
          <cell r="E7888">
            <v>0</v>
          </cell>
          <cell r="F7888">
            <v>0</v>
          </cell>
          <cell r="G7888">
            <v>5</v>
          </cell>
        </row>
        <row r="7889">
          <cell r="A7889" t="str">
            <v>121.374019,31.357786</v>
          </cell>
          <cell r="B7889">
            <v>1</v>
          </cell>
          <cell r="C7889">
            <v>1</v>
          </cell>
          <cell r="D7889">
            <v>3</v>
          </cell>
          <cell r="E7889">
            <v>0</v>
          </cell>
          <cell r="F7889">
            <v>0</v>
          </cell>
          <cell r="G7889">
            <v>5</v>
          </cell>
        </row>
        <row r="7890">
          <cell r="A7890" t="str">
            <v>121.552275,31.238074</v>
          </cell>
          <cell r="B7890">
            <v>1</v>
          </cell>
          <cell r="C7890">
            <v>0</v>
          </cell>
          <cell r="D7890">
            <v>4</v>
          </cell>
          <cell r="E7890">
            <v>0</v>
          </cell>
          <cell r="F7890">
            <v>0</v>
          </cell>
          <cell r="G7890">
            <v>5</v>
          </cell>
        </row>
        <row r="7891">
          <cell r="A7891" t="str">
            <v>121.594716,31.267777</v>
          </cell>
          <cell r="B7891">
            <v>0</v>
          </cell>
          <cell r="C7891">
            <v>1</v>
          </cell>
          <cell r="D7891">
            <v>4</v>
          </cell>
          <cell r="E7891">
            <v>0</v>
          </cell>
          <cell r="F7891">
            <v>0</v>
          </cell>
          <cell r="G7891">
            <v>5</v>
          </cell>
        </row>
        <row r="7892">
          <cell r="A7892" t="str">
            <v>121.406911,31.243474</v>
          </cell>
          <cell r="B7892">
            <v>1</v>
          </cell>
          <cell r="C7892">
            <v>2</v>
          </cell>
          <cell r="D7892">
            <v>2</v>
          </cell>
          <cell r="E7892">
            <v>0</v>
          </cell>
          <cell r="F7892">
            <v>0</v>
          </cell>
          <cell r="G7892">
            <v>5</v>
          </cell>
        </row>
        <row r="7893">
          <cell r="A7893" t="str">
            <v>121.480123,31.322682</v>
          </cell>
          <cell r="B7893">
            <v>1</v>
          </cell>
          <cell r="C7893">
            <v>0</v>
          </cell>
          <cell r="D7893">
            <v>4</v>
          </cell>
          <cell r="E7893">
            <v>0</v>
          </cell>
          <cell r="F7893">
            <v>0</v>
          </cell>
          <cell r="G7893">
            <v>5</v>
          </cell>
        </row>
        <row r="7894">
          <cell r="A7894" t="str">
            <v>121.586228,31.247975</v>
          </cell>
          <cell r="B7894">
            <v>0</v>
          </cell>
          <cell r="C7894">
            <v>0</v>
          </cell>
          <cell r="D7894">
            <v>4</v>
          </cell>
          <cell r="E7894">
            <v>1</v>
          </cell>
          <cell r="F7894">
            <v>0</v>
          </cell>
          <cell r="G7894">
            <v>5</v>
          </cell>
        </row>
        <row r="7895">
          <cell r="A7895" t="str">
            <v>121.523626,31.274977</v>
          </cell>
          <cell r="B7895">
            <v>2</v>
          </cell>
          <cell r="C7895">
            <v>1</v>
          </cell>
          <cell r="D7895">
            <v>2</v>
          </cell>
          <cell r="E7895">
            <v>0</v>
          </cell>
          <cell r="F7895">
            <v>0</v>
          </cell>
          <cell r="G7895">
            <v>5</v>
          </cell>
        </row>
        <row r="7896">
          <cell r="A7896" t="str">
            <v>121.563946,31.259676</v>
          </cell>
          <cell r="B7896">
            <v>2</v>
          </cell>
          <cell r="C7896">
            <v>3</v>
          </cell>
          <cell r="D7896">
            <v>0</v>
          </cell>
          <cell r="E7896">
            <v>0</v>
          </cell>
          <cell r="F7896">
            <v>0</v>
          </cell>
          <cell r="G7896">
            <v>5</v>
          </cell>
        </row>
        <row r="7897">
          <cell r="A7897" t="str">
            <v>121.543786,31.267777</v>
          </cell>
          <cell r="B7897">
            <v>2</v>
          </cell>
          <cell r="C7897">
            <v>1</v>
          </cell>
          <cell r="D7897">
            <v>2</v>
          </cell>
          <cell r="E7897">
            <v>0</v>
          </cell>
          <cell r="F7897">
            <v>0</v>
          </cell>
          <cell r="G7897">
            <v>5</v>
          </cell>
        </row>
        <row r="7898">
          <cell r="A7898" t="str">
            <v>121.4971,31.283978</v>
          </cell>
          <cell r="B7898">
            <v>1</v>
          </cell>
          <cell r="C7898">
            <v>2</v>
          </cell>
          <cell r="D7898">
            <v>2</v>
          </cell>
          <cell r="E7898">
            <v>0</v>
          </cell>
          <cell r="F7898">
            <v>0</v>
          </cell>
          <cell r="G7898">
            <v>5</v>
          </cell>
        </row>
        <row r="7899">
          <cell r="A7899" t="str">
            <v>121.498161,31.028353</v>
          </cell>
          <cell r="B7899">
            <v>1</v>
          </cell>
          <cell r="C7899">
            <v>1</v>
          </cell>
          <cell r="D7899">
            <v>3</v>
          </cell>
          <cell r="E7899">
            <v>0</v>
          </cell>
          <cell r="F7899">
            <v>0</v>
          </cell>
          <cell r="G7899">
            <v>5</v>
          </cell>
        </row>
        <row r="7900">
          <cell r="A7900" t="str">
            <v>121.68915,31.193969</v>
          </cell>
          <cell r="B7900">
            <v>1</v>
          </cell>
          <cell r="C7900">
            <v>0</v>
          </cell>
          <cell r="D7900">
            <v>4</v>
          </cell>
          <cell r="E7900">
            <v>0</v>
          </cell>
          <cell r="F7900">
            <v>0</v>
          </cell>
          <cell r="G7900">
            <v>5</v>
          </cell>
        </row>
        <row r="7901">
          <cell r="A7901" t="str">
            <v>121.470574,31.309181</v>
          </cell>
          <cell r="B7901">
            <v>1</v>
          </cell>
          <cell r="C7901">
            <v>1</v>
          </cell>
          <cell r="D7901">
            <v>3</v>
          </cell>
          <cell r="E7901">
            <v>0</v>
          </cell>
          <cell r="F7901">
            <v>0</v>
          </cell>
          <cell r="G7901">
            <v>5</v>
          </cell>
        </row>
        <row r="7902">
          <cell r="A7902" t="str">
            <v>121.454658,31.241674</v>
          </cell>
          <cell r="B7902">
            <v>2</v>
          </cell>
          <cell r="C7902">
            <v>2</v>
          </cell>
          <cell r="D7902">
            <v>1</v>
          </cell>
          <cell r="E7902">
            <v>0</v>
          </cell>
          <cell r="F7902">
            <v>0</v>
          </cell>
          <cell r="G7902">
            <v>5</v>
          </cell>
        </row>
        <row r="7903">
          <cell r="A7903" t="str">
            <v>121.505589,31.144464</v>
          </cell>
          <cell r="B7903">
            <v>2</v>
          </cell>
          <cell r="C7903">
            <v>3</v>
          </cell>
          <cell r="D7903">
            <v>0</v>
          </cell>
          <cell r="E7903">
            <v>0</v>
          </cell>
          <cell r="F7903">
            <v>0</v>
          </cell>
          <cell r="G7903">
            <v>5</v>
          </cell>
        </row>
        <row r="7904">
          <cell r="A7904" t="str">
            <v>121.42601,31.264176</v>
          </cell>
          <cell r="B7904">
            <v>0</v>
          </cell>
          <cell r="C7904">
            <v>1</v>
          </cell>
          <cell r="D7904">
            <v>3</v>
          </cell>
          <cell r="E7904">
            <v>1</v>
          </cell>
          <cell r="F7904">
            <v>0</v>
          </cell>
          <cell r="G7904">
            <v>5</v>
          </cell>
        </row>
        <row r="7905">
          <cell r="A7905" t="str">
            <v>121.579862,31.274077</v>
          </cell>
          <cell r="B7905">
            <v>2</v>
          </cell>
          <cell r="C7905">
            <v>0</v>
          </cell>
          <cell r="D7905">
            <v>3</v>
          </cell>
          <cell r="E7905">
            <v>0</v>
          </cell>
          <cell r="F7905">
            <v>0</v>
          </cell>
          <cell r="G7905">
            <v>5</v>
          </cell>
        </row>
        <row r="7906">
          <cell r="A7906" t="str">
            <v>121.260487,31.327183</v>
          </cell>
          <cell r="B7906">
            <v>1</v>
          </cell>
          <cell r="C7906">
            <v>0</v>
          </cell>
          <cell r="D7906">
            <v>4</v>
          </cell>
          <cell r="E7906">
            <v>0</v>
          </cell>
          <cell r="F7906">
            <v>0</v>
          </cell>
          <cell r="G7906">
            <v>5</v>
          </cell>
        </row>
        <row r="7907">
          <cell r="A7907" t="str">
            <v>121.445109,31.180468</v>
          </cell>
          <cell r="B7907">
            <v>0</v>
          </cell>
          <cell r="C7907">
            <v>2</v>
          </cell>
          <cell r="D7907">
            <v>3</v>
          </cell>
          <cell r="E7907">
            <v>0</v>
          </cell>
          <cell r="F7907">
            <v>0</v>
          </cell>
          <cell r="G7907">
            <v>5</v>
          </cell>
        </row>
        <row r="7908">
          <cell r="A7908" t="str">
            <v>121.445109,31.184068</v>
          </cell>
          <cell r="B7908">
            <v>0</v>
          </cell>
          <cell r="C7908">
            <v>0</v>
          </cell>
          <cell r="D7908">
            <v>4</v>
          </cell>
          <cell r="E7908">
            <v>1</v>
          </cell>
          <cell r="F7908">
            <v>0</v>
          </cell>
          <cell r="G7908">
            <v>5</v>
          </cell>
        </row>
        <row r="7909">
          <cell r="A7909" t="str">
            <v>121.423888,31.263276</v>
          </cell>
          <cell r="B7909">
            <v>1</v>
          </cell>
          <cell r="C7909">
            <v>1</v>
          </cell>
          <cell r="D7909">
            <v>3</v>
          </cell>
          <cell r="E7909">
            <v>0</v>
          </cell>
          <cell r="F7909">
            <v>0</v>
          </cell>
          <cell r="G7909">
            <v>5</v>
          </cell>
        </row>
        <row r="7910">
          <cell r="A7910" t="str">
            <v>121.580923,31.279478</v>
          </cell>
          <cell r="B7910">
            <v>1</v>
          </cell>
          <cell r="C7910">
            <v>1</v>
          </cell>
          <cell r="D7910">
            <v>3</v>
          </cell>
          <cell r="E7910">
            <v>0</v>
          </cell>
          <cell r="F7910">
            <v>0</v>
          </cell>
          <cell r="G7910">
            <v>5</v>
          </cell>
        </row>
        <row r="7911">
          <cell r="A7911" t="str">
            <v>121.479062,31.332583</v>
          </cell>
          <cell r="B7911">
            <v>1</v>
          </cell>
          <cell r="C7911">
            <v>0</v>
          </cell>
          <cell r="D7911">
            <v>4</v>
          </cell>
          <cell r="E7911">
            <v>0</v>
          </cell>
          <cell r="F7911">
            <v>0</v>
          </cell>
          <cell r="G7911">
            <v>5</v>
          </cell>
        </row>
        <row r="7912">
          <cell r="A7912" t="str">
            <v>121.445109,31.186769</v>
          </cell>
          <cell r="B7912">
            <v>0</v>
          </cell>
          <cell r="C7912">
            <v>1</v>
          </cell>
          <cell r="D7912">
            <v>4</v>
          </cell>
          <cell r="E7912">
            <v>0</v>
          </cell>
          <cell r="F7912">
            <v>0</v>
          </cell>
          <cell r="G7912">
            <v>5</v>
          </cell>
        </row>
        <row r="7913">
          <cell r="A7913" t="str">
            <v>121.42601,31.387489</v>
          </cell>
          <cell r="B7913">
            <v>2</v>
          </cell>
          <cell r="C7913">
            <v>0</v>
          </cell>
          <cell r="D7913">
            <v>3</v>
          </cell>
          <cell r="E7913">
            <v>0</v>
          </cell>
          <cell r="F7913">
            <v>0</v>
          </cell>
          <cell r="G7913">
            <v>5</v>
          </cell>
        </row>
        <row r="7914">
          <cell r="A7914" t="str">
            <v>121.412216,31.109361</v>
          </cell>
          <cell r="B7914">
            <v>0</v>
          </cell>
          <cell r="C7914">
            <v>1</v>
          </cell>
          <cell r="D7914">
            <v>3</v>
          </cell>
          <cell r="E7914">
            <v>1</v>
          </cell>
          <cell r="F7914">
            <v>0</v>
          </cell>
          <cell r="G7914">
            <v>5</v>
          </cell>
        </row>
        <row r="7915">
          <cell r="A7915" t="str">
            <v>121.480123,31.248875</v>
          </cell>
          <cell r="B7915">
            <v>1</v>
          </cell>
          <cell r="C7915">
            <v>0</v>
          </cell>
          <cell r="D7915">
            <v>3</v>
          </cell>
          <cell r="E7915">
            <v>1</v>
          </cell>
          <cell r="F7915">
            <v>0</v>
          </cell>
          <cell r="G7915">
            <v>5</v>
          </cell>
        </row>
        <row r="7916">
          <cell r="A7916" t="str">
            <v>121.656257,31.20387</v>
          </cell>
          <cell r="B7916">
            <v>0</v>
          </cell>
          <cell r="C7916">
            <v>1</v>
          </cell>
          <cell r="D7916">
            <v>4</v>
          </cell>
          <cell r="E7916">
            <v>0</v>
          </cell>
          <cell r="F7916">
            <v>0</v>
          </cell>
          <cell r="G7916">
            <v>5</v>
          </cell>
        </row>
        <row r="7917">
          <cell r="A7917" t="str">
            <v>121.488612,31.247975</v>
          </cell>
          <cell r="B7917">
            <v>0</v>
          </cell>
          <cell r="C7917">
            <v>1</v>
          </cell>
          <cell r="D7917">
            <v>3</v>
          </cell>
          <cell r="E7917">
            <v>0</v>
          </cell>
          <cell r="F7917">
            <v>1</v>
          </cell>
          <cell r="G7917">
            <v>5</v>
          </cell>
        </row>
        <row r="7918">
          <cell r="A7918" t="str">
            <v>121.48649,31.337984</v>
          </cell>
          <cell r="B7918">
            <v>1</v>
          </cell>
          <cell r="C7918">
            <v>1</v>
          </cell>
          <cell r="D7918">
            <v>3</v>
          </cell>
          <cell r="E7918">
            <v>0</v>
          </cell>
          <cell r="F7918">
            <v>0</v>
          </cell>
          <cell r="G7918">
            <v>5</v>
          </cell>
        </row>
        <row r="7919">
          <cell r="A7919" t="str">
            <v>121.47694,31.289379</v>
          </cell>
          <cell r="B7919">
            <v>0</v>
          </cell>
          <cell r="C7919">
            <v>1</v>
          </cell>
          <cell r="D7919">
            <v>1</v>
          </cell>
          <cell r="E7919">
            <v>3</v>
          </cell>
          <cell r="F7919">
            <v>0</v>
          </cell>
          <cell r="G7919">
            <v>5</v>
          </cell>
        </row>
        <row r="7920">
          <cell r="A7920" t="str">
            <v>121.473757,31.30198</v>
          </cell>
          <cell r="B7920">
            <v>1</v>
          </cell>
          <cell r="C7920">
            <v>4</v>
          </cell>
          <cell r="D7920">
            <v>0</v>
          </cell>
          <cell r="E7920">
            <v>0</v>
          </cell>
          <cell r="F7920">
            <v>0</v>
          </cell>
          <cell r="G7920">
            <v>5</v>
          </cell>
        </row>
        <row r="7921">
          <cell r="A7921" t="str">
            <v>121.554397,31.247075</v>
          </cell>
          <cell r="B7921">
            <v>1</v>
          </cell>
          <cell r="C7921">
            <v>1</v>
          </cell>
          <cell r="D7921">
            <v>3</v>
          </cell>
          <cell r="E7921">
            <v>0</v>
          </cell>
          <cell r="F7921">
            <v>0</v>
          </cell>
          <cell r="G7921">
            <v>5</v>
          </cell>
        </row>
        <row r="7922">
          <cell r="A7922" t="str">
            <v>121.417522,31.277678</v>
          </cell>
          <cell r="B7922">
            <v>1</v>
          </cell>
          <cell r="C7922">
            <v>1</v>
          </cell>
          <cell r="D7922">
            <v>2</v>
          </cell>
          <cell r="E7922">
            <v>1</v>
          </cell>
          <cell r="F7922">
            <v>0</v>
          </cell>
          <cell r="G7922">
            <v>5</v>
          </cell>
        </row>
        <row r="7923">
          <cell r="A7923" t="str">
            <v>121.401606,31.215572</v>
          </cell>
          <cell r="B7923">
            <v>2</v>
          </cell>
          <cell r="C7923">
            <v>1</v>
          </cell>
          <cell r="D7923">
            <v>2</v>
          </cell>
          <cell r="E7923">
            <v>0</v>
          </cell>
          <cell r="F7923">
            <v>0</v>
          </cell>
          <cell r="G7923">
            <v>5</v>
          </cell>
        </row>
        <row r="7924">
          <cell r="A7924" t="str">
            <v>121.556519,31.193069</v>
          </cell>
          <cell r="B7924">
            <v>1</v>
          </cell>
          <cell r="C7924">
            <v>1</v>
          </cell>
          <cell r="D7924">
            <v>2</v>
          </cell>
          <cell r="E7924">
            <v>1</v>
          </cell>
          <cell r="F7924">
            <v>0</v>
          </cell>
          <cell r="G7924">
            <v>5</v>
          </cell>
        </row>
        <row r="7925">
          <cell r="A7925" t="str">
            <v>121.637158,31.20207</v>
          </cell>
          <cell r="B7925">
            <v>2</v>
          </cell>
          <cell r="C7925">
            <v>2</v>
          </cell>
          <cell r="D7925">
            <v>1</v>
          </cell>
          <cell r="E7925">
            <v>0</v>
          </cell>
          <cell r="F7925">
            <v>0</v>
          </cell>
          <cell r="G7925">
            <v>5</v>
          </cell>
        </row>
        <row r="7926">
          <cell r="A7926" t="str">
            <v>121.310356,31.176868</v>
          </cell>
          <cell r="B7926">
            <v>0</v>
          </cell>
          <cell r="C7926">
            <v>1</v>
          </cell>
          <cell r="D7926">
            <v>4</v>
          </cell>
          <cell r="E7926">
            <v>0</v>
          </cell>
          <cell r="F7926">
            <v>0</v>
          </cell>
          <cell r="G7926">
            <v>5</v>
          </cell>
        </row>
        <row r="7927">
          <cell r="A7927" t="str">
            <v>121.398423,31.239874</v>
          </cell>
          <cell r="B7927">
            <v>0</v>
          </cell>
          <cell r="C7927">
            <v>1</v>
          </cell>
          <cell r="D7927">
            <v>4</v>
          </cell>
          <cell r="E7927">
            <v>0</v>
          </cell>
          <cell r="F7927">
            <v>0</v>
          </cell>
          <cell r="G7927">
            <v>5</v>
          </cell>
        </row>
        <row r="7928">
          <cell r="A7928" t="str">
            <v>121.27428,31.319982</v>
          </cell>
          <cell r="B7928">
            <v>1</v>
          </cell>
          <cell r="C7928">
            <v>0</v>
          </cell>
          <cell r="D7928">
            <v>4</v>
          </cell>
          <cell r="E7928">
            <v>0</v>
          </cell>
          <cell r="F7928">
            <v>0</v>
          </cell>
          <cell r="G7928">
            <v>5</v>
          </cell>
        </row>
        <row r="7929">
          <cell r="A7929" t="str">
            <v>121.51726,31.179568</v>
          </cell>
          <cell r="B7929">
            <v>0</v>
          </cell>
          <cell r="C7929">
            <v>3</v>
          </cell>
          <cell r="D7929">
            <v>2</v>
          </cell>
          <cell r="E7929">
            <v>0</v>
          </cell>
          <cell r="F7929">
            <v>0</v>
          </cell>
          <cell r="G7929">
            <v>5</v>
          </cell>
        </row>
        <row r="7930">
          <cell r="A7930" t="str">
            <v>121.571373,31.126463</v>
          </cell>
          <cell r="B7930">
            <v>1</v>
          </cell>
          <cell r="C7930">
            <v>0</v>
          </cell>
          <cell r="D7930">
            <v>4</v>
          </cell>
          <cell r="E7930">
            <v>0</v>
          </cell>
          <cell r="F7930">
            <v>0</v>
          </cell>
          <cell r="G7930">
            <v>5</v>
          </cell>
        </row>
        <row r="7931">
          <cell r="A7931" t="str">
            <v>121.601083,31.283078</v>
          </cell>
          <cell r="B7931">
            <v>1</v>
          </cell>
          <cell r="C7931">
            <v>0</v>
          </cell>
          <cell r="D7931">
            <v>4</v>
          </cell>
          <cell r="E7931">
            <v>0</v>
          </cell>
          <cell r="F7931">
            <v>0</v>
          </cell>
          <cell r="G7931">
            <v>5</v>
          </cell>
        </row>
        <row r="7932">
          <cell r="A7932" t="str">
            <v>121.459964,31.213771</v>
          </cell>
          <cell r="B7932">
            <v>1</v>
          </cell>
          <cell r="C7932">
            <v>1</v>
          </cell>
          <cell r="D7932">
            <v>3</v>
          </cell>
          <cell r="E7932">
            <v>0</v>
          </cell>
          <cell r="F7932">
            <v>0</v>
          </cell>
          <cell r="G7932">
            <v>5</v>
          </cell>
        </row>
        <row r="7933">
          <cell r="A7933" t="str">
            <v>121.494978,31.094059</v>
          </cell>
          <cell r="B7933">
            <v>2</v>
          </cell>
          <cell r="C7933">
            <v>0</v>
          </cell>
          <cell r="D7933">
            <v>2</v>
          </cell>
          <cell r="E7933">
            <v>0</v>
          </cell>
          <cell r="F7933">
            <v>1</v>
          </cell>
          <cell r="G7933">
            <v>5</v>
          </cell>
        </row>
        <row r="7934">
          <cell r="A7934" t="str">
            <v>121.372958,31.239874</v>
          </cell>
          <cell r="B7934">
            <v>1</v>
          </cell>
          <cell r="C7934">
            <v>1</v>
          </cell>
          <cell r="D7934">
            <v>3</v>
          </cell>
          <cell r="E7934">
            <v>0</v>
          </cell>
          <cell r="F7934">
            <v>0</v>
          </cell>
          <cell r="G7934">
            <v>5</v>
          </cell>
        </row>
        <row r="7935">
          <cell r="A7935" t="str">
            <v>121.508772,31.194869</v>
          </cell>
          <cell r="B7935">
            <v>1</v>
          </cell>
          <cell r="C7935">
            <v>1</v>
          </cell>
          <cell r="D7935">
            <v>3</v>
          </cell>
          <cell r="E7935">
            <v>0</v>
          </cell>
          <cell r="F7935">
            <v>0</v>
          </cell>
          <cell r="G7935">
            <v>5</v>
          </cell>
        </row>
        <row r="7936">
          <cell r="A7936" t="str">
            <v>121.419644,31.231773</v>
          </cell>
          <cell r="B7936">
            <v>0</v>
          </cell>
          <cell r="C7936">
            <v>2</v>
          </cell>
          <cell r="D7936">
            <v>3</v>
          </cell>
          <cell r="E7936">
            <v>0</v>
          </cell>
          <cell r="F7936">
            <v>0</v>
          </cell>
          <cell r="G7936">
            <v>5</v>
          </cell>
        </row>
        <row r="7937">
          <cell r="A7937" t="str">
            <v>121.420705,31.207471</v>
          </cell>
          <cell r="B7937">
            <v>1</v>
          </cell>
          <cell r="C7937">
            <v>1</v>
          </cell>
          <cell r="D7937">
            <v>3</v>
          </cell>
          <cell r="E7937">
            <v>0</v>
          </cell>
          <cell r="F7937">
            <v>0</v>
          </cell>
          <cell r="G7937">
            <v>5</v>
          </cell>
        </row>
        <row r="7938">
          <cell r="A7938" t="str">
            <v>121.369775,31.245275</v>
          </cell>
          <cell r="B7938">
            <v>1</v>
          </cell>
          <cell r="C7938">
            <v>1</v>
          </cell>
          <cell r="D7938">
            <v>3</v>
          </cell>
          <cell r="E7938">
            <v>0</v>
          </cell>
          <cell r="F7938">
            <v>0</v>
          </cell>
          <cell r="G7938">
            <v>5</v>
          </cell>
        </row>
        <row r="7939">
          <cell r="A7939" t="str">
            <v>121.54803,31.120162</v>
          </cell>
          <cell r="B7939">
            <v>1</v>
          </cell>
          <cell r="C7939">
            <v>0</v>
          </cell>
          <cell r="D7939">
            <v>4</v>
          </cell>
          <cell r="E7939">
            <v>0</v>
          </cell>
          <cell r="F7939">
            <v>0</v>
          </cell>
          <cell r="G7939">
            <v>5</v>
          </cell>
        </row>
        <row r="7940">
          <cell r="A7940" t="str">
            <v>121.367653,31.215572</v>
          </cell>
          <cell r="B7940">
            <v>0</v>
          </cell>
          <cell r="C7940">
            <v>1</v>
          </cell>
          <cell r="D7940">
            <v>4</v>
          </cell>
          <cell r="E7940">
            <v>0</v>
          </cell>
          <cell r="F7940">
            <v>0</v>
          </cell>
          <cell r="G7940">
            <v>5</v>
          </cell>
        </row>
        <row r="7941">
          <cell r="A7941" t="str">
            <v>121.46633,31.30018</v>
          </cell>
          <cell r="B7941">
            <v>1</v>
          </cell>
          <cell r="C7941">
            <v>2</v>
          </cell>
          <cell r="D7941">
            <v>2</v>
          </cell>
          <cell r="E7941">
            <v>0</v>
          </cell>
          <cell r="F7941">
            <v>0</v>
          </cell>
          <cell r="G7941">
            <v>5</v>
          </cell>
        </row>
        <row r="7942">
          <cell r="A7942" t="str">
            <v>121.449353,31.231773</v>
          </cell>
          <cell r="B7942">
            <v>1</v>
          </cell>
          <cell r="C7942">
            <v>1</v>
          </cell>
          <cell r="D7942">
            <v>2</v>
          </cell>
          <cell r="E7942">
            <v>1</v>
          </cell>
          <cell r="F7942">
            <v>0</v>
          </cell>
          <cell r="G7942">
            <v>5</v>
          </cell>
        </row>
        <row r="7943">
          <cell r="A7943" t="str">
            <v>121.431315,31.230873</v>
          </cell>
          <cell r="B7943">
            <v>1</v>
          </cell>
          <cell r="C7943">
            <v>2</v>
          </cell>
          <cell r="D7943">
            <v>2</v>
          </cell>
          <cell r="E7943">
            <v>0</v>
          </cell>
          <cell r="F7943">
            <v>0</v>
          </cell>
          <cell r="G7943">
            <v>5</v>
          </cell>
        </row>
        <row r="7944">
          <cell r="A7944" t="str">
            <v>121.493917,31.288479</v>
          </cell>
          <cell r="B7944">
            <v>1</v>
          </cell>
          <cell r="C7944">
            <v>3</v>
          </cell>
          <cell r="D7944">
            <v>1</v>
          </cell>
          <cell r="E7944">
            <v>0</v>
          </cell>
          <cell r="F7944">
            <v>0</v>
          </cell>
          <cell r="G7944">
            <v>5</v>
          </cell>
        </row>
        <row r="7945">
          <cell r="A7945" t="str">
            <v>121.55758,31.19577</v>
          </cell>
          <cell r="B7945">
            <v>1</v>
          </cell>
          <cell r="C7945">
            <v>0</v>
          </cell>
          <cell r="D7945">
            <v>4</v>
          </cell>
          <cell r="E7945">
            <v>0</v>
          </cell>
          <cell r="F7945">
            <v>0</v>
          </cell>
          <cell r="G7945">
            <v>5</v>
          </cell>
        </row>
        <row r="7946">
          <cell r="A7946" t="str">
            <v>121.435559,31.238074</v>
          </cell>
          <cell r="B7946">
            <v>1</v>
          </cell>
          <cell r="C7946">
            <v>3</v>
          </cell>
          <cell r="D7946">
            <v>1</v>
          </cell>
          <cell r="E7946">
            <v>0</v>
          </cell>
          <cell r="F7946">
            <v>0</v>
          </cell>
          <cell r="G7946">
            <v>5</v>
          </cell>
        </row>
        <row r="7947">
          <cell r="A7947" t="str">
            <v>121.663684,31.20387</v>
          </cell>
          <cell r="B7947">
            <v>2</v>
          </cell>
          <cell r="C7947">
            <v>1</v>
          </cell>
          <cell r="D7947">
            <v>2</v>
          </cell>
          <cell r="E7947">
            <v>0</v>
          </cell>
          <cell r="F7947">
            <v>0</v>
          </cell>
          <cell r="G7947">
            <v>5</v>
          </cell>
        </row>
        <row r="7948">
          <cell r="A7948" t="str">
            <v>121.448292,31.246175</v>
          </cell>
          <cell r="B7948">
            <v>3</v>
          </cell>
          <cell r="C7948">
            <v>1</v>
          </cell>
          <cell r="D7948">
            <v>1</v>
          </cell>
          <cell r="E7948">
            <v>0</v>
          </cell>
          <cell r="F7948">
            <v>0</v>
          </cell>
          <cell r="G7948">
            <v>5</v>
          </cell>
        </row>
        <row r="7949">
          <cell r="A7949" t="str">
            <v>121.308234,31.171467</v>
          </cell>
          <cell r="B7949">
            <v>1</v>
          </cell>
          <cell r="C7949">
            <v>0</v>
          </cell>
          <cell r="D7949">
            <v>4</v>
          </cell>
          <cell r="E7949">
            <v>0</v>
          </cell>
          <cell r="F7949">
            <v>0</v>
          </cell>
          <cell r="G7949">
            <v>5</v>
          </cell>
        </row>
        <row r="7950">
          <cell r="A7950" t="str">
            <v>121.438743,31.314581</v>
          </cell>
          <cell r="B7950">
            <v>3</v>
          </cell>
          <cell r="C7950">
            <v>2</v>
          </cell>
          <cell r="D7950">
            <v>0</v>
          </cell>
          <cell r="E7950">
            <v>0</v>
          </cell>
          <cell r="F7950">
            <v>0</v>
          </cell>
          <cell r="G7950">
            <v>5</v>
          </cell>
        </row>
        <row r="7951">
          <cell r="A7951" t="str">
            <v>121.511955,31.277678</v>
          </cell>
          <cell r="B7951">
            <v>1</v>
          </cell>
          <cell r="C7951">
            <v>1</v>
          </cell>
          <cell r="D7951">
            <v>3</v>
          </cell>
          <cell r="E7951">
            <v>0</v>
          </cell>
          <cell r="F7951">
            <v>0</v>
          </cell>
          <cell r="G7951">
            <v>5</v>
          </cell>
        </row>
        <row r="7952">
          <cell r="A7952" t="str">
            <v>121.437682,31.172367</v>
          </cell>
          <cell r="B7952">
            <v>1</v>
          </cell>
          <cell r="C7952">
            <v>0</v>
          </cell>
          <cell r="D7952">
            <v>4</v>
          </cell>
          <cell r="E7952">
            <v>0</v>
          </cell>
          <cell r="F7952">
            <v>0</v>
          </cell>
          <cell r="G7952">
            <v>5</v>
          </cell>
        </row>
        <row r="7953">
          <cell r="A7953" t="str">
            <v>121.439804,31.321782</v>
          </cell>
          <cell r="B7953">
            <v>1</v>
          </cell>
          <cell r="C7953">
            <v>2</v>
          </cell>
          <cell r="D7953">
            <v>2</v>
          </cell>
          <cell r="E7953">
            <v>0</v>
          </cell>
          <cell r="F7953">
            <v>0</v>
          </cell>
          <cell r="G7953">
            <v>5</v>
          </cell>
        </row>
        <row r="7954">
          <cell r="A7954" t="str">
            <v>121.448292,31.370387</v>
          </cell>
          <cell r="B7954">
            <v>1</v>
          </cell>
          <cell r="C7954">
            <v>0</v>
          </cell>
          <cell r="D7954">
            <v>4</v>
          </cell>
          <cell r="E7954">
            <v>0</v>
          </cell>
          <cell r="F7954">
            <v>0</v>
          </cell>
          <cell r="G7954">
            <v>5</v>
          </cell>
        </row>
        <row r="7955">
          <cell r="A7955" t="str">
            <v>121.540603,31.273177</v>
          </cell>
          <cell r="B7955">
            <v>0</v>
          </cell>
          <cell r="C7955">
            <v>1</v>
          </cell>
          <cell r="D7955">
            <v>3</v>
          </cell>
          <cell r="E7955">
            <v>1</v>
          </cell>
          <cell r="F7955">
            <v>0</v>
          </cell>
          <cell r="G7955">
            <v>5</v>
          </cell>
        </row>
        <row r="7956">
          <cell r="A7956" t="str">
            <v>121.498161,31.289379</v>
          </cell>
          <cell r="B7956">
            <v>0</v>
          </cell>
          <cell r="C7956">
            <v>3</v>
          </cell>
          <cell r="D7956">
            <v>2</v>
          </cell>
          <cell r="E7956">
            <v>0</v>
          </cell>
          <cell r="F7956">
            <v>0</v>
          </cell>
          <cell r="G7956">
            <v>5</v>
          </cell>
        </row>
        <row r="7957">
          <cell r="A7957" t="str">
            <v>121.496039,31.255176</v>
          </cell>
          <cell r="B7957">
            <v>0</v>
          </cell>
          <cell r="C7957">
            <v>4</v>
          </cell>
          <cell r="D7957">
            <v>1</v>
          </cell>
          <cell r="E7957">
            <v>0</v>
          </cell>
          <cell r="F7957">
            <v>0</v>
          </cell>
          <cell r="G7957">
            <v>5</v>
          </cell>
        </row>
        <row r="7958">
          <cell r="A7958" t="str">
            <v>121.434498,31.231773</v>
          </cell>
          <cell r="B7958">
            <v>1</v>
          </cell>
          <cell r="C7958">
            <v>1</v>
          </cell>
          <cell r="D7958">
            <v>2</v>
          </cell>
          <cell r="E7958">
            <v>1</v>
          </cell>
          <cell r="F7958">
            <v>0</v>
          </cell>
          <cell r="G7958">
            <v>5</v>
          </cell>
        </row>
        <row r="7959">
          <cell r="A7959" t="str">
            <v>121.480123,31.282178</v>
          </cell>
          <cell r="B7959">
            <v>1</v>
          </cell>
          <cell r="C7959">
            <v>2</v>
          </cell>
          <cell r="D7959">
            <v>2</v>
          </cell>
          <cell r="E7959">
            <v>0</v>
          </cell>
          <cell r="F7959">
            <v>0</v>
          </cell>
          <cell r="G7959">
            <v>5</v>
          </cell>
        </row>
        <row r="7960">
          <cell r="A7960" t="str">
            <v>121.404789,31.293879</v>
          </cell>
          <cell r="B7960">
            <v>2</v>
          </cell>
          <cell r="C7960">
            <v>0</v>
          </cell>
          <cell r="D7960">
            <v>3</v>
          </cell>
          <cell r="E7960">
            <v>0</v>
          </cell>
          <cell r="F7960">
            <v>0</v>
          </cell>
          <cell r="G7960">
            <v>5</v>
          </cell>
        </row>
        <row r="7961">
          <cell r="A7961" t="str">
            <v>121.552275,31.276778</v>
          </cell>
          <cell r="B7961">
            <v>0</v>
          </cell>
          <cell r="C7961">
            <v>0</v>
          </cell>
          <cell r="D7961">
            <v>4</v>
          </cell>
          <cell r="E7961">
            <v>0</v>
          </cell>
          <cell r="F7961">
            <v>1</v>
          </cell>
          <cell r="G7961">
            <v>5</v>
          </cell>
        </row>
        <row r="7962">
          <cell r="A7962" t="str">
            <v>121.563946,31.228173</v>
          </cell>
          <cell r="B7962">
            <v>2</v>
          </cell>
          <cell r="C7962">
            <v>0</v>
          </cell>
          <cell r="D7962">
            <v>3</v>
          </cell>
          <cell r="E7962">
            <v>0</v>
          </cell>
          <cell r="F7962">
            <v>0</v>
          </cell>
          <cell r="G7962">
            <v>5</v>
          </cell>
        </row>
        <row r="7963">
          <cell r="A7963" t="str">
            <v>121.39524,31.268677</v>
          </cell>
          <cell r="B7963">
            <v>0</v>
          </cell>
          <cell r="C7963">
            <v>0</v>
          </cell>
          <cell r="D7963">
            <v>4</v>
          </cell>
          <cell r="E7963">
            <v>1</v>
          </cell>
          <cell r="F7963">
            <v>0</v>
          </cell>
          <cell r="G7963">
            <v>5</v>
          </cell>
        </row>
        <row r="7964">
          <cell r="A7964" t="str">
            <v>121.403728,31.213771</v>
          </cell>
          <cell r="B7964">
            <v>1</v>
          </cell>
          <cell r="C7964">
            <v>1</v>
          </cell>
          <cell r="D7964">
            <v>3</v>
          </cell>
          <cell r="E7964">
            <v>0</v>
          </cell>
          <cell r="F7964">
            <v>0</v>
          </cell>
          <cell r="G7964">
            <v>5</v>
          </cell>
        </row>
        <row r="7965">
          <cell r="A7965" t="str">
            <v>121.430254,31.294779</v>
          </cell>
          <cell r="B7965">
            <v>0</v>
          </cell>
          <cell r="C7965">
            <v>3</v>
          </cell>
          <cell r="D7965">
            <v>2</v>
          </cell>
          <cell r="E7965">
            <v>0</v>
          </cell>
          <cell r="F7965">
            <v>0</v>
          </cell>
          <cell r="G7965">
            <v>5</v>
          </cell>
        </row>
        <row r="7966">
          <cell r="A7966" t="str">
            <v>121.451475,31.335284</v>
          </cell>
          <cell r="B7966">
            <v>0</v>
          </cell>
          <cell r="C7966">
            <v>1</v>
          </cell>
          <cell r="D7966">
            <v>3</v>
          </cell>
          <cell r="E7966">
            <v>0</v>
          </cell>
          <cell r="F7966">
            <v>1</v>
          </cell>
          <cell r="G7966">
            <v>5</v>
          </cell>
        </row>
        <row r="7967">
          <cell r="A7967" t="str">
            <v>121.490734,31.275878</v>
          </cell>
          <cell r="B7967">
            <v>1</v>
          </cell>
          <cell r="C7967">
            <v>0</v>
          </cell>
          <cell r="D7967">
            <v>4</v>
          </cell>
          <cell r="E7967">
            <v>0</v>
          </cell>
          <cell r="F7967">
            <v>0</v>
          </cell>
          <cell r="G7967">
            <v>5</v>
          </cell>
        </row>
        <row r="7968">
          <cell r="A7968" t="str">
            <v>121.483307,31.265977</v>
          </cell>
          <cell r="B7968">
            <v>2</v>
          </cell>
          <cell r="C7968">
            <v>2</v>
          </cell>
          <cell r="D7968">
            <v>0</v>
          </cell>
          <cell r="E7968">
            <v>1</v>
          </cell>
          <cell r="F7968">
            <v>0</v>
          </cell>
          <cell r="G7968">
            <v>5</v>
          </cell>
        </row>
        <row r="7969">
          <cell r="A7969" t="str">
            <v>121.455719,31.267777</v>
          </cell>
          <cell r="B7969">
            <v>1</v>
          </cell>
          <cell r="C7969">
            <v>2</v>
          </cell>
          <cell r="D7969">
            <v>2</v>
          </cell>
          <cell r="E7969">
            <v>0</v>
          </cell>
          <cell r="F7969">
            <v>0</v>
          </cell>
          <cell r="G7969">
            <v>5</v>
          </cell>
        </row>
        <row r="7970">
          <cell r="A7970" t="str">
            <v>121.452536,31.341584</v>
          </cell>
          <cell r="B7970">
            <v>0</v>
          </cell>
          <cell r="C7970">
            <v>3</v>
          </cell>
          <cell r="D7970">
            <v>1</v>
          </cell>
          <cell r="E7970">
            <v>1</v>
          </cell>
          <cell r="F7970">
            <v>0</v>
          </cell>
          <cell r="G7970">
            <v>5</v>
          </cell>
        </row>
        <row r="7971">
          <cell r="A7971" t="str">
            <v>121.521504,31.30108</v>
          </cell>
          <cell r="B7971">
            <v>0</v>
          </cell>
          <cell r="C7971">
            <v>1</v>
          </cell>
          <cell r="D7971">
            <v>4</v>
          </cell>
          <cell r="E7971">
            <v>0</v>
          </cell>
          <cell r="F7971">
            <v>0</v>
          </cell>
          <cell r="G7971">
            <v>5</v>
          </cell>
        </row>
        <row r="7972">
          <cell r="A7972" t="str">
            <v>121.386751,31.261476</v>
          </cell>
          <cell r="B7972">
            <v>0</v>
          </cell>
          <cell r="C7972">
            <v>1</v>
          </cell>
          <cell r="D7972">
            <v>4</v>
          </cell>
          <cell r="E7972">
            <v>0</v>
          </cell>
          <cell r="F7972">
            <v>0</v>
          </cell>
          <cell r="G7972">
            <v>5</v>
          </cell>
        </row>
        <row r="7973">
          <cell r="A7973" t="str">
            <v>121.526809,31.281278</v>
          </cell>
          <cell r="B7973">
            <v>0</v>
          </cell>
          <cell r="C7973">
            <v>1</v>
          </cell>
          <cell r="D7973">
            <v>4</v>
          </cell>
          <cell r="E7973">
            <v>0</v>
          </cell>
          <cell r="F7973">
            <v>0</v>
          </cell>
          <cell r="G7973">
            <v>5</v>
          </cell>
        </row>
        <row r="7974">
          <cell r="A7974" t="str">
            <v>121.48649,31.30378</v>
          </cell>
          <cell r="B7974">
            <v>0</v>
          </cell>
          <cell r="C7974">
            <v>4</v>
          </cell>
          <cell r="D7974">
            <v>0</v>
          </cell>
          <cell r="E7974">
            <v>1</v>
          </cell>
          <cell r="F7974">
            <v>0</v>
          </cell>
          <cell r="G7974">
            <v>5</v>
          </cell>
        </row>
        <row r="7975">
          <cell r="A7975" t="str">
            <v>121.438743,31.334383</v>
          </cell>
          <cell r="B7975">
            <v>0</v>
          </cell>
          <cell r="C7975">
            <v>1</v>
          </cell>
          <cell r="D7975">
            <v>4</v>
          </cell>
          <cell r="E7975">
            <v>0</v>
          </cell>
          <cell r="F7975">
            <v>0</v>
          </cell>
          <cell r="G7975">
            <v>5</v>
          </cell>
        </row>
        <row r="7976">
          <cell r="A7976" t="str">
            <v>121.441926,31.234473</v>
          </cell>
          <cell r="B7976">
            <v>0</v>
          </cell>
          <cell r="C7976">
            <v>1</v>
          </cell>
          <cell r="D7976">
            <v>4</v>
          </cell>
          <cell r="E7976">
            <v>0</v>
          </cell>
          <cell r="F7976">
            <v>0</v>
          </cell>
          <cell r="G7976">
            <v>5</v>
          </cell>
        </row>
        <row r="7977">
          <cell r="A7977" t="str">
            <v>121.406911,31.263276</v>
          </cell>
          <cell r="B7977">
            <v>2</v>
          </cell>
          <cell r="C7977">
            <v>2</v>
          </cell>
          <cell r="D7977">
            <v>1</v>
          </cell>
          <cell r="E7977">
            <v>0</v>
          </cell>
          <cell r="F7977">
            <v>0</v>
          </cell>
          <cell r="G7977">
            <v>5</v>
          </cell>
        </row>
        <row r="7978">
          <cell r="A7978" t="str">
            <v>121.358103,31.170567</v>
          </cell>
          <cell r="B7978">
            <v>1</v>
          </cell>
          <cell r="C7978">
            <v>2</v>
          </cell>
          <cell r="D7978">
            <v>2</v>
          </cell>
          <cell r="E7978">
            <v>0</v>
          </cell>
          <cell r="F7978">
            <v>0</v>
          </cell>
          <cell r="G7978">
            <v>5</v>
          </cell>
        </row>
        <row r="7979">
          <cell r="A7979" t="str">
            <v>121.536359,31.141764</v>
          </cell>
          <cell r="B7979">
            <v>1</v>
          </cell>
          <cell r="C7979">
            <v>1</v>
          </cell>
          <cell r="D7979">
            <v>3</v>
          </cell>
          <cell r="E7979">
            <v>0</v>
          </cell>
          <cell r="F7979">
            <v>0</v>
          </cell>
          <cell r="G7979">
            <v>5</v>
          </cell>
        </row>
        <row r="7980">
          <cell r="A7980" t="str">
            <v>121.469513,31.30108</v>
          </cell>
          <cell r="B7980">
            <v>1</v>
          </cell>
          <cell r="C7980">
            <v>2</v>
          </cell>
          <cell r="D7980">
            <v>2</v>
          </cell>
          <cell r="E7980">
            <v>0</v>
          </cell>
          <cell r="F7980">
            <v>0</v>
          </cell>
          <cell r="G7980">
            <v>5</v>
          </cell>
        </row>
        <row r="7981">
          <cell r="A7981" t="str">
            <v>121.451475,31.186769</v>
          </cell>
          <cell r="B7981">
            <v>1</v>
          </cell>
          <cell r="C7981">
            <v>1</v>
          </cell>
          <cell r="D7981">
            <v>2</v>
          </cell>
          <cell r="E7981">
            <v>0</v>
          </cell>
          <cell r="F7981">
            <v>1</v>
          </cell>
          <cell r="G7981">
            <v>5</v>
          </cell>
        </row>
        <row r="7982">
          <cell r="A7982" t="str">
            <v>121.581984,31.252475</v>
          </cell>
          <cell r="B7982">
            <v>1</v>
          </cell>
          <cell r="C7982">
            <v>0</v>
          </cell>
          <cell r="D7982">
            <v>4</v>
          </cell>
          <cell r="E7982">
            <v>0</v>
          </cell>
          <cell r="F7982">
            <v>0</v>
          </cell>
          <cell r="G7982">
            <v>5</v>
          </cell>
        </row>
        <row r="7983">
          <cell r="A7983" t="str">
            <v>121.448292,31.168767</v>
          </cell>
          <cell r="B7983">
            <v>2</v>
          </cell>
          <cell r="C7983">
            <v>1</v>
          </cell>
          <cell r="D7983">
            <v>2</v>
          </cell>
          <cell r="E7983">
            <v>0</v>
          </cell>
          <cell r="F7983">
            <v>0</v>
          </cell>
          <cell r="G7983">
            <v>5</v>
          </cell>
        </row>
        <row r="7984">
          <cell r="A7984" t="str">
            <v>121.508772,31.030153</v>
          </cell>
          <cell r="B7984">
            <v>0</v>
          </cell>
          <cell r="C7984">
            <v>1</v>
          </cell>
          <cell r="D7984">
            <v>4</v>
          </cell>
          <cell r="E7984">
            <v>0</v>
          </cell>
          <cell r="F7984">
            <v>0</v>
          </cell>
          <cell r="G7984">
            <v>5</v>
          </cell>
        </row>
        <row r="7985">
          <cell r="A7985" t="str">
            <v>121.442987,31.244374</v>
          </cell>
          <cell r="B7985">
            <v>0</v>
          </cell>
          <cell r="C7985">
            <v>0</v>
          </cell>
          <cell r="D7985">
            <v>4</v>
          </cell>
          <cell r="E7985">
            <v>0</v>
          </cell>
          <cell r="F7985">
            <v>1</v>
          </cell>
          <cell r="G7985">
            <v>5</v>
          </cell>
        </row>
        <row r="7986">
          <cell r="A7986" t="str">
            <v>121.467391,31.280378</v>
          </cell>
          <cell r="B7986">
            <v>1</v>
          </cell>
          <cell r="C7986">
            <v>0</v>
          </cell>
          <cell r="D7986">
            <v>4</v>
          </cell>
          <cell r="E7986">
            <v>0</v>
          </cell>
          <cell r="F7986">
            <v>0</v>
          </cell>
          <cell r="G7986">
            <v>5</v>
          </cell>
        </row>
        <row r="7987">
          <cell r="A7987" t="str">
            <v>121.673234,31.225473</v>
          </cell>
          <cell r="B7987">
            <v>3</v>
          </cell>
          <cell r="C7987">
            <v>0</v>
          </cell>
          <cell r="D7987">
            <v>2</v>
          </cell>
          <cell r="E7987">
            <v>0</v>
          </cell>
          <cell r="F7987">
            <v>0</v>
          </cell>
          <cell r="G7987">
            <v>5</v>
          </cell>
        </row>
        <row r="7988">
          <cell r="A7988" t="str">
            <v>121.442987,31.191269</v>
          </cell>
          <cell r="B7988">
            <v>2</v>
          </cell>
          <cell r="C7988">
            <v>0</v>
          </cell>
          <cell r="D7988">
            <v>3</v>
          </cell>
          <cell r="E7988">
            <v>0</v>
          </cell>
          <cell r="F7988">
            <v>0</v>
          </cell>
          <cell r="G7988">
            <v>5</v>
          </cell>
        </row>
        <row r="7989">
          <cell r="A7989" t="str">
            <v>121.429193,31.136364</v>
          </cell>
          <cell r="B7989">
            <v>1</v>
          </cell>
          <cell r="C7989">
            <v>3</v>
          </cell>
          <cell r="D7989">
            <v>1</v>
          </cell>
          <cell r="E7989">
            <v>0</v>
          </cell>
          <cell r="F7989">
            <v>0</v>
          </cell>
          <cell r="G7989">
            <v>5</v>
          </cell>
        </row>
        <row r="7990">
          <cell r="A7990" t="str">
            <v>121.4971,31.212871</v>
          </cell>
          <cell r="B7990">
            <v>1</v>
          </cell>
          <cell r="C7990">
            <v>1</v>
          </cell>
          <cell r="D7990">
            <v>3</v>
          </cell>
          <cell r="E7990">
            <v>0</v>
          </cell>
          <cell r="F7990">
            <v>0</v>
          </cell>
          <cell r="G7990">
            <v>5</v>
          </cell>
        </row>
        <row r="7991">
          <cell r="A7991" t="str">
            <v>121.440865,31.246175</v>
          </cell>
          <cell r="B7991">
            <v>1</v>
          </cell>
          <cell r="C7991">
            <v>4</v>
          </cell>
          <cell r="D7991">
            <v>0</v>
          </cell>
          <cell r="E7991">
            <v>0</v>
          </cell>
          <cell r="F7991">
            <v>0</v>
          </cell>
          <cell r="G7991">
            <v>5</v>
          </cell>
        </row>
        <row r="7992">
          <cell r="A7992" t="str">
            <v>121.464208,31.260576</v>
          </cell>
          <cell r="B7992">
            <v>2</v>
          </cell>
          <cell r="C7992">
            <v>1</v>
          </cell>
          <cell r="D7992">
            <v>2</v>
          </cell>
          <cell r="E7992">
            <v>0</v>
          </cell>
          <cell r="F7992">
            <v>0</v>
          </cell>
          <cell r="G7992">
            <v>5</v>
          </cell>
        </row>
        <row r="7993">
          <cell r="A7993" t="str">
            <v>121.390996,31.213771</v>
          </cell>
          <cell r="B7993">
            <v>1</v>
          </cell>
          <cell r="C7993">
            <v>1</v>
          </cell>
          <cell r="D7993">
            <v>3</v>
          </cell>
          <cell r="E7993">
            <v>0</v>
          </cell>
          <cell r="F7993">
            <v>0</v>
          </cell>
          <cell r="G7993">
            <v>5</v>
          </cell>
        </row>
        <row r="7994">
          <cell r="A7994" t="str">
            <v>121.434498,31.372187</v>
          </cell>
          <cell r="B7994">
            <v>0</v>
          </cell>
          <cell r="C7994">
            <v>0</v>
          </cell>
          <cell r="D7994">
            <v>5</v>
          </cell>
          <cell r="E7994">
            <v>0</v>
          </cell>
          <cell r="F7994">
            <v>0</v>
          </cell>
          <cell r="G7994">
            <v>5</v>
          </cell>
        </row>
        <row r="7995">
          <cell r="A7995" t="str">
            <v>121.605327,31.071557</v>
          </cell>
          <cell r="B7995">
            <v>0</v>
          </cell>
          <cell r="C7995">
            <v>2</v>
          </cell>
          <cell r="D7995">
            <v>3</v>
          </cell>
          <cell r="E7995">
            <v>0</v>
          </cell>
          <cell r="F7995">
            <v>0</v>
          </cell>
          <cell r="G7995">
            <v>5</v>
          </cell>
        </row>
        <row r="7996">
          <cell r="A7996" t="str">
            <v>121.528932,31.287579</v>
          </cell>
          <cell r="B7996">
            <v>1</v>
          </cell>
          <cell r="C7996">
            <v>1</v>
          </cell>
          <cell r="D7996">
            <v>3</v>
          </cell>
          <cell r="E7996">
            <v>0</v>
          </cell>
          <cell r="F7996">
            <v>0</v>
          </cell>
          <cell r="G7996">
            <v>5</v>
          </cell>
        </row>
        <row r="7997">
          <cell r="A7997" t="str">
            <v>121.364469,31.112961</v>
          </cell>
          <cell r="B7997">
            <v>1</v>
          </cell>
          <cell r="C7997">
            <v>1</v>
          </cell>
          <cell r="D7997">
            <v>3</v>
          </cell>
          <cell r="E7997">
            <v>0</v>
          </cell>
          <cell r="F7997">
            <v>0</v>
          </cell>
          <cell r="G7997">
            <v>5</v>
          </cell>
        </row>
        <row r="7998">
          <cell r="A7998" t="str">
            <v>121.435559,31.229073</v>
          </cell>
          <cell r="B7998">
            <v>2</v>
          </cell>
          <cell r="C7998">
            <v>2</v>
          </cell>
          <cell r="D7998">
            <v>1</v>
          </cell>
          <cell r="E7998">
            <v>0</v>
          </cell>
          <cell r="F7998">
            <v>0</v>
          </cell>
          <cell r="G7998">
            <v>5</v>
          </cell>
        </row>
        <row r="7999">
          <cell r="A7999" t="str">
            <v>121.595777,31.219172</v>
          </cell>
          <cell r="B7999">
            <v>1</v>
          </cell>
          <cell r="C7999">
            <v>0</v>
          </cell>
          <cell r="D7999">
            <v>4</v>
          </cell>
          <cell r="E7999">
            <v>0</v>
          </cell>
          <cell r="F7999">
            <v>0</v>
          </cell>
          <cell r="G7999">
            <v>5</v>
          </cell>
        </row>
        <row r="8000">
          <cell r="A8000" t="str">
            <v>121.444048,31.305581</v>
          </cell>
          <cell r="B8000">
            <v>0</v>
          </cell>
          <cell r="C8000">
            <v>1</v>
          </cell>
          <cell r="D8000">
            <v>4</v>
          </cell>
          <cell r="E8000">
            <v>0</v>
          </cell>
          <cell r="F8000">
            <v>0</v>
          </cell>
          <cell r="G8000">
            <v>5</v>
          </cell>
        </row>
        <row r="8001">
          <cell r="A8001" t="str">
            <v>121.423888,31.283078</v>
          </cell>
          <cell r="B8001">
            <v>0</v>
          </cell>
          <cell r="C8001">
            <v>0</v>
          </cell>
          <cell r="D8001">
            <v>5</v>
          </cell>
          <cell r="E8001">
            <v>0</v>
          </cell>
          <cell r="F8001">
            <v>0</v>
          </cell>
          <cell r="G8001">
            <v>5</v>
          </cell>
        </row>
        <row r="8002">
          <cell r="A8002" t="str">
            <v>121.552275,31.238974</v>
          </cell>
          <cell r="B8002">
            <v>1</v>
          </cell>
          <cell r="C8002">
            <v>0</v>
          </cell>
          <cell r="D8002">
            <v>4</v>
          </cell>
          <cell r="E8002">
            <v>0</v>
          </cell>
          <cell r="F8002">
            <v>0</v>
          </cell>
          <cell r="G8002">
            <v>5</v>
          </cell>
        </row>
        <row r="8003">
          <cell r="A8003" t="str">
            <v>121.595777,31.292979</v>
          </cell>
          <cell r="B8003">
            <v>2</v>
          </cell>
          <cell r="C8003">
            <v>0</v>
          </cell>
          <cell r="D8003">
            <v>3</v>
          </cell>
          <cell r="E8003">
            <v>0</v>
          </cell>
          <cell r="F8003">
            <v>0</v>
          </cell>
          <cell r="G8003">
            <v>5</v>
          </cell>
        </row>
        <row r="8004">
          <cell r="A8004" t="str">
            <v>121.515138,31.270477</v>
          </cell>
          <cell r="B8004">
            <v>2</v>
          </cell>
          <cell r="C8004">
            <v>1</v>
          </cell>
          <cell r="D8004">
            <v>2</v>
          </cell>
          <cell r="E8004">
            <v>0</v>
          </cell>
          <cell r="F8004">
            <v>0</v>
          </cell>
          <cell r="G8004">
            <v>5</v>
          </cell>
        </row>
        <row r="8005">
          <cell r="A8005" t="str">
            <v>121.454658,31.111161</v>
          </cell>
          <cell r="B8005">
            <v>2</v>
          </cell>
          <cell r="C8005">
            <v>3</v>
          </cell>
          <cell r="D8005">
            <v>0</v>
          </cell>
          <cell r="E8005">
            <v>0</v>
          </cell>
          <cell r="F8005">
            <v>0</v>
          </cell>
          <cell r="G8005">
            <v>5</v>
          </cell>
        </row>
        <row r="8006">
          <cell r="A8006" t="str">
            <v>121.427071,31.162466</v>
          </cell>
          <cell r="B8006">
            <v>2</v>
          </cell>
          <cell r="C8006">
            <v>1</v>
          </cell>
          <cell r="D8006">
            <v>2</v>
          </cell>
          <cell r="E8006">
            <v>0</v>
          </cell>
          <cell r="F8006">
            <v>0</v>
          </cell>
          <cell r="G8006">
            <v>5</v>
          </cell>
        </row>
        <row r="8007">
          <cell r="A8007" t="str">
            <v>121.575618,31.246175</v>
          </cell>
          <cell r="B8007">
            <v>1</v>
          </cell>
          <cell r="C8007">
            <v>1</v>
          </cell>
          <cell r="D8007">
            <v>3</v>
          </cell>
          <cell r="E8007">
            <v>0</v>
          </cell>
          <cell r="F8007">
            <v>0</v>
          </cell>
          <cell r="G8007">
            <v>5</v>
          </cell>
        </row>
        <row r="8008">
          <cell r="A8008" t="str">
            <v>121.432376,31.228173</v>
          </cell>
          <cell r="B8008">
            <v>2</v>
          </cell>
          <cell r="C8008">
            <v>0</v>
          </cell>
          <cell r="D8008">
            <v>3</v>
          </cell>
          <cell r="E8008">
            <v>0</v>
          </cell>
          <cell r="F8008">
            <v>0</v>
          </cell>
          <cell r="G8008">
            <v>5</v>
          </cell>
        </row>
        <row r="8009">
          <cell r="A8009" t="str">
            <v>121.500283,31.179568</v>
          </cell>
          <cell r="B8009">
            <v>3</v>
          </cell>
          <cell r="C8009">
            <v>1</v>
          </cell>
          <cell r="D8009">
            <v>1</v>
          </cell>
          <cell r="E8009">
            <v>0</v>
          </cell>
          <cell r="F8009">
            <v>0</v>
          </cell>
          <cell r="G8009">
            <v>5</v>
          </cell>
        </row>
        <row r="8010">
          <cell r="A8010" t="str">
            <v>121.424949,31.212871</v>
          </cell>
          <cell r="B8010">
            <v>1</v>
          </cell>
          <cell r="C8010">
            <v>0</v>
          </cell>
          <cell r="D8010">
            <v>3</v>
          </cell>
          <cell r="E8010">
            <v>1</v>
          </cell>
          <cell r="F8010">
            <v>0</v>
          </cell>
          <cell r="G8010">
            <v>5</v>
          </cell>
        </row>
        <row r="8011">
          <cell r="A8011" t="str">
            <v>121.458902,31.20027</v>
          </cell>
          <cell r="B8011">
            <v>1</v>
          </cell>
          <cell r="C8011">
            <v>2</v>
          </cell>
          <cell r="D8011">
            <v>2</v>
          </cell>
          <cell r="E8011">
            <v>0</v>
          </cell>
          <cell r="F8011">
            <v>0</v>
          </cell>
          <cell r="G8011">
            <v>5</v>
          </cell>
        </row>
        <row r="8012">
          <cell r="A8012" t="str">
            <v>121.413278,31.237174</v>
          </cell>
          <cell r="B8012">
            <v>2</v>
          </cell>
          <cell r="C8012">
            <v>1</v>
          </cell>
          <cell r="D8012">
            <v>2</v>
          </cell>
          <cell r="E8012">
            <v>0</v>
          </cell>
          <cell r="F8012">
            <v>0</v>
          </cell>
          <cell r="G8012">
            <v>5</v>
          </cell>
        </row>
        <row r="8013">
          <cell r="A8013" t="str">
            <v>121.500283,31.122862</v>
          </cell>
          <cell r="B8013">
            <v>0</v>
          </cell>
          <cell r="C8013">
            <v>2</v>
          </cell>
          <cell r="D8013">
            <v>3</v>
          </cell>
          <cell r="E8013">
            <v>0</v>
          </cell>
          <cell r="F8013">
            <v>0</v>
          </cell>
          <cell r="G8013">
            <v>5</v>
          </cell>
        </row>
        <row r="8014">
          <cell r="A8014" t="str">
            <v>121.490734,31.284878</v>
          </cell>
          <cell r="B8014">
            <v>0</v>
          </cell>
          <cell r="C8014">
            <v>0</v>
          </cell>
          <cell r="D8014">
            <v>5</v>
          </cell>
          <cell r="E8014">
            <v>0</v>
          </cell>
          <cell r="F8014">
            <v>0</v>
          </cell>
          <cell r="G8014">
            <v>5</v>
          </cell>
        </row>
        <row r="8015">
          <cell r="A8015" t="str">
            <v>121.542725,31.184068</v>
          </cell>
          <cell r="B8015">
            <v>0</v>
          </cell>
          <cell r="C8015">
            <v>2</v>
          </cell>
          <cell r="D8015">
            <v>3</v>
          </cell>
          <cell r="E8015">
            <v>0</v>
          </cell>
          <cell r="F8015">
            <v>0</v>
          </cell>
          <cell r="G8015">
            <v>5</v>
          </cell>
        </row>
        <row r="8016">
          <cell r="A8016" t="str">
            <v>121.622304,31.209271</v>
          </cell>
          <cell r="B8016">
            <v>0</v>
          </cell>
          <cell r="C8016">
            <v>0</v>
          </cell>
          <cell r="D8016">
            <v>4</v>
          </cell>
          <cell r="E8016">
            <v>0</v>
          </cell>
          <cell r="F8016">
            <v>1</v>
          </cell>
          <cell r="G8016">
            <v>5</v>
          </cell>
        </row>
        <row r="8017">
          <cell r="A8017" t="str">
            <v>121.553336,31.20387</v>
          </cell>
          <cell r="B8017">
            <v>0</v>
          </cell>
          <cell r="C8017">
            <v>2</v>
          </cell>
          <cell r="D8017">
            <v>3</v>
          </cell>
          <cell r="E8017">
            <v>0</v>
          </cell>
          <cell r="F8017">
            <v>0</v>
          </cell>
          <cell r="G8017">
            <v>5</v>
          </cell>
        </row>
        <row r="8018">
          <cell r="A8018" t="str">
            <v>121.389934,31.214671</v>
          </cell>
          <cell r="B8018">
            <v>1</v>
          </cell>
          <cell r="C8018">
            <v>0</v>
          </cell>
          <cell r="D8018">
            <v>4</v>
          </cell>
          <cell r="E8018">
            <v>0</v>
          </cell>
          <cell r="F8018">
            <v>0</v>
          </cell>
          <cell r="G8018">
            <v>5</v>
          </cell>
        </row>
        <row r="8019">
          <cell r="A8019" t="str">
            <v>121.525748,31.30108</v>
          </cell>
          <cell r="B8019">
            <v>0</v>
          </cell>
          <cell r="C8019">
            <v>2</v>
          </cell>
          <cell r="D8019">
            <v>3</v>
          </cell>
          <cell r="E8019">
            <v>0</v>
          </cell>
          <cell r="F8019">
            <v>0</v>
          </cell>
          <cell r="G8019">
            <v>5</v>
          </cell>
        </row>
        <row r="8020">
          <cell r="A8020" t="str">
            <v>121.467391,31.263276</v>
          </cell>
          <cell r="B8020">
            <v>0</v>
          </cell>
          <cell r="C8020">
            <v>0</v>
          </cell>
          <cell r="D8020">
            <v>5</v>
          </cell>
          <cell r="E8020">
            <v>0</v>
          </cell>
          <cell r="F8020">
            <v>0</v>
          </cell>
          <cell r="G8020">
            <v>5</v>
          </cell>
        </row>
        <row r="8021">
          <cell r="A8021" t="str">
            <v>121.526809,31.331683</v>
          </cell>
          <cell r="B8021">
            <v>1</v>
          </cell>
          <cell r="C8021">
            <v>3</v>
          </cell>
          <cell r="D8021">
            <v>1</v>
          </cell>
          <cell r="E8021">
            <v>0</v>
          </cell>
          <cell r="F8021">
            <v>0</v>
          </cell>
          <cell r="G8021">
            <v>5</v>
          </cell>
        </row>
        <row r="8022">
          <cell r="A8022" t="str">
            <v>121.296562,31.313681</v>
          </cell>
          <cell r="B8022">
            <v>1</v>
          </cell>
          <cell r="C8022">
            <v>1</v>
          </cell>
          <cell r="D8022">
            <v>3</v>
          </cell>
          <cell r="E8022">
            <v>0</v>
          </cell>
          <cell r="F8022">
            <v>0</v>
          </cell>
          <cell r="G8022">
            <v>5</v>
          </cell>
        </row>
        <row r="8023">
          <cell r="A8023" t="str">
            <v>121.451475,31.367687</v>
          </cell>
          <cell r="B8023">
            <v>2</v>
          </cell>
          <cell r="C8023">
            <v>1</v>
          </cell>
          <cell r="D8023">
            <v>1</v>
          </cell>
          <cell r="E8023">
            <v>1</v>
          </cell>
          <cell r="F8023">
            <v>0</v>
          </cell>
          <cell r="G8023">
            <v>5</v>
          </cell>
        </row>
        <row r="8024">
          <cell r="A8024" t="str">
            <v>121.513016,31.068857</v>
          </cell>
          <cell r="B8024">
            <v>2</v>
          </cell>
          <cell r="C8024">
            <v>1</v>
          </cell>
          <cell r="D8024">
            <v>2</v>
          </cell>
          <cell r="E8024">
            <v>0</v>
          </cell>
          <cell r="F8024">
            <v>0</v>
          </cell>
          <cell r="G8024">
            <v>5</v>
          </cell>
        </row>
        <row r="8025">
          <cell r="A8025" t="str">
            <v>121.553336,31.269577</v>
          </cell>
          <cell r="B8025">
            <v>0</v>
          </cell>
          <cell r="C8025">
            <v>0</v>
          </cell>
          <cell r="D8025">
            <v>4</v>
          </cell>
          <cell r="E8025">
            <v>1</v>
          </cell>
          <cell r="F8025">
            <v>0</v>
          </cell>
          <cell r="G8025">
            <v>5</v>
          </cell>
        </row>
        <row r="8026">
          <cell r="A8026" t="str">
            <v>121.580923,31.254275</v>
          </cell>
          <cell r="B8026">
            <v>2</v>
          </cell>
          <cell r="C8026">
            <v>1</v>
          </cell>
          <cell r="D8026">
            <v>2</v>
          </cell>
          <cell r="E8026">
            <v>0</v>
          </cell>
          <cell r="F8026">
            <v>0</v>
          </cell>
          <cell r="G8026">
            <v>5</v>
          </cell>
        </row>
        <row r="8027">
          <cell r="A8027" t="str">
            <v>121.363408,31.175068</v>
          </cell>
          <cell r="B8027">
            <v>1</v>
          </cell>
          <cell r="C8027">
            <v>0</v>
          </cell>
          <cell r="D8027">
            <v>4</v>
          </cell>
          <cell r="E8027">
            <v>0</v>
          </cell>
          <cell r="F8027">
            <v>0</v>
          </cell>
          <cell r="G8027">
            <v>5</v>
          </cell>
        </row>
        <row r="8028">
          <cell r="A8028" t="str">
            <v>121.378263,31.351485</v>
          </cell>
          <cell r="B8028">
            <v>2</v>
          </cell>
          <cell r="C8028">
            <v>2</v>
          </cell>
          <cell r="D8028">
            <v>1</v>
          </cell>
          <cell r="E8028">
            <v>0</v>
          </cell>
          <cell r="F8028">
            <v>0</v>
          </cell>
          <cell r="G8028">
            <v>5</v>
          </cell>
        </row>
        <row r="8029">
          <cell r="A8029" t="str">
            <v>121.433437,31.113861</v>
          </cell>
          <cell r="B8029">
            <v>3</v>
          </cell>
          <cell r="C8029">
            <v>0</v>
          </cell>
          <cell r="D8029">
            <v>2</v>
          </cell>
          <cell r="E8029">
            <v>0</v>
          </cell>
          <cell r="F8029">
            <v>0</v>
          </cell>
          <cell r="G8029">
            <v>5</v>
          </cell>
        </row>
        <row r="8030">
          <cell r="A8030" t="str">
            <v>121.505589,31.278578</v>
          </cell>
          <cell r="B8030">
            <v>0</v>
          </cell>
          <cell r="C8030">
            <v>1</v>
          </cell>
          <cell r="D8030">
            <v>4</v>
          </cell>
          <cell r="E8030">
            <v>0</v>
          </cell>
          <cell r="F8030">
            <v>0</v>
          </cell>
          <cell r="G8030">
            <v>5</v>
          </cell>
        </row>
        <row r="8031">
          <cell r="A8031" t="str">
            <v>121.414339,31.286679</v>
          </cell>
          <cell r="B8031">
            <v>1</v>
          </cell>
          <cell r="C8031">
            <v>1</v>
          </cell>
          <cell r="D8031">
            <v>3</v>
          </cell>
          <cell r="E8031">
            <v>0</v>
          </cell>
          <cell r="F8031">
            <v>0</v>
          </cell>
          <cell r="G8031">
            <v>5</v>
          </cell>
        </row>
        <row r="8032">
          <cell r="A8032" t="str">
            <v>121.412216,31.254275</v>
          </cell>
          <cell r="B8032">
            <v>1</v>
          </cell>
          <cell r="C8032">
            <v>0</v>
          </cell>
          <cell r="D8032">
            <v>4</v>
          </cell>
          <cell r="E8032">
            <v>0</v>
          </cell>
          <cell r="F8032">
            <v>0</v>
          </cell>
          <cell r="G8032">
            <v>5</v>
          </cell>
        </row>
        <row r="8033">
          <cell r="A8033" t="str">
            <v>121.411155,31.265077</v>
          </cell>
          <cell r="B8033">
            <v>0</v>
          </cell>
          <cell r="C8033">
            <v>2</v>
          </cell>
          <cell r="D8033">
            <v>2</v>
          </cell>
          <cell r="E8033">
            <v>1</v>
          </cell>
          <cell r="F8033">
            <v>0</v>
          </cell>
          <cell r="G8033">
            <v>5</v>
          </cell>
        </row>
        <row r="8034">
          <cell r="A8034" t="str">
            <v>121.563946,31.145365</v>
          </cell>
          <cell r="B8034">
            <v>2</v>
          </cell>
          <cell r="C8034">
            <v>0</v>
          </cell>
          <cell r="D8034">
            <v>3</v>
          </cell>
          <cell r="E8034">
            <v>0</v>
          </cell>
          <cell r="F8034">
            <v>0</v>
          </cell>
          <cell r="G8034">
            <v>5</v>
          </cell>
        </row>
        <row r="8035">
          <cell r="A8035" t="str">
            <v>121.311417,31.148965</v>
          </cell>
          <cell r="B8035">
            <v>1</v>
          </cell>
          <cell r="C8035">
            <v>1</v>
          </cell>
          <cell r="D8035">
            <v>3</v>
          </cell>
          <cell r="E8035">
            <v>0</v>
          </cell>
          <cell r="F8035">
            <v>0</v>
          </cell>
          <cell r="G8035">
            <v>5</v>
          </cell>
        </row>
        <row r="8036">
          <cell r="A8036" t="str">
            <v>121.273219,31.319082</v>
          </cell>
          <cell r="B8036">
            <v>3</v>
          </cell>
          <cell r="C8036">
            <v>0</v>
          </cell>
          <cell r="D8036">
            <v>2</v>
          </cell>
          <cell r="E8036">
            <v>0</v>
          </cell>
          <cell r="F8036">
            <v>0</v>
          </cell>
          <cell r="G8036">
            <v>5</v>
          </cell>
        </row>
        <row r="8037">
          <cell r="A8037" t="str">
            <v>121.519382,31.149865</v>
          </cell>
          <cell r="B8037">
            <v>0</v>
          </cell>
          <cell r="C8037">
            <v>1</v>
          </cell>
          <cell r="D8037">
            <v>4</v>
          </cell>
          <cell r="E8037">
            <v>0</v>
          </cell>
          <cell r="F8037">
            <v>0</v>
          </cell>
          <cell r="G8037">
            <v>5</v>
          </cell>
        </row>
        <row r="8038">
          <cell r="A8038" t="str">
            <v>121.483307,31.234473</v>
          </cell>
          <cell r="B8038">
            <v>0</v>
          </cell>
          <cell r="C8038">
            <v>0</v>
          </cell>
          <cell r="D8038">
            <v>5</v>
          </cell>
          <cell r="E8038">
            <v>0</v>
          </cell>
          <cell r="F8038">
            <v>0</v>
          </cell>
          <cell r="G8038">
            <v>5</v>
          </cell>
        </row>
        <row r="8039">
          <cell r="A8039" t="str">
            <v>121.492856,31.370387</v>
          </cell>
          <cell r="B8039">
            <v>1</v>
          </cell>
          <cell r="C8039">
            <v>0</v>
          </cell>
          <cell r="D8039">
            <v>4</v>
          </cell>
          <cell r="E8039">
            <v>0</v>
          </cell>
          <cell r="F8039">
            <v>0</v>
          </cell>
          <cell r="G8039">
            <v>5</v>
          </cell>
        </row>
        <row r="8040">
          <cell r="A8040" t="str">
            <v>121.434498,31.245275</v>
          </cell>
          <cell r="B8040">
            <v>2</v>
          </cell>
          <cell r="C8040">
            <v>0</v>
          </cell>
          <cell r="D8040">
            <v>2</v>
          </cell>
          <cell r="E8040">
            <v>1</v>
          </cell>
          <cell r="F8040">
            <v>0</v>
          </cell>
          <cell r="G8040">
            <v>5</v>
          </cell>
        </row>
        <row r="8041">
          <cell r="A8041" t="str">
            <v>121.44617,31.333483</v>
          </cell>
          <cell r="B8041">
            <v>1</v>
          </cell>
          <cell r="C8041">
            <v>2</v>
          </cell>
          <cell r="D8041">
            <v>1</v>
          </cell>
          <cell r="E8041">
            <v>1</v>
          </cell>
          <cell r="F8041">
            <v>0</v>
          </cell>
          <cell r="G8041">
            <v>5</v>
          </cell>
        </row>
        <row r="8042">
          <cell r="A8042" t="str">
            <v>121.459964,31.222772</v>
          </cell>
          <cell r="B8042">
            <v>0</v>
          </cell>
          <cell r="C8042">
            <v>1</v>
          </cell>
          <cell r="D8042">
            <v>3</v>
          </cell>
          <cell r="E8042">
            <v>1</v>
          </cell>
          <cell r="F8042">
            <v>0</v>
          </cell>
          <cell r="G8042">
            <v>5</v>
          </cell>
        </row>
        <row r="8043">
          <cell r="A8043" t="str">
            <v>121.593655,31.271377</v>
          </cell>
          <cell r="B8043">
            <v>0</v>
          </cell>
          <cell r="C8043">
            <v>0</v>
          </cell>
          <cell r="D8043">
            <v>5</v>
          </cell>
          <cell r="E8043">
            <v>0</v>
          </cell>
          <cell r="F8043">
            <v>0</v>
          </cell>
          <cell r="G8043">
            <v>5</v>
          </cell>
        </row>
        <row r="8044">
          <cell r="A8044" t="str">
            <v>121.484368,31.213771</v>
          </cell>
          <cell r="B8044">
            <v>1</v>
          </cell>
          <cell r="C8044">
            <v>1</v>
          </cell>
          <cell r="D8044">
            <v>2</v>
          </cell>
          <cell r="E8044">
            <v>1</v>
          </cell>
          <cell r="F8044">
            <v>0</v>
          </cell>
          <cell r="G8044">
            <v>5</v>
          </cell>
        </row>
        <row r="8045">
          <cell r="A8045" t="str">
            <v>121.514077,31.262376</v>
          </cell>
          <cell r="B8045">
            <v>0</v>
          </cell>
          <cell r="C8045">
            <v>3</v>
          </cell>
          <cell r="D8045">
            <v>2</v>
          </cell>
          <cell r="E8045">
            <v>0</v>
          </cell>
          <cell r="F8045">
            <v>0</v>
          </cell>
          <cell r="G8045">
            <v>5</v>
          </cell>
        </row>
        <row r="8046">
          <cell r="A8046" t="str">
            <v>121.194702,31.290279</v>
          </cell>
          <cell r="B8046">
            <v>1</v>
          </cell>
          <cell r="C8046">
            <v>0</v>
          </cell>
          <cell r="D8046">
            <v>4</v>
          </cell>
          <cell r="E8046">
            <v>0</v>
          </cell>
          <cell r="F8046">
            <v>0</v>
          </cell>
          <cell r="G8046">
            <v>5</v>
          </cell>
        </row>
        <row r="8047">
          <cell r="A8047" t="str">
            <v>121.504527,31.190369</v>
          </cell>
          <cell r="B8047">
            <v>2</v>
          </cell>
          <cell r="C8047">
            <v>3</v>
          </cell>
          <cell r="D8047">
            <v>0</v>
          </cell>
          <cell r="E8047">
            <v>0</v>
          </cell>
          <cell r="F8047">
            <v>0</v>
          </cell>
          <cell r="G8047">
            <v>5</v>
          </cell>
        </row>
        <row r="8048">
          <cell r="A8048" t="str">
            <v>121.465269,31.29928</v>
          </cell>
          <cell r="B8048">
            <v>1</v>
          </cell>
          <cell r="C8048">
            <v>0</v>
          </cell>
          <cell r="D8048">
            <v>4</v>
          </cell>
          <cell r="E8048">
            <v>0</v>
          </cell>
          <cell r="F8048">
            <v>0</v>
          </cell>
          <cell r="G8048">
            <v>5</v>
          </cell>
        </row>
        <row r="8049">
          <cell r="A8049" t="str">
            <v>121.429193,31.206571</v>
          </cell>
          <cell r="B8049">
            <v>1</v>
          </cell>
          <cell r="C8049">
            <v>3</v>
          </cell>
          <cell r="D8049">
            <v>1</v>
          </cell>
          <cell r="E8049">
            <v>0</v>
          </cell>
          <cell r="F8049">
            <v>0</v>
          </cell>
          <cell r="G8049">
            <v>5</v>
          </cell>
        </row>
        <row r="8050">
          <cell r="A8050" t="str">
            <v>121.430254,31.372187</v>
          </cell>
          <cell r="B8050">
            <v>0</v>
          </cell>
          <cell r="C8050">
            <v>0</v>
          </cell>
          <cell r="D8050">
            <v>5</v>
          </cell>
          <cell r="E8050">
            <v>0</v>
          </cell>
          <cell r="F8050">
            <v>0</v>
          </cell>
          <cell r="G8050">
            <v>5</v>
          </cell>
        </row>
        <row r="8051">
          <cell r="A8051" t="str">
            <v>121.432376,31.260576</v>
          </cell>
          <cell r="B8051">
            <v>2</v>
          </cell>
          <cell r="C8051">
            <v>0</v>
          </cell>
          <cell r="D8051">
            <v>3</v>
          </cell>
          <cell r="E8051">
            <v>0</v>
          </cell>
          <cell r="F8051">
            <v>0</v>
          </cell>
          <cell r="G8051">
            <v>5</v>
          </cell>
        </row>
        <row r="8052">
          <cell r="A8052" t="str">
            <v>121.445109,31.179568</v>
          </cell>
          <cell r="B8052">
            <v>0</v>
          </cell>
          <cell r="C8052">
            <v>2</v>
          </cell>
          <cell r="D8052">
            <v>3</v>
          </cell>
          <cell r="E8052">
            <v>0</v>
          </cell>
          <cell r="F8052">
            <v>0</v>
          </cell>
          <cell r="G8052">
            <v>5</v>
          </cell>
        </row>
        <row r="8053">
          <cell r="A8053" t="str">
            <v>121.485429,31.177768</v>
          </cell>
          <cell r="B8053">
            <v>1</v>
          </cell>
          <cell r="C8053">
            <v>0</v>
          </cell>
          <cell r="D8053">
            <v>4</v>
          </cell>
          <cell r="E8053">
            <v>0</v>
          </cell>
          <cell r="F8053">
            <v>0</v>
          </cell>
          <cell r="G8053">
            <v>5</v>
          </cell>
        </row>
        <row r="8054">
          <cell r="A8054" t="str">
            <v>121.575618,31.341584</v>
          </cell>
          <cell r="B8054">
            <v>1</v>
          </cell>
          <cell r="C8054">
            <v>2</v>
          </cell>
          <cell r="D8054">
            <v>2</v>
          </cell>
          <cell r="E8054">
            <v>0</v>
          </cell>
          <cell r="F8054">
            <v>0</v>
          </cell>
          <cell r="G8054">
            <v>5</v>
          </cell>
        </row>
        <row r="8055">
          <cell r="A8055" t="str">
            <v>121.393118,31.266877</v>
          </cell>
          <cell r="B8055">
            <v>0</v>
          </cell>
          <cell r="C8055">
            <v>1</v>
          </cell>
          <cell r="D8055">
            <v>2</v>
          </cell>
          <cell r="E8055">
            <v>2</v>
          </cell>
          <cell r="F8055">
            <v>0</v>
          </cell>
          <cell r="G8055">
            <v>5</v>
          </cell>
        </row>
        <row r="8056">
          <cell r="A8056" t="str">
            <v>121.427071,31.366787</v>
          </cell>
          <cell r="B8056">
            <v>0</v>
          </cell>
          <cell r="C8056">
            <v>0</v>
          </cell>
          <cell r="D8056">
            <v>5</v>
          </cell>
          <cell r="E8056">
            <v>0</v>
          </cell>
          <cell r="F8056">
            <v>0</v>
          </cell>
          <cell r="G8056">
            <v>5</v>
          </cell>
        </row>
        <row r="8057">
          <cell r="A8057" t="str">
            <v>121.61912,31.292979</v>
          </cell>
          <cell r="B8057">
            <v>1</v>
          </cell>
          <cell r="C8057">
            <v>2</v>
          </cell>
          <cell r="D8057">
            <v>2</v>
          </cell>
          <cell r="E8057">
            <v>0</v>
          </cell>
          <cell r="F8057">
            <v>0</v>
          </cell>
          <cell r="G8057">
            <v>5</v>
          </cell>
        </row>
        <row r="8058">
          <cell r="A8058" t="str">
            <v>121.601083,31.259676</v>
          </cell>
          <cell r="B8058">
            <v>0</v>
          </cell>
          <cell r="C8058">
            <v>1</v>
          </cell>
          <cell r="D8058">
            <v>4</v>
          </cell>
          <cell r="E8058">
            <v>0</v>
          </cell>
          <cell r="F8058">
            <v>0</v>
          </cell>
          <cell r="G8058">
            <v>5</v>
          </cell>
        </row>
        <row r="8059">
          <cell r="A8059" t="str">
            <v>121.445109,31.246175</v>
          </cell>
          <cell r="B8059">
            <v>0</v>
          </cell>
          <cell r="C8059">
            <v>1</v>
          </cell>
          <cell r="D8059">
            <v>4</v>
          </cell>
          <cell r="E8059">
            <v>0</v>
          </cell>
          <cell r="F8059">
            <v>0</v>
          </cell>
          <cell r="G8059">
            <v>5</v>
          </cell>
        </row>
        <row r="8060">
          <cell r="A8060" t="str">
            <v>121.492856,31.276778</v>
          </cell>
          <cell r="B8060">
            <v>0</v>
          </cell>
          <cell r="C8060">
            <v>0</v>
          </cell>
          <cell r="D8060">
            <v>5</v>
          </cell>
          <cell r="E8060">
            <v>0</v>
          </cell>
          <cell r="F8060">
            <v>0</v>
          </cell>
          <cell r="G8060">
            <v>5</v>
          </cell>
        </row>
        <row r="8061">
          <cell r="A8061" t="str">
            <v>121.413278,31.355086</v>
          </cell>
          <cell r="B8061">
            <v>0</v>
          </cell>
          <cell r="C8061">
            <v>3</v>
          </cell>
          <cell r="D8061">
            <v>2</v>
          </cell>
          <cell r="E8061">
            <v>0</v>
          </cell>
          <cell r="F8061">
            <v>0</v>
          </cell>
          <cell r="G8061">
            <v>5</v>
          </cell>
        </row>
        <row r="8062">
          <cell r="A8062" t="str">
            <v>121.383568,31.257876</v>
          </cell>
          <cell r="B8062">
            <v>0</v>
          </cell>
          <cell r="C8062">
            <v>2</v>
          </cell>
          <cell r="D8062">
            <v>3</v>
          </cell>
          <cell r="E8062">
            <v>0</v>
          </cell>
          <cell r="F8062">
            <v>0</v>
          </cell>
          <cell r="G8062">
            <v>5</v>
          </cell>
        </row>
        <row r="8063">
          <cell r="A8063" t="str">
            <v>121.690211,31.185869</v>
          </cell>
          <cell r="B8063">
            <v>0</v>
          </cell>
          <cell r="C8063">
            <v>0</v>
          </cell>
          <cell r="D8063">
            <v>5</v>
          </cell>
          <cell r="E8063">
            <v>0</v>
          </cell>
          <cell r="F8063">
            <v>0</v>
          </cell>
          <cell r="G8063">
            <v>5</v>
          </cell>
        </row>
        <row r="8064">
          <cell r="A8064" t="str">
            <v>121.531054,31.265077</v>
          </cell>
          <cell r="B8064">
            <v>0</v>
          </cell>
          <cell r="C8064">
            <v>1</v>
          </cell>
          <cell r="D8064">
            <v>4</v>
          </cell>
          <cell r="E8064">
            <v>0</v>
          </cell>
          <cell r="F8064">
            <v>0</v>
          </cell>
          <cell r="G8064">
            <v>5</v>
          </cell>
        </row>
        <row r="8065">
          <cell r="A8065" t="str">
            <v>121.421766,31.130063</v>
          </cell>
          <cell r="B8065">
            <v>0</v>
          </cell>
          <cell r="C8065">
            <v>5</v>
          </cell>
          <cell r="D8065">
            <v>0</v>
          </cell>
          <cell r="E8065">
            <v>0</v>
          </cell>
          <cell r="F8065">
            <v>0</v>
          </cell>
          <cell r="G8065">
            <v>5</v>
          </cell>
        </row>
        <row r="8066">
          <cell r="A8066" t="str">
            <v>121.534237,31.262376</v>
          </cell>
          <cell r="B8066">
            <v>0</v>
          </cell>
          <cell r="C8066">
            <v>1</v>
          </cell>
          <cell r="D8066">
            <v>4</v>
          </cell>
          <cell r="E8066">
            <v>0</v>
          </cell>
          <cell r="F8066">
            <v>0</v>
          </cell>
          <cell r="G8066">
            <v>5</v>
          </cell>
        </row>
        <row r="8067">
          <cell r="A8067" t="str">
            <v>121.535298,31.144464</v>
          </cell>
          <cell r="B8067">
            <v>0</v>
          </cell>
          <cell r="C8067">
            <v>3</v>
          </cell>
          <cell r="D8067">
            <v>2</v>
          </cell>
          <cell r="E8067">
            <v>0</v>
          </cell>
          <cell r="F8067">
            <v>0</v>
          </cell>
          <cell r="G8067">
            <v>5</v>
          </cell>
        </row>
        <row r="8068">
          <cell r="A8068" t="str">
            <v>121.398423,31.248875</v>
          </cell>
          <cell r="B8068">
            <v>0</v>
          </cell>
          <cell r="C8068">
            <v>1</v>
          </cell>
          <cell r="D8068">
            <v>4</v>
          </cell>
          <cell r="E8068">
            <v>0</v>
          </cell>
          <cell r="F8068">
            <v>0</v>
          </cell>
          <cell r="G8068">
            <v>5</v>
          </cell>
        </row>
        <row r="8069">
          <cell r="A8069" t="str">
            <v>121.487551,31.282178</v>
          </cell>
          <cell r="B8069">
            <v>1</v>
          </cell>
          <cell r="C8069">
            <v>2</v>
          </cell>
          <cell r="D8069">
            <v>2</v>
          </cell>
          <cell r="E8069">
            <v>0</v>
          </cell>
          <cell r="F8069">
            <v>0</v>
          </cell>
          <cell r="G8069">
            <v>5</v>
          </cell>
        </row>
        <row r="8070">
          <cell r="A8070" t="str">
            <v>121.525748,31.30198</v>
          </cell>
          <cell r="B8070">
            <v>2</v>
          </cell>
          <cell r="C8070">
            <v>2</v>
          </cell>
          <cell r="D8070">
            <v>0</v>
          </cell>
          <cell r="E8070">
            <v>1</v>
          </cell>
          <cell r="F8070">
            <v>0</v>
          </cell>
          <cell r="G8070">
            <v>5</v>
          </cell>
        </row>
        <row r="8071">
          <cell r="A8071" t="str">
            <v>121.434498,31.323582</v>
          </cell>
          <cell r="B8071">
            <v>0</v>
          </cell>
          <cell r="C8071">
            <v>0</v>
          </cell>
          <cell r="D8071">
            <v>5</v>
          </cell>
          <cell r="E8071">
            <v>0</v>
          </cell>
          <cell r="F8071">
            <v>0</v>
          </cell>
          <cell r="G8071">
            <v>5</v>
          </cell>
        </row>
        <row r="8072">
          <cell r="A8072" t="str">
            <v>121.442987,31.310981</v>
          </cell>
          <cell r="B8072">
            <v>2</v>
          </cell>
          <cell r="C8072">
            <v>1</v>
          </cell>
          <cell r="D8072">
            <v>2</v>
          </cell>
          <cell r="E8072">
            <v>0</v>
          </cell>
          <cell r="F8072">
            <v>0</v>
          </cell>
          <cell r="G8072">
            <v>5</v>
          </cell>
        </row>
        <row r="8073">
          <cell r="A8073" t="str">
            <v>121.459964,31.323582</v>
          </cell>
          <cell r="B8073">
            <v>1</v>
          </cell>
          <cell r="C8073">
            <v>3</v>
          </cell>
          <cell r="D8073">
            <v>1</v>
          </cell>
          <cell r="E8073">
            <v>0</v>
          </cell>
          <cell r="F8073">
            <v>0</v>
          </cell>
          <cell r="G8073">
            <v>5</v>
          </cell>
        </row>
        <row r="8074">
          <cell r="A8074" t="str">
            <v>121.453597,31.177768</v>
          </cell>
          <cell r="B8074">
            <v>1</v>
          </cell>
          <cell r="C8074">
            <v>1</v>
          </cell>
          <cell r="D8074">
            <v>3</v>
          </cell>
          <cell r="E8074">
            <v>0</v>
          </cell>
          <cell r="F8074">
            <v>0</v>
          </cell>
          <cell r="G8074">
            <v>5</v>
          </cell>
        </row>
        <row r="8075">
          <cell r="A8075" t="str">
            <v>121.247754,31.10396</v>
          </cell>
          <cell r="B8075">
            <v>2</v>
          </cell>
          <cell r="C8075">
            <v>0</v>
          </cell>
          <cell r="D8075">
            <v>3</v>
          </cell>
          <cell r="E8075">
            <v>0</v>
          </cell>
          <cell r="F8075">
            <v>0</v>
          </cell>
          <cell r="G8075">
            <v>5</v>
          </cell>
        </row>
        <row r="8076">
          <cell r="A8076" t="str">
            <v>121.432376,31.288479</v>
          </cell>
          <cell r="B8076">
            <v>0</v>
          </cell>
          <cell r="C8076">
            <v>3</v>
          </cell>
          <cell r="D8076">
            <v>2</v>
          </cell>
          <cell r="E8076">
            <v>0</v>
          </cell>
          <cell r="F8076">
            <v>0</v>
          </cell>
          <cell r="G8076">
            <v>5</v>
          </cell>
        </row>
        <row r="8077">
          <cell r="A8077" t="str">
            <v>121.473757,31.20387</v>
          </cell>
          <cell r="B8077">
            <v>0</v>
          </cell>
          <cell r="C8077">
            <v>4</v>
          </cell>
          <cell r="D8077">
            <v>1</v>
          </cell>
          <cell r="E8077">
            <v>0</v>
          </cell>
          <cell r="F8077">
            <v>0</v>
          </cell>
          <cell r="G8077">
            <v>5</v>
          </cell>
        </row>
        <row r="8078">
          <cell r="A8078" t="str">
            <v>121.463147,31.319982</v>
          </cell>
          <cell r="B8078">
            <v>1</v>
          </cell>
          <cell r="C8078">
            <v>1</v>
          </cell>
          <cell r="D8078">
            <v>3</v>
          </cell>
          <cell r="E8078">
            <v>0</v>
          </cell>
          <cell r="F8078">
            <v>0</v>
          </cell>
          <cell r="G8078">
            <v>5</v>
          </cell>
        </row>
        <row r="8079">
          <cell r="A8079" t="str">
            <v>121.592594,31.277678</v>
          </cell>
          <cell r="B8079">
            <v>0</v>
          </cell>
          <cell r="C8079">
            <v>0</v>
          </cell>
          <cell r="D8079">
            <v>5</v>
          </cell>
          <cell r="E8079">
            <v>0</v>
          </cell>
          <cell r="F8079">
            <v>0</v>
          </cell>
          <cell r="G8079">
            <v>5</v>
          </cell>
        </row>
        <row r="8080">
          <cell r="A8080" t="str">
            <v>121.380385,31.218272</v>
          </cell>
          <cell r="B8080">
            <v>1</v>
          </cell>
          <cell r="C8080">
            <v>1</v>
          </cell>
          <cell r="D8080">
            <v>3</v>
          </cell>
          <cell r="E8080">
            <v>0</v>
          </cell>
          <cell r="F8080">
            <v>0</v>
          </cell>
          <cell r="G8080">
            <v>5</v>
          </cell>
        </row>
        <row r="8081">
          <cell r="A8081" t="str">
            <v>121.440865,31.240774</v>
          </cell>
          <cell r="B8081">
            <v>0</v>
          </cell>
          <cell r="C8081">
            <v>2</v>
          </cell>
          <cell r="D8081">
            <v>3</v>
          </cell>
          <cell r="E8081">
            <v>0</v>
          </cell>
          <cell r="F8081">
            <v>0</v>
          </cell>
          <cell r="G8081">
            <v>5</v>
          </cell>
        </row>
        <row r="8082">
          <cell r="A8082" t="str">
            <v>121.481184,31.334383</v>
          </cell>
          <cell r="B8082">
            <v>0</v>
          </cell>
          <cell r="C8082">
            <v>2</v>
          </cell>
          <cell r="D8082">
            <v>3</v>
          </cell>
          <cell r="E8082">
            <v>0</v>
          </cell>
          <cell r="F8082">
            <v>0</v>
          </cell>
          <cell r="G8082">
            <v>5</v>
          </cell>
        </row>
        <row r="8083">
          <cell r="A8083" t="str">
            <v>121.445109,31.19667</v>
          </cell>
          <cell r="B8083">
            <v>1</v>
          </cell>
          <cell r="C8083">
            <v>2</v>
          </cell>
          <cell r="D8083">
            <v>1</v>
          </cell>
          <cell r="E8083">
            <v>1</v>
          </cell>
          <cell r="F8083">
            <v>0</v>
          </cell>
          <cell r="G8083">
            <v>5</v>
          </cell>
        </row>
        <row r="8084">
          <cell r="A8084" t="str">
            <v>121.436621,31.310981</v>
          </cell>
          <cell r="B8084">
            <v>0</v>
          </cell>
          <cell r="C8084">
            <v>0</v>
          </cell>
          <cell r="D8084">
            <v>5</v>
          </cell>
          <cell r="E8084">
            <v>0</v>
          </cell>
          <cell r="F8084">
            <v>0</v>
          </cell>
          <cell r="G8084">
            <v>5</v>
          </cell>
        </row>
        <row r="8085">
          <cell r="A8085" t="str">
            <v>121.50665,31.305581</v>
          </cell>
          <cell r="B8085">
            <v>0</v>
          </cell>
          <cell r="C8085">
            <v>1</v>
          </cell>
          <cell r="D8085">
            <v>1</v>
          </cell>
          <cell r="E8085">
            <v>2</v>
          </cell>
          <cell r="F8085">
            <v>1</v>
          </cell>
          <cell r="G8085">
            <v>5</v>
          </cell>
        </row>
        <row r="8086">
          <cell r="A8086" t="str">
            <v>121.441926,31.140864</v>
          </cell>
          <cell r="B8086">
            <v>1</v>
          </cell>
          <cell r="C8086">
            <v>1</v>
          </cell>
          <cell r="D8086">
            <v>3</v>
          </cell>
          <cell r="E8086">
            <v>0</v>
          </cell>
          <cell r="F8086">
            <v>0</v>
          </cell>
          <cell r="G8086">
            <v>5</v>
          </cell>
        </row>
        <row r="8087">
          <cell r="A8087" t="str">
            <v>121.50665,31.20027</v>
          </cell>
          <cell r="B8087">
            <v>0</v>
          </cell>
          <cell r="C8087">
            <v>2</v>
          </cell>
          <cell r="D8087">
            <v>3</v>
          </cell>
          <cell r="E8087">
            <v>0</v>
          </cell>
          <cell r="F8087">
            <v>0</v>
          </cell>
          <cell r="G8087">
            <v>5</v>
          </cell>
        </row>
        <row r="8088">
          <cell r="A8088" t="str">
            <v>121.54803,31.239874</v>
          </cell>
          <cell r="B8088">
            <v>1</v>
          </cell>
          <cell r="C8088">
            <v>1</v>
          </cell>
          <cell r="D8088">
            <v>3</v>
          </cell>
          <cell r="E8088">
            <v>0</v>
          </cell>
          <cell r="F8088">
            <v>0</v>
          </cell>
          <cell r="G8088">
            <v>5</v>
          </cell>
        </row>
        <row r="8089">
          <cell r="A8089" t="str">
            <v>121.50665,31.077858</v>
          </cell>
          <cell r="B8089">
            <v>0</v>
          </cell>
          <cell r="C8089">
            <v>0</v>
          </cell>
          <cell r="D8089">
            <v>5</v>
          </cell>
          <cell r="E8089">
            <v>0</v>
          </cell>
          <cell r="F8089">
            <v>0</v>
          </cell>
          <cell r="G8089">
            <v>5</v>
          </cell>
        </row>
        <row r="8090">
          <cell r="A8090" t="str">
            <v>121.46633,31.205671</v>
          </cell>
          <cell r="B8090">
            <v>1</v>
          </cell>
          <cell r="C8090">
            <v>2</v>
          </cell>
          <cell r="D8090">
            <v>1</v>
          </cell>
          <cell r="E8090">
            <v>1</v>
          </cell>
          <cell r="F8090">
            <v>0</v>
          </cell>
          <cell r="G8090">
            <v>5</v>
          </cell>
        </row>
        <row r="8091">
          <cell r="A8091" t="str">
            <v>121.407972,31.225473</v>
          </cell>
          <cell r="B8091">
            <v>3</v>
          </cell>
          <cell r="C8091">
            <v>0</v>
          </cell>
          <cell r="D8091">
            <v>2</v>
          </cell>
          <cell r="E8091">
            <v>0</v>
          </cell>
          <cell r="F8091">
            <v>0</v>
          </cell>
          <cell r="G8091">
            <v>5</v>
          </cell>
        </row>
        <row r="8092">
          <cell r="A8092" t="str">
            <v>121.464208,31.331683</v>
          </cell>
          <cell r="B8092">
            <v>1</v>
          </cell>
          <cell r="C8092">
            <v>2</v>
          </cell>
          <cell r="D8092">
            <v>2</v>
          </cell>
          <cell r="E8092">
            <v>0</v>
          </cell>
          <cell r="F8092">
            <v>0</v>
          </cell>
          <cell r="G8092">
            <v>5</v>
          </cell>
        </row>
        <row r="8093">
          <cell r="A8093" t="str">
            <v>121.465269,31.329883</v>
          </cell>
          <cell r="B8093">
            <v>3</v>
          </cell>
          <cell r="C8093">
            <v>0</v>
          </cell>
          <cell r="D8093">
            <v>2</v>
          </cell>
          <cell r="E8093">
            <v>0</v>
          </cell>
          <cell r="F8093">
            <v>0</v>
          </cell>
          <cell r="G8093">
            <v>5</v>
          </cell>
        </row>
        <row r="8094">
          <cell r="A8094" t="str">
            <v>121.420705,31.285779</v>
          </cell>
          <cell r="B8094">
            <v>0</v>
          </cell>
          <cell r="C8094">
            <v>3</v>
          </cell>
          <cell r="D8094">
            <v>2</v>
          </cell>
          <cell r="E8094">
            <v>0</v>
          </cell>
          <cell r="F8094">
            <v>0</v>
          </cell>
          <cell r="G8094">
            <v>5</v>
          </cell>
        </row>
        <row r="8095">
          <cell r="A8095" t="str">
            <v>121.504527,31.277678</v>
          </cell>
          <cell r="B8095">
            <v>1</v>
          </cell>
          <cell r="C8095">
            <v>0</v>
          </cell>
          <cell r="D8095">
            <v>4</v>
          </cell>
          <cell r="E8095">
            <v>0</v>
          </cell>
          <cell r="F8095">
            <v>0</v>
          </cell>
          <cell r="G8095">
            <v>5</v>
          </cell>
        </row>
        <row r="8096">
          <cell r="A8096" t="str">
            <v>121.609571,31.074257</v>
          </cell>
          <cell r="B8096">
            <v>1</v>
          </cell>
          <cell r="C8096">
            <v>1</v>
          </cell>
          <cell r="D8096">
            <v>3</v>
          </cell>
          <cell r="E8096">
            <v>0</v>
          </cell>
          <cell r="F8096">
            <v>0</v>
          </cell>
          <cell r="G8096">
            <v>5</v>
          </cell>
        </row>
        <row r="8097">
          <cell r="A8097" t="str">
            <v>121.518321,31.157966</v>
          </cell>
          <cell r="B8097">
            <v>0</v>
          </cell>
          <cell r="C8097">
            <v>0</v>
          </cell>
          <cell r="D8097">
            <v>5</v>
          </cell>
          <cell r="E8097">
            <v>0</v>
          </cell>
          <cell r="F8097">
            <v>0</v>
          </cell>
          <cell r="G8097">
            <v>5</v>
          </cell>
        </row>
        <row r="8098">
          <cell r="A8098" t="str">
            <v>121.583045,31.116562</v>
          </cell>
          <cell r="B8098">
            <v>0</v>
          </cell>
          <cell r="C8098">
            <v>1</v>
          </cell>
          <cell r="D8098">
            <v>4</v>
          </cell>
          <cell r="E8098">
            <v>0</v>
          </cell>
          <cell r="F8098">
            <v>0</v>
          </cell>
          <cell r="G8098">
            <v>5</v>
          </cell>
        </row>
        <row r="8099">
          <cell r="A8099" t="str">
            <v>121.542725,31.234473</v>
          </cell>
          <cell r="B8099">
            <v>2</v>
          </cell>
          <cell r="C8099">
            <v>0</v>
          </cell>
          <cell r="D8099">
            <v>3</v>
          </cell>
          <cell r="E8099">
            <v>0</v>
          </cell>
          <cell r="F8099">
            <v>0</v>
          </cell>
          <cell r="G8099">
            <v>5</v>
          </cell>
        </row>
        <row r="8100">
          <cell r="A8100" t="str">
            <v>121.433437,31.150765</v>
          </cell>
          <cell r="B8100">
            <v>0</v>
          </cell>
          <cell r="C8100">
            <v>1</v>
          </cell>
          <cell r="D8100">
            <v>4</v>
          </cell>
          <cell r="E8100">
            <v>0</v>
          </cell>
          <cell r="F8100">
            <v>0</v>
          </cell>
          <cell r="G8100">
            <v>5</v>
          </cell>
        </row>
        <row r="8101">
          <cell r="A8101" t="str">
            <v>121.458902,31.193969</v>
          </cell>
          <cell r="B8101">
            <v>1</v>
          </cell>
          <cell r="C8101">
            <v>2</v>
          </cell>
          <cell r="D8101">
            <v>2</v>
          </cell>
          <cell r="E8101">
            <v>0</v>
          </cell>
          <cell r="F8101">
            <v>0</v>
          </cell>
          <cell r="G8101">
            <v>5</v>
          </cell>
        </row>
        <row r="8102">
          <cell r="A8102" t="str">
            <v>121.565007,31.172367</v>
          </cell>
          <cell r="B8102">
            <v>3</v>
          </cell>
          <cell r="C8102">
            <v>0</v>
          </cell>
          <cell r="D8102">
            <v>2</v>
          </cell>
          <cell r="E8102">
            <v>0</v>
          </cell>
          <cell r="F8102">
            <v>0</v>
          </cell>
          <cell r="G8102">
            <v>5</v>
          </cell>
        </row>
        <row r="8103">
          <cell r="A8103" t="str">
            <v>121.420705,31.233573</v>
          </cell>
          <cell r="B8103">
            <v>3</v>
          </cell>
          <cell r="C8103">
            <v>1</v>
          </cell>
          <cell r="D8103">
            <v>1</v>
          </cell>
          <cell r="E8103">
            <v>0</v>
          </cell>
          <cell r="F8103">
            <v>0</v>
          </cell>
          <cell r="G8103">
            <v>5</v>
          </cell>
        </row>
        <row r="8104">
          <cell r="A8104" t="str">
            <v>121.433437,31.267777</v>
          </cell>
          <cell r="B8104">
            <v>1</v>
          </cell>
          <cell r="C8104">
            <v>1</v>
          </cell>
          <cell r="D8104">
            <v>3</v>
          </cell>
          <cell r="E8104">
            <v>0</v>
          </cell>
          <cell r="F8104">
            <v>0</v>
          </cell>
          <cell r="G8104">
            <v>5</v>
          </cell>
        </row>
        <row r="8105">
          <cell r="A8105" t="str">
            <v>121.448292,31.334383</v>
          </cell>
          <cell r="B8105">
            <v>0</v>
          </cell>
          <cell r="C8105">
            <v>1</v>
          </cell>
          <cell r="D8105">
            <v>4</v>
          </cell>
          <cell r="E8105">
            <v>0</v>
          </cell>
          <cell r="F8105">
            <v>0</v>
          </cell>
          <cell r="G8105">
            <v>5</v>
          </cell>
        </row>
        <row r="8106">
          <cell r="A8106" t="str">
            <v>121.472696,31.313681</v>
          </cell>
          <cell r="B8106">
            <v>0</v>
          </cell>
          <cell r="C8106">
            <v>1</v>
          </cell>
          <cell r="D8106">
            <v>4</v>
          </cell>
          <cell r="E8106">
            <v>0</v>
          </cell>
          <cell r="F8106">
            <v>0</v>
          </cell>
          <cell r="G8106">
            <v>5</v>
          </cell>
        </row>
        <row r="8107">
          <cell r="A8107" t="str">
            <v>121.382507,31.111161</v>
          </cell>
          <cell r="B8107">
            <v>1</v>
          </cell>
          <cell r="C8107">
            <v>0</v>
          </cell>
          <cell r="D8107">
            <v>4</v>
          </cell>
          <cell r="E8107">
            <v>0</v>
          </cell>
          <cell r="F8107">
            <v>0</v>
          </cell>
          <cell r="G8107">
            <v>5</v>
          </cell>
        </row>
        <row r="8108">
          <cell r="A8108" t="str">
            <v>121.494978,31.225473</v>
          </cell>
          <cell r="B8108">
            <v>0</v>
          </cell>
          <cell r="C8108">
            <v>0</v>
          </cell>
          <cell r="D8108">
            <v>5</v>
          </cell>
          <cell r="E8108">
            <v>0</v>
          </cell>
          <cell r="F8108">
            <v>0</v>
          </cell>
          <cell r="G8108">
            <v>5</v>
          </cell>
        </row>
        <row r="8109">
          <cell r="A8109" t="str">
            <v>121.387812,31.148965</v>
          </cell>
          <cell r="B8109">
            <v>3</v>
          </cell>
          <cell r="C8109">
            <v>0</v>
          </cell>
          <cell r="D8109">
            <v>2</v>
          </cell>
          <cell r="E8109">
            <v>0</v>
          </cell>
          <cell r="F8109">
            <v>0</v>
          </cell>
          <cell r="G8109">
            <v>5</v>
          </cell>
        </row>
        <row r="8110">
          <cell r="A8110" t="str">
            <v>121.531054,31.193969</v>
          </cell>
          <cell r="B8110">
            <v>2</v>
          </cell>
          <cell r="C8110">
            <v>2</v>
          </cell>
          <cell r="D8110">
            <v>1</v>
          </cell>
          <cell r="E8110">
            <v>0</v>
          </cell>
          <cell r="F8110">
            <v>0</v>
          </cell>
          <cell r="G8110">
            <v>5</v>
          </cell>
        </row>
        <row r="8111">
          <cell r="A8111" t="str">
            <v>121.520443,31.075158</v>
          </cell>
          <cell r="B8111">
            <v>1</v>
          </cell>
          <cell r="C8111">
            <v>0</v>
          </cell>
          <cell r="D8111">
            <v>4</v>
          </cell>
          <cell r="E8111">
            <v>0</v>
          </cell>
          <cell r="F8111">
            <v>0</v>
          </cell>
          <cell r="G8111">
            <v>5</v>
          </cell>
        </row>
        <row r="8112">
          <cell r="A8112" t="str">
            <v>121.369775,31.176868</v>
          </cell>
          <cell r="B8112">
            <v>1</v>
          </cell>
          <cell r="C8112">
            <v>1</v>
          </cell>
          <cell r="D8112">
            <v>3</v>
          </cell>
          <cell r="E8112">
            <v>0</v>
          </cell>
          <cell r="F8112">
            <v>0</v>
          </cell>
          <cell r="G8112">
            <v>5</v>
          </cell>
        </row>
        <row r="8113">
          <cell r="A8113" t="str">
            <v>121.433437,31.147165</v>
          </cell>
          <cell r="B8113">
            <v>2</v>
          </cell>
          <cell r="C8113">
            <v>1</v>
          </cell>
          <cell r="D8113">
            <v>1</v>
          </cell>
          <cell r="E8113">
            <v>0</v>
          </cell>
          <cell r="F8113">
            <v>1</v>
          </cell>
          <cell r="G8113">
            <v>5</v>
          </cell>
        </row>
        <row r="8114">
          <cell r="A8114" t="str">
            <v>121.499222,31.10036</v>
          </cell>
          <cell r="B8114">
            <v>0</v>
          </cell>
          <cell r="C8114">
            <v>0</v>
          </cell>
          <cell r="D8114">
            <v>4</v>
          </cell>
          <cell r="E8114">
            <v>0</v>
          </cell>
          <cell r="F8114">
            <v>1</v>
          </cell>
          <cell r="G8114">
            <v>5</v>
          </cell>
        </row>
        <row r="8115">
          <cell r="A8115" t="str">
            <v>121.539542,31.213771</v>
          </cell>
          <cell r="B8115">
            <v>3</v>
          </cell>
          <cell r="C8115">
            <v>0</v>
          </cell>
          <cell r="D8115">
            <v>2</v>
          </cell>
          <cell r="E8115">
            <v>0</v>
          </cell>
          <cell r="F8115">
            <v>0</v>
          </cell>
          <cell r="G8115">
            <v>5</v>
          </cell>
        </row>
        <row r="8116">
          <cell r="A8116" t="str">
            <v>121.42601,31.175968</v>
          </cell>
          <cell r="B8116">
            <v>1</v>
          </cell>
          <cell r="C8116">
            <v>1</v>
          </cell>
          <cell r="D8116">
            <v>3</v>
          </cell>
          <cell r="E8116">
            <v>0</v>
          </cell>
          <cell r="F8116">
            <v>0</v>
          </cell>
          <cell r="G8116">
            <v>5</v>
          </cell>
        </row>
        <row r="8117">
          <cell r="A8117" t="str">
            <v>121.565007,31.258776</v>
          </cell>
          <cell r="B8117">
            <v>0</v>
          </cell>
          <cell r="C8117">
            <v>2</v>
          </cell>
          <cell r="D8117">
            <v>3</v>
          </cell>
          <cell r="E8117">
            <v>0</v>
          </cell>
          <cell r="F8117">
            <v>0</v>
          </cell>
          <cell r="G8117">
            <v>5</v>
          </cell>
        </row>
        <row r="8118">
          <cell r="A8118" t="str">
            <v>121.591533,31.288479</v>
          </cell>
          <cell r="B8118">
            <v>0</v>
          </cell>
          <cell r="C8118">
            <v>1</v>
          </cell>
          <cell r="D8118">
            <v>3</v>
          </cell>
          <cell r="E8118">
            <v>0</v>
          </cell>
          <cell r="F8118">
            <v>1</v>
          </cell>
          <cell r="G8118">
            <v>5</v>
          </cell>
        </row>
        <row r="8119">
          <cell r="A8119" t="str">
            <v>121.533176,31.254275</v>
          </cell>
          <cell r="B8119">
            <v>2</v>
          </cell>
          <cell r="C8119">
            <v>3</v>
          </cell>
          <cell r="D8119">
            <v>0</v>
          </cell>
          <cell r="E8119">
            <v>0</v>
          </cell>
          <cell r="F8119">
            <v>0</v>
          </cell>
          <cell r="G8119">
            <v>5</v>
          </cell>
        </row>
        <row r="8120">
          <cell r="A8120" t="str">
            <v>121.53742,31.311881</v>
          </cell>
          <cell r="B8120">
            <v>0</v>
          </cell>
          <cell r="C8120">
            <v>1</v>
          </cell>
          <cell r="D8120">
            <v>3</v>
          </cell>
          <cell r="E8120">
            <v>1</v>
          </cell>
          <cell r="F8120">
            <v>0</v>
          </cell>
          <cell r="G8120">
            <v>5</v>
          </cell>
        </row>
        <row r="8121">
          <cell r="A8121" t="str">
            <v>121.433437,31.187669</v>
          </cell>
          <cell r="B8121">
            <v>1</v>
          </cell>
          <cell r="C8121">
            <v>1</v>
          </cell>
          <cell r="D8121">
            <v>3</v>
          </cell>
          <cell r="E8121">
            <v>0</v>
          </cell>
          <cell r="F8121">
            <v>0</v>
          </cell>
          <cell r="G8121">
            <v>5</v>
          </cell>
        </row>
        <row r="8122">
          <cell r="A8122" t="str">
            <v>121.522565,31.150765</v>
          </cell>
          <cell r="B8122">
            <v>1</v>
          </cell>
          <cell r="C8122">
            <v>0</v>
          </cell>
          <cell r="D8122">
            <v>4</v>
          </cell>
          <cell r="E8122">
            <v>0</v>
          </cell>
          <cell r="F8122">
            <v>0</v>
          </cell>
          <cell r="G8122">
            <v>5</v>
          </cell>
        </row>
        <row r="8123">
          <cell r="A8123" t="str">
            <v>121.652013,31.19937</v>
          </cell>
          <cell r="B8123">
            <v>1</v>
          </cell>
          <cell r="C8123">
            <v>1</v>
          </cell>
          <cell r="D8123">
            <v>3</v>
          </cell>
          <cell r="E8123">
            <v>0</v>
          </cell>
          <cell r="F8123">
            <v>0</v>
          </cell>
          <cell r="G8123">
            <v>5</v>
          </cell>
        </row>
        <row r="8124">
          <cell r="A8124" t="str">
            <v>121.447231,31.273177</v>
          </cell>
          <cell r="B8124">
            <v>2</v>
          </cell>
          <cell r="C8124">
            <v>1</v>
          </cell>
          <cell r="D8124">
            <v>2</v>
          </cell>
          <cell r="E8124">
            <v>0</v>
          </cell>
          <cell r="F8124">
            <v>0</v>
          </cell>
          <cell r="G8124">
            <v>5</v>
          </cell>
        </row>
        <row r="8125">
          <cell r="A8125" t="str">
            <v>121.470574,31.254275</v>
          </cell>
          <cell r="B8125">
            <v>0</v>
          </cell>
          <cell r="C8125">
            <v>2</v>
          </cell>
          <cell r="D8125">
            <v>3</v>
          </cell>
          <cell r="E8125">
            <v>0</v>
          </cell>
          <cell r="F8125">
            <v>0</v>
          </cell>
          <cell r="G8125">
            <v>5</v>
          </cell>
        </row>
        <row r="8126">
          <cell r="A8126" t="str">
            <v>121.467391,31.273177</v>
          </cell>
          <cell r="B8126">
            <v>4</v>
          </cell>
          <cell r="C8126">
            <v>1</v>
          </cell>
          <cell r="D8126">
            <v>0</v>
          </cell>
          <cell r="E8126">
            <v>0</v>
          </cell>
          <cell r="F8126">
            <v>0</v>
          </cell>
          <cell r="G8126">
            <v>5</v>
          </cell>
        </row>
        <row r="8127">
          <cell r="A8127" t="str">
            <v>121.482246,31.169667</v>
          </cell>
          <cell r="B8127">
            <v>1</v>
          </cell>
          <cell r="C8127">
            <v>1</v>
          </cell>
          <cell r="D8127">
            <v>2</v>
          </cell>
          <cell r="E8127">
            <v>1</v>
          </cell>
          <cell r="F8127">
            <v>0</v>
          </cell>
          <cell r="G8127">
            <v>5</v>
          </cell>
        </row>
        <row r="8128">
          <cell r="A8128" t="str">
            <v>121.468452,31.20117</v>
          </cell>
          <cell r="B8128">
            <v>1</v>
          </cell>
          <cell r="C8128">
            <v>2</v>
          </cell>
          <cell r="D8128">
            <v>1</v>
          </cell>
          <cell r="E8128">
            <v>1</v>
          </cell>
          <cell r="F8128">
            <v>0</v>
          </cell>
          <cell r="G8128">
            <v>5</v>
          </cell>
        </row>
        <row r="8129">
          <cell r="A8129" t="str">
            <v>121.38569,31.132763</v>
          </cell>
          <cell r="B8129">
            <v>1</v>
          </cell>
          <cell r="C8129">
            <v>0</v>
          </cell>
          <cell r="D8129">
            <v>4</v>
          </cell>
          <cell r="E8129">
            <v>0</v>
          </cell>
          <cell r="F8129">
            <v>0</v>
          </cell>
          <cell r="G8129">
            <v>5</v>
          </cell>
        </row>
        <row r="8130">
          <cell r="A8130" t="str">
            <v>121.526809,31.222772</v>
          </cell>
          <cell r="B8130">
            <v>1</v>
          </cell>
          <cell r="C8130">
            <v>1</v>
          </cell>
          <cell r="D8130">
            <v>3</v>
          </cell>
          <cell r="E8130">
            <v>0</v>
          </cell>
          <cell r="F8130">
            <v>0</v>
          </cell>
          <cell r="G8130">
            <v>5</v>
          </cell>
        </row>
        <row r="8131">
          <cell r="A8131" t="str">
            <v>121.491795,31.30198</v>
          </cell>
          <cell r="B8131">
            <v>1</v>
          </cell>
          <cell r="C8131">
            <v>2</v>
          </cell>
          <cell r="D8131">
            <v>1</v>
          </cell>
          <cell r="E8131">
            <v>1</v>
          </cell>
          <cell r="F8131">
            <v>0</v>
          </cell>
          <cell r="G8131">
            <v>5</v>
          </cell>
        </row>
        <row r="8132">
          <cell r="A8132" t="str">
            <v>121.469513,31.323582</v>
          </cell>
          <cell r="B8132">
            <v>0</v>
          </cell>
          <cell r="C8132">
            <v>3</v>
          </cell>
          <cell r="D8132">
            <v>1</v>
          </cell>
          <cell r="E8132">
            <v>0</v>
          </cell>
          <cell r="F8132">
            <v>1</v>
          </cell>
          <cell r="G8132">
            <v>5</v>
          </cell>
        </row>
        <row r="8133">
          <cell r="A8133" t="str">
            <v>121.419644,31.284878</v>
          </cell>
          <cell r="B8133">
            <v>0</v>
          </cell>
          <cell r="C8133">
            <v>0</v>
          </cell>
          <cell r="D8133">
            <v>5</v>
          </cell>
          <cell r="E8133">
            <v>0</v>
          </cell>
          <cell r="F8133">
            <v>0</v>
          </cell>
          <cell r="G8133">
            <v>5</v>
          </cell>
        </row>
        <row r="8134">
          <cell r="A8134" t="str">
            <v>121.42601,31.247975</v>
          </cell>
          <cell r="B8134">
            <v>0</v>
          </cell>
          <cell r="C8134">
            <v>1</v>
          </cell>
          <cell r="D8134">
            <v>3</v>
          </cell>
          <cell r="E8134">
            <v>1</v>
          </cell>
          <cell r="F8134">
            <v>0</v>
          </cell>
          <cell r="G8134">
            <v>5</v>
          </cell>
        </row>
        <row r="8135">
          <cell r="A8135" t="str">
            <v>121.368714,31.365887</v>
          </cell>
          <cell r="B8135">
            <v>0</v>
          </cell>
          <cell r="C8135">
            <v>2</v>
          </cell>
          <cell r="D8135">
            <v>3</v>
          </cell>
          <cell r="E8135">
            <v>0</v>
          </cell>
          <cell r="F8135">
            <v>0</v>
          </cell>
          <cell r="G8135">
            <v>5</v>
          </cell>
        </row>
        <row r="8136">
          <cell r="A8136" t="str">
            <v>121.452536,31.286679</v>
          </cell>
          <cell r="B8136">
            <v>2</v>
          </cell>
          <cell r="C8136">
            <v>2</v>
          </cell>
          <cell r="D8136">
            <v>1</v>
          </cell>
          <cell r="E8136">
            <v>0</v>
          </cell>
          <cell r="F8136">
            <v>0</v>
          </cell>
          <cell r="G8136">
            <v>5</v>
          </cell>
        </row>
        <row r="8137">
          <cell r="A8137" t="str">
            <v>121.485429,31.169667</v>
          </cell>
          <cell r="B8137">
            <v>1</v>
          </cell>
          <cell r="C8137">
            <v>1</v>
          </cell>
          <cell r="D8137">
            <v>3</v>
          </cell>
          <cell r="E8137">
            <v>0</v>
          </cell>
          <cell r="F8137">
            <v>0</v>
          </cell>
          <cell r="G8137">
            <v>5</v>
          </cell>
        </row>
        <row r="8138">
          <cell r="A8138" t="str">
            <v>121.51726,31.206571</v>
          </cell>
          <cell r="B8138">
            <v>1</v>
          </cell>
          <cell r="C8138">
            <v>1</v>
          </cell>
          <cell r="D8138">
            <v>3</v>
          </cell>
          <cell r="E8138">
            <v>0</v>
          </cell>
          <cell r="F8138">
            <v>0</v>
          </cell>
          <cell r="G8138">
            <v>5</v>
          </cell>
        </row>
        <row r="8139">
          <cell r="A8139" t="str">
            <v>121.488612,31.268677</v>
          </cell>
          <cell r="B8139">
            <v>0</v>
          </cell>
          <cell r="C8139">
            <v>4</v>
          </cell>
          <cell r="D8139">
            <v>1</v>
          </cell>
          <cell r="E8139">
            <v>0</v>
          </cell>
          <cell r="F8139">
            <v>0</v>
          </cell>
          <cell r="G8139">
            <v>5</v>
          </cell>
        </row>
        <row r="8140">
          <cell r="A8140" t="str">
            <v>121.526809,31.274977</v>
          </cell>
          <cell r="B8140">
            <v>1</v>
          </cell>
          <cell r="C8140">
            <v>0</v>
          </cell>
          <cell r="D8140">
            <v>4</v>
          </cell>
          <cell r="E8140">
            <v>0</v>
          </cell>
          <cell r="F8140">
            <v>0</v>
          </cell>
          <cell r="G8140">
            <v>5</v>
          </cell>
        </row>
        <row r="8141">
          <cell r="A8141" t="str">
            <v>121.507711,31.328083</v>
          </cell>
          <cell r="B8141">
            <v>1</v>
          </cell>
          <cell r="C8141">
            <v>0</v>
          </cell>
          <cell r="D8141">
            <v>4</v>
          </cell>
          <cell r="E8141">
            <v>0</v>
          </cell>
          <cell r="F8141">
            <v>0</v>
          </cell>
          <cell r="G8141">
            <v>5</v>
          </cell>
        </row>
        <row r="8142">
          <cell r="A8142" t="str">
            <v>121.377202,31.255176</v>
          </cell>
          <cell r="B8142">
            <v>0</v>
          </cell>
          <cell r="C8142">
            <v>2</v>
          </cell>
          <cell r="D8142">
            <v>2</v>
          </cell>
          <cell r="E8142">
            <v>0</v>
          </cell>
          <cell r="F8142">
            <v>1</v>
          </cell>
          <cell r="G8142">
            <v>5</v>
          </cell>
        </row>
        <row r="8143">
          <cell r="A8143" t="str">
            <v>121.500283,31.178668</v>
          </cell>
          <cell r="B8143">
            <v>1</v>
          </cell>
          <cell r="C8143">
            <v>1</v>
          </cell>
          <cell r="D8143">
            <v>3</v>
          </cell>
          <cell r="E8143">
            <v>0</v>
          </cell>
          <cell r="F8143">
            <v>0</v>
          </cell>
          <cell r="G8143">
            <v>5</v>
          </cell>
        </row>
        <row r="8144">
          <cell r="A8144" t="str">
            <v>121.475879,31.317282</v>
          </cell>
          <cell r="B8144">
            <v>2</v>
          </cell>
          <cell r="C8144">
            <v>2</v>
          </cell>
          <cell r="D8144">
            <v>1</v>
          </cell>
          <cell r="E8144">
            <v>0</v>
          </cell>
          <cell r="F8144">
            <v>0</v>
          </cell>
          <cell r="G8144">
            <v>5</v>
          </cell>
        </row>
        <row r="8145">
          <cell r="A8145" t="str">
            <v>121.539542,31.286679</v>
          </cell>
          <cell r="B8145">
            <v>1</v>
          </cell>
          <cell r="C8145">
            <v>0</v>
          </cell>
          <cell r="D8145">
            <v>4</v>
          </cell>
          <cell r="E8145">
            <v>0</v>
          </cell>
          <cell r="F8145">
            <v>0</v>
          </cell>
          <cell r="G8145">
            <v>5</v>
          </cell>
        </row>
        <row r="8146">
          <cell r="A8146" t="str">
            <v>121.513016,31.20117</v>
          </cell>
          <cell r="B8146">
            <v>1</v>
          </cell>
          <cell r="C8146">
            <v>3</v>
          </cell>
          <cell r="D8146">
            <v>1</v>
          </cell>
          <cell r="E8146">
            <v>0</v>
          </cell>
          <cell r="F8146">
            <v>0</v>
          </cell>
          <cell r="G8146">
            <v>5</v>
          </cell>
        </row>
        <row r="8147">
          <cell r="A8147" t="str">
            <v>121.447231,31.19937</v>
          </cell>
          <cell r="B8147">
            <v>1</v>
          </cell>
          <cell r="C8147">
            <v>1</v>
          </cell>
          <cell r="D8147">
            <v>2</v>
          </cell>
          <cell r="E8147">
            <v>1</v>
          </cell>
          <cell r="F8147">
            <v>0</v>
          </cell>
          <cell r="G8147">
            <v>5</v>
          </cell>
        </row>
        <row r="8148">
          <cell r="A8148" t="str">
            <v>121.46633,31.193969</v>
          </cell>
          <cell r="B8148">
            <v>2</v>
          </cell>
          <cell r="C8148">
            <v>0</v>
          </cell>
          <cell r="D8148">
            <v>2</v>
          </cell>
          <cell r="E8148">
            <v>1</v>
          </cell>
          <cell r="F8148">
            <v>0</v>
          </cell>
          <cell r="G8148">
            <v>5</v>
          </cell>
        </row>
        <row r="8149">
          <cell r="A8149" t="str">
            <v>121.524687,31.257876</v>
          </cell>
          <cell r="B8149">
            <v>2</v>
          </cell>
          <cell r="C8149">
            <v>0</v>
          </cell>
          <cell r="D8149">
            <v>3</v>
          </cell>
          <cell r="E8149">
            <v>0</v>
          </cell>
          <cell r="F8149">
            <v>0</v>
          </cell>
          <cell r="G8149">
            <v>5</v>
          </cell>
        </row>
        <row r="8150">
          <cell r="A8150" t="str">
            <v>121.318844,31.149865</v>
          </cell>
          <cell r="B8150">
            <v>0</v>
          </cell>
          <cell r="C8150">
            <v>1</v>
          </cell>
          <cell r="D8150">
            <v>3</v>
          </cell>
          <cell r="E8150">
            <v>1</v>
          </cell>
          <cell r="F8150">
            <v>0</v>
          </cell>
          <cell r="G8150">
            <v>5</v>
          </cell>
        </row>
        <row r="8151">
          <cell r="A8151" t="str">
            <v>121.343248,31.288479</v>
          </cell>
          <cell r="B8151">
            <v>1</v>
          </cell>
          <cell r="C8151">
            <v>2</v>
          </cell>
          <cell r="D8151">
            <v>2</v>
          </cell>
          <cell r="E8151">
            <v>0</v>
          </cell>
          <cell r="F8151">
            <v>0</v>
          </cell>
          <cell r="G8151">
            <v>5</v>
          </cell>
        </row>
        <row r="8152">
          <cell r="A8152" t="str">
            <v>121.397362,31.328083</v>
          </cell>
          <cell r="B8152">
            <v>3</v>
          </cell>
          <cell r="C8152">
            <v>0</v>
          </cell>
          <cell r="D8152">
            <v>2</v>
          </cell>
          <cell r="E8152">
            <v>0</v>
          </cell>
          <cell r="F8152">
            <v>0</v>
          </cell>
          <cell r="G8152">
            <v>5</v>
          </cell>
        </row>
        <row r="8153">
          <cell r="A8153" t="str">
            <v>121.348554,31.280378</v>
          </cell>
          <cell r="B8153">
            <v>0</v>
          </cell>
          <cell r="C8153">
            <v>0</v>
          </cell>
          <cell r="D8153">
            <v>5</v>
          </cell>
          <cell r="E8153">
            <v>0</v>
          </cell>
          <cell r="F8153">
            <v>0</v>
          </cell>
          <cell r="G8153">
            <v>5</v>
          </cell>
        </row>
        <row r="8154">
          <cell r="A8154" t="str">
            <v>121.474818,31.336184</v>
          </cell>
          <cell r="B8154">
            <v>0</v>
          </cell>
          <cell r="C8154">
            <v>1</v>
          </cell>
          <cell r="D8154">
            <v>4</v>
          </cell>
          <cell r="E8154">
            <v>0</v>
          </cell>
          <cell r="F8154">
            <v>0</v>
          </cell>
          <cell r="G8154">
            <v>5</v>
          </cell>
        </row>
        <row r="8155">
          <cell r="A8155" t="str">
            <v>121.524687,31.263276</v>
          </cell>
          <cell r="B8155">
            <v>0</v>
          </cell>
          <cell r="C8155">
            <v>0</v>
          </cell>
          <cell r="D8155">
            <v>5</v>
          </cell>
          <cell r="E8155">
            <v>0</v>
          </cell>
          <cell r="F8155">
            <v>0</v>
          </cell>
          <cell r="G8155">
            <v>5</v>
          </cell>
        </row>
        <row r="8156">
          <cell r="A8156" t="str">
            <v>121.430254,31.251575</v>
          </cell>
          <cell r="B8156">
            <v>2</v>
          </cell>
          <cell r="C8156">
            <v>0</v>
          </cell>
          <cell r="D8156">
            <v>2</v>
          </cell>
          <cell r="E8156">
            <v>1</v>
          </cell>
          <cell r="F8156">
            <v>0</v>
          </cell>
          <cell r="G8156">
            <v>5</v>
          </cell>
        </row>
        <row r="8157">
          <cell r="A8157" t="str">
            <v>121.44617,31.258776</v>
          </cell>
          <cell r="B8157">
            <v>1</v>
          </cell>
          <cell r="C8157">
            <v>1</v>
          </cell>
          <cell r="D8157">
            <v>2</v>
          </cell>
          <cell r="E8157">
            <v>1</v>
          </cell>
          <cell r="F8157">
            <v>0</v>
          </cell>
          <cell r="G8157">
            <v>5</v>
          </cell>
        </row>
        <row r="8158">
          <cell r="A8158" t="str">
            <v>121.366591,31.259676</v>
          </cell>
          <cell r="B8158">
            <v>1</v>
          </cell>
          <cell r="C8158">
            <v>1</v>
          </cell>
          <cell r="D8158">
            <v>3</v>
          </cell>
          <cell r="E8158">
            <v>0</v>
          </cell>
          <cell r="F8158">
            <v>0</v>
          </cell>
          <cell r="G8158">
            <v>5</v>
          </cell>
        </row>
        <row r="8159">
          <cell r="A8159" t="str">
            <v>121.455719,31.153465</v>
          </cell>
          <cell r="B8159">
            <v>1</v>
          </cell>
          <cell r="C8159">
            <v>1</v>
          </cell>
          <cell r="D8159">
            <v>3</v>
          </cell>
          <cell r="E8159">
            <v>0</v>
          </cell>
          <cell r="F8159">
            <v>0</v>
          </cell>
          <cell r="G8159">
            <v>5</v>
          </cell>
        </row>
        <row r="8160">
          <cell r="A8160" t="str">
            <v>121.573495,31.292079</v>
          </cell>
          <cell r="B8160">
            <v>0</v>
          </cell>
          <cell r="C8160">
            <v>1</v>
          </cell>
          <cell r="D8160">
            <v>4</v>
          </cell>
          <cell r="E8160">
            <v>0</v>
          </cell>
          <cell r="F8160">
            <v>0</v>
          </cell>
          <cell r="G8160">
            <v>5</v>
          </cell>
        </row>
        <row r="8161">
          <cell r="A8161" t="str">
            <v>121.418583,31.275878</v>
          </cell>
          <cell r="B8161">
            <v>1</v>
          </cell>
          <cell r="C8161">
            <v>2</v>
          </cell>
          <cell r="D8161">
            <v>2</v>
          </cell>
          <cell r="E8161">
            <v>0</v>
          </cell>
          <cell r="F8161">
            <v>0</v>
          </cell>
          <cell r="G8161">
            <v>5</v>
          </cell>
        </row>
        <row r="8162">
          <cell r="A8162" t="str">
            <v>121.576679,31.349685</v>
          </cell>
          <cell r="B8162">
            <v>1</v>
          </cell>
          <cell r="C8162">
            <v>1</v>
          </cell>
          <cell r="D8162">
            <v>3</v>
          </cell>
          <cell r="E8162">
            <v>0</v>
          </cell>
          <cell r="F8162">
            <v>0</v>
          </cell>
          <cell r="G8162">
            <v>5</v>
          </cell>
        </row>
        <row r="8163">
          <cell r="A8163" t="str">
            <v>121.48649,31.267777</v>
          </cell>
          <cell r="B8163">
            <v>1</v>
          </cell>
          <cell r="C8163">
            <v>0</v>
          </cell>
          <cell r="D8163">
            <v>4</v>
          </cell>
          <cell r="E8163">
            <v>0</v>
          </cell>
          <cell r="F8163">
            <v>0</v>
          </cell>
          <cell r="G8163">
            <v>5</v>
          </cell>
        </row>
        <row r="8164">
          <cell r="A8164" t="str">
            <v>121.337943,31.383888</v>
          </cell>
          <cell r="B8164">
            <v>2</v>
          </cell>
          <cell r="C8164">
            <v>0</v>
          </cell>
          <cell r="D8164">
            <v>3</v>
          </cell>
          <cell r="E8164">
            <v>0</v>
          </cell>
          <cell r="F8164">
            <v>0</v>
          </cell>
          <cell r="G8164">
            <v>5</v>
          </cell>
        </row>
        <row r="8165">
          <cell r="A8165" t="str">
            <v>121.499222,31.265077</v>
          </cell>
          <cell r="B8165">
            <v>3</v>
          </cell>
          <cell r="C8165">
            <v>0</v>
          </cell>
          <cell r="D8165">
            <v>2</v>
          </cell>
          <cell r="E8165">
            <v>0</v>
          </cell>
          <cell r="F8165">
            <v>0</v>
          </cell>
          <cell r="G8165">
            <v>5</v>
          </cell>
        </row>
        <row r="8166">
          <cell r="A8166" t="str">
            <v>121.398423,31.123762</v>
          </cell>
          <cell r="B8166">
            <v>3</v>
          </cell>
          <cell r="C8166">
            <v>1</v>
          </cell>
          <cell r="D8166">
            <v>1</v>
          </cell>
          <cell r="E8166">
            <v>0</v>
          </cell>
          <cell r="F8166">
            <v>0</v>
          </cell>
          <cell r="G8166">
            <v>5</v>
          </cell>
        </row>
        <row r="8167">
          <cell r="A8167" t="str">
            <v>121.475879,31.207471</v>
          </cell>
          <cell r="B8167">
            <v>1</v>
          </cell>
          <cell r="C8167">
            <v>0</v>
          </cell>
          <cell r="D8167">
            <v>4</v>
          </cell>
          <cell r="E8167">
            <v>0</v>
          </cell>
          <cell r="F8167">
            <v>0</v>
          </cell>
          <cell r="G8167">
            <v>5</v>
          </cell>
        </row>
        <row r="8168">
          <cell r="A8168" t="str">
            <v>121.39524,31.136364</v>
          </cell>
          <cell r="B8168">
            <v>2</v>
          </cell>
          <cell r="C8168">
            <v>0</v>
          </cell>
          <cell r="D8168">
            <v>3</v>
          </cell>
          <cell r="E8168">
            <v>0</v>
          </cell>
          <cell r="F8168">
            <v>0</v>
          </cell>
          <cell r="G8168">
            <v>5</v>
          </cell>
        </row>
        <row r="8169">
          <cell r="A8169" t="str">
            <v>121.435559,31.255176</v>
          </cell>
          <cell r="B8169">
            <v>3</v>
          </cell>
          <cell r="C8169">
            <v>0</v>
          </cell>
          <cell r="D8169">
            <v>1</v>
          </cell>
          <cell r="E8169">
            <v>1</v>
          </cell>
          <cell r="F8169">
            <v>0</v>
          </cell>
          <cell r="G8169">
            <v>5</v>
          </cell>
        </row>
        <row r="8170">
          <cell r="A8170" t="str">
            <v>121.371897,31.315482</v>
          </cell>
          <cell r="B8170">
            <v>2</v>
          </cell>
          <cell r="C8170">
            <v>0</v>
          </cell>
          <cell r="D8170">
            <v>3</v>
          </cell>
          <cell r="E8170">
            <v>0</v>
          </cell>
          <cell r="F8170">
            <v>0</v>
          </cell>
          <cell r="G8170">
            <v>5</v>
          </cell>
        </row>
        <row r="8171">
          <cell r="A8171" t="str">
            <v>121.406911,31.326283</v>
          </cell>
          <cell r="B8171">
            <v>2</v>
          </cell>
          <cell r="C8171">
            <v>0</v>
          </cell>
          <cell r="D8171">
            <v>2</v>
          </cell>
          <cell r="E8171">
            <v>0</v>
          </cell>
          <cell r="F8171">
            <v>1</v>
          </cell>
          <cell r="G8171">
            <v>5</v>
          </cell>
        </row>
        <row r="8172">
          <cell r="A8172" t="str">
            <v>121.357042,31.246175</v>
          </cell>
          <cell r="B8172">
            <v>1</v>
          </cell>
          <cell r="C8172">
            <v>0</v>
          </cell>
          <cell r="D8172">
            <v>4</v>
          </cell>
          <cell r="E8172">
            <v>0</v>
          </cell>
          <cell r="F8172">
            <v>0</v>
          </cell>
          <cell r="G8172">
            <v>5</v>
          </cell>
        </row>
        <row r="8173">
          <cell r="A8173" t="str">
            <v>121.516199,31.275878</v>
          </cell>
          <cell r="B8173">
            <v>0</v>
          </cell>
          <cell r="C8173">
            <v>0</v>
          </cell>
          <cell r="D8173">
            <v>5</v>
          </cell>
          <cell r="E8173">
            <v>0</v>
          </cell>
          <cell r="F8173">
            <v>0</v>
          </cell>
          <cell r="G8173">
            <v>5</v>
          </cell>
        </row>
        <row r="8174">
          <cell r="A8174" t="str">
            <v>121.488612,31.09586</v>
          </cell>
          <cell r="B8174">
            <v>0</v>
          </cell>
          <cell r="C8174">
            <v>3</v>
          </cell>
          <cell r="D8174">
            <v>2</v>
          </cell>
          <cell r="E8174">
            <v>0</v>
          </cell>
          <cell r="F8174">
            <v>0</v>
          </cell>
          <cell r="G8174">
            <v>5</v>
          </cell>
        </row>
        <row r="8175">
          <cell r="A8175" t="str">
            <v>121.444048,31.256976</v>
          </cell>
          <cell r="B8175">
            <v>0</v>
          </cell>
          <cell r="C8175">
            <v>3</v>
          </cell>
          <cell r="D8175">
            <v>2</v>
          </cell>
          <cell r="E8175">
            <v>0</v>
          </cell>
          <cell r="F8175">
            <v>0</v>
          </cell>
          <cell r="G8175">
            <v>5</v>
          </cell>
        </row>
        <row r="8176">
          <cell r="A8176" t="str">
            <v>121.370836,31.349685</v>
          </cell>
          <cell r="B8176">
            <v>0</v>
          </cell>
          <cell r="C8176">
            <v>0</v>
          </cell>
          <cell r="D8176">
            <v>5</v>
          </cell>
          <cell r="E8176">
            <v>0</v>
          </cell>
          <cell r="F8176">
            <v>0</v>
          </cell>
          <cell r="G8176">
            <v>5</v>
          </cell>
        </row>
        <row r="8177">
          <cell r="A8177" t="str">
            <v>121.483307,31.264176</v>
          </cell>
          <cell r="B8177">
            <v>0</v>
          </cell>
          <cell r="C8177">
            <v>1</v>
          </cell>
          <cell r="D8177">
            <v>3</v>
          </cell>
          <cell r="E8177">
            <v>1</v>
          </cell>
          <cell r="F8177">
            <v>0</v>
          </cell>
          <cell r="G8177">
            <v>5</v>
          </cell>
        </row>
        <row r="8178">
          <cell r="A8178" t="str">
            <v>121.600022,31.283078</v>
          </cell>
          <cell r="B8178">
            <v>0</v>
          </cell>
          <cell r="C8178">
            <v>2</v>
          </cell>
          <cell r="D8178">
            <v>2</v>
          </cell>
          <cell r="E8178">
            <v>0</v>
          </cell>
          <cell r="F8178">
            <v>1</v>
          </cell>
          <cell r="G8178">
            <v>5</v>
          </cell>
        </row>
        <row r="8179">
          <cell r="A8179" t="str">
            <v>121.485429,31.19847</v>
          </cell>
          <cell r="B8179">
            <v>2</v>
          </cell>
          <cell r="C8179">
            <v>1</v>
          </cell>
          <cell r="D8179">
            <v>2</v>
          </cell>
          <cell r="E8179">
            <v>0</v>
          </cell>
          <cell r="F8179">
            <v>0</v>
          </cell>
          <cell r="G8179">
            <v>5</v>
          </cell>
        </row>
        <row r="8180">
          <cell r="A8180" t="str">
            <v>121.580923,31.292079</v>
          </cell>
          <cell r="B8180">
            <v>0</v>
          </cell>
          <cell r="C8180">
            <v>2</v>
          </cell>
          <cell r="D8180">
            <v>3</v>
          </cell>
          <cell r="E8180">
            <v>0</v>
          </cell>
          <cell r="F8180">
            <v>0</v>
          </cell>
          <cell r="G8180">
            <v>5</v>
          </cell>
        </row>
        <row r="8181">
          <cell r="A8181" t="str">
            <v>121.445109,31.235374</v>
          </cell>
          <cell r="B8181">
            <v>2</v>
          </cell>
          <cell r="C8181">
            <v>1</v>
          </cell>
          <cell r="D8181">
            <v>2</v>
          </cell>
          <cell r="E8181">
            <v>0</v>
          </cell>
          <cell r="F8181">
            <v>0</v>
          </cell>
          <cell r="G8181">
            <v>5</v>
          </cell>
        </row>
        <row r="8182">
          <cell r="A8182" t="str">
            <v>121.383568,31.137264</v>
          </cell>
          <cell r="B8182">
            <v>2</v>
          </cell>
          <cell r="C8182">
            <v>1</v>
          </cell>
          <cell r="D8182">
            <v>2</v>
          </cell>
          <cell r="E8182">
            <v>0</v>
          </cell>
          <cell r="F8182">
            <v>0</v>
          </cell>
          <cell r="G8182">
            <v>5</v>
          </cell>
        </row>
        <row r="8183">
          <cell r="A8183" t="str">
            <v>121.320966,31.234473</v>
          </cell>
          <cell r="B8183">
            <v>0</v>
          </cell>
          <cell r="C8183">
            <v>0</v>
          </cell>
          <cell r="D8183">
            <v>4</v>
          </cell>
          <cell r="E8183">
            <v>1</v>
          </cell>
          <cell r="F8183">
            <v>0</v>
          </cell>
          <cell r="G8183">
            <v>5</v>
          </cell>
        </row>
        <row r="8184">
          <cell r="A8184" t="str">
            <v>121.414339,31.20027</v>
          </cell>
          <cell r="B8184">
            <v>0</v>
          </cell>
          <cell r="C8184">
            <v>1</v>
          </cell>
          <cell r="D8184">
            <v>3</v>
          </cell>
          <cell r="E8184">
            <v>1</v>
          </cell>
          <cell r="F8184">
            <v>0</v>
          </cell>
          <cell r="G8184">
            <v>5</v>
          </cell>
        </row>
        <row r="8185">
          <cell r="A8185" t="str">
            <v>121.470574,31.30378</v>
          </cell>
          <cell r="B8185">
            <v>0</v>
          </cell>
          <cell r="C8185">
            <v>4</v>
          </cell>
          <cell r="D8185">
            <v>1</v>
          </cell>
          <cell r="E8185">
            <v>0</v>
          </cell>
          <cell r="F8185">
            <v>0</v>
          </cell>
          <cell r="G8185">
            <v>5</v>
          </cell>
        </row>
        <row r="8186">
          <cell r="A8186" t="str">
            <v>121.450414,31.194869</v>
          </cell>
          <cell r="B8186">
            <v>2</v>
          </cell>
          <cell r="C8186">
            <v>0</v>
          </cell>
          <cell r="D8186">
            <v>3</v>
          </cell>
          <cell r="E8186">
            <v>0</v>
          </cell>
          <cell r="F8186">
            <v>0</v>
          </cell>
          <cell r="G8186">
            <v>5</v>
          </cell>
        </row>
        <row r="8187">
          <cell r="A8187" t="str">
            <v>121.500283,31.127363</v>
          </cell>
          <cell r="B8187">
            <v>0</v>
          </cell>
          <cell r="C8187">
            <v>0</v>
          </cell>
          <cell r="D8187">
            <v>5</v>
          </cell>
          <cell r="E8187">
            <v>0</v>
          </cell>
          <cell r="F8187">
            <v>0</v>
          </cell>
          <cell r="G8187">
            <v>5</v>
          </cell>
        </row>
        <row r="8188">
          <cell r="A8188" t="str">
            <v>121.524687,31.317282</v>
          </cell>
          <cell r="B8188">
            <v>0</v>
          </cell>
          <cell r="C8188">
            <v>1</v>
          </cell>
          <cell r="D8188">
            <v>4</v>
          </cell>
          <cell r="E8188">
            <v>0</v>
          </cell>
          <cell r="F8188">
            <v>0</v>
          </cell>
          <cell r="G8188">
            <v>5</v>
          </cell>
        </row>
        <row r="8189">
          <cell r="A8189" t="str">
            <v>121.511955,31.251575</v>
          </cell>
          <cell r="B8189">
            <v>1</v>
          </cell>
          <cell r="C8189">
            <v>1</v>
          </cell>
          <cell r="D8189">
            <v>2</v>
          </cell>
          <cell r="E8189">
            <v>1</v>
          </cell>
          <cell r="F8189">
            <v>0</v>
          </cell>
          <cell r="G8189">
            <v>5</v>
          </cell>
        </row>
        <row r="8190">
          <cell r="A8190" t="str">
            <v>121.515138,31.215572</v>
          </cell>
          <cell r="B8190">
            <v>0</v>
          </cell>
          <cell r="C8190">
            <v>4</v>
          </cell>
          <cell r="D8190">
            <v>1</v>
          </cell>
          <cell r="E8190">
            <v>0</v>
          </cell>
          <cell r="F8190">
            <v>0</v>
          </cell>
          <cell r="G8190">
            <v>5</v>
          </cell>
        </row>
        <row r="8191">
          <cell r="A8191" t="str">
            <v>121.514077,31.261476</v>
          </cell>
          <cell r="B8191">
            <v>1</v>
          </cell>
          <cell r="C8191">
            <v>0</v>
          </cell>
          <cell r="D8191">
            <v>3</v>
          </cell>
          <cell r="E8191">
            <v>1</v>
          </cell>
          <cell r="F8191">
            <v>0</v>
          </cell>
          <cell r="G8191">
            <v>5</v>
          </cell>
        </row>
        <row r="8192">
          <cell r="A8192" t="str">
            <v>121.379324,31.113861</v>
          </cell>
          <cell r="B8192">
            <v>1</v>
          </cell>
          <cell r="C8192">
            <v>0</v>
          </cell>
          <cell r="D8192">
            <v>4</v>
          </cell>
          <cell r="E8192">
            <v>0</v>
          </cell>
          <cell r="F8192">
            <v>0</v>
          </cell>
          <cell r="G8192">
            <v>5</v>
          </cell>
        </row>
        <row r="8193">
          <cell r="A8193" t="str">
            <v>121.504527,31.30468</v>
          </cell>
          <cell r="B8193">
            <v>2</v>
          </cell>
          <cell r="C8193">
            <v>1</v>
          </cell>
          <cell r="D8193">
            <v>2</v>
          </cell>
          <cell r="E8193">
            <v>0</v>
          </cell>
          <cell r="F8193">
            <v>0</v>
          </cell>
          <cell r="G8193">
            <v>5</v>
          </cell>
        </row>
        <row r="8194">
          <cell r="A8194" t="str">
            <v>121.44617,31.309181</v>
          </cell>
          <cell r="B8194">
            <v>1</v>
          </cell>
          <cell r="C8194">
            <v>0</v>
          </cell>
          <cell r="D8194">
            <v>4</v>
          </cell>
          <cell r="E8194">
            <v>0</v>
          </cell>
          <cell r="F8194">
            <v>0</v>
          </cell>
          <cell r="G8194">
            <v>5</v>
          </cell>
        </row>
        <row r="8195">
          <cell r="A8195" t="str">
            <v>121.479062,31.407291</v>
          </cell>
          <cell r="B8195">
            <v>1</v>
          </cell>
          <cell r="C8195">
            <v>1</v>
          </cell>
          <cell r="D8195">
            <v>3</v>
          </cell>
          <cell r="E8195">
            <v>0</v>
          </cell>
          <cell r="F8195">
            <v>0</v>
          </cell>
          <cell r="G8195">
            <v>5</v>
          </cell>
        </row>
        <row r="8196">
          <cell r="A8196" t="str">
            <v>121.118307,31.155266</v>
          </cell>
          <cell r="B8196">
            <v>1</v>
          </cell>
          <cell r="C8196">
            <v>2</v>
          </cell>
          <cell r="D8196">
            <v>2</v>
          </cell>
          <cell r="E8196">
            <v>0</v>
          </cell>
          <cell r="F8196">
            <v>0</v>
          </cell>
          <cell r="G8196">
            <v>5</v>
          </cell>
        </row>
        <row r="8197">
          <cell r="A8197" t="str">
            <v>121.4971,31.218272</v>
          </cell>
          <cell r="B8197">
            <v>0</v>
          </cell>
          <cell r="C8197">
            <v>0</v>
          </cell>
          <cell r="D8197">
            <v>5</v>
          </cell>
          <cell r="E8197">
            <v>0</v>
          </cell>
          <cell r="F8197">
            <v>0</v>
          </cell>
          <cell r="G8197">
            <v>5</v>
          </cell>
        </row>
        <row r="8198">
          <cell r="A8198" t="str">
            <v>121.40585,31.307381</v>
          </cell>
          <cell r="B8198">
            <v>0</v>
          </cell>
          <cell r="C8198">
            <v>2</v>
          </cell>
          <cell r="D8198">
            <v>2</v>
          </cell>
          <cell r="E8198">
            <v>1</v>
          </cell>
          <cell r="F8198">
            <v>0</v>
          </cell>
          <cell r="G8198">
            <v>5</v>
          </cell>
        </row>
        <row r="8199">
          <cell r="A8199" t="str">
            <v>121.430254,31.144464</v>
          </cell>
          <cell r="B8199">
            <v>0</v>
          </cell>
          <cell r="C8199">
            <v>1</v>
          </cell>
          <cell r="D8199">
            <v>4</v>
          </cell>
          <cell r="E8199">
            <v>0</v>
          </cell>
          <cell r="F8199">
            <v>0</v>
          </cell>
          <cell r="G8199">
            <v>5</v>
          </cell>
        </row>
        <row r="8200">
          <cell r="A8200" t="str">
            <v>121.396301,31.260576</v>
          </cell>
          <cell r="B8200">
            <v>1</v>
          </cell>
          <cell r="C8200">
            <v>1</v>
          </cell>
          <cell r="D8200">
            <v>3</v>
          </cell>
          <cell r="E8200">
            <v>0</v>
          </cell>
          <cell r="F8200">
            <v>0</v>
          </cell>
          <cell r="G8200">
            <v>5</v>
          </cell>
        </row>
        <row r="8201">
          <cell r="A8201" t="str">
            <v>121.462086,31.20387</v>
          </cell>
          <cell r="B8201">
            <v>2</v>
          </cell>
          <cell r="C8201">
            <v>0</v>
          </cell>
          <cell r="D8201">
            <v>3</v>
          </cell>
          <cell r="E8201">
            <v>0</v>
          </cell>
          <cell r="F8201">
            <v>0</v>
          </cell>
          <cell r="G8201">
            <v>5</v>
          </cell>
        </row>
        <row r="8202">
          <cell r="A8202" t="str">
            <v>121.498161,31.172367</v>
          </cell>
          <cell r="B8202">
            <v>1</v>
          </cell>
          <cell r="C8202">
            <v>0</v>
          </cell>
          <cell r="D8202">
            <v>4</v>
          </cell>
          <cell r="E8202">
            <v>0</v>
          </cell>
          <cell r="F8202">
            <v>0</v>
          </cell>
          <cell r="G8202">
            <v>5</v>
          </cell>
        </row>
        <row r="8203">
          <cell r="A8203" t="str">
            <v>121.449353,31.283078</v>
          </cell>
          <cell r="B8203">
            <v>3</v>
          </cell>
          <cell r="C8203">
            <v>1</v>
          </cell>
          <cell r="D8203">
            <v>1</v>
          </cell>
          <cell r="E8203">
            <v>0</v>
          </cell>
          <cell r="F8203">
            <v>0</v>
          </cell>
          <cell r="G8203">
            <v>5</v>
          </cell>
        </row>
        <row r="8204">
          <cell r="A8204" t="str">
            <v>121.440865,31.256076</v>
          </cell>
          <cell r="B8204">
            <v>0</v>
          </cell>
          <cell r="C8204">
            <v>2</v>
          </cell>
          <cell r="D8204">
            <v>2</v>
          </cell>
          <cell r="E8204">
            <v>1</v>
          </cell>
          <cell r="F8204">
            <v>0</v>
          </cell>
          <cell r="G8204">
            <v>5</v>
          </cell>
        </row>
        <row r="8205">
          <cell r="A8205" t="str">
            <v>121.594716,31.268677</v>
          </cell>
          <cell r="B8205">
            <v>1</v>
          </cell>
          <cell r="C8205">
            <v>1</v>
          </cell>
          <cell r="D8205">
            <v>3</v>
          </cell>
          <cell r="E8205">
            <v>0</v>
          </cell>
          <cell r="F8205">
            <v>0</v>
          </cell>
          <cell r="G8205">
            <v>5</v>
          </cell>
        </row>
        <row r="8206">
          <cell r="A8206" t="str">
            <v>121.498161,31.146265</v>
          </cell>
          <cell r="B8206">
            <v>1</v>
          </cell>
          <cell r="C8206">
            <v>0</v>
          </cell>
          <cell r="D8206">
            <v>4</v>
          </cell>
          <cell r="E8206">
            <v>0</v>
          </cell>
          <cell r="F8206">
            <v>0</v>
          </cell>
          <cell r="G8206">
            <v>5</v>
          </cell>
        </row>
        <row r="8207">
          <cell r="A8207" t="str">
            <v>121.438743,31.331683</v>
          </cell>
          <cell r="B8207">
            <v>0</v>
          </cell>
          <cell r="C8207">
            <v>0</v>
          </cell>
          <cell r="D8207">
            <v>5</v>
          </cell>
          <cell r="E8207">
            <v>0</v>
          </cell>
          <cell r="F8207">
            <v>0</v>
          </cell>
          <cell r="G8207">
            <v>5</v>
          </cell>
        </row>
        <row r="8208">
          <cell r="A8208" t="str">
            <v>121.542725,31.051755</v>
          </cell>
          <cell r="B8208">
            <v>0</v>
          </cell>
          <cell r="C8208">
            <v>0</v>
          </cell>
          <cell r="D8208">
            <v>5</v>
          </cell>
          <cell r="E8208">
            <v>0</v>
          </cell>
          <cell r="F8208">
            <v>0</v>
          </cell>
          <cell r="G8208">
            <v>5</v>
          </cell>
        </row>
        <row r="8209">
          <cell r="A8209" t="str">
            <v>121.522565,31.139064</v>
          </cell>
          <cell r="B8209">
            <v>0</v>
          </cell>
          <cell r="C8209">
            <v>0</v>
          </cell>
          <cell r="D8209">
            <v>5</v>
          </cell>
          <cell r="E8209">
            <v>0</v>
          </cell>
          <cell r="F8209">
            <v>0</v>
          </cell>
          <cell r="G8209">
            <v>5</v>
          </cell>
        </row>
        <row r="8210">
          <cell r="A8210" t="str">
            <v>121.534237,31.328983</v>
          </cell>
          <cell r="B8210">
            <v>1</v>
          </cell>
          <cell r="C8210">
            <v>0</v>
          </cell>
          <cell r="D8210">
            <v>4</v>
          </cell>
          <cell r="E8210">
            <v>0</v>
          </cell>
          <cell r="F8210">
            <v>0</v>
          </cell>
          <cell r="G8210">
            <v>5</v>
          </cell>
        </row>
        <row r="8211">
          <cell r="A8211" t="str">
            <v>121.445109,31.342484</v>
          </cell>
          <cell r="B8211">
            <v>0</v>
          </cell>
          <cell r="C8211">
            <v>0</v>
          </cell>
          <cell r="D8211">
            <v>5</v>
          </cell>
          <cell r="E8211">
            <v>0</v>
          </cell>
          <cell r="F8211">
            <v>0</v>
          </cell>
          <cell r="G8211">
            <v>5</v>
          </cell>
        </row>
        <row r="8212">
          <cell r="A8212" t="str">
            <v>121.451475,31.260576</v>
          </cell>
          <cell r="B8212">
            <v>0</v>
          </cell>
          <cell r="C8212">
            <v>2</v>
          </cell>
          <cell r="D8212">
            <v>3</v>
          </cell>
          <cell r="E8212">
            <v>0</v>
          </cell>
          <cell r="F8212">
            <v>0</v>
          </cell>
          <cell r="G8212">
            <v>5</v>
          </cell>
        </row>
        <row r="8213">
          <cell r="A8213" t="str">
            <v>121.587289,31.247975</v>
          </cell>
          <cell r="B8213">
            <v>0</v>
          </cell>
          <cell r="C8213">
            <v>2</v>
          </cell>
          <cell r="D8213">
            <v>3</v>
          </cell>
          <cell r="E8213">
            <v>0</v>
          </cell>
          <cell r="F8213">
            <v>0</v>
          </cell>
          <cell r="G8213">
            <v>5</v>
          </cell>
        </row>
        <row r="8214">
          <cell r="A8214" t="str">
            <v>121.504527,31.065257</v>
          </cell>
          <cell r="B8214">
            <v>1</v>
          </cell>
          <cell r="C8214">
            <v>0</v>
          </cell>
          <cell r="D8214">
            <v>4</v>
          </cell>
          <cell r="E8214">
            <v>0</v>
          </cell>
          <cell r="F8214">
            <v>0</v>
          </cell>
          <cell r="G8214">
            <v>5</v>
          </cell>
        </row>
        <row r="8215">
          <cell r="A8215" t="str">
            <v>121.526809,31.185869</v>
          </cell>
          <cell r="B8215">
            <v>2</v>
          </cell>
          <cell r="C8215">
            <v>0</v>
          </cell>
          <cell r="D8215">
            <v>3</v>
          </cell>
          <cell r="E8215">
            <v>0</v>
          </cell>
          <cell r="F8215">
            <v>0</v>
          </cell>
          <cell r="G8215">
            <v>5</v>
          </cell>
        </row>
        <row r="8216">
          <cell r="A8216" t="str">
            <v>121.515138,31.30378</v>
          </cell>
          <cell r="B8216">
            <v>1</v>
          </cell>
          <cell r="C8216">
            <v>1</v>
          </cell>
          <cell r="D8216">
            <v>3</v>
          </cell>
          <cell r="E8216">
            <v>0</v>
          </cell>
          <cell r="F8216">
            <v>0</v>
          </cell>
          <cell r="G8216">
            <v>5</v>
          </cell>
        </row>
        <row r="8217">
          <cell r="A8217" t="str">
            <v>121.419644,31.342484</v>
          </cell>
          <cell r="B8217">
            <v>2</v>
          </cell>
          <cell r="C8217">
            <v>1</v>
          </cell>
          <cell r="D8217">
            <v>2</v>
          </cell>
          <cell r="E8217">
            <v>0</v>
          </cell>
          <cell r="F8217">
            <v>0</v>
          </cell>
          <cell r="G8217">
            <v>5</v>
          </cell>
        </row>
        <row r="8218">
          <cell r="A8218" t="str">
            <v>121.357042,31.351485</v>
          </cell>
          <cell r="B8218">
            <v>0</v>
          </cell>
          <cell r="C8218">
            <v>2</v>
          </cell>
          <cell r="D8218">
            <v>3</v>
          </cell>
          <cell r="E8218">
            <v>0</v>
          </cell>
          <cell r="F8218">
            <v>0</v>
          </cell>
          <cell r="G8218">
            <v>5</v>
          </cell>
        </row>
        <row r="8219">
          <cell r="A8219" t="str">
            <v>121.384629,31.128263</v>
          </cell>
          <cell r="B8219">
            <v>2</v>
          </cell>
          <cell r="C8219">
            <v>2</v>
          </cell>
          <cell r="D8219">
            <v>1</v>
          </cell>
          <cell r="E8219">
            <v>0</v>
          </cell>
          <cell r="F8219">
            <v>0</v>
          </cell>
          <cell r="G8219">
            <v>5</v>
          </cell>
        </row>
        <row r="8220">
          <cell r="A8220" t="str">
            <v>121.419644,31.194869</v>
          </cell>
          <cell r="B8220">
            <v>0</v>
          </cell>
          <cell r="C8220">
            <v>1</v>
          </cell>
          <cell r="D8220">
            <v>4</v>
          </cell>
          <cell r="E8220">
            <v>0</v>
          </cell>
          <cell r="F8220">
            <v>0</v>
          </cell>
          <cell r="G8220">
            <v>5</v>
          </cell>
        </row>
        <row r="8221">
          <cell r="A8221" t="str">
            <v>121.47694,31.282178</v>
          </cell>
          <cell r="B8221">
            <v>0</v>
          </cell>
          <cell r="C8221">
            <v>1</v>
          </cell>
          <cell r="D8221">
            <v>4</v>
          </cell>
          <cell r="E8221">
            <v>0</v>
          </cell>
          <cell r="F8221">
            <v>0</v>
          </cell>
          <cell r="G8221">
            <v>5</v>
          </cell>
        </row>
        <row r="8222">
          <cell r="A8222" t="str">
            <v>121.514077,31.20117</v>
          </cell>
          <cell r="B8222">
            <v>1</v>
          </cell>
          <cell r="C8222">
            <v>3</v>
          </cell>
          <cell r="D8222">
            <v>1</v>
          </cell>
          <cell r="E8222">
            <v>0</v>
          </cell>
          <cell r="F8222">
            <v>0</v>
          </cell>
          <cell r="G8222">
            <v>5</v>
          </cell>
        </row>
        <row r="8223">
          <cell r="A8223" t="str">
            <v>121.427071,31.254275</v>
          </cell>
          <cell r="B8223">
            <v>1</v>
          </cell>
          <cell r="C8223">
            <v>2</v>
          </cell>
          <cell r="D8223">
            <v>2</v>
          </cell>
          <cell r="E8223">
            <v>0</v>
          </cell>
          <cell r="F8223">
            <v>0</v>
          </cell>
          <cell r="G8223">
            <v>5</v>
          </cell>
        </row>
        <row r="8224">
          <cell r="A8224" t="str">
            <v>121.419644,31.212871</v>
          </cell>
          <cell r="B8224">
            <v>1</v>
          </cell>
          <cell r="C8224">
            <v>0</v>
          </cell>
          <cell r="D8224">
            <v>4</v>
          </cell>
          <cell r="E8224">
            <v>0</v>
          </cell>
          <cell r="F8224">
            <v>0</v>
          </cell>
          <cell r="G8224">
            <v>5</v>
          </cell>
        </row>
        <row r="8225">
          <cell r="A8225" t="str">
            <v>121.403728,31.257876</v>
          </cell>
          <cell r="B8225">
            <v>2</v>
          </cell>
          <cell r="C8225">
            <v>0</v>
          </cell>
          <cell r="D8225">
            <v>3</v>
          </cell>
          <cell r="E8225">
            <v>0</v>
          </cell>
          <cell r="F8225">
            <v>0</v>
          </cell>
          <cell r="G8225">
            <v>5</v>
          </cell>
        </row>
        <row r="8226">
          <cell r="A8226" t="str">
            <v>121.281708,31.319982</v>
          </cell>
          <cell r="B8226">
            <v>3</v>
          </cell>
          <cell r="C8226">
            <v>1</v>
          </cell>
          <cell r="D8226">
            <v>1</v>
          </cell>
          <cell r="E8226">
            <v>0</v>
          </cell>
          <cell r="F8226">
            <v>0</v>
          </cell>
          <cell r="G8226">
            <v>5</v>
          </cell>
        </row>
        <row r="8227">
          <cell r="A8227" t="str">
            <v>121.429193,31.273177</v>
          </cell>
          <cell r="B8227">
            <v>1</v>
          </cell>
          <cell r="C8227">
            <v>1</v>
          </cell>
          <cell r="D8227">
            <v>2</v>
          </cell>
          <cell r="E8227">
            <v>0</v>
          </cell>
          <cell r="F8227">
            <v>1</v>
          </cell>
          <cell r="G8227">
            <v>5</v>
          </cell>
        </row>
        <row r="8228">
          <cell r="A8228" t="str">
            <v>121.396301,31.210171</v>
          </cell>
          <cell r="B8228">
            <v>1</v>
          </cell>
          <cell r="C8228">
            <v>1</v>
          </cell>
          <cell r="D8228">
            <v>3</v>
          </cell>
          <cell r="E8228">
            <v>0</v>
          </cell>
          <cell r="F8228">
            <v>0</v>
          </cell>
          <cell r="G8228">
            <v>5</v>
          </cell>
        </row>
        <row r="8229">
          <cell r="A8229" t="str">
            <v>121.595777,31.259676</v>
          </cell>
          <cell r="B8229">
            <v>1</v>
          </cell>
          <cell r="C8229">
            <v>0</v>
          </cell>
          <cell r="D8229">
            <v>4</v>
          </cell>
          <cell r="E8229">
            <v>0</v>
          </cell>
          <cell r="F8229">
            <v>0</v>
          </cell>
          <cell r="G8229">
            <v>5</v>
          </cell>
        </row>
        <row r="8230">
          <cell r="A8230" t="str">
            <v>121.591533,31.263276</v>
          </cell>
          <cell r="B8230">
            <v>0</v>
          </cell>
          <cell r="C8230">
            <v>0</v>
          </cell>
          <cell r="D8230">
            <v>5</v>
          </cell>
          <cell r="E8230">
            <v>0</v>
          </cell>
          <cell r="F8230">
            <v>0</v>
          </cell>
          <cell r="G8230">
            <v>5</v>
          </cell>
        </row>
        <row r="8231">
          <cell r="A8231" t="str">
            <v>121.570312,31.248875</v>
          </cell>
          <cell r="B8231">
            <v>0</v>
          </cell>
          <cell r="C8231">
            <v>3</v>
          </cell>
          <cell r="D8231">
            <v>2</v>
          </cell>
          <cell r="E8231">
            <v>0</v>
          </cell>
          <cell r="F8231">
            <v>0</v>
          </cell>
          <cell r="G8231">
            <v>5</v>
          </cell>
        </row>
        <row r="8232">
          <cell r="A8232" t="str">
            <v>121.522565,31.322682</v>
          </cell>
          <cell r="B8232">
            <v>0</v>
          </cell>
          <cell r="C8232">
            <v>2</v>
          </cell>
          <cell r="D8232">
            <v>3</v>
          </cell>
          <cell r="E8232">
            <v>0</v>
          </cell>
          <cell r="F8232">
            <v>0</v>
          </cell>
          <cell r="G8232">
            <v>5</v>
          </cell>
        </row>
        <row r="8233">
          <cell r="A8233" t="str">
            <v>121.490734,31.142664</v>
          </cell>
          <cell r="B8233">
            <v>0</v>
          </cell>
          <cell r="C8233">
            <v>1</v>
          </cell>
          <cell r="D8233">
            <v>4</v>
          </cell>
          <cell r="E8233">
            <v>0</v>
          </cell>
          <cell r="F8233">
            <v>0</v>
          </cell>
          <cell r="G8233">
            <v>5</v>
          </cell>
        </row>
        <row r="8234">
          <cell r="A8234" t="str">
            <v>121.490734,31.263276</v>
          </cell>
          <cell r="B8234">
            <v>0</v>
          </cell>
          <cell r="C8234">
            <v>0</v>
          </cell>
          <cell r="D8234">
            <v>5</v>
          </cell>
          <cell r="E8234">
            <v>0</v>
          </cell>
          <cell r="F8234">
            <v>0</v>
          </cell>
          <cell r="G8234">
            <v>5</v>
          </cell>
        </row>
        <row r="8235">
          <cell r="A8235" t="str">
            <v>121.490734,31.281278</v>
          </cell>
          <cell r="B8235">
            <v>0</v>
          </cell>
          <cell r="C8235">
            <v>3</v>
          </cell>
          <cell r="D8235">
            <v>2</v>
          </cell>
          <cell r="E8235">
            <v>0</v>
          </cell>
          <cell r="F8235">
            <v>0</v>
          </cell>
          <cell r="G8235">
            <v>5</v>
          </cell>
        </row>
        <row r="8236">
          <cell r="A8236" t="str">
            <v>121.448292,31.265077</v>
          </cell>
          <cell r="B8236">
            <v>2</v>
          </cell>
          <cell r="C8236">
            <v>0</v>
          </cell>
          <cell r="D8236">
            <v>3</v>
          </cell>
          <cell r="E8236">
            <v>0</v>
          </cell>
          <cell r="F8236">
            <v>0</v>
          </cell>
          <cell r="G8236">
            <v>5</v>
          </cell>
        </row>
        <row r="8237">
          <cell r="A8237" t="str">
            <v>121.498161,31.287579</v>
          </cell>
          <cell r="B8237">
            <v>0</v>
          </cell>
          <cell r="C8237">
            <v>1</v>
          </cell>
          <cell r="D8237">
            <v>4</v>
          </cell>
          <cell r="E8237">
            <v>0</v>
          </cell>
          <cell r="F8237">
            <v>0</v>
          </cell>
          <cell r="G8237">
            <v>5</v>
          </cell>
        </row>
        <row r="8238">
          <cell r="A8238" t="str">
            <v>121.413278,31.120162</v>
          </cell>
          <cell r="B8238">
            <v>4</v>
          </cell>
          <cell r="C8238">
            <v>0</v>
          </cell>
          <cell r="D8238">
            <v>1</v>
          </cell>
          <cell r="E8238">
            <v>0</v>
          </cell>
          <cell r="F8238">
            <v>0</v>
          </cell>
          <cell r="G8238">
            <v>5</v>
          </cell>
        </row>
        <row r="8239">
          <cell r="A8239" t="str">
            <v>121.423888,31.264176</v>
          </cell>
          <cell r="B8239">
            <v>0</v>
          </cell>
          <cell r="C8239">
            <v>0</v>
          </cell>
          <cell r="D8239">
            <v>5</v>
          </cell>
          <cell r="E8239">
            <v>0</v>
          </cell>
          <cell r="F8239">
            <v>0</v>
          </cell>
          <cell r="G8239">
            <v>5</v>
          </cell>
        </row>
        <row r="8240">
          <cell r="A8240" t="str">
            <v>121.424949,31.171467</v>
          </cell>
          <cell r="B8240">
            <v>1</v>
          </cell>
          <cell r="C8240">
            <v>1</v>
          </cell>
          <cell r="D8240">
            <v>2</v>
          </cell>
          <cell r="E8240">
            <v>1</v>
          </cell>
          <cell r="F8240">
            <v>0</v>
          </cell>
          <cell r="G8240">
            <v>5</v>
          </cell>
        </row>
        <row r="8241">
          <cell r="A8241" t="str">
            <v>121.313539,31.29658</v>
          </cell>
          <cell r="B8241">
            <v>1</v>
          </cell>
          <cell r="C8241">
            <v>0</v>
          </cell>
          <cell r="D8241">
            <v>4</v>
          </cell>
          <cell r="E8241">
            <v>0</v>
          </cell>
          <cell r="F8241">
            <v>0</v>
          </cell>
          <cell r="G8241">
            <v>5</v>
          </cell>
        </row>
        <row r="8242">
          <cell r="A8242" t="str">
            <v>121.413278,31.274077</v>
          </cell>
          <cell r="B8242">
            <v>2</v>
          </cell>
          <cell r="C8242">
            <v>1</v>
          </cell>
          <cell r="D8242">
            <v>2</v>
          </cell>
          <cell r="E8242">
            <v>0</v>
          </cell>
          <cell r="F8242">
            <v>0</v>
          </cell>
          <cell r="G8242">
            <v>5</v>
          </cell>
        </row>
        <row r="8243">
          <cell r="A8243" t="str">
            <v>121.507711,31.264176</v>
          </cell>
          <cell r="B8243">
            <v>0</v>
          </cell>
          <cell r="C8243">
            <v>2</v>
          </cell>
          <cell r="D8243">
            <v>3</v>
          </cell>
          <cell r="E8243">
            <v>0</v>
          </cell>
          <cell r="F8243">
            <v>0</v>
          </cell>
          <cell r="G8243">
            <v>5</v>
          </cell>
        </row>
        <row r="8244">
          <cell r="A8244" t="str">
            <v>121.439804,31.187669</v>
          </cell>
          <cell r="B8244">
            <v>0</v>
          </cell>
          <cell r="C8244">
            <v>0</v>
          </cell>
          <cell r="D8244">
            <v>4</v>
          </cell>
          <cell r="E8244">
            <v>1</v>
          </cell>
          <cell r="F8244">
            <v>0</v>
          </cell>
          <cell r="G8244">
            <v>5</v>
          </cell>
        </row>
        <row r="8245">
          <cell r="A8245" t="str">
            <v>121.590472,31.263276</v>
          </cell>
          <cell r="B8245">
            <v>0</v>
          </cell>
          <cell r="C8245">
            <v>2</v>
          </cell>
          <cell r="D8245">
            <v>3</v>
          </cell>
          <cell r="E8245">
            <v>0</v>
          </cell>
          <cell r="F8245">
            <v>0</v>
          </cell>
          <cell r="G8245">
            <v>5</v>
          </cell>
        </row>
        <row r="8246">
          <cell r="A8246" t="str">
            <v>121.538481,31.172367</v>
          </cell>
          <cell r="B8246">
            <v>2</v>
          </cell>
          <cell r="C8246">
            <v>1</v>
          </cell>
          <cell r="D8246">
            <v>1</v>
          </cell>
          <cell r="E8246">
            <v>0</v>
          </cell>
          <cell r="F8246">
            <v>1</v>
          </cell>
          <cell r="G8246">
            <v>5</v>
          </cell>
        </row>
        <row r="8247">
          <cell r="A8247" t="str">
            <v>121.525748,31.211971</v>
          </cell>
          <cell r="B8247">
            <v>3</v>
          </cell>
          <cell r="C8247">
            <v>0</v>
          </cell>
          <cell r="D8247">
            <v>2</v>
          </cell>
          <cell r="E8247">
            <v>0</v>
          </cell>
          <cell r="F8247">
            <v>0</v>
          </cell>
          <cell r="G8247">
            <v>5</v>
          </cell>
        </row>
        <row r="8248">
          <cell r="A8248" t="str">
            <v>121.444048,31.135464</v>
          </cell>
          <cell r="B8248">
            <v>0</v>
          </cell>
          <cell r="C8248">
            <v>1</v>
          </cell>
          <cell r="D8248">
            <v>4</v>
          </cell>
          <cell r="E8248">
            <v>0</v>
          </cell>
          <cell r="F8248">
            <v>0</v>
          </cell>
          <cell r="G8248">
            <v>5</v>
          </cell>
        </row>
        <row r="8249">
          <cell r="A8249" t="str">
            <v>121.513016,31.223672</v>
          </cell>
          <cell r="B8249">
            <v>1</v>
          </cell>
          <cell r="C8249">
            <v>2</v>
          </cell>
          <cell r="D8249">
            <v>2</v>
          </cell>
          <cell r="E8249">
            <v>0</v>
          </cell>
          <cell r="F8249">
            <v>0</v>
          </cell>
          <cell r="G8249">
            <v>5</v>
          </cell>
        </row>
        <row r="8250">
          <cell r="A8250" t="str">
            <v>121.381446,31.117462</v>
          </cell>
          <cell r="B8250">
            <v>1</v>
          </cell>
          <cell r="C8250">
            <v>0</v>
          </cell>
          <cell r="D8250">
            <v>3</v>
          </cell>
          <cell r="E8250">
            <v>1</v>
          </cell>
          <cell r="F8250">
            <v>0</v>
          </cell>
          <cell r="G8250">
            <v>5</v>
          </cell>
        </row>
        <row r="8251">
          <cell r="A8251" t="str">
            <v>121.505589,31.164266</v>
          </cell>
          <cell r="B8251">
            <v>0</v>
          </cell>
          <cell r="C8251">
            <v>1</v>
          </cell>
          <cell r="D8251">
            <v>4</v>
          </cell>
          <cell r="E8251">
            <v>0</v>
          </cell>
          <cell r="F8251">
            <v>0</v>
          </cell>
          <cell r="G8251">
            <v>5</v>
          </cell>
        </row>
        <row r="8252">
          <cell r="A8252" t="str">
            <v>121.430254,31.129163</v>
          </cell>
          <cell r="B8252">
            <v>2</v>
          </cell>
          <cell r="C8252">
            <v>0</v>
          </cell>
          <cell r="D8252">
            <v>3</v>
          </cell>
          <cell r="E8252">
            <v>0</v>
          </cell>
          <cell r="F8252">
            <v>0</v>
          </cell>
          <cell r="G8252">
            <v>5</v>
          </cell>
        </row>
        <row r="8253">
          <cell r="A8253" t="str">
            <v>121.545908,31.20387</v>
          </cell>
          <cell r="B8253">
            <v>2</v>
          </cell>
          <cell r="C8253">
            <v>2</v>
          </cell>
          <cell r="D8253">
            <v>1</v>
          </cell>
          <cell r="E8253">
            <v>0</v>
          </cell>
          <cell r="F8253">
            <v>0</v>
          </cell>
          <cell r="G8253">
            <v>5</v>
          </cell>
        </row>
        <row r="8254">
          <cell r="A8254" t="str">
            <v>121.392057,31.090459</v>
          </cell>
          <cell r="B8254">
            <v>3</v>
          </cell>
          <cell r="C8254">
            <v>1</v>
          </cell>
          <cell r="D8254">
            <v>1</v>
          </cell>
          <cell r="E8254">
            <v>0</v>
          </cell>
          <cell r="F8254">
            <v>0</v>
          </cell>
          <cell r="G8254">
            <v>5</v>
          </cell>
        </row>
        <row r="8255">
          <cell r="A8255" t="str">
            <v>121.522565,31.317282</v>
          </cell>
          <cell r="B8255">
            <v>3</v>
          </cell>
          <cell r="C8255">
            <v>0</v>
          </cell>
          <cell r="D8255">
            <v>1</v>
          </cell>
          <cell r="E8255">
            <v>0</v>
          </cell>
          <cell r="F8255">
            <v>1</v>
          </cell>
          <cell r="G8255">
            <v>5</v>
          </cell>
        </row>
        <row r="8256">
          <cell r="A8256" t="str">
            <v>121.532115,31.261476</v>
          </cell>
          <cell r="B8256">
            <v>2</v>
          </cell>
          <cell r="C8256">
            <v>0</v>
          </cell>
          <cell r="D8256">
            <v>2</v>
          </cell>
          <cell r="E8256">
            <v>1</v>
          </cell>
          <cell r="F8256">
            <v>0</v>
          </cell>
          <cell r="G8256">
            <v>5</v>
          </cell>
        </row>
        <row r="8257">
          <cell r="A8257" t="str">
            <v>121.561824,31.238074</v>
          </cell>
          <cell r="B8257">
            <v>0</v>
          </cell>
          <cell r="C8257">
            <v>2</v>
          </cell>
          <cell r="D8257">
            <v>2</v>
          </cell>
          <cell r="E8257">
            <v>1</v>
          </cell>
          <cell r="F8257">
            <v>0</v>
          </cell>
          <cell r="G8257">
            <v>5</v>
          </cell>
        </row>
        <row r="8258">
          <cell r="A8258" t="str">
            <v>121.448292,31.156166</v>
          </cell>
          <cell r="B8258">
            <v>1</v>
          </cell>
          <cell r="C8258">
            <v>0</v>
          </cell>
          <cell r="D8258">
            <v>4</v>
          </cell>
          <cell r="E8258">
            <v>0</v>
          </cell>
          <cell r="F8258">
            <v>0</v>
          </cell>
          <cell r="G8258">
            <v>5</v>
          </cell>
        </row>
        <row r="8259">
          <cell r="A8259" t="str">
            <v>121.430254,31.216472</v>
          </cell>
          <cell r="B8259">
            <v>0</v>
          </cell>
          <cell r="C8259">
            <v>2</v>
          </cell>
          <cell r="D8259">
            <v>3</v>
          </cell>
          <cell r="E8259">
            <v>0</v>
          </cell>
          <cell r="F8259">
            <v>0</v>
          </cell>
          <cell r="G8259">
            <v>5</v>
          </cell>
        </row>
        <row r="8260">
          <cell r="A8260" t="str">
            <v>121.455719,31.238974</v>
          </cell>
          <cell r="B8260">
            <v>1</v>
          </cell>
          <cell r="C8260">
            <v>1</v>
          </cell>
          <cell r="D8260">
            <v>2</v>
          </cell>
          <cell r="E8260">
            <v>1</v>
          </cell>
          <cell r="F8260">
            <v>0</v>
          </cell>
          <cell r="G8260">
            <v>5</v>
          </cell>
        </row>
        <row r="8261">
          <cell r="A8261" t="str">
            <v>121.363408,31.20297</v>
          </cell>
          <cell r="B8261">
            <v>2</v>
          </cell>
          <cell r="C8261">
            <v>2</v>
          </cell>
          <cell r="D8261">
            <v>1</v>
          </cell>
          <cell r="E8261">
            <v>0</v>
          </cell>
          <cell r="F8261">
            <v>0</v>
          </cell>
          <cell r="G8261">
            <v>5</v>
          </cell>
        </row>
        <row r="8262">
          <cell r="A8262" t="str">
            <v>121.413278,31.236274</v>
          </cell>
          <cell r="B8262">
            <v>2</v>
          </cell>
          <cell r="C8262">
            <v>0</v>
          </cell>
          <cell r="D8262">
            <v>2</v>
          </cell>
          <cell r="E8262">
            <v>1</v>
          </cell>
          <cell r="F8262">
            <v>0</v>
          </cell>
          <cell r="G8262">
            <v>5</v>
          </cell>
        </row>
        <row r="8263">
          <cell r="A8263" t="str">
            <v>121.454658,31.311881</v>
          </cell>
          <cell r="B8263">
            <v>0</v>
          </cell>
          <cell r="C8263">
            <v>1</v>
          </cell>
          <cell r="D8263">
            <v>4</v>
          </cell>
          <cell r="E8263">
            <v>0</v>
          </cell>
          <cell r="F8263">
            <v>0</v>
          </cell>
          <cell r="G8263">
            <v>5</v>
          </cell>
        </row>
        <row r="8264">
          <cell r="A8264" t="str">
            <v>121.444048,31.317282</v>
          </cell>
          <cell r="B8264">
            <v>2</v>
          </cell>
          <cell r="C8264">
            <v>1</v>
          </cell>
          <cell r="D8264">
            <v>2</v>
          </cell>
          <cell r="E8264">
            <v>0</v>
          </cell>
          <cell r="F8264">
            <v>0</v>
          </cell>
          <cell r="G8264">
            <v>5</v>
          </cell>
        </row>
        <row r="8265">
          <cell r="A8265" t="str">
            <v>121.55758,31.180468</v>
          </cell>
          <cell r="B8265">
            <v>1</v>
          </cell>
          <cell r="C8265">
            <v>1</v>
          </cell>
          <cell r="D8265">
            <v>3</v>
          </cell>
          <cell r="E8265">
            <v>0</v>
          </cell>
          <cell r="F8265">
            <v>0</v>
          </cell>
          <cell r="G8265">
            <v>5</v>
          </cell>
        </row>
        <row r="8266">
          <cell r="A8266" t="str">
            <v>121.407972,31.278578</v>
          </cell>
          <cell r="B8266">
            <v>0</v>
          </cell>
          <cell r="C8266">
            <v>3</v>
          </cell>
          <cell r="D8266">
            <v>2</v>
          </cell>
          <cell r="E8266">
            <v>0</v>
          </cell>
          <cell r="F8266">
            <v>0</v>
          </cell>
          <cell r="G8266">
            <v>5</v>
          </cell>
        </row>
        <row r="8267">
          <cell r="A8267" t="str">
            <v>121.488612,31.344284</v>
          </cell>
          <cell r="B8267">
            <v>0</v>
          </cell>
          <cell r="C8267">
            <v>1</v>
          </cell>
          <cell r="D8267">
            <v>4</v>
          </cell>
          <cell r="E8267">
            <v>0</v>
          </cell>
          <cell r="F8267">
            <v>0</v>
          </cell>
          <cell r="G8267">
            <v>5</v>
          </cell>
        </row>
        <row r="8268">
          <cell r="A8268" t="str">
            <v>121.531054,31.268677</v>
          </cell>
          <cell r="B8268">
            <v>2</v>
          </cell>
          <cell r="C8268">
            <v>0</v>
          </cell>
          <cell r="D8268">
            <v>3</v>
          </cell>
          <cell r="E8268">
            <v>0</v>
          </cell>
          <cell r="F8268">
            <v>0</v>
          </cell>
          <cell r="G8268">
            <v>5</v>
          </cell>
        </row>
        <row r="8269">
          <cell r="A8269" t="str">
            <v>121.399484,31.293879</v>
          </cell>
          <cell r="B8269">
            <v>0</v>
          </cell>
          <cell r="C8269">
            <v>0</v>
          </cell>
          <cell r="D8269">
            <v>5</v>
          </cell>
          <cell r="E8269">
            <v>0</v>
          </cell>
          <cell r="F8269">
            <v>0</v>
          </cell>
          <cell r="G8269">
            <v>5</v>
          </cell>
        </row>
        <row r="8270">
          <cell r="A8270" t="str">
            <v>121.487551,31.337084</v>
          </cell>
          <cell r="B8270">
            <v>0</v>
          </cell>
          <cell r="C8270">
            <v>2</v>
          </cell>
          <cell r="D8270">
            <v>3</v>
          </cell>
          <cell r="E8270">
            <v>0</v>
          </cell>
          <cell r="F8270">
            <v>0</v>
          </cell>
          <cell r="G8270">
            <v>5</v>
          </cell>
        </row>
        <row r="8271">
          <cell r="A8271" t="str">
            <v>121.502405,31.142664</v>
          </cell>
          <cell r="B8271">
            <v>0</v>
          </cell>
          <cell r="C8271">
            <v>3</v>
          </cell>
          <cell r="D8271">
            <v>2</v>
          </cell>
          <cell r="E8271">
            <v>0</v>
          </cell>
          <cell r="F8271">
            <v>0</v>
          </cell>
          <cell r="G8271">
            <v>5</v>
          </cell>
        </row>
        <row r="8272">
          <cell r="A8272" t="str">
            <v>121.535298,31.275878</v>
          </cell>
          <cell r="B8272">
            <v>2</v>
          </cell>
          <cell r="C8272">
            <v>1</v>
          </cell>
          <cell r="D8272">
            <v>2</v>
          </cell>
          <cell r="E8272">
            <v>0</v>
          </cell>
          <cell r="F8272">
            <v>0</v>
          </cell>
          <cell r="G8272">
            <v>5</v>
          </cell>
        </row>
        <row r="8273">
          <cell r="A8273" t="str">
            <v>121.384629,31.186769</v>
          </cell>
          <cell r="B8273">
            <v>2</v>
          </cell>
          <cell r="C8273">
            <v>2</v>
          </cell>
          <cell r="D8273">
            <v>1</v>
          </cell>
          <cell r="E8273">
            <v>0</v>
          </cell>
          <cell r="F8273">
            <v>0</v>
          </cell>
          <cell r="G8273">
            <v>5</v>
          </cell>
        </row>
        <row r="8274">
          <cell r="A8274" t="str">
            <v>121.422827,31.284878</v>
          </cell>
          <cell r="B8274">
            <v>0</v>
          </cell>
          <cell r="C8274">
            <v>0</v>
          </cell>
          <cell r="D8274">
            <v>5</v>
          </cell>
          <cell r="E8274">
            <v>0</v>
          </cell>
          <cell r="F8274">
            <v>0</v>
          </cell>
          <cell r="G8274">
            <v>5</v>
          </cell>
        </row>
        <row r="8275">
          <cell r="A8275" t="str">
            <v>121.538481,31.184968</v>
          </cell>
          <cell r="B8275">
            <v>2</v>
          </cell>
          <cell r="C8275">
            <v>0</v>
          </cell>
          <cell r="D8275">
            <v>3</v>
          </cell>
          <cell r="E8275">
            <v>0</v>
          </cell>
          <cell r="F8275">
            <v>0</v>
          </cell>
          <cell r="G8275">
            <v>5</v>
          </cell>
        </row>
        <row r="8276">
          <cell r="A8276" t="str">
            <v>121.490734,31.144464</v>
          </cell>
          <cell r="B8276">
            <v>0</v>
          </cell>
          <cell r="C8276">
            <v>1</v>
          </cell>
          <cell r="D8276">
            <v>4</v>
          </cell>
          <cell r="E8276">
            <v>0</v>
          </cell>
          <cell r="F8276">
            <v>0</v>
          </cell>
          <cell r="G8276">
            <v>5</v>
          </cell>
        </row>
        <row r="8277">
          <cell r="A8277" t="str">
            <v>121.592594,31.282178</v>
          </cell>
          <cell r="B8277">
            <v>0</v>
          </cell>
          <cell r="C8277">
            <v>0</v>
          </cell>
          <cell r="D8277">
            <v>5</v>
          </cell>
          <cell r="E8277">
            <v>0</v>
          </cell>
          <cell r="F8277">
            <v>0</v>
          </cell>
          <cell r="G8277">
            <v>5</v>
          </cell>
        </row>
        <row r="8278">
          <cell r="A8278" t="str">
            <v>121.451475,31.133663</v>
          </cell>
          <cell r="B8278">
            <v>3</v>
          </cell>
          <cell r="C8278">
            <v>1</v>
          </cell>
          <cell r="D8278">
            <v>1</v>
          </cell>
          <cell r="E8278">
            <v>0</v>
          </cell>
          <cell r="F8278">
            <v>0</v>
          </cell>
          <cell r="G8278">
            <v>5</v>
          </cell>
        </row>
        <row r="8279">
          <cell r="A8279" t="str">
            <v>121.489673,31.209271</v>
          </cell>
          <cell r="B8279">
            <v>0</v>
          </cell>
          <cell r="C8279">
            <v>1</v>
          </cell>
          <cell r="D8279">
            <v>2</v>
          </cell>
          <cell r="E8279">
            <v>1</v>
          </cell>
          <cell r="F8279">
            <v>1</v>
          </cell>
          <cell r="G8279">
            <v>5</v>
          </cell>
        </row>
        <row r="8280">
          <cell r="A8280" t="str">
            <v>121.411155,31.240774</v>
          </cell>
          <cell r="B8280">
            <v>0</v>
          </cell>
          <cell r="C8280">
            <v>2</v>
          </cell>
          <cell r="D8280">
            <v>2</v>
          </cell>
          <cell r="E8280">
            <v>1</v>
          </cell>
          <cell r="F8280">
            <v>0</v>
          </cell>
          <cell r="G8280">
            <v>5</v>
          </cell>
        </row>
        <row r="8281">
          <cell r="A8281" t="str">
            <v>121.371897,31.316382</v>
          </cell>
          <cell r="B8281">
            <v>0</v>
          </cell>
          <cell r="C8281">
            <v>3</v>
          </cell>
          <cell r="D8281">
            <v>2</v>
          </cell>
          <cell r="E8281">
            <v>0</v>
          </cell>
          <cell r="F8281">
            <v>0</v>
          </cell>
          <cell r="G8281">
            <v>5</v>
          </cell>
        </row>
        <row r="8282">
          <cell r="A8282" t="str">
            <v>121.470574,31.256076</v>
          </cell>
          <cell r="B8282">
            <v>1</v>
          </cell>
          <cell r="C8282">
            <v>0</v>
          </cell>
          <cell r="D8282">
            <v>2</v>
          </cell>
          <cell r="E8282">
            <v>2</v>
          </cell>
          <cell r="F8282">
            <v>0</v>
          </cell>
          <cell r="G8282">
            <v>5</v>
          </cell>
        </row>
        <row r="8283">
          <cell r="A8283" t="str">
            <v>121.389934,31.277678</v>
          </cell>
          <cell r="B8283">
            <v>1</v>
          </cell>
          <cell r="C8283">
            <v>1</v>
          </cell>
          <cell r="D8283">
            <v>3</v>
          </cell>
          <cell r="E8283">
            <v>0</v>
          </cell>
          <cell r="F8283">
            <v>0</v>
          </cell>
          <cell r="G8283">
            <v>5</v>
          </cell>
        </row>
        <row r="8284">
          <cell r="A8284" t="str">
            <v>121.491795,31.144464</v>
          </cell>
          <cell r="B8284">
            <v>0</v>
          </cell>
          <cell r="C8284">
            <v>2</v>
          </cell>
          <cell r="D8284">
            <v>3</v>
          </cell>
          <cell r="E8284">
            <v>0</v>
          </cell>
          <cell r="F8284">
            <v>0</v>
          </cell>
          <cell r="G8284">
            <v>5</v>
          </cell>
        </row>
        <row r="8285">
          <cell r="A8285" t="str">
            <v>121.376141,31.356886</v>
          </cell>
          <cell r="B8285">
            <v>0</v>
          </cell>
          <cell r="C8285">
            <v>1</v>
          </cell>
          <cell r="D8285">
            <v>3</v>
          </cell>
          <cell r="E8285">
            <v>0</v>
          </cell>
          <cell r="F8285">
            <v>1</v>
          </cell>
          <cell r="G8285">
            <v>5</v>
          </cell>
        </row>
        <row r="8286">
          <cell r="A8286" t="str">
            <v>121.533176,31.039154</v>
          </cell>
          <cell r="B8286">
            <v>1</v>
          </cell>
          <cell r="C8286">
            <v>0</v>
          </cell>
          <cell r="D8286">
            <v>4</v>
          </cell>
          <cell r="E8286">
            <v>0</v>
          </cell>
          <cell r="F8286">
            <v>0</v>
          </cell>
          <cell r="G8286">
            <v>5</v>
          </cell>
        </row>
        <row r="8287">
          <cell r="A8287" t="str">
            <v>121.515138,31.255176</v>
          </cell>
          <cell r="B8287">
            <v>0</v>
          </cell>
          <cell r="C8287">
            <v>2</v>
          </cell>
          <cell r="D8287">
            <v>2</v>
          </cell>
          <cell r="E8287">
            <v>1</v>
          </cell>
          <cell r="F8287">
            <v>0</v>
          </cell>
          <cell r="G8287">
            <v>5</v>
          </cell>
        </row>
        <row r="8288">
          <cell r="A8288" t="str">
            <v>121.377202,31.309181</v>
          </cell>
          <cell r="B8288">
            <v>1</v>
          </cell>
          <cell r="C8288">
            <v>2</v>
          </cell>
          <cell r="D8288">
            <v>2</v>
          </cell>
          <cell r="E8288">
            <v>0</v>
          </cell>
          <cell r="F8288">
            <v>0</v>
          </cell>
          <cell r="G8288">
            <v>5</v>
          </cell>
        </row>
        <row r="8289">
          <cell r="A8289" t="str">
            <v>121.621243,31.209271</v>
          </cell>
          <cell r="B8289">
            <v>1</v>
          </cell>
          <cell r="C8289">
            <v>0</v>
          </cell>
          <cell r="D8289">
            <v>4</v>
          </cell>
          <cell r="E8289">
            <v>0</v>
          </cell>
          <cell r="F8289">
            <v>0</v>
          </cell>
          <cell r="G8289">
            <v>5</v>
          </cell>
        </row>
        <row r="8290">
          <cell r="A8290" t="str">
            <v>121.440865,31.191269</v>
          </cell>
          <cell r="B8290">
            <v>1</v>
          </cell>
          <cell r="C8290">
            <v>1</v>
          </cell>
          <cell r="D8290">
            <v>3</v>
          </cell>
          <cell r="E8290">
            <v>0</v>
          </cell>
          <cell r="F8290">
            <v>0</v>
          </cell>
          <cell r="G8290">
            <v>5</v>
          </cell>
        </row>
        <row r="8291">
          <cell r="A8291" t="str">
            <v>121.44617,31.334383</v>
          </cell>
          <cell r="B8291">
            <v>0</v>
          </cell>
          <cell r="C8291">
            <v>1</v>
          </cell>
          <cell r="D8291">
            <v>3</v>
          </cell>
          <cell r="E8291">
            <v>1</v>
          </cell>
          <cell r="F8291">
            <v>0</v>
          </cell>
          <cell r="G8291">
            <v>5</v>
          </cell>
        </row>
        <row r="8292">
          <cell r="A8292" t="str">
            <v>121.578801,31.121962</v>
          </cell>
          <cell r="B8292">
            <v>1</v>
          </cell>
          <cell r="C8292">
            <v>1</v>
          </cell>
          <cell r="D8292">
            <v>3</v>
          </cell>
          <cell r="E8292">
            <v>0</v>
          </cell>
          <cell r="F8292">
            <v>0</v>
          </cell>
          <cell r="G8292">
            <v>5</v>
          </cell>
        </row>
        <row r="8293">
          <cell r="A8293" t="str">
            <v>121.504527,31.076958</v>
          </cell>
          <cell r="B8293">
            <v>0</v>
          </cell>
          <cell r="C8293">
            <v>0</v>
          </cell>
          <cell r="D8293">
            <v>4</v>
          </cell>
          <cell r="E8293">
            <v>1</v>
          </cell>
          <cell r="F8293">
            <v>0</v>
          </cell>
          <cell r="G8293">
            <v>5</v>
          </cell>
        </row>
        <row r="8294">
          <cell r="A8294" t="str">
            <v>121.510894,31.269577</v>
          </cell>
          <cell r="B8294">
            <v>2</v>
          </cell>
          <cell r="C8294">
            <v>0</v>
          </cell>
          <cell r="D8294">
            <v>2</v>
          </cell>
          <cell r="E8294">
            <v>1</v>
          </cell>
          <cell r="F8294">
            <v>0</v>
          </cell>
          <cell r="G8294">
            <v>5</v>
          </cell>
        </row>
        <row r="8295">
          <cell r="A8295" t="str">
            <v>121.382507,31.160666</v>
          </cell>
          <cell r="B8295">
            <v>1</v>
          </cell>
          <cell r="C8295">
            <v>0</v>
          </cell>
          <cell r="D8295">
            <v>4</v>
          </cell>
          <cell r="E8295">
            <v>0</v>
          </cell>
          <cell r="F8295">
            <v>0</v>
          </cell>
          <cell r="G8295">
            <v>5</v>
          </cell>
        </row>
        <row r="8296">
          <cell r="A8296" t="str">
            <v>121.345371,31.155266</v>
          </cell>
          <cell r="B8296">
            <v>0</v>
          </cell>
          <cell r="C8296">
            <v>0</v>
          </cell>
          <cell r="D8296">
            <v>5</v>
          </cell>
          <cell r="E8296">
            <v>0</v>
          </cell>
          <cell r="F8296">
            <v>0</v>
          </cell>
          <cell r="G8296">
            <v>5</v>
          </cell>
        </row>
        <row r="8297">
          <cell r="A8297" t="str">
            <v>121.525748,31.184968</v>
          </cell>
          <cell r="B8297">
            <v>2</v>
          </cell>
          <cell r="C8297">
            <v>0</v>
          </cell>
          <cell r="D8297">
            <v>3</v>
          </cell>
          <cell r="E8297">
            <v>0</v>
          </cell>
          <cell r="F8297">
            <v>0</v>
          </cell>
          <cell r="G8297">
            <v>5</v>
          </cell>
        </row>
        <row r="8298">
          <cell r="A8298" t="str">
            <v>121.431315,31.160666</v>
          </cell>
          <cell r="B8298">
            <v>3</v>
          </cell>
          <cell r="C8298">
            <v>1</v>
          </cell>
          <cell r="D8298">
            <v>1</v>
          </cell>
          <cell r="E8298">
            <v>0</v>
          </cell>
          <cell r="F8298">
            <v>0</v>
          </cell>
          <cell r="G8298">
            <v>5</v>
          </cell>
        </row>
        <row r="8299">
          <cell r="A8299" t="str">
            <v>121.523626,31.212871</v>
          </cell>
          <cell r="B8299">
            <v>1</v>
          </cell>
          <cell r="C8299">
            <v>0</v>
          </cell>
          <cell r="D8299">
            <v>4</v>
          </cell>
          <cell r="E8299">
            <v>0</v>
          </cell>
          <cell r="F8299">
            <v>0</v>
          </cell>
          <cell r="G8299">
            <v>5</v>
          </cell>
        </row>
        <row r="8300">
          <cell r="A8300" t="str">
            <v>121.451475,31.229073</v>
          </cell>
          <cell r="B8300">
            <v>0</v>
          </cell>
          <cell r="C8300">
            <v>1</v>
          </cell>
          <cell r="D8300">
            <v>4</v>
          </cell>
          <cell r="E8300">
            <v>0</v>
          </cell>
          <cell r="F8300">
            <v>0</v>
          </cell>
          <cell r="G8300">
            <v>5</v>
          </cell>
        </row>
        <row r="8301">
          <cell r="A8301" t="str">
            <v>121.520443,31.266877</v>
          </cell>
          <cell r="B8301">
            <v>1</v>
          </cell>
          <cell r="C8301">
            <v>0</v>
          </cell>
          <cell r="D8301">
            <v>3</v>
          </cell>
          <cell r="E8301">
            <v>1</v>
          </cell>
          <cell r="F8301">
            <v>0</v>
          </cell>
          <cell r="G8301">
            <v>5</v>
          </cell>
        </row>
        <row r="8302">
          <cell r="A8302" t="str">
            <v>121.429193,31.292979</v>
          </cell>
          <cell r="B8302">
            <v>0</v>
          </cell>
          <cell r="C8302">
            <v>2</v>
          </cell>
          <cell r="D8302">
            <v>3</v>
          </cell>
          <cell r="E8302">
            <v>0</v>
          </cell>
          <cell r="F8302">
            <v>0</v>
          </cell>
          <cell r="G8302">
            <v>5</v>
          </cell>
        </row>
        <row r="8303">
          <cell r="A8303" t="str">
            <v>121.418583,31.361386</v>
          </cell>
          <cell r="B8303">
            <v>1</v>
          </cell>
          <cell r="C8303">
            <v>1</v>
          </cell>
          <cell r="D8303">
            <v>3</v>
          </cell>
          <cell r="E8303">
            <v>0</v>
          </cell>
          <cell r="F8303">
            <v>0</v>
          </cell>
          <cell r="G8303">
            <v>5</v>
          </cell>
        </row>
        <row r="8304">
          <cell r="A8304" t="str">
            <v>121.538481,31.047255</v>
          </cell>
          <cell r="B8304">
            <v>2</v>
          </cell>
          <cell r="C8304">
            <v>0</v>
          </cell>
          <cell r="D8304">
            <v>3</v>
          </cell>
          <cell r="E8304">
            <v>0</v>
          </cell>
          <cell r="F8304">
            <v>0</v>
          </cell>
          <cell r="G8304">
            <v>5</v>
          </cell>
        </row>
        <row r="8305">
          <cell r="A8305" t="str">
            <v>121.416461,31.235374</v>
          </cell>
          <cell r="B8305">
            <v>0</v>
          </cell>
          <cell r="C8305">
            <v>2</v>
          </cell>
          <cell r="D8305">
            <v>3</v>
          </cell>
          <cell r="E8305">
            <v>0</v>
          </cell>
          <cell r="F8305">
            <v>0</v>
          </cell>
          <cell r="G8305">
            <v>5</v>
          </cell>
        </row>
        <row r="8306">
          <cell r="A8306" t="str">
            <v>121.511955,31.278578</v>
          </cell>
          <cell r="B8306">
            <v>0</v>
          </cell>
          <cell r="C8306">
            <v>1</v>
          </cell>
          <cell r="D8306">
            <v>4</v>
          </cell>
          <cell r="E8306">
            <v>0</v>
          </cell>
          <cell r="F8306">
            <v>0</v>
          </cell>
          <cell r="G8306">
            <v>5</v>
          </cell>
        </row>
        <row r="8307">
          <cell r="A8307" t="str">
            <v>121.368714,31.354185</v>
          </cell>
          <cell r="B8307">
            <v>1</v>
          </cell>
          <cell r="C8307">
            <v>0</v>
          </cell>
          <cell r="D8307">
            <v>4</v>
          </cell>
          <cell r="E8307">
            <v>0</v>
          </cell>
          <cell r="F8307">
            <v>0</v>
          </cell>
          <cell r="G8307">
            <v>5</v>
          </cell>
        </row>
        <row r="8308">
          <cell r="A8308" t="str">
            <v>121.406911,31.309181</v>
          </cell>
          <cell r="B8308">
            <v>1</v>
          </cell>
          <cell r="C8308">
            <v>2</v>
          </cell>
          <cell r="D8308">
            <v>2</v>
          </cell>
          <cell r="E8308">
            <v>0</v>
          </cell>
          <cell r="F8308">
            <v>0</v>
          </cell>
          <cell r="G8308">
            <v>5</v>
          </cell>
        </row>
        <row r="8309">
          <cell r="A8309" t="str">
            <v>121.469513,31.29928</v>
          </cell>
          <cell r="B8309">
            <v>0</v>
          </cell>
          <cell r="C8309">
            <v>5</v>
          </cell>
          <cell r="D8309">
            <v>0</v>
          </cell>
          <cell r="E8309">
            <v>0</v>
          </cell>
          <cell r="F8309">
            <v>0</v>
          </cell>
          <cell r="G8309">
            <v>5</v>
          </cell>
        </row>
        <row r="8310">
          <cell r="A8310" t="str">
            <v>121.499222,31.215572</v>
          </cell>
          <cell r="B8310">
            <v>1</v>
          </cell>
          <cell r="C8310">
            <v>0</v>
          </cell>
          <cell r="D8310">
            <v>4</v>
          </cell>
          <cell r="E8310">
            <v>0</v>
          </cell>
          <cell r="F8310">
            <v>0</v>
          </cell>
          <cell r="G8310">
            <v>5</v>
          </cell>
        </row>
        <row r="8311">
          <cell r="A8311" t="str">
            <v>121.468452,31.307381</v>
          </cell>
          <cell r="B8311">
            <v>1</v>
          </cell>
          <cell r="C8311">
            <v>3</v>
          </cell>
          <cell r="D8311">
            <v>1</v>
          </cell>
          <cell r="E8311">
            <v>0</v>
          </cell>
          <cell r="F8311">
            <v>0</v>
          </cell>
          <cell r="G8311">
            <v>5</v>
          </cell>
        </row>
        <row r="8312">
          <cell r="A8312" t="str">
            <v>121.509833,31.19667</v>
          </cell>
          <cell r="B8312">
            <v>1</v>
          </cell>
          <cell r="C8312">
            <v>3</v>
          </cell>
          <cell r="D8312">
            <v>1</v>
          </cell>
          <cell r="E8312">
            <v>0</v>
          </cell>
          <cell r="F8312">
            <v>0</v>
          </cell>
          <cell r="G8312">
            <v>5</v>
          </cell>
        </row>
        <row r="8313">
          <cell r="A8313" t="str">
            <v>121.503466,31.259676</v>
          </cell>
          <cell r="B8313">
            <v>1</v>
          </cell>
          <cell r="C8313">
            <v>1</v>
          </cell>
          <cell r="D8313">
            <v>3</v>
          </cell>
          <cell r="E8313">
            <v>0</v>
          </cell>
          <cell r="F8313">
            <v>0</v>
          </cell>
          <cell r="G8313">
            <v>5</v>
          </cell>
        </row>
        <row r="8314">
          <cell r="A8314" t="str">
            <v>121.437682,31.342484</v>
          </cell>
          <cell r="B8314">
            <v>1</v>
          </cell>
          <cell r="C8314">
            <v>0</v>
          </cell>
          <cell r="D8314">
            <v>4</v>
          </cell>
          <cell r="E8314">
            <v>0</v>
          </cell>
          <cell r="F8314">
            <v>0</v>
          </cell>
          <cell r="G8314">
            <v>5</v>
          </cell>
        </row>
        <row r="8315">
          <cell r="A8315" t="str">
            <v>121.462086,31.308281</v>
          </cell>
          <cell r="B8315">
            <v>0</v>
          </cell>
          <cell r="C8315">
            <v>1</v>
          </cell>
          <cell r="D8315">
            <v>4</v>
          </cell>
          <cell r="E8315">
            <v>0</v>
          </cell>
          <cell r="F8315">
            <v>0</v>
          </cell>
          <cell r="G8315">
            <v>5</v>
          </cell>
        </row>
        <row r="8316">
          <cell r="A8316" t="str">
            <v>121.4971,31.09766</v>
          </cell>
          <cell r="B8316">
            <v>1</v>
          </cell>
          <cell r="C8316">
            <v>1</v>
          </cell>
          <cell r="D8316">
            <v>3</v>
          </cell>
          <cell r="E8316">
            <v>0</v>
          </cell>
          <cell r="F8316">
            <v>0</v>
          </cell>
          <cell r="G8316">
            <v>5</v>
          </cell>
        </row>
        <row r="8317">
          <cell r="A8317" t="str">
            <v>121.520443,31.216472</v>
          </cell>
          <cell r="B8317">
            <v>2</v>
          </cell>
          <cell r="C8317">
            <v>1</v>
          </cell>
          <cell r="D8317">
            <v>2</v>
          </cell>
          <cell r="E8317">
            <v>0</v>
          </cell>
          <cell r="F8317">
            <v>0</v>
          </cell>
          <cell r="G8317">
            <v>5</v>
          </cell>
        </row>
        <row r="8318">
          <cell r="A8318" t="str">
            <v>121.508772,31.191269</v>
          </cell>
          <cell r="B8318">
            <v>0</v>
          </cell>
          <cell r="C8318">
            <v>1</v>
          </cell>
          <cell r="D8318">
            <v>4</v>
          </cell>
          <cell r="E8318">
            <v>0</v>
          </cell>
          <cell r="F8318">
            <v>0</v>
          </cell>
          <cell r="G8318">
            <v>5</v>
          </cell>
        </row>
        <row r="8319">
          <cell r="A8319" t="str">
            <v>121.614876,31.20207</v>
          </cell>
          <cell r="B8319">
            <v>0</v>
          </cell>
          <cell r="C8319">
            <v>2</v>
          </cell>
          <cell r="D8319">
            <v>3</v>
          </cell>
          <cell r="E8319">
            <v>0</v>
          </cell>
          <cell r="F8319">
            <v>0</v>
          </cell>
          <cell r="G8319">
            <v>5</v>
          </cell>
        </row>
        <row r="8320">
          <cell r="A8320" t="str">
            <v>121.411155,31.281278</v>
          </cell>
          <cell r="B8320">
            <v>1</v>
          </cell>
          <cell r="C8320">
            <v>0</v>
          </cell>
          <cell r="D8320">
            <v>2</v>
          </cell>
          <cell r="E8320">
            <v>2</v>
          </cell>
          <cell r="F8320">
            <v>0</v>
          </cell>
          <cell r="G8320">
            <v>5</v>
          </cell>
        </row>
        <row r="8321">
          <cell r="A8321" t="str">
            <v>121.472696,31.262376</v>
          </cell>
          <cell r="B8321">
            <v>2</v>
          </cell>
          <cell r="C8321">
            <v>1</v>
          </cell>
          <cell r="D8321">
            <v>2</v>
          </cell>
          <cell r="E8321">
            <v>0</v>
          </cell>
          <cell r="F8321">
            <v>0</v>
          </cell>
          <cell r="G8321">
            <v>5</v>
          </cell>
        </row>
        <row r="8322">
          <cell r="A8322" t="str">
            <v>121.389934,31.151665</v>
          </cell>
          <cell r="B8322">
            <v>0</v>
          </cell>
          <cell r="C8322">
            <v>1</v>
          </cell>
          <cell r="D8322">
            <v>4</v>
          </cell>
          <cell r="E8322">
            <v>0</v>
          </cell>
          <cell r="F8322">
            <v>0</v>
          </cell>
          <cell r="G8322">
            <v>5</v>
          </cell>
        </row>
        <row r="8323">
          <cell r="A8323" t="str">
            <v>121.479062,31.267777</v>
          </cell>
          <cell r="B8323">
            <v>2</v>
          </cell>
          <cell r="C8323">
            <v>1</v>
          </cell>
          <cell r="D8323">
            <v>2</v>
          </cell>
          <cell r="E8323">
            <v>0</v>
          </cell>
          <cell r="F8323">
            <v>0</v>
          </cell>
          <cell r="G8323">
            <v>5</v>
          </cell>
        </row>
        <row r="8324">
          <cell r="A8324" t="str">
            <v>121.434498,31.212871</v>
          </cell>
          <cell r="B8324">
            <v>0</v>
          </cell>
          <cell r="C8324">
            <v>1</v>
          </cell>
          <cell r="D8324">
            <v>3</v>
          </cell>
          <cell r="E8324">
            <v>1</v>
          </cell>
          <cell r="F8324">
            <v>0</v>
          </cell>
          <cell r="G8324">
            <v>5</v>
          </cell>
        </row>
        <row r="8325">
          <cell r="A8325" t="str">
            <v>121.449353,31.311881</v>
          </cell>
          <cell r="B8325">
            <v>1</v>
          </cell>
          <cell r="C8325">
            <v>3</v>
          </cell>
          <cell r="D8325">
            <v>1</v>
          </cell>
          <cell r="E8325">
            <v>0</v>
          </cell>
          <cell r="F8325">
            <v>0</v>
          </cell>
          <cell r="G8325">
            <v>5</v>
          </cell>
        </row>
        <row r="8326">
          <cell r="A8326" t="str">
            <v>121.450414,31.137264</v>
          </cell>
          <cell r="B8326">
            <v>0</v>
          </cell>
          <cell r="C8326">
            <v>3</v>
          </cell>
          <cell r="D8326">
            <v>2</v>
          </cell>
          <cell r="E8326">
            <v>0</v>
          </cell>
          <cell r="F8326">
            <v>0</v>
          </cell>
          <cell r="G8326">
            <v>5</v>
          </cell>
        </row>
        <row r="8327">
          <cell r="A8327" t="str">
            <v>121.428132,31.263276</v>
          </cell>
          <cell r="B8327">
            <v>1</v>
          </cell>
          <cell r="C8327">
            <v>2</v>
          </cell>
          <cell r="D8327">
            <v>2</v>
          </cell>
          <cell r="E8327">
            <v>0</v>
          </cell>
          <cell r="F8327">
            <v>0</v>
          </cell>
          <cell r="G8327">
            <v>5</v>
          </cell>
        </row>
        <row r="8328">
          <cell r="A8328" t="str">
            <v>121.416461,31.278578</v>
          </cell>
          <cell r="B8328">
            <v>0</v>
          </cell>
          <cell r="C8328">
            <v>1</v>
          </cell>
          <cell r="D8328">
            <v>3</v>
          </cell>
          <cell r="E8328">
            <v>1</v>
          </cell>
          <cell r="F8328">
            <v>0</v>
          </cell>
          <cell r="G8328">
            <v>5</v>
          </cell>
        </row>
        <row r="8329">
          <cell r="A8329" t="str">
            <v>121.398423,31.09676</v>
          </cell>
          <cell r="B8329">
            <v>1</v>
          </cell>
          <cell r="C8329">
            <v>1</v>
          </cell>
          <cell r="D8329">
            <v>3</v>
          </cell>
          <cell r="E8329">
            <v>0</v>
          </cell>
          <cell r="F8329">
            <v>0</v>
          </cell>
          <cell r="G8329">
            <v>5</v>
          </cell>
        </row>
        <row r="8330">
          <cell r="A8330" t="str">
            <v>121.372958,31.210171</v>
          </cell>
          <cell r="B8330">
            <v>3</v>
          </cell>
          <cell r="C8330">
            <v>2</v>
          </cell>
          <cell r="D8330">
            <v>0</v>
          </cell>
          <cell r="E8330">
            <v>0</v>
          </cell>
          <cell r="F8330">
            <v>0</v>
          </cell>
          <cell r="G8330">
            <v>5</v>
          </cell>
        </row>
        <row r="8331">
          <cell r="A8331" t="str">
            <v>121.404789,31.264176</v>
          </cell>
          <cell r="B8331">
            <v>1</v>
          </cell>
          <cell r="C8331">
            <v>0</v>
          </cell>
          <cell r="D8331">
            <v>3</v>
          </cell>
          <cell r="E8331">
            <v>0</v>
          </cell>
          <cell r="F8331">
            <v>1</v>
          </cell>
          <cell r="G8331">
            <v>5</v>
          </cell>
        </row>
        <row r="8332">
          <cell r="A8332" t="str">
            <v>121.520443,31.234473</v>
          </cell>
          <cell r="B8332">
            <v>0</v>
          </cell>
          <cell r="C8332">
            <v>0</v>
          </cell>
          <cell r="D8332">
            <v>5</v>
          </cell>
          <cell r="E8332">
            <v>0</v>
          </cell>
          <cell r="F8332">
            <v>0</v>
          </cell>
          <cell r="G8332">
            <v>5</v>
          </cell>
        </row>
        <row r="8333">
          <cell r="A8333" t="str">
            <v>121.526809,31.334383</v>
          </cell>
          <cell r="B8333">
            <v>2</v>
          </cell>
          <cell r="C8333">
            <v>0</v>
          </cell>
          <cell r="D8333">
            <v>2</v>
          </cell>
          <cell r="E8333">
            <v>1</v>
          </cell>
          <cell r="F8333">
            <v>0</v>
          </cell>
          <cell r="G8333">
            <v>5</v>
          </cell>
        </row>
        <row r="8334">
          <cell r="A8334" t="str">
            <v>121.502405,31.125563</v>
          </cell>
          <cell r="B8334">
            <v>0</v>
          </cell>
          <cell r="C8334">
            <v>3</v>
          </cell>
          <cell r="D8334">
            <v>2</v>
          </cell>
          <cell r="E8334">
            <v>0</v>
          </cell>
          <cell r="F8334">
            <v>0</v>
          </cell>
          <cell r="G8334">
            <v>5</v>
          </cell>
        </row>
        <row r="8335">
          <cell r="A8335" t="str">
            <v>121.386751,31.272277</v>
          </cell>
          <cell r="B8335">
            <v>0</v>
          </cell>
          <cell r="C8335">
            <v>0</v>
          </cell>
          <cell r="D8335">
            <v>4</v>
          </cell>
          <cell r="E8335">
            <v>1</v>
          </cell>
          <cell r="F8335">
            <v>0</v>
          </cell>
          <cell r="G8335">
            <v>5</v>
          </cell>
        </row>
        <row r="8336">
          <cell r="A8336" t="str">
            <v>121.39524,31.310981</v>
          </cell>
          <cell r="B8336">
            <v>0</v>
          </cell>
          <cell r="C8336">
            <v>1</v>
          </cell>
          <cell r="D8336">
            <v>3</v>
          </cell>
          <cell r="E8336">
            <v>1</v>
          </cell>
          <cell r="F8336">
            <v>0</v>
          </cell>
          <cell r="G8336">
            <v>5</v>
          </cell>
        </row>
        <row r="8337">
          <cell r="A8337" t="str">
            <v>121.563946,31.238974</v>
          </cell>
          <cell r="B8337">
            <v>3</v>
          </cell>
          <cell r="C8337">
            <v>0</v>
          </cell>
          <cell r="D8337">
            <v>1</v>
          </cell>
          <cell r="E8337">
            <v>0</v>
          </cell>
          <cell r="F8337">
            <v>1</v>
          </cell>
          <cell r="G8337">
            <v>5</v>
          </cell>
        </row>
        <row r="8338">
          <cell r="A8338" t="str">
            <v>121.491795,31.172367</v>
          </cell>
          <cell r="B8338">
            <v>2</v>
          </cell>
          <cell r="C8338">
            <v>0</v>
          </cell>
          <cell r="D8338">
            <v>3</v>
          </cell>
          <cell r="E8338">
            <v>0</v>
          </cell>
          <cell r="F8338">
            <v>0</v>
          </cell>
          <cell r="G8338">
            <v>5</v>
          </cell>
        </row>
        <row r="8339">
          <cell r="A8339" t="str">
            <v>121.430254,31.248875</v>
          </cell>
          <cell r="B8339">
            <v>0</v>
          </cell>
          <cell r="C8339">
            <v>0</v>
          </cell>
          <cell r="D8339">
            <v>5</v>
          </cell>
          <cell r="E8339">
            <v>0</v>
          </cell>
          <cell r="F8339">
            <v>0</v>
          </cell>
          <cell r="G8339">
            <v>5</v>
          </cell>
        </row>
        <row r="8340">
          <cell r="A8340" t="str">
            <v>121.450414,31.329883</v>
          </cell>
          <cell r="B8340">
            <v>1</v>
          </cell>
          <cell r="C8340">
            <v>0</v>
          </cell>
          <cell r="D8340">
            <v>4</v>
          </cell>
          <cell r="E8340">
            <v>0</v>
          </cell>
          <cell r="F8340">
            <v>0</v>
          </cell>
          <cell r="G8340">
            <v>5</v>
          </cell>
        </row>
        <row r="8341">
          <cell r="A8341" t="str">
            <v>121.438743,31.135464</v>
          </cell>
          <cell r="B8341">
            <v>1</v>
          </cell>
          <cell r="C8341">
            <v>3</v>
          </cell>
          <cell r="D8341">
            <v>1</v>
          </cell>
          <cell r="E8341">
            <v>0</v>
          </cell>
          <cell r="F8341">
            <v>0</v>
          </cell>
          <cell r="G8341">
            <v>5</v>
          </cell>
        </row>
        <row r="8342">
          <cell r="A8342" t="str">
            <v>121.474818,31.250675</v>
          </cell>
          <cell r="B8342">
            <v>0</v>
          </cell>
          <cell r="C8342">
            <v>0</v>
          </cell>
          <cell r="D8342">
            <v>4</v>
          </cell>
          <cell r="E8342">
            <v>1</v>
          </cell>
          <cell r="F8342">
            <v>0</v>
          </cell>
          <cell r="G8342">
            <v>5</v>
          </cell>
        </row>
        <row r="8343">
          <cell r="A8343" t="str">
            <v>121.404789,31.140864</v>
          </cell>
          <cell r="B8343">
            <v>1</v>
          </cell>
          <cell r="C8343">
            <v>1</v>
          </cell>
          <cell r="D8343">
            <v>3</v>
          </cell>
          <cell r="E8343">
            <v>0</v>
          </cell>
          <cell r="F8343">
            <v>0</v>
          </cell>
          <cell r="G8343">
            <v>5</v>
          </cell>
        </row>
        <row r="8344">
          <cell r="A8344" t="str">
            <v>121.34431,31.159766</v>
          </cell>
          <cell r="B8344">
            <v>0</v>
          </cell>
          <cell r="C8344">
            <v>1</v>
          </cell>
          <cell r="D8344">
            <v>4</v>
          </cell>
          <cell r="E8344">
            <v>0</v>
          </cell>
          <cell r="F8344">
            <v>0</v>
          </cell>
          <cell r="G8344">
            <v>5</v>
          </cell>
        </row>
        <row r="8345">
          <cell r="A8345" t="str">
            <v>121.511955,31.263276</v>
          </cell>
          <cell r="B8345">
            <v>0</v>
          </cell>
          <cell r="C8345">
            <v>4</v>
          </cell>
          <cell r="D8345">
            <v>0</v>
          </cell>
          <cell r="E8345">
            <v>1</v>
          </cell>
          <cell r="F8345">
            <v>0</v>
          </cell>
          <cell r="G8345">
            <v>5</v>
          </cell>
        </row>
        <row r="8346">
          <cell r="A8346" t="str">
            <v>121.407972,31.190369</v>
          </cell>
          <cell r="B8346">
            <v>2</v>
          </cell>
          <cell r="C8346">
            <v>1</v>
          </cell>
          <cell r="D8346">
            <v>2</v>
          </cell>
          <cell r="E8346">
            <v>0</v>
          </cell>
          <cell r="F8346">
            <v>0</v>
          </cell>
          <cell r="G8346">
            <v>5</v>
          </cell>
        </row>
        <row r="8347">
          <cell r="A8347" t="str">
            <v>121.465269,31.275878</v>
          </cell>
          <cell r="B8347">
            <v>1</v>
          </cell>
          <cell r="C8347">
            <v>0</v>
          </cell>
          <cell r="D8347">
            <v>2</v>
          </cell>
          <cell r="E8347">
            <v>2</v>
          </cell>
          <cell r="F8347">
            <v>0</v>
          </cell>
          <cell r="G8347">
            <v>5</v>
          </cell>
        </row>
        <row r="8348">
          <cell r="A8348" t="str">
            <v>121.42601,31.239874</v>
          </cell>
          <cell r="B8348">
            <v>0</v>
          </cell>
          <cell r="C8348">
            <v>3</v>
          </cell>
          <cell r="D8348">
            <v>2</v>
          </cell>
          <cell r="E8348">
            <v>0</v>
          </cell>
          <cell r="F8348">
            <v>0</v>
          </cell>
          <cell r="G8348">
            <v>5</v>
          </cell>
        </row>
        <row r="8349">
          <cell r="A8349" t="str">
            <v>121.409033,31.165167</v>
          </cell>
          <cell r="B8349">
            <v>1</v>
          </cell>
          <cell r="C8349">
            <v>1</v>
          </cell>
          <cell r="D8349">
            <v>3</v>
          </cell>
          <cell r="E8349">
            <v>0</v>
          </cell>
          <cell r="F8349">
            <v>0</v>
          </cell>
          <cell r="G8349">
            <v>5</v>
          </cell>
        </row>
        <row r="8350">
          <cell r="A8350" t="str">
            <v>121.4154,31.255176</v>
          </cell>
          <cell r="B8350">
            <v>1</v>
          </cell>
          <cell r="C8350">
            <v>2</v>
          </cell>
          <cell r="D8350">
            <v>2</v>
          </cell>
          <cell r="E8350">
            <v>0</v>
          </cell>
          <cell r="F8350">
            <v>0</v>
          </cell>
          <cell r="G8350">
            <v>5</v>
          </cell>
        </row>
        <row r="8351">
          <cell r="A8351" t="str">
            <v>121.403728,31.278578</v>
          </cell>
          <cell r="B8351">
            <v>1</v>
          </cell>
          <cell r="C8351">
            <v>2</v>
          </cell>
          <cell r="D8351">
            <v>2</v>
          </cell>
          <cell r="E8351">
            <v>0</v>
          </cell>
          <cell r="F8351">
            <v>0</v>
          </cell>
          <cell r="G8351">
            <v>5</v>
          </cell>
        </row>
        <row r="8352">
          <cell r="A8352" t="str">
            <v>121.581984,31.257876</v>
          </cell>
          <cell r="B8352">
            <v>1</v>
          </cell>
          <cell r="C8352">
            <v>2</v>
          </cell>
          <cell r="D8352">
            <v>2</v>
          </cell>
          <cell r="E8352">
            <v>0</v>
          </cell>
          <cell r="F8352">
            <v>0</v>
          </cell>
          <cell r="G8352">
            <v>5</v>
          </cell>
        </row>
        <row r="8353">
          <cell r="A8353" t="str">
            <v>121.511955,31.269577</v>
          </cell>
          <cell r="B8353">
            <v>0</v>
          </cell>
          <cell r="C8353">
            <v>1</v>
          </cell>
          <cell r="D8353">
            <v>4</v>
          </cell>
          <cell r="E8353">
            <v>0</v>
          </cell>
          <cell r="F8353">
            <v>0</v>
          </cell>
          <cell r="G8353">
            <v>5</v>
          </cell>
        </row>
        <row r="8354">
          <cell r="A8354" t="str">
            <v>121.441926,31.137264</v>
          </cell>
          <cell r="B8354">
            <v>0</v>
          </cell>
          <cell r="C8354">
            <v>2</v>
          </cell>
          <cell r="D8354">
            <v>3</v>
          </cell>
          <cell r="E8354">
            <v>0</v>
          </cell>
          <cell r="F8354">
            <v>0</v>
          </cell>
          <cell r="G8354">
            <v>5</v>
          </cell>
        </row>
        <row r="8355">
          <cell r="A8355" t="str">
            <v>121.433437,31.229973</v>
          </cell>
          <cell r="B8355">
            <v>1</v>
          </cell>
          <cell r="C8355">
            <v>0</v>
          </cell>
          <cell r="D8355">
            <v>2</v>
          </cell>
          <cell r="E8355">
            <v>2</v>
          </cell>
          <cell r="F8355">
            <v>0</v>
          </cell>
          <cell r="G8355">
            <v>5</v>
          </cell>
        </row>
        <row r="8356">
          <cell r="A8356" t="str">
            <v>121.464208,31.211071</v>
          </cell>
          <cell r="B8356">
            <v>1</v>
          </cell>
          <cell r="C8356">
            <v>0</v>
          </cell>
          <cell r="D8356">
            <v>4</v>
          </cell>
          <cell r="E8356">
            <v>0</v>
          </cell>
          <cell r="F8356">
            <v>0</v>
          </cell>
          <cell r="G8356">
            <v>5</v>
          </cell>
        </row>
        <row r="8357">
          <cell r="A8357" t="str">
            <v>121.518321,31.288479</v>
          </cell>
          <cell r="B8357">
            <v>2</v>
          </cell>
          <cell r="C8357">
            <v>0</v>
          </cell>
          <cell r="D8357">
            <v>3</v>
          </cell>
          <cell r="E8357">
            <v>0</v>
          </cell>
          <cell r="F8357">
            <v>0</v>
          </cell>
          <cell r="G8357">
            <v>5</v>
          </cell>
        </row>
        <row r="8358">
          <cell r="A8358" t="str">
            <v>121.410094,31.354185</v>
          </cell>
          <cell r="B8358">
            <v>1</v>
          </cell>
          <cell r="C8358">
            <v>1</v>
          </cell>
          <cell r="D8358">
            <v>2</v>
          </cell>
          <cell r="E8358">
            <v>1</v>
          </cell>
          <cell r="F8358">
            <v>0</v>
          </cell>
          <cell r="G8358">
            <v>5</v>
          </cell>
        </row>
        <row r="8359">
          <cell r="A8359" t="str">
            <v>121.552275,31.209271</v>
          </cell>
          <cell r="B8359">
            <v>1</v>
          </cell>
          <cell r="C8359">
            <v>0</v>
          </cell>
          <cell r="D8359">
            <v>3</v>
          </cell>
          <cell r="E8359">
            <v>1</v>
          </cell>
          <cell r="F8359">
            <v>0</v>
          </cell>
          <cell r="G8359">
            <v>5</v>
          </cell>
        </row>
        <row r="8360">
          <cell r="A8360" t="str">
            <v>121.474818,31.313681</v>
          </cell>
          <cell r="B8360">
            <v>0</v>
          </cell>
          <cell r="C8360">
            <v>3</v>
          </cell>
          <cell r="D8360">
            <v>2</v>
          </cell>
          <cell r="E8360">
            <v>0</v>
          </cell>
          <cell r="F8360">
            <v>0</v>
          </cell>
          <cell r="G8360">
            <v>5</v>
          </cell>
        </row>
        <row r="8361">
          <cell r="A8361" t="str">
            <v>121.316722,31.135464</v>
          </cell>
          <cell r="B8361">
            <v>1</v>
          </cell>
          <cell r="C8361">
            <v>0</v>
          </cell>
          <cell r="D8361">
            <v>3</v>
          </cell>
          <cell r="E8361">
            <v>1</v>
          </cell>
          <cell r="F8361">
            <v>0</v>
          </cell>
          <cell r="G8361">
            <v>5</v>
          </cell>
        </row>
        <row r="8362">
          <cell r="A8362" t="str">
            <v>121.519382,31.220972</v>
          </cell>
          <cell r="B8362">
            <v>2</v>
          </cell>
          <cell r="C8362">
            <v>2</v>
          </cell>
          <cell r="D8362">
            <v>1</v>
          </cell>
          <cell r="E8362">
            <v>0</v>
          </cell>
          <cell r="F8362">
            <v>0</v>
          </cell>
          <cell r="G8362">
            <v>5</v>
          </cell>
        </row>
        <row r="8363">
          <cell r="A8363" t="str">
            <v>121.411155,31.124662</v>
          </cell>
          <cell r="B8363">
            <v>1</v>
          </cell>
          <cell r="C8363">
            <v>3</v>
          </cell>
          <cell r="D8363">
            <v>0</v>
          </cell>
          <cell r="E8363">
            <v>1</v>
          </cell>
          <cell r="F8363">
            <v>0</v>
          </cell>
          <cell r="G8363">
            <v>5</v>
          </cell>
        </row>
        <row r="8364">
          <cell r="A8364" t="str">
            <v>121.400545,31.274977</v>
          </cell>
          <cell r="B8364">
            <v>0</v>
          </cell>
          <cell r="C8364">
            <v>0</v>
          </cell>
          <cell r="D8364">
            <v>4</v>
          </cell>
          <cell r="E8364">
            <v>1</v>
          </cell>
          <cell r="F8364">
            <v>0</v>
          </cell>
          <cell r="G8364">
            <v>5</v>
          </cell>
        </row>
        <row r="8365">
          <cell r="A8365" t="str">
            <v>121.524687,31.308281</v>
          </cell>
          <cell r="B8365">
            <v>1</v>
          </cell>
          <cell r="C8365">
            <v>2</v>
          </cell>
          <cell r="D8365">
            <v>2</v>
          </cell>
          <cell r="E8365">
            <v>0</v>
          </cell>
          <cell r="F8365">
            <v>0</v>
          </cell>
          <cell r="G8365">
            <v>5</v>
          </cell>
        </row>
        <row r="8366">
          <cell r="A8366" t="str">
            <v>121.498161,31.149865</v>
          </cell>
          <cell r="B8366">
            <v>2</v>
          </cell>
          <cell r="C8366">
            <v>2</v>
          </cell>
          <cell r="D8366">
            <v>1</v>
          </cell>
          <cell r="E8366">
            <v>0</v>
          </cell>
          <cell r="F8366">
            <v>0</v>
          </cell>
          <cell r="G8366">
            <v>5</v>
          </cell>
        </row>
        <row r="8367">
          <cell r="A8367" t="str">
            <v>121.399484,31.154365</v>
          </cell>
          <cell r="B8367">
            <v>1</v>
          </cell>
          <cell r="C8367">
            <v>0</v>
          </cell>
          <cell r="D8367">
            <v>4</v>
          </cell>
          <cell r="E8367">
            <v>0</v>
          </cell>
          <cell r="F8367">
            <v>0</v>
          </cell>
          <cell r="G8367">
            <v>5</v>
          </cell>
        </row>
        <row r="8368">
          <cell r="A8368" t="str">
            <v>121.515138,31.184968</v>
          </cell>
          <cell r="B8368">
            <v>0</v>
          </cell>
          <cell r="C8368">
            <v>3</v>
          </cell>
          <cell r="D8368">
            <v>2</v>
          </cell>
          <cell r="E8368">
            <v>0</v>
          </cell>
          <cell r="F8368">
            <v>0</v>
          </cell>
          <cell r="G8368">
            <v>5</v>
          </cell>
        </row>
        <row r="8369">
          <cell r="A8369" t="str">
            <v>121.654135,31.274077</v>
          </cell>
          <cell r="B8369">
            <v>0</v>
          </cell>
          <cell r="C8369">
            <v>0</v>
          </cell>
          <cell r="D8369">
            <v>5</v>
          </cell>
          <cell r="E8369">
            <v>0</v>
          </cell>
          <cell r="F8369">
            <v>0</v>
          </cell>
          <cell r="G8369">
            <v>5</v>
          </cell>
        </row>
        <row r="8370">
          <cell r="A8370" t="str">
            <v>121.444048,31.270477</v>
          </cell>
          <cell r="B8370">
            <v>1</v>
          </cell>
          <cell r="C8370">
            <v>2</v>
          </cell>
          <cell r="D8370">
            <v>2</v>
          </cell>
          <cell r="E8370">
            <v>0</v>
          </cell>
          <cell r="F8370">
            <v>0</v>
          </cell>
          <cell r="G8370">
            <v>5</v>
          </cell>
        </row>
        <row r="8371">
          <cell r="A8371" t="str">
            <v>121.427071,31.163366</v>
          </cell>
          <cell r="B8371">
            <v>2</v>
          </cell>
          <cell r="C8371">
            <v>2</v>
          </cell>
          <cell r="D8371">
            <v>0</v>
          </cell>
          <cell r="E8371">
            <v>0</v>
          </cell>
          <cell r="F8371">
            <v>1</v>
          </cell>
          <cell r="G8371">
            <v>5</v>
          </cell>
        </row>
        <row r="8372">
          <cell r="A8372" t="str">
            <v>121.444048,31.237174</v>
          </cell>
          <cell r="B8372">
            <v>1</v>
          </cell>
          <cell r="C8372">
            <v>3</v>
          </cell>
          <cell r="D8372">
            <v>1</v>
          </cell>
          <cell r="E8372">
            <v>0</v>
          </cell>
          <cell r="F8372">
            <v>0</v>
          </cell>
          <cell r="G8372">
            <v>5</v>
          </cell>
        </row>
        <row r="8373">
          <cell r="A8373" t="str">
            <v>121.559702,31.184068</v>
          </cell>
          <cell r="B8373">
            <v>0</v>
          </cell>
          <cell r="C8373">
            <v>5</v>
          </cell>
          <cell r="D8373">
            <v>0</v>
          </cell>
          <cell r="E8373">
            <v>0</v>
          </cell>
          <cell r="F8373">
            <v>0</v>
          </cell>
          <cell r="G8373">
            <v>5</v>
          </cell>
        </row>
        <row r="8374">
          <cell r="A8374" t="str">
            <v>121.418583,31.140864</v>
          </cell>
          <cell r="B8374">
            <v>2</v>
          </cell>
          <cell r="C8374">
            <v>0</v>
          </cell>
          <cell r="D8374">
            <v>3</v>
          </cell>
          <cell r="E8374">
            <v>0</v>
          </cell>
          <cell r="F8374">
            <v>0</v>
          </cell>
          <cell r="G8374">
            <v>5</v>
          </cell>
        </row>
        <row r="8375">
          <cell r="A8375" t="str">
            <v>121.463147,31.261476</v>
          </cell>
          <cell r="B8375">
            <v>0</v>
          </cell>
          <cell r="C8375">
            <v>0</v>
          </cell>
          <cell r="D8375">
            <v>3</v>
          </cell>
          <cell r="E8375">
            <v>2</v>
          </cell>
          <cell r="F8375">
            <v>0</v>
          </cell>
          <cell r="G8375">
            <v>5</v>
          </cell>
        </row>
        <row r="8376">
          <cell r="A8376" t="str">
            <v>121.470574,31.29838</v>
          </cell>
          <cell r="B8376">
            <v>1</v>
          </cell>
          <cell r="C8376">
            <v>3</v>
          </cell>
          <cell r="D8376">
            <v>1</v>
          </cell>
          <cell r="E8376">
            <v>0</v>
          </cell>
          <cell r="F8376">
            <v>0</v>
          </cell>
          <cell r="G8376">
            <v>5</v>
          </cell>
        </row>
        <row r="8377">
          <cell r="A8377" t="str">
            <v>121.412216,31.268677</v>
          </cell>
          <cell r="B8377">
            <v>0</v>
          </cell>
          <cell r="C8377">
            <v>2</v>
          </cell>
          <cell r="D8377">
            <v>2</v>
          </cell>
          <cell r="E8377">
            <v>1</v>
          </cell>
          <cell r="F8377">
            <v>0</v>
          </cell>
          <cell r="G8377">
            <v>5</v>
          </cell>
        </row>
        <row r="8378">
          <cell r="A8378" t="str">
            <v>121.695516,31.185869</v>
          </cell>
          <cell r="B8378">
            <v>1</v>
          </cell>
          <cell r="C8378">
            <v>1</v>
          </cell>
          <cell r="D8378">
            <v>3</v>
          </cell>
          <cell r="E8378">
            <v>0</v>
          </cell>
          <cell r="F8378">
            <v>0</v>
          </cell>
          <cell r="G8378">
            <v>5</v>
          </cell>
        </row>
        <row r="8379">
          <cell r="A8379" t="str">
            <v>121.404789,31.139064</v>
          </cell>
          <cell r="B8379">
            <v>2</v>
          </cell>
          <cell r="C8379">
            <v>0</v>
          </cell>
          <cell r="D8379">
            <v>3</v>
          </cell>
          <cell r="E8379">
            <v>0</v>
          </cell>
          <cell r="F8379">
            <v>0</v>
          </cell>
          <cell r="G8379">
            <v>5</v>
          </cell>
        </row>
        <row r="8380">
          <cell r="A8380" t="str">
            <v>121.3146,31.245275</v>
          </cell>
          <cell r="B8380">
            <v>1</v>
          </cell>
          <cell r="C8380">
            <v>2</v>
          </cell>
          <cell r="D8380">
            <v>2</v>
          </cell>
          <cell r="E8380">
            <v>0</v>
          </cell>
          <cell r="F8380">
            <v>0</v>
          </cell>
          <cell r="G8380">
            <v>5</v>
          </cell>
        </row>
        <row r="8381">
          <cell r="A8381" t="str">
            <v>121.424949,31.20387</v>
          </cell>
          <cell r="B8381">
            <v>1</v>
          </cell>
          <cell r="C8381">
            <v>1</v>
          </cell>
          <cell r="D8381">
            <v>3</v>
          </cell>
          <cell r="E8381">
            <v>0</v>
          </cell>
          <cell r="F8381">
            <v>0</v>
          </cell>
          <cell r="G8381">
            <v>5</v>
          </cell>
        </row>
        <row r="8382">
          <cell r="A8382" t="str">
            <v>121.423888,31.130063</v>
          </cell>
          <cell r="B8382">
            <v>1</v>
          </cell>
          <cell r="C8382">
            <v>2</v>
          </cell>
          <cell r="D8382">
            <v>2</v>
          </cell>
          <cell r="E8382">
            <v>0</v>
          </cell>
          <cell r="F8382">
            <v>0</v>
          </cell>
          <cell r="G8382">
            <v>5</v>
          </cell>
        </row>
        <row r="8383">
          <cell r="A8383" t="str">
            <v>121.465269,31.30288</v>
          </cell>
          <cell r="B8383">
            <v>1</v>
          </cell>
          <cell r="C8383">
            <v>2</v>
          </cell>
          <cell r="D8383">
            <v>2</v>
          </cell>
          <cell r="E8383">
            <v>0</v>
          </cell>
          <cell r="F8383">
            <v>0</v>
          </cell>
          <cell r="G8383">
            <v>5</v>
          </cell>
        </row>
        <row r="8384">
          <cell r="A8384" t="str">
            <v>121.613815,31.280378</v>
          </cell>
          <cell r="B8384">
            <v>1</v>
          </cell>
          <cell r="C8384">
            <v>0</v>
          </cell>
          <cell r="D8384">
            <v>4</v>
          </cell>
          <cell r="E8384">
            <v>0</v>
          </cell>
          <cell r="F8384">
            <v>0</v>
          </cell>
          <cell r="G8384">
            <v>5</v>
          </cell>
        </row>
        <row r="8385">
          <cell r="A8385" t="str">
            <v>121.501344,31.034653</v>
          </cell>
          <cell r="B8385">
            <v>0</v>
          </cell>
          <cell r="C8385">
            <v>0</v>
          </cell>
          <cell r="D8385">
            <v>5</v>
          </cell>
          <cell r="E8385">
            <v>0</v>
          </cell>
          <cell r="F8385">
            <v>0</v>
          </cell>
          <cell r="G8385">
            <v>5</v>
          </cell>
        </row>
        <row r="8386">
          <cell r="A8386" t="str">
            <v>121.376141,31.309181</v>
          </cell>
          <cell r="B8386">
            <v>0</v>
          </cell>
          <cell r="C8386">
            <v>0</v>
          </cell>
          <cell r="D8386">
            <v>5</v>
          </cell>
          <cell r="E8386">
            <v>0</v>
          </cell>
          <cell r="F8386">
            <v>0</v>
          </cell>
          <cell r="G8386">
            <v>5</v>
          </cell>
        </row>
        <row r="8387">
          <cell r="A8387" t="str">
            <v>121.450414,31.332583</v>
          </cell>
          <cell r="B8387">
            <v>1</v>
          </cell>
          <cell r="C8387">
            <v>1</v>
          </cell>
          <cell r="D8387">
            <v>3</v>
          </cell>
          <cell r="E8387">
            <v>0</v>
          </cell>
          <cell r="F8387">
            <v>0</v>
          </cell>
          <cell r="G8387">
            <v>5</v>
          </cell>
        </row>
        <row r="8388">
          <cell r="A8388" t="str">
            <v>121.48649,31.207471</v>
          </cell>
          <cell r="B8388">
            <v>1</v>
          </cell>
          <cell r="C8388">
            <v>1</v>
          </cell>
          <cell r="D8388">
            <v>3</v>
          </cell>
          <cell r="E8388">
            <v>0</v>
          </cell>
          <cell r="F8388">
            <v>0</v>
          </cell>
          <cell r="G8388">
            <v>5</v>
          </cell>
        </row>
        <row r="8389">
          <cell r="A8389" t="str">
            <v>121.328394,31.257876</v>
          </cell>
          <cell r="B8389">
            <v>1</v>
          </cell>
          <cell r="C8389">
            <v>0</v>
          </cell>
          <cell r="D8389">
            <v>4</v>
          </cell>
          <cell r="E8389">
            <v>0</v>
          </cell>
          <cell r="F8389">
            <v>0</v>
          </cell>
          <cell r="G8389">
            <v>5</v>
          </cell>
        </row>
        <row r="8390">
          <cell r="A8390" t="str">
            <v>121.560763,31.285779</v>
          </cell>
          <cell r="B8390">
            <v>0</v>
          </cell>
          <cell r="C8390">
            <v>4</v>
          </cell>
          <cell r="D8390">
            <v>1</v>
          </cell>
          <cell r="E8390">
            <v>0</v>
          </cell>
          <cell r="F8390">
            <v>0</v>
          </cell>
          <cell r="G8390">
            <v>5</v>
          </cell>
        </row>
        <row r="8391">
          <cell r="A8391" t="str">
            <v>121.463147,31.325383</v>
          </cell>
          <cell r="B8391">
            <v>3</v>
          </cell>
          <cell r="C8391">
            <v>1</v>
          </cell>
          <cell r="D8391">
            <v>1</v>
          </cell>
          <cell r="E8391">
            <v>0</v>
          </cell>
          <cell r="F8391">
            <v>0</v>
          </cell>
          <cell r="G8391">
            <v>5</v>
          </cell>
        </row>
        <row r="8392">
          <cell r="A8392" t="str">
            <v>121.541664,31.19937</v>
          </cell>
          <cell r="B8392">
            <v>1</v>
          </cell>
          <cell r="C8392">
            <v>2</v>
          </cell>
          <cell r="D8392">
            <v>2</v>
          </cell>
          <cell r="E8392">
            <v>0</v>
          </cell>
          <cell r="F8392">
            <v>0</v>
          </cell>
          <cell r="G8392">
            <v>5</v>
          </cell>
        </row>
        <row r="8393">
          <cell r="A8393" t="str">
            <v>121.417522,31.171467</v>
          </cell>
          <cell r="B8393">
            <v>0</v>
          </cell>
          <cell r="C8393">
            <v>4</v>
          </cell>
          <cell r="D8393">
            <v>1</v>
          </cell>
          <cell r="E8393">
            <v>0</v>
          </cell>
          <cell r="F8393">
            <v>0</v>
          </cell>
          <cell r="G8393">
            <v>5</v>
          </cell>
        </row>
        <row r="8394">
          <cell r="A8394" t="str">
            <v>121.511955,31.272277</v>
          </cell>
          <cell r="B8394">
            <v>0</v>
          </cell>
          <cell r="C8394">
            <v>0</v>
          </cell>
          <cell r="D8394">
            <v>5</v>
          </cell>
          <cell r="E8394">
            <v>0</v>
          </cell>
          <cell r="F8394">
            <v>0</v>
          </cell>
          <cell r="G8394">
            <v>5</v>
          </cell>
        </row>
        <row r="8395">
          <cell r="A8395" t="str">
            <v>121.531054,31.254275</v>
          </cell>
          <cell r="B8395">
            <v>1</v>
          </cell>
          <cell r="C8395">
            <v>2</v>
          </cell>
          <cell r="D8395">
            <v>2</v>
          </cell>
          <cell r="E8395">
            <v>0</v>
          </cell>
          <cell r="F8395">
            <v>0</v>
          </cell>
          <cell r="G8395">
            <v>5</v>
          </cell>
        </row>
        <row r="8396">
          <cell r="A8396" t="str">
            <v>121.357042,31.173267</v>
          </cell>
          <cell r="B8396">
            <v>2</v>
          </cell>
          <cell r="C8396">
            <v>1</v>
          </cell>
          <cell r="D8396">
            <v>2</v>
          </cell>
          <cell r="E8396">
            <v>0</v>
          </cell>
          <cell r="F8396">
            <v>0</v>
          </cell>
          <cell r="G8396">
            <v>5</v>
          </cell>
        </row>
        <row r="8397">
          <cell r="A8397" t="str">
            <v>121.521504,31.259676</v>
          </cell>
          <cell r="B8397">
            <v>1</v>
          </cell>
          <cell r="C8397">
            <v>1</v>
          </cell>
          <cell r="D8397">
            <v>2</v>
          </cell>
          <cell r="E8397">
            <v>0</v>
          </cell>
          <cell r="F8397">
            <v>1</v>
          </cell>
          <cell r="G8397">
            <v>5</v>
          </cell>
        </row>
        <row r="8398">
          <cell r="A8398" t="str">
            <v>121.510894,31.29748</v>
          </cell>
          <cell r="B8398">
            <v>1</v>
          </cell>
          <cell r="C8398">
            <v>0</v>
          </cell>
          <cell r="D8398">
            <v>4</v>
          </cell>
          <cell r="E8398">
            <v>0</v>
          </cell>
          <cell r="F8398">
            <v>0</v>
          </cell>
          <cell r="G8398">
            <v>5</v>
          </cell>
        </row>
        <row r="8399">
          <cell r="A8399" t="str">
            <v>121.399484,31.211071</v>
          </cell>
          <cell r="B8399">
            <v>0</v>
          </cell>
          <cell r="C8399">
            <v>1</v>
          </cell>
          <cell r="D8399">
            <v>4</v>
          </cell>
          <cell r="E8399">
            <v>0</v>
          </cell>
          <cell r="F8399">
            <v>0</v>
          </cell>
          <cell r="G8399">
            <v>5</v>
          </cell>
        </row>
        <row r="8400">
          <cell r="A8400" t="str">
            <v>121.433437,31.129163</v>
          </cell>
          <cell r="B8400">
            <v>0</v>
          </cell>
          <cell r="C8400">
            <v>0</v>
          </cell>
          <cell r="D8400">
            <v>5</v>
          </cell>
          <cell r="E8400">
            <v>0</v>
          </cell>
          <cell r="F8400">
            <v>0</v>
          </cell>
          <cell r="G8400">
            <v>5</v>
          </cell>
        </row>
        <row r="8401">
          <cell r="A8401" t="str">
            <v>121.458902,31.194869</v>
          </cell>
          <cell r="B8401">
            <v>1</v>
          </cell>
          <cell r="C8401">
            <v>0</v>
          </cell>
          <cell r="D8401">
            <v>4</v>
          </cell>
          <cell r="E8401">
            <v>0</v>
          </cell>
          <cell r="F8401">
            <v>0</v>
          </cell>
          <cell r="G8401">
            <v>5</v>
          </cell>
        </row>
        <row r="8402">
          <cell r="A8402" t="str">
            <v>121.438743,31.30288</v>
          </cell>
          <cell r="B8402">
            <v>1</v>
          </cell>
          <cell r="C8402">
            <v>1</v>
          </cell>
          <cell r="D8402">
            <v>3</v>
          </cell>
          <cell r="E8402">
            <v>0</v>
          </cell>
          <cell r="F8402">
            <v>0</v>
          </cell>
          <cell r="G8402">
            <v>5</v>
          </cell>
        </row>
        <row r="8403">
          <cell r="A8403" t="str">
            <v>121.381446,31.269577</v>
          </cell>
          <cell r="B8403">
            <v>0</v>
          </cell>
          <cell r="C8403">
            <v>0</v>
          </cell>
          <cell r="D8403">
            <v>4</v>
          </cell>
          <cell r="E8403">
            <v>0</v>
          </cell>
          <cell r="F8403">
            <v>1</v>
          </cell>
          <cell r="G8403">
            <v>5</v>
          </cell>
        </row>
        <row r="8404">
          <cell r="A8404" t="str">
            <v>121.418583,31.157966</v>
          </cell>
          <cell r="B8404">
            <v>0</v>
          </cell>
          <cell r="C8404">
            <v>2</v>
          </cell>
          <cell r="D8404">
            <v>3</v>
          </cell>
          <cell r="E8404">
            <v>0</v>
          </cell>
          <cell r="F8404">
            <v>0</v>
          </cell>
          <cell r="G8404">
            <v>5</v>
          </cell>
        </row>
        <row r="8405">
          <cell r="A8405" t="str">
            <v>121.490734,31.159766</v>
          </cell>
          <cell r="B8405">
            <v>1</v>
          </cell>
          <cell r="C8405">
            <v>1</v>
          </cell>
          <cell r="D8405">
            <v>3</v>
          </cell>
          <cell r="E8405">
            <v>0</v>
          </cell>
          <cell r="F8405">
            <v>0</v>
          </cell>
          <cell r="G8405">
            <v>5</v>
          </cell>
        </row>
        <row r="8406">
          <cell r="A8406" t="str">
            <v>121.522565,31.19937</v>
          </cell>
          <cell r="B8406">
            <v>2</v>
          </cell>
          <cell r="C8406">
            <v>1</v>
          </cell>
          <cell r="D8406">
            <v>2</v>
          </cell>
          <cell r="E8406">
            <v>0</v>
          </cell>
          <cell r="F8406">
            <v>0</v>
          </cell>
          <cell r="G8406">
            <v>5</v>
          </cell>
        </row>
        <row r="8407">
          <cell r="A8407" t="str">
            <v>121.436621,31.276778</v>
          </cell>
          <cell r="B8407">
            <v>0</v>
          </cell>
          <cell r="C8407">
            <v>3</v>
          </cell>
          <cell r="D8407">
            <v>2</v>
          </cell>
          <cell r="E8407">
            <v>0</v>
          </cell>
          <cell r="F8407">
            <v>0</v>
          </cell>
          <cell r="G8407">
            <v>5</v>
          </cell>
        </row>
        <row r="8408">
          <cell r="A8408" t="str">
            <v>121.479062,31.255176</v>
          </cell>
          <cell r="B8408">
            <v>3</v>
          </cell>
          <cell r="C8408">
            <v>1</v>
          </cell>
          <cell r="D8408">
            <v>0</v>
          </cell>
          <cell r="E8408">
            <v>1</v>
          </cell>
          <cell r="F8408">
            <v>0</v>
          </cell>
          <cell r="G8408">
            <v>5</v>
          </cell>
        </row>
        <row r="8409">
          <cell r="A8409" t="str">
            <v>121.447231,31.337984</v>
          </cell>
          <cell r="B8409">
            <v>0</v>
          </cell>
          <cell r="C8409">
            <v>0</v>
          </cell>
          <cell r="D8409">
            <v>5</v>
          </cell>
          <cell r="E8409">
            <v>0</v>
          </cell>
          <cell r="F8409">
            <v>0</v>
          </cell>
          <cell r="G8409">
            <v>5</v>
          </cell>
        </row>
        <row r="8410">
          <cell r="A8410" t="str">
            <v>121.516199,31.268677</v>
          </cell>
          <cell r="B8410">
            <v>1</v>
          </cell>
          <cell r="C8410">
            <v>1</v>
          </cell>
          <cell r="D8410">
            <v>3</v>
          </cell>
          <cell r="E8410">
            <v>0</v>
          </cell>
          <cell r="F8410">
            <v>0</v>
          </cell>
          <cell r="G8410">
            <v>5</v>
          </cell>
        </row>
        <row r="8411">
          <cell r="A8411" t="str">
            <v>121.469513,31.310081</v>
          </cell>
          <cell r="B8411">
            <v>0</v>
          </cell>
          <cell r="C8411">
            <v>4</v>
          </cell>
          <cell r="D8411">
            <v>1</v>
          </cell>
          <cell r="E8411">
            <v>0</v>
          </cell>
          <cell r="F8411">
            <v>0</v>
          </cell>
          <cell r="G8411">
            <v>5</v>
          </cell>
        </row>
        <row r="8412">
          <cell r="A8412" t="str">
            <v>121.394179,31.106661</v>
          </cell>
          <cell r="B8412">
            <v>0</v>
          </cell>
          <cell r="C8412">
            <v>0</v>
          </cell>
          <cell r="D8412">
            <v>5</v>
          </cell>
          <cell r="E8412">
            <v>0</v>
          </cell>
          <cell r="F8412">
            <v>0</v>
          </cell>
          <cell r="G8412">
            <v>5</v>
          </cell>
        </row>
        <row r="8413">
          <cell r="A8413" t="str">
            <v>121.488612,31.368587</v>
          </cell>
          <cell r="B8413">
            <v>0</v>
          </cell>
          <cell r="C8413">
            <v>0</v>
          </cell>
          <cell r="D8413">
            <v>5</v>
          </cell>
          <cell r="E8413">
            <v>0</v>
          </cell>
          <cell r="F8413">
            <v>0</v>
          </cell>
          <cell r="G8413">
            <v>5</v>
          </cell>
        </row>
        <row r="8414">
          <cell r="A8414" t="str">
            <v>121.424949,31.136364</v>
          </cell>
          <cell r="B8414">
            <v>0</v>
          </cell>
          <cell r="C8414">
            <v>0</v>
          </cell>
          <cell r="D8414">
            <v>3</v>
          </cell>
          <cell r="E8414">
            <v>2</v>
          </cell>
          <cell r="F8414">
            <v>0</v>
          </cell>
          <cell r="G8414">
            <v>5</v>
          </cell>
        </row>
        <row r="8415">
          <cell r="A8415" t="str">
            <v>121.494978,31.218272</v>
          </cell>
          <cell r="B8415">
            <v>2</v>
          </cell>
          <cell r="C8415">
            <v>0</v>
          </cell>
          <cell r="D8415">
            <v>3</v>
          </cell>
          <cell r="E8415">
            <v>0</v>
          </cell>
          <cell r="F8415">
            <v>0</v>
          </cell>
          <cell r="G8415">
            <v>5</v>
          </cell>
        </row>
        <row r="8416">
          <cell r="A8416" t="str">
            <v>121.361286,31.238974</v>
          </cell>
          <cell r="B8416">
            <v>0</v>
          </cell>
          <cell r="C8416">
            <v>1</v>
          </cell>
          <cell r="D8416">
            <v>4</v>
          </cell>
          <cell r="E8416">
            <v>0</v>
          </cell>
          <cell r="F8416">
            <v>0</v>
          </cell>
          <cell r="G8416">
            <v>5</v>
          </cell>
        </row>
        <row r="8417">
          <cell r="A8417" t="str">
            <v>121.514077,31.231773</v>
          </cell>
          <cell r="B8417">
            <v>1</v>
          </cell>
          <cell r="C8417">
            <v>1</v>
          </cell>
          <cell r="D8417">
            <v>2</v>
          </cell>
          <cell r="E8417">
            <v>1</v>
          </cell>
          <cell r="F8417">
            <v>0</v>
          </cell>
          <cell r="G8417">
            <v>5</v>
          </cell>
        </row>
        <row r="8418">
          <cell r="A8418" t="str">
            <v>121.498161,31.255176</v>
          </cell>
          <cell r="B8418">
            <v>0</v>
          </cell>
          <cell r="C8418">
            <v>1</v>
          </cell>
          <cell r="D8418">
            <v>3</v>
          </cell>
          <cell r="E8418">
            <v>0</v>
          </cell>
          <cell r="F8418">
            <v>1</v>
          </cell>
          <cell r="G8418">
            <v>5</v>
          </cell>
        </row>
        <row r="8419">
          <cell r="A8419" t="str">
            <v>121.463147,31.320882</v>
          </cell>
          <cell r="B8419">
            <v>0</v>
          </cell>
          <cell r="C8419">
            <v>2</v>
          </cell>
          <cell r="D8419">
            <v>3</v>
          </cell>
          <cell r="E8419">
            <v>0</v>
          </cell>
          <cell r="F8419">
            <v>0</v>
          </cell>
          <cell r="G8419">
            <v>5</v>
          </cell>
        </row>
        <row r="8420">
          <cell r="A8420" t="str">
            <v>121.438743,31.342484</v>
          </cell>
          <cell r="B8420">
            <v>1</v>
          </cell>
          <cell r="C8420">
            <v>0</v>
          </cell>
          <cell r="D8420">
            <v>4</v>
          </cell>
          <cell r="E8420">
            <v>0</v>
          </cell>
          <cell r="F8420">
            <v>0</v>
          </cell>
          <cell r="G8420">
            <v>5</v>
          </cell>
        </row>
        <row r="8421">
          <cell r="A8421" t="str">
            <v>121.535298,31.291179</v>
          </cell>
          <cell r="B8421">
            <v>0</v>
          </cell>
          <cell r="C8421">
            <v>2</v>
          </cell>
          <cell r="D8421">
            <v>3</v>
          </cell>
          <cell r="E8421">
            <v>0</v>
          </cell>
          <cell r="F8421">
            <v>0</v>
          </cell>
          <cell r="G8421">
            <v>5</v>
          </cell>
        </row>
        <row r="8422">
          <cell r="A8422" t="str">
            <v>121.45678,31.331683</v>
          </cell>
          <cell r="B8422">
            <v>1</v>
          </cell>
          <cell r="C8422">
            <v>0</v>
          </cell>
          <cell r="D8422">
            <v>4</v>
          </cell>
          <cell r="E8422">
            <v>0</v>
          </cell>
          <cell r="F8422">
            <v>0</v>
          </cell>
          <cell r="G8422">
            <v>5</v>
          </cell>
        </row>
        <row r="8423">
          <cell r="A8423" t="str">
            <v>121.442987,31.187669</v>
          </cell>
          <cell r="B8423">
            <v>1</v>
          </cell>
          <cell r="C8423">
            <v>1</v>
          </cell>
          <cell r="D8423">
            <v>3</v>
          </cell>
          <cell r="E8423">
            <v>0</v>
          </cell>
          <cell r="F8423">
            <v>0</v>
          </cell>
          <cell r="G8423">
            <v>5</v>
          </cell>
        </row>
        <row r="8424">
          <cell r="A8424" t="str">
            <v>121.492856,31.376688</v>
          </cell>
          <cell r="B8424">
            <v>2</v>
          </cell>
          <cell r="C8424">
            <v>2</v>
          </cell>
          <cell r="D8424">
            <v>0</v>
          </cell>
          <cell r="E8424">
            <v>0</v>
          </cell>
          <cell r="F8424">
            <v>1</v>
          </cell>
          <cell r="G8424">
            <v>5</v>
          </cell>
        </row>
        <row r="8425">
          <cell r="A8425" t="str">
            <v>121.406911,31.141764</v>
          </cell>
          <cell r="B8425">
            <v>2</v>
          </cell>
          <cell r="C8425">
            <v>2</v>
          </cell>
          <cell r="D8425">
            <v>1</v>
          </cell>
          <cell r="E8425">
            <v>0</v>
          </cell>
          <cell r="F8425">
            <v>0</v>
          </cell>
          <cell r="G8425">
            <v>5</v>
          </cell>
        </row>
        <row r="8426">
          <cell r="A8426" t="str">
            <v>121.403728,31.306481</v>
          </cell>
          <cell r="B8426">
            <v>1</v>
          </cell>
          <cell r="C8426">
            <v>1</v>
          </cell>
          <cell r="D8426">
            <v>3</v>
          </cell>
          <cell r="E8426">
            <v>0</v>
          </cell>
          <cell r="F8426">
            <v>0</v>
          </cell>
          <cell r="G8426">
            <v>5</v>
          </cell>
        </row>
        <row r="8427">
          <cell r="A8427" t="str">
            <v>121.401606,31.289379</v>
          </cell>
          <cell r="B8427">
            <v>3</v>
          </cell>
          <cell r="C8427">
            <v>0</v>
          </cell>
          <cell r="D8427">
            <v>2</v>
          </cell>
          <cell r="E8427">
            <v>0</v>
          </cell>
          <cell r="F8427">
            <v>0</v>
          </cell>
          <cell r="G8427">
            <v>5</v>
          </cell>
        </row>
        <row r="8428">
          <cell r="A8428" t="str">
            <v>121.428132,31.226373</v>
          </cell>
          <cell r="B8428">
            <v>0</v>
          </cell>
          <cell r="C8428">
            <v>4</v>
          </cell>
          <cell r="D8428">
            <v>1</v>
          </cell>
          <cell r="E8428">
            <v>0</v>
          </cell>
          <cell r="F8428">
            <v>0</v>
          </cell>
          <cell r="G8428">
            <v>5</v>
          </cell>
        </row>
        <row r="8429">
          <cell r="A8429" t="str">
            <v>121.505589,31.153465</v>
          </cell>
          <cell r="B8429">
            <v>2</v>
          </cell>
          <cell r="C8429">
            <v>0</v>
          </cell>
          <cell r="D8429">
            <v>3</v>
          </cell>
          <cell r="E8429">
            <v>0</v>
          </cell>
          <cell r="F8429">
            <v>0</v>
          </cell>
          <cell r="G8429">
            <v>5</v>
          </cell>
        </row>
        <row r="8430">
          <cell r="A8430" t="str">
            <v>121.410094,31.226373</v>
          </cell>
          <cell r="B8430">
            <v>1</v>
          </cell>
          <cell r="C8430">
            <v>1</v>
          </cell>
          <cell r="D8430">
            <v>2</v>
          </cell>
          <cell r="E8430">
            <v>1</v>
          </cell>
          <cell r="F8430">
            <v>0</v>
          </cell>
          <cell r="G8430">
            <v>5</v>
          </cell>
        </row>
        <row r="8431">
          <cell r="A8431" t="str">
            <v>121.483307,31.259676</v>
          </cell>
          <cell r="B8431">
            <v>0</v>
          </cell>
          <cell r="C8431">
            <v>2</v>
          </cell>
          <cell r="D8431">
            <v>2</v>
          </cell>
          <cell r="E8431">
            <v>0</v>
          </cell>
          <cell r="F8431">
            <v>1</v>
          </cell>
          <cell r="G8431">
            <v>5</v>
          </cell>
        </row>
        <row r="8432">
          <cell r="A8432" t="str">
            <v>121.428132,31.244374</v>
          </cell>
          <cell r="B8432">
            <v>3</v>
          </cell>
          <cell r="C8432">
            <v>0</v>
          </cell>
          <cell r="D8432">
            <v>2</v>
          </cell>
          <cell r="E8432">
            <v>0</v>
          </cell>
          <cell r="F8432">
            <v>0</v>
          </cell>
          <cell r="G8432">
            <v>5</v>
          </cell>
        </row>
        <row r="8433">
          <cell r="A8433" t="str">
            <v>121.390996,31.106661</v>
          </cell>
          <cell r="B8433">
            <v>0</v>
          </cell>
          <cell r="C8433">
            <v>2</v>
          </cell>
          <cell r="D8433">
            <v>2</v>
          </cell>
          <cell r="E8433">
            <v>1</v>
          </cell>
          <cell r="F8433">
            <v>0</v>
          </cell>
          <cell r="G8433">
            <v>5</v>
          </cell>
        </row>
        <row r="8434">
          <cell r="A8434" t="str">
            <v>121.42601,31.250675</v>
          </cell>
          <cell r="B8434">
            <v>0</v>
          </cell>
          <cell r="C8434">
            <v>3</v>
          </cell>
          <cell r="D8434">
            <v>2</v>
          </cell>
          <cell r="E8434">
            <v>0</v>
          </cell>
          <cell r="F8434">
            <v>0</v>
          </cell>
          <cell r="G8434">
            <v>5</v>
          </cell>
        </row>
        <row r="8435">
          <cell r="A8435" t="str">
            <v>121.574557,31.258776</v>
          </cell>
          <cell r="B8435">
            <v>0</v>
          </cell>
          <cell r="C8435">
            <v>1</v>
          </cell>
          <cell r="D8435">
            <v>3</v>
          </cell>
          <cell r="E8435">
            <v>0</v>
          </cell>
          <cell r="F8435">
            <v>1</v>
          </cell>
          <cell r="G8435">
            <v>5</v>
          </cell>
        </row>
        <row r="8436">
          <cell r="A8436" t="str">
            <v>121.478001,31.283078</v>
          </cell>
          <cell r="B8436">
            <v>0</v>
          </cell>
          <cell r="C8436">
            <v>2</v>
          </cell>
          <cell r="D8436">
            <v>3</v>
          </cell>
          <cell r="E8436">
            <v>0</v>
          </cell>
          <cell r="F8436">
            <v>0</v>
          </cell>
          <cell r="G8436">
            <v>5</v>
          </cell>
        </row>
        <row r="8437">
          <cell r="A8437" t="str">
            <v>121.521504,31.238974</v>
          </cell>
          <cell r="B8437">
            <v>3</v>
          </cell>
          <cell r="C8437">
            <v>0</v>
          </cell>
          <cell r="D8437">
            <v>1</v>
          </cell>
          <cell r="E8437">
            <v>1</v>
          </cell>
          <cell r="F8437">
            <v>0</v>
          </cell>
          <cell r="G8437">
            <v>5</v>
          </cell>
        </row>
        <row r="8438">
          <cell r="A8438" t="str">
            <v>121.507711,31.282178</v>
          </cell>
          <cell r="B8438">
            <v>0</v>
          </cell>
          <cell r="C8438">
            <v>2</v>
          </cell>
          <cell r="D8438">
            <v>3</v>
          </cell>
          <cell r="E8438">
            <v>0</v>
          </cell>
          <cell r="F8438">
            <v>0</v>
          </cell>
          <cell r="G8438">
            <v>5</v>
          </cell>
        </row>
        <row r="8439">
          <cell r="A8439" t="str">
            <v>121.46633,31.219172</v>
          </cell>
          <cell r="B8439">
            <v>0</v>
          </cell>
          <cell r="C8439">
            <v>0</v>
          </cell>
          <cell r="D8439">
            <v>5</v>
          </cell>
          <cell r="E8439">
            <v>0</v>
          </cell>
          <cell r="F8439">
            <v>0</v>
          </cell>
          <cell r="G8439">
            <v>5</v>
          </cell>
        </row>
        <row r="8440">
          <cell r="A8440" t="str">
            <v>121.481184,31.172367</v>
          </cell>
          <cell r="B8440">
            <v>2</v>
          </cell>
          <cell r="C8440">
            <v>1</v>
          </cell>
          <cell r="D8440">
            <v>0</v>
          </cell>
          <cell r="E8440">
            <v>1</v>
          </cell>
          <cell r="F8440">
            <v>1</v>
          </cell>
          <cell r="G8440">
            <v>5</v>
          </cell>
        </row>
        <row r="8441">
          <cell r="A8441" t="str">
            <v>121.516199,31.136364</v>
          </cell>
          <cell r="B8441">
            <v>1</v>
          </cell>
          <cell r="C8441">
            <v>0</v>
          </cell>
          <cell r="D8441">
            <v>3</v>
          </cell>
          <cell r="E8441">
            <v>1</v>
          </cell>
          <cell r="F8441">
            <v>0</v>
          </cell>
          <cell r="G8441">
            <v>5</v>
          </cell>
        </row>
        <row r="8442">
          <cell r="A8442" t="str">
            <v>121.378263,31.320882</v>
          </cell>
          <cell r="B8442">
            <v>3</v>
          </cell>
          <cell r="C8442">
            <v>1</v>
          </cell>
          <cell r="D8442">
            <v>1</v>
          </cell>
          <cell r="E8442">
            <v>0</v>
          </cell>
          <cell r="F8442">
            <v>0</v>
          </cell>
          <cell r="G8442">
            <v>5</v>
          </cell>
        </row>
        <row r="8443">
          <cell r="A8443" t="str">
            <v>121.364469,31.364986</v>
          </cell>
          <cell r="B8443">
            <v>0</v>
          </cell>
          <cell r="C8443">
            <v>0</v>
          </cell>
          <cell r="D8443">
            <v>5</v>
          </cell>
          <cell r="E8443">
            <v>0</v>
          </cell>
          <cell r="F8443">
            <v>0</v>
          </cell>
          <cell r="G8443">
            <v>5</v>
          </cell>
        </row>
        <row r="8444">
          <cell r="A8444" t="str">
            <v>121.445109,31.239874</v>
          </cell>
          <cell r="B8444">
            <v>2</v>
          </cell>
          <cell r="C8444">
            <v>1</v>
          </cell>
          <cell r="D8444">
            <v>0</v>
          </cell>
          <cell r="E8444">
            <v>2</v>
          </cell>
          <cell r="F8444">
            <v>0</v>
          </cell>
          <cell r="G8444">
            <v>5</v>
          </cell>
        </row>
        <row r="8445">
          <cell r="A8445" t="str">
            <v>121.380385,31.319982</v>
          </cell>
          <cell r="B8445">
            <v>1</v>
          </cell>
          <cell r="C8445">
            <v>0</v>
          </cell>
          <cell r="D8445">
            <v>4</v>
          </cell>
          <cell r="E8445">
            <v>0</v>
          </cell>
          <cell r="F8445">
            <v>0</v>
          </cell>
          <cell r="G8445">
            <v>5</v>
          </cell>
        </row>
        <row r="8446">
          <cell r="A8446" t="str">
            <v>121.397362,31.452295</v>
          </cell>
          <cell r="B8446">
            <v>1</v>
          </cell>
          <cell r="C8446">
            <v>1</v>
          </cell>
          <cell r="D8446">
            <v>3</v>
          </cell>
          <cell r="E8446">
            <v>0</v>
          </cell>
          <cell r="F8446">
            <v>0</v>
          </cell>
          <cell r="G8446">
            <v>5</v>
          </cell>
        </row>
        <row r="8447">
          <cell r="A8447" t="str">
            <v>121.399484,31.10306</v>
          </cell>
          <cell r="B8447">
            <v>1</v>
          </cell>
          <cell r="C8447">
            <v>3</v>
          </cell>
          <cell r="D8447">
            <v>1</v>
          </cell>
          <cell r="E8447">
            <v>0</v>
          </cell>
          <cell r="F8447">
            <v>0</v>
          </cell>
          <cell r="G8447">
            <v>5</v>
          </cell>
        </row>
        <row r="8448">
          <cell r="A8448" t="str">
            <v>121.403728,31.310981</v>
          </cell>
          <cell r="B8448">
            <v>2</v>
          </cell>
          <cell r="C8448">
            <v>2</v>
          </cell>
          <cell r="D8448">
            <v>1</v>
          </cell>
          <cell r="E8448">
            <v>0</v>
          </cell>
          <cell r="F8448">
            <v>0</v>
          </cell>
          <cell r="G8448">
            <v>5</v>
          </cell>
        </row>
        <row r="8449">
          <cell r="A8449" t="str">
            <v>121.470574,31.285779</v>
          </cell>
          <cell r="B8449">
            <v>0</v>
          </cell>
          <cell r="C8449">
            <v>2</v>
          </cell>
          <cell r="D8449">
            <v>3</v>
          </cell>
          <cell r="E8449">
            <v>0</v>
          </cell>
          <cell r="F8449">
            <v>0</v>
          </cell>
          <cell r="G8449">
            <v>5</v>
          </cell>
        </row>
        <row r="8450">
          <cell r="A8450" t="str">
            <v>121.430254,31.40369</v>
          </cell>
          <cell r="B8450">
            <v>3</v>
          </cell>
          <cell r="C8450">
            <v>0</v>
          </cell>
          <cell r="D8450">
            <v>2</v>
          </cell>
          <cell r="E8450">
            <v>0</v>
          </cell>
          <cell r="F8450">
            <v>0</v>
          </cell>
          <cell r="G8450">
            <v>5</v>
          </cell>
        </row>
        <row r="8451">
          <cell r="A8451" t="str">
            <v>121.47694,31.20387</v>
          </cell>
          <cell r="B8451">
            <v>2</v>
          </cell>
          <cell r="C8451">
            <v>1</v>
          </cell>
          <cell r="D8451">
            <v>2</v>
          </cell>
          <cell r="E8451">
            <v>0</v>
          </cell>
          <cell r="F8451">
            <v>0</v>
          </cell>
          <cell r="G8451">
            <v>5</v>
          </cell>
        </row>
        <row r="8452">
          <cell r="A8452" t="str">
            <v>121.45678,31.152565</v>
          </cell>
          <cell r="B8452">
            <v>2</v>
          </cell>
          <cell r="C8452">
            <v>1</v>
          </cell>
          <cell r="D8452">
            <v>2</v>
          </cell>
          <cell r="E8452">
            <v>0</v>
          </cell>
          <cell r="F8452">
            <v>0</v>
          </cell>
          <cell r="G8452">
            <v>5</v>
          </cell>
        </row>
        <row r="8453">
          <cell r="A8453" t="str">
            <v>121.282769,31.319082</v>
          </cell>
          <cell r="B8453">
            <v>0</v>
          </cell>
          <cell r="C8453">
            <v>2</v>
          </cell>
          <cell r="D8453">
            <v>3</v>
          </cell>
          <cell r="E8453">
            <v>0</v>
          </cell>
          <cell r="F8453">
            <v>0</v>
          </cell>
          <cell r="G8453">
            <v>5</v>
          </cell>
        </row>
        <row r="8454">
          <cell r="A8454" t="str">
            <v>121.527871,31.315482</v>
          </cell>
          <cell r="B8454">
            <v>0</v>
          </cell>
          <cell r="C8454">
            <v>1</v>
          </cell>
          <cell r="D8454">
            <v>3</v>
          </cell>
          <cell r="E8454">
            <v>1</v>
          </cell>
          <cell r="F8454">
            <v>0</v>
          </cell>
          <cell r="G8454">
            <v>5</v>
          </cell>
        </row>
        <row r="8455">
          <cell r="A8455" t="str">
            <v>121.370836,31.211971</v>
          </cell>
          <cell r="B8455">
            <v>0</v>
          </cell>
          <cell r="C8455">
            <v>1</v>
          </cell>
          <cell r="D8455">
            <v>4</v>
          </cell>
          <cell r="E8455">
            <v>0</v>
          </cell>
          <cell r="F8455">
            <v>0</v>
          </cell>
          <cell r="G8455">
            <v>5</v>
          </cell>
        </row>
        <row r="8456">
          <cell r="A8456" t="str">
            <v>121.572434,31.262376</v>
          </cell>
          <cell r="B8456">
            <v>1</v>
          </cell>
          <cell r="C8456">
            <v>4</v>
          </cell>
          <cell r="D8456">
            <v>0</v>
          </cell>
          <cell r="E8456">
            <v>0</v>
          </cell>
          <cell r="F8456">
            <v>0</v>
          </cell>
          <cell r="G8456">
            <v>5</v>
          </cell>
        </row>
        <row r="8457">
          <cell r="A8457" t="str">
            <v>121.529993,31.317282</v>
          </cell>
          <cell r="B8457">
            <v>2</v>
          </cell>
          <cell r="C8457">
            <v>0</v>
          </cell>
          <cell r="D8457">
            <v>3</v>
          </cell>
          <cell r="E8457">
            <v>0</v>
          </cell>
          <cell r="F8457">
            <v>0</v>
          </cell>
          <cell r="G8457">
            <v>5</v>
          </cell>
        </row>
        <row r="8458">
          <cell r="A8458" t="str">
            <v>121.400545,31.257876</v>
          </cell>
          <cell r="B8458">
            <v>2</v>
          </cell>
          <cell r="C8458">
            <v>0</v>
          </cell>
          <cell r="D8458">
            <v>3</v>
          </cell>
          <cell r="E8458">
            <v>0</v>
          </cell>
          <cell r="F8458">
            <v>0</v>
          </cell>
          <cell r="G8458">
            <v>5</v>
          </cell>
        </row>
        <row r="8459">
          <cell r="A8459" t="str">
            <v>121.404789,31.223672</v>
          </cell>
          <cell r="B8459">
            <v>3</v>
          </cell>
          <cell r="C8459">
            <v>0</v>
          </cell>
          <cell r="D8459">
            <v>2</v>
          </cell>
          <cell r="E8459">
            <v>0</v>
          </cell>
          <cell r="F8459">
            <v>0</v>
          </cell>
          <cell r="G8459">
            <v>5</v>
          </cell>
        </row>
        <row r="8460">
          <cell r="A8460" t="str">
            <v>121.414339,31.145365</v>
          </cell>
          <cell r="B8460">
            <v>1</v>
          </cell>
          <cell r="C8460">
            <v>1</v>
          </cell>
          <cell r="D8460">
            <v>3</v>
          </cell>
          <cell r="E8460">
            <v>0</v>
          </cell>
          <cell r="F8460">
            <v>0</v>
          </cell>
          <cell r="G8460">
            <v>5</v>
          </cell>
        </row>
        <row r="8461">
          <cell r="A8461" t="str">
            <v>121.404789,31.257876</v>
          </cell>
          <cell r="B8461">
            <v>0</v>
          </cell>
          <cell r="C8461">
            <v>1</v>
          </cell>
          <cell r="D8461">
            <v>4</v>
          </cell>
          <cell r="E8461">
            <v>0</v>
          </cell>
          <cell r="F8461">
            <v>0</v>
          </cell>
          <cell r="G8461">
            <v>5</v>
          </cell>
        </row>
        <row r="8462">
          <cell r="A8462" t="str">
            <v>121.429193,31.175068</v>
          </cell>
          <cell r="B8462">
            <v>1</v>
          </cell>
          <cell r="C8462">
            <v>0</v>
          </cell>
          <cell r="D8462">
            <v>4</v>
          </cell>
          <cell r="E8462">
            <v>0</v>
          </cell>
          <cell r="F8462">
            <v>0</v>
          </cell>
          <cell r="G8462">
            <v>5</v>
          </cell>
        </row>
        <row r="8463">
          <cell r="A8463" t="str">
            <v>121.452536,31.315482</v>
          </cell>
          <cell r="B8463">
            <v>0</v>
          </cell>
          <cell r="C8463">
            <v>0</v>
          </cell>
          <cell r="D8463">
            <v>5</v>
          </cell>
          <cell r="E8463">
            <v>0</v>
          </cell>
          <cell r="F8463">
            <v>0</v>
          </cell>
          <cell r="G8463">
            <v>5</v>
          </cell>
        </row>
        <row r="8464">
          <cell r="A8464" t="str">
            <v>121.501344,31.262376</v>
          </cell>
          <cell r="B8464">
            <v>2</v>
          </cell>
          <cell r="C8464">
            <v>2</v>
          </cell>
          <cell r="D8464">
            <v>1</v>
          </cell>
          <cell r="E8464">
            <v>0</v>
          </cell>
          <cell r="F8464">
            <v>0</v>
          </cell>
          <cell r="G8464">
            <v>5</v>
          </cell>
        </row>
        <row r="8465">
          <cell r="A8465" t="str">
            <v>121.435559,31.406391</v>
          </cell>
          <cell r="B8465">
            <v>0</v>
          </cell>
          <cell r="C8465">
            <v>0</v>
          </cell>
          <cell r="D8465">
            <v>5</v>
          </cell>
          <cell r="E8465">
            <v>0</v>
          </cell>
          <cell r="F8465">
            <v>0</v>
          </cell>
          <cell r="G8465">
            <v>5</v>
          </cell>
        </row>
        <row r="8466">
          <cell r="A8466" t="str">
            <v>121.560763,31.183168</v>
          </cell>
          <cell r="B8466">
            <v>1</v>
          </cell>
          <cell r="C8466">
            <v>2</v>
          </cell>
          <cell r="D8466">
            <v>2</v>
          </cell>
          <cell r="E8466">
            <v>0</v>
          </cell>
          <cell r="F8466">
            <v>0</v>
          </cell>
          <cell r="G8466">
            <v>5</v>
          </cell>
        </row>
        <row r="8467">
          <cell r="A8467" t="str">
            <v>121.38569,31.186769</v>
          </cell>
          <cell r="B8467">
            <v>1</v>
          </cell>
          <cell r="C8467">
            <v>0</v>
          </cell>
          <cell r="D8467">
            <v>4</v>
          </cell>
          <cell r="E8467">
            <v>0</v>
          </cell>
          <cell r="F8467">
            <v>0</v>
          </cell>
          <cell r="G8467">
            <v>5</v>
          </cell>
        </row>
        <row r="8468">
          <cell r="A8468" t="str">
            <v>121.4971,31.255176</v>
          </cell>
          <cell r="B8468">
            <v>3</v>
          </cell>
          <cell r="C8468">
            <v>2</v>
          </cell>
          <cell r="D8468">
            <v>0</v>
          </cell>
          <cell r="E8468">
            <v>0</v>
          </cell>
          <cell r="F8468">
            <v>0</v>
          </cell>
          <cell r="G8468">
            <v>5</v>
          </cell>
        </row>
        <row r="8469">
          <cell r="A8469" t="str">
            <v>121.56819,31.152565</v>
          </cell>
          <cell r="B8469">
            <v>1</v>
          </cell>
          <cell r="C8469">
            <v>0</v>
          </cell>
          <cell r="D8469">
            <v>4</v>
          </cell>
          <cell r="E8469">
            <v>0</v>
          </cell>
          <cell r="F8469">
            <v>0</v>
          </cell>
          <cell r="G8469">
            <v>5</v>
          </cell>
        </row>
        <row r="8470">
          <cell r="A8470" t="str">
            <v>121.363408,31.148965</v>
          </cell>
          <cell r="B8470">
            <v>0</v>
          </cell>
          <cell r="C8470">
            <v>0</v>
          </cell>
          <cell r="D8470">
            <v>5</v>
          </cell>
          <cell r="E8470">
            <v>0</v>
          </cell>
          <cell r="F8470">
            <v>0</v>
          </cell>
          <cell r="G8470">
            <v>5</v>
          </cell>
        </row>
        <row r="8471">
          <cell r="A8471" t="str">
            <v>121.549091,31.232673</v>
          </cell>
          <cell r="B8471">
            <v>1</v>
          </cell>
          <cell r="C8471">
            <v>1</v>
          </cell>
          <cell r="D8471">
            <v>3</v>
          </cell>
          <cell r="E8471">
            <v>0</v>
          </cell>
          <cell r="F8471">
            <v>0</v>
          </cell>
          <cell r="G8471">
            <v>5</v>
          </cell>
        </row>
        <row r="8472">
          <cell r="A8472" t="str">
            <v>121.480123,31.206571</v>
          </cell>
          <cell r="B8472">
            <v>0</v>
          </cell>
          <cell r="C8472">
            <v>0</v>
          </cell>
          <cell r="D8472">
            <v>4</v>
          </cell>
          <cell r="E8472">
            <v>1</v>
          </cell>
          <cell r="F8472">
            <v>0</v>
          </cell>
          <cell r="G8472">
            <v>5</v>
          </cell>
        </row>
        <row r="8473">
          <cell r="A8473" t="str">
            <v>121.310356,31.238974</v>
          </cell>
          <cell r="B8473">
            <v>1</v>
          </cell>
          <cell r="C8473">
            <v>0</v>
          </cell>
          <cell r="D8473">
            <v>3</v>
          </cell>
          <cell r="E8473">
            <v>1</v>
          </cell>
          <cell r="F8473">
            <v>0</v>
          </cell>
          <cell r="G8473">
            <v>5</v>
          </cell>
        </row>
        <row r="8474">
          <cell r="A8474" t="str">
            <v>121.380385,31.30288</v>
          </cell>
          <cell r="B8474">
            <v>0</v>
          </cell>
          <cell r="C8474">
            <v>5</v>
          </cell>
          <cell r="D8474">
            <v>0</v>
          </cell>
          <cell r="E8474">
            <v>0</v>
          </cell>
          <cell r="F8474">
            <v>0</v>
          </cell>
          <cell r="G8474">
            <v>5</v>
          </cell>
        </row>
        <row r="8475">
          <cell r="A8475" t="str">
            <v>121.609571,31.075158</v>
          </cell>
          <cell r="B8475">
            <v>0</v>
          </cell>
          <cell r="C8475">
            <v>0</v>
          </cell>
          <cell r="D8475">
            <v>5</v>
          </cell>
          <cell r="E8475">
            <v>0</v>
          </cell>
          <cell r="F8475">
            <v>0</v>
          </cell>
          <cell r="G8475">
            <v>5</v>
          </cell>
        </row>
        <row r="8476">
          <cell r="A8476" t="str">
            <v>121.53742,31.290279</v>
          </cell>
          <cell r="B8476">
            <v>1</v>
          </cell>
          <cell r="C8476">
            <v>0</v>
          </cell>
          <cell r="D8476">
            <v>4</v>
          </cell>
          <cell r="E8476">
            <v>0</v>
          </cell>
          <cell r="F8476">
            <v>0</v>
          </cell>
          <cell r="G8476">
            <v>5</v>
          </cell>
        </row>
        <row r="8477">
          <cell r="A8477" t="str">
            <v>121.585167,31.270477</v>
          </cell>
          <cell r="B8477">
            <v>1</v>
          </cell>
          <cell r="C8477">
            <v>0</v>
          </cell>
          <cell r="D8477">
            <v>4</v>
          </cell>
          <cell r="E8477">
            <v>0</v>
          </cell>
          <cell r="F8477">
            <v>0</v>
          </cell>
          <cell r="G8477">
            <v>5</v>
          </cell>
        </row>
        <row r="8478">
          <cell r="A8478" t="str">
            <v>121.428132,31.132763</v>
          </cell>
          <cell r="B8478">
            <v>2</v>
          </cell>
          <cell r="C8478">
            <v>1</v>
          </cell>
          <cell r="D8478">
            <v>2</v>
          </cell>
          <cell r="E8478">
            <v>0</v>
          </cell>
          <cell r="F8478">
            <v>0</v>
          </cell>
          <cell r="G8478">
            <v>5</v>
          </cell>
        </row>
        <row r="8479">
          <cell r="A8479" t="str">
            <v>121.491795,31.166967</v>
          </cell>
          <cell r="B8479">
            <v>1</v>
          </cell>
          <cell r="C8479">
            <v>1</v>
          </cell>
          <cell r="D8479">
            <v>2</v>
          </cell>
          <cell r="E8479">
            <v>0</v>
          </cell>
          <cell r="F8479">
            <v>1</v>
          </cell>
          <cell r="G8479">
            <v>5</v>
          </cell>
        </row>
        <row r="8480">
          <cell r="A8480" t="str">
            <v>121.40585,31.216472</v>
          </cell>
          <cell r="B8480">
            <v>2</v>
          </cell>
          <cell r="C8480">
            <v>1</v>
          </cell>
          <cell r="D8480">
            <v>1</v>
          </cell>
          <cell r="E8480">
            <v>1</v>
          </cell>
          <cell r="F8480">
            <v>0</v>
          </cell>
          <cell r="G8480">
            <v>5</v>
          </cell>
        </row>
        <row r="8481">
          <cell r="A8481" t="str">
            <v>121.398423,31.122862</v>
          </cell>
          <cell r="B8481">
            <v>1</v>
          </cell>
          <cell r="C8481">
            <v>2</v>
          </cell>
          <cell r="D8481">
            <v>1</v>
          </cell>
          <cell r="E8481">
            <v>1</v>
          </cell>
          <cell r="F8481">
            <v>0</v>
          </cell>
          <cell r="G8481">
            <v>5</v>
          </cell>
        </row>
        <row r="8482">
          <cell r="A8482" t="str">
            <v>121.453597,31.309181</v>
          </cell>
          <cell r="B8482">
            <v>0</v>
          </cell>
          <cell r="C8482">
            <v>1</v>
          </cell>
          <cell r="D8482">
            <v>4</v>
          </cell>
          <cell r="E8482">
            <v>0</v>
          </cell>
          <cell r="F8482">
            <v>0</v>
          </cell>
          <cell r="G8482">
            <v>5</v>
          </cell>
        </row>
        <row r="8483">
          <cell r="A8483" t="str">
            <v>121.4971,31.031953</v>
          </cell>
          <cell r="B8483">
            <v>1</v>
          </cell>
          <cell r="C8483">
            <v>0</v>
          </cell>
          <cell r="D8483">
            <v>4</v>
          </cell>
          <cell r="E8483">
            <v>0</v>
          </cell>
          <cell r="F8483">
            <v>0</v>
          </cell>
          <cell r="G8483">
            <v>5</v>
          </cell>
        </row>
        <row r="8484">
          <cell r="A8484" t="str">
            <v>121.448292,31.309181</v>
          </cell>
          <cell r="B8484">
            <v>0</v>
          </cell>
          <cell r="C8484">
            <v>0</v>
          </cell>
          <cell r="D8484">
            <v>5</v>
          </cell>
          <cell r="E8484">
            <v>0</v>
          </cell>
          <cell r="F8484">
            <v>0</v>
          </cell>
          <cell r="G8484">
            <v>5</v>
          </cell>
        </row>
        <row r="8485">
          <cell r="A8485" t="str">
            <v>121.520443,31.274977</v>
          </cell>
          <cell r="B8485">
            <v>0</v>
          </cell>
          <cell r="C8485">
            <v>0</v>
          </cell>
          <cell r="D8485">
            <v>4</v>
          </cell>
          <cell r="E8485">
            <v>1</v>
          </cell>
          <cell r="F8485">
            <v>0</v>
          </cell>
          <cell r="G8485">
            <v>5</v>
          </cell>
        </row>
        <row r="8486">
          <cell r="A8486" t="str">
            <v>121.50665,31.080558</v>
          </cell>
          <cell r="B8486">
            <v>0</v>
          </cell>
          <cell r="C8486">
            <v>0</v>
          </cell>
          <cell r="D8486">
            <v>5</v>
          </cell>
          <cell r="E8486">
            <v>0</v>
          </cell>
          <cell r="F8486">
            <v>0</v>
          </cell>
          <cell r="G8486">
            <v>5</v>
          </cell>
        </row>
        <row r="8487">
          <cell r="A8487" t="str">
            <v>121.430254,31.177768</v>
          </cell>
          <cell r="B8487">
            <v>2</v>
          </cell>
          <cell r="C8487">
            <v>1</v>
          </cell>
          <cell r="D8487">
            <v>2</v>
          </cell>
          <cell r="E8487">
            <v>0</v>
          </cell>
          <cell r="F8487">
            <v>0</v>
          </cell>
          <cell r="G8487">
            <v>5</v>
          </cell>
        </row>
        <row r="8488">
          <cell r="A8488" t="str">
            <v>121.485429,31.337984</v>
          </cell>
          <cell r="B8488">
            <v>0</v>
          </cell>
          <cell r="C8488">
            <v>2</v>
          </cell>
          <cell r="D8488">
            <v>3</v>
          </cell>
          <cell r="E8488">
            <v>0</v>
          </cell>
          <cell r="F8488">
            <v>0</v>
          </cell>
          <cell r="G8488">
            <v>5</v>
          </cell>
        </row>
        <row r="8489">
          <cell r="A8489" t="str">
            <v>121.369775,31.255176</v>
          </cell>
          <cell r="B8489">
            <v>0</v>
          </cell>
          <cell r="C8489">
            <v>2</v>
          </cell>
          <cell r="D8489">
            <v>3</v>
          </cell>
          <cell r="E8489">
            <v>0</v>
          </cell>
          <cell r="F8489">
            <v>0</v>
          </cell>
          <cell r="G8489">
            <v>5</v>
          </cell>
        </row>
        <row r="8490">
          <cell r="A8490" t="str">
            <v>121.414339,31.220072</v>
          </cell>
          <cell r="B8490">
            <v>1</v>
          </cell>
          <cell r="C8490">
            <v>0</v>
          </cell>
          <cell r="D8490">
            <v>4</v>
          </cell>
          <cell r="E8490">
            <v>0</v>
          </cell>
          <cell r="F8490">
            <v>0</v>
          </cell>
          <cell r="G8490">
            <v>5</v>
          </cell>
        </row>
        <row r="8491">
          <cell r="A8491" t="str">
            <v>121.432376,31.215572</v>
          </cell>
          <cell r="B8491">
            <v>1</v>
          </cell>
          <cell r="C8491">
            <v>3</v>
          </cell>
          <cell r="D8491">
            <v>1</v>
          </cell>
          <cell r="E8491">
            <v>0</v>
          </cell>
          <cell r="F8491">
            <v>0</v>
          </cell>
          <cell r="G8491">
            <v>5</v>
          </cell>
        </row>
        <row r="8492">
          <cell r="A8492" t="str">
            <v>121.638219,31.20117</v>
          </cell>
          <cell r="B8492">
            <v>0</v>
          </cell>
          <cell r="C8492">
            <v>1</v>
          </cell>
          <cell r="D8492">
            <v>4</v>
          </cell>
          <cell r="E8492">
            <v>0</v>
          </cell>
          <cell r="F8492">
            <v>0</v>
          </cell>
          <cell r="G8492">
            <v>5</v>
          </cell>
        </row>
        <row r="8493">
          <cell r="A8493" t="str">
            <v>121.487551,31.157966</v>
          </cell>
          <cell r="B8493">
            <v>2</v>
          </cell>
          <cell r="C8493">
            <v>2</v>
          </cell>
          <cell r="D8493">
            <v>1</v>
          </cell>
          <cell r="E8493">
            <v>0</v>
          </cell>
          <cell r="F8493">
            <v>0</v>
          </cell>
          <cell r="G8493">
            <v>5</v>
          </cell>
        </row>
        <row r="8494">
          <cell r="A8494" t="str">
            <v>121.532115,31.049055</v>
          </cell>
          <cell r="B8494">
            <v>0</v>
          </cell>
          <cell r="C8494">
            <v>0</v>
          </cell>
          <cell r="D8494">
            <v>5</v>
          </cell>
          <cell r="E8494">
            <v>0</v>
          </cell>
          <cell r="F8494">
            <v>0</v>
          </cell>
          <cell r="G8494">
            <v>5</v>
          </cell>
        </row>
        <row r="8495">
          <cell r="A8495" t="str">
            <v>121.431315,31.364986</v>
          </cell>
          <cell r="B8495">
            <v>2</v>
          </cell>
          <cell r="C8495">
            <v>0</v>
          </cell>
          <cell r="D8495">
            <v>3</v>
          </cell>
          <cell r="E8495">
            <v>0</v>
          </cell>
          <cell r="F8495">
            <v>0</v>
          </cell>
          <cell r="G8495">
            <v>5</v>
          </cell>
        </row>
        <row r="8496">
          <cell r="A8496" t="str">
            <v>121.430254,31.219172</v>
          </cell>
          <cell r="B8496">
            <v>0</v>
          </cell>
          <cell r="C8496">
            <v>1</v>
          </cell>
          <cell r="D8496">
            <v>4</v>
          </cell>
          <cell r="E8496">
            <v>0</v>
          </cell>
          <cell r="F8496">
            <v>0</v>
          </cell>
          <cell r="G8496">
            <v>5</v>
          </cell>
        </row>
        <row r="8497">
          <cell r="A8497" t="str">
            <v>121.406911,31.276778</v>
          </cell>
          <cell r="B8497">
            <v>1</v>
          </cell>
          <cell r="C8497">
            <v>1</v>
          </cell>
          <cell r="D8497">
            <v>3</v>
          </cell>
          <cell r="E8497">
            <v>0</v>
          </cell>
          <cell r="F8497">
            <v>0</v>
          </cell>
          <cell r="G8497">
            <v>5</v>
          </cell>
        </row>
        <row r="8498">
          <cell r="A8498" t="str">
            <v>121.580923,31.154365</v>
          </cell>
          <cell r="B8498">
            <v>1</v>
          </cell>
          <cell r="C8498">
            <v>0</v>
          </cell>
          <cell r="D8498">
            <v>4</v>
          </cell>
          <cell r="E8498">
            <v>0</v>
          </cell>
          <cell r="F8498">
            <v>0</v>
          </cell>
          <cell r="G8498">
            <v>5</v>
          </cell>
        </row>
        <row r="8499">
          <cell r="A8499" t="str">
            <v>121.424949,31.268677</v>
          </cell>
          <cell r="B8499">
            <v>0</v>
          </cell>
          <cell r="C8499">
            <v>2</v>
          </cell>
          <cell r="D8499">
            <v>3</v>
          </cell>
          <cell r="E8499">
            <v>0</v>
          </cell>
          <cell r="F8499">
            <v>0</v>
          </cell>
          <cell r="G8499">
            <v>5</v>
          </cell>
        </row>
        <row r="8500">
          <cell r="A8500" t="str">
            <v>121.449353,31.276778</v>
          </cell>
          <cell r="B8500">
            <v>3</v>
          </cell>
          <cell r="C8500">
            <v>1</v>
          </cell>
          <cell r="D8500">
            <v>1</v>
          </cell>
          <cell r="E8500">
            <v>0</v>
          </cell>
          <cell r="F8500">
            <v>0</v>
          </cell>
          <cell r="G8500">
            <v>5</v>
          </cell>
        </row>
        <row r="8501">
          <cell r="A8501" t="str">
            <v>121.414339,31.238974</v>
          </cell>
          <cell r="B8501">
            <v>2</v>
          </cell>
          <cell r="C8501">
            <v>1</v>
          </cell>
          <cell r="D8501">
            <v>2</v>
          </cell>
          <cell r="E8501">
            <v>0</v>
          </cell>
          <cell r="F8501">
            <v>0</v>
          </cell>
          <cell r="G8501">
            <v>5</v>
          </cell>
        </row>
        <row r="8502">
          <cell r="A8502" t="str">
            <v>121.502405,31.124662</v>
          </cell>
          <cell r="B8502">
            <v>1</v>
          </cell>
          <cell r="C8502">
            <v>0</v>
          </cell>
          <cell r="D8502">
            <v>4</v>
          </cell>
          <cell r="E8502">
            <v>0</v>
          </cell>
          <cell r="F8502">
            <v>0</v>
          </cell>
          <cell r="G8502">
            <v>5</v>
          </cell>
        </row>
        <row r="8503">
          <cell r="A8503" t="str">
            <v>121.555458,31.274077</v>
          </cell>
          <cell r="B8503">
            <v>1</v>
          </cell>
          <cell r="C8503">
            <v>2</v>
          </cell>
          <cell r="D8503">
            <v>2</v>
          </cell>
          <cell r="E8503">
            <v>0</v>
          </cell>
          <cell r="F8503">
            <v>0</v>
          </cell>
          <cell r="G8503">
            <v>5</v>
          </cell>
        </row>
        <row r="8504">
          <cell r="A8504" t="str">
            <v>121.447231,31.311881</v>
          </cell>
          <cell r="B8504">
            <v>0</v>
          </cell>
          <cell r="C8504">
            <v>0</v>
          </cell>
          <cell r="D8504">
            <v>4</v>
          </cell>
          <cell r="E8504">
            <v>1</v>
          </cell>
          <cell r="F8504">
            <v>0</v>
          </cell>
          <cell r="G8504">
            <v>5</v>
          </cell>
        </row>
        <row r="8505">
          <cell r="A8505" t="str">
            <v>121.522565,31.292079</v>
          </cell>
          <cell r="B8505">
            <v>2</v>
          </cell>
          <cell r="C8505">
            <v>2</v>
          </cell>
          <cell r="D8505">
            <v>1</v>
          </cell>
          <cell r="E8505">
            <v>0</v>
          </cell>
          <cell r="F8505">
            <v>0</v>
          </cell>
          <cell r="G8505">
            <v>5</v>
          </cell>
        </row>
        <row r="8506">
          <cell r="A8506" t="str">
            <v>121.353859,31.346085</v>
          </cell>
          <cell r="B8506">
            <v>0</v>
          </cell>
          <cell r="C8506">
            <v>2</v>
          </cell>
          <cell r="D8506">
            <v>2</v>
          </cell>
          <cell r="E8506">
            <v>0</v>
          </cell>
          <cell r="F8506">
            <v>1</v>
          </cell>
          <cell r="G8506">
            <v>5</v>
          </cell>
        </row>
        <row r="8507">
          <cell r="A8507" t="str">
            <v>121.459964,31.254275</v>
          </cell>
          <cell r="B8507">
            <v>0</v>
          </cell>
          <cell r="C8507">
            <v>0</v>
          </cell>
          <cell r="D8507">
            <v>4</v>
          </cell>
          <cell r="E8507">
            <v>1</v>
          </cell>
          <cell r="F8507">
            <v>0</v>
          </cell>
          <cell r="G8507">
            <v>5</v>
          </cell>
        </row>
        <row r="8508">
          <cell r="A8508" t="str">
            <v>121.470574,31.214671</v>
          </cell>
          <cell r="B8508">
            <v>1</v>
          </cell>
          <cell r="C8508">
            <v>2</v>
          </cell>
          <cell r="D8508">
            <v>2</v>
          </cell>
          <cell r="E8508">
            <v>0</v>
          </cell>
          <cell r="F8508">
            <v>0</v>
          </cell>
          <cell r="G8508">
            <v>5</v>
          </cell>
        </row>
        <row r="8509">
          <cell r="A8509" t="str">
            <v>121.433437,31.264176</v>
          </cell>
          <cell r="B8509">
            <v>0</v>
          </cell>
          <cell r="C8509">
            <v>2</v>
          </cell>
          <cell r="D8509">
            <v>3</v>
          </cell>
          <cell r="E8509">
            <v>0</v>
          </cell>
          <cell r="F8509">
            <v>0</v>
          </cell>
          <cell r="G8509">
            <v>5</v>
          </cell>
        </row>
        <row r="8510">
          <cell r="A8510" t="str">
            <v>121.403728,31.122862</v>
          </cell>
          <cell r="B8510">
            <v>0</v>
          </cell>
          <cell r="C8510">
            <v>3</v>
          </cell>
          <cell r="D8510">
            <v>2</v>
          </cell>
          <cell r="E8510">
            <v>0</v>
          </cell>
          <cell r="F8510">
            <v>0</v>
          </cell>
          <cell r="G8510">
            <v>5</v>
          </cell>
        </row>
        <row r="8511">
          <cell r="A8511" t="str">
            <v>121.403728,31.289379</v>
          </cell>
          <cell r="B8511">
            <v>2</v>
          </cell>
          <cell r="C8511">
            <v>0</v>
          </cell>
          <cell r="D8511">
            <v>3</v>
          </cell>
          <cell r="E8511">
            <v>0</v>
          </cell>
          <cell r="F8511">
            <v>0</v>
          </cell>
          <cell r="G8511">
            <v>5</v>
          </cell>
        </row>
        <row r="8512">
          <cell r="A8512" t="str">
            <v>121.490734,31.328083</v>
          </cell>
          <cell r="B8512">
            <v>0</v>
          </cell>
          <cell r="C8512">
            <v>1</v>
          </cell>
          <cell r="D8512">
            <v>4</v>
          </cell>
          <cell r="E8512">
            <v>0</v>
          </cell>
          <cell r="F8512">
            <v>0</v>
          </cell>
          <cell r="G8512">
            <v>5</v>
          </cell>
        </row>
        <row r="8513">
          <cell r="A8513" t="str">
            <v>121.493917,31.261476</v>
          </cell>
          <cell r="B8513">
            <v>3</v>
          </cell>
          <cell r="C8513">
            <v>0</v>
          </cell>
          <cell r="D8513">
            <v>2</v>
          </cell>
          <cell r="E8513">
            <v>0</v>
          </cell>
          <cell r="F8513">
            <v>0</v>
          </cell>
          <cell r="G8513">
            <v>5</v>
          </cell>
        </row>
        <row r="8514">
          <cell r="A8514" t="str">
            <v>121.509833,31.256976</v>
          </cell>
          <cell r="B8514">
            <v>0</v>
          </cell>
          <cell r="C8514">
            <v>1</v>
          </cell>
          <cell r="D8514">
            <v>4</v>
          </cell>
          <cell r="E8514">
            <v>0</v>
          </cell>
          <cell r="F8514">
            <v>0</v>
          </cell>
          <cell r="G8514">
            <v>5</v>
          </cell>
        </row>
        <row r="8515">
          <cell r="A8515" t="str">
            <v>121.399484,31.246175</v>
          </cell>
          <cell r="B8515">
            <v>1</v>
          </cell>
          <cell r="C8515">
            <v>3</v>
          </cell>
          <cell r="D8515">
            <v>1</v>
          </cell>
          <cell r="E8515">
            <v>0</v>
          </cell>
          <cell r="F8515">
            <v>0</v>
          </cell>
          <cell r="G8515">
            <v>5</v>
          </cell>
        </row>
        <row r="8516">
          <cell r="A8516" t="str">
            <v>121.424949,31.263276</v>
          </cell>
          <cell r="B8516">
            <v>1</v>
          </cell>
          <cell r="C8516">
            <v>1</v>
          </cell>
          <cell r="D8516">
            <v>3</v>
          </cell>
          <cell r="E8516">
            <v>0</v>
          </cell>
          <cell r="F8516">
            <v>0</v>
          </cell>
          <cell r="G8516">
            <v>5</v>
          </cell>
        </row>
        <row r="8517">
          <cell r="A8517" t="str">
            <v>121.579862,31.275878</v>
          </cell>
          <cell r="B8517">
            <v>0</v>
          </cell>
          <cell r="C8517">
            <v>1</v>
          </cell>
          <cell r="D8517">
            <v>4</v>
          </cell>
          <cell r="E8517">
            <v>0</v>
          </cell>
          <cell r="F8517">
            <v>0</v>
          </cell>
          <cell r="G8517">
            <v>5</v>
          </cell>
        </row>
        <row r="8518">
          <cell r="A8518" t="str">
            <v>121.403728,31.280378</v>
          </cell>
          <cell r="B8518">
            <v>3</v>
          </cell>
          <cell r="C8518">
            <v>2</v>
          </cell>
          <cell r="D8518">
            <v>0</v>
          </cell>
          <cell r="E8518">
            <v>0</v>
          </cell>
          <cell r="F8518">
            <v>0</v>
          </cell>
          <cell r="G8518">
            <v>5</v>
          </cell>
        </row>
        <row r="8519">
          <cell r="A8519" t="str">
            <v>121.428132,31.293879</v>
          </cell>
          <cell r="B8519">
            <v>0</v>
          </cell>
          <cell r="C8519">
            <v>1</v>
          </cell>
          <cell r="D8519">
            <v>4</v>
          </cell>
          <cell r="E8519">
            <v>0</v>
          </cell>
          <cell r="F8519">
            <v>0</v>
          </cell>
          <cell r="G8519">
            <v>5</v>
          </cell>
        </row>
        <row r="8520">
          <cell r="A8520" t="str">
            <v>121.46633,31.274977</v>
          </cell>
          <cell r="B8520">
            <v>1</v>
          </cell>
          <cell r="C8520">
            <v>1</v>
          </cell>
          <cell r="D8520">
            <v>3</v>
          </cell>
          <cell r="E8520">
            <v>0</v>
          </cell>
          <cell r="F8520">
            <v>0</v>
          </cell>
          <cell r="G8520">
            <v>5</v>
          </cell>
        </row>
        <row r="8521">
          <cell r="A8521" t="str">
            <v>121.508772,31.124662</v>
          </cell>
          <cell r="B8521">
            <v>2</v>
          </cell>
          <cell r="C8521">
            <v>0</v>
          </cell>
          <cell r="D8521">
            <v>3</v>
          </cell>
          <cell r="E8521">
            <v>0</v>
          </cell>
          <cell r="F8521">
            <v>0</v>
          </cell>
          <cell r="G8521">
            <v>5</v>
          </cell>
        </row>
        <row r="8522">
          <cell r="A8522" t="str">
            <v>121.4154,31.269577</v>
          </cell>
          <cell r="B8522">
            <v>0</v>
          </cell>
          <cell r="C8522">
            <v>2</v>
          </cell>
          <cell r="D8522">
            <v>2</v>
          </cell>
          <cell r="E8522">
            <v>0</v>
          </cell>
          <cell r="F8522">
            <v>1</v>
          </cell>
          <cell r="G8522">
            <v>5</v>
          </cell>
        </row>
        <row r="8523">
          <cell r="A8523" t="str">
            <v>121.472696,31.291179</v>
          </cell>
          <cell r="B8523">
            <v>0</v>
          </cell>
          <cell r="C8523">
            <v>0</v>
          </cell>
          <cell r="D8523">
            <v>4</v>
          </cell>
          <cell r="E8523">
            <v>1</v>
          </cell>
          <cell r="F8523">
            <v>0</v>
          </cell>
          <cell r="G8523">
            <v>5</v>
          </cell>
        </row>
        <row r="8524">
          <cell r="A8524" t="str">
            <v>121.533176,31.232673</v>
          </cell>
          <cell r="B8524">
            <v>0</v>
          </cell>
          <cell r="C8524">
            <v>0</v>
          </cell>
          <cell r="D8524">
            <v>4</v>
          </cell>
          <cell r="E8524">
            <v>1</v>
          </cell>
          <cell r="F8524">
            <v>0</v>
          </cell>
          <cell r="G8524">
            <v>5</v>
          </cell>
        </row>
        <row r="8525">
          <cell r="A8525" t="str">
            <v>121.430254,31.330783</v>
          </cell>
          <cell r="B8525">
            <v>0</v>
          </cell>
          <cell r="C8525">
            <v>0</v>
          </cell>
          <cell r="D8525">
            <v>5</v>
          </cell>
          <cell r="E8525">
            <v>0</v>
          </cell>
          <cell r="F8525">
            <v>0</v>
          </cell>
          <cell r="G8525">
            <v>5</v>
          </cell>
        </row>
        <row r="8526">
          <cell r="A8526" t="str">
            <v>121.2329,31.112061</v>
          </cell>
          <cell r="B8526">
            <v>1</v>
          </cell>
          <cell r="C8526">
            <v>1</v>
          </cell>
          <cell r="D8526">
            <v>3</v>
          </cell>
          <cell r="E8526">
            <v>0</v>
          </cell>
          <cell r="F8526">
            <v>0</v>
          </cell>
          <cell r="G8526">
            <v>5</v>
          </cell>
        </row>
        <row r="8527">
          <cell r="A8527" t="str">
            <v>121.685966,31.244374</v>
          </cell>
          <cell r="B8527">
            <v>0</v>
          </cell>
          <cell r="C8527">
            <v>1</v>
          </cell>
          <cell r="D8527">
            <v>4</v>
          </cell>
          <cell r="E8527">
            <v>0</v>
          </cell>
          <cell r="F8527">
            <v>0</v>
          </cell>
          <cell r="G8527">
            <v>5</v>
          </cell>
        </row>
        <row r="8528">
          <cell r="A8528" t="str">
            <v>121.472696,31.30108</v>
          </cell>
          <cell r="B8528">
            <v>0</v>
          </cell>
          <cell r="C8528">
            <v>2</v>
          </cell>
          <cell r="D8528">
            <v>3</v>
          </cell>
          <cell r="E8528">
            <v>0</v>
          </cell>
          <cell r="F8528">
            <v>0</v>
          </cell>
          <cell r="G8528">
            <v>5</v>
          </cell>
        </row>
        <row r="8529">
          <cell r="A8529" t="str">
            <v>121.539542,31.265977</v>
          </cell>
          <cell r="B8529">
            <v>1</v>
          </cell>
          <cell r="C8529">
            <v>0</v>
          </cell>
          <cell r="D8529">
            <v>4</v>
          </cell>
          <cell r="E8529">
            <v>0</v>
          </cell>
          <cell r="F8529">
            <v>0</v>
          </cell>
          <cell r="G8529">
            <v>5</v>
          </cell>
        </row>
        <row r="8530">
          <cell r="A8530" t="str">
            <v>121.435559,31.230873</v>
          </cell>
          <cell r="B8530">
            <v>1</v>
          </cell>
          <cell r="C8530">
            <v>2</v>
          </cell>
          <cell r="D8530">
            <v>1</v>
          </cell>
          <cell r="E8530">
            <v>1</v>
          </cell>
          <cell r="F8530">
            <v>0</v>
          </cell>
          <cell r="G8530">
            <v>5</v>
          </cell>
        </row>
        <row r="8531">
          <cell r="A8531" t="str">
            <v>121.369775,31.214671</v>
          </cell>
          <cell r="B8531">
            <v>1</v>
          </cell>
          <cell r="C8531">
            <v>2</v>
          </cell>
          <cell r="D8531">
            <v>2</v>
          </cell>
          <cell r="E8531">
            <v>0</v>
          </cell>
          <cell r="F8531">
            <v>0</v>
          </cell>
          <cell r="G8531">
            <v>5</v>
          </cell>
        </row>
        <row r="8532">
          <cell r="A8532" t="str">
            <v>121.499222,31.144464</v>
          </cell>
          <cell r="B8532">
            <v>0</v>
          </cell>
          <cell r="C8532">
            <v>0</v>
          </cell>
          <cell r="D8532">
            <v>5</v>
          </cell>
          <cell r="E8532">
            <v>0</v>
          </cell>
          <cell r="F8532">
            <v>0</v>
          </cell>
          <cell r="G8532">
            <v>5</v>
          </cell>
        </row>
        <row r="8533">
          <cell r="A8533" t="str">
            <v>121.455719,31.276778</v>
          </cell>
          <cell r="B8533">
            <v>2</v>
          </cell>
          <cell r="C8533">
            <v>1</v>
          </cell>
          <cell r="D8533">
            <v>2</v>
          </cell>
          <cell r="E8533">
            <v>0</v>
          </cell>
          <cell r="F8533">
            <v>0</v>
          </cell>
          <cell r="G8533">
            <v>5</v>
          </cell>
        </row>
        <row r="8534">
          <cell r="A8534" t="str">
            <v>121.567129,31.194869</v>
          </cell>
          <cell r="B8534">
            <v>2</v>
          </cell>
          <cell r="C8534">
            <v>1</v>
          </cell>
          <cell r="D8534">
            <v>1</v>
          </cell>
          <cell r="E8534">
            <v>1</v>
          </cell>
          <cell r="F8534">
            <v>0</v>
          </cell>
          <cell r="G8534">
            <v>5</v>
          </cell>
        </row>
        <row r="8535">
          <cell r="A8535" t="str">
            <v>121.090719,31.157066</v>
          </cell>
          <cell r="B8535">
            <v>2</v>
          </cell>
          <cell r="C8535">
            <v>0</v>
          </cell>
          <cell r="D8535">
            <v>3</v>
          </cell>
          <cell r="E8535">
            <v>0</v>
          </cell>
          <cell r="F8535">
            <v>0</v>
          </cell>
          <cell r="G8535">
            <v>5</v>
          </cell>
        </row>
        <row r="8536">
          <cell r="A8536" t="str">
            <v>121.624426,31.215572</v>
          </cell>
          <cell r="B8536">
            <v>2</v>
          </cell>
          <cell r="C8536">
            <v>1</v>
          </cell>
          <cell r="D8536">
            <v>2</v>
          </cell>
          <cell r="E8536">
            <v>0</v>
          </cell>
          <cell r="F8536">
            <v>0</v>
          </cell>
          <cell r="G8536">
            <v>5</v>
          </cell>
        </row>
        <row r="8537">
          <cell r="A8537" t="str">
            <v>121.526809,31.219172</v>
          </cell>
          <cell r="B8537">
            <v>0</v>
          </cell>
          <cell r="C8537">
            <v>0</v>
          </cell>
          <cell r="D8537">
            <v>5</v>
          </cell>
          <cell r="E8537">
            <v>0</v>
          </cell>
          <cell r="F8537">
            <v>0</v>
          </cell>
          <cell r="G8537">
            <v>5</v>
          </cell>
        </row>
        <row r="8538">
          <cell r="A8538" t="str">
            <v>121.342187,31.077858</v>
          </cell>
          <cell r="B8538">
            <v>1</v>
          </cell>
          <cell r="C8538">
            <v>1</v>
          </cell>
          <cell r="D8538">
            <v>3</v>
          </cell>
          <cell r="E8538">
            <v>0</v>
          </cell>
          <cell r="F8538">
            <v>0</v>
          </cell>
          <cell r="G8538">
            <v>5</v>
          </cell>
        </row>
        <row r="8539">
          <cell r="A8539" t="str">
            <v>121.436621,31.148065</v>
          </cell>
          <cell r="B8539">
            <v>0</v>
          </cell>
          <cell r="C8539">
            <v>0</v>
          </cell>
          <cell r="D8539">
            <v>5</v>
          </cell>
          <cell r="E8539">
            <v>0</v>
          </cell>
          <cell r="F8539">
            <v>0</v>
          </cell>
          <cell r="G8539">
            <v>5</v>
          </cell>
        </row>
        <row r="8540">
          <cell r="A8540" t="str">
            <v>121.401606,31.274977</v>
          </cell>
          <cell r="B8540">
            <v>0</v>
          </cell>
          <cell r="C8540">
            <v>2</v>
          </cell>
          <cell r="D8540">
            <v>1</v>
          </cell>
          <cell r="E8540">
            <v>2</v>
          </cell>
          <cell r="F8540">
            <v>0</v>
          </cell>
          <cell r="G8540">
            <v>5</v>
          </cell>
        </row>
        <row r="8541">
          <cell r="A8541" t="str">
            <v>121.413278,31.419892</v>
          </cell>
          <cell r="B8541">
            <v>1</v>
          </cell>
          <cell r="C8541">
            <v>1</v>
          </cell>
          <cell r="D8541">
            <v>3</v>
          </cell>
          <cell r="E8541">
            <v>0</v>
          </cell>
          <cell r="F8541">
            <v>0</v>
          </cell>
          <cell r="G8541">
            <v>5</v>
          </cell>
        </row>
        <row r="8542">
          <cell r="A8542" t="str">
            <v>121.259426,31.115662</v>
          </cell>
          <cell r="B8542">
            <v>2</v>
          </cell>
          <cell r="C8542">
            <v>1</v>
          </cell>
          <cell r="D8542">
            <v>2</v>
          </cell>
          <cell r="E8542">
            <v>0</v>
          </cell>
          <cell r="F8542">
            <v>0</v>
          </cell>
          <cell r="G8542">
            <v>5</v>
          </cell>
        </row>
        <row r="8543">
          <cell r="A8543" t="str">
            <v>121.534237,31.039154</v>
          </cell>
          <cell r="B8543">
            <v>0</v>
          </cell>
          <cell r="C8543">
            <v>1</v>
          </cell>
          <cell r="D8543">
            <v>4</v>
          </cell>
          <cell r="E8543">
            <v>0</v>
          </cell>
          <cell r="F8543">
            <v>0</v>
          </cell>
          <cell r="G8543">
            <v>5</v>
          </cell>
        </row>
        <row r="8544">
          <cell r="A8544" t="str">
            <v>121.50665,31.278578</v>
          </cell>
          <cell r="B8544">
            <v>1</v>
          </cell>
          <cell r="C8544">
            <v>0</v>
          </cell>
          <cell r="D8544">
            <v>4</v>
          </cell>
          <cell r="E8544">
            <v>0</v>
          </cell>
          <cell r="F8544">
            <v>0</v>
          </cell>
          <cell r="G8544">
            <v>5</v>
          </cell>
        </row>
        <row r="8545">
          <cell r="A8545" t="str">
            <v>121.540603,31.311881</v>
          </cell>
          <cell r="B8545">
            <v>1</v>
          </cell>
          <cell r="C8545">
            <v>0</v>
          </cell>
          <cell r="D8545">
            <v>3</v>
          </cell>
          <cell r="E8545">
            <v>0</v>
          </cell>
          <cell r="F8545">
            <v>1</v>
          </cell>
          <cell r="G8545">
            <v>5</v>
          </cell>
        </row>
        <row r="8546">
          <cell r="A8546" t="str">
            <v>121.413278,31.277678</v>
          </cell>
          <cell r="B8546">
            <v>1</v>
          </cell>
          <cell r="C8546">
            <v>0</v>
          </cell>
          <cell r="D8546">
            <v>4</v>
          </cell>
          <cell r="E8546">
            <v>0</v>
          </cell>
          <cell r="F8546">
            <v>0</v>
          </cell>
          <cell r="G8546">
            <v>5</v>
          </cell>
        </row>
        <row r="8547">
          <cell r="A8547" t="str">
            <v>121.461025,31.333483</v>
          </cell>
          <cell r="B8547">
            <v>1</v>
          </cell>
          <cell r="C8547">
            <v>1</v>
          </cell>
          <cell r="D8547">
            <v>3</v>
          </cell>
          <cell r="E8547">
            <v>0</v>
          </cell>
          <cell r="F8547">
            <v>0</v>
          </cell>
          <cell r="G8547">
            <v>5</v>
          </cell>
        </row>
        <row r="8548">
          <cell r="A8548" t="str">
            <v>121.409033,31.10216</v>
          </cell>
          <cell r="B8548">
            <v>1</v>
          </cell>
          <cell r="C8548">
            <v>2</v>
          </cell>
          <cell r="D8548">
            <v>2</v>
          </cell>
          <cell r="E8548">
            <v>0</v>
          </cell>
          <cell r="F8548">
            <v>0</v>
          </cell>
          <cell r="G8548">
            <v>5</v>
          </cell>
        </row>
        <row r="8549">
          <cell r="A8549" t="str">
            <v>121.453597,31.325383</v>
          </cell>
          <cell r="B8549">
            <v>3</v>
          </cell>
          <cell r="C8549">
            <v>0</v>
          </cell>
          <cell r="D8549">
            <v>2</v>
          </cell>
          <cell r="E8549">
            <v>0</v>
          </cell>
          <cell r="F8549">
            <v>0</v>
          </cell>
          <cell r="G8549">
            <v>5</v>
          </cell>
        </row>
        <row r="8550">
          <cell r="A8550" t="str">
            <v>121.444048,31.261476</v>
          </cell>
          <cell r="B8550">
            <v>1</v>
          </cell>
          <cell r="C8550">
            <v>0</v>
          </cell>
          <cell r="D8550">
            <v>1</v>
          </cell>
          <cell r="E8550">
            <v>2</v>
          </cell>
          <cell r="F8550">
            <v>1</v>
          </cell>
          <cell r="G8550">
            <v>5</v>
          </cell>
        </row>
        <row r="8551">
          <cell r="A8551" t="str">
            <v>121.439804,31.323582</v>
          </cell>
          <cell r="B8551">
            <v>0</v>
          </cell>
          <cell r="C8551">
            <v>2</v>
          </cell>
          <cell r="D8551">
            <v>2</v>
          </cell>
          <cell r="E8551">
            <v>1</v>
          </cell>
          <cell r="F8551">
            <v>0</v>
          </cell>
          <cell r="G8551">
            <v>5</v>
          </cell>
        </row>
        <row r="8552">
          <cell r="A8552" t="str">
            <v>121.64883,31.215572</v>
          </cell>
          <cell r="B8552">
            <v>0</v>
          </cell>
          <cell r="C8552">
            <v>1</v>
          </cell>
          <cell r="D8552">
            <v>4</v>
          </cell>
          <cell r="E8552">
            <v>0</v>
          </cell>
          <cell r="F8552">
            <v>0</v>
          </cell>
          <cell r="G8552">
            <v>5</v>
          </cell>
        </row>
        <row r="8553">
          <cell r="A8553" t="str">
            <v>121.396301,31.109361</v>
          </cell>
          <cell r="B8553">
            <v>2</v>
          </cell>
          <cell r="C8553">
            <v>0</v>
          </cell>
          <cell r="D8553">
            <v>3</v>
          </cell>
          <cell r="E8553">
            <v>0</v>
          </cell>
          <cell r="F8553">
            <v>0</v>
          </cell>
          <cell r="G8553">
            <v>5</v>
          </cell>
        </row>
        <row r="8554">
          <cell r="A8554" t="str">
            <v>121.612754,31.20297</v>
          </cell>
          <cell r="B8554">
            <v>0</v>
          </cell>
          <cell r="C8554">
            <v>0</v>
          </cell>
          <cell r="D8554">
            <v>5</v>
          </cell>
          <cell r="E8554">
            <v>0</v>
          </cell>
          <cell r="F8554">
            <v>0</v>
          </cell>
          <cell r="G8554">
            <v>5</v>
          </cell>
        </row>
        <row r="8555">
          <cell r="A8555" t="str">
            <v>121.451475,31.211071</v>
          </cell>
          <cell r="B8555">
            <v>1</v>
          </cell>
          <cell r="C8555">
            <v>3</v>
          </cell>
          <cell r="D8555">
            <v>1</v>
          </cell>
          <cell r="E8555">
            <v>0</v>
          </cell>
          <cell r="F8555">
            <v>0</v>
          </cell>
          <cell r="G8555">
            <v>5</v>
          </cell>
        </row>
        <row r="8556">
          <cell r="A8556" t="str">
            <v>121.544847,31.235374</v>
          </cell>
          <cell r="B8556">
            <v>1</v>
          </cell>
          <cell r="C8556">
            <v>1</v>
          </cell>
          <cell r="D8556">
            <v>3</v>
          </cell>
          <cell r="E8556">
            <v>0</v>
          </cell>
          <cell r="F8556">
            <v>0</v>
          </cell>
          <cell r="G8556">
            <v>5</v>
          </cell>
        </row>
        <row r="8557">
          <cell r="A8557" t="str">
            <v>121.478001,31.269577</v>
          </cell>
          <cell r="B8557">
            <v>1</v>
          </cell>
          <cell r="C8557">
            <v>1</v>
          </cell>
          <cell r="D8557">
            <v>3</v>
          </cell>
          <cell r="E8557">
            <v>0</v>
          </cell>
          <cell r="F8557">
            <v>0</v>
          </cell>
          <cell r="G8557">
            <v>5</v>
          </cell>
        </row>
        <row r="8558">
          <cell r="A8558" t="str">
            <v>121.579862,31.242574</v>
          </cell>
          <cell r="B8558">
            <v>0</v>
          </cell>
          <cell r="C8558">
            <v>1</v>
          </cell>
          <cell r="D8558">
            <v>3</v>
          </cell>
          <cell r="E8558">
            <v>0</v>
          </cell>
          <cell r="F8558">
            <v>1</v>
          </cell>
          <cell r="G8558">
            <v>5</v>
          </cell>
        </row>
        <row r="8559">
          <cell r="A8559" t="str">
            <v>121.424949,31.363186</v>
          </cell>
          <cell r="B8559">
            <v>1</v>
          </cell>
          <cell r="C8559">
            <v>0</v>
          </cell>
          <cell r="D8559">
            <v>4</v>
          </cell>
          <cell r="E8559">
            <v>0</v>
          </cell>
          <cell r="F8559">
            <v>0</v>
          </cell>
          <cell r="G8559">
            <v>5</v>
          </cell>
        </row>
        <row r="8560">
          <cell r="A8560" t="str">
            <v>121.560763,31.172367</v>
          </cell>
          <cell r="B8560">
            <v>0</v>
          </cell>
          <cell r="C8560">
            <v>1</v>
          </cell>
          <cell r="D8560">
            <v>4</v>
          </cell>
          <cell r="E8560">
            <v>0</v>
          </cell>
          <cell r="F8560">
            <v>0</v>
          </cell>
          <cell r="G8560">
            <v>5</v>
          </cell>
        </row>
        <row r="8561">
          <cell r="A8561" t="str">
            <v>121.513016,31.186769</v>
          </cell>
          <cell r="B8561">
            <v>1</v>
          </cell>
          <cell r="C8561">
            <v>1</v>
          </cell>
          <cell r="D8561">
            <v>3</v>
          </cell>
          <cell r="E8561">
            <v>0</v>
          </cell>
          <cell r="F8561">
            <v>0</v>
          </cell>
          <cell r="G8561">
            <v>5</v>
          </cell>
        </row>
        <row r="8562">
          <cell r="A8562" t="str">
            <v>121.396301,31.327183</v>
          </cell>
          <cell r="B8562">
            <v>3</v>
          </cell>
          <cell r="C8562">
            <v>0</v>
          </cell>
          <cell r="D8562">
            <v>2</v>
          </cell>
          <cell r="E8562">
            <v>0</v>
          </cell>
          <cell r="F8562">
            <v>0</v>
          </cell>
          <cell r="G8562">
            <v>5</v>
          </cell>
        </row>
        <row r="8563">
          <cell r="A8563" t="str">
            <v>121.525748,31.234473</v>
          </cell>
          <cell r="B8563">
            <v>0</v>
          </cell>
          <cell r="C8563">
            <v>3</v>
          </cell>
          <cell r="D8563">
            <v>2</v>
          </cell>
          <cell r="E8563">
            <v>0</v>
          </cell>
          <cell r="F8563">
            <v>0</v>
          </cell>
          <cell r="G8563">
            <v>5</v>
          </cell>
        </row>
        <row r="8564">
          <cell r="A8564" t="str">
            <v>121.394179,31.173267</v>
          </cell>
          <cell r="B8564">
            <v>3</v>
          </cell>
          <cell r="C8564">
            <v>0</v>
          </cell>
          <cell r="D8564">
            <v>2</v>
          </cell>
          <cell r="E8564">
            <v>0</v>
          </cell>
          <cell r="F8564">
            <v>0</v>
          </cell>
          <cell r="G8564">
            <v>5</v>
          </cell>
        </row>
        <row r="8565">
          <cell r="A8565" t="str">
            <v>121.454658,31.335284</v>
          </cell>
          <cell r="B8565">
            <v>0</v>
          </cell>
          <cell r="C8565">
            <v>1</v>
          </cell>
          <cell r="D8565">
            <v>4</v>
          </cell>
          <cell r="E8565">
            <v>0</v>
          </cell>
          <cell r="F8565">
            <v>0</v>
          </cell>
          <cell r="G8565">
            <v>5</v>
          </cell>
        </row>
        <row r="8566">
          <cell r="A8566" t="str">
            <v>121.412216,31.274077</v>
          </cell>
          <cell r="B8566">
            <v>0</v>
          </cell>
          <cell r="C8566">
            <v>2</v>
          </cell>
          <cell r="D8566">
            <v>3</v>
          </cell>
          <cell r="E8566">
            <v>0</v>
          </cell>
          <cell r="F8566">
            <v>0</v>
          </cell>
          <cell r="G8566">
            <v>5</v>
          </cell>
        </row>
        <row r="8567">
          <cell r="A8567" t="str">
            <v>121.469513,31.221872</v>
          </cell>
          <cell r="B8567">
            <v>0</v>
          </cell>
          <cell r="C8567">
            <v>2</v>
          </cell>
          <cell r="D8567">
            <v>2</v>
          </cell>
          <cell r="E8567">
            <v>1</v>
          </cell>
          <cell r="F8567">
            <v>0</v>
          </cell>
          <cell r="G8567">
            <v>5</v>
          </cell>
        </row>
        <row r="8568">
          <cell r="A8568" t="str">
            <v>121.515138,31.282178</v>
          </cell>
          <cell r="B8568">
            <v>3</v>
          </cell>
          <cell r="C8568">
            <v>0</v>
          </cell>
          <cell r="D8568">
            <v>2</v>
          </cell>
          <cell r="E8568">
            <v>0</v>
          </cell>
          <cell r="F8568">
            <v>0</v>
          </cell>
          <cell r="G8568">
            <v>5</v>
          </cell>
        </row>
        <row r="8569">
          <cell r="A8569" t="str">
            <v>121.501344,31.211071</v>
          </cell>
          <cell r="B8569">
            <v>1</v>
          </cell>
          <cell r="C8569">
            <v>3</v>
          </cell>
          <cell r="D8569">
            <v>1</v>
          </cell>
          <cell r="E8569">
            <v>0</v>
          </cell>
          <cell r="F8569">
            <v>0</v>
          </cell>
          <cell r="G8569">
            <v>5</v>
          </cell>
        </row>
        <row r="8570">
          <cell r="A8570" t="str">
            <v>121.403728,31.232673</v>
          </cell>
          <cell r="B8570">
            <v>1</v>
          </cell>
          <cell r="C8570">
            <v>1</v>
          </cell>
          <cell r="D8570">
            <v>2</v>
          </cell>
          <cell r="E8570">
            <v>1</v>
          </cell>
          <cell r="F8570">
            <v>0</v>
          </cell>
          <cell r="G8570">
            <v>5</v>
          </cell>
        </row>
        <row r="8571">
          <cell r="A8571" t="str">
            <v>121.464208,31.309181</v>
          </cell>
          <cell r="B8571">
            <v>0</v>
          </cell>
          <cell r="C8571">
            <v>2</v>
          </cell>
          <cell r="D8571">
            <v>2</v>
          </cell>
          <cell r="E8571">
            <v>1</v>
          </cell>
          <cell r="F8571">
            <v>0</v>
          </cell>
          <cell r="G8571">
            <v>5</v>
          </cell>
        </row>
        <row r="8572">
          <cell r="A8572" t="str">
            <v>121.562885,31.252475</v>
          </cell>
          <cell r="B8572">
            <v>3</v>
          </cell>
          <cell r="C8572">
            <v>2</v>
          </cell>
          <cell r="D8572">
            <v>0</v>
          </cell>
          <cell r="E8572">
            <v>0</v>
          </cell>
          <cell r="F8572">
            <v>0</v>
          </cell>
          <cell r="G8572">
            <v>5</v>
          </cell>
        </row>
        <row r="8573">
          <cell r="A8573" t="str">
            <v>121.444048,31.191269</v>
          </cell>
          <cell r="B8573">
            <v>1</v>
          </cell>
          <cell r="C8573">
            <v>2</v>
          </cell>
          <cell r="D8573">
            <v>0</v>
          </cell>
          <cell r="E8573">
            <v>1</v>
          </cell>
          <cell r="F8573">
            <v>1</v>
          </cell>
          <cell r="G8573">
            <v>5</v>
          </cell>
        </row>
        <row r="8574">
          <cell r="A8574" t="str">
            <v>121.436621,31.225473</v>
          </cell>
          <cell r="B8574">
            <v>0</v>
          </cell>
          <cell r="C8574">
            <v>1</v>
          </cell>
          <cell r="D8574">
            <v>4</v>
          </cell>
          <cell r="E8574">
            <v>0</v>
          </cell>
          <cell r="F8574">
            <v>0</v>
          </cell>
          <cell r="G8574">
            <v>5</v>
          </cell>
        </row>
        <row r="8575">
          <cell r="A8575" t="str">
            <v>121.474818,31.321782</v>
          </cell>
          <cell r="B8575">
            <v>0</v>
          </cell>
          <cell r="C8575">
            <v>1</v>
          </cell>
          <cell r="D8575">
            <v>2</v>
          </cell>
          <cell r="E8575">
            <v>1</v>
          </cell>
          <cell r="F8575">
            <v>1</v>
          </cell>
          <cell r="G8575">
            <v>5</v>
          </cell>
        </row>
        <row r="8576">
          <cell r="A8576" t="str">
            <v>121.462086,31.276778</v>
          </cell>
          <cell r="B8576">
            <v>2</v>
          </cell>
          <cell r="C8576">
            <v>0</v>
          </cell>
          <cell r="D8576">
            <v>3</v>
          </cell>
          <cell r="E8576">
            <v>0</v>
          </cell>
          <cell r="F8576">
            <v>0</v>
          </cell>
          <cell r="G8576">
            <v>5</v>
          </cell>
        </row>
        <row r="8577">
          <cell r="A8577" t="str">
            <v>121.396301,31.261476</v>
          </cell>
          <cell r="B8577">
            <v>2</v>
          </cell>
          <cell r="C8577">
            <v>1</v>
          </cell>
          <cell r="D8577">
            <v>2</v>
          </cell>
          <cell r="E8577">
            <v>0</v>
          </cell>
          <cell r="F8577">
            <v>0</v>
          </cell>
          <cell r="G8577">
            <v>5</v>
          </cell>
        </row>
        <row r="8578">
          <cell r="A8578" t="str">
            <v>121.371897,31.244374</v>
          </cell>
          <cell r="B8578">
            <v>1</v>
          </cell>
          <cell r="C8578">
            <v>1</v>
          </cell>
          <cell r="D8578">
            <v>3</v>
          </cell>
          <cell r="E8578">
            <v>0</v>
          </cell>
          <cell r="F8578">
            <v>0</v>
          </cell>
          <cell r="G8578">
            <v>5</v>
          </cell>
        </row>
        <row r="8579">
          <cell r="A8579" t="str">
            <v>121.57774,31.241674</v>
          </cell>
          <cell r="B8579">
            <v>0</v>
          </cell>
          <cell r="C8579">
            <v>0</v>
          </cell>
          <cell r="D8579">
            <v>4</v>
          </cell>
          <cell r="E8579">
            <v>1</v>
          </cell>
          <cell r="F8579">
            <v>0</v>
          </cell>
          <cell r="G8579">
            <v>5</v>
          </cell>
        </row>
        <row r="8580">
          <cell r="A8580" t="str">
            <v>121.459964,31.311881</v>
          </cell>
          <cell r="B8580">
            <v>0</v>
          </cell>
          <cell r="C8580">
            <v>3</v>
          </cell>
          <cell r="D8580">
            <v>1</v>
          </cell>
          <cell r="E8580">
            <v>0</v>
          </cell>
          <cell r="F8580">
            <v>1</v>
          </cell>
          <cell r="G8580">
            <v>5</v>
          </cell>
        </row>
        <row r="8581">
          <cell r="A8581" t="str">
            <v>121.363408,31.346985</v>
          </cell>
          <cell r="B8581">
            <v>2</v>
          </cell>
          <cell r="C8581">
            <v>0</v>
          </cell>
          <cell r="D8581">
            <v>3</v>
          </cell>
          <cell r="E8581">
            <v>0</v>
          </cell>
          <cell r="F8581">
            <v>0</v>
          </cell>
          <cell r="G8581">
            <v>5</v>
          </cell>
        </row>
        <row r="8582">
          <cell r="A8582" t="str">
            <v>121.538481,31.277678</v>
          </cell>
          <cell r="B8582">
            <v>0</v>
          </cell>
          <cell r="C8582">
            <v>3</v>
          </cell>
          <cell r="D8582">
            <v>2</v>
          </cell>
          <cell r="E8582">
            <v>0</v>
          </cell>
          <cell r="F8582">
            <v>0</v>
          </cell>
          <cell r="G8582">
            <v>5</v>
          </cell>
        </row>
        <row r="8583">
          <cell r="A8583" t="str">
            <v>121.57774,31.246175</v>
          </cell>
          <cell r="B8583">
            <v>2</v>
          </cell>
          <cell r="C8583">
            <v>1</v>
          </cell>
          <cell r="D8583">
            <v>2</v>
          </cell>
          <cell r="E8583">
            <v>0</v>
          </cell>
          <cell r="F8583">
            <v>0</v>
          </cell>
          <cell r="G8583">
            <v>5</v>
          </cell>
        </row>
        <row r="8584">
          <cell r="A8584" t="str">
            <v>121.441926,31.237174</v>
          </cell>
          <cell r="B8584">
            <v>1</v>
          </cell>
          <cell r="C8584">
            <v>3</v>
          </cell>
          <cell r="D8584">
            <v>1</v>
          </cell>
          <cell r="E8584">
            <v>0</v>
          </cell>
          <cell r="F8584">
            <v>0</v>
          </cell>
          <cell r="G8584">
            <v>5</v>
          </cell>
        </row>
        <row r="8585">
          <cell r="A8585" t="str">
            <v>121.521504,31.317282</v>
          </cell>
          <cell r="B8585">
            <v>0</v>
          </cell>
          <cell r="C8585">
            <v>3</v>
          </cell>
          <cell r="D8585">
            <v>2</v>
          </cell>
          <cell r="E8585">
            <v>0</v>
          </cell>
          <cell r="F8585">
            <v>0</v>
          </cell>
          <cell r="G8585">
            <v>5</v>
          </cell>
        </row>
        <row r="8586">
          <cell r="A8586" t="str">
            <v>121.549091,31.265077</v>
          </cell>
          <cell r="B8586">
            <v>0</v>
          </cell>
          <cell r="C8586">
            <v>3</v>
          </cell>
          <cell r="D8586">
            <v>2</v>
          </cell>
          <cell r="E8586">
            <v>0</v>
          </cell>
          <cell r="F8586">
            <v>0</v>
          </cell>
          <cell r="G8586">
            <v>5</v>
          </cell>
        </row>
        <row r="8587">
          <cell r="A8587" t="str">
            <v>121.363408,31.221872</v>
          </cell>
          <cell r="B8587">
            <v>1</v>
          </cell>
          <cell r="C8587">
            <v>0</v>
          </cell>
          <cell r="D8587">
            <v>4</v>
          </cell>
          <cell r="E8587">
            <v>0</v>
          </cell>
          <cell r="F8587">
            <v>0</v>
          </cell>
          <cell r="G8587">
            <v>5</v>
          </cell>
        </row>
        <row r="8588">
          <cell r="A8588" t="str">
            <v>121.540603,31.169667</v>
          </cell>
          <cell r="B8588">
            <v>1</v>
          </cell>
          <cell r="C8588">
            <v>0</v>
          </cell>
          <cell r="D8588">
            <v>4</v>
          </cell>
          <cell r="E8588">
            <v>0</v>
          </cell>
          <cell r="F8588">
            <v>0</v>
          </cell>
          <cell r="G8588">
            <v>5</v>
          </cell>
        </row>
        <row r="8589">
          <cell r="A8589" t="str">
            <v>121.369775,31.217372</v>
          </cell>
          <cell r="B8589">
            <v>0</v>
          </cell>
          <cell r="C8589">
            <v>1</v>
          </cell>
          <cell r="D8589">
            <v>4</v>
          </cell>
          <cell r="E8589">
            <v>0</v>
          </cell>
          <cell r="F8589">
            <v>0</v>
          </cell>
          <cell r="G8589">
            <v>5</v>
          </cell>
        </row>
        <row r="8590">
          <cell r="A8590" t="str">
            <v>121.492856,31.20297</v>
          </cell>
          <cell r="B8590">
            <v>0</v>
          </cell>
          <cell r="C8590">
            <v>0</v>
          </cell>
          <cell r="D8590">
            <v>4</v>
          </cell>
          <cell r="E8590">
            <v>1</v>
          </cell>
          <cell r="F8590">
            <v>0</v>
          </cell>
          <cell r="G8590">
            <v>5</v>
          </cell>
        </row>
        <row r="8591">
          <cell r="A8591" t="str">
            <v>121.510894,31.253375</v>
          </cell>
          <cell r="B8591">
            <v>0</v>
          </cell>
          <cell r="C8591">
            <v>1</v>
          </cell>
          <cell r="D8591">
            <v>4</v>
          </cell>
          <cell r="E8591">
            <v>0</v>
          </cell>
          <cell r="F8591">
            <v>0</v>
          </cell>
          <cell r="G8591">
            <v>5</v>
          </cell>
        </row>
        <row r="8592">
          <cell r="A8592" t="str">
            <v>121.451475,31.215572</v>
          </cell>
          <cell r="B8592">
            <v>2</v>
          </cell>
          <cell r="C8592">
            <v>0</v>
          </cell>
          <cell r="D8592">
            <v>2</v>
          </cell>
          <cell r="E8592">
            <v>1</v>
          </cell>
          <cell r="F8592">
            <v>0</v>
          </cell>
          <cell r="G8592">
            <v>5</v>
          </cell>
        </row>
        <row r="8593">
          <cell r="A8593" t="str">
            <v>121.592594,31.253375</v>
          </cell>
          <cell r="B8593">
            <v>0</v>
          </cell>
          <cell r="C8593">
            <v>2</v>
          </cell>
          <cell r="D8593">
            <v>3</v>
          </cell>
          <cell r="E8593">
            <v>0</v>
          </cell>
          <cell r="F8593">
            <v>0</v>
          </cell>
          <cell r="G8593">
            <v>5</v>
          </cell>
        </row>
        <row r="8594">
          <cell r="A8594" t="str">
            <v>121.489673,31.211971</v>
          </cell>
          <cell r="B8594">
            <v>1</v>
          </cell>
          <cell r="C8594">
            <v>2</v>
          </cell>
          <cell r="D8594">
            <v>2</v>
          </cell>
          <cell r="E8594">
            <v>0</v>
          </cell>
          <cell r="F8594">
            <v>0</v>
          </cell>
          <cell r="G8594">
            <v>5</v>
          </cell>
        </row>
        <row r="8595">
          <cell r="A8595" t="str">
            <v>121.390996,31.215572</v>
          </cell>
          <cell r="B8595">
            <v>2</v>
          </cell>
          <cell r="C8595">
            <v>2</v>
          </cell>
          <cell r="D8595">
            <v>1</v>
          </cell>
          <cell r="E8595">
            <v>0</v>
          </cell>
          <cell r="F8595">
            <v>0</v>
          </cell>
          <cell r="G8595">
            <v>5</v>
          </cell>
        </row>
        <row r="8596">
          <cell r="A8596" t="str">
            <v>121.430254,31.226373</v>
          </cell>
          <cell r="B8596">
            <v>2</v>
          </cell>
          <cell r="C8596">
            <v>1</v>
          </cell>
          <cell r="D8596">
            <v>1</v>
          </cell>
          <cell r="E8596">
            <v>1</v>
          </cell>
          <cell r="F8596">
            <v>0</v>
          </cell>
          <cell r="G8596">
            <v>5</v>
          </cell>
        </row>
        <row r="8597">
          <cell r="A8597" t="str">
            <v>121.508772,31.282178</v>
          </cell>
          <cell r="B8597">
            <v>0</v>
          </cell>
          <cell r="C8597">
            <v>2</v>
          </cell>
          <cell r="D8597">
            <v>2</v>
          </cell>
          <cell r="E8597">
            <v>1</v>
          </cell>
          <cell r="F8597">
            <v>0</v>
          </cell>
          <cell r="G8597">
            <v>5</v>
          </cell>
        </row>
        <row r="8598">
          <cell r="A8598" t="str">
            <v>121.535298,31.263276</v>
          </cell>
          <cell r="B8598">
            <v>0</v>
          </cell>
          <cell r="C8598">
            <v>3</v>
          </cell>
          <cell r="D8598">
            <v>2</v>
          </cell>
          <cell r="E8598">
            <v>0</v>
          </cell>
          <cell r="F8598">
            <v>0</v>
          </cell>
          <cell r="G8598">
            <v>5</v>
          </cell>
        </row>
        <row r="8599">
          <cell r="A8599" t="str">
            <v>121.353859,31.10396</v>
          </cell>
          <cell r="B8599">
            <v>0</v>
          </cell>
          <cell r="C8599">
            <v>1</v>
          </cell>
          <cell r="D8599">
            <v>3</v>
          </cell>
          <cell r="E8599">
            <v>0</v>
          </cell>
          <cell r="F8599">
            <v>1</v>
          </cell>
          <cell r="G8599">
            <v>5</v>
          </cell>
        </row>
        <row r="8600">
          <cell r="A8600" t="str">
            <v>121.441926,31.255176</v>
          </cell>
          <cell r="B8600">
            <v>3</v>
          </cell>
          <cell r="C8600">
            <v>0</v>
          </cell>
          <cell r="D8600">
            <v>2</v>
          </cell>
          <cell r="E8600">
            <v>0</v>
          </cell>
          <cell r="F8600">
            <v>0</v>
          </cell>
          <cell r="G8600">
            <v>5</v>
          </cell>
        </row>
        <row r="8601">
          <cell r="A8601" t="str">
            <v>121.496039,31.269577</v>
          </cell>
          <cell r="B8601">
            <v>0</v>
          </cell>
          <cell r="C8601">
            <v>2</v>
          </cell>
          <cell r="D8601">
            <v>3</v>
          </cell>
          <cell r="E8601">
            <v>0</v>
          </cell>
          <cell r="F8601">
            <v>0</v>
          </cell>
          <cell r="G8601">
            <v>5</v>
          </cell>
        </row>
        <row r="8602">
          <cell r="A8602" t="str">
            <v>121.48649,31.275878</v>
          </cell>
          <cell r="B8602">
            <v>1</v>
          </cell>
          <cell r="C8602">
            <v>0</v>
          </cell>
          <cell r="D8602">
            <v>3</v>
          </cell>
          <cell r="E8602">
            <v>1</v>
          </cell>
          <cell r="F8602">
            <v>0</v>
          </cell>
          <cell r="G8602">
            <v>5</v>
          </cell>
        </row>
        <row r="8603">
          <cell r="A8603" t="str">
            <v>121.448292,31.30288</v>
          </cell>
          <cell r="B8603">
            <v>0</v>
          </cell>
          <cell r="C8603">
            <v>0</v>
          </cell>
          <cell r="D8603">
            <v>5</v>
          </cell>
          <cell r="E8603">
            <v>0</v>
          </cell>
          <cell r="F8603">
            <v>0</v>
          </cell>
          <cell r="G8603">
            <v>5</v>
          </cell>
        </row>
        <row r="8604">
          <cell r="A8604" t="str">
            <v>121.461025,31.179568</v>
          </cell>
          <cell r="B8604">
            <v>3</v>
          </cell>
          <cell r="C8604">
            <v>0</v>
          </cell>
          <cell r="D8604">
            <v>2</v>
          </cell>
          <cell r="E8604">
            <v>0</v>
          </cell>
          <cell r="F8604">
            <v>0</v>
          </cell>
          <cell r="G8604">
            <v>5</v>
          </cell>
        </row>
        <row r="8605">
          <cell r="A8605" t="str">
            <v>121.448292,31.169667</v>
          </cell>
          <cell r="B8605">
            <v>0</v>
          </cell>
          <cell r="C8605">
            <v>2</v>
          </cell>
          <cell r="D8605">
            <v>3</v>
          </cell>
          <cell r="E8605">
            <v>0</v>
          </cell>
          <cell r="F8605">
            <v>0</v>
          </cell>
          <cell r="G8605">
            <v>5</v>
          </cell>
        </row>
        <row r="8606">
          <cell r="A8606" t="str">
            <v>121.450414,31.136364</v>
          </cell>
          <cell r="B8606">
            <v>1</v>
          </cell>
          <cell r="C8606">
            <v>3</v>
          </cell>
          <cell r="D8606">
            <v>0</v>
          </cell>
          <cell r="E8606">
            <v>1</v>
          </cell>
          <cell r="F8606">
            <v>0</v>
          </cell>
          <cell r="G8606">
            <v>5</v>
          </cell>
        </row>
        <row r="8607">
          <cell r="A8607" t="str">
            <v>121.465269,31.20297</v>
          </cell>
          <cell r="B8607">
            <v>4</v>
          </cell>
          <cell r="C8607">
            <v>0</v>
          </cell>
          <cell r="D8607">
            <v>1</v>
          </cell>
          <cell r="E8607">
            <v>0</v>
          </cell>
          <cell r="F8607">
            <v>0</v>
          </cell>
          <cell r="G8607">
            <v>5</v>
          </cell>
        </row>
        <row r="8608">
          <cell r="A8608" t="str">
            <v>121.44617,31.211971</v>
          </cell>
          <cell r="B8608">
            <v>1</v>
          </cell>
          <cell r="C8608">
            <v>2</v>
          </cell>
          <cell r="D8608">
            <v>2</v>
          </cell>
          <cell r="E8608">
            <v>0</v>
          </cell>
          <cell r="F8608">
            <v>0</v>
          </cell>
          <cell r="G8608">
            <v>5</v>
          </cell>
        </row>
        <row r="8609">
          <cell r="A8609" t="str">
            <v>121.583045,31.255176</v>
          </cell>
          <cell r="B8609">
            <v>0</v>
          </cell>
          <cell r="C8609">
            <v>1</v>
          </cell>
          <cell r="D8609">
            <v>4</v>
          </cell>
          <cell r="E8609">
            <v>0</v>
          </cell>
          <cell r="F8609">
            <v>0</v>
          </cell>
          <cell r="G8609">
            <v>5</v>
          </cell>
        </row>
        <row r="8610">
          <cell r="A8610" t="str">
            <v>121.296562,31.20297</v>
          </cell>
          <cell r="B8610">
            <v>1</v>
          </cell>
          <cell r="C8610">
            <v>0</v>
          </cell>
          <cell r="D8610">
            <v>4</v>
          </cell>
          <cell r="E8610">
            <v>0</v>
          </cell>
          <cell r="F8610">
            <v>0</v>
          </cell>
          <cell r="G8610">
            <v>5</v>
          </cell>
        </row>
        <row r="8611">
          <cell r="A8611" t="str">
            <v>121.532115,31.284878</v>
          </cell>
          <cell r="B8611">
            <v>0</v>
          </cell>
          <cell r="C8611">
            <v>1</v>
          </cell>
          <cell r="D8611">
            <v>4</v>
          </cell>
          <cell r="E8611">
            <v>0</v>
          </cell>
          <cell r="F8611">
            <v>0</v>
          </cell>
          <cell r="G8611">
            <v>5</v>
          </cell>
        </row>
        <row r="8612">
          <cell r="A8612" t="str">
            <v>121.357042,31.240774</v>
          </cell>
          <cell r="B8612">
            <v>0</v>
          </cell>
          <cell r="C8612">
            <v>0</v>
          </cell>
          <cell r="D8612">
            <v>5</v>
          </cell>
          <cell r="E8612">
            <v>0</v>
          </cell>
          <cell r="F8612">
            <v>0</v>
          </cell>
          <cell r="G8612">
            <v>5</v>
          </cell>
        </row>
        <row r="8613">
          <cell r="A8613" t="str">
            <v>121.465269,31.19937</v>
          </cell>
          <cell r="B8613">
            <v>0</v>
          </cell>
          <cell r="C8613">
            <v>3</v>
          </cell>
          <cell r="D8613">
            <v>2</v>
          </cell>
          <cell r="E8613">
            <v>0</v>
          </cell>
          <cell r="F8613">
            <v>0</v>
          </cell>
          <cell r="G8613">
            <v>5</v>
          </cell>
        </row>
        <row r="8614">
          <cell r="A8614" t="str">
            <v>121.461025,31.30108</v>
          </cell>
          <cell r="B8614">
            <v>3</v>
          </cell>
          <cell r="C8614">
            <v>1</v>
          </cell>
          <cell r="D8614">
            <v>1</v>
          </cell>
          <cell r="E8614">
            <v>0</v>
          </cell>
          <cell r="F8614">
            <v>0</v>
          </cell>
          <cell r="G8614">
            <v>5</v>
          </cell>
        </row>
        <row r="8615">
          <cell r="A8615" t="str">
            <v>121.465269,31.317282</v>
          </cell>
          <cell r="B8615">
            <v>0</v>
          </cell>
          <cell r="C8615">
            <v>0</v>
          </cell>
          <cell r="D8615">
            <v>5</v>
          </cell>
          <cell r="E8615">
            <v>0</v>
          </cell>
          <cell r="F8615">
            <v>0</v>
          </cell>
          <cell r="G8615">
            <v>5</v>
          </cell>
        </row>
        <row r="8616">
          <cell r="A8616" t="str">
            <v>121.540603,31.306481</v>
          </cell>
          <cell r="B8616">
            <v>0</v>
          </cell>
          <cell r="C8616">
            <v>0</v>
          </cell>
          <cell r="D8616">
            <v>5</v>
          </cell>
          <cell r="E8616">
            <v>0</v>
          </cell>
          <cell r="F8616">
            <v>0</v>
          </cell>
          <cell r="G8616">
            <v>5</v>
          </cell>
        </row>
        <row r="8617">
          <cell r="A8617" t="str">
            <v>121.574557,31.158866</v>
          </cell>
          <cell r="B8617">
            <v>1</v>
          </cell>
          <cell r="C8617">
            <v>1</v>
          </cell>
          <cell r="D8617">
            <v>3</v>
          </cell>
          <cell r="E8617">
            <v>0</v>
          </cell>
          <cell r="F8617">
            <v>0</v>
          </cell>
          <cell r="G8617">
            <v>5</v>
          </cell>
        </row>
        <row r="8618">
          <cell r="A8618" t="str">
            <v>121.462086,31.245275</v>
          </cell>
          <cell r="B8618">
            <v>0</v>
          </cell>
          <cell r="C8618">
            <v>2</v>
          </cell>
          <cell r="D8618">
            <v>2</v>
          </cell>
          <cell r="E8618">
            <v>1</v>
          </cell>
          <cell r="F8618">
            <v>0</v>
          </cell>
          <cell r="G8618">
            <v>5</v>
          </cell>
        </row>
        <row r="8619">
          <cell r="A8619" t="str">
            <v>121.50665,31.159766</v>
          </cell>
          <cell r="B8619">
            <v>1</v>
          </cell>
          <cell r="C8619">
            <v>2</v>
          </cell>
          <cell r="D8619">
            <v>2</v>
          </cell>
          <cell r="E8619">
            <v>0</v>
          </cell>
          <cell r="F8619">
            <v>0</v>
          </cell>
          <cell r="G8619">
            <v>5</v>
          </cell>
        </row>
        <row r="8620">
          <cell r="A8620" t="str">
            <v>121.380385,31.121962</v>
          </cell>
          <cell r="B8620">
            <v>0</v>
          </cell>
          <cell r="C8620">
            <v>1</v>
          </cell>
          <cell r="D8620">
            <v>4</v>
          </cell>
          <cell r="E8620">
            <v>0</v>
          </cell>
          <cell r="F8620">
            <v>0</v>
          </cell>
          <cell r="G8620">
            <v>5</v>
          </cell>
        </row>
        <row r="8621">
          <cell r="A8621" t="str">
            <v>121.436621,31.271377</v>
          </cell>
          <cell r="B8621">
            <v>1</v>
          </cell>
          <cell r="C8621">
            <v>2</v>
          </cell>
          <cell r="D8621">
            <v>2</v>
          </cell>
          <cell r="E8621">
            <v>0</v>
          </cell>
          <cell r="F8621">
            <v>0</v>
          </cell>
          <cell r="G8621">
            <v>5</v>
          </cell>
        </row>
        <row r="8622">
          <cell r="A8622" t="str">
            <v>121.493917,31.281278</v>
          </cell>
          <cell r="B8622">
            <v>2</v>
          </cell>
          <cell r="C8622">
            <v>0</v>
          </cell>
          <cell r="D8622">
            <v>3</v>
          </cell>
          <cell r="E8622">
            <v>0</v>
          </cell>
          <cell r="F8622">
            <v>0</v>
          </cell>
          <cell r="G8622">
            <v>5</v>
          </cell>
        </row>
        <row r="8623">
          <cell r="A8623" t="str">
            <v>121.463147,31.222772</v>
          </cell>
          <cell r="B8623">
            <v>0</v>
          </cell>
          <cell r="C8623">
            <v>1</v>
          </cell>
          <cell r="D8623">
            <v>3</v>
          </cell>
          <cell r="E8623">
            <v>1</v>
          </cell>
          <cell r="F8623">
            <v>0</v>
          </cell>
          <cell r="G8623">
            <v>5</v>
          </cell>
        </row>
        <row r="8624">
          <cell r="A8624" t="str">
            <v>121.535298,31.29928</v>
          </cell>
          <cell r="B8624">
            <v>1</v>
          </cell>
          <cell r="C8624">
            <v>0</v>
          </cell>
          <cell r="D8624">
            <v>4</v>
          </cell>
          <cell r="E8624">
            <v>0</v>
          </cell>
          <cell r="F8624">
            <v>0</v>
          </cell>
          <cell r="G8624">
            <v>5</v>
          </cell>
        </row>
        <row r="8625">
          <cell r="A8625" t="str">
            <v>121.389934,31.20027</v>
          </cell>
          <cell r="B8625">
            <v>2</v>
          </cell>
          <cell r="C8625">
            <v>1</v>
          </cell>
          <cell r="D8625">
            <v>2</v>
          </cell>
          <cell r="E8625">
            <v>0</v>
          </cell>
          <cell r="F8625">
            <v>0</v>
          </cell>
          <cell r="G8625">
            <v>5</v>
          </cell>
        </row>
        <row r="8626">
          <cell r="A8626" t="str">
            <v>121.471635,31.213771</v>
          </cell>
          <cell r="B8626">
            <v>0</v>
          </cell>
          <cell r="C8626">
            <v>2</v>
          </cell>
          <cell r="D8626">
            <v>1</v>
          </cell>
          <cell r="E8626">
            <v>2</v>
          </cell>
          <cell r="F8626">
            <v>0</v>
          </cell>
          <cell r="G8626">
            <v>5</v>
          </cell>
        </row>
        <row r="8627">
          <cell r="A8627" t="str">
            <v>121.496039,31.145365</v>
          </cell>
          <cell r="B8627">
            <v>1</v>
          </cell>
          <cell r="C8627">
            <v>1</v>
          </cell>
          <cell r="D8627">
            <v>3</v>
          </cell>
          <cell r="E8627">
            <v>0</v>
          </cell>
          <cell r="F8627">
            <v>0</v>
          </cell>
          <cell r="G8627">
            <v>5</v>
          </cell>
        </row>
        <row r="8628">
          <cell r="A8628" t="str">
            <v>121.586228,31.266877</v>
          </cell>
          <cell r="B8628">
            <v>0</v>
          </cell>
          <cell r="C8628">
            <v>0</v>
          </cell>
          <cell r="D8628">
            <v>5</v>
          </cell>
          <cell r="E8628">
            <v>0</v>
          </cell>
          <cell r="F8628">
            <v>0</v>
          </cell>
          <cell r="G8628">
            <v>5</v>
          </cell>
        </row>
        <row r="8629">
          <cell r="A8629" t="str">
            <v>121.525748,31.319982</v>
          </cell>
          <cell r="B8629">
            <v>2</v>
          </cell>
          <cell r="C8629">
            <v>1</v>
          </cell>
          <cell r="D8629">
            <v>2</v>
          </cell>
          <cell r="E8629">
            <v>0</v>
          </cell>
          <cell r="F8629">
            <v>0</v>
          </cell>
          <cell r="G8629">
            <v>5</v>
          </cell>
        </row>
        <row r="8630">
          <cell r="A8630" t="str">
            <v>121.403728,31.123762</v>
          </cell>
          <cell r="B8630">
            <v>2</v>
          </cell>
          <cell r="C8630">
            <v>2</v>
          </cell>
          <cell r="D8630">
            <v>1</v>
          </cell>
          <cell r="E8630">
            <v>0</v>
          </cell>
          <cell r="F8630">
            <v>0</v>
          </cell>
          <cell r="G8630">
            <v>5</v>
          </cell>
        </row>
        <row r="8631">
          <cell r="A8631" t="str">
            <v>121.349615,31.283978</v>
          </cell>
          <cell r="B8631">
            <v>1</v>
          </cell>
          <cell r="C8631">
            <v>2</v>
          </cell>
          <cell r="D8631">
            <v>2</v>
          </cell>
          <cell r="E8631">
            <v>0</v>
          </cell>
          <cell r="F8631">
            <v>0</v>
          </cell>
          <cell r="G8631">
            <v>5</v>
          </cell>
        </row>
        <row r="8632">
          <cell r="A8632" t="str">
            <v>121.433437,31.220972</v>
          </cell>
          <cell r="B8632">
            <v>0</v>
          </cell>
          <cell r="C8632">
            <v>0</v>
          </cell>
          <cell r="D8632">
            <v>5</v>
          </cell>
          <cell r="E8632">
            <v>0</v>
          </cell>
          <cell r="F8632">
            <v>0</v>
          </cell>
          <cell r="G8632">
            <v>5</v>
          </cell>
        </row>
        <row r="8633">
          <cell r="A8633" t="str">
            <v>121.525748,31.256076</v>
          </cell>
          <cell r="B8633">
            <v>1</v>
          </cell>
          <cell r="C8633">
            <v>0</v>
          </cell>
          <cell r="D8633">
            <v>3</v>
          </cell>
          <cell r="E8633">
            <v>0</v>
          </cell>
          <cell r="F8633">
            <v>1</v>
          </cell>
          <cell r="G8633">
            <v>5</v>
          </cell>
        </row>
        <row r="8634">
          <cell r="A8634" t="str">
            <v>121.370836,31.355986</v>
          </cell>
          <cell r="B8634">
            <v>2</v>
          </cell>
          <cell r="C8634">
            <v>0</v>
          </cell>
          <cell r="D8634">
            <v>3</v>
          </cell>
          <cell r="E8634">
            <v>0</v>
          </cell>
          <cell r="F8634">
            <v>0</v>
          </cell>
          <cell r="G8634">
            <v>5</v>
          </cell>
        </row>
        <row r="8635">
          <cell r="A8635" t="str">
            <v>121.521504,31.275878</v>
          </cell>
          <cell r="B8635">
            <v>0</v>
          </cell>
          <cell r="C8635">
            <v>1</v>
          </cell>
          <cell r="D8635">
            <v>3</v>
          </cell>
          <cell r="E8635">
            <v>1</v>
          </cell>
          <cell r="F8635">
            <v>0</v>
          </cell>
          <cell r="G8635">
            <v>5</v>
          </cell>
        </row>
        <row r="8636">
          <cell r="A8636" t="str">
            <v>121.675356,31.274077</v>
          </cell>
          <cell r="B8636">
            <v>0</v>
          </cell>
          <cell r="C8636">
            <v>1</v>
          </cell>
          <cell r="D8636">
            <v>4</v>
          </cell>
          <cell r="E8636">
            <v>0</v>
          </cell>
          <cell r="F8636">
            <v>0</v>
          </cell>
          <cell r="G8636">
            <v>5</v>
          </cell>
        </row>
        <row r="8637">
          <cell r="A8637" t="str">
            <v>121.423888,31.346085</v>
          </cell>
          <cell r="B8637">
            <v>1</v>
          </cell>
          <cell r="C8637">
            <v>0</v>
          </cell>
          <cell r="D8637">
            <v>4</v>
          </cell>
          <cell r="E8637">
            <v>0</v>
          </cell>
          <cell r="F8637">
            <v>0</v>
          </cell>
          <cell r="G8637">
            <v>5</v>
          </cell>
        </row>
        <row r="8638">
          <cell r="A8638" t="str">
            <v>121.374019,31.359586</v>
          </cell>
          <cell r="B8638">
            <v>1</v>
          </cell>
          <cell r="C8638">
            <v>0</v>
          </cell>
          <cell r="D8638">
            <v>4</v>
          </cell>
          <cell r="E8638">
            <v>0</v>
          </cell>
          <cell r="F8638">
            <v>0</v>
          </cell>
          <cell r="G8638">
            <v>5</v>
          </cell>
        </row>
        <row r="8639">
          <cell r="A8639" t="str">
            <v>121.430254,31.189469</v>
          </cell>
          <cell r="B8639">
            <v>1</v>
          </cell>
          <cell r="C8639">
            <v>1</v>
          </cell>
          <cell r="D8639">
            <v>3</v>
          </cell>
          <cell r="E8639">
            <v>0</v>
          </cell>
          <cell r="F8639">
            <v>0</v>
          </cell>
          <cell r="G8639">
            <v>5</v>
          </cell>
        </row>
        <row r="8640">
          <cell r="A8640" t="str">
            <v>121.420705,31.138164</v>
          </cell>
          <cell r="B8640">
            <v>2</v>
          </cell>
          <cell r="C8640">
            <v>1</v>
          </cell>
          <cell r="D8640">
            <v>1</v>
          </cell>
          <cell r="E8640">
            <v>1</v>
          </cell>
          <cell r="F8640">
            <v>0</v>
          </cell>
          <cell r="G8640">
            <v>5</v>
          </cell>
        </row>
        <row r="8641">
          <cell r="A8641" t="str">
            <v>121.55758,31.280378</v>
          </cell>
          <cell r="B8641">
            <v>0</v>
          </cell>
          <cell r="C8641">
            <v>1</v>
          </cell>
          <cell r="D8641">
            <v>4</v>
          </cell>
          <cell r="E8641">
            <v>0</v>
          </cell>
          <cell r="F8641">
            <v>0</v>
          </cell>
          <cell r="G8641">
            <v>5</v>
          </cell>
        </row>
        <row r="8642">
          <cell r="A8642" t="str">
            <v>121.439804,31.30378</v>
          </cell>
          <cell r="B8642">
            <v>0</v>
          </cell>
          <cell r="C8642">
            <v>0</v>
          </cell>
          <cell r="D8642">
            <v>5</v>
          </cell>
          <cell r="E8642">
            <v>0</v>
          </cell>
          <cell r="F8642">
            <v>0</v>
          </cell>
          <cell r="G8642">
            <v>5</v>
          </cell>
        </row>
        <row r="8643">
          <cell r="A8643" t="str">
            <v>121.417522,31.190369</v>
          </cell>
          <cell r="B8643">
            <v>1</v>
          </cell>
          <cell r="C8643">
            <v>0</v>
          </cell>
          <cell r="D8643">
            <v>3</v>
          </cell>
          <cell r="E8643">
            <v>1</v>
          </cell>
          <cell r="F8643">
            <v>0</v>
          </cell>
          <cell r="G8643">
            <v>5</v>
          </cell>
        </row>
        <row r="8644">
          <cell r="A8644" t="str">
            <v>121.355981,31.175068</v>
          </cell>
          <cell r="B8644">
            <v>0</v>
          </cell>
          <cell r="C8644">
            <v>1</v>
          </cell>
          <cell r="D8644">
            <v>4</v>
          </cell>
          <cell r="E8644">
            <v>0</v>
          </cell>
          <cell r="F8644">
            <v>0</v>
          </cell>
          <cell r="G8644">
            <v>5</v>
          </cell>
        </row>
        <row r="8645">
          <cell r="A8645" t="str">
            <v>121.355981,31.145365</v>
          </cell>
          <cell r="B8645">
            <v>0</v>
          </cell>
          <cell r="C8645">
            <v>1</v>
          </cell>
          <cell r="D8645">
            <v>4</v>
          </cell>
          <cell r="E8645">
            <v>0</v>
          </cell>
          <cell r="F8645">
            <v>0</v>
          </cell>
          <cell r="G8645">
            <v>5</v>
          </cell>
        </row>
        <row r="8646">
          <cell r="A8646" t="str">
            <v>121.523626,31.175068</v>
          </cell>
          <cell r="B8646">
            <v>1</v>
          </cell>
          <cell r="C8646">
            <v>3</v>
          </cell>
          <cell r="D8646">
            <v>1</v>
          </cell>
          <cell r="E8646">
            <v>0</v>
          </cell>
          <cell r="F8646">
            <v>0</v>
          </cell>
          <cell r="G8646">
            <v>5</v>
          </cell>
        </row>
        <row r="8647">
          <cell r="A8647" t="str">
            <v>121.522565,31.185869</v>
          </cell>
          <cell r="B8647">
            <v>1</v>
          </cell>
          <cell r="C8647">
            <v>2</v>
          </cell>
          <cell r="D8647">
            <v>2</v>
          </cell>
          <cell r="E8647">
            <v>0</v>
          </cell>
          <cell r="F8647">
            <v>0</v>
          </cell>
          <cell r="G8647">
            <v>5</v>
          </cell>
        </row>
        <row r="8648">
          <cell r="A8648" t="str">
            <v>121.432376,31.139964</v>
          </cell>
          <cell r="B8648">
            <v>0</v>
          </cell>
          <cell r="C8648">
            <v>1</v>
          </cell>
          <cell r="D8648">
            <v>3</v>
          </cell>
          <cell r="E8648">
            <v>1</v>
          </cell>
          <cell r="F8648">
            <v>0</v>
          </cell>
          <cell r="G8648">
            <v>5</v>
          </cell>
        </row>
        <row r="8649">
          <cell r="A8649" t="str">
            <v>121.522565,31.260576</v>
          </cell>
          <cell r="B8649">
            <v>0</v>
          </cell>
          <cell r="C8649">
            <v>1</v>
          </cell>
          <cell r="D8649">
            <v>4</v>
          </cell>
          <cell r="E8649">
            <v>0</v>
          </cell>
          <cell r="F8649">
            <v>0</v>
          </cell>
          <cell r="G8649">
            <v>5</v>
          </cell>
        </row>
        <row r="8650">
          <cell r="A8650" t="str">
            <v>121.358103,31.220072</v>
          </cell>
          <cell r="B8650">
            <v>0</v>
          </cell>
          <cell r="C8650">
            <v>0</v>
          </cell>
          <cell r="D8650">
            <v>5</v>
          </cell>
          <cell r="E8650">
            <v>0</v>
          </cell>
          <cell r="F8650">
            <v>0</v>
          </cell>
          <cell r="G8650">
            <v>5</v>
          </cell>
        </row>
        <row r="8651">
          <cell r="A8651" t="str">
            <v>121.455719,31.20387</v>
          </cell>
          <cell r="B8651">
            <v>1</v>
          </cell>
          <cell r="C8651">
            <v>1</v>
          </cell>
          <cell r="D8651">
            <v>3</v>
          </cell>
          <cell r="E8651">
            <v>0</v>
          </cell>
          <cell r="F8651">
            <v>0</v>
          </cell>
          <cell r="G8651">
            <v>5</v>
          </cell>
        </row>
        <row r="8652">
          <cell r="A8652" t="str">
            <v>121.510894,31.29568</v>
          </cell>
          <cell r="B8652">
            <v>0</v>
          </cell>
          <cell r="C8652">
            <v>1</v>
          </cell>
          <cell r="D8652">
            <v>4</v>
          </cell>
          <cell r="E8652">
            <v>0</v>
          </cell>
          <cell r="F8652">
            <v>0</v>
          </cell>
          <cell r="G8652">
            <v>5</v>
          </cell>
        </row>
        <row r="8653">
          <cell r="A8653" t="str">
            <v>121.409033,31.216472</v>
          </cell>
          <cell r="B8653">
            <v>1</v>
          </cell>
          <cell r="C8653">
            <v>2</v>
          </cell>
          <cell r="D8653">
            <v>0</v>
          </cell>
          <cell r="E8653">
            <v>1</v>
          </cell>
          <cell r="F8653">
            <v>1</v>
          </cell>
          <cell r="G8653">
            <v>5</v>
          </cell>
        </row>
        <row r="8654">
          <cell r="A8654" t="str">
            <v>121.445109,31.307381</v>
          </cell>
          <cell r="B8654">
            <v>1</v>
          </cell>
          <cell r="C8654">
            <v>1</v>
          </cell>
          <cell r="D8654">
            <v>3</v>
          </cell>
          <cell r="E8654">
            <v>0</v>
          </cell>
          <cell r="F8654">
            <v>0</v>
          </cell>
          <cell r="G8654">
            <v>5</v>
          </cell>
        </row>
        <row r="8655">
          <cell r="A8655" t="str">
            <v>121.430254,31.171467</v>
          </cell>
          <cell r="B8655">
            <v>3</v>
          </cell>
          <cell r="C8655">
            <v>0</v>
          </cell>
          <cell r="D8655">
            <v>2</v>
          </cell>
          <cell r="E8655">
            <v>0</v>
          </cell>
          <cell r="F8655">
            <v>0</v>
          </cell>
          <cell r="G8655">
            <v>5</v>
          </cell>
        </row>
        <row r="8656">
          <cell r="A8656" t="str">
            <v>121.498161,31.151665</v>
          </cell>
          <cell r="B8656">
            <v>0</v>
          </cell>
          <cell r="C8656">
            <v>2</v>
          </cell>
          <cell r="D8656">
            <v>3</v>
          </cell>
          <cell r="E8656">
            <v>0</v>
          </cell>
          <cell r="F8656">
            <v>0</v>
          </cell>
          <cell r="G8656">
            <v>5</v>
          </cell>
        </row>
        <row r="8657">
          <cell r="A8657" t="str">
            <v>121.53742,31.285779</v>
          </cell>
          <cell r="B8657">
            <v>0</v>
          </cell>
          <cell r="C8657">
            <v>2</v>
          </cell>
          <cell r="D8657">
            <v>3</v>
          </cell>
          <cell r="E8657">
            <v>0</v>
          </cell>
          <cell r="F8657">
            <v>0</v>
          </cell>
          <cell r="G8657">
            <v>5</v>
          </cell>
        </row>
        <row r="8658">
          <cell r="A8658" t="str">
            <v>121.378263,31.032853</v>
          </cell>
          <cell r="B8658">
            <v>0</v>
          </cell>
          <cell r="C8658">
            <v>2</v>
          </cell>
          <cell r="D8658">
            <v>3</v>
          </cell>
          <cell r="E8658">
            <v>0</v>
          </cell>
          <cell r="F8658">
            <v>0</v>
          </cell>
          <cell r="G8658">
            <v>5</v>
          </cell>
        </row>
        <row r="8659">
          <cell r="A8659" t="str">
            <v>121.558641,31.245275</v>
          </cell>
          <cell r="B8659">
            <v>0</v>
          </cell>
          <cell r="C8659">
            <v>1</v>
          </cell>
          <cell r="D8659">
            <v>4</v>
          </cell>
          <cell r="E8659">
            <v>0</v>
          </cell>
          <cell r="F8659">
            <v>0</v>
          </cell>
          <cell r="G8659">
            <v>5</v>
          </cell>
        </row>
        <row r="8660">
          <cell r="A8660" t="str">
            <v>121.575618,31.231773</v>
          </cell>
          <cell r="B8660">
            <v>2</v>
          </cell>
          <cell r="C8660">
            <v>2</v>
          </cell>
          <cell r="D8660">
            <v>1</v>
          </cell>
          <cell r="E8660">
            <v>0</v>
          </cell>
          <cell r="F8660">
            <v>0</v>
          </cell>
          <cell r="G8660">
            <v>5</v>
          </cell>
        </row>
        <row r="8661">
          <cell r="A8661" t="str">
            <v>121.600022,31.263276</v>
          </cell>
          <cell r="B8661">
            <v>0</v>
          </cell>
          <cell r="C8661">
            <v>2</v>
          </cell>
          <cell r="D8661">
            <v>3</v>
          </cell>
          <cell r="E8661">
            <v>0</v>
          </cell>
          <cell r="F8661">
            <v>0</v>
          </cell>
          <cell r="G8661">
            <v>5</v>
          </cell>
        </row>
        <row r="8662">
          <cell r="A8662" t="str">
            <v>121.394179,31.135464</v>
          </cell>
          <cell r="B8662">
            <v>0</v>
          </cell>
          <cell r="C8662">
            <v>1</v>
          </cell>
          <cell r="D8662">
            <v>4</v>
          </cell>
          <cell r="E8662">
            <v>0</v>
          </cell>
          <cell r="F8662">
            <v>0</v>
          </cell>
          <cell r="G8662">
            <v>5</v>
          </cell>
        </row>
        <row r="8663">
          <cell r="A8663" t="str">
            <v>121.4154,31.240774</v>
          </cell>
          <cell r="B8663">
            <v>0</v>
          </cell>
          <cell r="C8663">
            <v>0</v>
          </cell>
          <cell r="D8663">
            <v>4</v>
          </cell>
          <cell r="E8663">
            <v>1</v>
          </cell>
          <cell r="F8663">
            <v>0</v>
          </cell>
          <cell r="G8663">
            <v>5</v>
          </cell>
        </row>
        <row r="8664">
          <cell r="A8664" t="str">
            <v>121.404789,31.260576</v>
          </cell>
          <cell r="B8664">
            <v>0</v>
          </cell>
          <cell r="C8664">
            <v>0</v>
          </cell>
          <cell r="D8664">
            <v>4</v>
          </cell>
          <cell r="E8664">
            <v>1</v>
          </cell>
          <cell r="F8664">
            <v>0</v>
          </cell>
          <cell r="G8664">
            <v>5</v>
          </cell>
        </row>
        <row r="8665">
          <cell r="A8665" t="str">
            <v>121.490734,31.143564</v>
          </cell>
          <cell r="B8665">
            <v>0</v>
          </cell>
          <cell r="C8665">
            <v>2</v>
          </cell>
          <cell r="D8665">
            <v>3</v>
          </cell>
          <cell r="E8665">
            <v>0</v>
          </cell>
          <cell r="F8665">
            <v>0</v>
          </cell>
          <cell r="G8665">
            <v>5</v>
          </cell>
        </row>
        <row r="8666">
          <cell r="A8666" t="str">
            <v>121.652013,31.209271</v>
          </cell>
          <cell r="B8666">
            <v>1</v>
          </cell>
          <cell r="C8666">
            <v>0</v>
          </cell>
          <cell r="D8666">
            <v>4</v>
          </cell>
          <cell r="E8666">
            <v>0</v>
          </cell>
          <cell r="F8666">
            <v>0</v>
          </cell>
          <cell r="G8666">
            <v>5</v>
          </cell>
        </row>
        <row r="8667">
          <cell r="A8667" t="str">
            <v>121.607449,31.262376</v>
          </cell>
          <cell r="B8667">
            <v>1</v>
          </cell>
          <cell r="C8667">
            <v>1</v>
          </cell>
          <cell r="D8667">
            <v>3</v>
          </cell>
          <cell r="E8667">
            <v>0</v>
          </cell>
          <cell r="F8667">
            <v>0</v>
          </cell>
          <cell r="G8667">
            <v>5</v>
          </cell>
        </row>
        <row r="8668">
          <cell r="A8668" t="str">
            <v>121.318844,31.248875</v>
          </cell>
          <cell r="B8668">
            <v>0</v>
          </cell>
          <cell r="C8668">
            <v>2</v>
          </cell>
          <cell r="D8668">
            <v>3</v>
          </cell>
          <cell r="E8668">
            <v>0</v>
          </cell>
          <cell r="F8668">
            <v>0</v>
          </cell>
          <cell r="G8668">
            <v>5</v>
          </cell>
        </row>
        <row r="8669">
          <cell r="A8669" t="str">
            <v>121.402667,31.258776</v>
          </cell>
          <cell r="B8669">
            <v>0</v>
          </cell>
          <cell r="C8669">
            <v>1</v>
          </cell>
          <cell r="D8669">
            <v>2</v>
          </cell>
          <cell r="E8669">
            <v>2</v>
          </cell>
          <cell r="F8669">
            <v>0</v>
          </cell>
          <cell r="G8669">
            <v>5</v>
          </cell>
        </row>
        <row r="8670">
          <cell r="A8670" t="str">
            <v>121.481184,31.321782</v>
          </cell>
          <cell r="B8670">
            <v>2</v>
          </cell>
          <cell r="C8670">
            <v>2</v>
          </cell>
          <cell r="D8670">
            <v>1</v>
          </cell>
          <cell r="E8670">
            <v>0</v>
          </cell>
          <cell r="F8670">
            <v>0</v>
          </cell>
          <cell r="G8670">
            <v>5</v>
          </cell>
        </row>
        <row r="8671">
          <cell r="A8671" t="str">
            <v>121.293379,31.19847</v>
          </cell>
          <cell r="B8671">
            <v>1</v>
          </cell>
          <cell r="C8671">
            <v>0</v>
          </cell>
          <cell r="D8671">
            <v>4</v>
          </cell>
          <cell r="E8671">
            <v>0</v>
          </cell>
          <cell r="F8671">
            <v>0</v>
          </cell>
          <cell r="G8671">
            <v>5</v>
          </cell>
        </row>
        <row r="8672">
          <cell r="A8672" t="str">
            <v>121.527871,31.320882</v>
          </cell>
          <cell r="B8672">
            <v>2</v>
          </cell>
          <cell r="C8672">
            <v>1</v>
          </cell>
          <cell r="D8672">
            <v>2</v>
          </cell>
          <cell r="E8672">
            <v>0</v>
          </cell>
          <cell r="F8672">
            <v>0</v>
          </cell>
          <cell r="G8672">
            <v>5</v>
          </cell>
        </row>
        <row r="8673">
          <cell r="A8673" t="str">
            <v>121.386751,31.10306</v>
          </cell>
          <cell r="B8673">
            <v>2</v>
          </cell>
          <cell r="C8673">
            <v>1</v>
          </cell>
          <cell r="D8673">
            <v>2</v>
          </cell>
          <cell r="E8673">
            <v>0</v>
          </cell>
          <cell r="F8673">
            <v>0</v>
          </cell>
          <cell r="G8673">
            <v>5</v>
          </cell>
        </row>
        <row r="8674">
          <cell r="A8674" t="str">
            <v>121.499222,31.164266</v>
          </cell>
          <cell r="B8674">
            <v>0</v>
          </cell>
          <cell r="C8674">
            <v>1</v>
          </cell>
          <cell r="D8674">
            <v>4</v>
          </cell>
          <cell r="E8674">
            <v>0</v>
          </cell>
          <cell r="F8674">
            <v>0</v>
          </cell>
          <cell r="G8674">
            <v>5</v>
          </cell>
        </row>
        <row r="8675">
          <cell r="A8675" t="str">
            <v>121.567129,31.256976</v>
          </cell>
          <cell r="B8675">
            <v>0</v>
          </cell>
          <cell r="C8675">
            <v>0</v>
          </cell>
          <cell r="D8675">
            <v>3</v>
          </cell>
          <cell r="E8675">
            <v>1</v>
          </cell>
          <cell r="F8675">
            <v>1</v>
          </cell>
          <cell r="G8675">
            <v>5</v>
          </cell>
        </row>
        <row r="8676">
          <cell r="A8676" t="str">
            <v>121.543786,31.167867</v>
          </cell>
          <cell r="B8676">
            <v>2</v>
          </cell>
          <cell r="C8676">
            <v>2</v>
          </cell>
          <cell r="D8676">
            <v>0</v>
          </cell>
          <cell r="E8676">
            <v>1</v>
          </cell>
          <cell r="F8676">
            <v>0</v>
          </cell>
          <cell r="G8676">
            <v>5</v>
          </cell>
        </row>
        <row r="8677">
          <cell r="A8677" t="str">
            <v>121.371897,31.262376</v>
          </cell>
          <cell r="B8677">
            <v>4</v>
          </cell>
          <cell r="C8677">
            <v>1</v>
          </cell>
          <cell r="D8677">
            <v>0</v>
          </cell>
          <cell r="E8677">
            <v>0</v>
          </cell>
          <cell r="F8677">
            <v>0</v>
          </cell>
          <cell r="G8677">
            <v>5</v>
          </cell>
        </row>
        <row r="8678">
          <cell r="A8678" t="str">
            <v>121.475879,31.29838</v>
          </cell>
          <cell r="B8678">
            <v>1</v>
          </cell>
          <cell r="C8678">
            <v>3</v>
          </cell>
          <cell r="D8678">
            <v>1</v>
          </cell>
          <cell r="E8678">
            <v>0</v>
          </cell>
          <cell r="F8678">
            <v>0</v>
          </cell>
          <cell r="G8678">
            <v>5</v>
          </cell>
        </row>
        <row r="8679">
          <cell r="A8679" t="str">
            <v>121.396301,31.239874</v>
          </cell>
          <cell r="B8679">
            <v>0</v>
          </cell>
          <cell r="C8679">
            <v>0</v>
          </cell>
          <cell r="D8679">
            <v>4</v>
          </cell>
          <cell r="E8679">
            <v>1</v>
          </cell>
          <cell r="F8679">
            <v>0</v>
          </cell>
          <cell r="G8679">
            <v>5</v>
          </cell>
        </row>
        <row r="8680">
          <cell r="A8680" t="str">
            <v>121.521504,31.19847</v>
          </cell>
          <cell r="B8680">
            <v>0</v>
          </cell>
          <cell r="C8680">
            <v>2</v>
          </cell>
          <cell r="D8680">
            <v>2</v>
          </cell>
          <cell r="E8680">
            <v>1</v>
          </cell>
          <cell r="F8680">
            <v>0</v>
          </cell>
          <cell r="G8680">
            <v>5</v>
          </cell>
        </row>
        <row r="8681">
          <cell r="A8681" t="str">
            <v>121.452536,31.153465</v>
          </cell>
          <cell r="B8681">
            <v>4</v>
          </cell>
          <cell r="C8681">
            <v>0</v>
          </cell>
          <cell r="D8681">
            <v>1</v>
          </cell>
          <cell r="E8681">
            <v>0</v>
          </cell>
          <cell r="F8681">
            <v>0</v>
          </cell>
          <cell r="G8681">
            <v>5</v>
          </cell>
        </row>
        <row r="8682">
          <cell r="A8682" t="str">
            <v>121.411155,31.254275</v>
          </cell>
          <cell r="B8682">
            <v>0</v>
          </cell>
          <cell r="C8682">
            <v>2</v>
          </cell>
          <cell r="D8682">
            <v>3</v>
          </cell>
          <cell r="E8682">
            <v>0</v>
          </cell>
          <cell r="F8682">
            <v>0</v>
          </cell>
          <cell r="G8682">
            <v>5</v>
          </cell>
        </row>
        <row r="8683">
          <cell r="A8683" t="str">
            <v>121.492856,31.151665</v>
          </cell>
          <cell r="B8683">
            <v>2</v>
          </cell>
          <cell r="C8683">
            <v>1</v>
          </cell>
          <cell r="D8683">
            <v>2</v>
          </cell>
          <cell r="E8683">
            <v>0</v>
          </cell>
          <cell r="F8683">
            <v>0</v>
          </cell>
          <cell r="G8683">
            <v>5</v>
          </cell>
        </row>
        <row r="8684">
          <cell r="A8684" t="str">
            <v>121.552275,31.210171</v>
          </cell>
          <cell r="B8684">
            <v>3</v>
          </cell>
          <cell r="C8684">
            <v>0</v>
          </cell>
          <cell r="D8684">
            <v>2</v>
          </cell>
          <cell r="E8684">
            <v>0</v>
          </cell>
          <cell r="F8684">
            <v>0</v>
          </cell>
          <cell r="G8684">
            <v>5</v>
          </cell>
        </row>
        <row r="8685">
          <cell r="A8685" t="str">
            <v>121.404789,31.148065</v>
          </cell>
          <cell r="B8685">
            <v>2</v>
          </cell>
          <cell r="C8685">
            <v>1</v>
          </cell>
          <cell r="D8685">
            <v>2</v>
          </cell>
          <cell r="E8685">
            <v>0</v>
          </cell>
          <cell r="F8685">
            <v>0</v>
          </cell>
          <cell r="G8685">
            <v>5</v>
          </cell>
        </row>
        <row r="8686">
          <cell r="A8686" t="str">
            <v>121.434498,31.370387</v>
          </cell>
          <cell r="B8686">
            <v>1</v>
          </cell>
          <cell r="C8686">
            <v>1</v>
          </cell>
          <cell r="D8686">
            <v>3</v>
          </cell>
          <cell r="E8686">
            <v>0</v>
          </cell>
          <cell r="F8686">
            <v>0</v>
          </cell>
          <cell r="G8686">
            <v>5</v>
          </cell>
        </row>
        <row r="8687">
          <cell r="A8687" t="str">
            <v>121.513016,31.275878</v>
          </cell>
          <cell r="B8687">
            <v>1</v>
          </cell>
          <cell r="C8687">
            <v>1</v>
          </cell>
          <cell r="D8687">
            <v>3</v>
          </cell>
          <cell r="E8687">
            <v>0</v>
          </cell>
          <cell r="F8687">
            <v>0</v>
          </cell>
          <cell r="G8687">
            <v>5</v>
          </cell>
        </row>
        <row r="8688">
          <cell r="A8688" t="str">
            <v>121.491795,31.306481</v>
          </cell>
          <cell r="B8688">
            <v>2</v>
          </cell>
          <cell r="C8688">
            <v>2</v>
          </cell>
          <cell r="D8688">
            <v>1</v>
          </cell>
          <cell r="E8688">
            <v>0</v>
          </cell>
          <cell r="F8688">
            <v>0</v>
          </cell>
          <cell r="G8688">
            <v>5</v>
          </cell>
        </row>
        <row r="8689">
          <cell r="A8689" t="str">
            <v>121.450414,31.366787</v>
          </cell>
          <cell r="B8689">
            <v>0</v>
          </cell>
          <cell r="C8689">
            <v>1</v>
          </cell>
          <cell r="D8689">
            <v>3</v>
          </cell>
          <cell r="E8689">
            <v>0</v>
          </cell>
          <cell r="F8689">
            <v>1</v>
          </cell>
          <cell r="G8689">
            <v>5</v>
          </cell>
        </row>
        <row r="8690">
          <cell r="A8690" t="str">
            <v>121.383568,31.141764</v>
          </cell>
          <cell r="B8690">
            <v>0</v>
          </cell>
          <cell r="C8690">
            <v>2</v>
          </cell>
          <cell r="D8690">
            <v>2</v>
          </cell>
          <cell r="E8690">
            <v>1</v>
          </cell>
          <cell r="F8690">
            <v>0</v>
          </cell>
          <cell r="G8690">
            <v>5</v>
          </cell>
        </row>
        <row r="8691">
          <cell r="A8691" t="str">
            <v>121.510894,31.035554</v>
          </cell>
          <cell r="B8691">
            <v>1</v>
          </cell>
          <cell r="C8691">
            <v>0</v>
          </cell>
          <cell r="D8691">
            <v>4</v>
          </cell>
          <cell r="E8691">
            <v>0</v>
          </cell>
          <cell r="F8691">
            <v>0</v>
          </cell>
          <cell r="G8691">
            <v>5</v>
          </cell>
        </row>
        <row r="8692">
          <cell r="A8692" t="str">
            <v>121.553336,31.19937</v>
          </cell>
          <cell r="B8692">
            <v>2</v>
          </cell>
          <cell r="C8692">
            <v>0</v>
          </cell>
          <cell r="D8692">
            <v>2</v>
          </cell>
          <cell r="E8692">
            <v>0</v>
          </cell>
          <cell r="F8692">
            <v>1</v>
          </cell>
          <cell r="G8692">
            <v>5</v>
          </cell>
        </row>
        <row r="8693">
          <cell r="A8693" t="str">
            <v>121.523626,31.330783</v>
          </cell>
          <cell r="B8693">
            <v>0</v>
          </cell>
          <cell r="C8693">
            <v>0</v>
          </cell>
          <cell r="D8693">
            <v>5</v>
          </cell>
          <cell r="E8693">
            <v>0</v>
          </cell>
          <cell r="F8693">
            <v>0</v>
          </cell>
          <cell r="G8693">
            <v>5</v>
          </cell>
        </row>
        <row r="8694">
          <cell r="A8694" t="str">
            <v>121.546969,31.269577</v>
          </cell>
          <cell r="B8694">
            <v>2</v>
          </cell>
          <cell r="C8694">
            <v>0</v>
          </cell>
          <cell r="D8694">
            <v>2</v>
          </cell>
          <cell r="E8694">
            <v>0</v>
          </cell>
          <cell r="F8694">
            <v>1</v>
          </cell>
          <cell r="G8694">
            <v>5</v>
          </cell>
        </row>
        <row r="8695">
          <cell r="A8695" t="str">
            <v>121.351737,31.283078</v>
          </cell>
          <cell r="B8695">
            <v>0</v>
          </cell>
          <cell r="C8695">
            <v>1</v>
          </cell>
          <cell r="D8695">
            <v>4</v>
          </cell>
          <cell r="E8695">
            <v>0</v>
          </cell>
          <cell r="F8695">
            <v>0</v>
          </cell>
          <cell r="G8695">
            <v>5</v>
          </cell>
        </row>
        <row r="8696">
          <cell r="A8696" t="str">
            <v>121.46633,31.19937</v>
          </cell>
          <cell r="B8696">
            <v>0</v>
          </cell>
          <cell r="C8696">
            <v>2</v>
          </cell>
          <cell r="D8696">
            <v>3</v>
          </cell>
          <cell r="E8696">
            <v>0</v>
          </cell>
          <cell r="F8696">
            <v>0</v>
          </cell>
          <cell r="G8696">
            <v>5</v>
          </cell>
        </row>
        <row r="8697">
          <cell r="A8697" t="str">
            <v>121.311417,31.239874</v>
          </cell>
          <cell r="B8697">
            <v>1</v>
          </cell>
          <cell r="C8697">
            <v>0</v>
          </cell>
          <cell r="D8697">
            <v>4</v>
          </cell>
          <cell r="E8697">
            <v>0</v>
          </cell>
          <cell r="F8697">
            <v>0</v>
          </cell>
          <cell r="G8697">
            <v>5</v>
          </cell>
        </row>
        <row r="8698">
          <cell r="A8698" t="str">
            <v>121.4971,31.169667</v>
          </cell>
          <cell r="B8698">
            <v>0</v>
          </cell>
          <cell r="C8698">
            <v>2</v>
          </cell>
          <cell r="D8698">
            <v>2</v>
          </cell>
          <cell r="E8698">
            <v>0</v>
          </cell>
          <cell r="F8698">
            <v>1</v>
          </cell>
          <cell r="G8698">
            <v>5</v>
          </cell>
        </row>
        <row r="8699">
          <cell r="A8699" t="str">
            <v>121.465269,31.210171</v>
          </cell>
          <cell r="B8699">
            <v>1</v>
          </cell>
          <cell r="C8699">
            <v>0</v>
          </cell>
          <cell r="D8699">
            <v>4</v>
          </cell>
          <cell r="E8699">
            <v>0</v>
          </cell>
          <cell r="F8699">
            <v>0</v>
          </cell>
          <cell r="G8699">
            <v>5</v>
          </cell>
        </row>
        <row r="8700">
          <cell r="A8700" t="str">
            <v>121.53742,31.30198</v>
          </cell>
          <cell r="B8700">
            <v>2</v>
          </cell>
          <cell r="C8700">
            <v>0</v>
          </cell>
          <cell r="D8700">
            <v>2</v>
          </cell>
          <cell r="E8700">
            <v>1</v>
          </cell>
          <cell r="F8700">
            <v>0</v>
          </cell>
          <cell r="G8700">
            <v>5</v>
          </cell>
        </row>
        <row r="8701">
          <cell r="A8701" t="str">
            <v>121.45678,31.234473</v>
          </cell>
          <cell r="B8701">
            <v>4</v>
          </cell>
          <cell r="C8701">
            <v>0</v>
          </cell>
          <cell r="D8701">
            <v>1</v>
          </cell>
          <cell r="E8701">
            <v>0</v>
          </cell>
          <cell r="F8701">
            <v>0</v>
          </cell>
          <cell r="G8701">
            <v>5</v>
          </cell>
        </row>
        <row r="8702">
          <cell r="A8702" t="str">
            <v>121.246693,31.339784</v>
          </cell>
          <cell r="B8702">
            <v>0</v>
          </cell>
          <cell r="C8702">
            <v>1</v>
          </cell>
          <cell r="D8702">
            <v>4</v>
          </cell>
          <cell r="E8702">
            <v>0</v>
          </cell>
          <cell r="F8702">
            <v>0</v>
          </cell>
          <cell r="G8702">
            <v>5</v>
          </cell>
        </row>
        <row r="8703">
          <cell r="A8703" t="str">
            <v>121.469513,31.271377</v>
          </cell>
          <cell r="B8703">
            <v>0</v>
          </cell>
          <cell r="C8703">
            <v>1</v>
          </cell>
          <cell r="D8703">
            <v>3</v>
          </cell>
          <cell r="E8703">
            <v>0</v>
          </cell>
          <cell r="F8703">
            <v>1</v>
          </cell>
          <cell r="G8703">
            <v>5</v>
          </cell>
        </row>
        <row r="8704">
          <cell r="A8704" t="str">
            <v>121.519382,31.214671</v>
          </cell>
          <cell r="B8704">
            <v>1</v>
          </cell>
          <cell r="C8704">
            <v>1</v>
          </cell>
          <cell r="D8704">
            <v>3</v>
          </cell>
          <cell r="E8704">
            <v>0</v>
          </cell>
          <cell r="F8704">
            <v>0</v>
          </cell>
          <cell r="G8704">
            <v>5</v>
          </cell>
        </row>
        <row r="8705">
          <cell r="A8705" t="str">
            <v>121.423888,31.262376</v>
          </cell>
          <cell r="B8705">
            <v>0</v>
          </cell>
          <cell r="C8705">
            <v>1</v>
          </cell>
          <cell r="D8705">
            <v>2</v>
          </cell>
          <cell r="E8705">
            <v>2</v>
          </cell>
          <cell r="F8705">
            <v>0</v>
          </cell>
          <cell r="G8705">
            <v>5</v>
          </cell>
        </row>
        <row r="8706">
          <cell r="A8706" t="str">
            <v>121.515138,31.179568</v>
          </cell>
          <cell r="B8706">
            <v>0</v>
          </cell>
          <cell r="C8706">
            <v>5</v>
          </cell>
          <cell r="D8706">
            <v>0</v>
          </cell>
          <cell r="E8706">
            <v>0</v>
          </cell>
          <cell r="F8706">
            <v>0</v>
          </cell>
          <cell r="G8706">
            <v>5</v>
          </cell>
        </row>
        <row r="8707">
          <cell r="A8707" t="str">
            <v>121.516199,31.294779</v>
          </cell>
          <cell r="B8707">
            <v>2</v>
          </cell>
          <cell r="C8707">
            <v>1</v>
          </cell>
          <cell r="D8707">
            <v>0</v>
          </cell>
          <cell r="E8707">
            <v>2</v>
          </cell>
          <cell r="F8707">
            <v>0</v>
          </cell>
          <cell r="G8707">
            <v>5</v>
          </cell>
        </row>
        <row r="8708">
          <cell r="A8708" t="str">
            <v>121.553336,31.268677</v>
          </cell>
          <cell r="B8708">
            <v>0</v>
          </cell>
          <cell r="C8708">
            <v>4</v>
          </cell>
          <cell r="D8708">
            <v>1</v>
          </cell>
          <cell r="E8708">
            <v>0</v>
          </cell>
          <cell r="F8708">
            <v>0</v>
          </cell>
          <cell r="G8708">
            <v>5</v>
          </cell>
        </row>
        <row r="8709">
          <cell r="A8709" t="str">
            <v>121.518321,31.029253</v>
          </cell>
          <cell r="B8709">
            <v>0</v>
          </cell>
          <cell r="C8709">
            <v>1</v>
          </cell>
          <cell r="D8709">
            <v>4</v>
          </cell>
          <cell r="E8709">
            <v>0</v>
          </cell>
          <cell r="F8709">
            <v>0</v>
          </cell>
          <cell r="G8709">
            <v>5</v>
          </cell>
        </row>
        <row r="8710">
          <cell r="A8710" t="str">
            <v>121.546969,31.239874</v>
          </cell>
          <cell r="B8710">
            <v>2</v>
          </cell>
          <cell r="C8710">
            <v>0</v>
          </cell>
          <cell r="D8710">
            <v>3</v>
          </cell>
          <cell r="E8710">
            <v>0</v>
          </cell>
          <cell r="F8710">
            <v>0</v>
          </cell>
          <cell r="G8710">
            <v>5</v>
          </cell>
        </row>
        <row r="8711">
          <cell r="A8711" t="str">
            <v>121.401606,31.292079</v>
          </cell>
          <cell r="B8711">
            <v>1</v>
          </cell>
          <cell r="C8711">
            <v>2</v>
          </cell>
          <cell r="D8711">
            <v>2</v>
          </cell>
          <cell r="E8711">
            <v>0</v>
          </cell>
          <cell r="F8711">
            <v>0</v>
          </cell>
          <cell r="G8711">
            <v>5</v>
          </cell>
        </row>
        <row r="8712">
          <cell r="A8712" t="str">
            <v>121.558641,31.252475</v>
          </cell>
          <cell r="B8712">
            <v>1</v>
          </cell>
          <cell r="C8712">
            <v>3</v>
          </cell>
          <cell r="D8712">
            <v>1</v>
          </cell>
          <cell r="E8712">
            <v>0</v>
          </cell>
          <cell r="F8712">
            <v>0</v>
          </cell>
          <cell r="G8712">
            <v>5</v>
          </cell>
        </row>
        <row r="8713">
          <cell r="A8713" t="str">
            <v>121.534237,31.205671</v>
          </cell>
          <cell r="B8713">
            <v>1</v>
          </cell>
          <cell r="C8713">
            <v>1</v>
          </cell>
          <cell r="D8713">
            <v>3</v>
          </cell>
          <cell r="E8713">
            <v>0</v>
          </cell>
          <cell r="F8713">
            <v>0</v>
          </cell>
          <cell r="G8713">
            <v>5</v>
          </cell>
        </row>
        <row r="8714">
          <cell r="A8714" t="str">
            <v>121.458902,31.207471</v>
          </cell>
          <cell r="B8714">
            <v>1</v>
          </cell>
          <cell r="C8714">
            <v>0</v>
          </cell>
          <cell r="D8714">
            <v>4</v>
          </cell>
          <cell r="E8714">
            <v>0</v>
          </cell>
          <cell r="F8714">
            <v>0</v>
          </cell>
          <cell r="G8714">
            <v>5</v>
          </cell>
        </row>
        <row r="8715">
          <cell r="A8715" t="str">
            <v>121.532115,31.211971</v>
          </cell>
          <cell r="B8715">
            <v>1</v>
          </cell>
          <cell r="C8715">
            <v>0</v>
          </cell>
          <cell r="D8715">
            <v>4</v>
          </cell>
          <cell r="E8715">
            <v>0</v>
          </cell>
          <cell r="F8715">
            <v>0</v>
          </cell>
          <cell r="G8715">
            <v>5</v>
          </cell>
        </row>
        <row r="8716">
          <cell r="A8716" t="str">
            <v>121.523626,31.183168</v>
          </cell>
          <cell r="B8716">
            <v>2</v>
          </cell>
          <cell r="C8716">
            <v>1</v>
          </cell>
          <cell r="D8716">
            <v>2</v>
          </cell>
          <cell r="E8716">
            <v>0</v>
          </cell>
          <cell r="F8716">
            <v>0</v>
          </cell>
          <cell r="G8716">
            <v>5</v>
          </cell>
        </row>
        <row r="8717">
          <cell r="A8717" t="str">
            <v>121.482246,31.322682</v>
          </cell>
          <cell r="B8717">
            <v>2</v>
          </cell>
          <cell r="C8717">
            <v>0</v>
          </cell>
          <cell r="D8717">
            <v>3</v>
          </cell>
          <cell r="E8717">
            <v>0</v>
          </cell>
          <cell r="F8717">
            <v>0</v>
          </cell>
          <cell r="G8717">
            <v>5</v>
          </cell>
        </row>
        <row r="8718">
          <cell r="A8718" t="str">
            <v>121.516199,31.30468</v>
          </cell>
          <cell r="B8718">
            <v>0</v>
          </cell>
          <cell r="C8718">
            <v>0</v>
          </cell>
          <cell r="D8718">
            <v>5</v>
          </cell>
          <cell r="E8718">
            <v>0</v>
          </cell>
          <cell r="F8718">
            <v>0</v>
          </cell>
          <cell r="G8718">
            <v>5</v>
          </cell>
        </row>
        <row r="8719">
          <cell r="A8719" t="str">
            <v>121.422827,31.255176</v>
          </cell>
          <cell r="B8719">
            <v>0</v>
          </cell>
          <cell r="C8719">
            <v>0</v>
          </cell>
          <cell r="D8719">
            <v>5</v>
          </cell>
          <cell r="E8719">
            <v>0</v>
          </cell>
          <cell r="F8719">
            <v>0</v>
          </cell>
          <cell r="G8719">
            <v>5</v>
          </cell>
        </row>
        <row r="8720">
          <cell r="A8720" t="str">
            <v>121.516199,31.184968</v>
          </cell>
          <cell r="B8720">
            <v>2</v>
          </cell>
          <cell r="C8720">
            <v>1</v>
          </cell>
          <cell r="D8720">
            <v>2</v>
          </cell>
          <cell r="E8720">
            <v>0</v>
          </cell>
          <cell r="F8720">
            <v>0</v>
          </cell>
          <cell r="G8720">
            <v>5</v>
          </cell>
        </row>
        <row r="8721">
          <cell r="A8721" t="str">
            <v>121.523626,31.216472</v>
          </cell>
          <cell r="B8721">
            <v>1</v>
          </cell>
          <cell r="C8721">
            <v>1</v>
          </cell>
          <cell r="D8721">
            <v>3</v>
          </cell>
          <cell r="E8721">
            <v>0</v>
          </cell>
          <cell r="F8721">
            <v>0</v>
          </cell>
          <cell r="G8721">
            <v>5</v>
          </cell>
        </row>
        <row r="8722">
          <cell r="A8722" t="str">
            <v>121.413278,31.222772</v>
          </cell>
          <cell r="B8722">
            <v>2</v>
          </cell>
          <cell r="C8722">
            <v>0</v>
          </cell>
          <cell r="D8722">
            <v>3</v>
          </cell>
          <cell r="E8722">
            <v>0</v>
          </cell>
          <cell r="F8722">
            <v>0</v>
          </cell>
          <cell r="G8722">
            <v>5</v>
          </cell>
        </row>
        <row r="8723">
          <cell r="A8723" t="str">
            <v>121.484368,31.227273</v>
          </cell>
          <cell r="B8723">
            <v>3</v>
          </cell>
          <cell r="C8723">
            <v>1</v>
          </cell>
          <cell r="D8723">
            <v>1</v>
          </cell>
          <cell r="E8723">
            <v>0</v>
          </cell>
          <cell r="F8723">
            <v>0</v>
          </cell>
          <cell r="G8723">
            <v>5</v>
          </cell>
        </row>
        <row r="8724">
          <cell r="A8724" t="str">
            <v>121.508772,31.294779</v>
          </cell>
          <cell r="B8724">
            <v>0</v>
          </cell>
          <cell r="C8724">
            <v>2</v>
          </cell>
          <cell r="D8724">
            <v>3</v>
          </cell>
          <cell r="E8724">
            <v>0</v>
          </cell>
          <cell r="F8724">
            <v>0</v>
          </cell>
          <cell r="G8724">
            <v>5</v>
          </cell>
        </row>
        <row r="8725">
          <cell r="A8725" t="str">
            <v>121.607449,31.264176</v>
          </cell>
          <cell r="B8725">
            <v>0</v>
          </cell>
          <cell r="C8725">
            <v>0</v>
          </cell>
          <cell r="D8725">
            <v>5</v>
          </cell>
          <cell r="E8725">
            <v>0</v>
          </cell>
          <cell r="F8725">
            <v>0</v>
          </cell>
          <cell r="G8725">
            <v>5</v>
          </cell>
        </row>
        <row r="8726">
          <cell r="A8726" t="str">
            <v>121.319905,31.316382</v>
          </cell>
          <cell r="B8726">
            <v>1</v>
          </cell>
          <cell r="C8726">
            <v>0</v>
          </cell>
          <cell r="D8726">
            <v>4</v>
          </cell>
          <cell r="E8726">
            <v>0</v>
          </cell>
          <cell r="F8726">
            <v>0</v>
          </cell>
          <cell r="G8726">
            <v>5</v>
          </cell>
        </row>
        <row r="8727">
          <cell r="A8727" t="str">
            <v>121.431315,31.227273</v>
          </cell>
          <cell r="B8727">
            <v>0</v>
          </cell>
          <cell r="C8727">
            <v>0</v>
          </cell>
          <cell r="D8727">
            <v>5</v>
          </cell>
          <cell r="E8727">
            <v>0</v>
          </cell>
          <cell r="F8727">
            <v>0</v>
          </cell>
          <cell r="G8727">
            <v>5</v>
          </cell>
        </row>
        <row r="8728">
          <cell r="A8728" t="str">
            <v>121.461025,31.231773</v>
          </cell>
          <cell r="B8728">
            <v>1</v>
          </cell>
          <cell r="C8728">
            <v>2</v>
          </cell>
          <cell r="D8728">
            <v>2</v>
          </cell>
          <cell r="E8728">
            <v>0</v>
          </cell>
          <cell r="F8728">
            <v>0</v>
          </cell>
          <cell r="G8728">
            <v>5</v>
          </cell>
        </row>
        <row r="8729">
          <cell r="A8729" t="str">
            <v>121.327333,31.232673</v>
          </cell>
          <cell r="B8729">
            <v>2</v>
          </cell>
          <cell r="C8729">
            <v>0</v>
          </cell>
          <cell r="D8729">
            <v>1</v>
          </cell>
          <cell r="E8729">
            <v>2</v>
          </cell>
          <cell r="F8729">
            <v>0</v>
          </cell>
          <cell r="G8729">
            <v>5</v>
          </cell>
        </row>
        <row r="8730">
          <cell r="A8730" t="str">
            <v>121.312478,31.237174</v>
          </cell>
          <cell r="B8730">
            <v>0</v>
          </cell>
          <cell r="C8730">
            <v>0</v>
          </cell>
          <cell r="D8730">
            <v>5</v>
          </cell>
          <cell r="E8730">
            <v>0</v>
          </cell>
          <cell r="F8730">
            <v>0</v>
          </cell>
          <cell r="G8730">
            <v>5</v>
          </cell>
        </row>
        <row r="8731">
          <cell r="A8731" t="str">
            <v>121.626548,31.189469</v>
          </cell>
          <cell r="B8731">
            <v>0</v>
          </cell>
          <cell r="C8731">
            <v>0</v>
          </cell>
          <cell r="D8731">
            <v>5</v>
          </cell>
          <cell r="E8731">
            <v>0</v>
          </cell>
          <cell r="F8731">
            <v>0</v>
          </cell>
          <cell r="G8731">
            <v>5</v>
          </cell>
        </row>
        <row r="8732">
          <cell r="A8732" t="str">
            <v>121.556519,31.246175</v>
          </cell>
          <cell r="B8732">
            <v>0</v>
          </cell>
          <cell r="C8732">
            <v>3</v>
          </cell>
          <cell r="D8732">
            <v>0</v>
          </cell>
          <cell r="E8732">
            <v>1</v>
          </cell>
          <cell r="F8732">
            <v>1</v>
          </cell>
          <cell r="G8732">
            <v>5</v>
          </cell>
        </row>
        <row r="8733">
          <cell r="A8733" t="str">
            <v>121.427071,31.206571</v>
          </cell>
          <cell r="B8733">
            <v>0</v>
          </cell>
          <cell r="C8733">
            <v>2</v>
          </cell>
          <cell r="D8733">
            <v>3</v>
          </cell>
          <cell r="E8733">
            <v>0</v>
          </cell>
          <cell r="F8733">
            <v>0</v>
          </cell>
          <cell r="G8733">
            <v>5</v>
          </cell>
        </row>
        <row r="8734">
          <cell r="A8734" t="str">
            <v>121.364469,31.344284</v>
          </cell>
          <cell r="B8734">
            <v>3</v>
          </cell>
          <cell r="C8734">
            <v>0</v>
          </cell>
          <cell r="D8734">
            <v>2</v>
          </cell>
          <cell r="E8734">
            <v>0</v>
          </cell>
          <cell r="F8734">
            <v>0</v>
          </cell>
          <cell r="G8734">
            <v>5</v>
          </cell>
        </row>
        <row r="8735">
          <cell r="A8735" t="str">
            <v>121.540603,31.292979</v>
          </cell>
          <cell r="B8735">
            <v>0</v>
          </cell>
          <cell r="C8735">
            <v>2</v>
          </cell>
          <cell r="D8735">
            <v>2</v>
          </cell>
          <cell r="E8735">
            <v>0</v>
          </cell>
          <cell r="F8735">
            <v>1</v>
          </cell>
          <cell r="G8735">
            <v>5</v>
          </cell>
        </row>
        <row r="8736">
          <cell r="A8736" t="str">
            <v>121.531054,31.044554</v>
          </cell>
          <cell r="B8736">
            <v>1</v>
          </cell>
          <cell r="C8736">
            <v>1</v>
          </cell>
          <cell r="D8736">
            <v>3</v>
          </cell>
          <cell r="E8736">
            <v>0</v>
          </cell>
          <cell r="F8736">
            <v>0</v>
          </cell>
          <cell r="G8736">
            <v>5</v>
          </cell>
        </row>
        <row r="8737">
          <cell r="A8737" t="str">
            <v>121.470574,31.292979</v>
          </cell>
          <cell r="B8737">
            <v>1</v>
          </cell>
          <cell r="C8737">
            <v>4</v>
          </cell>
          <cell r="D8737">
            <v>0</v>
          </cell>
          <cell r="E8737">
            <v>0</v>
          </cell>
          <cell r="F8737">
            <v>0</v>
          </cell>
          <cell r="G8737">
            <v>5</v>
          </cell>
        </row>
        <row r="8738">
          <cell r="A8738" t="str">
            <v>121.501344,31.218272</v>
          </cell>
          <cell r="B8738">
            <v>3</v>
          </cell>
          <cell r="C8738">
            <v>1</v>
          </cell>
          <cell r="D8738">
            <v>0</v>
          </cell>
          <cell r="E8738">
            <v>1</v>
          </cell>
          <cell r="F8738">
            <v>0</v>
          </cell>
          <cell r="G8738">
            <v>5</v>
          </cell>
        </row>
        <row r="8739">
          <cell r="A8739" t="str">
            <v>121.390996,31.282178</v>
          </cell>
          <cell r="B8739">
            <v>0</v>
          </cell>
          <cell r="C8739">
            <v>1</v>
          </cell>
          <cell r="D8739">
            <v>4</v>
          </cell>
          <cell r="E8739">
            <v>0</v>
          </cell>
          <cell r="F8739">
            <v>0</v>
          </cell>
          <cell r="G8739">
            <v>5</v>
          </cell>
        </row>
        <row r="8740">
          <cell r="A8740" t="str">
            <v>121.485429,31.284878</v>
          </cell>
          <cell r="B8740">
            <v>0</v>
          </cell>
          <cell r="C8740">
            <v>0</v>
          </cell>
          <cell r="D8740">
            <v>5</v>
          </cell>
          <cell r="E8740">
            <v>0</v>
          </cell>
          <cell r="F8740">
            <v>0</v>
          </cell>
          <cell r="G8740">
            <v>5</v>
          </cell>
        </row>
        <row r="8741">
          <cell r="A8741" t="str">
            <v>121.502405,31.082358</v>
          </cell>
          <cell r="B8741">
            <v>1</v>
          </cell>
          <cell r="C8741">
            <v>0</v>
          </cell>
          <cell r="D8741">
            <v>4</v>
          </cell>
          <cell r="E8741">
            <v>0</v>
          </cell>
          <cell r="F8741">
            <v>0</v>
          </cell>
          <cell r="G8741">
            <v>5</v>
          </cell>
        </row>
        <row r="8742">
          <cell r="A8742" t="str">
            <v>121.482246,31.30288</v>
          </cell>
          <cell r="B8742">
            <v>1</v>
          </cell>
          <cell r="C8742">
            <v>0</v>
          </cell>
          <cell r="D8742">
            <v>4</v>
          </cell>
          <cell r="E8742">
            <v>0</v>
          </cell>
          <cell r="F8742">
            <v>0</v>
          </cell>
          <cell r="G8742">
            <v>5</v>
          </cell>
        </row>
        <row r="8743">
          <cell r="A8743" t="str">
            <v>121.462086,31.270477</v>
          </cell>
          <cell r="B8743">
            <v>2</v>
          </cell>
          <cell r="C8743">
            <v>0</v>
          </cell>
          <cell r="D8743">
            <v>2</v>
          </cell>
          <cell r="E8743">
            <v>1</v>
          </cell>
          <cell r="F8743">
            <v>0</v>
          </cell>
          <cell r="G8743">
            <v>5</v>
          </cell>
        </row>
        <row r="8744">
          <cell r="A8744" t="str">
            <v>121.439804,31.373987</v>
          </cell>
          <cell r="B8744">
            <v>0</v>
          </cell>
          <cell r="C8744">
            <v>1</v>
          </cell>
          <cell r="D8744">
            <v>3</v>
          </cell>
          <cell r="E8744">
            <v>1</v>
          </cell>
          <cell r="F8744">
            <v>0</v>
          </cell>
          <cell r="G8744">
            <v>5</v>
          </cell>
        </row>
        <row r="8745">
          <cell r="A8745" t="str">
            <v>121.48649,31.254275</v>
          </cell>
          <cell r="B8745">
            <v>2</v>
          </cell>
          <cell r="C8745">
            <v>2</v>
          </cell>
          <cell r="D8745">
            <v>1</v>
          </cell>
          <cell r="E8745">
            <v>0</v>
          </cell>
          <cell r="F8745">
            <v>0</v>
          </cell>
          <cell r="G8745">
            <v>5</v>
          </cell>
        </row>
        <row r="8746">
          <cell r="A8746" t="str">
            <v>121.499222,31.266877</v>
          </cell>
          <cell r="B8746">
            <v>1</v>
          </cell>
          <cell r="C8746">
            <v>2</v>
          </cell>
          <cell r="D8746">
            <v>1</v>
          </cell>
          <cell r="E8746">
            <v>1</v>
          </cell>
          <cell r="F8746">
            <v>0</v>
          </cell>
          <cell r="G8746">
            <v>5</v>
          </cell>
        </row>
        <row r="8747">
          <cell r="A8747" t="str">
            <v>121.423888,31.255176</v>
          </cell>
          <cell r="B8747">
            <v>1</v>
          </cell>
          <cell r="C8747">
            <v>0</v>
          </cell>
          <cell r="D8747">
            <v>3</v>
          </cell>
          <cell r="E8747">
            <v>1</v>
          </cell>
          <cell r="F8747">
            <v>0</v>
          </cell>
          <cell r="G8747">
            <v>5</v>
          </cell>
        </row>
        <row r="8748">
          <cell r="A8748" t="str">
            <v>121.57774,31.243474</v>
          </cell>
          <cell r="B8748">
            <v>0</v>
          </cell>
          <cell r="C8748">
            <v>2</v>
          </cell>
          <cell r="D8748">
            <v>3</v>
          </cell>
          <cell r="E8748">
            <v>0</v>
          </cell>
          <cell r="F8748">
            <v>0</v>
          </cell>
          <cell r="G8748">
            <v>5</v>
          </cell>
        </row>
        <row r="8749">
          <cell r="A8749" t="str">
            <v>121.447231,31.342484</v>
          </cell>
          <cell r="B8749">
            <v>1</v>
          </cell>
          <cell r="C8749">
            <v>1</v>
          </cell>
          <cell r="D8749">
            <v>3</v>
          </cell>
          <cell r="E8749">
            <v>0</v>
          </cell>
          <cell r="F8749">
            <v>0</v>
          </cell>
          <cell r="G8749">
            <v>5</v>
          </cell>
        </row>
        <row r="8750">
          <cell r="A8750" t="str">
            <v>121.432376,31.239874</v>
          </cell>
          <cell r="B8750">
            <v>2</v>
          </cell>
          <cell r="C8750">
            <v>0</v>
          </cell>
          <cell r="D8750">
            <v>3</v>
          </cell>
          <cell r="E8750">
            <v>0</v>
          </cell>
          <cell r="F8750">
            <v>0</v>
          </cell>
          <cell r="G8750">
            <v>5</v>
          </cell>
        </row>
        <row r="8751">
          <cell r="A8751" t="str">
            <v>121.54803,31.236274</v>
          </cell>
          <cell r="B8751">
            <v>0</v>
          </cell>
          <cell r="C8751">
            <v>2</v>
          </cell>
          <cell r="D8751">
            <v>2</v>
          </cell>
          <cell r="E8751">
            <v>1</v>
          </cell>
          <cell r="F8751">
            <v>0</v>
          </cell>
          <cell r="G8751">
            <v>5</v>
          </cell>
        </row>
        <row r="8752">
          <cell r="A8752" t="str">
            <v>121.38569,31.356886</v>
          </cell>
          <cell r="B8752">
            <v>1</v>
          </cell>
          <cell r="C8752">
            <v>3</v>
          </cell>
          <cell r="D8752">
            <v>1</v>
          </cell>
          <cell r="E8752">
            <v>0</v>
          </cell>
          <cell r="F8752">
            <v>0</v>
          </cell>
          <cell r="G8752">
            <v>5</v>
          </cell>
        </row>
        <row r="8753">
          <cell r="A8753" t="str">
            <v>121.427071,31.214671</v>
          </cell>
          <cell r="B8753">
            <v>1</v>
          </cell>
          <cell r="C8753">
            <v>2</v>
          </cell>
          <cell r="D8753">
            <v>2</v>
          </cell>
          <cell r="E8753">
            <v>0</v>
          </cell>
          <cell r="F8753">
            <v>0</v>
          </cell>
          <cell r="G8753">
            <v>5</v>
          </cell>
        </row>
        <row r="8754">
          <cell r="A8754" t="str">
            <v>121.437682,31.166967</v>
          </cell>
          <cell r="B8754">
            <v>1</v>
          </cell>
          <cell r="C8754">
            <v>0</v>
          </cell>
          <cell r="D8754">
            <v>4</v>
          </cell>
          <cell r="E8754">
            <v>0</v>
          </cell>
          <cell r="F8754">
            <v>0</v>
          </cell>
          <cell r="G8754">
            <v>5</v>
          </cell>
        </row>
        <row r="8755">
          <cell r="A8755" t="str">
            <v>121.437682,31.366787</v>
          </cell>
          <cell r="B8755">
            <v>0</v>
          </cell>
          <cell r="C8755">
            <v>0</v>
          </cell>
          <cell r="D8755">
            <v>5</v>
          </cell>
          <cell r="E8755">
            <v>0</v>
          </cell>
          <cell r="F8755">
            <v>0</v>
          </cell>
          <cell r="G8755">
            <v>5</v>
          </cell>
        </row>
        <row r="8756">
          <cell r="A8756" t="str">
            <v>121.450414,31.333483</v>
          </cell>
          <cell r="B8756">
            <v>1</v>
          </cell>
          <cell r="C8756">
            <v>0</v>
          </cell>
          <cell r="D8756">
            <v>4</v>
          </cell>
          <cell r="E8756">
            <v>0</v>
          </cell>
          <cell r="F8756">
            <v>0</v>
          </cell>
          <cell r="G8756">
            <v>5</v>
          </cell>
        </row>
        <row r="8757">
          <cell r="A8757" t="str">
            <v>121.556519,31.183168</v>
          </cell>
          <cell r="B8757">
            <v>1</v>
          </cell>
          <cell r="C8757">
            <v>3</v>
          </cell>
          <cell r="D8757">
            <v>1</v>
          </cell>
          <cell r="E8757">
            <v>0</v>
          </cell>
          <cell r="F8757">
            <v>0</v>
          </cell>
          <cell r="G8757">
            <v>5</v>
          </cell>
        </row>
        <row r="8758">
          <cell r="A8758" t="str">
            <v>121.489673,31.306481</v>
          </cell>
          <cell r="B8758">
            <v>1</v>
          </cell>
          <cell r="C8758">
            <v>0</v>
          </cell>
          <cell r="D8758">
            <v>4</v>
          </cell>
          <cell r="E8758">
            <v>0</v>
          </cell>
          <cell r="F8758">
            <v>0</v>
          </cell>
          <cell r="G8758">
            <v>5</v>
          </cell>
        </row>
        <row r="8759">
          <cell r="A8759" t="str">
            <v>121.484368,31.216472</v>
          </cell>
          <cell r="B8759">
            <v>1</v>
          </cell>
          <cell r="C8759">
            <v>2</v>
          </cell>
          <cell r="D8759">
            <v>2</v>
          </cell>
          <cell r="E8759">
            <v>0</v>
          </cell>
          <cell r="F8759">
            <v>0</v>
          </cell>
          <cell r="G8759">
            <v>5</v>
          </cell>
        </row>
        <row r="8760">
          <cell r="A8760" t="str">
            <v>121.424949,31.271377</v>
          </cell>
          <cell r="B8760">
            <v>1</v>
          </cell>
          <cell r="C8760">
            <v>2</v>
          </cell>
          <cell r="D8760">
            <v>2</v>
          </cell>
          <cell r="E8760">
            <v>0</v>
          </cell>
          <cell r="F8760">
            <v>0</v>
          </cell>
          <cell r="G8760">
            <v>5</v>
          </cell>
        </row>
        <row r="8761">
          <cell r="A8761" t="str">
            <v>121.471635,31.193069</v>
          </cell>
          <cell r="B8761">
            <v>1</v>
          </cell>
          <cell r="C8761">
            <v>0</v>
          </cell>
          <cell r="D8761">
            <v>2</v>
          </cell>
          <cell r="E8761">
            <v>2</v>
          </cell>
          <cell r="F8761">
            <v>0</v>
          </cell>
          <cell r="G8761">
            <v>5</v>
          </cell>
        </row>
        <row r="8762">
          <cell r="A8762" t="str">
            <v>121.673234,31.283978</v>
          </cell>
          <cell r="B8762">
            <v>2</v>
          </cell>
          <cell r="C8762">
            <v>2</v>
          </cell>
          <cell r="D8762">
            <v>1</v>
          </cell>
          <cell r="E8762">
            <v>0</v>
          </cell>
          <cell r="F8762">
            <v>0</v>
          </cell>
          <cell r="G8762">
            <v>5</v>
          </cell>
        </row>
        <row r="8763">
          <cell r="A8763" t="str">
            <v>121.475879,31.290279</v>
          </cell>
          <cell r="B8763">
            <v>0</v>
          </cell>
          <cell r="C8763">
            <v>1</v>
          </cell>
          <cell r="D8763">
            <v>4</v>
          </cell>
          <cell r="E8763">
            <v>0</v>
          </cell>
          <cell r="F8763">
            <v>0</v>
          </cell>
          <cell r="G8763">
            <v>5</v>
          </cell>
        </row>
        <row r="8764">
          <cell r="A8764" t="str">
            <v>121.499222,31.346985</v>
          </cell>
          <cell r="B8764">
            <v>1</v>
          </cell>
          <cell r="C8764">
            <v>1</v>
          </cell>
          <cell r="D8764">
            <v>3</v>
          </cell>
          <cell r="E8764">
            <v>0</v>
          </cell>
          <cell r="F8764">
            <v>0</v>
          </cell>
          <cell r="G8764">
            <v>5</v>
          </cell>
        </row>
        <row r="8765">
          <cell r="A8765" t="str">
            <v>121.4154,31.285779</v>
          </cell>
          <cell r="B8765">
            <v>2</v>
          </cell>
          <cell r="C8765">
            <v>0</v>
          </cell>
          <cell r="D8765">
            <v>2</v>
          </cell>
          <cell r="E8765">
            <v>1</v>
          </cell>
          <cell r="F8765">
            <v>0</v>
          </cell>
          <cell r="G8765">
            <v>5</v>
          </cell>
        </row>
        <row r="8766">
          <cell r="A8766" t="str">
            <v>121.546969,31.168767</v>
          </cell>
          <cell r="B8766">
            <v>1</v>
          </cell>
          <cell r="C8766">
            <v>3</v>
          </cell>
          <cell r="D8766">
            <v>1</v>
          </cell>
          <cell r="E8766">
            <v>0</v>
          </cell>
          <cell r="F8766">
            <v>0</v>
          </cell>
          <cell r="G8766">
            <v>5</v>
          </cell>
        </row>
        <row r="8767">
          <cell r="A8767" t="str">
            <v>121.632914,31.19937</v>
          </cell>
          <cell r="B8767">
            <v>0</v>
          </cell>
          <cell r="C8767">
            <v>0</v>
          </cell>
          <cell r="D8767">
            <v>5</v>
          </cell>
          <cell r="E8767">
            <v>0</v>
          </cell>
          <cell r="F8767">
            <v>0</v>
          </cell>
          <cell r="G8767">
            <v>5</v>
          </cell>
        </row>
        <row r="8768">
          <cell r="A8768" t="str">
            <v>121.428132,31.260576</v>
          </cell>
          <cell r="B8768">
            <v>2</v>
          </cell>
          <cell r="C8768">
            <v>0</v>
          </cell>
          <cell r="D8768">
            <v>2</v>
          </cell>
          <cell r="E8768">
            <v>0</v>
          </cell>
          <cell r="F8768">
            <v>1</v>
          </cell>
          <cell r="G8768">
            <v>5</v>
          </cell>
        </row>
        <row r="8769">
          <cell r="A8769" t="str">
            <v>121.490734,31.316382</v>
          </cell>
          <cell r="B8769">
            <v>0</v>
          </cell>
          <cell r="C8769">
            <v>2</v>
          </cell>
          <cell r="D8769">
            <v>3</v>
          </cell>
          <cell r="E8769">
            <v>0</v>
          </cell>
          <cell r="F8769">
            <v>0</v>
          </cell>
          <cell r="G8769">
            <v>5</v>
          </cell>
        </row>
        <row r="8770">
          <cell r="A8770" t="str">
            <v>121.525748,31.265077</v>
          </cell>
          <cell r="B8770">
            <v>1</v>
          </cell>
          <cell r="C8770">
            <v>0</v>
          </cell>
          <cell r="D8770">
            <v>3</v>
          </cell>
          <cell r="E8770">
            <v>1</v>
          </cell>
          <cell r="F8770">
            <v>0</v>
          </cell>
          <cell r="G8770">
            <v>5</v>
          </cell>
        </row>
        <row r="8771">
          <cell r="A8771" t="str">
            <v>121.322028,31.29658</v>
          </cell>
          <cell r="B8771">
            <v>1</v>
          </cell>
          <cell r="C8771">
            <v>0</v>
          </cell>
          <cell r="D8771">
            <v>3</v>
          </cell>
          <cell r="E8771">
            <v>1</v>
          </cell>
          <cell r="F8771">
            <v>0</v>
          </cell>
          <cell r="G8771">
            <v>5</v>
          </cell>
        </row>
        <row r="8772">
          <cell r="A8772" t="str">
            <v>121.372958,31.213771</v>
          </cell>
          <cell r="B8772">
            <v>0</v>
          </cell>
          <cell r="C8772">
            <v>1</v>
          </cell>
          <cell r="D8772">
            <v>3</v>
          </cell>
          <cell r="E8772">
            <v>0</v>
          </cell>
          <cell r="F8772">
            <v>1</v>
          </cell>
          <cell r="G8772">
            <v>5</v>
          </cell>
        </row>
        <row r="8773">
          <cell r="A8773" t="str">
            <v>121.431315,31.388389</v>
          </cell>
          <cell r="B8773">
            <v>2</v>
          </cell>
          <cell r="C8773">
            <v>0</v>
          </cell>
          <cell r="D8773">
            <v>3</v>
          </cell>
          <cell r="E8773">
            <v>0</v>
          </cell>
          <cell r="F8773">
            <v>0</v>
          </cell>
          <cell r="G8773">
            <v>5</v>
          </cell>
        </row>
        <row r="8774">
          <cell r="A8774" t="str">
            <v>121.382507,31.165167</v>
          </cell>
          <cell r="B8774">
            <v>1</v>
          </cell>
          <cell r="C8774">
            <v>0</v>
          </cell>
          <cell r="D8774">
            <v>4</v>
          </cell>
          <cell r="E8774">
            <v>0</v>
          </cell>
          <cell r="F8774">
            <v>0</v>
          </cell>
          <cell r="G8774">
            <v>5</v>
          </cell>
        </row>
        <row r="8775">
          <cell r="A8775" t="str">
            <v>121.367653,31.217372</v>
          </cell>
          <cell r="B8775">
            <v>1</v>
          </cell>
          <cell r="C8775">
            <v>0</v>
          </cell>
          <cell r="D8775">
            <v>3</v>
          </cell>
          <cell r="E8775">
            <v>1</v>
          </cell>
          <cell r="F8775">
            <v>0</v>
          </cell>
          <cell r="G8775">
            <v>5</v>
          </cell>
        </row>
        <row r="8776">
          <cell r="A8776" t="str">
            <v>121.402667,31.288479</v>
          </cell>
          <cell r="B8776">
            <v>3</v>
          </cell>
          <cell r="C8776">
            <v>0</v>
          </cell>
          <cell r="D8776">
            <v>2</v>
          </cell>
          <cell r="E8776">
            <v>0</v>
          </cell>
          <cell r="F8776">
            <v>0</v>
          </cell>
          <cell r="G8776">
            <v>5</v>
          </cell>
        </row>
        <row r="8777">
          <cell r="A8777" t="str">
            <v>121.53742,31.289379</v>
          </cell>
          <cell r="B8777">
            <v>1</v>
          </cell>
          <cell r="C8777">
            <v>0</v>
          </cell>
          <cell r="D8777">
            <v>4</v>
          </cell>
          <cell r="E8777">
            <v>0</v>
          </cell>
          <cell r="F8777">
            <v>0</v>
          </cell>
          <cell r="G8777">
            <v>5</v>
          </cell>
        </row>
        <row r="8778">
          <cell r="A8778" t="str">
            <v>121.430254,31.172367</v>
          </cell>
          <cell r="B8778">
            <v>1</v>
          </cell>
          <cell r="C8778">
            <v>0</v>
          </cell>
          <cell r="D8778">
            <v>4</v>
          </cell>
          <cell r="E8778">
            <v>0</v>
          </cell>
          <cell r="F8778">
            <v>0</v>
          </cell>
          <cell r="G8778">
            <v>5</v>
          </cell>
        </row>
        <row r="8779">
          <cell r="A8779" t="str">
            <v>121.492856,31.166067</v>
          </cell>
          <cell r="B8779">
            <v>0</v>
          </cell>
          <cell r="C8779">
            <v>1</v>
          </cell>
          <cell r="D8779">
            <v>4</v>
          </cell>
          <cell r="E8779">
            <v>0</v>
          </cell>
          <cell r="F8779">
            <v>0</v>
          </cell>
          <cell r="G8779">
            <v>5</v>
          </cell>
        </row>
        <row r="8780">
          <cell r="A8780" t="str">
            <v>121.546969,31.186769</v>
          </cell>
          <cell r="B8780">
            <v>1</v>
          </cell>
          <cell r="C8780">
            <v>2</v>
          </cell>
          <cell r="D8780">
            <v>2</v>
          </cell>
          <cell r="E8780">
            <v>0</v>
          </cell>
          <cell r="F8780">
            <v>0</v>
          </cell>
          <cell r="G8780">
            <v>5</v>
          </cell>
        </row>
        <row r="8781">
          <cell r="A8781" t="str">
            <v>121.521504,31.219172</v>
          </cell>
          <cell r="B8781">
            <v>1</v>
          </cell>
          <cell r="C8781">
            <v>1</v>
          </cell>
          <cell r="D8781">
            <v>3</v>
          </cell>
          <cell r="E8781">
            <v>0</v>
          </cell>
          <cell r="F8781">
            <v>0</v>
          </cell>
          <cell r="G8781">
            <v>5</v>
          </cell>
        </row>
        <row r="8782">
          <cell r="A8782" t="str">
            <v>121.558641,31.240774</v>
          </cell>
          <cell r="B8782">
            <v>1</v>
          </cell>
          <cell r="C8782">
            <v>2</v>
          </cell>
          <cell r="D8782">
            <v>2</v>
          </cell>
          <cell r="E8782">
            <v>0</v>
          </cell>
          <cell r="F8782">
            <v>0</v>
          </cell>
          <cell r="G8782">
            <v>5</v>
          </cell>
        </row>
        <row r="8783">
          <cell r="A8783" t="str">
            <v>121.474818,31.19577</v>
          </cell>
          <cell r="B8783">
            <v>0</v>
          </cell>
          <cell r="C8783">
            <v>2</v>
          </cell>
          <cell r="D8783">
            <v>3</v>
          </cell>
          <cell r="E8783">
            <v>0</v>
          </cell>
          <cell r="F8783">
            <v>0</v>
          </cell>
          <cell r="G8783">
            <v>5</v>
          </cell>
        </row>
        <row r="8784">
          <cell r="A8784" t="str">
            <v>121.419644,31.150765</v>
          </cell>
          <cell r="B8784">
            <v>2</v>
          </cell>
          <cell r="C8784">
            <v>1</v>
          </cell>
          <cell r="D8784">
            <v>0</v>
          </cell>
          <cell r="E8784">
            <v>1</v>
          </cell>
          <cell r="F8784">
            <v>1</v>
          </cell>
          <cell r="G8784">
            <v>5</v>
          </cell>
        </row>
        <row r="8785">
          <cell r="A8785" t="str">
            <v>121.511955,31.179568</v>
          </cell>
          <cell r="B8785">
            <v>1</v>
          </cell>
          <cell r="C8785">
            <v>1</v>
          </cell>
          <cell r="D8785">
            <v>3</v>
          </cell>
          <cell r="E8785">
            <v>0</v>
          </cell>
          <cell r="F8785">
            <v>0</v>
          </cell>
          <cell r="G8785">
            <v>5</v>
          </cell>
        </row>
        <row r="8786">
          <cell r="A8786" t="str">
            <v>121.465269,31.29838</v>
          </cell>
          <cell r="B8786">
            <v>1</v>
          </cell>
          <cell r="C8786">
            <v>1</v>
          </cell>
          <cell r="D8786">
            <v>3</v>
          </cell>
          <cell r="E8786">
            <v>0</v>
          </cell>
          <cell r="F8786">
            <v>0</v>
          </cell>
          <cell r="G8786">
            <v>5</v>
          </cell>
        </row>
        <row r="8787">
          <cell r="A8787" t="str">
            <v>121.430254,31.279478</v>
          </cell>
          <cell r="B8787">
            <v>0</v>
          </cell>
          <cell r="C8787">
            <v>3</v>
          </cell>
          <cell r="D8787">
            <v>2</v>
          </cell>
          <cell r="E8787">
            <v>0</v>
          </cell>
          <cell r="F8787">
            <v>0</v>
          </cell>
          <cell r="G8787">
            <v>5</v>
          </cell>
        </row>
        <row r="8788">
          <cell r="A8788" t="str">
            <v>121.53742,31.059856</v>
          </cell>
          <cell r="B8788">
            <v>0</v>
          </cell>
          <cell r="C8788">
            <v>2</v>
          </cell>
          <cell r="D8788">
            <v>3</v>
          </cell>
          <cell r="E8788">
            <v>0</v>
          </cell>
          <cell r="F8788">
            <v>0</v>
          </cell>
          <cell r="G8788">
            <v>5</v>
          </cell>
        </row>
        <row r="8789">
          <cell r="A8789" t="str">
            <v>121.448292,31.157966</v>
          </cell>
          <cell r="B8789">
            <v>0</v>
          </cell>
          <cell r="C8789">
            <v>3</v>
          </cell>
          <cell r="D8789">
            <v>2</v>
          </cell>
          <cell r="E8789">
            <v>0</v>
          </cell>
          <cell r="F8789">
            <v>0</v>
          </cell>
          <cell r="G8789">
            <v>5</v>
          </cell>
        </row>
        <row r="8790">
          <cell r="A8790" t="str">
            <v>121.583045,31.268677</v>
          </cell>
          <cell r="B8790">
            <v>1</v>
          </cell>
          <cell r="C8790">
            <v>1</v>
          </cell>
          <cell r="D8790">
            <v>3</v>
          </cell>
          <cell r="E8790">
            <v>0</v>
          </cell>
          <cell r="F8790">
            <v>0</v>
          </cell>
          <cell r="G8790">
            <v>5</v>
          </cell>
        </row>
        <row r="8791">
          <cell r="A8791" t="str">
            <v>121.516199,31.29568</v>
          </cell>
          <cell r="B8791">
            <v>0</v>
          </cell>
          <cell r="C8791">
            <v>1</v>
          </cell>
          <cell r="D8791">
            <v>3</v>
          </cell>
          <cell r="E8791">
            <v>0</v>
          </cell>
          <cell r="F8791">
            <v>1</v>
          </cell>
          <cell r="G8791">
            <v>5</v>
          </cell>
        </row>
        <row r="8792">
          <cell r="A8792" t="str">
            <v>121.463147,31.224572</v>
          </cell>
          <cell r="B8792">
            <v>0</v>
          </cell>
          <cell r="C8792">
            <v>0</v>
          </cell>
          <cell r="D8792">
            <v>5</v>
          </cell>
          <cell r="E8792">
            <v>0</v>
          </cell>
          <cell r="F8792">
            <v>0</v>
          </cell>
          <cell r="G8792">
            <v>5</v>
          </cell>
        </row>
        <row r="8793">
          <cell r="A8793" t="str">
            <v>121.488612,31.154365</v>
          </cell>
          <cell r="B8793">
            <v>1</v>
          </cell>
          <cell r="C8793">
            <v>0</v>
          </cell>
          <cell r="D8793">
            <v>4</v>
          </cell>
          <cell r="E8793">
            <v>0</v>
          </cell>
          <cell r="F8793">
            <v>0</v>
          </cell>
          <cell r="G8793">
            <v>5</v>
          </cell>
        </row>
        <row r="8794">
          <cell r="A8794" t="str">
            <v>121.449353,31.272277</v>
          </cell>
          <cell r="B8794">
            <v>0</v>
          </cell>
          <cell r="C8794">
            <v>2</v>
          </cell>
          <cell r="D8794">
            <v>3</v>
          </cell>
          <cell r="E8794">
            <v>0</v>
          </cell>
          <cell r="F8794">
            <v>0</v>
          </cell>
          <cell r="G8794">
            <v>5</v>
          </cell>
        </row>
        <row r="8795">
          <cell r="A8795" t="str">
            <v>121.60851,31.285779</v>
          </cell>
          <cell r="B8795">
            <v>2</v>
          </cell>
          <cell r="C8795">
            <v>0</v>
          </cell>
          <cell r="D8795">
            <v>2</v>
          </cell>
          <cell r="E8795">
            <v>1</v>
          </cell>
          <cell r="F8795">
            <v>0</v>
          </cell>
          <cell r="G8795">
            <v>5</v>
          </cell>
        </row>
        <row r="8796">
          <cell r="A8796" t="str">
            <v>121.522565,31.264176</v>
          </cell>
          <cell r="B8796">
            <v>0</v>
          </cell>
          <cell r="C8796">
            <v>0</v>
          </cell>
          <cell r="D8796">
            <v>5</v>
          </cell>
          <cell r="E8796">
            <v>0</v>
          </cell>
          <cell r="F8796">
            <v>0</v>
          </cell>
          <cell r="G8796">
            <v>5</v>
          </cell>
        </row>
        <row r="8797">
          <cell r="A8797" t="str">
            <v>121.423888,31.283978</v>
          </cell>
          <cell r="B8797">
            <v>1</v>
          </cell>
          <cell r="C8797">
            <v>0</v>
          </cell>
          <cell r="D8797">
            <v>4</v>
          </cell>
          <cell r="E8797">
            <v>0</v>
          </cell>
          <cell r="F8797">
            <v>0</v>
          </cell>
          <cell r="G8797">
            <v>5</v>
          </cell>
        </row>
        <row r="8798">
          <cell r="A8798" t="str">
            <v>121.370836,31.256976</v>
          </cell>
          <cell r="B8798">
            <v>2</v>
          </cell>
          <cell r="C8798">
            <v>1</v>
          </cell>
          <cell r="D8798">
            <v>1</v>
          </cell>
          <cell r="E8798">
            <v>1</v>
          </cell>
          <cell r="F8798">
            <v>0</v>
          </cell>
          <cell r="G8798">
            <v>5</v>
          </cell>
        </row>
        <row r="8799">
          <cell r="A8799" t="str">
            <v>121.480123,31.262376</v>
          </cell>
          <cell r="B8799">
            <v>0</v>
          </cell>
          <cell r="C8799">
            <v>1</v>
          </cell>
          <cell r="D8799">
            <v>3</v>
          </cell>
          <cell r="E8799">
            <v>1</v>
          </cell>
          <cell r="F8799">
            <v>0</v>
          </cell>
          <cell r="G8799">
            <v>5</v>
          </cell>
        </row>
        <row r="8800">
          <cell r="A8800" t="str">
            <v>121.449353,31.242574</v>
          </cell>
          <cell r="B8800">
            <v>1</v>
          </cell>
          <cell r="C8800">
            <v>1</v>
          </cell>
          <cell r="D8800">
            <v>2</v>
          </cell>
          <cell r="E8800">
            <v>1</v>
          </cell>
          <cell r="F8800">
            <v>0</v>
          </cell>
          <cell r="G8800">
            <v>5</v>
          </cell>
        </row>
        <row r="8801">
          <cell r="A8801" t="str">
            <v>121.388873,31.292079</v>
          </cell>
          <cell r="B8801">
            <v>2</v>
          </cell>
          <cell r="C8801">
            <v>2</v>
          </cell>
          <cell r="D8801">
            <v>0</v>
          </cell>
          <cell r="E8801">
            <v>1</v>
          </cell>
          <cell r="F8801">
            <v>0</v>
          </cell>
          <cell r="G8801">
            <v>5</v>
          </cell>
        </row>
        <row r="8802">
          <cell r="A8802" t="str">
            <v>121.409033,31.219172</v>
          </cell>
          <cell r="B8802">
            <v>1</v>
          </cell>
          <cell r="C8802">
            <v>2</v>
          </cell>
          <cell r="D8802">
            <v>2</v>
          </cell>
          <cell r="E8802">
            <v>0</v>
          </cell>
          <cell r="F8802">
            <v>0</v>
          </cell>
          <cell r="G8802">
            <v>5</v>
          </cell>
        </row>
        <row r="8803">
          <cell r="A8803" t="str">
            <v>121.546969,31.279478</v>
          </cell>
          <cell r="B8803">
            <v>1</v>
          </cell>
          <cell r="C8803">
            <v>1</v>
          </cell>
          <cell r="D8803">
            <v>3</v>
          </cell>
          <cell r="E8803">
            <v>0</v>
          </cell>
          <cell r="F8803">
            <v>0</v>
          </cell>
          <cell r="G8803">
            <v>5</v>
          </cell>
        </row>
        <row r="8804">
          <cell r="A8804" t="str">
            <v>121.500283,31.090459</v>
          </cell>
          <cell r="B8804">
            <v>1</v>
          </cell>
          <cell r="C8804">
            <v>0</v>
          </cell>
          <cell r="D8804">
            <v>4</v>
          </cell>
          <cell r="E8804">
            <v>0</v>
          </cell>
          <cell r="F8804">
            <v>0</v>
          </cell>
          <cell r="G8804">
            <v>5</v>
          </cell>
        </row>
        <row r="8805">
          <cell r="A8805" t="str">
            <v>121.527871,31.232673</v>
          </cell>
          <cell r="B8805">
            <v>0</v>
          </cell>
          <cell r="C8805">
            <v>2</v>
          </cell>
          <cell r="D8805">
            <v>2</v>
          </cell>
          <cell r="E8805">
            <v>1</v>
          </cell>
          <cell r="F8805">
            <v>0</v>
          </cell>
          <cell r="G8805">
            <v>5</v>
          </cell>
        </row>
        <row r="8806">
          <cell r="A8806" t="str">
            <v>121.510894,31.181368</v>
          </cell>
          <cell r="B8806">
            <v>2</v>
          </cell>
          <cell r="C8806">
            <v>1</v>
          </cell>
          <cell r="D8806">
            <v>2</v>
          </cell>
          <cell r="E8806">
            <v>0</v>
          </cell>
          <cell r="F8806">
            <v>0</v>
          </cell>
          <cell r="G8806">
            <v>5</v>
          </cell>
        </row>
        <row r="8807">
          <cell r="A8807" t="str">
            <v>121.544847,31.166967</v>
          </cell>
          <cell r="B8807">
            <v>0</v>
          </cell>
          <cell r="C8807">
            <v>2</v>
          </cell>
          <cell r="D8807">
            <v>3</v>
          </cell>
          <cell r="E8807">
            <v>0</v>
          </cell>
          <cell r="F8807">
            <v>0</v>
          </cell>
          <cell r="G8807">
            <v>5</v>
          </cell>
        </row>
        <row r="8808">
          <cell r="A8808" t="str">
            <v>121.531054,31.256076</v>
          </cell>
          <cell r="B8808">
            <v>1</v>
          </cell>
          <cell r="C8808">
            <v>2</v>
          </cell>
          <cell r="D8808">
            <v>2</v>
          </cell>
          <cell r="E8808">
            <v>0</v>
          </cell>
          <cell r="F8808">
            <v>0</v>
          </cell>
          <cell r="G8808">
            <v>5</v>
          </cell>
        </row>
        <row r="8809">
          <cell r="A8809" t="str">
            <v>121.499222,31.319082</v>
          </cell>
          <cell r="B8809">
            <v>3</v>
          </cell>
          <cell r="C8809">
            <v>0</v>
          </cell>
          <cell r="D8809">
            <v>2</v>
          </cell>
          <cell r="E8809">
            <v>0</v>
          </cell>
          <cell r="F8809">
            <v>0</v>
          </cell>
          <cell r="G8809">
            <v>5</v>
          </cell>
        </row>
        <row r="8810">
          <cell r="A8810" t="str">
            <v>121.540603,31.183168</v>
          </cell>
          <cell r="B8810">
            <v>2</v>
          </cell>
          <cell r="C8810">
            <v>1</v>
          </cell>
          <cell r="D8810">
            <v>2</v>
          </cell>
          <cell r="E8810">
            <v>0</v>
          </cell>
          <cell r="F8810">
            <v>0</v>
          </cell>
          <cell r="G8810">
            <v>5</v>
          </cell>
        </row>
        <row r="8811">
          <cell r="A8811" t="str">
            <v>121.412216,31.275878</v>
          </cell>
          <cell r="B8811">
            <v>3</v>
          </cell>
          <cell r="C8811">
            <v>0</v>
          </cell>
          <cell r="D8811">
            <v>2</v>
          </cell>
          <cell r="E8811">
            <v>0</v>
          </cell>
          <cell r="F8811">
            <v>0</v>
          </cell>
          <cell r="G8811">
            <v>5</v>
          </cell>
        </row>
        <row r="8812">
          <cell r="A8812" t="str">
            <v>121.504527,31.327183</v>
          </cell>
          <cell r="B8812">
            <v>1</v>
          </cell>
          <cell r="C8812">
            <v>1</v>
          </cell>
          <cell r="D8812">
            <v>3</v>
          </cell>
          <cell r="E8812">
            <v>0</v>
          </cell>
          <cell r="F8812">
            <v>0</v>
          </cell>
          <cell r="G8812">
            <v>5</v>
          </cell>
        </row>
        <row r="8813">
          <cell r="A8813" t="str">
            <v>121.492856,31.072457</v>
          </cell>
          <cell r="B8813">
            <v>1</v>
          </cell>
          <cell r="C8813">
            <v>0</v>
          </cell>
          <cell r="D8813">
            <v>4</v>
          </cell>
          <cell r="E8813">
            <v>0</v>
          </cell>
          <cell r="F8813">
            <v>0</v>
          </cell>
          <cell r="G8813">
            <v>5</v>
          </cell>
        </row>
        <row r="8814">
          <cell r="A8814" t="str">
            <v>121.549091,31.20477</v>
          </cell>
          <cell r="B8814">
            <v>1</v>
          </cell>
          <cell r="C8814">
            <v>0</v>
          </cell>
          <cell r="D8814">
            <v>2</v>
          </cell>
          <cell r="E8814">
            <v>1</v>
          </cell>
          <cell r="F8814">
            <v>1</v>
          </cell>
          <cell r="G8814">
            <v>5</v>
          </cell>
        </row>
        <row r="8815">
          <cell r="A8815" t="str">
            <v>121.453597,31.310081</v>
          </cell>
          <cell r="B8815">
            <v>1</v>
          </cell>
          <cell r="C8815">
            <v>0</v>
          </cell>
          <cell r="D8815">
            <v>4</v>
          </cell>
          <cell r="E8815">
            <v>0</v>
          </cell>
          <cell r="F8815">
            <v>0</v>
          </cell>
          <cell r="G8815">
            <v>5</v>
          </cell>
        </row>
        <row r="8816">
          <cell r="A8816" t="str">
            <v>121.361286,31.234473</v>
          </cell>
          <cell r="B8816">
            <v>3</v>
          </cell>
          <cell r="C8816">
            <v>2</v>
          </cell>
          <cell r="D8816">
            <v>0</v>
          </cell>
          <cell r="E8816">
            <v>0</v>
          </cell>
          <cell r="F8816">
            <v>0</v>
          </cell>
          <cell r="G8816">
            <v>5</v>
          </cell>
        </row>
        <row r="8817">
          <cell r="A8817" t="str">
            <v>121.672173,31.194869</v>
          </cell>
          <cell r="B8817">
            <v>0</v>
          </cell>
          <cell r="C8817">
            <v>0</v>
          </cell>
          <cell r="D8817">
            <v>5</v>
          </cell>
          <cell r="E8817">
            <v>0</v>
          </cell>
          <cell r="F8817">
            <v>0</v>
          </cell>
          <cell r="G8817">
            <v>5</v>
          </cell>
        </row>
        <row r="8818">
          <cell r="A8818" t="str">
            <v>121.542725,31.245275</v>
          </cell>
          <cell r="B8818">
            <v>0</v>
          </cell>
          <cell r="C8818">
            <v>3</v>
          </cell>
          <cell r="D8818">
            <v>2</v>
          </cell>
          <cell r="E8818">
            <v>0</v>
          </cell>
          <cell r="F8818">
            <v>0</v>
          </cell>
          <cell r="G8818">
            <v>5</v>
          </cell>
        </row>
        <row r="8819">
          <cell r="A8819" t="str">
            <v>121.423888,31.20207</v>
          </cell>
          <cell r="B8819">
            <v>0</v>
          </cell>
          <cell r="C8819">
            <v>0</v>
          </cell>
          <cell r="D8819">
            <v>5</v>
          </cell>
          <cell r="E8819">
            <v>0</v>
          </cell>
          <cell r="F8819">
            <v>0</v>
          </cell>
          <cell r="G8819">
            <v>5</v>
          </cell>
        </row>
        <row r="8820">
          <cell r="A8820" t="str">
            <v>121.526809,31.215572</v>
          </cell>
          <cell r="B8820">
            <v>0</v>
          </cell>
          <cell r="C8820">
            <v>1</v>
          </cell>
          <cell r="D8820">
            <v>4</v>
          </cell>
          <cell r="E8820">
            <v>0</v>
          </cell>
          <cell r="F8820">
            <v>0</v>
          </cell>
          <cell r="G8820">
            <v>5</v>
          </cell>
        </row>
        <row r="8821">
          <cell r="A8821" t="str">
            <v>121.551214,31.184968</v>
          </cell>
          <cell r="B8821">
            <v>0</v>
          </cell>
          <cell r="C8821">
            <v>1</v>
          </cell>
          <cell r="D8821">
            <v>4</v>
          </cell>
          <cell r="E8821">
            <v>0</v>
          </cell>
          <cell r="F8821">
            <v>0</v>
          </cell>
          <cell r="G8821">
            <v>5</v>
          </cell>
        </row>
        <row r="8822">
          <cell r="A8822" t="str">
            <v>121.410094,31.165167</v>
          </cell>
          <cell r="B8822">
            <v>0</v>
          </cell>
          <cell r="C8822">
            <v>1</v>
          </cell>
          <cell r="D8822">
            <v>4</v>
          </cell>
          <cell r="E8822">
            <v>0</v>
          </cell>
          <cell r="F8822">
            <v>0</v>
          </cell>
          <cell r="G8822">
            <v>5</v>
          </cell>
        </row>
        <row r="8823">
          <cell r="A8823" t="str">
            <v>121.445109,31.134563</v>
          </cell>
          <cell r="B8823">
            <v>1</v>
          </cell>
          <cell r="C8823">
            <v>2</v>
          </cell>
          <cell r="D8823">
            <v>1</v>
          </cell>
          <cell r="E8823">
            <v>1</v>
          </cell>
          <cell r="F8823">
            <v>0</v>
          </cell>
          <cell r="G8823">
            <v>5</v>
          </cell>
        </row>
        <row r="8824">
          <cell r="A8824" t="str">
            <v>121.491795,31.20117</v>
          </cell>
          <cell r="B8824">
            <v>2</v>
          </cell>
          <cell r="C8824">
            <v>0</v>
          </cell>
          <cell r="D8824">
            <v>3</v>
          </cell>
          <cell r="E8824">
            <v>0</v>
          </cell>
          <cell r="F8824">
            <v>0</v>
          </cell>
          <cell r="G8824">
            <v>5</v>
          </cell>
        </row>
        <row r="8825">
          <cell r="A8825" t="str">
            <v>121.419644,31.271377</v>
          </cell>
          <cell r="B8825">
            <v>1</v>
          </cell>
          <cell r="C8825">
            <v>1</v>
          </cell>
          <cell r="D8825">
            <v>3</v>
          </cell>
          <cell r="E8825">
            <v>0</v>
          </cell>
          <cell r="F8825">
            <v>0</v>
          </cell>
          <cell r="G8825">
            <v>5</v>
          </cell>
        </row>
        <row r="8826">
          <cell r="A8826" t="str">
            <v>121.571373,31.155266</v>
          </cell>
          <cell r="B8826">
            <v>1</v>
          </cell>
          <cell r="C8826">
            <v>1</v>
          </cell>
          <cell r="D8826">
            <v>3</v>
          </cell>
          <cell r="E8826">
            <v>0</v>
          </cell>
          <cell r="F8826">
            <v>0</v>
          </cell>
          <cell r="G8826">
            <v>5</v>
          </cell>
        </row>
        <row r="8827">
          <cell r="A8827" t="str">
            <v>121.516199,31.291179</v>
          </cell>
          <cell r="B8827">
            <v>1</v>
          </cell>
          <cell r="C8827">
            <v>1</v>
          </cell>
          <cell r="D8827">
            <v>3</v>
          </cell>
          <cell r="E8827">
            <v>0</v>
          </cell>
          <cell r="F8827">
            <v>0</v>
          </cell>
          <cell r="G8827">
            <v>5</v>
          </cell>
        </row>
        <row r="8828">
          <cell r="A8828" t="str">
            <v>121.462086,31.281278</v>
          </cell>
          <cell r="B8828">
            <v>1</v>
          </cell>
          <cell r="C8828">
            <v>0</v>
          </cell>
          <cell r="D8828">
            <v>3</v>
          </cell>
          <cell r="E8828">
            <v>1</v>
          </cell>
          <cell r="F8828">
            <v>0</v>
          </cell>
          <cell r="G8828">
            <v>5</v>
          </cell>
        </row>
        <row r="8829">
          <cell r="A8829" t="str">
            <v>121.538481,31.205671</v>
          </cell>
          <cell r="B8829">
            <v>0</v>
          </cell>
          <cell r="C8829">
            <v>4</v>
          </cell>
          <cell r="D8829">
            <v>1</v>
          </cell>
          <cell r="E8829">
            <v>0</v>
          </cell>
          <cell r="F8829">
            <v>0</v>
          </cell>
          <cell r="G8829">
            <v>5</v>
          </cell>
        </row>
        <row r="8830">
          <cell r="A8830" t="str">
            <v>121.372958,31.357786</v>
          </cell>
          <cell r="B8830">
            <v>0</v>
          </cell>
          <cell r="C8830">
            <v>2</v>
          </cell>
          <cell r="D8830">
            <v>2</v>
          </cell>
          <cell r="E8830">
            <v>1</v>
          </cell>
          <cell r="F8830">
            <v>0</v>
          </cell>
          <cell r="G8830">
            <v>5</v>
          </cell>
        </row>
        <row r="8831">
          <cell r="A8831" t="str">
            <v>121.388873,31.259676</v>
          </cell>
          <cell r="B8831">
            <v>0</v>
          </cell>
          <cell r="C8831">
            <v>0</v>
          </cell>
          <cell r="D8831">
            <v>5</v>
          </cell>
          <cell r="E8831">
            <v>0</v>
          </cell>
          <cell r="F8831">
            <v>0</v>
          </cell>
          <cell r="G8831">
            <v>5</v>
          </cell>
        </row>
        <row r="8832">
          <cell r="A8832" t="str">
            <v>121.448292,31.193069</v>
          </cell>
          <cell r="B8832">
            <v>0</v>
          </cell>
          <cell r="C8832">
            <v>2</v>
          </cell>
          <cell r="D8832">
            <v>3</v>
          </cell>
          <cell r="E8832">
            <v>0</v>
          </cell>
          <cell r="F8832">
            <v>0</v>
          </cell>
          <cell r="G8832">
            <v>5</v>
          </cell>
        </row>
        <row r="8833">
          <cell r="A8833" t="str">
            <v>121.57774,31.265977</v>
          </cell>
          <cell r="B8833">
            <v>0</v>
          </cell>
          <cell r="C8833">
            <v>2</v>
          </cell>
          <cell r="D8833">
            <v>3</v>
          </cell>
          <cell r="E8833">
            <v>0</v>
          </cell>
          <cell r="F8833">
            <v>0</v>
          </cell>
          <cell r="G8833">
            <v>5</v>
          </cell>
        </row>
        <row r="8834">
          <cell r="A8834" t="str">
            <v>121.531054,31.209271</v>
          </cell>
          <cell r="B8834">
            <v>0</v>
          </cell>
          <cell r="C8834">
            <v>0</v>
          </cell>
          <cell r="D8834">
            <v>4</v>
          </cell>
          <cell r="E8834">
            <v>1</v>
          </cell>
          <cell r="F8834">
            <v>0</v>
          </cell>
          <cell r="G8834">
            <v>5</v>
          </cell>
        </row>
        <row r="8835">
          <cell r="A8835" t="str">
            <v>121.422827,31.261476</v>
          </cell>
          <cell r="B8835">
            <v>0</v>
          </cell>
          <cell r="C8835">
            <v>0</v>
          </cell>
          <cell r="D8835">
            <v>5</v>
          </cell>
          <cell r="E8835">
            <v>0</v>
          </cell>
          <cell r="F8835">
            <v>0</v>
          </cell>
          <cell r="G8835">
            <v>5</v>
          </cell>
        </row>
        <row r="8836">
          <cell r="A8836" t="str">
            <v>121.540603,31.215572</v>
          </cell>
          <cell r="B8836">
            <v>2</v>
          </cell>
          <cell r="C8836">
            <v>2</v>
          </cell>
          <cell r="D8836">
            <v>0</v>
          </cell>
          <cell r="E8836">
            <v>1</v>
          </cell>
          <cell r="F8836">
            <v>0</v>
          </cell>
          <cell r="G8836">
            <v>5</v>
          </cell>
        </row>
        <row r="8837">
          <cell r="A8837" t="str">
            <v>121.381446,31.166067</v>
          </cell>
          <cell r="B8837">
            <v>0</v>
          </cell>
          <cell r="C8837">
            <v>1</v>
          </cell>
          <cell r="D8837">
            <v>4</v>
          </cell>
          <cell r="E8837">
            <v>0</v>
          </cell>
          <cell r="F8837">
            <v>0</v>
          </cell>
          <cell r="G8837">
            <v>5</v>
          </cell>
        </row>
        <row r="8838">
          <cell r="A8838" t="str">
            <v>121.2329,31.181368</v>
          </cell>
          <cell r="B8838">
            <v>5</v>
          </cell>
          <cell r="C8838">
            <v>0</v>
          </cell>
          <cell r="D8838">
            <v>0</v>
          </cell>
          <cell r="E8838">
            <v>0</v>
          </cell>
          <cell r="F8838">
            <v>0</v>
          </cell>
          <cell r="G8838">
            <v>5</v>
          </cell>
        </row>
        <row r="8839">
          <cell r="A8839" t="str">
            <v>121.455719,31.187669</v>
          </cell>
          <cell r="B8839">
            <v>1</v>
          </cell>
          <cell r="C8839">
            <v>1</v>
          </cell>
          <cell r="D8839">
            <v>3</v>
          </cell>
          <cell r="E8839">
            <v>0</v>
          </cell>
          <cell r="F8839">
            <v>0</v>
          </cell>
          <cell r="G8839">
            <v>5</v>
          </cell>
        </row>
        <row r="8840">
          <cell r="A8840" t="str">
            <v>121.396301,31.285779</v>
          </cell>
          <cell r="B8840">
            <v>1</v>
          </cell>
          <cell r="C8840">
            <v>4</v>
          </cell>
          <cell r="D8840">
            <v>0</v>
          </cell>
          <cell r="E8840">
            <v>0</v>
          </cell>
          <cell r="F8840">
            <v>0</v>
          </cell>
          <cell r="G8840">
            <v>5</v>
          </cell>
        </row>
        <row r="8841">
          <cell r="A8841" t="str">
            <v>121.369775,31.240774</v>
          </cell>
          <cell r="B8841">
            <v>0</v>
          </cell>
          <cell r="C8841">
            <v>0</v>
          </cell>
          <cell r="D8841">
            <v>4</v>
          </cell>
          <cell r="E8841">
            <v>1</v>
          </cell>
          <cell r="F8841">
            <v>0</v>
          </cell>
          <cell r="G8841">
            <v>5</v>
          </cell>
        </row>
        <row r="8842">
          <cell r="A8842" t="str">
            <v>121.457841,31.322682</v>
          </cell>
          <cell r="B8842">
            <v>1</v>
          </cell>
          <cell r="C8842">
            <v>0</v>
          </cell>
          <cell r="D8842">
            <v>4</v>
          </cell>
          <cell r="E8842">
            <v>0</v>
          </cell>
          <cell r="F8842">
            <v>0</v>
          </cell>
          <cell r="G8842">
            <v>5</v>
          </cell>
        </row>
        <row r="8843">
          <cell r="A8843" t="str">
            <v>121.464208,31.324482</v>
          </cell>
          <cell r="B8843">
            <v>1</v>
          </cell>
          <cell r="C8843">
            <v>1</v>
          </cell>
          <cell r="D8843">
            <v>3</v>
          </cell>
          <cell r="E8843">
            <v>0</v>
          </cell>
          <cell r="F8843">
            <v>0</v>
          </cell>
          <cell r="G8843">
            <v>5</v>
          </cell>
        </row>
        <row r="8844">
          <cell r="A8844" t="str">
            <v>121.434498,31.238974</v>
          </cell>
          <cell r="B8844">
            <v>2</v>
          </cell>
          <cell r="C8844">
            <v>1</v>
          </cell>
          <cell r="D8844">
            <v>2</v>
          </cell>
          <cell r="E8844">
            <v>0</v>
          </cell>
          <cell r="F8844">
            <v>0</v>
          </cell>
          <cell r="G8844">
            <v>5</v>
          </cell>
        </row>
        <row r="8845">
          <cell r="A8845" t="str">
            <v>121.493917,31.279478</v>
          </cell>
          <cell r="B8845">
            <v>0</v>
          </cell>
          <cell r="C8845">
            <v>3</v>
          </cell>
          <cell r="D8845">
            <v>2</v>
          </cell>
          <cell r="E8845">
            <v>0</v>
          </cell>
          <cell r="F8845">
            <v>0</v>
          </cell>
          <cell r="G8845">
            <v>5</v>
          </cell>
        </row>
        <row r="8846">
          <cell r="A8846" t="str">
            <v>121.505589,31.388389</v>
          </cell>
          <cell r="B8846">
            <v>0</v>
          </cell>
          <cell r="C8846">
            <v>0</v>
          </cell>
          <cell r="D8846">
            <v>4</v>
          </cell>
          <cell r="E8846">
            <v>1</v>
          </cell>
          <cell r="F8846">
            <v>0</v>
          </cell>
          <cell r="G8846">
            <v>5</v>
          </cell>
        </row>
        <row r="8847">
          <cell r="A8847" t="str">
            <v>121.388873,31.238074</v>
          </cell>
          <cell r="B8847">
            <v>0</v>
          </cell>
          <cell r="C8847">
            <v>0</v>
          </cell>
          <cell r="D8847">
            <v>5</v>
          </cell>
          <cell r="E8847">
            <v>0</v>
          </cell>
          <cell r="F8847">
            <v>0</v>
          </cell>
          <cell r="G8847">
            <v>5</v>
          </cell>
        </row>
        <row r="8848">
          <cell r="A8848" t="str">
            <v>121.508772,31.260576</v>
          </cell>
          <cell r="B8848">
            <v>0</v>
          </cell>
          <cell r="C8848">
            <v>1</v>
          </cell>
          <cell r="D8848">
            <v>4</v>
          </cell>
          <cell r="E8848">
            <v>0</v>
          </cell>
          <cell r="F8848">
            <v>0</v>
          </cell>
          <cell r="G8848">
            <v>5</v>
          </cell>
        </row>
        <row r="8849">
          <cell r="A8849" t="str">
            <v>121.491795,31.141764</v>
          </cell>
          <cell r="B8849">
            <v>1</v>
          </cell>
          <cell r="C8849">
            <v>0</v>
          </cell>
          <cell r="D8849">
            <v>4</v>
          </cell>
          <cell r="E8849">
            <v>0</v>
          </cell>
          <cell r="F8849">
            <v>0</v>
          </cell>
          <cell r="G8849">
            <v>5</v>
          </cell>
        </row>
        <row r="8850">
          <cell r="A8850" t="str">
            <v>121.447231,31.339784</v>
          </cell>
          <cell r="B8850">
            <v>2</v>
          </cell>
          <cell r="C8850">
            <v>0</v>
          </cell>
          <cell r="D8850">
            <v>3</v>
          </cell>
          <cell r="E8850">
            <v>0</v>
          </cell>
          <cell r="F8850">
            <v>0</v>
          </cell>
          <cell r="G8850">
            <v>5</v>
          </cell>
        </row>
        <row r="8851">
          <cell r="A8851" t="str">
            <v>121.468452,31.19757</v>
          </cell>
          <cell r="B8851">
            <v>0</v>
          </cell>
          <cell r="C8851">
            <v>3</v>
          </cell>
          <cell r="D8851">
            <v>2</v>
          </cell>
          <cell r="E8851">
            <v>0</v>
          </cell>
          <cell r="F8851">
            <v>0</v>
          </cell>
          <cell r="G8851">
            <v>5</v>
          </cell>
        </row>
        <row r="8852">
          <cell r="A8852" t="str">
            <v>121.593655,31.267777</v>
          </cell>
          <cell r="B8852">
            <v>2</v>
          </cell>
          <cell r="C8852">
            <v>1</v>
          </cell>
          <cell r="D8852">
            <v>2</v>
          </cell>
          <cell r="E8852">
            <v>0</v>
          </cell>
          <cell r="F8852">
            <v>0</v>
          </cell>
          <cell r="G8852">
            <v>5</v>
          </cell>
        </row>
        <row r="8853">
          <cell r="A8853" t="str">
            <v>121.454658,31.253375</v>
          </cell>
          <cell r="B8853">
            <v>2</v>
          </cell>
          <cell r="C8853">
            <v>1</v>
          </cell>
          <cell r="D8853">
            <v>2</v>
          </cell>
          <cell r="E8853">
            <v>0</v>
          </cell>
          <cell r="F8853">
            <v>0</v>
          </cell>
          <cell r="G8853">
            <v>5</v>
          </cell>
        </row>
        <row r="8854">
          <cell r="A8854" t="str">
            <v>121.513016,31.293879</v>
          </cell>
          <cell r="B8854">
            <v>1</v>
          </cell>
          <cell r="C8854">
            <v>1</v>
          </cell>
          <cell r="D8854">
            <v>3</v>
          </cell>
          <cell r="E8854">
            <v>0</v>
          </cell>
          <cell r="F8854">
            <v>0</v>
          </cell>
          <cell r="G8854">
            <v>5</v>
          </cell>
        </row>
        <row r="8855">
          <cell r="A8855" t="str">
            <v>121.542725,31.319082</v>
          </cell>
          <cell r="B8855">
            <v>0</v>
          </cell>
          <cell r="C8855">
            <v>2</v>
          </cell>
          <cell r="D8855">
            <v>3</v>
          </cell>
          <cell r="E8855">
            <v>0</v>
          </cell>
          <cell r="F8855">
            <v>0</v>
          </cell>
          <cell r="G8855">
            <v>5</v>
          </cell>
        </row>
        <row r="8856">
          <cell r="A8856" t="str">
            <v>121.353859,31.10126</v>
          </cell>
          <cell r="B8856">
            <v>1</v>
          </cell>
          <cell r="C8856">
            <v>1</v>
          </cell>
          <cell r="D8856">
            <v>3</v>
          </cell>
          <cell r="E8856">
            <v>0</v>
          </cell>
          <cell r="F8856">
            <v>0</v>
          </cell>
          <cell r="G8856">
            <v>5</v>
          </cell>
        </row>
        <row r="8857">
          <cell r="A8857" t="str">
            <v>121.397362,31.238074</v>
          </cell>
          <cell r="B8857">
            <v>1</v>
          </cell>
          <cell r="C8857">
            <v>1</v>
          </cell>
          <cell r="D8857">
            <v>2</v>
          </cell>
          <cell r="E8857">
            <v>0</v>
          </cell>
          <cell r="F8857">
            <v>1</v>
          </cell>
          <cell r="G8857">
            <v>5</v>
          </cell>
        </row>
        <row r="8858">
          <cell r="A8858" t="str">
            <v>121.420705,31.333483</v>
          </cell>
          <cell r="B8858">
            <v>1</v>
          </cell>
          <cell r="C8858">
            <v>1</v>
          </cell>
          <cell r="D8858">
            <v>3</v>
          </cell>
          <cell r="E8858">
            <v>0</v>
          </cell>
          <cell r="F8858">
            <v>0</v>
          </cell>
          <cell r="G8858">
            <v>5</v>
          </cell>
        </row>
        <row r="8859">
          <cell r="A8859" t="str">
            <v>121.388873,31.278578</v>
          </cell>
          <cell r="B8859">
            <v>1</v>
          </cell>
          <cell r="C8859">
            <v>1</v>
          </cell>
          <cell r="D8859">
            <v>2</v>
          </cell>
          <cell r="E8859">
            <v>1</v>
          </cell>
          <cell r="F8859">
            <v>0</v>
          </cell>
          <cell r="G8859">
            <v>5</v>
          </cell>
        </row>
        <row r="8860">
          <cell r="A8860" t="str">
            <v>121.479062,31.262376</v>
          </cell>
          <cell r="B8860">
            <v>1</v>
          </cell>
          <cell r="C8860">
            <v>3</v>
          </cell>
          <cell r="D8860">
            <v>1</v>
          </cell>
          <cell r="E8860">
            <v>0</v>
          </cell>
          <cell r="F8860">
            <v>0</v>
          </cell>
          <cell r="G8860">
            <v>5</v>
          </cell>
        </row>
        <row r="8861">
          <cell r="A8861" t="str">
            <v>121.323089,31.235374</v>
          </cell>
          <cell r="B8861">
            <v>2</v>
          </cell>
          <cell r="C8861">
            <v>0</v>
          </cell>
          <cell r="D8861">
            <v>3</v>
          </cell>
          <cell r="E8861">
            <v>0</v>
          </cell>
          <cell r="F8861">
            <v>0</v>
          </cell>
          <cell r="G8861">
            <v>5</v>
          </cell>
        </row>
        <row r="8862">
          <cell r="A8862" t="str">
            <v>121.498161,31.163366</v>
          </cell>
          <cell r="B8862">
            <v>1</v>
          </cell>
          <cell r="C8862">
            <v>2</v>
          </cell>
          <cell r="D8862">
            <v>2</v>
          </cell>
          <cell r="E8862">
            <v>0</v>
          </cell>
          <cell r="F8862">
            <v>0</v>
          </cell>
          <cell r="G8862">
            <v>5</v>
          </cell>
        </row>
        <row r="8863">
          <cell r="A8863" t="str">
            <v>121.53742,31.319082</v>
          </cell>
          <cell r="B8863">
            <v>1</v>
          </cell>
          <cell r="C8863">
            <v>1</v>
          </cell>
          <cell r="D8863">
            <v>3</v>
          </cell>
          <cell r="E8863">
            <v>0</v>
          </cell>
          <cell r="F8863">
            <v>0</v>
          </cell>
          <cell r="G8863">
            <v>5</v>
          </cell>
        </row>
        <row r="8864">
          <cell r="A8864" t="str">
            <v>121.435559,31.268677</v>
          </cell>
          <cell r="B8864">
            <v>0</v>
          </cell>
          <cell r="C8864">
            <v>3</v>
          </cell>
          <cell r="D8864">
            <v>2</v>
          </cell>
          <cell r="E8864">
            <v>0</v>
          </cell>
          <cell r="F8864">
            <v>0</v>
          </cell>
          <cell r="G8864">
            <v>5</v>
          </cell>
        </row>
        <row r="8865">
          <cell r="A8865" t="str">
            <v>121.536359,31.179568</v>
          </cell>
          <cell r="B8865">
            <v>0</v>
          </cell>
          <cell r="C8865">
            <v>2</v>
          </cell>
          <cell r="D8865">
            <v>2</v>
          </cell>
          <cell r="E8865">
            <v>1</v>
          </cell>
          <cell r="F8865">
            <v>0</v>
          </cell>
          <cell r="G8865">
            <v>5</v>
          </cell>
        </row>
        <row r="8866">
          <cell r="A8866" t="str">
            <v>121.53742,31.171467</v>
          </cell>
          <cell r="B8866">
            <v>1</v>
          </cell>
          <cell r="C8866">
            <v>0</v>
          </cell>
          <cell r="D8866">
            <v>4</v>
          </cell>
          <cell r="E8866">
            <v>0</v>
          </cell>
          <cell r="F8866">
            <v>0</v>
          </cell>
          <cell r="G8866">
            <v>5</v>
          </cell>
        </row>
        <row r="8867">
          <cell r="A8867" t="str">
            <v>121.467391,31.19577</v>
          </cell>
          <cell r="B8867">
            <v>2</v>
          </cell>
          <cell r="C8867">
            <v>1</v>
          </cell>
          <cell r="D8867">
            <v>2</v>
          </cell>
          <cell r="E8867">
            <v>0</v>
          </cell>
          <cell r="F8867">
            <v>0</v>
          </cell>
          <cell r="G8867">
            <v>5</v>
          </cell>
        </row>
        <row r="8868">
          <cell r="A8868" t="str">
            <v>121.499222,31.216472</v>
          </cell>
          <cell r="B8868">
            <v>0</v>
          </cell>
          <cell r="C8868">
            <v>1</v>
          </cell>
          <cell r="D8868">
            <v>3</v>
          </cell>
          <cell r="E8868">
            <v>1</v>
          </cell>
          <cell r="F8868">
            <v>0</v>
          </cell>
          <cell r="G8868">
            <v>5</v>
          </cell>
        </row>
        <row r="8869">
          <cell r="A8869" t="str">
            <v>121.502405,31.09766</v>
          </cell>
          <cell r="B8869">
            <v>2</v>
          </cell>
          <cell r="C8869">
            <v>0</v>
          </cell>
          <cell r="D8869">
            <v>3</v>
          </cell>
          <cell r="E8869">
            <v>0</v>
          </cell>
          <cell r="F8869">
            <v>0</v>
          </cell>
          <cell r="G8869">
            <v>5</v>
          </cell>
        </row>
        <row r="8870">
          <cell r="A8870" t="str">
            <v>121.397362,31.153465</v>
          </cell>
          <cell r="B8870">
            <v>0</v>
          </cell>
          <cell r="C8870">
            <v>2</v>
          </cell>
          <cell r="D8870">
            <v>3</v>
          </cell>
          <cell r="E8870">
            <v>0</v>
          </cell>
          <cell r="F8870">
            <v>0</v>
          </cell>
          <cell r="G8870">
            <v>5</v>
          </cell>
        </row>
        <row r="8871">
          <cell r="A8871" t="str">
            <v>121.374019,31.316382</v>
          </cell>
          <cell r="B8871">
            <v>0</v>
          </cell>
          <cell r="C8871">
            <v>2</v>
          </cell>
          <cell r="D8871">
            <v>2</v>
          </cell>
          <cell r="E8871">
            <v>0</v>
          </cell>
          <cell r="F8871">
            <v>1</v>
          </cell>
          <cell r="G8871">
            <v>5</v>
          </cell>
        </row>
        <row r="8872">
          <cell r="A8872" t="str">
            <v>121.55758,31.240774</v>
          </cell>
          <cell r="B8872">
            <v>3</v>
          </cell>
          <cell r="C8872">
            <v>0</v>
          </cell>
          <cell r="D8872">
            <v>2</v>
          </cell>
          <cell r="E8872">
            <v>0</v>
          </cell>
          <cell r="F8872">
            <v>0</v>
          </cell>
          <cell r="G8872">
            <v>5</v>
          </cell>
        </row>
        <row r="8873">
          <cell r="A8873" t="str">
            <v>121.461025,31.20117</v>
          </cell>
          <cell r="B8873">
            <v>0</v>
          </cell>
          <cell r="C8873">
            <v>2</v>
          </cell>
          <cell r="D8873">
            <v>3</v>
          </cell>
          <cell r="E8873">
            <v>0</v>
          </cell>
          <cell r="F8873">
            <v>0</v>
          </cell>
          <cell r="G8873">
            <v>5</v>
          </cell>
        </row>
        <row r="8874">
          <cell r="A8874" t="str">
            <v>121.298685,31.19577</v>
          </cell>
          <cell r="B8874">
            <v>0</v>
          </cell>
          <cell r="C8874">
            <v>1</v>
          </cell>
          <cell r="D8874">
            <v>3</v>
          </cell>
          <cell r="E8874">
            <v>0</v>
          </cell>
          <cell r="F8874">
            <v>1</v>
          </cell>
          <cell r="G8874">
            <v>5</v>
          </cell>
        </row>
        <row r="8875">
          <cell r="A8875" t="str">
            <v>121.518321,31.277678</v>
          </cell>
          <cell r="B8875">
            <v>1</v>
          </cell>
          <cell r="C8875">
            <v>1</v>
          </cell>
          <cell r="D8875">
            <v>2</v>
          </cell>
          <cell r="E8875">
            <v>1</v>
          </cell>
          <cell r="F8875">
            <v>0</v>
          </cell>
          <cell r="G8875">
            <v>5</v>
          </cell>
        </row>
        <row r="8876">
          <cell r="A8876" t="str">
            <v>121.492856,31.152565</v>
          </cell>
          <cell r="B8876">
            <v>0</v>
          </cell>
          <cell r="C8876">
            <v>3</v>
          </cell>
          <cell r="D8876">
            <v>1</v>
          </cell>
          <cell r="E8876">
            <v>1</v>
          </cell>
          <cell r="F8876">
            <v>0</v>
          </cell>
          <cell r="G8876">
            <v>5</v>
          </cell>
        </row>
        <row r="8877">
          <cell r="A8877" t="str">
            <v>121.429193,31.339784</v>
          </cell>
          <cell r="B8877">
            <v>0</v>
          </cell>
          <cell r="C8877">
            <v>1</v>
          </cell>
          <cell r="D8877">
            <v>2</v>
          </cell>
          <cell r="E8877">
            <v>2</v>
          </cell>
          <cell r="F8877">
            <v>0</v>
          </cell>
          <cell r="G8877">
            <v>5</v>
          </cell>
        </row>
        <row r="8878">
          <cell r="A8878" t="str">
            <v>121.489673,31.277678</v>
          </cell>
          <cell r="B8878">
            <v>1</v>
          </cell>
          <cell r="C8878">
            <v>0</v>
          </cell>
          <cell r="D8878">
            <v>4</v>
          </cell>
          <cell r="E8878">
            <v>0</v>
          </cell>
          <cell r="F8878">
            <v>0</v>
          </cell>
          <cell r="G8878">
            <v>5</v>
          </cell>
        </row>
        <row r="8879">
          <cell r="A8879" t="str">
            <v>121.444048,31.249775</v>
          </cell>
          <cell r="B8879">
            <v>1</v>
          </cell>
          <cell r="C8879">
            <v>2</v>
          </cell>
          <cell r="D8879">
            <v>2</v>
          </cell>
          <cell r="E8879">
            <v>0</v>
          </cell>
          <cell r="F8879">
            <v>0</v>
          </cell>
          <cell r="G8879">
            <v>5</v>
          </cell>
        </row>
        <row r="8880">
          <cell r="A8880" t="str">
            <v>121.437682,31.284878</v>
          </cell>
          <cell r="B8880">
            <v>1</v>
          </cell>
          <cell r="C8880">
            <v>1</v>
          </cell>
          <cell r="D8880">
            <v>3</v>
          </cell>
          <cell r="E8880">
            <v>0</v>
          </cell>
          <cell r="F8880">
            <v>0</v>
          </cell>
          <cell r="G8880">
            <v>5</v>
          </cell>
        </row>
        <row r="8881">
          <cell r="A8881" t="str">
            <v>121.387812,31.229973</v>
          </cell>
          <cell r="B8881">
            <v>0</v>
          </cell>
          <cell r="C8881">
            <v>3</v>
          </cell>
          <cell r="D8881">
            <v>2</v>
          </cell>
          <cell r="E8881">
            <v>0</v>
          </cell>
          <cell r="F8881">
            <v>0</v>
          </cell>
          <cell r="G8881">
            <v>5</v>
          </cell>
        </row>
        <row r="8882">
          <cell r="A8882" t="str">
            <v>121.545908,31.292979</v>
          </cell>
          <cell r="B8882">
            <v>0</v>
          </cell>
          <cell r="C8882">
            <v>2</v>
          </cell>
          <cell r="D8882">
            <v>3</v>
          </cell>
          <cell r="E8882">
            <v>0</v>
          </cell>
          <cell r="F8882">
            <v>0</v>
          </cell>
          <cell r="G8882">
            <v>5</v>
          </cell>
        </row>
        <row r="8883">
          <cell r="A8883" t="str">
            <v>121.434498,31.346985</v>
          </cell>
          <cell r="B8883">
            <v>0</v>
          </cell>
          <cell r="C8883">
            <v>2</v>
          </cell>
          <cell r="D8883">
            <v>3</v>
          </cell>
          <cell r="E8883">
            <v>0</v>
          </cell>
          <cell r="F8883">
            <v>0</v>
          </cell>
          <cell r="G8883">
            <v>5</v>
          </cell>
        </row>
        <row r="8884">
          <cell r="A8884" t="str">
            <v>121.437682,31.263276</v>
          </cell>
          <cell r="B8884">
            <v>0</v>
          </cell>
          <cell r="C8884">
            <v>2</v>
          </cell>
          <cell r="D8884">
            <v>3</v>
          </cell>
          <cell r="E8884">
            <v>0</v>
          </cell>
          <cell r="F8884">
            <v>0</v>
          </cell>
          <cell r="G8884">
            <v>5</v>
          </cell>
        </row>
        <row r="8885">
          <cell r="A8885" t="str">
            <v>121.536359,31.333483</v>
          </cell>
          <cell r="B8885">
            <v>0</v>
          </cell>
          <cell r="C8885">
            <v>0</v>
          </cell>
          <cell r="D8885">
            <v>2</v>
          </cell>
          <cell r="E8885">
            <v>3</v>
          </cell>
          <cell r="F8885">
            <v>0</v>
          </cell>
          <cell r="G8885">
            <v>5</v>
          </cell>
        </row>
        <row r="8886">
          <cell r="A8886" t="str">
            <v>121.369775,31.220972</v>
          </cell>
          <cell r="B8886">
            <v>2</v>
          </cell>
          <cell r="C8886">
            <v>0</v>
          </cell>
          <cell r="D8886">
            <v>3</v>
          </cell>
          <cell r="E8886">
            <v>0</v>
          </cell>
          <cell r="F8886">
            <v>0</v>
          </cell>
          <cell r="G8886">
            <v>5</v>
          </cell>
        </row>
        <row r="8887">
          <cell r="A8887" t="str">
            <v>121.464208,31.317282</v>
          </cell>
          <cell r="B8887">
            <v>0</v>
          </cell>
          <cell r="C8887">
            <v>1</v>
          </cell>
          <cell r="D8887">
            <v>4</v>
          </cell>
          <cell r="E8887">
            <v>0</v>
          </cell>
          <cell r="F8887">
            <v>0</v>
          </cell>
          <cell r="G8887">
            <v>5</v>
          </cell>
        </row>
        <row r="8888">
          <cell r="A8888" t="str">
            <v>121.494978,31.269577</v>
          </cell>
          <cell r="B8888">
            <v>0</v>
          </cell>
          <cell r="C8888">
            <v>2</v>
          </cell>
          <cell r="D8888">
            <v>3</v>
          </cell>
          <cell r="E8888">
            <v>0</v>
          </cell>
          <cell r="F8888">
            <v>0</v>
          </cell>
          <cell r="G8888">
            <v>5</v>
          </cell>
        </row>
        <row r="8889">
          <cell r="A8889" t="str">
            <v>121.552275,31.226373</v>
          </cell>
          <cell r="B8889">
            <v>0</v>
          </cell>
          <cell r="C8889">
            <v>0</v>
          </cell>
          <cell r="D8889">
            <v>5</v>
          </cell>
          <cell r="E8889">
            <v>0</v>
          </cell>
          <cell r="F8889">
            <v>0</v>
          </cell>
          <cell r="G8889">
            <v>5</v>
          </cell>
        </row>
        <row r="8890">
          <cell r="A8890" t="str">
            <v>121.502405,31.118362</v>
          </cell>
          <cell r="B8890">
            <v>1</v>
          </cell>
          <cell r="C8890">
            <v>0</v>
          </cell>
          <cell r="D8890">
            <v>3</v>
          </cell>
          <cell r="E8890">
            <v>1</v>
          </cell>
          <cell r="F8890">
            <v>0</v>
          </cell>
          <cell r="G8890">
            <v>5</v>
          </cell>
        </row>
        <row r="8891">
          <cell r="A8891" t="str">
            <v>121.436621,31.362286</v>
          </cell>
          <cell r="B8891">
            <v>0</v>
          </cell>
          <cell r="C8891">
            <v>0</v>
          </cell>
          <cell r="D8891">
            <v>5</v>
          </cell>
          <cell r="E8891">
            <v>0</v>
          </cell>
          <cell r="F8891">
            <v>0</v>
          </cell>
          <cell r="G8891">
            <v>5</v>
          </cell>
        </row>
        <row r="8892">
          <cell r="A8892" t="str">
            <v>121.289135,31.19577</v>
          </cell>
          <cell r="B8892">
            <v>1</v>
          </cell>
          <cell r="C8892">
            <v>0</v>
          </cell>
          <cell r="D8892">
            <v>3</v>
          </cell>
          <cell r="E8892">
            <v>1</v>
          </cell>
          <cell r="F8892">
            <v>0</v>
          </cell>
          <cell r="G8892">
            <v>5</v>
          </cell>
        </row>
        <row r="8893">
          <cell r="A8893" t="str">
            <v>121.496039,31.268677</v>
          </cell>
          <cell r="B8893">
            <v>1</v>
          </cell>
          <cell r="C8893">
            <v>1</v>
          </cell>
          <cell r="D8893">
            <v>2</v>
          </cell>
          <cell r="E8893">
            <v>1</v>
          </cell>
          <cell r="F8893">
            <v>0</v>
          </cell>
          <cell r="G8893">
            <v>5</v>
          </cell>
        </row>
        <row r="8894">
          <cell r="A8894" t="str">
            <v>121.423888,31.20297</v>
          </cell>
          <cell r="B8894">
            <v>0</v>
          </cell>
          <cell r="C8894">
            <v>1</v>
          </cell>
          <cell r="D8894">
            <v>2</v>
          </cell>
          <cell r="E8894">
            <v>2</v>
          </cell>
          <cell r="F8894">
            <v>0</v>
          </cell>
          <cell r="G8894">
            <v>5</v>
          </cell>
        </row>
        <row r="8895">
          <cell r="A8895" t="str">
            <v>121.468452,31.220072</v>
          </cell>
          <cell r="B8895">
            <v>4</v>
          </cell>
          <cell r="C8895">
            <v>0</v>
          </cell>
          <cell r="D8895">
            <v>1</v>
          </cell>
          <cell r="E8895">
            <v>0</v>
          </cell>
          <cell r="F8895">
            <v>0</v>
          </cell>
          <cell r="G8895">
            <v>5</v>
          </cell>
        </row>
        <row r="8896">
          <cell r="A8896" t="str">
            <v>121.504527,31.250675</v>
          </cell>
          <cell r="B8896">
            <v>0</v>
          </cell>
          <cell r="C8896">
            <v>1</v>
          </cell>
          <cell r="D8896">
            <v>4</v>
          </cell>
          <cell r="E8896">
            <v>0</v>
          </cell>
          <cell r="F8896">
            <v>0</v>
          </cell>
          <cell r="G8896">
            <v>5</v>
          </cell>
        </row>
        <row r="8897">
          <cell r="A8897" t="str">
            <v>121.576679,31.341584</v>
          </cell>
          <cell r="B8897">
            <v>1</v>
          </cell>
          <cell r="C8897">
            <v>1</v>
          </cell>
          <cell r="D8897">
            <v>3</v>
          </cell>
          <cell r="E8897">
            <v>0</v>
          </cell>
          <cell r="F8897">
            <v>0</v>
          </cell>
          <cell r="G8897">
            <v>5</v>
          </cell>
        </row>
        <row r="8898">
          <cell r="A8898" t="str">
            <v>121.598961,31.268677</v>
          </cell>
          <cell r="B8898">
            <v>0</v>
          </cell>
          <cell r="C8898">
            <v>1</v>
          </cell>
          <cell r="D8898">
            <v>4</v>
          </cell>
          <cell r="E8898">
            <v>0</v>
          </cell>
          <cell r="F8898">
            <v>0</v>
          </cell>
          <cell r="G8898">
            <v>5</v>
          </cell>
        </row>
        <row r="8899">
          <cell r="A8899" t="str">
            <v>121.490734,31.29928</v>
          </cell>
          <cell r="B8899">
            <v>2</v>
          </cell>
          <cell r="C8899">
            <v>1</v>
          </cell>
          <cell r="D8899">
            <v>2</v>
          </cell>
          <cell r="E8899">
            <v>0</v>
          </cell>
          <cell r="F8899">
            <v>0</v>
          </cell>
          <cell r="G8899">
            <v>5</v>
          </cell>
        </row>
        <row r="8900">
          <cell r="A8900" t="str">
            <v>121.529993,31.265077</v>
          </cell>
          <cell r="B8900">
            <v>1</v>
          </cell>
          <cell r="C8900">
            <v>1</v>
          </cell>
          <cell r="D8900">
            <v>3</v>
          </cell>
          <cell r="E8900">
            <v>0</v>
          </cell>
          <cell r="F8900">
            <v>0</v>
          </cell>
          <cell r="G8900">
            <v>5</v>
          </cell>
        </row>
        <row r="8901">
          <cell r="A8901" t="str">
            <v>121.488612,31.253375</v>
          </cell>
          <cell r="B8901">
            <v>2</v>
          </cell>
          <cell r="C8901">
            <v>2</v>
          </cell>
          <cell r="D8901">
            <v>1</v>
          </cell>
          <cell r="E8901">
            <v>0</v>
          </cell>
          <cell r="F8901">
            <v>0</v>
          </cell>
          <cell r="G8901">
            <v>5</v>
          </cell>
        </row>
        <row r="8902">
          <cell r="A8902" t="str">
            <v>121.481184,31.319082</v>
          </cell>
          <cell r="B8902">
            <v>1</v>
          </cell>
          <cell r="C8902">
            <v>1</v>
          </cell>
          <cell r="D8902">
            <v>3</v>
          </cell>
          <cell r="E8902">
            <v>0</v>
          </cell>
          <cell r="F8902">
            <v>0</v>
          </cell>
          <cell r="G8902">
            <v>5</v>
          </cell>
        </row>
        <row r="8903">
          <cell r="A8903" t="str">
            <v>121.44617,31.338884</v>
          </cell>
          <cell r="B8903">
            <v>0</v>
          </cell>
          <cell r="C8903">
            <v>0</v>
          </cell>
          <cell r="D8903">
            <v>5</v>
          </cell>
          <cell r="E8903">
            <v>0</v>
          </cell>
          <cell r="F8903">
            <v>0</v>
          </cell>
          <cell r="G8903">
            <v>5</v>
          </cell>
        </row>
        <row r="8904">
          <cell r="A8904" t="str">
            <v>121.467391,31.313681</v>
          </cell>
          <cell r="B8904">
            <v>0</v>
          </cell>
          <cell r="C8904">
            <v>1</v>
          </cell>
          <cell r="D8904">
            <v>3</v>
          </cell>
          <cell r="E8904">
            <v>1</v>
          </cell>
          <cell r="F8904">
            <v>0</v>
          </cell>
          <cell r="G8904">
            <v>5</v>
          </cell>
        </row>
        <row r="8905">
          <cell r="A8905" t="str">
            <v>121.463147,31.330783</v>
          </cell>
          <cell r="B8905">
            <v>1</v>
          </cell>
          <cell r="C8905">
            <v>1</v>
          </cell>
          <cell r="D8905">
            <v>3</v>
          </cell>
          <cell r="E8905">
            <v>0</v>
          </cell>
          <cell r="F8905">
            <v>0</v>
          </cell>
          <cell r="G8905">
            <v>5</v>
          </cell>
        </row>
        <row r="8906">
          <cell r="A8906" t="str">
            <v>121.503466,31.136364</v>
          </cell>
          <cell r="B8906">
            <v>1</v>
          </cell>
          <cell r="C8906">
            <v>1</v>
          </cell>
          <cell r="D8906">
            <v>2</v>
          </cell>
          <cell r="E8906">
            <v>1</v>
          </cell>
          <cell r="F8906">
            <v>0</v>
          </cell>
          <cell r="G8906">
            <v>5</v>
          </cell>
        </row>
        <row r="8907">
          <cell r="A8907" t="str">
            <v>121.561824,31.248875</v>
          </cell>
          <cell r="B8907">
            <v>2</v>
          </cell>
          <cell r="C8907">
            <v>3</v>
          </cell>
          <cell r="D8907">
            <v>0</v>
          </cell>
          <cell r="E8907">
            <v>0</v>
          </cell>
          <cell r="F8907">
            <v>0</v>
          </cell>
          <cell r="G8907">
            <v>5</v>
          </cell>
        </row>
        <row r="8908">
          <cell r="A8908" t="str">
            <v>121.42601,31.226373</v>
          </cell>
          <cell r="B8908">
            <v>1</v>
          </cell>
          <cell r="C8908">
            <v>1</v>
          </cell>
          <cell r="D8908">
            <v>2</v>
          </cell>
          <cell r="E8908">
            <v>1</v>
          </cell>
          <cell r="F8908">
            <v>0</v>
          </cell>
          <cell r="G8908">
            <v>5</v>
          </cell>
        </row>
        <row r="8909">
          <cell r="A8909" t="str">
            <v>121.520443,31.281278</v>
          </cell>
          <cell r="B8909">
            <v>1</v>
          </cell>
          <cell r="C8909">
            <v>2</v>
          </cell>
          <cell r="D8909">
            <v>2</v>
          </cell>
          <cell r="E8909">
            <v>0</v>
          </cell>
          <cell r="F8909">
            <v>0</v>
          </cell>
          <cell r="G8909">
            <v>5</v>
          </cell>
        </row>
        <row r="8910">
          <cell r="A8910" t="str">
            <v>121.431315,31.253375</v>
          </cell>
          <cell r="B8910">
            <v>2</v>
          </cell>
          <cell r="C8910">
            <v>1</v>
          </cell>
          <cell r="D8910">
            <v>1</v>
          </cell>
          <cell r="E8910">
            <v>1</v>
          </cell>
          <cell r="F8910">
            <v>0</v>
          </cell>
          <cell r="G8910">
            <v>5</v>
          </cell>
        </row>
        <row r="8911">
          <cell r="A8911" t="str">
            <v>121.398423,31.293879</v>
          </cell>
          <cell r="B8911">
            <v>1</v>
          </cell>
          <cell r="C8911">
            <v>0</v>
          </cell>
          <cell r="D8911">
            <v>4</v>
          </cell>
          <cell r="E8911">
            <v>0</v>
          </cell>
          <cell r="F8911">
            <v>0</v>
          </cell>
          <cell r="G8911">
            <v>5</v>
          </cell>
        </row>
        <row r="8912">
          <cell r="A8912" t="str">
            <v>121.449353,31.184068</v>
          </cell>
          <cell r="B8912">
            <v>0</v>
          </cell>
          <cell r="C8912">
            <v>4</v>
          </cell>
          <cell r="D8912">
            <v>1</v>
          </cell>
          <cell r="E8912">
            <v>0</v>
          </cell>
          <cell r="F8912">
            <v>0</v>
          </cell>
          <cell r="G8912">
            <v>5</v>
          </cell>
        </row>
        <row r="8913">
          <cell r="A8913" t="str">
            <v>121.490734,31.382988</v>
          </cell>
          <cell r="B8913">
            <v>0</v>
          </cell>
          <cell r="C8913">
            <v>1</v>
          </cell>
          <cell r="D8913">
            <v>4</v>
          </cell>
          <cell r="E8913">
            <v>0</v>
          </cell>
          <cell r="F8913">
            <v>0</v>
          </cell>
          <cell r="G8913">
            <v>5</v>
          </cell>
        </row>
        <row r="8914">
          <cell r="A8914" t="str">
            <v>121.25306,31.329883</v>
          </cell>
          <cell r="B8914">
            <v>1</v>
          </cell>
          <cell r="C8914">
            <v>0</v>
          </cell>
          <cell r="D8914">
            <v>3</v>
          </cell>
          <cell r="E8914">
            <v>1</v>
          </cell>
          <cell r="F8914">
            <v>0</v>
          </cell>
          <cell r="G8914">
            <v>5</v>
          </cell>
        </row>
        <row r="8915">
          <cell r="A8915" t="str">
            <v>121.417522,31.255176</v>
          </cell>
          <cell r="B8915">
            <v>2</v>
          </cell>
          <cell r="C8915">
            <v>1</v>
          </cell>
          <cell r="D8915">
            <v>1</v>
          </cell>
          <cell r="E8915">
            <v>1</v>
          </cell>
          <cell r="F8915">
            <v>0</v>
          </cell>
          <cell r="G8915">
            <v>5</v>
          </cell>
        </row>
        <row r="8916">
          <cell r="A8916" t="str">
            <v>121.498161,31.277678</v>
          </cell>
          <cell r="B8916">
            <v>0</v>
          </cell>
          <cell r="C8916">
            <v>0</v>
          </cell>
          <cell r="D8916">
            <v>4</v>
          </cell>
          <cell r="E8916">
            <v>1</v>
          </cell>
          <cell r="F8916">
            <v>0</v>
          </cell>
          <cell r="G8916">
            <v>5</v>
          </cell>
        </row>
        <row r="8917">
          <cell r="A8917" t="str">
            <v>121.450414,31.282178</v>
          </cell>
          <cell r="B8917">
            <v>0</v>
          </cell>
          <cell r="C8917">
            <v>0</v>
          </cell>
          <cell r="D8917">
            <v>3</v>
          </cell>
          <cell r="E8917">
            <v>1</v>
          </cell>
          <cell r="F8917">
            <v>1</v>
          </cell>
          <cell r="G8917">
            <v>5</v>
          </cell>
        </row>
        <row r="8918">
          <cell r="A8918" t="str">
            <v>121.44617,31.345185</v>
          </cell>
          <cell r="B8918">
            <v>1</v>
          </cell>
          <cell r="C8918">
            <v>0</v>
          </cell>
          <cell r="D8918">
            <v>4</v>
          </cell>
          <cell r="E8918">
            <v>0</v>
          </cell>
          <cell r="F8918">
            <v>0</v>
          </cell>
          <cell r="G8918">
            <v>5</v>
          </cell>
        </row>
        <row r="8919">
          <cell r="A8919" t="str">
            <v>121.523626,31.293879</v>
          </cell>
          <cell r="B8919">
            <v>1</v>
          </cell>
          <cell r="C8919">
            <v>1</v>
          </cell>
          <cell r="D8919">
            <v>3</v>
          </cell>
          <cell r="E8919">
            <v>0</v>
          </cell>
          <cell r="F8919">
            <v>0</v>
          </cell>
          <cell r="G8919">
            <v>5</v>
          </cell>
        </row>
        <row r="8920">
          <cell r="A8920" t="str">
            <v>121.410094,31.189469</v>
          </cell>
          <cell r="B8920">
            <v>2</v>
          </cell>
          <cell r="C8920">
            <v>1</v>
          </cell>
          <cell r="D8920">
            <v>1</v>
          </cell>
          <cell r="E8920">
            <v>1</v>
          </cell>
          <cell r="F8920">
            <v>0</v>
          </cell>
          <cell r="G8920">
            <v>5</v>
          </cell>
        </row>
        <row r="8921">
          <cell r="A8921" t="str">
            <v>121.543786,31.20207</v>
          </cell>
          <cell r="B8921">
            <v>0</v>
          </cell>
          <cell r="C8921">
            <v>2</v>
          </cell>
          <cell r="D8921">
            <v>3</v>
          </cell>
          <cell r="E8921">
            <v>0</v>
          </cell>
          <cell r="F8921">
            <v>0</v>
          </cell>
          <cell r="G8921">
            <v>5</v>
          </cell>
        </row>
        <row r="8922">
          <cell r="A8922" t="str">
            <v>121.5979,31.280378</v>
          </cell>
          <cell r="B8922">
            <v>2</v>
          </cell>
          <cell r="C8922">
            <v>0</v>
          </cell>
          <cell r="D8922">
            <v>3</v>
          </cell>
          <cell r="E8922">
            <v>0</v>
          </cell>
          <cell r="F8922">
            <v>0</v>
          </cell>
          <cell r="G8922">
            <v>5</v>
          </cell>
        </row>
        <row r="8923">
          <cell r="A8923" t="str">
            <v>121.411155,31.428893</v>
          </cell>
          <cell r="B8923">
            <v>0</v>
          </cell>
          <cell r="C8923">
            <v>0</v>
          </cell>
          <cell r="D8923">
            <v>4</v>
          </cell>
          <cell r="E8923">
            <v>1</v>
          </cell>
          <cell r="F8923">
            <v>0</v>
          </cell>
          <cell r="G8923">
            <v>5</v>
          </cell>
        </row>
        <row r="8924">
          <cell r="A8924" t="str">
            <v>121.424949,31.148965</v>
          </cell>
          <cell r="B8924">
            <v>1</v>
          </cell>
          <cell r="C8924">
            <v>2</v>
          </cell>
          <cell r="D8924">
            <v>2</v>
          </cell>
          <cell r="E8924">
            <v>0</v>
          </cell>
          <cell r="F8924">
            <v>0</v>
          </cell>
          <cell r="G8924">
            <v>5</v>
          </cell>
        </row>
        <row r="8925">
          <cell r="A8925" t="str">
            <v>121.538481,31.30108</v>
          </cell>
          <cell r="B8925">
            <v>2</v>
          </cell>
          <cell r="C8925">
            <v>2</v>
          </cell>
          <cell r="D8925">
            <v>1</v>
          </cell>
          <cell r="E8925">
            <v>0</v>
          </cell>
          <cell r="F8925">
            <v>0</v>
          </cell>
          <cell r="G8925">
            <v>5</v>
          </cell>
        </row>
        <row r="8926">
          <cell r="A8926" t="str">
            <v>121.591533,31.080558</v>
          </cell>
          <cell r="B8926">
            <v>1</v>
          </cell>
          <cell r="C8926">
            <v>1</v>
          </cell>
          <cell r="D8926">
            <v>2</v>
          </cell>
          <cell r="E8926">
            <v>1</v>
          </cell>
          <cell r="F8926">
            <v>0</v>
          </cell>
          <cell r="G8926">
            <v>5</v>
          </cell>
        </row>
        <row r="8927">
          <cell r="A8927" t="str">
            <v>121.381446,31.148965</v>
          </cell>
          <cell r="B8927">
            <v>1</v>
          </cell>
          <cell r="C8927">
            <v>2</v>
          </cell>
          <cell r="D8927">
            <v>2</v>
          </cell>
          <cell r="E8927">
            <v>0</v>
          </cell>
          <cell r="F8927">
            <v>0</v>
          </cell>
          <cell r="G8927">
            <v>5</v>
          </cell>
        </row>
        <row r="8928">
          <cell r="A8928" t="str">
            <v>121.513016,31.229073</v>
          </cell>
          <cell r="B8928">
            <v>0</v>
          </cell>
          <cell r="C8928">
            <v>0</v>
          </cell>
          <cell r="D8928">
            <v>4</v>
          </cell>
          <cell r="E8928">
            <v>1</v>
          </cell>
          <cell r="F8928">
            <v>0</v>
          </cell>
          <cell r="G8928">
            <v>5</v>
          </cell>
        </row>
        <row r="8929">
          <cell r="A8929" t="str">
            <v>121.455719,31.151665</v>
          </cell>
          <cell r="B8929">
            <v>1</v>
          </cell>
          <cell r="C8929">
            <v>0</v>
          </cell>
          <cell r="D8929">
            <v>3</v>
          </cell>
          <cell r="E8929">
            <v>0</v>
          </cell>
          <cell r="F8929">
            <v>0</v>
          </cell>
          <cell r="G8929">
            <v>4</v>
          </cell>
        </row>
        <row r="8930">
          <cell r="A8930" t="str">
            <v>121.404789,31.324482</v>
          </cell>
          <cell r="B8930">
            <v>1</v>
          </cell>
          <cell r="C8930">
            <v>2</v>
          </cell>
          <cell r="D8930">
            <v>1</v>
          </cell>
          <cell r="E8930">
            <v>0</v>
          </cell>
          <cell r="F8930">
            <v>0</v>
          </cell>
          <cell r="G8930">
            <v>4</v>
          </cell>
        </row>
        <row r="8931">
          <cell r="A8931" t="str">
            <v>121.692333,31.175968</v>
          </cell>
          <cell r="B8931">
            <v>1</v>
          </cell>
          <cell r="C8931">
            <v>1</v>
          </cell>
          <cell r="D8931">
            <v>2</v>
          </cell>
          <cell r="E8931">
            <v>0</v>
          </cell>
          <cell r="F8931">
            <v>0</v>
          </cell>
          <cell r="G8931">
            <v>4</v>
          </cell>
        </row>
        <row r="8932">
          <cell r="A8932" t="str">
            <v>121.637158,31.20027</v>
          </cell>
          <cell r="B8932">
            <v>0</v>
          </cell>
          <cell r="C8932">
            <v>2</v>
          </cell>
          <cell r="D8932">
            <v>2</v>
          </cell>
          <cell r="E8932">
            <v>0</v>
          </cell>
          <cell r="F8932">
            <v>0</v>
          </cell>
          <cell r="G8932">
            <v>4</v>
          </cell>
        </row>
        <row r="8933">
          <cell r="A8933" t="str">
            <v>121.423888,31.085059</v>
          </cell>
          <cell r="B8933">
            <v>2</v>
          </cell>
          <cell r="C8933">
            <v>0</v>
          </cell>
          <cell r="D8933">
            <v>1</v>
          </cell>
          <cell r="E8933">
            <v>1</v>
          </cell>
          <cell r="F8933">
            <v>0</v>
          </cell>
          <cell r="G8933">
            <v>4</v>
          </cell>
        </row>
        <row r="8934">
          <cell r="A8934" t="str">
            <v>121.500283,31.157966</v>
          </cell>
          <cell r="B8934">
            <v>0</v>
          </cell>
          <cell r="C8934">
            <v>2</v>
          </cell>
          <cell r="D8934">
            <v>2</v>
          </cell>
          <cell r="E8934">
            <v>0</v>
          </cell>
          <cell r="F8934">
            <v>0</v>
          </cell>
          <cell r="G8934">
            <v>4</v>
          </cell>
        </row>
        <row r="8935">
          <cell r="A8935" t="str">
            <v>121.404789,31.208371</v>
          </cell>
          <cell r="B8935">
            <v>0</v>
          </cell>
          <cell r="C8935">
            <v>0</v>
          </cell>
          <cell r="D8935">
            <v>4</v>
          </cell>
          <cell r="E8935">
            <v>0</v>
          </cell>
          <cell r="F8935">
            <v>0</v>
          </cell>
          <cell r="G8935">
            <v>4</v>
          </cell>
        </row>
        <row r="8936">
          <cell r="A8936" t="str">
            <v>121.463147,31.247075</v>
          </cell>
          <cell r="B8936">
            <v>1</v>
          </cell>
          <cell r="C8936">
            <v>1</v>
          </cell>
          <cell r="D8936">
            <v>1</v>
          </cell>
          <cell r="E8936">
            <v>1</v>
          </cell>
          <cell r="F8936">
            <v>0</v>
          </cell>
          <cell r="G8936">
            <v>4</v>
          </cell>
        </row>
        <row r="8937">
          <cell r="A8937" t="str">
            <v>121.401606,31.111161</v>
          </cell>
          <cell r="B8937">
            <v>0</v>
          </cell>
          <cell r="C8937">
            <v>2</v>
          </cell>
          <cell r="D8937">
            <v>2</v>
          </cell>
          <cell r="E8937">
            <v>0</v>
          </cell>
          <cell r="F8937">
            <v>0</v>
          </cell>
          <cell r="G8937">
            <v>4</v>
          </cell>
        </row>
        <row r="8938">
          <cell r="A8938" t="str">
            <v>121.500283,31.164266</v>
          </cell>
          <cell r="B8938">
            <v>0</v>
          </cell>
          <cell r="C8938">
            <v>0</v>
          </cell>
          <cell r="D8938">
            <v>4</v>
          </cell>
          <cell r="E8938">
            <v>0</v>
          </cell>
          <cell r="F8938">
            <v>0</v>
          </cell>
          <cell r="G8938">
            <v>4</v>
          </cell>
        </row>
        <row r="8939">
          <cell r="A8939" t="str">
            <v>121.551214,31.236274</v>
          </cell>
          <cell r="B8939">
            <v>2</v>
          </cell>
          <cell r="C8939">
            <v>2</v>
          </cell>
          <cell r="D8939">
            <v>0</v>
          </cell>
          <cell r="E8939">
            <v>0</v>
          </cell>
          <cell r="F8939">
            <v>0</v>
          </cell>
          <cell r="G8939">
            <v>4</v>
          </cell>
        </row>
        <row r="8940">
          <cell r="A8940" t="str">
            <v>121.406911,31.274077</v>
          </cell>
          <cell r="B8940">
            <v>0</v>
          </cell>
          <cell r="C8940">
            <v>2</v>
          </cell>
          <cell r="D8940">
            <v>2</v>
          </cell>
          <cell r="E8940">
            <v>0</v>
          </cell>
          <cell r="F8940">
            <v>0</v>
          </cell>
          <cell r="G8940">
            <v>4</v>
          </cell>
        </row>
        <row r="8941">
          <cell r="A8941" t="str">
            <v>121.484368,31.340684</v>
          </cell>
          <cell r="B8941">
            <v>0</v>
          </cell>
          <cell r="C8941">
            <v>2</v>
          </cell>
          <cell r="D8941">
            <v>2</v>
          </cell>
          <cell r="E8941">
            <v>0</v>
          </cell>
          <cell r="F8941">
            <v>0</v>
          </cell>
          <cell r="G8941">
            <v>4</v>
          </cell>
        </row>
        <row r="8942">
          <cell r="A8942" t="str">
            <v>121.496039,31.173267</v>
          </cell>
          <cell r="B8942">
            <v>1</v>
          </cell>
          <cell r="C8942">
            <v>1</v>
          </cell>
          <cell r="D8942">
            <v>2</v>
          </cell>
          <cell r="E8942">
            <v>0</v>
          </cell>
          <cell r="F8942">
            <v>0</v>
          </cell>
          <cell r="G8942">
            <v>4</v>
          </cell>
        </row>
        <row r="8943">
          <cell r="A8943" t="str">
            <v>121.421766,31.216472</v>
          </cell>
          <cell r="B8943">
            <v>0</v>
          </cell>
          <cell r="C8943">
            <v>1</v>
          </cell>
          <cell r="D8943">
            <v>2</v>
          </cell>
          <cell r="E8943">
            <v>1</v>
          </cell>
          <cell r="F8943">
            <v>0</v>
          </cell>
          <cell r="G8943">
            <v>4</v>
          </cell>
        </row>
        <row r="8944">
          <cell r="A8944" t="str">
            <v>121.552275,31.119262</v>
          </cell>
          <cell r="B8944">
            <v>2</v>
          </cell>
          <cell r="C8944">
            <v>1</v>
          </cell>
          <cell r="D8944">
            <v>0</v>
          </cell>
          <cell r="E8944">
            <v>1</v>
          </cell>
          <cell r="F8944">
            <v>0</v>
          </cell>
          <cell r="G8944">
            <v>4</v>
          </cell>
        </row>
        <row r="8945">
          <cell r="A8945" t="str">
            <v>121.524687,31.238974</v>
          </cell>
          <cell r="B8945">
            <v>0</v>
          </cell>
          <cell r="C8945">
            <v>1</v>
          </cell>
          <cell r="D8945">
            <v>2</v>
          </cell>
          <cell r="E8945">
            <v>1</v>
          </cell>
          <cell r="F8945">
            <v>0</v>
          </cell>
          <cell r="G8945">
            <v>4</v>
          </cell>
        </row>
        <row r="8946">
          <cell r="A8946" t="str">
            <v>121.188336,31.036454</v>
          </cell>
          <cell r="B8946">
            <v>0</v>
          </cell>
          <cell r="C8946">
            <v>0</v>
          </cell>
          <cell r="D8946">
            <v>4</v>
          </cell>
          <cell r="E8946">
            <v>0</v>
          </cell>
          <cell r="F8946">
            <v>0</v>
          </cell>
          <cell r="G8946">
            <v>4</v>
          </cell>
        </row>
        <row r="8947">
          <cell r="A8947" t="str">
            <v>121.493917,31.094059</v>
          </cell>
          <cell r="B8947">
            <v>0</v>
          </cell>
          <cell r="C8947">
            <v>0</v>
          </cell>
          <cell r="D8947">
            <v>4</v>
          </cell>
          <cell r="E8947">
            <v>0</v>
          </cell>
          <cell r="F8947">
            <v>0</v>
          </cell>
          <cell r="G8947">
            <v>4</v>
          </cell>
        </row>
        <row r="8948">
          <cell r="A8948" t="str">
            <v>121.56819,31.116562</v>
          </cell>
          <cell r="B8948">
            <v>0</v>
          </cell>
          <cell r="C8948">
            <v>1</v>
          </cell>
          <cell r="D8948">
            <v>3</v>
          </cell>
          <cell r="E8948">
            <v>0</v>
          </cell>
          <cell r="F8948">
            <v>0</v>
          </cell>
          <cell r="G8948">
            <v>4</v>
          </cell>
        </row>
        <row r="8949">
          <cell r="A8949" t="str">
            <v>121.558641,31.254275</v>
          </cell>
          <cell r="B8949">
            <v>1</v>
          </cell>
          <cell r="C8949">
            <v>0</v>
          </cell>
          <cell r="D8949">
            <v>3</v>
          </cell>
          <cell r="E8949">
            <v>0</v>
          </cell>
          <cell r="F8949">
            <v>0</v>
          </cell>
          <cell r="G8949">
            <v>4</v>
          </cell>
        </row>
        <row r="8950">
          <cell r="A8950" t="str">
            <v>121.554397,31.285779</v>
          </cell>
          <cell r="B8950">
            <v>1</v>
          </cell>
          <cell r="C8950">
            <v>1</v>
          </cell>
          <cell r="D8950">
            <v>2</v>
          </cell>
          <cell r="E8950">
            <v>0</v>
          </cell>
          <cell r="F8950">
            <v>0</v>
          </cell>
          <cell r="G8950">
            <v>4</v>
          </cell>
        </row>
        <row r="8951">
          <cell r="A8951" t="str">
            <v>121.543786,31.29928</v>
          </cell>
          <cell r="B8951">
            <v>2</v>
          </cell>
          <cell r="C8951">
            <v>1</v>
          </cell>
          <cell r="D8951">
            <v>1</v>
          </cell>
          <cell r="E8951">
            <v>0</v>
          </cell>
          <cell r="F8951">
            <v>0</v>
          </cell>
          <cell r="G8951">
            <v>4</v>
          </cell>
        </row>
        <row r="8952">
          <cell r="A8952" t="str">
            <v>121.594716,31.258776</v>
          </cell>
          <cell r="B8952">
            <v>0</v>
          </cell>
          <cell r="C8952">
            <v>1</v>
          </cell>
          <cell r="D8952">
            <v>2</v>
          </cell>
          <cell r="E8952">
            <v>1</v>
          </cell>
          <cell r="F8952">
            <v>0</v>
          </cell>
          <cell r="G8952">
            <v>4</v>
          </cell>
        </row>
        <row r="8953">
          <cell r="A8953" t="str">
            <v>121.4154,31.179568</v>
          </cell>
          <cell r="B8953">
            <v>1</v>
          </cell>
          <cell r="C8953">
            <v>1</v>
          </cell>
          <cell r="D8953">
            <v>2</v>
          </cell>
          <cell r="E8953">
            <v>0</v>
          </cell>
          <cell r="F8953">
            <v>0</v>
          </cell>
          <cell r="G8953">
            <v>4</v>
          </cell>
        </row>
        <row r="8954">
          <cell r="A8954" t="str">
            <v>121.432376,31.323582</v>
          </cell>
          <cell r="B8954">
            <v>0</v>
          </cell>
          <cell r="C8954">
            <v>1</v>
          </cell>
          <cell r="D8954">
            <v>3</v>
          </cell>
          <cell r="E8954">
            <v>0</v>
          </cell>
          <cell r="F8954">
            <v>0</v>
          </cell>
          <cell r="G8954">
            <v>4</v>
          </cell>
        </row>
        <row r="8955">
          <cell r="A8955" t="str">
            <v>121.452536,31.332583</v>
          </cell>
          <cell r="B8955">
            <v>0</v>
          </cell>
          <cell r="C8955">
            <v>0</v>
          </cell>
          <cell r="D8955">
            <v>3</v>
          </cell>
          <cell r="E8955">
            <v>1</v>
          </cell>
          <cell r="F8955">
            <v>0</v>
          </cell>
          <cell r="G8955">
            <v>4</v>
          </cell>
        </row>
        <row r="8956">
          <cell r="A8956" t="str">
            <v>121.555458,31.175968</v>
          </cell>
          <cell r="B8956">
            <v>1</v>
          </cell>
          <cell r="C8956">
            <v>0</v>
          </cell>
          <cell r="D8956">
            <v>2</v>
          </cell>
          <cell r="E8956">
            <v>1</v>
          </cell>
          <cell r="F8956">
            <v>0</v>
          </cell>
          <cell r="G8956">
            <v>4</v>
          </cell>
        </row>
        <row r="8957">
          <cell r="A8957" t="str">
            <v>121.434498,31.144464</v>
          </cell>
          <cell r="B8957">
            <v>0</v>
          </cell>
          <cell r="C8957">
            <v>0</v>
          </cell>
          <cell r="D8957">
            <v>4</v>
          </cell>
          <cell r="E8957">
            <v>0</v>
          </cell>
          <cell r="F8957">
            <v>0</v>
          </cell>
          <cell r="G8957">
            <v>4</v>
          </cell>
        </row>
        <row r="8958">
          <cell r="A8958" t="str">
            <v>121.58835,31.272277</v>
          </cell>
          <cell r="B8958">
            <v>0</v>
          </cell>
          <cell r="C8958">
            <v>0</v>
          </cell>
          <cell r="D8958">
            <v>4</v>
          </cell>
          <cell r="E8958">
            <v>0</v>
          </cell>
          <cell r="F8958">
            <v>0</v>
          </cell>
          <cell r="G8958">
            <v>4</v>
          </cell>
        </row>
        <row r="8959">
          <cell r="A8959" t="str">
            <v>121.48649,31.19937</v>
          </cell>
          <cell r="B8959">
            <v>1</v>
          </cell>
          <cell r="C8959">
            <v>0</v>
          </cell>
          <cell r="D8959">
            <v>3</v>
          </cell>
          <cell r="E8959">
            <v>0</v>
          </cell>
          <cell r="F8959">
            <v>0</v>
          </cell>
          <cell r="G8959">
            <v>4</v>
          </cell>
        </row>
        <row r="8960">
          <cell r="A8960" t="str">
            <v>121.313539,31.222772</v>
          </cell>
          <cell r="B8960">
            <v>1</v>
          </cell>
          <cell r="C8960">
            <v>0</v>
          </cell>
          <cell r="D8960">
            <v>2</v>
          </cell>
          <cell r="E8960">
            <v>1</v>
          </cell>
          <cell r="F8960">
            <v>0</v>
          </cell>
          <cell r="G8960">
            <v>4</v>
          </cell>
        </row>
        <row r="8961">
          <cell r="A8961" t="str">
            <v>121.37508,31.190369</v>
          </cell>
          <cell r="B8961">
            <v>1</v>
          </cell>
          <cell r="C8961">
            <v>0</v>
          </cell>
          <cell r="D8961">
            <v>3</v>
          </cell>
          <cell r="E8961">
            <v>0</v>
          </cell>
          <cell r="F8961">
            <v>0</v>
          </cell>
          <cell r="G8961">
            <v>4</v>
          </cell>
        </row>
        <row r="8962">
          <cell r="A8962" t="str">
            <v>121.475879,31.289379</v>
          </cell>
          <cell r="B8962">
            <v>1</v>
          </cell>
          <cell r="C8962">
            <v>2</v>
          </cell>
          <cell r="D8962">
            <v>1</v>
          </cell>
          <cell r="E8962">
            <v>0</v>
          </cell>
          <cell r="F8962">
            <v>0</v>
          </cell>
          <cell r="G8962">
            <v>4</v>
          </cell>
        </row>
        <row r="8963">
          <cell r="A8963" t="str">
            <v>121.591533,31.274077</v>
          </cell>
          <cell r="B8963">
            <v>1</v>
          </cell>
          <cell r="C8963">
            <v>1</v>
          </cell>
          <cell r="D8963">
            <v>2</v>
          </cell>
          <cell r="E8963">
            <v>0</v>
          </cell>
          <cell r="F8963">
            <v>0</v>
          </cell>
          <cell r="G8963">
            <v>4</v>
          </cell>
        </row>
        <row r="8964">
          <cell r="A8964" t="str">
            <v>121.44617,31.171467</v>
          </cell>
          <cell r="B8964">
            <v>0</v>
          </cell>
          <cell r="C8964">
            <v>0</v>
          </cell>
          <cell r="D8964">
            <v>4</v>
          </cell>
          <cell r="E8964">
            <v>0</v>
          </cell>
          <cell r="F8964">
            <v>0</v>
          </cell>
          <cell r="G8964">
            <v>4</v>
          </cell>
        </row>
        <row r="8965">
          <cell r="A8965" t="str">
            <v>121.539542,31.320882</v>
          </cell>
          <cell r="B8965">
            <v>1</v>
          </cell>
          <cell r="C8965">
            <v>0</v>
          </cell>
          <cell r="D8965">
            <v>3</v>
          </cell>
          <cell r="E8965">
            <v>0</v>
          </cell>
          <cell r="F8965">
            <v>0</v>
          </cell>
          <cell r="G8965">
            <v>4</v>
          </cell>
        </row>
        <row r="8966">
          <cell r="A8966" t="str">
            <v>121.433437,31.235374</v>
          </cell>
          <cell r="B8966">
            <v>0</v>
          </cell>
          <cell r="C8966">
            <v>1</v>
          </cell>
          <cell r="D8966">
            <v>2</v>
          </cell>
          <cell r="E8966">
            <v>1</v>
          </cell>
          <cell r="F8966">
            <v>0</v>
          </cell>
          <cell r="G8966">
            <v>4</v>
          </cell>
        </row>
        <row r="8967">
          <cell r="A8967" t="str">
            <v>121.442987,31.178668</v>
          </cell>
          <cell r="B8967">
            <v>0</v>
          </cell>
          <cell r="C8967">
            <v>1</v>
          </cell>
          <cell r="D8967">
            <v>3</v>
          </cell>
          <cell r="E8967">
            <v>0</v>
          </cell>
          <cell r="F8967">
            <v>0</v>
          </cell>
          <cell r="G8967">
            <v>4</v>
          </cell>
        </row>
        <row r="8968">
          <cell r="A8968" t="str">
            <v>121.448292,31.128263</v>
          </cell>
          <cell r="B8968">
            <v>1</v>
          </cell>
          <cell r="C8968">
            <v>0</v>
          </cell>
          <cell r="D8968">
            <v>3</v>
          </cell>
          <cell r="E8968">
            <v>0</v>
          </cell>
          <cell r="F8968">
            <v>0</v>
          </cell>
          <cell r="G8968">
            <v>4</v>
          </cell>
        </row>
        <row r="8969">
          <cell r="A8969" t="str">
            <v>121.404789,31.232673</v>
          </cell>
          <cell r="B8969">
            <v>1</v>
          </cell>
          <cell r="C8969">
            <v>0</v>
          </cell>
          <cell r="D8969">
            <v>3</v>
          </cell>
          <cell r="E8969">
            <v>0</v>
          </cell>
          <cell r="F8969">
            <v>0</v>
          </cell>
          <cell r="G8969">
            <v>4</v>
          </cell>
        </row>
        <row r="8970">
          <cell r="A8970" t="str">
            <v>121.596839,31.068857</v>
          </cell>
          <cell r="B8970">
            <v>2</v>
          </cell>
          <cell r="C8970">
            <v>2</v>
          </cell>
          <cell r="D8970">
            <v>0</v>
          </cell>
          <cell r="E8970">
            <v>0</v>
          </cell>
          <cell r="F8970">
            <v>0</v>
          </cell>
          <cell r="G8970">
            <v>4</v>
          </cell>
        </row>
        <row r="8971">
          <cell r="A8971" t="str">
            <v>121.531054,31.263276</v>
          </cell>
          <cell r="B8971">
            <v>0</v>
          </cell>
          <cell r="C8971">
            <v>0</v>
          </cell>
          <cell r="D8971">
            <v>4</v>
          </cell>
          <cell r="E8971">
            <v>0</v>
          </cell>
          <cell r="F8971">
            <v>0</v>
          </cell>
          <cell r="G8971">
            <v>4</v>
          </cell>
        </row>
        <row r="8972">
          <cell r="A8972" t="str">
            <v>121.441926,31.367687</v>
          </cell>
          <cell r="B8972">
            <v>0</v>
          </cell>
          <cell r="C8972">
            <v>0</v>
          </cell>
          <cell r="D8972">
            <v>3</v>
          </cell>
          <cell r="E8972">
            <v>1</v>
          </cell>
          <cell r="F8972">
            <v>0</v>
          </cell>
          <cell r="G8972">
            <v>4</v>
          </cell>
        </row>
        <row r="8973">
          <cell r="A8973" t="str">
            <v>121.510894,31.180468</v>
          </cell>
          <cell r="B8973">
            <v>1</v>
          </cell>
          <cell r="C8973">
            <v>1</v>
          </cell>
          <cell r="D8973">
            <v>1</v>
          </cell>
          <cell r="E8973">
            <v>1</v>
          </cell>
          <cell r="F8973">
            <v>0</v>
          </cell>
          <cell r="G8973">
            <v>4</v>
          </cell>
        </row>
        <row r="8974">
          <cell r="A8974" t="str">
            <v>121.411155,31.214671</v>
          </cell>
          <cell r="B8974">
            <v>0</v>
          </cell>
          <cell r="C8974">
            <v>1</v>
          </cell>
          <cell r="D8974">
            <v>3</v>
          </cell>
          <cell r="E8974">
            <v>0</v>
          </cell>
          <cell r="F8974">
            <v>0</v>
          </cell>
          <cell r="G8974">
            <v>4</v>
          </cell>
        </row>
        <row r="8975">
          <cell r="A8975" t="str">
            <v>121.637158,31.190369</v>
          </cell>
          <cell r="B8975">
            <v>1</v>
          </cell>
          <cell r="C8975">
            <v>1</v>
          </cell>
          <cell r="D8975">
            <v>2</v>
          </cell>
          <cell r="E8975">
            <v>0</v>
          </cell>
          <cell r="F8975">
            <v>0</v>
          </cell>
          <cell r="G8975">
            <v>4</v>
          </cell>
        </row>
        <row r="8976">
          <cell r="A8976" t="str">
            <v>121.482246,31.336184</v>
          </cell>
          <cell r="B8976">
            <v>1</v>
          </cell>
          <cell r="C8976">
            <v>0</v>
          </cell>
          <cell r="D8976">
            <v>3</v>
          </cell>
          <cell r="E8976">
            <v>0</v>
          </cell>
          <cell r="F8976">
            <v>0</v>
          </cell>
          <cell r="G8976">
            <v>4</v>
          </cell>
        </row>
        <row r="8977">
          <cell r="A8977" t="str">
            <v>121.465269,31.268677</v>
          </cell>
          <cell r="B8977">
            <v>0</v>
          </cell>
          <cell r="C8977">
            <v>2</v>
          </cell>
          <cell r="D8977">
            <v>2</v>
          </cell>
          <cell r="E8977">
            <v>0</v>
          </cell>
          <cell r="F8977">
            <v>0</v>
          </cell>
          <cell r="G8977">
            <v>4</v>
          </cell>
        </row>
        <row r="8978">
          <cell r="A8978" t="str">
            <v>121.551214,31.20027</v>
          </cell>
          <cell r="B8978">
            <v>0</v>
          </cell>
          <cell r="C8978">
            <v>1</v>
          </cell>
          <cell r="D8978">
            <v>2</v>
          </cell>
          <cell r="E8978">
            <v>1</v>
          </cell>
          <cell r="F8978">
            <v>0</v>
          </cell>
          <cell r="G8978">
            <v>4</v>
          </cell>
        </row>
        <row r="8979">
          <cell r="A8979" t="str">
            <v>121.453597,31.181368</v>
          </cell>
          <cell r="B8979">
            <v>2</v>
          </cell>
          <cell r="C8979">
            <v>0</v>
          </cell>
          <cell r="D8979">
            <v>2</v>
          </cell>
          <cell r="E8979">
            <v>0</v>
          </cell>
          <cell r="F8979">
            <v>0</v>
          </cell>
          <cell r="G8979">
            <v>4</v>
          </cell>
        </row>
        <row r="8980">
          <cell r="A8980" t="str">
            <v>121.355981,31.137264</v>
          </cell>
          <cell r="B8980">
            <v>1</v>
          </cell>
          <cell r="C8980">
            <v>0</v>
          </cell>
          <cell r="D8980">
            <v>3</v>
          </cell>
          <cell r="E8980">
            <v>0</v>
          </cell>
          <cell r="F8980">
            <v>0</v>
          </cell>
          <cell r="G8980">
            <v>4</v>
          </cell>
        </row>
        <row r="8981">
          <cell r="A8981" t="str">
            <v>121.417522,31.263276</v>
          </cell>
          <cell r="B8981">
            <v>1</v>
          </cell>
          <cell r="C8981">
            <v>2</v>
          </cell>
          <cell r="D8981">
            <v>1</v>
          </cell>
          <cell r="E8981">
            <v>0</v>
          </cell>
          <cell r="F8981">
            <v>0</v>
          </cell>
          <cell r="G8981">
            <v>4</v>
          </cell>
        </row>
        <row r="8982">
          <cell r="A8982" t="str">
            <v>121.377202,31.325383</v>
          </cell>
          <cell r="B8982">
            <v>1</v>
          </cell>
          <cell r="C8982">
            <v>0</v>
          </cell>
          <cell r="D8982">
            <v>3</v>
          </cell>
          <cell r="E8982">
            <v>0</v>
          </cell>
          <cell r="F8982">
            <v>0</v>
          </cell>
          <cell r="G8982">
            <v>4</v>
          </cell>
        </row>
        <row r="8983">
          <cell r="A8983" t="str">
            <v>121.511955,31.182268</v>
          </cell>
          <cell r="B8983">
            <v>1</v>
          </cell>
          <cell r="C8983">
            <v>2</v>
          </cell>
          <cell r="D8983">
            <v>1</v>
          </cell>
          <cell r="E8983">
            <v>0</v>
          </cell>
          <cell r="F8983">
            <v>0</v>
          </cell>
          <cell r="G8983">
            <v>4</v>
          </cell>
        </row>
        <row r="8984">
          <cell r="A8984" t="str">
            <v>121.459964,31.324482</v>
          </cell>
          <cell r="B8984">
            <v>0</v>
          </cell>
          <cell r="C8984">
            <v>1</v>
          </cell>
          <cell r="D8984">
            <v>2</v>
          </cell>
          <cell r="E8984">
            <v>1</v>
          </cell>
          <cell r="F8984">
            <v>0</v>
          </cell>
          <cell r="G8984">
            <v>4</v>
          </cell>
        </row>
        <row r="8985">
          <cell r="A8985" t="str">
            <v>121.40585,31.292979</v>
          </cell>
          <cell r="B8985">
            <v>2</v>
          </cell>
          <cell r="C8985">
            <v>2</v>
          </cell>
          <cell r="D8985">
            <v>0</v>
          </cell>
          <cell r="E8985">
            <v>0</v>
          </cell>
          <cell r="F8985">
            <v>0</v>
          </cell>
          <cell r="G8985">
            <v>4</v>
          </cell>
        </row>
        <row r="8986">
          <cell r="A8986" t="str">
            <v>121.403728,31.276778</v>
          </cell>
          <cell r="B8986">
            <v>0</v>
          </cell>
          <cell r="C8986">
            <v>1</v>
          </cell>
          <cell r="D8986">
            <v>3</v>
          </cell>
          <cell r="E8986">
            <v>0</v>
          </cell>
          <cell r="F8986">
            <v>0</v>
          </cell>
          <cell r="G8986">
            <v>4</v>
          </cell>
        </row>
        <row r="8987">
          <cell r="A8987" t="str">
            <v>121.300807,31.182268</v>
          </cell>
          <cell r="B8987">
            <v>0</v>
          </cell>
          <cell r="C8987">
            <v>1</v>
          </cell>
          <cell r="D8987">
            <v>3</v>
          </cell>
          <cell r="E8987">
            <v>0</v>
          </cell>
          <cell r="F8987">
            <v>0</v>
          </cell>
          <cell r="G8987">
            <v>4</v>
          </cell>
        </row>
        <row r="8988">
          <cell r="A8988" t="str">
            <v>121.441926,31.190369</v>
          </cell>
          <cell r="B8988">
            <v>0</v>
          </cell>
          <cell r="C8988">
            <v>0</v>
          </cell>
          <cell r="D8988">
            <v>4</v>
          </cell>
          <cell r="E8988">
            <v>0</v>
          </cell>
          <cell r="F8988">
            <v>0</v>
          </cell>
          <cell r="G8988">
            <v>4</v>
          </cell>
        </row>
        <row r="8989">
          <cell r="A8989" t="str">
            <v>121.493917,31.253375</v>
          </cell>
          <cell r="B8989">
            <v>0</v>
          </cell>
          <cell r="C8989">
            <v>1</v>
          </cell>
          <cell r="D8989">
            <v>3</v>
          </cell>
          <cell r="E8989">
            <v>0</v>
          </cell>
          <cell r="F8989">
            <v>0</v>
          </cell>
          <cell r="G8989">
            <v>4</v>
          </cell>
        </row>
        <row r="8990">
          <cell r="A8990" t="str">
            <v>121.560763,31.185869</v>
          </cell>
          <cell r="B8990">
            <v>0</v>
          </cell>
          <cell r="C8990">
            <v>2</v>
          </cell>
          <cell r="D8990">
            <v>2</v>
          </cell>
          <cell r="E8990">
            <v>0</v>
          </cell>
          <cell r="F8990">
            <v>0</v>
          </cell>
          <cell r="G8990">
            <v>4</v>
          </cell>
        </row>
        <row r="8991">
          <cell r="A8991" t="str">
            <v>121.422827,31.332583</v>
          </cell>
          <cell r="B8991">
            <v>1</v>
          </cell>
          <cell r="C8991">
            <v>0</v>
          </cell>
          <cell r="D8991">
            <v>3</v>
          </cell>
          <cell r="E8991">
            <v>0</v>
          </cell>
          <cell r="F8991">
            <v>0</v>
          </cell>
          <cell r="G8991">
            <v>4</v>
          </cell>
        </row>
        <row r="8992">
          <cell r="A8992" t="str">
            <v>121.592594,31.328983</v>
          </cell>
          <cell r="B8992">
            <v>1</v>
          </cell>
          <cell r="C8992">
            <v>0</v>
          </cell>
          <cell r="D8992">
            <v>1</v>
          </cell>
          <cell r="E8992">
            <v>1</v>
          </cell>
          <cell r="F8992">
            <v>1</v>
          </cell>
          <cell r="G8992">
            <v>4</v>
          </cell>
        </row>
        <row r="8993">
          <cell r="A8993" t="str">
            <v>121.440865,31.30198</v>
          </cell>
          <cell r="B8993">
            <v>0</v>
          </cell>
          <cell r="C8993">
            <v>2</v>
          </cell>
          <cell r="D8993">
            <v>2</v>
          </cell>
          <cell r="E8993">
            <v>0</v>
          </cell>
          <cell r="F8993">
            <v>0</v>
          </cell>
          <cell r="G8993">
            <v>4</v>
          </cell>
        </row>
        <row r="8994">
          <cell r="A8994" t="str">
            <v>121.447231,31.314581</v>
          </cell>
          <cell r="B8994">
            <v>1</v>
          </cell>
          <cell r="C8994">
            <v>2</v>
          </cell>
          <cell r="D8994">
            <v>1</v>
          </cell>
          <cell r="E8994">
            <v>0</v>
          </cell>
          <cell r="F8994">
            <v>0</v>
          </cell>
          <cell r="G8994">
            <v>4</v>
          </cell>
        </row>
        <row r="8995">
          <cell r="A8995" t="str">
            <v>121.692333,31.189469</v>
          </cell>
          <cell r="B8995">
            <v>0</v>
          </cell>
          <cell r="C8995">
            <v>0</v>
          </cell>
          <cell r="D8995">
            <v>4</v>
          </cell>
          <cell r="E8995">
            <v>0</v>
          </cell>
          <cell r="F8995">
            <v>0</v>
          </cell>
          <cell r="G8995">
            <v>4</v>
          </cell>
        </row>
        <row r="8996">
          <cell r="A8996" t="str">
            <v>121.39524,31.323582</v>
          </cell>
          <cell r="B8996">
            <v>2</v>
          </cell>
          <cell r="C8996">
            <v>0</v>
          </cell>
          <cell r="D8996">
            <v>2</v>
          </cell>
          <cell r="E8996">
            <v>0</v>
          </cell>
          <cell r="F8996">
            <v>0</v>
          </cell>
          <cell r="G8996">
            <v>4</v>
          </cell>
        </row>
        <row r="8997">
          <cell r="A8997" t="str">
            <v>121.496039,31.154365</v>
          </cell>
          <cell r="B8997">
            <v>1</v>
          </cell>
          <cell r="C8997">
            <v>1</v>
          </cell>
          <cell r="D8997">
            <v>2</v>
          </cell>
          <cell r="E8997">
            <v>0</v>
          </cell>
          <cell r="F8997">
            <v>0</v>
          </cell>
          <cell r="G8997">
            <v>4</v>
          </cell>
        </row>
        <row r="8998">
          <cell r="A8998" t="str">
            <v>121.585167,31.292079</v>
          </cell>
          <cell r="B8998">
            <v>0</v>
          </cell>
          <cell r="C8998">
            <v>1</v>
          </cell>
          <cell r="D8998">
            <v>3</v>
          </cell>
          <cell r="E8998">
            <v>0</v>
          </cell>
          <cell r="F8998">
            <v>0</v>
          </cell>
          <cell r="G8998">
            <v>4</v>
          </cell>
        </row>
        <row r="8999">
          <cell r="A8999" t="str">
            <v>121.493917,31.30198</v>
          </cell>
          <cell r="B8999">
            <v>3</v>
          </cell>
          <cell r="C8999">
            <v>0</v>
          </cell>
          <cell r="D8999">
            <v>1</v>
          </cell>
          <cell r="E8999">
            <v>0</v>
          </cell>
          <cell r="F8999">
            <v>0</v>
          </cell>
          <cell r="G8999">
            <v>4</v>
          </cell>
        </row>
        <row r="9000">
          <cell r="A9000" t="str">
            <v>121.389934,31.353285</v>
          </cell>
          <cell r="B9000">
            <v>0</v>
          </cell>
          <cell r="C9000">
            <v>1</v>
          </cell>
          <cell r="D9000">
            <v>2</v>
          </cell>
          <cell r="E9000">
            <v>0</v>
          </cell>
          <cell r="F9000">
            <v>1</v>
          </cell>
          <cell r="G9000">
            <v>4</v>
          </cell>
        </row>
        <row r="9001">
          <cell r="A9001" t="str">
            <v>121.480123,31.173267</v>
          </cell>
          <cell r="B9001">
            <v>1</v>
          </cell>
          <cell r="C9001">
            <v>0</v>
          </cell>
          <cell r="D9001">
            <v>3</v>
          </cell>
          <cell r="E9001">
            <v>0</v>
          </cell>
          <cell r="F9001">
            <v>0</v>
          </cell>
          <cell r="G9001">
            <v>4</v>
          </cell>
        </row>
        <row r="9002">
          <cell r="A9002" t="str">
            <v>121.541664,31.30108</v>
          </cell>
          <cell r="B9002">
            <v>1</v>
          </cell>
          <cell r="C9002">
            <v>2</v>
          </cell>
          <cell r="D9002">
            <v>0</v>
          </cell>
          <cell r="E9002">
            <v>1</v>
          </cell>
          <cell r="F9002">
            <v>0</v>
          </cell>
          <cell r="G9002">
            <v>4</v>
          </cell>
        </row>
        <row r="9003">
          <cell r="A9003" t="str">
            <v>121.637158,31.186769</v>
          </cell>
          <cell r="B9003">
            <v>3</v>
          </cell>
          <cell r="C9003">
            <v>0</v>
          </cell>
          <cell r="D9003">
            <v>1</v>
          </cell>
          <cell r="E9003">
            <v>0</v>
          </cell>
          <cell r="F9003">
            <v>0</v>
          </cell>
          <cell r="G9003">
            <v>4</v>
          </cell>
        </row>
        <row r="9004">
          <cell r="A9004" t="str">
            <v>121.40585,31.279478</v>
          </cell>
          <cell r="B9004">
            <v>1</v>
          </cell>
          <cell r="C9004">
            <v>0</v>
          </cell>
          <cell r="D9004">
            <v>2</v>
          </cell>
          <cell r="E9004">
            <v>1</v>
          </cell>
          <cell r="F9004">
            <v>0</v>
          </cell>
          <cell r="G9004">
            <v>4</v>
          </cell>
        </row>
        <row r="9005">
          <cell r="A9005" t="str">
            <v>121.516199,31.212871</v>
          </cell>
          <cell r="B9005">
            <v>2</v>
          </cell>
          <cell r="C9005">
            <v>2</v>
          </cell>
          <cell r="D9005">
            <v>0</v>
          </cell>
          <cell r="E9005">
            <v>0</v>
          </cell>
          <cell r="F9005">
            <v>0</v>
          </cell>
          <cell r="G9005">
            <v>4</v>
          </cell>
        </row>
        <row r="9006">
          <cell r="A9006" t="str">
            <v>121.38569,31.125563</v>
          </cell>
          <cell r="B9006">
            <v>0</v>
          </cell>
          <cell r="C9006">
            <v>0</v>
          </cell>
          <cell r="D9006">
            <v>3</v>
          </cell>
          <cell r="E9006">
            <v>1</v>
          </cell>
          <cell r="F9006">
            <v>0</v>
          </cell>
          <cell r="G9006">
            <v>4</v>
          </cell>
        </row>
        <row r="9007">
          <cell r="A9007" t="str">
            <v>121.36553,31.234473</v>
          </cell>
          <cell r="B9007">
            <v>0</v>
          </cell>
          <cell r="C9007">
            <v>1</v>
          </cell>
          <cell r="D9007">
            <v>3</v>
          </cell>
          <cell r="E9007">
            <v>0</v>
          </cell>
          <cell r="F9007">
            <v>0</v>
          </cell>
          <cell r="G9007">
            <v>4</v>
          </cell>
        </row>
        <row r="9008">
          <cell r="A9008" t="str">
            <v>121.626548,31.188569</v>
          </cell>
          <cell r="B9008">
            <v>0</v>
          </cell>
          <cell r="C9008">
            <v>1</v>
          </cell>
          <cell r="D9008">
            <v>3</v>
          </cell>
          <cell r="E9008">
            <v>0</v>
          </cell>
          <cell r="F9008">
            <v>0</v>
          </cell>
          <cell r="G9008">
            <v>4</v>
          </cell>
        </row>
        <row r="9009">
          <cell r="A9009" t="str">
            <v>121.550152,31.170567</v>
          </cell>
          <cell r="B9009">
            <v>1</v>
          </cell>
          <cell r="C9009">
            <v>1</v>
          </cell>
          <cell r="D9009">
            <v>2</v>
          </cell>
          <cell r="E9009">
            <v>0</v>
          </cell>
          <cell r="F9009">
            <v>0</v>
          </cell>
          <cell r="G9009">
            <v>4</v>
          </cell>
        </row>
        <row r="9010">
          <cell r="A9010" t="str">
            <v>121.54803,31.290279</v>
          </cell>
          <cell r="B9010">
            <v>2</v>
          </cell>
          <cell r="C9010">
            <v>1</v>
          </cell>
          <cell r="D9010">
            <v>1</v>
          </cell>
          <cell r="E9010">
            <v>0</v>
          </cell>
          <cell r="F9010">
            <v>0</v>
          </cell>
          <cell r="G9010">
            <v>4</v>
          </cell>
        </row>
        <row r="9011">
          <cell r="A9011" t="str">
            <v>121.529993,31.322682</v>
          </cell>
          <cell r="B9011">
            <v>2</v>
          </cell>
          <cell r="C9011">
            <v>0</v>
          </cell>
          <cell r="D9011">
            <v>2</v>
          </cell>
          <cell r="E9011">
            <v>0</v>
          </cell>
          <cell r="F9011">
            <v>0</v>
          </cell>
          <cell r="G9011">
            <v>4</v>
          </cell>
        </row>
        <row r="9012">
          <cell r="A9012" t="str">
            <v>121.370836,31.247075</v>
          </cell>
          <cell r="B9012">
            <v>1</v>
          </cell>
          <cell r="C9012">
            <v>2</v>
          </cell>
          <cell r="D9012">
            <v>1</v>
          </cell>
          <cell r="E9012">
            <v>0</v>
          </cell>
          <cell r="F9012">
            <v>0</v>
          </cell>
          <cell r="G9012">
            <v>4</v>
          </cell>
        </row>
        <row r="9013">
          <cell r="A9013" t="str">
            <v>121.455719,31.232673</v>
          </cell>
          <cell r="B9013">
            <v>1</v>
          </cell>
          <cell r="C9013">
            <v>2</v>
          </cell>
          <cell r="D9013">
            <v>1</v>
          </cell>
          <cell r="E9013">
            <v>0</v>
          </cell>
          <cell r="F9013">
            <v>0</v>
          </cell>
          <cell r="G9013">
            <v>4</v>
          </cell>
        </row>
        <row r="9014">
          <cell r="A9014" t="str">
            <v>121.556519,31.245275</v>
          </cell>
          <cell r="B9014">
            <v>1</v>
          </cell>
          <cell r="C9014">
            <v>0</v>
          </cell>
          <cell r="D9014">
            <v>3</v>
          </cell>
          <cell r="E9014">
            <v>0</v>
          </cell>
          <cell r="F9014">
            <v>0</v>
          </cell>
          <cell r="G9014">
            <v>4</v>
          </cell>
        </row>
        <row r="9015">
          <cell r="A9015" t="str">
            <v>121.498161,31.288479</v>
          </cell>
          <cell r="B9015">
            <v>1</v>
          </cell>
          <cell r="C9015">
            <v>1</v>
          </cell>
          <cell r="D9015">
            <v>1</v>
          </cell>
          <cell r="E9015">
            <v>1</v>
          </cell>
          <cell r="F9015">
            <v>0</v>
          </cell>
          <cell r="G9015">
            <v>4</v>
          </cell>
        </row>
        <row r="9016">
          <cell r="A9016" t="str">
            <v>121.583045,31.272277</v>
          </cell>
          <cell r="B9016">
            <v>0</v>
          </cell>
          <cell r="C9016">
            <v>1</v>
          </cell>
          <cell r="D9016">
            <v>3</v>
          </cell>
          <cell r="E9016">
            <v>0</v>
          </cell>
          <cell r="F9016">
            <v>0</v>
          </cell>
          <cell r="G9016">
            <v>4</v>
          </cell>
        </row>
        <row r="9017">
          <cell r="A9017" t="str">
            <v>121.695516,31.186769</v>
          </cell>
          <cell r="B9017">
            <v>0</v>
          </cell>
          <cell r="C9017">
            <v>0</v>
          </cell>
          <cell r="D9017">
            <v>4</v>
          </cell>
          <cell r="E9017">
            <v>0</v>
          </cell>
          <cell r="F9017">
            <v>0</v>
          </cell>
          <cell r="G9017">
            <v>4</v>
          </cell>
        </row>
        <row r="9018">
          <cell r="A9018" t="str">
            <v>121.452536,31.312781</v>
          </cell>
          <cell r="B9018">
            <v>0</v>
          </cell>
          <cell r="C9018">
            <v>2</v>
          </cell>
          <cell r="D9018">
            <v>1</v>
          </cell>
          <cell r="E9018">
            <v>1</v>
          </cell>
          <cell r="F9018">
            <v>0</v>
          </cell>
          <cell r="G9018">
            <v>4</v>
          </cell>
        </row>
        <row r="9019">
          <cell r="A9019" t="str">
            <v>121.533176,31.189469</v>
          </cell>
          <cell r="B9019">
            <v>0</v>
          </cell>
          <cell r="C9019">
            <v>2</v>
          </cell>
          <cell r="D9019">
            <v>2</v>
          </cell>
          <cell r="E9019">
            <v>0</v>
          </cell>
          <cell r="F9019">
            <v>0</v>
          </cell>
          <cell r="G9019">
            <v>4</v>
          </cell>
        </row>
        <row r="9020">
          <cell r="A9020" t="str">
            <v>121.473757,31.30288</v>
          </cell>
          <cell r="B9020">
            <v>0</v>
          </cell>
          <cell r="C9020">
            <v>1</v>
          </cell>
          <cell r="D9020">
            <v>3</v>
          </cell>
          <cell r="E9020">
            <v>0</v>
          </cell>
          <cell r="F9020">
            <v>0</v>
          </cell>
          <cell r="G9020">
            <v>4</v>
          </cell>
        </row>
        <row r="9021">
          <cell r="A9021" t="str">
            <v>121.515138,31.273177</v>
          </cell>
          <cell r="B9021">
            <v>0</v>
          </cell>
          <cell r="C9021">
            <v>2</v>
          </cell>
          <cell r="D9021">
            <v>2</v>
          </cell>
          <cell r="E9021">
            <v>0</v>
          </cell>
          <cell r="F9021">
            <v>0</v>
          </cell>
          <cell r="G9021">
            <v>4</v>
          </cell>
        </row>
        <row r="9022">
          <cell r="A9022" t="str">
            <v>121.378263,31.189469</v>
          </cell>
          <cell r="B9022">
            <v>0</v>
          </cell>
          <cell r="C9022">
            <v>4</v>
          </cell>
          <cell r="D9022">
            <v>0</v>
          </cell>
          <cell r="E9022">
            <v>0</v>
          </cell>
          <cell r="F9022">
            <v>0</v>
          </cell>
          <cell r="G9022">
            <v>4</v>
          </cell>
        </row>
        <row r="9023">
          <cell r="A9023" t="str">
            <v>121.550152,31.185869</v>
          </cell>
          <cell r="B9023">
            <v>1</v>
          </cell>
          <cell r="C9023">
            <v>1</v>
          </cell>
          <cell r="D9023">
            <v>2</v>
          </cell>
          <cell r="E9023">
            <v>0</v>
          </cell>
          <cell r="F9023">
            <v>0</v>
          </cell>
          <cell r="G9023">
            <v>4</v>
          </cell>
        </row>
        <row r="9024">
          <cell r="A9024" t="str">
            <v>121.407972,31.324482</v>
          </cell>
          <cell r="B9024">
            <v>1</v>
          </cell>
          <cell r="C9024">
            <v>0</v>
          </cell>
          <cell r="D9024">
            <v>3</v>
          </cell>
          <cell r="E9024">
            <v>0</v>
          </cell>
          <cell r="F9024">
            <v>0</v>
          </cell>
          <cell r="G9024">
            <v>4</v>
          </cell>
        </row>
        <row r="9025">
          <cell r="A9025" t="str">
            <v>121.360225,31.115662</v>
          </cell>
          <cell r="B9025">
            <v>1</v>
          </cell>
          <cell r="C9025">
            <v>0</v>
          </cell>
          <cell r="D9025">
            <v>3</v>
          </cell>
          <cell r="E9025">
            <v>0</v>
          </cell>
          <cell r="F9025">
            <v>0</v>
          </cell>
          <cell r="G9025">
            <v>4</v>
          </cell>
        </row>
        <row r="9026">
          <cell r="A9026" t="str">
            <v>121.414339,31.144464</v>
          </cell>
          <cell r="B9026">
            <v>1</v>
          </cell>
          <cell r="C9026">
            <v>0</v>
          </cell>
          <cell r="D9026">
            <v>3</v>
          </cell>
          <cell r="E9026">
            <v>0</v>
          </cell>
          <cell r="F9026">
            <v>0</v>
          </cell>
          <cell r="G9026">
            <v>4</v>
          </cell>
        </row>
        <row r="9027">
          <cell r="A9027" t="str">
            <v>121.500283,31.022052</v>
          </cell>
          <cell r="B9027">
            <v>0</v>
          </cell>
          <cell r="C9027">
            <v>1</v>
          </cell>
          <cell r="D9027">
            <v>3</v>
          </cell>
          <cell r="E9027">
            <v>0</v>
          </cell>
          <cell r="F9027">
            <v>0</v>
          </cell>
          <cell r="G9027">
            <v>4</v>
          </cell>
        </row>
        <row r="9028">
          <cell r="A9028" t="str">
            <v>121.560763,31.248875</v>
          </cell>
          <cell r="B9028">
            <v>2</v>
          </cell>
          <cell r="C9028">
            <v>2</v>
          </cell>
          <cell r="D9028">
            <v>0</v>
          </cell>
          <cell r="E9028">
            <v>0</v>
          </cell>
          <cell r="F9028">
            <v>0</v>
          </cell>
          <cell r="G9028">
            <v>4</v>
          </cell>
        </row>
        <row r="9029">
          <cell r="A9029" t="str">
            <v>121.514077,31.175968</v>
          </cell>
          <cell r="B9029">
            <v>1</v>
          </cell>
          <cell r="C9029">
            <v>1</v>
          </cell>
          <cell r="D9029">
            <v>2</v>
          </cell>
          <cell r="E9029">
            <v>0</v>
          </cell>
          <cell r="F9029">
            <v>0</v>
          </cell>
          <cell r="G9029">
            <v>4</v>
          </cell>
        </row>
        <row r="9030">
          <cell r="A9030" t="str">
            <v>121.533176,31.150765</v>
          </cell>
          <cell r="B9030">
            <v>2</v>
          </cell>
          <cell r="C9030">
            <v>1</v>
          </cell>
          <cell r="D9030">
            <v>1</v>
          </cell>
          <cell r="E9030">
            <v>0</v>
          </cell>
          <cell r="F9030">
            <v>0</v>
          </cell>
          <cell r="G9030">
            <v>4</v>
          </cell>
        </row>
        <row r="9031">
          <cell r="A9031" t="str">
            <v>121.531054,31.326283</v>
          </cell>
          <cell r="B9031">
            <v>1</v>
          </cell>
          <cell r="C9031">
            <v>0</v>
          </cell>
          <cell r="D9031">
            <v>3</v>
          </cell>
          <cell r="E9031">
            <v>0</v>
          </cell>
          <cell r="F9031">
            <v>0</v>
          </cell>
          <cell r="G9031">
            <v>4</v>
          </cell>
        </row>
        <row r="9032">
          <cell r="A9032" t="str">
            <v>121.409033,31.124662</v>
          </cell>
          <cell r="B9032">
            <v>0</v>
          </cell>
          <cell r="C9032">
            <v>1</v>
          </cell>
          <cell r="D9032">
            <v>3</v>
          </cell>
          <cell r="E9032">
            <v>0</v>
          </cell>
          <cell r="F9032">
            <v>0</v>
          </cell>
          <cell r="G9032">
            <v>4</v>
          </cell>
        </row>
        <row r="9033">
          <cell r="A9033" t="str">
            <v>121.442987,31.207471</v>
          </cell>
          <cell r="B9033">
            <v>1</v>
          </cell>
          <cell r="C9033">
            <v>0</v>
          </cell>
          <cell r="D9033">
            <v>3</v>
          </cell>
          <cell r="E9033">
            <v>0</v>
          </cell>
          <cell r="F9033">
            <v>0</v>
          </cell>
          <cell r="G9033">
            <v>4</v>
          </cell>
        </row>
        <row r="9034">
          <cell r="A9034" t="str">
            <v>121.64883,31.212871</v>
          </cell>
          <cell r="B9034">
            <v>0</v>
          </cell>
          <cell r="C9034">
            <v>1</v>
          </cell>
          <cell r="D9034">
            <v>3</v>
          </cell>
          <cell r="E9034">
            <v>0</v>
          </cell>
          <cell r="F9034">
            <v>0</v>
          </cell>
          <cell r="G9034">
            <v>4</v>
          </cell>
        </row>
        <row r="9035">
          <cell r="A9035" t="str">
            <v>121.569251,31.112061</v>
          </cell>
          <cell r="B9035">
            <v>0</v>
          </cell>
          <cell r="C9035">
            <v>2</v>
          </cell>
          <cell r="D9035">
            <v>2</v>
          </cell>
          <cell r="E9035">
            <v>0</v>
          </cell>
          <cell r="F9035">
            <v>0</v>
          </cell>
          <cell r="G9035">
            <v>4</v>
          </cell>
        </row>
        <row r="9036">
          <cell r="A9036" t="str">
            <v>121.347493,31.157966</v>
          </cell>
          <cell r="B9036">
            <v>2</v>
          </cell>
          <cell r="C9036">
            <v>0</v>
          </cell>
          <cell r="D9036">
            <v>2</v>
          </cell>
          <cell r="E9036">
            <v>0</v>
          </cell>
          <cell r="F9036">
            <v>0</v>
          </cell>
          <cell r="G9036">
            <v>4</v>
          </cell>
        </row>
        <row r="9037">
          <cell r="A9037" t="str">
            <v>121.440865,31.307381</v>
          </cell>
          <cell r="B9037">
            <v>0</v>
          </cell>
          <cell r="C9037">
            <v>1</v>
          </cell>
          <cell r="D9037">
            <v>3</v>
          </cell>
          <cell r="E9037">
            <v>0</v>
          </cell>
          <cell r="F9037">
            <v>0</v>
          </cell>
          <cell r="G9037">
            <v>4</v>
          </cell>
        </row>
        <row r="9038">
          <cell r="A9038" t="str">
            <v>121.519382,31.184968</v>
          </cell>
          <cell r="B9038">
            <v>1</v>
          </cell>
          <cell r="C9038">
            <v>1</v>
          </cell>
          <cell r="D9038">
            <v>2</v>
          </cell>
          <cell r="E9038">
            <v>0</v>
          </cell>
          <cell r="F9038">
            <v>0</v>
          </cell>
          <cell r="G9038">
            <v>4</v>
          </cell>
        </row>
        <row r="9039">
          <cell r="A9039" t="str">
            <v>121.516199,31.211071</v>
          </cell>
          <cell r="B9039">
            <v>0</v>
          </cell>
          <cell r="C9039">
            <v>1</v>
          </cell>
          <cell r="D9039">
            <v>2</v>
          </cell>
          <cell r="E9039">
            <v>1</v>
          </cell>
          <cell r="F9039">
            <v>0</v>
          </cell>
          <cell r="G9039">
            <v>4</v>
          </cell>
        </row>
        <row r="9040">
          <cell r="A9040" t="str">
            <v>121.539542,31.312781</v>
          </cell>
          <cell r="B9040">
            <v>1</v>
          </cell>
          <cell r="C9040">
            <v>0</v>
          </cell>
          <cell r="D9040">
            <v>3</v>
          </cell>
          <cell r="E9040">
            <v>0</v>
          </cell>
          <cell r="F9040">
            <v>0</v>
          </cell>
          <cell r="G9040">
            <v>4</v>
          </cell>
        </row>
        <row r="9041">
          <cell r="A9041" t="str">
            <v>121.384629,31.193969</v>
          </cell>
          <cell r="B9041">
            <v>0</v>
          </cell>
          <cell r="C9041">
            <v>0</v>
          </cell>
          <cell r="D9041">
            <v>4</v>
          </cell>
          <cell r="E9041">
            <v>0</v>
          </cell>
          <cell r="F9041">
            <v>0</v>
          </cell>
          <cell r="G9041">
            <v>4</v>
          </cell>
        </row>
        <row r="9042">
          <cell r="A9042" t="str">
            <v>121.414339,31.225473</v>
          </cell>
          <cell r="B9042">
            <v>1</v>
          </cell>
          <cell r="C9042">
            <v>1</v>
          </cell>
          <cell r="D9042">
            <v>1</v>
          </cell>
          <cell r="E9042">
            <v>1</v>
          </cell>
          <cell r="F9042">
            <v>0</v>
          </cell>
          <cell r="G9042">
            <v>4</v>
          </cell>
        </row>
        <row r="9043">
          <cell r="A9043" t="str">
            <v>121.398423,31.158866</v>
          </cell>
          <cell r="B9043">
            <v>0</v>
          </cell>
          <cell r="C9043">
            <v>0</v>
          </cell>
          <cell r="D9043">
            <v>4</v>
          </cell>
          <cell r="E9043">
            <v>0</v>
          </cell>
          <cell r="F9043">
            <v>0</v>
          </cell>
          <cell r="G9043">
            <v>4</v>
          </cell>
        </row>
        <row r="9044">
          <cell r="A9044" t="str">
            <v>121.37508,31.184068</v>
          </cell>
          <cell r="B9044">
            <v>1</v>
          </cell>
          <cell r="C9044">
            <v>0</v>
          </cell>
          <cell r="D9044">
            <v>3</v>
          </cell>
          <cell r="E9044">
            <v>0</v>
          </cell>
          <cell r="F9044">
            <v>0</v>
          </cell>
          <cell r="G9044">
            <v>4</v>
          </cell>
        </row>
        <row r="9045">
          <cell r="A9045" t="str">
            <v>121.596839,31.264176</v>
          </cell>
          <cell r="B9045">
            <v>1</v>
          </cell>
          <cell r="C9045">
            <v>0</v>
          </cell>
          <cell r="D9045">
            <v>2</v>
          </cell>
          <cell r="E9045">
            <v>1</v>
          </cell>
          <cell r="F9045">
            <v>0</v>
          </cell>
          <cell r="G9045">
            <v>4</v>
          </cell>
        </row>
        <row r="9046">
          <cell r="A9046" t="str">
            <v>121.432376,31.282178</v>
          </cell>
          <cell r="B9046">
            <v>2</v>
          </cell>
          <cell r="C9046">
            <v>2</v>
          </cell>
          <cell r="D9046">
            <v>0</v>
          </cell>
          <cell r="E9046">
            <v>0</v>
          </cell>
          <cell r="F9046">
            <v>0</v>
          </cell>
          <cell r="G9046">
            <v>4</v>
          </cell>
        </row>
        <row r="9047">
          <cell r="A9047" t="str">
            <v>121.414339,31.135464</v>
          </cell>
          <cell r="B9047">
            <v>0</v>
          </cell>
          <cell r="C9047">
            <v>1</v>
          </cell>
          <cell r="D9047">
            <v>3</v>
          </cell>
          <cell r="E9047">
            <v>0</v>
          </cell>
          <cell r="F9047">
            <v>0</v>
          </cell>
          <cell r="G9047">
            <v>4</v>
          </cell>
        </row>
        <row r="9048">
          <cell r="A9048" t="str">
            <v>121.379324,31.310981</v>
          </cell>
          <cell r="B9048">
            <v>0</v>
          </cell>
          <cell r="C9048">
            <v>1</v>
          </cell>
          <cell r="D9048">
            <v>2</v>
          </cell>
          <cell r="E9048">
            <v>0</v>
          </cell>
          <cell r="F9048">
            <v>1</v>
          </cell>
          <cell r="G9048">
            <v>4</v>
          </cell>
        </row>
        <row r="9049">
          <cell r="A9049" t="str">
            <v>121.585167,31.264176</v>
          </cell>
          <cell r="B9049">
            <v>0</v>
          </cell>
          <cell r="C9049">
            <v>0</v>
          </cell>
          <cell r="D9049">
            <v>4</v>
          </cell>
          <cell r="E9049">
            <v>0</v>
          </cell>
          <cell r="F9049">
            <v>0</v>
          </cell>
          <cell r="G9049">
            <v>4</v>
          </cell>
        </row>
        <row r="9050">
          <cell r="A9050" t="str">
            <v>121.417522,31.268677</v>
          </cell>
          <cell r="B9050">
            <v>0</v>
          </cell>
          <cell r="C9050">
            <v>2</v>
          </cell>
          <cell r="D9050">
            <v>1</v>
          </cell>
          <cell r="E9050">
            <v>0</v>
          </cell>
          <cell r="F9050">
            <v>1</v>
          </cell>
          <cell r="G9050">
            <v>4</v>
          </cell>
        </row>
        <row r="9051">
          <cell r="A9051" t="str">
            <v>121.478001,31.324482</v>
          </cell>
          <cell r="B9051">
            <v>0</v>
          </cell>
          <cell r="C9051">
            <v>4</v>
          </cell>
          <cell r="D9051">
            <v>0</v>
          </cell>
          <cell r="E9051">
            <v>0</v>
          </cell>
          <cell r="F9051">
            <v>0</v>
          </cell>
          <cell r="G9051">
            <v>4</v>
          </cell>
        </row>
        <row r="9052">
          <cell r="A9052" t="str">
            <v>121.451475,31.228173</v>
          </cell>
          <cell r="B9052">
            <v>0</v>
          </cell>
          <cell r="C9052">
            <v>0</v>
          </cell>
          <cell r="D9052">
            <v>4</v>
          </cell>
          <cell r="E9052">
            <v>0</v>
          </cell>
          <cell r="F9052">
            <v>0</v>
          </cell>
          <cell r="G9052">
            <v>4</v>
          </cell>
        </row>
        <row r="9053">
          <cell r="A9053" t="str">
            <v>121.519382,31.279478</v>
          </cell>
          <cell r="B9053">
            <v>2</v>
          </cell>
          <cell r="C9053">
            <v>1</v>
          </cell>
          <cell r="D9053">
            <v>1</v>
          </cell>
          <cell r="E9053">
            <v>0</v>
          </cell>
          <cell r="F9053">
            <v>0</v>
          </cell>
          <cell r="G9053">
            <v>4</v>
          </cell>
        </row>
        <row r="9054">
          <cell r="A9054" t="str">
            <v>121.542725,31.290279</v>
          </cell>
          <cell r="B9054">
            <v>0</v>
          </cell>
          <cell r="C9054">
            <v>3</v>
          </cell>
          <cell r="D9054">
            <v>1</v>
          </cell>
          <cell r="E9054">
            <v>0</v>
          </cell>
          <cell r="F9054">
            <v>0</v>
          </cell>
          <cell r="G9054">
            <v>4</v>
          </cell>
        </row>
        <row r="9055">
          <cell r="A9055" t="str">
            <v>121.453597,31.157966</v>
          </cell>
          <cell r="B9055">
            <v>0</v>
          </cell>
          <cell r="C9055">
            <v>0</v>
          </cell>
          <cell r="D9055">
            <v>4</v>
          </cell>
          <cell r="E9055">
            <v>0</v>
          </cell>
          <cell r="F9055">
            <v>0</v>
          </cell>
          <cell r="G9055">
            <v>4</v>
          </cell>
        </row>
        <row r="9056">
          <cell r="A9056" t="str">
            <v>121.485429,31.30288</v>
          </cell>
          <cell r="B9056">
            <v>0</v>
          </cell>
          <cell r="C9056">
            <v>2</v>
          </cell>
          <cell r="D9056">
            <v>1</v>
          </cell>
          <cell r="E9056">
            <v>0</v>
          </cell>
          <cell r="F9056">
            <v>1</v>
          </cell>
          <cell r="G9056">
            <v>4</v>
          </cell>
        </row>
        <row r="9057">
          <cell r="A9057" t="str">
            <v>121.409033,31.143564</v>
          </cell>
          <cell r="B9057">
            <v>2</v>
          </cell>
          <cell r="C9057">
            <v>0</v>
          </cell>
          <cell r="D9057">
            <v>2</v>
          </cell>
          <cell r="E9057">
            <v>0</v>
          </cell>
          <cell r="F9057">
            <v>0</v>
          </cell>
          <cell r="G9057">
            <v>4</v>
          </cell>
        </row>
        <row r="9058">
          <cell r="A9058" t="str">
            <v>121.527871,31.20297</v>
          </cell>
          <cell r="B9058">
            <v>1</v>
          </cell>
          <cell r="C9058">
            <v>0</v>
          </cell>
          <cell r="D9058">
            <v>3</v>
          </cell>
          <cell r="E9058">
            <v>0</v>
          </cell>
          <cell r="F9058">
            <v>0</v>
          </cell>
          <cell r="G9058">
            <v>4</v>
          </cell>
        </row>
        <row r="9059">
          <cell r="A9059" t="str">
            <v>121.407972,31.219172</v>
          </cell>
          <cell r="B9059">
            <v>0</v>
          </cell>
          <cell r="C9059">
            <v>1</v>
          </cell>
          <cell r="D9059">
            <v>1</v>
          </cell>
          <cell r="E9059">
            <v>2</v>
          </cell>
          <cell r="F9059">
            <v>0</v>
          </cell>
          <cell r="G9059">
            <v>4</v>
          </cell>
        </row>
        <row r="9060">
          <cell r="A9060" t="str">
            <v>121.410094,31.306481</v>
          </cell>
          <cell r="B9060">
            <v>2</v>
          </cell>
          <cell r="C9060">
            <v>0</v>
          </cell>
          <cell r="D9060">
            <v>2</v>
          </cell>
          <cell r="E9060">
            <v>0</v>
          </cell>
          <cell r="F9060">
            <v>0</v>
          </cell>
          <cell r="G9060">
            <v>4</v>
          </cell>
        </row>
        <row r="9061">
          <cell r="A9061" t="str">
            <v>121.499222,31.275878</v>
          </cell>
          <cell r="B9061">
            <v>0</v>
          </cell>
          <cell r="C9061">
            <v>0</v>
          </cell>
          <cell r="D9061">
            <v>3</v>
          </cell>
          <cell r="E9061">
            <v>1</v>
          </cell>
          <cell r="F9061">
            <v>0</v>
          </cell>
          <cell r="G9061">
            <v>4</v>
          </cell>
        </row>
        <row r="9062">
          <cell r="A9062" t="str">
            <v>121.384629,31.137264</v>
          </cell>
          <cell r="B9062">
            <v>1</v>
          </cell>
          <cell r="C9062">
            <v>1</v>
          </cell>
          <cell r="D9062">
            <v>2</v>
          </cell>
          <cell r="E9062">
            <v>0</v>
          </cell>
          <cell r="F9062">
            <v>0</v>
          </cell>
          <cell r="G9062">
            <v>4</v>
          </cell>
        </row>
        <row r="9063">
          <cell r="A9063" t="str">
            <v>121.433437,31.260576</v>
          </cell>
          <cell r="B9063">
            <v>2</v>
          </cell>
          <cell r="C9063">
            <v>1</v>
          </cell>
          <cell r="D9063">
            <v>0</v>
          </cell>
          <cell r="E9063">
            <v>1</v>
          </cell>
          <cell r="F9063">
            <v>0</v>
          </cell>
          <cell r="G9063">
            <v>4</v>
          </cell>
        </row>
        <row r="9064">
          <cell r="A9064" t="str">
            <v>121.392057,31.210171</v>
          </cell>
          <cell r="B9064">
            <v>0</v>
          </cell>
          <cell r="C9064">
            <v>2</v>
          </cell>
          <cell r="D9064">
            <v>2</v>
          </cell>
          <cell r="E9064">
            <v>0</v>
          </cell>
          <cell r="F9064">
            <v>0</v>
          </cell>
          <cell r="G9064">
            <v>4</v>
          </cell>
        </row>
        <row r="9065">
          <cell r="A9065" t="str">
            <v>121.428132,31.09946</v>
          </cell>
          <cell r="B9065">
            <v>1</v>
          </cell>
          <cell r="C9065">
            <v>1</v>
          </cell>
          <cell r="D9065">
            <v>2</v>
          </cell>
          <cell r="E9065">
            <v>0</v>
          </cell>
          <cell r="F9065">
            <v>0</v>
          </cell>
          <cell r="G9065">
            <v>4</v>
          </cell>
        </row>
        <row r="9066">
          <cell r="A9066" t="str">
            <v>121.481184,31.272277</v>
          </cell>
          <cell r="B9066">
            <v>0</v>
          </cell>
          <cell r="C9066">
            <v>1</v>
          </cell>
          <cell r="D9066">
            <v>3</v>
          </cell>
          <cell r="E9066">
            <v>0</v>
          </cell>
          <cell r="F9066">
            <v>0</v>
          </cell>
          <cell r="G9066">
            <v>4</v>
          </cell>
        </row>
        <row r="9067">
          <cell r="A9067" t="str">
            <v>121.481184,31.293879</v>
          </cell>
          <cell r="B9067">
            <v>1</v>
          </cell>
          <cell r="C9067">
            <v>1</v>
          </cell>
          <cell r="D9067">
            <v>1</v>
          </cell>
          <cell r="E9067">
            <v>1</v>
          </cell>
          <cell r="F9067">
            <v>0</v>
          </cell>
          <cell r="G9067">
            <v>4</v>
          </cell>
        </row>
        <row r="9068">
          <cell r="A9068" t="str">
            <v>121.322028,31.145365</v>
          </cell>
          <cell r="B9068">
            <v>0</v>
          </cell>
          <cell r="C9068">
            <v>0</v>
          </cell>
          <cell r="D9068">
            <v>4</v>
          </cell>
          <cell r="E9068">
            <v>0</v>
          </cell>
          <cell r="F9068">
            <v>0</v>
          </cell>
          <cell r="G9068">
            <v>4</v>
          </cell>
        </row>
        <row r="9069">
          <cell r="A9069" t="str">
            <v>121.479062,31.29568</v>
          </cell>
          <cell r="B9069">
            <v>0</v>
          </cell>
          <cell r="C9069">
            <v>0</v>
          </cell>
          <cell r="D9069">
            <v>3</v>
          </cell>
          <cell r="E9069">
            <v>1</v>
          </cell>
          <cell r="F9069">
            <v>0</v>
          </cell>
          <cell r="G9069">
            <v>4</v>
          </cell>
        </row>
        <row r="9070">
          <cell r="A9070" t="str">
            <v>121.581984,31.248875</v>
          </cell>
          <cell r="B9070">
            <v>2</v>
          </cell>
          <cell r="C9070">
            <v>1</v>
          </cell>
          <cell r="D9070">
            <v>1</v>
          </cell>
          <cell r="E9070">
            <v>0</v>
          </cell>
          <cell r="F9070">
            <v>0</v>
          </cell>
          <cell r="G9070">
            <v>4</v>
          </cell>
        </row>
        <row r="9071">
          <cell r="A9071" t="str">
            <v>121.363408,31.219172</v>
          </cell>
          <cell r="B9071">
            <v>0</v>
          </cell>
          <cell r="C9071">
            <v>1</v>
          </cell>
          <cell r="D9071">
            <v>3</v>
          </cell>
          <cell r="E9071">
            <v>0</v>
          </cell>
          <cell r="F9071">
            <v>0</v>
          </cell>
          <cell r="G9071">
            <v>4</v>
          </cell>
        </row>
        <row r="9072">
          <cell r="A9072" t="str">
            <v>121.521504,31.30288</v>
          </cell>
          <cell r="B9072">
            <v>1</v>
          </cell>
          <cell r="C9072">
            <v>1</v>
          </cell>
          <cell r="D9072">
            <v>1</v>
          </cell>
          <cell r="E9072">
            <v>1</v>
          </cell>
          <cell r="F9072">
            <v>0</v>
          </cell>
          <cell r="G9072">
            <v>4</v>
          </cell>
        </row>
        <row r="9073">
          <cell r="A9073" t="str">
            <v>121.419644,31.121062</v>
          </cell>
          <cell r="B9073">
            <v>0</v>
          </cell>
          <cell r="C9073">
            <v>0</v>
          </cell>
          <cell r="D9073">
            <v>4</v>
          </cell>
          <cell r="E9073">
            <v>0</v>
          </cell>
          <cell r="F9073">
            <v>0</v>
          </cell>
          <cell r="G9073">
            <v>4</v>
          </cell>
        </row>
        <row r="9074">
          <cell r="A9074" t="str">
            <v>121.556519,31.175068</v>
          </cell>
          <cell r="B9074">
            <v>0</v>
          </cell>
          <cell r="C9074">
            <v>1</v>
          </cell>
          <cell r="D9074">
            <v>3</v>
          </cell>
          <cell r="E9074">
            <v>0</v>
          </cell>
          <cell r="F9074">
            <v>0</v>
          </cell>
          <cell r="G9074">
            <v>4</v>
          </cell>
        </row>
        <row r="9075">
          <cell r="A9075" t="str">
            <v>121.388873,31.269577</v>
          </cell>
          <cell r="B9075">
            <v>0</v>
          </cell>
          <cell r="C9075">
            <v>0</v>
          </cell>
          <cell r="D9075">
            <v>4</v>
          </cell>
          <cell r="E9075">
            <v>0</v>
          </cell>
          <cell r="F9075">
            <v>0</v>
          </cell>
          <cell r="G9075">
            <v>4</v>
          </cell>
        </row>
        <row r="9076">
          <cell r="A9076" t="str">
            <v>121.550152,31.178668</v>
          </cell>
          <cell r="B9076">
            <v>2</v>
          </cell>
          <cell r="C9076">
            <v>0</v>
          </cell>
          <cell r="D9076">
            <v>2</v>
          </cell>
          <cell r="E9076">
            <v>0</v>
          </cell>
          <cell r="F9076">
            <v>0</v>
          </cell>
          <cell r="G9076">
            <v>4</v>
          </cell>
        </row>
        <row r="9077">
          <cell r="A9077" t="str">
            <v>121.3146,31.134563</v>
          </cell>
          <cell r="B9077">
            <v>1</v>
          </cell>
          <cell r="C9077">
            <v>2</v>
          </cell>
          <cell r="D9077">
            <v>1</v>
          </cell>
          <cell r="E9077">
            <v>0</v>
          </cell>
          <cell r="F9077">
            <v>0</v>
          </cell>
          <cell r="G9077">
            <v>4</v>
          </cell>
        </row>
        <row r="9078">
          <cell r="A9078" t="str">
            <v>121.424949,31.221872</v>
          </cell>
          <cell r="B9078">
            <v>2</v>
          </cell>
          <cell r="C9078">
            <v>0</v>
          </cell>
          <cell r="D9078">
            <v>2</v>
          </cell>
          <cell r="E9078">
            <v>0</v>
          </cell>
          <cell r="F9078">
            <v>0</v>
          </cell>
          <cell r="G9078">
            <v>4</v>
          </cell>
        </row>
        <row r="9079">
          <cell r="A9079" t="str">
            <v>121.441926,31.256076</v>
          </cell>
          <cell r="B9079">
            <v>0</v>
          </cell>
          <cell r="C9079">
            <v>2</v>
          </cell>
          <cell r="D9079">
            <v>2</v>
          </cell>
          <cell r="E9079">
            <v>0</v>
          </cell>
          <cell r="F9079">
            <v>0</v>
          </cell>
          <cell r="G9079">
            <v>4</v>
          </cell>
        </row>
        <row r="9080">
          <cell r="A9080" t="str">
            <v>121.472696,31.30288</v>
          </cell>
          <cell r="B9080">
            <v>1</v>
          </cell>
          <cell r="C9080">
            <v>1</v>
          </cell>
          <cell r="D9080">
            <v>1</v>
          </cell>
          <cell r="E9080">
            <v>1</v>
          </cell>
          <cell r="F9080">
            <v>0</v>
          </cell>
          <cell r="G9080">
            <v>4</v>
          </cell>
        </row>
        <row r="9081">
          <cell r="A9081" t="str">
            <v>121.352798,31.179568</v>
          </cell>
          <cell r="B9081">
            <v>0</v>
          </cell>
          <cell r="C9081">
            <v>0</v>
          </cell>
          <cell r="D9081">
            <v>2</v>
          </cell>
          <cell r="E9081">
            <v>1</v>
          </cell>
          <cell r="F9081">
            <v>1</v>
          </cell>
          <cell r="G9081">
            <v>4</v>
          </cell>
        </row>
        <row r="9082">
          <cell r="A9082" t="str">
            <v>121.480123,31.29838</v>
          </cell>
          <cell r="B9082">
            <v>2</v>
          </cell>
          <cell r="C9082">
            <v>1</v>
          </cell>
          <cell r="D9082">
            <v>1</v>
          </cell>
          <cell r="E9082">
            <v>0</v>
          </cell>
          <cell r="F9082">
            <v>0</v>
          </cell>
          <cell r="G9082">
            <v>4</v>
          </cell>
        </row>
        <row r="9083">
          <cell r="A9083" t="str">
            <v>121.507711,31.190369</v>
          </cell>
          <cell r="B9083">
            <v>0</v>
          </cell>
          <cell r="C9083">
            <v>2</v>
          </cell>
          <cell r="D9083">
            <v>2</v>
          </cell>
          <cell r="E9083">
            <v>0</v>
          </cell>
          <cell r="F9083">
            <v>0</v>
          </cell>
          <cell r="G9083">
            <v>4</v>
          </cell>
        </row>
        <row r="9084">
          <cell r="A9084" t="str">
            <v>121.51726,31.141764</v>
          </cell>
          <cell r="B9084">
            <v>1</v>
          </cell>
          <cell r="C9084">
            <v>0</v>
          </cell>
          <cell r="D9084">
            <v>3</v>
          </cell>
          <cell r="E9084">
            <v>0</v>
          </cell>
          <cell r="F9084">
            <v>0</v>
          </cell>
          <cell r="G9084">
            <v>4</v>
          </cell>
        </row>
        <row r="9085">
          <cell r="A9085" t="str">
            <v>121.473757,31.277678</v>
          </cell>
          <cell r="B9085">
            <v>1</v>
          </cell>
          <cell r="C9085">
            <v>0</v>
          </cell>
          <cell r="D9085">
            <v>3</v>
          </cell>
          <cell r="E9085">
            <v>0</v>
          </cell>
          <cell r="F9085">
            <v>0</v>
          </cell>
          <cell r="G9085">
            <v>4</v>
          </cell>
        </row>
        <row r="9086">
          <cell r="A9086" t="str">
            <v>121.470574,31.29658</v>
          </cell>
          <cell r="B9086">
            <v>1</v>
          </cell>
          <cell r="C9086">
            <v>2</v>
          </cell>
          <cell r="D9086">
            <v>1</v>
          </cell>
          <cell r="E9086">
            <v>0</v>
          </cell>
          <cell r="F9086">
            <v>0</v>
          </cell>
          <cell r="G9086">
            <v>4</v>
          </cell>
        </row>
        <row r="9087">
          <cell r="A9087" t="str">
            <v>121.535298,31.325383</v>
          </cell>
          <cell r="B9087">
            <v>2</v>
          </cell>
          <cell r="C9087">
            <v>0</v>
          </cell>
          <cell r="D9087">
            <v>2</v>
          </cell>
          <cell r="E9087">
            <v>0</v>
          </cell>
          <cell r="F9087">
            <v>0</v>
          </cell>
          <cell r="G9087">
            <v>4</v>
          </cell>
        </row>
        <row r="9088">
          <cell r="A9088" t="str">
            <v>121.580923,31.261476</v>
          </cell>
          <cell r="B9088">
            <v>0</v>
          </cell>
          <cell r="C9088">
            <v>1</v>
          </cell>
          <cell r="D9088">
            <v>3</v>
          </cell>
          <cell r="E9088">
            <v>0</v>
          </cell>
          <cell r="F9088">
            <v>0</v>
          </cell>
          <cell r="G9088">
            <v>4</v>
          </cell>
        </row>
        <row r="9089">
          <cell r="A9089" t="str">
            <v>121.436621,31.274977</v>
          </cell>
          <cell r="B9089">
            <v>0</v>
          </cell>
          <cell r="C9089">
            <v>2</v>
          </cell>
          <cell r="D9089">
            <v>2</v>
          </cell>
          <cell r="E9089">
            <v>0</v>
          </cell>
          <cell r="F9089">
            <v>0</v>
          </cell>
          <cell r="G9089">
            <v>4</v>
          </cell>
        </row>
        <row r="9090">
          <cell r="A9090" t="str">
            <v>121.441926,31.337984</v>
          </cell>
          <cell r="B9090">
            <v>0</v>
          </cell>
          <cell r="C9090">
            <v>1</v>
          </cell>
          <cell r="D9090">
            <v>3</v>
          </cell>
          <cell r="E9090">
            <v>0</v>
          </cell>
          <cell r="F9090">
            <v>0</v>
          </cell>
          <cell r="G9090">
            <v>4</v>
          </cell>
        </row>
        <row r="9091">
          <cell r="A9091" t="str">
            <v>121.488612,31.246175</v>
          </cell>
          <cell r="B9091">
            <v>0</v>
          </cell>
          <cell r="C9091">
            <v>0</v>
          </cell>
          <cell r="D9091">
            <v>2</v>
          </cell>
          <cell r="E9091">
            <v>2</v>
          </cell>
          <cell r="F9091">
            <v>0</v>
          </cell>
          <cell r="G9091">
            <v>4</v>
          </cell>
        </row>
        <row r="9092">
          <cell r="A9092" t="str">
            <v>121.50665,31.151665</v>
          </cell>
          <cell r="B9092">
            <v>0</v>
          </cell>
          <cell r="C9092">
            <v>1</v>
          </cell>
          <cell r="D9092">
            <v>2</v>
          </cell>
          <cell r="E9092">
            <v>0</v>
          </cell>
          <cell r="F9092">
            <v>1</v>
          </cell>
          <cell r="G9092">
            <v>4</v>
          </cell>
        </row>
        <row r="9093">
          <cell r="A9093" t="str">
            <v>121.413278,31.273177</v>
          </cell>
          <cell r="B9093">
            <v>0</v>
          </cell>
          <cell r="C9093">
            <v>1</v>
          </cell>
          <cell r="D9093">
            <v>3</v>
          </cell>
          <cell r="E9093">
            <v>0</v>
          </cell>
          <cell r="F9093">
            <v>0</v>
          </cell>
          <cell r="G9093">
            <v>4</v>
          </cell>
        </row>
        <row r="9094">
          <cell r="A9094" t="str">
            <v>121.470574,31.193969</v>
          </cell>
          <cell r="B9094">
            <v>0</v>
          </cell>
          <cell r="C9094">
            <v>1</v>
          </cell>
          <cell r="D9094">
            <v>2</v>
          </cell>
          <cell r="E9094">
            <v>1</v>
          </cell>
          <cell r="F9094">
            <v>0</v>
          </cell>
          <cell r="G9094">
            <v>4</v>
          </cell>
        </row>
        <row r="9095">
          <cell r="A9095" t="str">
            <v>121.540603,31.267777</v>
          </cell>
          <cell r="B9095">
            <v>1</v>
          </cell>
          <cell r="C9095">
            <v>1</v>
          </cell>
          <cell r="D9095">
            <v>2</v>
          </cell>
          <cell r="E9095">
            <v>0</v>
          </cell>
          <cell r="F9095">
            <v>0</v>
          </cell>
          <cell r="G9095">
            <v>4</v>
          </cell>
        </row>
        <row r="9096">
          <cell r="A9096" t="str">
            <v>121.36553,31.357786</v>
          </cell>
          <cell r="B9096">
            <v>0</v>
          </cell>
          <cell r="C9096">
            <v>0</v>
          </cell>
          <cell r="D9096">
            <v>4</v>
          </cell>
          <cell r="E9096">
            <v>0</v>
          </cell>
          <cell r="F9096">
            <v>0</v>
          </cell>
          <cell r="G9096">
            <v>4</v>
          </cell>
        </row>
        <row r="9097">
          <cell r="A9097" t="str">
            <v>121.541664,31.178668</v>
          </cell>
          <cell r="B9097">
            <v>1</v>
          </cell>
          <cell r="C9097">
            <v>0</v>
          </cell>
          <cell r="D9097">
            <v>3</v>
          </cell>
          <cell r="E9097">
            <v>0</v>
          </cell>
          <cell r="F9097">
            <v>0</v>
          </cell>
          <cell r="G9097">
            <v>4</v>
          </cell>
        </row>
        <row r="9098">
          <cell r="A9098" t="str">
            <v>121.542725,31.243474</v>
          </cell>
          <cell r="B9098">
            <v>0</v>
          </cell>
          <cell r="C9098">
            <v>2</v>
          </cell>
          <cell r="D9098">
            <v>2</v>
          </cell>
          <cell r="E9098">
            <v>0</v>
          </cell>
          <cell r="F9098">
            <v>0</v>
          </cell>
          <cell r="G9098">
            <v>4</v>
          </cell>
        </row>
        <row r="9099">
          <cell r="A9099" t="str">
            <v>121.483307,31.20207</v>
          </cell>
          <cell r="B9099">
            <v>0</v>
          </cell>
          <cell r="C9099">
            <v>2</v>
          </cell>
          <cell r="D9099">
            <v>1</v>
          </cell>
          <cell r="E9099">
            <v>1</v>
          </cell>
          <cell r="F9099">
            <v>0</v>
          </cell>
          <cell r="G9099">
            <v>4</v>
          </cell>
        </row>
        <row r="9100">
          <cell r="A9100" t="str">
            <v>121.499222,31.273177</v>
          </cell>
          <cell r="B9100">
            <v>1</v>
          </cell>
          <cell r="C9100">
            <v>1</v>
          </cell>
          <cell r="D9100">
            <v>2</v>
          </cell>
          <cell r="E9100">
            <v>0</v>
          </cell>
          <cell r="F9100">
            <v>0</v>
          </cell>
          <cell r="G9100">
            <v>4</v>
          </cell>
        </row>
        <row r="9101">
          <cell r="A9101" t="str">
            <v>121.36553,31.237174</v>
          </cell>
          <cell r="B9101">
            <v>1</v>
          </cell>
          <cell r="C9101">
            <v>0</v>
          </cell>
          <cell r="D9101">
            <v>3</v>
          </cell>
          <cell r="E9101">
            <v>0</v>
          </cell>
          <cell r="F9101">
            <v>0</v>
          </cell>
          <cell r="G9101">
            <v>4</v>
          </cell>
        </row>
        <row r="9102">
          <cell r="A9102" t="str">
            <v>121.393118,31.109361</v>
          </cell>
          <cell r="B9102">
            <v>1</v>
          </cell>
          <cell r="C9102">
            <v>1</v>
          </cell>
          <cell r="D9102">
            <v>2</v>
          </cell>
          <cell r="E9102">
            <v>0</v>
          </cell>
          <cell r="F9102">
            <v>0</v>
          </cell>
          <cell r="G9102">
            <v>4</v>
          </cell>
        </row>
        <row r="9103">
          <cell r="A9103" t="str">
            <v>121.335821,31.260576</v>
          </cell>
          <cell r="B9103">
            <v>2</v>
          </cell>
          <cell r="C9103">
            <v>0</v>
          </cell>
          <cell r="D9103">
            <v>1</v>
          </cell>
          <cell r="E9103">
            <v>1</v>
          </cell>
          <cell r="F9103">
            <v>0</v>
          </cell>
          <cell r="G9103">
            <v>4</v>
          </cell>
        </row>
        <row r="9104">
          <cell r="A9104" t="str">
            <v>121.508601,30.969847</v>
          </cell>
          <cell r="B9104">
            <v>0</v>
          </cell>
          <cell r="C9104">
            <v>0</v>
          </cell>
          <cell r="D9104">
            <v>3</v>
          </cell>
          <cell r="E9104">
            <v>1</v>
          </cell>
          <cell r="F9104">
            <v>0</v>
          </cell>
          <cell r="G9104">
            <v>4</v>
          </cell>
        </row>
        <row r="9105">
          <cell r="A9105" t="str">
            <v>121.612754,31.256076</v>
          </cell>
          <cell r="B9105">
            <v>0</v>
          </cell>
          <cell r="C9105">
            <v>2</v>
          </cell>
          <cell r="D9105">
            <v>2</v>
          </cell>
          <cell r="E9105">
            <v>0</v>
          </cell>
          <cell r="F9105">
            <v>0</v>
          </cell>
          <cell r="G9105">
            <v>4</v>
          </cell>
        </row>
        <row r="9106">
          <cell r="A9106" t="str">
            <v>121.503466,31.082358</v>
          </cell>
          <cell r="B9106">
            <v>0</v>
          </cell>
          <cell r="C9106">
            <v>0</v>
          </cell>
          <cell r="D9106">
            <v>4</v>
          </cell>
          <cell r="E9106">
            <v>0</v>
          </cell>
          <cell r="F9106">
            <v>0</v>
          </cell>
          <cell r="G9106">
            <v>4</v>
          </cell>
        </row>
        <row r="9107">
          <cell r="A9107" t="str">
            <v>121.570312,31.244374</v>
          </cell>
          <cell r="B9107">
            <v>0</v>
          </cell>
          <cell r="C9107">
            <v>2</v>
          </cell>
          <cell r="D9107">
            <v>2</v>
          </cell>
          <cell r="E9107">
            <v>0</v>
          </cell>
          <cell r="F9107">
            <v>0</v>
          </cell>
          <cell r="G9107">
            <v>4</v>
          </cell>
        </row>
        <row r="9108">
          <cell r="A9108" t="str">
            <v>121.339004,31.391989</v>
          </cell>
          <cell r="B9108">
            <v>1</v>
          </cell>
          <cell r="C9108">
            <v>0</v>
          </cell>
          <cell r="D9108">
            <v>3</v>
          </cell>
          <cell r="E9108">
            <v>0</v>
          </cell>
          <cell r="F9108">
            <v>0</v>
          </cell>
          <cell r="G9108">
            <v>4</v>
          </cell>
        </row>
        <row r="9109">
          <cell r="A9109" t="str">
            <v>121.532115,31.175968</v>
          </cell>
          <cell r="B9109">
            <v>2</v>
          </cell>
          <cell r="C9109">
            <v>0</v>
          </cell>
          <cell r="D9109">
            <v>2</v>
          </cell>
          <cell r="E9109">
            <v>0</v>
          </cell>
          <cell r="F9109">
            <v>0</v>
          </cell>
          <cell r="G9109">
            <v>4</v>
          </cell>
        </row>
        <row r="9110">
          <cell r="A9110" t="str">
            <v>121.285952,31.094059</v>
          </cell>
          <cell r="B9110">
            <v>0</v>
          </cell>
          <cell r="C9110">
            <v>0</v>
          </cell>
          <cell r="D9110">
            <v>4</v>
          </cell>
          <cell r="E9110">
            <v>0</v>
          </cell>
          <cell r="F9110">
            <v>0</v>
          </cell>
          <cell r="G9110">
            <v>4</v>
          </cell>
        </row>
        <row r="9111">
          <cell r="A9111" t="str">
            <v>121.471635,31.332583</v>
          </cell>
          <cell r="B9111">
            <v>1</v>
          </cell>
          <cell r="C9111">
            <v>0</v>
          </cell>
          <cell r="D9111">
            <v>2</v>
          </cell>
          <cell r="E9111">
            <v>1</v>
          </cell>
          <cell r="F9111">
            <v>0</v>
          </cell>
          <cell r="G9111">
            <v>4</v>
          </cell>
        </row>
        <row r="9112">
          <cell r="A9112" t="str">
            <v>121.397362,31.108461</v>
          </cell>
          <cell r="B9112">
            <v>1</v>
          </cell>
          <cell r="C9112">
            <v>2</v>
          </cell>
          <cell r="D9112">
            <v>1</v>
          </cell>
          <cell r="E9112">
            <v>0</v>
          </cell>
          <cell r="F9112">
            <v>0</v>
          </cell>
          <cell r="G9112">
            <v>4</v>
          </cell>
        </row>
        <row r="9113">
          <cell r="A9113" t="str">
            <v>121.398423,31.241674</v>
          </cell>
          <cell r="B9113">
            <v>2</v>
          </cell>
          <cell r="C9113">
            <v>1</v>
          </cell>
          <cell r="D9113">
            <v>1</v>
          </cell>
          <cell r="E9113">
            <v>0</v>
          </cell>
          <cell r="F9113">
            <v>0</v>
          </cell>
          <cell r="G9113">
            <v>4</v>
          </cell>
        </row>
        <row r="9114">
          <cell r="A9114" t="str">
            <v>121.511955,31.145365</v>
          </cell>
          <cell r="B9114">
            <v>0</v>
          </cell>
          <cell r="C9114">
            <v>1</v>
          </cell>
          <cell r="D9114">
            <v>2</v>
          </cell>
          <cell r="E9114">
            <v>1</v>
          </cell>
          <cell r="F9114">
            <v>0</v>
          </cell>
          <cell r="G9114">
            <v>4</v>
          </cell>
        </row>
        <row r="9115">
          <cell r="A9115" t="str">
            <v>121.492856,31.255176</v>
          </cell>
          <cell r="B9115">
            <v>0</v>
          </cell>
          <cell r="C9115">
            <v>0</v>
          </cell>
          <cell r="D9115">
            <v>3</v>
          </cell>
          <cell r="E9115">
            <v>1</v>
          </cell>
          <cell r="F9115">
            <v>0</v>
          </cell>
          <cell r="G9115">
            <v>4</v>
          </cell>
        </row>
        <row r="9116">
          <cell r="A9116" t="str">
            <v>121.459964,31.228173</v>
          </cell>
          <cell r="B9116">
            <v>1</v>
          </cell>
          <cell r="C9116">
            <v>0</v>
          </cell>
          <cell r="D9116">
            <v>3</v>
          </cell>
          <cell r="E9116">
            <v>0</v>
          </cell>
          <cell r="F9116">
            <v>0</v>
          </cell>
          <cell r="G9116">
            <v>4</v>
          </cell>
        </row>
        <row r="9117">
          <cell r="A9117" t="str">
            <v>121.507711,31.229973</v>
          </cell>
          <cell r="B9117">
            <v>1</v>
          </cell>
          <cell r="C9117">
            <v>0</v>
          </cell>
          <cell r="D9117">
            <v>3</v>
          </cell>
          <cell r="E9117">
            <v>0</v>
          </cell>
          <cell r="F9117">
            <v>0</v>
          </cell>
          <cell r="G9117">
            <v>4</v>
          </cell>
        </row>
        <row r="9118">
          <cell r="A9118" t="str">
            <v>121.561824,31.121962</v>
          </cell>
          <cell r="B9118">
            <v>1</v>
          </cell>
          <cell r="C9118">
            <v>1</v>
          </cell>
          <cell r="D9118">
            <v>2</v>
          </cell>
          <cell r="E9118">
            <v>0</v>
          </cell>
          <cell r="F9118">
            <v>0</v>
          </cell>
          <cell r="G9118">
            <v>4</v>
          </cell>
        </row>
        <row r="9119">
          <cell r="A9119" t="str">
            <v>121.4971,31.205671</v>
          </cell>
          <cell r="B9119">
            <v>0</v>
          </cell>
          <cell r="C9119">
            <v>2</v>
          </cell>
          <cell r="D9119">
            <v>1</v>
          </cell>
          <cell r="E9119">
            <v>1</v>
          </cell>
          <cell r="F9119">
            <v>0</v>
          </cell>
          <cell r="G9119">
            <v>4</v>
          </cell>
        </row>
        <row r="9120">
          <cell r="A9120" t="str">
            <v>121.362347,31.213771</v>
          </cell>
          <cell r="B9120">
            <v>0</v>
          </cell>
          <cell r="C9120">
            <v>0</v>
          </cell>
          <cell r="D9120">
            <v>4</v>
          </cell>
          <cell r="E9120">
            <v>0</v>
          </cell>
          <cell r="F9120">
            <v>0</v>
          </cell>
          <cell r="G9120">
            <v>4</v>
          </cell>
        </row>
        <row r="9121">
          <cell r="A9121" t="str">
            <v>121.570312,31.238074</v>
          </cell>
          <cell r="B9121">
            <v>0</v>
          </cell>
          <cell r="C9121">
            <v>0</v>
          </cell>
          <cell r="D9121">
            <v>3</v>
          </cell>
          <cell r="E9121">
            <v>1</v>
          </cell>
          <cell r="F9121">
            <v>0</v>
          </cell>
          <cell r="G9121">
            <v>4</v>
          </cell>
        </row>
        <row r="9122">
          <cell r="A9122" t="str">
            <v>121.441926,31.247075</v>
          </cell>
          <cell r="B9122">
            <v>2</v>
          </cell>
          <cell r="C9122">
            <v>0</v>
          </cell>
          <cell r="D9122">
            <v>2</v>
          </cell>
          <cell r="E9122">
            <v>0</v>
          </cell>
          <cell r="F9122">
            <v>0</v>
          </cell>
          <cell r="G9122">
            <v>4</v>
          </cell>
        </row>
        <row r="9123">
          <cell r="A9123" t="str">
            <v>121.226533,31.377588</v>
          </cell>
          <cell r="B9123">
            <v>2</v>
          </cell>
          <cell r="C9123">
            <v>0</v>
          </cell>
          <cell r="D9123">
            <v>2</v>
          </cell>
          <cell r="E9123">
            <v>0</v>
          </cell>
          <cell r="F9123">
            <v>0</v>
          </cell>
          <cell r="G9123">
            <v>4</v>
          </cell>
        </row>
        <row r="9124">
          <cell r="A9124" t="str">
            <v>121.336882,31.094959</v>
          </cell>
          <cell r="B9124">
            <v>1</v>
          </cell>
          <cell r="C9124">
            <v>2</v>
          </cell>
          <cell r="D9124">
            <v>1</v>
          </cell>
          <cell r="E9124">
            <v>0</v>
          </cell>
          <cell r="F9124">
            <v>0</v>
          </cell>
          <cell r="G9124">
            <v>4</v>
          </cell>
        </row>
        <row r="9125">
          <cell r="A9125" t="str">
            <v>121.499222,31.352385</v>
          </cell>
          <cell r="B9125">
            <v>0</v>
          </cell>
          <cell r="C9125">
            <v>1</v>
          </cell>
          <cell r="D9125">
            <v>3</v>
          </cell>
          <cell r="E9125">
            <v>0</v>
          </cell>
          <cell r="F9125">
            <v>0</v>
          </cell>
          <cell r="G9125">
            <v>4</v>
          </cell>
        </row>
        <row r="9126">
          <cell r="A9126" t="str">
            <v>121.403728,31.449595</v>
          </cell>
          <cell r="B9126">
            <v>0</v>
          </cell>
          <cell r="C9126">
            <v>1</v>
          </cell>
          <cell r="D9126">
            <v>3</v>
          </cell>
          <cell r="E9126">
            <v>0</v>
          </cell>
          <cell r="F9126">
            <v>0</v>
          </cell>
          <cell r="G9126">
            <v>4</v>
          </cell>
        </row>
        <row r="9127">
          <cell r="A9127" t="str">
            <v>121.386751,31.190369</v>
          </cell>
          <cell r="B9127">
            <v>2</v>
          </cell>
          <cell r="C9127">
            <v>1</v>
          </cell>
          <cell r="D9127">
            <v>1</v>
          </cell>
          <cell r="E9127">
            <v>0</v>
          </cell>
          <cell r="F9127">
            <v>0</v>
          </cell>
          <cell r="G9127">
            <v>4</v>
          </cell>
        </row>
        <row r="9128">
          <cell r="A9128" t="str">
            <v>121.384629,31.319082</v>
          </cell>
          <cell r="B9128">
            <v>0</v>
          </cell>
          <cell r="C9128">
            <v>0</v>
          </cell>
          <cell r="D9128">
            <v>4</v>
          </cell>
          <cell r="E9128">
            <v>0</v>
          </cell>
          <cell r="F9128">
            <v>0</v>
          </cell>
          <cell r="G9128">
            <v>4</v>
          </cell>
        </row>
        <row r="9129">
          <cell r="A9129" t="str">
            <v>121.470574,31.217372</v>
          </cell>
          <cell r="B9129">
            <v>1</v>
          </cell>
          <cell r="C9129">
            <v>0</v>
          </cell>
          <cell r="D9129">
            <v>1</v>
          </cell>
          <cell r="E9129">
            <v>2</v>
          </cell>
          <cell r="F9129">
            <v>0</v>
          </cell>
          <cell r="G9129">
            <v>4</v>
          </cell>
        </row>
        <row r="9130">
          <cell r="A9130" t="str">
            <v>121.39524,31.230873</v>
          </cell>
          <cell r="B9130">
            <v>0</v>
          </cell>
          <cell r="C9130">
            <v>0</v>
          </cell>
          <cell r="D9130">
            <v>3</v>
          </cell>
          <cell r="E9130">
            <v>1</v>
          </cell>
          <cell r="F9130">
            <v>0</v>
          </cell>
          <cell r="G9130">
            <v>4</v>
          </cell>
        </row>
        <row r="9131">
          <cell r="A9131" t="str">
            <v>121.154382,31.154365</v>
          </cell>
          <cell r="B9131">
            <v>1</v>
          </cell>
          <cell r="C9131">
            <v>0</v>
          </cell>
          <cell r="D9131">
            <v>3</v>
          </cell>
          <cell r="E9131">
            <v>0</v>
          </cell>
          <cell r="F9131">
            <v>0</v>
          </cell>
          <cell r="G9131">
            <v>4</v>
          </cell>
        </row>
        <row r="9132">
          <cell r="A9132" t="str">
            <v>121.538481,31.308281</v>
          </cell>
          <cell r="B9132">
            <v>1</v>
          </cell>
          <cell r="C9132">
            <v>0</v>
          </cell>
          <cell r="D9132">
            <v>3</v>
          </cell>
          <cell r="E9132">
            <v>0</v>
          </cell>
          <cell r="F9132">
            <v>0</v>
          </cell>
          <cell r="G9132">
            <v>4</v>
          </cell>
        </row>
        <row r="9133">
          <cell r="A9133" t="str">
            <v>121.323089,31.224572</v>
          </cell>
          <cell r="B9133">
            <v>1</v>
          </cell>
          <cell r="C9133">
            <v>0</v>
          </cell>
          <cell r="D9133">
            <v>3</v>
          </cell>
          <cell r="E9133">
            <v>0</v>
          </cell>
          <cell r="F9133">
            <v>0</v>
          </cell>
          <cell r="G9133">
            <v>4</v>
          </cell>
        </row>
        <row r="9134">
          <cell r="A9134" t="str">
            <v>121.536359,31.039154</v>
          </cell>
          <cell r="B9134">
            <v>0</v>
          </cell>
          <cell r="C9134">
            <v>0</v>
          </cell>
          <cell r="D9134">
            <v>4</v>
          </cell>
          <cell r="E9134">
            <v>0</v>
          </cell>
          <cell r="F9134">
            <v>0</v>
          </cell>
          <cell r="G9134">
            <v>4</v>
          </cell>
        </row>
        <row r="9135">
          <cell r="A9135" t="str">
            <v>121.584106,31.251575</v>
          </cell>
          <cell r="B9135">
            <v>1</v>
          </cell>
          <cell r="C9135">
            <v>3</v>
          </cell>
          <cell r="D9135">
            <v>0</v>
          </cell>
          <cell r="E9135">
            <v>0</v>
          </cell>
          <cell r="F9135">
            <v>0</v>
          </cell>
          <cell r="G9135">
            <v>4</v>
          </cell>
        </row>
        <row r="9136">
          <cell r="A9136" t="str">
            <v>121.536359,31.19577</v>
          </cell>
          <cell r="B9136">
            <v>1</v>
          </cell>
          <cell r="C9136">
            <v>1</v>
          </cell>
          <cell r="D9136">
            <v>2</v>
          </cell>
          <cell r="E9136">
            <v>0</v>
          </cell>
          <cell r="F9136">
            <v>0</v>
          </cell>
          <cell r="G9136">
            <v>4</v>
          </cell>
        </row>
        <row r="9137">
          <cell r="A9137" t="str">
            <v>121.309295,31.245275</v>
          </cell>
          <cell r="B9137">
            <v>0</v>
          </cell>
          <cell r="C9137">
            <v>1</v>
          </cell>
          <cell r="D9137">
            <v>3</v>
          </cell>
          <cell r="E9137">
            <v>0</v>
          </cell>
          <cell r="F9137">
            <v>0</v>
          </cell>
          <cell r="G9137">
            <v>4</v>
          </cell>
        </row>
        <row r="9138">
          <cell r="A9138" t="str">
            <v>121.54803,31.245275</v>
          </cell>
          <cell r="B9138">
            <v>2</v>
          </cell>
          <cell r="C9138">
            <v>1</v>
          </cell>
          <cell r="D9138">
            <v>0</v>
          </cell>
          <cell r="E9138">
            <v>1</v>
          </cell>
          <cell r="F9138">
            <v>0</v>
          </cell>
          <cell r="G9138">
            <v>4</v>
          </cell>
        </row>
        <row r="9139">
          <cell r="A9139" t="str">
            <v>121.538481,31.317282</v>
          </cell>
          <cell r="B9139">
            <v>2</v>
          </cell>
          <cell r="C9139">
            <v>1</v>
          </cell>
          <cell r="D9139">
            <v>1</v>
          </cell>
          <cell r="E9139">
            <v>0</v>
          </cell>
          <cell r="F9139">
            <v>0</v>
          </cell>
          <cell r="G9139">
            <v>4</v>
          </cell>
        </row>
        <row r="9140">
          <cell r="A9140" t="str">
            <v>121.44617,31.238074</v>
          </cell>
          <cell r="B9140">
            <v>1</v>
          </cell>
          <cell r="C9140">
            <v>1</v>
          </cell>
          <cell r="D9140">
            <v>2</v>
          </cell>
          <cell r="E9140">
            <v>0</v>
          </cell>
          <cell r="F9140">
            <v>0</v>
          </cell>
          <cell r="G9140">
            <v>4</v>
          </cell>
        </row>
        <row r="9141">
          <cell r="A9141" t="str">
            <v>121.521504,31.326283</v>
          </cell>
          <cell r="B9141">
            <v>1</v>
          </cell>
          <cell r="C9141">
            <v>0</v>
          </cell>
          <cell r="D9141">
            <v>3</v>
          </cell>
          <cell r="E9141">
            <v>0</v>
          </cell>
          <cell r="F9141">
            <v>0</v>
          </cell>
          <cell r="G9141">
            <v>4</v>
          </cell>
        </row>
        <row r="9142">
          <cell r="A9142" t="str">
            <v>121.345371,31.386589</v>
          </cell>
          <cell r="B9142">
            <v>1</v>
          </cell>
          <cell r="C9142">
            <v>1</v>
          </cell>
          <cell r="D9142">
            <v>2</v>
          </cell>
          <cell r="E9142">
            <v>0</v>
          </cell>
          <cell r="F9142">
            <v>0</v>
          </cell>
          <cell r="G9142">
            <v>4</v>
          </cell>
        </row>
        <row r="9143">
          <cell r="A9143" t="str">
            <v>121.542725,31.040954</v>
          </cell>
          <cell r="B9143">
            <v>1</v>
          </cell>
          <cell r="C9143">
            <v>0</v>
          </cell>
          <cell r="D9143">
            <v>3</v>
          </cell>
          <cell r="E9143">
            <v>0</v>
          </cell>
          <cell r="F9143">
            <v>0</v>
          </cell>
          <cell r="G9143">
            <v>4</v>
          </cell>
        </row>
        <row r="9144">
          <cell r="A9144" t="str">
            <v>121.381446,31.323582</v>
          </cell>
          <cell r="B9144">
            <v>0</v>
          </cell>
          <cell r="C9144">
            <v>1</v>
          </cell>
          <cell r="D9144">
            <v>2</v>
          </cell>
          <cell r="E9144">
            <v>1</v>
          </cell>
          <cell r="F9144">
            <v>0</v>
          </cell>
          <cell r="G9144">
            <v>4</v>
          </cell>
        </row>
        <row r="9145">
          <cell r="A9145" t="str">
            <v>121.573495,31.235374</v>
          </cell>
          <cell r="B9145">
            <v>1</v>
          </cell>
          <cell r="C9145">
            <v>1</v>
          </cell>
          <cell r="D9145">
            <v>2</v>
          </cell>
          <cell r="E9145">
            <v>0</v>
          </cell>
          <cell r="F9145">
            <v>0</v>
          </cell>
          <cell r="G9145">
            <v>4</v>
          </cell>
        </row>
        <row r="9146">
          <cell r="A9146" t="str">
            <v>121.403728,31.220072</v>
          </cell>
          <cell r="B9146">
            <v>0</v>
          </cell>
          <cell r="C9146">
            <v>1</v>
          </cell>
          <cell r="D9146">
            <v>3</v>
          </cell>
          <cell r="E9146">
            <v>0</v>
          </cell>
          <cell r="F9146">
            <v>0</v>
          </cell>
          <cell r="G9146">
            <v>4</v>
          </cell>
        </row>
        <row r="9147">
          <cell r="A9147" t="str">
            <v>121.439804,31.327183</v>
          </cell>
          <cell r="B9147">
            <v>1</v>
          </cell>
          <cell r="C9147">
            <v>1</v>
          </cell>
          <cell r="D9147">
            <v>2</v>
          </cell>
          <cell r="E9147">
            <v>0</v>
          </cell>
          <cell r="F9147">
            <v>0</v>
          </cell>
          <cell r="G9147">
            <v>4</v>
          </cell>
        </row>
        <row r="9148">
          <cell r="A9148" t="str">
            <v>121.585167,31.125563</v>
          </cell>
          <cell r="B9148">
            <v>0</v>
          </cell>
          <cell r="C9148">
            <v>3</v>
          </cell>
          <cell r="D9148">
            <v>1</v>
          </cell>
          <cell r="E9148">
            <v>0</v>
          </cell>
          <cell r="F9148">
            <v>0</v>
          </cell>
          <cell r="G9148">
            <v>4</v>
          </cell>
        </row>
        <row r="9149">
          <cell r="A9149" t="str">
            <v>121.492856,31.377588</v>
          </cell>
          <cell r="B9149">
            <v>1</v>
          </cell>
          <cell r="C9149">
            <v>2</v>
          </cell>
          <cell r="D9149">
            <v>1</v>
          </cell>
          <cell r="E9149">
            <v>0</v>
          </cell>
          <cell r="F9149">
            <v>0</v>
          </cell>
          <cell r="G9149">
            <v>4</v>
          </cell>
        </row>
        <row r="9150">
          <cell r="A9150" t="str">
            <v>121.491795,31.283078</v>
          </cell>
          <cell r="B9150">
            <v>0</v>
          </cell>
          <cell r="C9150">
            <v>0</v>
          </cell>
          <cell r="D9150">
            <v>2</v>
          </cell>
          <cell r="E9150">
            <v>2</v>
          </cell>
          <cell r="F9150">
            <v>0</v>
          </cell>
          <cell r="G9150">
            <v>4</v>
          </cell>
        </row>
        <row r="9151">
          <cell r="A9151" t="str">
            <v>121.390996,31.30468</v>
          </cell>
          <cell r="B9151">
            <v>0</v>
          </cell>
          <cell r="C9151">
            <v>0</v>
          </cell>
          <cell r="D9151">
            <v>3</v>
          </cell>
          <cell r="E9151">
            <v>1</v>
          </cell>
          <cell r="F9151">
            <v>0</v>
          </cell>
          <cell r="G9151">
            <v>4</v>
          </cell>
        </row>
        <row r="9152">
          <cell r="A9152" t="str">
            <v>121.54803,31.269577</v>
          </cell>
          <cell r="B9152">
            <v>0</v>
          </cell>
          <cell r="C9152">
            <v>0</v>
          </cell>
          <cell r="D9152">
            <v>4</v>
          </cell>
          <cell r="E9152">
            <v>0</v>
          </cell>
          <cell r="F9152">
            <v>0</v>
          </cell>
          <cell r="G9152">
            <v>4</v>
          </cell>
        </row>
        <row r="9153">
          <cell r="A9153" t="str">
            <v>121.440865,31.310081</v>
          </cell>
          <cell r="B9153">
            <v>0</v>
          </cell>
          <cell r="C9153">
            <v>2</v>
          </cell>
          <cell r="D9153">
            <v>1</v>
          </cell>
          <cell r="E9153">
            <v>1</v>
          </cell>
          <cell r="F9153">
            <v>0</v>
          </cell>
          <cell r="G9153">
            <v>4</v>
          </cell>
        </row>
        <row r="9154">
          <cell r="A9154" t="str">
            <v>121.469513,31.29568</v>
          </cell>
          <cell r="B9154">
            <v>0</v>
          </cell>
          <cell r="C9154">
            <v>2</v>
          </cell>
          <cell r="D9154">
            <v>1</v>
          </cell>
          <cell r="E9154">
            <v>1</v>
          </cell>
          <cell r="F9154">
            <v>0</v>
          </cell>
          <cell r="G9154">
            <v>4</v>
          </cell>
        </row>
        <row r="9155">
          <cell r="A9155" t="str">
            <v>121.2329,31.175968</v>
          </cell>
          <cell r="B9155">
            <v>1</v>
          </cell>
          <cell r="C9155">
            <v>0</v>
          </cell>
          <cell r="D9155">
            <v>3</v>
          </cell>
          <cell r="E9155">
            <v>0</v>
          </cell>
          <cell r="F9155">
            <v>0</v>
          </cell>
          <cell r="G9155">
            <v>4</v>
          </cell>
        </row>
        <row r="9156">
          <cell r="A9156" t="str">
            <v>121.156504,31.156166</v>
          </cell>
          <cell r="B9156">
            <v>1</v>
          </cell>
          <cell r="C9156">
            <v>0</v>
          </cell>
          <cell r="D9156">
            <v>2</v>
          </cell>
          <cell r="E9156">
            <v>0</v>
          </cell>
          <cell r="F9156">
            <v>1</v>
          </cell>
          <cell r="G9156">
            <v>4</v>
          </cell>
        </row>
        <row r="9157">
          <cell r="A9157" t="str">
            <v>121.541664,31.266877</v>
          </cell>
          <cell r="B9157">
            <v>0</v>
          </cell>
          <cell r="C9157">
            <v>2</v>
          </cell>
          <cell r="D9157">
            <v>2</v>
          </cell>
          <cell r="E9157">
            <v>0</v>
          </cell>
          <cell r="F9157">
            <v>0</v>
          </cell>
          <cell r="G9157">
            <v>4</v>
          </cell>
        </row>
        <row r="9158">
          <cell r="A9158" t="str">
            <v>121.422827,31.265977</v>
          </cell>
          <cell r="B9158">
            <v>0</v>
          </cell>
          <cell r="C9158">
            <v>2</v>
          </cell>
          <cell r="D9158">
            <v>2</v>
          </cell>
          <cell r="E9158">
            <v>0</v>
          </cell>
          <cell r="F9158">
            <v>0</v>
          </cell>
          <cell r="G9158">
            <v>4</v>
          </cell>
        </row>
        <row r="9159">
          <cell r="A9159" t="str">
            <v>121.546969,31.121062</v>
          </cell>
          <cell r="B9159">
            <v>1</v>
          </cell>
          <cell r="C9159">
            <v>1</v>
          </cell>
          <cell r="D9159">
            <v>2</v>
          </cell>
          <cell r="E9159">
            <v>0</v>
          </cell>
          <cell r="F9159">
            <v>0</v>
          </cell>
          <cell r="G9159">
            <v>4</v>
          </cell>
        </row>
        <row r="9160">
          <cell r="A9160" t="str">
            <v>121.534237,31.320882</v>
          </cell>
          <cell r="B9160">
            <v>1</v>
          </cell>
          <cell r="C9160">
            <v>1</v>
          </cell>
          <cell r="D9160">
            <v>2</v>
          </cell>
          <cell r="E9160">
            <v>0</v>
          </cell>
          <cell r="F9160">
            <v>0</v>
          </cell>
          <cell r="G9160">
            <v>4</v>
          </cell>
        </row>
        <row r="9161">
          <cell r="A9161" t="str">
            <v>121.540603,31.270477</v>
          </cell>
          <cell r="B9161">
            <v>1</v>
          </cell>
          <cell r="C9161">
            <v>0</v>
          </cell>
          <cell r="D9161">
            <v>3</v>
          </cell>
          <cell r="E9161">
            <v>0</v>
          </cell>
          <cell r="F9161">
            <v>0</v>
          </cell>
          <cell r="G9161">
            <v>4</v>
          </cell>
        </row>
        <row r="9162">
          <cell r="A9162" t="str">
            <v>121.473757,31.319082</v>
          </cell>
          <cell r="B9162">
            <v>0</v>
          </cell>
          <cell r="C9162">
            <v>3</v>
          </cell>
          <cell r="D9162">
            <v>1</v>
          </cell>
          <cell r="E9162">
            <v>0</v>
          </cell>
          <cell r="F9162">
            <v>0</v>
          </cell>
          <cell r="G9162">
            <v>4</v>
          </cell>
        </row>
        <row r="9163">
          <cell r="A9163" t="str">
            <v>121.416461,31.180468</v>
          </cell>
          <cell r="B9163">
            <v>1</v>
          </cell>
          <cell r="C9163">
            <v>0</v>
          </cell>
          <cell r="D9163">
            <v>3</v>
          </cell>
          <cell r="E9163">
            <v>0</v>
          </cell>
          <cell r="F9163">
            <v>0</v>
          </cell>
          <cell r="G9163">
            <v>4</v>
          </cell>
        </row>
        <row r="9164">
          <cell r="A9164" t="str">
            <v>121.595777,31.280378</v>
          </cell>
          <cell r="B9164">
            <v>1</v>
          </cell>
          <cell r="C9164">
            <v>0</v>
          </cell>
          <cell r="D9164">
            <v>3</v>
          </cell>
          <cell r="E9164">
            <v>0</v>
          </cell>
          <cell r="F9164">
            <v>0</v>
          </cell>
          <cell r="G9164">
            <v>4</v>
          </cell>
        </row>
        <row r="9165">
          <cell r="A9165" t="str">
            <v>121.440865,31.236274</v>
          </cell>
          <cell r="B9165">
            <v>2</v>
          </cell>
          <cell r="C9165">
            <v>0</v>
          </cell>
          <cell r="D9165">
            <v>2</v>
          </cell>
          <cell r="E9165">
            <v>0</v>
          </cell>
          <cell r="F9165">
            <v>0</v>
          </cell>
          <cell r="G9165">
            <v>4</v>
          </cell>
        </row>
        <row r="9166">
          <cell r="A9166" t="str">
            <v>121.518321,31.031053</v>
          </cell>
          <cell r="B9166">
            <v>0</v>
          </cell>
          <cell r="C9166">
            <v>1</v>
          </cell>
          <cell r="D9166">
            <v>2</v>
          </cell>
          <cell r="E9166">
            <v>0</v>
          </cell>
          <cell r="F9166">
            <v>1</v>
          </cell>
          <cell r="G9166">
            <v>4</v>
          </cell>
        </row>
        <row r="9167">
          <cell r="A9167" t="str">
            <v>121.487551,31.277678</v>
          </cell>
          <cell r="B9167">
            <v>0</v>
          </cell>
          <cell r="C9167">
            <v>2</v>
          </cell>
          <cell r="D9167">
            <v>2</v>
          </cell>
          <cell r="E9167">
            <v>0</v>
          </cell>
          <cell r="F9167">
            <v>0</v>
          </cell>
          <cell r="G9167">
            <v>4</v>
          </cell>
        </row>
        <row r="9168">
          <cell r="A9168" t="str">
            <v>121.429193,31.19757</v>
          </cell>
          <cell r="B9168">
            <v>2</v>
          </cell>
          <cell r="C9168">
            <v>2</v>
          </cell>
          <cell r="D9168">
            <v>0</v>
          </cell>
          <cell r="E9168">
            <v>0</v>
          </cell>
          <cell r="F9168">
            <v>0</v>
          </cell>
          <cell r="G9168">
            <v>4</v>
          </cell>
        </row>
        <row r="9169">
          <cell r="A9169" t="str">
            <v>121.445109,31.334383</v>
          </cell>
          <cell r="B9169">
            <v>0</v>
          </cell>
          <cell r="C9169">
            <v>1</v>
          </cell>
          <cell r="D9169">
            <v>3</v>
          </cell>
          <cell r="E9169">
            <v>0</v>
          </cell>
          <cell r="F9169">
            <v>0</v>
          </cell>
          <cell r="G9169">
            <v>4</v>
          </cell>
        </row>
        <row r="9170">
          <cell r="A9170" t="str">
            <v>121.44617,31.265077</v>
          </cell>
          <cell r="B9170">
            <v>1</v>
          </cell>
          <cell r="C9170">
            <v>2</v>
          </cell>
          <cell r="D9170">
            <v>1</v>
          </cell>
          <cell r="E9170">
            <v>0</v>
          </cell>
          <cell r="F9170">
            <v>0</v>
          </cell>
          <cell r="G9170">
            <v>4</v>
          </cell>
        </row>
        <row r="9171">
          <cell r="A9171" t="str">
            <v>121.421766,31.278578</v>
          </cell>
          <cell r="B9171">
            <v>0</v>
          </cell>
          <cell r="C9171">
            <v>1</v>
          </cell>
          <cell r="D9171">
            <v>3</v>
          </cell>
          <cell r="E9171">
            <v>0</v>
          </cell>
          <cell r="F9171">
            <v>0</v>
          </cell>
          <cell r="G9171">
            <v>4</v>
          </cell>
        </row>
        <row r="9172">
          <cell r="A9172" t="str">
            <v>121.3146,31.146265</v>
          </cell>
          <cell r="B9172">
            <v>0</v>
          </cell>
          <cell r="C9172">
            <v>3</v>
          </cell>
          <cell r="D9172">
            <v>1</v>
          </cell>
          <cell r="E9172">
            <v>0</v>
          </cell>
          <cell r="F9172">
            <v>0</v>
          </cell>
          <cell r="G9172">
            <v>4</v>
          </cell>
        </row>
        <row r="9173">
          <cell r="A9173" t="str">
            <v>121.532115,31.042754</v>
          </cell>
          <cell r="B9173">
            <v>0</v>
          </cell>
          <cell r="C9173">
            <v>0</v>
          </cell>
          <cell r="D9173">
            <v>4</v>
          </cell>
          <cell r="E9173">
            <v>0</v>
          </cell>
          <cell r="F9173">
            <v>0</v>
          </cell>
          <cell r="G9173">
            <v>4</v>
          </cell>
        </row>
        <row r="9174">
          <cell r="A9174" t="str">
            <v>121.494978,31.280378</v>
          </cell>
          <cell r="B9174">
            <v>0</v>
          </cell>
          <cell r="C9174">
            <v>0</v>
          </cell>
          <cell r="D9174">
            <v>2</v>
          </cell>
          <cell r="E9174">
            <v>2</v>
          </cell>
          <cell r="F9174">
            <v>0</v>
          </cell>
          <cell r="G9174">
            <v>4</v>
          </cell>
        </row>
        <row r="9175">
          <cell r="A9175" t="str">
            <v>121.585167,31.265077</v>
          </cell>
          <cell r="B9175">
            <v>0</v>
          </cell>
          <cell r="C9175">
            <v>0</v>
          </cell>
          <cell r="D9175">
            <v>4</v>
          </cell>
          <cell r="E9175">
            <v>0</v>
          </cell>
          <cell r="F9175">
            <v>0</v>
          </cell>
          <cell r="G9175">
            <v>4</v>
          </cell>
        </row>
        <row r="9176">
          <cell r="A9176" t="str">
            <v>121.435559,31.319982</v>
          </cell>
          <cell r="B9176">
            <v>1</v>
          </cell>
          <cell r="C9176">
            <v>3</v>
          </cell>
          <cell r="D9176">
            <v>0</v>
          </cell>
          <cell r="E9176">
            <v>0</v>
          </cell>
          <cell r="F9176">
            <v>0</v>
          </cell>
          <cell r="G9176">
            <v>4</v>
          </cell>
        </row>
        <row r="9177">
          <cell r="A9177" t="str">
            <v>121.429193,31.288479</v>
          </cell>
          <cell r="B9177">
            <v>2</v>
          </cell>
          <cell r="C9177">
            <v>1</v>
          </cell>
          <cell r="D9177">
            <v>1</v>
          </cell>
          <cell r="E9177">
            <v>0</v>
          </cell>
          <cell r="F9177">
            <v>0</v>
          </cell>
          <cell r="G9177">
            <v>4</v>
          </cell>
        </row>
        <row r="9178">
          <cell r="A9178" t="str">
            <v>121.45678,31.227273</v>
          </cell>
          <cell r="B9178">
            <v>0</v>
          </cell>
          <cell r="C9178">
            <v>1</v>
          </cell>
          <cell r="D9178">
            <v>3</v>
          </cell>
          <cell r="E9178">
            <v>0</v>
          </cell>
          <cell r="F9178">
            <v>0</v>
          </cell>
          <cell r="G9178">
            <v>4</v>
          </cell>
        </row>
        <row r="9179">
          <cell r="A9179" t="str">
            <v>121.401606,31.30468</v>
          </cell>
          <cell r="B9179">
            <v>0</v>
          </cell>
          <cell r="C9179">
            <v>0</v>
          </cell>
          <cell r="D9179">
            <v>4</v>
          </cell>
          <cell r="E9179">
            <v>0</v>
          </cell>
          <cell r="F9179">
            <v>0</v>
          </cell>
          <cell r="G9179">
            <v>4</v>
          </cell>
        </row>
        <row r="9180">
          <cell r="A9180" t="str">
            <v>121.516199,31.285779</v>
          </cell>
          <cell r="B9180">
            <v>0</v>
          </cell>
          <cell r="C9180">
            <v>1</v>
          </cell>
          <cell r="D9180">
            <v>2</v>
          </cell>
          <cell r="E9180">
            <v>1</v>
          </cell>
          <cell r="F9180">
            <v>0</v>
          </cell>
          <cell r="G9180">
            <v>4</v>
          </cell>
        </row>
        <row r="9181">
          <cell r="A9181" t="str">
            <v>121.523626,31.179568</v>
          </cell>
          <cell r="B9181">
            <v>2</v>
          </cell>
          <cell r="C9181">
            <v>0</v>
          </cell>
          <cell r="D9181">
            <v>2</v>
          </cell>
          <cell r="E9181">
            <v>0</v>
          </cell>
          <cell r="F9181">
            <v>0</v>
          </cell>
          <cell r="G9181">
            <v>4</v>
          </cell>
        </row>
        <row r="9182">
          <cell r="A9182" t="str">
            <v>121.402667,31.145365</v>
          </cell>
          <cell r="B9182">
            <v>3</v>
          </cell>
          <cell r="C9182">
            <v>0</v>
          </cell>
          <cell r="D9182">
            <v>0</v>
          </cell>
          <cell r="E9182">
            <v>1</v>
          </cell>
          <cell r="F9182">
            <v>0</v>
          </cell>
          <cell r="G9182">
            <v>4</v>
          </cell>
        </row>
        <row r="9183">
          <cell r="A9183" t="str">
            <v>121.463147,31.312781</v>
          </cell>
          <cell r="B9183">
            <v>1</v>
          </cell>
          <cell r="C9183">
            <v>1</v>
          </cell>
          <cell r="D9183">
            <v>2</v>
          </cell>
          <cell r="E9183">
            <v>0</v>
          </cell>
          <cell r="F9183">
            <v>0</v>
          </cell>
          <cell r="G9183">
            <v>4</v>
          </cell>
        </row>
        <row r="9184">
          <cell r="A9184" t="str">
            <v>121.535298,31.271377</v>
          </cell>
          <cell r="B9184">
            <v>0</v>
          </cell>
          <cell r="C9184">
            <v>0</v>
          </cell>
          <cell r="D9184">
            <v>3</v>
          </cell>
          <cell r="E9184">
            <v>1</v>
          </cell>
          <cell r="F9184">
            <v>0</v>
          </cell>
          <cell r="G9184">
            <v>4</v>
          </cell>
        </row>
        <row r="9185">
          <cell r="A9185" t="str">
            <v>121.682783,31.194869</v>
          </cell>
          <cell r="B9185">
            <v>0</v>
          </cell>
          <cell r="C9185">
            <v>0</v>
          </cell>
          <cell r="D9185">
            <v>4</v>
          </cell>
          <cell r="E9185">
            <v>0</v>
          </cell>
          <cell r="F9185">
            <v>0</v>
          </cell>
          <cell r="G9185">
            <v>4</v>
          </cell>
        </row>
        <row r="9186">
          <cell r="A9186" t="str">
            <v>121.386751,31.267777</v>
          </cell>
          <cell r="B9186">
            <v>0</v>
          </cell>
          <cell r="C9186">
            <v>1</v>
          </cell>
          <cell r="D9186">
            <v>3</v>
          </cell>
          <cell r="E9186">
            <v>0</v>
          </cell>
          <cell r="F9186">
            <v>0</v>
          </cell>
          <cell r="G9186">
            <v>4</v>
          </cell>
        </row>
        <row r="9187">
          <cell r="A9187" t="str">
            <v>121.416461,31.233573</v>
          </cell>
          <cell r="B9187">
            <v>0</v>
          </cell>
          <cell r="C9187">
            <v>0</v>
          </cell>
          <cell r="D9187">
            <v>4</v>
          </cell>
          <cell r="E9187">
            <v>0</v>
          </cell>
          <cell r="F9187">
            <v>0</v>
          </cell>
          <cell r="G9187">
            <v>4</v>
          </cell>
        </row>
        <row r="9188">
          <cell r="A9188" t="str">
            <v>121.522565,31.281278</v>
          </cell>
          <cell r="B9188">
            <v>1</v>
          </cell>
          <cell r="C9188">
            <v>1</v>
          </cell>
          <cell r="D9188">
            <v>2</v>
          </cell>
          <cell r="E9188">
            <v>0</v>
          </cell>
          <cell r="F9188">
            <v>0</v>
          </cell>
          <cell r="G9188">
            <v>4</v>
          </cell>
        </row>
        <row r="9189">
          <cell r="A9189" t="str">
            <v>121.362347,31.239874</v>
          </cell>
          <cell r="B9189">
            <v>0</v>
          </cell>
          <cell r="C9189">
            <v>0</v>
          </cell>
          <cell r="D9189">
            <v>4</v>
          </cell>
          <cell r="E9189">
            <v>0</v>
          </cell>
          <cell r="F9189">
            <v>0</v>
          </cell>
          <cell r="G9189">
            <v>4</v>
          </cell>
        </row>
        <row r="9190">
          <cell r="A9190" t="str">
            <v>121.552275,31.236274</v>
          </cell>
          <cell r="B9190">
            <v>3</v>
          </cell>
          <cell r="C9190">
            <v>0</v>
          </cell>
          <cell r="D9190">
            <v>1</v>
          </cell>
          <cell r="E9190">
            <v>0</v>
          </cell>
          <cell r="F9190">
            <v>0</v>
          </cell>
          <cell r="G9190">
            <v>4</v>
          </cell>
        </row>
        <row r="9191">
          <cell r="A9191" t="str">
            <v>121.53742,31.142664</v>
          </cell>
          <cell r="B9191">
            <v>0</v>
          </cell>
          <cell r="C9191">
            <v>1</v>
          </cell>
          <cell r="D9191">
            <v>2</v>
          </cell>
          <cell r="E9191">
            <v>1</v>
          </cell>
          <cell r="F9191">
            <v>0</v>
          </cell>
          <cell r="G9191">
            <v>4</v>
          </cell>
        </row>
        <row r="9192">
          <cell r="A9192" t="str">
            <v>121.448292,31.30378</v>
          </cell>
          <cell r="B9192">
            <v>0</v>
          </cell>
          <cell r="C9192">
            <v>2</v>
          </cell>
          <cell r="D9192">
            <v>2</v>
          </cell>
          <cell r="E9192">
            <v>0</v>
          </cell>
          <cell r="F9192">
            <v>0</v>
          </cell>
          <cell r="G9192">
            <v>4</v>
          </cell>
        </row>
        <row r="9193">
          <cell r="A9193" t="str">
            <v>121.350676,31.462196</v>
          </cell>
          <cell r="B9193">
            <v>1</v>
          </cell>
          <cell r="C9193">
            <v>1</v>
          </cell>
          <cell r="D9193">
            <v>2</v>
          </cell>
          <cell r="E9193">
            <v>0</v>
          </cell>
          <cell r="F9193">
            <v>0</v>
          </cell>
          <cell r="G9193">
            <v>4</v>
          </cell>
        </row>
        <row r="9194">
          <cell r="A9194" t="str">
            <v>121.563946,31.245275</v>
          </cell>
          <cell r="B9194">
            <v>1</v>
          </cell>
          <cell r="C9194">
            <v>1</v>
          </cell>
          <cell r="D9194">
            <v>2</v>
          </cell>
          <cell r="E9194">
            <v>0</v>
          </cell>
          <cell r="F9194">
            <v>0</v>
          </cell>
          <cell r="G9194">
            <v>4</v>
          </cell>
        </row>
        <row r="9195">
          <cell r="A9195" t="str">
            <v>121.407972,31.230873</v>
          </cell>
          <cell r="B9195">
            <v>0</v>
          </cell>
          <cell r="C9195">
            <v>0</v>
          </cell>
          <cell r="D9195">
            <v>4</v>
          </cell>
          <cell r="E9195">
            <v>0</v>
          </cell>
          <cell r="F9195">
            <v>0</v>
          </cell>
          <cell r="G9195">
            <v>4</v>
          </cell>
        </row>
        <row r="9196">
          <cell r="A9196" t="str">
            <v>121.382507,31.309181</v>
          </cell>
          <cell r="B9196">
            <v>0</v>
          </cell>
          <cell r="C9196">
            <v>0</v>
          </cell>
          <cell r="D9196">
            <v>3</v>
          </cell>
          <cell r="E9196">
            <v>1</v>
          </cell>
          <cell r="F9196">
            <v>0</v>
          </cell>
          <cell r="G9196">
            <v>4</v>
          </cell>
        </row>
        <row r="9197">
          <cell r="A9197" t="str">
            <v>121.38569,31.210171</v>
          </cell>
          <cell r="B9197">
            <v>0</v>
          </cell>
          <cell r="C9197">
            <v>2</v>
          </cell>
          <cell r="D9197">
            <v>2</v>
          </cell>
          <cell r="E9197">
            <v>0</v>
          </cell>
          <cell r="F9197">
            <v>0</v>
          </cell>
          <cell r="G9197">
            <v>4</v>
          </cell>
        </row>
        <row r="9198">
          <cell r="A9198" t="str">
            <v>121.58835,31.267777</v>
          </cell>
          <cell r="B9198">
            <v>1</v>
          </cell>
          <cell r="C9198">
            <v>0</v>
          </cell>
          <cell r="D9198">
            <v>3</v>
          </cell>
          <cell r="E9198">
            <v>0</v>
          </cell>
          <cell r="F9198">
            <v>0</v>
          </cell>
          <cell r="G9198">
            <v>4</v>
          </cell>
        </row>
        <row r="9199">
          <cell r="A9199" t="str">
            <v>121.390996,31.276778</v>
          </cell>
          <cell r="B9199">
            <v>0</v>
          </cell>
          <cell r="C9199">
            <v>0</v>
          </cell>
          <cell r="D9199">
            <v>4</v>
          </cell>
          <cell r="E9199">
            <v>0</v>
          </cell>
          <cell r="F9199">
            <v>0</v>
          </cell>
          <cell r="G9199">
            <v>4</v>
          </cell>
        </row>
        <row r="9200">
          <cell r="A9200" t="str">
            <v>121.467391,31.213771</v>
          </cell>
          <cell r="B9200">
            <v>1</v>
          </cell>
          <cell r="C9200">
            <v>1</v>
          </cell>
          <cell r="D9200">
            <v>2</v>
          </cell>
          <cell r="E9200">
            <v>0</v>
          </cell>
          <cell r="F9200">
            <v>0</v>
          </cell>
          <cell r="G9200">
            <v>4</v>
          </cell>
        </row>
        <row r="9201">
          <cell r="A9201" t="str">
            <v>121.635036,31.19667</v>
          </cell>
          <cell r="B9201">
            <v>1</v>
          </cell>
          <cell r="C9201">
            <v>0</v>
          </cell>
          <cell r="D9201">
            <v>3</v>
          </cell>
          <cell r="E9201">
            <v>0</v>
          </cell>
          <cell r="F9201">
            <v>0</v>
          </cell>
          <cell r="G9201">
            <v>4</v>
          </cell>
        </row>
        <row r="9202">
          <cell r="A9202" t="str">
            <v>121.438743,31.237174</v>
          </cell>
          <cell r="B9202">
            <v>3</v>
          </cell>
          <cell r="C9202">
            <v>0</v>
          </cell>
          <cell r="D9202">
            <v>1</v>
          </cell>
          <cell r="E9202">
            <v>0</v>
          </cell>
          <cell r="F9202">
            <v>0</v>
          </cell>
          <cell r="G9202">
            <v>4</v>
          </cell>
        </row>
        <row r="9203">
          <cell r="A9203" t="str">
            <v>121.430254,31.218272</v>
          </cell>
          <cell r="B9203">
            <v>1</v>
          </cell>
          <cell r="C9203">
            <v>0</v>
          </cell>
          <cell r="D9203">
            <v>3</v>
          </cell>
          <cell r="E9203">
            <v>0</v>
          </cell>
          <cell r="F9203">
            <v>0</v>
          </cell>
          <cell r="G9203">
            <v>4</v>
          </cell>
        </row>
        <row r="9204">
          <cell r="A9204" t="str">
            <v>121.482246,31.164266</v>
          </cell>
          <cell r="B9204">
            <v>0</v>
          </cell>
          <cell r="C9204">
            <v>2</v>
          </cell>
          <cell r="D9204">
            <v>2</v>
          </cell>
          <cell r="E9204">
            <v>0</v>
          </cell>
          <cell r="F9204">
            <v>0</v>
          </cell>
          <cell r="G9204">
            <v>4</v>
          </cell>
        </row>
        <row r="9205">
          <cell r="A9205" t="str">
            <v>121.364469,31.246175</v>
          </cell>
          <cell r="B9205">
            <v>1</v>
          </cell>
          <cell r="C9205">
            <v>0</v>
          </cell>
          <cell r="D9205">
            <v>3</v>
          </cell>
          <cell r="E9205">
            <v>0</v>
          </cell>
          <cell r="F9205">
            <v>0</v>
          </cell>
          <cell r="G9205">
            <v>4</v>
          </cell>
        </row>
        <row r="9206">
          <cell r="A9206" t="str">
            <v>121.51726,31.29658</v>
          </cell>
          <cell r="B9206">
            <v>0</v>
          </cell>
          <cell r="C9206">
            <v>0</v>
          </cell>
          <cell r="D9206">
            <v>3</v>
          </cell>
          <cell r="E9206">
            <v>1</v>
          </cell>
          <cell r="F9206">
            <v>0</v>
          </cell>
          <cell r="G9206">
            <v>4</v>
          </cell>
        </row>
        <row r="9207">
          <cell r="A9207" t="str">
            <v>121.68915,31.262376</v>
          </cell>
          <cell r="B9207">
            <v>1</v>
          </cell>
          <cell r="C9207">
            <v>0</v>
          </cell>
          <cell r="D9207">
            <v>3</v>
          </cell>
          <cell r="E9207">
            <v>0</v>
          </cell>
          <cell r="F9207">
            <v>0</v>
          </cell>
          <cell r="G9207">
            <v>4</v>
          </cell>
        </row>
        <row r="9208">
          <cell r="A9208" t="str">
            <v>121.371897,31.194869</v>
          </cell>
          <cell r="B9208">
            <v>0</v>
          </cell>
          <cell r="C9208">
            <v>1</v>
          </cell>
          <cell r="D9208">
            <v>2</v>
          </cell>
          <cell r="E9208">
            <v>1</v>
          </cell>
          <cell r="F9208">
            <v>0</v>
          </cell>
          <cell r="G9208">
            <v>4</v>
          </cell>
        </row>
        <row r="9209">
          <cell r="A9209" t="str">
            <v>121.520443,31.289379</v>
          </cell>
          <cell r="B9209">
            <v>1</v>
          </cell>
          <cell r="C9209">
            <v>1</v>
          </cell>
          <cell r="D9209">
            <v>1</v>
          </cell>
          <cell r="E9209">
            <v>1</v>
          </cell>
          <cell r="F9209">
            <v>0</v>
          </cell>
          <cell r="G9209">
            <v>4</v>
          </cell>
        </row>
        <row r="9210">
          <cell r="A9210" t="str">
            <v>121.492856,31.287579</v>
          </cell>
          <cell r="B9210">
            <v>2</v>
          </cell>
          <cell r="C9210">
            <v>0</v>
          </cell>
          <cell r="D9210">
            <v>2</v>
          </cell>
          <cell r="E9210">
            <v>0</v>
          </cell>
          <cell r="F9210">
            <v>0</v>
          </cell>
          <cell r="G9210">
            <v>4</v>
          </cell>
        </row>
        <row r="9211">
          <cell r="A9211" t="str">
            <v>121.51726,31.188569</v>
          </cell>
          <cell r="B9211">
            <v>0</v>
          </cell>
          <cell r="C9211">
            <v>1</v>
          </cell>
          <cell r="D9211">
            <v>3</v>
          </cell>
          <cell r="E9211">
            <v>0</v>
          </cell>
          <cell r="F9211">
            <v>0</v>
          </cell>
          <cell r="G9211">
            <v>4</v>
          </cell>
        </row>
        <row r="9212">
          <cell r="A9212" t="str">
            <v>121.350676,31.276778</v>
          </cell>
          <cell r="B9212">
            <v>0</v>
          </cell>
          <cell r="C9212">
            <v>0</v>
          </cell>
          <cell r="D9212">
            <v>4</v>
          </cell>
          <cell r="E9212">
            <v>0</v>
          </cell>
          <cell r="F9212">
            <v>0</v>
          </cell>
          <cell r="G9212">
            <v>4</v>
          </cell>
        </row>
        <row r="9213">
          <cell r="A9213" t="str">
            <v>121.501344,31.141764</v>
          </cell>
          <cell r="B9213">
            <v>0</v>
          </cell>
          <cell r="C9213">
            <v>2</v>
          </cell>
          <cell r="D9213">
            <v>2</v>
          </cell>
          <cell r="E9213">
            <v>0</v>
          </cell>
          <cell r="F9213">
            <v>0</v>
          </cell>
          <cell r="G9213">
            <v>4</v>
          </cell>
        </row>
        <row r="9214">
          <cell r="A9214" t="str">
            <v>121.410094,31.215572</v>
          </cell>
          <cell r="B9214">
            <v>0</v>
          </cell>
          <cell r="C9214">
            <v>0</v>
          </cell>
          <cell r="D9214">
            <v>4</v>
          </cell>
          <cell r="E9214">
            <v>0</v>
          </cell>
          <cell r="F9214">
            <v>0</v>
          </cell>
          <cell r="G9214">
            <v>4</v>
          </cell>
        </row>
        <row r="9215">
          <cell r="A9215" t="str">
            <v>121.534237,31.232673</v>
          </cell>
          <cell r="B9215">
            <v>0</v>
          </cell>
          <cell r="C9215">
            <v>1</v>
          </cell>
          <cell r="D9215">
            <v>3</v>
          </cell>
          <cell r="E9215">
            <v>0</v>
          </cell>
          <cell r="F9215">
            <v>0</v>
          </cell>
          <cell r="G9215">
            <v>4</v>
          </cell>
        </row>
        <row r="9216">
          <cell r="A9216" t="str">
            <v>121.502405,31.175068</v>
          </cell>
          <cell r="B9216">
            <v>0</v>
          </cell>
          <cell r="C9216">
            <v>2</v>
          </cell>
          <cell r="D9216">
            <v>1</v>
          </cell>
          <cell r="E9216">
            <v>1</v>
          </cell>
          <cell r="F9216">
            <v>0</v>
          </cell>
          <cell r="G9216">
            <v>4</v>
          </cell>
        </row>
        <row r="9217">
          <cell r="A9217" t="str">
            <v>121.331577,31.253375</v>
          </cell>
          <cell r="B9217">
            <v>0</v>
          </cell>
          <cell r="C9217">
            <v>2</v>
          </cell>
          <cell r="D9217">
            <v>2</v>
          </cell>
          <cell r="E9217">
            <v>0</v>
          </cell>
          <cell r="F9217">
            <v>0</v>
          </cell>
          <cell r="G9217">
            <v>4</v>
          </cell>
        </row>
        <row r="9218">
          <cell r="A9218" t="str">
            <v>121.591533,31.252475</v>
          </cell>
          <cell r="B9218">
            <v>2</v>
          </cell>
          <cell r="C9218">
            <v>0</v>
          </cell>
          <cell r="D9218">
            <v>2</v>
          </cell>
          <cell r="E9218">
            <v>0</v>
          </cell>
          <cell r="F9218">
            <v>0</v>
          </cell>
          <cell r="G9218">
            <v>4</v>
          </cell>
        </row>
        <row r="9219">
          <cell r="A9219" t="str">
            <v>121.504527,31.078758</v>
          </cell>
          <cell r="B9219">
            <v>2</v>
          </cell>
          <cell r="C9219">
            <v>0</v>
          </cell>
          <cell r="D9219">
            <v>2</v>
          </cell>
          <cell r="E9219">
            <v>0</v>
          </cell>
          <cell r="F9219">
            <v>0</v>
          </cell>
          <cell r="G9219">
            <v>4</v>
          </cell>
        </row>
        <row r="9220">
          <cell r="A9220" t="str">
            <v>121.546969,31.184068</v>
          </cell>
          <cell r="B9220">
            <v>0</v>
          </cell>
          <cell r="C9220">
            <v>0</v>
          </cell>
          <cell r="D9220">
            <v>3</v>
          </cell>
          <cell r="E9220">
            <v>0</v>
          </cell>
          <cell r="F9220">
            <v>1</v>
          </cell>
          <cell r="G9220">
            <v>4</v>
          </cell>
        </row>
        <row r="9221">
          <cell r="A9221" t="str">
            <v>121.380385,31.247975</v>
          </cell>
          <cell r="B9221">
            <v>0</v>
          </cell>
          <cell r="C9221">
            <v>2</v>
          </cell>
          <cell r="D9221">
            <v>2</v>
          </cell>
          <cell r="E9221">
            <v>0</v>
          </cell>
          <cell r="F9221">
            <v>0</v>
          </cell>
          <cell r="G9221">
            <v>4</v>
          </cell>
        </row>
        <row r="9222">
          <cell r="A9222" t="str">
            <v>121.434498,31.184068</v>
          </cell>
          <cell r="B9222">
            <v>1</v>
          </cell>
          <cell r="C9222">
            <v>0</v>
          </cell>
          <cell r="D9222">
            <v>3</v>
          </cell>
          <cell r="E9222">
            <v>0</v>
          </cell>
          <cell r="F9222">
            <v>0</v>
          </cell>
          <cell r="G9222">
            <v>4</v>
          </cell>
        </row>
        <row r="9223">
          <cell r="A9223" t="str">
            <v>121.38569,31.323582</v>
          </cell>
          <cell r="B9223">
            <v>0</v>
          </cell>
          <cell r="C9223">
            <v>1</v>
          </cell>
          <cell r="D9223">
            <v>3</v>
          </cell>
          <cell r="E9223">
            <v>0</v>
          </cell>
          <cell r="F9223">
            <v>0</v>
          </cell>
          <cell r="G9223">
            <v>4</v>
          </cell>
        </row>
        <row r="9224">
          <cell r="A9224" t="str">
            <v>121.448292,31.283078</v>
          </cell>
          <cell r="B9224">
            <v>0</v>
          </cell>
          <cell r="C9224">
            <v>2</v>
          </cell>
          <cell r="D9224">
            <v>1</v>
          </cell>
          <cell r="E9224">
            <v>1</v>
          </cell>
          <cell r="F9224">
            <v>0</v>
          </cell>
          <cell r="G9224">
            <v>4</v>
          </cell>
        </row>
        <row r="9225">
          <cell r="A9225" t="str">
            <v>121.438743,31.214671</v>
          </cell>
          <cell r="B9225">
            <v>2</v>
          </cell>
          <cell r="C9225">
            <v>1</v>
          </cell>
          <cell r="D9225">
            <v>1</v>
          </cell>
          <cell r="E9225">
            <v>0</v>
          </cell>
          <cell r="F9225">
            <v>0</v>
          </cell>
          <cell r="G9225">
            <v>4</v>
          </cell>
        </row>
        <row r="9226">
          <cell r="A9226" t="str">
            <v>121.363408,31.20207</v>
          </cell>
          <cell r="B9226">
            <v>0</v>
          </cell>
          <cell r="C9226">
            <v>1</v>
          </cell>
          <cell r="D9226">
            <v>3</v>
          </cell>
          <cell r="E9226">
            <v>0</v>
          </cell>
          <cell r="F9226">
            <v>0</v>
          </cell>
          <cell r="G9226">
            <v>4</v>
          </cell>
        </row>
        <row r="9227">
          <cell r="A9227" t="str">
            <v>121.441926,31.222772</v>
          </cell>
          <cell r="B9227">
            <v>0</v>
          </cell>
          <cell r="C9227">
            <v>2</v>
          </cell>
          <cell r="D9227">
            <v>2</v>
          </cell>
          <cell r="E9227">
            <v>0</v>
          </cell>
          <cell r="F9227">
            <v>0</v>
          </cell>
          <cell r="G9227">
            <v>4</v>
          </cell>
        </row>
        <row r="9228">
          <cell r="A9228" t="str">
            <v>121.532115,31.193969</v>
          </cell>
          <cell r="B9228">
            <v>1</v>
          </cell>
          <cell r="C9228">
            <v>0</v>
          </cell>
          <cell r="D9228">
            <v>2</v>
          </cell>
          <cell r="E9228">
            <v>1</v>
          </cell>
          <cell r="F9228">
            <v>0</v>
          </cell>
          <cell r="G9228">
            <v>4</v>
          </cell>
        </row>
        <row r="9229">
          <cell r="A9229" t="str">
            <v>121.428132,31.274077</v>
          </cell>
          <cell r="B9229">
            <v>1</v>
          </cell>
          <cell r="C9229">
            <v>2</v>
          </cell>
          <cell r="D9229">
            <v>1</v>
          </cell>
          <cell r="E9229">
            <v>0</v>
          </cell>
          <cell r="F9229">
            <v>0</v>
          </cell>
          <cell r="G9229">
            <v>4</v>
          </cell>
        </row>
        <row r="9230">
          <cell r="A9230" t="str">
            <v>121.621243,31.254275</v>
          </cell>
          <cell r="B9230">
            <v>0</v>
          </cell>
          <cell r="C9230">
            <v>1</v>
          </cell>
          <cell r="D9230">
            <v>2</v>
          </cell>
          <cell r="E9230">
            <v>1</v>
          </cell>
          <cell r="F9230">
            <v>0</v>
          </cell>
          <cell r="G9230">
            <v>4</v>
          </cell>
        </row>
        <row r="9231">
          <cell r="A9231" t="str">
            <v>121.413278,31.226373</v>
          </cell>
          <cell r="B9231">
            <v>0</v>
          </cell>
          <cell r="C9231">
            <v>1</v>
          </cell>
          <cell r="D9231">
            <v>3</v>
          </cell>
          <cell r="E9231">
            <v>0</v>
          </cell>
          <cell r="F9231">
            <v>0</v>
          </cell>
          <cell r="G9231">
            <v>4</v>
          </cell>
        </row>
        <row r="9232">
          <cell r="A9232" t="str">
            <v>121.410094,31.134563</v>
          </cell>
          <cell r="B9232">
            <v>2</v>
          </cell>
          <cell r="C9232">
            <v>0</v>
          </cell>
          <cell r="D9232">
            <v>1</v>
          </cell>
          <cell r="E9232">
            <v>0</v>
          </cell>
          <cell r="F9232">
            <v>1</v>
          </cell>
          <cell r="G9232">
            <v>4</v>
          </cell>
        </row>
        <row r="9233">
          <cell r="A9233" t="str">
            <v>121.387812,31.352385</v>
          </cell>
          <cell r="B9233">
            <v>2</v>
          </cell>
          <cell r="C9233">
            <v>0</v>
          </cell>
          <cell r="D9233">
            <v>2</v>
          </cell>
          <cell r="E9233">
            <v>0</v>
          </cell>
          <cell r="F9233">
            <v>0</v>
          </cell>
          <cell r="G9233">
            <v>4</v>
          </cell>
        </row>
        <row r="9234">
          <cell r="A9234" t="str">
            <v>121.771911,31.519802</v>
          </cell>
          <cell r="B9234">
            <v>0</v>
          </cell>
          <cell r="C9234">
            <v>1</v>
          </cell>
          <cell r="D9234">
            <v>3</v>
          </cell>
          <cell r="E9234">
            <v>0</v>
          </cell>
          <cell r="F9234">
            <v>0</v>
          </cell>
          <cell r="G9234">
            <v>4</v>
          </cell>
        </row>
        <row r="9235">
          <cell r="A9235" t="str">
            <v>121.381446,31.251575</v>
          </cell>
          <cell r="B9235">
            <v>0</v>
          </cell>
          <cell r="C9235">
            <v>2</v>
          </cell>
          <cell r="D9235">
            <v>1</v>
          </cell>
          <cell r="E9235">
            <v>1</v>
          </cell>
          <cell r="F9235">
            <v>0</v>
          </cell>
          <cell r="G9235">
            <v>4</v>
          </cell>
        </row>
        <row r="9236">
          <cell r="A9236" t="str">
            <v>121.665807,31.193969</v>
          </cell>
          <cell r="B9236">
            <v>0</v>
          </cell>
          <cell r="C9236">
            <v>0</v>
          </cell>
          <cell r="D9236">
            <v>4</v>
          </cell>
          <cell r="E9236">
            <v>0</v>
          </cell>
          <cell r="F9236">
            <v>0</v>
          </cell>
          <cell r="G9236">
            <v>4</v>
          </cell>
        </row>
        <row r="9237">
          <cell r="A9237" t="str">
            <v>121.459964,31.261476</v>
          </cell>
          <cell r="B9237">
            <v>0</v>
          </cell>
          <cell r="C9237">
            <v>2</v>
          </cell>
          <cell r="D9237">
            <v>2</v>
          </cell>
          <cell r="E9237">
            <v>0</v>
          </cell>
          <cell r="F9237">
            <v>0</v>
          </cell>
          <cell r="G9237">
            <v>4</v>
          </cell>
        </row>
        <row r="9238">
          <cell r="A9238" t="str">
            <v>121.367653,31.173267</v>
          </cell>
          <cell r="B9238">
            <v>0</v>
          </cell>
          <cell r="C9238">
            <v>1</v>
          </cell>
          <cell r="D9238">
            <v>2</v>
          </cell>
          <cell r="E9238">
            <v>1</v>
          </cell>
          <cell r="F9238">
            <v>0</v>
          </cell>
          <cell r="G9238">
            <v>4</v>
          </cell>
        </row>
        <row r="9239">
          <cell r="A9239" t="str">
            <v>121.478001,31.287579</v>
          </cell>
          <cell r="B9239">
            <v>0</v>
          </cell>
          <cell r="C9239">
            <v>1</v>
          </cell>
          <cell r="D9239">
            <v>3</v>
          </cell>
          <cell r="E9239">
            <v>0</v>
          </cell>
          <cell r="F9239">
            <v>0</v>
          </cell>
          <cell r="G9239">
            <v>4</v>
          </cell>
        </row>
        <row r="9240">
          <cell r="A9240" t="str">
            <v>121.438743,31.310081</v>
          </cell>
          <cell r="B9240">
            <v>1</v>
          </cell>
          <cell r="C9240">
            <v>1</v>
          </cell>
          <cell r="D9240">
            <v>2</v>
          </cell>
          <cell r="E9240">
            <v>0</v>
          </cell>
          <cell r="F9240">
            <v>0</v>
          </cell>
          <cell r="G9240">
            <v>4</v>
          </cell>
        </row>
        <row r="9241">
          <cell r="A9241" t="str">
            <v>121.51726,31.30378</v>
          </cell>
          <cell r="B9241">
            <v>0</v>
          </cell>
          <cell r="C9241">
            <v>0</v>
          </cell>
          <cell r="D9241">
            <v>4</v>
          </cell>
          <cell r="E9241">
            <v>0</v>
          </cell>
          <cell r="F9241">
            <v>0</v>
          </cell>
          <cell r="G9241">
            <v>4</v>
          </cell>
        </row>
        <row r="9242">
          <cell r="A9242" t="str">
            <v>121.687027,31.19667</v>
          </cell>
          <cell r="B9242">
            <v>0</v>
          </cell>
          <cell r="C9242">
            <v>0</v>
          </cell>
          <cell r="D9242">
            <v>4</v>
          </cell>
          <cell r="E9242">
            <v>0</v>
          </cell>
          <cell r="F9242">
            <v>0</v>
          </cell>
          <cell r="G9242">
            <v>4</v>
          </cell>
        </row>
        <row r="9243">
          <cell r="A9243" t="str">
            <v>121.518321,31.178668</v>
          </cell>
          <cell r="B9243">
            <v>1</v>
          </cell>
          <cell r="C9243">
            <v>1</v>
          </cell>
          <cell r="D9243">
            <v>2</v>
          </cell>
          <cell r="E9243">
            <v>0</v>
          </cell>
          <cell r="F9243">
            <v>0</v>
          </cell>
          <cell r="G9243">
            <v>4</v>
          </cell>
        </row>
        <row r="9244">
          <cell r="A9244" t="str">
            <v>121.376141,31.120162</v>
          </cell>
          <cell r="B9244">
            <v>0</v>
          </cell>
          <cell r="C9244">
            <v>0</v>
          </cell>
          <cell r="D9244">
            <v>4</v>
          </cell>
          <cell r="E9244">
            <v>0</v>
          </cell>
          <cell r="F9244">
            <v>0</v>
          </cell>
          <cell r="G9244">
            <v>4</v>
          </cell>
        </row>
        <row r="9245">
          <cell r="A9245" t="str">
            <v>121.467391,31.283978</v>
          </cell>
          <cell r="B9245">
            <v>0</v>
          </cell>
          <cell r="C9245">
            <v>3</v>
          </cell>
          <cell r="D9245">
            <v>1</v>
          </cell>
          <cell r="E9245">
            <v>0</v>
          </cell>
          <cell r="F9245">
            <v>0</v>
          </cell>
          <cell r="G9245">
            <v>4</v>
          </cell>
        </row>
        <row r="9246">
          <cell r="A9246" t="str">
            <v>121.528932,31.323582</v>
          </cell>
          <cell r="B9246">
            <v>1</v>
          </cell>
          <cell r="C9246">
            <v>0</v>
          </cell>
          <cell r="D9246">
            <v>3</v>
          </cell>
          <cell r="E9246">
            <v>0</v>
          </cell>
          <cell r="F9246">
            <v>0</v>
          </cell>
          <cell r="G9246">
            <v>4</v>
          </cell>
        </row>
        <row r="9247">
          <cell r="A9247" t="str">
            <v>121.450414,31.274977</v>
          </cell>
          <cell r="B9247">
            <v>3</v>
          </cell>
          <cell r="C9247">
            <v>0</v>
          </cell>
          <cell r="D9247">
            <v>0</v>
          </cell>
          <cell r="E9247">
            <v>1</v>
          </cell>
          <cell r="F9247">
            <v>0</v>
          </cell>
          <cell r="G9247">
            <v>4</v>
          </cell>
        </row>
        <row r="9248">
          <cell r="A9248" t="str">
            <v>121.224411,31.371287</v>
          </cell>
          <cell r="B9248">
            <v>1</v>
          </cell>
          <cell r="C9248">
            <v>0</v>
          </cell>
          <cell r="D9248">
            <v>3</v>
          </cell>
          <cell r="E9248">
            <v>0</v>
          </cell>
          <cell r="F9248">
            <v>0</v>
          </cell>
          <cell r="G9248">
            <v>4</v>
          </cell>
        </row>
        <row r="9249">
          <cell r="A9249" t="str">
            <v>121.57774,31.152565</v>
          </cell>
          <cell r="B9249">
            <v>0</v>
          </cell>
          <cell r="C9249">
            <v>2</v>
          </cell>
          <cell r="D9249">
            <v>2</v>
          </cell>
          <cell r="E9249">
            <v>0</v>
          </cell>
          <cell r="F9249">
            <v>0</v>
          </cell>
          <cell r="G9249">
            <v>4</v>
          </cell>
        </row>
        <row r="9250">
          <cell r="A9250" t="str">
            <v>121.520443,31.19577</v>
          </cell>
          <cell r="B9250">
            <v>0</v>
          </cell>
          <cell r="C9250">
            <v>0</v>
          </cell>
          <cell r="D9250">
            <v>2</v>
          </cell>
          <cell r="E9250">
            <v>1</v>
          </cell>
          <cell r="F9250">
            <v>1</v>
          </cell>
          <cell r="G9250">
            <v>4</v>
          </cell>
        </row>
        <row r="9251">
          <cell r="A9251" t="str">
            <v>121.371897,31.362286</v>
          </cell>
          <cell r="B9251">
            <v>0</v>
          </cell>
          <cell r="C9251">
            <v>1</v>
          </cell>
          <cell r="D9251">
            <v>2</v>
          </cell>
          <cell r="E9251">
            <v>1</v>
          </cell>
          <cell r="F9251">
            <v>0</v>
          </cell>
          <cell r="G9251">
            <v>4</v>
          </cell>
        </row>
        <row r="9252">
          <cell r="A9252" t="str">
            <v>121.519382,31.166967</v>
          </cell>
          <cell r="B9252">
            <v>0</v>
          </cell>
          <cell r="C9252">
            <v>0</v>
          </cell>
          <cell r="D9252">
            <v>3</v>
          </cell>
          <cell r="E9252">
            <v>1</v>
          </cell>
          <cell r="F9252">
            <v>0</v>
          </cell>
          <cell r="G9252">
            <v>4</v>
          </cell>
        </row>
        <row r="9253">
          <cell r="A9253" t="str">
            <v>121.401606,31.307381</v>
          </cell>
          <cell r="B9253">
            <v>0</v>
          </cell>
          <cell r="C9253">
            <v>0</v>
          </cell>
          <cell r="D9253">
            <v>4</v>
          </cell>
          <cell r="E9253">
            <v>0</v>
          </cell>
          <cell r="F9253">
            <v>0</v>
          </cell>
          <cell r="G9253">
            <v>4</v>
          </cell>
        </row>
        <row r="9254">
          <cell r="A9254" t="str">
            <v>121.4154,31.262376</v>
          </cell>
          <cell r="B9254">
            <v>1</v>
          </cell>
          <cell r="C9254">
            <v>1</v>
          </cell>
          <cell r="D9254">
            <v>2</v>
          </cell>
          <cell r="E9254">
            <v>0</v>
          </cell>
          <cell r="F9254">
            <v>0</v>
          </cell>
          <cell r="G9254">
            <v>4</v>
          </cell>
        </row>
        <row r="9255">
          <cell r="A9255" t="str">
            <v>121.516199,31.125563</v>
          </cell>
          <cell r="B9255">
            <v>2</v>
          </cell>
          <cell r="C9255">
            <v>1</v>
          </cell>
          <cell r="D9255">
            <v>1</v>
          </cell>
          <cell r="E9255">
            <v>0</v>
          </cell>
          <cell r="F9255">
            <v>0</v>
          </cell>
          <cell r="G9255">
            <v>4</v>
          </cell>
        </row>
        <row r="9256">
          <cell r="A9256" t="str">
            <v>121.475879,31.269577</v>
          </cell>
          <cell r="B9256">
            <v>0</v>
          </cell>
          <cell r="C9256">
            <v>2</v>
          </cell>
          <cell r="D9256">
            <v>2</v>
          </cell>
          <cell r="E9256">
            <v>0</v>
          </cell>
          <cell r="F9256">
            <v>0</v>
          </cell>
          <cell r="G9256">
            <v>4</v>
          </cell>
        </row>
        <row r="9257">
          <cell r="A9257" t="str">
            <v>121.360225,31.211071</v>
          </cell>
          <cell r="B9257">
            <v>0</v>
          </cell>
          <cell r="C9257">
            <v>1</v>
          </cell>
          <cell r="D9257">
            <v>3</v>
          </cell>
          <cell r="E9257">
            <v>0</v>
          </cell>
          <cell r="F9257">
            <v>0</v>
          </cell>
          <cell r="G9257">
            <v>4</v>
          </cell>
        </row>
        <row r="9258">
          <cell r="A9258" t="str">
            <v>121.428132,31.348785</v>
          </cell>
          <cell r="B9258">
            <v>1</v>
          </cell>
          <cell r="C9258">
            <v>2</v>
          </cell>
          <cell r="D9258">
            <v>1</v>
          </cell>
          <cell r="E9258">
            <v>0</v>
          </cell>
          <cell r="F9258">
            <v>0</v>
          </cell>
          <cell r="G9258">
            <v>4</v>
          </cell>
        </row>
        <row r="9259">
          <cell r="A9259" t="str">
            <v>121.394179,31.259676</v>
          </cell>
          <cell r="B9259">
            <v>1</v>
          </cell>
          <cell r="C9259">
            <v>0</v>
          </cell>
          <cell r="D9259">
            <v>3</v>
          </cell>
          <cell r="E9259">
            <v>0</v>
          </cell>
          <cell r="F9259">
            <v>0</v>
          </cell>
          <cell r="G9259">
            <v>4</v>
          </cell>
        </row>
        <row r="9260">
          <cell r="A9260" t="str">
            <v>121.351737,31.463096</v>
          </cell>
          <cell r="B9260">
            <v>1</v>
          </cell>
          <cell r="C9260">
            <v>0</v>
          </cell>
          <cell r="D9260">
            <v>2</v>
          </cell>
          <cell r="E9260">
            <v>1</v>
          </cell>
          <cell r="F9260">
            <v>0</v>
          </cell>
          <cell r="G9260">
            <v>4</v>
          </cell>
        </row>
        <row r="9261">
          <cell r="A9261" t="str">
            <v>121.43483,30.960846</v>
          </cell>
          <cell r="B9261">
            <v>3</v>
          </cell>
          <cell r="C9261">
            <v>0</v>
          </cell>
          <cell r="D9261">
            <v>1</v>
          </cell>
          <cell r="E9261">
            <v>0</v>
          </cell>
          <cell r="F9261">
            <v>0</v>
          </cell>
          <cell r="G9261">
            <v>4</v>
          </cell>
        </row>
        <row r="9262">
          <cell r="A9262" t="str">
            <v>121.504527,31.310981</v>
          </cell>
          <cell r="B9262">
            <v>1</v>
          </cell>
          <cell r="C9262">
            <v>1</v>
          </cell>
          <cell r="D9262">
            <v>0</v>
          </cell>
          <cell r="E9262">
            <v>2</v>
          </cell>
          <cell r="F9262">
            <v>0</v>
          </cell>
          <cell r="G9262">
            <v>4</v>
          </cell>
        </row>
        <row r="9263">
          <cell r="A9263" t="str">
            <v>121.534237,31.043654</v>
          </cell>
          <cell r="B9263">
            <v>0</v>
          </cell>
          <cell r="C9263">
            <v>1</v>
          </cell>
          <cell r="D9263">
            <v>3</v>
          </cell>
          <cell r="E9263">
            <v>0</v>
          </cell>
          <cell r="F9263">
            <v>0</v>
          </cell>
          <cell r="G9263">
            <v>4</v>
          </cell>
        </row>
        <row r="9264">
          <cell r="A9264" t="str">
            <v>121.536359,31.257876</v>
          </cell>
          <cell r="B9264">
            <v>0</v>
          </cell>
          <cell r="C9264">
            <v>2</v>
          </cell>
          <cell r="D9264">
            <v>2</v>
          </cell>
          <cell r="E9264">
            <v>0</v>
          </cell>
          <cell r="F9264">
            <v>0</v>
          </cell>
          <cell r="G9264">
            <v>4</v>
          </cell>
        </row>
        <row r="9265">
          <cell r="A9265" t="str">
            <v>121.363408,31.247075</v>
          </cell>
          <cell r="B9265">
            <v>1</v>
          </cell>
          <cell r="C9265">
            <v>1</v>
          </cell>
          <cell r="D9265">
            <v>1</v>
          </cell>
          <cell r="E9265">
            <v>1</v>
          </cell>
          <cell r="F9265">
            <v>0</v>
          </cell>
          <cell r="G9265">
            <v>4</v>
          </cell>
        </row>
        <row r="9266">
          <cell r="A9266" t="str">
            <v>121.559702,31.182268</v>
          </cell>
          <cell r="B9266">
            <v>2</v>
          </cell>
          <cell r="C9266">
            <v>1</v>
          </cell>
          <cell r="D9266">
            <v>1</v>
          </cell>
          <cell r="E9266">
            <v>0</v>
          </cell>
          <cell r="F9266">
            <v>0</v>
          </cell>
          <cell r="G9266">
            <v>4</v>
          </cell>
        </row>
        <row r="9267">
          <cell r="A9267" t="str">
            <v>121.437682,31.281278</v>
          </cell>
          <cell r="B9267">
            <v>0</v>
          </cell>
          <cell r="C9267">
            <v>1</v>
          </cell>
          <cell r="D9267">
            <v>2</v>
          </cell>
          <cell r="E9267">
            <v>1</v>
          </cell>
          <cell r="F9267">
            <v>0</v>
          </cell>
          <cell r="G9267">
            <v>4</v>
          </cell>
        </row>
        <row r="9268">
          <cell r="A9268" t="str">
            <v>121.423888,31.254275</v>
          </cell>
          <cell r="B9268">
            <v>1</v>
          </cell>
          <cell r="C9268">
            <v>2</v>
          </cell>
          <cell r="D9268">
            <v>1</v>
          </cell>
          <cell r="E9268">
            <v>0</v>
          </cell>
          <cell r="F9268">
            <v>0</v>
          </cell>
          <cell r="G9268">
            <v>4</v>
          </cell>
        </row>
        <row r="9269">
          <cell r="A9269" t="str">
            <v>121.382507,31.256076</v>
          </cell>
          <cell r="B9269">
            <v>0</v>
          </cell>
          <cell r="C9269">
            <v>1</v>
          </cell>
          <cell r="D9269">
            <v>3</v>
          </cell>
          <cell r="E9269">
            <v>0</v>
          </cell>
          <cell r="F9269">
            <v>0</v>
          </cell>
          <cell r="G9269">
            <v>4</v>
          </cell>
        </row>
        <row r="9270">
          <cell r="A9270" t="str">
            <v>121.40585,31.312781</v>
          </cell>
          <cell r="B9270">
            <v>1</v>
          </cell>
          <cell r="C9270">
            <v>0</v>
          </cell>
          <cell r="D9270">
            <v>3</v>
          </cell>
          <cell r="E9270">
            <v>0</v>
          </cell>
          <cell r="F9270">
            <v>0</v>
          </cell>
          <cell r="G9270">
            <v>4</v>
          </cell>
        </row>
        <row r="9271">
          <cell r="A9271" t="str">
            <v>121.5979,31.262376</v>
          </cell>
          <cell r="B9271">
            <v>1</v>
          </cell>
          <cell r="C9271">
            <v>1</v>
          </cell>
          <cell r="D9271">
            <v>2</v>
          </cell>
          <cell r="E9271">
            <v>0</v>
          </cell>
          <cell r="F9271">
            <v>0</v>
          </cell>
          <cell r="G9271">
            <v>4</v>
          </cell>
        </row>
        <row r="9272">
          <cell r="A9272" t="str">
            <v>121.305051,31.209271</v>
          </cell>
          <cell r="B9272">
            <v>2</v>
          </cell>
          <cell r="C9272">
            <v>1</v>
          </cell>
          <cell r="D9272">
            <v>1</v>
          </cell>
          <cell r="E9272">
            <v>0</v>
          </cell>
          <cell r="F9272">
            <v>0</v>
          </cell>
          <cell r="G9272">
            <v>4</v>
          </cell>
        </row>
        <row r="9273">
          <cell r="A9273" t="str">
            <v>121.350676,31.265977</v>
          </cell>
          <cell r="B9273">
            <v>2</v>
          </cell>
          <cell r="C9273">
            <v>0</v>
          </cell>
          <cell r="D9273">
            <v>2</v>
          </cell>
          <cell r="E9273">
            <v>0</v>
          </cell>
          <cell r="F9273">
            <v>0</v>
          </cell>
          <cell r="G9273">
            <v>4</v>
          </cell>
        </row>
        <row r="9274">
          <cell r="A9274" t="str">
            <v>121.50665,31.035554</v>
          </cell>
          <cell r="B9274">
            <v>0</v>
          </cell>
          <cell r="C9274">
            <v>1</v>
          </cell>
          <cell r="D9274">
            <v>3</v>
          </cell>
          <cell r="E9274">
            <v>0</v>
          </cell>
          <cell r="F9274">
            <v>0</v>
          </cell>
          <cell r="G9274">
            <v>4</v>
          </cell>
        </row>
        <row r="9275">
          <cell r="A9275" t="str">
            <v>121.447231,31.183168</v>
          </cell>
          <cell r="B9275">
            <v>0</v>
          </cell>
          <cell r="C9275">
            <v>0</v>
          </cell>
          <cell r="D9275">
            <v>4</v>
          </cell>
          <cell r="E9275">
            <v>0</v>
          </cell>
          <cell r="F9275">
            <v>0</v>
          </cell>
          <cell r="G9275">
            <v>4</v>
          </cell>
        </row>
        <row r="9276">
          <cell r="A9276" t="str">
            <v>121.50665,31.172367</v>
          </cell>
          <cell r="B9276">
            <v>0</v>
          </cell>
          <cell r="C9276">
            <v>1</v>
          </cell>
          <cell r="D9276">
            <v>3</v>
          </cell>
          <cell r="E9276">
            <v>0</v>
          </cell>
          <cell r="F9276">
            <v>0</v>
          </cell>
          <cell r="G9276">
            <v>4</v>
          </cell>
        </row>
        <row r="9277">
          <cell r="A9277" t="str">
            <v>121.383568,31.154365</v>
          </cell>
          <cell r="B9277">
            <v>1</v>
          </cell>
          <cell r="C9277">
            <v>2</v>
          </cell>
          <cell r="D9277">
            <v>1</v>
          </cell>
          <cell r="E9277">
            <v>0</v>
          </cell>
          <cell r="F9277">
            <v>0</v>
          </cell>
          <cell r="G9277">
            <v>4</v>
          </cell>
        </row>
        <row r="9278">
          <cell r="A9278" t="str">
            <v>121.565007,31.259676</v>
          </cell>
          <cell r="B9278">
            <v>2</v>
          </cell>
          <cell r="C9278">
            <v>0</v>
          </cell>
          <cell r="D9278">
            <v>1</v>
          </cell>
          <cell r="E9278">
            <v>1</v>
          </cell>
          <cell r="F9278">
            <v>0</v>
          </cell>
          <cell r="G9278">
            <v>4</v>
          </cell>
        </row>
        <row r="9279">
          <cell r="A9279" t="str">
            <v>121.558641,31.248875</v>
          </cell>
          <cell r="B9279">
            <v>0</v>
          </cell>
          <cell r="C9279">
            <v>2</v>
          </cell>
          <cell r="D9279">
            <v>2</v>
          </cell>
          <cell r="E9279">
            <v>0</v>
          </cell>
          <cell r="F9279">
            <v>0</v>
          </cell>
          <cell r="G9279">
            <v>4</v>
          </cell>
        </row>
        <row r="9280">
          <cell r="A9280" t="str">
            <v>121.58835,31.265977</v>
          </cell>
          <cell r="B9280">
            <v>0</v>
          </cell>
          <cell r="C9280">
            <v>0</v>
          </cell>
          <cell r="D9280">
            <v>4</v>
          </cell>
          <cell r="E9280">
            <v>0</v>
          </cell>
          <cell r="F9280">
            <v>0</v>
          </cell>
          <cell r="G9280">
            <v>4</v>
          </cell>
        </row>
        <row r="9281">
          <cell r="A9281" t="str">
            <v>121.418583,31.236274</v>
          </cell>
          <cell r="B9281">
            <v>2</v>
          </cell>
          <cell r="C9281">
            <v>1</v>
          </cell>
          <cell r="D9281">
            <v>1</v>
          </cell>
          <cell r="E9281">
            <v>0</v>
          </cell>
          <cell r="F9281">
            <v>0</v>
          </cell>
          <cell r="G9281">
            <v>4</v>
          </cell>
        </row>
        <row r="9282">
          <cell r="A9282" t="str">
            <v>121.366591,31.212871</v>
          </cell>
          <cell r="B9282">
            <v>0</v>
          </cell>
          <cell r="C9282">
            <v>0</v>
          </cell>
          <cell r="D9282">
            <v>4</v>
          </cell>
          <cell r="E9282">
            <v>0</v>
          </cell>
          <cell r="F9282">
            <v>0</v>
          </cell>
          <cell r="G9282">
            <v>4</v>
          </cell>
        </row>
        <row r="9283">
          <cell r="A9283" t="str">
            <v>121.51726,31.242574</v>
          </cell>
          <cell r="B9283">
            <v>1</v>
          </cell>
          <cell r="C9283">
            <v>0</v>
          </cell>
          <cell r="D9283">
            <v>3</v>
          </cell>
          <cell r="E9283">
            <v>0</v>
          </cell>
          <cell r="F9283">
            <v>0</v>
          </cell>
          <cell r="G9283">
            <v>4</v>
          </cell>
        </row>
        <row r="9284">
          <cell r="A9284" t="str">
            <v>121.498161,31.159766</v>
          </cell>
          <cell r="B9284">
            <v>0</v>
          </cell>
          <cell r="C9284">
            <v>0</v>
          </cell>
          <cell r="D9284">
            <v>4</v>
          </cell>
          <cell r="E9284">
            <v>0</v>
          </cell>
          <cell r="F9284">
            <v>0</v>
          </cell>
          <cell r="G9284">
            <v>4</v>
          </cell>
        </row>
        <row r="9285">
          <cell r="A9285" t="str">
            <v>121.480123,31.321782</v>
          </cell>
          <cell r="B9285">
            <v>1</v>
          </cell>
          <cell r="C9285">
            <v>1</v>
          </cell>
          <cell r="D9285">
            <v>2</v>
          </cell>
          <cell r="E9285">
            <v>0</v>
          </cell>
          <cell r="F9285">
            <v>0</v>
          </cell>
          <cell r="G9285">
            <v>4</v>
          </cell>
        </row>
        <row r="9286">
          <cell r="A9286" t="str">
            <v>121.653074,31.20027</v>
          </cell>
          <cell r="B9286">
            <v>0</v>
          </cell>
          <cell r="C9286">
            <v>0</v>
          </cell>
          <cell r="D9286">
            <v>4</v>
          </cell>
          <cell r="E9286">
            <v>0</v>
          </cell>
          <cell r="F9286">
            <v>0</v>
          </cell>
          <cell r="G9286">
            <v>4</v>
          </cell>
        </row>
        <row r="9287">
          <cell r="A9287" t="str">
            <v>121.543786,31.318182</v>
          </cell>
          <cell r="B9287">
            <v>0</v>
          </cell>
          <cell r="C9287">
            <v>2</v>
          </cell>
          <cell r="D9287">
            <v>2</v>
          </cell>
          <cell r="E9287">
            <v>0</v>
          </cell>
          <cell r="F9287">
            <v>0</v>
          </cell>
          <cell r="G9287">
            <v>4</v>
          </cell>
        </row>
        <row r="9288">
          <cell r="A9288" t="str">
            <v>121.465269,31.262376</v>
          </cell>
          <cell r="B9288">
            <v>0</v>
          </cell>
          <cell r="C9288">
            <v>2</v>
          </cell>
          <cell r="D9288">
            <v>2</v>
          </cell>
          <cell r="E9288">
            <v>0</v>
          </cell>
          <cell r="F9288">
            <v>0</v>
          </cell>
          <cell r="G9288">
            <v>4</v>
          </cell>
        </row>
        <row r="9289">
          <cell r="A9289" t="str">
            <v>121.463147,31.315482</v>
          </cell>
          <cell r="B9289">
            <v>0</v>
          </cell>
          <cell r="C9289">
            <v>1</v>
          </cell>
          <cell r="D9289">
            <v>2</v>
          </cell>
          <cell r="E9289">
            <v>1</v>
          </cell>
          <cell r="F9289">
            <v>0</v>
          </cell>
          <cell r="G9289">
            <v>4</v>
          </cell>
        </row>
        <row r="9290">
          <cell r="A9290" t="str">
            <v>121.490734,31.19937</v>
          </cell>
          <cell r="B9290">
            <v>1</v>
          </cell>
          <cell r="C9290">
            <v>0</v>
          </cell>
          <cell r="D9290">
            <v>3</v>
          </cell>
          <cell r="E9290">
            <v>0</v>
          </cell>
          <cell r="F9290">
            <v>0</v>
          </cell>
          <cell r="G9290">
            <v>4</v>
          </cell>
        </row>
        <row r="9291">
          <cell r="A9291" t="str">
            <v>121.574557,31.235374</v>
          </cell>
          <cell r="B9291">
            <v>0</v>
          </cell>
          <cell r="C9291">
            <v>2</v>
          </cell>
          <cell r="D9291">
            <v>1</v>
          </cell>
          <cell r="E9291">
            <v>1</v>
          </cell>
          <cell r="F9291">
            <v>0</v>
          </cell>
          <cell r="G9291">
            <v>4</v>
          </cell>
        </row>
        <row r="9292">
          <cell r="A9292" t="str">
            <v>121.583045,31.259676</v>
          </cell>
          <cell r="B9292">
            <v>0</v>
          </cell>
          <cell r="C9292">
            <v>1</v>
          </cell>
          <cell r="D9292">
            <v>3</v>
          </cell>
          <cell r="E9292">
            <v>0</v>
          </cell>
          <cell r="F9292">
            <v>0</v>
          </cell>
          <cell r="G9292">
            <v>4</v>
          </cell>
        </row>
        <row r="9293">
          <cell r="A9293" t="str">
            <v>121.358103,31.20387</v>
          </cell>
          <cell r="B9293">
            <v>0</v>
          </cell>
          <cell r="C9293">
            <v>1</v>
          </cell>
          <cell r="D9293">
            <v>3</v>
          </cell>
          <cell r="E9293">
            <v>0</v>
          </cell>
          <cell r="F9293">
            <v>0</v>
          </cell>
          <cell r="G9293">
            <v>4</v>
          </cell>
        </row>
        <row r="9294">
          <cell r="A9294" t="str">
            <v>121.54803,31.291179</v>
          </cell>
          <cell r="B9294">
            <v>0</v>
          </cell>
          <cell r="C9294">
            <v>0</v>
          </cell>
          <cell r="D9294">
            <v>3</v>
          </cell>
          <cell r="E9294">
            <v>1</v>
          </cell>
          <cell r="F9294">
            <v>0</v>
          </cell>
          <cell r="G9294">
            <v>4</v>
          </cell>
        </row>
        <row r="9295">
          <cell r="A9295" t="str">
            <v>121.482246,31.207471</v>
          </cell>
          <cell r="B9295">
            <v>0</v>
          </cell>
          <cell r="C9295">
            <v>2</v>
          </cell>
          <cell r="D9295">
            <v>2</v>
          </cell>
          <cell r="E9295">
            <v>0</v>
          </cell>
          <cell r="F9295">
            <v>0</v>
          </cell>
          <cell r="G9295">
            <v>4</v>
          </cell>
        </row>
        <row r="9296">
          <cell r="A9296" t="str">
            <v>121.450414,31.232673</v>
          </cell>
          <cell r="B9296">
            <v>0</v>
          </cell>
          <cell r="C9296">
            <v>0</v>
          </cell>
          <cell r="D9296">
            <v>3</v>
          </cell>
          <cell r="E9296">
            <v>1</v>
          </cell>
          <cell r="F9296">
            <v>0</v>
          </cell>
          <cell r="G9296">
            <v>4</v>
          </cell>
        </row>
        <row r="9297">
          <cell r="A9297" t="str">
            <v>121.470574,31.19757</v>
          </cell>
          <cell r="B9297">
            <v>2</v>
          </cell>
          <cell r="C9297">
            <v>1</v>
          </cell>
          <cell r="D9297">
            <v>1</v>
          </cell>
          <cell r="E9297">
            <v>0</v>
          </cell>
          <cell r="F9297">
            <v>0</v>
          </cell>
          <cell r="G9297">
            <v>4</v>
          </cell>
        </row>
        <row r="9298">
          <cell r="A9298" t="str">
            <v>121.576679,31.153465</v>
          </cell>
          <cell r="B9298">
            <v>0</v>
          </cell>
          <cell r="C9298">
            <v>2</v>
          </cell>
          <cell r="D9298">
            <v>2</v>
          </cell>
          <cell r="E9298">
            <v>0</v>
          </cell>
          <cell r="F9298">
            <v>0</v>
          </cell>
          <cell r="G9298">
            <v>4</v>
          </cell>
        </row>
        <row r="9299">
          <cell r="A9299" t="str">
            <v>121.381446,31.311881</v>
          </cell>
          <cell r="B9299">
            <v>1</v>
          </cell>
          <cell r="C9299">
            <v>0</v>
          </cell>
          <cell r="D9299">
            <v>2</v>
          </cell>
          <cell r="E9299">
            <v>1</v>
          </cell>
          <cell r="F9299">
            <v>0</v>
          </cell>
          <cell r="G9299">
            <v>4</v>
          </cell>
        </row>
        <row r="9300">
          <cell r="A9300" t="str">
            <v>121.231839,31.179568</v>
          </cell>
          <cell r="B9300">
            <v>1</v>
          </cell>
          <cell r="C9300">
            <v>0</v>
          </cell>
          <cell r="D9300">
            <v>2</v>
          </cell>
          <cell r="E9300">
            <v>0</v>
          </cell>
          <cell r="F9300">
            <v>1</v>
          </cell>
          <cell r="G9300">
            <v>4</v>
          </cell>
        </row>
        <row r="9301">
          <cell r="A9301" t="str">
            <v>121.383568,31.316382</v>
          </cell>
          <cell r="B9301">
            <v>1</v>
          </cell>
          <cell r="C9301">
            <v>2</v>
          </cell>
          <cell r="D9301">
            <v>1</v>
          </cell>
          <cell r="E9301">
            <v>0</v>
          </cell>
          <cell r="F9301">
            <v>0</v>
          </cell>
          <cell r="G9301">
            <v>4</v>
          </cell>
        </row>
        <row r="9302">
          <cell r="A9302" t="str">
            <v>121.522565,31.30468</v>
          </cell>
          <cell r="B9302">
            <v>0</v>
          </cell>
          <cell r="C9302">
            <v>0</v>
          </cell>
          <cell r="D9302">
            <v>4</v>
          </cell>
          <cell r="E9302">
            <v>0</v>
          </cell>
          <cell r="F9302">
            <v>0</v>
          </cell>
          <cell r="G9302">
            <v>4</v>
          </cell>
        </row>
        <row r="9303">
          <cell r="A9303" t="str">
            <v>121.363408,31.183168</v>
          </cell>
          <cell r="B9303">
            <v>1</v>
          </cell>
          <cell r="C9303">
            <v>1</v>
          </cell>
          <cell r="D9303">
            <v>2</v>
          </cell>
          <cell r="E9303">
            <v>0</v>
          </cell>
          <cell r="F9303">
            <v>0</v>
          </cell>
          <cell r="G9303">
            <v>4</v>
          </cell>
        </row>
        <row r="9304">
          <cell r="A9304" t="str">
            <v>121.484368,31.20117</v>
          </cell>
          <cell r="B9304">
            <v>0</v>
          </cell>
          <cell r="C9304">
            <v>0</v>
          </cell>
          <cell r="D9304">
            <v>4</v>
          </cell>
          <cell r="E9304">
            <v>0</v>
          </cell>
          <cell r="F9304">
            <v>0</v>
          </cell>
          <cell r="G9304">
            <v>4</v>
          </cell>
        </row>
        <row r="9305">
          <cell r="A9305" t="str">
            <v>121.463147,31.19847</v>
          </cell>
          <cell r="B9305">
            <v>1</v>
          </cell>
          <cell r="C9305">
            <v>2</v>
          </cell>
          <cell r="D9305">
            <v>1</v>
          </cell>
          <cell r="E9305">
            <v>0</v>
          </cell>
          <cell r="F9305">
            <v>0</v>
          </cell>
          <cell r="G9305">
            <v>4</v>
          </cell>
        </row>
        <row r="9306">
          <cell r="A9306" t="str">
            <v>121.457841,31.244374</v>
          </cell>
          <cell r="B9306">
            <v>0</v>
          </cell>
          <cell r="C9306">
            <v>2</v>
          </cell>
          <cell r="D9306">
            <v>2</v>
          </cell>
          <cell r="E9306">
            <v>0</v>
          </cell>
          <cell r="F9306">
            <v>0</v>
          </cell>
          <cell r="G9306">
            <v>4</v>
          </cell>
        </row>
        <row r="9307">
          <cell r="A9307" t="str">
            <v>121.400545,31.064356</v>
          </cell>
          <cell r="B9307">
            <v>2</v>
          </cell>
          <cell r="C9307">
            <v>0</v>
          </cell>
          <cell r="D9307">
            <v>2</v>
          </cell>
          <cell r="E9307">
            <v>0</v>
          </cell>
          <cell r="F9307">
            <v>0</v>
          </cell>
          <cell r="G9307">
            <v>4</v>
          </cell>
        </row>
        <row r="9308">
          <cell r="A9308" t="str">
            <v>121.606388,31.076958</v>
          </cell>
          <cell r="B9308">
            <v>0</v>
          </cell>
          <cell r="C9308">
            <v>1</v>
          </cell>
          <cell r="D9308">
            <v>3</v>
          </cell>
          <cell r="E9308">
            <v>0</v>
          </cell>
          <cell r="F9308">
            <v>0</v>
          </cell>
          <cell r="G9308">
            <v>4</v>
          </cell>
        </row>
        <row r="9309">
          <cell r="A9309" t="str">
            <v>121.367653,31.118362</v>
          </cell>
          <cell r="B9309">
            <v>1</v>
          </cell>
          <cell r="C9309">
            <v>0</v>
          </cell>
          <cell r="D9309">
            <v>3</v>
          </cell>
          <cell r="E9309">
            <v>0</v>
          </cell>
          <cell r="F9309">
            <v>0</v>
          </cell>
          <cell r="G9309">
            <v>4</v>
          </cell>
        </row>
        <row r="9310">
          <cell r="A9310" t="str">
            <v>121.403728,31.247975</v>
          </cell>
          <cell r="B9310">
            <v>1</v>
          </cell>
          <cell r="C9310">
            <v>1</v>
          </cell>
          <cell r="D9310">
            <v>2</v>
          </cell>
          <cell r="E9310">
            <v>0</v>
          </cell>
          <cell r="F9310">
            <v>0</v>
          </cell>
          <cell r="G9310">
            <v>4</v>
          </cell>
        </row>
        <row r="9311">
          <cell r="A9311" t="str">
            <v>121.410094,31.30468</v>
          </cell>
          <cell r="B9311">
            <v>0</v>
          </cell>
          <cell r="C9311">
            <v>2</v>
          </cell>
          <cell r="D9311">
            <v>2</v>
          </cell>
          <cell r="E9311">
            <v>0</v>
          </cell>
          <cell r="F9311">
            <v>0</v>
          </cell>
          <cell r="G9311">
            <v>4</v>
          </cell>
        </row>
        <row r="9312">
          <cell r="A9312" t="str">
            <v>121.453597,31.328083</v>
          </cell>
          <cell r="B9312">
            <v>2</v>
          </cell>
          <cell r="C9312">
            <v>0</v>
          </cell>
          <cell r="D9312">
            <v>1</v>
          </cell>
          <cell r="E9312">
            <v>1</v>
          </cell>
          <cell r="F9312">
            <v>0</v>
          </cell>
          <cell r="G9312">
            <v>4</v>
          </cell>
        </row>
        <row r="9313">
          <cell r="A9313" t="str">
            <v>121.575618,31.259676</v>
          </cell>
          <cell r="B9313">
            <v>0</v>
          </cell>
          <cell r="C9313">
            <v>1</v>
          </cell>
          <cell r="D9313">
            <v>3</v>
          </cell>
          <cell r="E9313">
            <v>0</v>
          </cell>
          <cell r="F9313">
            <v>0</v>
          </cell>
          <cell r="G9313">
            <v>4</v>
          </cell>
        </row>
        <row r="9314">
          <cell r="A9314" t="str">
            <v>121.358103,31.392889</v>
          </cell>
          <cell r="B9314">
            <v>1</v>
          </cell>
          <cell r="C9314">
            <v>1</v>
          </cell>
          <cell r="D9314">
            <v>2</v>
          </cell>
          <cell r="E9314">
            <v>0</v>
          </cell>
          <cell r="F9314">
            <v>0</v>
          </cell>
          <cell r="G9314">
            <v>4</v>
          </cell>
        </row>
        <row r="9315">
          <cell r="A9315" t="str">
            <v>121.386751,31.260576</v>
          </cell>
          <cell r="B9315">
            <v>0</v>
          </cell>
          <cell r="C9315">
            <v>1</v>
          </cell>
          <cell r="D9315">
            <v>3</v>
          </cell>
          <cell r="E9315">
            <v>0</v>
          </cell>
          <cell r="F9315">
            <v>0</v>
          </cell>
          <cell r="G9315">
            <v>4</v>
          </cell>
        </row>
        <row r="9316">
          <cell r="A9316" t="str">
            <v>121.475879,31.209271</v>
          </cell>
          <cell r="B9316">
            <v>0</v>
          </cell>
          <cell r="C9316">
            <v>0</v>
          </cell>
          <cell r="D9316">
            <v>4</v>
          </cell>
          <cell r="E9316">
            <v>0</v>
          </cell>
          <cell r="F9316">
            <v>0</v>
          </cell>
          <cell r="G9316">
            <v>4</v>
          </cell>
        </row>
        <row r="9317">
          <cell r="A9317" t="str">
            <v>121.423888,31.216472</v>
          </cell>
          <cell r="B9317">
            <v>0</v>
          </cell>
          <cell r="C9317">
            <v>0</v>
          </cell>
          <cell r="D9317">
            <v>4</v>
          </cell>
          <cell r="E9317">
            <v>0</v>
          </cell>
          <cell r="F9317">
            <v>0</v>
          </cell>
          <cell r="G9317">
            <v>4</v>
          </cell>
        </row>
        <row r="9318">
          <cell r="A9318" t="str">
            <v>121.401606,31.080558</v>
          </cell>
          <cell r="B9318">
            <v>2</v>
          </cell>
          <cell r="C9318">
            <v>1</v>
          </cell>
          <cell r="D9318">
            <v>1</v>
          </cell>
          <cell r="E9318">
            <v>0</v>
          </cell>
          <cell r="F9318">
            <v>0</v>
          </cell>
          <cell r="G9318">
            <v>4</v>
          </cell>
        </row>
        <row r="9319">
          <cell r="A9319" t="str">
            <v>121.464208,31.29838</v>
          </cell>
          <cell r="B9319">
            <v>0</v>
          </cell>
          <cell r="C9319">
            <v>2</v>
          </cell>
          <cell r="D9319">
            <v>2</v>
          </cell>
          <cell r="E9319">
            <v>0</v>
          </cell>
          <cell r="F9319">
            <v>0</v>
          </cell>
          <cell r="G9319">
            <v>4</v>
          </cell>
        </row>
        <row r="9320">
          <cell r="A9320" t="str">
            <v>121.536359,31.268677</v>
          </cell>
          <cell r="B9320">
            <v>0</v>
          </cell>
          <cell r="C9320">
            <v>4</v>
          </cell>
          <cell r="D9320">
            <v>0</v>
          </cell>
          <cell r="E9320">
            <v>0</v>
          </cell>
          <cell r="F9320">
            <v>0</v>
          </cell>
          <cell r="G9320">
            <v>4</v>
          </cell>
        </row>
        <row r="9321">
          <cell r="A9321" t="str">
            <v>121.586228,31.276778</v>
          </cell>
          <cell r="B9321">
            <v>0</v>
          </cell>
          <cell r="C9321">
            <v>2</v>
          </cell>
          <cell r="D9321">
            <v>2</v>
          </cell>
          <cell r="E9321">
            <v>0</v>
          </cell>
          <cell r="F9321">
            <v>0</v>
          </cell>
          <cell r="G9321">
            <v>4</v>
          </cell>
        </row>
        <row r="9322">
          <cell r="A9322" t="str">
            <v>121.449353,31.215572</v>
          </cell>
          <cell r="B9322">
            <v>0</v>
          </cell>
          <cell r="C9322">
            <v>2</v>
          </cell>
          <cell r="D9322">
            <v>2</v>
          </cell>
          <cell r="E9322">
            <v>0</v>
          </cell>
          <cell r="F9322">
            <v>0</v>
          </cell>
          <cell r="G9322">
            <v>4</v>
          </cell>
        </row>
        <row r="9323">
          <cell r="A9323" t="str">
            <v>121.524687,31.314581</v>
          </cell>
          <cell r="B9323">
            <v>0</v>
          </cell>
          <cell r="C9323">
            <v>2</v>
          </cell>
          <cell r="D9323">
            <v>2</v>
          </cell>
          <cell r="E9323">
            <v>0</v>
          </cell>
          <cell r="F9323">
            <v>0</v>
          </cell>
          <cell r="G9323">
            <v>4</v>
          </cell>
        </row>
        <row r="9324">
          <cell r="A9324" t="str">
            <v>121.578801,31.258776</v>
          </cell>
          <cell r="B9324">
            <v>3</v>
          </cell>
          <cell r="C9324">
            <v>0</v>
          </cell>
          <cell r="D9324">
            <v>1</v>
          </cell>
          <cell r="E9324">
            <v>0</v>
          </cell>
          <cell r="F9324">
            <v>0</v>
          </cell>
          <cell r="G9324">
            <v>4</v>
          </cell>
        </row>
        <row r="9325">
          <cell r="A9325" t="str">
            <v>121.407972,31.247075</v>
          </cell>
          <cell r="B9325">
            <v>0</v>
          </cell>
          <cell r="C9325">
            <v>0</v>
          </cell>
          <cell r="D9325">
            <v>4</v>
          </cell>
          <cell r="E9325">
            <v>0</v>
          </cell>
          <cell r="F9325">
            <v>0</v>
          </cell>
          <cell r="G9325">
            <v>4</v>
          </cell>
        </row>
        <row r="9326">
          <cell r="A9326" t="str">
            <v>121.406911,31.350585</v>
          </cell>
          <cell r="B9326">
            <v>1</v>
          </cell>
          <cell r="C9326">
            <v>0</v>
          </cell>
          <cell r="D9326">
            <v>3</v>
          </cell>
          <cell r="E9326">
            <v>0</v>
          </cell>
          <cell r="F9326">
            <v>0</v>
          </cell>
          <cell r="G9326">
            <v>4</v>
          </cell>
        </row>
        <row r="9327">
          <cell r="A9327" t="str">
            <v>121.470574,31.038254</v>
          </cell>
          <cell r="B9327">
            <v>0</v>
          </cell>
          <cell r="C9327">
            <v>0</v>
          </cell>
          <cell r="D9327">
            <v>4</v>
          </cell>
          <cell r="E9327">
            <v>0</v>
          </cell>
          <cell r="F9327">
            <v>0</v>
          </cell>
          <cell r="G9327">
            <v>4</v>
          </cell>
        </row>
        <row r="9328">
          <cell r="A9328" t="str">
            <v>121.491795,31.283978</v>
          </cell>
          <cell r="B9328">
            <v>1</v>
          </cell>
          <cell r="C9328">
            <v>1</v>
          </cell>
          <cell r="D9328">
            <v>2</v>
          </cell>
          <cell r="E9328">
            <v>0</v>
          </cell>
          <cell r="F9328">
            <v>0</v>
          </cell>
          <cell r="G9328">
            <v>4</v>
          </cell>
        </row>
        <row r="9329">
          <cell r="A9329" t="str">
            <v>121.531054,31.213771</v>
          </cell>
          <cell r="B9329">
            <v>0</v>
          </cell>
          <cell r="C9329">
            <v>1</v>
          </cell>
          <cell r="D9329">
            <v>3</v>
          </cell>
          <cell r="E9329">
            <v>0</v>
          </cell>
          <cell r="F9329">
            <v>0</v>
          </cell>
          <cell r="G9329">
            <v>4</v>
          </cell>
        </row>
        <row r="9330">
          <cell r="A9330" t="str">
            <v>121.351737,31.40279</v>
          </cell>
          <cell r="B9330">
            <v>0</v>
          </cell>
          <cell r="C9330">
            <v>0</v>
          </cell>
          <cell r="D9330">
            <v>4</v>
          </cell>
          <cell r="E9330">
            <v>0</v>
          </cell>
          <cell r="F9330">
            <v>0</v>
          </cell>
          <cell r="G9330">
            <v>4</v>
          </cell>
        </row>
        <row r="9331">
          <cell r="A9331" t="str">
            <v>121.430254,31.287579</v>
          </cell>
          <cell r="B9331">
            <v>2</v>
          </cell>
          <cell r="C9331">
            <v>1</v>
          </cell>
          <cell r="D9331">
            <v>1</v>
          </cell>
          <cell r="E9331">
            <v>0</v>
          </cell>
          <cell r="F9331">
            <v>0</v>
          </cell>
          <cell r="G9331">
            <v>4</v>
          </cell>
        </row>
        <row r="9332">
          <cell r="A9332" t="str">
            <v>121.492856,31.277678</v>
          </cell>
          <cell r="B9332">
            <v>2</v>
          </cell>
          <cell r="C9332">
            <v>0</v>
          </cell>
          <cell r="D9332">
            <v>2</v>
          </cell>
          <cell r="E9332">
            <v>0</v>
          </cell>
          <cell r="F9332">
            <v>0</v>
          </cell>
          <cell r="G9332">
            <v>4</v>
          </cell>
        </row>
        <row r="9333">
          <cell r="A9333" t="str">
            <v>121.4154,31.214671</v>
          </cell>
          <cell r="B9333">
            <v>0</v>
          </cell>
          <cell r="C9333">
            <v>0</v>
          </cell>
          <cell r="D9333">
            <v>4</v>
          </cell>
          <cell r="E9333">
            <v>0</v>
          </cell>
          <cell r="F9333">
            <v>0</v>
          </cell>
          <cell r="G9333">
            <v>4</v>
          </cell>
        </row>
        <row r="9334">
          <cell r="A9334" t="str">
            <v>121.688088,31.19577</v>
          </cell>
          <cell r="B9334">
            <v>0</v>
          </cell>
          <cell r="C9334">
            <v>1</v>
          </cell>
          <cell r="D9334">
            <v>3</v>
          </cell>
          <cell r="E9334">
            <v>0</v>
          </cell>
          <cell r="F9334">
            <v>0</v>
          </cell>
          <cell r="G9334">
            <v>4</v>
          </cell>
        </row>
        <row r="9335">
          <cell r="A9335" t="str">
            <v>121.575618,31.339784</v>
          </cell>
          <cell r="B9335">
            <v>2</v>
          </cell>
          <cell r="C9335">
            <v>2</v>
          </cell>
          <cell r="D9335">
            <v>0</v>
          </cell>
          <cell r="E9335">
            <v>0</v>
          </cell>
          <cell r="F9335">
            <v>0</v>
          </cell>
          <cell r="G9335">
            <v>4</v>
          </cell>
        </row>
        <row r="9336">
          <cell r="A9336" t="str">
            <v>121.44617,31.341584</v>
          </cell>
          <cell r="B9336">
            <v>2</v>
          </cell>
          <cell r="C9336">
            <v>0</v>
          </cell>
          <cell r="D9336">
            <v>2</v>
          </cell>
          <cell r="E9336">
            <v>0</v>
          </cell>
          <cell r="F9336">
            <v>0</v>
          </cell>
          <cell r="G9336">
            <v>4</v>
          </cell>
        </row>
        <row r="9337">
          <cell r="A9337" t="str">
            <v>121.535298,31.161566</v>
          </cell>
          <cell r="B9337">
            <v>1</v>
          </cell>
          <cell r="C9337">
            <v>0</v>
          </cell>
          <cell r="D9337">
            <v>2</v>
          </cell>
          <cell r="E9337">
            <v>0</v>
          </cell>
          <cell r="F9337">
            <v>1</v>
          </cell>
          <cell r="G9337">
            <v>4</v>
          </cell>
        </row>
        <row r="9338">
          <cell r="A9338" t="str">
            <v>121.492856,31.316382</v>
          </cell>
          <cell r="B9338">
            <v>2</v>
          </cell>
          <cell r="C9338">
            <v>0</v>
          </cell>
          <cell r="D9338">
            <v>2</v>
          </cell>
          <cell r="E9338">
            <v>0</v>
          </cell>
          <cell r="F9338">
            <v>0</v>
          </cell>
          <cell r="G9338">
            <v>4</v>
          </cell>
        </row>
        <row r="9339">
          <cell r="A9339" t="str">
            <v>121.370836,31.344284</v>
          </cell>
          <cell r="B9339">
            <v>1</v>
          </cell>
          <cell r="C9339">
            <v>0</v>
          </cell>
          <cell r="D9339">
            <v>3</v>
          </cell>
          <cell r="E9339">
            <v>0</v>
          </cell>
          <cell r="F9339">
            <v>0</v>
          </cell>
          <cell r="G9339">
            <v>4</v>
          </cell>
        </row>
        <row r="9340">
          <cell r="A9340" t="str">
            <v>121.630792,31.180468</v>
          </cell>
          <cell r="B9340">
            <v>0</v>
          </cell>
          <cell r="C9340">
            <v>0</v>
          </cell>
          <cell r="D9340">
            <v>4</v>
          </cell>
          <cell r="E9340">
            <v>0</v>
          </cell>
          <cell r="F9340">
            <v>0</v>
          </cell>
          <cell r="G9340">
            <v>4</v>
          </cell>
        </row>
        <row r="9341">
          <cell r="A9341" t="str">
            <v>121.437682,31.335284</v>
          </cell>
          <cell r="B9341">
            <v>0</v>
          </cell>
          <cell r="C9341">
            <v>1</v>
          </cell>
          <cell r="D9341">
            <v>3</v>
          </cell>
          <cell r="E9341">
            <v>0</v>
          </cell>
          <cell r="F9341">
            <v>0</v>
          </cell>
          <cell r="G9341">
            <v>4</v>
          </cell>
        </row>
        <row r="9342">
          <cell r="A9342" t="str">
            <v>121.515138,31.290279</v>
          </cell>
          <cell r="B9342">
            <v>1</v>
          </cell>
          <cell r="C9342">
            <v>1</v>
          </cell>
          <cell r="D9342">
            <v>2</v>
          </cell>
          <cell r="E9342">
            <v>0</v>
          </cell>
          <cell r="F9342">
            <v>0</v>
          </cell>
          <cell r="G9342">
            <v>4</v>
          </cell>
        </row>
        <row r="9343">
          <cell r="A9343" t="str">
            <v>121.433437,31.226373</v>
          </cell>
          <cell r="B9343">
            <v>2</v>
          </cell>
          <cell r="C9343">
            <v>1</v>
          </cell>
          <cell r="D9343">
            <v>1</v>
          </cell>
          <cell r="E9343">
            <v>0</v>
          </cell>
          <cell r="F9343">
            <v>0</v>
          </cell>
          <cell r="G9343">
            <v>4</v>
          </cell>
        </row>
        <row r="9344">
          <cell r="A9344" t="str">
            <v>121.498161,31.175068</v>
          </cell>
          <cell r="B9344">
            <v>1</v>
          </cell>
          <cell r="C9344">
            <v>0</v>
          </cell>
          <cell r="D9344">
            <v>3</v>
          </cell>
          <cell r="E9344">
            <v>0</v>
          </cell>
          <cell r="F9344">
            <v>0</v>
          </cell>
          <cell r="G9344">
            <v>4</v>
          </cell>
        </row>
        <row r="9345">
          <cell r="A9345" t="str">
            <v>121.410094,31.188569</v>
          </cell>
          <cell r="B9345">
            <v>2</v>
          </cell>
          <cell r="C9345">
            <v>0</v>
          </cell>
          <cell r="D9345">
            <v>2</v>
          </cell>
          <cell r="E9345">
            <v>0</v>
          </cell>
          <cell r="F9345">
            <v>0</v>
          </cell>
          <cell r="G9345">
            <v>4</v>
          </cell>
        </row>
        <row r="9346">
          <cell r="A9346" t="str">
            <v>121.438743,31.132763</v>
          </cell>
          <cell r="B9346">
            <v>2</v>
          </cell>
          <cell r="C9346">
            <v>2</v>
          </cell>
          <cell r="D9346">
            <v>0</v>
          </cell>
          <cell r="E9346">
            <v>0</v>
          </cell>
          <cell r="F9346">
            <v>0</v>
          </cell>
          <cell r="G9346">
            <v>4</v>
          </cell>
        </row>
        <row r="9347">
          <cell r="A9347" t="str">
            <v>121.500283,31.155266</v>
          </cell>
          <cell r="B9347">
            <v>1</v>
          </cell>
          <cell r="C9347">
            <v>1</v>
          </cell>
          <cell r="D9347">
            <v>1</v>
          </cell>
          <cell r="E9347">
            <v>0</v>
          </cell>
          <cell r="F9347">
            <v>1</v>
          </cell>
          <cell r="G9347">
            <v>4</v>
          </cell>
        </row>
        <row r="9348">
          <cell r="A9348" t="str">
            <v>121.523626,31.211971</v>
          </cell>
          <cell r="B9348">
            <v>1</v>
          </cell>
          <cell r="C9348">
            <v>0</v>
          </cell>
          <cell r="D9348">
            <v>3</v>
          </cell>
          <cell r="E9348">
            <v>0</v>
          </cell>
          <cell r="F9348">
            <v>0</v>
          </cell>
          <cell r="G9348">
            <v>4</v>
          </cell>
        </row>
        <row r="9349">
          <cell r="A9349" t="str">
            <v>121.538481,31.180468</v>
          </cell>
          <cell r="B9349">
            <v>0</v>
          </cell>
          <cell r="C9349">
            <v>0</v>
          </cell>
          <cell r="D9349">
            <v>3</v>
          </cell>
          <cell r="E9349">
            <v>0</v>
          </cell>
          <cell r="F9349">
            <v>1</v>
          </cell>
          <cell r="G9349">
            <v>4</v>
          </cell>
        </row>
        <row r="9350">
          <cell r="A9350" t="str">
            <v>121.438743,31.262376</v>
          </cell>
          <cell r="B9350">
            <v>0</v>
          </cell>
          <cell r="C9350">
            <v>3</v>
          </cell>
          <cell r="D9350">
            <v>0</v>
          </cell>
          <cell r="E9350">
            <v>0</v>
          </cell>
          <cell r="F9350">
            <v>1</v>
          </cell>
          <cell r="G9350">
            <v>4</v>
          </cell>
        </row>
        <row r="9351">
          <cell r="A9351" t="str">
            <v>121.532115,31.045455</v>
          </cell>
          <cell r="B9351">
            <v>1</v>
          </cell>
          <cell r="C9351">
            <v>0</v>
          </cell>
          <cell r="D9351">
            <v>3</v>
          </cell>
          <cell r="E9351">
            <v>0</v>
          </cell>
          <cell r="F9351">
            <v>0</v>
          </cell>
          <cell r="G9351">
            <v>4</v>
          </cell>
        </row>
        <row r="9352">
          <cell r="A9352" t="str">
            <v>121.455719,31.290279</v>
          </cell>
          <cell r="B9352">
            <v>2</v>
          </cell>
          <cell r="C9352">
            <v>0</v>
          </cell>
          <cell r="D9352">
            <v>2</v>
          </cell>
          <cell r="E9352">
            <v>0</v>
          </cell>
          <cell r="F9352">
            <v>0</v>
          </cell>
          <cell r="G9352">
            <v>4</v>
          </cell>
        </row>
        <row r="9353">
          <cell r="A9353" t="str">
            <v>121.400545,31.123762</v>
          </cell>
          <cell r="B9353">
            <v>0</v>
          </cell>
          <cell r="C9353">
            <v>0</v>
          </cell>
          <cell r="D9353">
            <v>4</v>
          </cell>
          <cell r="E9353">
            <v>0</v>
          </cell>
          <cell r="F9353">
            <v>0</v>
          </cell>
          <cell r="G9353">
            <v>4</v>
          </cell>
        </row>
        <row r="9354">
          <cell r="A9354" t="str">
            <v>121.584106,31.254275</v>
          </cell>
          <cell r="B9354">
            <v>0</v>
          </cell>
          <cell r="C9354">
            <v>1</v>
          </cell>
          <cell r="D9354">
            <v>3</v>
          </cell>
          <cell r="E9354">
            <v>0</v>
          </cell>
          <cell r="F9354">
            <v>0</v>
          </cell>
          <cell r="G9354">
            <v>4</v>
          </cell>
        </row>
        <row r="9355">
          <cell r="A9355" t="str">
            <v>121.473757,31.265077</v>
          </cell>
          <cell r="B9355">
            <v>1</v>
          </cell>
          <cell r="C9355">
            <v>3</v>
          </cell>
          <cell r="D9355">
            <v>0</v>
          </cell>
          <cell r="E9355">
            <v>0</v>
          </cell>
          <cell r="F9355">
            <v>0</v>
          </cell>
          <cell r="G9355">
            <v>4</v>
          </cell>
        </row>
        <row r="9356">
          <cell r="A9356" t="str">
            <v>121.516199,31.225473</v>
          </cell>
          <cell r="B9356">
            <v>0</v>
          </cell>
          <cell r="C9356">
            <v>2</v>
          </cell>
          <cell r="D9356">
            <v>2</v>
          </cell>
          <cell r="E9356">
            <v>0</v>
          </cell>
          <cell r="F9356">
            <v>0</v>
          </cell>
          <cell r="G9356">
            <v>4</v>
          </cell>
        </row>
        <row r="9357">
          <cell r="A9357" t="str">
            <v>121.349615,31.283078</v>
          </cell>
          <cell r="B9357">
            <v>1</v>
          </cell>
          <cell r="C9357">
            <v>0</v>
          </cell>
          <cell r="D9357">
            <v>3</v>
          </cell>
          <cell r="E9357">
            <v>0</v>
          </cell>
          <cell r="F9357">
            <v>0</v>
          </cell>
          <cell r="G9357">
            <v>4</v>
          </cell>
        </row>
        <row r="9358">
          <cell r="A9358" t="str">
            <v>121.379324,31.311881</v>
          </cell>
          <cell r="B9358">
            <v>0</v>
          </cell>
          <cell r="C9358">
            <v>0</v>
          </cell>
          <cell r="D9358">
            <v>4</v>
          </cell>
          <cell r="E9358">
            <v>0</v>
          </cell>
          <cell r="F9358">
            <v>0</v>
          </cell>
          <cell r="G9358">
            <v>4</v>
          </cell>
        </row>
        <row r="9359">
          <cell r="A9359" t="str">
            <v>121.473757,31.220072</v>
          </cell>
          <cell r="B9359">
            <v>1</v>
          </cell>
          <cell r="C9359">
            <v>1</v>
          </cell>
          <cell r="D9359">
            <v>2</v>
          </cell>
          <cell r="E9359">
            <v>0</v>
          </cell>
          <cell r="F9359">
            <v>0</v>
          </cell>
          <cell r="G9359">
            <v>4</v>
          </cell>
        </row>
        <row r="9360">
          <cell r="A9360" t="str">
            <v>121.450414,31.320882</v>
          </cell>
          <cell r="B9360">
            <v>0</v>
          </cell>
          <cell r="C9360">
            <v>0</v>
          </cell>
          <cell r="D9360">
            <v>4</v>
          </cell>
          <cell r="E9360">
            <v>0</v>
          </cell>
          <cell r="F9360">
            <v>0</v>
          </cell>
          <cell r="G9360">
            <v>4</v>
          </cell>
        </row>
        <row r="9361">
          <cell r="A9361" t="str">
            <v>121.4971,31.165167</v>
          </cell>
          <cell r="B9361">
            <v>1</v>
          </cell>
          <cell r="C9361">
            <v>0</v>
          </cell>
          <cell r="D9361">
            <v>3</v>
          </cell>
          <cell r="E9361">
            <v>0</v>
          </cell>
          <cell r="F9361">
            <v>0</v>
          </cell>
          <cell r="G9361">
            <v>4</v>
          </cell>
        </row>
        <row r="9362">
          <cell r="A9362" t="str">
            <v>121.349615,31.161566</v>
          </cell>
          <cell r="B9362">
            <v>0</v>
          </cell>
          <cell r="C9362">
            <v>1</v>
          </cell>
          <cell r="D9362">
            <v>3</v>
          </cell>
          <cell r="E9362">
            <v>0</v>
          </cell>
          <cell r="F9362">
            <v>0</v>
          </cell>
          <cell r="G9362">
            <v>4</v>
          </cell>
        </row>
        <row r="9363">
          <cell r="A9363" t="str">
            <v>121.489673,31.265077</v>
          </cell>
          <cell r="B9363">
            <v>1</v>
          </cell>
          <cell r="C9363">
            <v>0</v>
          </cell>
          <cell r="D9363">
            <v>3</v>
          </cell>
          <cell r="E9363">
            <v>0</v>
          </cell>
          <cell r="F9363">
            <v>0</v>
          </cell>
          <cell r="G9363">
            <v>4</v>
          </cell>
        </row>
        <row r="9364">
          <cell r="A9364" t="str">
            <v>121.503466,31.022952</v>
          </cell>
          <cell r="B9364">
            <v>1</v>
          </cell>
          <cell r="C9364">
            <v>1</v>
          </cell>
          <cell r="D9364">
            <v>2</v>
          </cell>
          <cell r="E9364">
            <v>0</v>
          </cell>
          <cell r="F9364">
            <v>0</v>
          </cell>
          <cell r="G9364">
            <v>4</v>
          </cell>
        </row>
        <row r="9365">
          <cell r="A9365" t="str">
            <v>121.424949,31.293879</v>
          </cell>
          <cell r="B9365">
            <v>0</v>
          </cell>
          <cell r="C9365">
            <v>3</v>
          </cell>
          <cell r="D9365">
            <v>1</v>
          </cell>
          <cell r="E9365">
            <v>0</v>
          </cell>
          <cell r="F9365">
            <v>0</v>
          </cell>
          <cell r="G9365">
            <v>4</v>
          </cell>
        </row>
        <row r="9366">
          <cell r="A9366" t="str">
            <v>121.447231,31.30468</v>
          </cell>
          <cell r="B9366">
            <v>0</v>
          </cell>
          <cell r="C9366">
            <v>1</v>
          </cell>
          <cell r="D9366">
            <v>3</v>
          </cell>
          <cell r="E9366">
            <v>0</v>
          </cell>
          <cell r="F9366">
            <v>0</v>
          </cell>
          <cell r="G9366">
            <v>4</v>
          </cell>
        </row>
        <row r="9367">
          <cell r="A9367" t="str">
            <v>121.587289,31.089559</v>
          </cell>
          <cell r="B9367">
            <v>0</v>
          </cell>
          <cell r="C9367">
            <v>0</v>
          </cell>
          <cell r="D9367">
            <v>4</v>
          </cell>
          <cell r="E9367">
            <v>0</v>
          </cell>
          <cell r="F9367">
            <v>0</v>
          </cell>
          <cell r="G9367">
            <v>4</v>
          </cell>
        </row>
        <row r="9368">
          <cell r="A9368" t="str">
            <v>121.48649,31.294779</v>
          </cell>
          <cell r="B9368">
            <v>0</v>
          </cell>
          <cell r="C9368">
            <v>2</v>
          </cell>
          <cell r="D9368">
            <v>2</v>
          </cell>
          <cell r="E9368">
            <v>0</v>
          </cell>
          <cell r="F9368">
            <v>0</v>
          </cell>
          <cell r="G9368">
            <v>4</v>
          </cell>
        </row>
        <row r="9369">
          <cell r="A9369" t="str">
            <v>121.4971,31.162466</v>
          </cell>
          <cell r="B9369">
            <v>1</v>
          </cell>
          <cell r="C9369">
            <v>0</v>
          </cell>
          <cell r="D9369">
            <v>3</v>
          </cell>
          <cell r="E9369">
            <v>0</v>
          </cell>
          <cell r="F9369">
            <v>0</v>
          </cell>
          <cell r="G9369">
            <v>4</v>
          </cell>
        </row>
        <row r="9370">
          <cell r="A9370" t="str">
            <v>121.453597,31.335284</v>
          </cell>
          <cell r="B9370">
            <v>1</v>
          </cell>
          <cell r="C9370">
            <v>1</v>
          </cell>
          <cell r="D9370">
            <v>1</v>
          </cell>
          <cell r="E9370">
            <v>1</v>
          </cell>
          <cell r="F9370">
            <v>0</v>
          </cell>
          <cell r="G9370">
            <v>4</v>
          </cell>
        </row>
        <row r="9371">
          <cell r="A9371" t="str">
            <v>121.533176,31.067957</v>
          </cell>
          <cell r="B9371">
            <v>4</v>
          </cell>
          <cell r="C9371">
            <v>0</v>
          </cell>
          <cell r="D9371">
            <v>0</v>
          </cell>
          <cell r="E9371">
            <v>0</v>
          </cell>
          <cell r="F9371">
            <v>0</v>
          </cell>
          <cell r="G9371">
            <v>4</v>
          </cell>
        </row>
        <row r="9372">
          <cell r="A9372" t="str">
            <v>121.489673,31.275878</v>
          </cell>
          <cell r="B9372">
            <v>2</v>
          </cell>
          <cell r="C9372">
            <v>0</v>
          </cell>
          <cell r="D9372">
            <v>2</v>
          </cell>
          <cell r="E9372">
            <v>0</v>
          </cell>
          <cell r="F9372">
            <v>0</v>
          </cell>
          <cell r="G9372">
            <v>4</v>
          </cell>
        </row>
        <row r="9373">
          <cell r="A9373" t="str">
            <v>121.534237,31.184968</v>
          </cell>
          <cell r="B9373">
            <v>0</v>
          </cell>
          <cell r="C9373">
            <v>1</v>
          </cell>
          <cell r="D9373">
            <v>3</v>
          </cell>
          <cell r="E9373">
            <v>0</v>
          </cell>
          <cell r="F9373">
            <v>0</v>
          </cell>
          <cell r="G9373">
            <v>4</v>
          </cell>
        </row>
        <row r="9374">
          <cell r="A9374" t="str">
            <v>121.410094,31.209271</v>
          </cell>
          <cell r="B9374">
            <v>0</v>
          </cell>
          <cell r="C9374">
            <v>0</v>
          </cell>
          <cell r="D9374">
            <v>4</v>
          </cell>
          <cell r="E9374">
            <v>0</v>
          </cell>
          <cell r="F9374">
            <v>0</v>
          </cell>
          <cell r="G9374">
            <v>4</v>
          </cell>
        </row>
        <row r="9375">
          <cell r="A9375" t="str">
            <v>121.379324,31.310081</v>
          </cell>
          <cell r="B9375">
            <v>2</v>
          </cell>
          <cell r="C9375">
            <v>1</v>
          </cell>
          <cell r="D9375">
            <v>1</v>
          </cell>
          <cell r="E9375">
            <v>0</v>
          </cell>
          <cell r="F9375">
            <v>0</v>
          </cell>
          <cell r="G9375">
            <v>4</v>
          </cell>
        </row>
        <row r="9376">
          <cell r="A9376" t="str">
            <v>121.398423,31.140864</v>
          </cell>
          <cell r="B9376">
            <v>0</v>
          </cell>
          <cell r="C9376">
            <v>0</v>
          </cell>
          <cell r="D9376">
            <v>3</v>
          </cell>
          <cell r="E9376">
            <v>1</v>
          </cell>
          <cell r="F9376">
            <v>0</v>
          </cell>
          <cell r="G9376">
            <v>4</v>
          </cell>
        </row>
        <row r="9377">
          <cell r="A9377" t="str">
            <v>121.536359,31.20387</v>
          </cell>
          <cell r="B9377">
            <v>1</v>
          </cell>
          <cell r="C9377">
            <v>1</v>
          </cell>
          <cell r="D9377">
            <v>2</v>
          </cell>
          <cell r="E9377">
            <v>0</v>
          </cell>
          <cell r="F9377">
            <v>0</v>
          </cell>
          <cell r="G9377">
            <v>4</v>
          </cell>
        </row>
        <row r="9378">
          <cell r="A9378" t="str">
            <v>121.453597,31.281278</v>
          </cell>
          <cell r="B9378">
            <v>1</v>
          </cell>
          <cell r="C9378">
            <v>1</v>
          </cell>
          <cell r="D9378">
            <v>2</v>
          </cell>
          <cell r="E9378">
            <v>0</v>
          </cell>
          <cell r="F9378">
            <v>0</v>
          </cell>
          <cell r="G9378">
            <v>4</v>
          </cell>
        </row>
        <row r="9379">
          <cell r="A9379" t="str">
            <v>121.28383,31.328983</v>
          </cell>
          <cell r="B9379">
            <v>0</v>
          </cell>
          <cell r="C9379">
            <v>0</v>
          </cell>
          <cell r="D9379">
            <v>4</v>
          </cell>
          <cell r="E9379">
            <v>0</v>
          </cell>
          <cell r="F9379">
            <v>0</v>
          </cell>
          <cell r="G9379">
            <v>4</v>
          </cell>
        </row>
        <row r="9380">
          <cell r="A9380" t="str">
            <v>121.316722,31.245275</v>
          </cell>
          <cell r="B9380">
            <v>0</v>
          </cell>
          <cell r="C9380">
            <v>0</v>
          </cell>
          <cell r="D9380">
            <v>4</v>
          </cell>
          <cell r="E9380">
            <v>0</v>
          </cell>
          <cell r="F9380">
            <v>0</v>
          </cell>
          <cell r="G9380">
            <v>4</v>
          </cell>
        </row>
        <row r="9381">
          <cell r="A9381" t="str">
            <v>121.56819,31.154365</v>
          </cell>
          <cell r="B9381">
            <v>0</v>
          </cell>
          <cell r="C9381">
            <v>0</v>
          </cell>
          <cell r="D9381">
            <v>3</v>
          </cell>
          <cell r="E9381">
            <v>0</v>
          </cell>
          <cell r="F9381">
            <v>1</v>
          </cell>
          <cell r="G9381">
            <v>4</v>
          </cell>
        </row>
        <row r="9382">
          <cell r="A9382" t="str">
            <v>121.251998,31.342484</v>
          </cell>
          <cell r="B9382">
            <v>0</v>
          </cell>
          <cell r="C9382">
            <v>2</v>
          </cell>
          <cell r="D9382">
            <v>2</v>
          </cell>
          <cell r="E9382">
            <v>0</v>
          </cell>
          <cell r="F9382">
            <v>0</v>
          </cell>
          <cell r="G9382">
            <v>4</v>
          </cell>
        </row>
        <row r="9383">
          <cell r="A9383" t="str">
            <v>121.507711,31.180468</v>
          </cell>
          <cell r="B9383">
            <v>1</v>
          </cell>
          <cell r="C9383">
            <v>1</v>
          </cell>
          <cell r="D9383">
            <v>2</v>
          </cell>
          <cell r="E9383">
            <v>0</v>
          </cell>
          <cell r="F9383">
            <v>0</v>
          </cell>
          <cell r="G9383">
            <v>4</v>
          </cell>
        </row>
        <row r="9384">
          <cell r="A9384" t="str">
            <v>121.358103,31.351485</v>
          </cell>
          <cell r="B9384">
            <v>0</v>
          </cell>
          <cell r="C9384">
            <v>0</v>
          </cell>
          <cell r="D9384">
            <v>4</v>
          </cell>
          <cell r="E9384">
            <v>0</v>
          </cell>
          <cell r="F9384">
            <v>0</v>
          </cell>
          <cell r="G9384">
            <v>4</v>
          </cell>
        </row>
        <row r="9385">
          <cell r="A9385" t="str">
            <v>121.521504,31.222772</v>
          </cell>
          <cell r="B9385">
            <v>0</v>
          </cell>
          <cell r="C9385">
            <v>0</v>
          </cell>
          <cell r="D9385">
            <v>4</v>
          </cell>
          <cell r="E9385">
            <v>0</v>
          </cell>
          <cell r="F9385">
            <v>0</v>
          </cell>
          <cell r="G9385">
            <v>4</v>
          </cell>
        </row>
        <row r="9386">
          <cell r="A9386" t="str">
            <v>121.518321,31.265977</v>
          </cell>
          <cell r="B9386">
            <v>0</v>
          </cell>
          <cell r="C9386">
            <v>3</v>
          </cell>
          <cell r="D9386">
            <v>1</v>
          </cell>
          <cell r="E9386">
            <v>0</v>
          </cell>
          <cell r="F9386">
            <v>0</v>
          </cell>
          <cell r="G9386">
            <v>4</v>
          </cell>
        </row>
        <row r="9387">
          <cell r="A9387" t="str">
            <v>121.437682,31.271377</v>
          </cell>
          <cell r="B9387">
            <v>0</v>
          </cell>
          <cell r="C9387">
            <v>1</v>
          </cell>
          <cell r="D9387">
            <v>2</v>
          </cell>
          <cell r="E9387">
            <v>1</v>
          </cell>
          <cell r="F9387">
            <v>0</v>
          </cell>
          <cell r="G9387">
            <v>4</v>
          </cell>
        </row>
        <row r="9388">
          <cell r="A9388" t="str">
            <v>121.527871,31.288479</v>
          </cell>
          <cell r="B9388">
            <v>0</v>
          </cell>
          <cell r="C9388">
            <v>1</v>
          </cell>
          <cell r="D9388">
            <v>2</v>
          </cell>
          <cell r="E9388">
            <v>1</v>
          </cell>
          <cell r="F9388">
            <v>0</v>
          </cell>
          <cell r="G9388">
            <v>4</v>
          </cell>
        </row>
        <row r="9389">
          <cell r="A9389" t="str">
            <v>121.609571,31.261476</v>
          </cell>
          <cell r="B9389">
            <v>1</v>
          </cell>
          <cell r="C9389">
            <v>1</v>
          </cell>
          <cell r="D9389">
            <v>2</v>
          </cell>
          <cell r="E9389">
            <v>0</v>
          </cell>
          <cell r="F9389">
            <v>0</v>
          </cell>
          <cell r="G9389">
            <v>4</v>
          </cell>
        </row>
        <row r="9390">
          <cell r="A9390" t="str">
            <v>121.407972,31.277678</v>
          </cell>
          <cell r="B9390">
            <v>0</v>
          </cell>
          <cell r="C9390">
            <v>1</v>
          </cell>
          <cell r="D9390">
            <v>3</v>
          </cell>
          <cell r="E9390">
            <v>0</v>
          </cell>
          <cell r="F9390">
            <v>0</v>
          </cell>
          <cell r="G9390">
            <v>4</v>
          </cell>
        </row>
        <row r="9391">
          <cell r="A9391" t="str">
            <v>121.54803,31.230873</v>
          </cell>
          <cell r="B9391">
            <v>0</v>
          </cell>
          <cell r="C9391">
            <v>2</v>
          </cell>
          <cell r="D9391">
            <v>2</v>
          </cell>
          <cell r="E9391">
            <v>0</v>
          </cell>
          <cell r="F9391">
            <v>0</v>
          </cell>
          <cell r="G9391">
            <v>4</v>
          </cell>
        </row>
        <row r="9392">
          <cell r="A9392" t="str">
            <v>121.509833,31.170567</v>
          </cell>
          <cell r="B9392">
            <v>0</v>
          </cell>
          <cell r="C9392">
            <v>0</v>
          </cell>
          <cell r="D9392">
            <v>4</v>
          </cell>
          <cell r="E9392">
            <v>0</v>
          </cell>
          <cell r="F9392">
            <v>0</v>
          </cell>
          <cell r="G9392">
            <v>4</v>
          </cell>
        </row>
        <row r="9393">
          <cell r="A9393" t="str">
            <v>121.488612,31.116562</v>
          </cell>
          <cell r="B9393">
            <v>1</v>
          </cell>
          <cell r="C9393">
            <v>1</v>
          </cell>
          <cell r="D9393">
            <v>2</v>
          </cell>
          <cell r="E9393">
            <v>0</v>
          </cell>
          <cell r="F9393">
            <v>0</v>
          </cell>
          <cell r="G9393">
            <v>4</v>
          </cell>
        </row>
        <row r="9394">
          <cell r="A9394" t="str">
            <v>121.45678,31.156166</v>
          </cell>
          <cell r="B9394">
            <v>0</v>
          </cell>
          <cell r="C9394">
            <v>1</v>
          </cell>
          <cell r="D9394">
            <v>3</v>
          </cell>
          <cell r="E9394">
            <v>0</v>
          </cell>
          <cell r="F9394">
            <v>0</v>
          </cell>
          <cell r="G9394">
            <v>4</v>
          </cell>
        </row>
        <row r="9395">
          <cell r="A9395" t="str">
            <v>121.327333,31.257876</v>
          </cell>
          <cell r="B9395">
            <v>1</v>
          </cell>
          <cell r="C9395">
            <v>0</v>
          </cell>
          <cell r="D9395">
            <v>2</v>
          </cell>
          <cell r="E9395">
            <v>0</v>
          </cell>
          <cell r="F9395">
            <v>1</v>
          </cell>
          <cell r="G9395">
            <v>4</v>
          </cell>
        </row>
        <row r="9396">
          <cell r="A9396" t="str">
            <v>121.551214,31.238974</v>
          </cell>
          <cell r="B9396">
            <v>2</v>
          </cell>
          <cell r="C9396">
            <v>0</v>
          </cell>
          <cell r="D9396">
            <v>2</v>
          </cell>
          <cell r="E9396">
            <v>0</v>
          </cell>
          <cell r="F9396">
            <v>0</v>
          </cell>
          <cell r="G9396">
            <v>4</v>
          </cell>
        </row>
        <row r="9397">
          <cell r="A9397" t="str">
            <v>121.489673,31.092259</v>
          </cell>
          <cell r="B9397">
            <v>1</v>
          </cell>
          <cell r="C9397">
            <v>1</v>
          </cell>
          <cell r="D9397">
            <v>2</v>
          </cell>
          <cell r="E9397">
            <v>0</v>
          </cell>
          <cell r="F9397">
            <v>0</v>
          </cell>
          <cell r="G9397">
            <v>4</v>
          </cell>
        </row>
        <row r="9398">
          <cell r="A9398" t="str">
            <v>121.584106,31.274077</v>
          </cell>
          <cell r="B9398">
            <v>3</v>
          </cell>
          <cell r="C9398">
            <v>0</v>
          </cell>
          <cell r="D9398">
            <v>1</v>
          </cell>
          <cell r="E9398">
            <v>0</v>
          </cell>
          <cell r="F9398">
            <v>0</v>
          </cell>
          <cell r="G9398">
            <v>4</v>
          </cell>
        </row>
        <row r="9399">
          <cell r="A9399" t="str">
            <v>121.479062,31.277678</v>
          </cell>
          <cell r="B9399">
            <v>1</v>
          </cell>
          <cell r="C9399">
            <v>1</v>
          </cell>
          <cell r="D9399">
            <v>2</v>
          </cell>
          <cell r="E9399">
            <v>0</v>
          </cell>
          <cell r="F9399">
            <v>0</v>
          </cell>
          <cell r="G9399">
            <v>4</v>
          </cell>
        </row>
        <row r="9400">
          <cell r="A9400" t="str">
            <v>121.352798,31.282178</v>
          </cell>
          <cell r="B9400">
            <v>0</v>
          </cell>
          <cell r="C9400">
            <v>1</v>
          </cell>
          <cell r="D9400">
            <v>2</v>
          </cell>
          <cell r="E9400">
            <v>0</v>
          </cell>
          <cell r="F9400">
            <v>1</v>
          </cell>
          <cell r="G9400">
            <v>4</v>
          </cell>
        </row>
        <row r="9401">
          <cell r="A9401" t="str">
            <v>121.24351,31.179568</v>
          </cell>
          <cell r="B9401">
            <v>0</v>
          </cell>
          <cell r="C9401">
            <v>1</v>
          </cell>
          <cell r="D9401">
            <v>3</v>
          </cell>
          <cell r="E9401">
            <v>0</v>
          </cell>
          <cell r="F9401">
            <v>0</v>
          </cell>
          <cell r="G9401">
            <v>4</v>
          </cell>
        </row>
        <row r="9402">
          <cell r="A9402" t="str">
            <v>121.555458,31.209271</v>
          </cell>
          <cell r="B9402">
            <v>0</v>
          </cell>
          <cell r="C9402">
            <v>2</v>
          </cell>
          <cell r="D9402">
            <v>2</v>
          </cell>
          <cell r="E9402">
            <v>0</v>
          </cell>
          <cell r="F9402">
            <v>0</v>
          </cell>
          <cell r="G9402">
            <v>4</v>
          </cell>
        </row>
        <row r="9403">
          <cell r="A9403" t="str">
            <v>121.458902,31.171467</v>
          </cell>
          <cell r="B9403">
            <v>0</v>
          </cell>
          <cell r="C9403">
            <v>0</v>
          </cell>
          <cell r="D9403">
            <v>4</v>
          </cell>
          <cell r="E9403">
            <v>0</v>
          </cell>
          <cell r="F9403">
            <v>0</v>
          </cell>
          <cell r="G9403">
            <v>4</v>
          </cell>
        </row>
        <row r="9404">
          <cell r="A9404" t="str">
            <v>121.488612,31.163366</v>
          </cell>
          <cell r="B9404">
            <v>1</v>
          </cell>
          <cell r="C9404">
            <v>0</v>
          </cell>
          <cell r="D9404">
            <v>3</v>
          </cell>
          <cell r="E9404">
            <v>0</v>
          </cell>
          <cell r="F9404">
            <v>0</v>
          </cell>
          <cell r="G9404">
            <v>4</v>
          </cell>
        </row>
        <row r="9405">
          <cell r="A9405" t="str">
            <v>121.519382,31.182268</v>
          </cell>
          <cell r="B9405">
            <v>1</v>
          </cell>
          <cell r="C9405">
            <v>2</v>
          </cell>
          <cell r="D9405">
            <v>1</v>
          </cell>
          <cell r="E9405">
            <v>0</v>
          </cell>
          <cell r="F9405">
            <v>0</v>
          </cell>
          <cell r="G9405">
            <v>4</v>
          </cell>
        </row>
        <row r="9406">
          <cell r="A9406" t="str">
            <v>121.527871,31.220072</v>
          </cell>
          <cell r="B9406">
            <v>0</v>
          </cell>
          <cell r="C9406">
            <v>1</v>
          </cell>
          <cell r="D9406">
            <v>3</v>
          </cell>
          <cell r="E9406">
            <v>0</v>
          </cell>
          <cell r="F9406">
            <v>0</v>
          </cell>
          <cell r="G9406">
            <v>4</v>
          </cell>
        </row>
        <row r="9407">
          <cell r="A9407" t="str">
            <v>121.525748,31.281278</v>
          </cell>
          <cell r="B9407">
            <v>0</v>
          </cell>
          <cell r="C9407">
            <v>2</v>
          </cell>
          <cell r="D9407">
            <v>2</v>
          </cell>
          <cell r="E9407">
            <v>0</v>
          </cell>
          <cell r="F9407">
            <v>0</v>
          </cell>
          <cell r="G9407">
            <v>4</v>
          </cell>
        </row>
        <row r="9408">
          <cell r="A9408" t="str">
            <v>121.404789,31.156166</v>
          </cell>
          <cell r="B9408">
            <v>0</v>
          </cell>
          <cell r="C9408">
            <v>1</v>
          </cell>
          <cell r="D9408">
            <v>3</v>
          </cell>
          <cell r="E9408">
            <v>0</v>
          </cell>
          <cell r="F9408">
            <v>0</v>
          </cell>
          <cell r="G9408">
            <v>4</v>
          </cell>
        </row>
        <row r="9409">
          <cell r="A9409" t="str">
            <v>121.448292,31.191269</v>
          </cell>
          <cell r="B9409">
            <v>0</v>
          </cell>
          <cell r="C9409">
            <v>2</v>
          </cell>
          <cell r="D9409">
            <v>1</v>
          </cell>
          <cell r="E9409">
            <v>1</v>
          </cell>
          <cell r="F9409">
            <v>0</v>
          </cell>
          <cell r="G9409">
            <v>4</v>
          </cell>
        </row>
        <row r="9410">
          <cell r="A9410" t="str">
            <v>121.374019,31.237174</v>
          </cell>
          <cell r="B9410">
            <v>1</v>
          </cell>
          <cell r="C9410">
            <v>1</v>
          </cell>
          <cell r="D9410">
            <v>2</v>
          </cell>
          <cell r="E9410">
            <v>0</v>
          </cell>
          <cell r="F9410">
            <v>0</v>
          </cell>
          <cell r="G9410">
            <v>4</v>
          </cell>
        </row>
        <row r="9411">
          <cell r="A9411" t="str">
            <v>121.603205,31.270477</v>
          </cell>
          <cell r="B9411">
            <v>0</v>
          </cell>
          <cell r="C9411">
            <v>1</v>
          </cell>
          <cell r="D9411">
            <v>3</v>
          </cell>
          <cell r="E9411">
            <v>0</v>
          </cell>
          <cell r="F9411">
            <v>0</v>
          </cell>
          <cell r="G9411">
            <v>4</v>
          </cell>
        </row>
        <row r="9412">
          <cell r="A9412" t="str">
            <v>121.384629,31.143564</v>
          </cell>
          <cell r="B9412">
            <v>1</v>
          </cell>
          <cell r="C9412">
            <v>0</v>
          </cell>
          <cell r="D9412">
            <v>3</v>
          </cell>
          <cell r="E9412">
            <v>0</v>
          </cell>
          <cell r="F9412">
            <v>0</v>
          </cell>
          <cell r="G9412">
            <v>4</v>
          </cell>
        </row>
        <row r="9413">
          <cell r="A9413" t="str">
            <v>121.561824,31.176868</v>
          </cell>
          <cell r="B9413">
            <v>2</v>
          </cell>
          <cell r="C9413">
            <v>0</v>
          </cell>
          <cell r="D9413">
            <v>2</v>
          </cell>
          <cell r="E9413">
            <v>0</v>
          </cell>
          <cell r="F9413">
            <v>0</v>
          </cell>
          <cell r="G9413">
            <v>4</v>
          </cell>
        </row>
        <row r="9414">
          <cell r="A9414" t="str">
            <v>121.468452,31.286679</v>
          </cell>
          <cell r="B9414">
            <v>0</v>
          </cell>
          <cell r="C9414">
            <v>2</v>
          </cell>
          <cell r="D9414">
            <v>2</v>
          </cell>
          <cell r="E9414">
            <v>0</v>
          </cell>
          <cell r="F9414">
            <v>0</v>
          </cell>
          <cell r="G9414">
            <v>4</v>
          </cell>
        </row>
        <row r="9415">
          <cell r="A9415" t="str">
            <v>121.372958,31.261476</v>
          </cell>
          <cell r="B9415">
            <v>0</v>
          </cell>
          <cell r="C9415">
            <v>1</v>
          </cell>
          <cell r="D9415">
            <v>3</v>
          </cell>
          <cell r="E9415">
            <v>0</v>
          </cell>
          <cell r="F9415">
            <v>0</v>
          </cell>
          <cell r="G9415">
            <v>4</v>
          </cell>
        </row>
        <row r="9416">
          <cell r="A9416" t="str">
            <v>121.435559,31.316382</v>
          </cell>
          <cell r="B9416">
            <v>1</v>
          </cell>
          <cell r="C9416">
            <v>0</v>
          </cell>
          <cell r="D9416">
            <v>3</v>
          </cell>
          <cell r="E9416">
            <v>0</v>
          </cell>
          <cell r="F9416">
            <v>0</v>
          </cell>
          <cell r="G9416">
            <v>4</v>
          </cell>
        </row>
        <row r="9417">
          <cell r="A9417" t="str">
            <v>121.536359,31.144464</v>
          </cell>
          <cell r="B9417">
            <v>1</v>
          </cell>
          <cell r="C9417">
            <v>2</v>
          </cell>
          <cell r="D9417">
            <v>1</v>
          </cell>
          <cell r="E9417">
            <v>0</v>
          </cell>
          <cell r="F9417">
            <v>0</v>
          </cell>
          <cell r="G9417">
            <v>4</v>
          </cell>
        </row>
        <row r="9418">
          <cell r="A9418" t="str">
            <v>121.327333,31.224572</v>
          </cell>
          <cell r="B9418">
            <v>0</v>
          </cell>
          <cell r="C9418">
            <v>2</v>
          </cell>
          <cell r="D9418">
            <v>1</v>
          </cell>
          <cell r="E9418">
            <v>1</v>
          </cell>
          <cell r="F9418">
            <v>0</v>
          </cell>
          <cell r="G9418">
            <v>4</v>
          </cell>
        </row>
        <row r="9419">
          <cell r="A9419" t="str">
            <v>121.403728,31.256976</v>
          </cell>
          <cell r="B9419">
            <v>1</v>
          </cell>
          <cell r="C9419">
            <v>1</v>
          </cell>
          <cell r="D9419">
            <v>2</v>
          </cell>
          <cell r="E9419">
            <v>0</v>
          </cell>
          <cell r="F9419">
            <v>0</v>
          </cell>
          <cell r="G9419">
            <v>4</v>
          </cell>
        </row>
        <row r="9420">
          <cell r="A9420" t="str">
            <v>121.433437,31.191269</v>
          </cell>
          <cell r="B9420">
            <v>1</v>
          </cell>
          <cell r="C9420">
            <v>0</v>
          </cell>
          <cell r="D9420">
            <v>3</v>
          </cell>
          <cell r="E9420">
            <v>0</v>
          </cell>
          <cell r="F9420">
            <v>0</v>
          </cell>
          <cell r="G9420">
            <v>4</v>
          </cell>
        </row>
        <row r="9421">
          <cell r="A9421" t="str">
            <v>121.436621,31.273177</v>
          </cell>
          <cell r="B9421">
            <v>0</v>
          </cell>
          <cell r="C9421">
            <v>2</v>
          </cell>
          <cell r="D9421">
            <v>1</v>
          </cell>
          <cell r="E9421">
            <v>1</v>
          </cell>
          <cell r="F9421">
            <v>0</v>
          </cell>
          <cell r="G9421">
            <v>4</v>
          </cell>
        </row>
        <row r="9422">
          <cell r="A9422" t="str">
            <v>121.39524,31.310081</v>
          </cell>
          <cell r="B9422">
            <v>1</v>
          </cell>
          <cell r="C9422">
            <v>1</v>
          </cell>
          <cell r="D9422">
            <v>2</v>
          </cell>
          <cell r="E9422">
            <v>0</v>
          </cell>
          <cell r="F9422">
            <v>0</v>
          </cell>
          <cell r="G9422">
            <v>4</v>
          </cell>
        </row>
        <row r="9423">
          <cell r="A9423" t="str">
            <v>121.675356,31.191269</v>
          </cell>
          <cell r="B9423">
            <v>1</v>
          </cell>
          <cell r="C9423">
            <v>0</v>
          </cell>
          <cell r="D9423">
            <v>3</v>
          </cell>
          <cell r="E9423">
            <v>0</v>
          </cell>
          <cell r="F9423">
            <v>0</v>
          </cell>
          <cell r="G9423">
            <v>4</v>
          </cell>
        </row>
        <row r="9424">
          <cell r="A9424" t="str">
            <v>121.570312,31.242574</v>
          </cell>
          <cell r="B9424">
            <v>0</v>
          </cell>
          <cell r="C9424">
            <v>1</v>
          </cell>
          <cell r="D9424">
            <v>3</v>
          </cell>
          <cell r="E9424">
            <v>0</v>
          </cell>
          <cell r="F9424">
            <v>0</v>
          </cell>
          <cell r="G9424">
            <v>4</v>
          </cell>
        </row>
        <row r="9425">
          <cell r="A9425" t="str">
            <v>121.422827,31.260576</v>
          </cell>
          <cell r="B9425">
            <v>0</v>
          </cell>
          <cell r="C9425">
            <v>1</v>
          </cell>
          <cell r="D9425">
            <v>3</v>
          </cell>
          <cell r="E9425">
            <v>0</v>
          </cell>
          <cell r="F9425">
            <v>0</v>
          </cell>
          <cell r="G9425">
            <v>4</v>
          </cell>
        </row>
        <row r="9426">
          <cell r="A9426" t="str">
            <v>121.439804,31.319982</v>
          </cell>
          <cell r="B9426">
            <v>1</v>
          </cell>
          <cell r="C9426">
            <v>1</v>
          </cell>
          <cell r="D9426">
            <v>2</v>
          </cell>
          <cell r="E9426">
            <v>0</v>
          </cell>
          <cell r="F9426">
            <v>0</v>
          </cell>
          <cell r="G9426">
            <v>4</v>
          </cell>
        </row>
        <row r="9427">
          <cell r="A9427" t="str">
            <v>121.57774,31.272277</v>
          </cell>
          <cell r="B9427">
            <v>0</v>
          </cell>
          <cell r="C9427">
            <v>1</v>
          </cell>
          <cell r="D9427">
            <v>3</v>
          </cell>
          <cell r="E9427">
            <v>0</v>
          </cell>
          <cell r="F9427">
            <v>0</v>
          </cell>
          <cell r="G9427">
            <v>4</v>
          </cell>
        </row>
        <row r="9428">
          <cell r="A9428" t="str">
            <v>121.416461,31.158866</v>
          </cell>
          <cell r="B9428">
            <v>1</v>
          </cell>
          <cell r="C9428">
            <v>0</v>
          </cell>
          <cell r="D9428">
            <v>3</v>
          </cell>
          <cell r="E9428">
            <v>0</v>
          </cell>
          <cell r="F9428">
            <v>0</v>
          </cell>
          <cell r="G9428">
            <v>4</v>
          </cell>
        </row>
        <row r="9429">
          <cell r="A9429" t="str">
            <v>121.494978,31.256076</v>
          </cell>
          <cell r="B9429">
            <v>1</v>
          </cell>
          <cell r="C9429">
            <v>0</v>
          </cell>
          <cell r="D9429">
            <v>2</v>
          </cell>
          <cell r="E9429">
            <v>0</v>
          </cell>
          <cell r="F9429">
            <v>1</v>
          </cell>
          <cell r="G9429">
            <v>4</v>
          </cell>
        </row>
        <row r="9430">
          <cell r="A9430" t="str">
            <v>121.505589,31.183168</v>
          </cell>
          <cell r="B9430">
            <v>1</v>
          </cell>
          <cell r="C9430">
            <v>0</v>
          </cell>
          <cell r="D9430">
            <v>3</v>
          </cell>
          <cell r="E9430">
            <v>0</v>
          </cell>
          <cell r="F9430">
            <v>0</v>
          </cell>
          <cell r="G9430">
            <v>4</v>
          </cell>
        </row>
        <row r="9431">
          <cell r="A9431" t="str">
            <v>121.434498,31.148965</v>
          </cell>
          <cell r="B9431">
            <v>1</v>
          </cell>
          <cell r="C9431">
            <v>0</v>
          </cell>
          <cell r="D9431">
            <v>3</v>
          </cell>
          <cell r="E9431">
            <v>0</v>
          </cell>
          <cell r="F9431">
            <v>0</v>
          </cell>
          <cell r="G9431">
            <v>4</v>
          </cell>
        </row>
        <row r="9432">
          <cell r="A9432" t="str">
            <v>121.47694,31.19937</v>
          </cell>
          <cell r="B9432">
            <v>0</v>
          </cell>
          <cell r="C9432">
            <v>0</v>
          </cell>
          <cell r="D9432">
            <v>4</v>
          </cell>
          <cell r="E9432">
            <v>0</v>
          </cell>
          <cell r="F9432">
            <v>0</v>
          </cell>
          <cell r="G9432">
            <v>4</v>
          </cell>
        </row>
        <row r="9433">
          <cell r="A9433" t="str">
            <v>121.4154,31.177768</v>
          </cell>
          <cell r="B9433">
            <v>0</v>
          </cell>
          <cell r="C9433">
            <v>0</v>
          </cell>
          <cell r="D9433">
            <v>4</v>
          </cell>
          <cell r="E9433">
            <v>0</v>
          </cell>
          <cell r="F9433">
            <v>0</v>
          </cell>
          <cell r="G9433">
            <v>4</v>
          </cell>
        </row>
        <row r="9434">
          <cell r="A9434" t="str">
            <v>121.436621,31.321782</v>
          </cell>
          <cell r="B9434">
            <v>0</v>
          </cell>
          <cell r="C9434">
            <v>0</v>
          </cell>
          <cell r="D9434">
            <v>4</v>
          </cell>
          <cell r="E9434">
            <v>0</v>
          </cell>
          <cell r="F9434">
            <v>0</v>
          </cell>
          <cell r="G9434">
            <v>4</v>
          </cell>
        </row>
        <row r="9435">
          <cell r="A9435" t="str">
            <v>121.528932,31.175068</v>
          </cell>
          <cell r="B9435">
            <v>1</v>
          </cell>
          <cell r="C9435">
            <v>0</v>
          </cell>
          <cell r="D9435">
            <v>3</v>
          </cell>
          <cell r="E9435">
            <v>0</v>
          </cell>
          <cell r="F9435">
            <v>0</v>
          </cell>
          <cell r="G9435">
            <v>4</v>
          </cell>
        </row>
        <row r="9436">
          <cell r="A9436" t="str">
            <v>121.581984,31.259676</v>
          </cell>
          <cell r="B9436">
            <v>0</v>
          </cell>
          <cell r="C9436">
            <v>0</v>
          </cell>
          <cell r="D9436">
            <v>4</v>
          </cell>
          <cell r="E9436">
            <v>0</v>
          </cell>
          <cell r="F9436">
            <v>0</v>
          </cell>
          <cell r="G9436">
            <v>4</v>
          </cell>
        </row>
        <row r="9437">
          <cell r="A9437" t="str">
            <v>121.377202,31.120162</v>
          </cell>
          <cell r="B9437">
            <v>1</v>
          </cell>
          <cell r="C9437">
            <v>1</v>
          </cell>
          <cell r="D9437">
            <v>2</v>
          </cell>
          <cell r="E9437">
            <v>0</v>
          </cell>
          <cell r="F9437">
            <v>0</v>
          </cell>
          <cell r="G9437">
            <v>4</v>
          </cell>
        </row>
        <row r="9438">
          <cell r="A9438" t="str">
            <v>121.5979,31.273177</v>
          </cell>
          <cell r="B9438">
            <v>1</v>
          </cell>
          <cell r="C9438">
            <v>0</v>
          </cell>
          <cell r="D9438">
            <v>3</v>
          </cell>
          <cell r="E9438">
            <v>0</v>
          </cell>
          <cell r="F9438">
            <v>0</v>
          </cell>
          <cell r="G9438">
            <v>4</v>
          </cell>
        </row>
        <row r="9439">
          <cell r="A9439" t="str">
            <v>121.382507,31.110261</v>
          </cell>
          <cell r="B9439">
            <v>0</v>
          </cell>
          <cell r="C9439">
            <v>2</v>
          </cell>
          <cell r="D9439">
            <v>2</v>
          </cell>
          <cell r="E9439">
            <v>0</v>
          </cell>
          <cell r="F9439">
            <v>0</v>
          </cell>
          <cell r="G9439">
            <v>4</v>
          </cell>
        </row>
        <row r="9440">
          <cell r="A9440" t="str">
            <v>121.401606,31.214671</v>
          </cell>
          <cell r="B9440">
            <v>1</v>
          </cell>
          <cell r="C9440">
            <v>0</v>
          </cell>
          <cell r="D9440">
            <v>1</v>
          </cell>
          <cell r="E9440">
            <v>2</v>
          </cell>
          <cell r="F9440">
            <v>0</v>
          </cell>
          <cell r="G9440">
            <v>4</v>
          </cell>
        </row>
        <row r="9441">
          <cell r="A9441" t="str">
            <v>121.449353,31.220972</v>
          </cell>
          <cell r="B9441">
            <v>1</v>
          </cell>
          <cell r="C9441">
            <v>1</v>
          </cell>
          <cell r="D9441">
            <v>2</v>
          </cell>
          <cell r="E9441">
            <v>0</v>
          </cell>
          <cell r="F9441">
            <v>0</v>
          </cell>
          <cell r="G9441">
            <v>4</v>
          </cell>
        </row>
        <row r="9442">
          <cell r="A9442" t="str">
            <v>121.595777,31.19937</v>
          </cell>
          <cell r="B9442">
            <v>1</v>
          </cell>
          <cell r="C9442">
            <v>1</v>
          </cell>
          <cell r="D9442">
            <v>2</v>
          </cell>
          <cell r="E9442">
            <v>0</v>
          </cell>
          <cell r="F9442">
            <v>0</v>
          </cell>
          <cell r="G9442">
            <v>4</v>
          </cell>
        </row>
        <row r="9443">
          <cell r="A9443" t="str">
            <v>121.490734,31.253375</v>
          </cell>
          <cell r="B9443">
            <v>1</v>
          </cell>
          <cell r="C9443">
            <v>0</v>
          </cell>
          <cell r="D9443">
            <v>3</v>
          </cell>
          <cell r="E9443">
            <v>0</v>
          </cell>
          <cell r="F9443">
            <v>0</v>
          </cell>
          <cell r="G9443">
            <v>4</v>
          </cell>
        </row>
        <row r="9444">
          <cell r="A9444" t="str">
            <v>121.4154,31.20027</v>
          </cell>
          <cell r="B9444">
            <v>3</v>
          </cell>
          <cell r="C9444">
            <v>1</v>
          </cell>
          <cell r="D9444">
            <v>0</v>
          </cell>
          <cell r="E9444">
            <v>0</v>
          </cell>
          <cell r="F9444">
            <v>0</v>
          </cell>
          <cell r="G9444">
            <v>4</v>
          </cell>
        </row>
        <row r="9445">
          <cell r="A9445" t="str">
            <v>121.586228,31.107561</v>
          </cell>
          <cell r="B9445">
            <v>1</v>
          </cell>
          <cell r="C9445">
            <v>3</v>
          </cell>
          <cell r="D9445">
            <v>0</v>
          </cell>
          <cell r="E9445">
            <v>0</v>
          </cell>
          <cell r="F9445">
            <v>0</v>
          </cell>
          <cell r="G9445">
            <v>4</v>
          </cell>
        </row>
        <row r="9446">
          <cell r="A9446" t="str">
            <v>121.474818,31.29748</v>
          </cell>
          <cell r="B9446">
            <v>1</v>
          </cell>
          <cell r="C9446">
            <v>1</v>
          </cell>
          <cell r="D9446">
            <v>1</v>
          </cell>
          <cell r="E9446">
            <v>1</v>
          </cell>
          <cell r="F9446">
            <v>0</v>
          </cell>
          <cell r="G9446">
            <v>4</v>
          </cell>
        </row>
        <row r="9447">
          <cell r="A9447" t="str">
            <v>121.542725,31.286679</v>
          </cell>
          <cell r="B9447">
            <v>1</v>
          </cell>
          <cell r="C9447">
            <v>1</v>
          </cell>
          <cell r="D9447">
            <v>2</v>
          </cell>
          <cell r="E9447">
            <v>0</v>
          </cell>
          <cell r="F9447">
            <v>0</v>
          </cell>
          <cell r="G9447">
            <v>4</v>
          </cell>
        </row>
        <row r="9448">
          <cell r="A9448" t="str">
            <v>121.42601,31.345185</v>
          </cell>
          <cell r="B9448">
            <v>1</v>
          </cell>
          <cell r="C9448">
            <v>0</v>
          </cell>
          <cell r="D9448">
            <v>3</v>
          </cell>
          <cell r="E9448">
            <v>0</v>
          </cell>
          <cell r="F9448">
            <v>0</v>
          </cell>
          <cell r="G9448">
            <v>4</v>
          </cell>
        </row>
        <row r="9449">
          <cell r="A9449" t="str">
            <v>121.418583,31.030153</v>
          </cell>
          <cell r="B9449">
            <v>1</v>
          </cell>
          <cell r="C9449">
            <v>0</v>
          </cell>
          <cell r="D9449">
            <v>3</v>
          </cell>
          <cell r="E9449">
            <v>0</v>
          </cell>
          <cell r="F9449">
            <v>0</v>
          </cell>
          <cell r="G9449">
            <v>4</v>
          </cell>
        </row>
        <row r="9450">
          <cell r="A9450" t="str">
            <v>121.569251,31.231773</v>
          </cell>
          <cell r="B9450">
            <v>0</v>
          </cell>
          <cell r="C9450">
            <v>2</v>
          </cell>
          <cell r="D9450">
            <v>2</v>
          </cell>
          <cell r="E9450">
            <v>0</v>
          </cell>
          <cell r="F9450">
            <v>0</v>
          </cell>
          <cell r="G9450">
            <v>4</v>
          </cell>
        </row>
        <row r="9451">
          <cell r="A9451" t="str">
            <v>121.388873,31.241674</v>
          </cell>
          <cell r="B9451">
            <v>1</v>
          </cell>
          <cell r="C9451">
            <v>1</v>
          </cell>
          <cell r="D9451">
            <v>1</v>
          </cell>
          <cell r="E9451">
            <v>0</v>
          </cell>
          <cell r="F9451">
            <v>1</v>
          </cell>
          <cell r="G9451">
            <v>4</v>
          </cell>
        </row>
        <row r="9452">
          <cell r="A9452" t="str">
            <v>121.561824,31.274977</v>
          </cell>
          <cell r="B9452">
            <v>0</v>
          </cell>
          <cell r="C9452">
            <v>2</v>
          </cell>
          <cell r="D9452">
            <v>2</v>
          </cell>
          <cell r="E9452">
            <v>0</v>
          </cell>
          <cell r="F9452">
            <v>0</v>
          </cell>
          <cell r="G9452">
            <v>4</v>
          </cell>
        </row>
        <row r="9453">
          <cell r="A9453" t="str">
            <v>121.579862,31.280378</v>
          </cell>
          <cell r="B9453">
            <v>2</v>
          </cell>
          <cell r="C9453">
            <v>0</v>
          </cell>
          <cell r="D9453">
            <v>2</v>
          </cell>
          <cell r="E9453">
            <v>0</v>
          </cell>
          <cell r="F9453">
            <v>0</v>
          </cell>
          <cell r="G9453">
            <v>4</v>
          </cell>
        </row>
        <row r="9454">
          <cell r="A9454" t="str">
            <v>121.316722,31.165167</v>
          </cell>
          <cell r="B9454">
            <v>1</v>
          </cell>
          <cell r="C9454">
            <v>0</v>
          </cell>
          <cell r="D9454">
            <v>1</v>
          </cell>
          <cell r="E9454">
            <v>2</v>
          </cell>
          <cell r="F9454">
            <v>0</v>
          </cell>
          <cell r="G9454">
            <v>4</v>
          </cell>
        </row>
        <row r="9455">
          <cell r="A9455" t="str">
            <v>121.238205,31.179568</v>
          </cell>
          <cell r="B9455">
            <v>0</v>
          </cell>
          <cell r="C9455">
            <v>0</v>
          </cell>
          <cell r="D9455">
            <v>4</v>
          </cell>
          <cell r="E9455">
            <v>0</v>
          </cell>
          <cell r="F9455">
            <v>0</v>
          </cell>
          <cell r="G9455">
            <v>4</v>
          </cell>
        </row>
        <row r="9456">
          <cell r="A9456" t="str">
            <v>121.584106,31.268677</v>
          </cell>
          <cell r="B9456">
            <v>1</v>
          </cell>
          <cell r="C9456">
            <v>1</v>
          </cell>
          <cell r="D9456">
            <v>2</v>
          </cell>
          <cell r="E9456">
            <v>0</v>
          </cell>
          <cell r="F9456">
            <v>0</v>
          </cell>
          <cell r="G9456">
            <v>4</v>
          </cell>
        </row>
        <row r="9457">
          <cell r="A9457" t="str">
            <v>121.440865,31.289379</v>
          </cell>
          <cell r="B9457">
            <v>1</v>
          </cell>
          <cell r="C9457">
            <v>2</v>
          </cell>
          <cell r="D9457">
            <v>1</v>
          </cell>
          <cell r="E9457">
            <v>0</v>
          </cell>
          <cell r="F9457">
            <v>0</v>
          </cell>
          <cell r="G9457">
            <v>4</v>
          </cell>
        </row>
        <row r="9458">
          <cell r="A9458" t="str">
            <v>121.433437,31.165167</v>
          </cell>
          <cell r="B9458">
            <v>1</v>
          </cell>
          <cell r="C9458">
            <v>0</v>
          </cell>
          <cell r="D9458">
            <v>3</v>
          </cell>
          <cell r="E9458">
            <v>0</v>
          </cell>
          <cell r="F9458">
            <v>0</v>
          </cell>
          <cell r="G9458">
            <v>4</v>
          </cell>
        </row>
        <row r="9459">
          <cell r="A9459" t="str">
            <v>121.533176,31.054455</v>
          </cell>
          <cell r="B9459">
            <v>0</v>
          </cell>
          <cell r="C9459">
            <v>2</v>
          </cell>
          <cell r="D9459">
            <v>2</v>
          </cell>
          <cell r="E9459">
            <v>0</v>
          </cell>
          <cell r="F9459">
            <v>0</v>
          </cell>
          <cell r="G9459">
            <v>4</v>
          </cell>
        </row>
        <row r="9460">
          <cell r="A9460" t="str">
            <v>121.508772,31.031053</v>
          </cell>
          <cell r="B9460">
            <v>1</v>
          </cell>
          <cell r="C9460">
            <v>0</v>
          </cell>
          <cell r="D9460">
            <v>2</v>
          </cell>
          <cell r="E9460">
            <v>1</v>
          </cell>
          <cell r="F9460">
            <v>0</v>
          </cell>
          <cell r="G9460">
            <v>4</v>
          </cell>
        </row>
        <row r="9461">
          <cell r="A9461" t="str">
            <v>121.463147,31.193069</v>
          </cell>
          <cell r="B9461">
            <v>0</v>
          </cell>
          <cell r="C9461">
            <v>0</v>
          </cell>
          <cell r="D9461">
            <v>4</v>
          </cell>
          <cell r="E9461">
            <v>0</v>
          </cell>
          <cell r="F9461">
            <v>0</v>
          </cell>
          <cell r="G9461">
            <v>4</v>
          </cell>
        </row>
        <row r="9462">
          <cell r="A9462" t="str">
            <v>121.503466,31.264176</v>
          </cell>
          <cell r="B9462">
            <v>0</v>
          </cell>
          <cell r="C9462">
            <v>1</v>
          </cell>
          <cell r="D9462">
            <v>3</v>
          </cell>
          <cell r="E9462">
            <v>0</v>
          </cell>
          <cell r="F9462">
            <v>0</v>
          </cell>
          <cell r="G9462">
            <v>4</v>
          </cell>
        </row>
        <row r="9463">
          <cell r="A9463" t="str">
            <v>121.595777,31.265977</v>
          </cell>
          <cell r="B9463">
            <v>0</v>
          </cell>
          <cell r="C9463">
            <v>1</v>
          </cell>
          <cell r="D9463">
            <v>3</v>
          </cell>
          <cell r="E9463">
            <v>0</v>
          </cell>
          <cell r="F9463">
            <v>0</v>
          </cell>
          <cell r="G9463">
            <v>4</v>
          </cell>
        </row>
        <row r="9464">
          <cell r="A9464" t="str">
            <v>121.362347,31.237174</v>
          </cell>
          <cell r="B9464">
            <v>2</v>
          </cell>
          <cell r="C9464">
            <v>0</v>
          </cell>
          <cell r="D9464">
            <v>2</v>
          </cell>
          <cell r="E9464">
            <v>0</v>
          </cell>
          <cell r="F9464">
            <v>0</v>
          </cell>
          <cell r="G9464">
            <v>4</v>
          </cell>
        </row>
        <row r="9465">
          <cell r="A9465" t="str">
            <v>121.445109,31.263276</v>
          </cell>
          <cell r="B9465">
            <v>2</v>
          </cell>
          <cell r="C9465">
            <v>0</v>
          </cell>
          <cell r="D9465">
            <v>2</v>
          </cell>
          <cell r="E9465">
            <v>0</v>
          </cell>
          <cell r="F9465">
            <v>0</v>
          </cell>
          <cell r="G9465">
            <v>4</v>
          </cell>
        </row>
        <row r="9466">
          <cell r="A9466" t="str">
            <v>121.445109,31.243474</v>
          </cell>
          <cell r="B9466">
            <v>0</v>
          </cell>
          <cell r="C9466">
            <v>1</v>
          </cell>
          <cell r="D9466">
            <v>3</v>
          </cell>
          <cell r="E9466">
            <v>0</v>
          </cell>
          <cell r="F9466">
            <v>0</v>
          </cell>
          <cell r="G9466">
            <v>4</v>
          </cell>
        </row>
        <row r="9467">
          <cell r="A9467" t="str">
            <v>121.435559,31.328983</v>
          </cell>
          <cell r="B9467">
            <v>3</v>
          </cell>
          <cell r="C9467">
            <v>0</v>
          </cell>
          <cell r="D9467">
            <v>1</v>
          </cell>
          <cell r="E9467">
            <v>0</v>
          </cell>
          <cell r="F9467">
            <v>0</v>
          </cell>
          <cell r="G9467">
            <v>4</v>
          </cell>
        </row>
        <row r="9468">
          <cell r="A9468" t="str">
            <v>121.412216,31.022952</v>
          </cell>
          <cell r="B9468">
            <v>0</v>
          </cell>
          <cell r="C9468">
            <v>1</v>
          </cell>
          <cell r="D9468">
            <v>2</v>
          </cell>
          <cell r="E9468">
            <v>1</v>
          </cell>
          <cell r="F9468">
            <v>0</v>
          </cell>
          <cell r="G9468">
            <v>4</v>
          </cell>
        </row>
        <row r="9469">
          <cell r="A9469" t="str">
            <v>121.369775,31.322682</v>
          </cell>
          <cell r="B9469">
            <v>0</v>
          </cell>
          <cell r="C9469">
            <v>1</v>
          </cell>
          <cell r="D9469">
            <v>3</v>
          </cell>
          <cell r="E9469">
            <v>0</v>
          </cell>
          <cell r="F9469">
            <v>0</v>
          </cell>
          <cell r="G9469">
            <v>4</v>
          </cell>
        </row>
        <row r="9470">
          <cell r="A9470" t="str">
            <v>121.525748,31.223672</v>
          </cell>
          <cell r="B9470">
            <v>0</v>
          </cell>
          <cell r="C9470">
            <v>1</v>
          </cell>
          <cell r="D9470">
            <v>3</v>
          </cell>
          <cell r="E9470">
            <v>0</v>
          </cell>
          <cell r="F9470">
            <v>0</v>
          </cell>
          <cell r="G9470">
            <v>4</v>
          </cell>
        </row>
        <row r="9471">
          <cell r="A9471" t="str">
            <v>121.457841,31.152565</v>
          </cell>
          <cell r="B9471">
            <v>0</v>
          </cell>
          <cell r="C9471">
            <v>1</v>
          </cell>
          <cell r="D9471">
            <v>3</v>
          </cell>
          <cell r="E9471">
            <v>0</v>
          </cell>
          <cell r="F9471">
            <v>0</v>
          </cell>
          <cell r="G9471">
            <v>4</v>
          </cell>
        </row>
        <row r="9472">
          <cell r="A9472" t="str">
            <v>121.4154,31.162466</v>
          </cell>
          <cell r="B9472">
            <v>1</v>
          </cell>
          <cell r="C9472">
            <v>0</v>
          </cell>
          <cell r="D9472">
            <v>3</v>
          </cell>
          <cell r="E9472">
            <v>0</v>
          </cell>
          <cell r="F9472">
            <v>0</v>
          </cell>
          <cell r="G9472">
            <v>4</v>
          </cell>
        </row>
        <row r="9473">
          <cell r="A9473" t="str">
            <v>121.459964,31.223672</v>
          </cell>
          <cell r="B9473">
            <v>3</v>
          </cell>
          <cell r="C9473">
            <v>0</v>
          </cell>
          <cell r="D9473">
            <v>1</v>
          </cell>
          <cell r="E9473">
            <v>0</v>
          </cell>
          <cell r="F9473">
            <v>0</v>
          </cell>
          <cell r="G9473">
            <v>4</v>
          </cell>
        </row>
        <row r="9474">
          <cell r="A9474" t="str">
            <v>121.44617,31.293879</v>
          </cell>
          <cell r="B9474">
            <v>2</v>
          </cell>
          <cell r="C9474">
            <v>0</v>
          </cell>
          <cell r="D9474">
            <v>2</v>
          </cell>
          <cell r="E9474">
            <v>0</v>
          </cell>
          <cell r="F9474">
            <v>0</v>
          </cell>
          <cell r="G9474">
            <v>4</v>
          </cell>
        </row>
        <row r="9475">
          <cell r="A9475" t="str">
            <v>121.494978,31.309181</v>
          </cell>
          <cell r="B9475">
            <v>1</v>
          </cell>
          <cell r="C9475">
            <v>1</v>
          </cell>
          <cell r="D9475">
            <v>2</v>
          </cell>
          <cell r="E9475">
            <v>0</v>
          </cell>
          <cell r="F9475">
            <v>0</v>
          </cell>
          <cell r="G9475">
            <v>4</v>
          </cell>
        </row>
        <row r="9476">
          <cell r="A9476" t="str">
            <v>121.393118,31.265977</v>
          </cell>
          <cell r="B9476">
            <v>1</v>
          </cell>
          <cell r="C9476">
            <v>0</v>
          </cell>
          <cell r="D9476">
            <v>3</v>
          </cell>
          <cell r="E9476">
            <v>0</v>
          </cell>
          <cell r="F9476">
            <v>0</v>
          </cell>
          <cell r="G9476">
            <v>4</v>
          </cell>
        </row>
        <row r="9477">
          <cell r="A9477" t="str">
            <v>121.540603,31.212871</v>
          </cell>
          <cell r="B9477">
            <v>0</v>
          </cell>
          <cell r="C9477">
            <v>2</v>
          </cell>
          <cell r="D9477">
            <v>2</v>
          </cell>
          <cell r="E9477">
            <v>0</v>
          </cell>
          <cell r="F9477">
            <v>0</v>
          </cell>
          <cell r="G9477">
            <v>4</v>
          </cell>
        </row>
        <row r="9478">
          <cell r="A9478" t="str">
            <v>121.546969,31.20117</v>
          </cell>
          <cell r="B9478">
            <v>3</v>
          </cell>
          <cell r="C9478">
            <v>1</v>
          </cell>
          <cell r="D9478">
            <v>0</v>
          </cell>
          <cell r="E9478">
            <v>0</v>
          </cell>
          <cell r="F9478">
            <v>0</v>
          </cell>
          <cell r="G9478">
            <v>4</v>
          </cell>
        </row>
        <row r="9479">
          <cell r="A9479" t="str">
            <v>121.428132,31.223672</v>
          </cell>
          <cell r="B9479">
            <v>2</v>
          </cell>
          <cell r="C9479">
            <v>1</v>
          </cell>
          <cell r="D9479">
            <v>0</v>
          </cell>
          <cell r="E9479">
            <v>1</v>
          </cell>
          <cell r="F9479">
            <v>0</v>
          </cell>
          <cell r="G9479">
            <v>4</v>
          </cell>
        </row>
        <row r="9480">
          <cell r="A9480" t="str">
            <v>121.525748,31.212871</v>
          </cell>
          <cell r="B9480">
            <v>1</v>
          </cell>
          <cell r="C9480">
            <v>0</v>
          </cell>
          <cell r="D9480">
            <v>2</v>
          </cell>
          <cell r="E9480">
            <v>0</v>
          </cell>
          <cell r="F9480">
            <v>1</v>
          </cell>
          <cell r="G9480">
            <v>4</v>
          </cell>
        </row>
        <row r="9481">
          <cell r="A9481" t="str">
            <v>121.529993,31.324482</v>
          </cell>
          <cell r="B9481">
            <v>2</v>
          </cell>
          <cell r="C9481">
            <v>0</v>
          </cell>
          <cell r="D9481">
            <v>2</v>
          </cell>
          <cell r="E9481">
            <v>0</v>
          </cell>
          <cell r="F9481">
            <v>0</v>
          </cell>
          <cell r="G9481">
            <v>4</v>
          </cell>
        </row>
        <row r="9482">
          <cell r="A9482" t="str">
            <v>121.567129,31.155266</v>
          </cell>
          <cell r="B9482">
            <v>1</v>
          </cell>
          <cell r="C9482">
            <v>0</v>
          </cell>
          <cell r="D9482">
            <v>3</v>
          </cell>
          <cell r="E9482">
            <v>0</v>
          </cell>
          <cell r="F9482">
            <v>0</v>
          </cell>
          <cell r="G9482">
            <v>4</v>
          </cell>
        </row>
        <row r="9483">
          <cell r="A9483" t="str">
            <v>121.554397,31.181368</v>
          </cell>
          <cell r="B9483">
            <v>0</v>
          </cell>
          <cell r="C9483">
            <v>0</v>
          </cell>
          <cell r="D9483">
            <v>4</v>
          </cell>
          <cell r="E9483">
            <v>0</v>
          </cell>
          <cell r="F9483">
            <v>0</v>
          </cell>
          <cell r="G9483">
            <v>4</v>
          </cell>
        </row>
        <row r="9484">
          <cell r="A9484" t="str">
            <v>121.684905,31.271377</v>
          </cell>
          <cell r="B9484">
            <v>0</v>
          </cell>
          <cell r="C9484">
            <v>0</v>
          </cell>
          <cell r="D9484">
            <v>3</v>
          </cell>
          <cell r="E9484">
            <v>0</v>
          </cell>
          <cell r="F9484">
            <v>1</v>
          </cell>
          <cell r="G9484">
            <v>4</v>
          </cell>
        </row>
        <row r="9485">
          <cell r="A9485" t="str">
            <v>121.539542,31.228173</v>
          </cell>
          <cell r="B9485">
            <v>2</v>
          </cell>
          <cell r="C9485">
            <v>0</v>
          </cell>
          <cell r="D9485">
            <v>2</v>
          </cell>
          <cell r="E9485">
            <v>0</v>
          </cell>
          <cell r="F9485">
            <v>0</v>
          </cell>
          <cell r="G9485">
            <v>4</v>
          </cell>
        </row>
        <row r="9486">
          <cell r="A9486" t="str">
            <v>121.518321,31.148965</v>
          </cell>
          <cell r="B9486">
            <v>1</v>
          </cell>
          <cell r="C9486">
            <v>0</v>
          </cell>
          <cell r="D9486">
            <v>3</v>
          </cell>
          <cell r="E9486">
            <v>0</v>
          </cell>
          <cell r="F9486">
            <v>0</v>
          </cell>
          <cell r="G9486">
            <v>4</v>
          </cell>
        </row>
        <row r="9487">
          <cell r="A9487" t="str">
            <v>121.394179,31.260576</v>
          </cell>
          <cell r="B9487">
            <v>0</v>
          </cell>
          <cell r="C9487">
            <v>1</v>
          </cell>
          <cell r="D9487">
            <v>2</v>
          </cell>
          <cell r="E9487">
            <v>0</v>
          </cell>
          <cell r="F9487">
            <v>1</v>
          </cell>
          <cell r="G9487">
            <v>4</v>
          </cell>
        </row>
        <row r="9488">
          <cell r="A9488" t="str">
            <v>121.602144,31.071557</v>
          </cell>
          <cell r="B9488">
            <v>0</v>
          </cell>
          <cell r="C9488">
            <v>0</v>
          </cell>
          <cell r="D9488">
            <v>4</v>
          </cell>
          <cell r="E9488">
            <v>0</v>
          </cell>
          <cell r="F9488">
            <v>0</v>
          </cell>
          <cell r="G9488">
            <v>4</v>
          </cell>
        </row>
        <row r="9489">
          <cell r="A9489" t="str">
            <v>121.394179,31.134563</v>
          </cell>
          <cell r="B9489">
            <v>2</v>
          </cell>
          <cell r="C9489">
            <v>0</v>
          </cell>
          <cell r="D9489">
            <v>2</v>
          </cell>
          <cell r="E9489">
            <v>0</v>
          </cell>
          <cell r="F9489">
            <v>0</v>
          </cell>
          <cell r="G9489">
            <v>4</v>
          </cell>
        </row>
        <row r="9490">
          <cell r="A9490" t="str">
            <v>121.522565,31.242574</v>
          </cell>
          <cell r="B9490">
            <v>2</v>
          </cell>
          <cell r="C9490">
            <v>0</v>
          </cell>
          <cell r="D9490">
            <v>2</v>
          </cell>
          <cell r="E9490">
            <v>0</v>
          </cell>
          <cell r="F9490">
            <v>0</v>
          </cell>
          <cell r="G9490">
            <v>4</v>
          </cell>
        </row>
        <row r="9491">
          <cell r="A9491" t="str">
            <v>121.444048,31.185869</v>
          </cell>
          <cell r="B9491">
            <v>0</v>
          </cell>
          <cell r="C9491">
            <v>0</v>
          </cell>
          <cell r="D9491">
            <v>4</v>
          </cell>
          <cell r="E9491">
            <v>0</v>
          </cell>
          <cell r="F9491">
            <v>0</v>
          </cell>
          <cell r="G9491">
            <v>4</v>
          </cell>
        </row>
        <row r="9492">
          <cell r="A9492" t="str">
            <v>121.364469,31.227273</v>
          </cell>
          <cell r="B9492">
            <v>2</v>
          </cell>
          <cell r="C9492">
            <v>1</v>
          </cell>
          <cell r="D9492">
            <v>1</v>
          </cell>
          <cell r="E9492">
            <v>0</v>
          </cell>
          <cell r="F9492">
            <v>0</v>
          </cell>
          <cell r="G9492">
            <v>4</v>
          </cell>
        </row>
        <row r="9493">
          <cell r="A9493" t="str">
            <v>121.600022,31.141764</v>
          </cell>
          <cell r="B9493">
            <v>0</v>
          </cell>
          <cell r="C9493">
            <v>0</v>
          </cell>
          <cell r="D9493">
            <v>4</v>
          </cell>
          <cell r="E9493">
            <v>0</v>
          </cell>
          <cell r="F9493">
            <v>0</v>
          </cell>
          <cell r="G9493">
            <v>4</v>
          </cell>
        </row>
        <row r="9494">
          <cell r="A9494" t="str">
            <v>121.505589,31.265977</v>
          </cell>
          <cell r="B9494">
            <v>1</v>
          </cell>
          <cell r="C9494">
            <v>1</v>
          </cell>
          <cell r="D9494">
            <v>1</v>
          </cell>
          <cell r="E9494">
            <v>1</v>
          </cell>
          <cell r="F9494">
            <v>0</v>
          </cell>
          <cell r="G9494">
            <v>4</v>
          </cell>
        </row>
        <row r="9495">
          <cell r="A9495" t="str">
            <v>121.371897,31.360486</v>
          </cell>
          <cell r="B9495">
            <v>0</v>
          </cell>
          <cell r="C9495">
            <v>1</v>
          </cell>
          <cell r="D9495">
            <v>3</v>
          </cell>
          <cell r="E9495">
            <v>0</v>
          </cell>
          <cell r="F9495">
            <v>0</v>
          </cell>
          <cell r="G9495">
            <v>4</v>
          </cell>
        </row>
        <row r="9496">
          <cell r="A9496" t="str">
            <v>121.503466,31.09766</v>
          </cell>
          <cell r="B9496">
            <v>1</v>
          </cell>
          <cell r="C9496">
            <v>1</v>
          </cell>
          <cell r="D9496">
            <v>2</v>
          </cell>
          <cell r="E9496">
            <v>0</v>
          </cell>
          <cell r="F9496">
            <v>0</v>
          </cell>
          <cell r="G9496">
            <v>4</v>
          </cell>
        </row>
        <row r="9497">
          <cell r="A9497" t="str">
            <v>121.459964,31.264176</v>
          </cell>
          <cell r="B9497">
            <v>2</v>
          </cell>
          <cell r="C9497">
            <v>1</v>
          </cell>
          <cell r="D9497">
            <v>1</v>
          </cell>
          <cell r="E9497">
            <v>0</v>
          </cell>
          <cell r="F9497">
            <v>0</v>
          </cell>
          <cell r="G9497">
            <v>4</v>
          </cell>
        </row>
        <row r="9498">
          <cell r="A9498" t="str">
            <v>121.254121,31.125563</v>
          </cell>
          <cell r="B9498">
            <v>1</v>
          </cell>
          <cell r="C9498">
            <v>0</v>
          </cell>
          <cell r="D9498">
            <v>3</v>
          </cell>
          <cell r="E9498">
            <v>0</v>
          </cell>
          <cell r="F9498">
            <v>0</v>
          </cell>
          <cell r="G9498">
            <v>4</v>
          </cell>
        </row>
        <row r="9499">
          <cell r="A9499" t="str">
            <v>121.484368,31.307381</v>
          </cell>
          <cell r="B9499">
            <v>0</v>
          </cell>
          <cell r="C9499">
            <v>1</v>
          </cell>
          <cell r="D9499">
            <v>2</v>
          </cell>
          <cell r="E9499">
            <v>1</v>
          </cell>
          <cell r="F9499">
            <v>0</v>
          </cell>
          <cell r="G9499">
            <v>4</v>
          </cell>
        </row>
        <row r="9500">
          <cell r="A9500" t="str">
            <v>121.402667,31.259676</v>
          </cell>
          <cell r="B9500">
            <v>0</v>
          </cell>
          <cell r="C9500">
            <v>2</v>
          </cell>
          <cell r="D9500">
            <v>2</v>
          </cell>
          <cell r="E9500">
            <v>0</v>
          </cell>
          <cell r="F9500">
            <v>0</v>
          </cell>
          <cell r="G9500">
            <v>4</v>
          </cell>
        </row>
        <row r="9501">
          <cell r="A9501" t="str">
            <v>121.397362,31.110261</v>
          </cell>
          <cell r="B9501">
            <v>3</v>
          </cell>
          <cell r="C9501">
            <v>0</v>
          </cell>
          <cell r="D9501">
            <v>1</v>
          </cell>
          <cell r="E9501">
            <v>0</v>
          </cell>
          <cell r="F9501">
            <v>0</v>
          </cell>
          <cell r="G9501">
            <v>4</v>
          </cell>
        </row>
        <row r="9502">
          <cell r="A9502" t="str">
            <v>121.433437,31.30378</v>
          </cell>
          <cell r="B9502">
            <v>0</v>
          </cell>
          <cell r="C9502">
            <v>2</v>
          </cell>
          <cell r="D9502">
            <v>2</v>
          </cell>
          <cell r="E9502">
            <v>0</v>
          </cell>
          <cell r="F9502">
            <v>0</v>
          </cell>
          <cell r="G9502">
            <v>4</v>
          </cell>
        </row>
        <row r="9503">
          <cell r="A9503" t="str">
            <v>121.459964,31.116562</v>
          </cell>
          <cell r="B9503">
            <v>1</v>
          </cell>
          <cell r="C9503">
            <v>1</v>
          </cell>
          <cell r="D9503">
            <v>2</v>
          </cell>
          <cell r="E9503">
            <v>0</v>
          </cell>
          <cell r="F9503">
            <v>0</v>
          </cell>
          <cell r="G9503">
            <v>4</v>
          </cell>
        </row>
        <row r="9504">
          <cell r="A9504" t="str">
            <v>121.4154,31.291179</v>
          </cell>
          <cell r="B9504">
            <v>1</v>
          </cell>
          <cell r="C9504">
            <v>1</v>
          </cell>
          <cell r="D9504">
            <v>2</v>
          </cell>
          <cell r="E9504">
            <v>0</v>
          </cell>
          <cell r="F9504">
            <v>0</v>
          </cell>
          <cell r="G9504">
            <v>4</v>
          </cell>
        </row>
        <row r="9505">
          <cell r="A9505" t="str">
            <v>121.4971,31.377588</v>
          </cell>
          <cell r="B9505">
            <v>1</v>
          </cell>
          <cell r="C9505">
            <v>1</v>
          </cell>
          <cell r="D9505">
            <v>2</v>
          </cell>
          <cell r="E9505">
            <v>0</v>
          </cell>
          <cell r="F9505">
            <v>0</v>
          </cell>
          <cell r="G9505">
            <v>4</v>
          </cell>
        </row>
        <row r="9506">
          <cell r="A9506" t="str">
            <v>121.39524,31.152565</v>
          </cell>
          <cell r="B9506">
            <v>0</v>
          </cell>
          <cell r="C9506">
            <v>2</v>
          </cell>
          <cell r="D9506">
            <v>2</v>
          </cell>
          <cell r="E9506">
            <v>0</v>
          </cell>
          <cell r="F9506">
            <v>0</v>
          </cell>
          <cell r="G9506">
            <v>4</v>
          </cell>
        </row>
        <row r="9507">
          <cell r="A9507" t="str">
            <v>121.681722,31.19757</v>
          </cell>
          <cell r="B9507">
            <v>0</v>
          </cell>
          <cell r="C9507">
            <v>0</v>
          </cell>
          <cell r="D9507">
            <v>4</v>
          </cell>
          <cell r="E9507">
            <v>0</v>
          </cell>
          <cell r="F9507">
            <v>0</v>
          </cell>
          <cell r="G9507">
            <v>4</v>
          </cell>
        </row>
        <row r="9508">
          <cell r="A9508" t="str">
            <v>121.399484,31.330783</v>
          </cell>
          <cell r="B9508">
            <v>1</v>
          </cell>
          <cell r="C9508">
            <v>1</v>
          </cell>
          <cell r="D9508">
            <v>2</v>
          </cell>
          <cell r="E9508">
            <v>0</v>
          </cell>
          <cell r="F9508">
            <v>0</v>
          </cell>
          <cell r="G9508">
            <v>4</v>
          </cell>
        </row>
        <row r="9509">
          <cell r="A9509" t="str">
            <v>121.444048,31.229973</v>
          </cell>
          <cell r="B9509">
            <v>2</v>
          </cell>
          <cell r="C9509">
            <v>1</v>
          </cell>
          <cell r="D9509">
            <v>1</v>
          </cell>
          <cell r="E9509">
            <v>0</v>
          </cell>
          <cell r="F9509">
            <v>0</v>
          </cell>
          <cell r="G9509">
            <v>4</v>
          </cell>
        </row>
        <row r="9510">
          <cell r="A9510" t="str">
            <v>121.488612,31.321782</v>
          </cell>
          <cell r="B9510">
            <v>0</v>
          </cell>
          <cell r="C9510">
            <v>0</v>
          </cell>
          <cell r="D9510">
            <v>2</v>
          </cell>
          <cell r="E9510">
            <v>2</v>
          </cell>
          <cell r="F9510">
            <v>0</v>
          </cell>
          <cell r="G9510">
            <v>4</v>
          </cell>
        </row>
        <row r="9511">
          <cell r="A9511" t="str">
            <v>121.520443,31.338884</v>
          </cell>
          <cell r="B9511">
            <v>2</v>
          </cell>
          <cell r="C9511">
            <v>1</v>
          </cell>
          <cell r="D9511">
            <v>1</v>
          </cell>
          <cell r="E9511">
            <v>0</v>
          </cell>
          <cell r="F9511">
            <v>0</v>
          </cell>
          <cell r="G9511">
            <v>4</v>
          </cell>
        </row>
        <row r="9512">
          <cell r="A9512" t="str">
            <v>121.386751,31.140864</v>
          </cell>
          <cell r="B9512">
            <v>0</v>
          </cell>
          <cell r="C9512">
            <v>1</v>
          </cell>
          <cell r="D9512">
            <v>3</v>
          </cell>
          <cell r="E9512">
            <v>0</v>
          </cell>
          <cell r="F9512">
            <v>0</v>
          </cell>
          <cell r="G9512">
            <v>4</v>
          </cell>
        </row>
        <row r="9513">
          <cell r="A9513" t="str">
            <v>121.511955,31.261476</v>
          </cell>
          <cell r="B9513">
            <v>0</v>
          </cell>
          <cell r="C9513">
            <v>3</v>
          </cell>
          <cell r="D9513">
            <v>1</v>
          </cell>
          <cell r="E9513">
            <v>0</v>
          </cell>
          <cell r="F9513">
            <v>0</v>
          </cell>
          <cell r="G9513">
            <v>4</v>
          </cell>
        </row>
        <row r="9514">
          <cell r="A9514" t="str">
            <v>121.374019,31.214671</v>
          </cell>
          <cell r="B9514">
            <v>1</v>
          </cell>
          <cell r="C9514">
            <v>0</v>
          </cell>
          <cell r="D9514">
            <v>3</v>
          </cell>
          <cell r="E9514">
            <v>0</v>
          </cell>
          <cell r="F9514">
            <v>0</v>
          </cell>
          <cell r="G9514">
            <v>4</v>
          </cell>
        </row>
        <row r="9515">
          <cell r="A9515" t="str">
            <v>121.528932,31.328083</v>
          </cell>
          <cell r="B9515">
            <v>1</v>
          </cell>
          <cell r="C9515">
            <v>3</v>
          </cell>
          <cell r="D9515">
            <v>0</v>
          </cell>
          <cell r="E9515">
            <v>0</v>
          </cell>
          <cell r="F9515">
            <v>0</v>
          </cell>
          <cell r="G9515">
            <v>4</v>
          </cell>
        </row>
        <row r="9516">
          <cell r="A9516" t="str">
            <v>121.504527,31.080558</v>
          </cell>
          <cell r="B9516">
            <v>0</v>
          </cell>
          <cell r="C9516">
            <v>1</v>
          </cell>
          <cell r="D9516">
            <v>3</v>
          </cell>
          <cell r="E9516">
            <v>0</v>
          </cell>
          <cell r="F9516">
            <v>0</v>
          </cell>
          <cell r="G9516">
            <v>4</v>
          </cell>
        </row>
        <row r="9517">
          <cell r="A9517" t="str">
            <v>121.396301,31.247075</v>
          </cell>
          <cell r="B9517">
            <v>0</v>
          </cell>
          <cell r="C9517">
            <v>2</v>
          </cell>
          <cell r="D9517">
            <v>1</v>
          </cell>
          <cell r="E9517">
            <v>1</v>
          </cell>
          <cell r="F9517">
            <v>0</v>
          </cell>
          <cell r="G9517">
            <v>4</v>
          </cell>
        </row>
        <row r="9518">
          <cell r="A9518" t="str">
            <v>121.586228,31.267777</v>
          </cell>
          <cell r="B9518">
            <v>0</v>
          </cell>
          <cell r="C9518">
            <v>2</v>
          </cell>
          <cell r="D9518">
            <v>2</v>
          </cell>
          <cell r="E9518">
            <v>0</v>
          </cell>
          <cell r="F9518">
            <v>0</v>
          </cell>
          <cell r="G9518">
            <v>4</v>
          </cell>
        </row>
        <row r="9519">
          <cell r="A9519" t="str">
            <v>121.45678,31.253375</v>
          </cell>
          <cell r="B9519">
            <v>2</v>
          </cell>
          <cell r="C9519">
            <v>1</v>
          </cell>
          <cell r="D9519">
            <v>0</v>
          </cell>
          <cell r="E9519">
            <v>1</v>
          </cell>
          <cell r="F9519">
            <v>0</v>
          </cell>
          <cell r="G9519">
            <v>4</v>
          </cell>
        </row>
        <row r="9520">
          <cell r="A9520" t="str">
            <v>121.540603,31.320882</v>
          </cell>
          <cell r="B9520">
            <v>0</v>
          </cell>
          <cell r="C9520">
            <v>0</v>
          </cell>
          <cell r="D9520">
            <v>4</v>
          </cell>
          <cell r="E9520">
            <v>0</v>
          </cell>
          <cell r="F9520">
            <v>0</v>
          </cell>
          <cell r="G9520">
            <v>4</v>
          </cell>
        </row>
        <row r="9521">
          <cell r="A9521" t="str">
            <v>121.475879,31.287579</v>
          </cell>
          <cell r="B9521">
            <v>0</v>
          </cell>
          <cell r="C9521">
            <v>2</v>
          </cell>
          <cell r="D9521">
            <v>0</v>
          </cell>
          <cell r="E9521">
            <v>1</v>
          </cell>
          <cell r="F9521">
            <v>1</v>
          </cell>
          <cell r="G9521">
            <v>4</v>
          </cell>
        </row>
        <row r="9522">
          <cell r="A9522" t="str">
            <v>121.58835,31.268677</v>
          </cell>
          <cell r="B9522">
            <v>1</v>
          </cell>
          <cell r="C9522">
            <v>0</v>
          </cell>
          <cell r="D9522">
            <v>3</v>
          </cell>
          <cell r="E9522">
            <v>0</v>
          </cell>
          <cell r="F9522">
            <v>0</v>
          </cell>
          <cell r="G9522">
            <v>4</v>
          </cell>
        </row>
        <row r="9523">
          <cell r="A9523" t="str">
            <v>121.379324,31.237174</v>
          </cell>
          <cell r="B9523">
            <v>1</v>
          </cell>
          <cell r="C9523">
            <v>0</v>
          </cell>
          <cell r="D9523">
            <v>3</v>
          </cell>
          <cell r="E9523">
            <v>0</v>
          </cell>
          <cell r="F9523">
            <v>0</v>
          </cell>
          <cell r="G9523">
            <v>4</v>
          </cell>
        </row>
        <row r="9524">
          <cell r="A9524" t="str">
            <v>121.45678,31.185869</v>
          </cell>
          <cell r="B9524">
            <v>2</v>
          </cell>
          <cell r="C9524">
            <v>1</v>
          </cell>
          <cell r="D9524">
            <v>0</v>
          </cell>
          <cell r="E9524">
            <v>1</v>
          </cell>
          <cell r="F9524">
            <v>0</v>
          </cell>
          <cell r="G9524">
            <v>4</v>
          </cell>
        </row>
        <row r="9525">
          <cell r="A9525" t="str">
            <v>121.421766,31.193069</v>
          </cell>
          <cell r="B9525">
            <v>1</v>
          </cell>
          <cell r="C9525">
            <v>0</v>
          </cell>
          <cell r="D9525">
            <v>3</v>
          </cell>
          <cell r="E9525">
            <v>0</v>
          </cell>
          <cell r="F9525">
            <v>0</v>
          </cell>
          <cell r="G9525">
            <v>4</v>
          </cell>
        </row>
        <row r="9526">
          <cell r="A9526" t="str">
            <v>121.649891,31.269577</v>
          </cell>
          <cell r="B9526">
            <v>1</v>
          </cell>
          <cell r="C9526">
            <v>0</v>
          </cell>
          <cell r="D9526">
            <v>3</v>
          </cell>
          <cell r="E9526">
            <v>0</v>
          </cell>
          <cell r="F9526">
            <v>0</v>
          </cell>
          <cell r="G9526">
            <v>4</v>
          </cell>
        </row>
        <row r="9527">
          <cell r="A9527" t="str">
            <v>121.487551,31.175068</v>
          </cell>
          <cell r="B9527">
            <v>0</v>
          </cell>
          <cell r="C9527">
            <v>1</v>
          </cell>
          <cell r="D9527">
            <v>3</v>
          </cell>
          <cell r="E9527">
            <v>0</v>
          </cell>
          <cell r="F9527">
            <v>0</v>
          </cell>
          <cell r="G9527">
            <v>4</v>
          </cell>
        </row>
        <row r="9528">
          <cell r="A9528" t="str">
            <v>121.488612,31.216472</v>
          </cell>
          <cell r="B9528">
            <v>2</v>
          </cell>
          <cell r="C9528">
            <v>0</v>
          </cell>
          <cell r="D9528">
            <v>2</v>
          </cell>
          <cell r="E9528">
            <v>0</v>
          </cell>
          <cell r="F9528">
            <v>0</v>
          </cell>
          <cell r="G9528">
            <v>4</v>
          </cell>
        </row>
        <row r="9529">
          <cell r="A9529" t="str">
            <v>121.469513,31.326283</v>
          </cell>
          <cell r="B9529">
            <v>1</v>
          </cell>
          <cell r="C9529">
            <v>0</v>
          </cell>
          <cell r="D9529">
            <v>2</v>
          </cell>
          <cell r="E9529">
            <v>1</v>
          </cell>
          <cell r="F9529">
            <v>0</v>
          </cell>
          <cell r="G9529">
            <v>4</v>
          </cell>
        </row>
        <row r="9530">
          <cell r="A9530" t="str">
            <v>121.587289,31.20117</v>
          </cell>
          <cell r="B9530">
            <v>0</v>
          </cell>
          <cell r="C9530">
            <v>1</v>
          </cell>
          <cell r="D9530">
            <v>3</v>
          </cell>
          <cell r="E9530">
            <v>0</v>
          </cell>
          <cell r="F9530">
            <v>0</v>
          </cell>
          <cell r="G9530">
            <v>4</v>
          </cell>
        </row>
        <row r="9531">
          <cell r="A9531" t="str">
            <v>121.561824,31.172367</v>
          </cell>
          <cell r="B9531">
            <v>0</v>
          </cell>
          <cell r="C9531">
            <v>1</v>
          </cell>
          <cell r="D9531">
            <v>3</v>
          </cell>
          <cell r="E9531">
            <v>0</v>
          </cell>
          <cell r="F9531">
            <v>0</v>
          </cell>
          <cell r="G9531">
            <v>4</v>
          </cell>
        </row>
        <row r="9532">
          <cell r="A9532" t="str">
            <v>121.455719,31.19847</v>
          </cell>
          <cell r="B9532">
            <v>0</v>
          </cell>
          <cell r="C9532">
            <v>3</v>
          </cell>
          <cell r="D9532">
            <v>0</v>
          </cell>
          <cell r="E9532">
            <v>1</v>
          </cell>
          <cell r="F9532">
            <v>0</v>
          </cell>
          <cell r="G9532">
            <v>4</v>
          </cell>
        </row>
        <row r="9533">
          <cell r="A9533" t="str">
            <v>121.555458,31.208371</v>
          </cell>
          <cell r="B9533">
            <v>0</v>
          </cell>
          <cell r="C9533">
            <v>0</v>
          </cell>
          <cell r="D9533">
            <v>4</v>
          </cell>
          <cell r="E9533">
            <v>0</v>
          </cell>
          <cell r="F9533">
            <v>0</v>
          </cell>
          <cell r="G9533">
            <v>4</v>
          </cell>
        </row>
        <row r="9534">
          <cell r="A9534" t="str">
            <v>121.490734,31.141764</v>
          </cell>
          <cell r="B9534">
            <v>0</v>
          </cell>
          <cell r="C9534">
            <v>1</v>
          </cell>
          <cell r="D9534">
            <v>3</v>
          </cell>
          <cell r="E9534">
            <v>0</v>
          </cell>
          <cell r="F9534">
            <v>0</v>
          </cell>
          <cell r="G9534">
            <v>4</v>
          </cell>
        </row>
        <row r="9535">
          <cell r="A9535" t="str">
            <v>121.516199,31.208371</v>
          </cell>
          <cell r="B9535">
            <v>1</v>
          </cell>
          <cell r="C9535">
            <v>0</v>
          </cell>
          <cell r="D9535">
            <v>3</v>
          </cell>
          <cell r="E9535">
            <v>0</v>
          </cell>
          <cell r="F9535">
            <v>0</v>
          </cell>
          <cell r="G9535">
            <v>4</v>
          </cell>
        </row>
        <row r="9536">
          <cell r="A9536" t="str">
            <v>121.44617,31.186769</v>
          </cell>
          <cell r="B9536">
            <v>0</v>
          </cell>
          <cell r="C9536">
            <v>0</v>
          </cell>
          <cell r="D9536">
            <v>4</v>
          </cell>
          <cell r="E9536">
            <v>0</v>
          </cell>
          <cell r="F9536">
            <v>0</v>
          </cell>
          <cell r="G9536">
            <v>4</v>
          </cell>
        </row>
        <row r="9537">
          <cell r="A9537" t="str">
            <v>121.454658,31.240774</v>
          </cell>
          <cell r="B9537">
            <v>1</v>
          </cell>
          <cell r="C9537">
            <v>0</v>
          </cell>
          <cell r="D9537">
            <v>2</v>
          </cell>
          <cell r="E9537">
            <v>1</v>
          </cell>
          <cell r="F9537">
            <v>0</v>
          </cell>
          <cell r="G9537">
            <v>4</v>
          </cell>
        </row>
        <row r="9538">
          <cell r="A9538" t="str">
            <v>121.451475,31.219172</v>
          </cell>
          <cell r="B9538">
            <v>2</v>
          </cell>
          <cell r="C9538">
            <v>0</v>
          </cell>
          <cell r="D9538">
            <v>1</v>
          </cell>
          <cell r="E9538">
            <v>1</v>
          </cell>
          <cell r="F9538">
            <v>0</v>
          </cell>
          <cell r="G9538">
            <v>4</v>
          </cell>
        </row>
        <row r="9539">
          <cell r="A9539" t="str">
            <v>121.574557,31.160666</v>
          </cell>
          <cell r="B9539">
            <v>1</v>
          </cell>
          <cell r="C9539">
            <v>1</v>
          </cell>
          <cell r="D9539">
            <v>2</v>
          </cell>
          <cell r="E9539">
            <v>0</v>
          </cell>
          <cell r="F9539">
            <v>0</v>
          </cell>
          <cell r="G9539">
            <v>4</v>
          </cell>
        </row>
        <row r="9540">
          <cell r="A9540" t="str">
            <v>121.449353,31.319082</v>
          </cell>
          <cell r="B9540">
            <v>1</v>
          </cell>
          <cell r="C9540">
            <v>0</v>
          </cell>
          <cell r="D9540">
            <v>3</v>
          </cell>
          <cell r="E9540">
            <v>0</v>
          </cell>
          <cell r="F9540">
            <v>0</v>
          </cell>
          <cell r="G9540">
            <v>4</v>
          </cell>
        </row>
        <row r="9541">
          <cell r="A9541" t="str">
            <v>121.457841,31.114761</v>
          </cell>
          <cell r="B9541">
            <v>1</v>
          </cell>
          <cell r="C9541">
            <v>2</v>
          </cell>
          <cell r="D9541">
            <v>1</v>
          </cell>
          <cell r="E9541">
            <v>0</v>
          </cell>
          <cell r="F9541">
            <v>0</v>
          </cell>
          <cell r="G9541">
            <v>4</v>
          </cell>
        </row>
        <row r="9542">
          <cell r="A9542" t="str">
            <v>121.359164,31.350585</v>
          </cell>
          <cell r="B9542">
            <v>1</v>
          </cell>
          <cell r="C9542">
            <v>2</v>
          </cell>
          <cell r="D9542">
            <v>0</v>
          </cell>
          <cell r="E9542">
            <v>1</v>
          </cell>
          <cell r="F9542">
            <v>0</v>
          </cell>
          <cell r="G9542">
            <v>4</v>
          </cell>
        </row>
        <row r="9543">
          <cell r="A9543" t="str">
            <v>121.430254,31.281278</v>
          </cell>
          <cell r="B9543">
            <v>0</v>
          </cell>
          <cell r="C9543">
            <v>1</v>
          </cell>
          <cell r="D9543">
            <v>3</v>
          </cell>
          <cell r="E9543">
            <v>0</v>
          </cell>
          <cell r="F9543">
            <v>0</v>
          </cell>
          <cell r="G9543">
            <v>4</v>
          </cell>
        </row>
        <row r="9544">
          <cell r="A9544" t="str">
            <v>121.457841,31.280378</v>
          </cell>
          <cell r="B9544">
            <v>2</v>
          </cell>
          <cell r="C9544">
            <v>1</v>
          </cell>
          <cell r="D9544">
            <v>1</v>
          </cell>
          <cell r="E9544">
            <v>0</v>
          </cell>
          <cell r="F9544">
            <v>0</v>
          </cell>
          <cell r="G9544">
            <v>4</v>
          </cell>
        </row>
        <row r="9545">
          <cell r="A9545" t="str">
            <v>121.529993,31.321782</v>
          </cell>
          <cell r="B9545">
            <v>1</v>
          </cell>
          <cell r="C9545">
            <v>0</v>
          </cell>
          <cell r="D9545">
            <v>3</v>
          </cell>
          <cell r="E9545">
            <v>0</v>
          </cell>
          <cell r="F9545">
            <v>0</v>
          </cell>
          <cell r="G9545">
            <v>4</v>
          </cell>
        </row>
        <row r="9546">
          <cell r="A9546" t="str">
            <v>121.514077,31.183168</v>
          </cell>
          <cell r="B9546">
            <v>1</v>
          </cell>
          <cell r="C9546">
            <v>1</v>
          </cell>
          <cell r="D9546">
            <v>1</v>
          </cell>
          <cell r="E9546">
            <v>0</v>
          </cell>
          <cell r="F9546">
            <v>1</v>
          </cell>
          <cell r="G9546">
            <v>4</v>
          </cell>
        </row>
        <row r="9547">
          <cell r="A9547" t="str">
            <v>121.315661,31.285779</v>
          </cell>
          <cell r="B9547">
            <v>0</v>
          </cell>
          <cell r="C9547">
            <v>1</v>
          </cell>
          <cell r="D9547">
            <v>3</v>
          </cell>
          <cell r="E9547">
            <v>0</v>
          </cell>
          <cell r="F9547">
            <v>0</v>
          </cell>
          <cell r="G9547">
            <v>4</v>
          </cell>
        </row>
        <row r="9548">
          <cell r="A9548" t="str">
            <v>121.57774,31.250675</v>
          </cell>
          <cell r="B9548">
            <v>0</v>
          </cell>
          <cell r="C9548">
            <v>1</v>
          </cell>
          <cell r="D9548">
            <v>3</v>
          </cell>
          <cell r="E9548">
            <v>0</v>
          </cell>
          <cell r="F9548">
            <v>0</v>
          </cell>
          <cell r="G9548">
            <v>4</v>
          </cell>
        </row>
        <row r="9549">
          <cell r="A9549" t="str">
            <v>121.591533,31.19757</v>
          </cell>
          <cell r="B9549">
            <v>2</v>
          </cell>
          <cell r="C9549">
            <v>0</v>
          </cell>
          <cell r="D9549">
            <v>2</v>
          </cell>
          <cell r="E9549">
            <v>0</v>
          </cell>
          <cell r="F9549">
            <v>0</v>
          </cell>
          <cell r="G9549">
            <v>4</v>
          </cell>
        </row>
        <row r="9550">
          <cell r="A9550" t="str">
            <v>121.538481,31.228173</v>
          </cell>
          <cell r="B9550">
            <v>1</v>
          </cell>
          <cell r="C9550">
            <v>0</v>
          </cell>
          <cell r="D9550">
            <v>2</v>
          </cell>
          <cell r="E9550">
            <v>1</v>
          </cell>
          <cell r="F9550">
            <v>0</v>
          </cell>
          <cell r="G9550">
            <v>4</v>
          </cell>
        </row>
        <row r="9551">
          <cell r="A9551" t="str">
            <v>121.250937,31.105761</v>
          </cell>
          <cell r="B9551">
            <v>1</v>
          </cell>
          <cell r="C9551">
            <v>2</v>
          </cell>
          <cell r="D9551">
            <v>1</v>
          </cell>
          <cell r="E9551">
            <v>0</v>
          </cell>
          <cell r="F9551">
            <v>0</v>
          </cell>
          <cell r="G9551">
            <v>4</v>
          </cell>
        </row>
        <row r="9552">
          <cell r="A9552" t="str">
            <v>121.563946,31.258776</v>
          </cell>
          <cell r="B9552">
            <v>2</v>
          </cell>
          <cell r="C9552">
            <v>2</v>
          </cell>
          <cell r="D9552">
            <v>0</v>
          </cell>
          <cell r="E9552">
            <v>0</v>
          </cell>
          <cell r="F9552">
            <v>0</v>
          </cell>
          <cell r="G9552">
            <v>4</v>
          </cell>
        </row>
        <row r="9553">
          <cell r="A9553" t="str">
            <v>121.482246,31.290279</v>
          </cell>
          <cell r="B9553">
            <v>0</v>
          </cell>
          <cell r="C9553">
            <v>0</v>
          </cell>
          <cell r="D9553">
            <v>4</v>
          </cell>
          <cell r="E9553">
            <v>0</v>
          </cell>
          <cell r="F9553">
            <v>0</v>
          </cell>
          <cell r="G9553">
            <v>4</v>
          </cell>
        </row>
        <row r="9554">
          <cell r="A9554" t="str">
            <v>121.398423,31.279478</v>
          </cell>
          <cell r="B9554">
            <v>3</v>
          </cell>
          <cell r="C9554">
            <v>0</v>
          </cell>
          <cell r="D9554">
            <v>1</v>
          </cell>
          <cell r="E9554">
            <v>0</v>
          </cell>
          <cell r="F9554">
            <v>0</v>
          </cell>
          <cell r="G9554">
            <v>4</v>
          </cell>
        </row>
        <row r="9555">
          <cell r="A9555" t="str">
            <v>121.570312,31.147165</v>
          </cell>
          <cell r="B9555">
            <v>2</v>
          </cell>
          <cell r="C9555">
            <v>0</v>
          </cell>
          <cell r="D9555">
            <v>2</v>
          </cell>
          <cell r="E9555">
            <v>0</v>
          </cell>
          <cell r="F9555">
            <v>0</v>
          </cell>
          <cell r="G9555">
            <v>4</v>
          </cell>
        </row>
        <row r="9556">
          <cell r="A9556" t="str">
            <v>121.38569,31.279478</v>
          </cell>
          <cell r="B9556">
            <v>1</v>
          </cell>
          <cell r="C9556">
            <v>1</v>
          </cell>
          <cell r="D9556">
            <v>2</v>
          </cell>
          <cell r="E9556">
            <v>0</v>
          </cell>
          <cell r="F9556">
            <v>0</v>
          </cell>
          <cell r="G9556">
            <v>4</v>
          </cell>
        </row>
        <row r="9557">
          <cell r="A9557" t="str">
            <v>121.402667,31.214671</v>
          </cell>
          <cell r="B9557">
            <v>0</v>
          </cell>
          <cell r="C9557">
            <v>0</v>
          </cell>
          <cell r="D9557">
            <v>4</v>
          </cell>
          <cell r="E9557">
            <v>0</v>
          </cell>
          <cell r="F9557">
            <v>0</v>
          </cell>
          <cell r="G9557">
            <v>4</v>
          </cell>
        </row>
        <row r="9558">
          <cell r="A9558" t="str">
            <v>121.368714,31.256976</v>
          </cell>
          <cell r="B9558">
            <v>0</v>
          </cell>
          <cell r="C9558">
            <v>0</v>
          </cell>
          <cell r="D9558">
            <v>4</v>
          </cell>
          <cell r="E9558">
            <v>0</v>
          </cell>
          <cell r="F9558">
            <v>0</v>
          </cell>
          <cell r="G9558">
            <v>4</v>
          </cell>
        </row>
        <row r="9559">
          <cell r="A9559" t="str">
            <v>121.382507,31.211071</v>
          </cell>
          <cell r="B9559">
            <v>0</v>
          </cell>
          <cell r="C9559">
            <v>1</v>
          </cell>
          <cell r="D9559">
            <v>3</v>
          </cell>
          <cell r="E9559">
            <v>0</v>
          </cell>
          <cell r="F9559">
            <v>0</v>
          </cell>
          <cell r="G9559">
            <v>4</v>
          </cell>
        </row>
        <row r="9560">
          <cell r="A9560" t="str">
            <v>121.526809,31.317282</v>
          </cell>
          <cell r="B9560">
            <v>0</v>
          </cell>
          <cell r="C9560">
            <v>0</v>
          </cell>
          <cell r="D9560">
            <v>4</v>
          </cell>
          <cell r="E9560">
            <v>0</v>
          </cell>
          <cell r="F9560">
            <v>0</v>
          </cell>
          <cell r="G9560">
            <v>4</v>
          </cell>
        </row>
        <row r="9561">
          <cell r="A9561" t="str">
            <v>121.378263,31.158866</v>
          </cell>
          <cell r="B9561">
            <v>1</v>
          </cell>
          <cell r="C9561">
            <v>0</v>
          </cell>
          <cell r="D9561">
            <v>3</v>
          </cell>
          <cell r="E9561">
            <v>0</v>
          </cell>
          <cell r="F9561">
            <v>0</v>
          </cell>
          <cell r="G9561">
            <v>4</v>
          </cell>
        </row>
        <row r="9562">
          <cell r="A9562" t="str">
            <v>121.394179,31.244374</v>
          </cell>
          <cell r="B9562">
            <v>1</v>
          </cell>
          <cell r="C9562">
            <v>1</v>
          </cell>
          <cell r="D9562">
            <v>2</v>
          </cell>
          <cell r="E9562">
            <v>0</v>
          </cell>
          <cell r="F9562">
            <v>0</v>
          </cell>
          <cell r="G9562">
            <v>4</v>
          </cell>
        </row>
        <row r="9563">
          <cell r="A9563" t="str">
            <v>121.499222,31.254275</v>
          </cell>
          <cell r="B9563">
            <v>0</v>
          </cell>
          <cell r="C9563">
            <v>1</v>
          </cell>
          <cell r="D9563">
            <v>1</v>
          </cell>
          <cell r="E9563">
            <v>2</v>
          </cell>
          <cell r="F9563">
            <v>0</v>
          </cell>
          <cell r="G9563">
            <v>4</v>
          </cell>
        </row>
        <row r="9564">
          <cell r="A9564" t="str">
            <v>121.44617,31.185869</v>
          </cell>
          <cell r="B9564">
            <v>2</v>
          </cell>
          <cell r="C9564">
            <v>0</v>
          </cell>
          <cell r="D9564">
            <v>2</v>
          </cell>
          <cell r="E9564">
            <v>0</v>
          </cell>
          <cell r="F9564">
            <v>0</v>
          </cell>
          <cell r="G9564">
            <v>4</v>
          </cell>
        </row>
        <row r="9565">
          <cell r="A9565" t="str">
            <v>121.422827,31.249775</v>
          </cell>
          <cell r="B9565">
            <v>1</v>
          </cell>
          <cell r="C9565">
            <v>1</v>
          </cell>
          <cell r="D9565">
            <v>0</v>
          </cell>
          <cell r="E9565">
            <v>2</v>
          </cell>
          <cell r="F9565">
            <v>0</v>
          </cell>
          <cell r="G9565">
            <v>4</v>
          </cell>
        </row>
        <row r="9566">
          <cell r="A9566" t="str">
            <v>121.452536,31.136364</v>
          </cell>
          <cell r="B9566">
            <v>2</v>
          </cell>
          <cell r="C9566">
            <v>0</v>
          </cell>
          <cell r="D9566">
            <v>2</v>
          </cell>
          <cell r="E9566">
            <v>0</v>
          </cell>
          <cell r="F9566">
            <v>0</v>
          </cell>
          <cell r="G9566">
            <v>4</v>
          </cell>
        </row>
        <row r="9567">
          <cell r="A9567" t="str">
            <v>121.473757,31.336184</v>
          </cell>
          <cell r="B9567">
            <v>1</v>
          </cell>
          <cell r="C9567">
            <v>0</v>
          </cell>
          <cell r="D9567">
            <v>3</v>
          </cell>
          <cell r="E9567">
            <v>0</v>
          </cell>
          <cell r="F9567">
            <v>0</v>
          </cell>
          <cell r="G9567">
            <v>4</v>
          </cell>
        </row>
        <row r="9568">
          <cell r="A9568" t="str">
            <v>121.579862,31.09586</v>
          </cell>
          <cell r="B9568">
            <v>1</v>
          </cell>
          <cell r="C9568">
            <v>0</v>
          </cell>
          <cell r="D9568">
            <v>3</v>
          </cell>
          <cell r="E9568">
            <v>0</v>
          </cell>
          <cell r="F9568">
            <v>0</v>
          </cell>
          <cell r="G9568">
            <v>4</v>
          </cell>
        </row>
        <row r="9569">
          <cell r="A9569" t="str">
            <v>121.397362,31.284878</v>
          </cell>
          <cell r="B9569">
            <v>4</v>
          </cell>
          <cell r="C9569">
            <v>0</v>
          </cell>
          <cell r="D9569">
            <v>0</v>
          </cell>
          <cell r="E9569">
            <v>0</v>
          </cell>
          <cell r="F9569">
            <v>0</v>
          </cell>
          <cell r="G9569">
            <v>4</v>
          </cell>
        </row>
        <row r="9570">
          <cell r="A9570" t="str">
            <v>121.490734,31.261476</v>
          </cell>
          <cell r="B9570">
            <v>1</v>
          </cell>
          <cell r="C9570">
            <v>0</v>
          </cell>
          <cell r="D9570">
            <v>3</v>
          </cell>
          <cell r="E9570">
            <v>0</v>
          </cell>
          <cell r="F9570">
            <v>0</v>
          </cell>
          <cell r="G9570">
            <v>4</v>
          </cell>
        </row>
        <row r="9571">
          <cell r="A9571" t="str">
            <v>121.412216,31.218272</v>
          </cell>
          <cell r="B9571">
            <v>2</v>
          </cell>
          <cell r="C9571">
            <v>0</v>
          </cell>
          <cell r="D9571">
            <v>2</v>
          </cell>
          <cell r="E9571">
            <v>0</v>
          </cell>
          <cell r="F9571">
            <v>0</v>
          </cell>
          <cell r="G9571">
            <v>4</v>
          </cell>
        </row>
        <row r="9572">
          <cell r="A9572" t="str">
            <v>121.371897,31.125563</v>
          </cell>
          <cell r="B9572">
            <v>0</v>
          </cell>
          <cell r="C9572">
            <v>2</v>
          </cell>
          <cell r="D9572">
            <v>2</v>
          </cell>
          <cell r="E9572">
            <v>0</v>
          </cell>
          <cell r="F9572">
            <v>0</v>
          </cell>
          <cell r="G9572">
            <v>4</v>
          </cell>
        </row>
        <row r="9573">
          <cell r="A9573" t="str">
            <v>121.569251,31.257876</v>
          </cell>
          <cell r="B9573">
            <v>1</v>
          </cell>
          <cell r="C9573">
            <v>0</v>
          </cell>
          <cell r="D9573">
            <v>3</v>
          </cell>
          <cell r="E9573">
            <v>0</v>
          </cell>
          <cell r="F9573">
            <v>0</v>
          </cell>
          <cell r="G9573">
            <v>4</v>
          </cell>
        </row>
        <row r="9574">
          <cell r="A9574" t="str">
            <v>121.397362,31.234473</v>
          </cell>
          <cell r="B9574">
            <v>0</v>
          </cell>
          <cell r="C9574">
            <v>0</v>
          </cell>
          <cell r="D9574">
            <v>4</v>
          </cell>
          <cell r="E9574">
            <v>0</v>
          </cell>
          <cell r="F9574">
            <v>0</v>
          </cell>
          <cell r="G9574">
            <v>4</v>
          </cell>
        </row>
        <row r="9575">
          <cell r="A9575" t="str">
            <v>121.544847,31.236274</v>
          </cell>
          <cell r="B9575">
            <v>2</v>
          </cell>
          <cell r="C9575">
            <v>0</v>
          </cell>
          <cell r="D9575">
            <v>1</v>
          </cell>
          <cell r="E9575">
            <v>1</v>
          </cell>
          <cell r="F9575">
            <v>0</v>
          </cell>
          <cell r="G9575">
            <v>4</v>
          </cell>
        </row>
        <row r="9576">
          <cell r="A9576" t="str">
            <v>121.590472,31.090459</v>
          </cell>
          <cell r="B9576">
            <v>0</v>
          </cell>
          <cell r="C9576">
            <v>1</v>
          </cell>
          <cell r="D9576">
            <v>3</v>
          </cell>
          <cell r="E9576">
            <v>0</v>
          </cell>
          <cell r="F9576">
            <v>0</v>
          </cell>
          <cell r="G9576">
            <v>4</v>
          </cell>
        </row>
        <row r="9577">
          <cell r="A9577" t="str">
            <v>121.576679,31.283978</v>
          </cell>
          <cell r="B9577">
            <v>0</v>
          </cell>
          <cell r="C9577">
            <v>0</v>
          </cell>
          <cell r="D9577">
            <v>4</v>
          </cell>
          <cell r="E9577">
            <v>0</v>
          </cell>
          <cell r="F9577">
            <v>0</v>
          </cell>
          <cell r="G9577">
            <v>4</v>
          </cell>
        </row>
        <row r="9578">
          <cell r="A9578" t="str">
            <v>121.455719,31.220972</v>
          </cell>
          <cell r="B9578">
            <v>1</v>
          </cell>
          <cell r="C9578">
            <v>1</v>
          </cell>
          <cell r="D9578">
            <v>2</v>
          </cell>
          <cell r="E9578">
            <v>0</v>
          </cell>
          <cell r="F9578">
            <v>0</v>
          </cell>
          <cell r="G9578">
            <v>4</v>
          </cell>
        </row>
        <row r="9579">
          <cell r="A9579" t="str">
            <v>121.478001,31.286679</v>
          </cell>
          <cell r="B9579">
            <v>0</v>
          </cell>
          <cell r="C9579">
            <v>0</v>
          </cell>
          <cell r="D9579">
            <v>2</v>
          </cell>
          <cell r="E9579">
            <v>2</v>
          </cell>
          <cell r="F9579">
            <v>0</v>
          </cell>
          <cell r="G9579">
            <v>4</v>
          </cell>
        </row>
        <row r="9580">
          <cell r="A9580" t="str">
            <v>121.444048,31.262376</v>
          </cell>
          <cell r="B9580">
            <v>1</v>
          </cell>
          <cell r="C9580">
            <v>0</v>
          </cell>
          <cell r="D9580">
            <v>2</v>
          </cell>
          <cell r="E9580">
            <v>1</v>
          </cell>
          <cell r="F9580">
            <v>0</v>
          </cell>
          <cell r="G9580">
            <v>4</v>
          </cell>
        </row>
        <row r="9581">
          <cell r="A9581" t="str">
            <v>121.449353,31.168767</v>
          </cell>
          <cell r="B9581">
            <v>3</v>
          </cell>
          <cell r="C9581">
            <v>0</v>
          </cell>
          <cell r="D9581">
            <v>1</v>
          </cell>
          <cell r="E9581">
            <v>0</v>
          </cell>
          <cell r="F9581">
            <v>0</v>
          </cell>
          <cell r="G9581">
            <v>4</v>
          </cell>
        </row>
        <row r="9582">
          <cell r="A9582" t="str">
            <v>121.372958,31.214671</v>
          </cell>
          <cell r="B9582">
            <v>0</v>
          </cell>
          <cell r="C9582">
            <v>0</v>
          </cell>
          <cell r="D9582">
            <v>3</v>
          </cell>
          <cell r="E9582">
            <v>1</v>
          </cell>
          <cell r="F9582">
            <v>0</v>
          </cell>
          <cell r="G9582">
            <v>4</v>
          </cell>
        </row>
        <row r="9583">
          <cell r="A9583" t="str">
            <v>121.538481,31.256976</v>
          </cell>
          <cell r="B9583">
            <v>0</v>
          </cell>
          <cell r="C9583">
            <v>1</v>
          </cell>
          <cell r="D9583">
            <v>3</v>
          </cell>
          <cell r="E9583">
            <v>0</v>
          </cell>
          <cell r="F9583">
            <v>0</v>
          </cell>
          <cell r="G9583">
            <v>4</v>
          </cell>
        </row>
        <row r="9584">
          <cell r="A9584" t="str">
            <v>121.541664,31.232673</v>
          </cell>
          <cell r="B9584">
            <v>1</v>
          </cell>
          <cell r="C9584">
            <v>1</v>
          </cell>
          <cell r="D9584">
            <v>1</v>
          </cell>
          <cell r="E9584">
            <v>0</v>
          </cell>
          <cell r="F9584">
            <v>1</v>
          </cell>
          <cell r="G9584">
            <v>4</v>
          </cell>
        </row>
        <row r="9585">
          <cell r="A9585" t="str">
            <v>121.672173,31.283978</v>
          </cell>
          <cell r="B9585">
            <v>2</v>
          </cell>
          <cell r="C9585">
            <v>0</v>
          </cell>
          <cell r="D9585">
            <v>2</v>
          </cell>
          <cell r="E9585">
            <v>0</v>
          </cell>
          <cell r="F9585">
            <v>0</v>
          </cell>
          <cell r="G9585">
            <v>4</v>
          </cell>
        </row>
        <row r="9586">
          <cell r="A9586" t="str">
            <v>121.581984,31.249775</v>
          </cell>
          <cell r="B9586">
            <v>0</v>
          </cell>
          <cell r="C9586">
            <v>1</v>
          </cell>
          <cell r="D9586">
            <v>2</v>
          </cell>
          <cell r="E9586">
            <v>0</v>
          </cell>
          <cell r="F9586">
            <v>1</v>
          </cell>
          <cell r="G9586">
            <v>4</v>
          </cell>
        </row>
        <row r="9587">
          <cell r="A9587" t="str">
            <v>121.54803,31.210171</v>
          </cell>
          <cell r="B9587">
            <v>0</v>
          </cell>
          <cell r="C9587">
            <v>1</v>
          </cell>
          <cell r="D9587">
            <v>3</v>
          </cell>
          <cell r="E9587">
            <v>0</v>
          </cell>
          <cell r="F9587">
            <v>0</v>
          </cell>
          <cell r="G9587">
            <v>4</v>
          </cell>
        </row>
        <row r="9588">
          <cell r="A9588" t="str">
            <v>121.576679,31.130963</v>
          </cell>
          <cell r="B9588">
            <v>1</v>
          </cell>
          <cell r="C9588">
            <v>1</v>
          </cell>
          <cell r="D9588">
            <v>2</v>
          </cell>
          <cell r="E9588">
            <v>0</v>
          </cell>
          <cell r="F9588">
            <v>0</v>
          </cell>
          <cell r="G9588">
            <v>4</v>
          </cell>
        </row>
        <row r="9589">
          <cell r="A9589" t="str">
            <v>121.465269,31.306481</v>
          </cell>
          <cell r="B9589">
            <v>1</v>
          </cell>
          <cell r="C9589">
            <v>1</v>
          </cell>
          <cell r="D9589">
            <v>2</v>
          </cell>
          <cell r="E9589">
            <v>0</v>
          </cell>
          <cell r="F9589">
            <v>0</v>
          </cell>
          <cell r="G9589">
            <v>4</v>
          </cell>
        </row>
        <row r="9590">
          <cell r="A9590" t="str">
            <v>121.389934,31.260576</v>
          </cell>
          <cell r="B9590">
            <v>0</v>
          </cell>
          <cell r="C9590">
            <v>1</v>
          </cell>
          <cell r="D9590">
            <v>3</v>
          </cell>
          <cell r="E9590">
            <v>0</v>
          </cell>
          <cell r="F9590">
            <v>0</v>
          </cell>
          <cell r="G9590">
            <v>4</v>
          </cell>
        </row>
        <row r="9591">
          <cell r="A9591" t="str">
            <v>121.452536,31.330783</v>
          </cell>
          <cell r="B9591">
            <v>0</v>
          </cell>
          <cell r="C9591">
            <v>0</v>
          </cell>
          <cell r="D9591">
            <v>4</v>
          </cell>
          <cell r="E9591">
            <v>0</v>
          </cell>
          <cell r="F9591">
            <v>0</v>
          </cell>
          <cell r="G9591">
            <v>4</v>
          </cell>
        </row>
        <row r="9592">
          <cell r="A9592" t="str">
            <v>121.397362,31.274077</v>
          </cell>
          <cell r="B9592">
            <v>1</v>
          </cell>
          <cell r="C9592">
            <v>1</v>
          </cell>
          <cell r="D9592">
            <v>2</v>
          </cell>
          <cell r="E9592">
            <v>0</v>
          </cell>
          <cell r="F9592">
            <v>0</v>
          </cell>
          <cell r="G9592">
            <v>4</v>
          </cell>
        </row>
        <row r="9593">
          <cell r="A9593" t="str">
            <v>121.54803,31.169667</v>
          </cell>
          <cell r="B9593">
            <v>0</v>
          </cell>
          <cell r="C9593">
            <v>3</v>
          </cell>
          <cell r="D9593">
            <v>1</v>
          </cell>
          <cell r="E9593">
            <v>0</v>
          </cell>
          <cell r="F9593">
            <v>0</v>
          </cell>
          <cell r="G9593">
            <v>4</v>
          </cell>
        </row>
        <row r="9594">
          <cell r="A9594" t="str">
            <v>121.461025,31.267777</v>
          </cell>
          <cell r="B9594">
            <v>0</v>
          </cell>
          <cell r="C9594">
            <v>0</v>
          </cell>
          <cell r="D9594">
            <v>2</v>
          </cell>
          <cell r="E9594">
            <v>2</v>
          </cell>
          <cell r="F9594">
            <v>0</v>
          </cell>
          <cell r="G9594">
            <v>4</v>
          </cell>
        </row>
        <row r="9595">
          <cell r="A9595" t="str">
            <v>121.483307,31.209271</v>
          </cell>
          <cell r="B9595">
            <v>2</v>
          </cell>
          <cell r="C9595">
            <v>0</v>
          </cell>
          <cell r="D9595">
            <v>1</v>
          </cell>
          <cell r="E9595">
            <v>1</v>
          </cell>
          <cell r="F9595">
            <v>0</v>
          </cell>
          <cell r="G9595">
            <v>4</v>
          </cell>
        </row>
        <row r="9596">
          <cell r="A9596" t="str">
            <v>121.584106,31.250675</v>
          </cell>
          <cell r="B9596">
            <v>1</v>
          </cell>
          <cell r="C9596">
            <v>0</v>
          </cell>
          <cell r="D9596">
            <v>3</v>
          </cell>
          <cell r="E9596">
            <v>0</v>
          </cell>
          <cell r="F9596">
            <v>0</v>
          </cell>
          <cell r="G9596">
            <v>4</v>
          </cell>
        </row>
        <row r="9597">
          <cell r="A9597" t="str">
            <v>121.587289,31.260576</v>
          </cell>
          <cell r="B9597">
            <v>1</v>
          </cell>
          <cell r="C9597">
            <v>1</v>
          </cell>
          <cell r="D9597">
            <v>2</v>
          </cell>
          <cell r="E9597">
            <v>0</v>
          </cell>
          <cell r="F9597">
            <v>0</v>
          </cell>
          <cell r="G9597">
            <v>4</v>
          </cell>
        </row>
        <row r="9598">
          <cell r="A9598" t="str">
            <v>121.406911,31.247975</v>
          </cell>
          <cell r="B9598">
            <v>1</v>
          </cell>
          <cell r="C9598">
            <v>2</v>
          </cell>
          <cell r="D9598">
            <v>1</v>
          </cell>
          <cell r="E9598">
            <v>0</v>
          </cell>
          <cell r="F9598">
            <v>0</v>
          </cell>
          <cell r="G9598">
            <v>4</v>
          </cell>
        </row>
        <row r="9599">
          <cell r="A9599" t="str">
            <v>121.481184,31.260576</v>
          </cell>
          <cell r="B9599">
            <v>0</v>
          </cell>
          <cell r="C9599">
            <v>0</v>
          </cell>
          <cell r="D9599">
            <v>4</v>
          </cell>
          <cell r="E9599">
            <v>0</v>
          </cell>
          <cell r="F9599">
            <v>0</v>
          </cell>
          <cell r="G9599">
            <v>4</v>
          </cell>
        </row>
        <row r="9600">
          <cell r="A9600" t="str">
            <v>121.535298,31.256976</v>
          </cell>
          <cell r="B9600">
            <v>1</v>
          </cell>
          <cell r="C9600">
            <v>0</v>
          </cell>
          <cell r="D9600">
            <v>3</v>
          </cell>
          <cell r="E9600">
            <v>0</v>
          </cell>
          <cell r="F9600">
            <v>0</v>
          </cell>
          <cell r="G9600">
            <v>4</v>
          </cell>
        </row>
        <row r="9601">
          <cell r="A9601" t="str">
            <v>121.538481,31.332583</v>
          </cell>
          <cell r="B9601">
            <v>0</v>
          </cell>
          <cell r="C9601">
            <v>1</v>
          </cell>
          <cell r="D9601">
            <v>3</v>
          </cell>
          <cell r="E9601">
            <v>0</v>
          </cell>
          <cell r="F9601">
            <v>0</v>
          </cell>
          <cell r="G9601">
            <v>4</v>
          </cell>
        </row>
        <row r="9602">
          <cell r="A9602" t="str">
            <v>121.392057,31.094059</v>
          </cell>
          <cell r="B9602">
            <v>0</v>
          </cell>
          <cell r="C9602">
            <v>1</v>
          </cell>
          <cell r="D9602">
            <v>2</v>
          </cell>
          <cell r="E9602">
            <v>0</v>
          </cell>
          <cell r="F9602">
            <v>1</v>
          </cell>
          <cell r="G9602">
            <v>4</v>
          </cell>
        </row>
        <row r="9603">
          <cell r="A9603" t="str">
            <v>121.516199,31.310081</v>
          </cell>
          <cell r="B9603">
            <v>1</v>
          </cell>
          <cell r="C9603">
            <v>0</v>
          </cell>
          <cell r="D9603">
            <v>2</v>
          </cell>
          <cell r="E9603">
            <v>1</v>
          </cell>
          <cell r="F9603">
            <v>0</v>
          </cell>
          <cell r="G9603">
            <v>4</v>
          </cell>
        </row>
        <row r="9604">
          <cell r="A9604" t="str">
            <v>121.528932,31.281278</v>
          </cell>
          <cell r="B9604">
            <v>0</v>
          </cell>
          <cell r="C9604">
            <v>2</v>
          </cell>
          <cell r="D9604">
            <v>1</v>
          </cell>
          <cell r="E9604">
            <v>1</v>
          </cell>
          <cell r="F9604">
            <v>0</v>
          </cell>
          <cell r="G9604">
            <v>4</v>
          </cell>
        </row>
        <row r="9605">
          <cell r="A9605" t="str">
            <v>121.685966,31.246175</v>
          </cell>
          <cell r="B9605">
            <v>0</v>
          </cell>
          <cell r="C9605">
            <v>2</v>
          </cell>
          <cell r="D9605">
            <v>2</v>
          </cell>
          <cell r="E9605">
            <v>0</v>
          </cell>
          <cell r="F9605">
            <v>0</v>
          </cell>
          <cell r="G9605">
            <v>4</v>
          </cell>
        </row>
        <row r="9606">
          <cell r="A9606" t="str">
            <v>121.555458,31.288479</v>
          </cell>
          <cell r="B9606">
            <v>1</v>
          </cell>
          <cell r="C9606">
            <v>0</v>
          </cell>
          <cell r="D9606">
            <v>3</v>
          </cell>
          <cell r="E9606">
            <v>0</v>
          </cell>
          <cell r="F9606">
            <v>0</v>
          </cell>
          <cell r="G9606">
            <v>4</v>
          </cell>
        </row>
        <row r="9607">
          <cell r="A9607" t="str">
            <v>121.357042,31.243474</v>
          </cell>
          <cell r="B9607">
            <v>1</v>
          </cell>
          <cell r="C9607">
            <v>1</v>
          </cell>
          <cell r="D9607">
            <v>2</v>
          </cell>
          <cell r="E9607">
            <v>0</v>
          </cell>
          <cell r="F9607">
            <v>0</v>
          </cell>
          <cell r="G9607">
            <v>4</v>
          </cell>
        </row>
        <row r="9608">
          <cell r="A9608" t="str">
            <v>121.378263,31.188569</v>
          </cell>
          <cell r="B9608">
            <v>1</v>
          </cell>
          <cell r="C9608">
            <v>2</v>
          </cell>
          <cell r="D9608">
            <v>1</v>
          </cell>
          <cell r="E9608">
            <v>0</v>
          </cell>
          <cell r="F9608">
            <v>0</v>
          </cell>
          <cell r="G9608">
            <v>4</v>
          </cell>
        </row>
        <row r="9609">
          <cell r="A9609" t="str">
            <v>121.444048,31.247075</v>
          </cell>
          <cell r="B9609">
            <v>1</v>
          </cell>
          <cell r="C9609">
            <v>2</v>
          </cell>
          <cell r="D9609">
            <v>0</v>
          </cell>
          <cell r="E9609">
            <v>1</v>
          </cell>
          <cell r="F9609">
            <v>0</v>
          </cell>
          <cell r="G9609">
            <v>4</v>
          </cell>
        </row>
        <row r="9610">
          <cell r="A9610" t="str">
            <v>121.550152,31.273177</v>
          </cell>
          <cell r="B9610">
            <v>1</v>
          </cell>
          <cell r="C9610">
            <v>1</v>
          </cell>
          <cell r="D9610">
            <v>2</v>
          </cell>
          <cell r="E9610">
            <v>0</v>
          </cell>
          <cell r="F9610">
            <v>0</v>
          </cell>
          <cell r="G9610">
            <v>4</v>
          </cell>
        </row>
        <row r="9611">
          <cell r="A9611" t="str">
            <v>121.452536,31.171467</v>
          </cell>
          <cell r="B9611">
            <v>0</v>
          </cell>
          <cell r="C9611">
            <v>0</v>
          </cell>
          <cell r="D9611">
            <v>4</v>
          </cell>
          <cell r="E9611">
            <v>0</v>
          </cell>
          <cell r="F9611">
            <v>0</v>
          </cell>
          <cell r="G9611">
            <v>4</v>
          </cell>
        </row>
        <row r="9612">
          <cell r="A9612" t="str">
            <v>121.543786,31.236274</v>
          </cell>
          <cell r="B9612">
            <v>1</v>
          </cell>
          <cell r="C9612">
            <v>1</v>
          </cell>
          <cell r="D9612">
            <v>2</v>
          </cell>
          <cell r="E9612">
            <v>0</v>
          </cell>
          <cell r="F9612">
            <v>0</v>
          </cell>
          <cell r="G9612">
            <v>4</v>
          </cell>
        </row>
        <row r="9613">
          <cell r="A9613" t="str">
            <v>121.664745,31.205671</v>
          </cell>
          <cell r="B9613">
            <v>1</v>
          </cell>
          <cell r="C9613">
            <v>1</v>
          </cell>
          <cell r="D9613">
            <v>2</v>
          </cell>
          <cell r="E9613">
            <v>0</v>
          </cell>
          <cell r="F9613">
            <v>0</v>
          </cell>
          <cell r="G9613">
            <v>4</v>
          </cell>
        </row>
        <row r="9614">
          <cell r="A9614" t="str">
            <v>121.36553,31.358686</v>
          </cell>
          <cell r="B9614">
            <v>0</v>
          </cell>
          <cell r="C9614">
            <v>0</v>
          </cell>
          <cell r="D9614">
            <v>3</v>
          </cell>
          <cell r="E9614">
            <v>1</v>
          </cell>
          <cell r="F9614">
            <v>0</v>
          </cell>
          <cell r="G9614">
            <v>4</v>
          </cell>
        </row>
        <row r="9615">
          <cell r="A9615" t="str">
            <v>121.318844,31.288479</v>
          </cell>
          <cell r="B9615">
            <v>1</v>
          </cell>
          <cell r="C9615">
            <v>0</v>
          </cell>
          <cell r="D9615">
            <v>3</v>
          </cell>
          <cell r="E9615">
            <v>0</v>
          </cell>
          <cell r="F9615">
            <v>0</v>
          </cell>
          <cell r="G9615">
            <v>4</v>
          </cell>
        </row>
        <row r="9616">
          <cell r="A9616" t="str">
            <v>121.525748,31.20387</v>
          </cell>
          <cell r="B9616">
            <v>2</v>
          </cell>
          <cell r="C9616">
            <v>0</v>
          </cell>
          <cell r="D9616">
            <v>2</v>
          </cell>
          <cell r="E9616">
            <v>0</v>
          </cell>
          <cell r="F9616">
            <v>0</v>
          </cell>
          <cell r="G9616">
            <v>4</v>
          </cell>
        </row>
        <row r="9617">
          <cell r="A9617" t="str">
            <v>121.601083,31.136364</v>
          </cell>
          <cell r="B9617">
            <v>0</v>
          </cell>
          <cell r="C9617">
            <v>1</v>
          </cell>
          <cell r="D9617">
            <v>2</v>
          </cell>
          <cell r="E9617">
            <v>1</v>
          </cell>
          <cell r="F9617">
            <v>0</v>
          </cell>
          <cell r="G9617">
            <v>4</v>
          </cell>
        </row>
        <row r="9618">
          <cell r="A9618" t="str">
            <v>121.423888,31.137264</v>
          </cell>
          <cell r="B9618">
            <v>0</v>
          </cell>
          <cell r="C9618">
            <v>2</v>
          </cell>
          <cell r="D9618">
            <v>2</v>
          </cell>
          <cell r="E9618">
            <v>0</v>
          </cell>
          <cell r="F9618">
            <v>0</v>
          </cell>
          <cell r="G9618">
            <v>4</v>
          </cell>
        </row>
        <row r="9619">
          <cell r="A9619" t="str">
            <v>121.389934,31.20477</v>
          </cell>
          <cell r="B9619">
            <v>0</v>
          </cell>
          <cell r="C9619">
            <v>2</v>
          </cell>
          <cell r="D9619">
            <v>2</v>
          </cell>
          <cell r="E9619">
            <v>0</v>
          </cell>
          <cell r="F9619">
            <v>0</v>
          </cell>
          <cell r="G9619">
            <v>4</v>
          </cell>
        </row>
        <row r="9620">
          <cell r="A9620" t="str">
            <v>121.396301,31.121062</v>
          </cell>
          <cell r="B9620">
            <v>1</v>
          </cell>
          <cell r="C9620">
            <v>0</v>
          </cell>
          <cell r="D9620">
            <v>3</v>
          </cell>
          <cell r="E9620">
            <v>0</v>
          </cell>
          <cell r="F9620">
            <v>0</v>
          </cell>
          <cell r="G9620">
            <v>4</v>
          </cell>
        </row>
        <row r="9621">
          <cell r="A9621" t="str">
            <v>121.361286,31.237174</v>
          </cell>
          <cell r="B9621">
            <v>0</v>
          </cell>
          <cell r="C9621">
            <v>2</v>
          </cell>
          <cell r="D9621">
            <v>2</v>
          </cell>
          <cell r="E9621">
            <v>0</v>
          </cell>
          <cell r="F9621">
            <v>0</v>
          </cell>
          <cell r="G9621">
            <v>4</v>
          </cell>
        </row>
        <row r="9622">
          <cell r="A9622" t="str">
            <v>121.526809,31.283078</v>
          </cell>
          <cell r="B9622">
            <v>0</v>
          </cell>
          <cell r="C9622">
            <v>2</v>
          </cell>
          <cell r="D9622">
            <v>2</v>
          </cell>
          <cell r="E9622">
            <v>0</v>
          </cell>
          <cell r="F9622">
            <v>0</v>
          </cell>
          <cell r="G9622">
            <v>4</v>
          </cell>
        </row>
        <row r="9623">
          <cell r="A9623" t="str">
            <v>121.448292,31.340684</v>
          </cell>
          <cell r="B9623">
            <v>0</v>
          </cell>
          <cell r="C9623">
            <v>1</v>
          </cell>
          <cell r="D9623">
            <v>3</v>
          </cell>
          <cell r="E9623">
            <v>0</v>
          </cell>
          <cell r="F9623">
            <v>0</v>
          </cell>
          <cell r="G9623">
            <v>4</v>
          </cell>
        </row>
        <row r="9624">
          <cell r="A9624" t="str">
            <v>121.449353,31.315482</v>
          </cell>
          <cell r="B9624">
            <v>0</v>
          </cell>
          <cell r="C9624">
            <v>1</v>
          </cell>
          <cell r="D9624">
            <v>3</v>
          </cell>
          <cell r="E9624">
            <v>0</v>
          </cell>
          <cell r="F9624">
            <v>0</v>
          </cell>
          <cell r="G9624">
            <v>4</v>
          </cell>
        </row>
        <row r="9625">
          <cell r="A9625" t="str">
            <v>121.230778,31.009451</v>
          </cell>
          <cell r="B9625">
            <v>0</v>
          </cell>
          <cell r="C9625">
            <v>0</v>
          </cell>
          <cell r="D9625">
            <v>3</v>
          </cell>
          <cell r="E9625">
            <v>1</v>
          </cell>
          <cell r="F9625">
            <v>0</v>
          </cell>
          <cell r="G9625">
            <v>4</v>
          </cell>
        </row>
        <row r="9626">
          <cell r="A9626" t="str">
            <v>121.538481,31.19937</v>
          </cell>
          <cell r="B9626">
            <v>1</v>
          </cell>
          <cell r="C9626">
            <v>2</v>
          </cell>
          <cell r="D9626">
            <v>1</v>
          </cell>
          <cell r="E9626">
            <v>0</v>
          </cell>
          <cell r="F9626">
            <v>0</v>
          </cell>
          <cell r="G9626">
            <v>4</v>
          </cell>
        </row>
        <row r="9627">
          <cell r="A9627" t="str">
            <v>121.51726,31.124662</v>
          </cell>
          <cell r="B9627">
            <v>0</v>
          </cell>
          <cell r="C9627">
            <v>2</v>
          </cell>
          <cell r="D9627">
            <v>2</v>
          </cell>
          <cell r="E9627">
            <v>0</v>
          </cell>
          <cell r="F9627">
            <v>0</v>
          </cell>
          <cell r="G9627">
            <v>4</v>
          </cell>
        </row>
        <row r="9628">
          <cell r="A9628" t="str">
            <v>121.352798,31.278578</v>
          </cell>
          <cell r="B9628">
            <v>0</v>
          </cell>
          <cell r="C9628">
            <v>1</v>
          </cell>
          <cell r="D9628">
            <v>2</v>
          </cell>
          <cell r="E9628">
            <v>1</v>
          </cell>
          <cell r="F9628">
            <v>0</v>
          </cell>
          <cell r="G9628">
            <v>4</v>
          </cell>
        </row>
        <row r="9629">
          <cell r="A9629" t="str">
            <v>121.438743,31.255176</v>
          </cell>
          <cell r="B9629">
            <v>2</v>
          </cell>
          <cell r="C9629">
            <v>0</v>
          </cell>
          <cell r="D9629">
            <v>2</v>
          </cell>
          <cell r="E9629">
            <v>0</v>
          </cell>
          <cell r="F9629">
            <v>0</v>
          </cell>
          <cell r="G9629">
            <v>4</v>
          </cell>
        </row>
        <row r="9630">
          <cell r="A9630" t="str">
            <v>121.401606,31.334383</v>
          </cell>
          <cell r="B9630">
            <v>1</v>
          </cell>
          <cell r="C9630">
            <v>0</v>
          </cell>
          <cell r="D9630">
            <v>3</v>
          </cell>
          <cell r="E9630">
            <v>0</v>
          </cell>
          <cell r="F9630">
            <v>0</v>
          </cell>
          <cell r="G9630">
            <v>4</v>
          </cell>
        </row>
        <row r="9631">
          <cell r="A9631" t="str">
            <v>121.491795,31.152565</v>
          </cell>
          <cell r="B9631">
            <v>1</v>
          </cell>
          <cell r="C9631">
            <v>0</v>
          </cell>
          <cell r="D9631">
            <v>2</v>
          </cell>
          <cell r="E9631">
            <v>1</v>
          </cell>
          <cell r="F9631">
            <v>0</v>
          </cell>
          <cell r="G9631">
            <v>4</v>
          </cell>
        </row>
        <row r="9632">
          <cell r="A9632" t="str">
            <v>121.540603,31.238974</v>
          </cell>
          <cell r="B9632">
            <v>2</v>
          </cell>
          <cell r="C9632">
            <v>1</v>
          </cell>
          <cell r="D9632">
            <v>1</v>
          </cell>
          <cell r="E9632">
            <v>0</v>
          </cell>
          <cell r="F9632">
            <v>0</v>
          </cell>
          <cell r="G9632">
            <v>4</v>
          </cell>
        </row>
        <row r="9633">
          <cell r="A9633" t="str">
            <v>121.250937,31.394689</v>
          </cell>
          <cell r="B9633">
            <v>0</v>
          </cell>
          <cell r="C9633">
            <v>0</v>
          </cell>
          <cell r="D9633">
            <v>4</v>
          </cell>
          <cell r="E9633">
            <v>0</v>
          </cell>
          <cell r="F9633">
            <v>0</v>
          </cell>
          <cell r="G9633">
            <v>4</v>
          </cell>
        </row>
        <row r="9634">
          <cell r="A9634" t="str">
            <v>121.348554,31.208371</v>
          </cell>
          <cell r="B9634">
            <v>1</v>
          </cell>
          <cell r="C9634">
            <v>1</v>
          </cell>
          <cell r="D9634">
            <v>1</v>
          </cell>
          <cell r="E9634">
            <v>1</v>
          </cell>
          <cell r="F9634">
            <v>0</v>
          </cell>
          <cell r="G9634">
            <v>4</v>
          </cell>
        </row>
        <row r="9635">
          <cell r="A9635" t="str">
            <v>121.235022,31.112961</v>
          </cell>
          <cell r="B9635">
            <v>2</v>
          </cell>
          <cell r="C9635">
            <v>0</v>
          </cell>
          <cell r="D9635">
            <v>2</v>
          </cell>
          <cell r="E9635">
            <v>0</v>
          </cell>
          <cell r="F9635">
            <v>0</v>
          </cell>
          <cell r="G9635">
            <v>4</v>
          </cell>
        </row>
        <row r="9636">
          <cell r="A9636" t="str">
            <v>121.299746,31.309181</v>
          </cell>
          <cell r="B9636">
            <v>1</v>
          </cell>
          <cell r="C9636">
            <v>1</v>
          </cell>
          <cell r="D9636">
            <v>2</v>
          </cell>
          <cell r="E9636">
            <v>0</v>
          </cell>
          <cell r="F9636">
            <v>0</v>
          </cell>
          <cell r="G9636">
            <v>4</v>
          </cell>
        </row>
        <row r="9637">
          <cell r="A9637" t="str">
            <v>121.574557,31.246175</v>
          </cell>
          <cell r="B9637">
            <v>0</v>
          </cell>
          <cell r="C9637">
            <v>1</v>
          </cell>
          <cell r="D9637">
            <v>2</v>
          </cell>
          <cell r="E9637">
            <v>1</v>
          </cell>
          <cell r="F9637">
            <v>0</v>
          </cell>
          <cell r="G9637">
            <v>4</v>
          </cell>
        </row>
        <row r="9638">
          <cell r="A9638" t="str">
            <v>121.636097,31.185869</v>
          </cell>
          <cell r="B9638">
            <v>0</v>
          </cell>
          <cell r="C9638">
            <v>2</v>
          </cell>
          <cell r="D9638">
            <v>2</v>
          </cell>
          <cell r="E9638">
            <v>0</v>
          </cell>
          <cell r="F9638">
            <v>0</v>
          </cell>
          <cell r="G9638">
            <v>4</v>
          </cell>
        </row>
        <row r="9639">
          <cell r="A9639" t="str">
            <v>121.525748,31.327183</v>
          </cell>
          <cell r="B9639">
            <v>0</v>
          </cell>
          <cell r="C9639">
            <v>3</v>
          </cell>
          <cell r="D9639">
            <v>1</v>
          </cell>
          <cell r="E9639">
            <v>0</v>
          </cell>
          <cell r="F9639">
            <v>0</v>
          </cell>
          <cell r="G9639">
            <v>4</v>
          </cell>
        </row>
        <row r="9640">
          <cell r="A9640" t="str">
            <v>121.667929,31.191269</v>
          </cell>
          <cell r="B9640">
            <v>0</v>
          </cell>
          <cell r="C9640">
            <v>1</v>
          </cell>
          <cell r="D9640">
            <v>3</v>
          </cell>
          <cell r="E9640">
            <v>0</v>
          </cell>
          <cell r="F9640">
            <v>0</v>
          </cell>
          <cell r="G9640">
            <v>4</v>
          </cell>
        </row>
        <row r="9641">
          <cell r="A9641" t="str">
            <v>121.509833,31.150765</v>
          </cell>
          <cell r="B9641">
            <v>0</v>
          </cell>
          <cell r="C9641">
            <v>1</v>
          </cell>
          <cell r="D9641">
            <v>3</v>
          </cell>
          <cell r="E9641">
            <v>0</v>
          </cell>
          <cell r="F9641">
            <v>0</v>
          </cell>
          <cell r="G9641">
            <v>4</v>
          </cell>
        </row>
        <row r="9642">
          <cell r="A9642" t="str">
            <v>121.589411,31.094959</v>
          </cell>
          <cell r="B9642">
            <v>0</v>
          </cell>
          <cell r="C9642">
            <v>0</v>
          </cell>
          <cell r="D9642">
            <v>4</v>
          </cell>
          <cell r="E9642">
            <v>0</v>
          </cell>
          <cell r="F9642">
            <v>0</v>
          </cell>
          <cell r="G9642">
            <v>4</v>
          </cell>
        </row>
        <row r="9643">
          <cell r="A9643" t="str">
            <v>121.410094,31.267777</v>
          </cell>
          <cell r="B9643">
            <v>1</v>
          </cell>
          <cell r="C9643">
            <v>1</v>
          </cell>
          <cell r="D9643">
            <v>0</v>
          </cell>
          <cell r="E9643">
            <v>2</v>
          </cell>
          <cell r="F9643">
            <v>0</v>
          </cell>
          <cell r="G9643">
            <v>4</v>
          </cell>
        </row>
        <row r="9644">
          <cell r="A9644" t="str">
            <v>121.44617,31.249775</v>
          </cell>
          <cell r="B9644">
            <v>1</v>
          </cell>
          <cell r="C9644">
            <v>1</v>
          </cell>
          <cell r="D9644">
            <v>1</v>
          </cell>
          <cell r="E9644">
            <v>0</v>
          </cell>
          <cell r="F9644">
            <v>1</v>
          </cell>
          <cell r="G9644">
            <v>4</v>
          </cell>
        </row>
        <row r="9645">
          <cell r="A9645" t="str">
            <v>121.411155,31.307381</v>
          </cell>
          <cell r="B9645">
            <v>0</v>
          </cell>
          <cell r="C9645">
            <v>2</v>
          </cell>
          <cell r="D9645">
            <v>2</v>
          </cell>
          <cell r="E9645">
            <v>0</v>
          </cell>
          <cell r="F9645">
            <v>0</v>
          </cell>
          <cell r="G9645">
            <v>4</v>
          </cell>
        </row>
        <row r="9646">
          <cell r="A9646" t="str">
            <v>121.46633,31.218272</v>
          </cell>
          <cell r="B9646">
            <v>2</v>
          </cell>
          <cell r="C9646">
            <v>0</v>
          </cell>
          <cell r="D9646">
            <v>2</v>
          </cell>
          <cell r="E9646">
            <v>0</v>
          </cell>
          <cell r="F9646">
            <v>0</v>
          </cell>
          <cell r="G9646">
            <v>4</v>
          </cell>
        </row>
        <row r="9647">
          <cell r="A9647" t="str">
            <v>121.37508,31.217372</v>
          </cell>
          <cell r="B9647">
            <v>1</v>
          </cell>
          <cell r="C9647">
            <v>0</v>
          </cell>
          <cell r="D9647">
            <v>3</v>
          </cell>
          <cell r="E9647">
            <v>0</v>
          </cell>
          <cell r="F9647">
            <v>0</v>
          </cell>
          <cell r="G9647">
            <v>4</v>
          </cell>
        </row>
        <row r="9648">
          <cell r="A9648" t="str">
            <v>121.511955,31.292079</v>
          </cell>
          <cell r="B9648">
            <v>0</v>
          </cell>
          <cell r="C9648">
            <v>2</v>
          </cell>
          <cell r="D9648">
            <v>2</v>
          </cell>
          <cell r="E9648">
            <v>0</v>
          </cell>
          <cell r="F9648">
            <v>0</v>
          </cell>
          <cell r="G9648">
            <v>4</v>
          </cell>
        </row>
        <row r="9649">
          <cell r="A9649" t="str">
            <v>121.515138,31.127363</v>
          </cell>
          <cell r="B9649">
            <v>1</v>
          </cell>
          <cell r="C9649">
            <v>2</v>
          </cell>
          <cell r="D9649">
            <v>1</v>
          </cell>
          <cell r="E9649">
            <v>0</v>
          </cell>
          <cell r="F9649">
            <v>0</v>
          </cell>
          <cell r="G9649">
            <v>4</v>
          </cell>
        </row>
        <row r="9650">
          <cell r="A9650" t="str">
            <v>121.368714,31.029253</v>
          </cell>
          <cell r="B9650">
            <v>0</v>
          </cell>
          <cell r="C9650">
            <v>1</v>
          </cell>
          <cell r="D9650">
            <v>2</v>
          </cell>
          <cell r="E9650">
            <v>1</v>
          </cell>
          <cell r="F9650">
            <v>0</v>
          </cell>
          <cell r="G9650">
            <v>4</v>
          </cell>
        </row>
        <row r="9651">
          <cell r="A9651" t="str">
            <v>121.416461,31.19757</v>
          </cell>
          <cell r="B9651">
            <v>0</v>
          </cell>
          <cell r="C9651">
            <v>0</v>
          </cell>
          <cell r="D9651">
            <v>3</v>
          </cell>
          <cell r="E9651">
            <v>1</v>
          </cell>
          <cell r="F9651">
            <v>0</v>
          </cell>
          <cell r="G9651">
            <v>4</v>
          </cell>
        </row>
        <row r="9652">
          <cell r="A9652" t="str">
            <v>121.561824,31.225473</v>
          </cell>
          <cell r="B9652">
            <v>4</v>
          </cell>
          <cell r="C9652">
            <v>0</v>
          </cell>
          <cell r="D9652">
            <v>0</v>
          </cell>
          <cell r="E9652">
            <v>0</v>
          </cell>
          <cell r="F9652">
            <v>0</v>
          </cell>
          <cell r="G9652">
            <v>4</v>
          </cell>
        </row>
        <row r="9653">
          <cell r="A9653" t="str">
            <v>121.514077,31.235374</v>
          </cell>
          <cell r="B9653">
            <v>0</v>
          </cell>
          <cell r="C9653">
            <v>1</v>
          </cell>
          <cell r="D9653">
            <v>2</v>
          </cell>
          <cell r="E9653">
            <v>1</v>
          </cell>
          <cell r="F9653">
            <v>0</v>
          </cell>
          <cell r="G9653">
            <v>4</v>
          </cell>
        </row>
        <row r="9654">
          <cell r="A9654" t="str">
            <v>121.439804,31.142664</v>
          </cell>
          <cell r="B9654">
            <v>0</v>
          </cell>
          <cell r="C9654">
            <v>1</v>
          </cell>
          <cell r="D9654">
            <v>2</v>
          </cell>
          <cell r="E9654">
            <v>1</v>
          </cell>
          <cell r="F9654">
            <v>0</v>
          </cell>
          <cell r="G9654">
            <v>4</v>
          </cell>
        </row>
        <row r="9655">
          <cell r="A9655" t="str">
            <v>121.514077,31.193069</v>
          </cell>
          <cell r="B9655">
            <v>1</v>
          </cell>
          <cell r="C9655">
            <v>2</v>
          </cell>
          <cell r="D9655">
            <v>1</v>
          </cell>
          <cell r="E9655">
            <v>0</v>
          </cell>
          <cell r="F9655">
            <v>0</v>
          </cell>
          <cell r="G9655">
            <v>4</v>
          </cell>
        </row>
        <row r="9656">
          <cell r="A9656" t="str">
            <v>121.438743,31.188569</v>
          </cell>
          <cell r="B9656">
            <v>2</v>
          </cell>
          <cell r="C9656">
            <v>1</v>
          </cell>
          <cell r="D9656">
            <v>1</v>
          </cell>
          <cell r="E9656">
            <v>0</v>
          </cell>
          <cell r="F9656">
            <v>0</v>
          </cell>
          <cell r="G9656">
            <v>4</v>
          </cell>
        </row>
        <row r="9657">
          <cell r="A9657" t="str">
            <v>121.573495,31.155266</v>
          </cell>
          <cell r="B9657">
            <v>0</v>
          </cell>
          <cell r="C9657">
            <v>0</v>
          </cell>
          <cell r="D9657">
            <v>4</v>
          </cell>
          <cell r="E9657">
            <v>0</v>
          </cell>
          <cell r="F9657">
            <v>0</v>
          </cell>
          <cell r="G9657">
            <v>4</v>
          </cell>
        </row>
        <row r="9658">
          <cell r="A9658" t="str">
            <v>121.40585,31.148065</v>
          </cell>
          <cell r="B9658">
            <v>1</v>
          </cell>
          <cell r="C9658">
            <v>1</v>
          </cell>
          <cell r="D9658">
            <v>2</v>
          </cell>
          <cell r="E9658">
            <v>0</v>
          </cell>
          <cell r="F9658">
            <v>0</v>
          </cell>
          <cell r="G9658">
            <v>4</v>
          </cell>
        </row>
        <row r="9659">
          <cell r="A9659" t="str">
            <v>121.538481,31.229973</v>
          </cell>
          <cell r="B9659">
            <v>1</v>
          </cell>
          <cell r="C9659">
            <v>0</v>
          </cell>
          <cell r="D9659">
            <v>1</v>
          </cell>
          <cell r="E9659">
            <v>1</v>
          </cell>
          <cell r="F9659">
            <v>1</v>
          </cell>
          <cell r="G9659">
            <v>4</v>
          </cell>
        </row>
        <row r="9660">
          <cell r="A9660" t="str">
            <v>121.488612,31.177768</v>
          </cell>
          <cell r="B9660">
            <v>0</v>
          </cell>
          <cell r="C9660">
            <v>1</v>
          </cell>
          <cell r="D9660">
            <v>3</v>
          </cell>
          <cell r="E9660">
            <v>0</v>
          </cell>
          <cell r="F9660">
            <v>0</v>
          </cell>
          <cell r="G9660">
            <v>4</v>
          </cell>
        </row>
        <row r="9661">
          <cell r="A9661" t="str">
            <v>121.488612,31.265077</v>
          </cell>
          <cell r="B9661">
            <v>0</v>
          </cell>
          <cell r="C9661">
            <v>0</v>
          </cell>
          <cell r="D9661">
            <v>2</v>
          </cell>
          <cell r="E9661">
            <v>2</v>
          </cell>
          <cell r="F9661">
            <v>0</v>
          </cell>
          <cell r="G9661">
            <v>4</v>
          </cell>
        </row>
        <row r="9662">
          <cell r="A9662" t="str">
            <v>121.492856,31.282178</v>
          </cell>
          <cell r="B9662">
            <v>2</v>
          </cell>
          <cell r="C9662">
            <v>0</v>
          </cell>
          <cell r="D9662">
            <v>2</v>
          </cell>
          <cell r="E9662">
            <v>0</v>
          </cell>
          <cell r="F9662">
            <v>0</v>
          </cell>
          <cell r="G9662">
            <v>4</v>
          </cell>
        </row>
        <row r="9663">
          <cell r="A9663" t="str">
            <v>121.42601,31.417192</v>
          </cell>
          <cell r="B9663">
            <v>0</v>
          </cell>
          <cell r="C9663">
            <v>0</v>
          </cell>
          <cell r="D9663">
            <v>4</v>
          </cell>
          <cell r="E9663">
            <v>0</v>
          </cell>
          <cell r="F9663">
            <v>0</v>
          </cell>
          <cell r="G9663">
            <v>4</v>
          </cell>
        </row>
        <row r="9664">
          <cell r="A9664" t="str">
            <v>121.490734,31.139064</v>
          </cell>
          <cell r="B9664">
            <v>1</v>
          </cell>
          <cell r="C9664">
            <v>0</v>
          </cell>
          <cell r="D9664">
            <v>3</v>
          </cell>
          <cell r="E9664">
            <v>0</v>
          </cell>
          <cell r="F9664">
            <v>0</v>
          </cell>
          <cell r="G9664">
            <v>4</v>
          </cell>
        </row>
        <row r="9665">
          <cell r="A9665" t="str">
            <v>121.453597,31.267777</v>
          </cell>
          <cell r="B9665">
            <v>0</v>
          </cell>
          <cell r="C9665">
            <v>1</v>
          </cell>
          <cell r="D9665">
            <v>3</v>
          </cell>
          <cell r="E9665">
            <v>0</v>
          </cell>
          <cell r="F9665">
            <v>0</v>
          </cell>
          <cell r="G9665">
            <v>4</v>
          </cell>
        </row>
        <row r="9666">
          <cell r="A9666" t="str">
            <v>121.447231,31.127363</v>
          </cell>
          <cell r="B9666">
            <v>1</v>
          </cell>
          <cell r="C9666">
            <v>1</v>
          </cell>
          <cell r="D9666">
            <v>2</v>
          </cell>
          <cell r="E9666">
            <v>0</v>
          </cell>
          <cell r="F9666">
            <v>0</v>
          </cell>
          <cell r="G9666">
            <v>4</v>
          </cell>
        </row>
        <row r="9667">
          <cell r="A9667" t="str">
            <v>121.4971,31.391089</v>
          </cell>
          <cell r="B9667">
            <v>1</v>
          </cell>
          <cell r="C9667">
            <v>0</v>
          </cell>
          <cell r="D9667">
            <v>3</v>
          </cell>
          <cell r="E9667">
            <v>0</v>
          </cell>
          <cell r="F9667">
            <v>0</v>
          </cell>
          <cell r="G9667">
            <v>4</v>
          </cell>
        </row>
        <row r="9668">
          <cell r="A9668" t="str">
            <v>121.419644,31.083258</v>
          </cell>
          <cell r="B9668">
            <v>0</v>
          </cell>
          <cell r="C9668">
            <v>2</v>
          </cell>
          <cell r="D9668">
            <v>2</v>
          </cell>
          <cell r="E9668">
            <v>0</v>
          </cell>
          <cell r="F9668">
            <v>0</v>
          </cell>
          <cell r="G9668">
            <v>4</v>
          </cell>
        </row>
        <row r="9669">
          <cell r="A9669" t="str">
            <v>121.355981,31.242574</v>
          </cell>
          <cell r="B9669">
            <v>2</v>
          </cell>
          <cell r="C9669">
            <v>0</v>
          </cell>
          <cell r="D9669">
            <v>2</v>
          </cell>
          <cell r="E9669">
            <v>0</v>
          </cell>
          <cell r="F9669">
            <v>0</v>
          </cell>
          <cell r="G9669">
            <v>4</v>
          </cell>
        </row>
        <row r="9670">
          <cell r="A9670" t="str">
            <v>121.383568,31.139964</v>
          </cell>
          <cell r="B9670">
            <v>2</v>
          </cell>
          <cell r="C9670">
            <v>1</v>
          </cell>
          <cell r="D9670">
            <v>1</v>
          </cell>
          <cell r="E9670">
            <v>0</v>
          </cell>
          <cell r="F9670">
            <v>0</v>
          </cell>
          <cell r="G9670">
            <v>4</v>
          </cell>
        </row>
        <row r="9671">
          <cell r="A9671" t="str">
            <v>121.596839,31.261476</v>
          </cell>
          <cell r="B9671">
            <v>1</v>
          </cell>
          <cell r="C9671">
            <v>1</v>
          </cell>
          <cell r="D9671">
            <v>2</v>
          </cell>
          <cell r="E9671">
            <v>0</v>
          </cell>
          <cell r="F9671">
            <v>0</v>
          </cell>
          <cell r="G9671">
            <v>4</v>
          </cell>
        </row>
        <row r="9672">
          <cell r="A9672" t="str">
            <v>121.410094,31.285779</v>
          </cell>
          <cell r="B9672">
            <v>1</v>
          </cell>
          <cell r="C9672">
            <v>1</v>
          </cell>
          <cell r="D9672">
            <v>2</v>
          </cell>
          <cell r="E9672">
            <v>0</v>
          </cell>
          <cell r="F9672">
            <v>0</v>
          </cell>
          <cell r="G9672">
            <v>4</v>
          </cell>
        </row>
        <row r="9673">
          <cell r="A9673" t="str">
            <v>121.407972,31.308281</v>
          </cell>
          <cell r="B9673">
            <v>1</v>
          </cell>
          <cell r="C9673">
            <v>0</v>
          </cell>
          <cell r="D9673">
            <v>3</v>
          </cell>
          <cell r="E9673">
            <v>0</v>
          </cell>
          <cell r="F9673">
            <v>0</v>
          </cell>
          <cell r="G9673">
            <v>4</v>
          </cell>
        </row>
        <row r="9674">
          <cell r="A9674" t="str">
            <v>121.397362,31.451395</v>
          </cell>
          <cell r="B9674">
            <v>1</v>
          </cell>
          <cell r="C9674">
            <v>0</v>
          </cell>
          <cell r="D9674">
            <v>3</v>
          </cell>
          <cell r="E9674">
            <v>0</v>
          </cell>
          <cell r="F9674">
            <v>0</v>
          </cell>
          <cell r="G9674">
            <v>4</v>
          </cell>
        </row>
        <row r="9675">
          <cell r="A9675" t="str">
            <v>121.563946,31.246175</v>
          </cell>
          <cell r="B9675">
            <v>2</v>
          </cell>
          <cell r="C9675">
            <v>0</v>
          </cell>
          <cell r="D9675">
            <v>2</v>
          </cell>
          <cell r="E9675">
            <v>0</v>
          </cell>
          <cell r="F9675">
            <v>0</v>
          </cell>
          <cell r="G9675">
            <v>4</v>
          </cell>
        </row>
        <row r="9676">
          <cell r="A9676" t="str">
            <v>121.404789,31.292979</v>
          </cell>
          <cell r="B9676">
            <v>2</v>
          </cell>
          <cell r="C9676">
            <v>1</v>
          </cell>
          <cell r="D9676">
            <v>1</v>
          </cell>
          <cell r="E9676">
            <v>0</v>
          </cell>
          <cell r="F9676">
            <v>0</v>
          </cell>
          <cell r="G9676">
            <v>4</v>
          </cell>
        </row>
        <row r="9677">
          <cell r="A9677" t="str">
            <v>121.493917,31.174167</v>
          </cell>
          <cell r="B9677">
            <v>2</v>
          </cell>
          <cell r="C9677">
            <v>0</v>
          </cell>
          <cell r="D9677">
            <v>2</v>
          </cell>
          <cell r="E9677">
            <v>0</v>
          </cell>
          <cell r="F9677">
            <v>0</v>
          </cell>
          <cell r="G9677">
            <v>4</v>
          </cell>
        </row>
        <row r="9678">
          <cell r="A9678" t="str">
            <v>121.290196,31.19577</v>
          </cell>
          <cell r="B9678">
            <v>1</v>
          </cell>
          <cell r="C9678">
            <v>2</v>
          </cell>
          <cell r="D9678">
            <v>0</v>
          </cell>
          <cell r="E9678">
            <v>0</v>
          </cell>
          <cell r="F9678">
            <v>1</v>
          </cell>
          <cell r="G9678">
            <v>4</v>
          </cell>
        </row>
        <row r="9679">
          <cell r="A9679" t="str">
            <v>121.531054,31.283978</v>
          </cell>
          <cell r="B9679">
            <v>0</v>
          </cell>
          <cell r="C9679">
            <v>1</v>
          </cell>
          <cell r="D9679">
            <v>2</v>
          </cell>
          <cell r="E9679">
            <v>1</v>
          </cell>
          <cell r="F9679">
            <v>0</v>
          </cell>
          <cell r="G9679">
            <v>4</v>
          </cell>
        </row>
        <row r="9680">
          <cell r="A9680" t="str">
            <v>121.542725,31.287579</v>
          </cell>
          <cell r="B9680">
            <v>0</v>
          </cell>
          <cell r="C9680">
            <v>1</v>
          </cell>
          <cell r="D9680">
            <v>3</v>
          </cell>
          <cell r="E9680">
            <v>0</v>
          </cell>
          <cell r="F9680">
            <v>0</v>
          </cell>
          <cell r="G9680">
            <v>4</v>
          </cell>
        </row>
        <row r="9681">
          <cell r="A9681" t="str">
            <v>121.248815,31.337084</v>
          </cell>
          <cell r="B9681">
            <v>1</v>
          </cell>
          <cell r="C9681">
            <v>1</v>
          </cell>
          <cell r="D9681">
            <v>2</v>
          </cell>
          <cell r="E9681">
            <v>0</v>
          </cell>
          <cell r="F9681">
            <v>0</v>
          </cell>
          <cell r="G9681">
            <v>4</v>
          </cell>
        </row>
        <row r="9682">
          <cell r="A9682" t="str">
            <v>121.394179,31.013951</v>
          </cell>
          <cell r="B9682">
            <v>1</v>
          </cell>
          <cell r="C9682">
            <v>1</v>
          </cell>
          <cell r="D9682">
            <v>2</v>
          </cell>
          <cell r="E9682">
            <v>0</v>
          </cell>
          <cell r="F9682">
            <v>0</v>
          </cell>
          <cell r="G9682">
            <v>4</v>
          </cell>
        </row>
        <row r="9683">
          <cell r="A9683" t="str">
            <v>121.496039,31.138164</v>
          </cell>
          <cell r="B9683">
            <v>0</v>
          </cell>
          <cell r="C9683">
            <v>0</v>
          </cell>
          <cell r="D9683">
            <v>4</v>
          </cell>
          <cell r="E9683">
            <v>0</v>
          </cell>
          <cell r="F9683">
            <v>0</v>
          </cell>
          <cell r="G9683">
            <v>4</v>
          </cell>
        </row>
        <row r="9684">
          <cell r="A9684" t="str">
            <v>121.611693,31.139964</v>
          </cell>
          <cell r="B9684">
            <v>0</v>
          </cell>
          <cell r="C9684">
            <v>0</v>
          </cell>
          <cell r="D9684">
            <v>4</v>
          </cell>
          <cell r="E9684">
            <v>0</v>
          </cell>
          <cell r="F9684">
            <v>0</v>
          </cell>
          <cell r="G9684">
            <v>4</v>
          </cell>
        </row>
        <row r="9685">
          <cell r="A9685" t="str">
            <v>121.406911,31.265977</v>
          </cell>
          <cell r="B9685">
            <v>0</v>
          </cell>
          <cell r="C9685">
            <v>1</v>
          </cell>
          <cell r="D9685">
            <v>2</v>
          </cell>
          <cell r="E9685">
            <v>1</v>
          </cell>
          <cell r="F9685">
            <v>0</v>
          </cell>
          <cell r="G9685">
            <v>4</v>
          </cell>
        </row>
        <row r="9686">
          <cell r="A9686" t="str">
            <v>121.513016,31.179568</v>
          </cell>
          <cell r="B9686">
            <v>0</v>
          </cell>
          <cell r="C9686">
            <v>2</v>
          </cell>
          <cell r="D9686">
            <v>2</v>
          </cell>
          <cell r="E9686">
            <v>0</v>
          </cell>
          <cell r="F9686">
            <v>0</v>
          </cell>
          <cell r="G9686">
            <v>4</v>
          </cell>
        </row>
        <row r="9687">
          <cell r="A9687" t="str">
            <v>121.511955,31.254275</v>
          </cell>
          <cell r="B9687">
            <v>0</v>
          </cell>
          <cell r="C9687">
            <v>1</v>
          </cell>
          <cell r="D9687">
            <v>3</v>
          </cell>
          <cell r="E9687">
            <v>0</v>
          </cell>
          <cell r="F9687">
            <v>0</v>
          </cell>
          <cell r="G9687">
            <v>4</v>
          </cell>
        </row>
        <row r="9688">
          <cell r="A9688" t="str">
            <v>121.458902,31.319982</v>
          </cell>
          <cell r="B9688">
            <v>0</v>
          </cell>
          <cell r="C9688">
            <v>2</v>
          </cell>
          <cell r="D9688">
            <v>2</v>
          </cell>
          <cell r="E9688">
            <v>0</v>
          </cell>
          <cell r="F9688">
            <v>0</v>
          </cell>
          <cell r="G9688">
            <v>4</v>
          </cell>
        </row>
        <row r="9689">
          <cell r="A9689" t="str">
            <v>121.545908,31.265077</v>
          </cell>
          <cell r="B9689">
            <v>0</v>
          </cell>
          <cell r="C9689">
            <v>1</v>
          </cell>
          <cell r="D9689">
            <v>3</v>
          </cell>
          <cell r="E9689">
            <v>0</v>
          </cell>
          <cell r="F9689">
            <v>0</v>
          </cell>
          <cell r="G9689">
            <v>4</v>
          </cell>
        </row>
        <row r="9690">
          <cell r="A9690" t="str">
            <v>121.665807,31.210171</v>
          </cell>
          <cell r="B9690">
            <v>0</v>
          </cell>
          <cell r="C9690">
            <v>1</v>
          </cell>
          <cell r="D9690">
            <v>3</v>
          </cell>
          <cell r="E9690">
            <v>0</v>
          </cell>
          <cell r="F9690">
            <v>0</v>
          </cell>
          <cell r="G9690">
            <v>4</v>
          </cell>
        </row>
        <row r="9691">
          <cell r="A9691" t="str">
            <v>121.543786,31.246175</v>
          </cell>
          <cell r="B9691">
            <v>0</v>
          </cell>
          <cell r="C9691">
            <v>3</v>
          </cell>
          <cell r="D9691">
            <v>1</v>
          </cell>
          <cell r="E9691">
            <v>0</v>
          </cell>
          <cell r="F9691">
            <v>0</v>
          </cell>
          <cell r="G9691">
            <v>4</v>
          </cell>
        </row>
        <row r="9692">
          <cell r="A9692" t="str">
            <v>121.509833,31.254275</v>
          </cell>
          <cell r="B9692">
            <v>1</v>
          </cell>
          <cell r="C9692">
            <v>1</v>
          </cell>
          <cell r="D9692">
            <v>2</v>
          </cell>
          <cell r="E9692">
            <v>0</v>
          </cell>
          <cell r="F9692">
            <v>0</v>
          </cell>
          <cell r="G9692">
            <v>4</v>
          </cell>
        </row>
        <row r="9693">
          <cell r="A9693" t="str">
            <v>121.367653,31.109361</v>
          </cell>
          <cell r="B9693">
            <v>0</v>
          </cell>
          <cell r="C9693">
            <v>2</v>
          </cell>
          <cell r="D9693">
            <v>1</v>
          </cell>
          <cell r="E9693">
            <v>1</v>
          </cell>
          <cell r="F9693">
            <v>0</v>
          </cell>
          <cell r="G9693">
            <v>4</v>
          </cell>
        </row>
        <row r="9694">
          <cell r="A9694" t="str">
            <v>121.33476,31.292079</v>
          </cell>
          <cell r="B9694">
            <v>0</v>
          </cell>
          <cell r="C9694">
            <v>3</v>
          </cell>
          <cell r="D9694">
            <v>1</v>
          </cell>
          <cell r="E9694">
            <v>0</v>
          </cell>
          <cell r="F9694">
            <v>0</v>
          </cell>
          <cell r="G9694">
            <v>4</v>
          </cell>
        </row>
        <row r="9695">
          <cell r="A9695" t="str">
            <v>121.480123,31.258776</v>
          </cell>
          <cell r="B9695">
            <v>0</v>
          </cell>
          <cell r="C9695">
            <v>0</v>
          </cell>
          <cell r="D9695">
            <v>3</v>
          </cell>
          <cell r="E9695">
            <v>0</v>
          </cell>
          <cell r="F9695">
            <v>1</v>
          </cell>
          <cell r="G9695">
            <v>4</v>
          </cell>
        </row>
        <row r="9696">
          <cell r="A9696" t="str">
            <v>121.402667,31.126463</v>
          </cell>
          <cell r="B9696">
            <v>1</v>
          </cell>
          <cell r="C9696">
            <v>0</v>
          </cell>
          <cell r="D9696">
            <v>3</v>
          </cell>
          <cell r="E9696">
            <v>0</v>
          </cell>
          <cell r="F9696">
            <v>0</v>
          </cell>
          <cell r="G9696">
            <v>4</v>
          </cell>
        </row>
        <row r="9697">
          <cell r="A9697" t="str">
            <v>121.436621,31.268677</v>
          </cell>
          <cell r="B9697">
            <v>1</v>
          </cell>
          <cell r="C9697">
            <v>2</v>
          </cell>
          <cell r="D9697">
            <v>1</v>
          </cell>
          <cell r="E9697">
            <v>0</v>
          </cell>
          <cell r="F9697">
            <v>0</v>
          </cell>
          <cell r="G9697">
            <v>4</v>
          </cell>
        </row>
        <row r="9698">
          <cell r="A9698" t="str">
            <v>121.404789,31.256076</v>
          </cell>
          <cell r="B9698">
            <v>1</v>
          </cell>
          <cell r="C9698">
            <v>0</v>
          </cell>
          <cell r="D9698">
            <v>3</v>
          </cell>
          <cell r="E9698">
            <v>0</v>
          </cell>
          <cell r="F9698">
            <v>0</v>
          </cell>
          <cell r="G9698">
            <v>4</v>
          </cell>
        </row>
        <row r="9699">
          <cell r="A9699" t="str">
            <v>121.428132,31.235374</v>
          </cell>
          <cell r="B9699">
            <v>0</v>
          </cell>
          <cell r="C9699">
            <v>2</v>
          </cell>
          <cell r="D9699">
            <v>1</v>
          </cell>
          <cell r="E9699">
            <v>1</v>
          </cell>
          <cell r="F9699">
            <v>0</v>
          </cell>
          <cell r="G9699">
            <v>4</v>
          </cell>
        </row>
        <row r="9700">
          <cell r="A9700" t="str">
            <v>121.383568,31.144464</v>
          </cell>
          <cell r="B9700">
            <v>2</v>
          </cell>
          <cell r="C9700">
            <v>0</v>
          </cell>
          <cell r="D9700">
            <v>1</v>
          </cell>
          <cell r="E9700">
            <v>1</v>
          </cell>
          <cell r="F9700">
            <v>0</v>
          </cell>
          <cell r="G9700">
            <v>4</v>
          </cell>
        </row>
        <row r="9701">
          <cell r="A9701" t="str">
            <v>121.361286,31.219172</v>
          </cell>
          <cell r="B9701">
            <v>0</v>
          </cell>
          <cell r="C9701">
            <v>0</v>
          </cell>
          <cell r="D9701">
            <v>4</v>
          </cell>
          <cell r="E9701">
            <v>0</v>
          </cell>
          <cell r="F9701">
            <v>0</v>
          </cell>
          <cell r="G9701">
            <v>4</v>
          </cell>
        </row>
        <row r="9702">
          <cell r="A9702" t="str">
            <v>121.483307,31.340684</v>
          </cell>
          <cell r="B9702">
            <v>2</v>
          </cell>
          <cell r="C9702">
            <v>0</v>
          </cell>
          <cell r="D9702">
            <v>2</v>
          </cell>
          <cell r="E9702">
            <v>0</v>
          </cell>
          <cell r="F9702">
            <v>0</v>
          </cell>
          <cell r="G9702">
            <v>4</v>
          </cell>
        </row>
        <row r="9703">
          <cell r="A9703" t="str">
            <v>121.435559,31.148965</v>
          </cell>
          <cell r="B9703">
            <v>1</v>
          </cell>
          <cell r="C9703">
            <v>0</v>
          </cell>
          <cell r="D9703">
            <v>3</v>
          </cell>
          <cell r="E9703">
            <v>0</v>
          </cell>
          <cell r="F9703">
            <v>0</v>
          </cell>
          <cell r="G9703">
            <v>4</v>
          </cell>
        </row>
        <row r="9704">
          <cell r="A9704" t="str">
            <v>121.535298,31.266877</v>
          </cell>
          <cell r="B9704">
            <v>0</v>
          </cell>
          <cell r="C9704">
            <v>0</v>
          </cell>
          <cell r="D9704">
            <v>3</v>
          </cell>
          <cell r="E9704">
            <v>1</v>
          </cell>
          <cell r="F9704">
            <v>0</v>
          </cell>
          <cell r="G9704">
            <v>4</v>
          </cell>
        </row>
        <row r="9705">
          <cell r="A9705" t="str">
            <v>121.539542,31.327183</v>
          </cell>
          <cell r="B9705">
            <v>1</v>
          </cell>
          <cell r="C9705">
            <v>0</v>
          </cell>
          <cell r="D9705">
            <v>3</v>
          </cell>
          <cell r="E9705">
            <v>0</v>
          </cell>
          <cell r="F9705">
            <v>0</v>
          </cell>
          <cell r="G9705">
            <v>4</v>
          </cell>
        </row>
        <row r="9706">
          <cell r="A9706" t="str">
            <v>121.496039,31.146265</v>
          </cell>
          <cell r="B9706">
            <v>0</v>
          </cell>
          <cell r="C9706">
            <v>1</v>
          </cell>
          <cell r="D9706">
            <v>3</v>
          </cell>
          <cell r="E9706">
            <v>0</v>
          </cell>
          <cell r="F9706">
            <v>0</v>
          </cell>
          <cell r="G9706">
            <v>4</v>
          </cell>
        </row>
        <row r="9707">
          <cell r="A9707" t="str">
            <v>121.578801,31.246175</v>
          </cell>
          <cell r="B9707">
            <v>0</v>
          </cell>
          <cell r="C9707">
            <v>1</v>
          </cell>
          <cell r="D9707">
            <v>3</v>
          </cell>
          <cell r="E9707">
            <v>0</v>
          </cell>
          <cell r="F9707">
            <v>0</v>
          </cell>
          <cell r="G9707">
            <v>4</v>
          </cell>
        </row>
        <row r="9708">
          <cell r="A9708" t="str">
            <v>121.35492,31.247975</v>
          </cell>
          <cell r="B9708">
            <v>1</v>
          </cell>
          <cell r="C9708">
            <v>2</v>
          </cell>
          <cell r="D9708">
            <v>1</v>
          </cell>
          <cell r="E9708">
            <v>0</v>
          </cell>
          <cell r="F9708">
            <v>0</v>
          </cell>
          <cell r="G9708">
            <v>4</v>
          </cell>
        </row>
        <row r="9709">
          <cell r="A9709" t="str">
            <v>121.562885,31.19757</v>
          </cell>
          <cell r="B9709">
            <v>0</v>
          </cell>
          <cell r="C9709">
            <v>1</v>
          </cell>
          <cell r="D9709">
            <v>2</v>
          </cell>
          <cell r="E9709">
            <v>1</v>
          </cell>
          <cell r="F9709">
            <v>0</v>
          </cell>
          <cell r="G9709">
            <v>4</v>
          </cell>
        </row>
        <row r="9710">
          <cell r="A9710" t="str">
            <v>121.478001,31.191269</v>
          </cell>
          <cell r="B9710">
            <v>1</v>
          </cell>
          <cell r="C9710">
            <v>2</v>
          </cell>
          <cell r="D9710">
            <v>0</v>
          </cell>
          <cell r="E9710">
            <v>1</v>
          </cell>
          <cell r="F9710">
            <v>0</v>
          </cell>
          <cell r="G9710">
            <v>4</v>
          </cell>
        </row>
        <row r="9711">
          <cell r="A9711" t="str">
            <v>121.630792,31.240774</v>
          </cell>
          <cell r="B9711">
            <v>0</v>
          </cell>
          <cell r="C9711">
            <v>1</v>
          </cell>
          <cell r="D9711">
            <v>3</v>
          </cell>
          <cell r="E9711">
            <v>0</v>
          </cell>
          <cell r="F9711">
            <v>0</v>
          </cell>
          <cell r="G9711">
            <v>4</v>
          </cell>
        </row>
        <row r="9712">
          <cell r="A9712" t="str">
            <v>121.494978,31.406391</v>
          </cell>
          <cell r="B9712">
            <v>0</v>
          </cell>
          <cell r="C9712">
            <v>0</v>
          </cell>
          <cell r="D9712">
            <v>4</v>
          </cell>
          <cell r="E9712">
            <v>0</v>
          </cell>
          <cell r="F9712">
            <v>0</v>
          </cell>
          <cell r="G9712">
            <v>4</v>
          </cell>
        </row>
        <row r="9713">
          <cell r="A9713" t="str">
            <v>121.430254,31.040054</v>
          </cell>
          <cell r="B9713">
            <v>0</v>
          </cell>
          <cell r="C9713">
            <v>0</v>
          </cell>
          <cell r="D9713">
            <v>4</v>
          </cell>
          <cell r="E9713">
            <v>0</v>
          </cell>
          <cell r="F9713">
            <v>0</v>
          </cell>
          <cell r="G9713">
            <v>4</v>
          </cell>
        </row>
        <row r="9714">
          <cell r="A9714" t="str">
            <v>121.42601,31.186769</v>
          </cell>
          <cell r="B9714">
            <v>0</v>
          </cell>
          <cell r="C9714">
            <v>0</v>
          </cell>
          <cell r="D9714">
            <v>4</v>
          </cell>
          <cell r="E9714">
            <v>0</v>
          </cell>
          <cell r="F9714">
            <v>0</v>
          </cell>
          <cell r="G9714">
            <v>4</v>
          </cell>
        </row>
        <row r="9715">
          <cell r="A9715" t="str">
            <v>121.451475,31.334383</v>
          </cell>
          <cell r="B9715">
            <v>0</v>
          </cell>
          <cell r="C9715">
            <v>1</v>
          </cell>
          <cell r="D9715">
            <v>3</v>
          </cell>
          <cell r="E9715">
            <v>0</v>
          </cell>
          <cell r="F9715">
            <v>0</v>
          </cell>
          <cell r="G9715">
            <v>4</v>
          </cell>
        </row>
        <row r="9716">
          <cell r="A9716" t="str">
            <v>121.491795,31.377588</v>
          </cell>
          <cell r="B9716">
            <v>0</v>
          </cell>
          <cell r="C9716">
            <v>2</v>
          </cell>
          <cell r="D9716">
            <v>2</v>
          </cell>
          <cell r="E9716">
            <v>0</v>
          </cell>
          <cell r="F9716">
            <v>0</v>
          </cell>
          <cell r="G9716">
            <v>4</v>
          </cell>
        </row>
        <row r="9717">
          <cell r="A9717" t="str">
            <v>121.534237,31.294779</v>
          </cell>
          <cell r="B9717">
            <v>1</v>
          </cell>
          <cell r="C9717">
            <v>0</v>
          </cell>
          <cell r="D9717">
            <v>1</v>
          </cell>
          <cell r="E9717">
            <v>1</v>
          </cell>
          <cell r="F9717">
            <v>1</v>
          </cell>
          <cell r="G9717">
            <v>4</v>
          </cell>
        </row>
        <row r="9718">
          <cell r="A9718" t="str">
            <v>121.525748,31.316382</v>
          </cell>
          <cell r="B9718">
            <v>0</v>
          </cell>
          <cell r="C9718">
            <v>1</v>
          </cell>
          <cell r="D9718">
            <v>3</v>
          </cell>
          <cell r="E9718">
            <v>0</v>
          </cell>
          <cell r="F9718">
            <v>0</v>
          </cell>
          <cell r="G9718">
            <v>4</v>
          </cell>
        </row>
        <row r="9719">
          <cell r="A9719" t="str">
            <v>121.327333,31.131863</v>
          </cell>
          <cell r="B9719">
            <v>0</v>
          </cell>
          <cell r="C9719">
            <v>2</v>
          </cell>
          <cell r="D9719">
            <v>2</v>
          </cell>
          <cell r="E9719">
            <v>0</v>
          </cell>
          <cell r="F9719">
            <v>0</v>
          </cell>
          <cell r="G9719">
            <v>4</v>
          </cell>
        </row>
        <row r="9720">
          <cell r="A9720" t="str">
            <v>121.412216,31.215572</v>
          </cell>
          <cell r="B9720">
            <v>1</v>
          </cell>
          <cell r="C9720">
            <v>2</v>
          </cell>
          <cell r="D9720">
            <v>1</v>
          </cell>
          <cell r="E9720">
            <v>0</v>
          </cell>
          <cell r="F9720">
            <v>0</v>
          </cell>
          <cell r="G9720">
            <v>4</v>
          </cell>
        </row>
        <row r="9721">
          <cell r="A9721" t="str">
            <v>121.501344,31.311881</v>
          </cell>
          <cell r="B9721">
            <v>2</v>
          </cell>
          <cell r="C9721">
            <v>1</v>
          </cell>
          <cell r="D9721">
            <v>1</v>
          </cell>
          <cell r="E9721">
            <v>0</v>
          </cell>
          <cell r="F9721">
            <v>0</v>
          </cell>
          <cell r="G9721">
            <v>4</v>
          </cell>
        </row>
        <row r="9722">
          <cell r="A9722" t="str">
            <v>121.419644,31.256076</v>
          </cell>
          <cell r="B9722">
            <v>1</v>
          </cell>
          <cell r="C9722">
            <v>1</v>
          </cell>
          <cell r="D9722">
            <v>2</v>
          </cell>
          <cell r="E9722">
            <v>0</v>
          </cell>
          <cell r="F9722">
            <v>0</v>
          </cell>
          <cell r="G9722">
            <v>4</v>
          </cell>
        </row>
        <row r="9723">
          <cell r="A9723" t="str">
            <v>121.523626,31.321782</v>
          </cell>
          <cell r="B9723">
            <v>0</v>
          </cell>
          <cell r="C9723">
            <v>0</v>
          </cell>
          <cell r="D9723">
            <v>4</v>
          </cell>
          <cell r="E9723">
            <v>0</v>
          </cell>
          <cell r="F9723">
            <v>0</v>
          </cell>
          <cell r="G9723">
            <v>4</v>
          </cell>
        </row>
        <row r="9724">
          <cell r="A9724" t="str">
            <v>121.454658,31.270477</v>
          </cell>
          <cell r="B9724">
            <v>0</v>
          </cell>
          <cell r="C9724">
            <v>1</v>
          </cell>
          <cell r="D9724">
            <v>3</v>
          </cell>
          <cell r="E9724">
            <v>0</v>
          </cell>
          <cell r="F9724">
            <v>0</v>
          </cell>
          <cell r="G9724">
            <v>4</v>
          </cell>
        </row>
        <row r="9725">
          <cell r="A9725" t="str">
            <v>121.523626,31.282178</v>
          </cell>
          <cell r="B9725">
            <v>1</v>
          </cell>
          <cell r="C9725">
            <v>0</v>
          </cell>
          <cell r="D9725">
            <v>3</v>
          </cell>
          <cell r="E9725">
            <v>0</v>
          </cell>
          <cell r="F9725">
            <v>0</v>
          </cell>
          <cell r="G9725">
            <v>4</v>
          </cell>
        </row>
        <row r="9726">
          <cell r="A9726" t="str">
            <v>121.409033,31.268677</v>
          </cell>
          <cell r="B9726">
            <v>1</v>
          </cell>
          <cell r="C9726">
            <v>2</v>
          </cell>
          <cell r="D9726">
            <v>1</v>
          </cell>
          <cell r="E9726">
            <v>0</v>
          </cell>
          <cell r="F9726">
            <v>0</v>
          </cell>
          <cell r="G9726">
            <v>4</v>
          </cell>
        </row>
        <row r="9727">
          <cell r="A9727" t="str">
            <v>121.428132,31.221872</v>
          </cell>
          <cell r="B9727">
            <v>0</v>
          </cell>
          <cell r="C9727">
            <v>0</v>
          </cell>
          <cell r="D9727">
            <v>4</v>
          </cell>
          <cell r="E9727">
            <v>0</v>
          </cell>
          <cell r="F9727">
            <v>0</v>
          </cell>
          <cell r="G9727">
            <v>4</v>
          </cell>
        </row>
        <row r="9728">
          <cell r="A9728" t="str">
            <v>121.449353,31.145365</v>
          </cell>
          <cell r="B9728">
            <v>0</v>
          </cell>
          <cell r="C9728">
            <v>0</v>
          </cell>
          <cell r="D9728">
            <v>4</v>
          </cell>
          <cell r="E9728">
            <v>0</v>
          </cell>
          <cell r="F9728">
            <v>0</v>
          </cell>
          <cell r="G9728">
            <v>4</v>
          </cell>
        </row>
        <row r="9729">
          <cell r="A9729" t="str">
            <v>121.534237,31.188569</v>
          </cell>
          <cell r="B9729">
            <v>0</v>
          </cell>
          <cell r="C9729">
            <v>2</v>
          </cell>
          <cell r="D9729">
            <v>1</v>
          </cell>
          <cell r="E9729">
            <v>1</v>
          </cell>
          <cell r="F9729">
            <v>0</v>
          </cell>
          <cell r="G9729">
            <v>4</v>
          </cell>
        </row>
        <row r="9730">
          <cell r="A9730" t="str">
            <v>121.501344,31.075158</v>
          </cell>
          <cell r="B9730">
            <v>2</v>
          </cell>
          <cell r="C9730">
            <v>1</v>
          </cell>
          <cell r="D9730">
            <v>1</v>
          </cell>
          <cell r="E9730">
            <v>0</v>
          </cell>
          <cell r="F9730">
            <v>0</v>
          </cell>
          <cell r="G9730">
            <v>4</v>
          </cell>
        </row>
        <row r="9731">
          <cell r="A9731" t="str">
            <v>121.403728,31.261476</v>
          </cell>
          <cell r="B9731">
            <v>0</v>
          </cell>
          <cell r="C9731">
            <v>1</v>
          </cell>
          <cell r="D9731">
            <v>3</v>
          </cell>
          <cell r="E9731">
            <v>0</v>
          </cell>
          <cell r="F9731">
            <v>0</v>
          </cell>
          <cell r="G9731">
            <v>4</v>
          </cell>
        </row>
        <row r="9732">
          <cell r="A9732" t="str">
            <v>121.433437,31.136364</v>
          </cell>
          <cell r="B9732">
            <v>0</v>
          </cell>
          <cell r="C9732">
            <v>2</v>
          </cell>
          <cell r="D9732">
            <v>2</v>
          </cell>
          <cell r="E9732">
            <v>0</v>
          </cell>
          <cell r="F9732">
            <v>0</v>
          </cell>
          <cell r="G9732">
            <v>4</v>
          </cell>
        </row>
        <row r="9733">
          <cell r="A9733" t="str">
            <v>121.403728,31.121962</v>
          </cell>
          <cell r="B9733">
            <v>0</v>
          </cell>
          <cell r="C9733">
            <v>2</v>
          </cell>
          <cell r="D9733">
            <v>2</v>
          </cell>
          <cell r="E9733">
            <v>0</v>
          </cell>
          <cell r="F9733">
            <v>0</v>
          </cell>
          <cell r="G9733">
            <v>4</v>
          </cell>
        </row>
        <row r="9734">
          <cell r="A9734" t="str">
            <v>121.432376,31.162466</v>
          </cell>
          <cell r="B9734">
            <v>0</v>
          </cell>
          <cell r="C9734">
            <v>0</v>
          </cell>
          <cell r="D9734">
            <v>4</v>
          </cell>
          <cell r="E9734">
            <v>0</v>
          </cell>
          <cell r="F9734">
            <v>0</v>
          </cell>
          <cell r="G9734">
            <v>4</v>
          </cell>
        </row>
        <row r="9735">
          <cell r="A9735" t="str">
            <v>121.516913,30.963546</v>
          </cell>
          <cell r="B9735">
            <v>2</v>
          </cell>
          <cell r="C9735">
            <v>0</v>
          </cell>
          <cell r="D9735">
            <v>2</v>
          </cell>
          <cell r="E9735">
            <v>0</v>
          </cell>
          <cell r="F9735">
            <v>0</v>
          </cell>
          <cell r="G9735">
            <v>4</v>
          </cell>
        </row>
        <row r="9736">
          <cell r="A9736" t="str">
            <v>121.404789,31.128263</v>
          </cell>
          <cell r="B9736">
            <v>1</v>
          </cell>
          <cell r="C9736">
            <v>0</v>
          </cell>
          <cell r="D9736">
            <v>2</v>
          </cell>
          <cell r="E9736">
            <v>1</v>
          </cell>
          <cell r="F9736">
            <v>0</v>
          </cell>
          <cell r="G9736">
            <v>4</v>
          </cell>
        </row>
        <row r="9737">
          <cell r="A9737" t="str">
            <v>121.464208,31.40459</v>
          </cell>
          <cell r="B9737">
            <v>2</v>
          </cell>
          <cell r="C9737">
            <v>0</v>
          </cell>
          <cell r="D9737">
            <v>2</v>
          </cell>
          <cell r="E9737">
            <v>0</v>
          </cell>
          <cell r="F9737">
            <v>0</v>
          </cell>
          <cell r="G9737">
            <v>4</v>
          </cell>
        </row>
        <row r="9738">
          <cell r="A9738" t="str">
            <v>121.481184,31.29748</v>
          </cell>
          <cell r="B9738">
            <v>0</v>
          </cell>
          <cell r="C9738">
            <v>2</v>
          </cell>
          <cell r="D9738">
            <v>1</v>
          </cell>
          <cell r="E9738">
            <v>1</v>
          </cell>
          <cell r="F9738">
            <v>0</v>
          </cell>
          <cell r="G9738">
            <v>4</v>
          </cell>
        </row>
        <row r="9739">
          <cell r="A9739" t="str">
            <v>121.469513,31.19847</v>
          </cell>
          <cell r="B9739">
            <v>0</v>
          </cell>
          <cell r="C9739">
            <v>1</v>
          </cell>
          <cell r="D9739">
            <v>2</v>
          </cell>
          <cell r="E9739">
            <v>1</v>
          </cell>
          <cell r="F9739">
            <v>0</v>
          </cell>
          <cell r="G9739">
            <v>4</v>
          </cell>
        </row>
        <row r="9740">
          <cell r="A9740" t="str">
            <v>121.390996,31.132763</v>
          </cell>
          <cell r="B9740">
            <v>0</v>
          </cell>
          <cell r="C9740">
            <v>1</v>
          </cell>
          <cell r="D9740">
            <v>3</v>
          </cell>
          <cell r="E9740">
            <v>0</v>
          </cell>
          <cell r="F9740">
            <v>0</v>
          </cell>
          <cell r="G9740">
            <v>4</v>
          </cell>
        </row>
        <row r="9741">
          <cell r="A9741" t="str">
            <v>121.452536,31.310981</v>
          </cell>
          <cell r="B9741">
            <v>2</v>
          </cell>
          <cell r="C9741">
            <v>0</v>
          </cell>
          <cell r="D9741">
            <v>2</v>
          </cell>
          <cell r="E9741">
            <v>0</v>
          </cell>
          <cell r="F9741">
            <v>0</v>
          </cell>
          <cell r="G9741">
            <v>4</v>
          </cell>
        </row>
        <row r="9742">
          <cell r="A9742" t="str">
            <v>121.479062,31.29928</v>
          </cell>
          <cell r="B9742">
            <v>0</v>
          </cell>
          <cell r="C9742">
            <v>0</v>
          </cell>
          <cell r="D9742">
            <v>4</v>
          </cell>
          <cell r="E9742">
            <v>0</v>
          </cell>
          <cell r="F9742">
            <v>0</v>
          </cell>
          <cell r="G9742">
            <v>4</v>
          </cell>
        </row>
        <row r="9743">
          <cell r="A9743" t="str">
            <v>121.439804,31.328083</v>
          </cell>
          <cell r="B9743">
            <v>1</v>
          </cell>
          <cell r="C9743">
            <v>0</v>
          </cell>
          <cell r="D9743">
            <v>2</v>
          </cell>
          <cell r="E9743">
            <v>0</v>
          </cell>
          <cell r="F9743">
            <v>1</v>
          </cell>
          <cell r="G9743">
            <v>4</v>
          </cell>
        </row>
        <row r="9744">
          <cell r="A9744" t="str">
            <v>121.312478,31.29568</v>
          </cell>
          <cell r="B9744">
            <v>0</v>
          </cell>
          <cell r="C9744">
            <v>1</v>
          </cell>
          <cell r="D9744">
            <v>3</v>
          </cell>
          <cell r="E9744">
            <v>0</v>
          </cell>
          <cell r="F9744">
            <v>0</v>
          </cell>
          <cell r="G9744">
            <v>4</v>
          </cell>
        </row>
        <row r="9745">
          <cell r="A9745" t="str">
            <v>121.553336,31.173267</v>
          </cell>
          <cell r="B9745">
            <v>1</v>
          </cell>
          <cell r="C9745">
            <v>0</v>
          </cell>
          <cell r="D9745">
            <v>3</v>
          </cell>
          <cell r="E9745">
            <v>0</v>
          </cell>
          <cell r="F9745">
            <v>0</v>
          </cell>
          <cell r="G9745">
            <v>4</v>
          </cell>
        </row>
        <row r="9746">
          <cell r="A9746" t="str">
            <v>121.432376,31.292079</v>
          </cell>
          <cell r="B9746">
            <v>2</v>
          </cell>
          <cell r="C9746">
            <v>1</v>
          </cell>
          <cell r="D9746">
            <v>1</v>
          </cell>
          <cell r="E9746">
            <v>0</v>
          </cell>
          <cell r="F9746">
            <v>0</v>
          </cell>
          <cell r="G9746">
            <v>4</v>
          </cell>
        </row>
        <row r="9747">
          <cell r="A9747" t="str">
            <v>121.293379,31.19757</v>
          </cell>
          <cell r="B9747">
            <v>0</v>
          </cell>
          <cell r="C9747">
            <v>0</v>
          </cell>
          <cell r="D9747">
            <v>4</v>
          </cell>
          <cell r="E9747">
            <v>0</v>
          </cell>
          <cell r="F9747">
            <v>0</v>
          </cell>
          <cell r="G9747">
            <v>4</v>
          </cell>
        </row>
        <row r="9748">
          <cell r="A9748" t="str">
            <v>121.407972,31.205671</v>
          </cell>
          <cell r="B9748">
            <v>2</v>
          </cell>
          <cell r="C9748">
            <v>1</v>
          </cell>
          <cell r="D9748">
            <v>1</v>
          </cell>
          <cell r="E9748">
            <v>0</v>
          </cell>
          <cell r="F9748">
            <v>0</v>
          </cell>
          <cell r="G9748">
            <v>4</v>
          </cell>
        </row>
        <row r="9749">
          <cell r="A9749" t="str">
            <v>121.275341,31.320882</v>
          </cell>
          <cell r="B9749">
            <v>1</v>
          </cell>
          <cell r="C9749">
            <v>0</v>
          </cell>
          <cell r="D9749">
            <v>3</v>
          </cell>
          <cell r="E9749">
            <v>0</v>
          </cell>
          <cell r="F9749">
            <v>0</v>
          </cell>
          <cell r="G9749">
            <v>4</v>
          </cell>
        </row>
        <row r="9750">
          <cell r="A9750" t="str">
            <v>121.441926,31.189469</v>
          </cell>
          <cell r="B9750">
            <v>0</v>
          </cell>
          <cell r="C9750">
            <v>2</v>
          </cell>
          <cell r="D9750">
            <v>2</v>
          </cell>
          <cell r="E9750">
            <v>0</v>
          </cell>
          <cell r="F9750">
            <v>0</v>
          </cell>
          <cell r="G9750">
            <v>4</v>
          </cell>
        </row>
        <row r="9751">
          <cell r="A9751" t="str">
            <v>121.539542,31.323582</v>
          </cell>
          <cell r="B9751">
            <v>0</v>
          </cell>
          <cell r="C9751">
            <v>0</v>
          </cell>
          <cell r="D9751">
            <v>3</v>
          </cell>
          <cell r="E9751">
            <v>1</v>
          </cell>
          <cell r="F9751">
            <v>0</v>
          </cell>
          <cell r="G9751">
            <v>4</v>
          </cell>
        </row>
        <row r="9752">
          <cell r="A9752" t="str">
            <v>121.53742,31.132763</v>
          </cell>
          <cell r="B9752">
            <v>0</v>
          </cell>
          <cell r="C9752">
            <v>1</v>
          </cell>
          <cell r="D9752">
            <v>3</v>
          </cell>
          <cell r="E9752">
            <v>0</v>
          </cell>
          <cell r="F9752">
            <v>0</v>
          </cell>
          <cell r="G9752">
            <v>4</v>
          </cell>
        </row>
        <row r="9753">
          <cell r="A9753" t="str">
            <v>121.422827,31.243474</v>
          </cell>
          <cell r="B9753">
            <v>1</v>
          </cell>
          <cell r="C9753">
            <v>1</v>
          </cell>
          <cell r="D9753">
            <v>0</v>
          </cell>
          <cell r="E9753">
            <v>2</v>
          </cell>
          <cell r="F9753">
            <v>0</v>
          </cell>
          <cell r="G9753">
            <v>4</v>
          </cell>
        </row>
        <row r="9754">
          <cell r="A9754" t="str">
            <v>121.42601,31.334383</v>
          </cell>
          <cell r="B9754">
            <v>2</v>
          </cell>
          <cell r="C9754">
            <v>2</v>
          </cell>
          <cell r="D9754">
            <v>0</v>
          </cell>
          <cell r="E9754">
            <v>0</v>
          </cell>
          <cell r="F9754">
            <v>0</v>
          </cell>
          <cell r="G9754">
            <v>4</v>
          </cell>
        </row>
        <row r="9755">
          <cell r="A9755" t="str">
            <v>121.438743,31.266877</v>
          </cell>
          <cell r="B9755">
            <v>1</v>
          </cell>
          <cell r="C9755">
            <v>2</v>
          </cell>
          <cell r="D9755">
            <v>0</v>
          </cell>
          <cell r="E9755">
            <v>1</v>
          </cell>
          <cell r="F9755">
            <v>0</v>
          </cell>
          <cell r="G9755">
            <v>4</v>
          </cell>
        </row>
        <row r="9756">
          <cell r="A9756" t="str">
            <v>121.244571,31.113861</v>
          </cell>
          <cell r="B9756">
            <v>0</v>
          </cell>
          <cell r="C9756">
            <v>2</v>
          </cell>
          <cell r="D9756">
            <v>2</v>
          </cell>
          <cell r="E9756">
            <v>0</v>
          </cell>
          <cell r="F9756">
            <v>0</v>
          </cell>
          <cell r="G9756">
            <v>4</v>
          </cell>
        </row>
        <row r="9757">
          <cell r="A9757" t="str">
            <v>121.559702,31.241674</v>
          </cell>
          <cell r="B9757">
            <v>0</v>
          </cell>
          <cell r="C9757">
            <v>3</v>
          </cell>
          <cell r="D9757">
            <v>1</v>
          </cell>
          <cell r="E9757">
            <v>0</v>
          </cell>
          <cell r="F9757">
            <v>0</v>
          </cell>
          <cell r="G9757">
            <v>4</v>
          </cell>
        </row>
        <row r="9758">
          <cell r="A9758" t="str">
            <v>121.594716,31.278578</v>
          </cell>
          <cell r="B9758">
            <v>0</v>
          </cell>
          <cell r="C9758">
            <v>1</v>
          </cell>
          <cell r="D9758">
            <v>3</v>
          </cell>
          <cell r="E9758">
            <v>0</v>
          </cell>
          <cell r="F9758">
            <v>0</v>
          </cell>
          <cell r="G9758">
            <v>4</v>
          </cell>
        </row>
        <row r="9759">
          <cell r="A9759" t="str">
            <v>121.543786,31.291179</v>
          </cell>
          <cell r="B9759">
            <v>1</v>
          </cell>
          <cell r="C9759">
            <v>0</v>
          </cell>
          <cell r="D9759">
            <v>3</v>
          </cell>
          <cell r="E9759">
            <v>0</v>
          </cell>
          <cell r="F9759">
            <v>0</v>
          </cell>
          <cell r="G9759">
            <v>4</v>
          </cell>
        </row>
        <row r="9760">
          <cell r="A9760" t="str">
            <v>121.420705,31.278578</v>
          </cell>
          <cell r="B9760">
            <v>1</v>
          </cell>
          <cell r="C9760">
            <v>0</v>
          </cell>
          <cell r="D9760">
            <v>3</v>
          </cell>
          <cell r="E9760">
            <v>0</v>
          </cell>
          <cell r="F9760">
            <v>0</v>
          </cell>
          <cell r="G9760">
            <v>4</v>
          </cell>
        </row>
        <row r="9761">
          <cell r="A9761" t="str">
            <v>121.319905,31.247075</v>
          </cell>
          <cell r="B9761">
            <v>0</v>
          </cell>
          <cell r="C9761">
            <v>0</v>
          </cell>
          <cell r="D9761">
            <v>4</v>
          </cell>
          <cell r="E9761">
            <v>0</v>
          </cell>
          <cell r="F9761">
            <v>0</v>
          </cell>
          <cell r="G9761">
            <v>4</v>
          </cell>
        </row>
        <row r="9762">
          <cell r="A9762" t="str">
            <v>121.540603,31.323582</v>
          </cell>
          <cell r="B9762">
            <v>0</v>
          </cell>
          <cell r="C9762">
            <v>2</v>
          </cell>
          <cell r="D9762">
            <v>0</v>
          </cell>
          <cell r="E9762">
            <v>2</v>
          </cell>
          <cell r="F9762">
            <v>0</v>
          </cell>
          <cell r="G9762">
            <v>4</v>
          </cell>
        </row>
        <row r="9763">
          <cell r="A9763" t="str">
            <v>121.410094,31.184968</v>
          </cell>
          <cell r="B9763">
            <v>1</v>
          </cell>
          <cell r="C9763">
            <v>0</v>
          </cell>
          <cell r="D9763">
            <v>2</v>
          </cell>
          <cell r="E9763">
            <v>1</v>
          </cell>
          <cell r="F9763">
            <v>0</v>
          </cell>
          <cell r="G9763">
            <v>4</v>
          </cell>
        </row>
        <row r="9764">
          <cell r="A9764" t="str">
            <v>121.518321,31.022052</v>
          </cell>
          <cell r="B9764">
            <v>0</v>
          </cell>
          <cell r="C9764">
            <v>1</v>
          </cell>
          <cell r="D9764">
            <v>3</v>
          </cell>
          <cell r="E9764">
            <v>0</v>
          </cell>
          <cell r="F9764">
            <v>0</v>
          </cell>
          <cell r="G9764">
            <v>4</v>
          </cell>
        </row>
        <row r="9765">
          <cell r="A9765" t="str">
            <v>121.539542,31.310081</v>
          </cell>
          <cell r="B9765">
            <v>1</v>
          </cell>
          <cell r="C9765">
            <v>0</v>
          </cell>
          <cell r="D9765">
            <v>2</v>
          </cell>
          <cell r="E9765">
            <v>0</v>
          </cell>
          <cell r="F9765">
            <v>1</v>
          </cell>
          <cell r="G9765">
            <v>4</v>
          </cell>
        </row>
        <row r="9766">
          <cell r="A9766" t="str">
            <v>121.510894,31.155266</v>
          </cell>
          <cell r="B9766">
            <v>0</v>
          </cell>
          <cell r="C9766">
            <v>2</v>
          </cell>
          <cell r="D9766">
            <v>2</v>
          </cell>
          <cell r="E9766">
            <v>0</v>
          </cell>
          <cell r="F9766">
            <v>0</v>
          </cell>
          <cell r="G9766">
            <v>4</v>
          </cell>
        </row>
        <row r="9767">
          <cell r="A9767" t="str">
            <v>121.39524,31.215572</v>
          </cell>
          <cell r="B9767">
            <v>1</v>
          </cell>
          <cell r="C9767">
            <v>1</v>
          </cell>
          <cell r="D9767">
            <v>2</v>
          </cell>
          <cell r="E9767">
            <v>0</v>
          </cell>
          <cell r="F9767">
            <v>0</v>
          </cell>
          <cell r="G9767">
            <v>4</v>
          </cell>
        </row>
        <row r="9768">
          <cell r="A9768" t="str">
            <v>121.473757,31.333483</v>
          </cell>
          <cell r="B9768">
            <v>1</v>
          </cell>
          <cell r="C9768">
            <v>0</v>
          </cell>
          <cell r="D9768">
            <v>3</v>
          </cell>
          <cell r="E9768">
            <v>0</v>
          </cell>
          <cell r="F9768">
            <v>0</v>
          </cell>
          <cell r="G9768">
            <v>4</v>
          </cell>
        </row>
        <row r="9769">
          <cell r="A9769" t="str">
            <v>121.449353,31.220072</v>
          </cell>
          <cell r="B9769">
            <v>0</v>
          </cell>
          <cell r="C9769">
            <v>2</v>
          </cell>
          <cell r="D9769">
            <v>2</v>
          </cell>
          <cell r="E9769">
            <v>0</v>
          </cell>
          <cell r="F9769">
            <v>0</v>
          </cell>
          <cell r="G9769">
            <v>4</v>
          </cell>
        </row>
        <row r="9770">
          <cell r="A9770" t="str">
            <v>121.437682,31.365887</v>
          </cell>
          <cell r="B9770">
            <v>2</v>
          </cell>
          <cell r="C9770">
            <v>1</v>
          </cell>
          <cell r="D9770">
            <v>1</v>
          </cell>
          <cell r="E9770">
            <v>0</v>
          </cell>
          <cell r="F9770">
            <v>0</v>
          </cell>
          <cell r="G9770">
            <v>4</v>
          </cell>
        </row>
        <row r="9771">
          <cell r="A9771" t="str">
            <v>121.536359,31.052655</v>
          </cell>
          <cell r="B9771">
            <v>0</v>
          </cell>
          <cell r="C9771">
            <v>0</v>
          </cell>
          <cell r="D9771">
            <v>4</v>
          </cell>
          <cell r="E9771">
            <v>0</v>
          </cell>
          <cell r="F9771">
            <v>0</v>
          </cell>
          <cell r="G9771">
            <v>4</v>
          </cell>
        </row>
        <row r="9772">
          <cell r="A9772" t="str">
            <v>121.412216,31.429793</v>
          </cell>
          <cell r="B9772">
            <v>0</v>
          </cell>
          <cell r="C9772">
            <v>0</v>
          </cell>
          <cell r="D9772">
            <v>4</v>
          </cell>
          <cell r="E9772">
            <v>0</v>
          </cell>
          <cell r="F9772">
            <v>0</v>
          </cell>
          <cell r="G9772">
            <v>4</v>
          </cell>
        </row>
        <row r="9773">
          <cell r="A9773" t="str">
            <v>121.531054,31.321782</v>
          </cell>
          <cell r="B9773">
            <v>0</v>
          </cell>
          <cell r="C9773">
            <v>0</v>
          </cell>
          <cell r="D9773">
            <v>4</v>
          </cell>
          <cell r="E9773">
            <v>0</v>
          </cell>
          <cell r="F9773">
            <v>0</v>
          </cell>
          <cell r="G9773">
            <v>4</v>
          </cell>
        </row>
        <row r="9774">
          <cell r="A9774" t="str">
            <v>121.470574,31.406391</v>
          </cell>
          <cell r="B9774">
            <v>0</v>
          </cell>
          <cell r="C9774">
            <v>0</v>
          </cell>
          <cell r="D9774">
            <v>4</v>
          </cell>
          <cell r="E9774">
            <v>0</v>
          </cell>
          <cell r="F9774">
            <v>0</v>
          </cell>
          <cell r="G9774">
            <v>4</v>
          </cell>
        </row>
        <row r="9775">
          <cell r="A9775" t="str">
            <v>121.394179,31.153465</v>
          </cell>
          <cell r="B9775">
            <v>2</v>
          </cell>
          <cell r="C9775">
            <v>0</v>
          </cell>
          <cell r="D9775">
            <v>2</v>
          </cell>
          <cell r="E9775">
            <v>0</v>
          </cell>
          <cell r="F9775">
            <v>0</v>
          </cell>
          <cell r="G9775">
            <v>4</v>
          </cell>
        </row>
        <row r="9776">
          <cell r="A9776" t="str">
            <v>121.372958,31.316382</v>
          </cell>
          <cell r="B9776">
            <v>1</v>
          </cell>
          <cell r="C9776">
            <v>0</v>
          </cell>
          <cell r="D9776">
            <v>3</v>
          </cell>
          <cell r="E9776">
            <v>0</v>
          </cell>
          <cell r="F9776">
            <v>0</v>
          </cell>
          <cell r="G9776">
            <v>4</v>
          </cell>
        </row>
        <row r="9777">
          <cell r="A9777" t="str">
            <v>121.412216,31.187669</v>
          </cell>
          <cell r="B9777">
            <v>1</v>
          </cell>
          <cell r="C9777">
            <v>2</v>
          </cell>
          <cell r="D9777">
            <v>1</v>
          </cell>
          <cell r="E9777">
            <v>0</v>
          </cell>
          <cell r="F9777">
            <v>0</v>
          </cell>
          <cell r="G9777">
            <v>4</v>
          </cell>
        </row>
        <row r="9778">
          <cell r="A9778" t="str">
            <v>121.48649,31.269577</v>
          </cell>
          <cell r="B9778">
            <v>1</v>
          </cell>
          <cell r="C9778">
            <v>1</v>
          </cell>
          <cell r="D9778">
            <v>2</v>
          </cell>
          <cell r="E9778">
            <v>0</v>
          </cell>
          <cell r="F9778">
            <v>0</v>
          </cell>
          <cell r="G9778">
            <v>4</v>
          </cell>
        </row>
        <row r="9779">
          <cell r="A9779" t="str">
            <v>121.531054,31.30198</v>
          </cell>
          <cell r="B9779">
            <v>2</v>
          </cell>
          <cell r="C9779">
            <v>0</v>
          </cell>
          <cell r="D9779">
            <v>2</v>
          </cell>
          <cell r="E9779">
            <v>0</v>
          </cell>
          <cell r="F9779">
            <v>0</v>
          </cell>
          <cell r="G9779">
            <v>4</v>
          </cell>
        </row>
        <row r="9780">
          <cell r="A9780" t="str">
            <v>121.598961,31.126463</v>
          </cell>
          <cell r="B9780">
            <v>2</v>
          </cell>
          <cell r="C9780">
            <v>0</v>
          </cell>
          <cell r="D9780">
            <v>2</v>
          </cell>
          <cell r="E9780">
            <v>0</v>
          </cell>
          <cell r="F9780">
            <v>0</v>
          </cell>
          <cell r="G9780">
            <v>4</v>
          </cell>
        </row>
        <row r="9781">
          <cell r="A9781" t="str">
            <v>121.436621,31.259676</v>
          </cell>
          <cell r="B9781">
            <v>0</v>
          </cell>
          <cell r="C9781">
            <v>1</v>
          </cell>
          <cell r="D9781">
            <v>3</v>
          </cell>
          <cell r="E9781">
            <v>0</v>
          </cell>
          <cell r="F9781">
            <v>0</v>
          </cell>
          <cell r="G9781">
            <v>4</v>
          </cell>
        </row>
        <row r="9782">
          <cell r="A9782" t="str">
            <v>121.430254,31.147165</v>
          </cell>
          <cell r="B9782">
            <v>2</v>
          </cell>
          <cell r="C9782">
            <v>0</v>
          </cell>
          <cell r="D9782">
            <v>2</v>
          </cell>
          <cell r="E9782">
            <v>0</v>
          </cell>
          <cell r="F9782">
            <v>0</v>
          </cell>
          <cell r="G9782">
            <v>4</v>
          </cell>
        </row>
        <row r="9783">
          <cell r="A9783" t="str">
            <v>121.411155,31.229073</v>
          </cell>
          <cell r="B9783">
            <v>1</v>
          </cell>
          <cell r="C9783">
            <v>1</v>
          </cell>
          <cell r="D9783">
            <v>2</v>
          </cell>
          <cell r="E9783">
            <v>0</v>
          </cell>
          <cell r="F9783">
            <v>0</v>
          </cell>
          <cell r="G9783">
            <v>4</v>
          </cell>
        </row>
        <row r="9784">
          <cell r="A9784" t="str">
            <v>121.439804,31.369487</v>
          </cell>
          <cell r="B9784">
            <v>1</v>
          </cell>
          <cell r="C9784">
            <v>1</v>
          </cell>
          <cell r="D9784">
            <v>2</v>
          </cell>
          <cell r="E9784">
            <v>0</v>
          </cell>
          <cell r="F9784">
            <v>0</v>
          </cell>
          <cell r="G9784">
            <v>4</v>
          </cell>
        </row>
        <row r="9785">
          <cell r="A9785" t="str">
            <v>121.193641,31.290279</v>
          </cell>
          <cell r="B9785">
            <v>1</v>
          </cell>
          <cell r="C9785">
            <v>0</v>
          </cell>
          <cell r="D9785">
            <v>3</v>
          </cell>
          <cell r="E9785">
            <v>0</v>
          </cell>
          <cell r="F9785">
            <v>0</v>
          </cell>
          <cell r="G9785">
            <v>4</v>
          </cell>
        </row>
        <row r="9786">
          <cell r="A9786" t="str">
            <v>121.578801,31.147165</v>
          </cell>
          <cell r="B9786">
            <v>2</v>
          </cell>
          <cell r="C9786">
            <v>2</v>
          </cell>
          <cell r="D9786">
            <v>0</v>
          </cell>
          <cell r="E9786">
            <v>0</v>
          </cell>
          <cell r="F9786">
            <v>0</v>
          </cell>
          <cell r="G9786">
            <v>4</v>
          </cell>
        </row>
        <row r="9787">
          <cell r="A9787" t="str">
            <v>121.527871,31.319082</v>
          </cell>
          <cell r="B9787">
            <v>1</v>
          </cell>
          <cell r="C9787">
            <v>1</v>
          </cell>
          <cell r="D9787">
            <v>2</v>
          </cell>
          <cell r="E9787">
            <v>0</v>
          </cell>
          <cell r="F9787">
            <v>0</v>
          </cell>
          <cell r="G9787">
            <v>4</v>
          </cell>
        </row>
        <row r="9788">
          <cell r="A9788" t="str">
            <v>121.459964,31.207471</v>
          </cell>
          <cell r="B9788">
            <v>3</v>
          </cell>
          <cell r="C9788">
            <v>0</v>
          </cell>
          <cell r="D9788">
            <v>1</v>
          </cell>
          <cell r="E9788">
            <v>0</v>
          </cell>
          <cell r="F9788">
            <v>0</v>
          </cell>
          <cell r="G9788">
            <v>4</v>
          </cell>
        </row>
        <row r="9789">
          <cell r="A9789" t="str">
            <v>121.484368,31.20027</v>
          </cell>
          <cell r="B9789">
            <v>1</v>
          </cell>
          <cell r="C9789">
            <v>1</v>
          </cell>
          <cell r="D9789">
            <v>2</v>
          </cell>
          <cell r="E9789">
            <v>0</v>
          </cell>
          <cell r="F9789">
            <v>0</v>
          </cell>
          <cell r="G9789">
            <v>4</v>
          </cell>
        </row>
        <row r="9790">
          <cell r="A9790" t="str">
            <v>121.331577,31.39649</v>
          </cell>
          <cell r="B9790">
            <v>0</v>
          </cell>
          <cell r="C9790">
            <v>0</v>
          </cell>
          <cell r="D9790">
            <v>4</v>
          </cell>
          <cell r="E9790">
            <v>0</v>
          </cell>
          <cell r="F9790">
            <v>0</v>
          </cell>
          <cell r="G9790">
            <v>4</v>
          </cell>
        </row>
        <row r="9791">
          <cell r="A9791" t="str">
            <v>121.451475,31.193069</v>
          </cell>
          <cell r="B9791">
            <v>0</v>
          </cell>
          <cell r="C9791">
            <v>2</v>
          </cell>
          <cell r="D9791">
            <v>1</v>
          </cell>
          <cell r="E9791">
            <v>1</v>
          </cell>
          <cell r="F9791">
            <v>0</v>
          </cell>
          <cell r="G9791">
            <v>4</v>
          </cell>
        </row>
        <row r="9792">
          <cell r="A9792" t="str">
            <v>121.484368,31.272277</v>
          </cell>
          <cell r="B9792">
            <v>2</v>
          </cell>
          <cell r="C9792">
            <v>0</v>
          </cell>
          <cell r="D9792">
            <v>2</v>
          </cell>
          <cell r="E9792">
            <v>0</v>
          </cell>
          <cell r="F9792">
            <v>0</v>
          </cell>
          <cell r="G9792">
            <v>4</v>
          </cell>
        </row>
        <row r="9793">
          <cell r="A9793" t="str">
            <v>121.550152,31.183168</v>
          </cell>
          <cell r="B9793">
            <v>0</v>
          </cell>
          <cell r="C9793">
            <v>0</v>
          </cell>
          <cell r="D9793">
            <v>4</v>
          </cell>
          <cell r="E9793">
            <v>0</v>
          </cell>
          <cell r="F9793">
            <v>0</v>
          </cell>
          <cell r="G9793">
            <v>4</v>
          </cell>
        </row>
        <row r="9794">
          <cell r="A9794" t="str">
            <v>121.414339,31.130963</v>
          </cell>
          <cell r="B9794">
            <v>1</v>
          </cell>
          <cell r="C9794">
            <v>1</v>
          </cell>
          <cell r="D9794">
            <v>2</v>
          </cell>
          <cell r="E9794">
            <v>0</v>
          </cell>
          <cell r="F9794">
            <v>0</v>
          </cell>
          <cell r="G9794">
            <v>4</v>
          </cell>
        </row>
        <row r="9795">
          <cell r="A9795" t="str">
            <v>121.508772,31.276778</v>
          </cell>
          <cell r="B9795">
            <v>0</v>
          </cell>
          <cell r="C9795">
            <v>0</v>
          </cell>
          <cell r="D9795">
            <v>4</v>
          </cell>
          <cell r="E9795">
            <v>0</v>
          </cell>
          <cell r="F9795">
            <v>0</v>
          </cell>
          <cell r="G9795">
            <v>4</v>
          </cell>
        </row>
        <row r="9796">
          <cell r="A9796" t="str">
            <v>121.544847,31.165167</v>
          </cell>
          <cell r="B9796">
            <v>1</v>
          </cell>
          <cell r="C9796">
            <v>2</v>
          </cell>
          <cell r="D9796">
            <v>1</v>
          </cell>
          <cell r="E9796">
            <v>0</v>
          </cell>
          <cell r="F9796">
            <v>0</v>
          </cell>
          <cell r="G9796">
            <v>4</v>
          </cell>
        </row>
        <row r="9797">
          <cell r="A9797" t="str">
            <v>121.492856,31.247975</v>
          </cell>
          <cell r="B9797">
            <v>1</v>
          </cell>
          <cell r="C9797">
            <v>1</v>
          </cell>
          <cell r="D9797">
            <v>0</v>
          </cell>
          <cell r="E9797">
            <v>2</v>
          </cell>
          <cell r="F9797">
            <v>0</v>
          </cell>
          <cell r="G9797">
            <v>4</v>
          </cell>
        </row>
        <row r="9798">
          <cell r="A9798" t="str">
            <v>121.493917,31.287579</v>
          </cell>
          <cell r="B9798">
            <v>1</v>
          </cell>
          <cell r="C9798">
            <v>2</v>
          </cell>
          <cell r="D9798">
            <v>1</v>
          </cell>
          <cell r="E9798">
            <v>0</v>
          </cell>
          <cell r="F9798">
            <v>0</v>
          </cell>
          <cell r="G9798">
            <v>4</v>
          </cell>
        </row>
        <row r="9799">
          <cell r="A9799" t="str">
            <v>121.493917,31.209271</v>
          </cell>
          <cell r="B9799">
            <v>2</v>
          </cell>
          <cell r="C9799">
            <v>0</v>
          </cell>
          <cell r="D9799">
            <v>1</v>
          </cell>
          <cell r="E9799">
            <v>1</v>
          </cell>
          <cell r="F9799">
            <v>0</v>
          </cell>
          <cell r="G9799">
            <v>4</v>
          </cell>
        </row>
        <row r="9800">
          <cell r="A9800" t="str">
            <v>121.32415,31.072457</v>
          </cell>
          <cell r="B9800">
            <v>0</v>
          </cell>
          <cell r="C9800">
            <v>2</v>
          </cell>
          <cell r="D9800">
            <v>2</v>
          </cell>
          <cell r="E9800">
            <v>0</v>
          </cell>
          <cell r="F9800">
            <v>0</v>
          </cell>
          <cell r="G9800">
            <v>4</v>
          </cell>
        </row>
        <row r="9801">
          <cell r="A9801" t="str">
            <v>121.511955,31.276778</v>
          </cell>
          <cell r="B9801">
            <v>0</v>
          </cell>
          <cell r="C9801">
            <v>1</v>
          </cell>
          <cell r="D9801">
            <v>3</v>
          </cell>
          <cell r="E9801">
            <v>0</v>
          </cell>
          <cell r="F9801">
            <v>0</v>
          </cell>
          <cell r="G9801">
            <v>4</v>
          </cell>
        </row>
        <row r="9802">
          <cell r="A9802" t="str">
            <v>121.195763,31.050855</v>
          </cell>
          <cell r="B9802">
            <v>3</v>
          </cell>
          <cell r="C9802">
            <v>0</v>
          </cell>
          <cell r="D9802">
            <v>0</v>
          </cell>
          <cell r="E9802">
            <v>1</v>
          </cell>
          <cell r="F9802">
            <v>0</v>
          </cell>
          <cell r="G9802">
            <v>4</v>
          </cell>
        </row>
        <row r="9803">
          <cell r="A9803" t="str">
            <v>121.490734,31.177768</v>
          </cell>
          <cell r="B9803">
            <v>1</v>
          </cell>
          <cell r="C9803">
            <v>2</v>
          </cell>
          <cell r="D9803">
            <v>1</v>
          </cell>
          <cell r="E9803">
            <v>0</v>
          </cell>
          <cell r="F9803">
            <v>0</v>
          </cell>
          <cell r="G9803">
            <v>4</v>
          </cell>
        </row>
        <row r="9804">
          <cell r="A9804" t="str">
            <v>121.524687,31.20387</v>
          </cell>
          <cell r="B9804">
            <v>1</v>
          </cell>
          <cell r="C9804">
            <v>1</v>
          </cell>
          <cell r="D9804">
            <v>2</v>
          </cell>
          <cell r="E9804">
            <v>0</v>
          </cell>
          <cell r="F9804">
            <v>0</v>
          </cell>
          <cell r="G9804">
            <v>4</v>
          </cell>
        </row>
        <row r="9805">
          <cell r="A9805" t="str">
            <v>121.538481,31.183168</v>
          </cell>
          <cell r="B9805">
            <v>0</v>
          </cell>
          <cell r="C9805">
            <v>0</v>
          </cell>
          <cell r="D9805">
            <v>4</v>
          </cell>
          <cell r="E9805">
            <v>0</v>
          </cell>
          <cell r="F9805">
            <v>0</v>
          </cell>
          <cell r="G9805">
            <v>4</v>
          </cell>
        </row>
        <row r="9806">
          <cell r="A9806" t="str">
            <v>121.498161,31.10216</v>
          </cell>
          <cell r="B9806">
            <v>2</v>
          </cell>
          <cell r="C9806">
            <v>0</v>
          </cell>
          <cell r="D9806">
            <v>2</v>
          </cell>
          <cell r="E9806">
            <v>0</v>
          </cell>
          <cell r="F9806">
            <v>0</v>
          </cell>
          <cell r="G9806">
            <v>4</v>
          </cell>
        </row>
        <row r="9807">
          <cell r="A9807" t="str">
            <v>121.554397,31.20117</v>
          </cell>
          <cell r="B9807">
            <v>0</v>
          </cell>
          <cell r="C9807">
            <v>0</v>
          </cell>
          <cell r="D9807">
            <v>4</v>
          </cell>
          <cell r="E9807">
            <v>0</v>
          </cell>
          <cell r="F9807">
            <v>0</v>
          </cell>
          <cell r="G9807">
            <v>4</v>
          </cell>
        </row>
        <row r="9808">
          <cell r="A9808" t="str">
            <v>121.636097,31.190369</v>
          </cell>
          <cell r="B9808">
            <v>0</v>
          </cell>
          <cell r="C9808">
            <v>0</v>
          </cell>
          <cell r="D9808">
            <v>4</v>
          </cell>
          <cell r="E9808">
            <v>0</v>
          </cell>
          <cell r="F9808">
            <v>0</v>
          </cell>
          <cell r="G9808">
            <v>4</v>
          </cell>
        </row>
        <row r="9809">
          <cell r="A9809" t="str">
            <v>121.440865,31.169667</v>
          </cell>
          <cell r="B9809">
            <v>0</v>
          </cell>
          <cell r="C9809">
            <v>1</v>
          </cell>
          <cell r="D9809">
            <v>3</v>
          </cell>
          <cell r="E9809">
            <v>0</v>
          </cell>
          <cell r="F9809">
            <v>0</v>
          </cell>
          <cell r="G9809">
            <v>4</v>
          </cell>
        </row>
        <row r="9810">
          <cell r="A9810" t="str">
            <v>121.519382,31.211071</v>
          </cell>
          <cell r="B9810">
            <v>1</v>
          </cell>
          <cell r="C9810">
            <v>0</v>
          </cell>
          <cell r="D9810">
            <v>2</v>
          </cell>
          <cell r="E9810">
            <v>1</v>
          </cell>
          <cell r="F9810">
            <v>0</v>
          </cell>
          <cell r="G9810">
            <v>4</v>
          </cell>
        </row>
        <row r="9811">
          <cell r="A9811" t="str">
            <v>121.316722,31.139064</v>
          </cell>
          <cell r="B9811">
            <v>0</v>
          </cell>
          <cell r="C9811">
            <v>0</v>
          </cell>
          <cell r="D9811">
            <v>3</v>
          </cell>
          <cell r="E9811">
            <v>1</v>
          </cell>
          <cell r="F9811">
            <v>0</v>
          </cell>
          <cell r="G9811">
            <v>4</v>
          </cell>
        </row>
        <row r="9812">
          <cell r="A9812" t="str">
            <v>121.484368,31.217372</v>
          </cell>
          <cell r="B9812">
            <v>1</v>
          </cell>
          <cell r="C9812">
            <v>0</v>
          </cell>
          <cell r="D9812">
            <v>2</v>
          </cell>
          <cell r="E9812">
            <v>1</v>
          </cell>
          <cell r="F9812">
            <v>0</v>
          </cell>
          <cell r="G9812">
            <v>4</v>
          </cell>
        </row>
        <row r="9813">
          <cell r="A9813" t="str">
            <v>121.412216,31.150765</v>
          </cell>
          <cell r="B9813">
            <v>0</v>
          </cell>
          <cell r="C9813">
            <v>1</v>
          </cell>
          <cell r="D9813">
            <v>3</v>
          </cell>
          <cell r="E9813">
            <v>0</v>
          </cell>
          <cell r="F9813">
            <v>0</v>
          </cell>
          <cell r="G9813">
            <v>4</v>
          </cell>
        </row>
        <row r="9814">
          <cell r="A9814" t="str">
            <v>121.532115,31.324482</v>
          </cell>
          <cell r="B9814">
            <v>0</v>
          </cell>
          <cell r="C9814">
            <v>2</v>
          </cell>
          <cell r="D9814">
            <v>2</v>
          </cell>
          <cell r="E9814">
            <v>0</v>
          </cell>
          <cell r="F9814">
            <v>0</v>
          </cell>
          <cell r="G9814">
            <v>4</v>
          </cell>
        </row>
        <row r="9815">
          <cell r="A9815" t="str">
            <v>121.436621,31.256976</v>
          </cell>
          <cell r="B9815">
            <v>1</v>
          </cell>
          <cell r="C9815">
            <v>0</v>
          </cell>
          <cell r="D9815">
            <v>3</v>
          </cell>
          <cell r="E9815">
            <v>0</v>
          </cell>
          <cell r="F9815">
            <v>0</v>
          </cell>
          <cell r="G9815">
            <v>4</v>
          </cell>
        </row>
        <row r="9816">
          <cell r="A9816" t="str">
            <v>121.453597,31.286679</v>
          </cell>
          <cell r="B9816">
            <v>2</v>
          </cell>
          <cell r="C9816">
            <v>1</v>
          </cell>
          <cell r="D9816">
            <v>1</v>
          </cell>
          <cell r="E9816">
            <v>0</v>
          </cell>
          <cell r="F9816">
            <v>0</v>
          </cell>
          <cell r="G9816">
            <v>4</v>
          </cell>
        </row>
        <row r="9817">
          <cell r="A9817" t="str">
            <v>121.489673,31.30018</v>
          </cell>
          <cell r="B9817">
            <v>0</v>
          </cell>
          <cell r="C9817">
            <v>2</v>
          </cell>
          <cell r="D9817">
            <v>2</v>
          </cell>
          <cell r="E9817">
            <v>0</v>
          </cell>
          <cell r="F9817">
            <v>0</v>
          </cell>
          <cell r="G9817">
            <v>4</v>
          </cell>
        </row>
        <row r="9818">
          <cell r="A9818" t="str">
            <v>121.54803,31.292079</v>
          </cell>
          <cell r="B9818">
            <v>0</v>
          </cell>
          <cell r="C9818">
            <v>0</v>
          </cell>
          <cell r="D9818">
            <v>2</v>
          </cell>
          <cell r="E9818">
            <v>2</v>
          </cell>
          <cell r="F9818">
            <v>0</v>
          </cell>
          <cell r="G9818">
            <v>4</v>
          </cell>
        </row>
        <row r="9819">
          <cell r="A9819" t="str">
            <v>121.523626,31.318182</v>
          </cell>
          <cell r="B9819">
            <v>0</v>
          </cell>
          <cell r="C9819">
            <v>1</v>
          </cell>
          <cell r="D9819">
            <v>2</v>
          </cell>
          <cell r="E9819">
            <v>0</v>
          </cell>
          <cell r="F9819">
            <v>1</v>
          </cell>
          <cell r="G9819">
            <v>4</v>
          </cell>
        </row>
        <row r="9820">
          <cell r="A9820" t="str">
            <v>121.556519,31.234473</v>
          </cell>
          <cell r="B9820">
            <v>1</v>
          </cell>
          <cell r="C9820">
            <v>2</v>
          </cell>
          <cell r="D9820">
            <v>1</v>
          </cell>
          <cell r="E9820">
            <v>0</v>
          </cell>
          <cell r="F9820">
            <v>0</v>
          </cell>
          <cell r="G9820">
            <v>4</v>
          </cell>
        </row>
        <row r="9821">
          <cell r="A9821" t="str">
            <v>121.369775,31.130063</v>
          </cell>
          <cell r="B9821">
            <v>0</v>
          </cell>
          <cell r="C9821">
            <v>1</v>
          </cell>
          <cell r="D9821">
            <v>3</v>
          </cell>
          <cell r="E9821">
            <v>0</v>
          </cell>
          <cell r="F9821">
            <v>0</v>
          </cell>
          <cell r="G9821">
            <v>4</v>
          </cell>
        </row>
        <row r="9822">
          <cell r="A9822" t="str">
            <v>121.673234,31.184068</v>
          </cell>
          <cell r="B9822">
            <v>1</v>
          </cell>
          <cell r="C9822">
            <v>1</v>
          </cell>
          <cell r="D9822">
            <v>2</v>
          </cell>
          <cell r="E9822">
            <v>0</v>
          </cell>
          <cell r="F9822">
            <v>0</v>
          </cell>
          <cell r="G9822">
            <v>4</v>
          </cell>
        </row>
        <row r="9823">
          <cell r="A9823" t="str">
            <v>121.549091,31.175068</v>
          </cell>
          <cell r="B9823">
            <v>1</v>
          </cell>
          <cell r="C9823">
            <v>1</v>
          </cell>
          <cell r="D9823">
            <v>2</v>
          </cell>
          <cell r="E9823">
            <v>0</v>
          </cell>
          <cell r="F9823">
            <v>0</v>
          </cell>
          <cell r="G9823">
            <v>4</v>
          </cell>
        </row>
        <row r="9824">
          <cell r="A9824" t="str">
            <v>121.435559,31.378488</v>
          </cell>
          <cell r="B9824">
            <v>1</v>
          </cell>
          <cell r="C9824">
            <v>0</v>
          </cell>
          <cell r="D9824">
            <v>3</v>
          </cell>
          <cell r="E9824">
            <v>0</v>
          </cell>
          <cell r="F9824">
            <v>0</v>
          </cell>
          <cell r="G9824">
            <v>4</v>
          </cell>
        </row>
        <row r="9825">
          <cell r="A9825" t="str">
            <v>121.201068,31.412691</v>
          </cell>
          <cell r="B9825">
            <v>2</v>
          </cell>
          <cell r="C9825">
            <v>0</v>
          </cell>
          <cell r="D9825">
            <v>2</v>
          </cell>
          <cell r="E9825">
            <v>0</v>
          </cell>
          <cell r="F9825">
            <v>0</v>
          </cell>
          <cell r="G9825">
            <v>4</v>
          </cell>
        </row>
        <row r="9826">
          <cell r="A9826" t="str">
            <v>121.471635,31.294779</v>
          </cell>
          <cell r="B9826">
            <v>0</v>
          </cell>
          <cell r="C9826">
            <v>3</v>
          </cell>
          <cell r="D9826">
            <v>1</v>
          </cell>
          <cell r="E9826">
            <v>0</v>
          </cell>
          <cell r="F9826">
            <v>0</v>
          </cell>
          <cell r="G9826">
            <v>4</v>
          </cell>
        </row>
        <row r="9827">
          <cell r="A9827" t="str">
            <v>121.562885,31.249775</v>
          </cell>
          <cell r="B9827">
            <v>0</v>
          </cell>
          <cell r="C9827">
            <v>1</v>
          </cell>
          <cell r="D9827">
            <v>3</v>
          </cell>
          <cell r="E9827">
            <v>0</v>
          </cell>
          <cell r="F9827">
            <v>0</v>
          </cell>
          <cell r="G9827">
            <v>4</v>
          </cell>
        </row>
        <row r="9828">
          <cell r="A9828" t="str">
            <v>121.30399,31.152565</v>
          </cell>
          <cell r="B9828">
            <v>1</v>
          </cell>
          <cell r="C9828">
            <v>0</v>
          </cell>
          <cell r="D9828">
            <v>3</v>
          </cell>
          <cell r="E9828">
            <v>0</v>
          </cell>
          <cell r="F9828">
            <v>0</v>
          </cell>
          <cell r="G9828">
            <v>4</v>
          </cell>
        </row>
        <row r="9829">
          <cell r="A9829" t="str">
            <v>121.448292,31.267777</v>
          </cell>
          <cell r="B9829">
            <v>1</v>
          </cell>
          <cell r="C9829">
            <v>1</v>
          </cell>
          <cell r="D9829">
            <v>2</v>
          </cell>
          <cell r="E9829">
            <v>0</v>
          </cell>
          <cell r="F9829">
            <v>0</v>
          </cell>
          <cell r="G9829">
            <v>4</v>
          </cell>
        </row>
        <row r="9830">
          <cell r="A9830" t="str">
            <v>121.428132,31.173267</v>
          </cell>
          <cell r="B9830">
            <v>2</v>
          </cell>
          <cell r="C9830">
            <v>0</v>
          </cell>
          <cell r="D9830">
            <v>2</v>
          </cell>
          <cell r="E9830">
            <v>0</v>
          </cell>
          <cell r="F9830">
            <v>0</v>
          </cell>
          <cell r="G9830">
            <v>4</v>
          </cell>
        </row>
        <row r="9831">
          <cell r="A9831" t="str">
            <v>121.418583,31.274977</v>
          </cell>
          <cell r="B9831">
            <v>0</v>
          </cell>
          <cell r="C9831">
            <v>3</v>
          </cell>
          <cell r="D9831">
            <v>0</v>
          </cell>
          <cell r="E9831">
            <v>1</v>
          </cell>
          <cell r="F9831">
            <v>0</v>
          </cell>
          <cell r="G9831">
            <v>4</v>
          </cell>
        </row>
        <row r="9832">
          <cell r="A9832" t="str">
            <v>121.558641,31.223672</v>
          </cell>
          <cell r="B9832">
            <v>0</v>
          </cell>
          <cell r="C9832">
            <v>1</v>
          </cell>
          <cell r="D9832">
            <v>3</v>
          </cell>
          <cell r="E9832">
            <v>0</v>
          </cell>
          <cell r="F9832">
            <v>0</v>
          </cell>
          <cell r="G9832">
            <v>4</v>
          </cell>
        </row>
        <row r="9833">
          <cell r="A9833" t="str">
            <v>121.424949,31.139064</v>
          </cell>
          <cell r="B9833">
            <v>0</v>
          </cell>
          <cell r="C9833">
            <v>0</v>
          </cell>
          <cell r="D9833">
            <v>4</v>
          </cell>
          <cell r="E9833">
            <v>0</v>
          </cell>
          <cell r="F9833">
            <v>0</v>
          </cell>
          <cell r="G9833">
            <v>4</v>
          </cell>
        </row>
        <row r="9834">
          <cell r="A9834" t="str">
            <v>121.357042,31.345185</v>
          </cell>
          <cell r="B9834">
            <v>2</v>
          </cell>
          <cell r="C9834">
            <v>0</v>
          </cell>
          <cell r="D9834">
            <v>2</v>
          </cell>
          <cell r="E9834">
            <v>0</v>
          </cell>
          <cell r="F9834">
            <v>0</v>
          </cell>
          <cell r="G9834">
            <v>4</v>
          </cell>
        </row>
        <row r="9835">
          <cell r="A9835" t="str">
            <v>121.57774,31.281278</v>
          </cell>
          <cell r="B9835">
            <v>0</v>
          </cell>
          <cell r="C9835">
            <v>0</v>
          </cell>
          <cell r="D9835">
            <v>4</v>
          </cell>
          <cell r="E9835">
            <v>0</v>
          </cell>
          <cell r="F9835">
            <v>0</v>
          </cell>
          <cell r="G9835">
            <v>4</v>
          </cell>
        </row>
        <row r="9836">
          <cell r="A9836" t="str">
            <v>121.474818,31.29568</v>
          </cell>
          <cell r="B9836">
            <v>0</v>
          </cell>
          <cell r="C9836">
            <v>0</v>
          </cell>
          <cell r="D9836">
            <v>4</v>
          </cell>
          <cell r="E9836">
            <v>0</v>
          </cell>
          <cell r="F9836">
            <v>0</v>
          </cell>
          <cell r="G9836">
            <v>4</v>
          </cell>
        </row>
        <row r="9837">
          <cell r="A9837" t="str">
            <v>121.496039,31.20387</v>
          </cell>
          <cell r="B9837">
            <v>0</v>
          </cell>
          <cell r="C9837">
            <v>2</v>
          </cell>
          <cell r="D9837">
            <v>2</v>
          </cell>
          <cell r="E9837">
            <v>0</v>
          </cell>
          <cell r="F9837">
            <v>0</v>
          </cell>
          <cell r="G9837">
            <v>4</v>
          </cell>
        </row>
        <row r="9838">
          <cell r="A9838" t="str">
            <v>121.543786,31.264176</v>
          </cell>
          <cell r="B9838">
            <v>0</v>
          </cell>
          <cell r="C9838">
            <v>2</v>
          </cell>
          <cell r="D9838">
            <v>2</v>
          </cell>
          <cell r="E9838">
            <v>0</v>
          </cell>
          <cell r="F9838">
            <v>0</v>
          </cell>
          <cell r="G9838">
            <v>4</v>
          </cell>
        </row>
        <row r="9839">
          <cell r="A9839" t="str">
            <v>121.409033,31.129163</v>
          </cell>
          <cell r="B9839">
            <v>1</v>
          </cell>
          <cell r="C9839">
            <v>0</v>
          </cell>
          <cell r="D9839">
            <v>3</v>
          </cell>
          <cell r="E9839">
            <v>0</v>
          </cell>
          <cell r="F9839">
            <v>0</v>
          </cell>
          <cell r="G9839">
            <v>4</v>
          </cell>
        </row>
        <row r="9840">
          <cell r="A9840" t="str">
            <v>121.440865,31.339784</v>
          </cell>
          <cell r="B9840">
            <v>0</v>
          </cell>
          <cell r="C9840">
            <v>1</v>
          </cell>
          <cell r="D9840">
            <v>3</v>
          </cell>
          <cell r="E9840">
            <v>0</v>
          </cell>
          <cell r="F9840">
            <v>0</v>
          </cell>
          <cell r="G9840">
            <v>4</v>
          </cell>
        </row>
        <row r="9841">
          <cell r="A9841" t="str">
            <v>121.416461,31.207471</v>
          </cell>
          <cell r="B9841">
            <v>0</v>
          </cell>
          <cell r="C9841">
            <v>0</v>
          </cell>
          <cell r="D9841">
            <v>4</v>
          </cell>
          <cell r="E9841">
            <v>0</v>
          </cell>
          <cell r="F9841">
            <v>0</v>
          </cell>
          <cell r="G9841">
            <v>4</v>
          </cell>
        </row>
        <row r="9842">
          <cell r="A9842" t="str">
            <v>121.483307,31.30468</v>
          </cell>
          <cell r="B9842">
            <v>0</v>
          </cell>
          <cell r="C9842">
            <v>1</v>
          </cell>
          <cell r="D9842">
            <v>3</v>
          </cell>
          <cell r="E9842">
            <v>0</v>
          </cell>
          <cell r="F9842">
            <v>0</v>
          </cell>
          <cell r="G9842">
            <v>4</v>
          </cell>
        </row>
        <row r="9843">
          <cell r="A9843" t="str">
            <v>121.468452,31.267777</v>
          </cell>
          <cell r="B9843">
            <v>2</v>
          </cell>
          <cell r="C9843">
            <v>0</v>
          </cell>
          <cell r="D9843">
            <v>2</v>
          </cell>
          <cell r="E9843">
            <v>0</v>
          </cell>
          <cell r="F9843">
            <v>0</v>
          </cell>
          <cell r="G9843">
            <v>4</v>
          </cell>
        </row>
        <row r="9844">
          <cell r="A9844" t="str">
            <v>121.363408,31.20027</v>
          </cell>
          <cell r="B9844">
            <v>0</v>
          </cell>
          <cell r="C9844">
            <v>3</v>
          </cell>
          <cell r="D9844">
            <v>0</v>
          </cell>
          <cell r="E9844">
            <v>1</v>
          </cell>
          <cell r="F9844">
            <v>0</v>
          </cell>
          <cell r="G9844">
            <v>4</v>
          </cell>
        </row>
        <row r="9845">
          <cell r="A9845" t="str">
            <v>121.540603,31.20027</v>
          </cell>
          <cell r="B9845">
            <v>0</v>
          </cell>
          <cell r="C9845">
            <v>2</v>
          </cell>
          <cell r="D9845">
            <v>2</v>
          </cell>
          <cell r="E9845">
            <v>0</v>
          </cell>
          <cell r="F9845">
            <v>0</v>
          </cell>
          <cell r="G9845">
            <v>4</v>
          </cell>
        </row>
        <row r="9846">
          <cell r="A9846" t="str">
            <v>121.528932,31.327183</v>
          </cell>
          <cell r="B9846">
            <v>1</v>
          </cell>
          <cell r="C9846">
            <v>0</v>
          </cell>
          <cell r="D9846">
            <v>3</v>
          </cell>
          <cell r="E9846">
            <v>0</v>
          </cell>
          <cell r="F9846">
            <v>0</v>
          </cell>
          <cell r="G9846">
            <v>4</v>
          </cell>
        </row>
        <row r="9847">
          <cell r="A9847" t="str">
            <v>121.309295,31.176868</v>
          </cell>
          <cell r="B9847">
            <v>1</v>
          </cell>
          <cell r="C9847">
            <v>1</v>
          </cell>
          <cell r="D9847">
            <v>2</v>
          </cell>
          <cell r="E9847">
            <v>0</v>
          </cell>
          <cell r="F9847">
            <v>0</v>
          </cell>
          <cell r="G9847">
            <v>4</v>
          </cell>
        </row>
        <row r="9848">
          <cell r="A9848" t="str">
            <v>121.500283,31.10036</v>
          </cell>
          <cell r="B9848">
            <v>1</v>
          </cell>
          <cell r="C9848">
            <v>0</v>
          </cell>
          <cell r="D9848">
            <v>2</v>
          </cell>
          <cell r="E9848">
            <v>1</v>
          </cell>
          <cell r="F9848">
            <v>0</v>
          </cell>
          <cell r="G9848">
            <v>4</v>
          </cell>
        </row>
        <row r="9849">
          <cell r="A9849" t="str">
            <v>121.507711,31.291179</v>
          </cell>
          <cell r="B9849">
            <v>0</v>
          </cell>
          <cell r="C9849">
            <v>1</v>
          </cell>
          <cell r="D9849">
            <v>3</v>
          </cell>
          <cell r="E9849">
            <v>0</v>
          </cell>
          <cell r="F9849">
            <v>0</v>
          </cell>
          <cell r="G9849">
            <v>4</v>
          </cell>
        </row>
        <row r="9850">
          <cell r="A9850" t="str">
            <v>121.542725,31.324482</v>
          </cell>
          <cell r="B9850">
            <v>0</v>
          </cell>
          <cell r="C9850">
            <v>2</v>
          </cell>
          <cell r="D9850">
            <v>2</v>
          </cell>
          <cell r="E9850">
            <v>0</v>
          </cell>
          <cell r="F9850">
            <v>0</v>
          </cell>
          <cell r="G9850">
            <v>4</v>
          </cell>
        </row>
        <row r="9851">
          <cell r="A9851" t="str">
            <v>121.565007,31.249775</v>
          </cell>
          <cell r="B9851">
            <v>2</v>
          </cell>
          <cell r="C9851">
            <v>0</v>
          </cell>
          <cell r="D9851">
            <v>2</v>
          </cell>
          <cell r="E9851">
            <v>0</v>
          </cell>
          <cell r="F9851">
            <v>0</v>
          </cell>
          <cell r="G9851">
            <v>4</v>
          </cell>
        </row>
        <row r="9852">
          <cell r="A9852" t="str">
            <v>121.323089,31.225473</v>
          </cell>
          <cell r="B9852">
            <v>1</v>
          </cell>
          <cell r="C9852">
            <v>0</v>
          </cell>
          <cell r="D9852">
            <v>3</v>
          </cell>
          <cell r="E9852">
            <v>0</v>
          </cell>
          <cell r="F9852">
            <v>0</v>
          </cell>
          <cell r="G9852">
            <v>4</v>
          </cell>
        </row>
        <row r="9853">
          <cell r="A9853" t="str">
            <v>121.606388,31.282178</v>
          </cell>
          <cell r="B9853">
            <v>1</v>
          </cell>
          <cell r="C9853">
            <v>1</v>
          </cell>
          <cell r="D9853">
            <v>2</v>
          </cell>
          <cell r="E9853">
            <v>0</v>
          </cell>
          <cell r="F9853">
            <v>0</v>
          </cell>
          <cell r="G9853">
            <v>4</v>
          </cell>
        </row>
        <row r="9854">
          <cell r="A9854" t="str">
            <v>121.383568,31.187669</v>
          </cell>
          <cell r="B9854">
            <v>1</v>
          </cell>
          <cell r="C9854">
            <v>2</v>
          </cell>
          <cell r="D9854">
            <v>1</v>
          </cell>
          <cell r="E9854">
            <v>0</v>
          </cell>
          <cell r="F9854">
            <v>0</v>
          </cell>
          <cell r="G9854">
            <v>4</v>
          </cell>
        </row>
        <row r="9855">
          <cell r="A9855" t="str">
            <v>121.524687,31.174167</v>
          </cell>
          <cell r="B9855">
            <v>0</v>
          </cell>
          <cell r="C9855">
            <v>3</v>
          </cell>
          <cell r="D9855">
            <v>1</v>
          </cell>
          <cell r="E9855">
            <v>0</v>
          </cell>
          <cell r="F9855">
            <v>0</v>
          </cell>
          <cell r="G9855">
            <v>4</v>
          </cell>
        </row>
        <row r="9856">
          <cell r="A9856" t="str">
            <v>121.336882,31.253375</v>
          </cell>
          <cell r="B9856">
            <v>1</v>
          </cell>
          <cell r="C9856">
            <v>0</v>
          </cell>
          <cell r="D9856">
            <v>3</v>
          </cell>
          <cell r="E9856">
            <v>0</v>
          </cell>
          <cell r="F9856">
            <v>0</v>
          </cell>
          <cell r="G9856">
            <v>4</v>
          </cell>
        </row>
        <row r="9857">
          <cell r="A9857" t="str">
            <v>121.664745,31.208371</v>
          </cell>
          <cell r="B9857">
            <v>0</v>
          </cell>
          <cell r="C9857">
            <v>2</v>
          </cell>
          <cell r="D9857">
            <v>2</v>
          </cell>
          <cell r="E9857">
            <v>0</v>
          </cell>
          <cell r="F9857">
            <v>0</v>
          </cell>
          <cell r="G9857">
            <v>4</v>
          </cell>
        </row>
        <row r="9858">
          <cell r="A9858" t="str">
            <v>121.550152,31.277678</v>
          </cell>
          <cell r="B9858">
            <v>1</v>
          </cell>
          <cell r="C9858">
            <v>1</v>
          </cell>
          <cell r="D9858">
            <v>2</v>
          </cell>
          <cell r="E9858">
            <v>0</v>
          </cell>
          <cell r="F9858">
            <v>0</v>
          </cell>
          <cell r="G9858">
            <v>4</v>
          </cell>
        </row>
        <row r="9859">
          <cell r="A9859" t="str">
            <v>121.42601,31.114761</v>
          </cell>
          <cell r="B9859">
            <v>0</v>
          </cell>
          <cell r="C9859">
            <v>2</v>
          </cell>
          <cell r="D9859">
            <v>1</v>
          </cell>
          <cell r="E9859">
            <v>0</v>
          </cell>
          <cell r="F9859">
            <v>1</v>
          </cell>
          <cell r="G9859">
            <v>4</v>
          </cell>
        </row>
        <row r="9860">
          <cell r="A9860" t="str">
            <v>121.493917,31.318182</v>
          </cell>
          <cell r="B9860">
            <v>0</v>
          </cell>
          <cell r="C9860">
            <v>2</v>
          </cell>
          <cell r="D9860">
            <v>2</v>
          </cell>
          <cell r="E9860">
            <v>0</v>
          </cell>
          <cell r="F9860">
            <v>0</v>
          </cell>
          <cell r="G9860">
            <v>4</v>
          </cell>
        </row>
        <row r="9861">
          <cell r="A9861" t="str">
            <v>121.500283,31.161566</v>
          </cell>
          <cell r="B9861">
            <v>2</v>
          </cell>
          <cell r="C9861">
            <v>0</v>
          </cell>
          <cell r="D9861">
            <v>2</v>
          </cell>
          <cell r="E9861">
            <v>0</v>
          </cell>
          <cell r="F9861">
            <v>0</v>
          </cell>
          <cell r="G9861">
            <v>4</v>
          </cell>
        </row>
        <row r="9862">
          <cell r="A9862" t="str">
            <v>121.531054,31.276778</v>
          </cell>
          <cell r="B9862">
            <v>2</v>
          </cell>
          <cell r="C9862">
            <v>0</v>
          </cell>
          <cell r="D9862">
            <v>2</v>
          </cell>
          <cell r="E9862">
            <v>0</v>
          </cell>
          <cell r="F9862">
            <v>0</v>
          </cell>
          <cell r="G9862">
            <v>4</v>
          </cell>
        </row>
        <row r="9863">
          <cell r="A9863" t="str">
            <v>121.348554,31.166967</v>
          </cell>
          <cell r="B9863">
            <v>0</v>
          </cell>
          <cell r="C9863">
            <v>0</v>
          </cell>
          <cell r="D9863">
            <v>4</v>
          </cell>
          <cell r="E9863">
            <v>0</v>
          </cell>
          <cell r="F9863">
            <v>0</v>
          </cell>
          <cell r="G9863">
            <v>4</v>
          </cell>
        </row>
        <row r="9864">
          <cell r="A9864" t="str">
            <v>121.540603,31.040054</v>
          </cell>
          <cell r="B9864">
            <v>1</v>
          </cell>
          <cell r="C9864">
            <v>1</v>
          </cell>
          <cell r="D9864">
            <v>2</v>
          </cell>
          <cell r="E9864">
            <v>0</v>
          </cell>
          <cell r="F9864">
            <v>0</v>
          </cell>
          <cell r="G9864">
            <v>4</v>
          </cell>
        </row>
        <row r="9865">
          <cell r="A9865" t="str">
            <v>121.694455,31.193969</v>
          </cell>
          <cell r="B9865">
            <v>0</v>
          </cell>
          <cell r="C9865">
            <v>0</v>
          </cell>
          <cell r="D9865">
            <v>4</v>
          </cell>
          <cell r="E9865">
            <v>0</v>
          </cell>
          <cell r="F9865">
            <v>0</v>
          </cell>
          <cell r="G9865">
            <v>4</v>
          </cell>
        </row>
        <row r="9866">
          <cell r="A9866" t="str">
            <v>121.434498,31.269577</v>
          </cell>
          <cell r="B9866">
            <v>0</v>
          </cell>
          <cell r="C9866">
            <v>1</v>
          </cell>
          <cell r="D9866">
            <v>3</v>
          </cell>
          <cell r="E9866">
            <v>0</v>
          </cell>
          <cell r="F9866">
            <v>0</v>
          </cell>
          <cell r="G9866">
            <v>4</v>
          </cell>
        </row>
        <row r="9867">
          <cell r="A9867" t="str">
            <v>121.381446,31.315482</v>
          </cell>
          <cell r="B9867">
            <v>1</v>
          </cell>
          <cell r="C9867">
            <v>0</v>
          </cell>
          <cell r="D9867">
            <v>3</v>
          </cell>
          <cell r="E9867">
            <v>0</v>
          </cell>
          <cell r="F9867">
            <v>0</v>
          </cell>
          <cell r="G9867">
            <v>4</v>
          </cell>
        </row>
        <row r="9868">
          <cell r="A9868" t="str">
            <v>121.451475,31.124662</v>
          </cell>
          <cell r="B9868">
            <v>1</v>
          </cell>
          <cell r="C9868">
            <v>1</v>
          </cell>
          <cell r="D9868">
            <v>2</v>
          </cell>
          <cell r="E9868">
            <v>0</v>
          </cell>
          <cell r="F9868">
            <v>0</v>
          </cell>
          <cell r="G9868">
            <v>4</v>
          </cell>
        </row>
        <row r="9869">
          <cell r="A9869" t="str">
            <v>121.584106,31.209271</v>
          </cell>
          <cell r="B9869">
            <v>2</v>
          </cell>
          <cell r="C9869">
            <v>1</v>
          </cell>
          <cell r="D9869">
            <v>1</v>
          </cell>
          <cell r="E9869">
            <v>0</v>
          </cell>
          <cell r="F9869">
            <v>0</v>
          </cell>
          <cell r="G9869">
            <v>4</v>
          </cell>
        </row>
        <row r="9870">
          <cell r="A9870" t="str">
            <v>121.367653,31.211071</v>
          </cell>
          <cell r="B9870">
            <v>0</v>
          </cell>
          <cell r="C9870">
            <v>1</v>
          </cell>
          <cell r="D9870">
            <v>3</v>
          </cell>
          <cell r="E9870">
            <v>0</v>
          </cell>
          <cell r="F9870">
            <v>0</v>
          </cell>
          <cell r="G9870">
            <v>4</v>
          </cell>
        </row>
        <row r="9871">
          <cell r="A9871" t="str">
            <v>121.51726,31.028353</v>
          </cell>
          <cell r="B9871">
            <v>0</v>
          </cell>
          <cell r="C9871">
            <v>1</v>
          </cell>
          <cell r="D9871">
            <v>3</v>
          </cell>
          <cell r="E9871">
            <v>0</v>
          </cell>
          <cell r="F9871">
            <v>0</v>
          </cell>
          <cell r="G9871">
            <v>4</v>
          </cell>
        </row>
        <row r="9872">
          <cell r="A9872" t="str">
            <v>121.371897,31.311881</v>
          </cell>
          <cell r="B9872">
            <v>0</v>
          </cell>
          <cell r="C9872">
            <v>0</v>
          </cell>
          <cell r="D9872">
            <v>3</v>
          </cell>
          <cell r="E9872">
            <v>1</v>
          </cell>
          <cell r="F9872">
            <v>0</v>
          </cell>
          <cell r="G9872">
            <v>4</v>
          </cell>
        </row>
        <row r="9873">
          <cell r="A9873" t="str">
            <v>121.369775,31.323582</v>
          </cell>
          <cell r="B9873">
            <v>0</v>
          </cell>
          <cell r="C9873">
            <v>1</v>
          </cell>
          <cell r="D9873">
            <v>3</v>
          </cell>
          <cell r="E9873">
            <v>0</v>
          </cell>
          <cell r="F9873">
            <v>0</v>
          </cell>
          <cell r="G9873">
            <v>4</v>
          </cell>
        </row>
        <row r="9874">
          <cell r="A9874" t="str">
            <v>121.691272,31.172367</v>
          </cell>
          <cell r="B9874">
            <v>0</v>
          </cell>
          <cell r="C9874">
            <v>1</v>
          </cell>
          <cell r="D9874">
            <v>2</v>
          </cell>
          <cell r="E9874">
            <v>1</v>
          </cell>
          <cell r="F9874">
            <v>0</v>
          </cell>
          <cell r="G9874">
            <v>4</v>
          </cell>
        </row>
        <row r="9875">
          <cell r="A9875" t="str">
            <v>121.539542,31.30018</v>
          </cell>
          <cell r="B9875">
            <v>1</v>
          </cell>
          <cell r="C9875">
            <v>0</v>
          </cell>
          <cell r="D9875">
            <v>3</v>
          </cell>
          <cell r="E9875">
            <v>0</v>
          </cell>
          <cell r="F9875">
            <v>0</v>
          </cell>
          <cell r="G9875">
            <v>4</v>
          </cell>
        </row>
        <row r="9876">
          <cell r="A9876" t="str">
            <v>121.359164,31.211071</v>
          </cell>
          <cell r="B9876">
            <v>2</v>
          </cell>
          <cell r="C9876">
            <v>1</v>
          </cell>
          <cell r="D9876">
            <v>1</v>
          </cell>
          <cell r="E9876">
            <v>0</v>
          </cell>
          <cell r="F9876">
            <v>0</v>
          </cell>
          <cell r="G9876">
            <v>4</v>
          </cell>
        </row>
        <row r="9877">
          <cell r="A9877" t="str">
            <v>121.527871,31.283078</v>
          </cell>
          <cell r="B9877">
            <v>2</v>
          </cell>
          <cell r="C9877">
            <v>0</v>
          </cell>
          <cell r="D9877">
            <v>2</v>
          </cell>
          <cell r="E9877">
            <v>0</v>
          </cell>
          <cell r="F9877">
            <v>0</v>
          </cell>
          <cell r="G9877">
            <v>4</v>
          </cell>
        </row>
        <row r="9878">
          <cell r="A9878" t="str">
            <v>121.48649,31.316382</v>
          </cell>
          <cell r="B9878">
            <v>0</v>
          </cell>
          <cell r="C9878">
            <v>1</v>
          </cell>
          <cell r="D9878">
            <v>2</v>
          </cell>
          <cell r="E9878">
            <v>0</v>
          </cell>
          <cell r="F9878">
            <v>1</v>
          </cell>
          <cell r="G9878">
            <v>4</v>
          </cell>
        </row>
        <row r="9879">
          <cell r="A9879" t="str">
            <v>121.503466,31.265977</v>
          </cell>
          <cell r="B9879">
            <v>2</v>
          </cell>
          <cell r="C9879">
            <v>0</v>
          </cell>
          <cell r="D9879">
            <v>2</v>
          </cell>
          <cell r="E9879">
            <v>0</v>
          </cell>
          <cell r="F9879">
            <v>0</v>
          </cell>
          <cell r="G9879">
            <v>4</v>
          </cell>
        </row>
        <row r="9880">
          <cell r="A9880" t="str">
            <v>121.534237,31.20207</v>
          </cell>
          <cell r="B9880">
            <v>1</v>
          </cell>
          <cell r="C9880">
            <v>2</v>
          </cell>
          <cell r="D9880">
            <v>1</v>
          </cell>
          <cell r="E9880">
            <v>0</v>
          </cell>
          <cell r="F9880">
            <v>0</v>
          </cell>
          <cell r="G9880">
            <v>4</v>
          </cell>
        </row>
        <row r="9881">
          <cell r="A9881" t="str">
            <v>121.700821,31.020252</v>
          </cell>
          <cell r="B9881">
            <v>1</v>
          </cell>
          <cell r="C9881">
            <v>0</v>
          </cell>
          <cell r="D9881">
            <v>3</v>
          </cell>
          <cell r="E9881">
            <v>0</v>
          </cell>
          <cell r="F9881">
            <v>0</v>
          </cell>
          <cell r="G9881">
            <v>4</v>
          </cell>
        </row>
        <row r="9882">
          <cell r="A9882" t="str">
            <v>121.467391,31.292979</v>
          </cell>
          <cell r="B9882">
            <v>0</v>
          </cell>
          <cell r="C9882">
            <v>0</v>
          </cell>
          <cell r="D9882">
            <v>4</v>
          </cell>
          <cell r="E9882">
            <v>0</v>
          </cell>
          <cell r="F9882">
            <v>0</v>
          </cell>
          <cell r="G9882">
            <v>4</v>
          </cell>
        </row>
        <row r="9883">
          <cell r="A9883" t="str">
            <v>121.488612,31.209271</v>
          </cell>
          <cell r="B9883">
            <v>0</v>
          </cell>
          <cell r="C9883">
            <v>1</v>
          </cell>
          <cell r="D9883">
            <v>3</v>
          </cell>
          <cell r="E9883">
            <v>0</v>
          </cell>
          <cell r="F9883">
            <v>0</v>
          </cell>
          <cell r="G9883">
            <v>4</v>
          </cell>
        </row>
        <row r="9884">
          <cell r="A9884" t="str">
            <v>121.632914,31.20117</v>
          </cell>
          <cell r="B9884">
            <v>0</v>
          </cell>
          <cell r="C9884">
            <v>2</v>
          </cell>
          <cell r="D9884">
            <v>1</v>
          </cell>
          <cell r="E9884">
            <v>0</v>
          </cell>
          <cell r="F9884">
            <v>1</v>
          </cell>
          <cell r="G9884">
            <v>4</v>
          </cell>
        </row>
        <row r="9885">
          <cell r="A9885" t="str">
            <v>121.502405,31.162466</v>
          </cell>
          <cell r="B9885">
            <v>0</v>
          </cell>
          <cell r="C9885">
            <v>1</v>
          </cell>
          <cell r="D9885">
            <v>2</v>
          </cell>
          <cell r="E9885">
            <v>1</v>
          </cell>
          <cell r="F9885">
            <v>0</v>
          </cell>
          <cell r="G9885">
            <v>4</v>
          </cell>
        </row>
        <row r="9886">
          <cell r="A9886" t="str">
            <v>121.516199,31.219172</v>
          </cell>
          <cell r="B9886">
            <v>0</v>
          </cell>
          <cell r="C9886">
            <v>0</v>
          </cell>
          <cell r="D9886">
            <v>2</v>
          </cell>
          <cell r="E9886">
            <v>2</v>
          </cell>
          <cell r="F9886">
            <v>0</v>
          </cell>
          <cell r="G9886">
            <v>4</v>
          </cell>
        </row>
        <row r="9887">
          <cell r="A9887" t="str">
            <v>121.427071,31.349685</v>
          </cell>
          <cell r="B9887">
            <v>0</v>
          </cell>
          <cell r="C9887">
            <v>1</v>
          </cell>
          <cell r="D9887">
            <v>3</v>
          </cell>
          <cell r="E9887">
            <v>0</v>
          </cell>
          <cell r="F9887">
            <v>0</v>
          </cell>
          <cell r="G9887">
            <v>4</v>
          </cell>
        </row>
        <row r="9888">
          <cell r="A9888" t="str">
            <v>121.435559,31.256976</v>
          </cell>
          <cell r="B9888">
            <v>0</v>
          </cell>
          <cell r="C9888">
            <v>1</v>
          </cell>
          <cell r="D9888">
            <v>1</v>
          </cell>
          <cell r="E9888">
            <v>2</v>
          </cell>
          <cell r="F9888">
            <v>0</v>
          </cell>
          <cell r="G9888">
            <v>4</v>
          </cell>
        </row>
        <row r="9889">
          <cell r="A9889" t="str">
            <v>121.487551,31.247975</v>
          </cell>
          <cell r="B9889">
            <v>1</v>
          </cell>
          <cell r="C9889">
            <v>1</v>
          </cell>
          <cell r="D9889">
            <v>2</v>
          </cell>
          <cell r="E9889">
            <v>0</v>
          </cell>
          <cell r="F9889">
            <v>0</v>
          </cell>
          <cell r="G9889">
            <v>4</v>
          </cell>
        </row>
        <row r="9890">
          <cell r="A9890" t="str">
            <v>121.494978,31.350585</v>
          </cell>
          <cell r="B9890">
            <v>2</v>
          </cell>
          <cell r="C9890">
            <v>1</v>
          </cell>
          <cell r="D9890">
            <v>1</v>
          </cell>
          <cell r="E9890">
            <v>0</v>
          </cell>
          <cell r="F9890">
            <v>0</v>
          </cell>
          <cell r="G9890">
            <v>4</v>
          </cell>
        </row>
        <row r="9891">
          <cell r="A9891" t="str">
            <v>121.610632,31.257876</v>
          </cell>
          <cell r="B9891">
            <v>1</v>
          </cell>
          <cell r="C9891">
            <v>2</v>
          </cell>
          <cell r="D9891">
            <v>0</v>
          </cell>
          <cell r="E9891">
            <v>1</v>
          </cell>
          <cell r="F9891">
            <v>0</v>
          </cell>
          <cell r="G9891">
            <v>4</v>
          </cell>
        </row>
        <row r="9892">
          <cell r="A9892" t="str">
            <v>121.579862,31.249775</v>
          </cell>
          <cell r="B9892">
            <v>1</v>
          </cell>
          <cell r="C9892">
            <v>1</v>
          </cell>
          <cell r="D9892">
            <v>2</v>
          </cell>
          <cell r="E9892">
            <v>0</v>
          </cell>
          <cell r="F9892">
            <v>0</v>
          </cell>
          <cell r="G9892">
            <v>4</v>
          </cell>
        </row>
        <row r="9893">
          <cell r="A9893" t="str">
            <v>121.382507,31.212871</v>
          </cell>
          <cell r="B9893">
            <v>0</v>
          </cell>
          <cell r="C9893">
            <v>1</v>
          </cell>
          <cell r="D9893">
            <v>2</v>
          </cell>
          <cell r="E9893">
            <v>0</v>
          </cell>
          <cell r="F9893">
            <v>1</v>
          </cell>
          <cell r="G9893">
            <v>4</v>
          </cell>
        </row>
        <row r="9894">
          <cell r="A9894" t="str">
            <v>121.435559,31.275878</v>
          </cell>
          <cell r="B9894">
            <v>2</v>
          </cell>
          <cell r="C9894">
            <v>1</v>
          </cell>
          <cell r="D9894">
            <v>1</v>
          </cell>
          <cell r="E9894">
            <v>0</v>
          </cell>
          <cell r="F9894">
            <v>0</v>
          </cell>
          <cell r="G9894">
            <v>4</v>
          </cell>
        </row>
        <row r="9895">
          <cell r="A9895" t="str">
            <v>121.685966,31.19757</v>
          </cell>
          <cell r="B9895">
            <v>0</v>
          </cell>
          <cell r="C9895">
            <v>1</v>
          </cell>
          <cell r="D9895">
            <v>3</v>
          </cell>
          <cell r="E9895">
            <v>0</v>
          </cell>
          <cell r="F9895">
            <v>0</v>
          </cell>
          <cell r="G9895">
            <v>4</v>
          </cell>
        </row>
        <row r="9896">
          <cell r="A9896" t="str">
            <v>121.434498,31.314581</v>
          </cell>
          <cell r="B9896">
            <v>1</v>
          </cell>
          <cell r="C9896">
            <v>0</v>
          </cell>
          <cell r="D9896">
            <v>3</v>
          </cell>
          <cell r="E9896">
            <v>0</v>
          </cell>
          <cell r="F9896">
            <v>0</v>
          </cell>
          <cell r="G9896">
            <v>4</v>
          </cell>
        </row>
        <row r="9897">
          <cell r="A9897" t="str">
            <v>121.527871,31.185869</v>
          </cell>
          <cell r="B9897">
            <v>0</v>
          </cell>
          <cell r="C9897">
            <v>1</v>
          </cell>
          <cell r="D9897">
            <v>2</v>
          </cell>
          <cell r="E9897">
            <v>1</v>
          </cell>
          <cell r="F9897">
            <v>0</v>
          </cell>
          <cell r="G9897">
            <v>4</v>
          </cell>
        </row>
        <row r="9898">
          <cell r="A9898" t="str">
            <v>121.310356,31.146265</v>
          </cell>
          <cell r="B9898">
            <v>2</v>
          </cell>
          <cell r="C9898">
            <v>1</v>
          </cell>
          <cell r="D9898">
            <v>1</v>
          </cell>
          <cell r="E9898">
            <v>0</v>
          </cell>
          <cell r="F9898">
            <v>0</v>
          </cell>
          <cell r="G9898">
            <v>4</v>
          </cell>
        </row>
        <row r="9899">
          <cell r="A9899" t="str">
            <v>121.610632,31.076058</v>
          </cell>
          <cell r="B9899">
            <v>0</v>
          </cell>
          <cell r="C9899">
            <v>0</v>
          </cell>
          <cell r="D9899">
            <v>4</v>
          </cell>
          <cell r="E9899">
            <v>0</v>
          </cell>
          <cell r="F9899">
            <v>0</v>
          </cell>
          <cell r="G9899">
            <v>4</v>
          </cell>
        </row>
        <row r="9900">
          <cell r="A9900" t="str">
            <v>121.538481,31.171467</v>
          </cell>
          <cell r="B9900">
            <v>1</v>
          </cell>
          <cell r="C9900">
            <v>1</v>
          </cell>
          <cell r="D9900">
            <v>2</v>
          </cell>
          <cell r="E9900">
            <v>0</v>
          </cell>
          <cell r="F9900">
            <v>0</v>
          </cell>
          <cell r="G9900">
            <v>4</v>
          </cell>
        </row>
        <row r="9901">
          <cell r="A9901" t="str">
            <v>121.383568,31.317282</v>
          </cell>
          <cell r="B9901">
            <v>1</v>
          </cell>
          <cell r="C9901">
            <v>2</v>
          </cell>
          <cell r="D9901">
            <v>1</v>
          </cell>
          <cell r="E9901">
            <v>0</v>
          </cell>
          <cell r="F9901">
            <v>0</v>
          </cell>
          <cell r="G9901">
            <v>4</v>
          </cell>
        </row>
        <row r="9902">
          <cell r="A9902" t="str">
            <v>121.489673,31.315482</v>
          </cell>
          <cell r="B9902">
            <v>1</v>
          </cell>
          <cell r="C9902">
            <v>0</v>
          </cell>
          <cell r="D9902">
            <v>3</v>
          </cell>
          <cell r="E9902">
            <v>0</v>
          </cell>
          <cell r="F9902">
            <v>0</v>
          </cell>
          <cell r="G9902">
            <v>4</v>
          </cell>
        </row>
        <row r="9903">
          <cell r="A9903" t="str">
            <v>121.464208,31.207471</v>
          </cell>
          <cell r="B9903">
            <v>1</v>
          </cell>
          <cell r="C9903">
            <v>2</v>
          </cell>
          <cell r="D9903">
            <v>1</v>
          </cell>
          <cell r="E9903">
            <v>0</v>
          </cell>
          <cell r="F9903">
            <v>0</v>
          </cell>
          <cell r="G9903">
            <v>4</v>
          </cell>
        </row>
        <row r="9904">
          <cell r="A9904" t="str">
            <v>121.459964,31.327183</v>
          </cell>
          <cell r="B9904">
            <v>0</v>
          </cell>
          <cell r="C9904">
            <v>2</v>
          </cell>
          <cell r="D9904">
            <v>2</v>
          </cell>
          <cell r="E9904">
            <v>0</v>
          </cell>
          <cell r="F9904">
            <v>0</v>
          </cell>
          <cell r="G9904">
            <v>4</v>
          </cell>
        </row>
        <row r="9905">
          <cell r="A9905" t="str">
            <v>121.435559,31.184968</v>
          </cell>
          <cell r="B9905">
            <v>0</v>
          </cell>
          <cell r="C9905">
            <v>2</v>
          </cell>
          <cell r="D9905">
            <v>2</v>
          </cell>
          <cell r="E9905">
            <v>0</v>
          </cell>
          <cell r="F9905">
            <v>0</v>
          </cell>
          <cell r="G9905">
            <v>4</v>
          </cell>
        </row>
        <row r="9906">
          <cell r="A9906" t="str">
            <v>121.423888,31.266877</v>
          </cell>
          <cell r="B9906">
            <v>1</v>
          </cell>
          <cell r="C9906">
            <v>2</v>
          </cell>
          <cell r="D9906">
            <v>1</v>
          </cell>
          <cell r="E9906">
            <v>0</v>
          </cell>
          <cell r="F9906">
            <v>0</v>
          </cell>
          <cell r="G9906">
            <v>4</v>
          </cell>
        </row>
        <row r="9907">
          <cell r="A9907" t="str">
            <v>121.5979,31.268677</v>
          </cell>
          <cell r="B9907">
            <v>2</v>
          </cell>
          <cell r="C9907">
            <v>1</v>
          </cell>
          <cell r="D9907">
            <v>1</v>
          </cell>
          <cell r="E9907">
            <v>0</v>
          </cell>
          <cell r="F9907">
            <v>0</v>
          </cell>
          <cell r="G9907">
            <v>4</v>
          </cell>
        </row>
        <row r="9908">
          <cell r="A9908" t="str">
            <v>121.411155,31.264176</v>
          </cell>
          <cell r="B9908">
            <v>0</v>
          </cell>
          <cell r="C9908">
            <v>3</v>
          </cell>
          <cell r="D9908">
            <v>0</v>
          </cell>
          <cell r="E9908">
            <v>1</v>
          </cell>
          <cell r="F9908">
            <v>0</v>
          </cell>
          <cell r="G9908">
            <v>4</v>
          </cell>
        </row>
        <row r="9909">
          <cell r="A9909" t="str">
            <v>121.438743,31.326283</v>
          </cell>
          <cell r="B9909">
            <v>1</v>
          </cell>
          <cell r="C9909">
            <v>1</v>
          </cell>
          <cell r="D9909">
            <v>2</v>
          </cell>
          <cell r="E9909">
            <v>0</v>
          </cell>
          <cell r="F9909">
            <v>0</v>
          </cell>
          <cell r="G9909">
            <v>4</v>
          </cell>
        </row>
        <row r="9910">
          <cell r="A9910" t="str">
            <v>121.473757,31.29658</v>
          </cell>
          <cell r="B9910">
            <v>0</v>
          </cell>
          <cell r="C9910">
            <v>2</v>
          </cell>
          <cell r="D9910">
            <v>2</v>
          </cell>
          <cell r="E9910">
            <v>0</v>
          </cell>
          <cell r="F9910">
            <v>0</v>
          </cell>
          <cell r="G9910">
            <v>4</v>
          </cell>
        </row>
        <row r="9911">
          <cell r="A9911" t="str">
            <v>121.455719,31.176868</v>
          </cell>
          <cell r="B9911">
            <v>2</v>
          </cell>
          <cell r="C9911">
            <v>0</v>
          </cell>
          <cell r="D9911">
            <v>2</v>
          </cell>
          <cell r="E9911">
            <v>0</v>
          </cell>
          <cell r="F9911">
            <v>0</v>
          </cell>
          <cell r="G9911">
            <v>4</v>
          </cell>
        </row>
        <row r="9912">
          <cell r="A9912" t="str">
            <v>121.48649,31.215572</v>
          </cell>
          <cell r="B9912">
            <v>0</v>
          </cell>
          <cell r="C9912">
            <v>0</v>
          </cell>
          <cell r="D9912">
            <v>4</v>
          </cell>
          <cell r="E9912">
            <v>0</v>
          </cell>
          <cell r="F9912">
            <v>0</v>
          </cell>
          <cell r="G9912">
            <v>4</v>
          </cell>
        </row>
        <row r="9913">
          <cell r="A9913" t="str">
            <v>121.413278,31.142664</v>
          </cell>
          <cell r="B9913">
            <v>0</v>
          </cell>
          <cell r="C9913">
            <v>0</v>
          </cell>
          <cell r="D9913">
            <v>4</v>
          </cell>
          <cell r="E9913">
            <v>0</v>
          </cell>
          <cell r="F9913">
            <v>0</v>
          </cell>
          <cell r="G9913">
            <v>4</v>
          </cell>
        </row>
        <row r="9914">
          <cell r="A9914" t="str">
            <v>121.377202,31.160666</v>
          </cell>
          <cell r="B9914">
            <v>1</v>
          </cell>
          <cell r="C9914">
            <v>0</v>
          </cell>
          <cell r="D9914">
            <v>3</v>
          </cell>
          <cell r="E9914">
            <v>0</v>
          </cell>
          <cell r="F9914">
            <v>0</v>
          </cell>
          <cell r="G9914">
            <v>4</v>
          </cell>
        </row>
        <row r="9915">
          <cell r="A9915" t="str">
            <v>121.566068,31.225473</v>
          </cell>
          <cell r="B9915">
            <v>1</v>
          </cell>
          <cell r="C9915">
            <v>1</v>
          </cell>
          <cell r="D9915">
            <v>1</v>
          </cell>
          <cell r="E9915">
            <v>0</v>
          </cell>
          <cell r="F9915">
            <v>1</v>
          </cell>
          <cell r="G9915">
            <v>4</v>
          </cell>
        </row>
        <row r="9916">
          <cell r="A9916" t="str">
            <v>121.444048,31.273177</v>
          </cell>
          <cell r="B9916">
            <v>0</v>
          </cell>
          <cell r="C9916">
            <v>2</v>
          </cell>
          <cell r="D9916">
            <v>2</v>
          </cell>
          <cell r="E9916">
            <v>0</v>
          </cell>
          <cell r="F9916">
            <v>0</v>
          </cell>
          <cell r="G9916">
            <v>4</v>
          </cell>
        </row>
        <row r="9917">
          <cell r="A9917" t="str">
            <v>121.382507,31.139964</v>
          </cell>
          <cell r="B9917">
            <v>0</v>
          </cell>
          <cell r="C9917">
            <v>3</v>
          </cell>
          <cell r="D9917">
            <v>1</v>
          </cell>
          <cell r="E9917">
            <v>0</v>
          </cell>
          <cell r="F9917">
            <v>0</v>
          </cell>
          <cell r="G9917">
            <v>4</v>
          </cell>
        </row>
        <row r="9918">
          <cell r="A9918" t="str">
            <v>121.358103,31.211071</v>
          </cell>
          <cell r="B9918">
            <v>0</v>
          </cell>
          <cell r="C9918">
            <v>0</v>
          </cell>
          <cell r="D9918">
            <v>4</v>
          </cell>
          <cell r="E9918">
            <v>0</v>
          </cell>
          <cell r="F9918">
            <v>0</v>
          </cell>
          <cell r="G9918">
            <v>4</v>
          </cell>
        </row>
        <row r="9919">
          <cell r="A9919" t="str">
            <v>121.498161,31.180468</v>
          </cell>
          <cell r="B9919">
            <v>0</v>
          </cell>
          <cell r="C9919">
            <v>1</v>
          </cell>
          <cell r="D9919">
            <v>3</v>
          </cell>
          <cell r="E9919">
            <v>0</v>
          </cell>
          <cell r="F9919">
            <v>0</v>
          </cell>
          <cell r="G9919">
            <v>4</v>
          </cell>
        </row>
        <row r="9920">
          <cell r="A9920" t="str">
            <v>121.447231,31.171467</v>
          </cell>
          <cell r="B9920">
            <v>1</v>
          </cell>
          <cell r="C9920">
            <v>0</v>
          </cell>
          <cell r="D9920">
            <v>3</v>
          </cell>
          <cell r="E9920">
            <v>0</v>
          </cell>
          <cell r="F9920">
            <v>0</v>
          </cell>
          <cell r="G9920">
            <v>4</v>
          </cell>
        </row>
        <row r="9921">
          <cell r="A9921" t="str">
            <v>121.581984,31.283978</v>
          </cell>
          <cell r="B9921">
            <v>0</v>
          </cell>
          <cell r="C9921">
            <v>0</v>
          </cell>
          <cell r="D9921">
            <v>4</v>
          </cell>
          <cell r="E9921">
            <v>0</v>
          </cell>
          <cell r="F9921">
            <v>0</v>
          </cell>
          <cell r="G9921">
            <v>4</v>
          </cell>
        </row>
        <row r="9922">
          <cell r="A9922" t="str">
            <v>121.469513,31.19937</v>
          </cell>
          <cell r="B9922">
            <v>0</v>
          </cell>
          <cell r="C9922">
            <v>0</v>
          </cell>
          <cell r="D9922">
            <v>4</v>
          </cell>
          <cell r="E9922">
            <v>0</v>
          </cell>
          <cell r="F9922">
            <v>0</v>
          </cell>
          <cell r="G9922">
            <v>4</v>
          </cell>
        </row>
        <row r="9923">
          <cell r="A9923" t="str">
            <v>121.462086,31.19667</v>
          </cell>
          <cell r="B9923">
            <v>0</v>
          </cell>
          <cell r="C9923">
            <v>2</v>
          </cell>
          <cell r="D9923">
            <v>2</v>
          </cell>
          <cell r="E9923">
            <v>0</v>
          </cell>
          <cell r="F9923">
            <v>0</v>
          </cell>
          <cell r="G9923">
            <v>4</v>
          </cell>
        </row>
        <row r="9924">
          <cell r="A9924" t="str">
            <v>121.578801,31.273177</v>
          </cell>
          <cell r="B9924">
            <v>0</v>
          </cell>
          <cell r="C9924">
            <v>1</v>
          </cell>
          <cell r="D9924">
            <v>3</v>
          </cell>
          <cell r="E9924">
            <v>0</v>
          </cell>
          <cell r="F9924">
            <v>0</v>
          </cell>
          <cell r="G9924">
            <v>4</v>
          </cell>
        </row>
        <row r="9925">
          <cell r="A9925" t="str">
            <v>121.421766,31.151665</v>
          </cell>
          <cell r="B9925">
            <v>0</v>
          </cell>
          <cell r="C9925">
            <v>2</v>
          </cell>
          <cell r="D9925">
            <v>2</v>
          </cell>
          <cell r="E9925">
            <v>0</v>
          </cell>
          <cell r="F9925">
            <v>0</v>
          </cell>
          <cell r="G9925">
            <v>4</v>
          </cell>
        </row>
        <row r="9926">
          <cell r="A9926" t="str">
            <v>121.340065,31.256076</v>
          </cell>
          <cell r="B9926">
            <v>0</v>
          </cell>
          <cell r="C9926">
            <v>1</v>
          </cell>
          <cell r="D9926">
            <v>3</v>
          </cell>
          <cell r="E9926">
            <v>0</v>
          </cell>
          <cell r="F9926">
            <v>0</v>
          </cell>
          <cell r="G9926">
            <v>4</v>
          </cell>
        </row>
        <row r="9927">
          <cell r="A9927" t="str">
            <v>121.437682,31.30468</v>
          </cell>
          <cell r="B9927">
            <v>1</v>
          </cell>
          <cell r="C9927">
            <v>1</v>
          </cell>
          <cell r="D9927">
            <v>2</v>
          </cell>
          <cell r="E9927">
            <v>0</v>
          </cell>
          <cell r="F9927">
            <v>0</v>
          </cell>
          <cell r="G9927">
            <v>4</v>
          </cell>
        </row>
        <row r="9928">
          <cell r="A9928" t="str">
            <v>121.420705,31.131863</v>
          </cell>
          <cell r="B9928">
            <v>1</v>
          </cell>
          <cell r="C9928">
            <v>2</v>
          </cell>
          <cell r="D9928">
            <v>1</v>
          </cell>
          <cell r="E9928">
            <v>0</v>
          </cell>
          <cell r="F9928">
            <v>0</v>
          </cell>
          <cell r="G9928">
            <v>4</v>
          </cell>
        </row>
        <row r="9929">
          <cell r="A9929" t="str">
            <v>121.510894,31.225473</v>
          </cell>
          <cell r="B9929">
            <v>1</v>
          </cell>
          <cell r="C9929">
            <v>3</v>
          </cell>
          <cell r="D9929">
            <v>0</v>
          </cell>
          <cell r="E9929">
            <v>0</v>
          </cell>
          <cell r="F9929">
            <v>0</v>
          </cell>
          <cell r="G9929">
            <v>4</v>
          </cell>
        </row>
        <row r="9930">
          <cell r="A9930" t="str">
            <v>121.576679,31.243474</v>
          </cell>
          <cell r="B9930">
            <v>1</v>
          </cell>
          <cell r="C9930">
            <v>1</v>
          </cell>
          <cell r="D9930">
            <v>2</v>
          </cell>
          <cell r="E9930">
            <v>0</v>
          </cell>
          <cell r="F9930">
            <v>0</v>
          </cell>
          <cell r="G9930">
            <v>4</v>
          </cell>
        </row>
        <row r="9931">
          <cell r="A9931" t="str">
            <v>121.407972,31.310981</v>
          </cell>
          <cell r="B9931">
            <v>0</v>
          </cell>
          <cell r="C9931">
            <v>1</v>
          </cell>
          <cell r="D9931">
            <v>3</v>
          </cell>
          <cell r="E9931">
            <v>0</v>
          </cell>
          <cell r="F9931">
            <v>0</v>
          </cell>
          <cell r="G9931">
            <v>4</v>
          </cell>
        </row>
        <row r="9932">
          <cell r="A9932" t="str">
            <v>121.430254,31.132763</v>
          </cell>
          <cell r="B9932">
            <v>0</v>
          </cell>
          <cell r="C9932">
            <v>1</v>
          </cell>
          <cell r="D9932">
            <v>2</v>
          </cell>
          <cell r="E9932">
            <v>1</v>
          </cell>
          <cell r="F9932">
            <v>0</v>
          </cell>
          <cell r="G9932">
            <v>4</v>
          </cell>
        </row>
        <row r="9933">
          <cell r="A9933" t="str">
            <v>121.513016,31.240774</v>
          </cell>
          <cell r="B9933">
            <v>1</v>
          </cell>
          <cell r="C9933">
            <v>2</v>
          </cell>
          <cell r="D9933">
            <v>0</v>
          </cell>
          <cell r="E9933">
            <v>1</v>
          </cell>
          <cell r="F9933">
            <v>0</v>
          </cell>
          <cell r="G9933">
            <v>4</v>
          </cell>
        </row>
        <row r="9934">
          <cell r="A9934" t="str">
            <v>121.487551,31.166067</v>
          </cell>
          <cell r="B9934">
            <v>0</v>
          </cell>
          <cell r="C9934">
            <v>0</v>
          </cell>
          <cell r="D9934">
            <v>3</v>
          </cell>
          <cell r="E9934">
            <v>1</v>
          </cell>
          <cell r="F9934">
            <v>0</v>
          </cell>
          <cell r="G9934">
            <v>4</v>
          </cell>
        </row>
        <row r="9935">
          <cell r="A9935" t="str">
            <v>121.510894,31.185869</v>
          </cell>
          <cell r="B9935">
            <v>0</v>
          </cell>
          <cell r="C9935">
            <v>0</v>
          </cell>
          <cell r="D9935">
            <v>4</v>
          </cell>
          <cell r="E9935">
            <v>0</v>
          </cell>
          <cell r="F9935">
            <v>0</v>
          </cell>
          <cell r="G9935">
            <v>4</v>
          </cell>
        </row>
        <row r="9936">
          <cell r="A9936" t="str">
            <v>121.384629,31.215572</v>
          </cell>
          <cell r="B9936">
            <v>0</v>
          </cell>
          <cell r="C9936">
            <v>0</v>
          </cell>
          <cell r="D9936">
            <v>3</v>
          </cell>
          <cell r="E9936">
            <v>1</v>
          </cell>
          <cell r="F9936">
            <v>0</v>
          </cell>
          <cell r="G9936">
            <v>4</v>
          </cell>
        </row>
        <row r="9937">
          <cell r="A9937" t="str">
            <v>121.580923,31.29658</v>
          </cell>
          <cell r="B9937">
            <v>0</v>
          </cell>
          <cell r="C9937">
            <v>1</v>
          </cell>
          <cell r="D9937">
            <v>3</v>
          </cell>
          <cell r="E9937">
            <v>0</v>
          </cell>
          <cell r="F9937">
            <v>0</v>
          </cell>
          <cell r="G9937">
            <v>4</v>
          </cell>
        </row>
        <row r="9938">
          <cell r="A9938" t="str">
            <v>121.470574,31.321782</v>
          </cell>
          <cell r="B9938">
            <v>2</v>
          </cell>
          <cell r="C9938">
            <v>0</v>
          </cell>
          <cell r="D9938">
            <v>2</v>
          </cell>
          <cell r="E9938">
            <v>0</v>
          </cell>
          <cell r="F9938">
            <v>0</v>
          </cell>
          <cell r="G9938">
            <v>4</v>
          </cell>
        </row>
        <row r="9939">
          <cell r="A9939" t="str">
            <v>121.409033,31.307381</v>
          </cell>
          <cell r="B9939">
            <v>2</v>
          </cell>
          <cell r="C9939">
            <v>1</v>
          </cell>
          <cell r="D9939">
            <v>1</v>
          </cell>
          <cell r="E9939">
            <v>0</v>
          </cell>
          <cell r="F9939">
            <v>0</v>
          </cell>
          <cell r="G9939">
            <v>4</v>
          </cell>
        </row>
        <row r="9940">
          <cell r="A9940" t="str">
            <v>121.480123,31.317282</v>
          </cell>
          <cell r="B9940">
            <v>1</v>
          </cell>
          <cell r="C9940">
            <v>1</v>
          </cell>
          <cell r="D9940">
            <v>2</v>
          </cell>
          <cell r="E9940">
            <v>0</v>
          </cell>
          <cell r="F9940">
            <v>0</v>
          </cell>
          <cell r="G9940">
            <v>4</v>
          </cell>
        </row>
        <row r="9941">
          <cell r="A9941" t="str">
            <v>121.417522,31.215572</v>
          </cell>
          <cell r="B9941">
            <v>0</v>
          </cell>
          <cell r="C9941">
            <v>0</v>
          </cell>
          <cell r="D9941">
            <v>4</v>
          </cell>
          <cell r="E9941">
            <v>0</v>
          </cell>
          <cell r="F9941">
            <v>0</v>
          </cell>
          <cell r="G9941">
            <v>4</v>
          </cell>
        </row>
        <row r="9942">
          <cell r="A9942" t="str">
            <v>121.5979,31.121062</v>
          </cell>
          <cell r="B9942">
            <v>0</v>
          </cell>
          <cell r="C9942">
            <v>1</v>
          </cell>
          <cell r="D9942">
            <v>3</v>
          </cell>
          <cell r="E9942">
            <v>0</v>
          </cell>
          <cell r="F9942">
            <v>0</v>
          </cell>
          <cell r="G9942">
            <v>4</v>
          </cell>
        </row>
        <row r="9943">
          <cell r="A9943" t="str">
            <v>121.392057,31.106661</v>
          </cell>
          <cell r="B9943">
            <v>3</v>
          </cell>
          <cell r="C9943">
            <v>0</v>
          </cell>
          <cell r="D9943">
            <v>1</v>
          </cell>
          <cell r="E9943">
            <v>0</v>
          </cell>
          <cell r="F9943">
            <v>0</v>
          </cell>
          <cell r="G9943">
            <v>4</v>
          </cell>
        </row>
        <row r="9944">
          <cell r="A9944" t="str">
            <v>121.363408,31.207471</v>
          </cell>
          <cell r="B9944">
            <v>0</v>
          </cell>
          <cell r="C9944">
            <v>2</v>
          </cell>
          <cell r="D9944">
            <v>2</v>
          </cell>
          <cell r="E9944">
            <v>0</v>
          </cell>
          <cell r="F9944">
            <v>0</v>
          </cell>
          <cell r="G9944">
            <v>4</v>
          </cell>
        </row>
        <row r="9945">
          <cell r="A9945" t="str">
            <v>121.535298,31.319082</v>
          </cell>
          <cell r="B9945">
            <v>1</v>
          </cell>
          <cell r="C9945">
            <v>1</v>
          </cell>
          <cell r="D9945">
            <v>2</v>
          </cell>
          <cell r="E9945">
            <v>0</v>
          </cell>
          <cell r="F9945">
            <v>0</v>
          </cell>
          <cell r="G9945">
            <v>4</v>
          </cell>
        </row>
        <row r="9946">
          <cell r="A9946" t="str">
            <v>121.555458,31.194869</v>
          </cell>
          <cell r="B9946">
            <v>0</v>
          </cell>
          <cell r="C9946">
            <v>0</v>
          </cell>
          <cell r="D9946">
            <v>4</v>
          </cell>
          <cell r="E9946">
            <v>0</v>
          </cell>
          <cell r="F9946">
            <v>0</v>
          </cell>
          <cell r="G9946">
            <v>4</v>
          </cell>
        </row>
        <row r="9947">
          <cell r="A9947" t="str">
            <v>121.378263,31.023852</v>
          </cell>
          <cell r="B9947">
            <v>1</v>
          </cell>
          <cell r="C9947">
            <v>1</v>
          </cell>
          <cell r="D9947">
            <v>2</v>
          </cell>
          <cell r="E9947">
            <v>0</v>
          </cell>
          <cell r="F9947">
            <v>0</v>
          </cell>
          <cell r="G9947">
            <v>4</v>
          </cell>
        </row>
        <row r="9948">
          <cell r="A9948" t="str">
            <v>121.427071,31.363186</v>
          </cell>
          <cell r="B9948">
            <v>1</v>
          </cell>
          <cell r="C9948">
            <v>0</v>
          </cell>
          <cell r="D9948">
            <v>3</v>
          </cell>
          <cell r="E9948">
            <v>0</v>
          </cell>
          <cell r="F9948">
            <v>0</v>
          </cell>
          <cell r="G9948">
            <v>4</v>
          </cell>
        </row>
        <row r="9949">
          <cell r="A9949" t="str">
            <v>121.4971,31.166067</v>
          </cell>
          <cell r="B9949">
            <v>1</v>
          </cell>
          <cell r="C9949">
            <v>1</v>
          </cell>
          <cell r="D9949">
            <v>2</v>
          </cell>
          <cell r="E9949">
            <v>0</v>
          </cell>
          <cell r="F9949">
            <v>0</v>
          </cell>
          <cell r="G9949">
            <v>4</v>
          </cell>
        </row>
        <row r="9950">
          <cell r="A9950" t="str">
            <v>121.38569,31.262376</v>
          </cell>
          <cell r="B9950">
            <v>0</v>
          </cell>
          <cell r="C9950">
            <v>1</v>
          </cell>
          <cell r="D9950">
            <v>1</v>
          </cell>
          <cell r="E9950">
            <v>2</v>
          </cell>
          <cell r="F9950">
            <v>0</v>
          </cell>
          <cell r="G9950">
            <v>4</v>
          </cell>
        </row>
        <row r="9951">
          <cell r="A9951" t="str">
            <v>121.57774,31.237174</v>
          </cell>
          <cell r="B9951">
            <v>2</v>
          </cell>
          <cell r="C9951">
            <v>1</v>
          </cell>
          <cell r="D9951">
            <v>0</v>
          </cell>
          <cell r="E9951">
            <v>1</v>
          </cell>
          <cell r="F9951">
            <v>0</v>
          </cell>
          <cell r="G9951">
            <v>4</v>
          </cell>
        </row>
        <row r="9952">
          <cell r="A9952" t="str">
            <v>121.65944,31.272277</v>
          </cell>
          <cell r="B9952">
            <v>0</v>
          </cell>
          <cell r="C9952">
            <v>2</v>
          </cell>
          <cell r="D9952">
            <v>2</v>
          </cell>
          <cell r="E9952">
            <v>0</v>
          </cell>
          <cell r="F9952">
            <v>0</v>
          </cell>
          <cell r="G9952">
            <v>4</v>
          </cell>
        </row>
        <row r="9953">
          <cell r="A9953" t="str">
            <v>121.411155,31.216472</v>
          </cell>
          <cell r="B9953">
            <v>0</v>
          </cell>
          <cell r="C9953">
            <v>2</v>
          </cell>
          <cell r="D9953">
            <v>2</v>
          </cell>
          <cell r="E9953">
            <v>0</v>
          </cell>
          <cell r="F9953">
            <v>0</v>
          </cell>
          <cell r="G9953">
            <v>4</v>
          </cell>
        </row>
        <row r="9954">
          <cell r="A9954" t="str">
            <v>121.383568,31.325383</v>
          </cell>
          <cell r="B9954">
            <v>2</v>
          </cell>
          <cell r="C9954">
            <v>0</v>
          </cell>
          <cell r="D9954">
            <v>2</v>
          </cell>
          <cell r="E9954">
            <v>0</v>
          </cell>
          <cell r="F9954">
            <v>0</v>
          </cell>
          <cell r="G9954">
            <v>4</v>
          </cell>
        </row>
        <row r="9955">
          <cell r="A9955" t="str">
            <v>121.491795,31.091359</v>
          </cell>
          <cell r="B9955">
            <v>1</v>
          </cell>
          <cell r="C9955">
            <v>0</v>
          </cell>
          <cell r="D9955">
            <v>3</v>
          </cell>
          <cell r="E9955">
            <v>0</v>
          </cell>
          <cell r="F9955">
            <v>0</v>
          </cell>
          <cell r="G9955">
            <v>4</v>
          </cell>
        </row>
        <row r="9956">
          <cell r="A9956" t="str">
            <v>121.551214,31.230873</v>
          </cell>
          <cell r="B9956">
            <v>0</v>
          </cell>
          <cell r="C9956">
            <v>0</v>
          </cell>
          <cell r="D9956">
            <v>4</v>
          </cell>
          <cell r="E9956">
            <v>0</v>
          </cell>
          <cell r="F9956">
            <v>0</v>
          </cell>
          <cell r="G9956">
            <v>4</v>
          </cell>
        </row>
        <row r="9957">
          <cell r="A9957" t="str">
            <v>121.545908,31.230873</v>
          </cell>
          <cell r="B9957">
            <v>1</v>
          </cell>
          <cell r="C9957">
            <v>0</v>
          </cell>
          <cell r="D9957">
            <v>2</v>
          </cell>
          <cell r="E9957">
            <v>1</v>
          </cell>
          <cell r="F9957">
            <v>0</v>
          </cell>
          <cell r="G9957">
            <v>4</v>
          </cell>
        </row>
        <row r="9958">
          <cell r="A9958" t="str">
            <v>121.297623,31.19577</v>
          </cell>
          <cell r="B9958">
            <v>2</v>
          </cell>
          <cell r="C9958">
            <v>1</v>
          </cell>
          <cell r="D9958">
            <v>1</v>
          </cell>
          <cell r="E9958">
            <v>0</v>
          </cell>
          <cell r="F9958">
            <v>0</v>
          </cell>
          <cell r="G9958">
            <v>4</v>
          </cell>
        </row>
        <row r="9959">
          <cell r="A9959" t="str">
            <v>121.412216,31.149865</v>
          </cell>
          <cell r="B9959">
            <v>0</v>
          </cell>
          <cell r="C9959">
            <v>2</v>
          </cell>
          <cell r="D9959">
            <v>2</v>
          </cell>
          <cell r="E9959">
            <v>0</v>
          </cell>
          <cell r="F9959">
            <v>0</v>
          </cell>
          <cell r="G9959">
            <v>4</v>
          </cell>
        </row>
        <row r="9960">
          <cell r="A9960" t="str">
            <v>121.487551,31.222772</v>
          </cell>
          <cell r="B9960">
            <v>0</v>
          </cell>
          <cell r="C9960">
            <v>2</v>
          </cell>
          <cell r="D9960">
            <v>2</v>
          </cell>
          <cell r="E9960">
            <v>0</v>
          </cell>
          <cell r="F9960">
            <v>0</v>
          </cell>
          <cell r="G9960">
            <v>4</v>
          </cell>
        </row>
        <row r="9961">
          <cell r="A9961" t="str">
            <v>121.606388,31.092259</v>
          </cell>
          <cell r="B9961">
            <v>1</v>
          </cell>
          <cell r="C9961">
            <v>1</v>
          </cell>
          <cell r="D9961">
            <v>2</v>
          </cell>
          <cell r="E9961">
            <v>0</v>
          </cell>
          <cell r="F9961">
            <v>0</v>
          </cell>
          <cell r="G9961">
            <v>4</v>
          </cell>
        </row>
        <row r="9962">
          <cell r="A9962" t="str">
            <v>121.492856,31.382088</v>
          </cell>
          <cell r="B9962">
            <v>1</v>
          </cell>
          <cell r="C9962">
            <v>1</v>
          </cell>
          <cell r="D9962">
            <v>2</v>
          </cell>
          <cell r="E9962">
            <v>0</v>
          </cell>
          <cell r="F9962">
            <v>0</v>
          </cell>
          <cell r="G9962">
            <v>4</v>
          </cell>
        </row>
        <row r="9963">
          <cell r="A9963" t="str">
            <v>121.465269,31.313681</v>
          </cell>
          <cell r="B9963">
            <v>1</v>
          </cell>
          <cell r="C9963">
            <v>3</v>
          </cell>
          <cell r="D9963">
            <v>0</v>
          </cell>
          <cell r="E9963">
            <v>0</v>
          </cell>
          <cell r="F9963">
            <v>0</v>
          </cell>
          <cell r="G9963">
            <v>4</v>
          </cell>
        </row>
        <row r="9964">
          <cell r="A9964" t="str">
            <v>121.595777,31.282178</v>
          </cell>
          <cell r="B9964">
            <v>0</v>
          </cell>
          <cell r="C9964">
            <v>0</v>
          </cell>
          <cell r="D9964">
            <v>4</v>
          </cell>
          <cell r="E9964">
            <v>0</v>
          </cell>
          <cell r="F9964">
            <v>0</v>
          </cell>
          <cell r="G9964">
            <v>4</v>
          </cell>
        </row>
        <row r="9965">
          <cell r="A9965" t="str">
            <v>121.463147,31.265077</v>
          </cell>
          <cell r="B9965">
            <v>0</v>
          </cell>
          <cell r="C9965">
            <v>0</v>
          </cell>
          <cell r="D9965">
            <v>4</v>
          </cell>
          <cell r="E9965">
            <v>0</v>
          </cell>
          <cell r="F9965">
            <v>0</v>
          </cell>
          <cell r="G9965">
            <v>4</v>
          </cell>
        </row>
        <row r="9966">
          <cell r="A9966" t="str">
            <v>121.412216,31.155266</v>
          </cell>
          <cell r="B9966">
            <v>1</v>
          </cell>
          <cell r="C9966">
            <v>0</v>
          </cell>
          <cell r="D9966">
            <v>3</v>
          </cell>
          <cell r="E9966">
            <v>0</v>
          </cell>
          <cell r="F9966">
            <v>0</v>
          </cell>
          <cell r="G9966">
            <v>4</v>
          </cell>
        </row>
        <row r="9967">
          <cell r="A9967" t="str">
            <v>121.524687,31.265977</v>
          </cell>
          <cell r="B9967">
            <v>1</v>
          </cell>
          <cell r="C9967">
            <v>1</v>
          </cell>
          <cell r="D9967">
            <v>2</v>
          </cell>
          <cell r="E9967">
            <v>0</v>
          </cell>
          <cell r="F9967">
            <v>0</v>
          </cell>
          <cell r="G9967">
            <v>4</v>
          </cell>
        </row>
        <row r="9968">
          <cell r="A9968" t="str">
            <v>121.54803,31.237174</v>
          </cell>
          <cell r="B9968">
            <v>0</v>
          </cell>
          <cell r="C9968">
            <v>1</v>
          </cell>
          <cell r="D9968">
            <v>3</v>
          </cell>
          <cell r="E9968">
            <v>0</v>
          </cell>
          <cell r="F9968">
            <v>0</v>
          </cell>
          <cell r="G9968">
            <v>4</v>
          </cell>
        </row>
        <row r="9969">
          <cell r="A9969" t="str">
            <v>121.529993,31.319082</v>
          </cell>
          <cell r="B9969">
            <v>2</v>
          </cell>
          <cell r="C9969">
            <v>0</v>
          </cell>
          <cell r="D9969">
            <v>2</v>
          </cell>
          <cell r="E9969">
            <v>0</v>
          </cell>
          <cell r="F9969">
            <v>0</v>
          </cell>
          <cell r="G9969">
            <v>4</v>
          </cell>
        </row>
        <row r="9970">
          <cell r="A9970" t="str">
            <v>121.434498,31.410891</v>
          </cell>
          <cell r="B9970">
            <v>0</v>
          </cell>
          <cell r="C9970">
            <v>0</v>
          </cell>
          <cell r="D9970">
            <v>4</v>
          </cell>
          <cell r="E9970">
            <v>0</v>
          </cell>
          <cell r="F9970">
            <v>0</v>
          </cell>
          <cell r="G9970">
            <v>4</v>
          </cell>
        </row>
        <row r="9971">
          <cell r="A9971" t="str">
            <v>121.532115,31.209271</v>
          </cell>
          <cell r="B9971">
            <v>0</v>
          </cell>
          <cell r="C9971">
            <v>1</v>
          </cell>
          <cell r="D9971">
            <v>3</v>
          </cell>
          <cell r="E9971">
            <v>0</v>
          </cell>
          <cell r="F9971">
            <v>0</v>
          </cell>
          <cell r="G9971">
            <v>4</v>
          </cell>
        </row>
        <row r="9972">
          <cell r="A9972" t="str">
            <v>121.407972,31.144464</v>
          </cell>
          <cell r="B9972">
            <v>0</v>
          </cell>
          <cell r="C9972">
            <v>1</v>
          </cell>
          <cell r="D9972">
            <v>3</v>
          </cell>
          <cell r="E9972">
            <v>0</v>
          </cell>
          <cell r="F9972">
            <v>0</v>
          </cell>
          <cell r="G9972">
            <v>4</v>
          </cell>
        </row>
        <row r="9973">
          <cell r="A9973" t="str">
            <v>121.58835,31.293879</v>
          </cell>
          <cell r="B9973">
            <v>1</v>
          </cell>
          <cell r="C9973">
            <v>0</v>
          </cell>
          <cell r="D9973">
            <v>3</v>
          </cell>
          <cell r="E9973">
            <v>0</v>
          </cell>
          <cell r="F9973">
            <v>0</v>
          </cell>
          <cell r="G9973">
            <v>4</v>
          </cell>
        </row>
        <row r="9974">
          <cell r="A9974" t="str">
            <v>121.428132,31.157066</v>
          </cell>
          <cell r="B9974">
            <v>0</v>
          </cell>
          <cell r="C9974">
            <v>0</v>
          </cell>
          <cell r="D9974">
            <v>4</v>
          </cell>
          <cell r="E9974">
            <v>0</v>
          </cell>
          <cell r="F9974">
            <v>0</v>
          </cell>
          <cell r="G9974">
            <v>4</v>
          </cell>
        </row>
        <row r="9975">
          <cell r="A9975" t="str">
            <v>121.531054,31.270477</v>
          </cell>
          <cell r="B9975">
            <v>2</v>
          </cell>
          <cell r="C9975">
            <v>1</v>
          </cell>
          <cell r="D9975">
            <v>1</v>
          </cell>
          <cell r="E9975">
            <v>0</v>
          </cell>
          <cell r="F9975">
            <v>0</v>
          </cell>
          <cell r="G9975">
            <v>4</v>
          </cell>
        </row>
        <row r="9976">
          <cell r="A9976" t="str">
            <v>121.45678,31.308281</v>
          </cell>
          <cell r="B9976">
            <v>0</v>
          </cell>
          <cell r="C9976">
            <v>0</v>
          </cell>
          <cell r="D9976">
            <v>4</v>
          </cell>
          <cell r="E9976">
            <v>0</v>
          </cell>
          <cell r="F9976">
            <v>0</v>
          </cell>
          <cell r="G9976">
            <v>4</v>
          </cell>
        </row>
        <row r="9977">
          <cell r="A9977" t="str">
            <v>121.592594,31.266877</v>
          </cell>
          <cell r="B9977">
            <v>0</v>
          </cell>
          <cell r="C9977">
            <v>1</v>
          </cell>
          <cell r="D9977">
            <v>3</v>
          </cell>
          <cell r="E9977">
            <v>0</v>
          </cell>
          <cell r="F9977">
            <v>0</v>
          </cell>
          <cell r="G9977">
            <v>4</v>
          </cell>
        </row>
        <row r="9978">
          <cell r="A9978" t="str">
            <v>121.368714,31.166067</v>
          </cell>
          <cell r="B9978">
            <v>1</v>
          </cell>
          <cell r="C9978">
            <v>2</v>
          </cell>
          <cell r="D9978">
            <v>1</v>
          </cell>
          <cell r="E9978">
            <v>0</v>
          </cell>
          <cell r="F9978">
            <v>0</v>
          </cell>
          <cell r="G9978">
            <v>4</v>
          </cell>
        </row>
        <row r="9979">
          <cell r="A9979" t="str">
            <v>121.470574,31.206571</v>
          </cell>
          <cell r="B9979">
            <v>2</v>
          </cell>
          <cell r="C9979">
            <v>0</v>
          </cell>
          <cell r="D9979">
            <v>2</v>
          </cell>
          <cell r="E9979">
            <v>0</v>
          </cell>
          <cell r="F9979">
            <v>0</v>
          </cell>
          <cell r="G9979">
            <v>4</v>
          </cell>
        </row>
        <row r="9980">
          <cell r="A9980" t="str">
            <v>121.53742,31.307381</v>
          </cell>
          <cell r="B9980">
            <v>0</v>
          </cell>
          <cell r="C9980">
            <v>0</v>
          </cell>
          <cell r="D9980">
            <v>4</v>
          </cell>
          <cell r="E9980">
            <v>0</v>
          </cell>
          <cell r="F9980">
            <v>0</v>
          </cell>
          <cell r="G9980">
            <v>4</v>
          </cell>
        </row>
        <row r="9981">
          <cell r="A9981" t="str">
            <v>121.542725,31.270477</v>
          </cell>
          <cell r="B9981">
            <v>1</v>
          </cell>
          <cell r="C9981">
            <v>0</v>
          </cell>
          <cell r="D9981">
            <v>3</v>
          </cell>
          <cell r="E9981">
            <v>0</v>
          </cell>
          <cell r="F9981">
            <v>0</v>
          </cell>
          <cell r="G9981">
            <v>4</v>
          </cell>
        </row>
        <row r="9982">
          <cell r="A9982" t="str">
            <v>121.520443,31.223672</v>
          </cell>
          <cell r="B9982">
            <v>2</v>
          </cell>
          <cell r="C9982">
            <v>1</v>
          </cell>
          <cell r="D9982">
            <v>1</v>
          </cell>
          <cell r="E9982">
            <v>0</v>
          </cell>
          <cell r="F9982">
            <v>0</v>
          </cell>
          <cell r="G9982">
            <v>4</v>
          </cell>
        </row>
        <row r="9983">
          <cell r="A9983" t="str">
            <v>121.515138,31.031053</v>
          </cell>
          <cell r="B9983">
            <v>2</v>
          </cell>
          <cell r="C9983">
            <v>0</v>
          </cell>
          <cell r="D9983">
            <v>2</v>
          </cell>
          <cell r="E9983">
            <v>0</v>
          </cell>
          <cell r="F9983">
            <v>0</v>
          </cell>
          <cell r="G9983">
            <v>4</v>
          </cell>
        </row>
        <row r="9984">
          <cell r="A9984" t="str">
            <v>121.406911,31.283078</v>
          </cell>
          <cell r="B9984">
            <v>0</v>
          </cell>
          <cell r="C9984">
            <v>1</v>
          </cell>
          <cell r="D9984">
            <v>3</v>
          </cell>
          <cell r="E9984">
            <v>0</v>
          </cell>
          <cell r="F9984">
            <v>0</v>
          </cell>
          <cell r="G9984">
            <v>4</v>
          </cell>
        </row>
        <row r="9985">
          <cell r="A9985" t="str">
            <v>121.463147,31.20387</v>
          </cell>
          <cell r="B9985">
            <v>0</v>
          </cell>
          <cell r="C9985">
            <v>0</v>
          </cell>
          <cell r="D9985">
            <v>4</v>
          </cell>
          <cell r="E9985">
            <v>0</v>
          </cell>
          <cell r="F9985">
            <v>0</v>
          </cell>
          <cell r="G9985">
            <v>4</v>
          </cell>
        </row>
        <row r="9986">
          <cell r="A9986" t="str">
            <v>121.542725,31.323582</v>
          </cell>
          <cell r="B9986">
            <v>0</v>
          </cell>
          <cell r="C9986">
            <v>1</v>
          </cell>
          <cell r="D9986">
            <v>1</v>
          </cell>
          <cell r="E9986">
            <v>2</v>
          </cell>
          <cell r="F9986">
            <v>0</v>
          </cell>
          <cell r="G9986">
            <v>4</v>
          </cell>
        </row>
        <row r="9987">
          <cell r="A9987" t="str">
            <v>121.445109,31.133663</v>
          </cell>
          <cell r="B9987">
            <v>1</v>
          </cell>
          <cell r="C9987">
            <v>2</v>
          </cell>
          <cell r="D9987">
            <v>0</v>
          </cell>
          <cell r="E9987">
            <v>1</v>
          </cell>
          <cell r="F9987">
            <v>0</v>
          </cell>
          <cell r="G9987">
            <v>4</v>
          </cell>
        </row>
        <row r="9988">
          <cell r="A9988" t="str">
            <v>121.553336,31.211071</v>
          </cell>
          <cell r="B9988">
            <v>1</v>
          </cell>
          <cell r="C9988">
            <v>1</v>
          </cell>
          <cell r="D9988">
            <v>2</v>
          </cell>
          <cell r="E9988">
            <v>0</v>
          </cell>
          <cell r="F9988">
            <v>0</v>
          </cell>
          <cell r="G9988">
            <v>4</v>
          </cell>
        </row>
        <row r="9989">
          <cell r="A9989" t="str">
            <v>121.496039,31.277678</v>
          </cell>
          <cell r="B9989">
            <v>1</v>
          </cell>
          <cell r="C9989">
            <v>0</v>
          </cell>
          <cell r="D9989">
            <v>3</v>
          </cell>
          <cell r="E9989">
            <v>0</v>
          </cell>
          <cell r="F9989">
            <v>0</v>
          </cell>
          <cell r="G9989">
            <v>4</v>
          </cell>
        </row>
        <row r="9990">
          <cell r="A9990" t="str">
            <v>121.420705,31.265077</v>
          </cell>
          <cell r="B9990">
            <v>1</v>
          </cell>
          <cell r="C9990">
            <v>0</v>
          </cell>
          <cell r="D9990">
            <v>2</v>
          </cell>
          <cell r="E9990">
            <v>0</v>
          </cell>
          <cell r="F9990">
            <v>1</v>
          </cell>
          <cell r="G9990">
            <v>4</v>
          </cell>
        </row>
        <row r="9991">
          <cell r="A9991" t="str">
            <v>121.366591,31.174167</v>
          </cell>
          <cell r="B9991">
            <v>0</v>
          </cell>
          <cell r="C9991">
            <v>1</v>
          </cell>
          <cell r="D9991">
            <v>2</v>
          </cell>
          <cell r="E9991">
            <v>1</v>
          </cell>
          <cell r="F9991">
            <v>0</v>
          </cell>
          <cell r="G9991">
            <v>4</v>
          </cell>
        </row>
        <row r="9992">
          <cell r="A9992" t="str">
            <v>121.42601,31.30108</v>
          </cell>
          <cell r="B9992">
            <v>0</v>
          </cell>
          <cell r="C9992">
            <v>2</v>
          </cell>
          <cell r="D9992">
            <v>1</v>
          </cell>
          <cell r="E9992">
            <v>1</v>
          </cell>
          <cell r="F9992">
            <v>0</v>
          </cell>
          <cell r="G9992">
            <v>4</v>
          </cell>
        </row>
        <row r="9993">
          <cell r="A9993" t="str">
            <v>121.520443,31.214671</v>
          </cell>
          <cell r="B9993">
            <v>0</v>
          </cell>
          <cell r="C9993">
            <v>3</v>
          </cell>
          <cell r="D9993">
            <v>1</v>
          </cell>
          <cell r="E9993">
            <v>0</v>
          </cell>
          <cell r="F9993">
            <v>0</v>
          </cell>
          <cell r="G9993">
            <v>4</v>
          </cell>
        </row>
        <row r="9994">
          <cell r="A9994" t="str">
            <v>121.433437,31.183168</v>
          </cell>
          <cell r="B9994">
            <v>0</v>
          </cell>
          <cell r="C9994">
            <v>0</v>
          </cell>
          <cell r="D9994">
            <v>4</v>
          </cell>
          <cell r="E9994">
            <v>0</v>
          </cell>
          <cell r="F9994">
            <v>0</v>
          </cell>
          <cell r="G9994">
            <v>4</v>
          </cell>
        </row>
        <row r="9995">
          <cell r="A9995" t="str">
            <v>121.39524,31.330783</v>
          </cell>
          <cell r="B9995">
            <v>0</v>
          </cell>
          <cell r="C9995">
            <v>0</v>
          </cell>
          <cell r="D9995">
            <v>3</v>
          </cell>
          <cell r="E9995">
            <v>0</v>
          </cell>
          <cell r="F9995">
            <v>1</v>
          </cell>
          <cell r="G9995">
            <v>4</v>
          </cell>
        </row>
        <row r="9996">
          <cell r="A9996" t="str">
            <v>121.542725,31.266877</v>
          </cell>
          <cell r="B9996">
            <v>0</v>
          </cell>
          <cell r="C9996">
            <v>3</v>
          </cell>
          <cell r="D9996">
            <v>1</v>
          </cell>
          <cell r="E9996">
            <v>0</v>
          </cell>
          <cell r="F9996">
            <v>0</v>
          </cell>
          <cell r="G9996">
            <v>4</v>
          </cell>
        </row>
        <row r="9997">
          <cell r="A9997" t="str">
            <v>121.445109,31.261476</v>
          </cell>
          <cell r="B9997">
            <v>0</v>
          </cell>
          <cell r="C9997">
            <v>3</v>
          </cell>
          <cell r="D9997">
            <v>1</v>
          </cell>
          <cell r="E9997">
            <v>0</v>
          </cell>
          <cell r="F9997">
            <v>0</v>
          </cell>
          <cell r="G9997">
            <v>4</v>
          </cell>
        </row>
        <row r="9998">
          <cell r="A9998" t="str">
            <v>121.604266,31.075158</v>
          </cell>
          <cell r="B9998">
            <v>0</v>
          </cell>
          <cell r="C9998">
            <v>1</v>
          </cell>
          <cell r="D9998">
            <v>3</v>
          </cell>
          <cell r="E9998">
            <v>0</v>
          </cell>
          <cell r="F9998">
            <v>0</v>
          </cell>
          <cell r="G9998">
            <v>4</v>
          </cell>
        </row>
        <row r="9999">
          <cell r="A9999" t="str">
            <v>121.567129,31.222772</v>
          </cell>
          <cell r="B9999">
            <v>0</v>
          </cell>
          <cell r="C9999">
            <v>2</v>
          </cell>
          <cell r="D9999">
            <v>2</v>
          </cell>
          <cell r="E9999">
            <v>0</v>
          </cell>
          <cell r="F9999">
            <v>0</v>
          </cell>
          <cell r="G9999">
            <v>4</v>
          </cell>
        </row>
        <row r="10000">
          <cell r="A10000" t="str">
            <v>121.461025,31.215572</v>
          </cell>
          <cell r="B10000">
            <v>0</v>
          </cell>
          <cell r="C10000">
            <v>1</v>
          </cell>
          <cell r="D10000">
            <v>3</v>
          </cell>
          <cell r="E10000">
            <v>0</v>
          </cell>
          <cell r="F10000">
            <v>0</v>
          </cell>
          <cell r="G10000">
            <v>4</v>
          </cell>
        </row>
        <row r="10001">
          <cell r="A10001" t="str">
            <v>121.347493,31.386589</v>
          </cell>
          <cell r="B10001">
            <v>0</v>
          </cell>
          <cell r="C10001">
            <v>0</v>
          </cell>
          <cell r="D10001">
            <v>4</v>
          </cell>
          <cell r="E10001">
            <v>0</v>
          </cell>
          <cell r="F10001">
            <v>0</v>
          </cell>
          <cell r="G10001">
            <v>4</v>
          </cell>
        </row>
      </sheetData>
      <sheetData sheetId="7">
        <row r="2">
          <cell r="A2" t="str">
            <v>121.467391,31.232673</v>
          </cell>
          <cell r="B2">
            <v>683</v>
          </cell>
          <cell r="C2">
            <v>1017</v>
          </cell>
          <cell r="D2">
            <v>1684</v>
          </cell>
          <cell r="E2">
            <v>213</v>
          </cell>
          <cell r="F2">
            <v>36</v>
          </cell>
          <cell r="G2">
            <v>3633</v>
          </cell>
        </row>
        <row r="3">
          <cell r="A3" t="str">
            <v>121.469513,31.231773</v>
          </cell>
          <cell r="B3">
            <v>752</v>
          </cell>
          <cell r="C3">
            <v>683</v>
          </cell>
          <cell r="D3">
            <v>1885</v>
          </cell>
          <cell r="E3">
            <v>172</v>
          </cell>
          <cell r="F3">
            <v>78</v>
          </cell>
          <cell r="G3">
            <v>3570</v>
          </cell>
        </row>
        <row r="4">
          <cell r="A4" t="str">
            <v>121.484368,31.238074</v>
          </cell>
          <cell r="B4">
            <v>559</v>
          </cell>
          <cell r="C4">
            <v>430</v>
          </cell>
          <cell r="D4">
            <v>2322</v>
          </cell>
          <cell r="E4">
            <v>147</v>
          </cell>
          <cell r="F4">
            <v>47</v>
          </cell>
          <cell r="G4">
            <v>3505</v>
          </cell>
        </row>
        <row r="5">
          <cell r="A5" t="str">
            <v>121.478001,31.238974</v>
          </cell>
          <cell r="B5">
            <v>664</v>
          </cell>
          <cell r="C5">
            <v>740</v>
          </cell>
          <cell r="D5">
            <v>1812</v>
          </cell>
          <cell r="E5">
            <v>226</v>
          </cell>
          <cell r="F5">
            <v>40</v>
          </cell>
          <cell r="G5">
            <v>3482</v>
          </cell>
        </row>
        <row r="6">
          <cell r="A6" t="str">
            <v>121.47694,31.238974</v>
          </cell>
          <cell r="B6">
            <v>612</v>
          </cell>
          <cell r="C6">
            <v>691</v>
          </cell>
          <cell r="D6">
            <v>1635</v>
          </cell>
          <cell r="E6">
            <v>190</v>
          </cell>
          <cell r="F6">
            <v>55</v>
          </cell>
          <cell r="G6">
            <v>3183</v>
          </cell>
        </row>
        <row r="7">
          <cell r="A7" t="str">
            <v>121.484368,31.237174</v>
          </cell>
          <cell r="B7">
            <v>406</v>
          </cell>
          <cell r="C7">
            <v>349</v>
          </cell>
          <cell r="D7">
            <v>1767</v>
          </cell>
          <cell r="E7">
            <v>143</v>
          </cell>
          <cell r="F7">
            <v>46</v>
          </cell>
          <cell r="G7">
            <v>2711</v>
          </cell>
        </row>
        <row r="8">
          <cell r="A8" t="str">
            <v>121.47694,31.238074</v>
          </cell>
          <cell r="B8">
            <v>497</v>
          </cell>
          <cell r="C8">
            <v>544</v>
          </cell>
          <cell r="D8">
            <v>1437</v>
          </cell>
          <cell r="E8">
            <v>166</v>
          </cell>
          <cell r="F8">
            <v>35</v>
          </cell>
          <cell r="G8">
            <v>2679</v>
          </cell>
        </row>
        <row r="9">
          <cell r="A9" t="str">
            <v>121.482246,31.236274</v>
          </cell>
          <cell r="B9">
            <v>295</v>
          </cell>
          <cell r="C9">
            <v>352</v>
          </cell>
          <cell r="D9">
            <v>1642</v>
          </cell>
          <cell r="E9">
            <v>105</v>
          </cell>
          <cell r="F9">
            <v>27</v>
          </cell>
          <cell r="G9">
            <v>2421</v>
          </cell>
        </row>
        <row r="10">
          <cell r="A10" t="str">
            <v>121.467391,31.231773</v>
          </cell>
          <cell r="B10">
            <v>412</v>
          </cell>
          <cell r="C10">
            <v>622</v>
          </cell>
          <cell r="D10">
            <v>1120</v>
          </cell>
          <cell r="E10">
            <v>157</v>
          </cell>
          <cell r="F10">
            <v>41</v>
          </cell>
          <cell r="G10">
            <v>2352</v>
          </cell>
        </row>
        <row r="11">
          <cell r="A11" t="str">
            <v>121.474818,31.236274</v>
          </cell>
          <cell r="B11">
            <v>313</v>
          </cell>
          <cell r="C11">
            <v>374</v>
          </cell>
          <cell r="D11">
            <v>1088</v>
          </cell>
          <cell r="E11">
            <v>100</v>
          </cell>
          <cell r="F11">
            <v>16</v>
          </cell>
          <cell r="G11">
            <v>1891</v>
          </cell>
        </row>
        <row r="12">
          <cell r="A12" t="str">
            <v>121.474818,31.235374</v>
          </cell>
          <cell r="B12">
            <v>265</v>
          </cell>
          <cell r="C12">
            <v>320</v>
          </cell>
          <cell r="D12">
            <v>1000</v>
          </cell>
          <cell r="E12">
            <v>102</v>
          </cell>
          <cell r="F12">
            <v>29</v>
          </cell>
          <cell r="G12">
            <v>1716</v>
          </cell>
        </row>
        <row r="13">
          <cell r="A13" t="str">
            <v>121.473757,31.235374</v>
          </cell>
          <cell r="B13">
            <v>261</v>
          </cell>
          <cell r="C13">
            <v>367</v>
          </cell>
          <cell r="D13">
            <v>939</v>
          </cell>
          <cell r="E13">
            <v>76</v>
          </cell>
          <cell r="F13">
            <v>15</v>
          </cell>
          <cell r="G13">
            <v>1658</v>
          </cell>
        </row>
        <row r="14">
          <cell r="A14" t="str">
            <v>121.485429,31.238074</v>
          </cell>
          <cell r="B14">
            <v>277</v>
          </cell>
          <cell r="C14">
            <v>289</v>
          </cell>
          <cell r="D14">
            <v>956</v>
          </cell>
          <cell r="E14">
            <v>101</v>
          </cell>
          <cell r="F14">
            <v>19</v>
          </cell>
          <cell r="G14">
            <v>1642</v>
          </cell>
        </row>
        <row r="15">
          <cell r="A15" t="str">
            <v>121.478001,31.234473</v>
          </cell>
          <cell r="B15">
            <v>293</v>
          </cell>
          <cell r="C15">
            <v>342</v>
          </cell>
          <cell r="D15">
            <v>889</v>
          </cell>
          <cell r="E15">
            <v>79</v>
          </cell>
          <cell r="F15">
            <v>26</v>
          </cell>
          <cell r="G15">
            <v>1629</v>
          </cell>
        </row>
        <row r="16">
          <cell r="A16" t="str">
            <v>121.488612,31.238074</v>
          </cell>
          <cell r="B16">
            <v>313</v>
          </cell>
          <cell r="C16">
            <v>382</v>
          </cell>
          <cell r="D16">
            <v>823</v>
          </cell>
          <cell r="E16">
            <v>81</v>
          </cell>
          <cell r="F16">
            <v>25</v>
          </cell>
          <cell r="G16">
            <v>1624</v>
          </cell>
        </row>
        <row r="17">
          <cell r="A17" t="str">
            <v>121.484368,31.236274</v>
          </cell>
          <cell r="B17">
            <v>234</v>
          </cell>
          <cell r="C17">
            <v>250</v>
          </cell>
          <cell r="D17">
            <v>1050</v>
          </cell>
          <cell r="E17">
            <v>66</v>
          </cell>
          <cell r="F17">
            <v>19</v>
          </cell>
          <cell r="G17">
            <v>1619</v>
          </cell>
        </row>
        <row r="18">
          <cell r="A18" t="str">
            <v>121.469513,31.230873</v>
          </cell>
          <cell r="B18">
            <v>402</v>
          </cell>
          <cell r="C18">
            <v>447</v>
          </cell>
          <cell r="D18">
            <v>653</v>
          </cell>
          <cell r="E18">
            <v>100</v>
          </cell>
          <cell r="F18">
            <v>10</v>
          </cell>
          <cell r="G18">
            <v>1612</v>
          </cell>
        </row>
        <row r="19">
          <cell r="A19" t="str">
            <v>121.478001,31.238074</v>
          </cell>
          <cell r="B19">
            <v>294</v>
          </cell>
          <cell r="C19">
            <v>308</v>
          </cell>
          <cell r="D19">
            <v>853</v>
          </cell>
          <cell r="E19">
            <v>85</v>
          </cell>
          <cell r="F19">
            <v>1</v>
          </cell>
          <cell r="G19">
            <v>1541</v>
          </cell>
        </row>
        <row r="20">
          <cell r="A20" t="str">
            <v>121.470574,31.231773</v>
          </cell>
          <cell r="B20">
            <v>334</v>
          </cell>
          <cell r="C20">
            <v>242</v>
          </cell>
          <cell r="D20">
            <v>833</v>
          </cell>
          <cell r="E20">
            <v>79</v>
          </cell>
          <cell r="F20">
            <v>7</v>
          </cell>
          <cell r="G20">
            <v>1495</v>
          </cell>
        </row>
        <row r="21">
          <cell r="A21" t="str">
            <v>121.487551,31.238074</v>
          </cell>
          <cell r="B21">
            <v>258</v>
          </cell>
          <cell r="C21">
            <v>448</v>
          </cell>
          <cell r="D21">
            <v>694</v>
          </cell>
          <cell r="E21">
            <v>65</v>
          </cell>
          <cell r="F21">
            <v>15</v>
          </cell>
          <cell r="G21">
            <v>1480</v>
          </cell>
        </row>
        <row r="22">
          <cell r="A22" t="str">
            <v>121.471635,31.233573</v>
          </cell>
          <cell r="B22">
            <v>185</v>
          </cell>
          <cell r="C22">
            <v>168</v>
          </cell>
          <cell r="D22">
            <v>1052</v>
          </cell>
          <cell r="E22">
            <v>57</v>
          </cell>
          <cell r="F22">
            <v>6</v>
          </cell>
          <cell r="G22">
            <v>1468</v>
          </cell>
        </row>
        <row r="23">
          <cell r="A23" t="str">
            <v>121.478001,31.239874</v>
          </cell>
          <cell r="B23">
            <v>271</v>
          </cell>
          <cell r="C23">
            <v>289</v>
          </cell>
          <cell r="D23">
            <v>765</v>
          </cell>
          <cell r="E23">
            <v>102</v>
          </cell>
          <cell r="F23">
            <v>18</v>
          </cell>
          <cell r="G23">
            <v>1445</v>
          </cell>
        </row>
        <row r="24">
          <cell r="A24" t="str">
            <v>121.488612,31.239874</v>
          </cell>
          <cell r="B24">
            <v>274</v>
          </cell>
          <cell r="C24">
            <v>409</v>
          </cell>
          <cell r="D24">
            <v>683</v>
          </cell>
          <cell r="E24">
            <v>65</v>
          </cell>
          <cell r="F24">
            <v>13</v>
          </cell>
          <cell r="G24">
            <v>1444</v>
          </cell>
        </row>
        <row r="25">
          <cell r="A25" t="str">
            <v>121.470574,31.232673</v>
          </cell>
          <cell r="B25">
            <v>261</v>
          </cell>
          <cell r="C25">
            <v>211</v>
          </cell>
          <cell r="D25">
            <v>788</v>
          </cell>
          <cell r="E25">
            <v>88</v>
          </cell>
          <cell r="F25">
            <v>16</v>
          </cell>
          <cell r="G25">
            <v>1364</v>
          </cell>
        </row>
        <row r="26">
          <cell r="A26" t="str">
            <v>121.47694,31.235374</v>
          </cell>
          <cell r="B26">
            <v>135</v>
          </cell>
          <cell r="C26">
            <v>316</v>
          </cell>
          <cell r="D26">
            <v>798</v>
          </cell>
          <cell r="E26">
            <v>62</v>
          </cell>
          <cell r="F26">
            <v>15</v>
          </cell>
          <cell r="G26">
            <v>1326</v>
          </cell>
        </row>
        <row r="27">
          <cell r="A27" t="str">
            <v>121.488612,31.238974</v>
          </cell>
          <cell r="B27">
            <v>267</v>
          </cell>
          <cell r="C27">
            <v>392</v>
          </cell>
          <cell r="D27">
            <v>559</v>
          </cell>
          <cell r="E27">
            <v>85</v>
          </cell>
          <cell r="F27">
            <v>11</v>
          </cell>
          <cell r="G27">
            <v>1314</v>
          </cell>
        </row>
        <row r="28">
          <cell r="A28" t="str">
            <v>121.475879,31.234473</v>
          </cell>
          <cell r="B28">
            <v>180</v>
          </cell>
          <cell r="C28">
            <v>179</v>
          </cell>
          <cell r="D28">
            <v>819</v>
          </cell>
          <cell r="E28">
            <v>71</v>
          </cell>
          <cell r="F28">
            <v>22</v>
          </cell>
          <cell r="G28">
            <v>1271</v>
          </cell>
        </row>
        <row r="29">
          <cell r="A29" t="str">
            <v>121.47694,31.234473</v>
          </cell>
          <cell r="B29">
            <v>227</v>
          </cell>
          <cell r="C29">
            <v>221</v>
          </cell>
          <cell r="D29">
            <v>732</v>
          </cell>
          <cell r="E29">
            <v>65</v>
          </cell>
          <cell r="F29">
            <v>23</v>
          </cell>
          <cell r="G29">
            <v>1268</v>
          </cell>
        </row>
        <row r="30">
          <cell r="A30" t="str">
            <v>121.474818,31.237174</v>
          </cell>
          <cell r="B30">
            <v>209</v>
          </cell>
          <cell r="C30">
            <v>253</v>
          </cell>
          <cell r="D30">
            <v>708</v>
          </cell>
          <cell r="E30">
            <v>64</v>
          </cell>
          <cell r="F30">
            <v>14</v>
          </cell>
          <cell r="G30">
            <v>1248</v>
          </cell>
        </row>
        <row r="31">
          <cell r="A31" t="str">
            <v>121.483307,31.236274</v>
          </cell>
          <cell r="B31">
            <v>207</v>
          </cell>
          <cell r="C31">
            <v>152</v>
          </cell>
          <cell r="D31">
            <v>810</v>
          </cell>
          <cell r="E31">
            <v>47</v>
          </cell>
          <cell r="F31">
            <v>26</v>
          </cell>
          <cell r="G31">
            <v>1242</v>
          </cell>
        </row>
        <row r="32">
          <cell r="A32" t="str">
            <v>121.478001,31.235374</v>
          </cell>
          <cell r="B32">
            <v>157</v>
          </cell>
          <cell r="C32">
            <v>270</v>
          </cell>
          <cell r="D32">
            <v>698</v>
          </cell>
          <cell r="E32">
            <v>65</v>
          </cell>
          <cell r="F32">
            <v>15</v>
          </cell>
          <cell r="G32">
            <v>1205</v>
          </cell>
        </row>
        <row r="33">
          <cell r="A33" t="str">
            <v>121.489673,31.238074</v>
          </cell>
          <cell r="B33">
            <v>257</v>
          </cell>
          <cell r="C33">
            <v>306</v>
          </cell>
          <cell r="D33">
            <v>516</v>
          </cell>
          <cell r="E33">
            <v>70</v>
          </cell>
          <cell r="F33">
            <v>14</v>
          </cell>
          <cell r="G33">
            <v>1163</v>
          </cell>
        </row>
        <row r="34">
          <cell r="A34" t="str">
            <v>121.471635,31.236274</v>
          </cell>
          <cell r="B34">
            <v>181</v>
          </cell>
          <cell r="C34">
            <v>277</v>
          </cell>
          <cell r="D34">
            <v>577</v>
          </cell>
          <cell r="E34">
            <v>42</v>
          </cell>
          <cell r="F34">
            <v>2</v>
          </cell>
          <cell r="G34">
            <v>1079</v>
          </cell>
        </row>
        <row r="35">
          <cell r="A35" t="str">
            <v>121.478001,31.236274</v>
          </cell>
          <cell r="B35">
            <v>187</v>
          </cell>
          <cell r="C35">
            <v>250</v>
          </cell>
          <cell r="D35">
            <v>565</v>
          </cell>
          <cell r="E35">
            <v>53</v>
          </cell>
          <cell r="F35">
            <v>11</v>
          </cell>
          <cell r="G35">
            <v>1066</v>
          </cell>
        </row>
        <row r="36">
          <cell r="A36" t="str">
            <v>121.468452,31.230873</v>
          </cell>
          <cell r="B36">
            <v>220</v>
          </cell>
          <cell r="C36">
            <v>266</v>
          </cell>
          <cell r="D36">
            <v>508</v>
          </cell>
          <cell r="E36">
            <v>42</v>
          </cell>
          <cell r="F36">
            <v>13</v>
          </cell>
          <cell r="G36">
            <v>1049</v>
          </cell>
        </row>
        <row r="37">
          <cell r="A37" t="str">
            <v>121.487551,31.237174</v>
          </cell>
          <cell r="B37">
            <v>161</v>
          </cell>
          <cell r="C37">
            <v>268</v>
          </cell>
          <cell r="D37">
            <v>555</v>
          </cell>
          <cell r="E37">
            <v>44</v>
          </cell>
          <cell r="F37">
            <v>5</v>
          </cell>
          <cell r="G37">
            <v>1033</v>
          </cell>
        </row>
        <row r="38">
          <cell r="A38" t="str">
            <v>121.472696,31.239874</v>
          </cell>
          <cell r="B38">
            <v>205</v>
          </cell>
          <cell r="C38">
            <v>262</v>
          </cell>
          <cell r="D38">
            <v>482</v>
          </cell>
          <cell r="E38">
            <v>29</v>
          </cell>
          <cell r="F38">
            <v>9</v>
          </cell>
          <cell r="G38">
            <v>987</v>
          </cell>
        </row>
        <row r="39">
          <cell r="A39" t="str">
            <v>121.474818,31.234473</v>
          </cell>
          <cell r="B39">
            <v>260</v>
          </cell>
          <cell r="C39">
            <v>127</v>
          </cell>
          <cell r="D39">
            <v>454</v>
          </cell>
          <cell r="E39">
            <v>72</v>
          </cell>
          <cell r="F39">
            <v>9</v>
          </cell>
          <cell r="G39">
            <v>922</v>
          </cell>
        </row>
        <row r="40">
          <cell r="A40" t="str">
            <v>121.473757,31.236274</v>
          </cell>
          <cell r="B40">
            <v>199</v>
          </cell>
          <cell r="C40">
            <v>203</v>
          </cell>
          <cell r="D40">
            <v>459</v>
          </cell>
          <cell r="E40">
            <v>46</v>
          </cell>
          <cell r="F40">
            <v>11</v>
          </cell>
          <cell r="G40">
            <v>918</v>
          </cell>
        </row>
        <row r="41">
          <cell r="A41" t="str">
            <v>121.487551,31.242574</v>
          </cell>
          <cell r="B41">
            <v>164</v>
          </cell>
          <cell r="C41">
            <v>174</v>
          </cell>
          <cell r="D41">
            <v>504</v>
          </cell>
          <cell r="E41">
            <v>50</v>
          </cell>
          <cell r="F41">
            <v>5</v>
          </cell>
          <cell r="G41">
            <v>897</v>
          </cell>
        </row>
        <row r="42">
          <cell r="A42" t="str">
            <v>121.48649,31.239874</v>
          </cell>
          <cell r="B42">
            <v>192</v>
          </cell>
          <cell r="C42">
            <v>187</v>
          </cell>
          <cell r="D42">
            <v>460</v>
          </cell>
          <cell r="E42">
            <v>53</v>
          </cell>
          <cell r="F42">
            <v>5</v>
          </cell>
          <cell r="G42">
            <v>897</v>
          </cell>
        </row>
        <row r="43">
          <cell r="A43" t="str">
            <v>121.487551,31.240774</v>
          </cell>
          <cell r="B43">
            <v>143</v>
          </cell>
          <cell r="C43">
            <v>165</v>
          </cell>
          <cell r="D43">
            <v>527</v>
          </cell>
          <cell r="E43">
            <v>47</v>
          </cell>
          <cell r="F43">
            <v>8</v>
          </cell>
          <cell r="G43">
            <v>890</v>
          </cell>
        </row>
        <row r="44">
          <cell r="A44" t="str">
            <v>121.472696,31.236274</v>
          </cell>
          <cell r="B44">
            <v>180</v>
          </cell>
          <cell r="C44">
            <v>184</v>
          </cell>
          <cell r="D44">
            <v>439</v>
          </cell>
          <cell r="E44">
            <v>52</v>
          </cell>
          <cell r="F44">
            <v>13</v>
          </cell>
          <cell r="G44">
            <v>868</v>
          </cell>
        </row>
        <row r="45">
          <cell r="A45" t="str">
            <v>121.475879,31.235374</v>
          </cell>
          <cell r="B45">
            <v>92</v>
          </cell>
          <cell r="C45">
            <v>151</v>
          </cell>
          <cell r="D45">
            <v>522</v>
          </cell>
          <cell r="E45">
            <v>36</v>
          </cell>
          <cell r="F45">
            <v>7</v>
          </cell>
          <cell r="G45">
            <v>808</v>
          </cell>
        </row>
        <row r="46">
          <cell r="A46" t="str">
            <v>121.471635,31.238974</v>
          </cell>
          <cell r="B46">
            <v>176</v>
          </cell>
          <cell r="C46">
            <v>130</v>
          </cell>
          <cell r="D46">
            <v>446</v>
          </cell>
          <cell r="E46">
            <v>43</v>
          </cell>
          <cell r="F46">
            <v>12</v>
          </cell>
          <cell r="G46">
            <v>807</v>
          </cell>
        </row>
        <row r="47">
          <cell r="A47" t="str">
            <v>121.467391,31.238974</v>
          </cell>
          <cell r="B47">
            <v>132</v>
          </cell>
          <cell r="C47">
            <v>94</v>
          </cell>
          <cell r="D47">
            <v>548</v>
          </cell>
          <cell r="E47">
            <v>25</v>
          </cell>
          <cell r="F47">
            <v>7</v>
          </cell>
          <cell r="G47">
            <v>806</v>
          </cell>
        </row>
        <row r="48">
          <cell r="A48" t="str">
            <v>121.487551,31.243474</v>
          </cell>
          <cell r="B48">
            <v>131</v>
          </cell>
          <cell r="C48">
            <v>215</v>
          </cell>
          <cell r="D48">
            <v>405</v>
          </cell>
          <cell r="E48">
            <v>43</v>
          </cell>
          <cell r="F48">
            <v>7</v>
          </cell>
          <cell r="G48">
            <v>801</v>
          </cell>
        </row>
        <row r="49">
          <cell r="A49" t="str">
            <v>121.468452,31.231773</v>
          </cell>
          <cell r="B49">
            <v>183</v>
          </cell>
          <cell r="C49">
            <v>180</v>
          </cell>
          <cell r="D49">
            <v>379</v>
          </cell>
          <cell r="E49">
            <v>40</v>
          </cell>
          <cell r="F49">
            <v>10</v>
          </cell>
          <cell r="G49">
            <v>792</v>
          </cell>
        </row>
        <row r="50">
          <cell r="A50" t="str">
            <v>121.479062,31.238974</v>
          </cell>
          <cell r="B50">
            <v>145</v>
          </cell>
          <cell r="C50">
            <v>190</v>
          </cell>
          <cell r="D50">
            <v>391</v>
          </cell>
          <cell r="E50">
            <v>53</v>
          </cell>
          <cell r="F50">
            <v>3</v>
          </cell>
          <cell r="G50">
            <v>782</v>
          </cell>
        </row>
        <row r="51">
          <cell r="A51" t="str">
            <v>121.47694,31.239874</v>
          </cell>
          <cell r="B51">
            <v>147</v>
          </cell>
          <cell r="C51">
            <v>177</v>
          </cell>
          <cell r="D51">
            <v>401</v>
          </cell>
          <cell r="E51">
            <v>49</v>
          </cell>
          <cell r="F51">
            <v>5</v>
          </cell>
          <cell r="G51">
            <v>779</v>
          </cell>
        </row>
        <row r="52">
          <cell r="A52" t="str">
            <v>121.488612,31.240774</v>
          </cell>
          <cell r="B52">
            <v>179</v>
          </cell>
          <cell r="C52">
            <v>140</v>
          </cell>
          <cell r="D52">
            <v>389</v>
          </cell>
          <cell r="E52">
            <v>54</v>
          </cell>
          <cell r="F52">
            <v>16</v>
          </cell>
          <cell r="G52">
            <v>778</v>
          </cell>
        </row>
        <row r="53">
          <cell r="A53" t="str">
            <v>121.471635,31.240774</v>
          </cell>
          <cell r="B53">
            <v>105</v>
          </cell>
          <cell r="C53">
            <v>96</v>
          </cell>
          <cell r="D53">
            <v>533</v>
          </cell>
          <cell r="E53">
            <v>33</v>
          </cell>
          <cell r="F53">
            <v>9</v>
          </cell>
          <cell r="G53">
            <v>776</v>
          </cell>
        </row>
        <row r="54">
          <cell r="A54" t="str">
            <v>121.479062,31.235374</v>
          </cell>
          <cell r="B54">
            <v>103</v>
          </cell>
          <cell r="C54">
            <v>190</v>
          </cell>
          <cell r="D54">
            <v>390</v>
          </cell>
          <cell r="E54">
            <v>52</v>
          </cell>
          <cell r="F54">
            <v>6</v>
          </cell>
          <cell r="G54">
            <v>741</v>
          </cell>
        </row>
        <row r="55">
          <cell r="A55" t="str">
            <v>121.483307,31.237174</v>
          </cell>
          <cell r="B55">
            <v>97</v>
          </cell>
          <cell r="C55">
            <v>103</v>
          </cell>
          <cell r="D55">
            <v>487</v>
          </cell>
          <cell r="E55">
            <v>36</v>
          </cell>
          <cell r="F55">
            <v>14</v>
          </cell>
          <cell r="G55">
            <v>737</v>
          </cell>
        </row>
        <row r="56">
          <cell r="A56" t="str">
            <v>121.481184,31.236274</v>
          </cell>
          <cell r="B56">
            <v>88</v>
          </cell>
          <cell r="C56">
            <v>116</v>
          </cell>
          <cell r="D56">
            <v>468</v>
          </cell>
          <cell r="E56">
            <v>32</v>
          </cell>
          <cell r="F56">
            <v>20</v>
          </cell>
          <cell r="G56">
            <v>724</v>
          </cell>
        </row>
        <row r="57">
          <cell r="A57" t="str">
            <v>121.46633,31.239874</v>
          </cell>
          <cell r="B57">
            <v>122</v>
          </cell>
          <cell r="C57">
            <v>130</v>
          </cell>
          <cell r="D57">
            <v>422</v>
          </cell>
          <cell r="E57">
            <v>37</v>
          </cell>
          <cell r="F57">
            <v>8</v>
          </cell>
          <cell r="G57">
            <v>719</v>
          </cell>
        </row>
        <row r="58">
          <cell r="A58" t="str">
            <v>121.479062,31.234473</v>
          </cell>
          <cell r="B58">
            <v>116</v>
          </cell>
          <cell r="C58">
            <v>188</v>
          </cell>
          <cell r="D58">
            <v>354</v>
          </cell>
          <cell r="E58">
            <v>35</v>
          </cell>
          <cell r="F58">
            <v>13</v>
          </cell>
          <cell r="G58">
            <v>706</v>
          </cell>
        </row>
        <row r="59">
          <cell r="A59" t="str">
            <v>121.485429,31.240774</v>
          </cell>
          <cell r="B59">
            <v>142</v>
          </cell>
          <cell r="C59">
            <v>197</v>
          </cell>
          <cell r="D59">
            <v>321</v>
          </cell>
          <cell r="E59">
            <v>33</v>
          </cell>
          <cell r="F59">
            <v>6</v>
          </cell>
          <cell r="G59">
            <v>699</v>
          </cell>
        </row>
        <row r="60">
          <cell r="A60" t="str">
            <v>121.487551,31.239874</v>
          </cell>
          <cell r="B60">
            <v>126</v>
          </cell>
          <cell r="C60">
            <v>176</v>
          </cell>
          <cell r="D60">
            <v>344</v>
          </cell>
          <cell r="E60">
            <v>38</v>
          </cell>
          <cell r="F60">
            <v>12</v>
          </cell>
          <cell r="G60">
            <v>696</v>
          </cell>
        </row>
        <row r="61">
          <cell r="A61" t="str">
            <v>121.48649,31.238974</v>
          </cell>
          <cell r="B61">
            <v>122</v>
          </cell>
          <cell r="C61">
            <v>196</v>
          </cell>
          <cell r="D61">
            <v>339</v>
          </cell>
          <cell r="E61">
            <v>32</v>
          </cell>
          <cell r="F61">
            <v>6</v>
          </cell>
          <cell r="G61">
            <v>695</v>
          </cell>
        </row>
        <row r="62">
          <cell r="A62" t="str">
            <v>121.490734,31.245275</v>
          </cell>
          <cell r="B62">
            <v>149</v>
          </cell>
          <cell r="C62">
            <v>214</v>
          </cell>
          <cell r="D62">
            <v>279</v>
          </cell>
          <cell r="E62">
            <v>34</v>
          </cell>
          <cell r="F62">
            <v>12</v>
          </cell>
          <cell r="G62">
            <v>688</v>
          </cell>
        </row>
        <row r="63">
          <cell r="A63" t="str">
            <v>121.489673,31.239874</v>
          </cell>
          <cell r="B63">
            <v>153</v>
          </cell>
          <cell r="C63">
            <v>208</v>
          </cell>
          <cell r="D63">
            <v>275</v>
          </cell>
          <cell r="E63">
            <v>45</v>
          </cell>
          <cell r="F63">
            <v>7</v>
          </cell>
          <cell r="G63">
            <v>688</v>
          </cell>
        </row>
        <row r="64">
          <cell r="A64" t="str">
            <v>121.472696,31.234473</v>
          </cell>
          <cell r="B64">
            <v>91</v>
          </cell>
          <cell r="C64">
            <v>101</v>
          </cell>
          <cell r="D64">
            <v>453</v>
          </cell>
          <cell r="E64">
            <v>28</v>
          </cell>
          <cell r="F64">
            <v>6</v>
          </cell>
          <cell r="G64">
            <v>679</v>
          </cell>
        </row>
        <row r="65">
          <cell r="A65" t="str">
            <v>121.485429,31.238974</v>
          </cell>
          <cell r="B65">
            <v>101</v>
          </cell>
          <cell r="C65">
            <v>161</v>
          </cell>
          <cell r="D65">
            <v>365</v>
          </cell>
          <cell r="E65">
            <v>42</v>
          </cell>
          <cell r="F65">
            <v>9</v>
          </cell>
          <cell r="G65">
            <v>678</v>
          </cell>
        </row>
        <row r="66">
          <cell r="A66" t="str">
            <v>121.471635,31.242574</v>
          </cell>
          <cell r="B66">
            <v>75</v>
          </cell>
          <cell r="C66">
            <v>93</v>
          </cell>
          <cell r="D66">
            <v>459</v>
          </cell>
          <cell r="E66">
            <v>32</v>
          </cell>
          <cell r="F66">
            <v>13</v>
          </cell>
          <cell r="G66">
            <v>672</v>
          </cell>
        </row>
        <row r="67">
          <cell r="A67" t="str">
            <v>121.479062,31.236274</v>
          </cell>
          <cell r="B67">
            <v>85</v>
          </cell>
          <cell r="C67">
            <v>154</v>
          </cell>
          <cell r="D67">
            <v>370</v>
          </cell>
          <cell r="E67">
            <v>39</v>
          </cell>
          <cell r="F67">
            <v>13</v>
          </cell>
          <cell r="G67">
            <v>661</v>
          </cell>
        </row>
        <row r="68">
          <cell r="A68" t="str">
            <v>121.489673,31.240774</v>
          </cell>
          <cell r="B68">
            <v>137</v>
          </cell>
          <cell r="C68">
            <v>190</v>
          </cell>
          <cell r="D68">
            <v>294</v>
          </cell>
          <cell r="E68">
            <v>34</v>
          </cell>
          <cell r="F68">
            <v>3</v>
          </cell>
          <cell r="G68">
            <v>658</v>
          </cell>
        </row>
        <row r="69">
          <cell r="A69" t="str">
            <v>121.475879,31.236274</v>
          </cell>
          <cell r="B69">
            <v>76</v>
          </cell>
          <cell r="C69">
            <v>100</v>
          </cell>
          <cell r="D69">
            <v>432</v>
          </cell>
          <cell r="E69">
            <v>38</v>
          </cell>
          <cell r="F69">
            <v>3</v>
          </cell>
          <cell r="G69">
            <v>649</v>
          </cell>
        </row>
        <row r="70">
          <cell r="A70" t="str">
            <v>121.470574,31.236274</v>
          </cell>
          <cell r="B70">
            <v>98</v>
          </cell>
          <cell r="C70">
            <v>184</v>
          </cell>
          <cell r="D70">
            <v>316</v>
          </cell>
          <cell r="E70">
            <v>25</v>
          </cell>
          <cell r="F70">
            <v>6</v>
          </cell>
          <cell r="G70">
            <v>629</v>
          </cell>
        </row>
        <row r="71">
          <cell r="A71" t="str">
            <v>121.48649,31.237174</v>
          </cell>
          <cell r="B71">
            <v>125</v>
          </cell>
          <cell r="C71">
            <v>152</v>
          </cell>
          <cell r="D71">
            <v>311</v>
          </cell>
          <cell r="E71">
            <v>23</v>
          </cell>
          <cell r="F71">
            <v>7</v>
          </cell>
          <cell r="G71">
            <v>618</v>
          </cell>
        </row>
        <row r="72">
          <cell r="A72" t="str">
            <v>121.473757,31.237174</v>
          </cell>
          <cell r="B72">
            <v>96</v>
          </cell>
          <cell r="C72">
            <v>192</v>
          </cell>
          <cell r="D72">
            <v>307</v>
          </cell>
          <cell r="E72">
            <v>11</v>
          </cell>
          <cell r="F72">
            <v>5</v>
          </cell>
          <cell r="G72">
            <v>611</v>
          </cell>
        </row>
        <row r="73">
          <cell r="A73" t="str">
            <v>121.470574,31.233573</v>
          </cell>
          <cell r="B73">
            <v>65</v>
          </cell>
          <cell r="C73">
            <v>59</v>
          </cell>
          <cell r="D73">
            <v>439</v>
          </cell>
          <cell r="E73">
            <v>18</v>
          </cell>
          <cell r="F73">
            <v>11</v>
          </cell>
          <cell r="G73">
            <v>592</v>
          </cell>
        </row>
        <row r="74">
          <cell r="A74" t="str">
            <v>121.481184,31.239874</v>
          </cell>
          <cell r="B74">
            <v>115</v>
          </cell>
          <cell r="C74">
            <v>120</v>
          </cell>
          <cell r="D74">
            <v>298</v>
          </cell>
          <cell r="E74">
            <v>31</v>
          </cell>
          <cell r="F74">
            <v>15</v>
          </cell>
          <cell r="G74">
            <v>579</v>
          </cell>
        </row>
        <row r="75">
          <cell r="A75" t="str">
            <v>121.481184,31.235374</v>
          </cell>
          <cell r="B75">
            <v>101</v>
          </cell>
          <cell r="C75">
            <v>127</v>
          </cell>
          <cell r="D75">
            <v>307</v>
          </cell>
          <cell r="E75">
            <v>38</v>
          </cell>
          <cell r="F75">
            <v>6</v>
          </cell>
          <cell r="G75">
            <v>579</v>
          </cell>
        </row>
        <row r="76">
          <cell r="A76" t="str">
            <v>121.484368,31.238974</v>
          </cell>
          <cell r="B76">
            <v>76</v>
          </cell>
          <cell r="C76">
            <v>82</v>
          </cell>
          <cell r="D76">
            <v>372</v>
          </cell>
          <cell r="E76">
            <v>32</v>
          </cell>
          <cell r="F76">
            <v>8</v>
          </cell>
          <cell r="G76">
            <v>570</v>
          </cell>
        </row>
        <row r="77">
          <cell r="A77" t="str">
            <v>121.485429,31.245275</v>
          </cell>
          <cell r="B77">
            <v>118</v>
          </cell>
          <cell r="C77">
            <v>145</v>
          </cell>
          <cell r="D77">
            <v>263</v>
          </cell>
          <cell r="E77">
            <v>31</v>
          </cell>
          <cell r="F77">
            <v>3</v>
          </cell>
          <cell r="G77">
            <v>560</v>
          </cell>
        </row>
        <row r="78">
          <cell r="A78" t="str">
            <v>121.474818,31.233573</v>
          </cell>
          <cell r="B78">
            <v>66</v>
          </cell>
          <cell r="C78">
            <v>49</v>
          </cell>
          <cell r="D78">
            <v>408</v>
          </cell>
          <cell r="E78">
            <v>23</v>
          </cell>
          <cell r="F78">
            <v>10</v>
          </cell>
          <cell r="G78">
            <v>556</v>
          </cell>
        </row>
        <row r="79">
          <cell r="A79" t="str">
            <v>121.48649,31.245275</v>
          </cell>
          <cell r="B79">
            <v>109</v>
          </cell>
          <cell r="C79">
            <v>126</v>
          </cell>
          <cell r="D79">
            <v>250</v>
          </cell>
          <cell r="E79">
            <v>38</v>
          </cell>
          <cell r="F79">
            <v>2</v>
          </cell>
          <cell r="G79">
            <v>525</v>
          </cell>
        </row>
        <row r="80">
          <cell r="A80" t="str">
            <v>121.48649,31.238074</v>
          </cell>
          <cell r="B80">
            <v>111</v>
          </cell>
          <cell r="C80">
            <v>101</v>
          </cell>
          <cell r="D80">
            <v>251</v>
          </cell>
          <cell r="E80">
            <v>33</v>
          </cell>
          <cell r="F80">
            <v>20</v>
          </cell>
          <cell r="G80">
            <v>516</v>
          </cell>
        </row>
        <row r="81">
          <cell r="A81" t="str">
            <v>121.471635,31.237174</v>
          </cell>
          <cell r="B81">
            <v>91</v>
          </cell>
          <cell r="C81">
            <v>180</v>
          </cell>
          <cell r="D81">
            <v>218</v>
          </cell>
          <cell r="E81">
            <v>24</v>
          </cell>
          <cell r="F81">
            <v>2</v>
          </cell>
          <cell r="G81">
            <v>515</v>
          </cell>
        </row>
        <row r="82">
          <cell r="A82" t="str">
            <v>121.468452,31.238074</v>
          </cell>
          <cell r="B82">
            <v>74</v>
          </cell>
          <cell r="C82">
            <v>51</v>
          </cell>
          <cell r="D82">
            <v>361</v>
          </cell>
          <cell r="E82">
            <v>25</v>
          </cell>
          <cell r="F82">
            <v>3</v>
          </cell>
          <cell r="G82">
            <v>514</v>
          </cell>
        </row>
        <row r="83">
          <cell r="A83" t="str">
            <v>121.489673,31.245275</v>
          </cell>
          <cell r="B83">
            <v>107</v>
          </cell>
          <cell r="C83">
            <v>178</v>
          </cell>
          <cell r="D83">
            <v>188</v>
          </cell>
          <cell r="E83">
            <v>28</v>
          </cell>
          <cell r="F83">
            <v>8</v>
          </cell>
          <cell r="G83">
            <v>509</v>
          </cell>
        </row>
        <row r="84">
          <cell r="A84" t="str">
            <v>121.468452,31.238974</v>
          </cell>
          <cell r="B84">
            <v>69</v>
          </cell>
          <cell r="C84">
            <v>60</v>
          </cell>
          <cell r="D84">
            <v>357</v>
          </cell>
          <cell r="E84">
            <v>21</v>
          </cell>
          <cell r="F84">
            <v>2</v>
          </cell>
          <cell r="G84">
            <v>509</v>
          </cell>
        </row>
        <row r="85">
          <cell r="A85" t="str">
            <v>121.484368,31.240774</v>
          </cell>
          <cell r="B85">
            <v>84</v>
          </cell>
          <cell r="C85">
            <v>146</v>
          </cell>
          <cell r="D85">
            <v>247</v>
          </cell>
          <cell r="E85">
            <v>17</v>
          </cell>
          <cell r="F85">
            <v>6</v>
          </cell>
          <cell r="G85">
            <v>500</v>
          </cell>
        </row>
        <row r="86">
          <cell r="A86" t="str">
            <v>121.472696,31.233573</v>
          </cell>
          <cell r="B86">
            <v>68</v>
          </cell>
          <cell r="C86">
            <v>62</v>
          </cell>
          <cell r="D86">
            <v>342</v>
          </cell>
          <cell r="E86">
            <v>25</v>
          </cell>
          <cell r="F86">
            <v>1</v>
          </cell>
          <cell r="G86">
            <v>498</v>
          </cell>
        </row>
        <row r="87">
          <cell r="A87" t="str">
            <v>121.471635,31.241674</v>
          </cell>
          <cell r="B87">
            <v>53</v>
          </cell>
          <cell r="C87">
            <v>71</v>
          </cell>
          <cell r="D87">
            <v>354</v>
          </cell>
          <cell r="E87">
            <v>17</v>
          </cell>
          <cell r="F87">
            <v>3</v>
          </cell>
          <cell r="G87">
            <v>498</v>
          </cell>
        </row>
        <row r="88">
          <cell r="A88" t="str">
            <v>121.468452,31.239874</v>
          </cell>
          <cell r="B88">
            <v>77</v>
          </cell>
          <cell r="C88">
            <v>73</v>
          </cell>
          <cell r="D88">
            <v>315</v>
          </cell>
          <cell r="E88">
            <v>22</v>
          </cell>
          <cell r="F88">
            <v>2</v>
          </cell>
          <cell r="G88">
            <v>489</v>
          </cell>
        </row>
        <row r="89">
          <cell r="A89" t="str">
            <v>121.487551,31.238974</v>
          </cell>
          <cell r="B89">
            <v>75</v>
          </cell>
          <cell r="C89">
            <v>127</v>
          </cell>
          <cell r="D89">
            <v>255</v>
          </cell>
          <cell r="E89">
            <v>24</v>
          </cell>
          <cell r="F89">
            <v>4</v>
          </cell>
          <cell r="G89">
            <v>485</v>
          </cell>
        </row>
        <row r="90">
          <cell r="A90" t="str">
            <v>121.485429,31.237174</v>
          </cell>
          <cell r="B90">
            <v>66</v>
          </cell>
          <cell r="C90">
            <v>110</v>
          </cell>
          <cell r="D90">
            <v>276</v>
          </cell>
          <cell r="E90">
            <v>26</v>
          </cell>
          <cell r="F90">
            <v>4</v>
          </cell>
          <cell r="G90">
            <v>482</v>
          </cell>
        </row>
        <row r="91">
          <cell r="A91" t="str">
            <v>121.468452,31.232673</v>
          </cell>
          <cell r="B91">
            <v>73</v>
          </cell>
          <cell r="C91">
            <v>102</v>
          </cell>
          <cell r="D91">
            <v>266</v>
          </cell>
          <cell r="E91">
            <v>35</v>
          </cell>
          <cell r="F91">
            <v>0</v>
          </cell>
          <cell r="G91">
            <v>476</v>
          </cell>
        </row>
        <row r="92">
          <cell r="A92" t="str">
            <v>121.485429,31.242574</v>
          </cell>
          <cell r="B92">
            <v>88</v>
          </cell>
          <cell r="C92">
            <v>128</v>
          </cell>
          <cell r="D92">
            <v>234</v>
          </cell>
          <cell r="E92">
            <v>21</v>
          </cell>
          <cell r="F92">
            <v>4</v>
          </cell>
          <cell r="G92">
            <v>475</v>
          </cell>
        </row>
        <row r="93">
          <cell r="A93" t="str">
            <v>121.483307,31.243474</v>
          </cell>
          <cell r="B93">
            <v>139</v>
          </cell>
          <cell r="C93">
            <v>48</v>
          </cell>
          <cell r="D93">
            <v>246</v>
          </cell>
          <cell r="E93">
            <v>34</v>
          </cell>
          <cell r="F93">
            <v>2</v>
          </cell>
          <cell r="G93">
            <v>469</v>
          </cell>
        </row>
        <row r="94">
          <cell r="A94" t="str">
            <v>121.472696,31.235374</v>
          </cell>
          <cell r="B94">
            <v>91</v>
          </cell>
          <cell r="C94">
            <v>91</v>
          </cell>
          <cell r="D94">
            <v>253</v>
          </cell>
          <cell r="E94">
            <v>25</v>
          </cell>
          <cell r="F94">
            <v>4</v>
          </cell>
          <cell r="G94">
            <v>464</v>
          </cell>
        </row>
        <row r="95">
          <cell r="A95" t="str">
            <v>121.484368,31.241674</v>
          </cell>
          <cell r="B95">
            <v>90</v>
          </cell>
          <cell r="C95">
            <v>103</v>
          </cell>
          <cell r="D95">
            <v>238</v>
          </cell>
          <cell r="E95">
            <v>21</v>
          </cell>
          <cell r="F95">
            <v>9</v>
          </cell>
          <cell r="G95">
            <v>461</v>
          </cell>
        </row>
        <row r="96">
          <cell r="A96" t="str">
            <v>121.472696,31.237174</v>
          </cell>
          <cell r="B96">
            <v>84</v>
          </cell>
          <cell r="C96">
            <v>113</v>
          </cell>
          <cell r="D96">
            <v>234</v>
          </cell>
          <cell r="E96">
            <v>20</v>
          </cell>
          <cell r="F96">
            <v>5</v>
          </cell>
          <cell r="G96">
            <v>456</v>
          </cell>
        </row>
        <row r="97">
          <cell r="A97" t="str">
            <v>121.482246,31.237174</v>
          </cell>
          <cell r="B97">
            <v>62</v>
          </cell>
          <cell r="C97">
            <v>57</v>
          </cell>
          <cell r="D97">
            <v>296</v>
          </cell>
          <cell r="E97">
            <v>16</v>
          </cell>
          <cell r="F97">
            <v>13</v>
          </cell>
          <cell r="G97">
            <v>444</v>
          </cell>
        </row>
        <row r="98">
          <cell r="A98" t="str">
            <v>121.483307,31.241674</v>
          </cell>
          <cell r="B98">
            <v>96</v>
          </cell>
          <cell r="C98">
            <v>69</v>
          </cell>
          <cell r="D98">
            <v>246</v>
          </cell>
          <cell r="E98">
            <v>24</v>
          </cell>
          <cell r="F98">
            <v>2</v>
          </cell>
          <cell r="G98">
            <v>437</v>
          </cell>
        </row>
        <row r="99">
          <cell r="A99" t="str">
            <v>121.485429,31.239874</v>
          </cell>
          <cell r="B99">
            <v>72</v>
          </cell>
          <cell r="C99">
            <v>142</v>
          </cell>
          <cell r="D99">
            <v>189</v>
          </cell>
          <cell r="E99">
            <v>21</v>
          </cell>
          <cell r="F99">
            <v>2</v>
          </cell>
          <cell r="G99">
            <v>426</v>
          </cell>
        </row>
        <row r="100">
          <cell r="A100" t="str">
            <v>121.482246,31.238974</v>
          </cell>
          <cell r="B100">
            <v>80</v>
          </cell>
          <cell r="C100">
            <v>59</v>
          </cell>
          <cell r="D100">
            <v>257</v>
          </cell>
          <cell r="E100">
            <v>21</v>
          </cell>
          <cell r="F100">
            <v>3</v>
          </cell>
          <cell r="G100">
            <v>420</v>
          </cell>
        </row>
        <row r="101">
          <cell r="A101" t="str">
            <v>121.472696,31.242574</v>
          </cell>
          <cell r="B101">
            <v>51</v>
          </cell>
          <cell r="C101">
            <v>48</v>
          </cell>
          <cell r="D101">
            <v>289</v>
          </cell>
          <cell r="E101">
            <v>19</v>
          </cell>
          <cell r="F101">
            <v>4</v>
          </cell>
          <cell r="G101">
            <v>411</v>
          </cell>
        </row>
        <row r="102">
          <cell r="A102" t="str">
            <v>121.484368,31.244374</v>
          </cell>
          <cell r="B102">
            <v>50</v>
          </cell>
          <cell r="C102">
            <v>87</v>
          </cell>
          <cell r="D102">
            <v>258</v>
          </cell>
          <cell r="E102">
            <v>13</v>
          </cell>
          <cell r="F102">
            <v>2</v>
          </cell>
          <cell r="G102">
            <v>410</v>
          </cell>
        </row>
        <row r="103">
          <cell r="A103" t="str">
            <v>121.485429,31.244374</v>
          </cell>
          <cell r="B103">
            <v>64</v>
          </cell>
          <cell r="C103">
            <v>105</v>
          </cell>
          <cell r="D103">
            <v>222</v>
          </cell>
          <cell r="E103">
            <v>15</v>
          </cell>
          <cell r="F103">
            <v>4</v>
          </cell>
          <cell r="G103">
            <v>410</v>
          </cell>
        </row>
        <row r="104">
          <cell r="A104" t="str">
            <v>121.472696,31.240774</v>
          </cell>
          <cell r="B104">
            <v>70</v>
          </cell>
          <cell r="C104">
            <v>55</v>
          </cell>
          <cell r="D104">
            <v>248</v>
          </cell>
          <cell r="E104">
            <v>28</v>
          </cell>
          <cell r="F104">
            <v>5</v>
          </cell>
          <cell r="G104">
            <v>406</v>
          </cell>
        </row>
        <row r="105">
          <cell r="A105" t="str">
            <v>121.467391,31.230873</v>
          </cell>
          <cell r="B105">
            <v>61</v>
          </cell>
          <cell r="C105">
            <v>149</v>
          </cell>
          <cell r="D105">
            <v>169</v>
          </cell>
          <cell r="E105">
            <v>16</v>
          </cell>
          <cell r="F105">
            <v>6</v>
          </cell>
          <cell r="G105">
            <v>401</v>
          </cell>
        </row>
        <row r="106">
          <cell r="A106" t="str">
            <v>121.480123,31.236274</v>
          </cell>
          <cell r="B106">
            <v>72</v>
          </cell>
          <cell r="C106">
            <v>53</v>
          </cell>
          <cell r="D106">
            <v>244</v>
          </cell>
          <cell r="E106">
            <v>24</v>
          </cell>
          <cell r="F106">
            <v>7</v>
          </cell>
          <cell r="G106">
            <v>400</v>
          </cell>
        </row>
        <row r="107">
          <cell r="A107" t="str">
            <v>121.479062,31.239874</v>
          </cell>
          <cell r="B107">
            <v>73</v>
          </cell>
          <cell r="C107">
            <v>77</v>
          </cell>
          <cell r="D107">
            <v>214</v>
          </cell>
          <cell r="E107">
            <v>29</v>
          </cell>
          <cell r="F107">
            <v>2</v>
          </cell>
          <cell r="G107">
            <v>395</v>
          </cell>
        </row>
        <row r="108">
          <cell r="A108" t="str">
            <v>121.470574,31.241674</v>
          </cell>
          <cell r="B108">
            <v>39</v>
          </cell>
          <cell r="C108">
            <v>55</v>
          </cell>
          <cell r="D108">
            <v>273</v>
          </cell>
          <cell r="E108">
            <v>22</v>
          </cell>
          <cell r="F108">
            <v>5</v>
          </cell>
          <cell r="G108">
            <v>394</v>
          </cell>
        </row>
        <row r="109">
          <cell r="A109" t="str">
            <v>121.487551,31.245275</v>
          </cell>
          <cell r="B109">
            <v>86</v>
          </cell>
          <cell r="C109">
            <v>100</v>
          </cell>
          <cell r="D109">
            <v>172</v>
          </cell>
          <cell r="E109">
            <v>22</v>
          </cell>
          <cell r="F109">
            <v>13</v>
          </cell>
          <cell r="G109">
            <v>393</v>
          </cell>
        </row>
        <row r="110">
          <cell r="A110" t="str">
            <v>121.473757,31.234473</v>
          </cell>
          <cell r="B110">
            <v>65</v>
          </cell>
          <cell r="C110">
            <v>62</v>
          </cell>
          <cell r="D110">
            <v>234</v>
          </cell>
          <cell r="E110">
            <v>25</v>
          </cell>
          <cell r="F110">
            <v>5</v>
          </cell>
          <cell r="G110">
            <v>391</v>
          </cell>
        </row>
        <row r="111">
          <cell r="A111" t="str">
            <v>121.482246,31.239874</v>
          </cell>
          <cell r="B111">
            <v>69</v>
          </cell>
          <cell r="C111">
            <v>115</v>
          </cell>
          <cell r="D111">
            <v>173</v>
          </cell>
          <cell r="E111">
            <v>20</v>
          </cell>
          <cell r="F111">
            <v>8</v>
          </cell>
          <cell r="G111">
            <v>385</v>
          </cell>
        </row>
        <row r="112">
          <cell r="A112" t="str">
            <v>121.473757,31.238974</v>
          </cell>
          <cell r="B112">
            <v>69</v>
          </cell>
          <cell r="C112">
            <v>84</v>
          </cell>
          <cell r="D112">
            <v>204</v>
          </cell>
          <cell r="E112">
            <v>21</v>
          </cell>
          <cell r="F112">
            <v>7</v>
          </cell>
          <cell r="G112">
            <v>385</v>
          </cell>
        </row>
        <row r="113">
          <cell r="A113" t="str">
            <v>121.46633,31.234473</v>
          </cell>
          <cell r="B113">
            <v>123</v>
          </cell>
          <cell r="C113">
            <v>110</v>
          </cell>
          <cell r="D113">
            <v>128</v>
          </cell>
          <cell r="E113">
            <v>20</v>
          </cell>
          <cell r="F113">
            <v>3</v>
          </cell>
          <cell r="G113">
            <v>384</v>
          </cell>
        </row>
        <row r="114">
          <cell r="A114" t="str">
            <v>121.489673,31.241674</v>
          </cell>
          <cell r="B114">
            <v>113</v>
          </cell>
          <cell r="C114">
            <v>87</v>
          </cell>
          <cell r="D114">
            <v>142</v>
          </cell>
          <cell r="E114">
            <v>27</v>
          </cell>
          <cell r="F114">
            <v>3</v>
          </cell>
          <cell r="G114">
            <v>372</v>
          </cell>
        </row>
        <row r="115">
          <cell r="A115" t="str">
            <v>121.471635,31.234473</v>
          </cell>
          <cell r="B115">
            <v>71</v>
          </cell>
          <cell r="C115">
            <v>49</v>
          </cell>
          <cell r="D115">
            <v>231</v>
          </cell>
          <cell r="E115">
            <v>16</v>
          </cell>
          <cell r="F115">
            <v>5</v>
          </cell>
          <cell r="G115">
            <v>372</v>
          </cell>
        </row>
        <row r="116">
          <cell r="A116" t="str">
            <v>121.479062,31.238074</v>
          </cell>
          <cell r="B116">
            <v>65</v>
          </cell>
          <cell r="C116">
            <v>91</v>
          </cell>
          <cell r="D116">
            <v>185</v>
          </cell>
          <cell r="E116">
            <v>20</v>
          </cell>
          <cell r="F116">
            <v>2</v>
          </cell>
          <cell r="G116">
            <v>363</v>
          </cell>
        </row>
        <row r="117">
          <cell r="A117" t="str">
            <v>121.481184,31.238974</v>
          </cell>
          <cell r="B117">
            <v>69</v>
          </cell>
          <cell r="C117">
            <v>72</v>
          </cell>
          <cell r="D117">
            <v>185</v>
          </cell>
          <cell r="E117">
            <v>31</v>
          </cell>
          <cell r="F117">
            <v>0</v>
          </cell>
          <cell r="G117">
            <v>357</v>
          </cell>
        </row>
        <row r="118">
          <cell r="A118" t="str">
            <v>121.483307,31.240774</v>
          </cell>
          <cell r="B118">
            <v>46</v>
          </cell>
          <cell r="C118">
            <v>96</v>
          </cell>
          <cell r="D118">
            <v>195</v>
          </cell>
          <cell r="E118">
            <v>13</v>
          </cell>
          <cell r="F118">
            <v>7</v>
          </cell>
          <cell r="G118">
            <v>357</v>
          </cell>
        </row>
        <row r="119">
          <cell r="A119" t="str">
            <v>121.481184,31.238074</v>
          </cell>
          <cell r="B119">
            <v>70</v>
          </cell>
          <cell r="C119">
            <v>60</v>
          </cell>
          <cell r="D119">
            <v>205</v>
          </cell>
          <cell r="E119">
            <v>20</v>
          </cell>
          <cell r="F119">
            <v>2</v>
          </cell>
          <cell r="G119">
            <v>357</v>
          </cell>
        </row>
        <row r="120">
          <cell r="A120" t="str">
            <v>121.47694,31.237174</v>
          </cell>
          <cell r="B120">
            <v>50</v>
          </cell>
          <cell r="C120">
            <v>76</v>
          </cell>
          <cell r="D120">
            <v>200</v>
          </cell>
          <cell r="E120">
            <v>29</v>
          </cell>
          <cell r="F120">
            <v>2</v>
          </cell>
          <cell r="G120">
            <v>357</v>
          </cell>
        </row>
        <row r="121">
          <cell r="A121" t="str">
            <v>121.465269,31.239874</v>
          </cell>
          <cell r="B121">
            <v>80</v>
          </cell>
          <cell r="C121">
            <v>65</v>
          </cell>
          <cell r="D121">
            <v>181</v>
          </cell>
          <cell r="E121">
            <v>24</v>
          </cell>
          <cell r="F121">
            <v>4</v>
          </cell>
          <cell r="G121">
            <v>354</v>
          </cell>
        </row>
        <row r="122">
          <cell r="A122" t="str">
            <v>121.480123,31.238074</v>
          </cell>
          <cell r="B122">
            <v>69</v>
          </cell>
          <cell r="C122">
            <v>59</v>
          </cell>
          <cell r="D122">
            <v>201</v>
          </cell>
          <cell r="E122">
            <v>21</v>
          </cell>
          <cell r="F122">
            <v>3</v>
          </cell>
          <cell r="G122">
            <v>353</v>
          </cell>
        </row>
        <row r="123">
          <cell r="A123" t="str">
            <v>121.467391,31.239874</v>
          </cell>
          <cell r="B123">
            <v>63</v>
          </cell>
          <cell r="C123">
            <v>58</v>
          </cell>
          <cell r="D123">
            <v>204</v>
          </cell>
          <cell r="E123">
            <v>11</v>
          </cell>
          <cell r="F123">
            <v>4</v>
          </cell>
          <cell r="G123">
            <v>340</v>
          </cell>
        </row>
        <row r="124">
          <cell r="A124" t="str">
            <v>121.470574,31.240774</v>
          </cell>
          <cell r="B124">
            <v>51</v>
          </cell>
          <cell r="C124">
            <v>31</v>
          </cell>
          <cell r="D124">
            <v>226</v>
          </cell>
          <cell r="E124">
            <v>24</v>
          </cell>
          <cell r="F124">
            <v>7</v>
          </cell>
          <cell r="G124">
            <v>339</v>
          </cell>
        </row>
        <row r="125">
          <cell r="A125" t="str">
            <v>121.485429,31.243474</v>
          </cell>
          <cell r="B125">
            <v>53</v>
          </cell>
          <cell r="C125">
            <v>99</v>
          </cell>
          <cell r="D125">
            <v>170</v>
          </cell>
          <cell r="E125">
            <v>11</v>
          </cell>
          <cell r="F125">
            <v>4</v>
          </cell>
          <cell r="G125">
            <v>337</v>
          </cell>
        </row>
        <row r="126">
          <cell r="A126" t="str">
            <v>121.485429,31.241674</v>
          </cell>
          <cell r="B126">
            <v>56</v>
          </cell>
          <cell r="C126">
            <v>80</v>
          </cell>
          <cell r="D126">
            <v>172</v>
          </cell>
          <cell r="E126">
            <v>25</v>
          </cell>
          <cell r="F126">
            <v>2</v>
          </cell>
          <cell r="G126">
            <v>335</v>
          </cell>
        </row>
        <row r="127">
          <cell r="A127" t="str">
            <v>121.487551,31.241674</v>
          </cell>
          <cell r="B127">
            <v>70</v>
          </cell>
          <cell r="C127">
            <v>60</v>
          </cell>
          <cell r="D127">
            <v>181</v>
          </cell>
          <cell r="E127">
            <v>21</v>
          </cell>
          <cell r="F127">
            <v>1</v>
          </cell>
          <cell r="G127">
            <v>333</v>
          </cell>
        </row>
        <row r="128">
          <cell r="A128" t="str">
            <v>121.483307,31.238074</v>
          </cell>
          <cell r="B128">
            <v>50</v>
          </cell>
          <cell r="C128">
            <v>40</v>
          </cell>
          <cell r="D128">
            <v>212</v>
          </cell>
          <cell r="E128">
            <v>24</v>
          </cell>
          <cell r="F128">
            <v>4</v>
          </cell>
          <cell r="G128">
            <v>330</v>
          </cell>
        </row>
        <row r="129">
          <cell r="A129" t="str">
            <v>121.480123,31.235374</v>
          </cell>
          <cell r="B129">
            <v>62</v>
          </cell>
          <cell r="C129">
            <v>78</v>
          </cell>
          <cell r="D129">
            <v>161</v>
          </cell>
          <cell r="E129">
            <v>23</v>
          </cell>
          <cell r="F129">
            <v>5</v>
          </cell>
          <cell r="G129">
            <v>329</v>
          </cell>
        </row>
        <row r="130">
          <cell r="A130" t="str">
            <v>121.475879,31.238074</v>
          </cell>
          <cell r="B130">
            <v>68</v>
          </cell>
          <cell r="C130">
            <v>66</v>
          </cell>
          <cell r="D130">
            <v>162</v>
          </cell>
          <cell r="E130">
            <v>19</v>
          </cell>
          <cell r="F130">
            <v>3</v>
          </cell>
          <cell r="G130">
            <v>318</v>
          </cell>
        </row>
        <row r="131">
          <cell r="A131" t="str">
            <v>121.470574,31.238074</v>
          </cell>
          <cell r="B131">
            <v>41</v>
          </cell>
          <cell r="C131">
            <v>42</v>
          </cell>
          <cell r="D131">
            <v>212</v>
          </cell>
          <cell r="E131">
            <v>20</v>
          </cell>
          <cell r="F131">
            <v>2</v>
          </cell>
          <cell r="G131">
            <v>317</v>
          </cell>
        </row>
        <row r="132">
          <cell r="A132" t="str">
            <v>121.488612,31.241674</v>
          </cell>
          <cell r="B132">
            <v>75</v>
          </cell>
          <cell r="C132">
            <v>65</v>
          </cell>
          <cell r="D132">
            <v>135</v>
          </cell>
          <cell r="E132">
            <v>31</v>
          </cell>
          <cell r="F132">
            <v>6</v>
          </cell>
          <cell r="G132">
            <v>312</v>
          </cell>
        </row>
        <row r="133">
          <cell r="A133" t="str">
            <v>121.47694,31.240774</v>
          </cell>
          <cell r="B133">
            <v>66</v>
          </cell>
          <cell r="C133">
            <v>51</v>
          </cell>
          <cell r="D133">
            <v>152</v>
          </cell>
          <cell r="E133">
            <v>22</v>
          </cell>
          <cell r="F133">
            <v>1</v>
          </cell>
          <cell r="G133">
            <v>292</v>
          </cell>
        </row>
        <row r="134">
          <cell r="A134" t="str">
            <v>121.489673,31.238974</v>
          </cell>
          <cell r="B134">
            <v>61</v>
          </cell>
          <cell r="C134">
            <v>97</v>
          </cell>
          <cell r="D134">
            <v>111</v>
          </cell>
          <cell r="E134">
            <v>22</v>
          </cell>
          <cell r="F134">
            <v>0</v>
          </cell>
          <cell r="G134">
            <v>291</v>
          </cell>
        </row>
        <row r="135">
          <cell r="A135" t="str">
            <v>121.469513,31.233573</v>
          </cell>
          <cell r="B135">
            <v>63</v>
          </cell>
          <cell r="C135">
            <v>58</v>
          </cell>
          <cell r="D135">
            <v>152</v>
          </cell>
          <cell r="E135">
            <v>16</v>
          </cell>
          <cell r="F135">
            <v>2</v>
          </cell>
          <cell r="G135">
            <v>291</v>
          </cell>
        </row>
        <row r="136">
          <cell r="A136" t="str">
            <v>121.471635,31.232673</v>
          </cell>
          <cell r="B136">
            <v>32</v>
          </cell>
          <cell r="C136">
            <v>44</v>
          </cell>
          <cell r="D136">
            <v>198</v>
          </cell>
          <cell r="E136">
            <v>8</v>
          </cell>
          <cell r="F136">
            <v>8</v>
          </cell>
          <cell r="G136">
            <v>290</v>
          </cell>
        </row>
        <row r="137">
          <cell r="A137" t="str">
            <v>121.469513,31.238074</v>
          </cell>
          <cell r="B137">
            <v>49</v>
          </cell>
          <cell r="C137">
            <v>41</v>
          </cell>
          <cell r="D137">
            <v>183</v>
          </cell>
          <cell r="E137">
            <v>14</v>
          </cell>
          <cell r="F137">
            <v>2</v>
          </cell>
          <cell r="G137">
            <v>289</v>
          </cell>
        </row>
        <row r="138">
          <cell r="A138" t="str">
            <v>121.488612,31.242574</v>
          </cell>
          <cell r="B138">
            <v>59</v>
          </cell>
          <cell r="C138">
            <v>59</v>
          </cell>
          <cell r="D138">
            <v>146</v>
          </cell>
          <cell r="E138">
            <v>17</v>
          </cell>
          <cell r="F138">
            <v>3</v>
          </cell>
          <cell r="G138">
            <v>284</v>
          </cell>
        </row>
        <row r="139">
          <cell r="A139" t="str">
            <v>121.482246,31.238074</v>
          </cell>
          <cell r="B139">
            <v>40</v>
          </cell>
          <cell r="C139">
            <v>42</v>
          </cell>
          <cell r="D139">
            <v>184</v>
          </cell>
          <cell r="E139">
            <v>13</v>
          </cell>
          <cell r="F139">
            <v>4</v>
          </cell>
          <cell r="G139">
            <v>283</v>
          </cell>
        </row>
        <row r="140">
          <cell r="A140" t="str">
            <v>121.478001,31.237174</v>
          </cell>
          <cell r="B140">
            <v>31</v>
          </cell>
          <cell r="C140">
            <v>59</v>
          </cell>
          <cell r="D140">
            <v>174</v>
          </cell>
          <cell r="E140">
            <v>15</v>
          </cell>
          <cell r="F140">
            <v>1</v>
          </cell>
          <cell r="G140">
            <v>280</v>
          </cell>
        </row>
        <row r="141">
          <cell r="A141" t="str">
            <v>121.48649,31.242574</v>
          </cell>
          <cell r="B141">
            <v>59</v>
          </cell>
          <cell r="C141">
            <v>70</v>
          </cell>
          <cell r="D141">
            <v>126</v>
          </cell>
          <cell r="E141">
            <v>17</v>
          </cell>
          <cell r="F141">
            <v>6</v>
          </cell>
          <cell r="G141">
            <v>278</v>
          </cell>
        </row>
        <row r="142">
          <cell r="A142" t="str">
            <v>121.465269,31.240774</v>
          </cell>
          <cell r="B142">
            <v>62</v>
          </cell>
          <cell r="C142">
            <v>51</v>
          </cell>
          <cell r="D142">
            <v>143</v>
          </cell>
          <cell r="E142">
            <v>18</v>
          </cell>
          <cell r="F142">
            <v>4</v>
          </cell>
          <cell r="G142">
            <v>278</v>
          </cell>
        </row>
        <row r="143">
          <cell r="A143" t="str">
            <v>121.469513,31.232673</v>
          </cell>
          <cell r="B143">
            <v>46</v>
          </cell>
          <cell r="C143">
            <v>53</v>
          </cell>
          <cell r="D143">
            <v>157</v>
          </cell>
          <cell r="E143">
            <v>11</v>
          </cell>
          <cell r="F143">
            <v>1</v>
          </cell>
          <cell r="G143">
            <v>268</v>
          </cell>
        </row>
        <row r="144">
          <cell r="A144" t="str">
            <v>121.480123,31.237174</v>
          </cell>
          <cell r="B144">
            <v>38</v>
          </cell>
          <cell r="C144">
            <v>83</v>
          </cell>
          <cell r="D144">
            <v>120</v>
          </cell>
          <cell r="E144">
            <v>22</v>
          </cell>
          <cell r="F144">
            <v>1</v>
          </cell>
          <cell r="G144">
            <v>264</v>
          </cell>
        </row>
        <row r="145">
          <cell r="A145" t="str">
            <v>121.471635,31.235374</v>
          </cell>
          <cell r="B145">
            <v>42</v>
          </cell>
          <cell r="C145">
            <v>50</v>
          </cell>
          <cell r="D145">
            <v>148</v>
          </cell>
          <cell r="E145">
            <v>12</v>
          </cell>
          <cell r="F145">
            <v>2</v>
          </cell>
          <cell r="G145">
            <v>254</v>
          </cell>
        </row>
        <row r="146">
          <cell r="A146" t="str">
            <v>121.474818,31.238074</v>
          </cell>
          <cell r="B146">
            <v>42</v>
          </cell>
          <cell r="C146">
            <v>66</v>
          </cell>
          <cell r="D146">
            <v>111</v>
          </cell>
          <cell r="E146">
            <v>16</v>
          </cell>
          <cell r="F146">
            <v>5</v>
          </cell>
          <cell r="G146">
            <v>240</v>
          </cell>
        </row>
        <row r="147">
          <cell r="A147" t="str">
            <v>121.489673,31.244374</v>
          </cell>
          <cell r="B147">
            <v>33</v>
          </cell>
          <cell r="C147">
            <v>74</v>
          </cell>
          <cell r="D147">
            <v>111</v>
          </cell>
          <cell r="E147">
            <v>20</v>
          </cell>
          <cell r="F147">
            <v>1</v>
          </cell>
          <cell r="G147">
            <v>239</v>
          </cell>
        </row>
        <row r="148">
          <cell r="A148" t="str">
            <v>121.481184,31.237174</v>
          </cell>
          <cell r="B148">
            <v>32</v>
          </cell>
          <cell r="C148">
            <v>53</v>
          </cell>
          <cell r="D148">
            <v>140</v>
          </cell>
          <cell r="E148">
            <v>11</v>
          </cell>
          <cell r="F148">
            <v>2</v>
          </cell>
          <cell r="G148">
            <v>238</v>
          </cell>
        </row>
        <row r="149">
          <cell r="A149" t="str">
            <v>121.468452,31.234473</v>
          </cell>
          <cell r="B149">
            <v>63</v>
          </cell>
          <cell r="C149">
            <v>50</v>
          </cell>
          <cell r="D149">
            <v>106</v>
          </cell>
          <cell r="E149">
            <v>15</v>
          </cell>
          <cell r="F149">
            <v>2</v>
          </cell>
          <cell r="G149">
            <v>236</v>
          </cell>
        </row>
        <row r="150">
          <cell r="A150" t="str">
            <v>121.462086,31.242574</v>
          </cell>
          <cell r="B150">
            <v>49</v>
          </cell>
          <cell r="C150">
            <v>53</v>
          </cell>
          <cell r="D150">
            <v>117</v>
          </cell>
          <cell r="E150">
            <v>11</v>
          </cell>
          <cell r="F150">
            <v>6</v>
          </cell>
          <cell r="G150">
            <v>236</v>
          </cell>
        </row>
        <row r="151">
          <cell r="A151" t="str">
            <v>121.490734,31.244374</v>
          </cell>
          <cell r="B151">
            <v>41</v>
          </cell>
          <cell r="C151">
            <v>79</v>
          </cell>
          <cell r="D151">
            <v>94</v>
          </cell>
          <cell r="E151">
            <v>15</v>
          </cell>
          <cell r="F151">
            <v>2</v>
          </cell>
          <cell r="G151">
            <v>231</v>
          </cell>
        </row>
        <row r="152">
          <cell r="A152" t="str">
            <v>121.475879,31.237174</v>
          </cell>
          <cell r="B152">
            <v>32</v>
          </cell>
          <cell r="C152">
            <v>43</v>
          </cell>
          <cell r="D152">
            <v>139</v>
          </cell>
          <cell r="E152">
            <v>15</v>
          </cell>
          <cell r="F152">
            <v>1</v>
          </cell>
          <cell r="G152">
            <v>230</v>
          </cell>
        </row>
        <row r="153">
          <cell r="A153" t="str">
            <v>121.472696,31.241674</v>
          </cell>
          <cell r="B153">
            <v>36</v>
          </cell>
          <cell r="C153">
            <v>34</v>
          </cell>
          <cell r="D153">
            <v>139</v>
          </cell>
          <cell r="E153">
            <v>11</v>
          </cell>
          <cell r="F153">
            <v>4</v>
          </cell>
          <cell r="G153">
            <v>224</v>
          </cell>
        </row>
        <row r="154">
          <cell r="A154" t="str">
            <v>121.470574,31.235374</v>
          </cell>
          <cell r="B154">
            <v>28</v>
          </cell>
          <cell r="C154">
            <v>54</v>
          </cell>
          <cell r="D154">
            <v>121</v>
          </cell>
          <cell r="E154">
            <v>18</v>
          </cell>
          <cell r="F154">
            <v>0</v>
          </cell>
          <cell r="G154">
            <v>221</v>
          </cell>
        </row>
        <row r="155">
          <cell r="A155" t="str">
            <v>121.48649,31.243474</v>
          </cell>
          <cell r="B155">
            <v>49</v>
          </cell>
          <cell r="C155">
            <v>42</v>
          </cell>
          <cell r="D155">
            <v>115</v>
          </cell>
          <cell r="E155">
            <v>13</v>
          </cell>
          <cell r="F155">
            <v>0</v>
          </cell>
          <cell r="G155">
            <v>219</v>
          </cell>
        </row>
        <row r="156">
          <cell r="A156" t="str">
            <v>121.484368,31.243474</v>
          </cell>
          <cell r="B156">
            <v>50</v>
          </cell>
          <cell r="C156">
            <v>42</v>
          </cell>
          <cell r="D156">
            <v>114</v>
          </cell>
          <cell r="E156">
            <v>11</v>
          </cell>
          <cell r="F156">
            <v>0</v>
          </cell>
          <cell r="G156">
            <v>217</v>
          </cell>
        </row>
        <row r="157">
          <cell r="A157" t="str">
            <v>121.472696,31.238974</v>
          </cell>
          <cell r="B157">
            <v>43</v>
          </cell>
          <cell r="C157">
            <v>57</v>
          </cell>
          <cell r="D157">
            <v>108</v>
          </cell>
          <cell r="E157">
            <v>6</v>
          </cell>
          <cell r="F157">
            <v>1</v>
          </cell>
          <cell r="G157">
            <v>215</v>
          </cell>
        </row>
        <row r="158">
          <cell r="A158" t="str">
            <v>121.46633,31.232673</v>
          </cell>
          <cell r="B158">
            <v>43</v>
          </cell>
          <cell r="C158">
            <v>59</v>
          </cell>
          <cell r="D158">
            <v>99</v>
          </cell>
          <cell r="E158">
            <v>11</v>
          </cell>
          <cell r="F158">
            <v>3</v>
          </cell>
          <cell r="G158">
            <v>215</v>
          </cell>
        </row>
        <row r="159">
          <cell r="A159" t="str">
            <v>121.473757,31.238074</v>
          </cell>
          <cell r="B159">
            <v>47</v>
          </cell>
          <cell r="C159">
            <v>52</v>
          </cell>
          <cell r="D159">
            <v>98</v>
          </cell>
          <cell r="E159">
            <v>16</v>
          </cell>
          <cell r="F159">
            <v>1</v>
          </cell>
          <cell r="G159">
            <v>214</v>
          </cell>
        </row>
        <row r="160">
          <cell r="A160" t="str">
            <v>121.473757,31.233573</v>
          </cell>
          <cell r="B160">
            <v>11</v>
          </cell>
          <cell r="C160">
            <v>21</v>
          </cell>
          <cell r="D160">
            <v>181</v>
          </cell>
          <cell r="E160">
            <v>0</v>
          </cell>
          <cell r="F160">
            <v>1</v>
          </cell>
          <cell r="G160">
            <v>214</v>
          </cell>
        </row>
        <row r="161">
          <cell r="A161" t="str">
            <v>121.467391,31.233573</v>
          </cell>
          <cell r="B161">
            <v>58</v>
          </cell>
          <cell r="C161">
            <v>54</v>
          </cell>
          <cell r="D161">
            <v>86</v>
          </cell>
          <cell r="E161">
            <v>13</v>
          </cell>
          <cell r="F161">
            <v>2</v>
          </cell>
          <cell r="G161">
            <v>213</v>
          </cell>
        </row>
        <row r="162">
          <cell r="A162" t="str">
            <v>121.473757,31.240774</v>
          </cell>
          <cell r="B162">
            <v>47</v>
          </cell>
          <cell r="C162">
            <v>21</v>
          </cell>
          <cell r="D162">
            <v>123</v>
          </cell>
          <cell r="E162">
            <v>14</v>
          </cell>
          <cell r="F162">
            <v>4</v>
          </cell>
          <cell r="G162">
            <v>209</v>
          </cell>
        </row>
        <row r="163">
          <cell r="A163" t="str">
            <v>121.484368,31.239874</v>
          </cell>
          <cell r="B163">
            <v>23</v>
          </cell>
          <cell r="C163">
            <v>36</v>
          </cell>
          <cell r="D163">
            <v>141</v>
          </cell>
          <cell r="E163">
            <v>7</v>
          </cell>
          <cell r="F163">
            <v>2</v>
          </cell>
          <cell r="G163">
            <v>209</v>
          </cell>
        </row>
        <row r="164">
          <cell r="A164" t="str">
            <v>121.479062,31.237174</v>
          </cell>
          <cell r="B164">
            <v>23</v>
          </cell>
          <cell r="C164">
            <v>57</v>
          </cell>
          <cell r="D164">
            <v>115</v>
          </cell>
          <cell r="E164">
            <v>10</v>
          </cell>
          <cell r="F164">
            <v>0</v>
          </cell>
          <cell r="G164">
            <v>205</v>
          </cell>
        </row>
        <row r="165">
          <cell r="A165" t="str">
            <v>121.468452,31.235374</v>
          </cell>
          <cell r="B165">
            <v>42</v>
          </cell>
          <cell r="C165">
            <v>61</v>
          </cell>
          <cell r="D165">
            <v>88</v>
          </cell>
          <cell r="E165">
            <v>10</v>
          </cell>
          <cell r="F165">
            <v>1</v>
          </cell>
          <cell r="G165">
            <v>202</v>
          </cell>
        </row>
        <row r="166">
          <cell r="A166" t="str">
            <v>121.47694,31.236274</v>
          </cell>
          <cell r="B166">
            <v>38</v>
          </cell>
          <cell r="C166">
            <v>42</v>
          </cell>
          <cell r="D166">
            <v>96</v>
          </cell>
          <cell r="E166">
            <v>21</v>
          </cell>
          <cell r="F166">
            <v>2</v>
          </cell>
          <cell r="G166">
            <v>199</v>
          </cell>
        </row>
        <row r="167">
          <cell r="A167" t="str">
            <v>121.481184,31.243474</v>
          </cell>
          <cell r="B167">
            <v>46</v>
          </cell>
          <cell r="C167">
            <v>21</v>
          </cell>
          <cell r="D167">
            <v>111</v>
          </cell>
          <cell r="E167">
            <v>9</v>
          </cell>
          <cell r="F167">
            <v>2</v>
          </cell>
          <cell r="G167">
            <v>189</v>
          </cell>
        </row>
        <row r="168">
          <cell r="A168" t="str">
            <v>121.467391,31.240774</v>
          </cell>
          <cell r="B168">
            <v>34</v>
          </cell>
          <cell r="C168">
            <v>35</v>
          </cell>
          <cell r="D168">
            <v>97</v>
          </cell>
          <cell r="E168">
            <v>13</v>
          </cell>
          <cell r="F168">
            <v>5</v>
          </cell>
          <cell r="G168">
            <v>184</v>
          </cell>
        </row>
        <row r="169">
          <cell r="A169" t="str">
            <v>121.48649,31.240774</v>
          </cell>
          <cell r="B169">
            <v>32</v>
          </cell>
          <cell r="C169">
            <v>47</v>
          </cell>
          <cell r="D169">
            <v>90</v>
          </cell>
          <cell r="E169">
            <v>13</v>
          </cell>
          <cell r="F169">
            <v>1</v>
          </cell>
          <cell r="G169">
            <v>183</v>
          </cell>
        </row>
        <row r="170">
          <cell r="A170" t="str">
            <v>121.469513,31.234473</v>
          </cell>
          <cell r="B170">
            <v>39</v>
          </cell>
          <cell r="C170">
            <v>44</v>
          </cell>
          <cell r="D170">
            <v>89</v>
          </cell>
          <cell r="E170">
            <v>8</v>
          </cell>
          <cell r="F170">
            <v>2</v>
          </cell>
          <cell r="G170">
            <v>182</v>
          </cell>
        </row>
        <row r="171">
          <cell r="A171" t="str">
            <v>121.484368,31.242574</v>
          </cell>
          <cell r="B171">
            <v>49</v>
          </cell>
          <cell r="C171">
            <v>26</v>
          </cell>
          <cell r="D171">
            <v>94</v>
          </cell>
          <cell r="E171">
            <v>11</v>
          </cell>
          <cell r="F171">
            <v>0</v>
          </cell>
          <cell r="G171">
            <v>180</v>
          </cell>
        </row>
        <row r="172">
          <cell r="A172" t="str">
            <v>121.46633,31.238974</v>
          </cell>
          <cell r="B172">
            <v>23</v>
          </cell>
          <cell r="C172">
            <v>40</v>
          </cell>
          <cell r="D172">
            <v>107</v>
          </cell>
          <cell r="E172">
            <v>4</v>
          </cell>
          <cell r="F172">
            <v>1</v>
          </cell>
          <cell r="G172">
            <v>175</v>
          </cell>
        </row>
        <row r="173">
          <cell r="A173" t="str">
            <v>121.46633,31.233573</v>
          </cell>
          <cell r="B173">
            <v>45</v>
          </cell>
          <cell r="C173">
            <v>58</v>
          </cell>
          <cell r="D173">
            <v>55</v>
          </cell>
          <cell r="E173">
            <v>14</v>
          </cell>
          <cell r="F173">
            <v>2</v>
          </cell>
          <cell r="G173">
            <v>174</v>
          </cell>
        </row>
        <row r="174">
          <cell r="A174" t="str">
            <v>121.483307,31.238974</v>
          </cell>
          <cell r="B174">
            <v>29</v>
          </cell>
          <cell r="C174">
            <v>15</v>
          </cell>
          <cell r="D174">
            <v>114</v>
          </cell>
          <cell r="E174">
            <v>9</v>
          </cell>
          <cell r="F174">
            <v>3</v>
          </cell>
          <cell r="G174">
            <v>170</v>
          </cell>
        </row>
        <row r="175">
          <cell r="A175" t="str">
            <v>121.471635,31.239874</v>
          </cell>
          <cell r="B175">
            <v>27</v>
          </cell>
          <cell r="C175">
            <v>28</v>
          </cell>
          <cell r="D175">
            <v>108</v>
          </cell>
          <cell r="E175">
            <v>5</v>
          </cell>
          <cell r="F175">
            <v>0</v>
          </cell>
          <cell r="G175">
            <v>168</v>
          </cell>
        </row>
        <row r="176">
          <cell r="A176" t="str">
            <v>121.48649,31.241674</v>
          </cell>
          <cell r="B176">
            <v>22</v>
          </cell>
          <cell r="C176">
            <v>58</v>
          </cell>
          <cell r="D176">
            <v>76</v>
          </cell>
          <cell r="E176">
            <v>11</v>
          </cell>
          <cell r="F176">
            <v>0</v>
          </cell>
          <cell r="G176">
            <v>167</v>
          </cell>
        </row>
        <row r="177">
          <cell r="A177" t="str">
            <v>121.469513,31.238974</v>
          </cell>
          <cell r="B177">
            <v>21</v>
          </cell>
          <cell r="C177">
            <v>31</v>
          </cell>
          <cell r="D177">
            <v>107</v>
          </cell>
          <cell r="E177">
            <v>5</v>
          </cell>
          <cell r="F177">
            <v>0</v>
          </cell>
          <cell r="G177">
            <v>164</v>
          </cell>
        </row>
        <row r="178">
          <cell r="A178" t="str">
            <v>121.465269,31.238974</v>
          </cell>
          <cell r="B178">
            <v>42</v>
          </cell>
          <cell r="C178">
            <v>29</v>
          </cell>
          <cell r="D178">
            <v>76</v>
          </cell>
          <cell r="E178">
            <v>15</v>
          </cell>
          <cell r="F178">
            <v>1</v>
          </cell>
          <cell r="G178">
            <v>163</v>
          </cell>
        </row>
        <row r="179">
          <cell r="A179" t="str">
            <v>121.475879,31.242574</v>
          </cell>
          <cell r="B179">
            <v>41</v>
          </cell>
          <cell r="C179">
            <v>23</v>
          </cell>
          <cell r="D179">
            <v>83</v>
          </cell>
          <cell r="E179">
            <v>8</v>
          </cell>
          <cell r="F179">
            <v>2</v>
          </cell>
          <cell r="G179">
            <v>157</v>
          </cell>
        </row>
        <row r="180">
          <cell r="A180" t="str">
            <v>121.481184,31.242574</v>
          </cell>
          <cell r="B180">
            <v>18</v>
          </cell>
          <cell r="C180">
            <v>26</v>
          </cell>
          <cell r="D180">
            <v>103</v>
          </cell>
          <cell r="E180">
            <v>6</v>
          </cell>
          <cell r="F180">
            <v>2</v>
          </cell>
          <cell r="G180">
            <v>155</v>
          </cell>
        </row>
        <row r="181">
          <cell r="A181" t="str">
            <v>121.482246,31.240774</v>
          </cell>
          <cell r="B181">
            <v>27</v>
          </cell>
          <cell r="C181">
            <v>32</v>
          </cell>
          <cell r="D181">
            <v>75</v>
          </cell>
          <cell r="E181">
            <v>10</v>
          </cell>
          <cell r="F181">
            <v>4</v>
          </cell>
          <cell r="G181">
            <v>148</v>
          </cell>
        </row>
        <row r="182">
          <cell r="A182" t="str">
            <v>121.480123,31.238974</v>
          </cell>
          <cell r="B182">
            <v>33</v>
          </cell>
          <cell r="C182">
            <v>31</v>
          </cell>
          <cell r="D182">
            <v>67</v>
          </cell>
          <cell r="E182">
            <v>9</v>
          </cell>
          <cell r="F182">
            <v>3</v>
          </cell>
          <cell r="G182">
            <v>143</v>
          </cell>
        </row>
        <row r="183">
          <cell r="A183" t="str">
            <v>121.464208,31.240774</v>
          </cell>
          <cell r="B183">
            <v>22</v>
          </cell>
          <cell r="C183">
            <v>25</v>
          </cell>
          <cell r="D183">
            <v>89</v>
          </cell>
          <cell r="E183">
            <v>4</v>
          </cell>
          <cell r="F183">
            <v>0</v>
          </cell>
          <cell r="G183">
            <v>140</v>
          </cell>
        </row>
        <row r="184">
          <cell r="A184" t="str">
            <v>121.482246,31.243474</v>
          </cell>
          <cell r="B184">
            <v>26</v>
          </cell>
          <cell r="C184">
            <v>16</v>
          </cell>
          <cell r="D184">
            <v>80</v>
          </cell>
          <cell r="E184">
            <v>10</v>
          </cell>
          <cell r="F184">
            <v>3</v>
          </cell>
          <cell r="G184">
            <v>135</v>
          </cell>
        </row>
        <row r="185">
          <cell r="A185" t="str">
            <v>121.483307,31.239874</v>
          </cell>
          <cell r="B185">
            <v>16</v>
          </cell>
          <cell r="C185">
            <v>23</v>
          </cell>
          <cell r="D185">
            <v>87</v>
          </cell>
          <cell r="E185">
            <v>7</v>
          </cell>
          <cell r="F185">
            <v>2</v>
          </cell>
          <cell r="G185">
            <v>135</v>
          </cell>
        </row>
        <row r="186">
          <cell r="A186" t="str">
            <v>121.478001,31.240774</v>
          </cell>
          <cell r="B186">
            <v>23</v>
          </cell>
          <cell r="C186">
            <v>29</v>
          </cell>
          <cell r="D186">
            <v>70</v>
          </cell>
          <cell r="E186">
            <v>8</v>
          </cell>
          <cell r="F186">
            <v>1</v>
          </cell>
          <cell r="G186">
            <v>131</v>
          </cell>
        </row>
        <row r="187">
          <cell r="A187" t="str">
            <v>121.467391,31.234473</v>
          </cell>
          <cell r="B187">
            <v>23</v>
          </cell>
          <cell r="C187">
            <v>26</v>
          </cell>
          <cell r="D187">
            <v>68</v>
          </cell>
          <cell r="E187">
            <v>12</v>
          </cell>
          <cell r="F187">
            <v>0</v>
          </cell>
          <cell r="G187">
            <v>129</v>
          </cell>
        </row>
        <row r="188">
          <cell r="A188" t="str">
            <v>121.470574,31.237174</v>
          </cell>
          <cell r="B188">
            <v>18</v>
          </cell>
          <cell r="C188">
            <v>28</v>
          </cell>
          <cell r="D188">
            <v>72</v>
          </cell>
          <cell r="E188">
            <v>8</v>
          </cell>
          <cell r="F188">
            <v>0</v>
          </cell>
          <cell r="G188">
            <v>126</v>
          </cell>
        </row>
        <row r="189">
          <cell r="A189" t="str">
            <v>121.469513,31.237174</v>
          </cell>
          <cell r="B189">
            <v>22</v>
          </cell>
          <cell r="C189">
            <v>16</v>
          </cell>
          <cell r="D189">
            <v>82</v>
          </cell>
          <cell r="E189">
            <v>5</v>
          </cell>
          <cell r="F189">
            <v>0</v>
          </cell>
          <cell r="G189">
            <v>125</v>
          </cell>
        </row>
        <row r="190">
          <cell r="A190" t="str">
            <v>121.475879,31.238974</v>
          </cell>
          <cell r="B190">
            <v>28</v>
          </cell>
          <cell r="C190">
            <v>34</v>
          </cell>
          <cell r="D190">
            <v>48</v>
          </cell>
          <cell r="E190">
            <v>10</v>
          </cell>
          <cell r="F190">
            <v>2</v>
          </cell>
          <cell r="G190">
            <v>122</v>
          </cell>
        </row>
        <row r="191">
          <cell r="A191" t="str">
            <v>121.470574,31.234473</v>
          </cell>
          <cell r="B191">
            <v>17</v>
          </cell>
          <cell r="C191">
            <v>16</v>
          </cell>
          <cell r="D191">
            <v>76</v>
          </cell>
          <cell r="E191">
            <v>10</v>
          </cell>
          <cell r="F191">
            <v>0</v>
          </cell>
          <cell r="G191">
            <v>119</v>
          </cell>
        </row>
        <row r="192">
          <cell r="A192" t="str">
            <v>121.467391,31.238074</v>
          </cell>
          <cell r="B192">
            <v>17</v>
          </cell>
          <cell r="C192">
            <v>20</v>
          </cell>
          <cell r="D192">
            <v>70</v>
          </cell>
          <cell r="E192">
            <v>9</v>
          </cell>
          <cell r="F192">
            <v>1</v>
          </cell>
          <cell r="G192">
            <v>117</v>
          </cell>
        </row>
        <row r="193">
          <cell r="A193" t="str">
            <v>121.468452,31.233573</v>
          </cell>
          <cell r="B193">
            <v>38</v>
          </cell>
          <cell r="C193">
            <v>15</v>
          </cell>
          <cell r="D193">
            <v>58</v>
          </cell>
          <cell r="E193">
            <v>4</v>
          </cell>
          <cell r="F193">
            <v>1</v>
          </cell>
          <cell r="G193">
            <v>116</v>
          </cell>
        </row>
        <row r="194">
          <cell r="A194" t="str">
            <v>121.474818,31.239874</v>
          </cell>
          <cell r="B194">
            <v>32</v>
          </cell>
          <cell r="C194">
            <v>31</v>
          </cell>
          <cell r="D194">
            <v>41</v>
          </cell>
          <cell r="E194">
            <v>11</v>
          </cell>
          <cell r="F194">
            <v>0</v>
          </cell>
          <cell r="G194">
            <v>115</v>
          </cell>
        </row>
        <row r="195">
          <cell r="A195" t="str">
            <v>121.475879,31.239874</v>
          </cell>
          <cell r="B195">
            <v>20</v>
          </cell>
          <cell r="C195">
            <v>20</v>
          </cell>
          <cell r="D195">
            <v>60</v>
          </cell>
          <cell r="E195">
            <v>11</v>
          </cell>
          <cell r="F195">
            <v>1</v>
          </cell>
          <cell r="G195">
            <v>112</v>
          </cell>
        </row>
        <row r="196">
          <cell r="A196" t="str">
            <v>121.488612,31.243474</v>
          </cell>
          <cell r="B196">
            <v>28</v>
          </cell>
          <cell r="C196">
            <v>30</v>
          </cell>
          <cell r="D196">
            <v>44</v>
          </cell>
          <cell r="E196">
            <v>8</v>
          </cell>
          <cell r="F196">
            <v>1</v>
          </cell>
          <cell r="G196">
            <v>111</v>
          </cell>
        </row>
        <row r="197">
          <cell r="A197" t="str">
            <v>121.474818,31.238974</v>
          </cell>
          <cell r="B197">
            <v>27</v>
          </cell>
          <cell r="C197">
            <v>20</v>
          </cell>
          <cell r="D197">
            <v>58</v>
          </cell>
          <cell r="E197">
            <v>5</v>
          </cell>
          <cell r="F197">
            <v>0</v>
          </cell>
          <cell r="G197">
            <v>110</v>
          </cell>
        </row>
        <row r="198">
          <cell r="A198" t="str">
            <v>121.474818,31.240774</v>
          </cell>
          <cell r="B198">
            <v>24</v>
          </cell>
          <cell r="C198">
            <v>12</v>
          </cell>
          <cell r="D198">
            <v>61</v>
          </cell>
          <cell r="E198">
            <v>6</v>
          </cell>
          <cell r="F198">
            <v>0</v>
          </cell>
          <cell r="G198">
            <v>103</v>
          </cell>
        </row>
        <row r="199">
          <cell r="A199" t="str">
            <v>121.469513,31.240774</v>
          </cell>
          <cell r="B199">
            <v>18</v>
          </cell>
          <cell r="C199">
            <v>18</v>
          </cell>
          <cell r="D199">
            <v>56</v>
          </cell>
          <cell r="E199">
            <v>3</v>
          </cell>
          <cell r="F199">
            <v>0</v>
          </cell>
          <cell r="G199">
            <v>95</v>
          </cell>
        </row>
        <row r="200">
          <cell r="A200" t="str">
            <v>121.480123,31.239874</v>
          </cell>
          <cell r="B200">
            <v>18</v>
          </cell>
          <cell r="C200">
            <v>24</v>
          </cell>
          <cell r="D200">
            <v>44</v>
          </cell>
          <cell r="E200">
            <v>7</v>
          </cell>
          <cell r="F200">
            <v>1</v>
          </cell>
          <cell r="G200">
            <v>94</v>
          </cell>
        </row>
        <row r="201">
          <cell r="A201" t="str">
            <v>121.473757,31.239874</v>
          </cell>
          <cell r="B201">
            <v>11</v>
          </cell>
          <cell r="C201">
            <v>15</v>
          </cell>
          <cell r="D201">
            <v>57</v>
          </cell>
          <cell r="E201">
            <v>7</v>
          </cell>
          <cell r="F201">
            <v>0</v>
          </cell>
          <cell r="G201">
            <v>90</v>
          </cell>
        </row>
        <row r="202">
          <cell r="A202" t="str">
            <v>121.469513,31.235374</v>
          </cell>
          <cell r="B202">
            <v>13</v>
          </cell>
          <cell r="C202">
            <v>14</v>
          </cell>
          <cell r="D202">
            <v>51</v>
          </cell>
          <cell r="E202">
            <v>7</v>
          </cell>
          <cell r="F202">
            <v>0</v>
          </cell>
          <cell r="G202">
            <v>85</v>
          </cell>
        </row>
        <row r="203">
          <cell r="A203" t="str">
            <v>121.472696,31.238074</v>
          </cell>
          <cell r="B203">
            <v>14</v>
          </cell>
          <cell r="C203">
            <v>31</v>
          </cell>
          <cell r="D203">
            <v>29</v>
          </cell>
          <cell r="E203">
            <v>6</v>
          </cell>
          <cell r="F203">
            <v>0</v>
          </cell>
          <cell r="G203">
            <v>80</v>
          </cell>
        </row>
        <row r="204">
          <cell r="A204" t="str">
            <v>121.467391,31.241674</v>
          </cell>
          <cell r="B204">
            <v>14</v>
          </cell>
          <cell r="C204">
            <v>13</v>
          </cell>
          <cell r="D204">
            <v>41</v>
          </cell>
          <cell r="E204">
            <v>8</v>
          </cell>
          <cell r="F204">
            <v>0</v>
          </cell>
          <cell r="G204">
            <v>76</v>
          </cell>
        </row>
        <row r="205">
          <cell r="A205" t="str">
            <v>121.474818,31.242574</v>
          </cell>
          <cell r="B205">
            <v>23</v>
          </cell>
          <cell r="C205">
            <v>12</v>
          </cell>
          <cell r="D205">
            <v>33</v>
          </cell>
          <cell r="E205">
            <v>7</v>
          </cell>
          <cell r="F205">
            <v>1</v>
          </cell>
          <cell r="G205">
            <v>76</v>
          </cell>
        </row>
        <row r="206">
          <cell r="A206" t="str">
            <v>121.471635,31.238074</v>
          </cell>
          <cell r="B206">
            <v>12</v>
          </cell>
          <cell r="C206">
            <v>26</v>
          </cell>
          <cell r="D206">
            <v>31</v>
          </cell>
          <cell r="E206">
            <v>5</v>
          </cell>
          <cell r="F206">
            <v>1</v>
          </cell>
          <cell r="G206">
            <v>75</v>
          </cell>
        </row>
        <row r="207">
          <cell r="A207" t="str">
            <v>121.46633,31.240774</v>
          </cell>
          <cell r="B207">
            <v>19</v>
          </cell>
          <cell r="C207">
            <v>14</v>
          </cell>
          <cell r="D207">
            <v>35</v>
          </cell>
          <cell r="E207">
            <v>3</v>
          </cell>
          <cell r="F207">
            <v>1</v>
          </cell>
          <cell r="G207">
            <v>72</v>
          </cell>
        </row>
        <row r="208">
          <cell r="A208" t="str">
            <v>121.469513,31.236274</v>
          </cell>
          <cell r="B208">
            <v>9</v>
          </cell>
          <cell r="C208">
            <v>12</v>
          </cell>
          <cell r="D208">
            <v>44</v>
          </cell>
          <cell r="E208">
            <v>6</v>
          </cell>
          <cell r="F208">
            <v>1</v>
          </cell>
          <cell r="G208">
            <v>72</v>
          </cell>
        </row>
        <row r="209">
          <cell r="A209" t="str">
            <v>121.468452,31.237174</v>
          </cell>
          <cell r="B209">
            <v>8</v>
          </cell>
          <cell r="C209">
            <v>13</v>
          </cell>
          <cell r="D209">
            <v>45</v>
          </cell>
          <cell r="E209">
            <v>4</v>
          </cell>
          <cell r="F209">
            <v>1</v>
          </cell>
          <cell r="G209">
            <v>71</v>
          </cell>
        </row>
        <row r="210">
          <cell r="A210" t="str">
            <v>121.483307,31.242574</v>
          </cell>
          <cell r="B210">
            <v>18</v>
          </cell>
          <cell r="C210">
            <v>12</v>
          </cell>
          <cell r="D210">
            <v>34</v>
          </cell>
          <cell r="E210">
            <v>4</v>
          </cell>
          <cell r="F210">
            <v>0</v>
          </cell>
          <cell r="G210">
            <v>68</v>
          </cell>
        </row>
        <row r="211">
          <cell r="A211" t="str">
            <v>121.488612,31.245275</v>
          </cell>
          <cell r="B211">
            <v>21</v>
          </cell>
          <cell r="C211">
            <v>20</v>
          </cell>
          <cell r="D211">
            <v>22</v>
          </cell>
          <cell r="E211">
            <v>0</v>
          </cell>
          <cell r="F211">
            <v>0</v>
          </cell>
          <cell r="G211">
            <v>63</v>
          </cell>
        </row>
        <row r="212">
          <cell r="A212" t="str">
            <v>121.46633,31.237174</v>
          </cell>
          <cell r="B212">
            <v>10</v>
          </cell>
          <cell r="C212">
            <v>6</v>
          </cell>
          <cell r="D212">
            <v>38</v>
          </cell>
          <cell r="E212">
            <v>6</v>
          </cell>
          <cell r="F212">
            <v>2</v>
          </cell>
          <cell r="G212">
            <v>62</v>
          </cell>
        </row>
        <row r="213">
          <cell r="A213" t="str">
            <v>121.467391,31.237174</v>
          </cell>
          <cell r="B213">
            <v>11</v>
          </cell>
          <cell r="C213">
            <v>8</v>
          </cell>
          <cell r="D213">
            <v>35</v>
          </cell>
          <cell r="E213">
            <v>6</v>
          </cell>
          <cell r="F213">
            <v>0</v>
          </cell>
          <cell r="G213">
            <v>60</v>
          </cell>
        </row>
        <row r="214">
          <cell r="A214" t="str">
            <v>121.475879,31.240774</v>
          </cell>
          <cell r="B214">
            <v>10</v>
          </cell>
          <cell r="C214">
            <v>12</v>
          </cell>
          <cell r="D214">
            <v>36</v>
          </cell>
          <cell r="E214">
            <v>2</v>
          </cell>
          <cell r="F214">
            <v>0</v>
          </cell>
          <cell r="G214">
            <v>60</v>
          </cell>
        </row>
        <row r="215">
          <cell r="A215" t="str">
            <v>121.465269,31.242574</v>
          </cell>
          <cell r="B215">
            <v>7</v>
          </cell>
          <cell r="C215">
            <v>13</v>
          </cell>
          <cell r="D215">
            <v>33</v>
          </cell>
          <cell r="E215">
            <v>7</v>
          </cell>
          <cell r="F215">
            <v>0</v>
          </cell>
          <cell r="G215">
            <v>60</v>
          </cell>
        </row>
        <row r="216">
          <cell r="A216" t="str">
            <v>121.480123,31.241674</v>
          </cell>
          <cell r="B216">
            <v>14</v>
          </cell>
          <cell r="C216">
            <v>12</v>
          </cell>
          <cell r="D216">
            <v>27</v>
          </cell>
          <cell r="E216">
            <v>3</v>
          </cell>
          <cell r="F216">
            <v>0</v>
          </cell>
          <cell r="G216">
            <v>56</v>
          </cell>
        </row>
        <row r="217">
          <cell r="A217" t="str">
            <v>121.470574,31.238974</v>
          </cell>
          <cell r="B217">
            <v>12</v>
          </cell>
          <cell r="C217">
            <v>7</v>
          </cell>
          <cell r="D217">
            <v>33</v>
          </cell>
          <cell r="E217">
            <v>3</v>
          </cell>
          <cell r="F217">
            <v>0</v>
          </cell>
          <cell r="G217">
            <v>55</v>
          </cell>
        </row>
        <row r="218">
          <cell r="A218" t="str">
            <v>121.470574,31.239874</v>
          </cell>
          <cell r="B218">
            <v>9</v>
          </cell>
          <cell r="C218">
            <v>6</v>
          </cell>
          <cell r="D218">
            <v>36</v>
          </cell>
          <cell r="E218">
            <v>4</v>
          </cell>
          <cell r="F218">
            <v>0</v>
          </cell>
          <cell r="G218">
            <v>55</v>
          </cell>
        </row>
        <row r="219">
          <cell r="A219" t="str">
            <v>121.467391,31.236274</v>
          </cell>
          <cell r="B219">
            <v>7</v>
          </cell>
          <cell r="C219">
            <v>12</v>
          </cell>
          <cell r="D219">
            <v>29</v>
          </cell>
          <cell r="E219">
            <v>3</v>
          </cell>
          <cell r="F219">
            <v>1</v>
          </cell>
          <cell r="G219">
            <v>52</v>
          </cell>
        </row>
        <row r="220">
          <cell r="A220" t="str">
            <v>121.469513,31.239874</v>
          </cell>
          <cell r="B220">
            <v>16</v>
          </cell>
          <cell r="C220">
            <v>11</v>
          </cell>
          <cell r="D220">
            <v>23</v>
          </cell>
          <cell r="E220">
            <v>0</v>
          </cell>
          <cell r="F220">
            <v>1</v>
          </cell>
          <cell r="G220">
            <v>51</v>
          </cell>
        </row>
        <row r="221">
          <cell r="A221" t="str">
            <v>121.46633,31.241674</v>
          </cell>
          <cell r="B221">
            <v>11</v>
          </cell>
          <cell r="C221">
            <v>9</v>
          </cell>
          <cell r="D221">
            <v>21</v>
          </cell>
          <cell r="E221">
            <v>7</v>
          </cell>
          <cell r="F221">
            <v>1</v>
          </cell>
          <cell r="G221">
            <v>49</v>
          </cell>
        </row>
        <row r="222">
          <cell r="A222" t="str">
            <v>121.481184,31.240774</v>
          </cell>
          <cell r="B222">
            <v>8</v>
          </cell>
          <cell r="C222">
            <v>9</v>
          </cell>
          <cell r="D222">
            <v>29</v>
          </cell>
          <cell r="E222">
            <v>2</v>
          </cell>
          <cell r="F222">
            <v>0</v>
          </cell>
          <cell r="G222">
            <v>48</v>
          </cell>
        </row>
        <row r="223">
          <cell r="A223" t="str">
            <v>121.465269,31.238074</v>
          </cell>
          <cell r="B223">
            <v>17</v>
          </cell>
          <cell r="C223">
            <v>9</v>
          </cell>
          <cell r="D223">
            <v>19</v>
          </cell>
          <cell r="E223">
            <v>3</v>
          </cell>
          <cell r="F223">
            <v>0</v>
          </cell>
          <cell r="G223">
            <v>48</v>
          </cell>
        </row>
        <row r="224">
          <cell r="A224" t="str">
            <v>121.463147,31.239874</v>
          </cell>
          <cell r="B224">
            <v>12</v>
          </cell>
          <cell r="C224">
            <v>13</v>
          </cell>
          <cell r="D224">
            <v>20</v>
          </cell>
          <cell r="E224">
            <v>2</v>
          </cell>
          <cell r="F224">
            <v>0</v>
          </cell>
          <cell r="G224">
            <v>47</v>
          </cell>
        </row>
        <row r="225">
          <cell r="A225" t="str">
            <v>121.467391,31.235374</v>
          </cell>
          <cell r="B225">
            <v>11</v>
          </cell>
          <cell r="C225">
            <v>17</v>
          </cell>
          <cell r="D225">
            <v>16</v>
          </cell>
          <cell r="E225">
            <v>3</v>
          </cell>
          <cell r="F225">
            <v>0</v>
          </cell>
          <cell r="G225">
            <v>47</v>
          </cell>
        </row>
        <row r="226">
          <cell r="A226" t="str">
            <v>121.468452,31.240774</v>
          </cell>
          <cell r="B226">
            <v>8</v>
          </cell>
          <cell r="C226">
            <v>3</v>
          </cell>
          <cell r="D226">
            <v>28</v>
          </cell>
          <cell r="E226">
            <v>7</v>
          </cell>
          <cell r="F226">
            <v>0</v>
          </cell>
          <cell r="G226">
            <v>46</v>
          </cell>
        </row>
        <row r="227">
          <cell r="A227" t="str">
            <v>121.478001,31.241674</v>
          </cell>
          <cell r="B227">
            <v>12</v>
          </cell>
          <cell r="C227">
            <v>7</v>
          </cell>
          <cell r="D227">
            <v>19</v>
          </cell>
          <cell r="E227">
            <v>5</v>
          </cell>
          <cell r="F227">
            <v>0</v>
          </cell>
          <cell r="G227">
            <v>43</v>
          </cell>
        </row>
        <row r="228">
          <cell r="A228" t="str">
            <v>121.46633,31.238074</v>
          </cell>
          <cell r="B228">
            <v>7</v>
          </cell>
          <cell r="C228">
            <v>5</v>
          </cell>
          <cell r="D228">
            <v>28</v>
          </cell>
          <cell r="E228">
            <v>2</v>
          </cell>
          <cell r="F228">
            <v>0</v>
          </cell>
          <cell r="G228">
            <v>42</v>
          </cell>
        </row>
        <row r="229">
          <cell r="A229" t="str">
            <v>121.464208,31.238974</v>
          </cell>
          <cell r="B229">
            <v>6</v>
          </cell>
          <cell r="C229">
            <v>5</v>
          </cell>
          <cell r="D229">
            <v>23</v>
          </cell>
          <cell r="E229">
            <v>4</v>
          </cell>
          <cell r="F229">
            <v>1</v>
          </cell>
          <cell r="G229">
            <v>39</v>
          </cell>
        </row>
        <row r="230">
          <cell r="A230" t="str">
            <v>121.465269,31.237174</v>
          </cell>
          <cell r="B230">
            <v>8</v>
          </cell>
          <cell r="C230">
            <v>10</v>
          </cell>
          <cell r="D230">
            <v>17</v>
          </cell>
          <cell r="E230">
            <v>4</v>
          </cell>
          <cell r="F230">
            <v>0</v>
          </cell>
          <cell r="G230">
            <v>39</v>
          </cell>
        </row>
        <row r="231">
          <cell r="A231" t="str">
            <v>121.480123,31.243474</v>
          </cell>
          <cell r="B231">
            <v>3</v>
          </cell>
          <cell r="C231">
            <v>4</v>
          </cell>
          <cell r="D231">
            <v>28</v>
          </cell>
          <cell r="E231">
            <v>2</v>
          </cell>
          <cell r="F231">
            <v>0</v>
          </cell>
          <cell r="G231">
            <v>37</v>
          </cell>
        </row>
        <row r="232">
          <cell r="A232" t="str">
            <v>121.469513,31.241674</v>
          </cell>
          <cell r="B232">
            <v>8</v>
          </cell>
          <cell r="C232">
            <v>5</v>
          </cell>
          <cell r="D232">
            <v>21</v>
          </cell>
          <cell r="E232">
            <v>2</v>
          </cell>
          <cell r="F232">
            <v>0</v>
          </cell>
          <cell r="G232">
            <v>36</v>
          </cell>
        </row>
        <row r="233">
          <cell r="A233" t="str">
            <v>121.46633,31.235374</v>
          </cell>
          <cell r="B233">
            <v>2</v>
          </cell>
          <cell r="C233">
            <v>4</v>
          </cell>
          <cell r="D233">
            <v>24</v>
          </cell>
          <cell r="E233">
            <v>4</v>
          </cell>
          <cell r="F233">
            <v>2</v>
          </cell>
          <cell r="G233">
            <v>36</v>
          </cell>
        </row>
        <row r="234">
          <cell r="A234" t="str">
            <v>121.464208,31.242574</v>
          </cell>
          <cell r="B234">
            <v>9</v>
          </cell>
          <cell r="C234">
            <v>10</v>
          </cell>
          <cell r="D234">
            <v>15</v>
          </cell>
          <cell r="E234">
            <v>1</v>
          </cell>
          <cell r="F234">
            <v>0</v>
          </cell>
          <cell r="G234">
            <v>35</v>
          </cell>
        </row>
        <row r="235">
          <cell r="A235" t="str">
            <v>121.468452,31.236274</v>
          </cell>
          <cell r="B235">
            <v>8</v>
          </cell>
          <cell r="C235">
            <v>5</v>
          </cell>
          <cell r="D235">
            <v>18</v>
          </cell>
          <cell r="E235">
            <v>1</v>
          </cell>
          <cell r="F235">
            <v>2</v>
          </cell>
          <cell r="G235">
            <v>34</v>
          </cell>
        </row>
        <row r="236">
          <cell r="A236" t="str">
            <v>121.480123,31.240774</v>
          </cell>
          <cell r="B236">
            <v>3</v>
          </cell>
          <cell r="C236">
            <v>5</v>
          </cell>
          <cell r="D236">
            <v>19</v>
          </cell>
          <cell r="E236">
            <v>5</v>
          </cell>
          <cell r="F236">
            <v>0</v>
          </cell>
          <cell r="G236">
            <v>32</v>
          </cell>
        </row>
        <row r="237">
          <cell r="A237" t="str">
            <v>121.478001,31.243474</v>
          </cell>
          <cell r="B237">
            <v>10</v>
          </cell>
          <cell r="C237">
            <v>7</v>
          </cell>
          <cell r="D237">
            <v>12</v>
          </cell>
          <cell r="E237">
            <v>2</v>
          </cell>
          <cell r="F237">
            <v>0</v>
          </cell>
          <cell r="G237">
            <v>31</v>
          </cell>
        </row>
        <row r="238">
          <cell r="A238" t="str">
            <v>121.465269,31.236274</v>
          </cell>
          <cell r="B238">
            <v>8</v>
          </cell>
          <cell r="C238">
            <v>11</v>
          </cell>
          <cell r="D238">
            <v>8</v>
          </cell>
          <cell r="E238">
            <v>3</v>
          </cell>
          <cell r="F238">
            <v>0</v>
          </cell>
          <cell r="G238">
            <v>30</v>
          </cell>
        </row>
        <row r="239">
          <cell r="A239" t="str">
            <v>121.464208,31.239874</v>
          </cell>
          <cell r="B239">
            <v>6</v>
          </cell>
          <cell r="C239">
            <v>7</v>
          </cell>
          <cell r="D239">
            <v>13</v>
          </cell>
          <cell r="E239">
            <v>3</v>
          </cell>
          <cell r="F239">
            <v>0</v>
          </cell>
          <cell r="G239">
            <v>29</v>
          </cell>
        </row>
        <row r="240">
          <cell r="A240" t="str">
            <v>121.463147,31.240774</v>
          </cell>
          <cell r="B240">
            <v>11</v>
          </cell>
          <cell r="C240">
            <v>9</v>
          </cell>
          <cell r="D240">
            <v>8</v>
          </cell>
          <cell r="E240">
            <v>1</v>
          </cell>
          <cell r="F240">
            <v>0</v>
          </cell>
          <cell r="G240">
            <v>29</v>
          </cell>
        </row>
        <row r="241">
          <cell r="A241" t="str">
            <v>121.478001,31.242574</v>
          </cell>
          <cell r="B241">
            <v>9</v>
          </cell>
          <cell r="C241">
            <v>7</v>
          </cell>
          <cell r="D241">
            <v>6</v>
          </cell>
          <cell r="E241">
            <v>5</v>
          </cell>
          <cell r="F241">
            <v>1</v>
          </cell>
          <cell r="G241">
            <v>28</v>
          </cell>
        </row>
        <row r="242">
          <cell r="A242" t="str">
            <v>121.473757,31.242574</v>
          </cell>
          <cell r="B242">
            <v>7</v>
          </cell>
          <cell r="C242">
            <v>5</v>
          </cell>
          <cell r="D242">
            <v>10</v>
          </cell>
          <cell r="E242">
            <v>2</v>
          </cell>
          <cell r="F242">
            <v>1</v>
          </cell>
          <cell r="G242">
            <v>25</v>
          </cell>
        </row>
        <row r="243">
          <cell r="A243" t="str">
            <v>121.463147,31.242574</v>
          </cell>
          <cell r="B243">
            <v>7</v>
          </cell>
          <cell r="C243">
            <v>5</v>
          </cell>
          <cell r="D243">
            <v>11</v>
          </cell>
          <cell r="E243">
            <v>1</v>
          </cell>
          <cell r="F243">
            <v>0</v>
          </cell>
          <cell r="G243">
            <v>24</v>
          </cell>
        </row>
        <row r="244">
          <cell r="A244" t="str">
            <v>121.48649,31.244374</v>
          </cell>
          <cell r="B244">
            <v>8</v>
          </cell>
          <cell r="C244">
            <v>7</v>
          </cell>
          <cell r="D244">
            <v>6</v>
          </cell>
          <cell r="E244">
            <v>2</v>
          </cell>
          <cell r="F244">
            <v>0</v>
          </cell>
          <cell r="G244">
            <v>23</v>
          </cell>
        </row>
        <row r="245">
          <cell r="A245" t="str">
            <v>121.482246,31.242574</v>
          </cell>
          <cell r="B245">
            <v>3</v>
          </cell>
          <cell r="C245">
            <v>4</v>
          </cell>
          <cell r="D245">
            <v>14</v>
          </cell>
          <cell r="E245">
            <v>2</v>
          </cell>
          <cell r="F245">
            <v>0</v>
          </cell>
          <cell r="G245">
            <v>23</v>
          </cell>
        </row>
        <row r="246">
          <cell r="A246" t="str">
            <v>121.46633,31.236274</v>
          </cell>
          <cell r="B246">
            <v>3</v>
          </cell>
          <cell r="C246">
            <v>4</v>
          </cell>
          <cell r="D246">
            <v>14</v>
          </cell>
          <cell r="E246">
            <v>1</v>
          </cell>
          <cell r="F246">
            <v>0</v>
          </cell>
          <cell r="G246">
            <v>22</v>
          </cell>
        </row>
        <row r="247">
          <cell r="A247" t="str">
            <v>121.474818,31.241674</v>
          </cell>
          <cell r="B247">
            <v>9</v>
          </cell>
          <cell r="C247">
            <v>1</v>
          </cell>
          <cell r="D247">
            <v>9</v>
          </cell>
          <cell r="E247">
            <v>2</v>
          </cell>
          <cell r="F247">
            <v>0</v>
          </cell>
          <cell r="G247">
            <v>21</v>
          </cell>
        </row>
        <row r="248">
          <cell r="A248" t="str">
            <v>121.468452,31.241674</v>
          </cell>
          <cell r="B248">
            <v>2</v>
          </cell>
          <cell r="C248">
            <v>8</v>
          </cell>
          <cell r="D248">
            <v>8</v>
          </cell>
          <cell r="E248">
            <v>2</v>
          </cell>
          <cell r="F248">
            <v>0</v>
          </cell>
          <cell r="G248">
            <v>20</v>
          </cell>
        </row>
        <row r="249">
          <cell r="A249" t="str">
            <v>121.475879,31.241674</v>
          </cell>
          <cell r="B249">
            <v>7</v>
          </cell>
          <cell r="C249">
            <v>4</v>
          </cell>
          <cell r="D249">
            <v>7</v>
          </cell>
          <cell r="E249">
            <v>1</v>
          </cell>
          <cell r="F249">
            <v>0</v>
          </cell>
          <cell r="G249">
            <v>19</v>
          </cell>
        </row>
        <row r="250">
          <cell r="A250" t="str">
            <v>121.479062,31.243474</v>
          </cell>
          <cell r="B250">
            <v>4</v>
          </cell>
          <cell r="C250">
            <v>3</v>
          </cell>
          <cell r="D250">
            <v>12</v>
          </cell>
          <cell r="E250">
            <v>0</v>
          </cell>
          <cell r="F250">
            <v>0</v>
          </cell>
          <cell r="G250">
            <v>19</v>
          </cell>
        </row>
        <row r="251">
          <cell r="A251" t="str">
            <v>121.464208,31.238074</v>
          </cell>
          <cell r="B251">
            <v>1</v>
          </cell>
          <cell r="C251">
            <v>8</v>
          </cell>
          <cell r="D251">
            <v>10</v>
          </cell>
          <cell r="E251">
            <v>0</v>
          </cell>
          <cell r="F251">
            <v>0</v>
          </cell>
          <cell r="G251">
            <v>19</v>
          </cell>
        </row>
        <row r="252">
          <cell r="A252" t="str">
            <v>121.473757,31.241674</v>
          </cell>
          <cell r="B252">
            <v>1</v>
          </cell>
          <cell r="C252">
            <v>5</v>
          </cell>
          <cell r="D252">
            <v>10</v>
          </cell>
          <cell r="E252">
            <v>1</v>
          </cell>
          <cell r="F252">
            <v>0</v>
          </cell>
          <cell r="G252">
            <v>17</v>
          </cell>
        </row>
        <row r="253">
          <cell r="A253" t="str">
            <v>121.47694,31.242574</v>
          </cell>
          <cell r="B253">
            <v>4</v>
          </cell>
          <cell r="C253">
            <v>3</v>
          </cell>
          <cell r="D253">
            <v>8</v>
          </cell>
          <cell r="E253">
            <v>1</v>
          </cell>
          <cell r="F253">
            <v>0</v>
          </cell>
          <cell r="G253">
            <v>16</v>
          </cell>
        </row>
        <row r="254">
          <cell r="A254" t="str">
            <v>121.464208,31.241674</v>
          </cell>
          <cell r="B254">
            <v>3</v>
          </cell>
          <cell r="C254">
            <v>5</v>
          </cell>
          <cell r="D254">
            <v>6</v>
          </cell>
          <cell r="E254">
            <v>1</v>
          </cell>
          <cell r="F254">
            <v>0</v>
          </cell>
          <cell r="G254">
            <v>15</v>
          </cell>
        </row>
        <row r="255">
          <cell r="A255" t="str">
            <v>121.479062,31.240774</v>
          </cell>
          <cell r="B255">
            <v>0</v>
          </cell>
          <cell r="C255">
            <v>5</v>
          </cell>
          <cell r="D255">
            <v>10</v>
          </cell>
          <cell r="E255">
            <v>0</v>
          </cell>
          <cell r="F255">
            <v>0</v>
          </cell>
          <cell r="G255">
            <v>15</v>
          </cell>
        </row>
        <row r="256">
          <cell r="A256" t="str">
            <v>121.488612,31.244374</v>
          </cell>
          <cell r="B256">
            <v>1</v>
          </cell>
          <cell r="C256">
            <v>5</v>
          </cell>
          <cell r="D256">
            <v>6</v>
          </cell>
          <cell r="E256">
            <v>1</v>
          </cell>
          <cell r="F256">
            <v>1</v>
          </cell>
          <cell r="G256">
            <v>14</v>
          </cell>
        </row>
        <row r="257">
          <cell r="A257" t="str">
            <v>121.481184,31.241674</v>
          </cell>
          <cell r="B257">
            <v>4</v>
          </cell>
          <cell r="C257">
            <v>1</v>
          </cell>
          <cell r="D257">
            <v>7</v>
          </cell>
          <cell r="E257">
            <v>2</v>
          </cell>
          <cell r="F257">
            <v>0</v>
          </cell>
          <cell r="G257">
            <v>14</v>
          </cell>
        </row>
        <row r="258">
          <cell r="A258" t="str">
            <v>121.479062,31.241674</v>
          </cell>
          <cell r="B258">
            <v>3</v>
          </cell>
          <cell r="C258">
            <v>3</v>
          </cell>
          <cell r="D258">
            <v>6</v>
          </cell>
          <cell r="E258">
            <v>1</v>
          </cell>
          <cell r="F258">
            <v>0</v>
          </cell>
          <cell r="G258">
            <v>13</v>
          </cell>
        </row>
        <row r="259">
          <cell r="A259" t="str">
            <v>121.482246,31.241674</v>
          </cell>
          <cell r="B259">
            <v>0</v>
          </cell>
          <cell r="C259">
            <v>6</v>
          </cell>
          <cell r="D259">
            <v>4</v>
          </cell>
          <cell r="E259">
            <v>1</v>
          </cell>
          <cell r="F259">
            <v>1</v>
          </cell>
          <cell r="G259">
            <v>12</v>
          </cell>
        </row>
        <row r="260">
          <cell r="A260" t="str">
            <v>121.463147,31.241674</v>
          </cell>
          <cell r="B260">
            <v>4</v>
          </cell>
          <cell r="C260">
            <v>2</v>
          </cell>
          <cell r="D260">
            <v>5</v>
          </cell>
          <cell r="E260">
            <v>0</v>
          </cell>
          <cell r="F260">
            <v>0</v>
          </cell>
          <cell r="G260">
            <v>11</v>
          </cell>
        </row>
        <row r="261">
          <cell r="A261" t="str">
            <v>121.47694,31.241674</v>
          </cell>
          <cell r="B261">
            <v>2</v>
          </cell>
          <cell r="C261">
            <v>3</v>
          </cell>
          <cell r="D261">
            <v>3</v>
          </cell>
          <cell r="E261">
            <v>2</v>
          </cell>
          <cell r="F261">
            <v>0</v>
          </cell>
          <cell r="G261">
            <v>10</v>
          </cell>
        </row>
        <row r="262">
          <cell r="A262" t="str">
            <v>121.489673,31.242574</v>
          </cell>
          <cell r="B262">
            <v>4</v>
          </cell>
          <cell r="C262">
            <v>1</v>
          </cell>
          <cell r="D262">
            <v>3</v>
          </cell>
          <cell r="E262">
            <v>1</v>
          </cell>
          <cell r="F262">
            <v>0</v>
          </cell>
          <cell r="G262">
            <v>9</v>
          </cell>
        </row>
        <row r="263">
          <cell r="A263" t="str">
            <v>121.465269,31.241674</v>
          </cell>
          <cell r="B263">
            <v>4</v>
          </cell>
          <cell r="C263">
            <v>2</v>
          </cell>
          <cell r="D263">
            <v>3</v>
          </cell>
          <cell r="E263">
            <v>0</v>
          </cell>
          <cell r="F263">
            <v>0</v>
          </cell>
          <cell r="G263">
            <v>9</v>
          </cell>
        </row>
        <row r="264">
          <cell r="A264" t="str">
            <v>121.479062,31.242574</v>
          </cell>
          <cell r="B264">
            <v>1</v>
          </cell>
          <cell r="C264">
            <v>0</v>
          </cell>
          <cell r="D264">
            <v>5</v>
          </cell>
          <cell r="E264">
            <v>2</v>
          </cell>
          <cell r="F264">
            <v>0</v>
          </cell>
          <cell r="G264">
            <v>8</v>
          </cell>
        </row>
        <row r="265">
          <cell r="A265" t="str">
            <v>121.480123,31.242574</v>
          </cell>
          <cell r="B265">
            <v>1</v>
          </cell>
          <cell r="C265">
            <v>2</v>
          </cell>
          <cell r="D265">
            <v>3</v>
          </cell>
          <cell r="E265">
            <v>1</v>
          </cell>
          <cell r="F265">
            <v>0</v>
          </cell>
          <cell r="G265">
            <v>7</v>
          </cell>
        </row>
        <row r="266">
          <cell r="A266" t="str">
            <v>121.487551,31.244374</v>
          </cell>
          <cell r="B266">
            <v>3</v>
          </cell>
          <cell r="C266">
            <v>1</v>
          </cell>
          <cell r="D266">
            <v>2</v>
          </cell>
          <cell r="E266">
            <v>0</v>
          </cell>
          <cell r="F266">
            <v>0</v>
          </cell>
          <cell r="G266">
            <v>6</v>
          </cell>
        </row>
        <row r="267">
          <cell r="A267" t="str">
            <v>121.489673,31.243474</v>
          </cell>
          <cell r="B267">
            <v>1</v>
          </cell>
          <cell r="C267">
            <v>0</v>
          </cell>
          <cell r="D267">
            <v>1</v>
          </cell>
          <cell r="E267">
            <v>1</v>
          </cell>
          <cell r="F267">
            <v>0</v>
          </cell>
          <cell r="G267">
            <v>3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2745A-41AC-493A-850D-989CDD107E98}">
  <dimension ref="A1:I13353"/>
  <sheetViews>
    <sheetView tabSelected="1" workbookViewId="0">
      <selection sqref="A1:I13353"/>
    </sheetView>
  </sheetViews>
  <sheetFormatPr defaultRowHeight="13.8" x14ac:dyDescent="0.25"/>
  <cols>
    <col min="1" max="1" width="23.77734375" customWidth="1"/>
  </cols>
  <sheetData>
    <row r="1" spans="1:9" x14ac:dyDescent="0.25">
      <c r="A1" s="1" t="s">
        <v>0</v>
      </c>
      <c r="B1">
        <f>_xlfn.IFNA(VLOOKUP(A1,[1]内内_住热力分布!A$2:G$161,7,FALSE),0)</f>
        <v>42</v>
      </c>
      <c r="C1">
        <f>_xlfn.IFNA(VLOOKUP(A1,[1]内内_职热力分布!A$2:G$167,7,FALSE),0)</f>
        <v>0</v>
      </c>
      <c r="D1">
        <f>_xlfn.IFNA(VLOOKUP(A1,[1]内外_住热力分布!A$2:G$263,7,FALSE),0)</f>
        <v>297</v>
      </c>
      <c r="E1">
        <f>_xlfn.IFNA(VLOOKUP(A1,[1]内外_职热力分布!A$2:G$3937,7,FALSE),0)</f>
        <v>0</v>
      </c>
      <c r="F1">
        <f>_xlfn.IFNA(VLOOKUP(A1,[1]外内_住热力分布!A$2:G$10001,7,FALSE),0)</f>
        <v>0</v>
      </c>
      <c r="G1">
        <f>_xlfn.IFNA(VLOOKUP(A1,[1]外内_职热力分布!A$2:G$267,7,FALSE),0)</f>
        <v>62</v>
      </c>
      <c r="H1" s="2">
        <f>SUM(B1,D1,F1)</f>
        <v>339</v>
      </c>
      <c r="I1" s="2">
        <f>SUM(C1,E1,G1)</f>
        <v>62</v>
      </c>
    </row>
    <row r="2" spans="1:9" x14ac:dyDescent="0.25">
      <c r="A2" s="1" t="s">
        <v>1</v>
      </c>
      <c r="B2">
        <f>_xlfn.IFNA(VLOOKUP(A2,[1]内内_住热力分布!A$2:G$161,7,FALSE),0)</f>
        <v>37</v>
      </c>
      <c r="C2">
        <f>_xlfn.IFNA(VLOOKUP(A2,[1]内内_职热力分布!A$2:G$167,7,FALSE),0)</f>
        <v>0</v>
      </c>
      <c r="D2">
        <f>_xlfn.IFNA(VLOOKUP(A2,[1]内外_住热力分布!A$2:G$263,7,FALSE),0)</f>
        <v>267</v>
      </c>
      <c r="E2">
        <f>_xlfn.IFNA(VLOOKUP(A2,[1]内外_职热力分布!A$2:G$3937,7,FALSE),0)</f>
        <v>0</v>
      </c>
      <c r="F2">
        <f>_xlfn.IFNA(VLOOKUP(A2,[1]外内_住热力分布!A$2:G$10001,7,FALSE),0)</f>
        <v>0</v>
      </c>
      <c r="G2">
        <f>_xlfn.IFNA(VLOOKUP(A2,[1]外内_职热力分布!A$2:G$267,7,FALSE),0)</f>
        <v>85</v>
      </c>
      <c r="H2" s="2">
        <f t="shared" ref="H2:I65" si="0">SUM(B2,D2,F2)</f>
        <v>304</v>
      </c>
      <c r="I2" s="2">
        <f t="shared" si="0"/>
        <v>85</v>
      </c>
    </row>
    <row r="3" spans="1:9" x14ac:dyDescent="0.25">
      <c r="A3" s="1" t="s">
        <v>2</v>
      </c>
      <c r="B3">
        <f>_xlfn.IFNA(VLOOKUP(A3,[1]内内_住热力分布!A$2:G$161,7,FALSE),0)</f>
        <v>33</v>
      </c>
      <c r="C3">
        <f>_xlfn.IFNA(VLOOKUP(A3,[1]内内_职热力分布!A$2:G$167,7,FALSE),0)</f>
        <v>2</v>
      </c>
      <c r="D3">
        <f>_xlfn.IFNA(VLOOKUP(A3,[1]内外_住热力分布!A$2:G$263,7,FALSE),0)</f>
        <v>344</v>
      </c>
      <c r="E3">
        <f>_xlfn.IFNA(VLOOKUP(A3,[1]内外_职热力分布!A$2:G$3937,7,FALSE),0)</f>
        <v>0</v>
      </c>
      <c r="F3">
        <f>_xlfn.IFNA(VLOOKUP(A3,[1]外内_住热力分布!A$2:G$10001,7,FALSE),0)</f>
        <v>0</v>
      </c>
      <c r="G3">
        <f>_xlfn.IFNA(VLOOKUP(A3,[1]外内_职热力分布!A$2:G$267,7,FALSE),0)</f>
        <v>22</v>
      </c>
      <c r="H3" s="2">
        <f t="shared" si="0"/>
        <v>377</v>
      </c>
      <c r="I3" s="2">
        <f t="shared" si="0"/>
        <v>24</v>
      </c>
    </row>
    <row r="4" spans="1:9" x14ac:dyDescent="0.25">
      <c r="A4" s="1" t="s">
        <v>3</v>
      </c>
      <c r="B4">
        <f>_xlfn.IFNA(VLOOKUP(A4,[1]内内_住热力分布!A$2:G$161,7,FALSE),0)</f>
        <v>32</v>
      </c>
      <c r="C4">
        <f>_xlfn.IFNA(VLOOKUP(A4,[1]内内_职热力分布!A$2:G$167,7,FALSE),0)</f>
        <v>6</v>
      </c>
      <c r="D4">
        <f>_xlfn.IFNA(VLOOKUP(A4,[1]内外_住热力分布!A$2:G$263,7,FALSE),0)</f>
        <v>225</v>
      </c>
      <c r="E4">
        <f>_xlfn.IFNA(VLOOKUP(A4,[1]内外_职热力分布!A$2:G$3937,7,FALSE),0)</f>
        <v>0</v>
      </c>
      <c r="F4">
        <f>_xlfn.IFNA(VLOOKUP(A4,[1]外内_住热力分布!A$2:G$10001,7,FALSE),0)</f>
        <v>0</v>
      </c>
      <c r="G4">
        <f>_xlfn.IFNA(VLOOKUP(A4,[1]外内_职热力分布!A$2:G$267,7,FALSE),0)</f>
        <v>163</v>
      </c>
      <c r="H4" s="2">
        <f t="shared" si="0"/>
        <v>257</v>
      </c>
      <c r="I4" s="2">
        <f t="shared" si="0"/>
        <v>169</v>
      </c>
    </row>
    <row r="5" spans="1:9" x14ac:dyDescent="0.25">
      <c r="A5" s="1" t="s">
        <v>4</v>
      </c>
      <c r="B5">
        <f>_xlfn.IFNA(VLOOKUP(A5,[1]内内_住热力分布!A$2:G$161,7,FALSE),0)</f>
        <v>31</v>
      </c>
      <c r="C5">
        <f>_xlfn.IFNA(VLOOKUP(A5,[1]内内_职热力分布!A$2:G$167,7,FALSE),0)</f>
        <v>3</v>
      </c>
      <c r="D5">
        <f>_xlfn.IFNA(VLOOKUP(A5,[1]内外_住热力分布!A$2:G$263,7,FALSE),0)</f>
        <v>324</v>
      </c>
      <c r="E5">
        <f>_xlfn.IFNA(VLOOKUP(A5,[1]内外_职热力分布!A$2:G$3937,7,FALSE),0)</f>
        <v>0</v>
      </c>
      <c r="F5">
        <f>_xlfn.IFNA(VLOOKUP(A5,[1]外内_住热力分布!A$2:G$10001,7,FALSE),0)</f>
        <v>0</v>
      </c>
      <c r="G5">
        <f>_xlfn.IFNA(VLOOKUP(A5,[1]外内_职热力分布!A$2:G$267,7,FALSE),0)</f>
        <v>52</v>
      </c>
      <c r="H5" s="2">
        <f t="shared" si="0"/>
        <v>355</v>
      </c>
      <c r="I5" s="2">
        <f t="shared" si="0"/>
        <v>55</v>
      </c>
    </row>
    <row r="6" spans="1:9" x14ac:dyDescent="0.25">
      <c r="A6" s="1" t="s">
        <v>5</v>
      </c>
      <c r="B6">
        <f>_xlfn.IFNA(VLOOKUP(A6,[1]内内_住热力分布!A$2:G$161,7,FALSE),0)</f>
        <v>31</v>
      </c>
      <c r="C6">
        <f>_xlfn.IFNA(VLOOKUP(A6,[1]内内_职热力分布!A$2:G$167,7,FALSE),0)</f>
        <v>4</v>
      </c>
      <c r="D6">
        <f>_xlfn.IFNA(VLOOKUP(A6,[1]内外_住热力分布!A$2:G$263,7,FALSE),0)</f>
        <v>197</v>
      </c>
      <c r="E6">
        <f>_xlfn.IFNA(VLOOKUP(A6,[1]内外_职热力分布!A$2:G$3937,7,FALSE),0)</f>
        <v>0</v>
      </c>
      <c r="F6">
        <f>_xlfn.IFNA(VLOOKUP(A6,[1]外内_住热力分布!A$2:G$10001,7,FALSE),0)</f>
        <v>0</v>
      </c>
      <c r="G6">
        <f>_xlfn.IFNA(VLOOKUP(A6,[1]外内_职热力分布!A$2:G$267,7,FALSE),0)</f>
        <v>335</v>
      </c>
      <c r="H6" s="2">
        <f t="shared" si="0"/>
        <v>228</v>
      </c>
      <c r="I6" s="2">
        <f t="shared" si="0"/>
        <v>339</v>
      </c>
    </row>
    <row r="7" spans="1:9" x14ac:dyDescent="0.25">
      <c r="A7" s="1" t="s">
        <v>6</v>
      </c>
      <c r="B7">
        <f>_xlfn.IFNA(VLOOKUP(A7,[1]内内_住热力分布!A$2:G$161,7,FALSE),0)</f>
        <v>26</v>
      </c>
      <c r="C7">
        <f>_xlfn.IFNA(VLOOKUP(A7,[1]内内_职热力分布!A$2:G$167,7,FALSE),0)</f>
        <v>0</v>
      </c>
      <c r="D7">
        <f>_xlfn.IFNA(VLOOKUP(A7,[1]内外_住热力分布!A$2:G$263,7,FALSE),0)</f>
        <v>138</v>
      </c>
      <c r="E7">
        <f>_xlfn.IFNA(VLOOKUP(A7,[1]内外_职热力分布!A$2:G$3937,7,FALSE),0)</f>
        <v>0</v>
      </c>
      <c r="F7">
        <f>_xlfn.IFNA(VLOOKUP(A7,[1]外内_住热力分布!A$2:G$10001,7,FALSE),0)</f>
        <v>0</v>
      </c>
      <c r="G7">
        <f>_xlfn.IFNA(VLOOKUP(A7,[1]外内_职热力分布!A$2:G$267,7,FALSE),0)</f>
        <v>579</v>
      </c>
      <c r="H7" s="2">
        <f t="shared" si="0"/>
        <v>164</v>
      </c>
      <c r="I7" s="2">
        <f t="shared" si="0"/>
        <v>579</v>
      </c>
    </row>
    <row r="8" spans="1:9" x14ac:dyDescent="0.25">
      <c r="A8" s="1" t="s">
        <v>7</v>
      </c>
      <c r="B8">
        <f>_xlfn.IFNA(VLOOKUP(A8,[1]内内_住热力分布!A$2:G$161,7,FALSE),0)</f>
        <v>22</v>
      </c>
      <c r="C8">
        <f>_xlfn.IFNA(VLOOKUP(A8,[1]内内_职热力分布!A$2:G$167,7,FALSE),0)</f>
        <v>2</v>
      </c>
      <c r="D8">
        <f>_xlfn.IFNA(VLOOKUP(A8,[1]内外_住热力分布!A$2:G$263,7,FALSE),0)</f>
        <v>184</v>
      </c>
      <c r="E8">
        <f>_xlfn.IFNA(VLOOKUP(A8,[1]内外_职热力分布!A$2:G$3937,7,FALSE),0)</f>
        <v>0</v>
      </c>
      <c r="F8">
        <f>_xlfn.IFNA(VLOOKUP(A8,[1]外内_住热力分布!A$2:G$10001,7,FALSE),0)</f>
        <v>0</v>
      </c>
      <c r="G8">
        <f>_xlfn.IFNA(VLOOKUP(A8,[1]外内_职热力分布!A$2:G$267,7,FALSE),0)</f>
        <v>354</v>
      </c>
      <c r="H8" s="2">
        <f t="shared" si="0"/>
        <v>206</v>
      </c>
      <c r="I8" s="2">
        <f t="shared" si="0"/>
        <v>356</v>
      </c>
    </row>
    <row r="9" spans="1:9" x14ac:dyDescent="0.25">
      <c r="A9" s="1" t="s">
        <v>8</v>
      </c>
      <c r="B9">
        <f>_xlfn.IFNA(VLOOKUP(A9,[1]内内_住热力分布!A$2:G$161,7,FALSE),0)</f>
        <v>22</v>
      </c>
      <c r="C9">
        <f>_xlfn.IFNA(VLOOKUP(A9,[1]内内_职热力分布!A$2:G$167,7,FALSE),0)</f>
        <v>0</v>
      </c>
      <c r="D9">
        <f>_xlfn.IFNA(VLOOKUP(A9,[1]内外_住热力分布!A$2:G$263,7,FALSE),0)</f>
        <v>288</v>
      </c>
      <c r="E9">
        <f>_xlfn.IFNA(VLOOKUP(A9,[1]内外_职热力分布!A$2:G$3937,7,FALSE),0)</f>
        <v>0</v>
      </c>
      <c r="F9">
        <f>_xlfn.IFNA(VLOOKUP(A9,[1]外内_住热力分布!A$2:G$10001,7,FALSE),0)</f>
        <v>0</v>
      </c>
      <c r="G9">
        <f>_xlfn.IFNA(VLOOKUP(A9,[1]外内_职热力分布!A$2:G$267,7,FALSE),0)</f>
        <v>47</v>
      </c>
      <c r="H9" s="2">
        <f t="shared" si="0"/>
        <v>310</v>
      </c>
      <c r="I9" s="2">
        <f t="shared" si="0"/>
        <v>47</v>
      </c>
    </row>
    <row r="10" spans="1:9" x14ac:dyDescent="0.25">
      <c r="A10" s="1" t="s">
        <v>9</v>
      </c>
      <c r="B10">
        <f>_xlfn.IFNA(VLOOKUP(A10,[1]内内_住热力分布!A$2:G$161,7,FALSE),0)</f>
        <v>20</v>
      </c>
      <c r="C10">
        <f>_xlfn.IFNA(VLOOKUP(A10,[1]内内_职热力分布!A$2:G$167,7,FALSE),0)</f>
        <v>0</v>
      </c>
      <c r="D10">
        <f>_xlfn.IFNA(VLOOKUP(A10,[1]内外_住热力分布!A$2:G$263,7,FALSE),0)</f>
        <v>374</v>
      </c>
      <c r="E10">
        <f>_xlfn.IFNA(VLOOKUP(A10,[1]内外_职热力分布!A$2:G$3937,7,FALSE),0)</f>
        <v>0</v>
      </c>
      <c r="F10">
        <f>_xlfn.IFNA(VLOOKUP(A10,[1]外内_住热力分布!A$2:G$10001,7,FALSE),0)</f>
        <v>0</v>
      </c>
      <c r="G10">
        <f>_xlfn.IFNA(VLOOKUP(A10,[1]外内_职热力分布!A$2:G$267,7,FALSE),0)</f>
        <v>34</v>
      </c>
      <c r="H10" s="2">
        <f t="shared" si="0"/>
        <v>394</v>
      </c>
      <c r="I10" s="2">
        <f t="shared" si="0"/>
        <v>34</v>
      </c>
    </row>
    <row r="11" spans="1:9" x14ac:dyDescent="0.25">
      <c r="A11" s="1" t="s">
        <v>10</v>
      </c>
      <c r="B11">
        <f>_xlfn.IFNA(VLOOKUP(A11,[1]内内_住热力分布!A$2:G$161,7,FALSE),0)</f>
        <v>19</v>
      </c>
      <c r="C11">
        <f>_xlfn.IFNA(VLOOKUP(A11,[1]内内_职热力分布!A$2:G$167,7,FALSE),0)</f>
        <v>2</v>
      </c>
      <c r="D11">
        <f>_xlfn.IFNA(VLOOKUP(A11,[1]内外_住热力分布!A$2:G$263,7,FALSE),0)</f>
        <v>151</v>
      </c>
      <c r="E11">
        <f>_xlfn.IFNA(VLOOKUP(A11,[1]内外_职热力分布!A$2:G$3937,7,FALSE),0)</f>
        <v>0</v>
      </c>
      <c r="F11">
        <f>_xlfn.IFNA(VLOOKUP(A11,[1]外内_住热力分布!A$2:G$10001,7,FALSE),0)</f>
        <v>0</v>
      </c>
      <c r="G11">
        <f>_xlfn.IFNA(VLOOKUP(A11,[1]外内_职热力分布!A$2:G$267,7,FALSE),0)</f>
        <v>39</v>
      </c>
      <c r="H11" s="2">
        <f t="shared" si="0"/>
        <v>170</v>
      </c>
      <c r="I11" s="2">
        <f t="shared" si="0"/>
        <v>41</v>
      </c>
    </row>
    <row r="12" spans="1:9" x14ac:dyDescent="0.25">
      <c r="A12" s="1" t="s">
        <v>11</v>
      </c>
      <c r="B12">
        <f>_xlfn.IFNA(VLOOKUP(A12,[1]内内_住热力分布!A$2:G$161,7,FALSE),0)</f>
        <v>19</v>
      </c>
      <c r="C12">
        <f>_xlfn.IFNA(VLOOKUP(A12,[1]内内_职热力分布!A$2:G$167,7,FALSE),0)</f>
        <v>0</v>
      </c>
      <c r="D12">
        <f>_xlfn.IFNA(VLOOKUP(A12,[1]内外_住热力分布!A$2:G$263,7,FALSE),0)</f>
        <v>124</v>
      </c>
      <c r="E12">
        <f>_xlfn.IFNA(VLOOKUP(A12,[1]内外_职热力分布!A$2:G$3937,7,FALSE),0)</f>
        <v>0</v>
      </c>
      <c r="F12">
        <f>_xlfn.IFNA(VLOOKUP(A12,[1]外内_住热力分布!A$2:G$10001,7,FALSE),0)</f>
        <v>0</v>
      </c>
      <c r="G12">
        <f>_xlfn.IFNA(VLOOKUP(A12,[1]外内_职热力分布!A$2:G$267,7,FALSE),0)</f>
        <v>36</v>
      </c>
      <c r="H12" s="2">
        <f t="shared" si="0"/>
        <v>143</v>
      </c>
      <c r="I12" s="2">
        <f t="shared" si="0"/>
        <v>36</v>
      </c>
    </row>
    <row r="13" spans="1:9" x14ac:dyDescent="0.25">
      <c r="A13" s="1" t="s">
        <v>12</v>
      </c>
      <c r="B13">
        <f>_xlfn.IFNA(VLOOKUP(A13,[1]内内_住热力分布!A$2:G$161,7,FALSE),0)</f>
        <v>18</v>
      </c>
      <c r="C13">
        <f>_xlfn.IFNA(VLOOKUP(A13,[1]内内_职热力分布!A$2:G$167,7,FALSE),0)</f>
        <v>0</v>
      </c>
      <c r="D13">
        <f>_xlfn.IFNA(VLOOKUP(A13,[1]内外_住热力分布!A$2:G$263,7,FALSE),0)</f>
        <v>312</v>
      </c>
      <c r="E13">
        <f>_xlfn.IFNA(VLOOKUP(A13,[1]内外_职热力分布!A$2:G$3937,7,FALSE),0)</f>
        <v>0</v>
      </c>
      <c r="F13">
        <f>_xlfn.IFNA(VLOOKUP(A13,[1]外内_住热力分布!A$2:G$10001,7,FALSE),0)</f>
        <v>0</v>
      </c>
      <c r="G13">
        <f>_xlfn.IFNA(VLOOKUP(A13,[1]外内_职热力分布!A$2:G$267,7,FALSE),0)</f>
        <v>60</v>
      </c>
      <c r="H13" s="2">
        <f t="shared" si="0"/>
        <v>330</v>
      </c>
      <c r="I13" s="2">
        <f t="shared" si="0"/>
        <v>60</v>
      </c>
    </row>
    <row r="14" spans="1:9" x14ac:dyDescent="0.25">
      <c r="A14" s="1" t="s">
        <v>13</v>
      </c>
      <c r="B14">
        <f>_xlfn.IFNA(VLOOKUP(A14,[1]内内_住热力分布!A$2:G$161,7,FALSE),0)</f>
        <v>18</v>
      </c>
      <c r="C14">
        <f>_xlfn.IFNA(VLOOKUP(A14,[1]内内_职热力分布!A$2:G$167,7,FALSE),0)</f>
        <v>0</v>
      </c>
      <c r="D14">
        <f>_xlfn.IFNA(VLOOKUP(A14,[1]内外_住热力分布!A$2:G$263,7,FALSE),0)</f>
        <v>129</v>
      </c>
      <c r="E14">
        <f>_xlfn.IFNA(VLOOKUP(A14,[1]内外_职热力分布!A$2:G$3937,7,FALSE),0)</f>
        <v>0</v>
      </c>
      <c r="F14">
        <f>_xlfn.IFNA(VLOOKUP(A14,[1]外内_住热力分布!A$2:G$10001,7,FALSE),0)</f>
        <v>0</v>
      </c>
      <c r="G14">
        <f>_xlfn.IFNA(VLOOKUP(A14,[1]外内_职热力分布!A$2:G$267,7,FALSE),0)</f>
        <v>47</v>
      </c>
      <c r="H14" s="2">
        <f t="shared" si="0"/>
        <v>147</v>
      </c>
      <c r="I14" s="2">
        <f t="shared" si="0"/>
        <v>47</v>
      </c>
    </row>
    <row r="15" spans="1:9" x14ac:dyDescent="0.25">
      <c r="A15" s="1" t="s">
        <v>14</v>
      </c>
      <c r="B15">
        <f>_xlfn.IFNA(VLOOKUP(A15,[1]内内_住热力分布!A$2:G$161,7,FALSE),0)</f>
        <v>17</v>
      </c>
      <c r="C15">
        <f>_xlfn.IFNA(VLOOKUP(A15,[1]内内_职热力分布!A$2:G$167,7,FALSE),0)</f>
        <v>0</v>
      </c>
      <c r="D15">
        <f>_xlfn.IFNA(VLOOKUP(A15,[1]内外_住热力分布!A$2:G$263,7,FALSE),0)</f>
        <v>338</v>
      </c>
      <c r="E15">
        <f>_xlfn.IFNA(VLOOKUP(A15,[1]内外_职热力分布!A$2:G$3937,7,FALSE),0)</f>
        <v>0</v>
      </c>
      <c r="F15">
        <f>_xlfn.IFNA(VLOOKUP(A15,[1]外内_住热力分布!A$2:G$10001,7,FALSE),0)</f>
        <v>0</v>
      </c>
      <c r="G15">
        <f>_xlfn.IFNA(VLOOKUP(A15,[1]外内_职热力分布!A$2:G$267,7,FALSE),0)</f>
        <v>126</v>
      </c>
      <c r="H15" s="2">
        <f t="shared" si="0"/>
        <v>355</v>
      </c>
      <c r="I15" s="2">
        <f t="shared" si="0"/>
        <v>126</v>
      </c>
    </row>
    <row r="16" spans="1:9" x14ac:dyDescent="0.25">
      <c r="A16" s="1" t="s">
        <v>15</v>
      </c>
      <c r="B16">
        <f>_xlfn.IFNA(VLOOKUP(A16,[1]内内_住热力分布!A$2:G$161,7,FALSE),0)</f>
        <v>17</v>
      </c>
      <c r="C16">
        <f>_xlfn.IFNA(VLOOKUP(A16,[1]内内_职热力分布!A$2:G$167,7,FALSE),0)</f>
        <v>3</v>
      </c>
      <c r="D16">
        <f>_xlfn.IFNA(VLOOKUP(A16,[1]内外_住热力分布!A$2:G$263,7,FALSE),0)</f>
        <v>306</v>
      </c>
      <c r="E16">
        <f>_xlfn.IFNA(VLOOKUP(A16,[1]内外_职热力分布!A$2:G$3937,7,FALSE),0)</f>
        <v>0</v>
      </c>
      <c r="F16">
        <f>_xlfn.IFNA(VLOOKUP(A16,[1]外内_住热力分布!A$2:G$10001,7,FALSE),0)</f>
        <v>0</v>
      </c>
      <c r="G16">
        <f>_xlfn.IFNA(VLOOKUP(A16,[1]外内_职热力分布!A$2:G$267,7,FALSE),0)</f>
        <v>135</v>
      </c>
      <c r="H16" s="2">
        <f t="shared" si="0"/>
        <v>323</v>
      </c>
      <c r="I16" s="2">
        <f t="shared" si="0"/>
        <v>138</v>
      </c>
    </row>
    <row r="17" spans="1:9" x14ac:dyDescent="0.25">
      <c r="A17" s="1" t="s">
        <v>16</v>
      </c>
      <c r="B17">
        <f>_xlfn.IFNA(VLOOKUP(A17,[1]内内_住热力分布!A$2:G$161,7,FALSE),0)</f>
        <v>16</v>
      </c>
      <c r="C17">
        <f>_xlfn.IFNA(VLOOKUP(A17,[1]内内_职热力分布!A$2:G$167,7,FALSE),0)</f>
        <v>5</v>
      </c>
      <c r="D17">
        <f>_xlfn.IFNA(VLOOKUP(A17,[1]内外_住热力分布!A$2:G$263,7,FALSE),0)</f>
        <v>376</v>
      </c>
      <c r="E17">
        <f>_xlfn.IFNA(VLOOKUP(A17,[1]内外_职热力分布!A$2:G$3937,7,FALSE),0)</f>
        <v>0</v>
      </c>
      <c r="F17">
        <f>_xlfn.IFNA(VLOOKUP(A17,[1]外内_住热力分布!A$2:G$10001,7,FALSE),0)</f>
        <v>0</v>
      </c>
      <c r="G17">
        <f>_xlfn.IFNA(VLOOKUP(A17,[1]外内_职热力分布!A$2:G$267,7,FALSE),0)</f>
        <v>125</v>
      </c>
      <c r="H17" s="2">
        <f t="shared" si="0"/>
        <v>392</v>
      </c>
      <c r="I17" s="2">
        <f t="shared" si="0"/>
        <v>130</v>
      </c>
    </row>
    <row r="18" spans="1:9" x14ac:dyDescent="0.25">
      <c r="A18" s="1" t="s">
        <v>17</v>
      </c>
      <c r="B18">
        <f>_xlfn.IFNA(VLOOKUP(A18,[1]内内_住热力分布!A$2:G$161,7,FALSE),0)</f>
        <v>16</v>
      </c>
      <c r="C18">
        <f>_xlfn.IFNA(VLOOKUP(A18,[1]内内_职热力分布!A$2:G$167,7,FALSE),0)</f>
        <v>3</v>
      </c>
      <c r="D18">
        <f>_xlfn.IFNA(VLOOKUP(A18,[1]内外_住热力分布!A$2:G$263,7,FALSE),0)</f>
        <v>202</v>
      </c>
      <c r="E18">
        <f>_xlfn.IFNA(VLOOKUP(A18,[1]内外_职热力分布!A$2:G$3937,7,FALSE),0)</f>
        <v>0</v>
      </c>
      <c r="F18">
        <f>_xlfn.IFNA(VLOOKUP(A18,[1]外内_住热力分布!A$2:G$10001,7,FALSE),0)</f>
        <v>0</v>
      </c>
      <c r="G18">
        <f>_xlfn.IFNA(VLOOKUP(A18,[1]外内_职热力分布!A$2:G$267,7,FALSE),0)</f>
        <v>182</v>
      </c>
      <c r="H18" s="2">
        <f t="shared" si="0"/>
        <v>218</v>
      </c>
      <c r="I18" s="2">
        <f t="shared" si="0"/>
        <v>185</v>
      </c>
    </row>
    <row r="19" spans="1:9" x14ac:dyDescent="0.25">
      <c r="A19" s="1" t="s">
        <v>18</v>
      </c>
      <c r="B19">
        <f>_xlfn.IFNA(VLOOKUP(A19,[1]内内_住热力分布!A$2:G$161,7,FALSE),0)</f>
        <v>15</v>
      </c>
      <c r="C19">
        <f>_xlfn.IFNA(VLOOKUP(A19,[1]内内_职热力分布!A$2:G$167,7,FALSE),0)</f>
        <v>7</v>
      </c>
      <c r="D19">
        <f>_xlfn.IFNA(VLOOKUP(A19,[1]内外_住热力分布!A$2:G$263,7,FALSE),0)</f>
        <v>419</v>
      </c>
      <c r="E19">
        <f>_xlfn.IFNA(VLOOKUP(A19,[1]内外_职热力分布!A$2:G$3937,7,FALSE),0)</f>
        <v>0</v>
      </c>
      <c r="F19">
        <f>_xlfn.IFNA(VLOOKUP(A19,[1]外内_住热力分布!A$2:G$10001,7,FALSE),0)</f>
        <v>0</v>
      </c>
      <c r="G19">
        <f>_xlfn.IFNA(VLOOKUP(A19,[1]外内_职热力分布!A$2:G$267,7,FALSE),0)</f>
        <v>238</v>
      </c>
      <c r="H19" s="2">
        <f t="shared" si="0"/>
        <v>434</v>
      </c>
      <c r="I19" s="2">
        <f t="shared" si="0"/>
        <v>245</v>
      </c>
    </row>
    <row r="20" spans="1:9" x14ac:dyDescent="0.25">
      <c r="A20" s="1" t="s">
        <v>19</v>
      </c>
      <c r="B20">
        <f>_xlfn.IFNA(VLOOKUP(A20,[1]内内_住热力分布!A$2:G$161,7,FALSE),0)</f>
        <v>15</v>
      </c>
      <c r="C20">
        <f>_xlfn.IFNA(VLOOKUP(A20,[1]内内_职热力分布!A$2:G$167,7,FALSE),0)</f>
        <v>2</v>
      </c>
      <c r="D20">
        <f>_xlfn.IFNA(VLOOKUP(A20,[1]内外_住热力分布!A$2:G$263,7,FALSE),0)</f>
        <v>292</v>
      </c>
      <c r="E20">
        <f>_xlfn.IFNA(VLOOKUP(A20,[1]内外_职热力分布!A$2:G$3937,7,FALSE),0)</f>
        <v>0</v>
      </c>
      <c r="F20">
        <f>_xlfn.IFNA(VLOOKUP(A20,[1]外内_住热力分布!A$2:G$10001,7,FALSE),0)</f>
        <v>0</v>
      </c>
      <c r="G20">
        <f>_xlfn.IFNA(VLOOKUP(A20,[1]外内_职热力分布!A$2:G$267,7,FALSE),0)</f>
        <v>72</v>
      </c>
      <c r="H20" s="2">
        <f t="shared" si="0"/>
        <v>307</v>
      </c>
      <c r="I20" s="2">
        <f t="shared" si="0"/>
        <v>74</v>
      </c>
    </row>
    <row r="21" spans="1:9" x14ac:dyDescent="0.25">
      <c r="A21" s="1" t="s">
        <v>20</v>
      </c>
      <c r="B21">
        <f>_xlfn.IFNA(VLOOKUP(A21,[1]内内_住热力分布!A$2:G$161,7,FALSE),0)</f>
        <v>15</v>
      </c>
      <c r="C21">
        <f>_xlfn.IFNA(VLOOKUP(A21,[1]内内_职热力分布!A$2:G$167,7,FALSE),0)</f>
        <v>0</v>
      </c>
      <c r="D21">
        <f>_xlfn.IFNA(VLOOKUP(A21,[1]内外_住热力分布!A$2:G$263,7,FALSE),0)</f>
        <v>180</v>
      </c>
      <c r="E21">
        <f>_xlfn.IFNA(VLOOKUP(A21,[1]内外_职热力分布!A$2:G$3937,7,FALSE),0)</f>
        <v>0</v>
      </c>
      <c r="F21">
        <f>_xlfn.IFNA(VLOOKUP(A21,[1]外内_住热力分布!A$2:G$10001,7,FALSE),0)</f>
        <v>0</v>
      </c>
      <c r="G21">
        <f>_xlfn.IFNA(VLOOKUP(A21,[1]外内_职热力分布!A$2:G$267,7,FALSE),0)</f>
        <v>80</v>
      </c>
      <c r="H21" s="2">
        <f t="shared" si="0"/>
        <v>195</v>
      </c>
      <c r="I21" s="2">
        <f t="shared" si="0"/>
        <v>80</v>
      </c>
    </row>
    <row r="22" spans="1:9" x14ac:dyDescent="0.25">
      <c r="A22" s="1" t="s">
        <v>21</v>
      </c>
      <c r="B22">
        <f>_xlfn.IFNA(VLOOKUP(A22,[1]内内_住热力分布!A$2:G$161,7,FALSE),0)</f>
        <v>15</v>
      </c>
      <c r="C22">
        <f>_xlfn.IFNA(VLOOKUP(A22,[1]内内_职热力分布!A$2:G$167,7,FALSE),0)</f>
        <v>4</v>
      </c>
      <c r="D22">
        <f>_xlfn.IFNA(VLOOKUP(A22,[1]内外_住热力分布!A$2:G$263,7,FALSE),0)</f>
        <v>197</v>
      </c>
      <c r="E22">
        <f>_xlfn.IFNA(VLOOKUP(A22,[1]内外_职热力分布!A$2:G$3937,7,FALSE),0)</f>
        <v>0</v>
      </c>
      <c r="F22">
        <f>_xlfn.IFNA(VLOOKUP(A22,[1]外内_住热力分布!A$2:G$10001,7,FALSE),0)</f>
        <v>0</v>
      </c>
      <c r="G22">
        <f>_xlfn.IFNA(VLOOKUP(A22,[1]外内_职热力分布!A$2:G$267,7,FALSE),0)</f>
        <v>167</v>
      </c>
      <c r="H22" s="2">
        <f t="shared" si="0"/>
        <v>212</v>
      </c>
      <c r="I22" s="2">
        <f t="shared" si="0"/>
        <v>171</v>
      </c>
    </row>
    <row r="23" spans="1:9" x14ac:dyDescent="0.25">
      <c r="A23" s="1" t="s">
        <v>22</v>
      </c>
      <c r="B23">
        <f>_xlfn.IFNA(VLOOKUP(A23,[1]内内_住热力分布!A$2:G$161,7,FALSE),0)</f>
        <v>14</v>
      </c>
      <c r="C23">
        <f>_xlfn.IFNA(VLOOKUP(A23,[1]内内_职热力分布!A$2:G$167,7,FALSE),0)</f>
        <v>0</v>
      </c>
      <c r="D23">
        <f>_xlfn.IFNA(VLOOKUP(A23,[1]内外_住热力分布!A$2:G$263,7,FALSE),0)</f>
        <v>110</v>
      </c>
      <c r="E23">
        <f>_xlfn.IFNA(VLOOKUP(A23,[1]内外_职热力分布!A$2:G$3937,7,FALSE),0)</f>
        <v>0</v>
      </c>
      <c r="F23">
        <f>_xlfn.IFNA(VLOOKUP(A23,[1]外内_住热力分布!A$2:G$10001,7,FALSE),0)</f>
        <v>0</v>
      </c>
      <c r="G23">
        <f>_xlfn.IFNA(VLOOKUP(A23,[1]外内_职热力分布!A$2:G$267,7,FALSE),0)</f>
        <v>95</v>
      </c>
      <c r="H23" s="2">
        <f t="shared" si="0"/>
        <v>124</v>
      </c>
      <c r="I23" s="2">
        <f t="shared" si="0"/>
        <v>95</v>
      </c>
    </row>
    <row r="24" spans="1:9" x14ac:dyDescent="0.25">
      <c r="A24" s="1" t="s">
        <v>23</v>
      </c>
      <c r="B24">
        <f>_xlfn.IFNA(VLOOKUP(A24,[1]内内_住热力分布!A$2:G$161,7,FALSE),0)</f>
        <v>14</v>
      </c>
      <c r="C24">
        <f>_xlfn.IFNA(VLOOKUP(A24,[1]内内_职热力分布!A$2:G$167,7,FALSE),0)</f>
        <v>5</v>
      </c>
      <c r="D24">
        <f>_xlfn.IFNA(VLOOKUP(A24,[1]内外_住热力分布!A$2:G$263,7,FALSE),0)</f>
        <v>193</v>
      </c>
      <c r="E24">
        <f>_xlfn.IFNA(VLOOKUP(A24,[1]内外_职热力分布!A$2:G$3937,7,FALSE),0)</f>
        <v>0</v>
      </c>
      <c r="F24">
        <f>_xlfn.IFNA(VLOOKUP(A24,[1]外内_住热力分布!A$2:G$10001,7,FALSE),0)</f>
        <v>0</v>
      </c>
      <c r="G24">
        <f>_xlfn.IFNA(VLOOKUP(A24,[1]外内_职热力分布!A$2:G$267,7,FALSE),0)</f>
        <v>36</v>
      </c>
      <c r="H24" s="2">
        <f t="shared" si="0"/>
        <v>207</v>
      </c>
      <c r="I24" s="2">
        <f t="shared" si="0"/>
        <v>41</v>
      </c>
    </row>
    <row r="25" spans="1:9" x14ac:dyDescent="0.25">
      <c r="A25" s="1" t="s">
        <v>24</v>
      </c>
      <c r="B25">
        <f>_xlfn.IFNA(VLOOKUP(A25,[1]内内_住热力分布!A$2:G$161,7,FALSE),0)</f>
        <v>14</v>
      </c>
      <c r="C25">
        <f>_xlfn.IFNA(VLOOKUP(A25,[1]内内_职热力分布!A$2:G$167,7,FALSE),0)</f>
        <v>11</v>
      </c>
      <c r="D25">
        <f>_xlfn.IFNA(VLOOKUP(A25,[1]内外_住热力分布!A$2:G$263,7,FALSE),0)</f>
        <v>122</v>
      </c>
      <c r="E25">
        <f>_xlfn.IFNA(VLOOKUP(A25,[1]内外_职热力分布!A$2:G$3937,7,FALSE),0)</f>
        <v>0</v>
      </c>
      <c r="F25">
        <f>_xlfn.IFNA(VLOOKUP(A25,[1]外内_住热力分布!A$2:G$10001,7,FALSE),0)</f>
        <v>0</v>
      </c>
      <c r="G25">
        <f>_xlfn.IFNA(VLOOKUP(A25,[1]外内_职热力分布!A$2:G$267,7,FALSE),0)</f>
        <v>426</v>
      </c>
      <c r="H25" s="2">
        <f t="shared" si="0"/>
        <v>136</v>
      </c>
      <c r="I25" s="2">
        <f t="shared" si="0"/>
        <v>437</v>
      </c>
    </row>
    <row r="26" spans="1:9" x14ac:dyDescent="0.25">
      <c r="A26" s="1" t="s">
        <v>25</v>
      </c>
      <c r="B26">
        <f>_xlfn.IFNA(VLOOKUP(A26,[1]内内_住热力分布!A$2:G$161,7,FALSE),0)</f>
        <v>14</v>
      </c>
      <c r="C26">
        <f>_xlfn.IFNA(VLOOKUP(A26,[1]内内_职热力分布!A$2:G$167,7,FALSE),0)</f>
        <v>0</v>
      </c>
      <c r="D26">
        <f>_xlfn.IFNA(VLOOKUP(A26,[1]内外_住热力分布!A$2:G$263,7,FALSE),0)</f>
        <v>225</v>
      </c>
      <c r="E26">
        <f>_xlfn.IFNA(VLOOKUP(A26,[1]内外_职热力分布!A$2:G$3937,7,FALSE),0)</f>
        <v>0</v>
      </c>
      <c r="F26">
        <f>_xlfn.IFNA(VLOOKUP(A26,[1]外内_住热力分布!A$2:G$10001,7,FALSE),0)</f>
        <v>0</v>
      </c>
      <c r="G26">
        <f>_xlfn.IFNA(VLOOKUP(A26,[1]外内_职热力分布!A$2:G$267,7,FALSE),0)</f>
        <v>75</v>
      </c>
      <c r="H26" s="2">
        <f t="shared" si="0"/>
        <v>239</v>
      </c>
      <c r="I26" s="2">
        <f t="shared" si="0"/>
        <v>75</v>
      </c>
    </row>
    <row r="27" spans="1:9" x14ac:dyDescent="0.25">
      <c r="A27" s="1" t="s">
        <v>26</v>
      </c>
      <c r="B27">
        <f>_xlfn.IFNA(VLOOKUP(A27,[1]内内_住热力分布!A$2:G$161,7,FALSE),0)</f>
        <v>13</v>
      </c>
      <c r="C27">
        <f>_xlfn.IFNA(VLOOKUP(A27,[1]内内_职热力分布!A$2:G$167,7,FALSE),0)</f>
        <v>2</v>
      </c>
      <c r="D27">
        <f>_xlfn.IFNA(VLOOKUP(A27,[1]内外_住热力分布!A$2:G$263,7,FALSE),0)</f>
        <v>316</v>
      </c>
      <c r="E27">
        <f>_xlfn.IFNA(VLOOKUP(A27,[1]内外_职热力分布!A$2:G$3937,7,FALSE),0)</f>
        <v>0</v>
      </c>
      <c r="F27">
        <f>_xlfn.IFNA(VLOOKUP(A27,[1]外内_住热力分布!A$2:G$10001,7,FALSE),0)</f>
        <v>0</v>
      </c>
      <c r="G27">
        <f>_xlfn.IFNA(VLOOKUP(A27,[1]外内_职热力分布!A$2:G$267,7,FALSE),0)</f>
        <v>112</v>
      </c>
      <c r="H27" s="2">
        <f t="shared" si="0"/>
        <v>329</v>
      </c>
      <c r="I27" s="2">
        <f t="shared" si="0"/>
        <v>114</v>
      </c>
    </row>
    <row r="28" spans="1:9" x14ac:dyDescent="0.25">
      <c r="A28" s="1" t="s">
        <v>27</v>
      </c>
      <c r="B28">
        <f>_xlfn.IFNA(VLOOKUP(A28,[1]内内_住热力分布!A$2:G$161,7,FALSE),0)</f>
        <v>13</v>
      </c>
      <c r="C28">
        <f>_xlfn.IFNA(VLOOKUP(A28,[1]内内_职热力分布!A$2:G$167,7,FALSE),0)</f>
        <v>8</v>
      </c>
      <c r="D28">
        <f>_xlfn.IFNA(VLOOKUP(A28,[1]内外_住热力分布!A$2:G$263,7,FALSE),0)</f>
        <v>248</v>
      </c>
      <c r="E28">
        <f>_xlfn.IFNA(VLOOKUP(A28,[1]内外_职热力分布!A$2:G$3937,7,FALSE),0)</f>
        <v>0</v>
      </c>
      <c r="F28">
        <f>_xlfn.IFNA(VLOOKUP(A28,[1]外内_住热力分布!A$2:G$10001,7,FALSE),0)</f>
        <v>0</v>
      </c>
      <c r="G28">
        <f>_xlfn.IFNA(VLOOKUP(A28,[1]外内_职热力分布!A$2:G$267,7,FALSE),0)</f>
        <v>221</v>
      </c>
      <c r="H28" s="2">
        <f t="shared" si="0"/>
        <v>261</v>
      </c>
      <c r="I28" s="2">
        <f t="shared" si="0"/>
        <v>229</v>
      </c>
    </row>
    <row r="29" spans="1:9" x14ac:dyDescent="0.25">
      <c r="A29" s="1" t="s">
        <v>28</v>
      </c>
      <c r="B29">
        <f>_xlfn.IFNA(VLOOKUP(A29,[1]内内_住热力分布!A$2:G$161,7,FALSE),0)</f>
        <v>13</v>
      </c>
      <c r="C29">
        <f>_xlfn.IFNA(VLOOKUP(A29,[1]内内_职热力分布!A$2:G$167,7,FALSE),0)</f>
        <v>0</v>
      </c>
      <c r="D29">
        <f>_xlfn.IFNA(VLOOKUP(A29,[1]内外_住热力分布!A$2:G$263,7,FALSE),0)</f>
        <v>286</v>
      </c>
      <c r="E29">
        <f>_xlfn.IFNA(VLOOKUP(A29,[1]内外_职热力分布!A$2:G$3937,7,FALSE),0)</f>
        <v>0</v>
      </c>
      <c r="F29">
        <f>_xlfn.IFNA(VLOOKUP(A29,[1]外内_住热力分布!A$2:G$10001,7,FALSE),0)</f>
        <v>0</v>
      </c>
      <c r="G29">
        <f>_xlfn.IFNA(VLOOKUP(A29,[1]外内_职热力分布!A$2:G$267,7,FALSE),0)</f>
        <v>394</v>
      </c>
      <c r="H29" s="2">
        <f t="shared" si="0"/>
        <v>299</v>
      </c>
      <c r="I29" s="2">
        <f t="shared" si="0"/>
        <v>394</v>
      </c>
    </row>
    <row r="30" spans="1:9" x14ac:dyDescent="0.25">
      <c r="A30" s="1" t="s">
        <v>29</v>
      </c>
      <c r="B30">
        <f>_xlfn.IFNA(VLOOKUP(A30,[1]内内_住热力分布!A$2:G$161,7,FALSE),0)</f>
        <v>13</v>
      </c>
      <c r="C30">
        <f>_xlfn.IFNA(VLOOKUP(A30,[1]内内_职热力分布!A$2:G$167,7,FALSE),0)</f>
        <v>2</v>
      </c>
      <c r="D30">
        <f>_xlfn.IFNA(VLOOKUP(A30,[1]内外_住热力分布!A$2:G$263,7,FALSE),0)</f>
        <v>165</v>
      </c>
      <c r="E30">
        <f>_xlfn.IFNA(VLOOKUP(A30,[1]内外_职热力分布!A$2:G$3937,7,FALSE),0)</f>
        <v>0</v>
      </c>
      <c r="F30">
        <f>_xlfn.IFNA(VLOOKUP(A30,[1]外内_住热力分布!A$2:G$10001,7,FALSE),0)</f>
        <v>0</v>
      </c>
      <c r="G30">
        <f>_xlfn.IFNA(VLOOKUP(A30,[1]外内_职热力分布!A$2:G$267,7,FALSE),0)</f>
        <v>184</v>
      </c>
      <c r="H30" s="2">
        <f t="shared" si="0"/>
        <v>178</v>
      </c>
      <c r="I30" s="2">
        <f t="shared" si="0"/>
        <v>186</v>
      </c>
    </row>
    <row r="31" spans="1:9" x14ac:dyDescent="0.25">
      <c r="A31" s="1" t="s">
        <v>30</v>
      </c>
      <c r="B31">
        <f>_xlfn.IFNA(VLOOKUP(A31,[1]内内_住热力分布!A$2:G$161,7,FALSE),0)</f>
        <v>13</v>
      </c>
      <c r="C31">
        <f>_xlfn.IFNA(VLOOKUP(A31,[1]内内_职热力分布!A$2:G$167,7,FALSE),0)</f>
        <v>2</v>
      </c>
      <c r="D31">
        <f>_xlfn.IFNA(VLOOKUP(A31,[1]内外_住热力分布!A$2:G$263,7,FALSE),0)</f>
        <v>318</v>
      </c>
      <c r="E31">
        <f>_xlfn.IFNA(VLOOKUP(A31,[1]内外_职热力分布!A$2:G$3937,7,FALSE),0)</f>
        <v>0</v>
      </c>
      <c r="F31">
        <f>_xlfn.IFNA(VLOOKUP(A31,[1]外内_住热力分布!A$2:G$10001,7,FALSE),0)</f>
        <v>0</v>
      </c>
      <c r="G31">
        <f>_xlfn.IFNA(VLOOKUP(A31,[1]外内_职热力分布!A$2:G$267,7,FALSE),0)</f>
        <v>317</v>
      </c>
      <c r="H31" s="2">
        <f t="shared" si="0"/>
        <v>331</v>
      </c>
      <c r="I31" s="2">
        <f t="shared" si="0"/>
        <v>319</v>
      </c>
    </row>
    <row r="32" spans="1:9" x14ac:dyDescent="0.25">
      <c r="A32" s="1" t="s">
        <v>31</v>
      </c>
      <c r="B32">
        <f>_xlfn.IFNA(VLOOKUP(A32,[1]内内_住热力分布!A$2:G$161,7,FALSE),0)</f>
        <v>13</v>
      </c>
      <c r="C32">
        <f>_xlfn.IFNA(VLOOKUP(A32,[1]内内_职热力分布!A$2:G$167,7,FALSE),0)</f>
        <v>7</v>
      </c>
      <c r="D32">
        <f>_xlfn.IFNA(VLOOKUP(A32,[1]内外_住热力分布!A$2:G$263,7,FALSE),0)</f>
        <v>217</v>
      </c>
      <c r="E32">
        <f>_xlfn.IFNA(VLOOKUP(A32,[1]内外_职热力分布!A$2:G$3937,7,FALSE),0)</f>
        <v>0</v>
      </c>
      <c r="F32">
        <f>_xlfn.IFNA(VLOOKUP(A32,[1]外内_住热力分布!A$2:G$10001,7,FALSE),0)</f>
        <v>0</v>
      </c>
      <c r="G32">
        <f>_xlfn.IFNA(VLOOKUP(A32,[1]外内_职热力分布!A$2:G$267,7,FALSE),0)</f>
        <v>357</v>
      </c>
      <c r="H32" s="2">
        <f t="shared" si="0"/>
        <v>230</v>
      </c>
      <c r="I32" s="2">
        <f t="shared" si="0"/>
        <v>364</v>
      </c>
    </row>
    <row r="33" spans="1:9" x14ac:dyDescent="0.25">
      <c r="A33" s="1" t="s">
        <v>32</v>
      </c>
      <c r="B33">
        <f>_xlfn.IFNA(VLOOKUP(A33,[1]内内_住热力分布!A$2:G$161,7,FALSE),0)</f>
        <v>12</v>
      </c>
      <c r="C33">
        <f>_xlfn.IFNA(VLOOKUP(A33,[1]内内_职热力分布!A$2:G$167,7,FALSE),0)</f>
        <v>0</v>
      </c>
      <c r="D33">
        <f>_xlfn.IFNA(VLOOKUP(A33,[1]内外_住热力分布!A$2:G$263,7,FALSE),0)</f>
        <v>158</v>
      </c>
      <c r="E33">
        <f>_xlfn.IFNA(VLOOKUP(A33,[1]内外_职热力分布!A$2:G$3937,7,FALSE),0)</f>
        <v>0</v>
      </c>
      <c r="F33">
        <f>_xlfn.IFNA(VLOOKUP(A33,[1]外内_住热力分布!A$2:G$10001,7,FALSE),0)</f>
        <v>0</v>
      </c>
      <c r="G33">
        <f>_xlfn.IFNA(VLOOKUP(A33,[1]外内_职热力分布!A$2:G$267,7,FALSE),0)</f>
        <v>39</v>
      </c>
      <c r="H33" s="2">
        <f t="shared" si="0"/>
        <v>170</v>
      </c>
      <c r="I33" s="2">
        <f t="shared" si="0"/>
        <v>39</v>
      </c>
    </row>
    <row r="34" spans="1:9" x14ac:dyDescent="0.25">
      <c r="A34" s="1" t="s">
        <v>33</v>
      </c>
      <c r="B34">
        <f>_xlfn.IFNA(VLOOKUP(A34,[1]内内_住热力分布!A$2:G$161,7,FALSE),0)</f>
        <v>12</v>
      </c>
      <c r="C34">
        <f>_xlfn.IFNA(VLOOKUP(A34,[1]内内_职热力分布!A$2:G$167,7,FALSE),0)</f>
        <v>6</v>
      </c>
      <c r="D34">
        <f>_xlfn.IFNA(VLOOKUP(A34,[1]内外_住热力分布!A$2:G$263,7,FALSE),0)</f>
        <v>100</v>
      </c>
      <c r="E34">
        <f>_xlfn.IFNA(VLOOKUP(A34,[1]内外_职热力分布!A$2:G$3937,7,FALSE),0)</f>
        <v>0</v>
      </c>
      <c r="F34">
        <f>_xlfn.IFNA(VLOOKUP(A34,[1]外内_住热力分布!A$2:G$10001,7,FALSE),0)</f>
        <v>0</v>
      </c>
      <c r="G34">
        <f>_xlfn.IFNA(VLOOKUP(A34,[1]外内_职热力分布!A$2:G$267,7,FALSE),0)</f>
        <v>292</v>
      </c>
      <c r="H34" s="2">
        <f t="shared" si="0"/>
        <v>112</v>
      </c>
      <c r="I34" s="2">
        <f t="shared" si="0"/>
        <v>298</v>
      </c>
    </row>
    <row r="35" spans="1:9" x14ac:dyDescent="0.25">
      <c r="A35" s="1" t="s">
        <v>34</v>
      </c>
      <c r="B35">
        <f>_xlfn.IFNA(VLOOKUP(A35,[1]内内_住热力分布!A$2:G$161,7,FALSE),0)</f>
        <v>12</v>
      </c>
      <c r="C35">
        <f>_xlfn.IFNA(VLOOKUP(A35,[1]内内_职热力分布!A$2:G$167,7,FALSE),0)</f>
        <v>0</v>
      </c>
      <c r="D35">
        <f>_xlfn.IFNA(VLOOKUP(A35,[1]内外_住热力分布!A$2:G$263,7,FALSE),0)</f>
        <v>98</v>
      </c>
      <c r="E35">
        <f>_xlfn.IFNA(VLOOKUP(A35,[1]内外_职热力分布!A$2:G$3937,7,FALSE),0)</f>
        <v>0</v>
      </c>
      <c r="F35">
        <f>_xlfn.IFNA(VLOOKUP(A35,[1]外内_住热力分布!A$2:G$10001,7,FALSE),0)</f>
        <v>0</v>
      </c>
      <c r="G35">
        <f>_xlfn.IFNA(VLOOKUP(A35,[1]外内_职热力分布!A$2:G$267,7,FALSE),0)</f>
        <v>76</v>
      </c>
      <c r="H35" s="2">
        <f t="shared" si="0"/>
        <v>110</v>
      </c>
      <c r="I35" s="2">
        <f t="shared" si="0"/>
        <v>76</v>
      </c>
    </row>
    <row r="36" spans="1:9" x14ac:dyDescent="0.25">
      <c r="A36" s="1" t="s">
        <v>35</v>
      </c>
      <c r="B36">
        <f>_xlfn.IFNA(VLOOKUP(A36,[1]内内_住热力分布!A$2:G$161,7,FALSE),0)</f>
        <v>12</v>
      </c>
      <c r="C36">
        <f>_xlfn.IFNA(VLOOKUP(A36,[1]内内_职热力分布!A$2:G$167,7,FALSE),0)</f>
        <v>6</v>
      </c>
      <c r="D36">
        <f>_xlfn.IFNA(VLOOKUP(A36,[1]内外_住热力分布!A$2:G$263,7,FALSE),0)</f>
        <v>40</v>
      </c>
      <c r="E36">
        <f>_xlfn.IFNA(VLOOKUP(A36,[1]内外_职热力分布!A$2:G$3937,7,FALSE),0)</f>
        <v>0</v>
      </c>
      <c r="F36">
        <f>_xlfn.IFNA(VLOOKUP(A36,[1]外内_住热力分布!A$2:G$10001,7,FALSE),0)</f>
        <v>0</v>
      </c>
      <c r="G36">
        <f>_xlfn.IFNA(VLOOKUP(A36,[1]外内_职热力分布!A$2:G$267,7,FALSE),0)</f>
        <v>509</v>
      </c>
      <c r="H36" s="2">
        <f t="shared" si="0"/>
        <v>52</v>
      </c>
      <c r="I36" s="2">
        <f t="shared" si="0"/>
        <v>515</v>
      </c>
    </row>
    <row r="37" spans="1:9" x14ac:dyDescent="0.25">
      <c r="A37" s="1" t="s">
        <v>36</v>
      </c>
      <c r="B37">
        <f>_xlfn.IFNA(VLOOKUP(A37,[1]内内_住热力分布!A$2:G$161,7,FALSE),0)</f>
        <v>12</v>
      </c>
      <c r="C37">
        <f>_xlfn.IFNA(VLOOKUP(A37,[1]内内_职热力分布!A$2:G$167,7,FALSE),0)</f>
        <v>0</v>
      </c>
      <c r="D37">
        <f>_xlfn.IFNA(VLOOKUP(A37,[1]内外_住热力分布!A$2:G$263,7,FALSE),0)</f>
        <v>184</v>
      </c>
      <c r="E37">
        <f>_xlfn.IFNA(VLOOKUP(A37,[1]内外_职热力分布!A$2:G$3937,7,FALSE),0)</f>
        <v>0</v>
      </c>
      <c r="F37">
        <f>_xlfn.IFNA(VLOOKUP(A37,[1]外内_住热力分布!A$2:G$10001,7,FALSE),0)</f>
        <v>0</v>
      </c>
      <c r="G37">
        <f>_xlfn.IFNA(VLOOKUP(A37,[1]外内_职热力分布!A$2:G$267,7,FALSE),0)</f>
        <v>110</v>
      </c>
      <c r="H37" s="2">
        <f t="shared" si="0"/>
        <v>196</v>
      </c>
      <c r="I37" s="2">
        <f t="shared" si="0"/>
        <v>110</v>
      </c>
    </row>
    <row r="38" spans="1:9" x14ac:dyDescent="0.25">
      <c r="A38" s="1" t="s">
        <v>37</v>
      </c>
      <c r="B38">
        <f>_xlfn.IFNA(VLOOKUP(A38,[1]内内_住热力分布!A$2:G$161,7,FALSE),0)</f>
        <v>12</v>
      </c>
      <c r="C38">
        <f>_xlfn.IFNA(VLOOKUP(A38,[1]内内_职热力分布!A$2:G$167,7,FALSE),0)</f>
        <v>0</v>
      </c>
      <c r="D38">
        <f>_xlfn.IFNA(VLOOKUP(A38,[1]内外_住热力分布!A$2:G$263,7,FALSE),0)</f>
        <v>362</v>
      </c>
      <c r="E38">
        <f>_xlfn.IFNA(VLOOKUP(A38,[1]内外_职热力分布!A$2:G$3937,7,FALSE),0)</f>
        <v>0</v>
      </c>
      <c r="F38">
        <f>_xlfn.IFNA(VLOOKUP(A38,[1]外内_住热力分布!A$2:G$10001,7,FALSE),0)</f>
        <v>0</v>
      </c>
      <c r="G38">
        <f>_xlfn.IFNA(VLOOKUP(A38,[1]外内_职热力分布!A$2:G$267,7,FALSE),0)</f>
        <v>71</v>
      </c>
      <c r="H38" s="2">
        <f t="shared" si="0"/>
        <v>374</v>
      </c>
      <c r="I38" s="2">
        <f t="shared" si="0"/>
        <v>71</v>
      </c>
    </row>
    <row r="39" spans="1:9" x14ac:dyDescent="0.25">
      <c r="A39" s="1" t="s">
        <v>38</v>
      </c>
      <c r="B39">
        <f>_xlfn.IFNA(VLOOKUP(A39,[1]内内_住热力分布!A$2:G$161,7,FALSE),0)</f>
        <v>12</v>
      </c>
      <c r="C39">
        <f>_xlfn.IFNA(VLOOKUP(A39,[1]内内_职热力分布!A$2:G$167,7,FALSE),0)</f>
        <v>2</v>
      </c>
      <c r="D39">
        <f>_xlfn.IFNA(VLOOKUP(A39,[1]内外_住热力分布!A$2:G$263,7,FALSE),0)</f>
        <v>211</v>
      </c>
      <c r="E39">
        <f>_xlfn.IFNA(VLOOKUP(A39,[1]内外_职热力分布!A$2:G$3937,7,FALSE),0)</f>
        <v>0</v>
      </c>
      <c r="F39">
        <f>_xlfn.IFNA(VLOOKUP(A39,[1]外内_住热力分布!A$2:G$10001,7,FALSE),0)</f>
        <v>0</v>
      </c>
      <c r="G39">
        <f>_xlfn.IFNA(VLOOKUP(A39,[1]外内_职热力分布!A$2:G$267,7,FALSE),0)</f>
        <v>60</v>
      </c>
      <c r="H39" s="2">
        <f t="shared" si="0"/>
        <v>223</v>
      </c>
      <c r="I39" s="2">
        <f t="shared" si="0"/>
        <v>62</v>
      </c>
    </row>
    <row r="40" spans="1:9" x14ac:dyDescent="0.25">
      <c r="A40" s="1" t="s">
        <v>39</v>
      </c>
      <c r="B40">
        <f>_xlfn.IFNA(VLOOKUP(A40,[1]内内_住热力分布!A$2:G$161,7,FALSE),0)</f>
        <v>11</v>
      </c>
      <c r="C40">
        <f>_xlfn.IFNA(VLOOKUP(A40,[1]内内_职热力分布!A$2:G$167,7,FALSE),0)</f>
        <v>10</v>
      </c>
      <c r="D40">
        <f>_xlfn.IFNA(VLOOKUP(A40,[1]内外_住热力分布!A$2:G$263,7,FALSE),0)</f>
        <v>155</v>
      </c>
      <c r="E40">
        <f>_xlfn.IFNA(VLOOKUP(A40,[1]内外_职热力分布!A$2:G$3937,7,FALSE),0)</f>
        <v>0</v>
      </c>
      <c r="F40">
        <f>_xlfn.IFNA(VLOOKUP(A40,[1]外内_住热力分布!A$2:G$10001,7,FALSE),0)</f>
        <v>0</v>
      </c>
      <c r="G40">
        <f>_xlfn.IFNA(VLOOKUP(A40,[1]外内_职热力分布!A$2:G$267,7,FALSE),0)</f>
        <v>209</v>
      </c>
      <c r="H40" s="2">
        <f t="shared" si="0"/>
        <v>166</v>
      </c>
      <c r="I40" s="2">
        <f t="shared" si="0"/>
        <v>219</v>
      </c>
    </row>
    <row r="41" spans="1:9" x14ac:dyDescent="0.25">
      <c r="A41" s="1" t="s">
        <v>40</v>
      </c>
      <c r="B41">
        <f>_xlfn.IFNA(VLOOKUP(A41,[1]内内_住热力分布!A$2:G$161,7,FALSE),0)</f>
        <v>11</v>
      </c>
      <c r="C41">
        <f>_xlfn.IFNA(VLOOKUP(A41,[1]内内_职热力分布!A$2:G$167,7,FALSE),0)</f>
        <v>12</v>
      </c>
      <c r="D41">
        <f>_xlfn.IFNA(VLOOKUP(A41,[1]内外_住热力分布!A$2:G$263,7,FALSE),0)</f>
        <v>231</v>
      </c>
      <c r="E41">
        <f>_xlfn.IFNA(VLOOKUP(A41,[1]内外_职热力分布!A$2:G$3937,7,FALSE),0)</f>
        <v>0</v>
      </c>
      <c r="F41">
        <f>_xlfn.IFNA(VLOOKUP(A41,[1]外内_住热力分布!A$2:G$10001,7,FALSE),0)</f>
        <v>0</v>
      </c>
      <c r="G41">
        <f>_xlfn.IFNA(VLOOKUP(A41,[1]外内_职热力分布!A$2:G$267,7,FALSE),0)</f>
        <v>280</v>
      </c>
      <c r="H41" s="2">
        <f t="shared" si="0"/>
        <v>242</v>
      </c>
      <c r="I41" s="2">
        <f t="shared" si="0"/>
        <v>292</v>
      </c>
    </row>
    <row r="42" spans="1:9" x14ac:dyDescent="0.25">
      <c r="A42" s="1" t="s">
        <v>41</v>
      </c>
      <c r="B42">
        <f>_xlfn.IFNA(VLOOKUP(A42,[1]内内_住热力分布!A$2:G$161,7,FALSE),0)</f>
        <v>11</v>
      </c>
      <c r="C42">
        <f>_xlfn.IFNA(VLOOKUP(A42,[1]内内_职热力分布!A$2:G$167,7,FALSE),0)</f>
        <v>4</v>
      </c>
      <c r="D42">
        <f>_xlfn.IFNA(VLOOKUP(A42,[1]内外_住热力分布!A$2:G$263,7,FALSE),0)</f>
        <v>120</v>
      </c>
      <c r="E42">
        <f>_xlfn.IFNA(VLOOKUP(A42,[1]内外_职热力分布!A$2:G$3937,7,FALSE),0)</f>
        <v>0</v>
      </c>
      <c r="F42">
        <f>_xlfn.IFNA(VLOOKUP(A42,[1]外内_住热力分布!A$2:G$10001,7,FALSE),0)</f>
        <v>0</v>
      </c>
      <c r="G42">
        <f>_xlfn.IFNA(VLOOKUP(A42,[1]外内_职热力分布!A$2:G$267,7,FALSE),0)</f>
        <v>278</v>
      </c>
      <c r="H42" s="2">
        <f t="shared" si="0"/>
        <v>131</v>
      </c>
      <c r="I42" s="2">
        <f t="shared" si="0"/>
        <v>282</v>
      </c>
    </row>
    <row r="43" spans="1:9" x14ac:dyDescent="0.25">
      <c r="A43" s="1" t="s">
        <v>42</v>
      </c>
      <c r="B43">
        <f>_xlfn.IFNA(VLOOKUP(A43,[1]内内_住热力分布!A$2:G$161,7,FALSE),0)</f>
        <v>11</v>
      </c>
      <c r="C43">
        <f>_xlfn.IFNA(VLOOKUP(A43,[1]内内_职热力分布!A$2:G$167,7,FALSE),0)</f>
        <v>2</v>
      </c>
      <c r="D43">
        <f>_xlfn.IFNA(VLOOKUP(A43,[1]内外_住热力分布!A$2:G$263,7,FALSE),0)</f>
        <v>120</v>
      </c>
      <c r="E43">
        <f>_xlfn.IFNA(VLOOKUP(A43,[1]内外_职热力分布!A$2:G$3937,7,FALSE),0)</f>
        <v>0</v>
      </c>
      <c r="F43">
        <f>_xlfn.IFNA(VLOOKUP(A43,[1]外内_住热力分布!A$2:G$10001,7,FALSE),0)</f>
        <v>0</v>
      </c>
      <c r="G43">
        <f>_xlfn.IFNA(VLOOKUP(A43,[1]外内_职热力分布!A$2:G$267,7,FALSE),0)</f>
        <v>202</v>
      </c>
      <c r="H43" s="2">
        <f t="shared" si="0"/>
        <v>131</v>
      </c>
      <c r="I43" s="2">
        <f t="shared" si="0"/>
        <v>204</v>
      </c>
    </row>
    <row r="44" spans="1:9" x14ac:dyDescent="0.25">
      <c r="A44" s="1" t="s">
        <v>43</v>
      </c>
      <c r="B44">
        <f>_xlfn.IFNA(VLOOKUP(A44,[1]内内_住热力分布!A$2:G$161,7,FALSE),0)</f>
        <v>11</v>
      </c>
      <c r="C44">
        <f>_xlfn.IFNA(VLOOKUP(A44,[1]内内_职热力分布!A$2:G$167,7,FALSE),0)</f>
        <v>0</v>
      </c>
      <c r="D44">
        <f>_xlfn.IFNA(VLOOKUP(A44,[1]内外_住热力分布!A$2:G$263,7,FALSE),0)</f>
        <v>296</v>
      </c>
      <c r="E44">
        <f>_xlfn.IFNA(VLOOKUP(A44,[1]内外_职热力分布!A$2:G$3937,7,FALSE),0)</f>
        <v>0</v>
      </c>
      <c r="F44">
        <f>_xlfn.IFNA(VLOOKUP(A44,[1]外内_住热力分布!A$2:G$10001,7,FALSE),0)</f>
        <v>0</v>
      </c>
      <c r="G44">
        <f>_xlfn.IFNA(VLOOKUP(A44,[1]外内_职热力分布!A$2:G$267,7,FALSE),0)</f>
        <v>90</v>
      </c>
      <c r="H44" s="2">
        <f t="shared" si="0"/>
        <v>307</v>
      </c>
      <c r="I44" s="2">
        <f t="shared" si="0"/>
        <v>90</v>
      </c>
    </row>
    <row r="45" spans="1:9" x14ac:dyDescent="0.25">
      <c r="A45" s="1" t="s">
        <v>44</v>
      </c>
      <c r="B45">
        <f>_xlfn.IFNA(VLOOKUP(A45,[1]内内_住热力分布!A$2:G$161,7,FALSE),0)</f>
        <v>10</v>
      </c>
      <c r="C45">
        <f>_xlfn.IFNA(VLOOKUP(A45,[1]内内_职热力分布!A$2:G$167,7,FALSE),0)</f>
        <v>0</v>
      </c>
      <c r="D45">
        <f>_xlfn.IFNA(VLOOKUP(A45,[1]内外_住热力分布!A$2:G$263,7,FALSE),0)</f>
        <v>196</v>
      </c>
      <c r="E45">
        <f>_xlfn.IFNA(VLOOKUP(A45,[1]内外_职热力分布!A$2:G$3937,7,FALSE),0)</f>
        <v>0</v>
      </c>
      <c r="F45">
        <f>_xlfn.IFNA(VLOOKUP(A45,[1]外内_住热力分布!A$2:G$10001,7,FALSE),0)</f>
        <v>0</v>
      </c>
      <c r="G45">
        <f>_xlfn.IFNA(VLOOKUP(A45,[1]外内_职热力分布!A$2:G$267,7,FALSE),0)</f>
        <v>461</v>
      </c>
      <c r="H45" s="2">
        <f t="shared" si="0"/>
        <v>206</v>
      </c>
      <c r="I45" s="2">
        <f t="shared" si="0"/>
        <v>461</v>
      </c>
    </row>
    <row r="46" spans="1:9" x14ac:dyDescent="0.25">
      <c r="A46" s="1" t="s">
        <v>45</v>
      </c>
      <c r="B46">
        <f>_xlfn.IFNA(VLOOKUP(A46,[1]内内_住热力分布!A$2:G$161,7,FALSE),0)</f>
        <v>10</v>
      </c>
      <c r="C46">
        <f>_xlfn.IFNA(VLOOKUP(A46,[1]内内_职热力分布!A$2:G$167,7,FALSE),0)</f>
        <v>0</v>
      </c>
      <c r="D46">
        <f>_xlfn.IFNA(VLOOKUP(A46,[1]内外_住热力分布!A$2:G$263,7,FALSE),0)</f>
        <v>104</v>
      </c>
      <c r="E46">
        <f>_xlfn.IFNA(VLOOKUP(A46,[1]内外_职热力分布!A$2:G$3937,7,FALSE),0)</f>
        <v>0</v>
      </c>
      <c r="F46">
        <f>_xlfn.IFNA(VLOOKUP(A46,[1]外内_住热力分布!A$2:G$10001,7,FALSE),0)</f>
        <v>0</v>
      </c>
      <c r="G46">
        <f>_xlfn.IFNA(VLOOKUP(A46,[1]外内_职热力分布!A$2:G$267,7,FALSE),0)</f>
        <v>35</v>
      </c>
      <c r="H46" s="2">
        <f t="shared" si="0"/>
        <v>114</v>
      </c>
      <c r="I46" s="2">
        <f t="shared" si="0"/>
        <v>35</v>
      </c>
    </row>
    <row r="47" spans="1:9" x14ac:dyDescent="0.25">
      <c r="A47" s="1" t="s">
        <v>46</v>
      </c>
      <c r="B47">
        <f>_xlfn.IFNA(VLOOKUP(A47,[1]内内_住热力分布!A$2:G$161,7,FALSE),0)</f>
        <v>10</v>
      </c>
      <c r="C47">
        <f>_xlfn.IFNA(VLOOKUP(A47,[1]内内_职热力分布!A$2:G$167,7,FALSE),0)</f>
        <v>5</v>
      </c>
      <c r="D47">
        <f>_xlfn.IFNA(VLOOKUP(A47,[1]内外_住热力分布!A$2:G$263,7,FALSE),0)</f>
        <v>93</v>
      </c>
      <c r="E47">
        <f>_xlfn.IFNA(VLOOKUP(A47,[1]内外_职热力分布!A$2:G$3937,7,FALSE),0)</f>
        <v>0</v>
      </c>
      <c r="F47">
        <f>_xlfn.IFNA(VLOOKUP(A47,[1]外内_住热力分布!A$2:G$10001,7,FALSE),0)</f>
        <v>0</v>
      </c>
      <c r="G47">
        <f>_xlfn.IFNA(VLOOKUP(A47,[1]外内_职热力分布!A$2:G$267,7,FALSE),0)</f>
        <v>719</v>
      </c>
      <c r="H47" s="2">
        <f t="shared" si="0"/>
        <v>103</v>
      </c>
      <c r="I47" s="2">
        <f t="shared" si="0"/>
        <v>724</v>
      </c>
    </row>
    <row r="48" spans="1:9" x14ac:dyDescent="0.25">
      <c r="A48" s="1" t="s">
        <v>47</v>
      </c>
      <c r="B48">
        <f>_xlfn.IFNA(VLOOKUP(A48,[1]内内_住热力分布!A$2:G$161,7,FALSE),0)</f>
        <v>10</v>
      </c>
      <c r="C48">
        <f>_xlfn.IFNA(VLOOKUP(A48,[1]内内_职热力分布!A$2:G$167,7,FALSE),0)</f>
        <v>2</v>
      </c>
      <c r="D48">
        <f>_xlfn.IFNA(VLOOKUP(A48,[1]内外_住热力分布!A$2:G$263,7,FALSE),0)</f>
        <v>175</v>
      </c>
      <c r="E48">
        <f>_xlfn.IFNA(VLOOKUP(A48,[1]内外_职热力分布!A$2:G$3937,7,FALSE),0)</f>
        <v>0</v>
      </c>
      <c r="F48">
        <f>_xlfn.IFNA(VLOOKUP(A48,[1]外内_住热力分布!A$2:G$10001,7,FALSE),0)</f>
        <v>0</v>
      </c>
      <c r="G48">
        <f>_xlfn.IFNA(VLOOKUP(A48,[1]外内_职热力分布!A$2:G$267,7,FALSE),0)</f>
        <v>339</v>
      </c>
      <c r="H48" s="2">
        <f t="shared" si="0"/>
        <v>185</v>
      </c>
      <c r="I48" s="2">
        <f t="shared" si="0"/>
        <v>341</v>
      </c>
    </row>
    <row r="49" spans="1:9" x14ac:dyDescent="0.25">
      <c r="A49" s="1" t="s">
        <v>48</v>
      </c>
      <c r="B49">
        <f>_xlfn.IFNA(VLOOKUP(A49,[1]内内_住热力分布!A$2:G$161,7,FALSE),0)</f>
        <v>10</v>
      </c>
      <c r="C49">
        <f>_xlfn.IFNA(VLOOKUP(A49,[1]内内_职热力分布!A$2:G$167,7,FALSE),0)</f>
        <v>4</v>
      </c>
      <c r="D49">
        <f>_xlfn.IFNA(VLOOKUP(A49,[1]内外_住热力分布!A$2:G$263,7,FALSE),0)</f>
        <v>90</v>
      </c>
      <c r="E49">
        <f>_xlfn.IFNA(VLOOKUP(A49,[1]内外_职热力分布!A$2:G$3937,7,FALSE),0)</f>
        <v>0</v>
      </c>
      <c r="F49">
        <f>_xlfn.IFNA(VLOOKUP(A49,[1]外内_住热力分布!A$2:G$10001,7,FALSE),0)</f>
        <v>0</v>
      </c>
      <c r="G49">
        <f>_xlfn.IFNA(VLOOKUP(A49,[1]外内_职热力分布!A$2:G$267,7,FALSE),0)</f>
        <v>485</v>
      </c>
      <c r="H49" s="2">
        <f t="shared" si="0"/>
        <v>100</v>
      </c>
      <c r="I49" s="2">
        <f t="shared" si="0"/>
        <v>489</v>
      </c>
    </row>
    <row r="50" spans="1:9" x14ac:dyDescent="0.25">
      <c r="A50" s="1" t="s">
        <v>49</v>
      </c>
      <c r="B50">
        <f>_xlfn.IFNA(VLOOKUP(A50,[1]内内_住热力分布!A$2:G$161,7,FALSE),0)</f>
        <v>10</v>
      </c>
      <c r="C50">
        <f>_xlfn.IFNA(VLOOKUP(A50,[1]内内_职热力分布!A$2:G$167,7,FALSE),0)</f>
        <v>15</v>
      </c>
      <c r="D50">
        <f>_xlfn.IFNA(VLOOKUP(A50,[1]内外_住热力分布!A$2:G$263,7,FALSE),0)</f>
        <v>65</v>
      </c>
      <c r="E50">
        <f>_xlfn.IFNA(VLOOKUP(A50,[1]内外_职热力分布!A$2:G$3937,7,FALSE),0)</f>
        <v>0</v>
      </c>
      <c r="F50">
        <f>_xlfn.IFNA(VLOOKUP(A50,[1]外内_住热力分布!A$2:G$10001,7,FALSE),0)</f>
        <v>0</v>
      </c>
      <c r="G50">
        <f>_xlfn.IFNA(VLOOKUP(A50,[1]外内_职热力分布!A$2:G$267,7,FALSE),0)</f>
        <v>897</v>
      </c>
      <c r="H50" s="2">
        <f t="shared" si="0"/>
        <v>75</v>
      </c>
      <c r="I50" s="2">
        <f t="shared" si="0"/>
        <v>912</v>
      </c>
    </row>
    <row r="51" spans="1:9" x14ac:dyDescent="0.25">
      <c r="A51" s="1" t="s">
        <v>50</v>
      </c>
      <c r="B51">
        <f>_xlfn.IFNA(VLOOKUP(A51,[1]内内_住热力分布!A$2:G$161,7,FALSE),0)</f>
        <v>9</v>
      </c>
      <c r="C51">
        <f>_xlfn.IFNA(VLOOKUP(A51,[1]内内_职热力分布!A$2:G$167,7,FALSE),0)</f>
        <v>3</v>
      </c>
      <c r="D51">
        <f>_xlfn.IFNA(VLOOKUP(A51,[1]内外_住热力分布!A$2:G$263,7,FALSE),0)</f>
        <v>300</v>
      </c>
      <c r="E51">
        <f>_xlfn.IFNA(VLOOKUP(A51,[1]内外_职热力分布!A$2:G$3937,7,FALSE),0)</f>
        <v>0</v>
      </c>
      <c r="F51">
        <f>_xlfn.IFNA(VLOOKUP(A51,[1]外内_住热力分布!A$2:G$10001,7,FALSE),0)</f>
        <v>0</v>
      </c>
      <c r="G51">
        <f>_xlfn.IFNA(VLOOKUP(A51,[1]外内_职热力分布!A$2:G$267,7,FALSE),0)</f>
        <v>122</v>
      </c>
      <c r="H51" s="2">
        <f t="shared" si="0"/>
        <v>309</v>
      </c>
      <c r="I51" s="2">
        <f t="shared" si="0"/>
        <v>125</v>
      </c>
    </row>
    <row r="52" spans="1:9" x14ac:dyDescent="0.25">
      <c r="A52" s="1" t="s">
        <v>51</v>
      </c>
      <c r="B52">
        <f>_xlfn.IFNA(VLOOKUP(A52,[1]内内_住热力分布!A$2:G$161,7,FALSE),0)</f>
        <v>9</v>
      </c>
      <c r="C52">
        <f>_xlfn.IFNA(VLOOKUP(A52,[1]内内_职热力分布!A$2:G$167,7,FALSE),0)</f>
        <v>7</v>
      </c>
      <c r="D52">
        <f>_xlfn.IFNA(VLOOKUP(A52,[1]内外_住热力分布!A$2:G$263,7,FALSE),0)</f>
        <v>86</v>
      </c>
      <c r="E52">
        <f>_xlfn.IFNA(VLOOKUP(A52,[1]内外_职热力分布!A$2:G$3937,7,FALSE),0)</f>
        <v>0</v>
      </c>
      <c r="F52">
        <f>_xlfn.IFNA(VLOOKUP(A52,[1]外内_住热力分布!A$2:G$10001,7,FALSE),0)</f>
        <v>0</v>
      </c>
      <c r="G52">
        <f>_xlfn.IFNA(VLOOKUP(A52,[1]外内_职热力分布!A$2:G$267,7,FALSE),0)</f>
        <v>1049</v>
      </c>
      <c r="H52" s="2">
        <f t="shared" si="0"/>
        <v>95</v>
      </c>
      <c r="I52" s="2">
        <f t="shared" si="0"/>
        <v>1056</v>
      </c>
    </row>
    <row r="53" spans="1:9" x14ac:dyDescent="0.25">
      <c r="A53" s="1" t="s">
        <v>52</v>
      </c>
      <c r="B53">
        <f>_xlfn.IFNA(VLOOKUP(A53,[1]内内_住热力分布!A$2:G$161,7,FALSE),0)</f>
        <v>9</v>
      </c>
      <c r="C53">
        <f>_xlfn.IFNA(VLOOKUP(A53,[1]内内_职热力分布!A$2:G$167,7,FALSE),0)</f>
        <v>4</v>
      </c>
      <c r="D53">
        <f>_xlfn.IFNA(VLOOKUP(A53,[1]内外_住热力分布!A$2:G$263,7,FALSE),0)</f>
        <v>60</v>
      </c>
      <c r="E53">
        <f>_xlfn.IFNA(VLOOKUP(A53,[1]内外_职热力分布!A$2:G$3937,7,FALSE),0)</f>
        <v>0</v>
      </c>
      <c r="F53">
        <f>_xlfn.IFNA(VLOOKUP(A53,[1]外内_住热力分布!A$2:G$10001,7,FALSE),0)</f>
        <v>0</v>
      </c>
      <c r="G53">
        <f>_xlfn.IFNA(VLOOKUP(A53,[1]外内_职热力分布!A$2:G$267,7,FALSE),0)</f>
        <v>236</v>
      </c>
      <c r="H53" s="2">
        <f t="shared" si="0"/>
        <v>69</v>
      </c>
      <c r="I53" s="2">
        <f t="shared" si="0"/>
        <v>240</v>
      </c>
    </row>
    <row r="54" spans="1:9" x14ac:dyDescent="0.25">
      <c r="A54" s="1" t="s">
        <v>53</v>
      </c>
      <c r="B54">
        <f>_xlfn.IFNA(VLOOKUP(A54,[1]内内_住热力分布!A$2:G$161,7,FALSE),0)</f>
        <v>9</v>
      </c>
      <c r="C54">
        <f>_xlfn.IFNA(VLOOKUP(A54,[1]内内_职热力分布!A$2:G$167,7,FALSE),0)</f>
        <v>2</v>
      </c>
      <c r="D54">
        <f>_xlfn.IFNA(VLOOKUP(A54,[1]内外_住热力分布!A$2:G$263,7,FALSE),0)</f>
        <v>180</v>
      </c>
      <c r="E54">
        <f>_xlfn.IFNA(VLOOKUP(A54,[1]内外_职热力分布!A$2:G$3937,7,FALSE),0)</f>
        <v>0</v>
      </c>
      <c r="F54">
        <f>_xlfn.IFNA(VLOOKUP(A54,[1]外内_住热力分布!A$2:G$10001,7,FALSE),0)</f>
        <v>0</v>
      </c>
      <c r="G54">
        <f>_xlfn.IFNA(VLOOKUP(A54,[1]外内_职热力分布!A$2:G$267,7,FALSE),0)</f>
        <v>119</v>
      </c>
      <c r="H54" s="2">
        <f t="shared" si="0"/>
        <v>189</v>
      </c>
      <c r="I54" s="2">
        <f t="shared" si="0"/>
        <v>121</v>
      </c>
    </row>
    <row r="55" spans="1:9" x14ac:dyDescent="0.25">
      <c r="A55" s="1" t="s">
        <v>54</v>
      </c>
      <c r="B55">
        <f>_xlfn.IFNA(VLOOKUP(A55,[1]内内_住热力分布!A$2:G$161,7,FALSE),0)</f>
        <v>9</v>
      </c>
      <c r="C55">
        <f>_xlfn.IFNA(VLOOKUP(A55,[1]内内_职热力分布!A$2:G$167,7,FALSE),0)</f>
        <v>0</v>
      </c>
      <c r="D55">
        <f>_xlfn.IFNA(VLOOKUP(A55,[1]内外_住热力分布!A$2:G$263,7,FALSE),0)</f>
        <v>223</v>
      </c>
      <c r="E55">
        <f>_xlfn.IFNA(VLOOKUP(A55,[1]内外_职热力分布!A$2:G$3937,7,FALSE),0)</f>
        <v>0</v>
      </c>
      <c r="F55">
        <f>_xlfn.IFNA(VLOOKUP(A55,[1]外内_住热力分布!A$2:G$10001,7,FALSE),0)</f>
        <v>0</v>
      </c>
      <c r="G55">
        <f>_xlfn.IFNA(VLOOKUP(A55,[1]外内_职热力分布!A$2:G$267,7,FALSE),0)</f>
        <v>289</v>
      </c>
      <c r="H55" s="2">
        <f t="shared" si="0"/>
        <v>232</v>
      </c>
      <c r="I55" s="2">
        <f t="shared" si="0"/>
        <v>289</v>
      </c>
    </row>
    <row r="56" spans="1:9" x14ac:dyDescent="0.25">
      <c r="A56" s="1" t="s">
        <v>55</v>
      </c>
      <c r="B56">
        <f>_xlfn.IFNA(VLOOKUP(A56,[1]内内_住热力分布!A$2:G$161,7,FALSE),0)</f>
        <v>9</v>
      </c>
      <c r="C56">
        <f>_xlfn.IFNA(VLOOKUP(A56,[1]内内_职热力分布!A$2:G$167,7,FALSE),0)</f>
        <v>10</v>
      </c>
      <c r="D56">
        <f>_xlfn.IFNA(VLOOKUP(A56,[1]内外_住热力分布!A$2:G$263,7,FALSE),0)</f>
        <v>251</v>
      </c>
      <c r="E56">
        <f>_xlfn.IFNA(VLOOKUP(A56,[1]内外_职热力分布!A$2:G$3937,7,FALSE),0)</f>
        <v>0</v>
      </c>
      <c r="F56">
        <f>_xlfn.IFNA(VLOOKUP(A56,[1]外内_住热力分布!A$2:G$10001,7,FALSE),0)</f>
        <v>0</v>
      </c>
      <c r="G56">
        <f>_xlfn.IFNA(VLOOKUP(A56,[1]外内_职热力分布!A$2:G$267,7,FALSE),0)</f>
        <v>199</v>
      </c>
      <c r="H56" s="2">
        <f t="shared" si="0"/>
        <v>260</v>
      </c>
      <c r="I56" s="2">
        <f t="shared" si="0"/>
        <v>209</v>
      </c>
    </row>
    <row r="57" spans="1:9" x14ac:dyDescent="0.25">
      <c r="A57" s="1" t="s">
        <v>56</v>
      </c>
      <c r="B57">
        <f>_xlfn.IFNA(VLOOKUP(A57,[1]内内_住热力分布!A$2:G$161,7,FALSE),0)</f>
        <v>9</v>
      </c>
      <c r="C57">
        <f>_xlfn.IFNA(VLOOKUP(A57,[1]内内_职热力分布!A$2:G$167,7,FALSE),0)</f>
        <v>4</v>
      </c>
      <c r="D57">
        <f>_xlfn.IFNA(VLOOKUP(A57,[1]内外_住热力分布!A$2:G$263,7,FALSE),0)</f>
        <v>98</v>
      </c>
      <c r="E57">
        <f>_xlfn.IFNA(VLOOKUP(A57,[1]内外_职热力分布!A$2:G$3937,7,FALSE),0)</f>
        <v>0</v>
      </c>
      <c r="F57">
        <f>_xlfn.IFNA(VLOOKUP(A57,[1]外内_住热力分布!A$2:G$10001,7,FALSE),0)</f>
        <v>0</v>
      </c>
      <c r="G57">
        <f>_xlfn.IFNA(VLOOKUP(A57,[1]外内_职热力分布!A$2:G$267,7,FALSE),0)</f>
        <v>183</v>
      </c>
      <c r="H57" s="2">
        <f t="shared" si="0"/>
        <v>107</v>
      </c>
      <c r="I57" s="2">
        <f t="shared" si="0"/>
        <v>187</v>
      </c>
    </row>
    <row r="58" spans="1:9" x14ac:dyDescent="0.25">
      <c r="A58" s="1" t="s">
        <v>57</v>
      </c>
      <c r="B58">
        <f>_xlfn.IFNA(VLOOKUP(A58,[1]内内_住热力分布!A$2:G$161,7,FALSE),0)</f>
        <v>8</v>
      </c>
      <c r="C58">
        <f>_xlfn.IFNA(VLOOKUP(A58,[1]内内_职热力分布!A$2:G$167,7,FALSE),0)</f>
        <v>0</v>
      </c>
      <c r="D58">
        <f>_xlfn.IFNA(VLOOKUP(A58,[1]内外_住热力分布!A$2:G$263,7,FALSE),0)</f>
        <v>119</v>
      </c>
      <c r="E58">
        <f>_xlfn.IFNA(VLOOKUP(A58,[1]内外_职热力分布!A$2:G$3937,7,FALSE),0)</f>
        <v>0</v>
      </c>
      <c r="F58">
        <f>_xlfn.IFNA(VLOOKUP(A58,[1]外内_住热力分布!A$2:G$10001,7,FALSE),0)</f>
        <v>0</v>
      </c>
      <c r="G58">
        <f>_xlfn.IFNA(VLOOKUP(A58,[1]外内_职热力分布!A$2:G$267,7,FALSE),0)</f>
        <v>60</v>
      </c>
      <c r="H58" s="2">
        <f t="shared" si="0"/>
        <v>127</v>
      </c>
      <c r="I58" s="2">
        <f t="shared" si="0"/>
        <v>60</v>
      </c>
    </row>
    <row r="59" spans="1:9" x14ac:dyDescent="0.25">
      <c r="A59" s="1" t="s">
        <v>58</v>
      </c>
      <c r="B59">
        <f>_xlfn.IFNA(VLOOKUP(A59,[1]内内_住热力分布!A$2:G$161,7,FALSE),0)</f>
        <v>8</v>
      </c>
      <c r="C59">
        <f>_xlfn.IFNA(VLOOKUP(A59,[1]内内_职热力分布!A$2:G$167,7,FALSE),0)</f>
        <v>0</v>
      </c>
      <c r="D59">
        <f>_xlfn.IFNA(VLOOKUP(A59,[1]内外_住热力分布!A$2:G$263,7,FALSE),0)</f>
        <v>117</v>
      </c>
      <c r="E59">
        <f>_xlfn.IFNA(VLOOKUP(A59,[1]内外_职热力分布!A$2:G$3937,7,FALSE),0)</f>
        <v>0</v>
      </c>
      <c r="F59">
        <f>_xlfn.IFNA(VLOOKUP(A59,[1]外内_住热力分布!A$2:G$10001,7,FALSE),0)</f>
        <v>0</v>
      </c>
      <c r="G59">
        <f>_xlfn.IFNA(VLOOKUP(A59,[1]外内_职热力分布!A$2:G$267,7,FALSE),0)</f>
        <v>498</v>
      </c>
      <c r="H59" s="2">
        <f t="shared" si="0"/>
        <v>125</v>
      </c>
      <c r="I59" s="2">
        <f t="shared" si="0"/>
        <v>498</v>
      </c>
    </row>
    <row r="60" spans="1:9" x14ac:dyDescent="0.25">
      <c r="A60" s="1" t="s">
        <v>59</v>
      </c>
      <c r="B60">
        <f>_xlfn.IFNA(VLOOKUP(A60,[1]内内_住热力分布!A$2:G$161,7,FALSE),0)</f>
        <v>8</v>
      </c>
      <c r="C60">
        <f>_xlfn.IFNA(VLOOKUP(A60,[1]内内_职热力分布!A$2:G$167,7,FALSE),0)</f>
        <v>0</v>
      </c>
      <c r="D60">
        <f>_xlfn.IFNA(VLOOKUP(A60,[1]内外_住热力分布!A$2:G$263,7,FALSE),0)</f>
        <v>99</v>
      </c>
      <c r="E60">
        <f>_xlfn.IFNA(VLOOKUP(A60,[1]内外_职热力分布!A$2:G$3937,7,FALSE),0)</f>
        <v>0</v>
      </c>
      <c r="F60">
        <f>_xlfn.IFNA(VLOOKUP(A60,[1]外内_住热力分布!A$2:G$10001,7,FALSE),0)</f>
        <v>0</v>
      </c>
      <c r="G60">
        <f>_xlfn.IFNA(VLOOKUP(A60,[1]外内_职热力分布!A$2:G$267,7,FALSE),0)</f>
        <v>776</v>
      </c>
      <c r="H60" s="2">
        <f t="shared" si="0"/>
        <v>107</v>
      </c>
      <c r="I60" s="2">
        <f t="shared" si="0"/>
        <v>776</v>
      </c>
    </row>
    <row r="61" spans="1:9" x14ac:dyDescent="0.25">
      <c r="A61" s="1" t="s">
        <v>60</v>
      </c>
      <c r="B61">
        <f>_xlfn.IFNA(VLOOKUP(A61,[1]内内_住热力分布!A$2:G$161,7,FALSE),0)</f>
        <v>8</v>
      </c>
      <c r="C61">
        <f>_xlfn.IFNA(VLOOKUP(A61,[1]内内_职热力分布!A$2:G$167,7,FALSE),0)</f>
        <v>5</v>
      </c>
      <c r="D61">
        <f>_xlfn.IFNA(VLOOKUP(A61,[1]内外_住热力分布!A$2:G$263,7,FALSE),0)</f>
        <v>104</v>
      </c>
      <c r="E61">
        <f>_xlfn.IFNA(VLOOKUP(A61,[1]内外_职热力分布!A$2:G$3937,7,FALSE),0)</f>
        <v>0</v>
      </c>
      <c r="F61">
        <f>_xlfn.IFNA(VLOOKUP(A61,[1]外内_住热力分布!A$2:G$10001,7,FALSE),0)</f>
        <v>0</v>
      </c>
      <c r="G61">
        <f>_xlfn.IFNA(VLOOKUP(A61,[1]外内_职热力分布!A$2:G$267,7,FALSE),0)</f>
        <v>175</v>
      </c>
      <c r="H61" s="2">
        <f t="shared" si="0"/>
        <v>112</v>
      </c>
      <c r="I61" s="2">
        <f t="shared" si="0"/>
        <v>180</v>
      </c>
    </row>
    <row r="62" spans="1:9" x14ac:dyDescent="0.25">
      <c r="A62" s="1" t="s">
        <v>61</v>
      </c>
      <c r="B62">
        <f>_xlfn.IFNA(VLOOKUP(A62,[1]内内_住热力分布!A$2:G$161,7,FALSE),0)</f>
        <v>8</v>
      </c>
      <c r="C62">
        <f>_xlfn.IFNA(VLOOKUP(A62,[1]内内_职热力分布!A$2:G$167,7,FALSE),0)</f>
        <v>8</v>
      </c>
      <c r="D62">
        <f>_xlfn.IFNA(VLOOKUP(A62,[1]内外_住热力分布!A$2:G$263,7,FALSE),0)</f>
        <v>134</v>
      </c>
      <c r="E62">
        <f>_xlfn.IFNA(VLOOKUP(A62,[1]内外_职热力分布!A$2:G$3937,7,FALSE),0)</f>
        <v>0</v>
      </c>
      <c r="F62">
        <f>_xlfn.IFNA(VLOOKUP(A62,[1]外内_住热力分布!A$2:G$10001,7,FALSE),0)</f>
        <v>0</v>
      </c>
      <c r="G62">
        <f>_xlfn.IFNA(VLOOKUP(A62,[1]外内_职热力分布!A$2:G$267,7,FALSE),0)</f>
        <v>444</v>
      </c>
      <c r="H62" s="2">
        <f t="shared" si="0"/>
        <v>142</v>
      </c>
      <c r="I62" s="2">
        <f t="shared" si="0"/>
        <v>452</v>
      </c>
    </row>
    <row r="63" spans="1:9" x14ac:dyDescent="0.25">
      <c r="A63" s="1" t="s">
        <v>62</v>
      </c>
      <c r="B63">
        <f>_xlfn.IFNA(VLOOKUP(A63,[1]内内_住热力分布!A$2:G$161,7,FALSE),0)</f>
        <v>8</v>
      </c>
      <c r="C63">
        <f>_xlfn.IFNA(VLOOKUP(A63,[1]内内_职热力分布!A$2:G$167,7,FALSE),0)</f>
        <v>3</v>
      </c>
      <c r="D63">
        <f>_xlfn.IFNA(VLOOKUP(A63,[1]内外_住热力分布!A$2:G$263,7,FALSE),0)</f>
        <v>89</v>
      </c>
      <c r="E63">
        <f>_xlfn.IFNA(VLOOKUP(A63,[1]内外_职热力分布!A$2:G$3937,7,FALSE),0)</f>
        <v>0</v>
      </c>
      <c r="F63">
        <f>_xlfn.IFNA(VLOOKUP(A63,[1]外内_住热力分布!A$2:G$10001,7,FALSE),0)</f>
        <v>0</v>
      </c>
      <c r="G63">
        <f>_xlfn.IFNA(VLOOKUP(A63,[1]外内_职热力分布!A$2:G$267,7,FALSE),0)</f>
        <v>363</v>
      </c>
      <c r="H63" s="2">
        <f t="shared" si="0"/>
        <v>97</v>
      </c>
      <c r="I63" s="2">
        <f t="shared" si="0"/>
        <v>366</v>
      </c>
    </row>
    <row r="64" spans="1:9" x14ac:dyDescent="0.25">
      <c r="A64" s="1" t="s">
        <v>63</v>
      </c>
      <c r="B64">
        <f>_xlfn.IFNA(VLOOKUP(A64,[1]内内_住热力分布!A$2:G$161,7,FALSE),0)</f>
        <v>8</v>
      </c>
      <c r="C64">
        <f>_xlfn.IFNA(VLOOKUP(A64,[1]内内_职热力分布!A$2:G$167,7,FALSE),0)</f>
        <v>0</v>
      </c>
      <c r="D64">
        <f>_xlfn.IFNA(VLOOKUP(A64,[1]内外_住热力分布!A$2:G$263,7,FALSE),0)</f>
        <v>105</v>
      </c>
      <c r="E64">
        <f>_xlfn.IFNA(VLOOKUP(A64,[1]内外_职热力分布!A$2:G$3937,7,FALSE),0)</f>
        <v>0</v>
      </c>
      <c r="F64">
        <f>_xlfn.IFNA(VLOOKUP(A64,[1]外内_住热力分布!A$2:G$10001,7,FALSE),0)</f>
        <v>0</v>
      </c>
      <c r="G64">
        <f>_xlfn.IFNA(VLOOKUP(A64,[1]外内_职热力分布!A$2:G$267,7,FALSE),0)</f>
        <v>29</v>
      </c>
      <c r="H64" s="2">
        <f t="shared" si="0"/>
        <v>113</v>
      </c>
      <c r="I64" s="2">
        <f t="shared" si="0"/>
        <v>29</v>
      </c>
    </row>
    <row r="65" spans="1:9" x14ac:dyDescent="0.25">
      <c r="A65" s="1" t="s">
        <v>64</v>
      </c>
      <c r="B65">
        <f>_xlfn.IFNA(VLOOKUP(A65,[1]内内_住热力分布!A$2:G$161,7,FALSE),0)</f>
        <v>8</v>
      </c>
      <c r="C65">
        <f>_xlfn.IFNA(VLOOKUP(A65,[1]内内_职热力分布!A$2:G$167,7,FALSE),0)</f>
        <v>0</v>
      </c>
      <c r="D65">
        <f>_xlfn.IFNA(VLOOKUP(A65,[1]内外_住热力分布!A$2:G$263,7,FALSE),0)</f>
        <v>167</v>
      </c>
      <c r="E65">
        <f>_xlfn.IFNA(VLOOKUP(A65,[1]内外_职热力分布!A$2:G$3937,7,FALSE),0)</f>
        <v>0</v>
      </c>
      <c r="F65">
        <f>_xlfn.IFNA(VLOOKUP(A65,[1]外内_住热力分布!A$2:G$10001,7,FALSE),0)</f>
        <v>0</v>
      </c>
      <c r="G65">
        <f>_xlfn.IFNA(VLOOKUP(A65,[1]外内_职热力分布!A$2:G$267,7,FALSE),0)</f>
        <v>129</v>
      </c>
      <c r="H65" s="2">
        <f t="shared" si="0"/>
        <v>175</v>
      </c>
      <c r="I65" s="2">
        <f t="shared" si="0"/>
        <v>129</v>
      </c>
    </row>
    <row r="66" spans="1:9" x14ac:dyDescent="0.25">
      <c r="A66" s="1" t="s">
        <v>65</v>
      </c>
      <c r="B66">
        <f>_xlfn.IFNA(VLOOKUP(A66,[1]内内_住热力分布!A$2:G$161,7,FALSE),0)</f>
        <v>7</v>
      </c>
      <c r="C66">
        <f>_xlfn.IFNA(VLOOKUP(A66,[1]内内_职热力分布!A$2:G$167,7,FALSE),0)</f>
        <v>2</v>
      </c>
      <c r="D66">
        <f>_xlfn.IFNA(VLOOKUP(A66,[1]内外_住热力分布!A$2:G$263,7,FALSE),0)</f>
        <v>134</v>
      </c>
      <c r="E66">
        <f>_xlfn.IFNA(VLOOKUP(A66,[1]内外_职热力分布!A$2:G$3937,7,FALSE),0)</f>
        <v>0</v>
      </c>
      <c r="F66">
        <f>_xlfn.IFNA(VLOOKUP(A66,[1]外内_住热力分布!A$2:G$10001,7,FALSE),0)</f>
        <v>0</v>
      </c>
      <c r="G66">
        <f>_xlfn.IFNA(VLOOKUP(A66,[1]外内_职热力分布!A$2:G$267,7,FALSE),0)</f>
        <v>372</v>
      </c>
      <c r="H66" s="2">
        <f t="shared" ref="H66:I129" si="1">SUM(B66,D66,F66)</f>
        <v>141</v>
      </c>
      <c r="I66" s="2">
        <f t="shared" si="1"/>
        <v>374</v>
      </c>
    </row>
    <row r="67" spans="1:9" x14ac:dyDescent="0.25">
      <c r="A67" s="1" t="s">
        <v>66</v>
      </c>
      <c r="B67">
        <f>_xlfn.IFNA(VLOOKUP(A67,[1]内内_住热力分布!A$2:G$161,7,FALSE),0)</f>
        <v>7</v>
      </c>
      <c r="C67">
        <f>_xlfn.IFNA(VLOOKUP(A67,[1]内内_职热力分布!A$2:G$167,7,FALSE),0)</f>
        <v>10</v>
      </c>
      <c r="D67">
        <f>_xlfn.IFNA(VLOOKUP(A67,[1]内外_住热力分布!A$2:G$263,7,FALSE),0)</f>
        <v>198</v>
      </c>
      <c r="E67">
        <f>_xlfn.IFNA(VLOOKUP(A67,[1]内外_职热力分布!A$2:G$3937,7,FALSE),0)</f>
        <v>0</v>
      </c>
      <c r="F67">
        <f>_xlfn.IFNA(VLOOKUP(A67,[1]外内_住热力分布!A$2:G$10001,7,FALSE),0)</f>
        <v>0</v>
      </c>
      <c r="G67">
        <f>_xlfn.IFNA(VLOOKUP(A67,[1]外内_职热力分布!A$2:G$267,7,FALSE),0)</f>
        <v>385</v>
      </c>
      <c r="H67" s="2">
        <f t="shared" si="1"/>
        <v>205</v>
      </c>
      <c r="I67" s="2">
        <f t="shared" si="1"/>
        <v>395</v>
      </c>
    </row>
    <row r="68" spans="1:9" x14ac:dyDescent="0.25">
      <c r="A68" s="1" t="s">
        <v>67</v>
      </c>
      <c r="B68">
        <f>_xlfn.IFNA(VLOOKUP(A68,[1]内内_住热力分布!A$2:G$161,7,FALSE),0)</f>
        <v>7</v>
      </c>
      <c r="C68">
        <f>_xlfn.IFNA(VLOOKUP(A68,[1]内内_职热力分布!A$2:G$167,7,FALSE),0)</f>
        <v>4</v>
      </c>
      <c r="D68">
        <f>_xlfn.IFNA(VLOOKUP(A68,[1]内外_住热力分布!A$2:G$263,7,FALSE),0)</f>
        <v>40</v>
      </c>
      <c r="E68">
        <f>_xlfn.IFNA(VLOOKUP(A68,[1]内外_职热力分布!A$2:G$3937,7,FALSE),0)</f>
        <v>0</v>
      </c>
      <c r="F68">
        <f>_xlfn.IFNA(VLOOKUP(A68,[1]外内_住热力分布!A$2:G$10001,7,FALSE),0)</f>
        <v>0</v>
      </c>
      <c r="G68">
        <f>_xlfn.IFNA(VLOOKUP(A68,[1]外内_职热力分布!A$2:G$267,7,FALSE),0)</f>
        <v>897</v>
      </c>
      <c r="H68" s="2">
        <f t="shared" si="1"/>
        <v>47</v>
      </c>
      <c r="I68" s="2">
        <f t="shared" si="1"/>
        <v>901</v>
      </c>
    </row>
    <row r="69" spans="1:9" x14ac:dyDescent="0.25">
      <c r="A69" s="1" t="s">
        <v>68</v>
      </c>
      <c r="B69">
        <f>_xlfn.IFNA(VLOOKUP(A69,[1]内内_住热力分布!A$2:G$161,7,FALSE),0)</f>
        <v>7</v>
      </c>
      <c r="C69">
        <f>_xlfn.IFNA(VLOOKUP(A69,[1]内内_职热力分布!A$2:G$167,7,FALSE),0)</f>
        <v>0</v>
      </c>
      <c r="D69">
        <f>_xlfn.IFNA(VLOOKUP(A69,[1]内外_住热力分布!A$2:G$263,7,FALSE),0)</f>
        <v>82</v>
      </c>
      <c r="E69">
        <f>_xlfn.IFNA(VLOOKUP(A69,[1]内外_职热力分布!A$2:G$3937,7,FALSE),0)</f>
        <v>0</v>
      </c>
      <c r="F69">
        <f>_xlfn.IFNA(VLOOKUP(A69,[1]外内_住热力分布!A$2:G$10001,7,FALSE),0)</f>
        <v>0</v>
      </c>
      <c r="G69">
        <f>_xlfn.IFNA(VLOOKUP(A69,[1]外内_职热力分布!A$2:G$267,7,FALSE),0)</f>
        <v>30</v>
      </c>
      <c r="H69" s="2">
        <f t="shared" si="1"/>
        <v>89</v>
      </c>
      <c r="I69" s="2">
        <f t="shared" si="1"/>
        <v>30</v>
      </c>
    </row>
    <row r="70" spans="1:9" x14ac:dyDescent="0.25">
      <c r="A70" s="1" t="s">
        <v>69</v>
      </c>
      <c r="B70">
        <f>_xlfn.IFNA(VLOOKUP(A70,[1]内内_住热力分布!A$2:G$161,7,FALSE),0)</f>
        <v>7</v>
      </c>
      <c r="C70">
        <f>_xlfn.IFNA(VLOOKUP(A70,[1]内内_职热力分布!A$2:G$167,7,FALSE),0)</f>
        <v>0</v>
      </c>
      <c r="D70">
        <f>_xlfn.IFNA(VLOOKUP(A70,[1]内外_住热力分布!A$2:G$263,7,FALSE),0)</f>
        <v>79</v>
      </c>
      <c r="E70">
        <f>_xlfn.IFNA(VLOOKUP(A70,[1]内外_职热力分布!A$2:G$3937,7,FALSE),0)</f>
        <v>0</v>
      </c>
      <c r="F70">
        <f>_xlfn.IFNA(VLOOKUP(A70,[1]外内_住热力分布!A$2:G$10001,7,FALSE),0)</f>
        <v>0</v>
      </c>
      <c r="G70">
        <f>_xlfn.IFNA(VLOOKUP(A70,[1]外内_职热力分布!A$2:G$267,7,FALSE),0)</f>
        <v>157</v>
      </c>
      <c r="H70" s="2">
        <f t="shared" si="1"/>
        <v>86</v>
      </c>
      <c r="I70" s="2">
        <f t="shared" si="1"/>
        <v>157</v>
      </c>
    </row>
    <row r="71" spans="1:9" x14ac:dyDescent="0.25">
      <c r="A71" s="1" t="s">
        <v>70</v>
      </c>
      <c r="B71">
        <f>_xlfn.IFNA(VLOOKUP(A71,[1]内内_住热力分布!A$2:G$161,7,FALSE),0)</f>
        <v>7</v>
      </c>
      <c r="C71">
        <f>_xlfn.IFNA(VLOOKUP(A71,[1]内内_职热力分布!A$2:G$167,7,FALSE),0)</f>
        <v>6</v>
      </c>
      <c r="D71">
        <f>_xlfn.IFNA(VLOOKUP(A71,[1]内外_住热力分布!A$2:G$263,7,FALSE),0)</f>
        <v>113</v>
      </c>
      <c r="E71">
        <f>_xlfn.IFNA(VLOOKUP(A71,[1]内外_职热力分布!A$2:G$3937,7,FALSE),0)</f>
        <v>0</v>
      </c>
      <c r="F71">
        <f>_xlfn.IFNA(VLOOKUP(A71,[1]外内_住热力分布!A$2:G$10001,7,FALSE),0)</f>
        <v>0</v>
      </c>
      <c r="G71">
        <f>_xlfn.IFNA(VLOOKUP(A71,[1]外内_职热力分布!A$2:G$267,7,FALSE),0)</f>
        <v>806</v>
      </c>
      <c r="H71" s="2">
        <f t="shared" si="1"/>
        <v>120</v>
      </c>
      <c r="I71" s="2">
        <f t="shared" si="1"/>
        <v>812</v>
      </c>
    </row>
    <row r="72" spans="1:9" x14ac:dyDescent="0.25">
      <c r="A72" s="1" t="s">
        <v>71</v>
      </c>
      <c r="B72">
        <f>_xlfn.IFNA(VLOOKUP(A72,[1]内内_住热力分布!A$2:G$161,7,FALSE),0)</f>
        <v>7</v>
      </c>
      <c r="C72">
        <f>_xlfn.IFNA(VLOOKUP(A72,[1]内内_职热力分布!A$2:G$167,7,FALSE),0)</f>
        <v>0</v>
      </c>
      <c r="D72">
        <f>_xlfn.IFNA(VLOOKUP(A72,[1]内外_住热力分布!A$2:G$263,7,FALSE),0)</f>
        <v>132</v>
      </c>
      <c r="E72">
        <f>_xlfn.IFNA(VLOOKUP(A72,[1]内外_职热力分布!A$2:G$3937,7,FALSE),0)</f>
        <v>0</v>
      </c>
      <c r="F72">
        <f>_xlfn.IFNA(VLOOKUP(A72,[1]外内_住热力分布!A$2:G$10001,7,FALSE),0)</f>
        <v>0</v>
      </c>
      <c r="G72">
        <f>_xlfn.IFNA(VLOOKUP(A72,[1]外内_职热力分布!A$2:G$267,7,FALSE),0)</f>
        <v>42</v>
      </c>
      <c r="H72" s="2">
        <f t="shared" si="1"/>
        <v>139</v>
      </c>
      <c r="I72" s="2">
        <f t="shared" si="1"/>
        <v>42</v>
      </c>
    </row>
    <row r="73" spans="1:9" x14ac:dyDescent="0.25">
      <c r="A73" s="1" t="s">
        <v>72</v>
      </c>
      <c r="B73">
        <f>_xlfn.IFNA(VLOOKUP(A73,[1]内内_住热力分布!A$2:G$161,7,FALSE),0)</f>
        <v>7</v>
      </c>
      <c r="C73">
        <f>_xlfn.IFNA(VLOOKUP(A73,[1]内内_职热力分布!A$2:G$167,7,FALSE),0)</f>
        <v>0</v>
      </c>
      <c r="D73">
        <f>_xlfn.IFNA(VLOOKUP(A73,[1]内外_住热力分布!A$2:G$263,7,FALSE),0)</f>
        <v>24</v>
      </c>
      <c r="E73">
        <f>_xlfn.IFNA(VLOOKUP(A73,[1]内外_职热力分布!A$2:G$3937,7,FALSE),0)</f>
        <v>0</v>
      </c>
      <c r="F73">
        <f>_xlfn.IFNA(VLOOKUP(A73,[1]外内_住热力分布!A$2:G$10001,7,FALSE),0)</f>
        <v>0</v>
      </c>
      <c r="G73">
        <f>_xlfn.IFNA(VLOOKUP(A73,[1]外内_职热力分布!A$2:G$267,7,FALSE),0)</f>
        <v>29</v>
      </c>
      <c r="H73" s="2">
        <f t="shared" si="1"/>
        <v>31</v>
      </c>
      <c r="I73" s="2">
        <f t="shared" si="1"/>
        <v>29</v>
      </c>
    </row>
    <row r="74" spans="1:9" x14ac:dyDescent="0.25">
      <c r="A74" s="1" t="s">
        <v>73</v>
      </c>
      <c r="B74">
        <f>_xlfn.IFNA(VLOOKUP(A74,[1]内内_住热力分布!A$2:G$161,7,FALSE),0)</f>
        <v>7</v>
      </c>
      <c r="C74">
        <f>_xlfn.IFNA(VLOOKUP(A74,[1]内内_职热力分布!A$2:G$167,7,FALSE),0)</f>
        <v>0</v>
      </c>
      <c r="D74">
        <f>_xlfn.IFNA(VLOOKUP(A74,[1]内外_住热力分布!A$2:G$263,7,FALSE),0)</f>
        <v>123</v>
      </c>
      <c r="E74">
        <f>_xlfn.IFNA(VLOOKUP(A74,[1]内外_职热力分布!A$2:G$3937,7,FALSE),0)</f>
        <v>0</v>
      </c>
      <c r="F74">
        <f>_xlfn.IFNA(VLOOKUP(A74,[1]外内_住热力分布!A$2:G$10001,7,FALSE),0)</f>
        <v>0</v>
      </c>
      <c r="G74">
        <f>_xlfn.IFNA(VLOOKUP(A74,[1]外内_职热力分布!A$2:G$267,7,FALSE),0)</f>
        <v>240</v>
      </c>
      <c r="H74" s="2">
        <f t="shared" si="1"/>
        <v>130</v>
      </c>
      <c r="I74" s="2">
        <f t="shared" si="1"/>
        <v>240</v>
      </c>
    </row>
    <row r="75" spans="1:9" x14ac:dyDescent="0.25">
      <c r="A75" s="1" t="s">
        <v>74</v>
      </c>
      <c r="B75">
        <f>_xlfn.IFNA(VLOOKUP(A75,[1]内内_住热力分布!A$2:G$161,7,FALSE),0)</f>
        <v>7</v>
      </c>
      <c r="C75">
        <f>_xlfn.IFNA(VLOOKUP(A75,[1]内内_职热力分布!A$2:G$167,7,FALSE),0)</f>
        <v>6</v>
      </c>
      <c r="D75">
        <f>_xlfn.IFNA(VLOOKUP(A75,[1]内外_住热力分布!A$2:G$263,7,FALSE),0)</f>
        <v>164</v>
      </c>
      <c r="E75">
        <f>_xlfn.IFNA(VLOOKUP(A75,[1]内外_职热力分布!A$2:G$3937,7,FALSE),0)</f>
        <v>0</v>
      </c>
      <c r="F75">
        <f>_xlfn.IFNA(VLOOKUP(A75,[1]外内_住热力分布!A$2:G$10001,7,FALSE),0)</f>
        <v>0</v>
      </c>
      <c r="G75">
        <f>_xlfn.IFNA(VLOOKUP(A75,[1]外内_职热力分布!A$2:G$267,7,FALSE),0)</f>
        <v>357</v>
      </c>
      <c r="H75" s="2">
        <f t="shared" si="1"/>
        <v>171</v>
      </c>
      <c r="I75" s="2">
        <f t="shared" si="1"/>
        <v>363</v>
      </c>
    </row>
    <row r="76" spans="1:9" x14ac:dyDescent="0.25">
      <c r="A76" s="1" t="s">
        <v>75</v>
      </c>
      <c r="B76">
        <f>_xlfn.IFNA(VLOOKUP(A76,[1]内内_住热力分布!A$2:G$161,7,FALSE),0)</f>
        <v>6</v>
      </c>
      <c r="C76">
        <f>_xlfn.IFNA(VLOOKUP(A76,[1]内内_职热力分布!A$2:G$167,7,FALSE),0)</f>
        <v>2</v>
      </c>
      <c r="D76">
        <f>_xlfn.IFNA(VLOOKUP(A76,[1]内外_住热力分布!A$2:G$263,7,FALSE),0)</f>
        <v>154</v>
      </c>
      <c r="E76">
        <f>_xlfn.IFNA(VLOOKUP(A76,[1]内外_职热力分布!A$2:G$3937,7,FALSE),0)</f>
        <v>0</v>
      </c>
      <c r="F76">
        <f>_xlfn.IFNA(VLOOKUP(A76,[1]外内_住热力分布!A$2:G$10001,7,FALSE),0)</f>
        <v>0</v>
      </c>
      <c r="G76">
        <f>_xlfn.IFNA(VLOOKUP(A76,[1]外内_职热力分布!A$2:G$267,7,FALSE),0)</f>
        <v>205</v>
      </c>
      <c r="H76" s="2">
        <f t="shared" si="1"/>
        <v>160</v>
      </c>
      <c r="I76" s="2">
        <f t="shared" si="1"/>
        <v>207</v>
      </c>
    </row>
    <row r="77" spans="1:9" x14ac:dyDescent="0.25">
      <c r="A77" s="1" t="s">
        <v>76</v>
      </c>
      <c r="B77">
        <f>_xlfn.IFNA(VLOOKUP(A77,[1]内内_住热力分布!A$2:G$161,7,FALSE),0)</f>
        <v>6</v>
      </c>
      <c r="C77">
        <f>_xlfn.IFNA(VLOOKUP(A77,[1]内内_职热力分布!A$2:G$167,7,FALSE),0)</f>
        <v>4</v>
      </c>
      <c r="D77">
        <f>_xlfn.IFNA(VLOOKUP(A77,[1]内外_住热力分布!A$2:G$263,7,FALSE),0)</f>
        <v>146</v>
      </c>
      <c r="E77">
        <f>_xlfn.IFNA(VLOOKUP(A77,[1]内外_职热力分布!A$2:G$3937,7,FALSE),0)</f>
        <v>0</v>
      </c>
      <c r="F77">
        <f>_xlfn.IFNA(VLOOKUP(A77,[1]外内_住热力分布!A$2:G$10001,7,FALSE),0)</f>
        <v>0</v>
      </c>
      <c r="G77">
        <f>_xlfn.IFNA(VLOOKUP(A77,[1]外内_职热力分布!A$2:G$267,7,FALSE),0)</f>
        <v>385</v>
      </c>
      <c r="H77" s="2">
        <f t="shared" si="1"/>
        <v>152</v>
      </c>
      <c r="I77" s="2">
        <f t="shared" si="1"/>
        <v>389</v>
      </c>
    </row>
    <row r="78" spans="1:9" x14ac:dyDescent="0.25">
      <c r="A78" s="1" t="s">
        <v>77</v>
      </c>
      <c r="B78">
        <f>_xlfn.IFNA(VLOOKUP(A78,[1]内内_住热力分布!A$2:G$161,7,FALSE),0)</f>
        <v>6</v>
      </c>
      <c r="C78">
        <f>_xlfn.IFNA(VLOOKUP(A78,[1]内内_职热力分布!A$2:G$167,7,FALSE),0)</f>
        <v>3</v>
      </c>
      <c r="D78">
        <f>_xlfn.IFNA(VLOOKUP(A78,[1]内外_住热力分布!A$2:G$263,7,FALSE),0)</f>
        <v>95</v>
      </c>
      <c r="E78">
        <f>_xlfn.IFNA(VLOOKUP(A78,[1]内外_职热力分布!A$2:G$3937,7,FALSE),0)</f>
        <v>0</v>
      </c>
      <c r="F78">
        <f>_xlfn.IFNA(VLOOKUP(A78,[1]外内_住热力分布!A$2:G$10001,7,FALSE),0)</f>
        <v>0</v>
      </c>
      <c r="G78">
        <f>_xlfn.IFNA(VLOOKUP(A78,[1]外内_职热力分布!A$2:G$267,7,FALSE),0)</f>
        <v>357</v>
      </c>
      <c r="H78" s="2">
        <f t="shared" si="1"/>
        <v>101</v>
      </c>
      <c r="I78" s="2">
        <f t="shared" si="1"/>
        <v>360</v>
      </c>
    </row>
    <row r="79" spans="1:9" x14ac:dyDescent="0.25">
      <c r="A79" s="1" t="s">
        <v>78</v>
      </c>
      <c r="B79">
        <f>_xlfn.IFNA(VLOOKUP(A79,[1]内内_住热力分布!A$2:G$161,7,FALSE),0)</f>
        <v>6</v>
      </c>
      <c r="C79">
        <f>_xlfn.IFNA(VLOOKUP(A79,[1]内内_职热力分布!A$2:G$167,7,FALSE),0)</f>
        <v>3</v>
      </c>
      <c r="D79">
        <f>_xlfn.IFNA(VLOOKUP(A79,[1]内外_住热力分布!A$2:G$263,7,FALSE),0)</f>
        <v>113</v>
      </c>
      <c r="E79">
        <f>_xlfn.IFNA(VLOOKUP(A79,[1]内外_职热力分布!A$2:G$3937,7,FALSE),0)</f>
        <v>0</v>
      </c>
      <c r="F79">
        <f>_xlfn.IFNA(VLOOKUP(A79,[1]外内_住热力分布!A$2:G$10001,7,FALSE),0)</f>
        <v>0</v>
      </c>
      <c r="G79">
        <f>_xlfn.IFNA(VLOOKUP(A79,[1]外内_职热力分布!A$2:G$267,7,FALSE),0)</f>
        <v>500</v>
      </c>
      <c r="H79" s="2">
        <f t="shared" si="1"/>
        <v>119</v>
      </c>
      <c r="I79" s="2">
        <f t="shared" si="1"/>
        <v>503</v>
      </c>
    </row>
    <row r="80" spans="1:9" x14ac:dyDescent="0.25">
      <c r="A80" s="1" t="s">
        <v>79</v>
      </c>
      <c r="B80">
        <f>_xlfn.IFNA(VLOOKUP(A80,[1]内内_住热力分布!A$2:G$161,7,FALSE),0)</f>
        <v>6</v>
      </c>
      <c r="C80">
        <f>_xlfn.IFNA(VLOOKUP(A80,[1]内内_职热力分布!A$2:G$167,7,FALSE),0)</f>
        <v>5</v>
      </c>
      <c r="D80">
        <f>_xlfn.IFNA(VLOOKUP(A80,[1]内外_住热力分布!A$2:G$263,7,FALSE),0)</f>
        <v>104</v>
      </c>
      <c r="E80">
        <f>_xlfn.IFNA(VLOOKUP(A80,[1]内外_职热力分布!A$2:G$3937,7,FALSE),0)</f>
        <v>0</v>
      </c>
      <c r="F80">
        <f>_xlfn.IFNA(VLOOKUP(A80,[1]外内_住热力分布!A$2:G$10001,7,FALSE),0)</f>
        <v>0</v>
      </c>
      <c r="G80">
        <f>_xlfn.IFNA(VLOOKUP(A80,[1]外内_职热力分布!A$2:G$267,7,FALSE),0)</f>
        <v>482</v>
      </c>
      <c r="H80" s="2">
        <f t="shared" si="1"/>
        <v>110</v>
      </c>
      <c r="I80" s="2">
        <f t="shared" si="1"/>
        <v>487</v>
      </c>
    </row>
    <row r="81" spans="1:9" x14ac:dyDescent="0.25">
      <c r="A81" s="1" t="s">
        <v>80</v>
      </c>
      <c r="B81">
        <f>_xlfn.IFNA(VLOOKUP(A81,[1]内内_住热力分布!A$2:G$161,7,FALSE),0)</f>
        <v>6</v>
      </c>
      <c r="C81">
        <f>_xlfn.IFNA(VLOOKUP(A81,[1]内内_职热力分布!A$2:G$167,7,FALSE),0)</f>
        <v>3</v>
      </c>
      <c r="D81">
        <f>_xlfn.IFNA(VLOOKUP(A81,[1]内外_住热力分布!A$2:G$263,7,FALSE),0)</f>
        <v>113</v>
      </c>
      <c r="E81">
        <f>_xlfn.IFNA(VLOOKUP(A81,[1]内外_职热力分布!A$2:G$3937,7,FALSE),0)</f>
        <v>0</v>
      </c>
      <c r="F81">
        <f>_xlfn.IFNA(VLOOKUP(A81,[1]外内_住热力分布!A$2:G$10001,7,FALSE),0)</f>
        <v>0</v>
      </c>
      <c r="G81">
        <f>_xlfn.IFNA(VLOOKUP(A81,[1]外内_职热力分布!A$2:G$267,7,FALSE),0)</f>
        <v>515</v>
      </c>
      <c r="H81" s="2">
        <f t="shared" si="1"/>
        <v>119</v>
      </c>
      <c r="I81" s="2">
        <f t="shared" si="1"/>
        <v>518</v>
      </c>
    </row>
    <row r="82" spans="1:9" x14ac:dyDescent="0.25">
      <c r="A82" s="1" t="s">
        <v>81</v>
      </c>
      <c r="B82">
        <f>_xlfn.IFNA(VLOOKUP(A82,[1]内内_住热力分布!A$2:G$161,7,FALSE),0)</f>
        <v>6</v>
      </c>
      <c r="C82">
        <f>_xlfn.IFNA(VLOOKUP(A82,[1]内内_职热力分布!A$2:G$167,7,FALSE),0)</f>
        <v>4</v>
      </c>
      <c r="D82">
        <f>_xlfn.IFNA(VLOOKUP(A82,[1]内外_住热力分布!A$2:G$263,7,FALSE),0)</f>
        <v>178</v>
      </c>
      <c r="E82">
        <f>_xlfn.IFNA(VLOOKUP(A82,[1]内外_职热力分布!A$2:G$3937,7,FALSE),0)</f>
        <v>0</v>
      </c>
      <c r="F82">
        <f>_xlfn.IFNA(VLOOKUP(A82,[1]外内_住热力分布!A$2:G$10001,7,FALSE),0)</f>
        <v>0</v>
      </c>
      <c r="G82">
        <f>_xlfn.IFNA(VLOOKUP(A82,[1]外内_职热力分布!A$2:G$267,7,FALSE),0)</f>
        <v>476</v>
      </c>
      <c r="H82" s="2">
        <f t="shared" si="1"/>
        <v>184</v>
      </c>
      <c r="I82" s="2">
        <f t="shared" si="1"/>
        <v>480</v>
      </c>
    </row>
    <row r="83" spans="1:9" x14ac:dyDescent="0.25">
      <c r="A83" s="1" t="s">
        <v>82</v>
      </c>
      <c r="B83">
        <f>_xlfn.IFNA(VLOOKUP(A83,[1]内内_住热力分布!A$2:G$161,7,FALSE),0)</f>
        <v>6</v>
      </c>
      <c r="C83">
        <f>_xlfn.IFNA(VLOOKUP(A83,[1]内内_职热力分布!A$2:G$167,7,FALSE),0)</f>
        <v>2</v>
      </c>
      <c r="D83">
        <f>_xlfn.IFNA(VLOOKUP(A83,[1]内外_住热力分布!A$2:G$263,7,FALSE),0)</f>
        <v>250</v>
      </c>
      <c r="E83">
        <f>_xlfn.IFNA(VLOOKUP(A83,[1]内外_职热力分布!A$2:G$3937,7,FALSE),0)</f>
        <v>0</v>
      </c>
      <c r="F83">
        <f>_xlfn.IFNA(VLOOKUP(A83,[1]外内_住热力分布!A$2:G$10001,7,FALSE),0)</f>
        <v>0</v>
      </c>
      <c r="G83">
        <f>_xlfn.IFNA(VLOOKUP(A83,[1]外内_职热力分布!A$2:G$267,7,FALSE),0)</f>
        <v>170</v>
      </c>
      <c r="H83" s="2">
        <f t="shared" si="1"/>
        <v>256</v>
      </c>
      <c r="I83" s="2">
        <f t="shared" si="1"/>
        <v>172</v>
      </c>
    </row>
    <row r="84" spans="1:9" x14ac:dyDescent="0.25">
      <c r="A84" s="1" t="s">
        <v>83</v>
      </c>
      <c r="B84">
        <f>_xlfn.IFNA(VLOOKUP(A84,[1]内内_住热力分布!A$2:G$161,7,FALSE),0)</f>
        <v>6</v>
      </c>
      <c r="C84">
        <f>_xlfn.IFNA(VLOOKUP(A84,[1]内内_职热力分布!A$2:G$167,7,FALSE),0)</f>
        <v>0</v>
      </c>
      <c r="D84">
        <f>_xlfn.IFNA(VLOOKUP(A84,[1]内外_住热力分布!A$2:G$263,7,FALSE),0)</f>
        <v>187</v>
      </c>
      <c r="E84">
        <f>_xlfn.IFNA(VLOOKUP(A84,[1]内外_职热力分布!A$2:G$3937,7,FALSE),0)</f>
        <v>0</v>
      </c>
      <c r="F84">
        <f>_xlfn.IFNA(VLOOKUP(A84,[1]外内_住热力分布!A$2:G$10001,7,FALSE),0)</f>
        <v>0</v>
      </c>
      <c r="G84">
        <f>_xlfn.IFNA(VLOOKUP(A84,[1]外内_职热力分布!A$2:G$267,7,FALSE),0)</f>
        <v>117</v>
      </c>
      <c r="H84" s="2">
        <f t="shared" si="1"/>
        <v>193</v>
      </c>
      <c r="I84" s="2">
        <f t="shared" si="1"/>
        <v>117</v>
      </c>
    </row>
    <row r="85" spans="1:9" x14ac:dyDescent="0.25">
      <c r="A85" s="1" t="s">
        <v>84</v>
      </c>
      <c r="B85">
        <f>_xlfn.IFNA(VLOOKUP(A85,[1]内内_住热力分布!A$2:G$161,7,FALSE),0)</f>
        <v>6</v>
      </c>
      <c r="C85">
        <f>_xlfn.IFNA(VLOOKUP(A85,[1]内内_职热力分布!A$2:G$167,7,FALSE),0)</f>
        <v>8</v>
      </c>
      <c r="D85">
        <f>_xlfn.IFNA(VLOOKUP(A85,[1]内外_住热力分布!A$2:G$263,7,FALSE),0)</f>
        <v>89</v>
      </c>
      <c r="E85">
        <f>_xlfn.IFNA(VLOOKUP(A85,[1]内外_职热力分布!A$2:G$3937,7,FALSE),0)</f>
        <v>0</v>
      </c>
      <c r="F85">
        <f>_xlfn.IFNA(VLOOKUP(A85,[1]外内_住热力分布!A$2:G$10001,7,FALSE),0)</f>
        <v>0</v>
      </c>
      <c r="G85">
        <f>_xlfn.IFNA(VLOOKUP(A85,[1]外内_职热力分布!A$2:G$267,7,FALSE),0)</f>
        <v>695</v>
      </c>
      <c r="H85" s="2">
        <f t="shared" si="1"/>
        <v>95</v>
      </c>
      <c r="I85" s="2">
        <f t="shared" si="1"/>
        <v>703</v>
      </c>
    </row>
    <row r="86" spans="1:9" x14ac:dyDescent="0.25">
      <c r="A86" s="1" t="s">
        <v>85</v>
      </c>
      <c r="B86">
        <f>_xlfn.IFNA(VLOOKUP(A86,[1]内内_住热力分布!A$2:G$161,7,FALSE),0)</f>
        <v>6</v>
      </c>
      <c r="C86">
        <f>_xlfn.IFNA(VLOOKUP(A86,[1]内内_职热力分布!A$2:G$167,7,FALSE),0)</f>
        <v>6</v>
      </c>
      <c r="D86">
        <f>_xlfn.IFNA(VLOOKUP(A86,[1]内外_住热力分布!A$2:G$263,7,FALSE),0)</f>
        <v>168</v>
      </c>
      <c r="E86">
        <f>_xlfn.IFNA(VLOOKUP(A86,[1]内外_职热力分布!A$2:G$3937,7,FALSE),0)</f>
        <v>0</v>
      </c>
      <c r="F86">
        <f>_xlfn.IFNA(VLOOKUP(A86,[1]外内_住热力分布!A$2:G$10001,7,FALSE),0)</f>
        <v>0</v>
      </c>
      <c r="G86">
        <f>_xlfn.IFNA(VLOOKUP(A86,[1]外内_职热力分布!A$2:G$267,7,FALSE),0)</f>
        <v>353</v>
      </c>
      <c r="H86" s="2">
        <f t="shared" si="1"/>
        <v>174</v>
      </c>
      <c r="I86" s="2">
        <f t="shared" si="1"/>
        <v>359</v>
      </c>
    </row>
    <row r="87" spans="1:9" x14ac:dyDescent="0.25">
      <c r="A87" s="1" t="s">
        <v>86</v>
      </c>
      <c r="B87">
        <f>_xlfn.IFNA(VLOOKUP(A87,[1]内内_住热力分布!A$2:G$161,7,FALSE),0)</f>
        <v>5</v>
      </c>
      <c r="C87">
        <f>_xlfn.IFNA(VLOOKUP(A87,[1]内内_职热力分布!A$2:G$167,7,FALSE),0)</f>
        <v>4</v>
      </c>
      <c r="D87">
        <f>_xlfn.IFNA(VLOOKUP(A87,[1]内外_住热力分布!A$2:G$263,7,FALSE),0)</f>
        <v>274</v>
      </c>
      <c r="E87">
        <f>_xlfn.IFNA(VLOOKUP(A87,[1]内外_职热力分布!A$2:G$3937,7,FALSE),0)</f>
        <v>0</v>
      </c>
      <c r="F87">
        <f>_xlfn.IFNA(VLOOKUP(A87,[1]外内_住热力分布!A$2:G$10001,7,FALSE),0)</f>
        <v>0</v>
      </c>
      <c r="G87">
        <f>_xlfn.IFNA(VLOOKUP(A87,[1]外内_职热力分布!A$2:G$267,7,FALSE),0)</f>
        <v>143</v>
      </c>
      <c r="H87" s="2">
        <f t="shared" si="1"/>
        <v>279</v>
      </c>
      <c r="I87" s="2">
        <f t="shared" si="1"/>
        <v>147</v>
      </c>
    </row>
    <row r="88" spans="1:9" x14ac:dyDescent="0.25">
      <c r="A88" s="1" t="s">
        <v>87</v>
      </c>
      <c r="B88">
        <f>_xlfn.IFNA(VLOOKUP(A88,[1]内内_住热力分布!A$2:G$161,7,FALSE),0)</f>
        <v>5</v>
      </c>
      <c r="C88">
        <f>_xlfn.IFNA(VLOOKUP(A88,[1]内内_职热力分布!A$2:G$167,7,FALSE),0)</f>
        <v>7</v>
      </c>
      <c r="D88">
        <f>_xlfn.IFNA(VLOOKUP(A88,[1]内外_住热力分布!A$2:G$263,7,FALSE),0)</f>
        <v>82</v>
      </c>
      <c r="E88">
        <f>_xlfn.IFNA(VLOOKUP(A88,[1]内外_职热力分布!A$2:G$3937,7,FALSE),0)</f>
        <v>0</v>
      </c>
      <c r="F88">
        <f>_xlfn.IFNA(VLOOKUP(A88,[1]外内_住热力分布!A$2:G$10001,7,FALSE),0)</f>
        <v>0</v>
      </c>
      <c r="G88">
        <f>_xlfn.IFNA(VLOOKUP(A88,[1]外内_职热力分布!A$2:G$267,7,FALSE),0)</f>
        <v>890</v>
      </c>
      <c r="H88" s="2">
        <f t="shared" si="1"/>
        <v>87</v>
      </c>
      <c r="I88" s="2">
        <f t="shared" si="1"/>
        <v>897</v>
      </c>
    </row>
    <row r="89" spans="1:9" x14ac:dyDescent="0.25">
      <c r="A89" s="1" t="s">
        <v>88</v>
      </c>
      <c r="B89">
        <f>_xlfn.IFNA(VLOOKUP(A89,[1]内内_住热力分布!A$2:G$161,7,FALSE),0)</f>
        <v>5</v>
      </c>
      <c r="C89">
        <f>_xlfn.IFNA(VLOOKUP(A89,[1]内内_职热力分布!A$2:G$167,7,FALSE),0)</f>
        <v>0</v>
      </c>
      <c r="D89">
        <f>_xlfn.IFNA(VLOOKUP(A89,[1]内外_住热力分布!A$2:G$263,7,FALSE),0)</f>
        <v>139</v>
      </c>
      <c r="E89">
        <f>_xlfn.IFNA(VLOOKUP(A89,[1]内外_职热力分布!A$2:G$3937,7,FALSE),0)</f>
        <v>0</v>
      </c>
      <c r="F89">
        <f>_xlfn.IFNA(VLOOKUP(A89,[1]外内_住热力分布!A$2:G$10001,7,FALSE),0)</f>
        <v>0</v>
      </c>
      <c r="G89">
        <f>_xlfn.IFNA(VLOOKUP(A89,[1]外内_职热力分布!A$2:G$267,7,FALSE),0)</f>
        <v>215</v>
      </c>
      <c r="H89" s="2">
        <f t="shared" si="1"/>
        <v>144</v>
      </c>
      <c r="I89" s="2">
        <f t="shared" si="1"/>
        <v>215</v>
      </c>
    </row>
    <row r="90" spans="1:9" x14ac:dyDescent="0.25">
      <c r="A90" s="1" t="s">
        <v>89</v>
      </c>
      <c r="B90">
        <f>_xlfn.IFNA(VLOOKUP(A90,[1]内内_住热力分布!A$2:G$161,7,FALSE),0)</f>
        <v>5</v>
      </c>
      <c r="C90">
        <f>_xlfn.IFNA(VLOOKUP(A90,[1]内内_职热力分布!A$2:G$167,7,FALSE),0)</f>
        <v>0</v>
      </c>
      <c r="D90">
        <f>_xlfn.IFNA(VLOOKUP(A90,[1]内外_住热力分布!A$2:G$263,7,FALSE),0)</f>
        <v>205</v>
      </c>
      <c r="E90">
        <f>_xlfn.IFNA(VLOOKUP(A90,[1]内外_职热力分布!A$2:G$3937,7,FALSE),0)</f>
        <v>0</v>
      </c>
      <c r="F90">
        <f>_xlfn.IFNA(VLOOKUP(A90,[1]外内_住热力分布!A$2:G$10001,7,FALSE),0)</f>
        <v>0</v>
      </c>
      <c r="G90">
        <f>_xlfn.IFNA(VLOOKUP(A90,[1]外内_职热力分布!A$2:G$267,7,FALSE),0)</f>
        <v>254</v>
      </c>
      <c r="H90" s="2">
        <f t="shared" si="1"/>
        <v>210</v>
      </c>
      <c r="I90" s="2">
        <f t="shared" si="1"/>
        <v>254</v>
      </c>
    </row>
    <row r="91" spans="1:9" x14ac:dyDescent="0.25">
      <c r="A91" s="1" t="s">
        <v>90</v>
      </c>
      <c r="B91">
        <f>_xlfn.IFNA(VLOOKUP(A91,[1]内内_住热力分布!A$2:G$161,7,FALSE),0)</f>
        <v>5</v>
      </c>
      <c r="C91">
        <f>_xlfn.IFNA(VLOOKUP(A91,[1]内内_职热力分布!A$2:G$167,7,FALSE),0)</f>
        <v>6</v>
      </c>
      <c r="D91">
        <f>_xlfn.IFNA(VLOOKUP(A91,[1]内外_住热力分布!A$2:G$263,7,FALSE),0)</f>
        <v>141</v>
      </c>
      <c r="E91">
        <f>_xlfn.IFNA(VLOOKUP(A91,[1]内外_职热力分布!A$2:G$3937,7,FALSE),0)</f>
        <v>0</v>
      </c>
      <c r="F91">
        <f>_xlfn.IFNA(VLOOKUP(A91,[1]外内_住热力分布!A$2:G$10001,7,FALSE),0)</f>
        <v>0</v>
      </c>
      <c r="G91">
        <f>_xlfn.IFNA(VLOOKUP(A91,[1]外内_职热力分布!A$2:G$267,7,FALSE),0)</f>
        <v>779</v>
      </c>
      <c r="H91" s="2">
        <f t="shared" si="1"/>
        <v>146</v>
      </c>
      <c r="I91" s="2">
        <f t="shared" si="1"/>
        <v>785</v>
      </c>
    </row>
    <row r="92" spans="1:9" x14ac:dyDescent="0.25">
      <c r="A92" s="1" t="s">
        <v>91</v>
      </c>
      <c r="B92">
        <f>_xlfn.IFNA(VLOOKUP(A92,[1]内内_住热力分布!A$2:G$161,7,FALSE),0)</f>
        <v>5</v>
      </c>
      <c r="C92">
        <f>_xlfn.IFNA(VLOOKUP(A92,[1]内内_职热力分布!A$2:G$167,7,FALSE),0)</f>
        <v>8</v>
      </c>
      <c r="D92">
        <f>_xlfn.IFNA(VLOOKUP(A92,[1]内外_住热力分布!A$2:G$263,7,FALSE),0)</f>
        <v>99</v>
      </c>
      <c r="E92">
        <f>_xlfn.IFNA(VLOOKUP(A92,[1]内外_职热力分布!A$2:G$3937,7,FALSE),0)</f>
        <v>0</v>
      </c>
      <c r="F92">
        <f>_xlfn.IFNA(VLOOKUP(A92,[1]外内_住热力分布!A$2:G$10001,7,FALSE),0)</f>
        <v>0</v>
      </c>
      <c r="G92">
        <f>_xlfn.IFNA(VLOOKUP(A92,[1]外内_职热力分布!A$2:G$267,7,FALSE),0)</f>
        <v>696</v>
      </c>
      <c r="H92" s="2">
        <f t="shared" si="1"/>
        <v>104</v>
      </c>
      <c r="I92" s="2">
        <f t="shared" si="1"/>
        <v>704</v>
      </c>
    </row>
    <row r="93" spans="1:9" x14ac:dyDescent="0.25">
      <c r="A93" s="1" t="s">
        <v>92</v>
      </c>
      <c r="B93">
        <f>_xlfn.IFNA(VLOOKUP(A93,[1]内内_住热力分布!A$2:G$161,7,FALSE),0)</f>
        <v>5</v>
      </c>
      <c r="C93">
        <f>_xlfn.IFNA(VLOOKUP(A93,[1]内内_职热力分布!A$2:G$167,7,FALSE),0)</f>
        <v>0</v>
      </c>
      <c r="D93">
        <f>_xlfn.IFNA(VLOOKUP(A93,[1]内外_住热力分布!A$2:G$263,7,FALSE),0)</f>
        <v>144</v>
      </c>
      <c r="E93">
        <f>_xlfn.IFNA(VLOOKUP(A93,[1]内外_职热力分布!A$2:G$3937,7,FALSE),0)</f>
        <v>0</v>
      </c>
      <c r="F93">
        <f>_xlfn.IFNA(VLOOKUP(A93,[1]外内_住热力分布!A$2:G$10001,7,FALSE),0)</f>
        <v>0</v>
      </c>
      <c r="G93">
        <f>_xlfn.IFNA(VLOOKUP(A93,[1]外内_职热力分布!A$2:G$267,7,FALSE),0)</f>
        <v>48</v>
      </c>
      <c r="H93" s="2">
        <f t="shared" si="1"/>
        <v>149</v>
      </c>
      <c r="I93" s="2">
        <f t="shared" si="1"/>
        <v>48</v>
      </c>
    </row>
    <row r="94" spans="1:9" x14ac:dyDescent="0.25">
      <c r="A94" s="1" t="s">
        <v>93</v>
      </c>
      <c r="B94">
        <f>_xlfn.IFNA(VLOOKUP(A94,[1]内内_住热力分布!A$2:G$161,7,FALSE),0)</f>
        <v>5</v>
      </c>
      <c r="C94">
        <f>_xlfn.IFNA(VLOOKUP(A94,[1]内内_职热力分布!A$2:G$167,7,FALSE),0)</f>
        <v>6</v>
      </c>
      <c r="D94">
        <f>_xlfn.IFNA(VLOOKUP(A94,[1]内外_住热力分布!A$2:G$263,7,FALSE),0)</f>
        <v>248</v>
      </c>
      <c r="E94">
        <f>_xlfn.IFNA(VLOOKUP(A94,[1]内外_职热力分布!A$2:G$3937,7,FALSE),0)</f>
        <v>0</v>
      </c>
      <c r="F94">
        <f>_xlfn.IFNA(VLOOKUP(A94,[1]外内_住热力分布!A$2:G$10001,7,FALSE),0)</f>
        <v>0</v>
      </c>
      <c r="G94">
        <f>_xlfn.IFNA(VLOOKUP(A94,[1]外内_职热力分布!A$2:G$267,7,FALSE),0)</f>
        <v>357</v>
      </c>
      <c r="H94" s="2">
        <f t="shared" si="1"/>
        <v>253</v>
      </c>
      <c r="I94" s="2">
        <f t="shared" si="1"/>
        <v>363</v>
      </c>
    </row>
    <row r="95" spans="1:9" x14ac:dyDescent="0.25">
      <c r="A95" s="1" t="s">
        <v>94</v>
      </c>
      <c r="B95">
        <f>_xlfn.IFNA(VLOOKUP(A95,[1]内内_住热力分布!A$2:G$161,7,FALSE),0)</f>
        <v>5</v>
      </c>
      <c r="C95">
        <f>_xlfn.IFNA(VLOOKUP(A95,[1]内内_职热力分布!A$2:G$167,7,FALSE),0)</f>
        <v>8</v>
      </c>
      <c r="D95">
        <f>_xlfn.IFNA(VLOOKUP(A95,[1]内外_住热力分布!A$2:G$263,7,FALSE),0)</f>
        <v>108</v>
      </c>
      <c r="E95">
        <f>_xlfn.IFNA(VLOOKUP(A95,[1]内外_职热力分布!A$2:G$3937,7,FALSE),0)</f>
        <v>0</v>
      </c>
      <c r="F95">
        <f>_xlfn.IFNA(VLOOKUP(A95,[1]外内_住热力分布!A$2:G$10001,7,FALSE),0)</f>
        <v>0</v>
      </c>
      <c r="G95">
        <f>_xlfn.IFNA(VLOOKUP(A95,[1]外内_职热力分布!A$2:G$267,7,FALSE),0)</f>
        <v>291</v>
      </c>
      <c r="H95" s="2">
        <f t="shared" si="1"/>
        <v>113</v>
      </c>
      <c r="I95" s="2">
        <f t="shared" si="1"/>
        <v>299</v>
      </c>
    </row>
    <row r="96" spans="1:9" x14ac:dyDescent="0.25">
      <c r="A96" s="1" t="s">
        <v>95</v>
      </c>
      <c r="B96">
        <f>_xlfn.IFNA(VLOOKUP(A96,[1]内内_住热力分布!A$2:G$161,7,FALSE),0)</f>
        <v>5</v>
      </c>
      <c r="C96">
        <f>_xlfn.IFNA(VLOOKUP(A96,[1]内内_职热力分布!A$2:G$167,7,FALSE),0)</f>
        <v>20</v>
      </c>
      <c r="D96">
        <f>_xlfn.IFNA(VLOOKUP(A96,[1]内外_住热力分布!A$2:G$263,7,FALSE),0)</f>
        <v>38</v>
      </c>
      <c r="E96">
        <f>_xlfn.IFNA(VLOOKUP(A96,[1]内外_职热力分布!A$2:G$3937,7,FALSE),0)</f>
        <v>0</v>
      </c>
      <c r="F96">
        <f>_xlfn.IFNA(VLOOKUP(A96,[1]外内_住热力分布!A$2:G$10001,7,FALSE),0)</f>
        <v>0</v>
      </c>
      <c r="G96">
        <f>_xlfn.IFNA(VLOOKUP(A96,[1]外内_职热力分布!A$2:G$267,7,FALSE),0)</f>
        <v>3633</v>
      </c>
      <c r="H96" s="2">
        <f t="shared" si="1"/>
        <v>43</v>
      </c>
      <c r="I96" s="2">
        <f t="shared" si="1"/>
        <v>3653</v>
      </c>
    </row>
    <row r="97" spans="1:9" x14ac:dyDescent="0.25">
      <c r="A97" s="1" t="s">
        <v>96</v>
      </c>
      <c r="B97">
        <f>_xlfn.IFNA(VLOOKUP(A97,[1]内内_住热力分布!A$2:G$161,7,FALSE),0)</f>
        <v>5</v>
      </c>
      <c r="C97">
        <f>_xlfn.IFNA(VLOOKUP(A97,[1]内内_职热力分布!A$2:G$167,7,FALSE),0)</f>
        <v>0</v>
      </c>
      <c r="D97">
        <f>_xlfn.IFNA(VLOOKUP(A97,[1]内外_住热力分布!A$2:G$263,7,FALSE),0)</f>
        <v>98</v>
      </c>
      <c r="E97">
        <f>_xlfn.IFNA(VLOOKUP(A97,[1]内外_职热力分布!A$2:G$3937,7,FALSE),0)</f>
        <v>0</v>
      </c>
      <c r="F97">
        <f>_xlfn.IFNA(VLOOKUP(A97,[1]外内_住热力分布!A$2:G$10001,7,FALSE),0)</f>
        <v>0</v>
      </c>
      <c r="G97">
        <f>_xlfn.IFNA(VLOOKUP(A97,[1]外内_职热力分布!A$2:G$267,7,FALSE),0)</f>
        <v>215</v>
      </c>
      <c r="H97" s="2">
        <f t="shared" si="1"/>
        <v>103</v>
      </c>
      <c r="I97" s="2">
        <f t="shared" si="1"/>
        <v>215</v>
      </c>
    </row>
    <row r="98" spans="1:9" x14ac:dyDescent="0.25">
      <c r="A98" s="1" t="s">
        <v>97</v>
      </c>
      <c r="B98">
        <f>_xlfn.IFNA(VLOOKUP(A98,[1]内内_住热力分布!A$2:G$161,7,FALSE),0)</f>
        <v>5</v>
      </c>
      <c r="C98">
        <f>_xlfn.IFNA(VLOOKUP(A98,[1]内内_职热力分布!A$2:G$167,7,FALSE),0)</f>
        <v>13</v>
      </c>
      <c r="D98">
        <f>_xlfn.IFNA(VLOOKUP(A98,[1]内外_住热力分布!A$2:G$263,7,FALSE),0)</f>
        <v>62</v>
      </c>
      <c r="E98">
        <f>_xlfn.IFNA(VLOOKUP(A98,[1]内外_职热力分布!A$2:G$3937,7,FALSE),0)</f>
        <v>0</v>
      </c>
      <c r="F98">
        <f>_xlfn.IFNA(VLOOKUP(A98,[1]外内_住热力分布!A$2:G$10001,7,FALSE),0)</f>
        <v>0</v>
      </c>
      <c r="G98">
        <f>_xlfn.IFNA(VLOOKUP(A98,[1]外内_职热力分布!A$2:G$267,7,FALSE),0)</f>
        <v>516</v>
      </c>
      <c r="H98" s="2">
        <f t="shared" si="1"/>
        <v>67</v>
      </c>
      <c r="I98" s="2">
        <f t="shared" si="1"/>
        <v>529</v>
      </c>
    </row>
    <row r="99" spans="1:9" x14ac:dyDescent="0.25">
      <c r="A99" s="1" t="s">
        <v>98</v>
      </c>
      <c r="B99">
        <f>_xlfn.IFNA(VLOOKUP(A99,[1]内内_住热力分布!A$2:G$161,7,FALSE),0)</f>
        <v>5</v>
      </c>
      <c r="C99">
        <f>_xlfn.IFNA(VLOOKUP(A99,[1]内内_职热力分布!A$2:G$167,7,FALSE),0)</f>
        <v>9</v>
      </c>
      <c r="D99">
        <f>_xlfn.IFNA(VLOOKUP(A99,[1]内外_住热力分布!A$2:G$263,7,FALSE),0)</f>
        <v>117</v>
      </c>
      <c r="E99">
        <f>_xlfn.IFNA(VLOOKUP(A99,[1]内外_职热力分布!A$2:G$3937,7,FALSE),0)</f>
        <v>0</v>
      </c>
      <c r="F99">
        <f>_xlfn.IFNA(VLOOKUP(A99,[1]外内_住热力分布!A$2:G$10001,7,FALSE),0)</f>
        <v>0</v>
      </c>
      <c r="G99">
        <f>_xlfn.IFNA(VLOOKUP(A99,[1]外内_职热力分布!A$2:G$267,7,FALSE),0)</f>
        <v>792</v>
      </c>
      <c r="H99" s="2">
        <f t="shared" si="1"/>
        <v>122</v>
      </c>
      <c r="I99" s="2">
        <f t="shared" si="1"/>
        <v>801</v>
      </c>
    </row>
    <row r="100" spans="1:9" x14ac:dyDescent="0.25">
      <c r="A100" s="1" t="s">
        <v>99</v>
      </c>
      <c r="B100">
        <f>_xlfn.IFNA(VLOOKUP(A100,[1]内内_住热力分布!A$2:G$161,7,FALSE),0)</f>
        <v>5</v>
      </c>
      <c r="C100">
        <f>_xlfn.IFNA(VLOOKUP(A100,[1]内内_职热力分布!A$2:G$167,7,FALSE),0)</f>
        <v>0</v>
      </c>
      <c r="D100">
        <f>_xlfn.IFNA(VLOOKUP(A100,[1]内外_住热力分布!A$2:G$263,7,FALSE),0)</f>
        <v>32</v>
      </c>
      <c r="E100">
        <f>_xlfn.IFNA(VLOOKUP(A100,[1]内外_职热力分布!A$2:G$3937,7,FALSE),0)</f>
        <v>0</v>
      </c>
      <c r="F100">
        <f>_xlfn.IFNA(VLOOKUP(A100,[1]外内_住热力分布!A$2:G$10001,7,FALSE),0)</f>
        <v>0</v>
      </c>
      <c r="G100">
        <f>_xlfn.IFNA(VLOOKUP(A100,[1]外内_职热力分布!A$2:G$267,7,FALSE),0)</f>
        <v>340</v>
      </c>
      <c r="H100" s="2">
        <f t="shared" si="1"/>
        <v>37</v>
      </c>
      <c r="I100" s="2">
        <f t="shared" si="1"/>
        <v>340</v>
      </c>
    </row>
    <row r="101" spans="1:9" x14ac:dyDescent="0.25">
      <c r="A101" s="1" t="s">
        <v>100</v>
      </c>
      <c r="B101">
        <f>_xlfn.IFNA(VLOOKUP(A101,[1]内内_住热力分布!A$2:G$161,7,FALSE),0)</f>
        <v>5</v>
      </c>
      <c r="C101">
        <f>_xlfn.IFNA(VLOOKUP(A101,[1]内内_职热力分布!A$2:G$167,7,FALSE),0)</f>
        <v>0</v>
      </c>
      <c r="D101">
        <f>_xlfn.IFNA(VLOOKUP(A101,[1]内外_住热力分布!A$2:G$263,7,FALSE),0)</f>
        <v>52</v>
      </c>
      <c r="E101">
        <f>_xlfn.IFNA(VLOOKUP(A101,[1]内外_职热力分布!A$2:G$3937,7,FALSE),0)</f>
        <v>0</v>
      </c>
      <c r="F101">
        <f>_xlfn.IFNA(VLOOKUP(A101,[1]外内_住热力分布!A$2:G$10001,7,FALSE),0)</f>
        <v>0</v>
      </c>
      <c r="G101">
        <f>_xlfn.IFNA(VLOOKUP(A101,[1]外内_职热力分布!A$2:G$267,7,FALSE),0)</f>
        <v>24</v>
      </c>
      <c r="H101" s="2">
        <f t="shared" si="1"/>
        <v>57</v>
      </c>
      <c r="I101" s="2">
        <f t="shared" si="1"/>
        <v>24</v>
      </c>
    </row>
    <row r="102" spans="1:9" x14ac:dyDescent="0.25">
      <c r="A102" s="1" t="s">
        <v>101</v>
      </c>
      <c r="B102">
        <f>_xlfn.IFNA(VLOOKUP(A102,[1]内内_住热力分布!A$2:G$161,7,FALSE),0)</f>
        <v>5</v>
      </c>
      <c r="C102">
        <f>_xlfn.IFNA(VLOOKUP(A102,[1]内内_职热力分布!A$2:G$167,7,FALSE),0)</f>
        <v>10</v>
      </c>
      <c r="D102">
        <f>_xlfn.IFNA(VLOOKUP(A102,[1]内外_住热力分布!A$2:G$263,7,FALSE),0)</f>
        <v>96</v>
      </c>
      <c r="E102">
        <f>_xlfn.IFNA(VLOOKUP(A102,[1]内外_职热力分布!A$2:G$3937,7,FALSE),0)</f>
        <v>0</v>
      </c>
      <c r="F102">
        <f>_xlfn.IFNA(VLOOKUP(A102,[1]外内_住热力分布!A$2:G$10001,7,FALSE),0)</f>
        <v>0</v>
      </c>
      <c r="G102">
        <f>_xlfn.IFNA(VLOOKUP(A102,[1]外内_职热力分布!A$2:G$267,7,FALSE),0)</f>
        <v>618</v>
      </c>
      <c r="H102" s="2">
        <f t="shared" si="1"/>
        <v>101</v>
      </c>
      <c r="I102" s="2">
        <f t="shared" si="1"/>
        <v>628</v>
      </c>
    </row>
    <row r="103" spans="1:9" x14ac:dyDescent="0.25">
      <c r="A103" s="1" t="s">
        <v>102</v>
      </c>
      <c r="B103">
        <f>_xlfn.IFNA(VLOOKUP(A103,[1]内内_住热力分布!A$2:G$161,7,FALSE),0)</f>
        <v>5</v>
      </c>
      <c r="C103">
        <f>_xlfn.IFNA(VLOOKUP(A103,[1]内内_职热力分布!A$2:G$167,7,FALSE),0)</f>
        <v>12</v>
      </c>
      <c r="D103">
        <f>_xlfn.IFNA(VLOOKUP(A103,[1]内外_住热力分布!A$2:G$263,7,FALSE),0)</f>
        <v>83</v>
      </c>
      <c r="E103">
        <f>_xlfn.IFNA(VLOOKUP(A103,[1]内外_职热力分布!A$2:G$3937,7,FALSE),0)</f>
        <v>0</v>
      </c>
      <c r="F103">
        <f>_xlfn.IFNA(VLOOKUP(A103,[1]外内_住热力分布!A$2:G$10001,7,FALSE),0)</f>
        <v>0</v>
      </c>
      <c r="G103">
        <f>_xlfn.IFNA(VLOOKUP(A103,[1]外内_职热力分布!A$2:G$267,7,FALSE),0)</f>
        <v>570</v>
      </c>
      <c r="H103" s="2">
        <f t="shared" si="1"/>
        <v>88</v>
      </c>
      <c r="I103" s="2">
        <f t="shared" si="1"/>
        <v>582</v>
      </c>
    </row>
    <row r="104" spans="1:9" x14ac:dyDescent="0.25">
      <c r="A104" s="1" t="s">
        <v>103</v>
      </c>
      <c r="B104">
        <f>_xlfn.IFNA(VLOOKUP(A104,[1]内内_住热力分布!A$2:G$161,7,FALSE),0)</f>
        <v>4</v>
      </c>
      <c r="C104">
        <f>_xlfn.IFNA(VLOOKUP(A104,[1]内内_职热力分布!A$2:G$167,7,FALSE),0)</f>
        <v>23</v>
      </c>
      <c r="D104">
        <f>_xlfn.IFNA(VLOOKUP(A104,[1]内外_住热力分布!A$2:G$263,7,FALSE),0)</f>
        <v>25</v>
      </c>
      <c r="E104">
        <f>_xlfn.IFNA(VLOOKUP(A104,[1]内外_职热力分布!A$2:G$3937,7,FALSE),0)</f>
        <v>0</v>
      </c>
      <c r="F104">
        <f>_xlfn.IFNA(VLOOKUP(A104,[1]外内_住热力分布!A$2:G$10001,7,FALSE),0)</f>
        <v>0</v>
      </c>
      <c r="G104">
        <f>_xlfn.IFNA(VLOOKUP(A104,[1]外内_职热力分布!A$2:G$267,7,FALSE),0)</f>
        <v>2352</v>
      </c>
      <c r="H104" s="2">
        <f t="shared" si="1"/>
        <v>29</v>
      </c>
      <c r="I104" s="2">
        <f t="shared" si="1"/>
        <v>2375</v>
      </c>
    </row>
    <row r="105" spans="1:9" x14ac:dyDescent="0.25">
      <c r="A105" s="1" t="s">
        <v>104</v>
      </c>
      <c r="B105">
        <f>_xlfn.IFNA(VLOOKUP(A105,[1]内内_住热力分布!A$2:G$161,7,FALSE),0)</f>
        <v>4</v>
      </c>
      <c r="C105">
        <f>_xlfn.IFNA(VLOOKUP(A105,[1]内内_职热力分布!A$2:G$167,7,FALSE),0)</f>
        <v>2</v>
      </c>
      <c r="D105">
        <f>_xlfn.IFNA(VLOOKUP(A105,[1]内外_住热力分布!A$2:G$263,7,FALSE),0)</f>
        <v>61</v>
      </c>
      <c r="E105">
        <f>_xlfn.IFNA(VLOOKUP(A105,[1]内外_职热力分布!A$2:G$3937,7,FALSE),0)</f>
        <v>0</v>
      </c>
      <c r="F105">
        <f>_xlfn.IFNA(VLOOKUP(A105,[1]外内_住热力分布!A$2:G$10001,7,FALSE),0)</f>
        <v>0</v>
      </c>
      <c r="G105">
        <f>_xlfn.IFNA(VLOOKUP(A105,[1]外内_职热力分布!A$2:G$267,7,FALSE),0)</f>
        <v>509</v>
      </c>
      <c r="H105" s="2">
        <f t="shared" si="1"/>
        <v>65</v>
      </c>
      <c r="I105" s="2">
        <f t="shared" si="1"/>
        <v>511</v>
      </c>
    </row>
    <row r="106" spans="1:9" x14ac:dyDescent="0.25">
      <c r="A106" s="1" t="s">
        <v>105</v>
      </c>
      <c r="B106">
        <f>_xlfn.IFNA(VLOOKUP(A106,[1]内内_住热力分布!A$2:G$161,7,FALSE),0)</f>
        <v>4</v>
      </c>
      <c r="C106">
        <f>_xlfn.IFNA(VLOOKUP(A106,[1]内内_职热力分布!A$2:G$167,7,FALSE),0)</f>
        <v>9</v>
      </c>
      <c r="D106">
        <f>_xlfn.IFNA(VLOOKUP(A106,[1]内外_住热力分布!A$2:G$263,7,FALSE),0)</f>
        <v>122</v>
      </c>
      <c r="E106">
        <f>_xlfn.IFNA(VLOOKUP(A106,[1]内外_职热力分布!A$2:G$3937,7,FALSE),0)</f>
        <v>0</v>
      </c>
      <c r="F106">
        <f>_xlfn.IFNA(VLOOKUP(A106,[1]外内_住热力分布!A$2:G$10001,7,FALSE),0)</f>
        <v>0</v>
      </c>
      <c r="G106">
        <f>_xlfn.IFNA(VLOOKUP(A106,[1]外内_职热力分布!A$2:G$267,7,FALSE),0)</f>
        <v>330</v>
      </c>
      <c r="H106" s="2">
        <f t="shared" si="1"/>
        <v>126</v>
      </c>
      <c r="I106" s="2">
        <f t="shared" si="1"/>
        <v>339</v>
      </c>
    </row>
    <row r="107" spans="1:9" x14ac:dyDescent="0.25">
      <c r="A107" s="1" t="s">
        <v>106</v>
      </c>
      <c r="B107">
        <f>_xlfn.IFNA(VLOOKUP(A107,[1]内内_住热力分布!A$2:G$161,7,FALSE),0)</f>
        <v>4</v>
      </c>
      <c r="C107">
        <f>_xlfn.IFNA(VLOOKUP(A107,[1]内内_职热力分布!A$2:G$167,7,FALSE),0)</f>
        <v>3</v>
      </c>
      <c r="D107">
        <f>_xlfn.IFNA(VLOOKUP(A107,[1]内外_住热力分布!A$2:G$263,7,FALSE),0)</f>
        <v>24</v>
      </c>
      <c r="E107">
        <f>_xlfn.IFNA(VLOOKUP(A107,[1]内外_职热力分布!A$2:G$3937,7,FALSE),0)</f>
        <v>0</v>
      </c>
      <c r="F107">
        <f>_xlfn.IFNA(VLOOKUP(A107,[1]外内_住热力分布!A$2:G$10001,7,FALSE),0)</f>
        <v>0</v>
      </c>
      <c r="G107">
        <f>_xlfn.IFNA(VLOOKUP(A107,[1]外内_职热力分布!A$2:G$267,7,FALSE),0)</f>
        <v>239</v>
      </c>
      <c r="H107" s="2">
        <f t="shared" si="1"/>
        <v>28</v>
      </c>
      <c r="I107" s="2">
        <f t="shared" si="1"/>
        <v>242</v>
      </c>
    </row>
    <row r="108" spans="1:9" x14ac:dyDescent="0.25">
      <c r="A108" s="1" t="s">
        <v>107</v>
      </c>
      <c r="B108">
        <f>_xlfn.IFNA(VLOOKUP(A108,[1]内内_住热力分布!A$2:G$161,7,FALSE),0)</f>
        <v>4</v>
      </c>
      <c r="C108">
        <f>_xlfn.IFNA(VLOOKUP(A108,[1]内内_职热力分布!A$2:G$167,7,FALSE),0)</f>
        <v>0</v>
      </c>
      <c r="D108">
        <f>_xlfn.IFNA(VLOOKUP(A108,[1]内外_住热力分布!A$2:G$263,7,FALSE),0)</f>
        <v>90</v>
      </c>
      <c r="E108">
        <f>_xlfn.IFNA(VLOOKUP(A108,[1]内外_职热力分布!A$2:G$3937,7,FALSE),0)</f>
        <v>0</v>
      </c>
      <c r="F108">
        <f>_xlfn.IFNA(VLOOKUP(A108,[1]外内_住热力分布!A$2:G$10001,7,FALSE),0)</f>
        <v>0</v>
      </c>
      <c r="G108">
        <f>_xlfn.IFNA(VLOOKUP(A108,[1]外内_职热力分布!A$2:G$267,7,FALSE),0)</f>
        <v>32</v>
      </c>
      <c r="H108" s="2">
        <f t="shared" si="1"/>
        <v>94</v>
      </c>
      <c r="I108" s="2">
        <f t="shared" si="1"/>
        <v>32</v>
      </c>
    </row>
    <row r="109" spans="1:9" x14ac:dyDescent="0.25">
      <c r="A109" s="1" t="s">
        <v>108</v>
      </c>
      <c r="B109">
        <f>_xlfn.IFNA(VLOOKUP(A109,[1]内内_住热力分布!A$2:G$161,7,FALSE),0)</f>
        <v>4</v>
      </c>
      <c r="C109">
        <f>_xlfn.IFNA(VLOOKUP(A109,[1]内内_职热力分布!A$2:G$167,7,FALSE),0)</f>
        <v>0</v>
      </c>
      <c r="D109">
        <f>_xlfn.IFNA(VLOOKUP(A109,[1]内外_住热力分布!A$2:G$263,7,FALSE),0)</f>
        <v>90</v>
      </c>
      <c r="E109">
        <f>_xlfn.IFNA(VLOOKUP(A109,[1]内外_职热力分布!A$2:G$3937,7,FALSE),0)</f>
        <v>0</v>
      </c>
      <c r="F109">
        <f>_xlfn.IFNA(VLOOKUP(A109,[1]外内_住热力分布!A$2:G$10001,7,FALSE),0)</f>
        <v>0</v>
      </c>
      <c r="G109">
        <f>_xlfn.IFNA(VLOOKUP(A109,[1]外内_职热力分布!A$2:G$267,7,FALSE),0)</f>
        <v>384</v>
      </c>
      <c r="H109" s="2">
        <f t="shared" si="1"/>
        <v>94</v>
      </c>
      <c r="I109" s="2">
        <f t="shared" si="1"/>
        <v>384</v>
      </c>
    </row>
    <row r="110" spans="1:9" x14ac:dyDescent="0.25">
      <c r="A110" s="1" t="s">
        <v>109</v>
      </c>
      <c r="B110">
        <f>_xlfn.IFNA(VLOOKUP(A110,[1]内内_住热力分布!A$2:G$161,7,FALSE),0)</f>
        <v>4</v>
      </c>
      <c r="C110">
        <f>_xlfn.IFNA(VLOOKUP(A110,[1]内内_职热力分布!A$2:G$167,7,FALSE),0)</f>
        <v>6</v>
      </c>
      <c r="D110">
        <f>_xlfn.IFNA(VLOOKUP(A110,[1]内外_住热力分布!A$2:G$263,7,FALSE),0)</f>
        <v>67</v>
      </c>
      <c r="E110">
        <f>_xlfn.IFNA(VLOOKUP(A110,[1]内外_职热力分布!A$2:G$3937,7,FALSE),0)</f>
        <v>0</v>
      </c>
      <c r="F110">
        <f>_xlfn.IFNA(VLOOKUP(A110,[1]外内_住热力分布!A$2:G$10001,7,FALSE),0)</f>
        <v>0</v>
      </c>
      <c r="G110">
        <f>_xlfn.IFNA(VLOOKUP(A110,[1]外内_职热力分布!A$2:G$267,7,FALSE),0)</f>
        <v>699</v>
      </c>
      <c r="H110" s="2">
        <f t="shared" si="1"/>
        <v>71</v>
      </c>
      <c r="I110" s="2">
        <f t="shared" si="1"/>
        <v>705</v>
      </c>
    </row>
    <row r="111" spans="1:9" x14ac:dyDescent="0.25">
      <c r="A111" s="1" t="s">
        <v>110</v>
      </c>
      <c r="B111">
        <f>_xlfn.IFNA(VLOOKUP(A111,[1]内内_住热力分布!A$2:G$161,7,FALSE),0)</f>
        <v>4</v>
      </c>
      <c r="C111">
        <f>_xlfn.IFNA(VLOOKUP(A111,[1]内内_职热力分布!A$2:G$167,7,FALSE),0)</f>
        <v>3</v>
      </c>
      <c r="D111">
        <f>_xlfn.IFNA(VLOOKUP(A111,[1]内外_住热力分布!A$2:G$263,7,FALSE),0)</f>
        <v>149</v>
      </c>
      <c r="E111">
        <f>_xlfn.IFNA(VLOOKUP(A111,[1]内外_职热力分布!A$2:G$3937,7,FALSE),0)</f>
        <v>0</v>
      </c>
      <c r="F111">
        <f>_xlfn.IFNA(VLOOKUP(A111,[1]外内_住热力分布!A$2:G$10001,7,FALSE),0)</f>
        <v>0</v>
      </c>
      <c r="G111">
        <f>_xlfn.IFNA(VLOOKUP(A111,[1]外内_职热力分布!A$2:G$267,7,FALSE),0)</f>
        <v>469</v>
      </c>
      <c r="H111" s="2">
        <f t="shared" si="1"/>
        <v>153</v>
      </c>
      <c r="I111" s="2">
        <f t="shared" si="1"/>
        <v>472</v>
      </c>
    </row>
    <row r="112" spans="1:9" x14ac:dyDescent="0.25">
      <c r="A112" s="1" t="s">
        <v>111</v>
      </c>
      <c r="B112">
        <f>_xlfn.IFNA(VLOOKUP(A112,[1]内内_住热力分布!A$2:G$161,7,FALSE),0)</f>
        <v>4</v>
      </c>
      <c r="C112">
        <f>_xlfn.IFNA(VLOOKUP(A112,[1]内内_职热力分布!A$2:G$167,7,FALSE),0)</f>
        <v>2</v>
      </c>
      <c r="D112">
        <f>_xlfn.IFNA(VLOOKUP(A112,[1]内外_住热力分布!A$2:G$263,7,FALSE),0)</f>
        <v>29</v>
      </c>
      <c r="E112">
        <f>_xlfn.IFNA(VLOOKUP(A112,[1]内外_职热力分布!A$2:G$3937,7,FALSE),0)</f>
        <v>0</v>
      </c>
      <c r="F112">
        <f>_xlfn.IFNA(VLOOKUP(A112,[1]外内_住热力分布!A$2:G$10001,7,FALSE),0)</f>
        <v>0</v>
      </c>
      <c r="G112">
        <f>_xlfn.IFNA(VLOOKUP(A112,[1]外内_职热力分布!A$2:G$267,7,FALSE),0)</f>
        <v>224</v>
      </c>
      <c r="H112" s="2">
        <f t="shared" si="1"/>
        <v>33</v>
      </c>
      <c r="I112" s="2">
        <f t="shared" si="1"/>
        <v>226</v>
      </c>
    </row>
    <row r="113" spans="1:9" x14ac:dyDescent="0.25">
      <c r="A113" s="1" t="s">
        <v>112</v>
      </c>
      <c r="B113">
        <f>_xlfn.IFNA(VLOOKUP(A113,[1]内内_住热力分布!A$2:G$161,7,FALSE),0)</f>
        <v>4</v>
      </c>
      <c r="C113">
        <f>_xlfn.IFNA(VLOOKUP(A113,[1]内内_职热力分布!A$2:G$167,7,FALSE),0)</f>
        <v>0</v>
      </c>
      <c r="D113">
        <f>_xlfn.IFNA(VLOOKUP(A113,[1]内外_住热力分布!A$2:G$263,7,FALSE),0)</f>
        <v>24</v>
      </c>
      <c r="E113">
        <f>_xlfn.IFNA(VLOOKUP(A113,[1]内外_职热力分布!A$2:G$3937,7,FALSE),0)</f>
        <v>0</v>
      </c>
      <c r="F113">
        <f>_xlfn.IFNA(VLOOKUP(A113,[1]外内_住热力分布!A$2:G$10001,7,FALSE),0)</f>
        <v>0</v>
      </c>
      <c r="G113">
        <f>_xlfn.IFNA(VLOOKUP(A113,[1]外内_职热力分布!A$2:G$267,7,FALSE),0)</f>
        <v>19</v>
      </c>
      <c r="H113" s="2">
        <f t="shared" si="1"/>
        <v>28</v>
      </c>
      <c r="I113" s="2">
        <f t="shared" si="1"/>
        <v>19</v>
      </c>
    </row>
    <row r="114" spans="1:9" x14ac:dyDescent="0.25">
      <c r="A114" s="1" t="s">
        <v>113</v>
      </c>
      <c r="B114">
        <f>_xlfn.IFNA(VLOOKUP(A114,[1]内内_住热力分布!A$2:G$161,7,FALSE),0)</f>
        <v>4</v>
      </c>
      <c r="C114">
        <f>_xlfn.IFNA(VLOOKUP(A114,[1]内内_职热力分布!A$2:G$167,7,FALSE),0)</f>
        <v>7</v>
      </c>
      <c r="D114">
        <f>_xlfn.IFNA(VLOOKUP(A114,[1]内外_住热力分布!A$2:G$263,7,FALSE),0)</f>
        <v>29</v>
      </c>
      <c r="E114">
        <f>_xlfn.IFNA(VLOOKUP(A114,[1]内外_职热力分布!A$2:G$3937,7,FALSE),0)</f>
        <v>0</v>
      </c>
      <c r="F114">
        <f>_xlfn.IFNA(VLOOKUP(A114,[1]外内_住热力分布!A$2:G$10001,7,FALSE),0)</f>
        <v>0</v>
      </c>
      <c r="G114">
        <f>_xlfn.IFNA(VLOOKUP(A114,[1]外内_职热力分布!A$2:G$267,7,FALSE),0)</f>
        <v>801</v>
      </c>
      <c r="H114" s="2">
        <f t="shared" si="1"/>
        <v>33</v>
      </c>
      <c r="I114" s="2">
        <f t="shared" si="1"/>
        <v>808</v>
      </c>
    </row>
    <row r="115" spans="1:9" x14ac:dyDescent="0.25">
      <c r="A115" s="1" t="s">
        <v>114</v>
      </c>
      <c r="B115">
        <f>_xlfn.IFNA(VLOOKUP(A115,[1]内内_住热力分布!A$2:G$161,7,FALSE),0)</f>
        <v>4</v>
      </c>
      <c r="C115">
        <f>_xlfn.IFNA(VLOOKUP(A115,[1]内内_职热力分布!A$2:G$167,7,FALSE),0)</f>
        <v>5</v>
      </c>
      <c r="D115">
        <f>_xlfn.IFNA(VLOOKUP(A115,[1]内外_住热力分布!A$2:G$263,7,FALSE),0)</f>
        <v>40</v>
      </c>
      <c r="E115">
        <f>_xlfn.IFNA(VLOOKUP(A115,[1]内外_职热力分布!A$2:G$3937,7,FALSE),0)</f>
        <v>0</v>
      </c>
      <c r="F115">
        <f>_xlfn.IFNA(VLOOKUP(A115,[1]外内_住热力分布!A$2:G$10001,7,FALSE),0)</f>
        <v>0</v>
      </c>
      <c r="G115">
        <f>_xlfn.IFNA(VLOOKUP(A115,[1]外内_职热力分布!A$2:G$267,7,FALSE),0)</f>
        <v>148</v>
      </c>
      <c r="H115" s="2">
        <f t="shared" si="1"/>
        <v>44</v>
      </c>
      <c r="I115" s="2">
        <f t="shared" si="1"/>
        <v>153</v>
      </c>
    </row>
    <row r="116" spans="1:9" x14ac:dyDescent="0.25">
      <c r="A116" s="1" t="s">
        <v>115</v>
      </c>
      <c r="B116">
        <f>_xlfn.IFNA(VLOOKUP(A116,[1]内内_住热力分布!A$2:G$161,7,FALSE),0)</f>
        <v>4</v>
      </c>
      <c r="C116">
        <f>_xlfn.IFNA(VLOOKUP(A116,[1]内内_职热力分布!A$2:G$167,7,FALSE),0)</f>
        <v>0</v>
      </c>
      <c r="D116">
        <f>_xlfn.IFNA(VLOOKUP(A116,[1]内外_住热力分布!A$2:G$263,7,FALSE),0)</f>
        <v>31</v>
      </c>
      <c r="E116">
        <f>_xlfn.IFNA(VLOOKUP(A116,[1]内外_职热力分布!A$2:G$3937,7,FALSE),0)</f>
        <v>0</v>
      </c>
      <c r="F116">
        <f>_xlfn.IFNA(VLOOKUP(A116,[1]外内_住热力分布!A$2:G$10001,7,FALSE),0)</f>
        <v>0</v>
      </c>
      <c r="G116">
        <f>_xlfn.IFNA(VLOOKUP(A116,[1]外内_职热力分布!A$2:G$267,7,FALSE),0)</f>
        <v>21</v>
      </c>
      <c r="H116" s="2">
        <f t="shared" si="1"/>
        <v>35</v>
      </c>
      <c r="I116" s="2">
        <f t="shared" si="1"/>
        <v>21</v>
      </c>
    </row>
    <row r="117" spans="1:9" x14ac:dyDescent="0.25">
      <c r="A117" s="1" t="s">
        <v>116</v>
      </c>
      <c r="B117">
        <f>_xlfn.IFNA(VLOOKUP(A117,[1]内内_住热力分布!A$2:G$161,7,FALSE),0)</f>
        <v>4</v>
      </c>
      <c r="C117">
        <f>_xlfn.IFNA(VLOOKUP(A117,[1]内内_职热力分布!A$2:G$167,7,FALSE),0)</f>
        <v>0</v>
      </c>
      <c r="D117">
        <f>_xlfn.IFNA(VLOOKUP(A117,[1]内外_住热力分布!A$2:G$263,7,FALSE),0)</f>
        <v>85</v>
      </c>
      <c r="E117">
        <f>_xlfn.IFNA(VLOOKUP(A117,[1]内外_职热力分布!A$2:G$3937,7,FALSE),0)</f>
        <v>0</v>
      </c>
      <c r="F117">
        <f>_xlfn.IFNA(VLOOKUP(A117,[1]外内_住热力分布!A$2:G$10001,7,FALSE),0)</f>
        <v>0</v>
      </c>
      <c r="G117">
        <f>_xlfn.IFNA(VLOOKUP(A117,[1]外内_职热力分布!A$2:G$267,7,FALSE),0)</f>
        <v>514</v>
      </c>
      <c r="H117" s="2">
        <f t="shared" si="1"/>
        <v>89</v>
      </c>
      <c r="I117" s="2">
        <f t="shared" si="1"/>
        <v>514</v>
      </c>
    </row>
    <row r="118" spans="1:9" x14ac:dyDescent="0.25">
      <c r="A118" s="1" t="s">
        <v>117</v>
      </c>
      <c r="B118">
        <f>_xlfn.IFNA(VLOOKUP(A118,[1]内内_住热力分布!A$2:G$161,7,FALSE),0)</f>
        <v>4</v>
      </c>
      <c r="C118">
        <f>_xlfn.IFNA(VLOOKUP(A118,[1]内内_职热力分布!A$2:G$167,7,FALSE),0)</f>
        <v>0</v>
      </c>
      <c r="D118">
        <f>_xlfn.IFNA(VLOOKUP(A118,[1]内外_住热力分布!A$2:G$263,7,FALSE),0)</f>
        <v>211</v>
      </c>
      <c r="E118">
        <f>_xlfn.IFNA(VLOOKUP(A118,[1]内外_职热力分布!A$2:G$3937,7,FALSE),0)</f>
        <v>0</v>
      </c>
      <c r="F118">
        <f>_xlfn.IFNA(VLOOKUP(A118,[1]外内_住热力分布!A$2:G$10001,7,FALSE),0)</f>
        <v>0</v>
      </c>
      <c r="G118">
        <f>_xlfn.IFNA(VLOOKUP(A118,[1]外内_职热力分布!A$2:G$267,7,FALSE),0)</f>
        <v>103</v>
      </c>
      <c r="H118" s="2">
        <f t="shared" si="1"/>
        <v>215</v>
      </c>
      <c r="I118" s="2">
        <f t="shared" si="1"/>
        <v>103</v>
      </c>
    </row>
    <row r="119" spans="1:9" x14ac:dyDescent="0.25">
      <c r="A119" s="1" t="s">
        <v>118</v>
      </c>
      <c r="B119">
        <f>_xlfn.IFNA(VLOOKUP(A119,[1]内内_住热力分布!A$2:G$161,7,FALSE),0)</f>
        <v>4</v>
      </c>
      <c r="C119">
        <f>_xlfn.IFNA(VLOOKUP(A119,[1]内内_职热力分布!A$2:G$167,7,FALSE),0)</f>
        <v>5</v>
      </c>
      <c r="D119">
        <f>_xlfn.IFNA(VLOOKUP(A119,[1]内外_住热力分布!A$2:G$263,7,FALSE),0)</f>
        <v>100</v>
      </c>
      <c r="E119">
        <f>_xlfn.IFNA(VLOOKUP(A119,[1]内外_职热力分布!A$2:G$3937,7,FALSE),0)</f>
        <v>0</v>
      </c>
      <c r="F119">
        <f>_xlfn.IFNA(VLOOKUP(A119,[1]外内_住热力分布!A$2:G$10001,7,FALSE),0)</f>
        <v>0</v>
      </c>
      <c r="G119">
        <f>_xlfn.IFNA(VLOOKUP(A119,[1]外内_职热力分布!A$2:G$267,7,FALSE),0)</f>
        <v>268</v>
      </c>
      <c r="H119" s="2">
        <f t="shared" si="1"/>
        <v>104</v>
      </c>
      <c r="I119" s="2">
        <f t="shared" si="1"/>
        <v>273</v>
      </c>
    </row>
    <row r="120" spans="1:9" x14ac:dyDescent="0.25">
      <c r="A120" s="1" t="s">
        <v>119</v>
      </c>
      <c r="B120">
        <f>_xlfn.IFNA(VLOOKUP(A120,[1]内内_住热力分布!A$2:G$161,7,FALSE),0)</f>
        <v>4</v>
      </c>
      <c r="C120">
        <f>_xlfn.IFNA(VLOOKUP(A120,[1]内内_职热力分布!A$2:G$167,7,FALSE),0)</f>
        <v>4</v>
      </c>
      <c r="D120">
        <f>_xlfn.IFNA(VLOOKUP(A120,[1]内外_住热力分布!A$2:G$263,7,FALSE),0)</f>
        <v>147</v>
      </c>
      <c r="E120">
        <f>_xlfn.IFNA(VLOOKUP(A120,[1]内外_职热力分布!A$2:G$3937,7,FALSE),0)</f>
        <v>0</v>
      </c>
      <c r="F120">
        <f>_xlfn.IFNA(VLOOKUP(A120,[1]外内_住热力分布!A$2:G$10001,7,FALSE),0)</f>
        <v>0</v>
      </c>
      <c r="G120">
        <f>_xlfn.IFNA(VLOOKUP(A120,[1]外内_职热力分布!A$2:G$267,7,FALSE),0)</f>
        <v>264</v>
      </c>
      <c r="H120" s="2">
        <f t="shared" si="1"/>
        <v>151</v>
      </c>
      <c r="I120" s="2">
        <f t="shared" si="1"/>
        <v>268</v>
      </c>
    </row>
    <row r="121" spans="1:9" x14ac:dyDescent="0.25">
      <c r="A121" s="1" t="s">
        <v>120</v>
      </c>
      <c r="B121">
        <f>_xlfn.IFNA(VLOOKUP(A121,[1]内内_住热力分布!A$2:G$161,7,FALSE),0)</f>
        <v>4</v>
      </c>
      <c r="C121">
        <f>_xlfn.IFNA(VLOOKUP(A121,[1]内内_职热力分布!A$2:G$167,7,FALSE),0)</f>
        <v>3</v>
      </c>
      <c r="D121">
        <f>_xlfn.IFNA(VLOOKUP(A121,[1]内外_住热力分布!A$2:G$263,7,FALSE),0)</f>
        <v>78</v>
      </c>
      <c r="E121">
        <f>_xlfn.IFNA(VLOOKUP(A121,[1]内外_职热力分布!A$2:G$3937,7,FALSE),0)</f>
        <v>0</v>
      </c>
      <c r="F121">
        <f>_xlfn.IFNA(VLOOKUP(A121,[1]外内_住热力分布!A$2:G$10001,7,FALSE),0)</f>
        <v>0</v>
      </c>
      <c r="G121">
        <f>_xlfn.IFNA(VLOOKUP(A121,[1]外内_职热力分布!A$2:G$267,7,FALSE),0)</f>
        <v>189</v>
      </c>
      <c r="H121" s="2">
        <f t="shared" si="1"/>
        <v>82</v>
      </c>
      <c r="I121" s="2">
        <f t="shared" si="1"/>
        <v>192</v>
      </c>
    </row>
    <row r="122" spans="1:9" x14ac:dyDescent="0.25">
      <c r="A122" s="1" t="s">
        <v>121</v>
      </c>
      <c r="B122">
        <f>_xlfn.IFNA(VLOOKUP(A122,[1]内内_住热力分布!A$2:G$161,7,FALSE),0)</f>
        <v>4</v>
      </c>
      <c r="C122">
        <f>_xlfn.IFNA(VLOOKUP(A122,[1]内内_职热力分布!A$2:G$167,7,FALSE),0)</f>
        <v>0</v>
      </c>
      <c r="D122">
        <f>_xlfn.IFNA(VLOOKUP(A122,[1]内外_住热力分布!A$2:G$263,7,FALSE),0)</f>
        <v>46</v>
      </c>
      <c r="E122">
        <f>_xlfn.IFNA(VLOOKUP(A122,[1]内外_职热力分布!A$2:G$3937,7,FALSE),0)</f>
        <v>0</v>
      </c>
      <c r="F122">
        <f>_xlfn.IFNA(VLOOKUP(A122,[1]外内_住热力分布!A$2:G$10001,7,FALSE),0)</f>
        <v>0</v>
      </c>
      <c r="G122">
        <f>_xlfn.IFNA(VLOOKUP(A122,[1]外内_职热力分布!A$2:G$267,7,FALSE),0)</f>
        <v>37</v>
      </c>
      <c r="H122" s="2">
        <f t="shared" si="1"/>
        <v>50</v>
      </c>
      <c r="I122" s="2">
        <f t="shared" si="1"/>
        <v>37</v>
      </c>
    </row>
    <row r="123" spans="1:9" x14ac:dyDescent="0.25">
      <c r="A123" s="1" t="s">
        <v>122</v>
      </c>
      <c r="B123">
        <f>_xlfn.IFNA(VLOOKUP(A123,[1]内内_住热力分布!A$2:G$161,7,FALSE),0)</f>
        <v>4</v>
      </c>
      <c r="C123">
        <f>_xlfn.IFNA(VLOOKUP(A123,[1]内内_职热力分布!A$2:G$167,7,FALSE),0)</f>
        <v>9</v>
      </c>
      <c r="D123">
        <f>_xlfn.IFNA(VLOOKUP(A123,[1]内外_住热力分布!A$2:G$263,7,FALSE),0)</f>
        <v>110</v>
      </c>
      <c r="E123">
        <f>_xlfn.IFNA(VLOOKUP(A123,[1]内外_职热力分布!A$2:G$3937,7,FALSE),0)</f>
        <v>0</v>
      </c>
      <c r="F123">
        <f>_xlfn.IFNA(VLOOKUP(A123,[1]外内_住热力分布!A$2:G$10001,7,FALSE),0)</f>
        <v>0</v>
      </c>
      <c r="G123">
        <f>_xlfn.IFNA(VLOOKUP(A123,[1]外内_职热力分布!A$2:G$267,7,FALSE),0)</f>
        <v>629</v>
      </c>
      <c r="H123" s="2">
        <f t="shared" si="1"/>
        <v>114</v>
      </c>
      <c r="I123" s="2">
        <f t="shared" si="1"/>
        <v>638</v>
      </c>
    </row>
    <row r="124" spans="1:9" x14ac:dyDescent="0.25">
      <c r="A124" s="1" t="s">
        <v>123</v>
      </c>
      <c r="B124">
        <f>_xlfn.IFNA(VLOOKUP(A124,[1]内内_住热力分布!A$2:G$161,7,FALSE),0)</f>
        <v>4</v>
      </c>
      <c r="C124">
        <f>_xlfn.IFNA(VLOOKUP(A124,[1]内内_职热力分布!A$2:G$167,7,FALSE),0)</f>
        <v>0</v>
      </c>
      <c r="D124">
        <f>_xlfn.IFNA(VLOOKUP(A124,[1]内外_住热力分布!A$2:G$263,7,FALSE),0)</f>
        <v>145</v>
      </c>
      <c r="E124">
        <f>_xlfn.IFNA(VLOOKUP(A124,[1]内外_职热力分布!A$2:G$3937,7,FALSE),0)</f>
        <v>0</v>
      </c>
      <c r="F124">
        <f>_xlfn.IFNA(VLOOKUP(A124,[1]外内_住热力分布!A$2:G$10001,7,FALSE),0)</f>
        <v>0</v>
      </c>
      <c r="G124">
        <f>_xlfn.IFNA(VLOOKUP(A124,[1]外内_职热力分布!A$2:G$267,7,FALSE),0)</f>
        <v>68</v>
      </c>
      <c r="H124" s="2">
        <f t="shared" si="1"/>
        <v>149</v>
      </c>
      <c r="I124" s="2">
        <f t="shared" si="1"/>
        <v>68</v>
      </c>
    </row>
    <row r="125" spans="1:9" x14ac:dyDescent="0.25">
      <c r="A125" s="1" t="s">
        <v>124</v>
      </c>
      <c r="B125">
        <f>_xlfn.IFNA(VLOOKUP(A125,[1]内内_住热力分布!A$2:G$161,7,FALSE),0)</f>
        <v>3</v>
      </c>
      <c r="C125">
        <f>_xlfn.IFNA(VLOOKUP(A125,[1]内内_职热力分布!A$2:G$167,7,FALSE),0)</f>
        <v>0</v>
      </c>
      <c r="D125">
        <f>_xlfn.IFNA(VLOOKUP(A125,[1]内外_住热力分布!A$2:G$263,7,FALSE),0)</f>
        <v>99</v>
      </c>
      <c r="E125">
        <f>_xlfn.IFNA(VLOOKUP(A125,[1]内外_职热力分布!A$2:G$3937,7,FALSE),0)</f>
        <v>0</v>
      </c>
      <c r="F125">
        <f>_xlfn.IFNA(VLOOKUP(A125,[1]外内_住热力分布!A$2:G$10001,7,FALSE),0)</f>
        <v>0</v>
      </c>
      <c r="G125">
        <f>_xlfn.IFNA(VLOOKUP(A125,[1]外内_职热力分布!A$2:G$267,7,FALSE),0)</f>
        <v>214</v>
      </c>
      <c r="H125" s="2">
        <f t="shared" si="1"/>
        <v>102</v>
      </c>
      <c r="I125" s="2">
        <f t="shared" si="1"/>
        <v>214</v>
      </c>
    </row>
    <row r="126" spans="1:9" x14ac:dyDescent="0.25">
      <c r="A126" s="1" t="s">
        <v>125</v>
      </c>
      <c r="B126">
        <f>_xlfn.IFNA(VLOOKUP(A126,[1]内内_住热力分布!A$2:G$161,7,FALSE),0)</f>
        <v>3</v>
      </c>
      <c r="C126">
        <f>_xlfn.IFNA(VLOOKUP(A126,[1]内内_职热力分布!A$2:G$167,7,FALSE),0)</f>
        <v>4</v>
      </c>
      <c r="D126">
        <f>_xlfn.IFNA(VLOOKUP(A126,[1]内外_住热力分布!A$2:G$263,7,FALSE),0)</f>
        <v>4</v>
      </c>
      <c r="E126">
        <f>_xlfn.IFNA(VLOOKUP(A126,[1]内外_职热力分布!A$2:G$3937,7,FALSE),0)</f>
        <v>0</v>
      </c>
      <c r="F126">
        <f>_xlfn.IFNA(VLOOKUP(A126,[1]外内_住热力分布!A$2:G$10001,7,FALSE),0)</f>
        <v>0</v>
      </c>
      <c r="G126">
        <f>_xlfn.IFNA(VLOOKUP(A126,[1]外内_职热力分布!A$2:G$267,7,FALSE),0)</f>
        <v>11</v>
      </c>
      <c r="H126" s="2">
        <f t="shared" si="1"/>
        <v>7</v>
      </c>
      <c r="I126" s="2">
        <f t="shared" si="1"/>
        <v>15</v>
      </c>
    </row>
    <row r="127" spans="1:9" x14ac:dyDescent="0.25">
      <c r="A127" s="1" t="s">
        <v>126</v>
      </c>
      <c r="B127">
        <f>_xlfn.IFNA(VLOOKUP(A127,[1]内内_住热力分布!A$2:G$161,7,FALSE),0)</f>
        <v>3</v>
      </c>
      <c r="C127">
        <f>_xlfn.IFNA(VLOOKUP(A127,[1]内内_职热力分布!A$2:G$167,7,FALSE),0)</f>
        <v>13</v>
      </c>
      <c r="D127">
        <f>_xlfn.IFNA(VLOOKUP(A127,[1]内外_住热力分布!A$2:G$263,7,FALSE),0)</f>
        <v>122</v>
      </c>
      <c r="E127">
        <f>_xlfn.IFNA(VLOOKUP(A127,[1]内外_职热力分布!A$2:G$3937,7,FALSE),0)</f>
        <v>0</v>
      </c>
      <c r="F127">
        <f>_xlfn.IFNA(VLOOKUP(A127,[1]外内_住热力分布!A$2:G$10001,7,FALSE),0)</f>
        <v>0</v>
      </c>
      <c r="G127">
        <f>_xlfn.IFNA(VLOOKUP(A127,[1]外内_职热力分布!A$2:G$267,7,FALSE),0)</f>
        <v>1066</v>
      </c>
      <c r="H127" s="2">
        <f t="shared" si="1"/>
        <v>125</v>
      </c>
      <c r="I127" s="2">
        <f t="shared" si="1"/>
        <v>1079</v>
      </c>
    </row>
    <row r="128" spans="1:9" x14ac:dyDescent="0.25">
      <c r="A128" s="1" t="s">
        <v>127</v>
      </c>
      <c r="B128">
        <f>_xlfn.IFNA(VLOOKUP(A128,[1]内内_住热力分布!A$2:G$161,7,FALSE),0)</f>
        <v>3</v>
      </c>
      <c r="C128">
        <f>_xlfn.IFNA(VLOOKUP(A128,[1]内内_职热力分布!A$2:G$167,7,FALSE),0)</f>
        <v>4</v>
      </c>
      <c r="D128">
        <f>_xlfn.IFNA(VLOOKUP(A128,[1]内外_住热力分布!A$2:G$263,7,FALSE),0)</f>
        <v>33</v>
      </c>
      <c r="E128">
        <f>_xlfn.IFNA(VLOOKUP(A128,[1]内外_职热力分布!A$2:G$3937,7,FALSE),0)</f>
        <v>0</v>
      </c>
      <c r="F128">
        <f>_xlfn.IFNA(VLOOKUP(A128,[1]外内_住热力分布!A$2:G$10001,7,FALSE),0)</f>
        <v>0</v>
      </c>
      <c r="G128">
        <f>_xlfn.IFNA(VLOOKUP(A128,[1]外内_职热力分布!A$2:G$267,7,FALSE),0)</f>
        <v>401</v>
      </c>
      <c r="H128" s="2">
        <f t="shared" si="1"/>
        <v>36</v>
      </c>
      <c r="I128" s="2">
        <f t="shared" si="1"/>
        <v>405</v>
      </c>
    </row>
    <row r="129" spans="1:9" x14ac:dyDescent="0.25">
      <c r="A129" s="1" t="s">
        <v>128</v>
      </c>
      <c r="B129">
        <f>_xlfn.IFNA(VLOOKUP(A129,[1]内内_住热力分布!A$2:G$161,7,FALSE),0)</f>
        <v>3</v>
      </c>
      <c r="C129">
        <f>_xlfn.IFNA(VLOOKUP(A129,[1]内内_职热力分布!A$2:G$167,7,FALSE),0)</f>
        <v>0</v>
      </c>
      <c r="D129">
        <f>_xlfn.IFNA(VLOOKUP(A129,[1]内外_住热力分布!A$2:G$263,7,FALSE),0)</f>
        <v>89</v>
      </c>
      <c r="E129">
        <f>_xlfn.IFNA(VLOOKUP(A129,[1]内外_职热力分布!A$2:G$3937,7,FALSE),0)</f>
        <v>0</v>
      </c>
      <c r="F129">
        <f>_xlfn.IFNA(VLOOKUP(A129,[1]外内_住热力分布!A$2:G$10001,7,FALSE),0)</f>
        <v>0</v>
      </c>
      <c r="G129">
        <f>_xlfn.IFNA(VLOOKUP(A129,[1]外内_职热力分布!A$2:G$267,7,FALSE),0)</f>
        <v>55</v>
      </c>
      <c r="H129" s="2">
        <f t="shared" si="1"/>
        <v>92</v>
      </c>
      <c r="I129" s="2">
        <f t="shared" si="1"/>
        <v>55</v>
      </c>
    </row>
    <row r="130" spans="1:9" x14ac:dyDescent="0.25">
      <c r="A130" s="1" t="s">
        <v>129</v>
      </c>
      <c r="B130">
        <f>_xlfn.IFNA(VLOOKUP(A130,[1]内内_住热力分布!A$2:G$161,7,FALSE),0)</f>
        <v>3</v>
      </c>
      <c r="C130">
        <f>_xlfn.IFNA(VLOOKUP(A130,[1]内内_职热力分布!A$2:G$167,7,FALSE),0)</f>
        <v>3</v>
      </c>
      <c r="D130">
        <f>_xlfn.IFNA(VLOOKUP(A130,[1]内外_住热力分布!A$2:G$263,7,FALSE),0)</f>
        <v>68</v>
      </c>
      <c r="E130">
        <f>_xlfn.IFNA(VLOOKUP(A130,[1]内外_职热力分布!A$2:G$3937,7,FALSE),0)</f>
        <v>0</v>
      </c>
      <c r="F130">
        <f>_xlfn.IFNA(VLOOKUP(A130,[1]外内_住热力分布!A$2:G$10001,7,FALSE),0)</f>
        <v>0</v>
      </c>
      <c r="G130">
        <f>_xlfn.IFNA(VLOOKUP(A130,[1]外内_职热力分布!A$2:G$267,7,FALSE),0)</f>
        <v>672</v>
      </c>
      <c r="H130" s="2">
        <f t="shared" ref="H130:I193" si="2">SUM(B130,D130,F130)</f>
        <v>71</v>
      </c>
      <c r="I130" s="2">
        <f t="shared" si="2"/>
        <v>675</v>
      </c>
    </row>
    <row r="131" spans="1:9" x14ac:dyDescent="0.25">
      <c r="A131" s="1" t="s">
        <v>130</v>
      </c>
      <c r="B131">
        <f>_xlfn.IFNA(VLOOKUP(A131,[1]内内_住热力分布!A$2:G$161,7,FALSE),0)</f>
        <v>3</v>
      </c>
      <c r="C131">
        <f>_xlfn.IFNA(VLOOKUP(A131,[1]内内_职热力分布!A$2:G$167,7,FALSE),0)</f>
        <v>34</v>
      </c>
      <c r="D131">
        <f>_xlfn.IFNA(VLOOKUP(A131,[1]内外_住热力分布!A$2:G$263,7,FALSE),0)</f>
        <v>54</v>
      </c>
      <c r="E131">
        <f>_xlfn.IFNA(VLOOKUP(A131,[1]内外_职热力分布!A$2:G$3937,7,FALSE),0)</f>
        <v>0</v>
      </c>
      <c r="F131">
        <f>_xlfn.IFNA(VLOOKUP(A131,[1]外内_住热力分布!A$2:G$10001,7,FALSE),0)</f>
        <v>0</v>
      </c>
      <c r="G131">
        <f>_xlfn.IFNA(VLOOKUP(A131,[1]外内_职热力分布!A$2:G$267,7,FALSE),0)</f>
        <v>3482</v>
      </c>
      <c r="H131" s="2">
        <f t="shared" si="2"/>
        <v>57</v>
      </c>
      <c r="I131" s="2">
        <f t="shared" si="2"/>
        <v>3516</v>
      </c>
    </row>
    <row r="132" spans="1:9" x14ac:dyDescent="0.25">
      <c r="A132" s="1" t="s">
        <v>131</v>
      </c>
      <c r="B132">
        <f>_xlfn.IFNA(VLOOKUP(A132,[1]内内_住热力分布!A$2:G$161,7,FALSE),0)</f>
        <v>3</v>
      </c>
      <c r="C132">
        <f>_xlfn.IFNA(VLOOKUP(A132,[1]内内_职热力分布!A$2:G$167,7,FALSE),0)</f>
        <v>11</v>
      </c>
      <c r="D132">
        <f>_xlfn.IFNA(VLOOKUP(A132,[1]内外_住热力分布!A$2:G$263,7,FALSE),0)</f>
        <v>59</v>
      </c>
      <c r="E132">
        <f>_xlfn.IFNA(VLOOKUP(A132,[1]内外_职热力分布!A$2:G$3937,7,FALSE),0)</f>
        <v>0</v>
      </c>
      <c r="F132">
        <f>_xlfn.IFNA(VLOOKUP(A132,[1]外内_住热力分布!A$2:G$10001,7,FALSE),0)</f>
        <v>0</v>
      </c>
      <c r="G132">
        <f>_xlfn.IFNA(VLOOKUP(A132,[1]外内_职热力分布!A$2:G$267,7,FALSE),0)</f>
        <v>333</v>
      </c>
      <c r="H132" s="2">
        <f t="shared" si="2"/>
        <v>62</v>
      </c>
      <c r="I132" s="2">
        <f t="shared" si="2"/>
        <v>344</v>
      </c>
    </row>
    <row r="133" spans="1:9" x14ac:dyDescent="0.25">
      <c r="A133" s="1" t="s">
        <v>132</v>
      </c>
      <c r="B133">
        <f>_xlfn.IFNA(VLOOKUP(A133,[1]内内_住热力分布!A$2:G$161,7,FALSE),0)</f>
        <v>3</v>
      </c>
      <c r="C133">
        <f>_xlfn.IFNA(VLOOKUP(A133,[1]内内_职热力分布!A$2:G$167,7,FALSE),0)</f>
        <v>11</v>
      </c>
      <c r="D133">
        <f>_xlfn.IFNA(VLOOKUP(A133,[1]内外_住热力分布!A$2:G$263,7,FALSE),0)</f>
        <v>186</v>
      </c>
      <c r="E133">
        <f>_xlfn.IFNA(VLOOKUP(A133,[1]内外_职热力分布!A$2:G$3937,7,FALSE),0)</f>
        <v>0</v>
      </c>
      <c r="F133">
        <f>_xlfn.IFNA(VLOOKUP(A133,[1]外内_住热力分布!A$2:G$10001,7,FALSE),0)</f>
        <v>0</v>
      </c>
      <c r="G133">
        <f>_xlfn.IFNA(VLOOKUP(A133,[1]外内_职热力分布!A$2:G$267,7,FALSE),0)</f>
        <v>420</v>
      </c>
      <c r="H133" s="2">
        <f t="shared" si="2"/>
        <v>189</v>
      </c>
      <c r="I133" s="2">
        <f t="shared" si="2"/>
        <v>431</v>
      </c>
    </row>
    <row r="134" spans="1:9" x14ac:dyDescent="0.25">
      <c r="A134" s="1" t="s">
        <v>133</v>
      </c>
      <c r="B134">
        <f>_xlfn.IFNA(VLOOKUP(A134,[1]内内_住热力分布!A$2:G$161,7,FALSE),0)</f>
        <v>3</v>
      </c>
      <c r="C134">
        <f>_xlfn.IFNA(VLOOKUP(A134,[1]内内_职热力分布!A$2:G$167,7,FALSE),0)</f>
        <v>2</v>
      </c>
      <c r="D134">
        <f>_xlfn.IFNA(VLOOKUP(A134,[1]内外_住热力分布!A$2:G$263,7,FALSE),0)</f>
        <v>7</v>
      </c>
      <c r="E134">
        <f>_xlfn.IFNA(VLOOKUP(A134,[1]内外_职热力分布!A$2:G$3937,7,FALSE),0)</f>
        <v>0</v>
      </c>
      <c r="F134">
        <f>_xlfn.IFNA(VLOOKUP(A134,[1]外内_住热力分布!A$2:G$10001,7,FALSE),0)</f>
        <v>0</v>
      </c>
      <c r="G134">
        <f>_xlfn.IFNA(VLOOKUP(A134,[1]外内_职热力分布!A$2:G$267,7,FALSE),0)</f>
        <v>489</v>
      </c>
      <c r="H134" s="2">
        <f t="shared" si="2"/>
        <v>10</v>
      </c>
      <c r="I134" s="2">
        <f t="shared" si="2"/>
        <v>491</v>
      </c>
    </row>
    <row r="135" spans="1:9" x14ac:dyDescent="0.25">
      <c r="A135" s="1" t="s">
        <v>134</v>
      </c>
      <c r="B135">
        <f>_xlfn.IFNA(VLOOKUP(A135,[1]内内_住热力分布!A$2:G$161,7,FALSE),0)</f>
        <v>3</v>
      </c>
      <c r="C135">
        <f>_xlfn.IFNA(VLOOKUP(A135,[1]内内_职热力分布!A$2:G$167,7,FALSE),0)</f>
        <v>16</v>
      </c>
      <c r="D135">
        <f>_xlfn.IFNA(VLOOKUP(A135,[1]内外_住热力分布!A$2:G$263,7,FALSE),0)</f>
        <v>18</v>
      </c>
      <c r="E135">
        <f>_xlfn.IFNA(VLOOKUP(A135,[1]内外_职热力分布!A$2:G$3937,7,FALSE),0)</f>
        <v>0</v>
      </c>
      <c r="F135">
        <f>_xlfn.IFNA(VLOOKUP(A135,[1]外内_住热力分布!A$2:G$10001,7,FALSE),0)</f>
        <v>0</v>
      </c>
      <c r="G135">
        <f>_xlfn.IFNA(VLOOKUP(A135,[1]外内_职热力分布!A$2:G$267,7,FALSE),0)</f>
        <v>1314</v>
      </c>
      <c r="H135" s="2">
        <f t="shared" si="2"/>
        <v>21</v>
      </c>
      <c r="I135" s="2">
        <f t="shared" si="2"/>
        <v>1330</v>
      </c>
    </row>
    <row r="136" spans="1:9" x14ac:dyDescent="0.25">
      <c r="A136" s="1" t="s">
        <v>135</v>
      </c>
      <c r="B136">
        <f>_xlfn.IFNA(VLOOKUP(A136,[1]内内_住热力分布!A$2:G$161,7,FALSE),0)</f>
        <v>3</v>
      </c>
      <c r="C136">
        <f>_xlfn.IFNA(VLOOKUP(A136,[1]内内_职热力分布!A$2:G$167,7,FALSE),0)</f>
        <v>5</v>
      </c>
      <c r="D136">
        <f>_xlfn.IFNA(VLOOKUP(A136,[1]内外_住热力分布!A$2:G$263,7,FALSE),0)</f>
        <v>81</v>
      </c>
      <c r="E136">
        <f>_xlfn.IFNA(VLOOKUP(A136,[1]内外_职热力分布!A$2:G$3937,7,FALSE),0)</f>
        <v>0</v>
      </c>
      <c r="F136">
        <f>_xlfn.IFNA(VLOOKUP(A136,[1]外内_住热力分布!A$2:G$10001,7,FALSE),0)</f>
        <v>0</v>
      </c>
      <c r="G136">
        <f>_xlfn.IFNA(VLOOKUP(A136,[1]外内_职热力分布!A$2:G$267,7,FALSE),0)</f>
        <v>94</v>
      </c>
      <c r="H136" s="2">
        <f t="shared" si="2"/>
        <v>84</v>
      </c>
      <c r="I136" s="2">
        <f t="shared" si="2"/>
        <v>99</v>
      </c>
    </row>
    <row r="137" spans="1:9" x14ac:dyDescent="0.25">
      <c r="A137" s="1" t="s">
        <v>136</v>
      </c>
      <c r="B137">
        <f>_xlfn.IFNA(VLOOKUP(A137,[1]内内_住热力分布!A$2:G$161,7,FALSE),0)</f>
        <v>3</v>
      </c>
      <c r="C137">
        <f>_xlfn.IFNA(VLOOKUP(A137,[1]内内_职热力分布!A$2:G$167,7,FALSE),0)</f>
        <v>5</v>
      </c>
      <c r="D137">
        <f>_xlfn.IFNA(VLOOKUP(A137,[1]内外_住热力分布!A$2:G$263,7,FALSE),0)</f>
        <v>76</v>
      </c>
      <c r="E137">
        <f>_xlfn.IFNA(VLOOKUP(A137,[1]内外_职热力分布!A$2:G$3937,7,FALSE),0)</f>
        <v>0</v>
      </c>
      <c r="F137">
        <f>_xlfn.IFNA(VLOOKUP(A137,[1]外内_住热力分布!A$2:G$10001,7,FALSE),0)</f>
        <v>0</v>
      </c>
      <c r="G137">
        <f>_xlfn.IFNA(VLOOKUP(A137,[1]外内_职热力分布!A$2:G$267,7,FALSE),0)</f>
        <v>283</v>
      </c>
      <c r="H137" s="2">
        <f t="shared" si="2"/>
        <v>79</v>
      </c>
      <c r="I137" s="2">
        <f t="shared" si="2"/>
        <v>288</v>
      </c>
    </row>
    <row r="138" spans="1:9" x14ac:dyDescent="0.25">
      <c r="A138" s="1" t="s">
        <v>137</v>
      </c>
      <c r="B138">
        <f>_xlfn.IFNA(VLOOKUP(A138,[1]内内_住热力分布!A$2:G$161,7,FALSE),0)</f>
        <v>3</v>
      </c>
      <c r="C138">
        <f>_xlfn.IFNA(VLOOKUP(A138,[1]内内_职热力分布!A$2:G$167,7,FALSE),0)</f>
        <v>6</v>
      </c>
      <c r="D138">
        <f>_xlfn.IFNA(VLOOKUP(A138,[1]内外_住热力分布!A$2:G$263,7,FALSE),0)</f>
        <v>73</v>
      </c>
      <c r="E138">
        <f>_xlfn.IFNA(VLOOKUP(A138,[1]内外_职热力分布!A$2:G$3937,7,FALSE),0)</f>
        <v>0</v>
      </c>
      <c r="F138">
        <f>_xlfn.IFNA(VLOOKUP(A138,[1]外内_住热力分布!A$2:G$10001,7,FALSE),0)</f>
        <v>0</v>
      </c>
      <c r="G138">
        <f>_xlfn.IFNA(VLOOKUP(A138,[1]外内_职热力分布!A$2:G$267,7,FALSE),0)</f>
        <v>592</v>
      </c>
      <c r="H138" s="2">
        <f t="shared" si="2"/>
        <v>76</v>
      </c>
      <c r="I138" s="2">
        <f t="shared" si="2"/>
        <v>598</v>
      </c>
    </row>
    <row r="139" spans="1:9" x14ac:dyDescent="0.25">
      <c r="A139" s="1" t="s">
        <v>138</v>
      </c>
      <c r="B139">
        <f>_xlfn.IFNA(VLOOKUP(A139,[1]内内_住热力分布!A$2:G$161,7,FALSE),0)</f>
        <v>3</v>
      </c>
      <c r="C139">
        <f>_xlfn.IFNA(VLOOKUP(A139,[1]内内_职热力分布!A$2:G$167,7,FALSE),0)</f>
        <v>2</v>
      </c>
      <c r="D139">
        <f>_xlfn.IFNA(VLOOKUP(A139,[1]内外_住热力分布!A$2:G$263,7,FALSE),0)</f>
        <v>159</v>
      </c>
      <c r="E139">
        <f>_xlfn.IFNA(VLOOKUP(A139,[1]内外_职热力分布!A$2:G$3937,7,FALSE),0)</f>
        <v>0</v>
      </c>
      <c r="F139">
        <f>_xlfn.IFNA(VLOOKUP(A139,[1]外内_住热力分布!A$2:G$10001,7,FALSE),0)</f>
        <v>0</v>
      </c>
      <c r="G139">
        <f>_xlfn.IFNA(VLOOKUP(A139,[1]外内_职热力分布!A$2:G$267,7,FALSE),0)</f>
        <v>230</v>
      </c>
      <c r="H139" s="2">
        <f t="shared" si="2"/>
        <v>162</v>
      </c>
      <c r="I139" s="2">
        <f t="shared" si="2"/>
        <v>232</v>
      </c>
    </row>
    <row r="140" spans="1:9" x14ac:dyDescent="0.25">
      <c r="A140" s="1" t="s">
        <v>139</v>
      </c>
      <c r="B140">
        <f>_xlfn.IFNA(VLOOKUP(A140,[1]内内_住热力分布!A$2:G$161,7,FALSE),0)</f>
        <v>2</v>
      </c>
      <c r="C140">
        <f>_xlfn.IFNA(VLOOKUP(A140,[1]内内_职热力分布!A$2:G$167,7,FALSE),0)</f>
        <v>0</v>
      </c>
      <c r="D140">
        <f>_xlfn.IFNA(VLOOKUP(A140,[1]内外_住热力分布!A$2:G$263,7,FALSE),0)</f>
        <v>13</v>
      </c>
      <c r="E140">
        <f>_xlfn.IFNA(VLOOKUP(A140,[1]内外_职热力分布!A$2:G$3937,7,FALSE),0)</f>
        <v>0</v>
      </c>
      <c r="F140">
        <f>_xlfn.IFNA(VLOOKUP(A140,[1]外内_住热力分布!A$2:G$10001,7,FALSE),0)</f>
        <v>0</v>
      </c>
      <c r="G140">
        <f>_xlfn.IFNA(VLOOKUP(A140,[1]外内_职热力分布!A$2:G$267,7,FALSE),0)</f>
        <v>278</v>
      </c>
      <c r="H140" s="2">
        <f t="shared" si="2"/>
        <v>15</v>
      </c>
      <c r="I140" s="2">
        <f t="shared" si="2"/>
        <v>278</v>
      </c>
    </row>
    <row r="141" spans="1:9" x14ac:dyDescent="0.25">
      <c r="A141" s="1" t="s">
        <v>140</v>
      </c>
      <c r="B141">
        <f>_xlfn.IFNA(VLOOKUP(A141,[1]内内_住热力分布!A$2:G$161,7,FALSE),0)</f>
        <v>2</v>
      </c>
      <c r="C141">
        <f>_xlfn.IFNA(VLOOKUP(A141,[1]内内_职热力分布!A$2:G$167,7,FALSE),0)</f>
        <v>0</v>
      </c>
      <c r="D141">
        <f>_xlfn.IFNA(VLOOKUP(A141,[1]内外_住热力分布!A$2:G$263,7,FALSE),0)</f>
        <v>19</v>
      </c>
      <c r="E141">
        <f>_xlfn.IFNA(VLOOKUP(A141,[1]内外_职热力分布!A$2:G$3937,7,FALSE),0)</f>
        <v>0</v>
      </c>
      <c r="F141">
        <f>_xlfn.IFNA(VLOOKUP(A141,[1]外内_住热力分布!A$2:G$10001,7,FALSE),0)</f>
        <v>0</v>
      </c>
      <c r="G141">
        <f>_xlfn.IFNA(VLOOKUP(A141,[1]外内_职热力分布!A$2:G$267,7,FALSE),0)</f>
        <v>410</v>
      </c>
      <c r="H141" s="2">
        <f t="shared" si="2"/>
        <v>21</v>
      </c>
      <c r="I141" s="2">
        <f t="shared" si="2"/>
        <v>410</v>
      </c>
    </row>
    <row r="142" spans="1:9" x14ac:dyDescent="0.25">
      <c r="A142" s="1" t="s">
        <v>141</v>
      </c>
      <c r="B142">
        <f>_xlfn.IFNA(VLOOKUP(A142,[1]内内_住热力分布!A$2:G$161,7,FALSE),0)</f>
        <v>2</v>
      </c>
      <c r="C142">
        <f>_xlfn.IFNA(VLOOKUP(A142,[1]内内_职热力分布!A$2:G$167,7,FALSE),0)</f>
        <v>9</v>
      </c>
      <c r="D142">
        <f>_xlfn.IFNA(VLOOKUP(A142,[1]内外_住热力分布!A$2:G$263,7,FALSE),0)</f>
        <v>58</v>
      </c>
      <c r="E142">
        <f>_xlfn.IFNA(VLOOKUP(A142,[1]内外_职热力分布!A$2:G$3937,7,FALSE),0)</f>
        <v>0</v>
      </c>
      <c r="F142">
        <f>_xlfn.IFNA(VLOOKUP(A142,[1]外内_住热力分布!A$2:G$10001,7,FALSE),0)</f>
        <v>0</v>
      </c>
      <c r="G142">
        <f>_xlfn.IFNA(VLOOKUP(A142,[1]外内_职热力分布!A$2:G$267,7,FALSE),0)</f>
        <v>724</v>
      </c>
      <c r="H142" s="2">
        <f t="shared" si="2"/>
        <v>60</v>
      </c>
      <c r="I142" s="2">
        <f t="shared" si="2"/>
        <v>733</v>
      </c>
    </row>
    <row r="143" spans="1:9" x14ac:dyDescent="0.25">
      <c r="A143" s="1" t="s">
        <v>142</v>
      </c>
      <c r="B143">
        <f>_xlfn.IFNA(VLOOKUP(A143,[1]内内_住热力分布!A$2:G$161,7,FALSE),0)</f>
        <v>2</v>
      </c>
      <c r="C143">
        <f>_xlfn.IFNA(VLOOKUP(A143,[1]内内_职热力分布!A$2:G$167,7,FALSE),0)</f>
        <v>12</v>
      </c>
      <c r="D143">
        <f>_xlfn.IFNA(VLOOKUP(A143,[1]内外_住热力分布!A$2:G$263,7,FALSE),0)</f>
        <v>17</v>
      </c>
      <c r="E143">
        <f>_xlfn.IFNA(VLOOKUP(A143,[1]内外_职热力分布!A$2:G$3937,7,FALSE),0)</f>
        <v>0</v>
      </c>
      <c r="F143">
        <f>_xlfn.IFNA(VLOOKUP(A143,[1]外内_住热力分布!A$2:G$10001,7,FALSE),0)</f>
        <v>0</v>
      </c>
      <c r="G143">
        <f>_xlfn.IFNA(VLOOKUP(A143,[1]外内_职热力分布!A$2:G$267,7,FALSE),0)</f>
        <v>1033</v>
      </c>
      <c r="H143" s="2">
        <f t="shared" si="2"/>
        <v>19</v>
      </c>
      <c r="I143" s="2">
        <f t="shared" si="2"/>
        <v>1045</v>
      </c>
    </row>
    <row r="144" spans="1:9" x14ac:dyDescent="0.25">
      <c r="A144" s="1" t="s">
        <v>143</v>
      </c>
      <c r="B144">
        <f>_xlfn.IFNA(VLOOKUP(A144,[1]内内_住热力分布!A$2:G$161,7,FALSE),0)</f>
        <v>2</v>
      </c>
      <c r="C144">
        <f>_xlfn.IFNA(VLOOKUP(A144,[1]内内_职热力分布!A$2:G$167,7,FALSE),0)</f>
        <v>2</v>
      </c>
      <c r="D144">
        <f>_xlfn.IFNA(VLOOKUP(A144,[1]内外_住热力分布!A$2:G$263,7,FALSE),0)</f>
        <v>31</v>
      </c>
      <c r="E144">
        <f>_xlfn.IFNA(VLOOKUP(A144,[1]内外_职热力分布!A$2:G$3937,7,FALSE),0)</f>
        <v>0</v>
      </c>
      <c r="F144">
        <f>_xlfn.IFNA(VLOOKUP(A144,[1]外内_住热力分布!A$2:G$10001,7,FALSE),0)</f>
        <v>0</v>
      </c>
      <c r="G144">
        <f>_xlfn.IFNA(VLOOKUP(A144,[1]外内_职热力分布!A$2:G$267,7,FALSE),0)</f>
        <v>437</v>
      </c>
      <c r="H144" s="2">
        <f t="shared" si="2"/>
        <v>33</v>
      </c>
      <c r="I144" s="2">
        <f t="shared" si="2"/>
        <v>439</v>
      </c>
    </row>
    <row r="145" spans="1:9" x14ac:dyDescent="0.25">
      <c r="A145" s="1" t="s">
        <v>144</v>
      </c>
      <c r="B145">
        <f>_xlfn.IFNA(VLOOKUP(A145,[1]内内_住热力分布!A$2:G$161,7,FALSE),0)</f>
        <v>2</v>
      </c>
      <c r="C145">
        <f>_xlfn.IFNA(VLOOKUP(A145,[1]内内_职热力分布!A$2:G$167,7,FALSE),0)</f>
        <v>10</v>
      </c>
      <c r="D145">
        <f>_xlfn.IFNA(VLOOKUP(A145,[1]内外_住热力分布!A$2:G$263,7,FALSE),0)</f>
        <v>10</v>
      </c>
      <c r="E145">
        <f>_xlfn.IFNA(VLOOKUP(A145,[1]内外_职热力分布!A$2:G$3937,7,FALSE),0)</f>
        <v>0</v>
      </c>
      <c r="F145">
        <f>_xlfn.IFNA(VLOOKUP(A145,[1]外内_住热力分布!A$2:G$10001,7,FALSE),0)</f>
        <v>0</v>
      </c>
      <c r="G145">
        <f>_xlfn.IFNA(VLOOKUP(A145,[1]外内_职热力分布!A$2:G$267,7,FALSE),0)</f>
        <v>1612</v>
      </c>
      <c r="H145" s="2">
        <f t="shared" si="2"/>
        <v>12</v>
      </c>
      <c r="I145" s="2">
        <f t="shared" si="2"/>
        <v>1622</v>
      </c>
    </row>
    <row r="146" spans="1:9" x14ac:dyDescent="0.25">
      <c r="A146" s="1" t="s">
        <v>145</v>
      </c>
      <c r="B146">
        <f>_xlfn.IFNA(VLOOKUP(A146,[1]内内_住热力分布!A$2:G$161,7,FALSE),0)</f>
        <v>2</v>
      </c>
      <c r="C146">
        <f>_xlfn.IFNA(VLOOKUP(A146,[1]内内_职热力分布!A$2:G$167,7,FALSE),0)</f>
        <v>0</v>
      </c>
      <c r="D146">
        <f>_xlfn.IFNA(VLOOKUP(A146,[1]内外_住热力分布!A$2:G$263,7,FALSE),0)</f>
        <v>9</v>
      </c>
      <c r="E146">
        <f>_xlfn.IFNA(VLOOKUP(A146,[1]内外_职热力分布!A$2:G$3937,7,FALSE),0)</f>
        <v>0</v>
      </c>
      <c r="F146">
        <f>_xlfn.IFNA(VLOOKUP(A146,[1]外内_住热力分布!A$2:G$10001,7,FALSE),0)</f>
        <v>0</v>
      </c>
      <c r="G146">
        <f>_xlfn.IFNA(VLOOKUP(A146,[1]外内_职热力分布!A$2:G$267,7,FALSE),0)</f>
        <v>72</v>
      </c>
      <c r="H146" s="2">
        <f t="shared" si="2"/>
        <v>11</v>
      </c>
      <c r="I146" s="2">
        <f t="shared" si="2"/>
        <v>72</v>
      </c>
    </row>
    <row r="147" spans="1:9" x14ac:dyDescent="0.25">
      <c r="A147" s="1" t="s">
        <v>146</v>
      </c>
      <c r="B147">
        <f>_xlfn.IFNA(VLOOKUP(A147,[1]内内_住热力分布!A$2:G$161,7,FALSE),0)</f>
        <v>2</v>
      </c>
      <c r="C147">
        <f>_xlfn.IFNA(VLOOKUP(A147,[1]内内_职热力分布!A$2:G$167,7,FALSE),0)</f>
        <v>38</v>
      </c>
      <c r="D147">
        <f>_xlfn.IFNA(VLOOKUP(A147,[1]内外_住热力分布!A$2:G$263,7,FALSE),0)</f>
        <v>60</v>
      </c>
      <c r="E147">
        <f>_xlfn.IFNA(VLOOKUP(A147,[1]内外_职热力分布!A$2:G$3937,7,FALSE),0)</f>
        <v>0</v>
      </c>
      <c r="F147">
        <f>_xlfn.IFNA(VLOOKUP(A147,[1]外内_住热力分布!A$2:G$10001,7,FALSE),0)</f>
        <v>0</v>
      </c>
      <c r="G147">
        <f>_xlfn.IFNA(VLOOKUP(A147,[1]外内_职热力分布!A$2:G$267,7,FALSE),0)</f>
        <v>1364</v>
      </c>
      <c r="H147" s="2">
        <f t="shared" si="2"/>
        <v>62</v>
      </c>
      <c r="I147" s="2">
        <f t="shared" si="2"/>
        <v>1402</v>
      </c>
    </row>
    <row r="148" spans="1:9" x14ac:dyDescent="0.25">
      <c r="A148" s="1" t="s">
        <v>147</v>
      </c>
      <c r="B148">
        <f>_xlfn.IFNA(VLOOKUP(A148,[1]内内_住热力分布!A$2:G$161,7,FALSE),0)</f>
        <v>2</v>
      </c>
      <c r="C148">
        <f>_xlfn.IFNA(VLOOKUP(A148,[1]内内_职热力分布!A$2:G$167,7,FALSE),0)</f>
        <v>0</v>
      </c>
      <c r="D148">
        <f>_xlfn.IFNA(VLOOKUP(A148,[1]内外_住热力分布!A$2:G$263,7,FALSE),0)</f>
        <v>40</v>
      </c>
      <c r="E148">
        <f>_xlfn.IFNA(VLOOKUP(A148,[1]内外_职热力分布!A$2:G$3937,7,FALSE),0)</f>
        <v>0</v>
      </c>
      <c r="F148">
        <f>_xlfn.IFNA(VLOOKUP(A148,[1]外内_住热力分布!A$2:G$10001,7,FALSE),0)</f>
        <v>0</v>
      </c>
      <c r="G148">
        <f>_xlfn.IFNA(VLOOKUP(A148,[1]外内_职热力分布!A$2:G$267,7,FALSE),0)</f>
        <v>180</v>
      </c>
      <c r="H148" s="2">
        <f t="shared" si="2"/>
        <v>42</v>
      </c>
      <c r="I148" s="2">
        <f t="shared" si="2"/>
        <v>180</v>
      </c>
    </row>
    <row r="149" spans="1:9" x14ac:dyDescent="0.25">
      <c r="A149" s="1" t="s">
        <v>148</v>
      </c>
      <c r="B149">
        <f>_xlfn.IFNA(VLOOKUP(A149,[1]内内_住热力分布!A$2:G$161,7,FALSE),0)</f>
        <v>2</v>
      </c>
      <c r="C149">
        <f>_xlfn.IFNA(VLOOKUP(A149,[1]内内_职热力分布!A$2:G$167,7,FALSE),0)</f>
        <v>0</v>
      </c>
      <c r="D149">
        <f>_xlfn.IFNA(VLOOKUP(A149,[1]内外_住热力分布!A$2:G$263,7,FALSE),0)</f>
        <v>13</v>
      </c>
      <c r="E149">
        <f>_xlfn.IFNA(VLOOKUP(A149,[1]内外_职热力分布!A$2:G$3937,7,FALSE),0)</f>
        <v>0</v>
      </c>
      <c r="F149">
        <f>_xlfn.IFNA(VLOOKUP(A149,[1]外内_住热力分布!A$2:G$10001,7,FALSE),0)</f>
        <v>0</v>
      </c>
      <c r="G149">
        <f>_xlfn.IFNA(VLOOKUP(A149,[1]外内_职热力分布!A$2:G$267,7,FALSE),0)</f>
        <v>20</v>
      </c>
      <c r="H149" s="2">
        <f t="shared" si="2"/>
        <v>15</v>
      </c>
      <c r="I149" s="2">
        <f t="shared" si="2"/>
        <v>20</v>
      </c>
    </row>
    <row r="150" spans="1:9" x14ac:dyDescent="0.25">
      <c r="A150" s="1" t="s">
        <v>149</v>
      </c>
      <c r="B150">
        <f>_xlfn.IFNA(VLOOKUP(A150,[1]内内_住热力分布!A$2:G$161,7,FALSE),0)</f>
        <v>2</v>
      </c>
      <c r="C150">
        <f>_xlfn.IFNA(VLOOKUP(A150,[1]内内_职热力分布!A$2:G$167,7,FALSE),0)</f>
        <v>5</v>
      </c>
      <c r="D150">
        <f>_xlfn.IFNA(VLOOKUP(A150,[1]内外_住热力分布!A$2:G$263,7,FALSE),0)</f>
        <v>50</v>
      </c>
      <c r="E150">
        <f>_xlfn.IFNA(VLOOKUP(A150,[1]内外_职热力分布!A$2:G$3937,7,FALSE),0)</f>
        <v>0</v>
      </c>
      <c r="F150">
        <f>_xlfn.IFNA(VLOOKUP(A150,[1]外内_住热力分布!A$2:G$10001,7,FALSE),0)</f>
        <v>0</v>
      </c>
      <c r="G150">
        <f>_xlfn.IFNA(VLOOKUP(A150,[1]外内_职热力分布!A$2:G$267,7,FALSE),0)</f>
        <v>688</v>
      </c>
      <c r="H150" s="2">
        <f t="shared" si="2"/>
        <v>52</v>
      </c>
      <c r="I150" s="2">
        <f t="shared" si="2"/>
        <v>693</v>
      </c>
    </row>
    <row r="151" spans="1:9" x14ac:dyDescent="0.25">
      <c r="A151" s="1" t="s">
        <v>150</v>
      </c>
      <c r="B151">
        <f>_xlfn.IFNA(VLOOKUP(A151,[1]内内_住热力分布!A$2:G$161,7,FALSE),0)</f>
        <v>2</v>
      </c>
      <c r="C151">
        <f>_xlfn.IFNA(VLOOKUP(A151,[1]内内_职热力分布!A$2:G$167,7,FALSE),0)</f>
        <v>6</v>
      </c>
      <c r="D151">
        <f>_xlfn.IFNA(VLOOKUP(A151,[1]内外_住热力分布!A$2:G$263,7,FALSE),0)</f>
        <v>8</v>
      </c>
      <c r="E151">
        <f>_xlfn.IFNA(VLOOKUP(A151,[1]内外_职热力分布!A$2:G$3937,7,FALSE),0)</f>
        <v>0</v>
      </c>
      <c r="F151">
        <f>_xlfn.IFNA(VLOOKUP(A151,[1]外内_住热力分布!A$2:G$10001,7,FALSE),0)</f>
        <v>0</v>
      </c>
      <c r="G151">
        <f>_xlfn.IFNA(VLOOKUP(A151,[1]外内_职热力分布!A$2:G$267,7,FALSE),0)</f>
        <v>312</v>
      </c>
      <c r="H151" s="2">
        <f t="shared" si="2"/>
        <v>10</v>
      </c>
      <c r="I151" s="2">
        <f t="shared" si="2"/>
        <v>318</v>
      </c>
    </row>
    <row r="152" spans="1:9" x14ac:dyDescent="0.25">
      <c r="A152" s="1" t="s">
        <v>151</v>
      </c>
      <c r="B152">
        <f>_xlfn.IFNA(VLOOKUP(A152,[1]内内_住热力分布!A$2:G$161,7,FALSE),0)</f>
        <v>2</v>
      </c>
      <c r="C152">
        <f>_xlfn.IFNA(VLOOKUP(A152,[1]内内_职热力分布!A$2:G$167,7,FALSE),0)</f>
        <v>37</v>
      </c>
      <c r="D152">
        <f>_xlfn.IFNA(VLOOKUP(A152,[1]内外_住热力分布!A$2:G$263,7,FALSE),0)</f>
        <v>36</v>
      </c>
      <c r="E152">
        <f>_xlfn.IFNA(VLOOKUP(A152,[1]内外_职热力分布!A$2:G$3937,7,FALSE),0)</f>
        <v>0</v>
      </c>
      <c r="F152">
        <f>_xlfn.IFNA(VLOOKUP(A152,[1]外内_住热力分布!A$2:G$10001,7,FALSE),0)</f>
        <v>0</v>
      </c>
      <c r="G152">
        <f>_xlfn.IFNA(VLOOKUP(A152,[1]外内_职热力分布!A$2:G$267,7,FALSE),0)</f>
        <v>1271</v>
      </c>
      <c r="H152" s="2">
        <f t="shared" si="2"/>
        <v>38</v>
      </c>
      <c r="I152" s="2">
        <f t="shared" si="2"/>
        <v>1308</v>
      </c>
    </row>
    <row r="153" spans="1:9" x14ac:dyDescent="0.25">
      <c r="A153" s="1" t="s">
        <v>152</v>
      </c>
      <c r="B153">
        <f>_xlfn.IFNA(VLOOKUP(A153,[1]内内_住热力分布!A$2:G$161,7,FALSE),0)</f>
        <v>2</v>
      </c>
      <c r="C153">
        <f>_xlfn.IFNA(VLOOKUP(A153,[1]内内_职热力分布!A$2:G$167,7,FALSE),0)</f>
        <v>15</v>
      </c>
      <c r="D153">
        <f>_xlfn.IFNA(VLOOKUP(A153,[1]内外_住热力分布!A$2:G$263,7,FALSE),0)</f>
        <v>16</v>
      </c>
      <c r="E153">
        <f>_xlfn.IFNA(VLOOKUP(A153,[1]内外_职热力分布!A$2:G$3937,7,FALSE),0)</f>
        <v>0</v>
      </c>
      <c r="F153">
        <f>_xlfn.IFNA(VLOOKUP(A153,[1]外内_住热力分布!A$2:G$10001,7,FALSE),0)</f>
        <v>0</v>
      </c>
      <c r="G153">
        <f>_xlfn.IFNA(VLOOKUP(A153,[1]外内_职热力分布!A$2:G$267,7,FALSE),0)</f>
        <v>3570</v>
      </c>
      <c r="H153" s="2">
        <f t="shared" si="2"/>
        <v>18</v>
      </c>
      <c r="I153" s="2">
        <f t="shared" si="2"/>
        <v>3585</v>
      </c>
    </row>
    <row r="154" spans="1:9" x14ac:dyDescent="0.25">
      <c r="A154" s="1" t="s">
        <v>153</v>
      </c>
      <c r="B154">
        <f>_xlfn.IFNA(VLOOKUP(A154,[1]内内_住热力分布!A$2:G$161,7,FALSE),0)</f>
        <v>2</v>
      </c>
      <c r="C154">
        <f>_xlfn.IFNA(VLOOKUP(A154,[1]内内_职热力分布!A$2:G$167,7,FALSE),0)</f>
        <v>2</v>
      </c>
      <c r="D154">
        <f>_xlfn.IFNA(VLOOKUP(A154,[1]内外_住热力分布!A$2:G$263,7,FALSE),0)</f>
        <v>18</v>
      </c>
      <c r="E154">
        <f>_xlfn.IFNA(VLOOKUP(A154,[1]内外_职热力分布!A$2:G$3937,7,FALSE),0)</f>
        <v>0</v>
      </c>
      <c r="F154">
        <f>_xlfn.IFNA(VLOOKUP(A154,[1]外内_住热力分布!A$2:G$10001,7,FALSE),0)</f>
        <v>0</v>
      </c>
      <c r="G154">
        <f>_xlfn.IFNA(VLOOKUP(A154,[1]外内_职热力分布!A$2:G$267,7,FALSE),0)</f>
        <v>372</v>
      </c>
      <c r="H154" s="2">
        <f t="shared" si="2"/>
        <v>20</v>
      </c>
      <c r="I154" s="2">
        <f t="shared" si="2"/>
        <v>374</v>
      </c>
    </row>
    <row r="155" spans="1:9" x14ac:dyDescent="0.25">
      <c r="A155" s="1" t="s">
        <v>154</v>
      </c>
      <c r="B155">
        <f>_xlfn.IFNA(VLOOKUP(A155,[1]内内_住热力分布!A$2:G$161,7,FALSE),0)</f>
        <v>2</v>
      </c>
      <c r="C155">
        <f>_xlfn.IFNA(VLOOKUP(A155,[1]内内_职热力分布!A$2:G$167,7,FALSE),0)</f>
        <v>16</v>
      </c>
      <c r="D155">
        <f>_xlfn.IFNA(VLOOKUP(A155,[1]内外_住热力分布!A$2:G$263,7,FALSE),0)</f>
        <v>166</v>
      </c>
      <c r="E155">
        <f>_xlfn.IFNA(VLOOKUP(A155,[1]内外_职热力分布!A$2:G$3937,7,FALSE),0)</f>
        <v>0</v>
      </c>
      <c r="F155">
        <f>_xlfn.IFNA(VLOOKUP(A155,[1]外内_住热力分布!A$2:G$10001,7,FALSE),0)</f>
        <v>0</v>
      </c>
      <c r="G155">
        <f>_xlfn.IFNA(VLOOKUP(A155,[1]外内_职热力分布!A$2:G$267,7,FALSE),0)</f>
        <v>649</v>
      </c>
      <c r="H155" s="2">
        <f t="shared" si="2"/>
        <v>168</v>
      </c>
      <c r="I155" s="2">
        <f t="shared" si="2"/>
        <v>665</v>
      </c>
    </row>
    <row r="156" spans="1:9" x14ac:dyDescent="0.25">
      <c r="A156" s="1" t="s">
        <v>155</v>
      </c>
      <c r="B156">
        <f>_xlfn.IFNA(VLOOKUP(A156,[1]内内_住热力分布!A$2:G$161,7,FALSE),0)</f>
        <v>2</v>
      </c>
      <c r="C156">
        <f>_xlfn.IFNA(VLOOKUP(A156,[1]内内_职热力分布!A$2:G$167,7,FALSE),0)</f>
        <v>3</v>
      </c>
      <c r="D156">
        <f>_xlfn.IFNA(VLOOKUP(A156,[1]内外_住热力分布!A$2:G$263,7,FALSE),0)</f>
        <v>127</v>
      </c>
      <c r="E156">
        <f>_xlfn.IFNA(VLOOKUP(A156,[1]内外_职热力分布!A$2:G$3937,7,FALSE),0)</f>
        <v>0</v>
      </c>
      <c r="F156">
        <f>_xlfn.IFNA(VLOOKUP(A156,[1]外内_住热力分布!A$2:G$10001,7,FALSE),0)</f>
        <v>0</v>
      </c>
      <c r="G156">
        <f>_xlfn.IFNA(VLOOKUP(A156,[1]外内_职热力分布!A$2:G$267,7,FALSE),0)</f>
        <v>164</v>
      </c>
      <c r="H156" s="2">
        <f t="shared" si="2"/>
        <v>129</v>
      </c>
      <c r="I156" s="2">
        <f t="shared" si="2"/>
        <v>167</v>
      </c>
    </row>
    <row r="157" spans="1:9" x14ac:dyDescent="0.25">
      <c r="A157" s="1" t="s">
        <v>156</v>
      </c>
      <c r="B157">
        <f>_xlfn.IFNA(VLOOKUP(A157,[1]内内_住热力分布!A$2:G$161,7,FALSE),0)</f>
        <v>2</v>
      </c>
      <c r="C157">
        <f>_xlfn.IFNA(VLOOKUP(A157,[1]内内_职热力分布!A$2:G$167,7,FALSE),0)</f>
        <v>9</v>
      </c>
      <c r="D157">
        <f>_xlfn.IFNA(VLOOKUP(A157,[1]内外_住热力分布!A$2:G$263,7,FALSE),0)</f>
        <v>64</v>
      </c>
      <c r="E157">
        <f>_xlfn.IFNA(VLOOKUP(A157,[1]内外_职热力分布!A$2:G$3937,7,FALSE),0)</f>
        <v>0</v>
      </c>
      <c r="F157">
        <f>_xlfn.IFNA(VLOOKUP(A157,[1]外内_住热力分布!A$2:G$10001,7,FALSE),0)</f>
        <v>0</v>
      </c>
      <c r="G157">
        <f>_xlfn.IFNA(VLOOKUP(A157,[1]外内_职热力分布!A$2:G$267,7,FALSE),0)</f>
        <v>3183</v>
      </c>
      <c r="H157" s="2">
        <f t="shared" si="2"/>
        <v>66</v>
      </c>
      <c r="I157" s="2">
        <f t="shared" si="2"/>
        <v>3192</v>
      </c>
    </row>
    <row r="158" spans="1:9" x14ac:dyDescent="0.25">
      <c r="A158" s="1" t="s">
        <v>157</v>
      </c>
      <c r="B158">
        <f>_xlfn.IFNA(VLOOKUP(A158,[1]内内_住热力分布!A$2:G$161,7,FALSE),0)</f>
        <v>2</v>
      </c>
      <c r="C158">
        <f>_xlfn.IFNA(VLOOKUP(A158,[1]内内_职热力分布!A$2:G$167,7,FALSE),0)</f>
        <v>0</v>
      </c>
      <c r="D158">
        <f>_xlfn.IFNA(VLOOKUP(A158,[1]内外_住热力分布!A$2:G$263,7,FALSE),0)</f>
        <v>54</v>
      </c>
      <c r="E158">
        <f>_xlfn.IFNA(VLOOKUP(A158,[1]内外_职热力分布!A$2:G$3937,7,FALSE),0)</f>
        <v>0</v>
      </c>
      <c r="F158">
        <f>_xlfn.IFNA(VLOOKUP(A158,[1]外内_住热力分布!A$2:G$10001,7,FALSE),0)</f>
        <v>0</v>
      </c>
      <c r="G158">
        <f>_xlfn.IFNA(VLOOKUP(A158,[1]外内_职热力分布!A$2:G$267,7,FALSE),0)</f>
        <v>1248</v>
      </c>
      <c r="H158" s="2">
        <f t="shared" si="2"/>
        <v>56</v>
      </c>
      <c r="I158" s="2">
        <f t="shared" si="2"/>
        <v>1248</v>
      </c>
    </row>
    <row r="159" spans="1:9" x14ac:dyDescent="0.25">
      <c r="A159" s="1" t="s">
        <v>158</v>
      </c>
      <c r="B159">
        <f>_xlfn.IFNA(VLOOKUP(A159,[1]内内_住热力分布!A$2:G$161,7,FALSE),0)</f>
        <v>2</v>
      </c>
      <c r="C159">
        <f>_xlfn.IFNA(VLOOKUP(A159,[1]内内_职热力分布!A$2:G$167,7,FALSE),0)</f>
        <v>0</v>
      </c>
      <c r="D159">
        <f>_xlfn.IFNA(VLOOKUP(A159,[1]内外_住热力分布!A$2:G$263,7,FALSE),0)</f>
        <v>62</v>
      </c>
      <c r="E159">
        <f>_xlfn.IFNA(VLOOKUP(A159,[1]内外_职热力分布!A$2:G$3937,7,FALSE),0)</f>
        <v>0</v>
      </c>
      <c r="F159">
        <f>_xlfn.IFNA(VLOOKUP(A159,[1]外内_住热力分布!A$2:G$10001,7,FALSE),0)</f>
        <v>0</v>
      </c>
      <c r="G159">
        <f>_xlfn.IFNA(VLOOKUP(A159,[1]外内_职热力分布!A$2:G$267,7,FALSE),0)</f>
        <v>76</v>
      </c>
      <c r="H159" s="2">
        <f t="shared" si="2"/>
        <v>64</v>
      </c>
      <c r="I159" s="2">
        <f t="shared" si="2"/>
        <v>76</v>
      </c>
    </row>
    <row r="160" spans="1:9" x14ac:dyDescent="0.25">
      <c r="A160" s="1" t="s">
        <v>159</v>
      </c>
      <c r="B160">
        <f>_xlfn.IFNA(VLOOKUP(A160,[1]内内_住热力分布!A$2:G$161,7,FALSE),0)</f>
        <v>2</v>
      </c>
      <c r="C160">
        <f>_xlfn.IFNA(VLOOKUP(A160,[1]内内_职热力分布!A$2:G$167,7,FALSE),0)</f>
        <v>4</v>
      </c>
      <c r="D160">
        <f>_xlfn.IFNA(VLOOKUP(A160,[1]内外_住热力分布!A$2:G$263,7,FALSE),0)</f>
        <v>183</v>
      </c>
      <c r="E160">
        <f>_xlfn.IFNA(VLOOKUP(A160,[1]内外_职热力分布!A$2:G$3937,7,FALSE),0)</f>
        <v>0</v>
      </c>
      <c r="F160">
        <f>_xlfn.IFNA(VLOOKUP(A160,[1]外内_住热力分布!A$2:G$10001,7,FALSE),0)</f>
        <v>0</v>
      </c>
      <c r="G160">
        <f>_xlfn.IFNA(VLOOKUP(A160,[1]外内_职热力分布!A$2:G$267,7,FALSE),0)</f>
        <v>782</v>
      </c>
      <c r="H160" s="2">
        <f t="shared" si="2"/>
        <v>185</v>
      </c>
      <c r="I160" s="2">
        <f t="shared" si="2"/>
        <v>786</v>
      </c>
    </row>
    <row r="161" spans="1:9" x14ac:dyDescent="0.25">
      <c r="A161" s="3" t="s">
        <v>160</v>
      </c>
      <c r="B161">
        <f>_xlfn.IFNA(VLOOKUP(A161,[1]内内_住热力分布!A$2:G$161,7,FALSE),0)</f>
        <v>0</v>
      </c>
      <c r="C161">
        <f>_xlfn.IFNA(VLOOKUP(A161,[1]内内_职热力分布!A$2:G$167,7,FALSE),0)</f>
        <v>64</v>
      </c>
      <c r="D161">
        <f>_xlfn.IFNA(VLOOKUP(A161,[1]内外_住热力分布!A$2:G$263,7,FALSE),0)</f>
        <v>36</v>
      </c>
      <c r="E161">
        <f>_xlfn.IFNA(VLOOKUP(A161,[1]内外_职热力分布!A$2:G$3937,7,FALSE),0)</f>
        <v>0</v>
      </c>
      <c r="F161">
        <f>_xlfn.IFNA(VLOOKUP(A161,[1]外内_住热力分布!A$2:G$10001,7,FALSE),0)</f>
        <v>0</v>
      </c>
      <c r="G161">
        <f>_xlfn.IFNA(VLOOKUP(A161,[1]外内_职热力分布!A$2:G$267,7,FALSE),0)</f>
        <v>3505</v>
      </c>
      <c r="H161" s="2">
        <f t="shared" si="2"/>
        <v>36</v>
      </c>
      <c r="I161" s="2">
        <f t="shared" si="2"/>
        <v>3569</v>
      </c>
    </row>
    <row r="162" spans="1:9" x14ac:dyDescent="0.25">
      <c r="A162" s="3" t="s">
        <v>161</v>
      </c>
      <c r="B162">
        <f>_xlfn.IFNA(VLOOKUP(A162,[1]内内_住热力分布!A$2:G$161,7,FALSE),0)</f>
        <v>0</v>
      </c>
      <c r="C162">
        <f>_xlfn.IFNA(VLOOKUP(A162,[1]内内_职热力分布!A$2:G$167,7,FALSE),0)</f>
        <v>38</v>
      </c>
      <c r="D162">
        <f>_xlfn.IFNA(VLOOKUP(A162,[1]内外_住热力分布!A$2:G$263,7,FALSE),0)</f>
        <v>14</v>
      </c>
      <c r="E162">
        <f>_xlfn.IFNA(VLOOKUP(A162,[1]内外_职热力分布!A$2:G$3937,7,FALSE),0)</f>
        <v>0</v>
      </c>
      <c r="F162">
        <f>_xlfn.IFNA(VLOOKUP(A162,[1]外内_住热力分布!A$2:G$10001,7,FALSE),0)</f>
        <v>0</v>
      </c>
      <c r="G162">
        <f>_xlfn.IFNA(VLOOKUP(A162,[1]外内_职热力分布!A$2:G$267,7,FALSE),0)</f>
        <v>1642</v>
      </c>
      <c r="H162" s="2">
        <f t="shared" si="2"/>
        <v>14</v>
      </c>
      <c r="I162" s="2">
        <f t="shared" si="2"/>
        <v>1680</v>
      </c>
    </row>
    <row r="163" spans="1:9" x14ac:dyDescent="0.25">
      <c r="A163" s="3" t="s">
        <v>162</v>
      </c>
      <c r="B163">
        <f>_xlfn.IFNA(VLOOKUP(A163,[1]内内_住热力分布!A$2:G$161,7,FALSE),0)</f>
        <v>0</v>
      </c>
      <c r="C163">
        <f>_xlfn.IFNA(VLOOKUP(A163,[1]内内_职热力分布!A$2:G$167,7,FALSE),0)</f>
        <v>33</v>
      </c>
      <c r="D163">
        <f>_xlfn.IFNA(VLOOKUP(A163,[1]内外_住热力分布!A$2:G$263,7,FALSE),0)</f>
        <v>22</v>
      </c>
      <c r="E163">
        <f>_xlfn.IFNA(VLOOKUP(A163,[1]内外_职热力分布!A$2:G$3937,7,FALSE),0)</f>
        <v>0</v>
      </c>
      <c r="F163">
        <f>_xlfn.IFNA(VLOOKUP(A163,[1]外内_住热力分布!A$2:G$10001,7,FALSE),0)</f>
        <v>0</v>
      </c>
      <c r="G163">
        <f>_xlfn.IFNA(VLOOKUP(A163,[1]外内_职热力分布!A$2:G$267,7,FALSE),0)</f>
        <v>2711</v>
      </c>
      <c r="H163" s="2">
        <f t="shared" si="2"/>
        <v>22</v>
      </c>
      <c r="I163" s="2">
        <f t="shared" si="2"/>
        <v>2744</v>
      </c>
    </row>
    <row r="164" spans="1:9" x14ac:dyDescent="0.25">
      <c r="A164" s="3" t="s">
        <v>163</v>
      </c>
      <c r="B164">
        <f>_xlfn.IFNA(VLOOKUP(A164,[1]内内_住热力分布!A$2:G$161,7,FALSE),0)</f>
        <v>0</v>
      </c>
      <c r="C164">
        <f>_xlfn.IFNA(VLOOKUP(A164,[1]内内_职热力分布!A$2:G$167,7,FALSE),0)</f>
        <v>32</v>
      </c>
      <c r="D164">
        <f>_xlfn.IFNA(VLOOKUP(A164,[1]内外_住热力分布!A$2:G$263,7,FALSE),0)</f>
        <v>23</v>
      </c>
      <c r="E164">
        <f>_xlfn.IFNA(VLOOKUP(A164,[1]内外_职热力分布!A$2:G$3937,7,FALSE),0)</f>
        <v>0</v>
      </c>
      <c r="F164">
        <f>_xlfn.IFNA(VLOOKUP(A164,[1]外内_住热力分布!A$2:G$10001,7,FALSE),0)</f>
        <v>0</v>
      </c>
      <c r="G164">
        <f>_xlfn.IFNA(VLOOKUP(A164,[1]外内_职热力分布!A$2:G$267,7,FALSE),0)</f>
        <v>2421</v>
      </c>
      <c r="H164" s="2">
        <f t="shared" si="2"/>
        <v>23</v>
      </c>
      <c r="I164" s="2">
        <f t="shared" si="2"/>
        <v>2453</v>
      </c>
    </row>
    <row r="165" spans="1:9" x14ac:dyDescent="0.25">
      <c r="A165" s="3" t="s">
        <v>164</v>
      </c>
      <c r="B165">
        <f>_xlfn.IFNA(VLOOKUP(A165,[1]内内_住热力分布!A$2:G$161,7,FALSE),0)</f>
        <v>0</v>
      </c>
      <c r="C165">
        <f>_xlfn.IFNA(VLOOKUP(A165,[1]内内_职热力分布!A$2:G$167,7,FALSE),0)</f>
        <v>26</v>
      </c>
      <c r="D165">
        <f>_xlfn.IFNA(VLOOKUP(A165,[1]内外_住热力分布!A$2:G$263,7,FALSE),0)</f>
        <v>17</v>
      </c>
      <c r="E165">
        <f>_xlfn.IFNA(VLOOKUP(A165,[1]内外_职热力分布!A$2:G$3937,7,FALSE),0)</f>
        <v>0</v>
      </c>
      <c r="F165">
        <f>_xlfn.IFNA(VLOOKUP(A165,[1]外内_住热力分布!A$2:G$10001,7,FALSE),0)</f>
        <v>0</v>
      </c>
      <c r="G165">
        <f>_xlfn.IFNA(VLOOKUP(A165,[1]外内_职热力分布!A$2:G$267,7,FALSE),0)</f>
        <v>1445</v>
      </c>
      <c r="H165" s="2">
        <f t="shared" si="2"/>
        <v>17</v>
      </c>
      <c r="I165" s="2">
        <f t="shared" si="2"/>
        <v>1471</v>
      </c>
    </row>
    <row r="166" spans="1:9" x14ac:dyDescent="0.25">
      <c r="A166" s="3" t="s">
        <v>165</v>
      </c>
      <c r="B166">
        <f>_xlfn.IFNA(VLOOKUP(A166,[1]内内_住热力分布!A$2:G$161,7,FALSE),0)</f>
        <v>0</v>
      </c>
      <c r="C166">
        <f>_xlfn.IFNA(VLOOKUP(A166,[1]内内_职热力分布!A$2:G$167,7,FALSE),0)</f>
        <v>25</v>
      </c>
      <c r="D166">
        <f>_xlfn.IFNA(VLOOKUP(A166,[1]内外_住热力分布!A$2:G$263,7,FALSE),0)</f>
        <v>15</v>
      </c>
      <c r="E166">
        <f>_xlfn.IFNA(VLOOKUP(A166,[1]内外_职热力分布!A$2:G$3937,7,FALSE),0)</f>
        <v>0</v>
      </c>
      <c r="F166">
        <f>_xlfn.IFNA(VLOOKUP(A166,[1]外内_住热力分布!A$2:G$10001,7,FALSE),0)</f>
        <v>0</v>
      </c>
      <c r="G166">
        <f>_xlfn.IFNA(VLOOKUP(A166,[1]外内_职热力分布!A$2:G$267,7,FALSE),0)</f>
        <v>1242</v>
      </c>
      <c r="H166" s="2">
        <f t="shared" si="2"/>
        <v>15</v>
      </c>
      <c r="I166" s="2">
        <f t="shared" si="2"/>
        <v>1267</v>
      </c>
    </row>
    <row r="167" spans="1:9" x14ac:dyDescent="0.25">
      <c r="A167" s="3" t="s">
        <v>166</v>
      </c>
      <c r="B167">
        <f>_xlfn.IFNA(VLOOKUP(A167,[1]内内_住热力分布!A$2:G$161,7,FALSE),0)</f>
        <v>0</v>
      </c>
      <c r="C167">
        <f>_xlfn.IFNA(VLOOKUP(A167,[1]内内_职热力分布!A$2:G$167,7,FALSE),0)</f>
        <v>23</v>
      </c>
      <c r="D167">
        <f>_xlfn.IFNA(VLOOKUP(A167,[1]内外_住热力分布!A$2:G$263,7,FALSE),0)</f>
        <v>11</v>
      </c>
      <c r="E167">
        <f>_xlfn.IFNA(VLOOKUP(A167,[1]内外_职热力分布!A$2:G$3937,7,FALSE),0)</f>
        <v>0</v>
      </c>
      <c r="F167">
        <f>_xlfn.IFNA(VLOOKUP(A167,[1]外内_住热力分布!A$2:G$10001,7,FALSE),0)</f>
        <v>0</v>
      </c>
      <c r="G167">
        <f>_xlfn.IFNA(VLOOKUP(A167,[1]外内_职热力分布!A$2:G$267,7,FALSE),0)</f>
        <v>922</v>
      </c>
      <c r="H167" s="2">
        <f t="shared" si="2"/>
        <v>11</v>
      </c>
      <c r="I167" s="2">
        <f t="shared" si="2"/>
        <v>945</v>
      </c>
    </row>
    <row r="168" spans="1:9" x14ac:dyDescent="0.25">
      <c r="A168" s="3" t="s">
        <v>167</v>
      </c>
      <c r="B168">
        <f>_xlfn.IFNA(VLOOKUP(A168,[1]内内_住热力分布!A$2:G$161,7,FALSE),0)</f>
        <v>0</v>
      </c>
      <c r="C168">
        <f>_xlfn.IFNA(VLOOKUP(A168,[1]内内_职热力分布!A$2:G$167,7,FALSE),0)</f>
        <v>18</v>
      </c>
      <c r="D168">
        <f>_xlfn.IFNA(VLOOKUP(A168,[1]内外_住热力分布!A$2:G$263,7,FALSE),0)</f>
        <v>63</v>
      </c>
      <c r="E168">
        <f>_xlfn.IFNA(VLOOKUP(A168,[1]内外_职热力分布!A$2:G$3937,7,FALSE),0)</f>
        <v>0</v>
      </c>
      <c r="F168">
        <f>_xlfn.IFNA(VLOOKUP(A168,[1]外内_住热力分布!A$2:G$10001,7,FALSE),0)</f>
        <v>0</v>
      </c>
      <c r="G168">
        <f>_xlfn.IFNA(VLOOKUP(A168,[1]外内_职热力分布!A$2:G$267,7,FALSE),0)</f>
        <v>737</v>
      </c>
      <c r="H168" s="2">
        <f t="shared" si="2"/>
        <v>63</v>
      </c>
      <c r="I168" s="2">
        <f t="shared" si="2"/>
        <v>755</v>
      </c>
    </row>
    <row r="169" spans="1:9" x14ac:dyDescent="0.25">
      <c r="A169" s="3" t="s">
        <v>168</v>
      </c>
      <c r="B169">
        <f>_xlfn.IFNA(VLOOKUP(A169,[1]内内_住热力分布!A$2:G$161,7,FALSE),0)</f>
        <v>0</v>
      </c>
      <c r="C169">
        <f>_xlfn.IFNA(VLOOKUP(A169,[1]内内_职热力分布!A$2:G$167,7,FALSE),0)</f>
        <v>18</v>
      </c>
      <c r="D169">
        <f>_xlfn.IFNA(VLOOKUP(A169,[1]内外_住热力分布!A$2:G$263,7,FALSE),0)</f>
        <v>10</v>
      </c>
      <c r="E169">
        <f>_xlfn.IFNA(VLOOKUP(A169,[1]内外_职热力分布!A$2:G$3937,7,FALSE),0)</f>
        <v>0</v>
      </c>
      <c r="F169">
        <f>_xlfn.IFNA(VLOOKUP(A169,[1]外内_住热力分布!A$2:G$10001,7,FALSE),0)</f>
        <v>0</v>
      </c>
      <c r="G169">
        <f>_xlfn.IFNA(VLOOKUP(A169,[1]外内_职热力分布!A$2:G$267,7,FALSE),0)</f>
        <v>1716</v>
      </c>
      <c r="H169" s="2">
        <f t="shared" si="2"/>
        <v>10</v>
      </c>
      <c r="I169" s="2">
        <f t="shared" si="2"/>
        <v>1734</v>
      </c>
    </row>
    <row r="170" spans="1:9" x14ac:dyDescent="0.25">
      <c r="A170" s="3" t="s">
        <v>169</v>
      </c>
      <c r="B170">
        <f>_xlfn.IFNA(VLOOKUP(A170,[1]内内_住热力分布!A$2:G$161,7,FALSE),0)</f>
        <v>0</v>
      </c>
      <c r="C170">
        <f>_xlfn.IFNA(VLOOKUP(A170,[1]内内_职热力分布!A$2:G$167,7,FALSE),0)</f>
        <v>16</v>
      </c>
      <c r="D170">
        <f>_xlfn.IFNA(VLOOKUP(A170,[1]内外_住热力分布!A$2:G$263,7,FALSE),0)</f>
        <v>18</v>
      </c>
      <c r="E170">
        <f>_xlfn.IFNA(VLOOKUP(A170,[1]内外_职热力分布!A$2:G$3937,7,FALSE),0)</f>
        <v>0</v>
      </c>
      <c r="F170">
        <f>_xlfn.IFNA(VLOOKUP(A170,[1]外内_住热力分布!A$2:G$10001,7,FALSE),0)</f>
        <v>0</v>
      </c>
      <c r="G170">
        <f>_xlfn.IFNA(VLOOKUP(A170,[1]外内_职热力分布!A$2:G$267,7,FALSE),0)</f>
        <v>778</v>
      </c>
      <c r="H170" s="2">
        <f t="shared" si="2"/>
        <v>18</v>
      </c>
      <c r="I170" s="2">
        <f t="shared" si="2"/>
        <v>794</v>
      </c>
    </row>
    <row r="171" spans="1:9" x14ac:dyDescent="0.25">
      <c r="A171" s="3" t="s">
        <v>170</v>
      </c>
      <c r="B171">
        <f>_xlfn.IFNA(VLOOKUP(A171,[1]内内_住热力分布!A$2:G$161,7,FALSE),0)</f>
        <v>0</v>
      </c>
      <c r="C171">
        <f>_xlfn.IFNA(VLOOKUP(A171,[1]内内_职热力分布!A$2:G$167,7,FALSE),0)</f>
        <v>15</v>
      </c>
      <c r="D171">
        <f>_xlfn.IFNA(VLOOKUP(A171,[1]内外_住热力分布!A$2:G$263,7,FALSE),0)</f>
        <v>14</v>
      </c>
      <c r="E171">
        <f>_xlfn.IFNA(VLOOKUP(A171,[1]内外_职热力分布!A$2:G$3937,7,FALSE),0)</f>
        <v>0</v>
      </c>
      <c r="F171">
        <f>_xlfn.IFNA(VLOOKUP(A171,[1]外内_住热力分布!A$2:G$10001,7,FALSE),0)</f>
        <v>0</v>
      </c>
      <c r="G171">
        <f>_xlfn.IFNA(VLOOKUP(A171,[1]外内_职热力分布!A$2:G$267,7,FALSE),0)</f>
        <v>1629</v>
      </c>
      <c r="H171" s="2">
        <f t="shared" si="2"/>
        <v>14</v>
      </c>
      <c r="I171" s="2">
        <f t="shared" si="2"/>
        <v>1644</v>
      </c>
    </row>
    <row r="172" spans="1:9" x14ac:dyDescent="0.25">
      <c r="A172" s="3" t="s">
        <v>171</v>
      </c>
      <c r="B172">
        <f>_xlfn.IFNA(VLOOKUP(A172,[1]内内_住热力分布!A$2:G$161,7,FALSE),0)</f>
        <v>0</v>
      </c>
      <c r="C172">
        <f>_xlfn.IFNA(VLOOKUP(A172,[1]内内_职热力分布!A$2:G$167,7,FALSE),0)</f>
        <v>15</v>
      </c>
      <c r="D172">
        <f>_xlfn.IFNA(VLOOKUP(A172,[1]内外_住热力分布!A$2:G$263,7,FALSE),0)</f>
        <v>56</v>
      </c>
      <c r="E172">
        <f>_xlfn.IFNA(VLOOKUP(A172,[1]内外_职热力分布!A$2:G$3937,7,FALSE),0)</f>
        <v>0</v>
      </c>
      <c r="F172">
        <f>_xlfn.IFNA(VLOOKUP(A172,[1]外内_住热力分布!A$2:G$10001,7,FALSE),0)</f>
        <v>0</v>
      </c>
      <c r="G172">
        <f>_xlfn.IFNA(VLOOKUP(A172,[1]外内_职热力分布!A$2:G$267,7,FALSE),0)</f>
        <v>678</v>
      </c>
      <c r="H172" s="2">
        <f t="shared" si="2"/>
        <v>56</v>
      </c>
      <c r="I172" s="2">
        <f t="shared" si="2"/>
        <v>693</v>
      </c>
    </row>
    <row r="173" spans="1:9" x14ac:dyDescent="0.25">
      <c r="A173" s="3" t="s">
        <v>172</v>
      </c>
      <c r="B173">
        <f>_xlfn.IFNA(VLOOKUP(A173,[1]内内_住热力分布!A$2:G$161,7,FALSE),0)</f>
        <v>0</v>
      </c>
      <c r="C173">
        <f>_xlfn.IFNA(VLOOKUP(A173,[1]内内_职热力分布!A$2:G$167,7,FALSE),0)</f>
        <v>14</v>
      </c>
      <c r="D173">
        <f>_xlfn.IFNA(VLOOKUP(A173,[1]内外_住热力分布!A$2:G$263,7,FALSE),0)</f>
        <v>22</v>
      </c>
      <c r="E173">
        <f>_xlfn.IFNA(VLOOKUP(A173,[1]内外_职热力分布!A$2:G$3937,7,FALSE),0)</f>
        <v>0</v>
      </c>
      <c r="F173">
        <f>_xlfn.IFNA(VLOOKUP(A173,[1]外内_住热力分布!A$2:G$10001,7,FALSE),0)</f>
        <v>0</v>
      </c>
      <c r="G173">
        <f>_xlfn.IFNA(VLOOKUP(A173,[1]外内_职热力分布!A$2:G$267,7,FALSE),0)</f>
        <v>1619</v>
      </c>
      <c r="H173" s="2">
        <f t="shared" si="2"/>
        <v>22</v>
      </c>
      <c r="I173" s="2">
        <f t="shared" si="2"/>
        <v>1633</v>
      </c>
    </row>
    <row r="174" spans="1:9" x14ac:dyDescent="0.25">
      <c r="A174" s="3" t="s">
        <v>173</v>
      </c>
      <c r="B174">
        <f>_xlfn.IFNA(VLOOKUP(A174,[1]内内_住热力分布!A$2:G$161,7,FALSE),0)</f>
        <v>0</v>
      </c>
      <c r="C174">
        <f>_xlfn.IFNA(VLOOKUP(A174,[1]内内_职热力分布!A$2:G$167,7,FALSE),0)</f>
        <v>14</v>
      </c>
      <c r="D174">
        <f>_xlfn.IFNA(VLOOKUP(A174,[1]内外_住热力分布!A$2:G$263,7,FALSE),0)</f>
        <v>25</v>
      </c>
      <c r="E174">
        <f>_xlfn.IFNA(VLOOKUP(A174,[1]内外_职热力分布!A$2:G$3937,7,FALSE),0)</f>
        <v>0</v>
      </c>
      <c r="F174">
        <f>_xlfn.IFNA(VLOOKUP(A174,[1]外内_住热力分布!A$2:G$10001,7,FALSE),0)</f>
        <v>0</v>
      </c>
      <c r="G174">
        <f>_xlfn.IFNA(VLOOKUP(A174,[1]外内_职热力分布!A$2:G$267,7,FALSE),0)</f>
        <v>1268</v>
      </c>
      <c r="H174" s="2">
        <f t="shared" si="2"/>
        <v>25</v>
      </c>
      <c r="I174" s="2">
        <f t="shared" si="2"/>
        <v>1282</v>
      </c>
    </row>
    <row r="175" spans="1:9" x14ac:dyDescent="0.25">
      <c r="A175" s="3" t="s">
        <v>174</v>
      </c>
      <c r="B175">
        <f>_xlfn.IFNA(VLOOKUP(A175,[1]内内_住热力分布!A$2:G$161,7,FALSE),0)</f>
        <v>0</v>
      </c>
      <c r="C175">
        <f>_xlfn.IFNA(VLOOKUP(A175,[1]内内_职热力分布!A$2:G$167,7,FALSE),0)</f>
        <v>14</v>
      </c>
      <c r="D175">
        <f>_xlfn.IFNA(VLOOKUP(A175,[1]内外_住热力分布!A$2:G$263,7,FALSE),0)</f>
        <v>26</v>
      </c>
      <c r="E175">
        <f>_xlfn.IFNA(VLOOKUP(A175,[1]内外_职热力分布!A$2:G$3937,7,FALSE),0)</f>
        <v>0</v>
      </c>
      <c r="F175">
        <f>_xlfn.IFNA(VLOOKUP(A175,[1]外内_住热力分布!A$2:G$10001,7,FALSE),0)</f>
        <v>0</v>
      </c>
      <c r="G175">
        <f>_xlfn.IFNA(VLOOKUP(A175,[1]外内_职热力分布!A$2:G$267,7,FALSE),0)</f>
        <v>706</v>
      </c>
      <c r="H175" s="2">
        <f t="shared" si="2"/>
        <v>26</v>
      </c>
      <c r="I175" s="2">
        <f t="shared" si="2"/>
        <v>720</v>
      </c>
    </row>
    <row r="176" spans="1:9" x14ac:dyDescent="0.25">
      <c r="A176" s="3" t="s">
        <v>175</v>
      </c>
      <c r="B176">
        <f>_xlfn.IFNA(VLOOKUP(A176,[1]内内_住热力分布!A$2:G$161,7,FALSE),0)</f>
        <v>0</v>
      </c>
      <c r="C176">
        <f>_xlfn.IFNA(VLOOKUP(A176,[1]内内_职热力分布!A$2:G$167,7,FALSE),0)</f>
        <v>13</v>
      </c>
      <c r="D176">
        <f>_xlfn.IFNA(VLOOKUP(A176,[1]内外_住热力分布!A$2:G$263,7,FALSE),0)</f>
        <v>100</v>
      </c>
      <c r="E176">
        <f>_xlfn.IFNA(VLOOKUP(A176,[1]内外_职热力分布!A$2:G$3937,7,FALSE),0)</f>
        <v>0</v>
      </c>
      <c r="F176">
        <f>_xlfn.IFNA(VLOOKUP(A176,[1]外内_住热力分布!A$2:G$10001,7,FALSE),0)</f>
        <v>0</v>
      </c>
      <c r="G176">
        <f>_xlfn.IFNA(VLOOKUP(A176,[1]外内_职热力分布!A$2:G$267,7,FALSE),0)</f>
        <v>475</v>
      </c>
      <c r="H176" s="2">
        <f t="shared" si="2"/>
        <v>100</v>
      </c>
      <c r="I176" s="2">
        <f t="shared" si="2"/>
        <v>488</v>
      </c>
    </row>
    <row r="177" spans="1:9" x14ac:dyDescent="0.25">
      <c r="A177" s="3" t="s">
        <v>176</v>
      </c>
      <c r="B177">
        <f>_xlfn.IFNA(VLOOKUP(A177,[1]内内_住热力分布!A$2:G$161,7,FALSE),0)</f>
        <v>0</v>
      </c>
      <c r="C177">
        <f>_xlfn.IFNA(VLOOKUP(A177,[1]内内_职热力分布!A$2:G$167,7,FALSE),0)</f>
        <v>13</v>
      </c>
      <c r="D177">
        <f>_xlfn.IFNA(VLOOKUP(A177,[1]内外_住热力分布!A$2:G$263,7,FALSE),0)</f>
        <v>29</v>
      </c>
      <c r="E177">
        <f>_xlfn.IFNA(VLOOKUP(A177,[1]内外_职热力分布!A$2:G$3937,7,FALSE),0)</f>
        <v>0</v>
      </c>
      <c r="F177">
        <f>_xlfn.IFNA(VLOOKUP(A177,[1]外内_住热力分布!A$2:G$10001,7,FALSE),0)</f>
        <v>0</v>
      </c>
      <c r="G177">
        <f>_xlfn.IFNA(VLOOKUP(A177,[1]外内_职热力分布!A$2:G$267,7,FALSE),0)</f>
        <v>1326</v>
      </c>
      <c r="H177" s="2">
        <f t="shared" si="2"/>
        <v>29</v>
      </c>
      <c r="I177" s="2">
        <f t="shared" si="2"/>
        <v>1339</v>
      </c>
    </row>
    <row r="178" spans="1:9" x14ac:dyDescent="0.25">
      <c r="A178" s="3" t="s">
        <v>177</v>
      </c>
      <c r="B178">
        <f>_xlfn.IFNA(VLOOKUP(A178,[1]内内_住热力分布!A$2:G$161,7,FALSE),0)</f>
        <v>0</v>
      </c>
      <c r="C178">
        <f>_xlfn.IFNA(VLOOKUP(A178,[1]内内_职热力分布!A$2:G$167,7,FALSE),0)</f>
        <v>12</v>
      </c>
      <c r="D178">
        <f>_xlfn.IFNA(VLOOKUP(A178,[1]内外_住热力分布!A$2:G$263,7,FALSE),0)</f>
        <v>70</v>
      </c>
      <c r="E178">
        <f>_xlfn.IFNA(VLOOKUP(A178,[1]内外_职热力分布!A$2:G$3937,7,FALSE),0)</f>
        <v>0</v>
      </c>
      <c r="F178">
        <f>_xlfn.IFNA(VLOOKUP(A178,[1]外内_住热力分布!A$2:G$10001,7,FALSE),0)</f>
        <v>0</v>
      </c>
      <c r="G178">
        <f>_xlfn.IFNA(VLOOKUP(A178,[1]外内_职热力分布!A$2:G$267,7,FALSE),0)</f>
        <v>400</v>
      </c>
      <c r="H178" s="2">
        <f t="shared" si="2"/>
        <v>70</v>
      </c>
      <c r="I178" s="2">
        <f t="shared" si="2"/>
        <v>412</v>
      </c>
    </row>
    <row r="179" spans="1:9" x14ac:dyDescent="0.25">
      <c r="A179" s="3" t="s">
        <v>178</v>
      </c>
      <c r="B179">
        <f>_xlfn.IFNA(VLOOKUP(A179,[1]内内_住热力分布!A$2:G$161,7,FALSE),0)</f>
        <v>0</v>
      </c>
      <c r="C179">
        <f>_xlfn.IFNA(VLOOKUP(A179,[1]内内_职热力分布!A$2:G$167,7,FALSE),0)</f>
        <v>11</v>
      </c>
      <c r="D179">
        <f>_xlfn.IFNA(VLOOKUP(A179,[1]内外_住热力分布!A$2:G$263,7,FALSE),0)</f>
        <v>27</v>
      </c>
      <c r="E179">
        <f>_xlfn.IFNA(VLOOKUP(A179,[1]内外_职热力分布!A$2:G$3937,7,FALSE),0)</f>
        <v>0</v>
      </c>
      <c r="F179">
        <f>_xlfn.IFNA(VLOOKUP(A179,[1]外内_住热力分布!A$2:G$10001,7,FALSE),0)</f>
        <v>0</v>
      </c>
      <c r="G179">
        <f>_xlfn.IFNA(VLOOKUP(A179,[1]外内_职热力分布!A$2:G$267,7,FALSE),0)</f>
        <v>1079</v>
      </c>
      <c r="H179" s="2">
        <f t="shared" si="2"/>
        <v>27</v>
      </c>
      <c r="I179" s="2">
        <f t="shared" si="2"/>
        <v>1090</v>
      </c>
    </row>
    <row r="180" spans="1:9" x14ac:dyDescent="0.25">
      <c r="A180" s="3" t="s">
        <v>179</v>
      </c>
      <c r="B180">
        <f>_xlfn.IFNA(VLOOKUP(A180,[1]内内_住热力分布!A$2:G$161,7,FALSE),0)</f>
        <v>0</v>
      </c>
      <c r="C180">
        <f>_xlfn.IFNA(VLOOKUP(A180,[1]内内_职热力分布!A$2:G$167,7,FALSE),0)</f>
        <v>11</v>
      </c>
      <c r="D180">
        <f>_xlfn.IFNA(VLOOKUP(A180,[1]内外_住热力分布!A$2:G$263,7,FALSE),0)</f>
        <v>14</v>
      </c>
      <c r="E180">
        <f>_xlfn.IFNA(VLOOKUP(A180,[1]内外_职热力分布!A$2:G$3937,7,FALSE),0)</f>
        <v>0</v>
      </c>
      <c r="F180">
        <f>_xlfn.IFNA(VLOOKUP(A180,[1]外内_住热力分布!A$2:G$10001,7,FALSE),0)</f>
        <v>0</v>
      </c>
      <c r="G180">
        <f>_xlfn.IFNA(VLOOKUP(A180,[1]外内_职热力分布!A$2:G$267,7,FALSE),0)</f>
        <v>1163</v>
      </c>
      <c r="H180" s="2">
        <f t="shared" si="2"/>
        <v>14</v>
      </c>
      <c r="I180" s="2">
        <f t="shared" si="2"/>
        <v>1174</v>
      </c>
    </row>
    <row r="181" spans="1:9" x14ac:dyDescent="0.25">
      <c r="A181" s="3" t="s">
        <v>180</v>
      </c>
      <c r="B181">
        <f>_xlfn.IFNA(VLOOKUP(A181,[1]内内_住热力分布!A$2:G$161,7,FALSE),0)</f>
        <v>0</v>
      </c>
      <c r="C181">
        <f>_xlfn.IFNA(VLOOKUP(A181,[1]内内_职热力分布!A$2:G$167,7,FALSE),0)</f>
        <v>11</v>
      </c>
      <c r="D181">
        <f>_xlfn.IFNA(VLOOKUP(A181,[1]内外_住热力分布!A$2:G$263,7,FALSE),0)</f>
        <v>40</v>
      </c>
      <c r="E181">
        <f>_xlfn.IFNA(VLOOKUP(A181,[1]内外_职热力分布!A$2:G$3937,7,FALSE),0)</f>
        <v>0</v>
      </c>
      <c r="F181">
        <f>_xlfn.IFNA(VLOOKUP(A181,[1]外内_住热力分布!A$2:G$10001,7,FALSE),0)</f>
        <v>0</v>
      </c>
      <c r="G181">
        <f>_xlfn.IFNA(VLOOKUP(A181,[1]外内_职热力分布!A$2:G$267,7,FALSE),0)</f>
        <v>2679</v>
      </c>
      <c r="H181" s="2">
        <f t="shared" si="2"/>
        <v>40</v>
      </c>
      <c r="I181" s="2">
        <f t="shared" si="2"/>
        <v>2690</v>
      </c>
    </row>
    <row r="182" spans="1:9" x14ac:dyDescent="0.25">
      <c r="A182" s="3" t="s">
        <v>181</v>
      </c>
      <c r="B182">
        <f>_xlfn.IFNA(VLOOKUP(A182,[1]内内_住热力分布!A$2:G$161,7,FALSE),0)</f>
        <v>0</v>
      </c>
      <c r="C182">
        <f>_xlfn.IFNA(VLOOKUP(A182,[1]内内_职热力分布!A$2:G$167,7,FALSE),0)</f>
        <v>11</v>
      </c>
      <c r="D182">
        <f>_xlfn.IFNA(VLOOKUP(A182,[1]内外_住热力分布!A$2:G$263,7,FALSE),0)</f>
        <v>6</v>
      </c>
      <c r="E182">
        <f>_xlfn.IFNA(VLOOKUP(A182,[1]内外_职热力分布!A$2:G$3937,7,FALSE),0)</f>
        <v>0</v>
      </c>
      <c r="F182">
        <f>_xlfn.IFNA(VLOOKUP(A182,[1]外内_住热力分布!A$2:G$10001,7,FALSE),0)</f>
        <v>0</v>
      </c>
      <c r="G182">
        <f>_xlfn.IFNA(VLOOKUP(A182,[1]外内_职热力分布!A$2:G$267,7,FALSE),0)</f>
        <v>1495</v>
      </c>
      <c r="H182" s="2">
        <f t="shared" si="2"/>
        <v>6</v>
      </c>
      <c r="I182" s="2">
        <f t="shared" si="2"/>
        <v>1506</v>
      </c>
    </row>
    <row r="183" spans="1:9" x14ac:dyDescent="0.25">
      <c r="A183" s="3" t="s">
        <v>182</v>
      </c>
      <c r="B183">
        <f>_xlfn.IFNA(VLOOKUP(A183,[1]内内_住热力分布!A$2:G$161,7,FALSE),0)</f>
        <v>0</v>
      </c>
      <c r="C183">
        <f>_xlfn.IFNA(VLOOKUP(A183,[1]内内_职热力分布!A$2:G$167,7,FALSE),0)</f>
        <v>11</v>
      </c>
      <c r="D183">
        <f>_xlfn.IFNA(VLOOKUP(A183,[1]内外_住热力分布!A$2:G$263,7,FALSE),0)</f>
        <v>33</v>
      </c>
      <c r="E183">
        <f>_xlfn.IFNA(VLOOKUP(A183,[1]内外_职热力分布!A$2:G$3937,7,FALSE),0)</f>
        <v>0</v>
      </c>
      <c r="F183">
        <f>_xlfn.IFNA(VLOOKUP(A183,[1]外内_住热力分布!A$2:G$10001,7,FALSE),0)</f>
        <v>0</v>
      </c>
      <c r="G183">
        <f>_xlfn.IFNA(VLOOKUP(A183,[1]外内_职热力分布!A$2:G$267,7,FALSE),0)</f>
        <v>1480</v>
      </c>
      <c r="H183" s="2">
        <f t="shared" si="2"/>
        <v>33</v>
      </c>
      <c r="I183" s="2">
        <f t="shared" si="2"/>
        <v>1491</v>
      </c>
    </row>
    <row r="184" spans="1:9" x14ac:dyDescent="0.25">
      <c r="A184" s="3" t="s">
        <v>183</v>
      </c>
      <c r="B184">
        <f>_xlfn.IFNA(VLOOKUP(A184,[1]内内_住热力分布!A$2:G$161,7,FALSE),0)</f>
        <v>0</v>
      </c>
      <c r="C184">
        <f>_xlfn.IFNA(VLOOKUP(A184,[1]内内_职热力分布!A$2:G$167,7,FALSE),0)</f>
        <v>10</v>
      </c>
      <c r="D184">
        <f>_xlfn.IFNA(VLOOKUP(A184,[1]内外_住热力分布!A$2:G$263,7,FALSE),0)</f>
        <v>14</v>
      </c>
      <c r="E184">
        <f>_xlfn.IFNA(VLOOKUP(A184,[1]内外_职热力分布!A$2:G$3937,7,FALSE),0)</f>
        <v>0</v>
      </c>
      <c r="F184">
        <f>_xlfn.IFNA(VLOOKUP(A184,[1]外内_住热力分布!A$2:G$10001,7,FALSE),0)</f>
        <v>0</v>
      </c>
      <c r="G184">
        <f>_xlfn.IFNA(VLOOKUP(A184,[1]外内_职热力分布!A$2:G$267,7,FALSE),0)</f>
        <v>1468</v>
      </c>
      <c r="H184" s="2">
        <f t="shared" si="2"/>
        <v>14</v>
      </c>
      <c r="I184" s="2">
        <f t="shared" si="2"/>
        <v>1478</v>
      </c>
    </row>
    <row r="185" spans="1:9" x14ac:dyDescent="0.25">
      <c r="A185" s="3" t="s">
        <v>184</v>
      </c>
      <c r="B185">
        <f>_xlfn.IFNA(VLOOKUP(A185,[1]内内_住热力分布!A$2:G$161,7,FALSE),0)</f>
        <v>0</v>
      </c>
      <c r="C185">
        <f>_xlfn.IFNA(VLOOKUP(A185,[1]内内_职热力分布!A$2:G$167,7,FALSE),0)</f>
        <v>8</v>
      </c>
      <c r="D185">
        <f>_xlfn.IFNA(VLOOKUP(A185,[1]内外_住热力分布!A$2:G$263,7,FALSE),0)</f>
        <v>12</v>
      </c>
      <c r="E185">
        <f>_xlfn.IFNA(VLOOKUP(A185,[1]内外_职热力分布!A$2:G$3937,7,FALSE),0)</f>
        <v>0</v>
      </c>
      <c r="F185">
        <f>_xlfn.IFNA(VLOOKUP(A185,[1]外内_住热力分布!A$2:G$10001,7,FALSE),0)</f>
        <v>0</v>
      </c>
      <c r="G185">
        <f>_xlfn.IFNA(VLOOKUP(A185,[1]外内_职热力分布!A$2:G$267,7,FALSE),0)</f>
        <v>329</v>
      </c>
      <c r="H185" s="2">
        <f t="shared" si="2"/>
        <v>12</v>
      </c>
      <c r="I185" s="2">
        <f t="shared" si="2"/>
        <v>337</v>
      </c>
    </row>
    <row r="186" spans="1:9" x14ac:dyDescent="0.25">
      <c r="A186" s="3" t="s">
        <v>185</v>
      </c>
      <c r="B186">
        <f>_xlfn.IFNA(VLOOKUP(A186,[1]内内_住热力分布!A$2:G$161,7,FALSE),0)</f>
        <v>0</v>
      </c>
      <c r="C186">
        <f>_xlfn.IFNA(VLOOKUP(A186,[1]内内_职热力分布!A$2:G$167,7,FALSE),0)</f>
        <v>8</v>
      </c>
      <c r="D186">
        <f>_xlfn.IFNA(VLOOKUP(A186,[1]内外_住热力分布!A$2:G$263,7,FALSE),0)</f>
        <v>2</v>
      </c>
      <c r="E186">
        <f>_xlfn.IFNA(VLOOKUP(A186,[1]内外_职热力分布!A$2:G$3937,7,FALSE),0)</f>
        <v>0</v>
      </c>
      <c r="F186">
        <f>_xlfn.IFNA(VLOOKUP(A186,[1]外内_住热力分布!A$2:G$10001,7,FALSE),0)</f>
        <v>0</v>
      </c>
      <c r="G186">
        <f>_xlfn.IFNA(VLOOKUP(A186,[1]外内_职热力分布!A$2:G$267,7,FALSE),0)</f>
        <v>1624</v>
      </c>
      <c r="H186" s="2">
        <f t="shared" si="2"/>
        <v>2</v>
      </c>
      <c r="I186" s="2">
        <f t="shared" si="2"/>
        <v>1632</v>
      </c>
    </row>
    <row r="187" spans="1:9" x14ac:dyDescent="0.25">
      <c r="A187" s="3" t="s">
        <v>186</v>
      </c>
      <c r="B187">
        <f>_xlfn.IFNA(VLOOKUP(A187,[1]内内_住热力分布!A$2:G$161,7,FALSE),0)</f>
        <v>0</v>
      </c>
      <c r="C187">
        <f>_xlfn.IFNA(VLOOKUP(A187,[1]内内_职热力分布!A$2:G$167,7,FALSE),0)</f>
        <v>8</v>
      </c>
      <c r="D187">
        <f>_xlfn.IFNA(VLOOKUP(A187,[1]内外_住热力分布!A$2:G$263,7,FALSE),0)</f>
        <v>8</v>
      </c>
      <c r="E187">
        <f>_xlfn.IFNA(VLOOKUP(A187,[1]内外_职热力分布!A$2:G$3937,7,FALSE),0)</f>
        <v>0</v>
      </c>
      <c r="F187">
        <f>_xlfn.IFNA(VLOOKUP(A187,[1]外内_住热力分布!A$2:G$10001,7,FALSE),0)</f>
        <v>0</v>
      </c>
      <c r="G187">
        <f>_xlfn.IFNA(VLOOKUP(A187,[1]外内_职热力分布!A$2:G$267,7,FALSE),0)</f>
        <v>1205</v>
      </c>
      <c r="H187" s="2">
        <f t="shared" si="2"/>
        <v>8</v>
      </c>
      <c r="I187" s="2">
        <f t="shared" si="2"/>
        <v>1213</v>
      </c>
    </row>
    <row r="188" spans="1:9" x14ac:dyDescent="0.25">
      <c r="A188" s="3" t="s">
        <v>187</v>
      </c>
      <c r="B188">
        <f>_xlfn.IFNA(VLOOKUP(A188,[1]内内_住热力分布!A$2:G$161,7,FALSE),0)</f>
        <v>0</v>
      </c>
      <c r="C188">
        <f>_xlfn.IFNA(VLOOKUP(A188,[1]内内_职热力分布!A$2:G$167,7,FALSE),0)</f>
        <v>7</v>
      </c>
      <c r="D188">
        <f>_xlfn.IFNA(VLOOKUP(A188,[1]内外_住热力分布!A$2:G$263,7,FALSE),0)</f>
        <v>13</v>
      </c>
      <c r="E188">
        <f>_xlfn.IFNA(VLOOKUP(A188,[1]内外_职热力分布!A$2:G$3937,7,FALSE),0)</f>
        <v>0</v>
      </c>
      <c r="F188">
        <f>_xlfn.IFNA(VLOOKUP(A188,[1]外内_住热力分布!A$2:G$10001,7,FALSE),0)</f>
        <v>0</v>
      </c>
      <c r="G188">
        <f>_xlfn.IFNA(VLOOKUP(A188,[1]外内_职热力分布!A$2:G$267,7,FALSE),0)</f>
        <v>337</v>
      </c>
      <c r="H188" s="2">
        <f t="shared" si="2"/>
        <v>13</v>
      </c>
      <c r="I188" s="2">
        <f t="shared" si="2"/>
        <v>344</v>
      </c>
    </row>
    <row r="189" spans="1:9" x14ac:dyDescent="0.25">
      <c r="A189" s="3" t="s">
        <v>188</v>
      </c>
      <c r="B189">
        <f>_xlfn.IFNA(VLOOKUP(A189,[1]内内_住热力分布!A$2:G$161,7,FALSE),0)</f>
        <v>0</v>
      </c>
      <c r="C189">
        <f>_xlfn.IFNA(VLOOKUP(A189,[1]内内_职热力分布!A$2:G$167,7,FALSE),0)</f>
        <v>7</v>
      </c>
      <c r="D189">
        <f>_xlfn.IFNA(VLOOKUP(A189,[1]内外_住热力分布!A$2:G$263,7,FALSE),0)</f>
        <v>19</v>
      </c>
      <c r="E189">
        <f>_xlfn.IFNA(VLOOKUP(A189,[1]内外_职热力分布!A$2:G$3937,7,FALSE),0)</f>
        <v>0</v>
      </c>
      <c r="F189">
        <f>_xlfn.IFNA(VLOOKUP(A189,[1]外内_住热力分布!A$2:G$10001,7,FALSE),0)</f>
        <v>0</v>
      </c>
      <c r="G189">
        <f>_xlfn.IFNA(VLOOKUP(A189,[1]外内_职热力分布!A$2:G$267,7,FALSE),0)</f>
        <v>411</v>
      </c>
      <c r="H189" s="2">
        <f t="shared" si="2"/>
        <v>19</v>
      </c>
      <c r="I189" s="2">
        <f t="shared" si="2"/>
        <v>418</v>
      </c>
    </row>
    <row r="190" spans="1:9" x14ac:dyDescent="0.25">
      <c r="A190" s="3" t="s">
        <v>189</v>
      </c>
      <c r="B190">
        <f>_xlfn.IFNA(VLOOKUP(A190,[1]内内_住热力分布!A$2:G$161,7,FALSE),0)</f>
        <v>0</v>
      </c>
      <c r="C190">
        <f>_xlfn.IFNA(VLOOKUP(A190,[1]内内_职热力分布!A$2:G$167,7,FALSE),0)</f>
        <v>7</v>
      </c>
      <c r="D190">
        <f>_xlfn.IFNA(VLOOKUP(A190,[1]内外_住热力分布!A$2:G$263,7,FALSE),0)</f>
        <v>9</v>
      </c>
      <c r="E190">
        <f>_xlfn.IFNA(VLOOKUP(A190,[1]内外_职热力分布!A$2:G$3937,7,FALSE),0)</f>
        <v>0</v>
      </c>
      <c r="F190">
        <f>_xlfn.IFNA(VLOOKUP(A190,[1]外内_住热力分布!A$2:G$10001,7,FALSE),0)</f>
        <v>0</v>
      </c>
      <c r="G190">
        <f>_xlfn.IFNA(VLOOKUP(A190,[1]外内_职热力分布!A$2:G$267,7,FALSE),0)</f>
        <v>1444</v>
      </c>
      <c r="H190" s="2">
        <f t="shared" si="2"/>
        <v>9</v>
      </c>
      <c r="I190" s="2">
        <f t="shared" si="2"/>
        <v>1451</v>
      </c>
    </row>
    <row r="191" spans="1:9" x14ac:dyDescent="0.25">
      <c r="A191" s="3" t="s">
        <v>190</v>
      </c>
      <c r="B191">
        <f>_xlfn.IFNA(VLOOKUP(A191,[1]内内_住热力分布!A$2:G$161,7,FALSE),0)</f>
        <v>0</v>
      </c>
      <c r="C191">
        <f>_xlfn.IFNA(VLOOKUP(A191,[1]内内_职热力分布!A$2:G$167,7,FALSE),0)</f>
        <v>6</v>
      </c>
      <c r="D191">
        <f>_xlfn.IFNA(VLOOKUP(A191,[1]内外_住热力分布!A$2:G$263,7,FALSE),0)</f>
        <v>41</v>
      </c>
      <c r="E191">
        <f>_xlfn.IFNA(VLOOKUP(A191,[1]内外_职热力分布!A$2:G$3937,7,FALSE),0)</f>
        <v>0</v>
      </c>
      <c r="F191">
        <f>_xlfn.IFNA(VLOOKUP(A191,[1]外内_住热力分布!A$2:G$10001,7,FALSE),0)</f>
        <v>0</v>
      </c>
      <c r="G191">
        <f>_xlfn.IFNA(VLOOKUP(A191,[1]外内_职热力分布!A$2:G$267,7,FALSE),0)</f>
        <v>808</v>
      </c>
      <c r="H191" s="2">
        <f t="shared" si="2"/>
        <v>41</v>
      </c>
      <c r="I191" s="2">
        <f t="shared" si="2"/>
        <v>814</v>
      </c>
    </row>
    <row r="192" spans="1:9" x14ac:dyDescent="0.25">
      <c r="A192" s="3" t="s">
        <v>191</v>
      </c>
      <c r="B192">
        <f>_xlfn.IFNA(VLOOKUP(A192,[1]内内_住热力分布!A$2:G$161,7,FALSE),0)</f>
        <v>0</v>
      </c>
      <c r="C192">
        <f>_xlfn.IFNA(VLOOKUP(A192,[1]内内_职热力分布!A$2:G$167,7,FALSE),0)</f>
        <v>6</v>
      </c>
      <c r="D192">
        <f>_xlfn.IFNA(VLOOKUP(A192,[1]内外_住热力分布!A$2:G$263,7,FALSE),0)</f>
        <v>22</v>
      </c>
      <c r="E192">
        <f>_xlfn.IFNA(VLOOKUP(A192,[1]内外_职热力分布!A$2:G$3937,7,FALSE),0)</f>
        <v>0</v>
      </c>
      <c r="F192">
        <f>_xlfn.IFNA(VLOOKUP(A192,[1]外内_住热力分布!A$2:G$10001,7,FALSE),0)</f>
        <v>0</v>
      </c>
      <c r="G192">
        <f>_xlfn.IFNA(VLOOKUP(A192,[1]外内_职热力分布!A$2:G$267,7,FALSE),0)</f>
        <v>868</v>
      </c>
      <c r="H192" s="2">
        <f t="shared" si="2"/>
        <v>22</v>
      </c>
      <c r="I192" s="2">
        <f t="shared" si="2"/>
        <v>874</v>
      </c>
    </row>
    <row r="193" spans="1:9" x14ac:dyDescent="0.25">
      <c r="A193" s="3" t="s">
        <v>192</v>
      </c>
      <c r="B193">
        <f>_xlfn.IFNA(VLOOKUP(A193,[1]内内_住热力分布!A$2:G$161,7,FALSE),0)</f>
        <v>0</v>
      </c>
      <c r="C193">
        <f>_xlfn.IFNA(VLOOKUP(A193,[1]内内_职热力分布!A$2:G$167,7,FALSE),0)</f>
        <v>5</v>
      </c>
      <c r="D193">
        <f>_xlfn.IFNA(VLOOKUP(A193,[1]内外_住热力分布!A$2:G$263,7,FALSE),0)</f>
        <v>24</v>
      </c>
      <c r="E193">
        <f>_xlfn.IFNA(VLOOKUP(A193,[1]内外_职热力分布!A$2:G$3937,7,FALSE),0)</f>
        <v>0</v>
      </c>
      <c r="F193">
        <f>_xlfn.IFNA(VLOOKUP(A193,[1]外内_住热力分布!A$2:G$10001,7,FALSE),0)</f>
        <v>0</v>
      </c>
      <c r="G193">
        <f>_xlfn.IFNA(VLOOKUP(A193,[1]外内_职热力分布!A$2:G$267,7,FALSE),0)</f>
        <v>556</v>
      </c>
      <c r="H193" s="2">
        <f t="shared" si="2"/>
        <v>24</v>
      </c>
      <c r="I193" s="2">
        <f t="shared" si="2"/>
        <v>561</v>
      </c>
    </row>
    <row r="194" spans="1:9" x14ac:dyDescent="0.25">
      <c r="A194" s="3" t="s">
        <v>193</v>
      </c>
      <c r="B194">
        <f>_xlfn.IFNA(VLOOKUP(A194,[1]内内_住热力分布!A$2:G$161,7,FALSE),0)</f>
        <v>0</v>
      </c>
      <c r="C194">
        <f>_xlfn.IFNA(VLOOKUP(A194,[1]内内_职热力分布!A$2:G$167,7,FALSE),0)</f>
        <v>5</v>
      </c>
      <c r="D194">
        <f>_xlfn.IFNA(VLOOKUP(A194,[1]内外_住热力分布!A$2:G$263,7,FALSE),0)</f>
        <v>94</v>
      </c>
      <c r="E194">
        <f>_xlfn.IFNA(VLOOKUP(A194,[1]内外_职热力分布!A$2:G$3937,7,FALSE),0)</f>
        <v>0</v>
      </c>
      <c r="F194">
        <f>_xlfn.IFNA(VLOOKUP(A194,[1]外内_住热力分布!A$2:G$10001,7,FALSE),0)</f>
        <v>0</v>
      </c>
      <c r="G194">
        <f>_xlfn.IFNA(VLOOKUP(A194,[1]外内_职热力分布!A$2:G$267,7,FALSE),0)</f>
        <v>1541</v>
      </c>
      <c r="H194" s="2">
        <f t="shared" ref="H194:I257" si="3">SUM(B194,D194,F194)</f>
        <v>94</v>
      </c>
      <c r="I194" s="2">
        <f t="shared" si="3"/>
        <v>1546</v>
      </c>
    </row>
    <row r="195" spans="1:9" x14ac:dyDescent="0.25">
      <c r="A195" s="3" t="s">
        <v>194</v>
      </c>
      <c r="B195">
        <f>_xlfn.IFNA(VLOOKUP(A195,[1]内内_住热力分布!A$2:G$161,7,FALSE),0)</f>
        <v>0</v>
      </c>
      <c r="C195">
        <f>_xlfn.IFNA(VLOOKUP(A195,[1]内内_职热力分布!A$2:G$167,7,FALSE),0)</f>
        <v>5</v>
      </c>
      <c r="D195">
        <f>_xlfn.IFNA(VLOOKUP(A195,[1]内外_住热力分布!A$2:G$263,7,FALSE),0)</f>
        <v>7</v>
      </c>
      <c r="E195">
        <f>_xlfn.IFNA(VLOOKUP(A195,[1]内外_职热力分布!A$2:G$3937,7,FALSE),0)</f>
        <v>0</v>
      </c>
      <c r="F195">
        <f>_xlfn.IFNA(VLOOKUP(A195,[1]外内_住热力分布!A$2:G$10001,7,FALSE),0)</f>
        <v>0</v>
      </c>
      <c r="G195">
        <f>_xlfn.IFNA(VLOOKUP(A195,[1]外内_职热力分布!A$2:G$267,7,FALSE),0)</f>
        <v>688</v>
      </c>
      <c r="H195" s="2">
        <f t="shared" si="3"/>
        <v>7</v>
      </c>
      <c r="I195" s="2">
        <f t="shared" si="3"/>
        <v>693</v>
      </c>
    </row>
    <row r="196" spans="1:9" x14ac:dyDescent="0.25">
      <c r="A196" s="3" t="s">
        <v>195</v>
      </c>
      <c r="B196">
        <f>_xlfn.IFNA(VLOOKUP(A196,[1]内内_住热力分布!A$2:G$161,7,FALSE),0)</f>
        <v>0</v>
      </c>
      <c r="C196">
        <f>_xlfn.IFNA(VLOOKUP(A196,[1]内内_职热力分布!A$2:G$167,7,FALSE),0)</f>
        <v>4</v>
      </c>
      <c r="D196">
        <f>_xlfn.IFNA(VLOOKUP(A196,[1]内外_住热力分布!A$2:G$263,7,FALSE),0)</f>
        <v>11</v>
      </c>
      <c r="E196">
        <f>_xlfn.IFNA(VLOOKUP(A196,[1]内外_职热力分布!A$2:G$3937,7,FALSE),0)</f>
        <v>0</v>
      </c>
      <c r="F196">
        <f>_xlfn.IFNA(VLOOKUP(A196,[1]外内_住热力分布!A$2:G$10001,7,FALSE),0)</f>
        <v>0</v>
      </c>
      <c r="G196">
        <f>_xlfn.IFNA(VLOOKUP(A196,[1]外内_职热力分布!A$2:G$267,7,FALSE),0)</f>
        <v>214</v>
      </c>
      <c r="H196" s="2">
        <f t="shared" si="3"/>
        <v>11</v>
      </c>
      <c r="I196" s="2">
        <f t="shared" si="3"/>
        <v>218</v>
      </c>
    </row>
    <row r="197" spans="1:9" x14ac:dyDescent="0.25">
      <c r="A197" s="3" t="s">
        <v>196</v>
      </c>
      <c r="B197">
        <f>_xlfn.IFNA(VLOOKUP(A197,[1]内内_住热力分布!A$2:G$161,7,FALSE),0)</f>
        <v>0</v>
      </c>
      <c r="C197">
        <f>_xlfn.IFNA(VLOOKUP(A197,[1]内内_职热力分布!A$2:G$167,7,FALSE),0)</f>
        <v>4</v>
      </c>
      <c r="D197">
        <f>_xlfn.IFNA(VLOOKUP(A197,[1]内外_住热力分布!A$2:G$263,7,FALSE),0)</f>
        <v>0</v>
      </c>
      <c r="E197">
        <f>_xlfn.IFNA(VLOOKUP(A197,[1]内外_职热力分布!A$2:G$3937,7,FALSE),0)</f>
        <v>0</v>
      </c>
      <c r="F197">
        <f>_xlfn.IFNA(VLOOKUP(A197,[1]外内_住热力分布!A$2:G$10001,7,FALSE),0)</f>
        <v>0</v>
      </c>
      <c r="G197">
        <f>_xlfn.IFNA(VLOOKUP(A197,[1]外内_职热力分布!A$2:G$267,7,FALSE),0)</f>
        <v>111</v>
      </c>
      <c r="H197" s="2">
        <f t="shared" si="3"/>
        <v>0</v>
      </c>
      <c r="I197" s="2">
        <f t="shared" si="3"/>
        <v>115</v>
      </c>
    </row>
    <row r="198" spans="1:9" x14ac:dyDescent="0.25">
      <c r="A198" s="3" t="s">
        <v>197</v>
      </c>
      <c r="B198">
        <f>_xlfn.IFNA(VLOOKUP(A198,[1]内内_住热力分布!A$2:G$161,7,FALSE),0)</f>
        <v>0</v>
      </c>
      <c r="C198">
        <f>_xlfn.IFNA(VLOOKUP(A198,[1]内内_职热力分布!A$2:G$167,7,FALSE),0)</f>
        <v>4</v>
      </c>
      <c r="D198">
        <f>_xlfn.IFNA(VLOOKUP(A198,[1]内外_住热力分布!A$2:G$263,7,FALSE),0)</f>
        <v>67</v>
      </c>
      <c r="E198">
        <f>_xlfn.IFNA(VLOOKUP(A198,[1]内外_职热力分布!A$2:G$3937,7,FALSE),0)</f>
        <v>0</v>
      </c>
      <c r="F198">
        <f>_xlfn.IFNA(VLOOKUP(A198,[1]外内_住热力分布!A$2:G$10001,7,FALSE),0)</f>
        <v>0</v>
      </c>
      <c r="G198">
        <f>_xlfn.IFNA(VLOOKUP(A198,[1]外内_职热力分布!A$2:G$267,7,FALSE),0)</f>
        <v>155</v>
      </c>
      <c r="H198" s="2">
        <f t="shared" si="3"/>
        <v>67</v>
      </c>
      <c r="I198" s="2">
        <f t="shared" si="3"/>
        <v>159</v>
      </c>
    </row>
    <row r="199" spans="1:9" x14ac:dyDescent="0.25">
      <c r="A199" s="3" t="s">
        <v>198</v>
      </c>
      <c r="B199">
        <f>_xlfn.IFNA(VLOOKUP(A199,[1]内内_住热力分布!A$2:G$161,7,FALSE),0)</f>
        <v>0</v>
      </c>
      <c r="C199">
        <f>_xlfn.IFNA(VLOOKUP(A199,[1]内内_职热力分布!A$2:G$167,7,FALSE),0)</f>
        <v>4</v>
      </c>
      <c r="D199">
        <f>_xlfn.IFNA(VLOOKUP(A199,[1]内外_住热力分布!A$2:G$263,7,FALSE),0)</f>
        <v>14</v>
      </c>
      <c r="E199">
        <f>_xlfn.IFNA(VLOOKUP(A199,[1]内外_职热力分布!A$2:G$3937,7,FALSE),0)</f>
        <v>0</v>
      </c>
      <c r="F199">
        <f>_xlfn.IFNA(VLOOKUP(A199,[1]外内_住热力分布!A$2:G$10001,7,FALSE),0)</f>
        <v>0</v>
      </c>
      <c r="G199">
        <f>_xlfn.IFNA(VLOOKUP(A199,[1]外内_职热力分布!A$2:G$267,7,FALSE),0)</f>
        <v>525</v>
      </c>
      <c r="H199" s="2">
        <f t="shared" si="3"/>
        <v>14</v>
      </c>
      <c r="I199" s="2">
        <f t="shared" si="3"/>
        <v>529</v>
      </c>
    </row>
    <row r="200" spans="1:9" x14ac:dyDescent="0.25">
      <c r="A200" s="3" t="s">
        <v>199</v>
      </c>
      <c r="B200">
        <f>_xlfn.IFNA(VLOOKUP(A200,[1]内内_住热力分布!A$2:G$161,7,FALSE),0)</f>
        <v>0</v>
      </c>
      <c r="C200">
        <f>_xlfn.IFNA(VLOOKUP(A200,[1]内内_职热力分布!A$2:G$167,7,FALSE),0)</f>
        <v>4</v>
      </c>
      <c r="D200">
        <f>_xlfn.IFNA(VLOOKUP(A200,[1]内外_住热力分布!A$2:G$263,7,FALSE),0)</f>
        <v>16</v>
      </c>
      <c r="E200">
        <f>_xlfn.IFNA(VLOOKUP(A200,[1]内外_职热力分布!A$2:G$3937,7,FALSE),0)</f>
        <v>0</v>
      </c>
      <c r="F200">
        <f>_xlfn.IFNA(VLOOKUP(A200,[1]外内_住热力分布!A$2:G$10001,7,FALSE),0)</f>
        <v>0</v>
      </c>
      <c r="G200">
        <f>_xlfn.IFNA(VLOOKUP(A200,[1]外内_职热力分布!A$2:G$267,7,FALSE),0)</f>
        <v>393</v>
      </c>
      <c r="H200" s="2">
        <f t="shared" si="3"/>
        <v>16</v>
      </c>
      <c r="I200" s="2">
        <f t="shared" si="3"/>
        <v>397</v>
      </c>
    </row>
    <row r="201" spans="1:9" x14ac:dyDescent="0.25">
      <c r="A201" s="3" t="s">
        <v>200</v>
      </c>
      <c r="B201">
        <f>_xlfn.IFNA(VLOOKUP(A201,[1]内内_住热力分布!A$2:G$161,7,FALSE),0)</f>
        <v>0</v>
      </c>
      <c r="C201">
        <f>_xlfn.IFNA(VLOOKUP(A201,[1]内内_职热力分布!A$2:G$167,7,FALSE),0)</f>
        <v>4</v>
      </c>
      <c r="D201">
        <f>_xlfn.IFNA(VLOOKUP(A201,[1]内外_住热力分布!A$2:G$263,7,FALSE),0)</f>
        <v>67</v>
      </c>
      <c r="E201">
        <f>_xlfn.IFNA(VLOOKUP(A201,[1]内外_职热力分布!A$2:G$3937,7,FALSE),0)</f>
        <v>0</v>
      </c>
      <c r="F201">
        <f>_xlfn.IFNA(VLOOKUP(A201,[1]外内_住热力分布!A$2:G$10001,7,FALSE),0)</f>
        <v>0</v>
      </c>
      <c r="G201">
        <f>_xlfn.IFNA(VLOOKUP(A201,[1]外内_职热力分布!A$2:G$267,7,FALSE),0)</f>
        <v>116</v>
      </c>
      <c r="H201" s="2">
        <f t="shared" si="3"/>
        <v>67</v>
      </c>
      <c r="I201" s="2">
        <f t="shared" si="3"/>
        <v>120</v>
      </c>
    </row>
    <row r="202" spans="1:9" x14ac:dyDescent="0.25">
      <c r="A202" s="3" t="s">
        <v>201</v>
      </c>
      <c r="B202">
        <f>_xlfn.IFNA(VLOOKUP(A202,[1]内内_住热力分布!A$2:G$161,7,FALSE),0)</f>
        <v>0</v>
      </c>
      <c r="C202">
        <f>_xlfn.IFNA(VLOOKUP(A202,[1]内内_职热力分布!A$2:G$167,7,FALSE),0)</f>
        <v>4</v>
      </c>
      <c r="D202">
        <f>_xlfn.IFNA(VLOOKUP(A202,[1]内外_住热力分布!A$2:G$263,7,FALSE),0)</f>
        <v>16</v>
      </c>
      <c r="E202">
        <f>_xlfn.IFNA(VLOOKUP(A202,[1]内外_职热力分布!A$2:G$3937,7,FALSE),0)</f>
        <v>0</v>
      </c>
      <c r="F202">
        <f>_xlfn.IFNA(VLOOKUP(A202,[1]外内_住热力分布!A$2:G$10001,7,FALSE),0)</f>
        <v>0</v>
      </c>
      <c r="G202">
        <f>_xlfn.IFNA(VLOOKUP(A202,[1]外内_职热力分布!A$2:G$267,7,FALSE),0)</f>
        <v>579</v>
      </c>
      <c r="H202" s="2">
        <f t="shared" si="3"/>
        <v>16</v>
      </c>
      <c r="I202" s="2">
        <f t="shared" si="3"/>
        <v>583</v>
      </c>
    </row>
    <row r="203" spans="1:9" x14ac:dyDescent="0.25">
      <c r="A203" s="3" t="s">
        <v>202</v>
      </c>
      <c r="B203">
        <f>_xlfn.IFNA(VLOOKUP(A203,[1]内内_住热力分布!A$2:G$161,7,FALSE),0)</f>
        <v>0</v>
      </c>
      <c r="C203">
        <f>_xlfn.IFNA(VLOOKUP(A203,[1]内内_职热力分布!A$2:G$167,7,FALSE),0)</f>
        <v>4</v>
      </c>
      <c r="D203">
        <f>_xlfn.IFNA(VLOOKUP(A203,[1]内外_住热力分布!A$2:G$263,7,FALSE),0)</f>
        <v>24</v>
      </c>
      <c r="E203">
        <f>_xlfn.IFNA(VLOOKUP(A203,[1]内外_职热力分布!A$2:G$3937,7,FALSE),0)</f>
        <v>0</v>
      </c>
      <c r="F203">
        <f>_xlfn.IFNA(VLOOKUP(A203,[1]外内_住热力分布!A$2:G$10001,7,FALSE),0)</f>
        <v>0</v>
      </c>
      <c r="G203">
        <f>_xlfn.IFNA(VLOOKUP(A203,[1]外内_职热力分布!A$2:G$267,7,FALSE),0)</f>
        <v>1891</v>
      </c>
      <c r="H203" s="2">
        <f t="shared" si="3"/>
        <v>24</v>
      </c>
      <c r="I203" s="2">
        <f t="shared" si="3"/>
        <v>1895</v>
      </c>
    </row>
    <row r="204" spans="1:9" x14ac:dyDescent="0.25">
      <c r="A204" s="3" t="s">
        <v>203</v>
      </c>
      <c r="B204">
        <f>_xlfn.IFNA(VLOOKUP(A204,[1]内内_住热力分布!A$2:G$161,7,FALSE),0)</f>
        <v>0</v>
      </c>
      <c r="C204">
        <f>_xlfn.IFNA(VLOOKUP(A204,[1]内内_职热力分布!A$2:G$167,7,FALSE),0)</f>
        <v>4</v>
      </c>
      <c r="D204">
        <f>_xlfn.IFNA(VLOOKUP(A204,[1]内外_住热力分布!A$2:G$263,7,FALSE),0)</f>
        <v>11</v>
      </c>
      <c r="E204">
        <f>_xlfn.IFNA(VLOOKUP(A204,[1]内外_职热力分布!A$2:G$3937,7,FALSE),0)</f>
        <v>0</v>
      </c>
      <c r="F204">
        <f>_xlfn.IFNA(VLOOKUP(A204,[1]外内_住热力分布!A$2:G$10001,7,FALSE),0)</f>
        <v>0</v>
      </c>
      <c r="G204">
        <f>_xlfn.IFNA(VLOOKUP(A204,[1]外内_职热力分布!A$2:G$267,7,FALSE),0)</f>
        <v>679</v>
      </c>
      <c r="H204" s="2">
        <f t="shared" si="3"/>
        <v>11</v>
      </c>
      <c r="I204" s="2">
        <f t="shared" si="3"/>
        <v>683</v>
      </c>
    </row>
    <row r="205" spans="1:9" x14ac:dyDescent="0.25">
      <c r="A205" s="3" t="s">
        <v>204</v>
      </c>
      <c r="B205">
        <f>_xlfn.IFNA(VLOOKUP(A205,[1]内内_住热力分布!A$2:G$161,7,FALSE),0)</f>
        <v>0</v>
      </c>
      <c r="C205">
        <f>_xlfn.IFNA(VLOOKUP(A205,[1]内内_职热力分布!A$2:G$167,7,FALSE),0)</f>
        <v>3</v>
      </c>
      <c r="D205">
        <f>_xlfn.IFNA(VLOOKUP(A205,[1]内外_住热力分布!A$2:G$263,7,FALSE),0)</f>
        <v>5</v>
      </c>
      <c r="E205">
        <f>_xlfn.IFNA(VLOOKUP(A205,[1]内外_职热力分布!A$2:G$3937,7,FALSE),0)</f>
        <v>0</v>
      </c>
      <c r="F205">
        <f>_xlfn.IFNA(VLOOKUP(A205,[1]外内_住热力分布!A$2:G$10001,7,FALSE),0)</f>
        <v>0</v>
      </c>
      <c r="G205">
        <f>_xlfn.IFNA(VLOOKUP(A205,[1]外内_职热力分布!A$2:G$267,7,FALSE),0)</f>
        <v>140</v>
      </c>
      <c r="H205" s="2">
        <f t="shared" si="3"/>
        <v>5</v>
      </c>
      <c r="I205" s="2">
        <f t="shared" si="3"/>
        <v>143</v>
      </c>
    </row>
    <row r="206" spans="1:9" x14ac:dyDescent="0.25">
      <c r="A206" s="3" t="s">
        <v>205</v>
      </c>
      <c r="B206">
        <f>_xlfn.IFNA(VLOOKUP(A206,[1]内内_住热力分布!A$2:G$161,7,FALSE),0)</f>
        <v>0</v>
      </c>
      <c r="C206">
        <f>_xlfn.IFNA(VLOOKUP(A206,[1]内内_职热力分布!A$2:G$167,7,FALSE),0)</f>
        <v>3</v>
      </c>
      <c r="D206">
        <f>_xlfn.IFNA(VLOOKUP(A206,[1]内外_住热力分布!A$2:G$263,7,FALSE),0)</f>
        <v>19</v>
      </c>
      <c r="E206">
        <f>_xlfn.IFNA(VLOOKUP(A206,[1]内外_职热力分布!A$2:G$3937,7,FALSE),0)</f>
        <v>0</v>
      </c>
      <c r="F206">
        <f>_xlfn.IFNA(VLOOKUP(A206,[1]外内_住热力分布!A$2:G$10001,7,FALSE),0)</f>
        <v>0</v>
      </c>
      <c r="G206">
        <f>_xlfn.IFNA(VLOOKUP(A206,[1]外内_职热力分布!A$2:G$267,7,FALSE),0)</f>
        <v>560</v>
      </c>
      <c r="H206" s="2">
        <f t="shared" si="3"/>
        <v>19</v>
      </c>
      <c r="I206" s="2">
        <f t="shared" si="3"/>
        <v>563</v>
      </c>
    </row>
    <row r="207" spans="1:9" x14ac:dyDescent="0.25">
      <c r="A207" s="3" t="s">
        <v>206</v>
      </c>
      <c r="B207">
        <f>_xlfn.IFNA(VLOOKUP(A207,[1]内内_住热力分布!A$2:G$161,7,FALSE),0)</f>
        <v>0</v>
      </c>
      <c r="C207">
        <f>_xlfn.IFNA(VLOOKUP(A207,[1]内内_职热力分布!A$2:G$167,7,FALSE),0)</f>
        <v>3</v>
      </c>
      <c r="D207">
        <f>_xlfn.IFNA(VLOOKUP(A207,[1]内外_住热力分布!A$2:G$263,7,FALSE),0)</f>
        <v>47</v>
      </c>
      <c r="E207">
        <f>_xlfn.IFNA(VLOOKUP(A207,[1]内外_职热力分布!A$2:G$3937,7,FALSE),0)</f>
        <v>0</v>
      </c>
      <c r="F207">
        <f>_xlfn.IFNA(VLOOKUP(A207,[1]外内_住热力分布!A$2:G$10001,7,FALSE),0)</f>
        <v>0</v>
      </c>
      <c r="G207">
        <f>_xlfn.IFNA(VLOOKUP(A207,[1]外内_职热力分布!A$2:G$267,7,FALSE),0)</f>
        <v>135</v>
      </c>
      <c r="H207" s="2">
        <f t="shared" si="3"/>
        <v>47</v>
      </c>
      <c r="I207" s="2">
        <f t="shared" si="3"/>
        <v>138</v>
      </c>
    </row>
    <row r="208" spans="1:9" x14ac:dyDescent="0.25">
      <c r="A208" s="3" t="s">
        <v>207</v>
      </c>
      <c r="B208">
        <f>_xlfn.IFNA(VLOOKUP(A208,[1]内内_住热力分布!A$2:G$161,7,FALSE),0)</f>
        <v>0</v>
      </c>
      <c r="C208">
        <f>_xlfn.IFNA(VLOOKUP(A208,[1]内内_职热力分布!A$2:G$167,7,FALSE),0)</f>
        <v>3</v>
      </c>
      <c r="D208">
        <f>_xlfn.IFNA(VLOOKUP(A208,[1]内外_住热力分布!A$2:G$263,7,FALSE),0)</f>
        <v>111</v>
      </c>
      <c r="E208">
        <f>_xlfn.IFNA(VLOOKUP(A208,[1]内外_职热力分布!A$2:G$3937,7,FALSE),0)</f>
        <v>0</v>
      </c>
      <c r="F208">
        <f>_xlfn.IFNA(VLOOKUP(A208,[1]外内_住热力分布!A$2:G$10001,7,FALSE),0)</f>
        <v>0</v>
      </c>
      <c r="G208">
        <f>_xlfn.IFNA(VLOOKUP(A208,[1]外内_职热力分布!A$2:G$267,7,FALSE),0)</f>
        <v>661</v>
      </c>
      <c r="H208" s="2">
        <f t="shared" si="3"/>
        <v>111</v>
      </c>
      <c r="I208" s="2">
        <f t="shared" si="3"/>
        <v>664</v>
      </c>
    </row>
    <row r="209" spans="1:9" x14ac:dyDescent="0.25">
      <c r="A209" s="3" t="s">
        <v>208</v>
      </c>
      <c r="B209">
        <f>_xlfn.IFNA(VLOOKUP(A209,[1]内内_住热力分布!A$2:G$161,7,FALSE),0)</f>
        <v>0</v>
      </c>
      <c r="C209">
        <f>_xlfn.IFNA(VLOOKUP(A209,[1]内内_职热力分布!A$2:G$167,7,FALSE),0)</f>
        <v>3</v>
      </c>
      <c r="D209">
        <f>_xlfn.IFNA(VLOOKUP(A209,[1]内外_住热力分布!A$2:G$263,7,FALSE),0)</f>
        <v>11</v>
      </c>
      <c r="E209">
        <f>_xlfn.IFNA(VLOOKUP(A209,[1]内外_职热力分布!A$2:G$3937,7,FALSE),0)</f>
        <v>0</v>
      </c>
      <c r="F209">
        <f>_xlfn.IFNA(VLOOKUP(A209,[1]外内_住热力分布!A$2:G$10001,7,FALSE),0)</f>
        <v>0</v>
      </c>
      <c r="G209">
        <f>_xlfn.IFNA(VLOOKUP(A209,[1]外内_职热力分布!A$2:G$267,7,FALSE),0)</f>
        <v>658</v>
      </c>
      <c r="H209" s="2">
        <f t="shared" si="3"/>
        <v>11</v>
      </c>
      <c r="I209" s="2">
        <f t="shared" si="3"/>
        <v>661</v>
      </c>
    </row>
    <row r="210" spans="1:9" x14ac:dyDescent="0.25">
      <c r="A210" s="3" t="s">
        <v>209</v>
      </c>
      <c r="B210">
        <f>_xlfn.IFNA(VLOOKUP(A210,[1]内内_住热力分布!A$2:G$161,7,FALSE),0)</f>
        <v>0</v>
      </c>
      <c r="C210">
        <f>_xlfn.IFNA(VLOOKUP(A210,[1]内内_职热力分布!A$2:G$167,7,FALSE),0)</f>
        <v>3</v>
      </c>
      <c r="D210">
        <f>_xlfn.IFNA(VLOOKUP(A210,[1]内外_住热力分布!A$2:G$263,7,FALSE),0)</f>
        <v>7</v>
      </c>
      <c r="E210">
        <f>_xlfn.IFNA(VLOOKUP(A210,[1]内外_职热力分布!A$2:G$3937,7,FALSE),0)</f>
        <v>0</v>
      </c>
      <c r="F210">
        <f>_xlfn.IFNA(VLOOKUP(A210,[1]外内_住热力分布!A$2:G$10001,7,FALSE),0)</f>
        <v>0</v>
      </c>
      <c r="G210">
        <f>_xlfn.IFNA(VLOOKUP(A210,[1]外内_职热力分布!A$2:G$267,7,FALSE),0)</f>
        <v>231</v>
      </c>
      <c r="H210" s="2">
        <f t="shared" si="3"/>
        <v>7</v>
      </c>
      <c r="I210" s="2">
        <f t="shared" si="3"/>
        <v>234</v>
      </c>
    </row>
    <row r="211" spans="1:9" x14ac:dyDescent="0.25">
      <c r="A211" s="3" t="s">
        <v>210</v>
      </c>
      <c r="B211">
        <f>_xlfn.IFNA(VLOOKUP(A211,[1]内内_住热力分布!A$2:G$161,7,FALSE),0)</f>
        <v>0</v>
      </c>
      <c r="C211">
        <f>_xlfn.IFNA(VLOOKUP(A211,[1]内内_职热力分布!A$2:G$167,7,FALSE),0)</f>
        <v>3</v>
      </c>
      <c r="D211">
        <f>_xlfn.IFNA(VLOOKUP(A211,[1]内外_住热力分布!A$2:G$263,7,FALSE),0)</f>
        <v>10</v>
      </c>
      <c r="E211">
        <f>_xlfn.IFNA(VLOOKUP(A211,[1]内外_职热力分布!A$2:G$3937,7,FALSE),0)</f>
        <v>0</v>
      </c>
      <c r="F211">
        <f>_xlfn.IFNA(VLOOKUP(A211,[1]外内_住热力分布!A$2:G$10001,7,FALSE),0)</f>
        <v>0</v>
      </c>
      <c r="G211">
        <f>_xlfn.IFNA(VLOOKUP(A211,[1]外内_职热力分布!A$2:G$267,7,FALSE),0)</f>
        <v>918</v>
      </c>
      <c r="H211" s="2">
        <f t="shared" si="3"/>
        <v>10</v>
      </c>
      <c r="I211" s="2">
        <f t="shared" si="3"/>
        <v>921</v>
      </c>
    </row>
    <row r="212" spans="1:9" x14ac:dyDescent="0.25">
      <c r="A212" s="3" t="s">
        <v>211</v>
      </c>
      <c r="B212">
        <f>_xlfn.IFNA(VLOOKUP(A212,[1]内内_住热力分布!A$2:G$161,7,FALSE),0)</f>
        <v>0</v>
      </c>
      <c r="C212">
        <f>_xlfn.IFNA(VLOOKUP(A212,[1]内内_职热力分布!A$2:G$167,7,FALSE),0)</f>
        <v>2</v>
      </c>
      <c r="D212">
        <f>_xlfn.IFNA(VLOOKUP(A212,[1]内外_住热力分布!A$2:G$263,7,FALSE),0)</f>
        <v>37</v>
      </c>
      <c r="E212">
        <f>_xlfn.IFNA(VLOOKUP(A212,[1]内外_职热力分布!A$2:G$3937,7,FALSE),0)</f>
        <v>0</v>
      </c>
      <c r="F212">
        <f>_xlfn.IFNA(VLOOKUP(A212,[1]外内_住热力分布!A$2:G$10001,7,FALSE),0)</f>
        <v>0</v>
      </c>
      <c r="G212">
        <f>_xlfn.IFNA(VLOOKUP(A212,[1]外内_职热力分布!A$2:G$267,7,FALSE),0)</f>
        <v>987</v>
      </c>
      <c r="H212" s="2">
        <f t="shared" si="3"/>
        <v>37</v>
      </c>
      <c r="I212" s="2">
        <f t="shared" si="3"/>
        <v>989</v>
      </c>
    </row>
    <row r="213" spans="1:9" x14ac:dyDescent="0.25">
      <c r="A213" s="3" t="s">
        <v>212</v>
      </c>
      <c r="B213">
        <f>_xlfn.IFNA(VLOOKUP(A213,[1]内内_住热力分布!A$2:G$161,7,FALSE),0)</f>
        <v>0</v>
      </c>
      <c r="C213">
        <f>_xlfn.IFNA(VLOOKUP(A213,[1]内内_职热力分布!A$2:G$167,7,FALSE),0)</f>
        <v>2</v>
      </c>
      <c r="D213">
        <f>_xlfn.IFNA(VLOOKUP(A213,[1]内外_住热力分布!A$2:G$263,7,FALSE),0)</f>
        <v>16</v>
      </c>
      <c r="E213">
        <f>_xlfn.IFNA(VLOOKUP(A213,[1]内外_职热力分布!A$2:G$3937,7,FALSE),0)</f>
        <v>0</v>
      </c>
      <c r="F213">
        <f>_xlfn.IFNA(VLOOKUP(A213,[1]外内_住热力分布!A$2:G$10001,7,FALSE),0)</f>
        <v>0</v>
      </c>
      <c r="G213">
        <f>_xlfn.IFNA(VLOOKUP(A213,[1]外内_职热力分布!A$2:G$267,7,FALSE),0)</f>
        <v>741</v>
      </c>
      <c r="H213" s="2">
        <f t="shared" si="3"/>
        <v>16</v>
      </c>
      <c r="I213" s="2">
        <f t="shared" si="3"/>
        <v>743</v>
      </c>
    </row>
    <row r="214" spans="1:9" x14ac:dyDescent="0.25">
      <c r="A214" s="3" t="s">
        <v>213</v>
      </c>
      <c r="B214">
        <f>_xlfn.IFNA(VLOOKUP(A214,[1]内内_住热力分布!A$2:G$161,7,FALSE),0)</f>
        <v>0</v>
      </c>
      <c r="C214">
        <f>_xlfn.IFNA(VLOOKUP(A214,[1]内内_职热力分布!A$2:G$167,7,FALSE),0)</f>
        <v>2</v>
      </c>
      <c r="D214">
        <f>_xlfn.IFNA(VLOOKUP(A214,[1]内外_住热力分布!A$2:G$263,7,FALSE),0)</f>
        <v>76</v>
      </c>
      <c r="E214">
        <f>_xlfn.IFNA(VLOOKUP(A214,[1]内外_职热力分布!A$2:G$3937,7,FALSE),0)</f>
        <v>0</v>
      </c>
      <c r="F214">
        <f>_xlfn.IFNA(VLOOKUP(A214,[1]外内_住热力分布!A$2:G$10001,7,FALSE),0)</f>
        <v>0</v>
      </c>
      <c r="G214">
        <f>_xlfn.IFNA(VLOOKUP(A214,[1]外内_职热力分布!A$2:G$267,7,FALSE),0)</f>
        <v>318</v>
      </c>
      <c r="H214" s="2">
        <f t="shared" si="3"/>
        <v>76</v>
      </c>
      <c r="I214" s="2">
        <f t="shared" si="3"/>
        <v>320</v>
      </c>
    </row>
    <row r="215" spans="1:9" x14ac:dyDescent="0.25">
      <c r="A215" s="3" t="s">
        <v>214</v>
      </c>
      <c r="B215">
        <f>_xlfn.IFNA(VLOOKUP(A215,[1]内内_住热力分布!A$2:G$161,7,FALSE),0)</f>
        <v>0</v>
      </c>
      <c r="C215">
        <f>_xlfn.IFNA(VLOOKUP(A215,[1]内内_职热力分布!A$2:G$167,7,FALSE),0)</f>
        <v>2</v>
      </c>
      <c r="D215">
        <f>_xlfn.IFNA(VLOOKUP(A215,[1]内外_住热力分布!A$2:G$263,7,FALSE),0)</f>
        <v>11</v>
      </c>
      <c r="E215">
        <f>_xlfn.IFNA(VLOOKUP(A215,[1]内外_职热力分布!A$2:G$3937,7,FALSE),0)</f>
        <v>0</v>
      </c>
      <c r="F215">
        <f>_xlfn.IFNA(VLOOKUP(A215,[1]外内_住热力分布!A$2:G$10001,7,FALSE),0)</f>
        <v>0</v>
      </c>
      <c r="G215">
        <f>_xlfn.IFNA(VLOOKUP(A215,[1]外内_职热力分布!A$2:G$267,7,FALSE),0)</f>
        <v>464</v>
      </c>
      <c r="H215" s="2">
        <f t="shared" si="3"/>
        <v>11</v>
      </c>
      <c r="I215" s="2">
        <f t="shared" si="3"/>
        <v>466</v>
      </c>
    </row>
    <row r="216" spans="1:9" x14ac:dyDescent="0.25">
      <c r="A216" s="3" t="s">
        <v>215</v>
      </c>
      <c r="B216">
        <f>_xlfn.IFNA(VLOOKUP(A216,[1]内内_住热力分布!A$2:G$161,7,FALSE),0)</f>
        <v>0</v>
      </c>
      <c r="C216">
        <f>_xlfn.IFNA(VLOOKUP(A216,[1]内内_职热力分布!A$2:G$167,7,FALSE),0)</f>
        <v>2</v>
      </c>
      <c r="D216">
        <f>_xlfn.IFNA(VLOOKUP(A216,[1]内外_住热力分布!A$2:G$263,7,FALSE),0)</f>
        <v>8</v>
      </c>
      <c r="E216">
        <f>_xlfn.IFNA(VLOOKUP(A216,[1]内外_职热力分布!A$2:G$3937,7,FALSE),0)</f>
        <v>0</v>
      </c>
      <c r="F216">
        <f>_xlfn.IFNA(VLOOKUP(A216,[1]外内_住热力分布!A$2:G$10001,7,FALSE),0)</f>
        <v>0</v>
      </c>
      <c r="G216">
        <f>_xlfn.IFNA(VLOOKUP(A216,[1]外内_职热力分布!A$2:G$267,7,FALSE),0)</f>
        <v>1658</v>
      </c>
      <c r="H216" s="2">
        <f t="shared" si="3"/>
        <v>8</v>
      </c>
      <c r="I216" s="2">
        <f t="shared" si="3"/>
        <v>1660</v>
      </c>
    </row>
    <row r="217" spans="1:9" x14ac:dyDescent="0.25">
      <c r="A217" s="3" t="s">
        <v>216</v>
      </c>
      <c r="B217">
        <f>_xlfn.IFNA(VLOOKUP(A217,[1]内内_住热力分布!A$2:G$161,7,FALSE),0)</f>
        <v>0</v>
      </c>
      <c r="C217">
        <f>_xlfn.IFNA(VLOOKUP(A217,[1]内内_职热力分布!A$2:G$167,7,FALSE),0)</f>
        <v>2</v>
      </c>
      <c r="D217">
        <f>_xlfn.IFNA(VLOOKUP(A217,[1]内外_住热力分布!A$2:G$263,7,FALSE),0)</f>
        <v>5</v>
      </c>
      <c r="E217">
        <f>_xlfn.IFNA(VLOOKUP(A217,[1]内外_职热力分布!A$2:G$3937,7,FALSE),0)</f>
        <v>0</v>
      </c>
      <c r="F217">
        <f>_xlfn.IFNA(VLOOKUP(A217,[1]外内_住热力分布!A$2:G$10001,7,FALSE),0)</f>
        <v>0</v>
      </c>
      <c r="G217">
        <f>_xlfn.IFNA(VLOOKUP(A217,[1]外内_职热力分布!A$2:G$267,7,FALSE),0)</f>
        <v>284</v>
      </c>
      <c r="H217" s="2">
        <f t="shared" si="3"/>
        <v>5</v>
      </c>
      <c r="I217" s="2">
        <f t="shared" si="3"/>
        <v>286</v>
      </c>
    </row>
    <row r="218" spans="1:9" x14ac:dyDescent="0.25">
      <c r="A218" s="3" t="s">
        <v>217</v>
      </c>
      <c r="B218">
        <f>_xlfn.IFNA(VLOOKUP(A218,[1]内内_住热力分布!A$2:G$161,7,FALSE),0)</f>
        <v>0</v>
      </c>
      <c r="C218">
        <f>_xlfn.IFNA(VLOOKUP(A218,[1]内内_职热力分布!A$2:G$167,7,FALSE),0)</f>
        <v>2</v>
      </c>
      <c r="D218">
        <f>_xlfn.IFNA(VLOOKUP(A218,[1]内外_住热力分布!A$2:G$263,7,FALSE),0)</f>
        <v>31</v>
      </c>
      <c r="E218">
        <f>_xlfn.IFNA(VLOOKUP(A218,[1]内外_职热力分布!A$2:G$3937,7,FALSE),0)</f>
        <v>0</v>
      </c>
      <c r="F218">
        <f>_xlfn.IFNA(VLOOKUP(A218,[1]外内_住热力分布!A$2:G$10001,7,FALSE),0)</f>
        <v>0</v>
      </c>
      <c r="G218">
        <f>_xlfn.IFNA(VLOOKUP(A218,[1]外内_职热力分布!A$2:G$267,7,FALSE),0)</f>
        <v>19</v>
      </c>
      <c r="H218" s="2">
        <f t="shared" si="3"/>
        <v>31</v>
      </c>
      <c r="I218" s="2">
        <f t="shared" si="3"/>
        <v>21</v>
      </c>
    </row>
    <row r="219" spans="1:9" x14ac:dyDescent="0.25">
      <c r="A219" s="3" t="s">
        <v>218</v>
      </c>
      <c r="B219">
        <f>_xlfn.IFNA(VLOOKUP(A219,[1]内内_住热力分布!A$2:G$161,7,FALSE),0)</f>
        <v>0</v>
      </c>
      <c r="C219">
        <f>_xlfn.IFNA(VLOOKUP(A219,[1]内内_职热力分布!A$2:G$167,7,FALSE),0)</f>
        <v>2</v>
      </c>
      <c r="D219">
        <f>_xlfn.IFNA(VLOOKUP(A219,[1]内外_住热力分布!A$2:G$263,7,FALSE),0)</f>
        <v>35</v>
      </c>
      <c r="E219">
        <f>_xlfn.IFNA(VLOOKUP(A219,[1]内外_职热力分布!A$2:G$3937,7,FALSE),0)</f>
        <v>0</v>
      </c>
      <c r="F219">
        <f>_xlfn.IFNA(VLOOKUP(A219,[1]外内_住热力分布!A$2:G$10001,7,FALSE),0)</f>
        <v>0</v>
      </c>
      <c r="G219">
        <f>_xlfn.IFNA(VLOOKUP(A219,[1]外内_职热力分布!A$2:G$267,7,FALSE),0)</f>
        <v>48</v>
      </c>
      <c r="H219" s="2">
        <f t="shared" si="3"/>
        <v>35</v>
      </c>
      <c r="I219" s="2">
        <f t="shared" si="3"/>
        <v>50</v>
      </c>
    </row>
    <row r="220" spans="1:9" x14ac:dyDescent="0.25">
      <c r="A220" s="3" t="s">
        <v>219</v>
      </c>
      <c r="B220">
        <f>_xlfn.IFNA(VLOOKUP(A220,[1]内内_住热力分布!A$2:G$161,7,FALSE),0)</f>
        <v>0</v>
      </c>
      <c r="C220">
        <f>_xlfn.IFNA(VLOOKUP(A220,[1]内内_职热力分布!A$2:G$167,7,FALSE),0)</f>
        <v>2</v>
      </c>
      <c r="D220">
        <f>_xlfn.IFNA(VLOOKUP(A220,[1]内外_住热力分布!A$2:G$263,7,FALSE),0)</f>
        <v>9</v>
      </c>
      <c r="E220">
        <f>_xlfn.IFNA(VLOOKUP(A220,[1]内外_职热力分布!A$2:G$3937,7,FALSE),0)</f>
        <v>0</v>
      </c>
      <c r="F220">
        <f>_xlfn.IFNA(VLOOKUP(A220,[1]外内_住热力分布!A$2:G$10001,7,FALSE),0)</f>
        <v>0</v>
      </c>
      <c r="G220">
        <f>_xlfn.IFNA(VLOOKUP(A220,[1]外内_职热力分布!A$2:G$267,7,FALSE),0)</f>
        <v>290</v>
      </c>
      <c r="H220" s="2">
        <f t="shared" si="3"/>
        <v>9</v>
      </c>
      <c r="I220" s="2">
        <f t="shared" si="3"/>
        <v>292</v>
      </c>
    </row>
    <row r="221" spans="1:9" x14ac:dyDescent="0.25">
      <c r="A221" s="3" t="s">
        <v>220</v>
      </c>
      <c r="B221">
        <f>_xlfn.IFNA(VLOOKUP(A221,[1]内内_住热力分布!A$2:G$161,7,FALSE),0)</f>
        <v>0</v>
      </c>
      <c r="C221">
        <f>_xlfn.IFNA(VLOOKUP(A221,[1]内内_职热力分布!A$2:G$167,7,FALSE),0)</f>
        <v>2</v>
      </c>
      <c r="D221">
        <f>_xlfn.IFNA(VLOOKUP(A221,[1]内外_住热力分布!A$2:G$263,7,FALSE),0)</f>
        <v>3</v>
      </c>
      <c r="E221">
        <f>_xlfn.IFNA(VLOOKUP(A221,[1]内外_职热力分布!A$2:G$3937,7,FALSE),0)</f>
        <v>0</v>
      </c>
      <c r="F221">
        <f>_xlfn.IFNA(VLOOKUP(A221,[1]外内_住热力分布!A$2:G$10001,7,FALSE),0)</f>
        <v>0</v>
      </c>
      <c r="G221">
        <f>_xlfn.IFNA(VLOOKUP(A221,[1]外内_职热力分布!A$2:G$267,7,FALSE),0)</f>
        <v>391</v>
      </c>
      <c r="H221" s="2">
        <f t="shared" si="3"/>
        <v>3</v>
      </c>
      <c r="I221" s="2">
        <f t="shared" si="3"/>
        <v>393</v>
      </c>
    </row>
    <row r="222" spans="1:9" x14ac:dyDescent="0.25">
      <c r="A222" s="4" t="s">
        <v>221</v>
      </c>
      <c r="B222">
        <f>_xlfn.IFNA(VLOOKUP(A222,[1]内内_住热力分布!A$2:G$161,7,FALSE),0)</f>
        <v>0</v>
      </c>
      <c r="C222">
        <f>_xlfn.IFNA(VLOOKUP(A222,[1]内内_职热力分布!A$2:G$167,7,FALSE),0)</f>
        <v>0</v>
      </c>
      <c r="D222">
        <f>_xlfn.IFNA(VLOOKUP(A222,[1]内外_住热力分布!A$2:G$263,7,FALSE),0)</f>
        <v>128</v>
      </c>
      <c r="E222">
        <f>_xlfn.IFNA(VLOOKUP(A222,[1]内外_职热力分布!A$2:G$3937,7,FALSE),0)</f>
        <v>0</v>
      </c>
      <c r="F222">
        <f>_xlfn.IFNA(VLOOKUP(A222,[1]外内_住热力分布!A$2:G$10001,7,FALSE),0)</f>
        <v>0</v>
      </c>
      <c r="G222">
        <f>_xlfn.IFNA(VLOOKUP(A222,[1]外内_职热力分布!A$2:G$267,7,FALSE),0)</f>
        <v>174</v>
      </c>
      <c r="H222" s="2">
        <f t="shared" si="3"/>
        <v>128</v>
      </c>
      <c r="I222" s="2">
        <f t="shared" si="3"/>
        <v>174</v>
      </c>
    </row>
    <row r="223" spans="1:9" x14ac:dyDescent="0.25">
      <c r="A223" s="4" t="s">
        <v>222</v>
      </c>
      <c r="B223">
        <f>_xlfn.IFNA(VLOOKUP(A223,[1]内内_住热力分布!A$2:G$161,7,FALSE),0)</f>
        <v>0</v>
      </c>
      <c r="C223">
        <f>_xlfn.IFNA(VLOOKUP(A223,[1]内内_职热力分布!A$2:G$167,7,FALSE),0)</f>
        <v>0</v>
      </c>
      <c r="D223">
        <f>_xlfn.IFNA(VLOOKUP(A223,[1]内外_住热力分布!A$2:G$263,7,FALSE),0)</f>
        <v>88</v>
      </c>
      <c r="E223">
        <f>_xlfn.IFNA(VLOOKUP(A223,[1]内外_职热力分布!A$2:G$3937,7,FALSE),0)</f>
        <v>0</v>
      </c>
      <c r="F223">
        <f>_xlfn.IFNA(VLOOKUP(A223,[1]外内_住热力分布!A$2:G$10001,7,FALSE),0)</f>
        <v>0</v>
      </c>
      <c r="G223">
        <f>_xlfn.IFNA(VLOOKUP(A223,[1]外内_职热力分布!A$2:G$267,7,FALSE),0)</f>
        <v>213</v>
      </c>
      <c r="H223" s="2">
        <f t="shared" si="3"/>
        <v>88</v>
      </c>
      <c r="I223" s="2">
        <f t="shared" si="3"/>
        <v>213</v>
      </c>
    </row>
    <row r="224" spans="1:9" x14ac:dyDescent="0.25">
      <c r="A224" s="4" t="s">
        <v>223</v>
      </c>
      <c r="B224">
        <f>_xlfn.IFNA(VLOOKUP(A224,[1]内内_住热力分布!A$2:G$161,7,FALSE),0)</f>
        <v>0</v>
      </c>
      <c r="C224">
        <f>_xlfn.IFNA(VLOOKUP(A224,[1]内内_职热力分布!A$2:G$167,7,FALSE),0)</f>
        <v>0</v>
      </c>
      <c r="D224">
        <f>_xlfn.IFNA(VLOOKUP(A224,[1]内外_住热力分布!A$2:G$263,7,FALSE),0)</f>
        <v>80</v>
      </c>
      <c r="E224">
        <f>_xlfn.IFNA(VLOOKUP(A224,[1]内外_职热力分布!A$2:G$3937,7,FALSE),0)</f>
        <v>0</v>
      </c>
      <c r="F224">
        <f>_xlfn.IFNA(VLOOKUP(A224,[1]外内_住热力分布!A$2:G$10001,7,FALSE),0)</f>
        <v>0</v>
      </c>
      <c r="G224">
        <f>_xlfn.IFNA(VLOOKUP(A224,[1]外内_职热力分布!A$2:G$267,7,FALSE),0)</f>
        <v>14</v>
      </c>
      <c r="H224" s="2">
        <f t="shared" si="3"/>
        <v>80</v>
      </c>
      <c r="I224" s="2">
        <f t="shared" si="3"/>
        <v>14</v>
      </c>
    </row>
    <row r="225" spans="1:9" x14ac:dyDescent="0.25">
      <c r="A225" s="4" t="s">
        <v>224</v>
      </c>
      <c r="B225">
        <f>_xlfn.IFNA(VLOOKUP(A225,[1]内内_住热力分布!A$2:G$161,7,FALSE),0)</f>
        <v>0</v>
      </c>
      <c r="C225">
        <f>_xlfn.IFNA(VLOOKUP(A225,[1]内内_职热力分布!A$2:G$167,7,FALSE),0)</f>
        <v>0</v>
      </c>
      <c r="D225">
        <f>_xlfn.IFNA(VLOOKUP(A225,[1]内外_住热力分布!A$2:G$263,7,FALSE),0)</f>
        <v>71</v>
      </c>
      <c r="E225">
        <f>_xlfn.IFNA(VLOOKUP(A225,[1]内外_职热力分布!A$2:G$3937,7,FALSE),0)</f>
        <v>0</v>
      </c>
      <c r="F225">
        <f>_xlfn.IFNA(VLOOKUP(A225,[1]外内_住热力分布!A$2:G$10001,7,FALSE),0)</f>
        <v>0</v>
      </c>
      <c r="G225">
        <f>_xlfn.IFNA(VLOOKUP(A225,[1]外内_职热力分布!A$2:G$267,7,FALSE),0)</f>
        <v>115</v>
      </c>
      <c r="H225" s="2">
        <f t="shared" si="3"/>
        <v>71</v>
      </c>
      <c r="I225" s="2">
        <f t="shared" si="3"/>
        <v>115</v>
      </c>
    </row>
    <row r="226" spans="1:9" x14ac:dyDescent="0.25">
      <c r="A226" s="4" t="s">
        <v>225</v>
      </c>
      <c r="B226">
        <f>_xlfn.IFNA(VLOOKUP(A226,[1]内内_住热力分布!A$2:G$161,7,FALSE),0)</f>
        <v>0</v>
      </c>
      <c r="C226">
        <f>_xlfn.IFNA(VLOOKUP(A226,[1]内内_职热力分布!A$2:G$167,7,FALSE),0)</f>
        <v>0</v>
      </c>
      <c r="D226">
        <f>_xlfn.IFNA(VLOOKUP(A226,[1]内外_住热力分布!A$2:G$263,7,FALSE),0)</f>
        <v>66</v>
      </c>
      <c r="E226">
        <f>_xlfn.IFNA(VLOOKUP(A226,[1]内外_职热力分布!A$2:G$3937,7,FALSE),0)</f>
        <v>0</v>
      </c>
      <c r="F226">
        <f>_xlfn.IFNA(VLOOKUP(A226,[1]外内_住热力分布!A$2:G$10001,7,FALSE),0)</f>
        <v>0</v>
      </c>
      <c r="G226">
        <f>_xlfn.IFNA(VLOOKUP(A226,[1]外内_职热力分布!A$2:G$267,7,FALSE),0)</f>
        <v>219</v>
      </c>
      <c r="H226" s="2">
        <f t="shared" si="3"/>
        <v>66</v>
      </c>
      <c r="I226" s="2">
        <f t="shared" si="3"/>
        <v>219</v>
      </c>
    </row>
    <row r="227" spans="1:9" x14ac:dyDescent="0.25">
      <c r="A227" s="4" t="s">
        <v>226</v>
      </c>
      <c r="B227">
        <f>_xlfn.IFNA(VLOOKUP(A227,[1]内内_住热力分布!A$2:G$161,7,FALSE),0)</f>
        <v>0</v>
      </c>
      <c r="C227">
        <f>_xlfn.IFNA(VLOOKUP(A227,[1]内内_职热力分布!A$2:G$167,7,FALSE),0)</f>
        <v>0</v>
      </c>
      <c r="D227">
        <f>_xlfn.IFNA(VLOOKUP(A227,[1]内外_住热力分布!A$2:G$263,7,FALSE),0)</f>
        <v>57</v>
      </c>
      <c r="E227">
        <f>_xlfn.IFNA(VLOOKUP(A227,[1]内外_职热力分布!A$2:G$3937,7,FALSE),0)</f>
        <v>0</v>
      </c>
      <c r="F227">
        <f>_xlfn.IFNA(VLOOKUP(A227,[1]外内_住热力分布!A$2:G$10001,7,FALSE),0)</f>
        <v>0</v>
      </c>
      <c r="G227">
        <f>_xlfn.IFNA(VLOOKUP(A227,[1]外内_职热力分布!A$2:G$267,7,FALSE),0)</f>
        <v>807</v>
      </c>
      <c r="H227" s="2">
        <f t="shared" si="3"/>
        <v>57</v>
      </c>
      <c r="I227" s="2">
        <f t="shared" si="3"/>
        <v>807</v>
      </c>
    </row>
    <row r="228" spans="1:9" x14ac:dyDescent="0.25">
      <c r="A228" s="4" t="s">
        <v>227</v>
      </c>
      <c r="B228">
        <f>_xlfn.IFNA(VLOOKUP(A228,[1]内内_住热力分布!A$2:G$161,7,FALSE),0)</f>
        <v>0</v>
      </c>
      <c r="C228">
        <f>_xlfn.IFNA(VLOOKUP(A228,[1]内内_职热力分布!A$2:G$167,7,FALSE),0)</f>
        <v>0</v>
      </c>
      <c r="D228">
        <f>_xlfn.IFNA(VLOOKUP(A228,[1]内外_住热力分布!A$2:G$263,7,FALSE),0)</f>
        <v>48</v>
      </c>
      <c r="E228">
        <f>_xlfn.IFNA(VLOOKUP(A228,[1]内外_职热力分布!A$2:G$3937,7,FALSE),0)</f>
        <v>0</v>
      </c>
      <c r="F228">
        <f>_xlfn.IFNA(VLOOKUP(A228,[1]外内_住热力分布!A$2:G$10001,7,FALSE),0)</f>
        <v>0</v>
      </c>
      <c r="G228">
        <f>_xlfn.IFNA(VLOOKUP(A228,[1]外内_职热力分布!A$2:G$267,7,FALSE),0)</f>
        <v>23</v>
      </c>
      <c r="H228" s="2">
        <f t="shared" si="3"/>
        <v>48</v>
      </c>
      <c r="I228" s="2">
        <f t="shared" si="3"/>
        <v>23</v>
      </c>
    </row>
    <row r="229" spans="1:9" x14ac:dyDescent="0.25">
      <c r="A229" s="4" t="s">
        <v>228</v>
      </c>
      <c r="B229">
        <f>_xlfn.IFNA(VLOOKUP(A229,[1]内内_住热力分布!A$2:G$161,7,FALSE),0)</f>
        <v>0</v>
      </c>
      <c r="C229">
        <f>_xlfn.IFNA(VLOOKUP(A229,[1]内内_职热力分布!A$2:G$167,7,FALSE),0)</f>
        <v>0</v>
      </c>
      <c r="D229">
        <f>_xlfn.IFNA(VLOOKUP(A229,[1]内外_住热力分布!A$2:G$263,7,FALSE),0)</f>
        <v>46</v>
      </c>
      <c r="E229">
        <f>_xlfn.IFNA(VLOOKUP(A229,[1]内外_职热力分布!A$2:G$3937,7,FALSE),0)</f>
        <v>0</v>
      </c>
      <c r="F229">
        <f>_xlfn.IFNA(VLOOKUP(A229,[1]外内_住热力分布!A$2:G$10001,7,FALSE),0)</f>
        <v>0</v>
      </c>
      <c r="G229">
        <f>_xlfn.IFNA(VLOOKUP(A229,[1]外内_职热力分布!A$2:G$267,7,FALSE),0)</f>
        <v>25</v>
      </c>
      <c r="H229" s="2">
        <f t="shared" si="3"/>
        <v>46</v>
      </c>
      <c r="I229" s="2">
        <f t="shared" si="3"/>
        <v>25</v>
      </c>
    </row>
    <row r="230" spans="1:9" x14ac:dyDescent="0.25">
      <c r="A230" s="4" t="s">
        <v>229</v>
      </c>
      <c r="B230">
        <f>_xlfn.IFNA(VLOOKUP(A230,[1]内内_住热力分布!A$2:G$161,7,FALSE),0)</f>
        <v>0</v>
      </c>
      <c r="C230">
        <f>_xlfn.IFNA(VLOOKUP(A230,[1]内内_职热力分布!A$2:G$167,7,FALSE),0)</f>
        <v>0</v>
      </c>
      <c r="D230">
        <f>_xlfn.IFNA(VLOOKUP(A230,[1]内外_住热力分布!A$2:G$263,7,FALSE),0)</f>
        <v>44</v>
      </c>
      <c r="E230">
        <f>_xlfn.IFNA(VLOOKUP(A230,[1]内外_职热力分布!A$2:G$3937,7,FALSE),0)</f>
        <v>0</v>
      </c>
      <c r="F230">
        <f>_xlfn.IFNA(VLOOKUP(A230,[1]外内_住热力分布!A$2:G$10001,7,FALSE),0)</f>
        <v>0</v>
      </c>
      <c r="G230">
        <f>_xlfn.IFNA(VLOOKUP(A230,[1]外内_职热力分布!A$2:G$267,7,FALSE),0)</f>
        <v>12</v>
      </c>
      <c r="H230" s="2">
        <f t="shared" si="3"/>
        <v>44</v>
      </c>
      <c r="I230" s="2">
        <f t="shared" si="3"/>
        <v>12</v>
      </c>
    </row>
    <row r="231" spans="1:9" x14ac:dyDescent="0.25">
      <c r="A231" s="4" t="s">
        <v>230</v>
      </c>
      <c r="B231">
        <f>_xlfn.IFNA(VLOOKUP(A231,[1]内内_住热力分布!A$2:G$161,7,FALSE),0)</f>
        <v>0</v>
      </c>
      <c r="C231">
        <f>_xlfn.IFNA(VLOOKUP(A231,[1]内内_职热力分布!A$2:G$167,7,FALSE),0)</f>
        <v>0</v>
      </c>
      <c r="D231">
        <f>_xlfn.IFNA(VLOOKUP(A231,[1]内外_住热力分布!A$2:G$263,7,FALSE),0)</f>
        <v>42</v>
      </c>
      <c r="E231">
        <f>_xlfn.IFNA(VLOOKUP(A231,[1]内外_职热力分布!A$2:G$3937,7,FALSE),0)</f>
        <v>0</v>
      </c>
      <c r="F231">
        <f>_xlfn.IFNA(VLOOKUP(A231,[1]外内_住热力分布!A$2:G$10001,7,FALSE),0)</f>
        <v>0</v>
      </c>
      <c r="G231">
        <f>_xlfn.IFNA(VLOOKUP(A231,[1]外内_职热力分布!A$2:G$267,7,FALSE),0)</f>
        <v>49</v>
      </c>
      <c r="H231" s="2">
        <f t="shared" si="3"/>
        <v>42</v>
      </c>
      <c r="I231" s="2">
        <f t="shared" si="3"/>
        <v>49</v>
      </c>
    </row>
    <row r="232" spans="1:9" x14ac:dyDescent="0.25">
      <c r="A232" s="4" t="s">
        <v>231</v>
      </c>
      <c r="B232">
        <f>_xlfn.IFNA(VLOOKUP(A232,[1]内内_住热力分布!A$2:G$161,7,FALSE),0)</f>
        <v>0</v>
      </c>
      <c r="C232">
        <f>_xlfn.IFNA(VLOOKUP(A232,[1]内内_职热力分布!A$2:G$167,7,FALSE),0)</f>
        <v>0</v>
      </c>
      <c r="D232">
        <f>_xlfn.IFNA(VLOOKUP(A232,[1]内外_住热力分布!A$2:G$263,7,FALSE),0)</f>
        <v>42</v>
      </c>
      <c r="E232">
        <f>_xlfn.IFNA(VLOOKUP(A232,[1]内外_职热力分布!A$2:G$3937,7,FALSE),0)</f>
        <v>0</v>
      </c>
      <c r="F232">
        <f>_xlfn.IFNA(VLOOKUP(A232,[1]外内_住热力分布!A$2:G$10001,7,FALSE),0)</f>
        <v>0</v>
      </c>
      <c r="G232">
        <f>_xlfn.IFNA(VLOOKUP(A232,[1]外内_职热力分布!A$2:G$267,7,FALSE),0)</f>
        <v>15</v>
      </c>
      <c r="H232" s="2">
        <f t="shared" si="3"/>
        <v>42</v>
      </c>
      <c r="I232" s="2">
        <f t="shared" si="3"/>
        <v>15</v>
      </c>
    </row>
    <row r="233" spans="1:9" x14ac:dyDescent="0.25">
      <c r="A233" s="4" t="s">
        <v>232</v>
      </c>
      <c r="B233">
        <f>_xlfn.IFNA(VLOOKUP(A233,[1]内内_住热力分布!A$2:G$161,7,FALSE),0)</f>
        <v>0</v>
      </c>
      <c r="C233">
        <f>_xlfn.IFNA(VLOOKUP(A233,[1]内内_职热力分布!A$2:G$167,7,FALSE),0)</f>
        <v>0</v>
      </c>
      <c r="D233">
        <f>_xlfn.IFNA(VLOOKUP(A233,[1]内外_住热力分布!A$2:G$263,7,FALSE),0)</f>
        <v>30</v>
      </c>
      <c r="E233">
        <f>_xlfn.IFNA(VLOOKUP(A233,[1]内外_职热力分布!A$2:G$3937,7,FALSE),0)</f>
        <v>0</v>
      </c>
      <c r="F233">
        <f>_xlfn.IFNA(VLOOKUP(A233,[1]外内_住热力分布!A$2:G$10001,7,FALSE),0)</f>
        <v>0</v>
      </c>
      <c r="G233">
        <f>_xlfn.IFNA(VLOOKUP(A233,[1]外内_职热力分布!A$2:G$267,7,FALSE),0)</f>
        <v>456</v>
      </c>
      <c r="H233" s="2">
        <f t="shared" si="3"/>
        <v>30</v>
      </c>
      <c r="I233" s="2">
        <f t="shared" si="3"/>
        <v>456</v>
      </c>
    </row>
    <row r="234" spans="1:9" x14ac:dyDescent="0.25">
      <c r="A234" s="4" t="s">
        <v>233</v>
      </c>
      <c r="B234">
        <f>_xlfn.IFNA(VLOOKUP(A234,[1]内内_住热力分布!A$2:G$161,7,FALSE),0)</f>
        <v>0</v>
      </c>
      <c r="C234">
        <f>_xlfn.IFNA(VLOOKUP(A234,[1]内内_职热力分布!A$2:G$167,7,FALSE),0)</f>
        <v>0</v>
      </c>
      <c r="D234">
        <f>_xlfn.IFNA(VLOOKUP(A234,[1]内外_住热力分布!A$2:G$263,7,FALSE),0)</f>
        <v>29</v>
      </c>
      <c r="E234">
        <f>_xlfn.IFNA(VLOOKUP(A234,[1]内外_职热力分布!A$2:G$3937,7,FALSE),0)</f>
        <v>0</v>
      </c>
      <c r="F234">
        <f>_xlfn.IFNA(VLOOKUP(A234,[1]外内_住热力分布!A$2:G$10001,7,FALSE),0)</f>
        <v>0</v>
      </c>
      <c r="G234">
        <f>_xlfn.IFNA(VLOOKUP(A234,[1]外内_职热力分布!A$2:G$267,7,FALSE),0)</f>
        <v>217</v>
      </c>
      <c r="H234" s="2">
        <f t="shared" si="3"/>
        <v>29</v>
      </c>
      <c r="I234" s="2">
        <f t="shared" si="3"/>
        <v>217</v>
      </c>
    </row>
    <row r="235" spans="1:9" x14ac:dyDescent="0.25">
      <c r="A235" s="4" t="s">
        <v>234</v>
      </c>
      <c r="B235">
        <f>_xlfn.IFNA(VLOOKUP(A235,[1]内内_住热力分布!A$2:G$161,7,FALSE),0)</f>
        <v>0</v>
      </c>
      <c r="C235">
        <f>_xlfn.IFNA(VLOOKUP(A235,[1]内内_职热力分布!A$2:G$167,7,FALSE),0)</f>
        <v>0</v>
      </c>
      <c r="D235">
        <f>_xlfn.IFNA(VLOOKUP(A235,[1]内外_住热力分布!A$2:G$263,7,FALSE),0)</f>
        <v>29</v>
      </c>
      <c r="E235">
        <f>_xlfn.IFNA(VLOOKUP(A235,[1]内外_职热力分布!A$2:G$3937,7,FALSE),0)</f>
        <v>0</v>
      </c>
      <c r="F235">
        <f>_xlfn.IFNA(VLOOKUP(A235,[1]外内_住热力分布!A$2:G$10001,7,FALSE),0)</f>
        <v>0</v>
      </c>
      <c r="G235">
        <f>_xlfn.IFNA(VLOOKUP(A235,[1]外内_职热力分布!A$2:G$267,7,FALSE),0)</f>
        <v>236</v>
      </c>
      <c r="H235" s="2">
        <f t="shared" si="3"/>
        <v>29</v>
      </c>
      <c r="I235" s="2">
        <f t="shared" si="3"/>
        <v>236</v>
      </c>
    </row>
    <row r="236" spans="1:9" x14ac:dyDescent="0.25">
      <c r="A236" s="4" t="s">
        <v>235</v>
      </c>
      <c r="B236">
        <f>_xlfn.IFNA(VLOOKUP(A236,[1]内内_住热力分布!A$2:G$161,7,FALSE),0)</f>
        <v>0</v>
      </c>
      <c r="C236">
        <f>_xlfn.IFNA(VLOOKUP(A236,[1]内内_职热力分布!A$2:G$167,7,FALSE),0)</f>
        <v>0</v>
      </c>
      <c r="D236">
        <f>_xlfn.IFNA(VLOOKUP(A236,[1]内外_住热力分布!A$2:G$263,7,FALSE),0)</f>
        <v>26</v>
      </c>
      <c r="E236">
        <f>_xlfn.IFNA(VLOOKUP(A236,[1]内外_职热力分布!A$2:G$3937,7,FALSE),0)</f>
        <v>0</v>
      </c>
      <c r="F236">
        <f>_xlfn.IFNA(VLOOKUP(A236,[1]外内_住热力分布!A$2:G$10001,7,FALSE),0)</f>
        <v>0</v>
      </c>
      <c r="G236">
        <f>_xlfn.IFNA(VLOOKUP(A236,[1]外内_职热力分布!A$2:G$267,7,FALSE),0)</f>
        <v>17</v>
      </c>
      <c r="H236" s="2">
        <f t="shared" si="3"/>
        <v>26</v>
      </c>
      <c r="I236" s="2">
        <f t="shared" si="3"/>
        <v>17</v>
      </c>
    </row>
    <row r="237" spans="1:9" x14ac:dyDescent="0.25">
      <c r="A237" s="4" t="s">
        <v>236</v>
      </c>
      <c r="B237">
        <f>_xlfn.IFNA(VLOOKUP(A237,[1]内内_住热力分布!A$2:G$161,7,FALSE),0)</f>
        <v>0</v>
      </c>
      <c r="C237">
        <f>_xlfn.IFNA(VLOOKUP(A237,[1]内内_职热力分布!A$2:G$167,7,FALSE),0)</f>
        <v>0</v>
      </c>
      <c r="D237">
        <f>_xlfn.IFNA(VLOOKUP(A237,[1]内外_住热力分布!A$2:G$263,7,FALSE),0)</f>
        <v>24</v>
      </c>
      <c r="E237">
        <f>_xlfn.IFNA(VLOOKUP(A237,[1]内外_职热力分布!A$2:G$3937,7,FALSE),0)</f>
        <v>0</v>
      </c>
      <c r="F237">
        <f>_xlfn.IFNA(VLOOKUP(A237,[1]外内_住热力分布!A$2:G$10001,7,FALSE),0)</f>
        <v>0</v>
      </c>
      <c r="G237">
        <f>_xlfn.IFNA(VLOOKUP(A237,[1]外内_职热力分布!A$2:G$267,7,FALSE),0)</f>
        <v>395</v>
      </c>
      <c r="H237" s="2">
        <f t="shared" si="3"/>
        <v>24</v>
      </c>
      <c r="I237" s="2">
        <f t="shared" si="3"/>
        <v>395</v>
      </c>
    </row>
    <row r="238" spans="1:9" x14ac:dyDescent="0.25">
      <c r="A238" s="4" t="s">
        <v>237</v>
      </c>
      <c r="B238">
        <f>_xlfn.IFNA(VLOOKUP(A238,[1]内内_住热力分布!A$2:G$161,7,FALSE),0)</f>
        <v>0</v>
      </c>
      <c r="C238">
        <f>_xlfn.IFNA(VLOOKUP(A238,[1]内内_职热力分布!A$2:G$167,7,FALSE),0)</f>
        <v>0</v>
      </c>
      <c r="D238">
        <f>_xlfn.IFNA(VLOOKUP(A238,[1]内外_住热力分布!A$2:G$263,7,FALSE),0)</f>
        <v>22</v>
      </c>
      <c r="E238">
        <f>_xlfn.IFNA(VLOOKUP(A238,[1]内外_职热力分布!A$2:G$3937,7,FALSE),0)</f>
        <v>0</v>
      </c>
      <c r="F238">
        <f>_xlfn.IFNA(VLOOKUP(A238,[1]外内_住热力分布!A$2:G$10001,7,FALSE),0)</f>
        <v>0</v>
      </c>
      <c r="G238">
        <f>_xlfn.IFNA(VLOOKUP(A238,[1]外内_职热力分布!A$2:G$267,7,FALSE),0)</f>
        <v>168</v>
      </c>
      <c r="H238" s="2">
        <f t="shared" si="3"/>
        <v>22</v>
      </c>
      <c r="I238" s="2">
        <f t="shared" si="3"/>
        <v>168</v>
      </c>
    </row>
    <row r="239" spans="1:9" x14ac:dyDescent="0.25">
      <c r="A239" s="4" t="s">
        <v>238</v>
      </c>
      <c r="B239">
        <f>_xlfn.IFNA(VLOOKUP(A239,[1]内内_住热力分布!A$2:G$161,7,FALSE),0)</f>
        <v>0</v>
      </c>
      <c r="C239">
        <f>_xlfn.IFNA(VLOOKUP(A239,[1]内内_职热力分布!A$2:G$167,7,FALSE),0)</f>
        <v>0</v>
      </c>
      <c r="D239">
        <f>_xlfn.IFNA(VLOOKUP(A239,[1]内外_住热力分布!A$2:G$263,7,FALSE),0)</f>
        <v>21</v>
      </c>
      <c r="E239">
        <f>_xlfn.IFNA(VLOOKUP(A239,[1]内外_职热力分布!A$2:G$3937,7,FALSE),0)</f>
        <v>0</v>
      </c>
      <c r="F239">
        <f>_xlfn.IFNA(VLOOKUP(A239,[1]外内_住热力分布!A$2:G$10001,7,FALSE),0)</f>
        <v>0</v>
      </c>
      <c r="G239">
        <f>_xlfn.IFNA(VLOOKUP(A239,[1]外内_职热力分布!A$2:G$267,7,FALSE),0)</f>
        <v>43</v>
      </c>
      <c r="H239" s="2">
        <f t="shared" si="3"/>
        <v>21</v>
      </c>
      <c r="I239" s="2">
        <f t="shared" si="3"/>
        <v>43</v>
      </c>
    </row>
    <row r="240" spans="1:9" x14ac:dyDescent="0.25">
      <c r="A240" s="4" t="s">
        <v>239</v>
      </c>
      <c r="B240">
        <f>_xlfn.IFNA(VLOOKUP(A240,[1]内内_住热力分布!A$2:G$161,7,FALSE),0)</f>
        <v>0</v>
      </c>
      <c r="C240">
        <f>_xlfn.IFNA(VLOOKUP(A240,[1]内内_职热力分布!A$2:G$167,7,FALSE),0)</f>
        <v>0</v>
      </c>
      <c r="D240">
        <f>_xlfn.IFNA(VLOOKUP(A240,[1]内外_住热力分布!A$2:G$263,7,FALSE),0)</f>
        <v>19</v>
      </c>
      <c r="E240">
        <f>_xlfn.IFNA(VLOOKUP(A240,[1]内外_职热力分布!A$2:G$3937,7,FALSE),0)</f>
        <v>0</v>
      </c>
      <c r="F240">
        <f>_xlfn.IFNA(VLOOKUP(A240,[1]外内_住热力分布!A$2:G$10001,7,FALSE),0)</f>
        <v>0</v>
      </c>
      <c r="G240">
        <f>_xlfn.IFNA(VLOOKUP(A240,[1]外内_职热力分布!A$2:G$267,7,FALSE),0)</f>
        <v>209</v>
      </c>
      <c r="H240" s="2">
        <f t="shared" si="3"/>
        <v>19</v>
      </c>
      <c r="I240" s="2">
        <f t="shared" si="3"/>
        <v>209</v>
      </c>
    </row>
    <row r="241" spans="1:9" x14ac:dyDescent="0.25">
      <c r="A241" s="4" t="s">
        <v>240</v>
      </c>
      <c r="B241">
        <f>_xlfn.IFNA(VLOOKUP(A241,[1]内内_住热力分布!A$2:G$161,7,FALSE),0)</f>
        <v>0</v>
      </c>
      <c r="C241">
        <f>_xlfn.IFNA(VLOOKUP(A241,[1]内内_职热力分布!A$2:G$167,7,FALSE),0)</f>
        <v>0</v>
      </c>
      <c r="D241">
        <f>_xlfn.IFNA(VLOOKUP(A241,[1]内外_住热力分布!A$2:G$263,7,FALSE),0)</f>
        <v>11</v>
      </c>
      <c r="E241">
        <f>_xlfn.IFNA(VLOOKUP(A241,[1]内外_职热力分布!A$2:G$3937,7,FALSE),0)</f>
        <v>0</v>
      </c>
      <c r="F241">
        <f>_xlfn.IFNA(VLOOKUP(A241,[1]外内_住热力分布!A$2:G$10001,7,FALSE),0)</f>
        <v>0</v>
      </c>
      <c r="G241">
        <f>_xlfn.IFNA(VLOOKUP(A241,[1]外内_职热力分布!A$2:G$267,7,FALSE),0)</f>
        <v>16</v>
      </c>
      <c r="H241" s="2">
        <f t="shared" si="3"/>
        <v>11</v>
      </c>
      <c r="I241" s="2">
        <f t="shared" si="3"/>
        <v>16</v>
      </c>
    </row>
    <row r="242" spans="1:9" x14ac:dyDescent="0.25">
      <c r="A242" s="4" t="s">
        <v>241</v>
      </c>
      <c r="B242">
        <f>_xlfn.IFNA(VLOOKUP(A242,[1]内内_住热力分布!A$2:G$161,7,FALSE),0)</f>
        <v>0</v>
      </c>
      <c r="C242">
        <f>_xlfn.IFNA(VLOOKUP(A242,[1]内内_职热力分布!A$2:G$167,7,FALSE),0)</f>
        <v>0</v>
      </c>
      <c r="D242">
        <f>_xlfn.IFNA(VLOOKUP(A242,[1]内外_住热力分布!A$2:G$263,7,FALSE),0)</f>
        <v>10</v>
      </c>
      <c r="E242">
        <f>_xlfn.IFNA(VLOOKUP(A242,[1]内外_职热力分布!A$2:G$3937,7,FALSE),0)</f>
        <v>0</v>
      </c>
      <c r="F242">
        <f>_xlfn.IFNA(VLOOKUP(A242,[1]外内_住热力分布!A$2:G$10001,7,FALSE),0)</f>
        <v>0</v>
      </c>
      <c r="G242">
        <f>_xlfn.IFNA(VLOOKUP(A242,[1]外内_职热力分布!A$2:G$267,7,FALSE),0)</f>
        <v>410</v>
      </c>
      <c r="H242" s="2">
        <f t="shared" si="3"/>
        <v>10</v>
      </c>
      <c r="I242" s="2">
        <f t="shared" si="3"/>
        <v>410</v>
      </c>
    </row>
    <row r="243" spans="1:9" x14ac:dyDescent="0.25">
      <c r="A243" s="4" t="s">
        <v>242</v>
      </c>
      <c r="B243">
        <f>_xlfn.IFNA(VLOOKUP(A243,[1]内内_住热力分布!A$2:G$161,7,FALSE),0)</f>
        <v>0</v>
      </c>
      <c r="C243">
        <f>_xlfn.IFNA(VLOOKUP(A243,[1]内内_职热力分布!A$2:G$167,7,FALSE),0)</f>
        <v>0</v>
      </c>
      <c r="D243">
        <f>_xlfn.IFNA(VLOOKUP(A243,[1]内外_住热力分布!A$2:G$263,7,FALSE),0)</f>
        <v>10</v>
      </c>
      <c r="E243">
        <f>_xlfn.IFNA(VLOOKUP(A243,[1]内外_职热力分布!A$2:G$3937,7,FALSE),0)</f>
        <v>0</v>
      </c>
      <c r="F243">
        <f>_xlfn.IFNA(VLOOKUP(A243,[1]外内_住热力分布!A$2:G$10001,7,FALSE),0)</f>
        <v>0</v>
      </c>
      <c r="G243">
        <f>_xlfn.IFNA(VLOOKUP(A243,[1]外内_职热力分布!A$2:G$267,7,FALSE),0)</f>
        <v>31</v>
      </c>
      <c r="H243" s="2">
        <f t="shared" si="3"/>
        <v>10</v>
      </c>
      <c r="I243" s="2">
        <f t="shared" si="3"/>
        <v>31</v>
      </c>
    </row>
    <row r="244" spans="1:9" x14ac:dyDescent="0.25">
      <c r="A244" s="4" t="s">
        <v>243</v>
      </c>
      <c r="B244">
        <f>_xlfn.IFNA(VLOOKUP(A244,[1]内内_住热力分布!A$2:G$161,7,FALSE),0)</f>
        <v>0</v>
      </c>
      <c r="C244">
        <f>_xlfn.IFNA(VLOOKUP(A244,[1]内内_职热力分布!A$2:G$167,7,FALSE),0)</f>
        <v>0</v>
      </c>
      <c r="D244">
        <f>_xlfn.IFNA(VLOOKUP(A244,[1]内外_住热力分布!A$2:G$263,7,FALSE),0)</f>
        <v>10</v>
      </c>
      <c r="E244">
        <f>_xlfn.IFNA(VLOOKUP(A244,[1]内外_职热力分布!A$2:G$3937,7,FALSE),0)</f>
        <v>0</v>
      </c>
      <c r="F244">
        <f>_xlfn.IFNA(VLOOKUP(A244,[1]外内_住热力分布!A$2:G$10001,7,FALSE),0)</f>
        <v>0</v>
      </c>
      <c r="G244">
        <f>_xlfn.IFNA(VLOOKUP(A244,[1]外内_职热力分布!A$2:G$267,7,FALSE),0)</f>
        <v>10</v>
      </c>
      <c r="H244" s="2">
        <f t="shared" si="3"/>
        <v>10</v>
      </c>
      <c r="I244" s="2">
        <f t="shared" si="3"/>
        <v>10</v>
      </c>
    </row>
    <row r="245" spans="1:9" x14ac:dyDescent="0.25">
      <c r="A245" s="4" t="s">
        <v>244</v>
      </c>
      <c r="B245">
        <f>_xlfn.IFNA(VLOOKUP(A245,[1]内内_住热力分布!A$2:G$161,7,FALSE),0)</f>
        <v>0</v>
      </c>
      <c r="C245">
        <f>_xlfn.IFNA(VLOOKUP(A245,[1]内内_职热力分布!A$2:G$167,7,FALSE),0)</f>
        <v>0</v>
      </c>
      <c r="D245">
        <f>_xlfn.IFNA(VLOOKUP(A245,[1]内外_住热力分布!A$2:G$263,7,FALSE),0)</f>
        <v>10</v>
      </c>
      <c r="E245">
        <f>_xlfn.IFNA(VLOOKUP(A245,[1]内外_职热力分布!A$2:G$3937,7,FALSE),0)</f>
        <v>0</v>
      </c>
      <c r="F245">
        <f>_xlfn.IFNA(VLOOKUP(A245,[1]外内_住热力分布!A$2:G$10001,7,FALSE),0)</f>
        <v>0</v>
      </c>
      <c r="G245">
        <f>_xlfn.IFNA(VLOOKUP(A245,[1]外内_职热力分布!A$2:G$267,7,FALSE),0)</f>
        <v>611</v>
      </c>
      <c r="H245" s="2">
        <f t="shared" si="3"/>
        <v>10</v>
      </c>
      <c r="I245" s="2">
        <f t="shared" si="3"/>
        <v>611</v>
      </c>
    </row>
    <row r="246" spans="1:9" x14ac:dyDescent="0.25">
      <c r="A246" s="4" t="s">
        <v>245</v>
      </c>
      <c r="B246">
        <f>_xlfn.IFNA(VLOOKUP(A246,[1]内内_住热力分布!A$2:G$161,7,FALSE),0)</f>
        <v>0</v>
      </c>
      <c r="C246">
        <f>_xlfn.IFNA(VLOOKUP(A246,[1]内内_职热力分布!A$2:G$167,7,FALSE),0)</f>
        <v>0</v>
      </c>
      <c r="D246">
        <f>_xlfn.IFNA(VLOOKUP(A246,[1]内外_住热力分布!A$2:G$263,7,FALSE),0)</f>
        <v>9</v>
      </c>
      <c r="E246">
        <f>_xlfn.IFNA(VLOOKUP(A246,[1]内外_职热力分布!A$2:G$3937,7,FALSE),0)</f>
        <v>0</v>
      </c>
      <c r="F246">
        <f>_xlfn.IFNA(VLOOKUP(A246,[1]外内_住热力分布!A$2:G$10001,7,FALSE),0)</f>
        <v>0</v>
      </c>
      <c r="G246">
        <f>_xlfn.IFNA(VLOOKUP(A246,[1]外内_职热力分布!A$2:G$267,7,FALSE),0)</f>
        <v>56</v>
      </c>
      <c r="H246" s="2">
        <f t="shared" si="3"/>
        <v>9</v>
      </c>
      <c r="I246" s="2">
        <f t="shared" si="3"/>
        <v>56</v>
      </c>
    </row>
    <row r="247" spans="1:9" x14ac:dyDescent="0.25">
      <c r="A247" s="4" t="s">
        <v>246</v>
      </c>
      <c r="B247">
        <f>_xlfn.IFNA(VLOOKUP(A247,[1]内内_住热力分布!A$2:G$161,7,FALSE),0)</f>
        <v>0</v>
      </c>
      <c r="C247">
        <f>_xlfn.IFNA(VLOOKUP(A247,[1]内内_职热力分布!A$2:G$167,7,FALSE),0)</f>
        <v>0</v>
      </c>
      <c r="D247">
        <f>_xlfn.IFNA(VLOOKUP(A247,[1]内外_住热力分布!A$2:G$263,7,FALSE),0)</f>
        <v>9</v>
      </c>
      <c r="E247">
        <f>_xlfn.IFNA(VLOOKUP(A247,[1]内外_职热力分布!A$2:G$3937,7,FALSE),0)</f>
        <v>0</v>
      </c>
      <c r="F247">
        <f>_xlfn.IFNA(VLOOKUP(A247,[1]外内_住热力分布!A$2:G$10001,7,FALSE),0)</f>
        <v>0</v>
      </c>
      <c r="G247">
        <f>_xlfn.IFNA(VLOOKUP(A247,[1]外内_职热力分布!A$2:G$267,7,FALSE),0)</f>
        <v>23</v>
      </c>
      <c r="H247" s="2">
        <f t="shared" si="3"/>
        <v>9</v>
      </c>
      <c r="I247" s="2">
        <f t="shared" si="3"/>
        <v>23</v>
      </c>
    </row>
    <row r="248" spans="1:9" x14ac:dyDescent="0.25">
      <c r="A248" s="4" t="s">
        <v>247</v>
      </c>
      <c r="B248">
        <f>_xlfn.IFNA(VLOOKUP(A248,[1]内内_住热力分布!A$2:G$161,7,FALSE),0)</f>
        <v>0</v>
      </c>
      <c r="C248">
        <f>_xlfn.IFNA(VLOOKUP(A248,[1]内内_职热力分布!A$2:G$167,7,FALSE),0)</f>
        <v>0</v>
      </c>
      <c r="D248">
        <f>_xlfn.IFNA(VLOOKUP(A248,[1]内外_住热力分布!A$2:G$263,7,FALSE),0)</f>
        <v>8</v>
      </c>
      <c r="E248">
        <f>_xlfn.IFNA(VLOOKUP(A248,[1]内外_职热力分布!A$2:G$3937,7,FALSE),0)</f>
        <v>0</v>
      </c>
      <c r="F248">
        <f>_xlfn.IFNA(VLOOKUP(A248,[1]外内_住热力分布!A$2:G$10001,7,FALSE),0)</f>
        <v>0</v>
      </c>
      <c r="G248">
        <f>_xlfn.IFNA(VLOOKUP(A248,[1]外内_职热力分布!A$2:G$267,7,FALSE),0)</f>
        <v>63</v>
      </c>
      <c r="H248" s="2">
        <f t="shared" si="3"/>
        <v>8</v>
      </c>
      <c r="I248" s="2">
        <f t="shared" si="3"/>
        <v>63</v>
      </c>
    </row>
    <row r="249" spans="1:9" x14ac:dyDescent="0.25">
      <c r="A249" s="4" t="s">
        <v>248</v>
      </c>
      <c r="B249">
        <f>_xlfn.IFNA(VLOOKUP(A249,[1]内内_住热力分布!A$2:G$161,7,FALSE),0)</f>
        <v>0</v>
      </c>
      <c r="C249">
        <f>_xlfn.IFNA(VLOOKUP(A249,[1]内内_职热力分布!A$2:G$167,7,FALSE),0)</f>
        <v>0</v>
      </c>
      <c r="D249">
        <f>_xlfn.IFNA(VLOOKUP(A249,[1]内外_住热力分布!A$2:G$263,7,FALSE),0)</f>
        <v>7</v>
      </c>
      <c r="E249">
        <f>_xlfn.IFNA(VLOOKUP(A249,[1]内外_职热力分布!A$2:G$3937,7,FALSE),0)</f>
        <v>0</v>
      </c>
      <c r="F249">
        <f>_xlfn.IFNA(VLOOKUP(A249,[1]外内_住热力分布!A$2:G$10001,7,FALSE),0)</f>
        <v>0</v>
      </c>
      <c r="G249">
        <f>_xlfn.IFNA(VLOOKUP(A249,[1]外内_职热力分布!A$2:G$267,7,FALSE),0)</f>
        <v>9</v>
      </c>
      <c r="H249" s="2">
        <f t="shared" si="3"/>
        <v>7</v>
      </c>
      <c r="I249" s="2">
        <f t="shared" si="3"/>
        <v>9</v>
      </c>
    </row>
    <row r="250" spans="1:9" x14ac:dyDescent="0.25">
      <c r="A250" s="4" t="s">
        <v>249</v>
      </c>
      <c r="B250">
        <f>_xlfn.IFNA(VLOOKUP(A250,[1]内内_住热力分布!A$2:G$161,7,FALSE),0)</f>
        <v>0</v>
      </c>
      <c r="C250">
        <f>_xlfn.IFNA(VLOOKUP(A250,[1]内内_职热力分布!A$2:G$167,7,FALSE),0)</f>
        <v>0</v>
      </c>
      <c r="D250">
        <f>_xlfn.IFNA(VLOOKUP(A250,[1]内外_住热力分布!A$2:G$263,7,FALSE),0)</f>
        <v>7</v>
      </c>
      <c r="E250">
        <f>_xlfn.IFNA(VLOOKUP(A250,[1]内外_职热力分布!A$2:G$3937,7,FALSE),0)</f>
        <v>0</v>
      </c>
      <c r="F250">
        <f>_xlfn.IFNA(VLOOKUP(A250,[1]外内_住热力分布!A$2:G$10001,7,FALSE),0)</f>
        <v>0</v>
      </c>
      <c r="G250">
        <f>_xlfn.IFNA(VLOOKUP(A250,[1]外内_职热力分布!A$2:G$267,7,FALSE),0)</f>
        <v>55</v>
      </c>
      <c r="H250" s="2">
        <f t="shared" si="3"/>
        <v>7</v>
      </c>
      <c r="I250" s="2">
        <f t="shared" si="3"/>
        <v>55</v>
      </c>
    </row>
    <row r="251" spans="1:9" x14ac:dyDescent="0.25">
      <c r="A251" s="4" t="s">
        <v>250</v>
      </c>
      <c r="B251">
        <f>_xlfn.IFNA(VLOOKUP(A251,[1]内内_住热力分布!A$2:G$161,7,FALSE),0)</f>
        <v>0</v>
      </c>
      <c r="C251">
        <f>_xlfn.IFNA(VLOOKUP(A251,[1]内内_职热力分布!A$2:G$167,7,FALSE),0)</f>
        <v>0</v>
      </c>
      <c r="D251">
        <f>_xlfn.IFNA(VLOOKUP(A251,[1]内外_住热力分布!A$2:G$263,7,FALSE),0)</f>
        <v>7</v>
      </c>
      <c r="E251">
        <f>_xlfn.IFNA(VLOOKUP(A251,[1]内外_职热力分布!A$2:G$3937,7,FALSE),0)</f>
        <v>0</v>
      </c>
      <c r="F251">
        <f>_xlfn.IFNA(VLOOKUP(A251,[1]外内_住热力分布!A$2:G$10001,7,FALSE),0)</f>
        <v>0</v>
      </c>
      <c r="G251">
        <f>_xlfn.IFNA(VLOOKUP(A251,[1]外内_职热力分布!A$2:G$267,7,FALSE),0)</f>
        <v>7</v>
      </c>
      <c r="H251" s="2">
        <f t="shared" si="3"/>
        <v>7</v>
      </c>
      <c r="I251" s="2">
        <f t="shared" si="3"/>
        <v>7</v>
      </c>
    </row>
    <row r="252" spans="1:9" x14ac:dyDescent="0.25">
      <c r="A252" s="4" t="s">
        <v>251</v>
      </c>
      <c r="B252">
        <f>_xlfn.IFNA(VLOOKUP(A252,[1]内内_住热力分布!A$2:G$161,7,FALSE),0)</f>
        <v>0</v>
      </c>
      <c r="C252">
        <f>_xlfn.IFNA(VLOOKUP(A252,[1]内内_职热力分布!A$2:G$167,7,FALSE),0)</f>
        <v>0</v>
      </c>
      <c r="D252">
        <f>_xlfn.IFNA(VLOOKUP(A252,[1]内外_住热力分布!A$2:G$263,7,FALSE),0)</f>
        <v>7</v>
      </c>
      <c r="E252">
        <f>_xlfn.IFNA(VLOOKUP(A252,[1]内外_职热力分布!A$2:G$3937,7,FALSE),0)</f>
        <v>0</v>
      </c>
      <c r="F252">
        <f>_xlfn.IFNA(VLOOKUP(A252,[1]外内_住热力分布!A$2:G$10001,7,FALSE),0)</f>
        <v>0</v>
      </c>
      <c r="G252">
        <f>_xlfn.IFNA(VLOOKUP(A252,[1]外内_职热力分布!A$2:G$267,7,FALSE),0)</f>
        <v>291</v>
      </c>
      <c r="H252" s="2">
        <f t="shared" si="3"/>
        <v>7</v>
      </c>
      <c r="I252" s="2">
        <f t="shared" si="3"/>
        <v>291</v>
      </c>
    </row>
    <row r="253" spans="1:9" x14ac:dyDescent="0.25">
      <c r="A253" s="4" t="s">
        <v>252</v>
      </c>
      <c r="B253">
        <f>_xlfn.IFNA(VLOOKUP(A253,[1]内内_住热力分布!A$2:G$161,7,FALSE),0)</f>
        <v>0</v>
      </c>
      <c r="C253">
        <f>_xlfn.IFNA(VLOOKUP(A253,[1]内内_职热力分布!A$2:G$167,7,FALSE),0)</f>
        <v>0</v>
      </c>
      <c r="D253">
        <f>_xlfn.IFNA(VLOOKUP(A253,[1]内外_住热力分布!A$2:G$263,7,FALSE),0)</f>
        <v>7</v>
      </c>
      <c r="E253">
        <f>_xlfn.IFNA(VLOOKUP(A253,[1]内外_职热力分布!A$2:G$3937,7,FALSE),0)</f>
        <v>0</v>
      </c>
      <c r="F253">
        <f>_xlfn.IFNA(VLOOKUP(A253,[1]外内_住热力分布!A$2:G$10001,7,FALSE),0)</f>
        <v>0</v>
      </c>
      <c r="G253">
        <f>_xlfn.IFNA(VLOOKUP(A253,[1]外内_职热力分布!A$2:G$267,7,FALSE),0)</f>
        <v>51</v>
      </c>
      <c r="H253" s="2">
        <f t="shared" si="3"/>
        <v>7</v>
      </c>
      <c r="I253" s="2">
        <f t="shared" si="3"/>
        <v>51</v>
      </c>
    </row>
    <row r="254" spans="1:9" x14ac:dyDescent="0.25">
      <c r="A254" s="4" t="s">
        <v>253</v>
      </c>
      <c r="B254">
        <f>_xlfn.IFNA(VLOOKUP(A254,[1]内内_住热力分布!A$2:G$161,7,FALSE),0)</f>
        <v>0</v>
      </c>
      <c r="C254">
        <f>_xlfn.IFNA(VLOOKUP(A254,[1]内内_职热力分布!A$2:G$167,7,FALSE),0)</f>
        <v>0</v>
      </c>
      <c r="D254">
        <f>_xlfn.IFNA(VLOOKUP(A254,[1]内外_住热力分布!A$2:G$263,7,FALSE),0)</f>
        <v>6</v>
      </c>
      <c r="E254">
        <f>_xlfn.IFNA(VLOOKUP(A254,[1]内外_职热力分布!A$2:G$3937,7,FALSE),0)</f>
        <v>0</v>
      </c>
      <c r="F254">
        <f>_xlfn.IFNA(VLOOKUP(A254,[1]外内_住热力分布!A$2:G$10001,7,FALSE),0)</f>
        <v>0</v>
      </c>
      <c r="G254">
        <f>_xlfn.IFNA(VLOOKUP(A254,[1]外内_职热力分布!A$2:G$267,7,FALSE),0)</f>
        <v>14</v>
      </c>
      <c r="H254" s="2">
        <f t="shared" si="3"/>
        <v>6</v>
      </c>
      <c r="I254" s="2">
        <f t="shared" si="3"/>
        <v>14</v>
      </c>
    </row>
    <row r="255" spans="1:9" x14ac:dyDescent="0.25">
      <c r="A255" s="4" t="s">
        <v>254</v>
      </c>
      <c r="B255">
        <f>_xlfn.IFNA(VLOOKUP(A255,[1]内内_住热力分布!A$2:G$161,7,FALSE),0)</f>
        <v>0</v>
      </c>
      <c r="C255">
        <f>_xlfn.IFNA(VLOOKUP(A255,[1]内内_职热力分布!A$2:G$167,7,FALSE),0)</f>
        <v>0</v>
      </c>
      <c r="D255">
        <f>_xlfn.IFNA(VLOOKUP(A255,[1]内外_住热力分布!A$2:G$263,7,FALSE),0)</f>
        <v>6</v>
      </c>
      <c r="E255">
        <f>_xlfn.IFNA(VLOOKUP(A255,[1]内外_职热力分布!A$2:G$3937,7,FALSE),0)</f>
        <v>0</v>
      </c>
      <c r="F255">
        <f>_xlfn.IFNA(VLOOKUP(A255,[1]外内_住热力分布!A$2:G$10001,7,FALSE),0)</f>
        <v>0</v>
      </c>
      <c r="G255">
        <f>_xlfn.IFNA(VLOOKUP(A255,[1]外内_职热力分布!A$2:G$267,7,FALSE),0)</f>
        <v>46</v>
      </c>
      <c r="H255" s="2">
        <f t="shared" si="3"/>
        <v>6</v>
      </c>
      <c r="I255" s="2">
        <f t="shared" si="3"/>
        <v>46</v>
      </c>
    </row>
    <row r="256" spans="1:9" x14ac:dyDescent="0.25">
      <c r="A256" s="4" t="s">
        <v>255</v>
      </c>
      <c r="B256">
        <f>_xlfn.IFNA(VLOOKUP(A256,[1]内内_住热力分布!A$2:G$161,7,FALSE),0)</f>
        <v>0</v>
      </c>
      <c r="C256">
        <f>_xlfn.IFNA(VLOOKUP(A256,[1]内内_职热力分布!A$2:G$167,7,FALSE),0)</f>
        <v>0</v>
      </c>
      <c r="D256">
        <f>_xlfn.IFNA(VLOOKUP(A256,[1]内外_住热力分布!A$2:G$263,7,FALSE),0)</f>
        <v>6</v>
      </c>
      <c r="E256">
        <f>_xlfn.IFNA(VLOOKUP(A256,[1]内外_职热力分布!A$2:G$3937,7,FALSE),0)</f>
        <v>0</v>
      </c>
      <c r="F256">
        <f>_xlfn.IFNA(VLOOKUP(A256,[1]外内_住热力分布!A$2:G$10001,7,FALSE),0)</f>
        <v>0</v>
      </c>
      <c r="G256">
        <f>_xlfn.IFNA(VLOOKUP(A256,[1]外内_职热力分布!A$2:G$267,7,FALSE),0)</f>
        <v>15</v>
      </c>
      <c r="H256" s="2">
        <f t="shared" si="3"/>
        <v>6</v>
      </c>
      <c r="I256" s="2">
        <f t="shared" si="3"/>
        <v>15</v>
      </c>
    </row>
    <row r="257" spans="1:9" x14ac:dyDescent="0.25">
      <c r="A257" s="4" t="s">
        <v>256</v>
      </c>
      <c r="B257">
        <f>_xlfn.IFNA(VLOOKUP(A257,[1]内内_住热力分布!A$2:G$161,7,FALSE),0)</f>
        <v>0</v>
      </c>
      <c r="C257">
        <f>_xlfn.IFNA(VLOOKUP(A257,[1]内内_职热力分布!A$2:G$167,7,FALSE),0)</f>
        <v>0</v>
      </c>
      <c r="D257">
        <f>_xlfn.IFNA(VLOOKUP(A257,[1]内外_住热力分布!A$2:G$263,7,FALSE),0)</f>
        <v>4</v>
      </c>
      <c r="E257">
        <f>_xlfn.IFNA(VLOOKUP(A257,[1]内外_职热力分布!A$2:G$3937,7,FALSE),0)</f>
        <v>0</v>
      </c>
      <c r="F257">
        <f>_xlfn.IFNA(VLOOKUP(A257,[1]外内_住热力分布!A$2:G$10001,7,FALSE),0)</f>
        <v>0</v>
      </c>
      <c r="G257">
        <f>_xlfn.IFNA(VLOOKUP(A257,[1]外内_职热力分布!A$2:G$267,7,FALSE),0)</f>
        <v>19</v>
      </c>
      <c r="H257" s="2">
        <f t="shared" si="3"/>
        <v>4</v>
      </c>
      <c r="I257" s="2">
        <f t="shared" si="3"/>
        <v>19</v>
      </c>
    </row>
    <row r="258" spans="1:9" x14ac:dyDescent="0.25">
      <c r="A258" s="4" t="s">
        <v>257</v>
      </c>
      <c r="B258">
        <f>_xlfn.IFNA(VLOOKUP(A258,[1]内内_住热力分布!A$2:G$161,7,FALSE),0)</f>
        <v>0</v>
      </c>
      <c r="C258">
        <f>_xlfn.IFNA(VLOOKUP(A258,[1]内内_职热力分布!A$2:G$167,7,FALSE),0)</f>
        <v>0</v>
      </c>
      <c r="D258">
        <f>_xlfn.IFNA(VLOOKUP(A258,[1]内外_住热力分布!A$2:G$263,7,FALSE),0)</f>
        <v>4</v>
      </c>
      <c r="E258">
        <f>_xlfn.IFNA(VLOOKUP(A258,[1]内外_职热力分布!A$2:G$3937,7,FALSE),0)</f>
        <v>0</v>
      </c>
      <c r="F258">
        <f>_xlfn.IFNA(VLOOKUP(A258,[1]外内_住热力分布!A$2:G$10001,7,FALSE),0)</f>
        <v>0</v>
      </c>
      <c r="G258">
        <f>_xlfn.IFNA(VLOOKUP(A258,[1]外内_职热力分布!A$2:G$267,7,FALSE),0)</f>
        <v>406</v>
      </c>
      <c r="H258" s="2">
        <f t="shared" ref="H258:I321" si="4">SUM(B258,D258,F258)</f>
        <v>4</v>
      </c>
      <c r="I258" s="2">
        <f t="shared" si="4"/>
        <v>406</v>
      </c>
    </row>
    <row r="259" spans="1:9" x14ac:dyDescent="0.25">
      <c r="A259" s="4" t="s">
        <v>258</v>
      </c>
      <c r="B259">
        <f>_xlfn.IFNA(VLOOKUP(A259,[1]内内_住热力分布!A$2:G$161,7,FALSE),0)</f>
        <v>0</v>
      </c>
      <c r="C259">
        <f>_xlfn.IFNA(VLOOKUP(A259,[1]内内_职热力分布!A$2:G$167,7,FALSE),0)</f>
        <v>0</v>
      </c>
      <c r="D259">
        <f>_xlfn.IFNA(VLOOKUP(A259,[1]内外_住热力分布!A$2:G$263,7,FALSE),0)</f>
        <v>3</v>
      </c>
      <c r="E259">
        <f>_xlfn.IFNA(VLOOKUP(A259,[1]内外_职热力分布!A$2:G$3937,7,FALSE),0)</f>
        <v>0</v>
      </c>
      <c r="F259">
        <f>_xlfn.IFNA(VLOOKUP(A259,[1]外内_住热力分布!A$2:G$10001,7,FALSE),0)</f>
        <v>0</v>
      </c>
      <c r="G259">
        <f>_xlfn.IFNA(VLOOKUP(A259,[1]外内_职热力分布!A$2:G$267,7,FALSE),0)</f>
        <v>13</v>
      </c>
      <c r="H259" s="2">
        <f t="shared" si="4"/>
        <v>3</v>
      </c>
      <c r="I259" s="2">
        <f t="shared" si="4"/>
        <v>13</v>
      </c>
    </row>
    <row r="260" spans="1:9" x14ac:dyDescent="0.25">
      <c r="A260" s="4" t="s">
        <v>259</v>
      </c>
      <c r="B260">
        <f>_xlfn.IFNA(VLOOKUP(A260,[1]内内_住热力分布!A$2:G$161,7,FALSE),0)</f>
        <v>0</v>
      </c>
      <c r="C260">
        <f>_xlfn.IFNA(VLOOKUP(A260,[1]内内_职热力分布!A$2:G$167,7,FALSE),0)</f>
        <v>0</v>
      </c>
      <c r="D260">
        <f>_xlfn.IFNA(VLOOKUP(A260,[1]内外_住热力分布!A$2:G$263,7,FALSE),0)</f>
        <v>3</v>
      </c>
      <c r="E260">
        <f>_xlfn.IFNA(VLOOKUP(A260,[1]内外_职热力分布!A$2:G$3937,7,FALSE),0)</f>
        <v>0</v>
      </c>
      <c r="F260">
        <f>_xlfn.IFNA(VLOOKUP(A260,[1]外内_住热力分布!A$2:G$10001,7,FALSE),0)</f>
        <v>0</v>
      </c>
      <c r="G260">
        <f>_xlfn.IFNA(VLOOKUP(A260,[1]外内_职热力分布!A$2:G$267,7,FALSE),0)</f>
        <v>6</v>
      </c>
      <c r="H260" s="2">
        <f t="shared" si="4"/>
        <v>3</v>
      </c>
      <c r="I260" s="2">
        <f t="shared" si="4"/>
        <v>6</v>
      </c>
    </row>
    <row r="261" spans="1:9" x14ac:dyDescent="0.25">
      <c r="A261" s="4" t="s">
        <v>260</v>
      </c>
      <c r="B261">
        <f>_xlfn.IFNA(VLOOKUP(A261,[1]内内_住热力分布!A$2:G$161,7,FALSE),0)</f>
        <v>0</v>
      </c>
      <c r="C261">
        <f>_xlfn.IFNA(VLOOKUP(A261,[1]内内_职热力分布!A$2:G$167,7,FALSE),0)</f>
        <v>0</v>
      </c>
      <c r="D261">
        <f>_xlfn.IFNA(VLOOKUP(A261,[1]内外_住热力分布!A$2:G$263,7,FALSE),0)</f>
        <v>2</v>
      </c>
      <c r="E261">
        <f>_xlfn.IFNA(VLOOKUP(A261,[1]内外_职热力分布!A$2:G$3937,7,FALSE),0)</f>
        <v>0</v>
      </c>
      <c r="F261">
        <f>_xlfn.IFNA(VLOOKUP(A261,[1]外内_住热力分布!A$2:G$10001,7,FALSE),0)</f>
        <v>0</v>
      </c>
      <c r="G261">
        <f>_xlfn.IFNA(VLOOKUP(A261,[1]外内_职热力分布!A$2:G$267,7,FALSE),0)</f>
        <v>9</v>
      </c>
      <c r="H261" s="2">
        <f t="shared" si="4"/>
        <v>2</v>
      </c>
      <c r="I261" s="2">
        <f t="shared" si="4"/>
        <v>9</v>
      </c>
    </row>
    <row r="262" spans="1:9" x14ac:dyDescent="0.25">
      <c r="A262" s="4" t="s">
        <v>261</v>
      </c>
      <c r="B262">
        <f>_xlfn.IFNA(VLOOKUP(A262,[1]内内_住热力分布!A$2:G$161,7,FALSE),0)</f>
        <v>0</v>
      </c>
      <c r="C262">
        <f>_xlfn.IFNA(VLOOKUP(A262,[1]内内_职热力分布!A$2:G$167,7,FALSE),0)</f>
        <v>0</v>
      </c>
      <c r="D262">
        <f>_xlfn.IFNA(VLOOKUP(A262,[1]内外_住热力分布!A$2:G$263,7,FALSE),0)</f>
        <v>2</v>
      </c>
      <c r="E262">
        <f>_xlfn.IFNA(VLOOKUP(A262,[1]内外_职热力分布!A$2:G$3937,7,FALSE),0)</f>
        <v>0</v>
      </c>
      <c r="F262">
        <f>_xlfn.IFNA(VLOOKUP(A262,[1]外内_住热力分布!A$2:G$10001,7,FALSE),0)</f>
        <v>0</v>
      </c>
      <c r="G262">
        <f>_xlfn.IFNA(VLOOKUP(A262,[1]外内_职热力分布!A$2:G$267,7,FALSE),0)</f>
        <v>28</v>
      </c>
      <c r="H262" s="2">
        <f t="shared" si="4"/>
        <v>2</v>
      </c>
      <c r="I262" s="2">
        <f t="shared" si="4"/>
        <v>28</v>
      </c>
    </row>
    <row r="263" spans="1:9" x14ac:dyDescent="0.25">
      <c r="A263" s="4" t="s">
        <v>262</v>
      </c>
      <c r="B263">
        <f>_xlfn.IFNA(VLOOKUP(A263,[1]内内_住热力分布!A$2:G$161,7,FALSE),0)</f>
        <v>0</v>
      </c>
      <c r="C263">
        <f>_xlfn.IFNA(VLOOKUP(A263,[1]内内_职热力分布!A$2:G$167,7,FALSE),0)</f>
        <v>0</v>
      </c>
      <c r="D263">
        <f>_xlfn.IFNA(VLOOKUP(A263,[1]内外_住热力分布!A$2:G$263,7,FALSE),0)</f>
        <v>2</v>
      </c>
      <c r="E263">
        <f>_xlfn.IFNA(VLOOKUP(A263,[1]内外_职热力分布!A$2:G$3937,7,FALSE),0)</f>
        <v>0</v>
      </c>
      <c r="F263">
        <f>_xlfn.IFNA(VLOOKUP(A263,[1]外内_住热力分布!A$2:G$10001,7,FALSE),0)</f>
        <v>0</v>
      </c>
      <c r="G263">
        <f>_xlfn.IFNA(VLOOKUP(A263,[1]外内_职热力分布!A$2:G$267,7,FALSE),0)</f>
        <v>498</v>
      </c>
      <c r="H263" s="2">
        <f t="shared" si="4"/>
        <v>2</v>
      </c>
      <c r="I263" s="2">
        <f t="shared" si="4"/>
        <v>498</v>
      </c>
    </row>
    <row r="264" spans="1:9" x14ac:dyDescent="0.25">
      <c r="A264" s="5" t="s">
        <v>263</v>
      </c>
      <c r="B264">
        <f>_xlfn.IFNA(VLOOKUP(A264,[1]内内_住热力分布!A$2:G$161,7,FALSE),0)</f>
        <v>0</v>
      </c>
      <c r="C264">
        <f>_xlfn.IFNA(VLOOKUP(A264,[1]内内_职热力分布!A$2:G$167,7,FALSE),0)</f>
        <v>0</v>
      </c>
      <c r="D264">
        <f>_xlfn.IFNA(VLOOKUP(A264,[1]内外_住热力分布!A$2:G$263,7,FALSE),0)</f>
        <v>0</v>
      </c>
      <c r="E264">
        <f>_xlfn.IFNA(VLOOKUP(A264,[1]内外_职热力分布!A$2:G$3937,7,FALSE),0)</f>
        <v>70</v>
      </c>
      <c r="F264">
        <f>_xlfn.IFNA(VLOOKUP(A264,[1]外内_住热力分布!A$2:G$10001,7,FALSE),0)</f>
        <v>0</v>
      </c>
      <c r="G264">
        <f>_xlfn.IFNA(VLOOKUP(A264,[1]外内_职热力分布!A$2:G$267,7,FALSE),0)</f>
        <v>0</v>
      </c>
      <c r="H264" s="2">
        <f t="shared" si="4"/>
        <v>0</v>
      </c>
      <c r="I264" s="2">
        <f t="shared" si="4"/>
        <v>70</v>
      </c>
    </row>
    <row r="265" spans="1:9" x14ac:dyDescent="0.25">
      <c r="A265" s="5" t="s">
        <v>264</v>
      </c>
      <c r="B265">
        <f>_xlfn.IFNA(VLOOKUP(A265,[1]内内_住热力分布!A$2:G$161,7,FALSE),0)</f>
        <v>0</v>
      </c>
      <c r="C265">
        <f>_xlfn.IFNA(VLOOKUP(A265,[1]内内_职热力分布!A$2:G$167,7,FALSE),0)</f>
        <v>0</v>
      </c>
      <c r="D265">
        <f>_xlfn.IFNA(VLOOKUP(A265,[1]内外_住热力分布!A$2:G$263,7,FALSE),0)</f>
        <v>0</v>
      </c>
      <c r="E265">
        <f>_xlfn.IFNA(VLOOKUP(A265,[1]内外_职热力分布!A$2:G$3937,7,FALSE),0)</f>
        <v>57</v>
      </c>
      <c r="F265">
        <f>_xlfn.IFNA(VLOOKUP(A265,[1]外内_住热力分布!A$2:G$10001,7,FALSE),0)</f>
        <v>0</v>
      </c>
      <c r="G265">
        <f>_xlfn.IFNA(VLOOKUP(A265,[1]外内_职热力分布!A$2:G$267,7,FALSE),0)</f>
        <v>0</v>
      </c>
      <c r="H265" s="2">
        <f t="shared" si="4"/>
        <v>0</v>
      </c>
      <c r="I265" s="2">
        <f t="shared" si="4"/>
        <v>57</v>
      </c>
    </row>
    <row r="266" spans="1:9" x14ac:dyDescent="0.25">
      <c r="A266" s="5" t="s">
        <v>265</v>
      </c>
      <c r="B266">
        <f>_xlfn.IFNA(VLOOKUP(A266,[1]内内_住热力分布!A$2:G$161,7,FALSE),0)</f>
        <v>0</v>
      </c>
      <c r="C266">
        <f>_xlfn.IFNA(VLOOKUP(A266,[1]内内_职热力分布!A$2:G$167,7,FALSE),0)</f>
        <v>0</v>
      </c>
      <c r="D266">
        <f>_xlfn.IFNA(VLOOKUP(A266,[1]内外_住热力分布!A$2:G$263,7,FALSE),0)</f>
        <v>0</v>
      </c>
      <c r="E266">
        <f>_xlfn.IFNA(VLOOKUP(A266,[1]内外_职热力分布!A$2:G$3937,7,FALSE),0)</f>
        <v>55</v>
      </c>
      <c r="F266">
        <f>_xlfn.IFNA(VLOOKUP(A266,[1]外内_住热力分布!A$2:G$10001,7,FALSE),0)</f>
        <v>0</v>
      </c>
      <c r="G266">
        <f>_xlfn.IFNA(VLOOKUP(A266,[1]外内_职热力分布!A$2:G$267,7,FALSE),0)</f>
        <v>0</v>
      </c>
      <c r="H266" s="2">
        <f t="shared" si="4"/>
        <v>0</v>
      </c>
      <c r="I266" s="2">
        <f t="shared" si="4"/>
        <v>55</v>
      </c>
    </row>
    <row r="267" spans="1:9" x14ac:dyDescent="0.25">
      <c r="A267" s="5" t="s">
        <v>266</v>
      </c>
      <c r="B267">
        <f>_xlfn.IFNA(VLOOKUP(A267,[1]内内_住热力分布!A$2:G$161,7,FALSE),0)</f>
        <v>0</v>
      </c>
      <c r="C267">
        <f>_xlfn.IFNA(VLOOKUP(A267,[1]内内_职热力分布!A$2:G$167,7,FALSE),0)</f>
        <v>0</v>
      </c>
      <c r="D267">
        <f>_xlfn.IFNA(VLOOKUP(A267,[1]内外_住热力分布!A$2:G$263,7,FALSE),0)</f>
        <v>0</v>
      </c>
      <c r="E267">
        <f>_xlfn.IFNA(VLOOKUP(A267,[1]内外_职热力分布!A$2:G$3937,7,FALSE),0)</f>
        <v>54</v>
      </c>
      <c r="F267">
        <f>_xlfn.IFNA(VLOOKUP(A267,[1]外内_住热力分布!A$2:G$10001,7,FALSE),0)</f>
        <v>0</v>
      </c>
      <c r="G267">
        <f>_xlfn.IFNA(VLOOKUP(A267,[1]外内_职热力分布!A$2:G$267,7,FALSE),0)</f>
        <v>0</v>
      </c>
      <c r="H267" s="2">
        <f t="shared" si="4"/>
        <v>0</v>
      </c>
      <c r="I267" s="2">
        <f t="shared" si="4"/>
        <v>54</v>
      </c>
    </row>
    <row r="268" spans="1:9" x14ac:dyDescent="0.25">
      <c r="A268" s="5" t="s">
        <v>267</v>
      </c>
      <c r="B268">
        <f>_xlfn.IFNA(VLOOKUP(A268,[1]内内_住热力分布!A$2:G$161,7,FALSE),0)</f>
        <v>0</v>
      </c>
      <c r="C268">
        <f>_xlfn.IFNA(VLOOKUP(A268,[1]内内_职热力分布!A$2:G$167,7,FALSE),0)</f>
        <v>0</v>
      </c>
      <c r="D268">
        <f>_xlfn.IFNA(VLOOKUP(A268,[1]内外_住热力分布!A$2:G$263,7,FALSE),0)</f>
        <v>0</v>
      </c>
      <c r="E268">
        <f>_xlfn.IFNA(VLOOKUP(A268,[1]内外_职热力分布!A$2:G$3937,7,FALSE),0)</f>
        <v>45</v>
      </c>
      <c r="F268">
        <f>_xlfn.IFNA(VLOOKUP(A268,[1]外内_住热力分布!A$2:G$10001,7,FALSE),0)</f>
        <v>0</v>
      </c>
      <c r="G268">
        <f>_xlfn.IFNA(VLOOKUP(A268,[1]外内_职热力分布!A$2:G$267,7,FALSE),0)</f>
        <v>0</v>
      </c>
      <c r="H268" s="2">
        <f t="shared" si="4"/>
        <v>0</v>
      </c>
      <c r="I268" s="2">
        <f t="shared" si="4"/>
        <v>45</v>
      </c>
    </row>
    <row r="269" spans="1:9" x14ac:dyDescent="0.25">
      <c r="A269" s="5" t="s">
        <v>268</v>
      </c>
      <c r="B269">
        <f>_xlfn.IFNA(VLOOKUP(A269,[1]内内_住热力分布!A$2:G$161,7,FALSE),0)</f>
        <v>0</v>
      </c>
      <c r="C269">
        <f>_xlfn.IFNA(VLOOKUP(A269,[1]内内_职热力分布!A$2:G$167,7,FALSE),0)</f>
        <v>0</v>
      </c>
      <c r="D269">
        <f>_xlfn.IFNA(VLOOKUP(A269,[1]内外_住热力分布!A$2:G$263,7,FALSE),0)</f>
        <v>0</v>
      </c>
      <c r="E269">
        <f>_xlfn.IFNA(VLOOKUP(A269,[1]内外_职热力分布!A$2:G$3937,7,FALSE),0)</f>
        <v>45</v>
      </c>
      <c r="F269">
        <f>_xlfn.IFNA(VLOOKUP(A269,[1]外内_住热力分布!A$2:G$10001,7,FALSE),0)</f>
        <v>0</v>
      </c>
      <c r="G269">
        <f>_xlfn.IFNA(VLOOKUP(A269,[1]外内_职热力分布!A$2:G$267,7,FALSE),0)</f>
        <v>0</v>
      </c>
      <c r="H269" s="2">
        <f t="shared" si="4"/>
        <v>0</v>
      </c>
      <c r="I269" s="2">
        <f t="shared" si="4"/>
        <v>45</v>
      </c>
    </row>
    <row r="270" spans="1:9" x14ac:dyDescent="0.25">
      <c r="A270" s="5" t="s">
        <v>269</v>
      </c>
      <c r="B270">
        <f>_xlfn.IFNA(VLOOKUP(A270,[1]内内_住热力分布!A$2:G$161,7,FALSE),0)</f>
        <v>0</v>
      </c>
      <c r="C270">
        <f>_xlfn.IFNA(VLOOKUP(A270,[1]内内_职热力分布!A$2:G$167,7,FALSE),0)</f>
        <v>0</v>
      </c>
      <c r="D270">
        <f>_xlfn.IFNA(VLOOKUP(A270,[1]内外_住热力分布!A$2:G$263,7,FALSE),0)</f>
        <v>0</v>
      </c>
      <c r="E270">
        <f>_xlfn.IFNA(VLOOKUP(A270,[1]内外_职热力分布!A$2:G$3937,7,FALSE),0)</f>
        <v>45</v>
      </c>
      <c r="F270">
        <f>_xlfn.IFNA(VLOOKUP(A270,[1]外内_住热力分布!A$2:G$10001,7,FALSE),0)</f>
        <v>0</v>
      </c>
      <c r="G270">
        <f>_xlfn.IFNA(VLOOKUP(A270,[1]外内_职热力分布!A$2:G$267,7,FALSE),0)</f>
        <v>0</v>
      </c>
      <c r="H270" s="2">
        <f t="shared" si="4"/>
        <v>0</v>
      </c>
      <c r="I270" s="2">
        <f t="shared" si="4"/>
        <v>45</v>
      </c>
    </row>
    <row r="271" spans="1:9" x14ac:dyDescent="0.25">
      <c r="A271" s="5" t="s">
        <v>270</v>
      </c>
      <c r="B271">
        <f>_xlfn.IFNA(VLOOKUP(A271,[1]内内_住热力分布!A$2:G$161,7,FALSE),0)</f>
        <v>0</v>
      </c>
      <c r="C271">
        <f>_xlfn.IFNA(VLOOKUP(A271,[1]内内_职热力分布!A$2:G$167,7,FALSE),0)</f>
        <v>0</v>
      </c>
      <c r="D271">
        <f>_xlfn.IFNA(VLOOKUP(A271,[1]内外_住热力分布!A$2:G$263,7,FALSE),0)</f>
        <v>0</v>
      </c>
      <c r="E271">
        <f>_xlfn.IFNA(VLOOKUP(A271,[1]内外_职热力分布!A$2:G$3937,7,FALSE),0)</f>
        <v>45</v>
      </c>
      <c r="F271">
        <f>_xlfn.IFNA(VLOOKUP(A271,[1]外内_住热力分布!A$2:G$10001,7,FALSE),0)</f>
        <v>0</v>
      </c>
      <c r="G271">
        <f>_xlfn.IFNA(VLOOKUP(A271,[1]外内_职热力分布!A$2:G$267,7,FALSE),0)</f>
        <v>0</v>
      </c>
      <c r="H271" s="2">
        <f t="shared" si="4"/>
        <v>0</v>
      </c>
      <c r="I271" s="2">
        <f t="shared" si="4"/>
        <v>45</v>
      </c>
    </row>
    <row r="272" spans="1:9" x14ac:dyDescent="0.25">
      <c r="A272" s="5" t="s">
        <v>271</v>
      </c>
      <c r="B272">
        <f>_xlfn.IFNA(VLOOKUP(A272,[1]内内_住热力分布!A$2:G$161,7,FALSE),0)</f>
        <v>0</v>
      </c>
      <c r="C272">
        <f>_xlfn.IFNA(VLOOKUP(A272,[1]内内_职热力分布!A$2:G$167,7,FALSE),0)</f>
        <v>0</v>
      </c>
      <c r="D272">
        <f>_xlfn.IFNA(VLOOKUP(A272,[1]内外_住热力分布!A$2:G$263,7,FALSE),0)</f>
        <v>0</v>
      </c>
      <c r="E272">
        <f>_xlfn.IFNA(VLOOKUP(A272,[1]内外_职热力分布!A$2:G$3937,7,FALSE),0)</f>
        <v>45</v>
      </c>
      <c r="F272">
        <f>_xlfn.IFNA(VLOOKUP(A272,[1]外内_住热力分布!A$2:G$10001,7,FALSE),0)</f>
        <v>0</v>
      </c>
      <c r="G272">
        <f>_xlfn.IFNA(VLOOKUP(A272,[1]外内_职热力分布!A$2:G$267,7,FALSE),0)</f>
        <v>0</v>
      </c>
      <c r="H272" s="2">
        <f t="shared" si="4"/>
        <v>0</v>
      </c>
      <c r="I272" s="2">
        <f t="shared" si="4"/>
        <v>45</v>
      </c>
    </row>
    <row r="273" spans="1:9" x14ac:dyDescent="0.25">
      <c r="A273" s="5" t="s">
        <v>272</v>
      </c>
      <c r="B273">
        <f>_xlfn.IFNA(VLOOKUP(A273,[1]内内_住热力分布!A$2:G$161,7,FALSE),0)</f>
        <v>0</v>
      </c>
      <c r="C273">
        <f>_xlfn.IFNA(VLOOKUP(A273,[1]内内_职热力分布!A$2:G$167,7,FALSE),0)</f>
        <v>0</v>
      </c>
      <c r="D273">
        <f>_xlfn.IFNA(VLOOKUP(A273,[1]内外_住热力分布!A$2:G$263,7,FALSE),0)</f>
        <v>0</v>
      </c>
      <c r="E273">
        <f>_xlfn.IFNA(VLOOKUP(A273,[1]内外_职热力分布!A$2:G$3937,7,FALSE),0)</f>
        <v>44</v>
      </c>
      <c r="F273">
        <f>_xlfn.IFNA(VLOOKUP(A273,[1]外内_住热力分布!A$2:G$10001,7,FALSE),0)</f>
        <v>7</v>
      </c>
      <c r="G273">
        <f>_xlfn.IFNA(VLOOKUP(A273,[1]外内_职热力分布!A$2:G$267,7,FALSE),0)</f>
        <v>0</v>
      </c>
      <c r="H273" s="2">
        <f t="shared" si="4"/>
        <v>7</v>
      </c>
      <c r="I273" s="2">
        <f t="shared" si="4"/>
        <v>44</v>
      </c>
    </row>
    <row r="274" spans="1:9" x14ac:dyDescent="0.25">
      <c r="A274" s="5" t="s">
        <v>273</v>
      </c>
      <c r="B274">
        <f>_xlfn.IFNA(VLOOKUP(A274,[1]内内_住热力分布!A$2:G$161,7,FALSE),0)</f>
        <v>0</v>
      </c>
      <c r="C274">
        <f>_xlfn.IFNA(VLOOKUP(A274,[1]内内_职热力分布!A$2:G$167,7,FALSE),0)</f>
        <v>0</v>
      </c>
      <c r="D274">
        <f>_xlfn.IFNA(VLOOKUP(A274,[1]内外_住热力分布!A$2:G$263,7,FALSE),0)</f>
        <v>0</v>
      </c>
      <c r="E274">
        <f>_xlfn.IFNA(VLOOKUP(A274,[1]内外_职热力分布!A$2:G$3937,7,FALSE),0)</f>
        <v>44</v>
      </c>
      <c r="F274">
        <f>_xlfn.IFNA(VLOOKUP(A274,[1]外内_住热力分布!A$2:G$10001,7,FALSE),0)</f>
        <v>5</v>
      </c>
      <c r="G274">
        <f>_xlfn.IFNA(VLOOKUP(A274,[1]外内_职热力分布!A$2:G$267,7,FALSE),0)</f>
        <v>0</v>
      </c>
      <c r="H274" s="2">
        <f t="shared" si="4"/>
        <v>5</v>
      </c>
      <c r="I274" s="2">
        <f t="shared" si="4"/>
        <v>44</v>
      </c>
    </row>
    <row r="275" spans="1:9" x14ac:dyDescent="0.25">
      <c r="A275" s="5" t="s">
        <v>274</v>
      </c>
      <c r="B275">
        <f>_xlfn.IFNA(VLOOKUP(A275,[1]内内_住热力分布!A$2:G$161,7,FALSE),0)</f>
        <v>0</v>
      </c>
      <c r="C275">
        <f>_xlfn.IFNA(VLOOKUP(A275,[1]内内_职热力分布!A$2:G$167,7,FALSE),0)</f>
        <v>0</v>
      </c>
      <c r="D275">
        <f>_xlfn.IFNA(VLOOKUP(A275,[1]内外_住热力分布!A$2:G$263,7,FALSE),0)</f>
        <v>0</v>
      </c>
      <c r="E275">
        <f>_xlfn.IFNA(VLOOKUP(A275,[1]内外_职热力分布!A$2:G$3937,7,FALSE),0)</f>
        <v>43</v>
      </c>
      <c r="F275">
        <f>_xlfn.IFNA(VLOOKUP(A275,[1]外内_住热力分布!A$2:G$10001,7,FALSE),0)</f>
        <v>0</v>
      </c>
      <c r="G275">
        <f>_xlfn.IFNA(VLOOKUP(A275,[1]外内_职热力分布!A$2:G$267,7,FALSE),0)</f>
        <v>0</v>
      </c>
      <c r="H275" s="2">
        <f t="shared" si="4"/>
        <v>0</v>
      </c>
      <c r="I275" s="2">
        <f t="shared" si="4"/>
        <v>43</v>
      </c>
    </row>
    <row r="276" spans="1:9" x14ac:dyDescent="0.25">
      <c r="A276" s="5" t="s">
        <v>275</v>
      </c>
      <c r="B276">
        <f>_xlfn.IFNA(VLOOKUP(A276,[1]内内_住热力分布!A$2:G$161,7,FALSE),0)</f>
        <v>0</v>
      </c>
      <c r="C276">
        <f>_xlfn.IFNA(VLOOKUP(A276,[1]内内_职热力分布!A$2:G$167,7,FALSE),0)</f>
        <v>0</v>
      </c>
      <c r="D276">
        <f>_xlfn.IFNA(VLOOKUP(A276,[1]内外_住热力分布!A$2:G$263,7,FALSE),0)</f>
        <v>0</v>
      </c>
      <c r="E276">
        <f>_xlfn.IFNA(VLOOKUP(A276,[1]内外_职热力分布!A$2:G$3937,7,FALSE),0)</f>
        <v>42</v>
      </c>
      <c r="F276">
        <f>_xlfn.IFNA(VLOOKUP(A276,[1]外内_住热力分布!A$2:G$10001,7,FALSE),0)</f>
        <v>0</v>
      </c>
      <c r="G276">
        <f>_xlfn.IFNA(VLOOKUP(A276,[1]外内_职热力分布!A$2:G$267,7,FALSE),0)</f>
        <v>0</v>
      </c>
      <c r="H276" s="2">
        <f t="shared" si="4"/>
        <v>0</v>
      </c>
      <c r="I276" s="2">
        <f t="shared" si="4"/>
        <v>42</v>
      </c>
    </row>
    <row r="277" spans="1:9" x14ac:dyDescent="0.25">
      <c r="A277" s="5" t="s">
        <v>276</v>
      </c>
      <c r="B277">
        <f>_xlfn.IFNA(VLOOKUP(A277,[1]内内_住热力分布!A$2:G$161,7,FALSE),0)</f>
        <v>0</v>
      </c>
      <c r="C277">
        <f>_xlfn.IFNA(VLOOKUP(A277,[1]内内_职热力分布!A$2:G$167,7,FALSE),0)</f>
        <v>0</v>
      </c>
      <c r="D277">
        <f>_xlfn.IFNA(VLOOKUP(A277,[1]内外_住热力分布!A$2:G$263,7,FALSE),0)</f>
        <v>0</v>
      </c>
      <c r="E277">
        <f>_xlfn.IFNA(VLOOKUP(A277,[1]内外_职热力分布!A$2:G$3937,7,FALSE),0)</f>
        <v>41</v>
      </c>
      <c r="F277">
        <f>_xlfn.IFNA(VLOOKUP(A277,[1]外内_住热力分布!A$2:G$10001,7,FALSE),0)</f>
        <v>0</v>
      </c>
      <c r="G277">
        <f>_xlfn.IFNA(VLOOKUP(A277,[1]外内_职热力分布!A$2:G$267,7,FALSE),0)</f>
        <v>0</v>
      </c>
      <c r="H277" s="2">
        <f t="shared" si="4"/>
        <v>0</v>
      </c>
      <c r="I277" s="2">
        <f t="shared" si="4"/>
        <v>41</v>
      </c>
    </row>
    <row r="278" spans="1:9" x14ac:dyDescent="0.25">
      <c r="A278" s="5" t="s">
        <v>277</v>
      </c>
      <c r="B278">
        <f>_xlfn.IFNA(VLOOKUP(A278,[1]内内_住热力分布!A$2:G$161,7,FALSE),0)</f>
        <v>0</v>
      </c>
      <c r="C278">
        <f>_xlfn.IFNA(VLOOKUP(A278,[1]内内_职热力分布!A$2:G$167,7,FALSE),0)</f>
        <v>0</v>
      </c>
      <c r="D278">
        <f>_xlfn.IFNA(VLOOKUP(A278,[1]内外_住热力分布!A$2:G$263,7,FALSE),0)</f>
        <v>0</v>
      </c>
      <c r="E278">
        <f>_xlfn.IFNA(VLOOKUP(A278,[1]内外_职热力分布!A$2:G$3937,7,FALSE),0)</f>
        <v>40</v>
      </c>
      <c r="F278">
        <f>_xlfn.IFNA(VLOOKUP(A278,[1]外内_住热力分布!A$2:G$10001,7,FALSE),0)</f>
        <v>0</v>
      </c>
      <c r="G278">
        <f>_xlfn.IFNA(VLOOKUP(A278,[1]外内_职热力分布!A$2:G$267,7,FALSE),0)</f>
        <v>0</v>
      </c>
      <c r="H278" s="2">
        <f t="shared" si="4"/>
        <v>0</v>
      </c>
      <c r="I278" s="2">
        <f t="shared" si="4"/>
        <v>40</v>
      </c>
    </row>
    <row r="279" spans="1:9" x14ac:dyDescent="0.25">
      <c r="A279" s="5" t="s">
        <v>278</v>
      </c>
      <c r="B279">
        <f>_xlfn.IFNA(VLOOKUP(A279,[1]内内_住热力分布!A$2:G$161,7,FALSE),0)</f>
        <v>0</v>
      </c>
      <c r="C279">
        <f>_xlfn.IFNA(VLOOKUP(A279,[1]内内_职热力分布!A$2:G$167,7,FALSE),0)</f>
        <v>0</v>
      </c>
      <c r="D279">
        <f>_xlfn.IFNA(VLOOKUP(A279,[1]内外_住热力分布!A$2:G$263,7,FALSE),0)</f>
        <v>0</v>
      </c>
      <c r="E279">
        <f>_xlfn.IFNA(VLOOKUP(A279,[1]内外_职热力分布!A$2:G$3937,7,FALSE),0)</f>
        <v>40</v>
      </c>
      <c r="F279">
        <f>_xlfn.IFNA(VLOOKUP(A279,[1]外内_住热力分布!A$2:G$10001,7,FALSE),0)</f>
        <v>0</v>
      </c>
      <c r="G279">
        <f>_xlfn.IFNA(VLOOKUP(A279,[1]外内_职热力分布!A$2:G$267,7,FALSE),0)</f>
        <v>0</v>
      </c>
      <c r="H279" s="2">
        <f t="shared" si="4"/>
        <v>0</v>
      </c>
      <c r="I279" s="2">
        <f t="shared" si="4"/>
        <v>40</v>
      </c>
    </row>
    <row r="280" spans="1:9" x14ac:dyDescent="0.25">
      <c r="A280" s="5" t="s">
        <v>279</v>
      </c>
      <c r="B280">
        <f>_xlfn.IFNA(VLOOKUP(A280,[1]内内_住热力分布!A$2:G$161,7,FALSE),0)</f>
        <v>0</v>
      </c>
      <c r="C280">
        <f>_xlfn.IFNA(VLOOKUP(A280,[1]内内_职热力分布!A$2:G$167,7,FALSE),0)</f>
        <v>0</v>
      </c>
      <c r="D280">
        <f>_xlfn.IFNA(VLOOKUP(A280,[1]内外_住热力分布!A$2:G$263,7,FALSE),0)</f>
        <v>0</v>
      </c>
      <c r="E280">
        <f>_xlfn.IFNA(VLOOKUP(A280,[1]内外_职热力分布!A$2:G$3937,7,FALSE),0)</f>
        <v>40</v>
      </c>
      <c r="F280">
        <f>_xlfn.IFNA(VLOOKUP(A280,[1]外内_住热力分布!A$2:G$10001,7,FALSE),0)</f>
        <v>0</v>
      </c>
      <c r="G280">
        <f>_xlfn.IFNA(VLOOKUP(A280,[1]外内_职热力分布!A$2:G$267,7,FALSE),0)</f>
        <v>0</v>
      </c>
      <c r="H280" s="2">
        <f t="shared" si="4"/>
        <v>0</v>
      </c>
      <c r="I280" s="2">
        <f t="shared" si="4"/>
        <v>40</v>
      </c>
    </row>
    <row r="281" spans="1:9" x14ac:dyDescent="0.25">
      <c r="A281" s="5" t="s">
        <v>280</v>
      </c>
      <c r="B281">
        <f>_xlfn.IFNA(VLOOKUP(A281,[1]内内_住热力分布!A$2:G$161,7,FALSE),0)</f>
        <v>0</v>
      </c>
      <c r="C281">
        <f>_xlfn.IFNA(VLOOKUP(A281,[1]内内_职热力分布!A$2:G$167,7,FALSE),0)</f>
        <v>0</v>
      </c>
      <c r="D281">
        <f>_xlfn.IFNA(VLOOKUP(A281,[1]内外_住热力分布!A$2:G$263,7,FALSE),0)</f>
        <v>0</v>
      </c>
      <c r="E281">
        <f>_xlfn.IFNA(VLOOKUP(A281,[1]内外_职热力分布!A$2:G$3937,7,FALSE),0)</f>
        <v>39</v>
      </c>
      <c r="F281">
        <f>_xlfn.IFNA(VLOOKUP(A281,[1]外内_住热力分布!A$2:G$10001,7,FALSE),0)</f>
        <v>0</v>
      </c>
      <c r="G281">
        <f>_xlfn.IFNA(VLOOKUP(A281,[1]外内_职热力分布!A$2:G$267,7,FALSE),0)</f>
        <v>0</v>
      </c>
      <c r="H281" s="2">
        <f t="shared" si="4"/>
        <v>0</v>
      </c>
      <c r="I281" s="2">
        <f t="shared" si="4"/>
        <v>39</v>
      </c>
    </row>
    <row r="282" spans="1:9" x14ac:dyDescent="0.25">
      <c r="A282" s="5" t="s">
        <v>281</v>
      </c>
      <c r="B282">
        <f>_xlfn.IFNA(VLOOKUP(A282,[1]内内_住热力分布!A$2:G$161,7,FALSE),0)</f>
        <v>0</v>
      </c>
      <c r="C282">
        <f>_xlfn.IFNA(VLOOKUP(A282,[1]内内_职热力分布!A$2:G$167,7,FALSE),0)</f>
        <v>0</v>
      </c>
      <c r="D282">
        <f>_xlfn.IFNA(VLOOKUP(A282,[1]内外_住热力分布!A$2:G$263,7,FALSE),0)</f>
        <v>0</v>
      </c>
      <c r="E282">
        <f>_xlfn.IFNA(VLOOKUP(A282,[1]内外_职热力分布!A$2:G$3937,7,FALSE),0)</f>
        <v>39</v>
      </c>
      <c r="F282">
        <f>_xlfn.IFNA(VLOOKUP(A282,[1]外内_住热力分布!A$2:G$10001,7,FALSE),0)</f>
        <v>0</v>
      </c>
      <c r="G282">
        <f>_xlfn.IFNA(VLOOKUP(A282,[1]外内_职热力分布!A$2:G$267,7,FALSE),0)</f>
        <v>0</v>
      </c>
      <c r="H282" s="2">
        <f t="shared" si="4"/>
        <v>0</v>
      </c>
      <c r="I282" s="2">
        <f t="shared" si="4"/>
        <v>39</v>
      </c>
    </row>
    <row r="283" spans="1:9" x14ac:dyDescent="0.25">
      <c r="A283" s="5" t="s">
        <v>282</v>
      </c>
      <c r="B283">
        <f>_xlfn.IFNA(VLOOKUP(A283,[1]内内_住热力分布!A$2:G$161,7,FALSE),0)</f>
        <v>0</v>
      </c>
      <c r="C283">
        <f>_xlfn.IFNA(VLOOKUP(A283,[1]内内_职热力分布!A$2:G$167,7,FALSE),0)</f>
        <v>0</v>
      </c>
      <c r="D283">
        <f>_xlfn.IFNA(VLOOKUP(A283,[1]内外_住热力分布!A$2:G$263,7,FALSE),0)</f>
        <v>0</v>
      </c>
      <c r="E283">
        <f>_xlfn.IFNA(VLOOKUP(A283,[1]内外_职热力分布!A$2:G$3937,7,FALSE),0)</f>
        <v>38</v>
      </c>
      <c r="F283">
        <f>_xlfn.IFNA(VLOOKUP(A283,[1]外内_住热力分布!A$2:G$10001,7,FALSE),0)</f>
        <v>0</v>
      </c>
      <c r="G283">
        <f>_xlfn.IFNA(VLOOKUP(A283,[1]外内_职热力分布!A$2:G$267,7,FALSE),0)</f>
        <v>0</v>
      </c>
      <c r="H283" s="2">
        <f t="shared" si="4"/>
        <v>0</v>
      </c>
      <c r="I283" s="2">
        <f t="shared" si="4"/>
        <v>38</v>
      </c>
    </row>
    <row r="284" spans="1:9" x14ac:dyDescent="0.25">
      <c r="A284" s="5" t="s">
        <v>283</v>
      </c>
      <c r="B284">
        <f>_xlfn.IFNA(VLOOKUP(A284,[1]内内_住热力分布!A$2:G$161,7,FALSE),0)</f>
        <v>0</v>
      </c>
      <c r="C284">
        <f>_xlfn.IFNA(VLOOKUP(A284,[1]内内_职热力分布!A$2:G$167,7,FALSE),0)</f>
        <v>0</v>
      </c>
      <c r="D284">
        <f>_xlfn.IFNA(VLOOKUP(A284,[1]内外_住热力分布!A$2:G$263,7,FALSE),0)</f>
        <v>0</v>
      </c>
      <c r="E284">
        <f>_xlfn.IFNA(VLOOKUP(A284,[1]内外_职热力分布!A$2:G$3937,7,FALSE),0)</f>
        <v>37</v>
      </c>
      <c r="F284">
        <f>_xlfn.IFNA(VLOOKUP(A284,[1]外内_住热力分布!A$2:G$10001,7,FALSE),0)</f>
        <v>0</v>
      </c>
      <c r="G284">
        <f>_xlfn.IFNA(VLOOKUP(A284,[1]外内_职热力分布!A$2:G$267,7,FALSE),0)</f>
        <v>0</v>
      </c>
      <c r="H284" s="2">
        <f t="shared" si="4"/>
        <v>0</v>
      </c>
      <c r="I284" s="2">
        <f t="shared" si="4"/>
        <v>37</v>
      </c>
    </row>
    <row r="285" spans="1:9" x14ac:dyDescent="0.25">
      <c r="A285" s="5" t="s">
        <v>284</v>
      </c>
      <c r="B285">
        <f>_xlfn.IFNA(VLOOKUP(A285,[1]内内_住热力分布!A$2:G$161,7,FALSE),0)</f>
        <v>0</v>
      </c>
      <c r="C285">
        <f>_xlfn.IFNA(VLOOKUP(A285,[1]内内_职热力分布!A$2:G$167,7,FALSE),0)</f>
        <v>0</v>
      </c>
      <c r="D285">
        <f>_xlfn.IFNA(VLOOKUP(A285,[1]内外_住热力分布!A$2:G$263,7,FALSE),0)</f>
        <v>0</v>
      </c>
      <c r="E285">
        <f>_xlfn.IFNA(VLOOKUP(A285,[1]内外_职热力分布!A$2:G$3937,7,FALSE),0)</f>
        <v>37</v>
      </c>
      <c r="F285">
        <f>_xlfn.IFNA(VLOOKUP(A285,[1]外内_住热力分布!A$2:G$10001,7,FALSE),0)</f>
        <v>0</v>
      </c>
      <c r="G285">
        <f>_xlfn.IFNA(VLOOKUP(A285,[1]外内_职热力分布!A$2:G$267,7,FALSE),0)</f>
        <v>0</v>
      </c>
      <c r="H285" s="2">
        <f t="shared" si="4"/>
        <v>0</v>
      </c>
      <c r="I285" s="2">
        <f t="shared" si="4"/>
        <v>37</v>
      </c>
    </row>
    <row r="286" spans="1:9" x14ac:dyDescent="0.25">
      <c r="A286" s="5" t="s">
        <v>285</v>
      </c>
      <c r="B286">
        <f>_xlfn.IFNA(VLOOKUP(A286,[1]内内_住热力分布!A$2:G$161,7,FALSE),0)</f>
        <v>0</v>
      </c>
      <c r="C286">
        <f>_xlfn.IFNA(VLOOKUP(A286,[1]内内_职热力分布!A$2:G$167,7,FALSE),0)</f>
        <v>0</v>
      </c>
      <c r="D286">
        <f>_xlfn.IFNA(VLOOKUP(A286,[1]内外_住热力分布!A$2:G$263,7,FALSE),0)</f>
        <v>0</v>
      </c>
      <c r="E286">
        <f>_xlfn.IFNA(VLOOKUP(A286,[1]内外_职热力分布!A$2:G$3937,7,FALSE),0)</f>
        <v>36</v>
      </c>
      <c r="F286">
        <f>_xlfn.IFNA(VLOOKUP(A286,[1]外内_住热力分布!A$2:G$10001,7,FALSE),0)</f>
        <v>0</v>
      </c>
      <c r="G286">
        <f>_xlfn.IFNA(VLOOKUP(A286,[1]外内_职热力分布!A$2:G$267,7,FALSE),0)</f>
        <v>0</v>
      </c>
      <c r="H286" s="2">
        <f t="shared" si="4"/>
        <v>0</v>
      </c>
      <c r="I286" s="2">
        <f t="shared" si="4"/>
        <v>36</v>
      </c>
    </row>
    <row r="287" spans="1:9" x14ac:dyDescent="0.25">
      <c r="A287" s="5" t="s">
        <v>286</v>
      </c>
      <c r="B287">
        <f>_xlfn.IFNA(VLOOKUP(A287,[1]内内_住热力分布!A$2:G$161,7,FALSE),0)</f>
        <v>0</v>
      </c>
      <c r="C287">
        <f>_xlfn.IFNA(VLOOKUP(A287,[1]内内_职热力分布!A$2:G$167,7,FALSE),0)</f>
        <v>0</v>
      </c>
      <c r="D287">
        <f>_xlfn.IFNA(VLOOKUP(A287,[1]内外_住热力分布!A$2:G$263,7,FALSE),0)</f>
        <v>0</v>
      </c>
      <c r="E287">
        <f>_xlfn.IFNA(VLOOKUP(A287,[1]内外_职热力分布!A$2:G$3937,7,FALSE),0)</f>
        <v>36</v>
      </c>
      <c r="F287">
        <f>_xlfn.IFNA(VLOOKUP(A287,[1]外内_住热力分布!A$2:G$10001,7,FALSE),0)</f>
        <v>0</v>
      </c>
      <c r="G287">
        <f>_xlfn.IFNA(VLOOKUP(A287,[1]外内_职热力分布!A$2:G$267,7,FALSE),0)</f>
        <v>0</v>
      </c>
      <c r="H287" s="2">
        <f t="shared" si="4"/>
        <v>0</v>
      </c>
      <c r="I287" s="2">
        <f t="shared" si="4"/>
        <v>36</v>
      </c>
    </row>
    <row r="288" spans="1:9" x14ac:dyDescent="0.25">
      <c r="A288" s="5" t="s">
        <v>287</v>
      </c>
      <c r="B288">
        <f>_xlfn.IFNA(VLOOKUP(A288,[1]内内_住热力分布!A$2:G$161,7,FALSE),0)</f>
        <v>0</v>
      </c>
      <c r="C288">
        <f>_xlfn.IFNA(VLOOKUP(A288,[1]内内_职热力分布!A$2:G$167,7,FALSE),0)</f>
        <v>0</v>
      </c>
      <c r="D288">
        <f>_xlfn.IFNA(VLOOKUP(A288,[1]内外_住热力分布!A$2:G$263,7,FALSE),0)</f>
        <v>0</v>
      </c>
      <c r="E288">
        <f>_xlfn.IFNA(VLOOKUP(A288,[1]内外_职热力分布!A$2:G$3937,7,FALSE),0)</f>
        <v>35</v>
      </c>
      <c r="F288">
        <f>_xlfn.IFNA(VLOOKUP(A288,[1]外内_住热力分布!A$2:G$10001,7,FALSE),0)</f>
        <v>0</v>
      </c>
      <c r="G288">
        <f>_xlfn.IFNA(VLOOKUP(A288,[1]外内_职热力分布!A$2:G$267,7,FALSE),0)</f>
        <v>0</v>
      </c>
      <c r="H288" s="2">
        <f t="shared" si="4"/>
        <v>0</v>
      </c>
      <c r="I288" s="2">
        <f t="shared" si="4"/>
        <v>35</v>
      </c>
    </row>
    <row r="289" spans="1:9" x14ac:dyDescent="0.25">
      <c r="A289" s="5" t="s">
        <v>288</v>
      </c>
      <c r="B289">
        <f>_xlfn.IFNA(VLOOKUP(A289,[1]内内_住热力分布!A$2:G$161,7,FALSE),0)</f>
        <v>0</v>
      </c>
      <c r="C289">
        <f>_xlfn.IFNA(VLOOKUP(A289,[1]内内_职热力分布!A$2:G$167,7,FALSE),0)</f>
        <v>0</v>
      </c>
      <c r="D289">
        <f>_xlfn.IFNA(VLOOKUP(A289,[1]内外_住热力分布!A$2:G$263,7,FALSE),0)</f>
        <v>0</v>
      </c>
      <c r="E289">
        <f>_xlfn.IFNA(VLOOKUP(A289,[1]内外_职热力分布!A$2:G$3937,7,FALSE),0)</f>
        <v>35</v>
      </c>
      <c r="F289">
        <f>_xlfn.IFNA(VLOOKUP(A289,[1]外内_住热力分布!A$2:G$10001,7,FALSE),0)</f>
        <v>0</v>
      </c>
      <c r="G289">
        <f>_xlfn.IFNA(VLOOKUP(A289,[1]外内_职热力分布!A$2:G$267,7,FALSE),0)</f>
        <v>0</v>
      </c>
      <c r="H289" s="2">
        <f t="shared" si="4"/>
        <v>0</v>
      </c>
      <c r="I289" s="2">
        <f t="shared" si="4"/>
        <v>35</v>
      </c>
    </row>
    <row r="290" spans="1:9" x14ac:dyDescent="0.25">
      <c r="A290" s="5" t="s">
        <v>289</v>
      </c>
      <c r="B290">
        <f>_xlfn.IFNA(VLOOKUP(A290,[1]内内_住热力分布!A$2:G$161,7,FALSE),0)</f>
        <v>0</v>
      </c>
      <c r="C290">
        <f>_xlfn.IFNA(VLOOKUP(A290,[1]内内_职热力分布!A$2:G$167,7,FALSE),0)</f>
        <v>0</v>
      </c>
      <c r="D290">
        <f>_xlfn.IFNA(VLOOKUP(A290,[1]内外_住热力分布!A$2:G$263,7,FALSE),0)</f>
        <v>0</v>
      </c>
      <c r="E290">
        <f>_xlfn.IFNA(VLOOKUP(A290,[1]内外_职热力分布!A$2:G$3937,7,FALSE),0)</f>
        <v>35</v>
      </c>
      <c r="F290">
        <f>_xlfn.IFNA(VLOOKUP(A290,[1]外内_住热力分布!A$2:G$10001,7,FALSE),0)</f>
        <v>0</v>
      </c>
      <c r="G290">
        <f>_xlfn.IFNA(VLOOKUP(A290,[1]外内_职热力分布!A$2:G$267,7,FALSE),0)</f>
        <v>0</v>
      </c>
      <c r="H290" s="2">
        <f t="shared" si="4"/>
        <v>0</v>
      </c>
      <c r="I290" s="2">
        <f t="shared" si="4"/>
        <v>35</v>
      </c>
    </row>
    <row r="291" spans="1:9" x14ac:dyDescent="0.25">
      <c r="A291" s="5" t="s">
        <v>290</v>
      </c>
      <c r="B291">
        <f>_xlfn.IFNA(VLOOKUP(A291,[1]内内_住热力分布!A$2:G$161,7,FALSE),0)</f>
        <v>0</v>
      </c>
      <c r="C291">
        <f>_xlfn.IFNA(VLOOKUP(A291,[1]内内_职热力分布!A$2:G$167,7,FALSE),0)</f>
        <v>0</v>
      </c>
      <c r="D291">
        <f>_xlfn.IFNA(VLOOKUP(A291,[1]内外_住热力分布!A$2:G$263,7,FALSE),0)</f>
        <v>0</v>
      </c>
      <c r="E291">
        <f>_xlfn.IFNA(VLOOKUP(A291,[1]内外_职热力分布!A$2:G$3937,7,FALSE),0)</f>
        <v>35</v>
      </c>
      <c r="F291">
        <f>_xlfn.IFNA(VLOOKUP(A291,[1]外内_住热力分布!A$2:G$10001,7,FALSE),0)</f>
        <v>0</v>
      </c>
      <c r="G291">
        <f>_xlfn.IFNA(VLOOKUP(A291,[1]外内_职热力分布!A$2:G$267,7,FALSE),0)</f>
        <v>0</v>
      </c>
      <c r="H291" s="2">
        <f t="shared" si="4"/>
        <v>0</v>
      </c>
      <c r="I291" s="2">
        <f t="shared" si="4"/>
        <v>35</v>
      </c>
    </row>
    <row r="292" spans="1:9" x14ac:dyDescent="0.25">
      <c r="A292" s="5" t="s">
        <v>291</v>
      </c>
      <c r="B292">
        <f>_xlfn.IFNA(VLOOKUP(A292,[1]内内_住热力分布!A$2:G$161,7,FALSE),0)</f>
        <v>0</v>
      </c>
      <c r="C292">
        <f>_xlfn.IFNA(VLOOKUP(A292,[1]内内_职热力分布!A$2:G$167,7,FALSE),0)</f>
        <v>0</v>
      </c>
      <c r="D292">
        <f>_xlfn.IFNA(VLOOKUP(A292,[1]内外_住热力分布!A$2:G$263,7,FALSE),0)</f>
        <v>0</v>
      </c>
      <c r="E292">
        <f>_xlfn.IFNA(VLOOKUP(A292,[1]内外_职热力分布!A$2:G$3937,7,FALSE),0)</f>
        <v>34</v>
      </c>
      <c r="F292">
        <f>_xlfn.IFNA(VLOOKUP(A292,[1]外内_住热力分布!A$2:G$10001,7,FALSE),0)</f>
        <v>0</v>
      </c>
      <c r="G292">
        <f>_xlfn.IFNA(VLOOKUP(A292,[1]外内_职热力分布!A$2:G$267,7,FALSE),0)</f>
        <v>0</v>
      </c>
      <c r="H292" s="2">
        <f t="shared" si="4"/>
        <v>0</v>
      </c>
      <c r="I292" s="2">
        <f t="shared" si="4"/>
        <v>34</v>
      </c>
    </row>
    <row r="293" spans="1:9" x14ac:dyDescent="0.25">
      <c r="A293" s="5" t="s">
        <v>292</v>
      </c>
      <c r="B293">
        <f>_xlfn.IFNA(VLOOKUP(A293,[1]内内_住热力分布!A$2:G$161,7,FALSE),0)</f>
        <v>0</v>
      </c>
      <c r="C293">
        <f>_xlfn.IFNA(VLOOKUP(A293,[1]内内_职热力分布!A$2:G$167,7,FALSE),0)</f>
        <v>0</v>
      </c>
      <c r="D293">
        <f>_xlfn.IFNA(VLOOKUP(A293,[1]内外_住热力分布!A$2:G$263,7,FALSE),0)</f>
        <v>0</v>
      </c>
      <c r="E293">
        <f>_xlfn.IFNA(VLOOKUP(A293,[1]内外_职热力分布!A$2:G$3937,7,FALSE),0)</f>
        <v>33</v>
      </c>
      <c r="F293">
        <f>_xlfn.IFNA(VLOOKUP(A293,[1]外内_住热力分布!A$2:G$10001,7,FALSE),0)</f>
        <v>0</v>
      </c>
      <c r="G293">
        <f>_xlfn.IFNA(VLOOKUP(A293,[1]外内_职热力分布!A$2:G$267,7,FALSE),0)</f>
        <v>0</v>
      </c>
      <c r="H293" s="2">
        <f t="shared" si="4"/>
        <v>0</v>
      </c>
      <c r="I293" s="2">
        <f t="shared" si="4"/>
        <v>33</v>
      </c>
    </row>
    <row r="294" spans="1:9" x14ac:dyDescent="0.25">
      <c r="A294" s="5" t="s">
        <v>293</v>
      </c>
      <c r="B294">
        <f>_xlfn.IFNA(VLOOKUP(A294,[1]内内_住热力分布!A$2:G$161,7,FALSE),0)</f>
        <v>0</v>
      </c>
      <c r="C294">
        <f>_xlfn.IFNA(VLOOKUP(A294,[1]内内_职热力分布!A$2:G$167,7,FALSE),0)</f>
        <v>0</v>
      </c>
      <c r="D294">
        <f>_xlfn.IFNA(VLOOKUP(A294,[1]内外_住热力分布!A$2:G$263,7,FALSE),0)</f>
        <v>0</v>
      </c>
      <c r="E294">
        <f>_xlfn.IFNA(VLOOKUP(A294,[1]内外_职热力分布!A$2:G$3937,7,FALSE),0)</f>
        <v>33</v>
      </c>
      <c r="F294">
        <f>_xlfn.IFNA(VLOOKUP(A294,[1]外内_住热力分布!A$2:G$10001,7,FALSE),0)</f>
        <v>10</v>
      </c>
      <c r="G294">
        <f>_xlfn.IFNA(VLOOKUP(A294,[1]外内_职热力分布!A$2:G$267,7,FALSE),0)</f>
        <v>0</v>
      </c>
      <c r="H294" s="2">
        <f t="shared" si="4"/>
        <v>10</v>
      </c>
      <c r="I294" s="2">
        <f t="shared" si="4"/>
        <v>33</v>
      </c>
    </row>
    <row r="295" spans="1:9" x14ac:dyDescent="0.25">
      <c r="A295" s="5" t="s">
        <v>294</v>
      </c>
      <c r="B295">
        <f>_xlfn.IFNA(VLOOKUP(A295,[1]内内_住热力分布!A$2:G$161,7,FALSE),0)</f>
        <v>0</v>
      </c>
      <c r="C295">
        <f>_xlfn.IFNA(VLOOKUP(A295,[1]内内_职热力分布!A$2:G$167,7,FALSE),0)</f>
        <v>0</v>
      </c>
      <c r="D295">
        <f>_xlfn.IFNA(VLOOKUP(A295,[1]内外_住热力分布!A$2:G$263,7,FALSE),0)</f>
        <v>0</v>
      </c>
      <c r="E295">
        <f>_xlfn.IFNA(VLOOKUP(A295,[1]内外_职热力分布!A$2:G$3937,7,FALSE),0)</f>
        <v>33</v>
      </c>
      <c r="F295">
        <f>_xlfn.IFNA(VLOOKUP(A295,[1]外内_住热力分布!A$2:G$10001,7,FALSE),0)</f>
        <v>0</v>
      </c>
      <c r="G295">
        <f>_xlfn.IFNA(VLOOKUP(A295,[1]外内_职热力分布!A$2:G$267,7,FALSE),0)</f>
        <v>0</v>
      </c>
      <c r="H295" s="2">
        <f t="shared" si="4"/>
        <v>0</v>
      </c>
      <c r="I295" s="2">
        <f t="shared" si="4"/>
        <v>33</v>
      </c>
    </row>
    <row r="296" spans="1:9" x14ac:dyDescent="0.25">
      <c r="A296" s="5" t="s">
        <v>295</v>
      </c>
      <c r="B296">
        <f>_xlfn.IFNA(VLOOKUP(A296,[1]内内_住热力分布!A$2:G$161,7,FALSE),0)</f>
        <v>0</v>
      </c>
      <c r="C296">
        <f>_xlfn.IFNA(VLOOKUP(A296,[1]内内_职热力分布!A$2:G$167,7,FALSE),0)</f>
        <v>0</v>
      </c>
      <c r="D296">
        <f>_xlfn.IFNA(VLOOKUP(A296,[1]内外_住热力分布!A$2:G$263,7,FALSE),0)</f>
        <v>0</v>
      </c>
      <c r="E296">
        <f>_xlfn.IFNA(VLOOKUP(A296,[1]内外_职热力分布!A$2:G$3937,7,FALSE),0)</f>
        <v>33</v>
      </c>
      <c r="F296">
        <f>_xlfn.IFNA(VLOOKUP(A296,[1]外内_住热力分布!A$2:G$10001,7,FALSE),0)</f>
        <v>0</v>
      </c>
      <c r="G296">
        <f>_xlfn.IFNA(VLOOKUP(A296,[1]外内_职热力分布!A$2:G$267,7,FALSE),0)</f>
        <v>0</v>
      </c>
      <c r="H296" s="2">
        <f t="shared" si="4"/>
        <v>0</v>
      </c>
      <c r="I296" s="2">
        <f t="shared" si="4"/>
        <v>33</v>
      </c>
    </row>
    <row r="297" spans="1:9" x14ac:dyDescent="0.25">
      <c r="A297" s="5" t="s">
        <v>296</v>
      </c>
      <c r="B297">
        <f>_xlfn.IFNA(VLOOKUP(A297,[1]内内_住热力分布!A$2:G$161,7,FALSE),0)</f>
        <v>0</v>
      </c>
      <c r="C297">
        <f>_xlfn.IFNA(VLOOKUP(A297,[1]内内_职热力分布!A$2:G$167,7,FALSE),0)</f>
        <v>0</v>
      </c>
      <c r="D297">
        <f>_xlfn.IFNA(VLOOKUP(A297,[1]内外_住热力分布!A$2:G$263,7,FALSE),0)</f>
        <v>0</v>
      </c>
      <c r="E297">
        <f>_xlfn.IFNA(VLOOKUP(A297,[1]内外_职热力分布!A$2:G$3937,7,FALSE),0)</f>
        <v>32</v>
      </c>
      <c r="F297">
        <f>_xlfn.IFNA(VLOOKUP(A297,[1]外内_住热力分布!A$2:G$10001,7,FALSE),0)</f>
        <v>0</v>
      </c>
      <c r="G297">
        <f>_xlfn.IFNA(VLOOKUP(A297,[1]外内_职热力分布!A$2:G$267,7,FALSE),0)</f>
        <v>0</v>
      </c>
      <c r="H297" s="2">
        <f t="shared" si="4"/>
        <v>0</v>
      </c>
      <c r="I297" s="2">
        <f t="shared" si="4"/>
        <v>32</v>
      </c>
    </row>
    <row r="298" spans="1:9" x14ac:dyDescent="0.25">
      <c r="A298" s="5" t="s">
        <v>297</v>
      </c>
      <c r="B298">
        <f>_xlfn.IFNA(VLOOKUP(A298,[1]内内_住热力分布!A$2:G$161,7,FALSE),0)</f>
        <v>0</v>
      </c>
      <c r="C298">
        <f>_xlfn.IFNA(VLOOKUP(A298,[1]内内_职热力分布!A$2:G$167,7,FALSE),0)</f>
        <v>0</v>
      </c>
      <c r="D298">
        <f>_xlfn.IFNA(VLOOKUP(A298,[1]内外_住热力分布!A$2:G$263,7,FALSE),0)</f>
        <v>0</v>
      </c>
      <c r="E298">
        <f>_xlfn.IFNA(VLOOKUP(A298,[1]内外_职热力分布!A$2:G$3937,7,FALSE),0)</f>
        <v>32</v>
      </c>
      <c r="F298">
        <f>_xlfn.IFNA(VLOOKUP(A298,[1]外内_住热力分布!A$2:G$10001,7,FALSE),0)</f>
        <v>0</v>
      </c>
      <c r="G298">
        <f>_xlfn.IFNA(VLOOKUP(A298,[1]外内_职热力分布!A$2:G$267,7,FALSE),0)</f>
        <v>0</v>
      </c>
      <c r="H298" s="2">
        <f t="shared" si="4"/>
        <v>0</v>
      </c>
      <c r="I298" s="2">
        <f t="shared" si="4"/>
        <v>32</v>
      </c>
    </row>
    <row r="299" spans="1:9" x14ac:dyDescent="0.25">
      <c r="A299" s="5" t="s">
        <v>298</v>
      </c>
      <c r="B299">
        <f>_xlfn.IFNA(VLOOKUP(A299,[1]内内_住热力分布!A$2:G$161,7,FALSE),0)</f>
        <v>0</v>
      </c>
      <c r="C299">
        <f>_xlfn.IFNA(VLOOKUP(A299,[1]内内_职热力分布!A$2:G$167,7,FALSE),0)</f>
        <v>0</v>
      </c>
      <c r="D299">
        <f>_xlfn.IFNA(VLOOKUP(A299,[1]内外_住热力分布!A$2:G$263,7,FALSE),0)</f>
        <v>0</v>
      </c>
      <c r="E299">
        <f>_xlfn.IFNA(VLOOKUP(A299,[1]内外_职热力分布!A$2:G$3937,7,FALSE),0)</f>
        <v>32</v>
      </c>
      <c r="F299">
        <f>_xlfn.IFNA(VLOOKUP(A299,[1]外内_住热力分布!A$2:G$10001,7,FALSE),0)</f>
        <v>0</v>
      </c>
      <c r="G299">
        <f>_xlfn.IFNA(VLOOKUP(A299,[1]外内_职热力分布!A$2:G$267,7,FALSE),0)</f>
        <v>0</v>
      </c>
      <c r="H299" s="2">
        <f t="shared" si="4"/>
        <v>0</v>
      </c>
      <c r="I299" s="2">
        <f t="shared" si="4"/>
        <v>32</v>
      </c>
    </row>
    <row r="300" spans="1:9" x14ac:dyDescent="0.25">
      <c r="A300" s="5" t="s">
        <v>299</v>
      </c>
      <c r="B300">
        <f>_xlfn.IFNA(VLOOKUP(A300,[1]内内_住热力分布!A$2:G$161,7,FALSE),0)</f>
        <v>0</v>
      </c>
      <c r="C300">
        <f>_xlfn.IFNA(VLOOKUP(A300,[1]内内_职热力分布!A$2:G$167,7,FALSE),0)</f>
        <v>0</v>
      </c>
      <c r="D300">
        <f>_xlfn.IFNA(VLOOKUP(A300,[1]内外_住热力分布!A$2:G$263,7,FALSE),0)</f>
        <v>0</v>
      </c>
      <c r="E300">
        <f>_xlfn.IFNA(VLOOKUP(A300,[1]内外_职热力分布!A$2:G$3937,7,FALSE),0)</f>
        <v>32</v>
      </c>
      <c r="F300">
        <f>_xlfn.IFNA(VLOOKUP(A300,[1]外内_住热力分布!A$2:G$10001,7,FALSE),0)</f>
        <v>0</v>
      </c>
      <c r="G300">
        <f>_xlfn.IFNA(VLOOKUP(A300,[1]外内_职热力分布!A$2:G$267,7,FALSE),0)</f>
        <v>0</v>
      </c>
      <c r="H300" s="2">
        <f t="shared" si="4"/>
        <v>0</v>
      </c>
      <c r="I300" s="2">
        <f t="shared" si="4"/>
        <v>32</v>
      </c>
    </row>
    <row r="301" spans="1:9" x14ac:dyDescent="0.25">
      <c r="A301" s="5" t="s">
        <v>300</v>
      </c>
      <c r="B301">
        <f>_xlfn.IFNA(VLOOKUP(A301,[1]内内_住热力分布!A$2:G$161,7,FALSE),0)</f>
        <v>0</v>
      </c>
      <c r="C301">
        <f>_xlfn.IFNA(VLOOKUP(A301,[1]内内_职热力分布!A$2:G$167,7,FALSE),0)</f>
        <v>0</v>
      </c>
      <c r="D301">
        <f>_xlfn.IFNA(VLOOKUP(A301,[1]内外_住热力分布!A$2:G$263,7,FALSE),0)</f>
        <v>0</v>
      </c>
      <c r="E301">
        <f>_xlfn.IFNA(VLOOKUP(A301,[1]内外_职热力分布!A$2:G$3937,7,FALSE),0)</f>
        <v>32</v>
      </c>
      <c r="F301">
        <f>_xlfn.IFNA(VLOOKUP(A301,[1]外内_住热力分布!A$2:G$10001,7,FALSE),0)</f>
        <v>0</v>
      </c>
      <c r="G301">
        <f>_xlfn.IFNA(VLOOKUP(A301,[1]外内_职热力分布!A$2:G$267,7,FALSE),0)</f>
        <v>0</v>
      </c>
      <c r="H301" s="2">
        <f t="shared" si="4"/>
        <v>0</v>
      </c>
      <c r="I301" s="2">
        <f t="shared" si="4"/>
        <v>32</v>
      </c>
    </row>
    <row r="302" spans="1:9" x14ac:dyDescent="0.25">
      <c r="A302" s="5" t="s">
        <v>301</v>
      </c>
      <c r="B302">
        <f>_xlfn.IFNA(VLOOKUP(A302,[1]内内_住热力分布!A$2:G$161,7,FALSE),0)</f>
        <v>0</v>
      </c>
      <c r="C302">
        <f>_xlfn.IFNA(VLOOKUP(A302,[1]内内_职热力分布!A$2:G$167,7,FALSE),0)</f>
        <v>0</v>
      </c>
      <c r="D302">
        <f>_xlfn.IFNA(VLOOKUP(A302,[1]内外_住热力分布!A$2:G$263,7,FALSE),0)</f>
        <v>0</v>
      </c>
      <c r="E302">
        <f>_xlfn.IFNA(VLOOKUP(A302,[1]内外_职热力分布!A$2:G$3937,7,FALSE),0)</f>
        <v>31</v>
      </c>
      <c r="F302">
        <f>_xlfn.IFNA(VLOOKUP(A302,[1]外内_住热力分布!A$2:G$10001,7,FALSE),0)</f>
        <v>0</v>
      </c>
      <c r="G302">
        <f>_xlfn.IFNA(VLOOKUP(A302,[1]外内_职热力分布!A$2:G$267,7,FALSE),0)</f>
        <v>0</v>
      </c>
      <c r="H302" s="2">
        <f t="shared" si="4"/>
        <v>0</v>
      </c>
      <c r="I302" s="2">
        <f t="shared" si="4"/>
        <v>31</v>
      </c>
    </row>
    <row r="303" spans="1:9" x14ac:dyDescent="0.25">
      <c r="A303" s="5" t="s">
        <v>302</v>
      </c>
      <c r="B303">
        <f>_xlfn.IFNA(VLOOKUP(A303,[1]内内_住热力分布!A$2:G$161,7,FALSE),0)</f>
        <v>0</v>
      </c>
      <c r="C303">
        <f>_xlfn.IFNA(VLOOKUP(A303,[1]内内_职热力分布!A$2:G$167,7,FALSE),0)</f>
        <v>0</v>
      </c>
      <c r="D303">
        <f>_xlfn.IFNA(VLOOKUP(A303,[1]内外_住热力分布!A$2:G$263,7,FALSE),0)</f>
        <v>0</v>
      </c>
      <c r="E303">
        <f>_xlfn.IFNA(VLOOKUP(A303,[1]内外_职热力分布!A$2:G$3937,7,FALSE),0)</f>
        <v>31</v>
      </c>
      <c r="F303">
        <f>_xlfn.IFNA(VLOOKUP(A303,[1]外内_住热力分布!A$2:G$10001,7,FALSE),0)</f>
        <v>23</v>
      </c>
      <c r="G303">
        <f>_xlfn.IFNA(VLOOKUP(A303,[1]外内_职热力分布!A$2:G$267,7,FALSE),0)</f>
        <v>0</v>
      </c>
      <c r="H303" s="2">
        <f t="shared" si="4"/>
        <v>23</v>
      </c>
      <c r="I303" s="2">
        <f t="shared" si="4"/>
        <v>31</v>
      </c>
    </row>
    <row r="304" spans="1:9" x14ac:dyDescent="0.25">
      <c r="A304" s="5" t="s">
        <v>303</v>
      </c>
      <c r="B304">
        <f>_xlfn.IFNA(VLOOKUP(A304,[1]内内_住热力分布!A$2:G$161,7,FALSE),0)</f>
        <v>0</v>
      </c>
      <c r="C304">
        <f>_xlfn.IFNA(VLOOKUP(A304,[1]内内_职热力分布!A$2:G$167,7,FALSE),0)</f>
        <v>0</v>
      </c>
      <c r="D304">
        <f>_xlfn.IFNA(VLOOKUP(A304,[1]内外_住热力分布!A$2:G$263,7,FALSE),0)</f>
        <v>0</v>
      </c>
      <c r="E304">
        <f>_xlfn.IFNA(VLOOKUP(A304,[1]内外_职热力分布!A$2:G$3937,7,FALSE),0)</f>
        <v>31</v>
      </c>
      <c r="F304">
        <f>_xlfn.IFNA(VLOOKUP(A304,[1]外内_住热力分布!A$2:G$10001,7,FALSE),0)</f>
        <v>0</v>
      </c>
      <c r="G304">
        <f>_xlfn.IFNA(VLOOKUP(A304,[1]外内_职热力分布!A$2:G$267,7,FALSE),0)</f>
        <v>0</v>
      </c>
      <c r="H304" s="2">
        <f t="shared" si="4"/>
        <v>0</v>
      </c>
      <c r="I304" s="2">
        <f t="shared" si="4"/>
        <v>31</v>
      </c>
    </row>
    <row r="305" spans="1:9" x14ac:dyDescent="0.25">
      <c r="A305" s="5" t="s">
        <v>304</v>
      </c>
      <c r="B305">
        <f>_xlfn.IFNA(VLOOKUP(A305,[1]内内_住热力分布!A$2:G$161,7,FALSE),0)</f>
        <v>0</v>
      </c>
      <c r="C305">
        <f>_xlfn.IFNA(VLOOKUP(A305,[1]内内_职热力分布!A$2:G$167,7,FALSE),0)</f>
        <v>0</v>
      </c>
      <c r="D305">
        <f>_xlfn.IFNA(VLOOKUP(A305,[1]内外_住热力分布!A$2:G$263,7,FALSE),0)</f>
        <v>0</v>
      </c>
      <c r="E305">
        <f>_xlfn.IFNA(VLOOKUP(A305,[1]内外_职热力分布!A$2:G$3937,7,FALSE),0)</f>
        <v>30</v>
      </c>
      <c r="F305">
        <f>_xlfn.IFNA(VLOOKUP(A305,[1]外内_住热力分布!A$2:G$10001,7,FALSE),0)</f>
        <v>0</v>
      </c>
      <c r="G305">
        <f>_xlfn.IFNA(VLOOKUP(A305,[1]外内_职热力分布!A$2:G$267,7,FALSE),0)</f>
        <v>0</v>
      </c>
      <c r="H305" s="2">
        <f t="shared" si="4"/>
        <v>0</v>
      </c>
      <c r="I305" s="2">
        <f t="shared" si="4"/>
        <v>30</v>
      </c>
    </row>
    <row r="306" spans="1:9" x14ac:dyDescent="0.25">
      <c r="A306" s="5" t="s">
        <v>305</v>
      </c>
      <c r="B306">
        <f>_xlfn.IFNA(VLOOKUP(A306,[1]内内_住热力分布!A$2:G$161,7,FALSE),0)</f>
        <v>0</v>
      </c>
      <c r="C306">
        <f>_xlfn.IFNA(VLOOKUP(A306,[1]内内_职热力分布!A$2:G$167,7,FALSE),0)</f>
        <v>0</v>
      </c>
      <c r="D306">
        <f>_xlfn.IFNA(VLOOKUP(A306,[1]内外_住热力分布!A$2:G$263,7,FALSE),0)</f>
        <v>0</v>
      </c>
      <c r="E306">
        <f>_xlfn.IFNA(VLOOKUP(A306,[1]内外_职热力分布!A$2:G$3937,7,FALSE),0)</f>
        <v>30</v>
      </c>
      <c r="F306">
        <f>_xlfn.IFNA(VLOOKUP(A306,[1]外内_住热力分布!A$2:G$10001,7,FALSE),0)</f>
        <v>0</v>
      </c>
      <c r="G306">
        <f>_xlfn.IFNA(VLOOKUP(A306,[1]外内_职热力分布!A$2:G$267,7,FALSE),0)</f>
        <v>0</v>
      </c>
      <c r="H306" s="2">
        <f t="shared" si="4"/>
        <v>0</v>
      </c>
      <c r="I306" s="2">
        <f t="shared" si="4"/>
        <v>30</v>
      </c>
    </row>
    <row r="307" spans="1:9" x14ac:dyDescent="0.25">
      <c r="A307" s="5" t="s">
        <v>306</v>
      </c>
      <c r="B307">
        <f>_xlfn.IFNA(VLOOKUP(A307,[1]内内_住热力分布!A$2:G$161,7,FALSE),0)</f>
        <v>0</v>
      </c>
      <c r="C307">
        <f>_xlfn.IFNA(VLOOKUP(A307,[1]内内_职热力分布!A$2:G$167,7,FALSE),0)</f>
        <v>0</v>
      </c>
      <c r="D307">
        <f>_xlfn.IFNA(VLOOKUP(A307,[1]内外_住热力分布!A$2:G$263,7,FALSE),0)</f>
        <v>0</v>
      </c>
      <c r="E307">
        <f>_xlfn.IFNA(VLOOKUP(A307,[1]内外_职热力分布!A$2:G$3937,7,FALSE),0)</f>
        <v>29</v>
      </c>
      <c r="F307">
        <f>_xlfn.IFNA(VLOOKUP(A307,[1]外内_住热力分布!A$2:G$10001,7,FALSE),0)</f>
        <v>0</v>
      </c>
      <c r="G307">
        <f>_xlfn.IFNA(VLOOKUP(A307,[1]外内_职热力分布!A$2:G$267,7,FALSE),0)</f>
        <v>0</v>
      </c>
      <c r="H307" s="2">
        <f t="shared" si="4"/>
        <v>0</v>
      </c>
      <c r="I307" s="2">
        <f t="shared" si="4"/>
        <v>29</v>
      </c>
    </row>
    <row r="308" spans="1:9" x14ac:dyDescent="0.25">
      <c r="A308" s="5" t="s">
        <v>307</v>
      </c>
      <c r="B308">
        <f>_xlfn.IFNA(VLOOKUP(A308,[1]内内_住热力分布!A$2:G$161,7,FALSE),0)</f>
        <v>0</v>
      </c>
      <c r="C308">
        <f>_xlfn.IFNA(VLOOKUP(A308,[1]内内_职热力分布!A$2:G$167,7,FALSE),0)</f>
        <v>0</v>
      </c>
      <c r="D308">
        <f>_xlfn.IFNA(VLOOKUP(A308,[1]内外_住热力分布!A$2:G$263,7,FALSE),0)</f>
        <v>0</v>
      </c>
      <c r="E308">
        <f>_xlfn.IFNA(VLOOKUP(A308,[1]内外_职热力分布!A$2:G$3937,7,FALSE),0)</f>
        <v>29</v>
      </c>
      <c r="F308">
        <f>_xlfn.IFNA(VLOOKUP(A308,[1]外内_住热力分布!A$2:G$10001,7,FALSE),0)</f>
        <v>0</v>
      </c>
      <c r="G308">
        <f>_xlfn.IFNA(VLOOKUP(A308,[1]外内_职热力分布!A$2:G$267,7,FALSE),0)</f>
        <v>0</v>
      </c>
      <c r="H308" s="2">
        <f t="shared" si="4"/>
        <v>0</v>
      </c>
      <c r="I308" s="2">
        <f t="shared" si="4"/>
        <v>29</v>
      </c>
    </row>
    <row r="309" spans="1:9" x14ac:dyDescent="0.25">
      <c r="A309" s="5" t="s">
        <v>308</v>
      </c>
      <c r="B309">
        <f>_xlfn.IFNA(VLOOKUP(A309,[1]内内_住热力分布!A$2:G$161,7,FALSE),0)</f>
        <v>0</v>
      </c>
      <c r="C309">
        <f>_xlfn.IFNA(VLOOKUP(A309,[1]内内_职热力分布!A$2:G$167,7,FALSE),0)</f>
        <v>0</v>
      </c>
      <c r="D309">
        <f>_xlfn.IFNA(VLOOKUP(A309,[1]内外_住热力分布!A$2:G$263,7,FALSE),0)</f>
        <v>0</v>
      </c>
      <c r="E309">
        <f>_xlfn.IFNA(VLOOKUP(A309,[1]内外_职热力分布!A$2:G$3937,7,FALSE),0)</f>
        <v>29</v>
      </c>
      <c r="F309">
        <f>_xlfn.IFNA(VLOOKUP(A309,[1]外内_住热力分布!A$2:G$10001,7,FALSE),0)</f>
        <v>0</v>
      </c>
      <c r="G309">
        <f>_xlfn.IFNA(VLOOKUP(A309,[1]外内_职热力分布!A$2:G$267,7,FALSE),0)</f>
        <v>0</v>
      </c>
      <c r="H309" s="2">
        <f t="shared" si="4"/>
        <v>0</v>
      </c>
      <c r="I309" s="2">
        <f t="shared" si="4"/>
        <v>29</v>
      </c>
    </row>
    <row r="310" spans="1:9" x14ac:dyDescent="0.25">
      <c r="A310" s="5" t="s">
        <v>309</v>
      </c>
      <c r="B310">
        <f>_xlfn.IFNA(VLOOKUP(A310,[1]内内_住热力分布!A$2:G$161,7,FALSE),0)</f>
        <v>0</v>
      </c>
      <c r="C310">
        <f>_xlfn.IFNA(VLOOKUP(A310,[1]内内_职热力分布!A$2:G$167,7,FALSE),0)</f>
        <v>0</v>
      </c>
      <c r="D310">
        <f>_xlfn.IFNA(VLOOKUP(A310,[1]内外_住热力分布!A$2:G$263,7,FALSE),0)</f>
        <v>0</v>
      </c>
      <c r="E310">
        <f>_xlfn.IFNA(VLOOKUP(A310,[1]内外_职热力分布!A$2:G$3937,7,FALSE),0)</f>
        <v>28</v>
      </c>
      <c r="F310">
        <f>_xlfn.IFNA(VLOOKUP(A310,[1]外内_住热力分布!A$2:G$10001,7,FALSE),0)</f>
        <v>0</v>
      </c>
      <c r="G310">
        <f>_xlfn.IFNA(VLOOKUP(A310,[1]外内_职热力分布!A$2:G$267,7,FALSE),0)</f>
        <v>0</v>
      </c>
      <c r="H310" s="2">
        <f t="shared" si="4"/>
        <v>0</v>
      </c>
      <c r="I310" s="2">
        <f t="shared" si="4"/>
        <v>28</v>
      </c>
    </row>
    <row r="311" spans="1:9" x14ac:dyDescent="0.25">
      <c r="A311" s="5" t="s">
        <v>310</v>
      </c>
      <c r="B311">
        <f>_xlfn.IFNA(VLOOKUP(A311,[1]内内_住热力分布!A$2:G$161,7,FALSE),0)</f>
        <v>0</v>
      </c>
      <c r="C311">
        <f>_xlfn.IFNA(VLOOKUP(A311,[1]内内_职热力分布!A$2:G$167,7,FALSE),0)</f>
        <v>0</v>
      </c>
      <c r="D311">
        <f>_xlfn.IFNA(VLOOKUP(A311,[1]内外_住热力分布!A$2:G$263,7,FALSE),0)</f>
        <v>0</v>
      </c>
      <c r="E311">
        <f>_xlfn.IFNA(VLOOKUP(A311,[1]内外_职热力分布!A$2:G$3937,7,FALSE),0)</f>
        <v>28</v>
      </c>
      <c r="F311">
        <f>_xlfn.IFNA(VLOOKUP(A311,[1]外内_住热力分布!A$2:G$10001,7,FALSE),0)</f>
        <v>0</v>
      </c>
      <c r="G311">
        <f>_xlfn.IFNA(VLOOKUP(A311,[1]外内_职热力分布!A$2:G$267,7,FALSE),0)</f>
        <v>0</v>
      </c>
      <c r="H311" s="2">
        <f t="shared" si="4"/>
        <v>0</v>
      </c>
      <c r="I311" s="2">
        <f t="shared" si="4"/>
        <v>28</v>
      </c>
    </row>
    <row r="312" spans="1:9" x14ac:dyDescent="0.25">
      <c r="A312" s="5" t="s">
        <v>311</v>
      </c>
      <c r="B312">
        <f>_xlfn.IFNA(VLOOKUP(A312,[1]内内_住热力分布!A$2:G$161,7,FALSE),0)</f>
        <v>0</v>
      </c>
      <c r="C312">
        <f>_xlfn.IFNA(VLOOKUP(A312,[1]内内_职热力分布!A$2:G$167,7,FALSE),0)</f>
        <v>0</v>
      </c>
      <c r="D312">
        <f>_xlfn.IFNA(VLOOKUP(A312,[1]内外_住热力分布!A$2:G$263,7,FALSE),0)</f>
        <v>0</v>
      </c>
      <c r="E312">
        <f>_xlfn.IFNA(VLOOKUP(A312,[1]内外_职热力分布!A$2:G$3937,7,FALSE),0)</f>
        <v>28</v>
      </c>
      <c r="F312">
        <f>_xlfn.IFNA(VLOOKUP(A312,[1]外内_住热力分布!A$2:G$10001,7,FALSE),0)</f>
        <v>0</v>
      </c>
      <c r="G312">
        <f>_xlfn.IFNA(VLOOKUP(A312,[1]外内_职热力分布!A$2:G$267,7,FALSE),0)</f>
        <v>0</v>
      </c>
      <c r="H312" s="2">
        <f t="shared" si="4"/>
        <v>0</v>
      </c>
      <c r="I312" s="2">
        <f t="shared" si="4"/>
        <v>28</v>
      </c>
    </row>
    <row r="313" spans="1:9" x14ac:dyDescent="0.25">
      <c r="A313" s="5" t="s">
        <v>312</v>
      </c>
      <c r="B313">
        <f>_xlfn.IFNA(VLOOKUP(A313,[1]内内_住热力分布!A$2:G$161,7,FALSE),0)</f>
        <v>0</v>
      </c>
      <c r="C313">
        <f>_xlfn.IFNA(VLOOKUP(A313,[1]内内_职热力分布!A$2:G$167,7,FALSE),0)</f>
        <v>0</v>
      </c>
      <c r="D313">
        <f>_xlfn.IFNA(VLOOKUP(A313,[1]内外_住热力分布!A$2:G$263,7,FALSE),0)</f>
        <v>0</v>
      </c>
      <c r="E313">
        <f>_xlfn.IFNA(VLOOKUP(A313,[1]内外_职热力分布!A$2:G$3937,7,FALSE),0)</f>
        <v>28</v>
      </c>
      <c r="F313">
        <f>_xlfn.IFNA(VLOOKUP(A313,[1]外内_住热力分布!A$2:G$10001,7,FALSE),0)</f>
        <v>0</v>
      </c>
      <c r="G313">
        <f>_xlfn.IFNA(VLOOKUP(A313,[1]外内_职热力分布!A$2:G$267,7,FALSE),0)</f>
        <v>0</v>
      </c>
      <c r="H313" s="2">
        <f t="shared" si="4"/>
        <v>0</v>
      </c>
      <c r="I313" s="2">
        <f t="shared" si="4"/>
        <v>28</v>
      </c>
    </row>
    <row r="314" spans="1:9" x14ac:dyDescent="0.25">
      <c r="A314" s="5" t="s">
        <v>313</v>
      </c>
      <c r="B314">
        <f>_xlfn.IFNA(VLOOKUP(A314,[1]内内_住热力分布!A$2:G$161,7,FALSE),0)</f>
        <v>0</v>
      </c>
      <c r="C314">
        <f>_xlfn.IFNA(VLOOKUP(A314,[1]内内_职热力分布!A$2:G$167,7,FALSE),0)</f>
        <v>0</v>
      </c>
      <c r="D314">
        <f>_xlfn.IFNA(VLOOKUP(A314,[1]内外_住热力分布!A$2:G$263,7,FALSE),0)</f>
        <v>0</v>
      </c>
      <c r="E314">
        <f>_xlfn.IFNA(VLOOKUP(A314,[1]内外_职热力分布!A$2:G$3937,7,FALSE),0)</f>
        <v>28</v>
      </c>
      <c r="F314">
        <f>_xlfn.IFNA(VLOOKUP(A314,[1]外内_住热力分布!A$2:G$10001,7,FALSE),0)</f>
        <v>10</v>
      </c>
      <c r="G314">
        <f>_xlfn.IFNA(VLOOKUP(A314,[1]外内_职热力分布!A$2:G$267,7,FALSE),0)</f>
        <v>0</v>
      </c>
      <c r="H314" s="2">
        <f t="shared" si="4"/>
        <v>10</v>
      </c>
      <c r="I314" s="2">
        <f t="shared" si="4"/>
        <v>28</v>
      </c>
    </row>
    <row r="315" spans="1:9" x14ac:dyDescent="0.25">
      <c r="A315" s="5" t="s">
        <v>314</v>
      </c>
      <c r="B315">
        <f>_xlfn.IFNA(VLOOKUP(A315,[1]内内_住热力分布!A$2:G$161,7,FALSE),0)</f>
        <v>0</v>
      </c>
      <c r="C315">
        <f>_xlfn.IFNA(VLOOKUP(A315,[1]内内_职热力分布!A$2:G$167,7,FALSE),0)</f>
        <v>0</v>
      </c>
      <c r="D315">
        <f>_xlfn.IFNA(VLOOKUP(A315,[1]内外_住热力分布!A$2:G$263,7,FALSE),0)</f>
        <v>0</v>
      </c>
      <c r="E315">
        <f>_xlfn.IFNA(VLOOKUP(A315,[1]内外_职热力分布!A$2:G$3937,7,FALSE),0)</f>
        <v>27</v>
      </c>
      <c r="F315">
        <f>_xlfn.IFNA(VLOOKUP(A315,[1]外内_住热力分布!A$2:G$10001,7,FALSE),0)</f>
        <v>0</v>
      </c>
      <c r="G315">
        <f>_xlfn.IFNA(VLOOKUP(A315,[1]外内_职热力分布!A$2:G$267,7,FALSE),0)</f>
        <v>0</v>
      </c>
      <c r="H315" s="2">
        <f t="shared" si="4"/>
        <v>0</v>
      </c>
      <c r="I315" s="2">
        <f t="shared" si="4"/>
        <v>27</v>
      </c>
    </row>
    <row r="316" spans="1:9" x14ac:dyDescent="0.25">
      <c r="A316" s="5" t="s">
        <v>315</v>
      </c>
      <c r="B316">
        <f>_xlfn.IFNA(VLOOKUP(A316,[1]内内_住热力分布!A$2:G$161,7,FALSE),0)</f>
        <v>0</v>
      </c>
      <c r="C316">
        <f>_xlfn.IFNA(VLOOKUP(A316,[1]内内_职热力分布!A$2:G$167,7,FALSE),0)</f>
        <v>0</v>
      </c>
      <c r="D316">
        <f>_xlfn.IFNA(VLOOKUP(A316,[1]内外_住热力分布!A$2:G$263,7,FALSE),0)</f>
        <v>0</v>
      </c>
      <c r="E316">
        <f>_xlfn.IFNA(VLOOKUP(A316,[1]内外_职热力分布!A$2:G$3937,7,FALSE),0)</f>
        <v>27</v>
      </c>
      <c r="F316">
        <f>_xlfn.IFNA(VLOOKUP(A316,[1]外内_住热力分布!A$2:G$10001,7,FALSE),0)</f>
        <v>0</v>
      </c>
      <c r="G316">
        <f>_xlfn.IFNA(VLOOKUP(A316,[1]外内_职热力分布!A$2:G$267,7,FALSE),0)</f>
        <v>0</v>
      </c>
      <c r="H316" s="2">
        <f t="shared" si="4"/>
        <v>0</v>
      </c>
      <c r="I316" s="2">
        <f t="shared" si="4"/>
        <v>27</v>
      </c>
    </row>
    <row r="317" spans="1:9" x14ac:dyDescent="0.25">
      <c r="A317" s="5" t="s">
        <v>316</v>
      </c>
      <c r="B317">
        <f>_xlfn.IFNA(VLOOKUP(A317,[1]内内_住热力分布!A$2:G$161,7,FALSE),0)</f>
        <v>0</v>
      </c>
      <c r="C317">
        <f>_xlfn.IFNA(VLOOKUP(A317,[1]内内_职热力分布!A$2:G$167,7,FALSE),0)</f>
        <v>0</v>
      </c>
      <c r="D317">
        <f>_xlfn.IFNA(VLOOKUP(A317,[1]内外_住热力分布!A$2:G$263,7,FALSE),0)</f>
        <v>0</v>
      </c>
      <c r="E317">
        <f>_xlfn.IFNA(VLOOKUP(A317,[1]内外_职热力分布!A$2:G$3937,7,FALSE),0)</f>
        <v>26</v>
      </c>
      <c r="F317">
        <f>_xlfn.IFNA(VLOOKUP(A317,[1]外内_住热力分布!A$2:G$10001,7,FALSE),0)</f>
        <v>0</v>
      </c>
      <c r="G317">
        <f>_xlfn.IFNA(VLOOKUP(A317,[1]外内_职热力分布!A$2:G$267,7,FALSE),0)</f>
        <v>0</v>
      </c>
      <c r="H317" s="2">
        <f t="shared" si="4"/>
        <v>0</v>
      </c>
      <c r="I317" s="2">
        <f t="shared" si="4"/>
        <v>26</v>
      </c>
    </row>
    <row r="318" spans="1:9" x14ac:dyDescent="0.25">
      <c r="A318" s="5" t="s">
        <v>317</v>
      </c>
      <c r="B318">
        <f>_xlfn.IFNA(VLOOKUP(A318,[1]内内_住热力分布!A$2:G$161,7,FALSE),0)</f>
        <v>0</v>
      </c>
      <c r="C318">
        <f>_xlfn.IFNA(VLOOKUP(A318,[1]内内_职热力分布!A$2:G$167,7,FALSE),0)</f>
        <v>0</v>
      </c>
      <c r="D318">
        <f>_xlfn.IFNA(VLOOKUP(A318,[1]内外_住热力分布!A$2:G$263,7,FALSE),0)</f>
        <v>0</v>
      </c>
      <c r="E318">
        <f>_xlfn.IFNA(VLOOKUP(A318,[1]内外_职热力分布!A$2:G$3937,7,FALSE),0)</f>
        <v>26</v>
      </c>
      <c r="F318">
        <f>_xlfn.IFNA(VLOOKUP(A318,[1]外内_住热力分布!A$2:G$10001,7,FALSE),0)</f>
        <v>0</v>
      </c>
      <c r="G318">
        <f>_xlfn.IFNA(VLOOKUP(A318,[1]外内_职热力分布!A$2:G$267,7,FALSE),0)</f>
        <v>0</v>
      </c>
      <c r="H318" s="2">
        <f t="shared" si="4"/>
        <v>0</v>
      </c>
      <c r="I318" s="2">
        <f t="shared" si="4"/>
        <v>26</v>
      </c>
    </row>
    <row r="319" spans="1:9" x14ac:dyDescent="0.25">
      <c r="A319" s="5" t="s">
        <v>318</v>
      </c>
      <c r="B319">
        <f>_xlfn.IFNA(VLOOKUP(A319,[1]内内_住热力分布!A$2:G$161,7,FALSE),0)</f>
        <v>0</v>
      </c>
      <c r="C319">
        <f>_xlfn.IFNA(VLOOKUP(A319,[1]内内_职热力分布!A$2:G$167,7,FALSE),0)</f>
        <v>0</v>
      </c>
      <c r="D319">
        <f>_xlfn.IFNA(VLOOKUP(A319,[1]内外_住热力分布!A$2:G$263,7,FALSE),0)</f>
        <v>0</v>
      </c>
      <c r="E319">
        <f>_xlfn.IFNA(VLOOKUP(A319,[1]内外_职热力分布!A$2:G$3937,7,FALSE),0)</f>
        <v>26</v>
      </c>
      <c r="F319">
        <f>_xlfn.IFNA(VLOOKUP(A319,[1]外内_住热力分布!A$2:G$10001,7,FALSE),0)</f>
        <v>0</v>
      </c>
      <c r="G319">
        <f>_xlfn.IFNA(VLOOKUP(A319,[1]外内_职热力分布!A$2:G$267,7,FALSE),0)</f>
        <v>0</v>
      </c>
      <c r="H319" s="2">
        <f t="shared" si="4"/>
        <v>0</v>
      </c>
      <c r="I319" s="2">
        <f t="shared" si="4"/>
        <v>26</v>
      </c>
    </row>
    <row r="320" spans="1:9" x14ac:dyDescent="0.25">
      <c r="A320" s="5" t="s">
        <v>319</v>
      </c>
      <c r="B320">
        <f>_xlfn.IFNA(VLOOKUP(A320,[1]内内_住热力分布!A$2:G$161,7,FALSE),0)</f>
        <v>0</v>
      </c>
      <c r="C320">
        <f>_xlfn.IFNA(VLOOKUP(A320,[1]内内_职热力分布!A$2:G$167,7,FALSE),0)</f>
        <v>0</v>
      </c>
      <c r="D320">
        <f>_xlfn.IFNA(VLOOKUP(A320,[1]内外_住热力分布!A$2:G$263,7,FALSE),0)</f>
        <v>0</v>
      </c>
      <c r="E320">
        <f>_xlfn.IFNA(VLOOKUP(A320,[1]内外_职热力分布!A$2:G$3937,7,FALSE),0)</f>
        <v>25</v>
      </c>
      <c r="F320">
        <f>_xlfn.IFNA(VLOOKUP(A320,[1]外内_住热力分布!A$2:G$10001,7,FALSE),0)</f>
        <v>0</v>
      </c>
      <c r="G320">
        <f>_xlfn.IFNA(VLOOKUP(A320,[1]外内_职热力分布!A$2:G$267,7,FALSE),0)</f>
        <v>0</v>
      </c>
      <c r="H320" s="2">
        <f t="shared" si="4"/>
        <v>0</v>
      </c>
      <c r="I320" s="2">
        <f t="shared" si="4"/>
        <v>25</v>
      </c>
    </row>
    <row r="321" spans="1:9" x14ac:dyDescent="0.25">
      <c r="A321" s="5" t="s">
        <v>320</v>
      </c>
      <c r="B321">
        <f>_xlfn.IFNA(VLOOKUP(A321,[1]内内_住热力分布!A$2:G$161,7,FALSE),0)</f>
        <v>0</v>
      </c>
      <c r="C321">
        <f>_xlfn.IFNA(VLOOKUP(A321,[1]内内_职热力分布!A$2:G$167,7,FALSE),0)</f>
        <v>0</v>
      </c>
      <c r="D321">
        <f>_xlfn.IFNA(VLOOKUP(A321,[1]内外_住热力分布!A$2:G$263,7,FALSE),0)</f>
        <v>0</v>
      </c>
      <c r="E321">
        <f>_xlfn.IFNA(VLOOKUP(A321,[1]内外_职热力分布!A$2:G$3937,7,FALSE),0)</f>
        <v>25</v>
      </c>
      <c r="F321">
        <f>_xlfn.IFNA(VLOOKUP(A321,[1]外内_住热力分布!A$2:G$10001,7,FALSE),0)</f>
        <v>0</v>
      </c>
      <c r="G321">
        <f>_xlfn.IFNA(VLOOKUP(A321,[1]外内_职热力分布!A$2:G$267,7,FALSE),0)</f>
        <v>0</v>
      </c>
      <c r="H321" s="2">
        <f t="shared" si="4"/>
        <v>0</v>
      </c>
      <c r="I321" s="2">
        <f t="shared" si="4"/>
        <v>25</v>
      </c>
    </row>
    <row r="322" spans="1:9" x14ac:dyDescent="0.25">
      <c r="A322" s="5" t="s">
        <v>321</v>
      </c>
      <c r="B322">
        <f>_xlfn.IFNA(VLOOKUP(A322,[1]内内_住热力分布!A$2:G$161,7,FALSE),0)</f>
        <v>0</v>
      </c>
      <c r="C322">
        <f>_xlfn.IFNA(VLOOKUP(A322,[1]内内_职热力分布!A$2:G$167,7,FALSE),0)</f>
        <v>0</v>
      </c>
      <c r="D322">
        <f>_xlfn.IFNA(VLOOKUP(A322,[1]内外_住热力分布!A$2:G$263,7,FALSE),0)</f>
        <v>0</v>
      </c>
      <c r="E322">
        <f>_xlfn.IFNA(VLOOKUP(A322,[1]内外_职热力分布!A$2:G$3937,7,FALSE),0)</f>
        <v>25</v>
      </c>
      <c r="F322">
        <f>_xlfn.IFNA(VLOOKUP(A322,[1]外内_住热力分布!A$2:G$10001,7,FALSE),0)</f>
        <v>0</v>
      </c>
      <c r="G322">
        <f>_xlfn.IFNA(VLOOKUP(A322,[1]外内_职热力分布!A$2:G$267,7,FALSE),0)</f>
        <v>0</v>
      </c>
      <c r="H322" s="2">
        <f t="shared" ref="H322:I385" si="5">SUM(B322,D322,F322)</f>
        <v>0</v>
      </c>
      <c r="I322" s="2">
        <f t="shared" si="5"/>
        <v>25</v>
      </c>
    </row>
    <row r="323" spans="1:9" x14ac:dyDescent="0.25">
      <c r="A323" s="5" t="s">
        <v>322</v>
      </c>
      <c r="B323">
        <f>_xlfn.IFNA(VLOOKUP(A323,[1]内内_住热力分布!A$2:G$161,7,FALSE),0)</f>
        <v>0</v>
      </c>
      <c r="C323">
        <f>_xlfn.IFNA(VLOOKUP(A323,[1]内内_职热力分布!A$2:G$167,7,FALSE),0)</f>
        <v>0</v>
      </c>
      <c r="D323">
        <f>_xlfn.IFNA(VLOOKUP(A323,[1]内外_住热力分布!A$2:G$263,7,FALSE),0)</f>
        <v>0</v>
      </c>
      <c r="E323">
        <f>_xlfn.IFNA(VLOOKUP(A323,[1]内外_职热力分布!A$2:G$3937,7,FALSE),0)</f>
        <v>25</v>
      </c>
      <c r="F323">
        <f>_xlfn.IFNA(VLOOKUP(A323,[1]外内_住热力分布!A$2:G$10001,7,FALSE),0)</f>
        <v>0</v>
      </c>
      <c r="G323">
        <f>_xlfn.IFNA(VLOOKUP(A323,[1]外内_职热力分布!A$2:G$267,7,FALSE),0)</f>
        <v>0</v>
      </c>
      <c r="H323" s="2">
        <f t="shared" si="5"/>
        <v>0</v>
      </c>
      <c r="I323" s="2">
        <f t="shared" si="5"/>
        <v>25</v>
      </c>
    </row>
    <row r="324" spans="1:9" x14ac:dyDescent="0.25">
      <c r="A324" s="5" t="s">
        <v>323</v>
      </c>
      <c r="B324">
        <f>_xlfn.IFNA(VLOOKUP(A324,[1]内内_住热力分布!A$2:G$161,7,FALSE),0)</f>
        <v>0</v>
      </c>
      <c r="C324">
        <f>_xlfn.IFNA(VLOOKUP(A324,[1]内内_职热力分布!A$2:G$167,7,FALSE),0)</f>
        <v>0</v>
      </c>
      <c r="D324">
        <f>_xlfn.IFNA(VLOOKUP(A324,[1]内外_住热力分布!A$2:G$263,7,FALSE),0)</f>
        <v>0</v>
      </c>
      <c r="E324">
        <f>_xlfn.IFNA(VLOOKUP(A324,[1]内外_职热力分布!A$2:G$3937,7,FALSE),0)</f>
        <v>25</v>
      </c>
      <c r="F324">
        <f>_xlfn.IFNA(VLOOKUP(A324,[1]外内_住热力分布!A$2:G$10001,7,FALSE),0)</f>
        <v>0</v>
      </c>
      <c r="G324">
        <f>_xlfn.IFNA(VLOOKUP(A324,[1]外内_职热力分布!A$2:G$267,7,FALSE),0)</f>
        <v>0</v>
      </c>
      <c r="H324" s="2">
        <f t="shared" si="5"/>
        <v>0</v>
      </c>
      <c r="I324" s="2">
        <f t="shared" si="5"/>
        <v>25</v>
      </c>
    </row>
    <row r="325" spans="1:9" x14ac:dyDescent="0.25">
      <c r="A325" s="5" t="s">
        <v>324</v>
      </c>
      <c r="B325">
        <f>_xlfn.IFNA(VLOOKUP(A325,[1]内内_住热力分布!A$2:G$161,7,FALSE),0)</f>
        <v>0</v>
      </c>
      <c r="C325">
        <f>_xlfn.IFNA(VLOOKUP(A325,[1]内内_职热力分布!A$2:G$167,7,FALSE),0)</f>
        <v>0</v>
      </c>
      <c r="D325">
        <f>_xlfn.IFNA(VLOOKUP(A325,[1]内外_住热力分布!A$2:G$263,7,FALSE),0)</f>
        <v>0</v>
      </c>
      <c r="E325">
        <f>_xlfn.IFNA(VLOOKUP(A325,[1]内外_职热力分布!A$2:G$3937,7,FALSE),0)</f>
        <v>25</v>
      </c>
      <c r="F325">
        <f>_xlfn.IFNA(VLOOKUP(A325,[1]外内_住热力分布!A$2:G$10001,7,FALSE),0)</f>
        <v>0</v>
      </c>
      <c r="G325">
        <f>_xlfn.IFNA(VLOOKUP(A325,[1]外内_职热力分布!A$2:G$267,7,FALSE),0)</f>
        <v>0</v>
      </c>
      <c r="H325" s="2">
        <f t="shared" si="5"/>
        <v>0</v>
      </c>
      <c r="I325" s="2">
        <f t="shared" si="5"/>
        <v>25</v>
      </c>
    </row>
    <row r="326" spans="1:9" x14ac:dyDescent="0.25">
      <c r="A326" s="5" t="s">
        <v>325</v>
      </c>
      <c r="B326">
        <f>_xlfn.IFNA(VLOOKUP(A326,[1]内内_住热力分布!A$2:G$161,7,FALSE),0)</f>
        <v>0</v>
      </c>
      <c r="C326">
        <f>_xlfn.IFNA(VLOOKUP(A326,[1]内内_职热力分布!A$2:G$167,7,FALSE),0)</f>
        <v>0</v>
      </c>
      <c r="D326">
        <f>_xlfn.IFNA(VLOOKUP(A326,[1]内外_住热力分布!A$2:G$263,7,FALSE),0)</f>
        <v>0</v>
      </c>
      <c r="E326">
        <f>_xlfn.IFNA(VLOOKUP(A326,[1]内外_职热力分布!A$2:G$3937,7,FALSE),0)</f>
        <v>25</v>
      </c>
      <c r="F326">
        <f>_xlfn.IFNA(VLOOKUP(A326,[1]外内_住热力分布!A$2:G$10001,7,FALSE),0)</f>
        <v>0</v>
      </c>
      <c r="G326">
        <f>_xlfn.IFNA(VLOOKUP(A326,[1]外内_职热力分布!A$2:G$267,7,FALSE),0)</f>
        <v>0</v>
      </c>
      <c r="H326" s="2">
        <f t="shared" si="5"/>
        <v>0</v>
      </c>
      <c r="I326" s="2">
        <f t="shared" si="5"/>
        <v>25</v>
      </c>
    </row>
    <row r="327" spans="1:9" x14ac:dyDescent="0.25">
      <c r="A327" s="5" t="s">
        <v>326</v>
      </c>
      <c r="B327">
        <f>_xlfn.IFNA(VLOOKUP(A327,[1]内内_住热力分布!A$2:G$161,7,FALSE),0)</f>
        <v>0</v>
      </c>
      <c r="C327">
        <f>_xlfn.IFNA(VLOOKUP(A327,[1]内内_职热力分布!A$2:G$167,7,FALSE),0)</f>
        <v>0</v>
      </c>
      <c r="D327">
        <f>_xlfn.IFNA(VLOOKUP(A327,[1]内外_住热力分布!A$2:G$263,7,FALSE),0)</f>
        <v>0</v>
      </c>
      <c r="E327">
        <f>_xlfn.IFNA(VLOOKUP(A327,[1]内外_职热力分布!A$2:G$3937,7,FALSE),0)</f>
        <v>25</v>
      </c>
      <c r="F327">
        <f>_xlfn.IFNA(VLOOKUP(A327,[1]外内_住热力分布!A$2:G$10001,7,FALSE),0)</f>
        <v>7</v>
      </c>
      <c r="G327">
        <f>_xlfn.IFNA(VLOOKUP(A327,[1]外内_职热力分布!A$2:G$267,7,FALSE),0)</f>
        <v>0</v>
      </c>
      <c r="H327" s="2">
        <f t="shared" si="5"/>
        <v>7</v>
      </c>
      <c r="I327" s="2">
        <f t="shared" si="5"/>
        <v>25</v>
      </c>
    </row>
    <row r="328" spans="1:9" x14ac:dyDescent="0.25">
      <c r="A328" s="5" t="s">
        <v>327</v>
      </c>
      <c r="B328">
        <f>_xlfn.IFNA(VLOOKUP(A328,[1]内内_住热力分布!A$2:G$161,7,FALSE),0)</f>
        <v>0</v>
      </c>
      <c r="C328">
        <f>_xlfn.IFNA(VLOOKUP(A328,[1]内内_职热力分布!A$2:G$167,7,FALSE),0)</f>
        <v>0</v>
      </c>
      <c r="D328">
        <f>_xlfn.IFNA(VLOOKUP(A328,[1]内外_住热力分布!A$2:G$263,7,FALSE),0)</f>
        <v>0</v>
      </c>
      <c r="E328">
        <f>_xlfn.IFNA(VLOOKUP(A328,[1]内外_职热力分布!A$2:G$3937,7,FALSE),0)</f>
        <v>25</v>
      </c>
      <c r="F328">
        <f>_xlfn.IFNA(VLOOKUP(A328,[1]外内_住热力分布!A$2:G$10001,7,FALSE),0)</f>
        <v>0</v>
      </c>
      <c r="G328">
        <f>_xlfn.IFNA(VLOOKUP(A328,[1]外内_职热力分布!A$2:G$267,7,FALSE),0)</f>
        <v>0</v>
      </c>
      <c r="H328" s="2">
        <f t="shared" si="5"/>
        <v>0</v>
      </c>
      <c r="I328" s="2">
        <f t="shared" si="5"/>
        <v>25</v>
      </c>
    </row>
    <row r="329" spans="1:9" x14ac:dyDescent="0.25">
      <c r="A329" s="5" t="s">
        <v>328</v>
      </c>
      <c r="B329">
        <f>_xlfn.IFNA(VLOOKUP(A329,[1]内内_住热力分布!A$2:G$161,7,FALSE),0)</f>
        <v>0</v>
      </c>
      <c r="C329">
        <f>_xlfn.IFNA(VLOOKUP(A329,[1]内内_职热力分布!A$2:G$167,7,FALSE),0)</f>
        <v>0</v>
      </c>
      <c r="D329">
        <f>_xlfn.IFNA(VLOOKUP(A329,[1]内外_住热力分布!A$2:G$263,7,FALSE),0)</f>
        <v>0</v>
      </c>
      <c r="E329">
        <f>_xlfn.IFNA(VLOOKUP(A329,[1]内外_职热力分布!A$2:G$3937,7,FALSE),0)</f>
        <v>24</v>
      </c>
      <c r="F329">
        <f>_xlfn.IFNA(VLOOKUP(A329,[1]外内_住热力分布!A$2:G$10001,7,FALSE),0)</f>
        <v>6</v>
      </c>
      <c r="G329">
        <f>_xlfn.IFNA(VLOOKUP(A329,[1]外内_职热力分布!A$2:G$267,7,FALSE),0)</f>
        <v>0</v>
      </c>
      <c r="H329" s="2">
        <f t="shared" si="5"/>
        <v>6</v>
      </c>
      <c r="I329" s="2">
        <f t="shared" si="5"/>
        <v>24</v>
      </c>
    </row>
    <row r="330" spans="1:9" x14ac:dyDescent="0.25">
      <c r="A330" s="5" t="s">
        <v>329</v>
      </c>
      <c r="B330">
        <f>_xlfn.IFNA(VLOOKUP(A330,[1]内内_住热力分布!A$2:G$161,7,FALSE),0)</f>
        <v>0</v>
      </c>
      <c r="C330">
        <f>_xlfn.IFNA(VLOOKUP(A330,[1]内内_职热力分布!A$2:G$167,7,FALSE),0)</f>
        <v>0</v>
      </c>
      <c r="D330">
        <f>_xlfn.IFNA(VLOOKUP(A330,[1]内外_住热力分布!A$2:G$263,7,FALSE),0)</f>
        <v>0</v>
      </c>
      <c r="E330">
        <f>_xlfn.IFNA(VLOOKUP(A330,[1]内外_职热力分布!A$2:G$3937,7,FALSE),0)</f>
        <v>23</v>
      </c>
      <c r="F330">
        <f>_xlfn.IFNA(VLOOKUP(A330,[1]外内_住热力分布!A$2:G$10001,7,FALSE),0)</f>
        <v>0</v>
      </c>
      <c r="G330">
        <f>_xlfn.IFNA(VLOOKUP(A330,[1]外内_职热力分布!A$2:G$267,7,FALSE),0)</f>
        <v>0</v>
      </c>
      <c r="H330" s="2">
        <f t="shared" si="5"/>
        <v>0</v>
      </c>
      <c r="I330" s="2">
        <f t="shared" si="5"/>
        <v>23</v>
      </c>
    </row>
    <row r="331" spans="1:9" x14ac:dyDescent="0.25">
      <c r="A331" s="5" t="s">
        <v>330</v>
      </c>
      <c r="B331">
        <f>_xlfn.IFNA(VLOOKUP(A331,[1]内内_住热力分布!A$2:G$161,7,FALSE),0)</f>
        <v>0</v>
      </c>
      <c r="C331">
        <f>_xlfn.IFNA(VLOOKUP(A331,[1]内内_职热力分布!A$2:G$167,7,FALSE),0)</f>
        <v>0</v>
      </c>
      <c r="D331">
        <f>_xlfn.IFNA(VLOOKUP(A331,[1]内外_住热力分布!A$2:G$263,7,FALSE),0)</f>
        <v>0</v>
      </c>
      <c r="E331">
        <f>_xlfn.IFNA(VLOOKUP(A331,[1]内外_职热力分布!A$2:G$3937,7,FALSE),0)</f>
        <v>23</v>
      </c>
      <c r="F331">
        <f>_xlfn.IFNA(VLOOKUP(A331,[1]外内_住热力分布!A$2:G$10001,7,FALSE),0)</f>
        <v>0</v>
      </c>
      <c r="G331">
        <f>_xlfn.IFNA(VLOOKUP(A331,[1]外内_职热力分布!A$2:G$267,7,FALSE),0)</f>
        <v>0</v>
      </c>
      <c r="H331" s="2">
        <f t="shared" si="5"/>
        <v>0</v>
      </c>
      <c r="I331" s="2">
        <f t="shared" si="5"/>
        <v>23</v>
      </c>
    </row>
    <row r="332" spans="1:9" x14ac:dyDescent="0.25">
      <c r="A332" s="5" t="s">
        <v>331</v>
      </c>
      <c r="B332">
        <f>_xlfn.IFNA(VLOOKUP(A332,[1]内内_住热力分布!A$2:G$161,7,FALSE),0)</f>
        <v>0</v>
      </c>
      <c r="C332">
        <f>_xlfn.IFNA(VLOOKUP(A332,[1]内内_职热力分布!A$2:G$167,7,FALSE),0)</f>
        <v>0</v>
      </c>
      <c r="D332">
        <f>_xlfn.IFNA(VLOOKUP(A332,[1]内外_住热力分布!A$2:G$263,7,FALSE),0)</f>
        <v>0</v>
      </c>
      <c r="E332">
        <f>_xlfn.IFNA(VLOOKUP(A332,[1]内外_职热力分布!A$2:G$3937,7,FALSE),0)</f>
        <v>23</v>
      </c>
      <c r="F332">
        <f>_xlfn.IFNA(VLOOKUP(A332,[1]外内_住热力分布!A$2:G$10001,7,FALSE),0)</f>
        <v>0</v>
      </c>
      <c r="G332">
        <f>_xlfn.IFNA(VLOOKUP(A332,[1]外内_职热力分布!A$2:G$267,7,FALSE),0)</f>
        <v>0</v>
      </c>
      <c r="H332" s="2">
        <f t="shared" si="5"/>
        <v>0</v>
      </c>
      <c r="I332" s="2">
        <f t="shared" si="5"/>
        <v>23</v>
      </c>
    </row>
    <row r="333" spans="1:9" x14ac:dyDescent="0.25">
      <c r="A333" s="5" t="s">
        <v>332</v>
      </c>
      <c r="B333">
        <f>_xlfn.IFNA(VLOOKUP(A333,[1]内内_住热力分布!A$2:G$161,7,FALSE),0)</f>
        <v>0</v>
      </c>
      <c r="C333">
        <f>_xlfn.IFNA(VLOOKUP(A333,[1]内内_职热力分布!A$2:G$167,7,FALSE),0)</f>
        <v>0</v>
      </c>
      <c r="D333">
        <f>_xlfn.IFNA(VLOOKUP(A333,[1]内外_住热力分布!A$2:G$263,7,FALSE),0)</f>
        <v>0</v>
      </c>
      <c r="E333">
        <f>_xlfn.IFNA(VLOOKUP(A333,[1]内外_职热力分布!A$2:G$3937,7,FALSE),0)</f>
        <v>23</v>
      </c>
      <c r="F333">
        <f>_xlfn.IFNA(VLOOKUP(A333,[1]外内_住热力分布!A$2:G$10001,7,FALSE),0)</f>
        <v>0</v>
      </c>
      <c r="G333">
        <f>_xlfn.IFNA(VLOOKUP(A333,[1]外内_职热力分布!A$2:G$267,7,FALSE),0)</f>
        <v>0</v>
      </c>
      <c r="H333" s="2">
        <f t="shared" si="5"/>
        <v>0</v>
      </c>
      <c r="I333" s="2">
        <f t="shared" si="5"/>
        <v>23</v>
      </c>
    </row>
    <row r="334" spans="1:9" x14ac:dyDescent="0.25">
      <c r="A334" s="5" t="s">
        <v>333</v>
      </c>
      <c r="B334">
        <f>_xlfn.IFNA(VLOOKUP(A334,[1]内内_住热力分布!A$2:G$161,7,FALSE),0)</f>
        <v>0</v>
      </c>
      <c r="C334">
        <f>_xlfn.IFNA(VLOOKUP(A334,[1]内内_职热力分布!A$2:G$167,7,FALSE),0)</f>
        <v>0</v>
      </c>
      <c r="D334">
        <f>_xlfn.IFNA(VLOOKUP(A334,[1]内外_住热力分布!A$2:G$263,7,FALSE),0)</f>
        <v>0</v>
      </c>
      <c r="E334">
        <f>_xlfn.IFNA(VLOOKUP(A334,[1]内外_职热力分布!A$2:G$3937,7,FALSE),0)</f>
        <v>23</v>
      </c>
      <c r="F334">
        <f>_xlfn.IFNA(VLOOKUP(A334,[1]外内_住热力分布!A$2:G$10001,7,FALSE),0)</f>
        <v>5</v>
      </c>
      <c r="G334">
        <f>_xlfn.IFNA(VLOOKUP(A334,[1]外内_职热力分布!A$2:G$267,7,FALSE),0)</f>
        <v>0</v>
      </c>
      <c r="H334" s="2">
        <f t="shared" si="5"/>
        <v>5</v>
      </c>
      <c r="I334" s="2">
        <f t="shared" si="5"/>
        <v>23</v>
      </c>
    </row>
    <row r="335" spans="1:9" x14ac:dyDescent="0.25">
      <c r="A335" s="5" t="s">
        <v>334</v>
      </c>
      <c r="B335">
        <f>_xlfn.IFNA(VLOOKUP(A335,[1]内内_住热力分布!A$2:G$161,7,FALSE),0)</f>
        <v>0</v>
      </c>
      <c r="C335">
        <f>_xlfn.IFNA(VLOOKUP(A335,[1]内内_职热力分布!A$2:G$167,7,FALSE),0)</f>
        <v>0</v>
      </c>
      <c r="D335">
        <f>_xlfn.IFNA(VLOOKUP(A335,[1]内外_住热力分布!A$2:G$263,7,FALSE),0)</f>
        <v>0</v>
      </c>
      <c r="E335">
        <f>_xlfn.IFNA(VLOOKUP(A335,[1]内外_职热力分布!A$2:G$3937,7,FALSE),0)</f>
        <v>23</v>
      </c>
      <c r="F335">
        <f>_xlfn.IFNA(VLOOKUP(A335,[1]外内_住热力分布!A$2:G$10001,7,FALSE),0)</f>
        <v>0</v>
      </c>
      <c r="G335">
        <f>_xlfn.IFNA(VLOOKUP(A335,[1]外内_职热力分布!A$2:G$267,7,FALSE),0)</f>
        <v>0</v>
      </c>
      <c r="H335" s="2">
        <f t="shared" si="5"/>
        <v>0</v>
      </c>
      <c r="I335" s="2">
        <f t="shared" si="5"/>
        <v>23</v>
      </c>
    </row>
    <row r="336" spans="1:9" x14ac:dyDescent="0.25">
      <c r="A336" s="5" t="s">
        <v>335</v>
      </c>
      <c r="B336">
        <f>_xlfn.IFNA(VLOOKUP(A336,[1]内内_住热力分布!A$2:G$161,7,FALSE),0)</f>
        <v>0</v>
      </c>
      <c r="C336">
        <f>_xlfn.IFNA(VLOOKUP(A336,[1]内内_职热力分布!A$2:G$167,7,FALSE),0)</f>
        <v>0</v>
      </c>
      <c r="D336">
        <f>_xlfn.IFNA(VLOOKUP(A336,[1]内外_住热力分布!A$2:G$263,7,FALSE),0)</f>
        <v>0</v>
      </c>
      <c r="E336">
        <f>_xlfn.IFNA(VLOOKUP(A336,[1]内外_职热力分布!A$2:G$3937,7,FALSE),0)</f>
        <v>23</v>
      </c>
      <c r="F336">
        <f>_xlfn.IFNA(VLOOKUP(A336,[1]外内_住热力分布!A$2:G$10001,7,FALSE),0)</f>
        <v>0</v>
      </c>
      <c r="G336">
        <f>_xlfn.IFNA(VLOOKUP(A336,[1]外内_职热力分布!A$2:G$267,7,FALSE),0)</f>
        <v>0</v>
      </c>
      <c r="H336" s="2">
        <f t="shared" si="5"/>
        <v>0</v>
      </c>
      <c r="I336" s="2">
        <f t="shared" si="5"/>
        <v>23</v>
      </c>
    </row>
    <row r="337" spans="1:9" x14ac:dyDescent="0.25">
      <c r="A337" s="5" t="s">
        <v>336</v>
      </c>
      <c r="B337">
        <f>_xlfn.IFNA(VLOOKUP(A337,[1]内内_住热力分布!A$2:G$161,7,FALSE),0)</f>
        <v>0</v>
      </c>
      <c r="C337">
        <f>_xlfn.IFNA(VLOOKUP(A337,[1]内内_职热力分布!A$2:G$167,7,FALSE),0)</f>
        <v>0</v>
      </c>
      <c r="D337">
        <f>_xlfn.IFNA(VLOOKUP(A337,[1]内外_住热力分布!A$2:G$263,7,FALSE),0)</f>
        <v>0</v>
      </c>
      <c r="E337">
        <f>_xlfn.IFNA(VLOOKUP(A337,[1]内外_职热力分布!A$2:G$3937,7,FALSE),0)</f>
        <v>23</v>
      </c>
      <c r="F337">
        <f>_xlfn.IFNA(VLOOKUP(A337,[1]外内_住热力分布!A$2:G$10001,7,FALSE),0)</f>
        <v>41</v>
      </c>
      <c r="G337">
        <f>_xlfn.IFNA(VLOOKUP(A337,[1]外内_职热力分布!A$2:G$267,7,FALSE),0)</f>
        <v>0</v>
      </c>
      <c r="H337" s="2">
        <f t="shared" si="5"/>
        <v>41</v>
      </c>
      <c r="I337" s="2">
        <f t="shared" si="5"/>
        <v>23</v>
      </c>
    </row>
    <row r="338" spans="1:9" x14ac:dyDescent="0.25">
      <c r="A338" s="5" t="s">
        <v>337</v>
      </c>
      <c r="B338">
        <f>_xlfn.IFNA(VLOOKUP(A338,[1]内内_住热力分布!A$2:G$161,7,FALSE),0)</f>
        <v>0</v>
      </c>
      <c r="C338">
        <f>_xlfn.IFNA(VLOOKUP(A338,[1]内内_职热力分布!A$2:G$167,7,FALSE),0)</f>
        <v>0</v>
      </c>
      <c r="D338">
        <f>_xlfn.IFNA(VLOOKUP(A338,[1]内外_住热力分布!A$2:G$263,7,FALSE),0)</f>
        <v>0</v>
      </c>
      <c r="E338">
        <f>_xlfn.IFNA(VLOOKUP(A338,[1]内外_职热力分布!A$2:G$3937,7,FALSE),0)</f>
        <v>23</v>
      </c>
      <c r="F338">
        <f>_xlfn.IFNA(VLOOKUP(A338,[1]外内_住热力分布!A$2:G$10001,7,FALSE),0)</f>
        <v>0</v>
      </c>
      <c r="G338">
        <f>_xlfn.IFNA(VLOOKUP(A338,[1]外内_职热力分布!A$2:G$267,7,FALSE),0)</f>
        <v>0</v>
      </c>
      <c r="H338" s="2">
        <f t="shared" si="5"/>
        <v>0</v>
      </c>
      <c r="I338" s="2">
        <f t="shared" si="5"/>
        <v>23</v>
      </c>
    </row>
    <row r="339" spans="1:9" x14ac:dyDescent="0.25">
      <c r="A339" s="5" t="s">
        <v>338</v>
      </c>
      <c r="B339">
        <f>_xlfn.IFNA(VLOOKUP(A339,[1]内内_住热力分布!A$2:G$161,7,FALSE),0)</f>
        <v>0</v>
      </c>
      <c r="C339">
        <f>_xlfn.IFNA(VLOOKUP(A339,[1]内内_职热力分布!A$2:G$167,7,FALSE),0)</f>
        <v>0</v>
      </c>
      <c r="D339">
        <f>_xlfn.IFNA(VLOOKUP(A339,[1]内外_住热力分布!A$2:G$263,7,FALSE),0)</f>
        <v>0</v>
      </c>
      <c r="E339">
        <f>_xlfn.IFNA(VLOOKUP(A339,[1]内外_职热力分布!A$2:G$3937,7,FALSE),0)</f>
        <v>23</v>
      </c>
      <c r="F339">
        <f>_xlfn.IFNA(VLOOKUP(A339,[1]外内_住热力分布!A$2:G$10001,7,FALSE),0)</f>
        <v>0</v>
      </c>
      <c r="G339">
        <f>_xlfn.IFNA(VLOOKUP(A339,[1]外内_职热力分布!A$2:G$267,7,FALSE),0)</f>
        <v>0</v>
      </c>
      <c r="H339" s="2">
        <f t="shared" si="5"/>
        <v>0</v>
      </c>
      <c r="I339" s="2">
        <f t="shared" si="5"/>
        <v>23</v>
      </c>
    </row>
    <row r="340" spans="1:9" x14ac:dyDescent="0.25">
      <c r="A340" s="5" t="s">
        <v>339</v>
      </c>
      <c r="B340">
        <f>_xlfn.IFNA(VLOOKUP(A340,[1]内内_住热力分布!A$2:G$161,7,FALSE),0)</f>
        <v>0</v>
      </c>
      <c r="C340">
        <f>_xlfn.IFNA(VLOOKUP(A340,[1]内内_职热力分布!A$2:G$167,7,FALSE),0)</f>
        <v>0</v>
      </c>
      <c r="D340">
        <f>_xlfn.IFNA(VLOOKUP(A340,[1]内外_住热力分布!A$2:G$263,7,FALSE),0)</f>
        <v>0</v>
      </c>
      <c r="E340">
        <f>_xlfn.IFNA(VLOOKUP(A340,[1]内外_职热力分布!A$2:G$3937,7,FALSE),0)</f>
        <v>22</v>
      </c>
      <c r="F340">
        <f>_xlfn.IFNA(VLOOKUP(A340,[1]外内_住热力分布!A$2:G$10001,7,FALSE),0)</f>
        <v>0</v>
      </c>
      <c r="G340">
        <f>_xlfn.IFNA(VLOOKUP(A340,[1]外内_职热力分布!A$2:G$267,7,FALSE),0)</f>
        <v>0</v>
      </c>
      <c r="H340" s="2">
        <f t="shared" si="5"/>
        <v>0</v>
      </c>
      <c r="I340" s="2">
        <f t="shared" si="5"/>
        <v>22</v>
      </c>
    </row>
    <row r="341" spans="1:9" x14ac:dyDescent="0.25">
      <c r="A341" s="5" t="s">
        <v>340</v>
      </c>
      <c r="B341">
        <f>_xlfn.IFNA(VLOOKUP(A341,[1]内内_住热力分布!A$2:G$161,7,FALSE),0)</f>
        <v>0</v>
      </c>
      <c r="C341">
        <f>_xlfn.IFNA(VLOOKUP(A341,[1]内内_职热力分布!A$2:G$167,7,FALSE),0)</f>
        <v>0</v>
      </c>
      <c r="D341">
        <f>_xlfn.IFNA(VLOOKUP(A341,[1]内外_住热力分布!A$2:G$263,7,FALSE),0)</f>
        <v>0</v>
      </c>
      <c r="E341">
        <f>_xlfn.IFNA(VLOOKUP(A341,[1]内外_职热力分布!A$2:G$3937,7,FALSE),0)</f>
        <v>22</v>
      </c>
      <c r="F341">
        <f>_xlfn.IFNA(VLOOKUP(A341,[1]外内_住热力分布!A$2:G$10001,7,FALSE),0)</f>
        <v>0</v>
      </c>
      <c r="G341">
        <f>_xlfn.IFNA(VLOOKUP(A341,[1]外内_职热力分布!A$2:G$267,7,FALSE),0)</f>
        <v>0</v>
      </c>
      <c r="H341" s="2">
        <f t="shared" si="5"/>
        <v>0</v>
      </c>
      <c r="I341" s="2">
        <f t="shared" si="5"/>
        <v>22</v>
      </c>
    </row>
    <row r="342" spans="1:9" x14ac:dyDescent="0.25">
      <c r="A342" s="5" t="s">
        <v>341</v>
      </c>
      <c r="B342">
        <f>_xlfn.IFNA(VLOOKUP(A342,[1]内内_住热力分布!A$2:G$161,7,FALSE),0)</f>
        <v>0</v>
      </c>
      <c r="C342">
        <f>_xlfn.IFNA(VLOOKUP(A342,[1]内内_职热力分布!A$2:G$167,7,FALSE),0)</f>
        <v>0</v>
      </c>
      <c r="D342">
        <f>_xlfn.IFNA(VLOOKUP(A342,[1]内外_住热力分布!A$2:G$263,7,FALSE),0)</f>
        <v>0</v>
      </c>
      <c r="E342">
        <f>_xlfn.IFNA(VLOOKUP(A342,[1]内外_职热力分布!A$2:G$3937,7,FALSE),0)</f>
        <v>22</v>
      </c>
      <c r="F342">
        <f>_xlfn.IFNA(VLOOKUP(A342,[1]外内_住热力分布!A$2:G$10001,7,FALSE),0)</f>
        <v>0</v>
      </c>
      <c r="G342">
        <f>_xlfn.IFNA(VLOOKUP(A342,[1]外内_职热力分布!A$2:G$267,7,FALSE),0)</f>
        <v>0</v>
      </c>
      <c r="H342" s="2">
        <f t="shared" si="5"/>
        <v>0</v>
      </c>
      <c r="I342" s="2">
        <f t="shared" si="5"/>
        <v>22</v>
      </c>
    </row>
    <row r="343" spans="1:9" x14ac:dyDescent="0.25">
      <c r="A343" s="5" t="s">
        <v>342</v>
      </c>
      <c r="B343">
        <f>_xlfn.IFNA(VLOOKUP(A343,[1]内内_住热力分布!A$2:G$161,7,FALSE),0)</f>
        <v>0</v>
      </c>
      <c r="C343">
        <f>_xlfn.IFNA(VLOOKUP(A343,[1]内内_职热力分布!A$2:G$167,7,FALSE),0)</f>
        <v>0</v>
      </c>
      <c r="D343">
        <f>_xlfn.IFNA(VLOOKUP(A343,[1]内外_住热力分布!A$2:G$263,7,FALSE),0)</f>
        <v>0</v>
      </c>
      <c r="E343">
        <f>_xlfn.IFNA(VLOOKUP(A343,[1]内外_职热力分布!A$2:G$3937,7,FALSE),0)</f>
        <v>22</v>
      </c>
      <c r="F343">
        <f>_xlfn.IFNA(VLOOKUP(A343,[1]外内_住热力分布!A$2:G$10001,7,FALSE),0)</f>
        <v>0</v>
      </c>
      <c r="G343">
        <f>_xlfn.IFNA(VLOOKUP(A343,[1]外内_职热力分布!A$2:G$267,7,FALSE),0)</f>
        <v>0</v>
      </c>
      <c r="H343" s="2">
        <f t="shared" si="5"/>
        <v>0</v>
      </c>
      <c r="I343" s="2">
        <f t="shared" si="5"/>
        <v>22</v>
      </c>
    </row>
    <row r="344" spans="1:9" x14ac:dyDescent="0.25">
      <c r="A344" s="5" t="s">
        <v>343</v>
      </c>
      <c r="B344">
        <f>_xlfn.IFNA(VLOOKUP(A344,[1]内内_住热力分布!A$2:G$161,7,FALSE),0)</f>
        <v>0</v>
      </c>
      <c r="C344">
        <f>_xlfn.IFNA(VLOOKUP(A344,[1]内内_职热力分布!A$2:G$167,7,FALSE),0)</f>
        <v>0</v>
      </c>
      <c r="D344">
        <f>_xlfn.IFNA(VLOOKUP(A344,[1]内外_住热力分布!A$2:G$263,7,FALSE),0)</f>
        <v>0</v>
      </c>
      <c r="E344">
        <f>_xlfn.IFNA(VLOOKUP(A344,[1]内外_职热力分布!A$2:G$3937,7,FALSE),0)</f>
        <v>22</v>
      </c>
      <c r="F344">
        <f>_xlfn.IFNA(VLOOKUP(A344,[1]外内_住热力分布!A$2:G$10001,7,FALSE),0)</f>
        <v>0</v>
      </c>
      <c r="G344">
        <f>_xlfn.IFNA(VLOOKUP(A344,[1]外内_职热力分布!A$2:G$267,7,FALSE),0)</f>
        <v>0</v>
      </c>
      <c r="H344" s="2">
        <f t="shared" si="5"/>
        <v>0</v>
      </c>
      <c r="I344" s="2">
        <f t="shared" si="5"/>
        <v>22</v>
      </c>
    </row>
    <row r="345" spans="1:9" x14ac:dyDescent="0.25">
      <c r="A345" s="5" t="s">
        <v>344</v>
      </c>
      <c r="B345">
        <f>_xlfn.IFNA(VLOOKUP(A345,[1]内内_住热力分布!A$2:G$161,7,FALSE),0)</f>
        <v>0</v>
      </c>
      <c r="C345">
        <f>_xlfn.IFNA(VLOOKUP(A345,[1]内内_职热力分布!A$2:G$167,7,FALSE),0)</f>
        <v>0</v>
      </c>
      <c r="D345">
        <f>_xlfn.IFNA(VLOOKUP(A345,[1]内外_住热力分布!A$2:G$263,7,FALSE),0)</f>
        <v>0</v>
      </c>
      <c r="E345">
        <f>_xlfn.IFNA(VLOOKUP(A345,[1]内外_职热力分布!A$2:G$3937,7,FALSE),0)</f>
        <v>22</v>
      </c>
      <c r="F345">
        <f>_xlfn.IFNA(VLOOKUP(A345,[1]外内_住热力分布!A$2:G$10001,7,FALSE),0)</f>
        <v>0</v>
      </c>
      <c r="G345">
        <f>_xlfn.IFNA(VLOOKUP(A345,[1]外内_职热力分布!A$2:G$267,7,FALSE),0)</f>
        <v>0</v>
      </c>
      <c r="H345" s="2">
        <f t="shared" si="5"/>
        <v>0</v>
      </c>
      <c r="I345" s="2">
        <f t="shared" si="5"/>
        <v>22</v>
      </c>
    </row>
    <row r="346" spans="1:9" x14ac:dyDescent="0.25">
      <c r="A346" s="5" t="s">
        <v>345</v>
      </c>
      <c r="B346">
        <f>_xlfn.IFNA(VLOOKUP(A346,[1]内内_住热力分布!A$2:G$161,7,FALSE),0)</f>
        <v>0</v>
      </c>
      <c r="C346">
        <f>_xlfn.IFNA(VLOOKUP(A346,[1]内内_职热力分布!A$2:G$167,7,FALSE),0)</f>
        <v>0</v>
      </c>
      <c r="D346">
        <f>_xlfn.IFNA(VLOOKUP(A346,[1]内外_住热力分布!A$2:G$263,7,FALSE),0)</f>
        <v>0</v>
      </c>
      <c r="E346">
        <f>_xlfn.IFNA(VLOOKUP(A346,[1]内外_职热力分布!A$2:G$3937,7,FALSE),0)</f>
        <v>21</v>
      </c>
      <c r="F346">
        <f>_xlfn.IFNA(VLOOKUP(A346,[1]外内_住热力分布!A$2:G$10001,7,FALSE),0)</f>
        <v>9</v>
      </c>
      <c r="G346">
        <f>_xlfn.IFNA(VLOOKUP(A346,[1]外内_职热力分布!A$2:G$267,7,FALSE),0)</f>
        <v>0</v>
      </c>
      <c r="H346" s="2">
        <f t="shared" si="5"/>
        <v>9</v>
      </c>
      <c r="I346" s="2">
        <f t="shared" si="5"/>
        <v>21</v>
      </c>
    </row>
    <row r="347" spans="1:9" x14ac:dyDescent="0.25">
      <c r="A347" s="5" t="s">
        <v>346</v>
      </c>
      <c r="B347">
        <f>_xlfn.IFNA(VLOOKUP(A347,[1]内内_住热力分布!A$2:G$161,7,FALSE),0)</f>
        <v>0</v>
      </c>
      <c r="C347">
        <f>_xlfn.IFNA(VLOOKUP(A347,[1]内内_职热力分布!A$2:G$167,7,FALSE),0)</f>
        <v>0</v>
      </c>
      <c r="D347">
        <f>_xlfn.IFNA(VLOOKUP(A347,[1]内外_住热力分布!A$2:G$263,7,FALSE),0)</f>
        <v>0</v>
      </c>
      <c r="E347">
        <f>_xlfn.IFNA(VLOOKUP(A347,[1]内外_职热力分布!A$2:G$3937,7,FALSE),0)</f>
        <v>21</v>
      </c>
      <c r="F347">
        <f>_xlfn.IFNA(VLOOKUP(A347,[1]外内_住热力分布!A$2:G$10001,7,FALSE),0)</f>
        <v>0</v>
      </c>
      <c r="G347">
        <f>_xlfn.IFNA(VLOOKUP(A347,[1]外内_职热力分布!A$2:G$267,7,FALSE),0)</f>
        <v>0</v>
      </c>
      <c r="H347" s="2">
        <f t="shared" si="5"/>
        <v>0</v>
      </c>
      <c r="I347" s="2">
        <f t="shared" si="5"/>
        <v>21</v>
      </c>
    </row>
    <row r="348" spans="1:9" x14ac:dyDescent="0.25">
      <c r="A348" s="5" t="s">
        <v>347</v>
      </c>
      <c r="B348">
        <f>_xlfn.IFNA(VLOOKUP(A348,[1]内内_住热力分布!A$2:G$161,7,FALSE),0)</f>
        <v>0</v>
      </c>
      <c r="C348">
        <f>_xlfn.IFNA(VLOOKUP(A348,[1]内内_职热力分布!A$2:G$167,7,FALSE),0)</f>
        <v>0</v>
      </c>
      <c r="D348">
        <f>_xlfn.IFNA(VLOOKUP(A348,[1]内外_住热力分布!A$2:G$263,7,FALSE),0)</f>
        <v>0</v>
      </c>
      <c r="E348">
        <f>_xlfn.IFNA(VLOOKUP(A348,[1]内外_职热力分布!A$2:G$3937,7,FALSE),0)</f>
        <v>21</v>
      </c>
      <c r="F348">
        <f>_xlfn.IFNA(VLOOKUP(A348,[1]外内_住热力分布!A$2:G$10001,7,FALSE),0)</f>
        <v>0</v>
      </c>
      <c r="G348">
        <f>_xlfn.IFNA(VLOOKUP(A348,[1]外内_职热力分布!A$2:G$267,7,FALSE),0)</f>
        <v>0</v>
      </c>
      <c r="H348" s="2">
        <f t="shared" si="5"/>
        <v>0</v>
      </c>
      <c r="I348" s="2">
        <f t="shared" si="5"/>
        <v>21</v>
      </c>
    </row>
    <row r="349" spans="1:9" x14ac:dyDescent="0.25">
      <c r="A349" s="5" t="s">
        <v>348</v>
      </c>
      <c r="B349">
        <f>_xlfn.IFNA(VLOOKUP(A349,[1]内内_住热力分布!A$2:G$161,7,FALSE),0)</f>
        <v>0</v>
      </c>
      <c r="C349">
        <f>_xlfn.IFNA(VLOOKUP(A349,[1]内内_职热力分布!A$2:G$167,7,FALSE),0)</f>
        <v>0</v>
      </c>
      <c r="D349">
        <f>_xlfn.IFNA(VLOOKUP(A349,[1]内外_住热力分布!A$2:G$263,7,FALSE),0)</f>
        <v>0</v>
      </c>
      <c r="E349">
        <f>_xlfn.IFNA(VLOOKUP(A349,[1]内外_职热力分布!A$2:G$3937,7,FALSE),0)</f>
        <v>21</v>
      </c>
      <c r="F349">
        <f>_xlfn.IFNA(VLOOKUP(A349,[1]外内_住热力分布!A$2:G$10001,7,FALSE),0)</f>
        <v>0</v>
      </c>
      <c r="G349">
        <f>_xlfn.IFNA(VLOOKUP(A349,[1]外内_职热力分布!A$2:G$267,7,FALSE),0)</f>
        <v>0</v>
      </c>
      <c r="H349" s="2">
        <f t="shared" si="5"/>
        <v>0</v>
      </c>
      <c r="I349" s="2">
        <f t="shared" si="5"/>
        <v>21</v>
      </c>
    </row>
    <row r="350" spans="1:9" x14ac:dyDescent="0.25">
      <c r="A350" s="5" t="s">
        <v>349</v>
      </c>
      <c r="B350">
        <f>_xlfn.IFNA(VLOOKUP(A350,[1]内内_住热力分布!A$2:G$161,7,FALSE),0)</f>
        <v>0</v>
      </c>
      <c r="C350">
        <f>_xlfn.IFNA(VLOOKUP(A350,[1]内内_职热力分布!A$2:G$167,7,FALSE),0)</f>
        <v>0</v>
      </c>
      <c r="D350">
        <f>_xlfn.IFNA(VLOOKUP(A350,[1]内外_住热力分布!A$2:G$263,7,FALSE),0)</f>
        <v>0</v>
      </c>
      <c r="E350">
        <f>_xlfn.IFNA(VLOOKUP(A350,[1]内外_职热力分布!A$2:G$3937,7,FALSE),0)</f>
        <v>20</v>
      </c>
      <c r="F350">
        <f>_xlfn.IFNA(VLOOKUP(A350,[1]外内_住热力分布!A$2:G$10001,7,FALSE),0)</f>
        <v>0</v>
      </c>
      <c r="G350">
        <f>_xlfn.IFNA(VLOOKUP(A350,[1]外内_职热力分布!A$2:G$267,7,FALSE),0)</f>
        <v>0</v>
      </c>
      <c r="H350" s="2">
        <f t="shared" si="5"/>
        <v>0</v>
      </c>
      <c r="I350" s="2">
        <f t="shared" si="5"/>
        <v>20</v>
      </c>
    </row>
    <row r="351" spans="1:9" x14ac:dyDescent="0.25">
      <c r="A351" s="5" t="s">
        <v>350</v>
      </c>
      <c r="B351">
        <f>_xlfn.IFNA(VLOOKUP(A351,[1]内内_住热力分布!A$2:G$161,7,FALSE),0)</f>
        <v>0</v>
      </c>
      <c r="C351">
        <f>_xlfn.IFNA(VLOOKUP(A351,[1]内内_职热力分布!A$2:G$167,7,FALSE),0)</f>
        <v>0</v>
      </c>
      <c r="D351">
        <f>_xlfn.IFNA(VLOOKUP(A351,[1]内外_住热力分布!A$2:G$263,7,FALSE),0)</f>
        <v>0</v>
      </c>
      <c r="E351">
        <f>_xlfn.IFNA(VLOOKUP(A351,[1]内外_职热力分布!A$2:G$3937,7,FALSE),0)</f>
        <v>20</v>
      </c>
      <c r="F351">
        <f>_xlfn.IFNA(VLOOKUP(A351,[1]外内_住热力分布!A$2:G$10001,7,FALSE),0)</f>
        <v>8</v>
      </c>
      <c r="G351">
        <f>_xlfn.IFNA(VLOOKUP(A351,[1]外内_职热力分布!A$2:G$267,7,FALSE),0)</f>
        <v>0</v>
      </c>
      <c r="H351" s="2">
        <f t="shared" si="5"/>
        <v>8</v>
      </c>
      <c r="I351" s="2">
        <f t="shared" si="5"/>
        <v>20</v>
      </c>
    </row>
    <row r="352" spans="1:9" x14ac:dyDescent="0.25">
      <c r="A352" s="5" t="s">
        <v>351</v>
      </c>
      <c r="B352">
        <f>_xlfn.IFNA(VLOOKUP(A352,[1]内内_住热力分布!A$2:G$161,7,FALSE),0)</f>
        <v>0</v>
      </c>
      <c r="C352">
        <f>_xlfn.IFNA(VLOOKUP(A352,[1]内内_职热力分布!A$2:G$167,7,FALSE),0)</f>
        <v>0</v>
      </c>
      <c r="D352">
        <f>_xlfn.IFNA(VLOOKUP(A352,[1]内外_住热力分布!A$2:G$263,7,FALSE),0)</f>
        <v>0</v>
      </c>
      <c r="E352">
        <f>_xlfn.IFNA(VLOOKUP(A352,[1]内外_职热力分布!A$2:G$3937,7,FALSE),0)</f>
        <v>20</v>
      </c>
      <c r="F352">
        <f>_xlfn.IFNA(VLOOKUP(A352,[1]外内_住热力分布!A$2:G$10001,7,FALSE),0)</f>
        <v>0</v>
      </c>
      <c r="G352">
        <f>_xlfn.IFNA(VLOOKUP(A352,[1]外内_职热力分布!A$2:G$267,7,FALSE),0)</f>
        <v>0</v>
      </c>
      <c r="H352" s="2">
        <f t="shared" si="5"/>
        <v>0</v>
      </c>
      <c r="I352" s="2">
        <f t="shared" si="5"/>
        <v>20</v>
      </c>
    </row>
    <row r="353" spans="1:9" x14ac:dyDescent="0.25">
      <c r="A353" s="5" t="s">
        <v>352</v>
      </c>
      <c r="B353">
        <f>_xlfn.IFNA(VLOOKUP(A353,[1]内内_住热力分布!A$2:G$161,7,FALSE),0)</f>
        <v>0</v>
      </c>
      <c r="C353">
        <f>_xlfn.IFNA(VLOOKUP(A353,[1]内内_职热力分布!A$2:G$167,7,FALSE),0)</f>
        <v>0</v>
      </c>
      <c r="D353">
        <f>_xlfn.IFNA(VLOOKUP(A353,[1]内外_住热力分布!A$2:G$263,7,FALSE),0)</f>
        <v>0</v>
      </c>
      <c r="E353">
        <f>_xlfn.IFNA(VLOOKUP(A353,[1]内外_职热力分布!A$2:G$3937,7,FALSE),0)</f>
        <v>20</v>
      </c>
      <c r="F353">
        <f>_xlfn.IFNA(VLOOKUP(A353,[1]外内_住热力分布!A$2:G$10001,7,FALSE),0)</f>
        <v>7</v>
      </c>
      <c r="G353">
        <f>_xlfn.IFNA(VLOOKUP(A353,[1]外内_职热力分布!A$2:G$267,7,FALSE),0)</f>
        <v>0</v>
      </c>
      <c r="H353" s="2">
        <f t="shared" si="5"/>
        <v>7</v>
      </c>
      <c r="I353" s="2">
        <f t="shared" si="5"/>
        <v>20</v>
      </c>
    </row>
    <row r="354" spans="1:9" x14ac:dyDescent="0.25">
      <c r="A354" s="5" t="s">
        <v>353</v>
      </c>
      <c r="B354">
        <f>_xlfn.IFNA(VLOOKUP(A354,[1]内内_住热力分布!A$2:G$161,7,FALSE),0)</f>
        <v>0</v>
      </c>
      <c r="C354">
        <f>_xlfn.IFNA(VLOOKUP(A354,[1]内内_职热力分布!A$2:G$167,7,FALSE),0)</f>
        <v>0</v>
      </c>
      <c r="D354">
        <f>_xlfn.IFNA(VLOOKUP(A354,[1]内外_住热力分布!A$2:G$263,7,FALSE),0)</f>
        <v>0</v>
      </c>
      <c r="E354">
        <f>_xlfn.IFNA(VLOOKUP(A354,[1]内外_职热力分布!A$2:G$3937,7,FALSE),0)</f>
        <v>20</v>
      </c>
      <c r="F354">
        <f>_xlfn.IFNA(VLOOKUP(A354,[1]外内_住热力分布!A$2:G$10001,7,FALSE),0)</f>
        <v>0</v>
      </c>
      <c r="G354">
        <f>_xlfn.IFNA(VLOOKUP(A354,[1]外内_职热力分布!A$2:G$267,7,FALSE),0)</f>
        <v>0</v>
      </c>
      <c r="H354" s="2">
        <f t="shared" si="5"/>
        <v>0</v>
      </c>
      <c r="I354" s="2">
        <f t="shared" si="5"/>
        <v>20</v>
      </c>
    </row>
    <row r="355" spans="1:9" x14ac:dyDescent="0.25">
      <c r="A355" s="5" t="s">
        <v>354</v>
      </c>
      <c r="B355">
        <f>_xlfn.IFNA(VLOOKUP(A355,[1]内内_住热力分布!A$2:G$161,7,FALSE),0)</f>
        <v>0</v>
      </c>
      <c r="C355">
        <f>_xlfn.IFNA(VLOOKUP(A355,[1]内内_职热力分布!A$2:G$167,7,FALSE),0)</f>
        <v>0</v>
      </c>
      <c r="D355">
        <f>_xlfn.IFNA(VLOOKUP(A355,[1]内外_住热力分布!A$2:G$263,7,FALSE),0)</f>
        <v>0</v>
      </c>
      <c r="E355">
        <f>_xlfn.IFNA(VLOOKUP(A355,[1]内外_职热力分布!A$2:G$3937,7,FALSE),0)</f>
        <v>20</v>
      </c>
      <c r="F355">
        <f>_xlfn.IFNA(VLOOKUP(A355,[1]外内_住热力分布!A$2:G$10001,7,FALSE),0)</f>
        <v>0</v>
      </c>
      <c r="G355">
        <f>_xlfn.IFNA(VLOOKUP(A355,[1]外内_职热力分布!A$2:G$267,7,FALSE),0)</f>
        <v>0</v>
      </c>
      <c r="H355" s="2">
        <f t="shared" si="5"/>
        <v>0</v>
      </c>
      <c r="I355" s="2">
        <f t="shared" si="5"/>
        <v>20</v>
      </c>
    </row>
    <row r="356" spans="1:9" x14ac:dyDescent="0.25">
      <c r="A356" s="5" t="s">
        <v>355</v>
      </c>
      <c r="B356">
        <f>_xlfn.IFNA(VLOOKUP(A356,[1]内内_住热力分布!A$2:G$161,7,FALSE),0)</f>
        <v>0</v>
      </c>
      <c r="C356">
        <f>_xlfn.IFNA(VLOOKUP(A356,[1]内内_职热力分布!A$2:G$167,7,FALSE),0)</f>
        <v>0</v>
      </c>
      <c r="D356">
        <f>_xlfn.IFNA(VLOOKUP(A356,[1]内外_住热力分布!A$2:G$263,7,FALSE),0)</f>
        <v>0</v>
      </c>
      <c r="E356">
        <f>_xlfn.IFNA(VLOOKUP(A356,[1]内外_职热力分布!A$2:G$3937,7,FALSE),0)</f>
        <v>20</v>
      </c>
      <c r="F356">
        <f>_xlfn.IFNA(VLOOKUP(A356,[1]外内_住热力分布!A$2:G$10001,7,FALSE),0)</f>
        <v>0</v>
      </c>
      <c r="G356">
        <f>_xlfn.IFNA(VLOOKUP(A356,[1]外内_职热力分布!A$2:G$267,7,FALSE),0)</f>
        <v>0</v>
      </c>
      <c r="H356" s="2">
        <f t="shared" si="5"/>
        <v>0</v>
      </c>
      <c r="I356" s="2">
        <f t="shared" si="5"/>
        <v>20</v>
      </c>
    </row>
    <row r="357" spans="1:9" x14ac:dyDescent="0.25">
      <c r="A357" s="5" t="s">
        <v>356</v>
      </c>
      <c r="B357">
        <f>_xlfn.IFNA(VLOOKUP(A357,[1]内内_住热力分布!A$2:G$161,7,FALSE),0)</f>
        <v>0</v>
      </c>
      <c r="C357">
        <f>_xlfn.IFNA(VLOOKUP(A357,[1]内内_职热力分布!A$2:G$167,7,FALSE),0)</f>
        <v>0</v>
      </c>
      <c r="D357">
        <f>_xlfn.IFNA(VLOOKUP(A357,[1]内外_住热力分布!A$2:G$263,7,FALSE),0)</f>
        <v>0</v>
      </c>
      <c r="E357">
        <f>_xlfn.IFNA(VLOOKUP(A357,[1]内外_职热力分布!A$2:G$3937,7,FALSE),0)</f>
        <v>20</v>
      </c>
      <c r="F357">
        <f>_xlfn.IFNA(VLOOKUP(A357,[1]外内_住热力分布!A$2:G$10001,7,FALSE),0)</f>
        <v>0</v>
      </c>
      <c r="G357">
        <f>_xlfn.IFNA(VLOOKUP(A357,[1]外内_职热力分布!A$2:G$267,7,FALSE),0)</f>
        <v>0</v>
      </c>
      <c r="H357" s="2">
        <f t="shared" si="5"/>
        <v>0</v>
      </c>
      <c r="I357" s="2">
        <f t="shared" si="5"/>
        <v>20</v>
      </c>
    </row>
    <row r="358" spans="1:9" x14ac:dyDescent="0.25">
      <c r="A358" s="5" t="s">
        <v>357</v>
      </c>
      <c r="B358">
        <f>_xlfn.IFNA(VLOOKUP(A358,[1]内内_住热力分布!A$2:G$161,7,FALSE),0)</f>
        <v>0</v>
      </c>
      <c r="C358">
        <f>_xlfn.IFNA(VLOOKUP(A358,[1]内内_职热力分布!A$2:G$167,7,FALSE),0)</f>
        <v>0</v>
      </c>
      <c r="D358">
        <f>_xlfn.IFNA(VLOOKUP(A358,[1]内外_住热力分布!A$2:G$263,7,FALSE),0)</f>
        <v>0</v>
      </c>
      <c r="E358">
        <f>_xlfn.IFNA(VLOOKUP(A358,[1]内外_职热力分布!A$2:G$3937,7,FALSE),0)</f>
        <v>20</v>
      </c>
      <c r="F358">
        <f>_xlfn.IFNA(VLOOKUP(A358,[1]外内_住热力分布!A$2:G$10001,7,FALSE),0)</f>
        <v>0</v>
      </c>
      <c r="G358">
        <f>_xlfn.IFNA(VLOOKUP(A358,[1]外内_职热力分布!A$2:G$267,7,FALSE),0)</f>
        <v>0</v>
      </c>
      <c r="H358" s="2">
        <f t="shared" si="5"/>
        <v>0</v>
      </c>
      <c r="I358" s="2">
        <f t="shared" si="5"/>
        <v>20</v>
      </c>
    </row>
    <row r="359" spans="1:9" x14ac:dyDescent="0.25">
      <c r="A359" s="5" t="s">
        <v>358</v>
      </c>
      <c r="B359">
        <f>_xlfn.IFNA(VLOOKUP(A359,[1]内内_住热力分布!A$2:G$161,7,FALSE),0)</f>
        <v>0</v>
      </c>
      <c r="C359">
        <f>_xlfn.IFNA(VLOOKUP(A359,[1]内内_职热力分布!A$2:G$167,7,FALSE),0)</f>
        <v>0</v>
      </c>
      <c r="D359">
        <f>_xlfn.IFNA(VLOOKUP(A359,[1]内外_住热力分布!A$2:G$263,7,FALSE),0)</f>
        <v>0</v>
      </c>
      <c r="E359">
        <f>_xlfn.IFNA(VLOOKUP(A359,[1]内外_职热力分布!A$2:G$3937,7,FALSE),0)</f>
        <v>20</v>
      </c>
      <c r="F359">
        <f>_xlfn.IFNA(VLOOKUP(A359,[1]外内_住热力分布!A$2:G$10001,7,FALSE),0)</f>
        <v>7</v>
      </c>
      <c r="G359">
        <f>_xlfn.IFNA(VLOOKUP(A359,[1]外内_职热力分布!A$2:G$267,7,FALSE),0)</f>
        <v>0</v>
      </c>
      <c r="H359" s="2">
        <f t="shared" si="5"/>
        <v>7</v>
      </c>
      <c r="I359" s="2">
        <f t="shared" si="5"/>
        <v>20</v>
      </c>
    </row>
    <row r="360" spans="1:9" x14ac:dyDescent="0.25">
      <c r="A360" s="5" t="s">
        <v>359</v>
      </c>
      <c r="B360">
        <f>_xlfn.IFNA(VLOOKUP(A360,[1]内内_住热力分布!A$2:G$161,7,FALSE),0)</f>
        <v>0</v>
      </c>
      <c r="C360">
        <f>_xlfn.IFNA(VLOOKUP(A360,[1]内内_职热力分布!A$2:G$167,7,FALSE),0)</f>
        <v>0</v>
      </c>
      <c r="D360">
        <f>_xlfn.IFNA(VLOOKUP(A360,[1]内外_住热力分布!A$2:G$263,7,FALSE),0)</f>
        <v>0</v>
      </c>
      <c r="E360">
        <f>_xlfn.IFNA(VLOOKUP(A360,[1]内外_职热力分布!A$2:G$3937,7,FALSE),0)</f>
        <v>20</v>
      </c>
      <c r="F360">
        <f>_xlfn.IFNA(VLOOKUP(A360,[1]外内_住热力分布!A$2:G$10001,7,FALSE),0)</f>
        <v>0</v>
      </c>
      <c r="G360">
        <f>_xlfn.IFNA(VLOOKUP(A360,[1]外内_职热力分布!A$2:G$267,7,FALSE),0)</f>
        <v>0</v>
      </c>
      <c r="H360" s="2">
        <f t="shared" si="5"/>
        <v>0</v>
      </c>
      <c r="I360" s="2">
        <f t="shared" si="5"/>
        <v>20</v>
      </c>
    </row>
    <row r="361" spans="1:9" x14ac:dyDescent="0.25">
      <c r="A361" s="5" t="s">
        <v>360</v>
      </c>
      <c r="B361">
        <f>_xlfn.IFNA(VLOOKUP(A361,[1]内内_住热力分布!A$2:G$161,7,FALSE),0)</f>
        <v>0</v>
      </c>
      <c r="C361">
        <f>_xlfn.IFNA(VLOOKUP(A361,[1]内内_职热力分布!A$2:G$167,7,FALSE),0)</f>
        <v>0</v>
      </c>
      <c r="D361">
        <f>_xlfn.IFNA(VLOOKUP(A361,[1]内外_住热力分布!A$2:G$263,7,FALSE),0)</f>
        <v>0</v>
      </c>
      <c r="E361">
        <f>_xlfn.IFNA(VLOOKUP(A361,[1]内外_职热力分布!A$2:G$3937,7,FALSE),0)</f>
        <v>20</v>
      </c>
      <c r="F361">
        <f>_xlfn.IFNA(VLOOKUP(A361,[1]外内_住热力分布!A$2:G$10001,7,FALSE),0)</f>
        <v>0</v>
      </c>
      <c r="G361">
        <f>_xlfn.IFNA(VLOOKUP(A361,[1]外内_职热力分布!A$2:G$267,7,FALSE),0)</f>
        <v>0</v>
      </c>
      <c r="H361" s="2">
        <f t="shared" si="5"/>
        <v>0</v>
      </c>
      <c r="I361" s="2">
        <f t="shared" si="5"/>
        <v>20</v>
      </c>
    </row>
    <row r="362" spans="1:9" x14ac:dyDescent="0.25">
      <c r="A362" s="5" t="s">
        <v>361</v>
      </c>
      <c r="B362">
        <f>_xlfn.IFNA(VLOOKUP(A362,[1]内内_住热力分布!A$2:G$161,7,FALSE),0)</f>
        <v>0</v>
      </c>
      <c r="C362">
        <f>_xlfn.IFNA(VLOOKUP(A362,[1]内内_职热力分布!A$2:G$167,7,FALSE),0)</f>
        <v>0</v>
      </c>
      <c r="D362">
        <f>_xlfn.IFNA(VLOOKUP(A362,[1]内外_住热力分布!A$2:G$263,7,FALSE),0)</f>
        <v>0</v>
      </c>
      <c r="E362">
        <f>_xlfn.IFNA(VLOOKUP(A362,[1]内外_职热力分布!A$2:G$3937,7,FALSE),0)</f>
        <v>19</v>
      </c>
      <c r="F362">
        <f>_xlfn.IFNA(VLOOKUP(A362,[1]外内_住热力分布!A$2:G$10001,7,FALSE),0)</f>
        <v>0</v>
      </c>
      <c r="G362">
        <f>_xlfn.IFNA(VLOOKUP(A362,[1]外内_职热力分布!A$2:G$267,7,FALSE),0)</f>
        <v>0</v>
      </c>
      <c r="H362" s="2">
        <f t="shared" si="5"/>
        <v>0</v>
      </c>
      <c r="I362" s="2">
        <f t="shared" si="5"/>
        <v>19</v>
      </c>
    </row>
    <row r="363" spans="1:9" x14ac:dyDescent="0.25">
      <c r="A363" s="5" t="s">
        <v>362</v>
      </c>
      <c r="B363">
        <f>_xlfn.IFNA(VLOOKUP(A363,[1]内内_住热力分布!A$2:G$161,7,FALSE),0)</f>
        <v>0</v>
      </c>
      <c r="C363">
        <f>_xlfn.IFNA(VLOOKUP(A363,[1]内内_职热力分布!A$2:G$167,7,FALSE),0)</f>
        <v>0</v>
      </c>
      <c r="D363">
        <f>_xlfn.IFNA(VLOOKUP(A363,[1]内外_住热力分布!A$2:G$263,7,FALSE),0)</f>
        <v>0</v>
      </c>
      <c r="E363">
        <f>_xlfn.IFNA(VLOOKUP(A363,[1]内外_职热力分布!A$2:G$3937,7,FALSE),0)</f>
        <v>19</v>
      </c>
      <c r="F363">
        <f>_xlfn.IFNA(VLOOKUP(A363,[1]外内_住热力分布!A$2:G$10001,7,FALSE),0)</f>
        <v>0</v>
      </c>
      <c r="G363">
        <f>_xlfn.IFNA(VLOOKUP(A363,[1]外内_职热力分布!A$2:G$267,7,FALSE),0)</f>
        <v>0</v>
      </c>
      <c r="H363" s="2">
        <f t="shared" si="5"/>
        <v>0</v>
      </c>
      <c r="I363" s="2">
        <f t="shared" si="5"/>
        <v>19</v>
      </c>
    </row>
    <row r="364" spans="1:9" x14ac:dyDescent="0.25">
      <c r="A364" s="5" t="s">
        <v>363</v>
      </c>
      <c r="B364">
        <f>_xlfn.IFNA(VLOOKUP(A364,[1]内内_住热力分布!A$2:G$161,7,FALSE),0)</f>
        <v>0</v>
      </c>
      <c r="C364">
        <f>_xlfn.IFNA(VLOOKUP(A364,[1]内内_职热力分布!A$2:G$167,7,FALSE),0)</f>
        <v>0</v>
      </c>
      <c r="D364">
        <f>_xlfn.IFNA(VLOOKUP(A364,[1]内外_住热力分布!A$2:G$263,7,FALSE),0)</f>
        <v>0</v>
      </c>
      <c r="E364">
        <f>_xlfn.IFNA(VLOOKUP(A364,[1]内外_职热力分布!A$2:G$3937,7,FALSE),0)</f>
        <v>19</v>
      </c>
      <c r="F364">
        <f>_xlfn.IFNA(VLOOKUP(A364,[1]外内_住热力分布!A$2:G$10001,7,FALSE),0)</f>
        <v>0</v>
      </c>
      <c r="G364">
        <f>_xlfn.IFNA(VLOOKUP(A364,[1]外内_职热力分布!A$2:G$267,7,FALSE),0)</f>
        <v>0</v>
      </c>
      <c r="H364" s="2">
        <f t="shared" si="5"/>
        <v>0</v>
      </c>
      <c r="I364" s="2">
        <f t="shared" si="5"/>
        <v>19</v>
      </c>
    </row>
    <row r="365" spans="1:9" x14ac:dyDescent="0.25">
      <c r="A365" s="5" t="s">
        <v>364</v>
      </c>
      <c r="B365">
        <f>_xlfn.IFNA(VLOOKUP(A365,[1]内内_住热力分布!A$2:G$161,7,FALSE),0)</f>
        <v>0</v>
      </c>
      <c r="C365">
        <f>_xlfn.IFNA(VLOOKUP(A365,[1]内内_职热力分布!A$2:G$167,7,FALSE),0)</f>
        <v>0</v>
      </c>
      <c r="D365">
        <f>_xlfn.IFNA(VLOOKUP(A365,[1]内外_住热力分布!A$2:G$263,7,FALSE),0)</f>
        <v>0</v>
      </c>
      <c r="E365">
        <f>_xlfn.IFNA(VLOOKUP(A365,[1]内外_职热力分布!A$2:G$3937,7,FALSE),0)</f>
        <v>19</v>
      </c>
      <c r="F365">
        <f>_xlfn.IFNA(VLOOKUP(A365,[1]外内_住热力分布!A$2:G$10001,7,FALSE),0)</f>
        <v>0</v>
      </c>
      <c r="G365">
        <f>_xlfn.IFNA(VLOOKUP(A365,[1]外内_职热力分布!A$2:G$267,7,FALSE),0)</f>
        <v>0</v>
      </c>
      <c r="H365" s="2">
        <f t="shared" si="5"/>
        <v>0</v>
      </c>
      <c r="I365" s="2">
        <f t="shared" si="5"/>
        <v>19</v>
      </c>
    </row>
    <row r="366" spans="1:9" x14ac:dyDescent="0.25">
      <c r="A366" s="5" t="s">
        <v>365</v>
      </c>
      <c r="B366">
        <f>_xlfn.IFNA(VLOOKUP(A366,[1]内内_住热力分布!A$2:G$161,7,FALSE),0)</f>
        <v>0</v>
      </c>
      <c r="C366">
        <f>_xlfn.IFNA(VLOOKUP(A366,[1]内内_职热力分布!A$2:G$167,7,FALSE),0)</f>
        <v>0</v>
      </c>
      <c r="D366">
        <f>_xlfn.IFNA(VLOOKUP(A366,[1]内外_住热力分布!A$2:G$263,7,FALSE),0)</f>
        <v>0</v>
      </c>
      <c r="E366">
        <f>_xlfn.IFNA(VLOOKUP(A366,[1]内外_职热力分布!A$2:G$3937,7,FALSE),0)</f>
        <v>19</v>
      </c>
      <c r="F366">
        <f>_xlfn.IFNA(VLOOKUP(A366,[1]外内_住热力分布!A$2:G$10001,7,FALSE),0)</f>
        <v>0</v>
      </c>
      <c r="G366">
        <f>_xlfn.IFNA(VLOOKUP(A366,[1]外内_职热力分布!A$2:G$267,7,FALSE),0)</f>
        <v>0</v>
      </c>
      <c r="H366" s="2">
        <f t="shared" si="5"/>
        <v>0</v>
      </c>
      <c r="I366" s="2">
        <f t="shared" si="5"/>
        <v>19</v>
      </c>
    </row>
    <row r="367" spans="1:9" x14ac:dyDescent="0.25">
      <c r="A367" s="5" t="s">
        <v>366</v>
      </c>
      <c r="B367">
        <f>_xlfn.IFNA(VLOOKUP(A367,[1]内内_住热力分布!A$2:G$161,7,FALSE),0)</f>
        <v>0</v>
      </c>
      <c r="C367">
        <f>_xlfn.IFNA(VLOOKUP(A367,[1]内内_职热力分布!A$2:G$167,7,FALSE),0)</f>
        <v>0</v>
      </c>
      <c r="D367">
        <f>_xlfn.IFNA(VLOOKUP(A367,[1]内外_住热力分布!A$2:G$263,7,FALSE),0)</f>
        <v>0</v>
      </c>
      <c r="E367">
        <f>_xlfn.IFNA(VLOOKUP(A367,[1]内外_职热力分布!A$2:G$3937,7,FALSE),0)</f>
        <v>19</v>
      </c>
      <c r="F367">
        <f>_xlfn.IFNA(VLOOKUP(A367,[1]外内_住热力分布!A$2:G$10001,7,FALSE),0)</f>
        <v>0</v>
      </c>
      <c r="G367">
        <f>_xlfn.IFNA(VLOOKUP(A367,[1]外内_职热力分布!A$2:G$267,7,FALSE),0)</f>
        <v>0</v>
      </c>
      <c r="H367" s="2">
        <f t="shared" si="5"/>
        <v>0</v>
      </c>
      <c r="I367" s="2">
        <f t="shared" si="5"/>
        <v>19</v>
      </c>
    </row>
    <row r="368" spans="1:9" x14ac:dyDescent="0.25">
      <c r="A368" s="5" t="s">
        <v>367</v>
      </c>
      <c r="B368">
        <f>_xlfn.IFNA(VLOOKUP(A368,[1]内内_住热力分布!A$2:G$161,7,FALSE),0)</f>
        <v>0</v>
      </c>
      <c r="C368">
        <f>_xlfn.IFNA(VLOOKUP(A368,[1]内内_职热力分布!A$2:G$167,7,FALSE),0)</f>
        <v>0</v>
      </c>
      <c r="D368">
        <f>_xlfn.IFNA(VLOOKUP(A368,[1]内外_住热力分布!A$2:G$263,7,FALSE),0)</f>
        <v>0</v>
      </c>
      <c r="E368">
        <f>_xlfn.IFNA(VLOOKUP(A368,[1]内外_职热力分布!A$2:G$3937,7,FALSE),0)</f>
        <v>19</v>
      </c>
      <c r="F368">
        <f>_xlfn.IFNA(VLOOKUP(A368,[1]外内_住热力分布!A$2:G$10001,7,FALSE),0)</f>
        <v>0</v>
      </c>
      <c r="G368">
        <f>_xlfn.IFNA(VLOOKUP(A368,[1]外内_职热力分布!A$2:G$267,7,FALSE),0)</f>
        <v>0</v>
      </c>
      <c r="H368" s="2">
        <f t="shared" si="5"/>
        <v>0</v>
      </c>
      <c r="I368" s="2">
        <f t="shared" si="5"/>
        <v>19</v>
      </c>
    </row>
    <row r="369" spans="1:9" x14ac:dyDescent="0.25">
      <c r="A369" s="5" t="s">
        <v>368</v>
      </c>
      <c r="B369">
        <f>_xlfn.IFNA(VLOOKUP(A369,[1]内内_住热力分布!A$2:G$161,7,FALSE),0)</f>
        <v>0</v>
      </c>
      <c r="C369">
        <f>_xlfn.IFNA(VLOOKUP(A369,[1]内内_职热力分布!A$2:G$167,7,FALSE),0)</f>
        <v>0</v>
      </c>
      <c r="D369">
        <f>_xlfn.IFNA(VLOOKUP(A369,[1]内外_住热力分布!A$2:G$263,7,FALSE),0)</f>
        <v>0</v>
      </c>
      <c r="E369">
        <f>_xlfn.IFNA(VLOOKUP(A369,[1]内外_职热力分布!A$2:G$3937,7,FALSE),0)</f>
        <v>19</v>
      </c>
      <c r="F369">
        <f>_xlfn.IFNA(VLOOKUP(A369,[1]外内_住热力分布!A$2:G$10001,7,FALSE),0)</f>
        <v>0</v>
      </c>
      <c r="G369">
        <f>_xlfn.IFNA(VLOOKUP(A369,[1]外内_职热力分布!A$2:G$267,7,FALSE),0)</f>
        <v>0</v>
      </c>
      <c r="H369" s="2">
        <f t="shared" si="5"/>
        <v>0</v>
      </c>
      <c r="I369" s="2">
        <f t="shared" si="5"/>
        <v>19</v>
      </c>
    </row>
    <row r="370" spans="1:9" x14ac:dyDescent="0.25">
      <c r="A370" s="5" t="s">
        <v>369</v>
      </c>
      <c r="B370">
        <f>_xlfn.IFNA(VLOOKUP(A370,[1]内内_住热力分布!A$2:G$161,7,FALSE),0)</f>
        <v>0</v>
      </c>
      <c r="C370">
        <f>_xlfn.IFNA(VLOOKUP(A370,[1]内内_职热力分布!A$2:G$167,7,FALSE),0)</f>
        <v>0</v>
      </c>
      <c r="D370">
        <f>_xlfn.IFNA(VLOOKUP(A370,[1]内外_住热力分布!A$2:G$263,7,FALSE),0)</f>
        <v>0</v>
      </c>
      <c r="E370">
        <f>_xlfn.IFNA(VLOOKUP(A370,[1]内外_职热力分布!A$2:G$3937,7,FALSE),0)</f>
        <v>19</v>
      </c>
      <c r="F370">
        <f>_xlfn.IFNA(VLOOKUP(A370,[1]外内_住热力分布!A$2:G$10001,7,FALSE),0)</f>
        <v>7</v>
      </c>
      <c r="G370">
        <f>_xlfn.IFNA(VLOOKUP(A370,[1]外内_职热力分布!A$2:G$267,7,FALSE),0)</f>
        <v>0</v>
      </c>
      <c r="H370" s="2">
        <f t="shared" si="5"/>
        <v>7</v>
      </c>
      <c r="I370" s="2">
        <f t="shared" si="5"/>
        <v>19</v>
      </c>
    </row>
    <row r="371" spans="1:9" x14ac:dyDescent="0.25">
      <c r="A371" s="5" t="s">
        <v>370</v>
      </c>
      <c r="B371">
        <f>_xlfn.IFNA(VLOOKUP(A371,[1]内内_住热力分布!A$2:G$161,7,FALSE),0)</f>
        <v>0</v>
      </c>
      <c r="C371">
        <f>_xlfn.IFNA(VLOOKUP(A371,[1]内内_职热力分布!A$2:G$167,7,FALSE),0)</f>
        <v>0</v>
      </c>
      <c r="D371">
        <f>_xlfn.IFNA(VLOOKUP(A371,[1]内外_住热力分布!A$2:G$263,7,FALSE),0)</f>
        <v>0</v>
      </c>
      <c r="E371">
        <f>_xlfn.IFNA(VLOOKUP(A371,[1]内外_职热力分布!A$2:G$3937,7,FALSE),0)</f>
        <v>19</v>
      </c>
      <c r="F371">
        <f>_xlfn.IFNA(VLOOKUP(A371,[1]外内_住热力分布!A$2:G$10001,7,FALSE),0)</f>
        <v>0</v>
      </c>
      <c r="G371">
        <f>_xlfn.IFNA(VLOOKUP(A371,[1]外内_职热力分布!A$2:G$267,7,FALSE),0)</f>
        <v>0</v>
      </c>
      <c r="H371" s="2">
        <f t="shared" si="5"/>
        <v>0</v>
      </c>
      <c r="I371" s="2">
        <f t="shared" si="5"/>
        <v>19</v>
      </c>
    </row>
    <row r="372" spans="1:9" x14ac:dyDescent="0.25">
      <c r="A372" s="5" t="s">
        <v>371</v>
      </c>
      <c r="B372">
        <f>_xlfn.IFNA(VLOOKUP(A372,[1]内内_住热力分布!A$2:G$161,7,FALSE),0)</f>
        <v>0</v>
      </c>
      <c r="C372">
        <f>_xlfn.IFNA(VLOOKUP(A372,[1]内内_职热力分布!A$2:G$167,7,FALSE),0)</f>
        <v>0</v>
      </c>
      <c r="D372">
        <f>_xlfn.IFNA(VLOOKUP(A372,[1]内外_住热力分布!A$2:G$263,7,FALSE),0)</f>
        <v>0</v>
      </c>
      <c r="E372">
        <f>_xlfn.IFNA(VLOOKUP(A372,[1]内外_职热力分布!A$2:G$3937,7,FALSE),0)</f>
        <v>19</v>
      </c>
      <c r="F372">
        <f>_xlfn.IFNA(VLOOKUP(A372,[1]外内_住热力分布!A$2:G$10001,7,FALSE),0)</f>
        <v>0</v>
      </c>
      <c r="G372">
        <f>_xlfn.IFNA(VLOOKUP(A372,[1]外内_职热力分布!A$2:G$267,7,FALSE),0)</f>
        <v>0</v>
      </c>
      <c r="H372" s="2">
        <f t="shared" si="5"/>
        <v>0</v>
      </c>
      <c r="I372" s="2">
        <f t="shared" si="5"/>
        <v>19</v>
      </c>
    </row>
    <row r="373" spans="1:9" x14ac:dyDescent="0.25">
      <c r="A373" s="5" t="s">
        <v>372</v>
      </c>
      <c r="B373">
        <f>_xlfn.IFNA(VLOOKUP(A373,[1]内内_住热力分布!A$2:G$161,7,FALSE),0)</f>
        <v>0</v>
      </c>
      <c r="C373">
        <f>_xlfn.IFNA(VLOOKUP(A373,[1]内内_职热力分布!A$2:G$167,7,FALSE),0)</f>
        <v>0</v>
      </c>
      <c r="D373">
        <f>_xlfn.IFNA(VLOOKUP(A373,[1]内外_住热力分布!A$2:G$263,7,FALSE),0)</f>
        <v>0</v>
      </c>
      <c r="E373">
        <f>_xlfn.IFNA(VLOOKUP(A373,[1]内外_职热力分布!A$2:G$3937,7,FALSE),0)</f>
        <v>18</v>
      </c>
      <c r="F373">
        <f>_xlfn.IFNA(VLOOKUP(A373,[1]外内_住热力分布!A$2:G$10001,7,FALSE),0)</f>
        <v>6</v>
      </c>
      <c r="G373">
        <f>_xlfn.IFNA(VLOOKUP(A373,[1]外内_职热力分布!A$2:G$267,7,FALSE),0)</f>
        <v>0</v>
      </c>
      <c r="H373" s="2">
        <f t="shared" si="5"/>
        <v>6</v>
      </c>
      <c r="I373" s="2">
        <f t="shared" si="5"/>
        <v>18</v>
      </c>
    </row>
    <row r="374" spans="1:9" x14ac:dyDescent="0.25">
      <c r="A374" s="5" t="s">
        <v>373</v>
      </c>
      <c r="B374">
        <f>_xlfn.IFNA(VLOOKUP(A374,[1]内内_住热力分布!A$2:G$161,7,FALSE),0)</f>
        <v>0</v>
      </c>
      <c r="C374">
        <f>_xlfn.IFNA(VLOOKUP(A374,[1]内内_职热力分布!A$2:G$167,7,FALSE),0)</f>
        <v>0</v>
      </c>
      <c r="D374">
        <f>_xlfn.IFNA(VLOOKUP(A374,[1]内外_住热力分布!A$2:G$263,7,FALSE),0)</f>
        <v>0</v>
      </c>
      <c r="E374">
        <f>_xlfn.IFNA(VLOOKUP(A374,[1]内外_职热力分布!A$2:G$3937,7,FALSE),0)</f>
        <v>18</v>
      </c>
      <c r="F374">
        <f>_xlfn.IFNA(VLOOKUP(A374,[1]外内_住热力分布!A$2:G$10001,7,FALSE),0)</f>
        <v>0</v>
      </c>
      <c r="G374">
        <f>_xlfn.IFNA(VLOOKUP(A374,[1]外内_职热力分布!A$2:G$267,7,FALSE),0)</f>
        <v>0</v>
      </c>
      <c r="H374" s="2">
        <f t="shared" si="5"/>
        <v>0</v>
      </c>
      <c r="I374" s="2">
        <f t="shared" si="5"/>
        <v>18</v>
      </c>
    </row>
    <row r="375" spans="1:9" x14ac:dyDescent="0.25">
      <c r="A375" s="5" t="s">
        <v>374</v>
      </c>
      <c r="B375">
        <f>_xlfn.IFNA(VLOOKUP(A375,[1]内内_住热力分布!A$2:G$161,7,FALSE),0)</f>
        <v>0</v>
      </c>
      <c r="C375">
        <f>_xlfn.IFNA(VLOOKUP(A375,[1]内内_职热力分布!A$2:G$167,7,FALSE),0)</f>
        <v>0</v>
      </c>
      <c r="D375">
        <f>_xlfn.IFNA(VLOOKUP(A375,[1]内外_住热力分布!A$2:G$263,7,FALSE),0)</f>
        <v>0</v>
      </c>
      <c r="E375">
        <f>_xlfn.IFNA(VLOOKUP(A375,[1]内外_职热力分布!A$2:G$3937,7,FALSE),0)</f>
        <v>18</v>
      </c>
      <c r="F375">
        <f>_xlfn.IFNA(VLOOKUP(A375,[1]外内_住热力分布!A$2:G$10001,7,FALSE),0)</f>
        <v>6</v>
      </c>
      <c r="G375">
        <f>_xlfn.IFNA(VLOOKUP(A375,[1]外内_职热力分布!A$2:G$267,7,FALSE),0)</f>
        <v>0</v>
      </c>
      <c r="H375" s="2">
        <f t="shared" si="5"/>
        <v>6</v>
      </c>
      <c r="I375" s="2">
        <f t="shared" si="5"/>
        <v>18</v>
      </c>
    </row>
    <row r="376" spans="1:9" x14ac:dyDescent="0.25">
      <c r="A376" s="5" t="s">
        <v>375</v>
      </c>
      <c r="B376">
        <f>_xlfn.IFNA(VLOOKUP(A376,[1]内内_住热力分布!A$2:G$161,7,FALSE),0)</f>
        <v>0</v>
      </c>
      <c r="C376">
        <f>_xlfn.IFNA(VLOOKUP(A376,[1]内内_职热力分布!A$2:G$167,7,FALSE),0)</f>
        <v>0</v>
      </c>
      <c r="D376">
        <f>_xlfn.IFNA(VLOOKUP(A376,[1]内外_住热力分布!A$2:G$263,7,FALSE),0)</f>
        <v>0</v>
      </c>
      <c r="E376">
        <f>_xlfn.IFNA(VLOOKUP(A376,[1]内外_职热力分布!A$2:G$3937,7,FALSE),0)</f>
        <v>18</v>
      </c>
      <c r="F376">
        <f>_xlfn.IFNA(VLOOKUP(A376,[1]外内_住热力分布!A$2:G$10001,7,FALSE),0)</f>
        <v>0</v>
      </c>
      <c r="G376">
        <f>_xlfn.IFNA(VLOOKUP(A376,[1]外内_职热力分布!A$2:G$267,7,FALSE),0)</f>
        <v>0</v>
      </c>
      <c r="H376" s="2">
        <f t="shared" si="5"/>
        <v>0</v>
      </c>
      <c r="I376" s="2">
        <f t="shared" si="5"/>
        <v>18</v>
      </c>
    </row>
    <row r="377" spans="1:9" x14ac:dyDescent="0.25">
      <c r="A377" s="5" t="s">
        <v>376</v>
      </c>
      <c r="B377">
        <f>_xlfn.IFNA(VLOOKUP(A377,[1]内内_住热力分布!A$2:G$161,7,FALSE),0)</f>
        <v>0</v>
      </c>
      <c r="C377">
        <f>_xlfn.IFNA(VLOOKUP(A377,[1]内内_职热力分布!A$2:G$167,7,FALSE),0)</f>
        <v>0</v>
      </c>
      <c r="D377">
        <f>_xlfn.IFNA(VLOOKUP(A377,[1]内外_住热力分布!A$2:G$263,7,FALSE),0)</f>
        <v>0</v>
      </c>
      <c r="E377">
        <f>_xlfn.IFNA(VLOOKUP(A377,[1]内外_职热力分布!A$2:G$3937,7,FALSE),0)</f>
        <v>18</v>
      </c>
      <c r="F377">
        <f>_xlfn.IFNA(VLOOKUP(A377,[1]外内_住热力分布!A$2:G$10001,7,FALSE),0)</f>
        <v>0</v>
      </c>
      <c r="G377">
        <f>_xlfn.IFNA(VLOOKUP(A377,[1]外内_职热力分布!A$2:G$267,7,FALSE),0)</f>
        <v>0</v>
      </c>
      <c r="H377" s="2">
        <f t="shared" si="5"/>
        <v>0</v>
      </c>
      <c r="I377" s="2">
        <f t="shared" si="5"/>
        <v>18</v>
      </c>
    </row>
    <row r="378" spans="1:9" x14ac:dyDescent="0.25">
      <c r="A378" s="5" t="s">
        <v>377</v>
      </c>
      <c r="B378">
        <f>_xlfn.IFNA(VLOOKUP(A378,[1]内内_住热力分布!A$2:G$161,7,FALSE),0)</f>
        <v>0</v>
      </c>
      <c r="C378">
        <f>_xlfn.IFNA(VLOOKUP(A378,[1]内内_职热力分布!A$2:G$167,7,FALSE),0)</f>
        <v>0</v>
      </c>
      <c r="D378">
        <f>_xlfn.IFNA(VLOOKUP(A378,[1]内外_住热力分布!A$2:G$263,7,FALSE),0)</f>
        <v>0</v>
      </c>
      <c r="E378">
        <f>_xlfn.IFNA(VLOOKUP(A378,[1]内外_职热力分布!A$2:G$3937,7,FALSE),0)</f>
        <v>18</v>
      </c>
      <c r="F378">
        <f>_xlfn.IFNA(VLOOKUP(A378,[1]外内_住热力分布!A$2:G$10001,7,FALSE),0)</f>
        <v>0</v>
      </c>
      <c r="G378">
        <f>_xlfn.IFNA(VLOOKUP(A378,[1]外内_职热力分布!A$2:G$267,7,FALSE),0)</f>
        <v>0</v>
      </c>
      <c r="H378" s="2">
        <f t="shared" si="5"/>
        <v>0</v>
      </c>
      <c r="I378" s="2">
        <f t="shared" si="5"/>
        <v>18</v>
      </c>
    </row>
    <row r="379" spans="1:9" x14ac:dyDescent="0.25">
      <c r="A379" s="5" t="s">
        <v>378</v>
      </c>
      <c r="B379">
        <f>_xlfn.IFNA(VLOOKUP(A379,[1]内内_住热力分布!A$2:G$161,7,FALSE),0)</f>
        <v>0</v>
      </c>
      <c r="C379">
        <f>_xlfn.IFNA(VLOOKUP(A379,[1]内内_职热力分布!A$2:G$167,7,FALSE),0)</f>
        <v>0</v>
      </c>
      <c r="D379">
        <f>_xlfn.IFNA(VLOOKUP(A379,[1]内外_住热力分布!A$2:G$263,7,FALSE),0)</f>
        <v>0</v>
      </c>
      <c r="E379">
        <f>_xlfn.IFNA(VLOOKUP(A379,[1]内外_职热力分布!A$2:G$3937,7,FALSE),0)</f>
        <v>18</v>
      </c>
      <c r="F379">
        <f>_xlfn.IFNA(VLOOKUP(A379,[1]外内_住热力分布!A$2:G$10001,7,FALSE),0)</f>
        <v>8</v>
      </c>
      <c r="G379">
        <f>_xlfn.IFNA(VLOOKUP(A379,[1]外内_职热力分布!A$2:G$267,7,FALSE),0)</f>
        <v>0</v>
      </c>
      <c r="H379" s="2">
        <f t="shared" si="5"/>
        <v>8</v>
      </c>
      <c r="I379" s="2">
        <f t="shared" si="5"/>
        <v>18</v>
      </c>
    </row>
    <row r="380" spans="1:9" x14ac:dyDescent="0.25">
      <c r="A380" s="5" t="s">
        <v>379</v>
      </c>
      <c r="B380">
        <f>_xlfn.IFNA(VLOOKUP(A380,[1]内内_住热力分布!A$2:G$161,7,FALSE),0)</f>
        <v>0</v>
      </c>
      <c r="C380">
        <f>_xlfn.IFNA(VLOOKUP(A380,[1]内内_职热力分布!A$2:G$167,7,FALSE),0)</f>
        <v>0</v>
      </c>
      <c r="D380">
        <f>_xlfn.IFNA(VLOOKUP(A380,[1]内外_住热力分布!A$2:G$263,7,FALSE),0)</f>
        <v>0</v>
      </c>
      <c r="E380">
        <f>_xlfn.IFNA(VLOOKUP(A380,[1]内外_职热力分布!A$2:G$3937,7,FALSE),0)</f>
        <v>18</v>
      </c>
      <c r="F380">
        <f>_xlfn.IFNA(VLOOKUP(A380,[1]外内_住热力分布!A$2:G$10001,7,FALSE),0)</f>
        <v>7</v>
      </c>
      <c r="G380">
        <f>_xlfn.IFNA(VLOOKUP(A380,[1]外内_职热力分布!A$2:G$267,7,FALSE),0)</f>
        <v>0</v>
      </c>
      <c r="H380" s="2">
        <f t="shared" si="5"/>
        <v>7</v>
      </c>
      <c r="I380" s="2">
        <f t="shared" si="5"/>
        <v>18</v>
      </c>
    </row>
    <row r="381" spans="1:9" x14ac:dyDescent="0.25">
      <c r="A381" s="5" t="s">
        <v>380</v>
      </c>
      <c r="B381">
        <f>_xlfn.IFNA(VLOOKUP(A381,[1]内内_住热力分布!A$2:G$161,7,FALSE),0)</f>
        <v>0</v>
      </c>
      <c r="C381">
        <f>_xlfn.IFNA(VLOOKUP(A381,[1]内内_职热力分布!A$2:G$167,7,FALSE),0)</f>
        <v>0</v>
      </c>
      <c r="D381">
        <f>_xlfn.IFNA(VLOOKUP(A381,[1]内外_住热力分布!A$2:G$263,7,FALSE),0)</f>
        <v>0</v>
      </c>
      <c r="E381">
        <f>_xlfn.IFNA(VLOOKUP(A381,[1]内外_职热力分布!A$2:G$3937,7,FALSE),0)</f>
        <v>18</v>
      </c>
      <c r="F381">
        <f>_xlfn.IFNA(VLOOKUP(A381,[1]外内_住热力分布!A$2:G$10001,7,FALSE),0)</f>
        <v>0</v>
      </c>
      <c r="G381">
        <f>_xlfn.IFNA(VLOOKUP(A381,[1]外内_职热力分布!A$2:G$267,7,FALSE),0)</f>
        <v>0</v>
      </c>
      <c r="H381" s="2">
        <f t="shared" si="5"/>
        <v>0</v>
      </c>
      <c r="I381" s="2">
        <f t="shared" si="5"/>
        <v>18</v>
      </c>
    </row>
    <row r="382" spans="1:9" x14ac:dyDescent="0.25">
      <c r="A382" s="5" t="s">
        <v>381</v>
      </c>
      <c r="B382">
        <f>_xlfn.IFNA(VLOOKUP(A382,[1]内内_住热力分布!A$2:G$161,7,FALSE),0)</f>
        <v>0</v>
      </c>
      <c r="C382">
        <f>_xlfn.IFNA(VLOOKUP(A382,[1]内内_职热力分布!A$2:G$167,7,FALSE),0)</f>
        <v>0</v>
      </c>
      <c r="D382">
        <f>_xlfn.IFNA(VLOOKUP(A382,[1]内外_住热力分布!A$2:G$263,7,FALSE),0)</f>
        <v>0</v>
      </c>
      <c r="E382">
        <f>_xlfn.IFNA(VLOOKUP(A382,[1]内外_职热力分布!A$2:G$3937,7,FALSE),0)</f>
        <v>18</v>
      </c>
      <c r="F382">
        <f>_xlfn.IFNA(VLOOKUP(A382,[1]外内_住热力分布!A$2:G$10001,7,FALSE),0)</f>
        <v>0</v>
      </c>
      <c r="G382">
        <f>_xlfn.IFNA(VLOOKUP(A382,[1]外内_职热力分布!A$2:G$267,7,FALSE),0)</f>
        <v>0</v>
      </c>
      <c r="H382" s="2">
        <f t="shared" si="5"/>
        <v>0</v>
      </c>
      <c r="I382" s="2">
        <f t="shared" si="5"/>
        <v>18</v>
      </c>
    </row>
    <row r="383" spans="1:9" x14ac:dyDescent="0.25">
      <c r="A383" s="5" t="s">
        <v>382</v>
      </c>
      <c r="B383">
        <f>_xlfn.IFNA(VLOOKUP(A383,[1]内内_住热力分布!A$2:G$161,7,FALSE),0)</f>
        <v>0</v>
      </c>
      <c r="C383">
        <f>_xlfn.IFNA(VLOOKUP(A383,[1]内内_职热力分布!A$2:G$167,7,FALSE),0)</f>
        <v>0</v>
      </c>
      <c r="D383">
        <f>_xlfn.IFNA(VLOOKUP(A383,[1]内外_住热力分布!A$2:G$263,7,FALSE),0)</f>
        <v>0</v>
      </c>
      <c r="E383">
        <f>_xlfn.IFNA(VLOOKUP(A383,[1]内外_职热力分布!A$2:G$3937,7,FALSE),0)</f>
        <v>18</v>
      </c>
      <c r="F383">
        <f>_xlfn.IFNA(VLOOKUP(A383,[1]外内_住热力分布!A$2:G$10001,7,FALSE),0)</f>
        <v>0</v>
      </c>
      <c r="G383">
        <f>_xlfn.IFNA(VLOOKUP(A383,[1]外内_职热力分布!A$2:G$267,7,FALSE),0)</f>
        <v>0</v>
      </c>
      <c r="H383" s="2">
        <f t="shared" si="5"/>
        <v>0</v>
      </c>
      <c r="I383" s="2">
        <f t="shared" si="5"/>
        <v>18</v>
      </c>
    </row>
    <row r="384" spans="1:9" x14ac:dyDescent="0.25">
      <c r="A384" s="5" t="s">
        <v>383</v>
      </c>
      <c r="B384">
        <f>_xlfn.IFNA(VLOOKUP(A384,[1]内内_住热力分布!A$2:G$161,7,FALSE),0)</f>
        <v>0</v>
      </c>
      <c r="C384">
        <f>_xlfn.IFNA(VLOOKUP(A384,[1]内内_职热力分布!A$2:G$167,7,FALSE),0)</f>
        <v>0</v>
      </c>
      <c r="D384">
        <f>_xlfn.IFNA(VLOOKUP(A384,[1]内外_住热力分布!A$2:G$263,7,FALSE),0)</f>
        <v>0</v>
      </c>
      <c r="E384">
        <f>_xlfn.IFNA(VLOOKUP(A384,[1]内外_职热力分布!A$2:G$3937,7,FALSE),0)</f>
        <v>18</v>
      </c>
      <c r="F384">
        <f>_xlfn.IFNA(VLOOKUP(A384,[1]外内_住热力分布!A$2:G$10001,7,FALSE),0)</f>
        <v>0</v>
      </c>
      <c r="G384">
        <f>_xlfn.IFNA(VLOOKUP(A384,[1]外内_职热力分布!A$2:G$267,7,FALSE),0)</f>
        <v>0</v>
      </c>
      <c r="H384" s="2">
        <f t="shared" si="5"/>
        <v>0</v>
      </c>
      <c r="I384" s="2">
        <f t="shared" si="5"/>
        <v>18</v>
      </c>
    </row>
    <row r="385" spans="1:9" x14ac:dyDescent="0.25">
      <c r="A385" s="5" t="s">
        <v>384</v>
      </c>
      <c r="B385">
        <f>_xlfn.IFNA(VLOOKUP(A385,[1]内内_住热力分布!A$2:G$161,7,FALSE),0)</f>
        <v>0</v>
      </c>
      <c r="C385">
        <f>_xlfn.IFNA(VLOOKUP(A385,[1]内内_职热力分布!A$2:G$167,7,FALSE),0)</f>
        <v>0</v>
      </c>
      <c r="D385">
        <f>_xlfn.IFNA(VLOOKUP(A385,[1]内外_住热力分布!A$2:G$263,7,FALSE),0)</f>
        <v>0</v>
      </c>
      <c r="E385">
        <f>_xlfn.IFNA(VLOOKUP(A385,[1]内外_职热力分布!A$2:G$3937,7,FALSE),0)</f>
        <v>18</v>
      </c>
      <c r="F385">
        <f>_xlfn.IFNA(VLOOKUP(A385,[1]外内_住热力分布!A$2:G$10001,7,FALSE),0)</f>
        <v>0</v>
      </c>
      <c r="G385">
        <f>_xlfn.IFNA(VLOOKUP(A385,[1]外内_职热力分布!A$2:G$267,7,FALSE),0)</f>
        <v>0</v>
      </c>
      <c r="H385" s="2">
        <f t="shared" si="5"/>
        <v>0</v>
      </c>
      <c r="I385" s="2">
        <f t="shared" si="5"/>
        <v>18</v>
      </c>
    </row>
    <row r="386" spans="1:9" x14ac:dyDescent="0.25">
      <c r="A386" s="5" t="s">
        <v>385</v>
      </c>
      <c r="B386">
        <f>_xlfn.IFNA(VLOOKUP(A386,[1]内内_住热力分布!A$2:G$161,7,FALSE),0)</f>
        <v>0</v>
      </c>
      <c r="C386">
        <f>_xlfn.IFNA(VLOOKUP(A386,[1]内内_职热力分布!A$2:G$167,7,FALSE),0)</f>
        <v>0</v>
      </c>
      <c r="D386">
        <f>_xlfn.IFNA(VLOOKUP(A386,[1]内外_住热力分布!A$2:G$263,7,FALSE),0)</f>
        <v>0</v>
      </c>
      <c r="E386">
        <f>_xlfn.IFNA(VLOOKUP(A386,[1]内外_职热力分布!A$2:G$3937,7,FALSE),0)</f>
        <v>18</v>
      </c>
      <c r="F386">
        <f>_xlfn.IFNA(VLOOKUP(A386,[1]外内_住热力分布!A$2:G$10001,7,FALSE),0)</f>
        <v>0</v>
      </c>
      <c r="G386">
        <f>_xlfn.IFNA(VLOOKUP(A386,[1]外内_职热力分布!A$2:G$267,7,FALSE),0)</f>
        <v>0</v>
      </c>
      <c r="H386" s="2">
        <f t="shared" ref="H386:I449" si="6">SUM(B386,D386,F386)</f>
        <v>0</v>
      </c>
      <c r="I386" s="2">
        <f t="shared" si="6"/>
        <v>18</v>
      </c>
    </row>
    <row r="387" spans="1:9" x14ac:dyDescent="0.25">
      <c r="A387" s="5" t="s">
        <v>386</v>
      </c>
      <c r="B387">
        <f>_xlfn.IFNA(VLOOKUP(A387,[1]内内_住热力分布!A$2:G$161,7,FALSE),0)</f>
        <v>0</v>
      </c>
      <c r="C387">
        <f>_xlfn.IFNA(VLOOKUP(A387,[1]内内_职热力分布!A$2:G$167,7,FALSE),0)</f>
        <v>0</v>
      </c>
      <c r="D387">
        <f>_xlfn.IFNA(VLOOKUP(A387,[1]内外_住热力分布!A$2:G$263,7,FALSE),0)</f>
        <v>0</v>
      </c>
      <c r="E387">
        <f>_xlfn.IFNA(VLOOKUP(A387,[1]内外_职热力分布!A$2:G$3937,7,FALSE),0)</f>
        <v>17</v>
      </c>
      <c r="F387">
        <f>_xlfn.IFNA(VLOOKUP(A387,[1]外内_住热力分布!A$2:G$10001,7,FALSE),0)</f>
        <v>0</v>
      </c>
      <c r="G387">
        <f>_xlfn.IFNA(VLOOKUP(A387,[1]外内_职热力分布!A$2:G$267,7,FALSE),0)</f>
        <v>0</v>
      </c>
      <c r="H387" s="2">
        <f t="shared" si="6"/>
        <v>0</v>
      </c>
      <c r="I387" s="2">
        <f t="shared" si="6"/>
        <v>17</v>
      </c>
    </row>
    <row r="388" spans="1:9" x14ac:dyDescent="0.25">
      <c r="A388" s="5" t="s">
        <v>387</v>
      </c>
      <c r="B388">
        <f>_xlfn.IFNA(VLOOKUP(A388,[1]内内_住热力分布!A$2:G$161,7,FALSE),0)</f>
        <v>0</v>
      </c>
      <c r="C388">
        <f>_xlfn.IFNA(VLOOKUP(A388,[1]内内_职热力分布!A$2:G$167,7,FALSE),0)</f>
        <v>0</v>
      </c>
      <c r="D388">
        <f>_xlfn.IFNA(VLOOKUP(A388,[1]内外_住热力分布!A$2:G$263,7,FALSE),0)</f>
        <v>0</v>
      </c>
      <c r="E388">
        <f>_xlfn.IFNA(VLOOKUP(A388,[1]内外_职热力分布!A$2:G$3937,7,FALSE),0)</f>
        <v>17</v>
      </c>
      <c r="F388">
        <f>_xlfn.IFNA(VLOOKUP(A388,[1]外内_住热力分布!A$2:G$10001,7,FALSE),0)</f>
        <v>0</v>
      </c>
      <c r="G388">
        <f>_xlfn.IFNA(VLOOKUP(A388,[1]外内_职热力分布!A$2:G$267,7,FALSE),0)</f>
        <v>0</v>
      </c>
      <c r="H388" s="2">
        <f t="shared" si="6"/>
        <v>0</v>
      </c>
      <c r="I388" s="2">
        <f t="shared" si="6"/>
        <v>17</v>
      </c>
    </row>
    <row r="389" spans="1:9" x14ac:dyDescent="0.25">
      <c r="A389" s="5" t="s">
        <v>388</v>
      </c>
      <c r="B389">
        <f>_xlfn.IFNA(VLOOKUP(A389,[1]内内_住热力分布!A$2:G$161,7,FALSE),0)</f>
        <v>0</v>
      </c>
      <c r="C389">
        <f>_xlfn.IFNA(VLOOKUP(A389,[1]内内_职热力分布!A$2:G$167,7,FALSE),0)</f>
        <v>0</v>
      </c>
      <c r="D389">
        <f>_xlfn.IFNA(VLOOKUP(A389,[1]内外_住热力分布!A$2:G$263,7,FALSE),0)</f>
        <v>0</v>
      </c>
      <c r="E389">
        <f>_xlfn.IFNA(VLOOKUP(A389,[1]内外_职热力分布!A$2:G$3937,7,FALSE),0)</f>
        <v>17</v>
      </c>
      <c r="F389">
        <f>_xlfn.IFNA(VLOOKUP(A389,[1]外内_住热力分布!A$2:G$10001,7,FALSE),0)</f>
        <v>0</v>
      </c>
      <c r="G389">
        <f>_xlfn.IFNA(VLOOKUP(A389,[1]外内_职热力分布!A$2:G$267,7,FALSE),0)</f>
        <v>0</v>
      </c>
      <c r="H389" s="2">
        <f t="shared" si="6"/>
        <v>0</v>
      </c>
      <c r="I389" s="2">
        <f t="shared" si="6"/>
        <v>17</v>
      </c>
    </row>
    <row r="390" spans="1:9" x14ac:dyDescent="0.25">
      <c r="A390" s="5" t="s">
        <v>389</v>
      </c>
      <c r="B390">
        <f>_xlfn.IFNA(VLOOKUP(A390,[1]内内_住热力分布!A$2:G$161,7,FALSE),0)</f>
        <v>0</v>
      </c>
      <c r="C390">
        <f>_xlfn.IFNA(VLOOKUP(A390,[1]内内_职热力分布!A$2:G$167,7,FALSE),0)</f>
        <v>0</v>
      </c>
      <c r="D390">
        <f>_xlfn.IFNA(VLOOKUP(A390,[1]内外_住热力分布!A$2:G$263,7,FALSE),0)</f>
        <v>0</v>
      </c>
      <c r="E390">
        <f>_xlfn.IFNA(VLOOKUP(A390,[1]内外_职热力分布!A$2:G$3937,7,FALSE),0)</f>
        <v>17</v>
      </c>
      <c r="F390">
        <f>_xlfn.IFNA(VLOOKUP(A390,[1]外内_住热力分布!A$2:G$10001,7,FALSE),0)</f>
        <v>30</v>
      </c>
      <c r="G390">
        <f>_xlfn.IFNA(VLOOKUP(A390,[1]外内_职热力分布!A$2:G$267,7,FALSE),0)</f>
        <v>0</v>
      </c>
      <c r="H390" s="2">
        <f t="shared" si="6"/>
        <v>30</v>
      </c>
      <c r="I390" s="2">
        <f t="shared" si="6"/>
        <v>17</v>
      </c>
    </row>
    <row r="391" spans="1:9" x14ac:dyDescent="0.25">
      <c r="A391" s="5" t="s">
        <v>390</v>
      </c>
      <c r="B391">
        <f>_xlfn.IFNA(VLOOKUP(A391,[1]内内_住热力分布!A$2:G$161,7,FALSE),0)</f>
        <v>0</v>
      </c>
      <c r="C391">
        <f>_xlfn.IFNA(VLOOKUP(A391,[1]内内_职热力分布!A$2:G$167,7,FALSE),0)</f>
        <v>0</v>
      </c>
      <c r="D391">
        <f>_xlfn.IFNA(VLOOKUP(A391,[1]内外_住热力分布!A$2:G$263,7,FALSE),0)</f>
        <v>0</v>
      </c>
      <c r="E391">
        <f>_xlfn.IFNA(VLOOKUP(A391,[1]内外_职热力分布!A$2:G$3937,7,FALSE),0)</f>
        <v>17</v>
      </c>
      <c r="F391">
        <f>_xlfn.IFNA(VLOOKUP(A391,[1]外内_住热力分布!A$2:G$10001,7,FALSE),0)</f>
        <v>0</v>
      </c>
      <c r="G391">
        <f>_xlfn.IFNA(VLOOKUP(A391,[1]外内_职热力分布!A$2:G$267,7,FALSE),0)</f>
        <v>0</v>
      </c>
      <c r="H391" s="2">
        <f t="shared" si="6"/>
        <v>0</v>
      </c>
      <c r="I391" s="2">
        <f t="shared" si="6"/>
        <v>17</v>
      </c>
    </row>
    <row r="392" spans="1:9" x14ac:dyDescent="0.25">
      <c r="A392" s="5" t="s">
        <v>391</v>
      </c>
      <c r="B392">
        <f>_xlfn.IFNA(VLOOKUP(A392,[1]内内_住热力分布!A$2:G$161,7,FALSE),0)</f>
        <v>0</v>
      </c>
      <c r="C392">
        <f>_xlfn.IFNA(VLOOKUP(A392,[1]内内_职热力分布!A$2:G$167,7,FALSE),0)</f>
        <v>0</v>
      </c>
      <c r="D392">
        <f>_xlfn.IFNA(VLOOKUP(A392,[1]内外_住热力分布!A$2:G$263,7,FALSE),0)</f>
        <v>0</v>
      </c>
      <c r="E392">
        <f>_xlfn.IFNA(VLOOKUP(A392,[1]内外_职热力分布!A$2:G$3937,7,FALSE),0)</f>
        <v>17</v>
      </c>
      <c r="F392">
        <f>_xlfn.IFNA(VLOOKUP(A392,[1]外内_住热力分布!A$2:G$10001,7,FALSE),0)</f>
        <v>0</v>
      </c>
      <c r="G392">
        <f>_xlfn.IFNA(VLOOKUP(A392,[1]外内_职热力分布!A$2:G$267,7,FALSE),0)</f>
        <v>0</v>
      </c>
      <c r="H392" s="2">
        <f t="shared" si="6"/>
        <v>0</v>
      </c>
      <c r="I392" s="2">
        <f t="shared" si="6"/>
        <v>17</v>
      </c>
    </row>
    <row r="393" spans="1:9" x14ac:dyDescent="0.25">
      <c r="A393" s="5" t="s">
        <v>392</v>
      </c>
      <c r="B393">
        <f>_xlfn.IFNA(VLOOKUP(A393,[1]内内_住热力分布!A$2:G$161,7,FALSE),0)</f>
        <v>0</v>
      </c>
      <c r="C393">
        <f>_xlfn.IFNA(VLOOKUP(A393,[1]内内_职热力分布!A$2:G$167,7,FALSE),0)</f>
        <v>0</v>
      </c>
      <c r="D393">
        <f>_xlfn.IFNA(VLOOKUP(A393,[1]内外_住热力分布!A$2:G$263,7,FALSE),0)</f>
        <v>0</v>
      </c>
      <c r="E393">
        <f>_xlfn.IFNA(VLOOKUP(A393,[1]内外_职热力分布!A$2:G$3937,7,FALSE),0)</f>
        <v>17</v>
      </c>
      <c r="F393">
        <f>_xlfn.IFNA(VLOOKUP(A393,[1]外内_住热力分布!A$2:G$10001,7,FALSE),0)</f>
        <v>0</v>
      </c>
      <c r="G393">
        <f>_xlfn.IFNA(VLOOKUP(A393,[1]外内_职热力分布!A$2:G$267,7,FALSE),0)</f>
        <v>0</v>
      </c>
      <c r="H393" s="2">
        <f t="shared" si="6"/>
        <v>0</v>
      </c>
      <c r="I393" s="2">
        <f t="shared" si="6"/>
        <v>17</v>
      </c>
    </row>
    <row r="394" spans="1:9" x14ac:dyDescent="0.25">
      <c r="A394" s="5" t="s">
        <v>393</v>
      </c>
      <c r="B394">
        <f>_xlfn.IFNA(VLOOKUP(A394,[1]内内_住热力分布!A$2:G$161,7,FALSE),0)</f>
        <v>0</v>
      </c>
      <c r="C394">
        <f>_xlfn.IFNA(VLOOKUP(A394,[1]内内_职热力分布!A$2:G$167,7,FALSE),0)</f>
        <v>0</v>
      </c>
      <c r="D394">
        <f>_xlfn.IFNA(VLOOKUP(A394,[1]内外_住热力分布!A$2:G$263,7,FALSE),0)</f>
        <v>0</v>
      </c>
      <c r="E394">
        <f>_xlfn.IFNA(VLOOKUP(A394,[1]内外_职热力分布!A$2:G$3937,7,FALSE),0)</f>
        <v>17</v>
      </c>
      <c r="F394">
        <f>_xlfn.IFNA(VLOOKUP(A394,[1]外内_住热力分布!A$2:G$10001,7,FALSE),0)</f>
        <v>0</v>
      </c>
      <c r="G394">
        <f>_xlfn.IFNA(VLOOKUP(A394,[1]外内_职热力分布!A$2:G$267,7,FALSE),0)</f>
        <v>0</v>
      </c>
      <c r="H394" s="2">
        <f t="shared" si="6"/>
        <v>0</v>
      </c>
      <c r="I394" s="2">
        <f t="shared" si="6"/>
        <v>17</v>
      </c>
    </row>
    <row r="395" spans="1:9" x14ac:dyDescent="0.25">
      <c r="A395" s="5" t="s">
        <v>394</v>
      </c>
      <c r="B395">
        <f>_xlfn.IFNA(VLOOKUP(A395,[1]内内_住热力分布!A$2:G$161,7,FALSE),0)</f>
        <v>0</v>
      </c>
      <c r="C395">
        <f>_xlfn.IFNA(VLOOKUP(A395,[1]内内_职热力分布!A$2:G$167,7,FALSE),0)</f>
        <v>0</v>
      </c>
      <c r="D395">
        <f>_xlfn.IFNA(VLOOKUP(A395,[1]内外_住热力分布!A$2:G$263,7,FALSE),0)</f>
        <v>0</v>
      </c>
      <c r="E395">
        <f>_xlfn.IFNA(VLOOKUP(A395,[1]内外_职热力分布!A$2:G$3937,7,FALSE),0)</f>
        <v>17</v>
      </c>
      <c r="F395">
        <f>_xlfn.IFNA(VLOOKUP(A395,[1]外内_住热力分布!A$2:G$10001,7,FALSE),0)</f>
        <v>0</v>
      </c>
      <c r="G395">
        <f>_xlfn.IFNA(VLOOKUP(A395,[1]外内_职热力分布!A$2:G$267,7,FALSE),0)</f>
        <v>0</v>
      </c>
      <c r="H395" s="2">
        <f t="shared" si="6"/>
        <v>0</v>
      </c>
      <c r="I395" s="2">
        <f t="shared" si="6"/>
        <v>17</v>
      </c>
    </row>
    <row r="396" spans="1:9" x14ac:dyDescent="0.25">
      <c r="A396" s="5" t="s">
        <v>395</v>
      </c>
      <c r="B396">
        <f>_xlfn.IFNA(VLOOKUP(A396,[1]内内_住热力分布!A$2:G$161,7,FALSE),0)</f>
        <v>0</v>
      </c>
      <c r="C396">
        <f>_xlfn.IFNA(VLOOKUP(A396,[1]内内_职热力分布!A$2:G$167,7,FALSE),0)</f>
        <v>0</v>
      </c>
      <c r="D396">
        <f>_xlfn.IFNA(VLOOKUP(A396,[1]内外_住热力分布!A$2:G$263,7,FALSE),0)</f>
        <v>0</v>
      </c>
      <c r="E396">
        <f>_xlfn.IFNA(VLOOKUP(A396,[1]内外_职热力分布!A$2:G$3937,7,FALSE),0)</f>
        <v>17</v>
      </c>
      <c r="F396">
        <f>_xlfn.IFNA(VLOOKUP(A396,[1]外内_住热力分布!A$2:G$10001,7,FALSE),0)</f>
        <v>0</v>
      </c>
      <c r="G396">
        <f>_xlfn.IFNA(VLOOKUP(A396,[1]外内_职热力分布!A$2:G$267,7,FALSE),0)</f>
        <v>0</v>
      </c>
      <c r="H396" s="2">
        <f t="shared" si="6"/>
        <v>0</v>
      </c>
      <c r="I396" s="2">
        <f t="shared" si="6"/>
        <v>17</v>
      </c>
    </row>
    <row r="397" spans="1:9" x14ac:dyDescent="0.25">
      <c r="A397" s="5" t="s">
        <v>396</v>
      </c>
      <c r="B397">
        <f>_xlfn.IFNA(VLOOKUP(A397,[1]内内_住热力分布!A$2:G$161,7,FALSE),0)</f>
        <v>0</v>
      </c>
      <c r="C397">
        <f>_xlfn.IFNA(VLOOKUP(A397,[1]内内_职热力分布!A$2:G$167,7,FALSE),0)</f>
        <v>0</v>
      </c>
      <c r="D397">
        <f>_xlfn.IFNA(VLOOKUP(A397,[1]内外_住热力分布!A$2:G$263,7,FALSE),0)</f>
        <v>0</v>
      </c>
      <c r="E397">
        <f>_xlfn.IFNA(VLOOKUP(A397,[1]内外_职热力分布!A$2:G$3937,7,FALSE),0)</f>
        <v>17</v>
      </c>
      <c r="F397">
        <f>_xlfn.IFNA(VLOOKUP(A397,[1]外内_住热力分布!A$2:G$10001,7,FALSE),0)</f>
        <v>0</v>
      </c>
      <c r="G397">
        <f>_xlfn.IFNA(VLOOKUP(A397,[1]外内_职热力分布!A$2:G$267,7,FALSE),0)</f>
        <v>0</v>
      </c>
      <c r="H397" s="2">
        <f t="shared" si="6"/>
        <v>0</v>
      </c>
      <c r="I397" s="2">
        <f t="shared" si="6"/>
        <v>17</v>
      </c>
    </row>
    <row r="398" spans="1:9" x14ac:dyDescent="0.25">
      <c r="A398" s="5" t="s">
        <v>397</v>
      </c>
      <c r="B398">
        <f>_xlfn.IFNA(VLOOKUP(A398,[1]内内_住热力分布!A$2:G$161,7,FALSE),0)</f>
        <v>0</v>
      </c>
      <c r="C398">
        <f>_xlfn.IFNA(VLOOKUP(A398,[1]内内_职热力分布!A$2:G$167,7,FALSE),0)</f>
        <v>0</v>
      </c>
      <c r="D398">
        <f>_xlfn.IFNA(VLOOKUP(A398,[1]内外_住热力分布!A$2:G$263,7,FALSE),0)</f>
        <v>0</v>
      </c>
      <c r="E398">
        <f>_xlfn.IFNA(VLOOKUP(A398,[1]内外_职热力分布!A$2:G$3937,7,FALSE),0)</f>
        <v>17</v>
      </c>
      <c r="F398">
        <f>_xlfn.IFNA(VLOOKUP(A398,[1]外内_住热力分布!A$2:G$10001,7,FALSE),0)</f>
        <v>0</v>
      </c>
      <c r="G398">
        <f>_xlfn.IFNA(VLOOKUP(A398,[1]外内_职热力分布!A$2:G$267,7,FALSE),0)</f>
        <v>0</v>
      </c>
      <c r="H398" s="2">
        <f t="shared" si="6"/>
        <v>0</v>
      </c>
      <c r="I398" s="2">
        <f t="shared" si="6"/>
        <v>17</v>
      </c>
    </row>
    <row r="399" spans="1:9" x14ac:dyDescent="0.25">
      <c r="A399" s="5" t="s">
        <v>398</v>
      </c>
      <c r="B399">
        <f>_xlfn.IFNA(VLOOKUP(A399,[1]内内_住热力分布!A$2:G$161,7,FALSE),0)</f>
        <v>0</v>
      </c>
      <c r="C399">
        <f>_xlfn.IFNA(VLOOKUP(A399,[1]内内_职热力分布!A$2:G$167,7,FALSE),0)</f>
        <v>0</v>
      </c>
      <c r="D399">
        <f>_xlfn.IFNA(VLOOKUP(A399,[1]内外_住热力分布!A$2:G$263,7,FALSE),0)</f>
        <v>0</v>
      </c>
      <c r="E399">
        <f>_xlfn.IFNA(VLOOKUP(A399,[1]内外_职热力分布!A$2:G$3937,7,FALSE),0)</f>
        <v>17</v>
      </c>
      <c r="F399">
        <f>_xlfn.IFNA(VLOOKUP(A399,[1]外内_住热力分布!A$2:G$10001,7,FALSE),0)</f>
        <v>0</v>
      </c>
      <c r="G399">
        <f>_xlfn.IFNA(VLOOKUP(A399,[1]外内_职热力分布!A$2:G$267,7,FALSE),0)</f>
        <v>0</v>
      </c>
      <c r="H399" s="2">
        <f t="shared" si="6"/>
        <v>0</v>
      </c>
      <c r="I399" s="2">
        <f t="shared" si="6"/>
        <v>17</v>
      </c>
    </row>
    <row r="400" spans="1:9" x14ac:dyDescent="0.25">
      <c r="A400" s="5" t="s">
        <v>399</v>
      </c>
      <c r="B400">
        <f>_xlfn.IFNA(VLOOKUP(A400,[1]内内_住热力分布!A$2:G$161,7,FALSE),0)</f>
        <v>0</v>
      </c>
      <c r="C400">
        <f>_xlfn.IFNA(VLOOKUP(A400,[1]内内_职热力分布!A$2:G$167,7,FALSE),0)</f>
        <v>0</v>
      </c>
      <c r="D400">
        <f>_xlfn.IFNA(VLOOKUP(A400,[1]内外_住热力分布!A$2:G$263,7,FALSE),0)</f>
        <v>0</v>
      </c>
      <c r="E400">
        <f>_xlfn.IFNA(VLOOKUP(A400,[1]内外_职热力分布!A$2:G$3937,7,FALSE),0)</f>
        <v>17</v>
      </c>
      <c r="F400">
        <f>_xlfn.IFNA(VLOOKUP(A400,[1]外内_住热力分布!A$2:G$10001,7,FALSE),0)</f>
        <v>0</v>
      </c>
      <c r="G400">
        <f>_xlfn.IFNA(VLOOKUP(A400,[1]外内_职热力分布!A$2:G$267,7,FALSE),0)</f>
        <v>0</v>
      </c>
      <c r="H400" s="2">
        <f t="shared" si="6"/>
        <v>0</v>
      </c>
      <c r="I400" s="2">
        <f t="shared" si="6"/>
        <v>17</v>
      </c>
    </row>
    <row r="401" spans="1:9" x14ac:dyDescent="0.25">
      <c r="A401" s="5" t="s">
        <v>400</v>
      </c>
      <c r="B401">
        <f>_xlfn.IFNA(VLOOKUP(A401,[1]内内_住热力分布!A$2:G$161,7,FALSE),0)</f>
        <v>0</v>
      </c>
      <c r="C401">
        <f>_xlfn.IFNA(VLOOKUP(A401,[1]内内_职热力分布!A$2:G$167,7,FALSE),0)</f>
        <v>0</v>
      </c>
      <c r="D401">
        <f>_xlfn.IFNA(VLOOKUP(A401,[1]内外_住热力分布!A$2:G$263,7,FALSE),0)</f>
        <v>0</v>
      </c>
      <c r="E401">
        <f>_xlfn.IFNA(VLOOKUP(A401,[1]内外_职热力分布!A$2:G$3937,7,FALSE),0)</f>
        <v>17</v>
      </c>
      <c r="F401">
        <f>_xlfn.IFNA(VLOOKUP(A401,[1]外内_住热力分布!A$2:G$10001,7,FALSE),0)</f>
        <v>24</v>
      </c>
      <c r="G401">
        <f>_xlfn.IFNA(VLOOKUP(A401,[1]外内_职热力分布!A$2:G$267,7,FALSE),0)</f>
        <v>0</v>
      </c>
      <c r="H401" s="2">
        <f t="shared" si="6"/>
        <v>24</v>
      </c>
      <c r="I401" s="2">
        <f t="shared" si="6"/>
        <v>17</v>
      </c>
    </row>
    <row r="402" spans="1:9" x14ac:dyDescent="0.25">
      <c r="A402" s="5" t="s">
        <v>401</v>
      </c>
      <c r="B402">
        <f>_xlfn.IFNA(VLOOKUP(A402,[1]内内_住热力分布!A$2:G$161,7,FALSE),0)</f>
        <v>0</v>
      </c>
      <c r="C402">
        <f>_xlfn.IFNA(VLOOKUP(A402,[1]内内_职热力分布!A$2:G$167,7,FALSE),0)</f>
        <v>0</v>
      </c>
      <c r="D402">
        <f>_xlfn.IFNA(VLOOKUP(A402,[1]内外_住热力分布!A$2:G$263,7,FALSE),0)</f>
        <v>0</v>
      </c>
      <c r="E402">
        <f>_xlfn.IFNA(VLOOKUP(A402,[1]内外_职热力分布!A$2:G$3937,7,FALSE),0)</f>
        <v>17</v>
      </c>
      <c r="F402">
        <f>_xlfn.IFNA(VLOOKUP(A402,[1]外内_住热力分布!A$2:G$10001,7,FALSE),0)</f>
        <v>0</v>
      </c>
      <c r="G402">
        <f>_xlfn.IFNA(VLOOKUP(A402,[1]外内_职热力分布!A$2:G$267,7,FALSE),0)</f>
        <v>0</v>
      </c>
      <c r="H402" s="2">
        <f t="shared" si="6"/>
        <v>0</v>
      </c>
      <c r="I402" s="2">
        <f t="shared" si="6"/>
        <v>17</v>
      </c>
    </row>
    <row r="403" spans="1:9" x14ac:dyDescent="0.25">
      <c r="A403" s="5" t="s">
        <v>402</v>
      </c>
      <c r="B403">
        <f>_xlfn.IFNA(VLOOKUP(A403,[1]内内_住热力分布!A$2:G$161,7,FALSE),0)</f>
        <v>0</v>
      </c>
      <c r="C403">
        <f>_xlfn.IFNA(VLOOKUP(A403,[1]内内_职热力分布!A$2:G$167,7,FALSE),0)</f>
        <v>0</v>
      </c>
      <c r="D403">
        <f>_xlfn.IFNA(VLOOKUP(A403,[1]内外_住热力分布!A$2:G$263,7,FALSE),0)</f>
        <v>0</v>
      </c>
      <c r="E403">
        <f>_xlfn.IFNA(VLOOKUP(A403,[1]内外_职热力分布!A$2:G$3937,7,FALSE),0)</f>
        <v>17</v>
      </c>
      <c r="F403">
        <f>_xlfn.IFNA(VLOOKUP(A403,[1]外内_住热力分布!A$2:G$10001,7,FALSE),0)</f>
        <v>0</v>
      </c>
      <c r="G403">
        <f>_xlfn.IFNA(VLOOKUP(A403,[1]外内_职热力分布!A$2:G$267,7,FALSE),0)</f>
        <v>0</v>
      </c>
      <c r="H403" s="2">
        <f t="shared" si="6"/>
        <v>0</v>
      </c>
      <c r="I403" s="2">
        <f t="shared" si="6"/>
        <v>17</v>
      </c>
    </row>
    <row r="404" spans="1:9" x14ac:dyDescent="0.25">
      <c r="A404" s="5" t="s">
        <v>403</v>
      </c>
      <c r="B404">
        <f>_xlfn.IFNA(VLOOKUP(A404,[1]内内_住热力分布!A$2:G$161,7,FALSE),0)</f>
        <v>0</v>
      </c>
      <c r="C404">
        <f>_xlfn.IFNA(VLOOKUP(A404,[1]内内_职热力分布!A$2:G$167,7,FALSE),0)</f>
        <v>0</v>
      </c>
      <c r="D404">
        <f>_xlfn.IFNA(VLOOKUP(A404,[1]内外_住热力分布!A$2:G$263,7,FALSE),0)</f>
        <v>0</v>
      </c>
      <c r="E404">
        <f>_xlfn.IFNA(VLOOKUP(A404,[1]内外_职热力分布!A$2:G$3937,7,FALSE),0)</f>
        <v>17</v>
      </c>
      <c r="F404">
        <f>_xlfn.IFNA(VLOOKUP(A404,[1]外内_住热力分布!A$2:G$10001,7,FALSE),0)</f>
        <v>0</v>
      </c>
      <c r="G404">
        <f>_xlfn.IFNA(VLOOKUP(A404,[1]外内_职热力分布!A$2:G$267,7,FALSE),0)</f>
        <v>0</v>
      </c>
      <c r="H404" s="2">
        <f t="shared" si="6"/>
        <v>0</v>
      </c>
      <c r="I404" s="2">
        <f t="shared" si="6"/>
        <v>17</v>
      </c>
    </row>
    <row r="405" spans="1:9" x14ac:dyDescent="0.25">
      <c r="A405" s="5" t="s">
        <v>404</v>
      </c>
      <c r="B405">
        <f>_xlfn.IFNA(VLOOKUP(A405,[1]内内_住热力分布!A$2:G$161,7,FALSE),0)</f>
        <v>0</v>
      </c>
      <c r="C405">
        <f>_xlfn.IFNA(VLOOKUP(A405,[1]内内_职热力分布!A$2:G$167,7,FALSE),0)</f>
        <v>0</v>
      </c>
      <c r="D405">
        <f>_xlfn.IFNA(VLOOKUP(A405,[1]内外_住热力分布!A$2:G$263,7,FALSE),0)</f>
        <v>0</v>
      </c>
      <c r="E405">
        <f>_xlfn.IFNA(VLOOKUP(A405,[1]内外_职热力分布!A$2:G$3937,7,FALSE),0)</f>
        <v>17</v>
      </c>
      <c r="F405">
        <f>_xlfn.IFNA(VLOOKUP(A405,[1]外内_住热力分布!A$2:G$10001,7,FALSE),0)</f>
        <v>0</v>
      </c>
      <c r="G405">
        <f>_xlfn.IFNA(VLOOKUP(A405,[1]外内_职热力分布!A$2:G$267,7,FALSE),0)</f>
        <v>0</v>
      </c>
      <c r="H405" s="2">
        <f t="shared" si="6"/>
        <v>0</v>
      </c>
      <c r="I405" s="2">
        <f t="shared" si="6"/>
        <v>17</v>
      </c>
    </row>
    <row r="406" spans="1:9" x14ac:dyDescent="0.25">
      <c r="A406" s="5" t="s">
        <v>405</v>
      </c>
      <c r="B406">
        <f>_xlfn.IFNA(VLOOKUP(A406,[1]内内_住热力分布!A$2:G$161,7,FALSE),0)</f>
        <v>0</v>
      </c>
      <c r="C406">
        <f>_xlfn.IFNA(VLOOKUP(A406,[1]内内_职热力分布!A$2:G$167,7,FALSE),0)</f>
        <v>0</v>
      </c>
      <c r="D406">
        <f>_xlfn.IFNA(VLOOKUP(A406,[1]内外_住热力分布!A$2:G$263,7,FALSE),0)</f>
        <v>0</v>
      </c>
      <c r="E406">
        <f>_xlfn.IFNA(VLOOKUP(A406,[1]内外_职热力分布!A$2:G$3937,7,FALSE),0)</f>
        <v>17</v>
      </c>
      <c r="F406">
        <f>_xlfn.IFNA(VLOOKUP(A406,[1]外内_住热力分布!A$2:G$10001,7,FALSE),0)</f>
        <v>0</v>
      </c>
      <c r="G406">
        <f>_xlfn.IFNA(VLOOKUP(A406,[1]外内_职热力分布!A$2:G$267,7,FALSE),0)</f>
        <v>0</v>
      </c>
      <c r="H406" s="2">
        <f t="shared" si="6"/>
        <v>0</v>
      </c>
      <c r="I406" s="2">
        <f t="shared" si="6"/>
        <v>17</v>
      </c>
    </row>
    <row r="407" spans="1:9" x14ac:dyDescent="0.25">
      <c r="A407" s="5" t="s">
        <v>406</v>
      </c>
      <c r="B407">
        <f>_xlfn.IFNA(VLOOKUP(A407,[1]内内_住热力分布!A$2:G$161,7,FALSE),0)</f>
        <v>0</v>
      </c>
      <c r="C407">
        <f>_xlfn.IFNA(VLOOKUP(A407,[1]内内_职热力分布!A$2:G$167,7,FALSE),0)</f>
        <v>0</v>
      </c>
      <c r="D407">
        <f>_xlfn.IFNA(VLOOKUP(A407,[1]内外_住热力分布!A$2:G$263,7,FALSE),0)</f>
        <v>0</v>
      </c>
      <c r="E407">
        <f>_xlfn.IFNA(VLOOKUP(A407,[1]内外_职热力分布!A$2:G$3937,7,FALSE),0)</f>
        <v>17</v>
      </c>
      <c r="F407">
        <f>_xlfn.IFNA(VLOOKUP(A407,[1]外内_住热力分布!A$2:G$10001,7,FALSE),0)</f>
        <v>0</v>
      </c>
      <c r="G407">
        <f>_xlfn.IFNA(VLOOKUP(A407,[1]外内_职热力分布!A$2:G$267,7,FALSE),0)</f>
        <v>0</v>
      </c>
      <c r="H407" s="2">
        <f t="shared" si="6"/>
        <v>0</v>
      </c>
      <c r="I407" s="2">
        <f t="shared" si="6"/>
        <v>17</v>
      </c>
    </row>
    <row r="408" spans="1:9" x14ac:dyDescent="0.25">
      <c r="A408" s="5" t="s">
        <v>407</v>
      </c>
      <c r="B408">
        <f>_xlfn.IFNA(VLOOKUP(A408,[1]内内_住热力分布!A$2:G$161,7,FALSE),0)</f>
        <v>0</v>
      </c>
      <c r="C408">
        <f>_xlfn.IFNA(VLOOKUP(A408,[1]内内_职热力分布!A$2:G$167,7,FALSE),0)</f>
        <v>0</v>
      </c>
      <c r="D408">
        <f>_xlfn.IFNA(VLOOKUP(A408,[1]内外_住热力分布!A$2:G$263,7,FALSE),0)</f>
        <v>0</v>
      </c>
      <c r="E408">
        <f>_xlfn.IFNA(VLOOKUP(A408,[1]内外_职热力分布!A$2:G$3937,7,FALSE),0)</f>
        <v>16</v>
      </c>
      <c r="F408">
        <f>_xlfn.IFNA(VLOOKUP(A408,[1]外内_住热力分布!A$2:G$10001,7,FALSE),0)</f>
        <v>0</v>
      </c>
      <c r="G408">
        <f>_xlfn.IFNA(VLOOKUP(A408,[1]外内_职热力分布!A$2:G$267,7,FALSE),0)</f>
        <v>0</v>
      </c>
      <c r="H408" s="2">
        <f t="shared" si="6"/>
        <v>0</v>
      </c>
      <c r="I408" s="2">
        <f t="shared" si="6"/>
        <v>16</v>
      </c>
    </row>
    <row r="409" spans="1:9" x14ac:dyDescent="0.25">
      <c r="A409" s="5" t="s">
        <v>408</v>
      </c>
      <c r="B409">
        <f>_xlfn.IFNA(VLOOKUP(A409,[1]内内_住热力分布!A$2:G$161,7,FALSE),0)</f>
        <v>0</v>
      </c>
      <c r="C409">
        <f>_xlfn.IFNA(VLOOKUP(A409,[1]内内_职热力分布!A$2:G$167,7,FALSE),0)</f>
        <v>0</v>
      </c>
      <c r="D409">
        <f>_xlfn.IFNA(VLOOKUP(A409,[1]内外_住热力分布!A$2:G$263,7,FALSE),0)</f>
        <v>0</v>
      </c>
      <c r="E409">
        <f>_xlfn.IFNA(VLOOKUP(A409,[1]内外_职热力分布!A$2:G$3937,7,FALSE),0)</f>
        <v>16</v>
      </c>
      <c r="F409">
        <f>_xlfn.IFNA(VLOOKUP(A409,[1]外内_住热力分布!A$2:G$10001,7,FALSE),0)</f>
        <v>0</v>
      </c>
      <c r="G409">
        <f>_xlfn.IFNA(VLOOKUP(A409,[1]外内_职热力分布!A$2:G$267,7,FALSE),0)</f>
        <v>0</v>
      </c>
      <c r="H409" s="2">
        <f t="shared" si="6"/>
        <v>0</v>
      </c>
      <c r="I409" s="2">
        <f t="shared" si="6"/>
        <v>16</v>
      </c>
    </row>
    <row r="410" spans="1:9" x14ac:dyDescent="0.25">
      <c r="A410" s="5" t="s">
        <v>409</v>
      </c>
      <c r="B410">
        <f>_xlfn.IFNA(VLOOKUP(A410,[1]内内_住热力分布!A$2:G$161,7,FALSE),0)</f>
        <v>0</v>
      </c>
      <c r="C410">
        <f>_xlfn.IFNA(VLOOKUP(A410,[1]内内_职热力分布!A$2:G$167,7,FALSE),0)</f>
        <v>0</v>
      </c>
      <c r="D410">
        <f>_xlfn.IFNA(VLOOKUP(A410,[1]内外_住热力分布!A$2:G$263,7,FALSE),0)</f>
        <v>0</v>
      </c>
      <c r="E410">
        <f>_xlfn.IFNA(VLOOKUP(A410,[1]内外_职热力分布!A$2:G$3937,7,FALSE),0)</f>
        <v>16</v>
      </c>
      <c r="F410">
        <f>_xlfn.IFNA(VLOOKUP(A410,[1]外内_住热力分布!A$2:G$10001,7,FALSE),0)</f>
        <v>5</v>
      </c>
      <c r="G410">
        <f>_xlfn.IFNA(VLOOKUP(A410,[1]外内_职热力分布!A$2:G$267,7,FALSE),0)</f>
        <v>0</v>
      </c>
      <c r="H410" s="2">
        <f t="shared" si="6"/>
        <v>5</v>
      </c>
      <c r="I410" s="2">
        <f t="shared" si="6"/>
        <v>16</v>
      </c>
    </row>
    <row r="411" spans="1:9" x14ac:dyDescent="0.25">
      <c r="A411" s="5" t="s">
        <v>410</v>
      </c>
      <c r="B411">
        <f>_xlfn.IFNA(VLOOKUP(A411,[1]内内_住热力分布!A$2:G$161,7,FALSE),0)</f>
        <v>0</v>
      </c>
      <c r="C411">
        <f>_xlfn.IFNA(VLOOKUP(A411,[1]内内_职热力分布!A$2:G$167,7,FALSE),0)</f>
        <v>0</v>
      </c>
      <c r="D411">
        <f>_xlfn.IFNA(VLOOKUP(A411,[1]内外_住热力分布!A$2:G$263,7,FALSE),0)</f>
        <v>0</v>
      </c>
      <c r="E411">
        <f>_xlfn.IFNA(VLOOKUP(A411,[1]内外_职热力分布!A$2:G$3937,7,FALSE),0)</f>
        <v>16</v>
      </c>
      <c r="F411">
        <f>_xlfn.IFNA(VLOOKUP(A411,[1]外内_住热力分布!A$2:G$10001,7,FALSE),0)</f>
        <v>0</v>
      </c>
      <c r="G411">
        <f>_xlfn.IFNA(VLOOKUP(A411,[1]外内_职热力分布!A$2:G$267,7,FALSE),0)</f>
        <v>0</v>
      </c>
      <c r="H411" s="2">
        <f t="shared" si="6"/>
        <v>0</v>
      </c>
      <c r="I411" s="2">
        <f t="shared" si="6"/>
        <v>16</v>
      </c>
    </row>
    <row r="412" spans="1:9" x14ac:dyDescent="0.25">
      <c r="A412" s="5" t="s">
        <v>411</v>
      </c>
      <c r="B412">
        <f>_xlfn.IFNA(VLOOKUP(A412,[1]内内_住热力分布!A$2:G$161,7,FALSE),0)</f>
        <v>0</v>
      </c>
      <c r="C412">
        <f>_xlfn.IFNA(VLOOKUP(A412,[1]内内_职热力分布!A$2:G$167,7,FALSE),0)</f>
        <v>0</v>
      </c>
      <c r="D412">
        <f>_xlfn.IFNA(VLOOKUP(A412,[1]内外_住热力分布!A$2:G$263,7,FALSE),0)</f>
        <v>0</v>
      </c>
      <c r="E412">
        <f>_xlfn.IFNA(VLOOKUP(A412,[1]内外_职热力分布!A$2:G$3937,7,FALSE),0)</f>
        <v>16</v>
      </c>
      <c r="F412">
        <f>_xlfn.IFNA(VLOOKUP(A412,[1]外内_住热力分布!A$2:G$10001,7,FALSE),0)</f>
        <v>0</v>
      </c>
      <c r="G412">
        <f>_xlfn.IFNA(VLOOKUP(A412,[1]外内_职热力分布!A$2:G$267,7,FALSE),0)</f>
        <v>0</v>
      </c>
      <c r="H412" s="2">
        <f t="shared" si="6"/>
        <v>0</v>
      </c>
      <c r="I412" s="2">
        <f t="shared" si="6"/>
        <v>16</v>
      </c>
    </row>
    <row r="413" spans="1:9" x14ac:dyDescent="0.25">
      <c r="A413" s="5" t="s">
        <v>412</v>
      </c>
      <c r="B413">
        <f>_xlfn.IFNA(VLOOKUP(A413,[1]内内_住热力分布!A$2:G$161,7,FALSE),0)</f>
        <v>0</v>
      </c>
      <c r="C413">
        <f>_xlfn.IFNA(VLOOKUP(A413,[1]内内_职热力分布!A$2:G$167,7,FALSE),0)</f>
        <v>0</v>
      </c>
      <c r="D413">
        <f>_xlfn.IFNA(VLOOKUP(A413,[1]内外_住热力分布!A$2:G$263,7,FALSE),0)</f>
        <v>0</v>
      </c>
      <c r="E413">
        <f>_xlfn.IFNA(VLOOKUP(A413,[1]内外_职热力分布!A$2:G$3937,7,FALSE),0)</f>
        <v>16</v>
      </c>
      <c r="F413">
        <f>_xlfn.IFNA(VLOOKUP(A413,[1]外内_住热力分布!A$2:G$10001,7,FALSE),0)</f>
        <v>0</v>
      </c>
      <c r="G413">
        <f>_xlfn.IFNA(VLOOKUP(A413,[1]外内_职热力分布!A$2:G$267,7,FALSE),0)</f>
        <v>0</v>
      </c>
      <c r="H413" s="2">
        <f t="shared" si="6"/>
        <v>0</v>
      </c>
      <c r="I413" s="2">
        <f t="shared" si="6"/>
        <v>16</v>
      </c>
    </row>
    <row r="414" spans="1:9" x14ac:dyDescent="0.25">
      <c r="A414" s="5" t="s">
        <v>413</v>
      </c>
      <c r="B414">
        <f>_xlfn.IFNA(VLOOKUP(A414,[1]内内_住热力分布!A$2:G$161,7,FALSE),0)</f>
        <v>0</v>
      </c>
      <c r="C414">
        <f>_xlfn.IFNA(VLOOKUP(A414,[1]内内_职热力分布!A$2:G$167,7,FALSE),0)</f>
        <v>0</v>
      </c>
      <c r="D414">
        <f>_xlfn.IFNA(VLOOKUP(A414,[1]内外_住热力分布!A$2:G$263,7,FALSE),0)</f>
        <v>0</v>
      </c>
      <c r="E414">
        <f>_xlfn.IFNA(VLOOKUP(A414,[1]内外_职热力分布!A$2:G$3937,7,FALSE),0)</f>
        <v>16</v>
      </c>
      <c r="F414">
        <f>_xlfn.IFNA(VLOOKUP(A414,[1]外内_住热力分布!A$2:G$10001,7,FALSE),0)</f>
        <v>0</v>
      </c>
      <c r="G414">
        <f>_xlfn.IFNA(VLOOKUP(A414,[1]外内_职热力分布!A$2:G$267,7,FALSE),0)</f>
        <v>0</v>
      </c>
      <c r="H414" s="2">
        <f t="shared" si="6"/>
        <v>0</v>
      </c>
      <c r="I414" s="2">
        <f t="shared" si="6"/>
        <v>16</v>
      </c>
    </row>
    <row r="415" spans="1:9" x14ac:dyDescent="0.25">
      <c r="A415" s="5" t="s">
        <v>414</v>
      </c>
      <c r="B415">
        <f>_xlfn.IFNA(VLOOKUP(A415,[1]内内_住热力分布!A$2:G$161,7,FALSE),0)</f>
        <v>0</v>
      </c>
      <c r="C415">
        <f>_xlfn.IFNA(VLOOKUP(A415,[1]内内_职热力分布!A$2:G$167,7,FALSE),0)</f>
        <v>0</v>
      </c>
      <c r="D415">
        <f>_xlfn.IFNA(VLOOKUP(A415,[1]内外_住热力分布!A$2:G$263,7,FALSE),0)</f>
        <v>0</v>
      </c>
      <c r="E415">
        <f>_xlfn.IFNA(VLOOKUP(A415,[1]内外_职热力分布!A$2:G$3937,7,FALSE),0)</f>
        <v>16</v>
      </c>
      <c r="F415">
        <f>_xlfn.IFNA(VLOOKUP(A415,[1]外内_住热力分布!A$2:G$10001,7,FALSE),0)</f>
        <v>6</v>
      </c>
      <c r="G415">
        <f>_xlfn.IFNA(VLOOKUP(A415,[1]外内_职热力分布!A$2:G$267,7,FALSE),0)</f>
        <v>0</v>
      </c>
      <c r="H415" s="2">
        <f t="shared" si="6"/>
        <v>6</v>
      </c>
      <c r="I415" s="2">
        <f t="shared" si="6"/>
        <v>16</v>
      </c>
    </row>
    <row r="416" spans="1:9" x14ac:dyDescent="0.25">
      <c r="A416" s="5" t="s">
        <v>415</v>
      </c>
      <c r="B416">
        <f>_xlfn.IFNA(VLOOKUP(A416,[1]内内_住热力分布!A$2:G$161,7,FALSE),0)</f>
        <v>0</v>
      </c>
      <c r="C416">
        <f>_xlfn.IFNA(VLOOKUP(A416,[1]内内_职热力分布!A$2:G$167,7,FALSE),0)</f>
        <v>0</v>
      </c>
      <c r="D416">
        <f>_xlfn.IFNA(VLOOKUP(A416,[1]内外_住热力分布!A$2:G$263,7,FALSE),0)</f>
        <v>0</v>
      </c>
      <c r="E416">
        <f>_xlfn.IFNA(VLOOKUP(A416,[1]内外_职热力分布!A$2:G$3937,7,FALSE),0)</f>
        <v>16</v>
      </c>
      <c r="F416">
        <f>_xlfn.IFNA(VLOOKUP(A416,[1]外内_住热力分布!A$2:G$10001,7,FALSE),0)</f>
        <v>0</v>
      </c>
      <c r="G416">
        <f>_xlfn.IFNA(VLOOKUP(A416,[1]外内_职热力分布!A$2:G$267,7,FALSE),0)</f>
        <v>0</v>
      </c>
      <c r="H416" s="2">
        <f t="shared" si="6"/>
        <v>0</v>
      </c>
      <c r="I416" s="2">
        <f t="shared" si="6"/>
        <v>16</v>
      </c>
    </row>
    <row r="417" spans="1:9" x14ac:dyDescent="0.25">
      <c r="A417" s="5" t="s">
        <v>416</v>
      </c>
      <c r="B417">
        <f>_xlfn.IFNA(VLOOKUP(A417,[1]内内_住热力分布!A$2:G$161,7,FALSE),0)</f>
        <v>0</v>
      </c>
      <c r="C417">
        <f>_xlfn.IFNA(VLOOKUP(A417,[1]内内_职热力分布!A$2:G$167,7,FALSE),0)</f>
        <v>0</v>
      </c>
      <c r="D417">
        <f>_xlfn.IFNA(VLOOKUP(A417,[1]内外_住热力分布!A$2:G$263,7,FALSE),0)</f>
        <v>0</v>
      </c>
      <c r="E417">
        <f>_xlfn.IFNA(VLOOKUP(A417,[1]内外_职热力分布!A$2:G$3937,7,FALSE),0)</f>
        <v>16</v>
      </c>
      <c r="F417">
        <f>_xlfn.IFNA(VLOOKUP(A417,[1]外内_住热力分布!A$2:G$10001,7,FALSE),0)</f>
        <v>0</v>
      </c>
      <c r="G417">
        <f>_xlfn.IFNA(VLOOKUP(A417,[1]外内_职热力分布!A$2:G$267,7,FALSE),0)</f>
        <v>0</v>
      </c>
      <c r="H417" s="2">
        <f t="shared" si="6"/>
        <v>0</v>
      </c>
      <c r="I417" s="2">
        <f t="shared" si="6"/>
        <v>16</v>
      </c>
    </row>
    <row r="418" spans="1:9" x14ac:dyDescent="0.25">
      <c r="A418" s="5" t="s">
        <v>417</v>
      </c>
      <c r="B418">
        <f>_xlfn.IFNA(VLOOKUP(A418,[1]内内_住热力分布!A$2:G$161,7,FALSE),0)</f>
        <v>0</v>
      </c>
      <c r="C418">
        <f>_xlfn.IFNA(VLOOKUP(A418,[1]内内_职热力分布!A$2:G$167,7,FALSE),0)</f>
        <v>0</v>
      </c>
      <c r="D418">
        <f>_xlfn.IFNA(VLOOKUP(A418,[1]内外_住热力分布!A$2:G$263,7,FALSE),0)</f>
        <v>0</v>
      </c>
      <c r="E418">
        <f>_xlfn.IFNA(VLOOKUP(A418,[1]内外_职热力分布!A$2:G$3937,7,FALSE),0)</f>
        <v>16</v>
      </c>
      <c r="F418">
        <f>_xlfn.IFNA(VLOOKUP(A418,[1]外内_住热力分布!A$2:G$10001,7,FALSE),0)</f>
        <v>0</v>
      </c>
      <c r="G418">
        <f>_xlfn.IFNA(VLOOKUP(A418,[1]外内_职热力分布!A$2:G$267,7,FALSE),0)</f>
        <v>0</v>
      </c>
      <c r="H418" s="2">
        <f t="shared" si="6"/>
        <v>0</v>
      </c>
      <c r="I418" s="2">
        <f t="shared" si="6"/>
        <v>16</v>
      </c>
    </row>
    <row r="419" spans="1:9" x14ac:dyDescent="0.25">
      <c r="A419" s="5" t="s">
        <v>418</v>
      </c>
      <c r="B419">
        <f>_xlfn.IFNA(VLOOKUP(A419,[1]内内_住热力分布!A$2:G$161,7,FALSE),0)</f>
        <v>0</v>
      </c>
      <c r="C419">
        <f>_xlfn.IFNA(VLOOKUP(A419,[1]内内_职热力分布!A$2:G$167,7,FALSE),0)</f>
        <v>0</v>
      </c>
      <c r="D419">
        <f>_xlfn.IFNA(VLOOKUP(A419,[1]内外_住热力分布!A$2:G$263,7,FALSE),0)</f>
        <v>0</v>
      </c>
      <c r="E419">
        <f>_xlfn.IFNA(VLOOKUP(A419,[1]内外_职热力分布!A$2:G$3937,7,FALSE),0)</f>
        <v>16</v>
      </c>
      <c r="F419">
        <f>_xlfn.IFNA(VLOOKUP(A419,[1]外内_住热力分布!A$2:G$10001,7,FALSE),0)</f>
        <v>0</v>
      </c>
      <c r="G419">
        <f>_xlfn.IFNA(VLOOKUP(A419,[1]外内_职热力分布!A$2:G$267,7,FALSE),0)</f>
        <v>0</v>
      </c>
      <c r="H419" s="2">
        <f t="shared" si="6"/>
        <v>0</v>
      </c>
      <c r="I419" s="2">
        <f t="shared" si="6"/>
        <v>16</v>
      </c>
    </row>
    <row r="420" spans="1:9" x14ac:dyDescent="0.25">
      <c r="A420" s="5" t="s">
        <v>419</v>
      </c>
      <c r="B420">
        <f>_xlfn.IFNA(VLOOKUP(A420,[1]内内_住热力分布!A$2:G$161,7,FALSE),0)</f>
        <v>0</v>
      </c>
      <c r="C420">
        <f>_xlfn.IFNA(VLOOKUP(A420,[1]内内_职热力分布!A$2:G$167,7,FALSE),0)</f>
        <v>0</v>
      </c>
      <c r="D420">
        <f>_xlfn.IFNA(VLOOKUP(A420,[1]内外_住热力分布!A$2:G$263,7,FALSE),0)</f>
        <v>0</v>
      </c>
      <c r="E420">
        <f>_xlfn.IFNA(VLOOKUP(A420,[1]内外_职热力分布!A$2:G$3937,7,FALSE),0)</f>
        <v>16</v>
      </c>
      <c r="F420">
        <f>_xlfn.IFNA(VLOOKUP(A420,[1]外内_住热力分布!A$2:G$10001,7,FALSE),0)</f>
        <v>7</v>
      </c>
      <c r="G420">
        <f>_xlfn.IFNA(VLOOKUP(A420,[1]外内_职热力分布!A$2:G$267,7,FALSE),0)</f>
        <v>0</v>
      </c>
      <c r="H420" s="2">
        <f t="shared" si="6"/>
        <v>7</v>
      </c>
      <c r="I420" s="2">
        <f t="shared" si="6"/>
        <v>16</v>
      </c>
    </row>
    <row r="421" spans="1:9" x14ac:dyDescent="0.25">
      <c r="A421" s="5" t="s">
        <v>420</v>
      </c>
      <c r="B421">
        <f>_xlfn.IFNA(VLOOKUP(A421,[1]内内_住热力分布!A$2:G$161,7,FALSE),0)</f>
        <v>0</v>
      </c>
      <c r="C421">
        <f>_xlfn.IFNA(VLOOKUP(A421,[1]内内_职热力分布!A$2:G$167,7,FALSE),0)</f>
        <v>0</v>
      </c>
      <c r="D421">
        <f>_xlfn.IFNA(VLOOKUP(A421,[1]内外_住热力分布!A$2:G$263,7,FALSE),0)</f>
        <v>0</v>
      </c>
      <c r="E421">
        <f>_xlfn.IFNA(VLOOKUP(A421,[1]内外_职热力分布!A$2:G$3937,7,FALSE),0)</f>
        <v>16</v>
      </c>
      <c r="F421">
        <f>_xlfn.IFNA(VLOOKUP(A421,[1]外内_住热力分布!A$2:G$10001,7,FALSE),0)</f>
        <v>0</v>
      </c>
      <c r="G421">
        <f>_xlfn.IFNA(VLOOKUP(A421,[1]外内_职热力分布!A$2:G$267,7,FALSE),0)</f>
        <v>0</v>
      </c>
      <c r="H421" s="2">
        <f t="shared" si="6"/>
        <v>0</v>
      </c>
      <c r="I421" s="2">
        <f t="shared" si="6"/>
        <v>16</v>
      </c>
    </row>
    <row r="422" spans="1:9" x14ac:dyDescent="0.25">
      <c r="A422" s="5" t="s">
        <v>421</v>
      </c>
      <c r="B422">
        <f>_xlfn.IFNA(VLOOKUP(A422,[1]内内_住热力分布!A$2:G$161,7,FALSE),0)</f>
        <v>0</v>
      </c>
      <c r="C422">
        <f>_xlfn.IFNA(VLOOKUP(A422,[1]内内_职热力分布!A$2:G$167,7,FALSE),0)</f>
        <v>0</v>
      </c>
      <c r="D422">
        <f>_xlfn.IFNA(VLOOKUP(A422,[1]内外_住热力分布!A$2:G$263,7,FALSE),0)</f>
        <v>0</v>
      </c>
      <c r="E422">
        <f>_xlfn.IFNA(VLOOKUP(A422,[1]内外_职热力分布!A$2:G$3937,7,FALSE),0)</f>
        <v>16</v>
      </c>
      <c r="F422">
        <f>_xlfn.IFNA(VLOOKUP(A422,[1]外内_住热力分布!A$2:G$10001,7,FALSE),0)</f>
        <v>0</v>
      </c>
      <c r="G422">
        <f>_xlfn.IFNA(VLOOKUP(A422,[1]外内_职热力分布!A$2:G$267,7,FALSE),0)</f>
        <v>0</v>
      </c>
      <c r="H422" s="2">
        <f t="shared" si="6"/>
        <v>0</v>
      </c>
      <c r="I422" s="2">
        <f t="shared" si="6"/>
        <v>16</v>
      </c>
    </row>
    <row r="423" spans="1:9" x14ac:dyDescent="0.25">
      <c r="A423" s="5" t="s">
        <v>422</v>
      </c>
      <c r="B423">
        <f>_xlfn.IFNA(VLOOKUP(A423,[1]内内_住热力分布!A$2:G$161,7,FALSE),0)</f>
        <v>0</v>
      </c>
      <c r="C423">
        <f>_xlfn.IFNA(VLOOKUP(A423,[1]内内_职热力分布!A$2:G$167,7,FALSE),0)</f>
        <v>0</v>
      </c>
      <c r="D423">
        <f>_xlfn.IFNA(VLOOKUP(A423,[1]内外_住热力分布!A$2:G$263,7,FALSE),0)</f>
        <v>0</v>
      </c>
      <c r="E423">
        <f>_xlfn.IFNA(VLOOKUP(A423,[1]内外_职热力分布!A$2:G$3937,7,FALSE),0)</f>
        <v>16</v>
      </c>
      <c r="F423">
        <f>_xlfn.IFNA(VLOOKUP(A423,[1]外内_住热力分布!A$2:G$10001,7,FALSE),0)</f>
        <v>19</v>
      </c>
      <c r="G423">
        <f>_xlfn.IFNA(VLOOKUP(A423,[1]外内_职热力分布!A$2:G$267,7,FALSE),0)</f>
        <v>0</v>
      </c>
      <c r="H423" s="2">
        <f t="shared" si="6"/>
        <v>19</v>
      </c>
      <c r="I423" s="2">
        <f t="shared" si="6"/>
        <v>16</v>
      </c>
    </row>
    <row r="424" spans="1:9" x14ac:dyDescent="0.25">
      <c r="A424" s="5" t="s">
        <v>423</v>
      </c>
      <c r="B424">
        <f>_xlfn.IFNA(VLOOKUP(A424,[1]内内_住热力分布!A$2:G$161,7,FALSE),0)</f>
        <v>0</v>
      </c>
      <c r="C424">
        <f>_xlfn.IFNA(VLOOKUP(A424,[1]内内_职热力分布!A$2:G$167,7,FALSE),0)</f>
        <v>0</v>
      </c>
      <c r="D424">
        <f>_xlfn.IFNA(VLOOKUP(A424,[1]内外_住热力分布!A$2:G$263,7,FALSE),0)</f>
        <v>0</v>
      </c>
      <c r="E424">
        <f>_xlfn.IFNA(VLOOKUP(A424,[1]内外_职热力分布!A$2:G$3937,7,FALSE),0)</f>
        <v>16</v>
      </c>
      <c r="F424">
        <f>_xlfn.IFNA(VLOOKUP(A424,[1]外内_住热力分布!A$2:G$10001,7,FALSE),0)</f>
        <v>7</v>
      </c>
      <c r="G424">
        <f>_xlfn.IFNA(VLOOKUP(A424,[1]外内_职热力分布!A$2:G$267,7,FALSE),0)</f>
        <v>0</v>
      </c>
      <c r="H424" s="2">
        <f t="shared" si="6"/>
        <v>7</v>
      </c>
      <c r="I424" s="2">
        <f t="shared" si="6"/>
        <v>16</v>
      </c>
    </row>
    <row r="425" spans="1:9" x14ac:dyDescent="0.25">
      <c r="A425" s="5" t="s">
        <v>424</v>
      </c>
      <c r="B425">
        <f>_xlfn.IFNA(VLOOKUP(A425,[1]内内_住热力分布!A$2:G$161,7,FALSE),0)</f>
        <v>0</v>
      </c>
      <c r="C425">
        <f>_xlfn.IFNA(VLOOKUP(A425,[1]内内_职热力分布!A$2:G$167,7,FALSE),0)</f>
        <v>0</v>
      </c>
      <c r="D425">
        <f>_xlfn.IFNA(VLOOKUP(A425,[1]内外_住热力分布!A$2:G$263,7,FALSE),0)</f>
        <v>0</v>
      </c>
      <c r="E425">
        <f>_xlfn.IFNA(VLOOKUP(A425,[1]内外_职热力分布!A$2:G$3937,7,FALSE),0)</f>
        <v>16</v>
      </c>
      <c r="F425">
        <f>_xlfn.IFNA(VLOOKUP(A425,[1]外内_住热力分布!A$2:G$10001,7,FALSE),0)</f>
        <v>0</v>
      </c>
      <c r="G425">
        <f>_xlfn.IFNA(VLOOKUP(A425,[1]外内_职热力分布!A$2:G$267,7,FALSE),0)</f>
        <v>0</v>
      </c>
      <c r="H425" s="2">
        <f t="shared" si="6"/>
        <v>0</v>
      </c>
      <c r="I425" s="2">
        <f t="shared" si="6"/>
        <v>16</v>
      </c>
    </row>
    <row r="426" spans="1:9" x14ac:dyDescent="0.25">
      <c r="A426" s="5" t="s">
        <v>425</v>
      </c>
      <c r="B426">
        <f>_xlfn.IFNA(VLOOKUP(A426,[1]内内_住热力分布!A$2:G$161,7,FALSE),0)</f>
        <v>0</v>
      </c>
      <c r="C426">
        <f>_xlfn.IFNA(VLOOKUP(A426,[1]内内_职热力分布!A$2:G$167,7,FALSE),0)</f>
        <v>0</v>
      </c>
      <c r="D426">
        <f>_xlfn.IFNA(VLOOKUP(A426,[1]内外_住热力分布!A$2:G$263,7,FALSE),0)</f>
        <v>0</v>
      </c>
      <c r="E426">
        <f>_xlfn.IFNA(VLOOKUP(A426,[1]内外_职热力分布!A$2:G$3937,7,FALSE),0)</f>
        <v>16</v>
      </c>
      <c r="F426">
        <f>_xlfn.IFNA(VLOOKUP(A426,[1]外内_住热力分布!A$2:G$10001,7,FALSE),0)</f>
        <v>0</v>
      </c>
      <c r="G426">
        <f>_xlfn.IFNA(VLOOKUP(A426,[1]外内_职热力分布!A$2:G$267,7,FALSE),0)</f>
        <v>0</v>
      </c>
      <c r="H426" s="2">
        <f t="shared" si="6"/>
        <v>0</v>
      </c>
      <c r="I426" s="2">
        <f t="shared" si="6"/>
        <v>16</v>
      </c>
    </row>
    <row r="427" spans="1:9" x14ac:dyDescent="0.25">
      <c r="A427" s="5" t="s">
        <v>426</v>
      </c>
      <c r="B427">
        <f>_xlfn.IFNA(VLOOKUP(A427,[1]内内_住热力分布!A$2:G$161,7,FALSE),0)</f>
        <v>0</v>
      </c>
      <c r="C427">
        <f>_xlfn.IFNA(VLOOKUP(A427,[1]内内_职热力分布!A$2:G$167,7,FALSE),0)</f>
        <v>0</v>
      </c>
      <c r="D427">
        <f>_xlfn.IFNA(VLOOKUP(A427,[1]内外_住热力分布!A$2:G$263,7,FALSE),0)</f>
        <v>0</v>
      </c>
      <c r="E427">
        <f>_xlfn.IFNA(VLOOKUP(A427,[1]内外_职热力分布!A$2:G$3937,7,FALSE),0)</f>
        <v>16</v>
      </c>
      <c r="F427">
        <f>_xlfn.IFNA(VLOOKUP(A427,[1]外内_住热力分布!A$2:G$10001,7,FALSE),0)</f>
        <v>0</v>
      </c>
      <c r="G427">
        <f>_xlfn.IFNA(VLOOKUP(A427,[1]外内_职热力分布!A$2:G$267,7,FALSE),0)</f>
        <v>0</v>
      </c>
      <c r="H427" s="2">
        <f t="shared" si="6"/>
        <v>0</v>
      </c>
      <c r="I427" s="2">
        <f t="shared" si="6"/>
        <v>16</v>
      </c>
    </row>
    <row r="428" spans="1:9" x14ac:dyDescent="0.25">
      <c r="A428" s="5" t="s">
        <v>427</v>
      </c>
      <c r="B428">
        <f>_xlfn.IFNA(VLOOKUP(A428,[1]内内_住热力分布!A$2:G$161,7,FALSE),0)</f>
        <v>0</v>
      </c>
      <c r="C428">
        <f>_xlfn.IFNA(VLOOKUP(A428,[1]内内_职热力分布!A$2:G$167,7,FALSE),0)</f>
        <v>0</v>
      </c>
      <c r="D428">
        <f>_xlfn.IFNA(VLOOKUP(A428,[1]内外_住热力分布!A$2:G$263,7,FALSE),0)</f>
        <v>0</v>
      </c>
      <c r="E428">
        <f>_xlfn.IFNA(VLOOKUP(A428,[1]内外_职热力分布!A$2:G$3937,7,FALSE),0)</f>
        <v>16</v>
      </c>
      <c r="F428">
        <f>_xlfn.IFNA(VLOOKUP(A428,[1]外内_住热力分布!A$2:G$10001,7,FALSE),0)</f>
        <v>0</v>
      </c>
      <c r="G428">
        <f>_xlfn.IFNA(VLOOKUP(A428,[1]外内_职热力分布!A$2:G$267,7,FALSE),0)</f>
        <v>0</v>
      </c>
      <c r="H428" s="2">
        <f t="shared" si="6"/>
        <v>0</v>
      </c>
      <c r="I428" s="2">
        <f t="shared" si="6"/>
        <v>16</v>
      </c>
    </row>
    <row r="429" spans="1:9" x14ac:dyDescent="0.25">
      <c r="A429" s="5" t="s">
        <v>428</v>
      </c>
      <c r="B429">
        <f>_xlfn.IFNA(VLOOKUP(A429,[1]内内_住热力分布!A$2:G$161,7,FALSE),0)</f>
        <v>0</v>
      </c>
      <c r="C429">
        <f>_xlfn.IFNA(VLOOKUP(A429,[1]内内_职热力分布!A$2:G$167,7,FALSE),0)</f>
        <v>0</v>
      </c>
      <c r="D429">
        <f>_xlfn.IFNA(VLOOKUP(A429,[1]内外_住热力分布!A$2:G$263,7,FALSE),0)</f>
        <v>0</v>
      </c>
      <c r="E429">
        <f>_xlfn.IFNA(VLOOKUP(A429,[1]内外_职热力分布!A$2:G$3937,7,FALSE),0)</f>
        <v>16</v>
      </c>
      <c r="F429">
        <f>_xlfn.IFNA(VLOOKUP(A429,[1]外内_住热力分布!A$2:G$10001,7,FALSE),0)</f>
        <v>5</v>
      </c>
      <c r="G429">
        <f>_xlfn.IFNA(VLOOKUP(A429,[1]外内_职热力分布!A$2:G$267,7,FALSE),0)</f>
        <v>0</v>
      </c>
      <c r="H429" s="2">
        <f t="shared" si="6"/>
        <v>5</v>
      </c>
      <c r="I429" s="2">
        <f t="shared" si="6"/>
        <v>16</v>
      </c>
    </row>
    <row r="430" spans="1:9" x14ac:dyDescent="0.25">
      <c r="A430" s="5" t="s">
        <v>429</v>
      </c>
      <c r="B430">
        <f>_xlfn.IFNA(VLOOKUP(A430,[1]内内_住热力分布!A$2:G$161,7,FALSE),0)</f>
        <v>0</v>
      </c>
      <c r="C430">
        <f>_xlfn.IFNA(VLOOKUP(A430,[1]内内_职热力分布!A$2:G$167,7,FALSE),0)</f>
        <v>0</v>
      </c>
      <c r="D430">
        <f>_xlfn.IFNA(VLOOKUP(A430,[1]内外_住热力分布!A$2:G$263,7,FALSE),0)</f>
        <v>0</v>
      </c>
      <c r="E430">
        <f>_xlfn.IFNA(VLOOKUP(A430,[1]内外_职热力分布!A$2:G$3937,7,FALSE),0)</f>
        <v>15</v>
      </c>
      <c r="F430">
        <f>_xlfn.IFNA(VLOOKUP(A430,[1]外内_住热力分布!A$2:G$10001,7,FALSE),0)</f>
        <v>0</v>
      </c>
      <c r="G430">
        <f>_xlfn.IFNA(VLOOKUP(A430,[1]外内_职热力分布!A$2:G$267,7,FALSE),0)</f>
        <v>0</v>
      </c>
      <c r="H430" s="2">
        <f t="shared" si="6"/>
        <v>0</v>
      </c>
      <c r="I430" s="2">
        <f t="shared" si="6"/>
        <v>15</v>
      </c>
    </row>
    <row r="431" spans="1:9" x14ac:dyDescent="0.25">
      <c r="A431" s="5" t="s">
        <v>430</v>
      </c>
      <c r="B431">
        <f>_xlfn.IFNA(VLOOKUP(A431,[1]内内_住热力分布!A$2:G$161,7,FALSE),0)</f>
        <v>0</v>
      </c>
      <c r="C431">
        <f>_xlfn.IFNA(VLOOKUP(A431,[1]内内_职热力分布!A$2:G$167,7,FALSE),0)</f>
        <v>0</v>
      </c>
      <c r="D431">
        <f>_xlfn.IFNA(VLOOKUP(A431,[1]内外_住热力分布!A$2:G$263,7,FALSE),0)</f>
        <v>0</v>
      </c>
      <c r="E431">
        <f>_xlfn.IFNA(VLOOKUP(A431,[1]内外_职热力分布!A$2:G$3937,7,FALSE),0)</f>
        <v>15</v>
      </c>
      <c r="F431">
        <f>_xlfn.IFNA(VLOOKUP(A431,[1]外内_住热力分布!A$2:G$10001,7,FALSE),0)</f>
        <v>0</v>
      </c>
      <c r="G431">
        <f>_xlfn.IFNA(VLOOKUP(A431,[1]外内_职热力分布!A$2:G$267,7,FALSE),0)</f>
        <v>0</v>
      </c>
      <c r="H431" s="2">
        <f t="shared" si="6"/>
        <v>0</v>
      </c>
      <c r="I431" s="2">
        <f t="shared" si="6"/>
        <v>15</v>
      </c>
    </row>
    <row r="432" spans="1:9" x14ac:dyDescent="0.25">
      <c r="A432" s="5" t="s">
        <v>431</v>
      </c>
      <c r="B432">
        <f>_xlfn.IFNA(VLOOKUP(A432,[1]内内_住热力分布!A$2:G$161,7,FALSE),0)</f>
        <v>0</v>
      </c>
      <c r="C432">
        <f>_xlfn.IFNA(VLOOKUP(A432,[1]内内_职热力分布!A$2:G$167,7,FALSE),0)</f>
        <v>0</v>
      </c>
      <c r="D432">
        <f>_xlfn.IFNA(VLOOKUP(A432,[1]内外_住热力分布!A$2:G$263,7,FALSE),0)</f>
        <v>0</v>
      </c>
      <c r="E432">
        <f>_xlfn.IFNA(VLOOKUP(A432,[1]内外_职热力分布!A$2:G$3937,7,FALSE),0)</f>
        <v>15</v>
      </c>
      <c r="F432">
        <f>_xlfn.IFNA(VLOOKUP(A432,[1]外内_住热力分布!A$2:G$10001,7,FALSE),0)</f>
        <v>0</v>
      </c>
      <c r="G432">
        <f>_xlfn.IFNA(VLOOKUP(A432,[1]外内_职热力分布!A$2:G$267,7,FALSE),0)</f>
        <v>0</v>
      </c>
      <c r="H432" s="2">
        <f t="shared" si="6"/>
        <v>0</v>
      </c>
      <c r="I432" s="2">
        <f t="shared" si="6"/>
        <v>15</v>
      </c>
    </row>
    <row r="433" spans="1:9" x14ac:dyDescent="0.25">
      <c r="A433" s="5" t="s">
        <v>432</v>
      </c>
      <c r="B433">
        <f>_xlfn.IFNA(VLOOKUP(A433,[1]内内_住热力分布!A$2:G$161,7,FALSE),0)</f>
        <v>0</v>
      </c>
      <c r="C433">
        <f>_xlfn.IFNA(VLOOKUP(A433,[1]内内_职热力分布!A$2:G$167,7,FALSE),0)</f>
        <v>0</v>
      </c>
      <c r="D433">
        <f>_xlfn.IFNA(VLOOKUP(A433,[1]内外_住热力分布!A$2:G$263,7,FALSE),0)</f>
        <v>0</v>
      </c>
      <c r="E433">
        <f>_xlfn.IFNA(VLOOKUP(A433,[1]内外_职热力分布!A$2:G$3937,7,FALSE),0)</f>
        <v>15</v>
      </c>
      <c r="F433">
        <f>_xlfn.IFNA(VLOOKUP(A433,[1]外内_住热力分布!A$2:G$10001,7,FALSE),0)</f>
        <v>0</v>
      </c>
      <c r="G433">
        <f>_xlfn.IFNA(VLOOKUP(A433,[1]外内_职热力分布!A$2:G$267,7,FALSE),0)</f>
        <v>0</v>
      </c>
      <c r="H433" s="2">
        <f t="shared" si="6"/>
        <v>0</v>
      </c>
      <c r="I433" s="2">
        <f t="shared" si="6"/>
        <v>15</v>
      </c>
    </row>
    <row r="434" spans="1:9" x14ac:dyDescent="0.25">
      <c r="A434" s="5" t="s">
        <v>433</v>
      </c>
      <c r="B434">
        <f>_xlfn.IFNA(VLOOKUP(A434,[1]内内_住热力分布!A$2:G$161,7,FALSE),0)</f>
        <v>0</v>
      </c>
      <c r="C434">
        <f>_xlfn.IFNA(VLOOKUP(A434,[1]内内_职热力分布!A$2:G$167,7,FALSE),0)</f>
        <v>0</v>
      </c>
      <c r="D434">
        <f>_xlfn.IFNA(VLOOKUP(A434,[1]内外_住热力分布!A$2:G$263,7,FALSE),0)</f>
        <v>0</v>
      </c>
      <c r="E434">
        <f>_xlfn.IFNA(VLOOKUP(A434,[1]内外_职热力分布!A$2:G$3937,7,FALSE),0)</f>
        <v>15</v>
      </c>
      <c r="F434">
        <f>_xlfn.IFNA(VLOOKUP(A434,[1]外内_住热力分布!A$2:G$10001,7,FALSE),0)</f>
        <v>0</v>
      </c>
      <c r="G434">
        <f>_xlfn.IFNA(VLOOKUP(A434,[1]外内_职热力分布!A$2:G$267,7,FALSE),0)</f>
        <v>0</v>
      </c>
      <c r="H434" s="2">
        <f t="shared" si="6"/>
        <v>0</v>
      </c>
      <c r="I434" s="2">
        <f t="shared" si="6"/>
        <v>15</v>
      </c>
    </row>
    <row r="435" spans="1:9" x14ac:dyDescent="0.25">
      <c r="A435" s="5" t="s">
        <v>434</v>
      </c>
      <c r="B435">
        <f>_xlfn.IFNA(VLOOKUP(A435,[1]内内_住热力分布!A$2:G$161,7,FALSE),0)</f>
        <v>0</v>
      </c>
      <c r="C435">
        <f>_xlfn.IFNA(VLOOKUP(A435,[1]内内_职热力分布!A$2:G$167,7,FALSE),0)</f>
        <v>0</v>
      </c>
      <c r="D435">
        <f>_xlfn.IFNA(VLOOKUP(A435,[1]内外_住热力分布!A$2:G$263,7,FALSE),0)</f>
        <v>0</v>
      </c>
      <c r="E435">
        <f>_xlfn.IFNA(VLOOKUP(A435,[1]内外_职热力分布!A$2:G$3937,7,FALSE),0)</f>
        <v>15</v>
      </c>
      <c r="F435">
        <f>_xlfn.IFNA(VLOOKUP(A435,[1]外内_住热力分布!A$2:G$10001,7,FALSE),0)</f>
        <v>0</v>
      </c>
      <c r="G435">
        <f>_xlfn.IFNA(VLOOKUP(A435,[1]外内_职热力分布!A$2:G$267,7,FALSE),0)</f>
        <v>0</v>
      </c>
      <c r="H435" s="2">
        <f t="shared" si="6"/>
        <v>0</v>
      </c>
      <c r="I435" s="2">
        <f t="shared" si="6"/>
        <v>15</v>
      </c>
    </row>
    <row r="436" spans="1:9" x14ac:dyDescent="0.25">
      <c r="A436" s="5" t="s">
        <v>435</v>
      </c>
      <c r="B436">
        <f>_xlfn.IFNA(VLOOKUP(A436,[1]内内_住热力分布!A$2:G$161,7,FALSE),0)</f>
        <v>0</v>
      </c>
      <c r="C436">
        <f>_xlfn.IFNA(VLOOKUP(A436,[1]内内_职热力分布!A$2:G$167,7,FALSE),0)</f>
        <v>0</v>
      </c>
      <c r="D436">
        <f>_xlfn.IFNA(VLOOKUP(A436,[1]内外_住热力分布!A$2:G$263,7,FALSE),0)</f>
        <v>0</v>
      </c>
      <c r="E436">
        <f>_xlfn.IFNA(VLOOKUP(A436,[1]内外_职热力分布!A$2:G$3937,7,FALSE),0)</f>
        <v>15</v>
      </c>
      <c r="F436">
        <f>_xlfn.IFNA(VLOOKUP(A436,[1]外内_住热力分布!A$2:G$10001,7,FALSE),0)</f>
        <v>0</v>
      </c>
      <c r="G436">
        <f>_xlfn.IFNA(VLOOKUP(A436,[1]外内_职热力分布!A$2:G$267,7,FALSE),0)</f>
        <v>0</v>
      </c>
      <c r="H436" s="2">
        <f t="shared" si="6"/>
        <v>0</v>
      </c>
      <c r="I436" s="2">
        <f t="shared" si="6"/>
        <v>15</v>
      </c>
    </row>
    <row r="437" spans="1:9" x14ac:dyDescent="0.25">
      <c r="A437" s="5" t="s">
        <v>436</v>
      </c>
      <c r="B437">
        <f>_xlfn.IFNA(VLOOKUP(A437,[1]内内_住热力分布!A$2:G$161,7,FALSE),0)</f>
        <v>0</v>
      </c>
      <c r="C437">
        <f>_xlfn.IFNA(VLOOKUP(A437,[1]内内_职热力分布!A$2:G$167,7,FALSE),0)</f>
        <v>0</v>
      </c>
      <c r="D437">
        <f>_xlfn.IFNA(VLOOKUP(A437,[1]内外_住热力分布!A$2:G$263,7,FALSE),0)</f>
        <v>0</v>
      </c>
      <c r="E437">
        <f>_xlfn.IFNA(VLOOKUP(A437,[1]内外_职热力分布!A$2:G$3937,7,FALSE),0)</f>
        <v>15</v>
      </c>
      <c r="F437">
        <f>_xlfn.IFNA(VLOOKUP(A437,[1]外内_住热力分布!A$2:G$10001,7,FALSE),0)</f>
        <v>11</v>
      </c>
      <c r="G437">
        <f>_xlfn.IFNA(VLOOKUP(A437,[1]外内_职热力分布!A$2:G$267,7,FALSE),0)</f>
        <v>0</v>
      </c>
      <c r="H437" s="2">
        <f t="shared" si="6"/>
        <v>11</v>
      </c>
      <c r="I437" s="2">
        <f t="shared" si="6"/>
        <v>15</v>
      </c>
    </row>
    <row r="438" spans="1:9" x14ac:dyDescent="0.25">
      <c r="A438" s="5" t="s">
        <v>437</v>
      </c>
      <c r="B438">
        <f>_xlfn.IFNA(VLOOKUP(A438,[1]内内_住热力分布!A$2:G$161,7,FALSE),0)</f>
        <v>0</v>
      </c>
      <c r="C438">
        <f>_xlfn.IFNA(VLOOKUP(A438,[1]内内_职热力分布!A$2:G$167,7,FALSE),0)</f>
        <v>0</v>
      </c>
      <c r="D438">
        <f>_xlfn.IFNA(VLOOKUP(A438,[1]内外_住热力分布!A$2:G$263,7,FALSE),0)</f>
        <v>0</v>
      </c>
      <c r="E438">
        <f>_xlfn.IFNA(VLOOKUP(A438,[1]内外_职热力分布!A$2:G$3937,7,FALSE),0)</f>
        <v>15</v>
      </c>
      <c r="F438">
        <f>_xlfn.IFNA(VLOOKUP(A438,[1]外内_住热力分布!A$2:G$10001,7,FALSE),0)</f>
        <v>0</v>
      </c>
      <c r="G438">
        <f>_xlfn.IFNA(VLOOKUP(A438,[1]外内_职热力分布!A$2:G$267,7,FALSE),0)</f>
        <v>0</v>
      </c>
      <c r="H438" s="2">
        <f t="shared" si="6"/>
        <v>0</v>
      </c>
      <c r="I438" s="2">
        <f t="shared" si="6"/>
        <v>15</v>
      </c>
    </row>
    <row r="439" spans="1:9" x14ac:dyDescent="0.25">
      <c r="A439" s="5" t="s">
        <v>438</v>
      </c>
      <c r="B439">
        <f>_xlfn.IFNA(VLOOKUP(A439,[1]内内_住热力分布!A$2:G$161,7,FALSE),0)</f>
        <v>0</v>
      </c>
      <c r="C439">
        <f>_xlfn.IFNA(VLOOKUP(A439,[1]内内_职热力分布!A$2:G$167,7,FALSE),0)</f>
        <v>0</v>
      </c>
      <c r="D439">
        <f>_xlfn.IFNA(VLOOKUP(A439,[1]内外_住热力分布!A$2:G$263,7,FALSE),0)</f>
        <v>0</v>
      </c>
      <c r="E439">
        <f>_xlfn.IFNA(VLOOKUP(A439,[1]内外_职热力分布!A$2:G$3937,7,FALSE),0)</f>
        <v>15</v>
      </c>
      <c r="F439">
        <f>_xlfn.IFNA(VLOOKUP(A439,[1]外内_住热力分布!A$2:G$10001,7,FALSE),0)</f>
        <v>0</v>
      </c>
      <c r="G439">
        <f>_xlfn.IFNA(VLOOKUP(A439,[1]外内_职热力分布!A$2:G$267,7,FALSE),0)</f>
        <v>0</v>
      </c>
      <c r="H439" s="2">
        <f t="shared" si="6"/>
        <v>0</v>
      </c>
      <c r="I439" s="2">
        <f t="shared" si="6"/>
        <v>15</v>
      </c>
    </row>
    <row r="440" spans="1:9" x14ac:dyDescent="0.25">
      <c r="A440" s="5" t="s">
        <v>439</v>
      </c>
      <c r="B440">
        <f>_xlfn.IFNA(VLOOKUP(A440,[1]内内_住热力分布!A$2:G$161,7,FALSE),0)</f>
        <v>0</v>
      </c>
      <c r="C440">
        <f>_xlfn.IFNA(VLOOKUP(A440,[1]内内_职热力分布!A$2:G$167,7,FALSE),0)</f>
        <v>0</v>
      </c>
      <c r="D440">
        <f>_xlfn.IFNA(VLOOKUP(A440,[1]内外_住热力分布!A$2:G$263,7,FALSE),0)</f>
        <v>0</v>
      </c>
      <c r="E440">
        <f>_xlfn.IFNA(VLOOKUP(A440,[1]内外_职热力分布!A$2:G$3937,7,FALSE),0)</f>
        <v>15</v>
      </c>
      <c r="F440">
        <f>_xlfn.IFNA(VLOOKUP(A440,[1]外内_住热力分布!A$2:G$10001,7,FALSE),0)</f>
        <v>0</v>
      </c>
      <c r="G440">
        <f>_xlfn.IFNA(VLOOKUP(A440,[1]外内_职热力分布!A$2:G$267,7,FALSE),0)</f>
        <v>0</v>
      </c>
      <c r="H440" s="2">
        <f t="shared" si="6"/>
        <v>0</v>
      </c>
      <c r="I440" s="2">
        <f t="shared" si="6"/>
        <v>15</v>
      </c>
    </row>
    <row r="441" spans="1:9" x14ac:dyDescent="0.25">
      <c r="A441" s="5" t="s">
        <v>440</v>
      </c>
      <c r="B441">
        <f>_xlfn.IFNA(VLOOKUP(A441,[1]内内_住热力分布!A$2:G$161,7,FALSE),0)</f>
        <v>0</v>
      </c>
      <c r="C441">
        <f>_xlfn.IFNA(VLOOKUP(A441,[1]内内_职热力分布!A$2:G$167,7,FALSE),0)</f>
        <v>0</v>
      </c>
      <c r="D441">
        <f>_xlfn.IFNA(VLOOKUP(A441,[1]内外_住热力分布!A$2:G$263,7,FALSE),0)</f>
        <v>0</v>
      </c>
      <c r="E441">
        <f>_xlfn.IFNA(VLOOKUP(A441,[1]内外_职热力分布!A$2:G$3937,7,FALSE),0)</f>
        <v>15</v>
      </c>
      <c r="F441">
        <f>_xlfn.IFNA(VLOOKUP(A441,[1]外内_住热力分布!A$2:G$10001,7,FALSE),0)</f>
        <v>0</v>
      </c>
      <c r="G441">
        <f>_xlfn.IFNA(VLOOKUP(A441,[1]外内_职热力分布!A$2:G$267,7,FALSE),0)</f>
        <v>0</v>
      </c>
      <c r="H441" s="2">
        <f t="shared" si="6"/>
        <v>0</v>
      </c>
      <c r="I441" s="2">
        <f t="shared" si="6"/>
        <v>15</v>
      </c>
    </row>
    <row r="442" spans="1:9" x14ac:dyDescent="0.25">
      <c r="A442" s="5" t="s">
        <v>441</v>
      </c>
      <c r="B442">
        <f>_xlfn.IFNA(VLOOKUP(A442,[1]内内_住热力分布!A$2:G$161,7,FALSE),0)</f>
        <v>0</v>
      </c>
      <c r="C442">
        <f>_xlfn.IFNA(VLOOKUP(A442,[1]内内_职热力分布!A$2:G$167,7,FALSE),0)</f>
        <v>0</v>
      </c>
      <c r="D442">
        <f>_xlfn.IFNA(VLOOKUP(A442,[1]内外_住热力分布!A$2:G$263,7,FALSE),0)</f>
        <v>0</v>
      </c>
      <c r="E442">
        <f>_xlfn.IFNA(VLOOKUP(A442,[1]内外_职热力分布!A$2:G$3937,7,FALSE),0)</f>
        <v>15</v>
      </c>
      <c r="F442">
        <f>_xlfn.IFNA(VLOOKUP(A442,[1]外内_住热力分布!A$2:G$10001,7,FALSE),0)</f>
        <v>0</v>
      </c>
      <c r="G442">
        <f>_xlfn.IFNA(VLOOKUP(A442,[1]外内_职热力分布!A$2:G$267,7,FALSE),0)</f>
        <v>0</v>
      </c>
      <c r="H442" s="2">
        <f t="shared" si="6"/>
        <v>0</v>
      </c>
      <c r="I442" s="2">
        <f t="shared" si="6"/>
        <v>15</v>
      </c>
    </row>
    <row r="443" spans="1:9" x14ac:dyDescent="0.25">
      <c r="A443" s="5" t="s">
        <v>442</v>
      </c>
      <c r="B443">
        <f>_xlfn.IFNA(VLOOKUP(A443,[1]内内_住热力分布!A$2:G$161,7,FALSE),0)</f>
        <v>0</v>
      </c>
      <c r="C443">
        <f>_xlfn.IFNA(VLOOKUP(A443,[1]内内_职热力分布!A$2:G$167,7,FALSE),0)</f>
        <v>0</v>
      </c>
      <c r="D443">
        <f>_xlfn.IFNA(VLOOKUP(A443,[1]内外_住热力分布!A$2:G$263,7,FALSE),0)</f>
        <v>0</v>
      </c>
      <c r="E443">
        <f>_xlfn.IFNA(VLOOKUP(A443,[1]内外_职热力分布!A$2:G$3937,7,FALSE),0)</f>
        <v>15</v>
      </c>
      <c r="F443">
        <f>_xlfn.IFNA(VLOOKUP(A443,[1]外内_住热力分布!A$2:G$10001,7,FALSE),0)</f>
        <v>0</v>
      </c>
      <c r="G443">
        <f>_xlfn.IFNA(VLOOKUP(A443,[1]外内_职热力分布!A$2:G$267,7,FALSE),0)</f>
        <v>0</v>
      </c>
      <c r="H443" s="2">
        <f t="shared" si="6"/>
        <v>0</v>
      </c>
      <c r="I443" s="2">
        <f t="shared" si="6"/>
        <v>15</v>
      </c>
    </row>
    <row r="444" spans="1:9" x14ac:dyDescent="0.25">
      <c r="A444" s="5" t="s">
        <v>443</v>
      </c>
      <c r="B444">
        <f>_xlfn.IFNA(VLOOKUP(A444,[1]内内_住热力分布!A$2:G$161,7,FALSE),0)</f>
        <v>0</v>
      </c>
      <c r="C444">
        <f>_xlfn.IFNA(VLOOKUP(A444,[1]内内_职热力分布!A$2:G$167,7,FALSE),0)</f>
        <v>0</v>
      </c>
      <c r="D444">
        <f>_xlfn.IFNA(VLOOKUP(A444,[1]内外_住热力分布!A$2:G$263,7,FALSE),0)</f>
        <v>0</v>
      </c>
      <c r="E444">
        <f>_xlfn.IFNA(VLOOKUP(A444,[1]内外_职热力分布!A$2:G$3937,7,FALSE),0)</f>
        <v>15</v>
      </c>
      <c r="F444">
        <f>_xlfn.IFNA(VLOOKUP(A444,[1]外内_住热力分布!A$2:G$10001,7,FALSE),0)</f>
        <v>0</v>
      </c>
      <c r="G444">
        <f>_xlfn.IFNA(VLOOKUP(A444,[1]外内_职热力分布!A$2:G$267,7,FALSE),0)</f>
        <v>0</v>
      </c>
      <c r="H444" s="2">
        <f t="shared" si="6"/>
        <v>0</v>
      </c>
      <c r="I444" s="2">
        <f t="shared" si="6"/>
        <v>15</v>
      </c>
    </row>
    <row r="445" spans="1:9" x14ac:dyDescent="0.25">
      <c r="A445" s="5" t="s">
        <v>444</v>
      </c>
      <c r="B445">
        <f>_xlfn.IFNA(VLOOKUP(A445,[1]内内_住热力分布!A$2:G$161,7,FALSE),0)</f>
        <v>0</v>
      </c>
      <c r="C445">
        <f>_xlfn.IFNA(VLOOKUP(A445,[1]内内_职热力分布!A$2:G$167,7,FALSE),0)</f>
        <v>0</v>
      </c>
      <c r="D445">
        <f>_xlfn.IFNA(VLOOKUP(A445,[1]内外_住热力分布!A$2:G$263,7,FALSE),0)</f>
        <v>0</v>
      </c>
      <c r="E445">
        <f>_xlfn.IFNA(VLOOKUP(A445,[1]内外_职热力分布!A$2:G$3937,7,FALSE),0)</f>
        <v>14</v>
      </c>
      <c r="F445">
        <f>_xlfn.IFNA(VLOOKUP(A445,[1]外内_住热力分布!A$2:G$10001,7,FALSE),0)</f>
        <v>0</v>
      </c>
      <c r="G445">
        <f>_xlfn.IFNA(VLOOKUP(A445,[1]外内_职热力分布!A$2:G$267,7,FALSE),0)</f>
        <v>0</v>
      </c>
      <c r="H445" s="2">
        <f t="shared" si="6"/>
        <v>0</v>
      </c>
      <c r="I445" s="2">
        <f t="shared" si="6"/>
        <v>14</v>
      </c>
    </row>
    <row r="446" spans="1:9" x14ac:dyDescent="0.25">
      <c r="A446" s="5" t="s">
        <v>445</v>
      </c>
      <c r="B446">
        <f>_xlfn.IFNA(VLOOKUP(A446,[1]内内_住热力分布!A$2:G$161,7,FALSE),0)</f>
        <v>0</v>
      </c>
      <c r="C446">
        <f>_xlfn.IFNA(VLOOKUP(A446,[1]内内_职热力分布!A$2:G$167,7,FALSE),0)</f>
        <v>0</v>
      </c>
      <c r="D446">
        <f>_xlfn.IFNA(VLOOKUP(A446,[1]内外_住热力分布!A$2:G$263,7,FALSE),0)</f>
        <v>0</v>
      </c>
      <c r="E446">
        <f>_xlfn.IFNA(VLOOKUP(A446,[1]内外_职热力分布!A$2:G$3937,7,FALSE),0)</f>
        <v>14</v>
      </c>
      <c r="F446">
        <f>_xlfn.IFNA(VLOOKUP(A446,[1]外内_住热力分布!A$2:G$10001,7,FALSE),0)</f>
        <v>0</v>
      </c>
      <c r="G446">
        <f>_xlfn.IFNA(VLOOKUP(A446,[1]外内_职热力分布!A$2:G$267,7,FALSE),0)</f>
        <v>0</v>
      </c>
      <c r="H446" s="2">
        <f t="shared" si="6"/>
        <v>0</v>
      </c>
      <c r="I446" s="2">
        <f t="shared" si="6"/>
        <v>14</v>
      </c>
    </row>
    <row r="447" spans="1:9" x14ac:dyDescent="0.25">
      <c r="A447" s="5" t="s">
        <v>446</v>
      </c>
      <c r="B447">
        <f>_xlfn.IFNA(VLOOKUP(A447,[1]内内_住热力分布!A$2:G$161,7,FALSE),0)</f>
        <v>0</v>
      </c>
      <c r="C447">
        <f>_xlfn.IFNA(VLOOKUP(A447,[1]内内_职热力分布!A$2:G$167,7,FALSE),0)</f>
        <v>0</v>
      </c>
      <c r="D447">
        <f>_xlfn.IFNA(VLOOKUP(A447,[1]内外_住热力分布!A$2:G$263,7,FALSE),0)</f>
        <v>0</v>
      </c>
      <c r="E447">
        <f>_xlfn.IFNA(VLOOKUP(A447,[1]内外_职热力分布!A$2:G$3937,7,FALSE),0)</f>
        <v>14</v>
      </c>
      <c r="F447">
        <f>_xlfn.IFNA(VLOOKUP(A447,[1]外内_住热力分布!A$2:G$10001,7,FALSE),0)</f>
        <v>0</v>
      </c>
      <c r="G447">
        <f>_xlfn.IFNA(VLOOKUP(A447,[1]外内_职热力分布!A$2:G$267,7,FALSE),0)</f>
        <v>0</v>
      </c>
      <c r="H447" s="2">
        <f t="shared" si="6"/>
        <v>0</v>
      </c>
      <c r="I447" s="2">
        <f t="shared" si="6"/>
        <v>14</v>
      </c>
    </row>
    <row r="448" spans="1:9" x14ac:dyDescent="0.25">
      <c r="A448" s="5" t="s">
        <v>447</v>
      </c>
      <c r="B448">
        <f>_xlfn.IFNA(VLOOKUP(A448,[1]内内_住热力分布!A$2:G$161,7,FALSE),0)</f>
        <v>0</v>
      </c>
      <c r="C448">
        <f>_xlfn.IFNA(VLOOKUP(A448,[1]内内_职热力分布!A$2:G$167,7,FALSE),0)</f>
        <v>0</v>
      </c>
      <c r="D448">
        <f>_xlfn.IFNA(VLOOKUP(A448,[1]内外_住热力分布!A$2:G$263,7,FALSE),0)</f>
        <v>0</v>
      </c>
      <c r="E448">
        <f>_xlfn.IFNA(VLOOKUP(A448,[1]内外_职热力分布!A$2:G$3937,7,FALSE),0)</f>
        <v>14</v>
      </c>
      <c r="F448">
        <f>_xlfn.IFNA(VLOOKUP(A448,[1]外内_住热力分布!A$2:G$10001,7,FALSE),0)</f>
        <v>0</v>
      </c>
      <c r="G448">
        <f>_xlfn.IFNA(VLOOKUP(A448,[1]外内_职热力分布!A$2:G$267,7,FALSE),0)</f>
        <v>0</v>
      </c>
      <c r="H448" s="2">
        <f t="shared" si="6"/>
        <v>0</v>
      </c>
      <c r="I448" s="2">
        <f t="shared" si="6"/>
        <v>14</v>
      </c>
    </row>
    <row r="449" spans="1:9" x14ac:dyDescent="0.25">
      <c r="A449" s="5" t="s">
        <v>448</v>
      </c>
      <c r="B449">
        <f>_xlfn.IFNA(VLOOKUP(A449,[1]内内_住热力分布!A$2:G$161,7,FALSE),0)</f>
        <v>0</v>
      </c>
      <c r="C449">
        <f>_xlfn.IFNA(VLOOKUP(A449,[1]内内_职热力分布!A$2:G$167,7,FALSE),0)</f>
        <v>0</v>
      </c>
      <c r="D449">
        <f>_xlfn.IFNA(VLOOKUP(A449,[1]内外_住热力分布!A$2:G$263,7,FALSE),0)</f>
        <v>0</v>
      </c>
      <c r="E449">
        <f>_xlfn.IFNA(VLOOKUP(A449,[1]内外_职热力分布!A$2:G$3937,7,FALSE),0)</f>
        <v>14</v>
      </c>
      <c r="F449">
        <f>_xlfn.IFNA(VLOOKUP(A449,[1]外内_住热力分布!A$2:G$10001,7,FALSE),0)</f>
        <v>0</v>
      </c>
      <c r="G449">
        <f>_xlfn.IFNA(VLOOKUP(A449,[1]外内_职热力分布!A$2:G$267,7,FALSE),0)</f>
        <v>0</v>
      </c>
      <c r="H449" s="2">
        <f t="shared" si="6"/>
        <v>0</v>
      </c>
      <c r="I449" s="2">
        <f t="shared" si="6"/>
        <v>14</v>
      </c>
    </row>
    <row r="450" spans="1:9" x14ac:dyDescent="0.25">
      <c r="A450" s="5" t="s">
        <v>449</v>
      </c>
      <c r="B450">
        <f>_xlfn.IFNA(VLOOKUP(A450,[1]内内_住热力分布!A$2:G$161,7,FALSE),0)</f>
        <v>0</v>
      </c>
      <c r="C450">
        <f>_xlfn.IFNA(VLOOKUP(A450,[1]内内_职热力分布!A$2:G$167,7,FALSE),0)</f>
        <v>0</v>
      </c>
      <c r="D450">
        <f>_xlfn.IFNA(VLOOKUP(A450,[1]内外_住热力分布!A$2:G$263,7,FALSE),0)</f>
        <v>0</v>
      </c>
      <c r="E450">
        <f>_xlfn.IFNA(VLOOKUP(A450,[1]内外_职热力分布!A$2:G$3937,7,FALSE),0)</f>
        <v>14</v>
      </c>
      <c r="F450">
        <f>_xlfn.IFNA(VLOOKUP(A450,[1]外内_住热力分布!A$2:G$10001,7,FALSE),0)</f>
        <v>0</v>
      </c>
      <c r="G450">
        <f>_xlfn.IFNA(VLOOKUP(A450,[1]外内_职热力分布!A$2:G$267,7,FALSE),0)</f>
        <v>0</v>
      </c>
      <c r="H450" s="2">
        <f t="shared" ref="H450:I513" si="7">SUM(B450,D450,F450)</f>
        <v>0</v>
      </c>
      <c r="I450" s="2">
        <f t="shared" si="7"/>
        <v>14</v>
      </c>
    </row>
    <row r="451" spans="1:9" x14ac:dyDescent="0.25">
      <c r="A451" s="5" t="s">
        <v>450</v>
      </c>
      <c r="B451">
        <f>_xlfn.IFNA(VLOOKUP(A451,[1]内内_住热力分布!A$2:G$161,7,FALSE),0)</f>
        <v>0</v>
      </c>
      <c r="C451">
        <f>_xlfn.IFNA(VLOOKUP(A451,[1]内内_职热力分布!A$2:G$167,7,FALSE),0)</f>
        <v>0</v>
      </c>
      <c r="D451">
        <f>_xlfn.IFNA(VLOOKUP(A451,[1]内外_住热力分布!A$2:G$263,7,FALSE),0)</f>
        <v>0</v>
      </c>
      <c r="E451">
        <f>_xlfn.IFNA(VLOOKUP(A451,[1]内外_职热力分布!A$2:G$3937,7,FALSE),0)</f>
        <v>14</v>
      </c>
      <c r="F451">
        <f>_xlfn.IFNA(VLOOKUP(A451,[1]外内_住热力分布!A$2:G$10001,7,FALSE),0)</f>
        <v>0</v>
      </c>
      <c r="G451">
        <f>_xlfn.IFNA(VLOOKUP(A451,[1]外内_职热力分布!A$2:G$267,7,FALSE),0)</f>
        <v>0</v>
      </c>
      <c r="H451" s="2">
        <f t="shared" si="7"/>
        <v>0</v>
      </c>
      <c r="I451" s="2">
        <f t="shared" si="7"/>
        <v>14</v>
      </c>
    </row>
    <row r="452" spans="1:9" x14ac:dyDescent="0.25">
      <c r="A452" s="5" t="s">
        <v>451</v>
      </c>
      <c r="B452">
        <f>_xlfn.IFNA(VLOOKUP(A452,[1]内内_住热力分布!A$2:G$161,7,FALSE),0)</f>
        <v>0</v>
      </c>
      <c r="C452">
        <f>_xlfn.IFNA(VLOOKUP(A452,[1]内内_职热力分布!A$2:G$167,7,FALSE),0)</f>
        <v>0</v>
      </c>
      <c r="D452">
        <f>_xlfn.IFNA(VLOOKUP(A452,[1]内外_住热力分布!A$2:G$263,7,FALSE),0)</f>
        <v>0</v>
      </c>
      <c r="E452">
        <f>_xlfn.IFNA(VLOOKUP(A452,[1]内外_职热力分布!A$2:G$3937,7,FALSE),0)</f>
        <v>14</v>
      </c>
      <c r="F452">
        <f>_xlfn.IFNA(VLOOKUP(A452,[1]外内_住热力分布!A$2:G$10001,7,FALSE),0)</f>
        <v>0</v>
      </c>
      <c r="G452">
        <f>_xlfn.IFNA(VLOOKUP(A452,[1]外内_职热力分布!A$2:G$267,7,FALSE),0)</f>
        <v>0</v>
      </c>
      <c r="H452" s="2">
        <f t="shared" si="7"/>
        <v>0</v>
      </c>
      <c r="I452" s="2">
        <f t="shared" si="7"/>
        <v>14</v>
      </c>
    </row>
    <row r="453" spans="1:9" x14ac:dyDescent="0.25">
      <c r="A453" s="5" t="s">
        <v>452</v>
      </c>
      <c r="B453">
        <f>_xlfn.IFNA(VLOOKUP(A453,[1]内内_住热力分布!A$2:G$161,7,FALSE),0)</f>
        <v>0</v>
      </c>
      <c r="C453">
        <f>_xlfn.IFNA(VLOOKUP(A453,[1]内内_职热力分布!A$2:G$167,7,FALSE),0)</f>
        <v>0</v>
      </c>
      <c r="D453">
        <f>_xlfn.IFNA(VLOOKUP(A453,[1]内外_住热力分布!A$2:G$263,7,FALSE),0)</f>
        <v>0</v>
      </c>
      <c r="E453">
        <f>_xlfn.IFNA(VLOOKUP(A453,[1]内外_职热力分布!A$2:G$3937,7,FALSE),0)</f>
        <v>14</v>
      </c>
      <c r="F453">
        <f>_xlfn.IFNA(VLOOKUP(A453,[1]外内_住热力分布!A$2:G$10001,7,FALSE),0)</f>
        <v>0</v>
      </c>
      <c r="G453">
        <f>_xlfn.IFNA(VLOOKUP(A453,[1]外内_职热力分布!A$2:G$267,7,FALSE),0)</f>
        <v>0</v>
      </c>
      <c r="H453" s="2">
        <f t="shared" si="7"/>
        <v>0</v>
      </c>
      <c r="I453" s="2">
        <f t="shared" si="7"/>
        <v>14</v>
      </c>
    </row>
    <row r="454" spans="1:9" x14ac:dyDescent="0.25">
      <c r="A454" s="5" t="s">
        <v>453</v>
      </c>
      <c r="B454">
        <f>_xlfn.IFNA(VLOOKUP(A454,[1]内内_住热力分布!A$2:G$161,7,FALSE),0)</f>
        <v>0</v>
      </c>
      <c r="C454">
        <f>_xlfn.IFNA(VLOOKUP(A454,[1]内内_职热力分布!A$2:G$167,7,FALSE),0)</f>
        <v>0</v>
      </c>
      <c r="D454">
        <f>_xlfn.IFNA(VLOOKUP(A454,[1]内外_住热力分布!A$2:G$263,7,FALSE),0)</f>
        <v>0</v>
      </c>
      <c r="E454">
        <f>_xlfn.IFNA(VLOOKUP(A454,[1]内外_职热力分布!A$2:G$3937,7,FALSE),0)</f>
        <v>14</v>
      </c>
      <c r="F454">
        <f>_xlfn.IFNA(VLOOKUP(A454,[1]外内_住热力分布!A$2:G$10001,7,FALSE),0)</f>
        <v>0</v>
      </c>
      <c r="G454">
        <f>_xlfn.IFNA(VLOOKUP(A454,[1]外内_职热力分布!A$2:G$267,7,FALSE),0)</f>
        <v>0</v>
      </c>
      <c r="H454" s="2">
        <f t="shared" si="7"/>
        <v>0</v>
      </c>
      <c r="I454" s="2">
        <f t="shared" si="7"/>
        <v>14</v>
      </c>
    </row>
    <row r="455" spans="1:9" x14ac:dyDescent="0.25">
      <c r="A455" s="5" t="s">
        <v>454</v>
      </c>
      <c r="B455">
        <f>_xlfn.IFNA(VLOOKUP(A455,[1]内内_住热力分布!A$2:G$161,7,FALSE),0)</f>
        <v>0</v>
      </c>
      <c r="C455">
        <f>_xlfn.IFNA(VLOOKUP(A455,[1]内内_职热力分布!A$2:G$167,7,FALSE),0)</f>
        <v>0</v>
      </c>
      <c r="D455">
        <f>_xlfn.IFNA(VLOOKUP(A455,[1]内外_住热力分布!A$2:G$263,7,FALSE),0)</f>
        <v>0</v>
      </c>
      <c r="E455">
        <f>_xlfn.IFNA(VLOOKUP(A455,[1]内外_职热力分布!A$2:G$3937,7,FALSE),0)</f>
        <v>14</v>
      </c>
      <c r="F455">
        <f>_xlfn.IFNA(VLOOKUP(A455,[1]外内_住热力分布!A$2:G$10001,7,FALSE),0)</f>
        <v>0</v>
      </c>
      <c r="G455">
        <f>_xlfn.IFNA(VLOOKUP(A455,[1]外内_职热力分布!A$2:G$267,7,FALSE),0)</f>
        <v>0</v>
      </c>
      <c r="H455" s="2">
        <f t="shared" si="7"/>
        <v>0</v>
      </c>
      <c r="I455" s="2">
        <f t="shared" si="7"/>
        <v>14</v>
      </c>
    </row>
    <row r="456" spans="1:9" x14ac:dyDescent="0.25">
      <c r="A456" s="5" t="s">
        <v>455</v>
      </c>
      <c r="B456">
        <f>_xlfn.IFNA(VLOOKUP(A456,[1]内内_住热力分布!A$2:G$161,7,FALSE),0)</f>
        <v>0</v>
      </c>
      <c r="C456">
        <f>_xlfn.IFNA(VLOOKUP(A456,[1]内内_职热力分布!A$2:G$167,7,FALSE),0)</f>
        <v>0</v>
      </c>
      <c r="D456">
        <f>_xlfn.IFNA(VLOOKUP(A456,[1]内外_住热力分布!A$2:G$263,7,FALSE),0)</f>
        <v>0</v>
      </c>
      <c r="E456">
        <f>_xlfn.IFNA(VLOOKUP(A456,[1]内外_职热力分布!A$2:G$3937,7,FALSE),0)</f>
        <v>14</v>
      </c>
      <c r="F456">
        <f>_xlfn.IFNA(VLOOKUP(A456,[1]外内_住热力分布!A$2:G$10001,7,FALSE),0)</f>
        <v>0</v>
      </c>
      <c r="G456">
        <f>_xlfn.IFNA(VLOOKUP(A456,[1]外内_职热力分布!A$2:G$267,7,FALSE),0)</f>
        <v>0</v>
      </c>
      <c r="H456" s="2">
        <f t="shared" si="7"/>
        <v>0</v>
      </c>
      <c r="I456" s="2">
        <f t="shared" si="7"/>
        <v>14</v>
      </c>
    </row>
    <row r="457" spans="1:9" x14ac:dyDescent="0.25">
      <c r="A457" s="5" t="s">
        <v>456</v>
      </c>
      <c r="B457">
        <f>_xlfn.IFNA(VLOOKUP(A457,[1]内内_住热力分布!A$2:G$161,7,FALSE),0)</f>
        <v>0</v>
      </c>
      <c r="C457">
        <f>_xlfn.IFNA(VLOOKUP(A457,[1]内内_职热力分布!A$2:G$167,7,FALSE),0)</f>
        <v>0</v>
      </c>
      <c r="D457">
        <f>_xlfn.IFNA(VLOOKUP(A457,[1]内外_住热力分布!A$2:G$263,7,FALSE),0)</f>
        <v>0</v>
      </c>
      <c r="E457">
        <f>_xlfn.IFNA(VLOOKUP(A457,[1]内外_职热力分布!A$2:G$3937,7,FALSE),0)</f>
        <v>14</v>
      </c>
      <c r="F457">
        <f>_xlfn.IFNA(VLOOKUP(A457,[1]外内_住热力分布!A$2:G$10001,7,FALSE),0)</f>
        <v>0</v>
      </c>
      <c r="G457">
        <f>_xlfn.IFNA(VLOOKUP(A457,[1]外内_职热力分布!A$2:G$267,7,FALSE),0)</f>
        <v>0</v>
      </c>
      <c r="H457" s="2">
        <f t="shared" si="7"/>
        <v>0</v>
      </c>
      <c r="I457" s="2">
        <f t="shared" si="7"/>
        <v>14</v>
      </c>
    </row>
    <row r="458" spans="1:9" x14ac:dyDescent="0.25">
      <c r="A458" s="5" t="s">
        <v>457</v>
      </c>
      <c r="B458">
        <f>_xlfn.IFNA(VLOOKUP(A458,[1]内内_住热力分布!A$2:G$161,7,FALSE),0)</f>
        <v>0</v>
      </c>
      <c r="C458">
        <f>_xlfn.IFNA(VLOOKUP(A458,[1]内内_职热力分布!A$2:G$167,7,FALSE),0)</f>
        <v>0</v>
      </c>
      <c r="D458">
        <f>_xlfn.IFNA(VLOOKUP(A458,[1]内外_住热力分布!A$2:G$263,7,FALSE),0)</f>
        <v>0</v>
      </c>
      <c r="E458">
        <f>_xlfn.IFNA(VLOOKUP(A458,[1]内外_职热力分布!A$2:G$3937,7,FALSE),0)</f>
        <v>14</v>
      </c>
      <c r="F458">
        <f>_xlfn.IFNA(VLOOKUP(A458,[1]外内_住热力分布!A$2:G$10001,7,FALSE),0)</f>
        <v>0</v>
      </c>
      <c r="G458">
        <f>_xlfn.IFNA(VLOOKUP(A458,[1]外内_职热力分布!A$2:G$267,7,FALSE),0)</f>
        <v>0</v>
      </c>
      <c r="H458" s="2">
        <f t="shared" si="7"/>
        <v>0</v>
      </c>
      <c r="I458" s="2">
        <f t="shared" si="7"/>
        <v>14</v>
      </c>
    </row>
    <row r="459" spans="1:9" x14ac:dyDescent="0.25">
      <c r="A459" s="5" t="s">
        <v>458</v>
      </c>
      <c r="B459">
        <f>_xlfn.IFNA(VLOOKUP(A459,[1]内内_住热力分布!A$2:G$161,7,FALSE),0)</f>
        <v>0</v>
      </c>
      <c r="C459">
        <f>_xlfn.IFNA(VLOOKUP(A459,[1]内内_职热力分布!A$2:G$167,7,FALSE),0)</f>
        <v>0</v>
      </c>
      <c r="D459">
        <f>_xlfn.IFNA(VLOOKUP(A459,[1]内外_住热力分布!A$2:G$263,7,FALSE),0)</f>
        <v>0</v>
      </c>
      <c r="E459">
        <f>_xlfn.IFNA(VLOOKUP(A459,[1]内外_职热力分布!A$2:G$3937,7,FALSE),0)</f>
        <v>14</v>
      </c>
      <c r="F459">
        <f>_xlfn.IFNA(VLOOKUP(A459,[1]外内_住热力分布!A$2:G$10001,7,FALSE),0)</f>
        <v>0</v>
      </c>
      <c r="G459">
        <f>_xlfn.IFNA(VLOOKUP(A459,[1]外内_职热力分布!A$2:G$267,7,FALSE),0)</f>
        <v>0</v>
      </c>
      <c r="H459" s="2">
        <f t="shared" si="7"/>
        <v>0</v>
      </c>
      <c r="I459" s="2">
        <f t="shared" si="7"/>
        <v>14</v>
      </c>
    </row>
    <row r="460" spans="1:9" x14ac:dyDescent="0.25">
      <c r="A460" s="5" t="s">
        <v>459</v>
      </c>
      <c r="B460">
        <f>_xlfn.IFNA(VLOOKUP(A460,[1]内内_住热力分布!A$2:G$161,7,FALSE),0)</f>
        <v>0</v>
      </c>
      <c r="C460">
        <f>_xlfn.IFNA(VLOOKUP(A460,[1]内内_职热力分布!A$2:G$167,7,FALSE),0)</f>
        <v>0</v>
      </c>
      <c r="D460">
        <f>_xlfn.IFNA(VLOOKUP(A460,[1]内外_住热力分布!A$2:G$263,7,FALSE),0)</f>
        <v>0</v>
      </c>
      <c r="E460">
        <f>_xlfn.IFNA(VLOOKUP(A460,[1]内外_职热力分布!A$2:G$3937,7,FALSE),0)</f>
        <v>14</v>
      </c>
      <c r="F460">
        <f>_xlfn.IFNA(VLOOKUP(A460,[1]外内_住热力分布!A$2:G$10001,7,FALSE),0)</f>
        <v>0</v>
      </c>
      <c r="G460">
        <f>_xlfn.IFNA(VLOOKUP(A460,[1]外内_职热力分布!A$2:G$267,7,FALSE),0)</f>
        <v>0</v>
      </c>
      <c r="H460" s="2">
        <f t="shared" si="7"/>
        <v>0</v>
      </c>
      <c r="I460" s="2">
        <f t="shared" si="7"/>
        <v>14</v>
      </c>
    </row>
    <row r="461" spans="1:9" x14ac:dyDescent="0.25">
      <c r="A461" s="5" t="s">
        <v>460</v>
      </c>
      <c r="B461">
        <f>_xlfn.IFNA(VLOOKUP(A461,[1]内内_住热力分布!A$2:G$161,7,FALSE),0)</f>
        <v>0</v>
      </c>
      <c r="C461">
        <f>_xlfn.IFNA(VLOOKUP(A461,[1]内内_职热力分布!A$2:G$167,7,FALSE),0)</f>
        <v>0</v>
      </c>
      <c r="D461">
        <f>_xlfn.IFNA(VLOOKUP(A461,[1]内外_住热力分布!A$2:G$263,7,FALSE),0)</f>
        <v>0</v>
      </c>
      <c r="E461">
        <f>_xlfn.IFNA(VLOOKUP(A461,[1]内外_职热力分布!A$2:G$3937,7,FALSE),0)</f>
        <v>14</v>
      </c>
      <c r="F461">
        <f>_xlfn.IFNA(VLOOKUP(A461,[1]外内_住热力分布!A$2:G$10001,7,FALSE),0)</f>
        <v>0</v>
      </c>
      <c r="G461">
        <f>_xlfn.IFNA(VLOOKUP(A461,[1]外内_职热力分布!A$2:G$267,7,FALSE),0)</f>
        <v>0</v>
      </c>
      <c r="H461" s="2">
        <f t="shared" si="7"/>
        <v>0</v>
      </c>
      <c r="I461" s="2">
        <f t="shared" si="7"/>
        <v>14</v>
      </c>
    </row>
    <row r="462" spans="1:9" x14ac:dyDescent="0.25">
      <c r="A462" s="5" t="s">
        <v>461</v>
      </c>
      <c r="B462">
        <f>_xlfn.IFNA(VLOOKUP(A462,[1]内内_住热力分布!A$2:G$161,7,FALSE),0)</f>
        <v>0</v>
      </c>
      <c r="C462">
        <f>_xlfn.IFNA(VLOOKUP(A462,[1]内内_职热力分布!A$2:G$167,7,FALSE),0)</f>
        <v>0</v>
      </c>
      <c r="D462">
        <f>_xlfn.IFNA(VLOOKUP(A462,[1]内外_住热力分布!A$2:G$263,7,FALSE),0)</f>
        <v>0</v>
      </c>
      <c r="E462">
        <f>_xlfn.IFNA(VLOOKUP(A462,[1]内外_职热力分布!A$2:G$3937,7,FALSE),0)</f>
        <v>14</v>
      </c>
      <c r="F462">
        <f>_xlfn.IFNA(VLOOKUP(A462,[1]外内_住热力分布!A$2:G$10001,7,FALSE),0)</f>
        <v>0</v>
      </c>
      <c r="G462">
        <f>_xlfn.IFNA(VLOOKUP(A462,[1]外内_职热力分布!A$2:G$267,7,FALSE),0)</f>
        <v>0</v>
      </c>
      <c r="H462" s="2">
        <f t="shared" si="7"/>
        <v>0</v>
      </c>
      <c r="I462" s="2">
        <f t="shared" si="7"/>
        <v>14</v>
      </c>
    </row>
    <row r="463" spans="1:9" x14ac:dyDescent="0.25">
      <c r="A463" s="5" t="s">
        <v>462</v>
      </c>
      <c r="B463">
        <f>_xlfn.IFNA(VLOOKUP(A463,[1]内内_住热力分布!A$2:G$161,7,FALSE),0)</f>
        <v>0</v>
      </c>
      <c r="C463">
        <f>_xlfn.IFNA(VLOOKUP(A463,[1]内内_职热力分布!A$2:G$167,7,FALSE),0)</f>
        <v>0</v>
      </c>
      <c r="D463">
        <f>_xlfn.IFNA(VLOOKUP(A463,[1]内外_住热力分布!A$2:G$263,7,FALSE),0)</f>
        <v>0</v>
      </c>
      <c r="E463">
        <f>_xlfn.IFNA(VLOOKUP(A463,[1]内外_职热力分布!A$2:G$3937,7,FALSE),0)</f>
        <v>14</v>
      </c>
      <c r="F463">
        <f>_xlfn.IFNA(VLOOKUP(A463,[1]外内_住热力分布!A$2:G$10001,7,FALSE),0)</f>
        <v>0</v>
      </c>
      <c r="G463">
        <f>_xlfn.IFNA(VLOOKUP(A463,[1]外内_职热力分布!A$2:G$267,7,FALSE),0)</f>
        <v>0</v>
      </c>
      <c r="H463" s="2">
        <f t="shared" si="7"/>
        <v>0</v>
      </c>
      <c r="I463" s="2">
        <f t="shared" si="7"/>
        <v>14</v>
      </c>
    </row>
    <row r="464" spans="1:9" x14ac:dyDescent="0.25">
      <c r="A464" s="5" t="s">
        <v>463</v>
      </c>
      <c r="B464">
        <f>_xlfn.IFNA(VLOOKUP(A464,[1]内内_住热力分布!A$2:G$161,7,FALSE),0)</f>
        <v>0</v>
      </c>
      <c r="C464">
        <f>_xlfn.IFNA(VLOOKUP(A464,[1]内内_职热力分布!A$2:G$167,7,FALSE),0)</f>
        <v>0</v>
      </c>
      <c r="D464">
        <f>_xlfn.IFNA(VLOOKUP(A464,[1]内外_住热力分布!A$2:G$263,7,FALSE),0)</f>
        <v>0</v>
      </c>
      <c r="E464">
        <f>_xlfn.IFNA(VLOOKUP(A464,[1]内外_职热力分布!A$2:G$3937,7,FALSE),0)</f>
        <v>14</v>
      </c>
      <c r="F464">
        <f>_xlfn.IFNA(VLOOKUP(A464,[1]外内_住热力分布!A$2:G$10001,7,FALSE),0)</f>
        <v>0</v>
      </c>
      <c r="G464">
        <f>_xlfn.IFNA(VLOOKUP(A464,[1]外内_职热力分布!A$2:G$267,7,FALSE),0)</f>
        <v>0</v>
      </c>
      <c r="H464" s="2">
        <f t="shared" si="7"/>
        <v>0</v>
      </c>
      <c r="I464" s="2">
        <f t="shared" si="7"/>
        <v>14</v>
      </c>
    </row>
    <row r="465" spans="1:9" x14ac:dyDescent="0.25">
      <c r="A465" s="5" t="s">
        <v>464</v>
      </c>
      <c r="B465">
        <f>_xlfn.IFNA(VLOOKUP(A465,[1]内内_住热力分布!A$2:G$161,7,FALSE),0)</f>
        <v>0</v>
      </c>
      <c r="C465">
        <f>_xlfn.IFNA(VLOOKUP(A465,[1]内内_职热力分布!A$2:G$167,7,FALSE),0)</f>
        <v>0</v>
      </c>
      <c r="D465">
        <f>_xlfn.IFNA(VLOOKUP(A465,[1]内外_住热力分布!A$2:G$263,7,FALSE),0)</f>
        <v>0</v>
      </c>
      <c r="E465">
        <f>_xlfn.IFNA(VLOOKUP(A465,[1]内外_职热力分布!A$2:G$3937,7,FALSE),0)</f>
        <v>13</v>
      </c>
      <c r="F465">
        <f>_xlfn.IFNA(VLOOKUP(A465,[1]外内_住热力分布!A$2:G$10001,7,FALSE),0)</f>
        <v>0</v>
      </c>
      <c r="G465">
        <f>_xlfn.IFNA(VLOOKUP(A465,[1]外内_职热力分布!A$2:G$267,7,FALSE),0)</f>
        <v>0</v>
      </c>
      <c r="H465" s="2">
        <f t="shared" si="7"/>
        <v>0</v>
      </c>
      <c r="I465" s="2">
        <f t="shared" si="7"/>
        <v>13</v>
      </c>
    </row>
    <row r="466" spans="1:9" x14ac:dyDescent="0.25">
      <c r="A466" s="5" t="s">
        <v>465</v>
      </c>
      <c r="B466">
        <f>_xlfn.IFNA(VLOOKUP(A466,[1]内内_住热力分布!A$2:G$161,7,FALSE),0)</f>
        <v>0</v>
      </c>
      <c r="C466">
        <f>_xlfn.IFNA(VLOOKUP(A466,[1]内内_职热力分布!A$2:G$167,7,FALSE),0)</f>
        <v>0</v>
      </c>
      <c r="D466">
        <f>_xlfn.IFNA(VLOOKUP(A466,[1]内外_住热力分布!A$2:G$263,7,FALSE),0)</f>
        <v>0</v>
      </c>
      <c r="E466">
        <f>_xlfn.IFNA(VLOOKUP(A466,[1]内外_职热力分布!A$2:G$3937,7,FALSE),0)</f>
        <v>13</v>
      </c>
      <c r="F466">
        <f>_xlfn.IFNA(VLOOKUP(A466,[1]外内_住热力分布!A$2:G$10001,7,FALSE),0)</f>
        <v>0</v>
      </c>
      <c r="G466">
        <f>_xlfn.IFNA(VLOOKUP(A466,[1]外内_职热力分布!A$2:G$267,7,FALSE),0)</f>
        <v>0</v>
      </c>
      <c r="H466" s="2">
        <f t="shared" si="7"/>
        <v>0</v>
      </c>
      <c r="I466" s="2">
        <f t="shared" si="7"/>
        <v>13</v>
      </c>
    </row>
    <row r="467" spans="1:9" x14ac:dyDescent="0.25">
      <c r="A467" s="5" t="s">
        <v>466</v>
      </c>
      <c r="B467">
        <f>_xlfn.IFNA(VLOOKUP(A467,[1]内内_住热力分布!A$2:G$161,7,FALSE),0)</f>
        <v>0</v>
      </c>
      <c r="C467">
        <f>_xlfn.IFNA(VLOOKUP(A467,[1]内内_职热力分布!A$2:G$167,7,FALSE),0)</f>
        <v>0</v>
      </c>
      <c r="D467">
        <f>_xlfn.IFNA(VLOOKUP(A467,[1]内外_住热力分布!A$2:G$263,7,FALSE),0)</f>
        <v>0</v>
      </c>
      <c r="E467">
        <f>_xlfn.IFNA(VLOOKUP(A467,[1]内外_职热力分布!A$2:G$3937,7,FALSE),0)</f>
        <v>13</v>
      </c>
      <c r="F467">
        <f>_xlfn.IFNA(VLOOKUP(A467,[1]外内_住热力分布!A$2:G$10001,7,FALSE),0)</f>
        <v>0</v>
      </c>
      <c r="G467">
        <f>_xlfn.IFNA(VLOOKUP(A467,[1]外内_职热力分布!A$2:G$267,7,FALSE),0)</f>
        <v>0</v>
      </c>
      <c r="H467" s="2">
        <f t="shared" si="7"/>
        <v>0</v>
      </c>
      <c r="I467" s="2">
        <f t="shared" si="7"/>
        <v>13</v>
      </c>
    </row>
    <row r="468" spans="1:9" x14ac:dyDescent="0.25">
      <c r="A468" s="5" t="s">
        <v>467</v>
      </c>
      <c r="B468">
        <f>_xlfn.IFNA(VLOOKUP(A468,[1]内内_住热力分布!A$2:G$161,7,FALSE),0)</f>
        <v>0</v>
      </c>
      <c r="C468">
        <f>_xlfn.IFNA(VLOOKUP(A468,[1]内内_职热力分布!A$2:G$167,7,FALSE),0)</f>
        <v>0</v>
      </c>
      <c r="D468">
        <f>_xlfn.IFNA(VLOOKUP(A468,[1]内外_住热力分布!A$2:G$263,7,FALSE),0)</f>
        <v>0</v>
      </c>
      <c r="E468">
        <f>_xlfn.IFNA(VLOOKUP(A468,[1]内外_职热力分布!A$2:G$3937,7,FALSE),0)</f>
        <v>13</v>
      </c>
      <c r="F468">
        <f>_xlfn.IFNA(VLOOKUP(A468,[1]外内_住热力分布!A$2:G$10001,7,FALSE),0)</f>
        <v>0</v>
      </c>
      <c r="G468">
        <f>_xlfn.IFNA(VLOOKUP(A468,[1]外内_职热力分布!A$2:G$267,7,FALSE),0)</f>
        <v>0</v>
      </c>
      <c r="H468" s="2">
        <f t="shared" si="7"/>
        <v>0</v>
      </c>
      <c r="I468" s="2">
        <f t="shared" si="7"/>
        <v>13</v>
      </c>
    </row>
    <row r="469" spans="1:9" x14ac:dyDescent="0.25">
      <c r="A469" s="5" t="s">
        <v>468</v>
      </c>
      <c r="B469">
        <f>_xlfn.IFNA(VLOOKUP(A469,[1]内内_住热力分布!A$2:G$161,7,FALSE),0)</f>
        <v>0</v>
      </c>
      <c r="C469">
        <f>_xlfn.IFNA(VLOOKUP(A469,[1]内内_职热力分布!A$2:G$167,7,FALSE),0)</f>
        <v>0</v>
      </c>
      <c r="D469">
        <f>_xlfn.IFNA(VLOOKUP(A469,[1]内外_住热力分布!A$2:G$263,7,FALSE),0)</f>
        <v>0</v>
      </c>
      <c r="E469">
        <f>_xlfn.IFNA(VLOOKUP(A469,[1]内外_职热力分布!A$2:G$3937,7,FALSE),0)</f>
        <v>13</v>
      </c>
      <c r="F469">
        <f>_xlfn.IFNA(VLOOKUP(A469,[1]外内_住热力分布!A$2:G$10001,7,FALSE),0)</f>
        <v>0</v>
      </c>
      <c r="G469">
        <f>_xlfn.IFNA(VLOOKUP(A469,[1]外内_职热力分布!A$2:G$267,7,FALSE),0)</f>
        <v>0</v>
      </c>
      <c r="H469" s="2">
        <f t="shared" si="7"/>
        <v>0</v>
      </c>
      <c r="I469" s="2">
        <f t="shared" si="7"/>
        <v>13</v>
      </c>
    </row>
    <row r="470" spans="1:9" x14ac:dyDescent="0.25">
      <c r="A470" s="5" t="s">
        <v>469</v>
      </c>
      <c r="B470">
        <f>_xlfn.IFNA(VLOOKUP(A470,[1]内内_住热力分布!A$2:G$161,7,FALSE),0)</f>
        <v>0</v>
      </c>
      <c r="C470">
        <f>_xlfn.IFNA(VLOOKUP(A470,[1]内内_职热力分布!A$2:G$167,7,FALSE),0)</f>
        <v>0</v>
      </c>
      <c r="D470">
        <f>_xlfn.IFNA(VLOOKUP(A470,[1]内外_住热力分布!A$2:G$263,7,FALSE),0)</f>
        <v>0</v>
      </c>
      <c r="E470">
        <f>_xlfn.IFNA(VLOOKUP(A470,[1]内外_职热力分布!A$2:G$3937,7,FALSE),0)</f>
        <v>13</v>
      </c>
      <c r="F470">
        <f>_xlfn.IFNA(VLOOKUP(A470,[1]外内_住热力分布!A$2:G$10001,7,FALSE),0)</f>
        <v>7</v>
      </c>
      <c r="G470">
        <f>_xlfn.IFNA(VLOOKUP(A470,[1]外内_职热力分布!A$2:G$267,7,FALSE),0)</f>
        <v>0</v>
      </c>
      <c r="H470" s="2">
        <f t="shared" si="7"/>
        <v>7</v>
      </c>
      <c r="I470" s="2">
        <f t="shared" si="7"/>
        <v>13</v>
      </c>
    </row>
    <row r="471" spans="1:9" x14ac:dyDescent="0.25">
      <c r="A471" s="5" t="s">
        <v>470</v>
      </c>
      <c r="B471">
        <f>_xlfn.IFNA(VLOOKUP(A471,[1]内内_住热力分布!A$2:G$161,7,FALSE),0)</f>
        <v>0</v>
      </c>
      <c r="C471">
        <f>_xlfn.IFNA(VLOOKUP(A471,[1]内内_职热力分布!A$2:G$167,7,FALSE),0)</f>
        <v>0</v>
      </c>
      <c r="D471">
        <f>_xlfn.IFNA(VLOOKUP(A471,[1]内外_住热力分布!A$2:G$263,7,FALSE),0)</f>
        <v>0</v>
      </c>
      <c r="E471">
        <f>_xlfn.IFNA(VLOOKUP(A471,[1]内外_职热力分布!A$2:G$3937,7,FALSE),0)</f>
        <v>13</v>
      </c>
      <c r="F471">
        <f>_xlfn.IFNA(VLOOKUP(A471,[1]外内_住热力分布!A$2:G$10001,7,FALSE),0)</f>
        <v>0</v>
      </c>
      <c r="G471">
        <f>_xlfn.IFNA(VLOOKUP(A471,[1]外内_职热力分布!A$2:G$267,7,FALSE),0)</f>
        <v>0</v>
      </c>
      <c r="H471" s="2">
        <f t="shared" si="7"/>
        <v>0</v>
      </c>
      <c r="I471" s="2">
        <f t="shared" si="7"/>
        <v>13</v>
      </c>
    </row>
    <row r="472" spans="1:9" x14ac:dyDescent="0.25">
      <c r="A472" s="5" t="s">
        <v>471</v>
      </c>
      <c r="B472">
        <f>_xlfn.IFNA(VLOOKUP(A472,[1]内内_住热力分布!A$2:G$161,7,FALSE),0)</f>
        <v>0</v>
      </c>
      <c r="C472">
        <f>_xlfn.IFNA(VLOOKUP(A472,[1]内内_职热力分布!A$2:G$167,7,FALSE),0)</f>
        <v>0</v>
      </c>
      <c r="D472">
        <f>_xlfn.IFNA(VLOOKUP(A472,[1]内外_住热力分布!A$2:G$263,7,FALSE),0)</f>
        <v>0</v>
      </c>
      <c r="E472">
        <f>_xlfn.IFNA(VLOOKUP(A472,[1]内外_职热力分布!A$2:G$3937,7,FALSE),0)</f>
        <v>13</v>
      </c>
      <c r="F472">
        <f>_xlfn.IFNA(VLOOKUP(A472,[1]外内_住热力分布!A$2:G$10001,7,FALSE),0)</f>
        <v>0</v>
      </c>
      <c r="G472">
        <f>_xlfn.IFNA(VLOOKUP(A472,[1]外内_职热力分布!A$2:G$267,7,FALSE),0)</f>
        <v>0</v>
      </c>
      <c r="H472" s="2">
        <f t="shared" si="7"/>
        <v>0</v>
      </c>
      <c r="I472" s="2">
        <f t="shared" si="7"/>
        <v>13</v>
      </c>
    </row>
    <row r="473" spans="1:9" x14ac:dyDescent="0.25">
      <c r="A473" s="5" t="s">
        <v>472</v>
      </c>
      <c r="B473">
        <f>_xlfn.IFNA(VLOOKUP(A473,[1]内内_住热力分布!A$2:G$161,7,FALSE),0)</f>
        <v>0</v>
      </c>
      <c r="C473">
        <f>_xlfn.IFNA(VLOOKUP(A473,[1]内内_职热力分布!A$2:G$167,7,FALSE),0)</f>
        <v>0</v>
      </c>
      <c r="D473">
        <f>_xlfn.IFNA(VLOOKUP(A473,[1]内外_住热力分布!A$2:G$263,7,FALSE),0)</f>
        <v>0</v>
      </c>
      <c r="E473">
        <f>_xlfn.IFNA(VLOOKUP(A473,[1]内外_职热力分布!A$2:G$3937,7,FALSE),0)</f>
        <v>13</v>
      </c>
      <c r="F473">
        <f>_xlfn.IFNA(VLOOKUP(A473,[1]外内_住热力分布!A$2:G$10001,7,FALSE),0)</f>
        <v>0</v>
      </c>
      <c r="G473">
        <f>_xlfn.IFNA(VLOOKUP(A473,[1]外内_职热力分布!A$2:G$267,7,FALSE),0)</f>
        <v>0</v>
      </c>
      <c r="H473" s="2">
        <f t="shared" si="7"/>
        <v>0</v>
      </c>
      <c r="I473" s="2">
        <f t="shared" si="7"/>
        <v>13</v>
      </c>
    </row>
    <row r="474" spans="1:9" x14ac:dyDescent="0.25">
      <c r="A474" s="5" t="s">
        <v>473</v>
      </c>
      <c r="B474">
        <f>_xlfn.IFNA(VLOOKUP(A474,[1]内内_住热力分布!A$2:G$161,7,FALSE),0)</f>
        <v>0</v>
      </c>
      <c r="C474">
        <f>_xlfn.IFNA(VLOOKUP(A474,[1]内内_职热力分布!A$2:G$167,7,FALSE),0)</f>
        <v>0</v>
      </c>
      <c r="D474">
        <f>_xlfn.IFNA(VLOOKUP(A474,[1]内外_住热力分布!A$2:G$263,7,FALSE),0)</f>
        <v>0</v>
      </c>
      <c r="E474">
        <f>_xlfn.IFNA(VLOOKUP(A474,[1]内外_职热力分布!A$2:G$3937,7,FALSE),0)</f>
        <v>13</v>
      </c>
      <c r="F474">
        <f>_xlfn.IFNA(VLOOKUP(A474,[1]外内_住热力分布!A$2:G$10001,7,FALSE),0)</f>
        <v>0</v>
      </c>
      <c r="G474">
        <f>_xlfn.IFNA(VLOOKUP(A474,[1]外内_职热力分布!A$2:G$267,7,FALSE),0)</f>
        <v>0</v>
      </c>
      <c r="H474" s="2">
        <f t="shared" si="7"/>
        <v>0</v>
      </c>
      <c r="I474" s="2">
        <f t="shared" si="7"/>
        <v>13</v>
      </c>
    </row>
    <row r="475" spans="1:9" x14ac:dyDescent="0.25">
      <c r="A475" s="5" t="s">
        <v>474</v>
      </c>
      <c r="B475">
        <f>_xlfn.IFNA(VLOOKUP(A475,[1]内内_住热力分布!A$2:G$161,7,FALSE),0)</f>
        <v>0</v>
      </c>
      <c r="C475">
        <f>_xlfn.IFNA(VLOOKUP(A475,[1]内内_职热力分布!A$2:G$167,7,FALSE),0)</f>
        <v>0</v>
      </c>
      <c r="D475">
        <f>_xlfn.IFNA(VLOOKUP(A475,[1]内外_住热力分布!A$2:G$263,7,FALSE),0)</f>
        <v>0</v>
      </c>
      <c r="E475">
        <f>_xlfn.IFNA(VLOOKUP(A475,[1]内外_职热力分布!A$2:G$3937,7,FALSE),0)</f>
        <v>13</v>
      </c>
      <c r="F475">
        <f>_xlfn.IFNA(VLOOKUP(A475,[1]外内_住热力分布!A$2:G$10001,7,FALSE),0)</f>
        <v>0</v>
      </c>
      <c r="G475">
        <f>_xlfn.IFNA(VLOOKUP(A475,[1]外内_职热力分布!A$2:G$267,7,FALSE),0)</f>
        <v>0</v>
      </c>
      <c r="H475" s="2">
        <f t="shared" si="7"/>
        <v>0</v>
      </c>
      <c r="I475" s="2">
        <f t="shared" si="7"/>
        <v>13</v>
      </c>
    </row>
    <row r="476" spans="1:9" x14ac:dyDescent="0.25">
      <c r="A476" s="5" t="s">
        <v>475</v>
      </c>
      <c r="B476">
        <f>_xlfn.IFNA(VLOOKUP(A476,[1]内内_住热力分布!A$2:G$161,7,FALSE),0)</f>
        <v>0</v>
      </c>
      <c r="C476">
        <f>_xlfn.IFNA(VLOOKUP(A476,[1]内内_职热力分布!A$2:G$167,7,FALSE),0)</f>
        <v>0</v>
      </c>
      <c r="D476">
        <f>_xlfn.IFNA(VLOOKUP(A476,[1]内外_住热力分布!A$2:G$263,7,FALSE),0)</f>
        <v>0</v>
      </c>
      <c r="E476">
        <f>_xlfn.IFNA(VLOOKUP(A476,[1]内外_职热力分布!A$2:G$3937,7,FALSE),0)</f>
        <v>13</v>
      </c>
      <c r="F476">
        <f>_xlfn.IFNA(VLOOKUP(A476,[1]外内_住热力分布!A$2:G$10001,7,FALSE),0)</f>
        <v>0</v>
      </c>
      <c r="G476">
        <f>_xlfn.IFNA(VLOOKUP(A476,[1]外内_职热力分布!A$2:G$267,7,FALSE),0)</f>
        <v>0</v>
      </c>
      <c r="H476" s="2">
        <f t="shared" si="7"/>
        <v>0</v>
      </c>
      <c r="I476" s="2">
        <f t="shared" si="7"/>
        <v>13</v>
      </c>
    </row>
    <row r="477" spans="1:9" x14ac:dyDescent="0.25">
      <c r="A477" s="5" t="s">
        <v>476</v>
      </c>
      <c r="B477">
        <f>_xlfn.IFNA(VLOOKUP(A477,[1]内内_住热力分布!A$2:G$161,7,FALSE),0)</f>
        <v>0</v>
      </c>
      <c r="C477">
        <f>_xlfn.IFNA(VLOOKUP(A477,[1]内内_职热力分布!A$2:G$167,7,FALSE),0)</f>
        <v>0</v>
      </c>
      <c r="D477">
        <f>_xlfn.IFNA(VLOOKUP(A477,[1]内外_住热力分布!A$2:G$263,7,FALSE),0)</f>
        <v>0</v>
      </c>
      <c r="E477">
        <f>_xlfn.IFNA(VLOOKUP(A477,[1]内外_职热力分布!A$2:G$3937,7,FALSE),0)</f>
        <v>13</v>
      </c>
      <c r="F477">
        <f>_xlfn.IFNA(VLOOKUP(A477,[1]外内_住热力分布!A$2:G$10001,7,FALSE),0)</f>
        <v>35</v>
      </c>
      <c r="G477">
        <f>_xlfn.IFNA(VLOOKUP(A477,[1]外内_职热力分布!A$2:G$267,7,FALSE),0)</f>
        <v>0</v>
      </c>
      <c r="H477" s="2">
        <f t="shared" si="7"/>
        <v>35</v>
      </c>
      <c r="I477" s="2">
        <f t="shared" si="7"/>
        <v>13</v>
      </c>
    </row>
    <row r="478" spans="1:9" x14ac:dyDescent="0.25">
      <c r="A478" s="5" t="s">
        <v>477</v>
      </c>
      <c r="B478">
        <f>_xlfn.IFNA(VLOOKUP(A478,[1]内内_住热力分布!A$2:G$161,7,FALSE),0)</f>
        <v>0</v>
      </c>
      <c r="C478">
        <f>_xlfn.IFNA(VLOOKUP(A478,[1]内内_职热力分布!A$2:G$167,7,FALSE),0)</f>
        <v>0</v>
      </c>
      <c r="D478">
        <f>_xlfn.IFNA(VLOOKUP(A478,[1]内外_住热力分布!A$2:G$263,7,FALSE),0)</f>
        <v>0</v>
      </c>
      <c r="E478">
        <f>_xlfn.IFNA(VLOOKUP(A478,[1]内外_职热力分布!A$2:G$3937,7,FALSE),0)</f>
        <v>13</v>
      </c>
      <c r="F478">
        <f>_xlfn.IFNA(VLOOKUP(A478,[1]外内_住热力分布!A$2:G$10001,7,FALSE),0)</f>
        <v>0</v>
      </c>
      <c r="G478">
        <f>_xlfn.IFNA(VLOOKUP(A478,[1]外内_职热力分布!A$2:G$267,7,FALSE),0)</f>
        <v>0</v>
      </c>
      <c r="H478" s="2">
        <f t="shared" si="7"/>
        <v>0</v>
      </c>
      <c r="I478" s="2">
        <f t="shared" si="7"/>
        <v>13</v>
      </c>
    </row>
    <row r="479" spans="1:9" x14ac:dyDescent="0.25">
      <c r="A479" s="5" t="s">
        <v>478</v>
      </c>
      <c r="B479">
        <f>_xlfn.IFNA(VLOOKUP(A479,[1]内内_住热力分布!A$2:G$161,7,FALSE),0)</f>
        <v>0</v>
      </c>
      <c r="C479">
        <f>_xlfn.IFNA(VLOOKUP(A479,[1]内内_职热力分布!A$2:G$167,7,FALSE),0)</f>
        <v>0</v>
      </c>
      <c r="D479">
        <f>_xlfn.IFNA(VLOOKUP(A479,[1]内外_住热力分布!A$2:G$263,7,FALSE),0)</f>
        <v>0</v>
      </c>
      <c r="E479">
        <f>_xlfn.IFNA(VLOOKUP(A479,[1]内外_职热力分布!A$2:G$3937,7,FALSE),0)</f>
        <v>13</v>
      </c>
      <c r="F479">
        <f>_xlfn.IFNA(VLOOKUP(A479,[1]外内_住热力分布!A$2:G$10001,7,FALSE),0)</f>
        <v>0</v>
      </c>
      <c r="G479">
        <f>_xlfn.IFNA(VLOOKUP(A479,[1]外内_职热力分布!A$2:G$267,7,FALSE),0)</f>
        <v>0</v>
      </c>
      <c r="H479" s="2">
        <f t="shared" si="7"/>
        <v>0</v>
      </c>
      <c r="I479" s="2">
        <f t="shared" si="7"/>
        <v>13</v>
      </c>
    </row>
    <row r="480" spans="1:9" x14ac:dyDescent="0.25">
      <c r="A480" s="5" t="s">
        <v>479</v>
      </c>
      <c r="B480">
        <f>_xlfn.IFNA(VLOOKUP(A480,[1]内内_住热力分布!A$2:G$161,7,FALSE),0)</f>
        <v>0</v>
      </c>
      <c r="C480">
        <f>_xlfn.IFNA(VLOOKUP(A480,[1]内内_职热力分布!A$2:G$167,7,FALSE),0)</f>
        <v>0</v>
      </c>
      <c r="D480">
        <f>_xlfn.IFNA(VLOOKUP(A480,[1]内外_住热力分布!A$2:G$263,7,FALSE),0)</f>
        <v>0</v>
      </c>
      <c r="E480">
        <f>_xlfn.IFNA(VLOOKUP(A480,[1]内外_职热力分布!A$2:G$3937,7,FALSE),0)</f>
        <v>13</v>
      </c>
      <c r="F480">
        <f>_xlfn.IFNA(VLOOKUP(A480,[1]外内_住热力分布!A$2:G$10001,7,FALSE),0)</f>
        <v>0</v>
      </c>
      <c r="G480">
        <f>_xlfn.IFNA(VLOOKUP(A480,[1]外内_职热力分布!A$2:G$267,7,FALSE),0)</f>
        <v>0</v>
      </c>
      <c r="H480" s="2">
        <f t="shared" si="7"/>
        <v>0</v>
      </c>
      <c r="I480" s="2">
        <f t="shared" si="7"/>
        <v>13</v>
      </c>
    </row>
    <row r="481" spans="1:9" x14ac:dyDescent="0.25">
      <c r="A481" s="5" t="s">
        <v>480</v>
      </c>
      <c r="B481">
        <f>_xlfn.IFNA(VLOOKUP(A481,[1]内内_住热力分布!A$2:G$161,7,FALSE),0)</f>
        <v>0</v>
      </c>
      <c r="C481">
        <f>_xlfn.IFNA(VLOOKUP(A481,[1]内内_职热力分布!A$2:G$167,7,FALSE),0)</f>
        <v>0</v>
      </c>
      <c r="D481">
        <f>_xlfn.IFNA(VLOOKUP(A481,[1]内外_住热力分布!A$2:G$263,7,FALSE),0)</f>
        <v>0</v>
      </c>
      <c r="E481">
        <f>_xlfn.IFNA(VLOOKUP(A481,[1]内外_职热力分布!A$2:G$3937,7,FALSE),0)</f>
        <v>13</v>
      </c>
      <c r="F481">
        <f>_xlfn.IFNA(VLOOKUP(A481,[1]外内_住热力分布!A$2:G$10001,7,FALSE),0)</f>
        <v>0</v>
      </c>
      <c r="G481">
        <f>_xlfn.IFNA(VLOOKUP(A481,[1]外内_职热力分布!A$2:G$267,7,FALSE),0)</f>
        <v>0</v>
      </c>
      <c r="H481" s="2">
        <f t="shared" si="7"/>
        <v>0</v>
      </c>
      <c r="I481" s="2">
        <f t="shared" si="7"/>
        <v>13</v>
      </c>
    </row>
    <row r="482" spans="1:9" x14ac:dyDescent="0.25">
      <c r="A482" s="5" t="s">
        <v>481</v>
      </c>
      <c r="B482">
        <f>_xlfn.IFNA(VLOOKUP(A482,[1]内内_住热力分布!A$2:G$161,7,FALSE),0)</f>
        <v>0</v>
      </c>
      <c r="C482">
        <f>_xlfn.IFNA(VLOOKUP(A482,[1]内内_职热力分布!A$2:G$167,7,FALSE),0)</f>
        <v>0</v>
      </c>
      <c r="D482">
        <f>_xlfn.IFNA(VLOOKUP(A482,[1]内外_住热力分布!A$2:G$263,7,FALSE),0)</f>
        <v>0</v>
      </c>
      <c r="E482">
        <f>_xlfn.IFNA(VLOOKUP(A482,[1]内外_职热力分布!A$2:G$3937,7,FALSE),0)</f>
        <v>13</v>
      </c>
      <c r="F482">
        <f>_xlfn.IFNA(VLOOKUP(A482,[1]外内_住热力分布!A$2:G$10001,7,FALSE),0)</f>
        <v>0</v>
      </c>
      <c r="G482">
        <f>_xlfn.IFNA(VLOOKUP(A482,[1]外内_职热力分布!A$2:G$267,7,FALSE),0)</f>
        <v>0</v>
      </c>
      <c r="H482" s="2">
        <f t="shared" si="7"/>
        <v>0</v>
      </c>
      <c r="I482" s="2">
        <f t="shared" si="7"/>
        <v>13</v>
      </c>
    </row>
    <row r="483" spans="1:9" x14ac:dyDescent="0.25">
      <c r="A483" s="5" t="s">
        <v>482</v>
      </c>
      <c r="B483">
        <f>_xlfn.IFNA(VLOOKUP(A483,[1]内内_住热力分布!A$2:G$161,7,FALSE),0)</f>
        <v>0</v>
      </c>
      <c r="C483">
        <f>_xlfn.IFNA(VLOOKUP(A483,[1]内内_职热力分布!A$2:G$167,7,FALSE),0)</f>
        <v>0</v>
      </c>
      <c r="D483">
        <f>_xlfn.IFNA(VLOOKUP(A483,[1]内外_住热力分布!A$2:G$263,7,FALSE),0)</f>
        <v>0</v>
      </c>
      <c r="E483">
        <f>_xlfn.IFNA(VLOOKUP(A483,[1]内外_职热力分布!A$2:G$3937,7,FALSE),0)</f>
        <v>13</v>
      </c>
      <c r="F483">
        <f>_xlfn.IFNA(VLOOKUP(A483,[1]外内_住热力分布!A$2:G$10001,7,FALSE),0)</f>
        <v>0</v>
      </c>
      <c r="G483">
        <f>_xlfn.IFNA(VLOOKUP(A483,[1]外内_职热力分布!A$2:G$267,7,FALSE),0)</f>
        <v>0</v>
      </c>
      <c r="H483" s="2">
        <f t="shared" si="7"/>
        <v>0</v>
      </c>
      <c r="I483" s="2">
        <f t="shared" si="7"/>
        <v>13</v>
      </c>
    </row>
    <row r="484" spans="1:9" x14ac:dyDescent="0.25">
      <c r="A484" s="5" t="s">
        <v>483</v>
      </c>
      <c r="B484">
        <f>_xlfn.IFNA(VLOOKUP(A484,[1]内内_住热力分布!A$2:G$161,7,FALSE),0)</f>
        <v>0</v>
      </c>
      <c r="C484">
        <f>_xlfn.IFNA(VLOOKUP(A484,[1]内内_职热力分布!A$2:G$167,7,FALSE),0)</f>
        <v>0</v>
      </c>
      <c r="D484">
        <f>_xlfn.IFNA(VLOOKUP(A484,[1]内外_住热力分布!A$2:G$263,7,FALSE),0)</f>
        <v>0</v>
      </c>
      <c r="E484">
        <f>_xlfn.IFNA(VLOOKUP(A484,[1]内外_职热力分布!A$2:G$3937,7,FALSE),0)</f>
        <v>13</v>
      </c>
      <c r="F484">
        <f>_xlfn.IFNA(VLOOKUP(A484,[1]外内_住热力分布!A$2:G$10001,7,FALSE),0)</f>
        <v>0</v>
      </c>
      <c r="G484">
        <f>_xlfn.IFNA(VLOOKUP(A484,[1]外内_职热力分布!A$2:G$267,7,FALSE),0)</f>
        <v>0</v>
      </c>
      <c r="H484" s="2">
        <f t="shared" si="7"/>
        <v>0</v>
      </c>
      <c r="I484" s="2">
        <f t="shared" si="7"/>
        <v>13</v>
      </c>
    </row>
    <row r="485" spans="1:9" x14ac:dyDescent="0.25">
      <c r="A485" s="5" t="s">
        <v>484</v>
      </c>
      <c r="B485">
        <f>_xlfn.IFNA(VLOOKUP(A485,[1]内内_住热力分布!A$2:G$161,7,FALSE),0)</f>
        <v>0</v>
      </c>
      <c r="C485">
        <f>_xlfn.IFNA(VLOOKUP(A485,[1]内内_职热力分布!A$2:G$167,7,FALSE),0)</f>
        <v>0</v>
      </c>
      <c r="D485">
        <f>_xlfn.IFNA(VLOOKUP(A485,[1]内外_住热力分布!A$2:G$263,7,FALSE),0)</f>
        <v>0</v>
      </c>
      <c r="E485">
        <f>_xlfn.IFNA(VLOOKUP(A485,[1]内外_职热力分布!A$2:G$3937,7,FALSE),0)</f>
        <v>13</v>
      </c>
      <c r="F485">
        <f>_xlfn.IFNA(VLOOKUP(A485,[1]外内_住热力分布!A$2:G$10001,7,FALSE),0)</f>
        <v>0</v>
      </c>
      <c r="G485">
        <f>_xlfn.IFNA(VLOOKUP(A485,[1]外内_职热力分布!A$2:G$267,7,FALSE),0)</f>
        <v>0</v>
      </c>
      <c r="H485" s="2">
        <f t="shared" si="7"/>
        <v>0</v>
      </c>
      <c r="I485" s="2">
        <f t="shared" si="7"/>
        <v>13</v>
      </c>
    </row>
    <row r="486" spans="1:9" x14ac:dyDescent="0.25">
      <c r="A486" s="5" t="s">
        <v>485</v>
      </c>
      <c r="B486">
        <f>_xlfn.IFNA(VLOOKUP(A486,[1]内内_住热力分布!A$2:G$161,7,FALSE),0)</f>
        <v>0</v>
      </c>
      <c r="C486">
        <f>_xlfn.IFNA(VLOOKUP(A486,[1]内内_职热力分布!A$2:G$167,7,FALSE),0)</f>
        <v>0</v>
      </c>
      <c r="D486">
        <f>_xlfn.IFNA(VLOOKUP(A486,[1]内外_住热力分布!A$2:G$263,7,FALSE),0)</f>
        <v>0</v>
      </c>
      <c r="E486">
        <f>_xlfn.IFNA(VLOOKUP(A486,[1]内外_职热力分布!A$2:G$3937,7,FALSE),0)</f>
        <v>13</v>
      </c>
      <c r="F486">
        <f>_xlfn.IFNA(VLOOKUP(A486,[1]外内_住热力分布!A$2:G$10001,7,FALSE),0)</f>
        <v>0</v>
      </c>
      <c r="G486">
        <f>_xlfn.IFNA(VLOOKUP(A486,[1]外内_职热力分布!A$2:G$267,7,FALSE),0)</f>
        <v>0</v>
      </c>
      <c r="H486" s="2">
        <f t="shared" si="7"/>
        <v>0</v>
      </c>
      <c r="I486" s="2">
        <f t="shared" si="7"/>
        <v>13</v>
      </c>
    </row>
    <row r="487" spans="1:9" x14ac:dyDescent="0.25">
      <c r="A487" s="5" t="s">
        <v>486</v>
      </c>
      <c r="B487">
        <f>_xlfn.IFNA(VLOOKUP(A487,[1]内内_住热力分布!A$2:G$161,7,FALSE),0)</f>
        <v>0</v>
      </c>
      <c r="C487">
        <f>_xlfn.IFNA(VLOOKUP(A487,[1]内内_职热力分布!A$2:G$167,7,FALSE),0)</f>
        <v>0</v>
      </c>
      <c r="D487">
        <f>_xlfn.IFNA(VLOOKUP(A487,[1]内外_住热力分布!A$2:G$263,7,FALSE),0)</f>
        <v>0</v>
      </c>
      <c r="E487">
        <f>_xlfn.IFNA(VLOOKUP(A487,[1]内外_职热力分布!A$2:G$3937,7,FALSE),0)</f>
        <v>13</v>
      </c>
      <c r="F487">
        <f>_xlfn.IFNA(VLOOKUP(A487,[1]外内_住热力分布!A$2:G$10001,7,FALSE),0)</f>
        <v>0</v>
      </c>
      <c r="G487">
        <f>_xlfn.IFNA(VLOOKUP(A487,[1]外内_职热力分布!A$2:G$267,7,FALSE),0)</f>
        <v>0</v>
      </c>
      <c r="H487" s="2">
        <f t="shared" si="7"/>
        <v>0</v>
      </c>
      <c r="I487" s="2">
        <f t="shared" si="7"/>
        <v>13</v>
      </c>
    </row>
    <row r="488" spans="1:9" x14ac:dyDescent="0.25">
      <c r="A488" s="5" t="s">
        <v>487</v>
      </c>
      <c r="B488">
        <f>_xlfn.IFNA(VLOOKUP(A488,[1]内内_住热力分布!A$2:G$161,7,FALSE),0)</f>
        <v>0</v>
      </c>
      <c r="C488">
        <f>_xlfn.IFNA(VLOOKUP(A488,[1]内内_职热力分布!A$2:G$167,7,FALSE),0)</f>
        <v>0</v>
      </c>
      <c r="D488">
        <f>_xlfn.IFNA(VLOOKUP(A488,[1]内外_住热力分布!A$2:G$263,7,FALSE),0)</f>
        <v>0</v>
      </c>
      <c r="E488">
        <f>_xlfn.IFNA(VLOOKUP(A488,[1]内外_职热力分布!A$2:G$3937,7,FALSE),0)</f>
        <v>13</v>
      </c>
      <c r="F488">
        <f>_xlfn.IFNA(VLOOKUP(A488,[1]外内_住热力分布!A$2:G$10001,7,FALSE),0)</f>
        <v>0</v>
      </c>
      <c r="G488">
        <f>_xlfn.IFNA(VLOOKUP(A488,[1]外内_职热力分布!A$2:G$267,7,FALSE),0)</f>
        <v>0</v>
      </c>
      <c r="H488" s="2">
        <f t="shared" si="7"/>
        <v>0</v>
      </c>
      <c r="I488" s="2">
        <f t="shared" si="7"/>
        <v>13</v>
      </c>
    </row>
    <row r="489" spans="1:9" x14ac:dyDescent="0.25">
      <c r="A489" s="5" t="s">
        <v>488</v>
      </c>
      <c r="B489">
        <f>_xlfn.IFNA(VLOOKUP(A489,[1]内内_住热力分布!A$2:G$161,7,FALSE),0)</f>
        <v>0</v>
      </c>
      <c r="C489">
        <f>_xlfn.IFNA(VLOOKUP(A489,[1]内内_职热力分布!A$2:G$167,7,FALSE),0)</f>
        <v>0</v>
      </c>
      <c r="D489">
        <f>_xlfn.IFNA(VLOOKUP(A489,[1]内外_住热力分布!A$2:G$263,7,FALSE),0)</f>
        <v>0</v>
      </c>
      <c r="E489">
        <f>_xlfn.IFNA(VLOOKUP(A489,[1]内外_职热力分布!A$2:G$3937,7,FALSE),0)</f>
        <v>13</v>
      </c>
      <c r="F489">
        <f>_xlfn.IFNA(VLOOKUP(A489,[1]外内_住热力分布!A$2:G$10001,7,FALSE),0)</f>
        <v>6</v>
      </c>
      <c r="G489">
        <f>_xlfn.IFNA(VLOOKUP(A489,[1]外内_职热力分布!A$2:G$267,7,FALSE),0)</f>
        <v>0</v>
      </c>
      <c r="H489" s="2">
        <f t="shared" si="7"/>
        <v>6</v>
      </c>
      <c r="I489" s="2">
        <f t="shared" si="7"/>
        <v>13</v>
      </c>
    </row>
    <row r="490" spans="1:9" x14ac:dyDescent="0.25">
      <c r="A490" s="5" t="s">
        <v>489</v>
      </c>
      <c r="B490">
        <f>_xlfn.IFNA(VLOOKUP(A490,[1]内内_住热力分布!A$2:G$161,7,FALSE),0)</f>
        <v>0</v>
      </c>
      <c r="C490">
        <f>_xlfn.IFNA(VLOOKUP(A490,[1]内内_职热力分布!A$2:G$167,7,FALSE),0)</f>
        <v>0</v>
      </c>
      <c r="D490">
        <f>_xlfn.IFNA(VLOOKUP(A490,[1]内外_住热力分布!A$2:G$263,7,FALSE),0)</f>
        <v>0</v>
      </c>
      <c r="E490">
        <f>_xlfn.IFNA(VLOOKUP(A490,[1]内外_职热力分布!A$2:G$3937,7,FALSE),0)</f>
        <v>13</v>
      </c>
      <c r="F490">
        <f>_xlfn.IFNA(VLOOKUP(A490,[1]外内_住热力分布!A$2:G$10001,7,FALSE),0)</f>
        <v>6</v>
      </c>
      <c r="G490">
        <f>_xlfn.IFNA(VLOOKUP(A490,[1]外内_职热力分布!A$2:G$267,7,FALSE),0)</f>
        <v>0</v>
      </c>
      <c r="H490" s="2">
        <f t="shared" si="7"/>
        <v>6</v>
      </c>
      <c r="I490" s="2">
        <f t="shared" si="7"/>
        <v>13</v>
      </c>
    </row>
    <row r="491" spans="1:9" x14ac:dyDescent="0.25">
      <c r="A491" s="5" t="s">
        <v>490</v>
      </c>
      <c r="B491">
        <f>_xlfn.IFNA(VLOOKUP(A491,[1]内内_住热力分布!A$2:G$161,7,FALSE),0)</f>
        <v>0</v>
      </c>
      <c r="C491">
        <f>_xlfn.IFNA(VLOOKUP(A491,[1]内内_职热力分布!A$2:G$167,7,FALSE),0)</f>
        <v>0</v>
      </c>
      <c r="D491">
        <f>_xlfn.IFNA(VLOOKUP(A491,[1]内外_住热力分布!A$2:G$263,7,FALSE),0)</f>
        <v>0</v>
      </c>
      <c r="E491">
        <f>_xlfn.IFNA(VLOOKUP(A491,[1]内外_职热力分布!A$2:G$3937,7,FALSE),0)</f>
        <v>13</v>
      </c>
      <c r="F491">
        <f>_xlfn.IFNA(VLOOKUP(A491,[1]外内_住热力分布!A$2:G$10001,7,FALSE),0)</f>
        <v>0</v>
      </c>
      <c r="G491">
        <f>_xlfn.IFNA(VLOOKUP(A491,[1]外内_职热力分布!A$2:G$267,7,FALSE),0)</f>
        <v>0</v>
      </c>
      <c r="H491" s="2">
        <f t="shared" si="7"/>
        <v>0</v>
      </c>
      <c r="I491" s="2">
        <f t="shared" si="7"/>
        <v>13</v>
      </c>
    </row>
    <row r="492" spans="1:9" x14ac:dyDescent="0.25">
      <c r="A492" s="5" t="s">
        <v>491</v>
      </c>
      <c r="B492">
        <f>_xlfn.IFNA(VLOOKUP(A492,[1]内内_住热力分布!A$2:G$161,7,FALSE),0)</f>
        <v>0</v>
      </c>
      <c r="C492">
        <f>_xlfn.IFNA(VLOOKUP(A492,[1]内内_职热力分布!A$2:G$167,7,FALSE),0)</f>
        <v>0</v>
      </c>
      <c r="D492">
        <f>_xlfn.IFNA(VLOOKUP(A492,[1]内外_住热力分布!A$2:G$263,7,FALSE),0)</f>
        <v>0</v>
      </c>
      <c r="E492">
        <f>_xlfn.IFNA(VLOOKUP(A492,[1]内外_职热力分布!A$2:G$3937,7,FALSE),0)</f>
        <v>13</v>
      </c>
      <c r="F492">
        <f>_xlfn.IFNA(VLOOKUP(A492,[1]外内_住热力分布!A$2:G$10001,7,FALSE),0)</f>
        <v>0</v>
      </c>
      <c r="G492">
        <f>_xlfn.IFNA(VLOOKUP(A492,[1]外内_职热力分布!A$2:G$267,7,FALSE),0)</f>
        <v>0</v>
      </c>
      <c r="H492" s="2">
        <f t="shared" si="7"/>
        <v>0</v>
      </c>
      <c r="I492" s="2">
        <f t="shared" si="7"/>
        <v>13</v>
      </c>
    </row>
    <row r="493" spans="1:9" x14ac:dyDescent="0.25">
      <c r="A493" s="5" t="s">
        <v>492</v>
      </c>
      <c r="B493">
        <f>_xlfn.IFNA(VLOOKUP(A493,[1]内内_住热力分布!A$2:G$161,7,FALSE),0)</f>
        <v>0</v>
      </c>
      <c r="C493">
        <f>_xlfn.IFNA(VLOOKUP(A493,[1]内内_职热力分布!A$2:G$167,7,FALSE),0)</f>
        <v>0</v>
      </c>
      <c r="D493">
        <f>_xlfn.IFNA(VLOOKUP(A493,[1]内外_住热力分布!A$2:G$263,7,FALSE),0)</f>
        <v>0</v>
      </c>
      <c r="E493">
        <f>_xlfn.IFNA(VLOOKUP(A493,[1]内外_职热力分布!A$2:G$3937,7,FALSE),0)</f>
        <v>13</v>
      </c>
      <c r="F493">
        <f>_xlfn.IFNA(VLOOKUP(A493,[1]外内_住热力分布!A$2:G$10001,7,FALSE),0)</f>
        <v>0</v>
      </c>
      <c r="G493">
        <f>_xlfn.IFNA(VLOOKUP(A493,[1]外内_职热力分布!A$2:G$267,7,FALSE),0)</f>
        <v>0</v>
      </c>
      <c r="H493" s="2">
        <f t="shared" si="7"/>
        <v>0</v>
      </c>
      <c r="I493" s="2">
        <f t="shared" si="7"/>
        <v>13</v>
      </c>
    </row>
    <row r="494" spans="1:9" x14ac:dyDescent="0.25">
      <c r="A494" s="5" t="s">
        <v>493</v>
      </c>
      <c r="B494">
        <f>_xlfn.IFNA(VLOOKUP(A494,[1]内内_住热力分布!A$2:G$161,7,FALSE),0)</f>
        <v>0</v>
      </c>
      <c r="C494">
        <f>_xlfn.IFNA(VLOOKUP(A494,[1]内内_职热力分布!A$2:G$167,7,FALSE),0)</f>
        <v>0</v>
      </c>
      <c r="D494">
        <f>_xlfn.IFNA(VLOOKUP(A494,[1]内外_住热力分布!A$2:G$263,7,FALSE),0)</f>
        <v>0</v>
      </c>
      <c r="E494">
        <f>_xlfn.IFNA(VLOOKUP(A494,[1]内外_职热力分布!A$2:G$3937,7,FALSE),0)</f>
        <v>13</v>
      </c>
      <c r="F494">
        <f>_xlfn.IFNA(VLOOKUP(A494,[1]外内_住热力分布!A$2:G$10001,7,FALSE),0)</f>
        <v>6</v>
      </c>
      <c r="G494">
        <f>_xlfn.IFNA(VLOOKUP(A494,[1]外内_职热力分布!A$2:G$267,7,FALSE),0)</f>
        <v>0</v>
      </c>
      <c r="H494" s="2">
        <f t="shared" si="7"/>
        <v>6</v>
      </c>
      <c r="I494" s="2">
        <f t="shared" si="7"/>
        <v>13</v>
      </c>
    </row>
    <row r="495" spans="1:9" x14ac:dyDescent="0.25">
      <c r="A495" s="5" t="s">
        <v>494</v>
      </c>
      <c r="B495">
        <f>_xlfn.IFNA(VLOOKUP(A495,[1]内内_住热力分布!A$2:G$161,7,FALSE),0)</f>
        <v>0</v>
      </c>
      <c r="C495">
        <f>_xlfn.IFNA(VLOOKUP(A495,[1]内内_职热力分布!A$2:G$167,7,FALSE),0)</f>
        <v>0</v>
      </c>
      <c r="D495">
        <f>_xlfn.IFNA(VLOOKUP(A495,[1]内外_住热力分布!A$2:G$263,7,FALSE),0)</f>
        <v>0</v>
      </c>
      <c r="E495">
        <f>_xlfn.IFNA(VLOOKUP(A495,[1]内外_职热力分布!A$2:G$3937,7,FALSE),0)</f>
        <v>13</v>
      </c>
      <c r="F495">
        <f>_xlfn.IFNA(VLOOKUP(A495,[1]外内_住热力分布!A$2:G$10001,7,FALSE),0)</f>
        <v>0</v>
      </c>
      <c r="G495">
        <f>_xlfn.IFNA(VLOOKUP(A495,[1]外内_职热力分布!A$2:G$267,7,FALSE),0)</f>
        <v>0</v>
      </c>
      <c r="H495" s="2">
        <f t="shared" si="7"/>
        <v>0</v>
      </c>
      <c r="I495" s="2">
        <f t="shared" si="7"/>
        <v>13</v>
      </c>
    </row>
    <row r="496" spans="1:9" x14ac:dyDescent="0.25">
      <c r="A496" s="5" t="s">
        <v>495</v>
      </c>
      <c r="B496">
        <f>_xlfn.IFNA(VLOOKUP(A496,[1]内内_住热力分布!A$2:G$161,7,FALSE),0)</f>
        <v>0</v>
      </c>
      <c r="C496">
        <f>_xlfn.IFNA(VLOOKUP(A496,[1]内内_职热力分布!A$2:G$167,7,FALSE),0)</f>
        <v>0</v>
      </c>
      <c r="D496">
        <f>_xlfn.IFNA(VLOOKUP(A496,[1]内外_住热力分布!A$2:G$263,7,FALSE),0)</f>
        <v>0</v>
      </c>
      <c r="E496">
        <f>_xlfn.IFNA(VLOOKUP(A496,[1]内外_职热力分布!A$2:G$3937,7,FALSE),0)</f>
        <v>13</v>
      </c>
      <c r="F496">
        <f>_xlfn.IFNA(VLOOKUP(A496,[1]外内_住热力分布!A$2:G$10001,7,FALSE),0)</f>
        <v>0</v>
      </c>
      <c r="G496">
        <f>_xlfn.IFNA(VLOOKUP(A496,[1]外内_职热力分布!A$2:G$267,7,FALSE),0)</f>
        <v>0</v>
      </c>
      <c r="H496" s="2">
        <f t="shared" si="7"/>
        <v>0</v>
      </c>
      <c r="I496" s="2">
        <f t="shared" si="7"/>
        <v>13</v>
      </c>
    </row>
    <row r="497" spans="1:9" x14ac:dyDescent="0.25">
      <c r="A497" s="5" t="s">
        <v>496</v>
      </c>
      <c r="B497">
        <f>_xlfn.IFNA(VLOOKUP(A497,[1]内内_住热力分布!A$2:G$161,7,FALSE),0)</f>
        <v>0</v>
      </c>
      <c r="C497">
        <f>_xlfn.IFNA(VLOOKUP(A497,[1]内内_职热力分布!A$2:G$167,7,FALSE),0)</f>
        <v>0</v>
      </c>
      <c r="D497">
        <f>_xlfn.IFNA(VLOOKUP(A497,[1]内外_住热力分布!A$2:G$263,7,FALSE),0)</f>
        <v>0</v>
      </c>
      <c r="E497">
        <f>_xlfn.IFNA(VLOOKUP(A497,[1]内外_职热力分布!A$2:G$3937,7,FALSE),0)</f>
        <v>13</v>
      </c>
      <c r="F497">
        <f>_xlfn.IFNA(VLOOKUP(A497,[1]外内_住热力分布!A$2:G$10001,7,FALSE),0)</f>
        <v>48</v>
      </c>
      <c r="G497">
        <f>_xlfn.IFNA(VLOOKUP(A497,[1]外内_职热力分布!A$2:G$267,7,FALSE),0)</f>
        <v>0</v>
      </c>
      <c r="H497" s="2">
        <f t="shared" si="7"/>
        <v>48</v>
      </c>
      <c r="I497" s="2">
        <f t="shared" si="7"/>
        <v>13</v>
      </c>
    </row>
    <row r="498" spans="1:9" x14ac:dyDescent="0.25">
      <c r="A498" s="5" t="s">
        <v>497</v>
      </c>
      <c r="B498">
        <f>_xlfn.IFNA(VLOOKUP(A498,[1]内内_住热力分布!A$2:G$161,7,FALSE),0)</f>
        <v>0</v>
      </c>
      <c r="C498">
        <f>_xlfn.IFNA(VLOOKUP(A498,[1]内内_职热力分布!A$2:G$167,7,FALSE),0)</f>
        <v>0</v>
      </c>
      <c r="D498">
        <f>_xlfn.IFNA(VLOOKUP(A498,[1]内外_住热力分布!A$2:G$263,7,FALSE),0)</f>
        <v>0</v>
      </c>
      <c r="E498">
        <f>_xlfn.IFNA(VLOOKUP(A498,[1]内外_职热力分布!A$2:G$3937,7,FALSE),0)</f>
        <v>13</v>
      </c>
      <c r="F498">
        <f>_xlfn.IFNA(VLOOKUP(A498,[1]外内_住热力分布!A$2:G$10001,7,FALSE),0)</f>
        <v>0</v>
      </c>
      <c r="G498">
        <f>_xlfn.IFNA(VLOOKUP(A498,[1]外内_职热力分布!A$2:G$267,7,FALSE),0)</f>
        <v>0</v>
      </c>
      <c r="H498" s="2">
        <f t="shared" si="7"/>
        <v>0</v>
      </c>
      <c r="I498" s="2">
        <f t="shared" si="7"/>
        <v>13</v>
      </c>
    </row>
    <row r="499" spans="1:9" x14ac:dyDescent="0.25">
      <c r="A499" s="5" t="s">
        <v>498</v>
      </c>
      <c r="B499">
        <f>_xlfn.IFNA(VLOOKUP(A499,[1]内内_住热力分布!A$2:G$161,7,FALSE),0)</f>
        <v>0</v>
      </c>
      <c r="C499">
        <f>_xlfn.IFNA(VLOOKUP(A499,[1]内内_职热力分布!A$2:G$167,7,FALSE),0)</f>
        <v>0</v>
      </c>
      <c r="D499">
        <f>_xlfn.IFNA(VLOOKUP(A499,[1]内外_住热力分布!A$2:G$263,7,FALSE),0)</f>
        <v>0</v>
      </c>
      <c r="E499">
        <f>_xlfn.IFNA(VLOOKUP(A499,[1]内外_职热力分布!A$2:G$3937,7,FALSE),0)</f>
        <v>12</v>
      </c>
      <c r="F499">
        <f>_xlfn.IFNA(VLOOKUP(A499,[1]外内_住热力分布!A$2:G$10001,7,FALSE),0)</f>
        <v>0</v>
      </c>
      <c r="G499">
        <f>_xlfn.IFNA(VLOOKUP(A499,[1]外内_职热力分布!A$2:G$267,7,FALSE),0)</f>
        <v>0</v>
      </c>
      <c r="H499" s="2">
        <f t="shared" si="7"/>
        <v>0</v>
      </c>
      <c r="I499" s="2">
        <f t="shared" si="7"/>
        <v>12</v>
      </c>
    </row>
    <row r="500" spans="1:9" x14ac:dyDescent="0.25">
      <c r="A500" s="5" t="s">
        <v>499</v>
      </c>
      <c r="B500">
        <f>_xlfn.IFNA(VLOOKUP(A500,[1]内内_住热力分布!A$2:G$161,7,FALSE),0)</f>
        <v>0</v>
      </c>
      <c r="C500">
        <f>_xlfn.IFNA(VLOOKUP(A500,[1]内内_职热力分布!A$2:G$167,7,FALSE),0)</f>
        <v>0</v>
      </c>
      <c r="D500">
        <f>_xlfn.IFNA(VLOOKUP(A500,[1]内外_住热力分布!A$2:G$263,7,FALSE),0)</f>
        <v>0</v>
      </c>
      <c r="E500">
        <f>_xlfn.IFNA(VLOOKUP(A500,[1]内外_职热力分布!A$2:G$3937,7,FALSE),0)</f>
        <v>12</v>
      </c>
      <c r="F500">
        <f>_xlfn.IFNA(VLOOKUP(A500,[1]外内_住热力分布!A$2:G$10001,7,FALSE),0)</f>
        <v>0</v>
      </c>
      <c r="G500">
        <f>_xlfn.IFNA(VLOOKUP(A500,[1]外内_职热力分布!A$2:G$267,7,FALSE),0)</f>
        <v>0</v>
      </c>
      <c r="H500" s="2">
        <f t="shared" si="7"/>
        <v>0</v>
      </c>
      <c r="I500" s="2">
        <f t="shared" si="7"/>
        <v>12</v>
      </c>
    </row>
    <row r="501" spans="1:9" x14ac:dyDescent="0.25">
      <c r="A501" s="5" t="s">
        <v>500</v>
      </c>
      <c r="B501">
        <f>_xlfn.IFNA(VLOOKUP(A501,[1]内内_住热力分布!A$2:G$161,7,FALSE),0)</f>
        <v>0</v>
      </c>
      <c r="C501">
        <f>_xlfn.IFNA(VLOOKUP(A501,[1]内内_职热力分布!A$2:G$167,7,FALSE),0)</f>
        <v>0</v>
      </c>
      <c r="D501">
        <f>_xlfn.IFNA(VLOOKUP(A501,[1]内外_住热力分布!A$2:G$263,7,FALSE),0)</f>
        <v>0</v>
      </c>
      <c r="E501">
        <f>_xlfn.IFNA(VLOOKUP(A501,[1]内外_职热力分布!A$2:G$3937,7,FALSE),0)</f>
        <v>12</v>
      </c>
      <c r="F501">
        <f>_xlfn.IFNA(VLOOKUP(A501,[1]外内_住热力分布!A$2:G$10001,7,FALSE),0)</f>
        <v>7</v>
      </c>
      <c r="G501">
        <f>_xlfn.IFNA(VLOOKUP(A501,[1]外内_职热力分布!A$2:G$267,7,FALSE),0)</f>
        <v>0</v>
      </c>
      <c r="H501" s="2">
        <f t="shared" si="7"/>
        <v>7</v>
      </c>
      <c r="I501" s="2">
        <f t="shared" si="7"/>
        <v>12</v>
      </c>
    </row>
    <row r="502" spans="1:9" x14ac:dyDescent="0.25">
      <c r="A502" s="5" t="s">
        <v>501</v>
      </c>
      <c r="B502">
        <f>_xlfn.IFNA(VLOOKUP(A502,[1]内内_住热力分布!A$2:G$161,7,FALSE),0)</f>
        <v>0</v>
      </c>
      <c r="C502">
        <f>_xlfn.IFNA(VLOOKUP(A502,[1]内内_职热力分布!A$2:G$167,7,FALSE),0)</f>
        <v>0</v>
      </c>
      <c r="D502">
        <f>_xlfn.IFNA(VLOOKUP(A502,[1]内外_住热力分布!A$2:G$263,7,FALSE),0)</f>
        <v>0</v>
      </c>
      <c r="E502">
        <f>_xlfn.IFNA(VLOOKUP(A502,[1]内外_职热力分布!A$2:G$3937,7,FALSE),0)</f>
        <v>12</v>
      </c>
      <c r="F502">
        <f>_xlfn.IFNA(VLOOKUP(A502,[1]外内_住热力分布!A$2:G$10001,7,FALSE),0)</f>
        <v>9</v>
      </c>
      <c r="G502">
        <f>_xlfn.IFNA(VLOOKUP(A502,[1]外内_职热力分布!A$2:G$267,7,FALSE),0)</f>
        <v>0</v>
      </c>
      <c r="H502" s="2">
        <f t="shared" si="7"/>
        <v>9</v>
      </c>
      <c r="I502" s="2">
        <f t="shared" si="7"/>
        <v>12</v>
      </c>
    </row>
    <row r="503" spans="1:9" x14ac:dyDescent="0.25">
      <c r="A503" s="5" t="s">
        <v>502</v>
      </c>
      <c r="B503">
        <f>_xlfn.IFNA(VLOOKUP(A503,[1]内内_住热力分布!A$2:G$161,7,FALSE),0)</f>
        <v>0</v>
      </c>
      <c r="C503">
        <f>_xlfn.IFNA(VLOOKUP(A503,[1]内内_职热力分布!A$2:G$167,7,FALSE),0)</f>
        <v>0</v>
      </c>
      <c r="D503">
        <f>_xlfn.IFNA(VLOOKUP(A503,[1]内外_住热力分布!A$2:G$263,7,FALSE),0)</f>
        <v>0</v>
      </c>
      <c r="E503">
        <f>_xlfn.IFNA(VLOOKUP(A503,[1]内外_职热力分布!A$2:G$3937,7,FALSE),0)</f>
        <v>12</v>
      </c>
      <c r="F503">
        <f>_xlfn.IFNA(VLOOKUP(A503,[1]外内_住热力分布!A$2:G$10001,7,FALSE),0)</f>
        <v>0</v>
      </c>
      <c r="G503">
        <f>_xlfn.IFNA(VLOOKUP(A503,[1]外内_职热力分布!A$2:G$267,7,FALSE),0)</f>
        <v>0</v>
      </c>
      <c r="H503" s="2">
        <f t="shared" si="7"/>
        <v>0</v>
      </c>
      <c r="I503" s="2">
        <f t="shared" si="7"/>
        <v>12</v>
      </c>
    </row>
    <row r="504" spans="1:9" x14ac:dyDescent="0.25">
      <c r="A504" s="5" t="s">
        <v>503</v>
      </c>
      <c r="B504">
        <f>_xlfn.IFNA(VLOOKUP(A504,[1]内内_住热力分布!A$2:G$161,7,FALSE),0)</f>
        <v>0</v>
      </c>
      <c r="C504">
        <f>_xlfn.IFNA(VLOOKUP(A504,[1]内内_职热力分布!A$2:G$167,7,FALSE),0)</f>
        <v>0</v>
      </c>
      <c r="D504">
        <f>_xlfn.IFNA(VLOOKUP(A504,[1]内外_住热力分布!A$2:G$263,7,FALSE),0)</f>
        <v>0</v>
      </c>
      <c r="E504">
        <f>_xlfn.IFNA(VLOOKUP(A504,[1]内外_职热力分布!A$2:G$3937,7,FALSE),0)</f>
        <v>12</v>
      </c>
      <c r="F504">
        <f>_xlfn.IFNA(VLOOKUP(A504,[1]外内_住热力分布!A$2:G$10001,7,FALSE),0)</f>
        <v>0</v>
      </c>
      <c r="G504">
        <f>_xlfn.IFNA(VLOOKUP(A504,[1]外内_职热力分布!A$2:G$267,7,FALSE),0)</f>
        <v>0</v>
      </c>
      <c r="H504" s="2">
        <f t="shared" si="7"/>
        <v>0</v>
      </c>
      <c r="I504" s="2">
        <f t="shared" si="7"/>
        <v>12</v>
      </c>
    </row>
    <row r="505" spans="1:9" x14ac:dyDescent="0.25">
      <c r="A505" s="5" t="s">
        <v>504</v>
      </c>
      <c r="B505">
        <f>_xlfn.IFNA(VLOOKUP(A505,[1]内内_住热力分布!A$2:G$161,7,FALSE),0)</f>
        <v>0</v>
      </c>
      <c r="C505">
        <f>_xlfn.IFNA(VLOOKUP(A505,[1]内内_职热力分布!A$2:G$167,7,FALSE),0)</f>
        <v>0</v>
      </c>
      <c r="D505">
        <f>_xlfn.IFNA(VLOOKUP(A505,[1]内外_住热力分布!A$2:G$263,7,FALSE),0)</f>
        <v>0</v>
      </c>
      <c r="E505">
        <f>_xlfn.IFNA(VLOOKUP(A505,[1]内外_职热力分布!A$2:G$3937,7,FALSE),0)</f>
        <v>12</v>
      </c>
      <c r="F505">
        <f>_xlfn.IFNA(VLOOKUP(A505,[1]外内_住热力分布!A$2:G$10001,7,FALSE),0)</f>
        <v>0</v>
      </c>
      <c r="G505">
        <f>_xlfn.IFNA(VLOOKUP(A505,[1]外内_职热力分布!A$2:G$267,7,FALSE),0)</f>
        <v>0</v>
      </c>
      <c r="H505" s="2">
        <f t="shared" si="7"/>
        <v>0</v>
      </c>
      <c r="I505" s="2">
        <f t="shared" si="7"/>
        <v>12</v>
      </c>
    </row>
    <row r="506" spans="1:9" x14ac:dyDescent="0.25">
      <c r="A506" s="5" t="s">
        <v>505</v>
      </c>
      <c r="B506">
        <f>_xlfn.IFNA(VLOOKUP(A506,[1]内内_住热力分布!A$2:G$161,7,FALSE),0)</f>
        <v>0</v>
      </c>
      <c r="C506">
        <f>_xlfn.IFNA(VLOOKUP(A506,[1]内内_职热力分布!A$2:G$167,7,FALSE),0)</f>
        <v>0</v>
      </c>
      <c r="D506">
        <f>_xlfn.IFNA(VLOOKUP(A506,[1]内外_住热力分布!A$2:G$263,7,FALSE),0)</f>
        <v>0</v>
      </c>
      <c r="E506">
        <f>_xlfn.IFNA(VLOOKUP(A506,[1]内外_职热力分布!A$2:G$3937,7,FALSE),0)</f>
        <v>12</v>
      </c>
      <c r="F506">
        <f>_xlfn.IFNA(VLOOKUP(A506,[1]外内_住热力分布!A$2:G$10001,7,FALSE),0)</f>
        <v>0</v>
      </c>
      <c r="G506">
        <f>_xlfn.IFNA(VLOOKUP(A506,[1]外内_职热力分布!A$2:G$267,7,FALSE),0)</f>
        <v>0</v>
      </c>
      <c r="H506" s="2">
        <f t="shared" si="7"/>
        <v>0</v>
      </c>
      <c r="I506" s="2">
        <f t="shared" si="7"/>
        <v>12</v>
      </c>
    </row>
    <row r="507" spans="1:9" x14ac:dyDescent="0.25">
      <c r="A507" s="5" t="s">
        <v>506</v>
      </c>
      <c r="B507">
        <f>_xlfn.IFNA(VLOOKUP(A507,[1]内内_住热力分布!A$2:G$161,7,FALSE),0)</f>
        <v>0</v>
      </c>
      <c r="C507">
        <f>_xlfn.IFNA(VLOOKUP(A507,[1]内内_职热力分布!A$2:G$167,7,FALSE),0)</f>
        <v>0</v>
      </c>
      <c r="D507">
        <f>_xlfn.IFNA(VLOOKUP(A507,[1]内外_住热力分布!A$2:G$263,7,FALSE),0)</f>
        <v>0</v>
      </c>
      <c r="E507">
        <f>_xlfn.IFNA(VLOOKUP(A507,[1]内外_职热力分布!A$2:G$3937,7,FALSE),0)</f>
        <v>12</v>
      </c>
      <c r="F507">
        <f>_xlfn.IFNA(VLOOKUP(A507,[1]外内_住热力分布!A$2:G$10001,7,FALSE),0)</f>
        <v>0</v>
      </c>
      <c r="G507">
        <f>_xlfn.IFNA(VLOOKUP(A507,[1]外内_职热力分布!A$2:G$267,7,FALSE),0)</f>
        <v>0</v>
      </c>
      <c r="H507" s="2">
        <f t="shared" si="7"/>
        <v>0</v>
      </c>
      <c r="I507" s="2">
        <f t="shared" si="7"/>
        <v>12</v>
      </c>
    </row>
    <row r="508" spans="1:9" x14ac:dyDescent="0.25">
      <c r="A508" s="5" t="s">
        <v>507</v>
      </c>
      <c r="B508">
        <f>_xlfn.IFNA(VLOOKUP(A508,[1]内内_住热力分布!A$2:G$161,7,FALSE),0)</f>
        <v>0</v>
      </c>
      <c r="C508">
        <f>_xlfn.IFNA(VLOOKUP(A508,[1]内内_职热力分布!A$2:G$167,7,FALSE),0)</f>
        <v>0</v>
      </c>
      <c r="D508">
        <f>_xlfn.IFNA(VLOOKUP(A508,[1]内外_住热力分布!A$2:G$263,7,FALSE),0)</f>
        <v>0</v>
      </c>
      <c r="E508">
        <f>_xlfn.IFNA(VLOOKUP(A508,[1]内外_职热力分布!A$2:G$3937,7,FALSE),0)</f>
        <v>12</v>
      </c>
      <c r="F508">
        <f>_xlfn.IFNA(VLOOKUP(A508,[1]外内_住热力分布!A$2:G$10001,7,FALSE),0)</f>
        <v>0</v>
      </c>
      <c r="G508">
        <f>_xlfn.IFNA(VLOOKUP(A508,[1]外内_职热力分布!A$2:G$267,7,FALSE),0)</f>
        <v>0</v>
      </c>
      <c r="H508" s="2">
        <f t="shared" si="7"/>
        <v>0</v>
      </c>
      <c r="I508" s="2">
        <f t="shared" si="7"/>
        <v>12</v>
      </c>
    </row>
    <row r="509" spans="1:9" x14ac:dyDescent="0.25">
      <c r="A509" s="5" t="s">
        <v>508</v>
      </c>
      <c r="B509">
        <f>_xlfn.IFNA(VLOOKUP(A509,[1]内内_住热力分布!A$2:G$161,7,FALSE),0)</f>
        <v>0</v>
      </c>
      <c r="C509">
        <f>_xlfn.IFNA(VLOOKUP(A509,[1]内内_职热力分布!A$2:G$167,7,FALSE),0)</f>
        <v>0</v>
      </c>
      <c r="D509">
        <f>_xlfn.IFNA(VLOOKUP(A509,[1]内外_住热力分布!A$2:G$263,7,FALSE),0)</f>
        <v>0</v>
      </c>
      <c r="E509">
        <f>_xlfn.IFNA(VLOOKUP(A509,[1]内外_职热力分布!A$2:G$3937,7,FALSE),0)</f>
        <v>12</v>
      </c>
      <c r="F509">
        <f>_xlfn.IFNA(VLOOKUP(A509,[1]外内_住热力分布!A$2:G$10001,7,FALSE),0)</f>
        <v>0</v>
      </c>
      <c r="G509">
        <f>_xlfn.IFNA(VLOOKUP(A509,[1]外内_职热力分布!A$2:G$267,7,FALSE),0)</f>
        <v>0</v>
      </c>
      <c r="H509" s="2">
        <f t="shared" si="7"/>
        <v>0</v>
      </c>
      <c r="I509" s="2">
        <f t="shared" si="7"/>
        <v>12</v>
      </c>
    </row>
    <row r="510" spans="1:9" x14ac:dyDescent="0.25">
      <c r="A510" s="5" t="s">
        <v>509</v>
      </c>
      <c r="B510">
        <f>_xlfn.IFNA(VLOOKUP(A510,[1]内内_住热力分布!A$2:G$161,7,FALSE),0)</f>
        <v>0</v>
      </c>
      <c r="C510">
        <f>_xlfn.IFNA(VLOOKUP(A510,[1]内内_职热力分布!A$2:G$167,7,FALSE),0)</f>
        <v>0</v>
      </c>
      <c r="D510">
        <f>_xlfn.IFNA(VLOOKUP(A510,[1]内外_住热力分布!A$2:G$263,7,FALSE),0)</f>
        <v>0</v>
      </c>
      <c r="E510">
        <f>_xlfn.IFNA(VLOOKUP(A510,[1]内外_职热力分布!A$2:G$3937,7,FALSE),0)</f>
        <v>12</v>
      </c>
      <c r="F510">
        <f>_xlfn.IFNA(VLOOKUP(A510,[1]外内_住热力分布!A$2:G$10001,7,FALSE),0)</f>
        <v>0</v>
      </c>
      <c r="G510">
        <f>_xlfn.IFNA(VLOOKUP(A510,[1]外内_职热力分布!A$2:G$267,7,FALSE),0)</f>
        <v>0</v>
      </c>
      <c r="H510" s="2">
        <f t="shared" si="7"/>
        <v>0</v>
      </c>
      <c r="I510" s="2">
        <f t="shared" si="7"/>
        <v>12</v>
      </c>
    </row>
    <row r="511" spans="1:9" x14ac:dyDescent="0.25">
      <c r="A511" s="5" t="s">
        <v>510</v>
      </c>
      <c r="B511">
        <f>_xlfn.IFNA(VLOOKUP(A511,[1]内内_住热力分布!A$2:G$161,7,FALSE),0)</f>
        <v>0</v>
      </c>
      <c r="C511">
        <f>_xlfn.IFNA(VLOOKUP(A511,[1]内内_职热力分布!A$2:G$167,7,FALSE),0)</f>
        <v>0</v>
      </c>
      <c r="D511">
        <f>_xlfn.IFNA(VLOOKUP(A511,[1]内外_住热力分布!A$2:G$263,7,FALSE),0)</f>
        <v>0</v>
      </c>
      <c r="E511">
        <f>_xlfn.IFNA(VLOOKUP(A511,[1]内外_职热力分布!A$2:G$3937,7,FALSE),0)</f>
        <v>12</v>
      </c>
      <c r="F511">
        <f>_xlfn.IFNA(VLOOKUP(A511,[1]外内_住热力分布!A$2:G$10001,7,FALSE),0)</f>
        <v>0</v>
      </c>
      <c r="G511">
        <f>_xlfn.IFNA(VLOOKUP(A511,[1]外内_职热力分布!A$2:G$267,7,FALSE),0)</f>
        <v>0</v>
      </c>
      <c r="H511" s="2">
        <f t="shared" si="7"/>
        <v>0</v>
      </c>
      <c r="I511" s="2">
        <f t="shared" si="7"/>
        <v>12</v>
      </c>
    </row>
    <row r="512" spans="1:9" x14ac:dyDescent="0.25">
      <c r="A512" s="5" t="s">
        <v>511</v>
      </c>
      <c r="B512">
        <f>_xlfn.IFNA(VLOOKUP(A512,[1]内内_住热力分布!A$2:G$161,7,FALSE),0)</f>
        <v>0</v>
      </c>
      <c r="C512">
        <f>_xlfn.IFNA(VLOOKUP(A512,[1]内内_职热力分布!A$2:G$167,7,FALSE),0)</f>
        <v>0</v>
      </c>
      <c r="D512">
        <f>_xlfn.IFNA(VLOOKUP(A512,[1]内外_住热力分布!A$2:G$263,7,FALSE),0)</f>
        <v>0</v>
      </c>
      <c r="E512">
        <f>_xlfn.IFNA(VLOOKUP(A512,[1]内外_职热力分布!A$2:G$3937,7,FALSE),0)</f>
        <v>12</v>
      </c>
      <c r="F512">
        <f>_xlfn.IFNA(VLOOKUP(A512,[1]外内_住热力分布!A$2:G$10001,7,FALSE),0)</f>
        <v>0</v>
      </c>
      <c r="G512">
        <f>_xlfn.IFNA(VLOOKUP(A512,[1]外内_职热力分布!A$2:G$267,7,FALSE),0)</f>
        <v>0</v>
      </c>
      <c r="H512" s="2">
        <f t="shared" si="7"/>
        <v>0</v>
      </c>
      <c r="I512" s="2">
        <f t="shared" si="7"/>
        <v>12</v>
      </c>
    </row>
    <row r="513" spans="1:9" x14ac:dyDescent="0.25">
      <c r="A513" s="5" t="s">
        <v>512</v>
      </c>
      <c r="B513">
        <f>_xlfn.IFNA(VLOOKUP(A513,[1]内内_住热力分布!A$2:G$161,7,FALSE),0)</f>
        <v>0</v>
      </c>
      <c r="C513">
        <f>_xlfn.IFNA(VLOOKUP(A513,[1]内内_职热力分布!A$2:G$167,7,FALSE),0)</f>
        <v>0</v>
      </c>
      <c r="D513">
        <f>_xlfn.IFNA(VLOOKUP(A513,[1]内外_住热力分布!A$2:G$263,7,FALSE),0)</f>
        <v>0</v>
      </c>
      <c r="E513">
        <f>_xlfn.IFNA(VLOOKUP(A513,[1]内外_职热力分布!A$2:G$3937,7,FALSE),0)</f>
        <v>12</v>
      </c>
      <c r="F513">
        <f>_xlfn.IFNA(VLOOKUP(A513,[1]外内_住热力分布!A$2:G$10001,7,FALSE),0)</f>
        <v>0</v>
      </c>
      <c r="G513">
        <f>_xlfn.IFNA(VLOOKUP(A513,[1]外内_职热力分布!A$2:G$267,7,FALSE),0)</f>
        <v>0</v>
      </c>
      <c r="H513" s="2">
        <f t="shared" si="7"/>
        <v>0</v>
      </c>
      <c r="I513" s="2">
        <f t="shared" si="7"/>
        <v>12</v>
      </c>
    </row>
    <row r="514" spans="1:9" x14ac:dyDescent="0.25">
      <c r="A514" s="5" t="s">
        <v>513</v>
      </c>
      <c r="B514">
        <f>_xlfn.IFNA(VLOOKUP(A514,[1]内内_住热力分布!A$2:G$161,7,FALSE),0)</f>
        <v>0</v>
      </c>
      <c r="C514">
        <f>_xlfn.IFNA(VLOOKUP(A514,[1]内内_职热力分布!A$2:G$167,7,FALSE),0)</f>
        <v>0</v>
      </c>
      <c r="D514">
        <f>_xlfn.IFNA(VLOOKUP(A514,[1]内外_住热力分布!A$2:G$263,7,FALSE),0)</f>
        <v>0</v>
      </c>
      <c r="E514">
        <f>_xlfn.IFNA(VLOOKUP(A514,[1]内外_职热力分布!A$2:G$3937,7,FALSE),0)</f>
        <v>12</v>
      </c>
      <c r="F514">
        <f>_xlfn.IFNA(VLOOKUP(A514,[1]外内_住热力分布!A$2:G$10001,7,FALSE),0)</f>
        <v>0</v>
      </c>
      <c r="G514">
        <f>_xlfn.IFNA(VLOOKUP(A514,[1]外内_职热力分布!A$2:G$267,7,FALSE),0)</f>
        <v>0</v>
      </c>
      <c r="H514" s="2">
        <f t="shared" ref="H514:I577" si="8">SUM(B514,D514,F514)</f>
        <v>0</v>
      </c>
      <c r="I514" s="2">
        <f t="shared" si="8"/>
        <v>12</v>
      </c>
    </row>
    <row r="515" spans="1:9" x14ac:dyDescent="0.25">
      <c r="A515" s="5" t="s">
        <v>514</v>
      </c>
      <c r="B515">
        <f>_xlfn.IFNA(VLOOKUP(A515,[1]内内_住热力分布!A$2:G$161,7,FALSE),0)</f>
        <v>0</v>
      </c>
      <c r="C515">
        <f>_xlfn.IFNA(VLOOKUP(A515,[1]内内_职热力分布!A$2:G$167,7,FALSE),0)</f>
        <v>0</v>
      </c>
      <c r="D515">
        <f>_xlfn.IFNA(VLOOKUP(A515,[1]内外_住热力分布!A$2:G$263,7,FALSE),0)</f>
        <v>0</v>
      </c>
      <c r="E515">
        <f>_xlfn.IFNA(VLOOKUP(A515,[1]内外_职热力分布!A$2:G$3937,7,FALSE),0)</f>
        <v>12</v>
      </c>
      <c r="F515">
        <f>_xlfn.IFNA(VLOOKUP(A515,[1]外内_住热力分布!A$2:G$10001,7,FALSE),0)</f>
        <v>14</v>
      </c>
      <c r="G515">
        <f>_xlfn.IFNA(VLOOKUP(A515,[1]外内_职热力分布!A$2:G$267,7,FALSE),0)</f>
        <v>0</v>
      </c>
      <c r="H515" s="2">
        <f t="shared" si="8"/>
        <v>14</v>
      </c>
      <c r="I515" s="2">
        <f t="shared" si="8"/>
        <v>12</v>
      </c>
    </row>
    <row r="516" spans="1:9" x14ac:dyDescent="0.25">
      <c r="A516" s="5" t="s">
        <v>515</v>
      </c>
      <c r="B516">
        <f>_xlfn.IFNA(VLOOKUP(A516,[1]内内_住热力分布!A$2:G$161,7,FALSE),0)</f>
        <v>0</v>
      </c>
      <c r="C516">
        <f>_xlfn.IFNA(VLOOKUP(A516,[1]内内_职热力分布!A$2:G$167,7,FALSE),0)</f>
        <v>0</v>
      </c>
      <c r="D516">
        <f>_xlfn.IFNA(VLOOKUP(A516,[1]内外_住热力分布!A$2:G$263,7,FALSE),0)</f>
        <v>0</v>
      </c>
      <c r="E516">
        <f>_xlfn.IFNA(VLOOKUP(A516,[1]内外_职热力分布!A$2:G$3937,7,FALSE),0)</f>
        <v>12</v>
      </c>
      <c r="F516">
        <f>_xlfn.IFNA(VLOOKUP(A516,[1]外内_住热力分布!A$2:G$10001,7,FALSE),0)</f>
        <v>5</v>
      </c>
      <c r="G516">
        <f>_xlfn.IFNA(VLOOKUP(A516,[1]外内_职热力分布!A$2:G$267,7,FALSE),0)</f>
        <v>0</v>
      </c>
      <c r="H516" s="2">
        <f t="shared" si="8"/>
        <v>5</v>
      </c>
      <c r="I516" s="2">
        <f t="shared" si="8"/>
        <v>12</v>
      </c>
    </row>
    <row r="517" spans="1:9" x14ac:dyDescent="0.25">
      <c r="A517" s="5" t="s">
        <v>516</v>
      </c>
      <c r="B517">
        <f>_xlfn.IFNA(VLOOKUP(A517,[1]内内_住热力分布!A$2:G$161,7,FALSE),0)</f>
        <v>0</v>
      </c>
      <c r="C517">
        <f>_xlfn.IFNA(VLOOKUP(A517,[1]内内_职热力分布!A$2:G$167,7,FALSE),0)</f>
        <v>0</v>
      </c>
      <c r="D517">
        <f>_xlfn.IFNA(VLOOKUP(A517,[1]内外_住热力分布!A$2:G$263,7,FALSE),0)</f>
        <v>0</v>
      </c>
      <c r="E517">
        <f>_xlfn.IFNA(VLOOKUP(A517,[1]内外_职热力分布!A$2:G$3937,7,FALSE),0)</f>
        <v>12</v>
      </c>
      <c r="F517">
        <f>_xlfn.IFNA(VLOOKUP(A517,[1]外内_住热力分布!A$2:G$10001,7,FALSE),0)</f>
        <v>6</v>
      </c>
      <c r="G517">
        <f>_xlfn.IFNA(VLOOKUP(A517,[1]外内_职热力分布!A$2:G$267,7,FALSE),0)</f>
        <v>0</v>
      </c>
      <c r="H517" s="2">
        <f t="shared" si="8"/>
        <v>6</v>
      </c>
      <c r="I517" s="2">
        <f t="shared" si="8"/>
        <v>12</v>
      </c>
    </row>
    <row r="518" spans="1:9" x14ac:dyDescent="0.25">
      <c r="A518" s="5" t="s">
        <v>517</v>
      </c>
      <c r="B518">
        <f>_xlfn.IFNA(VLOOKUP(A518,[1]内内_住热力分布!A$2:G$161,7,FALSE),0)</f>
        <v>0</v>
      </c>
      <c r="C518">
        <f>_xlfn.IFNA(VLOOKUP(A518,[1]内内_职热力分布!A$2:G$167,7,FALSE),0)</f>
        <v>0</v>
      </c>
      <c r="D518">
        <f>_xlfn.IFNA(VLOOKUP(A518,[1]内外_住热力分布!A$2:G$263,7,FALSE),0)</f>
        <v>0</v>
      </c>
      <c r="E518">
        <f>_xlfn.IFNA(VLOOKUP(A518,[1]内外_职热力分布!A$2:G$3937,7,FALSE),0)</f>
        <v>12</v>
      </c>
      <c r="F518">
        <f>_xlfn.IFNA(VLOOKUP(A518,[1]外内_住热力分布!A$2:G$10001,7,FALSE),0)</f>
        <v>0</v>
      </c>
      <c r="G518">
        <f>_xlfn.IFNA(VLOOKUP(A518,[1]外内_职热力分布!A$2:G$267,7,FALSE),0)</f>
        <v>0</v>
      </c>
      <c r="H518" s="2">
        <f t="shared" si="8"/>
        <v>0</v>
      </c>
      <c r="I518" s="2">
        <f t="shared" si="8"/>
        <v>12</v>
      </c>
    </row>
    <row r="519" spans="1:9" x14ac:dyDescent="0.25">
      <c r="A519" s="5" t="s">
        <v>518</v>
      </c>
      <c r="B519">
        <f>_xlfn.IFNA(VLOOKUP(A519,[1]内内_住热力分布!A$2:G$161,7,FALSE),0)</f>
        <v>0</v>
      </c>
      <c r="C519">
        <f>_xlfn.IFNA(VLOOKUP(A519,[1]内内_职热力分布!A$2:G$167,7,FALSE),0)</f>
        <v>0</v>
      </c>
      <c r="D519">
        <f>_xlfn.IFNA(VLOOKUP(A519,[1]内外_住热力分布!A$2:G$263,7,FALSE),0)</f>
        <v>0</v>
      </c>
      <c r="E519">
        <f>_xlfn.IFNA(VLOOKUP(A519,[1]内外_职热力分布!A$2:G$3937,7,FALSE),0)</f>
        <v>12</v>
      </c>
      <c r="F519">
        <f>_xlfn.IFNA(VLOOKUP(A519,[1]外内_住热力分布!A$2:G$10001,7,FALSE),0)</f>
        <v>0</v>
      </c>
      <c r="G519">
        <f>_xlfn.IFNA(VLOOKUP(A519,[1]外内_职热力分布!A$2:G$267,7,FALSE),0)</f>
        <v>0</v>
      </c>
      <c r="H519" s="2">
        <f t="shared" si="8"/>
        <v>0</v>
      </c>
      <c r="I519" s="2">
        <f t="shared" si="8"/>
        <v>12</v>
      </c>
    </row>
    <row r="520" spans="1:9" x14ac:dyDescent="0.25">
      <c r="A520" s="5" t="s">
        <v>519</v>
      </c>
      <c r="B520">
        <f>_xlfn.IFNA(VLOOKUP(A520,[1]内内_住热力分布!A$2:G$161,7,FALSE),0)</f>
        <v>0</v>
      </c>
      <c r="C520">
        <f>_xlfn.IFNA(VLOOKUP(A520,[1]内内_职热力分布!A$2:G$167,7,FALSE),0)</f>
        <v>0</v>
      </c>
      <c r="D520">
        <f>_xlfn.IFNA(VLOOKUP(A520,[1]内外_住热力分布!A$2:G$263,7,FALSE),0)</f>
        <v>0</v>
      </c>
      <c r="E520">
        <f>_xlfn.IFNA(VLOOKUP(A520,[1]内外_职热力分布!A$2:G$3937,7,FALSE),0)</f>
        <v>12</v>
      </c>
      <c r="F520">
        <f>_xlfn.IFNA(VLOOKUP(A520,[1]外内_住热力分布!A$2:G$10001,7,FALSE),0)</f>
        <v>0</v>
      </c>
      <c r="G520">
        <f>_xlfn.IFNA(VLOOKUP(A520,[1]外内_职热力分布!A$2:G$267,7,FALSE),0)</f>
        <v>0</v>
      </c>
      <c r="H520" s="2">
        <f t="shared" si="8"/>
        <v>0</v>
      </c>
      <c r="I520" s="2">
        <f t="shared" si="8"/>
        <v>12</v>
      </c>
    </row>
    <row r="521" spans="1:9" x14ac:dyDescent="0.25">
      <c r="A521" s="5" t="s">
        <v>520</v>
      </c>
      <c r="B521">
        <f>_xlfn.IFNA(VLOOKUP(A521,[1]内内_住热力分布!A$2:G$161,7,FALSE),0)</f>
        <v>0</v>
      </c>
      <c r="C521">
        <f>_xlfn.IFNA(VLOOKUP(A521,[1]内内_职热力分布!A$2:G$167,7,FALSE),0)</f>
        <v>0</v>
      </c>
      <c r="D521">
        <f>_xlfn.IFNA(VLOOKUP(A521,[1]内外_住热力分布!A$2:G$263,7,FALSE),0)</f>
        <v>0</v>
      </c>
      <c r="E521">
        <f>_xlfn.IFNA(VLOOKUP(A521,[1]内外_职热力分布!A$2:G$3937,7,FALSE),0)</f>
        <v>12</v>
      </c>
      <c r="F521">
        <f>_xlfn.IFNA(VLOOKUP(A521,[1]外内_住热力分布!A$2:G$10001,7,FALSE),0)</f>
        <v>0</v>
      </c>
      <c r="G521">
        <f>_xlfn.IFNA(VLOOKUP(A521,[1]外内_职热力分布!A$2:G$267,7,FALSE),0)</f>
        <v>0</v>
      </c>
      <c r="H521" s="2">
        <f t="shared" si="8"/>
        <v>0</v>
      </c>
      <c r="I521" s="2">
        <f t="shared" si="8"/>
        <v>12</v>
      </c>
    </row>
    <row r="522" spans="1:9" x14ac:dyDescent="0.25">
      <c r="A522" s="5" t="s">
        <v>521</v>
      </c>
      <c r="B522">
        <f>_xlfn.IFNA(VLOOKUP(A522,[1]内内_住热力分布!A$2:G$161,7,FALSE),0)</f>
        <v>0</v>
      </c>
      <c r="C522">
        <f>_xlfn.IFNA(VLOOKUP(A522,[1]内内_职热力分布!A$2:G$167,7,FALSE),0)</f>
        <v>0</v>
      </c>
      <c r="D522">
        <f>_xlfn.IFNA(VLOOKUP(A522,[1]内外_住热力分布!A$2:G$263,7,FALSE),0)</f>
        <v>0</v>
      </c>
      <c r="E522">
        <f>_xlfn.IFNA(VLOOKUP(A522,[1]内外_职热力分布!A$2:G$3937,7,FALSE),0)</f>
        <v>12</v>
      </c>
      <c r="F522">
        <f>_xlfn.IFNA(VLOOKUP(A522,[1]外内_住热力分布!A$2:G$10001,7,FALSE),0)</f>
        <v>0</v>
      </c>
      <c r="G522">
        <f>_xlfn.IFNA(VLOOKUP(A522,[1]外内_职热力分布!A$2:G$267,7,FALSE),0)</f>
        <v>0</v>
      </c>
      <c r="H522" s="2">
        <f t="shared" si="8"/>
        <v>0</v>
      </c>
      <c r="I522" s="2">
        <f t="shared" si="8"/>
        <v>12</v>
      </c>
    </row>
    <row r="523" spans="1:9" x14ac:dyDescent="0.25">
      <c r="A523" s="5" t="s">
        <v>522</v>
      </c>
      <c r="B523">
        <f>_xlfn.IFNA(VLOOKUP(A523,[1]内内_住热力分布!A$2:G$161,7,FALSE),0)</f>
        <v>0</v>
      </c>
      <c r="C523">
        <f>_xlfn.IFNA(VLOOKUP(A523,[1]内内_职热力分布!A$2:G$167,7,FALSE),0)</f>
        <v>0</v>
      </c>
      <c r="D523">
        <f>_xlfn.IFNA(VLOOKUP(A523,[1]内外_住热力分布!A$2:G$263,7,FALSE),0)</f>
        <v>0</v>
      </c>
      <c r="E523">
        <f>_xlfn.IFNA(VLOOKUP(A523,[1]内外_职热力分布!A$2:G$3937,7,FALSE),0)</f>
        <v>12</v>
      </c>
      <c r="F523">
        <f>_xlfn.IFNA(VLOOKUP(A523,[1]外内_住热力分布!A$2:G$10001,7,FALSE),0)</f>
        <v>7</v>
      </c>
      <c r="G523">
        <f>_xlfn.IFNA(VLOOKUP(A523,[1]外内_职热力分布!A$2:G$267,7,FALSE),0)</f>
        <v>0</v>
      </c>
      <c r="H523" s="2">
        <f t="shared" si="8"/>
        <v>7</v>
      </c>
      <c r="I523" s="2">
        <f t="shared" si="8"/>
        <v>12</v>
      </c>
    </row>
    <row r="524" spans="1:9" x14ac:dyDescent="0.25">
      <c r="A524" s="5" t="s">
        <v>523</v>
      </c>
      <c r="B524">
        <f>_xlfn.IFNA(VLOOKUP(A524,[1]内内_住热力分布!A$2:G$161,7,FALSE),0)</f>
        <v>0</v>
      </c>
      <c r="C524">
        <f>_xlfn.IFNA(VLOOKUP(A524,[1]内内_职热力分布!A$2:G$167,7,FALSE),0)</f>
        <v>0</v>
      </c>
      <c r="D524">
        <f>_xlfn.IFNA(VLOOKUP(A524,[1]内外_住热力分布!A$2:G$263,7,FALSE),0)</f>
        <v>0</v>
      </c>
      <c r="E524">
        <f>_xlfn.IFNA(VLOOKUP(A524,[1]内外_职热力分布!A$2:G$3937,7,FALSE),0)</f>
        <v>12</v>
      </c>
      <c r="F524">
        <f>_xlfn.IFNA(VLOOKUP(A524,[1]外内_住热力分布!A$2:G$10001,7,FALSE),0)</f>
        <v>0</v>
      </c>
      <c r="G524">
        <f>_xlfn.IFNA(VLOOKUP(A524,[1]外内_职热力分布!A$2:G$267,7,FALSE),0)</f>
        <v>0</v>
      </c>
      <c r="H524" s="2">
        <f t="shared" si="8"/>
        <v>0</v>
      </c>
      <c r="I524" s="2">
        <f t="shared" si="8"/>
        <v>12</v>
      </c>
    </row>
    <row r="525" spans="1:9" x14ac:dyDescent="0.25">
      <c r="A525" s="5" t="s">
        <v>524</v>
      </c>
      <c r="B525">
        <f>_xlfn.IFNA(VLOOKUP(A525,[1]内内_住热力分布!A$2:G$161,7,FALSE),0)</f>
        <v>0</v>
      </c>
      <c r="C525">
        <f>_xlfn.IFNA(VLOOKUP(A525,[1]内内_职热力分布!A$2:G$167,7,FALSE),0)</f>
        <v>0</v>
      </c>
      <c r="D525">
        <f>_xlfn.IFNA(VLOOKUP(A525,[1]内外_住热力分布!A$2:G$263,7,FALSE),0)</f>
        <v>0</v>
      </c>
      <c r="E525">
        <f>_xlfn.IFNA(VLOOKUP(A525,[1]内外_职热力分布!A$2:G$3937,7,FALSE),0)</f>
        <v>12</v>
      </c>
      <c r="F525">
        <f>_xlfn.IFNA(VLOOKUP(A525,[1]外内_住热力分布!A$2:G$10001,7,FALSE),0)</f>
        <v>5</v>
      </c>
      <c r="G525">
        <f>_xlfn.IFNA(VLOOKUP(A525,[1]外内_职热力分布!A$2:G$267,7,FALSE),0)</f>
        <v>0</v>
      </c>
      <c r="H525" s="2">
        <f t="shared" si="8"/>
        <v>5</v>
      </c>
      <c r="I525" s="2">
        <f t="shared" si="8"/>
        <v>12</v>
      </c>
    </row>
    <row r="526" spans="1:9" x14ac:dyDescent="0.25">
      <c r="A526" s="5" t="s">
        <v>525</v>
      </c>
      <c r="B526">
        <f>_xlfn.IFNA(VLOOKUP(A526,[1]内内_住热力分布!A$2:G$161,7,FALSE),0)</f>
        <v>0</v>
      </c>
      <c r="C526">
        <f>_xlfn.IFNA(VLOOKUP(A526,[1]内内_职热力分布!A$2:G$167,7,FALSE),0)</f>
        <v>0</v>
      </c>
      <c r="D526">
        <f>_xlfn.IFNA(VLOOKUP(A526,[1]内外_住热力分布!A$2:G$263,7,FALSE),0)</f>
        <v>0</v>
      </c>
      <c r="E526">
        <f>_xlfn.IFNA(VLOOKUP(A526,[1]内外_职热力分布!A$2:G$3937,7,FALSE),0)</f>
        <v>12</v>
      </c>
      <c r="F526">
        <f>_xlfn.IFNA(VLOOKUP(A526,[1]外内_住热力分布!A$2:G$10001,7,FALSE),0)</f>
        <v>0</v>
      </c>
      <c r="G526">
        <f>_xlfn.IFNA(VLOOKUP(A526,[1]外内_职热力分布!A$2:G$267,7,FALSE),0)</f>
        <v>0</v>
      </c>
      <c r="H526" s="2">
        <f t="shared" si="8"/>
        <v>0</v>
      </c>
      <c r="I526" s="2">
        <f t="shared" si="8"/>
        <v>12</v>
      </c>
    </row>
    <row r="527" spans="1:9" x14ac:dyDescent="0.25">
      <c r="A527" s="5" t="s">
        <v>526</v>
      </c>
      <c r="B527">
        <f>_xlfn.IFNA(VLOOKUP(A527,[1]内内_住热力分布!A$2:G$161,7,FALSE),0)</f>
        <v>0</v>
      </c>
      <c r="C527">
        <f>_xlfn.IFNA(VLOOKUP(A527,[1]内内_职热力分布!A$2:G$167,7,FALSE),0)</f>
        <v>0</v>
      </c>
      <c r="D527">
        <f>_xlfn.IFNA(VLOOKUP(A527,[1]内外_住热力分布!A$2:G$263,7,FALSE),0)</f>
        <v>0</v>
      </c>
      <c r="E527">
        <f>_xlfn.IFNA(VLOOKUP(A527,[1]内外_职热力分布!A$2:G$3937,7,FALSE),0)</f>
        <v>12</v>
      </c>
      <c r="F527">
        <f>_xlfn.IFNA(VLOOKUP(A527,[1]外内_住热力分布!A$2:G$10001,7,FALSE),0)</f>
        <v>0</v>
      </c>
      <c r="G527">
        <f>_xlfn.IFNA(VLOOKUP(A527,[1]外内_职热力分布!A$2:G$267,7,FALSE),0)</f>
        <v>0</v>
      </c>
      <c r="H527" s="2">
        <f t="shared" si="8"/>
        <v>0</v>
      </c>
      <c r="I527" s="2">
        <f t="shared" si="8"/>
        <v>12</v>
      </c>
    </row>
    <row r="528" spans="1:9" x14ac:dyDescent="0.25">
      <c r="A528" s="5" t="s">
        <v>527</v>
      </c>
      <c r="B528">
        <f>_xlfn.IFNA(VLOOKUP(A528,[1]内内_住热力分布!A$2:G$161,7,FALSE),0)</f>
        <v>0</v>
      </c>
      <c r="C528">
        <f>_xlfn.IFNA(VLOOKUP(A528,[1]内内_职热力分布!A$2:G$167,7,FALSE),0)</f>
        <v>0</v>
      </c>
      <c r="D528">
        <f>_xlfn.IFNA(VLOOKUP(A528,[1]内外_住热力分布!A$2:G$263,7,FALSE),0)</f>
        <v>0</v>
      </c>
      <c r="E528">
        <f>_xlfn.IFNA(VLOOKUP(A528,[1]内外_职热力分布!A$2:G$3937,7,FALSE),0)</f>
        <v>12</v>
      </c>
      <c r="F528">
        <f>_xlfn.IFNA(VLOOKUP(A528,[1]外内_住热力分布!A$2:G$10001,7,FALSE),0)</f>
        <v>0</v>
      </c>
      <c r="G528">
        <f>_xlfn.IFNA(VLOOKUP(A528,[1]外内_职热力分布!A$2:G$267,7,FALSE),0)</f>
        <v>0</v>
      </c>
      <c r="H528" s="2">
        <f t="shared" si="8"/>
        <v>0</v>
      </c>
      <c r="I528" s="2">
        <f t="shared" si="8"/>
        <v>12</v>
      </c>
    </row>
    <row r="529" spans="1:9" x14ac:dyDescent="0.25">
      <c r="A529" s="5" t="s">
        <v>528</v>
      </c>
      <c r="B529">
        <f>_xlfn.IFNA(VLOOKUP(A529,[1]内内_住热力分布!A$2:G$161,7,FALSE),0)</f>
        <v>0</v>
      </c>
      <c r="C529">
        <f>_xlfn.IFNA(VLOOKUP(A529,[1]内内_职热力分布!A$2:G$167,7,FALSE),0)</f>
        <v>0</v>
      </c>
      <c r="D529">
        <f>_xlfn.IFNA(VLOOKUP(A529,[1]内外_住热力分布!A$2:G$263,7,FALSE),0)</f>
        <v>0</v>
      </c>
      <c r="E529">
        <f>_xlfn.IFNA(VLOOKUP(A529,[1]内外_职热力分布!A$2:G$3937,7,FALSE),0)</f>
        <v>12</v>
      </c>
      <c r="F529">
        <f>_xlfn.IFNA(VLOOKUP(A529,[1]外内_住热力分布!A$2:G$10001,7,FALSE),0)</f>
        <v>0</v>
      </c>
      <c r="G529">
        <f>_xlfn.IFNA(VLOOKUP(A529,[1]外内_职热力分布!A$2:G$267,7,FALSE),0)</f>
        <v>0</v>
      </c>
      <c r="H529" s="2">
        <f t="shared" si="8"/>
        <v>0</v>
      </c>
      <c r="I529" s="2">
        <f t="shared" si="8"/>
        <v>12</v>
      </c>
    </row>
    <row r="530" spans="1:9" x14ac:dyDescent="0.25">
      <c r="A530" s="5" t="s">
        <v>529</v>
      </c>
      <c r="B530">
        <f>_xlfn.IFNA(VLOOKUP(A530,[1]内内_住热力分布!A$2:G$161,7,FALSE),0)</f>
        <v>0</v>
      </c>
      <c r="C530">
        <f>_xlfn.IFNA(VLOOKUP(A530,[1]内内_职热力分布!A$2:G$167,7,FALSE),0)</f>
        <v>0</v>
      </c>
      <c r="D530">
        <f>_xlfn.IFNA(VLOOKUP(A530,[1]内外_住热力分布!A$2:G$263,7,FALSE),0)</f>
        <v>0</v>
      </c>
      <c r="E530">
        <f>_xlfn.IFNA(VLOOKUP(A530,[1]内外_职热力分布!A$2:G$3937,7,FALSE),0)</f>
        <v>12</v>
      </c>
      <c r="F530">
        <f>_xlfn.IFNA(VLOOKUP(A530,[1]外内_住热力分布!A$2:G$10001,7,FALSE),0)</f>
        <v>0</v>
      </c>
      <c r="G530">
        <f>_xlfn.IFNA(VLOOKUP(A530,[1]外内_职热力分布!A$2:G$267,7,FALSE),0)</f>
        <v>0</v>
      </c>
      <c r="H530" s="2">
        <f t="shared" si="8"/>
        <v>0</v>
      </c>
      <c r="I530" s="2">
        <f t="shared" si="8"/>
        <v>12</v>
      </c>
    </row>
    <row r="531" spans="1:9" x14ac:dyDescent="0.25">
      <c r="A531" s="5" t="s">
        <v>530</v>
      </c>
      <c r="B531">
        <f>_xlfn.IFNA(VLOOKUP(A531,[1]内内_住热力分布!A$2:G$161,7,FALSE),0)</f>
        <v>0</v>
      </c>
      <c r="C531">
        <f>_xlfn.IFNA(VLOOKUP(A531,[1]内内_职热力分布!A$2:G$167,7,FALSE),0)</f>
        <v>0</v>
      </c>
      <c r="D531">
        <f>_xlfn.IFNA(VLOOKUP(A531,[1]内外_住热力分布!A$2:G$263,7,FALSE),0)</f>
        <v>0</v>
      </c>
      <c r="E531">
        <f>_xlfn.IFNA(VLOOKUP(A531,[1]内外_职热力分布!A$2:G$3937,7,FALSE),0)</f>
        <v>12</v>
      </c>
      <c r="F531">
        <f>_xlfn.IFNA(VLOOKUP(A531,[1]外内_住热力分布!A$2:G$10001,7,FALSE),0)</f>
        <v>0</v>
      </c>
      <c r="G531">
        <f>_xlfn.IFNA(VLOOKUP(A531,[1]外内_职热力分布!A$2:G$267,7,FALSE),0)</f>
        <v>0</v>
      </c>
      <c r="H531" s="2">
        <f t="shared" si="8"/>
        <v>0</v>
      </c>
      <c r="I531" s="2">
        <f t="shared" si="8"/>
        <v>12</v>
      </c>
    </row>
    <row r="532" spans="1:9" x14ac:dyDescent="0.25">
      <c r="A532" s="5" t="s">
        <v>531</v>
      </c>
      <c r="B532">
        <f>_xlfn.IFNA(VLOOKUP(A532,[1]内内_住热力分布!A$2:G$161,7,FALSE),0)</f>
        <v>0</v>
      </c>
      <c r="C532">
        <f>_xlfn.IFNA(VLOOKUP(A532,[1]内内_职热力分布!A$2:G$167,7,FALSE),0)</f>
        <v>0</v>
      </c>
      <c r="D532">
        <f>_xlfn.IFNA(VLOOKUP(A532,[1]内外_住热力分布!A$2:G$263,7,FALSE),0)</f>
        <v>0</v>
      </c>
      <c r="E532">
        <f>_xlfn.IFNA(VLOOKUP(A532,[1]内外_职热力分布!A$2:G$3937,7,FALSE),0)</f>
        <v>12</v>
      </c>
      <c r="F532">
        <f>_xlfn.IFNA(VLOOKUP(A532,[1]外内_住热力分布!A$2:G$10001,7,FALSE),0)</f>
        <v>48</v>
      </c>
      <c r="G532">
        <f>_xlfn.IFNA(VLOOKUP(A532,[1]外内_职热力分布!A$2:G$267,7,FALSE),0)</f>
        <v>0</v>
      </c>
      <c r="H532" s="2">
        <f t="shared" si="8"/>
        <v>48</v>
      </c>
      <c r="I532" s="2">
        <f t="shared" si="8"/>
        <v>12</v>
      </c>
    </row>
    <row r="533" spans="1:9" x14ac:dyDescent="0.25">
      <c r="A533" s="5" t="s">
        <v>532</v>
      </c>
      <c r="B533">
        <f>_xlfn.IFNA(VLOOKUP(A533,[1]内内_住热力分布!A$2:G$161,7,FALSE),0)</f>
        <v>0</v>
      </c>
      <c r="C533">
        <f>_xlfn.IFNA(VLOOKUP(A533,[1]内内_职热力分布!A$2:G$167,7,FALSE),0)</f>
        <v>0</v>
      </c>
      <c r="D533">
        <f>_xlfn.IFNA(VLOOKUP(A533,[1]内外_住热力分布!A$2:G$263,7,FALSE),0)</f>
        <v>0</v>
      </c>
      <c r="E533">
        <f>_xlfn.IFNA(VLOOKUP(A533,[1]内外_职热力分布!A$2:G$3937,7,FALSE),0)</f>
        <v>12</v>
      </c>
      <c r="F533">
        <f>_xlfn.IFNA(VLOOKUP(A533,[1]外内_住热力分布!A$2:G$10001,7,FALSE),0)</f>
        <v>0</v>
      </c>
      <c r="G533">
        <f>_xlfn.IFNA(VLOOKUP(A533,[1]外内_职热力分布!A$2:G$267,7,FALSE),0)</f>
        <v>0</v>
      </c>
      <c r="H533" s="2">
        <f t="shared" si="8"/>
        <v>0</v>
      </c>
      <c r="I533" s="2">
        <f t="shared" si="8"/>
        <v>12</v>
      </c>
    </row>
    <row r="534" spans="1:9" x14ac:dyDescent="0.25">
      <c r="A534" s="5" t="s">
        <v>533</v>
      </c>
      <c r="B534">
        <f>_xlfn.IFNA(VLOOKUP(A534,[1]内内_住热力分布!A$2:G$161,7,FALSE),0)</f>
        <v>0</v>
      </c>
      <c r="C534">
        <f>_xlfn.IFNA(VLOOKUP(A534,[1]内内_职热力分布!A$2:G$167,7,FALSE),0)</f>
        <v>0</v>
      </c>
      <c r="D534">
        <f>_xlfn.IFNA(VLOOKUP(A534,[1]内外_住热力分布!A$2:G$263,7,FALSE),0)</f>
        <v>0</v>
      </c>
      <c r="E534">
        <f>_xlfn.IFNA(VLOOKUP(A534,[1]内外_职热力分布!A$2:G$3937,7,FALSE),0)</f>
        <v>12</v>
      </c>
      <c r="F534">
        <f>_xlfn.IFNA(VLOOKUP(A534,[1]外内_住热力分布!A$2:G$10001,7,FALSE),0)</f>
        <v>24</v>
      </c>
      <c r="G534">
        <f>_xlfn.IFNA(VLOOKUP(A534,[1]外内_职热力分布!A$2:G$267,7,FALSE),0)</f>
        <v>0</v>
      </c>
      <c r="H534" s="2">
        <f t="shared" si="8"/>
        <v>24</v>
      </c>
      <c r="I534" s="2">
        <f t="shared" si="8"/>
        <v>12</v>
      </c>
    </row>
    <row r="535" spans="1:9" x14ac:dyDescent="0.25">
      <c r="A535" s="5" t="s">
        <v>534</v>
      </c>
      <c r="B535">
        <f>_xlfn.IFNA(VLOOKUP(A535,[1]内内_住热力分布!A$2:G$161,7,FALSE),0)</f>
        <v>0</v>
      </c>
      <c r="C535">
        <f>_xlfn.IFNA(VLOOKUP(A535,[1]内内_职热力分布!A$2:G$167,7,FALSE),0)</f>
        <v>0</v>
      </c>
      <c r="D535">
        <f>_xlfn.IFNA(VLOOKUP(A535,[1]内外_住热力分布!A$2:G$263,7,FALSE),0)</f>
        <v>0</v>
      </c>
      <c r="E535">
        <f>_xlfn.IFNA(VLOOKUP(A535,[1]内外_职热力分布!A$2:G$3937,7,FALSE),0)</f>
        <v>12</v>
      </c>
      <c r="F535">
        <f>_xlfn.IFNA(VLOOKUP(A535,[1]外内_住热力分布!A$2:G$10001,7,FALSE),0)</f>
        <v>0</v>
      </c>
      <c r="G535">
        <f>_xlfn.IFNA(VLOOKUP(A535,[1]外内_职热力分布!A$2:G$267,7,FALSE),0)</f>
        <v>0</v>
      </c>
      <c r="H535" s="2">
        <f t="shared" si="8"/>
        <v>0</v>
      </c>
      <c r="I535" s="2">
        <f t="shared" si="8"/>
        <v>12</v>
      </c>
    </row>
    <row r="536" spans="1:9" x14ac:dyDescent="0.25">
      <c r="A536" s="5" t="s">
        <v>535</v>
      </c>
      <c r="B536">
        <f>_xlfn.IFNA(VLOOKUP(A536,[1]内内_住热力分布!A$2:G$161,7,FALSE),0)</f>
        <v>0</v>
      </c>
      <c r="C536">
        <f>_xlfn.IFNA(VLOOKUP(A536,[1]内内_职热力分布!A$2:G$167,7,FALSE),0)</f>
        <v>0</v>
      </c>
      <c r="D536">
        <f>_xlfn.IFNA(VLOOKUP(A536,[1]内外_住热力分布!A$2:G$263,7,FALSE),0)</f>
        <v>0</v>
      </c>
      <c r="E536">
        <f>_xlfn.IFNA(VLOOKUP(A536,[1]内外_职热力分布!A$2:G$3937,7,FALSE),0)</f>
        <v>12</v>
      </c>
      <c r="F536">
        <f>_xlfn.IFNA(VLOOKUP(A536,[1]外内_住热力分布!A$2:G$10001,7,FALSE),0)</f>
        <v>0</v>
      </c>
      <c r="G536">
        <f>_xlfn.IFNA(VLOOKUP(A536,[1]外内_职热力分布!A$2:G$267,7,FALSE),0)</f>
        <v>0</v>
      </c>
      <c r="H536" s="2">
        <f t="shared" si="8"/>
        <v>0</v>
      </c>
      <c r="I536" s="2">
        <f t="shared" si="8"/>
        <v>12</v>
      </c>
    </row>
    <row r="537" spans="1:9" x14ac:dyDescent="0.25">
      <c r="A537" s="5" t="s">
        <v>536</v>
      </c>
      <c r="B537">
        <f>_xlfn.IFNA(VLOOKUP(A537,[1]内内_住热力分布!A$2:G$161,7,FALSE),0)</f>
        <v>0</v>
      </c>
      <c r="C537">
        <f>_xlfn.IFNA(VLOOKUP(A537,[1]内内_职热力分布!A$2:G$167,7,FALSE),0)</f>
        <v>0</v>
      </c>
      <c r="D537">
        <f>_xlfn.IFNA(VLOOKUP(A537,[1]内外_住热力分布!A$2:G$263,7,FALSE),0)</f>
        <v>0</v>
      </c>
      <c r="E537">
        <f>_xlfn.IFNA(VLOOKUP(A537,[1]内外_职热力分布!A$2:G$3937,7,FALSE),0)</f>
        <v>11</v>
      </c>
      <c r="F537">
        <f>_xlfn.IFNA(VLOOKUP(A537,[1]外内_住热力分布!A$2:G$10001,7,FALSE),0)</f>
        <v>0</v>
      </c>
      <c r="G537">
        <f>_xlfn.IFNA(VLOOKUP(A537,[1]外内_职热力分布!A$2:G$267,7,FALSE),0)</f>
        <v>0</v>
      </c>
      <c r="H537" s="2">
        <f t="shared" si="8"/>
        <v>0</v>
      </c>
      <c r="I537" s="2">
        <f t="shared" si="8"/>
        <v>11</v>
      </c>
    </row>
    <row r="538" spans="1:9" x14ac:dyDescent="0.25">
      <c r="A538" s="5" t="s">
        <v>537</v>
      </c>
      <c r="B538">
        <f>_xlfn.IFNA(VLOOKUP(A538,[1]内内_住热力分布!A$2:G$161,7,FALSE),0)</f>
        <v>0</v>
      </c>
      <c r="C538">
        <f>_xlfn.IFNA(VLOOKUP(A538,[1]内内_职热力分布!A$2:G$167,7,FALSE),0)</f>
        <v>0</v>
      </c>
      <c r="D538">
        <f>_xlfn.IFNA(VLOOKUP(A538,[1]内外_住热力分布!A$2:G$263,7,FALSE),0)</f>
        <v>0</v>
      </c>
      <c r="E538">
        <f>_xlfn.IFNA(VLOOKUP(A538,[1]内外_职热力分布!A$2:G$3937,7,FALSE),0)</f>
        <v>11</v>
      </c>
      <c r="F538">
        <f>_xlfn.IFNA(VLOOKUP(A538,[1]外内_住热力分布!A$2:G$10001,7,FALSE),0)</f>
        <v>0</v>
      </c>
      <c r="G538">
        <f>_xlfn.IFNA(VLOOKUP(A538,[1]外内_职热力分布!A$2:G$267,7,FALSE),0)</f>
        <v>0</v>
      </c>
      <c r="H538" s="2">
        <f t="shared" si="8"/>
        <v>0</v>
      </c>
      <c r="I538" s="2">
        <f t="shared" si="8"/>
        <v>11</v>
      </c>
    </row>
    <row r="539" spans="1:9" x14ac:dyDescent="0.25">
      <c r="A539" s="5" t="s">
        <v>538</v>
      </c>
      <c r="B539">
        <f>_xlfn.IFNA(VLOOKUP(A539,[1]内内_住热力分布!A$2:G$161,7,FALSE),0)</f>
        <v>0</v>
      </c>
      <c r="C539">
        <f>_xlfn.IFNA(VLOOKUP(A539,[1]内内_职热力分布!A$2:G$167,7,FALSE),0)</f>
        <v>0</v>
      </c>
      <c r="D539">
        <f>_xlfn.IFNA(VLOOKUP(A539,[1]内外_住热力分布!A$2:G$263,7,FALSE),0)</f>
        <v>0</v>
      </c>
      <c r="E539">
        <f>_xlfn.IFNA(VLOOKUP(A539,[1]内外_职热力分布!A$2:G$3937,7,FALSE),0)</f>
        <v>11</v>
      </c>
      <c r="F539">
        <f>_xlfn.IFNA(VLOOKUP(A539,[1]外内_住热力分布!A$2:G$10001,7,FALSE),0)</f>
        <v>0</v>
      </c>
      <c r="G539">
        <f>_xlfn.IFNA(VLOOKUP(A539,[1]外内_职热力分布!A$2:G$267,7,FALSE),0)</f>
        <v>0</v>
      </c>
      <c r="H539" s="2">
        <f t="shared" si="8"/>
        <v>0</v>
      </c>
      <c r="I539" s="2">
        <f t="shared" si="8"/>
        <v>11</v>
      </c>
    </row>
    <row r="540" spans="1:9" x14ac:dyDescent="0.25">
      <c r="A540" s="5" t="s">
        <v>539</v>
      </c>
      <c r="B540">
        <f>_xlfn.IFNA(VLOOKUP(A540,[1]内内_住热力分布!A$2:G$161,7,FALSE),0)</f>
        <v>0</v>
      </c>
      <c r="C540">
        <f>_xlfn.IFNA(VLOOKUP(A540,[1]内内_职热力分布!A$2:G$167,7,FALSE),0)</f>
        <v>0</v>
      </c>
      <c r="D540">
        <f>_xlfn.IFNA(VLOOKUP(A540,[1]内外_住热力分布!A$2:G$263,7,FALSE),0)</f>
        <v>0</v>
      </c>
      <c r="E540">
        <f>_xlfn.IFNA(VLOOKUP(A540,[1]内外_职热力分布!A$2:G$3937,7,FALSE),0)</f>
        <v>11</v>
      </c>
      <c r="F540">
        <f>_xlfn.IFNA(VLOOKUP(A540,[1]外内_住热力分布!A$2:G$10001,7,FALSE),0)</f>
        <v>0</v>
      </c>
      <c r="G540">
        <f>_xlfn.IFNA(VLOOKUP(A540,[1]外内_职热力分布!A$2:G$267,7,FALSE),0)</f>
        <v>0</v>
      </c>
      <c r="H540" s="2">
        <f t="shared" si="8"/>
        <v>0</v>
      </c>
      <c r="I540" s="2">
        <f t="shared" si="8"/>
        <v>11</v>
      </c>
    </row>
    <row r="541" spans="1:9" x14ac:dyDescent="0.25">
      <c r="A541" s="5" t="s">
        <v>540</v>
      </c>
      <c r="B541">
        <f>_xlfn.IFNA(VLOOKUP(A541,[1]内内_住热力分布!A$2:G$161,7,FALSE),0)</f>
        <v>0</v>
      </c>
      <c r="C541">
        <f>_xlfn.IFNA(VLOOKUP(A541,[1]内内_职热力分布!A$2:G$167,7,FALSE),0)</f>
        <v>0</v>
      </c>
      <c r="D541">
        <f>_xlfn.IFNA(VLOOKUP(A541,[1]内外_住热力分布!A$2:G$263,7,FALSE),0)</f>
        <v>0</v>
      </c>
      <c r="E541">
        <f>_xlfn.IFNA(VLOOKUP(A541,[1]内外_职热力分布!A$2:G$3937,7,FALSE),0)</f>
        <v>11</v>
      </c>
      <c r="F541">
        <f>_xlfn.IFNA(VLOOKUP(A541,[1]外内_住热力分布!A$2:G$10001,7,FALSE),0)</f>
        <v>0</v>
      </c>
      <c r="G541">
        <f>_xlfn.IFNA(VLOOKUP(A541,[1]外内_职热力分布!A$2:G$267,7,FALSE),0)</f>
        <v>0</v>
      </c>
      <c r="H541" s="2">
        <f t="shared" si="8"/>
        <v>0</v>
      </c>
      <c r="I541" s="2">
        <f t="shared" si="8"/>
        <v>11</v>
      </c>
    </row>
    <row r="542" spans="1:9" x14ac:dyDescent="0.25">
      <c r="A542" s="5" t="s">
        <v>541</v>
      </c>
      <c r="B542">
        <f>_xlfn.IFNA(VLOOKUP(A542,[1]内内_住热力分布!A$2:G$161,7,FALSE),0)</f>
        <v>0</v>
      </c>
      <c r="C542">
        <f>_xlfn.IFNA(VLOOKUP(A542,[1]内内_职热力分布!A$2:G$167,7,FALSE),0)</f>
        <v>0</v>
      </c>
      <c r="D542">
        <f>_xlfn.IFNA(VLOOKUP(A542,[1]内外_住热力分布!A$2:G$263,7,FALSE),0)</f>
        <v>0</v>
      </c>
      <c r="E542">
        <f>_xlfn.IFNA(VLOOKUP(A542,[1]内外_职热力分布!A$2:G$3937,7,FALSE),0)</f>
        <v>11</v>
      </c>
      <c r="F542">
        <f>_xlfn.IFNA(VLOOKUP(A542,[1]外内_住热力分布!A$2:G$10001,7,FALSE),0)</f>
        <v>0</v>
      </c>
      <c r="G542">
        <f>_xlfn.IFNA(VLOOKUP(A542,[1]外内_职热力分布!A$2:G$267,7,FALSE),0)</f>
        <v>0</v>
      </c>
      <c r="H542" s="2">
        <f t="shared" si="8"/>
        <v>0</v>
      </c>
      <c r="I542" s="2">
        <f t="shared" si="8"/>
        <v>11</v>
      </c>
    </row>
    <row r="543" spans="1:9" x14ac:dyDescent="0.25">
      <c r="A543" s="5" t="s">
        <v>542</v>
      </c>
      <c r="B543">
        <f>_xlfn.IFNA(VLOOKUP(A543,[1]内内_住热力分布!A$2:G$161,7,FALSE),0)</f>
        <v>0</v>
      </c>
      <c r="C543">
        <f>_xlfn.IFNA(VLOOKUP(A543,[1]内内_职热力分布!A$2:G$167,7,FALSE),0)</f>
        <v>0</v>
      </c>
      <c r="D543">
        <f>_xlfn.IFNA(VLOOKUP(A543,[1]内外_住热力分布!A$2:G$263,7,FALSE),0)</f>
        <v>0</v>
      </c>
      <c r="E543">
        <f>_xlfn.IFNA(VLOOKUP(A543,[1]内外_职热力分布!A$2:G$3937,7,FALSE),0)</f>
        <v>11</v>
      </c>
      <c r="F543">
        <f>_xlfn.IFNA(VLOOKUP(A543,[1]外内_住热力分布!A$2:G$10001,7,FALSE),0)</f>
        <v>0</v>
      </c>
      <c r="G543">
        <f>_xlfn.IFNA(VLOOKUP(A543,[1]外内_职热力分布!A$2:G$267,7,FALSE),0)</f>
        <v>0</v>
      </c>
      <c r="H543" s="2">
        <f t="shared" si="8"/>
        <v>0</v>
      </c>
      <c r="I543" s="2">
        <f t="shared" si="8"/>
        <v>11</v>
      </c>
    </row>
    <row r="544" spans="1:9" x14ac:dyDescent="0.25">
      <c r="A544" s="5" t="s">
        <v>543</v>
      </c>
      <c r="B544">
        <f>_xlfn.IFNA(VLOOKUP(A544,[1]内内_住热力分布!A$2:G$161,7,FALSE),0)</f>
        <v>0</v>
      </c>
      <c r="C544">
        <f>_xlfn.IFNA(VLOOKUP(A544,[1]内内_职热力分布!A$2:G$167,7,FALSE),0)</f>
        <v>0</v>
      </c>
      <c r="D544">
        <f>_xlfn.IFNA(VLOOKUP(A544,[1]内外_住热力分布!A$2:G$263,7,FALSE),0)</f>
        <v>0</v>
      </c>
      <c r="E544">
        <f>_xlfn.IFNA(VLOOKUP(A544,[1]内外_职热力分布!A$2:G$3937,7,FALSE),0)</f>
        <v>11</v>
      </c>
      <c r="F544">
        <f>_xlfn.IFNA(VLOOKUP(A544,[1]外内_住热力分布!A$2:G$10001,7,FALSE),0)</f>
        <v>0</v>
      </c>
      <c r="G544">
        <f>_xlfn.IFNA(VLOOKUP(A544,[1]外内_职热力分布!A$2:G$267,7,FALSE),0)</f>
        <v>0</v>
      </c>
      <c r="H544" s="2">
        <f t="shared" si="8"/>
        <v>0</v>
      </c>
      <c r="I544" s="2">
        <f t="shared" si="8"/>
        <v>11</v>
      </c>
    </row>
    <row r="545" spans="1:9" x14ac:dyDescent="0.25">
      <c r="A545" s="5" t="s">
        <v>544</v>
      </c>
      <c r="B545">
        <f>_xlfn.IFNA(VLOOKUP(A545,[1]内内_住热力分布!A$2:G$161,7,FALSE),0)</f>
        <v>0</v>
      </c>
      <c r="C545">
        <f>_xlfn.IFNA(VLOOKUP(A545,[1]内内_职热力分布!A$2:G$167,7,FALSE),0)</f>
        <v>0</v>
      </c>
      <c r="D545">
        <f>_xlfn.IFNA(VLOOKUP(A545,[1]内外_住热力分布!A$2:G$263,7,FALSE),0)</f>
        <v>0</v>
      </c>
      <c r="E545">
        <f>_xlfn.IFNA(VLOOKUP(A545,[1]内外_职热力分布!A$2:G$3937,7,FALSE),0)</f>
        <v>11</v>
      </c>
      <c r="F545">
        <f>_xlfn.IFNA(VLOOKUP(A545,[1]外内_住热力分布!A$2:G$10001,7,FALSE),0)</f>
        <v>7</v>
      </c>
      <c r="G545">
        <f>_xlfn.IFNA(VLOOKUP(A545,[1]外内_职热力分布!A$2:G$267,7,FALSE),0)</f>
        <v>0</v>
      </c>
      <c r="H545" s="2">
        <f t="shared" si="8"/>
        <v>7</v>
      </c>
      <c r="I545" s="2">
        <f t="shared" si="8"/>
        <v>11</v>
      </c>
    </row>
    <row r="546" spans="1:9" x14ac:dyDescent="0.25">
      <c r="A546" s="5" t="s">
        <v>545</v>
      </c>
      <c r="B546">
        <f>_xlfn.IFNA(VLOOKUP(A546,[1]内内_住热力分布!A$2:G$161,7,FALSE),0)</f>
        <v>0</v>
      </c>
      <c r="C546">
        <f>_xlfn.IFNA(VLOOKUP(A546,[1]内内_职热力分布!A$2:G$167,7,FALSE),0)</f>
        <v>0</v>
      </c>
      <c r="D546">
        <f>_xlfn.IFNA(VLOOKUP(A546,[1]内外_住热力分布!A$2:G$263,7,FALSE),0)</f>
        <v>0</v>
      </c>
      <c r="E546">
        <f>_xlfn.IFNA(VLOOKUP(A546,[1]内外_职热力分布!A$2:G$3937,7,FALSE),0)</f>
        <v>11</v>
      </c>
      <c r="F546">
        <f>_xlfn.IFNA(VLOOKUP(A546,[1]外内_住热力分布!A$2:G$10001,7,FALSE),0)</f>
        <v>0</v>
      </c>
      <c r="G546">
        <f>_xlfn.IFNA(VLOOKUP(A546,[1]外内_职热力分布!A$2:G$267,7,FALSE),0)</f>
        <v>0</v>
      </c>
      <c r="H546" s="2">
        <f t="shared" si="8"/>
        <v>0</v>
      </c>
      <c r="I546" s="2">
        <f t="shared" si="8"/>
        <v>11</v>
      </c>
    </row>
    <row r="547" spans="1:9" x14ac:dyDescent="0.25">
      <c r="A547" s="5" t="s">
        <v>546</v>
      </c>
      <c r="B547">
        <f>_xlfn.IFNA(VLOOKUP(A547,[1]内内_住热力分布!A$2:G$161,7,FALSE),0)</f>
        <v>0</v>
      </c>
      <c r="C547">
        <f>_xlfn.IFNA(VLOOKUP(A547,[1]内内_职热力分布!A$2:G$167,7,FALSE),0)</f>
        <v>0</v>
      </c>
      <c r="D547">
        <f>_xlfn.IFNA(VLOOKUP(A547,[1]内外_住热力分布!A$2:G$263,7,FALSE),0)</f>
        <v>0</v>
      </c>
      <c r="E547">
        <f>_xlfn.IFNA(VLOOKUP(A547,[1]内外_职热力分布!A$2:G$3937,7,FALSE),0)</f>
        <v>11</v>
      </c>
      <c r="F547">
        <f>_xlfn.IFNA(VLOOKUP(A547,[1]外内_住热力分布!A$2:G$10001,7,FALSE),0)</f>
        <v>0</v>
      </c>
      <c r="G547">
        <f>_xlfn.IFNA(VLOOKUP(A547,[1]外内_职热力分布!A$2:G$267,7,FALSE),0)</f>
        <v>0</v>
      </c>
      <c r="H547" s="2">
        <f t="shared" si="8"/>
        <v>0</v>
      </c>
      <c r="I547" s="2">
        <f t="shared" si="8"/>
        <v>11</v>
      </c>
    </row>
    <row r="548" spans="1:9" x14ac:dyDescent="0.25">
      <c r="A548" s="5" t="s">
        <v>547</v>
      </c>
      <c r="B548">
        <f>_xlfn.IFNA(VLOOKUP(A548,[1]内内_住热力分布!A$2:G$161,7,FALSE),0)</f>
        <v>0</v>
      </c>
      <c r="C548">
        <f>_xlfn.IFNA(VLOOKUP(A548,[1]内内_职热力分布!A$2:G$167,7,FALSE),0)</f>
        <v>0</v>
      </c>
      <c r="D548">
        <f>_xlfn.IFNA(VLOOKUP(A548,[1]内外_住热力分布!A$2:G$263,7,FALSE),0)</f>
        <v>0</v>
      </c>
      <c r="E548">
        <f>_xlfn.IFNA(VLOOKUP(A548,[1]内外_职热力分布!A$2:G$3937,7,FALSE),0)</f>
        <v>11</v>
      </c>
      <c r="F548">
        <f>_xlfn.IFNA(VLOOKUP(A548,[1]外内_住热力分布!A$2:G$10001,7,FALSE),0)</f>
        <v>0</v>
      </c>
      <c r="G548">
        <f>_xlfn.IFNA(VLOOKUP(A548,[1]外内_职热力分布!A$2:G$267,7,FALSE),0)</f>
        <v>0</v>
      </c>
      <c r="H548" s="2">
        <f t="shared" si="8"/>
        <v>0</v>
      </c>
      <c r="I548" s="2">
        <f t="shared" si="8"/>
        <v>11</v>
      </c>
    </row>
    <row r="549" spans="1:9" x14ac:dyDescent="0.25">
      <c r="A549" s="5" t="s">
        <v>548</v>
      </c>
      <c r="B549">
        <f>_xlfn.IFNA(VLOOKUP(A549,[1]内内_住热力分布!A$2:G$161,7,FALSE),0)</f>
        <v>0</v>
      </c>
      <c r="C549">
        <f>_xlfn.IFNA(VLOOKUP(A549,[1]内内_职热力分布!A$2:G$167,7,FALSE),0)</f>
        <v>0</v>
      </c>
      <c r="D549">
        <f>_xlfn.IFNA(VLOOKUP(A549,[1]内外_住热力分布!A$2:G$263,7,FALSE),0)</f>
        <v>0</v>
      </c>
      <c r="E549">
        <f>_xlfn.IFNA(VLOOKUP(A549,[1]内外_职热力分布!A$2:G$3937,7,FALSE),0)</f>
        <v>11</v>
      </c>
      <c r="F549">
        <f>_xlfn.IFNA(VLOOKUP(A549,[1]外内_住热力分布!A$2:G$10001,7,FALSE),0)</f>
        <v>0</v>
      </c>
      <c r="G549">
        <f>_xlfn.IFNA(VLOOKUP(A549,[1]外内_职热力分布!A$2:G$267,7,FALSE),0)</f>
        <v>0</v>
      </c>
      <c r="H549" s="2">
        <f t="shared" si="8"/>
        <v>0</v>
      </c>
      <c r="I549" s="2">
        <f t="shared" si="8"/>
        <v>11</v>
      </c>
    </row>
    <row r="550" spans="1:9" x14ac:dyDescent="0.25">
      <c r="A550" s="5" t="s">
        <v>549</v>
      </c>
      <c r="B550">
        <f>_xlfn.IFNA(VLOOKUP(A550,[1]内内_住热力分布!A$2:G$161,7,FALSE),0)</f>
        <v>0</v>
      </c>
      <c r="C550">
        <f>_xlfn.IFNA(VLOOKUP(A550,[1]内内_职热力分布!A$2:G$167,7,FALSE),0)</f>
        <v>0</v>
      </c>
      <c r="D550">
        <f>_xlfn.IFNA(VLOOKUP(A550,[1]内外_住热力分布!A$2:G$263,7,FALSE),0)</f>
        <v>0</v>
      </c>
      <c r="E550">
        <f>_xlfn.IFNA(VLOOKUP(A550,[1]内外_职热力分布!A$2:G$3937,7,FALSE),0)</f>
        <v>11</v>
      </c>
      <c r="F550">
        <f>_xlfn.IFNA(VLOOKUP(A550,[1]外内_住热力分布!A$2:G$10001,7,FALSE),0)</f>
        <v>12</v>
      </c>
      <c r="G550">
        <f>_xlfn.IFNA(VLOOKUP(A550,[1]外内_职热力分布!A$2:G$267,7,FALSE),0)</f>
        <v>0</v>
      </c>
      <c r="H550" s="2">
        <f t="shared" si="8"/>
        <v>12</v>
      </c>
      <c r="I550" s="2">
        <f t="shared" si="8"/>
        <v>11</v>
      </c>
    </row>
    <row r="551" spans="1:9" x14ac:dyDescent="0.25">
      <c r="A551" s="5" t="s">
        <v>550</v>
      </c>
      <c r="B551">
        <f>_xlfn.IFNA(VLOOKUP(A551,[1]内内_住热力分布!A$2:G$161,7,FALSE),0)</f>
        <v>0</v>
      </c>
      <c r="C551">
        <f>_xlfn.IFNA(VLOOKUP(A551,[1]内内_职热力分布!A$2:G$167,7,FALSE),0)</f>
        <v>0</v>
      </c>
      <c r="D551">
        <f>_xlfn.IFNA(VLOOKUP(A551,[1]内外_住热力分布!A$2:G$263,7,FALSE),0)</f>
        <v>0</v>
      </c>
      <c r="E551">
        <f>_xlfn.IFNA(VLOOKUP(A551,[1]内外_职热力分布!A$2:G$3937,7,FALSE),0)</f>
        <v>11</v>
      </c>
      <c r="F551">
        <f>_xlfn.IFNA(VLOOKUP(A551,[1]外内_住热力分布!A$2:G$10001,7,FALSE),0)</f>
        <v>0</v>
      </c>
      <c r="G551">
        <f>_xlfn.IFNA(VLOOKUP(A551,[1]外内_职热力分布!A$2:G$267,7,FALSE),0)</f>
        <v>0</v>
      </c>
      <c r="H551" s="2">
        <f t="shared" si="8"/>
        <v>0</v>
      </c>
      <c r="I551" s="2">
        <f t="shared" si="8"/>
        <v>11</v>
      </c>
    </row>
    <row r="552" spans="1:9" x14ac:dyDescent="0.25">
      <c r="A552" s="5" t="s">
        <v>551</v>
      </c>
      <c r="B552">
        <f>_xlfn.IFNA(VLOOKUP(A552,[1]内内_住热力分布!A$2:G$161,7,FALSE),0)</f>
        <v>0</v>
      </c>
      <c r="C552">
        <f>_xlfn.IFNA(VLOOKUP(A552,[1]内内_职热力分布!A$2:G$167,7,FALSE),0)</f>
        <v>0</v>
      </c>
      <c r="D552">
        <f>_xlfn.IFNA(VLOOKUP(A552,[1]内外_住热力分布!A$2:G$263,7,FALSE),0)</f>
        <v>0</v>
      </c>
      <c r="E552">
        <f>_xlfn.IFNA(VLOOKUP(A552,[1]内外_职热力分布!A$2:G$3937,7,FALSE),0)</f>
        <v>11</v>
      </c>
      <c r="F552">
        <f>_xlfn.IFNA(VLOOKUP(A552,[1]外内_住热力分布!A$2:G$10001,7,FALSE),0)</f>
        <v>0</v>
      </c>
      <c r="G552">
        <f>_xlfn.IFNA(VLOOKUP(A552,[1]外内_职热力分布!A$2:G$267,7,FALSE),0)</f>
        <v>0</v>
      </c>
      <c r="H552" s="2">
        <f t="shared" si="8"/>
        <v>0</v>
      </c>
      <c r="I552" s="2">
        <f t="shared" si="8"/>
        <v>11</v>
      </c>
    </row>
    <row r="553" spans="1:9" x14ac:dyDescent="0.25">
      <c r="A553" s="5" t="s">
        <v>552</v>
      </c>
      <c r="B553">
        <f>_xlfn.IFNA(VLOOKUP(A553,[1]内内_住热力分布!A$2:G$161,7,FALSE),0)</f>
        <v>0</v>
      </c>
      <c r="C553">
        <f>_xlfn.IFNA(VLOOKUP(A553,[1]内内_职热力分布!A$2:G$167,7,FALSE),0)</f>
        <v>0</v>
      </c>
      <c r="D553">
        <f>_xlfn.IFNA(VLOOKUP(A553,[1]内外_住热力分布!A$2:G$263,7,FALSE),0)</f>
        <v>0</v>
      </c>
      <c r="E553">
        <f>_xlfn.IFNA(VLOOKUP(A553,[1]内外_职热力分布!A$2:G$3937,7,FALSE),0)</f>
        <v>11</v>
      </c>
      <c r="F553">
        <f>_xlfn.IFNA(VLOOKUP(A553,[1]外内_住热力分布!A$2:G$10001,7,FALSE),0)</f>
        <v>0</v>
      </c>
      <c r="G553">
        <f>_xlfn.IFNA(VLOOKUP(A553,[1]外内_职热力分布!A$2:G$267,7,FALSE),0)</f>
        <v>0</v>
      </c>
      <c r="H553" s="2">
        <f t="shared" si="8"/>
        <v>0</v>
      </c>
      <c r="I553" s="2">
        <f t="shared" si="8"/>
        <v>11</v>
      </c>
    </row>
    <row r="554" spans="1:9" x14ac:dyDescent="0.25">
      <c r="A554" s="5" t="s">
        <v>553</v>
      </c>
      <c r="B554">
        <f>_xlfn.IFNA(VLOOKUP(A554,[1]内内_住热力分布!A$2:G$161,7,FALSE),0)</f>
        <v>0</v>
      </c>
      <c r="C554">
        <f>_xlfn.IFNA(VLOOKUP(A554,[1]内内_职热力分布!A$2:G$167,7,FALSE),0)</f>
        <v>0</v>
      </c>
      <c r="D554">
        <f>_xlfn.IFNA(VLOOKUP(A554,[1]内外_住热力分布!A$2:G$263,7,FALSE),0)</f>
        <v>0</v>
      </c>
      <c r="E554">
        <f>_xlfn.IFNA(VLOOKUP(A554,[1]内外_职热力分布!A$2:G$3937,7,FALSE),0)</f>
        <v>11</v>
      </c>
      <c r="F554">
        <f>_xlfn.IFNA(VLOOKUP(A554,[1]外内_住热力分布!A$2:G$10001,7,FALSE),0)</f>
        <v>0</v>
      </c>
      <c r="G554">
        <f>_xlfn.IFNA(VLOOKUP(A554,[1]外内_职热力分布!A$2:G$267,7,FALSE),0)</f>
        <v>0</v>
      </c>
      <c r="H554" s="2">
        <f t="shared" si="8"/>
        <v>0</v>
      </c>
      <c r="I554" s="2">
        <f t="shared" si="8"/>
        <v>11</v>
      </c>
    </row>
    <row r="555" spans="1:9" x14ac:dyDescent="0.25">
      <c r="A555" s="5" t="s">
        <v>554</v>
      </c>
      <c r="B555">
        <f>_xlfn.IFNA(VLOOKUP(A555,[1]内内_住热力分布!A$2:G$161,7,FALSE),0)</f>
        <v>0</v>
      </c>
      <c r="C555">
        <f>_xlfn.IFNA(VLOOKUP(A555,[1]内内_职热力分布!A$2:G$167,7,FALSE),0)</f>
        <v>0</v>
      </c>
      <c r="D555">
        <f>_xlfn.IFNA(VLOOKUP(A555,[1]内外_住热力分布!A$2:G$263,7,FALSE),0)</f>
        <v>0</v>
      </c>
      <c r="E555">
        <f>_xlfn.IFNA(VLOOKUP(A555,[1]内外_职热力分布!A$2:G$3937,7,FALSE),0)</f>
        <v>11</v>
      </c>
      <c r="F555">
        <f>_xlfn.IFNA(VLOOKUP(A555,[1]外内_住热力分布!A$2:G$10001,7,FALSE),0)</f>
        <v>0</v>
      </c>
      <c r="G555">
        <f>_xlfn.IFNA(VLOOKUP(A555,[1]外内_职热力分布!A$2:G$267,7,FALSE),0)</f>
        <v>0</v>
      </c>
      <c r="H555" s="2">
        <f t="shared" si="8"/>
        <v>0</v>
      </c>
      <c r="I555" s="2">
        <f t="shared" si="8"/>
        <v>11</v>
      </c>
    </row>
    <row r="556" spans="1:9" x14ac:dyDescent="0.25">
      <c r="A556" s="5" t="s">
        <v>555</v>
      </c>
      <c r="B556">
        <f>_xlfn.IFNA(VLOOKUP(A556,[1]内内_住热力分布!A$2:G$161,7,FALSE),0)</f>
        <v>0</v>
      </c>
      <c r="C556">
        <f>_xlfn.IFNA(VLOOKUP(A556,[1]内内_职热力分布!A$2:G$167,7,FALSE),0)</f>
        <v>0</v>
      </c>
      <c r="D556">
        <f>_xlfn.IFNA(VLOOKUP(A556,[1]内外_住热力分布!A$2:G$263,7,FALSE),0)</f>
        <v>0</v>
      </c>
      <c r="E556">
        <f>_xlfn.IFNA(VLOOKUP(A556,[1]内外_职热力分布!A$2:G$3937,7,FALSE),0)</f>
        <v>11</v>
      </c>
      <c r="F556">
        <f>_xlfn.IFNA(VLOOKUP(A556,[1]外内_住热力分布!A$2:G$10001,7,FALSE),0)</f>
        <v>0</v>
      </c>
      <c r="G556">
        <f>_xlfn.IFNA(VLOOKUP(A556,[1]外内_职热力分布!A$2:G$267,7,FALSE),0)</f>
        <v>0</v>
      </c>
      <c r="H556" s="2">
        <f t="shared" si="8"/>
        <v>0</v>
      </c>
      <c r="I556" s="2">
        <f t="shared" si="8"/>
        <v>11</v>
      </c>
    </row>
    <row r="557" spans="1:9" x14ac:dyDescent="0.25">
      <c r="A557" s="5" t="s">
        <v>556</v>
      </c>
      <c r="B557">
        <f>_xlfn.IFNA(VLOOKUP(A557,[1]内内_住热力分布!A$2:G$161,7,FALSE),0)</f>
        <v>0</v>
      </c>
      <c r="C557">
        <f>_xlfn.IFNA(VLOOKUP(A557,[1]内内_职热力分布!A$2:G$167,7,FALSE),0)</f>
        <v>0</v>
      </c>
      <c r="D557">
        <f>_xlfn.IFNA(VLOOKUP(A557,[1]内外_住热力分布!A$2:G$263,7,FALSE),0)</f>
        <v>0</v>
      </c>
      <c r="E557">
        <f>_xlfn.IFNA(VLOOKUP(A557,[1]内外_职热力分布!A$2:G$3937,7,FALSE),0)</f>
        <v>11</v>
      </c>
      <c r="F557">
        <f>_xlfn.IFNA(VLOOKUP(A557,[1]外内_住热力分布!A$2:G$10001,7,FALSE),0)</f>
        <v>0</v>
      </c>
      <c r="G557">
        <f>_xlfn.IFNA(VLOOKUP(A557,[1]外内_职热力分布!A$2:G$267,7,FALSE),0)</f>
        <v>0</v>
      </c>
      <c r="H557" s="2">
        <f t="shared" si="8"/>
        <v>0</v>
      </c>
      <c r="I557" s="2">
        <f t="shared" si="8"/>
        <v>11</v>
      </c>
    </row>
    <row r="558" spans="1:9" x14ac:dyDescent="0.25">
      <c r="A558" s="5" t="s">
        <v>557</v>
      </c>
      <c r="B558">
        <f>_xlfn.IFNA(VLOOKUP(A558,[1]内内_住热力分布!A$2:G$161,7,FALSE),0)</f>
        <v>0</v>
      </c>
      <c r="C558">
        <f>_xlfn.IFNA(VLOOKUP(A558,[1]内内_职热力分布!A$2:G$167,7,FALSE),0)</f>
        <v>0</v>
      </c>
      <c r="D558">
        <f>_xlfn.IFNA(VLOOKUP(A558,[1]内外_住热力分布!A$2:G$263,7,FALSE),0)</f>
        <v>0</v>
      </c>
      <c r="E558">
        <f>_xlfn.IFNA(VLOOKUP(A558,[1]内外_职热力分布!A$2:G$3937,7,FALSE),0)</f>
        <v>11</v>
      </c>
      <c r="F558">
        <f>_xlfn.IFNA(VLOOKUP(A558,[1]外内_住热力分布!A$2:G$10001,7,FALSE),0)</f>
        <v>0</v>
      </c>
      <c r="G558">
        <f>_xlfn.IFNA(VLOOKUP(A558,[1]外内_职热力分布!A$2:G$267,7,FALSE),0)</f>
        <v>0</v>
      </c>
      <c r="H558" s="2">
        <f t="shared" si="8"/>
        <v>0</v>
      </c>
      <c r="I558" s="2">
        <f t="shared" si="8"/>
        <v>11</v>
      </c>
    </row>
    <row r="559" spans="1:9" x14ac:dyDescent="0.25">
      <c r="A559" s="5" t="s">
        <v>558</v>
      </c>
      <c r="B559">
        <f>_xlfn.IFNA(VLOOKUP(A559,[1]内内_住热力分布!A$2:G$161,7,FALSE),0)</f>
        <v>0</v>
      </c>
      <c r="C559">
        <f>_xlfn.IFNA(VLOOKUP(A559,[1]内内_职热力分布!A$2:G$167,7,FALSE),0)</f>
        <v>0</v>
      </c>
      <c r="D559">
        <f>_xlfn.IFNA(VLOOKUP(A559,[1]内外_住热力分布!A$2:G$263,7,FALSE),0)</f>
        <v>0</v>
      </c>
      <c r="E559">
        <f>_xlfn.IFNA(VLOOKUP(A559,[1]内外_职热力分布!A$2:G$3937,7,FALSE),0)</f>
        <v>11</v>
      </c>
      <c r="F559">
        <f>_xlfn.IFNA(VLOOKUP(A559,[1]外内_住热力分布!A$2:G$10001,7,FALSE),0)</f>
        <v>0</v>
      </c>
      <c r="G559">
        <f>_xlfn.IFNA(VLOOKUP(A559,[1]外内_职热力分布!A$2:G$267,7,FALSE),0)</f>
        <v>0</v>
      </c>
      <c r="H559" s="2">
        <f t="shared" si="8"/>
        <v>0</v>
      </c>
      <c r="I559" s="2">
        <f t="shared" si="8"/>
        <v>11</v>
      </c>
    </row>
    <row r="560" spans="1:9" x14ac:dyDescent="0.25">
      <c r="A560" s="5" t="s">
        <v>559</v>
      </c>
      <c r="B560">
        <f>_xlfn.IFNA(VLOOKUP(A560,[1]内内_住热力分布!A$2:G$161,7,FALSE),0)</f>
        <v>0</v>
      </c>
      <c r="C560">
        <f>_xlfn.IFNA(VLOOKUP(A560,[1]内内_职热力分布!A$2:G$167,7,FALSE),0)</f>
        <v>0</v>
      </c>
      <c r="D560">
        <f>_xlfn.IFNA(VLOOKUP(A560,[1]内外_住热力分布!A$2:G$263,7,FALSE),0)</f>
        <v>0</v>
      </c>
      <c r="E560">
        <f>_xlfn.IFNA(VLOOKUP(A560,[1]内外_职热力分布!A$2:G$3937,7,FALSE),0)</f>
        <v>11</v>
      </c>
      <c r="F560">
        <f>_xlfn.IFNA(VLOOKUP(A560,[1]外内_住热力分布!A$2:G$10001,7,FALSE),0)</f>
        <v>0</v>
      </c>
      <c r="G560">
        <f>_xlfn.IFNA(VLOOKUP(A560,[1]外内_职热力分布!A$2:G$267,7,FALSE),0)</f>
        <v>0</v>
      </c>
      <c r="H560" s="2">
        <f t="shared" si="8"/>
        <v>0</v>
      </c>
      <c r="I560" s="2">
        <f t="shared" si="8"/>
        <v>11</v>
      </c>
    </row>
    <row r="561" spans="1:9" x14ac:dyDescent="0.25">
      <c r="A561" s="5" t="s">
        <v>560</v>
      </c>
      <c r="B561">
        <f>_xlfn.IFNA(VLOOKUP(A561,[1]内内_住热力分布!A$2:G$161,7,FALSE),0)</f>
        <v>0</v>
      </c>
      <c r="C561">
        <f>_xlfn.IFNA(VLOOKUP(A561,[1]内内_职热力分布!A$2:G$167,7,FALSE),0)</f>
        <v>0</v>
      </c>
      <c r="D561">
        <f>_xlfn.IFNA(VLOOKUP(A561,[1]内外_住热力分布!A$2:G$263,7,FALSE),0)</f>
        <v>0</v>
      </c>
      <c r="E561">
        <f>_xlfn.IFNA(VLOOKUP(A561,[1]内外_职热力分布!A$2:G$3937,7,FALSE),0)</f>
        <v>11</v>
      </c>
      <c r="F561">
        <f>_xlfn.IFNA(VLOOKUP(A561,[1]外内_住热力分布!A$2:G$10001,7,FALSE),0)</f>
        <v>0</v>
      </c>
      <c r="G561">
        <f>_xlfn.IFNA(VLOOKUP(A561,[1]外内_职热力分布!A$2:G$267,7,FALSE),0)</f>
        <v>0</v>
      </c>
      <c r="H561" s="2">
        <f t="shared" si="8"/>
        <v>0</v>
      </c>
      <c r="I561" s="2">
        <f t="shared" si="8"/>
        <v>11</v>
      </c>
    </row>
    <row r="562" spans="1:9" x14ac:dyDescent="0.25">
      <c r="A562" s="5" t="s">
        <v>561</v>
      </c>
      <c r="B562">
        <f>_xlfn.IFNA(VLOOKUP(A562,[1]内内_住热力分布!A$2:G$161,7,FALSE),0)</f>
        <v>0</v>
      </c>
      <c r="C562">
        <f>_xlfn.IFNA(VLOOKUP(A562,[1]内内_职热力分布!A$2:G$167,7,FALSE),0)</f>
        <v>0</v>
      </c>
      <c r="D562">
        <f>_xlfn.IFNA(VLOOKUP(A562,[1]内外_住热力分布!A$2:G$263,7,FALSE),0)</f>
        <v>0</v>
      </c>
      <c r="E562">
        <f>_xlfn.IFNA(VLOOKUP(A562,[1]内外_职热力分布!A$2:G$3937,7,FALSE),0)</f>
        <v>11</v>
      </c>
      <c r="F562">
        <f>_xlfn.IFNA(VLOOKUP(A562,[1]外内_住热力分布!A$2:G$10001,7,FALSE),0)</f>
        <v>0</v>
      </c>
      <c r="G562">
        <f>_xlfn.IFNA(VLOOKUP(A562,[1]外内_职热力分布!A$2:G$267,7,FALSE),0)</f>
        <v>0</v>
      </c>
      <c r="H562" s="2">
        <f t="shared" si="8"/>
        <v>0</v>
      </c>
      <c r="I562" s="2">
        <f t="shared" si="8"/>
        <v>11</v>
      </c>
    </row>
    <row r="563" spans="1:9" x14ac:dyDescent="0.25">
      <c r="A563" s="5" t="s">
        <v>562</v>
      </c>
      <c r="B563">
        <f>_xlfn.IFNA(VLOOKUP(A563,[1]内内_住热力分布!A$2:G$161,7,FALSE),0)</f>
        <v>0</v>
      </c>
      <c r="C563">
        <f>_xlfn.IFNA(VLOOKUP(A563,[1]内内_职热力分布!A$2:G$167,7,FALSE),0)</f>
        <v>0</v>
      </c>
      <c r="D563">
        <f>_xlfn.IFNA(VLOOKUP(A563,[1]内外_住热力分布!A$2:G$263,7,FALSE),0)</f>
        <v>0</v>
      </c>
      <c r="E563">
        <f>_xlfn.IFNA(VLOOKUP(A563,[1]内外_职热力分布!A$2:G$3937,7,FALSE),0)</f>
        <v>11</v>
      </c>
      <c r="F563">
        <f>_xlfn.IFNA(VLOOKUP(A563,[1]外内_住热力分布!A$2:G$10001,7,FALSE),0)</f>
        <v>0</v>
      </c>
      <c r="G563">
        <f>_xlfn.IFNA(VLOOKUP(A563,[1]外内_职热力分布!A$2:G$267,7,FALSE),0)</f>
        <v>0</v>
      </c>
      <c r="H563" s="2">
        <f t="shared" si="8"/>
        <v>0</v>
      </c>
      <c r="I563" s="2">
        <f t="shared" si="8"/>
        <v>11</v>
      </c>
    </row>
    <row r="564" spans="1:9" x14ac:dyDescent="0.25">
      <c r="A564" s="5" t="s">
        <v>563</v>
      </c>
      <c r="B564">
        <f>_xlfn.IFNA(VLOOKUP(A564,[1]内内_住热力分布!A$2:G$161,7,FALSE),0)</f>
        <v>0</v>
      </c>
      <c r="C564">
        <f>_xlfn.IFNA(VLOOKUP(A564,[1]内内_职热力分布!A$2:G$167,7,FALSE),0)</f>
        <v>0</v>
      </c>
      <c r="D564">
        <f>_xlfn.IFNA(VLOOKUP(A564,[1]内外_住热力分布!A$2:G$263,7,FALSE),0)</f>
        <v>0</v>
      </c>
      <c r="E564">
        <f>_xlfn.IFNA(VLOOKUP(A564,[1]内外_职热力分布!A$2:G$3937,7,FALSE),0)</f>
        <v>11</v>
      </c>
      <c r="F564">
        <f>_xlfn.IFNA(VLOOKUP(A564,[1]外内_住热力分布!A$2:G$10001,7,FALSE),0)</f>
        <v>0</v>
      </c>
      <c r="G564">
        <f>_xlfn.IFNA(VLOOKUP(A564,[1]外内_职热力分布!A$2:G$267,7,FALSE),0)</f>
        <v>0</v>
      </c>
      <c r="H564" s="2">
        <f t="shared" si="8"/>
        <v>0</v>
      </c>
      <c r="I564" s="2">
        <f t="shared" si="8"/>
        <v>11</v>
      </c>
    </row>
    <row r="565" spans="1:9" x14ac:dyDescent="0.25">
      <c r="A565" s="5" t="s">
        <v>564</v>
      </c>
      <c r="B565">
        <f>_xlfn.IFNA(VLOOKUP(A565,[1]内内_住热力分布!A$2:G$161,7,FALSE),0)</f>
        <v>0</v>
      </c>
      <c r="C565">
        <f>_xlfn.IFNA(VLOOKUP(A565,[1]内内_职热力分布!A$2:G$167,7,FALSE),0)</f>
        <v>0</v>
      </c>
      <c r="D565">
        <f>_xlfn.IFNA(VLOOKUP(A565,[1]内外_住热力分布!A$2:G$263,7,FALSE),0)</f>
        <v>0</v>
      </c>
      <c r="E565">
        <f>_xlfn.IFNA(VLOOKUP(A565,[1]内外_职热力分布!A$2:G$3937,7,FALSE),0)</f>
        <v>11</v>
      </c>
      <c r="F565">
        <f>_xlfn.IFNA(VLOOKUP(A565,[1]外内_住热力分布!A$2:G$10001,7,FALSE),0)</f>
        <v>0</v>
      </c>
      <c r="G565">
        <f>_xlfn.IFNA(VLOOKUP(A565,[1]外内_职热力分布!A$2:G$267,7,FALSE),0)</f>
        <v>0</v>
      </c>
      <c r="H565" s="2">
        <f t="shared" si="8"/>
        <v>0</v>
      </c>
      <c r="I565" s="2">
        <f t="shared" si="8"/>
        <v>11</v>
      </c>
    </row>
    <row r="566" spans="1:9" x14ac:dyDescent="0.25">
      <c r="A566" s="5" t="s">
        <v>565</v>
      </c>
      <c r="B566">
        <f>_xlfn.IFNA(VLOOKUP(A566,[1]内内_住热力分布!A$2:G$161,7,FALSE),0)</f>
        <v>0</v>
      </c>
      <c r="C566">
        <f>_xlfn.IFNA(VLOOKUP(A566,[1]内内_职热力分布!A$2:G$167,7,FALSE),0)</f>
        <v>0</v>
      </c>
      <c r="D566">
        <f>_xlfn.IFNA(VLOOKUP(A566,[1]内外_住热力分布!A$2:G$263,7,FALSE),0)</f>
        <v>0</v>
      </c>
      <c r="E566">
        <f>_xlfn.IFNA(VLOOKUP(A566,[1]内外_职热力分布!A$2:G$3937,7,FALSE),0)</f>
        <v>11</v>
      </c>
      <c r="F566">
        <f>_xlfn.IFNA(VLOOKUP(A566,[1]外内_住热力分布!A$2:G$10001,7,FALSE),0)</f>
        <v>0</v>
      </c>
      <c r="G566">
        <f>_xlfn.IFNA(VLOOKUP(A566,[1]外内_职热力分布!A$2:G$267,7,FALSE),0)</f>
        <v>0</v>
      </c>
      <c r="H566" s="2">
        <f t="shared" si="8"/>
        <v>0</v>
      </c>
      <c r="I566" s="2">
        <f t="shared" si="8"/>
        <v>11</v>
      </c>
    </row>
    <row r="567" spans="1:9" x14ac:dyDescent="0.25">
      <c r="A567" s="5" t="s">
        <v>566</v>
      </c>
      <c r="B567">
        <f>_xlfn.IFNA(VLOOKUP(A567,[1]内内_住热力分布!A$2:G$161,7,FALSE),0)</f>
        <v>0</v>
      </c>
      <c r="C567">
        <f>_xlfn.IFNA(VLOOKUP(A567,[1]内内_职热力分布!A$2:G$167,7,FALSE),0)</f>
        <v>0</v>
      </c>
      <c r="D567">
        <f>_xlfn.IFNA(VLOOKUP(A567,[1]内外_住热力分布!A$2:G$263,7,FALSE),0)</f>
        <v>0</v>
      </c>
      <c r="E567">
        <f>_xlfn.IFNA(VLOOKUP(A567,[1]内外_职热力分布!A$2:G$3937,7,FALSE),0)</f>
        <v>11</v>
      </c>
      <c r="F567">
        <f>_xlfn.IFNA(VLOOKUP(A567,[1]外内_住热力分布!A$2:G$10001,7,FALSE),0)</f>
        <v>0</v>
      </c>
      <c r="G567">
        <f>_xlfn.IFNA(VLOOKUP(A567,[1]外内_职热力分布!A$2:G$267,7,FALSE),0)</f>
        <v>0</v>
      </c>
      <c r="H567" s="2">
        <f t="shared" si="8"/>
        <v>0</v>
      </c>
      <c r="I567" s="2">
        <f t="shared" si="8"/>
        <v>11</v>
      </c>
    </row>
    <row r="568" spans="1:9" x14ac:dyDescent="0.25">
      <c r="A568" s="5" t="s">
        <v>567</v>
      </c>
      <c r="B568">
        <f>_xlfn.IFNA(VLOOKUP(A568,[1]内内_住热力分布!A$2:G$161,7,FALSE),0)</f>
        <v>0</v>
      </c>
      <c r="C568">
        <f>_xlfn.IFNA(VLOOKUP(A568,[1]内内_职热力分布!A$2:G$167,7,FALSE),0)</f>
        <v>0</v>
      </c>
      <c r="D568">
        <f>_xlfn.IFNA(VLOOKUP(A568,[1]内外_住热力分布!A$2:G$263,7,FALSE),0)</f>
        <v>0</v>
      </c>
      <c r="E568">
        <f>_xlfn.IFNA(VLOOKUP(A568,[1]内外_职热力分布!A$2:G$3937,7,FALSE),0)</f>
        <v>11</v>
      </c>
      <c r="F568">
        <f>_xlfn.IFNA(VLOOKUP(A568,[1]外内_住热力分布!A$2:G$10001,7,FALSE),0)</f>
        <v>0</v>
      </c>
      <c r="G568">
        <f>_xlfn.IFNA(VLOOKUP(A568,[1]外内_职热力分布!A$2:G$267,7,FALSE),0)</f>
        <v>0</v>
      </c>
      <c r="H568" s="2">
        <f t="shared" si="8"/>
        <v>0</v>
      </c>
      <c r="I568" s="2">
        <f t="shared" si="8"/>
        <v>11</v>
      </c>
    </row>
    <row r="569" spans="1:9" x14ac:dyDescent="0.25">
      <c r="A569" s="5" t="s">
        <v>568</v>
      </c>
      <c r="B569">
        <f>_xlfn.IFNA(VLOOKUP(A569,[1]内内_住热力分布!A$2:G$161,7,FALSE),0)</f>
        <v>0</v>
      </c>
      <c r="C569">
        <f>_xlfn.IFNA(VLOOKUP(A569,[1]内内_职热力分布!A$2:G$167,7,FALSE),0)</f>
        <v>0</v>
      </c>
      <c r="D569">
        <f>_xlfn.IFNA(VLOOKUP(A569,[1]内外_住热力分布!A$2:G$263,7,FALSE),0)</f>
        <v>0</v>
      </c>
      <c r="E569">
        <f>_xlfn.IFNA(VLOOKUP(A569,[1]内外_职热力分布!A$2:G$3937,7,FALSE),0)</f>
        <v>11</v>
      </c>
      <c r="F569">
        <f>_xlfn.IFNA(VLOOKUP(A569,[1]外内_住热力分布!A$2:G$10001,7,FALSE),0)</f>
        <v>19</v>
      </c>
      <c r="G569">
        <f>_xlfn.IFNA(VLOOKUP(A569,[1]外内_职热力分布!A$2:G$267,7,FALSE),0)</f>
        <v>0</v>
      </c>
      <c r="H569" s="2">
        <f t="shared" si="8"/>
        <v>19</v>
      </c>
      <c r="I569" s="2">
        <f t="shared" si="8"/>
        <v>11</v>
      </c>
    </row>
    <row r="570" spans="1:9" x14ac:dyDescent="0.25">
      <c r="A570" s="5" t="s">
        <v>569</v>
      </c>
      <c r="B570">
        <f>_xlfn.IFNA(VLOOKUP(A570,[1]内内_住热力分布!A$2:G$161,7,FALSE),0)</f>
        <v>0</v>
      </c>
      <c r="C570">
        <f>_xlfn.IFNA(VLOOKUP(A570,[1]内内_职热力分布!A$2:G$167,7,FALSE),0)</f>
        <v>0</v>
      </c>
      <c r="D570">
        <f>_xlfn.IFNA(VLOOKUP(A570,[1]内外_住热力分布!A$2:G$263,7,FALSE),0)</f>
        <v>0</v>
      </c>
      <c r="E570">
        <f>_xlfn.IFNA(VLOOKUP(A570,[1]内外_职热力分布!A$2:G$3937,7,FALSE),0)</f>
        <v>11</v>
      </c>
      <c r="F570">
        <f>_xlfn.IFNA(VLOOKUP(A570,[1]外内_住热力分布!A$2:G$10001,7,FALSE),0)</f>
        <v>28</v>
      </c>
      <c r="G570">
        <f>_xlfn.IFNA(VLOOKUP(A570,[1]外内_职热力分布!A$2:G$267,7,FALSE),0)</f>
        <v>0</v>
      </c>
      <c r="H570" s="2">
        <f t="shared" si="8"/>
        <v>28</v>
      </c>
      <c r="I570" s="2">
        <f t="shared" si="8"/>
        <v>11</v>
      </c>
    </row>
    <row r="571" spans="1:9" x14ac:dyDescent="0.25">
      <c r="A571" s="5" t="s">
        <v>570</v>
      </c>
      <c r="B571">
        <f>_xlfn.IFNA(VLOOKUP(A571,[1]内内_住热力分布!A$2:G$161,7,FALSE),0)</f>
        <v>0</v>
      </c>
      <c r="C571">
        <f>_xlfn.IFNA(VLOOKUP(A571,[1]内内_职热力分布!A$2:G$167,7,FALSE),0)</f>
        <v>0</v>
      </c>
      <c r="D571">
        <f>_xlfn.IFNA(VLOOKUP(A571,[1]内外_住热力分布!A$2:G$263,7,FALSE),0)</f>
        <v>0</v>
      </c>
      <c r="E571">
        <f>_xlfn.IFNA(VLOOKUP(A571,[1]内外_职热力分布!A$2:G$3937,7,FALSE),0)</f>
        <v>11</v>
      </c>
      <c r="F571">
        <f>_xlfn.IFNA(VLOOKUP(A571,[1]外内_住热力分布!A$2:G$10001,7,FALSE),0)</f>
        <v>0</v>
      </c>
      <c r="G571">
        <f>_xlfn.IFNA(VLOOKUP(A571,[1]外内_职热力分布!A$2:G$267,7,FALSE),0)</f>
        <v>0</v>
      </c>
      <c r="H571" s="2">
        <f t="shared" si="8"/>
        <v>0</v>
      </c>
      <c r="I571" s="2">
        <f t="shared" si="8"/>
        <v>11</v>
      </c>
    </row>
    <row r="572" spans="1:9" x14ac:dyDescent="0.25">
      <c r="A572" s="5" t="s">
        <v>571</v>
      </c>
      <c r="B572">
        <f>_xlfn.IFNA(VLOOKUP(A572,[1]内内_住热力分布!A$2:G$161,7,FALSE),0)</f>
        <v>0</v>
      </c>
      <c r="C572">
        <f>_xlfn.IFNA(VLOOKUP(A572,[1]内内_职热力分布!A$2:G$167,7,FALSE),0)</f>
        <v>0</v>
      </c>
      <c r="D572">
        <f>_xlfn.IFNA(VLOOKUP(A572,[1]内外_住热力分布!A$2:G$263,7,FALSE),0)</f>
        <v>0</v>
      </c>
      <c r="E572">
        <f>_xlfn.IFNA(VLOOKUP(A572,[1]内外_职热力分布!A$2:G$3937,7,FALSE),0)</f>
        <v>11</v>
      </c>
      <c r="F572">
        <f>_xlfn.IFNA(VLOOKUP(A572,[1]外内_住热力分布!A$2:G$10001,7,FALSE),0)</f>
        <v>0</v>
      </c>
      <c r="G572">
        <f>_xlfn.IFNA(VLOOKUP(A572,[1]外内_职热力分布!A$2:G$267,7,FALSE),0)</f>
        <v>0</v>
      </c>
      <c r="H572" s="2">
        <f t="shared" si="8"/>
        <v>0</v>
      </c>
      <c r="I572" s="2">
        <f t="shared" si="8"/>
        <v>11</v>
      </c>
    </row>
    <row r="573" spans="1:9" x14ac:dyDescent="0.25">
      <c r="A573" s="5" t="s">
        <v>572</v>
      </c>
      <c r="B573">
        <f>_xlfn.IFNA(VLOOKUP(A573,[1]内内_住热力分布!A$2:G$161,7,FALSE),0)</f>
        <v>0</v>
      </c>
      <c r="C573">
        <f>_xlfn.IFNA(VLOOKUP(A573,[1]内内_职热力分布!A$2:G$167,7,FALSE),0)</f>
        <v>0</v>
      </c>
      <c r="D573">
        <f>_xlfn.IFNA(VLOOKUP(A573,[1]内外_住热力分布!A$2:G$263,7,FALSE),0)</f>
        <v>0</v>
      </c>
      <c r="E573">
        <f>_xlfn.IFNA(VLOOKUP(A573,[1]内外_职热力分布!A$2:G$3937,7,FALSE),0)</f>
        <v>11</v>
      </c>
      <c r="F573">
        <f>_xlfn.IFNA(VLOOKUP(A573,[1]外内_住热力分布!A$2:G$10001,7,FALSE),0)</f>
        <v>0</v>
      </c>
      <c r="G573">
        <f>_xlfn.IFNA(VLOOKUP(A573,[1]外内_职热力分布!A$2:G$267,7,FALSE),0)</f>
        <v>0</v>
      </c>
      <c r="H573" s="2">
        <f t="shared" si="8"/>
        <v>0</v>
      </c>
      <c r="I573" s="2">
        <f t="shared" si="8"/>
        <v>11</v>
      </c>
    </row>
    <row r="574" spans="1:9" x14ac:dyDescent="0.25">
      <c r="A574" s="5" t="s">
        <v>573</v>
      </c>
      <c r="B574">
        <f>_xlfn.IFNA(VLOOKUP(A574,[1]内内_住热力分布!A$2:G$161,7,FALSE),0)</f>
        <v>0</v>
      </c>
      <c r="C574">
        <f>_xlfn.IFNA(VLOOKUP(A574,[1]内内_职热力分布!A$2:G$167,7,FALSE),0)</f>
        <v>0</v>
      </c>
      <c r="D574">
        <f>_xlfn.IFNA(VLOOKUP(A574,[1]内外_住热力分布!A$2:G$263,7,FALSE),0)</f>
        <v>0</v>
      </c>
      <c r="E574">
        <f>_xlfn.IFNA(VLOOKUP(A574,[1]内外_职热力分布!A$2:G$3937,7,FALSE),0)</f>
        <v>11</v>
      </c>
      <c r="F574">
        <f>_xlfn.IFNA(VLOOKUP(A574,[1]外内_住热力分布!A$2:G$10001,7,FALSE),0)</f>
        <v>18</v>
      </c>
      <c r="G574">
        <f>_xlfn.IFNA(VLOOKUP(A574,[1]外内_职热力分布!A$2:G$267,7,FALSE),0)</f>
        <v>0</v>
      </c>
      <c r="H574" s="2">
        <f t="shared" si="8"/>
        <v>18</v>
      </c>
      <c r="I574" s="2">
        <f t="shared" si="8"/>
        <v>11</v>
      </c>
    </row>
    <row r="575" spans="1:9" x14ac:dyDescent="0.25">
      <c r="A575" s="5" t="s">
        <v>574</v>
      </c>
      <c r="B575">
        <f>_xlfn.IFNA(VLOOKUP(A575,[1]内内_住热力分布!A$2:G$161,7,FALSE),0)</f>
        <v>0</v>
      </c>
      <c r="C575">
        <f>_xlfn.IFNA(VLOOKUP(A575,[1]内内_职热力分布!A$2:G$167,7,FALSE),0)</f>
        <v>0</v>
      </c>
      <c r="D575">
        <f>_xlfn.IFNA(VLOOKUP(A575,[1]内外_住热力分布!A$2:G$263,7,FALSE),0)</f>
        <v>0</v>
      </c>
      <c r="E575">
        <f>_xlfn.IFNA(VLOOKUP(A575,[1]内外_职热力分布!A$2:G$3937,7,FALSE),0)</f>
        <v>11</v>
      </c>
      <c r="F575">
        <f>_xlfn.IFNA(VLOOKUP(A575,[1]外内_住热力分布!A$2:G$10001,7,FALSE),0)</f>
        <v>0</v>
      </c>
      <c r="G575">
        <f>_xlfn.IFNA(VLOOKUP(A575,[1]外内_职热力分布!A$2:G$267,7,FALSE),0)</f>
        <v>0</v>
      </c>
      <c r="H575" s="2">
        <f t="shared" si="8"/>
        <v>0</v>
      </c>
      <c r="I575" s="2">
        <f t="shared" si="8"/>
        <v>11</v>
      </c>
    </row>
    <row r="576" spans="1:9" x14ac:dyDescent="0.25">
      <c r="A576" s="5" t="s">
        <v>575</v>
      </c>
      <c r="B576">
        <f>_xlfn.IFNA(VLOOKUP(A576,[1]内内_住热力分布!A$2:G$161,7,FALSE),0)</f>
        <v>0</v>
      </c>
      <c r="C576">
        <f>_xlfn.IFNA(VLOOKUP(A576,[1]内内_职热力分布!A$2:G$167,7,FALSE),0)</f>
        <v>0</v>
      </c>
      <c r="D576">
        <f>_xlfn.IFNA(VLOOKUP(A576,[1]内外_住热力分布!A$2:G$263,7,FALSE),0)</f>
        <v>0</v>
      </c>
      <c r="E576">
        <f>_xlfn.IFNA(VLOOKUP(A576,[1]内外_职热力分布!A$2:G$3937,7,FALSE),0)</f>
        <v>11</v>
      </c>
      <c r="F576">
        <f>_xlfn.IFNA(VLOOKUP(A576,[1]外内_住热力分布!A$2:G$10001,7,FALSE),0)</f>
        <v>24</v>
      </c>
      <c r="G576">
        <f>_xlfn.IFNA(VLOOKUP(A576,[1]外内_职热力分布!A$2:G$267,7,FALSE),0)</f>
        <v>0</v>
      </c>
      <c r="H576" s="2">
        <f t="shared" si="8"/>
        <v>24</v>
      </c>
      <c r="I576" s="2">
        <f t="shared" si="8"/>
        <v>11</v>
      </c>
    </row>
    <row r="577" spans="1:9" x14ac:dyDescent="0.25">
      <c r="A577" s="5" t="s">
        <v>576</v>
      </c>
      <c r="B577">
        <f>_xlfn.IFNA(VLOOKUP(A577,[1]内内_住热力分布!A$2:G$161,7,FALSE),0)</f>
        <v>0</v>
      </c>
      <c r="C577">
        <f>_xlfn.IFNA(VLOOKUP(A577,[1]内内_职热力分布!A$2:G$167,7,FALSE),0)</f>
        <v>0</v>
      </c>
      <c r="D577">
        <f>_xlfn.IFNA(VLOOKUP(A577,[1]内外_住热力分布!A$2:G$263,7,FALSE),0)</f>
        <v>0</v>
      </c>
      <c r="E577">
        <f>_xlfn.IFNA(VLOOKUP(A577,[1]内外_职热力分布!A$2:G$3937,7,FALSE),0)</f>
        <v>11</v>
      </c>
      <c r="F577">
        <f>_xlfn.IFNA(VLOOKUP(A577,[1]外内_住热力分布!A$2:G$10001,7,FALSE),0)</f>
        <v>22</v>
      </c>
      <c r="G577">
        <f>_xlfn.IFNA(VLOOKUP(A577,[1]外内_职热力分布!A$2:G$267,7,FALSE),0)</f>
        <v>0</v>
      </c>
      <c r="H577" s="2">
        <f t="shared" si="8"/>
        <v>22</v>
      </c>
      <c r="I577" s="2">
        <f t="shared" si="8"/>
        <v>11</v>
      </c>
    </row>
    <row r="578" spans="1:9" x14ac:dyDescent="0.25">
      <c r="A578" s="5" t="s">
        <v>577</v>
      </c>
      <c r="B578">
        <f>_xlfn.IFNA(VLOOKUP(A578,[1]内内_住热力分布!A$2:G$161,7,FALSE),0)</f>
        <v>0</v>
      </c>
      <c r="C578">
        <f>_xlfn.IFNA(VLOOKUP(A578,[1]内内_职热力分布!A$2:G$167,7,FALSE),0)</f>
        <v>0</v>
      </c>
      <c r="D578">
        <f>_xlfn.IFNA(VLOOKUP(A578,[1]内外_住热力分布!A$2:G$263,7,FALSE),0)</f>
        <v>0</v>
      </c>
      <c r="E578">
        <f>_xlfn.IFNA(VLOOKUP(A578,[1]内外_职热力分布!A$2:G$3937,7,FALSE),0)</f>
        <v>11</v>
      </c>
      <c r="F578">
        <f>_xlfn.IFNA(VLOOKUP(A578,[1]外内_住热力分布!A$2:G$10001,7,FALSE),0)</f>
        <v>0</v>
      </c>
      <c r="G578">
        <f>_xlfn.IFNA(VLOOKUP(A578,[1]外内_职热力分布!A$2:G$267,7,FALSE),0)</f>
        <v>0</v>
      </c>
      <c r="H578" s="2">
        <f t="shared" ref="H578:I641" si="9">SUM(B578,D578,F578)</f>
        <v>0</v>
      </c>
      <c r="I578" s="2">
        <f t="shared" si="9"/>
        <v>11</v>
      </c>
    </row>
    <row r="579" spans="1:9" x14ac:dyDescent="0.25">
      <c r="A579" s="5" t="s">
        <v>578</v>
      </c>
      <c r="B579">
        <f>_xlfn.IFNA(VLOOKUP(A579,[1]内内_住热力分布!A$2:G$161,7,FALSE),0)</f>
        <v>0</v>
      </c>
      <c r="C579">
        <f>_xlfn.IFNA(VLOOKUP(A579,[1]内内_职热力分布!A$2:G$167,7,FALSE),0)</f>
        <v>0</v>
      </c>
      <c r="D579">
        <f>_xlfn.IFNA(VLOOKUP(A579,[1]内外_住热力分布!A$2:G$263,7,FALSE),0)</f>
        <v>0</v>
      </c>
      <c r="E579">
        <f>_xlfn.IFNA(VLOOKUP(A579,[1]内外_职热力分布!A$2:G$3937,7,FALSE),0)</f>
        <v>11</v>
      </c>
      <c r="F579">
        <f>_xlfn.IFNA(VLOOKUP(A579,[1]外内_住热力分布!A$2:G$10001,7,FALSE),0)</f>
        <v>0</v>
      </c>
      <c r="G579">
        <f>_xlfn.IFNA(VLOOKUP(A579,[1]外内_职热力分布!A$2:G$267,7,FALSE),0)</f>
        <v>0</v>
      </c>
      <c r="H579" s="2">
        <f t="shared" si="9"/>
        <v>0</v>
      </c>
      <c r="I579" s="2">
        <f t="shared" si="9"/>
        <v>11</v>
      </c>
    </row>
    <row r="580" spans="1:9" x14ac:dyDescent="0.25">
      <c r="A580" s="5" t="s">
        <v>579</v>
      </c>
      <c r="B580">
        <f>_xlfn.IFNA(VLOOKUP(A580,[1]内内_住热力分布!A$2:G$161,7,FALSE),0)</f>
        <v>0</v>
      </c>
      <c r="C580">
        <f>_xlfn.IFNA(VLOOKUP(A580,[1]内内_职热力分布!A$2:G$167,7,FALSE),0)</f>
        <v>0</v>
      </c>
      <c r="D580">
        <f>_xlfn.IFNA(VLOOKUP(A580,[1]内外_住热力分布!A$2:G$263,7,FALSE),0)</f>
        <v>0</v>
      </c>
      <c r="E580">
        <f>_xlfn.IFNA(VLOOKUP(A580,[1]内外_职热力分布!A$2:G$3937,7,FALSE),0)</f>
        <v>11</v>
      </c>
      <c r="F580">
        <f>_xlfn.IFNA(VLOOKUP(A580,[1]外内_住热力分布!A$2:G$10001,7,FALSE),0)</f>
        <v>0</v>
      </c>
      <c r="G580">
        <f>_xlfn.IFNA(VLOOKUP(A580,[1]外内_职热力分布!A$2:G$267,7,FALSE),0)</f>
        <v>0</v>
      </c>
      <c r="H580" s="2">
        <f t="shared" si="9"/>
        <v>0</v>
      </c>
      <c r="I580" s="2">
        <f t="shared" si="9"/>
        <v>11</v>
      </c>
    </row>
    <row r="581" spans="1:9" x14ac:dyDescent="0.25">
      <c r="A581" s="5" t="s">
        <v>580</v>
      </c>
      <c r="B581">
        <f>_xlfn.IFNA(VLOOKUP(A581,[1]内内_住热力分布!A$2:G$161,7,FALSE),0)</f>
        <v>0</v>
      </c>
      <c r="C581">
        <f>_xlfn.IFNA(VLOOKUP(A581,[1]内内_职热力分布!A$2:G$167,7,FALSE),0)</f>
        <v>0</v>
      </c>
      <c r="D581">
        <f>_xlfn.IFNA(VLOOKUP(A581,[1]内外_住热力分布!A$2:G$263,7,FALSE),0)</f>
        <v>0</v>
      </c>
      <c r="E581">
        <f>_xlfn.IFNA(VLOOKUP(A581,[1]内外_职热力分布!A$2:G$3937,7,FALSE),0)</f>
        <v>11</v>
      </c>
      <c r="F581">
        <f>_xlfn.IFNA(VLOOKUP(A581,[1]外内_住热力分布!A$2:G$10001,7,FALSE),0)</f>
        <v>0</v>
      </c>
      <c r="G581">
        <f>_xlfn.IFNA(VLOOKUP(A581,[1]外内_职热力分布!A$2:G$267,7,FALSE),0)</f>
        <v>0</v>
      </c>
      <c r="H581" s="2">
        <f t="shared" si="9"/>
        <v>0</v>
      </c>
      <c r="I581" s="2">
        <f t="shared" si="9"/>
        <v>11</v>
      </c>
    </row>
    <row r="582" spans="1:9" x14ac:dyDescent="0.25">
      <c r="A582" s="5" t="s">
        <v>581</v>
      </c>
      <c r="B582">
        <f>_xlfn.IFNA(VLOOKUP(A582,[1]内内_住热力分布!A$2:G$161,7,FALSE),0)</f>
        <v>0</v>
      </c>
      <c r="C582">
        <f>_xlfn.IFNA(VLOOKUP(A582,[1]内内_职热力分布!A$2:G$167,7,FALSE),0)</f>
        <v>0</v>
      </c>
      <c r="D582">
        <f>_xlfn.IFNA(VLOOKUP(A582,[1]内外_住热力分布!A$2:G$263,7,FALSE),0)</f>
        <v>0</v>
      </c>
      <c r="E582">
        <f>_xlfn.IFNA(VLOOKUP(A582,[1]内外_职热力分布!A$2:G$3937,7,FALSE),0)</f>
        <v>11</v>
      </c>
      <c r="F582">
        <f>_xlfn.IFNA(VLOOKUP(A582,[1]外内_住热力分布!A$2:G$10001,7,FALSE),0)</f>
        <v>0</v>
      </c>
      <c r="G582">
        <f>_xlfn.IFNA(VLOOKUP(A582,[1]外内_职热力分布!A$2:G$267,7,FALSE),0)</f>
        <v>0</v>
      </c>
      <c r="H582" s="2">
        <f t="shared" si="9"/>
        <v>0</v>
      </c>
      <c r="I582" s="2">
        <f t="shared" si="9"/>
        <v>11</v>
      </c>
    </row>
    <row r="583" spans="1:9" x14ac:dyDescent="0.25">
      <c r="A583" s="5" t="s">
        <v>582</v>
      </c>
      <c r="B583">
        <f>_xlfn.IFNA(VLOOKUP(A583,[1]内内_住热力分布!A$2:G$161,7,FALSE),0)</f>
        <v>0</v>
      </c>
      <c r="C583">
        <f>_xlfn.IFNA(VLOOKUP(A583,[1]内内_职热力分布!A$2:G$167,7,FALSE),0)</f>
        <v>0</v>
      </c>
      <c r="D583">
        <f>_xlfn.IFNA(VLOOKUP(A583,[1]内外_住热力分布!A$2:G$263,7,FALSE),0)</f>
        <v>0</v>
      </c>
      <c r="E583">
        <f>_xlfn.IFNA(VLOOKUP(A583,[1]内外_职热力分布!A$2:G$3937,7,FALSE),0)</f>
        <v>11</v>
      </c>
      <c r="F583">
        <f>_xlfn.IFNA(VLOOKUP(A583,[1]外内_住热力分布!A$2:G$10001,7,FALSE),0)</f>
        <v>0</v>
      </c>
      <c r="G583">
        <f>_xlfn.IFNA(VLOOKUP(A583,[1]外内_职热力分布!A$2:G$267,7,FALSE),0)</f>
        <v>0</v>
      </c>
      <c r="H583" s="2">
        <f t="shared" si="9"/>
        <v>0</v>
      </c>
      <c r="I583" s="2">
        <f t="shared" si="9"/>
        <v>11</v>
      </c>
    </row>
    <row r="584" spans="1:9" x14ac:dyDescent="0.25">
      <c r="A584" s="5" t="s">
        <v>583</v>
      </c>
      <c r="B584">
        <f>_xlfn.IFNA(VLOOKUP(A584,[1]内内_住热力分布!A$2:G$161,7,FALSE),0)</f>
        <v>0</v>
      </c>
      <c r="C584">
        <f>_xlfn.IFNA(VLOOKUP(A584,[1]内内_职热力分布!A$2:G$167,7,FALSE),0)</f>
        <v>0</v>
      </c>
      <c r="D584">
        <f>_xlfn.IFNA(VLOOKUP(A584,[1]内外_住热力分布!A$2:G$263,7,FALSE),0)</f>
        <v>0</v>
      </c>
      <c r="E584">
        <f>_xlfn.IFNA(VLOOKUP(A584,[1]内外_职热力分布!A$2:G$3937,7,FALSE),0)</f>
        <v>11</v>
      </c>
      <c r="F584">
        <f>_xlfn.IFNA(VLOOKUP(A584,[1]外内_住热力分布!A$2:G$10001,7,FALSE),0)</f>
        <v>5</v>
      </c>
      <c r="G584">
        <f>_xlfn.IFNA(VLOOKUP(A584,[1]外内_职热力分布!A$2:G$267,7,FALSE),0)</f>
        <v>0</v>
      </c>
      <c r="H584" s="2">
        <f t="shared" si="9"/>
        <v>5</v>
      </c>
      <c r="I584" s="2">
        <f t="shared" si="9"/>
        <v>11</v>
      </c>
    </row>
    <row r="585" spans="1:9" x14ac:dyDescent="0.25">
      <c r="A585" s="5" t="s">
        <v>584</v>
      </c>
      <c r="B585">
        <f>_xlfn.IFNA(VLOOKUP(A585,[1]内内_住热力分布!A$2:G$161,7,FALSE),0)</f>
        <v>0</v>
      </c>
      <c r="C585">
        <f>_xlfn.IFNA(VLOOKUP(A585,[1]内内_职热力分布!A$2:G$167,7,FALSE),0)</f>
        <v>0</v>
      </c>
      <c r="D585">
        <f>_xlfn.IFNA(VLOOKUP(A585,[1]内外_住热力分布!A$2:G$263,7,FALSE),0)</f>
        <v>0</v>
      </c>
      <c r="E585">
        <f>_xlfn.IFNA(VLOOKUP(A585,[1]内外_职热力分布!A$2:G$3937,7,FALSE),0)</f>
        <v>11</v>
      </c>
      <c r="F585">
        <f>_xlfn.IFNA(VLOOKUP(A585,[1]外内_住热力分布!A$2:G$10001,7,FALSE),0)</f>
        <v>0</v>
      </c>
      <c r="G585">
        <f>_xlfn.IFNA(VLOOKUP(A585,[1]外内_职热力分布!A$2:G$267,7,FALSE),0)</f>
        <v>0</v>
      </c>
      <c r="H585" s="2">
        <f t="shared" si="9"/>
        <v>0</v>
      </c>
      <c r="I585" s="2">
        <f t="shared" si="9"/>
        <v>11</v>
      </c>
    </row>
    <row r="586" spans="1:9" x14ac:dyDescent="0.25">
      <c r="A586" s="5" t="s">
        <v>585</v>
      </c>
      <c r="B586">
        <f>_xlfn.IFNA(VLOOKUP(A586,[1]内内_住热力分布!A$2:G$161,7,FALSE),0)</f>
        <v>0</v>
      </c>
      <c r="C586">
        <f>_xlfn.IFNA(VLOOKUP(A586,[1]内内_职热力分布!A$2:G$167,7,FALSE),0)</f>
        <v>0</v>
      </c>
      <c r="D586">
        <f>_xlfn.IFNA(VLOOKUP(A586,[1]内外_住热力分布!A$2:G$263,7,FALSE),0)</f>
        <v>0</v>
      </c>
      <c r="E586">
        <f>_xlfn.IFNA(VLOOKUP(A586,[1]内外_职热力分布!A$2:G$3937,7,FALSE),0)</f>
        <v>11</v>
      </c>
      <c r="F586">
        <f>_xlfn.IFNA(VLOOKUP(A586,[1]外内_住热力分布!A$2:G$10001,7,FALSE),0)</f>
        <v>9</v>
      </c>
      <c r="G586">
        <f>_xlfn.IFNA(VLOOKUP(A586,[1]外内_职热力分布!A$2:G$267,7,FALSE),0)</f>
        <v>0</v>
      </c>
      <c r="H586" s="2">
        <f t="shared" si="9"/>
        <v>9</v>
      </c>
      <c r="I586" s="2">
        <f t="shared" si="9"/>
        <v>11</v>
      </c>
    </row>
    <row r="587" spans="1:9" x14ac:dyDescent="0.25">
      <c r="A587" s="5" t="s">
        <v>586</v>
      </c>
      <c r="B587">
        <f>_xlfn.IFNA(VLOOKUP(A587,[1]内内_住热力分布!A$2:G$161,7,FALSE),0)</f>
        <v>0</v>
      </c>
      <c r="C587">
        <f>_xlfn.IFNA(VLOOKUP(A587,[1]内内_职热力分布!A$2:G$167,7,FALSE),0)</f>
        <v>0</v>
      </c>
      <c r="D587">
        <f>_xlfn.IFNA(VLOOKUP(A587,[1]内外_住热力分布!A$2:G$263,7,FALSE),0)</f>
        <v>0</v>
      </c>
      <c r="E587">
        <f>_xlfn.IFNA(VLOOKUP(A587,[1]内外_职热力分布!A$2:G$3937,7,FALSE),0)</f>
        <v>11</v>
      </c>
      <c r="F587">
        <f>_xlfn.IFNA(VLOOKUP(A587,[1]外内_住热力分布!A$2:G$10001,7,FALSE),0)</f>
        <v>0</v>
      </c>
      <c r="G587">
        <f>_xlfn.IFNA(VLOOKUP(A587,[1]外内_职热力分布!A$2:G$267,7,FALSE),0)</f>
        <v>0</v>
      </c>
      <c r="H587" s="2">
        <f t="shared" si="9"/>
        <v>0</v>
      </c>
      <c r="I587" s="2">
        <f t="shared" si="9"/>
        <v>11</v>
      </c>
    </row>
    <row r="588" spans="1:9" x14ac:dyDescent="0.25">
      <c r="A588" s="5" t="s">
        <v>587</v>
      </c>
      <c r="B588">
        <f>_xlfn.IFNA(VLOOKUP(A588,[1]内内_住热力分布!A$2:G$161,7,FALSE),0)</f>
        <v>0</v>
      </c>
      <c r="C588">
        <f>_xlfn.IFNA(VLOOKUP(A588,[1]内内_职热力分布!A$2:G$167,7,FALSE),0)</f>
        <v>0</v>
      </c>
      <c r="D588">
        <f>_xlfn.IFNA(VLOOKUP(A588,[1]内外_住热力分布!A$2:G$263,7,FALSE),0)</f>
        <v>0</v>
      </c>
      <c r="E588">
        <f>_xlfn.IFNA(VLOOKUP(A588,[1]内外_职热力分布!A$2:G$3937,7,FALSE),0)</f>
        <v>11</v>
      </c>
      <c r="F588">
        <f>_xlfn.IFNA(VLOOKUP(A588,[1]外内_住热力分布!A$2:G$10001,7,FALSE),0)</f>
        <v>0</v>
      </c>
      <c r="G588">
        <f>_xlfn.IFNA(VLOOKUP(A588,[1]外内_职热力分布!A$2:G$267,7,FALSE),0)</f>
        <v>0</v>
      </c>
      <c r="H588" s="2">
        <f t="shared" si="9"/>
        <v>0</v>
      </c>
      <c r="I588" s="2">
        <f t="shared" si="9"/>
        <v>11</v>
      </c>
    </row>
    <row r="589" spans="1:9" x14ac:dyDescent="0.25">
      <c r="A589" s="5" t="s">
        <v>588</v>
      </c>
      <c r="B589">
        <f>_xlfn.IFNA(VLOOKUP(A589,[1]内内_住热力分布!A$2:G$161,7,FALSE),0)</f>
        <v>0</v>
      </c>
      <c r="C589">
        <f>_xlfn.IFNA(VLOOKUP(A589,[1]内内_职热力分布!A$2:G$167,7,FALSE),0)</f>
        <v>0</v>
      </c>
      <c r="D589">
        <f>_xlfn.IFNA(VLOOKUP(A589,[1]内外_住热力分布!A$2:G$263,7,FALSE),0)</f>
        <v>0</v>
      </c>
      <c r="E589">
        <f>_xlfn.IFNA(VLOOKUP(A589,[1]内外_职热力分布!A$2:G$3937,7,FALSE),0)</f>
        <v>11</v>
      </c>
      <c r="F589">
        <f>_xlfn.IFNA(VLOOKUP(A589,[1]外内_住热力分布!A$2:G$10001,7,FALSE),0)</f>
        <v>0</v>
      </c>
      <c r="G589">
        <f>_xlfn.IFNA(VLOOKUP(A589,[1]外内_职热力分布!A$2:G$267,7,FALSE),0)</f>
        <v>0</v>
      </c>
      <c r="H589" s="2">
        <f t="shared" si="9"/>
        <v>0</v>
      </c>
      <c r="I589" s="2">
        <f t="shared" si="9"/>
        <v>11</v>
      </c>
    </row>
    <row r="590" spans="1:9" x14ac:dyDescent="0.25">
      <c r="A590" s="5" t="s">
        <v>589</v>
      </c>
      <c r="B590">
        <f>_xlfn.IFNA(VLOOKUP(A590,[1]内内_住热力分布!A$2:G$161,7,FALSE),0)</f>
        <v>0</v>
      </c>
      <c r="C590">
        <f>_xlfn.IFNA(VLOOKUP(A590,[1]内内_职热力分布!A$2:G$167,7,FALSE),0)</f>
        <v>0</v>
      </c>
      <c r="D590">
        <f>_xlfn.IFNA(VLOOKUP(A590,[1]内外_住热力分布!A$2:G$263,7,FALSE),0)</f>
        <v>0</v>
      </c>
      <c r="E590">
        <f>_xlfn.IFNA(VLOOKUP(A590,[1]内外_职热力分布!A$2:G$3937,7,FALSE),0)</f>
        <v>11</v>
      </c>
      <c r="F590">
        <f>_xlfn.IFNA(VLOOKUP(A590,[1]外内_住热力分布!A$2:G$10001,7,FALSE),0)</f>
        <v>0</v>
      </c>
      <c r="G590">
        <f>_xlfn.IFNA(VLOOKUP(A590,[1]外内_职热力分布!A$2:G$267,7,FALSE),0)</f>
        <v>0</v>
      </c>
      <c r="H590" s="2">
        <f t="shared" si="9"/>
        <v>0</v>
      </c>
      <c r="I590" s="2">
        <f t="shared" si="9"/>
        <v>11</v>
      </c>
    </row>
    <row r="591" spans="1:9" x14ac:dyDescent="0.25">
      <c r="A591" s="5" t="s">
        <v>590</v>
      </c>
      <c r="B591">
        <f>_xlfn.IFNA(VLOOKUP(A591,[1]内内_住热力分布!A$2:G$161,7,FALSE),0)</f>
        <v>0</v>
      </c>
      <c r="C591">
        <f>_xlfn.IFNA(VLOOKUP(A591,[1]内内_职热力分布!A$2:G$167,7,FALSE),0)</f>
        <v>0</v>
      </c>
      <c r="D591">
        <f>_xlfn.IFNA(VLOOKUP(A591,[1]内外_住热力分布!A$2:G$263,7,FALSE),0)</f>
        <v>0</v>
      </c>
      <c r="E591">
        <f>_xlfn.IFNA(VLOOKUP(A591,[1]内外_职热力分布!A$2:G$3937,7,FALSE),0)</f>
        <v>11</v>
      </c>
      <c r="F591">
        <f>_xlfn.IFNA(VLOOKUP(A591,[1]外内_住热力分布!A$2:G$10001,7,FALSE),0)</f>
        <v>0</v>
      </c>
      <c r="G591">
        <f>_xlfn.IFNA(VLOOKUP(A591,[1]外内_职热力分布!A$2:G$267,7,FALSE),0)</f>
        <v>0</v>
      </c>
      <c r="H591" s="2">
        <f t="shared" si="9"/>
        <v>0</v>
      </c>
      <c r="I591" s="2">
        <f t="shared" si="9"/>
        <v>11</v>
      </c>
    </row>
    <row r="592" spans="1:9" x14ac:dyDescent="0.25">
      <c r="A592" s="5" t="s">
        <v>591</v>
      </c>
      <c r="B592">
        <f>_xlfn.IFNA(VLOOKUP(A592,[1]内内_住热力分布!A$2:G$161,7,FALSE),0)</f>
        <v>0</v>
      </c>
      <c r="C592">
        <f>_xlfn.IFNA(VLOOKUP(A592,[1]内内_职热力分布!A$2:G$167,7,FALSE),0)</f>
        <v>0</v>
      </c>
      <c r="D592">
        <f>_xlfn.IFNA(VLOOKUP(A592,[1]内外_住热力分布!A$2:G$263,7,FALSE),0)</f>
        <v>0</v>
      </c>
      <c r="E592">
        <f>_xlfn.IFNA(VLOOKUP(A592,[1]内外_职热力分布!A$2:G$3937,7,FALSE),0)</f>
        <v>11</v>
      </c>
      <c r="F592">
        <f>_xlfn.IFNA(VLOOKUP(A592,[1]外内_住热力分布!A$2:G$10001,7,FALSE),0)</f>
        <v>0</v>
      </c>
      <c r="G592">
        <f>_xlfn.IFNA(VLOOKUP(A592,[1]外内_职热力分布!A$2:G$267,7,FALSE),0)</f>
        <v>0</v>
      </c>
      <c r="H592" s="2">
        <f t="shared" si="9"/>
        <v>0</v>
      </c>
      <c r="I592" s="2">
        <f t="shared" si="9"/>
        <v>11</v>
      </c>
    </row>
    <row r="593" spans="1:9" x14ac:dyDescent="0.25">
      <c r="A593" s="5" t="s">
        <v>592</v>
      </c>
      <c r="B593">
        <f>_xlfn.IFNA(VLOOKUP(A593,[1]内内_住热力分布!A$2:G$161,7,FALSE),0)</f>
        <v>0</v>
      </c>
      <c r="C593">
        <f>_xlfn.IFNA(VLOOKUP(A593,[1]内内_职热力分布!A$2:G$167,7,FALSE),0)</f>
        <v>0</v>
      </c>
      <c r="D593">
        <f>_xlfn.IFNA(VLOOKUP(A593,[1]内外_住热力分布!A$2:G$263,7,FALSE),0)</f>
        <v>0</v>
      </c>
      <c r="E593">
        <f>_xlfn.IFNA(VLOOKUP(A593,[1]内外_职热力分布!A$2:G$3937,7,FALSE),0)</f>
        <v>11</v>
      </c>
      <c r="F593">
        <f>_xlfn.IFNA(VLOOKUP(A593,[1]外内_住热力分布!A$2:G$10001,7,FALSE),0)</f>
        <v>0</v>
      </c>
      <c r="G593">
        <f>_xlfn.IFNA(VLOOKUP(A593,[1]外内_职热力分布!A$2:G$267,7,FALSE),0)</f>
        <v>0</v>
      </c>
      <c r="H593" s="2">
        <f t="shared" si="9"/>
        <v>0</v>
      </c>
      <c r="I593" s="2">
        <f t="shared" si="9"/>
        <v>11</v>
      </c>
    </row>
    <row r="594" spans="1:9" x14ac:dyDescent="0.25">
      <c r="A594" s="5" t="s">
        <v>593</v>
      </c>
      <c r="B594">
        <f>_xlfn.IFNA(VLOOKUP(A594,[1]内内_住热力分布!A$2:G$161,7,FALSE),0)</f>
        <v>0</v>
      </c>
      <c r="C594">
        <f>_xlfn.IFNA(VLOOKUP(A594,[1]内内_职热力分布!A$2:G$167,7,FALSE),0)</f>
        <v>0</v>
      </c>
      <c r="D594">
        <f>_xlfn.IFNA(VLOOKUP(A594,[1]内外_住热力分布!A$2:G$263,7,FALSE),0)</f>
        <v>0</v>
      </c>
      <c r="E594">
        <f>_xlfn.IFNA(VLOOKUP(A594,[1]内外_职热力分布!A$2:G$3937,7,FALSE),0)</f>
        <v>11</v>
      </c>
      <c r="F594">
        <f>_xlfn.IFNA(VLOOKUP(A594,[1]外内_住热力分布!A$2:G$10001,7,FALSE),0)</f>
        <v>0</v>
      </c>
      <c r="G594">
        <f>_xlfn.IFNA(VLOOKUP(A594,[1]外内_职热力分布!A$2:G$267,7,FALSE),0)</f>
        <v>0</v>
      </c>
      <c r="H594" s="2">
        <f t="shared" si="9"/>
        <v>0</v>
      </c>
      <c r="I594" s="2">
        <f t="shared" si="9"/>
        <v>11</v>
      </c>
    </row>
    <row r="595" spans="1:9" x14ac:dyDescent="0.25">
      <c r="A595" s="5" t="s">
        <v>594</v>
      </c>
      <c r="B595">
        <f>_xlfn.IFNA(VLOOKUP(A595,[1]内内_住热力分布!A$2:G$161,7,FALSE),0)</f>
        <v>0</v>
      </c>
      <c r="C595">
        <f>_xlfn.IFNA(VLOOKUP(A595,[1]内内_职热力分布!A$2:G$167,7,FALSE),0)</f>
        <v>0</v>
      </c>
      <c r="D595">
        <f>_xlfn.IFNA(VLOOKUP(A595,[1]内外_住热力分布!A$2:G$263,7,FALSE),0)</f>
        <v>0</v>
      </c>
      <c r="E595">
        <f>_xlfn.IFNA(VLOOKUP(A595,[1]内外_职热力分布!A$2:G$3937,7,FALSE),0)</f>
        <v>11</v>
      </c>
      <c r="F595">
        <f>_xlfn.IFNA(VLOOKUP(A595,[1]外内_住热力分布!A$2:G$10001,7,FALSE),0)</f>
        <v>5</v>
      </c>
      <c r="G595">
        <f>_xlfn.IFNA(VLOOKUP(A595,[1]外内_职热力分布!A$2:G$267,7,FALSE),0)</f>
        <v>0</v>
      </c>
      <c r="H595" s="2">
        <f t="shared" si="9"/>
        <v>5</v>
      </c>
      <c r="I595" s="2">
        <f t="shared" si="9"/>
        <v>11</v>
      </c>
    </row>
    <row r="596" spans="1:9" x14ac:dyDescent="0.25">
      <c r="A596" s="5" t="s">
        <v>595</v>
      </c>
      <c r="B596">
        <f>_xlfn.IFNA(VLOOKUP(A596,[1]内内_住热力分布!A$2:G$161,7,FALSE),0)</f>
        <v>0</v>
      </c>
      <c r="C596">
        <f>_xlfn.IFNA(VLOOKUP(A596,[1]内内_职热力分布!A$2:G$167,7,FALSE),0)</f>
        <v>0</v>
      </c>
      <c r="D596">
        <f>_xlfn.IFNA(VLOOKUP(A596,[1]内外_住热力分布!A$2:G$263,7,FALSE),0)</f>
        <v>0</v>
      </c>
      <c r="E596">
        <f>_xlfn.IFNA(VLOOKUP(A596,[1]内外_职热力分布!A$2:G$3937,7,FALSE),0)</f>
        <v>11</v>
      </c>
      <c r="F596">
        <f>_xlfn.IFNA(VLOOKUP(A596,[1]外内_住热力分布!A$2:G$10001,7,FALSE),0)</f>
        <v>0</v>
      </c>
      <c r="G596">
        <f>_xlfn.IFNA(VLOOKUP(A596,[1]外内_职热力分布!A$2:G$267,7,FALSE),0)</f>
        <v>0</v>
      </c>
      <c r="H596" s="2">
        <f t="shared" si="9"/>
        <v>0</v>
      </c>
      <c r="I596" s="2">
        <f t="shared" si="9"/>
        <v>11</v>
      </c>
    </row>
    <row r="597" spans="1:9" x14ac:dyDescent="0.25">
      <c r="A597" s="5" t="s">
        <v>596</v>
      </c>
      <c r="B597">
        <f>_xlfn.IFNA(VLOOKUP(A597,[1]内内_住热力分布!A$2:G$161,7,FALSE),0)</f>
        <v>0</v>
      </c>
      <c r="C597">
        <f>_xlfn.IFNA(VLOOKUP(A597,[1]内内_职热力分布!A$2:G$167,7,FALSE),0)</f>
        <v>0</v>
      </c>
      <c r="D597">
        <f>_xlfn.IFNA(VLOOKUP(A597,[1]内外_住热力分布!A$2:G$263,7,FALSE),0)</f>
        <v>0</v>
      </c>
      <c r="E597">
        <f>_xlfn.IFNA(VLOOKUP(A597,[1]内外_职热力分布!A$2:G$3937,7,FALSE),0)</f>
        <v>11</v>
      </c>
      <c r="F597">
        <f>_xlfn.IFNA(VLOOKUP(A597,[1]外内_住热力分布!A$2:G$10001,7,FALSE),0)</f>
        <v>0</v>
      </c>
      <c r="G597">
        <f>_xlfn.IFNA(VLOOKUP(A597,[1]外内_职热力分布!A$2:G$267,7,FALSE),0)</f>
        <v>0</v>
      </c>
      <c r="H597" s="2">
        <f t="shared" si="9"/>
        <v>0</v>
      </c>
      <c r="I597" s="2">
        <f t="shared" si="9"/>
        <v>11</v>
      </c>
    </row>
    <row r="598" spans="1:9" x14ac:dyDescent="0.25">
      <c r="A598" s="5" t="s">
        <v>597</v>
      </c>
      <c r="B598">
        <f>_xlfn.IFNA(VLOOKUP(A598,[1]内内_住热力分布!A$2:G$161,7,FALSE),0)</f>
        <v>0</v>
      </c>
      <c r="C598">
        <f>_xlfn.IFNA(VLOOKUP(A598,[1]内内_职热力分布!A$2:G$167,7,FALSE),0)</f>
        <v>0</v>
      </c>
      <c r="D598">
        <f>_xlfn.IFNA(VLOOKUP(A598,[1]内外_住热力分布!A$2:G$263,7,FALSE),0)</f>
        <v>0</v>
      </c>
      <c r="E598">
        <f>_xlfn.IFNA(VLOOKUP(A598,[1]内外_职热力分布!A$2:G$3937,7,FALSE),0)</f>
        <v>11</v>
      </c>
      <c r="F598">
        <f>_xlfn.IFNA(VLOOKUP(A598,[1]外内_住热力分布!A$2:G$10001,7,FALSE),0)</f>
        <v>0</v>
      </c>
      <c r="G598">
        <f>_xlfn.IFNA(VLOOKUP(A598,[1]外内_职热力分布!A$2:G$267,7,FALSE),0)</f>
        <v>0</v>
      </c>
      <c r="H598" s="2">
        <f t="shared" si="9"/>
        <v>0</v>
      </c>
      <c r="I598" s="2">
        <f t="shared" si="9"/>
        <v>11</v>
      </c>
    </row>
    <row r="599" spans="1:9" x14ac:dyDescent="0.25">
      <c r="A599" s="5" t="s">
        <v>598</v>
      </c>
      <c r="B599">
        <f>_xlfn.IFNA(VLOOKUP(A599,[1]内内_住热力分布!A$2:G$161,7,FALSE),0)</f>
        <v>0</v>
      </c>
      <c r="C599">
        <f>_xlfn.IFNA(VLOOKUP(A599,[1]内内_职热力分布!A$2:G$167,7,FALSE),0)</f>
        <v>0</v>
      </c>
      <c r="D599">
        <f>_xlfn.IFNA(VLOOKUP(A599,[1]内外_住热力分布!A$2:G$263,7,FALSE),0)</f>
        <v>0</v>
      </c>
      <c r="E599">
        <f>_xlfn.IFNA(VLOOKUP(A599,[1]内外_职热力分布!A$2:G$3937,7,FALSE),0)</f>
        <v>10</v>
      </c>
      <c r="F599">
        <f>_xlfn.IFNA(VLOOKUP(A599,[1]外内_住热力分布!A$2:G$10001,7,FALSE),0)</f>
        <v>0</v>
      </c>
      <c r="G599">
        <f>_xlfn.IFNA(VLOOKUP(A599,[1]外内_职热力分布!A$2:G$267,7,FALSE),0)</f>
        <v>0</v>
      </c>
      <c r="H599" s="2">
        <f t="shared" si="9"/>
        <v>0</v>
      </c>
      <c r="I599" s="2">
        <f t="shared" si="9"/>
        <v>10</v>
      </c>
    </row>
    <row r="600" spans="1:9" x14ac:dyDescent="0.25">
      <c r="A600" s="5" t="s">
        <v>599</v>
      </c>
      <c r="B600">
        <f>_xlfn.IFNA(VLOOKUP(A600,[1]内内_住热力分布!A$2:G$161,7,FALSE),0)</f>
        <v>0</v>
      </c>
      <c r="C600">
        <f>_xlfn.IFNA(VLOOKUP(A600,[1]内内_职热力分布!A$2:G$167,7,FALSE),0)</f>
        <v>0</v>
      </c>
      <c r="D600">
        <f>_xlfn.IFNA(VLOOKUP(A600,[1]内外_住热力分布!A$2:G$263,7,FALSE),0)</f>
        <v>0</v>
      </c>
      <c r="E600">
        <f>_xlfn.IFNA(VLOOKUP(A600,[1]内外_职热力分布!A$2:G$3937,7,FALSE),0)</f>
        <v>10</v>
      </c>
      <c r="F600">
        <f>_xlfn.IFNA(VLOOKUP(A600,[1]外内_住热力分布!A$2:G$10001,7,FALSE),0)</f>
        <v>0</v>
      </c>
      <c r="G600">
        <f>_xlfn.IFNA(VLOOKUP(A600,[1]外内_职热力分布!A$2:G$267,7,FALSE),0)</f>
        <v>0</v>
      </c>
      <c r="H600" s="2">
        <f t="shared" si="9"/>
        <v>0</v>
      </c>
      <c r="I600" s="2">
        <f t="shared" si="9"/>
        <v>10</v>
      </c>
    </row>
    <row r="601" spans="1:9" x14ac:dyDescent="0.25">
      <c r="A601" s="5" t="s">
        <v>600</v>
      </c>
      <c r="B601">
        <f>_xlfn.IFNA(VLOOKUP(A601,[1]内内_住热力分布!A$2:G$161,7,FALSE),0)</f>
        <v>0</v>
      </c>
      <c r="C601">
        <f>_xlfn.IFNA(VLOOKUP(A601,[1]内内_职热力分布!A$2:G$167,7,FALSE),0)</f>
        <v>0</v>
      </c>
      <c r="D601">
        <f>_xlfn.IFNA(VLOOKUP(A601,[1]内外_住热力分布!A$2:G$263,7,FALSE),0)</f>
        <v>0</v>
      </c>
      <c r="E601">
        <f>_xlfn.IFNA(VLOOKUP(A601,[1]内外_职热力分布!A$2:G$3937,7,FALSE),0)</f>
        <v>10</v>
      </c>
      <c r="F601">
        <f>_xlfn.IFNA(VLOOKUP(A601,[1]外内_住热力分布!A$2:G$10001,7,FALSE),0)</f>
        <v>0</v>
      </c>
      <c r="G601">
        <f>_xlfn.IFNA(VLOOKUP(A601,[1]外内_职热力分布!A$2:G$267,7,FALSE),0)</f>
        <v>0</v>
      </c>
      <c r="H601" s="2">
        <f t="shared" si="9"/>
        <v>0</v>
      </c>
      <c r="I601" s="2">
        <f t="shared" si="9"/>
        <v>10</v>
      </c>
    </row>
    <row r="602" spans="1:9" x14ac:dyDescent="0.25">
      <c r="A602" s="5" t="s">
        <v>601</v>
      </c>
      <c r="B602">
        <f>_xlfn.IFNA(VLOOKUP(A602,[1]内内_住热力分布!A$2:G$161,7,FALSE),0)</f>
        <v>0</v>
      </c>
      <c r="C602">
        <f>_xlfn.IFNA(VLOOKUP(A602,[1]内内_职热力分布!A$2:G$167,7,FALSE),0)</f>
        <v>0</v>
      </c>
      <c r="D602">
        <f>_xlfn.IFNA(VLOOKUP(A602,[1]内外_住热力分布!A$2:G$263,7,FALSE),0)</f>
        <v>0</v>
      </c>
      <c r="E602">
        <f>_xlfn.IFNA(VLOOKUP(A602,[1]内外_职热力分布!A$2:G$3937,7,FALSE),0)</f>
        <v>10</v>
      </c>
      <c r="F602">
        <f>_xlfn.IFNA(VLOOKUP(A602,[1]外内_住热力分布!A$2:G$10001,7,FALSE),0)</f>
        <v>6</v>
      </c>
      <c r="G602">
        <f>_xlfn.IFNA(VLOOKUP(A602,[1]外内_职热力分布!A$2:G$267,7,FALSE),0)</f>
        <v>0</v>
      </c>
      <c r="H602" s="2">
        <f t="shared" si="9"/>
        <v>6</v>
      </c>
      <c r="I602" s="2">
        <f t="shared" si="9"/>
        <v>10</v>
      </c>
    </row>
    <row r="603" spans="1:9" x14ac:dyDescent="0.25">
      <c r="A603" s="5" t="s">
        <v>602</v>
      </c>
      <c r="B603">
        <f>_xlfn.IFNA(VLOOKUP(A603,[1]内内_住热力分布!A$2:G$161,7,FALSE),0)</f>
        <v>0</v>
      </c>
      <c r="C603">
        <f>_xlfn.IFNA(VLOOKUP(A603,[1]内内_职热力分布!A$2:G$167,7,FALSE),0)</f>
        <v>0</v>
      </c>
      <c r="D603">
        <f>_xlfn.IFNA(VLOOKUP(A603,[1]内外_住热力分布!A$2:G$263,7,FALSE),0)</f>
        <v>0</v>
      </c>
      <c r="E603">
        <f>_xlfn.IFNA(VLOOKUP(A603,[1]内外_职热力分布!A$2:G$3937,7,FALSE),0)</f>
        <v>10</v>
      </c>
      <c r="F603">
        <f>_xlfn.IFNA(VLOOKUP(A603,[1]外内_住热力分布!A$2:G$10001,7,FALSE),0)</f>
        <v>0</v>
      </c>
      <c r="G603">
        <f>_xlfn.IFNA(VLOOKUP(A603,[1]外内_职热力分布!A$2:G$267,7,FALSE),0)</f>
        <v>0</v>
      </c>
      <c r="H603" s="2">
        <f t="shared" si="9"/>
        <v>0</v>
      </c>
      <c r="I603" s="2">
        <f t="shared" si="9"/>
        <v>10</v>
      </c>
    </row>
    <row r="604" spans="1:9" x14ac:dyDescent="0.25">
      <c r="A604" s="5" t="s">
        <v>603</v>
      </c>
      <c r="B604">
        <f>_xlfn.IFNA(VLOOKUP(A604,[1]内内_住热力分布!A$2:G$161,7,FALSE),0)</f>
        <v>0</v>
      </c>
      <c r="C604">
        <f>_xlfn.IFNA(VLOOKUP(A604,[1]内内_职热力分布!A$2:G$167,7,FALSE),0)</f>
        <v>0</v>
      </c>
      <c r="D604">
        <f>_xlfn.IFNA(VLOOKUP(A604,[1]内外_住热力分布!A$2:G$263,7,FALSE),0)</f>
        <v>0</v>
      </c>
      <c r="E604">
        <f>_xlfn.IFNA(VLOOKUP(A604,[1]内外_职热力分布!A$2:G$3937,7,FALSE),0)</f>
        <v>10</v>
      </c>
      <c r="F604">
        <f>_xlfn.IFNA(VLOOKUP(A604,[1]外内_住热力分布!A$2:G$10001,7,FALSE),0)</f>
        <v>0</v>
      </c>
      <c r="G604">
        <f>_xlfn.IFNA(VLOOKUP(A604,[1]外内_职热力分布!A$2:G$267,7,FALSE),0)</f>
        <v>0</v>
      </c>
      <c r="H604" s="2">
        <f t="shared" si="9"/>
        <v>0</v>
      </c>
      <c r="I604" s="2">
        <f t="shared" si="9"/>
        <v>10</v>
      </c>
    </row>
    <row r="605" spans="1:9" x14ac:dyDescent="0.25">
      <c r="A605" s="5" t="s">
        <v>604</v>
      </c>
      <c r="B605">
        <f>_xlfn.IFNA(VLOOKUP(A605,[1]内内_住热力分布!A$2:G$161,7,FALSE),0)</f>
        <v>0</v>
      </c>
      <c r="C605">
        <f>_xlfn.IFNA(VLOOKUP(A605,[1]内内_职热力分布!A$2:G$167,7,FALSE),0)</f>
        <v>0</v>
      </c>
      <c r="D605">
        <f>_xlfn.IFNA(VLOOKUP(A605,[1]内外_住热力分布!A$2:G$263,7,FALSE),0)</f>
        <v>0</v>
      </c>
      <c r="E605">
        <f>_xlfn.IFNA(VLOOKUP(A605,[1]内外_职热力分布!A$2:G$3937,7,FALSE),0)</f>
        <v>10</v>
      </c>
      <c r="F605">
        <f>_xlfn.IFNA(VLOOKUP(A605,[1]外内_住热力分布!A$2:G$10001,7,FALSE),0)</f>
        <v>0</v>
      </c>
      <c r="G605">
        <f>_xlfn.IFNA(VLOOKUP(A605,[1]外内_职热力分布!A$2:G$267,7,FALSE),0)</f>
        <v>0</v>
      </c>
      <c r="H605" s="2">
        <f t="shared" si="9"/>
        <v>0</v>
      </c>
      <c r="I605" s="2">
        <f t="shared" si="9"/>
        <v>10</v>
      </c>
    </row>
    <row r="606" spans="1:9" x14ac:dyDescent="0.25">
      <c r="A606" s="5" t="s">
        <v>605</v>
      </c>
      <c r="B606">
        <f>_xlfn.IFNA(VLOOKUP(A606,[1]内内_住热力分布!A$2:G$161,7,FALSE),0)</f>
        <v>0</v>
      </c>
      <c r="C606">
        <f>_xlfn.IFNA(VLOOKUP(A606,[1]内内_职热力分布!A$2:G$167,7,FALSE),0)</f>
        <v>0</v>
      </c>
      <c r="D606">
        <f>_xlfn.IFNA(VLOOKUP(A606,[1]内外_住热力分布!A$2:G$263,7,FALSE),0)</f>
        <v>0</v>
      </c>
      <c r="E606">
        <f>_xlfn.IFNA(VLOOKUP(A606,[1]内外_职热力分布!A$2:G$3937,7,FALSE),0)</f>
        <v>10</v>
      </c>
      <c r="F606">
        <f>_xlfn.IFNA(VLOOKUP(A606,[1]外内_住热力分布!A$2:G$10001,7,FALSE),0)</f>
        <v>0</v>
      </c>
      <c r="G606">
        <f>_xlfn.IFNA(VLOOKUP(A606,[1]外内_职热力分布!A$2:G$267,7,FALSE),0)</f>
        <v>0</v>
      </c>
      <c r="H606" s="2">
        <f t="shared" si="9"/>
        <v>0</v>
      </c>
      <c r="I606" s="2">
        <f t="shared" si="9"/>
        <v>10</v>
      </c>
    </row>
    <row r="607" spans="1:9" x14ac:dyDescent="0.25">
      <c r="A607" s="5" t="s">
        <v>606</v>
      </c>
      <c r="B607">
        <f>_xlfn.IFNA(VLOOKUP(A607,[1]内内_住热力分布!A$2:G$161,7,FALSE),0)</f>
        <v>0</v>
      </c>
      <c r="C607">
        <f>_xlfn.IFNA(VLOOKUP(A607,[1]内内_职热力分布!A$2:G$167,7,FALSE),0)</f>
        <v>0</v>
      </c>
      <c r="D607">
        <f>_xlfn.IFNA(VLOOKUP(A607,[1]内外_住热力分布!A$2:G$263,7,FALSE),0)</f>
        <v>0</v>
      </c>
      <c r="E607">
        <f>_xlfn.IFNA(VLOOKUP(A607,[1]内外_职热力分布!A$2:G$3937,7,FALSE),0)</f>
        <v>10</v>
      </c>
      <c r="F607">
        <f>_xlfn.IFNA(VLOOKUP(A607,[1]外内_住热力分布!A$2:G$10001,7,FALSE),0)</f>
        <v>7</v>
      </c>
      <c r="G607">
        <f>_xlfn.IFNA(VLOOKUP(A607,[1]外内_职热力分布!A$2:G$267,7,FALSE),0)</f>
        <v>0</v>
      </c>
      <c r="H607" s="2">
        <f t="shared" si="9"/>
        <v>7</v>
      </c>
      <c r="I607" s="2">
        <f t="shared" si="9"/>
        <v>10</v>
      </c>
    </row>
    <row r="608" spans="1:9" x14ac:dyDescent="0.25">
      <c r="A608" s="5" t="s">
        <v>607</v>
      </c>
      <c r="B608">
        <f>_xlfn.IFNA(VLOOKUP(A608,[1]内内_住热力分布!A$2:G$161,7,FALSE),0)</f>
        <v>0</v>
      </c>
      <c r="C608">
        <f>_xlfn.IFNA(VLOOKUP(A608,[1]内内_职热力分布!A$2:G$167,7,FALSE),0)</f>
        <v>0</v>
      </c>
      <c r="D608">
        <f>_xlfn.IFNA(VLOOKUP(A608,[1]内外_住热力分布!A$2:G$263,7,FALSE),0)</f>
        <v>0</v>
      </c>
      <c r="E608">
        <f>_xlfn.IFNA(VLOOKUP(A608,[1]内外_职热力分布!A$2:G$3937,7,FALSE),0)</f>
        <v>10</v>
      </c>
      <c r="F608">
        <f>_xlfn.IFNA(VLOOKUP(A608,[1]外内_住热力分布!A$2:G$10001,7,FALSE),0)</f>
        <v>32</v>
      </c>
      <c r="G608">
        <f>_xlfn.IFNA(VLOOKUP(A608,[1]外内_职热力分布!A$2:G$267,7,FALSE),0)</f>
        <v>0</v>
      </c>
      <c r="H608" s="2">
        <f t="shared" si="9"/>
        <v>32</v>
      </c>
      <c r="I608" s="2">
        <f t="shared" si="9"/>
        <v>10</v>
      </c>
    </row>
    <row r="609" spans="1:9" x14ac:dyDescent="0.25">
      <c r="A609" s="5" t="s">
        <v>608</v>
      </c>
      <c r="B609">
        <f>_xlfn.IFNA(VLOOKUP(A609,[1]内内_住热力分布!A$2:G$161,7,FALSE),0)</f>
        <v>0</v>
      </c>
      <c r="C609">
        <f>_xlfn.IFNA(VLOOKUP(A609,[1]内内_职热力分布!A$2:G$167,7,FALSE),0)</f>
        <v>0</v>
      </c>
      <c r="D609">
        <f>_xlfn.IFNA(VLOOKUP(A609,[1]内外_住热力分布!A$2:G$263,7,FALSE),0)</f>
        <v>0</v>
      </c>
      <c r="E609">
        <f>_xlfn.IFNA(VLOOKUP(A609,[1]内外_职热力分布!A$2:G$3937,7,FALSE),0)</f>
        <v>10</v>
      </c>
      <c r="F609">
        <f>_xlfn.IFNA(VLOOKUP(A609,[1]外内_住热力分布!A$2:G$10001,7,FALSE),0)</f>
        <v>0</v>
      </c>
      <c r="G609">
        <f>_xlfn.IFNA(VLOOKUP(A609,[1]外内_职热力分布!A$2:G$267,7,FALSE),0)</f>
        <v>0</v>
      </c>
      <c r="H609" s="2">
        <f t="shared" si="9"/>
        <v>0</v>
      </c>
      <c r="I609" s="2">
        <f t="shared" si="9"/>
        <v>10</v>
      </c>
    </row>
    <row r="610" spans="1:9" x14ac:dyDescent="0.25">
      <c r="A610" s="5" t="s">
        <v>609</v>
      </c>
      <c r="B610">
        <f>_xlfn.IFNA(VLOOKUP(A610,[1]内内_住热力分布!A$2:G$161,7,FALSE),0)</f>
        <v>0</v>
      </c>
      <c r="C610">
        <f>_xlfn.IFNA(VLOOKUP(A610,[1]内内_职热力分布!A$2:G$167,7,FALSE),0)</f>
        <v>0</v>
      </c>
      <c r="D610">
        <f>_xlfn.IFNA(VLOOKUP(A610,[1]内外_住热力分布!A$2:G$263,7,FALSE),0)</f>
        <v>0</v>
      </c>
      <c r="E610">
        <f>_xlfn.IFNA(VLOOKUP(A610,[1]内外_职热力分布!A$2:G$3937,7,FALSE),0)</f>
        <v>10</v>
      </c>
      <c r="F610">
        <f>_xlfn.IFNA(VLOOKUP(A610,[1]外内_住热力分布!A$2:G$10001,7,FALSE),0)</f>
        <v>0</v>
      </c>
      <c r="G610">
        <f>_xlfn.IFNA(VLOOKUP(A610,[1]外内_职热力分布!A$2:G$267,7,FALSE),0)</f>
        <v>0</v>
      </c>
      <c r="H610" s="2">
        <f t="shared" si="9"/>
        <v>0</v>
      </c>
      <c r="I610" s="2">
        <f t="shared" si="9"/>
        <v>10</v>
      </c>
    </row>
    <row r="611" spans="1:9" x14ac:dyDescent="0.25">
      <c r="A611" s="5" t="s">
        <v>610</v>
      </c>
      <c r="B611">
        <f>_xlfn.IFNA(VLOOKUP(A611,[1]内内_住热力分布!A$2:G$161,7,FALSE),0)</f>
        <v>0</v>
      </c>
      <c r="C611">
        <f>_xlfn.IFNA(VLOOKUP(A611,[1]内内_职热力分布!A$2:G$167,7,FALSE),0)</f>
        <v>0</v>
      </c>
      <c r="D611">
        <f>_xlfn.IFNA(VLOOKUP(A611,[1]内外_住热力分布!A$2:G$263,7,FALSE),0)</f>
        <v>0</v>
      </c>
      <c r="E611">
        <f>_xlfn.IFNA(VLOOKUP(A611,[1]内外_职热力分布!A$2:G$3937,7,FALSE),0)</f>
        <v>10</v>
      </c>
      <c r="F611">
        <f>_xlfn.IFNA(VLOOKUP(A611,[1]外内_住热力分布!A$2:G$10001,7,FALSE),0)</f>
        <v>0</v>
      </c>
      <c r="G611">
        <f>_xlfn.IFNA(VLOOKUP(A611,[1]外内_职热力分布!A$2:G$267,7,FALSE),0)</f>
        <v>0</v>
      </c>
      <c r="H611" s="2">
        <f t="shared" si="9"/>
        <v>0</v>
      </c>
      <c r="I611" s="2">
        <f t="shared" si="9"/>
        <v>10</v>
      </c>
    </row>
    <row r="612" spans="1:9" x14ac:dyDescent="0.25">
      <c r="A612" s="5" t="s">
        <v>611</v>
      </c>
      <c r="B612">
        <f>_xlfn.IFNA(VLOOKUP(A612,[1]内内_住热力分布!A$2:G$161,7,FALSE),0)</f>
        <v>0</v>
      </c>
      <c r="C612">
        <f>_xlfn.IFNA(VLOOKUP(A612,[1]内内_职热力分布!A$2:G$167,7,FALSE),0)</f>
        <v>0</v>
      </c>
      <c r="D612">
        <f>_xlfn.IFNA(VLOOKUP(A612,[1]内外_住热力分布!A$2:G$263,7,FALSE),0)</f>
        <v>0</v>
      </c>
      <c r="E612">
        <f>_xlfn.IFNA(VLOOKUP(A612,[1]内外_职热力分布!A$2:G$3937,7,FALSE),0)</f>
        <v>10</v>
      </c>
      <c r="F612">
        <f>_xlfn.IFNA(VLOOKUP(A612,[1]外内_住热力分布!A$2:G$10001,7,FALSE),0)</f>
        <v>0</v>
      </c>
      <c r="G612">
        <f>_xlfn.IFNA(VLOOKUP(A612,[1]外内_职热力分布!A$2:G$267,7,FALSE),0)</f>
        <v>0</v>
      </c>
      <c r="H612" s="2">
        <f t="shared" si="9"/>
        <v>0</v>
      </c>
      <c r="I612" s="2">
        <f t="shared" si="9"/>
        <v>10</v>
      </c>
    </row>
    <row r="613" spans="1:9" x14ac:dyDescent="0.25">
      <c r="A613" s="5" t="s">
        <v>612</v>
      </c>
      <c r="B613">
        <f>_xlfn.IFNA(VLOOKUP(A613,[1]内内_住热力分布!A$2:G$161,7,FALSE),0)</f>
        <v>0</v>
      </c>
      <c r="C613">
        <f>_xlfn.IFNA(VLOOKUP(A613,[1]内内_职热力分布!A$2:G$167,7,FALSE),0)</f>
        <v>0</v>
      </c>
      <c r="D613">
        <f>_xlfn.IFNA(VLOOKUP(A613,[1]内外_住热力分布!A$2:G$263,7,FALSE),0)</f>
        <v>0</v>
      </c>
      <c r="E613">
        <f>_xlfn.IFNA(VLOOKUP(A613,[1]内外_职热力分布!A$2:G$3937,7,FALSE),0)</f>
        <v>10</v>
      </c>
      <c r="F613">
        <f>_xlfn.IFNA(VLOOKUP(A613,[1]外内_住热力分布!A$2:G$10001,7,FALSE),0)</f>
        <v>0</v>
      </c>
      <c r="G613">
        <f>_xlfn.IFNA(VLOOKUP(A613,[1]外内_职热力分布!A$2:G$267,7,FALSE),0)</f>
        <v>0</v>
      </c>
      <c r="H613" s="2">
        <f t="shared" si="9"/>
        <v>0</v>
      </c>
      <c r="I613" s="2">
        <f t="shared" si="9"/>
        <v>10</v>
      </c>
    </row>
    <row r="614" spans="1:9" x14ac:dyDescent="0.25">
      <c r="A614" s="5" t="s">
        <v>613</v>
      </c>
      <c r="B614">
        <f>_xlfn.IFNA(VLOOKUP(A614,[1]内内_住热力分布!A$2:G$161,7,FALSE),0)</f>
        <v>0</v>
      </c>
      <c r="C614">
        <f>_xlfn.IFNA(VLOOKUP(A614,[1]内内_职热力分布!A$2:G$167,7,FALSE),0)</f>
        <v>0</v>
      </c>
      <c r="D614">
        <f>_xlfn.IFNA(VLOOKUP(A614,[1]内外_住热力分布!A$2:G$263,7,FALSE),0)</f>
        <v>0</v>
      </c>
      <c r="E614">
        <f>_xlfn.IFNA(VLOOKUP(A614,[1]内外_职热力分布!A$2:G$3937,7,FALSE),0)</f>
        <v>10</v>
      </c>
      <c r="F614">
        <f>_xlfn.IFNA(VLOOKUP(A614,[1]外内_住热力分布!A$2:G$10001,7,FALSE),0)</f>
        <v>0</v>
      </c>
      <c r="G614">
        <f>_xlfn.IFNA(VLOOKUP(A614,[1]外内_职热力分布!A$2:G$267,7,FALSE),0)</f>
        <v>0</v>
      </c>
      <c r="H614" s="2">
        <f t="shared" si="9"/>
        <v>0</v>
      </c>
      <c r="I614" s="2">
        <f t="shared" si="9"/>
        <v>10</v>
      </c>
    </row>
    <row r="615" spans="1:9" x14ac:dyDescent="0.25">
      <c r="A615" s="5" t="s">
        <v>614</v>
      </c>
      <c r="B615">
        <f>_xlfn.IFNA(VLOOKUP(A615,[1]内内_住热力分布!A$2:G$161,7,FALSE),0)</f>
        <v>0</v>
      </c>
      <c r="C615">
        <f>_xlfn.IFNA(VLOOKUP(A615,[1]内内_职热力分布!A$2:G$167,7,FALSE),0)</f>
        <v>0</v>
      </c>
      <c r="D615">
        <f>_xlfn.IFNA(VLOOKUP(A615,[1]内外_住热力分布!A$2:G$263,7,FALSE),0)</f>
        <v>0</v>
      </c>
      <c r="E615">
        <f>_xlfn.IFNA(VLOOKUP(A615,[1]内外_职热力分布!A$2:G$3937,7,FALSE),0)</f>
        <v>10</v>
      </c>
      <c r="F615">
        <f>_xlfn.IFNA(VLOOKUP(A615,[1]外内_住热力分布!A$2:G$10001,7,FALSE),0)</f>
        <v>0</v>
      </c>
      <c r="G615">
        <f>_xlfn.IFNA(VLOOKUP(A615,[1]外内_职热力分布!A$2:G$267,7,FALSE),0)</f>
        <v>0</v>
      </c>
      <c r="H615" s="2">
        <f t="shared" si="9"/>
        <v>0</v>
      </c>
      <c r="I615" s="2">
        <f t="shared" si="9"/>
        <v>10</v>
      </c>
    </row>
    <row r="616" spans="1:9" x14ac:dyDescent="0.25">
      <c r="A616" s="5" t="s">
        <v>615</v>
      </c>
      <c r="B616">
        <f>_xlfn.IFNA(VLOOKUP(A616,[1]内内_住热力分布!A$2:G$161,7,FALSE),0)</f>
        <v>0</v>
      </c>
      <c r="C616">
        <f>_xlfn.IFNA(VLOOKUP(A616,[1]内内_职热力分布!A$2:G$167,7,FALSE),0)</f>
        <v>0</v>
      </c>
      <c r="D616">
        <f>_xlfn.IFNA(VLOOKUP(A616,[1]内外_住热力分布!A$2:G$263,7,FALSE),0)</f>
        <v>0</v>
      </c>
      <c r="E616">
        <f>_xlfn.IFNA(VLOOKUP(A616,[1]内外_职热力分布!A$2:G$3937,7,FALSE),0)</f>
        <v>10</v>
      </c>
      <c r="F616">
        <f>_xlfn.IFNA(VLOOKUP(A616,[1]外内_住热力分布!A$2:G$10001,7,FALSE),0)</f>
        <v>0</v>
      </c>
      <c r="G616">
        <f>_xlfn.IFNA(VLOOKUP(A616,[1]外内_职热力分布!A$2:G$267,7,FALSE),0)</f>
        <v>0</v>
      </c>
      <c r="H616" s="2">
        <f t="shared" si="9"/>
        <v>0</v>
      </c>
      <c r="I616" s="2">
        <f t="shared" si="9"/>
        <v>10</v>
      </c>
    </row>
    <row r="617" spans="1:9" x14ac:dyDescent="0.25">
      <c r="A617" s="5" t="s">
        <v>616</v>
      </c>
      <c r="B617">
        <f>_xlfn.IFNA(VLOOKUP(A617,[1]内内_住热力分布!A$2:G$161,7,FALSE),0)</f>
        <v>0</v>
      </c>
      <c r="C617">
        <f>_xlfn.IFNA(VLOOKUP(A617,[1]内内_职热力分布!A$2:G$167,7,FALSE),0)</f>
        <v>0</v>
      </c>
      <c r="D617">
        <f>_xlfn.IFNA(VLOOKUP(A617,[1]内外_住热力分布!A$2:G$263,7,FALSE),0)</f>
        <v>0</v>
      </c>
      <c r="E617">
        <f>_xlfn.IFNA(VLOOKUP(A617,[1]内外_职热力分布!A$2:G$3937,7,FALSE),0)</f>
        <v>10</v>
      </c>
      <c r="F617">
        <f>_xlfn.IFNA(VLOOKUP(A617,[1]外内_住热力分布!A$2:G$10001,7,FALSE),0)</f>
        <v>0</v>
      </c>
      <c r="G617">
        <f>_xlfn.IFNA(VLOOKUP(A617,[1]外内_职热力分布!A$2:G$267,7,FALSE),0)</f>
        <v>0</v>
      </c>
      <c r="H617" s="2">
        <f t="shared" si="9"/>
        <v>0</v>
      </c>
      <c r="I617" s="2">
        <f t="shared" si="9"/>
        <v>10</v>
      </c>
    </row>
    <row r="618" spans="1:9" x14ac:dyDescent="0.25">
      <c r="A618" s="5" t="s">
        <v>617</v>
      </c>
      <c r="B618">
        <f>_xlfn.IFNA(VLOOKUP(A618,[1]内内_住热力分布!A$2:G$161,7,FALSE),0)</f>
        <v>0</v>
      </c>
      <c r="C618">
        <f>_xlfn.IFNA(VLOOKUP(A618,[1]内内_职热力分布!A$2:G$167,7,FALSE),0)</f>
        <v>0</v>
      </c>
      <c r="D618">
        <f>_xlfn.IFNA(VLOOKUP(A618,[1]内外_住热力分布!A$2:G$263,7,FALSE),0)</f>
        <v>0</v>
      </c>
      <c r="E618">
        <f>_xlfn.IFNA(VLOOKUP(A618,[1]内外_职热力分布!A$2:G$3937,7,FALSE),0)</f>
        <v>10</v>
      </c>
      <c r="F618">
        <f>_xlfn.IFNA(VLOOKUP(A618,[1]外内_住热力分布!A$2:G$10001,7,FALSE),0)</f>
        <v>0</v>
      </c>
      <c r="G618">
        <f>_xlfn.IFNA(VLOOKUP(A618,[1]外内_职热力分布!A$2:G$267,7,FALSE),0)</f>
        <v>0</v>
      </c>
      <c r="H618" s="2">
        <f t="shared" si="9"/>
        <v>0</v>
      </c>
      <c r="I618" s="2">
        <f t="shared" si="9"/>
        <v>10</v>
      </c>
    </row>
    <row r="619" spans="1:9" x14ac:dyDescent="0.25">
      <c r="A619" s="5" t="s">
        <v>618</v>
      </c>
      <c r="B619">
        <f>_xlfn.IFNA(VLOOKUP(A619,[1]内内_住热力分布!A$2:G$161,7,FALSE),0)</f>
        <v>0</v>
      </c>
      <c r="C619">
        <f>_xlfn.IFNA(VLOOKUP(A619,[1]内内_职热力分布!A$2:G$167,7,FALSE),0)</f>
        <v>0</v>
      </c>
      <c r="D619">
        <f>_xlfn.IFNA(VLOOKUP(A619,[1]内外_住热力分布!A$2:G$263,7,FALSE),0)</f>
        <v>0</v>
      </c>
      <c r="E619">
        <f>_xlfn.IFNA(VLOOKUP(A619,[1]内外_职热力分布!A$2:G$3937,7,FALSE),0)</f>
        <v>10</v>
      </c>
      <c r="F619">
        <f>_xlfn.IFNA(VLOOKUP(A619,[1]外内_住热力分布!A$2:G$10001,7,FALSE),0)</f>
        <v>0</v>
      </c>
      <c r="G619">
        <f>_xlfn.IFNA(VLOOKUP(A619,[1]外内_职热力分布!A$2:G$267,7,FALSE),0)</f>
        <v>0</v>
      </c>
      <c r="H619" s="2">
        <f t="shared" si="9"/>
        <v>0</v>
      </c>
      <c r="I619" s="2">
        <f t="shared" si="9"/>
        <v>10</v>
      </c>
    </row>
    <row r="620" spans="1:9" x14ac:dyDescent="0.25">
      <c r="A620" s="5" t="s">
        <v>619</v>
      </c>
      <c r="B620">
        <f>_xlfn.IFNA(VLOOKUP(A620,[1]内内_住热力分布!A$2:G$161,7,FALSE),0)</f>
        <v>0</v>
      </c>
      <c r="C620">
        <f>_xlfn.IFNA(VLOOKUP(A620,[1]内内_职热力分布!A$2:G$167,7,FALSE),0)</f>
        <v>0</v>
      </c>
      <c r="D620">
        <f>_xlfn.IFNA(VLOOKUP(A620,[1]内外_住热力分布!A$2:G$263,7,FALSE),0)</f>
        <v>0</v>
      </c>
      <c r="E620">
        <f>_xlfn.IFNA(VLOOKUP(A620,[1]内外_职热力分布!A$2:G$3937,7,FALSE),0)</f>
        <v>10</v>
      </c>
      <c r="F620">
        <f>_xlfn.IFNA(VLOOKUP(A620,[1]外内_住热力分布!A$2:G$10001,7,FALSE),0)</f>
        <v>0</v>
      </c>
      <c r="G620">
        <f>_xlfn.IFNA(VLOOKUP(A620,[1]外内_职热力分布!A$2:G$267,7,FALSE),0)</f>
        <v>0</v>
      </c>
      <c r="H620" s="2">
        <f t="shared" si="9"/>
        <v>0</v>
      </c>
      <c r="I620" s="2">
        <f t="shared" si="9"/>
        <v>10</v>
      </c>
    </row>
    <row r="621" spans="1:9" x14ac:dyDescent="0.25">
      <c r="A621" s="5" t="s">
        <v>620</v>
      </c>
      <c r="B621">
        <f>_xlfn.IFNA(VLOOKUP(A621,[1]内内_住热力分布!A$2:G$161,7,FALSE),0)</f>
        <v>0</v>
      </c>
      <c r="C621">
        <f>_xlfn.IFNA(VLOOKUP(A621,[1]内内_职热力分布!A$2:G$167,7,FALSE),0)</f>
        <v>0</v>
      </c>
      <c r="D621">
        <f>_xlfn.IFNA(VLOOKUP(A621,[1]内外_住热力分布!A$2:G$263,7,FALSE),0)</f>
        <v>0</v>
      </c>
      <c r="E621">
        <f>_xlfn.IFNA(VLOOKUP(A621,[1]内外_职热力分布!A$2:G$3937,7,FALSE),0)</f>
        <v>10</v>
      </c>
      <c r="F621">
        <f>_xlfn.IFNA(VLOOKUP(A621,[1]外内_住热力分布!A$2:G$10001,7,FALSE),0)</f>
        <v>0</v>
      </c>
      <c r="G621">
        <f>_xlfn.IFNA(VLOOKUP(A621,[1]外内_职热力分布!A$2:G$267,7,FALSE),0)</f>
        <v>0</v>
      </c>
      <c r="H621" s="2">
        <f t="shared" si="9"/>
        <v>0</v>
      </c>
      <c r="I621" s="2">
        <f t="shared" si="9"/>
        <v>10</v>
      </c>
    </row>
    <row r="622" spans="1:9" x14ac:dyDescent="0.25">
      <c r="A622" s="5" t="s">
        <v>621</v>
      </c>
      <c r="B622">
        <f>_xlfn.IFNA(VLOOKUP(A622,[1]内内_住热力分布!A$2:G$161,7,FALSE),0)</f>
        <v>0</v>
      </c>
      <c r="C622">
        <f>_xlfn.IFNA(VLOOKUP(A622,[1]内内_职热力分布!A$2:G$167,7,FALSE),0)</f>
        <v>0</v>
      </c>
      <c r="D622">
        <f>_xlfn.IFNA(VLOOKUP(A622,[1]内外_住热力分布!A$2:G$263,7,FALSE),0)</f>
        <v>0</v>
      </c>
      <c r="E622">
        <f>_xlfn.IFNA(VLOOKUP(A622,[1]内外_职热力分布!A$2:G$3937,7,FALSE),0)</f>
        <v>10</v>
      </c>
      <c r="F622">
        <f>_xlfn.IFNA(VLOOKUP(A622,[1]外内_住热力分布!A$2:G$10001,7,FALSE),0)</f>
        <v>0</v>
      </c>
      <c r="G622">
        <f>_xlfn.IFNA(VLOOKUP(A622,[1]外内_职热力分布!A$2:G$267,7,FALSE),0)</f>
        <v>0</v>
      </c>
      <c r="H622" s="2">
        <f t="shared" si="9"/>
        <v>0</v>
      </c>
      <c r="I622" s="2">
        <f t="shared" si="9"/>
        <v>10</v>
      </c>
    </row>
    <row r="623" spans="1:9" x14ac:dyDescent="0.25">
      <c r="A623" s="5" t="s">
        <v>622</v>
      </c>
      <c r="B623">
        <f>_xlfn.IFNA(VLOOKUP(A623,[1]内内_住热力分布!A$2:G$161,7,FALSE),0)</f>
        <v>0</v>
      </c>
      <c r="C623">
        <f>_xlfn.IFNA(VLOOKUP(A623,[1]内内_职热力分布!A$2:G$167,7,FALSE),0)</f>
        <v>0</v>
      </c>
      <c r="D623">
        <f>_xlfn.IFNA(VLOOKUP(A623,[1]内外_住热力分布!A$2:G$263,7,FALSE),0)</f>
        <v>0</v>
      </c>
      <c r="E623">
        <f>_xlfn.IFNA(VLOOKUP(A623,[1]内外_职热力分布!A$2:G$3937,7,FALSE),0)</f>
        <v>10</v>
      </c>
      <c r="F623">
        <f>_xlfn.IFNA(VLOOKUP(A623,[1]外内_住热力分布!A$2:G$10001,7,FALSE),0)</f>
        <v>0</v>
      </c>
      <c r="G623">
        <f>_xlfn.IFNA(VLOOKUP(A623,[1]外内_职热力分布!A$2:G$267,7,FALSE),0)</f>
        <v>0</v>
      </c>
      <c r="H623" s="2">
        <f t="shared" si="9"/>
        <v>0</v>
      </c>
      <c r="I623" s="2">
        <f t="shared" si="9"/>
        <v>10</v>
      </c>
    </row>
    <row r="624" spans="1:9" x14ac:dyDescent="0.25">
      <c r="A624" s="5" t="s">
        <v>623</v>
      </c>
      <c r="B624">
        <f>_xlfn.IFNA(VLOOKUP(A624,[1]内内_住热力分布!A$2:G$161,7,FALSE),0)</f>
        <v>0</v>
      </c>
      <c r="C624">
        <f>_xlfn.IFNA(VLOOKUP(A624,[1]内内_职热力分布!A$2:G$167,7,FALSE),0)</f>
        <v>0</v>
      </c>
      <c r="D624">
        <f>_xlfn.IFNA(VLOOKUP(A624,[1]内外_住热力分布!A$2:G$263,7,FALSE),0)</f>
        <v>0</v>
      </c>
      <c r="E624">
        <f>_xlfn.IFNA(VLOOKUP(A624,[1]内外_职热力分布!A$2:G$3937,7,FALSE),0)</f>
        <v>10</v>
      </c>
      <c r="F624">
        <f>_xlfn.IFNA(VLOOKUP(A624,[1]外内_住热力分布!A$2:G$10001,7,FALSE),0)</f>
        <v>5</v>
      </c>
      <c r="G624">
        <f>_xlfn.IFNA(VLOOKUP(A624,[1]外内_职热力分布!A$2:G$267,7,FALSE),0)</f>
        <v>0</v>
      </c>
      <c r="H624" s="2">
        <f t="shared" si="9"/>
        <v>5</v>
      </c>
      <c r="I624" s="2">
        <f t="shared" si="9"/>
        <v>10</v>
      </c>
    </row>
    <row r="625" spans="1:9" x14ac:dyDescent="0.25">
      <c r="A625" s="5" t="s">
        <v>624</v>
      </c>
      <c r="B625">
        <f>_xlfn.IFNA(VLOOKUP(A625,[1]内内_住热力分布!A$2:G$161,7,FALSE),0)</f>
        <v>0</v>
      </c>
      <c r="C625">
        <f>_xlfn.IFNA(VLOOKUP(A625,[1]内内_职热力分布!A$2:G$167,7,FALSE),0)</f>
        <v>0</v>
      </c>
      <c r="D625">
        <f>_xlfn.IFNA(VLOOKUP(A625,[1]内外_住热力分布!A$2:G$263,7,FALSE),0)</f>
        <v>0</v>
      </c>
      <c r="E625">
        <f>_xlfn.IFNA(VLOOKUP(A625,[1]内外_职热力分布!A$2:G$3937,7,FALSE),0)</f>
        <v>10</v>
      </c>
      <c r="F625">
        <f>_xlfn.IFNA(VLOOKUP(A625,[1]外内_住热力分布!A$2:G$10001,7,FALSE),0)</f>
        <v>0</v>
      </c>
      <c r="G625">
        <f>_xlfn.IFNA(VLOOKUP(A625,[1]外内_职热力分布!A$2:G$267,7,FALSE),0)</f>
        <v>0</v>
      </c>
      <c r="H625" s="2">
        <f t="shared" si="9"/>
        <v>0</v>
      </c>
      <c r="I625" s="2">
        <f t="shared" si="9"/>
        <v>10</v>
      </c>
    </row>
    <row r="626" spans="1:9" x14ac:dyDescent="0.25">
      <c r="A626" s="5" t="s">
        <v>625</v>
      </c>
      <c r="B626">
        <f>_xlfn.IFNA(VLOOKUP(A626,[1]内内_住热力分布!A$2:G$161,7,FALSE),0)</f>
        <v>0</v>
      </c>
      <c r="C626">
        <f>_xlfn.IFNA(VLOOKUP(A626,[1]内内_职热力分布!A$2:G$167,7,FALSE),0)</f>
        <v>0</v>
      </c>
      <c r="D626">
        <f>_xlfn.IFNA(VLOOKUP(A626,[1]内外_住热力分布!A$2:G$263,7,FALSE),0)</f>
        <v>0</v>
      </c>
      <c r="E626">
        <f>_xlfn.IFNA(VLOOKUP(A626,[1]内外_职热力分布!A$2:G$3937,7,FALSE),0)</f>
        <v>10</v>
      </c>
      <c r="F626">
        <f>_xlfn.IFNA(VLOOKUP(A626,[1]外内_住热力分布!A$2:G$10001,7,FALSE),0)</f>
        <v>0</v>
      </c>
      <c r="G626">
        <f>_xlfn.IFNA(VLOOKUP(A626,[1]外内_职热力分布!A$2:G$267,7,FALSE),0)</f>
        <v>0</v>
      </c>
      <c r="H626" s="2">
        <f t="shared" si="9"/>
        <v>0</v>
      </c>
      <c r="I626" s="2">
        <f t="shared" si="9"/>
        <v>10</v>
      </c>
    </row>
    <row r="627" spans="1:9" x14ac:dyDescent="0.25">
      <c r="A627" s="5" t="s">
        <v>626</v>
      </c>
      <c r="B627">
        <f>_xlfn.IFNA(VLOOKUP(A627,[1]内内_住热力分布!A$2:G$161,7,FALSE),0)</f>
        <v>0</v>
      </c>
      <c r="C627">
        <f>_xlfn.IFNA(VLOOKUP(A627,[1]内内_职热力分布!A$2:G$167,7,FALSE),0)</f>
        <v>0</v>
      </c>
      <c r="D627">
        <f>_xlfn.IFNA(VLOOKUP(A627,[1]内外_住热力分布!A$2:G$263,7,FALSE),0)</f>
        <v>0</v>
      </c>
      <c r="E627">
        <f>_xlfn.IFNA(VLOOKUP(A627,[1]内外_职热力分布!A$2:G$3937,7,FALSE),0)</f>
        <v>10</v>
      </c>
      <c r="F627">
        <f>_xlfn.IFNA(VLOOKUP(A627,[1]外内_住热力分布!A$2:G$10001,7,FALSE),0)</f>
        <v>5</v>
      </c>
      <c r="G627">
        <f>_xlfn.IFNA(VLOOKUP(A627,[1]外内_职热力分布!A$2:G$267,7,FALSE),0)</f>
        <v>0</v>
      </c>
      <c r="H627" s="2">
        <f t="shared" si="9"/>
        <v>5</v>
      </c>
      <c r="I627" s="2">
        <f t="shared" si="9"/>
        <v>10</v>
      </c>
    </row>
    <row r="628" spans="1:9" x14ac:dyDescent="0.25">
      <c r="A628" s="5" t="s">
        <v>627</v>
      </c>
      <c r="B628">
        <f>_xlfn.IFNA(VLOOKUP(A628,[1]内内_住热力分布!A$2:G$161,7,FALSE),0)</f>
        <v>0</v>
      </c>
      <c r="C628">
        <f>_xlfn.IFNA(VLOOKUP(A628,[1]内内_职热力分布!A$2:G$167,7,FALSE),0)</f>
        <v>0</v>
      </c>
      <c r="D628">
        <f>_xlfn.IFNA(VLOOKUP(A628,[1]内外_住热力分布!A$2:G$263,7,FALSE),0)</f>
        <v>0</v>
      </c>
      <c r="E628">
        <f>_xlfn.IFNA(VLOOKUP(A628,[1]内外_职热力分布!A$2:G$3937,7,FALSE),0)</f>
        <v>10</v>
      </c>
      <c r="F628">
        <f>_xlfn.IFNA(VLOOKUP(A628,[1]外内_住热力分布!A$2:G$10001,7,FALSE),0)</f>
        <v>4</v>
      </c>
      <c r="G628">
        <f>_xlfn.IFNA(VLOOKUP(A628,[1]外内_职热力分布!A$2:G$267,7,FALSE),0)</f>
        <v>0</v>
      </c>
      <c r="H628" s="2">
        <f t="shared" si="9"/>
        <v>4</v>
      </c>
      <c r="I628" s="2">
        <f t="shared" si="9"/>
        <v>10</v>
      </c>
    </row>
    <row r="629" spans="1:9" x14ac:dyDescent="0.25">
      <c r="A629" s="5" t="s">
        <v>628</v>
      </c>
      <c r="B629">
        <f>_xlfn.IFNA(VLOOKUP(A629,[1]内内_住热力分布!A$2:G$161,7,FALSE),0)</f>
        <v>0</v>
      </c>
      <c r="C629">
        <f>_xlfn.IFNA(VLOOKUP(A629,[1]内内_职热力分布!A$2:G$167,7,FALSE),0)</f>
        <v>0</v>
      </c>
      <c r="D629">
        <f>_xlfn.IFNA(VLOOKUP(A629,[1]内外_住热力分布!A$2:G$263,7,FALSE),0)</f>
        <v>0</v>
      </c>
      <c r="E629">
        <f>_xlfn.IFNA(VLOOKUP(A629,[1]内外_职热力分布!A$2:G$3937,7,FALSE),0)</f>
        <v>10</v>
      </c>
      <c r="F629">
        <f>_xlfn.IFNA(VLOOKUP(A629,[1]外内_住热力分布!A$2:G$10001,7,FALSE),0)</f>
        <v>0</v>
      </c>
      <c r="G629">
        <f>_xlfn.IFNA(VLOOKUP(A629,[1]外内_职热力分布!A$2:G$267,7,FALSE),0)</f>
        <v>0</v>
      </c>
      <c r="H629" s="2">
        <f t="shared" si="9"/>
        <v>0</v>
      </c>
      <c r="I629" s="2">
        <f t="shared" si="9"/>
        <v>10</v>
      </c>
    </row>
    <row r="630" spans="1:9" x14ac:dyDescent="0.25">
      <c r="A630" s="5" t="s">
        <v>629</v>
      </c>
      <c r="B630">
        <f>_xlfn.IFNA(VLOOKUP(A630,[1]内内_住热力分布!A$2:G$161,7,FALSE),0)</f>
        <v>0</v>
      </c>
      <c r="C630">
        <f>_xlfn.IFNA(VLOOKUP(A630,[1]内内_职热力分布!A$2:G$167,7,FALSE),0)</f>
        <v>0</v>
      </c>
      <c r="D630">
        <f>_xlfn.IFNA(VLOOKUP(A630,[1]内外_住热力分布!A$2:G$263,7,FALSE),0)</f>
        <v>0</v>
      </c>
      <c r="E630">
        <f>_xlfn.IFNA(VLOOKUP(A630,[1]内外_职热力分布!A$2:G$3937,7,FALSE),0)</f>
        <v>10</v>
      </c>
      <c r="F630">
        <f>_xlfn.IFNA(VLOOKUP(A630,[1]外内_住热力分布!A$2:G$10001,7,FALSE),0)</f>
        <v>6</v>
      </c>
      <c r="G630">
        <f>_xlfn.IFNA(VLOOKUP(A630,[1]外内_职热力分布!A$2:G$267,7,FALSE),0)</f>
        <v>0</v>
      </c>
      <c r="H630" s="2">
        <f t="shared" si="9"/>
        <v>6</v>
      </c>
      <c r="I630" s="2">
        <f t="shared" si="9"/>
        <v>10</v>
      </c>
    </row>
    <row r="631" spans="1:9" x14ac:dyDescent="0.25">
      <c r="A631" s="5" t="s">
        <v>630</v>
      </c>
      <c r="B631">
        <f>_xlfn.IFNA(VLOOKUP(A631,[1]内内_住热力分布!A$2:G$161,7,FALSE),0)</f>
        <v>0</v>
      </c>
      <c r="C631">
        <f>_xlfn.IFNA(VLOOKUP(A631,[1]内内_职热力分布!A$2:G$167,7,FALSE),0)</f>
        <v>0</v>
      </c>
      <c r="D631">
        <f>_xlfn.IFNA(VLOOKUP(A631,[1]内外_住热力分布!A$2:G$263,7,FALSE),0)</f>
        <v>0</v>
      </c>
      <c r="E631">
        <f>_xlfn.IFNA(VLOOKUP(A631,[1]内外_职热力分布!A$2:G$3937,7,FALSE),0)</f>
        <v>10</v>
      </c>
      <c r="F631">
        <f>_xlfn.IFNA(VLOOKUP(A631,[1]外内_住热力分布!A$2:G$10001,7,FALSE),0)</f>
        <v>0</v>
      </c>
      <c r="G631">
        <f>_xlfn.IFNA(VLOOKUP(A631,[1]外内_职热力分布!A$2:G$267,7,FALSE),0)</f>
        <v>0</v>
      </c>
      <c r="H631" s="2">
        <f t="shared" si="9"/>
        <v>0</v>
      </c>
      <c r="I631" s="2">
        <f t="shared" si="9"/>
        <v>10</v>
      </c>
    </row>
    <row r="632" spans="1:9" x14ac:dyDescent="0.25">
      <c r="A632" s="5" t="s">
        <v>631</v>
      </c>
      <c r="B632">
        <f>_xlfn.IFNA(VLOOKUP(A632,[1]内内_住热力分布!A$2:G$161,7,FALSE),0)</f>
        <v>0</v>
      </c>
      <c r="C632">
        <f>_xlfn.IFNA(VLOOKUP(A632,[1]内内_职热力分布!A$2:G$167,7,FALSE),0)</f>
        <v>0</v>
      </c>
      <c r="D632">
        <f>_xlfn.IFNA(VLOOKUP(A632,[1]内外_住热力分布!A$2:G$263,7,FALSE),0)</f>
        <v>0</v>
      </c>
      <c r="E632">
        <f>_xlfn.IFNA(VLOOKUP(A632,[1]内外_职热力分布!A$2:G$3937,7,FALSE),0)</f>
        <v>10</v>
      </c>
      <c r="F632">
        <f>_xlfn.IFNA(VLOOKUP(A632,[1]外内_住热力分布!A$2:G$10001,7,FALSE),0)</f>
        <v>6</v>
      </c>
      <c r="G632">
        <f>_xlfn.IFNA(VLOOKUP(A632,[1]外内_职热力分布!A$2:G$267,7,FALSE),0)</f>
        <v>0</v>
      </c>
      <c r="H632" s="2">
        <f t="shared" si="9"/>
        <v>6</v>
      </c>
      <c r="I632" s="2">
        <f t="shared" si="9"/>
        <v>10</v>
      </c>
    </row>
    <row r="633" spans="1:9" x14ac:dyDescent="0.25">
      <c r="A633" s="5" t="s">
        <v>632</v>
      </c>
      <c r="B633">
        <f>_xlfn.IFNA(VLOOKUP(A633,[1]内内_住热力分布!A$2:G$161,7,FALSE),0)</f>
        <v>0</v>
      </c>
      <c r="C633">
        <f>_xlfn.IFNA(VLOOKUP(A633,[1]内内_职热力分布!A$2:G$167,7,FALSE),0)</f>
        <v>0</v>
      </c>
      <c r="D633">
        <f>_xlfn.IFNA(VLOOKUP(A633,[1]内外_住热力分布!A$2:G$263,7,FALSE),0)</f>
        <v>0</v>
      </c>
      <c r="E633">
        <f>_xlfn.IFNA(VLOOKUP(A633,[1]内外_职热力分布!A$2:G$3937,7,FALSE),0)</f>
        <v>10</v>
      </c>
      <c r="F633">
        <f>_xlfn.IFNA(VLOOKUP(A633,[1]外内_住热力分布!A$2:G$10001,7,FALSE),0)</f>
        <v>0</v>
      </c>
      <c r="G633">
        <f>_xlfn.IFNA(VLOOKUP(A633,[1]外内_职热力分布!A$2:G$267,7,FALSE),0)</f>
        <v>0</v>
      </c>
      <c r="H633" s="2">
        <f t="shared" si="9"/>
        <v>0</v>
      </c>
      <c r="I633" s="2">
        <f t="shared" si="9"/>
        <v>10</v>
      </c>
    </row>
    <row r="634" spans="1:9" x14ac:dyDescent="0.25">
      <c r="A634" s="5" t="s">
        <v>633</v>
      </c>
      <c r="B634">
        <f>_xlfn.IFNA(VLOOKUP(A634,[1]内内_住热力分布!A$2:G$161,7,FALSE),0)</f>
        <v>0</v>
      </c>
      <c r="C634">
        <f>_xlfn.IFNA(VLOOKUP(A634,[1]内内_职热力分布!A$2:G$167,7,FALSE),0)</f>
        <v>0</v>
      </c>
      <c r="D634">
        <f>_xlfn.IFNA(VLOOKUP(A634,[1]内外_住热力分布!A$2:G$263,7,FALSE),0)</f>
        <v>0</v>
      </c>
      <c r="E634">
        <f>_xlfn.IFNA(VLOOKUP(A634,[1]内外_职热力分布!A$2:G$3937,7,FALSE),0)</f>
        <v>10</v>
      </c>
      <c r="F634">
        <f>_xlfn.IFNA(VLOOKUP(A634,[1]外内_住热力分布!A$2:G$10001,7,FALSE),0)</f>
        <v>0</v>
      </c>
      <c r="G634">
        <f>_xlfn.IFNA(VLOOKUP(A634,[1]外内_职热力分布!A$2:G$267,7,FALSE),0)</f>
        <v>0</v>
      </c>
      <c r="H634" s="2">
        <f t="shared" si="9"/>
        <v>0</v>
      </c>
      <c r="I634" s="2">
        <f t="shared" si="9"/>
        <v>10</v>
      </c>
    </row>
    <row r="635" spans="1:9" x14ac:dyDescent="0.25">
      <c r="A635" s="5" t="s">
        <v>634</v>
      </c>
      <c r="B635">
        <f>_xlfn.IFNA(VLOOKUP(A635,[1]内内_住热力分布!A$2:G$161,7,FALSE),0)</f>
        <v>0</v>
      </c>
      <c r="C635">
        <f>_xlfn.IFNA(VLOOKUP(A635,[1]内内_职热力分布!A$2:G$167,7,FALSE),0)</f>
        <v>0</v>
      </c>
      <c r="D635">
        <f>_xlfn.IFNA(VLOOKUP(A635,[1]内外_住热力分布!A$2:G$263,7,FALSE),0)</f>
        <v>0</v>
      </c>
      <c r="E635">
        <f>_xlfn.IFNA(VLOOKUP(A635,[1]内外_职热力分布!A$2:G$3937,7,FALSE),0)</f>
        <v>10</v>
      </c>
      <c r="F635">
        <f>_xlfn.IFNA(VLOOKUP(A635,[1]外内_住热力分布!A$2:G$10001,7,FALSE),0)</f>
        <v>0</v>
      </c>
      <c r="G635">
        <f>_xlfn.IFNA(VLOOKUP(A635,[1]外内_职热力分布!A$2:G$267,7,FALSE),0)</f>
        <v>0</v>
      </c>
      <c r="H635" s="2">
        <f t="shared" si="9"/>
        <v>0</v>
      </c>
      <c r="I635" s="2">
        <f t="shared" si="9"/>
        <v>10</v>
      </c>
    </row>
    <row r="636" spans="1:9" x14ac:dyDescent="0.25">
      <c r="A636" s="5" t="s">
        <v>635</v>
      </c>
      <c r="B636">
        <f>_xlfn.IFNA(VLOOKUP(A636,[1]内内_住热力分布!A$2:G$161,7,FALSE),0)</f>
        <v>0</v>
      </c>
      <c r="C636">
        <f>_xlfn.IFNA(VLOOKUP(A636,[1]内内_职热力分布!A$2:G$167,7,FALSE),0)</f>
        <v>0</v>
      </c>
      <c r="D636">
        <f>_xlfn.IFNA(VLOOKUP(A636,[1]内外_住热力分布!A$2:G$263,7,FALSE),0)</f>
        <v>0</v>
      </c>
      <c r="E636">
        <f>_xlfn.IFNA(VLOOKUP(A636,[1]内外_职热力分布!A$2:G$3937,7,FALSE),0)</f>
        <v>10</v>
      </c>
      <c r="F636">
        <f>_xlfn.IFNA(VLOOKUP(A636,[1]外内_住热力分布!A$2:G$10001,7,FALSE),0)</f>
        <v>8</v>
      </c>
      <c r="G636">
        <f>_xlfn.IFNA(VLOOKUP(A636,[1]外内_职热力分布!A$2:G$267,7,FALSE),0)</f>
        <v>0</v>
      </c>
      <c r="H636" s="2">
        <f t="shared" si="9"/>
        <v>8</v>
      </c>
      <c r="I636" s="2">
        <f t="shared" si="9"/>
        <v>10</v>
      </c>
    </row>
    <row r="637" spans="1:9" x14ac:dyDescent="0.25">
      <c r="A637" s="5" t="s">
        <v>636</v>
      </c>
      <c r="B637">
        <f>_xlfn.IFNA(VLOOKUP(A637,[1]内内_住热力分布!A$2:G$161,7,FALSE),0)</f>
        <v>0</v>
      </c>
      <c r="C637">
        <f>_xlfn.IFNA(VLOOKUP(A637,[1]内内_职热力分布!A$2:G$167,7,FALSE),0)</f>
        <v>0</v>
      </c>
      <c r="D637">
        <f>_xlfn.IFNA(VLOOKUP(A637,[1]内外_住热力分布!A$2:G$263,7,FALSE),0)</f>
        <v>0</v>
      </c>
      <c r="E637">
        <f>_xlfn.IFNA(VLOOKUP(A637,[1]内外_职热力分布!A$2:G$3937,7,FALSE),0)</f>
        <v>10</v>
      </c>
      <c r="F637">
        <f>_xlfn.IFNA(VLOOKUP(A637,[1]外内_住热力分布!A$2:G$10001,7,FALSE),0)</f>
        <v>0</v>
      </c>
      <c r="G637">
        <f>_xlfn.IFNA(VLOOKUP(A637,[1]外内_职热力分布!A$2:G$267,7,FALSE),0)</f>
        <v>0</v>
      </c>
      <c r="H637" s="2">
        <f t="shared" si="9"/>
        <v>0</v>
      </c>
      <c r="I637" s="2">
        <f t="shared" si="9"/>
        <v>10</v>
      </c>
    </row>
    <row r="638" spans="1:9" x14ac:dyDescent="0.25">
      <c r="A638" s="5" t="s">
        <v>637</v>
      </c>
      <c r="B638">
        <f>_xlfn.IFNA(VLOOKUP(A638,[1]内内_住热力分布!A$2:G$161,7,FALSE),0)</f>
        <v>0</v>
      </c>
      <c r="C638">
        <f>_xlfn.IFNA(VLOOKUP(A638,[1]内内_职热力分布!A$2:G$167,7,FALSE),0)</f>
        <v>0</v>
      </c>
      <c r="D638">
        <f>_xlfn.IFNA(VLOOKUP(A638,[1]内外_住热力分布!A$2:G$263,7,FALSE),0)</f>
        <v>0</v>
      </c>
      <c r="E638">
        <f>_xlfn.IFNA(VLOOKUP(A638,[1]内外_职热力分布!A$2:G$3937,7,FALSE),0)</f>
        <v>10</v>
      </c>
      <c r="F638">
        <f>_xlfn.IFNA(VLOOKUP(A638,[1]外内_住热力分布!A$2:G$10001,7,FALSE),0)</f>
        <v>0</v>
      </c>
      <c r="G638">
        <f>_xlfn.IFNA(VLOOKUP(A638,[1]外内_职热力分布!A$2:G$267,7,FALSE),0)</f>
        <v>0</v>
      </c>
      <c r="H638" s="2">
        <f t="shared" si="9"/>
        <v>0</v>
      </c>
      <c r="I638" s="2">
        <f t="shared" si="9"/>
        <v>10</v>
      </c>
    </row>
    <row r="639" spans="1:9" x14ac:dyDescent="0.25">
      <c r="A639" s="5" t="s">
        <v>638</v>
      </c>
      <c r="B639">
        <f>_xlfn.IFNA(VLOOKUP(A639,[1]内内_住热力分布!A$2:G$161,7,FALSE),0)</f>
        <v>0</v>
      </c>
      <c r="C639">
        <f>_xlfn.IFNA(VLOOKUP(A639,[1]内内_职热力分布!A$2:G$167,7,FALSE),0)</f>
        <v>0</v>
      </c>
      <c r="D639">
        <f>_xlfn.IFNA(VLOOKUP(A639,[1]内外_住热力分布!A$2:G$263,7,FALSE),0)</f>
        <v>0</v>
      </c>
      <c r="E639">
        <f>_xlfn.IFNA(VLOOKUP(A639,[1]内外_职热力分布!A$2:G$3937,7,FALSE),0)</f>
        <v>10</v>
      </c>
      <c r="F639">
        <f>_xlfn.IFNA(VLOOKUP(A639,[1]外内_住热力分布!A$2:G$10001,7,FALSE),0)</f>
        <v>0</v>
      </c>
      <c r="G639">
        <f>_xlfn.IFNA(VLOOKUP(A639,[1]外内_职热力分布!A$2:G$267,7,FALSE),0)</f>
        <v>0</v>
      </c>
      <c r="H639" s="2">
        <f t="shared" si="9"/>
        <v>0</v>
      </c>
      <c r="I639" s="2">
        <f t="shared" si="9"/>
        <v>10</v>
      </c>
    </row>
    <row r="640" spans="1:9" x14ac:dyDescent="0.25">
      <c r="A640" s="5" t="s">
        <v>639</v>
      </c>
      <c r="B640">
        <f>_xlfn.IFNA(VLOOKUP(A640,[1]内内_住热力分布!A$2:G$161,7,FALSE),0)</f>
        <v>0</v>
      </c>
      <c r="C640">
        <f>_xlfn.IFNA(VLOOKUP(A640,[1]内内_职热力分布!A$2:G$167,7,FALSE),0)</f>
        <v>0</v>
      </c>
      <c r="D640">
        <f>_xlfn.IFNA(VLOOKUP(A640,[1]内外_住热力分布!A$2:G$263,7,FALSE),0)</f>
        <v>0</v>
      </c>
      <c r="E640">
        <f>_xlfn.IFNA(VLOOKUP(A640,[1]内外_职热力分布!A$2:G$3937,7,FALSE),0)</f>
        <v>10</v>
      </c>
      <c r="F640">
        <f>_xlfn.IFNA(VLOOKUP(A640,[1]外内_住热力分布!A$2:G$10001,7,FALSE),0)</f>
        <v>0</v>
      </c>
      <c r="G640">
        <f>_xlfn.IFNA(VLOOKUP(A640,[1]外内_职热力分布!A$2:G$267,7,FALSE),0)</f>
        <v>0</v>
      </c>
      <c r="H640" s="2">
        <f t="shared" si="9"/>
        <v>0</v>
      </c>
      <c r="I640" s="2">
        <f t="shared" si="9"/>
        <v>10</v>
      </c>
    </row>
    <row r="641" spans="1:9" x14ac:dyDescent="0.25">
      <c r="A641" s="5" t="s">
        <v>640</v>
      </c>
      <c r="B641">
        <f>_xlfn.IFNA(VLOOKUP(A641,[1]内内_住热力分布!A$2:G$161,7,FALSE),0)</f>
        <v>0</v>
      </c>
      <c r="C641">
        <f>_xlfn.IFNA(VLOOKUP(A641,[1]内内_职热力分布!A$2:G$167,7,FALSE),0)</f>
        <v>0</v>
      </c>
      <c r="D641">
        <f>_xlfn.IFNA(VLOOKUP(A641,[1]内外_住热力分布!A$2:G$263,7,FALSE),0)</f>
        <v>0</v>
      </c>
      <c r="E641">
        <f>_xlfn.IFNA(VLOOKUP(A641,[1]内外_职热力分布!A$2:G$3937,7,FALSE),0)</f>
        <v>10</v>
      </c>
      <c r="F641">
        <f>_xlfn.IFNA(VLOOKUP(A641,[1]外内_住热力分布!A$2:G$10001,7,FALSE),0)</f>
        <v>7</v>
      </c>
      <c r="G641">
        <f>_xlfn.IFNA(VLOOKUP(A641,[1]外内_职热力分布!A$2:G$267,7,FALSE),0)</f>
        <v>0</v>
      </c>
      <c r="H641" s="2">
        <f t="shared" si="9"/>
        <v>7</v>
      </c>
      <c r="I641" s="2">
        <f t="shared" si="9"/>
        <v>10</v>
      </c>
    </row>
    <row r="642" spans="1:9" x14ac:dyDescent="0.25">
      <c r="A642" s="5" t="s">
        <v>641</v>
      </c>
      <c r="B642">
        <f>_xlfn.IFNA(VLOOKUP(A642,[1]内内_住热力分布!A$2:G$161,7,FALSE),0)</f>
        <v>0</v>
      </c>
      <c r="C642">
        <f>_xlfn.IFNA(VLOOKUP(A642,[1]内内_职热力分布!A$2:G$167,7,FALSE),0)</f>
        <v>0</v>
      </c>
      <c r="D642">
        <f>_xlfn.IFNA(VLOOKUP(A642,[1]内外_住热力分布!A$2:G$263,7,FALSE),0)</f>
        <v>0</v>
      </c>
      <c r="E642">
        <f>_xlfn.IFNA(VLOOKUP(A642,[1]内外_职热力分布!A$2:G$3937,7,FALSE),0)</f>
        <v>10</v>
      </c>
      <c r="F642">
        <f>_xlfn.IFNA(VLOOKUP(A642,[1]外内_住热力分布!A$2:G$10001,7,FALSE),0)</f>
        <v>0</v>
      </c>
      <c r="G642">
        <f>_xlfn.IFNA(VLOOKUP(A642,[1]外内_职热力分布!A$2:G$267,7,FALSE),0)</f>
        <v>0</v>
      </c>
      <c r="H642" s="2">
        <f t="shared" ref="H642:I705" si="10">SUM(B642,D642,F642)</f>
        <v>0</v>
      </c>
      <c r="I642" s="2">
        <f t="shared" si="10"/>
        <v>10</v>
      </c>
    </row>
    <row r="643" spans="1:9" x14ac:dyDescent="0.25">
      <c r="A643" s="5" t="s">
        <v>642</v>
      </c>
      <c r="B643">
        <f>_xlfn.IFNA(VLOOKUP(A643,[1]内内_住热力分布!A$2:G$161,7,FALSE),0)</f>
        <v>0</v>
      </c>
      <c r="C643">
        <f>_xlfn.IFNA(VLOOKUP(A643,[1]内内_职热力分布!A$2:G$167,7,FALSE),0)</f>
        <v>0</v>
      </c>
      <c r="D643">
        <f>_xlfn.IFNA(VLOOKUP(A643,[1]内外_住热力分布!A$2:G$263,7,FALSE),0)</f>
        <v>0</v>
      </c>
      <c r="E643">
        <f>_xlfn.IFNA(VLOOKUP(A643,[1]内外_职热力分布!A$2:G$3937,7,FALSE),0)</f>
        <v>10</v>
      </c>
      <c r="F643">
        <f>_xlfn.IFNA(VLOOKUP(A643,[1]外内_住热力分布!A$2:G$10001,7,FALSE),0)</f>
        <v>14</v>
      </c>
      <c r="G643">
        <f>_xlfn.IFNA(VLOOKUP(A643,[1]外内_职热力分布!A$2:G$267,7,FALSE),0)</f>
        <v>0</v>
      </c>
      <c r="H643" s="2">
        <f t="shared" si="10"/>
        <v>14</v>
      </c>
      <c r="I643" s="2">
        <f t="shared" si="10"/>
        <v>10</v>
      </c>
    </row>
    <row r="644" spans="1:9" x14ac:dyDescent="0.25">
      <c r="A644" s="5" t="s">
        <v>643</v>
      </c>
      <c r="B644">
        <f>_xlfn.IFNA(VLOOKUP(A644,[1]内内_住热力分布!A$2:G$161,7,FALSE),0)</f>
        <v>0</v>
      </c>
      <c r="C644">
        <f>_xlfn.IFNA(VLOOKUP(A644,[1]内内_职热力分布!A$2:G$167,7,FALSE),0)</f>
        <v>0</v>
      </c>
      <c r="D644">
        <f>_xlfn.IFNA(VLOOKUP(A644,[1]内外_住热力分布!A$2:G$263,7,FALSE),0)</f>
        <v>0</v>
      </c>
      <c r="E644">
        <f>_xlfn.IFNA(VLOOKUP(A644,[1]内外_职热力分布!A$2:G$3937,7,FALSE),0)</f>
        <v>10</v>
      </c>
      <c r="F644">
        <f>_xlfn.IFNA(VLOOKUP(A644,[1]外内_住热力分布!A$2:G$10001,7,FALSE),0)</f>
        <v>6</v>
      </c>
      <c r="G644">
        <f>_xlfn.IFNA(VLOOKUP(A644,[1]外内_职热力分布!A$2:G$267,7,FALSE),0)</f>
        <v>0</v>
      </c>
      <c r="H644" s="2">
        <f t="shared" si="10"/>
        <v>6</v>
      </c>
      <c r="I644" s="2">
        <f t="shared" si="10"/>
        <v>10</v>
      </c>
    </row>
    <row r="645" spans="1:9" x14ac:dyDescent="0.25">
      <c r="A645" s="5" t="s">
        <v>644</v>
      </c>
      <c r="B645">
        <f>_xlfn.IFNA(VLOOKUP(A645,[1]内内_住热力分布!A$2:G$161,7,FALSE),0)</f>
        <v>0</v>
      </c>
      <c r="C645">
        <f>_xlfn.IFNA(VLOOKUP(A645,[1]内内_职热力分布!A$2:G$167,7,FALSE),0)</f>
        <v>0</v>
      </c>
      <c r="D645">
        <f>_xlfn.IFNA(VLOOKUP(A645,[1]内外_住热力分布!A$2:G$263,7,FALSE),0)</f>
        <v>0</v>
      </c>
      <c r="E645">
        <f>_xlfn.IFNA(VLOOKUP(A645,[1]内外_职热力分布!A$2:G$3937,7,FALSE),0)</f>
        <v>10</v>
      </c>
      <c r="F645">
        <f>_xlfn.IFNA(VLOOKUP(A645,[1]外内_住热力分布!A$2:G$10001,7,FALSE),0)</f>
        <v>0</v>
      </c>
      <c r="G645">
        <f>_xlfn.IFNA(VLOOKUP(A645,[1]外内_职热力分布!A$2:G$267,7,FALSE),0)</f>
        <v>0</v>
      </c>
      <c r="H645" s="2">
        <f t="shared" si="10"/>
        <v>0</v>
      </c>
      <c r="I645" s="2">
        <f t="shared" si="10"/>
        <v>10</v>
      </c>
    </row>
    <row r="646" spans="1:9" x14ac:dyDescent="0.25">
      <c r="A646" s="5" t="s">
        <v>645</v>
      </c>
      <c r="B646">
        <f>_xlfn.IFNA(VLOOKUP(A646,[1]内内_住热力分布!A$2:G$161,7,FALSE),0)</f>
        <v>0</v>
      </c>
      <c r="C646">
        <f>_xlfn.IFNA(VLOOKUP(A646,[1]内内_职热力分布!A$2:G$167,7,FALSE),0)</f>
        <v>0</v>
      </c>
      <c r="D646">
        <f>_xlfn.IFNA(VLOOKUP(A646,[1]内外_住热力分布!A$2:G$263,7,FALSE),0)</f>
        <v>0</v>
      </c>
      <c r="E646">
        <f>_xlfn.IFNA(VLOOKUP(A646,[1]内外_职热力分布!A$2:G$3937,7,FALSE),0)</f>
        <v>10</v>
      </c>
      <c r="F646">
        <f>_xlfn.IFNA(VLOOKUP(A646,[1]外内_住热力分布!A$2:G$10001,7,FALSE),0)</f>
        <v>0</v>
      </c>
      <c r="G646">
        <f>_xlfn.IFNA(VLOOKUP(A646,[1]外内_职热力分布!A$2:G$267,7,FALSE),0)</f>
        <v>0</v>
      </c>
      <c r="H646" s="2">
        <f t="shared" si="10"/>
        <v>0</v>
      </c>
      <c r="I646" s="2">
        <f t="shared" si="10"/>
        <v>10</v>
      </c>
    </row>
    <row r="647" spans="1:9" x14ac:dyDescent="0.25">
      <c r="A647" s="5" t="s">
        <v>646</v>
      </c>
      <c r="B647">
        <f>_xlfn.IFNA(VLOOKUP(A647,[1]内内_住热力分布!A$2:G$161,7,FALSE),0)</f>
        <v>0</v>
      </c>
      <c r="C647">
        <f>_xlfn.IFNA(VLOOKUP(A647,[1]内内_职热力分布!A$2:G$167,7,FALSE),0)</f>
        <v>0</v>
      </c>
      <c r="D647">
        <f>_xlfn.IFNA(VLOOKUP(A647,[1]内外_住热力分布!A$2:G$263,7,FALSE),0)</f>
        <v>0</v>
      </c>
      <c r="E647">
        <f>_xlfn.IFNA(VLOOKUP(A647,[1]内外_职热力分布!A$2:G$3937,7,FALSE),0)</f>
        <v>10</v>
      </c>
      <c r="F647">
        <f>_xlfn.IFNA(VLOOKUP(A647,[1]外内_住热力分布!A$2:G$10001,7,FALSE),0)</f>
        <v>0</v>
      </c>
      <c r="G647">
        <f>_xlfn.IFNA(VLOOKUP(A647,[1]外内_职热力分布!A$2:G$267,7,FALSE),0)</f>
        <v>0</v>
      </c>
      <c r="H647" s="2">
        <f t="shared" si="10"/>
        <v>0</v>
      </c>
      <c r="I647" s="2">
        <f t="shared" si="10"/>
        <v>10</v>
      </c>
    </row>
    <row r="648" spans="1:9" x14ac:dyDescent="0.25">
      <c r="A648" s="5" t="s">
        <v>647</v>
      </c>
      <c r="B648">
        <f>_xlfn.IFNA(VLOOKUP(A648,[1]内内_住热力分布!A$2:G$161,7,FALSE),0)</f>
        <v>0</v>
      </c>
      <c r="C648">
        <f>_xlfn.IFNA(VLOOKUP(A648,[1]内内_职热力分布!A$2:G$167,7,FALSE),0)</f>
        <v>0</v>
      </c>
      <c r="D648">
        <f>_xlfn.IFNA(VLOOKUP(A648,[1]内外_住热力分布!A$2:G$263,7,FALSE),0)</f>
        <v>0</v>
      </c>
      <c r="E648">
        <f>_xlfn.IFNA(VLOOKUP(A648,[1]内外_职热力分布!A$2:G$3937,7,FALSE),0)</f>
        <v>10</v>
      </c>
      <c r="F648">
        <f>_xlfn.IFNA(VLOOKUP(A648,[1]外内_住热力分布!A$2:G$10001,7,FALSE),0)</f>
        <v>0</v>
      </c>
      <c r="G648">
        <f>_xlfn.IFNA(VLOOKUP(A648,[1]外内_职热力分布!A$2:G$267,7,FALSE),0)</f>
        <v>0</v>
      </c>
      <c r="H648" s="2">
        <f t="shared" si="10"/>
        <v>0</v>
      </c>
      <c r="I648" s="2">
        <f t="shared" si="10"/>
        <v>10</v>
      </c>
    </row>
    <row r="649" spans="1:9" x14ac:dyDescent="0.25">
      <c r="A649" s="5" t="s">
        <v>648</v>
      </c>
      <c r="B649">
        <f>_xlfn.IFNA(VLOOKUP(A649,[1]内内_住热力分布!A$2:G$161,7,FALSE),0)</f>
        <v>0</v>
      </c>
      <c r="C649">
        <f>_xlfn.IFNA(VLOOKUP(A649,[1]内内_职热力分布!A$2:G$167,7,FALSE),0)</f>
        <v>0</v>
      </c>
      <c r="D649">
        <f>_xlfn.IFNA(VLOOKUP(A649,[1]内外_住热力分布!A$2:G$263,7,FALSE),0)</f>
        <v>0</v>
      </c>
      <c r="E649">
        <f>_xlfn.IFNA(VLOOKUP(A649,[1]内外_职热力分布!A$2:G$3937,7,FALSE),0)</f>
        <v>10</v>
      </c>
      <c r="F649">
        <f>_xlfn.IFNA(VLOOKUP(A649,[1]外内_住热力分布!A$2:G$10001,7,FALSE),0)</f>
        <v>6</v>
      </c>
      <c r="G649">
        <f>_xlfn.IFNA(VLOOKUP(A649,[1]外内_职热力分布!A$2:G$267,7,FALSE),0)</f>
        <v>0</v>
      </c>
      <c r="H649" s="2">
        <f t="shared" si="10"/>
        <v>6</v>
      </c>
      <c r="I649" s="2">
        <f t="shared" si="10"/>
        <v>10</v>
      </c>
    </row>
    <row r="650" spans="1:9" x14ac:dyDescent="0.25">
      <c r="A650" s="5" t="s">
        <v>649</v>
      </c>
      <c r="B650">
        <f>_xlfn.IFNA(VLOOKUP(A650,[1]内内_住热力分布!A$2:G$161,7,FALSE),0)</f>
        <v>0</v>
      </c>
      <c r="C650">
        <f>_xlfn.IFNA(VLOOKUP(A650,[1]内内_职热力分布!A$2:G$167,7,FALSE),0)</f>
        <v>0</v>
      </c>
      <c r="D650">
        <f>_xlfn.IFNA(VLOOKUP(A650,[1]内外_住热力分布!A$2:G$263,7,FALSE),0)</f>
        <v>0</v>
      </c>
      <c r="E650">
        <f>_xlfn.IFNA(VLOOKUP(A650,[1]内外_职热力分布!A$2:G$3937,7,FALSE),0)</f>
        <v>10</v>
      </c>
      <c r="F650">
        <f>_xlfn.IFNA(VLOOKUP(A650,[1]外内_住热力分布!A$2:G$10001,7,FALSE),0)</f>
        <v>0</v>
      </c>
      <c r="G650">
        <f>_xlfn.IFNA(VLOOKUP(A650,[1]外内_职热力分布!A$2:G$267,7,FALSE),0)</f>
        <v>0</v>
      </c>
      <c r="H650" s="2">
        <f t="shared" si="10"/>
        <v>0</v>
      </c>
      <c r="I650" s="2">
        <f t="shared" si="10"/>
        <v>10</v>
      </c>
    </row>
    <row r="651" spans="1:9" x14ac:dyDescent="0.25">
      <c r="A651" s="5" t="s">
        <v>650</v>
      </c>
      <c r="B651">
        <f>_xlfn.IFNA(VLOOKUP(A651,[1]内内_住热力分布!A$2:G$161,7,FALSE),0)</f>
        <v>0</v>
      </c>
      <c r="C651">
        <f>_xlfn.IFNA(VLOOKUP(A651,[1]内内_职热力分布!A$2:G$167,7,FALSE),0)</f>
        <v>0</v>
      </c>
      <c r="D651">
        <f>_xlfn.IFNA(VLOOKUP(A651,[1]内外_住热力分布!A$2:G$263,7,FALSE),0)</f>
        <v>0</v>
      </c>
      <c r="E651">
        <f>_xlfn.IFNA(VLOOKUP(A651,[1]内外_职热力分布!A$2:G$3937,7,FALSE),0)</f>
        <v>10</v>
      </c>
      <c r="F651">
        <f>_xlfn.IFNA(VLOOKUP(A651,[1]外内_住热力分布!A$2:G$10001,7,FALSE),0)</f>
        <v>0</v>
      </c>
      <c r="G651">
        <f>_xlfn.IFNA(VLOOKUP(A651,[1]外内_职热力分布!A$2:G$267,7,FALSE),0)</f>
        <v>0</v>
      </c>
      <c r="H651" s="2">
        <f t="shared" si="10"/>
        <v>0</v>
      </c>
      <c r="I651" s="2">
        <f t="shared" si="10"/>
        <v>10</v>
      </c>
    </row>
    <row r="652" spans="1:9" x14ac:dyDescent="0.25">
      <c r="A652" s="5" t="s">
        <v>651</v>
      </c>
      <c r="B652">
        <f>_xlfn.IFNA(VLOOKUP(A652,[1]内内_住热力分布!A$2:G$161,7,FALSE),0)</f>
        <v>0</v>
      </c>
      <c r="C652">
        <f>_xlfn.IFNA(VLOOKUP(A652,[1]内内_职热力分布!A$2:G$167,7,FALSE),0)</f>
        <v>0</v>
      </c>
      <c r="D652">
        <f>_xlfn.IFNA(VLOOKUP(A652,[1]内外_住热力分布!A$2:G$263,7,FALSE),0)</f>
        <v>0</v>
      </c>
      <c r="E652">
        <f>_xlfn.IFNA(VLOOKUP(A652,[1]内外_职热力分布!A$2:G$3937,7,FALSE),0)</f>
        <v>10</v>
      </c>
      <c r="F652">
        <f>_xlfn.IFNA(VLOOKUP(A652,[1]外内_住热力分布!A$2:G$10001,7,FALSE),0)</f>
        <v>0</v>
      </c>
      <c r="G652">
        <f>_xlfn.IFNA(VLOOKUP(A652,[1]外内_职热力分布!A$2:G$267,7,FALSE),0)</f>
        <v>0</v>
      </c>
      <c r="H652" s="2">
        <f t="shared" si="10"/>
        <v>0</v>
      </c>
      <c r="I652" s="2">
        <f t="shared" si="10"/>
        <v>10</v>
      </c>
    </row>
    <row r="653" spans="1:9" x14ac:dyDescent="0.25">
      <c r="A653" s="5" t="s">
        <v>652</v>
      </c>
      <c r="B653">
        <f>_xlfn.IFNA(VLOOKUP(A653,[1]内内_住热力分布!A$2:G$161,7,FALSE),0)</f>
        <v>0</v>
      </c>
      <c r="C653">
        <f>_xlfn.IFNA(VLOOKUP(A653,[1]内内_职热力分布!A$2:G$167,7,FALSE),0)</f>
        <v>0</v>
      </c>
      <c r="D653">
        <f>_xlfn.IFNA(VLOOKUP(A653,[1]内外_住热力分布!A$2:G$263,7,FALSE),0)</f>
        <v>0</v>
      </c>
      <c r="E653">
        <f>_xlfn.IFNA(VLOOKUP(A653,[1]内外_职热力分布!A$2:G$3937,7,FALSE),0)</f>
        <v>10</v>
      </c>
      <c r="F653">
        <f>_xlfn.IFNA(VLOOKUP(A653,[1]外内_住热力分布!A$2:G$10001,7,FALSE),0)</f>
        <v>0</v>
      </c>
      <c r="G653">
        <f>_xlfn.IFNA(VLOOKUP(A653,[1]外内_职热力分布!A$2:G$267,7,FALSE),0)</f>
        <v>0</v>
      </c>
      <c r="H653" s="2">
        <f t="shared" si="10"/>
        <v>0</v>
      </c>
      <c r="I653" s="2">
        <f t="shared" si="10"/>
        <v>10</v>
      </c>
    </row>
    <row r="654" spans="1:9" x14ac:dyDescent="0.25">
      <c r="A654" s="5" t="s">
        <v>653</v>
      </c>
      <c r="B654">
        <f>_xlfn.IFNA(VLOOKUP(A654,[1]内内_住热力分布!A$2:G$161,7,FALSE),0)</f>
        <v>0</v>
      </c>
      <c r="C654">
        <f>_xlfn.IFNA(VLOOKUP(A654,[1]内内_职热力分布!A$2:G$167,7,FALSE),0)</f>
        <v>0</v>
      </c>
      <c r="D654">
        <f>_xlfn.IFNA(VLOOKUP(A654,[1]内外_住热力分布!A$2:G$263,7,FALSE),0)</f>
        <v>0</v>
      </c>
      <c r="E654">
        <f>_xlfn.IFNA(VLOOKUP(A654,[1]内外_职热力分布!A$2:G$3937,7,FALSE),0)</f>
        <v>10</v>
      </c>
      <c r="F654">
        <f>_xlfn.IFNA(VLOOKUP(A654,[1]外内_住热力分布!A$2:G$10001,7,FALSE),0)</f>
        <v>0</v>
      </c>
      <c r="G654">
        <f>_xlfn.IFNA(VLOOKUP(A654,[1]外内_职热力分布!A$2:G$267,7,FALSE),0)</f>
        <v>0</v>
      </c>
      <c r="H654" s="2">
        <f t="shared" si="10"/>
        <v>0</v>
      </c>
      <c r="I654" s="2">
        <f t="shared" si="10"/>
        <v>10</v>
      </c>
    </row>
    <row r="655" spans="1:9" x14ac:dyDescent="0.25">
      <c r="A655" s="5" t="s">
        <v>654</v>
      </c>
      <c r="B655">
        <f>_xlfn.IFNA(VLOOKUP(A655,[1]内内_住热力分布!A$2:G$161,7,FALSE),0)</f>
        <v>0</v>
      </c>
      <c r="C655">
        <f>_xlfn.IFNA(VLOOKUP(A655,[1]内内_职热力分布!A$2:G$167,7,FALSE),0)</f>
        <v>0</v>
      </c>
      <c r="D655">
        <f>_xlfn.IFNA(VLOOKUP(A655,[1]内外_住热力分布!A$2:G$263,7,FALSE),0)</f>
        <v>0</v>
      </c>
      <c r="E655">
        <f>_xlfn.IFNA(VLOOKUP(A655,[1]内外_职热力分布!A$2:G$3937,7,FALSE),0)</f>
        <v>10</v>
      </c>
      <c r="F655">
        <f>_xlfn.IFNA(VLOOKUP(A655,[1]外内_住热力分布!A$2:G$10001,7,FALSE),0)</f>
        <v>6</v>
      </c>
      <c r="G655">
        <f>_xlfn.IFNA(VLOOKUP(A655,[1]外内_职热力分布!A$2:G$267,7,FALSE),0)</f>
        <v>0</v>
      </c>
      <c r="H655" s="2">
        <f t="shared" si="10"/>
        <v>6</v>
      </c>
      <c r="I655" s="2">
        <f t="shared" si="10"/>
        <v>10</v>
      </c>
    </row>
    <row r="656" spans="1:9" x14ac:dyDescent="0.25">
      <c r="A656" s="5" t="s">
        <v>655</v>
      </c>
      <c r="B656">
        <f>_xlfn.IFNA(VLOOKUP(A656,[1]内内_住热力分布!A$2:G$161,7,FALSE),0)</f>
        <v>0</v>
      </c>
      <c r="C656">
        <f>_xlfn.IFNA(VLOOKUP(A656,[1]内内_职热力分布!A$2:G$167,7,FALSE),0)</f>
        <v>0</v>
      </c>
      <c r="D656">
        <f>_xlfn.IFNA(VLOOKUP(A656,[1]内外_住热力分布!A$2:G$263,7,FALSE),0)</f>
        <v>0</v>
      </c>
      <c r="E656">
        <f>_xlfn.IFNA(VLOOKUP(A656,[1]内外_职热力分布!A$2:G$3937,7,FALSE),0)</f>
        <v>10</v>
      </c>
      <c r="F656">
        <f>_xlfn.IFNA(VLOOKUP(A656,[1]外内_住热力分布!A$2:G$10001,7,FALSE),0)</f>
        <v>0</v>
      </c>
      <c r="G656">
        <f>_xlfn.IFNA(VLOOKUP(A656,[1]外内_职热力分布!A$2:G$267,7,FALSE),0)</f>
        <v>0</v>
      </c>
      <c r="H656" s="2">
        <f t="shared" si="10"/>
        <v>0</v>
      </c>
      <c r="I656" s="2">
        <f t="shared" si="10"/>
        <v>10</v>
      </c>
    </row>
    <row r="657" spans="1:9" x14ac:dyDescent="0.25">
      <c r="A657" s="5" t="s">
        <v>656</v>
      </c>
      <c r="B657">
        <f>_xlfn.IFNA(VLOOKUP(A657,[1]内内_住热力分布!A$2:G$161,7,FALSE),0)</f>
        <v>0</v>
      </c>
      <c r="C657">
        <f>_xlfn.IFNA(VLOOKUP(A657,[1]内内_职热力分布!A$2:G$167,7,FALSE),0)</f>
        <v>0</v>
      </c>
      <c r="D657">
        <f>_xlfn.IFNA(VLOOKUP(A657,[1]内外_住热力分布!A$2:G$263,7,FALSE),0)</f>
        <v>0</v>
      </c>
      <c r="E657">
        <f>_xlfn.IFNA(VLOOKUP(A657,[1]内外_职热力分布!A$2:G$3937,7,FALSE),0)</f>
        <v>10</v>
      </c>
      <c r="F657">
        <f>_xlfn.IFNA(VLOOKUP(A657,[1]外内_住热力分布!A$2:G$10001,7,FALSE),0)</f>
        <v>0</v>
      </c>
      <c r="G657">
        <f>_xlfn.IFNA(VLOOKUP(A657,[1]外内_职热力分布!A$2:G$267,7,FALSE),0)</f>
        <v>0</v>
      </c>
      <c r="H657" s="2">
        <f t="shared" si="10"/>
        <v>0</v>
      </c>
      <c r="I657" s="2">
        <f t="shared" si="10"/>
        <v>10</v>
      </c>
    </row>
    <row r="658" spans="1:9" x14ac:dyDescent="0.25">
      <c r="A658" s="5" t="s">
        <v>657</v>
      </c>
      <c r="B658">
        <f>_xlfn.IFNA(VLOOKUP(A658,[1]内内_住热力分布!A$2:G$161,7,FALSE),0)</f>
        <v>0</v>
      </c>
      <c r="C658">
        <f>_xlfn.IFNA(VLOOKUP(A658,[1]内内_职热力分布!A$2:G$167,7,FALSE),0)</f>
        <v>0</v>
      </c>
      <c r="D658">
        <f>_xlfn.IFNA(VLOOKUP(A658,[1]内外_住热力分布!A$2:G$263,7,FALSE),0)</f>
        <v>0</v>
      </c>
      <c r="E658">
        <f>_xlfn.IFNA(VLOOKUP(A658,[1]内外_职热力分布!A$2:G$3937,7,FALSE),0)</f>
        <v>10</v>
      </c>
      <c r="F658">
        <f>_xlfn.IFNA(VLOOKUP(A658,[1]外内_住热力分布!A$2:G$10001,7,FALSE),0)</f>
        <v>0</v>
      </c>
      <c r="G658">
        <f>_xlfn.IFNA(VLOOKUP(A658,[1]外内_职热力分布!A$2:G$267,7,FALSE),0)</f>
        <v>0</v>
      </c>
      <c r="H658" s="2">
        <f t="shared" si="10"/>
        <v>0</v>
      </c>
      <c r="I658" s="2">
        <f t="shared" si="10"/>
        <v>10</v>
      </c>
    </row>
    <row r="659" spans="1:9" x14ac:dyDescent="0.25">
      <c r="A659" s="5" t="s">
        <v>658</v>
      </c>
      <c r="B659">
        <f>_xlfn.IFNA(VLOOKUP(A659,[1]内内_住热力分布!A$2:G$161,7,FALSE),0)</f>
        <v>0</v>
      </c>
      <c r="C659">
        <f>_xlfn.IFNA(VLOOKUP(A659,[1]内内_职热力分布!A$2:G$167,7,FALSE),0)</f>
        <v>0</v>
      </c>
      <c r="D659">
        <f>_xlfn.IFNA(VLOOKUP(A659,[1]内外_住热力分布!A$2:G$263,7,FALSE),0)</f>
        <v>0</v>
      </c>
      <c r="E659">
        <f>_xlfn.IFNA(VLOOKUP(A659,[1]内外_职热力分布!A$2:G$3937,7,FALSE),0)</f>
        <v>10</v>
      </c>
      <c r="F659">
        <f>_xlfn.IFNA(VLOOKUP(A659,[1]外内_住热力分布!A$2:G$10001,7,FALSE),0)</f>
        <v>0</v>
      </c>
      <c r="G659">
        <f>_xlfn.IFNA(VLOOKUP(A659,[1]外内_职热力分布!A$2:G$267,7,FALSE),0)</f>
        <v>0</v>
      </c>
      <c r="H659" s="2">
        <f t="shared" si="10"/>
        <v>0</v>
      </c>
      <c r="I659" s="2">
        <f t="shared" si="10"/>
        <v>10</v>
      </c>
    </row>
    <row r="660" spans="1:9" x14ac:dyDescent="0.25">
      <c r="A660" s="5" t="s">
        <v>659</v>
      </c>
      <c r="B660">
        <f>_xlfn.IFNA(VLOOKUP(A660,[1]内内_住热力分布!A$2:G$161,7,FALSE),0)</f>
        <v>0</v>
      </c>
      <c r="C660">
        <f>_xlfn.IFNA(VLOOKUP(A660,[1]内内_职热力分布!A$2:G$167,7,FALSE),0)</f>
        <v>0</v>
      </c>
      <c r="D660">
        <f>_xlfn.IFNA(VLOOKUP(A660,[1]内外_住热力分布!A$2:G$263,7,FALSE),0)</f>
        <v>0</v>
      </c>
      <c r="E660">
        <f>_xlfn.IFNA(VLOOKUP(A660,[1]内外_职热力分布!A$2:G$3937,7,FALSE),0)</f>
        <v>9</v>
      </c>
      <c r="F660">
        <f>_xlfn.IFNA(VLOOKUP(A660,[1]外内_住热力分布!A$2:G$10001,7,FALSE),0)</f>
        <v>4</v>
      </c>
      <c r="G660">
        <f>_xlfn.IFNA(VLOOKUP(A660,[1]外内_职热力分布!A$2:G$267,7,FALSE),0)</f>
        <v>0</v>
      </c>
      <c r="H660" s="2">
        <f t="shared" si="10"/>
        <v>4</v>
      </c>
      <c r="I660" s="2">
        <f t="shared" si="10"/>
        <v>9</v>
      </c>
    </row>
    <row r="661" spans="1:9" x14ac:dyDescent="0.25">
      <c r="A661" s="5" t="s">
        <v>660</v>
      </c>
      <c r="B661">
        <f>_xlfn.IFNA(VLOOKUP(A661,[1]内内_住热力分布!A$2:G$161,7,FALSE),0)</f>
        <v>0</v>
      </c>
      <c r="C661">
        <f>_xlfn.IFNA(VLOOKUP(A661,[1]内内_职热力分布!A$2:G$167,7,FALSE),0)</f>
        <v>0</v>
      </c>
      <c r="D661">
        <f>_xlfn.IFNA(VLOOKUP(A661,[1]内外_住热力分布!A$2:G$263,7,FALSE),0)</f>
        <v>0</v>
      </c>
      <c r="E661">
        <f>_xlfn.IFNA(VLOOKUP(A661,[1]内外_职热力分布!A$2:G$3937,7,FALSE),0)</f>
        <v>9</v>
      </c>
      <c r="F661">
        <f>_xlfn.IFNA(VLOOKUP(A661,[1]外内_住热力分布!A$2:G$10001,7,FALSE),0)</f>
        <v>0</v>
      </c>
      <c r="G661">
        <f>_xlfn.IFNA(VLOOKUP(A661,[1]外内_职热力分布!A$2:G$267,7,FALSE),0)</f>
        <v>0</v>
      </c>
      <c r="H661" s="2">
        <f t="shared" si="10"/>
        <v>0</v>
      </c>
      <c r="I661" s="2">
        <f t="shared" si="10"/>
        <v>9</v>
      </c>
    </row>
    <row r="662" spans="1:9" x14ac:dyDescent="0.25">
      <c r="A662" s="5" t="s">
        <v>661</v>
      </c>
      <c r="B662">
        <f>_xlfn.IFNA(VLOOKUP(A662,[1]内内_住热力分布!A$2:G$161,7,FALSE),0)</f>
        <v>0</v>
      </c>
      <c r="C662">
        <f>_xlfn.IFNA(VLOOKUP(A662,[1]内内_职热力分布!A$2:G$167,7,FALSE),0)</f>
        <v>0</v>
      </c>
      <c r="D662">
        <f>_xlfn.IFNA(VLOOKUP(A662,[1]内外_住热力分布!A$2:G$263,7,FALSE),0)</f>
        <v>0</v>
      </c>
      <c r="E662">
        <f>_xlfn.IFNA(VLOOKUP(A662,[1]内外_职热力分布!A$2:G$3937,7,FALSE),0)</f>
        <v>9</v>
      </c>
      <c r="F662">
        <f>_xlfn.IFNA(VLOOKUP(A662,[1]外内_住热力分布!A$2:G$10001,7,FALSE),0)</f>
        <v>0</v>
      </c>
      <c r="G662">
        <f>_xlfn.IFNA(VLOOKUP(A662,[1]外内_职热力分布!A$2:G$267,7,FALSE),0)</f>
        <v>0</v>
      </c>
      <c r="H662" s="2">
        <f t="shared" si="10"/>
        <v>0</v>
      </c>
      <c r="I662" s="2">
        <f t="shared" si="10"/>
        <v>9</v>
      </c>
    </row>
    <row r="663" spans="1:9" x14ac:dyDescent="0.25">
      <c r="A663" s="5" t="s">
        <v>662</v>
      </c>
      <c r="B663">
        <f>_xlfn.IFNA(VLOOKUP(A663,[1]内内_住热力分布!A$2:G$161,7,FALSE),0)</f>
        <v>0</v>
      </c>
      <c r="C663">
        <f>_xlfn.IFNA(VLOOKUP(A663,[1]内内_职热力分布!A$2:G$167,7,FALSE),0)</f>
        <v>0</v>
      </c>
      <c r="D663">
        <f>_xlfn.IFNA(VLOOKUP(A663,[1]内外_住热力分布!A$2:G$263,7,FALSE),0)</f>
        <v>0</v>
      </c>
      <c r="E663">
        <f>_xlfn.IFNA(VLOOKUP(A663,[1]内外_职热力分布!A$2:G$3937,7,FALSE),0)</f>
        <v>9</v>
      </c>
      <c r="F663">
        <f>_xlfn.IFNA(VLOOKUP(A663,[1]外内_住热力分布!A$2:G$10001,7,FALSE),0)</f>
        <v>0</v>
      </c>
      <c r="G663">
        <f>_xlfn.IFNA(VLOOKUP(A663,[1]外内_职热力分布!A$2:G$267,7,FALSE),0)</f>
        <v>0</v>
      </c>
      <c r="H663" s="2">
        <f t="shared" si="10"/>
        <v>0</v>
      </c>
      <c r="I663" s="2">
        <f t="shared" si="10"/>
        <v>9</v>
      </c>
    </row>
    <row r="664" spans="1:9" x14ac:dyDescent="0.25">
      <c r="A664" s="5" t="s">
        <v>663</v>
      </c>
      <c r="B664">
        <f>_xlfn.IFNA(VLOOKUP(A664,[1]内内_住热力分布!A$2:G$161,7,FALSE),0)</f>
        <v>0</v>
      </c>
      <c r="C664">
        <f>_xlfn.IFNA(VLOOKUP(A664,[1]内内_职热力分布!A$2:G$167,7,FALSE),0)</f>
        <v>0</v>
      </c>
      <c r="D664">
        <f>_xlfn.IFNA(VLOOKUP(A664,[1]内外_住热力分布!A$2:G$263,7,FALSE),0)</f>
        <v>0</v>
      </c>
      <c r="E664">
        <f>_xlfn.IFNA(VLOOKUP(A664,[1]内外_职热力分布!A$2:G$3937,7,FALSE),0)</f>
        <v>9</v>
      </c>
      <c r="F664">
        <f>_xlfn.IFNA(VLOOKUP(A664,[1]外内_住热力分布!A$2:G$10001,7,FALSE),0)</f>
        <v>0</v>
      </c>
      <c r="G664">
        <f>_xlfn.IFNA(VLOOKUP(A664,[1]外内_职热力分布!A$2:G$267,7,FALSE),0)</f>
        <v>0</v>
      </c>
      <c r="H664" s="2">
        <f t="shared" si="10"/>
        <v>0</v>
      </c>
      <c r="I664" s="2">
        <f t="shared" si="10"/>
        <v>9</v>
      </c>
    </row>
    <row r="665" spans="1:9" x14ac:dyDescent="0.25">
      <c r="A665" s="5" t="s">
        <v>664</v>
      </c>
      <c r="B665">
        <f>_xlfn.IFNA(VLOOKUP(A665,[1]内内_住热力分布!A$2:G$161,7,FALSE),0)</f>
        <v>0</v>
      </c>
      <c r="C665">
        <f>_xlfn.IFNA(VLOOKUP(A665,[1]内内_职热力分布!A$2:G$167,7,FALSE),0)</f>
        <v>0</v>
      </c>
      <c r="D665">
        <f>_xlfn.IFNA(VLOOKUP(A665,[1]内外_住热力分布!A$2:G$263,7,FALSE),0)</f>
        <v>0</v>
      </c>
      <c r="E665">
        <f>_xlfn.IFNA(VLOOKUP(A665,[1]内外_职热力分布!A$2:G$3937,7,FALSE),0)</f>
        <v>9</v>
      </c>
      <c r="F665">
        <f>_xlfn.IFNA(VLOOKUP(A665,[1]外内_住热力分布!A$2:G$10001,7,FALSE),0)</f>
        <v>0</v>
      </c>
      <c r="G665">
        <f>_xlfn.IFNA(VLOOKUP(A665,[1]外内_职热力分布!A$2:G$267,7,FALSE),0)</f>
        <v>0</v>
      </c>
      <c r="H665" s="2">
        <f t="shared" si="10"/>
        <v>0</v>
      </c>
      <c r="I665" s="2">
        <f t="shared" si="10"/>
        <v>9</v>
      </c>
    </row>
    <row r="666" spans="1:9" x14ac:dyDescent="0.25">
      <c r="A666" s="5" t="s">
        <v>665</v>
      </c>
      <c r="B666">
        <f>_xlfn.IFNA(VLOOKUP(A666,[1]内内_住热力分布!A$2:G$161,7,FALSE),0)</f>
        <v>0</v>
      </c>
      <c r="C666">
        <f>_xlfn.IFNA(VLOOKUP(A666,[1]内内_职热力分布!A$2:G$167,7,FALSE),0)</f>
        <v>0</v>
      </c>
      <c r="D666">
        <f>_xlfn.IFNA(VLOOKUP(A666,[1]内外_住热力分布!A$2:G$263,7,FALSE),0)</f>
        <v>0</v>
      </c>
      <c r="E666">
        <f>_xlfn.IFNA(VLOOKUP(A666,[1]内外_职热力分布!A$2:G$3937,7,FALSE),0)</f>
        <v>9</v>
      </c>
      <c r="F666">
        <f>_xlfn.IFNA(VLOOKUP(A666,[1]外内_住热力分布!A$2:G$10001,7,FALSE),0)</f>
        <v>0</v>
      </c>
      <c r="G666">
        <f>_xlfn.IFNA(VLOOKUP(A666,[1]外内_职热力分布!A$2:G$267,7,FALSE),0)</f>
        <v>0</v>
      </c>
      <c r="H666" s="2">
        <f t="shared" si="10"/>
        <v>0</v>
      </c>
      <c r="I666" s="2">
        <f t="shared" si="10"/>
        <v>9</v>
      </c>
    </row>
    <row r="667" spans="1:9" x14ac:dyDescent="0.25">
      <c r="A667" s="5" t="s">
        <v>666</v>
      </c>
      <c r="B667">
        <f>_xlfn.IFNA(VLOOKUP(A667,[1]内内_住热力分布!A$2:G$161,7,FALSE),0)</f>
        <v>0</v>
      </c>
      <c r="C667">
        <f>_xlfn.IFNA(VLOOKUP(A667,[1]内内_职热力分布!A$2:G$167,7,FALSE),0)</f>
        <v>0</v>
      </c>
      <c r="D667">
        <f>_xlfn.IFNA(VLOOKUP(A667,[1]内外_住热力分布!A$2:G$263,7,FALSE),0)</f>
        <v>0</v>
      </c>
      <c r="E667">
        <f>_xlfn.IFNA(VLOOKUP(A667,[1]内外_职热力分布!A$2:G$3937,7,FALSE),0)</f>
        <v>9</v>
      </c>
      <c r="F667">
        <f>_xlfn.IFNA(VLOOKUP(A667,[1]外内_住热力分布!A$2:G$10001,7,FALSE),0)</f>
        <v>0</v>
      </c>
      <c r="G667">
        <f>_xlfn.IFNA(VLOOKUP(A667,[1]外内_职热力分布!A$2:G$267,7,FALSE),0)</f>
        <v>0</v>
      </c>
      <c r="H667" s="2">
        <f t="shared" si="10"/>
        <v>0</v>
      </c>
      <c r="I667" s="2">
        <f t="shared" si="10"/>
        <v>9</v>
      </c>
    </row>
    <row r="668" spans="1:9" x14ac:dyDescent="0.25">
      <c r="A668" s="5" t="s">
        <v>667</v>
      </c>
      <c r="B668">
        <f>_xlfn.IFNA(VLOOKUP(A668,[1]内内_住热力分布!A$2:G$161,7,FALSE),0)</f>
        <v>0</v>
      </c>
      <c r="C668">
        <f>_xlfn.IFNA(VLOOKUP(A668,[1]内内_职热力分布!A$2:G$167,7,FALSE),0)</f>
        <v>0</v>
      </c>
      <c r="D668">
        <f>_xlfn.IFNA(VLOOKUP(A668,[1]内外_住热力分布!A$2:G$263,7,FALSE),0)</f>
        <v>0</v>
      </c>
      <c r="E668">
        <f>_xlfn.IFNA(VLOOKUP(A668,[1]内外_职热力分布!A$2:G$3937,7,FALSE),0)</f>
        <v>9</v>
      </c>
      <c r="F668">
        <f>_xlfn.IFNA(VLOOKUP(A668,[1]外内_住热力分布!A$2:G$10001,7,FALSE),0)</f>
        <v>0</v>
      </c>
      <c r="G668">
        <f>_xlfn.IFNA(VLOOKUP(A668,[1]外内_职热力分布!A$2:G$267,7,FALSE),0)</f>
        <v>0</v>
      </c>
      <c r="H668" s="2">
        <f t="shared" si="10"/>
        <v>0</v>
      </c>
      <c r="I668" s="2">
        <f t="shared" si="10"/>
        <v>9</v>
      </c>
    </row>
    <row r="669" spans="1:9" x14ac:dyDescent="0.25">
      <c r="A669" s="5" t="s">
        <v>668</v>
      </c>
      <c r="B669">
        <f>_xlfn.IFNA(VLOOKUP(A669,[1]内内_住热力分布!A$2:G$161,7,FALSE),0)</f>
        <v>0</v>
      </c>
      <c r="C669">
        <f>_xlfn.IFNA(VLOOKUP(A669,[1]内内_职热力分布!A$2:G$167,7,FALSE),0)</f>
        <v>0</v>
      </c>
      <c r="D669">
        <f>_xlfn.IFNA(VLOOKUP(A669,[1]内外_住热力分布!A$2:G$263,7,FALSE),0)</f>
        <v>0</v>
      </c>
      <c r="E669">
        <f>_xlfn.IFNA(VLOOKUP(A669,[1]内外_职热力分布!A$2:G$3937,7,FALSE),0)</f>
        <v>9</v>
      </c>
      <c r="F669">
        <f>_xlfn.IFNA(VLOOKUP(A669,[1]外内_住热力分布!A$2:G$10001,7,FALSE),0)</f>
        <v>5</v>
      </c>
      <c r="G669">
        <f>_xlfn.IFNA(VLOOKUP(A669,[1]外内_职热力分布!A$2:G$267,7,FALSE),0)</f>
        <v>0</v>
      </c>
      <c r="H669" s="2">
        <f t="shared" si="10"/>
        <v>5</v>
      </c>
      <c r="I669" s="2">
        <f t="shared" si="10"/>
        <v>9</v>
      </c>
    </row>
    <row r="670" spans="1:9" x14ac:dyDescent="0.25">
      <c r="A670" s="5" t="s">
        <v>669</v>
      </c>
      <c r="B670">
        <f>_xlfn.IFNA(VLOOKUP(A670,[1]内内_住热力分布!A$2:G$161,7,FALSE),0)</f>
        <v>0</v>
      </c>
      <c r="C670">
        <f>_xlfn.IFNA(VLOOKUP(A670,[1]内内_职热力分布!A$2:G$167,7,FALSE),0)</f>
        <v>0</v>
      </c>
      <c r="D670">
        <f>_xlfn.IFNA(VLOOKUP(A670,[1]内外_住热力分布!A$2:G$263,7,FALSE),0)</f>
        <v>0</v>
      </c>
      <c r="E670">
        <f>_xlfn.IFNA(VLOOKUP(A670,[1]内外_职热力分布!A$2:G$3937,7,FALSE),0)</f>
        <v>9</v>
      </c>
      <c r="F670">
        <f>_xlfn.IFNA(VLOOKUP(A670,[1]外内_住热力分布!A$2:G$10001,7,FALSE),0)</f>
        <v>0</v>
      </c>
      <c r="G670">
        <f>_xlfn.IFNA(VLOOKUP(A670,[1]外内_职热力分布!A$2:G$267,7,FALSE),0)</f>
        <v>0</v>
      </c>
      <c r="H670" s="2">
        <f t="shared" si="10"/>
        <v>0</v>
      </c>
      <c r="I670" s="2">
        <f t="shared" si="10"/>
        <v>9</v>
      </c>
    </row>
    <row r="671" spans="1:9" x14ac:dyDescent="0.25">
      <c r="A671" s="5" t="s">
        <v>670</v>
      </c>
      <c r="B671">
        <f>_xlfn.IFNA(VLOOKUP(A671,[1]内内_住热力分布!A$2:G$161,7,FALSE),0)</f>
        <v>0</v>
      </c>
      <c r="C671">
        <f>_xlfn.IFNA(VLOOKUP(A671,[1]内内_职热力分布!A$2:G$167,7,FALSE),0)</f>
        <v>0</v>
      </c>
      <c r="D671">
        <f>_xlfn.IFNA(VLOOKUP(A671,[1]内外_住热力分布!A$2:G$263,7,FALSE),0)</f>
        <v>0</v>
      </c>
      <c r="E671">
        <f>_xlfn.IFNA(VLOOKUP(A671,[1]内外_职热力分布!A$2:G$3937,7,FALSE),0)</f>
        <v>9</v>
      </c>
      <c r="F671">
        <f>_xlfn.IFNA(VLOOKUP(A671,[1]外内_住热力分布!A$2:G$10001,7,FALSE),0)</f>
        <v>0</v>
      </c>
      <c r="G671">
        <f>_xlfn.IFNA(VLOOKUP(A671,[1]外内_职热力分布!A$2:G$267,7,FALSE),0)</f>
        <v>0</v>
      </c>
      <c r="H671" s="2">
        <f t="shared" si="10"/>
        <v>0</v>
      </c>
      <c r="I671" s="2">
        <f t="shared" si="10"/>
        <v>9</v>
      </c>
    </row>
    <row r="672" spans="1:9" x14ac:dyDescent="0.25">
      <c r="A672" s="5" t="s">
        <v>671</v>
      </c>
      <c r="B672">
        <f>_xlfn.IFNA(VLOOKUP(A672,[1]内内_住热力分布!A$2:G$161,7,FALSE),0)</f>
        <v>0</v>
      </c>
      <c r="C672">
        <f>_xlfn.IFNA(VLOOKUP(A672,[1]内内_职热力分布!A$2:G$167,7,FALSE),0)</f>
        <v>0</v>
      </c>
      <c r="D672">
        <f>_xlfn.IFNA(VLOOKUP(A672,[1]内外_住热力分布!A$2:G$263,7,FALSE),0)</f>
        <v>0</v>
      </c>
      <c r="E672">
        <f>_xlfn.IFNA(VLOOKUP(A672,[1]内外_职热力分布!A$2:G$3937,7,FALSE),0)</f>
        <v>9</v>
      </c>
      <c r="F672">
        <f>_xlfn.IFNA(VLOOKUP(A672,[1]外内_住热力分布!A$2:G$10001,7,FALSE),0)</f>
        <v>0</v>
      </c>
      <c r="G672">
        <f>_xlfn.IFNA(VLOOKUP(A672,[1]外内_职热力分布!A$2:G$267,7,FALSE),0)</f>
        <v>0</v>
      </c>
      <c r="H672" s="2">
        <f t="shared" si="10"/>
        <v>0</v>
      </c>
      <c r="I672" s="2">
        <f t="shared" si="10"/>
        <v>9</v>
      </c>
    </row>
    <row r="673" spans="1:9" x14ac:dyDescent="0.25">
      <c r="A673" s="5" t="s">
        <v>672</v>
      </c>
      <c r="B673">
        <f>_xlfn.IFNA(VLOOKUP(A673,[1]内内_住热力分布!A$2:G$161,7,FALSE),0)</f>
        <v>0</v>
      </c>
      <c r="C673">
        <f>_xlfn.IFNA(VLOOKUP(A673,[1]内内_职热力分布!A$2:G$167,7,FALSE),0)</f>
        <v>0</v>
      </c>
      <c r="D673">
        <f>_xlfn.IFNA(VLOOKUP(A673,[1]内外_住热力分布!A$2:G$263,7,FALSE),0)</f>
        <v>0</v>
      </c>
      <c r="E673">
        <f>_xlfn.IFNA(VLOOKUP(A673,[1]内外_职热力分布!A$2:G$3937,7,FALSE),0)</f>
        <v>9</v>
      </c>
      <c r="F673">
        <f>_xlfn.IFNA(VLOOKUP(A673,[1]外内_住热力分布!A$2:G$10001,7,FALSE),0)</f>
        <v>0</v>
      </c>
      <c r="G673">
        <f>_xlfn.IFNA(VLOOKUP(A673,[1]外内_职热力分布!A$2:G$267,7,FALSE),0)</f>
        <v>0</v>
      </c>
      <c r="H673" s="2">
        <f t="shared" si="10"/>
        <v>0</v>
      </c>
      <c r="I673" s="2">
        <f t="shared" si="10"/>
        <v>9</v>
      </c>
    </row>
    <row r="674" spans="1:9" x14ac:dyDescent="0.25">
      <c r="A674" s="5" t="s">
        <v>673</v>
      </c>
      <c r="B674">
        <f>_xlfn.IFNA(VLOOKUP(A674,[1]内内_住热力分布!A$2:G$161,7,FALSE),0)</f>
        <v>0</v>
      </c>
      <c r="C674">
        <f>_xlfn.IFNA(VLOOKUP(A674,[1]内内_职热力分布!A$2:G$167,7,FALSE),0)</f>
        <v>0</v>
      </c>
      <c r="D674">
        <f>_xlfn.IFNA(VLOOKUP(A674,[1]内外_住热力分布!A$2:G$263,7,FALSE),0)</f>
        <v>0</v>
      </c>
      <c r="E674">
        <f>_xlfn.IFNA(VLOOKUP(A674,[1]内外_职热力分布!A$2:G$3937,7,FALSE),0)</f>
        <v>9</v>
      </c>
      <c r="F674">
        <f>_xlfn.IFNA(VLOOKUP(A674,[1]外内_住热力分布!A$2:G$10001,7,FALSE),0)</f>
        <v>0</v>
      </c>
      <c r="G674">
        <f>_xlfn.IFNA(VLOOKUP(A674,[1]外内_职热力分布!A$2:G$267,7,FALSE),0)</f>
        <v>0</v>
      </c>
      <c r="H674" s="2">
        <f t="shared" si="10"/>
        <v>0</v>
      </c>
      <c r="I674" s="2">
        <f t="shared" si="10"/>
        <v>9</v>
      </c>
    </row>
    <row r="675" spans="1:9" x14ac:dyDescent="0.25">
      <c r="A675" s="5" t="s">
        <v>674</v>
      </c>
      <c r="B675">
        <f>_xlfn.IFNA(VLOOKUP(A675,[1]内内_住热力分布!A$2:G$161,7,FALSE),0)</f>
        <v>0</v>
      </c>
      <c r="C675">
        <f>_xlfn.IFNA(VLOOKUP(A675,[1]内内_职热力分布!A$2:G$167,7,FALSE),0)</f>
        <v>0</v>
      </c>
      <c r="D675">
        <f>_xlfn.IFNA(VLOOKUP(A675,[1]内外_住热力分布!A$2:G$263,7,FALSE),0)</f>
        <v>0</v>
      </c>
      <c r="E675">
        <f>_xlfn.IFNA(VLOOKUP(A675,[1]内外_职热力分布!A$2:G$3937,7,FALSE),0)</f>
        <v>9</v>
      </c>
      <c r="F675">
        <f>_xlfn.IFNA(VLOOKUP(A675,[1]外内_住热力分布!A$2:G$10001,7,FALSE),0)</f>
        <v>0</v>
      </c>
      <c r="G675">
        <f>_xlfn.IFNA(VLOOKUP(A675,[1]外内_职热力分布!A$2:G$267,7,FALSE),0)</f>
        <v>0</v>
      </c>
      <c r="H675" s="2">
        <f t="shared" si="10"/>
        <v>0</v>
      </c>
      <c r="I675" s="2">
        <f t="shared" si="10"/>
        <v>9</v>
      </c>
    </row>
    <row r="676" spans="1:9" x14ac:dyDescent="0.25">
      <c r="A676" s="5" t="s">
        <v>675</v>
      </c>
      <c r="B676">
        <f>_xlfn.IFNA(VLOOKUP(A676,[1]内内_住热力分布!A$2:G$161,7,FALSE),0)</f>
        <v>0</v>
      </c>
      <c r="C676">
        <f>_xlfn.IFNA(VLOOKUP(A676,[1]内内_职热力分布!A$2:G$167,7,FALSE),0)</f>
        <v>0</v>
      </c>
      <c r="D676">
        <f>_xlfn.IFNA(VLOOKUP(A676,[1]内外_住热力分布!A$2:G$263,7,FALSE),0)</f>
        <v>0</v>
      </c>
      <c r="E676">
        <f>_xlfn.IFNA(VLOOKUP(A676,[1]内外_职热力分布!A$2:G$3937,7,FALSE),0)</f>
        <v>9</v>
      </c>
      <c r="F676">
        <f>_xlfn.IFNA(VLOOKUP(A676,[1]外内_住热力分布!A$2:G$10001,7,FALSE),0)</f>
        <v>0</v>
      </c>
      <c r="G676">
        <f>_xlfn.IFNA(VLOOKUP(A676,[1]外内_职热力分布!A$2:G$267,7,FALSE),0)</f>
        <v>0</v>
      </c>
      <c r="H676" s="2">
        <f t="shared" si="10"/>
        <v>0</v>
      </c>
      <c r="I676" s="2">
        <f t="shared" si="10"/>
        <v>9</v>
      </c>
    </row>
    <row r="677" spans="1:9" x14ac:dyDescent="0.25">
      <c r="A677" s="5" t="s">
        <v>676</v>
      </c>
      <c r="B677">
        <f>_xlfn.IFNA(VLOOKUP(A677,[1]内内_住热力分布!A$2:G$161,7,FALSE),0)</f>
        <v>0</v>
      </c>
      <c r="C677">
        <f>_xlfn.IFNA(VLOOKUP(A677,[1]内内_职热力分布!A$2:G$167,7,FALSE),0)</f>
        <v>0</v>
      </c>
      <c r="D677">
        <f>_xlfn.IFNA(VLOOKUP(A677,[1]内外_住热力分布!A$2:G$263,7,FALSE),0)</f>
        <v>0</v>
      </c>
      <c r="E677">
        <f>_xlfn.IFNA(VLOOKUP(A677,[1]内外_职热力分布!A$2:G$3937,7,FALSE),0)</f>
        <v>9</v>
      </c>
      <c r="F677">
        <f>_xlfn.IFNA(VLOOKUP(A677,[1]外内_住热力分布!A$2:G$10001,7,FALSE),0)</f>
        <v>0</v>
      </c>
      <c r="G677">
        <f>_xlfn.IFNA(VLOOKUP(A677,[1]外内_职热力分布!A$2:G$267,7,FALSE),0)</f>
        <v>0</v>
      </c>
      <c r="H677" s="2">
        <f t="shared" si="10"/>
        <v>0</v>
      </c>
      <c r="I677" s="2">
        <f t="shared" si="10"/>
        <v>9</v>
      </c>
    </row>
    <row r="678" spans="1:9" x14ac:dyDescent="0.25">
      <c r="A678" s="5" t="s">
        <v>677</v>
      </c>
      <c r="B678">
        <f>_xlfn.IFNA(VLOOKUP(A678,[1]内内_住热力分布!A$2:G$161,7,FALSE),0)</f>
        <v>0</v>
      </c>
      <c r="C678">
        <f>_xlfn.IFNA(VLOOKUP(A678,[1]内内_职热力分布!A$2:G$167,7,FALSE),0)</f>
        <v>0</v>
      </c>
      <c r="D678">
        <f>_xlfn.IFNA(VLOOKUP(A678,[1]内外_住热力分布!A$2:G$263,7,FALSE),0)</f>
        <v>0</v>
      </c>
      <c r="E678">
        <f>_xlfn.IFNA(VLOOKUP(A678,[1]内外_职热力分布!A$2:G$3937,7,FALSE),0)</f>
        <v>9</v>
      </c>
      <c r="F678">
        <f>_xlfn.IFNA(VLOOKUP(A678,[1]外内_住热力分布!A$2:G$10001,7,FALSE),0)</f>
        <v>0</v>
      </c>
      <c r="G678">
        <f>_xlfn.IFNA(VLOOKUP(A678,[1]外内_职热力分布!A$2:G$267,7,FALSE),0)</f>
        <v>0</v>
      </c>
      <c r="H678" s="2">
        <f t="shared" si="10"/>
        <v>0</v>
      </c>
      <c r="I678" s="2">
        <f t="shared" si="10"/>
        <v>9</v>
      </c>
    </row>
    <row r="679" spans="1:9" x14ac:dyDescent="0.25">
      <c r="A679" s="5" t="s">
        <v>678</v>
      </c>
      <c r="B679">
        <f>_xlfn.IFNA(VLOOKUP(A679,[1]内内_住热力分布!A$2:G$161,7,FALSE),0)</f>
        <v>0</v>
      </c>
      <c r="C679">
        <f>_xlfn.IFNA(VLOOKUP(A679,[1]内内_职热力分布!A$2:G$167,7,FALSE),0)</f>
        <v>0</v>
      </c>
      <c r="D679">
        <f>_xlfn.IFNA(VLOOKUP(A679,[1]内外_住热力分布!A$2:G$263,7,FALSE),0)</f>
        <v>0</v>
      </c>
      <c r="E679">
        <f>_xlfn.IFNA(VLOOKUP(A679,[1]内外_职热力分布!A$2:G$3937,7,FALSE),0)</f>
        <v>9</v>
      </c>
      <c r="F679">
        <f>_xlfn.IFNA(VLOOKUP(A679,[1]外内_住热力分布!A$2:G$10001,7,FALSE),0)</f>
        <v>0</v>
      </c>
      <c r="G679">
        <f>_xlfn.IFNA(VLOOKUP(A679,[1]外内_职热力分布!A$2:G$267,7,FALSE),0)</f>
        <v>0</v>
      </c>
      <c r="H679" s="2">
        <f t="shared" si="10"/>
        <v>0</v>
      </c>
      <c r="I679" s="2">
        <f t="shared" si="10"/>
        <v>9</v>
      </c>
    </row>
    <row r="680" spans="1:9" x14ac:dyDescent="0.25">
      <c r="A680" s="5" t="s">
        <v>679</v>
      </c>
      <c r="B680">
        <f>_xlfn.IFNA(VLOOKUP(A680,[1]内内_住热力分布!A$2:G$161,7,FALSE),0)</f>
        <v>0</v>
      </c>
      <c r="C680">
        <f>_xlfn.IFNA(VLOOKUP(A680,[1]内内_职热力分布!A$2:G$167,7,FALSE),0)</f>
        <v>0</v>
      </c>
      <c r="D680">
        <f>_xlfn.IFNA(VLOOKUP(A680,[1]内外_住热力分布!A$2:G$263,7,FALSE),0)</f>
        <v>0</v>
      </c>
      <c r="E680">
        <f>_xlfn.IFNA(VLOOKUP(A680,[1]内外_职热力分布!A$2:G$3937,7,FALSE),0)</f>
        <v>9</v>
      </c>
      <c r="F680">
        <f>_xlfn.IFNA(VLOOKUP(A680,[1]外内_住热力分布!A$2:G$10001,7,FALSE),0)</f>
        <v>0</v>
      </c>
      <c r="G680">
        <f>_xlfn.IFNA(VLOOKUP(A680,[1]外内_职热力分布!A$2:G$267,7,FALSE),0)</f>
        <v>0</v>
      </c>
      <c r="H680" s="2">
        <f t="shared" si="10"/>
        <v>0</v>
      </c>
      <c r="I680" s="2">
        <f t="shared" si="10"/>
        <v>9</v>
      </c>
    </row>
    <row r="681" spans="1:9" x14ac:dyDescent="0.25">
      <c r="A681" s="5" t="s">
        <v>680</v>
      </c>
      <c r="B681">
        <f>_xlfn.IFNA(VLOOKUP(A681,[1]内内_住热力分布!A$2:G$161,7,FALSE),0)</f>
        <v>0</v>
      </c>
      <c r="C681">
        <f>_xlfn.IFNA(VLOOKUP(A681,[1]内内_职热力分布!A$2:G$167,7,FALSE),0)</f>
        <v>0</v>
      </c>
      <c r="D681">
        <f>_xlfn.IFNA(VLOOKUP(A681,[1]内外_住热力分布!A$2:G$263,7,FALSE),0)</f>
        <v>0</v>
      </c>
      <c r="E681">
        <f>_xlfn.IFNA(VLOOKUP(A681,[1]内外_职热力分布!A$2:G$3937,7,FALSE),0)</f>
        <v>9</v>
      </c>
      <c r="F681">
        <f>_xlfn.IFNA(VLOOKUP(A681,[1]外内_住热力分布!A$2:G$10001,7,FALSE),0)</f>
        <v>5</v>
      </c>
      <c r="G681">
        <f>_xlfn.IFNA(VLOOKUP(A681,[1]外内_职热力分布!A$2:G$267,7,FALSE),0)</f>
        <v>0</v>
      </c>
      <c r="H681" s="2">
        <f t="shared" si="10"/>
        <v>5</v>
      </c>
      <c r="I681" s="2">
        <f t="shared" si="10"/>
        <v>9</v>
      </c>
    </row>
    <row r="682" spans="1:9" x14ac:dyDescent="0.25">
      <c r="A682" s="5" t="s">
        <v>681</v>
      </c>
      <c r="B682">
        <f>_xlfn.IFNA(VLOOKUP(A682,[1]内内_住热力分布!A$2:G$161,7,FALSE),0)</f>
        <v>0</v>
      </c>
      <c r="C682">
        <f>_xlfn.IFNA(VLOOKUP(A682,[1]内内_职热力分布!A$2:G$167,7,FALSE),0)</f>
        <v>0</v>
      </c>
      <c r="D682">
        <f>_xlfn.IFNA(VLOOKUP(A682,[1]内外_住热力分布!A$2:G$263,7,FALSE),0)</f>
        <v>0</v>
      </c>
      <c r="E682">
        <f>_xlfn.IFNA(VLOOKUP(A682,[1]内外_职热力分布!A$2:G$3937,7,FALSE),0)</f>
        <v>9</v>
      </c>
      <c r="F682">
        <f>_xlfn.IFNA(VLOOKUP(A682,[1]外内_住热力分布!A$2:G$10001,7,FALSE),0)</f>
        <v>0</v>
      </c>
      <c r="G682">
        <f>_xlfn.IFNA(VLOOKUP(A682,[1]外内_职热力分布!A$2:G$267,7,FALSE),0)</f>
        <v>0</v>
      </c>
      <c r="H682" s="2">
        <f t="shared" si="10"/>
        <v>0</v>
      </c>
      <c r="I682" s="2">
        <f t="shared" si="10"/>
        <v>9</v>
      </c>
    </row>
    <row r="683" spans="1:9" x14ac:dyDescent="0.25">
      <c r="A683" s="5" t="s">
        <v>682</v>
      </c>
      <c r="B683">
        <f>_xlfn.IFNA(VLOOKUP(A683,[1]内内_住热力分布!A$2:G$161,7,FALSE),0)</f>
        <v>0</v>
      </c>
      <c r="C683">
        <f>_xlfn.IFNA(VLOOKUP(A683,[1]内内_职热力分布!A$2:G$167,7,FALSE),0)</f>
        <v>0</v>
      </c>
      <c r="D683">
        <f>_xlfn.IFNA(VLOOKUP(A683,[1]内外_住热力分布!A$2:G$263,7,FALSE),0)</f>
        <v>0</v>
      </c>
      <c r="E683">
        <f>_xlfn.IFNA(VLOOKUP(A683,[1]内外_职热力分布!A$2:G$3937,7,FALSE),0)</f>
        <v>9</v>
      </c>
      <c r="F683">
        <f>_xlfn.IFNA(VLOOKUP(A683,[1]外内_住热力分布!A$2:G$10001,7,FALSE),0)</f>
        <v>0</v>
      </c>
      <c r="G683">
        <f>_xlfn.IFNA(VLOOKUP(A683,[1]外内_职热力分布!A$2:G$267,7,FALSE),0)</f>
        <v>0</v>
      </c>
      <c r="H683" s="2">
        <f t="shared" si="10"/>
        <v>0</v>
      </c>
      <c r="I683" s="2">
        <f t="shared" si="10"/>
        <v>9</v>
      </c>
    </row>
    <row r="684" spans="1:9" x14ac:dyDescent="0.25">
      <c r="A684" s="5" t="s">
        <v>683</v>
      </c>
      <c r="B684">
        <f>_xlfn.IFNA(VLOOKUP(A684,[1]内内_住热力分布!A$2:G$161,7,FALSE),0)</f>
        <v>0</v>
      </c>
      <c r="C684">
        <f>_xlfn.IFNA(VLOOKUP(A684,[1]内内_职热力分布!A$2:G$167,7,FALSE),0)</f>
        <v>0</v>
      </c>
      <c r="D684">
        <f>_xlfn.IFNA(VLOOKUP(A684,[1]内外_住热力分布!A$2:G$263,7,FALSE),0)</f>
        <v>0</v>
      </c>
      <c r="E684">
        <f>_xlfn.IFNA(VLOOKUP(A684,[1]内外_职热力分布!A$2:G$3937,7,FALSE),0)</f>
        <v>9</v>
      </c>
      <c r="F684">
        <f>_xlfn.IFNA(VLOOKUP(A684,[1]外内_住热力分布!A$2:G$10001,7,FALSE),0)</f>
        <v>0</v>
      </c>
      <c r="G684">
        <f>_xlfn.IFNA(VLOOKUP(A684,[1]外内_职热力分布!A$2:G$267,7,FALSE),0)</f>
        <v>0</v>
      </c>
      <c r="H684" s="2">
        <f t="shared" si="10"/>
        <v>0</v>
      </c>
      <c r="I684" s="2">
        <f t="shared" si="10"/>
        <v>9</v>
      </c>
    </row>
    <row r="685" spans="1:9" x14ac:dyDescent="0.25">
      <c r="A685" s="5" t="s">
        <v>684</v>
      </c>
      <c r="B685">
        <f>_xlfn.IFNA(VLOOKUP(A685,[1]内内_住热力分布!A$2:G$161,7,FALSE),0)</f>
        <v>0</v>
      </c>
      <c r="C685">
        <f>_xlfn.IFNA(VLOOKUP(A685,[1]内内_职热力分布!A$2:G$167,7,FALSE),0)</f>
        <v>0</v>
      </c>
      <c r="D685">
        <f>_xlfn.IFNA(VLOOKUP(A685,[1]内外_住热力分布!A$2:G$263,7,FALSE),0)</f>
        <v>0</v>
      </c>
      <c r="E685">
        <f>_xlfn.IFNA(VLOOKUP(A685,[1]内外_职热力分布!A$2:G$3937,7,FALSE),0)</f>
        <v>9</v>
      </c>
      <c r="F685">
        <f>_xlfn.IFNA(VLOOKUP(A685,[1]外内_住热力分布!A$2:G$10001,7,FALSE),0)</f>
        <v>0</v>
      </c>
      <c r="G685">
        <f>_xlfn.IFNA(VLOOKUP(A685,[1]外内_职热力分布!A$2:G$267,7,FALSE),0)</f>
        <v>0</v>
      </c>
      <c r="H685" s="2">
        <f t="shared" si="10"/>
        <v>0</v>
      </c>
      <c r="I685" s="2">
        <f t="shared" si="10"/>
        <v>9</v>
      </c>
    </row>
    <row r="686" spans="1:9" x14ac:dyDescent="0.25">
      <c r="A686" s="5" t="s">
        <v>685</v>
      </c>
      <c r="B686">
        <f>_xlfn.IFNA(VLOOKUP(A686,[1]内内_住热力分布!A$2:G$161,7,FALSE),0)</f>
        <v>0</v>
      </c>
      <c r="C686">
        <f>_xlfn.IFNA(VLOOKUP(A686,[1]内内_职热力分布!A$2:G$167,7,FALSE),0)</f>
        <v>0</v>
      </c>
      <c r="D686">
        <f>_xlfn.IFNA(VLOOKUP(A686,[1]内外_住热力分布!A$2:G$263,7,FALSE),0)</f>
        <v>0</v>
      </c>
      <c r="E686">
        <f>_xlfn.IFNA(VLOOKUP(A686,[1]内外_职热力分布!A$2:G$3937,7,FALSE),0)</f>
        <v>9</v>
      </c>
      <c r="F686">
        <f>_xlfn.IFNA(VLOOKUP(A686,[1]外内_住热力分布!A$2:G$10001,7,FALSE),0)</f>
        <v>0</v>
      </c>
      <c r="G686">
        <f>_xlfn.IFNA(VLOOKUP(A686,[1]外内_职热力分布!A$2:G$267,7,FALSE),0)</f>
        <v>0</v>
      </c>
      <c r="H686" s="2">
        <f t="shared" si="10"/>
        <v>0</v>
      </c>
      <c r="I686" s="2">
        <f t="shared" si="10"/>
        <v>9</v>
      </c>
    </row>
    <row r="687" spans="1:9" x14ac:dyDescent="0.25">
      <c r="A687" s="5" t="s">
        <v>686</v>
      </c>
      <c r="B687">
        <f>_xlfn.IFNA(VLOOKUP(A687,[1]内内_住热力分布!A$2:G$161,7,FALSE),0)</f>
        <v>0</v>
      </c>
      <c r="C687">
        <f>_xlfn.IFNA(VLOOKUP(A687,[1]内内_职热力分布!A$2:G$167,7,FALSE),0)</f>
        <v>0</v>
      </c>
      <c r="D687">
        <f>_xlfn.IFNA(VLOOKUP(A687,[1]内外_住热力分布!A$2:G$263,7,FALSE),0)</f>
        <v>0</v>
      </c>
      <c r="E687">
        <f>_xlfn.IFNA(VLOOKUP(A687,[1]内外_职热力分布!A$2:G$3937,7,FALSE),0)</f>
        <v>9</v>
      </c>
      <c r="F687">
        <f>_xlfn.IFNA(VLOOKUP(A687,[1]外内_住热力分布!A$2:G$10001,7,FALSE),0)</f>
        <v>0</v>
      </c>
      <c r="G687">
        <f>_xlfn.IFNA(VLOOKUP(A687,[1]外内_职热力分布!A$2:G$267,7,FALSE),0)</f>
        <v>0</v>
      </c>
      <c r="H687" s="2">
        <f t="shared" si="10"/>
        <v>0</v>
      </c>
      <c r="I687" s="2">
        <f t="shared" si="10"/>
        <v>9</v>
      </c>
    </row>
    <row r="688" spans="1:9" x14ac:dyDescent="0.25">
      <c r="A688" s="5" t="s">
        <v>687</v>
      </c>
      <c r="B688">
        <f>_xlfn.IFNA(VLOOKUP(A688,[1]内内_住热力分布!A$2:G$161,7,FALSE),0)</f>
        <v>0</v>
      </c>
      <c r="C688">
        <f>_xlfn.IFNA(VLOOKUP(A688,[1]内内_职热力分布!A$2:G$167,7,FALSE),0)</f>
        <v>0</v>
      </c>
      <c r="D688">
        <f>_xlfn.IFNA(VLOOKUP(A688,[1]内外_住热力分布!A$2:G$263,7,FALSE),0)</f>
        <v>0</v>
      </c>
      <c r="E688">
        <f>_xlfn.IFNA(VLOOKUP(A688,[1]内外_职热力分布!A$2:G$3937,7,FALSE),0)</f>
        <v>9</v>
      </c>
      <c r="F688">
        <f>_xlfn.IFNA(VLOOKUP(A688,[1]外内_住热力分布!A$2:G$10001,7,FALSE),0)</f>
        <v>0</v>
      </c>
      <c r="G688">
        <f>_xlfn.IFNA(VLOOKUP(A688,[1]外内_职热力分布!A$2:G$267,7,FALSE),0)</f>
        <v>0</v>
      </c>
      <c r="H688" s="2">
        <f t="shared" si="10"/>
        <v>0</v>
      </c>
      <c r="I688" s="2">
        <f t="shared" si="10"/>
        <v>9</v>
      </c>
    </row>
    <row r="689" spans="1:9" x14ac:dyDescent="0.25">
      <c r="A689" s="5" t="s">
        <v>688</v>
      </c>
      <c r="B689">
        <f>_xlfn.IFNA(VLOOKUP(A689,[1]内内_住热力分布!A$2:G$161,7,FALSE),0)</f>
        <v>0</v>
      </c>
      <c r="C689">
        <f>_xlfn.IFNA(VLOOKUP(A689,[1]内内_职热力分布!A$2:G$167,7,FALSE),0)</f>
        <v>0</v>
      </c>
      <c r="D689">
        <f>_xlfn.IFNA(VLOOKUP(A689,[1]内外_住热力分布!A$2:G$263,7,FALSE),0)</f>
        <v>0</v>
      </c>
      <c r="E689">
        <f>_xlfn.IFNA(VLOOKUP(A689,[1]内外_职热力分布!A$2:G$3937,7,FALSE),0)</f>
        <v>9</v>
      </c>
      <c r="F689">
        <f>_xlfn.IFNA(VLOOKUP(A689,[1]外内_住热力分布!A$2:G$10001,7,FALSE),0)</f>
        <v>0</v>
      </c>
      <c r="G689">
        <f>_xlfn.IFNA(VLOOKUP(A689,[1]外内_职热力分布!A$2:G$267,7,FALSE),0)</f>
        <v>0</v>
      </c>
      <c r="H689" s="2">
        <f t="shared" si="10"/>
        <v>0</v>
      </c>
      <c r="I689" s="2">
        <f t="shared" si="10"/>
        <v>9</v>
      </c>
    </row>
    <row r="690" spans="1:9" x14ac:dyDescent="0.25">
      <c r="A690" s="5" t="s">
        <v>689</v>
      </c>
      <c r="B690">
        <f>_xlfn.IFNA(VLOOKUP(A690,[1]内内_住热力分布!A$2:G$161,7,FALSE),0)</f>
        <v>0</v>
      </c>
      <c r="C690">
        <f>_xlfn.IFNA(VLOOKUP(A690,[1]内内_职热力分布!A$2:G$167,7,FALSE),0)</f>
        <v>0</v>
      </c>
      <c r="D690">
        <f>_xlfn.IFNA(VLOOKUP(A690,[1]内外_住热力分布!A$2:G$263,7,FALSE),0)</f>
        <v>0</v>
      </c>
      <c r="E690">
        <f>_xlfn.IFNA(VLOOKUP(A690,[1]内外_职热力分布!A$2:G$3937,7,FALSE),0)</f>
        <v>9</v>
      </c>
      <c r="F690">
        <f>_xlfn.IFNA(VLOOKUP(A690,[1]外内_住热力分布!A$2:G$10001,7,FALSE),0)</f>
        <v>0</v>
      </c>
      <c r="G690">
        <f>_xlfn.IFNA(VLOOKUP(A690,[1]外内_职热力分布!A$2:G$267,7,FALSE),0)</f>
        <v>0</v>
      </c>
      <c r="H690" s="2">
        <f t="shared" si="10"/>
        <v>0</v>
      </c>
      <c r="I690" s="2">
        <f t="shared" si="10"/>
        <v>9</v>
      </c>
    </row>
    <row r="691" spans="1:9" x14ac:dyDescent="0.25">
      <c r="A691" s="5" t="s">
        <v>690</v>
      </c>
      <c r="B691">
        <f>_xlfn.IFNA(VLOOKUP(A691,[1]内内_住热力分布!A$2:G$161,7,FALSE),0)</f>
        <v>0</v>
      </c>
      <c r="C691">
        <f>_xlfn.IFNA(VLOOKUP(A691,[1]内内_职热力分布!A$2:G$167,7,FALSE),0)</f>
        <v>0</v>
      </c>
      <c r="D691">
        <f>_xlfn.IFNA(VLOOKUP(A691,[1]内外_住热力分布!A$2:G$263,7,FALSE),0)</f>
        <v>0</v>
      </c>
      <c r="E691">
        <f>_xlfn.IFNA(VLOOKUP(A691,[1]内外_职热力分布!A$2:G$3937,7,FALSE),0)</f>
        <v>9</v>
      </c>
      <c r="F691">
        <f>_xlfn.IFNA(VLOOKUP(A691,[1]外内_住热力分布!A$2:G$10001,7,FALSE),0)</f>
        <v>0</v>
      </c>
      <c r="G691">
        <f>_xlfn.IFNA(VLOOKUP(A691,[1]外内_职热力分布!A$2:G$267,7,FALSE),0)</f>
        <v>0</v>
      </c>
      <c r="H691" s="2">
        <f t="shared" si="10"/>
        <v>0</v>
      </c>
      <c r="I691" s="2">
        <f t="shared" si="10"/>
        <v>9</v>
      </c>
    </row>
    <row r="692" spans="1:9" x14ac:dyDescent="0.25">
      <c r="A692" s="5" t="s">
        <v>691</v>
      </c>
      <c r="B692">
        <f>_xlfn.IFNA(VLOOKUP(A692,[1]内内_住热力分布!A$2:G$161,7,FALSE),0)</f>
        <v>0</v>
      </c>
      <c r="C692">
        <f>_xlfn.IFNA(VLOOKUP(A692,[1]内内_职热力分布!A$2:G$167,7,FALSE),0)</f>
        <v>0</v>
      </c>
      <c r="D692">
        <f>_xlfn.IFNA(VLOOKUP(A692,[1]内外_住热力分布!A$2:G$263,7,FALSE),0)</f>
        <v>0</v>
      </c>
      <c r="E692">
        <f>_xlfn.IFNA(VLOOKUP(A692,[1]内外_职热力分布!A$2:G$3937,7,FALSE),0)</f>
        <v>9</v>
      </c>
      <c r="F692">
        <f>_xlfn.IFNA(VLOOKUP(A692,[1]外内_住热力分布!A$2:G$10001,7,FALSE),0)</f>
        <v>6</v>
      </c>
      <c r="G692">
        <f>_xlfn.IFNA(VLOOKUP(A692,[1]外内_职热力分布!A$2:G$267,7,FALSE),0)</f>
        <v>0</v>
      </c>
      <c r="H692" s="2">
        <f t="shared" si="10"/>
        <v>6</v>
      </c>
      <c r="I692" s="2">
        <f t="shared" si="10"/>
        <v>9</v>
      </c>
    </row>
    <row r="693" spans="1:9" x14ac:dyDescent="0.25">
      <c r="A693" s="5" t="s">
        <v>692</v>
      </c>
      <c r="B693">
        <f>_xlfn.IFNA(VLOOKUP(A693,[1]内内_住热力分布!A$2:G$161,7,FALSE),0)</f>
        <v>0</v>
      </c>
      <c r="C693">
        <f>_xlfn.IFNA(VLOOKUP(A693,[1]内内_职热力分布!A$2:G$167,7,FALSE),0)</f>
        <v>0</v>
      </c>
      <c r="D693">
        <f>_xlfn.IFNA(VLOOKUP(A693,[1]内外_住热力分布!A$2:G$263,7,FALSE),0)</f>
        <v>0</v>
      </c>
      <c r="E693">
        <f>_xlfn.IFNA(VLOOKUP(A693,[1]内外_职热力分布!A$2:G$3937,7,FALSE),0)</f>
        <v>9</v>
      </c>
      <c r="F693">
        <f>_xlfn.IFNA(VLOOKUP(A693,[1]外内_住热力分布!A$2:G$10001,7,FALSE),0)</f>
        <v>0</v>
      </c>
      <c r="G693">
        <f>_xlfn.IFNA(VLOOKUP(A693,[1]外内_职热力分布!A$2:G$267,7,FALSE),0)</f>
        <v>0</v>
      </c>
      <c r="H693" s="2">
        <f t="shared" si="10"/>
        <v>0</v>
      </c>
      <c r="I693" s="2">
        <f t="shared" si="10"/>
        <v>9</v>
      </c>
    </row>
    <row r="694" spans="1:9" x14ac:dyDescent="0.25">
      <c r="A694" s="5" t="s">
        <v>693</v>
      </c>
      <c r="B694">
        <f>_xlfn.IFNA(VLOOKUP(A694,[1]内内_住热力分布!A$2:G$161,7,FALSE),0)</f>
        <v>0</v>
      </c>
      <c r="C694">
        <f>_xlfn.IFNA(VLOOKUP(A694,[1]内内_职热力分布!A$2:G$167,7,FALSE),0)</f>
        <v>0</v>
      </c>
      <c r="D694">
        <f>_xlfn.IFNA(VLOOKUP(A694,[1]内外_住热力分布!A$2:G$263,7,FALSE),0)</f>
        <v>0</v>
      </c>
      <c r="E694">
        <f>_xlfn.IFNA(VLOOKUP(A694,[1]内外_职热力分布!A$2:G$3937,7,FALSE),0)</f>
        <v>9</v>
      </c>
      <c r="F694">
        <f>_xlfn.IFNA(VLOOKUP(A694,[1]外内_住热力分布!A$2:G$10001,7,FALSE),0)</f>
        <v>0</v>
      </c>
      <c r="G694">
        <f>_xlfn.IFNA(VLOOKUP(A694,[1]外内_职热力分布!A$2:G$267,7,FALSE),0)</f>
        <v>0</v>
      </c>
      <c r="H694" s="2">
        <f t="shared" si="10"/>
        <v>0</v>
      </c>
      <c r="I694" s="2">
        <f t="shared" si="10"/>
        <v>9</v>
      </c>
    </row>
    <row r="695" spans="1:9" x14ac:dyDescent="0.25">
      <c r="A695" s="5" t="s">
        <v>694</v>
      </c>
      <c r="B695">
        <f>_xlfn.IFNA(VLOOKUP(A695,[1]内内_住热力分布!A$2:G$161,7,FALSE),0)</f>
        <v>0</v>
      </c>
      <c r="C695">
        <f>_xlfn.IFNA(VLOOKUP(A695,[1]内内_职热力分布!A$2:G$167,7,FALSE),0)</f>
        <v>0</v>
      </c>
      <c r="D695">
        <f>_xlfn.IFNA(VLOOKUP(A695,[1]内外_住热力分布!A$2:G$263,7,FALSE),0)</f>
        <v>0</v>
      </c>
      <c r="E695">
        <f>_xlfn.IFNA(VLOOKUP(A695,[1]内外_职热力分布!A$2:G$3937,7,FALSE),0)</f>
        <v>9</v>
      </c>
      <c r="F695">
        <f>_xlfn.IFNA(VLOOKUP(A695,[1]外内_住热力分布!A$2:G$10001,7,FALSE),0)</f>
        <v>0</v>
      </c>
      <c r="G695">
        <f>_xlfn.IFNA(VLOOKUP(A695,[1]外内_职热力分布!A$2:G$267,7,FALSE),0)</f>
        <v>0</v>
      </c>
      <c r="H695" s="2">
        <f t="shared" si="10"/>
        <v>0</v>
      </c>
      <c r="I695" s="2">
        <f t="shared" si="10"/>
        <v>9</v>
      </c>
    </row>
    <row r="696" spans="1:9" x14ac:dyDescent="0.25">
      <c r="A696" s="5" t="s">
        <v>695</v>
      </c>
      <c r="B696">
        <f>_xlfn.IFNA(VLOOKUP(A696,[1]内内_住热力分布!A$2:G$161,7,FALSE),0)</f>
        <v>0</v>
      </c>
      <c r="C696">
        <f>_xlfn.IFNA(VLOOKUP(A696,[1]内内_职热力分布!A$2:G$167,7,FALSE),0)</f>
        <v>0</v>
      </c>
      <c r="D696">
        <f>_xlfn.IFNA(VLOOKUP(A696,[1]内外_住热力分布!A$2:G$263,7,FALSE),0)</f>
        <v>0</v>
      </c>
      <c r="E696">
        <f>_xlfn.IFNA(VLOOKUP(A696,[1]内外_职热力分布!A$2:G$3937,7,FALSE),0)</f>
        <v>9</v>
      </c>
      <c r="F696">
        <f>_xlfn.IFNA(VLOOKUP(A696,[1]外内_住热力分布!A$2:G$10001,7,FALSE),0)</f>
        <v>0</v>
      </c>
      <c r="G696">
        <f>_xlfn.IFNA(VLOOKUP(A696,[1]外内_职热力分布!A$2:G$267,7,FALSE),0)</f>
        <v>0</v>
      </c>
      <c r="H696" s="2">
        <f t="shared" si="10"/>
        <v>0</v>
      </c>
      <c r="I696" s="2">
        <f t="shared" si="10"/>
        <v>9</v>
      </c>
    </row>
    <row r="697" spans="1:9" x14ac:dyDescent="0.25">
      <c r="A697" s="5" t="s">
        <v>696</v>
      </c>
      <c r="B697">
        <f>_xlfn.IFNA(VLOOKUP(A697,[1]内内_住热力分布!A$2:G$161,7,FALSE),0)</f>
        <v>0</v>
      </c>
      <c r="C697">
        <f>_xlfn.IFNA(VLOOKUP(A697,[1]内内_职热力分布!A$2:G$167,7,FALSE),0)</f>
        <v>0</v>
      </c>
      <c r="D697">
        <f>_xlfn.IFNA(VLOOKUP(A697,[1]内外_住热力分布!A$2:G$263,7,FALSE),0)</f>
        <v>0</v>
      </c>
      <c r="E697">
        <f>_xlfn.IFNA(VLOOKUP(A697,[1]内外_职热力分布!A$2:G$3937,7,FALSE),0)</f>
        <v>9</v>
      </c>
      <c r="F697">
        <f>_xlfn.IFNA(VLOOKUP(A697,[1]外内_住热力分布!A$2:G$10001,7,FALSE),0)</f>
        <v>0</v>
      </c>
      <c r="G697">
        <f>_xlfn.IFNA(VLOOKUP(A697,[1]外内_职热力分布!A$2:G$267,7,FALSE),0)</f>
        <v>0</v>
      </c>
      <c r="H697" s="2">
        <f t="shared" si="10"/>
        <v>0</v>
      </c>
      <c r="I697" s="2">
        <f t="shared" si="10"/>
        <v>9</v>
      </c>
    </row>
    <row r="698" spans="1:9" x14ac:dyDescent="0.25">
      <c r="A698" s="5" t="s">
        <v>697</v>
      </c>
      <c r="B698">
        <f>_xlfn.IFNA(VLOOKUP(A698,[1]内内_住热力分布!A$2:G$161,7,FALSE),0)</f>
        <v>0</v>
      </c>
      <c r="C698">
        <f>_xlfn.IFNA(VLOOKUP(A698,[1]内内_职热力分布!A$2:G$167,7,FALSE),0)</f>
        <v>0</v>
      </c>
      <c r="D698">
        <f>_xlfn.IFNA(VLOOKUP(A698,[1]内外_住热力分布!A$2:G$263,7,FALSE),0)</f>
        <v>0</v>
      </c>
      <c r="E698">
        <f>_xlfn.IFNA(VLOOKUP(A698,[1]内外_职热力分布!A$2:G$3937,7,FALSE),0)</f>
        <v>9</v>
      </c>
      <c r="F698">
        <f>_xlfn.IFNA(VLOOKUP(A698,[1]外内_住热力分布!A$2:G$10001,7,FALSE),0)</f>
        <v>0</v>
      </c>
      <c r="G698">
        <f>_xlfn.IFNA(VLOOKUP(A698,[1]外内_职热力分布!A$2:G$267,7,FALSE),0)</f>
        <v>0</v>
      </c>
      <c r="H698" s="2">
        <f t="shared" si="10"/>
        <v>0</v>
      </c>
      <c r="I698" s="2">
        <f t="shared" si="10"/>
        <v>9</v>
      </c>
    </row>
    <row r="699" spans="1:9" x14ac:dyDescent="0.25">
      <c r="A699" s="5" t="s">
        <v>698</v>
      </c>
      <c r="B699">
        <f>_xlfn.IFNA(VLOOKUP(A699,[1]内内_住热力分布!A$2:G$161,7,FALSE),0)</f>
        <v>0</v>
      </c>
      <c r="C699">
        <f>_xlfn.IFNA(VLOOKUP(A699,[1]内内_职热力分布!A$2:G$167,7,FALSE),0)</f>
        <v>0</v>
      </c>
      <c r="D699">
        <f>_xlfn.IFNA(VLOOKUP(A699,[1]内外_住热力分布!A$2:G$263,7,FALSE),0)</f>
        <v>0</v>
      </c>
      <c r="E699">
        <f>_xlfn.IFNA(VLOOKUP(A699,[1]内外_职热力分布!A$2:G$3937,7,FALSE),0)</f>
        <v>9</v>
      </c>
      <c r="F699">
        <f>_xlfn.IFNA(VLOOKUP(A699,[1]外内_住热力分布!A$2:G$10001,7,FALSE),0)</f>
        <v>0</v>
      </c>
      <c r="G699">
        <f>_xlfn.IFNA(VLOOKUP(A699,[1]外内_职热力分布!A$2:G$267,7,FALSE),0)</f>
        <v>0</v>
      </c>
      <c r="H699" s="2">
        <f t="shared" si="10"/>
        <v>0</v>
      </c>
      <c r="I699" s="2">
        <f t="shared" si="10"/>
        <v>9</v>
      </c>
    </row>
    <row r="700" spans="1:9" x14ac:dyDescent="0.25">
      <c r="A700" s="5" t="s">
        <v>699</v>
      </c>
      <c r="B700">
        <f>_xlfn.IFNA(VLOOKUP(A700,[1]内内_住热力分布!A$2:G$161,7,FALSE),0)</f>
        <v>0</v>
      </c>
      <c r="C700">
        <f>_xlfn.IFNA(VLOOKUP(A700,[1]内内_职热力分布!A$2:G$167,7,FALSE),0)</f>
        <v>0</v>
      </c>
      <c r="D700">
        <f>_xlfn.IFNA(VLOOKUP(A700,[1]内外_住热力分布!A$2:G$263,7,FALSE),0)</f>
        <v>0</v>
      </c>
      <c r="E700">
        <f>_xlfn.IFNA(VLOOKUP(A700,[1]内外_职热力分布!A$2:G$3937,7,FALSE),0)</f>
        <v>9</v>
      </c>
      <c r="F700">
        <f>_xlfn.IFNA(VLOOKUP(A700,[1]外内_住热力分布!A$2:G$10001,7,FALSE),0)</f>
        <v>32</v>
      </c>
      <c r="G700">
        <f>_xlfn.IFNA(VLOOKUP(A700,[1]外内_职热力分布!A$2:G$267,7,FALSE),0)</f>
        <v>0</v>
      </c>
      <c r="H700" s="2">
        <f t="shared" si="10"/>
        <v>32</v>
      </c>
      <c r="I700" s="2">
        <f t="shared" si="10"/>
        <v>9</v>
      </c>
    </row>
    <row r="701" spans="1:9" x14ac:dyDescent="0.25">
      <c r="A701" s="5" t="s">
        <v>700</v>
      </c>
      <c r="B701">
        <f>_xlfn.IFNA(VLOOKUP(A701,[1]内内_住热力分布!A$2:G$161,7,FALSE),0)</f>
        <v>0</v>
      </c>
      <c r="C701">
        <f>_xlfn.IFNA(VLOOKUP(A701,[1]内内_职热力分布!A$2:G$167,7,FALSE),0)</f>
        <v>0</v>
      </c>
      <c r="D701">
        <f>_xlfn.IFNA(VLOOKUP(A701,[1]内外_住热力分布!A$2:G$263,7,FALSE),0)</f>
        <v>0</v>
      </c>
      <c r="E701">
        <f>_xlfn.IFNA(VLOOKUP(A701,[1]内外_职热力分布!A$2:G$3937,7,FALSE),0)</f>
        <v>9</v>
      </c>
      <c r="F701">
        <f>_xlfn.IFNA(VLOOKUP(A701,[1]外内_住热力分布!A$2:G$10001,7,FALSE),0)</f>
        <v>0</v>
      </c>
      <c r="G701">
        <f>_xlfn.IFNA(VLOOKUP(A701,[1]外内_职热力分布!A$2:G$267,7,FALSE),0)</f>
        <v>0</v>
      </c>
      <c r="H701" s="2">
        <f t="shared" si="10"/>
        <v>0</v>
      </c>
      <c r="I701" s="2">
        <f t="shared" si="10"/>
        <v>9</v>
      </c>
    </row>
    <row r="702" spans="1:9" x14ac:dyDescent="0.25">
      <c r="A702" s="5" t="s">
        <v>701</v>
      </c>
      <c r="B702">
        <f>_xlfn.IFNA(VLOOKUP(A702,[1]内内_住热力分布!A$2:G$161,7,FALSE),0)</f>
        <v>0</v>
      </c>
      <c r="C702">
        <f>_xlfn.IFNA(VLOOKUP(A702,[1]内内_职热力分布!A$2:G$167,7,FALSE),0)</f>
        <v>0</v>
      </c>
      <c r="D702">
        <f>_xlfn.IFNA(VLOOKUP(A702,[1]内外_住热力分布!A$2:G$263,7,FALSE),0)</f>
        <v>0</v>
      </c>
      <c r="E702">
        <f>_xlfn.IFNA(VLOOKUP(A702,[1]内外_职热力分布!A$2:G$3937,7,FALSE),0)</f>
        <v>9</v>
      </c>
      <c r="F702">
        <f>_xlfn.IFNA(VLOOKUP(A702,[1]外内_住热力分布!A$2:G$10001,7,FALSE),0)</f>
        <v>0</v>
      </c>
      <c r="G702">
        <f>_xlfn.IFNA(VLOOKUP(A702,[1]外内_职热力分布!A$2:G$267,7,FALSE),0)</f>
        <v>0</v>
      </c>
      <c r="H702" s="2">
        <f t="shared" si="10"/>
        <v>0</v>
      </c>
      <c r="I702" s="2">
        <f t="shared" si="10"/>
        <v>9</v>
      </c>
    </row>
    <row r="703" spans="1:9" x14ac:dyDescent="0.25">
      <c r="A703" s="5" t="s">
        <v>702</v>
      </c>
      <c r="B703">
        <f>_xlfn.IFNA(VLOOKUP(A703,[1]内内_住热力分布!A$2:G$161,7,FALSE),0)</f>
        <v>0</v>
      </c>
      <c r="C703">
        <f>_xlfn.IFNA(VLOOKUP(A703,[1]内内_职热力分布!A$2:G$167,7,FALSE),0)</f>
        <v>0</v>
      </c>
      <c r="D703">
        <f>_xlfn.IFNA(VLOOKUP(A703,[1]内外_住热力分布!A$2:G$263,7,FALSE),0)</f>
        <v>0</v>
      </c>
      <c r="E703">
        <f>_xlfn.IFNA(VLOOKUP(A703,[1]内外_职热力分布!A$2:G$3937,7,FALSE),0)</f>
        <v>9</v>
      </c>
      <c r="F703">
        <f>_xlfn.IFNA(VLOOKUP(A703,[1]外内_住热力分布!A$2:G$10001,7,FALSE),0)</f>
        <v>0</v>
      </c>
      <c r="G703">
        <f>_xlfn.IFNA(VLOOKUP(A703,[1]外内_职热力分布!A$2:G$267,7,FALSE),0)</f>
        <v>0</v>
      </c>
      <c r="H703" s="2">
        <f t="shared" si="10"/>
        <v>0</v>
      </c>
      <c r="I703" s="2">
        <f t="shared" si="10"/>
        <v>9</v>
      </c>
    </row>
    <row r="704" spans="1:9" x14ac:dyDescent="0.25">
      <c r="A704" s="5" t="s">
        <v>703</v>
      </c>
      <c r="B704">
        <f>_xlfn.IFNA(VLOOKUP(A704,[1]内内_住热力分布!A$2:G$161,7,FALSE),0)</f>
        <v>0</v>
      </c>
      <c r="C704">
        <f>_xlfn.IFNA(VLOOKUP(A704,[1]内内_职热力分布!A$2:G$167,7,FALSE),0)</f>
        <v>0</v>
      </c>
      <c r="D704">
        <f>_xlfn.IFNA(VLOOKUP(A704,[1]内外_住热力分布!A$2:G$263,7,FALSE),0)</f>
        <v>0</v>
      </c>
      <c r="E704">
        <f>_xlfn.IFNA(VLOOKUP(A704,[1]内外_职热力分布!A$2:G$3937,7,FALSE),0)</f>
        <v>9</v>
      </c>
      <c r="F704">
        <f>_xlfn.IFNA(VLOOKUP(A704,[1]外内_住热力分布!A$2:G$10001,7,FALSE),0)</f>
        <v>0</v>
      </c>
      <c r="G704">
        <f>_xlfn.IFNA(VLOOKUP(A704,[1]外内_职热力分布!A$2:G$267,7,FALSE),0)</f>
        <v>0</v>
      </c>
      <c r="H704" s="2">
        <f t="shared" si="10"/>
        <v>0</v>
      </c>
      <c r="I704" s="2">
        <f t="shared" si="10"/>
        <v>9</v>
      </c>
    </row>
    <row r="705" spans="1:9" x14ac:dyDescent="0.25">
      <c r="A705" s="5" t="s">
        <v>704</v>
      </c>
      <c r="B705">
        <f>_xlfn.IFNA(VLOOKUP(A705,[1]内内_住热力分布!A$2:G$161,7,FALSE),0)</f>
        <v>0</v>
      </c>
      <c r="C705">
        <f>_xlfn.IFNA(VLOOKUP(A705,[1]内内_职热力分布!A$2:G$167,7,FALSE),0)</f>
        <v>0</v>
      </c>
      <c r="D705">
        <f>_xlfn.IFNA(VLOOKUP(A705,[1]内外_住热力分布!A$2:G$263,7,FALSE),0)</f>
        <v>0</v>
      </c>
      <c r="E705">
        <f>_xlfn.IFNA(VLOOKUP(A705,[1]内外_职热力分布!A$2:G$3937,7,FALSE),0)</f>
        <v>9</v>
      </c>
      <c r="F705">
        <f>_xlfn.IFNA(VLOOKUP(A705,[1]外内_住热力分布!A$2:G$10001,7,FALSE),0)</f>
        <v>0</v>
      </c>
      <c r="G705">
        <f>_xlfn.IFNA(VLOOKUP(A705,[1]外内_职热力分布!A$2:G$267,7,FALSE),0)</f>
        <v>0</v>
      </c>
      <c r="H705" s="2">
        <f t="shared" si="10"/>
        <v>0</v>
      </c>
      <c r="I705" s="2">
        <f t="shared" si="10"/>
        <v>9</v>
      </c>
    </row>
    <row r="706" spans="1:9" x14ac:dyDescent="0.25">
      <c r="A706" s="5" t="s">
        <v>705</v>
      </c>
      <c r="B706">
        <f>_xlfn.IFNA(VLOOKUP(A706,[1]内内_住热力分布!A$2:G$161,7,FALSE),0)</f>
        <v>0</v>
      </c>
      <c r="C706">
        <f>_xlfn.IFNA(VLOOKUP(A706,[1]内内_职热力分布!A$2:G$167,7,FALSE),0)</f>
        <v>0</v>
      </c>
      <c r="D706">
        <f>_xlfn.IFNA(VLOOKUP(A706,[1]内外_住热力分布!A$2:G$263,7,FALSE),0)</f>
        <v>0</v>
      </c>
      <c r="E706">
        <f>_xlfn.IFNA(VLOOKUP(A706,[1]内外_职热力分布!A$2:G$3937,7,FALSE),0)</f>
        <v>9</v>
      </c>
      <c r="F706">
        <f>_xlfn.IFNA(VLOOKUP(A706,[1]外内_住热力分布!A$2:G$10001,7,FALSE),0)</f>
        <v>0</v>
      </c>
      <c r="G706">
        <f>_xlfn.IFNA(VLOOKUP(A706,[1]外内_职热力分布!A$2:G$267,7,FALSE),0)</f>
        <v>0</v>
      </c>
      <c r="H706" s="2">
        <f t="shared" ref="H706:I769" si="11">SUM(B706,D706,F706)</f>
        <v>0</v>
      </c>
      <c r="I706" s="2">
        <f t="shared" si="11"/>
        <v>9</v>
      </c>
    </row>
    <row r="707" spans="1:9" x14ac:dyDescent="0.25">
      <c r="A707" s="5" t="s">
        <v>706</v>
      </c>
      <c r="B707">
        <f>_xlfn.IFNA(VLOOKUP(A707,[1]内内_住热力分布!A$2:G$161,7,FALSE),0)</f>
        <v>0</v>
      </c>
      <c r="C707">
        <f>_xlfn.IFNA(VLOOKUP(A707,[1]内内_职热力分布!A$2:G$167,7,FALSE),0)</f>
        <v>0</v>
      </c>
      <c r="D707">
        <f>_xlfn.IFNA(VLOOKUP(A707,[1]内外_住热力分布!A$2:G$263,7,FALSE),0)</f>
        <v>0</v>
      </c>
      <c r="E707">
        <f>_xlfn.IFNA(VLOOKUP(A707,[1]内外_职热力分布!A$2:G$3937,7,FALSE),0)</f>
        <v>9</v>
      </c>
      <c r="F707">
        <f>_xlfn.IFNA(VLOOKUP(A707,[1]外内_住热力分布!A$2:G$10001,7,FALSE),0)</f>
        <v>0</v>
      </c>
      <c r="G707">
        <f>_xlfn.IFNA(VLOOKUP(A707,[1]外内_职热力分布!A$2:G$267,7,FALSE),0)</f>
        <v>0</v>
      </c>
      <c r="H707" s="2">
        <f t="shared" si="11"/>
        <v>0</v>
      </c>
      <c r="I707" s="2">
        <f t="shared" si="11"/>
        <v>9</v>
      </c>
    </row>
    <row r="708" spans="1:9" x14ac:dyDescent="0.25">
      <c r="A708" s="5" t="s">
        <v>707</v>
      </c>
      <c r="B708">
        <f>_xlfn.IFNA(VLOOKUP(A708,[1]内内_住热力分布!A$2:G$161,7,FALSE),0)</f>
        <v>0</v>
      </c>
      <c r="C708">
        <f>_xlfn.IFNA(VLOOKUP(A708,[1]内内_职热力分布!A$2:G$167,7,FALSE),0)</f>
        <v>0</v>
      </c>
      <c r="D708">
        <f>_xlfn.IFNA(VLOOKUP(A708,[1]内外_住热力分布!A$2:G$263,7,FALSE),0)</f>
        <v>0</v>
      </c>
      <c r="E708">
        <f>_xlfn.IFNA(VLOOKUP(A708,[1]内外_职热力分布!A$2:G$3937,7,FALSE),0)</f>
        <v>9</v>
      </c>
      <c r="F708">
        <f>_xlfn.IFNA(VLOOKUP(A708,[1]外内_住热力分布!A$2:G$10001,7,FALSE),0)</f>
        <v>0</v>
      </c>
      <c r="G708">
        <f>_xlfn.IFNA(VLOOKUP(A708,[1]外内_职热力分布!A$2:G$267,7,FALSE),0)</f>
        <v>0</v>
      </c>
      <c r="H708" s="2">
        <f t="shared" si="11"/>
        <v>0</v>
      </c>
      <c r="I708" s="2">
        <f t="shared" si="11"/>
        <v>9</v>
      </c>
    </row>
    <row r="709" spans="1:9" x14ac:dyDescent="0.25">
      <c r="A709" s="5" t="s">
        <v>708</v>
      </c>
      <c r="B709">
        <f>_xlfn.IFNA(VLOOKUP(A709,[1]内内_住热力分布!A$2:G$161,7,FALSE),0)</f>
        <v>0</v>
      </c>
      <c r="C709">
        <f>_xlfn.IFNA(VLOOKUP(A709,[1]内内_职热力分布!A$2:G$167,7,FALSE),0)</f>
        <v>0</v>
      </c>
      <c r="D709">
        <f>_xlfn.IFNA(VLOOKUP(A709,[1]内外_住热力分布!A$2:G$263,7,FALSE),0)</f>
        <v>0</v>
      </c>
      <c r="E709">
        <f>_xlfn.IFNA(VLOOKUP(A709,[1]内外_职热力分布!A$2:G$3937,7,FALSE),0)</f>
        <v>9</v>
      </c>
      <c r="F709">
        <f>_xlfn.IFNA(VLOOKUP(A709,[1]外内_住热力分布!A$2:G$10001,7,FALSE),0)</f>
        <v>0</v>
      </c>
      <c r="G709">
        <f>_xlfn.IFNA(VLOOKUP(A709,[1]外内_职热力分布!A$2:G$267,7,FALSE),0)</f>
        <v>0</v>
      </c>
      <c r="H709" s="2">
        <f t="shared" si="11"/>
        <v>0</v>
      </c>
      <c r="I709" s="2">
        <f t="shared" si="11"/>
        <v>9</v>
      </c>
    </row>
    <row r="710" spans="1:9" x14ac:dyDescent="0.25">
      <c r="A710" s="5" t="s">
        <v>709</v>
      </c>
      <c r="B710">
        <f>_xlfn.IFNA(VLOOKUP(A710,[1]内内_住热力分布!A$2:G$161,7,FALSE),0)</f>
        <v>0</v>
      </c>
      <c r="C710">
        <f>_xlfn.IFNA(VLOOKUP(A710,[1]内内_职热力分布!A$2:G$167,7,FALSE),0)</f>
        <v>0</v>
      </c>
      <c r="D710">
        <f>_xlfn.IFNA(VLOOKUP(A710,[1]内外_住热力分布!A$2:G$263,7,FALSE),0)</f>
        <v>0</v>
      </c>
      <c r="E710">
        <f>_xlfn.IFNA(VLOOKUP(A710,[1]内外_职热力分布!A$2:G$3937,7,FALSE),0)</f>
        <v>9</v>
      </c>
      <c r="F710">
        <f>_xlfn.IFNA(VLOOKUP(A710,[1]外内_住热力分布!A$2:G$10001,7,FALSE),0)</f>
        <v>0</v>
      </c>
      <c r="G710">
        <f>_xlfn.IFNA(VLOOKUP(A710,[1]外内_职热力分布!A$2:G$267,7,FALSE),0)</f>
        <v>0</v>
      </c>
      <c r="H710" s="2">
        <f t="shared" si="11"/>
        <v>0</v>
      </c>
      <c r="I710" s="2">
        <f t="shared" si="11"/>
        <v>9</v>
      </c>
    </row>
    <row r="711" spans="1:9" x14ac:dyDescent="0.25">
      <c r="A711" s="5" t="s">
        <v>710</v>
      </c>
      <c r="B711">
        <f>_xlfn.IFNA(VLOOKUP(A711,[1]内内_住热力分布!A$2:G$161,7,FALSE),0)</f>
        <v>0</v>
      </c>
      <c r="C711">
        <f>_xlfn.IFNA(VLOOKUP(A711,[1]内内_职热力分布!A$2:G$167,7,FALSE),0)</f>
        <v>0</v>
      </c>
      <c r="D711">
        <f>_xlfn.IFNA(VLOOKUP(A711,[1]内外_住热力分布!A$2:G$263,7,FALSE),0)</f>
        <v>0</v>
      </c>
      <c r="E711">
        <f>_xlfn.IFNA(VLOOKUP(A711,[1]内外_职热力分布!A$2:G$3937,7,FALSE),0)</f>
        <v>9</v>
      </c>
      <c r="F711">
        <f>_xlfn.IFNA(VLOOKUP(A711,[1]外内_住热力分布!A$2:G$10001,7,FALSE),0)</f>
        <v>0</v>
      </c>
      <c r="G711">
        <f>_xlfn.IFNA(VLOOKUP(A711,[1]外内_职热力分布!A$2:G$267,7,FALSE),0)</f>
        <v>0</v>
      </c>
      <c r="H711" s="2">
        <f t="shared" si="11"/>
        <v>0</v>
      </c>
      <c r="I711" s="2">
        <f t="shared" si="11"/>
        <v>9</v>
      </c>
    </row>
    <row r="712" spans="1:9" x14ac:dyDescent="0.25">
      <c r="A712" s="5" t="s">
        <v>711</v>
      </c>
      <c r="B712">
        <f>_xlfn.IFNA(VLOOKUP(A712,[1]内内_住热力分布!A$2:G$161,7,FALSE),0)</f>
        <v>0</v>
      </c>
      <c r="C712">
        <f>_xlfn.IFNA(VLOOKUP(A712,[1]内内_职热力分布!A$2:G$167,7,FALSE),0)</f>
        <v>0</v>
      </c>
      <c r="D712">
        <f>_xlfn.IFNA(VLOOKUP(A712,[1]内外_住热力分布!A$2:G$263,7,FALSE),0)</f>
        <v>0</v>
      </c>
      <c r="E712">
        <f>_xlfn.IFNA(VLOOKUP(A712,[1]内外_职热力分布!A$2:G$3937,7,FALSE),0)</f>
        <v>9</v>
      </c>
      <c r="F712">
        <f>_xlfn.IFNA(VLOOKUP(A712,[1]外内_住热力分布!A$2:G$10001,7,FALSE),0)</f>
        <v>0</v>
      </c>
      <c r="G712">
        <f>_xlfn.IFNA(VLOOKUP(A712,[1]外内_职热力分布!A$2:G$267,7,FALSE),0)</f>
        <v>0</v>
      </c>
      <c r="H712" s="2">
        <f t="shared" si="11"/>
        <v>0</v>
      </c>
      <c r="I712" s="2">
        <f t="shared" si="11"/>
        <v>9</v>
      </c>
    </row>
    <row r="713" spans="1:9" x14ac:dyDescent="0.25">
      <c r="A713" s="5" t="s">
        <v>712</v>
      </c>
      <c r="B713">
        <f>_xlfn.IFNA(VLOOKUP(A713,[1]内内_住热力分布!A$2:G$161,7,FALSE),0)</f>
        <v>0</v>
      </c>
      <c r="C713">
        <f>_xlfn.IFNA(VLOOKUP(A713,[1]内内_职热力分布!A$2:G$167,7,FALSE),0)</f>
        <v>0</v>
      </c>
      <c r="D713">
        <f>_xlfn.IFNA(VLOOKUP(A713,[1]内外_住热力分布!A$2:G$263,7,FALSE),0)</f>
        <v>0</v>
      </c>
      <c r="E713">
        <f>_xlfn.IFNA(VLOOKUP(A713,[1]内外_职热力分布!A$2:G$3937,7,FALSE),0)</f>
        <v>9</v>
      </c>
      <c r="F713">
        <f>_xlfn.IFNA(VLOOKUP(A713,[1]外内_住热力分布!A$2:G$10001,7,FALSE),0)</f>
        <v>0</v>
      </c>
      <c r="G713">
        <f>_xlfn.IFNA(VLOOKUP(A713,[1]外内_职热力分布!A$2:G$267,7,FALSE),0)</f>
        <v>0</v>
      </c>
      <c r="H713" s="2">
        <f t="shared" si="11"/>
        <v>0</v>
      </c>
      <c r="I713" s="2">
        <f t="shared" si="11"/>
        <v>9</v>
      </c>
    </row>
    <row r="714" spans="1:9" x14ac:dyDescent="0.25">
      <c r="A714" s="5" t="s">
        <v>713</v>
      </c>
      <c r="B714">
        <f>_xlfn.IFNA(VLOOKUP(A714,[1]内内_住热力分布!A$2:G$161,7,FALSE),0)</f>
        <v>0</v>
      </c>
      <c r="C714">
        <f>_xlfn.IFNA(VLOOKUP(A714,[1]内内_职热力分布!A$2:G$167,7,FALSE),0)</f>
        <v>0</v>
      </c>
      <c r="D714">
        <f>_xlfn.IFNA(VLOOKUP(A714,[1]内外_住热力分布!A$2:G$263,7,FALSE),0)</f>
        <v>0</v>
      </c>
      <c r="E714">
        <f>_xlfn.IFNA(VLOOKUP(A714,[1]内外_职热力分布!A$2:G$3937,7,FALSE),0)</f>
        <v>9</v>
      </c>
      <c r="F714">
        <f>_xlfn.IFNA(VLOOKUP(A714,[1]外内_住热力分布!A$2:G$10001,7,FALSE),0)</f>
        <v>0</v>
      </c>
      <c r="G714">
        <f>_xlfn.IFNA(VLOOKUP(A714,[1]外内_职热力分布!A$2:G$267,7,FALSE),0)</f>
        <v>0</v>
      </c>
      <c r="H714" s="2">
        <f t="shared" si="11"/>
        <v>0</v>
      </c>
      <c r="I714" s="2">
        <f t="shared" si="11"/>
        <v>9</v>
      </c>
    </row>
    <row r="715" spans="1:9" x14ac:dyDescent="0.25">
      <c r="A715" s="5" t="s">
        <v>714</v>
      </c>
      <c r="B715">
        <f>_xlfn.IFNA(VLOOKUP(A715,[1]内内_住热力分布!A$2:G$161,7,FALSE),0)</f>
        <v>0</v>
      </c>
      <c r="C715">
        <f>_xlfn.IFNA(VLOOKUP(A715,[1]内内_职热力分布!A$2:G$167,7,FALSE),0)</f>
        <v>0</v>
      </c>
      <c r="D715">
        <f>_xlfn.IFNA(VLOOKUP(A715,[1]内外_住热力分布!A$2:G$263,7,FALSE),0)</f>
        <v>0</v>
      </c>
      <c r="E715">
        <f>_xlfn.IFNA(VLOOKUP(A715,[1]内外_职热力分布!A$2:G$3937,7,FALSE),0)</f>
        <v>9</v>
      </c>
      <c r="F715">
        <f>_xlfn.IFNA(VLOOKUP(A715,[1]外内_住热力分布!A$2:G$10001,7,FALSE),0)</f>
        <v>0</v>
      </c>
      <c r="G715">
        <f>_xlfn.IFNA(VLOOKUP(A715,[1]外内_职热力分布!A$2:G$267,7,FALSE),0)</f>
        <v>0</v>
      </c>
      <c r="H715" s="2">
        <f t="shared" si="11"/>
        <v>0</v>
      </c>
      <c r="I715" s="2">
        <f t="shared" si="11"/>
        <v>9</v>
      </c>
    </row>
    <row r="716" spans="1:9" x14ac:dyDescent="0.25">
      <c r="A716" s="5" t="s">
        <v>715</v>
      </c>
      <c r="B716">
        <f>_xlfn.IFNA(VLOOKUP(A716,[1]内内_住热力分布!A$2:G$161,7,FALSE),0)</f>
        <v>0</v>
      </c>
      <c r="C716">
        <f>_xlfn.IFNA(VLOOKUP(A716,[1]内内_职热力分布!A$2:G$167,7,FALSE),0)</f>
        <v>0</v>
      </c>
      <c r="D716">
        <f>_xlfn.IFNA(VLOOKUP(A716,[1]内外_住热力分布!A$2:G$263,7,FALSE),0)</f>
        <v>0</v>
      </c>
      <c r="E716">
        <f>_xlfn.IFNA(VLOOKUP(A716,[1]内外_职热力分布!A$2:G$3937,7,FALSE),0)</f>
        <v>9</v>
      </c>
      <c r="F716">
        <f>_xlfn.IFNA(VLOOKUP(A716,[1]外内_住热力分布!A$2:G$10001,7,FALSE),0)</f>
        <v>0</v>
      </c>
      <c r="G716">
        <f>_xlfn.IFNA(VLOOKUP(A716,[1]外内_职热力分布!A$2:G$267,7,FALSE),0)</f>
        <v>0</v>
      </c>
      <c r="H716" s="2">
        <f t="shared" si="11"/>
        <v>0</v>
      </c>
      <c r="I716" s="2">
        <f t="shared" si="11"/>
        <v>9</v>
      </c>
    </row>
    <row r="717" spans="1:9" x14ac:dyDescent="0.25">
      <c r="A717" s="5" t="s">
        <v>716</v>
      </c>
      <c r="B717">
        <f>_xlfn.IFNA(VLOOKUP(A717,[1]内内_住热力分布!A$2:G$161,7,FALSE),0)</f>
        <v>0</v>
      </c>
      <c r="C717">
        <f>_xlfn.IFNA(VLOOKUP(A717,[1]内内_职热力分布!A$2:G$167,7,FALSE),0)</f>
        <v>0</v>
      </c>
      <c r="D717">
        <f>_xlfn.IFNA(VLOOKUP(A717,[1]内外_住热力分布!A$2:G$263,7,FALSE),0)</f>
        <v>0</v>
      </c>
      <c r="E717">
        <f>_xlfn.IFNA(VLOOKUP(A717,[1]内外_职热力分布!A$2:G$3937,7,FALSE),0)</f>
        <v>9</v>
      </c>
      <c r="F717">
        <f>_xlfn.IFNA(VLOOKUP(A717,[1]外内_住热力分布!A$2:G$10001,7,FALSE),0)</f>
        <v>0</v>
      </c>
      <c r="G717">
        <f>_xlfn.IFNA(VLOOKUP(A717,[1]外内_职热力分布!A$2:G$267,7,FALSE),0)</f>
        <v>0</v>
      </c>
      <c r="H717" s="2">
        <f t="shared" si="11"/>
        <v>0</v>
      </c>
      <c r="I717" s="2">
        <f t="shared" si="11"/>
        <v>9</v>
      </c>
    </row>
    <row r="718" spans="1:9" x14ac:dyDescent="0.25">
      <c r="A718" s="5" t="s">
        <v>717</v>
      </c>
      <c r="B718">
        <f>_xlfn.IFNA(VLOOKUP(A718,[1]内内_住热力分布!A$2:G$161,7,FALSE),0)</f>
        <v>0</v>
      </c>
      <c r="C718">
        <f>_xlfn.IFNA(VLOOKUP(A718,[1]内内_职热力分布!A$2:G$167,7,FALSE),0)</f>
        <v>0</v>
      </c>
      <c r="D718">
        <f>_xlfn.IFNA(VLOOKUP(A718,[1]内外_住热力分布!A$2:G$263,7,FALSE),0)</f>
        <v>0</v>
      </c>
      <c r="E718">
        <f>_xlfn.IFNA(VLOOKUP(A718,[1]内外_职热力分布!A$2:G$3937,7,FALSE),0)</f>
        <v>9</v>
      </c>
      <c r="F718">
        <f>_xlfn.IFNA(VLOOKUP(A718,[1]外内_住热力分布!A$2:G$10001,7,FALSE),0)</f>
        <v>0</v>
      </c>
      <c r="G718">
        <f>_xlfn.IFNA(VLOOKUP(A718,[1]外内_职热力分布!A$2:G$267,7,FALSE),0)</f>
        <v>0</v>
      </c>
      <c r="H718" s="2">
        <f t="shared" si="11"/>
        <v>0</v>
      </c>
      <c r="I718" s="2">
        <f t="shared" si="11"/>
        <v>9</v>
      </c>
    </row>
    <row r="719" spans="1:9" x14ac:dyDescent="0.25">
      <c r="A719" s="5" t="s">
        <v>718</v>
      </c>
      <c r="B719">
        <f>_xlfn.IFNA(VLOOKUP(A719,[1]内内_住热力分布!A$2:G$161,7,FALSE),0)</f>
        <v>0</v>
      </c>
      <c r="C719">
        <f>_xlfn.IFNA(VLOOKUP(A719,[1]内内_职热力分布!A$2:G$167,7,FALSE),0)</f>
        <v>0</v>
      </c>
      <c r="D719">
        <f>_xlfn.IFNA(VLOOKUP(A719,[1]内外_住热力分布!A$2:G$263,7,FALSE),0)</f>
        <v>0</v>
      </c>
      <c r="E719">
        <f>_xlfn.IFNA(VLOOKUP(A719,[1]内外_职热力分布!A$2:G$3937,7,FALSE),0)</f>
        <v>9</v>
      </c>
      <c r="F719">
        <f>_xlfn.IFNA(VLOOKUP(A719,[1]外内_住热力分布!A$2:G$10001,7,FALSE),0)</f>
        <v>0</v>
      </c>
      <c r="G719">
        <f>_xlfn.IFNA(VLOOKUP(A719,[1]外内_职热力分布!A$2:G$267,7,FALSE),0)</f>
        <v>0</v>
      </c>
      <c r="H719" s="2">
        <f t="shared" si="11"/>
        <v>0</v>
      </c>
      <c r="I719" s="2">
        <f t="shared" si="11"/>
        <v>9</v>
      </c>
    </row>
    <row r="720" spans="1:9" x14ac:dyDescent="0.25">
      <c r="A720" s="5" t="s">
        <v>719</v>
      </c>
      <c r="B720">
        <f>_xlfn.IFNA(VLOOKUP(A720,[1]内内_住热力分布!A$2:G$161,7,FALSE),0)</f>
        <v>0</v>
      </c>
      <c r="C720">
        <f>_xlfn.IFNA(VLOOKUP(A720,[1]内内_职热力分布!A$2:G$167,7,FALSE),0)</f>
        <v>0</v>
      </c>
      <c r="D720">
        <f>_xlfn.IFNA(VLOOKUP(A720,[1]内外_住热力分布!A$2:G$263,7,FALSE),0)</f>
        <v>0</v>
      </c>
      <c r="E720">
        <f>_xlfn.IFNA(VLOOKUP(A720,[1]内外_职热力分布!A$2:G$3937,7,FALSE),0)</f>
        <v>9</v>
      </c>
      <c r="F720">
        <f>_xlfn.IFNA(VLOOKUP(A720,[1]外内_住热力分布!A$2:G$10001,7,FALSE),0)</f>
        <v>8</v>
      </c>
      <c r="G720">
        <f>_xlfn.IFNA(VLOOKUP(A720,[1]外内_职热力分布!A$2:G$267,7,FALSE),0)</f>
        <v>0</v>
      </c>
      <c r="H720" s="2">
        <f t="shared" si="11"/>
        <v>8</v>
      </c>
      <c r="I720" s="2">
        <f t="shared" si="11"/>
        <v>9</v>
      </c>
    </row>
    <row r="721" spans="1:9" x14ac:dyDescent="0.25">
      <c r="A721" s="5" t="s">
        <v>720</v>
      </c>
      <c r="B721">
        <f>_xlfn.IFNA(VLOOKUP(A721,[1]内内_住热力分布!A$2:G$161,7,FALSE),0)</f>
        <v>0</v>
      </c>
      <c r="C721">
        <f>_xlfn.IFNA(VLOOKUP(A721,[1]内内_职热力分布!A$2:G$167,7,FALSE),0)</f>
        <v>0</v>
      </c>
      <c r="D721">
        <f>_xlfn.IFNA(VLOOKUP(A721,[1]内外_住热力分布!A$2:G$263,7,FALSE),0)</f>
        <v>0</v>
      </c>
      <c r="E721">
        <f>_xlfn.IFNA(VLOOKUP(A721,[1]内外_职热力分布!A$2:G$3937,7,FALSE),0)</f>
        <v>9</v>
      </c>
      <c r="F721">
        <f>_xlfn.IFNA(VLOOKUP(A721,[1]外内_住热力分布!A$2:G$10001,7,FALSE),0)</f>
        <v>0</v>
      </c>
      <c r="G721">
        <f>_xlfn.IFNA(VLOOKUP(A721,[1]外内_职热力分布!A$2:G$267,7,FALSE),0)</f>
        <v>0</v>
      </c>
      <c r="H721" s="2">
        <f t="shared" si="11"/>
        <v>0</v>
      </c>
      <c r="I721" s="2">
        <f t="shared" si="11"/>
        <v>9</v>
      </c>
    </row>
    <row r="722" spans="1:9" x14ac:dyDescent="0.25">
      <c r="A722" s="5" t="s">
        <v>721</v>
      </c>
      <c r="B722">
        <f>_xlfn.IFNA(VLOOKUP(A722,[1]内内_住热力分布!A$2:G$161,7,FALSE),0)</f>
        <v>0</v>
      </c>
      <c r="C722">
        <f>_xlfn.IFNA(VLOOKUP(A722,[1]内内_职热力分布!A$2:G$167,7,FALSE),0)</f>
        <v>0</v>
      </c>
      <c r="D722">
        <f>_xlfn.IFNA(VLOOKUP(A722,[1]内外_住热力分布!A$2:G$263,7,FALSE),0)</f>
        <v>0</v>
      </c>
      <c r="E722">
        <f>_xlfn.IFNA(VLOOKUP(A722,[1]内外_职热力分布!A$2:G$3937,7,FALSE),0)</f>
        <v>9</v>
      </c>
      <c r="F722">
        <f>_xlfn.IFNA(VLOOKUP(A722,[1]外内_住热力分布!A$2:G$10001,7,FALSE),0)</f>
        <v>0</v>
      </c>
      <c r="G722">
        <f>_xlfn.IFNA(VLOOKUP(A722,[1]外内_职热力分布!A$2:G$267,7,FALSE),0)</f>
        <v>0</v>
      </c>
      <c r="H722" s="2">
        <f t="shared" si="11"/>
        <v>0</v>
      </c>
      <c r="I722" s="2">
        <f t="shared" si="11"/>
        <v>9</v>
      </c>
    </row>
    <row r="723" spans="1:9" x14ac:dyDescent="0.25">
      <c r="A723" s="5" t="s">
        <v>722</v>
      </c>
      <c r="B723">
        <f>_xlfn.IFNA(VLOOKUP(A723,[1]内内_住热力分布!A$2:G$161,7,FALSE),0)</f>
        <v>0</v>
      </c>
      <c r="C723">
        <f>_xlfn.IFNA(VLOOKUP(A723,[1]内内_职热力分布!A$2:G$167,7,FALSE),0)</f>
        <v>0</v>
      </c>
      <c r="D723">
        <f>_xlfn.IFNA(VLOOKUP(A723,[1]内外_住热力分布!A$2:G$263,7,FALSE),0)</f>
        <v>0</v>
      </c>
      <c r="E723">
        <f>_xlfn.IFNA(VLOOKUP(A723,[1]内外_职热力分布!A$2:G$3937,7,FALSE),0)</f>
        <v>9</v>
      </c>
      <c r="F723">
        <f>_xlfn.IFNA(VLOOKUP(A723,[1]外内_住热力分布!A$2:G$10001,7,FALSE),0)</f>
        <v>6</v>
      </c>
      <c r="G723">
        <f>_xlfn.IFNA(VLOOKUP(A723,[1]外内_职热力分布!A$2:G$267,7,FALSE),0)</f>
        <v>0</v>
      </c>
      <c r="H723" s="2">
        <f t="shared" si="11"/>
        <v>6</v>
      </c>
      <c r="I723" s="2">
        <f t="shared" si="11"/>
        <v>9</v>
      </c>
    </row>
    <row r="724" spans="1:9" x14ac:dyDescent="0.25">
      <c r="A724" s="5" t="s">
        <v>723</v>
      </c>
      <c r="B724">
        <f>_xlfn.IFNA(VLOOKUP(A724,[1]内内_住热力分布!A$2:G$161,7,FALSE),0)</f>
        <v>0</v>
      </c>
      <c r="C724">
        <f>_xlfn.IFNA(VLOOKUP(A724,[1]内内_职热力分布!A$2:G$167,7,FALSE),0)</f>
        <v>0</v>
      </c>
      <c r="D724">
        <f>_xlfn.IFNA(VLOOKUP(A724,[1]内外_住热力分布!A$2:G$263,7,FALSE),0)</f>
        <v>0</v>
      </c>
      <c r="E724">
        <f>_xlfn.IFNA(VLOOKUP(A724,[1]内外_职热力分布!A$2:G$3937,7,FALSE),0)</f>
        <v>9</v>
      </c>
      <c r="F724">
        <f>_xlfn.IFNA(VLOOKUP(A724,[1]外内_住热力分布!A$2:G$10001,7,FALSE),0)</f>
        <v>0</v>
      </c>
      <c r="G724">
        <f>_xlfn.IFNA(VLOOKUP(A724,[1]外内_职热力分布!A$2:G$267,7,FALSE),0)</f>
        <v>0</v>
      </c>
      <c r="H724" s="2">
        <f t="shared" si="11"/>
        <v>0</v>
      </c>
      <c r="I724" s="2">
        <f t="shared" si="11"/>
        <v>9</v>
      </c>
    </row>
    <row r="725" spans="1:9" x14ac:dyDescent="0.25">
      <c r="A725" s="5" t="s">
        <v>724</v>
      </c>
      <c r="B725">
        <f>_xlfn.IFNA(VLOOKUP(A725,[1]内内_住热力分布!A$2:G$161,7,FALSE),0)</f>
        <v>0</v>
      </c>
      <c r="C725">
        <f>_xlfn.IFNA(VLOOKUP(A725,[1]内内_职热力分布!A$2:G$167,7,FALSE),0)</f>
        <v>0</v>
      </c>
      <c r="D725">
        <f>_xlfn.IFNA(VLOOKUP(A725,[1]内外_住热力分布!A$2:G$263,7,FALSE),0)</f>
        <v>0</v>
      </c>
      <c r="E725">
        <f>_xlfn.IFNA(VLOOKUP(A725,[1]内外_职热力分布!A$2:G$3937,7,FALSE),0)</f>
        <v>9</v>
      </c>
      <c r="F725">
        <f>_xlfn.IFNA(VLOOKUP(A725,[1]外内_住热力分布!A$2:G$10001,7,FALSE),0)</f>
        <v>0</v>
      </c>
      <c r="G725">
        <f>_xlfn.IFNA(VLOOKUP(A725,[1]外内_职热力分布!A$2:G$267,7,FALSE),0)</f>
        <v>0</v>
      </c>
      <c r="H725" s="2">
        <f t="shared" si="11"/>
        <v>0</v>
      </c>
      <c r="I725" s="2">
        <f t="shared" si="11"/>
        <v>9</v>
      </c>
    </row>
    <row r="726" spans="1:9" x14ac:dyDescent="0.25">
      <c r="A726" s="5" t="s">
        <v>725</v>
      </c>
      <c r="B726">
        <f>_xlfn.IFNA(VLOOKUP(A726,[1]内内_住热力分布!A$2:G$161,7,FALSE),0)</f>
        <v>0</v>
      </c>
      <c r="C726">
        <f>_xlfn.IFNA(VLOOKUP(A726,[1]内内_职热力分布!A$2:G$167,7,FALSE),0)</f>
        <v>0</v>
      </c>
      <c r="D726">
        <f>_xlfn.IFNA(VLOOKUP(A726,[1]内外_住热力分布!A$2:G$263,7,FALSE),0)</f>
        <v>0</v>
      </c>
      <c r="E726">
        <f>_xlfn.IFNA(VLOOKUP(A726,[1]内外_职热力分布!A$2:G$3937,7,FALSE),0)</f>
        <v>9</v>
      </c>
      <c r="F726">
        <f>_xlfn.IFNA(VLOOKUP(A726,[1]外内_住热力分布!A$2:G$10001,7,FALSE),0)</f>
        <v>14</v>
      </c>
      <c r="G726">
        <f>_xlfn.IFNA(VLOOKUP(A726,[1]外内_职热力分布!A$2:G$267,7,FALSE),0)</f>
        <v>0</v>
      </c>
      <c r="H726" s="2">
        <f t="shared" si="11"/>
        <v>14</v>
      </c>
      <c r="I726" s="2">
        <f t="shared" si="11"/>
        <v>9</v>
      </c>
    </row>
    <row r="727" spans="1:9" x14ac:dyDescent="0.25">
      <c r="A727" s="5" t="s">
        <v>726</v>
      </c>
      <c r="B727">
        <f>_xlfn.IFNA(VLOOKUP(A727,[1]内内_住热力分布!A$2:G$161,7,FALSE),0)</f>
        <v>0</v>
      </c>
      <c r="C727">
        <f>_xlfn.IFNA(VLOOKUP(A727,[1]内内_职热力分布!A$2:G$167,7,FALSE),0)</f>
        <v>0</v>
      </c>
      <c r="D727">
        <f>_xlfn.IFNA(VLOOKUP(A727,[1]内外_住热力分布!A$2:G$263,7,FALSE),0)</f>
        <v>0</v>
      </c>
      <c r="E727">
        <f>_xlfn.IFNA(VLOOKUP(A727,[1]内外_职热力分布!A$2:G$3937,7,FALSE),0)</f>
        <v>9</v>
      </c>
      <c r="F727">
        <f>_xlfn.IFNA(VLOOKUP(A727,[1]外内_住热力分布!A$2:G$10001,7,FALSE),0)</f>
        <v>0</v>
      </c>
      <c r="G727">
        <f>_xlfn.IFNA(VLOOKUP(A727,[1]外内_职热力分布!A$2:G$267,7,FALSE),0)</f>
        <v>0</v>
      </c>
      <c r="H727" s="2">
        <f t="shared" si="11"/>
        <v>0</v>
      </c>
      <c r="I727" s="2">
        <f t="shared" si="11"/>
        <v>9</v>
      </c>
    </row>
    <row r="728" spans="1:9" x14ac:dyDescent="0.25">
      <c r="A728" s="5" t="s">
        <v>727</v>
      </c>
      <c r="B728">
        <f>_xlfn.IFNA(VLOOKUP(A728,[1]内内_住热力分布!A$2:G$161,7,FALSE),0)</f>
        <v>0</v>
      </c>
      <c r="C728">
        <f>_xlfn.IFNA(VLOOKUP(A728,[1]内内_职热力分布!A$2:G$167,7,FALSE),0)</f>
        <v>0</v>
      </c>
      <c r="D728">
        <f>_xlfn.IFNA(VLOOKUP(A728,[1]内外_住热力分布!A$2:G$263,7,FALSE),0)</f>
        <v>0</v>
      </c>
      <c r="E728">
        <f>_xlfn.IFNA(VLOOKUP(A728,[1]内外_职热力分布!A$2:G$3937,7,FALSE),0)</f>
        <v>9</v>
      </c>
      <c r="F728">
        <f>_xlfn.IFNA(VLOOKUP(A728,[1]外内_住热力分布!A$2:G$10001,7,FALSE),0)</f>
        <v>0</v>
      </c>
      <c r="G728">
        <f>_xlfn.IFNA(VLOOKUP(A728,[1]外内_职热力分布!A$2:G$267,7,FALSE),0)</f>
        <v>0</v>
      </c>
      <c r="H728" s="2">
        <f t="shared" si="11"/>
        <v>0</v>
      </c>
      <c r="I728" s="2">
        <f t="shared" si="11"/>
        <v>9</v>
      </c>
    </row>
    <row r="729" spans="1:9" x14ac:dyDescent="0.25">
      <c r="A729" s="5" t="s">
        <v>728</v>
      </c>
      <c r="B729">
        <f>_xlfn.IFNA(VLOOKUP(A729,[1]内内_住热力分布!A$2:G$161,7,FALSE),0)</f>
        <v>0</v>
      </c>
      <c r="C729">
        <f>_xlfn.IFNA(VLOOKUP(A729,[1]内内_职热力分布!A$2:G$167,7,FALSE),0)</f>
        <v>0</v>
      </c>
      <c r="D729">
        <f>_xlfn.IFNA(VLOOKUP(A729,[1]内外_住热力分布!A$2:G$263,7,FALSE),0)</f>
        <v>0</v>
      </c>
      <c r="E729">
        <f>_xlfn.IFNA(VLOOKUP(A729,[1]内外_职热力分布!A$2:G$3937,7,FALSE),0)</f>
        <v>9</v>
      </c>
      <c r="F729">
        <f>_xlfn.IFNA(VLOOKUP(A729,[1]外内_住热力分布!A$2:G$10001,7,FALSE),0)</f>
        <v>0</v>
      </c>
      <c r="G729">
        <f>_xlfn.IFNA(VLOOKUP(A729,[1]外内_职热力分布!A$2:G$267,7,FALSE),0)</f>
        <v>0</v>
      </c>
      <c r="H729" s="2">
        <f t="shared" si="11"/>
        <v>0</v>
      </c>
      <c r="I729" s="2">
        <f t="shared" si="11"/>
        <v>9</v>
      </c>
    </row>
    <row r="730" spans="1:9" x14ac:dyDescent="0.25">
      <c r="A730" s="5" t="s">
        <v>729</v>
      </c>
      <c r="B730">
        <f>_xlfn.IFNA(VLOOKUP(A730,[1]内内_住热力分布!A$2:G$161,7,FALSE),0)</f>
        <v>0</v>
      </c>
      <c r="C730">
        <f>_xlfn.IFNA(VLOOKUP(A730,[1]内内_职热力分布!A$2:G$167,7,FALSE),0)</f>
        <v>0</v>
      </c>
      <c r="D730">
        <f>_xlfn.IFNA(VLOOKUP(A730,[1]内外_住热力分布!A$2:G$263,7,FALSE),0)</f>
        <v>0</v>
      </c>
      <c r="E730">
        <f>_xlfn.IFNA(VLOOKUP(A730,[1]内外_职热力分布!A$2:G$3937,7,FALSE),0)</f>
        <v>9</v>
      </c>
      <c r="F730">
        <f>_xlfn.IFNA(VLOOKUP(A730,[1]外内_住热力分布!A$2:G$10001,7,FALSE),0)</f>
        <v>0</v>
      </c>
      <c r="G730">
        <f>_xlfn.IFNA(VLOOKUP(A730,[1]外内_职热力分布!A$2:G$267,7,FALSE),0)</f>
        <v>0</v>
      </c>
      <c r="H730" s="2">
        <f t="shared" si="11"/>
        <v>0</v>
      </c>
      <c r="I730" s="2">
        <f t="shared" si="11"/>
        <v>9</v>
      </c>
    </row>
    <row r="731" spans="1:9" x14ac:dyDescent="0.25">
      <c r="A731" s="5" t="s">
        <v>730</v>
      </c>
      <c r="B731">
        <f>_xlfn.IFNA(VLOOKUP(A731,[1]内内_住热力分布!A$2:G$161,7,FALSE),0)</f>
        <v>0</v>
      </c>
      <c r="C731">
        <f>_xlfn.IFNA(VLOOKUP(A731,[1]内内_职热力分布!A$2:G$167,7,FALSE),0)</f>
        <v>0</v>
      </c>
      <c r="D731">
        <f>_xlfn.IFNA(VLOOKUP(A731,[1]内外_住热力分布!A$2:G$263,7,FALSE),0)</f>
        <v>0</v>
      </c>
      <c r="E731">
        <f>_xlfn.IFNA(VLOOKUP(A731,[1]内外_职热力分布!A$2:G$3937,7,FALSE),0)</f>
        <v>9</v>
      </c>
      <c r="F731">
        <f>_xlfn.IFNA(VLOOKUP(A731,[1]外内_住热力分布!A$2:G$10001,7,FALSE),0)</f>
        <v>0</v>
      </c>
      <c r="G731">
        <f>_xlfn.IFNA(VLOOKUP(A731,[1]外内_职热力分布!A$2:G$267,7,FALSE),0)</f>
        <v>0</v>
      </c>
      <c r="H731" s="2">
        <f t="shared" si="11"/>
        <v>0</v>
      </c>
      <c r="I731" s="2">
        <f t="shared" si="11"/>
        <v>9</v>
      </c>
    </row>
    <row r="732" spans="1:9" x14ac:dyDescent="0.25">
      <c r="A732" s="5" t="s">
        <v>731</v>
      </c>
      <c r="B732">
        <f>_xlfn.IFNA(VLOOKUP(A732,[1]内内_住热力分布!A$2:G$161,7,FALSE),0)</f>
        <v>0</v>
      </c>
      <c r="C732">
        <f>_xlfn.IFNA(VLOOKUP(A732,[1]内内_职热力分布!A$2:G$167,7,FALSE),0)</f>
        <v>0</v>
      </c>
      <c r="D732">
        <f>_xlfn.IFNA(VLOOKUP(A732,[1]内外_住热力分布!A$2:G$263,7,FALSE),0)</f>
        <v>0</v>
      </c>
      <c r="E732">
        <f>_xlfn.IFNA(VLOOKUP(A732,[1]内外_职热力分布!A$2:G$3937,7,FALSE),0)</f>
        <v>9</v>
      </c>
      <c r="F732">
        <f>_xlfn.IFNA(VLOOKUP(A732,[1]外内_住热力分布!A$2:G$10001,7,FALSE),0)</f>
        <v>7</v>
      </c>
      <c r="G732">
        <f>_xlfn.IFNA(VLOOKUP(A732,[1]外内_职热力分布!A$2:G$267,7,FALSE),0)</f>
        <v>0</v>
      </c>
      <c r="H732" s="2">
        <f t="shared" si="11"/>
        <v>7</v>
      </c>
      <c r="I732" s="2">
        <f t="shared" si="11"/>
        <v>9</v>
      </c>
    </row>
    <row r="733" spans="1:9" x14ac:dyDescent="0.25">
      <c r="A733" s="5" t="s">
        <v>732</v>
      </c>
      <c r="B733">
        <f>_xlfn.IFNA(VLOOKUP(A733,[1]内内_住热力分布!A$2:G$161,7,FALSE),0)</f>
        <v>0</v>
      </c>
      <c r="C733">
        <f>_xlfn.IFNA(VLOOKUP(A733,[1]内内_职热力分布!A$2:G$167,7,FALSE),0)</f>
        <v>0</v>
      </c>
      <c r="D733">
        <f>_xlfn.IFNA(VLOOKUP(A733,[1]内外_住热力分布!A$2:G$263,7,FALSE),0)</f>
        <v>0</v>
      </c>
      <c r="E733">
        <f>_xlfn.IFNA(VLOOKUP(A733,[1]内外_职热力分布!A$2:G$3937,7,FALSE),0)</f>
        <v>9</v>
      </c>
      <c r="F733">
        <f>_xlfn.IFNA(VLOOKUP(A733,[1]外内_住热力分布!A$2:G$10001,7,FALSE),0)</f>
        <v>0</v>
      </c>
      <c r="G733">
        <f>_xlfn.IFNA(VLOOKUP(A733,[1]外内_职热力分布!A$2:G$267,7,FALSE),0)</f>
        <v>0</v>
      </c>
      <c r="H733" s="2">
        <f t="shared" si="11"/>
        <v>0</v>
      </c>
      <c r="I733" s="2">
        <f t="shared" si="11"/>
        <v>9</v>
      </c>
    </row>
    <row r="734" spans="1:9" x14ac:dyDescent="0.25">
      <c r="A734" s="5" t="s">
        <v>733</v>
      </c>
      <c r="B734">
        <f>_xlfn.IFNA(VLOOKUP(A734,[1]内内_住热力分布!A$2:G$161,7,FALSE),0)</f>
        <v>0</v>
      </c>
      <c r="C734">
        <f>_xlfn.IFNA(VLOOKUP(A734,[1]内内_职热力分布!A$2:G$167,7,FALSE),0)</f>
        <v>0</v>
      </c>
      <c r="D734">
        <f>_xlfn.IFNA(VLOOKUP(A734,[1]内外_住热力分布!A$2:G$263,7,FALSE),0)</f>
        <v>0</v>
      </c>
      <c r="E734">
        <f>_xlfn.IFNA(VLOOKUP(A734,[1]内外_职热力分布!A$2:G$3937,7,FALSE),0)</f>
        <v>9</v>
      </c>
      <c r="F734">
        <f>_xlfn.IFNA(VLOOKUP(A734,[1]外内_住热力分布!A$2:G$10001,7,FALSE),0)</f>
        <v>0</v>
      </c>
      <c r="G734">
        <f>_xlfn.IFNA(VLOOKUP(A734,[1]外内_职热力分布!A$2:G$267,7,FALSE),0)</f>
        <v>0</v>
      </c>
      <c r="H734" s="2">
        <f t="shared" si="11"/>
        <v>0</v>
      </c>
      <c r="I734" s="2">
        <f t="shared" si="11"/>
        <v>9</v>
      </c>
    </row>
    <row r="735" spans="1:9" x14ac:dyDescent="0.25">
      <c r="A735" s="5" t="s">
        <v>734</v>
      </c>
      <c r="B735">
        <f>_xlfn.IFNA(VLOOKUP(A735,[1]内内_住热力分布!A$2:G$161,7,FALSE),0)</f>
        <v>0</v>
      </c>
      <c r="C735">
        <f>_xlfn.IFNA(VLOOKUP(A735,[1]内内_职热力分布!A$2:G$167,7,FALSE),0)</f>
        <v>0</v>
      </c>
      <c r="D735">
        <f>_xlfn.IFNA(VLOOKUP(A735,[1]内外_住热力分布!A$2:G$263,7,FALSE),0)</f>
        <v>0</v>
      </c>
      <c r="E735">
        <f>_xlfn.IFNA(VLOOKUP(A735,[1]内外_职热力分布!A$2:G$3937,7,FALSE),0)</f>
        <v>9</v>
      </c>
      <c r="F735">
        <f>_xlfn.IFNA(VLOOKUP(A735,[1]外内_住热力分布!A$2:G$10001,7,FALSE),0)</f>
        <v>0</v>
      </c>
      <c r="G735">
        <f>_xlfn.IFNA(VLOOKUP(A735,[1]外内_职热力分布!A$2:G$267,7,FALSE),0)</f>
        <v>0</v>
      </c>
      <c r="H735" s="2">
        <f t="shared" si="11"/>
        <v>0</v>
      </c>
      <c r="I735" s="2">
        <f t="shared" si="11"/>
        <v>9</v>
      </c>
    </row>
    <row r="736" spans="1:9" x14ac:dyDescent="0.25">
      <c r="A736" s="5" t="s">
        <v>735</v>
      </c>
      <c r="B736">
        <f>_xlfn.IFNA(VLOOKUP(A736,[1]内内_住热力分布!A$2:G$161,7,FALSE),0)</f>
        <v>0</v>
      </c>
      <c r="C736">
        <f>_xlfn.IFNA(VLOOKUP(A736,[1]内内_职热力分布!A$2:G$167,7,FALSE),0)</f>
        <v>0</v>
      </c>
      <c r="D736">
        <f>_xlfn.IFNA(VLOOKUP(A736,[1]内外_住热力分布!A$2:G$263,7,FALSE),0)</f>
        <v>0</v>
      </c>
      <c r="E736">
        <f>_xlfn.IFNA(VLOOKUP(A736,[1]内外_职热力分布!A$2:G$3937,7,FALSE),0)</f>
        <v>9</v>
      </c>
      <c r="F736">
        <f>_xlfn.IFNA(VLOOKUP(A736,[1]外内_住热力分布!A$2:G$10001,7,FALSE),0)</f>
        <v>0</v>
      </c>
      <c r="G736">
        <f>_xlfn.IFNA(VLOOKUP(A736,[1]外内_职热力分布!A$2:G$267,7,FALSE),0)</f>
        <v>0</v>
      </c>
      <c r="H736" s="2">
        <f t="shared" si="11"/>
        <v>0</v>
      </c>
      <c r="I736" s="2">
        <f t="shared" si="11"/>
        <v>9</v>
      </c>
    </row>
    <row r="737" spans="1:9" x14ac:dyDescent="0.25">
      <c r="A737" s="5" t="s">
        <v>736</v>
      </c>
      <c r="B737">
        <f>_xlfn.IFNA(VLOOKUP(A737,[1]内内_住热力分布!A$2:G$161,7,FALSE),0)</f>
        <v>0</v>
      </c>
      <c r="C737">
        <f>_xlfn.IFNA(VLOOKUP(A737,[1]内内_职热力分布!A$2:G$167,7,FALSE),0)</f>
        <v>0</v>
      </c>
      <c r="D737">
        <f>_xlfn.IFNA(VLOOKUP(A737,[1]内外_住热力分布!A$2:G$263,7,FALSE),0)</f>
        <v>0</v>
      </c>
      <c r="E737">
        <f>_xlfn.IFNA(VLOOKUP(A737,[1]内外_职热力分布!A$2:G$3937,7,FALSE),0)</f>
        <v>9</v>
      </c>
      <c r="F737">
        <f>_xlfn.IFNA(VLOOKUP(A737,[1]外内_住热力分布!A$2:G$10001,7,FALSE),0)</f>
        <v>12</v>
      </c>
      <c r="G737">
        <f>_xlfn.IFNA(VLOOKUP(A737,[1]外内_职热力分布!A$2:G$267,7,FALSE),0)</f>
        <v>0</v>
      </c>
      <c r="H737" s="2">
        <f t="shared" si="11"/>
        <v>12</v>
      </c>
      <c r="I737" s="2">
        <f t="shared" si="11"/>
        <v>9</v>
      </c>
    </row>
    <row r="738" spans="1:9" x14ac:dyDescent="0.25">
      <c r="A738" s="5" t="s">
        <v>737</v>
      </c>
      <c r="B738">
        <f>_xlfn.IFNA(VLOOKUP(A738,[1]内内_住热力分布!A$2:G$161,7,FALSE),0)</f>
        <v>0</v>
      </c>
      <c r="C738">
        <f>_xlfn.IFNA(VLOOKUP(A738,[1]内内_职热力分布!A$2:G$167,7,FALSE),0)</f>
        <v>0</v>
      </c>
      <c r="D738">
        <f>_xlfn.IFNA(VLOOKUP(A738,[1]内外_住热力分布!A$2:G$263,7,FALSE),0)</f>
        <v>0</v>
      </c>
      <c r="E738">
        <f>_xlfn.IFNA(VLOOKUP(A738,[1]内外_职热力分布!A$2:G$3937,7,FALSE),0)</f>
        <v>9</v>
      </c>
      <c r="F738">
        <f>_xlfn.IFNA(VLOOKUP(A738,[1]外内_住热力分布!A$2:G$10001,7,FALSE),0)</f>
        <v>0</v>
      </c>
      <c r="G738">
        <f>_xlfn.IFNA(VLOOKUP(A738,[1]外内_职热力分布!A$2:G$267,7,FALSE),0)</f>
        <v>0</v>
      </c>
      <c r="H738" s="2">
        <f t="shared" si="11"/>
        <v>0</v>
      </c>
      <c r="I738" s="2">
        <f t="shared" si="11"/>
        <v>9</v>
      </c>
    </row>
    <row r="739" spans="1:9" x14ac:dyDescent="0.25">
      <c r="A739" s="5" t="s">
        <v>738</v>
      </c>
      <c r="B739">
        <f>_xlfn.IFNA(VLOOKUP(A739,[1]内内_住热力分布!A$2:G$161,7,FALSE),0)</f>
        <v>0</v>
      </c>
      <c r="C739">
        <f>_xlfn.IFNA(VLOOKUP(A739,[1]内内_职热力分布!A$2:G$167,7,FALSE),0)</f>
        <v>0</v>
      </c>
      <c r="D739">
        <f>_xlfn.IFNA(VLOOKUP(A739,[1]内外_住热力分布!A$2:G$263,7,FALSE),0)</f>
        <v>0</v>
      </c>
      <c r="E739">
        <f>_xlfn.IFNA(VLOOKUP(A739,[1]内外_职热力分布!A$2:G$3937,7,FALSE),0)</f>
        <v>9</v>
      </c>
      <c r="F739">
        <f>_xlfn.IFNA(VLOOKUP(A739,[1]外内_住热力分布!A$2:G$10001,7,FALSE),0)</f>
        <v>4</v>
      </c>
      <c r="G739">
        <f>_xlfn.IFNA(VLOOKUP(A739,[1]外内_职热力分布!A$2:G$267,7,FALSE),0)</f>
        <v>0</v>
      </c>
      <c r="H739" s="2">
        <f t="shared" si="11"/>
        <v>4</v>
      </c>
      <c r="I739" s="2">
        <f t="shared" si="11"/>
        <v>9</v>
      </c>
    </row>
    <row r="740" spans="1:9" x14ac:dyDescent="0.25">
      <c r="A740" s="5" t="s">
        <v>739</v>
      </c>
      <c r="B740">
        <f>_xlfn.IFNA(VLOOKUP(A740,[1]内内_住热力分布!A$2:G$161,7,FALSE),0)</f>
        <v>0</v>
      </c>
      <c r="C740">
        <f>_xlfn.IFNA(VLOOKUP(A740,[1]内内_职热力分布!A$2:G$167,7,FALSE),0)</f>
        <v>0</v>
      </c>
      <c r="D740">
        <f>_xlfn.IFNA(VLOOKUP(A740,[1]内外_住热力分布!A$2:G$263,7,FALSE),0)</f>
        <v>0</v>
      </c>
      <c r="E740">
        <f>_xlfn.IFNA(VLOOKUP(A740,[1]内外_职热力分布!A$2:G$3937,7,FALSE),0)</f>
        <v>9</v>
      </c>
      <c r="F740">
        <f>_xlfn.IFNA(VLOOKUP(A740,[1]外内_住热力分布!A$2:G$10001,7,FALSE),0)</f>
        <v>0</v>
      </c>
      <c r="G740">
        <f>_xlfn.IFNA(VLOOKUP(A740,[1]外内_职热力分布!A$2:G$267,7,FALSE),0)</f>
        <v>0</v>
      </c>
      <c r="H740" s="2">
        <f t="shared" si="11"/>
        <v>0</v>
      </c>
      <c r="I740" s="2">
        <f t="shared" si="11"/>
        <v>9</v>
      </c>
    </row>
    <row r="741" spans="1:9" x14ac:dyDescent="0.25">
      <c r="A741" s="5" t="s">
        <v>740</v>
      </c>
      <c r="B741">
        <f>_xlfn.IFNA(VLOOKUP(A741,[1]内内_住热力分布!A$2:G$161,7,FALSE),0)</f>
        <v>0</v>
      </c>
      <c r="C741">
        <f>_xlfn.IFNA(VLOOKUP(A741,[1]内内_职热力分布!A$2:G$167,7,FALSE),0)</f>
        <v>0</v>
      </c>
      <c r="D741">
        <f>_xlfn.IFNA(VLOOKUP(A741,[1]内外_住热力分布!A$2:G$263,7,FALSE),0)</f>
        <v>0</v>
      </c>
      <c r="E741">
        <f>_xlfn.IFNA(VLOOKUP(A741,[1]内外_职热力分布!A$2:G$3937,7,FALSE),0)</f>
        <v>9</v>
      </c>
      <c r="F741">
        <f>_xlfn.IFNA(VLOOKUP(A741,[1]外内_住热力分布!A$2:G$10001,7,FALSE),0)</f>
        <v>0</v>
      </c>
      <c r="G741">
        <f>_xlfn.IFNA(VLOOKUP(A741,[1]外内_职热力分布!A$2:G$267,7,FALSE),0)</f>
        <v>0</v>
      </c>
      <c r="H741" s="2">
        <f t="shared" si="11"/>
        <v>0</v>
      </c>
      <c r="I741" s="2">
        <f t="shared" si="11"/>
        <v>9</v>
      </c>
    </row>
    <row r="742" spans="1:9" x14ac:dyDescent="0.25">
      <c r="A742" s="5" t="s">
        <v>741</v>
      </c>
      <c r="B742">
        <f>_xlfn.IFNA(VLOOKUP(A742,[1]内内_住热力分布!A$2:G$161,7,FALSE),0)</f>
        <v>0</v>
      </c>
      <c r="C742">
        <f>_xlfn.IFNA(VLOOKUP(A742,[1]内内_职热力分布!A$2:G$167,7,FALSE),0)</f>
        <v>0</v>
      </c>
      <c r="D742">
        <f>_xlfn.IFNA(VLOOKUP(A742,[1]内外_住热力分布!A$2:G$263,7,FALSE),0)</f>
        <v>0</v>
      </c>
      <c r="E742">
        <f>_xlfn.IFNA(VLOOKUP(A742,[1]内外_职热力分布!A$2:G$3937,7,FALSE),0)</f>
        <v>9</v>
      </c>
      <c r="F742">
        <f>_xlfn.IFNA(VLOOKUP(A742,[1]外内_住热力分布!A$2:G$10001,7,FALSE),0)</f>
        <v>0</v>
      </c>
      <c r="G742">
        <f>_xlfn.IFNA(VLOOKUP(A742,[1]外内_职热力分布!A$2:G$267,7,FALSE),0)</f>
        <v>0</v>
      </c>
      <c r="H742" s="2">
        <f t="shared" si="11"/>
        <v>0</v>
      </c>
      <c r="I742" s="2">
        <f t="shared" si="11"/>
        <v>9</v>
      </c>
    </row>
    <row r="743" spans="1:9" x14ac:dyDescent="0.25">
      <c r="A743" s="5" t="s">
        <v>742</v>
      </c>
      <c r="B743">
        <f>_xlfn.IFNA(VLOOKUP(A743,[1]内内_住热力分布!A$2:G$161,7,FALSE),0)</f>
        <v>0</v>
      </c>
      <c r="C743">
        <f>_xlfn.IFNA(VLOOKUP(A743,[1]内内_职热力分布!A$2:G$167,7,FALSE),0)</f>
        <v>0</v>
      </c>
      <c r="D743">
        <f>_xlfn.IFNA(VLOOKUP(A743,[1]内外_住热力分布!A$2:G$263,7,FALSE),0)</f>
        <v>0</v>
      </c>
      <c r="E743">
        <f>_xlfn.IFNA(VLOOKUP(A743,[1]内外_职热力分布!A$2:G$3937,7,FALSE),0)</f>
        <v>9</v>
      </c>
      <c r="F743">
        <f>_xlfn.IFNA(VLOOKUP(A743,[1]外内_住热力分布!A$2:G$10001,7,FALSE),0)</f>
        <v>0</v>
      </c>
      <c r="G743">
        <f>_xlfn.IFNA(VLOOKUP(A743,[1]外内_职热力分布!A$2:G$267,7,FALSE),0)</f>
        <v>0</v>
      </c>
      <c r="H743" s="2">
        <f t="shared" si="11"/>
        <v>0</v>
      </c>
      <c r="I743" s="2">
        <f t="shared" si="11"/>
        <v>9</v>
      </c>
    </row>
    <row r="744" spans="1:9" x14ac:dyDescent="0.25">
      <c r="A744" s="5" t="s">
        <v>743</v>
      </c>
      <c r="B744">
        <f>_xlfn.IFNA(VLOOKUP(A744,[1]内内_住热力分布!A$2:G$161,7,FALSE),0)</f>
        <v>0</v>
      </c>
      <c r="C744">
        <f>_xlfn.IFNA(VLOOKUP(A744,[1]内内_职热力分布!A$2:G$167,7,FALSE),0)</f>
        <v>0</v>
      </c>
      <c r="D744">
        <f>_xlfn.IFNA(VLOOKUP(A744,[1]内外_住热力分布!A$2:G$263,7,FALSE),0)</f>
        <v>0</v>
      </c>
      <c r="E744">
        <f>_xlfn.IFNA(VLOOKUP(A744,[1]内外_职热力分布!A$2:G$3937,7,FALSE),0)</f>
        <v>9</v>
      </c>
      <c r="F744">
        <f>_xlfn.IFNA(VLOOKUP(A744,[1]外内_住热力分布!A$2:G$10001,7,FALSE),0)</f>
        <v>0</v>
      </c>
      <c r="G744">
        <f>_xlfn.IFNA(VLOOKUP(A744,[1]外内_职热力分布!A$2:G$267,7,FALSE),0)</f>
        <v>0</v>
      </c>
      <c r="H744" s="2">
        <f t="shared" si="11"/>
        <v>0</v>
      </c>
      <c r="I744" s="2">
        <f t="shared" si="11"/>
        <v>9</v>
      </c>
    </row>
    <row r="745" spans="1:9" x14ac:dyDescent="0.25">
      <c r="A745" s="5" t="s">
        <v>744</v>
      </c>
      <c r="B745">
        <f>_xlfn.IFNA(VLOOKUP(A745,[1]内内_住热力分布!A$2:G$161,7,FALSE),0)</f>
        <v>0</v>
      </c>
      <c r="C745">
        <f>_xlfn.IFNA(VLOOKUP(A745,[1]内内_职热力分布!A$2:G$167,7,FALSE),0)</f>
        <v>0</v>
      </c>
      <c r="D745">
        <f>_xlfn.IFNA(VLOOKUP(A745,[1]内外_住热力分布!A$2:G$263,7,FALSE),0)</f>
        <v>0</v>
      </c>
      <c r="E745">
        <f>_xlfn.IFNA(VLOOKUP(A745,[1]内外_职热力分布!A$2:G$3937,7,FALSE),0)</f>
        <v>9</v>
      </c>
      <c r="F745">
        <f>_xlfn.IFNA(VLOOKUP(A745,[1]外内_住热力分布!A$2:G$10001,7,FALSE),0)</f>
        <v>0</v>
      </c>
      <c r="G745">
        <f>_xlfn.IFNA(VLOOKUP(A745,[1]外内_职热力分布!A$2:G$267,7,FALSE),0)</f>
        <v>0</v>
      </c>
      <c r="H745" s="2">
        <f t="shared" si="11"/>
        <v>0</v>
      </c>
      <c r="I745" s="2">
        <f t="shared" si="11"/>
        <v>9</v>
      </c>
    </row>
    <row r="746" spans="1:9" x14ac:dyDescent="0.25">
      <c r="A746" s="5" t="s">
        <v>745</v>
      </c>
      <c r="B746">
        <f>_xlfn.IFNA(VLOOKUP(A746,[1]内内_住热力分布!A$2:G$161,7,FALSE),0)</f>
        <v>0</v>
      </c>
      <c r="C746">
        <f>_xlfn.IFNA(VLOOKUP(A746,[1]内内_职热力分布!A$2:G$167,7,FALSE),0)</f>
        <v>0</v>
      </c>
      <c r="D746">
        <f>_xlfn.IFNA(VLOOKUP(A746,[1]内外_住热力分布!A$2:G$263,7,FALSE),0)</f>
        <v>0</v>
      </c>
      <c r="E746">
        <f>_xlfn.IFNA(VLOOKUP(A746,[1]内外_职热力分布!A$2:G$3937,7,FALSE),0)</f>
        <v>9</v>
      </c>
      <c r="F746">
        <f>_xlfn.IFNA(VLOOKUP(A746,[1]外内_住热力分布!A$2:G$10001,7,FALSE),0)</f>
        <v>0</v>
      </c>
      <c r="G746">
        <f>_xlfn.IFNA(VLOOKUP(A746,[1]外内_职热力分布!A$2:G$267,7,FALSE),0)</f>
        <v>0</v>
      </c>
      <c r="H746" s="2">
        <f t="shared" si="11"/>
        <v>0</v>
      </c>
      <c r="I746" s="2">
        <f t="shared" si="11"/>
        <v>9</v>
      </c>
    </row>
    <row r="747" spans="1:9" x14ac:dyDescent="0.25">
      <c r="A747" s="5" t="s">
        <v>746</v>
      </c>
      <c r="B747">
        <f>_xlfn.IFNA(VLOOKUP(A747,[1]内内_住热力分布!A$2:G$161,7,FALSE),0)</f>
        <v>0</v>
      </c>
      <c r="C747">
        <f>_xlfn.IFNA(VLOOKUP(A747,[1]内内_职热力分布!A$2:G$167,7,FALSE),0)</f>
        <v>0</v>
      </c>
      <c r="D747">
        <f>_xlfn.IFNA(VLOOKUP(A747,[1]内外_住热力分布!A$2:G$263,7,FALSE),0)</f>
        <v>0</v>
      </c>
      <c r="E747">
        <f>_xlfn.IFNA(VLOOKUP(A747,[1]内外_职热力分布!A$2:G$3937,7,FALSE),0)</f>
        <v>9</v>
      </c>
      <c r="F747">
        <f>_xlfn.IFNA(VLOOKUP(A747,[1]外内_住热力分布!A$2:G$10001,7,FALSE),0)</f>
        <v>0</v>
      </c>
      <c r="G747">
        <f>_xlfn.IFNA(VLOOKUP(A747,[1]外内_职热力分布!A$2:G$267,7,FALSE),0)</f>
        <v>0</v>
      </c>
      <c r="H747" s="2">
        <f t="shared" si="11"/>
        <v>0</v>
      </c>
      <c r="I747" s="2">
        <f t="shared" si="11"/>
        <v>9</v>
      </c>
    </row>
    <row r="748" spans="1:9" x14ac:dyDescent="0.25">
      <c r="A748" s="5" t="s">
        <v>747</v>
      </c>
      <c r="B748">
        <f>_xlfn.IFNA(VLOOKUP(A748,[1]内内_住热力分布!A$2:G$161,7,FALSE),0)</f>
        <v>0</v>
      </c>
      <c r="C748">
        <f>_xlfn.IFNA(VLOOKUP(A748,[1]内内_职热力分布!A$2:G$167,7,FALSE),0)</f>
        <v>0</v>
      </c>
      <c r="D748">
        <f>_xlfn.IFNA(VLOOKUP(A748,[1]内外_住热力分布!A$2:G$263,7,FALSE),0)</f>
        <v>0</v>
      </c>
      <c r="E748">
        <f>_xlfn.IFNA(VLOOKUP(A748,[1]内外_职热力分布!A$2:G$3937,7,FALSE),0)</f>
        <v>9</v>
      </c>
      <c r="F748">
        <f>_xlfn.IFNA(VLOOKUP(A748,[1]外内_住热力分布!A$2:G$10001,7,FALSE),0)</f>
        <v>0</v>
      </c>
      <c r="G748">
        <f>_xlfn.IFNA(VLOOKUP(A748,[1]外内_职热力分布!A$2:G$267,7,FALSE),0)</f>
        <v>0</v>
      </c>
      <c r="H748" s="2">
        <f t="shared" si="11"/>
        <v>0</v>
      </c>
      <c r="I748" s="2">
        <f t="shared" si="11"/>
        <v>9</v>
      </c>
    </row>
    <row r="749" spans="1:9" x14ac:dyDescent="0.25">
      <c r="A749" s="5" t="s">
        <v>748</v>
      </c>
      <c r="B749">
        <f>_xlfn.IFNA(VLOOKUP(A749,[1]内内_住热力分布!A$2:G$161,7,FALSE),0)</f>
        <v>0</v>
      </c>
      <c r="C749">
        <f>_xlfn.IFNA(VLOOKUP(A749,[1]内内_职热力分布!A$2:G$167,7,FALSE),0)</f>
        <v>0</v>
      </c>
      <c r="D749">
        <f>_xlfn.IFNA(VLOOKUP(A749,[1]内外_住热力分布!A$2:G$263,7,FALSE),0)</f>
        <v>0</v>
      </c>
      <c r="E749">
        <f>_xlfn.IFNA(VLOOKUP(A749,[1]内外_职热力分布!A$2:G$3937,7,FALSE),0)</f>
        <v>9</v>
      </c>
      <c r="F749">
        <f>_xlfn.IFNA(VLOOKUP(A749,[1]外内_住热力分布!A$2:G$10001,7,FALSE),0)</f>
        <v>0</v>
      </c>
      <c r="G749">
        <f>_xlfn.IFNA(VLOOKUP(A749,[1]外内_职热力分布!A$2:G$267,7,FALSE),0)</f>
        <v>0</v>
      </c>
      <c r="H749" s="2">
        <f t="shared" si="11"/>
        <v>0</v>
      </c>
      <c r="I749" s="2">
        <f t="shared" si="11"/>
        <v>9</v>
      </c>
    </row>
    <row r="750" spans="1:9" x14ac:dyDescent="0.25">
      <c r="A750" s="5" t="s">
        <v>749</v>
      </c>
      <c r="B750">
        <f>_xlfn.IFNA(VLOOKUP(A750,[1]内内_住热力分布!A$2:G$161,7,FALSE),0)</f>
        <v>0</v>
      </c>
      <c r="C750">
        <f>_xlfn.IFNA(VLOOKUP(A750,[1]内内_职热力分布!A$2:G$167,7,FALSE),0)</f>
        <v>0</v>
      </c>
      <c r="D750">
        <f>_xlfn.IFNA(VLOOKUP(A750,[1]内外_住热力分布!A$2:G$263,7,FALSE),0)</f>
        <v>0</v>
      </c>
      <c r="E750">
        <f>_xlfn.IFNA(VLOOKUP(A750,[1]内外_职热力分布!A$2:G$3937,7,FALSE),0)</f>
        <v>9</v>
      </c>
      <c r="F750">
        <f>_xlfn.IFNA(VLOOKUP(A750,[1]外内_住热力分布!A$2:G$10001,7,FALSE),0)</f>
        <v>0</v>
      </c>
      <c r="G750">
        <f>_xlfn.IFNA(VLOOKUP(A750,[1]外内_职热力分布!A$2:G$267,7,FALSE),0)</f>
        <v>0</v>
      </c>
      <c r="H750" s="2">
        <f t="shared" si="11"/>
        <v>0</v>
      </c>
      <c r="I750" s="2">
        <f t="shared" si="11"/>
        <v>9</v>
      </c>
    </row>
    <row r="751" spans="1:9" x14ac:dyDescent="0.25">
      <c r="A751" s="5" t="s">
        <v>750</v>
      </c>
      <c r="B751">
        <f>_xlfn.IFNA(VLOOKUP(A751,[1]内内_住热力分布!A$2:G$161,7,FALSE),0)</f>
        <v>0</v>
      </c>
      <c r="C751">
        <f>_xlfn.IFNA(VLOOKUP(A751,[1]内内_职热力分布!A$2:G$167,7,FALSE),0)</f>
        <v>0</v>
      </c>
      <c r="D751">
        <f>_xlfn.IFNA(VLOOKUP(A751,[1]内外_住热力分布!A$2:G$263,7,FALSE),0)</f>
        <v>0</v>
      </c>
      <c r="E751">
        <f>_xlfn.IFNA(VLOOKUP(A751,[1]内外_职热力分布!A$2:G$3937,7,FALSE),0)</f>
        <v>9</v>
      </c>
      <c r="F751">
        <f>_xlfn.IFNA(VLOOKUP(A751,[1]外内_住热力分布!A$2:G$10001,7,FALSE),0)</f>
        <v>0</v>
      </c>
      <c r="G751">
        <f>_xlfn.IFNA(VLOOKUP(A751,[1]外内_职热力分布!A$2:G$267,7,FALSE),0)</f>
        <v>0</v>
      </c>
      <c r="H751" s="2">
        <f t="shared" si="11"/>
        <v>0</v>
      </c>
      <c r="I751" s="2">
        <f t="shared" si="11"/>
        <v>9</v>
      </c>
    </row>
    <row r="752" spans="1:9" x14ac:dyDescent="0.25">
      <c r="A752" s="5" t="s">
        <v>751</v>
      </c>
      <c r="B752">
        <f>_xlfn.IFNA(VLOOKUP(A752,[1]内内_住热力分布!A$2:G$161,7,FALSE),0)</f>
        <v>0</v>
      </c>
      <c r="C752">
        <f>_xlfn.IFNA(VLOOKUP(A752,[1]内内_职热力分布!A$2:G$167,7,FALSE),0)</f>
        <v>0</v>
      </c>
      <c r="D752">
        <f>_xlfn.IFNA(VLOOKUP(A752,[1]内外_住热力分布!A$2:G$263,7,FALSE),0)</f>
        <v>0</v>
      </c>
      <c r="E752">
        <f>_xlfn.IFNA(VLOOKUP(A752,[1]内外_职热力分布!A$2:G$3937,7,FALSE),0)</f>
        <v>9</v>
      </c>
      <c r="F752">
        <f>_xlfn.IFNA(VLOOKUP(A752,[1]外内_住热力分布!A$2:G$10001,7,FALSE),0)</f>
        <v>0</v>
      </c>
      <c r="G752">
        <f>_xlfn.IFNA(VLOOKUP(A752,[1]外内_职热力分布!A$2:G$267,7,FALSE),0)</f>
        <v>0</v>
      </c>
      <c r="H752" s="2">
        <f t="shared" si="11"/>
        <v>0</v>
      </c>
      <c r="I752" s="2">
        <f t="shared" si="11"/>
        <v>9</v>
      </c>
    </row>
    <row r="753" spans="1:9" x14ac:dyDescent="0.25">
      <c r="A753" s="5" t="s">
        <v>752</v>
      </c>
      <c r="B753">
        <f>_xlfn.IFNA(VLOOKUP(A753,[1]内内_住热力分布!A$2:G$161,7,FALSE),0)</f>
        <v>0</v>
      </c>
      <c r="C753">
        <f>_xlfn.IFNA(VLOOKUP(A753,[1]内内_职热力分布!A$2:G$167,7,FALSE),0)</f>
        <v>0</v>
      </c>
      <c r="D753">
        <f>_xlfn.IFNA(VLOOKUP(A753,[1]内外_住热力分布!A$2:G$263,7,FALSE),0)</f>
        <v>0</v>
      </c>
      <c r="E753">
        <f>_xlfn.IFNA(VLOOKUP(A753,[1]内外_职热力分布!A$2:G$3937,7,FALSE),0)</f>
        <v>9</v>
      </c>
      <c r="F753">
        <f>_xlfn.IFNA(VLOOKUP(A753,[1]外内_住热力分布!A$2:G$10001,7,FALSE),0)</f>
        <v>0</v>
      </c>
      <c r="G753">
        <f>_xlfn.IFNA(VLOOKUP(A753,[1]外内_职热力分布!A$2:G$267,7,FALSE),0)</f>
        <v>0</v>
      </c>
      <c r="H753" s="2">
        <f t="shared" si="11"/>
        <v>0</v>
      </c>
      <c r="I753" s="2">
        <f t="shared" si="11"/>
        <v>9</v>
      </c>
    </row>
    <row r="754" spans="1:9" x14ac:dyDescent="0.25">
      <c r="A754" s="5" t="s">
        <v>753</v>
      </c>
      <c r="B754">
        <f>_xlfn.IFNA(VLOOKUP(A754,[1]内内_住热力分布!A$2:G$161,7,FALSE),0)</f>
        <v>0</v>
      </c>
      <c r="C754">
        <f>_xlfn.IFNA(VLOOKUP(A754,[1]内内_职热力分布!A$2:G$167,7,FALSE),0)</f>
        <v>0</v>
      </c>
      <c r="D754">
        <f>_xlfn.IFNA(VLOOKUP(A754,[1]内外_住热力分布!A$2:G$263,7,FALSE),0)</f>
        <v>0</v>
      </c>
      <c r="E754">
        <f>_xlfn.IFNA(VLOOKUP(A754,[1]内外_职热力分布!A$2:G$3937,7,FALSE),0)</f>
        <v>9</v>
      </c>
      <c r="F754">
        <f>_xlfn.IFNA(VLOOKUP(A754,[1]外内_住热力分布!A$2:G$10001,7,FALSE),0)</f>
        <v>13</v>
      </c>
      <c r="G754">
        <f>_xlfn.IFNA(VLOOKUP(A754,[1]外内_职热力分布!A$2:G$267,7,FALSE),0)</f>
        <v>0</v>
      </c>
      <c r="H754" s="2">
        <f t="shared" si="11"/>
        <v>13</v>
      </c>
      <c r="I754" s="2">
        <f t="shared" si="11"/>
        <v>9</v>
      </c>
    </row>
    <row r="755" spans="1:9" x14ac:dyDescent="0.25">
      <c r="A755" s="5" t="s">
        <v>754</v>
      </c>
      <c r="B755">
        <f>_xlfn.IFNA(VLOOKUP(A755,[1]内内_住热力分布!A$2:G$161,7,FALSE),0)</f>
        <v>0</v>
      </c>
      <c r="C755">
        <f>_xlfn.IFNA(VLOOKUP(A755,[1]内内_职热力分布!A$2:G$167,7,FALSE),0)</f>
        <v>0</v>
      </c>
      <c r="D755">
        <f>_xlfn.IFNA(VLOOKUP(A755,[1]内外_住热力分布!A$2:G$263,7,FALSE),0)</f>
        <v>0</v>
      </c>
      <c r="E755">
        <f>_xlfn.IFNA(VLOOKUP(A755,[1]内外_职热力分布!A$2:G$3937,7,FALSE),0)</f>
        <v>8</v>
      </c>
      <c r="F755">
        <f>_xlfn.IFNA(VLOOKUP(A755,[1]外内_住热力分布!A$2:G$10001,7,FALSE),0)</f>
        <v>11</v>
      </c>
      <c r="G755">
        <f>_xlfn.IFNA(VLOOKUP(A755,[1]外内_职热力分布!A$2:G$267,7,FALSE),0)</f>
        <v>0</v>
      </c>
      <c r="H755" s="2">
        <f t="shared" si="11"/>
        <v>11</v>
      </c>
      <c r="I755" s="2">
        <f t="shared" si="11"/>
        <v>8</v>
      </c>
    </row>
    <row r="756" spans="1:9" x14ac:dyDescent="0.25">
      <c r="A756" s="5" t="s">
        <v>755</v>
      </c>
      <c r="B756">
        <f>_xlfn.IFNA(VLOOKUP(A756,[1]内内_住热力分布!A$2:G$161,7,FALSE),0)</f>
        <v>0</v>
      </c>
      <c r="C756">
        <f>_xlfn.IFNA(VLOOKUP(A756,[1]内内_职热力分布!A$2:G$167,7,FALSE),0)</f>
        <v>0</v>
      </c>
      <c r="D756">
        <f>_xlfn.IFNA(VLOOKUP(A756,[1]内外_住热力分布!A$2:G$263,7,FALSE),0)</f>
        <v>0</v>
      </c>
      <c r="E756">
        <f>_xlfn.IFNA(VLOOKUP(A756,[1]内外_职热力分布!A$2:G$3937,7,FALSE),0)</f>
        <v>8</v>
      </c>
      <c r="F756">
        <f>_xlfn.IFNA(VLOOKUP(A756,[1]外内_住热力分布!A$2:G$10001,7,FALSE),0)</f>
        <v>0</v>
      </c>
      <c r="G756">
        <f>_xlfn.IFNA(VLOOKUP(A756,[1]外内_职热力分布!A$2:G$267,7,FALSE),0)</f>
        <v>0</v>
      </c>
      <c r="H756" s="2">
        <f t="shared" si="11"/>
        <v>0</v>
      </c>
      <c r="I756" s="2">
        <f t="shared" si="11"/>
        <v>8</v>
      </c>
    </row>
    <row r="757" spans="1:9" x14ac:dyDescent="0.25">
      <c r="A757" s="5" t="s">
        <v>756</v>
      </c>
      <c r="B757">
        <f>_xlfn.IFNA(VLOOKUP(A757,[1]内内_住热力分布!A$2:G$161,7,FALSE),0)</f>
        <v>0</v>
      </c>
      <c r="C757">
        <f>_xlfn.IFNA(VLOOKUP(A757,[1]内内_职热力分布!A$2:G$167,7,FALSE),0)</f>
        <v>0</v>
      </c>
      <c r="D757">
        <f>_xlfn.IFNA(VLOOKUP(A757,[1]内外_住热力分布!A$2:G$263,7,FALSE),0)</f>
        <v>0</v>
      </c>
      <c r="E757">
        <f>_xlfn.IFNA(VLOOKUP(A757,[1]内外_职热力分布!A$2:G$3937,7,FALSE),0)</f>
        <v>8</v>
      </c>
      <c r="F757">
        <f>_xlfn.IFNA(VLOOKUP(A757,[1]外内_住热力分布!A$2:G$10001,7,FALSE),0)</f>
        <v>4</v>
      </c>
      <c r="G757">
        <f>_xlfn.IFNA(VLOOKUP(A757,[1]外内_职热力分布!A$2:G$267,7,FALSE),0)</f>
        <v>0</v>
      </c>
      <c r="H757" s="2">
        <f t="shared" si="11"/>
        <v>4</v>
      </c>
      <c r="I757" s="2">
        <f t="shared" si="11"/>
        <v>8</v>
      </c>
    </row>
    <row r="758" spans="1:9" x14ac:dyDescent="0.25">
      <c r="A758" s="5" t="s">
        <v>757</v>
      </c>
      <c r="B758">
        <f>_xlfn.IFNA(VLOOKUP(A758,[1]内内_住热力分布!A$2:G$161,7,FALSE),0)</f>
        <v>0</v>
      </c>
      <c r="C758">
        <f>_xlfn.IFNA(VLOOKUP(A758,[1]内内_职热力分布!A$2:G$167,7,FALSE),0)</f>
        <v>0</v>
      </c>
      <c r="D758">
        <f>_xlfn.IFNA(VLOOKUP(A758,[1]内外_住热力分布!A$2:G$263,7,FALSE),0)</f>
        <v>0</v>
      </c>
      <c r="E758">
        <f>_xlfn.IFNA(VLOOKUP(A758,[1]内外_职热力分布!A$2:G$3937,7,FALSE),0)</f>
        <v>8</v>
      </c>
      <c r="F758">
        <f>_xlfn.IFNA(VLOOKUP(A758,[1]外内_住热力分布!A$2:G$10001,7,FALSE),0)</f>
        <v>0</v>
      </c>
      <c r="G758">
        <f>_xlfn.IFNA(VLOOKUP(A758,[1]外内_职热力分布!A$2:G$267,7,FALSE),0)</f>
        <v>0</v>
      </c>
      <c r="H758" s="2">
        <f t="shared" si="11"/>
        <v>0</v>
      </c>
      <c r="I758" s="2">
        <f t="shared" si="11"/>
        <v>8</v>
      </c>
    </row>
    <row r="759" spans="1:9" x14ac:dyDescent="0.25">
      <c r="A759" s="5" t="s">
        <v>758</v>
      </c>
      <c r="B759">
        <f>_xlfn.IFNA(VLOOKUP(A759,[1]内内_住热力分布!A$2:G$161,7,FALSE),0)</f>
        <v>0</v>
      </c>
      <c r="C759">
        <f>_xlfn.IFNA(VLOOKUP(A759,[1]内内_职热力分布!A$2:G$167,7,FALSE),0)</f>
        <v>0</v>
      </c>
      <c r="D759">
        <f>_xlfn.IFNA(VLOOKUP(A759,[1]内外_住热力分布!A$2:G$263,7,FALSE),0)</f>
        <v>0</v>
      </c>
      <c r="E759">
        <f>_xlfn.IFNA(VLOOKUP(A759,[1]内外_职热力分布!A$2:G$3937,7,FALSE),0)</f>
        <v>8</v>
      </c>
      <c r="F759">
        <f>_xlfn.IFNA(VLOOKUP(A759,[1]外内_住热力分布!A$2:G$10001,7,FALSE),0)</f>
        <v>0</v>
      </c>
      <c r="G759">
        <f>_xlfn.IFNA(VLOOKUP(A759,[1]外内_职热力分布!A$2:G$267,7,FALSE),0)</f>
        <v>0</v>
      </c>
      <c r="H759" s="2">
        <f t="shared" si="11"/>
        <v>0</v>
      </c>
      <c r="I759" s="2">
        <f t="shared" si="11"/>
        <v>8</v>
      </c>
    </row>
    <row r="760" spans="1:9" x14ac:dyDescent="0.25">
      <c r="A760" s="5" t="s">
        <v>759</v>
      </c>
      <c r="B760">
        <f>_xlfn.IFNA(VLOOKUP(A760,[1]内内_住热力分布!A$2:G$161,7,FALSE),0)</f>
        <v>0</v>
      </c>
      <c r="C760">
        <f>_xlfn.IFNA(VLOOKUP(A760,[1]内内_职热力分布!A$2:G$167,7,FALSE),0)</f>
        <v>0</v>
      </c>
      <c r="D760">
        <f>_xlfn.IFNA(VLOOKUP(A760,[1]内外_住热力分布!A$2:G$263,7,FALSE),0)</f>
        <v>0</v>
      </c>
      <c r="E760">
        <f>_xlfn.IFNA(VLOOKUP(A760,[1]内外_职热力分布!A$2:G$3937,7,FALSE),0)</f>
        <v>8</v>
      </c>
      <c r="F760">
        <f>_xlfn.IFNA(VLOOKUP(A760,[1]外内_住热力分布!A$2:G$10001,7,FALSE),0)</f>
        <v>6</v>
      </c>
      <c r="G760">
        <f>_xlfn.IFNA(VLOOKUP(A760,[1]外内_职热力分布!A$2:G$267,7,FALSE),0)</f>
        <v>0</v>
      </c>
      <c r="H760" s="2">
        <f t="shared" si="11"/>
        <v>6</v>
      </c>
      <c r="I760" s="2">
        <f t="shared" si="11"/>
        <v>8</v>
      </c>
    </row>
    <row r="761" spans="1:9" x14ac:dyDescent="0.25">
      <c r="A761" s="5" t="s">
        <v>760</v>
      </c>
      <c r="B761">
        <f>_xlfn.IFNA(VLOOKUP(A761,[1]内内_住热力分布!A$2:G$161,7,FALSE),0)</f>
        <v>0</v>
      </c>
      <c r="C761">
        <f>_xlfn.IFNA(VLOOKUP(A761,[1]内内_职热力分布!A$2:G$167,7,FALSE),0)</f>
        <v>0</v>
      </c>
      <c r="D761">
        <f>_xlfn.IFNA(VLOOKUP(A761,[1]内外_住热力分布!A$2:G$263,7,FALSE),0)</f>
        <v>0</v>
      </c>
      <c r="E761">
        <f>_xlfn.IFNA(VLOOKUP(A761,[1]内外_职热力分布!A$2:G$3937,7,FALSE),0)</f>
        <v>8</v>
      </c>
      <c r="F761">
        <f>_xlfn.IFNA(VLOOKUP(A761,[1]外内_住热力分布!A$2:G$10001,7,FALSE),0)</f>
        <v>0</v>
      </c>
      <c r="G761">
        <f>_xlfn.IFNA(VLOOKUP(A761,[1]外内_职热力分布!A$2:G$267,7,FALSE),0)</f>
        <v>0</v>
      </c>
      <c r="H761" s="2">
        <f t="shared" si="11"/>
        <v>0</v>
      </c>
      <c r="I761" s="2">
        <f t="shared" si="11"/>
        <v>8</v>
      </c>
    </row>
    <row r="762" spans="1:9" x14ac:dyDescent="0.25">
      <c r="A762" s="5" t="s">
        <v>761</v>
      </c>
      <c r="B762">
        <f>_xlfn.IFNA(VLOOKUP(A762,[1]内内_住热力分布!A$2:G$161,7,FALSE),0)</f>
        <v>0</v>
      </c>
      <c r="C762">
        <f>_xlfn.IFNA(VLOOKUP(A762,[1]内内_职热力分布!A$2:G$167,7,FALSE),0)</f>
        <v>0</v>
      </c>
      <c r="D762">
        <f>_xlfn.IFNA(VLOOKUP(A762,[1]内外_住热力分布!A$2:G$263,7,FALSE),0)</f>
        <v>0</v>
      </c>
      <c r="E762">
        <f>_xlfn.IFNA(VLOOKUP(A762,[1]内外_职热力分布!A$2:G$3937,7,FALSE),0)</f>
        <v>8</v>
      </c>
      <c r="F762">
        <f>_xlfn.IFNA(VLOOKUP(A762,[1]外内_住热力分布!A$2:G$10001,7,FALSE),0)</f>
        <v>0</v>
      </c>
      <c r="G762">
        <f>_xlfn.IFNA(VLOOKUP(A762,[1]外内_职热力分布!A$2:G$267,7,FALSE),0)</f>
        <v>0</v>
      </c>
      <c r="H762" s="2">
        <f t="shared" si="11"/>
        <v>0</v>
      </c>
      <c r="I762" s="2">
        <f t="shared" si="11"/>
        <v>8</v>
      </c>
    </row>
    <row r="763" spans="1:9" x14ac:dyDescent="0.25">
      <c r="A763" s="5" t="s">
        <v>762</v>
      </c>
      <c r="B763">
        <f>_xlfn.IFNA(VLOOKUP(A763,[1]内内_住热力分布!A$2:G$161,7,FALSE),0)</f>
        <v>0</v>
      </c>
      <c r="C763">
        <f>_xlfn.IFNA(VLOOKUP(A763,[1]内内_职热力分布!A$2:G$167,7,FALSE),0)</f>
        <v>0</v>
      </c>
      <c r="D763">
        <f>_xlfn.IFNA(VLOOKUP(A763,[1]内外_住热力分布!A$2:G$263,7,FALSE),0)</f>
        <v>0</v>
      </c>
      <c r="E763">
        <f>_xlfn.IFNA(VLOOKUP(A763,[1]内外_职热力分布!A$2:G$3937,7,FALSE),0)</f>
        <v>8</v>
      </c>
      <c r="F763">
        <f>_xlfn.IFNA(VLOOKUP(A763,[1]外内_住热力分布!A$2:G$10001,7,FALSE),0)</f>
        <v>0</v>
      </c>
      <c r="G763">
        <f>_xlfn.IFNA(VLOOKUP(A763,[1]外内_职热力分布!A$2:G$267,7,FALSE),0)</f>
        <v>0</v>
      </c>
      <c r="H763" s="2">
        <f t="shared" si="11"/>
        <v>0</v>
      </c>
      <c r="I763" s="2">
        <f t="shared" si="11"/>
        <v>8</v>
      </c>
    </row>
    <row r="764" spans="1:9" x14ac:dyDescent="0.25">
      <c r="A764" s="5" t="s">
        <v>763</v>
      </c>
      <c r="B764">
        <f>_xlfn.IFNA(VLOOKUP(A764,[1]内内_住热力分布!A$2:G$161,7,FALSE),0)</f>
        <v>0</v>
      </c>
      <c r="C764">
        <f>_xlfn.IFNA(VLOOKUP(A764,[1]内内_职热力分布!A$2:G$167,7,FALSE),0)</f>
        <v>0</v>
      </c>
      <c r="D764">
        <f>_xlfn.IFNA(VLOOKUP(A764,[1]内外_住热力分布!A$2:G$263,7,FALSE),0)</f>
        <v>0</v>
      </c>
      <c r="E764">
        <f>_xlfn.IFNA(VLOOKUP(A764,[1]内外_职热力分布!A$2:G$3937,7,FALSE),0)</f>
        <v>8</v>
      </c>
      <c r="F764">
        <f>_xlfn.IFNA(VLOOKUP(A764,[1]外内_住热力分布!A$2:G$10001,7,FALSE),0)</f>
        <v>0</v>
      </c>
      <c r="G764">
        <f>_xlfn.IFNA(VLOOKUP(A764,[1]外内_职热力分布!A$2:G$267,7,FALSE),0)</f>
        <v>0</v>
      </c>
      <c r="H764" s="2">
        <f t="shared" si="11"/>
        <v>0</v>
      </c>
      <c r="I764" s="2">
        <f t="shared" si="11"/>
        <v>8</v>
      </c>
    </row>
    <row r="765" spans="1:9" x14ac:dyDescent="0.25">
      <c r="A765" s="5" t="s">
        <v>764</v>
      </c>
      <c r="B765">
        <f>_xlfn.IFNA(VLOOKUP(A765,[1]内内_住热力分布!A$2:G$161,7,FALSE),0)</f>
        <v>0</v>
      </c>
      <c r="C765">
        <f>_xlfn.IFNA(VLOOKUP(A765,[1]内内_职热力分布!A$2:G$167,7,FALSE),0)</f>
        <v>0</v>
      </c>
      <c r="D765">
        <f>_xlfn.IFNA(VLOOKUP(A765,[1]内外_住热力分布!A$2:G$263,7,FALSE),0)</f>
        <v>0</v>
      </c>
      <c r="E765">
        <f>_xlfn.IFNA(VLOOKUP(A765,[1]内外_职热力分布!A$2:G$3937,7,FALSE),0)</f>
        <v>8</v>
      </c>
      <c r="F765">
        <f>_xlfn.IFNA(VLOOKUP(A765,[1]外内_住热力分布!A$2:G$10001,7,FALSE),0)</f>
        <v>6</v>
      </c>
      <c r="G765">
        <f>_xlfn.IFNA(VLOOKUP(A765,[1]外内_职热力分布!A$2:G$267,7,FALSE),0)</f>
        <v>0</v>
      </c>
      <c r="H765" s="2">
        <f t="shared" si="11"/>
        <v>6</v>
      </c>
      <c r="I765" s="2">
        <f t="shared" si="11"/>
        <v>8</v>
      </c>
    </row>
    <row r="766" spans="1:9" x14ac:dyDescent="0.25">
      <c r="A766" s="5" t="s">
        <v>765</v>
      </c>
      <c r="B766">
        <f>_xlfn.IFNA(VLOOKUP(A766,[1]内内_住热力分布!A$2:G$161,7,FALSE),0)</f>
        <v>0</v>
      </c>
      <c r="C766">
        <f>_xlfn.IFNA(VLOOKUP(A766,[1]内内_职热力分布!A$2:G$167,7,FALSE),0)</f>
        <v>0</v>
      </c>
      <c r="D766">
        <f>_xlfn.IFNA(VLOOKUP(A766,[1]内外_住热力分布!A$2:G$263,7,FALSE),0)</f>
        <v>0</v>
      </c>
      <c r="E766">
        <f>_xlfn.IFNA(VLOOKUP(A766,[1]内外_职热力分布!A$2:G$3937,7,FALSE),0)</f>
        <v>8</v>
      </c>
      <c r="F766">
        <f>_xlfn.IFNA(VLOOKUP(A766,[1]外内_住热力分布!A$2:G$10001,7,FALSE),0)</f>
        <v>0</v>
      </c>
      <c r="G766">
        <f>_xlfn.IFNA(VLOOKUP(A766,[1]外内_职热力分布!A$2:G$267,7,FALSE),0)</f>
        <v>0</v>
      </c>
      <c r="H766" s="2">
        <f t="shared" si="11"/>
        <v>0</v>
      </c>
      <c r="I766" s="2">
        <f t="shared" si="11"/>
        <v>8</v>
      </c>
    </row>
    <row r="767" spans="1:9" x14ac:dyDescent="0.25">
      <c r="A767" s="5" t="s">
        <v>766</v>
      </c>
      <c r="B767">
        <f>_xlfn.IFNA(VLOOKUP(A767,[1]内内_住热力分布!A$2:G$161,7,FALSE),0)</f>
        <v>0</v>
      </c>
      <c r="C767">
        <f>_xlfn.IFNA(VLOOKUP(A767,[1]内内_职热力分布!A$2:G$167,7,FALSE),0)</f>
        <v>0</v>
      </c>
      <c r="D767">
        <f>_xlfn.IFNA(VLOOKUP(A767,[1]内外_住热力分布!A$2:G$263,7,FALSE),0)</f>
        <v>0</v>
      </c>
      <c r="E767">
        <f>_xlfn.IFNA(VLOOKUP(A767,[1]内外_职热力分布!A$2:G$3937,7,FALSE),0)</f>
        <v>8</v>
      </c>
      <c r="F767">
        <f>_xlfn.IFNA(VLOOKUP(A767,[1]外内_住热力分布!A$2:G$10001,7,FALSE),0)</f>
        <v>0</v>
      </c>
      <c r="G767">
        <f>_xlfn.IFNA(VLOOKUP(A767,[1]外内_职热力分布!A$2:G$267,7,FALSE),0)</f>
        <v>0</v>
      </c>
      <c r="H767" s="2">
        <f t="shared" si="11"/>
        <v>0</v>
      </c>
      <c r="I767" s="2">
        <f t="shared" si="11"/>
        <v>8</v>
      </c>
    </row>
    <row r="768" spans="1:9" x14ac:dyDescent="0.25">
      <c r="A768" s="5" t="s">
        <v>767</v>
      </c>
      <c r="B768">
        <f>_xlfn.IFNA(VLOOKUP(A768,[1]内内_住热力分布!A$2:G$161,7,FALSE),0)</f>
        <v>0</v>
      </c>
      <c r="C768">
        <f>_xlfn.IFNA(VLOOKUP(A768,[1]内内_职热力分布!A$2:G$167,7,FALSE),0)</f>
        <v>0</v>
      </c>
      <c r="D768">
        <f>_xlfn.IFNA(VLOOKUP(A768,[1]内外_住热力分布!A$2:G$263,7,FALSE),0)</f>
        <v>0</v>
      </c>
      <c r="E768">
        <f>_xlfn.IFNA(VLOOKUP(A768,[1]内外_职热力分布!A$2:G$3937,7,FALSE),0)</f>
        <v>8</v>
      </c>
      <c r="F768">
        <f>_xlfn.IFNA(VLOOKUP(A768,[1]外内_住热力分布!A$2:G$10001,7,FALSE),0)</f>
        <v>0</v>
      </c>
      <c r="G768">
        <f>_xlfn.IFNA(VLOOKUP(A768,[1]外内_职热力分布!A$2:G$267,7,FALSE),0)</f>
        <v>0</v>
      </c>
      <c r="H768" s="2">
        <f t="shared" si="11"/>
        <v>0</v>
      </c>
      <c r="I768" s="2">
        <f t="shared" si="11"/>
        <v>8</v>
      </c>
    </row>
    <row r="769" spans="1:9" x14ac:dyDescent="0.25">
      <c r="A769" s="5" t="s">
        <v>768</v>
      </c>
      <c r="B769">
        <f>_xlfn.IFNA(VLOOKUP(A769,[1]内内_住热力分布!A$2:G$161,7,FALSE),0)</f>
        <v>0</v>
      </c>
      <c r="C769">
        <f>_xlfn.IFNA(VLOOKUP(A769,[1]内内_职热力分布!A$2:G$167,7,FALSE),0)</f>
        <v>0</v>
      </c>
      <c r="D769">
        <f>_xlfn.IFNA(VLOOKUP(A769,[1]内外_住热力分布!A$2:G$263,7,FALSE),0)</f>
        <v>0</v>
      </c>
      <c r="E769">
        <f>_xlfn.IFNA(VLOOKUP(A769,[1]内外_职热力分布!A$2:G$3937,7,FALSE),0)</f>
        <v>8</v>
      </c>
      <c r="F769">
        <f>_xlfn.IFNA(VLOOKUP(A769,[1]外内_住热力分布!A$2:G$10001,7,FALSE),0)</f>
        <v>0</v>
      </c>
      <c r="G769">
        <f>_xlfn.IFNA(VLOOKUP(A769,[1]外内_职热力分布!A$2:G$267,7,FALSE),0)</f>
        <v>0</v>
      </c>
      <c r="H769" s="2">
        <f t="shared" si="11"/>
        <v>0</v>
      </c>
      <c r="I769" s="2">
        <f t="shared" si="11"/>
        <v>8</v>
      </c>
    </row>
    <row r="770" spans="1:9" x14ac:dyDescent="0.25">
      <c r="A770" s="5" t="s">
        <v>769</v>
      </c>
      <c r="B770">
        <f>_xlfn.IFNA(VLOOKUP(A770,[1]内内_住热力分布!A$2:G$161,7,FALSE),0)</f>
        <v>0</v>
      </c>
      <c r="C770">
        <f>_xlfn.IFNA(VLOOKUP(A770,[1]内内_职热力分布!A$2:G$167,7,FALSE),0)</f>
        <v>0</v>
      </c>
      <c r="D770">
        <f>_xlfn.IFNA(VLOOKUP(A770,[1]内外_住热力分布!A$2:G$263,7,FALSE),0)</f>
        <v>0</v>
      </c>
      <c r="E770">
        <f>_xlfn.IFNA(VLOOKUP(A770,[1]内外_职热力分布!A$2:G$3937,7,FALSE),0)</f>
        <v>8</v>
      </c>
      <c r="F770">
        <f>_xlfn.IFNA(VLOOKUP(A770,[1]外内_住热力分布!A$2:G$10001,7,FALSE),0)</f>
        <v>0</v>
      </c>
      <c r="G770">
        <f>_xlfn.IFNA(VLOOKUP(A770,[1]外内_职热力分布!A$2:G$267,7,FALSE),0)</f>
        <v>0</v>
      </c>
      <c r="H770" s="2">
        <f t="shared" ref="H770:I833" si="12">SUM(B770,D770,F770)</f>
        <v>0</v>
      </c>
      <c r="I770" s="2">
        <f t="shared" si="12"/>
        <v>8</v>
      </c>
    </row>
    <row r="771" spans="1:9" x14ac:dyDescent="0.25">
      <c r="A771" s="5" t="s">
        <v>770</v>
      </c>
      <c r="B771">
        <f>_xlfn.IFNA(VLOOKUP(A771,[1]内内_住热力分布!A$2:G$161,7,FALSE),0)</f>
        <v>0</v>
      </c>
      <c r="C771">
        <f>_xlfn.IFNA(VLOOKUP(A771,[1]内内_职热力分布!A$2:G$167,7,FALSE),0)</f>
        <v>0</v>
      </c>
      <c r="D771">
        <f>_xlfn.IFNA(VLOOKUP(A771,[1]内外_住热力分布!A$2:G$263,7,FALSE),0)</f>
        <v>0</v>
      </c>
      <c r="E771">
        <f>_xlfn.IFNA(VLOOKUP(A771,[1]内外_职热力分布!A$2:G$3937,7,FALSE),0)</f>
        <v>8</v>
      </c>
      <c r="F771">
        <f>_xlfn.IFNA(VLOOKUP(A771,[1]外内_住热力分布!A$2:G$10001,7,FALSE),0)</f>
        <v>0</v>
      </c>
      <c r="G771">
        <f>_xlfn.IFNA(VLOOKUP(A771,[1]外内_职热力分布!A$2:G$267,7,FALSE),0)</f>
        <v>0</v>
      </c>
      <c r="H771" s="2">
        <f t="shared" si="12"/>
        <v>0</v>
      </c>
      <c r="I771" s="2">
        <f t="shared" si="12"/>
        <v>8</v>
      </c>
    </row>
    <row r="772" spans="1:9" x14ac:dyDescent="0.25">
      <c r="A772" s="5" t="s">
        <v>771</v>
      </c>
      <c r="B772">
        <f>_xlfn.IFNA(VLOOKUP(A772,[1]内内_住热力分布!A$2:G$161,7,FALSE),0)</f>
        <v>0</v>
      </c>
      <c r="C772">
        <f>_xlfn.IFNA(VLOOKUP(A772,[1]内内_职热力分布!A$2:G$167,7,FALSE),0)</f>
        <v>0</v>
      </c>
      <c r="D772">
        <f>_xlfn.IFNA(VLOOKUP(A772,[1]内外_住热力分布!A$2:G$263,7,FALSE),0)</f>
        <v>0</v>
      </c>
      <c r="E772">
        <f>_xlfn.IFNA(VLOOKUP(A772,[1]内外_职热力分布!A$2:G$3937,7,FALSE),0)</f>
        <v>8</v>
      </c>
      <c r="F772">
        <f>_xlfn.IFNA(VLOOKUP(A772,[1]外内_住热力分布!A$2:G$10001,7,FALSE),0)</f>
        <v>0</v>
      </c>
      <c r="G772">
        <f>_xlfn.IFNA(VLOOKUP(A772,[1]外内_职热力分布!A$2:G$267,7,FALSE),0)</f>
        <v>0</v>
      </c>
      <c r="H772" s="2">
        <f t="shared" si="12"/>
        <v>0</v>
      </c>
      <c r="I772" s="2">
        <f t="shared" si="12"/>
        <v>8</v>
      </c>
    </row>
    <row r="773" spans="1:9" x14ac:dyDescent="0.25">
      <c r="A773" s="5" t="s">
        <v>772</v>
      </c>
      <c r="B773">
        <f>_xlfn.IFNA(VLOOKUP(A773,[1]内内_住热力分布!A$2:G$161,7,FALSE),0)</f>
        <v>0</v>
      </c>
      <c r="C773">
        <f>_xlfn.IFNA(VLOOKUP(A773,[1]内内_职热力分布!A$2:G$167,7,FALSE),0)</f>
        <v>0</v>
      </c>
      <c r="D773">
        <f>_xlfn.IFNA(VLOOKUP(A773,[1]内外_住热力分布!A$2:G$263,7,FALSE),0)</f>
        <v>0</v>
      </c>
      <c r="E773">
        <f>_xlfn.IFNA(VLOOKUP(A773,[1]内外_职热力分布!A$2:G$3937,7,FALSE),0)</f>
        <v>8</v>
      </c>
      <c r="F773">
        <f>_xlfn.IFNA(VLOOKUP(A773,[1]外内_住热力分布!A$2:G$10001,7,FALSE),0)</f>
        <v>0</v>
      </c>
      <c r="G773">
        <f>_xlfn.IFNA(VLOOKUP(A773,[1]外内_职热力分布!A$2:G$267,7,FALSE),0)</f>
        <v>0</v>
      </c>
      <c r="H773" s="2">
        <f t="shared" si="12"/>
        <v>0</v>
      </c>
      <c r="I773" s="2">
        <f t="shared" si="12"/>
        <v>8</v>
      </c>
    </row>
    <row r="774" spans="1:9" x14ac:dyDescent="0.25">
      <c r="A774" s="5" t="s">
        <v>773</v>
      </c>
      <c r="B774">
        <f>_xlfn.IFNA(VLOOKUP(A774,[1]内内_住热力分布!A$2:G$161,7,FALSE),0)</f>
        <v>0</v>
      </c>
      <c r="C774">
        <f>_xlfn.IFNA(VLOOKUP(A774,[1]内内_职热力分布!A$2:G$167,7,FALSE),0)</f>
        <v>0</v>
      </c>
      <c r="D774">
        <f>_xlfn.IFNA(VLOOKUP(A774,[1]内外_住热力分布!A$2:G$263,7,FALSE),0)</f>
        <v>0</v>
      </c>
      <c r="E774">
        <f>_xlfn.IFNA(VLOOKUP(A774,[1]内外_职热力分布!A$2:G$3937,7,FALSE),0)</f>
        <v>8</v>
      </c>
      <c r="F774">
        <f>_xlfn.IFNA(VLOOKUP(A774,[1]外内_住热力分布!A$2:G$10001,7,FALSE),0)</f>
        <v>54</v>
      </c>
      <c r="G774">
        <f>_xlfn.IFNA(VLOOKUP(A774,[1]外内_职热力分布!A$2:G$267,7,FALSE),0)</f>
        <v>0</v>
      </c>
      <c r="H774" s="2">
        <f t="shared" si="12"/>
        <v>54</v>
      </c>
      <c r="I774" s="2">
        <f t="shared" si="12"/>
        <v>8</v>
      </c>
    </row>
    <row r="775" spans="1:9" x14ac:dyDescent="0.25">
      <c r="A775" s="5" t="s">
        <v>774</v>
      </c>
      <c r="B775">
        <f>_xlfn.IFNA(VLOOKUP(A775,[1]内内_住热力分布!A$2:G$161,7,FALSE),0)</f>
        <v>0</v>
      </c>
      <c r="C775">
        <f>_xlfn.IFNA(VLOOKUP(A775,[1]内内_职热力分布!A$2:G$167,7,FALSE),0)</f>
        <v>0</v>
      </c>
      <c r="D775">
        <f>_xlfn.IFNA(VLOOKUP(A775,[1]内外_住热力分布!A$2:G$263,7,FALSE),0)</f>
        <v>0</v>
      </c>
      <c r="E775">
        <f>_xlfn.IFNA(VLOOKUP(A775,[1]内外_职热力分布!A$2:G$3937,7,FALSE),0)</f>
        <v>8</v>
      </c>
      <c r="F775">
        <f>_xlfn.IFNA(VLOOKUP(A775,[1]外内_住热力分布!A$2:G$10001,7,FALSE),0)</f>
        <v>0</v>
      </c>
      <c r="G775">
        <f>_xlfn.IFNA(VLOOKUP(A775,[1]外内_职热力分布!A$2:G$267,7,FALSE),0)</f>
        <v>0</v>
      </c>
      <c r="H775" s="2">
        <f t="shared" si="12"/>
        <v>0</v>
      </c>
      <c r="I775" s="2">
        <f t="shared" si="12"/>
        <v>8</v>
      </c>
    </row>
    <row r="776" spans="1:9" x14ac:dyDescent="0.25">
      <c r="A776" s="5" t="s">
        <v>775</v>
      </c>
      <c r="B776">
        <f>_xlfn.IFNA(VLOOKUP(A776,[1]内内_住热力分布!A$2:G$161,7,FALSE),0)</f>
        <v>0</v>
      </c>
      <c r="C776">
        <f>_xlfn.IFNA(VLOOKUP(A776,[1]内内_职热力分布!A$2:G$167,7,FALSE),0)</f>
        <v>0</v>
      </c>
      <c r="D776">
        <f>_xlfn.IFNA(VLOOKUP(A776,[1]内外_住热力分布!A$2:G$263,7,FALSE),0)</f>
        <v>0</v>
      </c>
      <c r="E776">
        <f>_xlfn.IFNA(VLOOKUP(A776,[1]内外_职热力分布!A$2:G$3937,7,FALSE),0)</f>
        <v>8</v>
      </c>
      <c r="F776">
        <f>_xlfn.IFNA(VLOOKUP(A776,[1]外内_住热力分布!A$2:G$10001,7,FALSE),0)</f>
        <v>0</v>
      </c>
      <c r="G776">
        <f>_xlfn.IFNA(VLOOKUP(A776,[1]外内_职热力分布!A$2:G$267,7,FALSE),0)</f>
        <v>0</v>
      </c>
      <c r="H776" s="2">
        <f t="shared" si="12"/>
        <v>0</v>
      </c>
      <c r="I776" s="2">
        <f t="shared" si="12"/>
        <v>8</v>
      </c>
    </row>
    <row r="777" spans="1:9" x14ac:dyDescent="0.25">
      <c r="A777" s="5" t="s">
        <v>776</v>
      </c>
      <c r="B777">
        <f>_xlfn.IFNA(VLOOKUP(A777,[1]内内_住热力分布!A$2:G$161,7,FALSE),0)</f>
        <v>0</v>
      </c>
      <c r="C777">
        <f>_xlfn.IFNA(VLOOKUP(A777,[1]内内_职热力分布!A$2:G$167,7,FALSE),0)</f>
        <v>0</v>
      </c>
      <c r="D777">
        <f>_xlfn.IFNA(VLOOKUP(A777,[1]内外_住热力分布!A$2:G$263,7,FALSE),0)</f>
        <v>0</v>
      </c>
      <c r="E777">
        <f>_xlfn.IFNA(VLOOKUP(A777,[1]内外_职热力分布!A$2:G$3937,7,FALSE),0)</f>
        <v>8</v>
      </c>
      <c r="F777">
        <f>_xlfn.IFNA(VLOOKUP(A777,[1]外内_住热力分布!A$2:G$10001,7,FALSE),0)</f>
        <v>0</v>
      </c>
      <c r="G777">
        <f>_xlfn.IFNA(VLOOKUP(A777,[1]外内_职热力分布!A$2:G$267,7,FALSE),0)</f>
        <v>0</v>
      </c>
      <c r="H777" s="2">
        <f t="shared" si="12"/>
        <v>0</v>
      </c>
      <c r="I777" s="2">
        <f t="shared" si="12"/>
        <v>8</v>
      </c>
    </row>
    <row r="778" spans="1:9" x14ac:dyDescent="0.25">
      <c r="A778" s="5" t="s">
        <v>777</v>
      </c>
      <c r="B778">
        <f>_xlfn.IFNA(VLOOKUP(A778,[1]内内_住热力分布!A$2:G$161,7,FALSE),0)</f>
        <v>0</v>
      </c>
      <c r="C778">
        <f>_xlfn.IFNA(VLOOKUP(A778,[1]内内_职热力分布!A$2:G$167,7,FALSE),0)</f>
        <v>0</v>
      </c>
      <c r="D778">
        <f>_xlfn.IFNA(VLOOKUP(A778,[1]内外_住热力分布!A$2:G$263,7,FALSE),0)</f>
        <v>0</v>
      </c>
      <c r="E778">
        <f>_xlfn.IFNA(VLOOKUP(A778,[1]内外_职热力分布!A$2:G$3937,7,FALSE),0)</f>
        <v>8</v>
      </c>
      <c r="F778">
        <f>_xlfn.IFNA(VLOOKUP(A778,[1]外内_住热力分布!A$2:G$10001,7,FALSE),0)</f>
        <v>0</v>
      </c>
      <c r="G778">
        <f>_xlfn.IFNA(VLOOKUP(A778,[1]外内_职热力分布!A$2:G$267,7,FALSE),0)</f>
        <v>0</v>
      </c>
      <c r="H778" s="2">
        <f t="shared" si="12"/>
        <v>0</v>
      </c>
      <c r="I778" s="2">
        <f t="shared" si="12"/>
        <v>8</v>
      </c>
    </row>
    <row r="779" spans="1:9" x14ac:dyDescent="0.25">
      <c r="A779" s="5" t="s">
        <v>778</v>
      </c>
      <c r="B779">
        <f>_xlfn.IFNA(VLOOKUP(A779,[1]内内_住热力分布!A$2:G$161,7,FALSE),0)</f>
        <v>0</v>
      </c>
      <c r="C779">
        <f>_xlfn.IFNA(VLOOKUP(A779,[1]内内_职热力分布!A$2:G$167,7,FALSE),0)</f>
        <v>0</v>
      </c>
      <c r="D779">
        <f>_xlfn.IFNA(VLOOKUP(A779,[1]内外_住热力分布!A$2:G$263,7,FALSE),0)</f>
        <v>0</v>
      </c>
      <c r="E779">
        <f>_xlfn.IFNA(VLOOKUP(A779,[1]内外_职热力分布!A$2:G$3937,7,FALSE),0)</f>
        <v>8</v>
      </c>
      <c r="F779">
        <f>_xlfn.IFNA(VLOOKUP(A779,[1]外内_住热力分布!A$2:G$10001,7,FALSE),0)</f>
        <v>0</v>
      </c>
      <c r="G779">
        <f>_xlfn.IFNA(VLOOKUP(A779,[1]外内_职热力分布!A$2:G$267,7,FALSE),0)</f>
        <v>0</v>
      </c>
      <c r="H779" s="2">
        <f t="shared" si="12"/>
        <v>0</v>
      </c>
      <c r="I779" s="2">
        <f t="shared" si="12"/>
        <v>8</v>
      </c>
    </row>
    <row r="780" spans="1:9" x14ac:dyDescent="0.25">
      <c r="A780" s="5" t="s">
        <v>779</v>
      </c>
      <c r="B780">
        <f>_xlfn.IFNA(VLOOKUP(A780,[1]内内_住热力分布!A$2:G$161,7,FALSE),0)</f>
        <v>0</v>
      </c>
      <c r="C780">
        <f>_xlfn.IFNA(VLOOKUP(A780,[1]内内_职热力分布!A$2:G$167,7,FALSE),0)</f>
        <v>0</v>
      </c>
      <c r="D780">
        <f>_xlfn.IFNA(VLOOKUP(A780,[1]内外_住热力分布!A$2:G$263,7,FALSE),0)</f>
        <v>0</v>
      </c>
      <c r="E780">
        <f>_xlfn.IFNA(VLOOKUP(A780,[1]内外_职热力分布!A$2:G$3937,7,FALSE),0)</f>
        <v>8</v>
      </c>
      <c r="F780">
        <f>_xlfn.IFNA(VLOOKUP(A780,[1]外内_住热力分布!A$2:G$10001,7,FALSE),0)</f>
        <v>0</v>
      </c>
      <c r="G780">
        <f>_xlfn.IFNA(VLOOKUP(A780,[1]外内_职热力分布!A$2:G$267,7,FALSE),0)</f>
        <v>0</v>
      </c>
      <c r="H780" s="2">
        <f t="shared" si="12"/>
        <v>0</v>
      </c>
      <c r="I780" s="2">
        <f t="shared" si="12"/>
        <v>8</v>
      </c>
    </row>
    <row r="781" spans="1:9" x14ac:dyDescent="0.25">
      <c r="A781" s="5" t="s">
        <v>780</v>
      </c>
      <c r="B781">
        <f>_xlfn.IFNA(VLOOKUP(A781,[1]内内_住热力分布!A$2:G$161,7,FALSE),0)</f>
        <v>0</v>
      </c>
      <c r="C781">
        <f>_xlfn.IFNA(VLOOKUP(A781,[1]内内_职热力分布!A$2:G$167,7,FALSE),0)</f>
        <v>0</v>
      </c>
      <c r="D781">
        <f>_xlfn.IFNA(VLOOKUP(A781,[1]内外_住热力分布!A$2:G$263,7,FALSE),0)</f>
        <v>0</v>
      </c>
      <c r="E781">
        <f>_xlfn.IFNA(VLOOKUP(A781,[1]内外_职热力分布!A$2:G$3937,7,FALSE),0)</f>
        <v>8</v>
      </c>
      <c r="F781">
        <f>_xlfn.IFNA(VLOOKUP(A781,[1]外内_住热力分布!A$2:G$10001,7,FALSE),0)</f>
        <v>9</v>
      </c>
      <c r="G781">
        <f>_xlfn.IFNA(VLOOKUP(A781,[1]外内_职热力分布!A$2:G$267,7,FALSE),0)</f>
        <v>0</v>
      </c>
      <c r="H781" s="2">
        <f t="shared" si="12"/>
        <v>9</v>
      </c>
      <c r="I781" s="2">
        <f t="shared" si="12"/>
        <v>8</v>
      </c>
    </row>
    <row r="782" spans="1:9" x14ac:dyDescent="0.25">
      <c r="A782" s="5" t="s">
        <v>781</v>
      </c>
      <c r="B782">
        <f>_xlfn.IFNA(VLOOKUP(A782,[1]内内_住热力分布!A$2:G$161,7,FALSE),0)</f>
        <v>0</v>
      </c>
      <c r="C782">
        <f>_xlfn.IFNA(VLOOKUP(A782,[1]内内_职热力分布!A$2:G$167,7,FALSE),0)</f>
        <v>0</v>
      </c>
      <c r="D782">
        <f>_xlfn.IFNA(VLOOKUP(A782,[1]内外_住热力分布!A$2:G$263,7,FALSE),0)</f>
        <v>0</v>
      </c>
      <c r="E782">
        <f>_xlfn.IFNA(VLOOKUP(A782,[1]内外_职热力分布!A$2:G$3937,7,FALSE),0)</f>
        <v>8</v>
      </c>
      <c r="F782">
        <f>_xlfn.IFNA(VLOOKUP(A782,[1]外内_住热力分布!A$2:G$10001,7,FALSE),0)</f>
        <v>0</v>
      </c>
      <c r="G782">
        <f>_xlfn.IFNA(VLOOKUP(A782,[1]外内_职热力分布!A$2:G$267,7,FALSE),0)</f>
        <v>0</v>
      </c>
      <c r="H782" s="2">
        <f t="shared" si="12"/>
        <v>0</v>
      </c>
      <c r="I782" s="2">
        <f t="shared" si="12"/>
        <v>8</v>
      </c>
    </row>
    <row r="783" spans="1:9" x14ac:dyDescent="0.25">
      <c r="A783" s="5" t="s">
        <v>782</v>
      </c>
      <c r="B783">
        <f>_xlfn.IFNA(VLOOKUP(A783,[1]内内_住热力分布!A$2:G$161,7,FALSE),0)</f>
        <v>0</v>
      </c>
      <c r="C783">
        <f>_xlfn.IFNA(VLOOKUP(A783,[1]内内_职热力分布!A$2:G$167,7,FALSE),0)</f>
        <v>0</v>
      </c>
      <c r="D783">
        <f>_xlfn.IFNA(VLOOKUP(A783,[1]内外_住热力分布!A$2:G$263,7,FALSE),0)</f>
        <v>0</v>
      </c>
      <c r="E783">
        <f>_xlfn.IFNA(VLOOKUP(A783,[1]内外_职热力分布!A$2:G$3937,7,FALSE),0)</f>
        <v>8</v>
      </c>
      <c r="F783">
        <f>_xlfn.IFNA(VLOOKUP(A783,[1]外内_住热力分布!A$2:G$10001,7,FALSE),0)</f>
        <v>0</v>
      </c>
      <c r="G783">
        <f>_xlfn.IFNA(VLOOKUP(A783,[1]外内_职热力分布!A$2:G$267,7,FALSE),0)</f>
        <v>0</v>
      </c>
      <c r="H783" s="2">
        <f t="shared" si="12"/>
        <v>0</v>
      </c>
      <c r="I783" s="2">
        <f t="shared" si="12"/>
        <v>8</v>
      </c>
    </row>
    <row r="784" spans="1:9" x14ac:dyDescent="0.25">
      <c r="A784" s="5" t="s">
        <v>783</v>
      </c>
      <c r="B784">
        <f>_xlfn.IFNA(VLOOKUP(A784,[1]内内_住热力分布!A$2:G$161,7,FALSE),0)</f>
        <v>0</v>
      </c>
      <c r="C784">
        <f>_xlfn.IFNA(VLOOKUP(A784,[1]内内_职热力分布!A$2:G$167,7,FALSE),0)</f>
        <v>0</v>
      </c>
      <c r="D784">
        <f>_xlfn.IFNA(VLOOKUP(A784,[1]内外_住热力分布!A$2:G$263,7,FALSE),0)</f>
        <v>0</v>
      </c>
      <c r="E784">
        <f>_xlfn.IFNA(VLOOKUP(A784,[1]内外_职热力分布!A$2:G$3937,7,FALSE),0)</f>
        <v>8</v>
      </c>
      <c r="F784">
        <f>_xlfn.IFNA(VLOOKUP(A784,[1]外内_住热力分布!A$2:G$10001,7,FALSE),0)</f>
        <v>0</v>
      </c>
      <c r="G784">
        <f>_xlfn.IFNA(VLOOKUP(A784,[1]外内_职热力分布!A$2:G$267,7,FALSE),0)</f>
        <v>0</v>
      </c>
      <c r="H784" s="2">
        <f t="shared" si="12"/>
        <v>0</v>
      </c>
      <c r="I784" s="2">
        <f t="shared" si="12"/>
        <v>8</v>
      </c>
    </row>
    <row r="785" spans="1:9" x14ac:dyDescent="0.25">
      <c r="A785" s="5" t="s">
        <v>784</v>
      </c>
      <c r="B785">
        <f>_xlfn.IFNA(VLOOKUP(A785,[1]内内_住热力分布!A$2:G$161,7,FALSE),0)</f>
        <v>0</v>
      </c>
      <c r="C785">
        <f>_xlfn.IFNA(VLOOKUP(A785,[1]内内_职热力分布!A$2:G$167,7,FALSE),0)</f>
        <v>0</v>
      </c>
      <c r="D785">
        <f>_xlfn.IFNA(VLOOKUP(A785,[1]内外_住热力分布!A$2:G$263,7,FALSE),0)</f>
        <v>0</v>
      </c>
      <c r="E785">
        <f>_xlfn.IFNA(VLOOKUP(A785,[1]内外_职热力分布!A$2:G$3937,7,FALSE),0)</f>
        <v>8</v>
      </c>
      <c r="F785">
        <f>_xlfn.IFNA(VLOOKUP(A785,[1]外内_住热力分布!A$2:G$10001,7,FALSE),0)</f>
        <v>0</v>
      </c>
      <c r="G785">
        <f>_xlfn.IFNA(VLOOKUP(A785,[1]外内_职热力分布!A$2:G$267,7,FALSE),0)</f>
        <v>0</v>
      </c>
      <c r="H785" s="2">
        <f t="shared" si="12"/>
        <v>0</v>
      </c>
      <c r="I785" s="2">
        <f t="shared" si="12"/>
        <v>8</v>
      </c>
    </row>
    <row r="786" spans="1:9" x14ac:dyDescent="0.25">
      <c r="A786" s="5" t="s">
        <v>785</v>
      </c>
      <c r="B786">
        <f>_xlfn.IFNA(VLOOKUP(A786,[1]内内_住热力分布!A$2:G$161,7,FALSE),0)</f>
        <v>0</v>
      </c>
      <c r="C786">
        <f>_xlfn.IFNA(VLOOKUP(A786,[1]内内_职热力分布!A$2:G$167,7,FALSE),0)</f>
        <v>0</v>
      </c>
      <c r="D786">
        <f>_xlfn.IFNA(VLOOKUP(A786,[1]内外_住热力分布!A$2:G$263,7,FALSE),0)</f>
        <v>0</v>
      </c>
      <c r="E786">
        <f>_xlfn.IFNA(VLOOKUP(A786,[1]内外_职热力分布!A$2:G$3937,7,FALSE),0)</f>
        <v>8</v>
      </c>
      <c r="F786">
        <f>_xlfn.IFNA(VLOOKUP(A786,[1]外内_住热力分布!A$2:G$10001,7,FALSE),0)</f>
        <v>4</v>
      </c>
      <c r="G786">
        <f>_xlfn.IFNA(VLOOKUP(A786,[1]外内_职热力分布!A$2:G$267,7,FALSE),0)</f>
        <v>0</v>
      </c>
      <c r="H786" s="2">
        <f t="shared" si="12"/>
        <v>4</v>
      </c>
      <c r="I786" s="2">
        <f t="shared" si="12"/>
        <v>8</v>
      </c>
    </row>
    <row r="787" spans="1:9" x14ac:dyDescent="0.25">
      <c r="A787" s="5" t="s">
        <v>786</v>
      </c>
      <c r="B787">
        <f>_xlfn.IFNA(VLOOKUP(A787,[1]内内_住热力分布!A$2:G$161,7,FALSE),0)</f>
        <v>0</v>
      </c>
      <c r="C787">
        <f>_xlfn.IFNA(VLOOKUP(A787,[1]内内_职热力分布!A$2:G$167,7,FALSE),0)</f>
        <v>0</v>
      </c>
      <c r="D787">
        <f>_xlfn.IFNA(VLOOKUP(A787,[1]内外_住热力分布!A$2:G$263,7,FALSE),0)</f>
        <v>0</v>
      </c>
      <c r="E787">
        <f>_xlfn.IFNA(VLOOKUP(A787,[1]内外_职热力分布!A$2:G$3937,7,FALSE),0)</f>
        <v>8</v>
      </c>
      <c r="F787">
        <f>_xlfn.IFNA(VLOOKUP(A787,[1]外内_住热力分布!A$2:G$10001,7,FALSE),0)</f>
        <v>6</v>
      </c>
      <c r="G787">
        <f>_xlfn.IFNA(VLOOKUP(A787,[1]外内_职热力分布!A$2:G$267,7,FALSE),0)</f>
        <v>0</v>
      </c>
      <c r="H787" s="2">
        <f t="shared" si="12"/>
        <v>6</v>
      </c>
      <c r="I787" s="2">
        <f t="shared" si="12"/>
        <v>8</v>
      </c>
    </row>
    <row r="788" spans="1:9" x14ac:dyDescent="0.25">
      <c r="A788" s="5" t="s">
        <v>787</v>
      </c>
      <c r="B788">
        <f>_xlfn.IFNA(VLOOKUP(A788,[1]内内_住热力分布!A$2:G$161,7,FALSE),0)</f>
        <v>0</v>
      </c>
      <c r="C788">
        <f>_xlfn.IFNA(VLOOKUP(A788,[1]内内_职热力分布!A$2:G$167,7,FALSE),0)</f>
        <v>0</v>
      </c>
      <c r="D788">
        <f>_xlfn.IFNA(VLOOKUP(A788,[1]内外_住热力分布!A$2:G$263,7,FALSE),0)</f>
        <v>0</v>
      </c>
      <c r="E788">
        <f>_xlfn.IFNA(VLOOKUP(A788,[1]内外_职热力分布!A$2:G$3937,7,FALSE),0)</f>
        <v>8</v>
      </c>
      <c r="F788">
        <f>_xlfn.IFNA(VLOOKUP(A788,[1]外内_住热力分布!A$2:G$10001,7,FALSE),0)</f>
        <v>5</v>
      </c>
      <c r="G788">
        <f>_xlfn.IFNA(VLOOKUP(A788,[1]外内_职热力分布!A$2:G$267,7,FALSE),0)</f>
        <v>0</v>
      </c>
      <c r="H788" s="2">
        <f t="shared" si="12"/>
        <v>5</v>
      </c>
      <c r="I788" s="2">
        <f t="shared" si="12"/>
        <v>8</v>
      </c>
    </row>
    <row r="789" spans="1:9" x14ac:dyDescent="0.25">
      <c r="A789" s="5" t="s">
        <v>788</v>
      </c>
      <c r="B789">
        <f>_xlfn.IFNA(VLOOKUP(A789,[1]内内_住热力分布!A$2:G$161,7,FALSE),0)</f>
        <v>0</v>
      </c>
      <c r="C789">
        <f>_xlfn.IFNA(VLOOKUP(A789,[1]内内_职热力分布!A$2:G$167,7,FALSE),0)</f>
        <v>0</v>
      </c>
      <c r="D789">
        <f>_xlfn.IFNA(VLOOKUP(A789,[1]内外_住热力分布!A$2:G$263,7,FALSE),0)</f>
        <v>0</v>
      </c>
      <c r="E789">
        <f>_xlfn.IFNA(VLOOKUP(A789,[1]内外_职热力分布!A$2:G$3937,7,FALSE),0)</f>
        <v>8</v>
      </c>
      <c r="F789">
        <f>_xlfn.IFNA(VLOOKUP(A789,[1]外内_住热力分布!A$2:G$10001,7,FALSE),0)</f>
        <v>0</v>
      </c>
      <c r="G789">
        <f>_xlfn.IFNA(VLOOKUP(A789,[1]外内_职热力分布!A$2:G$267,7,FALSE),0)</f>
        <v>0</v>
      </c>
      <c r="H789" s="2">
        <f t="shared" si="12"/>
        <v>0</v>
      </c>
      <c r="I789" s="2">
        <f t="shared" si="12"/>
        <v>8</v>
      </c>
    </row>
    <row r="790" spans="1:9" x14ac:dyDescent="0.25">
      <c r="A790" s="5" t="s">
        <v>789</v>
      </c>
      <c r="B790">
        <f>_xlfn.IFNA(VLOOKUP(A790,[1]内内_住热力分布!A$2:G$161,7,FALSE),0)</f>
        <v>0</v>
      </c>
      <c r="C790">
        <f>_xlfn.IFNA(VLOOKUP(A790,[1]内内_职热力分布!A$2:G$167,7,FALSE),0)</f>
        <v>0</v>
      </c>
      <c r="D790">
        <f>_xlfn.IFNA(VLOOKUP(A790,[1]内外_住热力分布!A$2:G$263,7,FALSE),0)</f>
        <v>0</v>
      </c>
      <c r="E790">
        <f>_xlfn.IFNA(VLOOKUP(A790,[1]内外_职热力分布!A$2:G$3937,7,FALSE),0)</f>
        <v>8</v>
      </c>
      <c r="F790">
        <f>_xlfn.IFNA(VLOOKUP(A790,[1]外内_住热力分布!A$2:G$10001,7,FALSE),0)</f>
        <v>0</v>
      </c>
      <c r="G790">
        <f>_xlfn.IFNA(VLOOKUP(A790,[1]外内_职热力分布!A$2:G$267,7,FALSE),0)</f>
        <v>0</v>
      </c>
      <c r="H790" s="2">
        <f t="shared" si="12"/>
        <v>0</v>
      </c>
      <c r="I790" s="2">
        <f t="shared" si="12"/>
        <v>8</v>
      </c>
    </row>
    <row r="791" spans="1:9" x14ac:dyDescent="0.25">
      <c r="A791" s="5" t="s">
        <v>790</v>
      </c>
      <c r="B791">
        <f>_xlfn.IFNA(VLOOKUP(A791,[1]内内_住热力分布!A$2:G$161,7,FALSE),0)</f>
        <v>0</v>
      </c>
      <c r="C791">
        <f>_xlfn.IFNA(VLOOKUP(A791,[1]内内_职热力分布!A$2:G$167,7,FALSE),0)</f>
        <v>0</v>
      </c>
      <c r="D791">
        <f>_xlfn.IFNA(VLOOKUP(A791,[1]内外_住热力分布!A$2:G$263,7,FALSE),0)</f>
        <v>0</v>
      </c>
      <c r="E791">
        <f>_xlfn.IFNA(VLOOKUP(A791,[1]内外_职热力分布!A$2:G$3937,7,FALSE),0)</f>
        <v>8</v>
      </c>
      <c r="F791">
        <f>_xlfn.IFNA(VLOOKUP(A791,[1]外内_住热力分布!A$2:G$10001,7,FALSE),0)</f>
        <v>0</v>
      </c>
      <c r="G791">
        <f>_xlfn.IFNA(VLOOKUP(A791,[1]外内_职热力分布!A$2:G$267,7,FALSE),0)</f>
        <v>0</v>
      </c>
      <c r="H791" s="2">
        <f t="shared" si="12"/>
        <v>0</v>
      </c>
      <c r="I791" s="2">
        <f t="shared" si="12"/>
        <v>8</v>
      </c>
    </row>
    <row r="792" spans="1:9" x14ac:dyDescent="0.25">
      <c r="A792" s="5" t="s">
        <v>791</v>
      </c>
      <c r="B792">
        <f>_xlfn.IFNA(VLOOKUP(A792,[1]内内_住热力分布!A$2:G$161,7,FALSE),0)</f>
        <v>0</v>
      </c>
      <c r="C792">
        <f>_xlfn.IFNA(VLOOKUP(A792,[1]内内_职热力分布!A$2:G$167,7,FALSE),0)</f>
        <v>0</v>
      </c>
      <c r="D792">
        <f>_xlfn.IFNA(VLOOKUP(A792,[1]内外_住热力分布!A$2:G$263,7,FALSE),0)</f>
        <v>0</v>
      </c>
      <c r="E792">
        <f>_xlfn.IFNA(VLOOKUP(A792,[1]内外_职热力分布!A$2:G$3937,7,FALSE),0)</f>
        <v>8</v>
      </c>
      <c r="F792">
        <f>_xlfn.IFNA(VLOOKUP(A792,[1]外内_住热力分布!A$2:G$10001,7,FALSE),0)</f>
        <v>8</v>
      </c>
      <c r="G792">
        <f>_xlfn.IFNA(VLOOKUP(A792,[1]外内_职热力分布!A$2:G$267,7,FALSE),0)</f>
        <v>0</v>
      </c>
      <c r="H792" s="2">
        <f t="shared" si="12"/>
        <v>8</v>
      </c>
      <c r="I792" s="2">
        <f t="shared" si="12"/>
        <v>8</v>
      </c>
    </row>
    <row r="793" spans="1:9" x14ac:dyDescent="0.25">
      <c r="A793" s="5" t="s">
        <v>792</v>
      </c>
      <c r="B793">
        <f>_xlfn.IFNA(VLOOKUP(A793,[1]内内_住热力分布!A$2:G$161,7,FALSE),0)</f>
        <v>0</v>
      </c>
      <c r="C793">
        <f>_xlfn.IFNA(VLOOKUP(A793,[1]内内_职热力分布!A$2:G$167,7,FALSE),0)</f>
        <v>0</v>
      </c>
      <c r="D793">
        <f>_xlfn.IFNA(VLOOKUP(A793,[1]内外_住热力分布!A$2:G$263,7,FALSE),0)</f>
        <v>0</v>
      </c>
      <c r="E793">
        <f>_xlfn.IFNA(VLOOKUP(A793,[1]内外_职热力分布!A$2:G$3937,7,FALSE),0)</f>
        <v>8</v>
      </c>
      <c r="F793">
        <f>_xlfn.IFNA(VLOOKUP(A793,[1]外内_住热力分布!A$2:G$10001,7,FALSE),0)</f>
        <v>0</v>
      </c>
      <c r="G793">
        <f>_xlfn.IFNA(VLOOKUP(A793,[1]外内_职热力分布!A$2:G$267,7,FALSE),0)</f>
        <v>0</v>
      </c>
      <c r="H793" s="2">
        <f t="shared" si="12"/>
        <v>0</v>
      </c>
      <c r="I793" s="2">
        <f t="shared" si="12"/>
        <v>8</v>
      </c>
    </row>
    <row r="794" spans="1:9" x14ac:dyDescent="0.25">
      <c r="A794" s="5" t="s">
        <v>793</v>
      </c>
      <c r="B794">
        <f>_xlfn.IFNA(VLOOKUP(A794,[1]内内_住热力分布!A$2:G$161,7,FALSE),0)</f>
        <v>0</v>
      </c>
      <c r="C794">
        <f>_xlfn.IFNA(VLOOKUP(A794,[1]内内_职热力分布!A$2:G$167,7,FALSE),0)</f>
        <v>0</v>
      </c>
      <c r="D794">
        <f>_xlfn.IFNA(VLOOKUP(A794,[1]内外_住热力分布!A$2:G$263,7,FALSE),0)</f>
        <v>0</v>
      </c>
      <c r="E794">
        <f>_xlfn.IFNA(VLOOKUP(A794,[1]内外_职热力分布!A$2:G$3937,7,FALSE),0)</f>
        <v>8</v>
      </c>
      <c r="F794">
        <f>_xlfn.IFNA(VLOOKUP(A794,[1]外内_住热力分布!A$2:G$10001,7,FALSE),0)</f>
        <v>0</v>
      </c>
      <c r="G794">
        <f>_xlfn.IFNA(VLOOKUP(A794,[1]外内_职热力分布!A$2:G$267,7,FALSE),0)</f>
        <v>0</v>
      </c>
      <c r="H794" s="2">
        <f t="shared" si="12"/>
        <v>0</v>
      </c>
      <c r="I794" s="2">
        <f t="shared" si="12"/>
        <v>8</v>
      </c>
    </row>
    <row r="795" spans="1:9" x14ac:dyDescent="0.25">
      <c r="A795" s="5" t="s">
        <v>794</v>
      </c>
      <c r="B795">
        <f>_xlfn.IFNA(VLOOKUP(A795,[1]内内_住热力分布!A$2:G$161,7,FALSE),0)</f>
        <v>0</v>
      </c>
      <c r="C795">
        <f>_xlfn.IFNA(VLOOKUP(A795,[1]内内_职热力分布!A$2:G$167,7,FALSE),0)</f>
        <v>0</v>
      </c>
      <c r="D795">
        <f>_xlfn.IFNA(VLOOKUP(A795,[1]内外_住热力分布!A$2:G$263,7,FALSE),0)</f>
        <v>0</v>
      </c>
      <c r="E795">
        <f>_xlfn.IFNA(VLOOKUP(A795,[1]内外_职热力分布!A$2:G$3937,7,FALSE),0)</f>
        <v>8</v>
      </c>
      <c r="F795">
        <f>_xlfn.IFNA(VLOOKUP(A795,[1]外内_住热力分布!A$2:G$10001,7,FALSE),0)</f>
        <v>0</v>
      </c>
      <c r="G795">
        <f>_xlfn.IFNA(VLOOKUP(A795,[1]外内_职热力分布!A$2:G$267,7,FALSE),0)</f>
        <v>0</v>
      </c>
      <c r="H795" s="2">
        <f t="shared" si="12"/>
        <v>0</v>
      </c>
      <c r="I795" s="2">
        <f t="shared" si="12"/>
        <v>8</v>
      </c>
    </row>
    <row r="796" spans="1:9" x14ac:dyDescent="0.25">
      <c r="A796" s="5" t="s">
        <v>795</v>
      </c>
      <c r="B796">
        <f>_xlfn.IFNA(VLOOKUP(A796,[1]内内_住热力分布!A$2:G$161,7,FALSE),0)</f>
        <v>0</v>
      </c>
      <c r="C796">
        <f>_xlfn.IFNA(VLOOKUP(A796,[1]内内_职热力分布!A$2:G$167,7,FALSE),0)</f>
        <v>0</v>
      </c>
      <c r="D796">
        <f>_xlfn.IFNA(VLOOKUP(A796,[1]内外_住热力分布!A$2:G$263,7,FALSE),0)</f>
        <v>0</v>
      </c>
      <c r="E796">
        <f>_xlfn.IFNA(VLOOKUP(A796,[1]内外_职热力分布!A$2:G$3937,7,FALSE),0)</f>
        <v>8</v>
      </c>
      <c r="F796">
        <f>_xlfn.IFNA(VLOOKUP(A796,[1]外内_住热力分布!A$2:G$10001,7,FALSE),0)</f>
        <v>0</v>
      </c>
      <c r="G796">
        <f>_xlfn.IFNA(VLOOKUP(A796,[1]外内_职热力分布!A$2:G$267,7,FALSE),0)</f>
        <v>0</v>
      </c>
      <c r="H796" s="2">
        <f t="shared" si="12"/>
        <v>0</v>
      </c>
      <c r="I796" s="2">
        <f t="shared" si="12"/>
        <v>8</v>
      </c>
    </row>
    <row r="797" spans="1:9" x14ac:dyDescent="0.25">
      <c r="A797" s="5" t="s">
        <v>796</v>
      </c>
      <c r="B797">
        <f>_xlfn.IFNA(VLOOKUP(A797,[1]内内_住热力分布!A$2:G$161,7,FALSE),0)</f>
        <v>0</v>
      </c>
      <c r="C797">
        <f>_xlfn.IFNA(VLOOKUP(A797,[1]内内_职热力分布!A$2:G$167,7,FALSE),0)</f>
        <v>0</v>
      </c>
      <c r="D797">
        <f>_xlfn.IFNA(VLOOKUP(A797,[1]内外_住热力分布!A$2:G$263,7,FALSE),0)</f>
        <v>0</v>
      </c>
      <c r="E797">
        <f>_xlfn.IFNA(VLOOKUP(A797,[1]内外_职热力分布!A$2:G$3937,7,FALSE),0)</f>
        <v>8</v>
      </c>
      <c r="F797">
        <f>_xlfn.IFNA(VLOOKUP(A797,[1]外内_住热力分布!A$2:G$10001,7,FALSE),0)</f>
        <v>0</v>
      </c>
      <c r="G797">
        <f>_xlfn.IFNA(VLOOKUP(A797,[1]外内_职热力分布!A$2:G$267,7,FALSE),0)</f>
        <v>0</v>
      </c>
      <c r="H797" s="2">
        <f t="shared" si="12"/>
        <v>0</v>
      </c>
      <c r="I797" s="2">
        <f t="shared" si="12"/>
        <v>8</v>
      </c>
    </row>
    <row r="798" spans="1:9" x14ac:dyDescent="0.25">
      <c r="A798" s="5" t="s">
        <v>797</v>
      </c>
      <c r="B798">
        <f>_xlfn.IFNA(VLOOKUP(A798,[1]内内_住热力分布!A$2:G$161,7,FALSE),0)</f>
        <v>0</v>
      </c>
      <c r="C798">
        <f>_xlfn.IFNA(VLOOKUP(A798,[1]内内_职热力分布!A$2:G$167,7,FALSE),0)</f>
        <v>0</v>
      </c>
      <c r="D798">
        <f>_xlfn.IFNA(VLOOKUP(A798,[1]内外_住热力分布!A$2:G$263,7,FALSE),0)</f>
        <v>0</v>
      </c>
      <c r="E798">
        <f>_xlfn.IFNA(VLOOKUP(A798,[1]内外_职热力分布!A$2:G$3937,7,FALSE),0)</f>
        <v>8</v>
      </c>
      <c r="F798">
        <f>_xlfn.IFNA(VLOOKUP(A798,[1]外内_住热力分布!A$2:G$10001,7,FALSE),0)</f>
        <v>7</v>
      </c>
      <c r="G798">
        <f>_xlfn.IFNA(VLOOKUP(A798,[1]外内_职热力分布!A$2:G$267,7,FALSE),0)</f>
        <v>0</v>
      </c>
      <c r="H798" s="2">
        <f t="shared" si="12"/>
        <v>7</v>
      </c>
      <c r="I798" s="2">
        <f t="shared" si="12"/>
        <v>8</v>
      </c>
    </row>
    <row r="799" spans="1:9" x14ac:dyDescent="0.25">
      <c r="A799" s="5" t="s">
        <v>798</v>
      </c>
      <c r="B799">
        <f>_xlfn.IFNA(VLOOKUP(A799,[1]内内_住热力分布!A$2:G$161,7,FALSE),0)</f>
        <v>0</v>
      </c>
      <c r="C799">
        <f>_xlfn.IFNA(VLOOKUP(A799,[1]内内_职热力分布!A$2:G$167,7,FALSE),0)</f>
        <v>0</v>
      </c>
      <c r="D799">
        <f>_xlfn.IFNA(VLOOKUP(A799,[1]内外_住热力分布!A$2:G$263,7,FALSE),0)</f>
        <v>0</v>
      </c>
      <c r="E799">
        <f>_xlfn.IFNA(VLOOKUP(A799,[1]内外_职热力分布!A$2:G$3937,7,FALSE),0)</f>
        <v>8</v>
      </c>
      <c r="F799">
        <f>_xlfn.IFNA(VLOOKUP(A799,[1]外内_住热力分布!A$2:G$10001,7,FALSE),0)</f>
        <v>0</v>
      </c>
      <c r="G799">
        <f>_xlfn.IFNA(VLOOKUP(A799,[1]外内_职热力分布!A$2:G$267,7,FALSE),0)</f>
        <v>0</v>
      </c>
      <c r="H799" s="2">
        <f t="shared" si="12"/>
        <v>0</v>
      </c>
      <c r="I799" s="2">
        <f t="shared" si="12"/>
        <v>8</v>
      </c>
    </row>
    <row r="800" spans="1:9" x14ac:dyDescent="0.25">
      <c r="A800" s="5" t="s">
        <v>799</v>
      </c>
      <c r="B800">
        <f>_xlfn.IFNA(VLOOKUP(A800,[1]内内_住热力分布!A$2:G$161,7,FALSE),0)</f>
        <v>0</v>
      </c>
      <c r="C800">
        <f>_xlfn.IFNA(VLOOKUP(A800,[1]内内_职热力分布!A$2:G$167,7,FALSE),0)</f>
        <v>0</v>
      </c>
      <c r="D800">
        <f>_xlfn.IFNA(VLOOKUP(A800,[1]内外_住热力分布!A$2:G$263,7,FALSE),0)</f>
        <v>0</v>
      </c>
      <c r="E800">
        <f>_xlfn.IFNA(VLOOKUP(A800,[1]内外_职热力分布!A$2:G$3937,7,FALSE),0)</f>
        <v>8</v>
      </c>
      <c r="F800">
        <f>_xlfn.IFNA(VLOOKUP(A800,[1]外内_住热力分布!A$2:G$10001,7,FALSE),0)</f>
        <v>6</v>
      </c>
      <c r="G800">
        <f>_xlfn.IFNA(VLOOKUP(A800,[1]外内_职热力分布!A$2:G$267,7,FALSE),0)</f>
        <v>0</v>
      </c>
      <c r="H800" s="2">
        <f t="shared" si="12"/>
        <v>6</v>
      </c>
      <c r="I800" s="2">
        <f t="shared" si="12"/>
        <v>8</v>
      </c>
    </row>
    <row r="801" spans="1:9" x14ac:dyDescent="0.25">
      <c r="A801" s="5" t="s">
        <v>800</v>
      </c>
      <c r="B801">
        <f>_xlfn.IFNA(VLOOKUP(A801,[1]内内_住热力分布!A$2:G$161,7,FALSE),0)</f>
        <v>0</v>
      </c>
      <c r="C801">
        <f>_xlfn.IFNA(VLOOKUP(A801,[1]内内_职热力分布!A$2:G$167,7,FALSE),0)</f>
        <v>0</v>
      </c>
      <c r="D801">
        <f>_xlfn.IFNA(VLOOKUP(A801,[1]内外_住热力分布!A$2:G$263,7,FALSE),0)</f>
        <v>0</v>
      </c>
      <c r="E801">
        <f>_xlfn.IFNA(VLOOKUP(A801,[1]内外_职热力分布!A$2:G$3937,7,FALSE),0)</f>
        <v>8</v>
      </c>
      <c r="F801">
        <f>_xlfn.IFNA(VLOOKUP(A801,[1]外内_住热力分布!A$2:G$10001,7,FALSE),0)</f>
        <v>0</v>
      </c>
      <c r="G801">
        <f>_xlfn.IFNA(VLOOKUP(A801,[1]外内_职热力分布!A$2:G$267,7,FALSE),0)</f>
        <v>0</v>
      </c>
      <c r="H801" s="2">
        <f t="shared" si="12"/>
        <v>0</v>
      </c>
      <c r="I801" s="2">
        <f t="shared" si="12"/>
        <v>8</v>
      </c>
    </row>
    <row r="802" spans="1:9" x14ac:dyDescent="0.25">
      <c r="A802" s="5" t="s">
        <v>801</v>
      </c>
      <c r="B802">
        <f>_xlfn.IFNA(VLOOKUP(A802,[1]内内_住热力分布!A$2:G$161,7,FALSE),0)</f>
        <v>0</v>
      </c>
      <c r="C802">
        <f>_xlfn.IFNA(VLOOKUP(A802,[1]内内_职热力分布!A$2:G$167,7,FALSE),0)</f>
        <v>0</v>
      </c>
      <c r="D802">
        <f>_xlfn.IFNA(VLOOKUP(A802,[1]内外_住热力分布!A$2:G$263,7,FALSE),0)</f>
        <v>0</v>
      </c>
      <c r="E802">
        <f>_xlfn.IFNA(VLOOKUP(A802,[1]内外_职热力分布!A$2:G$3937,7,FALSE),0)</f>
        <v>8</v>
      </c>
      <c r="F802">
        <f>_xlfn.IFNA(VLOOKUP(A802,[1]外内_住热力分布!A$2:G$10001,7,FALSE),0)</f>
        <v>45</v>
      </c>
      <c r="G802">
        <f>_xlfn.IFNA(VLOOKUP(A802,[1]外内_职热力分布!A$2:G$267,7,FALSE),0)</f>
        <v>0</v>
      </c>
      <c r="H802" s="2">
        <f t="shared" si="12"/>
        <v>45</v>
      </c>
      <c r="I802" s="2">
        <f t="shared" si="12"/>
        <v>8</v>
      </c>
    </row>
    <row r="803" spans="1:9" x14ac:dyDescent="0.25">
      <c r="A803" s="5" t="s">
        <v>802</v>
      </c>
      <c r="B803">
        <f>_xlfn.IFNA(VLOOKUP(A803,[1]内内_住热力分布!A$2:G$161,7,FALSE),0)</f>
        <v>0</v>
      </c>
      <c r="C803">
        <f>_xlfn.IFNA(VLOOKUP(A803,[1]内内_职热力分布!A$2:G$167,7,FALSE),0)</f>
        <v>0</v>
      </c>
      <c r="D803">
        <f>_xlfn.IFNA(VLOOKUP(A803,[1]内外_住热力分布!A$2:G$263,7,FALSE),0)</f>
        <v>0</v>
      </c>
      <c r="E803">
        <f>_xlfn.IFNA(VLOOKUP(A803,[1]内外_职热力分布!A$2:G$3937,7,FALSE),0)</f>
        <v>8</v>
      </c>
      <c r="F803">
        <f>_xlfn.IFNA(VLOOKUP(A803,[1]外内_住热力分布!A$2:G$10001,7,FALSE),0)</f>
        <v>0</v>
      </c>
      <c r="G803">
        <f>_xlfn.IFNA(VLOOKUP(A803,[1]外内_职热力分布!A$2:G$267,7,FALSE),0)</f>
        <v>0</v>
      </c>
      <c r="H803" s="2">
        <f t="shared" si="12"/>
        <v>0</v>
      </c>
      <c r="I803" s="2">
        <f t="shared" si="12"/>
        <v>8</v>
      </c>
    </row>
    <row r="804" spans="1:9" x14ac:dyDescent="0.25">
      <c r="A804" s="5" t="s">
        <v>803</v>
      </c>
      <c r="B804">
        <f>_xlfn.IFNA(VLOOKUP(A804,[1]内内_住热力分布!A$2:G$161,7,FALSE),0)</f>
        <v>0</v>
      </c>
      <c r="C804">
        <f>_xlfn.IFNA(VLOOKUP(A804,[1]内内_职热力分布!A$2:G$167,7,FALSE),0)</f>
        <v>0</v>
      </c>
      <c r="D804">
        <f>_xlfn.IFNA(VLOOKUP(A804,[1]内外_住热力分布!A$2:G$263,7,FALSE),0)</f>
        <v>0</v>
      </c>
      <c r="E804">
        <f>_xlfn.IFNA(VLOOKUP(A804,[1]内外_职热力分布!A$2:G$3937,7,FALSE),0)</f>
        <v>8</v>
      </c>
      <c r="F804">
        <f>_xlfn.IFNA(VLOOKUP(A804,[1]外内_住热力分布!A$2:G$10001,7,FALSE),0)</f>
        <v>0</v>
      </c>
      <c r="G804">
        <f>_xlfn.IFNA(VLOOKUP(A804,[1]外内_职热力分布!A$2:G$267,7,FALSE),0)</f>
        <v>0</v>
      </c>
      <c r="H804" s="2">
        <f t="shared" si="12"/>
        <v>0</v>
      </c>
      <c r="I804" s="2">
        <f t="shared" si="12"/>
        <v>8</v>
      </c>
    </row>
    <row r="805" spans="1:9" x14ac:dyDescent="0.25">
      <c r="A805" s="5" t="s">
        <v>804</v>
      </c>
      <c r="B805">
        <f>_xlfn.IFNA(VLOOKUP(A805,[1]内内_住热力分布!A$2:G$161,7,FALSE),0)</f>
        <v>0</v>
      </c>
      <c r="C805">
        <f>_xlfn.IFNA(VLOOKUP(A805,[1]内内_职热力分布!A$2:G$167,7,FALSE),0)</f>
        <v>0</v>
      </c>
      <c r="D805">
        <f>_xlfn.IFNA(VLOOKUP(A805,[1]内外_住热力分布!A$2:G$263,7,FALSE),0)</f>
        <v>0</v>
      </c>
      <c r="E805">
        <f>_xlfn.IFNA(VLOOKUP(A805,[1]内外_职热力分布!A$2:G$3937,7,FALSE),0)</f>
        <v>8</v>
      </c>
      <c r="F805">
        <f>_xlfn.IFNA(VLOOKUP(A805,[1]外内_住热力分布!A$2:G$10001,7,FALSE),0)</f>
        <v>0</v>
      </c>
      <c r="G805">
        <f>_xlfn.IFNA(VLOOKUP(A805,[1]外内_职热力分布!A$2:G$267,7,FALSE),0)</f>
        <v>0</v>
      </c>
      <c r="H805" s="2">
        <f t="shared" si="12"/>
        <v>0</v>
      </c>
      <c r="I805" s="2">
        <f t="shared" si="12"/>
        <v>8</v>
      </c>
    </row>
    <row r="806" spans="1:9" x14ac:dyDescent="0.25">
      <c r="A806" s="5" t="s">
        <v>805</v>
      </c>
      <c r="B806">
        <f>_xlfn.IFNA(VLOOKUP(A806,[1]内内_住热力分布!A$2:G$161,7,FALSE),0)</f>
        <v>0</v>
      </c>
      <c r="C806">
        <f>_xlfn.IFNA(VLOOKUP(A806,[1]内内_职热力分布!A$2:G$167,7,FALSE),0)</f>
        <v>0</v>
      </c>
      <c r="D806">
        <f>_xlfn.IFNA(VLOOKUP(A806,[1]内外_住热力分布!A$2:G$263,7,FALSE),0)</f>
        <v>0</v>
      </c>
      <c r="E806">
        <f>_xlfn.IFNA(VLOOKUP(A806,[1]内外_职热力分布!A$2:G$3937,7,FALSE),0)</f>
        <v>8</v>
      </c>
      <c r="F806">
        <f>_xlfn.IFNA(VLOOKUP(A806,[1]外内_住热力分布!A$2:G$10001,7,FALSE),0)</f>
        <v>0</v>
      </c>
      <c r="G806">
        <f>_xlfn.IFNA(VLOOKUP(A806,[1]外内_职热力分布!A$2:G$267,7,FALSE),0)</f>
        <v>0</v>
      </c>
      <c r="H806" s="2">
        <f t="shared" si="12"/>
        <v>0</v>
      </c>
      <c r="I806" s="2">
        <f t="shared" si="12"/>
        <v>8</v>
      </c>
    </row>
    <row r="807" spans="1:9" x14ac:dyDescent="0.25">
      <c r="A807" s="5" t="s">
        <v>806</v>
      </c>
      <c r="B807">
        <f>_xlfn.IFNA(VLOOKUP(A807,[1]内内_住热力分布!A$2:G$161,7,FALSE),0)</f>
        <v>0</v>
      </c>
      <c r="C807">
        <f>_xlfn.IFNA(VLOOKUP(A807,[1]内内_职热力分布!A$2:G$167,7,FALSE),0)</f>
        <v>0</v>
      </c>
      <c r="D807">
        <f>_xlfn.IFNA(VLOOKUP(A807,[1]内外_住热力分布!A$2:G$263,7,FALSE),0)</f>
        <v>0</v>
      </c>
      <c r="E807">
        <f>_xlfn.IFNA(VLOOKUP(A807,[1]内外_职热力分布!A$2:G$3937,7,FALSE),0)</f>
        <v>8</v>
      </c>
      <c r="F807">
        <f>_xlfn.IFNA(VLOOKUP(A807,[1]外内_住热力分布!A$2:G$10001,7,FALSE),0)</f>
        <v>0</v>
      </c>
      <c r="G807">
        <f>_xlfn.IFNA(VLOOKUP(A807,[1]外内_职热力分布!A$2:G$267,7,FALSE),0)</f>
        <v>0</v>
      </c>
      <c r="H807" s="2">
        <f t="shared" si="12"/>
        <v>0</v>
      </c>
      <c r="I807" s="2">
        <f t="shared" si="12"/>
        <v>8</v>
      </c>
    </row>
    <row r="808" spans="1:9" x14ac:dyDescent="0.25">
      <c r="A808" s="5" t="s">
        <v>807</v>
      </c>
      <c r="B808">
        <f>_xlfn.IFNA(VLOOKUP(A808,[1]内内_住热力分布!A$2:G$161,7,FALSE),0)</f>
        <v>0</v>
      </c>
      <c r="C808">
        <f>_xlfn.IFNA(VLOOKUP(A808,[1]内内_职热力分布!A$2:G$167,7,FALSE),0)</f>
        <v>0</v>
      </c>
      <c r="D808">
        <f>_xlfn.IFNA(VLOOKUP(A808,[1]内外_住热力分布!A$2:G$263,7,FALSE),0)</f>
        <v>0</v>
      </c>
      <c r="E808">
        <f>_xlfn.IFNA(VLOOKUP(A808,[1]内外_职热力分布!A$2:G$3937,7,FALSE),0)</f>
        <v>8</v>
      </c>
      <c r="F808">
        <f>_xlfn.IFNA(VLOOKUP(A808,[1]外内_住热力分布!A$2:G$10001,7,FALSE),0)</f>
        <v>0</v>
      </c>
      <c r="G808">
        <f>_xlfn.IFNA(VLOOKUP(A808,[1]外内_职热力分布!A$2:G$267,7,FALSE),0)</f>
        <v>0</v>
      </c>
      <c r="H808" s="2">
        <f t="shared" si="12"/>
        <v>0</v>
      </c>
      <c r="I808" s="2">
        <f t="shared" si="12"/>
        <v>8</v>
      </c>
    </row>
    <row r="809" spans="1:9" x14ac:dyDescent="0.25">
      <c r="A809" s="5" t="s">
        <v>808</v>
      </c>
      <c r="B809">
        <f>_xlfn.IFNA(VLOOKUP(A809,[1]内内_住热力分布!A$2:G$161,7,FALSE),0)</f>
        <v>0</v>
      </c>
      <c r="C809">
        <f>_xlfn.IFNA(VLOOKUP(A809,[1]内内_职热力分布!A$2:G$167,7,FALSE),0)</f>
        <v>0</v>
      </c>
      <c r="D809">
        <f>_xlfn.IFNA(VLOOKUP(A809,[1]内外_住热力分布!A$2:G$263,7,FALSE),0)</f>
        <v>0</v>
      </c>
      <c r="E809">
        <f>_xlfn.IFNA(VLOOKUP(A809,[1]内外_职热力分布!A$2:G$3937,7,FALSE),0)</f>
        <v>8</v>
      </c>
      <c r="F809">
        <f>_xlfn.IFNA(VLOOKUP(A809,[1]外内_住热力分布!A$2:G$10001,7,FALSE),0)</f>
        <v>0</v>
      </c>
      <c r="G809">
        <f>_xlfn.IFNA(VLOOKUP(A809,[1]外内_职热力分布!A$2:G$267,7,FALSE),0)</f>
        <v>0</v>
      </c>
      <c r="H809" s="2">
        <f t="shared" si="12"/>
        <v>0</v>
      </c>
      <c r="I809" s="2">
        <f t="shared" si="12"/>
        <v>8</v>
      </c>
    </row>
    <row r="810" spans="1:9" x14ac:dyDescent="0.25">
      <c r="A810" s="5" t="s">
        <v>809</v>
      </c>
      <c r="B810">
        <f>_xlfn.IFNA(VLOOKUP(A810,[1]内内_住热力分布!A$2:G$161,7,FALSE),0)</f>
        <v>0</v>
      </c>
      <c r="C810">
        <f>_xlfn.IFNA(VLOOKUP(A810,[1]内内_职热力分布!A$2:G$167,7,FALSE),0)</f>
        <v>0</v>
      </c>
      <c r="D810">
        <f>_xlfn.IFNA(VLOOKUP(A810,[1]内外_住热力分布!A$2:G$263,7,FALSE),0)</f>
        <v>0</v>
      </c>
      <c r="E810">
        <f>_xlfn.IFNA(VLOOKUP(A810,[1]内外_职热力分布!A$2:G$3937,7,FALSE),0)</f>
        <v>8</v>
      </c>
      <c r="F810">
        <f>_xlfn.IFNA(VLOOKUP(A810,[1]外内_住热力分布!A$2:G$10001,7,FALSE),0)</f>
        <v>0</v>
      </c>
      <c r="G810">
        <f>_xlfn.IFNA(VLOOKUP(A810,[1]外内_职热力分布!A$2:G$267,7,FALSE),0)</f>
        <v>0</v>
      </c>
      <c r="H810" s="2">
        <f t="shared" si="12"/>
        <v>0</v>
      </c>
      <c r="I810" s="2">
        <f t="shared" si="12"/>
        <v>8</v>
      </c>
    </row>
    <row r="811" spans="1:9" x14ac:dyDescent="0.25">
      <c r="A811" s="5" t="s">
        <v>810</v>
      </c>
      <c r="B811">
        <f>_xlfn.IFNA(VLOOKUP(A811,[1]内内_住热力分布!A$2:G$161,7,FALSE),0)</f>
        <v>0</v>
      </c>
      <c r="C811">
        <f>_xlfn.IFNA(VLOOKUP(A811,[1]内内_职热力分布!A$2:G$167,7,FALSE),0)</f>
        <v>0</v>
      </c>
      <c r="D811">
        <f>_xlfn.IFNA(VLOOKUP(A811,[1]内外_住热力分布!A$2:G$263,7,FALSE),0)</f>
        <v>0</v>
      </c>
      <c r="E811">
        <f>_xlfn.IFNA(VLOOKUP(A811,[1]内外_职热力分布!A$2:G$3937,7,FALSE),0)</f>
        <v>8</v>
      </c>
      <c r="F811">
        <f>_xlfn.IFNA(VLOOKUP(A811,[1]外内_住热力分布!A$2:G$10001,7,FALSE),0)</f>
        <v>29</v>
      </c>
      <c r="G811">
        <f>_xlfn.IFNA(VLOOKUP(A811,[1]外内_职热力分布!A$2:G$267,7,FALSE),0)</f>
        <v>0</v>
      </c>
      <c r="H811" s="2">
        <f t="shared" si="12"/>
        <v>29</v>
      </c>
      <c r="I811" s="2">
        <f t="shared" si="12"/>
        <v>8</v>
      </c>
    </row>
    <row r="812" spans="1:9" x14ac:dyDescent="0.25">
      <c r="A812" s="5" t="s">
        <v>811</v>
      </c>
      <c r="B812">
        <f>_xlfn.IFNA(VLOOKUP(A812,[1]内内_住热力分布!A$2:G$161,7,FALSE),0)</f>
        <v>0</v>
      </c>
      <c r="C812">
        <f>_xlfn.IFNA(VLOOKUP(A812,[1]内内_职热力分布!A$2:G$167,7,FALSE),0)</f>
        <v>0</v>
      </c>
      <c r="D812">
        <f>_xlfn.IFNA(VLOOKUP(A812,[1]内外_住热力分布!A$2:G$263,7,FALSE),0)</f>
        <v>0</v>
      </c>
      <c r="E812">
        <f>_xlfn.IFNA(VLOOKUP(A812,[1]内外_职热力分布!A$2:G$3937,7,FALSE),0)</f>
        <v>8</v>
      </c>
      <c r="F812">
        <f>_xlfn.IFNA(VLOOKUP(A812,[1]外内_住热力分布!A$2:G$10001,7,FALSE),0)</f>
        <v>0</v>
      </c>
      <c r="G812">
        <f>_xlfn.IFNA(VLOOKUP(A812,[1]外内_职热力分布!A$2:G$267,7,FALSE),0)</f>
        <v>0</v>
      </c>
      <c r="H812" s="2">
        <f t="shared" si="12"/>
        <v>0</v>
      </c>
      <c r="I812" s="2">
        <f t="shared" si="12"/>
        <v>8</v>
      </c>
    </row>
    <row r="813" spans="1:9" x14ac:dyDescent="0.25">
      <c r="A813" s="5" t="s">
        <v>812</v>
      </c>
      <c r="B813">
        <f>_xlfn.IFNA(VLOOKUP(A813,[1]内内_住热力分布!A$2:G$161,7,FALSE),0)</f>
        <v>0</v>
      </c>
      <c r="C813">
        <f>_xlfn.IFNA(VLOOKUP(A813,[1]内内_职热力分布!A$2:G$167,7,FALSE),0)</f>
        <v>0</v>
      </c>
      <c r="D813">
        <f>_xlfn.IFNA(VLOOKUP(A813,[1]内外_住热力分布!A$2:G$263,7,FALSE),0)</f>
        <v>0</v>
      </c>
      <c r="E813">
        <f>_xlfn.IFNA(VLOOKUP(A813,[1]内外_职热力分布!A$2:G$3937,7,FALSE),0)</f>
        <v>8</v>
      </c>
      <c r="F813">
        <f>_xlfn.IFNA(VLOOKUP(A813,[1]外内_住热力分布!A$2:G$10001,7,FALSE),0)</f>
        <v>0</v>
      </c>
      <c r="G813">
        <f>_xlfn.IFNA(VLOOKUP(A813,[1]外内_职热力分布!A$2:G$267,7,FALSE),0)</f>
        <v>0</v>
      </c>
      <c r="H813" s="2">
        <f t="shared" si="12"/>
        <v>0</v>
      </c>
      <c r="I813" s="2">
        <f t="shared" si="12"/>
        <v>8</v>
      </c>
    </row>
    <row r="814" spans="1:9" x14ac:dyDescent="0.25">
      <c r="A814" s="5" t="s">
        <v>813</v>
      </c>
      <c r="B814">
        <f>_xlfn.IFNA(VLOOKUP(A814,[1]内内_住热力分布!A$2:G$161,7,FALSE),0)</f>
        <v>0</v>
      </c>
      <c r="C814">
        <f>_xlfn.IFNA(VLOOKUP(A814,[1]内内_职热力分布!A$2:G$167,7,FALSE),0)</f>
        <v>0</v>
      </c>
      <c r="D814">
        <f>_xlfn.IFNA(VLOOKUP(A814,[1]内外_住热力分布!A$2:G$263,7,FALSE),0)</f>
        <v>0</v>
      </c>
      <c r="E814">
        <f>_xlfn.IFNA(VLOOKUP(A814,[1]内外_职热力分布!A$2:G$3937,7,FALSE),0)</f>
        <v>8</v>
      </c>
      <c r="F814">
        <f>_xlfn.IFNA(VLOOKUP(A814,[1]外内_住热力分布!A$2:G$10001,7,FALSE),0)</f>
        <v>6</v>
      </c>
      <c r="G814">
        <f>_xlfn.IFNA(VLOOKUP(A814,[1]外内_职热力分布!A$2:G$267,7,FALSE),0)</f>
        <v>0</v>
      </c>
      <c r="H814" s="2">
        <f t="shared" si="12"/>
        <v>6</v>
      </c>
      <c r="I814" s="2">
        <f t="shared" si="12"/>
        <v>8</v>
      </c>
    </row>
    <row r="815" spans="1:9" x14ac:dyDescent="0.25">
      <c r="A815" s="5" t="s">
        <v>814</v>
      </c>
      <c r="B815">
        <f>_xlfn.IFNA(VLOOKUP(A815,[1]内内_住热力分布!A$2:G$161,7,FALSE),0)</f>
        <v>0</v>
      </c>
      <c r="C815">
        <f>_xlfn.IFNA(VLOOKUP(A815,[1]内内_职热力分布!A$2:G$167,7,FALSE),0)</f>
        <v>0</v>
      </c>
      <c r="D815">
        <f>_xlfn.IFNA(VLOOKUP(A815,[1]内外_住热力分布!A$2:G$263,7,FALSE),0)</f>
        <v>0</v>
      </c>
      <c r="E815">
        <f>_xlfn.IFNA(VLOOKUP(A815,[1]内外_职热力分布!A$2:G$3937,7,FALSE),0)</f>
        <v>8</v>
      </c>
      <c r="F815">
        <f>_xlfn.IFNA(VLOOKUP(A815,[1]外内_住热力分布!A$2:G$10001,7,FALSE),0)</f>
        <v>0</v>
      </c>
      <c r="G815">
        <f>_xlfn.IFNA(VLOOKUP(A815,[1]外内_职热力分布!A$2:G$267,7,FALSE),0)</f>
        <v>0</v>
      </c>
      <c r="H815" s="2">
        <f t="shared" si="12"/>
        <v>0</v>
      </c>
      <c r="I815" s="2">
        <f t="shared" si="12"/>
        <v>8</v>
      </c>
    </row>
    <row r="816" spans="1:9" x14ac:dyDescent="0.25">
      <c r="A816" s="5" t="s">
        <v>815</v>
      </c>
      <c r="B816">
        <f>_xlfn.IFNA(VLOOKUP(A816,[1]内内_住热力分布!A$2:G$161,7,FALSE),0)</f>
        <v>0</v>
      </c>
      <c r="C816">
        <f>_xlfn.IFNA(VLOOKUP(A816,[1]内内_职热力分布!A$2:G$167,7,FALSE),0)</f>
        <v>0</v>
      </c>
      <c r="D816">
        <f>_xlfn.IFNA(VLOOKUP(A816,[1]内外_住热力分布!A$2:G$263,7,FALSE),0)</f>
        <v>0</v>
      </c>
      <c r="E816">
        <f>_xlfn.IFNA(VLOOKUP(A816,[1]内外_职热力分布!A$2:G$3937,7,FALSE),0)</f>
        <v>8</v>
      </c>
      <c r="F816">
        <f>_xlfn.IFNA(VLOOKUP(A816,[1]外内_住热力分布!A$2:G$10001,7,FALSE),0)</f>
        <v>0</v>
      </c>
      <c r="G816">
        <f>_xlfn.IFNA(VLOOKUP(A816,[1]外内_职热力分布!A$2:G$267,7,FALSE),0)</f>
        <v>0</v>
      </c>
      <c r="H816" s="2">
        <f t="shared" si="12"/>
        <v>0</v>
      </c>
      <c r="I816" s="2">
        <f t="shared" si="12"/>
        <v>8</v>
      </c>
    </row>
    <row r="817" spans="1:9" x14ac:dyDescent="0.25">
      <c r="A817" s="5" t="s">
        <v>816</v>
      </c>
      <c r="B817">
        <f>_xlfn.IFNA(VLOOKUP(A817,[1]内内_住热力分布!A$2:G$161,7,FALSE),0)</f>
        <v>0</v>
      </c>
      <c r="C817">
        <f>_xlfn.IFNA(VLOOKUP(A817,[1]内内_职热力分布!A$2:G$167,7,FALSE),0)</f>
        <v>0</v>
      </c>
      <c r="D817">
        <f>_xlfn.IFNA(VLOOKUP(A817,[1]内外_住热力分布!A$2:G$263,7,FALSE),0)</f>
        <v>0</v>
      </c>
      <c r="E817">
        <f>_xlfn.IFNA(VLOOKUP(A817,[1]内外_职热力分布!A$2:G$3937,7,FALSE),0)</f>
        <v>8</v>
      </c>
      <c r="F817">
        <f>_xlfn.IFNA(VLOOKUP(A817,[1]外内_住热力分布!A$2:G$10001,7,FALSE),0)</f>
        <v>0</v>
      </c>
      <c r="G817">
        <f>_xlfn.IFNA(VLOOKUP(A817,[1]外内_职热力分布!A$2:G$267,7,FALSE),0)</f>
        <v>0</v>
      </c>
      <c r="H817" s="2">
        <f t="shared" si="12"/>
        <v>0</v>
      </c>
      <c r="I817" s="2">
        <f t="shared" si="12"/>
        <v>8</v>
      </c>
    </row>
    <row r="818" spans="1:9" x14ac:dyDescent="0.25">
      <c r="A818" s="5" t="s">
        <v>817</v>
      </c>
      <c r="B818">
        <f>_xlfn.IFNA(VLOOKUP(A818,[1]内内_住热力分布!A$2:G$161,7,FALSE),0)</f>
        <v>0</v>
      </c>
      <c r="C818">
        <f>_xlfn.IFNA(VLOOKUP(A818,[1]内内_职热力分布!A$2:G$167,7,FALSE),0)</f>
        <v>0</v>
      </c>
      <c r="D818">
        <f>_xlfn.IFNA(VLOOKUP(A818,[1]内外_住热力分布!A$2:G$263,7,FALSE),0)</f>
        <v>0</v>
      </c>
      <c r="E818">
        <f>_xlfn.IFNA(VLOOKUP(A818,[1]内外_职热力分布!A$2:G$3937,7,FALSE),0)</f>
        <v>8</v>
      </c>
      <c r="F818">
        <f>_xlfn.IFNA(VLOOKUP(A818,[1]外内_住热力分布!A$2:G$10001,7,FALSE),0)</f>
        <v>0</v>
      </c>
      <c r="G818">
        <f>_xlfn.IFNA(VLOOKUP(A818,[1]外内_职热力分布!A$2:G$267,7,FALSE),0)</f>
        <v>0</v>
      </c>
      <c r="H818" s="2">
        <f t="shared" si="12"/>
        <v>0</v>
      </c>
      <c r="I818" s="2">
        <f t="shared" si="12"/>
        <v>8</v>
      </c>
    </row>
    <row r="819" spans="1:9" x14ac:dyDescent="0.25">
      <c r="A819" s="5" t="s">
        <v>818</v>
      </c>
      <c r="B819">
        <f>_xlfn.IFNA(VLOOKUP(A819,[1]内内_住热力分布!A$2:G$161,7,FALSE),0)</f>
        <v>0</v>
      </c>
      <c r="C819">
        <f>_xlfn.IFNA(VLOOKUP(A819,[1]内内_职热力分布!A$2:G$167,7,FALSE),0)</f>
        <v>0</v>
      </c>
      <c r="D819">
        <f>_xlfn.IFNA(VLOOKUP(A819,[1]内外_住热力分布!A$2:G$263,7,FALSE),0)</f>
        <v>0</v>
      </c>
      <c r="E819">
        <f>_xlfn.IFNA(VLOOKUP(A819,[1]内外_职热力分布!A$2:G$3937,7,FALSE),0)</f>
        <v>8</v>
      </c>
      <c r="F819">
        <f>_xlfn.IFNA(VLOOKUP(A819,[1]外内_住热力分布!A$2:G$10001,7,FALSE),0)</f>
        <v>0</v>
      </c>
      <c r="G819">
        <f>_xlfn.IFNA(VLOOKUP(A819,[1]外内_职热力分布!A$2:G$267,7,FALSE),0)</f>
        <v>0</v>
      </c>
      <c r="H819" s="2">
        <f t="shared" si="12"/>
        <v>0</v>
      </c>
      <c r="I819" s="2">
        <f t="shared" si="12"/>
        <v>8</v>
      </c>
    </row>
    <row r="820" spans="1:9" x14ac:dyDescent="0.25">
      <c r="A820" s="5" t="s">
        <v>819</v>
      </c>
      <c r="B820">
        <f>_xlfn.IFNA(VLOOKUP(A820,[1]内内_住热力分布!A$2:G$161,7,FALSE),0)</f>
        <v>0</v>
      </c>
      <c r="C820">
        <f>_xlfn.IFNA(VLOOKUP(A820,[1]内内_职热力分布!A$2:G$167,7,FALSE),0)</f>
        <v>0</v>
      </c>
      <c r="D820">
        <f>_xlfn.IFNA(VLOOKUP(A820,[1]内外_住热力分布!A$2:G$263,7,FALSE),0)</f>
        <v>0</v>
      </c>
      <c r="E820">
        <f>_xlfn.IFNA(VLOOKUP(A820,[1]内外_职热力分布!A$2:G$3937,7,FALSE),0)</f>
        <v>8</v>
      </c>
      <c r="F820">
        <f>_xlfn.IFNA(VLOOKUP(A820,[1]外内_住热力分布!A$2:G$10001,7,FALSE),0)</f>
        <v>6</v>
      </c>
      <c r="G820">
        <f>_xlfn.IFNA(VLOOKUP(A820,[1]外内_职热力分布!A$2:G$267,7,FALSE),0)</f>
        <v>0</v>
      </c>
      <c r="H820" s="2">
        <f t="shared" si="12"/>
        <v>6</v>
      </c>
      <c r="I820" s="2">
        <f t="shared" si="12"/>
        <v>8</v>
      </c>
    </row>
    <row r="821" spans="1:9" x14ac:dyDescent="0.25">
      <c r="A821" s="5" t="s">
        <v>820</v>
      </c>
      <c r="B821">
        <f>_xlfn.IFNA(VLOOKUP(A821,[1]内内_住热力分布!A$2:G$161,7,FALSE),0)</f>
        <v>0</v>
      </c>
      <c r="C821">
        <f>_xlfn.IFNA(VLOOKUP(A821,[1]内内_职热力分布!A$2:G$167,7,FALSE),0)</f>
        <v>0</v>
      </c>
      <c r="D821">
        <f>_xlfn.IFNA(VLOOKUP(A821,[1]内外_住热力分布!A$2:G$263,7,FALSE),0)</f>
        <v>0</v>
      </c>
      <c r="E821">
        <f>_xlfn.IFNA(VLOOKUP(A821,[1]内外_职热力分布!A$2:G$3937,7,FALSE),0)</f>
        <v>8</v>
      </c>
      <c r="F821">
        <f>_xlfn.IFNA(VLOOKUP(A821,[1]外内_住热力分布!A$2:G$10001,7,FALSE),0)</f>
        <v>11</v>
      </c>
      <c r="G821">
        <f>_xlfn.IFNA(VLOOKUP(A821,[1]外内_职热力分布!A$2:G$267,7,FALSE),0)</f>
        <v>0</v>
      </c>
      <c r="H821" s="2">
        <f t="shared" si="12"/>
        <v>11</v>
      </c>
      <c r="I821" s="2">
        <f t="shared" si="12"/>
        <v>8</v>
      </c>
    </row>
    <row r="822" spans="1:9" x14ac:dyDescent="0.25">
      <c r="A822" s="5" t="s">
        <v>821</v>
      </c>
      <c r="B822">
        <f>_xlfn.IFNA(VLOOKUP(A822,[1]内内_住热力分布!A$2:G$161,7,FALSE),0)</f>
        <v>0</v>
      </c>
      <c r="C822">
        <f>_xlfn.IFNA(VLOOKUP(A822,[1]内内_职热力分布!A$2:G$167,7,FALSE),0)</f>
        <v>0</v>
      </c>
      <c r="D822">
        <f>_xlfn.IFNA(VLOOKUP(A822,[1]内外_住热力分布!A$2:G$263,7,FALSE),0)</f>
        <v>0</v>
      </c>
      <c r="E822">
        <f>_xlfn.IFNA(VLOOKUP(A822,[1]内外_职热力分布!A$2:G$3937,7,FALSE),0)</f>
        <v>8</v>
      </c>
      <c r="F822">
        <f>_xlfn.IFNA(VLOOKUP(A822,[1]外内_住热力分布!A$2:G$10001,7,FALSE),0)</f>
        <v>0</v>
      </c>
      <c r="G822">
        <f>_xlfn.IFNA(VLOOKUP(A822,[1]外内_职热力分布!A$2:G$267,7,FALSE),0)</f>
        <v>0</v>
      </c>
      <c r="H822" s="2">
        <f t="shared" si="12"/>
        <v>0</v>
      </c>
      <c r="I822" s="2">
        <f t="shared" si="12"/>
        <v>8</v>
      </c>
    </row>
    <row r="823" spans="1:9" x14ac:dyDescent="0.25">
      <c r="A823" s="5" t="s">
        <v>822</v>
      </c>
      <c r="B823">
        <f>_xlfn.IFNA(VLOOKUP(A823,[1]内内_住热力分布!A$2:G$161,7,FALSE),0)</f>
        <v>0</v>
      </c>
      <c r="C823">
        <f>_xlfn.IFNA(VLOOKUP(A823,[1]内内_职热力分布!A$2:G$167,7,FALSE),0)</f>
        <v>0</v>
      </c>
      <c r="D823">
        <f>_xlfn.IFNA(VLOOKUP(A823,[1]内外_住热力分布!A$2:G$263,7,FALSE),0)</f>
        <v>0</v>
      </c>
      <c r="E823">
        <f>_xlfn.IFNA(VLOOKUP(A823,[1]内外_职热力分布!A$2:G$3937,7,FALSE),0)</f>
        <v>8</v>
      </c>
      <c r="F823">
        <f>_xlfn.IFNA(VLOOKUP(A823,[1]外内_住热力分布!A$2:G$10001,7,FALSE),0)</f>
        <v>7</v>
      </c>
      <c r="G823">
        <f>_xlfn.IFNA(VLOOKUP(A823,[1]外内_职热力分布!A$2:G$267,7,FALSE),0)</f>
        <v>0</v>
      </c>
      <c r="H823" s="2">
        <f t="shared" si="12"/>
        <v>7</v>
      </c>
      <c r="I823" s="2">
        <f t="shared" si="12"/>
        <v>8</v>
      </c>
    </row>
    <row r="824" spans="1:9" x14ac:dyDescent="0.25">
      <c r="A824" s="5" t="s">
        <v>823</v>
      </c>
      <c r="B824">
        <f>_xlfn.IFNA(VLOOKUP(A824,[1]内内_住热力分布!A$2:G$161,7,FALSE),0)</f>
        <v>0</v>
      </c>
      <c r="C824">
        <f>_xlfn.IFNA(VLOOKUP(A824,[1]内内_职热力分布!A$2:G$167,7,FALSE),0)</f>
        <v>0</v>
      </c>
      <c r="D824">
        <f>_xlfn.IFNA(VLOOKUP(A824,[1]内外_住热力分布!A$2:G$263,7,FALSE),0)</f>
        <v>0</v>
      </c>
      <c r="E824">
        <f>_xlfn.IFNA(VLOOKUP(A824,[1]内外_职热力分布!A$2:G$3937,7,FALSE),0)</f>
        <v>8</v>
      </c>
      <c r="F824">
        <f>_xlfn.IFNA(VLOOKUP(A824,[1]外内_住热力分布!A$2:G$10001,7,FALSE),0)</f>
        <v>0</v>
      </c>
      <c r="G824">
        <f>_xlfn.IFNA(VLOOKUP(A824,[1]外内_职热力分布!A$2:G$267,7,FALSE),0)</f>
        <v>0</v>
      </c>
      <c r="H824" s="2">
        <f t="shared" si="12"/>
        <v>0</v>
      </c>
      <c r="I824" s="2">
        <f t="shared" si="12"/>
        <v>8</v>
      </c>
    </row>
    <row r="825" spans="1:9" x14ac:dyDescent="0.25">
      <c r="A825" s="5" t="s">
        <v>824</v>
      </c>
      <c r="B825">
        <f>_xlfn.IFNA(VLOOKUP(A825,[1]内内_住热力分布!A$2:G$161,7,FALSE),0)</f>
        <v>0</v>
      </c>
      <c r="C825">
        <f>_xlfn.IFNA(VLOOKUP(A825,[1]内内_职热力分布!A$2:G$167,7,FALSE),0)</f>
        <v>0</v>
      </c>
      <c r="D825">
        <f>_xlfn.IFNA(VLOOKUP(A825,[1]内外_住热力分布!A$2:G$263,7,FALSE),0)</f>
        <v>0</v>
      </c>
      <c r="E825">
        <f>_xlfn.IFNA(VLOOKUP(A825,[1]内外_职热力分布!A$2:G$3937,7,FALSE),0)</f>
        <v>8</v>
      </c>
      <c r="F825">
        <f>_xlfn.IFNA(VLOOKUP(A825,[1]外内_住热力分布!A$2:G$10001,7,FALSE),0)</f>
        <v>0</v>
      </c>
      <c r="G825">
        <f>_xlfn.IFNA(VLOOKUP(A825,[1]外内_职热力分布!A$2:G$267,7,FALSE),0)</f>
        <v>0</v>
      </c>
      <c r="H825" s="2">
        <f t="shared" si="12"/>
        <v>0</v>
      </c>
      <c r="I825" s="2">
        <f t="shared" si="12"/>
        <v>8</v>
      </c>
    </row>
    <row r="826" spans="1:9" x14ac:dyDescent="0.25">
      <c r="A826" s="5" t="s">
        <v>825</v>
      </c>
      <c r="B826">
        <f>_xlfn.IFNA(VLOOKUP(A826,[1]内内_住热力分布!A$2:G$161,7,FALSE),0)</f>
        <v>0</v>
      </c>
      <c r="C826">
        <f>_xlfn.IFNA(VLOOKUP(A826,[1]内内_职热力分布!A$2:G$167,7,FALSE),0)</f>
        <v>0</v>
      </c>
      <c r="D826">
        <f>_xlfn.IFNA(VLOOKUP(A826,[1]内外_住热力分布!A$2:G$263,7,FALSE),0)</f>
        <v>0</v>
      </c>
      <c r="E826">
        <f>_xlfn.IFNA(VLOOKUP(A826,[1]内外_职热力分布!A$2:G$3937,7,FALSE),0)</f>
        <v>8</v>
      </c>
      <c r="F826">
        <f>_xlfn.IFNA(VLOOKUP(A826,[1]外内_住热力分布!A$2:G$10001,7,FALSE),0)</f>
        <v>0</v>
      </c>
      <c r="G826">
        <f>_xlfn.IFNA(VLOOKUP(A826,[1]外内_职热力分布!A$2:G$267,7,FALSE),0)</f>
        <v>0</v>
      </c>
      <c r="H826" s="2">
        <f t="shared" si="12"/>
        <v>0</v>
      </c>
      <c r="I826" s="2">
        <f t="shared" si="12"/>
        <v>8</v>
      </c>
    </row>
    <row r="827" spans="1:9" x14ac:dyDescent="0.25">
      <c r="A827" s="5" t="s">
        <v>826</v>
      </c>
      <c r="B827">
        <f>_xlfn.IFNA(VLOOKUP(A827,[1]内内_住热力分布!A$2:G$161,7,FALSE),0)</f>
        <v>0</v>
      </c>
      <c r="C827">
        <f>_xlfn.IFNA(VLOOKUP(A827,[1]内内_职热力分布!A$2:G$167,7,FALSE),0)</f>
        <v>0</v>
      </c>
      <c r="D827">
        <f>_xlfn.IFNA(VLOOKUP(A827,[1]内外_住热力分布!A$2:G$263,7,FALSE),0)</f>
        <v>0</v>
      </c>
      <c r="E827">
        <f>_xlfn.IFNA(VLOOKUP(A827,[1]内外_职热力分布!A$2:G$3937,7,FALSE),0)</f>
        <v>8</v>
      </c>
      <c r="F827">
        <f>_xlfn.IFNA(VLOOKUP(A827,[1]外内_住热力分布!A$2:G$10001,7,FALSE),0)</f>
        <v>0</v>
      </c>
      <c r="G827">
        <f>_xlfn.IFNA(VLOOKUP(A827,[1]外内_职热力分布!A$2:G$267,7,FALSE),0)</f>
        <v>0</v>
      </c>
      <c r="H827" s="2">
        <f t="shared" si="12"/>
        <v>0</v>
      </c>
      <c r="I827" s="2">
        <f t="shared" si="12"/>
        <v>8</v>
      </c>
    </row>
    <row r="828" spans="1:9" x14ac:dyDescent="0.25">
      <c r="A828" s="5" t="s">
        <v>827</v>
      </c>
      <c r="B828">
        <f>_xlfn.IFNA(VLOOKUP(A828,[1]内内_住热力分布!A$2:G$161,7,FALSE),0)</f>
        <v>0</v>
      </c>
      <c r="C828">
        <f>_xlfn.IFNA(VLOOKUP(A828,[1]内内_职热力分布!A$2:G$167,7,FALSE),0)</f>
        <v>0</v>
      </c>
      <c r="D828">
        <f>_xlfn.IFNA(VLOOKUP(A828,[1]内外_住热力分布!A$2:G$263,7,FALSE),0)</f>
        <v>0</v>
      </c>
      <c r="E828">
        <f>_xlfn.IFNA(VLOOKUP(A828,[1]内外_职热力分布!A$2:G$3937,7,FALSE),0)</f>
        <v>8</v>
      </c>
      <c r="F828">
        <f>_xlfn.IFNA(VLOOKUP(A828,[1]外内_住热力分布!A$2:G$10001,7,FALSE),0)</f>
        <v>0</v>
      </c>
      <c r="G828">
        <f>_xlfn.IFNA(VLOOKUP(A828,[1]外内_职热力分布!A$2:G$267,7,FALSE),0)</f>
        <v>0</v>
      </c>
      <c r="H828" s="2">
        <f t="shared" si="12"/>
        <v>0</v>
      </c>
      <c r="I828" s="2">
        <f t="shared" si="12"/>
        <v>8</v>
      </c>
    </row>
    <row r="829" spans="1:9" x14ac:dyDescent="0.25">
      <c r="A829" s="5" t="s">
        <v>828</v>
      </c>
      <c r="B829">
        <f>_xlfn.IFNA(VLOOKUP(A829,[1]内内_住热力分布!A$2:G$161,7,FALSE),0)</f>
        <v>0</v>
      </c>
      <c r="C829">
        <f>_xlfn.IFNA(VLOOKUP(A829,[1]内内_职热力分布!A$2:G$167,7,FALSE),0)</f>
        <v>0</v>
      </c>
      <c r="D829">
        <f>_xlfn.IFNA(VLOOKUP(A829,[1]内外_住热力分布!A$2:G$263,7,FALSE),0)</f>
        <v>0</v>
      </c>
      <c r="E829">
        <f>_xlfn.IFNA(VLOOKUP(A829,[1]内外_职热力分布!A$2:G$3937,7,FALSE),0)</f>
        <v>8</v>
      </c>
      <c r="F829">
        <f>_xlfn.IFNA(VLOOKUP(A829,[1]外内_住热力分布!A$2:G$10001,7,FALSE),0)</f>
        <v>0</v>
      </c>
      <c r="G829">
        <f>_xlfn.IFNA(VLOOKUP(A829,[1]外内_职热力分布!A$2:G$267,7,FALSE),0)</f>
        <v>0</v>
      </c>
      <c r="H829" s="2">
        <f t="shared" si="12"/>
        <v>0</v>
      </c>
      <c r="I829" s="2">
        <f t="shared" si="12"/>
        <v>8</v>
      </c>
    </row>
    <row r="830" spans="1:9" x14ac:dyDescent="0.25">
      <c r="A830" s="5" t="s">
        <v>829</v>
      </c>
      <c r="B830">
        <f>_xlfn.IFNA(VLOOKUP(A830,[1]内内_住热力分布!A$2:G$161,7,FALSE),0)</f>
        <v>0</v>
      </c>
      <c r="C830">
        <f>_xlfn.IFNA(VLOOKUP(A830,[1]内内_职热力分布!A$2:G$167,7,FALSE),0)</f>
        <v>0</v>
      </c>
      <c r="D830">
        <f>_xlfn.IFNA(VLOOKUP(A830,[1]内外_住热力分布!A$2:G$263,7,FALSE),0)</f>
        <v>0</v>
      </c>
      <c r="E830">
        <f>_xlfn.IFNA(VLOOKUP(A830,[1]内外_职热力分布!A$2:G$3937,7,FALSE),0)</f>
        <v>8</v>
      </c>
      <c r="F830">
        <f>_xlfn.IFNA(VLOOKUP(A830,[1]外内_住热力分布!A$2:G$10001,7,FALSE),0)</f>
        <v>0</v>
      </c>
      <c r="G830">
        <f>_xlfn.IFNA(VLOOKUP(A830,[1]外内_职热力分布!A$2:G$267,7,FALSE),0)</f>
        <v>0</v>
      </c>
      <c r="H830" s="2">
        <f t="shared" si="12"/>
        <v>0</v>
      </c>
      <c r="I830" s="2">
        <f t="shared" si="12"/>
        <v>8</v>
      </c>
    </row>
    <row r="831" spans="1:9" x14ac:dyDescent="0.25">
      <c r="A831" s="5" t="s">
        <v>830</v>
      </c>
      <c r="B831">
        <f>_xlfn.IFNA(VLOOKUP(A831,[1]内内_住热力分布!A$2:G$161,7,FALSE),0)</f>
        <v>0</v>
      </c>
      <c r="C831">
        <f>_xlfn.IFNA(VLOOKUP(A831,[1]内内_职热力分布!A$2:G$167,7,FALSE),0)</f>
        <v>0</v>
      </c>
      <c r="D831">
        <f>_xlfn.IFNA(VLOOKUP(A831,[1]内外_住热力分布!A$2:G$263,7,FALSE),0)</f>
        <v>0</v>
      </c>
      <c r="E831">
        <f>_xlfn.IFNA(VLOOKUP(A831,[1]内外_职热力分布!A$2:G$3937,7,FALSE),0)</f>
        <v>8</v>
      </c>
      <c r="F831">
        <f>_xlfn.IFNA(VLOOKUP(A831,[1]外内_住热力分布!A$2:G$10001,7,FALSE),0)</f>
        <v>0</v>
      </c>
      <c r="G831">
        <f>_xlfn.IFNA(VLOOKUP(A831,[1]外内_职热力分布!A$2:G$267,7,FALSE),0)</f>
        <v>0</v>
      </c>
      <c r="H831" s="2">
        <f t="shared" si="12"/>
        <v>0</v>
      </c>
      <c r="I831" s="2">
        <f t="shared" si="12"/>
        <v>8</v>
      </c>
    </row>
    <row r="832" spans="1:9" x14ac:dyDescent="0.25">
      <c r="A832" s="5" t="s">
        <v>831</v>
      </c>
      <c r="B832">
        <f>_xlfn.IFNA(VLOOKUP(A832,[1]内内_住热力分布!A$2:G$161,7,FALSE),0)</f>
        <v>0</v>
      </c>
      <c r="C832">
        <f>_xlfn.IFNA(VLOOKUP(A832,[1]内内_职热力分布!A$2:G$167,7,FALSE),0)</f>
        <v>0</v>
      </c>
      <c r="D832">
        <f>_xlfn.IFNA(VLOOKUP(A832,[1]内外_住热力分布!A$2:G$263,7,FALSE),0)</f>
        <v>0</v>
      </c>
      <c r="E832">
        <f>_xlfn.IFNA(VLOOKUP(A832,[1]内外_职热力分布!A$2:G$3937,7,FALSE),0)</f>
        <v>8</v>
      </c>
      <c r="F832">
        <f>_xlfn.IFNA(VLOOKUP(A832,[1]外内_住热力分布!A$2:G$10001,7,FALSE),0)</f>
        <v>0</v>
      </c>
      <c r="G832">
        <f>_xlfn.IFNA(VLOOKUP(A832,[1]外内_职热力分布!A$2:G$267,7,FALSE),0)</f>
        <v>0</v>
      </c>
      <c r="H832" s="2">
        <f t="shared" si="12"/>
        <v>0</v>
      </c>
      <c r="I832" s="2">
        <f t="shared" si="12"/>
        <v>8</v>
      </c>
    </row>
    <row r="833" spans="1:9" x14ac:dyDescent="0.25">
      <c r="A833" s="5" t="s">
        <v>832</v>
      </c>
      <c r="B833">
        <f>_xlfn.IFNA(VLOOKUP(A833,[1]内内_住热力分布!A$2:G$161,7,FALSE),0)</f>
        <v>0</v>
      </c>
      <c r="C833">
        <f>_xlfn.IFNA(VLOOKUP(A833,[1]内内_职热力分布!A$2:G$167,7,FALSE),0)</f>
        <v>0</v>
      </c>
      <c r="D833">
        <f>_xlfn.IFNA(VLOOKUP(A833,[1]内外_住热力分布!A$2:G$263,7,FALSE),0)</f>
        <v>0</v>
      </c>
      <c r="E833">
        <f>_xlfn.IFNA(VLOOKUP(A833,[1]内外_职热力分布!A$2:G$3937,7,FALSE),0)</f>
        <v>8</v>
      </c>
      <c r="F833">
        <f>_xlfn.IFNA(VLOOKUP(A833,[1]外内_住热力分布!A$2:G$10001,7,FALSE),0)</f>
        <v>0</v>
      </c>
      <c r="G833">
        <f>_xlfn.IFNA(VLOOKUP(A833,[1]外内_职热力分布!A$2:G$267,7,FALSE),0)</f>
        <v>0</v>
      </c>
      <c r="H833" s="2">
        <f t="shared" si="12"/>
        <v>0</v>
      </c>
      <c r="I833" s="2">
        <f t="shared" si="12"/>
        <v>8</v>
      </c>
    </row>
    <row r="834" spans="1:9" x14ac:dyDescent="0.25">
      <c r="A834" s="5" t="s">
        <v>833</v>
      </c>
      <c r="B834">
        <f>_xlfn.IFNA(VLOOKUP(A834,[1]内内_住热力分布!A$2:G$161,7,FALSE),0)</f>
        <v>0</v>
      </c>
      <c r="C834">
        <f>_xlfn.IFNA(VLOOKUP(A834,[1]内内_职热力分布!A$2:G$167,7,FALSE),0)</f>
        <v>0</v>
      </c>
      <c r="D834">
        <f>_xlfn.IFNA(VLOOKUP(A834,[1]内外_住热力分布!A$2:G$263,7,FALSE),0)</f>
        <v>0</v>
      </c>
      <c r="E834">
        <f>_xlfn.IFNA(VLOOKUP(A834,[1]内外_职热力分布!A$2:G$3937,7,FALSE),0)</f>
        <v>8</v>
      </c>
      <c r="F834">
        <f>_xlfn.IFNA(VLOOKUP(A834,[1]外内_住热力分布!A$2:G$10001,7,FALSE),0)</f>
        <v>0</v>
      </c>
      <c r="G834">
        <f>_xlfn.IFNA(VLOOKUP(A834,[1]外内_职热力分布!A$2:G$267,7,FALSE),0)</f>
        <v>0</v>
      </c>
      <c r="H834" s="2">
        <f t="shared" ref="H834:I897" si="13">SUM(B834,D834,F834)</f>
        <v>0</v>
      </c>
      <c r="I834" s="2">
        <f t="shared" si="13"/>
        <v>8</v>
      </c>
    </row>
    <row r="835" spans="1:9" x14ac:dyDescent="0.25">
      <c r="A835" s="5" t="s">
        <v>834</v>
      </c>
      <c r="B835">
        <f>_xlfn.IFNA(VLOOKUP(A835,[1]内内_住热力分布!A$2:G$161,7,FALSE),0)</f>
        <v>0</v>
      </c>
      <c r="C835">
        <f>_xlfn.IFNA(VLOOKUP(A835,[1]内内_职热力分布!A$2:G$167,7,FALSE),0)</f>
        <v>0</v>
      </c>
      <c r="D835">
        <f>_xlfn.IFNA(VLOOKUP(A835,[1]内外_住热力分布!A$2:G$263,7,FALSE),0)</f>
        <v>0</v>
      </c>
      <c r="E835">
        <f>_xlfn.IFNA(VLOOKUP(A835,[1]内外_职热力分布!A$2:G$3937,7,FALSE),0)</f>
        <v>8</v>
      </c>
      <c r="F835">
        <f>_xlfn.IFNA(VLOOKUP(A835,[1]外内_住热力分布!A$2:G$10001,7,FALSE),0)</f>
        <v>0</v>
      </c>
      <c r="G835">
        <f>_xlfn.IFNA(VLOOKUP(A835,[1]外内_职热力分布!A$2:G$267,7,FALSE),0)</f>
        <v>0</v>
      </c>
      <c r="H835" s="2">
        <f t="shared" si="13"/>
        <v>0</v>
      </c>
      <c r="I835" s="2">
        <f t="shared" si="13"/>
        <v>8</v>
      </c>
    </row>
    <row r="836" spans="1:9" x14ac:dyDescent="0.25">
      <c r="A836" s="5" t="s">
        <v>835</v>
      </c>
      <c r="B836">
        <f>_xlfn.IFNA(VLOOKUP(A836,[1]内内_住热力分布!A$2:G$161,7,FALSE),0)</f>
        <v>0</v>
      </c>
      <c r="C836">
        <f>_xlfn.IFNA(VLOOKUP(A836,[1]内内_职热力分布!A$2:G$167,7,FALSE),0)</f>
        <v>0</v>
      </c>
      <c r="D836">
        <f>_xlfn.IFNA(VLOOKUP(A836,[1]内外_住热力分布!A$2:G$263,7,FALSE),0)</f>
        <v>0</v>
      </c>
      <c r="E836">
        <f>_xlfn.IFNA(VLOOKUP(A836,[1]内外_职热力分布!A$2:G$3937,7,FALSE),0)</f>
        <v>8</v>
      </c>
      <c r="F836">
        <f>_xlfn.IFNA(VLOOKUP(A836,[1]外内_住热力分布!A$2:G$10001,7,FALSE),0)</f>
        <v>0</v>
      </c>
      <c r="G836">
        <f>_xlfn.IFNA(VLOOKUP(A836,[1]外内_职热力分布!A$2:G$267,7,FALSE),0)</f>
        <v>0</v>
      </c>
      <c r="H836" s="2">
        <f t="shared" si="13"/>
        <v>0</v>
      </c>
      <c r="I836" s="2">
        <f t="shared" si="13"/>
        <v>8</v>
      </c>
    </row>
    <row r="837" spans="1:9" x14ac:dyDescent="0.25">
      <c r="A837" s="5" t="s">
        <v>836</v>
      </c>
      <c r="B837">
        <f>_xlfn.IFNA(VLOOKUP(A837,[1]内内_住热力分布!A$2:G$161,7,FALSE),0)</f>
        <v>0</v>
      </c>
      <c r="C837">
        <f>_xlfn.IFNA(VLOOKUP(A837,[1]内内_职热力分布!A$2:G$167,7,FALSE),0)</f>
        <v>0</v>
      </c>
      <c r="D837">
        <f>_xlfn.IFNA(VLOOKUP(A837,[1]内外_住热力分布!A$2:G$263,7,FALSE),0)</f>
        <v>0</v>
      </c>
      <c r="E837">
        <f>_xlfn.IFNA(VLOOKUP(A837,[1]内外_职热力分布!A$2:G$3937,7,FALSE),0)</f>
        <v>8</v>
      </c>
      <c r="F837">
        <f>_xlfn.IFNA(VLOOKUP(A837,[1]外内_住热力分布!A$2:G$10001,7,FALSE),0)</f>
        <v>0</v>
      </c>
      <c r="G837">
        <f>_xlfn.IFNA(VLOOKUP(A837,[1]外内_职热力分布!A$2:G$267,7,FALSE),0)</f>
        <v>0</v>
      </c>
      <c r="H837" s="2">
        <f t="shared" si="13"/>
        <v>0</v>
      </c>
      <c r="I837" s="2">
        <f t="shared" si="13"/>
        <v>8</v>
      </c>
    </row>
    <row r="838" spans="1:9" x14ac:dyDescent="0.25">
      <c r="A838" s="5" t="s">
        <v>837</v>
      </c>
      <c r="B838">
        <f>_xlfn.IFNA(VLOOKUP(A838,[1]内内_住热力分布!A$2:G$161,7,FALSE),0)</f>
        <v>0</v>
      </c>
      <c r="C838">
        <f>_xlfn.IFNA(VLOOKUP(A838,[1]内内_职热力分布!A$2:G$167,7,FALSE),0)</f>
        <v>0</v>
      </c>
      <c r="D838">
        <f>_xlfn.IFNA(VLOOKUP(A838,[1]内外_住热力分布!A$2:G$263,7,FALSE),0)</f>
        <v>0</v>
      </c>
      <c r="E838">
        <f>_xlfn.IFNA(VLOOKUP(A838,[1]内外_职热力分布!A$2:G$3937,7,FALSE),0)</f>
        <v>8</v>
      </c>
      <c r="F838">
        <f>_xlfn.IFNA(VLOOKUP(A838,[1]外内_住热力分布!A$2:G$10001,7,FALSE),0)</f>
        <v>0</v>
      </c>
      <c r="G838">
        <f>_xlfn.IFNA(VLOOKUP(A838,[1]外内_职热力分布!A$2:G$267,7,FALSE),0)</f>
        <v>0</v>
      </c>
      <c r="H838" s="2">
        <f t="shared" si="13"/>
        <v>0</v>
      </c>
      <c r="I838" s="2">
        <f t="shared" si="13"/>
        <v>8</v>
      </c>
    </row>
    <row r="839" spans="1:9" x14ac:dyDescent="0.25">
      <c r="A839" s="5" t="s">
        <v>838</v>
      </c>
      <c r="B839">
        <f>_xlfn.IFNA(VLOOKUP(A839,[1]内内_住热力分布!A$2:G$161,7,FALSE),0)</f>
        <v>0</v>
      </c>
      <c r="C839">
        <f>_xlfn.IFNA(VLOOKUP(A839,[1]内内_职热力分布!A$2:G$167,7,FALSE),0)</f>
        <v>0</v>
      </c>
      <c r="D839">
        <f>_xlfn.IFNA(VLOOKUP(A839,[1]内外_住热力分布!A$2:G$263,7,FALSE),0)</f>
        <v>0</v>
      </c>
      <c r="E839">
        <f>_xlfn.IFNA(VLOOKUP(A839,[1]内外_职热力分布!A$2:G$3937,7,FALSE),0)</f>
        <v>8</v>
      </c>
      <c r="F839">
        <f>_xlfn.IFNA(VLOOKUP(A839,[1]外内_住热力分布!A$2:G$10001,7,FALSE),0)</f>
        <v>0</v>
      </c>
      <c r="G839">
        <f>_xlfn.IFNA(VLOOKUP(A839,[1]外内_职热力分布!A$2:G$267,7,FALSE),0)</f>
        <v>0</v>
      </c>
      <c r="H839" s="2">
        <f t="shared" si="13"/>
        <v>0</v>
      </c>
      <c r="I839" s="2">
        <f t="shared" si="13"/>
        <v>8</v>
      </c>
    </row>
    <row r="840" spans="1:9" x14ac:dyDescent="0.25">
      <c r="A840" s="5" t="s">
        <v>839</v>
      </c>
      <c r="B840">
        <f>_xlfn.IFNA(VLOOKUP(A840,[1]内内_住热力分布!A$2:G$161,7,FALSE),0)</f>
        <v>0</v>
      </c>
      <c r="C840">
        <f>_xlfn.IFNA(VLOOKUP(A840,[1]内内_职热力分布!A$2:G$167,7,FALSE),0)</f>
        <v>0</v>
      </c>
      <c r="D840">
        <f>_xlfn.IFNA(VLOOKUP(A840,[1]内外_住热力分布!A$2:G$263,7,FALSE),0)</f>
        <v>0</v>
      </c>
      <c r="E840">
        <f>_xlfn.IFNA(VLOOKUP(A840,[1]内外_职热力分布!A$2:G$3937,7,FALSE),0)</f>
        <v>8</v>
      </c>
      <c r="F840">
        <f>_xlfn.IFNA(VLOOKUP(A840,[1]外内_住热力分布!A$2:G$10001,7,FALSE),0)</f>
        <v>0</v>
      </c>
      <c r="G840">
        <f>_xlfn.IFNA(VLOOKUP(A840,[1]外内_职热力分布!A$2:G$267,7,FALSE),0)</f>
        <v>0</v>
      </c>
      <c r="H840" s="2">
        <f t="shared" si="13"/>
        <v>0</v>
      </c>
      <c r="I840" s="2">
        <f t="shared" si="13"/>
        <v>8</v>
      </c>
    </row>
    <row r="841" spans="1:9" x14ac:dyDescent="0.25">
      <c r="A841" s="5" t="s">
        <v>840</v>
      </c>
      <c r="B841">
        <f>_xlfn.IFNA(VLOOKUP(A841,[1]内内_住热力分布!A$2:G$161,7,FALSE),0)</f>
        <v>0</v>
      </c>
      <c r="C841">
        <f>_xlfn.IFNA(VLOOKUP(A841,[1]内内_职热力分布!A$2:G$167,7,FALSE),0)</f>
        <v>0</v>
      </c>
      <c r="D841">
        <f>_xlfn.IFNA(VLOOKUP(A841,[1]内外_住热力分布!A$2:G$263,7,FALSE),0)</f>
        <v>0</v>
      </c>
      <c r="E841">
        <f>_xlfn.IFNA(VLOOKUP(A841,[1]内外_职热力分布!A$2:G$3937,7,FALSE),0)</f>
        <v>8</v>
      </c>
      <c r="F841">
        <f>_xlfn.IFNA(VLOOKUP(A841,[1]外内_住热力分布!A$2:G$10001,7,FALSE),0)</f>
        <v>13</v>
      </c>
      <c r="G841">
        <f>_xlfn.IFNA(VLOOKUP(A841,[1]外内_职热力分布!A$2:G$267,7,FALSE),0)</f>
        <v>0</v>
      </c>
      <c r="H841" s="2">
        <f t="shared" si="13"/>
        <v>13</v>
      </c>
      <c r="I841" s="2">
        <f t="shared" si="13"/>
        <v>8</v>
      </c>
    </row>
    <row r="842" spans="1:9" x14ac:dyDescent="0.25">
      <c r="A842" s="5" t="s">
        <v>841</v>
      </c>
      <c r="B842">
        <f>_xlfn.IFNA(VLOOKUP(A842,[1]内内_住热力分布!A$2:G$161,7,FALSE),0)</f>
        <v>0</v>
      </c>
      <c r="C842">
        <f>_xlfn.IFNA(VLOOKUP(A842,[1]内内_职热力分布!A$2:G$167,7,FALSE),0)</f>
        <v>0</v>
      </c>
      <c r="D842">
        <f>_xlfn.IFNA(VLOOKUP(A842,[1]内外_住热力分布!A$2:G$263,7,FALSE),0)</f>
        <v>0</v>
      </c>
      <c r="E842">
        <f>_xlfn.IFNA(VLOOKUP(A842,[1]内外_职热力分布!A$2:G$3937,7,FALSE),0)</f>
        <v>8</v>
      </c>
      <c r="F842">
        <f>_xlfn.IFNA(VLOOKUP(A842,[1]外内_住热力分布!A$2:G$10001,7,FALSE),0)</f>
        <v>0</v>
      </c>
      <c r="G842">
        <f>_xlfn.IFNA(VLOOKUP(A842,[1]外内_职热力分布!A$2:G$267,7,FALSE),0)</f>
        <v>0</v>
      </c>
      <c r="H842" s="2">
        <f t="shared" si="13"/>
        <v>0</v>
      </c>
      <c r="I842" s="2">
        <f t="shared" si="13"/>
        <v>8</v>
      </c>
    </row>
    <row r="843" spans="1:9" x14ac:dyDescent="0.25">
      <c r="A843" s="5" t="s">
        <v>842</v>
      </c>
      <c r="B843">
        <f>_xlfn.IFNA(VLOOKUP(A843,[1]内内_住热力分布!A$2:G$161,7,FALSE),0)</f>
        <v>0</v>
      </c>
      <c r="C843">
        <f>_xlfn.IFNA(VLOOKUP(A843,[1]内内_职热力分布!A$2:G$167,7,FALSE),0)</f>
        <v>0</v>
      </c>
      <c r="D843">
        <f>_xlfn.IFNA(VLOOKUP(A843,[1]内外_住热力分布!A$2:G$263,7,FALSE),0)</f>
        <v>0</v>
      </c>
      <c r="E843">
        <f>_xlfn.IFNA(VLOOKUP(A843,[1]内外_职热力分布!A$2:G$3937,7,FALSE),0)</f>
        <v>8</v>
      </c>
      <c r="F843">
        <f>_xlfn.IFNA(VLOOKUP(A843,[1]外内_住热力分布!A$2:G$10001,7,FALSE),0)</f>
        <v>0</v>
      </c>
      <c r="G843">
        <f>_xlfn.IFNA(VLOOKUP(A843,[1]外内_职热力分布!A$2:G$267,7,FALSE),0)</f>
        <v>0</v>
      </c>
      <c r="H843" s="2">
        <f t="shared" si="13"/>
        <v>0</v>
      </c>
      <c r="I843" s="2">
        <f t="shared" si="13"/>
        <v>8</v>
      </c>
    </row>
    <row r="844" spans="1:9" x14ac:dyDescent="0.25">
      <c r="A844" s="5" t="s">
        <v>843</v>
      </c>
      <c r="B844">
        <f>_xlfn.IFNA(VLOOKUP(A844,[1]内内_住热力分布!A$2:G$161,7,FALSE),0)</f>
        <v>0</v>
      </c>
      <c r="C844">
        <f>_xlfn.IFNA(VLOOKUP(A844,[1]内内_职热力分布!A$2:G$167,7,FALSE),0)</f>
        <v>0</v>
      </c>
      <c r="D844">
        <f>_xlfn.IFNA(VLOOKUP(A844,[1]内外_住热力分布!A$2:G$263,7,FALSE),0)</f>
        <v>0</v>
      </c>
      <c r="E844">
        <f>_xlfn.IFNA(VLOOKUP(A844,[1]内外_职热力分布!A$2:G$3937,7,FALSE),0)</f>
        <v>8</v>
      </c>
      <c r="F844">
        <f>_xlfn.IFNA(VLOOKUP(A844,[1]外内_住热力分布!A$2:G$10001,7,FALSE),0)</f>
        <v>56</v>
      </c>
      <c r="G844">
        <f>_xlfn.IFNA(VLOOKUP(A844,[1]外内_职热力分布!A$2:G$267,7,FALSE),0)</f>
        <v>0</v>
      </c>
      <c r="H844" s="2">
        <f t="shared" si="13"/>
        <v>56</v>
      </c>
      <c r="I844" s="2">
        <f t="shared" si="13"/>
        <v>8</v>
      </c>
    </row>
    <row r="845" spans="1:9" x14ac:dyDescent="0.25">
      <c r="A845" s="5" t="s">
        <v>844</v>
      </c>
      <c r="B845">
        <f>_xlfn.IFNA(VLOOKUP(A845,[1]内内_住热力分布!A$2:G$161,7,FALSE),0)</f>
        <v>0</v>
      </c>
      <c r="C845">
        <f>_xlfn.IFNA(VLOOKUP(A845,[1]内内_职热力分布!A$2:G$167,7,FALSE),0)</f>
        <v>0</v>
      </c>
      <c r="D845">
        <f>_xlfn.IFNA(VLOOKUP(A845,[1]内外_住热力分布!A$2:G$263,7,FALSE),0)</f>
        <v>0</v>
      </c>
      <c r="E845">
        <f>_xlfn.IFNA(VLOOKUP(A845,[1]内外_职热力分布!A$2:G$3937,7,FALSE),0)</f>
        <v>8</v>
      </c>
      <c r="F845">
        <f>_xlfn.IFNA(VLOOKUP(A845,[1]外内_住热力分布!A$2:G$10001,7,FALSE),0)</f>
        <v>0</v>
      </c>
      <c r="G845">
        <f>_xlfn.IFNA(VLOOKUP(A845,[1]外内_职热力分布!A$2:G$267,7,FALSE),0)</f>
        <v>0</v>
      </c>
      <c r="H845" s="2">
        <f t="shared" si="13"/>
        <v>0</v>
      </c>
      <c r="I845" s="2">
        <f t="shared" si="13"/>
        <v>8</v>
      </c>
    </row>
    <row r="846" spans="1:9" x14ac:dyDescent="0.25">
      <c r="A846" s="5" t="s">
        <v>845</v>
      </c>
      <c r="B846">
        <f>_xlfn.IFNA(VLOOKUP(A846,[1]内内_住热力分布!A$2:G$161,7,FALSE),0)</f>
        <v>0</v>
      </c>
      <c r="C846">
        <f>_xlfn.IFNA(VLOOKUP(A846,[1]内内_职热力分布!A$2:G$167,7,FALSE),0)</f>
        <v>0</v>
      </c>
      <c r="D846">
        <f>_xlfn.IFNA(VLOOKUP(A846,[1]内外_住热力分布!A$2:G$263,7,FALSE),0)</f>
        <v>0</v>
      </c>
      <c r="E846">
        <f>_xlfn.IFNA(VLOOKUP(A846,[1]内外_职热力分布!A$2:G$3937,7,FALSE),0)</f>
        <v>8</v>
      </c>
      <c r="F846">
        <f>_xlfn.IFNA(VLOOKUP(A846,[1]外内_住热力分布!A$2:G$10001,7,FALSE),0)</f>
        <v>0</v>
      </c>
      <c r="G846">
        <f>_xlfn.IFNA(VLOOKUP(A846,[1]外内_职热力分布!A$2:G$267,7,FALSE),0)</f>
        <v>0</v>
      </c>
      <c r="H846" s="2">
        <f t="shared" si="13"/>
        <v>0</v>
      </c>
      <c r="I846" s="2">
        <f t="shared" si="13"/>
        <v>8</v>
      </c>
    </row>
    <row r="847" spans="1:9" x14ac:dyDescent="0.25">
      <c r="A847" s="5" t="s">
        <v>846</v>
      </c>
      <c r="B847">
        <f>_xlfn.IFNA(VLOOKUP(A847,[1]内内_住热力分布!A$2:G$161,7,FALSE),0)</f>
        <v>0</v>
      </c>
      <c r="C847">
        <f>_xlfn.IFNA(VLOOKUP(A847,[1]内内_职热力分布!A$2:G$167,7,FALSE),0)</f>
        <v>0</v>
      </c>
      <c r="D847">
        <f>_xlfn.IFNA(VLOOKUP(A847,[1]内外_住热力分布!A$2:G$263,7,FALSE),0)</f>
        <v>0</v>
      </c>
      <c r="E847">
        <f>_xlfn.IFNA(VLOOKUP(A847,[1]内外_职热力分布!A$2:G$3937,7,FALSE),0)</f>
        <v>8</v>
      </c>
      <c r="F847">
        <f>_xlfn.IFNA(VLOOKUP(A847,[1]外内_住热力分布!A$2:G$10001,7,FALSE),0)</f>
        <v>0</v>
      </c>
      <c r="G847">
        <f>_xlfn.IFNA(VLOOKUP(A847,[1]外内_职热力分布!A$2:G$267,7,FALSE),0)</f>
        <v>0</v>
      </c>
      <c r="H847" s="2">
        <f t="shared" si="13"/>
        <v>0</v>
      </c>
      <c r="I847" s="2">
        <f t="shared" si="13"/>
        <v>8</v>
      </c>
    </row>
    <row r="848" spans="1:9" x14ac:dyDescent="0.25">
      <c r="A848" s="5" t="s">
        <v>847</v>
      </c>
      <c r="B848">
        <f>_xlfn.IFNA(VLOOKUP(A848,[1]内内_住热力分布!A$2:G$161,7,FALSE),0)</f>
        <v>0</v>
      </c>
      <c r="C848">
        <f>_xlfn.IFNA(VLOOKUP(A848,[1]内内_职热力分布!A$2:G$167,7,FALSE),0)</f>
        <v>0</v>
      </c>
      <c r="D848">
        <f>_xlfn.IFNA(VLOOKUP(A848,[1]内外_住热力分布!A$2:G$263,7,FALSE),0)</f>
        <v>0</v>
      </c>
      <c r="E848">
        <f>_xlfn.IFNA(VLOOKUP(A848,[1]内外_职热力分布!A$2:G$3937,7,FALSE),0)</f>
        <v>8</v>
      </c>
      <c r="F848">
        <f>_xlfn.IFNA(VLOOKUP(A848,[1]外内_住热力分布!A$2:G$10001,7,FALSE),0)</f>
        <v>5</v>
      </c>
      <c r="G848">
        <f>_xlfn.IFNA(VLOOKUP(A848,[1]外内_职热力分布!A$2:G$267,7,FALSE),0)</f>
        <v>0</v>
      </c>
      <c r="H848" s="2">
        <f t="shared" si="13"/>
        <v>5</v>
      </c>
      <c r="I848" s="2">
        <f t="shared" si="13"/>
        <v>8</v>
      </c>
    </row>
    <row r="849" spans="1:9" x14ac:dyDescent="0.25">
      <c r="A849" s="5" t="s">
        <v>848</v>
      </c>
      <c r="B849">
        <f>_xlfn.IFNA(VLOOKUP(A849,[1]内内_住热力分布!A$2:G$161,7,FALSE),0)</f>
        <v>0</v>
      </c>
      <c r="C849">
        <f>_xlfn.IFNA(VLOOKUP(A849,[1]内内_职热力分布!A$2:G$167,7,FALSE),0)</f>
        <v>0</v>
      </c>
      <c r="D849">
        <f>_xlfn.IFNA(VLOOKUP(A849,[1]内外_住热力分布!A$2:G$263,7,FALSE),0)</f>
        <v>0</v>
      </c>
      <c r="E849">
        <f>_xlfn.IFNA(VLOOKUP(A849,[1]内外_职热力分布!A$2:G$3937,7,FALSE),0)</f>
        <v>8</v>
      </c>
      <c r="F849">
        <f>_xlfn.IFNA(VLOOKUP(A849,[1]外内_住热力分布!A$2:G$10001,7,FALSE),0)</f>
        <v>0</v>
      </c>
      <c r="G849">
        <f>_xlfn.IFNA(VLOOKUP(A849,[1]外内_职热力分布!A$2:G$267,7,FALSE),0)</f>
        <v>0</v>
      </c>
      <c r="H849" s="2">
        <f t="shared" si="13"/>
        <v>0</v>
      </c>
      <c r="I849" s="2">
        <f t="shared" si="13"/>
        <v>8</v>
      </c>
    </row>
    <row r="850" spans="1:9" x14ac:dyDescent="0.25">
      <c r="A850" s="5" t="s">
        <v>849</v>
      </c>
      <c r="B850">
        <f>_xlfn.IFNA(VLOOKUP(A850,[1]内内_住热力分布!A$2:G$161,7,FALSE),0)</f>
        <v>0</v>
      </c>
      <c r="C850">
        <f>_xlfn.IFNA(VLOOKUP(A850,[1]内内_职热力分布!A$2:G$167,7,FALSE),0)</f>
        <v>0</v>
      </c>
      <c r="D850">
        <f>_xlfn.IFNA(VLOOKUP(A850,[1]内外_住热力分布!A$2:G$263,7,FALSE),0)</f>
        <v>0</v>
      </c>
      <c r="E850">
        <f>_xlfn.IFNA(VLOOKUP(A850,[1]内外_职热力分布!A$2:G$3937,7,FALSE),0)</f>
        <v>7</v>
      </c>
      <c r="F850">
        <f>_xlfn.IFNA(VLOOKUP(A850,[1]外内_住热力分布!A$2:G$10001,7,FALSE),0)</f>
        <v>0</v>
      </c>
      <c r="G850">
        <f>_xlfn.IFNA(VLOOKUP(A850,[1]外内_职热力分布!A$2:G$267,7,FALSE),0)</f>
        <v>0</v>
      </c>
      <c r="H850" s="2">
        <f t="shared" si="13"/>
        <v>0</v>
      </c>
      <c r="I850" s="2">
        <f t="shared" si="13"/>
        <v>7</v>
      </c>
    </row>
    <row r="851" spans="1:9" x14ac:dyDescent="0.25">
      <c r="A851" s="5" t="s">
        <v>850</v>
      </c>
      <c r="B851">
        <f>_xlfn.IFNA(VLOOKUP(A851,[1]内内_住热力分布!A$2:G$161,7,FALSE),0)</f>
        <v>0</v>
      </c>
      <c r="C851">
        <f>_xlfn.IFNA(VLOOKUP(A851,[1]内内_职热力分布!A$2:G$167,7,FALSE),0)</f>
        <v>0</v>
      </c>
      <c r="D851">
        <f>_xlfn.IFNA(VLOOKUP(A851,[1]内外_住热力分布!A$2:G$263,7,FALSE),0)</f>
        <v>0</v>
      </c>
      <c r="E851">
        <f>_xlfn.IFNA(VLOOKUP(A851,[1]内外_职热力分布!A$2:G$3937,7,FALSE),0)</f>
        <v>7</v>
      </c>
      <c r="F851">
        <f>_xlfn.IFNA(VLOOKUP(A851,[1]外内_住热力分布!A$2:G$10001,7,FALSE),0)</f>
        <v>0</v>
      </c>
      <c r="G851">
        <f>_xlfn.IFNA(VLOOKUP(A851,[1]外内_职热力分布!A$2:G$267,7,FALSE),0)</f>
        <v>0</v>
      </c>
      <c r="H851" s="2">
        <f t="shared" si="13"/>
        <v>0</v>
      </c>
      <c r="I851" s="2">
        <f t="shared" si="13"/>
        <v>7</v>
      </c>
    </row>
    <row r="852" spans="1:9" x14ac:dyDescent="0.25">
      <c r="A852" s="5" t="s">
        <v>851</v>
      </c>
      <c r="B852">
        <f>_xlfn.IFNA(VLOOKUP(A852,[1]内内_住热力分布!A$2:G$161,7,FALSE),0)</f>
        <v>0</v>
      </c>
      <c r="C852">
        <f>_xlfn.IFNA(VLOOKUP(A852,[1]内内_职热力分布!A$2:G$167,7,FALSE),0)</f>
        <v>0</v>
      </c>
      <c r="D852">
        <f>_xlfn.IFNA(VLOOKUP(A852,[1]内外_住热力分布!A$2:G$263,7,FALSE),0)</f>
        <v>0</v>
      </c>
      <c r="E852">
        <f>_xlfn.IFNA(VLOOKUP(A852,[1]内外_职热力分布!A$2:G$3937,7,FALSE),0)</f>
        <v>7</v>
      </c>
      <c r="F852">
        <f>_xlfn.IFNA(VLOOKUP(A852,[1]外内_住热力分布!A$2:G$10001,7,FALSE),0)</f>
        <v>0</v>
      </c>
      <c r="G852">
        <f>_xlfn.IFNA(VLOOKUP(A852,[1]外内_职热力分布!A$2:G$267,7,FALSE),0)</f>
        <v>0</v>
      </c>
      <c r="H852" s="2">
        <f t="shared" si="13"/>
        <v>0</v>
      </c>
      <c r="I852" s="2">
        <f t="shared" si="13"/>
        <v>7</v>
      </c>
    </row>
    <row r="853" spans="1:9" x14ac:dyDescent="0.25">
      <c r="A853" s="5" t="s">
        <v>852</v>
      </c>
      <c r="B853">
        <f>_xlfn.IFNA(VLOOKUP(A853,[1]内内_住热力分布!A$2:G$161,7,FALSE),0)</f>
        <v>0</v>
      </c>
      <c r="C853">
        <f>_xlfn.IFNA(VLOOKUP(A853,[1]内内_职热力分布!A$2:G$167,7,FALSE),0)</f>
        <v>0</v>
      </c>
      <c r="D853">
        <f>_xlfn.IFNA(VLOOKUP(A853,[1]内外_住热力分布!A$2:G$263,7,FALSE),0)</f>
        <v>0</v>
      </c>
      <c r="E853">
        <f>_xlfn.IFNA(VLOOKUP(A853,[1]内外_职热力分布!A$2:G$3937,7,FALSE),0)</f>
        <v>7</v>
      </c>
      <c r="F853">
        <f>_xlfn.IFNA(VLOOKUP(A853,[1]外内_住热力分布!A$2:G$10001,7,FALSE),0)</f>
        <v>0</v>
      </c>
      <c r="G853">
        <f>_xlfn.IFNA(VLOOKUP(A853,[1]外内_职热力分布!A$2:G$267,7,FALSE),0)</f>
        <v>0</v>
      </c>
      <c r="H853" s="2">
        <f t="shared" si="13"/>
        <v>0</v>
      </c>
      <c r="I853" s="2">
        <f t="shared" si="13"/>
        <v>7</v>
      </c>
    </row>
    <row r="854" spans="1:9" x14ac:dyDescent="0.25">
      <c r="A854" s="5" t="s">
        <v>853</v>
      </c>
      <c r="B854">
        <f>_xlfn.IFNA(VLOOKUP(A854,[1]内内_住热力分布!A$2:G$161,7,FALSE),0)</f>
        <v>0</v>
      </c>
      <c r="C854">
        <f>_xlfn.IFNA(VLOOKUP(A854,[1]内内_职热力分布!A$2:G$167,7,FALSE),0)</f>
        <v>0</v>
      </c>
      <c r="D854">
        <f>_xlfn.IFNA(VLOOKUP(A854,[1]内外_住热力分布!A$2:G$263,7,FALSE),0)</f>
        <v>0</v>
      </c>
      <c r="E854">
        <f>_xlfn.IFNA(VLOOKUP(A854,[1]内外_职热力分布!A$2:G$3937,7,FALSE),0)</f>
        <v>7</v>
      </c>
      <c r="F854">
        <f>_xlfn.IFNA(VLOOKUP(A854,[1]外内_住热力分布!A$2:G$10001,7,FALSE),0)</f>
        <v>0</v>
      </c>
      <c r="G854">
        <f>_xlfn.IFNA(VLOOKUP(A854,[1]外内_职热力分布!A$2:G$267,7,FALSE),0)</f>
        <v>0</v>
      </c>
      <c r="H854" s="2">
        <f t="shared" si="13"/>
        <v>0</v>
      </c>
      <c r="I854" s="2">
        <f t="shared" si="13"/>
        <v>7</v>
      </c>
    </row>
    <row r="855" spans="1:9" x14ac:dyDescent="0.25">
      <c r="A855" s="5" t="s">
        <v>854</v>
      </c>
      <c r="B855">
        <f>_xlfn.IFNA(VLOOKUP(A855,[1]内内_住热力分布!A$2:G$161,7,FALSE),0)</f>
        <v>0</v>
      </c>
      <c r="C855">
        <f>_xlfn.IFNA(VLOOKUP(A855,[1]内内_职热力分布!A$2:G$167,7,FALSE),0)</f>
        <v>0</v>
      </c>
      <c r="D855">
        <f>_xlfn.IFNA(VLOOKUP(A855,[1]内外_住热力分布!A$2:G$263,7,FALSE),0)</f>
        <v>0</v>
      </c>
      <c r="E855">
        <f>_xlfn.IFNA(VLOOKUP(A855,[1]内外_职热力分布!A$2:G$3937,7,FALSE),0)</f>
        <v>7</v>
      </c>
      <c r="F855">
        <f>_xlfn.IFNA(VLOOKUP(A855,[1]外内_住热力分布!A$2:G$10001,7,FALSE),0)</f>
        <v>0</v>
      </c>
      <c r="G855">
        <f>_xlfn.IFNA(VLOOKUP(A855,[1]外内_职热力分布!A$2:G$267,7,FALSE),0)</f>
        <v>0</v>
      </c>
      <c r="H855" s="2">
        <f t="shared" si="13"/>
        <v>0</v>
      </c>
      <c r="I855" s="2">
        <f t="shared" si="13"/>
        <v>7</v>
      </c>
    </row>
    <row r="856" spans="1:9" x14ac:dyDescent="0.25">
      <c r="A856" s="5" t="s">
        <v>855</v>
      </c>
      <c r="B856">
        <f>_xlfn.IFNA(VLOOKUP(A856,[1]内内_住热力分布!A$2:G$161,7,FALSE),0)</f>
        <v>0</v>
      </c>
      <c r="C856">
        <f>_xlfn.IFNA(VLOOKUP(A856,[1]内内_职热力分布!A$2:G$167,7,FALSE),0)</f>
        <v>0</v>
      </c>
      <c r="D856">
        <f>_xlfn.IFNA(VLOOKUP(A856,[1]内外_住热力分布!A$2:G$263,7,FALSE),0)</f>
        <v>0</v>
      </c>
      <c r="E856">
        <f>_xlfn.IFNA(VLOOKUP(A856,[1]内外_职热力分布!A$2:G$3937,7,FALSE),0)</f>
        <v>7</v>
      </c>
      <c r="F856">
        <f>_xlfn.IFNA(VLOOKUP(A856,[1]外内_住热力分布!A$2:G$10001,7,FALSE),0)</f>
        <v>10</v>
      </c>
      <c r="G856">
        <f>_xlfn.IFNA(VLOOKUP(A856,[1]外内_职热力分布!A$2:G$267,7,FALSE),0)</f>
        <v>0</v>
      </c>
      <c r="H856" s="2">
        <f t="shared" si="13"/>
        <v>10</v>
      </c>
      <c r="I856" s="2">
        <f t="shared" si="13"/>
        <v>7</v>
      </c>
    </row>
    <row r="857" spans="1:9" x14ac:dyDescent="0.25">
      <c r="A857" s="5" t="s">
        <v>856</v>
      </c>
      <c r="B857">
        <f>_xlfn.IFNA(VLOOKUP(A857,[1]内内_住热力分布!A$2:G$161,7,FALSE),0)</f>
        <v>0</v>
      </c>
      <c r="C857">
        <f>_xlfn.IFNA(VLOOKUP(A857,[1]内内_职热力分布!A$2:G$167,7,FALSE),0)</f>
        <v>0</v>
      </c>
      <c r="D857">
        <f>_xlfn.IFNA(VLOOKUP(A857,[1]内外_住热力分布!A$2:G$263,7,FALSE),0)</f>
        <v>0</v>
      </c>
      <c r="E857">
        <f>_xlfn.IFNA(VLOOKUP(A857,[1]内外_职热力分布!A$2:G$3937,7,FALSE),0)</f>
        <v>7</v>
      </c>
      <c r="F857">
        <f>_xlfn.IFNA(VLOOKUP(A857,[1]外内_住热力分布!A$2:G$10001,7,FALSE),0)</f>
        <v>25</v>
      </c>
      <c r="G857">
        <f>_xlfn.IFNA(VLOOKUP(A857,[1]外内_职热力分布!A$2:G$267,7,FALSE),0)</f>
        <v>0</v>
      </c>
      <c r="H857" s="2">
        <f t="shared" si="13"/>
        <v>25</v>
      </c>
      <c r="I857" s="2">
        <f t="shared" si="13"/>
        <v>7</v>
      </c>
    </row>
    <row r="858" spans="1:9" x14ac:dyDescent="0.25">
      <c r="A858" s="5" t="s">
        <v>857</v>
      </c>
      <c r="B858">
        <f>_xlfn.IFNA(VLOOKUP(A858,[1]内内_住热力分布!A$2:G$161,7,FALSE),0)</f>
        <v>0</v>
      </c>
      <c r="C858">
        <f>_xlfn.IFNA(VLOOKUP(A858,[1]内内_职热力分布!A$2:G$167,7,FALSE),0)</f>
        <v>0</v>
      </c>
      <c r="D858">
        <f>_xlfn.IFNA(VLOOKUP(A858,[1]内外_住热力分布!A$2:G$263,7,FALSE),0)</f>
        <v>0</v>
      </c>
      <c r="E858">
        <f>_xlfn.IFNA(VLOOKUP(A858,[1]内外_职热力分布!A$2:G$3937,7,FALSE),0)</f>
        <v>7</v>
      </c>
      <c r="F858">
        <f>_xlfn.IFNA(VLOOKUP(A858,[1]外内_住热力分布!A$2:G$10001,7,FALSE),0)</f>
        <v>35</v>
      </c>
      <c r="G858">
        <f>_xlfn.IFNA(VLOOKUP(A858,[1]外内_职热力分布!A$2:G$267,7,FALSE),0)</f>
        <v>0</v>
      </c>
      <c r="H858" s="2">
        <f t="shared" si="13"/>
        <v>35</v>
      </c>
      <c r="I858" s="2">
        <f t="shared" si="13"/>
        <v>7</v>
      </c>
    </row>
    <row r="859" spans="1:9" x14ac:dyDescent="0.25">
      <c r="A859" s="5" t="s">
        <v>858</v>
      </c>
      <c r="B859">
        <f>_xlfn.IFNA(VLOOKUP(A859,[1]内内_住热力分布!A$2:G$161,7,FALSE),0)</f>
        <v>0</v>
      </c>
      <c r="C859">
        <f>_xlfn.IFNA(VLOOKUP(A859,[1]内内_职热力分布!A$2:G$167,7,FALSE),0)</f>
        <v>0</v>
      </c>
      <c r="D859">
        <f>_xlfn.IFNA(VLOOKUP(A859,[1]内外_住热力分布!A$2:G$263,7,FALSE),0)</f>
        <v>0</v>
      </c>
      <c r="E859">
        <f>_xlfn.IFNA(VLOOKUP(A859,[1]内外_职热力分布!A$2:G$3937,7,FALSE),0)</f>
        <v>7</v>
      </c>
      <c r="F859">
        <f>_xlfn.IFNA(VLOOKUP(A859,[1]外内_住热力分布!A$2:G$10001,7,FALSE),0)</f>
        <v>0</v>
      </c>
      <c r="G859">
        <f>_xlfn.IFNA(VLOOKUP(A859,[1]外内_职热力分布!A$2:G$267,7,FALSE),0)</f>
        <v>0</v>
      </c>
      <c r="H859" s="2">
        <f t="shared" si="13"/>
        <v>0</v>
      </c>
      <c r="I859" s="2">
        <f t="shared" si="13"/>
        <v>7</v>
      </c>
    </row>
    <row r="860" spans="1:9" x14ac:dyDescent="0.25">
      <c r="A860" s="5" t="s">
        <v>859</v>
      </c>
      <c r="B860">
        <f>_xlfn.IFNA(VLOOKUP(A860,[1]内内_住热力分布!A$2:G$161,7,FALSE),0)</f>
        <v>0</v>
      </c>
      <c r="C860">
        <f>_xlfn.IFNA(VLOOKUP(A860,[1]内内_职热力分布!A$2:G$167,7,FALSE),0)</f>
        <v>0</v>
      </c>
      <c r="D860">
        <f>_xlfn.IFNA(VLOOKUP(A860,[1]内外_住热力分布!A$2:G$263,7,FALSE),0)</f>
        <v>0</v>
      </c>
      <c r="E860">
        <f>_xlfn.IFNA(VLOOKUP(A860,[1]内外_职热力分布!A$2:G$3937,7,FALSE),0)</f>
        <v>7</v>
      </c>
      <c r="F860">
        <f>_xlfn.IFNA(VLOOKUP(A860,[1]外内_住热力分布!A$2:G$10001,7,FALSE),0)</f>
        <v>0</v>
      </c>
      <c r="G860">
        <f>_xlfn.IFNA(VLOOKUP(A860,[1]外内_职热力分布!A$2:G$267,7,FALSE),0)</f>
        <v>0</v>
      </c>
      <c r="H860" s="2">
        <f t="shared" si="13"/>
        <v>0</v>
      </c>
      <c r="I860" s="2">
        <f t="shared" si="13"/>
        <v>7</v>
      </c>
    </row>
    <row r="861" spans="1:9" x14ac:dyDescent="0.25">
      <c r="A861" s="5" t="s">
        <v>860</v>
      </c>
      <c r="B861">
        <f>_xlfn.IFNA(VLOOKUP(A861,[1]内内_住热力分布!A$2:G$161,7,FALSE),0)</f>
        <v>0</v>
      </c>
      <c r="C861">
        <f>_xlfn.IFNA(VLOOKUP(A861,[1]内内_职热力分布!A$2:G$167,7,FALSE),0)</f>
        <v>0</v>
      </c>
      <c r="D861">
        <f>_xlfn.IFNA(VLOOKUP(A861,[1]内外_住热力分布!A$2:G$263,7,FALSE),0)</f>
        <v>0</v>
      </c>
      <c r="E861">
        <f>_xlfn.IFNA(VLOOKUP(A861,[1]内外_职热力分布!A$2:G$3937,7,FALSE),0)</f>
        <v>7</v>
      </c>
      <c r="F861">
        <f>_xlfn.IFNA(VLOOKUP(A861,[1]外内_住热力分布!A$2:G$10001,7,FALSE),0)</f>
        <v>0</v>
      </c>
      <c r="G861">
        <f>_xlfn.IFNA(VLOOKUP(A861,[1]外内_职热力分布!A$2:G$267,7,FALSE),0)</f>
        <v>0</v>
      </c>
      <c r="H861" s="2">
        <f t="shared" si="13"/>
        <v>0</v>
      </c>
      <c r="I861" s="2">
        <f t="shared" si="13"/>
        <v>7</v>
      </c>
    </row>
    <row r="862" spans="1:9" x14ac:dyDescent="0.25">
      <c r="A862" s="5" t="s">
        <v>861</v>
      </c>
      <c r="B862">
        <f>_xlfn.IFNA(VLOOKUP(A862,[1]内内_住热力分布!A$2:G$161,7,FALSE),0)</f>
        <v>0</v>
      </c>
      <c r="C862">
        <f>_xlfn.IFNA(VLOOKUP(A862,[1]内内_职热力分布!A$2:G$167,7,FALSE),0)</f>
        <v>0</v>
      </c>
      <c r="D862">
        <f>_xlfn.IFNA(VLOOKUP(A862,[1]内外_住热力分布!A$2:G$263,7,FALSE),0)</f>
        <v>0</v>
      </c>
      <c r="E862">
        <f>_xlfn.IFNA(VLOOKUP(A862,[1]内外_职热力分布!A$2:G$3937,7,FALSE),0)</f>
        <v>7</v>
      </c>
      <c r="F862">
        <f>_xlfn.IFNA(VLOOKUP(A862,[1]外内_住热力分布!A$2:G$10001,7,FALSE),0)</f>
        <v>0</v>
      </c>
      <c r="G862">
        <f>_xlfn.IFNA(VLOOKUP(A862,[1]外内_职热力分布!A$2:G$267,7,FALSE),0)</f>
        <v>0</v>
      </c>
      <c r="H862" s="2">
        <f t="shared" si="13"/>
        <v>0</v>
      </c>
      <c r="I862" s="2">
        <f t="shared" si="13"/>
        <v>7</v>
      </c>
    </row>
    <row r="863" spans="1:9" x14ac:dyDescent="0.25">
      <c r="A863" s="5" t="s">
        <v>862</v>
      </c>
      <c r="B863">
        <f>_xlfn.IFNA(VLOOKUP(A863,[1]内内_住热力分布!A$2:G$161,7,FALSE),0)</f>
        <v>0</v>
      </c>
      <c r="C863">
        <f>_xlfn.IFNA(VLOOKUP(A863,[1]内内_职热力分布!A$2:G$167,7,FALSE),0)</f>
        <v>0</v>
      </c>
      <c r="D863">
        <f>_xlfn.IFNA(VLOOKUP(A863,[1]内外_住热力分布!A$2:G$263,7,FALSE),0)</f>
        <v>0</v>
      </c>
      <c r="E863">
        <f>_xlfn.IFNA(VLOOKUP(A863,[1]内外_职热力分布!A$2:G$3937,7,FALSE),0)</f>
        <v>7</v>
      </c>
      <c r="F863">
        <f>_xlfn.IFNA(VLOOKUP(A863,[1]外内_住热力分布!A$2:G$10001,7,FALSE),0)</f>
        <v>6</v>
      </c>
      <c r="G863">
        <f>_xlfn.IFNA(VLOOKUP(A863,[1]外内_职热力分布!A$2:G$267,7,FALSE),0)</f>
        <v>0</v>
      </c>
      <c r="H863" s="2">
        <f t="shared" si="13"/>
        <v>6</v>
      </c>
      <c r="I863" s="2">
        <f t="shared" si="13"/>
        <v>7</v>
      </c>
    </row>
    <row r="864" spans="1:9" x14ac:dyDescent="0.25">
      <c r="A864" s="5" t="s">
        <v>863</v>
      </c>
      <c r="B864">
        <f>_xlfn.IFNA(VLOOKUP(A864,[1]内内_住热力分布!A$2:G$161,7,FALSE),0)</f>
        <v>0</v>
      </c>
      <c r="C864">
        <f>_xlfn.IFNA(VLOOKUP(A864,[1]内内_职热力分布!A$2:G$167,7,FALSE),0)</f>
        <v>0</v>
      </c>
      <c r="D864">
        <f>_xlfn.IFNA(VLOOKUP(A864,[1]内外_住热力分布!A$2:G$263,7,FALSE),0)</f>
        <v>0</v>
      </c>
      <c r="E864">
        <f>_xlfn.IFNA(VLOOKUP(A864,[1]内外_职热力分布!A$2:G$3937,7,FALSE),0)</f>
        <v>7</v>
      </c>
      <c r="F864">
        <f>_xlfn.IFNA(VLOOKUP(A864,[1]外内_住热力分布!A$2:G$10001,7,FALSE),0)</f>
        <v>0</v>
      </c>
      <c r="G864">
        <f>_xlfn.IFNA(VLOOKUP(A864,[1]外内_职热力分布!A$2:G$267,7,FALSE),0)</f>
        <v>0</v>
      </c>
      <c r="H864" s="2">
        <f t="shared" si="13"/>
        <v>0</v>
      </c>
      <c r="I864" s="2">
        <f t="shared" si="13"/>
        <v>7</v>
      </c>
    </row>
    <row r="865" spans="1:9" x14ac:dyDescent="0.25">
      <c r="A865" s="5" t="s">
        <v>864</v>
      </c>
      <c r="B865">
        <f>_xlfn.IFNA(VLOOKUP(A865,[1]内内_住热力分布!A$2:G$161,7,FALSE),0)</f>
        <v>0</v>
      </c>
      <c r="C865">
        <f>_xlfn.IFNA(VLOOKUP(A865,[1]内内_职热力分布!A$2:G$167,7,FALSE),0)</f>
        <v>0</v>
      </c>
      <c r="D865">
        <f>_xlfn.IFNA(VLOOKUP(A865,[1]内外_住热力分布!A$2:G$263,7,FALSE),0)</f>
        <v>0</v>
      </c>
      <c r="E865">
        <f>_xlfn.IFNA(VLOOKUP(A865,[1]内外_职热力分布!A$2:G$3937,7,FALSE),0)</f>
        <v>7</v>
      </c>
      <c r="F865">
        <f>_xlfn.IFNA(VLOOKUP(A865,[1]外内_住热力分布!A$2:G$10001,7,FALSE),0)</f>
        <v>0</v>
      </c>
      <c r="G865">
        <f>_xlfn.IFNA(VLOOKUP(A865,[1]外内_职热力分布!A$2:G$267,7,FALSE),0)</f>
        <v>0</v>
      </c>
      <c r="H865" s="2">
        <f t="shared" si="13"/>
        <v>0</v>
      </c>
      <c r="I865" s="2">
        <f t="shared" si="13"/>
        <v>7</v>
      </c>
    </row>
    <row r="866" spans="1:9" x14ac:dyDescent="0.25">
      <c r="A866" s="5" t="s">
        <v>865</v>
      </c>
      <c r="B866">
        <f>_xlfn.IFNA(VLOOKUP(A866,[1]内内_住热力分布!A$2:G$161,7,FALSE),0)</f>
        <v>0</v>
      </c>
      <c r="C866">
        <f>_xlfn.IFNA(VLOOKUP(A866,[1]内内_职热力分布!A$2:G$167,7,FALSE),0)</f>
        <v>0</v>
      </c>
      <c r="D866">
        <f>_xlfn.IFNA(VLOOKUP(A866,[1]内外_住热力分布!A$2:G$263,7,FALSE),0)</f>
        <v>0</v>
      </c>
      <c r="E866">
        <f>_xlfn.IFNA(VLOOKUP(A866,[1]内外_职热力分布!A$2:G$3937,7,FALSE),0)</f>
        <v>7</v>
      </c>
      <c r="F866">
        <f>_xlfn.IFNA(VLOOKUP(A866,[1]外内_住热力分布!A$2:G$10001,7,FALSE),0)</f>
        <v>0</v>
      </c>
      <c r="G866">
        <f>_xlfn.IFNA(VLOOKUP(A866,[1]外内_职热力分布!A$2:G$267,7,FALSE),0)</f>
        <v>0</v>
      </c>
      <c r="H866" s="2">
        <f t="shared" si="13"/>
        <v>0</v>
      </c>
      <c r="I866" s="2">
        <f t="shared" si="13"/>
        <v>7</v>
      </c>
    </row>
    <row r="867" spans="1:9" x14ac:dyDescent="0.25">
      <c r="A867" s="5" t="s">
        <v>866</v>
      </c>
      <c r="B867">
        <f>_xlfn.IFNA(VLOOKUP(A867,[1]内内_住热力分布!A$2:G$161,7,FALSE),0)</f>
        <v>0</v>
      </c>
      <c r="C867">
        <f>_xlfn.IFNA(VLOOKUP(A867,[1]内内_职热力分布!A$2:G$167,7,FALSE),0)</f>
        <v>0</v>
      </c>
      <c r="D867">
        <f>_xlfn.IFNA(VLOOKUP(A867,[1]内外_住热力分布!A$2:G$263,7,FALSE),0)</f>
        <v>0</v>
      </c>
      <c r="E867">
        <f>_xlfn.IFNA(VLOOKUP(A867,[1]内外_职热力分布!A$2:G$3937,7,FALSE),0)</f>
        <v>7</v>
      </c>
      <c r="F867">
        <f>_xlfn.IFNA(VLOOKUP(A867,[1]外内_住热力分布!A$2:G$10001,7,FALSE),0)</f>
        <v>0</v>
      </c>
      <c r="G867">
        <f>_xlfn.IFNA(VLOOKUP(A867,[1]外内_职热力分布!A$2:G$267,7,FALSE),0)</f>
        <v>0</v>
      </c>
      <c r="H867" s="2">
        <f t="shared" si="13"/>
        <v>0</v>
      </c>
      <c r="I867" s="2">
        <f t="shared" si="13"/>
        <v>7</v>
      </c>
    </row>
    <row r="868" spans="1:9" x14ac:dyDescent="0.25">
      <c r="A868" s="5" t="s">
        <v>867</v>
      </c>
      <c r="B868">
        <f>_xlfn.IFNA(VLOOKUP(A868,[1]内内_住热力分布!A$2:G$161,7,FALSE),0)</f>
        <v>0</v>
      </c>
      <c r="C868">
        <f>_xlfn.IFNA(VLOOKUP(A868,[1]内内_职热力分布!A$2:G$167,7,FALSE),0)</f>
        <v>0</v>
      </c>
      <c r="D868">
        <f>_xlfn.IFNA(VLOOKUP(A868,[1]内外_住热力分布!A$2:G$263,7,FALSE),0)</f>
        <v>0</v>
      </c>
      <c r="E868">
        <f>_xlfn.IFNA(VLOOKUP(A868,[1]内外_职热力分布!A$2:G$3937,7,FALSE),0)</f>
        <v>7</v>
      </c>
      <c r="F868">
        <f>_xlfn.IFNA(VLOOKUP(A868,[1]外内_住热力分布!A$2:G$10001,7,FALSE),0)</f>
        <v>0</v>
      </c>
      <c r="G868">
        <f>_xlfn.IFNA(VLOOKUP(A868,[1]外内_职热力分布!A$2:G$267,7,FALSE),0)</f>
        <v>0</v>
      </c>
      <c r="H868" s="2">
        <f t="shared" si="13"/>
        <v>0</v>
      </c>
      <c r="I868" s="2">
        <f t="shared" si="13"/>
        <v>7</v>
      </c>
    </row>
    <row r="869" spans="1:9" x14ac:dyDescent="0.25">
      <c r="A869" s="5" t="s">
        <v>868</v>
      </c>
      <c r="B869">
        <f>_xlfn.IFNA(VLOOKUP(A869,[1]内内_住热力分布!A$2:G$161,7,FALSE),0)</f>
        <v>0</v>
      </c>
      <c r="C869">
        <f>_xlfn.IFNA(VLOOKUP(A869,[1]内内_职热力分布!A$2:G$167,7,FALSE),0)</f>
        <v>0</v>
      </c>
      <c r="D869">
        <f>_xlfn.IFNA(VLOOKUP(A869,[1]内外_住热力分布!A$2:G$263,7,FALSE),0)</f>
        <v>0</v>
      </c>
      <c r="E869">
        <f>_xlfn.IFNA(VLOOKUP(A869,[1]内外_职热力分布!A$2:G$3937,7,FALSE),0)</f>
        <v>7</v>
      </c>
      <c r="F869">
        <f>_xlfn.IFNA(VLOOKUP(A869,[1]外内_住热力分布!A$2:G$10001,7,FALSE),0)</f>
        <v>0</v>
      </c>
      <c r="G869">
        <f>_xlfn.IFNA(VLOOKUP(A869,[1]外内_职热力分布!A$2:G$267,7,FALSE),0)</f>
        <v>0</v>
      </c>
      <c r="H869" s="2">
        <f t="shared" si="13"/>
        <v>0</v>
      </c>
      <c r="I869" s="2">
        <f t="shared" si="13"/>
        <v>7</v>
      </c>
    </row>
    <row r="870" spans="1:9" x14ac:dyDescent="0.25">
      <c r="A870" s="5" t="s">
        <v>869</v>
      </c>
      <c r="B870">
        <f>_xlfn.IFNA(VLOOKUP(A870,[1]内内_住热力分布!A$2:G$161,7,FALSE),0)</f>
        <v>0</v>
      </c>
      <c r="C870">
        <f>_xlfn.IFNA(VLOOKUP(A870,[1]内内_职热力分布!A$2:G$167,7,FALSE),0)</f>
        <v>0</v>
      </c>
      <c r="D870">
        <f>_xlfn.IFNA(VLOOKUP(A870,[1]内外_住热力分布!A$2:G$263,7,FALSE),0)</f>
        <v>0</v>
      </c>
      <c r="E870">
        <f>_xlfn.IFNA(VLOOKUP(A870,[1]内外_职热力分布!A$2:G$3937,7,FALSE),0)</f>
        <v>7</v>
      </c>
      <c r="F870">
        <f>_xlfn.IFNA(VLOOKUP(A870,[1]外内_住热力分布!A$2:G$10001,7,FALSE),0)</f>
        <v>0</v>
      </c>
      <c r="G870">
        <f>_xlfn.IFNA(VLOOKUP(A870,[1]外内_职热力分布!A$2:G$267,7,FALSE),0)</f>
        <v>0</v>
      </c>
      <c r="H870" s="2">
        <f t="shared" si="13"/>
        <v>0</v>
      </c>
      <c r="I870" s="2">
        <f t="shared" si="13"/>
        <v>7</v>
      </c>
    </row>
    <row r="871" spans="1:9" x14ac:dyDescent="0.25">
      <c r="A871" s="5" t="s">
        <v>870</v>
      </c>
      <c r="B871">
        <f>_xlfn.IFNA(VLOOKUP(A871,[1]内内_住热力分布!A$2:G$161,7,FALSE),0)</f>
        <v>0</v>
      </c>
      <c r="C871">
        <f>_xlfn.IFNA(VLOOKUP(A871,[1]内内_职热力分布!A$2:G$167,7,FALSE),0)</f>
        <v>0</v>
      </c>
      <c r="D871">
        <f>_xlfn.IFNA(VLOOKUP(A871,[1]内外_住热力分布!A$2:G$263,7,FALSE),0)</f>
        <v>0</v>
      </c>
      <c r="E871">
        <f>_xlfn.IFNA(VLOOKUP(A871,[1]内外_职热力分布!A$2:G$3937,7,FALSE),0)</f>
        <v>7</v>
      </c>
      <c r="F871">
        <f>_xlfn.IFNA(VLOOKUP(A871,[1]外内_住热力分布!A$2:G$10001,7,FALSE),0)</f>
        <v>7</v>
      </c>
      <c r="G871">
        <f>_xlfn.IFNA(VLOOKUP(A871,[1]外内_职热力分布!A$2:G$267,7,FALSE),0)</f>
        <v>0</v>
      </c>
      <c r="H871" s="2">
        <f t="shared" si="13"/>
        <v>7</v>
      </c>
      <c r="I871" s="2">
        <f t="shared" si="13"/>
        <v>7</v>
      </c>
    </row>
    <row r="872" spans="1:9" x14ac:dyDescent="0.25">
      <c r="A872" s="5" t="s">
        <v>871</v>
      </c>
      <c r="B872">
        <f>_xlfn.IFNA(VLOOKUP(A872,[1]内内_住热力分布!A$2:G$161,7,FALSE),0)</f>
        <v>0</v>
      </c>
      <c r="C872">
        <f>_xlfn.IFNA(VLOOKUP(A872,[1]内内_职热力分布!A$2:G$167,7,FALSE),0)</f>
        <v>0</v>
      </c>
      <c r="D872">
        <f>_xlfn.IFNA(VLOOKUP(A872,[1]内外_住热力分布!A$2:G$263,7,FALSE),0)</f>
        <v>0</v>
      </c>
      <c r="E872">
        <f>_xlfn.IFNA(VLOOKUP(A872,[1]内外_职热力分布!A$2:G$3937,7,FALSE),0)</f>
        <v>7</v>
      </c>
      <c r="F872">
        <f>_xlfn.IFNA(VLOOKUP(A872,[1]外内_住热力分布!A$2:G$10001,7,FALSE),0)</f>
        <v>14</v>
      </c>
      <c r="G872">
        <f>_xlfn.IFNA(VLOOKUP(A872,[1]外内_职热力分布!A$2:G$267,7,FALSE),0)</f>
        <v>0</v>
      </c>
      <c r="H872" s="2">
        <f t="shared" si="13"/>
        <v>14</v>
      </c>
      <c r="I872" s="2">
        <f t="shared" si="13"/>
        <v>7</v>
      </c>
    </row>
    <row r="873" spans="1:9" x14ac:dyDescent="0.25">
      <c r="A873" s="5" t="s">
        <v>872</v>
      </c>
      <c r="B873">
        <f>_xlfn.IFNA(VLOOKUP(A873,[1]内内_住热力分布!A$2:G$161,7,FALSE),0)</f>
        <v>0</v>
      </c>
      <c r="C873">
        <f>_xlfn.IFNA(VLOOKUP(A873,[1]内内_职热力分布!A$2:G$167,7,FALSE),0)</f>
        <v>0</v>
      </c>
      <c r="D873">
        <f>_xlfn.IFNA(VLOOKUP(A873,[1]内外_住热力分布!A$2:G$263,7,FALSE),0)</f>
        <v>0</v>
      </c>
      <c r="E873">
        <f>_xlfn.IFNA(VLOOKUP(A873,[1]内外_职热力分布!A$2:G$3937,7,FALSE),0)</f>
        <v>7</v>
      </c>
      <c r="F873">
        <f>_xlfn.IFNA(VLOOKUP(A873,[1]外内_住热力分布!A$2:G$10001,7,FALSE),0)</f>
        <v>0</v>
      </c>
      <c r="G873">
        <f>_xlfn.IFNA(VLOOKUP(A873,[1]外内_职热力分布!A$2:G$267,7,FALSE),0)</f>
        <v>0</v>
      </c>
      <c r="H873" s="2">
        <f t="shared" si="13"/>
        <v>0</v>
      </c>
      <c r="I873" s="2">
        <f t="shared" si="13"/>
        <v>7</v>
      </c>
    </row>
    <row r="874" spans="1:9" x14ac:dyDescent="0.25">
      <c r="A874" s="5" t="s">
        <v>873</v>
      </c>
      <c r="B874">
        <f>_xlfn.IFNA(VLOOKUP(A874,[1]内内_住热力分布!A$2:G$161,7,FALSE),0)</f>
        <v>0</v>
      </c>
      <c r="C874">
        <f>_xlfn.IFNA(VLOOKUP(A874,[1]内内_职热力分布!A$2:G$167,7,FALSE),0)</f>
        <v>0</v>
      </c>
      <c r="D874">
        <f>_xlfn.IFNA(VLOOKUP(A874,[1]内外_住热力分布!A$2:G$263,7,FALSE),0)</f>
        <v>0</v>
      </c>
      <c r="E874">
        <f>_xlfn.IFNA(VLOOKUP(A874,[1]内外_职热力分布!A$2:G$3937,7,FALSE),0)</f>
        <v>7</v>
      </c>
      <c r="F874">
        <f>_xlfn.IFNA(VLOOKUP(A874,[1]外内_住热力分布!A$2:G$10001,7,FALSE),0)</f>
        <v>0</v>
      </c>
      <c r="G874">
        <f>_xlfn.IFNA(VLOOKUP(A874,[1]外内_职热力分布!A$2:G$267,7,FALSE),0)</f>
        <v>0</v>
      </c>
      <c r="H874" s="2">
        <f t="shared" si="13"/>
        <v>0</v>
      </c>
      <c r="I874" s="2">
        <f t="shared" si="13"/>
        <v>7</v>
      </c>
    </row>
    <row r="875" spans="1:9" x14ac:dyDescent="0.25">
      <c r="A875" s="5" t="s">
        <v>874</v>
      </c>
      <c r="B875">
        <f>_xlfn.IFNA(VLOOKUP(A875,[1]内内_住热力分布!A$2:G$161,7,FALSE),0)</f>
        <v>0</v>
      </c>
      <c r="C875">
        <f>_xlfn.IFNA(VLOOKUP(A875,[1]内内_职热力分布!A$2:G$167,7,FALSE),0)</f>
        <v>0</v>
      </c>
      <c r="D875">
        <f>_xlfn.IFNA(VLOOKUP(A875,[1]内外_住热力分布!A$2:G$263,7,FALSE),0)</f>
        <v>0</v>
      </c>
      <c r="E875">
        <f>_xlfn.IFNA(VLOOKUP(A875,[1]内外_职热力分布!A$2:G$3937,7,FALSE),0)</f>
        <v>7</v>
      </c>
      <c r="F875">
        <f>_xlfn.IFNA(VLOOKUP(A875,[1]外内_住热力分布!A$2:G$10001,7,FALSE),0)</f>
        <v>0</v>
      </c>
      <c r="G875">
        <f>_xlfn.IFNA(VLOOKUP(A875,[1]外内_职热力分布!A$2:G$267,7,FALSE),0)</f>
        <v>0</v>
      </c>
      <c r="H875" s="2">
        <f t="shared" si="13"/>
        <v>0</v>
      </c>
      <c r="I875" s="2">
        <f t="shared" si="13"/>
        <v>7</v>
      </c>
    </row>
    <row r="876" spans="1:9" x14ac:dyDescent="0.25">
      <c r="A876" s="5" t="s">
        <v>875</v>
      </c>
      <c r="B876">
        <f>_xlfn.IFNA(VLOOKUP(A876,[1]内内_住热力分布!A$2:G$161,7,FALSE),0)</f>
        <v>0</v>
      </c>
      <c r="C876">
        <f>_xlfn.IFNA(VLOOKUP(A876,[1]内内_职热力分布!A$2:G$167,7,FALSE),0)</f>
        <v>0</v>
      </c>
      <c r="D876">
        <f>_xlfn.IFNA(VLOOKUP(A876,[1]内外_住热力分布!A$2:G$263,7,FALSE),0)</f>
        <v>0</v>
      </c>
      <c r="E876">
        <f>_xlfn.IFNA(VLOOKUP(A876,[1]内外_职热力分布!A$2:G$3937,7,FALSE),0)</f>
        <v>7</v>
      </c>
      <c r="F876">
        <f>_xlfn.IFNA(VLOOKUP(A876,[1]外内_住热力分布!A$2:G$10001,7,FALSE),0)</f>
        <v>0</v>
      </c>
      <c r="G876">
        <f>_xlfn.IFNA(VLOOKUP(A876,[1]外内_职热力分布!A$2:G$267,7,FALSE),0)</f>
        <v>0</v>
      </c>
      <c r="H876" s="2">
        <f t="shared" si="13"/>
        <v>0</v>
      </c>
      <c r="I876" s="2">
        <f t="shared" si="13"/>
        <v>7</v>
      </c>
    </row>
    <row r="877" spans="1:9" x14ac:dyDescent="0.25">
      <c r="A877" s="5" t="s">
        <v>876</v>
      </c>
      <c r="B877">
        <f>_xlfn.IFNA(VLOOKUP(A877,[1]内内_住热力分布!A$2:G$161,7,FALSE),0)</f>
        <v>0</v>
      </c>
      <c r="C877">
        <f>_xlfn.IFNA(VLOOKUP(A877,[1]内内_职热力分布!A$2:G$167,7,FALSE),0)</f>
        <v>0</v>
      </c>
      <c r="D877">
        <f>_xlfn.IFNA(VLOOKUP(A877,[1]内外_住热力分布!A$2:G$263,7,FALSE),0)</f>
        <v>0</v>
      </c>
      <c r="E877">
        <f>_xlfn.IFNA(VLOOKUP(A877,[1]内外_职热力分布!A$2:G$3937,7,FALSE),0)</f>
        <v>7</v>
      </c>
      <c r="F877">
        <f>_xlfn.IFNA(VLOOKUP(A877,[1]外内_住热力分布!A$2:G$10001,7,FALSE),0)</f>
        <v>0</v>
      </c>
      <c r="G877">
        <f>_xlfn.IFNA(VLOOKUP(A877,[1]外内_职热力分布!A$2:G$267,7,FALSE),0)</f>
        <v>0</v>
      </c>
      <c r="H877" s="2">
        <f t="shared" si="13"/>
        <v>0</v>
      </c>
      <c r="I877" s="2">
        <f t="shared" si="13"/>
        <v>7</v>
      </c>
    </row>
    <row r="878" spans="1:9" x14ac:dyDescent="0.25">
      <c r="A878" s="5" t="s">
        <v>877</v>
      </c>
      <c r="B878">
        <f>_xlfn.IFNA(VLOOKUP(A878,[1]内内_住热力分布!A$2:G$161,7,FALSE),0)</f>
        <v>0</v>
      </c>
      <c r="C878">
        <f>_xlfn.IFNA(VLOOKUP(A878,[1]内内_职热力分布!A$2:G$167,7,FALSE),0)</f>
        <v>0</v>
      </c>
      <c r="D878">
        <f>_xlfn.IFNA(VLOOKUP(A878,[1]内外_住热力分布!A$2:G$263,7,FALSE),0)</f>
        <v>0</v>
      </c>
      <c r="E878">
        <f>_xlfn.IFNA(VLOOKUP(A878,[1]内外_职热力分布!A$2:G$3937,7,FALSE),0)</f>
        <v>7</v>
      </c>
      <c r="F878">
        <f>_xlfn.IFNA(VLOOKUP(A878,[1]外内_住热力分布!A$2:G$10001,7,FALSE),0)</f>
        <v>0</v>
      </c>
      <c r="G878">
        <f>_xlfn.IFNA(VLOOKUP(A878,[1]外内_职热力分布!A$2:G$267,7,FALSE),0)</f>
        <v>0</v>
      </c>
      <c r="H878" s="2">
        <f t="shared" si="13"/>
        <v>0</v>
      </c>
      <c r="I878" s="2">
        <f t="shared" si="13"/>
        <v>7</v>
      </c>
    </row>
    <row r="879" spans="1:9" x14ac:dyDescent="0.25">
      <c r="A879" s="5" t="s">
        <v>878</v>
      </c>
      <c r="B879">
        <f>_xlfn.IFNA(VLOOKUP(A879,[1]内内_住热力分布!A$2:G$161,7,FALSE),0)</f>
        <v>0</v>
      </c>
      <c r="C879">
        <f>_xlfn.IFNA(VLOOKUP(A879,[1]内内_职热力分布!A$2:G$167,7,FALSE),0)</f>
        <v>0</v>
      </c>
      <c r="D879">
        <f>_xlfn.IFNA(VLOOKUP(A879,[1]内外_住热力分布!A$2:G$263,7,FALSE),0)</f>
        <v>0</v>
      </c>
      <c r="E879">
        <f>_xlfn.IFNA(VLOOKUP(A879,[1]内外_职热力分布!A$2:G$3937,7,FALSE),0)</f>
        <v>7</v>
      </c>
      <c r="F879">
        <f>_xlfn.IFNA(VLOOKUP(A879,[1]外内_住热力分布!A$2:G$10001,7,FALSE),0)</f>
        <v>0</v>
      </c>
      <c r="G879">
        <f>_xlfn.IFNA(VLOOKUP(A879,[1]外内_职热力分布!A$2:G$267,7,FALSE),0)</f>
        <v>0</v>
      </c>
      <c r="H879" s="2">
        <f t="shared" si="13"/>
        <v>0</v>
      </c>
      <c r="I879" s="2">
        <f t="shared" si="13"/>
        <v>7</v>
      </c>
    </row>
    <row r="880" spans="1:9" x14ac:dyDescent="0.25">
      <c r="A880" s="5" t="s">
        <v>879</v>
      </c>
      <c r="B880">
        <f>_xlfn.IFNA(VLOOKUP(A880,[1]内内_住热力分布!A$2:G$161,7,FALSE),0)</f>
        <v>0</v>
      </c>
      <c r="C880">
        <f>_xlfn.IFNA(VLOOKUP(A880,[1]内内_职热力分布!A$2:G$167,7,FALSE),0)</f>
        <v>0</v>
      </c>
      <c r="D880">
        <f>_xlfn.IFNA(VLOOKUP(A880,[1]内外_住热力分布!A$2:G$263,7,FALSE),0)</f>
        <v>0</v>
      </c>
      <c r="E880">
        <f>_xlfn.IFNA(VLOOKUP(A880,[1]内外_职热力分布!A$2:G$3937,7,FALSE),0)</f>
        <v>7</v>
      </c>
      <c r="F880">
        <f>_xlfn.IFNA(VLOOKUP(A880,[1]外内_住热力分布!A$2:G$10001,7,FALSE),0)</f>
        <v>0</v>
      </c>
      <c r="G880">
        <f>_xlfn.IFNA(VLOOKUP(A880,[1]外内_职热力分布!A$2:G$267,7,FALSE),0)</f>
        <v>0</v>
      </c>
      <c r="H880" s="2">
        <f t="shared" si="13"/>
        <v>0</v>
      </c>
      <c r="I880" s="2">
        <f t="shared" si="13"/>
        <v>7</v>
      </c>
    </row>
    <row r="881" spans="1:9" x14ac:dyDescent="0.25">
      <c r="A881" s="5" t="s">
        <v>880</v>
      </c>
      <c r="B881">
        <f>_xlfn.IFNA(VLOOKUP(A881,[1]内内_住热力分布!A$2:G$161,7,FALSE),0)</f>
        <v>0</v>
      </c>
      <c r="C881">
        <f>_xlfn.IFNA(VLOOKUP(A881,[1]内内_职热力分布!A$2:G$167,7,FALSE),0)</f>
        <v>0</v>
      </c>
      <c r="D881">
        <f>_xlfn.IFNA(VLOOKUP(A881,[1]内外_住热力分布!A$2:G$263,7,FALSE),0)</f>
        <v>0</v>
      </c>
      <c r="E881">
        <f>_xlfn.IFNA(VLOOKUP(A881,[1]内外_职热力分布!A$2:G$3937,7,FALSE),0)</f>
        <v>7</v>
      </c>
      <c r="F881">
        <f>_xlfn.IFNA(VLOOKUP(A881,[1]外内_住热力分布!A$2:G$10001,7,FALSE),0)</f>
        <v>0</v>
      </c>
      <c r="G881">
        <f>_xlfn.IFNA(VLOOKUP(A881,[1]外内_职热力分布!A$2:G$267,7,FALSE),0)</f>
        <v>0</v>
      </c>
      <c r="H881" s="2">
        <f t="shared" si="13"/>
        <v>0</v>
      </c>
      <c r="I881" s="2">
        <f t="shared" si="13"/>
        <v>7</v>
      </c>
    </row>
    <row r="882" spans="1:9" x14ac:dyDescent="0.25">
      <c r="A882" s="5" t="s">
        <v>881</v>
      </c>
      <c r="B882">
        <f>_xlfn.IFNA(VLOOKUP(A882,[1]内内_住热力分布!A$2:G$161,7,FALSE),0)</f>
        <v>0</v>
      </c>
      <c r="C882">
        <f>_xlfn.IFNA(VLOOKUP(A882,[1]内内_职热力分布!A$2:G$167,7,FALSE),0)</f>
        <v>0</v>
      </c>
      <c r="D882">
        <f>_xlfn.IFNA(VLOOKUP(A882,[1]内外_住热力分布!A$2:G$263,7,FALSE),0)</f>
        <v>0</v>
      </c>
      <c r="E882">
        <f>_xlfn.IFNA(VLOOKUP(A882,[1]内外_职热力分布!A$2:G$3937,7,FALSE),0)</f>
        <v>7</v>
      </c>
      <c r="F882">
        <f>_xlfn.IFNA(VLOOKUP(A882,[1]外内_住热力分布!A$2:G$10001,7,FALSE),0)</f>
        <v>0</v>
      </c>
      <c r="G882">
        <f>_xlfn.IFNA(VLOOKUP(A882,[1]外内_职热力分布!A$2:G$267,7,FALSE),0)</f>
        <v>0</v>
      </c>
      <c r="H882" s="2">
        <f t="shared" si="13"/>
        <v>0</v>
      </c>
      <c r="I882" s="2">
        <f t="shared" si="13"/>
        <v>7</v>
      </c>
    </row>
    <row r="883" spans="1:9" x14ac:dyDescent="0.25">
      <c r="A883" s="5" t="s">
        <v>882</v>
      </c>
      <c r="B883">
        <f>_xlfn.IFNA(VLOOKUP(A883,[1]内内_住热力分布!A$2:G$161,7,FALSE),0)</f>
        <v>0</v>
      </c>
      <c r="C883">
        <f>_xlfn.IFNA(VLOOKUP(A883,[1]内内_职热力分布!A$2:G$167,7,FALSE),0)</f>
        <v>0</v>
      </c>
      <c r="D883">
        <f>_xlfn.IFNA(VLOOKUP(A883,[1]内外_住热力分布!A$2:G$263,7,FALSE),0)</f>
        <v>0</v>
      </c>
      <c r="E883">
        <f>_xlfn.IFNA(VLOOKUP(A883,[1]内外_职热力分布!A$2:G$3937,7,FALSE),0)</f>
        <v>7</v>
      </c>
      <c r="F883">
        <f>_xlfn.IFNA(VLOOKUP(A883,[1]外内_住热力分布!A$2:G$10001,7,FALSE),0)</f>
        <v>0</v>
      </c>
      <c r="G883">
        <f>_xlfn.IFNA(VLOOKUP(A883,[1]外内_职热力分布!A$2:G$267,7,FALSE),0)</f>
        <v>0</v>
      </c>
      <c r="H883" s="2">
        <f t="shared" si="13"/>
        <v>0</v>
      </c>
      <c r="I883" s="2">
        <f t="shared" si="13"/>
        <v>7</v>
      </c>
    </row>
    <row r="884" spans="1:9" x14ac:dyDescent="0.25">
      <c r="A884" s="5" t="s">
        <v>883</v>
      </c>
      <c r="B884">
        <f>_xlfn.IFNA(VLOOKUP(A884,[1]内内_住热力分布!A$2:G$161,7,FALSE),0)</f>
        <v>0</v>
      </c>
      <c r="C884">
        <f>_xlfn.IFNA(VLOOKUP(A884,[1]内内_职热力分布!A$2:G$167,7,FALSE),0)</f>
        <v>0</v>
      </c>
      <c r="D884">
        <f>_xlfn.IFNA(VLOOKUP(A884,[1]内外_住热力分布!A$2:G$263,7,FALSE),0)</f>
        <v>0</v>
      </c>
      <c r="E884">
        <f>_xlfn.IFNA(VLOOKUP(A884,[1]内外_职热力分布!A$2:G$3937,7,FALSE),0)</f>
        <v>7</v>
      </c>
      <c r="F884">
        <f>_xlfn.IFNA(VLOOKUP(A884,[1]外内_住热力分布!A$2:G$10001,7,FALSE),0)</f>
        <v>0</v>
      </c>
      <c r="G884">
        <f>_xlfn.IFNA(VLOOKUP(A884,[1]外内_职热力分布!A$2:G$267,7,FALSE),0)</f>
        <v>0</v>
      </c>
      <c r="H884" s="2">
        <f t="shared" si="13"/>
        <v>0</v>
      </c>
      <c r="I884" s="2">
        <f t="shared" si="13"/>
        <v>7</v>
      </c>
    </row>
    <row r="885" spans="1:9" x14ac:dyDescent="0.25">
      <c r="A885" s="5" t="s">
        <v>884</v>
      </c>
      <c r="B885">
        <f>_xlfn.IFNA(VLOOKUP(A885,[1]内内_住热力分布!A$2:G$161,7,FALSE),0)</f>
        <v>0</v>
      </c>
      <c r="C885">
        <f>_xlfn.IFNA(VLOOKUP(A885,[1]内内_职热力分布!A$2:G$167,7,FALSE),0)</f>
        <v>0</v>
      </c>
      <c r="D885">
        <f>_xlfn.IFNA(VLOOKUP(A885,[1]内外_住热力分布!A$2:G$263,7,FALSE),0)</f>
        <v>0</v>
      </c>
      <c r="E885">
        <f>_xlfn.IFNA(VLOOKUP(A885,[1]内外_职热力分布!A$2:G$3937,7,FALSE),0)</f>
        <v>7</v>
      </c>
      <c r="F885">
        <f>_xlfn.IFNA(VLOOKUP(A885,[1]外内_住热力分布!A$2:G$10001,7,FALSE),0)</f>
        <v>0</v>
      </c>
      <c r="G885">
        <f>_xlfn.IFNA(VLOOKUP(A885,[1]外内_职热力分布!A$2:G$267,7,FALSE),0)</f>
        <v>0</v>
      </c>
      <c r="H885" s="2">
        <f t="shared" si="13"/>
        <v>0</v>
      </c>
      <c r="I885" s="2">
        <f t="shared" si="13"/>
        <v>7</v>
      </c>
    </row>
    <row r="886" spans="1:9" x14ac:dyDescent="0.25">
      <c r="A886" s="5" t="s">
        <v>885</v>
      </c>
      <c r="B886">
        <f>_xlfn.IFNA(VLOOKUP(A886,[1]内内_住热力分布!A$2:G$161,7,FALSE),0)</f>
        <v>0</v>
      </c>
      <c r="C886">
        <f>_xlfn.IFNA(VLOOKUP(A886,[1]内内_职热力分布!A$2:G$167,7,FALSE),0)</f>
        <v>0</v>
      </c>
      <c r="D886">
        <f>_xlfn.IFNA(VLOOKUP(A886,[1]内外_住热力分布!A$2:G$263,7,FALSE),0)</f>
        <v>0</v>
      </c>
      <c r="E886">
        <f>_xlfn.IFNA(VLOOKUP(A886,[1]内外_职热力分布!A$2:G$3937,7,FALSE),0)</f>
        <v>7</v>
      </c>
      <c r="F886">
        <f>_xlfn.IFNA(VLOOKUP(A886,[1]外内_住热力分布!A$2:G$10001,7,FALSE),0)</f>
        <v>6</v>
      </c>
      <c r="G886">
        <f>_xlfn.IFNA(VLOOKUP(A886,[1]外内_职热力分布!A$2:G$267,7,FALSE),0)</f>
        <v>0</v>
      </c>
      <c r="H886" s="2">
        <f t="shared" si="13"/>
        <v>6</v>
      </c>
      <c r="I886" s="2">
        <f t="shared" si="13"/>
        <v>7</v>
      </c>
    </row>
    <row r="887" spans="1:9" x14ac:dyDescent="0.25">
      <c r="A887" s="5" t="s">
        <v>886</v>
      </c>
      <c r="B887">
        <f>_xlfn.IFNA(VLOOKUP(A887,[1]内内_住热力分布!A$2:G$161,7,FALSE),0)</f>
        <v>0</v>
      </c>
      <c r="C887">
        <f>_xlfn.IFNA(VLOOKUP(A887,[1]内内_职热力分布!A$2:G$167,7,FALSE),0)</f>
        <v>0</v>
      </c>
      <c r="D887">
        <f>_xlfn.IFNA(VLOOKUP(A887,[1]内外_住热力分布!A$2:G$263,7,FALSE),0)</f>
        <v>0</v>
      </c>
      <c r="E887">
        <f>_xlfn.IFNA(VLOOKUP(A887,[1]内外_职热力分布!A$2:G$3937,7,FALSE),0)</f>
        <v>7</v>
      </c>
      <c r="F887">
        <f>_xlfn.IFNA(VLOOKUP(A887,[1]外内_住热力分布!A$2:G$10001,7,FALSE),0)</f>
        <v>0</v>
      </c>
      <c r="G887">
        <f>_xlfn.IFNA(VLOOKUP(A887,[1]外内_职热力分布!A$2:G$267,7,FALSE),0)</f>
        <v>0</v>
      </c>
      <c r="H887" s="2">
        <f t="shared" si="13"/>
        <v>0</v>
      </c>
      <c r="I887" s="2">
        <f t="shared" si="13"/>
        <v>7</v>
      </c>
    </row>
    <row r="888" spans="1:9" x14ac:dyDescent="0.25">
      <c r="A888" s="5" t="s">
        <v>887</v>
      </c>
      <c r="B888">
        <f>_xlfn.IFNA(VLOOKUP(A888,[1]内内_住热力分布!A$2:G$161,7,FALSE),0)</f>
        <v>0</v>
      </c>
      <c r="C888">
        <f>_xlfn.IFNA(VLOOKUP(A888,[1]内内_职热力分布!A$2:G$167,7,FALSE),0)</f>
        <v>0</v>
      </c>
      <c r="D888">
        <f>_xlfn.IFNA(VLOOKUP(A888,[1]内外_住热力分布!A$2:G$263,7,FALSE),0)</f>
        <v>0</v>
      </c>
      <c r="E888">
        <f>_xlfn.IFNA(VLOOKUP(A888,[1]内外_职热力分布!A$2:G$3937,7,FALSE),0)</f>
        <v>7</v>
      </c>
      <c r="F888">
        <f>_xlfn.IFNA(VLOOKUP(A888,[1]外内_住热力分布!A$2:G$10001,7,FALSE),0)</f>
        <v>0</v>
      </c>
      <c r="G888">
        <f>_xlfn.IFNA(VLOOKUP(A888,[1]外内_职热力分布!A$2:G$267,7,FALSE),0)</f>
        <v>0</v>
      </c>
      <c r="H888" s="2">
        <f t="shared" si="13"/>
        <v>0</v>
      </c>
      <c r="I888" s="2">
        <f t="shared" si="13"/>
        <v>7</v>
      </c>
    </row>
    <row r="889" spans="1:9" x14ac:dyDescent="0.25">
      <c r="A889" s="5" t="s">
        <v>888</v>
      </c>
      <c r="B889">
        <f>_xlfn.IFNA(VLOOKUP(A889,[1]内内_住热力分布!A$2:G$161,7,FALSE),0)</f>
        <v>0</v>
      </c>
      <c r="C889">
        <f>_xlfn.IFNA(VLOOKUP(A889,[1]内内_职热力分布!A$2:G$167,7,FALSE),0)</f>
        <v>0</v>
      </c>
      <c r="D889">
        <f>_xlfn.IFNA(VLOOKUP(A889,[1]内外_住热力分布!A$2:G$263,7,FALSE),0)</f>
        <v>0</v>
      </c>
      <c r="E889">
        <f>_xlfn.IFNA(VLOOKUP(A889,[1]内外_职热力分布!A$2:G$3937,7,FALSE),0)</f>
        <v>7</v>
      </c>
      <c r="F889">
        <f>_xlfn.IFNA(VLOOKUP(A889,[1]外内_住热力分布!A$2:G$10001,7,FALSE),0)</f>
        <v>0</v>
      </c>
      <c r="G889">
        <f>_xlfn.IFNA(VLOOKUP(A889,[1]外内_职热力分布!A$2:G$267,7,FALSE),0)</f>
        <v>0</v>
      </c>
      <c r="H889" s="2">
        <f t="shared" si="13"/>
        <v>0</v>
      </c>
      <c r="I889" s="2">
        <f t="shared" si="13"/>
        <v>7</v>
      </c>
    </row>
    <row r="890" spans="1:9" x14ac:dyDescent="0.25">
      <c r="A890" s="5" t="s">
        <v>889</v>
      </c>
      <c r="B890">
        <f>_xlfn.IFNA(VLOOKUP(A890,[1]内内_住热力分布!A$2:G$161,7,FALSE),0)</f>
        <v>0</v>
      </c>
      <c r="C890">
        <f>_xlfn.IFNA(VLOOKUP(A890,[1]内内_职热力分布!A$2:G$167,7,FALSE),0)</f>
        <v>0</v>
      </c>
      <c r="D890">
        <f>_xlfn.IFNA(VLOOKUP(A890,[1]内外_住热力分布!A$2:G$263,7,FALSE),0)</f>
        <v>0</v>
      </c>
      <c r="E890">
        <f>_xlfn.IFNA(VLOOKUP(A890,[1]内外_职热力分布!A$2:G$3937,7,FALSE),0)</f>
        <v>7</v>
      </c>
      <c r="F890">
        <f>_xlfn.IFNA(VLOOKUP(A890,[1]外内_住热力分布!A$2:G$10001,7,FALSE),0)</f>
        <v>0</v>
      </c>
      <c r="G890">
        <f>_xlfn.IFNA(VLOOKUP(A890,[1]外内_职热力分布!A$2:G$267,7,FALSE),0)</f>
        <v>0</v>
      </c>
      <c r="H890" s="2">
        <f t="shared" si="13"/>
        <v>0</v>
      </c>
      <c r="I890" s="2">
        <f t="shared" si="13"/>
        <v>7</v>
      </c>
    </row>
    <row r="891" spans="1:9" x14ac:dyDescent="0.25">
      <c r="A891" s="5" t="s">
        <v>890</v>
      </c>
      <c r="B891">
        <f>_xlfn.IFNA(VLOOKUP(A891,[1]内内_住热力分布!A$2:G$161,7,FALSE),0)</f>
        <v>0</v>
      </c>
      <c r="C891">
        <f>_xlfn.IFNA(VLOOKUP(A891,[1]内内_职热力分布!A$2:G$167,7,FALSE),0)</f>
        <v>0</v>
      </c>
      <c r="D891">
        <f>_xlfn.IFNA(VLOOKUP(A891,[1]内外_住热力分布!A$2:G$263,7,FALSE),0)</f>
        <v>0</v>
      </c>
      <c r="E891">
        <f>_xlfn.IFNA(VLOOKUP(A891,[1]内外_职热力分布!A$2:G$3937,7,FALSE),0)</f>
        <v>7</v>
      </c>
      <c r="F891">
        <f>_xlfn.IFNA(VLOOKUP(A891,[1]外内_住热力分布!A$2:G$10001,7,FALSE),0)</f>
        <v>0</v>
      </c>
      <c r="G891">
        <f>_xlfn.IFNA(VLOOKUP(A891,[1]外内_职热力分布!A$2:G$267,7,FALSE),0)</f>
        <v>0</v>
      </c>
      <c r="H891" s="2">
        <f t="shared" si="13"/>
        <v>0</v>
      </c>
      <c r="I891" s="2">
        <f t="shared" si="13"/>
        <v>7</v>
      </c>
    </row>
    <row r="892" spans="1:9" x14ac:dyDescent="0.25">
      <c r="A892" s="5" t="s">
        <v>891</v>
      </c>
      <c r="B892">
        <f>_xlfn.IFNA(VLOOKUP(A892,[1]内内_住热力分布!A$2:G$161,7,FALSE),0)</f>
        <v>0</v>
      </c>
      <c r="C892">
        <f>_xlfn.IFNA(VLOOKUP(A892,[1]内内_职热力分布!A$2:G$167,7,FALSE),0)</f>
        <v>0</v>
      </c>
      <c r="D892">
        <f>_xlfn.IFNA(VLOOKUP(A892,[1]内外_住热力分布!A$2:G$263,7,FALSE),0)</f>
        <v>0</v>
      </c>
      <c r="E892">
        <f>_xlfn.IFNA(VLOOKUP(A892,[1]内外_职热力分布!A$2:G$3937,7,FALSE),0)</f>
        <v>7</v>
      </c>
      <c r="F892">
        <f>_xlfn.IFNA(VLOOKUP(A892,[1]外内_住热力分布!A$2:G$10001,7,FALSE),0)</f>
        <v>0</v>
      </c>
      <c r="G892">
        <f>_xlfn.IFNA(VLOOKUP(A892,[1]外内_职热力分布!A$2:G$267,7,FALSE),0)</f>
        <v>0</v>
      </c>
      <c r="H892" s="2">
        <f t="shared" si="13"/>
        <v>0</v>
      </c>
      <c r="I892" s="2">
        <f t="shared" si="13"/>
        <v>7</v>
      </c>
    </row>
    <row r="893" spans="1:9" x14ac:dyDescent="0.25">
      <c r="A893" s="5" t="s">
        <v>892</v>
      </c>
      <c r="B893">
        <f>_xlfn.IFNA(VLOOKUP(A893,[1]内内_住热力分布!A$2:G$161,7,FALSE),0)</f>
        <v>0</v>
      </c>
      <c r="C893">
        <f>_xlfn.IFNA(VLOOKUP(A893,[1]内内_职热力分布!A$2:G$167,7,FALSE),0)</f>
        <v>0</v>
      </c>
      <c r="D893">
        <f>_xlfn.IFNA(VLOOKUP(A893,[1]内外_住热力分布!A$2:G$263,7,FALSE),0)</f>
        <v>0</v>
      </c>
      <c r="E893">
        <f>_xlfn.IFNA(VLOOKUP(A893,[1]内外_职热力分布!A$2:G$3937,7,FALSE),0)</f>
        <v>7</v>
      </c>
      <c r="F893">
        <f>_xlfn.IFNA(VLOOKUP(A893,[1]外内_住热力分布!A$2:G$10001,7,FALSE),0)</f>
        <v>0</v>
      </c>
      <c r="G893">
        <f>_xlfn.IFNA(VLOOKUP(A893,[1]外内_职热力分布!A$2:G$267,7,FALSE),0)</f>
        <v>0</v>
      </c>
      <c r="H893" s="2">
        <f t="shared" si="13"/>
        <v>0</v>
      </c>
      <c r="I893" s="2">
        <f t="shared" si="13"/>
        <v>7</v>
      </c>
    </row>
    <row r="894" spans="1:9" x14ac:dyDescent="0.25">
      <c r="A894" s="5" t="s">
        <v>893</v>
      </c>
      <c r="B894">
        <f>_xlfn.IFNA(VLOOKUP(A894,[1]内内_住热力分布!A$2:G$161,7,FALSE),0)</f>
        <v>0</v>
      </c>
      <c r="C894">
        <f>_xlfn.IFNA(VLOOKUP(A894,[1]内内_职热力分布!A$2:G$167,7,FALSE),0)</f>
        <v>0</v>
      </c>
      <c r="D894">
        <f>_xlfn.IFNA(VLOOKUP(A894,[1]内外_住热力分布!A$2:G$263,7,FALSE),0)</f>
        <v>0</v>
      </c>
      <c r="E894">
        <f>_xlfn.IFNA(VLOOKUP(A894,[1]内外_职热力分布!A$2:G$3937,7,FALSE),0)</f>
        <v>7</v>
      </c>
      <c r="F894">
        <f>_xlfn.IFNA(VLOOKUP(A894,[1]外内_住热力分布!A$2:G$10001,7,FALSE),0)</f>
        <v>0</v>
      </c>
      <c r="G894">
        <f>_xlfn.IFNA(VLOOKUP(A894,[1]外内_职热力分布!A$2:G$267,7,FALSE),0)</f>
        <v>0</v>
      </c>
      <c r="H894" s="2">
        <f t="shared" si="13"/>
        <v>0</v>
      </c>
      <c r="I894" s="2">
        <f t="shared" si="13"/>
        <v>7</v>
      </c>
    </row>
    <row r="895" spans="1:9" x14ac:dyDescent="0.25">
      <c r="A895" s="5" t="s">
        <v>894</v>
      </c>
      <c r="B895">
        <f>_xlfn.IFNA(VLOOKUP(A895,[1]内内_住热力分布!A$2:G$161,7,FALSE),0)</f>
        <v>0</v>
      </c>
      <c r="C895">
        <f>_xlfn.IFNA(VLOOKUP(A895,[1]内内_职热力分布!A$2:G$167,7,FALSE),0)</f>
        <v>0</v>
      </c>
      <c r="D895">
        <f>_xlfn.IFNA(VLOOKUP(A895,[1]内外_住热力分布!A$2:G$263,7,FALSE),0)</f>
        <v>0</v>
      </c>
      <c r="E895">
        <f>_xlfn.IFNA(VLOOKUP(A895,[1]内外_职热力分布!A$2:G$3937,7,FALSE),0)</f>
        <v>7</v>
      </c>
      <c r="F895">
        <f>_xlfn.IFNA(VLOOKUP(A895,[1]外内_住热力分布!A$2:G$10001,7,FALSE),0)</f>
        <v>0</v>
      </c>
      <c r="G895">
        <f>_xlfn.IFNA(VLOOKUP(A895,[1]外内_职热力分布!A$2:G$267,7,FALSE),0)</f>
        <v>0</v>
      </c>
      <c r="H895" s="2">
        <f t="shared" si="13"/>
        <v>0</v>
      </c>
      <c r="I895" s="2">
        <f t="shared" si="13"/>
        <v>7</v>
      </c>
    </row>
    <row r="896" spans="1:9" x14ac:dyDescent="0.25">
      <c r="A896" s="5" t="s">
        <v>895</v>
      </c>
      <c r="B896">
        <f>_xlfn.IFNA(VLOOKUP(A896,[1]内内_住热力分布!A$2:G$161,7,FALSE),0)</f>
        <v>0</v>
      </c>
      <c r="C896">
        <f>_xlfn.IFNA(VLOOKUP(A896,[1]内内_职热力分布!A$2:G$167,7,FALSE),0)</f>
        <v>0</v>
      </c>
      <c r="D896">
        <f>_xlfn.IFNA(VLOOKUP(A896,[1]内外_住热力分布!A$2:G$263,7,FALSE),0)</f>
        <v>0</v>
      </c>
      <c r="E896">
        <f>_xlfn.IFNA(VLOOKUP(A896,[1]内外_职热力分布!A$2:G$3937,7,FALSE),0)</f>
        <v>7</v>
      </c>
      <c r="F896">
        <f>_xlfn.IFNA(VLOOKUP(A896,[1]外内_住热力分布!A$2:G$10001,7,FALSE),0)</f>
        <v>0</v>
      </c>
      <c r="G896">
        <f>_xlfn.IFNA(VLOOKUP(A896,[1]外内_职热力分布!A$2:G$267,7,FALSE),0)</f>
        <v>0</v>
      </c>
      <c r="H896" s="2">
        <f t="shared" si="13"/>
        <v>0</v>
      </c>
      <c r="I896" s="2">
        <f t="shared" si="13"/>
        <v>7</v>
      </c>
    </row>
    <row r="897" spans="1:9" x14ac:dyDescent="0.25">
      <c r="A897" s="5" t="s">
        <v>896</v>
      </c>
      <c r="B897">
        <f>_xlfn.IFNA(VLOOKUP(A897,[1]内内_住热力分布!A$2:G$161,7,FALSE),0)</f>
        <v>0</v>
      </c>
      <c r="C897">
        <f>_xlfn.IFNA(VLOOKUP(A897,[1]内内_职热力分布!A$2:G$167,7,FALSE),0)</f>
        <v>0</v>
      </c>
      <c r="D897">
        <f>_xlfn.IFNA(VLOOKUP(A897,[1]内外_住热力分布!A$2:G$263,7,FALSE),0)</f>
        <v>0</v>
      </c>
      <c r="E897">
        <f>_xlfn.IFNA(VLOOKUP(A897,[1]内外_职热力分布!A$2:G$3937,7,FALSE),0)</f>
        <v>7</v>
      </c>
      <c r="F897">
        <f>_xlfn.IFNA(VLOOKUP(A897,[1]外内_住热力分布!A$2:G$10001,7,FALSE),0)</f>
        <v>5</v>
      </c>
      <c r="G897">
        <f>_xlfn.IFNA(VLOOKUP(A897,[1]外内_职热力分布!A$2:G$267,7,FALSE),0)</f>
        <v>0</v>
      </c>
      <c r="H897" s="2">
        <f t="shared" si="13"/>
        <v>5</v>
      </c>
      <c r="I897" s="2">
        <f t="shared" si="13"/>
        <v>7</v>
      </c>
    </row>
    <row r="898" spans="1:9" x14ac:dyDescent="0.25">
      <c r="A898" s="5" t="s">
        <v>897</v>
      </c>
      <c r="B898">
        <f>_xlfn.IFNA(VLOOKUP(A898,[1]内内_住热力分布!A$2:G$161,7,FALSE),0)</f>
        <v>0</v>
      </c>
      <c r="C898">
        <f>_xlfn.IFNA(VLOOKUP(A898,[1]内内_职热力分布!A$2:G$167,7,FALSE),0)</f>
        <v>0</v>
      </c>
      <c r="D898">
        <f>_xlfn.IFNA(VLOOKUP(A898,[1]内外_住热力分布!A$2:G$263,7,FALSE),0)</f>
        <v>0</v>
      </c>
      <c r="E898">
        <f>_xlfn.IFNA(VLOOKUP(A898,[1]内外_职热力分布!A$2:G$3937,7,FALSE),0)</f>
        <v>7</v>
      </c>
      <c r="F898">
        <f>_xlfn.IFNA(VLOOKUP(A898,[1]外内_住热力分布!A$2:G$10001,7,FALSE),0)</f>
        <v>0</v>
      </c>
      <c r="G898">
        <f>_xlfn.IFNA(VLOOKUP(A898,[1]外内_职热力分布!A$2:G$267,7,FALSE),0)</f>
        <v>0</v>
      </c>
      <c r="H898" s="2">
        <f t="shared" ref="H898:I961" si="14">SUM(B898,D898,F898)</f>
        <v>0</v>
      </c>
      <c r="I898" s="2">
        <f t="shared" si="14"/>
        <v>7</v>
      </c>
    </row>
    <row r="899" spans="1:9" x14ac:dyDescent="0.25">
      <c r="A899" s="5" t="s">
        <v>898</v>
      </c>
      <c r="B899">
        <f>_xlfn.IFNA(VLOOKUP(A899,[1]内内_住热力分布!A$2:G$161,7,FALSE),0)</f>
        <v>0</v>
      </c>
      <c r="C899">
        <f>_xlfn.IFNA(VLOOKUP(A899,[1]内内_职热力分布!A$2:G$167,7,FALSE),0)</f>
        <v>0</v>
      </c>
      <c r="D899">
        <f>_xlfn.IFNA(VLOOKUP(A899,[1]内外_住热力分布!A$2:G$263,7,FALSE),0)</f>
        <v>0</v>
      </c>
      <c r="E899">
        <f>_xlfn.IFNA(VLOOKUP(A899,[1]内外_职热力分布!A$2:G$3937,7,FALSE),0)</f>
        <v>7</v>
      </c>
      <c r="F899">
        <f>_xlfn.IFNA(VLOOKUP(A899,[1]外内_住热力分布!A$2:G$10001,7,FALSE),0)</f>
        <v>0</v>
      </c>
      <c r="G899">
        <f>_xlfn.IFNA(VLOOKUP(A899,[1]外内_职热力分布!A$2:G$267,7,FALSE),0)</f>
        <v>0</v>
      </c>
      <c r="H899" s="2">
        <f t="shared" si="14"/>
        <v>0</v>
      </c>
      <c r="I899" s="2">
        <f t="shared" si="14"/>
        <v>7</v>
      </c>
    </row>
    <row r="900" spans="1:9" x14ac:dyDescent="0.25">
      <c r="A900" s="5" t="s">
        <v>899</v>
      </c>
      <c r="B900">
        <f>_xlfn.IFNA(VLOOKUP(A900,[1]内内_住热力分布!A$2:G$161,7,FALSE),0)</f>
        <v>0</v>
      </c>
      <c r="C900">
        <f>_xlfn.IFNA(VLOOKUP(A900,[1]内内_职热力分布!A$2:G$167,7,FALSE),0)</f>
        <v>0</v>
      </c>
      <c r="D900">
        <f>_xlfn.IFNA(VLOOKUP(A900,[1]内外_住热力分布!A$2:G$263,7,FALSE),0)</f>
        <v>0</v>
      </c>
      <c r="E900">
        <f>_xlfn.IFNA(VLOOKUP(A900,[1]内外_职热力分布!A$2:G$3937,7,FALSE),0)</f>
        <v>7</v>
      </c>
      <c r="F900">
        <f>_xlfn.IFNA(VLOOKUP(A900,[1]外内_住热力分布!A$2:G$10001,7,FALSE),0)</f>
        <v>0</v>
      </c>
      <c r="G900">
        <f>_xlfn.IFNA(VLOOKUP(A900,[1]外内_职热力分布!A$2:G$267,7,FALSE),0)</f>
        <v>0</v>
      </c>
      <c r="H900" s="2">
        <f t="shared" si="14"/>
        <v>0</v>
      </c>
      <c r="I900" s="2">
        <f t="shared" si="14"/>
        <v>7</v>
      </c>
    </row>
    <row r="901" spans="1:9" x14ac:dyDescent="0.25">
      <c r="A901" s="5" t="s">
        <v>900</v>
      </c>
      <c r="B901">
        <f>_xlfn.IFNA(VLOOKUP(A901,[1]内内_住热力分布!A$2:G$161,7,FALSE),0)</f>
        <v>0</v>
      </c>
      <c r="C901">
        <f>_xlfn.IFNA(VLOOKUP(A901,[1]内内_职热力分布!A$2:G$167,7,FALSE),0)</f>
        <v>0</v>
      </c>
      <c r="D901">
        <f>_xlfn.IFNA(VLOOKUP(A901,[1]内外_住热力分布!A$2:G$263,7,FALSE),0)</f>
        <v>0</v>
      </c>
      <c r="E901">
        <f>_xlfn.IFNA(VLOOKUP(A901,[1]内外_职热力分布!A$2:G$3937,7,FALSE),0)</f>
        <v>7</v>
      </c>
      <c r="F901">
        <f>_xlfn.IFNA(VLOOKUP(A901,[1]外内_住热力分布!A$2:G$10001,7,FALSE),0)</f>
        <v>0</v>
      </c>
      <c r="G901">
        <f>_xlfn.IFNA(VLOOKUP(A901,[1]外内_职热力分布!A$2:G$267,7,FALSE),0)</f>
        <v>0</v>
      </c>
      <c r="H901" s="2">
        <f t="shared" si="14"/>
        <v>0</v>
      </c>
      <c r="I901" s="2">
        <f t="shared" si="14"/>
        <v>7</v>
      </c>
    </row>
    <row r="902" spans="1:9" x14ac:dyDescent="0.25">
      <c r="A902" s="5" t="s">
        <v>901</v>
      </c>
      <c r="B902">
        <f>_xlfn.IFNA(VLOOKUP(A902,[1]内内_住热力分布!A$2:G$161,7,FALSE),0)</f>
        <v>0</v>
      </c>
      <c r="C902">
        <f>_xlfn.IFNA(VLOOKUP(A902,[1]内内_职热力分布!A$2:G$167,7,FALSE),0)</f>
        <v>0</v>
      </c>
      <c r="D902">
        <f>_xlfn.IFNA(VLOOKUP(A902,[1]内外_住热力分布!A$2:G$263,7,FALSE),0)</f>
        <v>0</v>
      </c>
      <c r="E902">
        <f>_xlfn.IFNA(VLOOKUP(A902,[1]内外_职热力分布!A$2:G$3937,7,FALSE),0)</f>
        <v>7</v>
      </c>
      <c r="F902">
        <f>_xlfn.IFNA(VLOOKUP(A902,[1]外内_住热力分布!A$2:G$10001,7,FALSE),0)</f>
        <v>0</v>
      </c>
      <c r="G902">
        <f>_xlfn.IFNA(VLOOKUP(A902,[1]外内_职热力分布!A$2:G$267,7,FALSE),0)</f>
        <v>0</v>
      </c>
      <c r="H902" s="2">
        <f t="shared" si="14"/>
        <v>0</v>
      </c>
      <c r="I902" s="2">
        <f t="shared" si="14"/>
        <v>7</v>
      </c>
    </row>
    <row r="903" spans="1:9" x14ac:dyDescent="0.25">
      <c r="A903" s="5" t="s">
        <v>902</v>
      </c>
      <c r="B903">
        <f>_xlfn.IFNA(VLOOKUP(A903,[1]内内_住热力分布!A$2:G$161,7,FALSE),0)</f>
        <v>0</v>
      </c>
      <c r="C903">
        <f>_xlfn.IFNA(VLOOKUP(A903,[1]内内_职热力分布!A$2:G$167,7,FALSE),0)</f>
        <v>0</v>
      </c>
      <c r="D903">
        <f>_xlfn.IFNA(VLOOKUP(A903,[1]内外_住热力分布!A$2:G$263,7,FALSE),0)</f>
        <v>0</v>
      </c>
      <c r="E903">
        <f>_xlfn.IFNA(VLOOKUP(A903,[1]内外_职热力分布!A$2:G$3937,7,FALSE),0)</f>
        <v>7</v>
      </c>
      <c r="F903">
        <f>_xlfn.IFNA(VLOOKUP(A903,[1]外内_住热力分布!A$2:G$10001,7,FALSE),0)</f>
        <v>0</v>
      </c>
      <c r="G903">
        <f>_xlfn.IFNA(VLOOKUP(A903,[1]外内_职热力分布!A$2:G$267,7,FALSE),0)</f>
        <v>0</v>
      </c>
      <c r="H903" s="2">
        <f t="shared" si="14"/>
        <v>0</v>
      </c>
      <c r="I903" s="2">
        <f t="shared" si="14"/>
        <v>7</v>
      </c>
    </row>
    <row r="904" spans="1:9" x14ac:dyDescent="0.25">
      <c r="A904" s="5" t="s">
        <v>903</v>
      </c>
      <c r="B904">
        <f>_xlfn.IFNA(VLOOKUP(A904,[1]内内_住热力分布!A$2:G$161,7,FALSE),0)</f>
        <v>0</v>
      </c>
      <c r="C904">
        <f>_xlfn.IFNA(VLOOKUP(A904,[1]内内_职热力分布!A$2:G$167,7,FALSE),0)</f>
        <v>0</v>
      </c>
      <c r="D904">
        <f>_xlfn.IFNA(VLOOKUP(A904,[1]内外_住热力分布!A$2:G$263,7,FALSE),0)</f>
        <v>0</v>
      </c>
      <c r="E904">
        <f>_xlfn.IFNA(VLOOKUP(A904,[1]内外_职热力分布!A$2:G$3937,7,FALSE),0)</f>
        <v>7</v>
      </c>
      <c r="F904">
        <f>_xlfn.IFNA(VLOOKUP(A904,[1]外内_住热力分布!A$2:G$10001,7,FALSE),0)</f>
        <v>0</v>
      </c>
      <c r="G904">
        <f>_xlfn.IFNA(VLOOKUP(A904,[1]外内_职热力分布!A$2:G$267,7,FALSE),0)</f>
        <v>0</v>
      </c>
      <c r="H904" s="2">
        <f t="shared" si="14"/>
        <v>0</v>
      </c>
      <c r="I904" s="2">
        <f t="shared" si="14"/>
        <v>7</v>
      </c>
    </row>
    <row r="905" spans="1:9" x14ac:dyDescent="0.25">
      <c r="A905" s="5" t="s">
        <v>904</v>
      </c>
      <c r="B905">
        <f>_xlfn.IFNA(VLOOKUP(A905,[1]内内_住热力分布!A$2:G$161,7,FALSE),0)</f>
        <v>0</v>
      </c>
      <c r="C905">
        <f>_xlfn.IFNA(VLOOKUP(A905,[1]内内_职热力分布!A$2:G$167,7,FALSE),0)</f>
        <v>0</v>
      </c>
      <c r="D905">
        <f>_xlfn.IFNA(VLOOKUP(A905,[1]内外_住热力分布!A$2:G$263,7,FALSE),0)</f>
        <v>0</v>
      </c>
      <c r="E905">
        <f>_xlfn.IFNA(VLOOKUP(A905,[1]内外_职热力分布!A$2:G$3937,7,FALSE),0)</f>
        <v>7</v>
      </c>
      <c r="F905">
        <f>_xlfn.IFNA(VLOOKUP(A905,[1]外内_住热力分布!A$2:G$10001,7,FALSE),0)</f>
        <v>0</v>
      </c>
      <c r="G905">
        <f>_xlfn.IFNA(VLOOKUP(A905,[1]外内_职热力分布!A$2:G$267,7,FALSE),0)</f>
        <v>0</v>
      </c>
      <c r="H905" s="2">
        <f t="shared" si="14"/>
        <v>0</v>
      </c>
      <c r="I905" s="2">
        <f t="shared" si="14"/>
        <v>7</v>
      </c>
    </row>
    <row r="906" spans="1:9" x14ac:dyDescent="0.25">
      <c r="A906" s="5" t="s">
        <v>905</v>
      </c>
      <c r="B906">
        <f>_xlfn.IFNA(VLOOKUP(A906,[1]内内_住热力分布!A$2:G$161,7,FALSE),0)</f>
        <v>0</v>
      </c>
      <c r="C906">
        <f>_xlfn.IFNA(VLOOKUP(A906,[1]内内_职热力分布!A$2:G$167,7,FALSE),0)</f>
        <v>0</v>
      </c>
      <c r="D906">
        <f>_xlfn.IFNA(VLOOKUP(A906,[1]内外_住热力分布!A$2:G$263,7,FALSE),0)</f>
        <v>0</v>
      </c>
      <c r="E906">
        <f>_xlfn.IFNA(VLOOKUP(A906,[1]内外_职热力分布!A$2:G$3937,7,FALSE),0)</f>
        <v>7</v>
      </c>
      <c r="F906">
        <f>_xlfn.IFNA(VLOOKUP(A906,[1]外内_住热力分布!A$2:G$10001,7,FALSE),0)</f>
        <v>0</v>
      </c>
      <c r="G906">
        <f>_xlfn.IFNA(VLOOKUP(A906,[1]外内_职热力分布!A$2:G$267,7,FALSE),0)</f>
        <v>0</v>
      </c>
      <c r="H906" s="2">
        <f t="shared" si="14"/>
        <v>0</v>
      </c>
      <c r="I906" s="2">
        <f t="shared" si="14"/>
        <v>7</v>
      </c>
    </row>
    <row r="907" spans="1:9" x14ac:dyDescent="0.25">
      <c r="A907" s="5" t="s">
        <v>906</v>
      </c>
      <c r="B907">
        <f>_xlfn.IFNA(VLOOKUP(A907,[1]内内_住热力分布!A$2:G$161,7,FALSE),0)</f>
        <v>0</v>
      </c>
      <c r="C907">
        <f>_xlfn.IFNA(VLOOKUP(A907,[1]内内_职热力分布!A$2:G$167,7,FALSE),0)</f>
        <v>0</v>
      </c>
      <c r="D907">
        <f>_xlfn.IFNA(VLOOKUP(A907,[1]内外_住热力分布!A$2:G$263,7,FALSE),0)</f>
        <v>0</v>
      </c>
      <c r="E907">
        <f>_xlfn.IFNA(VLOOKUP(A907,[1]内外_职热力分布!A$2:G$3937,7,FALSE),0)</f>
        <v>7</v>
      </c>
      <c r="F907">
        <f>_xlfn.IFNA(VLOOKUP(A907,[1]外内_住热力分布!A$2:G$10001,7,FALSE),0)</f>
        <v>0</v>
      </c>
      <c r="G907">
        <f>_xlfn.IFNA(VLOOKUP(A907,[1]外内_职热力分布!A$2:G$267,7,FALSE),0)</f>
        <v>0</v>
      </c>
      <c r="H907" s="2">
        <f t="shared" si="14"/>
        <v>0</v>
      </c>
      <c r="I907" s="2">
        <f t="shared" si="14"/>
        <v>7</v>
      </c>
    </row>
    <row r="908" spans="1:9" x14ac:dyDescent="0.25">
      <c r="A908" s="5" t="s">
        <v>907</v>
      </c>
      <c r="B908">
        <f>_xlfn.IFNA(VLOOKUP(A908,[1]内内_住热力分布!A$2:G$161,7,FALSE),0)</f>
        <v>0</v>
      </c>
      <c r="C908">
        <f>_xlfn.IFNA(VLOOKUP(A908,[1]内内_职热力分布!A$2:G$167,7,FALSE),0)</f>
        <v>0</v>
      </c>
      <c r="D908">
        <f>_xlfn.IFNA(VLOOKUP(A908,[1]内外_住热力分布!A$2:G$263,7,FALSE),0)</f>
        <v>0</v>
      </c>
      <c r="E908">
        <f>_xlfn.IFNA(VLOOKUP(A908,[1]内外_职热力分布!A$2:G$3937,7,FALSE),0)</f>
        <v>7</v>
      </c>
      <c r="F908">
        <f>_xlfn.IFNA(VLOOKUP(A908,[1]外内_住热力分布!A$2:G$10001,7,FALSE),0)</f>
        <v>75</v>
      </c>
      <c r="G908">
        <f>_xlfn.IFNA(VLOOKUP(A908,[1]外内_职热力分布!A$2:G$267,7,FALSE),0)</f>
        <v>0</v>
      </c>
      <c r="H908" s="2">
        <f t="shared" si="14"/>
        <v>75</v>
      </c>
      <c r="I908" s="2">
        <f t="shared" si="14"/>
        <v>7</v>
      </c>
    </row>
    <row r="909" spans="1:9" x14ac:dyDescent="0.25">
      <c r="A909" s="5" t="s">
        <v>908</v>
      </c>
      <c r="B909">
        <f>_xlfn.IFNA(VLOOKUP(A909,[1]内内_住热力分布!A$2:G$161,7,FALSE),0)</f>
        <v>0</v>
      </c>
      <c r="C909">
        <f>_xlfn.IFNA(VLOOKUP(A909,[1]内内_职热力分布!A$2:G$167,7,FALSE),0)</f>
        <v>0</v>
      </c>
      <c r="D909">
        <f>_xlfn.IFNA(VLOOKUP(A909,[1]内外_住热力分布!A$2:G$263,7,FALSE),0)</f>
        <v>0</v>
      </c>
      <c r="E909">
        <f>_xlfn.IFNA(VLOOKUP(A909,[1]内外_职热力分布!A$2:G$3937,7,FALSE),0)</f>
        <v>7</v>
      </c>
      <c r="F909">
        <f>_xlfn.IFNA(VLOOKUP(A909,[1]外内_住热力分布!A$2:G$10001,7,FALSE),0)</f>
        <v>0</v>
      </c>
      <c r="G909">
        <f>_xlfn.IFNA(VLOOKUP(A909,[1]外内_职热力分布!A$2:G$267,7,FALSE),0)</f>
        <v>0</v>
      </c>
      <c r="H909" s="2">
        <f t="shared" si="14"/>
        <v>0</v>
      </c>
      <c r="I909" s="2">
        <f t="shared" si="14"/>
        <v>7</v>
      </c>
    </row>
    <row r="910" spans="1:9" x14ac:dyDescent="0.25">
      <c r="A910" s="5" t="s">
        <v>909</v>
      </c>
      <c r="B910">
        <f>_xlfn.IFNA(VLOOKUP(A910,[1]内内_住热力分布!A$2:G$161,7,FALSE),0)</f>
        <v>0</v>
      </c>
      <c r="C910">
        <f>_xlfn.IFNA(VLOOKUP(A910,[1]内内_职热力分布!A$2:G$167,7,FALSE),0)</f>
        <v>0</v>
      </c>
      <c r="D910">
        <f>_xlfn.IFNA(VLOOKUP(A910,[1]内外_住热力分布!A$2:G$263,7,FALSE),0)</f>
        <v>0</v>
      </c>
      <c r="E910">
        <f>_xlfn.IFNA(VLOOKUP(A910,[1]内外_职热力分布!A$2:G$3937,7,FALSE),0)</f>
        <v>7</v>
      </c>
      <c r="F910">
        <f>_xlfn.IFNA(VLOOKUP(A910,[1]外内_住热力分布!A$2:G$10001,7,FALSE),0)</f>
        <v>8</v>
      </c>
      <c r="G910">
        <f>_xlfn.IFNA(VLOOKUP(A910,[1]外内_职热力分布!A$2:G$267,7,FALSE),0)</f>
        <v>0</v>
      </c>
      <c r="H910" s="2">
        <f t="shared" si="14"/>
        <v>8</v>
      </c>
      <c r="I910" s="2">
        <f t="shared" si="14"/>
        <v>7</v>
      </c>
    </row>
    <row r="911" spans="1:9" x14ac:dyDescent="0.25">
      <c r="A911" s="5" t="s">
        <v>910</v>
      </c>
      <c r="B911">
        <f>_xlfn.IFNA(VLOOKUP(A911,[1]内内_住热力分布!A$2:G$161,7,FALSE),0)</f>
        <v>0</v>
      </c>
      <c r="C911">
        <f>_xlfn.IFNA(VLOOKUP(A911,[1]内内_职热力分布!A$2:G$167,7,FALSE),0)</f>
        <v>0</v>
      </c>
      <c r="D911">
        <f>_xlfn.IFNA(VLOOKUP(A911,[1]内外_住热力分布!A$2:G$263,7,FALSE),0)</f>
        <v>0</v>
      </c>
      <c r="E911">
        <f>_xlfn.IFNA(VLOOKUP(A911,[1]内外_职热力分布!A$2:G$3937,7,FALSE),0)</f>
        <v>7</v>
      </c>
      <c r="F911">
        <f>_xlfn.IFNA(VLOOKUP(A911,[1]外内_住热力分布!A$2:G$10001,7,FALSE),0)</f>
        <v>0</v>
      </c>
      <c r="G911">
        <f>_xlfn.IFNA(VLOOKUP(A911,[1]外内_职热力分布!A$2:G$267,7,FALSE),0)</f>
        <v>0</v>
      </c>
      <c r="H911" s="2">
        <f t="shared" si="14"/>
        <v>0</v>
      </c>
      <c r="I911" s="2">
        <f t="shared" si="14"/>
        <v>7</v>
      </c>
    </row>
    <row r="912" spans="1:9" x14ac:dyDescent="0.25">
      <c r="A912" s="5" t="s">
        <v>911</v>
      </c>
      <c r="B912">
        <f>_xlfn.IFNA(VLOOKUP(A912,[1]内内_住热力分布!A$2:G$161,7,FALSE),0)</f>
        <v>0</v>
      </c>
      <c r="C912">
        <f>_xlfn.IFNA(VLOOKUP(A912,[1]内内_职热力分布!A$2:G$167,7,FALSE),0)</f>
        <v>0</v>
      </c>
      <c r="D912">
        <f>_xlfn.IFNA(VLOOKUP(A912,[1]内外_住热力分布!A$2:G$263,7,FALSE),0)</f>
        <v>0</v>
      </c>
      <c r="E912">
        <f>_xlfn.IFNA(VLOOKUP(A912,[1]内外_职热力分布!A$2:G$3937,7,FALSE),0)</f>
        <v>7</v>
      </c>
      <c r="F912">
        <f>_xlfn.IFNA(VLOOKUP(A912,[1]外内_住热力分布!A$2:G$10001,7,FALSE),0)</f>
        <v>0</v>
      </c>
      <c r="G912">
        <f>_xlfn.IFNA(VLOOKUP(A912,[1]外内_职热力分布!A$2:G$267,7,FALSE),0)</f>
        <v>0</v>
      </c>
      <c r="H912" s="2">
        <f t="shared" si="14"/>
        <v>0</v>
      </c>
      <c r="I912" s="2">
        <f t="shared" si="14"/>
        <v>7</v>
      </c>
    </row>
    <row r="913" spans="1:9" x14ac:dyDescent="0.25">
      <c r="A913" s="5" t="s">
        <v>912</v>
      </c>
      <c r="B913">
        <f>_xlfn.IFNA(VLOOKUP(A913,[1]内内_住热力分布!A$2:G$161,7,FALSE),0)</f>
        <v>0</v>
      </c>
      <c r="C913">
        <f>_xlfn.IFNA(VLOOKUP(A913,[1]内内_职热力分布!A$2:G$167,7,FALSE),0)</f>
        <v>0</v>
      </c>
      <c r="D913">
        <f>_xlfn.IFNA(VLOOKUP(A913,[1]内外_住热力分布!A$2:G$263,7,FALSE),0)</f>
        <v>0</v>
      </c>
      <c r="E913">
        <f>_xlfn.IFNA(VLOOKUP(A913,[1]内外_职热力分布!A$2:G$3937,7,FALSE),0)</f>
        <v>7</v>
      </c>
      <c r="F913">
        <f>_xlfn.IFNA(VLOOKUP(A913,[1]外内_住热力分布!A$2:G$10001,7,FALSE),0)</f>
        <v>0</v>
      </c>
      <c r="G913">
        <f>_xlfn.IFNA(VLOOKUP(A913,[1]外内_职热力分布!A$2:G$267,7,FALSE),0)</f>
        <v>0</v>
      </c>
      <c r="H913" s="2">
        <f t="shared" si="14"/>
        <v>0</v>
      </c>
      <c r="I913" s="2">
        <f t="shared" si="14"/>
        <v>7</v>
      </c>
    </row>
    <row r="914" spans="1:9" x14ac:dyDescent="0.25">
      <c r="A914" s="5" t="s">
        <v>913</v>
      </c>
      <c r="B914">
        <f>_xlfn.IFNA(VLOOKUP(A914,[1]内内_住热力分布!A$2:G$161,7,FALSE),0)</f>
        <v>0</v>
      </c>
      <c r="C914">
        <f>_xlfn.IFNA(VLOOKUP(A914,[1]内内_职热力分布!A$2:G$167,7,FALSE),0)</f>
        <v>0</v>
      </c>
      <c r="D914">
        <f>_xlfn.IFNA(VLOOKUP(A914,[1]内外_住热力分布!A$2:G$263,7,FALSE),0)</f>
        <v>0</v>
      </c>
      <c r="E914">
        <f>_xlfn.IFNA(VLOOKUP(A914,[1]内外_职热力分布!A$2:G$3937,7,FALSE),0)</f>
        <v>7</v>
      </c>
      <c r="F914">
        <f>_xlfn.IFNA(VLOOKUP(A914,[1]外内_住热力分布!A$2:G$10001,7,FALSE),0)</f>
        <v>7</v>
      </c>
      <c r="G914">
        <f>_xlfn.IFNA(VLOOKUP(A914,[1]外内_职热力分布!A$2:G$267,7,FALSE),0)</f>
        <v>0</v>
      </c>
      <c r="H914" s="2">
        <f t="shared" si="14"/>
        <v>7</v>
      </c>
      <c r="I914" s="2">
        <f t="shared" si="14"/>
        <v>7</v>
      </c>
    </row>
    <row r="915" spans="1:9" x14ac:dyDescent="0.25">
      <c r="A915" s="5" t="s">
        <v>914</v>
      </c>
      <c r="B915">
        <f>_xlfn.IFNA(VLOOKUP(A915,[1]内内_住热力分布!A$2:G$161,7,FALSE),0)</f>
        <v>0</v>
      </c>
      <c r="C915">
        <f>_xlfn.IFNA(VLOOKUP(A915,[1]内内_职热力分布!A$2:G$167,7,FALSE),0)</f>
        <v>0</v>
      </c>
      <c r="D915">
        <f>_xlfn.IFNA(VLOOKUP(A915,[1]内外_住热力分布!A$2:G$263,7,FALSE),0)</f>
        <v>0</v>
      </c>
      <c r="E915">
        <f>_xlfn.IFNA(VLOOKUP(A915,[1]内外_职热力分布!A$2:G$3937,7,FALSE),0)</f>
        <v>7</v>
      </c>
      <c r="F915">
        <f>_xlfn.IFNA(VLOOKUP(A915,[1]外内_住热力分布!A$2:G$10001,7,FALSE),0)</f>
        <v>7</v>
      </c>
      <c r="G915">
        <f>_xlfn.IFNA(VLOOKUP(A915,[1]外内_职热力分布!A$2:G$267,7,FALSE),0)</f>
        <v>0</v>
      </c>
      <c r="H915" s="2">
        <f t="shared" si="14"/>
        <v>7</v>
      </c>
      <c r="I915" s="2">
        <f t="shared" si="14"/>
        <v>7</v>
      </c>
    </row>
    <row r="916" spans="1:9" x14ac:dyDescent="0.25">
      <c r="A916" s="5" t="s">
        <v>915</v>
      </c>
      <c r="B916">
        <f>_xlfn.IFNA(VLOOKUP(A916,[1]内内_住热力分布!A$2:G$161,7,FALSE),0)</f>
        <v>0</v>
      </c>
      <c r="C916">
        <f>_xlfn.IFNA(VLOOKUP(A916,[1]内内_职热力分布!A$2:G$167,7,FALSE),0)</f>
        <v>0</v>
      </c>
      <c r="D916">
        <f>_xlfn.IFNA(VLOOKUP(A916,[1]内外_住热力分布!A$2:G$263,7,FALSE),0)</f>
        <v>0</v>
      </c>
      <c r="E916">
        <f>_xlfn.IFNA(VLOOKUP(A916,[1]内外_职热力分布!A$2:G$3937,7,FALSE),0)</f>
        <v>7</v>
      </c>
      <c r="F916">
        <f>_xlfn.IFNA(VLOOKUP(A916,[1]外内_住热力分布!A$2:G$10001,7,FALSE),0)</f>
        <v>8</v>
      </c>
      <c r="G916">
        <f>_xlfn.IFNA(VLOOKUP(A916,[1]外内_职热力分布!A$2:G$267,7,FALSE),0)</f>
        <v>0</v>
      </c>
      <c r="H916" s="2">
        <f t="shared" si="14"/>
        <v>8</v>
      </c>
      <c r="I916" s="2">
        <f t="shared" si="14"/>
        <v>7</v>
      </c>
    </row>
    <row r="917" spans="1:9" x14ac:dyDescent="0.25">
      <c r="A917" s="5" t="s">
        <v>916</v>
      </c>
      <c r="B917">
        <f>_xlfn.IFNA(VLOOKUP(A917,[1]内内_住热力分布!A$2:G$161,7,FALSE),0)</f>
        <v>0</v>
      </c>
      <c r="C917">
        <f>_xlfn.IFNA(VLOOKUP(A917,[1]内内_职热力分布!A$2:G$167,7,FALSE),0)</f>
        <v>0</v>
      </c>
      <c r="D917">
        <f>_xlfn.IFNA(VLOOKUP(A917,[1]内外_住热力分布!A$2:G$263,7,FALSE),0)</f>
        <v>0</v>
      </c>
      <c r="E917">
        <f>_xlfn.IFNA(VLOOKUP(A917,[1]内外_职热力分布!A$2:G$3937,7,FALSE),0)</f>
        <v>7</v>
      </c>
      <c r="F917">
        <f>_xlfn.IFNA(VLOOKUP(A917,[1]外内_住热力分布!A$2:G$10001,7,FALSE),0)</f>
        <v>0</v>
      </c>
      <c r="G917">
        <f>_xlfn.IFNA(VLOOKUP(A917,[1]外内_职热力分布!A$2:G$267,7,FALSE),0)</f>
        <v>0</v>
      </c>
      <c r="H917" s="2">
        <f t="shared" si="14"/>
        <v>0</v>
      </c>
      <c r="I917" s="2">
        <f t="shared" si="14"/>
        <v>7</v>
      </c>
    </row>
    <row r="918" spans="1:9" x14ac:dyDescent="0.25">
      <c r="A918" s="5" t="s">
        <v>917</v>
      </c>
      <c r="B918">
        <f>_xlfn.IFNA(VLOOKUP(A918,[1]内内_住热力分布!A$2:G$161,7,FALSE),0)</f>
        <v>0</v>
      </c>
      <c r="C918">
        <f>_xlfn.IFNA(VLOOKUP(A918,[1]内内_职热力分布!A$2:G$167,7,FALSE),0)</f>
        <v>0</v>
      </c>
      <c r="D918">
        <f>_xlfn.IFNA(VLOOKUP(A918,[1]内外_住热力分布!A$2:G$263,7,FALSE),0)</f>
        <v>0</v>
      </c>
      <c r="E918">
        <f>_xlfn.IFNA(VLOOKUP(A918,[1]内外_职热力分布!A$2:G$3937,7,FALSE),0)</f>
        <v>7</v>
      </c>
      <c r="F918">
        <f>_xlfn.IFNA(VLOOKUP(A918,[1]外内_住热力分布!A$2:G$10001,7,FALSE),0)</f>
        <v>0</v>
      </c>
      <c r="G918">
        <f>_xlfn.IFNA(VLOOKUP(A918,[1]外内_职热力分布!A$2:G$267,7,FALSE),0)</f>
        <v>0</v>
      </c>
      <c r="H918" s="2">
        <f t="shared" si="14"/>
        <v>0</v>
      </c>
      <c r="I918" s="2">
        <f t="shared" si="14"/>
        <v>7</v>
      </c>
    </row>
    <row r="919" spans="1:9" x14ac:dyDescent="0.25">
      <c r="A919" s="5" t="s">
        <v>918</v>
      </c>
      <c r="B919">
        <f>_xlfn.IFNA(VLOOKUP(A919,[1]内内_住热力分布!A$2:G$161,7,FALSE),0)</f>
        <v>0</v>
      </c>
      <c r="C919">
        <f>_xlfn.IFNA(VLOOKUP(A919,[1]内内_职热力分布!A$2:G$167,7,FALSE),0)</f>
        <v>0</v>
      </c>
      <c r="D919">
        <f>_xlfn.IFNA(VLOOKUP(A919,[1]内外_住热力分布!A$2:G$263,7,FALSE),0)</f>
        <v>0</v>
      </c>
      <c r="E919">
        <f>_xlfn.IFNA(VLOOKUP(A919,[1]内外_职热力分布!A$2:G$3937,7,FALSE),0)</f>
        <v>7</v>
      </c>
      <c r="F919">
        <f>_xlfn.IFNA(VLOOKUP(A919,[1]外内_住热力分布!A$2:G$10001,7,FALSE),0)</f>
        <v>0</v>
      </c>
      <c r="G919">
        <f>_xlfn.IFNA(VLOOKUP(A919,[1]外内_职热力分布!A$2:G$267,7,FALSE),0)</f>
        <v>0</v>
      </c>
      <c r="H919" s="2">
        <f t="shared" si="14"/>
        <v>0</v>
      </c>
      <c r="I919" s="2">
        <f t="shared" si="14"/>
        <v>7</v>
      </c>
    </row>
    <row r="920" spans="1:9" x14ac:dyDescent="0.25">
      <c r="A920" s="5" t="s">
        <v>919</v>
      </c>
      <c r="B920">
        <f>_xlfn.IFNA(VLOOKUP(A920,[1]内内_住热力分布!A$2:G$161,7,FALSE),0)</f>
        <v>0</v>
      </c>
      <c r="C920">
        <f>_xlfn.IFNA(VLOOKUP(A920,[1]内内_职热力分布!A$2:G$167,7,FALSE),0)</f>
        <v>0</v>
      </c>
      <c r="D920">
        <f>_xlfn.IFNA(VLOOKUP(A920,[1]内外_住热力分布!A$2:G$263,7,FALSE),0)</f>
        <v>0</v>
      </c>
      <c r="E920">
        <f>_xlfn.IFNA(VLOOKUP(A920,[1]内外_职热力分布!A$2:G$3937,7,FALSE),0)</f>
        <v>7</v>
      </c>
      <c r="F920">
        <f>_xlfn.IFNA(VLOOKUP(A920,[1]外内_住热力分布!A$2:G$10001,7,FALSE),0)</f>
        <v>0</v>
      </c>
      <c r="G920">
        <f>_xlfn.IFNA(VLOOKUP(A920,[1]外内_职热力分布!A$2:G$267,7,FALSE),0)</f>
        <v>0</v>
      </c>
      <c r="H920" s="2">
        <f t="shared" si="14"/>
        <v>0</v>
      </c>
      <c r="I920" s="2">
        <f t="shared" si="14"/>
        <v>7</v>
      </c>
    </row>
    <row r="921" spans="1:9" x14ac:dyDescent="0.25">
      <c r="A921" s="5" t="s">
        <v>920</v>
      </c>
      <c r="B921">
        <f>_xlfn.IFNA(VLOOKUP(A921,[1]内内_住热力分布!A$2:G$161,7,FALSE),0)</f>
        <v>0</v>
      </c>
      <c r="C921">
        <f>_xlfn.IFNA(VLOOKUP(A921,[1]内内_职热力分布!A$2:G$167,7,FALSE),0)</f>
        <v>0</v>
      </c>
      <c r="D921">
        <f>_xlfn.IFNA(VLOOKUP(A921,[1]内外_住热力分布!A$2:G$263,7,FALSE),0)</f>
        <v>0</v>
      </c>
      <c r="E921">
        <f>_xlfn.IFNA(VLOOKUP(A921,[1]内外_职热力分布!A$2:G$3937,7,FALSE),0)</f>
        <v>7</v>
      </c>
      <c r="F921">
        <f>_xlfn.IFNA(VLOOKUP(A921,[1]外内_住热力分布!A$2:G$10001,7,FALSE),0)</f>
        <v>0</v>
      </c>
      <c r="G921">
        <f>_xlfn.IFNA(VLOOKUP(A921,[1]外内_职热力分布!A$2:G$267,7,FALSE),0)</f>
        <v>0</v>
      </c>
      <c r="H921" s="2">
        <f t="shared" si="14"/>
        <v>0</v>
      </c>
      <c r="I921" s="2">
        <f t="shared" si="14"/>
        <v>7</v>
      </c>
    </row>
    <row r="922" spans="1:9" x14ac:dyDescent="0.25">
      <c r="A922" s="5" t="s">
        <v>921</v>
      </c>
      <c r="B922">
        <f>_xlfn.IFNA(VLOOKUP(A922,[1]内内_住热力分布!A$2:G$161,7,FALSE),0)</f>
        <v>0</v>
      </c>
      <c r="C922">
        <f>_xlfn.IFNA(VLOOKUP(A922,[1]内内_职热力分布!A$2:G$167,7,FALSE),0)</f>
        <v>0</v>
      </c>
      <c r="D922">
        <f>_xlfn.IFNA(VLOOKUP(A922,[1]内外_住热力分布!A$2:G$263,7,FALSE),0)</f>
        <v>0</v>
      </c>
      <c r="E922">
        <f>_xlfn.IFNA(VLOOKUP(A922,[1]内外_职热力分布!A$2:G$3937,7,FALSE),0)</f>
        <v>7</v>
      </c>
      <c r="F922">
        <f>_xlfn.IFNA(VLOOKUP(A922,[1]外内_住热力分布!A$2:G$10001,7,FALSE),0)</f>
        <v>0</v>
      </c>
      <c r="G922">
        <f>_xlfn.IFNA(VLOOKUP(A922,[1]外内_职热力分布!A$2:G$267,7,FALSE),0)</f>
        <v>0</v>
      </c>
      <c r="H922" s="2">
        <f t="shared" si="14"/>
        <v>0</v>
      </c>
      <c r="I922" s="2">
        <f t="shared" si="14"/>
        <v>7</v>
      </c>
    </row>
    <row r="923" spans="1:9" x14ac:dyDescent="0.25">
      <c r="A923" s="5" t="s">
        <v>922</v>
      </c>
      <c r="B923">
        <f>_xlfn.IFNA(VLOOKUP(A923,[1]内内_住热力分布!A$2:G$161,7,FALSE),0)</f>
        <v>0</v>
      </c>
      <c r="C923">
        <f>_xlfn.IFNA(VLOOKUP(A923,[1]内内_职热力分布!A$2:G$167,7,FALSE),0)</f>
        <v>0</v>
      </c>
      <c r="D923">
        <f>_xlfn.IFNA(VLOOKUP(A923,[1]内外_住热力分布!A$2:G$263,7,FALSE),0)</f>
        <v>0</v>
      </c>
      <c r="E923">
        <f>_xlfn.IFNA(VLOOKUP(A923,[1]内外_职热力分布!A$2:G$3937,7,FALSE),0)</f>
        <v>7</v>
      </c>
      <c r="F923">
        <f>_xlfn.IFNA(VLOOKUP(A923,[1]外内_住热力分布!A$2:G$10001,7,FALSE),0)</f>
        <v>0</v>
      </c>
      <c r="G923">
        <f>_xlfn.IFNA(VLOOKUP(A923,[1]外内_职热力分布!A$2:G$267,7,FALSE),0)</f>
        <v>0</v>
      </c>
      <c r="H923" s="2">
        <f t="shared" si="14"/>
        <v>0</v>
      </c>
      <c r="I923" s="2">
        <f t="shared" si="14"/>
        <v>7</v>
      </c>
    </row>
    <row r="924" spans="1:9" x14ac:dyDescent="0.25">
      <c r="A924" s="5" t="s">
        <v>923</v>
      </c>
      <c r="B924">
        <f>_xlfn.IFNA(VLOOKUP(A924,[1]内内_住热力分布!A$2:G$161,7,FALSE),0)</f>
        <v>0</v>
      </c>
      <c r="C924">
        <f>_xlfn.IFNA(VLOOKUP(A924,[1]内内_职热力分布!A$2:G$167,7,FALSE),0)</f>
        <v>0</v>
      </c>
      <c r="D924">
        <f>_xlfn.IFNA(VLOOKUP(A924,[1]内外_住热力分布!A$2:G$263,7,FALSE),0)</f>
        <v>0</v>
      </c>
      <c r="E924">
        <f>_xlfn.IFNA(VLOOKUP(A924,[1]内外_职热力分布!A$2:G$3937,7,FALSE),0)</f>
        <v>7</v>
      </c>
      <c r="F924">
        <f>_xlfn.IFNA(VLOOKUP(A924,[1]外内_住热力分布!A$2:G$10001,7,FALSE),0)</f>
        <v>5</v>
      </c>
      <c r="G924">
        <f>_xlfn.IFNA(VLOOKUP(A924,[1]外内_职热力分布!A$2:G$267,7,FALSE),0)</f>
        <v>0</v>
      </c>
      <c r="H924" s="2">
        <f t="shared" si="14"/>
        <v>5</v>
      </c>
      <c r="I924" s="2">
        <f t="shared" si="14"/>
        <v>7</v>
      </c>
    </row>
    <row r="925" spans="1:9" x14ac:dyDescent="0.25">
      <c r="A925" s="5" t="s">
        <v>924</v>
      </c>
      <c r="B925">
        <f>_xlfn.IFNA(VLOOKUP(A925,[1]内内_住热力分布!A$2:G$161,7,FALSE),0)</f>
        <v>0</v>
      </c>
      <c r="C925">
        <f>_xlfn.IFNA(VLOOKUP(A925,[1]内内_职热力分布!A$2:G$167,7,FALSE),0)</f>
        <v>0</v>
      </c>
      <c r="D925">
        <f>_xlfn.IFNA(VLOOKUP(A925,[1]内外_住热力分布!A$2:G$263,7,FALSE),0)</f>
        <v>0</v>
      </c>
      <c r="E925">
        <f>_xlfn.IFNA(VLOOKUP(A925,[1]内外_职热力分布!A$2:G$3937,7,FALSE),0)</f>
        <v>7</v>
      </c>
      <c r="F925">
        <f>_xlfn.IFNA(VLOOKUP(A925,[1]外内_住热力分布!A$2:G$10001,7,FALSE),0)</f>
        <v>0</v>
      </c>
      <c r="G925">
        <f>_xlfn.IFNA(VLOOKUP(A925,[1]外内_职热力分布!A$2:G$267,7,FALSE),0)</f>
        <v>0</v>
      </c>
      <c r="H925" s="2">
        <f t="shared" si="14"/>
        <v>0</v>
      </c>
      <c r="I925" s="2">
        <f t="shared" si="14"/>
        <v>7</v>
      </c>
    </row>
    <row r="926" spans="1:9" x14ac:dyDescent="0.25">
      <c r="A926" s="5" t="s">
        <v>925</v>
      </c>
      <c r="B926">
        <f>_xlfn.IFNA(VLOOKUP(A926,[1]内内_住热力分布!A$2:G$161,7,FALSE),0)</f>
        <v>0</v>
      </c>
      <c r="C926">
        <f>_xlfn.IFNA(VLOOKUP(A926,[1]内内_职热力分布!A$2:G$167,7,FALSE),0)</f>
        <v>0</v>
      </c>
      <c r="D926">
        <f>_xlfn.IFNA(VLOOKUP(A926,[1]内外_住热力分布!A$2:G$263,7,FALSE),0)</f>
        <v>0</v>
      </c>
      <c r="E926">
        <f>_xlfn.IFNA(VLOOKUP(A926,[1]内外_职热力分布!A$2:G$3937,7,FALSE),0)</f>
        <v>7</v>
      </c>
      <c r="F926">
        <f>_xlfn.IFNA(VLOOKUP(A926,[1]外内_住热力分布!A$2:G$10001,7,FALSE),0)</f>
        <v>0</v>
      </c>
      <c r="G926">
        <f>_xlfn.IFNA(VLOOKUP(A926,[1]外内_职热力分布!A$2:G$267,7,FALSE),0)</f>
        <v>0</v>
      </c>
      <c r="H926" s="2">
        <f t="shared" si="14"/>
        <v>0</v>
      </c>
      <c r="I926" s="2">
        <f t="shared" si="14"/>
        <v>7</v>
      </c>
    </row>
    <row r="927" spans="1:9" x14ac:dyDescent="0.25">
      <c r="A927" s="5" t="s">
        <v>926</v>
      </c>
      <c r="B927">
        <f>_xlfn.IFNA(VLOOKUP(A927,[1]内内_住热力分布!A$2:G$161,7,FALSE),0)</f>
        <v>0</v>
      </c>
      <c r="C927">
        <f>_xlfn.IFNA(VLOOKUP(A927,[1]内内_职热力分布!A$2:G$167,7,FALSE),0)</f>
        <v>0</v>
      </c>
      <c r="D927">
        <f>_xlfn.IFNA(VLOOKUP(A927,[1]内外_住热力分布!A$2:G$263,7,FALSE),0)</f>
        <v>0</v>
      </c>
      <c r="E927">
        <f>_xlfn.IFNA(VLOOKUP(A927,[1]内外_职热力分布!A$2:G$3937,7,FALSE),0)</f>
        <v>7</v>
      </c>
      <c r="F927">
        <f>_xlfn.IFNA(VLOOKUP(A927,[1]外内_住热力分布!A$2:G$10001,7,FALSE),0)</f>
        <v>0</v>
      </c>
      <c r="G927">
        <f>_xlfn.IFNA(VLOOKUP(A927,[1]外内_职热力分布!A$2:G$267,7,FALSE),0)</f>
        <v>0</v>
      </c>
      <c r="H927" s="2">
        <f t="shared" si="14"/>
        <v>0</v>
      </c>
      <c r="I927" s="2">
        <f t="shared" si="14"/>
        <v>7</v>
      </c>
    </row>
    <row r="928" spans="1:9" x14ac:dyDescent="0.25">
      <c r="A928" s="5" t="s">
        <v>927</v>
      </c>
      <c r="B928">
        <f>_xlfn.IFNA(VLOOKUP(A928,[1]内内_住热力分布!A$2:G$161,7,FALSE),0)</f>
        <v>0</v>
      </c>
      <c r="C928">
        <f>_xlfn.IFNA(VLOOKUP(A928,[1]内内_职热力分布!A$2:G$167,7,FALSE),0)</f>
        <v>0</v>
      </c>
      <c r="D928">
        <f>_xlfn.IFNA(VLOOKUP(A928,[1]内外_住热力分布!A$2:G$263,7,FALSE),0)</f>
        <v>0</v>
      </c>
      <c r="E928">
        <f>_xlfn.IFNA(VLOOKUP(A928,[1]内外_职热力分布!A$2:G$3937,7,FALSE),0)</f>
        <v>7</v>
      </c>
      <c r="F928">
        <f>_xlfn.IFNA(VLOOKUP(A928,[1]外内_住热力分布!A$2:G$10001,7,FALSE),0)</f>
        <v>0</v>
      </c>
      <c r="G928">
        <f>_xlfn.IFNA(VLOOKUP(A928,[1]外内_职热力分布!A$2:G$267,7,FALSE),0)</f>
        <v>0</v>
      </c>
      <c r="H928" s="2">
        <f t="shared" si="14"/>
        <v>0</v>
      </c>
      <c r="I928" s="2">
        <f t="shared" si="14"/>
        <v>7</v>
      </c>
    </row>
    <row r="929" spans="1:9" x14ac:dyDescent="0.25">
      <c r="A929" s="5" t="s">
        <v>928</v>
      </c>
      <c r="B929">
        <f>_xlfn.IFNA(VLOOKUP(A929,[1]内内_住热力分布!A$2:G$161,7,FALSE),0)</f>
        <v>0</v>
      </c>
      <c r="C929">
        <f>_xlfn.IFNA(VLOOKUP(A929,[1]内内_职热力分布!A$2:G$167,7,FALSE),0)</f>
        <v>0</v>
      </c>
      <c r="D929">
        <f>_xlfn.IFNA(VLOOKUP(A929,[1]内外_住热力分布!A$2:G$263,7,FALSE),0)</f>
        <v>0</v>
      </c>
      <c r="E929">
        <f>_xlfn.IFNA(VLOOKUP(A929,[1]内外_职热力分布!A$2:G$3937,7,FALSE),0)</f>
        <v>7</v>
      </c>
      <c r="F929">
        <f>_xlfn.IFNA(VLOOKUP(A929,[1]外内_住热力分布!A$2:G$10001,7,FALSE),0)</f>
        <v>0</v>
      </c>
      <c r="G929">
        <f>_xlfn.IFNA(VLOOKUP(A929,[1]外内_职热力分布!A$2:G$267,7,FALSE),0)</f>
        <v>0</v>
      </c>
      <c r="H929" s="2">
        <f t="shared" si="14"/>
        <v>0</v>
      </c>
      <c r="I929" s="2">
        <f t="shared" si="14"/>
        <v>7</v>
      </c>
    </row>
    <row r="930" spans="1:9" x14ac:dyDescent="0.25">
      <c r="A930" s="5" t="s">
        <v>929</v>
      </c>
      <c r="B930">
        <f>_xlfn.IFNA(VLOOKUP(A930,[1]内内_住热力分布!A$2:G$161,7,FALSE),0)</f>
        <v>0</v>
      </c>
      <c r="C930">
        <f>_xlfn.IFNA(VLOOKUP(A930,[1]内内_职热力分布!A$2:G$167,7,FALSE),0)</f>
        <v>0</v>
      </c>
      <c r="D930">
        <f>_xlfn.IFNA(VLOOKUP(A930,[1]内外_住热力分布!A$2:G$263,7,FALSE),0)</f>
        <v>0</v>
      </c>
      <c r="E930">
        <f>_xlfn.IFNA(VLOOKUP(A930,[1]内外_职热力分布!A$2:G$3937,7,FALSE),0)</f>
        <v>7</v>
      </c>
      <c r="F930">
        <f>_xlfn.IFNA(VLOOKUP(A930,[1]外内_住热力分布!A$2:G$10001,7,FALSE),0)</f>
        <v>0</v>
      </c>
      <c r="G930">
        <f>_xlfn.IFNA(VLOOKUP(A930,[1]外内_职热力分布!A$2:G$267,7,FALSE),0)</f>
        <v>0</v>
      </c>
      <c r="H930" s="2">
        <f t="shared" si="14"/>
        <v>0</v>
      </c>
      <c r="I930" s="2">
        <f t="shared" si="14"/>
        <v>7</v>
      </c>
    </row>
    <row r="931" spans="1:9" x14ac:dyDescent="0.25">
      <c r="A931" s="5" t="s">
        <v>930</v>
      </c>
      <c r="B931">
        <f>_xlfn.IFNA(VLOOKUP(A931,[1]内内_住热力分布!A$2:G$161,7,FALSE),0)</f>
        <v>0</v>
      </c>
      <c r="C931">
        <f>_xlfn.IFNA(VLOOKUP(A931,[1]内内_职热力分布!A$2:G$167,7,FALSE),0)</f>
        <v>0</v>
      </c>
      <c r="D931">
        <f>_xlfn.IFNA(VLOOKUP(A931,[1]内外_住热力分布!A$2:G$263,7,FALSE),0)</f>
        <v>0</v>
      </c>
      <c r="E931">
        <f>_xlfn.IFNA(VLOOKUP(A931,[1]内外_职热力分布!A$2:G$3937,7,FALSE),0)</f>
        <v>7</v>
      </c>
      <c r="F931">
        <f>_xlfn.IFNA(VLOOKUP(A931,[1]外内_住热力分布!A$2:G$10001,7,FALSE),0)</f>
        <v>6</v>
      </c>
      <c r="G931">
        <f>_xlfn.IFNA(VLOOKUP(A931,[1]外内_职热力分布!A$2:G$267,7,FALSE),0)</f>
        <v>0</v>
      </c>
      <c r="H931" s="2">
        <f t="shared" si="14"/>
        <v>6</v>
      </c>
      <c r="I931" s="2">
        <f t="shared" si="14"/>
        <v>7</v>
      </c>
    </row>
    <row r="932" spans="1:9" x14ac:dyDescent="0.25">
      <c r="A932" s="5" t="s">
        <v>931</v>
      </c>
      <c r="B932">
        <f>_xlfn.IFNA(VLOOKUP(A932,[1]内内_住热力分布!A$2:G$161,7,FALSE),0)</f>
        <v>0</v>
      </c>
      <c r="C932">
        <f>_xlfn.IFNA(VLOOKUP(A932,[1]内内_职热力分布!A$2:G$167,7,FALSE),0)</f>
        <v>0</v>
      </c>
      <c r="D932">
        <f>_xlfn.IFNA(VLOOKUP(A932,[1]内外_住热力分布!A$2:G$263,7,FALSE),0)</f>
        <v>0</v>
      </c>
      <c r="E932">
        <f>_xlfn.IFNA(VLOOKUP(A932,[1]内外_职热力分布!A$2:G$3937,7,FALSE),0)</f>
        <v>7</v>
      </c>
      <c r="F932">
        <f>_xlfn.IFNA(VLOOKUP(A932,[1]外内_住热力分布!A$2:G$10001,7,FALSE),0)</f>
        <v>11</v>
      </c>
      <c r="G932">
        <f>_xlfn.IFNA(VLOOKUP(A932,[1]外内_职热力分布!A$2:G$267,7,FALSE),0)</f>
        <v>0</v>
      </c>
      <c r="H932" s="2">
        <f t="shared" si="14"/>
        <v>11</v>
      </c>
      <c r="I932" s="2">
        <f t="shared" si="14"/>
        <v>7</v>
      </c>
    </row>
    <row r="933" spans="1:9" x14ac:dyDescent="0.25">
      <c r="A933" s="5" t="s">
        <v>932</v>
      </c>
      <c r="B933">
        <f>_xlfn.IFNA(VLOOKUP(A933,[1]内内_住热力分布!A$2:G$161,7,FALSE),0)</f>
        <v>0</v>
      </c>
      <c r="C933">
        <f>_xlfn.IFNA(VLOOKUP(A933,[1]内内_职热力分布!A$2:G$167,7,FALSE),0)</f>
        <v>0</v>
      </c>
      <c r="D933">
        <f>_xlfn.IFNA(VLOOKUP(A933,[1]内外_住热力分布!A$2:G$263,7,FALSE),0)</f>
        <v>0</v>
      </c>
      <c r="E933">
        <f>_xlfn.IFNA(VLOOKUP(A933,[1]内外_职热力分布!A$2:G$3937,7,FALSE),0)</f>
        <v>7</v>
      </c>
      <c r="F933">
        <f>_xlfn.IFNA(VLOOKUP(A933,[1]外内_住热力分布!A$2:G$10001,7,FALSE),0)</f>
        <v>17</v>
      </c>
      <c r="G933">
        <f>_xlfn.IFNA(VLOOKUP(A933,[1]外内_职热力分布!A$2:G$267,7,FALSE),0)</f>
        <v>0</v>
      </c>
      <c r="H933" s="2">
        <f t="shared" si="14"/>
        <v>17</v>
      </c>
      <c r="I933" s="2">
        <f t="shared" si="14"/>
        <v>7</v>
      </c>
    </row>
    <row r="934" spans="1:9" x14ac:dyDescent="0.25">
      <c r="A934" s="5" t="s">
        <v>933</v>
      </c>
      <c r="B934">
        <f>_xlfn.IFNA(VLOOKUP(A934,[1]内内_住热力分布!A$2:G$161,7,FALSE),0)</f>
        <v>0</v>
      </c>
      <c r="C934">
        <f>_xlfn.IFNA(VLOOKUP(A934,[1]内内_职热力分布!A$2:G$167,7,FALSE),0)</f>
        <v>0</v>
      </c>
      <c r="D934">
        <f>_xlfn.IFNA(VLOOKUP(A934,[1]内外_住热力分布!A$2:G$263,7,FALSE),0)</f>
        <v>0</v>
      </c>
      <c r="E934">
        <f>_xlfn.IFNA(VLOOKUP(A934,[1]内外_职热力分布!A$2:G$3937,7,FALSE),0)</f>
        <v>7</v>
      </c>
      <c r="F934">
        <f>_xlfn.IFNA(VLOOKUP(A934,[1]外内_住热力分布!A$2:G$10001,7,FALSE),0)</f>
        <v>0</v>
      </c>
      <c r="G934">
        <f>_xlfn.IFNA(VLOOKUP(A934,[1]外内_职热力分布!A$2:G$267,7,FALSE),0)</f>
        <v>0</v>
      </c>
      <c r="H934" s="2">
        <f t="shared" si="14"/>
        <v>0</v>
      </c>
      <c r="I934" s="2">
        <f t="shared" si="14"/>
        <v>7</v>
      </c>
    </row>
    <row r="935" spans="1:9" x14ac:dyDescent="0.25">
      <c r="A935" s="5" t="s">
        <v>934</v>
      </c>
      <c r="B935">
        <f>_xlfn.IFNA(VLOOKUP(A935,[1]内内_住热力分布!A$2:G$161,7,FALSE),0)</f>
        <v>0</v>
      </c>
      <c r="C935">
        <f>_xlfn.IFNA(VLOOKUP(A935,[1]内内_职热力分布!A$2:G$167,7,FALSE),0)</f>
        <v>0</v>
      </c>
      <c r="D935">
        <f>_xlfn.IFNA(VLOOKUP(A935,[1]内外_住热力分布!A$2:G$263,7,FALSE),0)</f>
        <v>0</v>
      </c>
      <c r="E935">
        <f>_xlfn.IFNA(VLOOKUP(A935,[1]内外_职热力分布!A$2:G$3937,7,FALSE),0)</f>
        <v>7</v>
      </c>
      <c r="F935">
        <f>_xlfn.IFNA(VLOOKUP(A935,[1]外内_住热力分布!A$2:G$10001,7,FALSE),0)</f>
        <v>0</v>
      </c>
      <c r="G935">
        <f>_xlfn.IFNA(VLOOKUP(A935,[1]外内_职热力分布!A$2:G$267,7,FALSE),0)</f>
        <v>0</v>
      </c>
      <c r="H935" s="2">
        <f t="shared" si="14"/>
        <v>0</v>
      </c>
      <c r="I935" s="2">
        <f t="shared" si="14"/>
        <v>7</v>
      </c>
    </row>
    <row r="936" spans="1:9" x14ac:dyDescent="0.25">
      <c r="A936" s="5" t="s">
        <v>935</v>
      </c>
      <c r="B936">
        <f>_xlfn.IFNA(VLOOKUP(A936,[1]内内_住热力分布!A$2:G$161,7,FALSE),0)</f>
        <v>0</v>
      </c>
      <c r="C936">
        <f>_xlfn.IFNA(VLOOKUP(A936,[1]内内_职热力分布!A$2:G$167,7,FALSE),0)</f>
        <v>0</v>
      </c>
      <c r="D936">
        <f>_xlfn.IFNA(VLOOKUP(A936,[1]内外_住热力分布!A$2:G$263,7,FALSE),0)</f>
        <v>0</v>
      </c>
      <c r="E936">
        <f>_xlfn.IFNA(VLOOKUP(A936,[1]内外_职热力分布!A$2:G$3937,7,FALSE),0)</f>
        <v>7</v>
      </c>
      <c r="F936">
        <f>_xlfn.IFNA(VLOOKUP(A936,[1]外内_住热力分布!A$2:G$10001,7,FALSE),0)</f>
        <v>0</v>
      </c>
      <c r="G936">
        <f>_xlfn.IFNA(VLOOKUP(A936,[1]外内_职热力分布!A$2:G$267,7,FALSE),0)</f>
        <v>0</v>
      </c>
      <c r="H936" s="2">
        <f t="shared" si="14"/>
        <v>0</v>
      </c>
      <c r="I936" s="2">
        <f t="shared" si="14"/>
        <v>7</v>
      </c>
    </row>
    <row r="937" spans="1:9" x14ac:dyDescent="0.25">
      <c r="A937" s="5" t="s">
        <v>936</v>
      </c>
      <c r="B937">
        <f>_xlfn.IFNA(VLOOKUP(A937,[1]内内_住热力分布!A$2:G$161,7,FALSE),0)</f>
        <v>0</v>
      </c>
      <c r="C937">
        <f>_xlfn.IFNA(VLOOKUP(A937,[1]内内_职热力分布!A$2:G$167,7,FALSE),0)</f>
        <v>0</v>
      </c>
      <c r="D937">
        <f>_xlfn.IFNA(VLOOKUP(A937,[1]内外_住热力分布!A$2:G$263,7,FALSE),0)</f>
        <v>0</v>
      </c>
      <c r="E937">
        <f>_xlfn.IFNA(VLOOKUP(A937,[1]内外_职热力分布!A$2:G$3937,7,FALSE),0)</f>
        <v>7</v>
      </c>
      <c r="F937">
        <f>_xlfn.IFNA(VLOOKUP(A937,[1]外内_住热力分布!A$2:G$10001,7,FALSE),0)</f>
        <v>0</v>
      </c>
      <c r="G937">
        <f>_xlfn.IFNA(VLOOKUP(A937,[1]外内_职热力分布!A$2:G$267,7,FALSE),0)</f>
        <v>0</v>
      </c>
      <c r="H937" s="2">
        <f t="shared" si="14"/>
        <v>0</v>
      </c>
      <c r="I937" s="2">
        <f t="shared" si="14"/>
        <v>7</v>
      </c>
    </row>
    <row r="938" spans="1:9" x14ac:dyDescent="0.25">
      <c r="A938" s="5" t="s">
        <v>937</v>
      </c>
      <c r="B938">
        <f>_xlfn.IFNA(VLOOKUP(A938,[1]内内_住热力分布!A$2:G$161,7,FALSE),0)</f>
        <v>0</v>
      </c>
      <c r="C938">
        <f>_xlfn.IFNA(VLOOKUP(A938,[1]内内_职热力分布!A$2:G$167,7,FALSE),0)</f>
        <v>0</v>
      </c>
      <c r="D938">
        <f>_xlfn.IFNA(VLOOKUP(A938,[1]内外_住热力分布!A$2:G$263,7,FALSE),0)</f>
        <v>0</v>
      </c>
      <c r="E938">
        <f>_xlfn.IFNA(VLOOKUP(A938,[1]内外_职热力分布!A$2:G$3937,7,FALSE),0)</f>
        <v>7</v>
      </c>
      <c r="F938">
        <f>_xlfn.IFNA(VLOOKUP(A938,[1]外内_住热力分布!A$2:G$10001,7,FALSE),0)</f>
        <v>0</v>
      </c>
      <c r="G938">
        <f>_xlfn.IFNA(VLOOKUP(A938,[1]外内_职热力分布!A$2:G$267,7,FALSE),0)</f>
        <v>0</v>
      </c>
      <c r="H938" s="2">
        <f t="shared" si="14"/>
        <v>0</v>
      </c>
      <c r="I938" s="2">
        <f t="shared" si="14"/>
        <v>7</v>
      </c>
    </row>
    <row r="939" spans="1:9" x14ac:dyDescent="0.25">
      <c r="A939" s="5" t="s">
        <v>938</v>
      </c>
      <c r="B939">
        <f>_xlfn.IFNA(VLOOKUP(A939,[1]内内_住热力分布!A$2:G$161,7,FALSE),0)</f>
        <v>0</v>
      </c>
      <c r="C939">
        <f>_xlfn.IFNA(VLOOKUP(A939,[1]内内_职热力分布!A$2:G$167,7,FALSE),0)</f>
        <v>0</v>
      </c>
      <c r="D939">
        <f>_xlfn.IFNA(VLOOKUP(A939,[1]内外_住热力分布!A$2:G$263,7,FALSE),0)</f>
        <v>0</v>
      </c>
      <c r="E939">
        <f>_xlfn.IFNA(VLOOKUP(A939,[1]内外_职热力分布!A$2:G$3937,7,FALSE),0)</f>
        <v>7</v>
      </c>
      <c r="F939">
        <f>_xlfn.IFNA(VLOOKUP(A939,[1]外内_住热力分布!A$2:G$10001,7,FALSE),0)</f>
        <v>0</v>
      </c>
      <c r="G939">
        <f>_xlfn.IFNA(VLOOKUP(A939,[1]外内_职热力分布!A$2:G$267,7,FALSE),0)</f>
        <v>0</v>
      </c>
      <c r="H939" s="2">
        <f t="shared" si="14"/>
        <v>0</v>
      </c>
      <c r="I939" s="2">
        <f t="shared" si="14"/>
        <v>7</v>
      </c>
    </row>
    <row r="940" spans="1:9" x14ac:dyDescent="0.25">
      <c r="A940" s="5" t="s">
        <v>939</v>
      </c>
      <c r="B940">
        <f>_xlfn.IFNA(VLOOKUP(A940,[1]内内_住热力分布!A$2:G$161,7,FALSE),0)</f>
        <v>0</v>
      </c>
      <c r="C940">
        <f>_xlfn.IFNA(VLOOKUP(A940,[1]内内_职热力分布!A$2:G$167,7,FALSE),0)</f>
        <v>0</v>
      </c>
      <c r="D940">
        <f>_xlfn.IFNA(VLOOKUP(A940,[1]内外_住热力分布!A$2:G$263,7,FALSE),0)</f>
        <v>0</v>
      </c>
      <c r="E940">
        <f>_xlfn.IFNA(VLOOKUP(A940,[1]内外_职热力分布!A$2:G$3937,7,FALSE),0)</f>
        <v>7</v>
      </c>
      <c r="F940">
        <f>_xlfn.IFNA(VLOOKUP(A940,[1]外内_住热力分布!A$2:G$10001,7,FALSE),0)</f>
        <v>0</v>
      </c>
      <c r="G940">
        <f>_xlfn.IFNA(VLOOKUP(A940,[1]外内_职热力分布!A$2:G$267,7,FALSE),0)</f>
        <v>0</v>
      </c>
      <c r="H940" s="2">
        <f t="shared" si="14"/>
        <v>0</v>
      </c>
      <c r="I940" s="2">
        <f t="shared" si="14"/>
        <v>7</v>
      </c>
    </row>
    <row r="941" spans="1:9" x14ac:dyDescent="0.25">
      <c r="A941" s="5" t="s">
        <v>940</v>
      </c>
      <c r="B941">
        <f>_xlfn.IFNA(VLOOKUP(A941,[1]内内_住热力分布!A$2:G$161,7,FALSE),0)</f>
        <v>0</v>
      </c>
      <c r="C941">
        <f>_xlfn.IFNA(VLOOKUP(A941,[1]内内_职热力分布!A$2:G$167,7,FALSE),0)</f>
        <v>0</v>
      </c>
      <c r="D941">
        <f>_xlfn.IFNA(VLOOKUP(A941,[1]内外_住热力分布!A$2:G$263,7,FALSE),0)</f>
        <v>0</v>
      </c>
      <c r="E941">
        <f>_xlfn.IFNA(VLOOKUP(A941,[1]内外_职热力分布!A$2:G$3937,7,FALSE),0)</f>
        <v>7</v>
      </c>
      <c r="F941">
        <f>_xlfn.IFNA(VLOOKUP(A941,[1]外内_住热力分布!A$2:G$10001,7,FALSE),0)</f>
        <v>10</v>
      </c>
      <c r="G941">
        <f>_xlfn.IFNA(VLOOKUP(A941,[1]外内_职热力分布!A$2:G$267,7,FALSE),0)</f>
        <v>0</v>
      </c>
      <c r="H941" s="2">
        <f t="shared" si="14"/>
        <v>10</v>
      </c>
      <c r="I941" s="2">
        <f t="shared" si="14"/>
        <v>7</v>
      </c>
    </row>
    <row r="942" spans="1:9" x14ac:dyDescent="0.25">
      <c r="A942" s="5" t="s">
        <v>941</v>
      </c>
      <c r="B942">
        <f>_xlfn.IFNA(VLOOKUP(A942,[1]内内_住热力分布!A$2:G$161,7,FALSE),0)</f>
        <v>0</v>
      </c>
      <c r="C942">
        <f>_xlfn.IFNA(VLOOKUP(A942,[1]内内_职热力分布!A$2:G$167,7,FALSE),0)</f>
        <v>0</v>
      </c>
      <c r="D942">
        <f>_xlfn.IFNA(VLOOKUP(A942,[1]内外_住热力分布!A$2:G$263,7,FALSE),0)</f>
        <v>0</v>
      </c>
      <c r="E942">
        <f>_xlfn.IFNA(VLOOKUP(A942,[1]内外_职热力分布!A$2:G$3937,7,FALSE),0)</f>
        <v>7</v>
      </c>
      <c r="F942">
        <f>_xlfn.IFNA(VLOOKUP(A942,[1]外内_住热力分布!A$2:G$10001,7,FALSE),0)</f>
        <v>0</v>
      </c>
      <c r="G942">
        <f>_xlfn.IFNA(VLOOKUP(A942,[1]外内_职热力分布!A$2:G$267,7,FALSE),0)</f>
        <v>0</v>
      </c>
      <c r="H942" s="2">
        <f t="shared" si="14"/>
        <v>0</v>
      </c>
      <c r="I942" s="2">
        <f t="shared" si="14"/>
        <v>7</v>
      </c>
    </row>
    <row r="943" spans="1:9" x14ac:dyDescent="0.25">
      <c r="A943" s="5" t="s">
        <v>942</v>
      </c>
      <c r="B943">
        <f>_xlfn.IFNA(VLOOKUP(A943,[1]内内_住热力分布!A$2:G$161,7,FALSE),0)</f>
        <v>0</v>
      </c>
      <c r="C943">
        <f>_xlfn.IFNA(VLOOKUP(A943,[1]内内_职热力分布!A$2:G$167,7,FALSE),0)</f>
        <v>0</v>
      </c>
      <c r="D943">
        <f>_xlfn.IFNA(VLOOKUP(A943,[1]内外_住热力分布!A$2:G$263,7,FALSE),0)</f>
        <v>0</v>
      </c>
      <c r="E943">
        <f>_xlfn.IFNA(VLOOKUP(A943,[1]内外_职热力分布!A$2:G$3937,7,FALSE),0)</f>
        <v>7</v>
      </c>
      <c r="F943">
        <f>_xlfn.IFNA(VLOOKUP(A943,[1]外内_住热力分布!A$2:G$10001,7,FALSE),0)</f>
        <v>0</v>
      </c>
      <c r="G943">
        <f>_xlfn.IFNA(VLOOKUP(A943,[1]外内_职热力分布!A$2:G$267,7,FALSE),0)</f>
        <v>0</v>
      </c>
      <c r="H943" s="2">
        <f t="shared" si="14"/>
        <v>0</v>
      </c>
      <c r="I943" s="2">
        <f t="shared" si="14"/>
        <v>7</v>
      </c>
    </row>
    <row r="944" spans="1:9" x14ac:dyDescent="0.25">
      <c r="A944" s="5" t="s">
        <v>943</v>
      </c>
      <c r="B944">
        <f>_xlfn.IFNA(VLOOKUP(A944,[1]内内_住热力分布!A$2:G$161,7,FALSE),0)</f>
        <v>0</v>
      </c>
      <c r="C944">
        <f>_xlfn.IFNA(VLOOKUP(A944,[1]内内_职热力分布!A$2:G$167,7,FALSE),0)</f>
        <v>0</v>
      </c>
      <c r="D944">
        <f>_xlfn.IFNA(VLOOKUP(A944,[1]内外_住热力分布!A$2:G$263,7,FALSE),0)</f>
        <v>0</v>
      </c>
      <c r="E944">
        <f>_xlfn.IFNA(VLOOKUP(A944,[1]内外_职热力分布!A$2:G$3937,7,FALSE),0)</f>
        <v>7</v>
      </c>
      <c r="F944">
        <f>_xlfn.IFNA(VLOOKUP(A944,[1]外内_住热力分布!A$2:G$10001,7,FALSE),0)</f>
        <v>0</v>
      </c>
      <c r="G944">
        <f>_xlfn.IFNA(VLOOKUP(A944,[1]外内_职热力分布!A$2:G$267,7,FALSE),0)</f>
        <v>0</v>
      </c>
      <c r="H944" s="2">
        <f t="shared" si="14"/>
        <v>0</v>
      </c>
      <c r="I944" s="2">
        <f t="shared" si="14"/>
        <v>7</v>
      </c>
    </row>
    <row r="945" spans="1:9" x14ac:dyDescent="0.25">
      <c r="A945" s="5" t="s">
        <v>944</v>
      </c>
      <c r="B945">
        <f>_xlfn.IFNA(VLOOKUP(A945,[1]内内_住热力分布!A$2:G$161,7,FALSE),0)</f>
        <v>0</v>
      </c>
      <c r="C945">
        <f>_xlfn.IFNA(VLOOKUP(A945,[1]内内_职热力分布!A$2:G$167,7,FALSE),0)</f>
        <v>0</v>
      </c>
      <c r="D945">
        <f>_xlfn.IFNA(VLOOKUP(A945,[1]内外_住热力分布!A$2:G$263,7,FALSE),0)</f>
        <v>0</v>
      </c>
      <c r="E945">
        <f>_xlfn.IFNA(VLOOKUP(A945,[1]内外_职热力分布!A$2:G$3937,7,FALSE),0)</f>
        <v>7</v>
      </c>
      <c r="F945">
        <f>_xlfn.IFNA(VLOOKUP(A945,[1]外内_住热力分布!A$2:G$10001,7,FALSE),0)</f>
        <v>5</v>
      </c>
      <c r="G945">
        <f>_xlfn.IFNA(VLOOKUP(A945,[1]外内_职热力分布!A$2:G$267,7,FALSE),0)</f>
        <v>0</v>
      </c>
      <c r="H945" s="2">
        <f t="shared" si="14"/>
        <v>5</v>
      </c>
      <c r="I945" s="2">
        <f t="shared" si="14"/>
        <v>7</v>
      </c>
    </row>
    <row r="946" spans="1:9" x14ac:dyDescent="0.25">
      <c r="A946" s="5" t="s">
        <v>945</v>
      </c>
      <c r="B946">
        <f>_xlfn.IFNA(VLOOKUP(A946,[1]内内_住热力分布!A$2:G$161,7,FALSE),0)</f>
        <v>0</v>
      </c>
      <c r="C946">
        <f>_xlfn.IFNA(VLOOKUP(A946,[1]内内_职热力分布!A$2:G$167,7,FALSE),0)</f>
        <v>0</v>
      </c>
      <c r="D946">
        <f>_xlfn.IFNA(VLOOKUP(A946,[1]内外_住热力分布!A$2:G$263,7,FALSE),0)</f>
        <v>0</v>
      </c>
      <c r="E946">
        <f>_xlfn.IFNA(VLOOKUP(A946,[1]内外_职热力分布!A$2:G$3937,7,FALSE),0)</f>
        <v>7</v>
      </c>
      <c r="F946">
        <f>_xlfn.IFNA(VLOOKUP(A946,[1]外内_住热力分布!A$2:G$10001,7,FALSE),0)</f>
        <v>7</v>
      </c>
      <c r="G946">
        <f>_xlfn.IFNA(VLOOKUP(A946,[1]外内_职热力分布!A$2:G$267,7,FALSE),0)</f>
        <v>0</v>
      </c>
      <c r="H946" s="2">
        <f t="shared" si="14"/>
        <v>7</v>
      </c>
      <c r="I946" s="2">
        <f t="shared" si="14"/>
        <v>7</v>
      </c>
    </row>
    <row r="947" spans="1:9" x14ac:dyDescent="0.25">
      <c r="A947" s="5" t="s">
        <v>946</v>
      </c>
      <c r="B947">
        <f>_xlfn.IFNA(VLOOKUP(A947,[1]内内_住热力分布!A$2:G$161,7,FALSE),0)</f>
        <v>0</v>
      </c>
      <c r="C947">
        <f>_xlfn.IFNA(VLOOKUP(A947,[1]内内_职热力分布!A$2:G$167,7,FALSE),0)</f>
        <v>0</v>
      </c>
      <c r="D947">
        <f>_xlfn.IFNA(VLOOKUP(A947,[1]内外_住热力分布!A$2:G$263,7,FALSE),0)</f>
        <v>0</v>
      </c>
      <c r="E947">
        <f>_xlfn.IFNA(VLOOKUP(A947,[1]内外_职热力分布!A$2:G$3937,7,FALSE),0)</f>
        <v>7</v>
      </c>
      <c r="F947">
        <f>_xlfn.IFNA(VLOOKUP(A947,[1]外内_住热力分布!A$2:G$10001,7,FALSE),0)</f>
        <v>0</v>
      </c>
      <c r="G947">
        <f>_xlfn.IFNA(VLOOKUP(A947,[1]外内_职热力分布!A$2:G$267,7,FALSE),0)</f>
        <v>0</v>
      </c>
      <c r="H947" s="2">
        <f t="shared" si="14"/>
        <v>0</v>
      </c>
      <c r="I947" s="2">
        <f t="shared" si="14"/>
        <v>7</v>
      </c>
    </row>
    <row r="948" spans="1:9" x14ac:dyDescent="0.25">
      <c r="A948" s="5" t="s">
        <v>947</v>
      </c>
      <c r="B948">
        <f>_xlfn.IFNA(VLOOKUP(A948,[1]内内_住热力分布!A$2:G$161,7,FALSE),0)</f>
        <v>0</v>
      </c>
      <c r="C948">
        <f>_xlfn.IFNA(VLOOKUP(A948,[1]内内_职热力分布!A$2:G$167,7,FALSE),0)</f>
        <v>0</v>
      </c>
      <c r="D948">
        <f>_xlfn.IFNA(VLOOKUP(A948,[1]内外_住热力分布!A$2:G$263,7,FALSE),0)</f>
        <v>0</v>
      </c>
      <c r="E948">
        <f>_xlfn.IFNA(VLOOKUP(A948,[1]内外_职热力分布!A$2:G$3937,7,FALSE),0)</f>
        <v>7</v>
      </c>
      <c r="F948">
        <f>_xlfn.IFNA(VLOOKUP(A948,[1]外内_住热力分布!A$2:G$10001,7,FALSE),0)</f>
        <v>0</v>
      </c>
      <c r="G948">
        <f>_xlfn.IFNA(VLOOKUP(A948,[1]外内_职热力分布!A$2:G$267,7,FALSE),0)</f>
        <v>0</v>
      </c>
      <c r="H948" s="2">
        <f t="shared" si="14"/>
        <v>0</v>
      </c>
      <c r="I948" s="2">
        <f t="shared" si="14"/>
        <v>7</v>
      </c>
    </row>
    <row r="949" spans="1:9" x14ac:dyDescent="0.25">
      <c r="A949" s="5" t="s">
        <v>948</v>
      </c>
      <c r="B949">
        <f>_xlfn.IFNA(VLOOKUP(A949,[1]内内_住热力分布!A$2:G$161,7,FALSE),0)</f>
        <v>0</v>
      </c>
      <c r="C949">
        <f>_xlfn.IFNA(VLOOKUP(A949,[1]内内_职热力分布!A$2:G$167,7,FALSE),0)</f>
        <v>0</v>
      </c>
      <c r="D949">
        <f>_xlfn.IFNA(VLOOKUP(A949,[1]内外_住热力分布!A$2:G$263,7,FALSE),0)</f>
        <v>0</v>
      </c>
      <c r="E949">
        <f>_xlfn.IFNA(VLOOKUP(A949,[1]内外_职热力分布!A$2:G$3937,7,FALSE),0)</f>
        <v>7</v>
      </c>
      <c r="F949">
        <f>_xlfn.IFNA(VLOOKUP(A949,[1]外内_住热力分布!A$2:G$10001,7,FALSE),0)</f>
        <v>0</v>
      </c>
      <c r="G949">
        <f>_xlfn.IFNA(VLOOKUP(A949,[1]外内_职热力分布!A$2:G$267,7,FALSE),0)</f>
        <v>0</v>
      </c>
      <c r="H949" s="2">
        <f t="shared" si="14"/>
        <v>0</v>
      </c>
      <c r="I949" s="2">
        <f t="shared" si="14"/>
        <v>7</v>
      </c>
    </row>
    <row r="950" spans="1:9" x14ac:dyDescent="0.25">
      <c r="A950" s="5" t="s">
        <v>949</v>
      </c>
      <c r="B950">
        <f>_xlfn.IFNA(VLOOKUP(A950,[1]内内_住热力分布!A$2:G$161,7,FALSE),0)</f>
        <v>0</v>
      </c>
      <c r="C950">
        <f>_xlfn.IFNA(VLOOKUP(A950,[1]内内_职热力分布!A$2:G$167,7,FALSE),0)</f>
        <v>0</v>
      </c>
      <c r="D950">
        <f>_xlfn.IFNA(VLOOKUP(A950,[1]内外_住热力分布!A$2:G$263,7,FALSE),0)</f>
        <v>0</v>
      </c>
      <c r="E950">
        <f>_xlfn.IFNA(VLOOKUP(A950,[1]内外_职热力分布!A$2:G$3937,7,FALSE),0)</f>
        <v>7</v>
      </c>
      <c r="F950">
        <f>_xlfn.IFNA(VLOOKUP(A950,[1]外内_住热力分布!A$2:G$10001,7,FALSE),0)</f>
        <v>7</v>
      </c>
      <c r="G950">
        <f>_xlfn.IFNA(VLOOKUP(A950,[1]外内_职热力分布!A$2:G$267,7,FALSE),0)</f>
        <v>0</v>
      </c>
      <c r="H950" s="2">
        <f t="shared" si="14"/>
        <v>7</v>
      </c>
      <c r="I950" s="2">
        <f t="shared" si="14"/>
        <v>7</v>
      </c>
    </row>
    <row r="951" spans="1:9" x14ac:dyDescent="0.25">
      <c r="A951" s="5" t="s">
        <v>950</v>
      </c>
      <c r="B951">
        <f>_xlfn.IFNA(VLOOKUP(A951,[1]内内_住热力分布!A$2:G$161,7,FALSE),0)</f>
        <v>0</v>
      </c>
      <c r="C951">
        <f>_xlfn.IFNA(VLOOKUP(A951,[1]内内_职热力分布!A$2:G$167,7,FALSE),0)</f>
        <v>0</v>
      </c>
      <c r="D951">
        <f>_xlfn.IFNA(VLOOKUP(A951,[1]内外_住热力分布!A$2:G$263,7,FALSE),0)</f>
        <v>0</v>
      </c>
      <c r="E951">
        <f>_xlfn.IFNA(VLOOKUP(A951,[1]内外_职热力分布!A$2:G$3937,7,FALSE),0)</f>
        <v>7</v>
      </c>
      <c r="F951">
        <f>_xlfn.IFNA(VLOOKUP(A951,[1]外内_住热力分布!A$2:G$10001,7,FALSE),0)</f>
        <v>0</v>
      </c>
      <c r="G951">
        <f>_xlfn.IFNA(VLOOKUP(A951,[1]外内_职热力分布!A$2:G$267,7,FALSE),0)</f>
        <v>0</v>
      </c>
      <c r="H951" s="2">
        <f t="shared" si="14"/>
        <v>0</v>
      </c>
      <c r="I951" s="2">
        <f t="shared" si="14"/>
        <v>7</v>
      </c>
    </row>
    <row r="952" spans="1:9" x14ac:dyDescent="0.25">
      <c r="A952" s="5" t="s">
        <v>951</v>
      </c>
      <c r="B952">
        <f>_xlfn.IFNA(VLOOKUP(A952,[1]内内_住热力分布!A$2:G$161,7,FALSE),0)</f>
        <v>0</v>
      </c>
      <c r="C952">
        <f>_xlfn.IFNA(VLOOKUP(A952,[1]内内_职热力分布!A$2:G$167,7,FALSE),0)</f>
        <v>0</v>
      </c>
      <c r="D952">
        <f>_xlfn.IFNA(VLOOKUP(A952,[1]内外_住热力分布!A$2:G$263,7,FALSE),0)</f>
        <v>0</v>
      </c>
      <c r="E952">
        <f>_xlfn.IFNA(VLOOKUP(A952,[1]内外_职热力分布!A$2:G$3937,7,FALSE),0)</f>
        <v>7</v>
      </c>
      <c r="F952">
        <f>_xlfn.IFNA(VLOOKUP(A952,[1]外内_住热力分布!A$2:G$10001,7,FALSE),0)</f>
        <v>0</v>
      </c>
      <c r="G952">
        <f>_xlfn.IFNA(VLOOKUP(A952,[1]外内_职热力分布!A$2:G$267,7,FALSE),0)</f>
        <v>0</v>
      </c>
      <c r="H952" s="2">
        <f t="shared" si="14"/>
        <v>0</v>
      </c>
      <c r="I952" s="2">
        <f t="shared" si="14"/>
        <v>7</v>
      </c>
    </row>
    <row r="953" spans="1:9" x14ac:dyDescent="0.25">
      <c r="A953" s="5" t="s">
        <v>952</v>
      </c>
      <c r="B953">
        <f>_xlfn.IFNA(VLOOKUP(A953,[1]内内_住热力分布!A$2:G$161,7,FALSE),0)</f>
        <v>0</v>
      </c>
      <c r="C953">
        <f>_xlfn.IFNA(VLOOKUP(A953,[1]内内_职热力分布!A$2:G$167,7,FALSE),0)</f>
        <v>0</v>
      </c>
      <c r="D953">
        <f>_xlfn.IFNA(VLOOKUP(A953,[1]内外_住热力分布!A$2:G$263,7,FALSE),0)</f>
        <v>0</v>
      </c>
      <c r="E953">
        <f>_xlfn.IFNA(VLOOKUP(A953,[1]内外_职热力分布!A$2:G$3937,7,FALSE),0)</f>
        <v>7</v>
      </c>
      <c r="F953">
        <f>_xlfn.IFNA(VLOOKUP(A953,[1]外内_住热力分布!A$2:G$10001,7,FALSE),0)</f>
        <v>0</v>
      </c>
      <c r="G953">
        <f>_xlfn.IFNA(VLOOKUP(A953,[1]外内_职热力分布!A$2:G$267,7,FALSE),0)</f>
        <v>0</v>
      </c>
      <c r="H953" s="2">
        <f t="shared" si="14"/>
        <v>0</v>
      </c>
      <c r="I953" s="2">
        <f t="shared" si="14"/>
        <v>7</v>
      </c>
    </row>
    <row r="954" spans="1:9" x14ac:dyDescent="0.25">
      <c r="A954" s="5" t="s">
        <v>953</v>
      </c>
      <c r="B954">
        <f>_xlfn.IFNA(VLOOKUP(A954,[1]内内_住热力分布!A$2:G$161,7,FALSE),0)</f>
        <v>0</v>
      </c>
      <c r="C954">
        <f>_xlfn.IFNA(VLOOKUP(A954,[1]内内_职热力分布!A$2:G$167,7,FALSE),0)</f>
        <v>0</v>
      </c>
      <c r="D954">
        <f>_xlfn.IFNA(VLOOKUP(A954,[1]内外_住热力分布!A$2:G$263,7,FALSE),0)</f>
        <v>0</v>
      </c>
      <c r="E954">
        <f>_xlfn.IFNA(VLOOKUP(A954,[1]内外_职热力分布!A$2:G$3937,7,FALSE),0)</f>
        <v>7</v>
      </c>
      <c r="F954">
        <f>_xlfn.IFNA(VLOOKUP(A954,[1]外内_住热力分布!A$2:G$10001,7,FALSE),0)</f>
        <v>0</v>
      </c>
      <c r="G954">
        <f>_xlfn.IFNA(VLOOKUP(A954,[1]外内_职热力分布!A$2:G$267,7,FALSE),0)</f>
        <v>0</v>
      </c>
      <c r="H954" s="2">
        <f t="shared" si="14"/>
        <v>0</v>
      </c>
      <c r="I954" s="2">
        <f t="shared" si="14"/>
        <v>7</v>
      </c>
    </row>
    <row r="955" spans="1:9" x14ac:dyDescent="0.25">
      <c r="A955" s="5" t="s">
        <v>954</v>
      </c>
      <c r="B955">
        <f>_xlfn.IFNA(VLOOKUP(A955,[1]内内_住热力分布!A$2:G$161,7,FALSE),0)</f>
        <v>0</v>
      </c>
      <c r="C955">
        <f>_xlfn.IFNA(VLOOKUP(A955,[1]内内_职热力分布!A$2:G$167,7,FALSE),0)</f>
        <v>0</v>
      </c>
      <c r="D955">
        <f>_xlfn.IFNA(VLOOKUP(A955,[1]内外_住热力分布!A$2:G$263,7,FALSE),0)</f>
        <v>0</v>
      </c>
      <c r="E955">
        <f>_xlfn.IFNA(VLOOKUP(A955,[1]内外_职热力分布!A$2:G$3937,7,FALSE),0)</f>
        <v>7</v>
      </c>
      <c r="F955">
        <f>_xlfn.IFNA(VLOOKUP(A955,[1]外内_住热力分布!A$2:G$10001,7,FALSE),0)</f>
        <v>0</v>
      </c>
      <c r="G955">
        <f>_xlfn.IFNA(VLOOKUP(A955,[1]外内_职热力分布!A$2:G$267,7,FALSE),0)</f>
        <v>0</v>
      </c>
      <c r="H955" s="2">
        <f t="shared" si="14"/>
        <v>0</v>
      </c>
      <c r="I955" s="2">
        <f t="shared" si="14"/>
        <v>7</v>
      </c>
    </row>
    <row r="956" spans="1:9" x14ac:dyDescent="0.25">
      <c r="A956" s="5" t="s">
        <v>955</v>
      </c>
      <c r="B956">
        <f>_xlfn.IFNA(VLOOKUP(A956,[1]内内_住热力分布!A$2:G$161,7,FALSE),0)</f>
        <v>0</v>
      </c>
      <c r="C956">
        <f>_xlfn.IFNA(VLOOKUP(A956,[1]内内_职热力分布!A$2:G$167,7,FALSE),0)</f>
        <v>0</v>
      </c>
      <c r="D956">
        <f>_xlfn.IFNA(VLOOKUP(A956,[1]内外_住热力分布!A$2:G$263,7,FALSE),0)</f>
        <v>0</v>
      </c>
      <c r="E956">
        <f>_xlfn.IFNA(VLOOKUP(A956,[1]内外_职热力分布!A$2:G$3937,7,FALSE),0)</f>
        <v>7</v>
      </c>
      <c r="F956">
        <f>_xlfn.IFNA(VLOOKUP(A956,[1]外内_住热力分布!A$2:G$10001,7,FALSE),0)</f>
        <v>10</v>
      </c>
      <c r="G956">
        <f>_xlfn.IFNA(VLOOKUP(A956,[1]外内_职热力分布!A$2:G$267,7,FALSE),0)</f>
        <v>0</v>
      </c>
      <c r="H956" s="2">
        <f t="shared" si="14"/>
        <v>10</v>
      </c>
      <c r="I956" s="2">
        <f t="shared" si="14"/>
        <v>7</v>
      </c>
    </row>
    <row r="957" spans="1:9" x14ac:dyDescent="0.25">
      <c r="A957" s="5" t="s">
        <v>956</v>
      </c>
      <c r="B957">
        <f>_xlfn.IFNA(VLOOKUP(A957,[1]内内_住热力分布!A$2:G$161,7,FALSE),0)</f>
        <v>0</v>
      </c>
      <c r="C957">
        <f>_xlfn.IFNA(VLOOKUP(A957,[1]内内_职热力分布!A$2:G$167,7,FALSE),0)</f>
        <v>0</v>
      </c>
      <c r="D957">
        <f>_xlfn.IFNA(VLOOKUP(A957,[1]内外_住热力分布!A$2:G$263,7,FALSE),0)</f>
        <v>0</v>
      </c>
      <c r="E957">
        <f>_xlfn.IFNA(VLOOKUP(A957,[1]内外_职热力分布!A$2:G$3937,7,FALSE),0)</f>
        <v>7</v>
      </c>
      <c r="F957">
        <f>_xlfn.IFNA(VLOOKUP(A957,[1]外内_住热力分布!A$2:G$10001,7,FALSE),0)</f>
        <v>0</v>
      </c>
      <c r="G957">
        <f>_xlfn.IFNA(VLOOKUP(A957,[1]外内_职热力分布!A$2:G$267,7,FALSE),0)</f>
        <v>0</v>
      </c>
      <c r="H957" s="2">
        <f t="shared" si="14"/>
        <v>0</v>
      </c>
      <c r="I957" s="2">
        <f t="shared" si="14"/>
        <v>7</v>
      </c>
    </row>
    <row r="958" spans="1:9" x14ac:dyDescent="0.25">
      <c r="A958" s="5" t="s">
        <v>957</v>
      </c>
      <c r="B958">
        <f>_xlfn.IFNA(VLOOKUP(A958,[1]内内_住热力分布!A$2:G$161,7,FALSE),0)</f>
        <v>0</v>
      </c>
      <c r="C958">
        <f>_xlfn.IFNA(VLOOKUP(A958,[1]内内_职热力分布!A$2:G$167,7,FALSE),0)</f>
        <v>0</v>
      </c>
      <c r="D958">
        <f>_xlfn.IFNA(VLOOKUP(A958,[1]内外_住热力分布!A$2:G$263,7,FALSE),0)</f>
        <v>0</v>
      </c>
      <c r="E958">
        <f>_xlfn.IFNA(VLOOKUP(A958,[1]内外_职热力分布!A$2:G$3937,7,FALSE),0)</f>
        <v>7</v>
      </c>
      <c r="F958">
        <f>_xlfn.IFNA(VLOOKUP(A958,[1]外内_住热力分布!A$2:G$10001,7,FALSE),0)</f>
        <v>0</v>
      </c>
      <c r="G958">
        <f>_xlfn.IFNA(VLOOKUP(A958,[1]外内_职热力分布!A$2:G$267,7,FALSE),0)</f>
        <v>0</v>
      </c>
      <c r="H958" s="2">
        <f t="shared" si="14"/>
        <v>0</v>
      </c>
      <c r="I958" s="2">
        <f t="shared" si="14"/>
        <v>7</v>
      </c>
    </row>
    <row r="959" spans="1:9" x14ac:dyDescent="0.25">
      <c r="A959" s="5" t="s">
        <v>958</v>
      </c>
      <c r="B959">
        <f>_xlfn.IFNA(VLOOKUP(A959,[1]内内_住热力分布!A$2:G$161,7,FALSE),0)</f>
        <v>0</v>
      </c>
      <c r="C959">
        <f>_xlfn.IFNA(VLOOKUP(A959,[1]内内_职热力分布!A$2:G$167,7,FALSE),0)</f>
        <v>0</v>
      </c>
      <c r="D959">
        <f>_xlfn.IFNA(VLOOKUP(A959,[1]内外_住热力分布!A$2:G$263,7,FALSE),0)</f>
        <v>0</v>
      </c>
      <c r="E959">
        <f>_xlfn.IFNA(VLOOKUP(A959,[1]内外_职热力分布!A$2:G$3937,7,FALSE),0)</f>
        <v>7</v>
      </c>
      <c r="F959">
        <f>_xlfn.IFNA(VLOOKUP(A959,[1]外内_住热力分布!A$2:G$10001,7,FALSE),0)</f>
        <v>0</v>
      </c>
      <c r="G959">
        <f>_xlfn.IFNA(VLOOKUP(A959,[1]外内_职热力分布!A$2:G$267,7,FALSE),0)</f>
        <v>0</v>
      </c>
      <c r="H959" s="2">
        <f t="shared" si="14"/>
        <v>0</v>
      </c>
      <c r="I959" s="2">
        <f t="shared" si="14"/>
        <v>7</v>
      </c>
    </row>
    <row r="960" spans="1:9" x14ac:dyDescent="0.25">
      <c r="A960" s="5" t="s">
        <v>959</v>
      </c>
      <c r="B960">
        <f>_xlfn.IFNA(VLOOKUP(A960,[1]内内_住热力分布!A$2:G$161,7,FALSE),0)</f>
        <v>0</v>
      </c>
      <c r="C960">
        <f>_xlfn.IFNA(VLOOKUP(A960,[1]内内_职热力分布!A$2:G$167,7,FALSE),0)</f>
        <v>0</v>
      </c>
      <c r="D960">
        <f>_xlfn.IFNA(VLOOKUP(A960,[1]内外_住热力分布!A$2:G$263,7,FALSE),0)</f>
        <v>0</v>
      </c>
      <c r="E960">
        <f>_xlfn.IFNA(VLOOKUP(A960,[1]内外_职热力分布!A$2:G$3937,7,FALSE),0)</f>
        <v>7</v>
      </c>
      <c r="F960">
        <f>_xlfn.IFNA(VLOOKUP(A960,[1]外内_住热力分布!A$2:G$10001,7,FALSE),0)</f>
        <v>22</v>
      </c>
      <c r="G960">
        <f>_xlfn.IFNA(VLOOKUP(A960,[1]外内_职热力分布!A$2:G$267,7,FALSE),0)</f>
        <v>0</v>
      </c>
      <c r="H960" s="2">
        <f t="shared" si="14"/>
        <v>22</v>
      </c>
      <c r="I960" s="2">
        <f t="shared" si="14"/>
        <v>7</v>
      </c>
    </row>
    <row r="961" spans="1:9" x14ac:dyDescent="0.25">
      <c r="A961" s="5" t="s">
        <v>960</v>
      </c>
      <c r="B961">
        <f>_xlfn.IFNA(VLOOKUP(A961,[1]内内_住热力分布!A$2:G$161,7,FALSE),0)</f>
        <v>0</v>
      </c>
      <c r="C961">
        <f>_xlfn.IFNA(VLOOKUP(A961,[1]内内_职热力分布!A$2:G$167,7,FALSE),0)</f>
        <v>0</v>
      </c>
      <c r="D961">
        <f>_xlfn.IFNA(VLOOKUP(A961,[1]内外_住热力分布!A$2:G$263,7,FALSE),0)</f>
        <v>0</v>
      </c>
      <c r="E961">
        <f>_xlfn.IFNA(VLOOKUP(A961,[1]内外_职热力分布!A$2:G$3937,7,FALSE),0)</f>
        <v>7</v>
      </c>
      <c r="F961">
        <f>_xlfn.IFNA(VLOOKUP(A961,[1]外内_住热力分布!A$2:G$10001,7,FALSE),0)</f>
        <v>0</v>
      </c>
      <c r="G961">
        <f>_xlfn.IFNA(VLOOKUP(A961,[1]外内_职热力分布!A$2:G$267,7,FALSE),0)</f>
        <v>0</v>
      </c>
      <c r="H961" s="2">
        <f t="shared" si="14"/>
        <v>0</v>
      </c>
      <c r="I961" s="2">
        <f t="shared" si="14"/>
        <v>7</v>
      </c>
    </row>
    <row r="962" spans="1:9" x14ac:dyDescent="0.25">
      <c r="A962" s="5" t="s">
        <v>961</v>
      </c>
      <c r="B962">
        <f>_xlfn.IFNA(VLOOKUP(A962,[1]内内_住热力分布!A$2:G$161,7,FALSE),0)</f>
        <v>0</v>
      </c>
      <c r="C962">
        <f>_xlfn.IFNA(VLOOKUP(A962,[1]内内_职热力分布!A$2:G$167,7,FALSE),0)</f>
        <v>0</v>
      </c>
      <c r="D962">
        <f>_xlfn.IFNA(VLOOKUP(A962,[1]内外_住热力分布!A$2:G$263,7,FALSE),0)</f>
        <v>0</v>
      </c>
      <c r="E962">
        <f>_xlfn.IFNA(VLOOKUP(A962,[1]内外_职热力分布!A$2:G$3937,7,FALSE),0)</f>
        <v>7</v>
      </c>
      <c r="F962">
        <f>_xlfn.IFNA(VLOOKUP(A962,[1]外内_住热力分布!A$2:G$10001,7,FALSE),0)</f>
        <v>0</v>
      </c>
      <c r="G962">
        <f>_xlfn.IFNA(VLOOKUP(A962,[1]外内_职热力分布!A$2:G$267,7,FALSE),0)</f>
        <v>0</v>
      </c>
      <c r="H962" s="2">
        <f t="shared" ref="H962:I1025" si="15">SUM(B962,D962,F962)</f>
        <v>0</v>
      </c>
      <c r="I962" s="2">
        <f t="shared" si="15"/>
        <v>7</v>
      </c>
    </row>
    <row r="963" spans="1:9" x14ac:dyDescent="0.25">
      <c r="A963" s="5" t="s">
        <v>962</v>
      </c>
      <c r="B963">
        <f>_xlfn.IFNA(VLOOKUP(A963,[1]内内_住热力分布!A$2:G$161,7,FALSE),0)</f>
        <v>0</v>
      </c>
      <c r="C963">
        <f>_xlfn.IFNA(VLOOKUP(A963,[1]内内_职热力分布!A$2:G$167,7,FALSE),0)</f>
        <v>0</v>
      </c>
      <c r="D963">
        <f>_xlfn.IFNA(VLOOKUP(A963,[1]内外_住热力分布!A$2:G$263,7,FALSE),0)</f>
        <v>0</v>
      </c>
      <c r="E963">
        <f>_xlfn.IFNA(VLOOKUP(A963,[1]内外_职热力分布!A$2:G$3937,7,FALSE),0)</f>
        <v>7</v>
      </c>
      <c r="F963">
        <f>_xlfn.IFNA(VLOOKUP(A963,[1]外内_住热力分布!A$2:G$10001,7,FALSE),0)</f>
        <v>14</v>
      </c>
      <c r="G963">
        <f>_xlfn.IFNA(VLOOKUP(A963,[1]外内_职热力分布!A$2:G$267,7,FALSE),0)</f>
        <v>0</v>
      </c>
      <c r="H963" s="2">
        <f t="shared" si="15"/>
        <v>14</v>
      </c>
      <c r="I963" s="2">
        <f t="shared" si="15"/>
        <v>7</v>
      </c>
    </row>
    <row r="964" spans="1:9" x14ac:dyDescent="0.25">
      <c r="A964" s="5" t="s">
        <v>963</v>
      </c>
      <c r="B964">
        <f>_xlfn.IFNA(VLOOKUP(A964,[1]内内_住热力分布!A$2:G$161,7,FALSE),0)</f>
        <v>0</v>
      </c>
      <c r="C964">
        <f>_xlfn.IFNA(VLOOKUP(A964,[1]内内_职热力分布!A$2:G$167,7,FALSE),0)</f>
        <v>0</v>
      </c>
      <c r="D964">
        <f>_xlfn.IFNA(VLOOKUP(A964,[1]内外_住热力分布!A$2:G$263,7,FALSE),0)</f>
        <v>0</v>
      </c>
      <c r="E964">
        <f>_xlfn.IFNA(VLOOKUP(A964,[1]内外_职热力分布!A$2:G$3937,7,FALSE),0)</f>
        <v>7</v>
      </c>
      <c r="F964">
        <f>_xlfn.IFNA(VLOOKUP(A964,[1]外内_住热力分布!A$2:G$10001,7,FALSE),0)</f>
        <v>0</v>
      </c>
      <c r="G964">
        <f>_xlfn.IFNA(VLOOKUP(A964,[1]外内_职热力分布!A$2:G$267,7,FALSE),0)</f>
        <v>0</v>
      </c>
      <c r="H964" s="2">
        <f t="shared" si="15"/>
        <v>0</v>
      </c>
      <c r="I964" s="2">
        <f t="shared" si="15"/>
        <v>7</v>
      </c>
    </row>
    <row r="965" spans="1:9" x14ac:dyDescent="0.25">
      <c r="A965" s="5" t="s">
        <v>964</v>
      </c>
      <c r="B965">
        <f>_xlfn.IFNA(VLOOKUP(A965,[1]内内_住热力分布!A$2:G$161,7,FALSE),0)</f>
        <v>0</v>
      </c>
      <c r="C965">
        <f>_xlfn.IFNA(VLOOKUP(A965,[1]内内_职热力分布!A$2:G$167,7,FALSE),0)</f>
        <v>0</v>
      </c>
      <c r="D965">
        <f>_xlfn.IFNA(VLOOKUP(A965,[1]内外_住热力分布!A$2:G$263,7,FALSE),0)</f>
        <v>0</v>
      </c>
      <c r="E965">
        <f>_xlfn.IFNA(VLOOKUP(A965,[1]内外_职热力分布!A$2:G$3937,7,FALSE),0)</f>
        <v>7</v>
      </c>
      <c r="F965">
        <f>_xlfn.IFNA(VLOOKUP(A965,[1]外内_住热力分布!A$2:G$10001,7,FALSE),0)</f>
        <v>21</v>
      </c>
      <c r="G965">
        <f>_xlfn.IFNA(VLOOKUP(A965,[1]外内_职热力分布!A$2:G$267,7,FALSE),0)</f>
        <v>0</v>
      </c>
      <c r="H965" s="2">
        <f t="shared" si="15"/>
        <v>21</v>
      </c>
      <c r="I965" s="2">
        <f t="shared" si="15"/>
        <v>7</v>
      </c>
    </row>
    <row r="966" spans="1:9" x14ac:dyDescent="0.25">
      <c r="A966" s="5" t="s">
        <v>965</v>
      </c>
      <c r="B966">
        <f>_xlfn.IFNA(VLOOKUP(A966,[1]内内_住热力分布!A$2:G$161,7,FALSE),0)</f>
        <v>0</v>
      </c>
      <c r="C966">
        <f>_xlfn.IFNA(VLOOKUP(A966,[1]内内_职热力分布!A$2:G$167,7,FALSE),0)</f>
        <v>0</v>
      </c>
      <c r="D966">
        <f>_xlfn.IFNA(VLOOKUP(A966,[1]内外_住热力分布!A$2:G$263,7,FALSE),0)</f>
        <v>0</v>
      </c>
      <c r="E966">
        <f>_xlfn.IFNA(VLOOKUP(A966,[1]内外_职热力分布!A$2:G$3937,7,FALSE),0)</f>
        <v>7</v>
      </c>
      <c r="F966">
        <f>_xlfn.IFNA(VLOOKUP(A966,[1]外内_住热力分布!A$2:G$10001,7,FALSE),0)</f>
        <v>9</v>
      </c>
      <c r="G966">
        <f>_xlfn.IFNA(VLOOKUP(A966,[1]外内_职热力分布!A$2:G$267,7,FALSE),0)</f>
        <v>0</v>
      </c>
      <c r="H966" s="2">
        <f t="shared" si="15"/>
        <v>9</v>
      </c>
      <c r="I966" s="2">
        <f t="shared" si="15"/>
        <v>7</v>
      </c>
    </row>
    <row r="967" spans="1:9" x14ac:dyDescent="0.25">
      <c r="A967" s="5" t="s">
        <v>966</v>
      </c>
      <c r="B967">
        <f>_xlfn.IFNA(VLOOKUP(A967,[1]内内_住热力分布!A$2:G$161,7,FALSE),0)</f>
        <v>0</v>
      </c>
      <c r="C967">
        <f>_xlfn.IFNA(VLOOKUP(A967,[1]内内_职热力分布!A$2:G$167,7,FALSE),0)</f>
        <v>0</v>
      </c>
      <c r="D967">
        <f>_xlfn.IFNA(VLOOKUP(A967,[1]内外_住热力分布!A$2:G$263,7,FALSE),0)</f>
        <v>0</v>
      </c>
      <c r="E967">
        <f>_xlfn.IFNA(VLOOKUP(A967,[1]内外_职热力分布!A$2:G$3937,7,FALSE),0)</f>
        <v>7</v>
      </c>
      <c r="F967">
        <f>_xlfn.IFNA(VLOOKUP(A967,[1]外内_住热力分布!A$2:G$10001,7,FALSE),0)</f>
        <v>0</v>
      </c>
      <c r="G967">
        <f>_xlfn.IFNA(VLOOKUP(A967,[1]外内_职热力分布!A$2:G$267,7,FALSE),0)</f>
        <v>0</v>
      </c>
      <c r="H967" s="2">
        <f t="shared" si="15"/>
        <v>0</v>
      </c>
      <c r="I967" s="2">
        <f t="shared" si="15"/>
        <v>7</v>
      </c>
    </row>
    <row r="968" spans="1:9" x14ac:dyDescent="0.25">
      <c r="A968" s="5" t="s">
        <v>967</v>
      </c>
      <c r="B968">
        <f>_xlfn.IFNA(VLOOKUP(A968,[1]内内_住热力分布!A$2:G$161,7,FALSE),0)</f>
        <v>0</v>
      </c>
      <c r="C968">
        <f>_xlfn.IFNA(VLOOKUP(A968,[1]内内_职热力分布!A$2:G$167,7,FALSE),0)</f>
        <v>0</v>
      </c>
      <c r="D968">
        <f>_xlfn.IFNA(VLOOKUP(A968,[1]内外_住热力分布!A$2:G$263,7,FALSE),0)</f>
        <v>0</v>
      </c>
      <c r="E968">
        <f>_xlfn.IFNA(VLOOKUP(A968,[1]内外_职热力分布!A$2:G$3937,7,FALSE),0)</f>
        <v>7</v>
      </c>
      <c r="F968">
        <f>_xlfn.IFNA(VLOOKUP(A968,[1]外内_住热力分布!A$2:G$10001,7,FALSE),0)</f>
        <v>0</v>
      </c>
      <c r="G968">
        <f>_xlfn.IFNA(VLOOKUP(A968,[1]外内_职热力分布!A$2:G$267,7,FALSE),0)</f>
        <v>0</v>
      </c>
      <c r="H968" s="2">
        <f t="shared" si="15"/>
        <v>0</v>
      </c>
      <c r="I968" s="2">
        <f t="shared" si="15"/>
        <v>7</v>
      </c>
    </row>
    <row r="969" spans="1:9" x14ac:dyDescent="0.25">
      <c r="A969" s="5" t="s">
        <v>968</v>
      </c>
      <c r="B969">
        <f>_xlfn.IFNA(VLOOKUP(A969,[1]内内_住热力分布!A$2:G$161,7,FALSE),0)</f>
        <v>0</v>
      </c>
      <c r="C969">
        <f>_xlfn.IFNA(VLOOKUP(A969,[1]内内_职热力分布!A$2:G$167,7,FALSE),0)</f>
        <v>0</v>
      </c>
      <c r="D969">
        <f>_xlfn.IFNA(VLOOKUP(A969,[1]内外_住热力分布!A$2:G$263,7,FALSE),0)</f>
        <v>0</v>
      </c>
      <c r="E969">
        <f>_xlfn.IFNA(VLOOKUP(A969,[1]内外_职热力分布!A$2:G$3937,7,FALSE),0)</f>
        <v>7</v>
      </c>
      <c r="F969">
        <f>_xlfn.IFNA(VLOOKUP(A969,[1]外内_住热力分布!A$2:G$10001,7,FALSE),0)</f>
        <v>0</v>
      </c>
      <c r="G969">
        <f>_xlfn.IFNA(VLOOKUP(A969,[1]外内_职热力分布!A$2:G$267,7,FALSE),0)</f>
        <v>0</v>
      </c>
      <c r="H969" s="2">
        <f t="shared" si="15"/>
        <v>0</v>
      </c>
      <c r="I969" s="2">
        <f t="shared" si="15"/>
        <v>7</v>
      </c>
    </row>
    <row r="970" spans="1:9" x14ac:dyDescent="0.25">
      <c r="A970" s="5" t="s">
        <v>969</v>
      </c>
      <c r="B970">
        <f>_xlfn.IFNA(VLOOKUP(A970,[1]内内_住热力分布!A$2:G$161,7,FALSE),0)</f>
        <v>0</v>
      </c>
      <c r="C970">
        <f>_xlfn.IFNA(VLOOKUP(A970,[1]内内_职热力分布!A$2:G$167,7,FALSE),0)</f>
        <v>0</v>
      </c>
      <c r="D970">
        <f>_xlfn.IFNA(VLOOKUP(A970,[1]内外_住热力分布!A$2:G$263,7,FALSE),0)</f>
        <v>0</v>
      </c>
      <c r="E970">
        <f>_xlfn.IFNA(VLOOKUP(A970,[1]内外_职热力分布!A$2:G$3937,7,FALSE),0)</f>
        <v>7</v>
      </c>
      <c r="F970">
        <f>_xlfn.IFNA(VLOOKUP(A970,[1]外内_住热力分布!A$2:G$10001,7,FALSE),0)</f>
        <v>0</v>
      </c>
      <c r="G970">
        <f>_xlfn.IFNA(VLOOKUP(A970,[1]外内_职热力分布!A$2:G$267,7,FALSE),0)</f>
        <v>0</v>
      </c>
      <c r="H970" s="2">
        <f t="shared" si="15"/>
        <v>0</v>
      </c>
      <c r="I970" s="2">
        <f t="shared" si="15"/>
        <v>7</v>
      </c>
    </row>
    <row r="971" spans="1:9" x14ac:dyDescent="0.25">
      <c r="A971" s="5" t="s">
        <v>970</v>
      </c>
      <c r="B971">
        <f>_xlfn.IFNA(VLOOKUP(A971,[1]内内_住热力分布!A$2:G$161,7,FALSE),0)</f>
        <v>0</v>
      </c>
      <c r="C971">
        <f>_xlfn.IFNA(VLOOKUP(A971,[1]内内_职热力分布!A$2:G$167,7,FALSE),0)</f>
        <v>0</v>
      </c>
      <c r="D971">
        <f>_xlfn.IFNA(VLOOKUP(A971,[1]内外_住热力分布!A$2:G$263,7,FALSE),0)</f>
        <v>0</v>
      </c>
      <c r="E971">
        <f>_xlfn.IFNA(VLOOKUP(A971,[1]内外_职热力分布!A$2:G$3937,7,FALSE),0)</f>
        <v>7</v>
      </c>
      <c r="F971">
        <f>_xlfn.IFNA(VLOOKUP(A971,[1]外内_住热力分布!A$2:G$10001,7,FALSE),0)</f>
        <v>0</v>
      </c>
      <c r="G971">
        <f>_xlfn.IFNA(VLOOKUP(A971,[1]外内_职热力分布!A$2:G$267,7,FALSE),0)</f>
        <v>0</v>
      </c>
      <c r="H971" s="2">
        <f t="shared" si="15"/>
        <v>0</v>
      </c>
      <c r="I971" s="2">
        <f t="shared" si="15"/>
        <v>7</v>
      </c>
    </row>
    <row r="972" spans="1:9" x14ac:dyDescent="0.25">
      <c r="A972" s="5" t="s">
        <v>971</v>
      </c>
      <c r="B972">
        <f>_xlfn.IFNA(VLOOKUP(A972,[1]内内_住热力分布!A$2:G$161,7,FALSE),0)</f>
        <v>0</v>
      </c>
      <c r="C972">
        <f>_xlfn.IFNA(VLOOKUP(A972,[1]内内_职热力分布!A$2:G$167,7,FALSE),0)</f>
        <v>0</v>
      </c>
      <c r="D972">
        <f>_xlfn.IFNA(VLOOKUP(A972,[1]内外_住热力分布!A$2:G$263,7,FALSE),0)</f>
        <v>0</v>
      </c>
      <c r="E972">
        <f>_xlfn.IFNA(VLOOKUP(A972,[1]内外_职热力分布!A$2:G$3937,7,FALSE),0)</f>
        <v>7</v>
      </c>
      <c r="F972">
        <f>_xlfn.IFNA(VLOOKUP(A972,[1]外内_住热力分布!A$2:G$10001,7,FALSE),0)</f>
        <v>0</v>
      </c>
      <c r="G972">
        <f>_xlfn.IFNA(VLOOKUP(A972,[1]外内_职热力分布!A$2:G$267,7,FALSE),0)</f>
        <v>0</v>
      </c>
      <c r="H972" s="2">
        <f t="shared" si="15"/>
        <v>0</v>
      </c>
      <c r="I972" s="2">
        <f t="shared" si="15"/>
        <v>7</v>
      </c>
    </row>
    <row r="973" spans="1:9" x14ac:dyDescent="0.25">
      <c r="A973" s="5" t="s">
        <v>972</v>
      </c>
      <c r="B973">
        <f>_xlfn.IFNA(VLOOKUP(A973,[1]内内_住热力分布!A$2:G$161,7,FALSE),0)</f>
        <v>0</v>
      </c>
      <c r="C973">
        <f>_xlfn.IFNA(VLOOKUP(A973,[1]内内_职热力分布!A$2:G$167,7,FALSE),0)</f>
        <v>0</v>
      </c>
      <c r="D973">
        <f>_xlfn.IFNA(VLOOKUP(A973,[1]内外_住热力分布!A$2:G$263,7,FALSE),0)</f>
        <v>0</v>
      </c>
      <c r="E973">
        <f>_xlfn.IFNA(VLOOKUP(A973,[1]内外_职热力分布!A$2:G$3937,7,FALSE),0)</f>
        <v>7</v>
      </c>
      <c r="F973">
        <f>_xlfn.IFNA(VLOOKUP(A973,[1]外内_住热力分布!A$2:G$10001,7,FALSE),0)</f>
        <v>0</v>
      </c>
      <c r="G973">
        <f>_xlfn.IFNA(VLOOKUP(A973,[1]外内_职热力分布!A$2:G$267,7,FALSE),0)</f>
        <v>0</v>
      </c>
      <c r="H973" s="2">
        <f t="shared" si="15"/>
        <v>0</v>
      </c>
      <c r="I973" s="2">
        <f t="shared" si="15"/>
        <v>7</v>
      </c>
    </row>
    <row r="974" spans="1:9" x14ac:dyDescent="0.25">
      <c r="A974" s="5" t="s">
        <v>973</v>
      </c>
      <c r="B974">
        <f>_xlfn.IFNA(VLOOKUP(A974,[1]内内_住热力分布!A$2:G$161,7,FALSE),0)</f>
        <v>0</v>
      </c>
      <c r="C974">
        <f>_xlfn.IFNA(VLOOKUP(A974,[1]内内_职热力分布!A$2:G$167,7,FALSE),0)</f>
        <v>0</v>
      </c>
      <c r="D974">
        <f>_xlfn.IFNA(VLOOKUP(A974,[1]内外_住热力分布!A$2:G$263,7,FALSE),0)</f>
        <v>0</v>
      </c>
      <c r="E974">
        <f>_xlfn.IFNA(VLOOKUP(A974,[1]内外_职热力分布!A$2:G$3937,7,FALSE),0)</f>
        <v>7</v>
      </c>
      <c r="F974">
        <f>_xlfn.IFNA(VLOOKUP(A974,[1]外内_住热力分布!A$2:G$10001,7,FALSE),0)</f>
        <v>12</v>
      </c>
      <c r="G974">
        <f>_xlfn.IFNA(VLOOKUP(A974,[1]外内_职热力分布!A$2:G$267,7,FALSE),0)</f>
        <v>0</v>
      </c>
      <c r="H974" s="2">
        <f t="shared" si="15"/>
        <v>12</v>
      </c>
      <c r="I974" s="2">
        <f t="shared" si="15"/>
        <v>7</v>
      </c>
    </row>
    <row r="975" spans="1:9" x14ac:dyDescent="0.25">
      <c r="A975" s="5" t="s">
        <v>974</v>
      </c>
      <c r="B975">
        <f>_xlfn.IFNA(VLOOKUP(A975,[1]内内_住热力分布!A$2:G$161,7,FALSE),0)</f>
        <v>0</v>
      </c>
      <c r="C975">
        <f>_xlfn.IFNA(VLOOKUP(A975,[1]内内_职热力分布!A$2:G$167,7,FALSE),0)</f>
        <v>0</v>
      </c>
      <c r="D975">
        <f>_xlfn.IFNA(VLOOKUP(A975,[1]内外_住热力分布!A$2:G$263,7,FALSE),0)</f>
        <v>0</v>
      </c>
      <c r="E975">
        <f>_xlfn.IFNA(VLOOKUP(A975,[1]内外_职热力分布!A$2:G$3937,7,FALSE),0)</f>
        <v>7</v>
      </c>
      <c r="F975">
        <f>_xlfn.IFNA(VLOOKUP(A975,[1]外内_住热力分布!A$2:G$10001,7,FALSE),0)</f>
        <v>0</v>
      </c>
      <c r="G975">
        <f>_xlfn.IFNA(VLOOKUP(A975,[1]外内_职热力分布!A$2:G$267,7,FALSE),0)</f>
        <v>0</v>
      </c>
      <c r="H975" s="2">
        <f t="shared" si="15"/>
        <v>0</v>
      </c>
      <c r="I975" s="2">
        <f t="shared" si="15"/>
        <v>7</v>
      </c>
    </row>
    <row r="976" spans="1:9" x14ac:dyDescent="0.25">
      <c r="A976" s="5" t="s">
        <v>975</v>
      </c>
      <c r="B976">
        <f>_xlfn.IFNA(VLOOKUP(A976,[1]内内_住热力分布!A$2:G$161,7,FALSE),0)</f>
        <v>0</v>
      </c>
      <c r="C976">
        <f>_xlfn.IFNA(VLOOKUP(A976,[1]内内_职热力分布!A$2:G$167,7,FALSE),0)</f>
        <v>0</v>
      </c>
      <c r="D976">
        <f>_xlfn.IFNA(VLOOKUP(A976,[1]内外_住热力分布!A$2:G$263,7,FALSE),0)</f>
        <v>0</v>
      </c>
      <c r="E976">
        <f>_xlfn.IFNA(VLOOKUP(A976,[1]内外_职热力分布!A$2:G$3937,7,FALSE),0)</f>
        <v>7</v>
      </c>
      <c r="F976">
        <f>_xlfn.IFNA(VLOOKUP(A976,[1]外内_住热力分布!A$2:G$10001,7,FALSE),0)</f>
        <v>5</v>
      </c>
      <c r="G976">
        <f>_xlfn.IFNA(VLOOKUP(A976,[1]外内_职热力分布!A$2:G$267,7,FALSE),0)</f>
        <v>0</v>
      </c>
      <c r="H976" s="2">
        <f t="shared" si="15"/>
        <v>5</v>
      </c>
      <c r="I976" s="2">
        <f t="shared" si="15"/>
        <v>7</v>
      </c>
    </row>
    <row r="977" spans="1:9" x14ac:dyDescent="0.25">
      <c r="A977" s="5" t="s">
        <v>976</v>
      </c>
      <c r="B977">
        <f>_xlfn.IFNA(VLOOKUP(A977,[1]内内_住热力分布!A$2:G$161,7,FALSE),0)</f>
        <v>0</v>
      </c>
      <c r="C977">
        <f>_xlfn.IFNA(VLOOKUP(A977,[1]内内_职热力分布!A$2:G$167,7,FALSE),0)</f>
        <v>0</v>
      </c>
      <c r="D977">
        <f>_xlfn.IFNA(VLOOKUP(A977,[1]内外_住热力分布!A$2:G$263,7,FALSE),0)</f>
        <v>0</v>
      </c>
      <c r="E977">
        <f>_xlfn.IFNA(VLOOKUP(A977,[1]内外_职热力分布!A$2:G$3937,7,FALSE),0)</f>
        <v>7</v>
      </c>
      <c r="F977">
        <f>_xlfn.IFNA(VLOOKUP(A977,[1]外内_住热力分布!A$2:G$10001,7,FALSE),0)</f>
        <v>0</v>
      </c>
      <c r="G977">
        <f>_xlfn.IFNA(VLOOKUP(A977,[1]外内_职热力分布!A$2:G$267,7,FALSE),0)</f>
        <v>0</v>
      </c>
      <c r="H977" s="2">
        <f t="shared" si="15"/>
        <v>0</v>
      </c>
      <c r="I977" s="2">
        <f t="shared" si="15"/>
        <v>7</v>
      </c>
    </row>
    <row r="978" spans="1:9" x14ac:dyDescent="0.25">
      <c r="A978" s="5" t="s">
        <v>977</v>
      </c>
      <c r="B978">
        <f>_xlfn.IFNA(VLOOKUP(A978,[1]内内_住热力分布!A$2:G$161,7,FALSE),0)</f>
        <v>0</v>
      </c>
      <c r="C978">
        <f>_xlfn.IFNA(VLOOKUP(A978,[1]内内_职热力分布!A$2:G$167,7,FALSE),0)</f>
        <v>0</v>
      </c>
      <c r="D978">
        <f>_xlfn.IFNA(VLOOKUP(A978,[1]内外_住热力分布!A$2:G$263,7,FALSE),0)</f>
        <v>0</v>
      </c>
      <c r="E978">
        <f>_xlfn.IFNA(VLOOKUP(A978,[1]内外_职热力分布!A$2:G$3937,7,FALSE),0)</f>
        <v>7</v>
      </c>
      <c r="F978">
        <f>_xlfn.IFNA(VLOOKUP(A978,[1]外内_住热力分布!A$2:G$10001,7,FALSE),0)</f>
        <v>0</v>
      </c>
      <c r="G978">
        <f>_xlfn.IFNA(VLOOKUP(A978,[1]外内_职热力分布!A$2:G$267,7,FALSE),0)</f>
        <v>0</v>
      </c>
      <c r="H978" s="2">
        <f t="shared" si="15"/>
        <v>0</v>
      </c>
      <c r="I978" s="2">
        <f t="shared" si="15"/>
        <v>7</v>
      </c>
    </row>
    <row r="979" spans="1:9" x14ac:dyDescent="0.25">
      <c r="A979" s="5" t="s">
        <v>978</v>
      </c>
      <c r="B979">
        <f>_xlfn.IFNA(VLOOKUP(A979,[1]内内_住热力分布!A$2:G$161,7,FALSE),0)</f>
        <v>0</v>
      </c>
      <c r="C979">
        <f>_xlfn.IFNA(VLOOKUP(A979,[1]内内_职热力分布!A$2:G$167,7,FALSE),0)</f>
        <v>0</v>
      </c>
      <c r="D979">
        <f>_xlfn.IFNA(VLOOKUP(A979,[1]内外_住热力分布!A$2:G$263,7,FALSE),0)</f>
        <v>0</v>
      </c>
      <c r="E979">
        <f>_xlfn.IFNA(VLOOKUP(A979,[1]内外_职热力分布!A$2:G$3937,7,FALSE),0)</f>
        <v>6</v>
      </c>
      <c r="F979">
        <f>_xlfn.IFNA(VLOOKUP(A979,[1]外内_住热力分布!A$2:G$10001,7,FALSE),0)</f>
        <v>0</v>
      </c>
      <c r="G979">
        <f>_xlfn.IFNA(VLOOKUP(A979,[1]外内_职热力分布!A$2:G$267,7,FALSE),0)</f>
        <v>0</v>
      </c>
      <c r="H979" s="2">
        <f t="shared" si="15"/>
        <v>0</v>
      </c>
      <c r="I979" s="2">
        <f t="shared" si="15"/>
        <v>6</v>
      </c>
    </row>
    <row r="980" spans="1:9" x14ac:dyDescent="0.25">
      <c r="A980" s="5" t="s">
        <v>979</v>
      </c>
      <c r="B980">
        <f>_xlfn.IFNA(VLOOKUP(A980,[1]内内_住热力分布!A$2:G$161,7,FALSE),0)</f>
        <v>0</v>
      </c>
      <c r="C980">
        <f>_xlfn.IFNA(VLOOKUP(A980,[1]内内_职热力分布!A$2:G$167,7,FALSE),0)</f>
        <v>0</v>
      </c>
      <c r="D980">
        <f>_xlfn.IFNA(VLOOKUP(A980,[1]内外_住热力分布!A$2:G$263,7,FALSE),0)</f>
        <v>0</v>
      </c>
      <c r="E980">
        <f>_xlfn.IFNA(VLOOKUP(A980,[1]内外_职热力分布!A$2:G$3937,7,FALSE),0)</f>
        <v>6</v>
      </c>
      <c r="F980">
        <f>_xlfn.IFNA(VLOOKUP(A980,[1]外内_住热力分布!A$2:G$10001,7,FALSE),0)</f>
        <v>0</v>
      </c>
      <c r="G980">
        <f>_xlfn.IFNA(VLOOKUP(A980,[1]外内_职热力分布!A$2:G$267,7,FALSE),0)</f>
        <v>0</v>
      </c>
      <c r="H980" s="2">
        <f t="shared" si="15"/>
        <v>0</v>
      </c>
      <c r="I980" s="2">
        <f t="shared" si="15"/>
        <v>6</v>
      </c>
    </row>
    <row r="981" spans="1:9" x14ac:dyDescent="0.25">
      <c r="A981" s="5" t="s">
        <v>980</v>
      </c>
      <c r="B981">
        <f>_xlfn.IFNA(VLOOKUP(A981,[1]内内_住热力分布!A$2:G$161,7,FALSE),0)</f>
        <v>0</v>
      </c>
      <c r="C981">
        <f>_xlfn.IFNA(VLOOKUP(A981,[1]内内_职热力分布!A$2:G$167,7,FALSE),0)</f>
        <v>0</v>
      </c>
      <c r="D981">
        <f>_xlfn.IFNA(VLOOKUP(A981,[1]内外_住热力分布!A$2:G$263,7,FALSE),0)</f>
        <v>0</v>
      </c>
      <c r="E981">
        <f>_xlfn.IFNA(VLOOKUP(A981,[1]内外_职热力分布!A$2:G$3937,7,FALSE),0)</f>
        <v>6</v>
      </c>
      <c r="F981">
        <f>_xlfn.IFNA(VLOOKUP(A981,[1]外内_住热力分布!A$2:G$10001,7,FALSE),0)</f>
        <v>0</v>
      </c>
      <c r="G981">
        <f>_xlfn.IFNA(VLOOKUP(A981,[1]外内_职热力分布!A$2:G$267,7,FALSE),0)</f>
        <v>0</v>
      </c>
      <c r="H981" s="2">
        <f t="shared" si="15"/>
        <v>0</v>
      </c>
      <c r="I981" s="2">
        <f t="shared" si="15"/>
        <v>6</v>
      </c>
    </row>
    <row r="982" spans="1:9" x14ac:dyDescent="0.25">
      <c r="A982" s="5" t="s">
        <v>981</v>
      </c>
      <c r="B982">
        <f>_xlfn.IFNA(VLOOKUP(A982,[1]内内_住热力分布!A$2:G$161,7,FALSE),0)</f>
        <v>0</v>
      </c>
      <c r="C982">
        <f>_xlfn.IFNA(VLOOKUP(A982,[1]内内_职热力分布!A$2:G$167,7,FALSE),0)</f>
        <v>0</v>
      </c>
      <c r="D982">
        <f>_xlfn.IFNA(VLOOKUP(A982,[1]内外_住热力分布!A$2:G$263,7,FALSE),0)</f>
        <v>0</v>
      </c>
      <c r="E982">
        <f>_xlfn.IFNA(VLOOKUP(A982,[1]内外_职热力分布!A$2:G$3937,7,FALSE),0)</f>
        <v>6</v>
      </c>
      <c r="F982">
        <f>_xlfn.IFNA(VLOOKUP(A982,[1]外内_住热力分布!A$2:G$10001,7,FALSE),0)</f>
        <v>0</v>
      </c>
      <c r="G982">
        <f>_xlfn.IFNA(VLOOKUP(A982,[1]外内_职热力分布!A$2:G$267,7,FALSE),0)</f>
        <v>0</v>
      </c>
      <c r="H982" s="2">
        <f t="shared" si="15"/>
        <v>0</v>
      </c>
      <c r="I982" s="2">
        <f t="shared" si="15"/>
        <v>6</v>
      </c>
    </row>
    <row r="983" spans="1:9" x14ac:dyDescent="0.25">
      <c r="A983" s="5" t="s">
        <v>982</v>
      </c>
      <c r="B983">
        <f>_xlfn.IFNA(VLOOKUP(A983,[1]内内_住热力分布!A$2:G$161,7,FALSE),0)</f>
        <v>0</v>
      </c>
      <c r="C983">
        <f>_xlfn.IFNA(VLOOKUP(A983,[1]内内_职热力分布!A$2:G$167,7,FALSE),0)</f>
        <v>0</v>
      </c>
      <c r="D983">
        <f>_xlfn.IFNA(VLOOKUP(A983,[1]内外_住热力分布!A$2:G$263,7,FALSE),0)</f>
        <v>0</v>
      </c>
      <c r="E983">
        <f>_xlfn.IFNA(VLOOKUP(A983,[1]内外_职热力分布!A$2:G$3937,7,FALSE),0)</f>
        <v>6</v>
      </c>
      <c r="F983">
        <f>_xlfn.IFNA(VLOOKUP(A983,[1]外内_住热力分布!A$2:G$10001,7,FALSE),0)</f>
        <v>0</v>
      </c>
      <c r="G983">
        <f>_xlfn.IFNA(VLOOKUP(A983,[1]外内_职热力分布!A$2:G$267,7,FALSE),0)</f>
        <v>0</v>
      </c>
      <c r="H983" s="2">
        <f t="shared" si="15"/>
        <v>0</v>
      </c>
      <c r="I983" s="2">
        <f t="shared" si="15"/>
        <v>6</v>
      </c>
    </row>
    <row r="984" spans="1:9" x14ac:dyDescent="0.25">
      <c r="A984" s="5" t="s">
        <v>983</v>
      </c>
      <c r="B984">
        <f>_xlfn.IFNA(VLOOKUP(A984,[1]内内_住热力分布!A$2:G$161,7,FALSE),0)</f>
        <v>0</v>
      </c>
      <c r="C984">
        <f>_xlfn.IFNA(VLOOKUP(A984,[1]内内_职热力分布!A$2:G$167,7,FALSE),0)</f>
        <v>0</v>
      </c>
      <c r="D984">
        <f>_xlfn.IFNA(VLOOKUP(A984,[1]内外_住热力分布!A$2:G$263,7,FALSE),0)</f>
        <v>0</v>
      </c>
      <c r="E984">
        <f>_xlfn.IFNA(VLOOKUP(A984,[1]内外_职热力分布!A$2:G$3937,7,FALSE),0)</f>
        <v>6</v>
      </c>
      <c r="F984">
        <f>_xlfn.IFNA(VLOOKUP(A984,[1]外内_住热力分布!A$2:G$10001,7,FALSE),0)</f>
        <v>0</v>
      </c>
      <c r="G984">
        <f>_xlfn.IFNA(VLOOKUP(A984,[1]外内_职热力分布!A$2:G$267,7,FALSE),0)</f>
        <v>0</v>
      </c>
      <c r="H984" s="2">
        <f t="shared" si="15"/>
        <v>0</v>
      </c>
      <c r="I984" s="2">
        <f t="shared" si="15"/>
        <v>6</v>
      </c>
    </row>
    <row r="985" spans="1:9" x14ac:dyDescent="0.25">
      <c r="A985" s="5" t="s">
        <v>984</v>
      </c>
      <c r="B985">
        <f>_xlfn.IFNA(VLOOKUP(A985,[1]内内_住热力分布!A$2:G$161,7,FALSE),0)</f>
        <v>0</v>
      </c>
      <c r="C985">
        <f>_xlfn.IFNA(VLOOKUP(A985,[1]内内_职热力分布!A$2:G$167,7,FALSE),0)</f>
        <v>0</v>
      </c>
      <c r="D985">
        <f>_xlfn.IFNA(VLOOKUP(A985,[1]内外_住热力分布!A$2:G$263,7,FALSE),0)</f>
        <v>0</v>
      </c>
      <c r="E985">
        <f>_xlfn.IFNA(VLOOKUP(A985,[1]内外_职热力分布!A$2:G$3937,7,FALSE),0)</f>
        <v>6</v>
      </c>
      <c r="F985">
        <f>_xlfn.IFNA(VLOOKUP(A985,[1]外内_住热力分布!A$2:G$10001,7,FALSE),0)</f>
        <v>0</v>
      </c>
      <c r="G985">
        <f>_xlfn.IFNA(VLOOKUP(A985,[1]外内_职热力分布!A$2:G$267,7,FALSE),0)</f>
        <v>0</v>
      </c>
      <c r="H985" s="2">
        <f t="shared" si="15"/>
        <v>0</v>
      </c>
      <c r="I985" s="2">
        <f t="shared" si="15"/>
        <v>6</v>
      </c>
    </row>
    <row r="986" spans="1:9" x14ac:dyDescent="0.25">
      <c r="A986" s="5" t="s">
        <v>985</v>
      </c>
      <c r="B986">
        <f>_xlfn.IFNA(VLOOKUP(A986,[1]内内_住热力分布!A$2:G$161,7,FALSE),0)</f>
        <v>0</v>
      </c>
      <c r="C986">
        <f>_xlfn.IFNA(VLOOKUP(A986,[1]内内_职热力分布!A$2:G$167,7,FALSE),0)</f>
        <v>0</v>
      </c>
      <c r="D986">
        <f>_xlfn.IFNA(VLOOKUP(A986,[1]内外_住热力分布!A$2:G$263,7,FALSE),0)</f>
        <v>0</v>
      </c>
      <c r="E986">
        <f>_xlfn.IFNA(VLOOKUP(A986,[1]内外_职热力分布!A$2:G$3937,7,FALSE),0)</f>
        <v>6</v>
      </c>
      <c r="F986">
        <f>_xlfn.IFNA(VLOOKUP(A986,[1]外内_住热力分布!A$2:G$10001,7,FALSE),0)</f>
        <v>0</v>
      </c>
      <c r="G986">
        <f>_xlfn.IFNA(VLOOKUP(A986,[1]外内_职热力分布!A$2:G$267,7,FALSE),0)</f>
        <v>0</v>
      </c>
      <c r="H986" s="2">
        <f t="shared" si="15"/>
        <v>0</v>
      </c>
      <c r="I986" s="2">
        <f t="shared" si="15"/>
        <v>6</v>
      </c>
    </row>
    <row r="987" spans="1:9" x14ac:dyDescent="0.25">
      <c r="A987" s="5" t="s">
        <v>986</v>
      </c>
      <c r="B987">
        <f>_xlfn.IFNA(VLOOKUP(A987,[1]内内_住热力分布!A$2:G$161,7,FALSE),0)</f>
        <v>0</v>
      </c>
      <c r="C987">
        <f>_xlfn.IFNA(VLOOKUP(A987,[1]内内_职热力分布!A$2:G$167,7,FALSE),0)</f>
        <v>0</v>
      </c>
      <c r="D987">
        <f>_xlfn.IFNA(VLOOKUP(A987,[1]内外_住热力分布!A$2:G$263,7,FALSE),0)</f>
        <v>0</v>
      </c>
      <c r="E987">
        <f>_xlfn.IFNA(VLOOKUP(A987,[1]内外_职热力分布!A$2:G$3937,7,FALSE),0)</f>
        <v>6</v>
      </c>
      <c r="F987">
        <f>_xlfn.IFNA(VLOOKUP(A987,[1]外内_住热力分布!A$2:G$10001,7,FALSE),0)</f>
        <v>0</v>
      </c>
      <c r="G987">
        <f>_xlfn.IFNA(VLOOKUP(A987,[1]外内_职热力分布!A$2:G$267,7,FALSE),0)</f>
        <v>0</v>
      </c>
      <c r="H987" s="2">
        <f t="shared" si="15"/>
        <v>0</v>
      </c>
      <c r="I987" s="2">
        <f t="shared" si="15"/>
        <v>6</v>
      </c>
    </row>
    <row r="988" spans="1:9" x14ac:dyDescent="0.25">
      <c r="A988" s="5" t="s">
        <v>987</v>
      </c>
      <c r="B988">
        <f>_xlfn.IFNA(VLOOKUP(A988,[1]内内_住热力分布!A$2:G$161,7,FALSE),0)</f>
        <v>0</v>
      </c>
      <c r="C988">
        <f>_xlfn.IFNA(VLOOKUP(A988,[1]内内_职热力分布!A$2:G$167,7,FALSE),0)</f>
        <v>0</v>
      </c>
      <c r="D988">
        <f>_xlfn.IFNA(VLOOKUP(A988,[1]内外_住热力分布!A$2:G$263,7,FALSE),0)</f>
        <v>0</v>
      </c>
      <c r="E988">
        <f>_xlfn.IFNA(VLOOKUP(A988,[1]内外_职热力分布!A$2:G$3937,7,FALSE),0)</f>
        <v>6</v>
      </c>
      <c r="F988">
        <f>_xlfn.IFNA(VLOOKUP(A988,[1]外内_住热力分布!A$2:G$10001,7,FALSE),0)</f>
        <v>0</v>
      </c>
      <c r="G988">
        <f>_xlfn.IFNA(VLOOKUP(A988,[1]外内_职热力分布!A$2:G$267,7,FALSE),0)</f>
        <v>0</v>
      </c>
      <c r="H988" s="2">
        <f t="shared" si="15"/>
        <v>0</v>
      </c>
      <c r="I988" s="2">
        <f t="shared" si="15"/>
        <v>6</v>
      </c>
    </row>
    <row r="989" spans="1:9" x14ac:dyDescent="0.25">
      <c r="A989" s="5" t="s">
        <v>988</v>
      </c>
      <c r="B989">
        <f>_xlfn.IFNA(VLOOKUP(A989,[1]内内_住热力分布!A$2:G$161,7,FALSE),0)</f>
        <v>0</v>
      </c>
      <c r="C989">
        <f>_xlfn.IFNA(VLOOKUP(A989,[1]内内_职热力分布!A$2:G$167,7,FALSE),0)</f>
        <v>0</v>
      </c>
      <c r="D989">
        <f>_xlfn.IFNA(VLOOKUP(A989,[1]内外_住热力分布!A$2:G$263,7,FALSE),0)</f>
        <v>0</v>
      </c>
      <c r="E989">
        <f>_xlfn.IFNA(VLOOKUP(A989,[1]内外_职热力分布!A$2:G$3937,7,FALSE),0)</f>
        <v>6</v>
      </c>
      <c r="F989">
        <f>_xlfn.IFNA(VLOOKUP(A989,[1]外内_住热力分布!A$2:G$10001,7,FALSE),0)</f>
        <v>97</v>
      </c>
      <c r="G989">
        <f>_xlfn.IFNA(VLOOKUP(A989,[1]外内_职热力分布!A$2:G$267,7,FALSE),0)</f>
        <v>0</v>
      </c>
      <c r="H989" s="2">
        <f t="shared" si="15"/>
        <v>97</v>
      </c>
      <c r="I989" s="2">
        <f t="shared" si="15"/>
        <v>6</v>
      </c>
    </row>
    <row r="990" spans="1:9" x14ac:dyDescent="0.25">
      <c r="A990" s="5" t="s">
        <v>989</v>
      </c>
      <c r="B990">
        <f>_xlfn.IFNA(VLOOKUP(A990,[1]内内_住热力分布!A$2:G$161,7,FALSE),0)</f>
        <v>0</v>
      </c>
      <c r="C990">
        <f>_xlfn.IFNA(VLOOKUP(A990,[1]内内_职热力分布!A$2:G$167,7,FALSE),0)</f>
        <v>0</v>
      </c>
      <c r="D990">
        <f>_xlfn.IFNA(VLOOKUP(A990,[1]内外_住热力分布!A$2:G$263,7,FALSE),0)</f>
        <v>0</v>
      </c>
      <c r="E990">
        <f>_xlfn.IFNA(VLOOKUP(A990,[1]内外_职热力分布!A$2:G$3937,7,FALSE),0)</f>
        <v>6</v>
      </c>
      <c r="F990">
        <f>_xlfn.IFNA(VLOOKUP(A990,[1]外内_住热力分布!A$2:G$10001,7,FALSE),0)</f>
        <v>0</v>
      </c>
      <c r="G990">
        <f>_xlfn.IFNA(VLOOKUP(A990,[1]外内_职热力分布!A$2:G$267,7,FALSE),0)</f>
        <v>0</v>
      </c>
      <c r="H990" s="2">
        <f t="shared" si="15"/>
        <v>0</v>
      </c>
      <c r="I990" s="2">
        <f t="shared" si="15"/>
        <v>6</v>
      </c>
    </row>
    <row r="991" spans="1:9" x14ac:dyDescent="0.25">
      <c r="A991" s="5" t="s">
        <v>990</v>
      </c>
      <c r="B991">
        <f>_xlfn.IFNA(VLOOKUP(A991,[1]内内_住热力分布!A$2:G$161,7,FALSE),0)</f>
        <v>0</v>
      </c>
      <c r="C991">
        <f>_xlfn.IFNA(VLOOKUP(A991,[1]内内_职热力分布!A$2:G$167,7,FALSE),0)</f>
        <v>0</v>
      </c>
      <c r="D991">
        <f>_xlfn.IFNA(VLOOKUP(A991,[1]内外_住热力分布!A$2:G$263,7,FALSE),0)</f>
        <v>0</v>
      </c>
      <c r="E991">
        <f>_xlfn.IFNA(VLOOKUP(A991,[1]内外_职热力分布!A$2:G$3937,7,FALSE),0)</f>
        <v>6</v>
      </c>
      <c r="F991">
        <f>_xlfn.IFNA(VLOOKUP(A991,[1]外内_住热力分布!A$2:G$10001,7,FALSE),0)</f>
        <v>0</v>
      </c>
      <c r="G991">
        <f>_xlfn.IFNA(VLOOKUP(A991,[1]外内_职热力分布!A$2:G$267,7,FALSE),0)</f>
        <v>0</v>
      </c>
      <c r="H991" s="2">
        <f t="shared" si="15"/>
        <v>0</v>
      </c>
      <c r="I991" s="2">
        <f t="shared" si="15"/>
        <v>6</v>
      </c>
    </row>
    <row r="992" spans="1:9" x14ac:dyDescent="0.25">
      <c r="A992" s="5" t="s">
        <v>991</v>
      </c>
      <c r="B992">
        <f>_xlfn.IFNA(VLOOKUP(A992,[1]内内_住热力分布!A$2:G$161,7,FALSE),0)</f>
        <v>0</v>
      </c>
      <c r="C992">
        <f>_xlfn.IFNA(VLOOKUP(A992,[1]内内_职热力分布!A$2:G$167,7,FALSE),0)</f>
        <v>0</v>
      </c>
      <c r="D992">
        <f>_xlfn.IFNA(VLOOKUP(A992,[1]内外_住热力分布!A$2:G$263,7,FALSE),0)</f>
        <v>0</v>
      </c>
      <c r="E992">
        <f>_xlfn.IFNA(VLOOKUP(A992,[1]内外_职热力分布!A$2:G$3937,7,FALSE),0)</f>
        <v>6</v>
      </c>
      <c r="F992">
        <f>_xlfn.IFNA(VLOOKUP(A992,[1]外内_住热力分布!A$2:G$10001,7,FALSE),0)</f>
        <v>0</v>
      </c>
      <c r="G992">
        <f>_xlfn.IFNA(VLOOKUP(A992,[1]外内_职热力分布!A$2:G$267,7,FALSE),0)</f>
        <v>0</v>
      </c>
      <c r="H992" s="2">
        <f t="shared" si="15"/>
        <v>0</v>
      </c>
      <c r="I992" s="2">
        <f t="shared" si="15"/>
        <v>6</v>
      </c>
    </row>
    <row r="993" spans="1:9" x14ac:dyDescent="0.25">
      <c r="A993" s="5" t="s">
        <v>992</v>
      </c>
      <c r="B993">
        <f>_xlfn.IFNA(VLOOKUP(A993,[1]内内_住热力分布!A$2:G$161,7,FALSE),0)</f>
        <v>0</v>
      </c>
      <c r="C993">
        <f>_xlfn.IFNA(VLOOKUP(A993,[1]内内_职热力分布!A$2:G$167,7,FALSE),0)</f>
        <v>0</v>
      </c>
      <c r="D993">
        <f>_xlfn.IFNA(VLOOKUP(A993,[1]内外_住热力分布!A$2:G$263,7,FALSE),0)</f>
        <v>0</v>
      </c>
      <c r="E993">
        <f>_xlfn.IFNA(VLOOKUP(A993,[1]内外_职热力分布!A$2:G$3937,7,FALSE),0)</f>
        <v>6</v>
      </c>
      <c r="F993">
        <f>_xlfn.IFNA(VLOOKUP(A993,[1]外内_住热力分布!A$2:G$10001,7,FALSE),0)</f>
        <v>6</v>
      </c>
      <c r="G993">
        <f>_xlfn.IFNA(VLOOKUP(A993,[1]外内_职热力分布!A$2:G$267,7,FALSE),0)</f>
        <v>0</v>
      </c>
      <c r="H993" s="2">
        <f t="shared" si="15"/>
        <v>6</v>
      </c>
      <c r="I993" s="2">
        <f t="shared" si="15"/>
        <v>6</v>
      </c>
    </row>
    <row r="994" spans="1:9" x14ac:dyDescent="0.25">
      <c r="A994" s="5" t="s">
        <v>993</v>
      </c>
      <c r="B994">
        <f>_xlfn.IFNA(VLOOKUP(A994,[1]内内_住热力分布!A$2:G$161,7,FALSE),0)</f>
        <v>0</v>
      </c>
      <c r="C994">
        <f>_xlfn.IFNA(VLOOKUP(A994,[1]内内_职热力分布!A$2:G$167,7,FALSE),0)</f>
        <v>0</v>
      </c>
      <c r="D994">
        <f>_xlfn.IFNA(VLOOKUP(A994,[1]内外_住热力分布!A$2:G$263,7,FALSE),0)</f>
        <v>0</v>
      </c>
      <c r="E994">
        <f>_xlfn.IFNA(VLOOKUP(A994,[1]内外_职热力分布!A$2:G$3937,7,FALSE),0)</f>
        <v>6</v>
      </c>
      <c r="F994">
        <f>_xlfn.IFNA(VLOOKUP(A994,[1]外内_住热力分布!A$2:G$10001,7,FALSE),0)</f>
        <v>0</v>
      </c>
      <c r="G994">
        <f>_xlfn.IFNA(VLOOKUP(A994,[1]外内_职热力分布!A$2:G$267,7,FALSE),0)</f>
        <v>0</v>
      </c>
      <c r="H994" s="2">
        <f t="shared" si="15"/>
        <v>0</v>
      </c>
      <c r="I994" s="2">
        <f t="shared" si="15"/>
        <v>6</v>
      </c>
    </row>
    <row r="995" spans="1:9" x14ac:dyDescent="0.25">
      <c r="A995" s="5" t="s">
        <v>994</v>
      </c>
      <c r="B995">
        <f>_xlfn.IFNA(VLOOKUP(A995,[1]内内_住热力分布!A$2:G$161,7,FALSE),0)</f>
        <v>0</v>
      </c>
      <c r="C995">
        <f>_xlfn.IFNA(VLOOKUP(A995,[1]内内_职热力分布!A$2:G$167,7,FALSE),0)</f>
        <v>0</v>
      </c>
      <c r="D995">
        <f>_xlfn.IFNA(VLOOKUP(A995,[1]内外_住热力分布!A$2:G$263,7,FALSE),0)</f>
        <v>0</v>
      </c>
      <c r="E995">
        <f>_xlfn.IFNA(VLOOKUP(A995,[1]内外_职热力分布!A$2:G$3937,7,FALSE),0)</f>
        <v>6</v>
      </c>
      <c r="F995">
        <f>_xlfn.IFNA(VLOOKUP(A995,[1]外内_住热力分布!A$2:G$10001,7,FALSE),0)</f>
        <v>0</v>
      </c>
      <c r="G995">
        <f>_xlfn.IFNA(VLOOKUP(A995,[1]外内_职热力分布!A$2:G$267,7,FALSE),0)</f>
        <v>0</v>
      </c>
      <c r="H995" s="2">
        <f t="shared" si="15"/>
        <v>0</v>
      </c>
      <c r="I995" s="2">
        <f t="shared" si="15"/>
        <v>6</v>
      </c>
    </row>
    <row r="996" spans="1:9" x14ac:dyDescent="0.25">
      <c r="A996" s="5" t="s">
        <v>995</v>
      </c>
      <c r="B996">
        <f>_xlfn.IFNA(VLOOKUP(A996,[1]内内_住热力分布!A$2:G$161,7,FALSE),0)</f>
        <v>0</v>
      </c>
      <c r="C996">
        <f>_xlfn.IFNA(VLOOKUP(A996,[1]内内_职热力分布!A$2:G$167,7,FALSE),0)</f>
        <v>0</v>
      </c>
      <c r="D996">
        <f>_xlfn.IFNA(VLOOKUP(A996,[1]内外_住热力分布!A$2:G$263,7,FALSE),0)</f>
        <v>0</v>
      </c>
      <c r="E996">
        <f>_xlfn.IFNA(VLOOKUP(A996,[1]内外_职热力分布!A$2:G$3937,7,FALSE),0)</f>
        <v>6</v>
      </c>
      <c r="F996">
        <f>_xlfn.IFNA(VLOOKUP(A996,[1]外内_住热力分布!A$2:G$10001,7,FALSE),0)</f>
        <v>0</v>
      </c>
      <c r="G996">
        <f>_xlfn.IFNA(VLOOKUP(A996,[1]外内_职热力分布!A$2:G$267,7,FALSE),0)</f>
        <v>0</v>
      </c>
      <c r="H996" s="2">
        <f t="shared" si="15"/>
        <v>0</v>
      </c>
      <c r="I996" s="2">
        <f t="shared" si="15"/>
        <v>6</v>
      </c>
    </row>
    <row r="997" spans="1:9" x14ac:dyDescent="0.25">
      <c r="A997" s="5" t="s">
        <v>996</v>
      </c>
      <c r="B997">
        <f>_xlfn.IFNA(VLOOKUP(A997,[1]内内_住热力分布!A$2:G$161,7,FALSE),0)</f>
        <v>0</v>
      </c>
      <c r="C997">
        <f>_xlfn.IFNA(VLOOKUP(A997,[1]内内_职热力分布!A$2:G$167,7,FALSE),0)</f>
        <v>0</v>
      </c>
      <c r="D997">
        <f>_xlfn.IFNA(VLOOKUP(A997,[1]内外_住热力分布!A$2:G$263,7,FALSE),0)</f>
        <v>0</v>
      </c>
      <c r="E997">
        <f>_xlfn.IFNA(VLOOKUP(A997,[1]内外_职热力分布!A$2:G$3937,7,FALSE),0)</f>
        <v>6</v>
      </c>
      <c r="F997">
        <f>_xlfn.IFNA(VLOOKUP(A997,[1]外内_住热力分布!A$2:G$10001,7,FALSE),0)</f>
        <v>0</v>
      </c>
      <c r="G997">
        <f>_xlfn.IFNA(VLOOKUP(A997,[1]外内_职热力分布!A$2:G$267,7,FALSE),0)</f>
        <v>0</v>
      </c>
      <c r="H997" s="2">
        <f t="shared" si="15"/>
        <v>0</v>
      </c>
      <c r="I997" s="2">
        <f t="shared" si="15"/>
        <v>6</v>
      </c>
    </row>
    <row r="998" spans="1:9" x14ac:dyDescent="0.25">
      <c r="A998" s="5" t="s">
        <v>997</v>
      </c>
      <c r="B998">
        <f>_xlfn.IFNA(VLOOKUP(A998,[1]内内_住热力分布!A$2:G$161,7,FALSE),0)</f>
        <v>0</v>
      </c>
      <c r="C998">
        <f>_xlfn.IFNA(VLOOKUP(A998,[1]内内_职热力分布!A$2:G$167,7,FALSE),0)</f>
        <v>0</v>
      </c>
      <c r="D998">
        <f>_xlfn.IFNA(VLOOKUP(A998,[1]内外_住热力分布!A$2:G$263,7,FALSE),0)</f>
        <v>0</v>
      </c>
      <c r="E998">
        <f>_xlfn.IFNA(VLOOKUP(A998,[1]内外_职热力分布!A$2:G$3937,7,FALSE),0)</f>
        <v>6</v>
      </c>
      <c r="F998">
        <f>_xlfn.IFNA(VLOOKUP(A998,[1]外内_住热力分布!A$2:G$10001,7,FALSE),0)</f>
        <v>0</v>
      </c>
      <c r="G998">
        <f>_xlfn.IFNA(VLOOKUP(A998,[1]外内_职热力分布!A$2:G$267,7,FALSE),0)</f>
        <v>0</v>
      </c>
      <c r="H998" s="2">
        <f t="shared" si="15"/>
        <v>0</v>
      </c>
      <c r="I998" s="2">
        <f t="shared" si="15"/>
        <v>6</v>
      </c>
    </row>
    <row r="999" spans="1:9" x14ac:dyDescent="0.25">
      <c r="A999" s="5" t="s">
        <v>998</v>
      </c>
      <c r="B999">
        <f>_xlfn.IFNA(VLOOKUP(A999,[1]内内_住热力分布!A$2:G$161,7,FALSE),0)</f>
        <v>0</v>
      </c>
      <c r="C999">
        <f>_xlfn.IFNA(VLOOKUP(A999,[1]内内_职热力分布!A$2:G$167,7,FALSE),0)</f>
        <v>0</v>
      </c>
      <c r="D999">
        <f>_xlfn.IFNA(VLOOKUP(A999,[1]内外_住热力分布!A$2:G$263,7,FALSE),0)</f>
        <v>0</v>
      </c>
      <c r="E999">
        <f>_xlfn.IFNA(VLOOKUP(A999,[1]内外_职热力分布!A$2:G$3937,7,FALSE),0)</f>
        <v>6</v>
      </c>
      <c r="F999">
        <f>_xlfn.IFNA(VLOOKUP(A999,[1]外内_住热力分布!A$2:G$10001,7,FALSE),0)</f>
        <v>9</v>
      </c>
      <c r="G999">
        <f>_xlfn.IFNA(VLOOKUP(A999,[1]外内_职热力分布!A$2:G$267,7,FALSE),0)</f>
        <v>0</v>
      </c>
      <c r="H999" s="2">
        <f t="shared" si="15"/>
        <v>9</v>
      </c>
      <c r="I999" s="2">
        <f t="shared" si="15"/>
        <v>6</v>
      </c>
    </row>
    <row r="1000" spans="1:9" x14ac:dyDescent="0.25">
      <c r="A1000" s="5" t="s">
        <v>999</v>
      </c>
      <c r="B1000">
        <f>_xlfn.IFNA(VLOOKUP(A1000,[1]内内_住热力分布!A$2:G$161,7,FALSE),0)</f>
        <v>0</v>
      </c>
      <c r="C1000">
        <f>_xlfn.IFNA(VLOOKUP(A1000,[1]内内_职热力分布!A$2:G$167,7,FALSE),0)</f>
        <v>0</v>
      </c>
      <c r="D1000">
        <f>_xlfn.IFNA(VLOOKUP(A1000,[1]内外_住热力分布!A$2:G$263,7,FALSE),0)</f>
        <v>0</v>
      </c>
      <c r="E1000">
        <f>_xlfn.IFNA(VLOOKUP(A1000,[1]内外_职热力分布!A$2:G$3937,7,FALSE),0)</f>
        <v>6</v>
      </c>
      <c r="F1000">
        <f>_xlfn.IFNA(VLOOKUP(A1000,[1]外内_住热力分布!A$2:G$10001,7,FALSE),0)</f>
        <v>0</v>
      </c>
      <c r="G1000">
        <f>_xlfn.IFNA(VLOOKUP(A1000,[1]外内_职热力分布!A$2:G$267,7,FALSE),0)</f>
        <v>0</v>
      </c>
      <c r="H1000" s="2">
        <f t="shared" si="15"/>
        <v>0</v>
      </c>
      <c r="I1000" s="2">
        <f t="shared" si="15"/>
        <v>6</v>
      </c>
    </row>
    <row r="1001" spans="1:9" x14ac:dyDescent="0.25">
      <c r="A1001" s="5" t="s">
        <v>1000</v>
      </c>
      <c r="B1001">
        <f>_xlfn.IFNA(VLOOKUP(A1001,[1]内内_住热力分布!A$2:G$161,7,FALSE),0)</f>
        <v>0</v>
      </c>
      <c r="C1001">
        <f>_xlfn.IFNA(VLOOKUP(A1001,[1]内内_职热力分布!A$2:G$167,7,FALSE),0)</f>
        <v>0</v>
      </c>
      <c r="D1001">
        <f>_xlfn.IFNA(VLOOKUP(A1001,[1]内外_住热力分布!A$2:G$263,7,FALSE),0)</f>
        <v>0</v>
      </c>
      <c r="E1001">
        <f>_xlfn.IFNA(VLOOKUP(A1001,[1]内外_职热力分布!A$2:G$3937,7,FALSE),0)</f>
        <v>6</v>
      </c>
      <c r="F1001">
        <f>_xlfn.IFNA(VLOOKUP(A1001,[1]外内_住热力分布!A$2:G$10001,7,FALSE),0)</f>
        <v>13</v>
      </c>
      <c r="G1001">
        <f>_xlfn.IFNA(VLOOKUP(A1001,[1]外内_职热力分布!A$2:G$267,7,FALSE),0)</f>
        <v>0</v>
      </c>
      <c r="H1001" s="2">
        <f t="shared" si="15"/>
        <v>13</v>
      </c>
      <c r="I1001" s="2">
        <f t="shared" si="15"/>
        <v>6</v>
      </c>
    </row>
    <row r="1002" spans="1:9" x14ac:dyDescent="0.25">
      <c r="A1002" s="5" t="s">
        <v>1001</v>
      </c>
      <c r="B1002">
        <f>_xlfn.IFNA(VLOOKUP(A1002,[1]内内_住热力分布!A$2:G$161,7,FALSE),0)</f>
        <v>0</v>
      </c>
      <c r="C1002">
        <f>_xlfn.IFNA(VLOOKUP(A1002,[1]内内_职热力分布!A$2:G$167,7,FALSE),0)</f>
        <v>0</v>
      </c>
      <c r="D1002">
        <f>_xlfn.IFNA(VLOOKUP(A1002,[1]内外_住热力分布!A$2:G$263,7,FALSE),0)</f>
        <v>0</v>
      </c>
      <c r="E1002">
        <f>_xlfn.IFNA(VLOOKUP(A1002,[1]内外_职热力分布!A$2:G$3937,7,FALSE),0)</f>
        <v>6</v>
      </c>
      <c r="F1002">
        <f>_xlfn.IFNA(VLOOKUP(A1002,[1]外内_住热力分布!A$2:G$10001,7,FALSE),0)</f>
        <v>0</v>
      </c>
      <c r="G1002">
        <f>_xlfn.IFNA(VLOOKUP(A1002,[1]外内_职热力分布!A$2:G$267,7,FALSE),0)</f>
        <v>0</v>
      </c>
      <c r="H1002" s="2">
        <f t="shared" si="15"/>
        <v>0</v>
      </c>
      <c r="I1002" s="2">
        <f t="shared" si="15"/>
        <v>6</v>
      </c>
    </row>
    <row r="1003" spans="1:9" x14ac:dyDescent="0.25">
      <c r="A1003" s="5" t="s">
        <v>1002</v>
      </c>
      <c r="B1003">
        <f>_xlfn.IFNA(VLOOKUP(A1003,[1]内内_住热力分布!A$2:G$161,7,FALSE),0)</f>
        <v>0</v>
      </c>
      <c r="C1003">
        <f>_xlfn.IFNA(VLOOKUP(A1003,[1]内内_职热力分布!A$2:G$167,7,FALSE),0)</f>
        <v>0</v>
      </c>
      <c r="D1003">
        <f>_xlfn.IFNA(VLOOKUP(A1003,[1]内外_住热力分布!A$2:G$263,7,FALSE),0)</f>
        <v>0</v>
      </c>
      <c r="E1003">
        <f>_xlfn.IFNA(VLOOKUP(A1003,[1]内外_职热力分布!A$2:G$3937,7,FALSE),0)</f>
        <v>6</v>
      </c>
      <c r="F1003">
        <f>_xlfn.IFNA(VLOOKUP(A1003,[1]外内_住热力分布!A$2:G$10001,7,FALSE),0)</f>
        <v>0</v>
      </c>
      <c r="G1003">
        <f>_xlfn.IFNA(VLOOKUP(A1003,[1]外内_职热力分布!A$2:G$267,7,FALSE),0)</f>
        <v>0</v>
      </c>
      <c r="H1003" s="2">
        <f t="shared" si="15"/>
        <v>0</v>
      </c>
      <c r="I1003" s="2">
        <f t="shared" si="15"/>
        <v>6</v>
      </c>
    </row>
    <row r="1004" spans="1:9" x14ac:dyDescent="0.25">
      <c r="A1004" s="5" t="s">
        <v>1003</v>
      </c>
      <c r="B1004">
        <f>_xlfn.IFNA(VLOOKUP(A1004,[1]内内_住热力分布!A$2:G$161,7,FALSE),0)</f>
        <v>0</v>
      </c>
      <c r="C1004">
        <f>_xlfn.IFNA(VLOOKUP(A1004,[1]内内_职热力分布!A$2:G$167,7,FALSE),0)</f>
        <v>0</v>
      </c>
      <c r="D1004">
        <f>_xlfn.IFNA(VLOOKUP(A1004,[1]内外_住热力分布!A$2:G$263,7,FALSE),0)</f>
        <v>0</v>
      </c>
      <c r="E1004">
        <f>_xlfn.IFNA(VLOOKUP(A1004,[1]内外_职热力分布!A$2:G$3937,7,FALSE),0)</f>
        <v>6</v>
      </c>
      <c r="F1004">
        <f>_xlfn.IFNA(VLOOKUP(A1004,[1]外内_住热力分布!A$2:G$10001,7,FALSE),0)</f>
        <v>0</v>
      </c>
      <c r="G1004">
        <f>_xlfn.IFNA(VLOOKUP(A1004,[1]外内_职热力分布!A$2:G$267,7,FALSE),0)</f>
        <v>0</v>
      </c>
      <c r="H1004" s="2">
        <f t="shared" si="15"/>
        <v>0</v>
      </c>
      <c r="I1004" s="2">
        <f t="shared" si="15"/>
        <v>6</v>
      </c>
    </row>
    <row r="1005" spans="1:9" x14ac:dyDescent="0.25">
      <c r="A1005" s="5" t="s">
        <v>1004</v>
      </c>
      <c r="B1005">
        <f>_xlfn.IFNA(VLOOKUP(A1005,[1]内内_住热力分布!A$2:G$161,7,FALSE),0)</f>
        <v>0</v>
      </c>
      <c r="C1005">
        <f>_xlfn.IFNA(VLOOKUP(A1005,[1]内内_职热力分布!A$2:G$167,7,FALSE),0)</f>
        <v>0</v>
      </c>
      <c r="D1005">
        <f>_xlfn.IFNA(VLOOKUP(A1005,[1]内外_住热力分布!A$2:G$263,7,FALSE),0)</f>
        <v>0</v>
      </c>
      <c r="E1005">
        <f>_xlfn.IFNA(VLOOKUP(A1005,[1]内外_职热力分布!A$2:G$3937,7,FALSE),0)</f>
        <v>6</v>
      </c>
      <c r="F1005">
        <f>_xlfn.IFNA(VLOOKUP(A1005,[1]外内_住热力分布!A$2:G$10001,7,FALSE),0)</f>
        <v>0</v>
      </c>
      <c r="G1005">
        <f>_xlfn.IFNA(VLOOKUP(A1005,[1]外内_职热力分布!A$2:G$267,7,FALSE),0)</f>
        <v>0</v>
      </c>
      <c r="H1005" s="2">
        <f t="shared" si="15"/>
        <v>0</v>
      </c>
      <c r="I1005" s="2">
        <f t="shared" si="15"/>
        <v>6</v>
      </c>
    </row>
    <row r="1006" spans="1:9" x14ac:dyDescent="0.25">
      <c r="A1006" s="5" t="s">
        <v>1005</v>
      </c>
      <c r="B1006">
        <f>_xlfn.IFNA(VLOOKUP(A1006,[1]内内_住热力分布!A$2:G$161,7,FALSE),0)</f>
        <v>0</v>
      </c>
      <c r="C1006">
        <f>_xlfn.IFNA(VLOOKUP(A1006,[1]内内_职热力分布!A$2:G$167,7,FALSE),0)</f>
        <v>0</v>
      </c>
      <c r="D1006">
        <f>_xlfn.IFNA(VLOOKUP(A1006,[1]内外_住热力分布!A$2:G$263,7,FALSE),0)</f>
        <v>0</v>
      </c>
      <c r="E1006">
        <f>_xlfn.IFNA(VLOOKUP(A1006,[1]内外_职热力分布!A$2:G$3937,7,FALSE),0)</f>
        <v>6</v>
      </c>
      <c r="F1006">
        <f>_xlfn.IFNA(VLOOKUP(A1006,[1]外内_住热力分布!A$2:G$10001,7,FALSE),0)</f>
        <v>0</v>
      </c>
      <c r="G1006">
        <f>_xlfn.IFNA(VLOOKUP(A1006,[1]外内_职热力分布!A$2:G$267,7,FALSE),0)</f>
        <v>0</v>
      </c>
      <c r="H1006" s="2">
        <f t="shared" si="15"/>
        <v>0</v>
      </c>
      <c r="I1006" s="2">
        <f t="shared" si="15"/>
        <v>6</v>
      </c>
    </row>
    <row r="1007" spans="1:9" x14ac:dyDescent="0.25">
      <c r="A1007" s="5" t="s">
        <v>1006</v>
      </c>
      <c r="B1007">
        <f>_xlfn.IFNA(VLOOKUP(A1007,[1]内内_住热力分布!A$2:G$161,7,FALSE),0)</f>
        <v>0</v>
      </c>
      <c r="C1007">
        <f>_xlfn.IFNA(VLOOKUP(A1007,[1]内内_职热力分布!A$2:G$167,7,FALSE),0)</f>
        <v>0</v>
      </c>
      <c r="D1007">
        <f>_xlfn.IFNA(VLOOKUP(A1007,[1]内外_住热力分布!A$2:G$263,7,FALSE),0)</f>
        <v>0</v>
      </c>
      <c r="E1007">
        <f>_xlfn.IFNA(VLOOKUP(A1007,[1]内外_职热力分布!A$2:G$3937,7,FALSE),0)</f>
        <v>6</v>
      </c>
      <c r="F1007">
        <f>_xlfn.IFNA(VLOOKUP(A1007,[1]外内_住热力分布!A$2:G$10001,7,FALSE),0)</f>
        <v>7</v>
      </c>
      <c r="G1007">
        <f>_xlfn.IFNA(VLOOKUP(A1007,[1]外内_职热力分布!A$2:G$267,7,FALSE),0)</f>
        <v>0</v>
      </c>
      <c r="H1007" s="2">
        <f t="shared" si="15"/>
        <v>7</v>
      </c>
      <c r="I1007" s="2">
        <f t="shared" si="15"/>
        <v>6</v>
      </c>
    </row>
    <row r="1008" spans="1:9" x14ac:dyDescent="0.25">
      <c r="A1008" s="5" t="s">
        <v>1007</v>
      </c>
      <c r="B1008">
        <f>_xlfn.IFNA(VLOOKUP(A1008,[1]内内_住热力分布!A$2:G$161,7,FALSE),0)</f>
        <v>0</v>
      </c>
      <c r="C1008">
        <f>_xlfn.IFNA(VLOOKUP(A1008,[1]内内_职热力分布!A$2:G$167,7,FALSE),0)</f>
        <v>0</v>
      </c>
      <c r="D1008">
        <f>_xlfn.IFNA(VLOOKUP(A1008,[1]内外_住热力分布!A$2:G$263,7,FALSE),0)</f>
        <v>0</v>
      </c>
      <c r="E1008">
        <f>_xlfn.IFNA(VLOOKUP(A1008,[1]内外_职热力分布!A$2:G$3937,7,FALSE),0)</f>
        <v>6</v>
      </c>
      <c r="F1008">
        <f>_xlfn.IFNA(VLOOKUP(A1008,[1]外内_住热力分布!A$2:G$10001,7,FALSE),0)</f>
        <v>0</v>
      </c>
      <c r="G1008">
        <f>_xlfn.IFNA(VLOOKUP(A1008,[1]外内_职热力分布!A$2:G$267,7,FALSE),0)</f>
        <v>0</v>
      </c>
      <c r="H1008" s="2">
        <f t="shared" si="15"/>
        <v>0</v>
      </c>
      <c r="I1008" s="2">
        <f t="shared" si="15"/>
        <v>6</v>
      </c>
    </row>
    <row r="1009" spans="1:9" x14ac:dyDescent="0.25">
      <c r="A1009" s="5" t="s">
        <v>1008</v>
      </c>
      <c r="B1009">
        <f>_xlfn.IFNA(VLOOKUP(A1009,[1]内内_住热力分布!A$2:G$161,7,FALSE),0)</f>
        <v>0</v>
      </c>
      <c r="C1009">
        <f>_xlfn.IFNA(VLOOKUP(A1009,[1]内内_职热力分布!A$2:G$167,7,FALSE),0)</f>
        <v>0</v>
      </c>
      <c r="D1009">
        <f>_xlfn.IFNA(VLOOKUP(A1009,[1]内外_住热力分布!A$2:G$263,7,FALSE),0)</f>
        <v>0</v>
      </c>
      <c r="E1009">
        <f>_xlfn.IFNA(VLOOKUP(A1009,[1]内外_职热力分布!A$2:G$3937,7,FALSE),0)</f>
        <v>6</v>
      </c>
      <c r="F1009">
        <f>_xlfn.IFNA(VLOOKUP(A1009,[1]外内_住热力分布!A$2:G$10001,7,FALSE),0)</f>
        <v>0</v>
      </c>
      <c r="G1009">
        <f>_xlfn.IFNA(VLOOKUP(A1009,[1]外内_职热力分布!A$2:G$267,7,FALSE),0)</f>
        <v>0</v>
      </c>
      <c r="H1009" s="2">
        <f t="shared" si="15"/>
        <v>0</v>
      </c>
      <c r="I1009" s="2">
        <f t="shared" si="15"/>
        <v>6</v>
      </c>
    </row>
    <row r="1010" spans="1:9" x14ac:dyDescent="0.25">
      <c r="A1010" s="5" t="s">
        <v>1009</v>
      </c>
      <c r="B1010">
        <f>_xlfn.IFNA(VLOOKUP(A1010,[1]内内_住热力分布!A$2:G$161,7,FALSE),0)</f>
        <v>0</v>
      </c>
      <c r="C1010">
        <f>_xlfn.IFNA(VLOOKUP(A1010,[1]内内_职热力分布!A$2:G$167,7,FALSE),0)</f>
        <v>0</v>
      </c>
      <c r="D1010">
        <f>_xlfn.IFNA(VLOOKUP(A1010,[1]内外_住热力分布!A$2:G$263,7,FALSE),0)</f>
        <v>0</v>
      </c>
      <c r="E1010">
        <f>_xlfn.IFNA(VLOOKUP(A1010,[1]内外_职热力分布!A$2:G$3937,7,FALSE),0)</f>
        <v>6</v>
      </c>
      <c r="F1010">
        <f>_xlfn.IFNA(VLOOKUP(A1010,[1]外内_住热力分布!A$2:G$10001,7,FALSE),0)</f>
        <v>0</v>
      </c>
      <c r="G1010">
        <f>_xlfn.IFNA(VLOOKUP(A1010,[1]外内_职热力分布!A$2:G$267,7,FALSE),0)</f>
        <v>0</v>
      </c>
      <c r="H1010" s="2">
        <f t="shared" si="15"/>
        <v>0</v>
      </c>
      <c r="I1010" s="2">
        <f t="shared" si="15"/>
        <v>6</v>
      </c>
    </row>
    <row r="1011" spans="1:9" x14ac:dyDescent="0.25">
      <c r="A1011" s="5" t="s">
        <v>1010</v>
      </c>
      <c r="B1011">
        <f>_xlfn.IFNA(VLOOKUP(A1011,[1]内内_住热力分布!A$2:G$161,7,FALSE),0)</f>
        <v>0</v>
      </c>
      <c r="C1011">
        <f>_xlfn.IFNA(VLOOKUP(A1011,[1]内内_职热力分布!A$2:G$167,7,FALSE),0)</f>
        <v>0</v>
      </c>
      <c r="D1011">
        <f>_xlfn.IFNA(VLOOKUP(A1011,[1]内外_住热力分布!A$2:G$263,7,FALSE),0)</f>
        <v>0</v>
      </c>
      <c r="E1011">
        <f>_xlfn.IFNA(VLOOKUP(A1011,[1]内外_职热力分布!A$2:G$3937,7,FALSE),0)</f>
        <v>6</v>
      </c>
      <c r="F1011">
        <f>_xlfn.IFNA(VLOOKUP(A1011,[1]外内_住热力分布!A$2:G$10001,7,FALSE),0)</f>
        <v>5</v>
      </c>
      <c r="G1011">
        <f>_xlfn.IFNA(VLOOKUP(A1011,[1]外内_职热力分布!A$2:G$267,7,FALSE),0)</f>
        <v>0</v>
      </c>
      <c r="H1011" s="2">
        <f t="shared" si="15"/>
        <v>5</v>
      </c>
      <c r="I1011" s="2">
        <f t="shared" si="15"/>
        <v>6</v>
      </c>
    </row>
    <row r="1012" spans="1:9" x14ac:dyDescent="0.25">
      <c r="A1012" s="5" t="s">
        <v>1011</v>
      </c>
      <c r="B1012">
        <f>_xlfn.IFNA(VLOOKUP(A1012,[1]内内_住热力分布!A$2:G$161,7,FALSE),0)</f>
        <v>0</v>
      </c>
      <c r="C1012">
        <f>_xlfn.IFNA(VLOOKUP(A1012,[1]内内_职热力分布!A$2:G$167,7,FALSE),0)</f>
        <v>0</v>
      </c>
      <c r="D1012">
        <f>_xlfn.IFNA(VLOOKUP(A1012,[1]内外_住热力分布!A$2:G$263,7,FALSE),0)</f>
        <v>0</v>
      </c>
      <c r="E1012">
        <f>_xlfn.IFNA(VLOOKUP(A1012,[1]内外_职热力分布!A$2:G$3937,7,FALSE),0)</f>
        <v>6</v>
      </c>
      <c r="F1012">
        <f>_xlfn.IFNA(VLOOKUP(A1012,[1]外内_住热力分布!A$2:G$10001,7,FALSE),0)</f>
        <v>0</v>
      </c>
      <c r="G1012">
        <f>_xlfn.IFNA(VLOOKUP(A1012,[1]外内_职热力分布!A$2:G$267,7,FALSE),0)</f>
        <v>0</v>
      </c>
      <c r="H1012" s="2">
        <f t="shared" si="15"/>
        <v>0</v>
      </c>
      <c r="I1012" s="2">
        <f t="shared" si="15"/>
        <v>6</v>
      </c>
    </row>
    <row r="1013" spans="1:9" x14ac:dyDescent="0.25">
      <c r="A1013" s="5" t="s">
        <v>1012</v>
      </c>
      <c r="B1013">
        <f>_xlfn.IFNA(VLOOKUP(A1013,[1]内内_住热力分布!A$2:G$161,7,FALSE),0)</f>
        <v>0</v>
      </c>
      <c r="C1013">
        <f>_xlfn.IFNA(VLOOKUP(A1013,[1]内内_职热力分布!A$2:G$167,7,FALSE),0)</f>
        <v>0</v>
      </c>
      <c r="D1013">
        <f>_xlfn.IFNA(VLOOKUP(A1013,[1]内外_住热力分布!A$2:G$263,7,FALSE),0)</f>
        <v>0</v>
      </c>
      <c r="E1013">
        <f>_xlfn.IFNA(VLOOKUP(A1013,[1]内外_职热力分布!A$2:G$3937,7,FALSE),0)</f>
        <v>6</v>
      </c>
      <c r="F1013">
        <f>_xlfn.IFNA(VLOOKUP(A1013,[1]外内_住热力分布!A$2:G$10001,7,FALSE),0)</f>
        <v>0</v>
      </c>
      <c r="G1013">
        <f>_xlfn.IFNA(VLOOKUP(A1013,[1]外内_职热力分布!A$2:G$267,7,FALSE),0)</f>
        <v>0</v>
      </c>
      <c r="H1013" s="2">
        <f t="shared" si="15"/>
        <v>0</v>
      </c>
      <c r="I1013" s="2">
        <f t="shared" si="15"/>
        <v>6</v>
      </c>
    </row>
    <row r="1014" spans="1:9" x14ac:dyDescent="0.25">
      <c r="A1014" s="5" t="s">
        <v>1013</v>
      </c>
      <c r="B1014">
        <f>_xlfn.IFNA(VLOOKUP(A1014,[1]内内_住热力分布!A$2:G$161,7,FALSE),0)</f>
        <v>0</v>
      </c>
      <c r="C1014">
        <f>_xlfn.IFNA(VLOOKUP(A1014,[1]内内_职热力分布!A$2:G$167,7,FALSE),0)</f>
        <v>0</v>
      </c>
      <c r="D1014">
        <f>_xlfn.IFNA(VLOOKUP(A1014,[1]内外_住热力分布!A$2:G$263,7,FALSE),0)</f>
        <v>0</v>
      </c>
      <c r="E1014">
        <f>_xlfn.IFNA(VLOOKUP(A1014,[1]内外_职热力分布!A$2:G$3937,7,FALSE),0)</f>
        <v>6</v>
      </c>
      <c r="F1014">
        <f>_xlfn.IFNA(VLOOKUP(A1014,[1]外内_住热力分布!A$2:G$10001,7,FALSE),0)</f>
        <v>0</v>
      </c>
      <c r="G1014">
        <f>_xlfn.IFNA(VLOOKUP(A1014,[1]外内_职热力分布!A$2:G$267,7,FALSE),0)</f>
        <v>0</v>
      </c>
      <c r="H1014" s="2">
        <f t="shared" si="15"/>
        <v>0</v>
      </c>
      <c r="I1014" s="2">
        <f t="shared" si="15"/>
        <v>6</v>
      </c>
    </row>
    <row r="1015" spans="1:9" x14ac:dyDescent="0.25">
      <c r="A1015" s="5" t="s">
        <v>1014</v>
      </c>
      <c r="B1015">
        <f>_xlfn.IFNA(VLOOKUP(A1015,[1]内内_住热力分布!A$2:G$161,7,FALSE),0)</f>
        <v>0</v>
      </c>
      <c r="C1015">
        <f>_xlfn.IFNA(VLOOKUP(A1015,[1]内内_职热力分布!A$2:G$167,7,FALSE),0)</f>
        <v>0</v>
      </c>
      <c r="D1015">
        <f>_xlfn.IFNA(VLOOKUP(A1015,[1]内外_住热力分布!A$2:G$263,7,FALSE),0)</f>
        <v>0</v>
      </c>
      <c r="E1015">
        <f>_xlfn.IFNA(VLOOKUP(A1015,[1]内外_职热力分布!A$2:G$3937,7,FALSE),0)</f>
        <v>6</v>
      </c>
      <c r="F1015">
        <f>_xlfn.IFNA(VLOOKUP(A1015,[1]外内_住热力分布!A$2:G$10001,7,FALSE),0)</f>
        <v>0</v>
      </c>
      <c r="G1015">
        <f>_xlfn.IFNA(VLOOKUP(A1015,[1]外内_职热力分布!A$2:G$267,7,FALSE),0)</f>
        <v>0</v>
      </c>
      <c r="H1015" s="2">
        <f t="shared" si="15"/>
        <v>0</v>
      </c>
      <c r="I1015" s="2">
        <f t="shared" si="15"/>
        <v>6</v>
      </c>
    </row>
    <row r="1016" spans="1:9" x14ac:dyDescent="0.25">
      <c r="A1016" s="5" t="s">
        <v>1015</v>
      </c>
      <c r="B1016">
        <f>_xlfn.IFNA(VLOOKUP(A1016,[1]内内_住热力分布!A$2:G$161,7,FALSE),0)</f>
        <v>0</v>
      </c>
      <c r="C1016">
        <f>_xlfn.IFNA(VLOOKUP(A1016,[1]内内_职热力分布!A$2:G$167,7,FALSE),0)</f>
        <v>0</v>
      </c>
      <c r="D1016">
        <f>_xlfn.IFNA(VLOOKUP(A1016,[1]内外_住热力分布!A$2:G$263,7,FALSE),0)</f>
        <v>0</v>
      </c>
      <c r="E1016">
        <f>_xlfn.IFNA(VLOOKUP(A1016,[1]内外_职热力分布!A$2:G$3937,7,FALSE),0)</f>
        <v>6</v>
      </c>
      <c r="F1016">
        <f>_xlfn.IFNA(VLOOKUP(A1016,[1]外内_住热力分布!A$2:G$10001,7,FALSE),0)</f>
        <v>0</v>
      </c>
      <c r="G1016">
        <f>_xlfn.IFNA(VLOOKUP(A1016,[1]外内_职热力分布!A$2:G$267,7,FALSE),0)</f>
        <v>0</v>
      </c>
      <c r="H1016" s="2">
        <f t="shared" si="15"/>
        <v>0</v>
      </c>
      <c r="I1016" s="2">
        <f t="shared" si="15"/>
        <v>6</v>
      </c>
    </row>
    <row r="1017" spans="1:9" x14ac:dyDescent="0.25">
      <c r="A1017" s="5" t="s">
        <v>1016</v>
      </c>
      <c r="B1017">
        <f>_xlfn.IFNA(VLOOKUP(A1017,[1]内内_住热力分布!A$2:G$161,7,FALSE),0)</f>
        <v>0</v>
      </c>
      <c r="C1017">
        <f>_xlfn.IFNA(VLOOKUP(A1017,[1]内内_职热力分布!A$2:G$167,7,FALSE),0)</f>
        <v>0</v>
      </c>
      <c r="D1017">
        <f>_xlfn.IFNA(VLOOKUP(A1017,[1]内外_住热力分布!A$2:G$263,7,FALSE),0)</f>
        <v>0</v>
      </c>
      <c r="E1017">
        <f>_xlfn.IFNA(VLOOKUP(A1017,[1]内外_职热力分布!A$2:G$3937,7,FALSE),0)</f>
        <v>6</v>
      </c>
      <c r="F1017">
        <f>_xlfn.IFNA(VLOOKUP(A1017,[1]外内_住热力分布!A$2:G$10001,7,FALSE),0)</f>
        <v>0</v>
      </c>
      <c r="G1017">
        <f>_xlfn.IFNA(VLOOKUP(A1017,[1]外内_职热力分布!A$2:G$267,7,FALSE),0)</f>
        <v>0</v>
      </c>
      <c r="H1017" s="2">
        <f t="shared" si="15"/>
        <v>0</v>
      </c>
      <c r="I1017" s="2">
        <f t="shared" si="15"/>
        <v>6</v>
      </c>
    </row>
    <row r="1018" spans="1:9" x14ac:dyDescent="0.25">
      <c r="A1018" s="5" t="s">
        <v>1017</v>
      </c>
      <c r="B1018">
        <f>_xlfn.IFNA(VLOOKUP(A1018,[1]内内_住热力分布!A$2:G$161,7,FALSE),0)</f>
        <v>0</v>
      </c>
      <c r="C1018">
        <f>_xlfn.IFNA(VLOOKUP(A1018,[1]内内_职热力分布!A$2:G$167,7,FALSE),0)</f>
        <v>0</v>
      </c>
      <c r="D1018">
        <f>_xlfn.IFNA(VLOOKUP(A1018,[1]内外_住热力分布!A$2:G$263,7,FALSE),0)</f>
        <v>0</v>
      </c>
      <c r="E1018">
        <f>_xlfn.IFNA(VLOOKUP(A1018,[1]内外_职热力分布!A$2:G$3937,7,FALSE),0)</f>
        <v>6</v>
      </c>
      <c r="F1018">
        <f>_xlfn.IFNA(VLOOKUP(A1018,[1]外内_住热力分布!A$2:G$10001,7,FALSE),0)</f>
        <v>0</v>
      </c>
      <c r="G1018">
        <f>_xlfn.IFNA(VLOOKUP(A1018,[1]外内_职热力分布!A$2:G$267,7,FALSE),0)</f>
        <v>0</v>
      </c>
      <c r="H1018" s="2">
        <f t="shared" si="15"/>
        <v>0</v>
      </c>
      <c r="I1018" s="2">
        <f t="shared" si="15"/>
        <v>6</v>
      </c>
    </row>
    <row r="1019" spans="1:9" x14ac:dyDescent="0.25">
      <c r="A1019" s="5" t="s">
        <v>1018</v>
      </c>
      <c r="B1019">
        <f>_xlfn.IFNA(VLOOKUP(A1019,[1]内内_住热力分布!A$2:G$161,7,FALSE),0)</f>
        <v>0</v>
      </c>
      <c r="C1019">
        <f>_xlfn.IFNA(VLOOKUP(A1019,[1]内内_职热力分布!A$2:G$167,7,FALSE),0)</f>
        <v>0</v>
      </c>
      <c r="D1019">
        <f>_xlfn.IFNA(VLOOKUP(A1019,[1]内外_住热力分布!A$2:G$263,7,FALSE),0)</f>
        <v>0</v>
      </c>
      <c r="E1019">
        <f>_xlfn.IFNA(VLOOKUP(A1019,[1]内外_职热力分布!A$2:G$3937,7,FALSE),0)</f>
        <v>6</v>
      </c>
      <c r="F1019">
        <f>_xlfn.IFNA(VLOOKUP(A1019,[1]外内_住热力分布!A$2:G$10001,7,FALSE),0)</f>
        <v>0</v>
      </c>
      <c r="G1019">
        <f>_xlfn.IFNA(VLOOKUP(A1019,[1]外内_职热力分布!A$2:G$267,7,FALSE),0)</f>
        <v>0</v>
      </c>
      <c r="H1019" s="2">
        <f t="shared" si="15"/>
        <v>0</v>
      </c>
      <c r="I1019" s="2">
        <f t="shared" si="15"/>
        <v>6</v>
      </c>
    </row>
    <row r="1020" spans="1:9" x14ac:dyDescent="0.25">
      <c r="A1020" s="5" t="s">
        <v>1019</v>
      </c>
      <c r="B1020">
        <f>_xlfn.IFNA(VLOOKUP(A1020,[1]内内_住热力分布!A$2:G$161,7,FALSE),0)</f>
        <v>0</v>
      </c>
      <c r="C1020">
        <f>_xlfn.IFNA(VLOOKUP(A1020,[1]内内_职热力分布!A$2:G$167,7,FALSE),0)</f>
        <v>0</v>
      </c>
      <c r="D1020">
        <f>_xlfn.IFNA(VLOOKUP(A1020,[1]内外_住热力分布!A$2:G$263,7,FALSE),0)</f>
        <v>0</v>
      </c>
      <c r="E1020">
        <f>_xlfn.IFNA(VLOOKUP(A1020,[1]内外_职热力分布!A$2:G$3937,7,FALSE),0)</f>
        <v>6</v>
      </c>
      <c r="F1020">
        <f>_xlfn.IFNA(VLOOKUP(A1020,[1]外内_住热力分布!A$2:G$10001,7,FALSE),0)</f>
        <v>11</v>
      </c>
      <c r="G1020">
        <f>_xlfn.IFNA(VLOOKUP(A1020,[1]外内_职热力分布!A$2:G$267,7,FALSE),0)</f>
        <v>0</v>
      </c>
      <c r="H1020" s="2">
        <f t="shared" si="15"/>
        <v>11</v>
      </c>
      <c r="I1020" s="2">
        <f t="shared" si="15"/>
        <v>6</v>
      </c>
    </row>
    <row r="1021" spans="1:9" x14ac:dyDescent="0.25">
      <c r="A1021" s="5" t="s">
        <v>1020</v>
      </c>
      <c r="B1021">
        <f>_xlfn.IFNA(VLOOKUP(A1021,[1]内内_住热力分布!A$2:G$161,7,FALSE),0)</f>
        <v>0</v>
      </c>
      <c r="C1021">
        <f>_xlfn.IFNA(VLOOKUP(A1021,[1]内内_职热力分布!A$2:G$167,7,FALSE),0)</f>
        <v>0</v>
      </c>
      <c r="D1021">
        <f>_xlfn.IFNA(VLOOKUP(A1021,[1]内外_住热力分布!A$2:G$263,7,FALSE),0)</f>
        <v>0</v>
      </c>
      <c r="E1021">
        <f>_xlfn.IFNA(VLOOKUP(A1021,[1]内外_职热力分布!A$2:G$3937,7,FALSE),0)</f>
        <v>6</v>
      </c>
      <c r="F1021">
        <f>_xlfn.IFNA(VLOOKUP(A1021,[1]外内_住热力分布!A$2:G$10001,7,FALSE),0)</f>
        <v>9</v>
      </c>
      <c r="G1021">
        <f>_xlfn.IFNA(VLOOKUP(A1021,[1]外内_职热力分布!A$2:G$267,7,FALSE),0)</f>
        <v>0</v>
      </c>
      <c r="H1021" s="2">
        <f t="shared" si="15"/>
        <v>9</v>
      </c>
      <c r="I1021" s="2">
        <f t="shared" si="15"/>
        <v>6</v>
      </c>
    </row>
    <row r="1022" spans="1:9" x14ac:dyDescent="0.25">
      <c r="A1022" s="5" t="s">
        <v>1021</v>
      </c>
      <c r="B1022">
        <f>_xlfn.IFNA(VLOOKUP(A1022,[1]内内_住热力分布!A$2:G$161,7,FALSE),0)</f>
        <v>0</v>
      </c>
      <c r="C1022">
        <f>_xlfn.IFNA(VLOOKUP(A1022,[1]内内_职热力分布!A$2:G$167,7,FALSE),0)</f>
        <v>0</v>
      </c>
      <c r="D1022">
        <f>_xlfn.IFNA(VLOOKUP(A1022,[1]内外_住热力分布!A$2:G$263,7,FALSE),0)</f>
        <v>0</v>
      </c>
      <c r="E1022">
        <f>_xlfn.IFNA(VLOOKUP(A1022,[1]内外_职热力分布!A$2:G$3937,7,FALSE),0)</f>
        <v>6</v>
      </c>
      <c r="F1022">
        <f>_xlfn.IFNA(VLOOKUP(A1022,[1]外内_住热力分布!A$2:G$10001,7,FALSE),0)</f>
        <v>0</v>
      </c>
      <c r="G1022">
        <f>_xlfn.IFNA(VLOOKUP(A1022,[1]外内_职热力分布!A$2:G$267,7,FALSE),0)</f>
        <v>0</v>
      </c>
      <c r="H1022" s="2">
        <f t="shared" si="15"/>
        <v>0</v>
      </c>
      <c r="I1022" s="2">
        <f t="shared" si="15"/>
        <v>6</v>
      </c>
    </row>
    <row r="1023" spans="1:9" x14ac:dyDescent="0.25">
      <c r="A1023" s="5" t="s">
        <v>1022</v>
      </c>
      <c r="B1023">
        <f>_xlfn.IFNA(VLOOKUP(A1023,[1]内内_住热力分布!A$2:G$161,7,FALSE),0)</f>
        <v>0</v>
      </c>
      <c r="C1023">
        <f>_xlfn.IFNA(VLOOKUP(A1023,[1]内内_职热力分布!A$2:G$167,7,FALSE),0)</f>
        <v>0</v>
      </c>
      <c r="D1023">
        <f>_xlfn.IFNA(VLOOKUP(A1023,[1]内外_住热力分布!A$2:G$263,7,FALSE),0)</f>
        <v>0</v>
      </c>
      <c r="E1023">
        <f>_xlfn.IFNA(VLOOKUP(A1023,[1]内外_职热力分布!A$2:G$3937,7,FALSE),0)</f>
        <v>6</v>
      </c>
      <c r="F1023">
        <f>_xlfn.IFNA(VLOOKUP(A1023,[1]外内_住热力分布!A$2:G$10001,7,FALSE),0)</f>
        <v>0</v>
      </c>
      <c r="G1023">
        <f>_xlfn.IFNA(VLOOKUP(A1023,[1]外内_职热力分布!A$2:G$267,7,FALSE),0)</f>
        <v>0</v>
      </c>
      <c r="H1023" s="2">
        <f t="shared" si="15"/>
        <v>0</v>
      </c>
      <c r="I1023" s="2">
        <f t="shared" si="15"/>
        <v>6</v>
      </c>
    </row>
    <row r="1024" spans="1:9" x14ac:dyDescent="0.25">
      <c r="A1024" s="5" t="s">
        <v>1023</v>
      </c>
      <c r="B1024">
        <f>_xlfn.IFNA(VLOOKUP(A1024,[1]内内_住热力分布!A$2:G$161,7,FALSE),0)</f>
        <v>0</v>
      </c>
      <c r="C1024">
        <f>_xlfn.IFNA(VLOOKUP(A1024,[1]内内_职热力分布!A$2:G$167,7,FALSE),0)</f>
        <v>0</v>
      </c>
      <c r="D1024">
        <f>_xlfn.IFNA(VLOOKUP(A1024,[1]内外_住热力分布!A$2:G$263,7,FALSE),0)</f>
        <v>0</v>
      </c>
      <c r="E1024">
        <f>_xlfn.IFNA(VLOOKUP(A1024,[1]内外_职热力分布!A$2:G$3937,7,FALSE),0)</f>
        <v>6</v>
      </c>
      <c r="F1024">
        <f>_xlfn.IFNA(VLOOKUP(A1024,[1]外内_住热力分布!A$2:G$10001,7,FALSE),0)</f>
        <v>0</v>
      </c>
      <c r="G1024">
        <f>_xlfn.IFNA(VLOOKUP(A1024,[1]外内_职热力分布!A$2:G$267,7,FALSE),0)</f>
        <v>0</v>
      </c>
      <c r="H1024" s="2">
        <f t="shared" si="15"/>
        <v>0</v>
      </c>
      <c r="I1024" s="2">
        <f t="shared" si="15"/>
        <v>6</v>
      </c>
    </row>
    <row r="1025" spans="1:9" x14ac:dyDescent="0.25">
      <c r="A1025" s="5" t="s">
        <v>1024</v>
      </c>
      <c r="B1025">
        <f>_xlfn.IFNA(VLOOKUP(A1025,[1]内内_住热力分布!A$2:G$161,7,FALSE),0)</f>
        <v>0</v>
      </c>
      <c r="C1025">
        <f>_xlfn.IFNA(VLOOKUP(A1025,[1]内内_职热力分布!A$2:G$167,7,FALSE),0)</f>
        <v>0</v>
      </c>
      <c r="D1025">
        <f>_xlfn.IFNA(VLOOKUP(A1025,[1]内外_住热力分布!A$2:G$263,7,FALSE),0)</f>
        <v>0</v>
      </c>
      <c r="E1025">
        <f>_xlfn.IFNA(VLOOKUP(A1025,[1]内外_职热力分布!A$2:G$3937,7,FALSE),0)</f>
        <v>6</v>
      </c>
      <c r="F1025">
        <f>_xlfn.IFNA(VLOOKUP(A1025,[1]外内_住热力分布!A$2:G$10001,7,FALSE),0)</f>
        <v>0</v>
      </c>
      <c r="G1025">
        <f>_xlfn.IFNA(VLOOKUP(A1025,[1]外内_职热力分布!A$2:G$267,7,FALSE),0)</f>
        <v>0</v>
      </c>
      <c r="H1025" s="2">
        <f t="shared" si="15"/>
        <v>0</v>
      </c>
      <c r="I1025" s="2">
        <f t="shared" si="15"/>
        <v>6</v>
      </c>
    </row>
    <row r="1026" spans="1:9" x14ac:dyDescent="0.25">
      <c r="A1026" s="5" t="s">
        <v>1025</v>
      </c>
      <c r="B1026">
        <f>_xlfn.IFNA(VLOOKUP(A1026,[1]内内_住热力分布!A$2:G$161,7,FALSE),0)</f>
        <v>0</v>
      </c>
      <c r="C1026">
        <f>_xlfn.IFNA(VLOOKUP(A1026,[1]内内_职热力分布!A$2:G$167,7,FALSE),0)</f>
        <v>0</v>
      </c>
      <c r="D1026">
        <f>_xlfn.IFNA(VLOOKUP(A1026,[1]内外_住热力分布!A$2:G$263,7,FALSE),0)</f>
        <v>0</v>
      </c>
      <c r="E1026">
        <f>_xlfn.IFNA(VLOOKUP(A1026,[1]内外_职热力分布!A$2:G$3937,7,FALSE),0)</f>
        <v>6</v>
      </c>
      <c r="F1026">
        <f>_xlfn.IFNA(VLOOKUP(A1026,[1]外内_住热力分布!A$2:G$10001,7,FALSE),0)</f>
        <v>0</v>
      </c>
      <c r="G1026">
        <f>_xlfn.IFNA(VLOOKUP(A1026,[1]外内_职热力分布!A$2:G$267,7,FALSE),0)</f>
        <v>0</v>
      </c>
      <c r="H1026" s="2">
        <f t="shared" ref="H1026:I1089" si="16">SUM(B1026,D1026,F1026)</f>
        <v>0</v>
      </c>
      <c r="I1026" s="2">
        <f t="shared" si="16"/>
        <v>6</v>
      </c>
    </row>
    <row r="1027" spans="1:9" x14ac:dyDescent="0.25">
      <c r="A1027" s="5" t="s">
        <v>1026</v>
      </c>
      <c r="B1027">
        <f>_xlfn.IFNA(VLOOKUP(A1027,[1]内内_住热力分布!A$2:G$161,7,FALSE),0)</f>
        <v>0</v>
      </c>
      <c r="C1027">
        <f>_xlfn.IFNA(VLOOKUP(A1027,[1]内内_职热力分布!A$2:G$167,7,FALSE),0)</f>
        <v>0</v>
      </c>
      <c r="D1027">
        <f>_xlfn.IFNA(VLOOKUP(A1027,[1]内外_住热力分布!A$2:G$263,7,FALSE),0)</f>
        <v>0</v>
      </c>
      <c r="E1027">
        <f>_xlfn.IFNA(VLOOKUP(A1027,[1]内外_职热力分布!A$2:G$3937,7,FALSE),0)</f>
        <v>6</v>
      </c>
      <c r="F1027">
        <f>_xlfn.IFNA(VLOOKUP(A1027,[1]外内_住热力分布!A$2:G$10001,7,FALSE),0)</f>
        <v>0</v>
      </c>
      <c r="G1027">
        <f>_xlfn.IFNA(VLOOKUP(A1027,[1]外内_职热力分布!A$2:G$267,7,FALSE),0)</f>
        <v>0</v>
      </c>
      <c r="H1027" s="2">
        <f t="shared" si="16"/>
        <v>0</v>
      </c>
      <c r="I1027" s="2">
        <f t="shared" si="16"/>
        <v>6</v>
      </c>
    </row>
    <row r="1028" spans="1:9" x14ac:dyDescent="0.25">
      <c r="A1028" s="5" t="s">
        <v>1027</v>
      </c>
      <c r="B1028">
        <f>_xlfn.IFNA(VLOOKUP(A1028,[1]内内_住热力分布!A$2:G$161,7,FALSE),0)</f>
        <v>0</v>
      </c>
      <c r="C1028">
        <f>_xlfn.IFNA(VLOOKUP(A1028,[1]内内_职热力分布!A$2:G$167,7,FALSE),0)</f>
        <v>0</v>
      </c>
      <c r="D1028">
        <f>_xlfn.IFNA(VLOOKUP(A1028,[1]内外_住热力分布!A$2:G$263,7,FALSE),0)</f>
        <v>0</v>
      </c>
      <c r="E1028">
        <f>_xlfn.IFNA(VLOOKUP(A1028,[1]内外_职热力分布!A$2:G$3937,7,FALSE),0)</f>
        <v>6</v>
      </c>
      <c r="F1028">
        <f>_xlfn.IFNA(VLOOKUP(A1028,[1]外内_住热力分布!A$2:G$10001,7,FALSE),0)</f>
        <v>0</v>
      </c>
      <c r="G1028">
        <f>_xlfn.IFNA(VLOOKUP(A1028,[1]外内_职热力分布!A$2:G$267,7,FALSE),0)</f>
        <v>0</v>
      </c>
      <c r="H1028" s="2">
        <f t="shared" si="16"/>
        <v>0</v>
      </c>
      <c r="I1028" s="2">
        <f t="shared" si="16"/>
        <v>6</v>
      </c>
    </row>
    <row r="1029" spans="1:9" x14ac:dyDescent="0.25">
      <c r="A1029" s="5" t="s">
        <v>1028</v>
      </c>
      <c r="B1029">
        <f>_xlfn.IFNA(VLOOKUP(A1029,[1]内内_住热力分布!A$2:G$161,7,FALSE),0)</f>
        <v>0</v>
      </c>
      <c r="C1029">
        <f>_xlfn.IFNA(VLOOKUP(A1029,[1]内内_职热力分布!A$2:G$167,7,FALSE),0)</f>
        <v>0</v>
      </c>
      <c r="D1029">
        <f>_xlfn.IFNA(VLOOKUP(A1029,[1]内外_住热力分布!A$2:G$263,7,FALSE),0)</f>
        <v>0</v>
      </c>
      <c r="E1029">
        <f>_xlfn.IFNA(VLOOKUP(A1029,[1]内外_职热力分布!A$2:G$3937,7,FALSE),0)</f>
        <v>6</v>
      </c>
      <c r="F1029">
        <f>_xlfn.IFNA(VLOOKUP(A1029,[1]外内_住热力分布!A$2:G$10001,7,FALSE),0)</f>
        <v>0</v>
      </c>
      <c r="G1029">
        <f>_xlfn.IFNA(VLOOKUP(A1029,[1]外内_职热力分布!A$2:G$267,7,FALSE),0)</f>
        <v>0</v>
      </c>
      <c r="H1029" s="2">
        <f t="shared" si="16"/>
        <v>0</v>
      </c>
      <c r="I1029" s="2">
        <f t="shared" si="16"/>
        <v>6</v>
      </c>
    </row>
    <row r="1030" spans="1:9" x14ac:dyDescent="0.25">
      <c r="A1030" s="5" t="s">
        <v>1029</v>
      </c>
      <c r="B1030">
        <f>_xlfn.IFNA(VLOOKUP(A1030,[1]内内_住热力分布!A$2:G$161,7,FALSE),0)</f>
        <v>0</v>
      </c>
      <c r="C1030">
        <f>_xlfn.IFNA(VLOOKUP(A1030,[1]内内_职热力分布!A$2:G$167,7,FALSE),0)</f>
        <v>0</v>
      </c>
      <c r="D1030">
        <f>_xlfn.IFNA(VLOOKUP(A1030,[1]内外_住热力分布!A$2:G$263,7,FALSE),0)</f>
        <v>0</v>
      </c>
      <c r="E1030">
        <f>_xlfn.IFNA(VLOOKUP(A1030,[1]内外_职热力分布!A$2:G$3937,7,FALSE),0)</f>
        <v>6</v>
      </c>
      <c r="F1030">
        <f>_xlfn.IFNA(VLOOKUP(A1030,[1]外内_住热力分布!A$2:G$10001,7,FALSE),0)</f>
        <v>0</v>
      </c>
      <c r="G1030">
        <f>_xlfn.IFNA(VLOOKUP(A1030,[1]外内_职热力分布!A$2:G$267,7,FALSE),0)</f>
        <v>0</v>
      </c>
      <c r="H1030" s="2">
        <f t="shared" si="16"/>
        <v>0</v>
      </c>
      <c r="I1030" s="2">
        <f t="shared" si="16"/>
        <v>6</v>
      </c>
    </row>
    <row r="1031" spans="1:9" x14ac:dyDescent="0.25">
      <c r="A1031" s="5" t="s">
        <v>1030</v>
      </c>
      <c r="B1031">
        <f>_xlfn.IFNA(VLOOKUP(A1031,[1]内内_住热力分布!A$2:G$161,7,FALSE),0)</f>
        <v>0</v>
      </c>
      <c r="C1031">
        <f>_xlfn.IFNA(VLOOKUP(A1031,[1]内内_职热力分布!A$2:G$167,7,FALSE),0)</f>
        <v>0</v>
      </c>
      <c r="D1031">
        <f>_xlfn.IFNA(VLOOKUP(A1031,[1]内外_住热力分布!A$2:G$263,7,FALSE),0)</f>
        <v>0</v>
      </c>
      <c r="E1031">
        <f>_xlfn.IFNA(VLOOKUP(A1031,[1]内外_职热力分布!A$2:G$3937,7,FALSE),0)</f>
        <v>6</v>
      </c>
      <c r="F1031">
        <f>_xlfn.IFNA(VLOOKUP(A1031,[1]外内_住热力分布!A$2:G$10001,7,FALSE),0)</f>
        <v>6</v>
      </c>
      <c r="G1031">
        <f>_xlfn.IFNA(VLOOKUP(A1031,[1]外内_职热力分布!A$2:G$267,7,FALSE),0)</f>
        <v>0</v>
      </c>
      <c r="H1031" s="2">
        <f t="shared" si="16"/>
        <v>6</v>
      </c>
      <c r="I1031" s="2">
        <f t="shared" si="16"/>
        <v>6</v>
      </c>
    </row>
    <row r="1032" spans="1:9" x14ac:dyDescent="0.25">
      <c r="A1032" s="5" t="s">
        <v>1031</v>
      </c>
      <c r="B1032">
        <f>_xlfn.IFNA(VLOOKUP(A1032,[1]内内_住热力分布!A$2:G$161,7,FALSE),0)</f>
        <v>0</v>
      </c>
      <c r="C1032">
        <f>_xlfn.IFNA(VLOOKUP(A1032,[1]内内_职热力分布!A$2:G$167,7,FALSE),0)</f>
        <v>0</v>
      </c>
      <c r="D1032">
        <f>_xlfn.IFNA(VLOOKUP(A1032,[1]内外_住热力分布!A$2:G$263,7,FALSE),0)</f>
        <v>0</v>
      </c>
      <c r="E1032">
        <f>_xlfn.IFNA(VLOOKUP(A1032,[1]内外_职热力分布!A$2:G$3937,7,FALSE),0)</f>
        <v>6</v>
      </c>
      <c r="F1032">
        <f>_xlfn.IFNA(VLOOKUP(A1032,[1]外内_住热力分布!A$2:G$10001,7,FALSE),0)</f>
        <v>0</v>
      </c>
      <c r="G1032">
        <f>_xlfn.IFNA(VLOOKUP(A1032,[1]外内_职热力分布!A$2:G$267,7,FALSE),0)</f>
        <v>0</v>
      </c>
      <c r="H1032" s="2">
        <f t="shared" si="16"/>
        <v>0</v>
      </c>
      <c r="I1032" s="2">
        <f t="shared" si="16"/>
        <v>6</v>
      </c>
    </row>
    <row r="1033" spans="1:9" x14ac:dyDescent="0.25">
      <c r="A1033" s="5" t="s">
        <v>1032</v>
      </c>
      <c r="B1033">
        <f>_xlfn.IFNA(VLOOKUP(A1033,[1]内内_住热力分布!A$2:G$161,7,FALSE),0)</f>
        <v>0</v>
      </c>
      <c r="C1033">
        <f>_xlfn.IFNA(VLOOKUP(A1033,[1]内内_职热力分布!A$2:G$167,7,FALSE),0)</f>
        <v>0</v>
      </c>
      <c r="D1033">
        <f>_xlfn.IFNA(VLOOKUP(A1033,[1]内外_住热力分布!A$2:G$263,7,FALSE),0)</f>
        <v>0</v>
      </c>
      <c r="E1033">
        <f>_xlfn.IFNA(VLOOKUP(A1033,[1]内外_职热力分布!A$2:G$3937,7,FALSE),0)</f>
        <v>6</v>
      </c>
      <c r="F1033">
        <f>_xlfn.IFNA(VLOOKUP(A1033,[1]外内_住热力分布!A$2:G$10001,7,FALSE),0)</f>
        <v>5</v>
      </c>
      <c r="G1033">
        <f>_xlfn.IFNA(VLOOKUP(A1033,[1]外内_职热力分布!A$2:G$267,7,FALSE),0)</f>
        <v>0</v>
      </c>
      <c r="H1033" s="2">
        <f t="shared" si="16"/>
        <v>5</v>
      </c>
      <c r="I1033" s="2">
        <f t="shared" si="16"/>
        <v>6</v>
      </c>
    </row>
    <row r="1034" spans="1:9" x14ac:dyDescent="0.25">
      <c r="A1034" s="5" t="s">
        <v>1033</v>
      </c>
      <c r="B1034">
        <f>_xlfn.IFNA(VLOOKUP(A1034,[1]内内_住热力分布!A$2:G$161,7,FALSE),0)</f>
        <v>0</v>
      </c>
      <c r="C1034">
        <f>_xlfn.IFNA(VLOOKUP(A1034,[1]内内_职热力分布!A$2:G$167,7,FALSE),0)</f>
        <v>0</v>
      </c>
      <c r="D1034">
        <f>_xlfn.IFNA(VLOOKUP(A1034,[1]内外_住热力分布!A$2:G$263,7,FALSE),0)</f>
        <v>0</v>
      </c>
      <c r="E1034">
        <f>_xlfn.IFNA(VLOOKUP(A1034,[1]内外_职热力分布!A$2:G$3937,7,FALSE),0)</f>
        <v>6</v>
      </c>
      <c r="F1034">
        <f>_xlfn.IFNA(VLOOKUP(A1034,[1]外内_住热力分布!A$2:G$10001,7,FALSE),0)</f>
        <v>0</v>
      </c>
      <c r="G1034">
        <f>_xlfn.IFNA(VLOOKUP(A1034,[1]外内_职热力分布!A$2:G$267,7,FALSE),0)</f>
        <v>0</v>
      </c>
      <c r="H1034" s="2">
        <f t="shared" si="16"/>
        <v>0</v>
      </c>
      <c r="I1034" s="2">
        <f t="shared" si="16"/>
        <v>6</v>
      </c>
    </row>
    <row r="1035" spans="1:9" x14ac:dyDescent="0.25">
      <c r="A1035" s="5" t="s">
        <v>1034</v>
      </c>
      <c r="B1035">
        <f>_xlfn.IFNA(VLOOKUP(A1035,[1]内内_住热力分布!A$2:G$161,7,FALSE),0)</f>
        <v>0</v>
      </c>
      <c r="C1035">
        <f>_xlfn.IFNA(VLOOKUP(A1035,[1]内内_职热力分布!A$2:G$167,7,FALSE),0)</f>
        <v>0</v>
      </c>
      <c r="D1035">
        <f>_xlfn.IFNA(VLOOKUP(A1035,[1]内外_住热力分布!A$2:G$263,7,FALSE),0)</f>
        <v>0</v>
      </c>
      <c r="E1035">
        <f>_xlfn.IFNA(VLOOKUP(A1035,[1]内外_职热力分布!A$2:G$3937,7,FALSE),0)</f>
        <v>6</v>
      </c>
      <c r="F1035">
        <f>_xlfn.IFNA(VLOOKUP(A1035,[1]外内_住热力分布!A$2:G$10001,7,FALSE),0)</f>
        <v>31</v>
      </c>
      <c r="G1035">
        <f>_xlfn.IFNA(VLOOKUP(A1035,[1]外内_职热力分布!A$2:G$267,7,FALSE),0)</f>
        <v>0</v>
      </c>
      <c r="H1035" s="2">
        <f t="shared" si="16"/>
        <v>31</v>
      </c>
      <c r="I1035" s="2">
        <f t="shared" si="16"/>
        <v>6</v>
      </c>
    </row>
    <row r="1036" spans="1:9" x14ac:dyDescent="0.25">
      <c r="A1036" s="5" t="s">
        <v>1035</v>
      </c>
      <c r="B1036">
        <f>_xlfn.IFNA(VLOOKUP(A1036,[1]内内_住热力分布!A$2:G$161,7,FALSE),0)</f>
        <v>0</v>
      </c>
      <c r="C1036">
        <f>_xlfn.IFNA(VLOOKUP(A1036,[1]内内_职热力分布!A$2:G$167,7,FALSE),0)</f>
        <v>0</v>
      </c>
      <c r="D1036">
        <f>_xlfn.IFNA(VLOOKUP(A1036,[1]内外_住热力分布!A$2:G$263,7,FALSE),0)</f>
        <v>0</v>
      </c>
      <c r="E1036">
        <f>_xlfn.IFNA(VLOOKUP(A1036,[1]内外_职热力分布!A$2:G$3937,7,FALSE),0)</f>
        <v>6</v>
      </c>
      <c r="F1036">
        <f>_xlfn.IFNA(VLOOKUP(A1036,[1]外内_住热力分布!A$2:G$10001,7,FALSE),0)</f>
        <v>0</v>
      </c>
      <c r="G1036">
        <f>_xlfn.IFNA(VLOOKUP(A1036,[1]外内_职热力分布!A$2:G$267,7,FALSE),0)</f>
        <v>0</v>
      </c>
      <c r="H1036" s="2">
        <f t="shared" si="16"/>
        <v>0</v>
      </c>
      <c r="I1036" s="2">
        <f t="shared" si="16"/>
        <v>6</v>
      </c>
    </row>
    <row r="1037" spans="1:9" x14ac:dyDescent="0.25">
      <c r="A1037" s="5" t="s">
        <v>1036</v>
      </c>
      <c r="B1037">
        <f>_xlfn.IFNA(VLOOKUP(A1037,[1]内内_住热力分布!A$2:G$161,7,FALSE),0)</f>
        <v>0</v>
      </c>
      <c r="C1037">
        <f>_xlfn.IFNA(VLOOKUP(A1037,[1]内内_职热力分布!A$2:G$167,7,FALSE),0)</f>
        <v>0</v>
      </c>
      <c r="D1037">
        <f>_xlfn.IFNA(VLOOKUP(A1037,[1]内外_住热力分布!A$2:G$263,7,FALSE),0)</f>
        <v>0</v>
      </c>
      <c r="E1037">
        <f>_xlfn.IFNA(VLOOKUP(A1037,[1]内外_职热力分布!A$2:G$3937,7,FALSE),0)</f>
        <v>6</v>
      </c>
      <c r="F1037">
        <f>_xlfn.IFNA(VLOOKUP(A1037,[1]外内_住热力分布!A$2:G$10001,7,FALSE),0)</f>
        <v>0</v>
      </c>
      <c r="G1037">
        <f>_xlfn.IFNA(VLOOKUP(A1037,[1]外内_职热力分布!A$2:G$267,7,FALSE),0)</f>
        <v>0</v>
      </c>
      <c r="H1037" s="2">
        <f t="shared" si="16"/>
        <v>0</v>
      </c>
      <c r="I1037" s="2">
        <f t="shared" si="16"/>
        <v>6</v>
      </c>
    </row>
    <row r="1038" spans="1:9" x14ac:dyDescent="0.25">
      <c r="A1038" s="5" t="s">
        <v>1037</v>
      </c>
      <c r="B1038">
        <f>_xlfn.IFNA(VLOOKUP(A1038,[1]内内_住热力分布!A$2:G$161,7,FALSE),0)</f>
        <v>0</v>
      </c>
      <c r="C1038">
        <f>_xlfn.IFNA(VLOOKUP(A1038,[1]内内_职热力分布!A$2:G$167,7,FALSE),0)</f>
        <v>0</v>
      </c>
      <c r="D1038">
        <f>_xlfn.IFNA(VLOOKUP(A1038,[1]内外_住热力分布!A$2:G$263,7,FALSE),0)</f>
        <v>0</v>
      </c>
      <c r="E1038">
        <f>_xlfn.IFNA(VLOOKUP(A1038,[1]内外_职热力分布!A$2:G$3937,7,FALSE),0)</f>
        <v>6</v>
      </c>
      <c r="F1038">
        <f>_xlfn.IFNA(VLOOKUP(A1038,[1]外内_住热力分布!A$2:G$10001,7,FALSE),0)</f>
        <v>0</v>
      </c>
      <c r="G1038">
        <f>_xlfn.IFNA(VLOOKUP(A1038,[1]外内_职热力分布!A$2:G$267,7,FALSE),0)</f>
        <v>0</v>
      </c>
      <c r="H1038" s="2">
        <f t="shared" si="16"/>
        <v>0</v>
      </c>
      <c r="I1038" s="2">
        <f t="shared" si="16"/>
        <v>6</v>
      </c>
    </row>
    <row r="1039" spans="1:9" x14ac:dyDescent="0.25">
      <c r="A1039" s="5" t="s">
        <v>1038</v>
      </c>
      <c r="B1039">
        <f>_xlfn.IFNA(VLOOKUP(A1039,[1]内内_住热力分布!A$2:G$161,7,FALSE),0)</f>
        <v>0</v>
      </c>
      <c r="C1039">
        <f>_xlfn.IFNA(VLOOKUP(A1039,[1]内内_职热力分布!A$2:G$167,7,FALSE),0)</f>
        <v>0</v>
      </c>
      <c r="D1039">
        <f>_xlfn.IFNA(VLOOKUP(A1039,[1]内外_住热力分布!A$2:G$263,7,FALSE),0)</f>
        <v>0</v>
      </c>
      <c r="E1039">
        <f>_xlfn.IFNA(VLOOKUP(A1039,[1]内外_职热力分布!A$2:G$3937,7,FALSE),0)</f>
        <v>6</v>
      </c>
      <c r="F1039">
        <f>_xlfn.IFNA(VLOOKUP(A1039,[1]外内_住热力分布!A$2:G$10001,7,FALSE),0)</f>
        <v>0</v>
      </c>
      <c r="G1039">
        <f>_xlfn.IFNA(VLOOKUP(A1039,[1]外内_职热力分布!A$2:G$267,7,FALSE),0)</f>
        <v>0</v>
      </c>
      <c r="H1039" s="2">
        <f t="shared" si="16"/>
        <v>0</v>
      </c>
      <c r="I1039" s="2">
        <f t="shared" si="16"/>
        <v>6</v>
      </c>
    </row>
    <row r="1040" spans="1:9" x14ac:dyDescent="0.25">
      <c r="A1040" s="5" t="s">
        <v>1039</v>
      </c>
      <c r="B1040">
        <f>_xlfn.IFNA(VLOOKUP(A1040,[1]内内_住热力分布!A$2:G$161,7,FALSE),0)</f>
        <v>0</v>
      </c>
      <c r="C1040">
        <f>_xlfn.IFNA(VLOOKUP(A1040,[1]内内_职热力分布!A$2:G$167,7,FALSE),0)</f>
        <v>0</v>
      </c>
      <c r="D1040">
        <f>_xlfn.IFNA(VLOOKUP(A1040,[1]内外_住热力分布!A$2:G$263,7,FALSE),0)</f>
        <v>0</v>
      </c>
      <c r="E1040">
        <f>_xlfn.IFNA(VLOOKUP(A1040,[1]内外_职热力分布!A$2:G$3937,7,FALSE),0)</f>
        <v>6</v>
      </c>
      <c r="F1040">
        <f>_xlfn.IFNA(VLOOKUP(A1040,[1]外内_住热力分布!A$2:G$10001,7,FALSE),0)</f>
        <v>0</v>
      </c>
      <c r="G1040">
        <f>_xlfn.IFNA(VLOOKUP(A1040,[1]外内_职热力分布!A$2:G$267,7,FALSE),0)</f>
        <v>0</v>
      </c>
      <c r="H1040" s="2">
        <f t="shared" si="16"/>
        <v>0</v>
      </c>
      <c r="I1040" s="2">
        <f t="shared" si="16"/>
        <v>6</v>
      </c>
    </row>
    <row r="1041" spans="1:9" x14ac:dyDescent="0.25">
      <c r="A1041" s="5" t="s">
        <v>1040</v>
      </c>
      <c r="B1041">
        <f>_xlfn.IFNA(VLOOKUP(A1041,[1]内内_住热力分布!A$2:G$161,7,FALSE),0)</f>
        <v>0</v>
      </c>
      <c r="C1041">
        <f>_xlfn.IFNA(VLOOKUP(A1041,[1]内内_职热力分布!A$2:G$167,7,FALSE),0)</f>
        <v>0</v>
      </c>
      <c r="D1041">
        <f>_xlfn.IFNA(VLOOKUP(A1041,[1]内外_住热力分布!A$2:G$263,7,FALSE),0)</f>
        <v>0</v>
      </c>
      <c r="E1041">
        <f>_xlfn.IFNA(VLOOKUP(A1041,[1]内外_职热力分布!A$2:G$3937,7,FALSE),0)</f>
        <v>6</v>
      </c>
      <c r="F1041">
        <f>_xlfn.IFNA(VLOOKUP(A1041,[1]外内_住热力分布!A$2:G$10001,7,FALSE),0)</f>
        <v>0</v>
      </c>
      <c r="G1041">
        <f>_xlfn.IFNA(VLOOKUP(A1041,[1]外内_职热力分布!A$2:G$267,7,FALSE),0)</f>
        <v>0</v>
      </c>
      <c r="H1041" s="2">
        <f t="shared" si="16"/>
        <v>0</v>
      </c>
      <c r="I1041" s="2">
        <f t="shared" si="16"/>
        <v>6</v>
      </c>
    </row>
    <row r="1042" spans="1:9" x14ac:dyDescent="0.25">
      <c r="A1042" s="5" t="s">
        <v>1041</v>
      </c>
      <c r="B1042">
        <f>_xlfn.IFNA(VLOOKUP(A1042,[1]内内_住热力分布!A$2:G$161,7,FALSE),0)</f>
        <v>0</v>
      </c>
      <c r="C1042">
        <f>_xlfn.IFNA(VLOOKUP(A1042,[1]内内_职热力分布!A$2:G$167,7,FALSE),0)</f>
        <v>0</v>
      </c>
      <c r="D1042">
        <f>_xlfn.IFNA(VLOOKUP(A1042,[1]内外_住热力分布!A$2:G$263,7,FALSE),0)</f>
        <v>0</v>
      </c>
      <c r="E1042">
        <f>_xlfn.IFNA(VLOOKUP(A1042,[1]内外_职热力分布!A$2:G$3937,7,FALSE),0)</f>
        <v>6</v>
      </c>
      <c r="F1042">
        <f>_xlfn.IFNA(VLOOKUP(A1042,[1]外内_住热力分布!A$2:G$10001,7,FALSE),0)</f>
        <v>0</v>
      </c>
      <c r="G1042">
        <f>_xlfn.IFNA(VLOOKUP(A1042,[1]外内_职热力分布!A$2:G$267,7,FALSE),0)</f>
        <v>0</v>
      </c>
      <c r="H1042" s="2">
        <f t="shared" si="16"/>
        <v>0</v>
      </c>
      <c r="I1042" s="2">
        <f t="shared" si="16"/>
        <v>6</v>
      </c>
    </row>
    <row r="1043" spans="1:9" x14ac:dyDescent="0.25">
      <c r="A1043" s="5" t="s">
        <v>1042</v>
      </c>
      <c r="B1043">
        <f>_xlfn.IFNA(VLOOKUP(A1043,[1]内内_住热力分布!A$2:G$161,7,FALSE),0)</f>
        <v>0</v>
      </c>
      <c r="C1043">
        <f>_xlfn.IFNA(VLOOKUP(A1043,[1]内内_职热力分布!A$2:G$167,7,FALSE),0)</f>
        <v>0</v>
      </c>
      <c r="D1043">
        <f>_xlfn.IFNA(VLOOKUP(A1043,[1]内外_住热力分布!A$2:G$263,7,FALSE),0)</f>
        <v>0</v>
      </c>
      <c r="E1043">
        <f>_xlfn.IFNA(VLOOKUP(A1043,[1]内外_职热力分布!A$2:G$3937,7,FALSE),0)</f>
        <v>6</v>
      </c>
      <c r="F1043">
        <f>_xlfn.IFNA(VLOOKUP(A1043,[1]外内_住热力分布!A$2:G$10001,7,FALSE),0)</f>
        <v>0</v>
      </c>
      <c r="G1043">
        <f>_xlfn.IFNA(VLOOKUP(A1043,[1]外内_职热力分布!A$2:G$267,7,FALSE),0)</f>
        <v>0</v>
      </c>
      <c r="H1043" s="2">
        <f t="shared" si="16"/>
        <v>0</v>
      </c>
      <c r="I1043" s="2">
        <f t="shared" si="16"/>
        <v>6</v>
      </c>
    </row>
    <row r="1044" spans="1:9" x14ac:dyDescent="0.25">
      <c r="A1044" s="5" t="s">
        <v>1043</v>
      </c>
      <c r="B1044">
        <f>_xlfn.IFNA(VLOOKUP(A1044,[1]内内_住热力分布!A$2:G$161,7,FALSE),0)</f>
        <v>0</v>
      </c>
      <c r="C1044">
        <f>_xlfn.IFNA(VLOOKUP(A1044,[1]内内_职热力分布!A$2:G$167,7,FALSE),0)</f>
        <v>0</v>
      </c>
      <c r="D1044">
        <f>_xlfn.IFNA(VLOOKUP(A1044,[1]内外_住热力分布!A$2:G$263,7,FALSE),0)</f>
        <v>0</v>
      </c>
      <c r="E1044">
        <f>_xlfn.IFNA(VLOOKUP(A1044,[1]内外_职热力分布!A$2:G$3937,7,FALSE),0)</f>
        <v>6</v>
      </c>
      <c r="F1044">
        <f>_xlfn.IFNA(VLOOKUP(A1044,[1]外内_住热力分布!A$2:G$10001,7,FALSE),0)</f>
        <v>5</v>
      </c>
      <c r="G1044">
        <f>_xlfn.IFNA(VLOOKUP(A1044,[1]外内_职热力分布!A$2:G$267,7,FALSE),0)</f>
        <v>0</v>
      </c>
      <c r="H1044" s="2">
        <f t="shared" si="16"/>
        <v>5</v>
      </c>
      <c r="I1044" s="2">
        <f t="shared" si="16"/>
        <v>6</v>
      </c>
    </row>
    <row r="1045" spans="1:9" x14ac:dyDescent="0.25">
      <c r="A1045" s="5" t="s">
        <v>1044</v>
      </c>
      <c r="B1045">
        <f>_xlfn.IFNA(VLOOKUP(A1045,[1]内内_住热力分布!A$2:G$161,7,FALSE),0)</f>
        <v>0</v>
      </c>
      <c r="C1045">
        <f>_xlfn.IFNA(VLOOKUP(A1045,[1]内内_职热力分布!A$2:G$167,7,FALSE),0)</f>
        <v>0</v>
      </c>
      <c r="D1045">
        <f>_xlfn.IFNA(VLOOKUP(A1045,[1]内外_住热力分布!A$2:G$263,7,FALSE),0)</f>
        <v>0</v>
      </c>
      <c r="E1045">
        <f>_xlfn.IFNA(VLOOKUP(A1045,[1]内外_职热力分布!A$2:G$3937,7,FALSE),0)</f>
        <v>6</v>
      </c>
      <c r="F1045">
        <f>_xlfn.IFNA(VLOOKUP(A1045,[1]外内_住热力分布!A$2:G$10001,7,FALSE),0)</f>
        <v>0</v>
      </c>
      <c r="G1045">
        <f>_xlfn.IFNA(VLOOKUP(A1045,[1]外内_职热力分布!A$2:G$267,7,FALSE),0)</f>
        <v>0</v>
      </c>
      <c r="H1045" s="2">
        <f t="shared" si="16"/>
        <v>0</v>
      </c>
      <c r="I1045" s="2">
        <f t="shared" si="16"/>
        <v>6</v>
      </c>
    </row>
    <row r="1046" spans="1:9" x14ac:dyDescent="0.25">
      <c r="A1046" s="5" t="s">
        <v>1045</v>
      </c>
      <c r="B1046">
        <f>_xlfn.IFNA(VLOOKUP(A1046,[1]内内_住热力分布!A$2:G$161,7,FALSE),0)</f>
        <v>0</v>
      </c>
      <c r="C1046">
        <f>_xlfn.IFNA(VLOOKUP(A1046,[1]内内_职热力分布!A$2:G$167,7,FALSE),0)</f>
        <v>0</v>
      </c>
      <c r="D1046">
        <f>_xlfn.IFNA(VLOOKUP(A1046,[1]内外_住热力分布!A$2:G$263,7,FALSE),0)</f>
        <v>0</v>
      </c>
      <c r="E1046">
        <f>_xlfn.IFNA(VLOOKUP(A1046,[1]内外_职热力分布!A$2:G$3937,7,FALSE),0)</f>
        <v>6</v>
      </c>
      <c r="F1046">
        <f>_xlfn.IFNA(VLOOKUP(A1046,[1]外内_住热力分布!A$2:G$10001,7,FALSE),0)</f>
        <v>5</v>
      </c>
      <c r="G1046">
        <f>_xlfn.IFNA(VLOOKUP(A1046,[1]外内_职热力分布!A$2:G$267,7,FALSE),0)</f>
        <v>0</v>
      </c>
      <c r="H1046" s="2">
        <f t="shared" si="16"/>
        <v>5</v>
      </c>
      <c r="I1046" s="2">
        <f t="shared" si="16"/>
        <v>6</v>
      </c>
    </row>
    <row r="1047" spans="1:9" x14ac:dyDescent="0.25">
      <c r="A1047" s="5" t="s">
        <v>1046</v>
      </c>
      <c r="B1047">
        <f>_xlfn.IFNA(VLOOKUP(A1047,[1]内内_住热力分布!A$2:G$161,7,FALSE),0)</f>
        <v>0</v>
      </c>
      <c r="C1047">
        <f>_xlfn.IFNA(VLOOKUP(A1047,[1]内内_职热力分布!A$2:G$167,7,FALSE),0)</f>
        <v>0</v>
      </c>
      <c r="D1047">
        <f>_xlfn.IFNA(VLOOKUP(A1047,[1]内外_住热力分布!A$2:G$263,7,FALSE),0)</f>
        <v>0</v>
      </c>
      <c r="E1047">
        <f>_xlfn.IFNA(VLOOKUP(A1047,[1]内外_职热力分布!A$2:G$3937,7,FALSE),0)</f>
        <v>6</v>
      </c>
      <c r="F1047">
        <f>_xlfn.IFNA(VLOOKUP(A1047,[1]外内_住热力分布!A$2:G$10001,7,FALSE),0)</f>
        <v>0</v>
      </c>
      <c r="G1047">
        <f>_xlfn.IFNA(VLOOKUP(A1047,[1]外内_职热力分布!A$2:G$267,7,FALSE),0)</f>
        <v>0</v>
      </c>
      <c r="H1047" s="2">
        <f t="shared" si="16"/>
        <v>0</v>
      </c>
      <c r="I1047" s="2">
        <f t="shared" si="16"/>
        <v>6</v>
      </c>
    </row>
    <row r="1048" spans="1:9" x14ac:dyDescent="0.25">
      <c r="A1048" s="5" t="s">
        <v>1047</v>
      </c>
      <c r="B1048">
        <f>_xlfn.IFNA(VLOOKUP(A1048,[1]内内_住热力分布!A$2:G$161,7,FALSE),0)</f>
        <v>0</v>
      </c>
      <c r="C1048">
        <f>_xlfn.IFNA(VLOOKUP(A1048,[1]内内_职热力分布!A$2:G$167,7,FALSE),0)</f>
        <v>0</v>
      </c>
      <c r="D1048">
        <f>_xlfn.IFNA(VLOOKUP(A1048,[1]内外_住热力分布!A$2:G$263,7,FALSE),0)</f>
        <v>0</v>
      </c>
      <c r="E1048">
        <f>_xlfn.IFNA(VLOOKUP(A1048,[1]内外_职热力分布!A$2:G$3937,7,FALSE),0)</f>
        <v>6</v>
      </c>
      <c r="F1048">
        <f>_xlfn.IFNA(VLOOKUP(A1048,[1]外内_住热力分布!A$2:G$10001,7,FALSE),0)</f>
        <v>0</v>
      </c>
      <c r="G1048">
        <f>_xlfn.IFNA(VLOOKUP(A1048,[1]外内_职热力分布!A$2:G$267,7,FALSE),0)</f>
        <v>0</v>
      </c>
      <c r="H1048" s="2">
        <f t="shared" si="16"/>
        <v>0</v>
      </c>
      <c r="I1048" s="2">
        <f t="shared" si="16"/>
        <v>6</v>
      </c>
    </row>
    <row r="1049" spans="1:9" x14ac:dyDescent="0.25">
      <c r="A1049" s="5" t="s">
        <v>1048</v>
      </c>
      <c r="B1049">
        <f>_xlfn.IFNA(VLOOKUP(A1049,[1]内内_住热力分布!A$2:G$161,7,FALSE),0)</f>
        <v>0</v>
      </c>
      <c r="C1049">
        <f>_xlfn.IFNA(VLOOKUP(A1049,[1]内内_职热力分布!A$2:G$167,7,FALSE),0)</f>
        <v>0</v>
      </c>
      <c r="D1049">
        <f>_xlfn.IFNA(VLOOKUP(A1049,[1]内外_住热力分布!A$2:G$263,7,FALSE),0)</f>
        <v>0</v>
      </c>
      <c r="E1049">
        <f>_xlfn.IFNA(VLOOKUP(A1049,[1]内外_职热力分布!A$2:G$3937,7,FALSE),0)</f>
        <v>6</v>
      </c>
      <c r="F1049">
        <f>_xlfn.IFNA(VLOOKUP(A1049,[1]外内_住热力分布!A$2:G$10001,7,FALSE),0)</f>
        <v>0</v>
      </c>
      <c r="G1049">
        <f>_xlfn.IFNA(VLOOKUP(A1049,[1]外内_职热力分布!A$2:G$267,7,FALSE),0)</f>
        <v>0</v>
      </c>
      <c r="H1049" s="2">
        <f t="shared" si="16"/>
        <v>0</v>
      </c>
      <c r="I1049" s="2">
        <f t="shared" si="16"/>
        <v>6</v>
      </c>
    </row>
    <row r="1050" spans="1:9" x14ac:dyDescent="0.25">
      <c r="A1050" s="5" t="s">
        <v>1049</v>
      </c>
      <c r="B1050">
        <f>_xlfn.IFNA(VLOOKUP(A1050,[1]内内_住热力分布!A$2:G$161,7,FALSE),0)</f>
        <v>0</v>
      </c>
      <c r="C1050">
        <f>_xlfn.IFNA(VLOOKUP(A1050,[1]内内_职热力分布!A$2:G$167,7,FALSE),0)</f>
        <v>0</v>
      </c>
      <c r="D1050">
        <f>_xlfn.IFNA(VLOOKUP(A1050,[1]内外_住热力分布!A$2:G$263,7,FALSE),0)</f>
        <v>0</v>
      </c>
      <c r="E1050">
        <f>_xlfn.IFNA(VLOOKUP(A1050,[1]内外_职热力分布!A$2:G$3937,7,FALSE),0)</f>
        <v>6</v>
      </c>
      <c r="F1050">
        <f>_xlfn.IFNA(VLOOKUP(A1050,[1]外内_住热力分布!A$2:G$10001,7,FALSE),0)</f>
        <v>0</v>
      </c>
      <c r="G1050">
        <f>_xlfn.IFNA(VLOOKUP(A1050,[1]外内_职热力分布!A$2:G$267,7,FALSE),0)</f>
        <v>0</v>
      </c>
      <c r="H1050" s="2">
        <f t="shared" si="16"/>
        <v>0</v>
      </c>
      <c r="I1050" s="2">
        <f t="shared" si="16"/>
        <v>6</v>
      </c>
    </row>
    <row r="1051" spans="1:9" x14ac:dyDescent="0.25">
      <c r="A1051" s="5" t="s">
        <v>1050</v>
      </c>
      <c r="B1051">
        <f>_xlfn.IFNA(VLOOKUP(A1051,[1]内内_住热力分布!A$2:G$161,7,FALSE),0)</f>
        <v>0</v>
      </c>
      <c r="C1051">
        <f>_xlfn.IFNA(VLOOKUP(A1051,[1]内内_职热力分布!A$2:G$167,7,FALSE),0)</f>
        <v>0</v>
      </c>
      <c r="D1051">
        <f>_xlfn.IFNA(VLOOKUP(A1051,[1]内外_住热力分布!A$2:G$263,7,FALSE),0)</f>
        <v>0</v>
      </c>
      <c r="E1051">
        <f>_xlfn.IFNA(VLOOKUP(A1051,[1]内外_职热力分布!A$2:G$3937,7,FALSE),0)</f>
        <v>6</v>
      </c>
      <c r="F1051">
        <f>_xlfn.IFNA(VLOOKUP(A1051,[1]外内_住热力分布!A$2:G$10001,7,FALSE),0)</f>
        <v>0</v>
      </c>
      <c r="G1051">
        <f>_xlfn.IFNA(VLOOKUP(A1051,[1]外内_职热力分布!A$2:G$267,7,FALSE),0)</f>
        <v>0</v>
      </c>
      <c r="H1051" s="2">
        <f t="shared" si="16"/>
        <v>0</v>
      </c>
      <c r="I1051" s="2">
        <f t="shared" si="16"/>
        <v>6</v>
      </c>
    </row>
    <row r="1052" spans="1:9" x14ac:dyDescent="0.25">
      <c r="A1052" s="5" t="s">
        <v>1051</v>
      </c>
      <c r="B1052">
        <f>_xlfn.IFNA(VLOOKUP(A1052,[1]内内_住热力分布!A$2:G$161,7,FALSE),0)</f>
        <v>0</v>
      </c>
      <c r="C1052">
        <f>_xlfn.IFNA(VLOOKUP(A1052,[1]内内_职热力分布!A$2:G$167,7,FALSE),0)</f>
        <v>0</v>
      </c>
      <c r="D1052">
        <f>_xlfn.IFNA(VLOOKUP(A1052,[1]内外_住热力分布!A$2:G$263,7,FALSE),0)</f>
        <v>0</v>
      </c>
      <c r="E1052">
        <f>_xlfn.IFNA(VLOOKUP(A1052,[1]内外_职热力分布!A$2:G$3937,7,FALSE),0)</f>
        <v>6</v>
      </c>
      <c r="F1052">
        <f>_xlfn.IFNA(VLOOKUP(A1052,[1]外内_住热力分布!A$2:G$10001,7,FALSE),0)</f>
        <v>7</v>
      </c>
      <c r="G1052">
        <f>_xlfn.IFNA(VLOOKUP(A1052,[1]外内_职热力分布!A$2:G$267,7,FALSE),0)</f>
        <v>0</v>
      </c>
      <c r="H1052" s="2">
        <f t="shared" si="16"/>
        <v>7</v>
      </c>
      <c r="I1052" s="2">
        <f t="shared" si="16"/>
        <v>6</v>
      </c>
    </row>
    <row r="1053" spans="1:9" x14ac:dyDescent="0.25">
      <c r="A1053" s="5" t="s">
        <v>1052</v>
      </c>
      <c r="B1053">
        <f>_xlfn.IFNA(VLOOKUP(A1053,[1]内内_住热力分布!A$2:G$161,7,FALSE),0)</f>
        <v>0</v>
      </c>
      <c r="C1053">
        <f>_xlfn.IFNA(VLOOKUP(A1053,[1]内内_职热力分布!A$2:G$167,7,FALSE),0)</f>
        <v>0</v>
      </c>
      <c r="D1053">
        <f>_xlfn.IFNA(VLOOKUP(A1053,[1]内外_住热力分布!A$2:G$263,7,FALSE),0)</f>
        <v>0</v>
      </c>
      <c r="E1053">
        <f>_xlfn.IFNA(VLOOKUP(A1053,[1]内外_职热力分布!A$2:G$3937,7,FALSE),0)</f>
        <v>6</v>
      </c>
      <c r="F1053">
        <f>_xlfn.IFNA(VLOOKUP(A1053,[1]外内_住热力分布!A$2:G$10001,7,FALSE),0)</f>
        <v>0</v>
      </c>
      <c r="G1053">
        <f>_xlfn.IFNA(VLOOKUP(A1053,[1]外内_职热力分布!A$2:G$267,7,FALSE),0)</f>
        <v>0</v>
      </c>
      <c r="H1053" s="2">
        <f t="shared" si="16"/>
        <v>0</v>
      </c>
      <c r="I1053" s="2">
        <f t="shared" si="16"/>
        <v>6</v>
      </c>
    </row>
    <row r="1054" spans="1:9" x14ac:dyDescent="0.25">
      <c r="A1054" s="5" t="s">
        <v>1053</v>
      </c>
      <c r="B1054">
        <f>_xlfn.IFNA(VLOOKUP(A1054,[1]内内_住热力分布!A$2:G$161,7,FALSE),0)</f>
        <v>0</v>
      </c>
      <c r="C1054">
        <f>_xlfn.IFNA(VLOOKUP(A1054,[1]内内_职热力分布!A$2:G$167,7,FALSE),0)</f>
        <v>0</v>
      </c>
      <c r="D1054">
        <f>_xlfn.IFNA(VLOOKUP(A1054,[1]内外_住热力分布!A$2:G$263,7,FALSE),0)</f>
        <v>0</v>
      </c>
      <c r="E1054">
        <f>_xlfn.IFNA(VLOOKUP(A1054,[1]内外_职热力分布!A$2:G$3937,7,FALSE),0)</f>
        <v>6</v>
      </c>
      <c r="F1054">
        <f>_xlfn.IFNA(VLOOKUP(A1054,[1]外内_住热力分布!A$2:G$10001,7,FALSE),0)</f>
        <v>0</v>
      </c>
      <c r="G1054">
        <f>_xlfn.IFNA(VLOOKUP(A1054,[1]外内_职热力分布!A$2:G$267,7,FALSE),0)</f>
        <v>0</v>
      </c>
      <c r="H1054" s="2">
        <f t="shared" si="16"/>
        <v>0</v>
      </c>
      <c r="I1054" s="2">
        <f t="shared" si="16"/>
        <v>6</v>
      </c>
    </row>
    <row r="1055" spans="1:9" x14ac:dyDescent="0.25">
      <c r="A1055" s="5" t="s">
        <v>1054</v>
      </c>
      <c r="B1055">
        <f>_xlfn.IFNA(VLOOKUP(A1055,[1]内内_住热力分布!A$2:G$161,7,FALSE),0)</f>
        <v>0</v>
      </c>
      <c r="C1055">
        <f>_xlfn.IFNA(VLOOKUP(A1055,[1]内内_职热力分布!A$2:G$167,7,FALSE),0)</f>
        <v>0</v>
      </c>
      <c r="D1055">
        <f>_xlfn.IFNA(VLOOKUP(A1055,[1]内外_住热力分布!A$2:G$263,7,FALSE),0)</f>
        <v>0</v>
      </c>
      <c r="E1055">
        <f>_xlfn.IFNA(VLOOKUP(A1055,[1]内外_职热力分布!A$2:G$3937,7,FALSE),0)</f>
        <v>6</v>
      </c>
      <c r="F1055">
        <f>_xlfn.IFNA(VLOOKUP(A1055,[1]外内_住热力分布!A$2:G$10001,7,FALSE),0)</f>
        <v>0</v>
      </c>
      <c r="G1055">
        <f>_xlfn.IFNA(VLOOKUP(A1055,[1]外内_职热力分布!A$2:G$267,7,FALSE),0)</f>
        <v>0</v>
      </c>
      <c r="H1055" s="2">
        <f t="shared" si="16"/>
        <v>0</v>
      </c>
      <c r="I1055" s="2">
        <f t="shared" si="16"/>
        <v>6</v>
      </c>
    </row>
    <row r="1056" spans="1:9" x14ac:dyDescent="0.25">
      <c r="A1056" s="5" t="s">
        <v>1055</v>
      </c>
      <c r="B1056">
        <f>_xlfn.IFNA(VLOOKUP(A1056,[1]内内_住热力分布!A$2:G$161,7,FALSE),0)</f>
        <v>0</v>
      </c>
      <c r="C1056">
        <f>_xlfn.IFNA(VLOOKUP(A1056,[1]内内_职热力分布!A$2:G$167,7,FALSE),0)</f>
        <v>0</v>
      </c>
      <c r="D1056">
        <f>_xlfn.IFNA(VLOOKUP(A1056,[1]内外_住热力分布!A$2:G$263,7,FALSE),0)</f>
        <v>0</v>
      </c>
      <c r="E1056">
        <f>_xlfn.IFNA(VLOOKUP(A1056,[1]内外_职热力分布!A$2:G$3937,7,FALSE),0)</f>
        <v>6</v>
      </c>
      <c r="F1056">
        <f>_xlfn.IFNA(VLOOKUP(A1056,[1]外内_住热力分布!A$2:G$10001,7,FALSE),0)</f>
        <v>0</v>
      </c>
      <c r="G1056">
        <f>_xlfn.IFNA(VLOOKUP(A1056,[1]外内_职热力分布!A$2:G$267,7,FALSE),0)</f>
        <v>0</v>
      </c>
      <c r="H1056" s="2">
        <f t="shared" si="16"/>
        <v>0</v>
      </c>
      <c r="I1056" s="2">
        <f t="shared" si="16"/>
        <v>6</v>
      </c>
    </row>
    <row r="1057" spans="1:9" x14ac:dyDescent="0.25">
      <c r="A1057" s="5" t="s">
        <v>1056</v>
      </c>
      <c r="B1057">
        <f>_xlfn.IFNA(VLOOKUP(A1057,[1]内内_住热力分布!A$2:G$161,7,FALSE),0)</f>
        <v>0</v>
      </c>
      <c r="C1057">
        <f>_xlfn.IFNA(VLOOKUP(A1057,[1]内内_职热力分布!A$2:G$167,7,FALSE),0)</f>
        <v>0</v>
      </c>
      <c r="D1057">
        <f>_xlfn.IFNA(VLOOKUP(A1057,[1]内外_住热力分布!A$2:G$263,7,FALSE),0)</f>
        <v>0</v>
      </c>
      <c r="E1057">
        <f>_xlfn.IFNA(VLOOKUP(A1057,[1]内外_职热力分布!A$2:G$3937,7,FALSE),0)</f>
        <v>6</v>
      </c>
      <c r="F1057">
        <f>_xlfn.IFNA(VLOOKUP(A1057,[1]外内_住热力分布!A$2:G$10001,7,FALSE),0)</f>
        <v>0</v>
      </c>
      <c r="G1057">
        <f>_xlfn.IFNA(VLOOKUP(A1057,[1]外内_职热力分布!A$2:G$267,7,FALSE),0)</f>
        <v>0</v>
      </c>
      <c r="H1057" s="2">
        <f t="shared" si="16"/>
        <v>0</v>
      </c>
      <c r="I1057" s="2">
        <f t="shared" si="16"/>
        <v>6</v>
      </c>
    </row>
    <row r="1058" spans="1:9" x14ac:dyDescent="0.25">
      <c r="A1058" s="5" t="s">
        <v>1057</v>
      </c>
      <c r="B1058">
        <f>_xlfn.IFNA(VLOOKUP(A1058,[1]内内_住热力分布!A$2:G$161,7,FALSE),0)</f>
        <v>0</v>
      </c>
      <c r="C1058">
        <f>_xlfn.IFNA(VLOOKUP(A1058,[1]内内_职热力分布!A$2:G$167,7,FALSE),0)</f>
        <v>0</v>
      </c>
      <c r="D1058">
        <f>_xlfn.IFNA(VLOOKUP(A1058,[1]内外_住热力分布!A$2:G$263,7,FALSE),0)</f>
        <v>0</v>
      </c>
      <c r="E1058">
        <f>_xlfn.IFNA(VLOOKUP(A1058,[1]内外_职热力分布!A$2:G$3937,7,FALSE),0)</f>
        <v>6</v>
      </c>
      <c r="F1058">
        <f>_xlfn.IFNA(VLOOKUP(A1058,[1]外内_住热力分布!A$2:G$10001,7,FALSE),0)</f>
        <v>0</v>
      </c>
      <c r="G1058">
        <f>_xlfn.IFNA(VLOOKUP(A1058,[1]外内_职热力分布!A$2:G$267,7,FALSE),0)</f>
        <v>0</v>
      </c>
      <c r="H1058" s="2">
        <f t="shared" si="16"/>
        <v>0</v>
      </c>
      <c r="I1058" s="2">
        <f t="shared" si="16"/>
        <v>6</v>
      </c>
    </row>
    <row r="1059" spans="1:9" x14ac:dyDescent="0.25">
      <c r="A1059" s="5" t="s">
        <v>1058</v>
      </c>
      <c r="B1059">
        <f>_xlfn.IFNA(VLOOKUP(A1059,[1]内内_住热力分布!A$2:G$161,7,FALSE),0)</f>
        <v>0</v>
      </c>
      <c r="C1059">
        <f>_xlfn.IFNA(VLOOKUP(A1059,[1]内内_职热力分布!A$2:G$167,7,FALSE),0)</f>
        <v>0</v>
      </c>
      <c r="D1059">
        <f>_xlfn.IFNA(VLOOKUP(A1059,[1]内外_住热力分布!A$2:G$263,7,FALSE),0)</f>
        <v>0</v>
      </c>
      <c r="E1059">
        <f>_xlfn.IFNA(VLOOKUP(A1059,[1]内外_职热力分布!A$2:G$3937,7,FALSE),0)</f>
        <v>6</v>
      </c>
      <c r="F1059">
        <f>_xlfn.IFNA(VLOOKUP(A1059,[1]外内_住热力分布!A$2:G$10001,7,FALSE),0)</f>
        <v>0</v>
      </c>
      <c r="G1059">
        <f>_xlfn.IFNA(VLOOKUP(A1059,[1]外内_职热力分布!A$2:G$267,7,FALSE),0)</f>
        <v>0</v>
      </c>
      <c r="H1059" s="2">
        <f t="shared" si="16"/>
        <v>0</v>
      </c>
      <c r="I1059" s="2">
        <f t="shared" si="16"/>
        <v>6</v>
      </c>
    </row>
    <row r="1060" spans="1:9" x14ac:dyDescent="0.25">
      <c r="A1060" s="5" t="s">
        <v>1059</v>
      </c>
      <c r="B1060">
        <f>_xlfn.IFNA(VLOOKUP(A1060,[1]内内_住热力分布!A$2:G$161,7,FALSE),0)</f>
        <v>0</v>
      </c>
      <c r="C1060">
        <f>_xlfn.IFNA(VLOOKUP(A1060,[1]内内_职热力分布!A$2:G$167,7,FALSE),0)</f>
        <v>0</v>
      </c>
      <c r="D1060">
        <f>_xlfn.IFNA(VLOOKUP(A1060,[1]内外_住热力分布!A$2:G$263,7,FALSE),0)</f>
        <v>0</v>
      </c>
      <c r="E1060">
        <f>_xlfn.IFNA(VLOOKUP(A1060,[1]内外_职热力分布!A$2:G$3937,7,FALSE),0)</f>
        <v>6</v>
      </c>
      <c r="F1060">
        <f>_xlfn.IFNA(VLOOKUP(A1060,[1]外内_住热力分布!A$2:G$10001,7,FALSE),0)</f>
        <v>0</v>
      </c>
      <c r="G1060">
        <f>_xlfn.IFNA(VLOOKUP(A1060,[1]外内_职热力分布!A$2:G$267,7,FALSE),0)</f>
        <v>0</v>
      </c>
      <c r="H1060" s="2">
        <f t="shared" si="16"/>
        <v>0</v>
      </c>
      <c r="I1060" s="2">
        <f t="shared" si="16"/>
        <v>6</v>
      </c>
    </row>
    <row r="1061" spans="1:9" x14ac:dyDescent="0.25">
      <c r="A1061" s="5" t="s">
        <v>1060</v>
      </c>
      <c r="B1061">
        <f>_xlfn.IFNA(VLOOKUP(A1061,[1]内内_住热力分布!A$2:G$161,7,FALSE),0)</f>
        <v>0</v>
      </c>
      <c r="C1061">
        <f>_xlfn.IFNA(VLOOKUP(A1061,[1]内内_职热力分布!A$2:G$167,7,FALSE),0)</f>
        <v>0</v>
      </c>
      <c r="D1061">
        <f>_xlfn.IFNA(VLOOKUP(A1061,[1]内外_住热力分布!A$2:G$263,7,FALSE),0)</f>
        <v>0</v>
      </c>
      <c r="E1061">
        <f>_xlfn.IFNA(VLOOKUP(A1061,[1]内外_职热力分布!A$2:G$3937,7,FALSE),0)</f>
        <v>6</v>
      </c>
      <c r="F1061">
        <f>_xlfn.IFNA(VLOOKUP(A1061,[1]外内_住热力分布!A$2:G$10001,7,FALSE),0)</f>
        <v>0</v>
      </c>
      <c r="G1061">
        <f>_xlfn.IFNA(VLOOKUP(A1061,[1]外内_职热力分布!A$2:G$267,7,FALSE),0)</f>
        <v>0</v>
      </c>
      <c r="H1061" s="2">
        <f t="shared" si="16"/>
        <v>0</v>
      </c>
      <c r="I1061" s="2">
        <f t="shared" si="16"/>
        <v>6</v>
      </c>
    </row>
    <row r="1062" spans="1:9" x14ac:dyDescent="0.25">
      <c r="A1062" s="5" t="s">
        <v>1061</v>
      </c>
      <c r="B1062">
        <f>_xlfn.IFNA(VLOOKUP(A1062,[1]内内_住热力分布!A$2:G$161,7,FALSE),0)</f>
        <v>0</v>
      </c>
      <c r="C1062">
        <f>_xlfn.IFNA(VLOOKUP(A1062,[1]内内_职热力分布!A$2:G$167,7,FALSE),0)</f>
        <v>0</v>
      </c>
      <c r="D1062">
        <f>_xlfn.IFNA(VLOOKUP(A1062,[1]内外_住热力分布!A$2:G$263,7,FALSE),0)</f>
        <v>0</v>
      </c>
      <c r="E1062">
        <f>_xlfn.IFNA(VLOOKUP(A1062,[1]内外_职热力分布!A$2:G$3937,7,FALSE),0)</f>
        <v>6</v>
      </c>
      <c r="F1062">
        <f>_xlfn.IFNA(VLOOKUP(A1062,[1]外内_住热力分布!A$2:G$10001,7,FALSE),0)</f>
        <v>4</v>
      </c>
      <c r="G1062">
        <f>_xlfn.IFNA(VLOOKUP(A1062,[1]外内_职热力分布!A$2:G$267,7,FALSE),0)</f>
        <v>0</v>
      </c>
      <c r="H1062" s="2">
        <f t="shared" si="16"/>
        <v>4</v>
      </c>
      <c r="I1062" s="2">
        <f t="shared" si="16"/>
        <v>6</v>
      </c>
    </row>
    <row r="1063" spans="1:9" x14ac:dyDescent="0.25">
      <c r="A1063" s="5" t="s">
        <v>1062</v>
      </c>
      <c r="B1063">
        <f>_xlfn.IFNA(VLOOKUP(A1063,[1]内内_住热力分布!A$2:G$161,7,FALSE),0)</f>
        <v>0</v>
      </c>
      <c r="C1063">
        <f>_xlfn.IFNA(VLOOKUP(A1063,[1]内内_职热力分布!A$2:G$167,7,FALSE),0)</f>
        <v>0</v>
      </c>
      <c r="D1063">
        <f>_xlfn.IFNA(VLOOKUP(A1063,[1]内外_住热力分布!A$2:G$263,7,FALSE),0)</f>
        <v>0</v>
      </c>
      <c r="E1063">
        <f>_xlfn.IFNA(VLOOKUP(A1063,[1]内外_职热力分布!A$2:G$3937,7,FALSE),0)</f>
        <v>6</v>
      </c>
      <c r="F1063">
        <f>_xlfn.IFNA(VLOOKUP(A1063,[1]外内_住热力分布!A$2:G$10001,7,FALSE),0)</f>
        <v>0</v>
      </c>
      <c r="G1063">
        <f>_xlfn.IFNA(VLOOKUP(A1063,[1]外内_职热力分布!A$2:G$267,7,FALSE),0)</f>
        <v>0</v>
      </c>
      <c r="H1063" s="2">
        <f t="shared" si="16"/>
        <v>0</v>
      </c>
      <c r="I1063" s="2">
        <f t="shared" si="16"/>
        <v>6</v>
      </c>
    </row>
    <row r="1064" spans="1:9" x14ac:dyDescent="0.25">
      <c r="A1064" s="5" t="s">
        <v>1063</v>
      </c>
      <c r="B1064">
        <f>_xlfn.IFNA(VLOOKUP(A1064,[1]内内_住热力分布!A$2:G$161,7,FALSE),0)</f>
        <v>0</v>
      </c>
      <c r="C1064">
        <f>_xlfn.IFNA(VLOOKUP(A1064,[1]内内_职热力分布!A$2:G$167,7,FALSE),0)</f>
        <v>0</v>
      </c>
      <c r="D1064">
        <f>_xlfn.IFNA(VLOOKUP(A1064,[1]内外_住热力分布!A$2:G$263,7,FALSE),0)</f>
        <v>0</v>
      </c>
      <c r="E1064">
        <f>_xlfn.IFNA(VLOOKUP(A1064,[1]内外_职热力分布!A$2:G$3937,7,FALSE),0)</f>
        <v>6</v>
      </c>
      <c r="F1064">
        <f>_xlfn.IFNA(VLOOKUP(A1064,[1]外内_住热力分布!A$2:G$10001,7,FALSE),0)</f>
        <v>0</v>
      </c>
      <c r="G1064">
        <f>_xlfn.IFNA(VLOOKUP(A1064,[1]外内_职热力分布!A$2:G$267,7,FALSE),0)</f>
        <v>0</v>
      </c>
      <c r="H1064" s="2">
        <f t="shared" si="16"/>
        <v>0</v>
      </c>
      <c r="I1064" s="2">
        <f t="shared" si="16"/>
        <v>6</v>
      </c>
    </row>
    <row r="1065" spans="1:9" x14ac:dyDescent="0.25">
      <c r="A1065" s="5" t="s">
        <v>1064</v>
      </c>
      <c r="B1065">
        <f>_xlfn.IFNA(VLOOKUP(A1065,[1]内内_住热力分布!A$2:G$161,7,FALSE),0)</f>
        <v>0</v>
      </c>
      <c r="C1065">
        <f>_xlfn.IFNA(VLOOKUP(A1065,[1]内内_职热力分布!A$2:G$167,7,FALSE),0)</f>
        <v>0</v>
      </c>
      <c r="D1065">
        <f>_xlfn.IFNA(VLOOKUP(A1065,[1]内外_住热力分布!A$2:G$263,7,FALSE),0)</f>
        <v>0</v>
      </c>
      <c r="E1065">
        <f>_xlfn.IFNA(VLOOKUP(A1065,[1]内外_职热力分布!A$2:G$3937,7,FALSE),0)</f>
        <v>6</v>
      </c>
      <c r="F1065">
        <f>_xlfn.IFNA(VLOOKUP(A1065,[1]外内_住热力分布!A$2:G$10001,7,FALSE),0)</f>
        <v>7</v>
      </c>
      <c r="G1065">
        <f>_xlfn.IFNA(VLOOKUP(A1065,[1]外内_职热力分布!A$2:G$267,7,FALSE),0)</f>
        <v>0</v>
      </c>
      <c r="H1065" s="2">
        <f t="shared" si="16"/>
        <v>7</v>
      </c>
      <c r="I1065" s="2">
        <f t="shared" si="16"/>
        <v>6</v>
      </c>
    </row>
    <row r="1066" spans="1:9" x14ac:dyDescent="0.25">
      <c r="A1066" s="5" t="s">
        <v>1065</v>
      </c>
      <c r="B1066">
        <f>_xlfn.IFNA(VLOOKUP(A1066,[1]内内_住热力分布!A$2:G$161,7,FALSE),0)</f>
        <v>0</v>
      </c>
      <c r="C1066">
        <f>_xlfn.IFNA(VLOOKUP(A1066,[1]内内_职热力分布!A$2:G$167,7,FALSE),0)</f>
        <v>0</v>
      </c>
      <c r="D1066">
        <f>_xlfn.IFNA(VLOOKUP(A1066,[1]内外_住热力分布!A$2:G$263,7,FALSE),0)</f>
        <v>0</v>
      </c>
      <c r="E1066">
        <f>_xlfn.IFNA(VLOOKUP(A1066,[1]内外_职热力分布!A$2:G$3937,7,FALSE),0)</f>
        <v>6</v>
      </c>
      <c r="F1066">
        <f>_xlfn.IFNA(VLOOKUP(A1066,[1]外内_住热力分布!A$2:G$10001,7,FALSE),0)</f>
        <v>0</v>
      </c>
      <c r="G1066">
        <f>_xlfn.IFNA(VLOOKUP(A1066,[1]外内_职热力分布!A$2:G$267,7,FALSE),0)</f>
        <v>0</v>
      </c>
      <c r="H1066" s="2">
        <f t="shared" si="16"/>
        <v>0</v>
      </c>
      <c r="I1066" s="2">
        <f t="shared" si="16"/>
        <v>6</v>
      </c>
    </row>
    <row r="1067" spans="1:9" x14ac:dyDescent="0.25">
      <c r="A1067" s="5" t="s">
        <v>1066</v>
      </c>
      <c r="B1067">
        <f>_xlfn.IFNA(VLOOKUP(A1067,[1]内内_住热力分布!A$2:G$161,7,FALSE),0)</f>
        <v>0</v>
      </c>
      <c r="C1067">
        <f>_xlfn.IFNA(VLOOKUP(A1067,[1]内内_职热力分布!A$2:G$167,7,FALSE),0)</f>
        <v>0</v>
      </c>
      <c r="D1067">
        <f>_xlfn.IFNA(VLOOKUP(A1067,[1]内外_住热力分布!A$2:G$263,7,FALSE),0)</f>
        <v>0</v>
      </c>
      <c r="E1067">
        <f>_xlfn.IFNA(VLOOKUP(A1067,[1]内外_职热力分布!A$2:G$3937,7,FALSE),0)</f>
        <v>6</v>
      </c>
      <c r="F1067">
        <f>_xlfn.IFNA(VLOOKUP(A1067,[1]外内_住热力分布!A$2:G$10001,7,FALSE),0)</f>
        <v>9</v>
      </c>
      <c r="G1067">
        <f>_xlfn.IFNA(VLOOKUP(A1067,[1]外内_职热力分布!A$2:G$267,7,FALSE),0)</f>
        <v>0</v>
      </c>
      <c r="H1067" s="2">
        <f t="shared" si="16"/>
        <v>9</v>
      </c>
      <c r="I1067" s="2">
        <f t="shared" si="16"/>
        <v>6</v>
      </c>
    </row>
    <row r="1068" spans="1:9" x14ac:dyDescent="0.25">
      <c r="A1068" s="5" t="s">
        <v>1067</v>
      </c>
      <c r="B1068">
        <f>_xlfn.IFNA(VLOOKUP(A1068,[1]内内_住热力分布!A$2:G$161,7,FALSE),0)</f>
        <v>0</v>
      </c>
      <c r="C1068">
        <f>_xlfn.IFNA(VLOOKUP(A1068,[1]内内_职热力分布!A$2:G$167,7,FALSE),0)</f>
        <v>0</v>
      </c>
      <c r="D1068">
        <f>_xlfn.IFNA(VLOOKUP(A1068,[1]内外_住热力分布!A$2:G$263,7,FALSE),0)</f>
        <v>0</v>
      </c>
      <c r="E1068">
        <f>_xlfn.IFNA(VLOOKUP(A1068,[1]内外_职热力分布!A$2:G$3937,7,FALSE),0)</f>
        <v>6</v>
      </c>
      <c r="F1068">
        <f>_xlfn.IFNA(VLOOKUP(A1068,[1]外内_住热力分布!A$2:G$10001,7,FALSE),0)</f>
        <v>0</v>
      </c>
      <c r="G1068">
        <f>_xlfn.IFNA(VLOOKUP(A1068,[1]外内_职热力分布!A$2:G$267,7,FALSE),0)</f>
        <v>0</v>
      </c>
      <c r="H1068" s="2">
        <f t="shared" si="16"/>
        <v>0</v>
      </c>
      <c r="I1068" s="2">
        <f t="shared" si="16"/>
        <v>6</v>
      </c>
    </row>
    <row r="1069" spans="1:9" x14ac:dyDescent="0.25">
      <c r="A1069" s="5" t="s">
        <v>1068</v>
      </c>
      <c r="B1069">
        <f>_xlfn.IFNA(VLOOKUP(A1069,[1]内内_住热力分布!A$2:G$161,7,FALSE),0)</f>
        <v>0</v>
      </c>
      <c r="C1069">
        <f>_xlfn.IFNA(VLOOKUP(A1069,[1]内内_职热力分布!A$2:G$167,7,FALSE),0)</f>
        <v>0</v>
      </c>
      <c r="D1069">
        <f>_xlfn.IFNA(VLOOKUP(A1069,[1]内外_住热力分布!A$2:G$263,7,FALSE),0)</f>
        <v>0</v>
      </c>
      <c r="E1069">
        <f>_xlfn.IFNA(VLOOKUP(A1069,[1]内外_职热力分布!A$2:G$3937,7,FALSE),0)</f>
        <v>6</v>
      </c>
      <c r="F1069">
        <f>_xlfn.IFNA(VLOOKUP(A1069,[1]外内_住热力分布!A$2:G$10001,7,FALSE),0)</f>
        <v>0</v>
      </c>
      <c r="G1069">
        <f>_xlfn.IFNA(VLOOKUP(A1069,[1]外内_职热力分布!A$2:G$267,7,FALSE),0)</f>
        <v>0</v>
      </c>
      <c r="H1069" s="2">
        <f t="shared" si="16"/>
        <v>0</v>
      </c>
      <c r="I1069" s="2">
        <f t="shared" si="16"/>
        <v>6</v>
      </c>
    </row>
    <row r="1070" spans="1:9" x14ac:dyDescent="0.25">
      <c r="A1070" s="5" t="s">
        <v>1069</v>
      </c>
      <c r="B1070">
        <f>_xlfn.IFNA(VLOOKUP(A1070,[1]内内_住热力分布!A$2:G$161,7,FALSE),0)</f>
        <v>0</v>
      </c>
      <c r="C1070">
        <f>_xlfn.IFNA(VLOOKUP(A1070,[1]内内_职热力分布!A$2:G$167,7,FALSE),0)</f>
        <v>0</v>
      </c>
      <c r="D1070">
        <f>_xlfn.IFNA(VLOOKUP(A1070,[1]内外_住热力分布!A$2:G$263,7,FALSE),0)</f>
        <v>0</v>
      </c>
      <c r="E1070">
        <f>_xlfn.IFNA(VLOOKUP(A1070,[1]内外_职热力分布!A$2:G$3937,7,FALSE),0)</f>
        <v>6</v>
      </c>
      <c r="F1070">
        <f>_xlfn.IFNA(VLOOKUP(A1070,[1]外内_住热力分布!A$2:G$10001,7,FALSE),0)</f>
        <v>12</v>
      </c>
      <c r="G1070">
        <f>_xlfn.IFNA(VLOOKUP(A1070,[1]外内_职热力分布!A$2:G$267,7,FALSE),0)</f>
        <v>0</v>
      </c>
      <c r="H1070" s="2">
        <f t="shared" si="16"/>
        <v>12</v>
      </c>
      <c r="I1070" s="2">
        <f t="shared" si="16"/>
        <v>6</v>
      </c>
    </row>
    <row r="1071" spans="1:9" x14ac:dyDescent="0.25">
      <c r="A1071" s="5" t="s">
        <v>1070</v>
      </c>
      <c r="B1071">
        <f>_xlfn.IFNA(VLOOKUP(A1071,[1]内内_住热力分布!A$2:G$161,7,FALSE),0)</f>
        <v>0</v>
      </c>
      <c r="C1071">
        <f>_xlfn.IFNA(VLOOKUP(A1071,[1]内内_职热力分布!A$2:G$167,7,FALSE),0)</f>
        <v>0</v>
      </c>
      <c r="D1071">
        <f>_xlfn.IFNA(VLOOKUP(A1071,[1]内外_住热力分布!A$2:G$263,7,FALSE),0)</f>
        <v>0</v>
      </c>
      <c r="E1071">
        <f>_xlfn.IFNA(VLOOKUP(A1071,[1]内外_职热力分布!A$2:G$3937,7,FALSE),0)</f>
        <v>6</v>
      </c>
      <c r="F1071">
        <f>_xlfn.IFNA(VLOOKUP(A1071,[1]外内_住热力分布!A$2:G$10001,7,FALSE),0)</f>
        <v>0</v>
      </c>
      <c r="G1071">
        <f>_xlfn.IFNA(VLOOKUP(A1071,[1]外内_职热力分布!A$2:G$267,7,FALSE),0)</f>
        <v>0</v>
      </c>
      <c r="H1071" s="2">
        <f t="shared" si="16"/>
        <v>0</v>
      </c>
      <c r="I1071" s="2">
        <f t="shared" si="16"/>
        <v>6</v>
      </c>
    </row>
    <row r="1072" spans="1:9" x14ac:dyDescent="0.25">
      <c r="A1072" s="5" t="s">
        <v>1071</v>
      </c>
      <c r="B1072">
        <f>_xlfn.IFNA(VLOOKUP(A1072,[1]内内_住热力分布!A$2:G$161,7,FALSE),0)</f>
        <v>0</v>
      </c>
      <c r="C1072">
        <f>_xlfn.IFNA(VLOOKUP(A1072,[1]内内_职热力分布!A$2:G$167,7,FALSE),0)</f>
        <v>0</v>
      </c>
      <c r="D1072">
        <f>_xlfn.IFNA(VLOOKUP(A1072,[1]内外_住热力分布!A$2:G$263,7,FALSE),0)</f>
        <v>0</v>
      </c>
      <c r="E1072">
        <f>_xlfn.IFNA(VLOOKUP(A1072,[1]内外_职热力分布!A$2:G$3937,7,FALSE),0)</f>
        <v>6</v>
      </c>
      <c r="F1072">
        <f>_xlfn.IFNA(VLOOKUP(A1072,[1]外内_住热力分布!A$2:G$10001,7,FALSE),0)</f>
        <v>6</v>
      </c>
      <c r="G1072">
        <f>_xlfn.IFNA(VLOOKUP(A1072,[1]外内_职热力分布!A$2:G$267,7,FALSE),0)</f>
        <v>0</v>
      </c>
      <c r="H1072" s="2">
        <f t="shared" si="16"/>
        <v>6</v>
      </c>
      <c r="I1072" s="2">
        <f t="shared" si="16"/>
        <v>6</v>
      </c>
    </row>
    <row r="1073" spans="1:9" x14ac:dyDescent="0.25">
      <c r="A1073" s="5" t="s">
        <v>1072</v>
      </c>
      <c r="B1073">
        <f>_xlfn.IFNA(VLOOKUP(A1073,[1]内内_住热力分布!A$2:G$161,7,FALSE),0)</f>
        <v>0</v>
      </c>
      <c r="C1073">
        <f>_xlfn.IFNA(VLOOKUP(A1073,[1]内内_职热力分布!A$2:G$167,7,FALSE),0)</f>
        <v>0</v>
      </c>
      <c r="D1073">
        <f>_xlfn.IFNA(VLOOKUP(A1073,[1]内外_住热力分布!A$2:G$263,7,FALSE),0)</f>
        <v>0</v>
      </c>
      <c r="E1073">
        <f>_xlfn.IFNA(VLOOKUP(A1073,[1]内外_职热力分布!A$2:G$3937,7,FALSE),0)</f>
        <v>6</v>
      </c>
      <c r="F1073">
        <f>_xlfn.IFNA(VLOOKUP(A1073,[1]外内_住热力分布!A$2:G$10001,7,FALSE),0)</f>
        <v>0</v>
      </c>
      <c r="G1073">
        <f>_xlfn.IFNA(VLOOKUP(A1073,[1]外内_职热力分布!A$2:G$267,7,FALSE),0)</f>
        <v>0</v>
      </c>
      <c r="H1073" s="2">
        <f t="shared" si="16"/>
        <v>0</v>
      </c>
      <c r="I1073" s="2">
        <f t="shared" si="16"/>
        <v>6</v>
      </c>
    </row>
    <row r="1074" spans="1:9" x14ac:dyDescent="0.25">
      <c r="A1074" s="5" t="s">
        <v>1073</v>
      </c>
      <c r="B1074">
        <f>_xlfn.IFNA(VLOOKUP(A1074,[1]内内_住热力分布!A$2:G$161,7,FALSE),0)</f>
        <v>0</v>
      </c>
      <c r="C1074">
        <f>_xlfn.IFNA(VLOOKUP(A1074,[1]内内_职热力分布!A$2:G$167,7,FALSE),0)</f>
        <v>0</v>
      </c>
      <c r="D1074">
        <f>_xlfn.IFNA(VLOOKUP(A1074,[1]内外_住热力分布!A$2:G$263,7,FALSE),0)</f>
        <v>0</v>
      </c>
      <c r="E1074">
        <f>_xlfn.IFNA(VLOOKUP(A1074,[1]内外_职热力分布!A$2:G$3937,7,FALSE),0)</f>
        <v>6</v>
      </c>
      <c r="F1074">
        <f>_xlfn.IFNA(VLOOKUP(A1074,[1]外内_住热力分布!A$2:G$10001,7,FALSE),0)</f>
        <v>0</v>
      </c>
      <c r="G1074">
        <f>_xlfn.IFNA(VLOOKUP(A1074,[1]外内_职热力分布!A$2:G$267,7,FALSE),0)</f>
        <v>0</v>
      </c>
      <c r="H1074" s="2">
        <f t="shared" si="16"/>
        <v>0</v>
      </c>
      <c r="I1074" s="2">
        <f t="shared" si="16"/>
        <v>6</v>
      </c>
    </row>
    <row r="1075" spans="1:9" x14ac:dyDescent="0.25">
      <c r="A1075" s="5" t="s">
        <v>1074</v>
      </c>
      <c r="B1075">
        <f>_xlfn.IFNA(VLOOKUP(A1075,[1]内内_住热力分布!A$2:G$161,7,FALSE),0)</f>
        <v>0</v>
      </c>
      <c r="C1075">
        <f>_xlfn.IFNA(VLOOKUP(A1075,[1]内内_职热力分布!A$2:G$167,7,FALSE),0)</f>
        <v>0</v>
      </c>
      <c r="D1075">
        <f>_xlfn.IFNA(VLOOKUP(A1075,[1]内外_住热力分布!A$2:G$263,7,FALSE),0)</f>
        <v>0</v>
      </c>
      <c r="E1075">
        <f>_xlfn.IFNA(VLOOKUP(A1075,[1]内外_职热力分布!A$2:G$3937,7,FALSE),0)</f>
        <v>6</v>
      </c>
      <c r="F1075">
        <f>_xlfn.IFNA(VLOOKUP(A1075,[1]外内_住热力分布!A$2:G$10001,7,FALSE),0)</f>
        <v>0</v>
      </c>
      <c r="G1075">
        <f>_xlfn.IFNA(VLOOKUP(A1075,[1]外内_职热力分布!A$2:G$267,7,FALSE),0)</f>
        <v>0</v>
      </c>
      <c r="H1075" s="2">
        <f t="shared" si="16"/>
        <v>0</v>
      </c>
      <c r="I1075" s="2">
        <f t="shared" si="16"/>
        <v>6</v>
      </c>
    </row>
    <row r="1076" spans="1:9" x14ac:dyDescent="0.25">
      <c r="A1076" s="5" t="s">
        <v>1075</v>
      </c>
      <c r="B1076">
        <f>_xlfn.IFNA(VLOOKUP(A1076,[1]内内_住热力分布!A$2:G$161,7,FALSE),0)</f>
        <v>0</v>
      </c>
      <c r="C1076">
        <f>_xlfn.IFNA(VLOOKUP(A1076,[1]内内_职热力分布!A$2:G$167,7,FALSE),0)</f>
        <v>0</v>
      </c>
      <c r="D1076">
        <f>_xlfn.IFNA(VLOOKUP(A1076,[1]内外_住热力分布!A$2:G$263,7,FALSE),0)</f>
        <v>0</v>
      </c>
      <c r="E1076">
        <f>_xlfn.IFNA(VLOOKUP(A1076,[1]内外_职热力分布!A$2:G$3937,7,FALSE),0)</f>
        <v>6</v>
      </c>
      <c r="F1076">
        <f>_xlfn.IFNA(VLOOKUP(A1076,[1]外内_住热力分布!A$2:G$10001,7,FALSE),0)</f>
        <v>0</v>
      </c>
      <c r="G1076">
        <f>_xlfn.IFNA(VLOOKUP(A1076,[1]外内_职热力分布!A$2:G$267,7,FALSE),0)</f>
        <v>0</v>
      </c>
      <c r="H1076" s="2">
        <f t="shared" si="16"/>
        <v>0</v>
      </c>
      <c r="I1076" s="2">
        <f t="shared" si="16"/>
        <v>6</v>
      </c>
    </row>
    <row r="1077" spans="1:9" x14ac:dyDescent="0.25">
      <c r="A1077" s="5" t="s">
        <v>1076</v>
      </c>
      <c r="B1077">
        <f>_xlfn.IFNA(VLOOKUP(A1077,[1]内内_住热力分布!A$2:G$161,7,FALSE),0)</f>
        <v>0</v>
      </c>
      <c r="C1077">
        <f>_xlfn.IFNA(VLOOKUP(A1077,[1]内内_职热力分布!A$2:G$167,7,FALSE),0)</f>
        <v>0</v>
      </c>
      <c r="D1077">
        <f>_xlfn.IFNA(VLOOKUP(A1077,[1]内外_住热力分布!A$2:G$263,7,FALSE),0)</f>
        <v>0</v>
      </c>
      <c r="E1077">
        <f>_xlfn.IFNA(VLOOKUP(A1077,[1]内外_职热力分布!A$2:G$3937,7,FALSE),0)</f>
        <v>6</v>
      </c>
      <c r="F1077">
        <f>_xlfn.IFNA(VLOOKUP(A1077,[1]外内_住热力分布!A$2:G$10001,7,FALSE),0)</f>
        <v>0</v>
      </c>
      <c r="G1077">
        <f>_xlfn.IFNA(VLOOKUP(A1077,[1]外内_职热力分布!A$2:G$267,7,FALSE),0)</f>
        <v>0</v>
      </c>
      <c r="H1077" s="2">
        <f t="shared" si="16"/>
        <v>0</v>
      </c>
      <c r="I1077" s="2">
        <f t="shared" si="16"/>
        <v>6</v>
      </c>
    </row>
    <row r="1078" spans="1:9" x14ac:dyDescent="0.25">
      <c r="A1078" s="5" t="s">
        <v>1077</v>
      </c>
      <c r="B1078">
        <f>_xlfn.IFNA(VLOOKUP(A1078,[1]内内_住热力分布!A$2:G$161,7,FALSE),0)</f>
        <v>0</v>
      </c>
      <c r="C1078">
        <f>_xlfn.IFNA(VLOOKUP(A1078,[1]内内_职热力分布!A$2:G$167,7,FALSE),0)</f>
        <v>0</v>
      </c>
      <c r="D1078">
        <f>_xlfn.IFNA(VLOOKUP(A1078,[1]内外_住热力分布!A$2:G$263,7,FALSE),0)</f>
        <v>0</v>
      </c>
      <c r="E1078">
        <f>_xlfn.IFNA(VLOOKUP(A1078,[1]内外_职热力分布!A$2:G$3937,7,FALSE),0)</f>
        <v>6</v>
      </c>
      <c r="F1078">
        <f>_xlfn.IFNA(VLOOKUP(A1078,[1]外内_住热力分布!A$2:G$10001,7,FALSE),0)</f>
        <v>5</v>
      </c>
      <c r="G1078">
        <f>_xlfn.IFNA(VLOOKUP(A1078,[1]外内_职热力分布!A$2:G$267,7,FALSE),0)</f>
        <v>0</v>
      </c>
      <c r="H1078" s="2">
        <f t="shared" si="16"/>
        <v>5</v>
      </c>
      <c r="I1078" s="2">
        <f t="shared" si="16"/>
        <v>6</v>
      </c>
    </row>
    <row r="1079" spans="1:9" x14ac:dyDescent="0.25">
      <c r="A1079" s="5" t="s">
        <v>1078</v>
      </c>
      <c r="B1079">
        <f>_xlfn.IFNA(VLOOKUP(A1079,[1]内内_住热力分布!A$2:G$161,7,FALSE),0)</f>
        <v>0</v>
      </c>
      <c r="C1079">
        <f>_xlfn.IFNA(VLOOKUP(A1079,[1]内内_职热力分布!A$2:G$167,7,FALSE),0)</f>
        <v>0</v>
      </c>
      <c r="D1079">
        <f>_xlfn.IFNA(VLOOKUP(A1079,[1]内外_住热力分布!A$2:G$263,7,FALSE),0)</f>
        <v>0</v>
      </c>
      <c r="E1079">
        <f>_xlfn.IFNA(VLOOKUP(A1079,[1]内外_职热力分布!A$2:G$3937,7,FALSE),0)</f>
        <v>6</v>
      </c>
      <c r="F1079">
        <f>_xlfn.IFNA(VLOOKUP(A1079,[1]外内_住热力分布!A$2:G$10001,7,FALSE),0)</f>
        <v>0</v>
      </c>
      <c r="G1079">
        <f>_xlfn.IFNA(VLOOKUP(A1079,[1]外内_职热力分布!A$2:G$267,7,FALSE),0)</f>
        <v>0</v>
      </c>
      <c r="H1079" s="2">
        <f t="shared" si="16"/>
        <v>0</v>
      </c>
      <c r="I1079" s="2">
        <f t="shared" si="16"/>
        <v>6</v>
      </c>
    </row>
    <row r="1080" spans="1:9" x14ac:dyDescent="0.25">
      <c r="A1080" s="5" t="s">
        <v>1079</v>
      </c>
      <c r="B1080">
        <f>_xlfn.IFNA(VLOOKUP(A1080,[1]内内_住热力分布!A$2:G$161,7,FALSE),0)</f>
        <v>0</v>
      </c>
      <c r="C1080">
        <f>_xlfn.IFNA(VLOOKUP(A1080,[1]内内_职热力分布!A$2:G$167,7,FALSE),0)</f>
        <v>0</v>
      </c>
      <c r="D1080">
        <f>_xlfn.IFNA(VLOOKUP(A1080,[1]内外_住热力分布!A$2:G$263,7,FALSE),0)</f>
        <v>0</v>
      </c>
      <c r="E1080">
        <f>_xlfn.IFNA(VLOOKUP(A1080,[1]内外_职热力分布!A$2:G$3937,7,FALSE),0)</f>
        <v>6</v>
      </c>
      <c r="F1080">
        <f>_xlfn.IFNA(VLOOKUP(A1080,[1]外内_住热力分布!A$2:G$10001,7,FALSE),0)</f>
        <v>0</v>
      </c>
      <c r="G1080">
        <f>_xlfn.IFNA(VLOOKUP(A1080,[1]外内_职热力分布!A$2:G$267,7,FALSE),0)</f>
        <v>0</v>
      </c>
      <c r="H1080" s="2">
        <f t="shared" si="16"/>
        <v>0</v>
      </c>
      <c r="I1080" s="2">
        <f t="shared" si="16"/>
        <v>6</v>
      </c>
    </row>
    <row r="1081" spans="1:9" x14ac:dyDescent="0.25">
      <c r="A1081" s="5" t="s">
        <v>1080</v>
      </c>
      <c r="B1081">
        <f>_xlfn.IFNA(VLOOKUP(A1081,[1]内内_住热力分布!A$2:G$161,7,FALSE),0)</f>
        <v>0</v>
      </c>
      <c r="C1081">
        <f>_xlfn.IFNA(VLOOKUP(A1081,[1]内内_职热力分布!A$2:G$167,7,FALSE),0)</f>
        <v>0</v>
      </c>
      <c r="D1081">
        <f>_xlfn.IFNA(VLOOKUP(A1081,[1]内外_住热力分布!A$2:G$263,7,FALSE),0)</f>
        <v>0</v>
      </c>
      <c r="E1081">
        <f>_xlfn.IFNA(VLOOKUP(A1081,[1]内外_职热力分布!A$2:G$3937,7,FALSE),0)</f>
        <v>6</v>
      </c>
      <c r="F1081">
        <f>_xlfn.IFNA(VLOOKUP(A1081,[1]外内_住热力分布!A$2:G$10001,7,FALSE),0)</f>
        <v>0</v>
      </c>
      <c r="G1081">
        <f>_xlfn.IFNA(VLOOKUP(A1081,[1]外内_职热力分布!A$2:G$267,7,FALSE),0)</f>
        <v>0</v>
      </c>
      <c r="H1081" s="2">
        <f t="shared" si="16"/>
        <v>0</v>
      </c>
      <c r="I1081" s="2">
        <f t="shared" si="16"/>
        <v>6</v>
      </c>
    </row>
    <row r="1082" spans="1:9" x14ac:dyDescent="0.25">
      <c r="A1082" s="5" t="s">
        <v>1081</v>
      </c>
      <c r="B1082">
        <f>_xlfn.IFNA(VLOOKUP(A1082,[1]内内_住热力分布!A$2:G$161,7,FALSE),0)</f>
        <v>0</v>
      </c>
      <c r="C1082">
        <f>_xlfn.IFNA(VLOOKUP(A1082,[1]内内_职热力分布!A$2:G$167,7,FALSE),0)</f>
        <v>0</v>
      </c>
      <c r="D1082">
        <f>_xlfn.IFNA(VLOOKUP(A1082,[1]内外_住热力分布!A$2:G$263,7,FALSE),0)</f>
        <v>0</v>
      </c>
      <c r="E1082">
        <f>_xlfn.IFNA(VLOOKUP(A1082,[1]内外_职热力分布!A$2:G$3937,7,FALSE),0)</f>
        <v>6</v>
      </c>
      <c r="F1082">
        <f>_xlfn.IFNA(VLOOKUP(A1082,[1]外内_住热力分布!A$2:G$10001,7,FALSE),0)</f>
        <v>0</v>
      </c>
      <c r="G1082">
        <f>_xlfn.IFNA(VLOOKUP(A1082,[1]外内_职热力分布!A$2:G$267,7,FALSE),0)</f>
        <v>0</v>
      </c>
      <c r="H1082" s="2">
        <f t="shared" si="16"/>
        <v>0</v>
      </c>
      <c r="I1082" s="2">
        <f t="shared" si="16"/>
        <v>6</v>
      </c>
    </row>
    <row r="1083" spans="1:9" x14ac:dyDescent="0.25">
      <c r="A1083" s="5" t="s">
        <v>1082</v>
      </c>
      <c r="B1083">
        <f>_xlfn.IFNA(VLOOKUP(A1083,[1]内内_住热力分布!A$2:G$161,7,FALSE),0)</f>
        <v>0</v>
      </c>
      <c r="C1083">
        <f>_xlfn.IFNA(VLOOKUP(A1083,[1]内内_职热力分布!A$2:G$167,7,FALSE),0)</f>
        <v>0</v>
      </c>
      <c r="D1083">
        <f>_xlfn.IFNA(VLOOKUP(A1083,[1]内外_住热力分布!A$2:G$263,7,FALSE),0)</f>
        <v>0</v>
      </c>
      <c r="E1083">
        <f>_xlfn.IFNA(VLOOKUP(A1083,[1]内外_职热力分布!A$2:G$3937,7,FALSE),0)</f>
        <v>6</v>
      </c>
      <c r="F1083">
        <f>_xlfn.IFNA(VLOOKUP(A1083,[1]外内_住热力分布!A$2:G$10001,7,FALSE),0)</f>
        <v>0</v>
      </c>
      <c r="G1083">
        <f>_xlfn.IFNA(VLOOKUP(A1083,[1]外内_职热力分布!A$2:G$267,7,FALSE),0)</f>
        <v>0</v>
      </c>
      <c r="H1083" s="2">
        <f t="shared" si="16"/>
        <v>0</v>
      </c>
      <c r="I1083" s="2">
        <f t="shared" si="16"/>
        <v>6</v>
      </c>
    </row>
    <row r="1084" spans="1:9" x14ac:dyDescent="0.25">
      <c r="A1084" s="5" t="s">
        <v>1083</v>
      </c>
      <c r="B1084">
        <f>_xlfn.IFNA(VLOOKUP(A1084,[1]内内_住热力分布!A$2:G$161,7,FALSE),0)</f>
        <v>0</v>
      </c>
      <c r="C1084">
        <f>_xlfn.IFNA(VLOOKUP(A1084,[1]内内_职热力分布!A$2:G$167,7,FALSE),0)</f>
        <v>0</v>
      </c>
      <c r="D1084">
        <f>_xlfn.IFNA(VLOOKUP(A1084,[1]内外_住热力分布!A$2:G$263,7,FALSE),0)</f>
        <v>0</v>
      </c>
      <c r="E1084">
        <f>_xlfn.IFNA(VLOOKUP(A1084,[1]内外_职热力分布!A$2:G$3937,7,FALSE),0)</f>
        <v>6</v>
      </c>
      <c r="F1084">
        <f>_xlfn.IFNA(VLOOKUP(A1084,[1]外内_住热力分布!A$2:G$10001,7,FALSE),0)</f>
        <v>7</v>
      </c>
      <c r="G1084">
        <f>_xlfn.IFNA(VLOOKUP(A1084,[1]外内_职热力分布!A$2:G$267,7,FALSE),0)</f>
        <v>0</v>
      </c>
      <c r="H1084" s="2">
        <f t="shared" si="16"/>
        <v>7</v>
      </c>
      <c r="I1084" s="2">
        <f t="shared" si="16"/>
        <v>6</v>
      </c>
    </row>
    <row r="1085" spans="1:9" x14ac:dyDescent="0.25">
      <c r="A1085" s="5" t="s">
        <v>1084</v>
      </c>
      <c r="B1085">
        <f>_xlfn.IFNA(VLOOKUP(A1085,[1]内内_住热力分布!A$2:G$161,7,FALSE),0)</f>
        <v>0</v>
      </c>
      <c r="C1085">
        <f>_xlfn.IFNA(VLOOKUP(A1085,[1]内内_职热力分布!A$2:G$167,7,FALSE),0)</f>
        <v>0</v>
      </c>
      <c r="D1085">
        <f>_xlfn.IFNA(VLOOKUP(A1085,[1]内外_住热力分布!A$2:G$263,7,FALSE),0)</f>
        <v>0</v>
      </c>
      <c r="E1085">
        <f>_xlfn.IFNA(VLOOKUP(A1085,[1]内外_职热力分布!A$2:G$3937,7,FALSE),0)</f>
        <v>6</v>
      </c>
      <c r="F1085">
        <f>_xlfn.IFNA(VLOOKUP(A1085,[1]外内_住热力分布!A$2:G$10001,7,FALSE),0)</f>
        <v>0</v>
      </c>
      <c r="G1085">
        <f>_xlfn.IFNA(VLOOKUP(A1085,[1]外内_职热力分布!A$2:G$267,7,FALSE),0)</f>
        <v>0</v>
      </c>
      <c r="H1085" s="2">
        <f t="shared" si="16"/>
        <v>0</v>
      </c>
      <c r="I1085" s="2">
        <f t="shared" si="16"/>
        <v>6</v>
      </c>
    </row>
    <row r="1086" spans="1:9" x14ac:dyDescent="0.25">
      <c r="A1086" s="5" t="s">
        <v>1085</v>
      </c>
      <c r="B1086">
        <f>_xlfn.IFNA(VLOOKUP(A1086,[1]内内_住热力分布!A$2:G$161,7,FALSE),0)</f>
        <v>0</v>
      </c>
      <c r="C1086">
        <f>_xlfn.IFNA(VLOOKUP(A1086,[1]内内_职热力分布!A$2:G$167,7,FALSE),0)</f>
        <v>0</v>
      </c>
      <c r="D1086">
        <f>_xlfn.IFNA(VLOOKUP(A1086,[1]内外_住热力分布!A$2:G$263,7,FALSE),0)</f>
        <v>0</v>
      </c>
      <c r="E1086">
        <f>_xlfn.IFNA(VLOOKUP(A1086,[1]内外_职热力分布!A$2:G$3937,7,FALSE),0)</f>
        <v>6</v>
      </c>
      <c r="F1086">
        <f>_xlfn.IFNA(VLOOKUP(A1086,[1]外内_住热力分布!A$2:G$10001,7,FALSE),0)</f>
        <v>4</v>
      </c>
      <c r="G1086">
        <f>_xlfn.IFNA(VLOOKUP(A1086,[1]外内_职热力分布!A$2:G$267,7,FALSE),0)</f>
        <v>0</v>
      </c>
      <c r="H1086" s="2">
        <f t="shared" si="16"/>
        <v>4</v>
      </c>
      <c r="I1086" s="2">
        <f t="shared" si="16"/>
        <v>6</v>
      </c>
    </row>
    <row r="1087" spans="1:9" x14ac:dyDescent="0.25">
      <c r="A1087" s="5" t="s">
        <v>1086</v>
      </c>
      <c r="B1087">
        <f>_xlfn.IFNA(VLOOKUP(A1087,[1]内内_住热力分布!A$2:G$161,7,FALSE),0)</f>
        <v>0</v>
      </c>
      <c r="C1087">
        <f>_xlfn.IFNA(VLOOKUP(A1087,[1]内内_职热力分布!A$2:G$167,7,FALSE),0)</f>
        <v>0</v>
      </c>
      <c r="D1087">
        <f>_xlfn.IFNA(VLOOKUP(A1087,[1]内外_住热力分布!A$2:G$263,7,FALSE),0)</f>
        <v>0</v>
      </c>
      <c r="E1087">
        <f>_xlfn.IFNA(VLOOKUP(A1087,[1]内外_职热力分布!A$2:G$3937,7,FALSE),0)</f>
        <v>6</v>
      </c>
      <c r="F1087">
        <f>_xlfn.IFNA(VLOOKUP(A1087,[1]外内_住热力分布!A$2:G$10001,7,FALSE),0)</f>
        <v>0</v>
      </c>
      <c r="G1087">
        <f>_xlfn.IFNA(VLOOKUP(A1087,[1]外内_职热力分布!A$2:G$267,7,FALSE),0)</f>
        <v>0</v>
      </c>
      <c r="H1087" s="2">
        <f t="shared" si="16"/>
        <v>0</v>
      </c>
      <c r="I1087" s="2">
        <f t="shared" si="16"/>
        <v>6</v>
      </c>
    </row>
    <row r="1088" spans="1:9" x14ac:dyDescent="0.25">
      <c r="A1088" s="5" t="s">
        <v>1087</v>
      </c>
      <c r="B1088">
        <f>_xlfn.IFNA(VLOOKUP(A1088,[1]内内_住热力分布!A$2:G$161,7,FALSE),0)</f>
        <v>0</v>
      </c>
      <c r="C1088">
        <f>_xlfn.IFNA(VLOOKUP(A1088,[1]内内_职热力分布!A$2:G$167,7,FALSE),0)</f>
        <v>0</v>
      </c>
      <c r="D1088">
        <f>_xlfn.IFNA(VLOOKUP(A1088,[1]内外_住热力分布!A$2:G$263,7,FALSE),0)</f>
        <v>0</v>
      </c>
      <c r="E1088">
        <f>_xlfn.IFNA(VLOOKUP(A1088,[1]内外_职热力分布!A$2:G$3937,7,FALSE),0)</f>
        <v>6</v>
      </c>
      <c r="F1088">
        <f>_xlfn.IFNA(VLOOKUP(A1088,[1]外内_住热力分布!A$2:G$10001,7,FALSE),0)</f>
        <v>0</v>
      </c>
      <c r="G1088">
        <f>_xlfn.IFNA(VLOOKUP(A1088,[1]外内_职热力分布!A$2:G$267,7,FALSE),0)</f>
        <v>0</v>
      </c>
      <c r="H1088" s="2">
        <f t="shared" si="16"/>
        <v>0</v>
      </c>
      <c r="I1088" s="2">
        <f t="shared" si="16"/>
        <v>6</v>
      </c>
    </row>
    <row r="1089" spans="1:9" x14ac:dyDescent="0.25">
      <c r="A1089" s="5" t="s">
        <v>1088</v>
      </c>
      <c r="B1089">
        <f>_xlfn.IFNA(VLOOKUP(A1089,[1]内内_住热力分布!A$2:G$161,7,FALSE),0)</f>
        <v>0</v>
      </c>
      <c r="C1089">
        <f>_xlfn.IFNA(VLOOKUP(A1089,[1]内内_职热力分布!A$2:G$167,7,FALSE),0)</f>
        <v>0</v>
      </c>
      <c r="D1089">
        <f>_xlfn.IFNA(VLOOKUP(A1089,[1]内外_住热力分布!A$2:G$263,7,FALSE),0)</f>
        <v>0</v>
      </c>
      <c r="E1089">
        <f>_xlfn.IFNA(VLOOKUP(A1089,[1]内外_职热力分布!A$2:G$3937,7,FALSE),0)</f>
        <v>6</v>
      </c>
      <c r="F1089">
        <f>_xlfn.IFNA(VLOOKUP(A1089,[1]外内_住热力分布!A$2:G$10001,7,FALSE),0)</f>
        <v>18</v>
      </c>
      <c r="G1089">
        <f>_xlfn.IFNA(VLOOKUP(A1089,[1]外内_职热力分布!A$2:G$267,7,FALSE),0)</f>
        <v>0</v>
      </c>
      <c r="H1089" s="2">
        <f t="shared" si="16"/>
        <v>18</v>
      </c>
      <c r="I1089" s="2">
        <f t="shared" si="16"/>
        <v>6</v>
      </c>
    </row>
    <row r="1090" spans="1:9" x14ac:dyDescent="0.25">
      <c r="A1090" s="5" t="s">
        <v>1089</v>
      </c>
      <c r="B1090">
        <f>_xlfn.IFNA(VLOOKUP(A1090,[1]内内_住热力分布!A$2:G$161,7,FALSE),0)</f>
        <v>0</v>
      </c>
      <c r="C1090">
        <f>_xlfn.IFNA(VLOOKUP(A1090,[1]内内_职热力分布!A$2:G$167,7,FALSE),0)</f>
        <v>0</v>
      </c>
      <c r="D1090">
        <f>_xlfn.IFNA(VLOOKUP(A1090,[1]内外_住热力分布!A$2:G$263,7,FALSE),0)</f>
        <v>0</v>
      </c>
      <c r="E1090">
        <f>_xlfn.IFNA(VLOOKUP(A1090,[1]内外_职热力分布!A$2:G$3937,7,FALSE),0)</f>
        <v>6</v>
      </c>
      <c r="F1090">
        <f>_xlfn.IFNA(VLOOKUP(A1090,[1]外内_住热力分布!A$2:G$10001,7,FALSE),0)</f>
        <v>11</v>
      </c>
      <c r="G1090">
        <f>_xlfn.IFNA(VLOOKUP(A1090,[1]外内_职热力分布!A$2:G$267,7,FALSE),0)</f>
        <v>0</v>
      </c>
      <c r="H1090" s="2">
        <f t="shared" ref="H1090:I1153" si="17">SUM(B1090,D1090,F1090)</f>
        <v>11</v>
      </c>
      <c r="I1090" s="2">
        <f t="shared" si="17"/>
        <v>6</v>
      </c>
    </row>
    <row r="1091" spans="1:9" x14ac:dyDescent="0.25">
      <c r="A1091" s="5" t="s">
        <v>1090</v>
      </c>
      <c r="B1091">
        <f>_xlfn.IFNA(VLOOKUP(A1091,[1]内内_住热力分布!A$2:G$161,7,FALSE),0)</f>
        <v>0</v>
      </c>
      <c r="C1091">
        <f>_xlfn.IFNA(VLOOKUP(A1091,[1]内内_职热力分布!A$2:G$167,7,FALSE),0)</f>
        <v>0</v>
      </c>
      <c r="D1091">
        <f>_xlfn.IFNA(VLOOKUP(A1091,[1]内外_住热力分布!A$2:G$263,7,FALSE),0)</f>
        <v>0</v>
      </c>
      <c r="E1091">
        <f>_xlfn.IFNA(VLOOKUP(A1091,[1]内外_职热力分布!A$2:G$3937,7,FALSE),0)</f>
        <v>6</v>
      </c>
      <c r="F1091">
        <f>_xlfn.IFNA(VLOOKUP(A1091,[1]外内_住热力分布!A$2:G$10001,7,FALSE),0)</f>
        <v>0</v>
      </c>
      <c r="G1091">
        <f>_xlfn.IFNA(VLOOKUP(A1091,[1]外内_职热力分布!A$2:G$267,7,FALSE),0)</f>
        <v>0</v>
      </c>
      <c r="H1091" s="2">
        <f t="shared" si="17"/>
        <v>0</v>
      </c>
      <c r="I1091" s="2">
        <f t="shared" si="17"/>
        <v>6</v>
      </c>
    </row>
    <row r="1092" spans="1:9" x14ac:dyDescent="0.25">
      <c r="A1092" s="5" t="s">
        <v>1091</v>
      </c>
      <c r="B1092">
        <f>_xlfn.IFNA(VLOOKUP(A1092,[1]内内_住热力分布!A$2:G$161,7,FALSE),0)</f>
        <v>0</v>
      </c>
      <c r="C1092">
        <f>_xlfn.IFNA(VLOOKUP(A1092,[1]内内_职热力分布!A$2:G$167,7,FALSE),0)</f>
        <v>0</v>
      </c>
      <c r="D1092">
        <f>_xlfn.IFNA(VLOOKUP(A1092,[1]内外_住热力分布!A$2:G$263,7,FALSE),0)</f>
        <v>0</v>
      </c>
      <c r="E1092">
        <f>_xlfn.IFNA(VLOOKUP(A1092,[1]内外_职热力分布!A$2:G$3937,7,FALSE),0)</f>
        <v>6</v>
      </c>
      <c r="F1092">
        <f>_xlfn.IFNA(VLOOKUP(A1092,[1]外内_住热力分布!A$2:G$10001,7,FALSE),0)</f>
        <v>0</v>
      </c>
      <c r="G1092">
        <f>_xlfn.IFNA(VLOOKUP(A1092,[1]外内_职热力分布!A$2:G$267,7,FALSE),0)</f>
        <v>0</v>
      </c>
      <c r="H1092" s="2">
        <f t="shared" si="17"/>
        <v>0</v>
      </c>
      <c r="I1092" s="2">
        <f t="shared" si="17"/>
        <v>6</v>
      </c>
    </row>
    <row r="1093" spans="1:9" x14ac:dyDescent="0.25">
      <c r="A1093" s="5" t="s">
        <v>1092</v>
      </c>
      <c r="B1093">
        <f>_xlfn.IFNA(VLOOKUP(A1093,[1]内内_住热力分布!A$2:G$161,7,FALSE),0)</f>
        <v>0</v>
      </c>
      <c r="C1093">
        <f>_xlfn.IFNA(VLOOKUP(A1093,[1]内内_职热力分布!A$2:G$167,7,FALSE),0)</f>
        <v>0</v>
      </c>
      <c r="D1093">
        <f>_xlfn.IFNA(VLOOKUP(A1093,[1]内外_住热力分布!A$2:G$263,7,FALSE),0)</f>
        <v>0</v>
      </c>
      <c r="E1093">
        <f>_xlfn.IFNA(VLOOKUP(A1093,[1]内外_职热力分布!A$2:G$3937,7,FALSE),0)</f>
        <v>6</v>
      </c>
      <c r="F1093">
        <f>_xlfn.IFNA(VLOOKUP(A1093,[1]外内_住热力分布!A$2:G$10001,7,FALSE),0)</f>
        <v>0</v>
      </c>
      <c r="G1093">
        <f>_xlfn.IFNA(VLOOKUP(A1093,[1]外内_职热力分布!A$2:G$267,7,FALSE),0)</f>
        <v>0</v>
      </c>
      <c r="H1093" s="2">
        <f t="shared" si="17"/>
        <v>0</v>
      </c>
      <c r="I1093" s="2">
        <f t="shared" si="17"/>
        <v>6</v>
      </c>
    </row>
    <row r="1094" spans="1:9" x14ac:dyDescent="0.25">
      <c r="A1094" s="5" t="s">
        <v>1093</v>
      </c>
      <c r="B1094">
        <f>_xlfn.IFNA(VLOOKUP(A1094,[1]内内_住热力分布!A$2:G$161,7,FALSE),0)</f>
        <v>0</v>
      </c>
      <c r="C1094">
        <f>_xlfn.IFNA(VLOOKUP(A1094,[1]内内_职热力分布!A$2:G$167,7,FALSE),0)</f>
        <v>0</v>
      </c>
      <c r="D1094">
        <f>_xlfn.IFNA(VLOOKUP(A1094,[1]内外_住热力分布!A$2:G$263,7,FALSE),0)</f>
        <v>0</v>
      </c>
      <c r="E1094">
        <f>_xlfn.IFNA(VLOOKUP(A1094,[1]内外_职热力分布!A$2:G$3937,7,FALSE),0)</f>
        <v>6</v>
      </c>
      <c r="F1094">
        <f>_xlfn.IFNA(VLOOKUP(A1094,[1]外内_住热力分布!A$2:G$10001,7,FALSE),0)</f>
        <v>5</v>
      </c>
      <c r="G1094">
        <f>_xlfn.IFNA(VLOOKUP(A1094,[1]外内_职热力分布!A$2:G$267,7,FALSE),0)</f>
        <v>0</v>
      </c>
      <c r="H1094" s="2">
        <f t="shared" si="17"/>
        <v>5</v>
      </c>
      <c r="I1094" s="2">
        <f t="shared" si="17"/>
        <v>6</v>
      </c>
    </row>
    <row r="1095" spans="1:9" x14ac:dyDescent="0.25">
      <c r="A1095" s="5" t="s">
        <v>1094</v>
      </c>
      <c r="B1095">
        <f>_xlfn.IFNA(VLOOKUP(A1095,[1]内内_住热力分布!A$2:G$161,7,FALSE),0)</f>
        <v>0</v>
      </c>
      <c r="C1095">
        <f>_xlfn.IFNA(VLOOKUP(A1095,[1]内内_职热力分布!A$2:G$167,7,FALSE),0)</f>
        <v>0</v>
      </c>
      <c r="D1095">
        <f>_xlfn.IFNA(VLOOKUP(A1095,[1]内外_住热力分布!A$2:G$263,7,FALSE),0)</f>
        <v>0</v>
      </c>
      <c r="E1095">
        <f>_xlfn.IFNA(VLOOKUP(A1095,[1]内外_职热力分布!A$2:G$3937,7,FALSE),0)</f>
        <v>6</v>
      </c>
      <c r="F1095">
        <f>_xlfn.IFNA(VLOOKUP(A1095,[1]外内_住热力分布!A$2:G$10001,7,FALSE),0)</f>
        <v>0</v>
      </c>
      <c r="G1095">
        <f>_xlfn.IFNA(VLOOKUP(A1095,[1]外内_职热力分布!A$2:G$267,7,FALSE),0)</f>
        <v>0</v>
      </c>
      <c r="H1095" s="2">
        <f t="shared" si="17"/>
        <v>0</v>
      </c>
      <c r="I1095" s="2">
        <f t="shared" si="17"/>
        <v>6</v>
      </c>
    </row>
    <row r="1096" spans="1:9" x14ac:dyDescent="0.25">
      <c r="A1096" s="5" t="s">
        <v>1095</v>
      </c>
      <c r="B1096">
        <f>_xlfn.IFNA(VLOOKUP(A1096,[1]内内_住热力分布!A$2:G$161,7,FALSE),0)</f>
        <v>0</v>
      </c>
      <c r="C1096">
        <f>_xlfn.IFNA(VLOOKUP(A1096,[1]内内_职热力分布!A$2:G$167,7,FALSE),0)</f>
        <v>0</v>
      </c>
      <c r="D1096">
        <f>_xlfn.IFNA(VLOOKUP(A1096,[1]内外_住热力分布!A$2:G$263,7,FALSE),0)</f>
        <v>0</v>
      </c>
      <c r="E1096">
        <f>_xlfn.IFNA(VLOOKUP(A1096,[1]内外_职热力分布!A$2:G$3937,7,FALSE),0)</f>
        <v>6</v>
      </c>
      <c r="F1096">
        <f>_xlfn.IFNA(VLOOKUP(A1096,[1]外内_住热力分布!A$2:G$10001,7,FALSE),0)</f>
        <v>0</v>
      </c>
      <c r="G1096">
        <f>_xlfn.IFNA(VLOOKUP(A1096,[1]外内_职热力分布!A$2:G$267,7,FALSE),0)</f>
        <v>0</v>
      </c>
      <c r="H1096" s="2">
        <f t="shared" si="17"/>
        <v>0</v>
      </c>
      <c r="I1096" s="2">
        <f t="shared" si="17"/>
        <v>6</v>
      </c>
    </row>
    <row r="1097" spans="1:9" x14ac:dyDescent="0.25">
      <c r="A1097" s="5" t="s">
        <v>1096</v>
      </c>
      <c r="B1097">
        <f>_xlfn.IFNA(VLOOKUP(A1097,[1]内内_住热力分布!A$2:G$161,7,FALSE),0)</f>
        <v>0</v>
      </c>
      <c r="C1097">
        <f>_xlfn.IFNA(VLOOKUP(A1097,[1]内内_职热力分布!A$2:G$167,7,FALSE),0)</f>
        <v>0</v>
      </c>
      <c r="D1097">
        <f>_xlfn.IFNA(VLOOKUP(A1097,[1]内外_住热力分布!A$2:G$263,7,FALSE),0)</f>
        <v>0</v>
      </c>
      <c r="E1097">
        <f>_xlfn.IFNA(VLOOKUP(A1097,[1]内外_职热力分布!A$2:G$3937,7,FALSE),0)</f>
        <v>6</v>
      </c>
      <c r="F1097">
        <f>_xlfn.IFNA(VLOOKUP(A1097,[1]外内_住热力分布!A$2:G$10001,7,FALSE),0)</f>
        <v>7</v>
      </c>
      <c r="G1097">
        <f>_xlfn.IFNA(VLOOKUP(A1097,[1]外内_职热力分布!A$2:G$267,7,FALSE),0)</f>
        <v>0</v>
      </c>
      <c r="H1097" s="2">
        <f t="shared" si="17"/>
        <v>7</v>
      </c>
      <c r="I1097" s="2">
        <f t="shared" si="17"/>
        <v>6</v>
      </c>
    </row>
    <row r="1098" spans="1:9" x14ac:dyDescent="0.25">
      <c r="A1098" s="5" t="s">
        <v>1097</v>
      </c>
      <c r="B1098">
        <f>_xlfn.IFNA(VLOOKUP(A1098,[1]内内_住热力分布!A$2:G$161,7,FALSE),0)</f>
        <v>0</v>
      </c>
      <c r="C1098">
        <f>_xlfn.IFNA(VLOOKUP(A1098,[1]内内_职热力分布!A$2:G$167,7,FALSE),0)</f>
        <v>0</v>
      </c>
      <c r="D1098">
        <f>_xlfn.IFNA(VLOOKUP(A1098,[1]内外_住热力分布!A$2:G$263,7,FALSE),0)</f>
        <v>0</v>
      </c>
      <c r="E1098">
        <f>_xlfn.IFNA(VLOOKUP(A1098,[1]内外_职热力分布!A$2:G$3937,7,FALSE),0)</f>
        <v>6</v>
      </c>
      <c r="F1098">
        <f>_xlfn.IFNA(VLOOKUP(A1098,[1]外内_住热力分布!A$2:G$10001,7,FALSE),0)</f>
        <v>0</v>
      </c>
      <c r="G1098">
        <f>_xlfn.IFNA(VLOOKUP(A1098,[1]外内_职热力分布!A$2:G$267,7,FALSE),0)</f>
        <v>0</v>
      </c>
      <c r="H1098" s="2">
        <f t="shared" si="17"/>
        <v>0</v>
      </c>
      <c r="I1098" s="2">
        <f t="shared" si="17"/>
        <v>6</v>
      </c>
    </row>
    <row r="1099" spans="1:9" x14ac:dyDescent="0.25">
      <c r="A1099" s="5" t="s">
        <v>1098</v>
      </c>
      <c r="B1099">
        <f>_xlfn.IFNA(VLOOKUP(A1099,[1]内内_住热力分布!A$2:G$161,7,FALSE),0)</f>
        <v>0</v>
      </c>
      <c r="C1099">
        <f>_xlfn.IFNA(VLOOKUP(A1099,[1]内内_职热力分布!A$2:G$167,7,FALSE),0)</f>
        <v>0</v>
      </c>
      <c r="D1099">
        <f>_xlfn.IFNA(VLOOKUP(A1099,[1]内外_住热力分布!A$2:G$263,7,FALSE),0)</f>
        <v>0</v>
      </c>
      <c r="E1099">
        <f>_xlfn.IFNA(VLOOKUP(A1099,[1]内外_职热力分布!A$2:G$3937,7,FALSE),0)</f>
        <v>6</v>
      </c>
      <c r="F1099">
        <f>_xlfn.IFNA(VLOOKUP(A1099,[1]外内_住热力分布!A$2:G$10001,7,FALSE),0)</f>
        <v>0</v>
      </c>
      <c r="G1099">
        <f>_xlfn.IFNA(VLOOKUP(A1099,[1]外内_职热力分布!A$2:G$267,7,FALSE),0)</f>
        <v>0</v>
      </c>
      <c r="H1099" s="2">
        <f t="shared" si="17"/>
        <v>0</v>
      </c>
      <c r="I1099" s="2">
        <f t="shared" si="17"/>
        <v>6</v>
      </c>
    </row>
    <row r="1100" spans="1:9" x14ac:dyDescent="0.25">
      <c r="A1100" s="5" t="s">
        <v>1099</v>
      </c>
      <c r="B1100">
        <f>_xlfn.IFNA(VLOOKUP(A1100,[1]内内_住热力分布!A$2:G$161,7,FALSE),0)</f>
        <v>0</v>
      </c>
      <c r="C1100">
        <f>_xlfn.IFNA(VLOOKUP(A1100,[1]内内_职热力分布!A$2:G$167,7,FALSE),0)</f>
        <v>0</v>
      </c>
      <c r="D1100">
        <f>_xlfn.IFNA(VLOOKUP(A1100,[1]内外_住热力分布!A$2:G$263,7,FALSE),0)</f>
        <v>0</v>
      </c>
      <c r="E1100">
        <f>_xlfn.IFNA(VLOOKUP(A1100,[1]内外_职热力分布!A$2:G$3937,7,FALSE),0)</f>
        <v>6</v>
      </c>
      <c r="F1100">
        <f>_xlfn.IFNA(VLOOKUP(A1100,[1]外内_住热力分布!A$2:G$10001,7,FALSE),0)</f>
        <v>6</v>
      </c>
      <c r="G1100">
        <f>_xlfn.IFNA(VLOOKUP(A1100,[1]外内_职热力分布!A$2:G$267,7,FALSE),0)</f>
        <v>0</v>
      </c>
      <c r="H1100" s="2">
        <f t="shared" si="17"/>
        <v>6</v>
      </c>
      <c r="I1100" s="2">
        <f t="shared" si="17"/>
        <v>6</v>
      </c>
    </row>
    <row r="1101" spans="1:9" x14ac:dyDescent="0.25">
      <c r="A1101" s="5" t="s">
        <v>1100</v>
      </c>
      <c r="B1101">
        <f>_xlfn.IFNA(VLOOKUP(A1101,[1]内内_住热力分布!A$2:G$161,7,FALSE),0)</f>
        <v>0</v>
      </c>
      <c r="C1101">
        <f>_xlfn.IFNA(VLOOKUP(A1101,[1]内内_职热力分布!A$2:G$167,7,FALSE),0)</f>
        <v>0</v>
      </c>
      <c r="D1101">
        <f>_xlfn.IFNA(VLOOKUP(A1101,[1]内外_住热力分布!A$2:G$263,7,FALSE),0)</f>
        <v>0</v>
      </c>
      <c r="E1101">
        <f>_xlfn.IFNA(VLOOKUP(A1101,[1]内外_职热力分布!A$2:G$3937,7,FALSE),0)</f>
        <v>6</v>
      </c>
      <c r="F1101">
        <f>_xlfn.IFNA(VLOOKUP(A1101,[1]外内_住热力分布!A$2:G$10001,7,FALSE),0)</f>
        <v>0</v>
      </c>
      <c r="G1101">
        <f>_xlfn.IFNA(VLOOKUP(A1101,[1]外内_职热力分布!A$2:G$267,7,FALSE),0)</f>
        <v>0</v>
      </c>
      <c r="H1101" s="2">
        <f t="shared" si="17"/>
        <v>0</v>
      </c>
      <c r="I1101" s="2">
        <f t="shared" si="17"/>
        <v>6</v>
      </c>
    </row>
    <row r="1102" spans="1:9" x14ac:dyDescent="0.25">
      <c r="A1102" s="5" t="s">
        <v>1101</v>
      </c>
      <c r="B1102">
        <f>_xlfn.IFNA(VLOOKUP(A1102,[1]内内_住热力分布!A$2:G$161,7,FALSE),0)</f>
        <v>0</v>
      </c>
      <c r="C1102">
        <f>_xlfn.IFNA(VLOOKUP(A1102,[1]内内_职热力分布!A$2:G$167,7,FALSE),0)</f>
        <v>0</v>
      </c>
      <c r="D1102">
        <f>_xlfn.IFNA(VLOOKUP(A1102,[1]内外_住热力分布!A$2:G$263,7,FALSE),0)</f>
        <v>0</v>
      </c>
      <c r="E1102">
        <f>_xlfn.IFNA(VLOOKUP(A1102,[1]内外_职热力分布!A$2:G$3937,7,FALSE),0)</f>
        <v>6</v>
      </c>
      <c r="F1102">
        <f>_xlfn.IFNA(VLOOKUP(A1102,[1]外内_住热力分布!A$2:G$10001,7,FALSE),0)</f>
        <v>0</v>
      </c>
      <c r="G1102">
        <f>_xlfn.IFNA(VLOOKUP(A1102,[1]外内_职热力分布!A$2:G$267,7,FALSE),0)</f>
        <v>0</v>
      </c>
      <c r="H1102" s="2">
        <f t="shared" si="17"/>
        <v>0</v>
      </c>
      <c r="I1102" s="2">
        <f t="shared" si="17"/>
        <v>6</v>
      </c>
    </row>
    <row r="1103" spans="1:9" x14ac:dyDescent="0.25">
      <c r="A1103" s="5" t="s">
        <v>1102</v>
      </c>
      <c r="B1103">
        <f>_xlfn.IFNA(VLOOKUP(A1103,[1]内内_住热力分布!A$2:G$161,7,FALSE),0)</f>
        <v>0</v>
      </c>
      <c r="C1103">
        <f>_xlfn.IFNA(VLOOKUP(A1103,[1]内内_职热力分布!A$2:G$167,7,FALSE),0)</f>
        <v>0</v>
      </c>
      <c r="D1103">
        <f>_xlfn.IFNA(VLOOKUP(A1103,[1]内外_住热力分布!A$2:G$263,7,FALSE),0)</f>
        <v>0</v>
      </c>
      <c r="E1103">
        <f>_xlfn.IFNA(VLOOKUP(A1103,[1]内外_职热力分布!A$2:G$3937,7,FALSE),0)</f>
        <v>6</v>
      </c>
      <c r="F1103">
        <f>_xlfn.IFNA(VLOOKUP(A1103,[1]外内_住热力分布!A$2:G$10001,7,FALSE),0)</f>
        <v>0</v>
      </c>
      <c r="G1103">
        <f>_xlfn.IFNA(VLOOKUP(A1103,[1]外内_职热力分布!A$2:G$267,7,FALSE),0)</f>
        <v>0</v>
      </c>
      <c r="H1103" s="2">
        <f t="shared" si="17"/>
        <v>0</v>
      </c>
      <c r="I1103" s="2">
        <f t="shared" si="17"/>
        <v>6</v>
      </c>
    </row>
    <row r="1104" spans="1:9" x14ac:dyDescent="0.25">
      <c r="A1104" s="5" t="s">
        <v>1103</v>
      </c>
      <c r="B1104">
        <f>_xlfn.IFNA(VLOOKUP(A1104,[1]内内_住热力分布!A$2:G$161,7,FALSE),0)</f>
        <v>0</v>
      </c>
      <c r="C1104">
        <f>_xlfn.IFNA(VLOOKUP(A1104,[1]内内_职热力分布!A$2:G$167,7,FALSE),0)</f>
        <v>0</v>
      </c>
      <c r="D1104">
        <f>_xlfn.IFNA(VLOOKUP(A1104,[1]内外_住热力分布!A$2:G$263,7,FALSE),0)</f>
        <v>0</v>
      </c>
      <c r="E1104">
        <f>_xlfn.IFNA(VLOOKUP(A1104,[1]内外_职热力分布!A$2:G$3937,7,FALSE),0)</f>
        <v>6</v>
      </c>
      <c r="F1104">
        <f>_xlfn.IFNA(VLOOKUP(A1104,[1]外内_住热力分布!A$2:G$10001,7,FALSE),0)</f>
        <v>0</v>
      </c>
      <c r="G1104">
        <f>_xlfn.IFNA(VLOOKUP(A1104,[1]外内_职热力分布!A$2:G$267,7,FALSE),0)</f>
        <v>0</v>
      </c>
      <c r="H1104" s="2">
        <f t="shared" si="17"/>
        <v>0</v>
      </c>
      <c r="I1104" s="2">
        <f t="shared" si="17"/>
        <v>6</v>
      </c>
    </row>
    <row r="1105" spans="1:9" x14ac:dyDescent="0.25">
      <c r="A1105" s="5" t="s">
        <v>1104</v>
      </c>
      <c r="B1105">
        <f>_xlfn.IFNA(VLOOKUP(A1105,[1]内内_住热力分布!A$2:G$161,7,FALSE),0)</f>
        <v>0</v>
      </c>
      <c r="C1105">
        <f>_xlfn.IFNA(VLOOKUP(A1105,[1]内内_职热力分布!A$2:G$167,7,FALSE),0)</f>
        <v>0</v>
      </c>
      <c r="D1105">
        <f>_xlfn.IFNA(VLOOKUP(A1105,[1]内外_住热力分布!A$2:G$263,7,FALSE),0)</f>
        <v>0</v>
      </c>
      <c r="E1105">
        <f>_xlfn.IFNA(VLOOKUP(A1105,[1]内外_职热力分布!A$2:G$3937,7,FALSE),0)</f>
        <v>6</v>
      </c>
      <c r="F1105">
        <f>_xlfn.IFNA(VLOOKUP(A1105,[1]外内_住热力分布!A$2:G$10001,7,FALSE),0)</f>
        <v>0</v>
      </c>
      <c r="G1105">
        <f>_xlfn.IFNA(VLOOKUP(A1105,[1]外内_职热力分布!A$2:G$267,7,FALSE),0)</f>
        <v>0</v>
      </c>
      <c r="H1105" s="2">
        <f t="shared" si="17"/>
        <v>0</v>
      </c>
      <c r="I1105" s="2">
        <f t="shared" si="17"/>
        <v>6</v>
      </c>
    </row>
    <row r="1106" spans="1:9" x14ac:dyDescent="0.25">
      <c r="A1106" s="5" t="s">
        <v>1105</v>
      </c>
      <c r="B1106">
        <f>_xlfn.IFNA(VLOOKUP(A1106,[1]内内_住热力分布!A$2:G$161,7,FALSE),0)</f>
        <v>0</v>
      </c>
      <c r="C1106">
        <f>_xlfn.IFNA(VLOOKUP(A1106,[1]内内_职热力分布!A$2:G$167,7,FALSE),0)</f>
        <v>0</v>
      </c>
      <c r="D1106">
        <f>_xlfn.IFNA(VLOOKUP(A1106,[1]内外_住热力分布!A$2:G$263,7,FALSE),0)</f>
        <v>0</v>
      </c>
      <c r="E1106">
        <f>_xlfn.IFNA(VLOOKUP(A1106,[1]内外_职热力分布!A$2:G$3937,7,FALSE),0)</f>
        <v>6</v>
      </c>
      <c r="F1106">
        <f>_xlfn.IFNA(VLOOKUP(A1106,[1]外内_住热力分布!A$2:G$10001,7,FALSE),0)</f>
        <v>0</v>
      </c>
      <c r="G1106">
        <f>_xlfn.IFNA(VLOOKUP(A1106,[1]外内_职热力分布!A$2:G$267,7,FALSE),0)</f>
        <v>0</v>
      </c>
      <c r="H1106" s="2">
        <f t="shared" si="17"/>
        <v>0</v>
      </c>
      <c r="I1106" s="2">
        <f t="shared" si="17"/>
        <v>6</v>
      </c>
    </row>
    <row r="1107" spans="1:9" x14ac:dyDescent="0.25">
      <c r="A1107" s="5" t="s">
        <v>1106</v>
      </c>
      <c r="B1107">
        <f>_xlfn.IFNA(VLOOKUP(A1107,[1]内内_住热力分布!A$2:G$161,7,FALSE),0)</f>
        <v>0</v>
      </c>
      <c r="C1107">
        <f>_xlfn.IFNA(VLOOKUP(A1107,[1]内内_职热力分布!A$2:G$167,7,FALSE),0)</f>
        <v>0</v>
      </c>
      <c r="D1107">
        <f>_xlfn.IFNA(VLOOKUP(A1107,[1]内外_住热力分布!A$2:G$263,7,FALSE),0)</f>
        <v>0</v>
      </c>
      <c r="E1107">
        <f>_xlfn.IFNA(VLOOKUP(A1107,[1]内外_职热力分布!A$2:G$3937,7,FALSE),0)</f>
        <v>6</v>
      </c>
      <c r="F1107">
        <f>_xlfn.IFNA(VLOOKUP(A1107,[1]外内_住热力分布!A$2:G$10001,7,FALSE),0)</f>
        <v>0</v>
      </c>
      <c r="G1107">
        <f>_xlfn.IFNA(VLOOKUP(A1107,[1]外内_职热力分布!A$2:G$267,7,FALSE),0)</f>
        <v>0</v>
      </c>
      <c r="H1107" s="2">
        <f t="shared" si="17"/>
        <v>0</v>
      </c>
      <c r="I1107" s="2">
        <f t="shared" si="17"/>
        <v>6</v>
      </c>
    </row>
    <row r="1108" spans="1:9" x14ac:dyDescent="0.25">
      <c r="A1108" s="5" t="s">
        <v>1107</v>
      </c>
      <c r="B1108">
        <f>_xlfn.IFNA(VLOOKUP(A1108,[1]内内_住热力分布!A$2:G$161,7,FALSE),0)</f>
        <v>0</v>
      </c>
      <c r="C1108">
        <f>_xlfn.IFNA(VLOOKUP(A1108,[1]内内_职热力分布!A$2:G$167,7,FALSE),0)</f>
        <v>0</v>
      </c>
      <c r="D1108">
        <f>_xlfn.IFNA(VLOOKUP(A1108,[1]内外_住热力分布!A$2:G$263,7,FALSE),0)</f>
        <v>0</v>
      </c>
      <c r="E1108">
        <f>_xlfn.IFNA(VLOOKUP(A1108,[1]内外_职热力分布!A$2:G$3937,7,FALSE),0)</f>
        <v>6</v>
      </c>
      <c r="F1108">
        <f>_xlfn.IFNA(VLOOKUP(A1108,[1]外内_住热力分布!A$2:G$10001,7,FALSE),0)</f>
        <v>0</v>
      </c>
      <c r="G1108">
        <f>_xlfn.IFNA(VLOOKUP(A1108,[1]外内_职热力分布!A$2:G$267,7,FALSE),0)</f>
        <v>0</v>
      </c>
      <c r="H1108" s="2">
        <f t="shared" si="17"/>
        <v>0</v>
      </c>
      <c r="I1108" s="2">
        <f t="shared" si="17"/>
        <v>6</v>
      </c>
    </row>
    <row r="1109" spans="1:9" x14ac:dyDescent="0.25">
      <c r="A1109" s="5" t="s">
        <v>1108</v>
      </c>
      <c r="B1109">
        <f>_xlfn.IFNA(VLOOKUP(A1109,[1]内内_住热力分布!A$2:G$161,7,FALSE),0)</f>
        <v>0</v>
      </c>
      <c r="C1109">
        <f>_xlfn.IFNA(VLOOKUP(A1109,[1]内内_职热力分布!A$2:G$167,7,FALSE),0)</f>
        <v>0</v>
      </c>
      <c r="D1109">
        <f>_xlfn.IFNA(VLOOKUP(A1109,[1]内外_住热力分布!A$2:G$263,7,FALSE),0)</f>
        <v>0</v>
      </c>
      <c r="E1109">
        <f>_xlfn.IFNA(VLOOKUP(A1109,[1]内外_职热力分布!A$2:G$3937,7,FALSE),0)</f>
        <v>6</v>
      </c>
      <c r="F1109">
        <f>_xlfn.IFNA(VLOOKUP(A1109,[1]外内_住热力分布!A$2:G$10001,7,FALSE),0)</f>
        <v>0</v>
      </c>
      <c r="G1109">
        <f>_xlfn.IFNA(VLOOKUP(A1109,[1]外内_职热力分布!A$2:G$267,7,FALSE),0)</f>
        <v>0</v>
      </c>
      <c r="H1109" s="2">
        <f t="shared" si="17"/>
        <v>0</v>
      </c>
      <c r="I1109" s="2">
        <f t="shared" si="17"/>
        <v>6</v>
      </c>
    </row>
    <row r="1110" spans="1:9" x14ac:dyDescent="0.25">
      <c r="A1110" s="5" t="s">
        <v>1109</v>
      </c>
      <c r="B1110">
        <f>_xlfn.IFNA(VLOOKUP(A1110,[1]内内_住热力分布!A$2:G$161,7,FALSE),0)</f>
        <v>0</v>
      </c>
      <c r="C1110">
        <f>_xlfn.IFNA(VLOOKUP(A1110,[1]内内_职热力分布!A$2:G$167,7,FALSE),0)</f>
        <v>0</v>
      </c>
      <c r="D1110">
        <f>_xlfn.IFNA(VLOOKUP(A1110,[1]内外_住热力分布!A$2:G$263,7,FALSE),0)</f>
        <v>0</v>
      </c>
      <c r="E1110">
        <f>_xlfn.IFNA(VLOOKUP(A1110,[1]内外_职热力分布!A$2:G$3937,7,FALSE),0)</f>
        <v>6</v>
      </c>
      <c r="F1110">
        <f>_xlfn.IFNA(VLOOKUP(A1110,[1]外内_住热力分布!A$2:G$10001,7,FALSE),0)</f>
        <v>0</v>
      </c>
      <c r="G1110">
        <f>_xlfn.IFNA(VLOOKUP(A1110,[1]外内_职热力分布!A$2:G$267,7,FALSE),0)</f>
        <v>0</v>
      </c>
      <c r="H1110" s="2">
        <f t="shared" si="17"/>
        <v>0</v>
      </c>
      <c r="I1110" s="2">
        <f t="shared" si="17"/>
        <v>6</v>
      </c>
    </row>
    <row r="1111" spans="1:9" x14ac:dyDescent="0.25">
      <c r="A1111" s="5" t="s">
        <v>1110</v>
      </c>
      <c r="B1111">
        <f>_xlfn.IFNA(VLOOKUP(A1111,[1]内内_住热力分布!A$2:G$161,7,FALSE),0)</f>
        <v>0</v>
      </c>
      <c r="C1111">
        <f>_xlfn.IFNA(VLOOKUP(A1111,[1]内内_职热力分布!A$2:G$167,7,FALSE),0)</f>
        <v>0</v>
      </c>
      <c r="D1111">
        <f>_xlfn.IFNA(VLOOKUP(A1111,[1]内外_住热力分布!A$2:G$263,7,FALSE),0)</f>
        <v>0</v>
      </c>
      <c r="E1111">
        <f>_xlfn.IFNA(VLOOKUP(A1111,[1]内外_职热力分布!A$2:G$3937,7,FALSE),0)</f>
        <v>6</v>
      </c>
      <c r="F1111">
        <f>_xlfn.IFNA(VLOOKUP(A1111,[1]外内_住热力分布!A$2:G$10001,7,FALSE),0)</f>
        <v>9</v>
      </c>
      <c r="G1111">
        <f>_xlfn.IFNA(VLOOKUP(A1111,[1]外内_职热力分布!A$2:G$267,7,FALSE),0)</f>
        <v>0</v>
      </c>
      <c r="H1111" s="2">
        <f t="shared" si="17"/>
        <v>9</v>
      </c>
      <c r="I1111" s="2">
        <f t="shared" si="17"/>
        <v>6</v>
      </c>
    </row>
    <row r="1112" spans="1:9" x14ac:dyDescent="0.25">
      <c r="A1112" s="5" t="s">
        <v>1111</v>
      </c>
      <c r="B1112">
        <f>_xlfn.IFNA(VLOOKUP(A1112,[1]内内_住热力分布!A$2:G$161,7,FALSE),0)</f>
        <v>0</v>
      </c>
      <c r="C1112">
        <f>_xlfn.IFNA(VLOOKUP(A1112,[1]内内_职热力分布!A$2:G$167,7,FALSE),0)</f>
        <v>0</v>
      </c>
      <c r="D1112">
        <f>_xlfn.IFNA(VLOOKUP(A1112,[1]内外_住热力分布!A$2:G$263,7,FALSE),0)</f>
        <v>0</v>
      </c>
      <c r="E1112">
        <f>_xlfn.IFNA(VLOOKUP(A1112,[1]内外_职热力分布!A$2:G$3937,7,FALSE),0)</f>
        <v>6</v>
      </c>
      <c r="F1112">
        <f>_xlfn.IFNA(VLOOKUP(A1112,[1]外内_住热力分布!A$2:G$10001,7,FALSE),0)</f>
        <v>0</v>
      </c>
      <c r="G1112">
        <f>_xlfn.IFNA(VLOOKUP(A1112,[1]外内_职热力分布!A$2:G$267,7,FALSE),0)</f>
        <v>0</v>
      </c>
      <c r="H1112" s="2">
        <f t="shared" si="17"/>
        <v>0</v>
      </c>
      <c r="I1112" s="2">
        <f t="shared" si="17"/>
        <v>6</v>
      </c>
    </row>
    <row r="1113" spans="1:9" x14ac:dyDescent="0.25">
      <c r="A1113" s="5" t="s">
        <v>1112</v>
      </c>
      <c r="B1113">
        <f>_xlfn.IFNA(VLOOKUP(A1113,[1]内内_住热力分布!A$2:G$161,7,FALSE),0)</f>
        <v>0</v>
      </c>
      <c r="C1113">
        <f>_xlfn.IFNA(VLOOKUP(A1113,[1]内内_职热力分布!A$2:G$167,7,FALSE),0)</f>
        <v>0</v>
      </c>
      <c r="D1113">
        <f>_xlfn.IFNA(VLOOKUP(A1113,[1]内外_住热力分布!A$2:G$263,7,FALSE),0)</f>
        <v>0</v>
      </c>
      <c r="E1113">
        <f>_xlfn.IFNA(VLOOKUP(A1113,[1]内外_职热力分布!A$2:G$3937,7,FALSE),0)</f>
        <v>6</v>
      </c>
      <c r="F1113">
        <f>_xlfn.IFNA(VLOOKUP(A1113,[1]外内_住热力分布!A$2:G$10001,7,FALSE),0)</f>
        <v>0</v>
      </c>
      <c r="G1113">
        <f>_xlfn.IFNA(VLOOKUP(A1113,[1]外内_职热力分布!A$2:G$267,7,FALSE),0)</f>
        <v>0</v>
      </c>
      <c r="H1113" s="2">
        <f t="shared" si="17"/>
        <v>0</v>
      </c>
      <c r="I1113" s="2">
        <f t="shared" si="17"/>
        <v>6</v>
      </c>
    </row>
    <row r="1114" spans="1:9" x14ac:dyDescent="0.25">
      <c r="A1114" s="5" t="s">
        <v>1113</v>
      </c>
      <c r="B1114">
        <f>_xlfn.IFNA(VLOOKUP(A1114,[1]内内_住热力分布!A$2:G$161,7,FALSE),0)</f>
        <v>0</v>
      </c>
      <c r="C1114">
        <f>_xlfn.IFNA(VLOOKUP(A1114,[1]内内_职热力分布!A$2:G$167,7,FALSE),0)</f>
        <v>0</v>
      </c>
      <c r="D1114">
        <f>_xlfn.IFNA(VLOOKUP(A1114,[1]内外_住热力分布!A$2:G$263,7,FALSE),0)</f>
        <v>0</v>
      </c>
      <c r="E1114">
        <f>_xlfn.IFNA(VLOOKUP(A1114,[1]内外_职热力分布!A$2:G$3937,7,FALSE),0)</f>
        <v>6</v>
      </c>
      <c r="F1114">
        <f>_xlfn.IFNA(VLOOKUP(A1114,[1]外内_住热力分布!A$2:G$10001,7,FALSE),0)</f>
        <v>58</v>
      </c>
      <c r="G1114">
        <f>_xlfn.IFNA(VLOOKUP(A1114,[1]外内_职热力分布!A$2:G$267,7,FALSE),0)</f>
        <v>0</v>
      </c>
      <c r="H1114" s="2">
        <f t="shared" si="17"/>
        <v>58</v>
      </c>
      <c r="I1114" s="2">
        <f t="shared" si="17"/>
        <v>6</v>
      </c>
    </row>
    <row r="1115" spans="1:9" x14ac:dyDescent="0.25">
      <c r="A1115" s="5" t="s">
        <v>1114</v>
      </c>
      <c r="B1115">
        <f>_xlfn.IFNA(VLOOKUP(A1115,[1]内内_住热力分布!A$2:G$161,7,FALSE),0)</f>
        <v>0</v>
      </c>
      <c r="C1115">
        <f>_xlfn.IFNA(VLOOKUP(A1115,[1]内内_职热力分布!A$2:G$167,7,FALSE),0)</f>
        <v>0</v>
      </c>
      <c r="D1115">
        <f>_xlfn.IFNA(VLOOKUP(A1115,[1]内外_住热力分布!A$2:G$263,7,FALSE),0)</f>
        <v>0</v>
      </c>
      <c r="E1115">
        <f>_xlfn.IFNA(VLOOKUP(A1115,[1]内外_职热力分布!A$2:G$3937,7,FALSE),0)</f>
        <v>6</v>
      </c>
      <c r="F1115">
        <f>_xlfn.IFNA(VLOOKUP(A1115,[1]外内_住热力分布!A$2:G$10001,7,FALSE),0)</f>
        <v>0</v>
      </c>
      <c r="G1115">
        <f>_xlfn.IFNA(VLOOKUP(A1115,[1]外内_职热力分布!A$2:G$267,7,FALSE),0)</f>
        <v>0</v>
      </c>
      <c r="H1115" s="2">
        <f t="shared" si="17"/>
        <v>0</v>
      </c>
      <c r="I1115" s="2">
        <f t="shared" si="17"/>
        <v>6</v>
      </c>
    </row>
    <row r="1116" spans="1:9" x14ac:dyDescent="0.25">
      <c r="A1116" s="5" t="s">
        <v>1115</v>
      </c>
      <c r="B1116">
        <f>_xlfn.IFNA(VLOOKUP(A1116,[1]内内_住热力分布!A$2:G$161,7,FALSE),0)</f>
        <v>0</v>
      </c>
      <c r="C1116">
        <f>_xlfn.IFNA(VLOOKUP(A1116,[1]内内_职热力分布!A$2:G$167,7,FALSE),0)</f>
        <v>0</v>
      </c>
      <c r="D1116">
        <f>_xlfn.IFNA(VLOOKUP(A1116,[1]内外_住热力分布!A$2:G$263,7,FALSE),0)</f>
        <v>0</v>
      </c>
      <c r="E1116">
        <f>_xlfn.IFNA(VLOOKUP(A1116,[1]内外_职热力分布!A$2:G$3937,7,FALSE),0)</f>
        <v>6</v>
      </c>
      <c r="F1116">
        <f>_xlfn.IFNA(VLOOKUP(A1116,[1]外内_住热力分布!A$2:G$10001,7,FALSE),0)</f>
        <v>0</v>
      </c>
      <c r="G1116">
        <f>_xlfn.IFNA(VLOOKUP(A1116,[1]外内_职热力分布!A$2:G$267,7,FALSE),0)</f>
        <v>0</v>
      </c>
      <c r="H1116" s="2">
        <f t="shared" si="17"/>
        <v>0</v>
      </c>
      <c r="I1116" s="2">
        <f t="shared" si="17"/>
        <v>6</v>
      </c>
    </row>
    <row r="1117" spans="1:9" x14ac:dyDescent="0.25">
      <c r="A1117" s="5" t="s">
        <v>1116</v>
      </c>
      <c r="B1117">
        <f>_xlfn.IFNA(VLOOKUP(A1117,[1]内内_住热力分布!A$2:G$161,7,FALSE),0)</f>
        <v>0</v>
      </c>
      <c r="C1117">
        <f>_xlfn.IFNA(VLOOKUP(A1117,[1]内内_职热力分布!A$2:G$167,7,FALSE),0)</f>
        <v>0</v>
      </c>
      <c r="D1117">
        <f>_xlfn.IFNA(VLOOKUP(A1117,[1]内外_住热力分布!A$2:G$263,7,FALSE),0)</f>
        <v>0</v>
      </c>
      <c r="E1117">
        <f>_xlfn.IFNA(VLOOKUP(A1117,[1]内外_职热力分布!A$2:G$3937,7,FALSE),0)</f>
        <v>6</v>
      </c>
      <c r="F1117">
        <f>_xlfn.IFNA(VLOOKUP(A1117,[1]外内_住热力分布!A$2:G$10001,7,FALSE),0)</f>
        <v>0</v>
      </c>
      <c r="G1117">
        <f>_xlfn.IFNA(VLOOKUP(A1117,[1]外内_职热力分布!A$2:G$267,7,FALSE),0)</f>
        <v>0</v>
      </c>
      <c r="H1117" s="2">
        <f t="shared" si="17"/>
        <v>0</v>
      </c>
      <c r="I1117" s="2">
        <f t="shared" si="17"/>
        <v>6</v>
      </c>
    </row>
    <row r="1118" spans="1:9" x14ac:dyDescent="0.25">
      <c r="A1118" s="5" t="s">
        <v>1117</v>
      </c>
      <c r="B1118">
        <f>_xlfn.IFNA(VLOOKUP(A1118,[1]内内_住热力分布!A$2:G$161,7,FALSE),0)</f>
        <v>0</v>
      </c>
      <c r="C1118">
        <f>_xlfn.IFNA(VLOOKUP(A1118,[1]内内_职热力分布!A$2:G$167,7,FALSE),0)</f>
        <v>0</v>
      </c>
      <c r="D1118">
        <f>_xlfn.IFNA(VLOOKUP(A1118,[1]内外_住热力分布!A$2:G$263,7,FALSE),0)</f>
        <v>0</v>
      </c>
      <c r="E1118">
        <f>_xlfn.IFNA(VLOOKUP(A1118,[1]内外_职热力分布!A$2:G$3937,7,FALSE),0)</f>
        <v>6</v>
      </c>
      <c r="F1118">
        <f>_xlfn.IFNA(VLOOKUP(A1118,[1]外内_住热力分布!A$2:G$10001,7,FALSE),0)</f>
        <v>0</v>
      </c>
      <c r="G1118">
        <f>_xlfn.IFNA(VLOOKUP(A1118,[1]外内_职热力分布!A$2:G$267,7,FALSE),0)</f>
        <v>0</v>
      </c>
      <c r="H1118" s="2">
        <f t="shared" si="17"/>
        <v>0</v>
      </c>
      <c r="I1118" s="2">
        <f t="shared" si="17"/>
        <v>6</v>
      </c>
    </row>
    <row r="1119" spans="1:9" x14ac:dyDescent="0.25">
      <c r="A1119" s="5" t="s">
        <v>1118</v>
      </c>
      <c r="B1119">
        <f>_xlfn.IFNA(VLOOKUP(A1119,[1]内内_住热力分布!A$2:G$161,7,FALSE),0)</f>
        <v>0</v>
      </c>
      <c r="C1119">
        <f>_xlfn.IFNA(VLOOKUP(A1119,[1]内内_职热力分布!A$2:G$167,7,FALSE),0)</f>
        <v>0</v>
      </c>
      <c r="D1119">
        <f>_xlfn.IFNA(VLOOKUP(A1119,[1]内外_住热力分布!A$2:G$263,7,FALSE),0)</f>
        <v>0</v>
      </c>
      <c r="E1119">
        <f>_xlfn.IFNA(VLOOKUP(A1119,[1]内外_职热力分布!A$2:G$3937,7,FALSE),0)</f>
        <v>6</v>
      </c>
      <c r="F1119">
        <f>_xlfn.IFNA(VLOOKUP(A1119,[1]外内_住热力分布!A$2:G$10001,7,FALSE),0)</f>
        <v>0</v>
      </c>
      <c r="G1119">
        <f>_xlfn.IFNA(VLOOKUP(A1119,[1]外内_职热力分布!A$2:G$267,7,FALSE),0)</f>
        <v>0</v>
      </c>
      <c r="H1119" s="2">
        <f t="shared" si="17"/>
        <v>0</v>
      </c>
      <c r="I1119" s="2">
        <f t="shared" si="17"/>
        <v>6</v>
      </c>
    </row>
    <row r="1120" spans="1:9" x14ac:dyDescent="0.25">
      <c r="A1120" s="5" t="s">
        <v>1119</v>
      </c>
      <c r="B1120">
        <f>_xlfn.IFNA(VLOOKUP(A1120,[1]内内_住热力分布!A$2:G$161,7,FALSE),0)</f>
        <v>0</v>
      </c>
      <c r="C1120">
        <f>_xlfn.IFNA(VLOOKUP(A1120,[1]内内_职热力分布!A$2:G$167,7,FALSE),0)</f>
        <v>0</v>
      </c>
      <c r="D1120">
        <f>_xlfn.IFNA(VLOOKUP(A1120,[1]内外_住热力分布!A$2:G$263,7,FALSE),0)</f>
        <v>0</v>
      </c>
      <c r="E1120">
        <f>_xlfn.IFNA(VLOOKUP(A1120,[1]内外_职热力分布!A$2:G$3937,7,FALSE),0)</f>
        <v>6</v>
      </c>
      <c r="F1120">
        <f>_xlfn.IFNA(VLOOKUP(A1120,[1]外内_住热力分布!A$2:G$10001,7,FALSE),0)</f>
        <v>0</v>
      </c>
      <c r="G1120">
        <f>_xlfn.IFNA(VLOOKUP(A1120,[1]外内_职热力分布!A$2:G$267,7,FALSE),0)</f>
        <v>0</v>
      </c>
      <c r="H1120" s="2">
        <f t="shared" si="17"/>
        <v>0</v>
      </c>
      <c r="I1120" s="2">
        <f t="shared" si="17"/>
        <v>6</v>
      </c>
    </row>
    <row r="1121" spans="1:9" x14ac:dyDescent="0.25">
      <c r="A1121" s="5" t="s">
        <v>1120</v>
      </c>
      <c r="B1121">
        <f>_xlfn.IFNA(VLOOKUP(A1121,[1]内内_住热力分布!A$2:G$161,7,FALSE),0)</f>
        <v>0</v>
      </c>
      <c r="C1121">
        <f>_xlfn.IFNA(VLOOKUP(A1121,[1]内内_职热力分布!A$2:G$167,7,FALSE),0)</f>
        <v>0</v>
      </c>
      <c r="D1121">
        <f>_xlfn.IFNA(VLOOKUP(A1121,[1]内外_住热力分布!A$2:G$263,7,FALSE),0)</f>
        <v>0</v>
      </c>
      <c r="E1121">
        <f>_xlfn.IFNA(VLOOKUP(A1121,[1]内外_职热力分布!A$2:G$3937,7,FALSE),0)</f>
        <v>6</v>
      </c>
      <c r="F1121">
        <f>_xlfn.IFNA(VLOOKUP(A1121,[1]外内_住热力分布!A$2:G$10001,7,FALSE),0)</f>
        <v>0</v>
      </c>
      <c r="G1121">
        <f>_xlfn.IFNA(VLOOKUP(A1121,[1]外内_职热力分布!A$2:G$267,7,FALSE),0)</f>
        <v>0</v>
      </c>
      <c r="H1121" s="2">
        <f t="shared" si="17"/>
        <v>0</v>
      </c>
      <c r="I1121" s="2">
        <f t="shared" si="17"/>
        <v>6</v>
      </c>
    </row>
    <row r="1122" spans="1:9" x14ac:dyDescent="0.25">
      <c r="A1122" s="5" t="s">
        <v>1121</v>
      </c>
      <c r="B1122">
        <f>_xlfn.IFNA(VLOOKUP(A1122,[1]内内_住热力分布!A$2:G$161,7,FALSE),0)</f>
        <v>0</v>
      </c>
      <c r="C1122">
        <f>_xlfn.IFNA(VLOOKUP(A1122,[1]内内_职热力分布!A$2:G$167,7,FALSE),0)</f>
        <v>0</v>
      </c>
      <c r="D1122">
        <f>_xlfn.IFNA(VLOOKUP(A1122,[1]内外_住热力分布!A$2:G$263,7,FALSE),0)</f>
        <v>0</v>
      </c>
      <c r="E1122">
        <f>_xlfn.IFNA(VLOOKUP(A1122,[1]内外_职热力分布!A$2:G$3937,7,FALSE),0)</f>
        <v>6</v>
      </c>
      <c r="F1122">
        <f>_xlfn.IFNA(VLOOKUP(A1122,[1]外内_住热力分布!A$2:G$10001,7,FALSE),0)</f>
        <v>0</v>
      </c>
      <c r="G1122">
        <f>_xlfn.IFNA(VLOOKUP(A1122,[1]外内_职热力分布!A$2:G$267,7,FALSE),0)</f>
        <v>0</v>
      </c>
      <c r="H1122" s="2">
        <f t="shared" si="17"/>
        <v>0</v>
      </c>
      <c r="I1122" s="2">
        <f t="shared" si="17"/>
        <v>6</v>
      </c>
    </row>
    <row r="1123" spans="1:9" x14ac:dyDescent="0.25">
      <c r="A1123" s="5" t="s">
        <v>1122</v>
      </c>
      <c r="B1123">
        <f>_xlfn.IFNA(VLOOKUP(A1123,[1]内内_住热力分布!A$2:G$161,7,FALSE),0)</f>
        <v>0</v>
      </c>
      <c r="C1123">
        <f>_xlfn.IFNA(VLOOKUP(A1123,[1]内内_职热力分布!A$2:G$167,7,FALSE),0)</f>
        <v>0</v>
      </c>
      <c r="D1123">
        <f>_xlfn.IFNA(VLOOKUP(A1123,[1]内外_住热力分布!A$2:G$263,7,FALSE),0)</f>
        <v>0</v>
      </c>
      <c r="E1123">
        <f>_xlfn.IFNA(VLOOKUP(A1123,[1]内外_职热力分布!A$2:G$3937,7,FALSE),0)</f>
        <v>6</v>
      </c>
      <c r="F1123">
        <f>_xlfn.IFNA(VLOOKUP(A1123,[1]外内_住热力分布!A$2:G$10001,7,FALSE),0)</f>
        <v>0</v>
      </c>
      <c r="G1123">
        <f>_xlfn.IFNA(VLOOKUP(A1123,[1]外内_职热力分布!A$2:G$267,7,FALSE),0)</f>
        <v>0</v>
      </c>
      <c r="H1123" s="2">
        <f t="shared" si="17"/>
        <v>0</v>
      </c>
      <c r="I1123" s="2">
        <f t="shared" si="17"/>
        <v>6</v>
      </c>
    </row>
    <row r="1124" spans="1:9" x14ac:dyDescent="0.25">
      <c r="A1124" s="5" t="s">
        <v>1123</v>
      </c>
      <c r="B1124">
        <f>_xlfn.IFNA(VLOOKUP(A1124,[1]内内_住热力分布!A$2:G$161,7,FALSE),0)</f>
        <v>0</v>
      </c>
      <c r="C1124">
        <f>_xlfn.IFNA(VLOOKUP(A1124,[1]内内_职热力分布!A$2:G$167,7,FALSE),0)</f>
        <v>0</v>
      </c>
      <c r="D1124">
        <f>_xlfn.IFNA(VLOOKUP(A1124,[1]内外_住热力分布!A$2:G$263,7,FALSE),0)</f>
        <v>0</v>
      </c>
      <c r="E1124">
        <f>_xlfn.IFNA(VLOOKUP(A1124,[1]内外_职热力分布!A$2:G$3937,7,FALSE),0)</f>
        <v>6</v>
      </c>
      <c r="F1124">
        <f>_xlfn.IFNA(VLOOKUP(A1124,[1]外内_住热力分布!A$2:G$10001,7,FALSE),0)</f>
        <v>0</v>
      </c>
      <c r="G1124">
        <f>_xlfn.IFNA(VLOOKUP(A1124,[1]外内_职热力分布!A$2:G$267,7,FALSE),0)</f>
        <v>0</v>
      </c>
      <c r="H1124" s="2">
        <f t="shared" si="17"/>
        <v>0</v>
      </c>
      <c r="I1124" s="2">
        <f t="shared" si="17"/>
        <v>6</v>
      </c>
    </row>
    <row r="1125" spans="1:9" x14ac:dyDescent="0.25">
      <c r="A1125" s="5" t="s">
        <v>1124</v>
      </c>
      <c r="B1125">
        <f>_xlfn.IFNA(VLOOKUP(A1125,[1]内内_住热力分布!A$2:G$161,7,FALSE),0)</f>
        <v>0</v>
      </c>
      <c r="C1125">
        <f>_xlfn.IFNA(VLOOKUP(A1125,[1]内内_职热力分布!A$2:G$167,7,FALSE),0)</f>
        <v>0</v>
      </c>
      <c r="D1125">
        <f>_xlfn.IFNA(VLOOKUP(A1125,[1]内外_住热力分布!A$2:G$263,7,FALSE),0)</f>
        <v>0</v>
      </c>
      <c r="E1125">
        <f>_xlfn.IFNA(VLOOKUP(A1125,[1]内外_职热力分布!A$2:G$3937,7,FALSE),0)</f>
        <v>6</v>
      </c>
      <c r="F1125">
        <f>_xlfn.IFNA(VLOOKUP(A1125,[1]外内_住热力分布!A$2:G$10001,7,FALSE),0)</f>
        <v>6</v>
      </c>
      <c r="G1125">
        <f>_xlfn.IFNA(VLOOKUP(A1125,[1]外内_职热力分布!A$2:G$267,7,FALSE),0)</f>
        <v>0</v>
      </c>
      <c r="H1125" s="2">
        <f t="shared" si="17"/>
        <v>6</v>
      </c>
      <c r="I1125" s="2">
        <f t="shared" si="17"/>
        <v>6</v>
      </c>
    </row>
    <row r="1126" spans="1:9" x14ac:dyDescent="0.25">
      <c r="A1126" s="5" t="s">
        <v>1125</v>
      </c>
      <c r="B1126">
        <f>_xlfn.IFNA(VLOOKUP(A1126,[1]内内_住热力分布!A$2:G$161,7,FALSE),0)</f>
        <v>0</v>
      </c>
      <c r="C1126">
        <f>_xlfn.IFNA(VLOOKUP(A1126,[1]内内_职热力分布!A$2:G$167,7,FALSE),0)</f>
        <v>0</v>
      </c>
      <c r="D1126">
        <f>_xlfn.IFNA(VLOOKUP(A1126,[1]内外_住热力分布!A$2:G$263,7,FALSE),0)</f>
        <v>0</v>
      </c>
      <c r="E1126">
        <f>_xlfn.IFNA(VLOOKUP(A1126,[1]内外_职热力分布!A$2:G$3937,7,FALSE),0)</f>
        <v>6</v>
      </c>
      <c r="F1126">
        <f>_xlfn.IFNA(VLOOKUP(A1126,[1]外内_住热力分布!A$2:G$10001,7,FALSE),0)</f>
        <v>0</v>
      </c>
      <c r="G1126">
        <f>_xlfn.IFNA(VLOOKUP(A1126,[1]外内_职热力分布!A$2:G$267,7,FALSE),0)</f>
        <v>0</v>
      </c>
      <c r="H1126" s="2">
        <f t="shared" si="17"/>
        <v>0</v>
      </c>
      <c r="I1126" s="2">
        <f t="shared" si="17"/>
        <v>6</v>
      </c>
    </row>
    <row r="1127" spans="1:9" x14ac:dyDescent="0.25">
      <c r="A1127" s="5" t="s">
        <v>1126</v>
      </c>
      <c r="B1127">
        <f>_xlfn.IFNA(VLOOKUP(A1127,[1]内内_住热力分布!A$2:G$161,7,FALSE),0)</f>
        <v>0</v>
      </c>
      <c r="C1127">
        <f>_xlfn.IFNA(VLOOKUP(A1127,[1]内内_职热力分布!A$2:G$167,7,FALSE),0)</f>
        <v>0</v>
      </c>
      <c r="D1127">
        <f>_xlfn.IFNA(VLOOKUP(A1127,[1]内外_住热力分布!A$2:G$263,7,FALSE),0)</f>
        <v>0</v>
      </c>
      <c r="E1127">
        <f>_xlfn.IFNA(VLOOKUP(A1127,[1]内外_职热力分布!A$2:G$3937,7,FALSE),0)</f>
        <v>6</v>
      </c>
      <c r="F1127">
        <f>_xlfn.IFNA(VLOOKUP(A1127,[1]外内_住热力分布!A$2:G$10001,7,FALSE),0)</f>
        <v>6</v>
      </c>
      <c r="G1127">
        <f>_xlfn.IFNA(VLOOKUP(A1127,[1]外内_职热力分布!A$2:G$267,7,FALSE),0)</f>
        <v>0</v>
      </c>
      <c r="H1127" s="2">
        <f t="shared" si="17"/>
        <v>6</v>
      </c>
      <c r="I1127" s="2">
        <f t="shared" si="17"/>
        <v>6</v>
      </c>
    </row>
    <row r="1128" spans="1:9" x14ac:dyDescent="0.25">
      <c r="A1128" s="5" t="s">
        <v>1127</v>
      </c>
      <c r="B1128">
        <f>_xlfn.IFNA(VLOOKUP(A1128,[1]内内_住热力分布!A$2:G$161,7,FALSE),0)</f>
        <v>0</v>
      </c>
      <c r="C1128">
        <f>_xlfn.IFNA(VLOOKUP(A1128,[1]内内_职热力分布!A$2:G$167,7,FALSE),0)</f>
        <v>0</v>
      </c>
      <c r="D1128">
        <f>_xlfn.IFNA(VLOOKUP(A1128,[1]内外_住热力分布!A$2:G$263,7,FALSE),0)</f>
        <v>0</v>
      </c>
      <c r="E1128">
        <f>_xlfn.IFNA(VLOOKUP(A1128,[1]内外_职热力分布!A$2:G$3937,7,FALSE),0)</f>
        <v>6</v>
      </c>
      <c r="F1128">
        <f>_xlfn.IFNA(VLOOKUP(A1128,[1]外内_住热力分布!A$2:G$10001,7,FALSE),0)</f>
        <v>0</v>
      </c>
      <c r="G1128">
        <f>_xlfn.IFNA(VLOOKUP(A1128,[1]外内_职热力分布!A$2:G$267,7,FALSE),0)</f>
        <v>0</v>
      </c>
      <c r="H1128" s="2">
        <f t="shared" si="17"/>
        <v>0</v>
      </c>
      <c r="I1128" s="2">
        <f t="shared" si="17"/>
        <v>6</v>
      </c>
    </row>
    <row r="1129" spans="1:9" x14ac:dyDescent="0.25">
      <c r="A1129" s="5" t="s">
        <v>1128</v>
      </c>
      <c r="B1129">
        <f>_xlfn.IFNA(VLOOKUP(A1129,[1]内内_住热力分布!A$2:G$161,7,FALSE),0)</f>
        <v>0</v>
      </c>
      <c r="C1129">
        <f>_xlfn.IFNA(VLOOKUP(A1129,[1]内内_职热力分布!A$2:G$167,7,FALSE),0)</f>
        <v>0</v>
      </c>
      <c r="D1129">
        <f>_xlfn.IFNA(VLOOKUP(A1129,[1]内外_住热力分布!A$2:G$263,7,FALSE),0)</f>
        <v>0</v>
      </c>
      <c r="E1129">
        <f>_xlfn.IFNA(VLOOKUP(A1129,[1]内外_职热力分布!A$2:G$3937,7,FALSE),0)</f>
        <v>6</v>
      </c>
      <c r="F1129">
        <f>_xlfn.IFNA(VLOOKUP(A1129,[1]外内_住热力分布!A$2:G$10001,7,FALSE),0)</f>
        <v>0</v>
      </c>
      <c r="G1129">
        <f>_xlfn.IFNA(VLOOKUP(A1129,[1]外内_职热力分布!A$2:G$267,7,FALSE),0)</f>
        <v>0</v>
      </c>
      <c r="H1129" s="2">
        <f t="shared" si="17"/>
        <v>0</v>
      </c>
      <c r="I1129" s="2">
        <f t="shared" si="17"/>
        <v>6</v>
      </c>
    </row>
    <row r="1130" spans="1:9" x14ac:dyDescent="0.25">
      <c r="A1130" s="5" t="s">
        <v>1129</v>
      </c>
      <c r="B1130">
        <f>_xlfn.IFNA(VLOOKUP(A1130,[1]内内_住热力分布!A$2:G$161,7,FALSE),0)</f>
        <v>0</v>
      </c>
      <c r="C1130">
        <f>_xlfn.IFNA(VLOOKUP(A1130,[1]内内_职热力分布!A$2:G$167,7,FALSE),0)</f>
        <v>0</v>
      </c>
      <c r="D1130">
        <f>_xlfn.IFNA(VLOOKUP(A1130,[1]内外_住热力分布!A$2:G$263,7,FALSE),0)</f>
        <v>0</v>
      </c>
      <c r="E1130">
        <f>_xlfn.IFNA(VLOOKUP(A1130,[1]内外_职热力分布!A$2:G$3937,7,FALSE),0)</f>
        <v>5</v>
      </c>
      <c r="F1130">
        <f>_xlfn.IFNA(VLOOKUP(A1130,[1]外内_住热力分布!A$2:G$10001,7,FALSE),0)</f>
        <v>0</v>
      </c>
      <c r="G1130">
        <f>_xlfn.IFNA(VLOOKUP(A1130,[1]外内_职热力分布!A$2:G$267,7,FALSE),0)</f>
        <v>0</v>
      </c>
      <c r="H1130" s="2">
        <f t="shared" si="17"/>
        <v>0</v>
      </c>
      <c r="I1130" s="2">
        <f t="shared" si="17"/>
        <v>5</v>
      </c>
    </row>
    <row r="1131" spans="1:9" x14ac:dyDescent="0.25">
      <c r="A1131" s="5" t="s">
        <v>1130</v>
      </c>
      <c r="B1131">
        <f>_xlfn.IFNA(VLOOKUP(A1131,[1]内内_住热力分布!A$2:G$161,7,FALSE),0)</f>
        <v>0</v>
      </c>
      <c r="C1131">
        <f>_xlfn.IFNA(VLOOKUP(A1131,[1]内内_职热力分布!A$2:G$167,7,FALSE),0)</f>
        <v>0</v>
      </c>
      <c r="D1131">
        <f>_xlfn.IFNA(VLOOKUP(A1131,[1]内外_住热力分布!A$2:G$263,7,FALSE),0)</f>
        <v>0</v>
      </c>
      <c r="E1131">
        <f>_xlfn.IFNA(VLOOKUP(A1131,[1]内外_职热力分布!A$2:G$3937,7,FALSE),0)</f>
        <v>5</v>
      </c>
      <c r="F1131">
        <f>_xlfn.IFNA(VLOOKUP(A1131,[1]外内_住热力分布!A$2:G$10001,7,FALSE),0)</f>
        <v>0</v>
      </c>
      <c r="G1131">
        <f>_xlfn.IFNA(VLOOKUP(A1131,[1]外内_职热力分布!A$2:G$267,7,FALSE),0)</f>
        <v>0</v>
      </c>
      <c r="H1131" s="2">
        <f t="shared" si="17"/>
        <v>0</v>
      </c>
      <c r="I1131" s="2">
        <f t="shared" si="17"/>
        <v>5</v>
      </c>
    </row>
    <row r="1132" spans="1:9" x14ac:dyDescent="0.25">
      <c r="A1132" s="5" t="s">
        <v>1131</v>
      </c>
      <c r="B1132">
        <f>_xlfn.IFNA(VLOOKUP(A1132,[1]内内_住热力分布!A$2:G$161,7,FALSE),0)</f>
        <v>0</v>
      </c>
      <c r="C1132">
        <f>_xlfn.IFNA(VLOOKUP(A1132,[1]内内_职热力分布!A$2:G$167,7,FALSE),0)</f>
        <v>0</v>
      </c>
      <c r="D1132">
        <f>_xlfn.IFNA(VLOOKUP(A1132,[1]内外_住热力分布!A$2:G$263,7,FALSE),0)</f>
        <v>0</v>
      </c>
      <c r="E1132">
        <f>_xlfn.IFNA(VLOOKUP(A1132,[1]内外_职热力分布!A$2:G$3937,7,FALSE),0)</f>
        <v>5</v>
      </c>
      <c r="F1132">
        <f>_xlfn.IFNA(VLOOKUP(A1132,[1]外内_住热力分布!A$2:G$10001,7,FALSE),0)</f>
        <v>8</v>
      </c>
      <c r="G1132">
        <f>_xlfn.IFNA(VLOOKUP(A1132,[1]外内_职热力分布!A$2:G$267,7,FALSE),0)</f>
        <v>0</v>
      </c>
      <c r="H1132" s="2">
        <f t="shared" si="17"/>
        <v>8</v>
      </c>
      <c r="I1132" s="2">
        <f t="shared" si="17"/>
        <v>5</v>
      </c>
    </row>
    <row r="1133" spans="1:9" x14ac:dyDescent="0.25">
      <c r="A1133" s="5" t="s">
        <v>1132</v>
      </c>
      <c r="B1133">
        <f>_xlfn.IFNA(VLOOKUP(A1133,[1]内内_住热力分布!A$2:G$161,7,FALSE),0)</f>
        <v>0</v>
      </c>
      <c r="C1133">
        <f>_xlfn.IFNA(VLOOKUP(A1133,[1]内内_职热力分布!A$2:G$167,7,FALSE),0)</f>
        <v>0</v>
      </c>
      <c r="D1133">
        <f>_xlfn.IFNA(VLOOKUP(A1133,[1]内外_住热力分布!A$2:G$263,7,FALSE),0)</f>
        <v>0</v>
      </c>
      <c r="E1133">
        <f>_xlfn.IFNA(VLOOKUP(A1133,[1]内外_职热力分布!A$2:G$3937,7,FALSE),0)</f>
        <v>5</v>
      </c>
      <c r="F1133">
        <f>_xlfn.IFNA(VLOOKUP(A1133,[1]外内_住热力分布!A$2:G$10001,7,FALSE),0)</f>
        <v>0</v>
      </c>
      <c r="G1133">
        <f>_xlfn.IFNA(VLOOKUP(A1133,[1]外内_职热力分布!A$2:G$267,7,FALSE),0)</f>
        <v>0</v>
      </c>
      <c r="H1133" s="2">
        <f t="shared" si="17"/>
        <v>0</v>
      </c>
      <c r="I1133" s="2">
        <f t="shared" si="17"/>
        <v>5</v>
      </c>
    </row>
    <row r="1134" spans="1:9" x14ac:dyDescent="0.25">
      <c r="A1134" s="5" t="s">
        <v>1133</v>
      </c>
      <c r="B1134">
        <f>_xlfn.IFNA(VLOOKUP(A1134,[1]内内_住热力分布!A$2:G$161,7,FALSE),0)</f>
        <v>0</v>
      </c>
      <c r="C1134">
        <f>_xlfn.IFNA(VLOOKUP(A1134,[1]内内_职热力分布!A$2:G$167,7,FALSE),0)</f>
        <v>0</v>
      </c>
      <c r="D1134">
        <f>_xlfn.IFNA(VLOOKUP(A1134,[1]内外_住热力分布!A$2:G$263,7,FALSE),0)</f>
        <v>0</v>
      </c>
      <c r="E1134">
        <f>_xlfn.IFNA(VLOOKUP(A1134,[1]内外_职热力分布!A$2:G$3937,7,FALSE),0)</f>
        <v>5</v>
      </c>
      <c r="F1134">
        <f>_xlfn.IFNA(VLOOKUP(A1134,[1]外内_住热力分布!A$2:G$10001,7,FALSE),0)</f>
        <v>0</v>
      </c>
      <c r="G1134">
        <f>_xlfn.IFNA(VLOOKUP(A1134,[1]外内_职热力分布!A$2:G$267,7,FALSE),0)</f>
        <v>0</v>
      </c>
      <c r="H1134" s="2">
        <f t="shared" si="17"/>
        <v>0</v>
      </c>
      <c r="I1134" s="2">
        <f t="shared" si="17"/>
        <v>5</v>
      </c>
    </row>
    <row r="1135" spans="1:9" x14ac:dyDescent="0.25">
      <c r="A1135" s="5" t="s">
        <v>1134</v>
      </c>
      <c r="B1135">
        <f>_xlfn.IFNA(VLOOKUP(A1135,[1]内内_住热力分布!A$2:G$161,7,FALSE),0)</f>
        <v>0</v>
      </c>
      <c r="C1135">
        <f>_xlfn.IFNA(VLOOKUP(A1135,[1]内内_职热力分布!A$2:G$167,7,FALSE),0)</f>
        <v>0</v>
      </c>
      <c r="D1135">
        <f>_xlfn.IFNA(VLOOKUP(A1135,[1]内外_住热力分布!A$2:G$263,7,FALSE),0)</f>
        <v>0</v>
      </c>
      <c r="E1135">
        <f>_xlfn.IFNA(VLOOKUP(A1135,[1]内外_职热力分布!A$2:G$3937,7,FALSE),0)</f>
        <v>5</v>
      </c>
      <c r="F1135">
        <f>_xlfn.IFNA(VLOOKUP(A1135,[1]外内_住热力分布!A$2:G$10001,7,FALSE),0)</f>
        <v>0</v>
      </c>
      <c r="G1135">
        <f>_xlfn.IFNA(VLOOKUP(A1135,[1]外内_职热力分布!A$2:G$267,7,FALSE),0)</f>
        <v>0</v>
      </c>
      <c r="H1135" s="2">
        <f t="shared" si="17"/>
        <v>0</v>
      </c>
      <c r="I1135" s="2">
        <f t="shared" si="17"/>
        <v>5</v>
      </c>
    </row>
    <row r="1136" spans="1:9" x14ac:dyDescent="0.25">
      <c r="A1136" s="5" t="s">
        <v>1135</v>
      </c>
      <c r="B1136">
        <f>_xlfn.IFNA(VLOOKUP(A1136,[1]内内_住热力分布!A$2:G$161,7,FALSE),0)</f>
        <v>0</v>
      </c>
      <c r="C1136">
        <f>_xlfn.IFNA(VLOOKUP(A1136,[1]内内_职热力分布!A$2:G$167,7,FALSE),0)</f>
        <v>0</v>
      </c>
      <c r="D1136">
        <f>_xlfn.IFNA(VLOOKUP(A1136,[1]内外_住热力分布!A$2:G$263,7,FALSE),0)</f>
        <v>0</v>
      </c>
      <c r="E1136">
        <f>_xlfn.IFNA(VLOOKUP(A1136,[1]内外_职热力分布!A$2:G$3937,7,FALSE),0)</f>
        <v>5</v>
      </c>
      <c r="F1136">
        <f>_xlfn.IFNA(VLOOKUP(A1136,[1]外内_住热力分布!A$2:G$10001,7,FALSE),0)</f>
        <v>0</v>
      </c>
      <c r="G1136">
        <f>_xlfn.IFNA(VLOOKUP(A1136,[1]外内_职热力分布!A$2:G$267,7,FALSE),0)</f>
        <v>0</v>
      </c>
      <c r="H1136" s="2">
        <f t="shared" si="17"/>
        <v>0</v>
      </c>
      <c r="I1136" s="2">
        <f t="shared" si="17"/>
        <v>5</v>
      </c>
    </row>
    <row r="1137" spans="1:9" x14ac:dyDescent="0.25">
      <c r="A1137" s="5" t="s">
        <v>1136</v>
      </c>
      <c r="B1137">
        <f>_xlfn.IFNA(VLOOKUP(A1137,[1]内内_住热力分布!A$2:G$161,7,FALSE),0)</f>
        <v>0</v>
      </c>
      <c r="C1137">
        <f>_xlfn.IFNA(VLOOKUP(A1137,[1]内内_职热力分布!A$2:G$167,7,FALSE),0)</f>
        <v>0</v>
      </c>
      <c r="D1137">
        <f>_xlfn.IFNA(VLOOKUP(A1137,[1]内外_住热力分布!A$2:G$263,7,FALSE),0)</f>
        <v>0</v>
      </c>
      <c r="E1137">
        <f>_xlfn.IFNA(VLOOKUP(A1137,[1]内外_职热力分布!A$2:G$3937,7,FALSE),0)</f>
        <v>5</v>
      </c>
      <c r="F1137">
        <f>_xlfn.IFNA(VLOOKUP(A1137,[1]外内_住热力分布!A$2:G$10001,7,FALSE),0)</f>
        <v>0</v>
      </c>
      <c r="G1137">
        <f>_xlfn.IFNA(VLOOKUP(A1137,[1]外内_职热力分布!A$2:G$267,7,FALSE),0)</f>
        <v>0</v>
      </c>
      <c r="H1137" s="2">
        <f t="shared" si="17"/>
        <v>0</v>
      </c>
      <c r="I1137" s="2">
        <f t="shared" si="17"/>
        <v>5</v>
      </c>
    </row>
    <row r="1138" spans="1:9" x14ac:dyDescent="0.25">
      <c r="A1138" s="5" t="s">
        <v>1137</v>
      </c>
      <c r="B1138">
        <f>_xlfn.IFNA(VLOOKUP(A1138,[1]内内_住热力分布!A$2:G$161,7,FALSE),0)</f>
        <v>0</v>
      </c>
      <c r="C1138">
        <f>_xlfn.IFNA(VLOOKUP(A1138,[1]内内_职热力分布!A$2:G$167,7,FALSE),0)</f>
        <v>0</v>
      </c>
      <c r="D1138">
        <f>_xlfn.IFNA(VLOOKUP(A1138,[1]内外_住热力分布!A$2:G$263,7,FALSE),0)</f>
        <v>0</v>
      </c>
      <c r="E1138">
        <f>_xlfn.IFNA(VLOOKUP(A1138,[1]内外_职热力分布!A$2:G$3937,7,FALSE),0)</f>
        <v>5</v>
      </c>
      <c r="F1138">
        <f>_xlfn.IFNA(VLOOKUP(A1138,[1]外内_住热力分布!A$2:G$10001,7,FALSE),0)</f>
        <v>0</v>
      </c>
      <c r="G1138">
        <f>_xlfn.IFNA(VLOOKUP(A1138,[1]外内_职热力分布!A$2:G$267,7,FALSE),0)</f>
        <v>0</v>
      </c>
      <c r="H1138" s="2">
        <f t="shared" si="17"/>
        <v>0</v>
      </c>
      <c r="I1138" s="2">
        <f t="shared" si="17"/>
        <v>5</v>
      </c>
    </row>
    <row r="1139" spans="1:9" x14ac:dyDescent="0.25">
      <c r="A1139" s="5" t="s">
        <v>1138</v>
      </c>
      <c r="B1139">
        <f>_xlfn.IFNA(VLOOKUP(A1139,[1]内内_住热力分布!A$2:G$161,7,FALSE),0)</f>
        <v>0</v>
      </c>
      <c r="C1139">
        <f>_xlfn.IFNA(VLOOKUP(A1139,[1]内内_职热力分布!A$2:G$167,7,FALSE),0)</f>
        <v>0</v>
      </c>
      <c r="D1139">
        <f>_xlfn.IFNA(VLOOKUP(A1139,[1]内外_住热力分布!A$2:G$263,7,FALSE),0)</f>
        <v>0</v>
      </c>
      <c r="E1139">
        <f>_xlfn.IFNA(VLOOKUP(A1139,[1]内外_职热力分布!A$2:G$3937,7,FALSE),0)</f>
        <v>5</v>
      </c>
      <c r="F1139">
        <f>_xlfn.IFNA(VLOOKUP(A1139,[1]外内_住热力分布!A$2:G$10001,7,FALSE),0)</f>
        <v>0</v>
      </c>
      <c r="G1139">
        <f>_xlfn.IFNA(VLOOKUP(A1139,[1]外内_职热力分布!A$2:G$267,7,FALSE),0)</f>
        <v>0</v>
      </c>
      <c r="H1139" s="2">
        <f t="shared" si="17"/>
        <v>0</v>
      </c>
      <c r="I1139" s="2">
        <f t="shared" si="17"/>
        <v>5</v>
      </c>
    </row>
    <row r="1140" spans="1:9" x14ac:dyDescent="0.25">
      <c r="A1140" s="5" t="s">
        <v>1139</v>
      </c>
      <c r="B1140">
        <f>_xlfn.IFNA(VLOOKUP(A1140,[1]内内_住热力分布!A$2:G$161,7,FALSE),0)</f>
        <v>0</v>
      </c>
      <c r="C1140">
        <f>_xlfn.IFNA(VLOOKUP(A1140,[1]内内_职热力分布!A$2:G$167,7,FALSE),0)</f>
        <v>0</v>
      </c>
      <c r="D1140">
        <f>_xlfn.IFNA(VLOOKUP(A1140,[1]内外_住热力分布!A$2:G$263,7,FALSE),0)</f>
        <v>0</v>
      </c>
      <c r="E1140">
        <f>_xlfn.IFNA(VLOOKUP(A1140,[1]内外_职热力分布!A$2:G$3937,7,FALSE),0)</f>
        <v>5</v>
      </c>
      <c r="F1140">
        <f>_xlfn.IFNA(VLOOKUP(A1140,[1]外内_住热力分布!A$2:G$10001,7,FALSE),0)</f>
        <v>0</v>
      </c>
      <c r="G1140">
        <f>_xlfn.IFNA(VLOOKUP(A1140,[1]外内_职热力分布!A$2:G$267,7,FALSE),0)</f>
        <v>0</v>
      </c>
      <c r="H1140" s="2">
        <f t="shared" si="17"/>
        <v>0</v>
      </c>
      <c r="I1140" s="2">
        <f t="shared" si="17"/>
        <v>5</v>
      </c>
    </row>
    <row r="1141" spans="1:9" x14ac:dyDescent="0.25">
      <c r="A1141" s="5" t="s">
        <v>1140</v>
      </c>
      <c r="B1141">
        <f>_xlfn.IFNA(VLOOKUP(A1141,[1]内内_住热力分布!A$2:G$161,7,FALSE),0)</f>
        <v>0</v>
      </c>
      <c r="C1141">
        <f>_xlfn.IFNA(VLOOKUP(A1141,[1]内内_职热力分布!A$2:G$167,7,FALSE),0)</f>
        <v>0</v>
      </c>
      <c r="D1141">
        <f>_xlfn.IFNA(VLOOKUP(A1141,[1]内外_住热力分布!A$2:G$263,7,FALSE),0)</f>
        <v>0</v>
      </c>
      <c r="E1141">
        <f>_xlfn.IFNA(VLOOKUP(A1141,[1]内外_职热力分布!A$2:G$3937,7,FALSE),0)</f>
        <v>5</v>
      </c>
      <c r="F1141">
        <f>_xlfn.IFNA(VLOOKUP(A1141,[1]外内_住热力分布!A$2:G$10001,7,FALSE),0)</f>
        <v>0</v>
      </c>
      <c r="G1141">
        <f>_xlfn.IFNA(VLOOKUP(A1141,[1]外内_职热力分布!A$2:G$267,7,FALSE),0)</f>
        <v>0</v>
      </c>
      <c r="H1141" s="2">
        <f t="shared" si="17"/>
        <v>0</v>
      </c>
      <c r="I1141" s="2">
        <f t="shared" si="17"/>
        <v>5</v>
      </c>
    </row>
    <row r="1142" spans="1:9" x14ac:dyDescent="0.25">
      <c r="A1142" s="5" t="s">
        <v>1141</v>
      </c>
      <c r="B1142">
        <f>_xlfn.IFNA(VLOOKUP(A1142,[1]内内_住热力分布!A$2:G$161,7,FALSE),0)</f>
        <v>0</v>
      </c>
      <c r="C1142">
        <f>_xlfn.IFNA(VLOOKUP(A1142,[1]内内_职热力分布!A$2:G$167,7,FALSE),0)</f>
        <v>0</v>
      </c>
      <c r="D1142">
        <f>_xlfn.IFNA(VLOOKUP(A1142,[1]内外_住热力分布!A$2:G$263,7,FALSE),0)</f>
        <v>0</v>
      </c>
      <c r="E1142">
        <f>_xlfn.IFNA(VLOOKUP(A1142,[1]内外_职热力分布!A$2:G$3937,7,FALSE),0)</f>
        <v>5</v>
      </c>
      <c r="F1142">
        <f>_xlfn.IFNA(VLOOKUP(A1142,[1]外内_住热力分布!A$2:G$10001,7,FALSE),0)</f>
        <v>0</v>
      </c>
      <c r="G1142">
        <f>_xlfn.IFNA(VLOOKUP(A1142,[1]外内_职热力分布!A$2:G$267,7,FALSE),0)</f>
        <v>0</v>
      </c>
      <c r="H1142" s="2">
        <f t="shared" si="17"/>
        <v>0</v>
      </c>
      <c r="I1142" s="2">
        <f t="shared" si="17"/>
        <v>5</v>
      </c>
    </row>
    <row r="1143" spans="1:9" x14ac:dyDescent="0.25">
      <c r="A1143" s="5" t="s">
        <v>1142</v>
      </c>
      <c r="B1143">
        <f>_xlfn.IFNA(VLOOKUP(A1143,[1]内内_住热力分布!A$2:G$161,7,FALSE),0)</f>
        <v>0</v>
      </c>
      <c r="C1143">
        <f>_xlfn.IFNA(VLOOKUP(A1143,[1]内内_职热力分布!A$2:G$167,7,FALSE),0)</f>
        <v>0</v>
      </c>
      <c r="D1143">
        <f>_xlfn.IFNA(VLOOKUP(A1143,[1]内外_住热力分布!A$2:G$263,7,FALSE),0)</f>
        <v>0</v>
      </c>
      <c r="E1143">
        <f>_xlfn.IFNA(VLOOKUP(A1143,[1]内外_职热力分布!A$2:G$3937,7,FALSE),0)</f>
        <v>5</v>
      </c>
      <c r="F1143">
        <f>_xlfn.IFNA(VLOOKUP(A1143,[1]外内_住热力分布!A$2:G$10001,7,FALSE),0)</f>
        <v>0</v>
      </c>
      <c r="G1143">
        <f>_xlfn.IFNA(VLOOKUP(A1143,[1]外内_职热力分布!A$2:G$267,7,FALSE),0)</f>
        <v>0</v>
      </c>
      <c r="H1143" s="2">
        <f t="shared" si="17"/>
        <v>0</v>
      </c>
      <c r="I1143" s="2">
        <f t="shared" si="17"/>
        <v>5</v>
      </c>
    </row>
    <row r="1144" spans="1:9" x14ac:dyDescent="0.25">
      <c r="A1144" s="5" t="s">
        <v>1143</v>
      </c>
      <c r="B1144">
        <f>_xlfn.IFNA(VLOOKUP(A1144,[1]内内_住热力分布!A$2:G$161,7,FALSE),0)</f>
        <v>0</v>
      </c>
      <c r="C1144">
        <f>_xlfn.IFNA(VLOOKUP(A1144,[1]内内_职热力分布!A$2:G$167,7,FALSE),0)</f>
        <v>0</v>
      </c>
      <c r="D1144">
        <f>_xlfn.IFNA(VLOOKUP(A1144,[1]内外_住热力分布!A$2:G$263,7,FALSE),0)</f>
        <v>0</v>
      </c>
      <c r="E1144">
        <f>_xlfn.IFNA(VLOOKUP(A1144,[1]内外_职热力分布!A$2:G$3937,7,FALSE),0)</f>
        <v>5</v>
      </c>
      <c r="F1144">
        <f>_xlfn.IFNA(VLOOKUP(A1144,[1]外内_住热力分布!A$2:G$10001,7,FALSE),0)</f>
        <v>6</v>
      </c>
      <c r="G1144">
        <f>_xlfn.IFNA(VLOOKUP(A1144,[1]外内_职热力分布!A$2:G$267,7,FALSE),0)</f>
        <v>0</v>
      </c>
      <c r="H1144" s="2">
        <f t="shared" si="17"/>
        <v>6</v>
      </c>
      <c r="I1144" s="2">
        <f t="shared" si="17"/>
        <v>5</v>
      </c>
    </row>
    <row r="1145" spans="1:9" x14ac:dyDescent="0.25">
      <c r="A1145" s="5" t="s">
        <v>1144</v>
      </c>
      <c r="B1145">
        <f>_xlfn.IFNA(VLOOKUP(A1145,[1]内内_住热力分布!A$2:G$161,7,FALSE),0)</f>
        <v>0</v>
      </c>
      <c r="C1145">
        <f>_xlfn.IFNA(VLOOKUP(A1145,[1]内内_职热力分布!A$2:G$167,7,FALSE),0)</f>
        <v>0</v>
      </c>
      <c r="D1145">
        <f>_xlfn.IFNA(VLOOKUP(A1145,[1]内外_住热力分布!A$2:G$263,7,FALSE),0)</f>
        <v>0</v>
      </c>
      <c r="E1145">
        <f>_xlfn.IFNA(VLOOKUP(A1145,[1]内外_职热力分布!A$2:G$3937,7,FALSE),0)</f>
        <v>5</v>
      </c>
      <c r="F1145">
        <f>_xlfn.IFNA(VLOOKUP(A1145,[1]外内_住热力分布!A$2:G$10001,7,FALSE),0)</f>
        <v>6</v>
      </c>
      <c r="G1145">
        <f>_xlfn.IFNA(VLOOKUP(A1145,[1]外内_职热力分布!A$2:G$267,7,FALSE),0)</f>
        <v>0</v>
      </c>
      <c r="H1145" s="2">
        <f t="shared" si="17"/>
        <v>6</v>
      </c>
      <c r="I1145" s="2">
        <f t="shared" si="17"/>
        <v>5</v>
      </c>
    </row>
    <row r="1146" spans="1:9" x14ac:dyDescent="0.25">
      <c r="A1146" s="5" t="s">
        <v>1145</v>
      </c>
      <c r="B1146">
        <f>_xlfn.IFNA(VLOOKUP(A1146,[1]内内_住热力分布!A$2:G$161,7,FALSE),0)</f>
        <v>0</v>
      </c>
      <c r="C1146">
        <f>_xlfn.IFNA(VLOOKUP(A1146,[1]内内_职热力分布!A$2:G$167,7,FALSE),0)</f>
        <v>0</v>
      </c>
      <c r="D1146">
        <f>_xlfn.IFNA(VLOOKUP(A1146,[1]内外_住热力分布!A$2:G$263,7,FALSE),0)</f>
        <v>0</v>
      </c>
      <c r="E1146">
        <f>_xlfn.IFNA(VLOOKUP(A1146,[1]内外_职热力分布!A$2:G$3937,7,FALSE),0)</f>
        <v>5</v>
      </c>
      <c r="F1146">
        <f>_xlfn.IFNA(VLOOKUP(A1146,[1]外内_住热力分布!A$2:G$10001,7,FALSE),0)</f>
        <v>0</v>
      </c>
      <c r="G1146">
        <f>_xlfn.IFNA(VLOOKUP(A1146,[1]外内_职热力分布!A$2:G$267,7,FALSE),0)</f>
        <v>0</v>
      </c>
      <c r="H1146" s="2">
        <f t="shared" si="17"/>
        <v>0</v>
      </c>
      <c r="I1146" s="2">
        <f t="shared" si="17"/>
        <v>5</v>
      </c>
    </row>
    <row r="1147" spans="1:9" x14ac:dyDescent="0.25">
      <c r="A1147" s="5" t="s">
        <v>1146</v>
      </c>
      <c r="B1147">
        <f>_xlfn.IFNA(VLOOKUP(A1147,[1]内内_住热力分布!A$2:G$161,7,FALSE),0)</f>
        <v>0</v>
      </c>
      <c r="C1147">
        <f>_xlfn.IFNA(VLOOKUP(A1147,[1]内内_职热力分布!A$2:G$167,7,FALSE),0)</f>
        <v>0</v>
      </c>
      <c r="D1147">
        <f>_xlfn.IFNA(VLOOKUP(A1147,[1]内外_住热力分布!A$2:G$263,7,FALSE),0)</f>
        <v>0</v>
      </c>
      <c r="E1147">
        <f>_xlfn.IFNA(VLOOKUP(A1147,[1]内外_职热力分布!A$2:G$3937,7,FALSE),0)</f>
        <v>5</v>
      </c>
      <c r="F1147">
        <f>_xlfn.IFNA(VLOOKUP(A1147,[1]外内_住热力分布!A$2:G$10001,7,FALSE),0)</f>
        <v>14</v>
      </c>
      <c r="G1147">
        <f>_xlfn.IFNA(VLOOKUP(A1147,[1]外内_职热力分布!A$2:G$267,7,FALSE),0)</f>
        <v>0</v>
      </c>
      <c r="H1147" s="2">
        <f t="shared" si="17"/>
        <v>14</v>
      </c>
      <c r="I1147" s="2">
        <f t="shared" si="17"/>
        <v>5</v>
      </c>
    </row>
    <row r="1148" spans="1:9" x14ac:dyDescent="0.25">
      <c r="A1148" s="5" t="s">
        <v>1147</v>
      </c>
      <c r="B1148">
        <f>_xlfn.IFNA(VLOOKUP(A1148,[1]内内_住热力分布!A$2:G$161,7,FALSE),0)</f>
        <v>0</v>
      </c>
      <c r="C1148">
        <f>_xlfn.IFNA(VLOOKUP(A1148,[1]内内_职热力分布!A$2:G$167,7,FALSE),0)</f>
        <v>0</v>
      </c>
      <c r="D1148">
        <f>_xlfn.IFNA(VLOOKUP(A1148,[1]内外_住热力分布!A$2:G$263,7,FALSE),0)</f>
        <v>0</v>
      </c>
      <c r="E1148">
        <f>_xlfn.IFNA(VLOOKUP(A1148,[1]内外_职热力分布!A$2:G$3937,7,FALSE),0)</f>
        <v>5</v>
      </c>
      <c r="F1148">
        <f>_xlfn.IFNA(VLOOKUP(A1148,[1]外内_住热力分布!A$2:G$10001,7,FALSE),0)</f>
        <v>0</v>
      </c>
      <c r="G1148">
        <f>_xlfn.IFNA(VLOOKUP(A1148,[1]外内_职热力分布!A$2:G$267,7,FALSE),0)</f>
        <v>0</v>
      </c>
      <c r="H1148" s="2">
        <f t="shared" si="17"/>
        <v>0</v>
      </c>
      <c r="I1148" s="2">
        <f t="shared" si="17"/>
        <v>5</v>
      </c>
    </row>
    <row r="1149" spans="1:9" x14ac:dyDescent="0.25">
      <c r="A1149" s="5" t="s">
        <v>1148</v>
      </c>
      <c r="B1149">
        <f>_xlfn.IFNA(VLOOKUP(A1149,[1]内内_住热力分布!A$2:G$161,7,FALSE),0)</f>
        <v>0</v>
      </c>
      <c r="C1149">
        <f>_xlfn.IFNA(VLOOKUP(A1149,[1]内内_职热力分布!A$2:G$167,7,FALSE),0)</f>
        <v>0</v>
      </c>
      <c r="D1149">
        <f>_xlfn.IFNA(VLOOKUP(A1149,[1]内外_住热力分布!A$2:G$263,7,FALSE),0)</f>
        <v>0</v>
      </c>
      <c r="E1149">
        <f>_xlfn.IFNA(VLOOKUP(A1149,[1]内外_职热力分布!A$2:G$3937,7,FALSE),0)</f>
        <v>5</v>
      </c>
      <c r="F1149">
        <f>_xlfn.IFNA(VLOOKUP(A1149,[1]外内_住热力分布!A$2:G$10001,7,FALSE),0)</f>
        <v>0</v>
      </c>
      <c r="G1149">
        <f>_xlfn.IFNA(VLOOKUP(A1149,[1]外内_职热力分布!A$2:G$267,7,FALSE),0)</f>
        <v>0</v>
      </c>
      <c r="H1149" s="2">
        <f t="shared" si="17"/>
        <v>0</v>
      </c>
      <c r="I1149" s="2">
        <f t="shared" si="17"/>
        <v>5</v>
      </c>
    </row>
    <row r="1150" spans="1:9" x14ac:dyDescent="0.25">
      <c r="A1150" s="5" t="s">
        <v>1149</v>
      </c>
      <c r="B1150">
        <f>_xlfn.IFNA(VLOOKUP(A1150,[1]内内_住热力分布!A$2:G$161,7,FALSE),0)</f>
        <v>0</v>
      </c>
      <c r="C1150">
        <f>_xlfn.IFNA(VLOOKUP(A1150,[1]内内_职热力分布!A$2:G$167,7,FALSE),0)</f>
        <v>0</v>
      </c>
      <c r="D1150">
        <f>_xlfn.IFNA(VLOOKUP(A1150,[1]内外_住热力分布!A$2:G$263,7,FALSE),0)</f>
        <v>0</v>
      </c>
      <c r="E1150">
        <f>_xlfn.IFNA(VLOOKUP(A1150,[1]内外_职热力分布!A$2:G$3937,7,FALSE),0)</f>
        <v>5</v>
      </c>
      <c r="F1150">
        <f>_xlfn.IFNA(VLOOKUP(A1150,[1]外内_住热力分布!A$2:G$10001,7,FALSE),0)</f>
        <v>0</v>
      </c>
      <c r="G1150">
        <f>_xlfn.IFNA(VLOOKUP(A1150,[1]外内_职热力分布!A$2:G$267,7,FALSE),0)</f>
        <v>0</v>
      </c>
      <c r="H1150" s="2">
        <f t="shared" si="17"/>
        <v>0</v>
      </c>
      <c r="I1150" s="2">
        <f t="shared" si="17"/>
        <v>5</v>
      </c>
    </row>
    <row r="1151" spans="1:9" x14ac:dyDescent="0.25">
      <c r="A1151" s="5" t="s">
        <v>1150</v>
      </c>
      <c r="B1151">
        <f>_xlfn.IFNA(VLOOKUP(A1151,[1]内内_住热力分布!A$2:G$161,7,FALSE),0)</f>
        <v>0</v>
      </c>
      <c r="C1151">
        <f>_xlfn.IFNA(VLOOKUP(A1151,[1]内内_职热力分布!A$2:G$167,7,FALSE),0)</f>
        <v>0</v>
      </c>
      <c r="D1151">
        <f>_xlfn.IFNA(VLOOKUP(A1151,[1]内外_住热力分布!A$2:G$263,7,FALSE),0)</f>
        <v>0</v>
      </c>
      <c r="E1151">
        <f>_xlfn.IFNA(VLOOKUP(A1151,[1]内外_职热力分布!A$2:G$3937,7,FALSE),0)</f>
        <v>5</v>
      </c>
      <c r="F1151">
        <f>_xlfn.IFNA(VLOOKUP(A1151,[1]外内_住热力分布!A$2:G$10001,7,FALSE),0)</f>
        <v>0</v>
      </c>
      <c r="G1151">
        <f>_xlfn.IFNA(VLOOKUP(A1151,[1]外内_职热力分布!A$2:G$267,7,FALSE),0)</f>
        <v>0</v>
      </c>
      <c r="H1151" s="2">
        <f t="shared" si="17"/>
        <v>0</v>
      </c>
      <c r="I1151" s="2">
        <f t="shared" si="17"/>
        <v>5</v>
      </c>
    </row>
    <row r="1152" spans="1:9" x14ac:dyDescent="0.25">
      <c r="A1152" s="5" t="s">
        <v>1151</v>
      </c>
      <c r="B1152">
        <f>_xlfn.IFNA(VLOOKUP(A1152,[1]内内_住热力分布!A$2:G$161,7,FALSE),0)</f>
        <v>0</v>
      </c>
      <c r="C1152">
        <f>_xlfn.IFNA(VLOOKUP(A1152,[1]内内_职热力分布!A$2:G$167,7,FALSE),0)</f>
        <v>0</v>
      </c>
      <c r="D1152">
        <f>_xlfn.IFNA(VLOOKUP(A1152,[1]内外_住热力分布!A$2:G$263,7,FALSE),0)</f>
        <v>0</v>
      </c>
      <c r="E1152">
        <f>_xlfn.IFNA(VLOOKUP(A1152,[1]内外_职热力分布!A$2:G$3937,7,FALSE),0)</f>
        <v>5</v>
      </c>
      <c r="F1152">
        <f>_xlfn.IFNA(VLOOKUP(A1152,[1]外内_住热力分布!A$2:G$10001,7,FALSE),0)</f>
        <v>0</v>
      </c>
      <c r="G1152">
        <f>_xlfn.IFNA(VLOOKUP(A1152,[1]外内_职热力分布!A$2:G$267,7,FALSE),0)</f>
        <v>0</v>
      </c>
      <c r="H1152" s="2">
        <f t="shared" si="17"/>
        <v>0</v>
      </c>
      <c r="I1152" s="2">
        <f t="shared" si="17"/>
        <v>5</v>
      </c>
    </row>
    <row r="1153" spans="1:9" x14ac:dyDescent="0.25">
      <c r="A1153" s="5" t="s">
        <v>1152</v>
      </c>
      <c r="B1153">
        <f>_xlfn.IFNA(VLOOKUP(A1153,[1]内内_住热力分布!A$2:G$161,7,FALSE),0)</f>
        <v>0</v>
      </c>
      <c r="C1153">
        <f>_xlfn.IFNA(VLOOKUP(A1153,[1]内内_职热力分布!A$2:G$167,7,FALSE),0)</f>
        <v>0</v>
      </c>
      <c r="D1153">
        <f>_xlfn.IFNA(VLOOKUP(A1153,[1]内外_住热力分布!A$2:G$263,7,FALSE),0)</f>
        <v>0</v>
      </c>
      <c r="E1153">
        <f>_xlfn.IFNA(VLOOKUP(A1153,[1]内外_职热力分布!A$2:G$3937,7,FALSE),0)</f>
        <v>5</v>
      </c>
      <c r="F1153">
        <f>_xlfn.IFNA(VLOOKUP(A1153,[1]外内_住热力分布!A$2:G$10001,7,FALSE),0)</f>
        <v>0</v>
      </c>
      <c r="G1153">
        <f>_xlfn.IFNA(VLOOKUP(A1153,[1]外内_职热力分布!A$2:G$267,7,FALSE),0)</f>
        <v>0</v>
      </c>
      <c r="H1153" s="2">
        <f t="shared" si="17"/>
        <v>0</v>
      </c>
      <c r="I1153" s="2">
        <f t="shared" si="17"/>
        <v>5</v>
      </c>
    </row>
    <row r="1154" spans="1:9" x14ac:dyDescent="0.25">
      <c r="A1154" s="5" t="s">
        <v>1153</v>
      </c>
      <c r="B1154">
        <f>_xlfn.IFNA(VLOOKUP(A1154,[1]内内_住热力分布!A$2:G$161,7,FALSE),0)</f>
        <v>0</v>
      </c>
      <c r="C1154">
        <f>_xlfn.IFNA(VLOOKUP(A1154,[1]内内_职热力分布!A$2:G$167,7,FALSE),0)</f>
        <v>0</v>
      </c>
      <c r="D1154">
        <f>_xlfn.IFNA(VLOOKUP(A1154,[1]内外_住热力分布!A$2:G$263,7,FALSE),0)</f>
        <v>0</v>
      </c>
      <c r="E1154">
        <f>_xlfn.IFNA(VLOOKUP(A1154,[1]内外_职热力分布!A$2:G$3937,7,FALSE),0)</f>
        <v>5</v>
      </c>
      <c r="F1154">
        <f>_xlfn.IFNA(VLOOKUP(A1154,[1]外内_住热力分布!A$2:G$10001,7,FALSE),0)</f>
        <v>0</v>
      </c>
      <c r="G1154">
        <f>_xlfn.IFNA(VLOOKUP(A1154,[1]外内_职热力分布!A$2:G$267,7,FALSE),0)</f>
        <v>0</v>
      </c>
      <c r="H1154" s="2">
        <f t="shared" ref="H1154:I1217" si="18">SUM(B1154,D1154,F1154)</f>
        <v>0</v>
      </c>
      <c r="I1154" s="2">
        <f t="shared" si="18"/>
        <v>5</v>
      </c>
    </row>
    <row r="1155" spans="1:9" x14ac:dyDescent="0.25">
      <c r="A1155" s="5" t="s">
        <v>1154</v>
      </c>
      <c r="B1155">
        <f>_xlfn.IFNA(VLOOKUP(A1155,[1]内内_住热力分布!A$2:G$161,7,FALSE),0)</f>
        <v>0</v>
      </c>
      <c r="C1155">
        <f>_xlfn.IFNA(VLOOKUP(A1155,[1]内内_职热力分布!A$2:G$167,7,FALSE),0)</f>
        <v>0</v>
      </c>
      <c r="D1155">
        <f>_xlfn.IFNA(VLOOKUP(A1155,[1]内外_住热力分布!A$2:G$263,7,FALSE),0)</f>
        <v>0</v>
      </c>
      <c r="E1155">
        <f>_xlfn.IFNA(VLOOKUP(A1155,[1]内外_职热力分布!A$2:G$3937,7,FALSE),0)</f>
        <v>5</v>
      </c>
      <c r="F1155">
        <f>_xlfn.IFNA(VLOOKUP(A1155,[1]外内_住热力分布!A$2:G$10001,7,FALSE),0)</f>
        <v>7</v>
      </c>
      <c r="G1155">
        <f>_xlfn.IFNA(VLOOKUP(A1155,[1]外内_职热力分布!A$2:G$267,7,FALSE),0)</f>
        <v>0</v>
      </c>
      <c r="H1155" s="2">
        <f t="shared" si="18"/>
        <v>7</v>
      </c>
      <c r="I1155" s="2">
        <f t="shared" si="18"/>
        <v>5</v>
      </c>
    </row>
    <row r="1156" spans="1:9" x14ac:dyDescent="0.25">
      <c r="A1156" s="5" t="s">
        <v>1155</v>
      </c>
      <c r="B1156">
        <f>_xlfn.IFNA(VLOOKUP(A1156,[1]内内_住热力分布!A$2:G$161,7,FALSE),0)</f>
        <v>0</v>
      </c>
      <c r="C1156">
        <f>_xlfn.IFNA(VLOOKUP(A1156,[1]内内_职热力分布!A$2:G$167,7,FALSE),0)</f>
        <v>0</v>
      </c>
      <c r="D1156">
        <f>_xlfn.IFNA(VLOOKUP(A1156,[1]内外_住热力分布!A$2:G$263,7,FALSE),0)</f>
        <v>0</v>
      </c>
      <c r="E1156">
        <f>_xlfn.IFNA(VLOOKUP(A1156,[1]内外_职热力分布!A$2:G$3937,7,FALSE),0)</f>
        <v>5</v>
      </c>
      <c r="F1156">
        <f>_xlfn.IFNA(VLOOKUP(A1156,[1]外内_住热力分布!A$2:G$10001,7,FALSE),0)</f>
        <v>0</v>
      </c>
      <c r="G1156">
        <f>_xlfn.IFNA(VLOOKUP(A1156,[1]外内_职热力分布!A$2:G$267,7,FALSE),0)</f>
        <v>0</v>
      </c>
      <c r="H1156" s="2">
        <f t="shared" si="18"/>
        <v>0</v>
      </c>
      <c r="I1156" s="2">
        <f t="shared" si="18"/>
        <v>5</v>
      </c>
    </row>
    <row r="1157" spans="1:9" x14ac:dyDescent="0.25">
      <c r="A1157" s="5" t="s">
        <v>1156</v>
      </c>
      <c r="B1157">
        <f>_xlfn.IFNA(VLOOKUP(A1157,[1]内内_住热力分布!A$2:G$161,7,FALSE),0)</f>
        <v>0</v>
      </c>
      <c r="C1157">
        <f>_xlfn.IFNA(VLOOKUP(A1157,[1]内内_职热力分布!A$2:G$167,7,FALSE),0)</f>
        <v>0</v>
      </c>
      <c r="D1157">
        <f>_xlfn.IFNA(VLOOKUP(A1157,[1]内外_住热力分布!A$2:G$263,7,FALSE),0)</f>
        <v>0</v>
      </c>
      <c r="E1157">
        <f>_xlfn.IFNA(VLOOKUP(A1157,[1]内外_职热力分布!A$2:G$3937,7,FALSE),0)</f>
        <v>5</v>
      </c>
      <c r="F1157">
        <f>_xlfn.IFNA(VLOOKUP(A1157,[1]外内_住热力分布!A$2:G$10001,7,FALSE),0)</f>
        <v>6</v>
      </c>
      <c r="G1157">
        <f>_xlfn.IFNA(VLOOKUP(A1157,[1]外内_职热力分布!A$2:G$267,7,FALSE),0)</f>
        <v>0</v>
      </c>
      <c r="H1157" s="2">
        <f t="shared" si="18"/>
        <v>6</v>
      </c>
      <c r="I1157" s="2">
        <f t="shared" si="18"/>
        <v>5</v>
      </c>
    </row>
    <row r="1158" spans="1:9" x14ac:dyDescent="0.25">
      <c r="A1158" s="5" t="s">
        <v>1157</v>
      </c>
      <c r="B1158">
        <f>_xlfn.IFNA(VLOOKUP(A1158,[1]内内_住热力分布!A$2:G$161,7,FALSE),0)</f>
        <v>0</v>
      </c>
      <c r="C1158">
        <f>_xlfn.IFNA(VLOOKUP(A1158,[1]内内_职热力分布!A$2:G$167,7,FALSE),0)</f>
        <v>0</v>
      </c>
      <c r="D1158">
        <f>_xlfn.IFNA(VLOOKUP(A1158,[1]内外_住热力分布!A$2:G$263,7,FALSE),0)</f>
        <v>0</v>
      </c>
      <c r="E1158">
        <f>_xlfn.IFNA(VLOOKUP(A1158,[1]内外_职热力分布!A$2:G$3937,7,FALSE),0)</f>
        <v>5</v>
      </c>
      <c r="F1158">
        <f>_xlfn.IFNA(VLOOKUP(A1158,[1]外内_住热力分布!A$2:G$10001,7,FALSE),0)</f>
        <v>0</v>
      </c>
      <c r="G1158">
        <f>_xlfn.IFNA(VLOOKUP(A1158,[1]外内_职热力分布!A$2:G$267,7,FALSE),0)</f>
        <v>0</v>
      </c>
      <c r="H1158" s="2">
        <f t="shared" si="18"/>
        <v>0</v>
      </c>
      <c r="I1158" s="2">
        <f t="shared" si="18"/>
        <v>5</v>
      </c>
    </row>
    <row r="1159" spans="1:9" x14ac:dyDescent="0.25">
      <c r="A1159" s="5" t="s">
        <v>1158</v>
      </c>
      <c r="B1159">
        <f>_xlfn.IFNA(VLOOKUP(A1159,[1]内内_住热力分布!A$2:G$161,7,FALSE),0)</f>
        <v>0</v>
      </c>
      <c r="C1159">
        <f>_xlfn.IFNA(VLOOKUP(A1159,[1]内内_职热力分布!A$2:G$167,7,FALSE),0)</f>
        <v>0</v>
      </c>
      <c r="D1159">
        <f>_xlfn.IFNA(VLOOKUP(A1159,[1]内外_住热力分布!A$2:G$263,7,FALSE),0)</f>
        <v>0</v>
      </c>
      <c r="E1159">
        <f>_xlfn.IFNA(VLOOKUP(A1159,[1]内外_职热力分布!A$2:G$3937,7,FALSE),0)</f>
        <v>5</v>
      </c>
      <c r="F1159">
        <f>_xlfn.IFNA(VLOOKUP(A1159,[1]外内_住热力分布!A$2:G$10001,7,FALSE),0)</f>
        <v>0</v>
      </c>
      <c r="G1159">
        <f>_xlfn.IFNA(VLOOKUP(A1159,[1]外内_职热力分布!A$2:G$267,7,FALSE),0)</f>
        <v>0</v>
      </c>
      <c r="H1159" s="2">
        <f t="shared" si="18"/>
        <v>0</v>
      </c>
      <c r="I1159" s="2">
        <f t="shared" si="18"/>
        <v>5</v>
      </c>
    </row>
    <row r="1160" spans="1:9" x14ac:dyDescent="0.25">
      <c r="A1160" s="5" t="s">
        <v>1159</v>
      </c>
      <c r="B1160">
        <f>_xlfn.IFNA(VLOOKUP(A1160,[1]内内_住热力分布!A$2:G$161,7,FALSE),0)</f>
        <v>0</v>
      </c>
      <c r="C1160">
        <f>_xlfn.IFNA(VLOOKUP(A1160,[1]内内_职热力分布!A$2:G$167,7,FALSE),0)</f>
        <v>0</v>
      </c>
      <c r="D1160">
        <f>_xlfn.IFNA(VLOOKUP(A1160,[1]内外_住热力分布!A$2:G$263,7,FALSE),0)</f>
        <v>0</v>
      </c>
      <c r="E1160">
        <f>_xlfn.IFNA(VLOOKUP(A1160,[1]内外_职热力分布!A$2:G$3937,7,FALSE),0)</f>
        <v>5</v>
      </c>
      <c r="F1160">
        <f>_xlfn.IFNA(VLOOKUP(A1160,[1]外内_住热力分布!A$2:G$10001,7,FALSE),0)</f>
        <v>0</v>
      </c>
      <c r="G1160">
        <f>_xlfn.IFNA(VLOOKUP(A1160,[1]外内_职热力分布!A$2:G$267,7,FALSE),0)</f>
        <v>0</v>
      </c>
      <c r="H1160" s="2">
        <f t="shared" si="18"/>
        <v>0</v>
      </c>
      <c r="I1160" s="2">
        <f t="shared" si="18"/>
        <v>5</v>
      </c>
    </row>
    <row r="1161" spans="1:9" x14ac:dyDescent="0.25">
      <c r="A1161" s="5" t="s">
        <v>1160</v>
      </c>
      <c r="B1161">
        <f>_xlfn.IFNA(VLOOKUP(A1161,[1]内内_住热力分布!A$2:G$161,7,FALSE),0)</f>
        <v>0</v>
      </c>
      <c r="C1161">
        <f>_xlfn.IFNA(VLOOKUP(A1161,[1]内内_职热力分布!A$2:G$167,7,FALSE),0)</f>
        <v>0</v>
      </c>
      <c r="D1161">
        <f>_xlfn.IFNA(VLOOKUP(A1161,[1]内外_住热力分布!A$2:G$263,7,FALSE),0)</f>
        <v>0</v>
      </c>
      <c r="E1161">
        <f>_xlfn.IFNA(VLOOKUP(A1161,[1]内外_职热力分布!A$2:G$3937,7,FALSE),0)</f>
        <v>5</v>
      </c>
      <c r="F1161">
        <f>_xlfn.IFNA(VLOOKUP(A1161,[1]外内_住热力分布!A$2:G$10001,7,FALSE),0)</f>
        <v>0</v>
      </c>
      <c r="G1161">
        <f>_xlfn.IFNA(VLOOKUP(A1161,[1]外内_职热力分布!A$2:G$267,7,FALSE),0)</f>
        <v>0</v>
      </c>
      <c r="H1161" s="2">
        <f t="shared" si="18"/>
        <v>0</v>
      </c>
      <c r="I1161" s="2">
        <f t="shared" si="18"/>
        <v>5</v>
      </c>
    </row>
    <row r="1162" spans="1:9" x14ac:dyDescent="0.25">
      <c r="A1162" s="5" t="s">
        <v>1161</v>
      </c>
      <c r="B1162">
        <f>_xlfn.IFNA(VLOOKUP(A1162,[1]内内_住热力分布!A$2:G$161,7,FALSE),0)</f>
        <v>0</v>
      </c>
      <c r="C1162">
        <f>_xlfn.IFNA(VLOOKUP(A1162,[1]内内_职热力分布!A$2:G$167,7,FALSE),0)</f>
        <v>0</v>
      </c>
      <c r="D1162">
        <f>_xlfn.IFNA(VLOOKUP(A1162,[1]内外_住热力分布!A$2:G$263,7,FALSE),0)</f>
        <v>0</v>
      </c>
      <c r="E1162">
        <f>_xlfn.IFNA(VLOOKUP(A1162,[1]内外_职热力分布!A$2:G$3937,7,FALSE),0)</f>
        <v>5</v>
      </c>
      <c r="F1162">
        <f>_xlfn.IFNA(VLOOKUP(A1162,[1]外内_住热力分布!A$2:G$10001,7,FALSE),0)</f>
        <v>0</v>
      </c>
      <c r="G1162">
        <f>_xlfn.IFNA(VLOOKUP(A1162,[1]外内_职热力分布!A$2:G$267,7,FALSE),0)</f>
        <v>0</v>
      </c>
      <c r="H1162" s="2">
        <f t="shared" si="18"/>
        <v>0</v>
      </c>
      <c r="I1162" s="2">
        <f t="shared" si="18"/>
        <v>5</v>
      </c>
    </row>
    <row r="1163" spans="1:9" x14ac:dyDescent="0.25">
      <c r="A1163" s="5" t="s">
        <v>1162</v>
      </c>
      <c r="B1163">
        <f>_xlfn.IFNA(VLOOKUP(A1163,[1]内内_住热力分布!A$2:G$161,7,FALSE),0)</f>
        <v>0</v>
      </c>
      <c r="C1163">
        <f>_xlfn.IFNA(VLOOKUP(A1163,[1]内内_职热力分布!A$2:G$167,7,FALSE),0)</f>
        <v>0</v>
      </c>
      <c r="D1163">
        <f>_xlfn.IFNA(VLOOKUP(A1163,[1]内外_住热力分布!A$2:G$263,7,FALSE),0)</f>
        <v>0</v>
      </c>
      <c r="E1163">
        <f>_xlfn.IFNA(VLOOKUP(A1163,[1]内外_职热力分布!A$2:G$3937,7,FALSE),0)</f>
        <v>5</v>
      </c>
      <c r="F1163">
        <f>_xlfn.IFNA(VLOOKUP(A1163,[1]外内_住热力分布!A$2:G$10001,7,FALSE),0)</f>
        <v>21</v>
      </c>
      <c r="G1163">
        <f>_xlfn.IFNA(VLOOKUP(A1163,[1]外内_职热力分布!A$2:G$267,7,FALSE),0)</f>
        <v>0</v>
      </c>
      <c r="H1163" s="2">
        <f t="shared" si="18"/>
        <v>21</v>
      </c>
      <c r="I1163" s="2">
        <f t="shared" si="18"/>
        <v>5</v>
      </c>
    </row>
    <row r="1164" spans="1:9" x14ac:dyDescent="0.25">
      <c r="A1164" s="5" t="s">
        <v>1163</v>
      </c>
      <c r="B1164">
        <f>_xlfn.IFNA(VLOOKUP(A1164,[1]内内_住热力分布!A$2:G$161,7,FALSE),0)</f>
        <v>0</v>
      </c>
      <c r="C1164">
        <f>_xlfn.IFNA(VLOOKUP(A1164,[1]内内_职热力分布!A$2:G$167,7,FALSE),0)</f>
        <v>0</v>
      </c>
      <c r="D1164">
        <f>_xlfn.IFNA(VLOOKUP(A1164,[1]内外_住热力分布!A$2:G$263,7,FALSE),0)</f>
        <v>0</v>
      </c>
      <c r="E1164">
        <f>_xlfn.IFNA(VLOOKUP(A1164,[1]内外_职热力分布!A$2:G$3937,7,FALSE),0)</f>
        <v>5</v>
      </c>
      <c r="F1164">
        <f>_xlfn.IFNA(VLOOKUP(A1164,[1]外内_住热力分布!A$2:G$10001,7,FALSE),0)</f>
        <v>7</v>
      </c>
      <c r="G1164">
        <f>_xlfn.IFNA(VLOOKUP(A1164,[1]外内_职热力分布!A$2:G$267,7,FALSE),0)</f>
        <v>0</v>
      </c>
      <c r="H1164" s="2">
        <f t="shared" si="18"/>
        <v>7</v>
      </c>
      <c r="I1164" s="2">
        <f t="shared" si="18"/>
        <v>5</v>
      </c>
    </row>
    <row r="1165" spans="1:9" x14ac:dyDescent="0.25">
      <c r="A1165" s="5" t="s">
        <v>1164</v>
      </c>
      <c r="B1165">
        <f>_xlfn.IFNA(VLOOKUP(A1165,[1]内内_住热力分布!A$2:G$161,7,FALSE),0)</f>
        <v>0</v>
      </c>
      <c r="C1165">
        <f>_xlfn.IFNA(VLOOKUP(A1165,[1]内内_职热力分布!A$2:G$167,7,FALSE),0)</f>
        <v>0</v>
      </c>
      <c r="D1165">
        <f>_xlfn.IFNA(VLOOKUP(A1165,[1]内外_住热力分布!A$2:G$263,7,FALSE),0)</f>
        <v>0</v>
      </c>
      <c r="E1165">
        <f>_xlfn.IFNA(VLOOKUP(A1165,[1]内外_职热力分布!A$2:G$3937,7,FALSE),0)</f>
        <v>5</v>
      </c>
      <c r="F1165">
        <f>_xlfn.IFNA(VLOOKUP(A1165,[1]外内_住热力分布!A$2:G$10001,7,FALSE),0)</f>
        <v>0</v>
      </c>
      <c r="G1165">
        <f>_xlfn.IFNA(VLOOKUP(A1165,[1]外内_职热力分布!A$2:G$267,7,FALSE),0)</f>
        <v>0</v>
      </c>
      <c r="H1165" s="2">
        <f t="shared" si="18"/>
        <v>0</v>
      </c>
      <c r="I1165" s="2">
        <f t="shared" si="18"/>
        <v>5</v>
      </c>
    </row>
    <row r="1166" spans="1:9" x14ac:dyDescent="0.25">
      <c r="A1166" s="5" t="s">
        <v>1165</v>
      </c>
      <c r="B1166">
        <f>_xlfn.IFNA(VLOOKUP(A1166,[1]内内_住热力分布!A$2:G$161,7,FALSE),0)</f>
        <v>0</v>
      </c>
      <c r="C1166">
        <f>_xlfn.IFNA(VLOOKUP(A1166,[1]内内_职热力分布!A$2:G$167,7,FALSE),0)</f>
        <v>0</v>
      </c>
      <c r="D1166">
        <f>_xlfn.IFNA(VLOOKUP(A1166,[1]内外_住热力分布!A$2:G$263,7,FALSE),0)</f>
        <v>0</v>
      </c>
      <c r="E1166">
        <f>_xlfn.IFNA(VLOOKUP(A1166,[1]内外_职热力分布!A$2:G$3937,7,FALSE),0)</f>
        <v>5</v>
      </c>
      <c r="F1166">
        <f>_xlfn.IFNA(VLOOKUP(A1166,[1]外内_住热力分布!A$2:G$10001,7,FALSE),0)</f>
        <v>0</v>
      </c>
      <c r="G1166">
        <f>_xlfn.IFNA(VLOOKUP(A1166,[1]外内_职热力分布!A$2:G$267,7,FALSE),0)</f>
        <v>0</v>
      </c>
      <c r="H1166" s="2">
        <f t="shared" si="18"/>
        <v>0</v>
      </c>
      <c r="I1166" s="2">
        <f t="shared" si="18"/>
        <v>5</v>
      </c>
    </row>
    <row r="1167" spans="1:9" x14ac:dyDescent="0.25">
      <c r="A1167" s="5" t="s">
        <v>1166</v>
      </c>
      <c r="B1167">
        <f>_xlfn.IFNA(VLOOKUP(A1167,[1]内内_住热力分布!A$2:G$161,7,FALSE),0)</f>
        <v>0</v>
      </c>
      <c r="C1167">
        <f>_xlfn.IFNA(VLOOKUP(A1167,[1]内内_职热力分布!A$2:G$167,7,FALSE),0)</f>
        <v>0</v>
      </c>
      <c r="D1167">
        <f>_xlfn.IFNA(VLOOKUP(A1167,[1]内外_住热力分布!A$2:G$263,7,FALSE),0)</f>
        <v>0</v>
      </c>
      <c r="E1167">
        <f>_xlfn.IFNA(VLOOKUP(A1167,[1]内外_职热力分布!A$2:G$3937,7,FALSE),0)</f>
        <v>5</v>
      </c>
      <c r="F1167">
        <f>_xlfn.IFNA(VLOOKUP(A1167,[1]外内_住热力分布!A$2:G$10001,7,FALSE),0)</f>
        <v>0</v>
      </c>
      <c r="G1167">
        <f>_xlfn.IFNA(VLOOKUP(A1167,[1]外内_职热力分布!A$2:G$267,7,FALSE),0)</f>
        <v>0</v>
      </c>
      <c r="H1167" s="2">
        <f t="shared" si="18"/>
        <v>0</v>
      </c>
      <c r="I1167" s="2">
        <f t="shared" si="18"/>
        <v>5</v>
      </c>
    </row>
    <row r="1168" spans="1:9" x14ac:dyDescent="0.25">
      <c r="A1168" s="5" t="s">
        <v>1167</v>
      </c>
      <c r="B1168">
        <f>_xlfn.IFNA(VLOOKUP(A1168,[1]内内_住热力分布!A$2:G$161,7,FALSE),0)</f>
        <v>0</v>
      </c>
      <c r="C1168">
        <f>_xlfn.IFNA(VLOOKUP(A1168,[1]内内_职热力分布!A$2:G$167,7,FALSE),0)</f>
        <v>0</v>
      </c>
      <c r="D1168">
        <f>_xlfn.IFNA(VLOOKUP(A1168,[1]内外_住热力分布!A$2:G$263,7,FALSE),0)</f>
        <v>0</v>
      </c>
      <c r="E1168">
        <f>_xlfn.IFNA(VLOOKUP(A1168,[1]内外_职热力分布!A$2:G$3937,7,FALSE),0)</f>
        <v>5</v>
      </c>
      <c r="F1168">
        <f>_xlfn.IFNA(VLOOKUP(A1168,[1]外内_住热力分布!A$2:G$10001,7,FALSE),0)</f>
        <v>0</v>
      </c>
      <c r="G1168">
        <f>_xlfn.IFNA(VLOOKUP(A1168,[1]外内_职热力分布!A$2:G$267,7,FALSE),0)</f>
        <v>0</v>
      </c>
      <c r="H1168" s="2">
        <f t="shared" si="18"/>
        <v>0</v>
      </c>
      <c r="I1168" s="2">
        <f t="shared" si="18"/>
        <v>5</v>
      </c>
    </row>
    <row r="1169" spans="1:9" x14ac:dyDescent="0.25">
      <c r="A1169" s="5" t="s">
        <v>1168</v>
      </c>
      <c r="B1169">
        <f>_xlfn.IFNA(VLOOKUP(A1169,[1]内内_住热力分布!A$2:G$161,7,FALSE),0)</f>
        <v>0</v>
      </c>
      <c r="C1169">
        <f>_xlfn.IFNA(VLOOKUP(A1169,[1]内内_职热力分布!A$2:G$167,7,FALSE),0)</f>
        <v>0</v>
      </c>
      <c r="D1169">
        <f>_xlfn.IFNA(VLOOKUP(A1169,[1]内外_住热力分布!A$2:G$263,7,FALSE),0)</f>
        <v>0</v>
      </c>
      <c r="E1169">
        <f>_xlfn.IFNA(VLOOKUP(A1169,[1]内外_职热力分布!A$2:G$3937,7,FALSE),0)</f>
        <v>5</v>
      </c>
      <c r="F1169">
        <f>_xlfn.IFNA(VLOOKUP(A1169,[1]外内_住热力分布!A$2:G$10001,7,FALSE),0)</f>
        <v>0</v>
      </c>
      <c r="G1169">
        <f>_xlfn.IFNA(VLOOKUP(A1169,[1]外内_职热力分布!A$2:G$267,7,FALSE),0)</f>
        <v>0</v>
      </c>
      <c r="H1169" s="2">
        <f t="shared" si="18"/>
        <v>0</v>
      </c>
      <c r="I1169" s="2">
        <f t="shared" si="18"/>
        <v>5</v>
      </c>
    </row>
    <row r="1170" spans="1:9" x14ac:dyDescent="0.25">
      <c r="A1170" s="5" t="s">
        <v>1169</v>
      </c>
      <c r="B1170">
        <f>_xlfn.IFNA(VLOOKUP(A1170,[1]内内_住热力分布!A$2:G$161,7,FALSE),0)</f>
        <v>0</v>
      </c>
      <c r="C1170">
        <f>_xlfn.IFNA(VLOOKUP(A1170,[1]内内_职热力分布!A$2:G$167,7,FALSE),0)</f>
        <v>0</v>
      </c>
      <c r="D1170">
        <f>_xlfn.IFNA(VLOOKUP(A1170,[1]内外_住热力分布!A$2:G$263,7,FALSE),0)</f>
        <v>0</v>
      </c>
      <c r="E1170">
        <f>_xlfn.IFNA(VLOOKUP(A1170,[1]内外_职热力分布!A$2:G$3937,7,FALSE),0)</f>
        <v>5</v>
      </c>
      <c r="F1170">
        <f>_xlfn.IFNA(VLOOKUP(A1170,[1]外内_住热力分布!A$2:G$10001,7,FALSE),0)</f>
        <v>0</v>
      </c>
      <c r="G1170">
        <f>_xlfn.IFNA(VLOOKUP(A1170,[1]外内_职热力分布!A$2:G$267,7,FALSE),0)</f>
        <v>0</v>
      </c>
      <c r="H1170" s="2">
        <f t="shared" si="18"/>
        <v>0</v>
      </c>
      <c r="I1170" s="2">
        <f t="shared" si="18"/>
        <v>5</v>
      </c>
    </row>
    <row r="1171" spans="1:9" x14ac:dyDescent="0.25">
      <c r="A1171" s="5" t="s">
        <v>1170</v>
      </c>
      <c r="B1171">
        <f>_xlfn.IFNA(VLOOKUP(A1171,[1]内内_住热力分布!A$2:G$161,7,FALSE),0)</f>
        <v>0</v>
      </c>
      <c r="C1171">
        <f>_xlfn.IFNA(VLOOKUP(A1171,[1]内内_职热力分布!A$2:G$167,7,FALSE),0)</f>
        <v>0</v>
      </c>
      <c r="D1171">
        <f>_xlfn.IFNA(VLOOKUP(A1171,[1]内外_住热力分布!A$2:G$263,7,FALSE),0)</f>
        <v>0</v>
      </c>
      <c r="E1171">
        <f>_xlfn.IFNA(VLOOKUP(A1171,[1]内外_职热力分布!A$2:G$3937,7,FALSE),0)</f>
        <v>5</v>
      </c>
      <c r="F1171">
        <f>_xlfn.IFNA(VLOOKUP(A1171,[1]外内_住热力分布!A$2:G$10001,7,FALSE),0)</f>
        <v>27</v>
      </c>
      <c r="G1171">
        <f>_xlfn.IFNA(VLOOKUP(A1171,[1]外内_职热力分布!A$2:G$267,7,FALSE),0)</f>
        <v>0</v>
      </c>
      <c r="H1171" s="2">
        <f t="shared" si="18"/>
        <v>27</v>
      </c>
      <c r="I1171" s="2">
        <f t="shared" si="18"/>
        <v>5</v>
      </c>
    </row>
    <row r="1172" spans="1:9" x14ac:dyDescent="0.25">
      <c r="A1172" s="5" t="s">
        <v>1171</v>
      </c>
      <c r="B1172">
        <f>_xlfn.IFNA(VLOOKUP(A1172,[1]内内_住热力分布!A$2:G$161,7,FALSE),0)</f>
        <v>0</v>
      </c>
      <c r="C1172">
        <f>_xlfn.IFNA(VLOOKUP(A1172,[1]内内_职热力分布!A$2:G$167,7,FALSE),0)</f>
        <v>0</v>
      </c>
      <c r="D1172">
        <f>_xlfn.IFNA(VLOOKUP(A1172,[1]内外_住热力分布!A$2:G$263,7,FALSE),0)</f>
        <v>0</v>
      </c>
      <c r="E1172">
        <f>_xlfn.IFNA(VLOOKUP(A1172,[1]内外_职热力分布!A$2:G$3937,7,FALSE),0)</f>
        <v>5</v>
      </c>
      <c r="F1172">
        <f>_xlfn.IFNA(VLOOKUP(A1172,[1]外内_住热力分布!A$2:G$10001,7,FALSE),0)</f>
        <v>0</v>
      </c>
      <c r="G1172">
        <f>_xlfn.IFNA(VLOOKUP(A1172,[1]外内_职热力分布!A$2:G$267,7,FALSE),0)</f>
        <v>0</v>
      </c>
      <c r="H1172" s="2">
        <f t="shared" si="18"/>
        <v>0</v>
      </c>
      <c r="I1172" s="2">
        <f t="shared" si="18"/>
        <v>5</v>
      </c>
    </row>
    <row r="1173" spans="1:9" x14ac:dyDescent="0.25">
      <c r="A1173" s="5" t="s">
        <v>1172</v>
      </c>
      <c r="B1173">
        <f>_xlfn.IFNA(VLOOKUP(A1173,[1]内内_住热力分布!A$2:G$161,7,FALSE),0)</f>
        <v>0</v>
      </c>
      <c r="C1173">
        <f>_xlfn.IFNA(VLOOKUP(A1173,[1]内内_职热力分布!A$2:G$167,7,FALSE),0)</f>
        <v>0</v>
      </c>
      <c r="D1173">
        <f>_xlfn.IFNA(VLOOKUP(A1173,[1]内外_住热力分布!A$2:G$263,7,FALSE),0)</f>
        <v>0</v>
      </c>
      <c r="E1173">
        <f>_xlfn.IFNA(VLOOKUP(A1173,[1]内外_职热力分布!A$2:G$3937,7,FALSE),0)</f>
        <v>5</v>
      </c>
      <c r="F1173">
        <f>_xlfn.IFNA(VLOOKUP(A1173,[1]外内_住热力分布!A$2:G$10001,7,FALSE),0)</f>
        <v>0</v>
      </c>
      <c r="G1173">
        <f>_xlfn.IFNA(VLOOKUP(A1173,[1]外内_职热力分布!A$2:G$267,7,FALSE),0)</f>
        <v>0</v>
      </c>
      <c r="H1173" s="2">
        <f t="shared" si="18"/>
        <v>0</v>
      </c>
      <c r="I1173" s="2">
        <f t="shared" si="18"/>
        <v>5</v>
      </c>
    </row>
    <row r="1174" spans="1:9" x14ac:dyDescent="0.25">
      <c r="A1174" s="5" t="s">
        <v>1173</v>
      </c>
      <c r="B1174">
        <f>_xlfn.IFNA(VLOOKUP(A1174,[1]内内_住热力分布!A$2:G$161,7,FALSE),0)</f>
        <v>0</v>
      </c>
      <c r="C1174">
        <f>_xlfn.IFNA(VLOOKUP(A1174,[1]内内_职热力分布!A$2:G$167,7,FALSE),0)</f>
        <v>0</v>
      </c>
      <c r="D1174">
        <f>_xlfn.IFNA(VLOOKUP(A1174,[1]内外_住热力分布!A$2:G$263,7,FALSE),0)</f>
        <v>0</v>
      </c>
      <c r="E1174">
        <f>_xlfn.IFNA(VLOOKUP(A1174,[1]内外_职热力分布!A$2:G$3937,7,FALSE),0)</f>
        <v>5</v>
      </c>
      <c r="F1174">
        <f>_xlfn.IFNA(VLOOKUP(A1174,[1]外内_住热力分布!A$2:G$10001,7,FALSE),0)</f>
        <v>0</v>
      </c>
      <c r="G1174">
        <f>_xlfn.IFNA(VLOOKUP(A1174,[1]外内_职热力分布!A$2:G$267,7,FALSE),0)</f>
        <v>0</v>
      </c>
      <c r="H1174" s="2">
        <f t="shared" si="18"/>
        <v>0</v>
      </c>
      <c r="I1174" s="2">
        <f t="shared" si="18"/>
        <v>5</v>
      </c>
    </row>
    <row r="1175" spans="1:9" x14ac:dyDescent="0.25">
      <c r="A1175" s="5" t="s">
        <v>1174</v>
      </c>
      <c r="B1175">
        <f>_xlfn.IFNA(VLOOKUP(A1175,[1]内内_住热力分布!A$2:G$161,7,FALSE),0)</f>
        <v>0</v>
      </c>
      <c r="C1175">
        <f>_xlfn.IFNA(VLOOKUP(A1175,[1]内内_职热力分布!A$2:G$167,7,FALSE),0)</f>
        <v>0</v>
      </c>
      <c r="D1175">
        <f>_xlfn.IFNA(VLOOKUP(A1175,[1]内外_住热力分布!A$2:G$263,7,FALSE),0)</f>
        <v>0</v>
      </c>
      <c r="E1175">
        <f>_xlfn.IFNA(VLOOKUP(A1175,[1]内外_职热力分布!A$2:G$3937,7,FALSE),0)</f>
        <v>5</v>
      </c>
      <c r="F1175">
        <f>_xlfn.IFNA(VLOOKUP(A1175,[1]外内_住热力分布!A$2:G$10001,7,FALSE),0)</f>
        <v>0</v>
      </c>
      <c r="G1175">
        <f>_xlfn.IFNA(VLOOKUP(A1175,[1]外内_职热力分布!A$2:G$267,7,FALSE),0)</f>
        <v>0</v>
      </c>
      <c r="H1175" s="2">
        <f t="shared" si="18"/>
        <v>0</v>
      </c>
      <c r="I1175" s="2">
        <f t="shared" si="18"/>
        <v>5</v>
      </c>
    </row>
    <row r="1176" spans="1:9" x14ac:dyDescent="0.25">
      <c r="A1176" s="5" t="s">
        <v>1175</v>
      </c>
      <c r="B1176">
        <f>_xlfn.IFNA(VLOOKUP(A1176,[1]内内_住热力分布!A$2:G$161,7,FALSE),0)</f>
        <v>0</v>
      </c>
      <c r="C1176">
        <f>_xlfn.IFNA(VLOOKUP(A1176,[1]内内_职热力分布!A$2:G$167,7,FALSE),0)</f>
        <v>0</v>
      </c>
      <c r="D1176">
        <f>_xlfn.IFNA(VLOOKUP(A1176,[1]内外_住热力分布!A$2:G$263,7,FALSE),0)</f>
        <v>0</v>
      </c>
      <c r="E1176">
        <f>_xlfn.IFNA(VLOOKUP(A1176,[1]内外_职热力分布!A$2:G$3937,7,FALSE),0)</f>
        <v>5</v>
      </c>
      <c r="F1176">
        <f>_xlfn.IFNA(VLOOKUP(A1176,[1]外内_住热力分布!A$2:G$10001,7,FALSE),0)</f>
        <v>0</v>
      </c>
      <c r="G1176">
        <f>_xlfn.IFNA(VLOOKUP(A1176,[1]外内_职热力分布!A$2:G$267,7,FALSE),0)</f>
        <v>0</v>
      </c>
      <c r="H1176" s="2">
        <f t="shared" si="18"/>
        <v>0</v>
      </c>
      <c r="I1176" s="2">
        <f t="shared" si="18"/>
        <v>5</v>
      </c>
    </row>
    <row r="1177" spans="1:9" x14ac:dyDescent="0.25">
      <c r="A1177" s="5" t="s">
        <v>1176</v>
      </c>
      <c r="B1177">
        <f>_xlfn.IFNA(VLOOKUP(A1177,[1]内内_住热力分布!A$2:G$161,7,FALSE),0)</f>
        <v>0</v>
      </c>
      <c r="C1177">
        <f>_xlfn.IFNA(VLOOKUP(A1177,[1]内内_职热力分布!A$2:G$167,7,FALSE),0)</f>
        <v>0</v>
      </c>
      <c r="D1177">
        <f>_xlfn.IFNA(VLOOKUP(A1177,[1]内外_住热力分布!A$2:G$263,7,FALSE),0)</f>
        <v>0</v>
      </c>
      <c r="E1177">
        <f>_xlfn.IFNA(VLOOKUP(A1177,[1]内外_职热力分布!A$2:G$3937,7,FALSE),0)</f>
        <v>5</v>
      </c>
      <c r="F1177">
        <f>_xlfn.IFNA(VLOOKUP(A1177,[1]外内_住热力分布!A$2:G$10001,7,FALSE),0)</f>
        <v>0</v>
      </c>
      <c r="G1177">
        <f>_xlfn.IFNA(VLOOKUP(A1177,[1]外内_职热力分布!A$2:G$267,7,FALSE),0)</f>
        <v>0</v>
      </c>
      <c r="H1177" s="2">
        <f t="shared" si="18"/>
        <v>0</v>
      </c>
      <c r="I1177" s="2">
        <f t="shared" si="18"/>
        <v>5</v>
      </c>
    </row>
    <row r="1178" spans="1:9" x14ac:dyDescent="0.25">
      <c r="A1178" s="5" t="s">
        <v>1177</v>
      </c>
      <c r="B1178">
        <f>_xlfn.IFNA(VLOOKUP(A1178,[1]内内_住热力分布!A$2:G$161,7,FALSE),0)</f>
        <v>0</v>
      </c>
      <c r="C1178">
        <f>_xlfn.IFNA(VLOOKUP(A1178,[1]内内_职热力分布!A$2:G$167,7,FALSE),0)</f>
        <v>0</v>
      </c>
      <c r="D1178">
        <f>_xlfn.IFNA(VLOOKUP(A1178,[1]内外_住热力分布!A$2:G$263,7,FALSE),0)</f>
        <v>0</v>
      </c>
      <c r="E1178">
        <f>_xlfn.IFNA(VLOOKUP(A1178,[1]内外_职热力分布!A$2:G$3937,7,FALSE),0)</f>
        <v>5</v>
      </c>
      <c r="F1178">
        <f>_xlfn.IFNA(VLOOKUP(A1178,[1]外内_住热力分布!A$2:G$10001,7,FALSE),0)</f>
        <v>0</v>
      </c>
      <c r="G1178">
        <f>_xlfn.IFNA(VLOOKUP(A1178,[1]外内_职热力分布!A$2:G$267,7,FALSE),0)</f>
        <v>0</v>
      </c>
      <c r="H1178" s="2">
        <f t="shared" si="18"/>
        <v>0</v>
      </c>
      <c r="I1178" s="2">
        <f t="shared" si="18"/>
        <v>5</v>
      </c>
    </row>
    <row r="1179" spans="1:9" x14ac:dyDescent="0.25">
      <c r="A1179" s="5" t="s">
        <v>1178</v>
      </c>
      <c r="B1179">
        <f>_xlfn.IFNA(VLOOKUP(A1179,[1]内内_住热力分布!A$2:G$161,7,FALSE),0)</f>
        <v>0</v>
      </c>
      <c r="C1179">
        <f>_xlfn.IFNA(VLOOKUP(A1179,[1]内内_职热力分布!A$2:G$167,7,FALSE),0)</f>
        <v>0</v>
      </c>
      <c r="D1179">
        <f>_xlfn.IFNA(VLOOKUP(A1179,[1]内外_住热力分布!A$2:G$263,7,FALSE),0)</f>
        <v>0</v>
      </c>
      <c r="E1179">
        <f>_xlfn.IFNA(VLOOKUP(A1179,[1]内外_职热力分布!A$2:G$3937,7,FALSE),0)</f>
        <v>5</v>
      </c>
      <c r="F1179">
        <f>_xlfn.IFNA(VLOOKUP(A1179,[1]外内_住热力分布!A$2:G$10001,7,FALSE),0)</f>
        <v>0</v>
      </c>
      <c r="G1179">
        <f>_xlfn.IFNA(VLOOKUP(A1179,[1]外内_职热力分布!A$2:G$267,7,FALSE),0)</f>
        <v>0</v>
      </c>
      <c r="H1179" s="2">
        <f t="shared" si="18"/>
        <v>0</v>
      </c>
      <c r="I1179" s="2">
        <f t="shared" si="18"/>
        <v>5</v>
      </c>
    </row>
    <row r="1180" spans="1:9" x14ac:dyDescent="0.25">
      <c r="A1180" s="5" t="s">
        <v>1179</v>
      </c>
      <c r="B1180">
        <f>_xlfn.IFNA(VLOOKUP(A1180,[1]内内_住热力分布!A$2:G$161,7,FALSE),0)</f>
        <v>0</v>
      </c>
      <c r="C1180">
        <f>_xlfn.IFNA(VLOOKUP(A1180,[1]内内_职热力分布!A$2:G$167,7,FALSE),0)</f>
        <v>0</v>
      </c>
      <c r="D1180">
        <f>_xlfn.IFNA(VLOOKUP(A1180,[1]内外_住热力分布!A$2:G$263,7,FALSE),0)</f>
        <v>0</v>
      </c>
      <c r="E1180">
        <f>_xlfn.IFNA(VLOOKUP(A1180,[1]内外_职热力分布!A$2:G$3937,7,FALSE),0)</f>
        <v>5</v>
      </c>
      <c r="F1180">
        <f>_xlfn.IFNA(VLOOKUP(A1180,[1]外内_住热力分布!A$2:G$10001,7,FALSE),0)</f>
        <v>0</v>
      </c>
      <c r="G1180">
        <f>_xlfn.IFNA(VLOOKUP(A1180,[1]外内_职热力分布!A$2:G$267,7,FALSE),0)</f>
        <v>0</v>
      </c>
      <c r="H1180" s="2">
        <f t="shared" si="18"/>
        <v>0</v>
      </c>
      <c r="I1180" s="2">
        <f t="shared" si="18"/>
        <v>5</v>
      </c>
    </row>
    <row r="1181" spans="1:9" x14ac:dyDescent="0.25">
      <c r="A1181" s="5" t="s">
        <v>1180</v>
      </c>
      <c r="B1181">
        <f>_xlfn.IFNA(VLOOKUP(A1181,[1]内内_住热力分布!A$2:G$161,7,FALSE),0)</f>
        <v>0</v>
      </c>
      <c r="C1181">
        <f>_xlfn.IFNA(VLOOKUP(A1181,[1]内内_职热力分布!A$2:G$167,7,FALSE),0)</f>
        <v>0</v>
      </c>
      <c r="D1181">
        <f>_xlfn.IFNA(VLOOKUP(A1181,[1]内外_住热力分布!A$2:G$263,7,FALSE),0)</f>
        <v>0</v>
      </c>
      <c r="E1181">
        <f>_xlfn.IFNA(VLOOKUP(A1181,[1]内外_职热力分布!A$2:G$3937,7,FALSE),0)</f>
        <v>5</v>
      </c>
      <c r="F1181">
        <f>_xlfn.IFNA(VLOOKUP(A1181,[1]外内_住热力分布!A$2:G$10001,7,FALSE),0)</f>
        <v>0</v>
      </c>
      <c r="G1181">
        <f>_xlfn.IFNA(VLOOKUP(A1181,[1]外内_职热力分布!A$2:G$267,7,FALSE),0)</f>
        <v>0</v>
      </c>
      <c r="H1181" s="2">
        <f t="shared" si="18"/>
        <v>0</v>
      </c>
      <c r="I1181" s="2">
        <f t="shared" si="18"/>
        <v>5</v>
      </c>
    </row>
    <row r="1182" spans="1:9" x14ac:dyDescent="0.25">
      <c r="A1182" s="5" t="s">
        <v>1181</v>
      </c>
      <c r="B1182">
        <f>_xlfn.IFNA(VLOOKUP(A1182,[1]内内_住热力分布!A$2:G$161,7,FALSE),0)</f>
        <v>0</v>
      </c>
      <c r="C1182">
        <f>_xlfn.IFNA(VLOOKUP(A1182,[1]内内_职热力分布!A$2:G$167,7,FALSE),0)</f>
        <v>0</v>
      </c>
      <c r="D1182">
        <f>_xlfn.IFNA(VLOOKUP(A1182,[1]内外_住热力分布!A$2:G$263,7,FALSE),0)</f>
        <v>0</v>
      </c>
      <c r="E1182">
        <f>_xlfn.IFNA(VLOOKUP(A1182,[1]内外_职热力分布!A$2:G$3937,7,FALSE),0)</f>
        <v>5</v>
      </c>
      <c r="F1182">
        <f>_xlfn.IFNA(VLOOKUP(A1182,[1]外内_住热力分布!A$2:G$10001,7,FALSE),0)</f>
        <v>0</v>
      </c>
      <c r="G1182">
        <f>_xlfn.IFNA(VLOOKUP(A1182,[1]外内_职热力分布!A$2:G$267,7,FALSE),0)</f>
        <v>0</v>
      </c>
      <c r="H1182" s="2">
        <f t="shared" si="18"/>
        <v>0</v>
      </c>
      <c r="I1182" s="2">
        <f t="shared" si="18"/>
        <v>5</v>
      </c>
    </row>
    <row r="1183" spans="1:9" x14ac:dyDescent="0.25">
      <c r="A1183" s="5" t="s">
        <v>1182</v>
      </c>
      <c r="B1183">
        <f>_xlfn.IFNA(VLOOKUP(A1183,[1]内内_住热力分布!A$2:G$161,7,FALSE),0)</f>
        <v>0</v>
      </c>
      <c r="C1183">
        <f>_xlfn.IFNA(VLOOKUP(A1183,[1]内内_职热力分布!A$2:G$167,7,FALSE),0)</f>
        <v>0</v>
      </c>
      <c r="D1183">
        <f>_xlfn.IFNA(VLOOKUP(A1183,[1]内外_住热力分布!A$2:G$263,7,FALSE),0)</f>
        <v>0</v>
      </c>
      <c r="E1183">
        <f>_xlfn.IFNA(VLOOKUP(A1183,[1]内外_职热力分布!A$2:G$3937,7,FALSE),0)</f>
        <v>5</v>
      </c>
      <c r="F1183">
        <f>_xlfn.IFNA(VLOOKUP(A1183,[1]外内_住热力分布!A$2:G$10001,7,FALSE),0)</f>
        <v>0</v>
      </c>
      <c r="G1183">
        <f>_xlfn.IFNA(VLOOKUP(A1183,[1]外内_职热力分布!A$2:G$267,7,FALSE),0)</f>
        <v>0</v>
      </c>
      <c r="H1183" s="2">
        <f t="shared" si="18"/>
        <v>0</v>
      </c>
      <c r="I1183" s="2">
        <f t="shared" si="18"/>
        <v>5</v>
      </c>
    </row>
    <row r="1184" spans="1:9" x14ac:dyDescent="0.25">
      <c r="A1184" s="5" t="s">
        <v>1183</v>
      </c>
      <c r="B1184">
        <f>_xlfn.IFNA(VLOOKUP(A1184,[1]内内_住热力分布!A$2:G$161,7,FALSE),0)</f>
        <v>0</v>
      </c>
      <c r="C1184">
        <f>_xlfn.IFNA(VLOOKUP(A1184,[1]内内_职热力分布!A$2:G$167,7,FALSE),0)</f>
        <v>0</v>
      </c>
      <c r="D1184">
        <f>_xlfn.IFNA(VLOOKUP(A1184,[1]内外_住热力分布!A$2:G$263,7,FALSE),0)</f>
        <v>0</v>
      </c>
      <c r="E1184">
        <f>_xlfn.IFNA(VLOOKUP(A1184,[1]内外_职热力分布!A$2:G$3937,7,FALSE),0)</f>
        <v>5</v>
      </c>
      <c r="F1184">
        <f>_xlfn.IFNA(VLOOKUP(A1184,[1]外内_住热力分布!A$2:G$10001,7,FALSE),0)</f>
        <v>0</v>
      </c>
      <c r="G1184">
        <f>_xlfn.IFNA(VLOOKUP(A1184,[1]外内_职热力分布!A$2:G$267,7,FALSE),0)</f>
        <v>0</v>
      </c>
      <c r="H1184" s="2">
        <f t="shared" si="18"/>
        <v>0</v>
      </c>
      <c r="I1184" s="2">
        <f t="shared" si="18"/>
        <v>5</v>
      </c>
    </row>
    <row r="1185" spans="1:9" x14ac:dyDescent="0.25">
      <c r="A1185" s="5" t="s">
        <v>1184</v>
      </c>
      <c r="B1185">
        <f>_xlfn.IFNA(VLOOKUP(A1185,[1]内内_住热力分布!A$2:G$161,7,FALSE),0)</f>
        <v>0</v>
      </c>
      <c r="C1185">
        <f>_xlfn.IFNA(VLOOKUP(A1185,[1]内内_职热力分布!A$2:G$167,7,FALSE),0)</f>
        <v>0</v>
      </c>
      <c r="D1185">
        <f>_xlfn.IFNA(VLOOKUP(A1185,[1]内外_住热力分布!A$2:G$263,7,FALSE),0)</f>
        <v>0</v>
      </c>
      <c r="E1185">
        <f>_xlfn.IFNA(VLOOKUP(A1185,[1]内外_职热力分布!A$2:G$3937,7,FALSE),0)</f>
        <v>5</v>
      </c>
      <c r="F1185">
        <f>_xlfn.IFNA(VLOOKUP(A1185,[1]外内_住热力分布!A$2:G$10001,7,FALSE),0)</f>
        <v>5</v>
      </c>
      <c r="G1185">
        <f>_xlfn.IFNA(VLOOKUP(A1185,[1]外内_职热力分布!A$2:G$267,7,FALSE),0)</f>
        <v>0</v>
      </c>
      <c r="H1185" s="2">
        <f t="shared" si="18"/>
        <v>5</v>
      </c>
      <c r="I1185" s="2">
        <f t="shared" si="18"/>
        <v>5</v>
      </c>
    </row>
    <row r="1186" spans="1:9" x14ac:dyDescent="0.25">
      <c r="A1186" s="5" t="s">
        <v>1185</v>
      </c>
      <c r="B1186">
        <f>_xlfn.IFNA(VLOOKUP(A1186,[1]内内_住热力分布!A$2:G$161,7,FALSE),0)</f>
        <v>0</v>
      </c>
      <c r="C1186">
        <f>_xlfn.IFNA(VLOOKUP(A1186,[1]内内_职热力分布!A$2:G$167,7,FALSE),0)</f>
        <v>0</v>
      </c>
      <c r="D1186">
        <f>_xlfn.IFNA(VLOOKUP(A1186,[1]内外_住热力分布!A$2:G$263,7,FALSE),0)</f>
        <v>0</v>
      </c>
      <c r="E1186">
        <f>_xlfn.IFNA(VLOOKUP(A1186,[1]内外_职热力分布!A$2:G$3937,7,FALSE),0)</f>
        <v>5</v>
      </c>
      <c r="F1186">
        <f>_xlfn.IFNA(VLOOKUP(A1186,[1]外内_住热力分布!A$2:G$10001,7,FALSE),0)</f>
        <v>0</v>
      </c>
      <c r="G1186">
        <f>_xlfn.IFNA(VLOOKUP(A1186,[1]外内_职热力分布!A$2:G$267,7,FALSE),0)</f>
        <v>0</v>
      </c>
      <c r="H1186" s="2">
        <f t="shared" si="18"/>
        <v>0</v>
      </c>
      <c r="I1186" s="2">
        <f t="shared" si="18"/>
        <v>5</v>
      </c>
    </row>
    <row r="1187" spans="1:9" x14ac:dyDescent="0.25">
      <c r="A1187" s="5" t="s">
        <v>1186</v>
      </c>
      <c r="B1187">
        <f>_xlfn.IFNA(VLOOKUP(A1187,[1]内内_住热力分布!A$2:G$161,7,FALSE),0)</f>
        <v>0</v>
      </c>
      <c r="C1187">
        <f>_xlfn.IFNA(VLOOKUP(A1187,[1]内内_职热力分布!A$2:G$167,7,FALSE),0)</f>
        <v>0</v>
      </c>
      <c r="D1187">
        <f>_xlfn.IFNA(VLOOKUP(A1187,[1]内外_住热力分布!A$2:G$263,7,FALSE),0)</f>
        <v>0</v>
      </c>
      <c r="E1187">
        <f>_xlfn.IFNA(VLOOKUP(A1187,[1]内外_职热力分布!A$2:G$3937,7,FALSE),0)</f>
        <v>5</v>
      </c>
      <c r="F1187">
        <f>_xlfn.IFNA(VLOOKUP(A1187,[1]外内_住热力分布!A$2:G$10001,7,FALSE),0)</f>
        <v>0</v>
      </c>
      <c r="G1187">
        <f>_xlfn.IFNA(VLOOKUP(A1187,[1]外内_职热力分布!A$2:G$267,7,FALSE),0)</f>
        <v>0</v>
      </c>
      <c r="H1187" s="2">
        <f t="shared" si="18"/>
        <v>0</v>
      </c>
      <c r="I1187" s="2">
        <f t="shared" si="18"/>
        <v>5</v>
      </c>
    </row>
    <row r="1188" spans="1:9" x14ac:dyDescent="0.25">
      <c r="A1188" s="5" t="s">
        <v>1187</v>
      </c>
      <c r="B1188">
        <f>_xlfn.IFNA(VLOOKUP(A1188,[1]内内_住热力分布!A$2:G$161,7,FALSE),0)</f>
        <v>0</v>
      </c>
      <c r="C1188">
        <f>_xlfn.IFNA(VLOOKUP(A1188,[1]内内_职热力分布!A$2:G$167,7,FALSE),0)</f>
        <v>0</v>
      </c>
      <c r="D1188">
        <f>_xlfn.IFNA(VLOOKUP(A1188,[1]内外_住热力分布!A$2:G$263,7,FALSE),0)</f>
        <v>0</v>
      </c>
      <c r="E1188">
        <f>_xlfn.IFNA(VLOOKUP(A1188,[1]内外_职热力分布!A$2:G$3937,7,FALSE),0)</f>
        <v>5</v>
      </c>
      <c r="F1188">
        <f>_xlfn.IFNA(VLOOKUP(A1188,[1]外内_住热力分布!A$2:G$10001,7,FALSE),0)</f>
        <v>0</v>
      </c>
      <c r="G1188">
        <f>_xlfn.IFNA(VLOOKUP(A1188,[1]外内_职热力分布!A$2:G$267,7,FALSE),0)</f>
        <v>0</v>
      </c>
      <c r="H1188" s="2">
        <f t="shared" si="18"/>
        <v>0</v>
      </c>
      <c r="I1188" s="2">
        <f t="shared" si="18"/>
        <v>5</v>
      </c>
    </row>
    <row r="1189" spans="1:9" x14ac:dyDescent="0.25">
      <c r="A1189" s="5" t="s">
        <v>1188</v>
      </c>
      <c r="B1189">
        <f>_xlfn.IFNA(VLOOKUP(A1189,[1]内内_住热力分布!A$2:G$161,7,FALSE),0)</f>
        <v>0</v>
      </c>
      <c r="C1189">
        <f>_xlfn.IFNA(VLOOKUP(A1189,[1]内内_职热力分布!A$2:G$167,7,FALSE),0)</f>
        <v>0</v>
      </c>
      <c r="D1189">
        <f>_xlfn.IFNA(VLOOKUP(A1189,[1]内外_住热力分布!A$2:G$263,7,FALSE),0)</f>
        <v>0</v>
      </c>
      <c r="E1189">
        <f>_xlfn.IFNA(VLOOKUP(A1189,[1]内外_职热力分布!A$2:G$3937,7,FALSE),0)</f>
        <v>5</v>
      </c>
      <c r="F1189">
        <f>_xlfn.IFNA(VLOOKUP(A1189,[1]外内_住热力分布!A$2:G$10001,7,FALSE),0)</f>
        <v>0</v>
      </c>
      <c r="G1189">
        <f>_xlfn.IFNA(VLOOKUP(A1189,[1]外内_职热力分布!A$2:G$267,7,FALSE),0)</f>
        <v>0</v>
      </c>
      <c r="H1189" s="2">
        <f t="shared" si="18"/>
        <v>0</v>
      </c>
      <c r="I1189" s="2">
        <f t="shared" si="18"/>
        <v>5</v>
      </c>
    </row>
    <row r="1190" spans="1:9" x14ac:dyDescent="0.25">
      <c r="A1190" s="5" t="s">
        <v>1189</v>
      </c>
      <c r="B1190">
        <f>_xlfn.IFNA(VLOOKUP(A1190,[1]内内_住热力分布!A$2:G$161,7,FALSE),0)</f>
        <v>0</v>
      </c>
      <c r="C1190">
        <f>_xlfn.IFNA(VLOOKUP(A1190,[1]内内_职热力分布!A$2:G$167,7,FALSE),0)</f>
        <v>0</v>
      </c>
      <c r="D1190">
        <f>_xlfn.IFNA(VLOOKUP(A1190,[1]内外_住热力分布!A$2:G$263,7,FALSE),0)</f>
        <v>0</v>
      </c>
      <c r="E1190">
        <f>_xlfn.IFNA(VLOOKUP(A1190,[1]内外_职热力分布!A$2:G$3937,7,FALSE),0)</f>
        <v>5</v>
      </c>
      <c r="F1190">
        <f>_xlfn.IFNA(VLOOKUP(A1190,[1]外内_住热力分布!A$2:G$10001,7,FALSE),0)</f>
        <v>0</v>
      </c>
      <c r="G1190">
        <f>_xlfn.IFNA(VLOOKUP(A1190,[1]外内_职热力分布!A$2:G$267,7,FALSE),0)</f>
        <v>0</v>
      </c>
      <c r="H1190" s="2">
        <f t="shared" si="18"/>
        <v>0</v>
      </c>
      <c r="I1190" s="2">
        <f t="shared" si="18"/>
        <v>5</v>
      </c>
    </row>
    <row r="1191" spans="1:9" x14ac:dyDescent="0.25">
      <c r="A1191" s="5" t="s">
        <v>1190</v>
      </c>
      <c r="B1191">
        <f>_xlfn.IFNA(VLOOKUP(A1191,[1]内内_住热力分布!A$2:G$161,7,FALSE),0)</f>
        <v>0</v>
      </c>
      <c r="C1191">
        <f>_xlfn.IFNA(VLOOKUP(A1191,[1]内内_职热力分布!A$2:G$167,7,FALSE),0)</f>
        <v>0</v>
      </c>
      <c r="D1191">
        <f>_xlfn.IFNA(VLOOKUP(A1191,[1]内外_住热力分布!A$2:G$263,7,FALSE),0)</f>
        <v>0</v>
      </c>
      <c r="E1191">
        <f>_xlfn.IFNA(VLOOKUP(A1191,[1]内外_职热力分布!A$2:G$3937,7,FALSE),0)</f>
        <v>5</v>
      </c>
      <c r="F1191">
        <f>_xlfn.IFNA(VLOOKUP(A1191,[1]外内_住热力分布!A$2:G$10001,7,FALSE),0)</f>
        <v>8</v>
      </c>
      <c r="G1191">
        <f>_xlfn.IFNA(VLOOKUP(A1191,[1]外内_职热力分布!A$2:G$267,7,FALSE),0)</f>
        <v>0</v>
      </c>
      <c r="H1191" s="2">
        <f t="shared" si="18"/>
        <v>8</v>
      </c>
      <c r="I1191" s="2">
        <f t="shared" si="18"/>
        <v>5</v>
      </c>
    </row>
    <row r="1192" spans="1:9" x14ac:dyDescent="0.25">
      <c r="A1192" s="5" t="s">
        <v>1191</v>
      </c>
      <c r="B1192">
        <f>_xlfn.IFNA(VLOOKUP(A1192,[1]内内_住热力分布!A$2:G$161,7,FALSE),0)</f>
        <v>0</v>
      </c>
      <c r="C1192">
        <f>_xlfn.IFNA(VLOOKUP(A1192,[1]内内_职热力分布!A$2:G$167,7,FALSE),0)</f>
        <v>0</v>
      </c>
      <c r="D1192">
        <f>_xlfn.IFNA(VLOOKUP(A1192,[1]内外_住热力分布!A$2:G$263,7,FALSE),0)</f>
        <v>0</v>
      </c>
      <c r="E1192">
        <f>_xlfn.IFNA(VLOOKUP(A1192,[1]内外_职热力分布!A$2:G$3937,7,FALSE),0)</f>
        <v>5</v>
      </c>
      <c r="F1192">
        <f>_xlfn.IFNA(VLOOKUP(A1192,[1]外内_住热力分布!A$2:G$10001,7,FALSE),0)</f>
        <v>0</v>
      </c>
      <c r="G1192">
        <f>_xlfn.IFNA(VLOOKUP(A1192,[1]外内_职热力分布!A$2:G$267,7,FALSE),0)</f>
        <v>0</v>
      </c>
      <c r="H1192" s="2">
        <f t="shared" si="18"/>
        <v>0</v>
      </c>
      <c r="I1192" s="2">
        <f t="shared" si="18"/>
        <v>5</v>
      </c>
    </row>
    <row r="1193" spans="1:9" x14ac:dyDescent="0.25">
      <c r="A1193" s="5" t="s">
        <v>1192</v>
      </c>
      <c r="B1193">
        <f>_xlfn.IFNA(VLOOKUP(A1193,[1]内内_住热力分布!A$2:G$161,7,FALSE),0)</f>
        <v>0</v>
      </c>
      <c r="C1193">
        <f>_xlfn.IFNA(VLOOKUP(A1193,[1]内内_职热力分布!A$2:G$167,7,FALSE),0)</f>
        <v>0</v>
      </c>
      <c r="D1193">
        <f>_xlfn.IFNA(VLOOKUP(A1193,[1]内外_住热力分布!A$2:G$263,7,FALSE),0)</f>
        <v>0</v>
      </c>
      <c r="E1193">
        <f>_xlfn.IFNA(VLOOKUP(A1193,[1]内外_职热力分布!A$2:G$3937,7,FALSE),0)</f>
        <v>5</v>
      </c>
      <c r="F1193">
        <f>_xlfn.IFNA(VLOOKUP(A1193,[1]外内_住热力分布!A$2:G$10001,7,FALSE),0)</f>
        <v>0</v>
      </c>
      <c r="G1193">
        <f>_xlfn.IFNA(VLOOKUP(A1193,[1]外内_职热力分布!A$2:G$267,7,FALSE),0)</f>
        <v>0</v>
      </c>
      <c r="H1193" s="2">
        <f t="shared" si="18"/>
        <v>0</v>
      </c>
      <c r="I1193" s="2">
        <f t="shared" si="18"/>
        <v>5</v>
      </c>
    </row>
    <row r="1194" spans="1:9" x14ac:dyDescent="0.25">
      <c r="A1194" s="5" t="s">
        <v>1193</v>
      </c>
      <c r="B1194">
        <f>_xlfn.IFNA(VLOOKUP(A1194,[1]内内_住热力分布!A$2:G$161,7,FALSE),0)</f>
        <v>0</v>
      </c>
      <c r="C1194">
        <f>_xlfn.IFNA(VLOOKUP(A1194,[1]内内_职热力分布!A$2:G$167,7,FALSE),0)</f>
        <v>0</v>
      </c>
      <c r="D1194">
        <f>_xlfn.IFNA(VLOOKUP(A1194,[1]内外_住热力分布!A$2:G$263,7,FALSE),0)</f>
        <v>0</v>
      </c>
      <c r="E1194">
        <f>_xlfn.IFNA(VLOOKUP(A1194,[1]内外_职热力分布!A$2:G$3937,7,FALSE),0)</f>
        <v>5</v>
      </c>
      <c r="F1194">
        <f>_xlfn.IFNA(VLOOKUP(A1194,[1]外内_住热力分布!A$2:G$10001,7,FALSE),0)</f>
        <v>0</v>
      </c>
      <c r="G1194">
        <f>_xlfn.IFNA(VLOOKUP(A1194,[1]外内_职热力分布!A$2:G$267,7,FALSE),0)</f>
        <v>0</v>
      </c>
      <c r="H1194" s="2">
        <f t="shared" si="18"/>
        <v>0</v>
      </c>
      <c r="I1194" s="2">
        <f t="shared" si="18"/>
        <v>5</v>
      </c>
    </row>
    <row r="1195" spans="1:9" x14ac:dyDescent="0.25">
      <c r="A1195" s="5" t="s">
        <v>1194</v>
      </c>
      <c r="B1195">
        <f>_xlfn.IFNA(VLOOKUP(A1195,[1]内内_住热力分布!A$2:G$161,7,FALSE),0)</f>
        <v>0</v>
      </c>
      <c r="C1195">
        <f>_xlfn.IFNA(VLOOKUP(A1195,[1]内内_职热力分布!A$2:G$167,7,FALSE),0)</f>
        <v>0</v>
      </c>
      <c r="D1195">
        <f>_xlfn.IFNA(VLOOKUP(A1195,[1]内外_住热力分布!A$2:G$263,7,FALSE),0)</f>
        <v>0</v>
      </c>
      <c r="E1195">
        <f>_xlfn.IFNA(VLOOKUP(A1195,[1]内外_职热力分布!A$2:G$3937,7,FALSE),0)</f>
        <v>5</v>
      </c>
      <c r="F1195">
        <f>_xlfn.IFNA(VLOOKUP(A1195,[1]外内_住热力分布!A$2:G$10001,7,FALSE),0)</f>
        <v>0</v>
      </c>
      <c r="G1195">
        <f>_xlfn.IFNA(VLOOKUP(A1195,[1]外内_职热力分布!A$2:G$267,7,FALSE),0)</f>
        <v>0</v>
      </c>
      <c r="H1195" s="2">
        <f t="shared" si="18"/>
        <v>0</v>
      </c>
      <c r="I1195" s="2">
        <f t="shared" si="18"/>
        <v>5</v>
      </c>
    </row>
    <row r="1196" spans="1:9" x14ac:dyDescent="0.25">
      <c r="A1196" s="5" t="s">
        <v>1195</v>
      </c>
      <c r="B1196">
        <f>_xlfn.IFNA(VLOOKUP(A1196,[1]内内_住热力分布!A$2:G$161,7,FALSE),0)</f>
        <v>0</v>
      </c>
      <c r="C1196">
        <f>_xlfn.IFNA(VLOOKUP(A1196,[1]内内_职热力分布!A$2:G$167,7,FALSE),0)</f>
        <v>0</v>
      </c>
      <c r="D1196">
        <f>_xlfn.IFNA(VLOOKUP(A1196,[1]内外_住热力分布!A$2:G$263,7,FALSE),0)</f>
        <v>0</v>
      </c>
      <c r="E1196">
        <f>_xlfn.IFNA(VLOOKUP(A1196,[1]内外_职热力分布!A$2:G$3937,7,FALSE),0)</f>
        <v>5</v>
      </c>
      <c r="F1196">
        <f>_xlfn.IFNA(VLOOKUP(A1196,[1]外内_住热力分布!A$2:G$10001,7,FALSE),0)</f>
        <v>0</v>
      </c>
      <c r="G1196">
        <f>_xlfn.IFNA(VLOOKUP(A1196,[1]外内_职热力分布!A$2:G$267,7,FALSE),0)</f>
        <v>0</v>
      </c>
      <c r="H1196" s="2">
        <f t="shared" si="18"/>
        <v>0</v>
      </c>
      <c r="I1196" s="2">
        <f t="shared" si="18"/>
        <v>5</v>
      </c>
    </row>
    <row r="1197" spans="1:9" x14ac:dyDescent="0.25">
      <c r="A1197" s="5" t="s">
        <v>1196</v>
      </c>
      <c r="B1197">
        <f>_xlfn.IFNA(VLOOKUP(A1197,[1]内内_住热力分布!A$2:G$161,7,FALSE),0)</f>
        <v>0</v>
      </c>
      <c r="C1197">
        <f>_xlfn.IFNA(VLOOKUP(A1197,[1]内内_职热力分布!A$2:G$167,7,FALSE),0)</f>
        <v>0</v>
      </c>
      <c r="D1197">
        <f>_xlfn.IFNA(VLOOKUP(A1197,[1]内外_住热力分布!A$2:G$263,7,FALSE),0)</f>
        <v>0</v>
      </c>
      <c r="E1197">
        <f>_xlfn.IFNA(VLOOKUP(A1197,[1]内外_职热力分布!A$2:G$3937,7,FALSE),0)</f>
        <v>5</v>
      </c>
      <c r="F1197">
        <f>_xlfn.IFNA(VLOOKUP(A1197,[1]外内_住热力分布!A$2:G$10001,7,FALSE),0)</f>
        <v>0</v>
      </c>
      <c r="G1197">
        <f>_xlfn.IFNA(VLOOKUP(A1197,[1]外内_职热力分布!A$2:G$267,7,FALSE),0)</f>
        <v>0</v>
      </c>
      <c r="H1197" s="2">
        <f t="shared" si="18"/>
        <v>0</v>
      </c>
      <c r="I1197" s="2">
        <f t="shared" si="18"/>
        <v>5</v>
      </c>
    </row>
    <row r="1198" spans="1:9" x14ac:dyDescent="0.25">
      <c r="A1198" s="5" t="s">
        <v>1197</v>
      </c>
      <c r="B1198">
        <f>_xlfn.IFNA(VLOOKUP(A1198,[1]内内_住热力分布!A$2:G$161,7,FALSE),0)</f>
        <v>0</v>
      </c>
      <c r="C1198">
        <f>_xlfn.IFNA(VLOOKUP(A1198,[1]内内_职热力分布!A$2:G$167,7,FALSE),0)</f>
        <v>0</v>
      </c>
      <c r="D1198">
        <f>_xlfn.IFNA(VLOOKUP(A1198,[1]内外_住热力分布!A$2:G$263,7,FALSE),0)</f>
        <v>0</v>
      </c>
      <c r="E1198">
        <f>_xlfn.IFNA(VLOOKUP(A1198,[1]内外_职热力分布!A$2:G$3937,7,FALSE),0)</f>
        <v>5</v>
      </c>
      <c r="F1198">
        <f>_xlfn.IFNA(VLOOKUP(A1198,[1]外内_住热力分布!A$2:G$10001,7,FALSE),0)</f>
        <v>0</v>
      </c>
      <c r="G1198">
        <f>_xlfn.IFNA(VLOOKUP(A1198,[1]外内_职热力分布!A$2:G$267,7,FALSE),0)</f>
        <v>0</v>
      </c>
      <c r="H1198" s="2">
        <f t="shared" si="18"/>
        <v>0</v>
      </c>
      <c r="I1198" s="2">
        <f t="shared" si="18"/>
        <v>5</v>
      </c>
    </row>
    <row r="1199" spans="1:9" x14ac:dyDescent="0.25">
      <c r="A1199" s="5" t="s">
        <v>1198</v>
      </c>
      <c r="B1199">
        <f>_xlfn.IFNA(VLOOKUP(A1199,[1]内内_住热力分布!A$2:G$161,7,FALSE),0)</f>
        <v>0</v>
      </c>
      <c r="C1199">
        <f>_xlfn.IFNA(VLOOKUP(A1199,[1]内内_职热力分布!A$2:G$167,7,FALSE),0)</f>
        <v>0</v>
      </c>
      <c r="D1199">
        <f>_xlfn.IFNA(VLOOKUP(A1199,[1]内外_住热力分布!A$2:G$263,7,FALSE),0)</f>
        <v>0</v>
      </c>
      <c r="E1199">
        <f>_xlfn.IFNA(VLOOKUP(A1199,[1]内外_职热力分布!A$2:G$3937,7,FALSE),0)</f>
        <v>5</v>
      </c>
      <c r="F1199">
        <f>_xlfn.IFNA(VLOOKUP(A1199,[1]外内_住热力分布!A$2:G$10001,7,FALSE),0)</f>
        <v>37</v>
      </c>
      <c r="G1199">
        <f>_xlfn.IFNA(VLOOKUP(A1199,[1]外内_职热力分布!A$2:G$267,7,FALSE),0)</f>
        <v>0</v>
      </c>
      <c r="H1199" s="2">
        <f t="shared" si="18"/>
        <v>37</v>
      </c>
      <c r="I1199" s="2">
        <f t="shared" si="18"/>
        <v>5</v>
      </c>
    </row>
    <row r="1200" spans="1:9" x14ac:dyDescent="0.25">
      <c r="A1200" s="5" t="s">
        <v>1199</v>
      </c>
      <c r="B1200">
        <f>_xlfn.IFNA(VLOOKUP(A1200,[1]内内_住热力分布!A$2:G$161,7,FALSE),0)</f>
        <v>0</v>
      </c>
      <c r="C1200">
        <f>_xlfn.IFNA(VLOOKUP(A1200,[1]内内_职热力分布!A$2:G$167,7,FALSE),0)</f>
        <v>0</v>
      </c>
      <c r="D1200">
        <f>_xlfn.IFNA(VLOOKUP(A1200,[1]内外_住热力分布!A$2:G$263,7,FALSE),0)</f>
        <v>0</v>
      </c>
      <c r="E1200">
        <f>_xlfn.IFNA(VLOOKUP(A1200,[1]内外_职热力分布!A$2:G$3937,7,FALSE),0)</f>
        <v>5</v>
      </c>
      <c r="F1200">
        <f>_xlfn.IFNA(VLOOKUP(A1200,[1]外内_住热力分布!A$2:G$10001,7,FALSE),0)</f>
        <v>0</v>
      </c>
      <c r="G1200">
        <f>_xlfn.IFNA(VLOOKUP(A1200,[1]外内_职热力分布!A$2:G$267,7,FALSE),0)</f>
        <v>0</v>
      </c>
      <c r="H1200" s="2">
        <f t="shared" si="18"/>
        <v>0</v>
      </c>
      <c r="I1200" s="2">
        <f t="shared" si="18"/>
        <v>5</v>
      </c>
    </row>
    <row r="1201" spans="1:9" x14ac:dyDescent="0.25">
      <c r="A1201" s="5" t="s">
        <v>1200</v>
      </c>
      <c r="B1201">
        <f>_xlfn.IFNA(VLOOKUP(A1201,[1]内内_住热力分布!A$2:G$161,7,FALSE),0)</f>
        <v>0</v>
      </c>
      <c r="C1201">
        <f>_xlfn.IFNA(VLOOKUP(A1201,[1]内内_职热力分布!A$2:G$167,7,FALSE),0)</f>
        <v>0</v>
      </c>
      <c r="D1201">
        <f>_xlfn.IFNA(VLOOKUP(A1201,[1]内外_住热力分布!A$2:G$263,7,FALSE),0)</f>
        <v>0</v>
      </c>
      <c r="E1201">
        <f>_xlfn.IFNA(VLOOKUP(A1201,[1]内外_职热力分布!A$2:G$3937,7,FALSE),0)</f>
        <v>5</v>
      </c>
      <c r="F1201">
        <f>_xlfn.IFNA(VLOOKUP(A1201,[1]外内_住热力分布!A$2:G$10001,7,FALSE),0)</f>
        <v>0</v>
      </c>
      <c r="G1201">
        <f>_xlfn.IFNA(VLOOKUP(A1201,[1]外内_职热力分布!A$2:G$267,7,FALSE),0)</f>
        <v>0</v>
      </c>
      <c r="H1201" s="2">
        <f t="shared" si="18"/>
        <v>0</v>
      </c>
      <c r="I1201" s="2">
        <f t="shared" si="18"/>
        <v>5</v>
      </c>
    </row>
    <row r="1202" spans="1:9" x14ac:dyDescent="0.25">
      <c r="A1202" s="5" t="s">
        <v>1201</v>
      </c>
      <c r="B1202">
        <f>_xlfn.IFNA(VLOOKUP(A1202,[1]内内_住热力分布!A$2:G$161,7,FALSE),0)</f>
        <v>0</v>
      </c>
      <c r="C1202">
        <f>_xlfn.IFNA(VLOOKUP(A1202,[1]内内_职热力分布!A$2:G$167,7,FALSE),0)</f>
        <v>0</v>
      </c>
      <c r="D1202">
        <f>_xlfn.IFNA(VLOOKUP(A1202,[1]内外_住热力分布!A$2:G$263,7,FALSE),0)</f>
        <v>0</v>
      </c>
      <c r="E1202">
        <f>_xlfn.IFNA(VLOOKUP(A1202,[1]内外_职热力分布!A$2:G$3937,7,FALSE),0)</f>
        <v>5</v>
      </c>
      <c r="F1202">
        <f>_xlfn.IFNA(VLOOKUP(A1202,[1]外内_住热力分布!A$2:G$10001,7,FALSE),0)</f>
        <v>0</v>
      </c>
      <c r="G1202">
        <f>_xlfn.IFNA(VLOOKUP(A1202,[1]外内_职热力分布!A$2:G$267,7,FALSE),0)</f>
        <v>0</v>
      </c>
      <c r="H1202" s="2">
        <f t="shared" si="18"/>
        <v>0</v>
      </c>
      <c r="I1202" s="2">
        <f t="shared" si="18"/>
        <v>5</v>
      </c>
    </row>
    <row r="1203" spans="1:9" x14ac:dyDescent="0.25">
      <c r="A1203" s="5" t="s">
        <v>1202</v>
      </c>
      <c r="B1203">
        <f>_xlfn.IFNA(VLOOKUP(A1203,[1]内内_住热力分布!A$2:G$161,7,FALSE),0)</f>
        <v>0</v>
      </c>
      <c r="C1203">
        <f>_xlfn.IFNA(VLOOKUP(A1203,[1]内内_职热力分布!A$2:G$167,7,FALSE),0)</f>
        <v>0</v>
      </c>
      <c r="D1203">
        <f>_xlfn.IFNA(VLOOKUP(A1203,[1]内外_住热力分布!A$2:G$263,7,FALSE),0)</f>
        <v>0</v>
      </c>
      <c r="E1203">
        <f>_xlfn.IFNA(VLOOKUP(A1203,[1]内外_职热力分布!A$2:G$3937,7,FALSE),0)</f>
        <v>5</v>
      </c>
      <c r="F1203">
        <f>_xlfn.IFNA(VLOOKUP(A1203,[1]外内_住热力分布!A$2:G$10001,7,FALSE),0)</f>
        <v>0</v>
      </c>
      <c r="G1203">
        <f>_xlfn.IFNA(VLOOKUP(A1203,[1]外内_职热力分布!A$2:G$267,7,FALSE),0)</f>
        <v>0</v>
      </c>
      <c r="H1203" s="2">
        <f t="shared" si="18"/>
        <v>0</v>
      </c>
      <c r="I1203" s="2">
        <f t="shared" si="18"/>
        <v>5</v>
      </c>
    </row>
    <row r="1204" spans="1:9" x14ac:dyDescent="0.25">
      <c r="A1204" s="5" t="s">
        <v>1203</v>
      </c>
      <c r="B1204">
        <f>_xlfn.IFNA(VLOOKUP(A1204,[1]内内_住热力分布!A$2:G$161,7,FALSE),0)</f>
        <v>0</v>
      </c>
      <c r="C1204">
        <f>_xlfn.IFNA(VLOOKUP(A1204,[1]内内_职热力分布!A$2:G$167,7,FALSE),0)</f>
        <v>0</v>
      </c>
      <c r="D1204">
        <f>_xlfn.IFNA(VLOOKUP(A1204,[1]内外_住热力分布!A$2:G$263,7,FALSE),0)</f>
        <v>0</v>
      </c>
      <c r="E1204">
        <f>_xlfn.IFNA(VLOOKUP(A1204,[1]内外_职热力分布!A$2:G$3937,7,FALSE),0)</f>
        <v>5</v>
      </c>
      <c r="F1204">
        <f>_xlfn.IFNA(VLOOKUP(A1204,[1]外内_住热力分布!A$2:G$10001,7,FALSE),0)</f>
        <v>0</v>
      </c>
      <c r="G1204">
        <f>_xlfn.IFNA(VLOOKUP(A1204,[1]外内_职热力分布!A$2:G$267,7,FALSE),0)</f>
        <v>0</v>
      </c>
      <c r="H1204" s="2">
        <f t="shared" si="18"/>
        <v>0</v>
      </c>
      <c r="I1204" s="2">
        <f t="shared" si="18"/>
        <v>5</v>
      </c>
    </row>
    <row r="1205" spans="1:9" x14ac:dyDescent="0.25">
      <c r="A1205" s="5" t="s">
        <v>1204</v>
      </c>
      <c r="B1205">
        <f>_xlfn.IFNA(VLOOKUP(A1205,[1]内内_住热力分布!A$2:G$161,7,FALSE),0)</f>
        <v>0</v>
      </c>
      <c r="C1205">
        <f>_xlfn.IFNA(VLOOKUP(A1205,[1]内内_职热力分布!A$2:G$167,7,FALSE),0)</f>
        <v>0</v>
      </c>
      <c r="D1205">
        <f>_xlfn.IFNA(VLOOKUP(A1205,[1]内外_住热力分布!A$2:G$263,7,FALSE),0)</f>
        <v>0</v>
      </c>
      <c r="E1205">
        <f>_xlfn.IFNA(VLOOKUP(A1205,[1]内外_职热力分布!A$2:G$3937,7,FALSE),0)</f>
        <v>5</v>
      </c>
      <c r="F1205">
        <f>_xlfn.IFNA(VLOOKUP(A1205,[1]外内_住热力分布!A$2:G$10001,7,FALSE),0)</f>
        <v>0</v>
      </c>
      <c r="G1205">
        <f>_xlfn.IFNA(VLOOKUP(A1205,[1]外内_职热力分布!A$2:G$267,7,FALSE),0)</f>
        <v>0</v>
      </c>
      <c r="H1205" s="2">
        <f t="shared" si="18"/>
        <v>0</v>
      </c>
      <c r="I1205" s="2">
        <f t="shared" si="18"/>
        <v>5</v>
      </c>
    </row>
    <row r="1206" spans="1:9" x14ac:dyDescent="0.25">
      <c r="A1206" s="5" t="s">
        <v>1205</v>
      </c>
      <c r="B1206">
        <f>_xlfn.IFNA(VLOOKUP(A1206,[1]内内_住热力分布!A$2:G$161,7,FALSE),0)</f>
        <v>0</v>
      </c>
      <c r="C1206">
        <f>_xlfn.IFNA(VLOOKUP(A1206,[1]内内_职热力分布!A$2:G$167,7,FALSE),0)</f>
        <v>0</v>
      </c>
      <c r="D1206">
        <f>_xlfn.IFNA(VLOOKUP(A1206,[1]内外_住热力分布!A$2:G$263,7,FALSE),0)</f>
        <v>0</v>
      </c>
      <c r="E1206">
        <f>_xlfn.IFNA(VLOOKUP(A1206,[1]内外_职热力分布!A$2:G$3937,7,FALSE),0)</f>
        <v>5</v>
      </c>
      <c r="F1206">
        <f>_xlfn.IFNA(VLOOKUP(A1206,[1]外内_住热力分布!A$2:G$10001,7,FALSE),0)</f>
        <v>0</v>
      </c>
      <c r="G1206">
        <f>_xlfn.IFNA(VLOOKUP(A1206,[1]外内_职热力分布!A$2:G$267,7,FALSE),0)</f>
        <v>0</v>
      </c>
      <c r="H1206" s="2">
        <f t="shared" si="18"/>
        <v>0</v>
      </c>
      <c r="I1206" s="2">
        <f t="shared" si="18"/>
        <v>5</v>
      </c>
    </row>
    <row r="1207" spans="1:9" x14ac:dyDescent="0.25">
      <c r="A1207" s="5" t="s">
        <v>1206</v>
      </c>
      <c r="B1207">
        <f>_xlfn.IFNA(VLOOKUP(A1207,[1]内内_住热力分布!A$2:G$161,7,FALSE),0)</f>
        <v>0</v>
      </c>
      <c r="C1207">
        <f>_xlfn.IFNA(VLOOKUP(A1207,[1]内内_职热力分布!A$2:G$167,7,FALSE),0)</f>
        <v>0</v>
      </c>
      <c r="D1207">
        <f>_xlfn.IFNA(VLOOKUP(A1207,[1]内外_住热力分布!A$2:G$263,7,FALSE),0)</f>
        <v>0</v>
      </c>
      <c r="E1207">
        <f>_xlfn.IFNA(VLOOKUP(A1207,[1]内外_职热力分布!A$2:G$3937,7,FALSE),0)</f>
        <v>5</v>
      </c>
      <c r="F1207">
        <f>_xlfn.IFNA(VLOOKUP(A1207,[1]外内_住热力分布!A$2:G$10001,7,FALSE),0)</f>
        <v>0</v>
      </c>
      <c r="G1207">
        <f>_xlfn.IFNA(VLOOKUP(A1207,[1]外内_职热力分布!A$2:G$267,7,FALSE),0)</f>
        <v>0</v>
      </c>
      <c r="H1207" s="2">
        <f t="shared" si="18"/>
        <v>0</v>
      </c>
      <c r="I1207" s="2">
        <f t="shared" si="18"/>
        <v>5</v>
      </c>
    </row>
    <row r="1208" spans="1:9" x14ac:dyDescent="0.25">
      <c r="A1208" s="5" t="s">
        <v>1207</v>
      </c>
      <c r="B1208">
        <f>_xlfn.IFNA(VLOOKUP(A1208,[1]内内_住热力分布!A$2:G$161,7,FALSE),0)</f>
        <v>0</v>
      </c>
      <c r="C1208">
        <f>_xlfn.IFNA(VLOOKUP(A1208,[1]内内_职热力分布!A$2:G$167,7,FALSE),0)</f>
        <v>0</v>
      </c>
      <c r="D1208">
        <f>_xlfn.IFNA(VLOOKUP(A1208,[1]内外_住热力分布!A$2:G$263,7,FALSE),0)</f>
        <v>0</v>
      </c>
      <c r="E1208">
        <f>_xlfn.IFNA(VLOOKUP(A1208,[1]内外_职热力分布!A$2:G$3937,7,FALSE),0)</f>
        <v>5</v>
      </c>
      <c r="F1208">
        <f>_xlfn.IFNA(VLOOKUP(A1208,[1]外内_住热力分布!A$2:G$10001,7,FALSE),0)</f>
        <v>0</v>
      </c>
      <c r="G1208">
        <f>_xlfn.IFNA(VLOOKUP(A1208,[1]外内_职热力分布!A$2:G$267,7,FALSE),0)</f>
        <v>0</v>
      </c>
      <c r="H1208" s="2">
        <f t="shared" si="18"/>
        <v>0</v>
      </c>
      <c r="I1208" s="2">
        <f t="shared" si="18"/>
        <v>5</v>
      </c>
    </row>
    <row r="1209" spans="1:9" x14ac:dyDescent="0.25">
      <c r="A1209" s="5" t="s">
        <v>1208</v>
      </c>
      <c r="B1209">
        <f>_xlfn.IFNA(VLOOKUP(A1209,[1]内内_住热力分布!A$2:G$161,7,FALSE),0)</f>
        <v>0</v>
      </c>
      <c r="C1209">
        <f>_xlfn.IFNA(VLOOKUP(A1209,[1]内内_职热力分布!A$2:G$167,7,FALSE),0)</f>
        <v>0</v>
      </c>
      <c r="D1209">
        <f>_xlfn.IFNA(VLOOKUP(A1209,[1]内外_住热力分布!A$2:G$263,7,FALSE),0)</f>
        <v>0</v>
      </c>
      <c r="E1209">
        <f>_xlfn.IFNA(VLOOKUP(A1209,[1]内外_职热力分布!A$2:G$3937,7,FALSE),0)</f>
        <v>5</v>
      </c>
      <c r="F1209">
        <f>_xlfn.IFNA(VLOOKUP(A1209,[1]外内_住热力分布!A$2:G$10001,7,FALSE),0)</f>
        <v>0</v>
      </c>
      <c r="G1209">
        <f>_xlfn.IFNA(VLOOKUP(A1209,[1]外内_职热力分布!A$2:G$267,7,FALSE),0)</f>
        <v>0</v>
      </c>
      <c r="H1209" s="2">
        <f t="shared" si="18"/>
        <v>0</v>
      </c>
      <c r="I1209" s="2">
        <f t="shared" si="18"/>
        <v>5</v>
      </c>
    </row>
    <row r="1210" spans="1:9" x14ac:dyDescent="0.25">
      <c r="A1210" s="5" t="s">
        <v>1209</v>
      </c>
      <c r="B1210">
        <f>_xlfn.IFNA(VLOOKUP(A1210,[1]内内_住热力分布!A$2:G$161,7,FALSE),0)</f>
        <v>0</v>
      </c>
      <c r="C1210">
        <f>_xlfn.IFNA(VLOOKUP(A1210,[1]内内_职热力分布!A$2:G$167,7,FALSE),0)</f>
        <v>0</v>
      </c>
      <c r="D1210">
        <f>_xlfn.IFNA(VLOOKUP(A1210,[1]内外_住热力分布!A$2:G$263,7,FALSE),0)</f>
        <v>0</v>
      </c>
      <c r="E1210">
        <f>_xlfn.IFNA(VLOOKUP(A1210,[1]内外_职热力分布!A$2:G$3937,7,FALSE),0)</f>
        <v>5</v>
      </c>
      <c r="F1210">
        <f>_xlfn.IFNA(VLOOKUP(A1210,[1]外内_住热力分布!A$2:G$10001,7,FALSE),0)</f>
        <v>17</v>
      </c>
      <c r="G1210">
        <f>_xlfn.IFNA(VLOOKUP(A1210,[1]外内_职热力分布!A$2:G$267,7,FALSE),0)</f>
        <v>0</v>
      </c>
      <c r="H1210" s="2">
        <f t="shared" si="18"/>
        <v>17</v>
      </c>
      <c r="I1210" s="2">
        <f t="shared" si="18"/>
        <v>5</v>
      </c>
    </row>
    <row r="1211" spans="1:9" x14ac:dyDescent="0.25">
      <c r="A1211" s="5" t="s">
        <v>1210</v>
      </c>
      <c r="B1211">
        <f>_xlfn.IFNA(VLOOKUP(A1211,[1]内内_住热力分布!A$2:G$161,7,FALSE),0)</f>
        <v>0</v>
      </c>
      <c r="C1211">
        <f>_xlfn.IFNA(VLOOKUP(A1211,[1]内内_职热力分布!A$2:G$167,7,FALSE),0)</f>
        <v>0</v>
      </c>
      <c r="D1211">
        <f>_xlfn.IFNA(VLOOKUP(A1211,[1]内外_住热力分布!A$2:G$263,7,FALSE),0)</f>
        <v>0</v>
      </c>
      <c r="E1211">
        <f>_xlfn.IFNA(VLOOKUP(A1211,[1]内外_职热力分布!A$2:G$3937,7,FALSE),0)</f>
        <v>5</v>
      </c>
      <c r="F1211">
        <f>_xlfn.IFNA(VLOOKUP(A1211,[1]外内_住热力分布!A$2:G$10001,7,FALSE),0)</f>
        <v>0</v>
      </c>
      <c r="G1211">
        <f>_xlfn.IFNA(VLOOKUP(A1211,[1]外内_职热力分布!A$2:G$267,7,FALSE),0)</f>
        <v>0</v>
      </c>
      <c r="H1211" s="2">
        <f t="shared" si="18"/>
        <v>0</v>
      </c>
      <c r="I1211" s="2">
        <f t="shared" si="18"/>
        <v>5</v>
      </c>
    </row>
    <row r="1212" spans="1:9" x14ac:dyDescent="0.25">
      <c r="A1212" s="5" t="s">
        <v>1211</v>
      </c>
      <c r="B1212">
        <f>_xlfn.IFNA(VLOOKUP(A1212,[1]内内_住热力分布!A$2:G$161,7,FALSE),0)</f>
        <v>0</v>
      </c>
      <c r="C1212">
        <f>_xlfn.IFNA(VLOOKUP(A1212,[1]内内_职热力分布!A$2:G$167,7,FALSE),0)</f>
        <v>0</v>
      </c>
      <c r="D1212">
        <f>_xlfn.IFNA(VLOOKUP(A1212,[1]内外_住热力分布!A$2:G$263,7,FALSE),0)</f>
        <v>0</v>
      </c>
      <c r="E1212">
        <f>_xlfn.IFNA(VLOOKUP(A1212,[1]内外_职热力分布!A$2:G$3937,7,FALSE),0)</f>
        <v>5</v>
      </c>
      <c r="F1212">
        <f>_xlfn.IFNA(VLOOKUP(A1212,[1]外内_住热力分布!A$2:G$10001,7,FALSE),0)</f>
        <v>0</v>
      </c>
      <c r="G1212">
        <f>_xlfn.IFNA(VLOOKUP(A1212,[1]外内_职热力分布!A$2:G$267,7,FALSE),0)</f>
        <v>0</v>
      </c>
      <c r="H1212" s="2">
        <f t="shared" si="18"/>
        <v>0</v>
      </c>
      <c r="I1212" s="2">
        <f t="shared" si="18"/>
        <v>5</v>
      </c>
    </row>
    <row r="1213" spans="1:9" x14ac:dyDescent="0.25">
      <c r="A1213" s="5" t="s">
        <v>1212</v>
      </c>
      <c r="B1213">
        <f>_xlfn.IFNA(VLOOKUP(A1213,[1]内内_住热力分布!A$2:G$161,7,FALSE),0)</f>
        <v>0</v>
      </c>
      <c r="C1213">
        <f>_xlfn.IFNA(VLOOKUP(A1213,[1]内内_职热力分布!A$2:G$167,7,FALSE),0)</f>
        <v>0</v>
      </c>
      <c r="D1213">
        <f>_xlfn.IFNA(VLOOKUP(A1213,[1]内外_住热力分布!A$2:G$263,7,FALSE),0)</f>
        <v>0</v>
      </c>
      <c r="E1213">
        <f>_xlfn.IFNA(VLOOKUP(A1213,[1]内外_职热力分布!A$2:G$3937,7,FALSE),0)</f>
        <v>5</v>
      </c>
      <c r="F1213">
        <f>_xlfn.IFNA(VLOOKUP(A1213,[1]外内_住热力分布!A$2:G$10001,7,FALSE),0)</f>
        <v>0</v>
      </c>
      <c r="G1213">
        <f>_xlfn.IFNA(VLOOKUP(A1213,[1]外内_职热力分布!A$2:G$267,7,FALSE),0)</f>
        <v>0</v>
      </c>
      <c r="H1213" s="2">
        <f t="shared" si="18"/>
        <v>0</v>
      </c>
      <c r="I1213" s="2">
        <f t="shared" si="18"/>
        <v>5</v>
      </c>
    </row>
    <row r="1214" spans="1:9" x14ac:dyDescent="0.25">
      <c r="A1214" s="5" t="s">
        <v>1213</v>
      </c>
      <c r="B1214">
        <f>_xlfn.IFNA(VLOOKUP(A1214,[1]内内_住热力分布!A$2:G$161,7,FALSE),0)</f>
        <v>0</v>
      </c>
      <c r="C1214">
        <f>_xlfn.IFNA(VLOOKUP(A1214,[1]内内_职热力分布!A$2:G$167,7,FALSE),0)</f>
        <v>0</v>
      </c>
      <c r="D1214">
        <f>_xlfn.IFNA(VLOOKUP(A1214,[1]内外_住热力分布!A$2:G$263,7,FALSE),0)</f>
        <v>0</v>
      </c>
      <c r="E1214">
        <f>_xlfn.IFNA(VLOOKUP(A1214,[1]内外_职热力分布!A$2:G$3937,7,FALSE),0)</f>
        <v>5</v>
      </c>
      <c r="F1214">
        <f>_xlfn.IFNA(VLOOKUP(A1214,[1]外内_住热力分布!A$2:G$10001,7,FALSE),0)</f>
        <v>35</v>
      </c>
      <c r="G1214">
        <f>_xlfn.IFNA(VLOOKUP(A1214,[1]外内_职热力分布!A$2:G$267,7,FALSE),0)</f>
        <v>0</v>
      </c>
      <c r="H1214" s="2">
        <f t="shared" si="18"/>
        <v>35</v>
      </c>
      <c r="I1214" s="2">
        <f t="shared" si="18"/>
        <v>5</v>
      </c>
    </row>
    <row r="1215" spans="1:9" x14ac:dyDescent="0.25">
      <c r="A1215" s="5" t="s">
        <v>1214</v>
      </c>
      <c r="B1215">
        <f>_xlfn.IFNA(VLOOKUP(A1215,[1]内内_住热力分布!A$2:G$161,7,FALSE),0)</f>
        <v>0</v>
      </c>
      <c r="C1215">
        <f>_xlfn.IFNA(VLOOKUP(A1215,[1]内内_职热力分布!A$2:G$167,7,FALSE),0)</f>
        <v>0</v>
      </c>
      <c r="D1215">
        <f>_xlfn.IFNA(VLOOKUP(A1215,[1]内外_住热力分布!A$2:G$263,7,FALSE),0)</f>
        <v>0</v>
      </c>
      <c r="E1215">
        <f>_xlfn.IFNA(VLOOKUP(A1215,[1]内外_职热力分布!A$2:G$3937,7,FALSE),0)</f>
        <v>5</v>
      </c>
      <c r="F1215">
        <f>_xlfn.IFNA(VLOOKUP(A1215,[1]外内_住热力分布!A$2:G$10001,7,FALSE),0)</f>
        <v>0</v>
      </c>
      <c r="G1215">
        <f>_xlfn.IFNA(VLOOKUP(A1215,[1]外内_职热力分布!A$2:G$267,7,FALSE),0)</f>
        <v>0</v>
      </c>
      <c r="H1215" s="2">
        <f t="shared" si="18"/>
        <v>0</v>
      </c>
      <c r="I1215" s="2">
        <f t="shared" si="18"/>
        <v>5</v>
      </c>
    </row>
    <row r="1216" spans="1:9" x14ac:dyDescent="0.25">
      <c r="A1216" s="5" t="s">
        <v>1215</v>
      </c>
      <c r="B1216">
        <f>_xlfn.IFNA(VLOOKUP(A1216,[1]内内_住热力分布!A$2:G$161,7,FALSE),0)</f>
        <v>0</v>
      </c>
      <c r="C1216">
        <f>_xlfn.IFNA(VLOOKUP(A1216,[1]内内_职热力分布!A$2:G$167,7,FALSE),0)</f>
        <v>0</v>
      </c>
      <c r="D1216">
        <f>_xlfn.IFNA(VLOOKUP(A1216,[1]内外_住热力分布!A$2:G$263,7,FALSE),0)</f>
        <v>0</v>
      </c>
      <c r="E1216">
        <f>_xlfn.IFNA(VLOOKUP(A1216,[1]内外_职热力分布!A$2:G$3937,7,FALSE),0)</f>
        <v>5</v>
      </c>
      <c r="F1216">
        <f>_xlfn.IFNA(VLOOKUP(A1216,[1]外内_住热力分布!A$2:G$10001,7,FALSE),0)</f>
        <v>6</v>
      </c>
      <c r="G1216">
        <f>_xlfn.IFNA(VLOOKUP(A1216,[1]外内_职热力分布!A$2:G$267,7,FALSE),0)</f>
        <v>0</v>
      </c>
      <c r="H1216" s="2">
        <f t="shared" si="18"/>
        <v>6</v>
      </c>
      <c r="I1216" s="2">
        <f t="shared" si="18"/>
        <v>5</v>
      </c>
    </row>
    <row r="1217" spans="1:9" x14ac:dyDescent="0.25">
      <c r="A1217" s="5" t="s">
        <v>1216</v>
      </c>
      <c r="B1217">
        <f>_xlfn.IFNA(VLOOKUP(A1217,[1]内内_住热力分布!A$2:G$161,7,FALSE),0)</f>
        <v>0</v>
      </c>
      <c r="C1217">
        <f>_xlfn.IFNA(VLOOKUP(A1217,[1]内内_职热力分布!A$2:G$167,7,FALSE),0)</f>
        <v>0</v>
      </c>
      <c r="D1217">
        <f>_xlfn.IFNA(VLOOKUP(A1217,[1]内外_住热力分布!A$2:G$263,7,FALSE),0)</f>
        <v>0</v>
      </c>
      <c r="E1217">
        <f>_xlfn.IFNA(VLOOKUP(A1217,[1]内外_职热力分布!A$2:G$3937,7,FALSE),0)</f>
        <v>5</v>
      </c>
      <c r="F1217">
        <f>_xlfn.IFNA(VLOOKUP(A1217,[1]外内_住热力分布!A$2:G$10001,7,FALSE),0)</f>
        <v>8</v>
      </c>
      <c r="G1217">
        <f>_xlfn.IFNA(VLOOKUP(A1217,[1]外内_职热力分布!A$2:G$267,7,FALSE),0)</f>
        <v>0</v>
      </c>
      <c r="H1217" s="2">
        <f t="shared" si="18"/>
        <v>8</v>
      </c>
      <c r="I1217" s="2">
        <f t="shared" si="18"/>
        <v>5</v>
      </c>
    </row>
    <row r="1218" spans="1:9" x14ac:dyDescent="0.25">
      <c r="A1218" s="5" t="s">
        <v>1217</v>
      </c>
      <c r="B1218">
        <f>_xlfn.IFNA(VLOOKUP(A1218,[1]内内_住热力分布!A$2:G$161,7,FALSE),0)</f>
        <v>0</v>
      </c>
      <c r="C1218">
        <f>_xlfn.IFNA(VLOOKUP(A1218,[1]内内_职热力分布!A$2:G$167,7,FALSE),0)</f>
        <v>0</v>
      </c>
      <c r="D1218">
        <f>_xlfn.IFNA(VLOOKUP(A1218,[1]内外_住热力分布!A$2:G$263,7,FALSE),0)</f>
        <v>0</v>
      </c>
      <c r="E1218">
        <f>_xlfn.IFNA(VLOOKUP(A1218,[1]内外_职热力分布!A$2:G$3937,7,FALSE),0)</f>
        <v>5</v>
      </c>
      <c r="F1218">
        <f>_xlfn.IFNA(VLOOKUP(A1218,[1]外内_住热力分布!A$2:G$10001,7,FALSE),0)</f>
        <v>0</v>
      </c>
      <c r="G1218">
        <f>_xlfn.IFNA(VLOOKUP(A1218,[1]外内_职热力分布!A$2:G$267,7,FALSE),0)</f>
        <v>0</v>
      </c>
      <c r="H1218" s="2">
        <f t="shared" ref="H1218:I1281" si="19">SUM(B1218,D1218,F1218)</f>
        <v>0</v>
      </c>
      <c r="I1218" s="2">
        <f t="shared" si="19"/>
        <v>5</v>
      </c>
    </row>
    <row r="1219" spans="1:9" x14ac:dyDescent="0.25">
      <c r="A1219" s="5" t="s">
        <v>1218</v>
      </c>
      <c r="B1219">
        <f>_xlfn.IFNA(VLOOKUP(A1219,[1]内内_住热力分布!A$2:G$161,7,FALSE),0)</f>
        <v>0</v>
      </c>
      <c r="C1219">
        <f>_xlfn.IFNA(VLOOKUP(A1219,[1]内内_职热力分布!A$2:G$167,7,FALSE),0)</f>
        <v>0</v>
      </c>
      <c r="D1219">
        <f>_xlfn.IFNA(VLOOKUP(A1219,[1]内外_住热力分布!A$2:G$263,7,FALSE),0)</f>
        <v>0</v>
      </c>
      <c r="E1219">
        <f>_xlfn.IFNA(VLOOKUP(A1219,[1]内外_职热力分布!A$2:G$3937,7,FALSE),0)</f>
        <v>5</v>
      </c>
      <c r="F1219">
        <f>_xlfn.IFNA(VLOOKUP(A1219,[1]外内_住热力分布!A$2:G$10001,7,FALSE),0)</f>
        <v>0</v>
      </c>
      <c r="G1219">
        <f>_xlfn.IFNA(VLOOKUP(A1219,[1]外内_职热力分布!A$2:G$267,7,FALSE),0)</f>
        <v>0</v>
      </c>
      <c r="H1219" s="2">
        <f t="shared" si="19"/>
        <v>0</v>
      </c>
      <c r="I1219" s="2">
        <f t="shared" si="19"/>
        <v>5</v>
      </c>
    </row>
    <row r="1220" spans="1:9" x14ac:dyDescent="0.25">
      <c r="A1220" s="5" t="s">
        <v>1219</v>
      </c>
      <c r="B1220">
        <f>_xlfn.IFNA(VLOOKUP(A1220,[1]内内_住热力分布!A$2:G$161,7,FALSE),0)</f>
        <v>0</v>
      </c>
      <c r="C1220">
        <f>_xlfn.IFNA(VLOOKUP(A1220,[1]内内_职热力分布!A$2:G$167,7,FALSE),0)</f>
        <v>0</v>
      </c>
      <c r="D1220">
        <f>_xlfn.IFNA(VLOOKUP(A1220,[1]内外_住热力分布!A$2:G$263,7,FALSE),0)</f>
        <v>0</v>
      </c>
      <c r="E1220">
        <f>_xlfn.IFNA(VLOOKUP(A1220,[1]内外_职热力分布!A$2:G$3937,7,FALSE),0)</f>
        <v>5</v>
      </c>
      <c r="F1220">
        <f>_xlfn.IFNA(VLOOKUP(A1220,[1]外内_住热力分布!A$2:G$10001,7,FALSE),0)</f>
        <v>0</v>
      </c>
      <c r="G1220">
        <f>_xlfn.IFNA(VLOOKUP(A1220,[1]外内_职热力分布!A$2:G$267,7,FALSE),0)</f>
        <v>0</v>
      </c>
      <c r="H1220" s="2">
        <f t="shared" si="19"/>
        <v>0</v>
      </c>
      <c r="I1220" s="2">
        <f t="shared" si="19"/>
        <v>5</v>
      </c>
    </row>
    <row r="1221" spans="1:9" x14ac:dyDescent="0.25">
      <c r="A1221" s="5" t="s">
        <v>1220</v>
      </c>
      <c r="B1221">
        <f>_xlfn.IFNA(VLOOKUP(A1221,[1]内内_住热力分布!A$2:G$161,7,FALSE),0)</f>
        <v>0</v>
      </c>
      <c r="C1221">
        <f>_xlfn.IFNA(VLOOKUP(A1221,[1]内内_职热力分布!A$2:G$167,7,FALSE),0)</f>
        <v>0</v>
      </c>
      <c r="D1221">
        <f>_xlfn.IFNA(VLOOKUP(A1221,[1]内外_住热力分布!A$2:G$263,7,FALSE),0)</f>
        <v>0</v>
      </c>
      <c r="E1221">
        <f>_xlfn.IFNA(VLOOKUP(A1221,[1]内外_职热力分布!A$2:G$3937,7,FALSE),0)</f>
        <v>5</v>
      </c>
      <c r="F1221">
        <f>_xlfn.IFNA(VLOOKUP(A1221,[1]外内_住热力分布!A$2:G$10001,7,FALSE),0)</f>
        <v>0</v>
      </c>
      <c r="G1221">
        <f>_xlfn.IFNA(VLOOKUP(A1221,[1]外内_职热力分布!A$2:G$267,7,FALSE),0)</f>
        <v>0</v>
      </c>
      <c r="H1221" s="2">
        <f t="shared" si="19"/>
        <v>0</v>
      </c>
      <c r="I1221" s="2">
        <f t="shared" si="19"/>
        <v>5</v>
      </c>
    </row>
    <row r="1222" spans="1:9" x14ac:dyDescent="0.25">
      <c r="A1222" s="5" t="s">
        <v>1221</v>
      </c>
      <c r="B1222">
        <f>_xlfn.IFNA(VLOOKUP(A1222,[1]内内_住热力分布!A$2:G$161,7,FALSE),0)</f>
        <v>0</v>
      </c>
      <c r="C1222">
        <f>_xlfn.IFNA(VLOOKUP(A1222,[1]内内_职热力分布!A$2:G$167,7,FALSE),0)</f>
        <v>0</v>
      </c>
      <c r="D1222">
        <f>_xlfn.IFNA(VLOOKUP(A1222,[1]内外_住热力分布!A$2:G$263,7,FALSE),0)</f>
        <v>0</v>
      </c>
      <c r="E1222">
        <f>_xlfn.IFNA(VLOOKUP(A1222,[1]内外_职热力分布!A$2:G$3937,7,FALSE),0)</f>
        <v>5</v>
      </c>
      <c r="F1222">
        <f>_xlfn.IFNA(VLOOKUP(A1222,[1]外内_住热力分布!A$2:G$10001,7,FALSE),0)</f>
        <v>7</v>
      </c>
      <c r="G1222">
        <f>_xlfn.IFNA(VLOOKUP(A1222,[1]外内_职热力分布!A$2:G$267,7,FALSE),0)</f>
        <v>0</v>
      </c>
      <c r="H1222" s="2">
        <f t="shared" si="19"/>
        <v>7</v>
      </c>
      <c r="I1222" s="2">
        <f t="shared" si="19"/>
        <v>5</v>
      </c>
    </row>
    <row r="1223" spans="1:9" x14ac:dyDescent="0.25">
      <c r="A1223" s="5" t="s">
        <v>1222</v>
      </c>
      <c r="B1223">
        <f>_xlfn.IFNA(VLOOKUP(A1223,[1]内内_住热力分布!A$2:G$161,7,FALSE),0)</f>
        <v>0</v>
      </c>
      <c r="C1223">
        <f>_xlfn.IFNA(VLOOKUP(A1223,[1]内内_职热力分布!A$2:G$167,7,FALSE),0)</f>
        <v>0</v>
      </c>
      <c r="D1223">
        <f>_xlfn.IFNA(VLOOKUP(A1223,[1]内外_住热力分布!A$2:G$263,7,FALSE),0)</f>
        <v>0</v>
      </c>
      <c r="E1223">
        <f>_xlfn.IFNA(VLOOKUP(A1223,[1]内外_职热力分布!A$2:G$3937,7,FALSE),0)</f>
        <v>5</v>
      </c>
      <c r="F1223">
        <f>_xlfn.IFNA(VLOOKUP(A1223,[1]外内_住热力分布!A$2:G$10001,7,FALSE),0)</f>
        <v>35</v>
      </c>
      <c r="G1223">
        <f>_xlfn.IFNA(VLOOKUP(A1223,[1]外内_职热力分布!A$2:G$267,7,FALSE),0)</f>
        <v>0</v>
      </c>
      <c r="H1223" s="2">
        <f t="shared" si="19"/>
        <v>35</v>
      </c>
      <c r="I1223" s="2">
        <f t="shared" si="19"/>
        <v>5</v>
      </c>
    </row>
    <row r="1224" spans="1:9" x14ac:dyDescent="0.25">
      <c r="A1224" s="5" t="s">
        <v>1223</v>
      </c>
      <c r="B1224">
        <f>_xlfn.IFNA(VLOOKUP(A1224,[1]内内_住热力分布!A$2:G$161,7,FALSE),0)</f>
        <v>0</v>
      </c>
      <c r="C1224">
        <f>_xlfn.IFNA(VLOOKUP(A1224,[1]内内_职热力分布!A$2:G$167,7,FALSE),0)</f>
        <v>0</v>
      </c>
      <c r="D1224">
        <f>_xlfn.IFNA(VLOOKUP(A1224,[1]内外_住热力分布!A$2:G$263,7,FALSE),0)</f>
        <v>0</v>
      </c>
      <c r="E1224">
        <f>_xlfn.IFNA(VLOOKUP(A1224,[1]内外_职热力分布!A$2:G$3937,7,FALSE),0)</f>
        <v>5</v>
      </c>
      <c r="F1224">
        <f>_xlfn.IFNA(VLOOKUP(A1224,[1]外内_住热力分布!A$2:G$10001,7,FALSE),0)</f>
        <v>0</v>
      </c>
      <c r="G1224">
        <f>_xlfn.IFNA(VLOOKUP(A1224,[1]外内_职热力分布!A$2:G$267,7,FALSE),0)</f>
        <v>0</v>
      </c>
      <c r="H1224" s="2">
        <f t="shared" si="19"/>
        <v>0</v>
      </c>
      <c r="I1224" s="2">
        <f t="shared" si="19"/>
        <v>5</v>
      </c>
    </row>
    <row r="1225" spans="1:9" x14ac:dyDescent="0.25">
      <c r="A1225" s="5" t="s">
        <v>1224</v>
      </c>
      <c r="B1225">
        <f>_xlfn.IFNA(VLOOKUP(A1225,[1]内内_住热力分布!A$2:G$161,7,FALSE),0)</f>
        <v>0</v>
      </c>
      <c r="C1225">
        <f>_xlfn.IFNA(VLOOKUP(A1225,[1]内内_职热力分布!A$2:G$167,7,FALSE),0)</f>
        <v>0</v>
      </c>
      <c r="D1225">
        <f>_xlfn.IFNA(VLOOKUP(A1225,[1]内外_住热力分布!A$2:G$263,7,FALSE),0)</f>
        <v>0</v>
      </c>
      <c r="E1225">
        <f>_xlfn.IFNA(VLOOKUP(A1225,[1]内外_职热力分布!A$2:G$3937,7,FALSE),0)</f>
        <v>5</v>
      </c>
      <c r="F1225">
        <f>_xlfn.IFNA(VLOOKUP(A1225,[1]外内_住热力分布!A$2:G$10001,7,FALSE),0)</f>
        <v>0</v>
      </c>
      <c r="G1225">
        <f>_xlfn.IFNA(VLOOKUP(A1225,[1]外内_职热力分布!A$2:G$267,7,FALSE),0)</f>
        <v>0</v>
      </c>
      <c r="H1225" s="2">
        <f t="shared" si="19"/>
        <v>0</v>
      </c>
      <c r="I1225" s="2">
        <f t="shared" si="19"/>
        <v>5</v>
      </c>
    </row>
    <row r="1226" spans="1:9" x14ac:dyDescent="0.25">
      <c r="A1226" s="5" t="s">
        <v>1225</v>
      </c>
      <c r="B1226">
        <f>_xlfn.IFNA(VLOOKUP(A1226,[1]内内_住热力分布!A$2:G$161,7,FALSE),0)</f>
        <v>0</v>
      </c>
      <c r="C1226">
        <f>_xlfn.IFNA(VLOOKUP(A1226,[1]内内_职热力分布!A$2:G$167,7,FALSE),0)</f>
        <v>0</v>
      </c>
      <c r="D1226">
        <f>_xlfn.IFNA(VLOOKUP(A1226,[1]内外_住热力分布!A$2:G$263,7,FALSE),0)</f>
        <v>0</v>
      </c>
      <c r="E1226">
        <f>_xlfn.IFNA(VLOOKUP(A1226,[1]内外_职热力分布!A$2:G$3937,7,FALSE),0)</f>
        <v>5</v>
      </c>
      <c r="F1226">
        <f>_xlfn.IFNA(VLOOKUP(A1226,[1]外内_住热力分布!A$2:G$10001,7,FALSE),0)</f>
        <v>0</v>
      </c>
      <c r="G1226">
        <f>_xlfn.IFNA(VLOOKUP(A1226,[1]外内_职热力分布!A$2:G$267,7,FALSE),0)</f>
        <v>0</v>
      </c>
      <c r="H1226" s="2">
        <f t="shared" si="19"/>
        <v>0</v>
      </c>
      <c r="I1226" s="2">
        <f t="shared" si="19"/>
        <v>5</v>
      </c>
    </row>
    <row r="1227" spans="1:9" x14ac:dyDescent="0.25">
      <c r="A1227" s="5" t="s">
        <v>1226</v>
      </c>
      <c r="B1227">
        <f>_xlfn.IFNA(VLOOKUP(A1227,[1]内内_住热力分布!A$2:G$161,7,FALSE),0)</f>
        <v>0</v>
      </c>
      <c r="C1227">
        <f>_xlfn.IFNA(VLOOKUP(A1227,[1]内内_职热力分布!A$2:G$167,7,FALSE),0)</f>
        <v>0</v>
      </c>
      <c r="D1227">
        <f>_xlfn.IFNA(VLOOKUP(A1227,[1]内外_住热力分布!A$2:G$263,7,FALSE),0)</f>
        <v>0</v>
      </c>
      <c r="E1227">
        <f>_xlfn.IFNA(VLOOKUP(A1227,[1]内外_职热力分布!A$2:G$3937,7,FALSE),0)</f>
        <v>5</v>
      </c>
      <c r="F1227">
        <f>_xlfn.IFNA(VLOOKUP(A1227,[1]外内_住热力分布!A$2:G$10001,7,FALSE),0)</f>
        <v>0</v>
      </c>
      <c r="G1227">
        <f>_xlfn.IFNA(VLOOKUP(A1227,[1]外内_职热力分布!A$2:G$267,7,FALSE),0)</f>
        <v>0</v>
      </c>
      <c r="H1227" s="2">
        <f t="shared" si="19"/>
        <v>0</v>
      </c>
      <c r="I1227" s="2">
        <f t="shared" si="19"/>
        <v>5</v>
      </c>
    </row>
    <row r="1228" spans="1:9" x14ac:dyDescent="0.25">
      <c r="A1228" s="5" t="s">
        <v>1227</v>
      </c>
      <c r="B1228">
        <f>_xlfn.IFNA(VLOOKUP(A1228,[1]内内_住热力分布!A$2:G$161,7,FALSE),0)</f>
        <v>0</v>
      </c>
      <c r="C1228">
        <f>_xlfn.IFNA(VLOOKUP(A1228,[1]内内_职热力分布!A$2:G$167,7,FALSE),0)</f>
        <v>0</v>
      </c>
      <c r="D1228">
        <f>_xlfn.IFNA(VLOOKUP(A1228,[1]内外_住热力分布!A$2:G$263,7,FALSE),0)</f>
        <v>0</v>
      </c>
      <c r="E1228">
        <f>_xlfn.IFNA(VLOOKUP(A1228,[1]内外_职热力分布!A$2:G$3937,7,FALSE),0)</f>
        <v>5</v>
      </c>
      <c r="F1228">
        <f>_xlfn.IFNA(VLOOKUP(A1228,[1]外内_住热力分布!A$2:G$10001,7,FALSE),0)</f>
        <v>0</v>
      </c>
      <c r="G1228">
        <f>_xlfn.IFNA(VLOOKUP(A1228,[1]外内_职热力分布!A$2:G$267,7,FALSE),0)</f>
        <v>0</v>
      </c>
      <c r="H1228" s="2">
        <f t="shared" si="19"/>
        <v>0</v>
      </c>
      <c r="I1228" s="2">
        <f t="shared" si="19"/>
        <v>5</v>
      </c>
    </row>
    <row r="1229" spans="1:9" x14ac:dyDescent="0.25">
      <c r="A1229" s="5" t="s">
        <v>1228</v>
      </c>
      <c r="B1229">
        <f>_xlfn.IFNA(VLOOKUP(A1229,[1]内内_住热力分布!A$2:G$161,7,FALSE),0)</f>
        <v>0</v>
      </c>
      <c r="C1229">
        <f>_xlfn.IFNA(VLOOKUP(A1229,[1]内内_职热力分布!A$2:G$167,7,FALSE),0)</f>
        <v>0</v>
      </c>
      <c r="D1229">
        <f>_xlfn.IFNA(VLOOKUP(A1229,[1]内外_住热力分布!A$2:G$263,7,FALSE),0)</f>
        <v>0</v>
      </c>
      <c r="E1229">
        <f>_xlfn.IFNA(VLOOKUP(A1229,[1]内外_职热力分布!A$2:G$3937,7,FALSE),0)</f>
        <v>5</v>
      </c>
      <c r="F1229">
        <f>_xlfn.IFNA(VLOOKUP(A1229,[1]外内_住热力分布!A$2:G$10001,7,FALSE),0)</f>
        <v>0</v>
      </c>
      <c r="G1229">
        <f>_xlfn.IFNA(VLOOKUP(A1229,[1]外内_职热力分布!A$2:G$267,7,FALSE),0)</f>
        <v>0</v>
      </c>
      <c r="H1229" s="2">
        <f t="shared" si="19"/>
        <v>0</v>
      </c>
      <c r="I1229" s="2">
        <f t="shared" si="19"/>
        <v>5</v>
      </c>
    </row>
    <row r="1230" spans="1:9" x14ac:dyDescent="0.25">
      <c r="A1230" s="5" t="s">
        <v>1229</v>
      </c>
      <c r="B1230">
        <f>_xlfn.IFNA(VLOOKUP(A1230,[1]内内_住热力分布!A$2:G$161,7,FALSE),0)</f>
        <v>0</v>
      </c>
      <c r="C1230">
        <f>_xlfn.IFNA(VLOOKUP(A1230,[1]内内_职热力分布!A$2:G$167,7,FALSE),0)</f>
        <v>0</v>
      </c>
      <c r="D1230">
        <f>_xlfn.IFNA(VLOOKUP(A1230,[1]内外_住热力分布!A$2:G$263,7,FALSE),0)</f>
        <v>0</v>
      </c>
      <c r="E1230">
        <f>_xlfn.IFNA(VLOOKUP(A1230,[1]内外_职热力分布!A$2:G$3937,7,FALSE),0)</f>
        <v>5</v>
      </c>
      <c r="F1230">
        <f>_xlfn.IFNA(VLOOKUP(A1230,[1]外内_住热力分布!A$2:G$10001,7,FALSE),0)</f>
        <v>0</v>
      </c>
      <c r="G1230">
        <f>_xlfn.IFNA(VLOOKUP(A1230,[1]外内_职热力分布!A$2:G$267,7,FALSE),0)</f>
        <v>0</v>
      </c>
      <c r="H1230" s="2">
        <f t="shared" si="19"/>
        <v>0</v>
      </c>
      <c r="I1230" s="2">
        <f t="shared" si="19"/>
        <v>5</v>
      </c>
    </row>
    <row r="1231" spans="1:9" x14ac:dyDescent="0.25">
      <c r="A1231" s="5" t="s">
        <v>1230</v>
      </c>
      <c r="B1231">
        <f>_xlfn.IFNA(VLOOKUP(A1231,[1]内内_住热力分布!A$2:G$161,7,FALSE),0)</f>
        <v>0</v>
      </c>
      <c r="C1231">
        <f>_xlfn.IFNA(VLOOKUP(A1231,[1]内内_职热力分布!A$2:G$167,7,FALSE),0)</f>
        <v>0</v>
      </c>
      <c r="D1231">
        <f>_xlfn.IFNA(VLOOKUP(A1231,[1]内外_住热力分布!A$2:G$263,7,FALSE),0)</f>
        <v>0</v>
      </c>
      <c r="E1231">
        <f>_xlfn.IFNA(VLOOKUP(A1231,[1]内外_职热力分布!A$2:G$3937,7,FALSE),0)</f>
        <v>5</v>
      </c>
      <c r="F1231">
        <f>_xlfn.IFNA(VLOOKUP(A1231,[1]外内_住热力分布!A$2:G$10001,7,FALSE),0)</f>
        <v>0</v>
      </c>
      <c r="G1231">
        <f>_xlfn.IFNA(VLOOKUP(A1231,[1]外内_职热力分布!A$2:G$267,7,FALSE),0)</f>
        <v>0</v>
      </c>
      <c r="H1231" s="2">
        <f t="shared" si="19"/>
        <v>0</v>
      </c>
      <c r="I1231" s="2">
        <f t="shared" si="19"/>
        <v>5</v>
      </c>
    </row>
    <row r="1232" spans="1:9" x14ac:dyDescent="0.25">
      <c r="A1232" s="5" t="s">
        <v>1231</v>
      </c>
      <c r="B1232">
        <f>_xlfn.IFNA(VLOOKUP(A1232,[1]内内_住热力分布!A$2:G$161,7,FALSE),0)</f>
        <v>0</v>
      </c>
      <c r="C1232">
        <f>_xlfn.IFNA(VLOOKUP(A1232,[1]内内_职热力分布!A$2:G$167,7,FALSE),0)</f>
        <v>0</v>
      </c>
      <c r="D1232">
        <f>_xlfn.IFNA(VLOOKUP(A1232,[1]内外_住热力分布!A$2:G$263,7,FALSE),0)</f>
        <v>0</v>
      </c>
      <c r="E1232">
        <f>_xlfn.IFNA(VLOOKUP(A1232,[1]内外_职热力分布!A$2:G$3937,7,FALSE),0)</f>
        <v>5</v>
      </c>
      <c r="F1232">
        <f>_xlfn.IFNA(VLOOKUP(A1232,[1]外内_住热力分布!A$2:G$10001,7,FALSE),0)</f>
        <v>7</v>
      </c>
      <c r="G1232">
        <f>_xlfn.IFNA(VLOOKUP(A1232,[1]外内_职热力分布!A$2:G$267,7,FALSE),0)</f>
        <v>0</v>
      </c>
      <c r="H1232" s="2">
        <f t="shared" si="19"/>
        <v>7</v>
      </c>
      <c r="I1232" s="2">
        <f t="shared" si="19"/>
        <v>5</v>
      </c>
    </row>
    <row r="1233" spans="1:9" x14ac:dyDescent="0.25">
      <c r="A1233" s="5" t="s">
        <v>1232</v>
      </c>
      <c r="B1233">
        <f>_xlfn.IFNA(VLOOKUP(A1233,[1]内内_住热力分布!A$2:G$161,7,FALSE),0)</f>
        <v>0</v>
      </c>
      <c r="C1233">
        <f>_xlfn.IFNA(VLOOKUP(A1233,[1]内内_职热力分布!A$2:G$167,7,FALSE),0)</f>
        <v>0</v>
      </c>
      <c r="D1233">
        <f>_xlfn.IFNA(VLOOKUP(A1233,[1]内外_住热力分布!A$2:G$263,7,FALSE),0)</f>
        <v>0</v>
      </c>
      <c r="E1233">
        <f>_xlfn.IFNA(VLOOKUP(A1233,[1]内外_职热力分布!A$2:G$3937,7,FALSE),0)</f>
        <v>5</v>
      </c>
      <c r="F1233">
        <f>_xlfn.IFNA(VLOOKUP(A1233,[1]外内_住热力分布!A$2:G$10001,7,FALSE),0)</f>
        <v>0</v>
      </c>
      <c r="G1233">
        <f>_xlfn.IFNA(VLOOKUP(A1233,[1]外内_职热力分布!A$2:G$267,7,FALSE),0)</f>
        <v>0</v>
      </c>
      <c r="H1233" s="2">
        <f t="shared" si="19"/>
        <v>0</v>
      </c>
      <c r="I1233" s="2">
        <f t="shared" si="19"/>
        <v>5</v>
      </c>
    </row>
    <row r="1234" spans="1:9" x14ac:dyDescent="0.25">
      <c r="A1234" s="5" t="s">
        <v>1233</v>
      </c>
      <c r="B1234">
        <f>_xlfn.IFNA(VLOOKUP(A1234,[1]内内_住热力分布!A$2:G$161,7,FALSE),0)</f>
        <v>0</v>
      </c>
      <c r="C1234">
        <f>_xlfn.IFNA(VLOOKUP(A1234,[1]内内_职热力分布!A$2:G$167,7,FALSE),0)</f>
        <v>0</v>
      </c>
      <c r="D1234">
        <f>_xlfn.IFNA(VLOOKUP(A1234,[1]内外_住热力分布!A$2:G$263,7,FALSE),0)</f>
        <v>0</v>
      </c>
      <c r="E1234">
        <f>_xlfn.IFNA(VLOOKUP(A1234,[1]内外_职热力分布!A$2:G$3937,7,FALSE),0)</f>
        <v>5</v>
      </c>
      <c r="F1234">
        <f>_xlfn.IFNA(VLOOKUP(A1234,[1]外内_住热力分布!A$2:G$10001,7,FALSE),0)</f>
        <v>10</v>
      </c>
      <c r="G1234">
        <f>_xlfn.IFNA(VLOOKUP(A1234,[1]外内_职热力分布!A$2:G$267,7,FALSE),0)</f>
        <v>0</v>
      </c>
      <c r="H1234" s="2">
        <f t="shared" si="19"/>
        <v>10</v>
      </c>
      <c r="I1234" s="2">
        <f t="shared" si="19"/>
        <v>5</v>
      </c>
    </row>
    <row r="1235" spans="1:9" x14ac:dyDescent="0.25">
      <c r="A1235" s="5" t="s">
        <v>1234</v>
      </c>
      <c r="B1235">
        <f>_xlfn.IFNA(VLOOKUP(A1235,[1]内内_住热力分布!A$2:G$161,7,FALSE),0)</f>
        <v>0</v>
      </c>
      <c r="C1235">
        <f>_xlfn.IFNA(VLOOKUP(A1235,[1]内内_职热力分布!A$2:G$167,7,FALSE),0)</f>
        <v>0</v>
      </c>
      <c r="D1235">
        <f>_xlfn.IFNA(VLOOKUP(A1235,[1]内外_住热力分布!A$2:G$263,7,FALSE),0)</f>
        <v>0</v>
      </c>
      <c r="E1235">
        <f>_xlfn.IFNA(VLOOKUP(A1235,[1]内外_职热力分布!A$2:G$3937,7,FALSE),0)</f>
        <v>5</v>
      </c>
      <c r="F1235">
        <f>_xlfn.IFNA(VLOOKUP(A1235,[1]外内_住热力分布!A$2:G$10001,7,FALSE),0)</f>
        <v>5</v>
      </c>
      <c r="G1235">
        <f>_xlfn.IFNA(VLOOKUP(A1235,[1]外内_职热力分布!A$2:G$267,7,FALSE),0)</f>
        <v>0</v>
      </c>
      <c r="H1235" s="2">
        <f t="shared" si="19"/>
        <v>5</v>
      </c>
      <c r="I1235" s="2">
        <f t="shared" si="19"/>
        <v>5</v>
      </c>
    </row>
    <row r="1236" spans="1:9" x14ac:dyDescent="0.25">
      <c r="A1236" s="5" t="s">
        <v>1235</v>
      </c>
      <c r="B1236">
        <f>_xlfn.IFNA(VLOOKUP(A1236,[1]内内_住热力分布!A$2:G$161,7,FALSE),0)</f>
        <v>0</v>
      </c>
      <c r="C1236">
        <f>_xlfn.IFNA(VLOOKUP(A1236,[1]内内_职热力分布!A$2:G$167,7,FALSE),0)</f>
        <v>0</v>
      </c>
      <c r="D1236">
        <f>_xlfn.IFNA(VLOOKUP(A1236,[1]内外_住热力分布!A$2:G$263,7,FALSE),0)</f>
        <v>0</v>
      </c>
      <c r="E1236">
        <f>_xlfn.IFNA(VLOOKUP(A1236,[1]内外_职热力分布!A$2:G$3937,7,FALSE),0)</f>
        <v>5</v>
      </c>
      <c r="F1236">
        <f>_xlfn.IFNA(VLOOKUP(A1236,[1]外内_住热力分布!A$2:G$10001,7,FALSE),0)</f>
        <v>5</v>
      </c>
      <c r="G1236">
        <f>_xlfn.IFNA(VLOOKUP(A1236,[1]外内_职热力分布!A$2:G$267,7,FALSE),0)</f>
        <v>0</v>
      </c>
      <c r="H1236" s="2">
        <f t="shared" si="19"/>
        <v>5</v>
      </c>
      <c r="I1236" s="2">
        <f t="shared" si="19"/>
        <v>5</v>
      </c>
    </row>
    <row r="1237" spans="1:9" x14ac:dyDescent="0.25">
      <c r="A1237" s="5" t="s">
        <v>1236</v>
      </c>
      <c r="B1237">
        <f>_xlfn.IFNA(VLOOKUP(A1237,[1]内内_住热力分布!A$2:G$161,7,FALSE),0)</f>
        <v>0</v>
      </c>
      <c r="C1237">
        <f>_xlfn.IFNA(VLOOKUP(A1237,[1]内内_职热力分布!A$2:G$167,7,FALSE),0)</f>
        <v>0</v>
      </c>
      <c r="D1237">
        <f>_xlfn.IFNA(VLOOKUP(A1237,[1]内外_住热力分布!A$2:G$263,7,FALSE),0)</f>
        <v>0</v>
      </c>
      <c r="E1237">
        <f>_xlfn.IFNA(VLOOKUP(A1237,[1]内外_职热力分布!A$2:G$3937,7,FALSE),0)</f>
        <v>5</v>
      </c>
      <c r="F1237">
        <f>_xlfn.IFNA(VLOOKUP(A1237,[1]外内_住热力分布!A$2:G$10001,7,FALSE),0)</f>
        <v>0</v>
      </c>
      <c r="G1237">
        <f>_xlfn.IFNA(VLOOKUP(A1237,[1]外内_职热力分布!A$2:G$267,7,FALSE),0)</f>
        <v>0</v>
      </c>
      <c r="H1237" s="2">
        <f t="shared" si="19"/>
        <v>0</v>
      </c>
      <c r="I1237" s="2">
        <f t="shared" si="19"/>
        <v>5</v>
      </c>
    </row>
    <row r="1238" spans="1:9" x14ac:dyDescent="0.25">
      <c r="A1238" s="5" t="s">
        <v>1237</v>
      </c>
      <c r="B1238">
        <f>_xlfn.IFNA(VLOOKUP(A1238,[1]内内_住热力分布!A$2:G$161,7,FALSE),0)</f>
        <v>0</v>
      </c>
      <c r="C1238">
        <f>_xlfn.IFNA(VLOOKUP(A1238,[1]内内_职热力分布!A$2:G$167,7,FALSE),0)</f>
        <v>0</v>
      </c>
      <c r="D1238">
        <f>_xlfn.IFNA(VLOOKUP(A1238,[1]内外_住热力分布!A$2:G$263,7,FALSE),0)</f>
        <v>0</v>
      </c>
      <c r="E1238">
        <f>_xlfn.IFNA(VLOOKUP(A1238,[1]内外_职热力分布!A$2:G$3937,7,FALSE),0)</f>
        <v>5</v>
      </c>
      <c r="F1238">
        <f>_xlfn.IFNA(VLOOKUP(A1238,[1]外内_住热力分布!A$2:G$10001,7,FALSE),0)</f>
        <v>0</v>
      </c>
      <c r="G1238">
        <f>_xlfn.IFNA(VLOOKUP(A1238,[1]外内_职热力分布!A$2:G$267,7,FALSE),0)</f>
        <v>0</v>
      </c>
      <c r="H1238" s="2">
        <f t="shared" si="19"/>
        <v>0</v>
      </c>
      <c r="I1238" s="2">
        <f t="shared" si="19"/>
        <v>5</v>
      </c>
    </row>
    <row r="1239" spans="1:9" x14ac:dyDescent="0.25">
      <c r="A1239" s="5" t="s">
        <v>1238</v>
      </c>
      <c r="B1239">
        <f>_xlfn.IFNA(VLOOKUP(A1239,[1]内内_住热力分布!A$2:G$161,7,FALSE),0)</f>
        <v>0</v>
      </c>
      <c r="C1239">
        <f>_xlfn.IFNA(VLOOKUP(A1239,[1]内内_职热力分布!A$2:G$167,7,FALSE),0)</f>
        <v>0</v>
      </c>
      <c r="D1239">
        <f>_xlfn.IFNA(VLOOKUP(A1239,[1]内外_住热力分布!A$2:G$263,7,FALSE),0)</f>
        <v>0</v>
      </c>
      <c r="E1239">
        <f>_xlfn.IFNA(VLOOKUP(A1239,[1]内外_职热力分布!A$2:G$3937,7,FALSE),0)</f>
        <v>5</v>
      </c>
      <c r="F1239">
        <f>_xlfn.IFNA(VLOOKUP(A1239,[1]外内_住热力分布!A$2:G$10001,7,FALSE),0)</f>
        <v>0</v>
      </c>
      <c r="G1239">
        <f>_xlfn.IFNA(VLOOKUP(A1239,[1]外内_职热力分布!A$2:G$267,7,FALSE),0)</f>
        <v>0</v>
      </c>
      <c r="H1239" s="2">
        <f t="shared" si="19"/>
        <v>0</v>
      </c>
      <c r="I1239" s="2">
        <f t="shared" si="19"/>
        <v>5</v>
      </c>
    </row>
    <row r="1240" spans="1:9" x14ac:dyDescent="0.25">
      <c r="A1240" s="5" t="s">
        <v>1239</v>
      </c>
      <c r="B1240">
        <f>_xlfn.IFNA(VLOOKUP(A1240,[1]内内_住热力分布!A$2:G$161,7,FALSE),0)</f>
        <v>0</v>
      </c>
      <c r="C1240">
        <f>_xlfn.IFNA(VLOOKUP(A1240,[1]内内_职热力分布!A$2:G$167,7,FALSE),0)</f>
        <v>0</v>
      </c>
      <c r="D1240">
        <f>_xlfn.IFNA(VLOOKUP(A1240,[1]内外_住热力分布!A$2:G$263,7,FALSE),0)</f>
        <v>0</v>
      </c>
      <c r="E1240">
        <f>_xlfn.IFNA(VLOOKUP(A1240,[1]内外_职热力分布!A$2:G$3937,7,FALSE),0)</f>
        <v>5</v>
      </c>
      <c r="F1240">
        <f>_xlfn.IFNA(VLOOKUP(A1240,[1]外内_住热力分布!A$2:G$10001,7,FALSE),0)</f>
        <v>0</v>
      </c>
      <c r="G1240">
        <f>_xlfn.IFNA(VLOOKUP(A1240,[1]外内_职热力分布!A$2:G$267,7,FALSE),0)</f>
        <v>0</v>
      </c>
      <c r="H1240" s="2">
        <f t="shared" si="19"/>
        <v>0</v>
      </c>
      <c r="I1240" s="2">
        <f t="shared" si="19"/>
        <v>5</v>
      </c>
    </row>
    <row r="1241" spans="1:9" x14ac:dyDescent="0.25">
      <c r="A1241" s="5" t="s">
        <v>1240</v>
      </c>
      <c r="B1241">
        <f>_xlfn.IFNA(VLOOKUP(A1241,[1]内内_住热力分布!A$2:G$161,7,FALSE),0)</f>
        <v>0</v>
      </c>
      <c r="C1241">
        <f>_xlfn.IFNA(VLOOKUP(A1241,[1]内内_职热力分布!A$2:G$167,7,FALSE),0)</f>
        <v>0</v>
      </c>
      <c r="D1241">
        <f>_xlfn.IFNA(VLOOKUP(A1241,[1]内外_住热力分布!A$2:G$263,7,FALSE),0)</f>
        <v>0</v>
      </c>
      <c r="E1241">
        <f>_xlfn.IFNA(VLOOKUP(A1241,[1]内外_职热力分布!A$2:G$3937,7,FALSE),0)</f>
        <v>5</v>
      </c>
      <c r="F1241">
        <f>_xlfn.IFNA(VLOOKUP(A1241,[1]外内_住热力分布!A$2:G$10001,7,FALSE),0)</f>
        <v>0</v>
      </c>
      <c r="G1241">
        <f>_xlfn.IFNA(VLOOKUP(A1241,[1]外内_职热力分布!A$2:G$267,7,FALSE),0)</f>
        <v>0</v>
      </c>
      <c r="H1241" s="2">
        <f t="shared" si="19"/>
        <v>0</v>
      </c>
      <c r="I1241" s="2">
        <f t="shared" si="19"/>
        <v>5</v>
      </c>
    </row>
    <row r="1242" spans="1:9" x14ac:dyDescent="0.25">
      <c r="A1242" s="5" t="s">
        <v>1241</v>
      </c>
      <c r="B1242">
        <f>_xlfn.IFNA(VLOOKUP(A1242,[1]内内_住热力分布!A$2:G$161,7,FALSE),0)</f>
        <v>0</v>
      </c>
      <c r="C1242">
        <f>_xlfn.IFNA(VLOOKUP(A1242,[1]内内_职热力分布!A$2:G$167,7,FALSE),0)</f>
        <v>0</v>
      </c>
      <c r="D1242">
        <f>_xlfn.IFNA(VLOOKUP(A1242,[1]内外_住热力分布!A$2:G$263,7,FALSE),0)</f>
        <v>0</v>
      </c>
      <c r="E1242">
        <f>_xlfn.IFNA(VLOOKUP(A1242,[1]内外_职热力分布!A$2:G$3937,7,FALSE),0)</f>
        <v>5</v>
      </c>
      <c r="F1242">
        <f>_xlfn.IFNA(VLOOKUP(A1242,[1]外内_住热力分布!A$2:G$10001,7,FALSE),0)</f>
        <v>0</v>
      </c>
      <c r="G1242">
        <f>_xlfn.IFNA(VLOOKUP(A1242,[1]外内_职热力分布!A$2:G$267,7,FALSE),0)</f>
        <v>0</v>
      </c>
      <c r="H1242" s="2">
        <f t="shared" si="19"/>
        <v>0</v>
      </c>
      <c r="I1242" s="2">
        <f t="shared" si="19"/>
        <v>5</v>
      </c>
    </row>
    <row r="1243" spans="1:9" x14ac:dyDescent="0.25">
      <c r="A1243" s="5" t="s">
        <v>1242</v>
      </c>
      <c r="B1243">
        <f>_xlfn.IFNA(VLOOKUP(A1243,[1]内内_住热力分布!A$2:G$161,7,FALSE),0)</f>
        <v>0</v>
      </c>
      <c r="C1243">
        <f>_xlfn.IFNA(VLOOKUP(A1243,[1]内内_职热力分布!A$2:G$167,7,FALSE),0)</f>
        <v>0</v>
      </c>
      <c r="D1243">
        <f>_xlfn.IFNA(VLOOKUP(A1243,[1]内外_住热力分布!A$2:G$263,7,FALSE),0)</f>
        <v>0</v>
      </c>
      <c r="E1243">
        <f>_xlfn.IFNA(VLOOKUP(A1243,[1]内外_职热力分布!A$2:G$3937,7,FALSE),0)</f>
        <v>5</v>
      </c>
      <c r="F1243">
        <f>_xlfn.IFNA(VLOOKUP(A1243,[1]外内_住热力分布!A$2:G$10001,7,FALSE),0)</f>
        <v>24</v>
      </c>
      <c r="G1243">
        <f>_xlfn.IFNA(VLOOKUP(A1243,[1]外内_职热力分布!A$2:G$267,7,FALSE),0)</f>
        <v>0</v>
      </c>
      <c r="H1243" s="2">
        <f t="shared" si="19"/>
        <v>24</v>
      </c>
      <c r="I1243" s="2">
        <f t="shared" si="19"/>
        <v>5</v>
      </c>
    </row>
    <row r="1244" spans="1:9" x14ac:dyDescent="0.25">
      <c r="A1244" s="5" t="s">
        <v>1243</v>
      </c>
      <c r="B1244">
        <f>_xlfn.IFNA(VLOOKUP(A1244,[1]内内_住热力分布!A$2:G$161,7,FALSE),0)</f>
        <v>0</v>
      </c>
      <c r="C1244">
        <f>_xlfn.IFNA(VLOOKUP(A1244,[1]内内_职热力分布!A$2:G$167,7,FALSE),0)</f>
        <v>0</v>
      </c>
      <c r="D1244">
        <f>_xlfn.IFNA(VLOOKUP(A1244,[1]内外_住热力分布!A$2:G$263,7,FALSE),0)</f>
        <v>0</v>
      </c>
      <c r="E1244">
        <f>_xlfn.IFNA(VLOOKUP(A1244,[1]内外_职热力分布!A$2:G$3937,7,FALSE),0)</f>
        <v>5</v>
      </c>
      <c r="F1244">
        <f>_xlfn.IFNA(VLOOKUP(A1244,[1]外内_住热力分布!A$2:G$10001,7,FALSE),0)</f>
        <v>0</v>
      </c>
      <c r="G1244">
        <f>_xlfn.IFNA(VLOOKUP(A1244,[1]外内_职热力分布!A$2:G$267,7,FALSE),0)</f>
        <v>0</v>
      </c>
      <c r="H1244" s="2">
        <f t="shared" si="19"/>
        <v>0</v>
      </c>
      <c r="I1244" s="2">
        <f t="shared" si="19"/>
        <v>5</v>
      </c>
    </row>
    <row r="1245" spans="1:9" x14ac:dyDescent="0.25">
      <c r="A1245" s="5" t="s">
        <v>1244</v>
      </c>
      <c r="B1245">
        <f>_xlfn.IFNA(VLOOKUP(A1245,[1]内内_住热力分布!A$2:G$161,7,FALSE),0)</f>
        <v>0</v>
      </c>
      <c r="C1245">
        <f>_xlfn.IFNA(VLOOKUP(A1245,[1]内内_职热力分布!A$2:G$167,7,FALSE),0)</f>
        <v>0</v>
      </c>
      <c r="D1245">
        <f>_xlfn.IFNA(VLOOKUP(A1245,[1]内外_住热力分布!A$2:G$263,7,FALSE),0)</f>
        <v>0</v>
      </c>
      <c r="E1245">
        <f>_xlfn.IFNA(VLOOKUP(A1245,[1]内外_职热力分布!A$2:G$3937,7,FALSE),0)</f>
        <v>5</v>
      </c>
      <c r="F1245">
        <f>_xlfn.IFNA(VLOOKUP(A1245,[1]外内_住热力分布!A$2:G$10001,7,FALSE),0)</f>
        <v>0</v>
      </c>
      <c r="G1245">
        <f>_xlfn.IFNA(VLOOKUP(A1245,[1]外内_职热力分布!A$2:G$267,7,FALSE),0)</f>
        <v>0</v>
      </c>
      <c r="H1245" s="2">
        <f t="shared" si="19"/>
        <v>0</v>
      </c>
      <c r="I1245" s="2">
        <f t="shared" si="19"/>
        <v>5</v>
      </c>
    </row>
    <row r="1246" spans="1:9" x14ac:dyDescent="0.25">
      <c r="A1246" s="5" t="s">
        <v>1245</v>
      </c>
      <c r="B1246">
        <f>_xlfn.IFNA(VLOOKUP(A1246,[1]内内_住热力分布!A$2:G$161,7,FALSE),0)</f>
        <v>0</v>
      </c>
      <c r="C1246">
        <f>_xlfn.IFNA(VLOOKUP(A1246,[1]内内_职热力分布!A$2:G$167,7,FALSE),0)</f>
        <v>0</v>
      </c>
      <c r="D1246">
        <f>_xlfn.IFNA(VLOOKUP(A1246,[1]内外_住热力分布!A$2:G$263,7,FALSE),0)</f>
        <v>0</v>
      </c>
      <c r="E1246">
        <f>_xlfn.IFNA(VLOOKUP(A1246,[1]内外_职热力分布!A$2:G$3937,7,FALSE),0)</f>
        <v>5</v>
      </c>
      <c r="F1246">
        <f>_xlfn.IFNA(VLOOKUP(A1246,[1]外内_住热力分布!A$2:G$10001,7,FALSE),0)</f>
        <v>0</v>
      </c>
      <c r="G1246">
        <f>_xlfn.IFNA(VLOOKUP(A1246,[1]外内_职热力分布!A$2:G$267,7,FALSE),0)</f>
        <v>0</v>
      </c>
      <c r="H1246" s="2">
        <f t="shared" si="19"/>
        <v>0</v>
      </c>
      <c r="I1246" s="2">
        <f t="shared" si="19"/>
        <v>5</v>
      </c>
    </row>
    <row r="1247" spans="1:9" x14ac:dyDescent="0.25">
      <c r="A1247" s="5" t="s">
        <v>1246</v>
      </c>
      <c r="B1247">
        <f>_xlfn.IFNA(VLOOKUP(A1247,[1]内内_住热力分布!A$2:G$161,7,FALSE),0)</f>
        <v>0</v>
      </c>
      <c r="C1247">
        <f>_xlfn.IFNA(VLOOKUP(A1247,[1]内内_职热力分布!A$2:G$167,7,FALSE),0)</f>
        <v>0</v>
      </c>
      <c r="D1247">
        <f>_xlfn.IFNA(VLOOKUP(A1247,[1]内外_住热力分布!A$2:G$263,7,FALSE),0)</f>
        <v>0</v>
      </c>
      <c r="E1247">
        <f>_xlfn.IFNA(VLOOKUP(A1247,[1]内外_职热力分布!A$2:G$3937,7,FALSE),0)</f>
        <v>5</v>
      </c>
      <c r="F1247">
        <f>_xlfn.IFNA(VLOOKUP(A1247,[1]外内_住热力分布!A$2:G$10001,7,FALSE),0)</f>
        <v>0</v>
      </c>
      <c r="G1247">
        <f>_xlfn.IFNA(VLOOKUP(A1247,[1]外内_职热力分布!A$2:G$267,7,FALSE),0)</f>
        <v>0</v>
      </c>
      <c r="H1247" s="2">
        <f t="shared" si="19"/>
        <v>0</v>
      </c>
      <c r="I1247" s="2">
        <f t="shared" si="19"/>
        <v>5</v>
      </c>
    </row>
    <row r="1248" spans="1:9" x14ac:dyDescent="0.25">
      <c r="A1248" s="5" t="s">
        <v>1247</v>
      </c>
      <c r="B1248">
        <f>_xlfn.IFNA(VLOOKUP(A1248,[1]内内_住热力分布!A$2:G$161,7,FALSE),0)</f>
        <v>0</v>
      </c>
      <c r="C1248">
        <f>_xlfn.IFNA(VLOOKUP(A1248,[1]内内_职热力分布!A$2:G$167,7,FALSE),0)</f>
        <v>0</v>
      </c>
      <c r="D1248">
        <f>_xlfn.IFNA(VLOOKUP(A1248,[1]内外_住热力分布!A$2:G$263,7,FALSE),0)</f>
        <v>0</v>
      </c>
      <c r="E1248">
        <f>_xlfn.IFNA(VLOOKUP(A1248,[1]内外_职热力分布!A$2:G$3937,7,FALSE),0)</f>
        <v>5</v>
      </c>
      <c r="F1248">
        <f>_xlfn.IFNA(VLOOKUP(A1248,[1]外内_住热力分布!A$2:G$10001,7,FALSE),0)</f>
        <v>6</v>
      </c>
      <c r="G1248">
        <f>_xlfn.IFNA(VLOOKUP(A1248,[1]外内_职热力分布!A$2:G$267,7,FALSE),0)</f>
        <v>0</v>
      </c>
      <c r="H1248" s="2">
        <f t="shared" si="19"/>
        <v>6</v>
      </c>
      <c r="I1248" s="2">
        <f t="shared" si="19"/>
        <v>5</v>
      </c>
    </row>
    <row r="1249" spans="1:9" x14ac:dyDescent="0.25">
      <c r="A1249" s="5" t="s">
        <v>1248</v>
      </c>
      <c r="B1249">
        <f>_xlfn.IFNA(VLOOKUP(A1249,[1]内内_住热力分布!A$2:G$161,7,FALSE),0)</f>
        <v>0</v>
      </c>
      <c r="C1249">
        <f>_xlfn.IFNA(VLOOKUP(A1249,[1]内内_职热力分布!A$2:G$167,7,FALSE),0)</f>
        <v>0</v>
      </c>
      <c r="D1249">
        <f>_xlfn.IFNA(VLOOKUP(A1249,[1]内外_住热力分布!A$2:G$263,7,FALSE),0)</f>
        <v>0</v>
      </c>
      <c r="E1249">
        <f>_xlfn.IFNA(VLOOKUP(A1249,[1]内外_职热力分布!A$2:G$3937,7,FALSE),0)</f>
        <v>5</v>
      </c>
      <c r="F1249">
        <f>_xlfn.IFNA(VLOOKUP(A1249,[1]外内_住热力分布!A$2:G$10001,7,FALSE),0)</f>
        <v>14</v>
      </c>
      <c r="G1249">
        <f>_xlfn.IFNA(VLOOKUP(A1249,[1]外内_职热力分布!A$2:G$267,7,FALSE),0)</f>
        <v>0</v>
      </c>
      <c r="H1249" s="2">
        <f t="shared" si="19"/>
        <v>14</v>
      </c>
      <c r="I1249" s="2">
        <f t="shared" si="19"/>
        <v>5</v>
      </c>
    </row>
    <row r="1250" spans="1:9" x14ac:dyDescent="0.25">
      <c r="A1250" s="5" t="s">
        <v>1249</v>
      </c>
      <c r="B1250">
        <f>_xlfn.IFNA(VLOOKUP(A1250,[1]内内_住热力分布!A$2:G$161,7,FALSE),0)</f>
        <v>0</v>
      </c>
      <c r="C1250">
        <f>_xlfn.IFNA(VLOOKUP(A1250,[1]内内_职热力分布!A$2:G$167,7,FALSE),0)</f>
        <v>0</v>
      </c>
      <c r="D1250">
        <f>_xlfn.IFNA(VLOOKUP(A1250,[1]内外_住热力分布!A$2:G$263,7,FALSE),0)</f>
        <v>0</v>
      </c>
      <c r="E1250">
        <f>_xlfn.IFNA(VLOOKUP(A1250,[1]内外_职热力分布!A$2:G$3937,7,FALSE),0)</f>
        <v>5</v>
      </c>
      <c r="F1250">
        <f>_xlfn.IFNA(VLOOKUP(A1250,[1]外内_住热力分布!A$2:G$10001,7,FALSE),0)</f>
        <v>15</v>
      </c>
      <c r="G1250">
        <f>_xlfn.IFNA(VLOOKUP(A1250,[1]外内_职热力分布!A$2:G$267,7,FALSE),0)</f>
        <v>0</v>
      </c>
      <c r="H1250" s="2">
        <f t="shared" si="19"/>
        <v>15</v>
      </c>
      <c r="I1250" s="2">
        <f t="shared" si="19"/>
        <v>5</v>
      </c>
    </row>
    <row r="1251" spans="1:9" x14ac:dyDescent="0.25">
      <c r="A1251" s="5" t="s">
        <v>1250</v>
      </c>
      <c r="B1251">
        <f>_xlfn.IFNA(VLOOKUP(A1251,[1]内内_住热力分布!A$2:G$161,7,FALSE),0)</f>
        <v>0</v>
      </c>
      <c r="C1251">
        <f>_xlfn.IFNA(VLOOKUP(A1251,[1]内内_职热力分布!A$2:G$167,7,FALSE),0)</f>
        <v>0</v>
      </c>
      <c r="D1251">
        <f>_xlfn.IFNA(VLOOKUP(A1251,[1]内外_住热力分布!A$2:G$263,7,FALSE),0)</f>
        <v>0</v>
      </c>
      <c r="E1251">
        <f>_xlfn.IFNA(VLOOKUP(A1251,[1]内外_职热力分布!A$2:G$3937,7,FALSE),0)</f>
        <v>5</v>
      </c>
      <c r="F1251">
        <f>_xlfn.IFNA(VLOOKUP(A1251,[1]外内_住热力分布!A$2:G$10001,7,FALSE),0)</f>
        <v>0</v>
      </c>
      <c r="G1251">
        <f>_xlfn.IFNA(VLOOKUP(A1251,[1]外内_职热力分布!A$2:G$267,7,FALSE),0)</f>
        <v>0</v>
      </c>
      <c r="H1251" s="2">
        <f t="shared" si="19"/>
        <v>0</v>
      </c>
      <c r="I1251" s="2">
        <f t="shared" si="19"/>
        <v>5</v>
      </c>
    </row>
    <row r="1252" spans="1:9" x14ac:dyDescent="0.25">
      <c r="A1252" s="5" t="s">
        <v>1251</v>
      </c>
      <c r="B1252">
        <f>_xlfn.IFNA(VLOOKUP(A1252,[1]内内_住热力分布!A$2:G$161,7,FALSE),0)</f>
        <v>0</v>
      </c>
      <c r="C1252">
        <f>_xlfn.IFNA(VLOOKUP(A1252,[1]内内_职热力分布!A$2:G$167,7,FALSE),0)</f>
        <v>0</v>
      </c>
      <c r="D1252">
        <f>_xlfn.IFNA(VLOOKUP(A1252,[1]内外_住热力分布!A$2:G$263,7,FALSE),0)</f>
        <v>0</v>
      </c>
      <c r="E1252">
        <f>_xlfn.IFNA(VLOOKUP(A1252,[1]内外_职热力分布!A$2:G$3937,7,FALSE),0)</f>
        <v>5</v>
      </c>
      <c r="F1252">
        <f>_xlfn.IFNA(VLOOKUP(A1252,[1]外内_住热力分布!A$2:G$10001,7,FALSE),0)</f>
        <v>0</v>
      </c>
      <c r="G1252">
        <f>_xlfn.IFNA(VLOOKUP(A1252,[1]外内_职热力分布!A$2:G$267,7,FALSE),0)</f>
        <v>0</v>
      </c>
      <c r="H1252" s="2">
        <f t="shared" si="19"/>
        <v>0</v>
      </c>
      <c r="I1252" s="2">
        <f t="shared" si="19"/>
        <v>5</v>
      </c>
    </row>
    <row r="1253" spans="1:9" x14ac:dyDescent="0.25">
      <c r="A1253" s="5" t="s">
        <v>1252</v>
      </c>
      <c r="B1253">
        <f>_xlfn.IFNA(VLOOKUP(A1253,[1]内内_住热力分布!A$2:G$161,7,FALSE),0)</f>
        <v>0</v>
      </c>
      <c r="C1253">
        <f>_xlfn.IFNA(VLOOKUP(A1253,[1]内内_职热力分布!A$2:G$167,7,FALSE),0)</f>
        <v>0</v>
      </c>
      <c r="D1253">
        <f>_xlfn.IFNA(VLOOKUP(A1253,[1]内外_住热力分布!A$2:G$263,7,FALSE),0)</f>
        <v>0</v>
      </c>
      <c r="E1253">
        <f>_xlfn.IFNA(VLOOKUP(A1253,[1]内外_职热力分布!A$2:G$3937,7,FALSE),0)</f>
        <v>5</v>
      </c>
      <c r="F1253">
        <f>_xlfn.IFNA(VLOOKUP(A1253,[1]外内_住热力分布!A$2:G$10001,7,FALSE),0)</f>
        <v>0</v>
      </c>
      <c r="G1253">
        <f>_xlfn.IFNA(VLOOKUP(A1253,[1]外内_职热力分布!A$2:G$267,7,FALSE),0)</f>
        <v>0</v>
      </c>
      <c r="H1253" s="2">
        <f t="shared" si="19"/>
        <v>0</v>
      </c>
      <c r="I1253" s="2">
        <f t="shared" si="19"/>
        <v>5</v>
      </c>
    </row>
    <row r="1254" spans="1:9" x14ac:dyDescent="0.25">
      <c r="A1254" s="5" t="s">
        <v>1253</v>
      </c>
      <c r="B1254">
        <f>_xlfn.IFNA(VLOOKUP(A1254,[1]内内_住热力分布!A$2:G$161,7,FALSE),0)</f>
        <v>0</v>
      </c>
      <c r="C1254">
        <f>_xlfn.IFNA(VLOOKUP(A1254,[1]内内_职热力分布!A$2:G$167,7,FALSE),0)</f>
        <v>0</v>
      </c>
      <c r="D1254">
        <f>_xlfn.IFNA(VLOOKUP(A1254,[1]内外_住热力分布!A$2:G$263,7,FALSE),0)</f>
        <v>0</v>
      </c>
      <c r="E1254">
        <f>_xlfn.IFNA(VLOOKUP(A1254,[1]内外_职热力分布!A$2:G$3937,7,FALSE),0)</f>
        <v>5</v>
      </c>
      <c r="F1254">
        <f>_xlfn.IFNA(VLOOKUP(A1254,[1]外内_住热力分布!A$2:G$10001,7,FALSE),0)</f>
        <v>8</v>
      </c>
      <c r="G1254">
        <f>_xlfn.IFNA(VLOOKUP(A1254,[1]外内_职热力分布!A$2:G$267,7,FALSE),0)</f>
        <v>0</v>
      </c>
      <c r="H1254" s="2">
        <f t="shared" si="19"/>
        <v>8</v>
      </c>
      <c r="I1254" s="2">
        <f t="shared" si="19"/>
        <v>5</v>
      </c>
    </row>
    <row r="1255" spans="1:9" x14ac:dyDescent="0.25">
      <c r="A1255" s="5" t="s">
        <v>1254</v>
      </c>
      <c r="B1255">
        <f>_xlfn.IFNA(VLOOKUP(A1255,[1]内内_住热力分布!A$2:G$161,7,FALSE),0)</f>
        <v>0</v>
      </c>
      <c r="C1255">
        <f>_xlfn.IFNA(VLOOKUP(A1255,[1]内内_职热力分布!A$2:G$167,7,FALSE),0)</f>
        <v>0</v>
      </c>
      <c r="D1255">
        <f>_xlfn.IFNA(VLOOKUP(A1255,[1]内外_住热力分布!A$2:G$263,7,FALSE),0)</f>
        <v>0</v>
      </c>
      <c r="E1255">
        <f>_xlfn.IFNA(VLOOKUP(A1255,[1]内外_职热力分布!A$2:G$3937,7,FALSE),0)</f>
        <v>5</v>
      </c>
      <c r="F1255">
        <f>_xlfn.IFNA(VLOOKUP(A1255,[1]外内_住热力分布!A$2:G$10001,7,FALSE),0)</f>
        <v>0</v>
      </c>
      <c r="G1255">
        <f>_xlfn.IFNA(VLOOKUP(A1255,[1]外内_职热力分布!A$2:G$267,7,FALSE),0)</f>
        <v>0</v>
      </c>
      <c r="H1255" s="2">
        <f t="shared" si="19"/>
        <v>0</v>
      </c>
      <c r="I1255" s="2">
        <f t="shared" si="19"/>
        <v>5</v>
      </c>
    </row>
    <row r="1256" spans="1:9" x14ac:dyDescent="0.25">
      <c r="A1256" s="5" t="s">
        <v>1255</v>
      </c>
      <c r="B1256">
        <f>_xlfn.IFNA(VLOOKUP(A1256,[1]内内_住热力分布!A$2:G$161,7,FALSE),0)</f>
        <v>0</v>
      </c>
      <c r="C1256">
        <f>_xlfn.IFNA(VLOOKUP(A1256,[1]内内_职热力分布!A$2:G$167,7,FALSE),0)</f>
        <v>0</v>
      </c>
      <c r="D1256">
        <f>_xlfn.IFNA(VLOOKUP(A1256,[1]内外_住热力分布!A$2:G$263,7,FALSE),0)</f>
        <v>0</v>
      </c>
      <c r="E1256">
        <f>_xlfn.IFNA(VLOOKUP(A1256,[1]内外_职热力分布!A$2:G$3937,7,FALSE),0)</f>
        <v>5</v>
      </c>
      <c r="F1256">
        <f>_xlfn.IFNA(VLOOKUP(A1256,[1]外内_住热力分布!A$2:G$10001,7,FALSE),0)</f>
        <v>0</v>
      </c>
      <c r="G1256">
        <f>_xlfn.IFNA(VLOOKUP(A1256,[1]外内_职热力分布!A$2:G$267,7,FALSE),0)</f>
        <v>0</v>
      </c>
      <c r="H1256" s="2">
        <f t="shared" si="19"/>
        <v>0</v>
      </c>
      <c r="I1256" s="2">
        <f t="shared" si="19"/>
        <v>5</v>
      </c>
    </row>
    <row r="1257" spans="1:9" x14ac:dyDescent="0.25">
      <c r="A1257" s="5" t="s">
        <v>1256</v>
      </c>
      <c r="B1257">
        <f>_xlfn.IFNA(VLOOKUP(A1257,[1]内内_住热力分布!A$2:G$161,7,FALSE),0)</f>
        <v>0</v>
      </c>
      <c r="C1257">
        <f>_xlfn.IFNA(VLOOKUP(A1257,[1]内内_职热力分布!A$2:G$167,7,FALSE),0)</f>
        <v>0</v>
      </c>
      <c r="D1257">
        <f>_xlfn.IFNA(VLOOKUP(A1257,[1]内外_住热力分布!A$2:G$263,7,FALSE),0)</f>
        <v>0</v>
      </c>
      <c r="E1257">
        <f>_xlfn.IFNA(VLOOKUP(A1257,[1]内外_职热力分布!A$2:G$3937,7,FALSE),0)</f>
        <v>5</v>
      </c>
      <c r="F1257">
        <f>_xlfn.IFNA(VLOOKUP(A1257,[1]外内_住热力分布!A$2:G$10001,7,FALSE),0)</f>
        <v>6</v>
      </c>
      <c r="G1257">
        <f>_xlfn.IFNA(VLOOKUP(A1257,[1]外内_职热力分布!A$2:G$267,7,FALSE),0)</f>
        <v>0</v>
      </c>
      <c r="H1257" s="2">
        <f t="shared" si="19"/>
        <v>6</v>
      </c>
      <c r="I1257" s="2">
        <f t="shared" si="19"/>
        <v>5</v>
      </c>
    </row>
    <row r="1258" spans="1:9" x14ac:dyDescent="0.25">
      <c r="A1258" s="5" t="s">
        <v>1257</v>
      </c>
      <c r="B1258">
        <f>_xlfn.IFNA(VLOOKUP(A1258,[1]内内_住热力分布!A$2:G$161,7,FALSE),0)</f>
        <v>0</v>
      </c>
      <c r="C1258">
        <f>_xlfn.IFNA(VLOOKUP(A1258,[1]内内_职热力分布!A$2:G$167,7,FALSE),0)</f>
        <v>0</v>
      </c>
      <c r="D1258">
        <f>_xlfn.IFNA(VLOOKUP(A1258,[1]内外_住热力分布!A$2:G$263,7,FALSE),0)</f>
        <v>0</v>
      </c>
      <c r="E1258">
        <f>_xlfn.IFNA(VLOOKUP(A1258,[1]内外_职热力分布!A$2:G$3937,7,FALSE),0)</f>
        <v>5</v>
      </c>
      <c r="F1258">
        <f>_xlfn.IFNA(VLOOKUP(A1258,[1]外内_住热力分布!A$2:G$10001,7,FALSE),0)</f>
        <v>68</v>
      </c>
      <c r="G1258">
        <f>_xlfn.IFNA(VLOOKUP(A1258,[1]外内_职热力分布!A$2:G$267,7,FALSE),0)</f>
        <v>0</v>
      </c>
      <c r="H1258" s="2">
        <f t="shared" si="19"/>
        <v>68</v>
      </c>
      <c r="I1258" s="2">
        <f t="shared" si="19"/>
        <v>5</v>
      </c>
    </row>
    <row r="1259" spans="1:9" x14ac:dyDescent="0.25">
      <c r="A1259" s="5" t="s">
        <v>1258</v>
      </c>
      <c r="B1259">
        <f>_xlfn.IFNA(VLOOKUP(A1259,[1]内内_住热力分布!A$2:G$161,7,FALSE),0)</f>
        <v>0</v>
      </c>
      <c r="C1259">
        <f>_xlfn.IFNA(VLOOKUP(A1259,[1]内内_职热力分布!A$2:G$167,7,FALSE),0)</f>
        <v>0</v>
      </c>
      <c r="D1259">
        <f>_xlfn.IFNA(VLOOKUP(A1259,[1]内外_住热力分布!A$2:G$263,7,FALSE),0)</f>
        <v>0</v>
      </c>
      <c r="E1259">
        <f>_xlfn.IFNA(VLOOKUP(A1259,[1]内外_职热力分布!A$2:G$3937,7,FALSE),0)</f>
        <v>5</v>
      </c>
      <c r="F1259">
        <f>_xlfn.IFNA(VLOOKUP(A1259,[1]外内_住热力分布!A$2:G$10001,7,FALSE),0)</f>
        <v>0</v>
      </c>
      <c r="G1259">
        <f>_xlfn.IFNA(VLOOKUP(A1259,[1]外内_职热力分布!A$2:G$267,7,FALSE),0)</f>
        <v>0</v>
      </c>
      <c r="H1259" s="2">
        <f t="shared" si="19"/>
        <v>0</v>
      </c>
      <c r="I1259" s="2">
        <f t="shared" si="19"/>
        <v>5</v>
      </c>
    </row>
    <row r="1260" spans="1:9" x14ac:dyDescent="0.25">
      <c r="A1260" s="5" t="s">
        <v>1259</v>
      </c>
      <c r="B1260">
        <f>_xlfn.IFNA(VLOOKUP(A1260,[1]内内_住热力分布!A$2:G$161,7,FALSE),0)</f>
        <v>0</v>
      </c>
      <c r="C1260">
        <f>_xlfn.IFNA(VLOOKUP(A1260,[1]内内_职热力分布!A$2:G$167,7,FALSE),0)</f>
        <v>0</v>
      </c>
      <c r="D1260">
        <f>_xlfn.IFNA(VLOOKUP(A1260,[1]内外_住热力分布!A$2:G$263,7,FALSE),0)</f>
        <v>0</v>
      </c>
      <c r="E1260">
        <f>_xlfn.IFNA(VLOOKUP(A1260,[1]内外_职热力分布!A$2:G$3937,7,FALSE),0)</f>
        <v>5</v>
      </c>
      <c r="F1260">
        <f>_xlfn.IFNA(VLOOKUP(A1260,[1]外内_住热力分布!A$2:G$10001,7,FALSE),0)</f>
        <v>5</v>
      </c>
      <c r="G1260">
        <f>_xlfn.IFNA(VLOOKUP(A1260,[1]外内_职热力分布!A$2:G$267,7,FALSE),0)</f>
        <v>0</v>
      </c>
      <c r="H1260" s="2">
        <f t="shared" si="19"/>
        <v>5</v>
      </c>
      <c r="I1260" s="2">
        <f t="shared" si="19"/>
        <v>5</v>
      </c>
    </row>
    <row r="1261" spans="1:9" x14ac:dyDescent="0.25">
      <c r="A1261" s="5" t="s">
        <v>1260</v>
      </c>
      <c r="B1261">
        <f>_xlfn.IFNA(VLOOKUP(A1261,[1]内内_住热力分布!A$2:G$161,7,FALSE),0)</f>
        <v>0</v>
      </c>
      <c r="C1261">
        <f>_xlfn.IFNA(VLOOKUP(A1261,[1]内内_职热力分布!A$2:G$167,7,FALSE),0)</f>
        <v>0</v>
      </c>
      <c r="D1261">
        <f>_xlfn.IFNA(VLOOKUP(A1261,[1]内外_住热力分布!A$2:G$263,7,FALSE),0)</f>
        <v>0</v>
      </c>
      <c r="E1261">
        <f>_xlfn.IFNA(VLOOKUP(A1261,[1]内外_职热力分布!A$2:G$3937,7,FALSE),0)</f>
        <v>5</v>
      </c>
      <c r="F1261">
        <f>_xlfn.IFNA(VLOOKUP(A1261,[1]外内_住热力分布!A$2:G$10001,7,FALSE),0)</f>
        <v>15</v>
      </c>
      <c r="G1261">
        <f>_xlfn.IFNA(VLOOKUP(A1261,[1]外内_职热力分布!A$2:G$267,7,FALSE),0)</f>
        <v>0</v>
      </c>
      <c r="H1261" s="2">
        <f t="shared" si="19"/>
        <v>15</v>
      </c>
      <c r="I1261" s="2">
        <f t="shared" si="19"/>
        <v>5</v>
      </c>
    </row>
    <row r="1262" spans="1:9" x14ac:dyDescent="0.25">
      <c r="A1262" s="5" t="s">
        <v>1261</v>
      </c>
      <c r="B1262">
        <f>_xlfn.IFNA(VLOOKUP(A1262,[1]内内_住热力分布!A$2:G$161,7,FALSE),0)</f>
        <v>0</v>
      </c>
      <c r="C1262">
        <f>_xlfn.IFNA(VLOOKUP(A1262,[1]内内_职热力分布!A$2:G$167,7,FALSE),0)</f>
        <v>0</v>
      </c>
      <c r="D1262">
        <f>_xlfn.IFNA(VLOOKUP(A1262,[1]内外_住热力分布!A$2:G$263,7,FALSE),0)</f>
        <v>0</v>
      </c>
      <c r="E1262">
        <f>_xlfn.IFNA(VLOOKUP(A1262,[1]内外_职热力分布!A$2:G$3937,7,FALSE),0)</f>
        <v>5</v>
      </c>
      <c r="F1262">
        <f>_xlfn.IFNA(VLOOKUP(A1262,[1]外内_住热力分布!A$2:G$10001,7,FALSE),0)</f>
        <v>0</v>
      </c>
      <c r="G1262">
        <f>_xlfn.IFNA(VLOOKUP(A1262,[1]外内_职热力分布!A$2:G$267,7,FALSE),0)</f>
        <v>0</v>
      </c>
      <c r="H1262" s="2">
        <f t="shared" si="19"/>
        <v>0</v>
      </c>
      <c r="I1262" s="2">
        <f t="shared" si="19"/>
        <v>5</v>
      </c>
    </row>
    <row r="1263" spans="1:9" x14ac:dyDescent="0.25">
      <c r="A1263" s="5" t="s">
        <v>1262</v>
      </c>
      <c r="B1263">
        <f>_xlfn.IFNA(VLOOKUP(A1263,[1]内内_住热力分布!A$2:G$161,7,FALSE),0)</f>
        <v>0</v>
      </c>
      <c r="C1263">
        <f>_xlfn.IFNA(VLOOKUP(A1263,[1]内内_职热力分布!A$2:G$167,7,FALSE),0)</f>
        <v>0</v>
      </c>
      <c r="D1263">
        <f>_xlfn.IFNA(VLOOKUP(A1263,[1]内外_住热力分布!A$2:G$263,7,FALSE),0)</f>
        <v>0</v>
      </c>
      <c r="E1263">
        <f>_xlfn.IFNA(VLOOKUP(A1263,[1]内外_职热力分布!A$2:G$3937,7,FALSE),0)</f>
        <v>5</v>
      </c>
      <c r="F1263">
        <f>_xlfn.IFNA(VLOOKUP(A1263,[1]外内_住热力分布!A$2:G$10001,7,FALSE),0)</f>
        <v>0</v>
      </c>
      <c r="G1263">
        <f>_xlfn.IFNA(VLOOKUP(A1263,[1]外内_职热力分布!A$2:G$267,7,FALSE),0)</f>
        <v>0</v>
      </c>
      <c r="H1263" s="2">
        <f t="shared" si="19"/>
        <v>0</v>
      </c>
      <c r="I1263" s="2">
        <f t="shared" si="19"/>
        <v>5</v>
      </c>
    </row>
    <row r="1264" spans="1:9" x14ac:dyDescent="0.25">
      <c r="A1264" s="5" t="s">
        <v>1263</v>
      </c>
      <c r="B1264">
        <f>_xlfn.IFNA(VLOOKUP(A1264,[1]内内_住热力分布!A$2:G$161,7,FALSE),0)</f>
        <v>0</v>
      </c>
      <c r="C1264">
        <f>_xlfn.IFNA(VLOOKUP(A1264,[1]内内_职热力分布!A$2:G$167,7,FALSE),0)</f>
        <v>0</v>
      </c>
      <c r="D1264">
        <f>_xlfn.IFNA(VLOOKUP(A1264,[1]内外_住热力分布!A$2:G$263,7,FALSE),0)</f>
        <v>0</v>
      </c>
      <c r="E1264">
        <f>_xlfn.IFNA(VLOOKUP(A1264,[1]内外_职热力分布!A$2:G$3937,7,FALSE),0)</f>
        <v>5</v>
      </c>
      <c r="F1264">
        <f>_xlfn.IFNA(VLOOKUP(A1264,[1]外内_住热力分布!A$2:G$10001,7,FALSE),0)</f>
        <v>0</v>
      </c>
      <c r="G1264">
        <f>_xlfn.IFNA(VLOOKUP(A1264,[1]外内_职热力分布!A$2:G$267,7,FALSE),0)</f>
        <v>0</v>
      </c>
      <c r="H1264" s="2">
        <f t="shared" si="19"/>
        <v>0</v>
      </c>
      <c r="I1264" s="2">
        <f t="shared" si="19"/>
        <v>5</v>
      </c>
    </row>
    <row r="1265" spans="1:9" x14ac:dyDescent="0.25">
      <c r="A1265" s="5" t="s">
        <v>1264</v>
      </c>
      <c r="B1265">
        <f>_xlfn.IFNA(VLOOKUP(A1265,[1]内内_住热力分布!A$2:G$161,7,FALSE),0)</f>
        <v>0</v>
      </c>
      <c r="C1265">
        <f>_xlfn.IFNA(VLOOKUP(A1265,[1]内内_职热力分布!A$2:G$167,7,FALSE),0)</f>
        <v>0</v>
      </c>
      <c r="D1265">
        <f>_xlfn.IFNA(VLOOKUP(A1265,[1]内外_住热力分布!A$2:G$263,7,FALSE),0)</f>
        <v>0</v>
      </c>
      <c r="E1265">
        <f>_xlfn.IFNA(VLOOKUP(A1265,[1]内外_职热力分布!A$2:G$3937,7,FALSE),0)</f>
        <v>5</v>
      </c>
      <c r="F1265">
        <f>_xlfn.IFNA(VLOOKUP(A1265,[1]外内_住热力分布!A$2:G$10001,7,FALSE),0)</f>
        <v>0</v>
      </c>
      <c r="G1265">
        <f>_xlfn.IFNA(VLOOKUP(A1265,[1]外内_职热力分布!A$2:G$267,7,FALSE),0)</f>
        <v>0</v>
      </c>
      <c r="H1265" s="2">
        <f t="shared" si="19"/>
        <v>0</v>
      </c>
      <c r="I1265" s="2">
        <f t="shared" si="19"/>
        <v>5</v>
      </c>
    </row>
    <row r="1266" spans="1:9" x14ac:dyDescent="0.25">
      <c r="A1266" s="5" t="s">
        <v>1265</v>
      </c>
      <c r="B1266">
        <f>_xlfn.IFNA(VLOOKUP(A1266,[1]内内_住热力分布!A$2:G$161,7,FALSE),0)</f>
        <v>0</v>
      </c>
      <c r="C1266">
        <f>_xlfn.IFNA(VLOOKUP(A1266,[1]内内_职热力分布!A$2:G$167,7,FALSE),0)</f>
        <v>0</v>
      </c>
      <c r="D1266">
        <f>_xlfn.IFNA(VLOOKUP(A1266,[1]内外_住热力分布!A$2:G$263,7,FALSE),0)</f>
        <v>0</v>
      </c>
      <c r="E1266">
        <f>_xlfn.IFNA(VLOOKUP(A1266,[1]内外_职热力分布!A$2:G$3937,7,FALSE),0)</f>
        <v>5</v>
      </c>
      <c r="F1266">
        <f>_xlfn.IFNA(VLOOKUP(A1266,[1]外内_住热力分布!A$2:G$10001,7,FALSE),0)</f>
        <v>38</v>
      </c>
      <c r="G1266">
        <f>_xlfn.IFNA(VLOOKUP(A1266,[1]外内_职热力分布!A$2:G$267,7,FALSE),0)</f>
        <v>0</v>
      </c>
      <c r="H1266" s="2">
        <f t="shared" si="19"/>
        <v>38</v>
      </c>
      <c r="I1266" s="2">
        <f t="shared" si="19"/>
        <v>5</v>
      </c>
    </row>
    <row r="1267" spans="1:9" x14ac:dyDescent="0.25">
      <c r="A1267" s="5" t="s">
        <v>1266</v>
      </c>
      <c r="B1267">
        <f>_xlfn.IFNA(VLOOKUP(A1267,[1]内内_住热力分布!A$2:G$161,7,FALSE),0)</f>
        <v>0</v>
      </c>
      <c r="C1267">
        <f>_xlfn.IFNA(VLOOKUP(A1267,[1]内内_职热力分布!A$2:G$167,7,FALSE),0)</f>
        <v>0</v>
      </c>
      <c r="D1267">
        <f>_xlfn.IFNA(VLOOKUP(A1267,[1]内外_住热力分布!A$2:G$263,7,FALSE),0)</f>
        <v>0</v>
      </c>
      <c r="E1267">
        <f>_xlfn.IFNA(VLOOKUP(A1267,[1]内外_职热力分布!A$2:G$3937,7,FALSE),0)</f>
        <v>5</v>
      </c>
      <c r="F1267">
        <f>_xlfn.IFNA(VLOOKUP(A1267,[1]外内_住热力分布!A$2:G$10001,7,FALSE),0)</f>
        <v>8</v>
      </c>
      <c r="G1267">
        <f>_xlfn.IFNA(VLOOKUP(A1267,[1]外内_职热力分布!A$2:G$267,7,FALSE),0)</f>
        <v>0</v>
      </c>
      <c r="H1267" s="2">
        <f t="shared" si="19"/>
        <v>8</v>
      </c>
      <c r="I1267" s="2">
        <f t="shared" si="19"/>
        <v>5</v>
      </c>
    </row>
    <row r="1268" spans="1:9" x14ac:dyDescent="0.25">
      <c r="A1268" s="5" t="s">
        <v>1267</v>
      </c>
      <c r="B1268">
        <f>_xlfn.IFNA(VLOOKUP(A1268,[1]内内_住热力分布!A$2:G$161,7,FALSE),0)</f>
        <v>0</v>
      </c>
      <c r="C1268">
        <f>_xlfn.IFNA(VLOOKUP(A1268,[1]内内_职热力分布!A$2:G$167,7,FALSE),0)</f>
        <v>0</v>
      </c>
      <c r="D1268">
        <f>_xlfn.IFNA(VLOOKUP(A1268,[1]内外_住热力分布!A$2:G$263,7,FALSE),0)</f>
        <v>0</v>
      </c>
      <c r="E1268">
        <f>_xlfn.IFNA(VLOOKUP(A1268,[1]内外_职热力分布!A$2:G$3937,7,FALSE),0)</f>
        <v>5</v>
      </c>
      <c r="F1268">
        <f>_xlfn.IFNA(VLOOKUP(A1268,[1]外内_住热力分布!A$2:G$10001,7,FALSE),0)</f>
        <v>0</v>
      </c>
      <c r="G1268">
        <f>_xlfn.IFNA(VLOOKUP(A1268,[1]外内_职热力分布!A$2:G$267,7,FALSE),0)</f>
        <v>0</v>
      </c>
      <c r="H1268" s="2">
        <f t="shared" si="19"/>
        <v>0</v>
      </c>
      <c r="I1268" s="2">
        <f t="shared" si="19"/>
        <v>5</v>
      </c>
    </row>
    <row r="1269" spans="1:9" x14ac:dyDescent="0.25">
      <c r="A1269" s="5" t="s">
        <v>1268</v>
      </c>
      <c r="B1269">
        <f>_xlfn.IFNA(VLOOKUP(A1269,[1]内内_住热力分布!A$2:G$161,7,FALSE),0)</f>
        <v>0</v>
      </c>
      <c r="C1269">
        <f>_xlfn.IFNA(VLOOKUP(A1269,[1]内内_职热力分布!A$2:G$167,7,FALSE),0)</f>
        <v>0</v>
      </c>
      <c r="D1269">
        <f>_xlfn.IFNA(VLOOKUP(A1269,[1]内外_住热力分布!A$2:G$263,7,FALSE),0)</f>
        <v>0</v>
      </c>
      <c r="E1269">
        <f>_xlfn.IFNA(VLOOKUP(A1269,[1]内外_职热力分布!A$2:G$3937,7,FALSE),0)</f>
        <v>5</v>
      </c>
      <c r="F1269">
        <f>_xlfn.IFNA(VLOOKUP(A1269,[1]外内_住热力分布!A$2:G$10001,7,FALSE),0)</f>
        <v>0</v>
      </c>
      <c r="G1269">
        <f>_xlfn.IFNA(VLOOKUP(A1269,[1]外内_职热力分布!A$2:G$267,7,FALSE),0)</f>
        <v>0</v>
      </c>
      <c r="H1269" s="2">
        <f t="shared" si="19"/>
        <v>0</v>
      </c>
      <c r="I1269" s="2">
        <f t="shared" si="19"/>
        <v>5</v>
      </c>
    </row>
    <row r="1270" spans="1:9" x14ac:dyDescent="0.25">
      <c r="A1270" s="5" t="s">
        <v>1269</v>
      </c>
      <c r="B1270">
        <f>_xlfn.IFNA(VLOOKUP(A1270,[1]内内_住热力分布!A$2:G$161,7,FALSE),0)</f>
        <v>0</v>
      </c>
      <c r="C1270">
        <f>_xlfn.IFNA(VLOOKUP(A1270,[1]内内_职热力分布!A$2:G$167,7,FALSE),0)</f>
        <v>0</v>
      </c>
      <c r="D1270">
        <f>_xlfn.IFNA(VLOOKUP(A1270,[1]内外_住热力分布!A$2:G$263,7,FALSE),0)</f>
        <v>0</v>
      </c>
      <c r="E1270">
        <f>_xlfn.IFNA(VLOOKUP(A1270,[1]内外_职热力分布!A$2:G$3937,7,FALSE),0)</f>
        <v>5</v>
      </c>
      <c r="F1270">
        <f>_xlfn.IFNA(VLOOKUP(A1270,[1]外内_住热力分布!A$2:G$10001,7,FALSE),0)</f>
        <v>0</v>
      </c>
      <c r="G1270">
        <f>_xlfn.IFNA(VLOOKUP(A1270,[1]外内_职热力分布!A$2:G$267,7,FALSE),0)</f>
        <v>0</v>
      </c>
      <c r="H1270" s="2">
        <f t="shared" si="19"/>
        <v>0</v>
      </c>
      <c r="I1270" s="2">
        <f t="shared" si="19"/>
        <v>5</v>
      </c>
    </row>
    <row r="1271" spans="1:9" x14ac:dyDescent="0.25">
      <c r="A1271" s="5" t="s">
        <v>1270</v>
      </c>
      <c r="B1271">
        <f>_xlfn.IFNA(VLOOKUP(A1271,[1]内内_住热力分布!A$2:G$161,7,FALSE),0)</f>
        <v>0</v>
      </c>
      <c r="C1271">
        <f>_xlfn.IFNA(VLOOKUP(A1271,[1]内内_职热力分布!A$2:G$167,7,FALSE),0)</f>
        <v>0</v>
      </c>
      <c r="D1271">
        <f>_xlfn.IFNA(VLOOKUP(A1271,[1]内外_住热力分布!A$2:G$263,7,FALSE),0)</f>
        <v>0</v>
      </c>
      <c r="E1271">
        <f>_xlfn.IFNA(VLOOKUP(A1271,[1]内外_职热力分布!A$2:G$3937,7,FALSE),0)</f>
        <v>5</v>
      </c>
      <c r="F1271">
        <f>_xlfn.IFNA(VLOOKUP(A1271,[1]外内_住热力分布!A$2:G$10001,7,FALSE),0)</f>
        <v>13</v>
      </c>
      <c r="G1271">
        <f>_xlfn.IFNA(VLOOKUP(A1271,[1]外内_职热力分布!A$2:G$267,7,FALSE),0)</f>
        <v>0</v>
      </c>
      <c r="H1271" s="2">
        <f t="shared" si="19"/>
        <v>13</v>
      </c>
      <c r="I1271" s="2">
        <f t="shared" si="19"/>
        <v>5</v>
      </c>
    </row>
    <row r="1272" spans="1:9" x14ac:dyDescent="0.25">
      <c r="A1272" s="5" t="s">
        <v>1271</v>
      </c>
      <c r="B1272">
        <f>_xlfn.IFNA(VLOOKUP(A1272,[1]内内_住热力分布!A$2:G$161,7,FALSE),0)</f>
        <v>0</v>
      </c>
      <c r="C1272">
        <f>_xlfn.IFNA(VLOOKUP(A1272,[1]内内_职热力分布!A$2:G$167,7,FALSE),0)</f>
        <v>0</v>
      </c>
      <c r="D1272">
        <f>_xlfn.IFNA(VLOOKUP(A1272,[1]内外_住热力分布!A$2:G$263,7,FALSE),0)</f>
        <v>0</v>
      </c>
      <c r="E1272">
        <f>_xlfn.IFNA(VLOOKUP(A1272,[1]内外_职热力分布!A$2:G$3937,7,FALSE),0)</f>
        <v>5</v>
      </c>
      <c r="F1272">
        <f>_xlfn.IFNA(VLOOKUP(A1272,[1]外内_住热力分布!A$2:G$10001,7,FALSE),0)</f>
        <v>0</v>
      </c>
      <c r="G1272">
        <f>_xlfn.IFNA(VLOOKUP(A1272,[1]外内_职热力分布!A$2:G$267,7,FALSE),0)</f>
        <v>0</v>
      </c>
      <c r="H1272" s="2">
        <f t="shared" si="19"/>
        <v>0</v>
      </c>
      <c r="I1272" s="2">
        <f t="shared" si="19"/>
        <v>5</v>
      </c>
    </row>
    <row r="1273" spans="1:9" x14ac:dyDescent="0.25">
      <c r="A1273" s="5" t="s">
        <v>1272</v>
      </c>
      <c r="B1273">
        <f>_xlfn.IFNA(VLOOKUP(A1273,[1]内内_住热力分布!A$2:G$161,7,FALSE),0)</f>
        <v>0</v>
      </c>
      <c r="C1273">
        <f>_xlfn.IFNA(VLOOKUP(A1273,[1]内内_职热力分布!A$2:G$167,7,FALSE),0)</f>
        <v>0</v>
      </c>
      <c r="D1273">
        <f>_xlfn.IFNA(VLOOKUP(A1273,[1]内外_住热力分布!A$2:G$263,7,FALSE),0)</f>
        <v>0</v>
      </c>
      <c r="E1273">
        <f>_xlfn.IFNA(VLOOKUP(A1273,[1]内外_职热力分布!A$2:G$3937,7,FALSE),0)</f>
        <v>5</v>
      </c>
      <c r="F1273">
        <f>_xlfn.IFNA(VLOOKUP(A1273,[1]外内_住热力分布!A$2:G$10001,7,FALSE),0)</f>
        <v>6</v>
      </c>
      <c r="G1273">
        <f>_xlfn.IFNA(VLOOKUP(A1273,[1]外内_职热力分布!A$2:G$267,7,FALSE),0)</f>
        <v>0</v>
      </c>
      <c r="H1273" s="2">
        <f t="shared" si="19"/>
        <v>6</v>
      </c>
      <c r="I1273" s="2">
        <f t="shared" si="19"/>
        <v>5</v>
      </c>
    </row>
    <row r="1274" spans="1:9" x14ac:dyDescent="0.25">
      <c r="A1274" s="5" t="s">
        <v>1273</v>
      </c>
      <c r="B1274">
        <f>_xlfn.IFNA(VLOOKUP(A1274,[1]内内_住热力分布!A$2:G$161,7,FALSE),0)</f>
        <v>0</v>
      </c>
      <c r="C1274">
        <f>_xlfn.IFNA(VLOOKUP(A1274,[1]内内_职热力分布!A$2:G$167,7,FALSE),0)</f>
        <v>0</v>
      </c>
      <c r="D1274">
        <f>_xlfn.IFNA(VLOOKUP(A1274,[1]内外_住热力分布!A$2:G$263,7,FALSE),0)</f>
        <v>0</v>
      </c>
      <c r="E1274">
        <f>_xlfn.IFNA(VLOOKUP(A1274,[1]内外_职热力分布!A$2:G$3937,7,FALSE),0)</f>
        <v>5</v>
      </c>
      <c r="F1274">
        <f>_xlfn.IFNA(VLOOKUP(A1274,[1]外内_住热力分布!A$2:G$10001,7,FALSE),0)</f>
        <v>0</v>
      </c>
      <c r="G1274">
        <f>_xlfn.IFNA(VLOOKUP(A1274,[1]外内_职热力分布!A$2:G$267,7,FALSE),0)</f>
        <v>0</v>
      </c>
      <c r="H1274" s="2">
        <f t="shared" si="19"/>
        <v>0</v>
      </c>
      <c r="I1274" s="2">
        <f t="shared" si="19"/>
        <v>5</v>
      </c>
    </row>
    <row r="1275" spans="1:9" x14ac:dyDescent="0.25">
      <c r="A1275" s="5" t="s">
        <v>1274</v>
      </c>
      <c r="B1275">
        <f>_xlfn.IFNA(VLOOKUP(A1275,[1]内内_住热力分布!A$2:G$161,7,FALSE),0)</f>
        <v>0</v>
      </c>
      <c r="C1275">
        <f>_xlfn.IFNA(VLOOKUP(A1275,[1]内内_职热力分布!A$2:G$167,7,FALSE),0)</f>
        <v>0</v>
      </c>
      <c r="D1275">
        <f>_xlfn.IFNA(VLOOKUP(A1275,[1]内外_住热力分布!A$2:G$263,7,FALSE),0)</f>
        <v>0</v>
      </c>
      <c r="E1275">
        <f>_xlfn.IFNA(VLOOKUP(A1275,[1]内外_职热力分布!A$2:G$3937,7,FALSE),0)</f>
        <v>5</v>
      </c>
      <c r="F1275">
        <f>_xlfn.IFNA(VLOOKUP(A1275,[1]外内_住热力分布!A$2:G$10001,7,FALSE),0)</f>
        <v>0</v>
      </c>
      <c r="G1275">
        <f>_xlfn.IFNA(VLOOKUP(A1275,[1]外内_职热力分布!A$2:G$267,7,FALSE),0)</f>
        <v>0</v>
      </c>
      <c r="H1275" s="2">
        <f t="shared" si="19"/>
        <v>0</v>
      </c>
      <c r="I1275" s="2">
        <f t="shared" si="19"/>
        <v>5</v>
      </c>
    </row>
    <row r="1276" spans="1:9" x14ac:dyDescent="0.25">
      <c r="A1276" s="5" t="s">
        <v>1275</v>
      </c>
      <c r="B1276">
        <f>_xlfn.IFNA(VLOOKUP(A1276,[1]内内_住热力分布!A$2:G$161,7,FALSE),0)</f>
        <v>0</v>
      </c>
      <c r="C1276">
        <f>_xlfn.IFNA(VLOOKUP(A1276,[1]内内_职热力分布!A$2:G$167,7,FALSE),0)</f>
        <v>0</v>
      </c>
      <c r="D1276">
        <f>_xlfn.IFNA(VLOOKUP(A1276,[1]内外_住热力分布!A$2:G$263,7,FALSE),0)</f>
        <v>0</v>
      </c>
      <c r="E1276">
        <f>_xlfn.IFNA(VLOOKUP(A1276,[1]内外_职热力分布!A$2:G$3937,7,FALSE),0)</f>
        <v>5</v>
      </c>
      <c r="F1276">
        <f>_xlfn.IFNA(VLOOKUP(A1276,[1]外内_住热力分布!A$2:G$10001,7,FALSE),0)</f>
        <v>0</v>
      </c>
      <c r="G1276">
        <f>_xlfn.IFNA(VLOOKUP(A1276,[1]外内_职热力分布!A$2:G$267,7,FALSE),0)</f>
        <v>0</v>
      </c>
      <c r="H1276" s="2">
        <f t="shared" si="19"/>
        <v>0</v>
      </c>
      <c r="I1276" s="2">
        <f t="shared" si="19"/>
        <v>5</v>
      </c>
    </row>
    <row r="1277" spans="1:9" x14ac:dyDescent="0.25">
      <c r="A1277" s="5" t="s">
        <v>1276</v>
      </c>
      <c r="B1277">
        <f>_xlfn.IFNA(VLOOKUP(A1277,[1]内内_住热力分布!A$2:G$161,7,FALSE),0)</f>
        <v>0</v>
      </c>
      <c r="C1277">
        <f>_xlfn.IFNA(VLOOKUP(A1277,[1]内内_职热力分布!A$2:G$167,7,FALSE),0)</f>
        <v>0</v>
      </c>
      <c r="D1277">
        <f>_xlfn.IFNA(VLOOKUP(A1277,[1]内外_住热力分布!A$2:G$263,7,FALSE),0)</f>
        <v>0</v>
      </c>
      <c r="E1277">
        <f>_xlfn.IFNA(VLOOKUP(A1277,[1]内外_职热力分布!A$2:G$3937,7,FALSE),0)</f>
        <v>5</v>
      </c>
      <c r="F1277">
        <f>_xlfn.IFNA(VLOOKUP(A1277,[1]外内_住热力分布!A$2:G$10001,7,FALSE),0)</f>
        <v>0</v>
      </c>
      <c r="G1277">
        <f>_xlfn.IFNA(VLOOKUP(A1277,[1]外内_职热力分布!A$2:G$267,7,FALSE),0)</f>
        <v>0</v>
      </c>
      <c r="H1277" s="2">
        <f t="shared" si="19"/>
        <v>0</v>
      </c>
      <c r="I1277" s="2">
        <f t="shared" si="19"/>
        <v>5</v>
      </c>
    </row>
    <row r="1278" spans="1:9" x14ac:dyDescent="0.25">
      <c r="A1278" s="5" t="s">
        <v>1277</v>
      </c>
      <c r="B1278">
        <f>_xlfn.IFNA(VLOOKUP(A1278,[1]内内_住热力分布!A$2:G$161,7,FALSE),0)</f>
        <v>0</v>
      </c>
      <c r="C1278">
        <f>_xlfn.IFNA(VLOOKUP(A1278,[1]内内_职热力分布!A$2:G$167,7,FALSE),0)</f>
        <v>0</v>
      </c>
      <c r="D1278">
        <f>_xlfn.IFNA(VLOOKUP(A1278,[1]内外_住热力分布!A$2:G$263,7,FALSE),0)</f>
        <v>0</v>
      </c>
      <c r="E1278">
        <f>_xlfn.IFNA(VLOOKUP(A1278,[1]内外_职热力分布!A$2:G$3937,7,FALSE),0)</f>
        <v>5</v>
      </c>
      <c r="F1278">
        <f>_xlfn.IFNA(VLOOKUP(A1278,[1]外内_住热力分布!A$2:G$10001,7,FALSE),0)</f>
        <v>6</v>
      </c>
      <c r="G1278">
        <f>_xlfn.IFNA(VLOOKUP(A1278,[1]外内_职热力分布!A$2:G$267,7,FALSE),0)</f>
        <v>0</v>
      </c>
      <c r="H1278" s="2">
        <f t="shared" si="19"/>
        <v>6</v>
      </c>
      <c r="I1278" s="2">
        <f t="shared" si="19"/>
        <v>5</v>
      </c>
    </row>
    <row r="1279" spans="1:9" x14ac:dyDescent="0.25">
      <c r="A1279" s="5" t="s">
        <v>1278</v>
      </c>
      <c r="B1279">
        <f>_xlfn.IFNA(VLOOKUP(A1279,[1]内内_住热力分布!A$2:G$161,7,FALSE),0)</f>
        <v>0</v>
      </c>
      <c r="C1279">
        <f>_xlfn.IFNA(VLOOKUP(A1279,[1]内内_职热力分布!A$2:G$167,7,FALSE),0)</f>
        <v>0</v>
      </c>
      <c r="D1279">
        <f>_xlfn.IFNA(VLOOKUP(A1279,[1]内外_住热力分布!A$2:G$263,7,FALSE),0)</f>
        <v>0</v>
      </c>
      <c r="E1279">
        <f>_xlfn.IFNA(VLOOKUP(A1279,[1]内外_职热力分布!A$2:G$3937,7,FALSE),0)</f>
        <v>5</v>
      </c>
      <c r="F1279">
        <f>_xlfn.IFNA(VLOOKUP(A1279,[1]外内_住热力分布!A$2:G$10001,7,FALSE),0)</f>
        <v>0</v>
      </c>
      <c r="G1279">
        <f>_xlfn.IFNA(VLOOKUP(A1279,[1]外内_职热力分布!A$2:G$267,7,FALSE),0)</f>
        <v>0</v>
      </c>
      <c r="H1279" s="2">
        <f t="shared" si="19"/>
        <v>0</v>
      </c>
      <c r="I1279" s="2">
        <f t="shared" si="19"/>
        <v>5</v>
      </c>
    </row>
    <row r="1280" spans="1:9" x14ac:dyDescent="0.25">
      <c r="A1280" s="5" t="s">
        <v>1279</v>
      </c>
      <c r="B1280">
        <f>_xlfn.IFNA(VLOOKUP(A1280,[1]内内_住热力分布!A$2:G$161,7,FALSE),0)</f>
        <v>0</v>
      </c>
      <c r="C1280">
        <f>_xlfn.IFNA(VLOOKUP(A1280,[1]内内_职热力分布!A$2:G$167,7,FALSE),0)</f>
        <v>0</v>
      </c>
      <c r="D1280">
        <f>_xlfn.IFNA(VLOOKUP(A1280,[1]内外_住热力分布!A$2:G$263,7,FALSE),0)</f>
        <v>0</v>
      </c>
      <c r="E1280">
        <f>_xlfn.IFNA(VLOOKUP(A1280,[1]内外_职热力分布!A$2:G$3937,7,FALSE),0)</f>
        <v>5</v>
      </c>
      <c r="F1280">
        <f>_xlfn.IFNA(VLOOKUP(A1280,[1]外内_住热力分布!A$2:G$10001,7,FALSE),0)</f>
        <v>0</v>
      </c>
      <c r="G1280">
        <f>_xlfn.IFNA(VLOOKUP(A1280,[1]外内_职热力分布!A$2:G$267,7,FALSE),0)</f>
        <v>0</v>
      </c>
      <c r="H1280" s="2">
        <f t="shared" si="19"/>
        <v>0</v>
      </c>
      <c r="I1280" s="2">
        <f t="shared" si="19"/>
        <v>5</v>
      </c>
    </row>
    <row r="1281" spans="1:9" x14ac:dyDescent="0.25">
      <c r="A1281" s="5" t="s">
        <v>1280</v>
      </c>
      <c r="B1281">
        <f>_xlfn.IFNA(VLOOKUP(A1281,[1]内内_住热力分布!A$2:G$161,7,FALSE),0)</f>
        <v>0</v>
      </c>
      <c r="C1281">
        <f>_xlfn.IFNA(VLOOKUP(A1281,[1]内内_职热力分布!A$2:G$167,7,FALSE),0)</f>
        <v>0</v>
      </c>
      <c r="D1281">
        <f>_xlfn.IFNA(VLOOKUP(A1281,[1]内外_住热力分布!A$2:G$263,7,FALSE),0)</f>
        <v>0</v>
      </c>
      <c r="E1281">
        <f>_xlfn.IFNA(VLOOKUP(A1281,[1]内外_职热力分布!A$2:G$3937,7,FALSE),0)</f>
        <v>5</v>
      </c>
      <c r="F1281">
        <f>_xlfn.IFNA(VLOOKUP(A1281,[1]外内_住热力分布!A$2:G$10001,7,FALSE),0)</f>
        <v>0</v>
      </c>
      <c r="G1281">
        <f>_xlfn.IFNA(VLOOKUP(A1281,[1]外内_职热力分布!A$2:G$267,7,FALSE),0)</f>
        <v>0</v>
      </c>
      <c r="H1281" s="2">
        <f t="shared" si="19"/>
        <v>0</v>
      </c>
      <c r="I1281" s="2">
        <f t="shared" si="19"/>
        <v>5</v>
      </c>
    </row>
    <row r="1282" spans="1:9" x14ac:dyDescent="0.25">
      <c r="A1282" s="5" t="s">
        <v>1281</v>
      </c>
      <c r="B1282">
        <f>_xlfn.IFNA(VLOOKUP(A1282,[1]内内_住热力分布!A$2:G$161,7,FALSE),0)</f>
        <v>0</v>
      </c>
      <c r="C1282">
        <f>_xlfn.IFNA(VLOOKUP(A1282,[1]内内_职热力分布!A$2:G$167,7,FALSE),0)</f>
        <v>0</v>
      </c>
      <c r="D1282">
        <f>_xlfn.IFNA(VLOOKUP(A1282,[1]内外_住热力分布!A$2:G$263,7,FALSE),0)</f>
        <v>0</v>
      </c>
      <c r="E1282">
        <f>_xlfn.IFNA(VLOOKUP(A1282,[1]内外_职热力分布!A$2:G$3937,7,FALSE),0)</f>
        <v>5</v>
      </c>
      <c r="F1282">
        <f>_xlfn.IFNA(VLOOKUP(A1282,[1]外内_住热力分布!A$2:G$10001,7,FALSE),0)</f>
        <v>0</v>
      </c>
      <c r="G1282">
        <f>_xlfn.IFNA(VLOOKUP(A1282,[1]外内_职热力分布!A$2:G$267,7,FALSE),0)</f>
        <v>0</v>
      </c>
      <c r="H1282" s="2">
        <f t="shared" ref="H1282:I1345" si="20">SUM(B1282,D1282,F1282)</f>
        <v>0</v>
      </c>
      <c r="I1282" s="2">
        <f t="shared" si="20"/>
        <v>5</v>
      </c>
    </row>
    <row r="1283" spans="1:9" x14ac:dyDescent="0.25">
      <c r="A1283" s="5" t="s">
        <v>1282</v>
      </c>
      <c r="B1283">
        <f>_xlfn.IFNA(VLOOKUP(A1283,[1]内内_住热力分布!A$2:G$161,7,FALSE),0)</f>
        <v>0</v>
      </c>
      <c r="C1283">
        <f>_xlfn.IFNA(VLOOKUP(A1283,[1]内内_职热力分布!A$2:G$167,7,FALSE),0)</f>
        <v>0</v>
      </c>
      <c r="D1283">
        <f>_xlfn.IFNA(VLOOKUP(A1283,[1]内外_住热力分布!A$2:G$263,7,FALSE),0)</f>
        <v>0</v>
      </c>
      <c r="E1283">
        <f>_xlfn.IFNA(VLOOKUP(A1283,[1]内外_职热力分布!A$2:G$3937,7,FALSE),0)</f>
        <v>5</v>
      </c>
      <c r="F1283">
        <f>_xlfn.IFNA(VLOOKUP(A1283,[1]外内_住热力分布!A$2:G$10001,7,FALSE),0)</f>
        <v>0</v>
      </c>
      <c r="G1283">
        <f>_xlfn.IFNA(VLOOKUP(A1283,[1]外内_职热力分布!A$2:G$267,7,FALSE),0)</f>
        <v>0</v>
      </c>
      <c r="H1283" s="2">
        <f t="shared" si="20"/>
        <v>0</v>
      </c>
      <c r="I1283" s="2">
        <f t="shared" si="20"/>
        <v>5</v>
      </c>
    </row>
    <row r="1284" spans="1:9" x14ac:dyDescent="0.25">
      <c r="A1284" s="5" t="s">
        <v>1283</v>
      </c>
      <c r="B1284">
        <f>_xlfn.IFNA(VLOOKUP(A1284,[1]内内_住热力分布!A$2:G$161,7,FALSE),0)</f>
        <v>0</v>
      </c>
      <c r="C1284">
        <f>_xlfn.IFNA(VLOOKUP(A1284,[1]内内_职热力分布!A$2:G$167,7,FALSE),0)</f>
        <v>0</v>
      </c>
      <c r="D1284">
        <f>_xlfn.IFNA(VLOOKUP(A1284,[1]内外_住热力分布!A$2:G$263,7,FALSE),0)</f>
        <v>0</v>
      </c>
      <c r="E1284">
        <f>_xlfn.IFNA(VLOOKUP(A1284,[1]内外_职热力分布!A$2:G$3937,7,FALSE),0)</f>
        <v>5</v>
      </c>
      <c r="F1284">
        <f>_xlfn.IFNA(VLOOKUP(A1284,[1]外内_住热力分布!A$2:G$10001,7,FALSE),0)</f>
        <v>0</v>
      </c>
      <c r="G1284">
        <f>_xlfn.IFNA(VLOOKUP(A1284,[1]外内_职热力分布!A$2:G$267,7,FALSE),0)</f>
        <v>0</v>
      </c>
      <c r="H1284" s="2">
        <f t="shared" si="20"/>
        <v>0</v>
      </c>
      <c r="I1284" s="2">
        <f t="shared" si="20"/>
        <v>5</v>
      </c>
    </row>
    <row r="1285" spans="1:9" x14ac:dyDescent="0.25">
      <c r="A1285" s="5" t="s">
        <v>1284</v>
      </c>
      <c r="B1285">
        <f>_xlfn.IFNA(VLOOKUP(A1285,[1]内内_住热力分布!A$2:G$161,7,FALSE),0)</f>
        <v>0</v>
      </c>
      <c r="C1285">
        <f>_xlfn.IFNA(VLOOKUP(A1285,[1]内内_职热力分布!A$2:G$167,7,FALSE),0)</f>
        <v>0</v>
      </c>
      <c r="D1285">
        <f>_xlfn.IFNA(VLOOKUP(A1285,[1]内外_住热力分布!A$2:G$263,7,FALSE),0)</f>
        <v>0</v>
      </c>
      <c r="E1285">
        <f>_xlfn.IFNA(VLOOKUP(A1285,[1]内外_职热力分布!A$2:G$3937,7,FALSE),0)</f>
        <v>5</v>
      </c>
      <c r="F1285">
        <f>_xlfn.IFNA(VLOOKUP(A1285,[1]外内_住热力分布!A$2:G$10001,7,FALSE),0)</f>
        <v>0</v>
      </c>
      <c r="G1285">
        <f>_xlfn.IFNA(VLOOKUP(A1285,[1]外内_职热力分布!A$2:G$267,7,FALSE),0)</f>
        <v>0</v>
      </c>
      <c r="H1285" s="2">
        <f t="shared" si="20"/>
        <v>0</v>
      </c>
      <c r="I1285" s="2">
        <f t="shared" si="20"/>
        <v>5</v>
      </c>
    </row>
    <row r="1286" spans="1:9" x14ac:dyDescent="0.25">
      <c r="A1286" s="5" t="s">
        <v>1285</v>
      </c>
      <c r="B1286">
        <f>_xlfn.IFNA(VLOOKUP(A1286,[1]内内_住热力分布!A$2:G$161,7,FALSE),0)</f>
        <v>0</v>
      </c>
      <c r="C1286">
        <f>_xlfn.IFNA(VLOOKUP(A1286,[1]内内_职热力分布!A$2:G$167,7,FALSE),0)</f>
        <v>0</v>
      </c>
      <c r="D1286">
        <f>_xlfn.IFNA(VLOOKUP(A1286,[1]内外_住热力分布!A$2:G$263,7,FALSE),0)</f>
        <v>0</v>
      </c>
      <c r="E1286">
        <f>_xlfn.IFNA(VLOOKUP(A1286,[1]内外_职热力分布!A$2:G$3937,7,FALSE),0)</f>
        <v>5</v>
      </c>
      <c r="F1286">
        <f>_xlfn.IFNA(VLOOKUP(A1286,[1]外内_住热力分布!A$2:G$10001,7,FALSE),0)</f>
        <v>7</v>
      </c>
      <c r="G1286">
        <f>_xlfn.IFNA(VLOOKUP(A1286,[1]外内_职热力分布!A$2:G$267,7,FALSE),0)</f>
        <v>0</v>
      </c>
      <c r="H1286" s="2">
        <f t="shared" si="20"/>
        <v>7</v>
      </c>
      <c r="I1286" s="2">
        <f t="shared" si="20"/>
        <v>5</v>
      </c>
    </row>
    <row r="1287" spans="1:9" x14ac:dyDescent="0.25">
      <c r="A1287" s="5" t="s">
        <v>1286</v>
      </c>
      <c r="B1287">
        <f>_xlfn.IFNA(VLOOKUP(A1287,[1]内内_住热力分布!A$2:G$161,7,FALSE),0)</f>
        <v>0</v>
      </c>
      <c r="C1287">
        <f>_xlfn.IFNA(VLOOKUP(A1287,[1]内内_职热力分布!A$2:G$167,7,FALSE),0)</f>
        <v>0</v>
      </c>
      <c r="D1287">
        <f>_xlfn.IFNA(VLOOKUP(A1287,[1]内外_住热力分布!A$2:G$263,7,FALSE),0)</f>
        <v>0</v>
      </c>
      <c r="E1287">
        <f>_xlfn.IFNA(VLOOKUP(A1287,[1]内外_职热力分布!A$2:G$3937,7,FALSE),0)</f>
        <v>5</v>
      </c>
      <c r="F1287">
        <f>_xlfn.IFNA(VLOOKUP(A1287,[1]外内_住热力分布!A$2:G$10001,7,FALSE),0)</f>
        <v>7</v>
      </c>
      <c r="G1287">
        <f>_xlfn.IFNA(VLOOKUP(A1287,[1]外内_职热力分布!A$2:G$267,7,FALSE),0)</f>
        <v>0</v>
      </c>
      <c r="H1287" s="2">
        <f t="shared" si="20"/>
        <v>7</v>
      </c>
      <c r="I1287" s="2">
        <f t="shared" si="20"/>
        <v>5</v>
      </c>
    </row>
    <row r="1288" spans="1:9" x14ac:dyDescent="0.25">
      <c r="A1288" s="5" t="s">
        <v>1287</v>
      </c>
      <c r="B1288">
        <f>_xlfn.IFNA(VLOOKUP(A1288,[1]内内_住热力分布!A$2:G$161,7,FALSE),0)</f>
        <v>0</v>
      </c>
      <c r="C1288">
        <f>_xlfn.IFNA(VLOOKUP(A1288,[1]内内_职热力分布!A$2:G$167,7,FALSE),0)</f>
        <v>0</v>
      </c>
      <c r="D1288">
        <f>_xlfn.IFNA(VLOOKUP(A1288,[1]内外_住热力分布!A$2:G$263,7,FALSE),0)</f>
        <v>0</v>
      </c>
      <c r="E1288">
        <f>_xlfn.IFNA(VLOOKUP(A1288,[1]内外_职热力分布!A$2:G$3937,7,FALSE),0)</f>
        <v>5</v>
      </c>
      <c r="F1288">
        <f>_xlfn.IFNA(VLOOKUP(A1288,[1]外内_住热力分布!A$2:G$10001,7,FALSE),0)</f>
        <v>0</v>
      </c>
      <c r="G1288">
        <f>_xlfn.IFNA(VLOOKUP(A1288,[1]外内_职热力分布!A$2:G$267,7,FALSE),0)</f>
        <v>0</v>
      </c>
      <c r="H1288" s="2">
        <f t="shared" si="20"/>
        <v>0</v>
      </c>
      <c r="I1288" s="2">
        <f t="shared" si="20"/>
        <v>5</v>
      </c>
    </row>
    <row r="1289" spans="1:9" x14ac:dyDescent="0.25">
      <c r="A1289" s="5" t="s">
        <v>1288</v>
      </c>
      <c r="B1289">
        <f>_xlfn.IFNA(VLOOKUP(A1289,[1]内内_住热力分布!A$2:G$161,7,FALSE),0)</f>
        <v>0</v>
      </c>
      <c r="C1289">
        <f>_xlfn.IFNA(VLOOKUP(A1289,[1]内内_职热力分布!A$2:G$167,7,FALSE),0)</f>
        <v>0</v>
      </c>
      <c r="D1289">
        <f>_xlfn.IFNA(VLOOKUP(A1289,[1]内外_住热力分布!A$2:G$263,7,FALSE),0)</f>
        <v>0</v>
      </c>
      <c r="E1289">
        <f>_xlfn.IFNA(VLOOKUP(A1289,[1]内外_职热力分布!A$2:G$3937,7,FALSE),0)</f>
        <v>5</v>
      </c>
      <c r="F1289">
        <f>_xlfn.IFNA(VLOOKUP(A1289,[1]外内_住热力分布!A$2:G$10001,7,FALSE),0)</f>
        <v>0</v>
      </c>
      <c r="G1289">
        <f>_xlfn.IFNA(VLOOKUP(A1289,[1]外内_职热力分布!A$2:G$267,7,FALSE),0)</f>
        <v>0</v>
      </c>
      <c r="H1289" s="2">
        <f t="shared" si="20"/>
        <v>0</v>
      </c>
      <c r="I1289" s="2">
        <f t="shared" si="20"/>
        <v>5</v>
      </c>
    </row>
    <row r="1290" spans="1:9" x14ac:dyDescent="0.25">
      <c r="A1290" s="5" t="s">
        <v>1289</v>
      </c>
      <c r="B1290">
        <f>_xlfn.IFNA(VLOOKUP(A1290,[1]内内_住热力分布!A$2:G$161,7,FALSE),0)</f>
        <v>0</v>
      </c>
      <c r="C1290">
        <f>_xlfn.IFNA(VLOOKUP(A1290,[1]内内_职热力分布!A$2:G$167,7,FALSE),0)</f>
        <v>0</v>
      </c>
      <c r="D1290">
        <f>_xlfn.IFNA(VLOOKUP(A1290,[1]内外_住热力分布!A$2:G$263,7,FALSE),0)</f>
        <v>0</v>
      </c>
      <c r="E1290">
        <f>_xlfn.IFNA(VLOOKUP(A1290,[1]内外_职热力分布!A$2:G$3937,7,FALSE),0)</f>
        <v>5</v>
      </c>
      <c r="F1290">
        <f>_xlfn.IFNA(VLOOKUP(A1290,[1]外内_住热力分布!A$2:G$10001,7,FALSE),0)</f>
        <v>0</v>
      </c>
      <c r="G1290">
        <f>_xlfn.IFNA(VLOOKUP(A1290,[1]外内_职热力分布!A$2:G$267,7,FALSE),0)</f>
        <v>0</v>
      </c>
      <c r="H1290" s="2">
        <f t="shared" si="20"/>
        <v>0</v>
      </c>
      <c r="I1290" s="2">
        <f t="shared" si="20"/>
        <v>5</v>
      </c>
    </row>
    <row r="1291" spans="1:9" x14ac:dyDescent="0.25">
      <c r="A1291" s="5" t="s">
        <v>1290</v>
      </c>
      <c r="B1291">
        <f>_xlfn.IFNA(VLOOKUP(A1291,[1]内内_住热力分布!A$2:G$161,7,FALSE),0)</f>
        <v>0</v>
      </c>
      <c r="C1291">
        <f>_xlfn.IFNA(VLOOKUP(A1291,[1]内内_职热力分布!A$2:G$167,7,FALSE),0)</f>
        <v>0</v>
      </c>
      <c r="D1291">
        <f>_xlfn.IFNA(VLOOKUP(A1291,[1]内外_住热力分布!A$2:G$263,7,FALSE),0)</f>
        <v>0</v>
      </c>
      <c r="E1291">
        <f>_xlfn.IFNA(VLOOKUP(A1291,[1]内外_职热力分布!A$2:G$3937,7,FALSE),0)</f>
        <v>5</v>
      </c>
      <c r="F1291">
        <f>_xlfn.IFNA(VLOOKUP(A1291,[1]外内_住热力分布!A$2:G$10001,7,FALSE),0)</f>
        <v>0</v>
      </c>
      <c r="G1291">
        <f>_xlfn.IFNA(VLOOKUP(A1291,[1]外内_职热力分布!A$2:G$267,7,FALSE),0)</f>
        <v>0</v>
      </c>
      <c r="H1291" s="2">
        <f t="shared" si="20"/>
        <v>0</v>
      </c>
      <c r="I1291" s="2">
        <f t="shared" si="20"/>
        <v>5</v>
      </c>
    </row>
    <row r="1292" spans="1:9" x14ac:dyDescent="0.25">
      <c r="A1292" s="5" t="s">
        <v>1291</v>
      </c>
      <c r="B1292">
        <f>_xlfn.IFNA(VLOOKUP(A1292,[1]内内_住热力分布!A$2:G$161,7,FALSE),0)</f>
        <v>0</v>
      </c>
      <c r="C1292">
        <f>_xlfn.IFNA(VLOOKUP(A1292,[1]内内_职热力分布!A$2:G$167,7,FALSE),0)</f>
        <v>0</v>
      </c>
      <c r="D1292">
        <f>_xlfn.IFNA(VLOOKUP(A1292,[1]内外_住热力分布!A$2:G$263,7,FALSE),0)</f>
        <v>0</v>
      </c>
      <c r="E1292">
        <f>_xlfn.IFNA(VLOOKUP(A1292,[1]内外_职热力分布!A$2:G$3937,7,FALSE),0)</f>
        <v>5</v>
      </c>
      <c r="F1292">
        <f>_xlfn.IFNA(VLOOKUP(A1292,[1]外内_住热力分布!A$2:G$10001,7,FALSE),0)</f>
        <v>0</v>
      </c>
      <c r="G1292">
        <f>_xlfn.IFNA(VLOOKUP(A1292,[1]外内_职热力分布!A$2:G$267,7,FALSE),0)</f>
        <v>0</v>
      </c>
      <c r="H1292" s="2">
        <f t="shared" si="20"/>
        <v>0</v>
      </c>
      <c r="I1292" s="2">
        <f t="shared" si="20"/>
        <v>5</v>
      </c>
    </row>
    <row r="1293" spans="1:9" x14ac:dyDescent="0.25">
      <c r="A1293" s="5" t="s">
        <v>1292</v>
      </c>
      <c r="B1293">
        <f>_xlfn.IFNA(VLOOKUP(A1293,[1]内内_住热力分布!A$2:G$161,7,FALSE),0)</f>
        <v>0</v>
      </c>
      <c r="C1293">
        <f>_xlfn.IFNA(VLOOKUP(A1293,[1]内内_职热力分布!A$2:G$167,7,FALSE),0)</f>
        <v>0</v>
      </c>
      <c r="D1293">
        <f>_xlfn.IFNA(VLOOKUP(A1293,[1]内外_住热力分布!A$2:G$263,7,FALSE),0)</f>
        <v>0</v>
      </c>
      <c r="E1293">
        <f>_xlfn.IFNA(VLOOKUP(A1293,[1]内外_职热力分布!A$2:G$3937,7,FALSE),0)</f>
        <v>5</v>
      </c>
      <c r="F1293">
        <f>_xlfn.IFNA(VLOOKUP(A1293,[1]外内_住热力分布!A$2:G$10001,7,FALSE),0)</f>
        <v>6</v>
      </c>
      <c r="G1293">
        <f>_xlfn.IFNA(VLOOKUP(A1293,[1]外内_职热力分布!A$2:G$267,7,FALSE),0)</f>
        <v>0</v>
      </c>
      <c r="H1293" s="2">
        <f t="shared" si="20"/>
        <v>6</v>
      </c>
      <c r="I1293" s="2">
        <f t="shared" si="20"/>
        <v>5</v>
      </c>
    </row>
    <row r="1294" spans="1:9" x14ac:dyDescent="0.25">
      <c r="A1294" s="5" t="s">
        <v>1293</v>
      </c>
      <c r="B1294">
        <f>_xlfn.IFNA(VLOOKUP(A1294,[1]内内_住热力分布!A$2:G$161,7,FALSE),0)</f>
        <v>0</v>
      </c>
      <c r="C1294">
        <f>_xlfn.IFNA(VLOOKUP(A1294,[1]内内_职热力分布!A$2:G$167,7,FALSE),0)</f>
        <v>0</v>
      </c>
      <c r="D1294">
        <f>_xlfn.IFNA(VLOOKUP(A1294,[1]内外_住热力分布!A$2:G$263,7,FALSE),0)</f>
        <v>0</v>
      </c>
      <c r="E1294">
        <f>_xlfn.IFNA(VLOOKUP(A1294,[1]内外_职热力分布!A$2:G$3937,7,FALSE),0)</f>
        <v>5</v>
      </c>
      <c r="F1294">
        <f>_xlfn.IFNA(VLOOKUP(A1294,[1]外内_住热力分布!A$2:G$10001,7,FALSE),0)</f>
        <v>0</v>
      </c>
      <c r="G1294">
        <f>_xlfn.IFNA(VLOOKUP(A1294,[1]外内_职热力分布!A$2:G$267,7,FALSE),0)</f>
        <v>0</v>
      </c>
      <c r="H1294" s="2">
        <f t="shared" si="20"/>
        <v>0</v>
      </c>
      <c r="I1294" s="2">
        <f t="shared" si="20"/>
        <v>5</v>
      </c>
    </row>
    <row r="1295" spans="1:9" x14ac:dyDescent="0.25">
      <c r="A1295" s="5" t="s">
        <v>1294</v>
      </c>
      <c r="B1295">
        <f>_xlfn.IFNA(VLOOKUP(A1295,[1]内内_住热力分布!A$2:G$161,7,FALSE),0)</f>
        <v>0</v>
      </c>
      <c r="C1295">
        <f>_xlfn.IFNA(VLOOKUP(A1295,[1]内内_职热力分布!A$2:G$167,7,FALSE),0)</f>
        <v>0</v>
      </c>
      <c r="D1295">
        <f>_xlfn.IFNA(VLOOKUP(A1295,[1]内外_住热力分布!A$2:G$263,7,FALSE),0)</f>
        <v>0</v>
      </c>
      <c r="E1295">
        <f>_xlfn.IFNA(VLOOKUP(A1295,[1]内外_职热力分布!A$2:G$3937,7,FALSE),0)</f>
        <v>5</v>
      </c>
      <c r="F1295">
        <f>_xlfn.IFNA(VLOOKUP(A1295,[1]外内_住热力分布!A$2:G$10001,7,FALSE),0)</f>
        <v>6</v>
      </c>
      <c r="G1295">
        <f>_xlfn.IFNA(VLOOKUP(A1295,[1]外内_职热力分布!A$2:G$267,7,FALSE),0)</f>
        <v>0</v>
      </c>
      <c r="H1295" s="2">
        <f t="shared" si="20"/>
        <v>6</v>
      </c>
      <c r="I1295" s="2">
        <f t="shared" si="20"/>
        <v>5</v>
      </c>
    </row>
    <row r="1296" spans="1:9" x14ac:dyDescent="0.25">
      <c r="A1296" s="5" t="s">
        <v>1295</v>
      </c>
      <c r="B1296">
        <f>_xlfn.IFNA(VLOOKUP(A1296,[1]内内_住热力分布!A$2:G$161,7,FALSE),0)</f>
        <v>0</v>
      </c>
      <c r="C1296">
        <f>_xlfn.IFNA(VLOOKUP(A1296,[1]内内_职热力分布!A$2:G$167,7,FALSE),0)</f>
        <v>0</v>
      </c>
      <c r="D1296">
        <f>_xlfn.IFNA(VLOOKUP(A1296,[1]内外_住热力分布!A$2:G$263,7,FALSE),0)</f>
        <v>0</v>
      </c>
      <c r="E1296">
        <f>_xlfn.IFNA(VLOOKUP(A1296,[1]内外_职热力分布!A$2:G$3937,7,FALSE),0)</f>
        <v>5</v>
      </c>
      <c r="F1296">
        <f>_xlfn.IFNA(VLOOKUP(A1296,[1]外内_住热力分布!A$2:G$10001,7,FALSE),0)</f>
        <v>0</v>
      </c>
      <c r="G1296">
        <f>_xlfn.IFNA(VLOOKUP(A1296,[1]外内_职热力分布!A$2:G$267,7,FALSE),0)</f>
        <v>0</v>
      </c>
      <c r="H1296" s="2">
        <f t="shared" si="20"/>
        <v>0</v>
      </c>
      <c r="I1296" s="2">
        <f t="shared" si="20"/>
        <v>5</v>
      </c>
    </row>
    <row r="1297" spans="1:9" x14ac:dyDescent="0.25">
      <c r="A1297" s="5" t="s">
        <v>1296</v>
      </c>
      <c r="B1297">
        <f>_xlfn.IFNA(VLOOKUP(A1297,[1]内内_住热力分布!A$2:G$161,7,FALSE),0)</f>
        <v>0</v>
      </c>
      <c r="C1297">
        <f>_xlfn.IFNA(VLOOKUP(A1297,[1]内内_职热力分布!A$2:G$167,7,FALSE),0)</f>
        <v>0</v>
      </c>
      <c r="D1297">
        <f>_xlfn.IFNA(VLOOKUP(A1297,[1]内外_住热力分布!A$2:G$263,7,FALSE),0)</f>
        <v>0</v>
      </c>
      <c r="E1297">
        <f>_xlfn.IFNA(VLOOKUP(A1297,[1]内外_职热力分布!A$2:G$3937,7,FALSE),0)</f>
        <v>5</v>
      </c>
      <c r="F1297">
        <f>_xlfn.IFNA(VLOOKUP(A1297,[1]外内_住热力分布!A$2:G$10001,7,FALSE),0)</f>
        <v>0</v>
      </c>
      <c r="G1297">
        <f>_xlfn.IFNA(VLOOKUP(A1297,[1]外内_职热力分布!A$2:G$267,7,FALSE),0)</f>
        <v>0</v>
      </c>
      <c r="H1297" s="2">
        <f t="shared" si="20"/>
        <v>0</v>
      </c>
      <c r="I1297" s="2">
        <f t="shared" si="20"/>
        <v>5</v>
      </c>
    </row>
    <row r="1298" spans="1:9" x14ac:dyDescent="0.25">
      <c r="A1298" s="5" t="s">
        <v>1297</v>
      </c>
      <c r="B1298">
        <f>_xlfn.IFNA(VLOOKUP(A1298,[1]内内_住热力分布!A$2:G$161,7,FALSE),0)</f>
        <v>0</v>
      </c>
      <c r="C1298">
        <f>_xlfn.IFNA(VLOOKUP(A1298,[1]内内_职热力分布!A$2:G$167,7,FALSE),0)</f>
        <v>0</v>
      </c>
      <c r="D1298">
        <f>_xlfn.IFNA(VLOOKUP(A1298,[1]内外_住热力分布!A$2:G$263,7,FALSE),0)</f>
        <v>0</v>
      </c>
      <c r="E1298">
        <f>_xlfn.IFNA(VLOOKUP(A1298,[1]内外_职热力分布!A$2:G$3937,7,FALSE),0)</f>
        <v>5</v>
      </c>
      <c r="F1298">
        <f>_xlfn.IFNA(VLOOKUP(A1298,[1]外内_住热力分布!A$2:G$10001,7,FALSE),0)</f>
        <v>0</v>
      </c>
      <c r="G1298">
        <f>_xlfn.IFNA(VLOOKUP(A1298,[1]外内_职热力分布!A$2:G$267,7,FALSE),0)</f>
        <v>0</v>
      </c>
      <c r="H1298" s="2">
        <f t="shared" si="20"/>
        <v>0</v>
      </c>
      <c r="I1298" s="2">
        <f t="shared" si="20"/>
        <v>5</v>
      </c>
    </row>
    <row r="1299" spans="1:9" x14ac:dyDescent="0.25">
      <c r="A1299" s="5" t="s">
        <v>1298</v>
      </c>
      <c r="B1299">
        <f>_xlfn.IFNA(VLOOKUP(A1299,[1]内内_住热力分布!A$2:G$161,7,FALSE),0)</f>
        <v>0</v>
      </c>
      <c r="C1299">
        <f>_xlfn.IFNA(VLOOKUP(A1299,[1]内内_职热力分布!A$2:G$167,7,FALSE),0)</f>
        <v>0</v>
      </c>
      <c r="D1299">
        <f>_xlfn.IFNA(VLOOKUP(A1299,[1]内外_住热力分布!A$2:G$263,7,FALSE),0)</f>
        <v>0</v>
      </c>
      <c r="E1299">
        <f>_xlfn.IFNA(VLOOKUP(A1299,[1]内外_职热力分布!A$2:G$3937,7,FALSE),0)</f>
        <v>5</v>
      </c>
      <c r="F1299">
        <f>_xlfn.IFNA(VLOOKUP(A1299,[1]外内_住热力分布!A$2:G$10001,7,FALSE),0)</f>
        <v>0</v>
      </c>
      <c r="G1299">
        <f>_xlfn.IFNA(VLOOKUP(A1299,[1]外内_职热力分布!A$2:G$267,7,FALSE),0)</f>
        <v>0</v>
      </c>
      <c r="H1299" s="2">
        <f t="shared" si="20"/>
        <v>0</v>
      </c>
      <c r="I1299" s="2">
        <f t="shared" si="20"/>
        <v>5</v>
      </c>
    </row>
    <row r="1300" spans="1:9" x14ac:dyDescent="0.25">
      <c r="A1300" s="5" t="s">
        <v>1299</v>
      </c>
      <c r="B1300">
        <f>_xlfn.IFNA(VLOOKUP(A1300,[1]内内_住热力分布!A$2:G$161,7,FALSE),0)</f>
        <v>0</v>
      </c>
      <c r="C1300">
        <f>_xlfn.IFNA(VLOOKUP(A1300,[1]内内_职热力分布!A$2:G$167,7,FALSE),0)</f>
        <v>0</v>
      </c>
      <c r="D1300">
        <f>_xlfn.IFNA(VLOOKUP(A1300,[1]内外_住热力分布!A$2:G$263,7,FALSE),0)</f>
        <v>0</v>
      </c>
      <c r="E1300">
        <f>_xlfn.IFNA(VLOOKUP(A1300,[1]内外_职热力分布!A$2:G$3937,7,FALSE),0)</f>
        <v>5</v>
      </c>
      <c r="F1300">
        <f>_xlfn.IFNA(VLOOKUP(A1300,[1]外内_住热力分布!A$2:G$10001,7,FALSE),0)</f>
        <v>0</v>
      </c>
      <c r="G1300">
        <f>_xlfn.IFNA(VLOOKUP(A1300,[1]外内_职热力分布!A$2:G$267,7,FALSE),0)</f>
        <v>0</v>
      </c>
      <c r="H1300" s="2">
        <f t="shared" si="20"/>
        <v>0</v>
      </c>
      <c r="I1300" s="2">
        <f t="shared" si="20"/>
        <v>5</v>
      </c>
    </row>
    <row r="1301" spans="1:9" x14ac:dyDescent="0.25">
      <c r="A1301" s="5" t="s">
        <v>1300</v>
      </c>
      <c r="B1301">
        <f>_xlfn.IFNA(VLOOKUP(A1301,[1]内内_住热力分布!A$2:G$161,7,FALSE),0)</f>
        <v>0</v>
      </c>
      <c r="C1301">
        <f>_xlfn.IFNA(VLOOKUP(A1301,[1]内内_职热力分布!A$2:G$167,7,FALSE),0)</f>
        <v>0</v>
      </c>
      <c r="D1301">
        <f>_xlfn.IFNA(VLOOKUP(A1301,[1]内外_住热力分布!A$2:G$263,7,FALSE),0)</f>
        <v>0</v>
      </c>
      <c r="E1301">
        <f>_xlfn.IFNA(VLOOKUP(A1301,[1]内外_职热力分布!A$2:G$3937,7,FALSE),0)</f>
        <v>5</v>
      </c>
      <c r="F1301">
        <f>_xlfn.IFNA(VLOOKUP(A1301,[1]外内_住热力分布!A$2:G$10001,7,FALSE),0)</f>
        <v>0</v>
      </c>
      <c r="G1301">
        <f>_xlfn.IFNA(VLOOKUP(A1301,[1]外内_职热力分布!A$2:G$267,7,FALSE),0)</f>
        <v>0</v>
      </c>
      <c r="H1301" s="2">
        <f t="shared" si="20"/>
        <v>0</v>
      </c>
      <c r="I1301" s="2">
        <f t="shared" si="20"/>
        <v>5</v>
      </c>
    </row>
    <row r="1302" spans="1:9" x14ac:dyDescent="0.25">
      <c r="A1302" s="5" t="s">
        <v>1301</v>
      </c>
      <c r="B1302">
        <f>_xlfn.IFNA(VLOOKUP(A1302,[1]内内_住热力分布!A$2:G$161,7,FALSE),0)</f>
        <v>0</v>
      </c>
      <c r="C1302">
        <f>_xlfn.IFNA(VLOOKUP(A1302,[1]内内_职热力分布!A$2:G$167,7,FALSE),0)</f>
        <v>0</v>
      </c>
      <c r="D1302">
        <f>_xlfn.IFNA(VLOOKUP(A1302,[1]内外_住热力分布!A$2:G$263,7,FALSE),0)</f>
        <v>0</v>
      </c>
      <c r="E1302">
        <f>_xlfn.IFNA(VLOOKUP(A1302,[1]内外_职热力分布!A$2:G$3937,7,FALSE),0)</f>
        <v>5</v>
      </c>
      <c r="F1302">
        <f>_xlfn.IFNA(VLOOKUP(A1302,[1]外内_住热力分布!A$2:G$10001,7,FALSE),0)</f>
        <v>0</v>
      </c>
      <c r="G1302">
        <f>_xlfn.IFNA(VLOOKUP(A1302,[1]外内_职热力分布!A$2:G$267,7,FALSE),0)</f>
        <v>0</v>
      </c>
      <c r="H1302" s="2">
        <f t="shared" si="20"/>
        <v>0</v>
      </c>
      <c r="I1302" s="2">
        <f t="shared" si="20"/>
        <v>5</v>
      </c>
    </row>
    <row r="1303" spans="1:9" x14ac:dyDescent="0.25">
      <c r="A1303" s="5" t="s">
        <v>1302</v>
      </c>
      <c r="B1303">
        <f>_xlfn.IFNA(VLOOKUP(A1303,[1]内内_住热力分布!A$2:G$161,7,FALSE),0)</f>
        <v>0</v>
      </c>
      <c r="C1303">
        <f>_xlfn.IFNA(VLOOKUP(A1303,[1]内内_职热力分布!A$2:G$167,7,FALSE),0)</f>
        <v>0</v>
      </c>
      <c r="D1303">
        <f>_xlfn.IFNA(VLOOKUP(A1303,[1]内外_住热力分布!A$2:G$263,7,FALSE),0)</f>
        <v>0</v>
      </c>
      <c r="E1303">
        <f>_xlfn.IFNA(VLOOKUP(A1303,[1]内外_职热力分布!A$2:G$3937,7,FALSE),0)</f>
        <v>5</v>
      </c>
      <c r="F1303">
        <f>_xlfn.IFNA(VLOOKUP(A1303,[1]外内_住热力分布!A$2:G$10001,7,FALSE),0)</f>
        <v>0</v>
      </c>
      <c r="G1303">
        <f>_xlfn.IFNA(VLOOKUP(A1303,[1]外内_职热力分布!A$2:G$267,7,FALSE),0)</f>
        <v>0</v>
      </c>
      <c r="H1303" s="2">
        <f t="shared" si="20"/>
        <v>0</v>
      </c>
      <c r="I1303" s="2">
        <f t="shared" si="20"/>
        <v>5</v>
      </c>
    </row>
    <row r="1304" spans="1:9" x14ac:dyDescent="0.25">
      <c r="A1304" s="5" t="s">
        <v>1303</v>
      </c>
      <c r="B1304">
        <f>_xlfn.IFNA(VLOOKUP(A1304,[1]内内_住热力分布!A$2:G$161,7,FALSE),0)</f>
        <v>0</v>
      </c>
      <c r="C1304">
        <f>_xlfn.IFNA(VLOOKUP(A1304,[1]内内_职热力分布!A$2:G$167,7,FALSE),0)</f>
        <v>0</v>
      </c>
      <c r="D1304">
        <f>_xlfn.IFNA(VLOOKUP(A1304,[1]内外_住热力分布!A$2:G$263,7,FALSE),0)</f>
        <v>0</v>
      </c>
      <c r="E1304">
        <f>_xlfn.IFNA(VLOOKUP(A1304,[1]内外_职热力分布!A$2:G$3937,7,FALSE),0)</f>
        <v>5</v>
      </c>
      <c r="F1304">
        <f>_xlfn.IFNA(VLOOKUP(A1304,[1]外内_住热力分布!A$2:G$10001,7,FALSE),0)</f>
        <v>0</v>
      </c>
      <c r="G1304">
        <f>_xlfn.IFNA(VLOOKUP(A1304,[1]外内_职热力分布!A$2:G$267,7,FALSE),0)</f>
        <v>0</v>
      </c>
      <c r="H1304" s="2">
        <f t="shared" si="20"/>
        <v>0</v>
      </c>
      <c r="I1304" s="2">
        <f t="shared" si="20"/>
        <v>5</v>
      </c>
    </row>
    <row r="1305" spans="1:9" x14ac:dyDescent="0.25">
      <c r="A1305" s="5" t="s">
        <v>1304</v>
      </c>
      <c r="B1305">
        <f>_xlfn.IFNA(VLOOKUP(A1305,[1]内内_住热力分布!A$2:G$161,7,FALSE),0)</f>
        <v>0</v>
      </c>
      <c r="C1305">
        <f>_xlfn.IFNA(VLOOKUP(A1305,[1]内内_职热力分布!A$2:G$167,7,FALSE),0)</f>
        <v>0</v>
      </c>
      <c r="D1305">
        <f>_xlfn.IFNA(VLOOKUP(A1305,[1]内外_住热力分布!A$2:G$263,7,FALSE),0)</f>
        <v>0</v>
      </c>
      <c r="E1305">
        <f>_xlfn.IFNA(VLOOKUP(A1305,[1]内外_职热力分布!A$2:G$3937,7,FALSE),0)</f>
        <v>5</v>
      </c>
      <c r="F1305">
        <f>_xlfn.IFNA(VLOOKUP(A1305,[1]外内_住热力分布!A$2:G$10001,7,FALSE),0)</f>
        <v>0</v>
      </c>
      <c r="G1305">
        <f>_xlfn.IFNA(VLOOKUP(A1305,[1]外内_职热力分布!A$2:G$267,7,FALSE),0)</f>
        <v>0</v>
      </c>
      <c r="H1305" s="2">
        <f t="shared" si="20"/>
        <v>0</v>
      </c>
      <c r="I1305" s="2">
        <f t="shared" si="20"/>
        <v>5</v>
      </c>
    </row>
    <row r="1306" spans="1:9" x14ac:dyDescent="0.25">
      <c r="A1306" s="5" t="s">
        <v>1305</v>
      </c>
      <c r="B1306">
        <f>_xlfn.IFNA(VLOOKUP(A1306,[1]内内_住热力分布!A$2:G$161,7,FALSE),0)</f>
        <v>0</v>
      </c>
      <c r="C1306">
        <f>_xlfn.IFNA(VLOOKUP(A1306,[1]内内_职热力分布!A$2:G$167,7,FALSE),0)</f>
        <v>0</v>
      </c>
      <c r="D1306">
        <f>_xlfn.IFNA(VLOOKUP(A1306,[1]内外_住热力分布!A$2:G$263,7,FALSE),0)</f>
        <v>0</v>
      </c>
      <c r="E1306">
        <f>_xlfn.IFNA(VLOOKUP(A1306,[1]内外_职热力分布!A$2:G$3937,7,FALSE),0)</f>
        <v>5</v>
      </c>
      <c r="F1306">
        <f>_xlfn.IFNA(VLOOKUP(A1306,[1]外内_住热力分布!A$2:G$10001,7,FALSE),0)</f>
        <v>0</v>
      </c>
      <c r="G1306">
        <f>_xlfn.IFNA(VLOOKUP(A1306,[1]外内_职热力分布!A$2:G$267,7,FALSE),0)</f>
        <v>0</v>
      </c>
      <c r="H1306" s="2">
        <f t="shared" si="20"/>
        <v>0</v>
      </c>
      <c r="I1306" s="2">
        <f t="shared" si="20"/>
        <v>5</v>
      </c>
    </row>
    <row r="1307" spans="1:9" x14ac:dyDescent="0.25">
      <c r="A1307" s="5" t="s">
        <v>1306</v>
      </c>
      <c r="B1307">
        <f>_xlfn.IFNA(VLOOKUP(A1307,[1]内内_住热力分布!A$2:G$161,7,FALSE),0)</f>
        <v>0</v>
      </c>
      <c r="C1307">
        <f>_xlfn.IFNA(VLOOKUP(A1307,[1]内内_职热力分布!A$2:G$167,7,FALSE),0)</f>
        <v>0</v>
      </c>
      <c r="D1307">
        <f>_xlfn.IFNA(VLOOKUP(A1307,[1]内外_住热力分布!A$2:G$263,7,FALSE),0)</f>
        <v>0</v>
      </c>
      <c r="E1307">
        <f>_xlfn.IFNA(VLOOKUP(A1307,[1]内外_职热力分布!A$2:G$3937,7,FALSE),0)</f>
        <v>5</v>
      </c>
      <c r="F1307">
        <f>_xlfn.IFNA(VLOOKUP(A1307,[1]外内_住热力分布!A$2:G$10001,7,FALSE),0)</f>
        <v>0</v>
      </c>
      <c r="G1307">
        <f>_xlfn.IFNA(VLOOKUP(A1307,[1]外内_职热力分布!A$2:G$267,7,FALSE),0)</f>
        <v>0</v>
      </c>
      <c r="H1307" s="2">
        <f t="shared" si="20"/>
        <v>0</v>
      </c>
      <c r="I1307" s="2">
        <f t="shared" si="20"/>
        <v>5</v>
      </c>
    </row>
    <row r="1308" spans="1:9" x14ac:dyDescent="0.25">
      <c r="A1308" s="5" t="s">
        <v>1307</v>
      </c>
      <c r="B1308">
        <f>_xlfn.IFNA(VLOOKUP(A1308,[1]内内_住热力分布!A$2:G$161,7,FALSE),0)</f>
        <v>0</v>
      </c>
      <c r="C1308">
        <f>_xlfn.IFNA(VLOOKUP(A1308,[1]内内_职热力分布!A$2:G$167,7,FALSE),0)</f>
        <v>0</v>
      </c>
      <c r="D1308">
        <f>_xlfn.IFNA(VLOOKUP(A1308,[1]内外_住热力分布!A$2:G$263,7,FALSE),0)</f>
        <v>0</v>
      </c>
      <c r="E1308">
        <f>_xlfn.IFNA(VLOOKUP(A1308,[1]内外_职热力分布!A$2:G$3937,7,FALSE),0)</f>
        <v>5</v>
      </c>
      <c r="F1308">
        <f>_xlfn.IFNA(VLOOKUP(A1308,[1]外内_住热力分布!A$2:G$10001,7,FALSE),0)</f>
        <v>0</v>
      </c>
      <c r="G1308">
        <f>_xlfn.IFNA(VLOOKUP(A1308,[1]外内_职热力分布!A$2:G$267,7,FALSE),0)</f>
        <v>0</v>
      </c>
      <c r="H1308" s="2">
        <f t="shared" si="20"/>
        <v>0</v>
      </c>
      <c r="I1308" s="2">
        <f t="shared" si="20"/>
        <v>5</v>
      </c>
    </row>
    <row r="1309" spans="1:9" x14ac:dyDescent="0.25">
      <c r="A1309" s="5" t="s">
        <v>1308</v>
      </c>
      <c r="B1309">
        <f>_xlfn.IFNA(VLOOKUP(A1309,[1]内内_住热力分布!A$2:G$161,7,FALSE),0)</f>
        <v>0</v>
      </c>
      <c r="C1309">
        <f>_xlfn.IFNA(VLOOKUP(A1309,[1]内内_职热力分布!A$2:G$167,7,FALSE),0)</f>
        <v>0</v>
      </c>
      <c r="D1309">
        <f>_xlfn.IFNA(VLOOKUP(A1309,[1]内外_住热力分布!A$2:G$263,7,FALSE),0)</f>
        <v>0</v>
      </c>
      <c r="E1309">
        <f>_xlfn.IFNA(VLOOKUP(A1309,[1]内外_职热力分布!A$2:G$3937,7,FALSE),0)</f>
        <v>5</v>
      </c>
      <c r="F1309">
        <f>_xlfn.IFNA(VLOOKUP(A1309,[1]外内_住热力分布!A$2:G$10001,7,FALSE),0)</f>
        <v>0</v>
      </c>
      <c r="G1309">
        <f>_xlfn.IFNA(VLOOKUP(A1309,[1]外内_职热力分布!A$2:G$267,7,FALSE),0)</f>
        <v>0</v>
      </c>
      <c r="H1309" s="2">
        <f t="shared" si="20"/>
        <v>0</v>
      </c>
      <c r="I1309" s="2">
        <f t="shared" si="20"/>
        <v>5</v>
      </c>
    </row>
    <row r="1310" spans="1:9" x14ac:dyDescent="0.25">
      <c r="A1310" s="5" t="s">
        <v>1309</v>
      </c>
      <c r="B1310">
        <f>_xlfn.IFNA(VLOOKUP(A1310,[1]内内_住热力分布!A$2:G$161,7,FALSE),0)</f>
        <v>0</v>
      </c>
      <c r="C1310">
        <f>_xlfn.IFNA(VLOOKUP(A1310,[1]内内_职热力分布!A$2:G$167,7,FALSE),0)</f>
        <v>0</v>
      </c>
      <c r="D1310">
        <f>_xlfn.IFNA(VLOOKUP(A1310,[1]内外_住热力分布!A$2:G$263,7,FALSE),0)</f>
        <v>0</v>
      </c>
      <c r="E1310">
        <f>_xlfn.IFNA(VLOOKUP(A1310,[1]内外_职热力分布!A$2:G$3937,7,FALSE),0)</f>
        <v>5</v>
      </c>
      <c r="F1310">
        <f>_xlfn.IFNA(VLOOKUP(A1310,[1]外内_住热力分布!A$2:G$10001,7,FALSE),0)</f>
        <v>0</v>
      </c>
      <c r="G1310">
        <f>_xlfn.IFNA(VLOOKUP(A1310,[1]外内_职热力分布!A$2:G$267,7,FALSE),0)</f>
        <v>0</v>
      </c>
      <c r="H1310" s="2">
        <f t="shared" si="20"/>
        <v>0</v>
      </c>
      <c r="I1310" s="2">
        <f t="shared" si="20"/>
        <v>5</v>
      </c>
    </row>
    <row r="1311" spans="1:9" x14ac:dyDescent="0.25">
      <c r="A1311" s="5" t="s">
        <v>1310</v>
      </c>
      <c r="B1311">
        <f>_xlfn.IFNA(VLOOKUP(A1311,[1]内内_住热力分布!A$2:G$161,7,FALSE),0)</f>
        <v>0</v>
      </c>
      <c r="C1311">
        <f>_xlfn.IFNA(VLOOKUP(A1311,[1]内内_职热力分布!A$2:G$167,7,FALSE),0)</f>
        <v>0</v>
      </c>
      <c r="D1311">
        <f>_xlfn.IFNA(VLOOKUP(A1311,[1]内外_住热力分布!A$2:G$263,7,FALSE),0)</f>
        <v>0</v>
      </c>
      <c r="E1311">
        <f>_xlfn.IFNA(VLOOKUP(A1311,[1]内外_职热力分布!A$2:G$3937,7,FALSE),0)</f>
        <v>5</v>
      </c>
      <c r="F1311">
        <f>_xlfn.IFNA(VLOOKUP(A1311,[1]外内_住热力分布!A$2:G$10001,7,FALSE),0)</f>
        <v>5</v>
      </c>
      <c r="G1311">
        <f>_xlfn.IFNA(VLOOKUP(A1311,[1]外内_职热力分布!A$2:G$267,7,FALSE),0)</f>
        <v>0</v>
      </c>
      <c r="H1311" s="2">
        <f t="shared" si="20"/>
        <v>5</v>
      </c>
      <c r="I1311" s="2">
        <f t="shared" si="20"/>
        <v>5</v>
      </c>
    </row>
    <row r="1312" spans="1:9" x14ac:dyDescent="0.25">
      <c r="A1312" s="5" t="s">
        <v>1311</v>
      </c>
      <c r="B1312">
        <f>_xlfn.IFNA(VLOOKUP(A1312,[1]内内_住热力分布!A$2:G$161,7,FALSE),0)</f>
        <v>0</v>
      </c>
      <c r="C1312">
        <f>_xlfn.IFNA(VLOOKUP(A1312,[1]内内_职热力分布!A$2:G$167,7,FALSE),0)</f>
        <v>0</v>
      </c>
      <c r="D1312">
        <f>_xlfn.IFNA(VLOOKUP(A1312,[1]内外_住热力分布!A$2:G$263,7,FALSE),0)</f>
        <v>0</v>
      </c>
      <c r="E1312">
        <f>_xlfn.IFNA(VLOOKUP(A1312,[1]内外_职热力分布!A$2:G$3937,7,FALSE),0)</f>
        <v>5</v>
      </c>
      <c r="F1312">
        <f>_xlfn.IFNA(VLOOKUP(A1312,[1]外内_住热力分布!A$2:G$10001,7,FALSE),0)</f>
        <v>0</v>
      </c>
      <c r="G1312">
        <f>_xlfn.IFNA(VLOOKUP(A1312,[1]外内_职热力分布!A$2:G$267,7,FALSE),0)</f>
        <v>0</v>
      </c>
      <c r="H1312" s="2">
        <f t="shared" si="20"/>
        <v>0</v>
      </c>
      <c r="I1312" s="2">
        <f t="shared" si="20"/>
        <v>5</v>
      </c>
    </row>
    <row r="1313" spans="1:9" x14ac:dyDescent="0.25">
      <c r="A1313" s="5" t="s">
        <v>1312</v>
      </c>
      <c r="B1313">
        <f>_xlfn.IFNA(VLOOKUP(A1313,[1]内内_住热力分布!A$2:G$161,7,FALSE),0)</f>
        <v>0</v>
      </c>
      <c r="C1313">
        <f>_xlfn.IFNA(VLOOKUP(A1313,[1]内内_职热力分布!A$2:G$167,7,FALSE),0)</f>
        <v>0</v>
      </c>
      <c r="D1313">
        <f>_xlfn.IFNA(VLOOKUP(A1313,[1]内外_住热力分布!A$2:G$263,7,FALSE),0)</f>
        <v>0</v>
      </c>
      <c r="E1313">
        <f>_xlfn.IFNA(VLOOKUP(A1313,[1]内外_职热力分布!A$2:G$3937,7,FALSE),0)</f>
        <v>5</v>
      </c>
      <c r="F1313">
        <f>_xlfn.IFNA(VLOOKUP(A1313,[1]外内_住热力分布!A$2:G$10001,7,FALSE),0)</f>
        <v>0</v>
      </c>
      <c r="G1313">
        <f>_xlfn.IFNA(VLOOKUP(A1313,[1]外内_职热力分布!A$2:G$267,7,FALSE),0)</f>
        <v>0</v>
      </c>
      <c r="H1313" s="2">
        <f t="shared" si="20"/>
        <v>0</v>
      </c>
      <c r="I1313" s="2">
        <f t="shared" si="20"/>
        <v>5</v>
      </c>
    </row>
    <row r="1314" spans="1:9" x14ac:dyDescent="0.25">
      <c r="A1314" s="5" t="s">
        <v>1313</v>
      </c>
      <c r="B1314">
        <f>_xlfn.IFNA(VLOOKUP(A1314,[1]内内_住热力分布!A$2:G$161,7,FALSE),0)</f>
        <v>0</v>
      </c>
      <c r="C1314">
        <f>_xlfn.IFNA(VLOOKUP(A1314,[1]内内_职热力分布!A$2:G$167,7,FALSE),0)</f>
        <v>0</v>
      </c>
      <c r="D1314">
        <f>_xlfn.IFNA(VLOOKUP(A1314,[1]内外_住热力分布!A$2:G$263,7,FALSE),0)</f>
        <v>0</v>
      </c>
      <c r="E1314">
        <f>_xlfn.IFNA(VLOOKUP(A1314,[1]内外_职热力分布!A$2:G$3937,7,FALSE),0)</f>
        <v>5</v>
      </c>
      <c r="F1314">
        <f>_xlfn.IFNA(VLOOKUP(A1314,[1]外内_住热力分布!A$2:G$10001,7,FALSE),0)</f>
        <v>0</v>
      </c>
      <c r="G1314">
        <f>_xlfn.IFNA(VLOOKUP(A1314,[1]外内_职热力分布!A$2:G$267,7,FALSE),0)</f>
        <v>0</v>
      </c>
      <c r="H1314" s="2">
        <f t="shared" si="20"/>
        <v>0</v>
      </c>
      <c r="I1314" s="2">
        <f t="shared" si="20"/>
        <v>5</v>
      </c>
    </row>
    <row r="1315" spans="1:9" x14ac:dyDescent="0.25">
      <c r="A1315" s="5" t="s">
        <v>1314</v>
      </c>
      <c r="B1315">
        <f>_xlfn.IFNA(VLOOKUP(A1315,[1]内内_住热力分布!A$2:G$161,7,FALSE),0)</f>
        <v>0</v>
      </c>
      <c r="C1315">
        <f>_xlfn.IFNA(VLOOKUP(A1315,[1]内内_职热力分布!A$2:G$167,7,FALSE),0)</f>
        <v>0</v>
      </c>
      <c r="D1315">
        <f>_xlfn.IFNA(VLOOKUP(A1315,[1]内外_住热力分布!A$2:G$263,7,FALSE),0)</f>
        <v>0</v>
      </c>
      <c r="E1315">
        <f>_xlfn.IFNA(VLOOKUP(A1315,[1]内外_职热力分布!A$2:G$3937,7,FALSE),0)</f>
        <v>5</v>
      </c>
      <c r="F1315">
        <f>_xlfn.IFNA(VLOOKUP(A1315,[1]外内_住热力分布!A$2:G$10001,7,FALSE),0)</f>
        <v>0</v>
      </c>
      <c r="G1315">
        <f>_xlfn.IFNA(VLOOKUP(A1315,[1]外内_职热力分布!A$2:G$267,7,FALSE),0)</f>
        <v>0</v>
      </c>
      <c r="H1315" s="2">
        <f t="shared" si="20"/>
        <v>0</v>
      </c>
      <c r="I1315" s="2">
        <f t="shared" si="20"/>
        <v>5</v>
      </c>
    </row>
    <row r="1316" spans="1:9" x14ac:dyDescent="0.25">
      <c r="A1316" s="5" t="s">
        <v>1315</v>
      </c>
      <c r="B1316">
        <f>_xlfn.IFNA(VLOOKUP(A1316,[1]内内_住热力分布!A$2:G$161,7,FALSE),0)</f>
        <v>0</v>
      </c>
      <c r="C1316">
        <f>_xlfn.IFNA(VLOOKUP(A1316,[1]内内_职热力分布!A$2:G$167,7,FALSE),0)</f>
        <v>0</v>
      </c>
      <c r="D1316">
        <f>_xlfn.IFNA(VLOOKUP(A1316,[1]内外_住热力分布!A$2:G$263,7,FALSE),0)</f>
        <v>0</v>
      </c>
      <c r="E1316">
        <f>_xlfn.IFNA(VLOOKUP(A1316,[1]内外_职热力分布!A$2:G$3937,7,FALSE),0)</f>
        <v>5</v>
      </c>
      <c r="F1316">
        <f>_xlfn.IFNA(VLOOKUP(A1316,[1]外内_住热力分布!A$2:G$10001,7,FALSE),0)</f>
        <v>0</v>
      </c>
      <c r="G1316">
        <f>_xlfn.IFNA(VLOOKUP(A1316,[1]外内_职热力分布!A$2:G$267,7,FALSE),0)</f>
        <v>0</v>
      </c>
      <c r="H1316" s="2">
        <f t="shared" si="20"/>
        <v>0</v>
      </c>
      <c r="I1316" s="2">
        <f t="shared" si="20"/>
        <v>5</v>
      </c>
    </row>
    <row r="1317" spans="1:9" x14ac:dyDescent="0.25">
      <c r="A1317" s="5" t="s">
        <v>1316</v>
      </c>
      <c r="B1317">
        <f>_xlfn.IFNA(VLOOKUP(A1317,[1]内内_住热力分布!A$2:G$161,7,FALSE),0)</f>
        <v>0</v>
      </c>
      <c r="C1317">
        <f>_xlfn.IFNA(VLOOKUP(A1317,[1]内内_职热力分布!A$2:G$167,7,FALSE),0)</f>
        <v>0</v>
      </c>
      <c r="D1317">
        <f>_xlfn.IFNA(VLOOKUP(A1317,[1]内外_住热力分布!A$2:G$263,7,FALSE),0)</f>
        <v>0</v>
      </c>
      <c r="E1317">
        <f>_xlfn.IFNA(VLOOKUP(A1317,[1]内外_职热力分布!A$2:G$3937,7,FALSE),0)</f>
        <v>5</v>
      </c>
      <c r="F1317">
        <f>_xlfn.IFNA(VLOOKUP(A1317,[1]外内_住热力分布!A$2:G$10001,7,FALSE),0)</f>
        <v>0</v>
      </c>
      <c r="G1317">
        <f>_xlfn.IFNA(VLOOKUP(A1317,[1]外内_职热力分布!A$2:G$267,7,FALSE),0)</f>
        <v>0</v>
      </c>
      <c r="H1317" s="2">
        <f t="shared" si="20"/>
        <v>0</v>
      </c>
      <c r="I1317" s="2">
        <f t="shared" si="20"/>
        <v>5</v>
      </c>
    </row>
    <row r="1318" spans="1:9" x14ac:dyDescent="0.25">
      <c r="A1318" s="5" t="s">
        <v>1317</v>
      </c>
      <c r="B1318">
        <f>_xlfn.IFNA(VLOOKUP(A1318,[1]内内_住热力分布!A$2:G$161,7,FALSE),0)</f>
        <v>0</v>
      </c>
      <c r="C1318">
        <f>_xlfn.IFNA(VLOOKUP(A1318,[1]内内_职热力分布!A$2:G$167,7,FALSE),0)</f>
        <v>0</v>
      </c>
      <c r="D1318">
        <f>_xlfn.IFNA(VLOOKUP(A1318,[1]内外_住热力分布!A$2:G$263,7,FALSE),0)</f>
        <v>0</v>
      </c>
      <c r="E1318">
        <f>_xlfn.IFNA(VLOOKUP(A1318,[1]内外_职热力分布!A$2:G$3937,7,FALSE),0)</f>
        <v>5</v>
      </c>
      <c r="F1318">
        <f>_xlfn.IFNA(VLOOKUP(A1318,[1]外内_住热力分布!A$2:G$10001,7,FALSE),0)</f>
        <v>0</v>
      </c>
      <c r="G1318">
        <f>_xlfn.IFNA(VLOOKUP(A1318,[1]外内_职热力分布!A$2:G$267,7,FALSE),0)</f>
        <v>0</v>
      </c>
      <c r="H1318" s="2">
        <f t="shared" si="20"/>
        <v>0</v>
      </c>
      <c r="I1318" s="2">
        <f t="shared" si="20"/>
        <v>5</v>
      </c>
    </row>
    <row r="1319" spans="1:9" x14ac:dyDescent="0.25">
      <c r="A1319" s="5" t="s">
        <v>1318</v>
      </c>
      <c r="B1319">
        <f>_xlfn.IFNA(VLOOKUP(A1319,[1]内内_住热力分布!A$2:G$161,7,FALSE),0)</f>
        <v>0</v>
      </c>
      <c r="C1319">
        <f>_xlfn.IFNA(VLOOKUP(A1319,[1]内内_职热力分布!A$2:G$167,7,FALSE),0)</f>
        <v>0</v>
      </c>
      <c r="D1319">
        <f>_xlfn.IFNA(VLOOKUP(A1319,[1]内外_住热力分布!A$2:G$263,7,FALSE),0)</f>
        <v>0</v>
      </c>
      <c r="E1319">
        <f>_xlfn.IFNA(VLOOKUP(A1319,[1]内外_职热力分布!A$2:G$3937,7,FALSE),0)</f>
        <v>5</v>
      </c>
      <c r="F1319">
        <f>_xlfn.IFNA(VLOOKUP(A1319,[1]外内_住热力分布!A$2:G$10001,7,FALSE),0)</f>
        <v>0</v>
      </c>
      <c r="G1319">
        <f>_xlfn.IFNA(VLOOKUP(A1319,[1]外内_职热力分布!A$2:G$267,7,FALSE),0)</f>
        <v>0</v>
      </c>
      <c r="H1319" s="2">
        <f t="shared" si="20"/>
        <v>0</v>
      </c>
      <c r="I1319" s="2">
        <f t="shared" si="20"/>
        <v>5</v>
      </c>
    </row>
    <row r="1320" spans="1:9" x14ac:dyDescent="0.25">
      <c r="A1320" s="5" t="s">
        <v>1319</v>
      </c>
      <c r="B1320">
        <f>_xlfn.IFNA(VLOOKUP(A1320,[1]内内_住热力分布!A$2:G$161,7,FALSE),0)</f>
        <v>0</v>
      </c>
      <c r="C1320">
        <f>_xlfn.IFNA(VLOOKUP(A1320,[1]内内_职热力分布!A$2:G$167,7,FALSE),0)</f>
        <v>0</v>
      </c>
      <c r="D1320">
        <f>_xlfn.IFNA(VLOOKUP(A1320,[1]内外_住热力分布!A$2:G$263,7,FALSE),0)</f>
        <v>0</v>
      </c>
      <c r="E1320">
        <f>_xlfn.IFNA(VLOOKUP(A1320,[1]内外_职热力分布!A$2:G$3937,7,FALSE),0)</f>
        <v>5</v>
      </c>
      <c r="F1320">
        <f>_xlfn.IFNA(VLOOKUP(A1320,[1]外内_住热力分布!A$2:G$10001,7,FALSE),0)</f>
        <v>0</v>
      </c>
      <c r="G1320">
        <f>_xlfn.IFNA(VLOOKUP(A1320,[1]外内_职热力分布!A$2:G$267,7,FALSE),0)</f>
        <v>0</v>
      </c>
      <c r="H1320" s="2">
        <f t="shared" si="20"/>
        <v>0</v>
      </c>
      <c r="I1320" s="2">
        <f t="shared" si="20"/>
        <v>5</v>
      </c>
    </row>
    <row r="1321" spans="1:9" x14ac:dyDescent="0.25">
      <c r="A1321" s="5" t="s">
        <v>1320</v>
      </c>
      <c r="B1321">
        <f>_xlfn.IFNA(VLOOKUP(A1321,[1]内内_住热力分布!A$2:G$161,7,FALSE),0)</f>
        <v>0</v>
      </c>
      <c r="C1321">
        <f>_xlfn.IFNA(VLOOKUP(A1321,[1]内内_职热力分布!A$2:G$167,7,FALSE),0)</f>
        <v>0</v>
      </c>
      <c r="D1321">
        <f>_xlfn.IFNA(VLOOKUP(A1321,[1]内外_住热力分布!A$2:G$263,7,FALSE),0)</f>
        <v>0</v>
      </c>
      <c r="E1321">
        <f>_xlfn.IFNA(VLOOKUP(A1321,[1]内外_职热力分布!A$2:G$3937,7,FALSE),0)</f>
        <v>5</v>
      </c>
      <c r="F1321">
        <f>_xlfn.IFNA(VLOOKUP(A1321,[1]外内_住热力分布!A$2:G$10001,7,FALSE),0)</f>
        <v>0</v>
      </c>
      <c r="G1321">
        <f>_xlfn.IFNA(VLOOKUP(A1321,[1]外内_职热力分布!A$2:G$267,7,FALSE),0)</f>
        <v>0</v>
      </c>
      <c r="H1321" s="2">
        <f t="shared" si="20"/>
        <v>0</v>
      </c>
      <c r="I1321" s="2">
        <f t="shared" si="20"/>
        <v>5</v>
      </c>
    </row>
    <row r="1322" spans="1:9" x14ac:dyDescent="0.25">
      <c r="A1322" s="5" t="s">
        <v>1321</v>
      </c>
      <c r="B1322">
        <f>_xlfn.IFNA(VLOOKUP(A1322,[1]内内_住热力分布!A$2:G$161,7,FALSE),0)</f>
        <v>0</v>
      </c>
      <c r="C1322">
        <f>_xlfn.IFNA(VLOOKUP(A1322,[1]内内_职热力分布!A$2:G$167,7,FALSE),0)</f>
        <v>0</v>
      </c>
      <c r="D1322">
        <f>_xlfn.IFNA(VLOOKUP(A1322,[1]内外_住热力分布!A$2:G$263,7,FALSE),0)</f>
        <v>0</v>
      </c>
      <c r="E1322">
        <f>_xlfn.IFNA(VLOOKUP(A1322,[1]内外_职热力分布!A$2:G$3937,7,FALSE),0)</f>
        <v>5</v>
      </c>
      <c r="F1322">
        <f>_xlfn.IFNA(VLOOKUP(A1322,[1]外内_住热力分布!A$2:G$10001,7,FALSE),0)</f>
        <v>0</v>
      </c>
      <c r="G1322">
        <f>_xlfn.IFNA(VLOOKUP(A1322,[1]外内_职热力分布!A$2:G$267,7,FALSE),0)</f>
        <v>0</v>
      </c>
      <c r="H1322" s="2">
        <f t="shared" si="20"/>
        <v>0</v>
      </c>
      <c r="I1322" s="2">
        <f t="shared" si="20"/>
        <v>5</v>
      </c>
    </row>
    <row r="1323" spans="1:9" x14ac:dyDescent="0.25">
      <c r="A1323" s="5" t="s">
        <v>1322</v>
      </c>
      <c r="B1323">
        <f>_xlfn.IFNA(VLOOKUP(A1323,[1]内内_住热力分布!A$2:G$161,7,FALSE),0)</f>
        <v>0</v>
      </c>
      <c r="C1323">
        <f>_xlfn.IFNA(VLOOKUP(A1323,[1]内内_职热力分布!A$2:G$167,7,FALSE),0)</f>
        <v>0</v>
      </c>
      <c r="D1323">
        <f>_xlfn.IFNA(VLOOKUP(A1323,[1]内外_住热力分布!A$2:G$263,7,FALSE),0)</f>
        <v>0</v>
      </c>
      <c r="E1323">
        <f>_xlfn.IFNA(VLOOKUP(A1323,[1]内外_职热力分布!A$2:G$3937,7,FALSE),0)</f>
        <v>5</v>
      </c>
      <c r="F1323">
        <f>_xlfn.IFNA(VLOOKUP(A1323,[1]外内_住热力分布!A$2:G$10001,7,FALSE),0)</f>
        <v>5</v>
      </c>
      <c r="G1323">
        <f>_xlfn.IFNA(VLOOKUP(A1323,[1]外内_职热力分布!A$2:G$267,7,FALSE),0)</f>
        <v>0</v>
      </c>
      <c r="H1323" s="2">
        <f t="shared" si="20"/>
        <v>5</v>
      </c>
      <c r="I1323" s="2">
        <f t="shared" si="20"/>
        <v>5</v>
      </c>
    </row>
    <row r="1324" spans="1:9" x14ac:dyDescent="0.25">
      <c r="A1324" s="5" t="s">
        <v>1323</v>
      </c>
      <c r="B1324">
        <f>_xlfn.IFNA(VLOOKUP(A1324,[1]内内_住热力分布!A$2:G$161,7,FALSE),0)</f>
        <v>0</v>
      </c>
      <c r="C1324">
        <f>_xlfn.IFNA(VLOOKUP(A1324,[1]内内_职热力分布!A$2:G$167,7,FALSE),0)</f>
        <v>0</v>
      </c>
      <c r="D1324">
        <f>_xlfn.IFNA(VLOOKUP(A1324,[1]内外_住热力分布!A$2:G$263,7,FALSE),0)</f>
        <v>0</v>
      </c>
      <c r="E1324">
        <f>_xlfn.IFNA(VLOOKUP(A1324,[1]内外_职热力分布!A$2:G$3937,7,FALSE),0)</f>
        <v>5</v>
      </c>
      <c r="F1324">
        <f>_xlfn.IFNA(VLOOKUP(A1324,[1]外内_住热力分布!A$2:G$10001,7,FALSE),0)</f>
        <v>5</v>
      </c>
      <c r="G1324">
        <f>_xlfn.IFNA(VLOOKUP(A1324,[1]外内_职热力分布!A$2:G$267,7,FALSE),0)</f>
        <v>0</v>
      </c>
      <c r="H1324" s="2">
        <f t="shared" si="20"/>
        <v>5</v>
      </c>
      <c r="I1324" s="2">
        <f t="shared" si="20"/>
        <v>5</v>
      </c>
    </row>
    <row r="1325" spans="1:9" x14ac:dyDescent="0.25">
      <c r="A1325" s="5" t="s">
        <v>1324</v>
      </c>
      <c r="B1325">
        <f>_xlfn.IFNA(VLOOKUP(A1325,[1]内内_住热力分布!A$2:G$161,7,FALSE),0)</f>
        <v>0</v>
      </c>
      <c r="C1325">
        <f>_xlfn.IFNA(VLOOKUP(A1325,[1]内内_职热力分布!A$2:G$167,7,FALSE),0)</f>
        <v>0</v>
      </c>
      <c r="D1325">
        <f>_xlfn.IFNA(VLOOKUP(A1325,[1]内外_住热力分布!A$2:G$263,7,FALSE),0)</f>
        <v>0</v>
      </c>
      <c r="E1325">
        <f>_xlfn.IFNA(VLOOKUP(A1325,[1]内外_职热力分布!A$2:G$3937,7,FALSE),0)</f>
        <v>5</v>
      </c>
      <c r="F1325">
        <f>_xlfn.IFNA(VLOOKUP(A1325,[1]外内_住热力分布!A$2:G$10001,7,FALSE),0)</f>
        <v>0</v>
      </c>
      <c r="G1325">
        <f>_xlfn.IFNA(VLOOKUP(A1325,[1]外内_职热力分布!A$2:G$267,7,FALSE),0)</f>
        <v>0</v>
      </c>
      <c r="H1325" s="2">
        <f t="shared" si="20"/>
        <v>0</v>
      </c>
      <c r="I1325" s="2">
        <f t="shared" si="20"/>
        <v>5</v>
      </c>
    </row>
    <row r="1326" spans="1:9" x14ac:dyDescent="0.25">
      <c r="A1326" s="5" t="s">
        <v>1325</v>
      </c>
      <c r="B1326">
        <f>_xlfn.IFNA(VLOOKUP(A1326,[1]内内_住热力分布!A$2:G$161,7,FALSE),0)</f>
        <v>0</v>
      </c>
      <c r="C1326">
        <f>_xlfn.IFNA(VLOOKUP(A1326,[1]内内_职热力分布!A$2:G$167,7,FALSE),0)</f>
        <v>0</v>
      </c>
      <c r="D1326">
        <f>_xlfn.IFNA(VLOOKUP(A1326,[1]内外_住热力分布!A$2:G$263,7,FALSE),0)</f>
        <v>0</v>
      </c>
      <c r="E1326">
        <f>_xlfn.IFNA(VLOOKUP(A1326,[1]内外_职热力分布!A$2:G$3937,7,FALSE),0)</f>
        <v>5</v>
      </c>
      <c r="F1326">
        <f>_xlfn.IFNA(VLOOKUP(A1326,[1]外内_住热力分布!A$2:G$10001,7,FALSE),0)</f>
        <v>0</v>
      </c>
      <c r="G1326">
        <f>_xlfn.IFNA(VLOOKUP(A1326,[1]外内_职热力分布!A$2:G$267,7,FALSE),0)</f>
        <v>0</v>
      </c>
      <c r="H1326" s="2">
        <f t="shared" si="20"/>
        <v>0</v>
      </c>
      <c r="I1326" s="2">
        <f t="shared" si="20"/>
        <v>5</v>
      </c>
    </row>
    <row r="1327" spans="1:9" x14ac:dyDescent="0.25">
      <c r="A1327" s="5" t="s">
        <v>1326</v>
      </c>
      <c r="B1327">
        <f>_xlfn.IFNA(VLOOKUP(A1327,[1]内内_住热力分布!A$2:G$161,7,FALSE),0)</f>
        <v>0</v>
      </c>
      <c r="C1327">
        <f>_xlfn.IFNA(VLOOKUP(A1327,[1]内内_职热力分布!A$2:G$167,7,FALSE),0)</f>
        <v>0</v>
      </c>
      <c r="D1327">
        <f>_xlfn.IFNA(VLOOKUP(A1327,[1]内外_住热力分布!A$2:G$263,7,FALSE),0)</f>
        <v>0</v>
      </c>
      <c r="E1327">
        <f>_xlfn.IFNA(VLOOKUP(A1327,[1]内外_职热力分布!A$2:G$3937,7,FALSE),0)</f>
        <v>5</v>
      </c>
      <c r="F1327">
        <f>_xlfn.IFNA(VLOOKUP(A1327,[1]外内_住热力分布!A$2:G$10001,7,FALSE),0)</f>
        <v>0</v>
      </c>
      <c r="G1327">
        <f>_xlfn.IFNA(VLOOKUP(A1327,[1]外内_职热力分布!A$2:G$267,7,FALSE),0)</f>
        <v>0</v>
      </c>
      <c r="H1327" s="2">
        <f t="shared" si="20"/>
        <v>0</v>
      </c>
      <c r="I1327" s="2">
        <f t="shared" si="20"/>
        <v>5</v>
      </c>
    </row>
    <row r="1328" spans="1:9" x14ac:dyDescent="0.25">
      <c r="A1328" s="5" t="s">
        <v>1327</v>
      </c>
      <c r="B1328">
        <f>_xlfn.IFNA(VLOOKUP(A1328,[1]内内_住热力分布!A$2:G$161,7,FALSE),0)</f>
        <v>0</v>
      </c>
      <c r="C1328">
        <f>_xlfn.IFNA(VLOOKUP(A1328,[1]内内_职热力分布!A$2:G$167,7,FALSE),0)</f>
        <v>0</v>
      </c>
      <c r="D1328">
        <f>_xlfn.IFNA(VLOOKUP(A1328,[1]内外_住热力分布!A$2:G$263,7,FALSE),0)</f>
        <v>0</v>
      </c>
      <c r="E1328">
        <f>_xlfn.IFNA(VLOOKUP(A1328,[1]内外_职热力分布!A$2:G$3937,7,FALSE),0)</f>
        <v>5</v>
      </c>
      <c r="F1328">
        <f>_xlfn.IFNA(VLOOKUP(A1328,[1]外内_住热力分布!A$2:G$10001,7,FALSE),0)</f>
        <v>0</v>
      </c>
      <c r="G1328">
        <f>_xlfn.IFNA(VLOOKUP(A1328,[1]外内_职热力分布!A$2:G$267,7,FALSE),0)</f>
        <v>0</v>
      </c>
      <c r="H1328" s="2">
        <f t="shared" si="20"/>
        <v>0</v>
      </c>
      <c r="I1328" s="2">
        <f t="shared" si="20"/>
        <v>5</v>
      </c>
    </row>
    <row r="1329" spans="1:9" x14ac:dyDescent="0.25">
      <c r="A1329" s="5" t="s">
        <v>1328</v>
      </c>
      <c r="B1329">
        <f>_xlfn.IFNA(VLOOKUP(A1329,[1]内内_住热力分布!A$2:G$161,7,FALSE),0)</f>
        <v>0</v>
      </c>
      <c r="C1329">
        <f>_xlfn.IFNA(VLOOKUP(A1329,[1]内内_职热力分布!A$2:G$167,7,FALSE),0)</f>
        <v>0</v>
      </c>
      <c r="D1329">
        <f>_xlfn.IFNA(VLOOKUP(A1329,[1]内外_住热力分布!A$2:G$263,7,FALSE),0)</f>
        <v>0</v>
      </c>
      <c r="E1329">
        <f>_xlfn.IFNA(VLOOKUP(A1329,[1]内外_职热力分布!A$2:G$3937,7,FALSE),0)</f>
        <v>5</v>
      </c>
      <c r="F1329">
        <f>_xlfn.IFNA(VLOOKUP(A1329,[1]外内_住热力分布!A$2:G$10001,7,FALSE),0)</f>
        <v>0</v>
      </c>
      <c r="G1329">
        <f>_xlfn.IFNA(VLOOKUP(A1329,[1]外内_职热力分布!A$2:G$267,7,FALSE),0)</f>
        <v>0</v>
      </c>
      <c r="H1329" s="2">
        <f t="shared" si="20"/>
        <v>0</v>
      </c>
      <c r="I1329" s="2">
        <f t="shared" si="20"/>
        <v>5</v>
      </c>
    </row>
    <row r="1330" spans="1:9" x14ac:dyDescent="0.25">
      <c r="A1330" s="5" t="s">
        <v>1329</v>
      </c>
      <c r="B1330">
        <f>_xlfn.IFNA(VLOOKUP(A1330,[1]内内_住热力分布!A$2:G$161,7,FALSE),0)</f>
        <v>0</v>
      </c>
      <c r="C1330">
        <f>_xlfn.IFNA(VLOOKUP(A1330,[1]内内_职热力分布!A$2:G$167,7,FALSE),0)</f>
        <v>0</v>
      </c>
      <c r="D1330">
        <f>_xlfn.IFNA(VLOOKUP(A1330,[1]内外_住热力分布!A$2:G$263,7,FALSE),0)</f>
        <v>0</v>
      </c>
      <c r="E1330">
        <f>_xlfn.IFNA(VLOOKUP(A1330,[1]内外_职热力分布!A$2:G$3937,7,FALSE),0)</f>
        <v>5</v>
      </c>
      <c r="F1330">
        <f>_xlfn.IFNA(VLOOKUP(A1330,[1]外内_住热力分布!A$2:G$10001,7,FALSE),0)</f>
        <v>0</v>
      </c>
      <c r="G1330">
        <f>_xlfn.IFNA(VLOOKUP(A1330,[1]外内_职热力分布!A$2:G$267,7,FALSE),0)</f>
        <v>0</v>
      </c>
      <c r="H1330" s="2">
        <f t="shared" si="20"/>
        <v>0</v>
      </c>
      <c r="I1330" s="2">
        <f t="shared" si="20"/>
        <v>5</v>
      </c>
    </row>
    <row r="1331" spans="1:9" x14ac:dyDescent="0.25">
      <c r="A1331" s="5" t="s">
        <v>1330</v>
      </c>
      <c r="B1331">
        <f>_xlfn.IFNA(VLOOKUP(A1331,[1]内内_住热力分布!A$2:G$161,7,FALSE),0)</f>
        <v>0</v>
      </c>
      <c r="C1331">
        <f>_xlfn.IFNA(VLOOKUP(A1331,[1]内内_职热力分布!A$2:G$167,7,FALSE),0)</f>
        <v>0</v>
      </c>
      <c r="D1331">
        <f>_xlfn.IFNA(VLOOKUP(A1331,[1]内外_住热力分布!A$2:G$263,7,FALSE),0)</f>
        <v>0</v>
      </c>
      <c r="E1331">
        <f>_xlfn.IFNA(VLOOKUP(A1331,[1]内外_职热力分布!A$2:G$3937,7,FALSE),0)</f>
        <v>5</v>
      </c>
      <c r="F1331">
        <f>_xlfn.IFNA(VLOOKUP(A1331,[1]外内_住热力分布!A$2:G$10001,7,FALSE),0)</f>
        <v>0</v>
      </c>
      <c r="G1331">
        <f>_xlfn.IFNA(VLOOKUP(A1331,[1]外内_职热力分布!A$2:G$267,7,FALSE),0)</f>
        <v>0</v>
      </c>
      <c r="H1331" s="2">
        <f t="shared" si="20"/>
        <v>0</v>
      </c>
      <c r="I1331" s="2">
        <f t="shared" si="20"/>
        <v>5</v>
      </c>
    </row>
    <row r="1332" spans="1:9" x14ac:dyDescent="0.25">
      <c r="A1332" s="5" t="s">
        <v>1331</v>
      </c>
      <c r="B1332">
        <f>_xlfn.IFNA(VLOOKUP(A1332,[1]内内_住热力分布!A$2:G$161,7,FALSE),0)</f>
        <v>0</v>
      </c>
      <c r="C1332">
        <f>_xlfn.IFNA(VLOOKUP(A1332,[1]内内_职热力分布!A$2:G$167,7,FALSE),0)</f>
        <v>0</v>
      </c>
      <c r="D1332">
        <f>_xlfn.IFNA(VLOOKUP(A1332,[1]内外_住热力分布!A$2:G$263,7,FALSE),0)</f>
        <v>0</v>
      </c>
      <c r="E1332">
        <f>_xlfn.IFNA(VLOOKUP(A1332,[1]内外_职热力分布!A$2:G$3937,7,FALSE),0)</f>
        <v>5</v>
      </c>
      <c r="F1332">
        <f>_xlfn.IFNA(VLOOKUP(A1332,[1]外内_住热力分布!A$2:G$10001,7,FALSE),0)</f>
        <v>0</v>
      </c>
      <c r="G1332">
        <f>_xlfn.IFNA(VLOOKUP(A1332,[1]外内_职热力分布!A$2:G$267,7,FALSE),0)</f>
        <v>0</v>
      </c>
      <c r="H1332" s="2">
        <f t="shared" si="20"/>
        <v>0</v>
      </c>
      <c r="I1332" s="2">
        <f t="shared" si="20"/>
        <v>5</v>
      </c>
    </row>
    <row r="1333" spans="1:9" x14ac:dyDescent="0.25">
      <c r="A1333" s="5" t="s">
        <v>1332</v>
      </c>
      <c r="B1333">
        <f>_xlfn.IFNA(VLOOKUP(A1333,[1]内内_住热力分布!A$2:G$161,7,FALSE),0)</f>
        <v>0</v>
      </c>
      <c r="C1333">
        <f>_xlfn.IFNA(VLOOKUP(A1333,[1]内内_职热力分布!A$2:G$167,7,FALSE),0)</f>
        <v>0</v>
      </c>
      <c r="D1333">
        <f>_xlfn.IFNA(VLOOKUP(A1333,[1]内外_住热力分布!A$2:G$263,7,FALSE),0)</f>
        <v>0</v>
      </c>
      <c r="E1333">
        <f>_xlfn.IFNA(VLOOKUP(A1333,[1]内外_职热力分布!A$2:G$3937,7,FALSE),0)</f>
        <v>5</v>
      </c>
      <c r="F1333">
        <f>_xlfn.IFNA(VLOOKUP(A1333,[1]外内_住热力分布!A$2:G$10001,7,FALSE),0)</f>
        <v>0</v>
      </c>
      <c r="G1333">
        <f>_xlfn.IFNA(VLOOKUP(A1333,[1]外内_职热力分布!A$2:G$267,7,FALSE),0)</f>
        <v>0</v>
      </c>
      <c r="H1333" s="2">
        <f t="shared" si="20"/>
        <v>0</v>
      </c>
      <c r="I1333" s="2">
        <f t="shared" si="20"/>
        <v>5</v>
      </c>
    </row>
    <row r="1334" spans="1:9" x14ac:dyDescent="0.25">
      <c r="A1334" s="5" t="s">
        <v>1333</v>
      </c>
      <c r="B1334">
        <f>_xlfn.IFNA(VLOOKUP(A1334,[1]内内_住热力分布!A$2:G$161,7,FALSE),0)</f>
        <v>0</v>
      </c>
      <c r="C1334">
        <f>_xlfn.IFNA(VLOOKUP(A1334,[1]内内_职热力分布!A$2:G$167,7,FALSE),0)</f>
        <v>0</v>
      </c>
      <c r="D1334">
        <f>_xlfn.IFNA(VLOOKUP(A1334,[1]内外_住热力分布!A$2:G$263,7,FALSE),0)</f>
        <v>0</v>
      </c>
      <c r="E1334">
        <f>_xlfn.IFNA(VLOOKUP(A1334,[1]内外_职热力分布!A$2:G$3937,7,FALSE),0)</f>
        <v>5</v>
      </c>
      <c r="F1334">
        <f>_xlfn.IFNA(VLOOKUP(A1334,[1]外内_住热力分布!A$2:G$10001,7,FALSE),0)</f>
        <v>0</v>
      </c>
      <c r="G1334">
        <f>_xlfn.IFNA(VLOOKUP(A1334,[1]外内_职热力分布!A$2:G$267,7,FALSE),0)</f>
        <v>0</v>
      </c>
      <c r="H1334" s="2">
        <f t="shared" si="20"/>
        <v>0</v>
      </c>
      <c r="I1334" s="2">
        <f t="shared" si="20"/>
        <v>5</v>
      </c>
    </row>
    <row r="1335" spans="1:9" x14ac:dyDescent="0.25">
      <c r="A1335" s="5" t="s">
        <v>1334</v>
      </c>
      <c r="B1335">
        <f>_xlfn.IFNA(VLOOKUP(A1335,[1]内内_住热力分布!A$2:G$161,7,FALSE),0)</f>
        <v>0</v>
      </c>
      <c r="C1335">
        <f>_xlfn.IFNA(VLOOKUP(A1335,[1]内内_职热力分布!A$2:G$167,7,FALSE),0)</f>
        <v>0</v>
      </c>
      <c r="D1335">
        <f>_xlfn.IFNA(VLOOKUP(A1335,[1]内外_住热力分布!A$2:G$263,7,FALSE),0)</f>
        <v>0</v>
      </c>
      <c r="E1335">
        <f>_xlfn.IFNA(VLOOKUP(A1335,[1]内外_职热力分布!A$2:G$3937,7,FALSE),0)</f>
        <v>5</v>
      </c>
      <c r="F1335">
        <f>_xlfn.IFNA(VLOOKUP(A1335,[1]外内_住热力分布!A$2:G$10001,7,FALSE),0)</f>
        <v>0</v>
      </c>
      <c r="G1335">
        <f>_xlfn.IFNA(VLOOKUP(A1335,[1]外内_职热力分布!A$2:G$267,7,FALSE),0)</f>
        <v>0</v>
      </c>
      <c r="H1335" s="2">
        <f t="shared" si="20"/>
        <v>0</v>
      </c>
      <c r="I1335" s="2">
        <f t="shared" si="20"/>
        <v>5</v>
      </c>
    </row>
    <row r="1336" spans="1:9" x14ac:dyDescent="0.25">
      <c r="A1336" s="5" t="s">
        <v>1335</v>
      </c>
      <c r="B1336">
        <f>_xlfn.IFNA(VLOOKUP(A1336,[1]内内_住热力分布!A$2:G$161,7,FALSE),0)</f>
        <v>0</v>
      </c>
      <c r="C1336">
        <f>_xlfn.IFNA(VLOOKUP(A1336,[1]内内_职热力分布!A$2:G$167,7,FALSE),0)</f>
        <v>0</v>
      </c>
      <c r="D1336">
        <f>_xlfn.IFNA(VLOOKUP(A1336,[1]内外_住热力分布!A$2:G$263,7,FALSE),0)</f>
        <v>0</v>
      </c>
      <c r="E1336">
        <f>_xlfn.IFNA(VLOOKUP(A1336,[1]内外_职热力分布!A$2:G$3937,7,FALSE),0)</f>
        <v>5</v>
      </c>
      <c r="F1336">
        <f>_xlfn.IFNA(VLOOKUP(A1336,[1]外内_住热力分布!A$2:G$10001,7,FALSE),0)</f>
        <v>0</v>
      </c>
      <c r="G1336">
        <f>_xlfn.IFNA(VLOOKUP(A1336,[1]外内_职热力分布!A$2:G$267,7,FALSE),0)</f>
        <v>0</v>
      </c>
      <c r="H1336" s="2">
        <f t="shared" si="20"/>
        <v>0</v>
      </c>
      <c r="I1336" s="2">
        <f t="shared" si="20"/>
        <v>5</v>
      </c>
    </row>
    <row r="1337" spans="1:9" x14ac:dyDescent="0.25">
      <c r="A1337" s="5" t="s">
        <v>1336</v>
      </c>
      <c r="B1337">
        <f>_xlfn.IFNA(VLOOKUP(A1337,[1]内内_住热力分布!A$2:G$161,7,FALSE),0)</f>
        <v>0</v>
      </c>
      <c r="C1337">
        <f>_xlfn.IFNA(VLOOKUP(A1337,[1]内内_职热力分布!A$2:G$167,7,FALSE),0)</f>
        <v>0</v>
      </c>
      <c r="D1337">
        <f>_xlfn.IFNA(VLOOKUP(A1337,[1]内外_住热力分布!A$2:G$263,7,FALSE),0)</f>
        <v>0</v>
      </c>
      <c r="E1337">
        <f>_xlfn.IFNA(VLOOKUP(A1337,[1]内外_职热力分布!A$2:G$3937,7,FALSE),0)</f>
        <v>5</v>
      </c>
      <c r="F1337">
        <f>_xlfn.IFNA(VLOOKUP(A1337,[1]外内_住热力分布!A$2:G$10001,7,FALSE),0)</f>
        <v>0</v>
      </c>
      <c r="G1337">
        <f>_xlfn.IFNA(VLOOKUP(A1337,[1]外内_职热力分布!A$2:G$267,7,FALSE),0)</f>
        <v>0</v>
      </c>
      <c r="H1337" s="2">
        <f t="shared" si="20"/>
        <v>0</v>
      </c>
      <c r="I1337" s="2">
        <f t="shared" si="20"/>
        <v>5</v>
      </c>
    </row>
    <row r="1338" spans="1:9" x14ac:dyDescent="0.25">
      <c r="A1338" s="5" t="s">
        <v>1337</v>
      </c>
      <c r="B1338">
        <f>_xlfn.IFNA(VLOOKUP(A1338,[1]内内_住热力分布!A$2:G$161,7,FALSE),0)</f>
        <v>0</v>
      </c>
      <c r="C1338">
        <f>_xlfn.IFNA(VLOOKUP(A1338,[1]内内_职热力分布!A$2:G$167,7,FALSE),0)</f>
        <v>0</v>
      </c>
      <c r="D1338">
        <f>_xlfn.IFNA(VLOOKUP(A1338,[1]内外_住热力分布!A$2:G$263,7,FALSE),0)</f>
        <v>0</v>
      </c>
      <c r="E1338">
        <f>_xlfn.IFNA(VLOOKUP(A1338,[1]内外_职热力分布!A$2:G$3937,7,FALSE),0)</f>
        <v>5</v>
      </c>
      <c r="F1338">
        <f>_xlfn.IFNA(VLOOKUP(A1338,[1]外内_住热力分布!A$2:G$10001,7,FALSE),0)</f>
        <v>0</v>
      </c>
      <c r="G1338">
        <f>_xlfn.IFNA(VLOOKUP(A1338,[1]外内_职热力分布!A$2:G$267,7,FALSE),0)</f>
        <v>0</v>
      </c>
      <c r="H1338" s="2">
        <f t="shared" si="20"/>
        <v>0</v>
      </c>
      <c r="I1338" s="2">
        <f t="shared" si="20"/>
        <v>5</v>
      </c>
    </row>
    <row r="1339" spans="1:9" x14ac:dyDescent="0.25">
      <c r="A1339" s="5" t="s">
        <v>1338</v>
      </c>
      <c r="B1339">
        <f>_xlfn.IFNA(VLOOKUP(A1339,[1]内内_住热力分布!A$2:G$161,7,FALSE),0)</f>
        <v>0</v>
      </c>
      <c r="C1339">
        <f>_xlfn.IFNA(VLOOKUP(A1339,[1]内内_职热力分布!A$2:G$167,7,FALSE),0)</f>
        <v>0</v>
      </c>
      <c r="D1339">
        <f>_xlfn.IFNA(VLOOKUP(A1339,[1]内外_住热力分布!A$2:G$263,7,FALSE),0)</f>
        <v>0</v>
      </c>
      <c r="E1339">
        <f>_xlfn.IFNA(VLOOKUP(A1339,[1]内外_职热力分布!A$2:G$3937,7,FALSE),0)</f>
        <v>5</v>
      </c>
      <c r="F1339">
        <f>_xlfn.IFNA(VLOOKUP(A1339,[1]外内_住热力分布!A$2:G$10001,7,FALSE),0)</f>
        <v>0</v>
      </c>
      <c r="G1339">
        <f>_xlfn.IFNA(VLOOKUP(A1339,[1]外内_职热力分布!A$2:G$267,7,FALSE),0)</f>
        <v>0</v>
      </c>
      <c r="H1339" s="2">
        <f t="shared" si="20"/>
        <v>0</v>
      </c>
      <c r="I1339" s="2">
        <f t="shared" si="20"/>
        <v>5</v>
      </c>
    </row>
    <row r="1340" spans="1:9" x14ac:dyDescent="0.25">
      <c r="A1340" s="5" t="s">
        <v>1339</v>
      </c>
      <c r="B1340">
        <f>_xlfn.IFNA(VLOOKUP(A1340,[1]内内_住热力分布!A$2:G$161,7,FALSE),0)</f>
        <v>0</v>
      </c>
      <c r="C1340">
        <f>_xlfn.IFNA(VLOOKUP(A1340,[1]内内_职热力分布!A$2:G$167,7,FALSE),0)</f>
        <v>0</v>
      </c>
      <c r="D1340">
        <f>_xlfn.IFNA(VLOOKUP(A1340,[1]内外_住热力分布!A$2:G$263,7,FALSE),0)</f>
        <v>0</v>
      </c>
      <c r="E1340">
        <f>_xlfn.IFNA(VLOOKUP(A1340,[1]内外_职热力分布!A$2:G$3937,7,FALSE),0)</f>
        <v>5</v>
      </c>
      <c r="F1340">
        <f>_xlfn.IFNA(VLOOKUP(A1340,[1]外内_住热力分布!A$2:G$10001,7,FALSE),0)</f>
        <v>0</v>
      </c>
      <c r="G1340">
        <f>_xlfn.IFNA(VLOOKUP(A1340,[1]外内_职热力分布!A$2:G$267,7,FALSE),0)</f>
        <v>0</v>
      </c>
      <c r="H1340" s="2">
        <f t="shared" si="20"/>
        <v>0</v>
      </c>
      <c r="I1340" s="2">
        <f t="shared" si="20"/>
        <v>5</v>
      </c>
    </row>
    <row r="1341" spans="1:9" x14ac:dyDescent="0.25">
      <c r="A1341" s="5" t="s">
        <v>1340</v>
      </c>
      <c r="B1341">
        <f>_xlfn.IFNA(VLOOKUP(A1341,[1]内内_住热力分布!A$2:G$161,7,FALSE),0)</f>
        <v>0</v>
      </c>
      <c r="C1341">
        <f>_xlfn.IFNA(VLOOKUP(A1341,[1]内内_职热力分布!A$2:G$167,7,FALSE),0)</f>
        <v>0</v>
      </c>
      <c r="D1341">
        <f>_xlfn.IFNA(VLOOKUP(A1341,[1]内外_住热力分布!A$2:G$263,7,FALSE),0)</f>
        <v>0</v>
      </c>
      <c r="E1341">
        <f>_xlfn.IFNA(VLOOKUP(A1341,[1]内外_职热力分布!A$2:G$3937,7,FALSE),0)</f>
        <v>5</v>
      </c>
      <c r="F1341">
        <f>_xlfn.IFNA(VLOOKUP(A1341,[1]外内_住热力分布!A$2:G$10001,7,FALSE),0)</f>
        <v>0</v>
      </c>
      <c r="G1341">
        <f>_xlfn.IFNA(VLOOKUP(A1341,[1]外内_职热力分布!A$2:G$267,7,FALSE),0)</f>
        <v>0</v>
      </c>
      <c r="H1341" s="2">
        <f t="shared" si="20"/>
        <v>0</v>
      </c>
      <c r="I1341" s="2">
        <f t="shared" si="20"/>
        <v>5</v>
      </c>
    </row>
    <row r="1342" spans="1:9" x14ac:dyDescent="0.25">
      <c r="A1342" s="5" t="s">
        <v>1341</v>
      </c>
      <c r="B1342">
        <f>_xlfn.IFNA(VLOOKUP(A1342,[1]内内_住热力分布!A$2:G$161,7,FALSE),0)</f>
        <v>0</v>
      </c>
      <c r="C1342">
        <f>_xlfn.IFNA(VLOOKUP(A1342,[1]内内_职热力分布!A$2:G$167,7,FALSE),0)</f>
        <v>0</v>
      </c>
      <c r="D1342">
        <f>_xlfn.IFNA(VLOOKUP(A1342,[1]内外_住热力分布!A$2:G$263,7,FALSE),0)</f>
        <v>0</v>
      </c>
      <c r="E1342">
        <f>_xlfn.IFNA(VLOOKUP(A1342,[1]内外_职热力分布!A$2:G$3937,7,FALSE),0)</f>
        <v>5</v>
      </c>
      <c r="F1342">
        <f>_xlfn.IFNA(VLOOKUP(A1342,[1]外内_住热力分布!A$2:G$10001,7,FALSE),0)</f>
        <v>0</v>
      </c>
      <c r="G1342">
        <f>_xlfn.IFNA(VLOOKUP(A1342,[1]外内_职热力分布!A$2:G$267,7,FALSE),0)</f>
        <v>0</v>
      </c>
      <c r="H1342" s="2">
        <f t="shared" si="20"/>
        <v>0</v>
      </c>
      <c r="I1342" s="2">
        <f t="shared" si="20"/>
        <v>5</v>
      </c>
    </row>
    <row r="1343" spans="1:9" x14ac:dyDescent="0.25">
      <c r="A1343" s="5" t="s">
        <v>1342</v>
      </c>
      <c r="B1343">
        <f>_xlfn.IFNA(VLOOKUP(A1343,[1]内内_住热力分布!A$2:G$161,7,FALSE),0)</f>
        <v>0</v>
      </c>
      <c r="C1343">
        <f>_xlfn.IFNA(VLOOKUP(A1343,[1]内内_职热力分布!A$2:G$167,7,FALSE),0)</f>
        <v>0</v>
      </c>
      <c r="D1343">
        <f>_xlfn.IFNA(VLOOKUP(A1343,[1]内外_住热力分布!A$2:G$263,7,FALSE),0)</f>
        <v>0</v>
      </c>
      <c r="E1343">
        <f>_xlfn.IFNA(VLOOKUP(A1343,[1]内外_职热力分布!A$2:G$3937,7,FALSE),0)</f>
        <v>5</v>
      </c>
      <c r="F1343">
        <f>_xlfn.IFNA(VLOOKUP(A1343,[1]外内_住热力分布!A$2:G$10001,7,FALSE),0)</f>
        <v>0</v>
      </c>
      <c r="G1343">
        <f>_xlfn.IFNA(VLOOKUP(A1343,[1]外内_职热力分布!A$2:G$267,7,FALSE),0)</f>
        <v>0</v>
      </c>
      <c r="H1343" s="2">
        <f t="shared" si="20"/>
        <v>0</v>
      </c>
      <c r="I1343" s="2">
        <f t="shared" si="20"/>
        <v>5</v>
      </c>
    </row>
    <row r="1344" spans="1:9" x14ac:dyDescent="0.25">
      <c r="A1344" s="5" t="s">
        <v>1343</v>
      </c>
      <c r="B1344">
        <f>_xlfn.IFNA(VLOOKUP(A1344,[1]内内_住热力分布!A$2:G$161,7,FALSE),0)</f>
        <v>0</v>
      </c>
      <c r="C1344">
        <f>_xlfn.IFNA(VLOOKUP(A1344,[1]内内_职热力分布!A$2:G$167,7,FALSE),0)</f>
        <v>0</v>
      </c>
      <c r="D1344">
        <f>_xlfn.IFNA(VLOOKUP(A1344,[1]内外_住热力分布!A$2:G$263,7,FALSE),0)</f>
        <v>0</v>
      </c>
      <c r="E1344">
        <f>_xlfn.IFNA(VLOOKUP(A1344,[1]内外_职热力分布!A$2:G$3937,7,FALSE),0)</f>
        <v>5</v>
      </c>
      <c r="F1344">
        <f>_xlfn.IFNA(VLOOKUP(A1344,[1]外内_住热力分布!A$2:G$10001,7,FALSE),0)</f>
        <v>0</v>
      </c>
      <c r="G1344">
        <f>_xlfn.IFNA(VLOOKUP(A1344,[1]外内_职热力分布!A$2:G$267,7,FALSE),0)</f>
        <v>0</v>
      </c>
      <c r="H1344" s="2">
        <f t="shared" si="20"/>
        <v>0</v>
      </c>
      <c r="I1344" s="2">
        <f t="shared" si="20"/>
        <v>5</v>
      </c>
    </row>
    <row r="1345" spans="1:9" x14ac:dyDescent="0.25">
      <c r="A1345" s="5" t="s">
        <v>1344</v>
      </c>
      <c r="B1345">
        <f>_xlfn.IFNA(VLOOKUP(A1345,[1]内内_住热力分布!A$2:G$161,7,FALSE),0)</f>
        <v>0</v>
      </c>
      <c r="C1345">
        <f>_xlfn.IFNA(VLOOKUP(A1345,[1]内内_职热力分布!A$2:G$167,7,FALSE),0)</f>
        <v>0</v>
      </c>
      <c r="D1345">
        <f>_xlfn.IFNA(VLOOKUP(A1345,[1]内外_住热力分布!A$2:G$263,7,FALSE),0)</f>
        <v>0</v>
      </c>
      <c r="E1345">
        <f>_xlfn.IFNA(VLOOKUP(A1345,[1]内外_职热力分布!A$2:G$3937,7,FALSE),0)</f>
        <v>5</v>
      </c>
      <c r="F1345">
        <f>_xlfn.IFNA(VLOOKUP(A1345,[1]外内_住热力分布!A$2:G$10001,7,FALSE),0)</f>
        <v>0</v>
      </c>
      <c r="G1345">
        <f>_xlfn.IFNA(VLOOKUP(A1345,[1]外内_职热力分布!A$2:G$267,7,FALSE),0)</f>
        <v>0</v>
      </c>
      <c r="H1345" s="2">
        <f t="shared" si="20"/>
        <v>0</v>
      </c>
      <c r="I1345" s="2">
        <f t="shared" si="20"/>
        <v>5</v>
      </c>
    </row>
    <row r="1346" spans="1:9" x14ac:dyDescent="0.25">
      <c r="A1346" s="5" t="s">
        <v>1345</v>
      </c>
      <c r="B1346">
        <f>_xlfn.IFNA(VLOOKUP(A1346,[1]内内_住热力分布!A$2:G$161,7,FALSE),0)</f>
        <v>0</v>
      </c>
      <c r="C1346">
        <f>_xlfn.IFNA(VLOOKUP(A1346,[1]内内_职热力分布!A$2:G$167,7,FALSE),0)</f>
        <v>0</v>
      </c>
      <c r="D1346">
        <f>_xlfn.IFNA(VLOOKUP(A1346,[1]内外_住热力分布!A$2:G$263,7,FALSE),0)</f>
        <v>0</v>
      </c>
      <c r="E1346">
        <f>_xlfn.IFNA(VLOOKUP(A1346,[1]内外_职热力分布!A$2:G$3937,7,FALSE),0)</f>
        <v>5</v>
      </c>
      <c r="F1346">
        <f>_xlfn.IFNA(VLOOKUP(A1346,[1]外内_住热力分布!A$2:G$10001,7,FALSE),0)</f>
        <v>0</v>
      </c>
      <c r="G1346">
        <f>_xlfn.IFNA(VLOOKUP(A1346,[1]外内_职热力分布!A$2:G$267,7,FALSE),0)</f>
        <v>0</v>
      </c>
      <c r="H1346" s="2">
        <f t="shared" ref="H1346:I1409" si="21">SUM(B1346,D1346,F1346)</f>
        <v>0</v>
      </c>
      <c r="I1346" s="2">
        <f t="shared" si="21"/>
        <v>5</v>
      </c>
    </row>
    <row r="1347" spans="1:9" x14ac:dyDescent="0.25">
      <c r="A1347" s="5" t="s">
        <v>1346</v>
      </c>
      <c r="B1347">
        <f>_xlfn.IFNA(VLOOKUP(A1347,[1]内内_住热力分布!A$2:G$161,7,FALSE),0)</f>
        <v>0</v>
      </c>
      <c r="C1347">
        <f>_xlfn.IFNA(VLOOKUP(A1347,[1]内内_职热力分布!A$2:G$167,7,FALSE),0)</f>
        <v>0</v>
      </c>
      <c r="D1347">
        <f>_xlfn.IFNA(VLOOKUP(A1347,[1]内外_住热力分布!A$2:G$263,7,FALSE),0)</f>
        <v>0</v>
      </c>
      <c r="E1347">
        <f>_xlfn.IFNA(VLOOKUP(A1347,[1]内外_职热力分布!A$2:G$3937,7,FALSE),0)</f>
        <v>5</v>
      </c>
      <c r="F1347">
        <f>_xlfn.IFNA(VLOOKUP(A1347,[1]外内_住热力分布!A$2:G$10001,7,FALSE),0)</f>
        <v>4</v>
      </c>
      <c r="G1347">
        <f>_xlfn.IFNA(VLOOKUP(A1347,[1]外内_职热力分布!A$2:G$267,7,FALSE),0)</f>
        <v>0</v>
      </c>
      <c r="H1347" s="2">
        <f t="shared" si="21"/>
        <v>4</v>
      </c>
      <c r="I1347" s="2">
        <f t="shared" si="21"/>
        <v>5</v>
      </c>
    </row>
    <row r="1348" spans="1:9" x14ac:dyDescent="0.25">
      <c r="A1348" s="5" t="s">
        <v>1347</v>
      </c>
      <c r="B1348">
        <f>_xlfn.IFNA(VLOOKUP(A1348,[1]内内_住热力分布!A$2:G$161,7,FALSE),0)</f>
        <v>0</v>
      </c>
      <c r="C1348">
        <f>_xlfn.IFNA(VLOOKUP(A1348,[1]内内_职热力分布!A$2:G$167,7,FALSE),0)</f>
        <v>0</v>
      </c>
      <c r="D1348">
        <f>_xlfn.IFNA(VLOOKUP(A1348,[1]内外_住热力分布!A$2:G$263,7,FALSE),0)</f>
        <v>0</v>
      </c>
      <c r="E1348">
        <f>_xlfn.IFNA(VLOOKUP(A1348,[1]内外_职热力分布!A$2:G$3937,7,FALSE),0)</f>
        <v>5</v>
      </c>
      <c r="F1348">
        <f>_xlfn.IFNA(VLOOKUP(A1348,[1]外内_住热力分布!A$2:G$10001,7,FALSE),0)</f>
        <v>18</v>
      </c>
      <c r="G1348">
        <f>_xlfn.IFNA(VLOOKUP(A1348,[1]外内_职热力分布!A$2:G$267,7,FALSE),0)</f>
        <v>0</v>
      </c>
      <c r="H1348" s="2">
        <f t="shared" si="21"/>
        <v>18</v>
      </c>
      <c r="I1348" s="2">
        <f t="shared" si="21"/>
        <v>5</v>
      </c>
    </row>
    <row r="1349" spans="1:9" x14ac:dyDescent="0.25">
      <c r="A1349" s="5" t="s">
        <v>1348</v>
      </c>
      <c r="B1349">
        <f>_xlfn.IFNA(VLOOKUP(A1349,[1]内内_住热力分布!A$2:G$161,7,FALSE),0)</f>
        <v>0</v>
      </c>
      <c r="C1349">
        <f>_xlfn.IFNA(VLOOKUP(A1349,[1]内内_职热力分布!A$2:G$167,7,FALSE),0)</f>
        <v>0</v>
      </c>
      <c r="D1349">
        <f>_xlfn.IFNA(VLOOKUP(A1349,[1]内外_住热力分布!A$2:G$263,7,FALSE),0)</f>
        <v>0</v>
      </c>
      <c r="E1349">
        <f>_xlfn.IFNA(VLOOKUP(A1349,[1]内外_职热力分布!A$2:G$3937,7,FALSE),0)</f>
        <v>5</v>
      </c>
      <c r="F1349">
        <f>_xlfn.IFNA(VLOOKUP(A1349,[1]外内_住热力分布!A$2:G$10001,7,FALSE),0)</f>
        <v>0</v>
      </c>
      <c r="G1349">
        <f>_xlfn.IFNA(VLOOKUP(A1349,[1]外内_职热力分布!A$2:G$267,7,FALSE),0)</f>
        <v>0</v>
      </c>
      <c r="H1349" s="2">
        <f t="shared" si="21"/>
        <v>0</v>
      </c>
      <c r="I1349" s="2">
        <f t="shared" si="21"/>
        <v>5</v>
      </c>
    </row>
    <row r="1350" spans="1:9" x14ac:dyDescent="0.25">
      <c r="A1350" s="5" t="s">
        <v>1349</v>
      </c>
      <c r="B1350">
        <f>_xlfn.IFNA(VLOOKUP(A1350,[1]内内_住热力分布!A$2:G$161,7,FALSE),0)</f>
        <v>0</v>
      </c>
      <c r="C1350">
        <f>_xlfn.IFNA(VLOOKUP(A1350,[1]内内_职热力分布!A$2:G$167,7,FALSE),0)</f>
        <v>0</v>
      </c>
      <c r="D1350">
        <f>_xlfn.IFNA(VLOOKUP(A1350,[1]内外_住热力分布!A$2:G$263,7,FALSE),0)</f>
        <v>0</v>
      </c>
      <c r="E1350">
        <f>_xlfn.IFNA(VLOOKUP(A1350,[1]内外_职热力分布!A$2:G$3937,7,FALSE),0)</f>
        <v>5</v>
      </c>
      <c r="F1350">
        <f>_xlfn.IFNA(VLOOKUP(A1350,[1]外内_住热力分布!A$2:G$10001,7,FALSE),0)</f>
        <v>0</v>
      </c>
      <c r="G1350">
        <f>_xlfn.IFNA(VLOOKUP(A1350,[1]外内_职热力分布!A$2:G$267,7,FALSE),0)</f>
        <v>0</v>
      </c>
      <c r="H1350" s="2">
        <f t="shared" si="21"/>
        <v>0</v>
      </c>
      <c r="I1350" s="2">
        <f t="shared" si="21"/>
        <v>5</v>
      </c>
    </row>
    <row r="1351" spans="1:9" x14ac:dyDescent="0.25">
      <c r="A1351" s="5" t="s">
        <v>1350</v>
      </c>
      <c r="B1351">
        <f>_xlfn.IFNA(VLOOKUP(A1351,[1]内内_住热力分布!A$2:G$161,7,FALSE),0)</f>
        <v>0</v>
      </c>
      <c r="C1351">
        <f>_xlfn.IFNA(VLOOKUP(A1351,[1]内内_职热力分布!A$2:G$167,7,FALSE),0)</f>
        <v>0</v>
      </c>
      <c r="D1351">
        <f>_xlfn.IFNA(VLOOKUP(A1351,[1]内外_住热力分布!A$2:G$263,7,FALSE),0)</f>
        <v>0</v>
      </c>
      <c r="E1351">
        <f>_xlfn.IFNA(VLOOKUP(A1351,[1]内外_职热力分布!A$2:G$3937,7,FALSE),0)</f>
        <v>5</v>
      </c>
      <c r="F1351">
        <f>_xlfn.IFNA(VLOOKUP(A1351,[1]外内_住热力分布!A$2:G$10001,7,FALSE),0)</f>
        <v>0</v>
      </c>
      <c r="G1351">
        <f>_xlfn.IFNA(VLOOKUP(A1351,[1]外内_职热力分布!A$2:G$267,7,FALSE),0)</f>
        <v>0</v>
      </c>
      <c r="H1351" s="2">
        <f t="shared" si="21"/>
        <v>0</v>
      </c>
      <c r="I1351" s="2">
        <f t="shared" si="21"/>
        <v>5</v>
      </c>
    </row>
    <row r="1352" spans="1:9" x14ac:dyDescent="0.25">
      <c r="A1352" s="5" t="s">
        <v>1351</v>
      </c>
      <c r="B1352">
        <f>_xlfn.IFNA(VLOOKUP(A1352,[1]内内_住热力分布!A$2:G$161,7,FALSE),0)</f>
        <v>0</v>
      </c>
      <c r="C1352">
        <f>_xlfn.IFNA(VLOOKUP(A1352,[1]内内_职热力分布!A$2:G$167,7,FALSE),0)</f>
        <v>0</v>
      </c>
      <c r="D1352">
        <f>_xlfn.IFNA(VLOOKUP(A1352,[1]内外_住热力分布!A$2:G$263,7,FALSE),0)</f>
        <v>0</v>
      </c>
      <c r="E1352">
        <f>_xlfn.IFNA(VLOOKUP(A1352,[1]内外_职热力分布!A$2:G$3937,7,FALSE),0)</f>
        <v>5</v>
      </c>
      <c r="F1352">
        <f>_xlfn.IFNA(VLOOKUP(A1352,[1]外内_住热力分布!A$2:G$10001,7,FALSE),0)</f>
        <v>0</v>
      </c>
      <c r="G1352">
        <f>_xlfn.IFNA(VLOOKUP(A1352,[1]外内_职热力分布!A$2:G$267,7,FALSE),0)</f>
        <v>0</v>
      </c>
      <c r="H1352" s="2">
        <f t="shared" si="21"/>
        <v>0</v>
      </c>
      <c r="I1352" s="2">
        <f t="shared" si="21"/>
        <v>5</v>
      </c>
    </row>
    <row r="1353" spans="1:9" x14ac:dyDescent="0.25">
      <c r="A1353" s="5" t="s">
        <v>1352</v>
      </c>
      <c r="B1353">
        <f>_xlfn.IFNA(VLOOKUP(A1353,[1]内内_住热力分布!A$2:G$161,7,FALSE),0)</f>
        <v>0</v>
      </c>
      <c r="C1353">
        <f>_xlfn.IFNA(VLOOKUP(A1353,[1]内内_职热力分布!A$2:G$167,7,FALSE),0)</f>
        <v>0</v>
      </c>
      <c r="D1353">
        <f>_xlfn.IFNA(VLOOKUP(A1353,[1]内外_住热力分布!A$2:G$263,7,FALSE),0)</f>
        <v>0</v>
      </c>
      <c r="E1353">
        <f>_xlfn.IFNA(VLOOKUP(A1353,[1]内外_职热力分布!A$2:G$3937,7,FALSE),0)</f>
        <v>5</v>
      </c>
      <c r="F1353">
        <f>_xlfn.IFNA(VLOOKUP(A1353,[1]外内_住热力分布!A$2:G$10001,7,FALSE),0)</f>
        <v>0</v>
      </c>
      <c r="G1353">
        <f>_xlfn.IFNA(VLOOKUP(A1353,[1]外内_职热力分布!A$2:G$267,7,FALSE),0)</f>
        <v>0</v>
      </c>
      <c r="H1353" s="2">
        <f t="shared" si="21"/>
        <v>0</v>
      </c>
      <c r="I1353" s="2">
        <f t="shared" si="21"/>
        <v>5</v>
      </c>
    </row>
    <row r="1354" spans="1:9" x14ac:dyDescent="0.25">
      <c r="A1354" s="5" t="s">
        <v>1353</v>
      </c>
      <c r="B1354">
        <f>_xlfn.IFNA(VLOOKUP(A1354,[1]内内_住热力分布!A$2:G$161,7,FALSE),0)</f>
        <v>0</v>
      </c>
      <c r="C1354">
        <f>_xlfn.IFNA(VLOOKUP(A1354,[1]内内_职热力分布!A$2:G$167,7,FALSE),0)</f>
        <v>0</v>
      </c>
      <c r="D1354">
        <f>_xlfn.IFNA(VLOOKUP(A1354,[1]内外_住热力分布!A$2:G$263,7,FALSE),0)</f>
        <v>0</v>
      </c>
      <c r="E1354">
        <f>_xlfn.IFNA(VLOOKUP(A1354,[1]内外_职热力分布!A$2:G$3937,7,FALSE),0)</f>
        <v>5</v>
      </c>
      <c r="F1354">
        <f>_xlfn.IFNA(VLOOKUP(A1354,[1]外内_住热力分布!A$2:G$10001,7,FALSE),0)</f>
        <v>0</v>
      </c>
      <c r="G1354">
        <f>_xlfn.IFNA(VLOOKUP(A1354,[1]外内_职热力分布!A$2:G$267,7,FALSE),0)</f>
        <v>0</v>
      </c>
      <c r="H1354" s="2">
        <f t="shared" si="21"/>
        <v>0</v>
      </c>
      <c r="I1354" s="2">
        <f t="shared" si="21"/>
        <v>5</v>
      </c>
    </row>
    <row r="1355" spans="1:9" x14ac:dyDescent="0.25">
      <c r="A1355" s="5" t="s">
        <v>1354</v>
      </c>
      <c r="B1355">
        <f>_xlfn.IFNA(VLOOKUP(A1355,[1]内内_住热力分布!A$2:G$161,7,FALSE),0)</f>
        <v>0</v>
      </c>
      <c r="C1355">
        <f>_xlfn.IFNA(VLOOKUP(A1355,[1]内内_职热力分布!A$2:G$167,7,FALSE),0)</f>
        <v>0</v>
      </c>
      <c r="D1355">
        <f>_xlfn.IFNA(VLOOKUP(A1355,[1]内外_住热力分布!A$2:G$263,7,FALSE),0)</f>
        <v>0</v>
      </c>
      <c r="E1355">
        <f>_xlfn.IFNA(VLOOKUP(A1355,[1]内外_职热力分布!A$2:G$3937,7,FALSE),0)</f>
        <v>5</v>
      </c>
      <c r="F1355">
        <f>_xlfn.IFNA(VLOOKUP(A1355,[1]外内_住热力分布!A$2:G$10001,7,FALSE),0)</f>
        <v>0</v>
      </c>
      <c r="G1355">
        <f>_xlfn.IFNA(VLOOKUP(A1355,[1]外内_职热力分布!A$2:G$267,7,FALSE),0)</f>
        <v>0</v>
      </c>
      <c r="H1355" s="2">
        <f t="shared" si="21"/>
        <v>0</v>
      </c>
      <c r="I1355" s="2">
        <f t="shared" si="21"/>
        <v>5</v>
      </c>
    </row>
    <row r="1356" spans="1:9" x14ac:dyDescent="0.25">
      <c r="A1356" s="5" t="s">
        <v>1355</v>
      </c>
      <c r="B1356">
        <f>_xlfn.IFNA(VLOOKUP(A1356,[1]内内_住热力分布!A$2:G$161,7,FALSE),0)</f>
        <v>0</v>
      </c>
      <c r="C1356">
        <f>_xlfn.IFNA(VLOOKUP(A1356,[1]内内_职热力分布!A$2:G$167,7,FALSE),0)</f>
        <v>0</v>
      </c>
      <c r="D1356">
        <f>_xlfn.IFNA(VLOOKUP(A1356,[1]内外_住热力分布!A$2:G$263,7,FALSE),0)</f>
        <v>0</v>
      </c>
      <c r="E1356">
        <f>_xlfn.IFNA(VLOOKUP(A1356,[1]内外_职热力分布!A$2:G$3937,7,FALSE),0)</f>
        <v>5</v>
      </c>
      <c r="F1356">
        <f>_xlfn.IFNA(VLOOKUP(A1356,[1]外内_住热力分布!A$2:G$10001,7,FALSE),0)</f>
        <v>0</v>
      </c>
      <c r="G1356">
        <f>_xlfn.IFNA(VLOOKUP(A1356,[1]外内_职热力分布!A$2:G$267,7,FALSE),0)</f>
        <v>0</v>
      </c>
      <c r="H1356" s="2">
        <f t="shared" si="21"/>
        <v>0</v>
      </c>
      <c r="I1356" s="2">
        <f t="shared" si="21"/>
        <v>5</v>
      </c>
    </row>
    <row r="1357" spans="1:9" x14ac:dyDescent="0.25">
      <c r="A1357" s="5" t="s">
        <v>1356</v>
      </c>
      <c r="B1357">
        <f>_xlfn.IFNA(VLOOKUP(A1357,[1]内内_住热力分布!A$2:G$161,7,FALSE),0)</f>
        <v>0</v>
      </c>
      <c r="C1357">
        <f>_xlfn.IFNA(VLOOKUP(A1357,[1]内内_职热力分布!A$2:G$167,7,FALSE),0)</f>
        <v>0</v>
      </c>
      <c r="D1357">
        <f>_xlfn.IFNA(VLOOKUP(A1357,[1]内外_住热力分布!A$2:G$263,7,FALSE),0)</f>
        <v>0</v>
      </c>
      <c r="E1357">
        <f>_xlfn.IFNA(VLOOKUP(A1357,[1]内外_职热力分布!A$2:G$3937,7,FALSE),0)</f>
        <v>5</v>
      </c>
      <c r="F1357">
        <f>_xlfn.IFNA(VLOOKUP(A1357,[1]外内_住热力分布!A$2:G$10001,7,FALSE),0)</f>
        <v>0</v>
      </c>
      <c r="G1357">
        <f>_xlfn.IFNA(VLOOKUP(A1357,[1]外内_职热力分布!A$2:G$267,7,FALSE),0)</f>
        <v>0</v>
      </c>
      <c r="H1357" s="2">
        <f t="shared" si="21"/>
        <v>0</v>
      </c>
      <c r="I1357" s="2">
        <f t="shared" si="21"/>
        <v>5</v>
      </c>
    </row>
    <row r="1358" spans="1:9" x14ac:dyDescent="0.25">
      <c r="A1358" s="5" t="s">
        <v>1357</v>
      </c>
      <c r="B1358">
        <f>_xlfn.IFNA(VLOOKUP(A1358,[1]内内_住热力分布!A$2:G$161,7,FALSE),0)</f>
        <v>0</v>
      </c>
      <c r="C1358">
        <f>_xlfn.IFNA(VLOOKUP(A1358,[1]内内_职热力分布!A$2:G$167,7,FALSE),0)</f>
        <v>0</v>
      </c>
      <c r="D1358">
        <f>_xlfn.IFNA(VLOOKUP(A1358,[1]内外_住热力分布!A$2:G$263,7,FALSE),0)</f>
        <v>0</v>
      </c>
      <c r="E1358">
        <f>_xlfn.IFNA(VLOOKUP(A1358,[1]内外_职热力分布!A$2:G$3937,7,FALSE),0)</f>
        <v>5</v>
      </c>
      <c r="F1358">
        <f>_xlfn.IFNA(VLOOKUP(A1358,[1]外内_住热力分布!A$2:G$10001,7,FALSE),0)</f>
        <v>0</v>
      </c>
      <c r="G1358">
        <f>_xlfn.IFNA(VLOOKUP(A1358,[1]外内_职热力分布!A$2:G$267,7,FALSE),0)</f>
        <v>0</v>
      </c>
      <c r="H1358" s="2">
        <f t="shared" si="21"/>
        <v>0</v>
      </c>
      <c r="I1358" s="2">
        <f t="shared" si="21"/>
        <v>5</v>
      </c>
    </row>
    <row r="1359" spans="1:9" x14ac:dyDescent="0.25">
      <c r="A1359" s="5" t="s">
        <v>1358</v>
      </c>
      <c r="B1359">
        <f>_xlfn.IFNA(VLOOKUP(A1359,[1]内内_住热力分布!A$2:G$161,7,FALSE),0)</f>
        <v>0</v>
      </c>
      <c r="C1359">
        <f>_xlfn.IFNA(VLOOKUP(A1359,[1]内内_职热力分布!A$2:G$167,7,FALSE),0)</f>
        <v>0</v>
      </c>
      <c r="D1359">
        <f>_xlfn.IFNA(VLOOKUP(A1359,[1]内外_住热力分布!A$2:G$263,7,FALSE),0)</f>
        <v>0</v>
      </c>
      <c r="E1359">
        <f>_xlfn.IFNA(VLOOKUP(A1359,[1]内外_职热力分布!A$2:G$3937,7,FALSE),0)</f>
        <v>5</v>
      </c>
      <c r="F1359">
        <f>_xlfn.IFNA(VLOOKUP(A1359,[1]外内_住热力分布!A$2:G$10001,7,FALSE),0)</f>
        <v>0</v>
      </c>
      <c r="G1359">
        <f>_xlfn.IFNA(VLOOKUP(A1359,[1]外内_职热力分布!A$2:G$267,7,FALSE),0)</f>
        <v>0</v>
      </c>
      <c r="H1359" s="2">
        <f t="shared" si="21"/>
        <v>0</v>
      </c>
      <c r="I1359" s="2">
        <f t="shared" si="21"/>
        <v>5</v>
      </c>
    </row>
    <row r="1360" spans="1:9" x14ac:dyDescent="0.25">
      <c r="A1360" s="5" t="s">
        <v>1359</v>
      </c>
      <c r="B1360">
        <f>_xlfn.IFNA(VLOOKUP(A1360,[1]内内_住热力分布!A$2:G$161,7,FALSE),0)</f>
        <v>0</v>
      </c>
      <c r="C1360">
        <f>_xlfn.IFNA(VLOOKUP(A1360,[1]内内_职热力分布!A$2:G$167,7,FALSE),0)</f>
        <v>0</v>
      </c>
      <c r="D1360">
        <f>_xlfn.IFNA(VLOOKUP(A1360,[1]内外_住热力分布!A$2:G$263,7,FALSE),0)</f>
        <v>0</v>
      </c>
      <c r="E1360">
        <f>_xlfn.IFNA(VLOOKUP(A1360,[1]内外_职热力分布!A$2:G$3937,7,FALSE),0)</f>
        <v>5</v>
      </c>
      <c r="F1360">
        <f>_xlfn.IFNA(VLOOKUP(A1360,[1]外内_住热力分布!A$2:G$10001,7,FALSE),0)</f>
        <v>0</v>
      </c>
      <c r="G1360">
        <f>_xlfn.IFNA(VLOOKUP(A1360,[1]外内_职热力分布!A$2:G$267,7,FALSE),0)</f>
        <v>0</v>
      </c>
      <c r="H1360" s="2">
        <f t="shared" si="21"/>
        <v>0</v>
      </c>
      <c r="I1360" s="2">
        <f t="shared" si="21"/>
        <v>5</v>
      </c>
    </row>
    <row r="1361" spans="1:9" x14ac:dyDescent="0.25">
      <c r="A1361" s="5" t="s">
        <v>1360</v>
      </c>
      <c r="B1361">
        <f>_xlfn.IFNA(VLOOKUP(A1361,[1]内内_住热力分布!A$2:G$161,7,FALSE),0)</f>
        <v>0</v>
      </c>
      <c r="C1361">
        <f>_xlfn.IFNA(VLOOKUP(A1361,[1]内内_职热力分布!A$2:G$167,7,FALSE),0)</f>
        <v>0</v>
      </c>
      <c r="D1361">
        <f>_xlfn.IFNA(VLOOKUP(A1361,[1]内外_住热力分布!A$2:G$263,7,FALSE),0)</f>
        <v>0</v>
      </c>
      <c r="E1361">
        <f>_xlfn.IFNA(VLOOKUP(A1361,[1]内外_职热力分布!A$2:G$3937,7,FALSE),0)</f>
        <v>5</v>
      </c>
      <c r="F1361">
        <f>_xlfn.IFNA(VLOOKUP(A1361,[1]外内_住热力分布!A$2:G$10001,7,FALSE),0)</f>
        <v>0</v>
      </c>
      <c r="G1361">
        <f>_xlfn.IFNA(VLOOKUP(A1361,[1]外内_职热力分布!A$2:G$267,7,FALSE),0)</f>
        <v>0</v>
      </c>
      <c r="H1361" s="2">
        <f t="shared" si="21"/>
        <v>0</v>
      </c>
      <c r="I1361" s="2">
        <f t="shared" si="21"/>
        <v>5</v>
      </c>
    </row>
    <row r="1362" spans="1:9" x14ac:dyDescent="0.25">
      <c r="A1362" s="5" t="s">
        <v>1361</v>
      </c>
      <c r="B1362">
        <f>_xlfn.IFNA(VLOOKUP(A1362,[1]内内_住热力分布!A$2:G$161,7,FALSE),0)</f>
        <v>0</v>
      </c>
      <c r="C1362">
        <f>_xlfn.IFNA(VLOOKUP(A1362,[1]内内_职热力分布!A$2:G$167,7,FALSE),0)</f>
        <v>0</v>
      </c>
      <c r="D1362">
        <f>_xlfn.IFNA(VLOOKUP(A1362,[1]内外_住热力分布!A$2:G$263,7,FALSE),0)</f>
        <v>0</v>
      </c>
      <c r="E1362">
        <f>_xlfn.IFNA(VLOOKUP(A1362,[1]内外_职热力分布!A$2:G$3937,7,FALSE),0)</f>
        <v>5</v>
      </c>
      <c r="F1362">
        <f>_xlfn.IFNA(VLOOKUP(A1362,[1]外内_住热力分布!A$2:G$10001,7,FALSE),0)</f>
        <v>0</v>
      </c>
      <c r="G1362">
        <f>_xlfn.IFNA(VLOOKUP(A1362,[1]外内_职热力分布!A$2:G$267,7,FALSE),0)</f>
        <v>0</v>
      </c>
      <c r="H1362" s="2">
        <f t="shared" si="21"/>
        <v>0</v>
      </c>
      <c r="I1362" s="2">
        <f t="shared" si="21"/>
        <v>5</v>
      </c>
    </row>
    <row r="1363" spans="1:9" x14ac:dyDescent="0.25">
      <c r="A1363" s="5" t="s">
        <v>1362</v>
      </c>
      <c r="B1363">
        <f>_xlfn.IFNA(VLOOKUP(A1363,[1]内内_住热力分布!A$2:G$161,7,FALSE),0)</f>
        <v>0</v>
      </c>
      <c r="C1363">
        <f>_xlfn.IFNA(VLOOKUP(A1363,[1]内内_职热力分布!A$2:G$167,7,FALSE),0)</f>
        <v>0</v>
      </c>
      <c r="D1363">
        <f>_xlfn.IFNA(VLOOKUP(A1363,[1]内外_住热力分布!A$2:G$263,7,FALSE),0)</f>
        <v>0</v>
      </c>
      <c r="E1363">
        <f>_xlfn.IFNA(VLOOKUP(A1363,[1]内外_职热力分布!A$2:G$3937,7,FALSE),0)</f>
        <v>5</v>
      </c>
      <c r="F1363">
        <f>_xlfn.IFNA(VLOOKUP(A1363,[1]外内_住热力分布!A$2:G$10001,7,FALSE),0)</f>
        <v>0</v>
      </c>
      <c r="G1363">
        <f>_xlfn.IFNA(VLOOKUP(A1363,[1]外内_职热力分布!A$2:G$267,7,FALSE),0)</f>
        <v>0</v>
      </c>
      <c r="H1363" s="2">
        <f t="shared" si="21"/>
        <v>0</v>
      </c>
      <c r="I1363" s="2">
        <f t="shared" si="21"/>
        <v>5</v>
      </c>
    </row>
    <row r="1364" spans="1:9" x14ac:dyDescent="0.25">
      <c r="A1364" s="5" t="s">
        <v>1363</v>
      </c>
      <c r="B1364">
        <f>_xlfn.IFNA(VLOOKUP(A1364,[1]内内_住热力分布!A$2:G$161,7,FALSE),0)</f>
        <v>0</v>
      </c>
      <c r="C1364">
        <f>_xlfn.IFNA(VLOOKUP(A1364,[1]内内_职热力分布!A$2:G$167,7,FALSE),0)</f>
        <v>0</v>
      </c>
      <c r="D1364">
        <f>_xlfn.IFNA(VLOOKUP(A1364,[1]内外_住热力分布!A$2:G$263,7,FALSE),0)</f>
        <v>0</v>
      </c>
      <c r="E1364">
        <f>_xlfn.IFNA(VLOOKUP(A1364,[1]内外_职热力分布!A$2:G$3937,7,FALSE),0)</f>
        <v>5</v>
      </c>
      <c r="F1364">
        <f>_xlfn.IFNA(VLOOKUP(A1364,[1]外内_住热力分布!A$2:G$10001,7,FALSE),0)</f>
        <v>0</v>
      </c>
      <c r="G1364">
        <f>_xlfn.IFNA(VLOOKUP(A1364,[1]外内_职热力分布!A$2:G$267,7,FALSE),0)</f>
        <v>0</v>
      </c>
      <c r="H1364" s="2">
        <f t="shared" si="21"/>
        <v>0</v>
      </c>
      <c r="I1364" s="2">
        <f t="shared" si="21"/>
        <v>5</v>
      </c>
    </row>
    <row r="1365" spans="1:9" x14ac:dyDescent="0.25">
      <c r="A1365" s="5" t="s">
        <v>1364</v>
      </c>
      <c r="B1365">
        <f>_xlfn.IFNA(VLOOKUP(A1365,[1]内内_住热力分布!A$2:G$161,7,FALSE),0)</f>
        <v>0</v>
      </c>
      <c r="C1365">
        <f>_xlfn.IFNA(VLOOKUP(A1365,[1]内内_职热力分布!A$2:G$167,7,FALSE),0)</f>
        <v>0</v>
      </c>
      <c r="D1365">
        <f>_xlfn.IFNA(VLOOKUP(A1365,[1]内外_住热力分布!A$2:G$263,7,FALSE),0)</f>
        <v>0</v>
      </c>
      <c r="E1365">
        <f>_xlfn.IFNA(VLOOKUP(A1365,[1]内外_职热力分布!A$2:G$3937,7,FALSE),0)</f>
        <v>5</v>
      </c>
      <c r="F1365">
        <f>_xlfn.IFNA(VLOOKUP(A1365,[1]外内_住热力分布!A$2:G$10001,7,FALSE),0)</f>
        <v>0</v>
      </c>
      <c r="G1365">
        <f>_xlfn.IFNA(VLOOKUP(A1365,[1]外内_职热力分布!A$2:G$267,7,FALSE),0)</f>
        <v>0</v>
      </c>
      <c r="H1365" s="2">
        <f t="shared" si="21"/>
        <v>0</v>
      </c>
      <c r="I1365" s="2">
        <f t="shared" si="21"/>
        <v>5</v>
      </c>
    </row>
    <row r="1366" spans="1:9" x14ac:dyDescent="0.25">
      <c r="A1366" s="5" t="s">
        <v>1365</v>
      </c>
      <c r="B1366">
        <f>_xlfn.IFNA(VLOOKUP(A1366,[1]内内_住热力分布!A$2:G$161,7,FALSE),0)</f>
        <v>0</v>
      </c>
      <c r="C1366">
        <f>_xlfn.IFNA(VLOOKUP(A1366,[1]内内_职热力分布!A$2:G$167,7,FALSE),0)</f>
        <v>0</v>
      </c>
      <c r="D1366">
        <f>_xlfn.IFNA(VLOOKUP(A1366,[1]内外_住热力分布!A$2:G$263,7,FALSE),0)</f>
        <v>0</v>
      </c>
      <c r="E1366">
        <f>_xlfn.IFNA(VLOOKUP(A1366,[1]内外_职热力分布!A$2:G$3937,7,FALSE),0)</f>
        <v>5</v>
      </c>
      <c r="F1366">
        <f>_xlfn.IFNA(VLOOKUP(A1366,[1]外内_住热力分布!A$2:G$10001,7,FALSE),0)</f>
        <v>0</v>
      </c>
      <c r="G1366">
        <f>_xlfn.IFNA(VLOOKUP(A1366,[1]外内_职热力分布!A$2:G$267,7,FALSE),0)</f>
        <v>0</v>
      </c>
      <c r="H1366" s="2">
        <f t="shared" si="21"/>
        <v>0</v>
      </c>
      <c r="I1366" s="2">
        <f t="shared" si="21"/>
        <v>5</v>
      </c>
    </row>
    <row r="1367" spans="1:9" x14ac:dyDescent="0.25">
      <c r="A1367" s="5" t="s">
        <v>1366</v>
      </c>
      <c r="B1367">
        <f>_xlfn.IFNA(VLOOKUP(A1367,[1]内内_住热力分布!A$2:G$161,7,FALSE),0)</f>
        <v>0</v>
      </c>
      <c r="C1367">
        <f>_xlfn.IFNA(VLOOKUP(A1367,[1]内内_职热力分布!A$2:G$167,7,FALSE),0)</f>
        <v>0</v>
      </c>
      <c r="D1367">
        <f>_xlfn.IFNA(VLOOKUP(A1367,[1]内外_住热力分布!A$2:G$263,7,FALSE),0)</f>
        <v>0</v>
      </c>
      <c r="E1367">
        <f>_xlfn.IFNA(VLOOKUP(A1367,[1]内外_职热力分布!A$2:G$3937,7,FALSE),0)</f>
        <v>5</v>
      </c>
      <c r="F1367">
        <f>_xlfn.IFNA(VLOOKUP(A1367,[1]外内_住热力分布!A$2:G$10001,7,FALSE),0)</f>
        <v>0</v>
      </c>
      <c r="G1367">
        <f>_xlfn.IFNA(VLOOKUP(A1367,[1]外内_职热力分布!A$2:G$267,7,FALSE),0)</f>
        <v>0</v>
      </c>
      <c r="H1367" s="2">
        <f t="shared" si="21"/>
        <v>0</v>
      </c>
      <c r="I1367" s="2">
        <f t="shared" si="21"/>
        <v>5</v>
      </c>
    </row>
    <row r="1368" spans="1:9" x14ac:dyDescent="0.25">
      <c r="A1368" s="5" t="s">
        <v>1367</v>
      </c>
      <c r="B1368">
        <f>_xlfn.IFNA(VLOOKUP(A1368,[1]内内_住热力分布!A$2:G$161,7,FALSE),0)</f>
        <v>0</v>
      </c>
      <c r="C1368">
        <f>_xlfn.IFNA(VLOOKUP(A1368,[1]内内_职热力分布!A$2:G$167,7,FALSE),0)</f>
        <v>0</v>
      </c>
      <c r="D1368">
        <f>_xlfn.IFNA(VLOOKUP(A1368,[1]内外_住热力分布!A$2:G$263,7,FALSE),0)</f>
        <v>0</v>
      </c>
      <c r="E1368">
        <f>_xlfn.IFNA(VLOOKUP(A1368,[1]内外_职热力分布!A$2:G$3937,7,FALSE),0)</f>
        <v>5</v>
      </c>
      <c r="F1368">
        <f>_xlfn.IFNA(VLOOKUP(A1368,[1]外内_住热力分布!A$2:G$10001,7,FALSE),0)</f>
        <v>7</v>
      </c>
      <c r="G1368">
        <f>_xlfn.IFNA(VLOOKUP(A1368,[1]外内_职热力分布!A$2:G$267,7,FALSE),0)</f>
        <v>0</v>
      </c>
      <c r="H1368" s="2">
        <f t="shared" si="21"/>
        <v>7</v>
      </c>
      <c r="I1368" s="2">
        <f t="shared" si="21"/>
        <v>5</v>
      </c>
    </row>
    <row r="1369" spans="1:9" x14ac:dyDescent="0.25">
      <c r="A1369" s="5" t="s">
        <v>1368</v>
      </c>
      <c r="B1369">
        <f>_xlfn.IFNA(VLOOKUP(A1369,[1]内内_住热力分布!A$2:G$161,7,FALSE),0)</f>
        <v>0</v>
      </c>
      <c r="C1369">
        <f>_xlfn.IFNA(VLOOKUP(A1369,[1]内内_职热力分布!A$2:G$167,7,FALSE),0)</f>
        <v>0</v>
      </c>
      <c r="D1369">
        <f>_xlfn.IFNA(VLOOKUP(A1369,[1]内外_住热力分布!A$2:G$263,7,FALSE),0)</f>
        <v>0</v>
      </c>
      <c r="E1369">
        <f>_xlfn.IFNA(VLOOKUP(A1369,[1]内外_职热力分布!A$2:G$3937,7,FALSE),0)</f>
        <v>5</v>
      </c>
      <c r="F1369">
        <f>_xlfn.IFNA(VLOOKUP(A1369,[1]外内_住热力分布!A$2:G$10001,7,FALSE),0)</f>
        <v>7</v>
      </c>
      <c r="G1369">
        <f>_xlfn.IFNA(VLOOKUP(A1369,[1]外内_职热力分布!A$2:G$267,7,FALSE),0)</f>
        <v>0</v>
      </c>
      <c r="H1369" s="2">
        <f t="shared" si="21"/>
        <v>7</v>
      </c>
      <c r="I1369" s="2">
        <f t="shared" si="21"/>
        <v>5</v>
      </c>
    </row>
    <row r="1370" spans="1:9" x14ac:dyDescent="0.25">
      <c r="A1370" s="5" t="s">
        <v>1369</v>
      </c>
      <c r="B1370">
        <f>_xlfn.IFNA(VLOOKUP(A1370,[1]内内_住热力分布!A$2:G$161,7,FALSE),0)</f>
        <v>0</v>
      </c>
      <c r="C1370">
        <f>_xlfn.IFNA(VLOOKUP(A1370,[1]内内_职热力分布!A$2:G$167,7,FALSE),0)</f>
        <v>0</v>
      </c>
      <c r="D1370">
        <f>_xlfn.IFNA(VLOOKUP(A1370,[1]内外_住热力分布!A$2:G$263,7,FALSE),0)</f>
        <v>0</v>
      </c>
      <c r="E1370">
        <f>_xlfn.IFNA(VLOOKUP(A1370,[1]内外_职热力分布!A$2:G$3937,7,FALSE),0)</f>
        <v>5</v>
      </c>
      <c r="F1370">
        <f>_xlfn.IFNA(VLOOKUP(A1370,[1]外内_住热力分布!A$2:G$10001,7,FALSE),0)</f>
        <v>43</v>
      </c>
      <c r="G1370">
        <f>_xlfn.IFNA(VLOOKUP(A1370,[1]外内_职热力分布!A$2:G$267,7,FALSE),0)</f>
        <v>0</v>
      </c>
      <c r="H1370" s="2">
        <f t="shared" si="21"/>
        <v>43</v>
      </c>
      <c r="I1370" s="2">
        <f t="shared" si="21"/>
        <v>5</v>
      </c>
    </row>
    <row r="1371" spans="1:9" x14ac:dyDescent="0.25">
      <c r="A1371" s="5" t="s">
        <v>1370</v>
      </c>
      <c r="B1371">
        <f>_xlfn.IFNA(VLOOKUP(A1371,[1]内内_住热力分布!A$2:G$161,7,FALSE),0)</f>
        <v>0</v>
      </c>
      <c r="C1371">
        <f>_xlfn.IFNA(VLOOKUP(A1371,[1]内内_职热力分布!A$2:G$167,7,FALSE),0)</f>
        <v>0</v>
      </c>
      <c r="D1371">
        <f>_xlfn.IFNA(VLOOKUP(A1371,[1]内外_住热力分布!A$2:G$263,7,FALSE),0)</f>
        <v>0</v>
      </c>
      <c r="E1371">
        <f>_xlfn.IFNA(VLOOKUP(A1371,[1]内外_职热力分布!A$2:G$3937,7,FALSE),0)</f>
        <v>5</v>
      </c>
      <c r="F1371">
        <f>_xlfn.IFNA(VLOOKUP(A1371,[1]外内_住热力分布!A$2:G$10001,7,FALSE),0)</f>
        <v>0</v>
      </c>
      <c r="G1371">
        <f>_xlfn.IFNA(VLOOKUP(A1371,[1]外内_职热力分布!A$2:G$267,7,FALSE),0)</f>
        <v>0</v>
      </c>
      <c r="H1371" s="2">
        <f t="shared" si="21"/>
        <v>0</v>
      </c>
      <c r="I1371" s="2">
        <f t="shared" si="21"/>
        <v>5</v>
      </c>
    </row>
    <row r="1372" spans="1:9" x14ac:dyDescent="0.25">
      <c r="A1372" s="5" t="s">
        <v>1371</v>
      </c>
      <c r="B1372">
        <f>_xlfn.IFNA(VLOOKUP(A1372,[1]内内_住热力分布!A$2:G$161,7,FALSE),0)</f>
        <v>0</v>
      </c>
      <c r="C1372">
        <f>_xlfn.IFNA(VLOOKUP(A1372,[1]内内_职热力分布!A$2:G$167,7,FALSE),0)</f>
        <v>0</v>
      </c>
      <c r="D1372">
        <f>_xlfn.IFNA(VLOOKUP(A1372,[1]内外_住热力分布!A$2:G$263,7,FALSE),0)</f>
        <v>0</v>
      </c>
      <c r="E1372">
        <f>_xlfn.IFNA(VLOOKUP(A1372,[1]内外_职热力分布!A$2:G$3937,7,FALSE),0)</f>
        <v>5</v>
      </c>
      <c r="F1372">
        <f>_xlfn.IFNA(VLOOKUP(A1372,[1]外内_住热力分布!A$2:G$10001,7,FALSE),0)</f>
        <v>13</v>
      </c>
      <c r="G1372">
        <f>_xlfn.IFNA(VLOOKUP(A1372,[1]外内_职热力分布!A$2:G$267,7,FALSE),0)</f>
        <v>0</v>
      </c>
      <c r="H1372" s="2">
        <f t="shared" si="21"/>
        <v>13</v>
      </c>
      <c r="I1372" s="2">
        <f t="shared" si="21"/>
        <v>5</v>
      </c>
    </row>
    <row r="1373" spans="1:9" x14ac:dyDescent="0.25">
      <c r="A1373" s="5" t="s">
        <v>1372</v>
      </c>
      <c r="B1373">
        <f>_xlfn.IFNA(VLOOKUP(A1373,[1]内内_住热力分布!A$2:G$161,7,FALSE),0)</f>
        <v>0</v>
      </c>
      <c r="C1373">
        <f>_xlfn.IFNA(VLOOKUP(A1373,[1]内内_职热力分布!A$2:G$167,7,FALSE),0)</f>
        <v>0</v>
      </c>
      <c r="D1373">
        <f>_xlfn.IFNA(VLOOKUP(A1373,[1]内外_住热力分布!A$2:G$263,7,FALSE),0)</f>
        <v>0</v>
      </c>
      <c r="E1373">
        <f>_xlfn.IFNA(VLOOKUP(A1373,[1]内外_职热力分布!A$2:G$3937,7,FALSE),0)</f>
        <v>5</v>
      </c>
      <c r="F1373">
        <f>_xlfn.IFNA(VLOOKUP(A1373,[1]外内_住热力分布!A$2:G$10001,7,FALSE),0)</f>
        <v>0</v>
      </c>
      <c r="G1373">
        <f>_xlfn.IFNA(VLOOKUP(A1373,[1]外内_职热力分布!A$2:G$267,7,FALSE),0)</f>
        <v>0</v>
      </c>
      <c r="H1373" s="2">
        <f t="shared" si="21"/>
        <v>0</v>
      </c>
      <c r="I1373" s="2">
        <f t="shared" si="21"/>
        <v>5</v>
      </c>
    </row>
    <row r="1374" spans="1:9" x14ac:dyDescent="0.25">
      <c r="A1374" s="5" t="s">
        <v>1373</v>
      </c>
      <c r="B1374">
        <f>_xlfn.IFNA(VLOOKUP(A1374,[1]内内_住热力分布!A$2:G$161,7,FALSE),0)</f>
        <v>0</v>
      </c>
      <c r="C1374">
        <f>_xlfn.IFNA(VLOOKUP(A1374,[1]内内_职热力分布!A$2:G$167,7,FALSE),0)</f>
        <v>0</v>
      </c>
      <c r="D1374">
        <f>_xlfn.IFNA(VLOOKUP(A1374,[1]内外_住热力分布!A$2:G$263,7,FALSE),0)</f>
        <v>0</v>
      </c>
      <c r="E1374">
        <f>_xlfn.IFNA(VLOOKUP(A1374,[1]内外_职热力分布!A$2:G$3937,7,FALSE),0)</f>
        <v>5</v>
      </c>
      <c r="F1374">
        <f>_xlfn.IFNA(VLOOKUP(A1374,[1]外内_住热力分布!A$2:G$10001,7,FALSE),0)</f>
        <v>0</v>
      </c>
      <c r="G1374">
        <f>_xlfn.IFNA(VLOOKUP(A1374,[1]外内_职热力分布!A$2:G$267,7,FALSE),0)</f>
        <v>0</v>
      </c>
      <c r="H1374" s="2">
        <f t="shared" si="21"/>
        <v>0</v>
      </c>
      <c r="I1374" s="2">
        <f t="shared" si="21"/>
        <v>5</v>
      </c>
    </row>
    <row r="1375" spans="1:9" x14ac:dyDescent="0.25">
      <c r="A1375" s="5" t="s">
        <v>1374</v>
      </c>
      <c r="B1375">
        <f>_xlfn.IFNA(VLOOKUP(A1375,[1]内内_住热力分布!A$2:G$161,7,FALSE),0)</f>
        <v>0</v>
      </c>
      <c r="C1375">
        <f>_xlfn.IFNA(VLOOKUP(A1375,[1]内内_职热力分布!A$2:G$167,7,FALSE),0)</f>
        <v>0</v>
      </c>
      <c r="D1375">
        <f>_xlfn.IFNA(VLOOKUP(A1375,[1]内外_住热力分布!A$2:G$263,7,FALSE),0)</f>
        <v>0</v>
      </c>
      <c r="E1375">
        <f>_xlfn.IFNA(VLOOKUP(A1375,[1]内外_职热力分布!A$2:G$3937,7,FALSE),0)</f>
        <v>5</v>
      </c>
      <c r="F1375">
        <f>_xlfn.IFNA(VLOOKUP(A1375,[1]外内_住热力分布!A$2:G$10001,7,FALSE),0)</f>
        <v>0</v>
      </c>
      <c r="G1375">
        <f>_xlfn.IFNA(VLOOKUP(A1375,[1]外内_职热力分布!A$2:G$267,7,FALSE),0)</f>
        <v>0</v>
      </c>
      <c r="H1375" s="2">
        <f t="shared" si="21"/>
        <v>0</v>
      </c>
      <c r="I1375" s="2">
        <f t="shared" si="21"/>
        <v>5</v>
      </c>
    </row>
    <row r="1376" spans="1:9" x14ac:dyDescent="0.25">
      <c r="A1376" s="5" t="s">
        <v>1375</v>
      </c>
      <c r="B1376">
        <f>_xlfn.IFNA(VLOOKUP(A1376,[1]内内_住热力分布!A$2:G$161,7,FALSE),0)</f>
        <v>0</v>
      </c>
      <c r="C1376">
        <f>_xlfn.IFNA(VLOOKUP(A1376,[1]内内_职热力分布!A$2:G$167,7,FALSE),0)</f>
        <v>0</v>
      </c>
      <c r="D1376">
        <f>_xlfn.IFNA(VLOOKUP(A1376,[1]内外_住热力分布!A$2:G$263,7,FALSE),0)</f>
        <v>0</v>
      </c>
      <c r="E1376">
        <f>_xlfn.IFNA(VLOOKUP(A1376,[1]内外_职热力分布!A$2:G$3937,7,FALSE),0)</f>
        <v>5</v>
      </c>
      <c r="F1376">
        <f>_xlfn.IFNA(VLOOKUP(A1376,[1]外内_住热力分布!A$2:G$10001,7,FALSE),0)</f>
        <v>0</v>
      </c>
      <c r="G1376">
        <f>_xlfn.IFNA(VLOOKUP(A1376,[1]外内_职热力分布!A$2:G$267,7,FALSE),0)</f>
        <v>0</v>
      </c>
      <c r="H1376" s="2">
        <f t="shared" si="21"/>
        <v>0</v>
      </c>
      <c r="I1376" s="2">
        <f t="shared" si="21"/>
        <v>5</v>
      </c>
    </row>
    <row r="1377" spans="1:9" x14ac:dyDescent="0.25">
      <c r="A1377" s="5" t="s">
        <v>1376</v>
      </c>
      <c r="B1377">
        <f>_xlfn.IFNA(VLOOKUP(A1377,[1]内内_住热力分布!A$2:G$161,7,FALSE),0)</f>
        <v>0</v>
      </c>
      <c r="C1377">
        <f>_xlfn.IFNA(VLOOKUP(A1377,[1]内内_职热力分布!A$2:G$167,7,FALSE),0)</f>
        <v>0</v>
      </c>
      <c r="D1377">
        <f>_xlfn.IFNA(VLOOKUP(A1377,[1]内外_住热力分布!A$2:G$263,7,FALSE),0)</f>
        <v>0</v>
      </c>
      <c r="E1377">
        <f>_xlfn.IFNA(VLOOKUP(A1377,[1]内外_职热力分布!A$2:G$3937,7,FALSE),0)</f>
        <v>5</v>
      </c>
      <c r="F1377">
        <f>_xlfn.IFNA(VLOOKUP(A1377,[1]外内_住热力分布!A$2:G$10001,7,FALSE),0)</f>
        <v>15</v>
      </c>
      <c r="G1377">
        <f>_xlfn.IFNA(VLOOKUP(A1377,[1]外内_职热力分布!A$2:G$267,7,FALSE),0)</f>
        <v>0</v>
      </c>
      <c r="H1377" s="2">
        <f t="shared" si="21"/>
        <v>15</v>
      </c>
      <c r="I1377" s="2">
        <f t="shared" si="21"/>
        <v>5</v>
      </c>
    </row>
    <row r="1378" spans="1:9" x14ac:dyDescent="0.25">
      <c r="A1378" s="5" t="s">
        <v>1377</v>
      </c>
      <c r="B1378">
        <f>_xlfn.IFNA(VLOOKUP(A1378,[1]内内_住热力分布!A$2:G$161,7,FALSE),0)</f>
        <v>0</v>
      </c>
      <c r="C1378">
        <f>_xlfn.IFNA(VLOOKUP(A1378,[1]内内_职热力分布!A$2:G$167,7,FALSE),0)</f>
        <v>0</v>
      </c>
      <c r="D1378">
        <f>_xlfn.IFNA(VLOOKUP(A1378,[1]内外_住热力分布!A$2:G$263,7,FALSE),0)</f>
        <v>0</v>
      </c>
      <c r="E1378">
        <f>_xlfn.IFNA(VLOOKUP(A1378,[1]内外_职热力分布!A$2:G$3937,7,FALSE),0)</f>
        <v>5</v>
      </c>
      <c r="F1378">
        <f>_xlfn.IFNA(VLOOKUP(A1378,[1]外内_住热力分布!A$2:G$10001,7,FALSE),0)</f>
        <v>0</v>
      </c>
      <c r="G1378">
        <f>_xlfn.IFNA(VLOOKUP(A1378,[1]外内_职热力分布!A$2:G$267,7,FALSE),0)</f>
        <v>0</v>
      </c>
      <c r="H1378" s="2">
        <f t="shared" si="21"/>
        <v>0</v>
      </c>
      <c r="I1378" s="2">
        <f t="shared" si="21"/>
        <v>5</v>
      </c>
    </row>
    <row r="1379" spans="1:9" x14ac:dyDescent="0.25">
      <c r="A1379" s="5" t="s">
        <v>1378</v>
      </c>
      <c r="B1379">
        <f>_xlfn.IFNA(VLOOKUP(A1379,[1]内内_住热力分布!A$2:G$161,7,FALSE),0)</f>
        <v>0</v>
      </c>
      <c r="C1379">
        <f>_xlfn.IFNA(VLOOKUP(A1379,[1]内内_职热力分布!A$2:G$167,7,FALSE),0)</f>
        <v>0</v>
      </c>
      <c r="D1379">
        <f>_xlfn.IFNA(VLOOKUP(A1379,[1]内外_住热力分布!A$2:G$263,7,FALSE),0)</f>
        <v>0</v>
      </c>
      <c r="E1379">
        <f>_xlfn.IFNA(VLOOKUP(A1379,[1]内外_职热力分布!A$2:G$3937,7,FALSE),0)</f>
        <v>5</v>
      </c>
      <c r="F1379">
        <f>_xlfn.IFNA(VLOOKUP(A1379,[1]外内_住热力分布!A$2:G$10001,7,FALSE),0)</f>
        <v>0</v>
      </c>
      <c r="G1379">
        <f>_xlfn.IFNA(VLOOKUP(A1379,[1]外内_职热力分布!A$2:G$267,7,FALSE),0)</f>
        <v>0</v>
      </c>
      <c r="H1379" s="2">
        <f t="shared" si="21"/>
        <v>0</v>
      </c>
      <c r="I1379" s="2">
        <f t="shared" si="21"/>
        <v>5</v>
      </c>
    </row>
    <row r="1380" spans="1:9" x14ac:dyDescent="0.25">
      <c r="A1380" s="5" t="s">
        <v>1379</v>
      </c>
      <c r="B1380">
        <f>_xlfn.IFNA(VLOOKUP(A1380,[1]内内_住热力分布!A$2:G$161,7,FALSE),0)</f>
        <v>0</v>
      </c>
      <c r="C1380">
        <f>_xlfn.IFNA(VLOOKUP(A1380,[1]内内_职热力分布!A$2:G$167,7,FALSE),0)</f>
        <v>0</v>
      </c>
      <c r="D1380">
        <f>_xlfn.IFNA(VLOOKUP(A1380,[1]内外_住热力分布!A$2:G$263,7,FALSE),0)</f>
        <v>0</v>
      </c>
      <c r="E1380">
        <f>_xlfn.IFNA(VLOOKUP(A1380,[1]内外_职热力分布!A$2:G$3937,7,FALSE),0)</f>
        <v>5</v>
      </c>
      <c r="F1380">
        <f>_xlfn.IFNA(VLOOKUP(A1380,[1]外内_住热力分布!A$2:G$10001,7,FALSE),0)</f>
        <v>7</v>
      </c>
      <c r="G1380">
        <f>_xlfn.IFNA(VLOOKUP(A1380,[1]外内_职热力分布!A$2:G$267,7,FALSE),0)</f>
        <v>0</v>
      </c>
      <c r="H1380" s="2">
        <f t="shared" si="21"/>
        <v>7</v>
      </c>
      <c r="I1380" s="2">
        <f t="shared" si="21"/>
        <v>5</v>
      </c>
    </row>
    <row r="1381" spans="1:9" x14ac:dyDescent="0.25">
      <c r="A1381" s="5" t="s">
        <v>1380</v>
      </c>
      <c r="B1381">
        <f>_xlfn.IFNA(VLOOKUP(A1381,[1]内内_住热力分布!A$2:G$161,7,FALSE),0)</f>
        <v>0</v>
      </c>
      <c r="C1381">
        <f>_xlfn.IFNA(VLOOKUP(A1381,[1]内内_职热力分布!A$2:G$167,7,FALSE),0)</f>
        <v>0</v>
      </c>
      <c r="D1381">
        <f>_xlfn.IFNA(VLOOKUP(A1381,[1]内外_住热力分布!A$2:G$263,7,FALSE),0)</f>
        <v>0</v>
      </c>
      <c r="E1381">
        <f>_xlfn.IFNA(VLOOKUP(A1381,[1]内外_职热力分布!A$2:G$3937,7,FALSE),0)</f>
        <v>5</v>
      </c>
      <c r="F1381">
        <f>_xlfn.IFNA(VLOOKUP(A1381,[1]外内_住热力分布!A$2:G$10001,7,FALSE),0)</f>
        <v>0</v>
      </c>
      <c r="G1381">
        <f>_xlfn.IFNA(VLOOKUP(A1381,[1]外内_职热力分布!A$2:G$267,7,FALSE),0)</f>
        <v>0</v>
      </c>
      <c r="H1381" s="2">
        <f t="shared" si="21"/>
        <v>0</v>
      </c>
      <c r="I1381" s="2">
        <f t="shared" si="21"/>
        <v>5</v>
      </c>
    </row>
    <row r="1382" spans="1:9" x14ac:dyDescent="0.25">
      <c r="A1382" s="5" t="s">
        <v>1381</v>
      </c>
      <c r="B1382">
        <f>_xlfn.IFNA(VLOOKUP(A1382,[1]内内_住热力分布!A$2:G$161,7,FALSE),0)</f>
        <v>0</v>
      </c>
      <c r="C1382">
        <f>_xlfn.IFNA(VLOOKUP(A1382,[1]内内_职热力分布!A$2:G$167,7,FALSE),0)</f>
        <v>0</v>
      </c>
      <c r="D1382">
        <f>_xlfn.IFNA(VLOOKUP(A1382,[1]内外_住热力分布!A$2:G$263,7,FALSE),0)</f>
        <v>0</v>
      </c>
      <c r="E1382">
        <f>_xlfn.IFNA(VLOOKUP(A1382,[1]内外_职热力分布!A$2:G$3937,7,FALSE),0)</f>
        <v>5</v>
      </c>
      <c r="F1382">
        <f>_xlfn.IFNA(VLOOKUP(A1382,[1]外内_住热力分布!A$2:G$10001,7,FALSE),0)</f>
        <v>0</v>
      </c>
      <c r="G1382">
        <f>_xlfn.IFNA(VLOOKUP(A1382,[1]外内_职热力分布!A$2:G$267,7,FALSE),0)</f>
        <v>0</v>
      </c>
      <c r="H1382" s="2">
        <f t="shared" si="21"/>
        <v>0</v>
      </c>
      <c r="I1382" s="2">
        <f t="shared" si="21"/>
        <v>5</v>
      </c>
    </row>
    <row r="1383" spans="1:9" x14ac:dyDescent="0.25">
      <c r="A1383" s="5" t="s">
        <v>1382</v>
      </c>
      <c r="B1383">
        <f>_xlfn.IFNA(VLOOKUP(A1383,[1]内内_住热力分布!A$2:G$161,7,FALSE),0)</f>
        <v>0</v>
      </c>
      <c r="C1383">
        <f>_xlfn.IFNA(VLOOKUP(A1383,[1]内内_职热力分布!A$2:G$167,7,FALSE),0)</f>
        <v>0</v>
      </c>
      <c r="D1383">
        <f>_xlfn.IFNA(VLOOKUP(A1383,[1]内外_住热力分布!A$2:G$263,7,FALSE),0)</f>
        <v>0</v>
      </c>
      <c r="E1383">
        <f>_xlfn.IFNA(VLOOKUP(A1383,[1]内外_职热力分布!A$2:G$3937,7,FALSE),0)</f>
        <v>5</v>
      </c>
      <c r="F1383">
        <f>_xlfn.IFNA(VLOOKUP(A1383,[1]外内_住热力分布!A$2:G$10001,7,FALSE),0)</f>
        <v>0</v>
      </c>
      <c r="G1383">
        <f>_xlfn.IFNA(VLOOKUP(A1383,[1]外内_职热力分布!A$2:G$267,7,FALSE),0)</f>
        <v>0</v>
      </c>
      <c r="H1383" s="2">
        <f t="shared" si="21"/>
        <v>0</v>
      </c>
      <c r="I1383" s="2">
        <f t="shared" si="21"/>
        <v>5</v>
      </c>
    </row>
    <row r="1384" spans="1:9" x14ac:dyDescent="0.25">
      <c r="A1384" s="5" t="s">
        <v>1383</v>
      </c>
      <c r="B1384">
        <f>_xlfn.IFNA(VLOOKUP(A1384,[1]内内_住热力分布!A$2:G$161,7,FALSE),0)</f>
        <v>0</v>
      </c>
      <c r="C1384">
        <f>_xlfn.IFNA(VLOOKUP(A1384,[1]内内_职热力分布!A$2:G$167,7,FALSE),0)</f>
        <v>0</v>
      </c>
      <c r="D1384">
        <f>_xlfn.IFNA(VLOOKUP(A1384,[1]内外_住热力分布!A$2:G$263,7,FALSE),0)</f>
        <v>0</v>
      </c>
      <c r="E1384">
        <f>_xlfn.IFNA(VLOOKUP(A1384,[1]内外_职热力分布!A$2:G$3937,7,FALSE),0)</f>
        <v>5</v>
      </c>
      <c r="F1384">
        <f>_xlfn.IFNA(VLOOKUP(A1384,[1]外内_住热力分布!A$2:G$10001,7,FALSE),0)</f>
        <v>0</v>
      </c>
      <c r="G1384">
        <f>_xlfn.IFNA(VLOOKUP(A1384,[1]外内_职热力分布!A$2:G$267,7,FALSE),0)</f>
        <v>0</v>
      </c>
      <c r="H1384" s="2">
        <f t="shared" si="21"/>
        <v>0</v>
      </c>
      <c r="I1384" s="2">
        <f t="shared" si="21"/>
        <v>5</v>
      </c>
    </row>
    <row r="1385" spans="1:9" x14ac:dyDescent="0.25">
      <c r="A1385" s="5" t="s">
        <v>1384</v>
      </c>
      <c r="B1385">
        <f>_xlfn.IFNA(VLOOKUP(A1385,[1]内内_住热力分布!A$2:G$161,7,FALSE),0)</f>
        <v>0</v>
      </c>
      <c r="C1385">
        <f>_xlfn.IFNA(VLOOKUP(A1385,[1]内内_职热力分布!A$2:G$167,7,FALSE),0)</f>
        <v>0</v>
      </c>
      <c r="D1385">
        <f>_xlfn.IFNA(VLOOKUP(A1385,[1]内外_住热力分布!A$2:G$263,7,FALSE),0)</f>
        <v>0</v>
      </c>
      <c r="E1385">
        <f>_xlfn.IFNA(VLOOKUP(A1385,[1]内外_职热力分布!A$2:G$3937,7,FALSE),0)</f>
        <v>5</v>
      </c>
      <c r="F1385">
        <f>_xlfn.IFNA(VLOOKUP(A1385,[1]外内_住热力分布!A$2:G$10001,7,FALSE),0)</f>
        <v>0</v>
      </c>
      <c r="G1385">
        <f>_xlfn.IFNA(VLOOKUP(A1385,[1]外内_职热力分布!A$2:G$267,7,FALSE),0)</f>
        <v>0</v>
      </c>
      <c r="H1385" s="2">
        <f t="shared" si="21"/>
        <v>0</v>
      </c>
      <c r="I1385" s="2">
        <f t="shared" si="21"/>
        <v>5</v>
      </c>
    </row>
    <row r="1386" spans="1:9" x14ac:dyDescent="0.25">
      <c r="A1386" s="5" t="s">
        <v>1385</v>
      </c>
      <c r="B1386">
        <f>_xlfn.IFNA(VLOOKUP(A1386,[1]内内_住热力分布!A$2:G$161,7,FALSE),0)</f>
        <v>0</v>
      </c>
      <c r="C1386">
        <f>_xlfn.IFNA(VLOOKUP(A1386,[1]内内_职热力分布!A$2:G$167,7,FALSE),0)</f>
        <v>0</v>
      </c>
      <c r="D1386">
        <f>_xlfn.IFNA(VLOOKUP(A1386,[1]内外_住热力分布!A$2:G$263,7,FALSE),0)</f>
        <v>0</v>
      </c>
      <c r="E1386">
        <f>_xlfn.IFNA(VLOOKUP(A1386,[1]内外_职热力分布!A$2:G$3937,7,FALSE),0)</f>
        <v>5</v>
      </c>
      <c r="F1386">
        <f>_xlfn.IFNA(VLOOKUP(A1386,[1]外内_住热力分布!A$2:G$10001,7,FALSE),0)</f>
        <v>0</v>
      </c>
      <c r="G1386">
        <f>_xlfn.IFNA(VLOOKUP(A1386,[1]外内_职热力分布!A$2:G$267,7,FALSE),0)</f>
        <v>0</v>
      </c>
      <c r="H1386" s="2">
        <f t="shared" si="21"/>
        <v>0</v>
      </c>
      <c r="I1386" s="2">
        <f t="shared" si="21"/>
        <v>5</v>
      </c>
    </row>
    <row r="1387" spans="1:9" x14ac:dyDescent="0.25">
      <c r="A1387" s="5" t="s">
        <v>1386</v>
      </c>
      <c r="B1387">
        <f>_xlfn.IFNA(VLOOKUP(A1387,[1]内内_住热力分布!A$2:G$161,7,FALSE),0)</f>
        <v>0</v>
      </c>
      <c r="C1387">
        <f>_xlfn.IFNA(VLOOKUP(A1387,[1]内内_职热力分布!A$2:G$167,7,FALSE),0)</f>
        <v>0</v>
      </c>
      <c r="D1387">
        <f>_xlfn.IFNA(VLOOKUP(A1387,[1]内外_住热力分布!A$2:G$263,7,FALSE),0)</f>
        <v>0</v>
      </c>
      <c r="E1387">
        <f>_xlfn.IFNA(VLOOKUP(A1387,[1]内外_职热力分布!A$2:G$3937,7,FALSE),0)</f>
        <v>5</v>
      </c>
      <c r="F1387">
        <f>_xlfn.IFNA(VLOOKUP(A1387,[1]外内_住热力分布!A$2:G$10001,7,FALSE),0)</f>
        <v>11</v>
      </c>
      <c r="G1387">
        <f>_xlfn.IFNA(VLOOKUP(A1387,[1]外内_职热力分布!A$2:G$267,7,FALSE),0)</f>
        <v>0</v>
      </c>
      <c r="H1387" s="2">
        <f t="shared" si="21"/>
        <v>11</v>
      </c>
      <c r="I1387" s="2">
        <f t="shared" si="21"/>
        <v>5</v>
      </c>
    </row>
    <row r="1388" spans="1:9" x14ac:dyDescent="0.25">
      <c r="A1388" s="5" t="s">
        <v>1387</v>
      </c>
      <c r="B1388">
        <f>_xlfn.IFNA(VLOOKUP(A1388,[1]内内_住热力分布!A$2:G$161,7,FALSE),0)</f>
        <v>0</v>
      </c>
      <c r="C1388">
        <f>_xlfn.IFNA(VLOOKUP(A1388,[1]内内_职热力分布!A$2:G$167,7,FALSE),0)</f>
        <v>0</v>
      </c>
      <c r="D1388">
        <f>_xlfn.IFNA(VLOOKUP(A1388,[1]内外_住热力分布!A$2:G$263,7,FALSE),0)</f>
        <v>0</v>
      </c>
      <c r="E1388">
        <f>_xlfn.IFNA(VLOOKUP(A1388,[1]内外_职热力分布!A$2:G$3937,7,FALSE),0)</f>
        <v>5</v>
      </c>
      <c r="F1388">
        <f>_xlfn.IFNA(VLOOKUP(A1388,[1]外内_住热力分布!A$2:G$10001,7,FALSE),0)</f>
        <v>0</v>
      </c>
      <c r="G1388">
        <f>_xlfn.IFNA(VLOOKUP(A1388,[1]外内_职热力分布!A$2:G$267,7,FALSE),0)</f>
        <v>0</v>
      </c>
      <c r="H1388" s="2">
        <f t="shared" si="21"/>
        <v>0</v>
      </c>
      <c r="I1388" s="2">
        <f t="shared" si="21"/>
        <v>5</v>
      </c>
    </row>
    <row r="1389" spans="1:9" x14ac:dyDescent="0.25">
      <c r="A1389" s="5" t="s">
        <v>1388</v>
      </c>
      <c r="B1389">
        <f>_xlfn.IFNA(VLOOKUP(A1389,[1]内内_住热力分布!A$2:G$161,7,FALSE),0)</f>
        <v>0</v>
      </c>
      <c r="C1389">
        <f>_xlfn.IFNA(VLOOKUP(A1389,[1]内内_职热力分布!A$2:G$167,7,FALSE),0)</f>
        <v>0</v>
      </c>
      <c r="D1389">
        <f>_xlfn.IFNA(VLOOKUP(A1389,[1]内外_住热力分布!A$2:G$263,7,FALSE),0)</f>
        <v>0</v>
      </c>
      <c r="E1389">
        <f>_xlfn.IFNA(VLOOKUP(A1389,[1]内外_职热力分布!A$2:G$3937,7,FALSE),0)</f>
        <v>5</v>
      </c>
      <c r="F1389">
        <f>_xlfn.IFNA(VLOOKUP(A1389,[1]外内_住热力分布!A$2:G$10001,7,FALSE),0)</f>
        <v>0</v>
      </c>
      <c r="G1389">
        <f>_xlfn.IFNA(VLOOKUP(A1389,[1]外内_职热力分布!A$2:G$267,7,FALSE),0)</f>
        <v>0</v>
      </c>
      <c r="H1389" s="2">
        <f t="shared" si="21"/>
        <v>0</v>
      </c>
      <c r="I1389" s="2">
        <f t="shared" si="21"/>
        <v>5</v>
      </c>
    </row>
    <row r="1390" spans="1:9" x14ac:dyDescent="0.25">
      <c r="A1390" s="5" t="s">
        <v>1389</v>
      </c>
      <c r="B1390">
        <f>_xlfn.IFNA(VLOOKUP(A1390,[1]内内_住热力分布!A$2:G$161,7,FALSE),0)</f>
        <v>0</v>
      </c>
      <c r="C1390">
        <f>_xlfn.IFNA(VLOOKUP(A1390,[1]内内_职热力分布!A$2:G$167,7,FALSE),0)</f>
        <v>0</v>
      </c>
      <c r="D1390">
        <f>_xlfn.IFNA(VLOOKUP(A1390,[1]内外_住热力分布!A$2:G$263,7,FALSE),0)</f>
        <v>0</v>
      </c>
      <c r="E1390">
        <f>_xlfn.IFNA(VLOOKUP(A1390,[1]内外_职热力分布!A$2:G$3937,7,FALSE),0)</f>
        <v>5</v>
      </c>
      <c r="F1390">
        <f>_xlfn.IFNA(VLOOKUP(A1390,[1]外内_住热力分布!A$2:G$10001,7,FALSE),0)</f>
        <v>0</v>
      </c>
      <c r="G1390">
        <f>_xlfn.IFNA(VLOOKUP(A1390,[1]外内_职热力分布!A$2:G$267,7,FALSE),0)</f>
        <v>0</v>
      </c>
      <c r="H1390" s="2">
        <f t="shared" si="21"/>
        <v>0</v>
      </c>
      <c r="I1390" s="2">
        <f t="shared" si="21"/>
        <v>5</v>
      </c>
    </row>
    <row r="1391" spans="1:9" x14ac:dyDescent="0.25">
      <c r="A1391" s="5" t="s">
        <v>1390</v>
      </c>
      <c r="B1391">
        <f>_xlfn.IFNA(VLOOKUP(A1391,[1]内内_住热力分布!A$2:G$161,7,FALSE),0)</f>
        <v>0</v>
      </c>
      <c r="C1391">
        <f>_xlfn.IFNA(VLOOKUP(A1391,[1]内内_职热力分布!A$2:G$167,7,FALSE),0)</f>
        <v>0</v>
      </c>
      <c r="D1391">
        <f>_xlfn.IFNA(VLOOKUP(A1391,[1]内外_住热力分布!A$2:G$263,7,FALSE),0)</f>
        <v>0</v>
      </c>
      <c r="E1391">
        <f>_xlfn.IFNA(VLOOKUP(A1391,[1]内外_职热力分布!A$2:G$3937,7,FALSE),0)</f>
        <v>5</v>
      </c>
      <c r="F1391">
        <f>_xlfn.IFNA(VLOOKUP(A1391,[1]外内_住热力分布!A$2:G$10001,7,FALSE),0)</f>
        <v>0</v>
      </c>
      <c r="G1391">
        <f>_xlfn.IFNA(VLOOKUP(A1391,[1]外内_职热力分布!A$2:G$267,7,FALSE),0)</f>
        <v>0</v>
      </c>
      <c r="H1391" s="2">
        <f t="shared" si="21"/>
        <v>0</v>
      </c>
      <c r="I1391" s="2">
        <f t="shared" si="21"/>
        <v>5</v>
      </c>
    </row>
    <row r="1392" spans="1:9" x14ac:dyDescent="0.25">
      <c r="A1392" s="5" t="s">
        <v>1391</v>
      </c>
      <c r="B1392">
        <f>_xlfn.IFNA(VLOOKUP(A1392,[1]内内_住热力分布!A$2:G$161,7,FALSE),0)</f>
        <v>0</v>
      </c>
      <c r="C1392">
        <f>_xlfn.IFNA(VLOOKUP(A1392,[1]内内_职热力分布!A$2:G$167,7,FALSE),0)</f>
        <v>0</v>
      </c>
      <c r="D1392">
        <f>_xlfn.IFNA(VLOOKUP(A1392,[1]内外_住热力分布!A$2:G$263,7,FALSE),0)</f>
        <v>0</v>
      </c>
      <c r="E1392">
        <f>_xlfn.IFNA(VLOOKUP(A1392,[1]内外_职热力分布!A$2:G$3937,7,FALSE),0)</f>
        <v>5</v>
      </c>
      <c r="F1392">
        <f>_xlfn.IFNA(VLOOKUP(A1392,[1]外内_住热力分布!A$2:G$10001,7,FALSE),0)</f>
        <v>0</v>
      </c>
      <c r="G1392">
        <f>_xlfn.IFNA(VLOOKUP(A1392,[1]外内_职热力分布!A$2:G$267,7,FALSE),0)</f>
        <v>0</v>
      </c>
      <c r="H1392" s="2">
        <f t="shared" si="21"/>
        <v>0</v>
      </c>
      <c r="I1392" s="2">
        <f t="shared" si="21"/>
        <v>5</v>
      </c>
    </row>
    <row r="1393" spans="1:9" x14ac:dyDescent="0.25">
      <c r="A1393" s="5" t="s">
        <v>1392</v>
      </c>
      <c r="B1393">
        <f>_xlfn.IFNA(VLOOKUP(A1393,[1]内内_住热力分布!A$2:G$161,7,FALSE),0)</f>
        <v>0</v>
      </c>
      <c r="C1393">
        <f>_xlfn.IFNA(VLOOKUP(A1393,[1]内内_职热力分布!A$2:G$167,7,FALSE),0)</f>
        <v>0</v>
      </c>
      <c r="D1393">
        <f>_xlfn.IFNA(VLOOKUP(A1393,[1]内外_住热力分布!A$2:G$263,7,FALSE),0)</f>
        <v>0</v>
      </c>
      <c r="E1393">
        <f>_xlfn.IFNA(VLOOKUP(A1393,[1]内外_职热力分布!A$2:G$3937,7,FALSE),0)</f>
        <v>5</v>
      </c>
      <c r="F1393">
        <f>_xlfn.IFNA(VLOOKUP(A1393,[1]外内_住热力分布!A$2:G$10001,7,FALSE),0)</f>
        <v>0</v>
      </c>
      <c r="G1393">
        <f>_xlfn.IFNA(VLOOKUP(A1393,[1]外内_职热力分布!A$2:G$267,7,FALSE),0)</f>
        <v>0</v>
      </c>
      <c r="H1393" s="2">
        <f t="shared" si="21"/>
        <v>0</v>
      </c>
      <c r="I1393" s="2">
        <f t="shared" si="21"/>
        <v>5</v>
      </c>
    </row>
    <row r="1394" spans="1:9" x14ac:dyDescent="0.25">
      <c r="A1394" s="5" t="s">
        <v>1393</v>
      </c>
      <c r="B1394">
        <f>_xlfn.IFNA(VLOOKUP(A1394,[1]内内_住热力分布!A$2:G$161,7,FALSE),0)</f>
        <v>0</v>
      </c>
      <c r="C1394">
        <f>_xlfn.IFNA(VLOOKUP(A1394,[1]内内_职热力分布!A$2:G$167,7,FALSE),0)</f>
        <v>0</v>
      </c>
      <c r="D1394">
        <f>_xlfn.IFNA(VLOOKUP(A1394,[1]内外_住热力分布!A$2:G$263,7,FALSE),0)</f>
        <v>0</v>
      </c>
      <c r="E1394">
        <f>_xlfn.IFNA(VLOOKUP(A1394,[1]内外_职热力分布!A$2:G$3937,7,FALSE),0)</f>
        <v>5</v>
      </c>
      <c r="F1394">
        <f>_xlfn.IFNA(VLOOKUP(A1394,[1]外内_住热力分布!A$2:G$10001,7,FALSE),0)</f>
        <v>4</v>
      </c>
      <c r="G1394">
        <f>_xlfn.IFNA(VLOOKUP(A1394,[1]外内_职热力分布!A$2:G$267,7,FALSE),0)</f>
        <v>0</v>
      </c>
      <c r="H1394" s="2">
        <f t="shared" si="21"/>
        <v>4</v>
      </c>
      <c r="I1394" s="2">
        <f t="shared" si="21"/>
        <v>5</v>
      </c>
    </row>
    <row r="1395" spans="1:9" x14ac:dyDescent="0.25">
      <c r="A1395" s="5" t="s">
        <v>1394</v>
      </c>
      <c r="B1395">
        <f>_xlfn.IFNA(VLOOKUP(A1395,[1]内内_住热力分布!A$2:G$161,7,FALSE),0)</f>
        <v>0</v>
      </c>
      <c r="C1395">
        <f>_xlfn.IFNA(VLOOKUP(A1395,[1]内内_职热力分布!A$2:G$167,7,FALSE),0)</f>
        <v>0</v>
      </c>
      <c r="D1395">
        <f>_xlfn.IFNA(VLOOKUP(A1395,[1]内外_住热力分布!A$2:G$263,7,FALSE),0)</f>
        <v>0</v>
      </c>
      <c r="E1395">
        <f>_xlfn.IFNA(VLOOKUP(A1395,[1]内外_职热力分布!A$2:G$3937,7,FALSE),0)</f>
        <v>5</v>
      </c>
      <c r="F1395">
        <f>_xlfn.IFNA(VLOOKUP(A1395,[1]外内_住热力分布!A$2:G$10001,7,FALSE),0)</f>
        <v>0</v>
      </c>
      <c r="G1395">
        <f>_xlfn.IFNA(VLOOKUP(A1395,[1]外内_职热力分布!A$2:G$267,7,FALSE),0)</f>
        <v>0</v>
      </c>
      <c r="H1395" s="2">
        <f t="shared" si="21"/>
        <v>0</v>
      </c>
      <c r="I1395" s="2">
        <f t="shared" si="21"/>
        <v>5</v>
      </c>
    </row>
    <row r="1396" spans="1:9" x14ac:dyDescent="0.25">
      <c r="A1396" s="5" t="s">
        <v>1395</v>
      </c>
      <c r="B1396">
        <f>_xlfn.IFNA(VLOOKUP(A1396,[1]内内_住热力分布!A$2:G$161,7,FALSE),0)</f>
        <v>0</v>
      </c>
      <c r="C1396">
        <f>_xlfn.IFNA(VLOOKUP(A1396,[1]内内_职热力分布!A$2:G$167,7,FALSE),0)</f>
        <v>0</v>
      </c>
      <c r="D1396">
        <f>_xlfn.IFNA(VLOOKUP(A1396,[1]内外_住热力分布!A$2:G$263,7,FALSE),0)</f>
        <v>0</v>
      </c>
      <c r="E1396">
        <f>_xlfn.IFNA(VLOOKUP(A1396,[1]内外_职热力分布!A$2:G$3937,7,FALSE),0)</f>
        <v>5</v>
      </c>
      <c r="F1396">
        <f>_xlfn.IFNA(VLOOKUP(A1396,[1]外内_住热力分布!A$2:G$10001,7,FALSE),0)</f>
        <v>0</v>
      </c>
      <c r="G1396">
        <f>_xlfn.IFNA(VLOOKUP(A1396,[1]外内_职热力分布!A$2:G$267,7,FALSE),0)</f>
        <v>0</v>
      </c>
      <c r="H1396" s="2">
        <f t="shared" si="21"/>
        <v>0</v>
      </c>
      <c r="I1396" s="2">
        <f t="shared" si="21"/>
        <v>5</v>
      </c>
    </row>
    <row r="1397" spans="1:9" x14ac:dyDescent="0.25">
      <c r="A1397" s="5" t="s">
        <v>1396</v>
      </c>
      <c r="B1397">
        <f>_xlfn.IFNA(VLOOKUP(A1397,[1]内内_住热力分布!A$2:G$161,7,FALSE),0)</f>
        <v>0</v>
      </c>
      <c r="C1397">
        <f>_xlfn.IFNA(VLOOKUP(A1397,[1]内内_职热力分布!A$2:G$167,7,FALSE),0)</f>
        <v>0</v>
      </c>
      <c r="D1397">
        <f>_xlfn.IFNA(VLOOKUP(A1397,[1]内外_住热力分布!A$2:G$263,7,FALSE),0)</f>
        <v>0</v>
      </c>
      <c r="E1397">
        <f>_xlfn.IFNA(VLOOKUP(A1397,[1]内外_职热力分布!A$2:G$3937,7,FALSE),0)</f>
        <v>5</v>
      </c>
      <c r="F1397">
        <f>_xlfn.IFNA(VLOOKUP(A1397,[1]外内_住热力分布!A$2:G$10001,7,FALSE),0)</f>
        <v>0</v>
      </c>
      <c r="G1397">
        <f>_xlfn.IFNA(VLOOKUP(A1397,[1]外内_职热力分布!A$2:G$267,7,FALSE),0)</f>
        <v>0</v>
      </c>
      <c r="H1397" s="2">
        <f t="shared" si="21"/>
        <v>0</v>
      </c>
      <c r="I1397" s="2">
        <f t="shared" si="21"/>
        <v>5</v>
      </c>
    </row>
    <row r="1398" spans="1:9" x14ac:dyDescent="0.25">
      <c r="A1398" s="5" t="s">
        <v>1397</v>
      </c>
      <c r="B1398">
        <f>_xlfn.IFNA(VLOOKUP(A1398,[1]内内_住热力分布!A$2:G$161,7,FALSE),0)</f>
        <v>0</v>
      </c>
      <c r="C1398">
        <f>_xlfn.IFNA(VLOOKUP(A1398,[1]内内_职热力分布!A$2:G$167,7,FALSE),0)</f>
        <v>0</v>
      </c>
      <c r="D1398">
        <f>_xlfn.IFNA(VLOOKUP(A1398,[1]内外_住热力分布!A$2:G$263,7,FALSE),0)</f>
        <v>0</v>
      </c>
      <c r="E1398">
        <f>_xlfn.IFNA(VLOOKUP(A1398,[1]内外_职热力分布!A$2:G$3937,7,FALSE),0)</f>
        <v>5</v>
      </c>
      <c r="F1398">
        <f>_xlfn.IFNA(VLOOKUP(A1398,[1]外内_住热力分布!A$2:G$10001,7,FALSE),0)</f>
        <v>0</v>
      </c>
      <c r="G1398">
        <f>_xlfn.IFNA(VLOOKUP(A1398,[1]外内_职热力分布!A$2:G$267,7,FALSE),0)</f>
        <v>0</v>
      </c>
      <c r="H1398" s="2">
        <f t="shared" si="21"/>
        <v>0</v>
      </c>
      <c r="I1398" s="2">
        <f t="shared" si="21"/>
        <v>5</v>
      </c>
    </row>
    <row r="1399" spans="1:9" x14ac:dyDescent="0.25">
      <c r="A1399" s="5" t="s">
        <v>1398</v>
      </c>
      <c r="B1399">
        <f>_xlfn.IFNA(VLOOKUP(A1399,[1]内内_住热力分布!A$2:G$161,7,FALSE),0)</f>
        <v>0</v>
      </c>
      <c r="C1399">
        <f>_xlfn.IFNA(VLOOKUP(A1399,[1]内内_职热力分布!A$2:G$167,7,FALSE),0)</f>
        <v>0</v>
      </c>
      <c r="D1399">
        <f>_xlfn.IFNA(VLOOKUP(A1399,[1]内外_住热力分布!A$2:G$263,7,FALSE),0)</f>
        <v>0</v>
      </c>
      <c r="E1399">
        <f>_xlfn.IFNA(VLOOKUP(A1399,[1]内外_职热力分布!A$2:G$3937,7,FALSE),0)</f>
        <v>5</v>
      </c>
      <c r="F1399">
        <f>_xlfn.IFNA(VLOOKUP(A1399,[1]外内_住热力分布!A$2:G$10001,7,FALSE),0)</f>
        <v>0</v>
      </c>
      <c r="G1399">
        <f>_xlfn.IFNA(VLOOKUP(A1399,[1]外内_职热力分布!A$2:G$267,7,FALSE),0)</f>
        <v>0</v>
      </c>
      <c r="H1399" s="2">
        <f t="shared" si="21"/>
        <v>0</v>
      </c>
      <c r="I1399" s="2">
        <f t="shared" si="21"/>
        <v>5</v>
      </c>
    </row>
    <row r="1400" spans="1:9" x14ac:dyDescent="0.25">
      <c r="A1400" s="5" t="s">
        <v>1399</v>
      </c>
      <c r="B1400">
        <f>_xlfn.IFNA(VLOOKUP(A1400,[1]内内_住热力分布!A$2:G$161,7,FALSE),0)</f>
        <v>0</v>
      </c>
      <c r="C1400">
        <f>_xlfn.IFNA(VLOOKUP(A1400,[1]内内_职热力分布!A$2:G$167,7,FALSE),0)</f>
        <v>0</v>
      </c>
      <c r="D1400">
        <f>_xlfn.IFNA(VLOOKUP(A1400,[1]内外_住热力分布!A$2:G$263,7,FALSE),0)</f>
        <v>0</v>
      </c>
      <c r="E1400">
        <f>_xlfn.IFNA(VLOOKUP(A1400,[1]内外_职热力分布!A$2:G$3937,7,FALSE),0)</f>
        <v>5</v>
      </c>
      <c r="F1400">
        <f>_xlfn.IFNA(VLOOKUP(A1400,[1]外内_住热力分布!A$2:G$10001,7,FALSE),0)</f>
        <v>0</v>
      </c>
      <c r="G1400">
        <f>_xlfn.IFNA(VLOOKUP(A1400,[1]外内_职热力分布!A$2:G$267,7,FALSE),0)</f>
        <v>0</v>
      </c>
      <c r="H1400" s="2">
        <f t="shared" si="21"/>
        <v>0</v>
      </c>
      <c r="I1400" s="2">
        <f t="shared" si="21"/>
        <v>5</v>
      </c>
    </row>
    <row r="1401" spans="1:9" x14ac:dyDescent="0.25">
      <c r="A1401" s="5" t="s">
        <v>1400</v>
      </c>
      <c r="B1401">
        <f>_xlfn.IFNA(VLOOKUP(A1401,[1]内内_住热力分布!A$2:G$161,7,FALSE),0)</f>
        <v>0</v>
      </c>
      <c r="C1401">
        <f>_xlfn.IFNA(VLOOKUP(A1401,[1]内内_职热力分布!A$2:G$167,7,FALSE),0)</f>
        <v>0</v>
      </c>
      <c r="D1401">
        <f>_xlfn.IFNA(VLOOKUP(A1401,[1]内外_住热力分布!A$2:G$263,7,FALSE),0)</f>
        <v>0</v>
      </c>
      <c r="E1401">
        <f>_xlfn.IFNA(VLOOKUP(A1401,[1]内外_职热力分布!A$2:G$3937,7,FALSE),0)</f>
        <v>5</v>
      </c>
      <c r="F1401">
        <f>_xlfn.IFNA(VLOOKUP(A1401,[1]外内_住热力分布!A$2:G$10001,7,FALSE),0)</f>
        <v>0</v>
      </c>
      <c r="G1401">
        <f>_xlfn.IFNA(VLOOKUP(A1401,[1]外内_职热力分布!A$2:G$267,7,FALSE),0)</f>
        <v>0</v>
      </c>
      <c r="H1401" s="2">
        <f t="shared" si="21"/>
        <v>0</v>
      </c>
      <c r="I1401" s="2">
        <f t="shared" si="21"/>
        <v>5</v>
      </c>
    </row>
    <row r="1402" spans="1:9" x14ac:dyDescent="0.25">
      <c r="A1402" s="5" t="s">
        <v>1401</v>
      </c>
      <c r="B1402">
        <f>_xlfn.IFNA(VLOOKUP(A1402,[1]内内_住热力分布!A$2:G$161,7,FALSE),0)</f>
        <v>0</v>
      </c>
      <c r="C1402">
        <f>_xlfn.IFNA(VLOOKUP(A1402,[1]内内_职热力分布!A$2:G$167,7,FALSE),0)</f>
        <v>0</v>
      </c>
      <c r="D1402">
        <f>_xlfn.IFNA(VLOOKUP(A1402,[1]内外_住热力分布!A$2:G$263,7,FALSE),0)</f>
        <v>0</v>
      </c>
      <c r="E1402">
        <f>_xlfn.IFNA(VLOOKUP(A1402,[1]内外_职热力分布!A$2:G$3937,7,FALSE),0)</f>
        <v>5</v>
      </c>
      <c r="F1402">
        <f>_xlfn.IFNA(VLOOKUP(A1402,[1]外内_住热力分布!A$2:G$10001,7,FALSE),0)</f>
        <v>6</v>
      </c>
      <c r="G1402">
        <f>_xlfn.IFNA(VLOOKUP(A1402,[1]外内_职热力分布!A$2:G$267,7,FALSE),0)</f>
        <v>0</v>
      </c>
      <c r="H1402" s="2">
        <f t="shared" si="21"/>
        <v>6</v>
      </c>
      <c r="I1402" s="2">
        <f t="shared" si="21"/>
        <v>5</v>
      </c>
    </row>
    <row r="1403" spans="1:9" x14ac:dyDescent="0.25">
      <c r="A1403" s="5" t="s">
        <v>1402</v>
      </c>
      <c r="B1403">
        <f>_xlfn.IFNA(VLOOKUP(A1403,[1]内内_住热力分布!A$2:G$161,7,FALSE),0)</f>
        <v>0</v>
      </c>
      <c r="C1403">
        <f>_xlfn.IFNA(VLOOKUP(A1403,[1]内内_职热力分布!A$2:G$167,7,FALSE),0)</f>
        <v>0</v>
      </c>
      <c r="D1403">
        <f>_xlfn.IFNA(VLOOKUP(A1403,[1]内外_住热力分布!A$2:G$263,7,FALSE),0)</f>
        <v>0</v>
      </c>
      <c r="E1403">
        <f>_xlfn.IFNA(VLOOKUP(A1403,[1]内外_职热力分布!A$2:G$3937,7,FALSE),0)</f>
        <v>5</v>
      </c>
      <c r="F1403">
        <f>_xlfn.IFNA(VLOOKUP(A1403,[1]外内_住热力分布!A$2:G$10001,7,FALSE),0)</f>
        <v>0</v>
      </c>
      <c r="G1403">
        <f>_xlfn.IFNA(VLOOKUP(A1403,[1]外内_职热力分布!A$2:G$267,7,FALSE),0)</f>
        <v>0</v>
      </c>
      <c r="H1403" s="2">
        <f t="shared" si="21"/>
        <v>0</v>
      </c>
      <c r="I1403" s="2">
        <f t="shared" si="21"/>
        <v>5</v>
      </c>
    </row>
    <row r="1404" spans="1:9" x14ac:dyDescent="0.25">
      <c r="A1404" s="5" t="s">
        <v>1403</v>
      </c>
      <c r="B1404">
        <f>_xlfn.IFNA(VLOOKUP(A1404,[1]内内_住热力分布!A$2:G$161,7,FALSE),0)</f>
        <v>0</v>
      </c>
      <c r="C1404">
        <f>_xlfn.IFNA(VLOOKUP(A1404,[1]内内_职热力分布!A$2:G$167,7,FALSE),0)</f>
        <v>0</v>
      </c>
      <c r="D1404">
        <f>_xlfn.IFNA(VLOOKUP(A1404,[1]内外_住热力分布!A$2:G$263,7,FALSE),0)</f>
        <v>0</v>
      </c>
      <c r="E1404">
        <f>_xlfn.IFNA(VLOOKUP(A1404,[1]内外_职热力分布!A$2:G$3937,7,FALSE),0)</f>
        <v>5</v>
      </c>
      <c r="F1404">
        <f>_xlfn.IFNA(VLOOKUP(A1404,[1]外内_住热力分布!A$2:G$10001,7,FALSE),0)</f>
        <v>0</v>
      </c>
      <c r="G1404">
        <f>_xlfn.IFNA(VLOOKUP(A1404,[1]外内_职热力分布!A$2:G$267,7,FALSE),0)</f>
        <v>0</v>
      </c>
      <c r="H1404" s="2">
        <f t="shared" si="21"/>
        <v>0</v>
      </c>
      <c r="I1404" s="2">
        <f t="shared" si="21"/>
        <v>5</v>
      </c>
    </row>
    <row r="1405" spans="1:9" x14ac:dyDescent="0.25">
      <c r="A1405" s="5" t="s">
        <v>1404</v>
      </c>
      <c r="B1405">
        <f>_xlfn.IFNA(VLOOKUP(A1405,[1]内内_住热力分布!A$2:G$161,7,FALSE),0)</f>
        <v>0</v>
      </c>
      <c r="C1405">
        <f>_xlfn.IFNA(VLOOKUP(A1405,[1]内内_职热力分布!A$2:G$167,7,FALSE),0)</f>
        <v>0</v>
      </c>
      <c r="D1405">
        <f>_xlfn.IFNA(VLOOKUP(A1405,[1]内外_住热力分布!A$2:G$263,7,FALSE),0)</f>
        <v>0</v>
      </c>
      <c r="E1405">
        <f>_xlfn.IFNA(VLOOKUP(A1405,[1]内外_职热力分布!A$2:G$3937,7,FALSE),0)</f>
        <v>5</v>
      </c>
      <c r="F1405">
        <f>_xlfn.IFNA(VLOOKUP(A1405,[1]外内_住热力分布!A$2:G$10001,7,FALSE),0)</f>
        <v>5</v>
      </c>
      <c r="G1405">
        <f>_xlfn.IFNA(VLOOKUP(A1405,[1]外内_职热力分布!A$2:G$267,7,FALSE),0)</f>
        <v>0</v>
      </c>
      <c r="H1405" s="2">
        <f t="shared" si="21"/>
        <v>5</v>
      </c>
      <c r="I1405" s="2">
        <f t="shared" si="21"/>
        <v>5</v>
      </c>
    </row>
    <row r="1406" spans="1:9" x14ac:dyDescent="0.25">
      <c r="A1406" s="5" t="s">
        <v>1405</v>
      </c>
      <c r="B1406">
        <f>_xlfn.IFNA(VLOOKUP(A1406,[1]内内_住热力分布!A$2:G$161,7,FALSE),0)</f>
        <v>0</v>
      </c>
      <c r="C1406">
        <f>_xlfn.IFNA(VLOOKUP(A1406,[1]内内_职热力分布!A$2:G$167,7,FALSE),0)</f>
        <v>0</v>
      </c>
      <c r="D1406">
        <f>_xlfn.IFNA(VLOOKUP(A1406,[1]内外_住热力分布!A$2:G$263,7,FALSE),0)</f>
        <v>0</v>
      </c>
      <c r="E1406">
        <f>_xlfn.IFNA(VLOOKUP(A1406,[1]内外_职热力分布!A$2:G$3937,7,FALSE),0)</f>
        <v>5</v>
      </c>
      <c r="F1406">
        <f>_xlfn.IFNA(VLOOKUP(A1406,[1]外内_住热力分布!A$2:G$10001,7,FALSE),0)</f>
        <v>0</v>
      </c>
      <c r="G1406">
        <f>_xlfn.IFNA(VLOOKUP(A1406,[1]外内_职热力分布!A$2:G$267,7,FALSE),0)</f>
        <v>0</v>
      </c>
      <c r="H1406" s="2">
        <f t="shared" si="21"/>
        <v>0</v>
      </c>
      <c r="I1406" s="2">
        <f t="shared" si="21"/>
        <v>5</v>
      </c>
    </row>
    <row r="1407" spans="1:9" x14ac:dyDescent="0.25">
      <c r="A1407" s="5" t="s">
        <v>1406</v>
      </c>
      <c r="B1407">
        <f>_xlfn.IFNA(VLOOKUP(A1407,[1]内内_住热力分布!A$2:G$161,7,FALSE),0)</f>
        <v>0</v>
      </c>
      <c r="C1407">
        <f>_xlfn.IFNA(VLOOKUP(A1407,[1]内内_职热力分布!A$2:G$167,7,FALSE),0)</f>
        <v>0</v>
      </c>
      <c r="D1407">
        <f>_xlfn.IFNA(VLOOKUP(A1407,[1]内外_住热力分布!A$2:G$263,7,FALSE),0)</f>
        <v>0</v>
      </c>
      <c r="E1407">
        <f>_xlfn.IFNA(VLOOKUP(A1407,[1]内外_职热力分布!A$2:G$3937,7,FALSE),0)</f>
        <v>5</v>
      </c>
      <c r="F1407">
        <f>_xlfn.IFNA(VLOOKUP(A1407,[1]外内_住热力分布!A$2:G$10001,7,FALSE),0)</f>
        <v>0</v>
      </c>
      <c r="G1407">
        <f>_xlfn.IFNA(VLOOKUP(A1407,[1]外内_职热力分布!A$2:G$267,7,FALSE),0)</f>
        <v>0</v>
      </c>
      <c r="H1407" s="2">
        <f t="shared" si="21"/>
        <v>0</v>
      </c>
      <c r="I1407" s="2">
        <f t="shared" si="21"/>
        <v>5</v>
      </c>
    </row>
    <row r="1408" spans="1:9" x14ac:dyDescent="0.25">
      <c r="A1408" s="5" t="s">
        <v>1407</v>
      </c>
      <c r="B1408">
        <f>_xlfn.IFNA(VLOOKUP(A1408,[1]内内_住热力分布!A$2:G$161,7,FALSE),0)</f>
        <v>0</v>
      </c>
      <c r="C1408">
        <f>_xlfn.IFNA(VLOOKUP(A1408,[1]内内_职热力分布!A$2:G$167,7,FALSE),0)</f>
        <v>0</v>
      </c>
      <c r="D1408">
        <f>_xlfn.IFNA(VLOOKUP(A1408,[1]内外_住热力分布!A$2:G$263,7,FALSE),0)</f>
        <v>0</v>
      </c>
      <c r="E1408">
        <f>_xlfn.IFNA(VLOOKUP(A1408,[1]内外_职热力分布!A$2:G$3937,7,FALSE),0)</f>
        <v>5</v>
      </c>
      <c r="F1408">
        <f>_xlfn.IFNA(VLOOKUP(A1408,[1]外内_住热力分布!A$2:G$10001,7,FALSE),0)</f>
        <v>0</v>
      </c>
      <c r="G1408">
        <f>_xlfn.IFNA(VLOOKUP(A1408,[1]外内_职热力分布!A$2:G$267,7,FALSE),0)</f>
        <v>0</v>
      </c>
      <c r="H1408" s="2">
        <f t="shared" si="21"/>
        <v>0</v>
      </c>
      <c r="I1408" s="2">
        <f t="shared" si="21"/>
        <v>5</v>
      </c>
    </row>
    <row r="1409" spans="1:9" x14ac:dyDescent="0.25">
      <c r="A1409" s="5" t="s">
        <v>1408</v>
      </c>
      <c r="B1409">
        <f>_xlfn.IFNA(VLOOKUP(A1409,[1]内内_住热力分布!A$2:G$161,7,FALSE),0)</f>
        <v>0</v>
      </c>
      <c r="C1409">
        <f>_xlfn.IFNA(VLOOKUP(A1409,[1]内内_职热力分布!A$2:G$167,7,FALSE),0)</f>
        <v>0</v>
      </c>
      <c r="D1409">
        <f>_xlfn.IFNA(VLOOKUP(A1409,[1]内外_住热力分布!A$2:G$263,7,FALSE),0)</f>
        <v>0</v>
      </c>
      <c r="E1409">
        <f>_xlfn.IFNA(VLOOKUP(A1409,[1]内外_职热力分布!A$2:G$3937,7,FALSE),0)</f>
        <v>5</v>
      </c>
      <c r="F1409">
        <f>_xlfn.IFNA(VLOOKUP(A1409,[1]外内_住热力分布!A$2:G$10001,7,FALSE),0)</f>
        <v>0</v>
      </c>
      <c r="G1409">
        <f>_xlfn.IFNA(VLOOKUP(A1409,[1]外内_职热力分布!A$2:G$267,7,FALSE),0)</f>
        <v>0</v>
      </c>
      <c r="H1409" s="2">
        <f t="shared" si="21"/>
        <v>0</v>
      </c>
      <c r="I1409" s="2">
        <f t="shared" si="21"/>
        <v>5</v>
      </c>
    </row>
    <row r="1410" spans="1:9" x14ac:dyDescent="0.25">
      <c r="A1410" s="5" t="s">
        <v>1409</v>
      </c>
      <c r="B1410">
        <f>_xlfn.IFNA(VLOOKUP(A1410,[1]内内_住热力分布!A$2:G$161,7,FALSE),0)</f>
        <v>0</v>
      </c>
      <c r="C1410">
        <f>_xlfn.IFNA(VLOOKUP(A1410,[1]内内_职热力分布!A$2:G$167,7,FALSE),0)</f>
        <v>0</v>
      </c>
      <c r="D1410">
        <f>_xlfn.IFNA(VLOOKUP(A1410,[1]内外_住热力分布!A$2:G$263,7,FALSE),0)</f>
        <v>0</v>
      </c>
      <c r="E1410">
        <f>_xlfn.IFNA(VLOOKUP(A1410,[1]内外_职热力分布!A$2:G$3937,7,FALSE),0)</f>
        <v>5</v>
      </c>
      <c r="F1410">
        <f>_xlfn.IFNA(VLOOKUP(A1410,[1]外内_住热力分布!A$2:G$10001,7,FALSE),0)</f>
        <v>16</v>
      </c>
      <c r="G1410">
        <f>_xlfn.IFNA(VLOOKUP(A1410,[1]外内_职热力分布!A$2:G$267,7,FALSE),0)</f>
        <v>0</v>
      </c>
      <c r="H1410" s="2">
        <f t="shared" ref="H1410:I1473" si="22">SUM(B1410,D1410,F1410)</f>
        <v>16</v>
      </c>
      <c r="I1410" s="2">
        <f t="shared" si="22"/>
        <v>5</v>
      </c>
    </row>
    <row r="1411" spans="1:9" x14ac:dyDescent="0.25">
      <c r="A1411" s="5" t="s">
        <v>1410</v>
      </c>
      <c r="B1411">
        <f>_xlfn.IFNA(VLOOKUP(A1411,[1]内内_住热力分布!A$2:G$161,7,FALSE),0)</f>
        <v>0</v>
      </c>
      <c r="C1411">
        <f>_xlfn.IFNA(VLOOKUP(A1411,[1]内内_职热力分布!A$2:G$167,7,FALSE),0)</f>
        <v>0</v>
      </c>
      <c r="D1411">
        <f>_xlfn.IFNA(VLOOKUP(A1411,[1]内外_住热力分布!A$2:G$263,7,FALSE),0)</f>
        <v>0</v>
      </c>
      <c r="E1411">
        <f>_xlfn.IFNA(VLOOKUP(A1411,[1]内外_职热力分布!A$2:G$3937,7,FALSE),0)</f>
        <v>5</v>
      </c>
      <c r="F1411">
        <f>_xlfn.IFNA(VLOOKUP(A1411,[1]外内_住热力分布!A$2:G$10001,7,FALSE),0)</f>
        <v>0</v>
      </c>
      <c r="G1411">
        <f>_xlfn.IFNA(VLOOKUP(A1411,[1]外内_职热力分布!A$2:G$267,7,FALSE),0)</f>
        <v>0</v>
      </c>
      <c r="H1411" s="2">
        <f t="shared" si="22"/>
        <v>0</v>
      </c>
      <c r="I1411" s="2">
        <f t="shared" si="22"/>
        <v>5</v>
      </c>
    </row>
    <row r="1412" spans="1:9" x14ac:dyDescent="0.25">
      <c r="A1412" s="5" t="s">
        <v>1411</v>
      </c>
      <c r="B1412">
        <f>_xlfn.IFNA(VLOOKUP(A1412,[1]内内_住热力分布!A$2:G$161,7,FALSE),0)</f>
        <v>0</v>
      </c>
      <c r="C1412">
        <f>_xlfn.IFNA(VLOOKUP(A1412,[1]内内_职热力分布!A$2:G$167,7,FALSE),0)</f>
        <v>0</v>
      </c>
      <c r="D1412">
        <f>_xlfn.IFNA(VLOOKUP(A1412,[1]内外_住热力分布!A$2:G$263,7,FALSE),0)</f>
        <v>0</v>
      </c>
      <c r="E1412">
        <f>_xlfn.IFNA(VLOOKUP(A1412,[1]内外_职热力分布!A$2:G$3937,7,FALSE),0)</f>
        <v>5</v>
      </c>
      <c r="F1412">
        <f>_xlfn.IFNA(VLOOKUP(A1412,[1]外内_住热力分布!A$2:G$10001,7,FALSE),0)</f>
        <v>0</v>
      </c>
      <c r="G1412">
        <f>_xlfn.IFNA(VLOOKUP(A1412,[1]外内_职热力分布!A$2:G$267,7,FALSE),0)</f>
        <v>0</v>
      </c>
      <c r="H1412" s="2">
        <f t="shared" si="22"/>
        <v>0</v>
      </c>
      <c r="I1412" s="2">
        <f t="shared" si="22"/>
        <v>5</v>
      </c>
    </row>
    <row r="1413" spans="1:9" x14ac:dyDescent="0.25">
      <c r="A1413" s="5" t="s">
        <v>1412</v>
      </c>
      <c r="B1413">
        <f>_xlfn.IFNA(VLOOKUP(A1413,[1]内内_住热力分布!A$2:G$161,7,FALSE),0)</f>
        <v>0</v>
      </c>
      <c r="C1413">
        <f>_xlfn.IFNA(VLOOKUP(A1413,[1]内内_职热力分布!A$2:G$167,7,FALSE),0)</f>
        <v>0</v>
      </c>
      <c r="D1413">
        <f>_xlfn.IFNA(VLOOKUP(A1413,[1]内外_住热力分布!A$2:G$263,7,FALSE),0)</f>
        <v>0</v>
      </c>
      <c r="E1413">
        <f>_xlfn.IFNA(VLOOKUP(A1413,[1]内外_职热力分布!A$2:G$3937,7,FALSE),0)</f>
        <v>5</v>
      </c>
      <c r="F1413">
        <f>_xlfn.IFNA(VLOOKUP(A1413,[1]外内_住热力分布!A$2:G$10001,7,FALSE),0)</f>
        <v>0</v>
      </c>
      <c r="G1413">
        <f>_xlfn.IFNA(VLOOKUP(A1413,[1]外内_职热力分布!A$2:G$267,7,FALSE),0)</f>
        <v>0</v>
      </c>
      <c r="H1413" s="2">
        <f t="shared" si="22"/>
        <v>0</v>
      </c>
      <c r="I1413" s="2">
        <f t="shared" si="22"/>
        <v>5</v>
      </c>
    </row>
    <row r="1414" spans="1:9" x14ac:dyDescent="0.25">
      <c r="A1414" s="5" t="s">
        <v>1413</v>
      </c>
      <c r="B1414">
        <f>_xlfn.IFNA(VLOOKUP(A1414,[1]内内_住热力分布!A$2:G$161,7,FALSE),0)</f>
        <v>0</v>
      </c>
      <c r="C1414">
        <f>_xlfn.IFNA(VLOOKUP(A1414,[1]内内_职热力分布!A$2:G$167,7,FALSE),0)</f>
        <v>0</v>
      </c>
      <c r="D1414">
        <f>_xlfn.IFNA(VLOOKUP(A1414,[1]内外_住热力分布!A$2:G$263,7,FALSE),0)</f>
        <v>0</v>
      </c>
      <c r="E1414">
        <f>_xlfn.IFNA(VLOOKUP(A1414,[1]内外_职热力分布!A$2:G$3937,7,FALSE),0)</f>
        <v>5</v>
      </c>
      <c r="F1414">
        <f>_xlfn.IFNA(VLOOKUP(A1414,[1]外内_住热力分布!A$2:G$10001,7,FALSE),0)</f>
        <v>5</v>
      </c>
      <c r="G1414">
        <f>_xlfn.IFNA(VLOOKUP(A1414,[1]外内_职热力分布!A$2:G$267,7,FALSE),0)</f>
        <v>0</v>
      </c>
      <c r="H1414" s="2">
        <f t="shared" si="22"/>
        <v>5</v>
      </c>
      <c r="I1414" s="2">
        <f t="shared" si="22"/>
        <v>5</v>
      </c>
    </row>
    <row r="1415" spans="1:9" x14ac:dyDescent="0.25">
      <c r="A1415" s="5" t="s">
        <v>1414</v>
      </c>
      <c r="B1415">
        <f>_xlfn.IFNA(VLOOKUP(A1415,[1]内内_住热力分布!A$2:G$161,7,FALSE),0)</f>
        <v>0</v>
      </c>
      <c r="C1415">
        <f>_xlfn.IFNA(VLOOKUP(A1415,[1]内内_职热力分布!A$2:G$167,7,FALSE),0)</f>
        <v>0</v>
      </c>
      <c r="D1415">
        <f>_xlfn.IFNA(VLOOKUP(A1415,[1]内外_住热力分布!A$2:G$263,7,FALSE),0)</f>
        <v>0</v>
      </c>
      <c r="E1415">
        <f>_xlfn.IFNA(VLOOKUP(A1415,[1]内外_职热力分布!A$2:G$3937,7,FALSE),0)</f>
        <v>5</v>
      </c>
      <c r="F1415">
        <f>_xlfn.IFNA(VLOOKUP(A1415,[1]外内_住热力分布!A$2:G$10001,7,FALSE),0)</f>
        <v>0</v>
      </c>
      <c r="G1415">
        <f>_xlfn.IFNA(VLOOKUP(A1415,[1]外内_职热力分布!A$2:G$267,7,FALSE),0)</f>
        <v>0</v>
      </c>
      <c r="H1415" s="2">
        <f t="shared" si="22"/>
        <v>0</v>
      </c>
      <c r="I1415" s="2">
        <f t="shared" si="22"/>
        <v>5</v>
      </c>
    </row>
    <row r="1416" spans="1:9" x14ac:dyDescent="0.25">
      <c r="A1416" s="5" t="s">
        <v>1415</v>
      </c>
      <c r="B1416">
        <f>_xlfn.IFNA(VLOOKUP(A1416,[1]内内_住热力分布!A$2:G$161,7,FALSE),0)</f>
        <v>0</v>
      </c>
      <c r="C1416">
        <f>_xlfn.IFNA(VLOOKUP(A1416,[1]内内_职热力分布!A$2:G$167,7,FALSE),0)</f>
        <v>0</v>
      </c>
      <c r="D1416">
        <f>_xlfn.IFNA(VLOOKUP(A1416,[1]内外_住热力分布!A$2:G$263,7,FALSE),0)</f>
        <v>0</v>
      </c>
      <c r="E1416">
        <f>_xlfn.IFNA(VLOOKUP(A1416,[1]内外_职热力分布!A$2:G$3937,7,FALSE),0)</f>
        <v>5</v>
      </c>
      <c r="F1416">
        <f>_xlfn.IFNA(VLOOKUP(A1416,[1]外内_住热力分布!A$2:G$10001,7,FALSE),0)</f>
        <v>0</v>
      </c>
      <c r="G1416">
        <f>_xlfn.IFNA(VLOOKUP(A1416,[1]外内_职热力分布!A$2:G$267,7,FALSE),0)</f>
        <v>0</v>
      </c>
      <c r="H1416" s="2">
        <f t="shared" si="22"/>
        <v>0</v>
      </c>
      <c r="I1416" s="2">
        <f t="shared" si="22"/>
        <v>5</v>
      </c>
    </row>
    <row r="1417" spans="1:9" x14ac:dyDescent="0.25">
      <c r="A1417" s="5" t="s">
        <v>1416</v>
      </c>
      <c r="B1417">
        <f>_xlfn.IFNA(VLOOKUP(A1417,[1]内内_住热力分布!A$2:G$161,7,FALSE),0)</f>
        <v>0</v>
      </c>
      <c r="C1417">
        <f>_xlfn.IFNA(VLOOKUP(A1417,[1]内内_职热力分布!A$2:G$167,7,FALSE),0)</f>
        <v>0</v>
      </c>
      <c r="D1417">
        <f>_xlfn.IFNA(VLOOKUP(A1417,[1]内外_住热力分布!A$2:G$263,7,FALSE),0)</f>
        <v>0</v>
      </c>
      <c r="E1417">
        <f>_xlfn.IFNA(VLOOKUP(A1417,[1]内外_职热力分布!A$2:G$3937,7,FALSE),0)</f>
        <v>5</v>
      </c>
      <c r="F1417">
        <f>_xlfn.IFNA(VLOOKUP(A1417,[1]外内_住热力分布!A$2:G$10001,7,FALSE),0)</f>
        <v>0</v>
      </c>
      <c r="G1417">
        <f>_xlfn.IFNA(VLOOKUP(A1417,[1]外内_职热力分布!A$2:G$267,7,FALSE),0)</f>
        <v>0</v>
      </c>
      <c r="H1417" s="2">
        <f t="shared" si="22"/>
        <v>0</v>
      </c>
      <c r="I1417" s="2">
        <f t="shared" si="22"/>
        <v>5</v>
      </c>
    </row>
    <row r="1418" spans="1:9" x14ac:dyDescent="0.25">
      <c r="A1418" s="5" t="s">
        <v>1417</v>
      </c>
      <c r="B1418">
        <f>_xlfn.IFNA(VLOOKUP(A1418,[1]内内_住热力分布!A$2:G$161,7,FALSE),0)</f>
        <v>0</v>
      </c>
      <c r="C1418">
        <f>_xlfn.IFNA(VLOOKUP(A1418,[1]内内_职热力分布!A$2:G$167,7,FALSE),0)</f>
        <v>0</v>
      </c>
      <c r="D1418">
        <f>_xlfn.IFNA(VLOOKUP(A1418,[1]内外_住热力分布!A$2:G$263,7,FALSE),0)</f>
        <v>0</v>
      </c>
      <c r="E1418">
        <f>_xlfn.IFNA(VLOOKUP(A1418,[1]内外_职热力分布!A$2:G$3937,7,FALSE),0)</f>
        <v>5</v>
      </c>
      <c r="F1418">
        <f>_xlfn.IFNA(VLOOKUP(A1418,[1]外内_住热力分布!A$2:G$10001,7,FALSE),0)</f>
        <v>0</v>
      </c>
      <c r="G1418">
        <f>_xlfn.IFNA(VLOOKUP(A1418,[1]外内_职热力分布!A$2:G$267,7,FALSE),0)</f>
        <v>0</v>
      </c>
      <c r="H1418" s="2">
        <f t="shared" si="22"/>
        <v>0</v>
      </c>
      <c r="I1418" s="2">
        <f t="shared" si="22"/>
        <v>5</v>
      </c>
    </row>
    <row r="1419" spans="1:9" x14ac:dyDescent="0.25">
      <c r="A1419" s="5" t="s">
        <v>1418</v>
      </c>
      <c r="B1419">
        <f>_xlfn.IFNA(VLOOKUP(A1419,[1]内内_住热力分布!A$2:G$161,7,FALSE),0)</f>
        <v>0</v>
      </c>
      <c r="C1419">
        <f>_xlfn.IFNA(VLOOKUP(A1419,[1]内内_职热力分布!A$2:G$167,7,FALSE),0)</f>
        <v>0</v>
      </c>
      <c r="D1419">
        <f>_xlfn.IFNA(VLOOKUP(A1419,[1]内外_住热力分布!A$2:G$263,7,FALSE),0)</f>
        <v>0</v>
      </c>
      <c r="E1419">
        <f>_xlfn.IFNA(VLOOKUP(A1419,[1]内外_职热力分布!A$2:G$3937,7,FALSE),0)</f>
        <v>4</v>
      </c>
      <c r="F1419">
        <f>_xlfn.IFNA(VLOOKUP(A1419,[1]外内_住热力分布!A$2:G$10001,7,FALSE),0)</f>
        <v>0</v>
      </c>
      <c r="G1419">
        <f>_xlfn.IFNA(VLOOKUP(A1419,[1]外内_职热力分布!A$2:G$267,7,FALSE),0)</f>
        <v>0</v>
      </c>
      <c r="H1419" s="2">
        <f t="shared" si="22"/>
        <v>0</v>
      </c>
      <c r="I1419" s="2">
        <f t="shared" si="22"/>
        <v>4</v>
      </c>
    </row>
    <row r="1420" spans="1:9" x14ac:dyDescent="0.25">
      <c r="A1420" s="5" t="s">
        <v>1419</v>
      </c>
      <c r="B1420">
        <f>_xlfn.IFNA(VLOOKUP(A1420,[1]内内_住热力分布!A$2:G$161,7,FALSE),0)</f>
        <v>0</v>
      </c>
      <c r="C1420">
        <f>_xlfn.IFNA(VLOOKUP(A1420,[1]内内_职热力分布!A$2:G$167,7,FALSE),0)</f>
        <v>0</v>
      </c>
      <c r="D1420">
        <f>_xlfn.IFNA(VLOOKUP(A1420,[1]内外_住热力分布!A$2:G$263,7,FALSE),0)</f>
        <v>0</v>
      </c>
      <c r="E1420">
        <f>_xlfn.IFNA(VLOOKUP(A1420,[1]内外_职热力分布!A$2:G$3937,7,FALSE),0)</f>
        <v>4</v>
      </c>
      <c r="F1420">
        <f>_xlfn.IFNA(VLOOKUP(A1420,[1]外内_住热力分布!A$2:G$10001,7,FALSE),0)</f>
        <v>0</v>
      </c>
      <c r="G1420">
        <f>_xlfn.IFNA(VLOOKUP(A1420,[1]外内_职热力分布!A$2:G$267,7,FALSE),0)</f>
        <v>0</v>
      </c>
      <c r="H1420" s="2">
        <f t="shared" si="22"/>
        <v>0</v>
      </c>
      <c r="I1420" s="2">
        <f t="shared" si="22"/>
        <v>4</v>
      </c>
    </row>
    <row r="1421" spans="1:9" x14ac:dyDescent="0.25">
      <c r="A1421" s="5" t="s">
        <v>1420</v>
      </c>
      <c r="B1421">
        <f>_xlfn.IFNA(VLOOKUP(A1421,[1]内内_住热力分布!A$2:G$161,7,FALSE),0)</f>
        <v>0</v>
      </c>
      <c r="C1421">
        <f>_xlfn.IFNA(VLOOKUP(A1421,[1]内内_职热力分布!A$2:G$167,7,FALSE),0)</f>
        <v>0</v>
      </c>
      <c r="D1421">
        <f>_xlfn.IFNA(VLOOKUP(A1421,[1]内外_住热力分布!A$2:G$263,7,FALSE),0)</f>
        <v>0</v>
      </c>
      <c r="E1421">
        <f>_xlfn.IFNA(VLOOKUP(A1421,[1]内外_职热力分布!A$2:G$3937,7,FALSE),0)</f>
        <v>4</v>
      </c>
      <c r="F1421">
        <f>_xlfn.IFNA(VLOOKUP(A1421,[1]外内_住热力分布!A$2:G$10001,7,FALSE),0)</f>
        <v>8</v>
      </c>
      <c r="G1421">
        <f>_xlfn.IFNA(VLOOKUP(A1421,[1]外内_职热力分布!A$2:G$267,7,FALSE),0)</f>
        <v>0</v>
      </c>
      <c r="H1421" s="2">
        <f t="shared" si="22"/>
        <v>8</v>
      </c>
      <c r="I1421" s="2">
        <f t="shared" si="22"/>
        <v>4</v>
      </c>
    </row>
    <row r="1422" spans="1:9" x14ac:dyDescent="0.25">
      <c r="A1422" s="5" t="s">
        <v>1421</v>
      </c>
      <c r="B1422">
        <f>_xlfn.IFNA(VLOOKUP(A1422,[1]内内_住热力分布!A$2:G$161,7,FALSE),0)</f>
        <v>0</v>
      </c>
      <c r="C1422">
        <f>_xlfn.IFNA(VLOOKUP(A1422,[1]内内_职热力分布!A$2:G$167,7,FALSE),0)</f>
        <v>0</v>
      </c>
      <c r="D1422">
        <f>_xlfn.IFNA(VLOOKUP(A1422,[1]内外_住热力分布!A$2:G$263,7,FALSE),0)</f>
        <v>0</v>
      </c>
      <c r="E1422">
        <f>_xlfn.IFNA(VLOOKUP(A1422,[1]内外_职热力分布!A$2:G$3937,7,FALSE),0)</f>
        <v>4</v>
      </c>
      <c r="F1422">
        <f>_xlfn.IFNA(VLOOKUP(A1422,[1]外内_住热力分布!A$2:G$10001,7,FALSE),0)</f>
        <v>8</v>
      </c>
      <c r="G1422">
        <f>_xlfn.IFNA(VLOOKUP(A1422,[1]外内_职热力分布!A$2:G$267,7,FALSE),0)</f>
        <v>0</v>
      </c>
      <c r="H1422" s="2">
        <f t="shared" si="22"/>
        <v>8</v>
      </c>
      <c r="I1422" s="2">
        <f t="shared" si="22"/>
        <v>4</v>
      </c>
    </row>
    <row r="1423" spans="1:9" x14ac:dyDescent="0.25">
      <c r="A1423" s="5" t="s">
        <v>1422</v>
      </c>
      <c r="B1423">
        <f>_xlfn.IFNA(VLOOKUP(A1423,[1]内内_住热力分布!A$2:G$161,7,FALSE),0)</f>
        <v>0</v>
      </c>
      <c r="C1423">
        <f>_xlfn.IFNA(VLOOKUP(A1423,[1]内内_职热力分布!A$2:G$167,7,FALSE),0)</f>
        <v>0</v>
      </c>
      <c r="D1423">
        <f>_xlfn.IFNA(VLOOKUP(A1423,[1]内外_住热力分布!A$2:G$263,7,FALSE),0)</f>
        <v>0</v>
      </c>
      <c r="E1423">
        <f>_xlfn.IFNA(VLOOKUP(A1423,[1]内外_职热力分布!A$2:G$3937,7,FALSE),0)</f>
        <v>4</v>
      </c>
      <c r="F1423">
        <f>_xlfn.IFNA(VLOOKUP(A1423,[1]外内_住热力分布!A$2:G$10001,7,FALSE),0)</f>
        <v>0</v>
      </c>
      <c r="G1423">
        <f>_xlfn.IFNA(VLOOKUP(A1423,[1]外内_职热力分布!A$2:G$267,7,FALSE),0)</f>
        <v>0</v>
      </c>
      <c r="H1423" s="2">
        <f t="shared" si="22"/>
        <v>0</v>
      </c>
      <c r="I1423" s="2">
        <f t="shared" si="22"/>
        <v>4</v>
      </c>
    </row>
    <row r="1424" spans="1:9" x14ac:dyDescent="0.25">
      <c r="A1424" s="5" t="s">
        <v>1423</v>
      </c>
      <c r="B1424">
        <f>_xlfn.IFNA(VLOOKUP(A1424,[1]内内_住热力分布!A$2:G$161,7,FALSE),0)</f>
        <v>0</v>
      </c>
      <c r="C1424">
        <f>_xlfn.IFNA(VLOOKUP(A1424,[1]内内_职热力分布!A$2:G$167,7,FALSE),0)</f>
        <v>0</v>
      </c>
      <c r="D1424">
        <f>_xlfn.IFNA(VLOOKUP(A1424,[1]内外_住热力分布!A$2:G$263,7,FALSE),0)</f>
        <v>0</v>
      </c>
      <c r="E1424">
        <f>_xlfn.IFNA(VLOOKUP(A1424,[1]内外_职热力分布!A$2:G$3937,7,FALSE),0)</f>
        <v>4</v>
      </c>
      <c r="F1424">
        <f>_xlfn.IFNA(VLOOKUP(A1424,[1]外内_住热力分布!A$2:G$10001,7,FALSE),0)</f>
        <v>9</v>
      </c>
      <c r="G1424">
        <f>_xlfn.IFNA(VLOOKUP(A1424,[1]外内_职热力分布!A$2:G$267,7,FALSE),0)</f>
        <v>0</v>
      </c>
      <c r="H1424" s="2">
        <f t="shared" si="22"/>
        <v>9</v>
      </c>
      <c r="I1424" s="2">
        <f t="shared" si="22"/>
        <v>4</v>
      </c>
    </row>
    <row r="1425" spans="1:9" x14ac:dyDescent="0.25">
      <c r="A1425" s="5" t="s">
        <v>1424</v>
      </c>
      <c r="B1425">
        <f>_xlfn.IFNA(VLOOKUP(A1425,[1]内内_住热力分布!A$2:G$161,7,FALSE),0)</f>
        <v>0</v>
      </c>
      <c r="C1425">
        <f>_xlfn.IFNA(VLOOKUP(A1425,[1]内内_职热力分布!A$2:G$167,7,FALSE),0)</f>
        <v>0</v>
      </c>
      <c r="D1425">
        <f>_xlfn.IFNA(VLOOKUP(A1425,[1]内外_住热力分布!A$2:G$263,7,FALSE),0)</f>
        <v>0</v>
      </c>
      <c r="E1425">
        <f>_xlfn.IFNA(VLOOKUP(A1425,[1]内外_职热力分布!A$2:G$3937,7,FALSE),0)</f>
        <v>4</v>
      </c>
      <c r="F1425">
        <f>_xlfn.IFNA(VLOOKUP(A1425,[1]外内_住热力分布!A$2:G$10001,7,FALSE),0)</f>
        <v>0</v>
      </c>
      <c r="G1425">
        <f>_xlfn.IFNA(VLOOKUP(A1425,[1]外内_职热力分布!A$2:G$267,7,FALSE),0)</f>
        <v>0</v>
      </c>
      <c r="H1425" s="2">
        <f t="shared" si="22"/>
        <v>0</v>
      </c>
      <c r="I1425" s="2">
        <f t="shared" si="22"/>
        <v>4</v>
      </c>
    </row>
    <row r="1426" spans="1:9" x14ac:dyDescent="0.25">
      <c r="A1426" s="5" t="s">
        <v>1425</v>
      </c>
      <c r="B1426">
        <f>_xlfn.IFNA(VLOOKUP(A1426,[1]内内_住热力分布!A$2:G$161,7,FALSE),0)</f>
        <v>0</v>
      </c>
      <c r="C1426">
        <f>_xlfn.IFNA(VLOOKUP(A1426,[1]内内_职热力分布!A$2:G$167,7,FALSE),0)</f>
        <v>0</v>
      </c>
      <c r="D1426">
        <f>_xlfn.IFNA(VLOOKUP(A1426,[1]内外_住热力分布!A$2:G$263,7,FALSE),0)</f>
        <v>0</v>
      </c>
      <c r="E1426">
        <f>_xlfn.IFNA(VLOOKUP(A1426,[1]内外_职热力分布!A$2:G$3937,7,FALSE),0)</f>
        <v>4</v>
      </c>
      <c r="F1426">
        <f>_xlfn.IFNA(VLOOKUP(A1426,[1]外内_住热力分布!A$2:G$10001,7,FALSE),0)</f>
        <v>10</v>
      </c>
      <c r="G1426">
        <f>_xlfn.IFNA(VLOOKUP(A1426,[1]外内_职热力分布!A$2:G$267,7,FALSE),0)</f>
        <v>0</v>
      </c>
      <c r="H1426" s="2">
        <f t="shared" si="22"/>
        <v>10</v>
      </c>
      <c r="I1426" s="2">
        <f t="shared" si="22"/>
        <v>4</v>
      </c>
    </row>
    <row r="1427" spans="1:9" x14ac:dyDescent="0.25">
      <c r="A1427" s="5" t="s">
        <v>1426</v>
      </c>
      <c r="B1427">
        <f>_xlfn.IFNA(VLOOKUP(A1427,[1]内内_住热力分布!A$2:G$161,7,FALSE),0)</f>
        <v>0</v>
      </c>
      <c r="C1427">
        <f>_xlfn.IFNA(VLOOKUP(A1427,[1]内内_职热力分布!A$2:G$167,7,FALSE),0)</f>
        <v>0</v>
      </c>
      <c r="D1427">
        <f>_xlfn.IFNA(VLOOKUP(A1427,[1]内外_住热力分布!A$2:G$263,7,FALSE),0)</f>
        <v>0</v>
      </c>
      <c r="E1427">
        <f>_xlfn.IFNA(VLOOKUP(A1427,[1]内外_职热力分布!A$2:G$3937,7,FALSE),0)</f>
        <v>4</v>
      </c>
      <c r="F1427">
        <f>_xlfn.IFNA(VLOOKUP(A1427,[1]外内_住热力分布!A$2:G$10001,7,FALSE),0)</f>
        <v>0</v>
      </c>
      <c r="G1427">
        <f>_xlfn.IFNA(VLOOKUP(A1427,[1]外内_职热力分布!A$2:G$267,7,FALSE),0)</f>
        <v>0</v>
      </c>
      <c r="H1427" s="2">
        <f t="shared" si="22"/>
        <v>0</v>
      </c>
      <c r="I1427" s="2">
        <f t="shared" si="22"/>
        <v>4</v>
      </c>
    </row>
    <row r="1428" spans="1:9" x14ac:dyDescent="0.25">
      <c r="A1428" s="5" t="s">
        <v>1427</v>
      </c>
      <c r="B1428">
        <f>_xlfn.IFNA(VLOOKUP(A1428,[1]内内_住热力分布!A$2:G$161,7,FALSE),0)</f>
        <v>0</v>
      </c>
      <c r="C1428">
        <f>_xlfn.IFNA(VLOOKUP(A1428,[1]内内_职热力分布!A$2:G$167,7,FALSE),0)</f>
        <v>0</v>
      </c>
      <c r="D1428">
        <f>_xlfn.IFNA(VLOOKUP(A1428,[1]内外_住热力分布!A$2:G$263,7,FALSE),0)</f>
        <v>0</v>
      </c>
      <c r="E1428">
        <f>_xlfn.IFNA(VLOOKUP(A1428,[1]内外_职热力分布!A$2:G$3937,7,FALSE),0)</f>
        <v>4</v>
      </c>
      <c r="F1428">
        <f>_xlfn.IFNA(VLOOKUP(A1428,[1]外内_住热力分布!A$2:G$10001,7,FALSE),0)</f>
        <v>6</v>
      </c>
      <c r="G1428">
        <f>_xlfn.IFNA(VLOOKUP(A1428,[1]外内_职热力分布!A$2:G$267,7,FALSE),0)</f>
        <v>0</v>
      </c>
      <c r="H1428" s="2">
        <f t="shared" si="22"/>
        <v>6</v>
      </c>
      <c r="I1428" s="2">
        <f t="shared" si="22"/>
        <v>4</v>
      </c>
    </row>
    <row r="1429" spans="1:9" x14ac:dyDescent="0.25">
      <c r="A1429" s="5" t="s">
        <v>1428</v>
      </c>
      <c r="B1429">
        <f>_xlfn.IFNA(VLOOKUP(A1429,[1]内内_住热力分布!A$2:G$161,7,FALSE),0)</f>
        <v>0</v>
      </c>
      <c r="C1429">
        <f>_xlfn.IFNA(VLOOKUP(A1429,[1]内内_职热力分布!A$2:G$167,7,FALSE),0)</f>
        <v>0</v>
      </c>
      <c r="D1429">
        <f>_xlfn.IFNA(VLOOKUP(A1429,[1]内外_住热力分布!A$2:G$263,7,FALSE),0)</f>
        <v>0</v>
      </c>
      <c r="E1429">
        <f>_xlfn.IFNA(VLOOKUP(A1429,[1]内外_职热力分布!A$2:G$3937,7,FALSE),0)</f>
        <v>4</v>
      </c>
      <c r="F1429">
        <f>_xlfn.IFNA(VLOOKUP(A1429,[1]外内_住热力分布!A$2:G$10001,7,FALSE),0)</f>
        <v>0</v>
      </c>
      <c r="G1429">
        <f>_xlfn.IFNA(VLOOKUP(A1429,[1]外内_职热力分布!A$2:G$267,7,FALSE),0)</f>
        <v>0</v>
      </c>
      <c r="H1429" s="2">
        <f t="shared" si="22"/>
        <v>0</v>
      </c>
      <c r="I1429" s="2">
        <f t="shared" si="22"/>
        <v>4</v>
      </c>
    </row>
    <row r="1430" spans="1:9" x14ac:dyDescent="0.25">
      <c r="A1430" s="5" t="s">
        <v>1429</v>
      </c>
      <c r="B1430">
        <f>_xlfn.IFNA(VLOOKUP(A1430,[1]内内_住热力分布!A$2:G$161,7,FALSE),0)</f>
        <v>0</v>
      </c>
      <c r="C1430">
        <f>_xlfn.IFNA(VLOOKUP(A1430,[1]内内_职热力分布!A$2:G$167,7,FALSE),0)</f>
        <v>0</v>
      </c>
      <c r="D1430">
        <f>_xlfn.IFNA(VLOOKUP(A1430,[1]内外_住热力分布!A$2:G$263,7,FALSE),0)</f>
        <v>0</v>
      </c>
      <c r="E1430">
        <f>_xlfn.IFNA(VLOOKUP(A1430,[1]内外_职热力分布!A$2:G$3937,7,FALSE),0)</f>
        <v>4</v>
      </c>
      <c r="F1430">
        <f>_xlfn.IFNA(VLOOKUP(A1430,[1]外内_住热力分布!A$2:G$10001,7,FALSE),0)</f>
        <v>0</v>
      </c>
      <c r="G1430">
        <f>_xlfn.IFNA(VLOOKUP(A1430,[1]外内_职热力分布!A$2:G$267,7,FALSE),0)</f>
        <v>0</v>
      </c>
      <c r="H1430" s="2">
        <f t="shared" si="22"/>
        <v>0</v>
      </c>
      <c r="I1430" s="2">
        <f t="shared" si="22"/>
        <v>4</v>
      </c>
    </row>
    <row r="1431" spans="1:9" x14ac:dyDescent="0.25">
      <c r="A1431" s="5" t="s">
        <v>1430</v>
      </c>
      <c r="B1431">
        <f>_xlfn.IFNA(VLOOKUP(A1431,[1]内内_住热力分布!A$2:G$161,7,FALSE),0)</f>
        <v>0</v>
      </c>
      <c r="C1431">
        <f>_xlfn.IFNA(VLOOKUP(A1431,[1]内内_职热力分布!A$2:G$167,7,FALSE),0)</f>
        <v>0</v>
      </c>
      <c r="D1431">
        <f>_xlfn.IFNA(VLOOKUP(A1431,[1]内外_住热力分布!A$2:G$263,7,FALSE),0)</f>
        <v>0</v>
      </c>
      <c r="E1431">
        <f>_xlfn.IFNA(VLOOKUP(A1431,[1]内外_职热力分布!A$2:G$3937,7,FALSE),0)</f>
        <v>4</v>
      </c>
      <c r="F1431">
        <f>_xlfn.IFNA(VLOOKUP(A1431,[1]外内_住热力分布!A$2:G$10001,7,FALSE),0)</f>
        <v>0</v>
      </c>
      <c r="G1431">
        <f>_xlfn.IFNA(VLOOKUP(A1431,[1]外内_职热力分布!A$2:G$267,7,FALSE),0)</f>
        <v>0</v>
      </c>
      <c r="H1431" s="2">
        <f t="shared" si="22"/>
        <v>0</v>
      </c>
      <c r="I1431" s="2">
        <f t="shared" si="22"/>
        <v>4</v>
      </c>
    </row>
    <row r="1432" spans="1:9" x14ac:dyDescent="0.25">
      <c r="A1432" s="5" t="s">
        <v>1431</v>
      </c>
      <c r="B1432">
        <f>_xlfn.IFNA(VLOOKUP(A1432,[1]内内_住热力分布!A$2:G$161,7,FALSE),0)</f>
        <v>0</v>
      </c>
      <c r="C1432">
        <f>_xlfn.IFNA(VLOOKUP(A1432,[1]内内_职热力分布!A$2:G$167,7,FALSE),0)</f>
        <v>0</v>
      </c>
      <c r="D1432">
        <f>_xlfn.IFNA(VLOOKUP(A1432,[1]内外_住热力分布!A$2:G$263,7,FALSE),0)</f>
        <v>0</v>
      </c>
      <c r="E1432">
        <f>_xlfn.IFNA(VLOOKUP(A1432,[1]内外_职热力分布!A$2:G$3937,7,FALSE),0)</f>
        <v>4</v>
      </c>
      <c r="F1432">
        <f>_xlfn.IFNA(VLOOKUP(A1432,[1]外内_住热力分布!A$2:G$10001,7,FALSE),0)</f>
        <v>0</v>
      </c>
      <c r="G1432">
        <f>_xlfn.IFNA(VLOOKUP(A1432,[1]外内_职热力分布!A$2:G$267,7,FALSE),0)</f>
        <v>0</v>
      </c>
      <c r="H1432" s="2">
        <f t="shared" si="22"/>
        <v>0</v>
      </c>
      <c r="I1432" s="2">
        <f t="shared" si="22"/>
        <v>4</v>
      </c>
    </row>
    <row r="1433" spans="1:9" x14ac:dyDescent="0.25">
      <c r="A1433" s="5" t="s">
        <v>1432</v>
      </c>
      <c r="B1433">
        <f>_xlfn.IFNA(VLOOKUP(A1433,[1]内内_住热力分布!A$2:G$161,7,FALSE),0)</f>
        <v>0</v>
      </c>
      <c r="C1433">
        <f>_xlfn.IFNA(VLOOKUP(A1433,[1]内内_职热力分布!A$2:G$167,7,FALSE),0)</f>
        <v>0</v>
      </c>
      <c r="D1433">
        <f>_xlfn.IFNA(VLOOKUP(A1433,[1]内外_住热力分布!A$2:G$263,7,FALSE),0)</f>
        <v>0</v>
      </c>
      <c r="E1433">
        <f>_xlfn.IFNA(VLOOKUP(A1433,[1]内外_职热力分布!A$2:G$3937,7,FALSE),0)</f>
        <v>4</v>
      </c>
      <c r="F1433">
        <f>_xlfn.IFNA(VLOOKUP(A1433,[1]外内_住热力分布!A$2:G$10001,7,FALSE),0)</f>
        <v>0</v>
      </c>
      <c r="G1433">
        <f>_xlfn.IFNA(VLOOKUP(A1433,[1]外内_职热力分布!A$2:G$267,7,FALSE),0)</f>
        <v>0</v>
      </c>
      <c r="H1433" s="2">
        <f t="shared" si="22"/>
        <v>0</v>
      </c>
      <c r="I1433" s="2">
        <f t="shared" si="22"/>
        <v>4</v>
      </c>
    </row>
    <row r="1434" spans="1:9" x14ac:dyDescent="0.25">
      <c r="A1434" s="5" t="s">
        <v>1433</v>
      </c>
      <c r="B1434">
        <f>_xlfn.IFNA(VLOOKUP(A1434,[1]内内_住热力分布!A$2:G$161,7,FALSE),0)</f>
        <v>0</v>
      </c>
      <c r="C1434">
        <f>_xlfn.IFNA(VLOOKUP(A1434,[1]内内_职热力分布!A$2:G$167,7,FALSE),0)</f>
        <v>0</v>
      </c>
      <c r="D1434">
        <f>_xlfn.IFNA(VLOOKUP(A1434,[1]内外_住热力分布!A$2:G$263,7,FALSE),0)</f>
        <v>0</v>
      </c>
      <c r="E1434">
        <f>_xlfn.IFNA(VLOOKUP(A1434,[1]内外_职热力分布!A$2:G$3937,7,FALSE),0)</f>
        <v>4</v>
      </c>
      <c r="F1434">
        <f>_xlfn.IFNA(VLOOKUP(A1434,[1]外内_住热力分布!A$2:G$10001,7,FALSE),0)</f>
        <v>0</v>
      </c>
      <c r="G1434">
        <f>_xlfn.IFNA(VLOOKUP(A1434,[1]外内_职热力分布!A$2:G$267,7,FALSE),0)</f>
        <v>0</v>
      </c>
      <c r="H1434" s="2">
        <f t="shared" si="22"/>
        <v>0</v>
      </c>
      <c r="I1434" s="2">
        <f t="shared" si="22"/>
        <v>4</v>
      </c>
    </row>
    <row r="1435" spans="1:9" x14ac:dyDescent="0.25">
      <c r="A1435" s="5" t="s">
        <v>1434</v>
      </c>
      <c r="B1435">
        <f>_xlfn.IFNA(VLOOKUP(A1435,[1]内内_住热力分布!A$2:G$161,7,FALSE),0)</f>
        <v>0</v>
      </c>
      <c r="C1435">
        <f>_xlfn.IFNA(VLOOKUP(A1435,[1]内内_职热力分布!A$2:G$167,7,FALSE),0)</f>
        <v>0</v>
      </c>
      <c r="D1435">
        <f>_xlfn.IFNA(VLOOKUP(A1435,[1]内外_住热力分布!A$2:G$263,7,FALSE),0)</f>
        <v>0</v>
      </c>
      <c r="E1435">
        <f>_xlfn.IFNA(VLOOKUP(A1435,[1]内外_职热力分布!A$2:G$3937,7,FALSE),0)</f>
        <v>4</v>
      </c>
      <c r="F1435">
        <f>_xlfn.IFNA(VLOOKUP(A1435,[1]外内_住热力分布!A$2:G$10001,7,FALSE),0)</f>
        <v>0</v>
      </c>
      <c r="G1435">
        <f>_xlfn.IFNA(VLOOKUP(A1435,[1]外内_职热力分布!A$2:G$267,7,FALSE),0)</f>
        <v>0</v>
      </c>
      <c r="H1435" s="2">
        <f t="shared" si="22"/>
        <v>0</v>
      </c>
      <c r="I1435" s="2">
        <f t="shared" si="22"/>
        <v>4</v>
      </c>
    </row>
    <row r="1436" spans="1:9" x14ac:dyDescent="0.25">
      <c r="A1436" s="5" t="s">
        <v>1435</v>
      </c>
      <c r="B1436">
        <f>_xlfn.IFNA(VLOOKUP(A1436,[1]内内_住热力分布!A$2:G$161,7,FALSE),0)</f>
        <v>0</v>
      </c>
      <c r="C1436">
        <f>_xlfn.IFNA(VLOOKUP(A1436,[1]内内_职热力分布!A$2:G$167,7,FALSE),0)</f>
        <v>0</v>
      </c>
      <c r="D1436">
        <f>_xlfn.IFNA(VLOOKUP(A1436,[1]内外_住热力分布!A$2:G$263,7,FALSE),0)</f>
        <v>0</v>
      </c>
      <c r="E1436">
        <f>_xlfn.IFNA(VLOOKUP(A1436,[1]内外_职热力分布!A$2:G$3937,7,FALSE),0)</f>
        <v>4</v>
      </c>
      <c r="F1436">
        <f>_xlfn.IFNA(VLOOKUP(A1436,[1]外内_住热力分布!A$2:G$10001,7,FALSE),0)</f>
        <v>0</v>
      </c>
      <c r="G1436">
        <f>_xlfn.IFNA(VLOOKUP(A1436,[1]外内_职热力分布!A$2:G$267,7,FALSE),0)</f>
        <v>0</v>
      </c>
      <c r="H1436" s="2">
        <f t="shared" si="22"/>
        <v>0</v>
      </c>
      <c r="I1436" s="2">
        <f t="shared" si="22"/>
        <v>4</v>
      </c>
    </row>
    <row r="1437" spans="1:9" x14ac:dyDescent="0.25">
      <c r="A1437" s="5" t="s">
        <v>1436</v>
      </c>
      <c r="B1437">
        <f>_xlfn.IFNA(VLOOKUP(A1437,[1]内内_住热力分布!A$2:G$161,7,FALSE),0)</f>
        <v>0</v>
      </c>
      <c r="C1437">
        <f>_xlfn.IFNA(VLOOKUP(A1437,[1]内内_职热力分布!A$2:G$167,7,FALSE),0)</f>
        <v>0</v>
      </c>
      <c r="D1437">
        <f>_xlfn.IFNA(VLOOKUP(A1437,[1]内外_住热力分布!A$2:G$263,7,FALSE),0)</f>
        <v>0</v>
      </c>
      <c r="E1437">
        <f>_xlfn.IFNA(VLOOKUP(A1437,[1]内外_职热力分布!A$2:G$3937,7,FALSE),0)</f>
        <v>4</v>
      </c>
      <c r="F1437">
        <f>_xlfn.IFNA(VLOOKUP(A1437,[1]外内_住热力分布!A$2:G$10001,7,FALSE),0)</f>
        <v>9</v>
      </c>
      <c r="G1437">
        <f>_xlfn.IFNA(VLOOKUP(A1437,[1]外内_职热力分布!A$2:G$267,7,FALSE),0)</f>
        <v>0</v>
      </c>
      <c r="H1437" s="2">
        <f t="shared" si="22"/>
        <v>9</v>
      </c>
      <c r="I1437" s="2">
        <f t="shared" si="22"/>
        <v>4</v>
      </c>
    </row>
    <row r="1438" spans="1:9" x14ac:dyDescent="0.25">
      <c r="A1438" s="5" t="s">
        <v>1437</v>
      </c>
      <c r="B1438">
        <f>_xlfn.IFNA(VLOOKUP(A1438,[1]内内_住热力分布!A$2:G$161,7,FALSE),0)</f>
        <v>0</v>
      </c>
      <c r="C1438">
        <f>_xlfn.IFNA(VLOOKUP(A1438,[1]内内_职热力分布!A$2:G$167,7,FALSE),0)</f>
        <v>0</v>
      </c>
      <c r="D1438">
        <f>_xlfn.IFNA(VLOOKUP(A1438,[1]内外_住热力分布!A$2:G$263,7,FALSE),0)</f>
        <v>0</v>
      </c>
      <c r="E1438">
        <f>_xlfn.IFNA(VLOOKUP(A1438,[1]内外_职热力分布!A$2:G$3937,7,FALSE),0)</f>
        <v>4</v>
      </c>
      <c r="F1438">
        <f>_xlfn.IFNA(VLOOKUP(A1438,[1]外内_住热力分布!A$2:G$10001,7,FALSE),0)</f>
        <v>0</v>
      </c>
      <c r="G1438">
        <f>_xlfn.IFNA(VLOOKUP(A1438,[1]外内_职热力分布!A$2:G$267,7,FALSE),0)</f>
        <v>0</v>
      </c>
      <c r="H1438" s="2">
        <f t="shared" si="22"/>
        <v>0</v>
      </c>
      <c r="I1438" s="2">
        <f t="shared" si="22"/>
        <v>4</v>
      </c>
    </row>
    <row r="1439" spans="1:9" x14ac:dyDescent="0.25">
      <c r="A1439" s="5" t="s">
        <v>1438</v>
      </c>
      <c r="B1439">
        <f>_xlfn.IFNA(VLOOKUP(A1439,[1]内内_住热力分布!A$2:G$161,7,FALSE),0)</f>
        <v>0</v>
      </c>
      <c r="C1439">
        <f>_xlfn.IFNA(VLOOKUP(A1439,[1]内内_职热力分布!A$2:G$167,7,FALSE),0)</f>
        <v>0</v>
      </c>
      <c r="D1439">
        <f>_xlfn.IFNA(VLOOKUP(A1439,[1]内外_住热力分布!A$2:G$263,7,FALSE),0)</f>
        <v>0</v>
      </c>
      <c r="E1439">
        <f>_xlfn.IFNA(VLOOKUP(A1439,[1]内外_职热力分布!A$2:G$3937,7,FALSE),0)</f>
        <v>4</v>
      </c>
      <c r="F1439">
        <f>_xlfn.IFNA(VLOOKUP(A1439,[1]外内_住热力分布!A$2:G$10001,7,FALSE),0)</f>
        <v>0</v>
      </c>
      <c r="G1439">
        <f>_xlfn.IFNA(VLOOKUP(A1439,[1]外内_职热力分布!A$2:G$267,7,FALSE),0)</f>
        <v>0</v>
      </c>
      <c r="H1439" s="2">
        <f t="shared" si="22"/>
        <v>0</v>
      </c>
      <c r="I1439" s="2">
        <f t="shared" si="22"/>
        <v>4</v>
      </c>
    </row>
    <row r="1440" spans="1:9" x14ac:dyDescent="0.25">
      <c r="A1440" s="5" t="s">
        <v>1439</v>
      </c>
      <c r="B1440">
        <f>_xlfn.IFNA(VLOOKUP(A1440,[1]内内_住热力分布!A$2:G$161,7,FALSE),0)</f>
        <v>0</v>
      </c>
      <c r="C1440">
        <f>_xlfn.IFNA(VLOOKUP(A1440,[1]内内_职热力分布!A$2:G$167,7,FALSE),0)</f>
        <v>0</v>
      </c>
      <c r="D1440">
        <f>_xlfn.IFNA(VLOOKUP(A1440,[1]内外_住热力分布!A$2:G$263,7,FALSE),0)</f>
        <v>0</v>
      </c>
      <c r="E1440">
        <f>_xlfn.IFNA(VLOOKUP(A1440,[1]内外_职热力分布!A$2:G$3937,7,FALSE),0)</f>
        <v>4</v>
      </c>
      <c r="F1440">
        <f>_xlfn.IFNA(VLOOKUP(A1440,[1]外内_住热力分布!A$2:G$10001,7,FALSE),0)</f>
        <v>9</v>
      </c>
      <c r="G1440">
        <f>_xlfn.IFNA(VLOOKUP(A1440,[1]外内_职热力分布!A$2:G$267,7,FALSE),0)</f>
        <v>0</v>
      </c>
      <c r="H1440" s="2">
        <f t="shared" si="22"/>
        <v>9</v>
      </c>
      <c r="I1440" s="2">
        <f t="shared" si="22"/>
        <v>4</v>
      </c>
    </row>
    <row r="1441" spans="1:9" x14ac:dyDescent="0.25">
      <c r="A1441" s="5" t="s">
        <v>1440</v>
      </c>
      <c r="B1441">
        <f>_xlfn.IFNA(VLOOKUP(A1441,[1]内内_住热力分布!A$2:G$161,7,FALSE),0)</f>
        <v>0</v>
      </c>
      <c r="C1441">
        <f>_xlfn.IFNA(VLOOKUP(A1441,[1]内内_职热力分布!A$2:G$167,7,FALSE),0)</f>
        <v>0</v>
      </c>
      <c r="D1441">
        <f>_xlfn.IFNA(VLOOKUP(A1441,[1]内外_住热力分布!A$2:G$263,7,FALSE),0)</f>
        <v>0</v>
      </c>
      <c r="E1441">
        <f>_xlfn.IFNA(VLOOKUP(A1441,[1]内外_职热力分布!A$2:G$3937,7,FALSE),0)</f>
        <v>4</v>
      </c>
      <c r="F1441">
        <f>_xlfn.IFNA(VLOOKUP(A1441,[1]外内_住热力分布!A$2:G$10001,7,FALSE),0)</f>
        <v>0</v>
      </c>
      <c r="G1441">
        <f>_xlfn.IFNA(VLOOKUP(A1441,[1]外内_职热力分布!A$2:G$267,7,FALSE),0)</f>
        <v>0</v>
      </c>
      <c r="H1441" s="2">
        <f t="shared" si="22"/>
        <v>0</v>
      </c>
      <c r="I1441" s="2">
        <f t="shared" si="22"/>
        <v>4</v>
      </c>
    </row>
    <row r="1442" spans="1:9" x14ac:dyDescent="0.25">
      <c r="A1442" s="5" t="s">
        <v>1441</v>
      </c>
      <c r="B1442">
        <f>_xlfn.IFNA(VLOOKUP(A1442,[1]内内_住热力分布!A$2:G$161,7,FALSE),0)</f>
        <v>0</v>
      </c>
      <c r="C1442">
        <f>_xlfn.IFNA(VLOOKUP(A1442,[1]内内_职热力分布!A$2:G$167,7,FALSE),0)</f>
        <v>0</v>
      </c>
      <c r="D1442">
        <f>_xlfn.IFNA(VLOOKUP(A1442,[1]内外_住热力分布!A$2:G$263,7,FALSE),0)</f>
        <v>0</v>
      </c>
      <c r="E1442">
        <f>_xlfn.IFNA(VLOOKUP(A1442,[1]内外_职热力分布!A$2:G$3937,7,FALSE),0)</f>
        <v>4</v>
      </c>
      <c r="F1442">
        <f>_xlfn.IFNA(VLOOKUP(A1442,[1]外内_住热力分布!A$2:G$10001,7,FALSE),0)</f>
        <v>28</v>
      </c>
      <c r="G1442">
        <f>_xlfn.IFNA(VLOOKUP(A1442,[1]外内_职热力分布!A$2:G$267,7,FALSE),0)</f>
        <v>0</v>
      </c>
      <c r="H1442" s="2">
        <f t="shared" si="22"/>
        <v>28</v>
      </c>
      <c r="I1442" s="2">
        <f t="shared" si="22"/>
        <v>4</v>
      </c>
    </row>
    <row r="1443" spans="1:9" x14ac:dyDescent="0.25">
      <c r="A1443" s="5" t="s">
        <v>1442</v>
      </c>
      <c r="B1443">
        <f>_xlfn.IFNA(VLOOKUP(A1443,[1]内内_住热力分布!A$2:G$161,7,FALSE),0)</f>
        <v>0</v>
      </c>
      <c r="C1443">
        <f>_xlfn.IFNA(VLOOKUP(A1443,[1]内内_职热力分布!A$2:G$167,7,FALSE),0)</f>
        <v>0</v>
      </c>
      <c r="D1443">
        <f>_xlfn.IFNA(VLOOKUP(A1443,[1]内外_住热力分布!A$2:G$263,7,FALSE),0)</f>
        <v>0</v>
      </c>
      <c r="E1443">
        <f>_xlfn.IFNA(VLOOKUP(A1443,[1]内外_职热力分布!A$2:G$3937,7,FALSE),0)</f>
        <v>4</v>
      </c>
      <c r="F1443">
        <f>_xlfn.IFNA(VLOOKUP(A1443,[1]外内_住热力分布!A$2:G$10001,7,FALSE),0)</f>
        <v>0</v>
      </c>
      <c r="G1443">
        <f>_xlfn.IFNA(VLOOKUP(A1443,[1]外内_职热力分布!A$2:G$267,7,FALSE),0)</f>
        <v>0</v>
      </c>
      <c r="H1443" s="2">
        <f t="shared" si="22"/>
        <v>0</v>
      </c>
      <c r="I1443" s="2">
        <f t="shared" si="22"/>
        <v>4</v>
      </c>
    </row>
    <row r="1444" spans="1:9" x14ac:dyDescent="0.25">
      <c r="A1444" s="5" t="s">
        <v>1443</v>
      </c>
      <c r="B1444">
        <f>_xlfn.IFNA(VLOOKUP(A1444,[1]内内_住热力分布!A$2:G$161,7,FALSE),0)</f>
        <v>0</v>
      </c>
      <c r="C1444">
        <f>_xlfn.IFNA(VLOOKUP(A1444,[1]内内_职热力分布!A$2:G$167,7,FALSE),0)</f>
        <v>0</v>
      </c>
      <c r="D1444">
        <f>_xlfn.IFNA(VLOOKUP(A1444,[1]内外_住热力分布!A$2:G$263,7,FALSE),0)</f>
        <v>0</v>
      </c>
      <c r="E1444">
        <f>_xlfn.IFNA(VLOOKUP(A1444,[1]内外_职热力分布!A$2:G$3937,7,FALSE),0)</f>
        <v>4</v>
      </c>
      <c r="F1444">
        <f>_xlfn.IFNA(VLOOKUP(A1444,[1]外内_住热力分布!A$2:G$10001,7,FALSE),0)</f>
        <v>9</v>
      </c>
      <c r="G1444">
        <f>_xlfn.IFNA(VLOOKUP(A1444,[1]外内_职热力分布!A$2:G$267,7,FALSE),0)</f>
        <v>0</v>
      </c>
      <c r="H1444" s="2">
        <f t="shared" si="22"/>
        <v>9</v>
      </c>
      <c r="I1444" s="2">
        <f t="shared" si="22"/>
        <v>4</v>
      </c>
    </row>
    <row r="1445" spans="1:9" x14ac:dyDescent="0.25">
      <c r="A1445" s="5" t="s">
        <v>1444</v>
      </c>
      <c r="B1445">
        <f>_xlfn.IFNA(VLOOKUP(A1445,[1]内内_住热力分布!A$2:G$161,7,FALSE),0)</f>
        <v>0</v>
      </c>
      <c r="C1445">
        <f>_xlfn.IFNA(VLOOKUP(A1445,[1]内内_职热力分布!A$2:G$167,7,FALSE),0)</f>
        <v>0</v>
      </c>
      <c r="D1445">
        <f>_xlfn.IFNA(VLOOKUP(A1445,[1]内外_住热力分布!A$2:G$263,7,FALSE),0)</f>
        <v>0</v>
      </c>
      <c r="E1445">
        <f>_xlfn.IFNA(VLOOKUP(A1445,[1]内外_职热力分布!A$2:G$3937,7,FALSE),0)</f>
        <v>4</v>
      </c>
      <c r="F1445">
        <f>_xlfn.IFNA(VLOOKUP(A1445,[1]外内_住热力分布!A$2:G$10001,7,FALSE),0)</f>
        <v>0</v>
      </c>
      <c r="G1445">
        <f>_xlfn.IFNA(VLOOKUP(A1445,[1]外内_职热力分布!A$2:G$267,7,FALSE),0)</f>
        <v>0</v>
      </c>
      <c r="H1445" s="2">
        <f t="shared" si="22"/>
        <v>0</v>
      </c>
      <c r="I1445" s="2">
        <f t="shared" si="22"/>
        <v>4</v>
      </c>
    </row>
    <row r="1446" spans="1:9" x14ac:dyDescent="0.25">
      <c r="A1446" s="5" t="s">
        <v>1445</v>
      </c>
      <c r="B1446">
        <f>_xlfn.IFNA(VLOOKUP(A1446,[1]内内_住热力分布!A$2:G$161,7,FALSE),0)</f>
        <v>0</v>
      </c>
      <c r="C1446">
        <f>_xlfn.IFNA(VLOOKUP(A1446,[1]内内_职热力分布!A$2:G$167,7,FALSE),0)</f>
        <v>0</v>
      </c>
      <c r="D1446">
        <f>_xlfn.IFNA(VLOOKUP(A1446,[1]内外_住热力分布!A$2:G$263,7,FALSE),0)</f>
        <v>0</v>
      </c>
      <c r="E1446">
        <f>_xlfn.IFNA(VLOOKUP(A1446,[1]内外_职热力分布!A$2:G$3937,7,FALSE),0)</f>
        <v>4</v>
      </c>
      <c r="F1446">
        <f>_xlfn.IFNA(VLOOKUP(A1446,[1]外内_住热力分布!A$2:G$10001,7,FALSE),0)</f>
        <v>22</v>
      </c>
      <c r="G1446">
        <f>_xlfn.IFNA(VLOOKUP(A1446,[1]外内_职热力分布!A$2:G$267,7,FALSE),0)</f>
        <v>0</v>
      </c>
      <c r="H1446" s="2">
        <f t="shared" si="22"/>
        <v>22</v>
      </c>
      <c r="I1446" s="2">
        <f t="shared" si="22"/>
        <v>4</v>
      </c>
    </row>
    <row r="1447" spans="1:9" x14ac:dyDescent="0.25">
      <c r="A1447" s="5" t="s">
        <v>1446</v>
      </c>
      <c r="B1447">
        <f>_xlfn.IFNA(VLOOKUP(A1447,[1]内内_住热力分布!A$2:G$161,7,FALSE),0)</f>
        <v>0</v>
      </c>
      <c r="C1447">
        <f>_xlfn.IFNA(VLOOKUP(A1447,[1]内内_职热力分布!A$2:G$167,7,FALSE),0)</f>
        <v>0</v>
      </c>
      <c r="D1447">
        <f>_xlfn.IFNA(VLOOKUP(A1447,[1]内外_住热力分布!A$2:G$263,7,FALSE),0)</f>
        <v>0</v>
      </c>
      <c r="E1447">
        <f>_xlfn.IFNA(VLOOKUP(A1447,[1]内外_职热力分布!A$2:G$3937,7,FALSE),0)</f>
        <v>4</v>
      </c>
      <c r="F1447">
        <f>_xlfn.IFNA(VLOOKUP(A1447,[1]外内_住热力分布!A$2:G$10001,7,FALSE),0)</f>
        <v>0</v>
      </c>
      <c r="G1447">
        <f>_xlfn.IFNA(VLOOKUP(A1447,[1]外内_职热力分布!A$2:G$267,7,FALSE),0)</f>
        <v>0</v>
      </c>
      <c r="H1447" s="2">
        <f t="shared" si="22"/>
        <v>0</v>
      </c>
      <c r="I1447" s="2">
        <f t="shared" si="22"/>
        <v>4</v>
      </c>
    </row>
    <row r="1448" spans="1:9" x14ac:dyDescent="0.25">
      <c r="A1448" s="5" t="s">
        <v>1447</v>
      </c>
      <c r="B1448">
        <f>_xlfn.IFNA(VLOOKUP(A1448,[1]内内_住热力分布!A$2:G$161,7,FALSE),0)</f>
        <v>0</v>
      </c>
      <c r="C1448">
        <f>_xlfn.IFNA(VLOOKUP(A1448,[1]内内_职热力分布!A$2:G$167,7,FALSE),0)</f>
        <v>0</v>
      </c>
      <c r="D1448">
        <f>_xlfn.IFNA(VLOOKUP(A1448,[1]内外_住热力分布!A$2:G$263,7,FALSE),0)</f>
        <v>0</v>
      </c>
      <c r="E1448">
        <f>_xlfn.IFNA(VLOOKUP(A1448,[1]内外_职热力分布!A$2:G$3937,7,FALSE),0)</f>
        <v>4</v>
      </c>
      <c r="F1448">
        <f>_xlfn.IFNA(VLOOKUP(A1448,[1]外内_住热力分布!A$2:G$10001,7,FALSE),0)</f>
        <v>0</v>
      </c>
      <c r="G1448">
        <f>_xlfn.IFNA(VLOOKUP(A1448,[1]外内_职热力分布!A$2:G$267,7,FALSE),0)</f>
        <v>0</v>
      </c>
      <c r="H1448" s="2">
        <f t="shared" si="22"/>
        <v>0</v>
      </c>
      <c r="I1448" s="2">
        <f t="shared" si="22"/>
        <v>4</v>
      </c>
    </row>
    <row r="1449" spans="1:9" x14ac:dyDescent="0.25">
      <c r="A1449" s="5" t="s">
        <v>1448</v>
      </c>
      <c r="B1449">
        <f>_xlfn.IFNA(VLOOKUP(A1449,[1]内内_住热力分布!A$2:G$161,7,FALSE),0)</f>
        <v>0</v>
      </c>
      <c r="C1449">
        <f>_xlfn.IFNA(VLOOKUP(A1449,[1]内内_职热力分布!A$2:G$167,7,FALSE),0)</f>
        <v>0</v>
      </c>
      <c r="D1449">
        <f>_xlfn.IFNA(VLOOKUP(A1449,[1]内外_住热力分布!A$2:G$263,7,FALSE),0)</f>
        <v>0</v>
      </c>
      <c r="E1449">
        <f>_xlfn.IFNA(VLOOKUP(A1449,[1]内外_职热力分布!A$2:G$3937,7,FALSE),0)</f>
        <v>4</v>
      </c>
      <c r="F1449">
        <f>_xlfn.IFNA(VLOOKUP(A1449,[1]外内_住热力分布!A$2:G$10001,7,FALSE),0)</f>
        <v>0</v>
      </c>
      <c r="G1449">
        <f>_xlfn.IFNA(VLOOKUP(A1449,[1]外内_职热力分布!A$2:G$267,7,FALSE),0)</f>
        <v>0</v>
      </c>
      <c r="H1449" s="2">
        <f t="shared" si="22"/>
        <v>0</v>
      </c>
      <c r="I1449" s="2">
        <f t="shared" si="22"/>
        <v>4</v>
      </c>
    </row>
    <row r="1450" spans="1:9" x14ac:dyDescent="0.25">
      <c r="A1450" s="5" t="s">
        <v>1449</v>
      </c>
      <c r="B1450">
        <f>_xlfn.IFNA(VLOOKUP(A1450,[1]内内_住热力分布!A$2:G$161,7,FALSE),0)</f>
        <v>0</v>
      </c>
      <c r="C1450">
        <f>_xlfn.IFNA(VLOOKUP(A1450,[1]内内_职热力分布!A$2:G$167,7,FALSE),0)</f>
        <v>0</v>
      </c>
      <c r="D1450">
        <f>_xlfn.IFNA(VLOOKUP(A1450,[1]内外_住热力分布!A$2:G$263,7,FALSE),0)</f>
        <v>0</v>
      </c>
      <c r="E1450">
        <f>_xlfn.IFNA(VLOOKUP(A1450,[1]内外_职热力分布!A$2:G$3937,7,FALSE),0)</f>
        <v>4</v>
      </c>
      <c r="F1450">
        <f>_xlfn.IFNA(VLOOKUP(A1450,[1]外内_住热力分布!A$2:G$10001,7,FALSE),0)</f>
        <v>0</v>
      </c>
      <c r="G1450">
        <f>_xlfn.IFNA(VLOOKUP(A1450,[1]外内_职热力分布!A$2:G$267,7,FALSE),0)</f>
        <v>0</v>
      </c>
      <c r="H1450" s="2">
        <f t="shared" si="22"/>
        <v>0</v>
      </c>
      <c r="I1450" s="2">
        <f t="shared" si="22"/>
        <v>4</v>
      </c>
    </row>
    <row r="1451" spans="1:9" x14ac:dyDescent="0.25">
      <c r="A1451" s="5" t="s">
        <v>1450</v>
      </c>
      <c r="B1451">
        <f>_xlfn.IFNA(VLOOKUP(A1451,[1]内内_住热力分布!A$2:G$161,7,FALSE),0)</f>
        <v>0</v>
      </c>
      <c r="C1451">
        <f>_xlfn.IFNA(VLOOKUP(A1451,[1]内内_职热力分布!A$2:G$167,7,FALSE),0)</f>
        <v>0</v>
      </c>
      <c r="D1451">
        <f>_xlfn.IFNA(VLOOKUP(A1451,[1]内外_住热力分布!A$2:G$263,7,FALSE),0)</f>
        <v>0</v>
      </c>
      <c r="E1451">
        <f>_xlfn.IFNA(VLOOKUP(A1451,[1]内外_职热力分布!A$2:G$3937,7,FALSE),0)</f>
        <v>4</v>
      </c>
      <c r="F1451">
        <f>_xlfn.IFNA(VLOOKUP(A1451,[1]外内_住热力分布!A$2:G$10001,7,FALSE),0)</f>
        <v>0</v>
      </c>
      <c r="G1451">
        <f>_xlfn.IFNA(VLOOKUP(A1451,[1]外内_职热力分布!A$2:G$267,7,FALSE),0)</f>
        <v>0</v>
      </c>
      <c r="H1451" s="2">
        <f t="shared" si="22"/>
        <v>0</v>
      </c>
      <c r="I1451" s="2">
        <f t="shared" si="22"/>
        <v>4</v>
      </c>
    </row>
    <row r="1452" spans="1:9" x14ac:dyDescent="0.25">
      <c r="A1452" s="5" t="s">
        <v>1451</v>
      </c>
      <c r="B1452">
        <f>_xlfn.IFNA(VLOOKUP(A1452,[1]内内_住热力分布!A$2:G$161,7,FALSE),0)</f>
        <v>0</v>
      </c>
      <c r="C1452">
        <f>_xlfn.IFNA(VLOOKUP(A1452,[1]内内_职热力分布!A$2:G$167,7,FALSE),0)</f>
        <v>0</v>
      </c>
      <c r="D1452">
        <f>_xlfn.IFNA(VLOOKUP(A1452,[1]内外_住热力分布!A$2:G$263,7,FALSE),0)</f>
        <v>0</v>
      </c>
      <c r="E1452">
        <f>_xlfn.IFNA(VLOOKUP(A1452,[1]内外_职热力分布!A$2:G$3937,7,FALSE),0)</f>
        <v>4</v>
      </c>
      <c r="F1452">
        <f>_xlfn.IFNA(VLOOKUP(A1452,[1]外内_住热力分布!A$2:G$10001,7,FALSE),0)</f>
        <v>0</v>
      </c>
      <c r="G1452">
        <f>_xlfn.IFNA(VLOOKUP(A1452,[1]外内_职热力分布!A$2:G$267,7,FALSE),0)</f>
        <v>0</v>
      </c>
      <c r="H1452" s="2">
        <f t="shared" si="22"/>
        <v>0</v>
      </c>
      <c r="I1452" s="2">
        <f t="shared" si="22"/>
        <v>4</v>
      </c>
    </row>
    <row r="1453" spans="1:9" x14ac:dyDescent="0.25">
      <c r="A1453" s="5" t="s">
        <v>1452</v>
      </c>
      <c r="B1453">
        <f>_xlfn.IFNA(VLOOKUP(A1453,[1]内内_住热力分布!A$2:G$161,7,FALSE),0)</f>
        <v>0</v>
      </c>
      <c r="C1453">
        <f>_xlfn.IFNA(VLOOKUP(A1453,[1]内内_职热力分布!A$2:G$167,7,FALSE),0)</f>
        <v>0</v>
      </c>
      <c r="D1453">
        <f>_xlfn.IFNA(VLOOKUP(A1453,[1]内外_住热力分布!A$2:G$263,7,FALSE),0)</f>
        <v>0</v>
      </c>
      <c r="E1453">
        <f>_xlfn.IFNA(VLOOKUP(A1453,[1]内外_职热力分布!A$2:G$3937,7,FALSE),0)</f>
        <v>4</v>
      </c>
      <c r="F1453">
        <f>_xlfn.IFNA(VLOOKUP(A1453,[1]外内_住热力分布!A$2:G$10001,7,FALSE),0)</f>
        <v>0</v>
      </c>
      <c r="G1453">
        <f>_xlfn.IFNA(VLOOKUP(A1453,[1]外内_职热力分布!A$2:G$267,7,FALSE),0)</f>
        <v>0</v>
      </c>
      <c r="H1453" s="2">
        <f t="shared" si="22"/>
        <v>0</v>
      </c>
      <c r="I1453" s="2">
        <f t="shared" si="22"/>
        <v>4</v>
      </c>
    </row>
    <row r="1454" spans="1:9" x14ac:dyDescent="0.25">
      <c r="A1454" s="5" t="s">
        <v>1453</v>
      </c>
      <c r="B1454">
        <f>_xlfn.IFNA(VLOOKUP(A1454,[1]内内_住热力分布!A$2:G$161,7,FALSE),0)</f>
        <v>0</v>
      </c>
      <c r="C1454">
        <f>_xlfn.IFNA(VLOOKUP(A1454,[1]内内_职热力分布!A$2:G$167,7,FALSE),0)</f>
        <v>0</v>
      </c>
      <c r="D1454">
        <f>_xlfn.IFNA(VLOOKUP(A1454,[1]内外_住热力分布!A$2:G$263,7,FALSE),0)</f>
        <v>0</v>
      </c>
      <c r="E1454">
        <f>_xlfn.IFNA(VLOOKUP(A1454,[1]内外_职热力分布!A$2:G$3937,7,FALSE),0)</f>
        <v>4</v>
      </c>
      <c r="F1454">
        <f>_xlfn.IFNA(VLOOKUP(A1454,[1]外内_住热力分布!A$2:G$10001,7,FALSE),0)</f>
        <v>0</v>
      </c>
      <c r="G1454">
        <f>_xlfn.IFNA(VLOOKUP(A1454,[1]外内_职热力分布!A$2:G$267,7,FALSE),0)</f>
        <v>0</v>
      </c>
      <c r="H1454" s="2">
        <f t="shared" si="22"/>
        <v>0</v>
      </c>
      <c r="I1454" s="2">
        <f t="shared" si="22"/>
        <v>4</v>
      </c>
    </row>
    <row r="1455" spans="1:9" x14ac:dyDescent="0.25">
      <c r="A1455" s="5" t="s">
        <v>1454</v>
      </c>
      <c r="B1455">
        <f>_xlfn.IFNA(VLOOKUP(A1455,[1]内内_住热力分布!A$2:G$161,7,FALSE),0)</f>
        <v>0</v>
      </c>
      <c r="C1455">
        <f>_xlfn.IFNA(VLOOKUP(A1455,[1]内内_职热力分布!A$2:G$167,7,FALSE),0)</f>
        <v>0</v>
      </c>
      <c r="D1455">
        <f>_xlfn.IFNA(VLOOKUP(A1455,[1]内外_住热力分布!A$2:G$263,7,FALSE),0)</f>
        <v>0</v>
      </c>
      <c r="E1455">
        <f>_xlfn.IFNA(VLOOKUP(A1455,[1]内外_职热力分布!A$2:G$3937,7,FALSE),0)</f>
        <v>4</v>
      </c>
      <c r="F1455">
        <f>_xlfn.IFNA(VLOOKUP(A1455,[1]外内_住热力分布!A$2:G$10001,7,FALSE),0)</f>
        <v>12</v>
      </c>
      <c r="G1455">
        <f>_xlfn.IFNA(VLOOKUP(A1455,[1]外内_职热力分布!A$2:G$267,7,FALSE),0)</f>
        <v>0</v>
      </c>
      <c r="H1455" s="2">
        <f t="shared" si="22"/>
        <v>12</v>
      </c>
      <c r="I1455" s="2">
        <f t="shared" si="22"/>
        <v>4</v>
      </c>
    </row>
    <row r="1456" spans="1:9" x14ac:dyDescent="0.25">
      <c r="A1456" s="5" t="s">
        <v>1455</v>
      </c>
      <c r="B1456">
        <f>_xlfn.IFNA(VLOOKUP(A1456,[1]内内_住热力分布!A$2:G$161,7,FALSE),0)</f>
        <v>0</v>
      </c>
      <c r="C1456">
        <f>_xlfn.IFNA(VLOOKUP(A1456,[1]内内_职热力分布!A$2:G$167,7,FALSE),0)</f>
        <v>0</v>
      </c>
      <c r="D1456">
        <f>_xlfn.IFNA(VLOOKUP(A1456,[1]内外_住热力分布!A$2:G$263,7,FALSE),0)</f>
        <v>0</v>
      </c>
      <c r="E1456">
        <f>_xlfn.IFNA(VLOOKUP(A1456,[1]内外_职热力分布!A$2:G$3937,7,FALSE),0)</f>
        <v>4</v>
      </c>
      <c r="F1456">
        <f>_xlfn.IFNA(VLOOKUP(A1456,[1]外内_住热力分布!A$2:G$10001,7,FALSE),0)</f>
        <v>0</v>
      </c>
      <c r="G1456">
        <f>_xlfn.IFNA(VLOOKUP(A1456,[1]外内_职热力分布!A$2:G$267,7,FALSE),0)</f>
        <v>0</v>
      </c>
      <c r="H1456" s="2">
        <f t="shared" si="22"/>
        <v>0</v>
      </c>
      <c r="I1456" s="2">
        <f t="shared" si="22"/>
        <v>4</v>
      </c>
    </row>
    <row r="1457" spans="1:9" x14ac:dyDescent="0.25">
      <c r="A1457" s="5" t="s">
        <v>1456</v>
      </c>
      <c r="B1457">
        <f>_xlfn.IFNA(VLOOKUP(A1457,[1]内内_住热力分布!A$2:G$161,7,FALSE),0)</f>
        <v>0</v>
      </c>
      <c r="C1457">
        <f>_xlfn.IFNA(VLOOKUP(A1457,[1]内内_职热力分布!A$2:G$167,7,FALSE),0)</f>
        <v>0</v>
      </c>
      <c r="D1457">
        <f>_xlfn.IFNA(VLOOKUP(A1457,[1]内外_住热力分布!A$2:G$263,7,FALSE),0)</f>
        <v>0</v>
      </c>
      <c r="E1457">
        <f>_xlfn.IFNA(VLOOKUP(A1457,[1]内外_职热力分布!A$2:G$3937,7,FALSE),0)</f>
        <v>4</v>
      </c>
      <c r="F1457">
        <f>_xlfn.IFNA(VLOOKUP(A1457,[1]外内_住热力分布!A$2:G$10001,7,FALSE),0)</f>
        <v>0</v>
      </c>
      <c r="G1457">
        <f>_xlfn.IFNA(VLOOKUP(A1457,[1]外内_职热力分布!A$2:G$267,7,FALSE),0)</f>
        <v>0</v>
      </c>
      <c r="H1457" s="2">
        <f t="shared" si="22"/>
        <v>0</v>
      </c>
      <c r="I1457" s="2">
        <f t="shared" si="22"/>
        <v>4</v>
      </c>
    </row>
    <row r="1458" spans="1:9" x14ac:dyDescent="0.25">
      <c r="A1458" s="5" t="s">
        <v>1457</v>
      </c>
      <c r="B1458">
        <f>_xlfn.IFNA(VLOOKUP(A1458,[1]内内_住热力分布!A$2:G$161,7,FALSE),0)</f>
        <v>0</v>
      </c>
      <c r="C1458">
        <f>_xlfn.IFNA(VLOOKUP(A1458,[1]内内_职热力分布!A$2:G$167,7,FALSE),0)</f>
        <v>0</v>
      </c>
      <c r="D1458">
        <f>_xlfn.IFNA(VLOOKUP(A1458,[1]内外_住热力分布!A$2:G$263,7,FALSE),0)</f>
        <v>0</v>
      </c>
      <c r="E1458">
        <f>_xlfn.IFNA(VLOOKUP(A1458,[1]内外_职热力分布!A$2:G$3937,7,FALSE),0)</f>
        <v>4</v>
      </c>
      <c r="F1458">
        <f>_xlfn.IFNA(VLOOKUP(A1458,[1]外内_住热力分布!A$2:G$10001,7,FALSE),0)</f>
        <v>27</v>
      </c>
      <c r="G1458">
        <f>_xlfn.IFNA(VLOOKUP(A1458,[1]外内_职热力分布!A$2:G$267,7,FALSE),0)</f>
        <v>0</v>
      </c>
      <c r="H1458" s="2">
        <f t="shared" si="22"/>
        <v>27</v>
      </c>
      <c r="I1458" s="2">
        <f t="shared" si="22"/>
        <v>4</v>
      </c>
    </row>
    <row r="1459" spans="1:9" x14ac:dyDescent="0.25">
      <c r="A1459" s="5" t="s">
        <v>1458</v>
      </c>
      <c r="B1459">
        <f>_xlfn.IFNA(VLOOKUP(A1459,[1]内内_住热力分布!A$2:G$161,7,FALSE),0)</f>
        <v>0</v>
      </c>
      <c r="C1459">
        <f>_xlfn.IFNA(VLOOKUP(A1459,[1]内内_职热力分布!A$2:G$167,7,FALSE),0)</f>
        <v>0</v>
      </c>
      <c r="D1459">
        <f>_xlfn.IFNA(VLOOKUP(A1459,[1]内外_住热力分布!A$2:G$263,7,FALSE),0)</f>
        <v>0</v>
      </c>
      <c r="E1459">
        <f>_xlfn.IFNA(VLOOKUP(A1459,[1]内外_职热力分布!A$2:G$3937,7,FALSE),0)</f>
        <v>4</v>
      </c>
      <c r="F1459">
        <f>_xlfn.IFNA(VLOOKUP(A1459,[1]外内_住热力分布!A$2:G$10001,7,FALSE),0)</f>
        <v>0</v>
      </c>
      <c r="G1459">
        <f>_xlfn.IFNA(VLOOKUP(A1459,[1]外内_职热力分布!A$2:G$267,7,FALSE),0)</f>
        <v>0</v>
      </c>
      <c r="H1459" s="2">
        <f t="shared" si="22"/>
        <v>0</v>
      </c>
      <c r="I1459" s="2">
        <f t="shared" si="22"/>
        <v>4</v>
      </c>
    </row>
    <row r="1460" spans="1:9" x14ac:dyDescent="0.25">
      <c r="A1460" s="5" t="s">
        <v>1459</v>
      </c>
      <c r="B1460">
        <f>_xlfn.IFNA(VLOOKUP(A1460,[1]内内_住热力分布!A$2:G$161,7,FALSE),0)</f>
        <v>0</v>
      </c>
      <c r="C1460">
        <f>_xlfn.IFNA(VLOOKUP(A1460,[1]内内_职热力分布!A$2:G$167,7,FALSE),0)</f>
        <v>0</v>
      </c>
      <c r="D1460">
        <f>_xlfn.IFNA(VLOOKUP(A1460,[1]内外_住热力分布!A$2:G$263,7,FALSE),0)</f>
        <v>0</v>
      </c>
      <c r="E1460">
        <f>_xlfn.IFNA(VLOOKUP(A1460,[1]内外_职热力分布!A$2:G$3937,7,FALSE),0)</f>
        <v>4</v>
      </c>
      <c r="F1460">
        <f>_xlfn.IFNA(VLOOKUP(A1460,[1]外内_住热力分布!A$2:G$10001,7,FALSE),0)</f>
        <v>15</v>
      </c>
      <c r="G1460">
        <f>_xlfn.IFNA(VLOOKUP(A1460,[1]外内_职热力分布!A$2:G$267,7,FALSE),0)</f>
        <v>0</v>
      </c>
      <c r="H1460" s="2">
        <f t="shared" si="22"/>
        <v>15</v>
      </c>
      <c r="I1460" s="2">
        <f t="shared" si="22"/>
        <v>4</v>
      </c>
    </row>
    <row r="1461" spans="1:9" x14ac:dyDescent="0.25">
      <c r="A1461" s="5" t="s">
        <v>1460</v>
      </c>
      <c r="B1461">
        <f>_xlfn.IFNA(VLOOKUP(A1461,[1]内内_住热力分布!A$2:G$161,7,FALSE),0)</f>
        <v>0</v>
      </c>
      <c r="C1461">
        <f>_xlfn.IFNA(VLOOKUP(A1461,[1]内内_职热力分布!A$2:G$167,7,FALSE),0)</f>
        <v>0</v>
      </c>
      <c r="D1461">
        <f>_xlfn.IFNA(VLOOKUP(A1461,[1]内外_住热力分布!A$2:G$263,7,FALSE),0)</f>
        <v>0</v>
      </c>
      <c r="E1461">
        <f>_xlfn.IFNA(VLOOKUP(A1461,[1]内外_职热力分布!A$2:G$3937,7,FALSE),0)</f>
        <v>4</v>
      </c>
      <c r="F1461">
        <f>_xlfn.IFNA(VLOOKUP(A1461,[1]外内_住热力分布!A$2:G$10001,7,FALSE),0)</f>
        <v>0</v>
      </c>
      <c r="G1461">
        <f>_xlfn.IFNA(VLOOKUP(A1461,[1]外内_职热力分布!A$2:G$267,7,FALSE),0)</f>
        <v>0</v>
      </c>
      <c r="H1461" s="2">
        <f t="shared" si="22"/>
        <v>0</v>
      </c>
      <c r="I1461" s="2">
        <f t="shared" si="22"/>
        <v>4</v>
      </c>
    </row>
    <row r="1462" spans="1:9" x14ac:dyDescent="0.25">
      <c r="A1462" s="5" t="s">
        <v>1461</v>
      </c>
      <c r="B1462">
        <f>_xlfn.IFNA(VLOOKUP(A1462,[1]内内_住热力分布!A$2:G$161,7,FALSE),0)</f>
        <v>0</v>
      </c>
      <c r="C1462">
        <f>_xlfn.IFNA(VLOOKUP(A1462,[1]内内_职热力分布!A$2:G$167,7,FALSE),0)</f>
        <v>0</v>
      </c>
      <c r="D1462">
        <f>_xlfn.IFNA(VLOOKUP(A1462,[1]内外_住热力分布!A$2:G$263,7,FALSE),0)</f>
        <v>0</v>
      </c>
      <c r="E1462">
        <f>_xlfn.IFNA(VLOOKUP(A1462,[1]内外_职热力分布!A$2:G$3937,7,FALSE),0)</f>
        <v>4</v>
      </c>
      <c r="F1462">
        <f>_xlfn.IFNA(VLOOKUP(A1462,[1]外内_住热力分布!A$2:G$10001,7,FALSE),0)</f>
        <v>0</v>
      </c>
      <c r="G1462">
        <f>_xlfn.IFNA(VLOOKUP(A1462,[1]外内_职热力分布!A$2:G$267,7,FALSE),0)</f>
        <v>0</v>
      </c>
      <c r="H1462" s="2">
        <f t="shared" si="22"/>
        <v>0</v>
      </c>
      <c r="I1462" s="2">
        <f t="shared" si="22"/>
        <v>4</v>
      </c>
    </row>
    <row r="1463" spans="1:9" x14ac:dyDescent="0.25">
      <c r="A1463" s="5" t="s">
        <v>1462</v>
      </c>
      <c r="B1463">
        <f>_xlfn.IFNA(VLOOKUP(A1463,[1]内内_住热力分布!A$2:G$161,7,FALSE),0)</f>
        <v>0</v>
      </c>
      <c r="C1463">
        <f>_xlfn.IFNA(VLOOKUP(A1463,[1]内内_职热力分布!A$2:G$167,7,FALSE),0)</f>
        <v>0</v>
      </c>
      <c r="D1463">
        <f>_xlfn.IFNA(VLOOKUP(A1463,[1]内外_住热力分布!A$2:G$263,7,FALSE),0)</f>
        <v>0</v>
      </c>
      <c r="E1463">
        <f>_xlfn.IFNA(VLOOKUP(A1463,[1]内外_职热力分布!A$2:G$3937,7,FALSE),0)</f>
        <v>4</v>
      </c>
      <c r="F1463">
        <f>_xlfn.IFNA(VLOOKUP(A1463,[1]外内_住热力分布!A$2:G$10001,7,FALSE),0)</f>
        <v>0</v>
      </c>
      <c r="G1463">
        <f>_xlfn.IFNA(VLOOKUP(A1463,[1]外内_职热力分布!A$2:G$267,7,FALSE),0)</f>
        <v>0</v>
      </c>
      <c r="H1463" s="2">
        <f t="shared" si="22"/>
        <v>0</v>
      </c>
      <c r="I1463" s="2">
        <f t="shared" si="22"/>
        <v>4</v>
      </c>
    </row>
    <row r="1464" spans="1:9" x14ac:dyDescent="0.25">
      <c r="A1464" s="5" t="s">
        <v>1463</v>
      </c>
      <c r="B1464">
        <f>_xlfn.IFNA(VLOOKUP(A1464,[1]内内_住热力分布!A$2:G$161,7,FALSE),0)</f>
        <v>0</v>
      </c>
      <c r="C1464">
        <f>_xlfn.IFNA(VLOOKUP(A1464,[1]内内_职热力分布!A$2:G$167,7,FALSE),0)</f>
        <v>0</v>
      </c>
      <c r="D1464">
        <f>_xlfn.IFNA(VLOOKUP(A1464,[1]内外_住热力分布!A$2:G$263,7,FALSE),0)</f>
        <v>0</v>
      </c>
      <c r="E1464">
        <f>_xlfn.IFNA(VLOOKUP(A1464,[1]内外_职热力分布!A$2:G$3937,7,FALSE),0)</f>
        <v>4</v>
      </c>
      <c r="F1464">
        <f>_xlfn.IFNA(VLOOKUP(A1464,[1]外内_住热力分布!A$2:G$10001,7,FALSE),0)</f>
        <v>0</v>
      </c>
      <c r="G1464">
        <f>_xlfn.IFNA(VLOOKUP(A1464,[1]外内_职热力分布!A$2:G$267,7,FALSE),0)</f>
        <v>0</v>
      </c>
      <c r="H1464" s="2">
        <f t="shared" si="22"/>
        <v>0</v>
      </c>
      <c r="I1464" s="2">
        <f t="shared" si="22"/>
        <v>4</v>
      </c>
    </row>
    <row r="1465" spans="1:9" x14ac:dyDescent="0.25">
      <c r="A1465" s="5" t="s">
        <v>1464</v>
      </c>
      <c r="B1465">
        <f>_xlfn.IFNA(VLOOKUP(A1465,[1]内内_住热力分布!A$2:G$161,7,FALSE),0)</f>
        <v>0</v>
      </c>
      <c r="C1465">
        <f>_xlfn.IFNA(VLOOKUP(A1465,[1]内内_职热力分布!A$2:G$167,7,FALSE),0)</f>
        <v>0</v>
      </c>
      <c r="D1465">
        <f>_xlfn.IFNA(VLOOKUP(A1465,[1]内外_住热力分布!A$2:G$263,7,FALSE),0)</f>
        <v>0</v>
      </c>
      <c r="E1465">
        <f>_xlfn.IFNA(VLOOKUP(A1465,[1]内外_职热力分布!A$2:G$3937,7,FALSE),0)</f>
        <v>4</v>
      </c>
      <c r="F1465">
        <f>_xlfn.IFNA(VLOOKUP(A1465,[1]外内_住热力分布!A$2:G$10001,7,FALSE),0)</f>
        <v>0</v>
      </c>
      <c r="G1465">
        <f>_xlfn.IFNA(VLOOKUP(A1465,[1]外内_职热力分布!A$2:G$267,7,FALSE),0)</f>
        <v>0</v>
      </c>
      <c r="H1465" s="2">
        <f t="shared" si="22"/>
        <v>0</v>
      </c>
      <c r="I1465" s="2">
        <f t="shared" si="22"/>
        <v>4</v>
      </c>
    </row>
    <row r="1466" spans="1:9" x14ac:dyDescent="0.25">
      <c r="A1466" s="5" t="s">
        <v>1465</v>
      </c>
      <c r="B1466">
        <f>_xlfn.IFNA(VLOOKUP(A1466,[1]内内_住热力分布!A$2:G$161,7,FALSE),0)</f>
        <v>0</v>
      </c>
      <c r="C1466">
        <f>_xlfn.IFNA(VLOOKUP(A1466,[1]内内_职热力分布!A$2:G$167,7,FALSE),0)</f>
        <v>0</v>
      </c>
      <c r="D1466">
        <f>_xlfn.IFNA(VLOOKUP(A1466,[1]内外_住热力分布!A$2:G$263,7,FALSE),0)</f>
        <v>0</v>
      </c>
      <c r="E1466">
        <f>_xlfn.IFNA(VLOOKUP(A1466,[1]内外_职热力分布!A$2:G$3937,7,FALSE),0)</f>
        <v>4</v>
      </c>
      <c r="F1466">
        <f>_xlfn.IFNA(VLOOKUP(A1466,[1]外内_住热力分布!A$2:G$10001,7,FALSE),0)</f>
        <v>0</v>
      </c>
      <c r="G1466">
        <f>_xlfn.IFNA(VLOOKUP(A1466,[1]外内_职热力分布!A$2:G$267,7,FALSE),0)</f>
        <v>0</v>
      </c>
      <c r="H1466" s="2">
        <f t="shared" si="22"/>
        <v>0</v>
      </c>
      <c r="I1466" s="2">
        <f t="shared" si="22"/>
        <v>4</v>
      </c>
    </row>
    <row r="1467" spans="1:9" x14ac:dyDescent="0.25">
      <c r="A1467" s="5" t="s">
        <v>1466</v>
      </c>
      <c r="B1467">
        <f>_xlfn.IFNA(VLOOKUP(A1467,[1]内内_住热力分布!A$2:G$161,7,FALSE),0)</f>
        <v>0</v>
      </c>
      <c r="C1467">
        <f>_xlfn.IFNA(VLOOKUP(A1467,[1]内内_职热力分布!A$2:G$167,7,FALSE),0)</f>
        <v>0</v>
      </c>
      <c r="D1467">
        <f>_xlfn.IFNA(VLOOKUP(A1467,[1]内外_住热力分布!A$2:G$263,7,FALSE),0)</f>
        <v>0</v>
      </c>
      <c r="E1467">
        <f>_xlfn.IFNA(VLOOKUP(A1467,[1]内外_职热力分布!A$2:G$3937,7,FALSE),0)</f>
        <v>4</v>
      </c>
      <c r="F1467">
        <f>_xlfn.IFNA(VLOOKUP(A1467,[1]外内_住热力分布!A$2:G$10001,7,FALSE),0)</f>
        <v>0</v>
      </c>
      <c r="G1467">
        <f>_xlfn.IFNA(VLOOKUP(A1467,[1]外内_职热力分布!A$2:G$267,7,FALSE),0)</f>
        <v>0</v>
      </c>
      <c r="H1467" s="2">
        <f t="shared" si="22"/>
        <v>0</v>
      </c>
      <c r="I1467" s="2">
        <f t="shared" si="22"/>
        <v>4</v>
      </c>
    </row>
    <row r="1468" spans="1:9" x14ac:dyDescent="0.25">
      <c r="A1468" s="5" t="s">
        <v>1467</v>
      </c>
      <c r="B1468">
        <f>_xlfn.IFNA(VLOOKUP(A1468,[1]内内_住热力分布!A$2:G$161,7,FALSE),0)</f>
        <v>0</v>
      </c>
      <c r="C1468">
        <f>_xlfn.IFNA(VLOOKUP(A1468,[1]内内_职热力分布!A$2:G$167,7,FALSE),0)</f>
        <v>0</v>
      </c>
      <c r="D1468">
        <f>_xlfn.IFNA(VLOOKUP(A1468,[1]内外_住热力分布!A$2:G$263,7,FALSE),0)</f>
        <v>0</v>
      </c>
      <c r="E1468">
        <f>_xlfn.IFNA(VLOOKUP(A1468,[1]内外_职热力分布!A$2:G$3937,7,FALSE),0)</f>
        <v>4</v>
      </c>
      <c r="F1468">
        <f>_xlfn.IFNA(VLOOKUP(A1468,[1]外内_住热力分布!A$2:G$10001,7,FALSE),0)</f>
        <v>10</v>
      </c>
      <c r="G1468">
        <f>_xlfn.IFNA(VLOOKUP(A1468,[1]外内_职热力分布!A$2:G$267,7,FALSE),0)</f>
        <v>0</v>
      </c>
      <c r="H1468" s="2">
        <f t="shared" si="22"/>
        <v>10</v>
      </c>
      <c r="I1468" s="2">
        <f t="shared" si="22"/>
        <v>4</v>
      </c>
    </row>
    <row r="1469" spans="1:9" x14ac:dyDescent="0.25">
      <c r="A1469" s="5" t="s">
        <v>1468</v>
      </c>
      <c r="B1469">
        <f>_xlfn.IFNA(VLOOKUP(A1469,[1]内内_住热力分布!A$2:G$161,7,FALSE),0)</f>
        <v>0</v>
      </c>
      <c r="C1469">
        <f>_xlfn.IFNA(VLOOKUP(A1469,[1]内内_职热力分布!A$2:G$167,7,FALSE),0)</f>
        <v>0</v>
      </c>
      <c r="D1469">
        <f>_xlfn.IFNA(VLOOKUP(A1469,[1]内外_住热力分布!A$2:G$263,7,FALSE),0)</f>
        <v>0</v>
      </c>
      <c r="E1469">
        <f>_xlfn.IFNA(VLOOKUP(A1469,[1]内外_职热力分布!A$2:G$3937,7,FALSE),0)</f>
        <v>4</v>
      </c>
      <c r="F1469">
        <f>_xlfn.IFNA(VLOOKUP(A1469,[1]外内_住热力分布!A$2:G$10001,7,FALSE),0)</f>
        <v>7</v>
      </c>
      <c r="G1469">
        <f>_xlfn.IFNA(VLOOKUP(A1469,[1]外内_职热力分布!A$2:G$267,7,FALSE),0)</f>
        <v>0</v>
      </c>
      <c r="H1469" s="2">
        <f t="shared" si="22"/>
        <v>7</v>
      </c>
      <c r="I1469" s="2">
        <f t="shared" si="22"/>
        <v>4</v>
      </c>
    </row>
    <row r="1470" spans="1:9" x14ac:dyDescent="0.25">
      <c r="A1470" s="5" t="s">
        <v>1469</v>
      </c>
      <c r="B1470">
        <f>_xlfn.IFNA(VLOOKUP(A1470,[1]内内_住热力分布!A$2:G$161,7,FALSE),0)</f>
        <v>0</v>
      </c>
      <c r="C1470">
        <f>_xlfn.IFNA(VLOOKUP(A1470,[1]内内_职热力分布!A$2:G$167,7,FALSE),0)</f>
        <v>0</v>
      </c>
      <c r="D1470">
        <f>_xlfn.IFNA(VLOOKUP(A1470,[1]内外_住热力分布!A$2:G$263,7,FALSE),0)</f>
        <v>0</v>
      </c>
      <c r="E1470">
        <f>_xlfn.IFNA(VLOOKUP(A1470,[1]内外_职热力分布!A$2:G$3937,7,FALSE),0)</f>
        <v>4</v>
      </c>
      <c r="F1470">
        <f>_xlfn.IFNA(VLOOKUP(A1470,[1]外内_住热力分布!A$2:G$10001,7,FALSE),0)</f>
        <v>0</v>
      </c>
      <c r="G1470">
        <f>_xlfn.IFNA(VLOOKUP(A1470,[1]外内_职热力分布!A$2:G$267,7,FALSE),0)</f>
        <v>0</v>
      </c>
      <c r="H1470" s="2">
        <f t="shared" si="22"/>
        <v>0</v>
      </c>
      <c r="I1470" s="2">
        <f t="shared" si="22"/>
        <v>4</v>
      </c>
    </row>
    <row r="1471" spans="1:9" x14ac:dyDescent="0.25">
      <c r="A1471" s="5" t="s">
        <v>1470</v>
      </c>
      <c r="B1471">
        <f>_xlfn.IFNA(VLOOKUP(A1471,[1]内内_住热力分布!A$2:G$161,7,FALSE),0)</f>
        <v>0</v>
      </c>
      <c r="C1471">
        <f>_xlfn.IFNA(VLOOKUP(A1471,[1]内内_职热力分布!A$2:G$167,7,FALSE),0)</f>
        <v>0</v>
      </c>
      <c r="D1471">
        <f>_xlfn.IFNA(VLOOKUP(A1471,[1]内外_住热力分布!A$2:G$263,7,FALSE),0)</f>
        <v>0</v>
      </c>
      <c r="E1471">
        <f>_xlfn.IFNA(VLOOKUP(A1471,[1]内外_职热力分布!A$2:G$3937,7,FALSE),0)</f>
        <v>4</v>
      </c>
      <c r="F1471">
        <f>_xlfn.IFNA(VLOOKUP(A1471,[1]外内_住热力分布!A$2:G$10001,7,FALSE),0)</f>
        <v>0</v>
      </c>
      <c r="G1471">
        <f>_xlfn.IFNA(VLOOKUP(A1471,[1]外内_职热力分布!A$2:G$267,7,FALSE),0)</f>
        <v>0</v>
      </c>
      <c r="H1471" s="2">
        <f t="shared" si="22"/>
        <v>0</v>
      </c>
      <c r="I1471" s="2">
        <f t="shared" si="22"/>
        <v>4</v>
      </c>
    </row>
    <row r="1472" spans="1:9" x14ac:dyDescent="0.25">
      <c r="A1472" s="5" t="s">
        <v>1471</v>
      </c>
      <c r="B1472">
        <f>_xlfn.IFNA(VLOOKUP(A1472,[1]内内_住热力分布!A$2:G$161,7,FALSE),0)</f>
        <v>0</v>
      </c>
      <c r="C1472">
        <f>_xlfn.IFNA(VLOOKUP(A1472,[1]内内_职热力分布!A$2:G$167,7,FALSE),0)</f>
        <v>0</v>
      </c>
      <c r="D1472">
        <f>_xlfn.IFNA(VLOOKUP(A1472,[1]内外_住热力分布!A$2:G$263,7,FALSE),0)</f>
        <v>0</v>
      </c>
      <c r="E1472">
        <f>_xlfn.IFNA(VLOOKUP(A1472,[1]内外_职热力分布!A$2:G$3937,7,FALSE),0)</f>
        <v>4</v>
      </c>
      <c r="F1472">
        <f>_xlfn.IFNA(VLOOKUP(A1472,[1]外内_住热力分布!A$2:G$10001,7,FALSE),0)</f>
        <v>0</v>
      </c>
      <c r="G1472">
        <f>_xlfn.IFNA(VLOOKUP(A1472,[1]外内_职热力分布!A$2:G$267,7,FALSE),0)</f>
        <v>0</v>
      </c>
      <c r="H1472" s="2">
        <f t="shared" si="22"/>
        <v>0</v>
      </c>
      <c r="I1472" s="2">
        <f t="shared" si="22"/>
        <v>4</v>
      </c>
    </row>
    <row r="1473" spans="1:9" x14ac:dyDescent="0.25">
      <c r="A1473" s="5" t="s">
        <v>1472</v>
      </c>
      <c r="B1473">
        <f>_xlfn.IFNA(VLOOKUP(A1473,[1]内内_住热力分布!A$2:G$161,7,FALSE),0)</f>
        <v>0</v>
      </c>
      <c r="C1473">
        <f>_xlfn.IFNA(VLOOKUP(A1473,[1]内内_职热力分布!A$2:G$167,7,FALSE),0)</f>
        <v>0</v>
      </c>
      <c r="D1473">
        <f>_xlfn.IFNA(VLOOKUP(A1473,[1]内外_住热力分布!A$2:G$263,7,FALSE),0)</f>
        <v>0</v>
      </c>
      <c r="E1473">
        <f>_xlfn.IFNA(VLOOKUP(A1473,[1]内外_职热力分布!A$2:G$3937,7,FALSE),0)</f>
        <v>4</v>
      </c>
      <c r="F1473">
        <f>_xlfn.IFNA(VLOOKUP(A1473,[1]外内_住热力分布!A$2:G$10001,7,FALSE),0)</f>
        <v>0</v>
      </c>
      <c r="G1473">
        <f>_xlfn.IFNA(VLOOKUP(A1473,[1]外内_职热力分布!A$2:G$267,7,FALSE),0)</f>
        <v>0</v>
      </c>
      <c r="H1473" s="2">
        <f t="shared" si="22"/>
        <v>0</v>
      </c>
      <c r="I1473" s="2">
        <f t="shared" si="22"/>
        <v>4</v>
      </c>
    </row>
    <row r="1474" spans="1:9" x14ac:dyDescent="0.25">
      <c r="A1474" s="5" t="s">
        <v>1473</v>
      </c>
      <c r="B1474">
        <f>_xlfn.IFNA(VLOOKUP(A1474,[1]内内_住热力分布!A$2:G$161,7,FALSE),0)</f>
        <v>0</v>
      </c>
      <c r="C1474">
        <f>_xlfn.IFNA(VLOOKUP(A1474,[1]内内_职热力分布!A$2:G$167,7,FALSE),0)</f>
        <v>0</v>
      </c>
      <c r="D1474">
        <f>_xlfn.IFNA(VLOOKUP(A1474,[1]内外_住热力分布!A$2:G$263,7,FALSE),0)</f>
        <v>0</v>
      </c>
      <c r="E1474">
        <f>_xlfn.IFNA(VLOOKUP(A1474,[1]内外_职热力分布!A$2:G$3937,7,FALSE),0)</f>
        <v>4</v>
      </c>
      <c r="F1474">
        <f>_xlfn.IFNA(VLOOKUP(A1474,[1]外内_住热力分布!A$2:G$10001,7,FALSE),0)</f>
        <v>0</v>
      </c>
      <c r="G1474">
        <f>_xlfn.IFNA(VLOOKUP(A1474,[1]外内_职热力分布!A$2:G$267,7,FALSE),0)</f>
        <v>0</v>
      </c>
      <c r="H1474" s="2">
        <f t="shared" ref="H1474:I1537" si="23">SUM(B1474,D1474,F1474)</f>
        <v>0</v>
      </c>
      <c r="I1474" s="2">
        <f t="shared" si="23"/>
        <v>4</v>
      </c>
    </row>
    <row r="1475" spans="1:9" x14ac:dyDescent="0.25">
      <c r="A1475" s="5" t="s">
        <v>1474</v>
      </c>
      <c r="B1475">
        <f>_xlfn.IFNA(VLOOKUP(A1475,[1]内内_住热力分布!A$2:G$161,7,FALSE),0)</f>
        <v>0</v>
      </c>
      <c r="C1475">
        <f>_xlfn.IFNA(VLOOKUP(A1475,[1]内内_职热力分布!A$2:G$167,7,FALSE),0)</f>
        <v>0</v>
      </c>
      <c r="D1475">
        <f>_xlfn.IFNA(VLOOKUP(A1475,[1]内外_住热力分布!A$2:G$263,7,FALSE),0)</f>
        <v>0</v>
      </c>
      <c r="E1475">
        <f>_xlfn.IFNA(VLOOKUP(A1475,[1]内外_职热力分布!A$2:G$3937,7,FALSE),0)</f>
        <v>4</v>
      </c>
      <c r="F1475">
        <f>_xlfn.IFNA(VLOOKUP(A1475,[1]外内_住热力分布!A$2:G$10001,7,FALSE),0)</f>
        <v>0</v>
      </c>
      <c r="G1475">
        <f>_xlfn.IFNA(VLOOKUP(A1475,[1]外内_职热力分布!A$2:G$267,7,FALSE),0)</f>
        <v>0</v>
      </c>
      <c r="H1475" s="2">
        <f t="shared" si="23"/>
        <v>0</v>
      </c>
      <c r="I1475" s="2">
        <f t="shared" si="23"/>
        <v>4</v>
      </c>
    </row>
    <row r="1476" spans="1:9" x14ac:dyDescent="0.25">
      <c r="A1476" s="5" t="s">
        <v>1475</v>
      </c>
      <c r="B1476">
        <f>_xlfn.IFNA(VLOOKUP(A1476,[1]内内_住热力分布!A$2:G$161,7,FALSE),0)</f>
        <v>0</v>
      </c>
      <c r="C1476">
        <f>_xlfn.IFNA(VLOOKUP(A1476,[1]内内_职热力分布!A$2:G$167,7,FALSE),0)</f>
        <v>0</v>
      </c>
      <c r="D1476">
        <f>_xlfn.IFNA(VLOOKUP(A1476,[1]内外_住热力分布!A$2:G$263,7,FALSE),0)</f>
        <v>0</v>
      </c>
      <c r="E1476">
        <f>_xlfn.IFNA(VLOOKUP(A1476,[1]内外_职热力分布!A$2:G$3937,7,FALSE),0)</f>
        <v>4</v>
      </c>
      <c r="F1476">
        <f>_xlfn.IFNA(VLOOKUP(A1476,[1]外内_住热力分布!A$2:G$10001,7,FALSE),0)</f>
        <v>0</v>
      </c>
      <c r="G1476">
        <f>_xlfn.IFNA(VLOOKUP(A1476,[1]外内_职热力分布!A$2:G$267,7,FALSE),0)</f>
        <v>0</v>
      </c>
      <c r="H1476" s="2">
        <f t="shared" si="23"/>
        <v>0</v>
      </c>
      <c r="I1476" s="2">
        <f t="shared" si="23"/>
        <v>4</v>
      </c>
    </row>
    <row r="1477" spans="1:9" x14ac:dyDescent="0.25">
      <c r="A1477" s="5" t="s">
        <v>1476</v>
      </c>
      <c r="B1477">
        <f>_xlfn.IFNA(VLOOKUP(A1477,[1]内内_住热力分布!A$2:G$161,7,FALSE),0)</f>
        <v>0</v>
      </c>
      <c r="C1477">
        <f>_xlfn.IFNA(VLOOKUP(A1477,[1]内内_职热力分布!A$2:G$167,7,FALSE),0)</f>
        <v>0</v>
      </c>
      <c r="D1477">
        <f>_xlfn.IFNA(VLOOKUP(A1477,[1]内外_住热力分布!A$2:G$263,7,FALSE),0)</f>
        <v>0</v>
      </c>
      <c r="E1477">
        <f>_xlfn.IFNA(VLOOKUP(A1477,[1]内外_职热力分布!A$2:G$3937,7,FALSE),0)</f>
        <v>4</v>
      </c>
      <c r="F1477">
        <f>_xlfn.IFNA(VLOOKUP(A1477,[1]外内_住热力分布!A$2:G$10001,7,FALSE),0)</f>
        <v>0</v>
      </c>
      <c r="G1477">
        <f>_xlfn.IFNA(VLOOKUP(A1477,[1]外内_职热力分布!A$2:G$267,7,FALSE),0)</f>
        <v>0</v>
      </c>
      <c r="H1477" s="2">
        <f t="shared" si="23"/>
        <v>0</v>
      </c>
      <c r="I1477" s="2">
        <f t="shared" si="23"/>
        <v>4</v>
      </c>
    </row>
    <row r="1478" spans="1:9" x14ac:dyDescent="0.25">
      <c r="A1478" s="5" t="s">
        <v>1477</v>
      </c>
      <c r="B1478">
        <f>_xlfn.IFNA(VLOOKUP(A1478,[1]内内_住热力分布!A$2:G$161,7,FALSE),0)</f>
        <v>0</v>
      </c>
      <c r="C1478">
        <f>_xlfn.IFNA(VLOOKUP(A1478,[1]内内_职热力分布!A$2:G$167,7,FALSE),0)</f>
        <v>0</v>
      </c>
      <c r="D1478">
        <f>_xlfn.IFNA(VLOOKUP(A1478,[1]内外_住热力分布!A$2:G$263,7,FALSE),0)</f>
        <v>0</v>
      </c>
      <c r="E1478">
        <f>_xlfn.IFNA(VLOOKUP(A1478,[1]内外_职热力分布!A$2:G$3937,7,FALSE),0)</f>
        <v>4</v>
      </c>
      <c r="F1478">
        <f>_xlfn.IFNA(VLOOKUP(A1478,[1]外内_住热力分布!A$2:G$10001,7,FALSE),0)</f>
        <v>0</v>
      </c>
      <c r="G1478">
        <f>_xlfn.IFNA(VLOOKUP(A1478,[1]外内_职热力分布!A$2:G$267,7,FALSE),0)</f>
        <v>0</v>
      </c>
      <c r="H1478" s="2">
        <f t="shared" si="23"/>
        <v>0</v>
      </c>
      <c r="I1478" s="2">
        <f t="shared" si="23"/>
        <v>4</v>
      </c>
    </row>
    <row r="1479" spans="1:9" x14ac:dyDescent="0.25">
      <c r="A1479" s="5" t="s">
        <v>1478</v>
      </c>
      <c r="B1479">
        <f>_xlfn.IFNA(VLOOKUP(A1479,[1]内内_住热力分布!A$2:G$161,7,FALSE),0)</f>
        <v>0</v>
      </c>
      <c r="C1479">
        <f>_xlfn.IFNA(VLOOKUP(A1479,[1]内内_职热力分布!A$2:G$167,7,FALSE),0)</f>
        <v>0</v>
      </c>
      <c r="D1479">
        <f>_xlfn.IFNA(VLOOKUP(A1479,[1]内外_住热力分布!A$2:G$263,7,FALSE),0)</f>
        <v>0</v>
      </c>
      <c r="E1479">
        <f>_xlfn.IFNA(VLOOKUP(A1479,[1]内外_职热力分布!A$2:G$3937,7,FALSE),0)</f>
        <v>4</v>
      </c>
      <c r="F1479">
        <f>_xlfn.IFNA(VLOOKUP(A1479,[1]外内_住热力分布!A$2:G$10001,7,FALSE),0)</f>
        <v>0</v>
      </c>
      <c r="G1479">
        <f>_xlfn.IFNA(VLOOKUP(A1479,[1]外内_职热力分布!A$2:G$267,7,FALSE),0)</f>
        <v>0</v>
      </c>
      <c r="H1479" s="2">
        <f t="shared" si="23"/>
        <v>0</v>
      </c>
      <c r="I1479" s="2">
        <f t="shared" si="23"/>
        <v>4</v>
      </c>
    </row>
    <row r="1480" spans="1:9" x14ac:dyDescent="0.25">
      <c r="A1480" s="5" t="s">
        <v>1479</v>
      </c>
      <c r="B1480">
        <f>_xlfn.IFNA(VLOOKUP(A1480,[1]内内_住热力分布!A$2:G$161,7,FALSE),0)</f>
        <v>0</v>
      </c>
      <c r="C1480">
        <f>_xlfn.IFNA(VLOOKUP(A1480,[1]内内_职热力分布!A$2:G$167,7,FALSE),0)</f>
        <v>0</v>
      </c>
      <c r="D1480">
        <f>_xlfn.IFNA(VLOOKUP(A1480,[1]内外_住热力分布!A$2:G$263,7,FALSE),0)</f>
        <v>0</v>
      </c>
      <c r="E1480">
        <f>_xlfn.IFNA(VLOOKUP(A1480,[1]内外_职热力分布!A$2:G$3937,7,FALSE),0)</f>
        <v>4</v>
      </c>
      <c r="F1480">
        <f>_xlfn.IFNA(VLOOKUP(A1480,[1]外内_住热力分布!A$2:G$10001,7,FALSE),0)</f>
        <v>0</v>
      </c>
      <c r="G1480">
        <f>_xlfn.IFNA(VLOOKUP(A1480,[1]外内_职热力分布!A$2:G$267,7,FALSE),0)</f>
        <v>0</v>
      </c>
      <c r="H1480" s="2">
        <f t="shared" si="23"/>
        <v>0</v>
      </c>
      <c r="I1480" s="2">
        <f t="shared" si="23"/>
        <v>4</v>
      </c>
    </row>
    <row r="1481" spans="1:9" x14ac:dyDescent="0.25">
      <c r="A1481" s="5" t="s">
        <v>1480</v>
      </c>
      <c r="B1481">
        <f>_xlfn.IFNA(VLOOKUP(A1481,[1]内内_住热力分布!A$2:G$161,7,FALSE),0)</f>
        <v>0</v>
      </c>
      <c r="C1481">
        <f>_xlfn.IFNA(VLOOKUP(A1481,[1]内内_职热力分布!A$2:G$167,7,FALSE),0)</f>
        <v>0</v>
      </c>
      <c r="D1481">
        <f>_xlfn.IFNA(VLOOKUP(A1481,[1]内外_住热力分布!A$2:G$263,7,FALSE),0)</f>
        <v>0</v>
      </c>
      <c r="E1481">
        <f>_xlfn.IFNA(VLOOKUP(A1481,[1]内外_职热力分布!A$2:G$3937,7,FALSE),0)</f>
        <v>4</v>
      </c>
      <c r="F1481">
        <f>_xlfn.IFNA(VLOOKUP(A1481,[1]外内_住热力分布!A$2:G$10001,7,FALSE),0)</f>
        <v>0</v>
      </c>
      <c r="G1481">
        <f>_xlfn.IFNA(VLOOKUP(A1481,[1]外内_职热力分布!A$2:G$267,7,FALSE),0)</f>
        <v>0</v>
      </c>
      <c r="H1481" s="2">
        <f t="shared" si="23"/>
        <v>0</v>
      </c>
      <c r="I1481" s="2">
        <f t="shared" si="23"/>
        <v>4</v>
      </c>
    </row>
    <row r="1482" spans="1:9" x14ac:dyDescent="0.25">
      <c r="A1482" s="5" t="s">
        <v>1481</v>
      </c>
      <c r="B1482">
        <f>_xlfn.IFNA(VLOOKUP(A1482,[1]内内_住热力分布!A$2:G$161,7,FALSE),0)</f>
        <v>0</v>
      </c>
      <c r="C1482">
        <f>_xlfn.IFNA(VLOOKUP(A1482,[1]内内_职热力分布!A$2:G$167,7,FALSE),0)</f>
        <v>0</v>
      </c>
      <c r="D1482">
        <f>_xlfn.IFNA(VLOOKUP(A1482,[1]内外_住热力分布!A$2:G$263,7,FALSE),0)</f>
        <v>0</v>
      </c>
      <c r="E1482">
        <f>_xlfn.IFNA(VLOOKUP(A1482,[1]内外_职热力分布!A$2:G$3937,7,FALSE),0)</f>
        <v>4</v>
      </c>
      <c r="F1482">
        <f>_xlfn.IFNA(VLOOKUP(A1482,[1]外内_住热力分布!A$2:G$10001,7,FALSE),0)</f>
        <v>0</v>
      </c>
      <c r="G1482">
        <f>_xlfn.IFNA(VLOOKUP(A1482,[1]外内_职热力分布!A$2:G$267,7,FALSE),0)</f>
        <v>0</v>
      </c>
      <c r="H1482" s="2">
        <f t="shared" si="23"/>
        <v>0</v>
      </c>
      <c r="I1482" s="2">
        <f t="shared" si="23"/>
        <v>4</v>
      </c>
    </row>
    <row r="1483" spans="1:9" x14ac:dyDescent="0.25">
      <c r="A1483" s="5" t="s">
        <v>1482</v>
      </c>
      <c r="B1483">
        <f>_xlfn.IFNA(VLOOKUP(A1483,[1]内内_住热力分布!A$2:G$161,7,FALSE),0)</f>
        <v>0</v>
      </c>
      <c r="C1483">
        <f>_xlfn.IFNA(VLOOKUP(A1483,[1]内内_职热力分布!A$2:G$167,7,FALSE),0)</f>
        <v>0</v>
      </c>
      <c r="D1483">
        <f>_xlfn.IFNA(VLOOKUP(A1483,[1]内外_住热力分布!A$2:G$263,7,FALSE),0)</f>
        <v>0</v>
      </c>
      <c r="E1483">
        <f>_xlfn.IFNA(VLOOKUP(A1483,[1]内外_职热力分布!A$2:G$3937,7,FALSE),0)</f>
        <v>4</v>
      </c>
      <c r="F1483">
        <f>_xlfn.IFNA(VLOOKUP(A1483,[1]外内_住热力分布!A$2:G$10001,7,FALSE),0)</f>
        <v>0</v>
      </c>
      <c r="G1483">
        <f>_xlfn.IFNA(VLOOKUP(A1483,[1]外内_职热力分布!A$2:G$267,7,FALSE),0)</f>
        <v>0</v>
      </c>
      <c r="H1483" s="2">
        <f t="shared" si="23"/>
        <v>0</v>
      </c>
      <c r="I1483" s="2">
        <f t="shared" si="23"/>
        <v>4</v>
      </c>
    </row>
    <row r="1484" spans="1:9" x14ac:dyDescent="0.25">
      <c r="A1484" s="5" t="s">
        <v>1483</v>
      </c>
      <c r="B1484">
        <f>_xlfn.IFNA(VLOOKUP(A1484,[1]内内_住热力分布!A$2:G$161,7,FALSE),0)</f>
        <v>0</v>
      </c>
      <c r="C1484">
        <f>_xlfn.IFNA(VLOOKUP(A1484,[1]内内_职热力分布!A$2:G$167,7,FALSE),0)</f>
        <v>0</v>
      </c>
      <c r="D1484">
        <f>_xlfn.IFNA(VLOOKUP(A1484,[1]内外_住热力分布!A$2:G$263,7,FALSE),0)</f>
        <v>0</v>
      </c>
      <c r="E1484">
        <f>_xlfn.IFNA(VLOOKUP(A1484,[1]内外_职热力分布!A$2:G$3937,7,FALSE),0)</f>
        <v>4</v>
      </c>
      <c r="F1484">
        <f>_xlfn.IFNA(VLOOKUP(A1484,[1]外内_住热力分布!A$2:G$10001,7,FALSE),0)</f>
        <v>0</v>
      </c>
      <c r="G1484">
        <f>_xlfn.IFNA(VLOOKUP(A1484,[1]外内_职热力分布!A$2:G$267,7,FALSE),0)</f>
        <v>0</v>
      </c>
      <c r="H1484" s="2">
        <f t="shared" si="23"/>
        <v>0</v>
      </c>
      <c r="I1484" s="2">
        <f t="shared" si="23"/>
        <v>4</v>
      </c>
    </row>
    <row r="1485" spans="1:9" x14ac:dyDescent="0.25">
      <c r="A1485" s="5" t="s">
        <v>1484</v>
      </c>
      <c r="B1485">
        <f>_xlfn.IFNA(VLOOKUP(A1485,[1]内内_住热力分布!A$2:G$161,7,FALSE),0)</f>
        <v>0</v>
      </c>
      <c r="C1485">
        <f>_xlfn.IFNA(VLOOKUP(A1485,[1]内内_职热力分布!A$2:G$167,7,FALSE),0)</f>
        <v>0</v>
      </c>
      <c r="D1485">
        <f>_xlfn.IFNA(VLOOKUP(A1485,[1]内外_住热力分布!A$2:G$263,7,FALSE),0)</f>
        <v>0</v>
      </c>
      <c r="E1485">
        <f>_xlfn.IFNA(VLOOKUP(A1485,[1]内外_职热力分布!A$2:G$3937,7,FALSE),0)</f>
        <v>4</v>
      </c>
      <c r="F1485">
        <f>_xlfn.IFNA(VLOOKUP(A1485,[1]外内_住热力分布!A$2:G$10001,7,FALSE),0)</f>
        <v>0</v>
      </c>
      <c r="G1485">
        <f>_xlfn.IFNA(VLOOKUP(A1485,[1]外内_职热力分布!A$2:G$267,7,FALSE),0)</f>
        <v>0</v>
      </c>
      <c r="H1485" s="2">
        <f t="shared" si="23"/>
        <v>0</v>
      </c>
      <c r="I1485" s="2">
        <f t="shared" si="23"/>
        <v>4</v>
      </c>
    </row>
    <row r="1486" spans="1:9" x14ac:dyDescent="0.25">
      <c r="A1486" s="5" t="s">
        <v>1485</v>
      </c>
      <c r="B1486">
        <f>_xlfn.IFNA(VLOOKUP(A1486,[1]内内_住热力分布!A$2:G$161,7,FALSE),0)</f>
        <v>0</v>
      </c>
      <c r="C1486">
        <f>_xlfn.IFNA(VLOOKUP(A1486,[1]内内_职热力分布!A$2:G$167,7,FALSE),0)</f>
        <v>0</v>
      </c>
      <c r="D1486">
        <f>_xlfn.IFNA(VLOOKUP(A1486,[1]内外_住热力分布!A$2:G$263,7,FALSE),0)</f>
        <v>0</v>
      </c>
      <c r="E1486">
        <f>_xlfn.IFNA(VLOOKUP(A1486,[1]内外_职热力分布!A$2:G$3937,7,FALSE),0)</f>
        <v>4</v>
      </c>
      <c r="F1486">
        <f>_xlfn.IFNA(VLOOKUP(A1486,[1]外内_住热力分布!A$2:G$10001,7,FALSE),0)</f>
        <v>0</v>
      </c>
      <c r="G1486">
        <f>_xlfn.IFNA(VLOOKUP(A1486,[1]外内_职热力分布!A$2:G$267,7,FALSE),0)</f>
        <v>0</v>
      </c>
      <c r="H1486" s="2">
        <f t="shared" si="23"/>
        <v>0</v>
      </c>
      <c r="I1486" s="2">
        <f t="shared" si="23"/>
        <v>4</v>
      </c>
    </row>
    <row r="1487" spans="1:9" x14ac:dyDescent="0.25">
      <c r="A1487" s="5" t="s">
        <v>1486</v>
      </c>
      <c r="B1487">
        <f>_xlfn.IFNA(VLOOKUP(A1487,[1]内内_住热力分布!A$2:G$161,7,FALSE),0)</f>
        <v>0</v>
      </c>
      <c r="C1487">
        <f>_xlfn.IFNA(VLOOKUP(A1487,[1]内内_职热力分布!A$2:G$167,7,FALSE),0)</f>
        <v>0</v>
      </c>
      <c r="D1487">
        <f>_xlfn.IFNA(VLOOKUP(A1487,[1]内外_住热力分布!A$2:G$263,7,FALSE),0)</f>
        <v>0</v>
      </c>
      <c r="E1487">
        <f>_xlfn.IFNA(VLOOKUP(A1487,[1]内外_职热力分布!A$2:G$3937,7,FALSE),0)</f>
        <v>4</v>
      </c>
      <c r="F1487">
        <f>_xlfn.IFNA(VLOOKUP(A1487,[1]外内_住热力分布!A$2:G$10001,7,FALSE),0)</f>
        <v>0</v>
      </c>
      <c r="G1487">
        <f>_xlfn.IFNA(VLOOKUP(A1487,[1]外内_职热力分布!A$2:G$267,7,FALSE),0)</f>
        <v>0</v>
      </c>
      <c r="H1487" s="2">
        <f t="shared" si="23"/>
        <v>0</v>
      </c>
      <c r="I1487" s="2">
        <f t="shared" si="23"/>
        <v>4</v>
      </c>
    </row>
    <row r="1488" spans="1:9" x14ac:dyDescent="0.25">
      <c r="A1488" s="5" t="s">
        <v>1487</v>
      </c>
      <c r="B1488">
        <f>_xlfn.IFNA(VLOOKUP(A1488,[1]内内_住热力分布!A$2:G$161,7,FALSE),0)</f>
        <v>0</v>
      </c>
      <c r="C1488">
        <f>_xlfn.IFNA(VLOOKUP(A1488,[1]内内_职热力分布!A$2:G$167,7,FALSE),0)</f>
        <v>0</v>
      </c>
      <c r="D1488">
        <f>_xlfn.IFNA(VLOOKUP(A1488,[1]内外_住热力分布!A$2:G$263,7,FALSE),0)</f>
        <v>0</v>
      </c>
      <c r="E1488">
        <f>_xlfn.IFNA(VLOOKUP(A1488,[1]内外_职热力分布!A$2:G$3937,7,FALSE),0)</f>
        <v>4</v>
      </c>
      <c r="F1488">
        <f>_xlfn.IFNA(VLOOKUP(A1488,[1]外内_住热力分布!A$2:G$10001,7,FALSE),0)</f>
        <v>8</v>
      </c>
      <c r="G1488">
        <f>_xlfn.IFNA(VLOOKUP(A1488,[1]外内_职热力分布!A$2:G$267,7,FALSE),0)</f>
        <v>0</v>
      </c>
      <c r="H1488" s="2">
        <f t="shared" si="23"/>
        <v>8</v>
      </c>
      <c r="I1488" s="2">
        <f t="shared" si="23"/>
        <v>4</v>
      </c>
    </row>
    <row r="1489" spans="1:9" x14ac:dyDescent="0.25">
      <c r="A1489" s="5" t="s">
        <v>1488</v>
      </c>
      <c r="B1489">
        <f>_xlfn.IFNA(VLOOKUP(A1489,[1]内内_住热力分布!A$2:G$161,7,FALSE),0)</f>
        <v>0</v>
      </c>
      <c r="C1489">
        <f>_xlfn.IFNA(VLOOKUP(A1489,[1]内内_职热力分布!A$2:G$167,7,FALSE),0)</f>
        <v>0</v>
      </c>
      <c r="D1489">
        <f>_xlfn.IFNA(VLOOKUP(A1489,[1]内外_住热力分布!A$2:G$263,7,FALSE),0)</f>
        <v>0</v>
      </c>
      <c r="E1489">
        <f>_xlfn.IFNA(VLOOKUP(A1489,[1]内外_职热力分布!A$2:G$3937,7,FALSE),0)</f>
        <v>4</v>
      </c>
      <c r="F1489">
        <f>_xlfn.IFNA(VLOOKUP(A1489,[1]外内_住热力分布!A$2:G$10001,7,FALSE),0)</f>
        <v>10</v>
      </c>
      <c r="G1489">
        <f>_xlfn.IFNA(VLOOKUP(A1489,[1]外内_职热力分布!A$2:G$267,7,FALSE),0)</f>
        <v>0</v>
      </c>
      <c r="H1489" s="2">
        <f t="shared" si="23"/>
        <v>10</v>
      </c>
      <c r="I1489" s="2">
        <f t="shared" si="23"/>
        <v>4</v>
      </c>
    </row>
    <row r="1490" spans="1:9" x14ac:dyDescent="0.25">
      <c r="A1490" s="5" t="s">
        <v>1489</v>
      </c>
      <c r="B1490">
        <f>_xlfn.IFNA(VLOOKUP(A1490,[1]内内_住热力分布!A$2:G$161,7,FALSE),0)</f>
        <v>0</v>
      </c>
      <c r="C1490">
        <f>_xlfn.IFNA(VLOOKUP(A1490,[1]内内_职热力分布!A$2:G$167,7,FALSE),0)</f>
        <v>0</v>
      </c>
      <c r="D1490">
        <f>_xlfn.IFNA(VLOOKUP(A1490,[1]内外_住热力分布!A$2:G$263,7,FALSE),0)</f>
        <v>0</v>
      </c>
      <c r="E1490">
        <f>_xlfn.IFNA(VLOOKUP(A1490,[1]内外_职热力分布!A$2:G$3937,7,FALSE),0)</f>
        <v>4</v>
      </c>
      <c r="F1490">
        <f>_xlfn.IFNA(VLOOKUP(A1490,[1]外内_住热力分布!A$2:G$10001,7,FALSE),0)</f>
        <v>0</v>
      </c>
      <c r="G1490">
        <f>_xlfn.IFNA(VLOOKUP(A1490,[1]外内_职热力分布!A$2:G$267,7,FALSE),0)</f>
        <v>0</v>
      </c>
      <c r="H1490" s="2">
        <f t="shared" si="23"/>
        <v>0</v>
      </c>
      <c r="I1490" s="2">
        <f t="shared" si="23"/>
        <v>4</v>
      </c>
    </row>
    <row r="1491" spans="1:9" x14ac:dyDescent="0.25">
      <c r="A1491" s="5" t="s">
        <v>1490</v>
      </c>
      <c r="B1491">
        <f>_xlfn.IFNA(VLOOKUP(A1491,[1]内内_住热力分布!A$2:G$161,7,FALSE),0)</f>
        <v>0</v>
      </c>
      <c r="C1491">
        <f>_xlfn.IFNA(VLOOKUP(A1491,[1]内内_职热力分布!A$2:G$167,7,FALSE),0)</f>
        <v>0</v>
      </c>
      <c r="D1491">
        <f>_xlfn.IFNA(VLOOKUP(A1491,[1]内外_住热力分布!A$2:G$263,7,FALSE),0)</f>
        <v>0</v>
      </c>
      <c r="E1491">
        <f>_xlfn.IFNA(VLOOKUP(A1491,[1]内外_职热力分布!A$2:G$3937,7,FALSE),0)</f>
        <v>4</v>
      </c>
      <c r="F1491">
        <f>_xlfn.IFNA(VLOOKUP(A1491,[1]外内_住热力分布!A$2:G$10001,7,FALSE),0)</f>
        <v>0</v>
      </c>
      <c r="G1491">
        <f>_xlfn.IFNA(VLOOKUP(A1491,[1]外内_职热力分布!A$2:G$267,7,FALSE),0)</f>
        <v>0</v>
      </c>
      <c r="H1491" s="2">
        <f t="shared" si="23"/>
        <v>0</v>
      </c>
      <c r="I1491" s="2">
        <f t="shared" si="23"/>
        <v>4</v>
      </c>
    </row>
    <row r="1492" spans="1:9" x14ac:dyDescent="0.25">
      <c r="A1492" s="5" t="s">
        <v>1491</v>
      </c>
      <c r="B1492">
        <f>_xlfn.IFNA(VLOOKUP(A1492,[1]内内_住热力分布!A$2:G$161,7,FALSE),0)</f>
        <v>0</v>
      </c>
      <c r="C1492">
        <f>_xlfn.IFNA(VLOOKUP(A1492,[1]内内_职热力分布!A$2:G$167,7,FALSE),0)</f>
        <v>0</v>
      </c>
      <c r="D1492">
        <f>_xlfn.IFNA(VLOOKUP(A1492,[1]内外_住热力分布!A$2:G$263,7,FALSE),0)</f>
        <v>0</v>
      </c>
      <c r="E1492">
        <f>_xlfn.IFNA(VLOOKUP(A1492,[1]内外_职热力分布!A$2:G$3937,7,FALSE),0)</f>
        <v>4</v>
      </c>
      <c r="F1492">
        <f>_xlfn.IFNA(VLOOKUP(A1492,[1]外内_住热力分布!A$2:G$10001,7,FALSE),0)</f>
        <v>8</v>
      </c>
      <c r="G1492">
        <f>_xlfn.IFNA(VLOOKUP(A1492,[1]外内_职热力分布!A$2:G$267,7,FALSE),0)</f>
        <v>0</v>
      </c>
      <c r="H1492" s="2">
        <f t="shared" si="23"/>
        <v>8</v>
      </c>
      <c r="I1492" s="2">
        <f t="shared" si="23"/>
        <v>4</v>
      </c>
    </row>
    <row r="1493" spans="1:9" x14ac:dyDescent="0.25">
      <c r="A1493" s="5" t="s">
        <v>1492</v>
      </c>
      <c r="B1493">
        <f>_xlfn.IFNA(VLOOKUP(A1493,[1]内内_住热力分布!A$2:G$161,7,FALSE),0)</f>
        <v>0</v>
      </c>
      <c r="C1493">
        <f>_xlfn.IFNA(VLOOKUP(A1493,[1]内内_职热力分布!A$2:G$167,7,FALSE),0)</f>
        <v>0</v>
      </c>
      <c r="D1493">
        <f>_xlfn.IFNA(VLOOKUP(A1493,[1]内外_住热力分布!A$2:G$263,7,FALSE),0)</f>
        <v>0</v>
      </c>
      <c r="E1493">
        <f>_xlfn.IFNA(VLOOKUP(A1493,[1]内外_职热力分布!A$2:G$3937,7,FALSE),0)</f>
        <v>4</v>
      </c>
      <c r="F1493">
        <f>_xlfn.IFNA(VLOOKUP(A1493,[1]外内_住热力分布!A$2:G$10001,7,FALSE),0)</f>
        <v>0</v>
      </c>
      <c r="G1493">
        <f>_xlfn.IFNA(VLOOKUP(A1493,[1]外内_职热力分布!A$2:G$267,7,FALSE),0)</f>
        <v>0</v>
      </c>
      <c r="H1493" s="2">
        <f t="shared" si="23"/>
        <v>0</v>
      </c>
      <c r="I1493" s="2">
        <f t="shared" si="23"/>
        <v>4</v>
      </c>
    </row>
    <row r="1494" spans="1:9" x14ac:dyDescent="0.25">
      <c r="A1494" s="5" t="s">
        <v>1493</v>
      </c>
      <c r="B1494">
        <f>_xlfn.IFNA(VLOOKUP(A1494,[1]内内_住热力分布!A$2:G$161,7,FALSE),0)</f>
        <v>0</v>
      </c>
      <c r="C1494">
        <f>_xlfn.IFNA(VLOOKUP(A1494,[1]内内_职热力分布!A$2:G$167,7,FALSE),0)</f>
        <v>0</v>
      </c>
      <c r="D1494">
        <f>_xlfn.IFNA(VLOOKUP(A1494,[1]内外_住热力分布!A$2:G$263,7,FALSE),0)</f>
        <v>0</v>
      </c>
      <c r="E1494">
        <f>_xlfn.IFNA(VLOOKUP(A1494,[1]内外_职热力分布!A$2:G$3937,7,FALSE),0)</f>
        <v>4</v>
      </c>
      <c r="F1494">
        <f>_xlfn.IFNA(VLOOKUP(A1494,[1]外内_住热力分布!A$2:G$10001,7,FALSE),0)</f>
        <v>0</v>
      </c>
      <c r="G1494">
        <f>_xlfn.IFNA(VLOOKUP(A1494,[1]外内_职热力分布!A$2:G$267,7,FALSE),0)</f>
        <v>0</v>
      </c>
      <c r="H1494" s="2">
        <f t="shared" si="23"/>
        <v>0</v>
      </c>
      <c r="I1494" s="2">
        <f t="shared" si="23"/>
        <v>4</v>
      </c>
    </row>
    <row r="1495" spans="1:9" x14ac:dyDescent="0.25">
      <c r="A1495" s="5" t="s">
        <v>1494</v>
      </c>
      <c r="B1495">
        <f>_xlfn.IFNA(VLOOKUP(A1495,[1]内内_住热力分布!A$2:G$161,7,FALSE),0)</f>
        <v>0</v>
      </c>
      <c r="C1495">
        <f>_xlfn.IFNA(VLOOKUP(A1495,[1]内内_职热力分布!A$2:G$167,7,FALSE),0)</f>
        <v>0</v>
      </c>
      <c r="D1495">
        <f>_xlfn.IFNA(VLOOKUP(A1495,[1]内外_住热力分布!A$2:G$263,7,FALSE),0)</f>
        <v>0</v>
      </c>
      <c r="E1495">
        <f>_xlfn.IFNA(VLOOKUP(A1495,[1]内外_职热力分布!A$2:G$3937,7,FALSE),0)</f>
        <v>4</v>
      </c>
      <c r="F1495">
        <f>_xlfn.IFNA(VLOOKUP(A1495,[1]外内_住热力分布!A$2:G$10001,7,FALSE),0)</f>
        <v>4</v>
      </c>
      <c r="G1495">
        <f>_xlfn.IFNA(VLOOKUP(A1495,[1]外内_职热力分布!A$2:G$267,7,FALSE),0)</f>
        <v>0</v>
      </c>
      <c r="H1495" s="2">
        <f t="shared" si="23"/>
        <v>4</v>
      </c>
      <c r="I1495" s="2">
        <f t="shared" si="23"/>
        <v>4</v>
      </c>
    </row>
    <row r="1496" spans="1:9" x14ac:dyDescent="0.25">
      <c r="A1496" s="5" t="s">
        <v>1495</v>
      </c>
      <c r="B1496">
        <f>_xlfn.IFNA(VLOOKUP(A1496,[1]内内_住热力分布!A$2:G$161,7,FALSE),0)</f>
        <v>0</v>
      </c>
      <c r="C1496">
        <f>_xlfn.IFNA(VLOOKUP(A1496,[1]内内_职热力分布!A$2:G$167,7,FALSE),0)</f>
        <v>0</v>
      </c>
      <c r="D1496">
        <f>_xlfn.IFNA(VLOOKUP(A1496,[1]内外_住热力分布!A$2:G$263,7,FALSE),0)</f>
        <v>0</v>
      </c>
      <c r="E1496">
        <f>_xlfn.IFNA(VLOOKUP(A1496,[1]内外_职热力分布!A$2:G$3937,7,FALSE),0)</f>
        <v>4</v>
      </c>
      <c r="F1496">
        <f>_xlfn.IFNA(VLOOKUP(A1496,[1]外内_住热力分布!A$2:G$10001,7,FALSE),0)</f>
        <v>0</v>
      </c>
      <c r="G1496">
        <f>_xlfn.IFNA(VLOOKUP(A1496,[1]外内_职热力分布!A$2:G$267,7,FALSE),0)</f>
        <v>0</v>
      </c>
      <c r="H1496" s="2">
        <f t="shared" si="23"/>
        <v>0</v>
      </c>
      <c r="I1496" s="2">
        <f t="shared" si="23"/>
        <v>4</v>
      </c>
    </row>
    <row r="1497" spans="1:9" x14ac:dyDescent="0.25">
      <c r="A1497" s="5" t="s">
        <v>1496</v>
      </c>
      <c r="B1497">
        <f>_xlfn.IFNA(VLOOKUP(A1497,[1]内内_住热力分布!A$2:G$161,7,FALSE),0)</f>
        <v>0</v>
      </c>
      <c r="C1497">
        <f>_xlfn.IFNA(VLOOKUP(A1497,[1]内内_职热力分布!A$2:G$167,7,FALSE),0)</f>
        <v>0</v>
      </c>
      <c r="D1497">
        <f>_xlfn.IFNA(VLOOKUP(A1497,[1]内外_住热力分布!A$2:G$263,7,FALSE),0)</f>
        <v>0</v>
      </c>
      <c r="E1497">
        <f>_xlfn.IFNA(VLOOKUP(A1497,[1]内外_职热力分布!A$2:G$3937,7,FALSE),0)</f>
        <v>4</v>
      </c>
      <c r="F1497">
        <f>_xlfn.IFNA(VLOOKUP(A1497,[1]外内_住热力分布!A$2:G$10001,7,FALSE),0)</f>
        <v>0</v>
      </c>
      <c r="G1497">
        <f>_xlfn.IFNA(VLOOKUP(A1497,[1]外内_职热力分布!A$2:G$267,7,FALSE),0)</f>
        <v>0</v>
      </c>
      <c r="H1497" s="2">
        <f t="shared" si="23"/>
        <v>0</v>
      </c>
      <c r="I1497" s="2">
        <f t="shared" si="23"/>
        <v>4</v>
      </c>
    </row>
    <row r="1498" spans="1:9" x14ac:dyDescent="0.25">
      <c r="A1498" s="5" t="s">
        <v>1497</v>
      </c>
      <c r="B1498">
        <f>_xlfn.IFNA(VLOOKUP(A1498,[1]内内_住热力分布!A$2:G$161,7,FALSE),0)</f>
        <v>0</v>
      </c>
      <c r="C1498">
        <f>_xlfn.IFNA(VLOOKUP(A1498,[1]内内_职热力分布!A$2:G$167,7,FALSE),0)</f>
        <v>0</v>
      </c>
      <c r="D1498">
        <f>_xlfn.IFNA(VLOOKUP(A1498,[1]内外_住热力分布!A$2:G$263,7,FALSE),0)</f>
        <v>0</v>
      </c>
      <c r="E1498">
        <f>_xlfn.IFNA(VLOOKUP(A1498,[1]内外_职热力分布!A$2:G$3937,7,FALSE),0)</f>
        <v>4</v>
      </c>
      <c r="F1498">
        <f>_xlfn.IFNA(VLOOKUP(A1498,[1]外内_住热力分布!A$2:G$10001,7,FALSE),0)</f>
        <v>0</v>
      </c>
      <c r="G1498">
        <f>_xlfn.IFNA(VLOOKUP(A1498,[1]外内_职热力分布!A$2:G$267,7,FALSE),0)</f>
        <v>0</v>
      </c>
      <c r="H1498" s="2">
        <f t="shared" si="23"/>
        <v>0</v>
      </c>
      <c r="I1498" s="2">
        <f t="shared" si="23"/>
        <v>4</v>
      </c>
    </row>
    <row r="1499" spans="1:9" x14ac:dyDescent="0.25">
      <c r="A1499" s="5" t="s">
        <v>1498</v>
      </c>
      <c r="B1499">
        <f>_xlfn.IFNA(VLOOKUP(A1499,[1]内内_住热力分布!A$2:G$161,7,FALSE),0)</f>
        <v>0</v>
      </c>
      <c r="C1499">
        <f>_xlfn.IFNA(VLOOKUP(A1499,[1]内内_职热力分布!A$2:G$167,7,FALSE),0)</f>
        <v>0</v>
      </c>
      <c r="D1499">
        <f>_xlfn.IFNA(VLOOKUP(A1499,[1]内外_住热力分布!A$2:G$263,7,FALSE),0)</f>
        <v>0</v>
      </c>
      <c r="E1499">
        <f>_xlfn.IFNA(VLOOKUP(A1499,[1]内外_职热力分布!A$2:G$3937,7,FALSE),0)</f>
        <v>4</v>
      </c>
      <c r="F1499">
        <f>_xlfn.IFNA(VLOOKUP(A1499,[1]外内_住热力分布!A$2:G$10001,7,FALSE),0)</f>
        <v>0</v>
      </c>
      <c r="G1499">
        <f>_xlfn.IFNA(VLOOKUP(A1499,[1]外内_职热力分布!A$2:G$267,7,FALSE),0)</f>
        <v>0</v>
      </c>
      <c r="H1499" s="2">
        <f t="shared" si="23"/>
        <v>0</v>
      </c>
      <c r="I1499" s="2">
        <f t="shared" si="23"/>
        <v>4</v>
      </c>
    </row>
    <row r="1500" spans="1:9" x14ac:dyDescent="0.25">
      <c r="A1500" s="5" t="s">
        <v>1499</v>
      </c>
      <c r="B1500">
        <f>_xlfn.IFNA(VLOOKUP(A1500,[1]内内_住热力分布!A$2:G$161,7,FALSE),0)</f>
        <v>0</v>
      </c>
      <c r="C1500">
        <f>_xlfn.IFNA(VLOOKUP(A1500,[1]内内_职热力分布!A$2:G$167,7,FALSE),0)</f>
        <v>0</v>
      </c>
      <c r="D1500">
        <f>_xlfn.IFNA(VLOOKUP(A1500,[1]内外_住热力分布!A$2:G$263,7,FALSE),0)</f>
        <v>0</v>
      </c>
      <c r="E1500">
        <f>_xlfn.IFNA(VLOOKUP(A1500,[1]内外_职热力分布!A$2:G$3937,7,FALSE),0)</f>
        <v>4</v>
      </c>
      <c r="F1500">
        <f>_xlfn.IFNA(VLOOKUP(A1500,[1]外内_住热力分布!A$2:G$10001,7,FALSE),0)</f>
        <v>0</v>
      </c>
      <c r="G1500">
        <f>_xlfn.IFNA(VLOOKUP(A1500,[1]外内_职热力分布!A$2:G$267,7,FALSE),0)</f>
        <v>0</v>
      </c>
      <c r="H1500" s="2">
        <f t="shared" si="23"/>
        <v>0</v>
      </c>
      <c r="I1500" s="2">
        <f t="shared" si="23"/>
        <v>4</v>
      </c>
    </row>
    <row r="1501" spans="1:9" x14ac:dyDescent="0.25">
      <c r="A1501" s="5" t="s">
        <v>1500</v>
      </c>
      <c r="B1501">
        <f>_xlfn.IFNA(VLOOKUP(A1501,[1]内内_住热力分布!A$2:G$161,7,FALSE),0)</f>
        <v>0</v>
      </c>
      <c r="C1501">
        <f>_xlfn.IFNA(VLOOKUP(A1501,[1]内内_职热力分布!A$2:G$167,7,FALSE),0)</f>
        <v>0</v>
      </c>
      <c r="D1501">
        <f>_xlfn.IFNA(VLOOKUP(A1501,[1]内外_住热力分布!A$2:G$263,7,FALSE),0)</f>
        <v>0</v>
      </c>
      <c r="E1501">
        <f>_xlfn.IFNA(VLOOKUP(A1501,[1]内外_职热力分布!A$2:G$3937,7,FALSE),0)</f>
        <v>4</v>
      </c>
      <c r="F1501">
        <f>_xlfn.IFNA(VLOOKUP(A1501,[1]外内_住热力分布!A$2:G$10001,7,FALSE),0)</f>
        <v>0</v>
      </c>
      <c r="G1501">
        <f>_xlfn.IFNA(VLOOKUP(A1501,[1]外内_职热力分布!A$2:G$267,7,FALSE),0)</f>
        <v>0</v>
      </c>
      <c r="H1501" s="2">
        <f t="shared" si="23"/>
        <v>0</v>
      </c>
      <c r="I1501" s="2">
        <f t="shared" si="23"/>
        <v>4</v>
      </c>
    </row>
    <row r="1502" spans="1:9" x14ac:dyDescent="0.25">
      <c r="A1502" s="5" t="s">
        <v>1501</v>
      </c>
      <c r="B1502">
        <f>_xlfn.IFNA(VLOOKUP(A1502,[1]内内_住热力分布!A$2:G$161,7,FALSE),0)</f>
        <v>0</v>
      </c>
      <c r="C1502">
        <f>_xlfn.IFNA(VLOOKUP(A1502,[1]内内_职热力分布!A$2:G$167,7,FALSE),0)</f>
        <v>0</v>
      </c>
      <c r="D1502">
        <f>_xlfn.IFNA(VLOOKUP(A1502,[1]内外_住热力分布!A$2:G$263,7,FALSE),0)</f>
        <v>0</v>
      </c>
      <c r="E1502">
        <f>_xlfn.IFNA(VLOOKUP(A1502,[1]内外_职热力分布!A$2:G$3937,7,FALSE),0)</f>
        <v>4</v>
      </c>
      <c r="F1502">
        <f>_xlfn.IFNA(VLOOKUP(A1502,[1]外内_住热力分布!A$2:G$10001,7,FALSE),0)</f>
        <v>0</v>
      </c>
      <c r="G1502">
        <f>_xlfn.IFNA(VLOOKUP(A1502,[1]外内_职热力分布!A$2:G$267,7,FALSE),0)</f>
        <v>0</v>
      </c>
      <c r="H1502" s="2">
        <f t="shared" si="23"/>
        <v>0</v>
      </c>
      <c r="I1502" s="2">
        <f t="shared" si="23"/>
        <v>4</v>
      </c>
    </row>
    <row r="1503" spans="1:9" x14ac:dyDescent="0.25">
      <c r="A1503" s="5" t="s">
        <v>1502</v>
      </c>
      <c r="B1503">
        <f>_xlfn.IFNA(VLOOKUP(A1503,[1]内内_住热力分布!A$2:G$161,7,FALSE),0)</f>
        <v>0</v>
      </c>
      <c r="C1503">
        <f>_xlfn.IFNA(VLOOKUP(A1503,[1]内内_职热力分布!A$2:G$167,7,FALSE),0)</f>
        <v>0</v>
      </c>
      <c r="D1503">
        <f>_xlfn.IFNA(VLOOKUP(A1503,[1]内外_住热力分布!A$2:G$263,7,FALSE),0)</f>
        <v>0</v>
      </c>
      <c r="E1503">
        <f>_xlfn.IFNA(VLOOKUP(A1503,[1]内外_职热力分布!A$2:G$3937,7,FALSE),0)</f>
        <v>4</v>
      </c>
      <c r="F1503">
        <f>_xlfn.IFNA(VLOOKUP(A1503,[1]外内_住热力分布!A$2:G$10001,7,FALSE),0)</f>
        <v>0</v>
      </c>
      <c r="G1503">
        <f>_xlfn.IFNA(VLOOKUP(A1503,[1]外内_职热力分布!A$2:G$267,7,FALSE),0)</f>
        <v>0</v>
      </c>
      <c r="H1503" s="2">
        <f t="shared" si="23"/>
        <v>0</v>
      </c>
      <c r="I1503" s="2">
        <f t="shared" si="23"/>
        <v>4</v>
      </c>
    </row>
    <row r="1504" spans="1:9" x14ac:dyDescent="0.25">
      <c r="A1504" s="5" t="s">
        <v>1503</v>
      </c>
      <c r="B1504">
        <f>_xlfn.IFNA(VLOOKUP(A1504,[1]内内_住热力分布!A$2:G$161,7,FALSE),0)</f>
        <v>0</v>
      </c>
      <c r="C1504">
        <f>_xlfn.IFNA(VLOOKUP(A1504,[1]内内_职热力分布!A$2:G$167,7,FALSE),0)</f>
        <v>0</v>
      </c>
      <c r="D1504">
        <f>_xlfn.IFNA(VLOOKUP(A1504,[1]内外_住热力分布!A$2:G$263,7,FALSE),0)</f>
        <v>0</v>
      </c>
      <c r="E1504">
        <f>_xlfn.IFNA(VLOOKUP(A1504,[1]内外_职热力分布!A$2:G$3937,7,FALSE),0)</f>
        <v>4</v>
      </c>
      <c r="F1504">
        <f>_xlfn.IFNA(VLOOKUP(A1504,[1]外内_住热力分布!A$2:G$10001,7,FALSE),0)</f>
        <v>0</v>
      </c>
      <c r="G1504">
        <f>_xlfn.IFNA(VLOOKUP(A1504,[1]外内_职热力分布!A$2:G$267,7,FALSE),0)</f>
        <v>0</v>
      </c>
      <c r="H1504" s="2">
        <f t="shared" si="23"/>
        <v>0</v>
      </c>
      <c r="I1504" s="2">
        <f t="shared" si="23"/>
        <v>4</v>
      </c>
    </row>
    <row r="1505" spans="1:9" x14ac:dyDescent="0.25">
      <c r="A1505" s="5" t="s">
        <v>1504</v>
      </c>
      <c r="B1505">
        <f>_xlfn.IFNA(VLOOKUP(A1505,[1]内内_住热力分布!A$2:G$161,7,FALSE),0)</f>
        <v>0</v>
      </c>
      <c r="C1505">
        <f>_xlfn.IFNA(VLOOKUP(A1505,[1]内内_职热力分布!A$2:G$167,7,FALSE),0)</f>
        <v>0</v>
      </c>
      <c r="D1505">
        <f>_xlfn.IFNA(VLOOKUP(A1505,[1]内外_住热力分布!A$2:G$263,7,FALSE),0)</f>
        <v>0</v>
      </c>
      <c r="E1505">
        <f>_xlfn.IFNA(VLOOKUP(A1505,[1]内外_职热力分布!A$2:G$3937,7,FALSE),0)</f>
        <v>4</v>
      </c>
      <c r="F1505">
        <f>_xlfn.IFNA(VLOOKUP(A1505,[1]外内_住热力分布!A$2:G$10001,7,FALSE),0)</f>
        <v>0</v>
      </c>
      <c r="G1505">
        <f>_xlfn.IFNA(VLOOKUP(A1505,[1]外内_职热力分布!A$2:G$267,7,FALSE),0)</f>
        <v>0</v>
      </c>
      <c r="H1505" s="2">
        <f t="shared" si="23"/>
        <v>0</v>
      </c>
      <c r="I1505" s="2">
        <f t="shared" si="23"/>
        <v>4</v>
      </c>
    </row>
    <row r="1506" spans="1:9" x14ac:dyDescent="0.25">
      <c r="A1506" s="5" t="s">
        <v>1505</v>
      </c>
      <c r="B1506">
        <f>_xlfn.IFNA(VLOOKUP(A1506,[1]内内_住热力分布!A$2:G$161,7,FALSE),0)</f>
        <v>0</v>
      </c>
      <c r="C1506">
        <f>_xlfn.IFNA(VLOOKUP(A1506,[1]内内_职热力分布!A$2:G$167,7,FALSE),0)</f>
        <v>0</v>
      </c>
      <c r="D1506">
        <f>_xlfn.IFNA(VLOOKUP(A1506,[1]内外_住热力分布!A$2:G$263,7,FALSE),0)</f>
        <v>0</v>
      </c>
      <c r="E1506">
        <f>_xlfn.IFNA(VLOOKUP(A1506,[1]内外_职热力分布!A$2:G$3937,7,FALSE),0)</f>
        <v>4</v>
      </c>
      <c r="F1506">
        <f>_xlfn.IFNA(VLOOKUP(A1506,[1]外内_住热力分布!A$2:G$10001,7,FALSE),0)</f>
        <v>0</v>
      </c>
      <c r="G1506">
        <f>_xlfn.IFNA(VLOOKUP(A1506,[1]外内_职热力分布!A$2:G$267,7,FALSE),0)</f>
        <v>0</v>
      </c>
      <c r="H1506" s="2">
        <f t="shared" si="23"/>
        <v>0</v>
      </c>
      <c r="I1506" s="2">
        <f t="shared" si="23"/>
        <v>4</v>
      </c>
    </row>
    <row r="1507" spans="1:9" x14ac:dyDescent="0.25">
      <c r="A1507" s="5" t="s">
        <v>1506</v>
      </c>
      <c r="B1507">
        <f>_xlfn.IFNA(VLOOKUP(A1507,[1]内内_住热力分布!A$2:G$161,7,FALSE),0)</f>
        <v>0</v>
      </c>
      <c r="C1507">
        <f>_xlfn.IFNA(VLOOKUP(A1507,[1]内内_职热力分布!A$2:G$167,7,FALSE),0)</f>
        <v>0</v>
      </c>
      <c r="D1507">
        <f>_xlfn.IFNA(VLOOKUP(A1507,[1]内外_住热力分布!A$2:G$263,7,FALSE),0)</f>
        <v>0</v>
      </c>
      <c r="E1507">
        <f>_xlfn.IFNA(VLOOKUP(A1507,[1]内外_职热力分布!A$2:G$3937,7,FALSE),0)</f>
        <v>4</v>
      </c>
      <c r="F1507">
        <f>_xlfn.IFNA(VLOOKUP(A1507,[1]外内_住热力分布!A$2:G$10001,7,FALSE),0)</f>
        <v>0</v>
      </c>
      <c r="G1507">
        <f>_xlfn.IFNA(VLOOKUP(A1507,[1]外内_职热力分布!A$2:G$267,7,FALSE),0)</f>
        <v>0</v>
      </c>
      <c r="H1507" s="2">
        <f t="shared" si="23"/>
        <v>0</v>
      </c>
      <c r="I1507" s="2">
        <f t="shared" si="23"/>
        <v>4</v>
      </c>
    </row>
    <row r="1508" spans="1:9" x14ac:dyDescent="0.25">
      <c r="A1508" s="5" t="s">
        <v>1507</v>
      </c>
      <c r="B1508">
        <f>_xlfn.IFNA(VLOOKUP(A1508,[1]内内_住热力分布!A$2:G$161,7,FALSE),0)</f>
        <v>0</v>
      </c>
      <c r="C1508">
        <f>_xlfn.IFNA(VLOOKUP(A1508,[1]内内_职热力分布!A$2:G$167,7,FALSE),0)</f>
        <v>0</v>
      </c>
      <c r="D1508">
        <f>_xlfn.IFNA(VLOOKUP(A1508,[1]内外_住热力分布!A$2:G$263,7,FALSE),0)</f>
        <v>0</v>
      </c>
      <c r="E1508">
        <f>_xlfn.IFNA(VLOOKUP(A1508,[1]内外_职热力分布!A$2:G$3937,7,FALSE),0)</f>
        <v>4</v>
      </c>
      <c r="F1508">
        <f>_xlfn.IFNA(VLOOKUP(A1508,[1]外内_住热力分布!A$2:G$10001,7,FALSE),0)</f>
        <v>0</v>
      </c>
      <c r="G1508">
        <f>_xlfn.IFNA(VLOOKUP(A1508,[1]外内_职热力分布!A$2:G$267,7,FALSE),0)</f>
        <v>0</v>
      </c>
      <c r="H1508" s="2">
        <f t="shared" si="23"/>
        <v>0</v>
      </c>
      <c r="I1508" s="2">
        <f t="shared" si="23"/>
        <v>4</v>
      </c>
    </row>
    <row r="1509" spans="1:9" x14ac:dyDescent="0.25">
      <c r="A1509" s="5" t="s">
        <v>1508</v>
      </c>
      <c r="B1509">
        <f>_xlfn.IFNA(VLOOKUP(A1509,[1]内内_住热力分布!A$2:G$161,7,FALSE),0)</f>
        <v>0</v>
      </c>
      <c r="C1509">
        <f>_xlfn.IFNA(VLOOKUP(A1509,[1]内内_职热力分布!A$2:G$167,7,FALSE),0)</f>
        <v>0</v>
      </c>
      <c r="D1509">
        <f>_xlfn.IFNA(VLOOKUP(A1509,[1]内外_住热力分布!A$2:G$263,7,FALSE),0)</f>
        <v>0</v>
      </c>
      <c r="E1509">
        <f>_xlfn.IFNA(VLOOKUP(A1509,[1]内外_职热力分布!A$2:G$3937,7,FALSE),0)</f>
        <v>4</v>
      </c>
      <c r="F1509">
        <f>_xlfn.IFNA(VLOOKUP(A1509,[1]外内_住热力分布!A$2:G$10001,7,FALSE),0)</f>
        <v>6</v>
      </c>
      <c r="G1509">
        <f>_xlfn.IFNA(VLOOKUP(A1509,[1]外内_职热力分布!A$2:G$267,7,FALSE),0)</f>
        <v>0</v>
      </c>
      <c r="H1509" s="2">
        <f t="shared" si="23"/>
        <v>6</v>
      </c>
      <c r="I1509" s="2">
        <f t="shared" si="23"/>
        <v>4</v>
      </c>
    </row>
    <row r="1510" spans="1:9" x14ac:dyDescent="0.25">
      <c r="A1510" s="5" t="s">
        <v>1509</v>
      </c>
      <c r="B1510">
        <f>_xlfn.IFNA(VLOOKUP(A1510,[1]内内_住热力分布!A$2:G$161,7,FALSE),0)</f>
        <v>0</v>
      </c>
      <c r="C1510">
        <f>_xlfn.IFNA(VLOOKUP(A1510,[1]内内_职热力分布!A$2:G$167,7,FALSE),0)</f>
        <v>0</v>
      </c>
      <c r="D1510">
        <f>_xlfn.IFNA(VLOOKUP(A1510,[1]内外_住热力分布!A$2:G$263,7,FALSE),0)</f>
        <v>0</v>
      </c>
      <c r="E1510">
        <f>_xlfn.IFNA(VLOOKUP(A1510,[1]内外_职热力分布!A$2:G$3937,7,FALSE),0)</f>
        <v>4</v>
      </c>
      <c r="F1510">
        <f>_xlfn.IFNA(VLOOKUP(A1510,[1]外内_住热力分布!A$2:G$10001,7,FALSE),0)</f>
        <v>8</v>
      </c>
      <c r="G1510">
        <f>_xlfn.IFNA(VLOOKUP(A1510,[1]外内_职热力分布!A$2:G$267,7,FALSE),0)</f>
        <v>0</v>
      </c>
      <c r="H1510" s="2">
        <f t="shared" si="23"/>
        <v>8</v>
      </c>
      <c r="I1510" s="2">
        <f t="shared" si="23"/>
        <v>4</v>
      </c>
    </row>
    <row r="1511" spans="1:9" x14ac:dyDescent="0.25">
      <c r="A1511" s="5" t="s">
        <v>1510</v>
      </c>
      <c r="B1511">
        <f>_xlfn.IFNA(VLOOKUP(A1511,[1]内内_住热力分布!A$2:G$161,7,FALSE),0)</f>
        <v>0</v>
      </c>
      <c r="C1511">
        <f>_xlfn.IFNA(VLOOKUP(A1511,[1]内内_职热力分布!A$2:G$167,7,FALSE),0)</f>
        <v>0</v>
      </c>
      <c r="D1511">
        <f>_xlfn.IFNA(VLOOKUP(A1511,[1]内外_住热力分布!A$2:G$263,7,FALSE),0)</f>
        <v>0</v>
      </c>
      <c r="E1511">
        <f>_xlfn.IFNA(VLOOKUP(A1511,[1]内外_职热力分布!A$2:G$3937,7,FALSE),0)</f>
        <v>4</v>
      </c>
      <c r="F1511">
        <f>_xlfn.IFNA(VLOOKUP(A1511,[1]外内_住热力分布!A$2:G$10001,7,FALSE),0)</f>
        <v>0</v>
      </c>
      <c r="G1511">
        <f>_xlfn.IFNA(VLOOKUP(A1511,[1]外内_职热力分布!A$2:G$267,7,FALSE),0)</f>
        <v>0</v>
      </c>
      <c r="H1511" s="2">
        <f t="shared" si="23"/>
        <v>0</v>
      </c>
      <c r="I1511" s="2">
        <f t="shared" si="23"/>
        <v>4</v>
      </c>
    </row>
    <row r="1512" spans="1:9" x14ac:dyDescent="0.25">
      <c r="A1512" s="5" t="s">
        <v>1511</v>
      </c>
      <c r="B1512">
        <f>_xlfn.IFNA(VLOOKUP(A1512,[1]内内_住热力分布!A$2:G$161,7,FALSE),0)</f>
        <v>0</v>
      </c>
      <c r="C1512">
        <f>_xlfn.IFNA(VLOOKUP(A1512,[1]内内_职热力分布!A$2:G$167,7,FALSE),0)</f>
        <v>0</v>
      </c>
      <c r="D1512">
        <f>_xlfn.IFNA(VLOOKUP(A1512,[1]内外_住热力分布!A$2:G$263,7,FALSE),0)</f>
        <v>0</v>
      </c>
      <c r="E1512">
        <f>_xlfn.IFNA(VLOOKUP(A1512,[1]内外_职热力分布!A$2:G$3937,7,FALSE),0)</f>
        <v>4</v>
      </c>
      <c r="F1512">
        <f>_xlfn.IFNA(VLOOKUP(A1512,[1]外内_住热力分布!A$2:G$10001,7,FALSE),0)</f>
        <v>0</v>
      </c>
      <c r="G1512">
        <f>_xlfn.IFNA(VLOOKUP(A1512,[1]外内_职热力分布!A$2:G$267,7,FALSE),0)</f>
        <v>0</v>
      </c>
      <c r="H1512" s="2">
        <f t="shared" si="23"/>
        <v>0</v>
      </c>
      <c r="I1512" s="2">
        <f t="shared" si="23"/>
        <v>4</v>
      </c>
    </row>
    <row r="1513" spans="1:9" x14ac:dyDescent="0.25">
      <c r="A1513" s="5" t="s">
        <v>1512</v>
      </c>
      <c r="B1513">
        <f>_xlfn.IFNA(VLOOKUP(A1513,[1]内内_住热力分布!A$2:G$161,7,FALSE),0)</f>
        <v>0</v>
      </c>
      <c r="C1513">
        <f>_xlfn.IFNA(VLOOKUP(A1513,[1]内内_职热力分布!A$2:G$167,7,FALSE),0)</f>
        <v>0</v>
      </c>
      <c r="D1513">
        <f>_xlfn.IFNA(VLOOKUP(A1513,[1]内外_住热力分布!A$2:G$263,7,FALSE),0)</f>
        <v>0</v>
      </c>
      <c r="E1513">
        <f>_xlfn.IFNA(VLOOKUP(A1513,[1]内外_职热力分布!A$2:G$3937,7,FALSE),0)</f>
        <v>4</v>
      </c>
      <c r="F1513">
        <f>_xlfn.IFNA(VLOOKUP(A1513,[1]外内_住热力分布!A$2:G$10001,7,FALSE),0)</f>
        <v>0</v>
      </c>
      <c r="G1513">
        <f>_xlfn.IFNA(VLOOKUP(A1513,[1]外内_职热力分布!A$2:G$267,7,FALSE),0)</f>
        <v>0</v>
      </c>
      <c r="H1513" s="2">
        <f t="shared" si="23"/>
        <v>0</v>
      </c>
      <c r="I1513" s="2">
        <f t="shared" si="23"/>
        <v>4</v>
      </c>
    </row>
    <row r="1514" spans="1:9" x14ac:dyDescent="0.25">
      <c r="A1514" s="5" t="s">
        <v>1513</v>
      </c>
      <c r="B1514">
        <f>_xlfn.IFNA(VLOOKUP(A1514,[1]内内_住热力分布!A$2:G$161,7,FALSE),0)</f>
        <v>0</v>
      </c>
      <c r="C1514">
        <f>_xlfn.IFNA(VLOOKUP(A1514,[1]内内_职热力分布!A$2:G$167,7,FALSE),0)</f>
        <v>0</v>
      </c>
      <c r="D1514">
        <f>_xlfn.IFNA(VLOOKUP(A1514,[1]内外_住热力分布!A$2:G$263,7,FALSE),0)</f>
        <v>0</v>
      </c>
      <c r="E1514">
        <f>_xlfn.IFNA(VLOOKUP(A1514,[1]内外_职热力分布!A$2:G$3937,7,FALSE),0)</f>
        <v>4</v>
      </c>
      <c r="F1514">
        <f>_xlfn.IFNA(VLOOKUP(A1514,[1]外内_住热力分布!A$2:G$10001,7,FALSE),0)</f>
        <v>0</v>
      </c>
      <c r="G1514">
        <f>_xlfn.IFNA(VLOOKUP(A1514,[1]外内_职热力分布!A$2:G$267,7,FALSE),0)</f>
        <v>0</v>
      </c>
      <c r="H1514" s="2">
        <f t="shared" si="23"/>
        <v>0</v>
      </c>
      <c r="I1514" s="2">
        <f t="shared" si="23"/>
        <v>4</v>
      </c>
    </row>
    <row r="1515" spans="1:9" x14ac:dyDescent="0.25">
      <c r="A1515" s="5" t="s">
        <v>1514</v>
      </c>
      <c r="B1515">
        <f>_xlfn.IFNA(VLOOKUP(A1515,[1]内内_住热力分布!A$2:G$161,7,FALSE),0)</f>
        <v>0</v>
      </c>
      <c r="C1515">
        <f>_xlfn.IFNA(VLOOKUP(A1515,[1]内内_职热力分布!A$2:G$167,7,FALSE),0)</f>
        <v>0</v>
      </c>
      <c r="D1515">
        <f>_xlfn.IFNA(VLOOKUP(A1515,[1]内外_住热力分布!A$2:G$263,7,FALSE),0)</f>
        <v>0</v>
      </c>
      <c r="E1515">
        <f>_xlfn.IFNA(VLOOKUP(A1515,[1]内外_职热力分布!A$2:G$3937,7,FALSE),0)</f>
        <v>4</v>
      </c>
      <c r="F1515">
        <f>_xlfn.IFNA(VLOOKUP(A1515,[1]外内_住热力分布!A$2:G$10001,7,FALSE),0)</f>
        <v>0</v>
      </c>
      <c r="G1515">
        <f>_xlfn.IFNA(VLOOKUP(A1515,[1]外内_职热力分布!A$2:G$267,7,FALSE),0)</f>
        <v>0</v>
      </c>
      <c r="H1515" s="2">
        <f t="shared" si="23"/>
        <v>0</v>
      </c>
      <c r="I1515" s="2">
        <f t="shared" si="23"/>
        <v>4</v>
      </c>
    </row>
    <row r="1516" spans="1:9" x14ac:dyDescent="0.25">
      <c r="A1516" s="5" t="s">
        <v>1515</v>
      </c>
      <c r="B1516">
        <f>_xlfn.IFNA(VLOOKUP(A1516,[1]内内_住热力分布!A$2:G$161,7,FALSE),0)</f>
        <v>0</v>
      </c>
      <c r="C1516">
        <f>_xlfn.IFNA(VLOOKUP(A1516,[1]内内_职热力分布!A$2:G$167,7,FALSE),0)</f>
        <v>0</v>
      </c>
      <c r="D1516">
        <f>_xlfn.IFNA(VLOOKUP(A1516,[1]内外_住热力分布!A$2:G$263,7,FALSE),0)</f>
        <v>0</v>
      </c>
      <c r="E1516">
        <f>_xlfn.IFNA(VLOOKUP(A1516,[1]内外_职热力分布!A$2:G$3937,7,FALSE),0)</f>
        <v>4</v>
      </c>
      <c r="F1516">
        <f>_xlfn.IFNA(VLOOKUP(A1516,[1]外内_住热力分布!A$2:G$10001,7,FALSE),0)</f>
        <v>0</v>
      </c>
      <c r="G1516">
        <f>_xlfn.IFNA(VLOOKUP(A1516,[1]外内_职热力分布!A$2:G$267,7,FALSE),0)</f>
        <v>0</v>
      </c>
      <c r="H1516" s="2">
        <f t="shared" si="23"/>
        <v>0</v>
      </c>
      <c r="I1516" s="2">
        <f t="shared" si="23"/>
        <v>4</v>
      </c>
    </row>
    <row r="1517" spans="1:9" x14ac:dyDescent="0.25">
      <c r="A1517" s="5" t="s">
        <v>1516</v>
      </c>
      <c r="B1517">
        <f>_xlfn.IFNA(VLOOKUP(A1517,[1]内内_住热力分布!A$2:G$161,7,FALSE),0)</f>
        <v>0</v>
      </c>
      <c r="C1517">
        <f>_xlfn.IFNA(VLOOKUP(A1517,[1]内内_职热力分布!A$2:G$167,7,FALSE),0)</f>
        <v>0</v>
      </c>
      <c r="D1517">
        <f>_xlfn.IFNA(VLOOKUP(A1517,[1]内外_住热力分布!A$2:G$263,7,FALSE),0)</f>
        <v>0</v>
      </c>
      <c r="E1517">
        <f>_xlfn.IFNA(VLOOKUP(A1517,[1]内外_职热力分布!A$2:G$3937,7,FALSE),0)</f>
        <v>4</v>
      </c>
      <c r="F1517">
        <f>_xlfn.IFNA(VLOOKUP(A1517,[1]外内_住热力分布!A$2:G$10001,7,FALSE),0)</f>
        <v>0</v>
      </c>
      <c r="G1517">
        <f>_xlfn.IFNA(VLOOKUP(A1517,[1]外内_职热力分布!A$2:G$267,7,FALSE),0)</f>
        <v>0</v>
      </c>
      <c r="H1517" s="2">
        <f t="shared" si="23"/>
        <v>0</v>
      </c>
      <c r="I1517" s="2">
        <f t="shared" si="23"/>
        <v>4</v>
      </c>
    </row>
    <row r="1518" spans="1:9" x14ac:dyDescent="0.25">
      <c r="A1518" s="5" t="s">
        <v>1517</v>
      </c>
      <c r="B1518">
        <f>_xlfn.IFNA(VLOOKUP(A1518,[1]内内_住热力分布!A$2:G$161,7,FALSE),0)</f>
        <v>0</v>
      </c>
      <c r="C1518">
        <f>_xlfn.IFNA(VLOOKUP(A1518,[1]内内_职热力分布!A$2:G$167,7,FALSE),0)</f>
        <v>0</v>
      </c>
      <c r="D1518">
        <f>_xlfn.IFNA(VLOOKUP(A1518,[1]内外_住热力分布!A$2:G$263,7,FALSE),0)</f>
        <v>0</v>
      </c>
      <c r="E1518">
        <f>_xlfn.IFNA(VLOOKUP(A1518,[1]内外_职热力分布!A$2:G$3937,7,FALSE),0)</f>
        <v>4</v>
      </c>
      <c r="F1518">
        <f>_xlfn.IFNA(VLOOKUP(A1518,[1]外内_住热力分布!A$2:G$10001,7,FALSE),0)</f>
        <v>6</v>
      </c>
      <c r="G1518">
        <f>_xlfn.IFNA(VLOOKUP(A1518,[1]外内_职热力分布!A$2:G$267,7,FALSE),0)</f>
        <v>0</v>
      </c>
      <c r="H1518" s="2">
        <f t="shared" si="23"/>
        <v>6</v>
      </c>
      <c r="I1518" s="2">
        <f t="shared" si="23"/>
        <v>4</v>
      </c>
    </row>
    <row r="1519" spans="1:9" x14ac:dyDescent="0.25">
      <c r="A1519" s="5" t="s">
        <v>1518</v>
      </c>
      <c r="B1519">
        <f>_xlfn.IFNA(VLOOKUP(A1519,[1]内内_住热力分布!A$2:G$161,7,FALSE),0)</f>
        <v>0</v>
      </c>
      <c r="C1519">
        <f>_xlfn.IFNA(VLOOKUP(A1519,[1]内内_职热力分布!A$2:G$167,7,FALSE),0)</f>
        <v>0</v>
      </c>
      <c r="D1519">
        <f>_xlfn.IFNA(VLOOKUP(A1519,[1]内外_住热力分布!A$2:G$263,7,FALSE),0)</f>
        <v>0</v>
      </c>
      <c r="E1519">
        <f>_xlfn.IFNA(VLOOKUP(A1519,[1]内外_职热力分布!A$2:G$3937,7,FALSE),0)</f>
        <v>4</v>
      </c>
      <c r="F1519">
        <f>_xlfn.IFNA(VLOOKUP(A1519,[1]外内_住热力分布!A$2:G$10001,7,FALSE),0)</f>
        <v>0</v>
      </c>
      <c r="G1519">
        <f>_xlfn.IFNA(VLOOKUP(A1519,[1]外内_职热力分布!A$2:G$267,7,FALSE),0)</f>
        <v>0</v>
      </c>
      <c r="H1519" s="2">
        <f t="shared" si="23"/>
        <v>0</v>
      </c>
      <c r="I1519" s="2">
        <f t="shared" si="23"/>
        <v>4</v>
      </c>
    </row>
    <row r="1520" spans="1:9" x14ac:dyDescent="0.25">
      <c r="A1520" s="5" t="s">
        <v>1519</v>
      </c>
      <c r="B1520">
        <f>_xlfn.IFNA(VLOOKUP(A1520,[1]内内_住热力分布!A$2:G$161,7,FALSE),0)</f>
        <v>0</v>
      </c>
      <c r="C1520">
        <f>_xlfn.IFNA(VLOOKUP(A1520,[1]内内_职热力分布!A$2:G$167,7,FALSE),0)</f>
        <v>0</v>
      </c>
      <c r="D1520">
        <f>_xlfn.IFNA(VLOOKUP(A1520,[1]内外_住热力分布!A$2:G$263,7,FALSE),0)</f>
        <v>0</v>
      </c>
      <c r="E1520">
        <f>_xlfn.IFNA(VLOOKUP(A1520,[1]内外_职热力分布!A$2:G$3937,7,FALSE),0)</f>
        <v>4</v>
      </c>
      <c r="F1520">
        <f>_xlfn.IFNA(VLOOKUP(A1520,[1]外内_住热力分布!A$2:G$10001,7,FALSE),0)</f>
        <v>0</v>
      </c>
      <c r="G1520">
        <f>_xlfn.IFNA(VLOOKUP(A1520,[1]外内_职热力分布!A$2:G$267,7,FALSE),0)</f>
        <v>0</v>
      </c>
      <c r="H1520" s="2">
        <f t="shared" si="23"/>
        <v>0</v>
      </c>
      <c r="I1520" s="2">
        <f t="shared" si="23"/>
        <v>4</v>
      </c>
    </row>
    <row r="1521" spans="1:9" x14ac:dyDescent="0.25">
      <c r="A1521" s="5" t="s">
        <v>1520</v>
      </c>
      <c r="B1521">
        <f>_xlfn.IFNA(VLOOKUP(A1521,[1]内内_住热力分布!A$2:G$161,7,FALSE),0)</f>
        <v>0</v>
      </c>
      <c r="C1521">
        <f>_xlfn.IFNA(VLOOKUP(A1521,[1]内内_职热力分布!A$2:G$167,7,FALSE),0)</f>
        <v>0</v>
      </c>
      <c r="D1521">
        <f>_xlfn.IFNA(VLOOKUP(A1521,[1]内外_住热力分布!A$2:G$263,7,FALSE),0)</f>
        <v>0</v>
      </c>
      <c r="E1521">
        <f>_xlfn.IFNA(VLOOKUP(A1521,[1]内外_职热力分布!A$2:G$3937,7,FALSE),0)</f>
        <v>4</v>
      </c>
      <c r="F1521">
        <f>_xlfn.IFNA(VLOOKUP(A1521,[1]外内_住热力分布!A$2:G$10001,7,FALSE),0)</f>
        <v>0</v>
      </c>
      <c r="G1521">
        <f>_xlfn.IFNA(VLOOKUP(A1521,[1]外内_职热力分布!A$2:G$267,7,FALSE),0)</f>
        <v>0</v>
      </c>
      <c r="H1521" s="2">
        <f t="shared" si="23"/>
        <v>0</v>
      </c>
      <c r="I1521" s="2">
        <f t="shared" si="23"/>
        <v>4</v>
      </c>
    </row>
    <row r="1522" spans="1:9" x14ac:dyDescent="0.25">
      <c r="A1522" s="5" t="s">
        <v>1521</v>
      </c>
      <c r="B1522">
        <f>_xlfn.IFNA(VLOOKUP(A1522,[1]内内_住热力分布!A$2:G$161,7,FALSE),0)</f>
        <v>0</v>
      </c>
      <c r="C1522">
        <f>_xlfn.IFNA(VLOOKUP(A1522,[1]内内_职热力分布!A$2:G$167,7,FALSE),0)</f>
        <v>0</v>
      </c>
      <c r="D1522">
        <f>_xlfn.IFNA(VLOOKUP(A1522,[1]内外_住热力分布!A$2:G$263,7,FALSE),0)</f>
        <v>0</v>
      </c>
      <c r="E1522">
        <f>_xlfn.IFNA(VLOOKUP(A1522,[1]内外_职热力分布!A$2:G$3937,7,FALSE),0)</f>
        <v>4</v>
      </c>
      <c r="F1522">
        <f>_xlfn.IFNA(VLOOKUP(A1522,[1]外内_住热力分布!A$2:G$10001,7,FALSE),0)</f>
        <v>0</v>
      </c>
      <c r="G1522">
        <f>_xlfn.IFNA(VLOOKUP(A1522,[1]外内_职热力分布!A$2:G$267,7,FALSE),0)</f>
        <v>0</v>
      </c>
      <c r="H1522" s="2">
        <f t="shared" si="23"/>
        <v>0</v>
      </c>
      <c r="I1522" s="2">
        <f t="shared" si="23"/>
        <v>4</v>
      </c>
    </row>
    <row r="1523" spans="1:9" x14ac:dyDescent="0.25">
      <c r="A1523" s="5" t="s">
        <v>1522</v>
      </c>
      <c r="B1523">
        <f>_xlfn.IFNA(VLOOKUP(A1523,[1]内内_住热力分布!A$2:G$161,7,FALSE),0)</f>
        <v>0</v>
      </c>
      <c r="C1523">
        <f>_xlfn.IFNA(VLOOKUP(A1523,[1]内内_职热力分布!A$2:G$167,7,FALSE),0)</f>
        <v>0</v>
      </c>
      <c r="D1523">
        <f>_xlfn.IFNA(VLOOKUP(A1523,[1]内外_住热力分布!A$2:G$263,7,FALSE),0)</f>
        <v>0</v>
      </c>
      <c r="E1523">
        <f>_xlfn.IFNA(VLOOKUP(A1523,[1]内外_职热力分布!A$2:G$3937,7,FALSE),0)</f>
        <v>4</v>
      </c>
      <c r="F1523">
        <f>_xlfn.IFNA(VLOOKUP(A1523,[1]外内_住热力分布!A$2:G$10001,7,FALSE),0)</f>
        <v>0</v>
      </c>
      <c r="G1523">
        <f>_xlfn.IFNA(VLOOKUP(A1523,[1]外内_职热力分布!A$2:G$267,7,FALSE),0)</f>
        <v>0</v>
      </c>
      <c r="H1523" s="2">
        <f t="shared" si="23"/>
        <v>0</v>
      </c>
      <c r="I1523" s="2">
        <f t="shared" si="23"/>
        <v>4</v>
      </c>
    </row>
    <row r="1524" spans="1:9" x14ac:dyDescent="0.25">
      <c r="A1524" s="5" t="s">
        <v>1523</v>
      </c>
      <c r="B1524">
        <f>_xlfn.IFNA(VLOOKUP(A1524,[1]内内_住热力分布!A$2:G$161,7,FALSE),0)</f>
        <v>0</v>
      </c>
      <c r="C1524">
        <f>_xlfn.IFNA(VLOOKUP(A1524,[1]内内_职热力分布!A$2:G$167,7,FALSE),0)</f>
        <v>0</v>
      </c>
      <c r="D1524">
        <f>_xlfn.IFNA(VLOOKUP(A1524,[1]内外_住热力分布!A$2:G$263,7,FALSE),0)</f>
        <v>0</v>
      </c>
      <c r="E1524">
        <f>_xlfn.IFNA(VLOOKUP(A1524,[1]内外_职热力分布!A$2:G$3937,7,FALSE),0)</f>
        <v>4</v>
      </c>
      <c r="F1524">
        <f>_xlfn.IFNA(VLOOKUP(A1524,[1]外内_住热力分布!A$2:G$10001,7,FALSE),0)</f>
        <v>0</v>
      </c>
      <c r="G1524">
        <f>_xlfn.IFNA(VLOOKUP(A1524,[1]外内_职热力分布!A$2:G$267,7,FALSE),0)</f>
        <v>0</v>
      </c>
      <c r="H1524" s="2">
        <f t="shared" si="23"/>
        <v>0</v>
      </c>
      <c r="I1524" s="2">
        <f t="shared" si="23"/>
        <v>4</v>
      </c>
    </row>
    <row r="1525" spans="1:9" x14ac:dyDescent="0.25">
      <c r="A1525" s="5" t="s">
        <v>1524</v>
      </c>
      <c r="B1525">
        <f>_xlfn.IFNA(VLOOKUP(A1525,[1]内内_住热力分布!A$2:G$161,7,FALSE),0)</f>
        <v>0</v>
      </c>
      <c r="C1525">
        <f>_xlfn.IFNA(VLOOKUP(A1525,[1]内内_职热力分布!A$2:G$167,7,FALSE),0)</f>
        <v>0</v>
      </c>
      <c r="D1525">
        <f>_xlfn.IFNA(VLOOKUP(A1525,[1]内外_住热力分布!A$2:G$263,7,FALSE),0)</f>
        <v>0</v>
      </c>
      <c r="E1525">
        <f>_xlfn.IFNA(VLOOKUP(A1525,[1]内外_职热力分布!A$2:G$3937,7,FALSE),0)</f>
        <v>4</v>
      </c>
      <c r="F1525">
        <f>_xlfn.IFNA(VLOOKUP(A1525,[1]外内_住热力分布!A$2:G$10001,7,FALSE),0)</f>
        <v>0</v>
      </c>
      <c r="G1525">
        <f>_xlfn.IFNA(VLOOKUP(A1525,[1]外内_职热力分布!A$2:G$267,7,FALSE),0)</f>
        <v>0</v>
      </c>
      <c r="H1525" s="2">
        <f t="shared" si="23"/>
        <v>0</v>
      </c>
      <c r="I1525" s="2">
        <f t="shared" si="23"/>
        <v>4</v>
      </c>
    </row>
    <row r="1526" spans="1:9" x14ac:dyDescent="0.25">
      <c r="A1526" s="5" t="s">
        <v>1525</v>
      </c>
      <c r="B1526">
        <f>_xlfn.IFNA(VLOOKUP(A1526,[1]内内_住热力分布!A$2:G$161,7,FALSE),0)</f>
        <v>0</v>
      </c>
      <c r="C1526">
        <f>_xlfn.IFNA(VLOOKUP(A1526,[1]内内_职热力分布!A$2:G$167,7,FALSE),0)</f>
        <v>0</v>
      </c>
      <c r="D1526">
        <f>_xlfn.IFNA(VLOOKUP(A1526,[1]内外_住热力分布!A$2:G$263,7,FALSE),0)</f>
        <v>0</v>
      </c>
      <c r="E1526">
        <f>_xlfn.IFNA(VLOOKUP(A1526,[1]内外_职热力分布!A$2:G$3937,7,FALSE),0)</f>
        <v>4</v>
      </c>
      <c r="F1526">
        <f>_xlfn.IFNA(VLOOKUP(A1526,[1]外内_住热力分布!A$2:G$10001,7,FALSE),0)</f>
        <v>0</v>
      </c>
      <c r="G1526">
        <f>_xlfn.IFNA(VLOOKUP(A1526,[1]外内_职热力分布!A$2:G$267,7,FALSE),0)</f>
        <v>0</v>
      </c>
      <c r="H1526" s="2">
        <f t="shared" si="23"/>
        <v>0</v>
      </c>
      <c r="I1526" s="2">
        <f t="shared" si="23"/>
        <v>4</v>
      </c>
    </row>
    <row r="1527" spans="1:9" x14ac:dyDescent="0.25">
      <c r="A1527" s="5" t="s">
        <v>1526</v>
      </c>
      <c r="B1527">
        <f>_xlfn.IFNA(VLOOKUP(A1527,[1]内内_住热力分布!A$2:G$161,7,FALSE),0)</f>
        <v>0</v>
      </c>
      <c r="C1527">
        <f>_xlfn.IFNA(VLOOKUP(A1527,[1]内内_职热力分布!A$2:G$167,7,FALSE),0)</f>
        <v>0</v>
      </c>
      <c r="D1527">
        <f>_xlfn.IFNA(VLOOKUP(A1527,[1]内外_住热力分布!A$2:G$263,7,FALSE),0)</f>
        <v>0</v>
      </c>
      <c r="E1527">
        <f>_xlfn.IFNA(VLOOKUP(A1527,[1]内外_职热力分布!A$2:G$3937,7,FALSE),0)</f>
        <v>4</v>
      </c>
      <c r="F1527">
        <f>_xlfn.IFNA(VLOOKUP(A1527,[1]外内_住热力分布!A$2:G$10001,7,FALSE),0)</f>
        <v>8</v>
      </c>
      <c r="G1527">
        <f>_xlfn.IFNA(VLOOKUP(A1527,[1]外内_职热力分布!A$2:G$267,7,FALSE),0)</f>
        <v>0</v>
      </c>
      <c r="H1527" s="2">
        <f t="shared" si="23"/>
        <v>8</v>
      </c>
      <c r="I1527" s="2">
        <f t="shared" si="23"/>
        <v>4</v>
      </c>
    </row>
    <row r="1528" spans="1:9" x14ac:dyDescent="0.25">
      <c r="A1528" s="5" t="s">
        <v>1527</v>
      </c>
      <c r="B1528">
        <f>_xlfn.IFNA(VLOOKUP(A1528,[1]内内_住热力分布!A$2:G$161,7,FALSE),0)</f>
        <v>0</v>
      </c>
      <c r="C1528">
        <f>_xlfn.IFNA(VLOOKUP(A1528,[1]内内_职热力分布!A$2:G$167,7,FALSE),0)</f>
        <v>0</v>
      </c>
      <c r="D1528">
        <f>_xlfn.IFNA(VLOOKUP(A1528,[1]内外_住热力分布!A$2:G$263,7,FALSE),0)</f>
        <v>0</v>
      </c>
      <c r="E1528">
        <f>_xlfn.IFNA(VLOOKUP(A1528,[1]内外_职热力分布!A$2:G$3937,7,FALSE),0)</f>
        <v>4</v>
      </c>
      <c r="F1528">
        <f>_xlfn.IFNA(VLOOKUP(A1528,[1]外内_住热力分布!A$2:G$10001,7,FALSE),0)</f>
        <v>0</v>
      </c>
      <c r="G1528">
        <f>_xlfn.IFNA(VLOOKUP(A1528,[1]外内_职热力分布!A$2:G$267,7,FALSE),0)</f>
        <v>0</v>
      </c>
      <c r="H1528" s="2">
        <f t="shared" si="23"/>
        <v>0</v>
      </c>
      <c r="I1528" s="2">
        <f t="shared" si="23"/>
        <v>4</v>
      </c>
    </row>
    <row r="1529" spans="1:9" x14ac:dyDescent="0.25">
      <c r="A1529" s="5" t="s">
        <v>1528</v>
      </c>
      <c r="B1529">
        <f>_xlfn.IFNA(VLOOKUP(A1529,[1]内内_住热力分布!A$2:G$161,7,FALSE),0)</f>
        <v>0</v>
      </c>
      <c r="C1529">
        <f>_xlfn.IFNA(VLOOKUP(A1529,[1]内内_职热力分布!A$2:G$167,7,FALSE),0)</f>
        <v>0</v>
      </c>
      <c r="D1529">
        <f>_xlfn.IFNA(VLOOKUP(A1529,[1]内外_住热力分布!A$2:G$263,7,FALSE),0)</f>
        <v>0</v>
      </c>
      <c r="E1529">
        <f>_xlfn.IFNA(VLOOKUP(A1529,[1]内外_职热力分布!A$2:G$3937,7,FALSE),0)</f>
        <v>4</v>
      </c>
      <c r="F1529">
        <f>_xlfn.IFNA(VLOOKUP(A1529,[1]外内_住热力分布!A$2:G$10001,7,FALSE),0)</f>
        <v>0</v>
      </c>
      <c r="G1529">
        <f>_xlfn.IFNA(VLOOKUP(A1529,[1]外内_职热力分布!A$2:G$267,7,FALSE),0)</f>
        <v>0</v>
      </c>
      <c r="H1529" s="2">
        <f t="shared" si="23"/>
        <v>0</v>
      </c>
      <c r="I1529" s="2">
        <f t="shared" si="23"/>
        <v>4</v>
      </c>
    </row>
    <row r="1530" spans="1:9" x14ac:dyDescent="0.25">
      <c r="A1530" s="5" t="s">
        <v>1529</v>
      </c>
      <c r="B1530">
        <f>_xlfn.IFNA(VLOOKUP(A1530,[1]内内_住热力分布!A$2:G$161,7,FALSE),0)</f>
        <v>0</v>
      </c>
      <c r="C1530">
        <f>_xlfn.IFNA(VLOOKUP(A1530,[1]内内_职热力分布!A$2:G$167,7,FALSE),0)</f>
        <v>0</v>
      </c>
      <c r="D1530">
        <f>_xlfn.IFNA(VLOOKUP(A1530,[1]内外_住热力分布!A$2:G$263,7,FALSE),0)</f>
        <v>0</v>
      </c>
      <c r="E1530">
        <f>_xlfn.IFNA(VLOOKUP(A1530,[1]内外_职热力分布!A$2:G$3937,7,FALSE),0)</f>
        <v>4</v>
      </c>
      <c r="F1530">
        <f>_xlfn.IFNA(VLOOKUP(A1530,[1]外内_住热力分布!A$2:G$10001,7,FALSE),0)</f>
        <v>11</v>
      </c>
      <c r="G1530">
        <f>_xlfn.IFNA(VLOOKUP(A1530,[1]外内_职热力分布!A$2:G$267,7,FALSE),0)</f>
        <v>0</v>
      </c>
      <c r="H1530" s="2">
        <f t="shared" si="23"/>
        <v>11</v>
      </c>
      <c r="I1530" s="2">
        <f t="shared" si="23"/>
        <v>4</v>
      </c>
    </row>
    <row r="1531" spans="1:9" x14ac:dyDescent="0.25">
      <c r="A1531" s="5" t="s">
        <v>1530</v>
      </c>
      <c r="B1531">
        <f>_xlfn.IFNA(VLOOKUP(A1531,[1]内内_住热力分布!A$2:G$161,7,FALSE),0)</f>
        <v>0</v>
      </c>
      <c r="C1531">
        <f>_xlfn.IFNA(VLOOKUP(A1531,[1]内内_职热力分布!A$2:G$167,7,FALSE),0)</f>
        <v>0</v>
      </c>
      <c r="D1531">
        <f>_xlfn.IFNA(VLOOKUP(A1531,[1]内外_住热力分布!A$2:G$263,7,FALSE),0)</f>
        <v>0</v>
      </c>
      <c r="E1531">
        <f>_xlfn.IFNA(VLOOKUP(A1531,[1]内外_职热力分布!A$2:G$3937,7,FALSE),0)</f>
        <v>4</v>
      </c>
      <c r="F1531">
        <f>_xlfn.IFNA(VLOOKUP(A1531,[1]外内_住热力分布!A$2:G$10001,7,FALSE),0)</f>
        <v>9</v>
      </c>
      <c r="G1531">
        <f>_xlfn.IFNA(VLOOKUP(A1531,[1]外内_职热力分布!A$2:G$267,7,FALSE),0)</f>
        <v>0</v>
      </c>
      <c r="H1531" s="2">
        <f t="shared" si="23"/>
        <v>9</v>
      </c>
      <c r="I1531" s="2">
        <f t="shared" si="23"/>
        <v>4</v>
      </c>
    </row>
    <row r="1532" spans="1:9" x14ac:dyDescent="0.25">
      <c r="A1532" s="5" t="s">
        <v>1531</v>
      </c>
      <c r="B1532">
        <f>_xlfn.IFNA(VLOOKUP(A1532,[1]内内_住热力分布!A$2:G$161,7,FALSE),0)</f>
        <v>0</v>
      </c>
      <c r="C1532">
        <f>_xlfn.IFNA(VLOOKUP(A1532,[1]内内_职热力分布!A$2:G$167,7,FALSE),0)</f>
        <v>0</v>
      </c>
      <c r="D1532">
        <f>_xlfn.IFNA(VLOOKUP(A1532,[1]内外_住热力分布!A$2:G$263,7,FALSE),0)</f>
        <v>0</v>
      </c>
      <c r="E1532">
        <f>_xlfn.IFNA(VLOOKUP(A1532,[1]内外_职热力分布!A$2:G$3937,7,FALSE),0)</f>
        <v>4</v>
      </c>
      <c r="F1532">
        <f>_xlfn.IFNA(VLOOKUP(A1532,[1]外内_住热力分布!A$2:G$10001,7,FALSE),0)</f>
        <v>5</v>
      </c>
      <c r="G1532">
        <f>_xlfn.IFNA(VLOOKUP(A1532,[1]外内_职热力分布!A$2:G$267,7,FALSE),0)</f>
        <v>0</v>
      </c>
      <c r="H1532" s="2">
        <f t="shared" si="23"/>
        <v>5</v>
      </c>
      <c r="I1532" s="2">
        <f t="shared" si="23"/>
        <v>4</v>
      </c>
    </row>
    <row r="1533" spans="1:9" x14ac:dyDescent="0.25">
      <c r="A1533" s="5" t="s">
        <v>1532</v>
      </c>
      <c r="B1533">
        <f>_xlfn.IFNA(VLOOKUP(A1533,[1]内内_住热力分布!A$2:G$161,7,FALSE),0)</f>
        <v>0</v>
      </c>
      <c r="C1533">
        <f>_xlfn.IFNA(VLOOKUP(A1533,[1]内内_职热力分布!A$2:G$167,7,FALSE),0)</f>
        <v>0</v>
      </c>
      <c r="D1533">
        <f>_xlfn.IFNA(VLOOKUP(A1533,[1]内外_住热力分布!A$2:G$263,7,FALSE),0)</f>
        <v>0</v>
      </c>
      <c r="E1533">
        <f>_xlfn.IFNA(VLOOKUP(A1533,[1]内外_职热力分布!A$2:G$3937,7,FALSE),0)</f>
        <v>4</v>
      </c>
      <c r="F1533">
        <f>_xlfn.IFNA(VLOOKUP(A1533,[1]外内_住热力分布!A$2:G$10001,7,FALSE),0)</f>
        <v>0</v>
      </c>
      <c r="G1533">
        <f>_xlfn.IFNA(VLOOKUP(A1533,[1]外内_职热力分布!A$2:G$267,7,FALSE),0)</f>
        <v>0</v>
      </c>
      <c r="H1533" s="2">
        <f t="shared" si="23"/>
        <v>0</v>
      </c>
      <c r="I1533" s="2">
        <f t="shared" si="23"/>
        <v>4</v>
      </c>
    </row>
    <row r="1534" spans="1:9" x14ac:dyDescent="0.25">
      <c r="A1534" s="5" t="s">
        <v>1533</v>
      </c>
      <c r="B1534">
        <f>_xlfn.IFNA(VLOOKUP(A1534,[1]内内_住热力分布!A$2:G$161,7,FALSE),0)</f>
        <v>0</v>
      </c>
      <c r="C1534">
        <f>_xlfn.IFNA(VLOOKUP(A1534,[1]内内_职热力分布!A$2:G$167,7,FALSE),0)</f>
        <v>0</v>
      </c>
      <c r="D1534">
        <f>_xlfn.IFNA(VLOOKUP(A1534,[1]内外_住热力分布!A$2:G$263,7,FALSE),0)</f>
        <v>0</v>
      </c>
      <c r="E1534">
        <f>_xlfn.IFNA(VLOOKUP(A1534,[1]内外_职热力分布!A$2:G$3937,7,FALSE),0)</f>
        <v>4</v>
      </c>
      <c r="F1534">
        <f>_xlfn.IFNA(VLOOKUP(A1534,[1]外内_住热力分布!A$2:G$10001,7,FALSE),0)</f>
        <v>0</v>
      </c>
      <c r="G1534">
        <f>_xlfn.IFNA(VLOOKUP(A1534,[1]外内_职热力分布!A$2:G$267,7,FALSE),0)</f>
        <v>0</v>
      </c>
      <c r="H1534" s="2">
        <f t="shared" si="23"/>
        <v>0</v>
      </c>
      <c r="I1534" s="2">
        <f t="shared" si="23"/>
        <v>4</v>
      </c>
    </row>
    <row r="1535" spans="1:9" x14ac:dyDescent="0.25">
      <c r="A1535" s="5" t="s">
        <v>1534</v>
      </c>
      <c r="B1535">
        <f>_xlfn.IFNA(VLOOKUP(A1535,[1]内内_住热力分布!A$2:G$161,7,FALSE),0)</f>
        <v>0</v>
      </c>
      <c r="C1535">
        <f>_xlfn.IFNA(VLOOKUP(A1535,[1]内内_职热力分布!A$2:G$167,7,FALSE),0)</f>
        <v>0</v>
      </c>
      <c r="D1535">
        <f>_xlfn.IFNA(VLOOKUP(A1535,[1]内外_住热力分布!A$2:G$263,7,FALSE),0)</f>
        <v>0</v>
      </c>
      <c r="E1535">
        <f>_xlfn.IFNA(VLOOKUP(A1535,[1]内外_职热力分布!A$2:G$3937,7,FALSE),0)</f>
        <v>4</v>
      </c>
      <c r="F1535">
        <f>_xlfn.IFNA(VLOOKUP(A1535,[1]外内_住热力分布!A$2:G$10001,7,FALSE),0)</f>
        <v>0</v>
      </c>
      <c r="G1535">
        <f>_xlfn.IFNA(VLOOKUP(A1535,[1]外内_职热力分布!A$2:G$267,7,FALSE),0)</f>
        <v>0</v>
      </c>
      <c r="H1535" s="2">
        <f t="shared" si="23"/>
        <v>0</v>
      </c>
      <c r="I1535" s="2">
        <f t="shared" si="23"/>
        <v>4</v>
      </c>
    </row>
    <row r="1536" spans="1:9" x14ac:dyDescent="0.25">
      <c r="A1536" s="5" t="s">
        <v>1535</v>
      </c>
      <c r="B1536">
        <f>_xlfn.IFNA(VLOOKUP(A1536,[1]内内_住热力分布!A$2:G$161,7,FALSE),0)</f>
        <v>0</v>
      </c>
      <c r="C1536">
        <f>_xlfn.IFNA(VLOOKUP(A1536,[1]内内_职热力分布!A$2:G$167,7,FALSE),0)</f>
        <v>0</v>
      </c>
      <c r="D1536">
        <f>_xlfn.IFNA(VLOOKUP(A1536,[1]内外_住热力分布!A$2:G$263,7,FALSE),0)</f>
        <v>0</v>
      </c>
      <c r="E1536">
        <f>_xlfn.IFNA(VLOOKUP(A1536,[1]内外_职热力分布!A$2:G$3937,7,FALSE),0)</f>
        <v>4</v>
      </c>
      <c r="F1536">
        <f>_xlfn.IFNA(VLOOKUP(A1536,[1]外内_住热力分布!A$2:G$10001,7,FALSE),0)</f>
        <v>0</v>
      </c>
      <c r="G1536">
        <f>_xlfn.IFNA(VLOOKUP(A1536,[1]外内_职热力分布!A$2:G$267,7,FALSE),0)</f>
        <v>0</v>
      </c>
      <c r="H1536" s="2">
        <f t="shared" si="23"/>
        <v>0</v>
      </c>
      <c r="I1536" s="2">
        <f t="shared" si="23"/>
        <v>4</v>
      </c>
    </row>
    <row r="1537" spans="1:9" x14ac:dyDescent="0.25">
      <c r="A1537" s="5" t="s">
        <v>1536</v>
      </c>
      <c r="B1537">
        <f>_xlfn.IFNA(VLOOKUP(A1537,[1]内内_住热力分布!A$2:G$161,7,FALSE),0)</f>
        <v>0</v>
      </c>
      <c r="C1537">
        <f>_xlfn.IFNA(VLOOKUP(A1537,[1]内内_职热力分布!A$2:G$167,7,FALSE),0)</f>
        <v>0</v>
      </c>
      <c r="D1537">
        <f>_xlfn.IFNA(VLOOKUP(A1537,[1]内外_住热力分布!A$2:G$263,7,FALSE),0)</f>
        <v>0</v>
      </c>
      <c r="E1537">
        <f>_xlfn.IFNA(VLOOKUP(A1537,[1]内外_职热力分布!A$2:G$3937,7,FALSE),0)</f>
        <v>4</v>
      </c>
      <c r="F1537">
        <f>_xlfn.IFNA(VLOOKUP(A1537,[1]外内_住热力分布!A$2:G$10001,7,FALSE),0)</f>
        <v>0</v>
      </c>
      <c r="G1537">
        <f>_xlfn.IFNA(VLOOKUP(A1537,[1]外内_职热力分布!A$2:G$267,7,FALSE),0)</f>
        <v>0</v>
      </c>
      <c r="H1537" s="2">
        <f t="shared" si="23"/>
        <v>0</v>
      </c>
      <c r="I1537" s="2">
        <f t="shared" si="23"/>
        <v>4</v>
      </c>
    </row>
    <row r="1538" spans="1:9" x14ac:dyDescent="0.25">
      <c r="A1538" s="5" t="s">
        <v>1537</v>
      </c>
      <c r="B1538">
        <f>_xlfn.IFNA(VLOOKUP(A1538,[1]内内_住热力分布!A$2:G$161,7,FALSE),0)</f>
        <v>0</v>
      </c>
      <c r="C1538">
        <f>_xlfn.IFNA(VLOOKUP(A1538,[1]内内_职热力分布!A$2:G$167,7,FALSE),0)</f>
        <v>0</v>
      </c>
      <c r="D1538">
        <f>_xlfn.IFNA(VLOOKUP(A1538,[1]内外_住热力分布!A$2:G$263,7,FALSE),0)</f>
        <v>0</v>
      </c>
      <c r="E1538">
        <f>_xlfn.IFNA(VLOOKUP(A1538,[1]内外_职热力分布!A$2:G$3937,7,FALSE),0)</f>
        <v>4</v>
      </c>
      <c r="F1538">
        <f>_xlfn.IFNA(VLOOKUP(A1538,[1]外内_住热力分布!A$2:G$10001,7,FALSE),0)</f>
        <v>0</v>
      </c>
      <c r="G1538">
        <f>_xlfn.IFNA(VLOOKUP(A1538,[1]外内_职热力分布!A$2:G$267,7,FALSE),0)</f>
        <v>0</v>
      </c>
      <c r="H1538" s="2">
        <f t="shared" ref="H1538:I1601" si="24">SUM(B1538,D1538,F1538)</f>
        <v>0</v>
      </c>
      <c r="I1538" s="2">
        <f t="shared" si="24"/>
        <v>4</v>
      </c>
    </row>
    <row r="1539" spans="1:9" x14ac:dyDescent="0.25">
      <c r="A1539" s="5" t="s">
        <v>1538</v>
      </c>
      <c r="B1539">
        <f>_xlfn.IFNA(VLOOKUP(A1539,[1]内内_住热力分布!A$2:G$161,7,FALSE),0)</f>
        <v>0</v>
      </c>
      <c r="C1539">
        <f>_xlfn.IFNA(VLOOKUP(A1539,[1]内内_职热力分布!A$2:G$167,7,FALSE),0)</f>
        <v>0</v>
      </c>
      <c r="D1539">
        <f>_xlfn.IFNA(VLOOKUP(A1539,[1]内外_住热力分布!A$2:G$263,7,FALSE),0)</f>
        <v>0</v>
      </c>
      <c r="E1539">
        <f>_xlfn.IFNA(VLOOKUP(A1539,[1]内外_职热力分布!A$2:G$3937,7,FALSE),0)</f>
        <v>4</v>
      </c>
      <c r="F1539">
        <f>_xlfn.IFNA(VLOOKUP(A1539,[1]外内_住热力分布!A$2:G$10001,7,FALSE),0)</f>
        <v>5</v>
      </c>
      <c r="G1539">
        <f>_xlfn.IFNA(VLOOKUP(A1539,[1]外内_职热力分布!A$2:G$267,7,FALSE),0)</f>
        <v>0</v>
      </c>
      <c r="H1539" s="2">
        <f t="shared" si="24"/>
        <v>5</v>
      </c>
      <c r="I1539" s="2">
        <f t="shared" si="24"/>
        <v>4</v>
      </c>
    </row>
    <row r="1540" spans="1:9" x14ac:dyDescent="0.25">
      <c r="A1540" s="5" t="s">
        <v>1539</v>
      </c>
      <c r="B1540">
        <f>_xlfn.IFNA(VLOOKUP(A1540,[1]内内_住热力分布!A$2:G$161,7,FALSE),0)</f>
        <v>0</v>
      </c>
      <c r="C1540">
        <f>_xlfn.IFNA(VLOOKUP(A1540,[1]内内_职热力分布!A$2:G$167,7,FALSE),0)</f>
        <v>0</v>
      </c>
      <c r="D1540">
        <f>_xlfn.IFNA(VLOOKUP(A1540,[1]内外_住热力分布!A$2:G$263,7,FALSE),0)</f>
        <v>0</v>
      </c>
      <c r="E1540">
        <f>_xlfn.IFNA(VLOOKUP(A1540,[1]内外_职热力分布!A$2:G$3937,7,FALSE),0)</f>
        <v>4</v>
      </c>
      <c r="F1540">
        <f>_xlfn.IFNA(VLOOKUP(A1540,[1]外内_住热力分布!A$2:G$10001,7,FALSE),0)</f>
        <v>0</v>
      </c>
      <c r="G1540">
        <f>_xlfn.IFNA(VLOOKUP(A1540,[1]外内_职热力分布!A$2:G$267,7,FALSE),0)</f>
        <v>0</v>
      </c>
      <c r="H1540" s="2">
        <f t="shared" si="24"/>
        <v>0</v>
      </c>
      <c r="I1540" s="2">
        <f t="shared" si="24"/>
        <v>4</v>
      </c>
    </row>
    <row r="1541" spans="1:9" x14ac:dyDescent="0.25">
      <c r="A1541" s="5" t="s">
        <v>1540</v>
      </c>
      <c r="B1541">
        <f>_xlfn.IFNA(VLOOKUP(A1541,[1]内内_住热力分布!A$2:G$161,7,FALSE),0)</f>
        <v>0</v>
      </c>
      <c r="C1541">
        <f>_xlfn.IFNA(VLOOKUP(A1541,[1]内内_职热力分布!A$2:G$167,7,FALSE),0)</f>
        <v>0</v>
      </c>
      <c r="D1541">
        <f>_xlfn.IFNA(VLOOKUP(A1541,[1]内外_住热力分布!A$2:G$263,7,FALSE),0)</f>
        <v>0</v>
      </c>
      <c r="E1541">
        <f>_xlfn.IFNA(VLOOKUP(A1541,[1]内外_职热力分布!A$2:G$3937,7,FALSE),0)</f>
        <v>4</v>
      </c>
      <c r="F1541">
        <f>_xlfn.IFNA(VLOOKUP(A1541,[1]外内_住热力分布!A$2:G$10001,7,FALSE),0)</f>
        <v>8</v>
      </c>
      <c r="G1541">
        <f>_xlfn.IFNA(VLOOKUP(A1541,[1]外内_职热力分布!A$2:G$267,7,FALSE),0)</f>
        <v>0</v>
      </c>
      <c r="H1541" s="2">
        <f t="shared" si="24"/>
        <v>8</v>
      </c>
      <c r="I1541" s="2">
        <f t="shared" si="24"/>
        <v>4</v>
      </c>
    </row>
    <row r="1542" spans="1:9" x14ac:dyDescent="0.25">
      <c r="A1542" s="5" t="s">
        <v>1541</v>
      </c>
      <c r="B1542">
        <f>_xlfn.IFNA(VLOOKUP(A1542,[1]内内_住热力分布!A$2:G$161,7,FALSE),0)</f>
        <v>0</v>
      </c>
      <c r="C1542">
        <f>_xlfn.IFNA(VLOOKUP(A1542,[1]内内_职热力分布!A$2:G$167,7,FALSE),0)</f>
        <v>0</v>
      </c>
      <c r="D1542">
        <f>_xlfn.IFNA(VLOOKUP(A1542,[1]内外_住热力分布!A$2:G$263,7,FALSE),0)</f>
        <v>0</v>
      </c>
      <c r="E1542">
        <f>_xlfn.IFNA(VLOOKUP(A1542,[1]内外_职热力分布!A$2:G$3937,7,FALSE),0)</f>
        <v>4</v>
      </c>
      <c r="F1542">
        <f>_xlfn.IFNA(VLOOKUP(A1542,[1]外内_住热力分布!A$2:G$10001,7,FALSE),0)</f>
        <v>0</v>
      </c>
      <c r="G1542">
        <f>_xlfn.IFNA(VLOOKUP(A1542,[1]外内_职热力分布!A$2:G$267,7,FALSE),0)</f>
        <v>0</v>
      </c>
      <c r="H1542" s="2">
        <f t="shared" si="24"/>
        <v>0</v>
      </c>
      <c r="I1542" s="2">
        <f t="shared" si="24"/>
        <v>4</v>
      </c>
    </row>
    <row r="1543" spans="1:9" x14ac:dyDescent="0.25">
      <c r="A1543" s="5" t="s">
        <v>1542</v>
      </c>
      <c r="B1543">
        <f>_xlfn.IFNA(VLOOKUP(A1543,[1]内内_住热力分布!A$2:G$161,7,FALSE),0)</f>
        <v>0</v>
      </c>
      <c r="C1543">
        <f>_xlfn.IFNA(VLOOKUP(A1543,[1]内内_职热力分布!A$2:G$167,7,FALSE),0)</f>
        <v>0</v>
      </c>
      <c r="D1543">
        <f>_xlfn.IFNA(VLOOKUP(A1543,[1]内外_住热力分布!A$2:G$263,7,FALSE),0)</f>
        <v>0</v>
      </c>
      <c r="E1543">
        <f>_xlfn.IFNA(VLOOKUP(A1543,[1]内外_职热力分布!A$2:G$3937,7,FALSE),0)</f>
        <v>4</v>
      </c>
      <c r="F1543">
        <f>_xlfn.IFNA(VLOOKUP(A1543,[1]外内_住热力分布!A$2:G$10001,7,FALSE),0)</f>
        <v>0</v>
      </c>
      <c r="G1543">
        <f>_xlfn.IFNA(VLOOKUP(A1543,[1]外内_职热力分布!A$2:G$267,7,FALSE),0)</f>
        <v>0</v>
      </c>
      <c r="H1543" s="2">
        <f t="shared" si="24"/>
        <v>0</v>
      </c>
      <c r="I1543" s="2">
        <f t="shared" si="24"/>
        <v>4</v>
      </c>
    </row>
    <row r="1544" spans="1:9" x14ac:dyDescent="0.25">
      <c r="A1544" s="5" t="s">
        <v>1543</v>
      </c>
      <c r="B1544">
        <f>_xlfn.IFNA(VLOOKUP(A1544,[1]内内_住热力分布!A$2:G$161,7,FALSE),0)</f>
        <v>0</v>
      </c>
      <c r="C1544">
        <f>_xlfn.IFNA(VLOOKUP(A1544,[1]内内_职热力分布!A$2:G$167,7,FALSE),0)</f>
        <v>0</v>
      </c>
      <c r="D1544">
        <f>_xlfn.IFNA(VLOOKUP(A1544,[1]内外_住热力分布!A$2:G$263,7,FALSE),0)</f>
        <v>0</v>
      </c>
      <c r="E1544">
        <f>_xlfn.IFNA(VLOOKUP(A1544,[1]内外_职热力分布!A$2:G$3937,7,FALSE),0)</f>
        <v>4</v>
      </c>
      <c r="F1544">
        <f>_xlfn.IFNA(VLOOKUP(A1544,[1]外内_住热力分布!A$2:G$10001,7,FALSE),0)</f>
        <v>0</v>
      </c>
      <c r="G1544">
        <f>_xlfn.IFNA(VLOOKUP(A1544,[1]外内_职热力分布!A$2:G$267,7,FALSE),0)</f>
        <v>0</v>
      </c>
      <c r="H1544" s="2">
        <f t="shared" si="24"/>
        <v>0</v>
      </c>
      <c r="I1544" s="2">
        <f t="shared" si="24"/>
        <v>4</v>
      </c>
    </row>
    <row r="1545" spans="1:9" x14ac:dyDescent="0.25">
      <c r="A1545" s="5" t="s">
        <v>1544</v>
      </c>
      <c r="B1545">
        <f>_xlfn.IFNA(VLOOKUP(A1545,[1]内内_住热力分布!A$2:G$161,7,FALSE),0)</f>
        <v>0</v>
      </c>
      <c r="C1545">
        <f>_xlfn.IFNA(VLOOKUP(A1545,[1]内内_职热力分布!A$2:G$167,7,FALSE),0)</f>
        <v>0</v>
      </c>
      <c r="D1545">
        <f>_xlfn.IFNA(VLOOKUP(A1545,[1]内外_住热力分布!A$2:G$263,7,FALSE),0)</f>
        <v>0</v>
      </c>
      <c r="E1545">
        <f>_xlfn.IFNA(VLOOKUP(A1545,[1]内外_职热力分布!A$2:G$3937,7,FALSE),0)</f>
        <v>4</v>
      </c>
      <c r="F1545">
        <f>_xlfn.IFNA(VLOOKUP(A1545,[1]外内_住热力分布!A$2:G$10001,7,FALSE),0)</f>
        <v>0</v>
      </c>
      <c r="G1545">
        <f>_xlfn.IFNA(VLOOKUP(A1545,[1]外内_职热力分布!A$2:G$267,7,FALSE),0)</f>
        <v>0</v>
      </c>
      <c r="H1545" s="2">
        <f t="shared" si="24"/>
        <v>0</v>
      </c>
      <c r="I1545" s="2">
        <f t="shared" si="24"/>
        <v>4</v>
      </c>
    </row>
    <row r="1546" spans="1:9" x14ac:dyDescent="0.25">
      <c r="A1546" s="5" t="s">
        <v>1545</v>
      </c>
      <c r="B1546">
        <f>_xlfn.IFNA(VLOOKUP(A1546,[1]内内_住热力分布!A$2:G$161,7,FALSE),0)</f>
        <v>0</v>
      </c>
      <c r="C1546">
        <f>_xlfn.IFNA(VLOOKUP(A1546,[1]内内_职热力分布!A$2:G$167,7,FALSE),0)</f>
        <v>0</v>
      </c>
      <c r="D1546">
        <f>_xlfn.IFNA(VLOOKUP(A1546,[1]内外_住热力分布!A$2:G$263,7,FALSE),0)</f>
        <v>0</v>
      </c>
      <c r="E1546">
        <f>_xlfn.IFNA(VLOOKUP(A1546,[1]内外_职热力分布!A$2:G$3937,7,FALSE),0)</f>
        <v>4</v>
      </c>
      <c r="F1546">
        <f>_xlfn.IFNA(VLOOKUP(A1546,[1]外内_住热力分布!A$2:G$10001,7,FALSE),0)</f>
        <v>0</v>
      </c>
      <c r="G1546">
        <f>_xlfn.IFNA(VLOOKUP(A1546,[1]外内_职热力分布!A$2:G$267,7,FALSE),0)</f>
        <v>0</v>
      </c>
      <c r="H1546" s="2">
        <f t="shared" si="24"/>
        <v>0</v>
      </c>
      <c r="I1546" s="2">
        <f t="shared" si="24"/>
        <v>4</v>
      </c>
    </row>
    <row r="1547" spans="1:9" x14ac:dyDescent="0.25">
      <c r="A1547" s="5" t="s">
        <v>1546</v>
      </c>
      <c r="B1547">
        <f>_xlfn.IFNA(VLOOKUP(A1547,[1]内内_住热力分布!A$2:G$161,7,FALSE),0)</f>
        <v>0</v>
      </c>
      <c r="C1547">
        <f>_xlfn.IFNA(VLOOKUP(A1547,[1]内内_职热力分布!A$2:G$167,7,FALSE),0)</f>
        <v>0</v>
      </c>
      <c r="D1547">
        <f>_xlfn.IFNA(VLOOKUP(A1547,[1]内外_住热力分布!A$2:G$263,7,FALSE),0)</f>
        <v>0</v>
      </c>
      <c r="E1547">
        <f>_xlfn.IFNA(VLOOKUP(A1547,[1]内外_职热力分布!A$2:G$3937,7,FALSE),0)</f>
        <v>4</v>
      </c>
      <c r="F1547">
        <f>_xlfn.IFNA(VLOOKUP(A1547,[1]外内_住热力分布!A$2:G$10001,7,FALSE),0)</f>
        <v>0</v>
      </c>
      <c r="G1547">
        <f>_xlfn.IFNA(VLOOKUP(A1547,[1]外内_职热力分布!A$2:G$267,7,FALSE),0)</f>
        <v>0</v>
      </c>
      <c r="H1547" s="2">
        <f t="shared" si="24"/>
        <v>0</v>
      </c>
      <c r="I1547" s="2">
        <f t="shared" si="24"/>
        <v>4</v>
      </c>
    </row>
    <row r="1548" spans="1:9" x14ac:dyDescent="0.25">
      <c r="A1548" s="5" t="s">
        <v>1547</v>
      </c>
      <c r="B1548">
        <f>_xlfn.IFNA(VLOOKUP(A1548,[1]内内_住热力分布!A$2:G$161,7,FALSE),0)</f>
        <v>0</v>
      </c>
      <c r="C1548">
        <f>_xlfn.IFNA(VLOOKUP(A1548,[1]内内_职热力分布!A$2:G$167,7,FALSE),0)</f>
        <v>0</v>
      </c>
      <c r="D1548">
        <f>_xlfn.IFNA(VLOOKUP(A1548,[1]内外_住热力分布!A$2:G$263,7,FALSE),0)</f>
        <v>0</v>
      </c>
      <c r="E1548">
        <f>_xlfn.IFNA(VLOOKUP(A1548,[1]内外_职热力分布!A$2:G$3937,7,FALSE),0)</f>
        <v>4</v>
      </c>
      <c r="F1548">
        <f>_xlfn.IFNA(VLOOKUP(A1548,[1]外内_住热力分布!A$2:G$10001,7,FALSE),0)</f>
        <v>0</v>
      </c>
      <c r="G1548">
        <f>_xlfn.IFNA(VLOOKUP(A1548,[1]外内_职热力分布!A$2:G$267,7,FALSE),0)</f>
        <v>0</v>
      </c>
      <c r="H1548" s="2">
        <f t="shared" si="24"/>
        <v>0</v>
      </c>
      <c r="I1548" s="2">
        <f t="shared" si="24"/>
        <v>4</v>
      </c>
    </row>
    <row r="1549" spans="1:9" x14ac:dyDescent="0.25">
      <c r="A1549" s="5" t="s">
        <v>1548</v>
      </c>
      <c r="B1549">
        <f>_xlfn.IFNA(VLOOKUP(A1549,[1]内内_住热力分布!A$2:G$161,7,FALSE),0)</f>
        <v>0</v>
      </c>
      <c r="C1549">
        <f>_xlfn.IFNA(VLOOKUP(A1549,[1]内内_职热力分布!A$2:G$167,7,FALSE),0)</f>
        <v>0</v>
      </c>
      <c r="D1549">
        <f>_xlfn.IFNA(VLOOKUP(A1549,[1]内外_住热力分布!A$2:G$263,7,FALSE),0)</f>
        <v>0</v>
      </c>
      <c r="E1549">
        <f>_xlfn.IFNA(VLOOKUP(A1549,[1]内外_职热力分布!A$2:G$3937,7,FALSE),0)</f>
        <v>4</v>
      </c>
      <c r="F1549">
        <f>_xlfn.IFNA(VLOOKUP(A1549,[1]外内_住热力分布!A$2:G$10001,7,FALSE),0)</f>
        <v>0</v>
      </c>
      <c r="G1549">
        <f>_xlfn.IFNA(VLOOKUP(A1549,[1]外内_职热力分布!A$2:G$267,7,FALSE),0)</f>
        <v>0</v>
      </c>
      <c r="H1549" s="2">
        <f t="shared" si="24"/>
        <v>0</v>
      </c>
      <c r="I1549" s="2">
        <f t="shared" si="24"/>
        <v>4</v>
      </c>
    </row>
    <row r="1550" spans="1:9" x14ac:dyDescent="0.25">
      <c r="A1550" s="5" t="s">
        <v>1549</v>
      </c>
      <c r="B1550">
        <f>_xlfn.IFNA(VLOOKUP(A1550,[1]内内_住热力分布!A$2:G$161,7,FALSE),0)</f>
        <v>0</v>
      </c>
      <c r="C1550">
        <f>_xlfn.IFNA(VLOOKUP(A1550,[1]内内_职热力分布!A$2:G$167,7,FALSE),0)</f>
        <v>0</v>
      </c>
      <c r="D1550">
        <f>_xlfn.IFNA(VLOOKUP(A1550,[1]内外_住热力分布!A$2:G$263,7,FALSE),0)</f>
        <v>0</v>
      </c>
      <c r="E1550">
        <f>_xlfn.IFNA(VLOOKUP(A1550,[1]内外_职热力分布!A$2:G$3937,7,FALSE),0)</f>
        <v>4</v>
      </c>
      <c r="F1550">
        <f>_xlfn.IFNA(VLOOKUP(A1550,[1]外内_住热力分布!A$2:G$10001,7,FALSE),0)</f>
        <v>0</v>
      </c>
      <c r="G1550">
        <f>_xlfn.IFNA(VLOOKUP(A1550,[1]外内_职热力分布!A$2:G$267,7,FALSE),0)</f>
        <v>0</v>
      </c>
      <c r="H1550" s="2">
        <f t="shared" si="24"/>
        <v>0</v>
      </c>
      <c r="I1550" s="2">
        <f t="shared" si="24"/>
        <v>4</v>
      </c>
    </row>
    <row r="1551" spans="1:9" x14ac:dyDescent="0.25">
      <c r="A1551" s="5" t="s">
        <v>1550</v>
      </c>
      <c r="B1551">
        <f>_xlfn.IFNA(VLOOKUP(A1551,[1]内内_住热力分布!A$2:G$161,7,FALSE),0)</f>
        <v>0</v>
      </c>
      <c r="C1551">
        <f>_xlfn.IFNA(VLOOKUP(A1551,[1]内内_职热力分布!A$2:G$167,7,FALSE),0)</f>
        <v>0</v>
      </c>
      <c r="D1551">
        <f>_xlfn.IFNA(VLOOKUP(A1551,[1]内外_住热力分布!A$2:G$263,7,FALSE),0)</f>
        <v>0</v>
      </c>
      <c r="E1551">
        <f>_xlfn.IFNA(VLOOKUP(A1551,[1]内外_职热力分布!A$2:G$3937,7,FALSE),0)</f>
        <v>4</v>
      </c>
      <c r="F1551">
        <f>_xlfn.IFNA(VLOOKUP(A1551,[1]外内_住热力分布!A$2:G$10001,7,FALSE),0)</f>
        <v>5</v>
      </c>
      <c r="G1551">
        <f>_xlfn.IFNA(VLOOKUP(A1551,[1]外内_职热力分布!A$2:G$267,7,FALSE),0)</f>
        <v>0</v>
      </c>
      <c r="H1551" s="2">
        <f t="shared" si="24"/>
        <v>5</v>
      </c>
      <c r="I1551" s="2">
        <f t="shared" si="24"/>
        <v>4</v>
      </c>
    </row>
    <row r="1552" spans="1:9" x14ac:dyDescent="0.25">
      <c r="A1552" s="5" t="s">
        <v>1551</v>
      </c>
      <c r="B1552">
        <f>_xlfn.IFNA(VLOOKUP(A1552,[1]内内_住热力分布!A$2:G$161,7,FALSE),0)</f>
        <v>0</v>
      </c>
      <c r="C1552">
        <f>_xlfn.IFNA(VLOOKUP(A1552,[1]内内_职热力分布!A$2:G$167,7,FALSE),0)</f>
        <v>0</v>
      </c>
      <c r="D1552">
        <f>_xlfn.IFNA(VLOOKUP(A1552,[1]内外_住热力分布!A$2:G$263,7,FALSE),0)</f>
        <v>0</v>
      </c>
      <c r="E1552">
        <f>_xlfn.IFNA(VLOOKUP(A1552,[1]内外_职热力分布!A$2:G$3937,7,FALSE),0)</f>
        <v>4</v>
      </c>
      <c r="F1552">
        <f>_xlfn.IFNA(VLOOKUP(A1552,[1]外内_住热力分布!A$2:G$10001,7,FALSE),0)</f>
        <v>10</v>
      </c>
      <c r="G1552">
        <f>_xlfn.IFNA(VLOOKUP(A1552,[1]外内_职热力分布!A$2:G$267,7,FALSE),0)</f>
        <v>0</v>
      </c>
      <c r="H1552" s="2">
        <f t="shared" si="24"/>
        <v>10</v>
      </c>
      <c r="I1552" s="2">
        <f t="shared" si="24"/>
        <v>4</v>
      </c>
    </row>
    <row r="1553" spans="1:9" x14ac:dyDescent="0.25">
      <c r="A1553" s="5" t="s">
        <v>1552</v>
      </c>
      <c r="B1553">
        <f>_xlfn.IFNA(VLOOKUP(A1553,[1]内内_住热力分布!A$2:G$161,7,FALSE),0)</f>
        <v>0</v>
      </c>
      <c r="C1553">
        <f>_xlfn.IFNA(VLOOKUP(A1553,[1]内内_职热力分布!A$2:G$167,7,FALSE),0)</f>
        <v>0</v>
      </c>
      <c r="D1553">
        <f>_xlfn.IFNA(VLOOKUP(A1553,[1]内外_住热力分布!A$2:G$263,7,FALSE),0)</f>
        <v>0</v>
      </c>
      <c r="E1553">
        <f>_xlfn.IFNA(VLOOKUP(A1553,[1]内外_职热力分布!A$2:G$3937,7,FALSE),0)</f>
        <v>4</v>
      </c>
      <c r="F1553">
        <f>_xlfn.IFNA(VLOOKUP(A1553,[1]外内_住热力分布!A$2:G$10001,7,FALSE),0)</f>
        <v>11</v>
      </c>
      <c r="G1553">
        <f>_xlfn.IFNA(VLOOKUP(A1553,[1]外内_职热力分布!A$2:G$267,7,FALSE),0)</f>
        <v>0</v>
      </c>
      <c r="H1553" s="2">
        <f t="shared" si="24"/>
        <v>11</v>
      </c>
      <c r="I1553" s="2">
        <f t="shared" si="24"/>
        <v>4</v>
      </c>
    </row>
    <row r="1554" spans="1:9" x14ac:dyDescent="0.25">
      <c r="A1554" s="5" t="s">
        <v>1553</v>
      </c>
      <c r="B1554">
        <f>_xlfn.IFNA(VLOOKUP(A1554,[1]内内_住热力分布!A$2:G$161,7,FALSE),0)</f>
        <v>0</v>
      </c>
      <c r="C1554">
        <f>_xlfn.IFNA(VLOOKUP(A1554,[1]内内_职热力分布!A$2:G$167,7,FALSE),0)</f>
        <v>0</v>
      </c>
      <c r="D1554">
        <f>_xlfn.IFNA(VLOOKUP(A1554,[1]内外_住热力分布!A$2:G$263,7,FALSE),0)</f>
        <v>0</v>
      </c>
      <c r="E1554">
        <f>_xlfn.IFNA(VLOOKUP(A1554,[1]内外_职热力分布!A$2:G$3937,7,FALSE),0)</f>
        <v>4</v>
      </c>
      <c r="F1554">
        <f>_xlfn.IFNA(VLOOKUP(A1554,[1]外内_住热力分布!A$2:G$10001,7,FALSE),0)</f>
        <v>8</v>
      </c>
      <c r="G1554">
        <f>_xlfn.IFNA(VLOOKUP(A1554,[1]外内_职热力分布!A$2:G$267,7,FALSE),0)</f>
        <v>0</v>
      </c>
      <c r="H1554" s="2">
        <f t="shared" si="24"/>
        <v>8</v>
      </c>
      <c r="I1554" s="2">
        <f t="shared" si="24"/>
        <v>4</v>
      </c>
    </row>
    <row r="1555" spans="1:9" x14ac:dyDescent="0.25">
      <c r="A1555" s="5" t="s">
        <v>1554</v>
      </c>
      <c r="B1555">
        <f>_xlfn.IFNA(VLOOKUP(A1555,[1]内内_住热力分布!A$2:G$161,7,FALSE),0)</f>
        <v>0</v>
      </c>
      <c r="C1555">
        <f>_xlfn.IFNA(VLOOKUP(A1555,[1]内内_职热力分布!A$2:G$167,7,FALSE),0)</f>
        <v>0</v>
      </c>
      <c r="D1555">
        <f>_xlfn.IFNA(VLOOKUP(A1555,[1]内外_住热力分布!A$2:G$263,7,FALSE),0)</f>
        <v>0</v>
      </c>
      <c r="E1555">
        <f>_xlfn.IFNA(VLOOKUP(A1555,[1]内外_职热力分布!A$2:G$3937,7,FALSE),0)</f>
        <v>4</v>
      </c>
      <c r="F1555">
        <f>_xlfn.IFNA(VLOOKUP(A1555,[1]外内_住热力分布!A$2:G$10001,7,FALSE),0)</f>
        <v>6</v>
      </c>
      <c r="G1555">
        <f>_xlfn.IFNA(VLOOKUP(A1555,[1]外内_职热力分布!A$2:G$267,7,FALSE),0)</f>
        <v>0</v>
      </c>
      <c r="H1555" s="2">
        <f t="shared" si="24"/>
        <v>6</v>
      </c>
      <c r="I1555" s="2">
        <f t="shared" si="24"/>
        <v>4</v>
      </c>
    </row>
    <row r="1556" spans="1:9" x14ac:dyDescent="0.25">
      <c r="A1556" s="5" t="s">
        <v>1555</v>
      </c>
      <c r="B1556">
        <f>_xlfn.IFNA(VLOOKUP(A1556,[1]内内_住热力分布!A$2:G$161,7,FALSE),0)</f>
        <v>0</v>
      </c>
      <c r="C1556">
        <f>_xlfn.IFNA(VLOOKUP(A1556,[1]内内_职热力分布!A$2:G$167,7,FALSE),0)</f>
        <v>0</v>
      </c>
      <c r="D1556">
        <f>_xlfn.IFNA(VLOOKUP(A1556,[1]内外_住热力分布!A$2:G$263,7,FALSE),0)</f>
        <v>0</v>
      </c>
      <c r="E1556">
        <f>_xlfn.IFNA(VLOOKUP(A1556,[1]内外_职热力分布!A$2:G$3937,7,FALSE),0)</f>
        <v>4</v>
      </c>
      <c r="F1556">
        <f>_xlfn.IFNA(VLOOKUP(A1556,[1]外内_住热力分布!A$2:G$10001,7,FALSE),0)</f>
        <v>47</v>
      </c>
      <c r="G1556">
        <f>_xlfn.IFNA(VLOOKUP(A1556,[1]外内_职热力分布!A$2:G$267,7,FALSE),0)</f>
        <v>0</v>
      </c>
      <c r="H1556" s="2">
        <f t="shared" si="24"/>
        <v>47</v>
      </c>
      <c r="I1556" s="2">
        <f t="shared" si="24"/>
        <v>4</v>
      </c>
    </row>
    <row r="1557" spans="1:9" x14ac:dyDescent="0.25">
      <c r="A1557" s="5" t="s">
        <v>1556</v>
      </c>
      <c r="B1557">
        <f>_xlfn.IFNA(VLOOKUP(A1557,[1]内内_住热力分布!A$2:G$161,7,FALSE),0)</f>
        <v>0</v>
      </c>
      <c r="C1557">
        <f>_xlfn.IFNA(VLOOKUP(A1557,[1]内内_职热力分布!A$2:G$167,7,FALSE),0)</f>
        <v>0</v>
      </c>
      <c r="D1557">
        <f>_xlfn.IFNA(VLOOKUP(A1557,[1]内外_住热力分布!A$2:G$263,7,FALSE),0)</f>
        <v>0</v>
      </c>
      <c r="E1557">
        <f>_xlfn.IFNA(VLOOKUP(A1557,[1]内外_职热力分布!A$2:G$3937,7,FALSE),0)</f>
        <v>4</v>
      </c>
      <c r="F1557">
        <f>_xlfn.IFNA(VLOOKUP(A1557,[1]外内_住热力分布!A$2:G$10001,7,FALSE),0)</f>
        <v>0</v>
      </c>
      <c r="G1557">
        <f>_xlfn.IFNA(VLOOKUP(A1557,[1]外内_职热力分布!A$2:G$267,7,FALSE),0)</f>
        <v>0</v>
      </c>
      <c r="H1557" s="2">
        <f t="shared" si="24"/>
        <v>0</v>
      </c>
      <c r="I1557" s="2">
        <f t="shared" si="24"/>
        <v>4</v>
      </c>
    </row>
    <row r="1558" spans="1:9" x14ac:dyDescent="0.25">
      <c r="A1558" s="5" t="s">
        <v>1557</v>
      </c>
      <c r="B1558">
        <f>_xlfn.IFNA(VLOOKUP(A1558,[1]内内_住热力分布!A$2:G$161,7,FALSE),0)</f>
        <v>0</v>
      </c>
      <c r="C1558">
        <f>_xlfn.IFNA(VLOOKUP(A1558,[1]内内_职热力分布!A$2:G$167,7,FALSE),0)</f>
        <v>0</v>
      </c>
      <c r="D1558">
        <f>_xlfn.IFNA(VLOOKUP(A1558,[1]内外_住热力分布!A$2:G$263,7,FALSE),0)</f>
        <v>0</v>
      </c>
      <c r="E1558">
        <f>_xlfn.IFNA(VLOOKUP(A1558,[1]内外_职热力分布!A$2:G$3937,7,FALSE),0)</f>
        <v>4</v>
      </c>
      <c r="F1558">
        <f>_xlfn.IFNA(VLOOKUP(A1558,[1]外内_住热力分布!A$2:G$10001,7,FALSE),0)</f>
        <v>0</v>
      </c>
      <c r="G1558">
        <f>_xlfn.IFNA(VLOOKUP(A1558,[1]外内_职热力分布!A$2:G$267,7,FALSE),0)</f>
        <v>0</v>
      </c>
      <c r="H1558" s="2">
        <f t="shared" si="24"/>
        <v>0</v>
      </c>
      <c r="I1558" s="2">
        <f t="shared" si="24"/>
        <v>4</v>
      </c>
    </row>
    <row r="1559" spans="1:9" x14ac:dyDescent="0.25">
      <c r="A1559" s="5" t="s">
        <v>1558</v>
      </c>
      <c r="B1559">
        <f>_xlfn.IFNA(VLOOKUP(A1559,[1]内内_住热力分布!A$2:G$161,7,FALSE),0)</f>
        <v>0</v>
      </c>
      <c r="C1559">
        <f>_xlfn.IFNA(VLOOKUP(A1559,[1]内内_职热力分布!A$2:G$167,7,FALSE),0)</f>
        <v>0</v>
      </c>
      <c r="D1559">
        <f>_xlfn.IFNA(VLOOKUP(A1559,[1]内外_住热力分布!A$2:G$263,7,FALSE),0)</f>
        <v>0</v>
      </c>
      <c r="E1559">
        <f>_xlfn.IFNA(VLOOKUP(A1559,[1]内外_职热力分布!A$2:G$3937,7,FALSE),0)</f>
        <v>4</v>
      </c>
      <c r="F1559">
        <f>_xlfn.IFNA(VLOOKUP(A1559,[1]外内_住热力分布!A$2:G$10001,7,FALSE),0)</f>
        <v>0</v>
      </c>
      <c r="G1559">
        <f>_xlfn.IFNA(VLOOKUP(A1559,[1]外内_职热力分布!A$2:G$267,7,FALSE),0)</f>
        <v>0</v>
      </c>
      <c r="H1559" s="2">
        <f t="shared" si="24"/>
        <v>0</v>
      </c>
      <c r="I1559" s="2">
        <f t="shared" si="24"/>
        <v>4</v>
      </c>
    </row>
    <row r="1560" spans="1:9" x14ac:dyDescent="0.25">
      <c r="A1560" s="5" t="s">
        <v>1559</v>
      </c>
      <c r="B1560">
        <f>_xlfn.IFNA(VLOOKUP(A1560,[1]内内_住热力分布!A$2:G$161,7,FALSE),0)</f>
        <v>0</v>
      </c>
      <c r="C1560">
        <f>_xlfn.IFNA(VLOOKUP(A1560,[1]内内_职热力分布!A$2:G$167,7,FALSE),0)</f>
        <v>0</v>
      </c>
      <c r="D1560">
        <f>_xlfn.IFNA(VLOOKUP(A1560,[1]内外_住热力分布!A$2:G$263,7,FALSE),0)</f>
        <v>0</v>
      </c>
      <c r="E1560">
        <f>_xlfn.IFNA(VLOOKUP(A1560,[1]内外_职热力分布!A$2:G$3937,7,FALSE),0)</f>
        <v>4</v>
      </c>
      <c r="F1560">
        <f>_xlfn.IFNA(VLOOKUP(A1560,[1]外内_住热力分布!A$2:G$10001,7,FALSE),0)</f>
        <v>5</v>
      </c>
      <c r="G1560">
        <f>_xlfn.IFNA(VLOOKUP(A1560,[1]外内_职热力分布!A$2:G$267,7,FALSE),0)</f>
        <v>0</v>
      </c>
      <c r="H1560" s="2">
        <f t="shared" si="24"/>
        <v>5</v>
      </c>
      <c r="I1560" s="2">
        <f t="shared" si="24"/>
        <v>4</v>
      </c>
    </row>
    <row r="1561" spans="1:9" x14ac:dyDescent="0.25">
      <c r="A1561" s="5" t="s">
        <v>1560</v>
      </c>
      <c r="B1561">
        <f>_xlfn.IFNA(VLOOKUP(A1561,[1]内内_住热力分布!A$2:G$161,7,FALSE),0)</f>
        <v>0</v>
      </c>
      <c r="C1561">
        <f>_xlfn.IFNA(VLOOKUP(A1561,[1]内内_职热力分布!A$2:G$167,7,FALSE),0)</f>
        <v>0</v>
      </c>
      <c r="D1561">
        <f>_xlfn.IFNA(VLOOKUP(A1561,[1]内外_住热力分布!A$2:G$263,7,FALSE),0)</f>
        <v>0</v>
      </c>
      <c r="E1561">
        <f>_xlfn.IFNA(VLOOKUP(A1561,[1]内外_职热力分布!A$2:G$3937,7,FALSE),0)</f>
        <v>4</v>
      </c>
      <c r="F1561">
        <f>_xlfn.IFNA(VLOOKUP(A1561,[1]外内_住热力分布!A$2:G$10001,7,FALSE),0)</f>
        <v>0</v>
      </c>
      <c r="G1561">
        <f>_xlfn.IFNA(VLOOKUP(A1561,[1]外内_职热力分布!A$2:G$267,7,FALSE),0)</f>
        <v>0</v>
      </c>
      <c r="H1561" s="2">
        <f t="shared" si="24"/>
        <v>0</v>
      </c>
      <c r="I1561" s="2">
        <f t="shared" si="24"/>
        <v>4</v>
      </c>
    </row>
    <row r="1562" spans="1:9" x14ac:dyDescent="0.25">
      <c r="A1562" s="5" t="s">
        <v>1561</v>
      </c>
      <c r="B1562">
        <f>_xlfn.IFNA(VLOOKUP(A1562,[1]内内_住热力分布!A$2:G$161,7,FALSE),0)</f>
        <v>0</v>
      </c>
      <c r="C1562">
        <f>_xlfn.IFNA(VLOOKUP(A1562,[1]内内_职热力分布!A$2:G$167,7,FALSE),0)</f>
        <v>0</v>
      </c>
      <c r="D1562">
        <f>_xlfn.IFNA(VLOOKUP(A1562,[1]内外_住热力分布!A$2:G$263,7,FALSE),0)</f>
        <v>0</v>
      </c>
      <c r="E1562">
        <f>_xlfn.IFNA(VLOOKUP(A1562,[1]内外_职热力分布!A$2:G$3937,7,FALSE),0)</f>
        <v>4</v>
      </c>
      <c r="F1562">
        <f>_xlfn.IFNA(VLOOKUP(A1562,[1]外内_住热力分布!A$2:G$10001,7,FALSE),0)</f>
        <v>0</v>
      </c>
      <c r="G1562">
        <f>_xlfn.IFNA(VLOOKUP(A1562,[1]外内_职热力分布!A$2:G$267,7,FALSE),0)</f>
        <v>0</v>
      </c>
      <c r="H1562" s="2">
        <f t="shared" si="24"/>
        <v>0</v>
      </c>
      <c r="I1562" s="2">
        <f t="shared" si="24"/>
        <v>4</v>
      </c>
    </row>
    <row r="1563" spans="1:9" x14ac:dyDescent="0.25">
      <c r="A1563" s="5" t="s">
        <v>1562</v>
      </c>
      <c r="B1563">
        <f>_xlfn.IFNA(VLOOKUP(A1563,[1]内内_住热力分布!A$2:G$161,7,FALSE),0)</f>
        <v>0</v>
      </c>
      <c r="C1563">
        <f>_xlfn.IFNA(VLOOKUP(A1563,[1]内内_职热力分布!A$2:G$167,7,FALSE),0)</f>
        <v>0</v>
      </c>
      <c r="D1563">
        <f>_xlfn.IFNA(VLOOKUP(A1563,[1]内外_住热力分布!A$2:G$263,7,FALSE),0)</f>
        <v>0</v>
      </c>
      <c r="E1563">
        <f>_xlfn.IFNA(VLOOKUP(A1563,[1]内外_职热力分布!A$2:G$3937,7,FALSE),0)</f>
        <v>4</v>
      </c>
      <c r="F1563">
        <f>_xlfn.IFNA(VLOOKUP(A1563,[1]外内_住热力分布!A$2:G$10001,7,FALSE),0)</f>
        <v>0</v>
      </c>
      <c r="G1563">
        <f>_xlfn.IFNA(VLOOKUP(A1563,[1]外内_职热力分布!A$2:G$267,7,FALSE),0)</f>
        <v>0</v>
      </c>
      <c r="H1563" s="2">
        <f t="shared" si="24"/>
        <v>0</v>
      </c>
      <c r="I1563" s="2">
        <f t="shared" si="24"/>
        <v>4</v>
      </c>
    </row>
    <row r="1564" spans="1:9" x14ac:dyDescent="0.25">
      <c r="A1564" s="5" t="s">
        <v>1563</v>
      </c>
      <c r="B1564">
        <f>_xlfn.IFNA(VLOOKUP(A1564,[1]内内_住热力分布!A$2:G$161,7,FALSE),0)</f>
        <v>0</v>
      </c>
      <c r="C1564">
        <f>_xlfn.IFNA(VLOOKUP(A1564,[1]内内_职热力分布!A$2:G$167,7,FALSE),0)</f>
        <v>0</v>
      </c>
      <c r="D1564">
        <f>_xlfn.IFNA(VLOOKUP(A1564,[1]内外_住热力分布!A$2:G$263,7,FALSE),0)</f>
        <v>0</v>
      </c>
      <c r="E1564">
        <f>_xlfn.IFNA(VLOOKUP(A1564,[1]内外_职热力分布!A$2:G$3937,7,FALSE),0)</f>
        <v>4</v>
      </c>
      <c r="F1564">
        <f>_xlfn.IFNA(VLOOKUP(A1564,[1]外内_住热力分布!A$2:G$10001,7,FALSE),0)</f>
        <v>10</v>
      </c>
      <c r="G1564">
        <f>_xlfn.IFNA(VLOOKUP(A1564,[1]外内_职热力分布!A$2:G$267,7,FALSE),0)</f>
        <v>0</v>
      </c>
      <c r="H1564" s="2">
        <f t="shared" si="24"/>
        <v>10</v>
      </c>
      <c r="I1564" s="2">
        <f t="shared" si="24"/>
        <v>4</v>
      </c>
    </row>
    <row r="1565" spans="1:9" x14ac:dyDescent="0.25">
      <c r="A1565" s="5" t="s">
        <v>1564</v>
      </c>
      <c r="B1565">
        <f>_xlfn.IFNA(VLOOKUP(A1565,[1]内内_住热力分布!A$2:G$161,7,FALSE),0)</f>
        <v>0</v>
      </c>
      <c r="C1565">
        <f>_xlfn.IFNA(VLOOKUP(A1565,[1]内内_职热力分布!A$2:G$167,7,FALSE),0)</f>
        <v>0</v>
      </c>
      <c r="D1565">
        <f>_xlfn.IFNA(VLOOKUP(A1565,[1]内外_住热力分布!A$2:G$263,7,FALSE),0)</f>
        <v>0</v>
      </c>
      <c r="E1565">
        <f>_xlfn.IFNA(VLOOKUP(A1565,[1]内外_职热力分布!A$2:G$3937,7,FALSE),0)</f>
        <v>4</v>
      </c>
      <c r="F1565">
        <f>_xlfn.IFNA(VLOOKUP(A1565,[1]外内_住热力分布!A$2:G$10001,7,FALSE),0)</f>
        <v>0</v>
      </c>
      <c r="G1565">
        <f>_xlfn.IFNA(VLOOKUP(A1565,[1]外内_职热力分布!A$2:G$267,7,FALSE),0)</f>
        <v>0</v>
      </c>
      <c r="H1565" s="2">
        <f t="shared" si="24"/>
        <v>0</v>
      </c>
      <c r="I1565" s="2">
        <f t="shared" si="24"/>
        <v>4</v>
      </c>
    </row>
    <row r="1566" spans="1:9" x14ac:dyDescent="0.25">
      <c r="A1566" s="5" t="s">
        <v>1565</v>
      </c>
      <c r="B1566">
        <f>_xlfn.IFNA(VLOOKUP(A1566,[1]内内_住热力分布!A$2:G$161,7,FALSE),0)</f>
        <v>0</v>
      </c>
      <c r="C1566">
        <f>_xlfn.IFNA(VLOOKUP(A1566,[1]内内_职热力分布!A$2:G$167,7,FALSE),0)</f>
        <v>0</v>
      </c>
      <c r="D1566">
        <f>_xlfn.IFNA(VLOOKUP(A1566,[1]内外_住热力分布!A$2:G$263,7,FALSE),0)</f>
        <v>0</v>
      </c>
      <c r="E1566">
        <f>_xlfn.IFNA(VLOOKUP(A1566,[1]内外_职热力分布!A$2:G$3937,7,FALSE),0)</f>
        <v>4</v>
      </c>
      <c r="F1566">
        <f>_xlfn.IFNA(VLOOKUP(A1566,[1]外内_住热力分布!A$2:G$10001,7,FALSE),0)</f>
        <v>0</v>
      </c>
      <c r="G1566">
        <f>_xlfn.IFNA(VLOOKUP(A1566,[1]外内_职热力分布!A$2:G$267,7,FALSE),0)</f>
        <v>0</v>
      </c>
      <c r="H1566" s="2">
        <f t="shared" si="24"/>
        <v>0</v>
      </c>
      <c r="I1566" s="2">
        <f t="shared" si="24"/>
        <v>4</v>
      </c>
    </row>
    <row r="1567" spans="1:9" x14ac:dyDescent="0.25">
      <c r="A1567" s="5" t="s">
        <v>1566</v>
      </c>
      <c r="B1567">
        <f>_xlfn.IFNA(VLOOKUP(A1567,[1]内内_住热力分布!A$2:G$161,7,FALSE),0)</f>
        <v>0</v>
      </c>
      <c r="C1567">
        <f>_xlfn.IFNA(VLOOKUP(A1567,[1]内内_职热力分布!A$2:G$167,7,FALSE),0)</f>
        <v>0</v>
      </c>
      <c r="D1567">
        <f>_xlfn.IFNA(VLOOKUP(A1567,[1]内外_住热力分布!A$2:G$263,7,FALSE),0)</f>
        <v>0</v>
      </c>
      <c r="E1567">
        <f>_xlfn.IFNA(VLOOKUP(A1567,[1]内外_职热力分布!A$2:G$3937,7,FALSE),0)</f>
        <v>4</v>
      </c>
      <c r="F1567">
        <f>_xlfn.IFNA(VLOOKUP(A1567,[1]外内_住热力分布!A$2:G$10001,7,FALSE),0)</f>
        <v>0</v>
      </c>
      <c r="G1567">
        <f>_xlfn.IFNA(VLOOKUP(A1567,[1]外内_职热力分布!A$2:G$267,7,FALSE),0)</f>
        <v>0</v>
      </c>
      <c r="H1567" s="2">
        <f t="shared" si="24"/>
        <v>0</v>
      </c>
      <c r="I1567" s="2">
        <f t="shared" si="24"/>
        <v>4</v>
      </c>
    </row>
    <row r="1568" spans="1:9" x14ac:dyDescent="0.25">
      <c r="A1568" s="5" t="s">
        <v>1567</v>
      </c>
      <c r="B1568">
        <f>_xlfn.IFNA(VLOOKUP(A1568,[1]内内_住热力分布!A$2:G$161,7,FALSE),0)</f>
        <v>0</v>
      </c>
      <c r="C1568">
        <f>_xlfn.IFNA(VLOOKUP(A1568,[1]内内_职热力分布!A$2:G$167,7,FALSE),0)</f>
        <v>0</v>
      </c>
      <c r="D1568">
        <f>_xlfn.IFNA(VLOOKUP(A1568,[1]内外_住热力分布!A$2:G$263,7,FALSE),0)</f>
        <v>0</v>
      </c>
      <c r="E1568">
        <f>_xlfn.IFNA(VLOOKUP(A1568,[1]内外_职热力分布!A$2:G$3937,7,FALSE),0)</f>
        <v>4</v>
      </c>
      <c r="F1568">
        <f>_xlfn.IFNA(VLOOKUP(A1568,[1]外内_住热力分布!A$2:G$10001,7,FALSE),0)</f>
        <v>4</v>
      </c>
      <c r="G1568">
        <f>_xlfn.IFNA(VLOOKUP(A1568,[1]外内_职热力分布!A$2:G$267,7,FALSE),0)</f>
        <v>0</v>
      </c>
      <c r="H1568" s="2">
        <f t="shared" si="24"/>
        <v>4</v>
      </c>
      <c r="I1568" s="2">
        <f t="shared" si="24"/>
        <v>4</v>
      </c>
    </row>
    <row r="1569" spans="1:9" x14ac:dyDescent="0.25">
      <c r="A1569" s="5" t="s">
        <v>1568</v>
      </c>
      <c r="B1569">
        <f>_xlfn.IFNA(VLOOKUP(A1569,[1]内内_住热力分布!A$2:G$161,7,FALSE),0)</f>
        <v>0</v>
      </c>
      <c r="C1569">
        <f>_xlfn.IFNA(VLOOKUP(A1569,[1]内内_职热力分布!A$2:G$167,7,FALSE),0)</f>
        <v>0</v>
      </c>
      <c r="D1569">
        <f>_xlfn.IFNA(VLOOKUP(A1569,[1]内外_住热力分布!A$2:G$263,7,FALSE),0)</f>
        <v>0</v>
      </c>
      <c r="E1569">
        <f>_xlfn.IFNA(VLOOKUP(A1569,[1]内外_职热力分布!A$2:G$3937,7,FALSE),0)</f>
        <v>4</v>
      </c>
      <c r="F1569">
        <f>_xlfn.IFNA(VLOOKUP(A1569,[1]外内_住热力分布!A$2:G$10001,7,FALSE),0)</f>
        <v>0</v>
      </c>
      <c r="G1569">
        <f>_xlfn.IFNA(VLOOKUP(A1569,[1]外内_职热力分布!A$2:G$267,7,FALSE),0)</f>
        <v>0</v>
      </c>
      <c r="H1569" s="2">
        <f t="shared" si="24"/>
        <v>0</v>
      </c>
      <c r="I1569" s="2">
        <f t="shared" si="24"/>
        <v>4</v>
      </c>
    </row>
    <row r="1570" spans="1:9" x14ac:dyDescent="0.25">
      <c r="A1570" s="5" t="s">
        <v>1569</v>
      </c>
      <c r="B1570">
        <f>_xlfn.IFNA(VLOOKUP(A1570,[1]内内_住热力分布!A$2:G$161,7,FALSE),0)</f>
        <v>0</v>
      </c>
      <c r="C1570">
        <f>_xlfn.IFNA(VLOOKUP(A1570,[1]内内_职热力分布!A$2:G$167,7,FALSE),0)</f>
        <v>0</v>
      </c>
      <c r="D1570">
        <f>_xlfn.IFNA(VLOOKUP(A1570,[1]内外_住热力分布!A$2:G$263,7,FALSE),0)</f>
        <v>0</v>
      </c>
      <c r="E1570">
        <f>_xlfn.IFNA(VLOOKUP(A1570,[1]内外_职热力分布!A$2:G$3937,7,FALSE),0)</f>
        <v>4</v>
      </c>
      <c r="F1570">
        <f>_xlfn.IFNA(VLOOKUP(A1570,[1]外内_住热力分布!A$2:G$10001,7,FALSE),0)</f>
        <v>0</v>
      </c>
      <c r="G1570">
        <f>_xlfn.IFNA(VLOOKUP(A1570,[1]外内_职热力分布!A$2:G$267,7,FALSE),0)</f>
        <v>0</v>
      </c>
      <c r="H1570" s="2">
        <f t="shared" si="24"/>
        <v>0</v>
      </c>
      <c r="I1570" s="2">
        <f t="shared" si="24"/>
        <v>4</v>
      </c>
    </row>
    <row r="1571" spans="1:9" x14ac:dyDescent="0.25">
      <c r="A1571" s="5" t="s">
        <v>1570</v>
      </c>
      <c r="B1571">
        <f>_xlfn.IFNA(VLOOKUP(A1571,[1]内内_住热力分布!A$2:G$161,7,FALSE),0)</f>
        <v>0</v>
      </c>
      <c r="C1571">
        <f>_xlfn.IFNA(VLOOKUP(A1571,[1]内内_职热力分布!A$2:G$167,7,FALSE),0)</f>
        <v>0</v>
      </c>
      <c r="D1571">
        <f>_xlfn.IFNA(VLOOKUP(A1571,[1]内外_住热力分布!A$2:G$263,7,FALSE),0)</f>
        <v>0</v>
      </c>
      <c r="E1571">
        <f>_xlfn.IFNA(VLOOKUP(A1571,[1]内外_职热力分布!A$2:G$3937,7,FALSE),0)</f>
        <v>4</v>
      </c>
      <c r="F1571">
        <f>_xlfn.IFNA(VLOOKUP(A1571,[1]外内_住热力分布!A$2:G$10001,7,FALSE),0)</f>
        <v>0</v>
      </c>
      <c r="G1571">
        <f>_xlfn.IFNA(VLOOKUP(A1571,[1]外内_职热力分布!A$2:G$267,7,FALSE),0)</f>
        <v>0</v>
      </c>
      <c r="H1571" s="2">
        <f t="shared" si="24"/>
        <v>0</v>
      </c>
      <c r="I1571" s="2">
        <f t="shared" si="24"/>
        <v>4</v>
      </c>
    </row>
    <row r="1572" spans="1:9" x14ac:dyDescent="0.25">
      <c r="A1572" s="5" t="s">
        <v>1571</v>
      </c>
      <c r="B1572">
        <f>_xlfn.IFNA(VLOOKUP(A1572,[1]内内_住热力分布!A$2:G$161,7,FALSE),0)</f>
        <v>0</v>
      </c>
      <c r="C1572">
        <f>_xlfn.IFNA(VLOOKUP(A1572,[1]内内_职热力分布!A$2:G$167,7,FALSE),0)</f>
        <v>0</v>
      </c>
      <c r="D1572">
        <f>_xlfn.IFNA(VLOOKUP(A1572,[1]内外_住热力分布!A$2:G$263,7,FALSE),0)</f>
        <v>0</v>
      </c>
      <c r="E1572">
        <f>_xlfn.IFNA(VLOOKUP(A1572,[1]内外_职热力分布!A$2:G$3937,7,FALSE),0)</f>
        <v>4</v>
      </c>
      <c r="F1572">
        <f>_xlfn.IFNA(VLOOKUP(A1572,[1]外内_住热力分布!A$2:G$10001,7,FALSE),0)</f>
        <v>0</v>
      </c>
      <c r="G1572">
        <f>_xlfn.IFNA(VLOOKUP(A1572,[1]外内_职热力分布!A$2:G$267,7,FALSE),0)</f>
        <v>0</v>
      </c>
      <c r="H1572" s="2">
        <f t="shared" si="24"/>
        <v>0</v>
      </c>
      <c r="I1572" s="2">
        <f t="shared" si="24"/>
        <v>4</v>
      </c>
    </row>
    <row r="1573" spans="1:9" x14ac:dyDescent="0.25">
      <c r="A1573" s="5" t="s">
        <v>1572</v>
      </c>
      <c r="B1573">
        <f>_xlfn.IFNA(VLOOKUP(A1573,[1]内内_住热力分布!A$2:G$161,7,FALSE),0)</f>
        <v>0</v>
      </c>
      <c r="C1573">
        <f>_xlfn.IFNA(VLOOKUP(A1573,[1]内内_职热力分布!A$2:G$167,7,FALSE),0)</f>
        <v>0</v>
      </c>
      <c r="D1573">
        <f>_xlfn.IFNA(VLOOKUP(A1573,[1]内外_住热力分布!A$2:G$263,7,FALSE),0)</f>
        <v>0</v>
      </c>
      <c r="E1573">
        <f>_xlfn.IFNA(VLOOKUP(A1573,[1]内外_职热力分布!A$2:G$3937,7,FALSE),0)</f>
        <v>4</v>
      </c>
      <c r="F1573">
        <f>_xlfn.IFNA(VLOOKUP(A1573,[1]外内_住热力分布!A$2:G$10001,7,FALSE),0)</f>
        <v>0</v>
      </c>
      <c r="G1573">
        <f>_xlfn.IFNA(VLOOKUP(A1573,[1]外内_职热力分布!A$2:G$267,7,FALSE),0)</f>
        <v>0</v>
      </c>
      <c r="H1573" s="2">
        <f t="shared" si="24"/>
        <v>0</v>
      </c>
      <c r="I1573" s="2">
        <f t="shared" si="24"/>
        <v>4</v>
      </c>
    </row>
    <row r="1574" spans="1:9" x14ac:dyDescent="0.25">
      <c r="A1574" s="5" t="s">
        <v>1573</v>
      </c>
      <c r="B1574">
        <f>_xlfn.IFNA(VLOOKUP(A1574,[1]内内_住热力分布!A$2:G$161,7,FALSE),0)</f>
        <v>0</v>
      </c>
      <c r="C1574">
        <f>_xlfn.IFNA(VLOOKUP(A1574,[1]内内_职热力分布!A$2:G$167,7,FALSE),0)</f>
        <v>0</v>
      </c>
      <c r="D1574">
        <f>_xlfn.IFNA(VLOOKUP(A1574,[1]内外_住热力分布!A$2:G$263,7,FALSE),0)</f>
        <v>0</v>
      </c>
      <c r="E1574">
        <f>_xlfn.IFNA(VLOOKUP(A1574,[1]内外_职热力分布!A$2:G$3937,7,FALSE),0)</f>
        <v>4</v>
      </c>
      <c r="F1574">
        <f>_xlfn.IFNA(VLOOKUP(A1574,[1]外内_住热力分布!A$2:G$10001,7,FALSE),0)</f>
        <v>0</v>
      </c>
      <c r="G1574">
        <f>_xlfn.IFNA(VLOOKUP(A1574,[1]外内_职热力分布!A$2:G$267,7,FALSE),0)</f>
        <v>0</v>
      </c>
      <c r="H1574" s="2">
        <f t="shared" si="24"/>
        <v>0</v>
      </c>
      <c r="I1574" s="2">
        <f t="shared" si="24"/>
        <v>4</v>
      </c>
    </row>
    <row r="1575" spans="1:9" x14ac:dyDescent="0.25">
      <c r="A1575" s="5" t="s">
        <v>1574</v>
      </c>
      <c r="B1575">
        <f>_xlfn.IFNA(VLOOKUP(A1575,[1]内内_住热力分布!A$2:G$161,7,FALSE),0)</f>
        <v>0</v>
      </c>
      <c r="C1575">
        <f>_xlfn.IFNA(VLOOKUP(A1575,[1]内内_职热力分布!A$2:G$167,7,FALSE),0)</f>
        <v>0</v>
      </c>
      <c r="D1575">
        <f>_xlfn.IFNA(VLOOKUP(A1575,[1]内外_住热力分布!A$2:G$263,7,FALSE),0)</f>
        <v>0</v>
      </c>
      <c r="E1575">
        <f>_xlfn.IFNA(VLOOKUP(A1575,[1]内外_职热力分布!A$2:G$3937,7,FALSE),0)</f>
        <v>4</v>
      </c>
      <c r="F1575">
        <f>_xlfn.IFNA(VLOOKUP(A1575,[1]外内_住热力分布!A$2:G$10001,7,FALSE),0)</f>
        <v>0</v>
      </c>
      <c r="G1575">
        <f>_xlfn.IFNA(VLOOKUP(A1575,[1]外内_职热力分布!A$2:G$267,7,FALSE),0)</f>
        <v>0</v>
      </c>
      <c r="H1575" s="2">
        <f t="shared" si="24"/>
        <v>0</v>
      </c>
      <c r="I1575" s="2">
        <f t="shared" si="24"/>
        <v>4</v>
      </c>
    </row>
    <row r="1576" spans="1:9" x14ac:dyDescent="0.25">
      <c r="A1576" s="5" t="s">
        <v>1575</v>
      </c>
      <c r="B1576">
        <f>_xlfn.IFNA(VLOOKUP(A1576,[1]内内_住热力分布!A$2:G$161,7,FALSE),0)</f>
        <v>0</v>
      </c>
      <c r="C1576">
        <f>_xlfn.IFNA(VLOOKUP(A1576,[1]内内_职热力分布!A$2:G$167,7,FALSE),0)</f>
        <v>0</v>
      </c>
      <c r="D1576">
        <f>_xlfn.IFNA(VLOOKUP(A1576,[1]内外_住热力分布!A$2:G$263,7,FALSE),0)</f>
        <v>0</v>
      </c>
      <c r="E1576">
        <f>_xlfn.IFNA(VLOOKUP(A1576,[1]内外_职热力分布!A$2:G$3937,7,FALSE),0)</f>
        <v>4</v>
      </c>
      <c r="F1576">
        <f>_xlfn.IFNA(VLOOKUP(A1576,[1]外内_住热力分布!A$2:G$10001,7,FALSE),0)</f>
        <v>9</v>
      </c>
      <c r="G1576">
        <f>_xlfn.IFNA(VLOOKUP(A1576,[1]外内_职热力分布!A$2:G$267,7,FALSE),0)</f>
        <v>0</v>
      </c>
      <c r="H1576" s="2">
        <f t="shared" si="24"/>
        <v>9</v>
      </c>
      <c r="I1576" s="2">
        <f t="shared" si="24"/>
        <v>4</v>
      </c>
    </row>
    <row r="1577" spans="1:9" x14ac:dyDescent="0.25">
      <c r="A1577" s="5" t="s">
        <v>1576</v>
      </c>
      <c r="B1577">
        <f>_xlfn.IFNA(VLOOKUP(A1577,[1]内内_住热力分布!A$2:G$161,7,FALSE),0)</f>
        <v>0</v>
      </c>
      <c r="C1577">
        <f>_xlfn.IFNA(VLOOKUP(A1577,[1]内内_职热力分布!A$2:G$167,7,FALSE),0)</f>
        <v>0</v>
      </c>
      <c r="D1577">
        <f>_xlfn.IFNA(VLOOKUP(A1577,[1]内外_住热力分布!A$2:G$263,7,FALSE),0)</f>
        <v>0</v>
      </c>
      <c r="E1577">
        <f>_xlfn.IFNA(VLOOKUP(A1577,[1]内外_职热力分布!A$2:G$3937,7,FALSE),0)</f>
        <v>4</v>
      </c>
      <c r="F1577">
        <f>_xlfn.IFNA(VLOOKUP(A1577,[1]外内_住热力分布!A$2:G$10001,7,FALSE),0)</f>
        <v>7</v>
      </c>
      <c r="G1577">
        <f>_xlfn.IFNA(VLOOKUP(A1577,[1]外内_职热力分布!A$2:G$267,7,FALSE),0)</f>
        <v>0</v>
      </c>
      <c r="H1577" s="2">
        <f t="shared" si="24"/>
        <v>7</v>
      </c>
      <c r="I1577" s="2">
        <f t="shared" si="24"/>
        <v>4</v>
      </c>
    </row>
    <row r="1578" spans="1:9" x14ac:dyDescent="0.25">
      <c r="A1578" s="5" t="s">
        <v>1577</v>
      </c>
      <c r="B1578">
        <f>_xlfn.IFNA(VLOOKUP(A1578,[1]内内_住热力分布!A$2:G$161,7,FALSE),0)</f>
        <v>0</v>
      </c>
      <c r="C1578">
        <f>_xlfn.IFNA(VLOOKUP(A1578,[1]内内_职热力分布!A$2:G$167,7,FALSE),0)</f>
        <v>0</v>
      </c>
      <c r="D1578">
        <f>_xlfn.IFNA(VLOOKUP(A1578,[1]内外_住热力分布!A$2:G$263,7,FALSE),0)</f>
        <v>0</v>
      </c>
      <c r="E1578">
        <f>_xlfn.IFNA(VLOOKUP(A1578,[1]内外_职热力分布!A$2:G$3937,7,FALSE),0)</f>
        <v>4</v>
      </c>
      <c r="F1578">
        <f>_xlfn.IFNA(VLOOKUP(A1578,[1]外内_住热力分布!A$2:G$10001,7,FALSE),0)</f>
        <v>0</v>
      </c>
      <c r="G1578">
        <f>_xlfn.IFNA(VLOOKUP(A1578,[1]外内_职热力分布!A$2:G$267,7,FALSE),0)</f>
        <v>0</v>
      </c>
      <c r="H1578" s="2">
        <f t="shared" si="24"/>
        <v>0</v>
      </c>
      <c r="I1578" s="2">
        <f t="shared" si="24"/>
        <v>4</v>
      </c>
    </row>
    <row r="1579" spans="1:9" x14ac:dyDescent="0.25">
      <c r="A1579" s="5" t="s">
        <v>1578</v>
      </c>
      <c r="B1579">
        <f>_xlfn.IFNA(VLOOKUP(A1579,[1]内内_住热力分布!A$2:G$161,7,FALSE),0)</f>
        <v>0</v>
      </c>
      <c r="C1579">
        <f>_xlfn.IFNA(VLOOKUP(A1579,[1]内内_职热力分布!A$2:G$167,7,FALSE),0)</f>
        <v>0</v>
      </c>
      <c r="D1579">
        <f>_xlfn.IFNA(VLOOKUP(A1579,[1]内外_住热力分布!A$2:G$263,7,FALSE),0)</f>
        <v>0</v>
      </c>
      <c r="E1579">
        <f>_xlfn.IFNA(VLOOKUP(A1579,[1]内外_职热力分布!A$2:G$3937,7,FALSE),0)</f>
        <v>4</v>
      </c>
      <c r="F1579">
        <f>_xlfn.IFNA(VLOOKUP(A1579,[1]外内_住热力分布!A$2:G$10001,7,FALSE),0)</f>
        <v>0</v>
      </c>
      <c r="G1579">
        <f>_xlfn.IFNA(VLOOKUP(A1579,[1]外内_职热力分布!A$2:G$267,7,FALSE),0)</f>
        <v>0</v>
      </c>
      <c r="H1579" s="2">
        <f t="shared" si="24"/>
        <v>0</v>
      </c>
      <c r="I1579" s="2">
        <f t="shared" si="24"/>
        <v>4</v>
      </c>
    </row>
    <row r="1580" spans="1:9" x14ac:dyDescent="0.25">
      <c r="A1580" s="5" t="s">
        <v>1579</v>
      </c>
      <c r="B1580">
        <f>_xlfn.IFNA(VLOOKUP(A1580,[1]内内_住热力分布!A$2:G$161,7,FALSE),0)</f>
        <v>0</v>
      </c>
      <c r="C1580">
        <f>_xlfn.IFNA(VLOOKUP(A1580,[1]内内_职热力分布!A$2:G$167,7,FALSE),0)</f>
        <v>0</v>
      </c>
      <c r="D1580">
        <f>_xlfn.IFNA(VLOOKUP(A1580,[1]内外_住热力分布!A$2:G$263,7,FALSE),0)</f>
        <v>0</v>
      </c>
      <c r="E1580">
        <f>_xlfn.IFNA(VLOOKUP(A1580,[1]内外_职热力分布!A$2:G$3937,7,FALSE),0)</f>
        <v>4</v>
      </c>
      <c r="F1580">
        <f>_xlfn.IFNA(VLOOKUP(A1580,[1]外内_住热力分布!A$2:G$10001,7,FALSE),0)</f>
        <v>0</v>
      </c>
      <c r="G1580">
        <f>_xlfn.IFNA(VLOOKUP(A1580,[1]外内_职热力分布!A$2:G$267,7,FALSE),0)</f>
        <v>0</v>
      </c>
      <c r="H1580" s="2">
        <f t="shared" si="24"/>
        <v>0</v>
      </c>
      <c r="I1580" s="2">
        <f t="shared" si="24"/>
        <v>4</v>
      </c>
    </row>
    <row r="1581" spans="1:9" x14ac:dyDescent="0.25">
      <c r="A1581" s="5" t="s">
        <v>1580</v>
      </c>
      <c r="B1581">
        <f>_xlfn.IFNA(VLOOKUP(A1581,[1]内内_住热力分布!A$2:G$161,7,FALSE),0)</f>
        <v>0</v>
      </c>
      <c r="C1581">
        <f>_xlfn.IFNA(VLOOKUP(A1581,[1]内内_职热力分布!A$2:G$167,7,FALSE),0)</f>
        <v>0</v>
      </c>
      <c r="D1581">
        <f>_xlfn.IFNA(VLOOKUP(A1581,[1]内外_住热力分布!A$2:G$263,7,FALSE),0)</f>
        <v>0</v>
      </c>
      <c r="E1581">
        <f>_xlfn.IFNA(VLOOKUP(A1581,[1]内外_职热力分布!A$2:G$3937,7,FALSE),0)</f>
        <v>4</v>
      </c>
      <c r="F1581">
        <f>_xlfn.IFNA(VLOOKUP(A1581,[1]外内_住热力分布!A$2:G$10001,7,FALSE),0)</f>
        <v>11</v>
      </c>
      <c r="G1581">
        <f>_xlfn.IFNA(VLOOKUP(A1581,[1]外内_职热力分布!A$2:G$267,7,FALSE),0)</f>
        <v>0</v>
      </c>
      <c r="H1581" s="2">
        <f t="shared" si="24"/>
        <v>11</v>
      </c>
      <c r="I1581" s="2">
        <f t="shared" si="24"/>
        <v>4</v>
      </c>
    </row>
    <row r="1582" spans="1:9" x14ac:dyDescent="0.25">
      <c r="A1582" s="5" t="s">
        <v>1581</v>
      </c>
      <c r="B1582">
        <f>_xlfn.IFNA(VLOOKUP(A1582,[1]内内_住热力分布!A$2:G$161,7,FALSE),0)</f>
        <v>0</v>
      </c>
      <c r="C1582">
        <f>_xlfn.IFNA(VLOOKUP(A1582,[1]内内_职热力分布!A$2:G$167,7,FALSE),0)</f>
        <v>0</v>
      </c>
      <c r="D1582">
        <f>_xlfn.IFNA(VLOOKUP(A1582,[1]内外_住热力分布!A$2:G$263,7,FALSE),0)</f>
        <v>0</v>
      </c>
      <c r="E1582">
        <f>_xlfn.IFNA(VLOOKUP(A1582,[1]内外_职热力分布!A$2:G$3937,7,FALSE),0)</f>
        <v>4</v>
      </c>
      <c r="F1582">
        <f>_xlfn.IFNA(VLOOKUP(A1582,[1]外内_住热力分布!A$2:G$10001,7,FALSE),0)</f>
        <v>0</v>
      </c>
      <c r="G1582">
        <f>_xlfn.IFNA(VLOOKUP(A1582,[1]外内_职热力分布!A$2:G$267,7,FALSE),0)</f>
        <v>0</v>
      </c>
      <c r="H1582" s="2">
        <f t="shared" si="24"/>
        <v>0</v>
      </c>
      <c r="I1582" s="2">
        <f t="shared" si="24"/>
        <v>4</v>
      </c>
    </row>
    <row r="1583" spans="1:9" x14ac:dyDescent="0.25">
      <c r="A1583" s="5" t="s">
        <v>1582</v>
      </c>
      <c r="B1583">
        <f>_xlfn.IFNA(VLOOKUP(A1583,[1]内内_住热力分布!A$2:G$161,7,FALSE),0)</f>
        <v>0</v>
      </c>
      <c r="C1583">
        <f>_xlfn.IFNA(VLOOKUP(A1583,[1]内内_职热力分布!A$2:G$167,7,FALSE),0)</f>
        <v>0</v>
      </c>
      <c r="D1583">
        <f>_xlfn.IFNA(VLOOKUP(A1583,[1]内外_住热力分布!A$2:G$263,7,FALSE),0)</f>
        <v>0</v>
      </c>
      <c r="E1583">
        <f>_xlfn.IFNA(VLOOKUP(A1583,[1]内外_职热力分布!A$2:G$3937,7,FALSE),0)</f>
        <v>4</v>
      </c>
      <c r="F1583">
        <f>_xlfn.IFNA(VLOOKUP(A1583,[1]外内_住热力分布!A$2:G$10001,7,FALSE),0)</f>
        <v>0</v>
      </c>
      <c r="G1583">
        <f>_xlfn.IFNA(VLOOKUP(A1583,[1]外内_职热力分布!A$2:G$267,7,FALSE),0)</f>
        <v>0</v>
      </c>
      <c r="H1583" s="2">
        <f t="shared" si="24"/>
        <v>0</v>
      </c>
      <c r="I1583" s="2">
        <f t="shared" si="24"/>
        <v>4</v>
      </c>
    </row>
    <row r="1584" spans="1:9" x14ac:dyDescent="0.25">
      <c r="A1584" s="5" t="s">
        <v>1583</v>
      </c>
      <c r="B1584">
        <f>_xlfn.IFNA(VLOOKUP(A1584,[1]内内_住热力分布!A$2:G$161,7,FALSE),0)</f>
        <v>0</v>
      </c>
      <c r="C1584">
        <f>_xlfn.IFNA(VLOOKUP(A1584,[1]内内_职热力分布!A$2:G$167,7,FALSE),0)</f>
        <v>0</v>
      </c>
      <c r="D1584">
        <f>_xlfn.IFNA(VLOOKUP(A1584,[1]内外_住热力分布!A$2:G$263,7,FALSE),0)</f>
        <v>0</v>
      </c>
      <c r="E1584">
        <f>_xlfn.IFNA(VLOOKUP(A1584,[1]内外_职热力分布!A$2:G$3937,7,FALSE),0)</f>
        <v>4</v>
      </c>
      <c r="F1584">
        <f>_xlfn.IFNA(VLOOKUP(A1584,[1]外内_住热力分布!A$2:G$10001,7,FALSE),0)</f>
        <v>0</v>
      </c>
      <c r="G1584">
        <f>_xlfn.IFNA(VLOOKUP(A1584,[1]外内_职热力分布!A$2:G$267,7,FALSE),0)</f>
        <v>0</v>
      </c>
      <c r="H1584" s="2">
        <f t="shared" si="24"/>
        <v>0</v>
      </c>
      <c r="I1584" s="2">
        <f t="shared" si="24"/>
        <v>4</v>
      </c>
    </row>
    <row r="1585" spans="1:9" x14ac:dyDescent="0.25">
      <c r="A1585" s="5" t="s">
        <v>1584</v>
      </c>
      <c r="B1585">
        <f>_xlfn.IFNA(VLOOKUP(A1585,[1]内内_住热力分布!A$2:G$161,7,FALSE),0)</f>
        <v>0</v>
      </c>
      <c r="C1585">
        <f>_xlfn.IFNA(VLOOKUP(A1585,[1]内内_职热力分布!A$2:G$167,7,FALSE),0)</f>
        <v>0</v>
      </c>
      <c r="D1585">
        <f>_xlfn.IFNA(VLOOKUP(A1585,[1]内外_住热力分布!A$2:G$263,7,FALSE),0)</f>
        <v>0</v>
      </c>
      <c r="E1585">
        <f>_xlfn.IFNA(VLOOKUP(A1585,[1]内外_职热力分布!A$2:G$3937,7,FALSE),0)</f>
        <v>4</v>
      </c>
      <c r="F1585">
        <f>_xlfn.IFNA(VLOOKUP(A1585,[1]外内_住热力分布!A$2:G$10001,7,FALSE),0)</f>
        <v>0</v>
      </c>
      <c r="G1585">
        <f>_xlfn.IFNA(VLOOKUP(A1585,[1]外内_职热力分布!A$2:G$267,7,FALSE),0)</f>
        <v>0</v>
      </c>
      <c r="H1585" s="2">
        <f t="shared" si="24"/>
        <v>0</v>
      </c>
      <c r="I1585" s="2">
        <f t="shared" si="24"/>
        <v>4</v>
      </c>
    </row>
    <row r="1586" spans="1:9" x14ac:dyDescent="0.25">
      <c r="A1586" s="5" t="s">
        <v>1585</v>
      </c>
      <c r="B1586">
        <f>_xlfn.IFNA(VLOOKUP(A1586,[1]内内_住热力分布!A$2:G$161,7,FALSE),0)</f>
        <v>0</v>
      </c>
      <c r="C1586">
        <f>_xlfn.IFNA(VLOOKUP(A1586,[1]内内_职热力分布!A$2:G$167,7,FALSE),0)</f>
        <v>0</v>
      </c>
      <c r="D1586">
        <f>_xlfn.IFNA(VLOOKUP(A1586,[1]内外_住热力分布!A$2:G$263,7,FALSE),0)</f>
        <v>0</v>
      </c>
      <c r="E1586">
        <f>_xlfn.IFNA(VLOOKUP(A1586,[1]内外_职热力分布!A$2:G$3937,7,FALSE),0)</f>
        <v>4</v>
      </c>
      <c r="F1586">
        <f>_xlfn.IFNA(VLOOKUP(A1586,[1]外内_住热力分布!A$2:G$10001,7,FALSE),0)</f>
        <v>0</v>
      </c>
      <c r="G1586">
        <f>_xlfn.IFNA(VLOOKUP(A1586,[1]外内_职热力分布!A$2:G$267,7,FALSE),0)</f>
        <v>0</v>
      </c>
      <c r="H1586" s="2">
        <f t="shared" si="24"/>
        <v>0</v>
      </c>
      <c r="I1586" s="2">
        <f t="shared" si="24"/>
        <v>4</v>
      </c>
    </row>
    <row r="1587" spans="1:9" x14ac:dyDescent="0.25">
      <c r="A1587" s="5" t="s">
        <v>1586</v>
      </c>
      <c r="B1587">
        <f>_xlfn.IFNA(VLOOKUP(A1587,[1]内内_住热力分布!A$2:G$161,7,FALSE),0)</f>
        <v>0</v>
      </c>
      <c r="C1587">
        <f>_xlfn.IFNA(VLOOKUP(A1587,[1]内内_职热力分布!A$2:G$167,7,FALSE),0)</f>
        <v>0</v>
      </c>
      <c r="D1587">
        <f>_xlfn.IFNA(VLOOKUP(A1587,[1]内外_住热力分布!A$2:G$263,7,FALSE),0)</f>
        <v>0</v>
      </c>
      <c r="E1587">
        <f>_xlfn.IFNA(VLOOKUP(A1587,[1]内外_职热力分布!A$2:G$3937,7,FALSE),0)</f>
        <v>4</v>
      </c>
      <c r="F1587">
        <f>_xlfn.IFNA(VLOOKUP(A1587,[1]外内_住热力分布!A$2:G$10001,7,FALSE),0)</f>
        <v>0</v>
      </c>
      <c r="G1587">
        <f>_xlfn.IFNA(VLOOKUP(A1587,[1]外内_职热力分布!A$2:G$267,7,FALSE),0)</f>
        <v>0</v>
      </c>
      <c r="H1587" s="2">
        <f t="shared" si="24"/>
        <v>0</v>
      </c>
      <c r="I1587" s="2">
        <f t="shared" si="24"/>
        <v>4</v>
      </c>
    </row>
    <row r="1588" spans="1:9" x14ac:dyDescent="0.25">
      <c r="A1588" s="5" t="s">
        <v>1587</v>
      </c>
      <c r="B1588">
        <f>_xlfn.IFNA(VLOOKUP(A1588,[1]内内_住热力分布!A$2:G$161,7,FALSE),0)</f>
        <v>0</v>
      </c>
      <c r="C1588">
        <f>_xlfn.IFNA(VLOOKUP(A1588,[1]内内_职热力分布!A$2:G$167,7,FALSE),0)</f>
        <v>0</v>
      </c>
      <c r="D1588">
        <f>_xlfn.IFNA(VLOOKUP(A1588,[1]内外_住热力分布!A$2:G$263,7,FALSE),0)</f>
        <v>0</v>
      </c>
      <c r="E1588">
        <f>_xlfn.IFNA(VLOOKUP(A1588,[1]内外_职热力分布!A$2:G$3937,7,FALSE),0)</f>
        <v>4</v>
      </c>
      <c r="F1588">
        <f>_xlfn.IFNA(VLOOKUP(A1588,[1]外内_住热力分布!A$2:G$10001,7,FALSE),0)</f>
        <v>0</v>
      </c>
      <c r="G1588">
        <f>_xlfn.IFNA(VLOOKUP(A1588,[1]外内_职热力分布!A$2:G$267,7,FALSE),0)</f>
        <v>0</v>
      </c>
      <c r="H1588" s="2">
        <f t="shared" si="24"/>
        <v>0</v>
      </c>
      <c r="I1588" s="2">
        <f t="shared" si="24"/>
        <v>4</v>
      </c>
    </row>
    <row r="1589" spans="1:9" x14ac:dyDescent="0.25">
      <c r="A1589" s="5" t="s">
        <v>1588</v>
      </c>
      <c r="B1589">
        <f>_xlfn.IFNA(VLOOKUP(A1589,[1]内内_住热力分布!A$2:G$161,7,FALSE),0)</f>
        <v>0</v>
      </c>
      <c r="C1589">
        <f>_xlfn.IFNA(VLOOKUP(A1589,[1]内内_职热力分布!A$2:G$167,7,FALSE),0)</f>
        <v>0</v>
      </c>
      <c r="D1589">
        <f>_xlfn.IFNA(VLOOKUP(A1589,[1]内外_住热力分布!A$2:G$263,7,FALSE),0)</f>
        <v>0</v>
      </c>
      <c r="E1589">
        <f>_xlfn.IFNA(VLOOKUP(A1589,[1]内外_职热力分布!A$2:G$3937,7,FALSE),0)</f>
        <v>4</v>
      </c>
      <c r="F1589">
        <f>_xlfn.IFNA(VLOOKUP(A1589,[1]外内_住热力分布!A$2:G$10001,7,FALSE),0)</f>
        <v>14</v>
      </c>
      <c r="G1589">
        <f>_xlfn.IFNA(VLOOKUP(A1589,[1]外内_职热力分布!A$2:G$267,7,FALSE),0)</f>
        <v>0</v>
      </c>
      <c r="H1589" s="2">
        <f t="shared" si="24"/>
        <v>14</v>
      </c>
      <c r="I1589" s="2">
        <f t="shared" si="24"/>
        <v>4</v>
      </c>
    </row>
    <row r="1590" spans="1:9" x14ac:dyDescent="0.25">
      <c r="A1590" s="5" t="s">
        <v>1589</v>
      </c>
      <c r="B1590">
        <f>_xlfn.IFNA(VLOOKUP(A1590,[1]内内_住热力分布!A$2:G$161,7,FALSE),0)</f>
        <v>0</v>
      </c>
      <c r="C1590">
        <f>_xlfn.IFNA(VLOOKUP(A1590,[1]内内_职热力分布!A$2:G$167,7,FALSE),0)</f>
        <v>0</v>
      </c>
      <c r="D1590">
        <f>_xlfn.IFNA(VLOOKUP(A1590,[1]内外_住热力分布!A$2:G$263,7,FALSE),0)</f>
        <v>0</v>
      </c>
      <c r="E1590">
        <f>_xlfn.IFNA(VLOOKUP(A1590,[1]内外_职热力分布!A$2:G$3937,7,FALSE),0)</f>
        <v>4</v>
      </c>
      <c r="F1590">
        <f>_xlfn.IFNA(VLOOKUP(A1590,[1]外内_住热力分布!A$2:G$10001,7,FALSE),0)</f>
        <v>5</v>
      </c>
      <c r="G1590">
        <f>_xlfn.IFNA(VLOOKUP(A1590,[1]外内_职热力分布!A$2:G$267,7,FALSE),0)</f>
        <v>0</v>
      </c>
      <c r="H1590" s="2">
        <f t="shared" si="24"/>
        <v>5</v>
      </c>
      <c r="I1590" s="2">
        <f t="shared" si="24"/>
        <v>4</v>
      </c>
    </row>
    <row r="1591" spans="1:9" x14ac:dyDescent="0.25">
      <c r="A1591" s="5" t="s">
        <v>1590</v>
      </c>
      <c r="B1591">
        <f>_xlfn.IFNA(VLOOKUP(A1591,[1]内内_住热力分布!A$2:G$161,7,FALSE),0)</f>
        <v>0</v>
      </c>
      <c r="C1591">
        <f>_xlfn.IFNA(VLOOKUP(A1591,[1]内内_职热力分布!A$2:G$167,7,FALSE),0)</f>
        <v>0</v>
      </c>
      <c r="D1591">
        <f>_xlfn.IFNA(VLOOKUP(A1591,[1]内外_住热力分布!A$2:G$263,7,FALSE),0)</f>
        <v>0</v>
      </c>
      <c r="E1591">
        <f>_xlfn.IFNA(VLOOKUP(A1591,[1]内外_职热力分布!A$2:G$3937,7,FALSE),0)</f>
        <v>4</v>
      </c>
      <c r="F1591">
        <f>_xlfn.IFNA(VLOOKUP(A1591,[1]外内_住热力分布!A$2:G$10001,7,FALSE),0)</f>
        <v>8</v>
      </c>
      <c r="G1591">
        <f>_xlfn.IFNA(VLOOKUP(A1591,[1]外内_职热力分布!A$2:G$267,7,FALSE),0)</f>
        <v>0</v>
      </c>
      <c r="H1591" s="2">
        <f t="shared" si="24"/>
        <v>8</v>
      </c>
      <c r="I1591" s="2">
        <f t="shared" si="24"/>
        <v>4</v>
      </c>
    </row>
    <row r="1592" spans="1:9" x14ac:dyDescent="0.25">
      <c r="A1592" s="5" t="s">
        <v>1591</v>
      </c>
      <c r="B1592">
        <f>_xlfn.IFNA(VLOOKUP(A1592,[1]内内_住热力分布!A$2:G$161,7,FALSE),0)</f>
        <v>0</v>
      </c>
      <c r="C1592">
        <f>_xlfn.IFNA(VLOOKUP(A1592,[1]内内_职热力分布!A$2:G$167,7,FALSE),0)</f>
        <v>0</v>
      </c>
      <c r="D1592">
        <f>_xlfn.IFNA(VLOOKUP(A1592,[1]内外_住热力分布!A$2:G$263,7,FALSE),0)</f>
        <v>0</v>
      </c>
      <c r="E1592">
        <f>_xlfn.IFNA(VLOOKUP(A1592,[1]内外_职热力分布!A$2:G$3937,7,FALSE),0)</f>
        <v>4</v>
      </c>
      <c r="F1592">
        <f>_xlfn.IFNA(VLOOKUP(A1592,[1]外内_住热力分布!A$2:G$10001,7,FALSE),0)</f>
        <v>0</v>
      </c>
      <c r="G1592">
        <f>_xlfn.IFNA(VLOOKUP(A1592,[1]外内_职热力分布!A$2:G$267,7,FALSE),0)</f>
        <v>0</v>
      </c>
      <c r="H1592" s="2">
        <f t="shared" si="24"/>
        <v>0</v>
      </c>
      <c r="I1592" s="2">
        <f t="shared" si="24"/>
        <v>4</v>
      </c>
    </row>
    <row r="1593" spans="1:9" x14ac:dyDescent="0.25">
      <c r="A1593" s="5" t="s">
        <v>1592</v>
      </c>
      <c r="B1593">
        <f>_xlfn.IFNA(VLOOKUP(A1593,[1]内内_住热力分布!A$2:G$161,7,FALSE),0)</f>
        <v>0</v>
      </c>
      <c r="C1593">
        <f>_xlfn.IFNA(VLOOKUP(A1593,[1]内内_职热力分布!A$2:G$167,7,FALSE),0)</f>
        <v>0</v>
      </c>
      <c r="D1593">
        <f>_xlfn.IFNA(VLOOKUP(A1593,[1]内外_住热力分布!A$2:G$263,7,FALSE),0)</f>
        <v>0</v>
      </c>
      <c r="E1593">
        <f>_xlfn.IFNA(VLOOKUP(A1593,[1]内外_职热力分布!A$2:G$3937,7,FALSE),0)</f>
        <v>4</v>
      </c>
      <c r="F1593">
        <f>_xlfn.IFNA(VLOOKUP(A1593,[1]外内_住热力分布!A$2:G$10001,7,FALSE),0)</f>
        <v>0</v>
      </c>
      <c r="G1593">
        <f>_xlfn.IFNA(VLOOKUP(A1593,[1]外内_职热力分布!A$2:G$267,7,FALSE),0)</f>
        <v>0</v>
      </c>
      <c r="H1593" s="2">
        <f t="shared" si="24"/>
        <v>0</v>
      </c>
      <c r="I1593" s="2">
        <f t="shared" si="24"/>
        <v>4</v>
      </c>
    </row>
    <row r="1594" spans="1:9" x14ac:dyDescent="0.25">
      <c r="A1594" s="5" t="s">
        <v>1593</v>
      </c>
      <c r="B1594">
        <f>_xlfn.IFNA(VLOOKUP(A1594,[1]内内_住热力分布!A$2:G$161,7,FALSE),0)</f>
        <v>0</v>
      </c>
      <c r="C1594">
        <f>_xlfn.IFNA(VLOOKUP(A1594,[1]内内_职热力分布!A$2:G$167,7,FALSE),0)</f>
        <v>0</v>
      </c>
      <c r="D1594">
        <f>_xlfn.IFNA(VLOOKUP(A1594,[1]内外_住热力分布!A$2:G$263,7,FALSE),0)</f>
        <v>0</v>
      </c>
      <c r="E1594">
        <f>_xlfn.IFNA(VLOOKUP(A1594,[1]内外_职热力分布!A$2:G$3937,7,FALSE),0)</f>
        <v>4</v>
      </c>
      <c r="F1594">
        <f>_xlfn.IFNA(VLOOKUP(A1594,[1]外内_住热力分布!A$2:G$10001,7,FALSE),0)</f>
        <v>15</v>
      </c>
      <c r="G1594">
        <f>_xlfn.IFNA(VLOOKUP(A1594,[1]外内_职热力分布!A$2:G$267,7,FALSE),0)</f>
        <v>0</v>
      </c>
      <c r="H1594" s="2">
        <f t="shared" si="24"/>
        <v>15</v>
      </c>
      <c r="I1594" s="2">
        <f t="shared" si="24"/>
        <v>4</v>
      </c>
    </row>
    <row r="1595" spans="1:9" x14ac:dyDescent="0.25">
      <c r="A1595" s="5" t="s">
        <v>1594</v>
      </c>
      <c r="B1595">
        <f>_xlfn.IFNA(VLOOKUP(A1595,[1]内内_住热力分布!A$2:G$161,7,FALSE),0)</f>
        <v>0</v>
      </c>
      <c r="C1595">
        <f>_xlfn.IFNA(VLOOKUP(A1595,[1]内内_职热力分布!A$2:G$167,7,FALSE),0)</f>
        <v>0</v>
      </c>
      <c r="D1595">
        <f>_xlfn.IFNA(VLOOKUP(A1595,[1]内外_住热力分布!A$2:G$263,7,FALSE),0)</f>
        <v>0</v>
      </c>
      <c r="E1595">
        <f>_xlfn.IFNA(VLOOKUP(A1595,[1]内外_职热力分布!A$2:G$3937,7,FALSE),0)</f>
        <v>4</v>
      </c>
      <c r="F1595">
        <f>_xlfn.IFNA(VLOOKUP(A1595,[1]外内_住热力分布!A$2:G$10001,7,FALSE),0)</f>
        <v>26</v>
      </c>
      <c r="G1595">
        <f>_xlfn.IFNA(VLOOKUP(A1595,[1]外内_职热力分布!A$2:G$267,7,FALSE),0)</f>
        <v>0</v>
      </c>
      <c r="H1595" s="2">
        <f t="shared" si="24"/>
        <v>26</v>
      </c>
      <c r="I1595" s="2">
        <f t="shared" si="24"/>
        <v>4</v>
      </c>
    </row>
    <row r="1596" spans="1:9" x14ac:dyDescent="0.25">
      <c r="A1596" s="5" t="s">
        <v>1595</v>
      </c>
      <c r="B1596">
        <f>_xlfn.IFNA(VLOOKUP(A1596,[1]内内_住热力分布!A$2:G$161,7,FALSE),0)</f>
        <v>0</v>
      </c>
      <c r="C1596">
        <f>_xlfn.IFNA(VLOOKUP(A1596,[1]内内_职热力分布!A$2:G$167,7,FALSE),0)</f>
        <v>0</v>
      </c>
      <c r="D1596">
        <f>_xlfn.IFNA(VLOOKUP(A1596,[1]内外_住热力分布!A$2:G$263,7,FALSE),0)</f>
        <v>0</v>
      </c>
      <c r="E1596">
        <f>_xlfn.IFNA(VLOOKUP(A1596,[1]内外_职热力分布!A$2:G$3937,7,FALSE),0)</f>
        <v>4</v>
      </c>
      <c r="F1596">
        <f>_xlfn.IFNA(VLOOKUP(A1596,[1]外内_住热力分布!A$2:G$10001,7,FALSE),0)</f>
        <v>0</v>
      </c>
      <c r="G1596">
        <f>_xlfn.IFNA(VLOOKUP(A1596,[1]外内_职热力分布!A$2:G$267,7,FALSE),0)</f>
        <v>0</v>
      </c>
      <c r="H1596" s="2">
        <f t="shared" si="24"/>
        <v>0</v>
      </c>
      <c r="I1596" s="2">
        <f t="shared" si="24"/>
        <v>4</v>
      </c>
    </row>
    <row r="1597" spans="1:9" x14ac:dyDescent="0.25">
      <c r="A1597" s="5" t="s">
        <v>1596</v>
      </c>
      <c r="B1597">
        <f>_xlfn.IFNA(VLOOKUP(A1597,[1]内内_住热力分布!A$2:G$161,7,FALSE),0)</f>
        <v>0</v>
      </c>
      <c r="C1597">
        <f>_xlfn.IFNA(VLOOKUP(A1597,[1]内内_职热力分布!A$2:G$167,7,FALSE),0)</f>
        <v>0</v>
      </c>
      <c r="D1597">
        <f>_xlfn.IFNA(VLOOKUP(A1597,[1]内外_住热力分布!A$2:G$263,7,FALSE),0)</f>
        <v>0</v>
      </c>
      <c r="E1597">
        <f>_xlfn.IFNA(VLOOKUP(A1597,[1]内外_职热力分布!A$2:G$3937,7,FALSE),0)</f>
        <v>4</v>
      </c>
      <c r="F1597">
        <f>_xlfn.IFNA(VLOOKUP(A1597,[1]外内_住热力分布!A$2:G$10001,7,FALSE),0)</f>
        <v>17</v>
      </c>
      <c r="G1597">
        <f>_xlfn.IFNA(VLOOKUP(A1597,[1]外内_职热力分布!A$2:G$267,7,FALSE),0)</f>
        <v>0</v>
      </c>
      <c r="H1597" s="2">
        <f t="shared" si="24"/>
        <v>17</v>
      </c>
      <c r="I1597" s="2">
        <f t="shared" si="24"/>
        <v>4</v>
      </c>
    </row>
    <row r="1598" spans="1:9" x14ac:dyDescent="0.25">
      <c r="A1598" s="5" t="s">
        <v>1597</v>
      </c>
      <c r="B1598">
        <f>_xlfn.IFNA(VLOOKUP(A1598,[1]内内_住热力分布!A$2:G$161,7,FALSE),0)</f>
        <v>0</v>
      </c>
      <c r="C1598">
        <f>_xlfn.IFNA(VLOOKUP(A1598,[1]内内_职热力分布!A$2:G$167,7,FALSE),0)</f>
        <v>0</v>
      </c>
      <c r="D1598">
        <f>_xlfn.IFNA(VLOOKUP(A1598,[1]内外_住热力分布!A$2:G$263,7,FALSE),0)</f>
        <v>0</v>
      </c>
      <c r="E1598">
        <f>_xlfn.IFNA(VLOOKUP(A1598,[1]内外_职热力分布!A$2:G$3937,7,FALSE),0)</f>
        <v>4</v>
      </c>
      <c r="F1598">
        <f>_xlfn.IFNA(VLOOKUP(A1598,[1]外内_住热力分布!A$2:G$10001,7,FALSE),0)</f>
        <v>0</v>
      </c>
      <c r="G1598">
        <f>_xlfn.IFNA(VLOOKUP(A1598,[1]外内_职热力分布!A$2:G$267,7,FALSE),0)</f>
        <v>0</v>
      </c>
      <c r="H1598" s="2">
        <f t="shared" si="24"/>
        <v>0</v>
      </c>
      <c r="I1598" s="2">
        <f t="shared" si="24"/>
        <v>4</v>
      </c>
    </row>
    <row r="1599" spans="1:9" x14ac:dyDescent="0.25">
      <c r="A1599" s="5" t="s">
        <v>1598</v>
      </c>
      <c r="B1599">
        <f>_xlfn.IFNA(VLOOKUP(A1599,[1]内内_住热力分布!A$2:G$161,7,FALSE),0)</f>
        <v>0</v>
      </c>
      <c r="C1599">
        <f>_xlfn.IFNA(VLOOKUP(A1599,[1]内内_职热力分布!A$2:G$167,7,FALSE),0)</f>
        <v>0</v>
      </c>
      <c r="D1599">
        <f>_xlfn.IFNA(VLOOKUP(A1599,[1]内外_住热力分布!A$2:G$263,7,FALSE),0)</f>
        <v>0</v>
      </c>
      <c r="E1599">
        <f>_xlfn.IFNA(VLOOKUP(A1599,[1]内外_职热力分布!A$2:G$3937,7,FALSE),0)</f>
        <v>4</v>
      </c>
      <c r="F1599">
        <f>_xlfn.IFNA(VLOOKUP(A1599,[1]外内_住热力分布!A$2:G$10001,7,FALSE),0)</f>
        <v>6</v>
      </c>
      <c r="G1599">
        <f>_xlfn.IFNA(VLOOKUP(A1599,[1]外内_职热力分布!A$2:G$267,7,FALSE),0)</f>
        <v>0</v>
      </c>
      <c r="H1599" s="2">
        <f t="shared" si="24"/>
        <v>6</v>
      </c>
      <c r="I1599" s="2">
        <f t="shared" si="24"/>
        <v>4</v>
      </c>
    </row>
    <row r="1600" spans="1:9" x14ac:dyDescent="0.25">
      <c r="A1600" s="5" t="s">
        <v>1599</v>
      </c>
      <c r="B1600">
        <f>_xlfn.IFNA(VLOOKUP(A1600,[1]内内_住热力分布!A$2:G$161,7,FALSE),0)</f>
        <v>0</v>
      </c>
      <c r="C1600">
        <f>_xlfn.IFNA(VLOOKUP(A1600,[1]内内_职热力分布!A$2:G$167,7,FALSE),0)</f>
        <v>0</v>
      </c>
      <c r="D1600">
        <f>_xlfn.IFNA(VLOOKUP(A1600,[1]内外_住热力分布!A$2:G$263,7,FALSE),0)</f>
        <v>0</v>
      </c>
      <c r="E1600">
        <f>_xlfn.IFNA(VLOOKUP(A1600,[1]内外_职热力分布!A$2:G$3937,7,FALSE),0)</f>
        <v>4</v>
      </c>
      <c r="F1600">
        <f>_xlfn.IFNA(VLOOKUP(A1600,[1]外内_住热力分布!A$2:G$10001,7,FALSE),0)</f>
        <v>0</v>
      </c>
      <c r="G1600">
        <f>_xlfn.IFNA(VLOOKUP(A1600,[1]外内_职热力分布!A$2:G$267,7,FALSE),0)</f>
        <v>0</v>
      </c>
      <c r="H1600" s="2">
        <f t="shared" si="24"/>
        <v>0</v>
      </c>
      <c r="I1600" s="2">
        <f t="shared" si="24"/>
        <v>4</v>
      </c>
    </row>
    <row r="1601" spans="1:9" x14ac:dyDescent="0.25">
      <c r="A1601" s="5" t="s">
        <v>1600</v>
      </c>
      <c r="B1601">
        <f>_xlfn.IFNA(VLOOKUP(A1601,[1]内内_住热力分布!A$2:G$161,7,FALSE),0)</f>
        <v>0</v>
      </c>
      <c r="C1601">
        <f>_xlfn.IFNA(VLOOKUP(A1601,[1]内内_职热力分布!A$2:G$167,7,FALSE),0)</f>
        <v>0</v>
      </c>
      <c r="D1601">
        <f>_xlfn.IFNA(VLOOKUP(A1601,[1]内外_住热力分布!A$2:G$263,7,FALSE),0)</f>
        <v>0</v>
      </c>
      <c r="E1601">
        <f>_xlfn.IFNA(VLOOKUP(A1601,[1]内外_职热力分布!A$2:G$3937,7,FALSE),0)</f>
        <v>4</v>
      </c>
      <c r="F1601">
        <f>_xlfn.IFNA(VLOOKUP(A1601,[1]外内_住热力分布!A$2:G$10001,7,FALSE),0)</f>
        <v>0</v>
      </c>
      <c r="G1601">
        <f>_xlfn.IFNA(VLOOKUP(A1601,[1]外内_职热力分布!A$2:G$267,7,FALSE),0)</f>
        <v>0</v>
      </c>
      <c r="H1601" s="2">
        <f t="shared" si="24"/>
        <v>0</v>
      </c>
      <c r="I1601" s="2">
        <f t="shared" si="24"/>
        <v>4</v>
      </c>
    </row>
    <row r="1602" spans="1:9" x14ac:dyDescent="0.25">
      <c r="A1602" s="5" t="s">
        <v>1601</v>
      </c>
      <c r="B1602">
        <f>_xlfn.IFNA(VLOOKUP(A1602,[1]内内_住热力分布!A$2:G$161,7,FALSE),0)</f>
        <v>0</v>
      </c>
      <c r="C1602">
        <f>_xlfn.IFNA(VLOOKUP(A1602,[1]内内_职热力分布!A$2:G$167,7,FALSE),0)</f>
        <v>0</v>
      </c>
      <c r="D1602">
        <f>_xlfn.IFNA(VLOOKUP(A1602,[1]内外_住热力分布!A$2:G$263,7,FALSE),0)</f>
        <v>0</v>
      </c>
      <c r="E1602">
        <f>_xlfn.IFNA(VLOOKUP(A1602,[1]内外_职热力分布!A$2:G$3937,7,FALSE),0)</f>
        <v>4</v>
      </c>
      <c r="F1602">
        <f>_xlfn.IFNA(VLOOKUP(A1602,[1]外内_住热力分布!A$2:G$10001,7,FALSE),0)</f>
        <v>0</v>
      </c>
      <c r="G1602">
        <f>_xlfn.IFNA(VLOOKUP(A1602,[1]外内_职热力分布!A$2:G$267,7,FALSE),0)</f>
        <v>0</v>
      </c>
      <c r="H1602" s="2">
        <f t="shared" ref="H1602:I1665" si="25">SUM(B1602,D1602,F1602)</f>
        <v>0</v>
      </c>
      <c r="I1602" s="2">
        <f t="shared" si="25"/>
        <v>4</v>
      </c>
    </row>
    <row r="1603" spans="1:9" x14ac:dyDescent="0.25">
      <c r="A1603" s="5" t="s">
        <v>1602</v>
      </c>
      <c r="B1603">
        <f>_xlfn.IFNA(VLOOKUP(A1603,[1]内内_住热力分布!A$2:G$161,7,FALSE),0)</f>
        <v>0</v>
      </c>
      <c r="C1603">
        <f>_xlfn.IFNA(VLOOKUP(A1603,[1]内内_职热力分布!A$2:G$167,7,FALSE),0)</f>
        <v>0</v>
      </c>
      <c r="D1603">
        <f>_xlfn.IFNA(VLOOKUP(A1603,[1]内外_住热力分布!A$2:G$263,7,FALSE),0)</f>
        <v>0</v>
      </c>
      <c r="E1603">
        <f>_xlfn.IFNA(VLOOKUP(A1603,[1]内外_职热力分布!A$2:G$3937,7,FALSE),0)</f>
        <v>4</v>
      </c>
      <c r="F1603">
        <f>_xlfn.IFNA(VLOOKUP(A1603,[1]外内_住热力分布!A$2:G$10001,7,FALSE),0)</f>
        <v>0</v>
      </c>
      <c r="G1603">
        <f>_xlfn.IFNA(VLOOKUP(A1603,[1]外内_职热力分布!A$2:G$267,7,FALSE),0)</f>
        <v>0</v>
      </c>
      <c r="H1603" s="2">
        <f t="shared" si="25"/>
        <v>0</v>
      </c>
      <c r="I1603" s="2">
        <f t="shared" si="25"/>
        <v>4</v>
      </c>
    </row>
    <row r="1604" spans="1:9" x14ac:dyDescent="0.25">
      <c r="A1604" s="5" t="s">
        <v>1603</v>
      </c>
      <c r="B1604">
        <f>_xlfn.IFNA(VLOOKUP(A1604,[1]内内_住热力分布!A$2:G$161,7,FALSE),0)</f>
        <v>0</v>
      </c>
      <c r="C1604">
        <f>_xlfn.IFNA(VLOOKUP(A1604,[1]内内_职热力分布!A$2:G$167,7,FALSE),0)</f>
        <v>0</v>
      </c>
      <c r="D1604">
        <f>_xlfn.IFNA(VLOOKUP(A1604,[1]内外_住热力分布!A$2:G$263,7,FALSE),0)</f>
        <v>0</v>
      </c>
      <c r="E1604">
        <f>_xlfn.IFNA(VLOOKUP(A1604,[1]内外_职热力分布!A$2:G$3937,7,FALSE),0)</f>
        <v>4</v>
      </c>
      <c r="F1604">
        <f>_xlfn.IFNA(VLOOKUP(A1604,[1]外内_住热力分布!A$2:G$10001,7,FALSE),0)</f>
        <v>0</v>
      </c>
      <c r="G1604">
        <f>_xlfn.IFNA(VLOOKUP(A1604,[1]外内_职热力分布!A$2:G$267,7,FALSE),0)</f>
        <v>0</v>
      </c>
      <c r="H1604" s="2">
        <f t="shared" si="25"/>
        <v>0</v>
      </c>
      <c r="I1604" s="2">
        <f t="shared" si="25"/>
        <v>4</v>
      </c>
    </row>
    <row r="1605" spans="1:9" x14ac:dyDescent="0.25">
      <c r="A1605" s="5" t="s">
        <v>1604</v>
      </c>
      <c r="B1605">
        <f>_xlfn.IFNA(VLOOKUP(A1605,[1]内内_住热力分布!A$2:G$161,7,FALSE),0)</f>
        <v>0</v>
      </c>
      <c r="C1605">
        <f>_xlfn.IFNA(VLOOKUP(A1605,[1]内内_职热力分布!A$2:G$167,7,FALSE),0)</f>
        <v>0</v>
      </c>
      <c r="D1605">
        <f>_xlfn.IFNA(VLOOKUP(A1605,[1]内外_住热力分布!A$2:G$263,7,FALSE),0)</f>
        <v>0</v>
      </c>
      <c r="E1605">
        <f>_xlfn.IFNA(VLOOKUP(A1605,[1]内外_职热力分布!A$2:G$3937,7,FALSE),0)</f>
        <v>4</v>
      </c>
      <c r="F1605">
        <f>_xlfn.IFNA(VLOOKUP(A1605,[1]外内_住热力分布!A$2:G$10001,7,FALSE),0)</f>
        <v>13</v>
      </c>
      <c r="G1605">
        <f>_xlfn.IFNA(VLOOKUP(A1605,[1]外内_职热力分布!A$2:G$267,7,FALSE),0)</f>
        <v>0</v>
      </c>
      <c r="H1605" s="2">
        <f t="shared" si="25"/>
        <v>13</v>
      </c>
      <c r="I1605" s="2">
        <f t="shared" si="25"/>
        <v>4</v>
      </c>
    </row>
    <row r="1606" spans="1:9" x14ac:dyDescent="0.25">
      <c r="A1606" s="5" t="s">
        <v>1605</v>
      </c>
      <c r="B1606">
        <f>_xlfn.IFNA(VLOOKUP(A1606,[1]内内_住热力分布!A$2:G$161,7,FALSE),0)</f>
        <v>0</v>
      </c>
      <c r="C1606">
        <f>_xlfn.IFNA(VLOOKUP(A1606,[1]内内_职热力分布!A$2:G$167,7,FALSE),0)</f>
        <v>0</v>
      </c>
      <c r="D1606">
        <f>_xlfn.IFNA(VLOOKUP(A1606,[1]内外_住热力分布!A$2:G$263,7,FALSE),0)</f>
        <v>0</v>
      </c>
      <c r="E1606">
        <f>_xlfn.IFNA(VLOOKUP(A1606,[1]内外_职热力分布!A$2:G$3937,7,FALSE),0)</f>
        <v>4</v>
      </c>
      <c r="F1606">
        <f>_xlfn.IFNA(VLOOKUP(A1606,[1]外内_住热力分布!A$2:G$10001,7,FALSE),0)</f>
        <v>0</v>
      </c>
      <c r="G1606">
        <f>_xlfn.IFNA(VLOOKUP(A1606,[1]外内_职热力分布!A$2:G$267,7,FALSE),0)</f>
        <v>0</v>
      </c>
      <c r="H1606" s="2">
        <f t="shared" si="25"/>
        <v>0</v>
      </c>
      <c r="I1606" s="2">
        <f t="shared" si="25"/>
        <v>4</v>
      </c>
    </row>
    <row r="1607" spans="1:9" x14ac:dyDescent="0.25">
      <c r="A1607" s="5" t="s">
        <v>1606</v>
      </c>
      <c r="B1607">
        <f>_xlfn.IFNA(VLOOKUP(A1607,[1]内内_住热力分布!A$2:G$161,7,FALSE),0)</f>
        <v>0</v>
      </c>
      <c r="C1607">
        <f>_xlfn.IFNA(VLOOKUP(A1607,[1]内内_职热力分布!A$2:G$167,7,FALSE),0)</f>
        <v>0</v>
      </c>
      <c r="D1607">
        <f>_xlfn.IFNA(VLOOKUP(A1607,[1]内外_住热力分布!A$2:G$263,7,FALSE),0)</f>
        <v>0</v>
      </c>
      <c r="E1607">
        <f>_xlfn.IFNA(VLOOKUP(A1607,[1]内外_职热力分布!A$2:G$3937,7,FALSE),0)</f>
        <v>4</v>
      </c>
      <c r="F1607">
        <f>_xlfn.IFNA(VLOOKUP(A1607,[1]外内_住热力分布!A$2:G$10001,7,FALSE),0)</f>
        <v>0</v>
      </c>
      <c r="G1607">
        <f>_xlfn.IFNA(VLOOKUP(A1607,[1]外内_职热力分布!A$2:G$267,7,FALSE),0)</f>
        <v>0</v>
      </c>
      <c r="H1607" s="2">
        <f t="shared" si="25"/>
        <v>0</v>
      </c>
      <c r="I1607" s="2">
        <f t="shared" si="25"/>
        <v>4</v>
      </c>
    </row>
    <row r="1608" spans="1:9" x14ac:dyDescent="0.25">
      <c r="A1608" s="5" t="s">
        <v>1607</v>
      </c>
      <c r="B1608">
        <f>_xlfn.IFNA(VLOOKUP(A1608,[1]内内_住热力分布!A$2:G$161,7,FALSE),0)</f>
        <v>0</v>
      </c>
      <c r="C1608">
        <f>_xlfn.IFNA(VLOOKUP(A1608,[1]内内_职热力分布!A$2:G$167,7,FALSE),0)</f>
        <v>0</v>
      </c>
      <c r="D1608">
        <f>_xlfn.IFNA(VLOOKUP(A1608,[1]内外_住热力分布!A$2:G$263,7,FALSE),0)</f>
        <v>0</v>
      </c>
      <c r="E1608">
        <f>_xlfn.IFNA(VLOOKUP(A1608,[1]内外_职热力分布!A$2:G$3937,7,FALSE),0)</f>
        <v>4</v>
      </c>
      <c r="F1608">
        <f>_xlfn.IFNA(VLOOKUP(A1608,[1]外内_住热力分布!A$2:G$10001,7,FALSE),0)</f>
        <v>0</v>
      </c>
      <c r="G1608">
        <f>_xlfn.IFNA(VLOOKUP(A1608,[1]外内_职热力分布!A$2:G$267,7,FALSE),0)</f>
        <v>0</v>
      </c>
      <c r="H1608" s="2">
        <f t="shared" si="25"/>
        <v>0</v>
      </c>
      <c r="I1608" s="2">
        <f t="shared" si="25"/>
        <v>4</v>
      </c>
    </row>
    <row r="1609" spans="1:9" x14ac:dyDescent="0.25">
      <c r="A1609" s="5" t="s">
        <v>1608</v>
      </c>
      <c r="B1609">
        <f>_xlfn.IFNA(VLOOKUP(A1609,[1]内内_住热力分布!A$2:G$161,7,FALSE),0)</f>
        <v>0</v>
      </c>
      <c r="C1609">
        <f>_xlfn.IFNA(VLOOKUP(A1609,[1]内内_职热力分布!A$2:G$167,7,FALSE),0)</f>
        <v>0</v>
      </c>
      <c r="D1609">
        <f>_xlfn.IFNA(VLOOKUP(A1609,[1]内外_住热力分布!A$2:G$263,7,FALSE),0)</f>
        <v>0</v>
      </c>
      <c r="E1609">
        <f>_xlfn.IFNA(VLOOKUP(A1609,[1]内外_职热力分布!A$2:G$3937,7,FALSE),0)</f>
        <v>4</v>
      </c>
      <c r="F1609">
        <f>_xlfn.IFNA(VLOOKUP(A1609,[1]外内_住热力分布!A$2:G$10001,7,FALSE),0)</f>
        <v>0</v>
      </c>
      <c r="G1609">
        <f>_xlfn.IFNA(VLOOKUP(A1609,[1]外内_职热力分布!A$2:G$267,7,FALSE),0)</f>
        <v>0</v>
      </c>
      <c r="H1609" s="2">
        <f t="shared" si="25"/>
        <v>0</v>
      </c>
      <c r="I1609" s="2">
        <f t="shared" si="25"/>
        <v>4</v>
      </c>
    </row>
    <row r="1610" spans="1:9" x14ac:dyDescent="0.25">
      <c r="A1610" s="5" t="s">
        <v>1609</v>
      </c>
      <c r="B1610">
        <f>_xlfn.IFNA(VLOOKUP(A1610,[1]内内_住热力分布!A$2:G$161,7,FALSE),0)</f>
        <v>0</v>
      </c>
      <c r="C1610">
        <f>_xlfn.IFNA(VLOOKUP(A1610,[1]内内_职热力分布!A$2:G$167,7,FALSE),0)</f>
        <v>0</v>
      </c>
      <c r="D1610">
        <f>_xlfn.IFNA(VLOOKUP(A1610,[1]内外_住热力分布!A$2:G$263,7,FALSE),0)</f>
        <v>0</v>
      </c>
      <c r="E1610">
        <f>_xlfn.IFNA(VLOOKUP(A1610,[1]内外_职热力分布!A$2:G$3937,7,FALSE),0)</f>
        <v>4</v>
      </c>
      <c r="F1610">
        <f>_xlfn.IFNA(VLOOKUP(A1610,[1]外内_住热力分布!A$2:G$10001,7,FALSE),0)</f>
        <v>0</v>
      </c>
      <c r="G1610">
        <f>_xlfn.IFNA(VLOOKUP(A1610,[1]外内_职热力分布!A$2:G$267,7,FALSE),0)</f>
        <v>0</v>
      </c>
      <c r="H1610" s="2">
        <f t="shared" si="25"/>
        <v>0</v>
      </c>
      <c r="I1610" s="2">
        <f t="shared" si="25"/>
        <v>4</v>
      </c>
    </row>
    <row r="1611" spans="1:9" x14ac:dyDescent="0.25">
      <c r="A1611" s="5" t="s">
        <v>1610</v>
      </c>
      <c r="B1611">
        <f>_xlfn.IFNA(VLOOKUP(A1611,[1]内内_住热力分布!A$2:G$161,7,FALSE),0)</f>
        <v>0</v>
      </c>
      <c r="C1611">
        <f>_xlfn.IFNA(VLOOKUP(A1611,[1]内内_职热力分布!A$2:G$167,7,FALSE),0)</f>
        <v>0</v>
      </c>
      <c r="D1611">
        <f>_xlfn.IFNA(VLOOKUP(A1611,[1]内外_住热力分布!A$2:G$263,7,FALSE),0)</f>
        <v>0</v>
      </c>
      <c r="E1611">
        <f>_xlfn.IFNA(VLOOKUP(A1611,[1]内外_职热力分布!A$2:G$3937,7,FALSE),0)</f>
        <v>4</v>
      </c>
      <c r="F1611">
        <f>_xlfn.IFNA(VLOOKUP(A1611,[1]外内_住热力分布!A$2:G$10001,7,FALSE),0)</f>
        <v>24</v>
      </c>
      <c r="G1611">
        <f>_xlfn.IFNA(VLOOKUP(A1611,[1]外内_职热力分布!A$2:G$267,7,FALSE),0)</f>
        <v>0</v>
      </c>
      <c r="H1611" s="2">
        <f t="shared" si="25"/>
        <v>24</v>
      </c>
      <c r="I1611" s="2">
        <f t="shared" si="25"/>
        <v>4</v>
      </c>
    </row>
    <row r="1612" spans="1:9" x14ac:dyDescent="0.25">
      <c r="A1612" s="5" t="s">
        <v>1611</v>
      </c>
      <c r="B1612">
        <f>_xlfn.IFNA(VLOOKUP(A1612,[1]内内_住热力分布!A$2:G$161,7,FALSE),0)</f>
        <v>0</v>
      </c>
      <c r="C1612">
        <f>_xlfn.IFNA(VLOOKUP(A1612,[1]内内_职热力分布!A$2:G$167,7,FALSE),0)</f>
        <v>0</v>
      </c>
      <c r="D1612">
        <f>_xlfn.IFNA(VLOOKUP(A1612,[1]内外_住热力分布!A$2:G$263,7,FALSE),0)</f>
        <v>0</v>
      </c>
      <c r="E1612">
        <f>_xlfn.IFNA(VLOOKUP(A1612,[1]内外_职热力分布!A$2:G$3937,7,FALSE),0)</f>
        <v>4</v>
      </c>
      <c r="F1612">
        <f>_xlfn.IFNA(VLOOKUP(A1612,[1]外内_住热力分布!A$2:G$10001,7,FALSE),0)</f>
        <v>0</v>
      </c>
      <c r="G1612">
        <f>_xlfn.IFNA(VLOOKUP(A1612,[1]外内_职热力分布!A$2:G$267,7,FALSE),0)</f>
        <v>0</v>
      </c>
      <c r="H1612" s="2">
        <f t="shared" si="25"/>
        <v>0</v>
      </c>
      <c r="I1612" s="2">
        <f t="shared" si="25"/>
        <v>4</v>
      </c>
    </row>
    <row r="1613" spans="1:9" x14ac:dyDescent="0.25">
      <c r="A1613" s="5" t="s">
        <v>1612</v>
      </c>
      <c r="B1613">
        <f>_xlfn.IFNA(VLOOKUP(A1613,[1]内内_住热力分布!A$2:G$161,7,FALSE),0)</f>
        <v>0</v>
      </c>
      <c r="C1613">
        <f>_xlfn.IFNA(VLOOKUP(A1613,[1]内内_职热力分布!A$2:G$167,7,FALSE),0)</f>
        <v>0</v>
      </c>
      <c r="D1613">
        <f>_xlfn.IFNA(VLOOKUP(A1613,[1]内外_住热力分布!A$2:G$263,7,FALSE),0)</f>
        <v>0</v>
      </c>
      <c r="E1613">
        <f>_xlfn.IFNA(VLOOKUP(A1613,[1]内外_职热力分布!A$2:G$3937,7,FALSE),0)</f>
        <v>4</v>
      </c>
      <c r="F1613">
        <f>_xlfn.IFNA(VLOOKUP(A1613,[1]外内_住热力分布!A$2:G$10001,7,FALSE),0)</f>
        <v>0</v>
      </c>
      <c r="G1613">
        <f>_xlfn.IFNA(VLOOKUP(A1613,[1]外内_职热力分布!A$2:G$267,7,FALSE),0)</f>
        <v>0</v>
      </c>
      <c r="H1613" s="2">
        <f t="shared" si="25"/>
        <v>0</v>
      </c>
      <c r="I1613" s="2">
        <f t="shared" si="25"/>
        <v>4</v>
      </c>
    </row>
    <row r="1614" spans="1:9" x14ac:dyDescent="0.25">
      <c r="A1614" s="5" t="s">
        <v>1613</v>
      </c>
      <c r="B1614">
        <f>_xlfn.IFNA(VLOOKUP(A1614,[1]内内_住热力分布!A$2:G$161,7,FALSE),0)</f>
        <v>0</v>
      </c>
      <c r="C1614">
        <f>_xlfn.IFNA(VLOOKUP(A1614,[1]内内_职热力分布!A$2:G$167,7,FALSE),0)</f>
        <v>0</v>
      </c>
      <c r="D1614">
        <f>_xlfn.IFNA(VLOOKUP(A1614,[1]内外_住热力分布!A$2:G$263,7,FALSE),0)</f>
        <v>0</v>
      </c>
      <c r="E1614">
        <f>_xlfn.IFNA(VLOOKUP(A1614,[1]内外_职热力分布!A$2:G$3937,7,FALSE),0)</f>
        <v>4</v>
      </c>
      <c r="F1614">
        <f>_xlfn.IFNA(VLOOKUP(A1614,[1]外内_住热力分布!A$2:G$10001,7,FALSE),0)</f>
        <v>0</v>
      </c>
      <c r="G1614">
        <f>_xlfn.IFNA(VLOOKUP(A1614,[1]外内_职热力分布!A$2:G$267,7,FALSE),0)</f>
        <v>0</v>
      </c>
      <c r="H1614" s="2">
        <f t="shared" si="25"/>
        <v>0</v>
      </c>
      <c r="I1614" s="2">
        <f t="shared" si="25"/>
        <v>4</v>
      </c>
    </row>
    <row r="1615" spans="1:9" x14ac:dyDescent="0.25">
      <c r="A1615" s="5" t="s">
        <v>1614</v>
      </c>
      <c r="B1615">
        <f>_xlfn.IFNA(VLOOKUP(A1615,[1]内内_住热力分布!A$2:G$161,7,FALSE),0)</f>
        <v>0</v>
      </c>
      <c r="C1615">
        <f>_xlfn.IFNA(VLOOKUP(A1615,[1]内内_职热力分布!A$2:G$167,7,FALSE),0)</f>
        <v>0</v>
      </c>
      <c r="D1615">
        <f>_xlfn.IFNA(VLOOKUP(A1615,[1]内外_住热力分布!A$2:G$263,7,FALSE),0)</f>
        <v>0</v>
      </c>
      <c r="E1615">
        <f>_xlfn.IFNA(VLOOKUP(A1615,[1]内外_职热力分布!A$2:G$3937,7,FALSE),0)</f>
        <v>4</v>
      </c>
      <c r="F1615">
        <f>_xlfn.IFNA(VLOOKUP(A1615,[1]外内_住热力分布!A$2:G$10001,7,FALSE),0)</f>
        <v>6</v>
      </c>
      <c r="G1615">
        <f>_xlfn.IFNA(VLOOKUP(A1615,[1]外内_职热力分布!A$2:G$267,7,FALSE),0)</f>
        <v>0</v>
      </c>
      <c r="H1615" s="2">
        <f t="shared" si="25"/>
        <v>6</v>
      </c>
      <c r="I1615" s="2">
        <f t="shared" si="25"/>
        <v>4</v>
      </c>
    </row>
    <row r="1616" spans="1:9" x14ac:dyDescent="0.25">
      <c r="A1616" s="5" t="s">
        <v>1615</v>
      </c>
      <c r="B1616">
        <f>_xlfn.IFNA(VLOOKUP(A1616,[1]内内_住热力分布!A$2:G$161,7,FALSE),0)</f>
        <v>0</v>
      </c>
      <c r="C1616">
        <f>_xlfn.IFNA(VLOOKUP(A1616,[1]内内_职热力分布!A$2:G$167,7,FALSE),0)</f>
        <v>0</v>
      </c>
      <c r="D1616">
        <f>_xlfn.IFNA(VLOOKUP(A1616,[1]内外_住热力分布!A$2:G$263,7,FALSE),0)</f>
        <v>0</v>
      </c>
      <c r="E1616">
        <f>_xlfn.IFNA(VLOOKUP(A1616,[1]内外_职热力分布!A$2:G$3937,7,FALSE),0)</f>
        <v>4</v>
      </c>
      <c r="F1616">
        <f>_xlfn.IFNA(VLOOKUP(A1616,[1]外内_住热力分布!A$2:G$10001,7,FALSE),0)</f>
        <v>6</v>
      </c>
      <c r="G1616">
        <f>_xlfn.IFNA(VLOOKUP(A1616,[1]外内_职热力分布!A$2:G$267,7,FALSE),0)</f>
        <v>0</v>
      </c>
      <c r="H1616" s="2">
        <f t="shared" si="25"/>
        <v>6</v>
      </c>
      <c r="I1616" s="2">
        <f t="shared" si="25"/>
        <v>4</v>
      </c>
    </row>
    <row r="1617" spans="1:9" x14ac:dyDescent="0.25">
      <c r="A1617" s="5" t="s">
        <v>1616</v>
      </c>
      <c r="B1617">
        <f>_xlfn.IFNA(VLOOKUP(A1617,[1]内内_住热力分布!A$2:G$161,7,FALSE),0)</f>
        <v>0</v>
      </c>
      <c r="C1617">
        <f>_xlfn.IFNA(VLOOKUP(A1617,[1]内内_职热力分布!A$2:G$167,7,FALSE),0)</f>
        <v>0</v>
      </c>
      <c r="D1617">
        <f>_xlfn.IFNA(VLOOKUP(A1617,[1]内外_住热力分布!A$2:G$263,7,FALSE),0)</f>
        <v>0</v>
      </c>
      <c r="E1617">
        <f>_xlfn.IFNA(VLOOKUP(A1617,[1]内外_职热力分布!A$2:G$3937,7,FALSE),0)</f>
        <v>4</v>
      </c>
      <c r="F1617">
        <f>_xlfn.IFNA(VLOOKUP(A1617,[1]外内_住热力分布!A$2:G$10001,7,FALSE),0)</f>
        <v>11</v>
      </c>
      <c r="G1617">
        <f>_xlfn.IFNA(VLOOKUP(A1617,[1]外内_职热力分布!A$2:G$267,7,FALSE),0)</f>
        <v>0</v>
      </c>
      <c r="H1617" s="2">
        <f t="shared" si="25"/>
        <v>11</v>
      </c>
      <c r="I1617" s="2">
        <f t="shared" si="25"/>
        <v>4</v>
      </c>
    </row>
    <row r="1618" spans="1:9" x14ac:dyDescent="0.25">
      <c r="A1618" s="5" t="s">
        <v>1617</v>
      </c>
      <c r="B1618">
        <f>_xlfn.IFNA(VLOOKUP(A1618,[1]内内_住热力分布!A$2:G$161,7,FALSE),0)</f>
        <v>0</v>
      </c>
      <c r="C1618">
        <f>_xlfn.IFNA(VLOOKUP(A1618,[1]内内_职热力分布!A$2:G$167,7,FALSE),0)</f>
        <v>0</v>
      </c>
      <c r="D1618">
        <f>_xlfn.IFNA(VLOOKUP(A1618,[1]内外_住热力分布!A$2:G$263,7,FALSE),0)</f>
        <v>0</v>
      </c>
      <c r="E1618">
        <f>_xlfn.IFNA(VLOOKUP(A1618,[1]内外_职热力分布!A$2:G$3937,7,FALSE),0)</f>
        <v>4</v>
      </c>
      <c r="F1618">
        <f>_xlfn.IFNA(VLOOKUP(A1618,[1]外内_住热力分布!A$2:G$10001,7,FALSE),0)</f>
        <v>0</v>
      </c>
      <c r="G1618">
        <f>_xlfn.IFNA(VLOOKUP(A1618,[1]外内_职热力分布!A$2:G$267,7,FALSE),0)</f>
        <v>0</v>
      </c>
      <c r="H1618" s="2">
        <f t="shared" si="25"/>
        <v>0</v>
      </c>
      <c r="I1618" s="2">
        <f t="shared" si="25"/>
        <v>4</v>
      </c>
    </row>
    <row r="1619" spans="1:9" x14ac:dyDescent="0.25">
      <c r="A1619" s="5" t="s">
        <v>1618</v>
      </c>
      <c r="B1619">
        <f>_xlfn.IFNA(VLOOKUP(A1619,[1]内内_住热力分布!A$2:G$161,7,FALSE),0)</f>
        <v>0</v>
      </c>
      <c r="C1619">
        <f>_xlfn.IFNA(VLOOKUP(A1619,[1]内内_职热力分布!A$2:G$167,7,FALSE),0)</f>
        <v>0</v>
      </c>
      <c r="D1619">
        <f>_xlfn.IFNA(VLOOKUP(A1619,[1]内外_住热力分布!A$2:G$263,7,FALSE),0)</f>
        <v>0</v>
      </c>
      <c r="E1619">
        <f>_xlfn.IFNA(VLOOKUP(A1619,[1]内外_职热力分布!A$2:G$3937,7,FALSE),0)</f>
        <v>4</v>
      </c>
      <c r="F1619">
        <f>_xlfn.IFNA(VLOOKUP(A1619,[1]外内_住热力分布!A$2:G$10001,7,FALSE),0)</f>
        <v>0</v>
      </c>
      <c r="G1619">
        <f>_xlfn.IFNA(VLOOKUP(A1619,[1]外内_职热力分布!A$2:G$267,7,FALSE),0)</f>
        <v>0</v>
      </c>
      <c r="H1619" s="2">
        <f t="shared" si="25"/>
        <v>0</v>
      </c>
      <c r="I1619" s="2">
        <f t="shared" si="25"/>
        <v>4</v>
      </c>
    </row>
    <row r="1620" spans="1:9" x14ac:dyDescent="0.25">
      <c r="A1620" s="5" t="s">
        <v>1619</v>
      </c>
      <c r="B1620">
        <f>_xlfn.IFNA(VLOOKUP(A1620,[1]内内_住热力分布!A$2:G$161,7,FALSE),0)</f>
        <v>0</v>
      </c>
      <c r="C1620">
        <f>_xlfn.IFNA(VLOOKUP(A1620,[1]内内_职热力分布!A$2:G$167,7,FALSE),0)</f>
        <v>0</v>
      </c>
      <c r="D1620">
        <f>_xlfn.IFNA(VLOOKUP(A1620,[1]内外_住热力分布!A$2:G$263,7,FALSE),0)</f>
        <v>0</v>
      </c>
      <c r="E1620">
        <f>_xlfn.IFNA(VLOOKUP(A1620,[1]内外_职热力分布!A$2:G$3937,7,FALSE),0)</f>
        <v>4</v>
      </c>
      <c r="F1620">
        <f>_xlfn.IFNA(VLOOKUP(A1620,[1]外内_住热力分布!A$2:G$10001,7,FALSE),0)</f>
        <v>0</v>
      </c>
      <c r="G1620">
        <f>_xlfn.IFNA(VLOOKUP(A1620,[1]外内_职热力分布!A$2:G$267,7,FALSE),0)</f>
        <v>0</v>
      </c>
      <c r="H1620" s="2">
        <f t="shared" si="25"/>
        <v>0</v>
      </c>
      <c r="I1620" s="2">
        <f t="shared" si="25"/>
        <v>4</v>
      </c>
    </row>
    <row r="1621" spans="1:9" x14ac:dyDescent="0.25">
      <c r="A1621" s="5" t="s">
        <v>1620</v>
      </c>
      <c r="B1621">
        <f>_xlfn.IFNA(VLOOKUP(A1621,[1]内内_住热力分布!A$2:G$161,7,FALSE),0)</f>
        <v>0</v>
      </c>
      <c r="C1621">
        <f>_xlfn.IFNA(VLOOKUP(A1621,[1]内内_职热力分布!A$2:G$167,7,FALSE),0)</f>
        <v>0</v>
      </c>
      <c r="D1621">
        <f>_xlfn.IFNA(VLOOKUP(A1621,[1]内外_住热力分布!A$2:G$263,7,FALSE),0)</f>
        <v>0</v>
      </c>
      <c r="E1621">
        <f>_xlfn.IFNA(VLOOKUP(A1621,[1]内外_职热力分布!A$2:G$3937,7,FALSE),0)</f>
        <v>4</v>
      </c>
      <c r="F1621">
        <f>_xlfn.IFNA(VLOOKUP(A1621,[1]外内_住热力分布!A$2:G$10001,7,FALSE),0)</f>
        <v>0</v>
      </c>
      <c r="G1621">
        <f>_xlfn.IFNA(VLOOKUP(A1621,[1]外内_职热力分布!A$2:G$267,7,FALSE),0)</f>
        <v>0</v>
      </c>
      <c r="H1621" s="2">
        <f t="shared" si="25"/>
        <v>0</v>
      </c>
      <c r="I1621" s="2">
        <f t="shared" si="25"/>
        <v>4</v>
      </c>
    </row>
    <row r="1622" spans="1:9" x14ac:dyDescent="0.25">
      <c r="A1622" s="5" t="s">
        <v>1621</v>
      </c>
      <c r="B1622">
        <f>_xlfn.IFNA(VLOOKUP(A1622,[1]内内_住热力分布!A$2:G$161,7,FALSE),0)</f>
        <v>0</v>
      </c>
      <c r="C1622">
        <f>_xlfn.IFNA(VLOOKUP(A1622,[1]内内_职热力分布!A$2:G$167,7,FALSE),0)</f>
        <v>0</v>
      </c>
      <c r="D1622">
        <f>_xlfn.IFNA(VLOOKUP(A1622,[1]内外_住热力分布!A$2:G$263,7,FALSE),0)</f>
        <v>0</v>
      </c>
      <c r="E1622">
        <f>_xlfn.IFNA(VLOOKUP(A1622,[1]内外_职热力分布!A$2:G$3937,7,FALSE),0)</f>
        <v>4</v>
      </c>
      <c r="F1622">
        <f>_xlfn.IFNA(VLOOKUP(A1622,[1]外内_住热力分布!A$2:G$10001,7,FALSE),0)</f>
        <v>0</v>
      </c>
      <c r="G1622">
        <f>_xlfn.IFNA(VLOOKUP(A1622,[1]外内_职热力分布!A$2:G$267,7,FALSE),0)</f>
        <v>0</v>
      </c>
      <c r="H1622" s="2">
        <f t="shared" si="25"/>
        <v>0</v>
      </c>
      <c r="I1622" s="2">
        <f t="shared" si="25"/>
        <v>4</v>
      </c>
    </row>
    <row r="1623" spans="1:9" x14ac:dyDescent="0.25">
      <c r="A1623" s="5" t="s">
        <v>1622</v>
      </c>
      <c r="B1623">
        <f>_xlfn.IFNA(VLOOKUP(A1623,[1]内内_住热力分布!A$2:G$161,7,FALSE),0)</f>
        <v>0</v>
      </c>
      <c r="C1623">
        <f>_xlfn.IFNA(VLOOKUP(A1623,[1]内内_职热力分布!A$2:G$167,7,FALSE),0)</f>
        <v>0</v>
      </c>
      <c r="D1623">
        <f>_xlfn.IFNA(VLOOKUP(A1623,[1]内外_住热力分布!A$2:G$263,7,FALSE),0)</f>
        <v>0</v>
      </c>
      <c r="E1623">
        <f>_xlfn.IFNA(VLOOKUP(A1623,[1]内外_职热力分布!A$2:G$3937,7,FALSE),0)</f>
        <v>4</v>
      </c>
      <c r="F1623">
        <f>_xlfn.IFNA(VLOOKUP(A1623,[1]外内_住热力分布!A$2:G$10001,7,FALSE),0)</f>
        <v>0</v>
      </c>
      <c r="G1623">
        <f>_xlfn.IFNA(VLOOKUP(A1623,[1]外内_职热力分布!A$2:G$267,7,FALSE),0)</f>
        <v>0</v>
      </c>
      <c r="H1623" s="2">
        <f t="shared" si="25"/>
        <v>0</v>
      </c>
      <c r="I1623" s="2">
        <f t="shared" si="25"/>
        <v>4</v>
      </c>
    </row>
    <row r="1624" spans="1:9" x14ac:dyDescent="0.25">
      <c r="A1624" s="5" t="s">
        <v>1623</v>
      </c>
      <c r="B1624">
        <f>_xlfn.IFNA(VLOOKUP(A1624,[1]内内_住热力分布!A$2:G$161,7,FALSE),0)</f>
        <v>0</v>
      </c>
      <c r="C1624">
        <f>_xlfn.IFNA(VLOOKUP(A1624,[1]内内_职热力分布!A$2:G$167,7,FALSE),0)</f>
        <v>0</v>
      </c>
      <c r="D1624">
        <f>_xlfn.IFNA(VLOOKUP(A1624,[1]内外_住热力分布!A$2:G$263,7,FALSE),0)</f>
        <v>0</v>
      </c>
      <c r="E1624">
        <f>_xlfn.IFNA(VLOOKUP(A1624,[1]内外_职热力分布!A$2:G$3937,7,FALSE),0)</f>
        <v>4</v>
      </c>
      <c r="F1624">
        <f>_xlfn.IFNA(VLOOKUP(A1624,[1]外内_住热力分布!A$2:G$10001,7,FALSE),0)</f>
        <v>0</v>
      </c>
      <c r="G1624">
        <f>_xlfn.IFNA(VLOOKUP(A1624,[1]外内_职热力分布!A$2:G$267,7,FALSE),0)</f>
        <v>0</v>
      </c>
      <c r="H1624" s="2">
        <f t="shared" si="25"/>
        <v>0</v>
      </c>
      <c r="I1624" s="2">
        <f t="shared" si="25"/>
        <v>4</v>
      </c>
    </row>
    <row r="1625" spans="1:9" x14ac:dyDescent="0.25">
      <c r="A1625" s="5" t="s">
        <v>1624</v>
      </c>
      <c r="B1625">
        <f>_xlfn.IFNA(VLOOKUP(A1625,[1]内内_住热力分布!A$2:G$161,7,FALSE),0)</f>
        <v>0</v>
      </c>
      <c r="C1625">
        <f>_xlfn.IFNA(VLOOKUP(A1625,[1]内内_职热力分布!A$2:G$167,7,FALSE),0)</f>
        <v>0</v>
      </c>
      <c r="D1625">
        <f>_xlfn.IFNA(VLOOKUP(A1625,[1]内外_住热力分布!A$2:G$263,7,FALSE),0)</f>
        <v>0</v>
      </c>
      <c r="E1625">
        <f>_xlfn.IFNA(VLOOKUP(A1625,[1]内外_职热力分布!A$2:G$3937,7,FALSE),0)</f>
        <v>4</v>
      </c>
      <c r="F1625">
        <f>_xlfn.IFNA(VLOOKUP(A1625,[1]外内_住热力分布!A$2:G$10001,7,FALSE),0)</f>
        <v>0</v>
      </c>
      <c r="G1625">
        <f>_xlfn.IFNA(VLOOKUP(A1625,[1]外内_职热力分布!A$2:G$267,7,FALSE),0)</f>
        <v>0</v>
      </c>
      <c r="H1625" s="2">
        <f t="shared" si="25"/>
        <v>0</v>
      </c>
      <c r="I1625" s="2">
        <f t="shared" si="25"/>
        <v>4</v>
      </c>
    </row>
    <row r="1626" spans="1:9" x14ac:dyDescent="0.25">
      <c r="A1626" s="5" t="s">
        <v>1625</v>
      </c>
      <c r="B1626">
        <f>_xlfn.IFNA(VLOOKUP(A1626,[1]内内_住热力分布!A$2:G$161,7,FALSE),0)</f>
        <v>0</v>
      </c>
      <c r="C1626">
        <f>_xlfn.IFNA(VLOOKUP(A1626,[1]内内_职热力分布!A$2:G$167,7,FALSE),0)</f>
        <v>0</v>
      </c>
      <c r="D1626">
        <f>_xlfn.IFNA(VLOOKUP(A1626,[1]内外_住热力分布!A$2:G$263,7,FALSE),0)</f>
        <v>0</v>
      </c>
      <c r="E1626">
        <f>_xlfn.IFNA(VLOOKUP(A1626,[1]内外_职热力分布!A$2:G$3937,7,FALSE),0)</f>
        <v>4</v>
      </c>
      <c r="F1626">
        <f>_xlfn.IFNA(VLOOKUP(A1626,[1]外内_住热力分布!A$2:G$10001,7,FALSE),0)</f>
        <v>5</v>
      </c>
      <c r="G1626">
        <f>_xlfn.IFNA(VLOOKUP(A1626,[1]外内_职热力分布!A$2:G$267,7,FALSE),0)</f>
        <v>0</v>
      </c>
      <c r="H1626" s="2">
        <f t="shared" si="25"/>
        <v>5</v>
      </c>
      <c r="I1626" s="2">
        <f t="shared" si="25"/>
        <v>4</v>
      </c>
    </row>
    <row r="1627" spans="1:9" x14ac:dyDescent="0.25">
      <c r="A1627" s="5" t="s">
        <v>1626</v>
      </c>
      <c r="B1627">
        <f>_xlfn.IFNA(VLOOKUP(A1627,[1]内内_住热力分布!A$2:G$161,7,FALSE),0)</f>
        <v>0</v>
      </c>
      <c r="C1627">
        <f>_xlfn.IFNA(VLOOKUP(A1627,[1]内内_职热力分布!A$2:G$167,7,FALSE),0)</f>
        <v>0</v>
      </c>
      <c r="D1627">
        <f>_xlfn.IFNA(VLOOKUP(A1627,[1]内外_住热力分布!A$2:G$263,7,FALSE),0)</f>
        <v>0</v>
      </c>
      <c r="E1627">
        <f>_xlfn.IFNA(VLOOKUP(A1627,[1]内外_职热力分布!A$2:G$3937,7,FALSE),0)</f>
        <v>4</v>
      </c>
      <c r="F1627">
        <f>_xlfn.IFNA(VLOOKUP(A1627,[1]外内_住热力分布!A$2:G$10001,7,FALSE),0)</f>
        <v>0</v>
      </c>
      <c r="G1627">
        <f>_xlfn.IFNA(VLOOKUP(A1627,[1]外内_职热力分布!A$2:G$267,7,FALSE),0)</f>
        <v>0</v>
      </c>
      <c r="H1627" s="2">
        <f t="shared" si="25"/>
        <v>0</v>
      </c>
      <c r="I1627" s="2">
        <f t="shared" si="25"/>
        <v>4</v>
      </c>
    </row>
    <row r="1628" spans="1:9" x14ac:dyDescent="0.25">
      <c r="A1628" s="5" t="s">
        <v>1627</v>
      </c>
      <c r="B1628">
        <f>_xlfn.IFNA(VLOOKUP(A1628,[1]内内_住热力分布!A$2:G$161,7,FALSE),0)</f>
        <v>0</v>
      </c>
      <c r="C1628">
        <f>_xlfn.IFNA(VLOOKUP(A1628,[1]内内_职热力分布!A$2:G$167,7,FALSE),0)</f>
        <v>0</v>
      </c>
      <c r="D1628">
        <f>_xlfn.IFNA(VLOOKUP(A1628,[1]内外_住热力分布!A$2:G$263,7,FALSE),0)</f>
        <v>0</v>
      </c>
      <c r="E1628">
        <f>_xlfn.IFNA(VLOOKUP(A1628,[1]内外_职热力分布!A$2:G$3937,7,FALSE),0)</f>
        <v>4</v>
      </c>
      <c r="F1628">
        <f>_xlfn.IFNA(VLOOKUP(A1628,[1]外内_住热力分布!A$2:G$10001,7,FALSE),0)</f>
        <v>0</v>
      </c>
      <c r="G1628">
        <f>_xlfn.IFNA(VLOOKUP(A1628,[1]外内_职热力分布!A$2:G$267,7,FALSE),0)</f>
        <v>0</v>
      </c>
      <c r="H1628" s="2">
        <f t="shared" si="25"/>
        <v>0</v>
      </c>
      <c r="I1628" s="2">
        <f t="shared" si="25"/>
        <v>4</v>
      </c>
    </row>
    <row r="1629" spans="1:9" x14ac:dyDescent="0.25">
      <c r="A1629" s="5" t="s">
        <v>1628</v>
      </c>
      <c r="B1629">
        <f>_xlfn.IFNA(VLOOKUP(A1629,[1]内内_住热力分布!A$2:G$161,7,FALSE),0)</f>
        <v>0</v>
      </c>
      <c r="C1629">
        <f>_xlfn.IFNA(VLOOKUP(A1629,[1]内内_职热力分布!A$2:G$167,7,FALSE),0)</f>
        <v>0</v>
      </c>
      <c r="D1629">
        <f>_xlfn.IFNA(VLOOKUP(A1629,[1]内外_住热力分布!A$2:G$263,7,FALSE),0)</f>
        <v>0</v>
      </c>
      <c r="E1629">
        <f>_xlfn.IFNA(VLOOKUP(A1629,[1]内外_职热力分布!A$2:G$3937,7,FALSE),0)</f>
        <v>4</v>
      </c>
      <c r="F1629">
        <f>_xlfn.IFNA(VLOOKUP(A1629,[1]外内_住热力分布!A$2:G$10001,7,FALSE),0)</f>
        <v>0</v>
      </c>
      <c r="G1629">
        <f>_xlfn.IFNA(VLOOKUP(A1629,[1]外内_职热力分布!A$2:G$267,7,FALSE),0)</f>
        <v>0</v>
      </c>
      <c r="H1629" s="2">
        <f t="shared" si="25"/>
        <v>0</v>
      </c>
      <c r="I1629" s="2">
        <f t="shared" si="25"/>
        <v>4</v>
      </c>
    </row>
    <row r="1630" spans="1:9" x14ac:dyDescent="0.25">
      <c r="A1630" s="5" t="s">
        <v>1629</v>
      </c>
      <c r="B1630">
        <f>_xlfn.IFNA(VLOOKUP(A1630,[1]内内_住热力分布!A$2:G$161,7,FALSE),0)</f>
        <v>0</v>
      </c>
      <c r="C1630">
        <f>_xlfn.IFNA(VLOOKUP(A1630,[1]内内_职热力分布!A$2:G$167,7,FALSE),0)</f>
        <v>0</v>
      </c>
      <c r="D1630">
        <f>_xlfn.IFNA(VLOOKUP(A1630,[1]内外_住热力分布!A$2:G$263,7,FALSE),0)</f>
        <v>0</v>
      </c>
      <c r="E1630">
        <f>_xlfn.IFNA(VLOOKUP(A1630,[1]内外_职热力分布!A$2:G$3937,7,FALSE),0)</f>
        <v>4</v>
      </c>
      <c r="F1630">
        <f>_xlfn.IFNA(VLOOKUP(A1630,[1]外内_住热力分布!A$2:G$10001,7,FALSE),0)</f>
        <v>0</v>
      </c>
      <c r="G1630">
        <f>_xlfn.IFNA(VLOOKUP(A1630,[1]外内_职热力分布!A$2:G$267,7,FALSE),0)</f>
        <v>0</v>
      </c>
      <c r="H1630" s="2">
        <f t="shared" si="25"/>
        <v>0</v>
      </c>
      <c r="I1630" s="2">
        <f t="shared" si="25"/>
        <v>4</v>
      </c>
    </row>
    <row r="1631" spans="1:9" x14ac:dyDescent="0.25">
      <c r="A1631" s="5" t="s">
        <v>1630</v>
      </c>
      <c r="B1631">
        <f>_xlfn.IFNA(VLOOKUP(A1631,[1]内内_住热力分布!A$2:G$161,7,FALSE),0)</f>
        <v>0</v>
      </c>
      <c r="C1631">
        <f>_xlfn.IFNA(VLOOKUP(A1631,[1]内内_职热力分布!A$2:G$167,7,FALSE),0)</f>
        <v>0</v>
      </c>
      <c r="D1631">
        <f>_xlfn.IFNA(VLOOKUP(A1631,[1]内外_住热力分布!A$2:G$263,7,FALSE),0)</f>
        <v>0</v>
      </c>
      <c r="E1631">
        <f>_xlfn.IFNA(VLOOKUP(A1631,[1]内外_职热力分布!A$2:G$3937,7,FALSE),0)</f>
        <v>4</v>
      </c>
      <c r="F1631">
        <f>_xlfn.IFNA(VLOOKUP(A1631,[1]外内_住热力分布!A$2:G$10001,7,FALSE),0)</f>
        <v>6</v>
      </c>
      <c r="G1631">
        <f>_xlfn.IFNA(VLOOKUP(A1631,[1]外内_职热力分布!A$2:G$267,7,FALSE),0)</f>
        <v>0</v>
      </c>
      <c r="H1631" s="2">
        <f t="shared" si="25"/>
        <v>6</v>
      </c>
      <c r="I1631" s="2">
        <f t="shared" si="25"/>
        <v>4</v>
      </c>
    </row>
    <row r="1632" spans="1:9" x14ac:dyDescent="0.25">
      <c r="A1632" s="5" t="s">
        <v>1631</v>
      </c>
      <c r="B1632">
        <f>_xlfn.IFNA(VLOOKUP(A1632,[1]内内_住热力分布!A$2:G$161,7,FALSE),0)</f>
        <v>0</v>
      </c>
      <c r="C1632">
        <f>_xlfn.IFNA(VLOOKUP(A1632,[1]内内_职热力分布!A$2:G$167,7,FALSE),0)</f>
        <v>0</v>
      </c>
      <c r="D1632">
        <f>_xlfn.IFNA(VLOOKUP(A1632,[1]内外_住热力分布!A$2:G$263,7,FALSE),0)</f>
        <v>0</v>
      </c>
      <c r="E1632">
        <f>_xlfn.IFNA(VLOOKUP(A1632,[1]内外_职热力分布!A$2:G$3937,7,FALSE),0)</f>
        <v>4</v>
      </c>
      <c r="F1632">
        <f>_xlfn.IFNA(VLOOKUP(A1632,[1]外内_住热力分布!A$2:G$10001,7,FALSE),0)</f>
        <v>0</v>
      </c>
      <c r="G1632">
        <f>_xlfn.IFNA(VLOOKUP(A1632,[1]外内_职热力分布!A$2:G$267,7,FALSE),0)</f>
        <v>0</v>
      </c>
      <c r="H1632" s="2">
        <f t="shared" si="25"/>
        <v>0</v>
      </c>
      <c r="I1632" s="2">
        <f t="shared" si="25"/>
        <v>4</v>
      </c>
    </row>
    <row r="1633" spans="1:9" x14ac:dyDescent="0.25">
      <c r="A1633" s="5" t="s">
        <v>1632</v>
      </c>
      <c r="B1633">
        <f>_xlfn.IFNA(VLOOKUP(A1633,[1]内内_住热力分布!A$2:G$161,7,FALSE),0)</f>
        <v>0</v>
      </c>
      <c r="C1633">
        <f>_xlfn.IFNA(VLOOKUP(A1633,[1]内内_职热力分布!A$2:G$167,7,FALSE),0)</f>
        <v>0</v>
      </c>
      <c r="D1633">
        <f>_xlfn.IFNA(VLOOKUP(A1633,[1]内外_住热力分布!A$2:G$263,7,FALSE),0)</f>
        <v>0</v>
      </c>
      <c r="E1633">
        <f>_xlfn.IFNA(VLOOKUP(A1633,[1]内外_职热力分布!A$2:G$3937,7,FALSE),0)</f>
        <v>4</v>
      </c>
      <c r="F1633">
        <f>_xlfn.IFNA(VLOOKUP(A1633,[1]外内_住热力分布!A$2:G$10001,7,FALSE),0)</f>
        <v>0</v>
      </c>
      <c r="G1633">
        <f>_xlfn.IFNA(VLOOKUP(A1633,[1]外内_职热力分布!A$2:G$267,7,FALSE),0)</f>
        <v>0</v>
      </c>
      <c r="H1633" s="2">
        <f t="shared" si="25"/>
        <v>0</v>
      </c>
      <c r="I1633" s="2">
        <f t="shared" si="25"/>
        <v>4</v>
      </c>
    </row>
    <row r="1634" spans="1:9" x14ac:dyDescent="0.25">
      <c r="A1634" s="5" t="s">
        <v>1633</v>
      </c>
      <c r="B1634">
        <f>_xlfn.IFNA(VLOOKUP(A1634,[1]内内_住热力分布!A$2:G$161,7,FALSE),0)</f>
        <v>0</v>
      </c>
      <c r="C1634">
        <f>_xlfn.IFNA(VLOOKUP(A1634,[1]内内_职热力分布!A$2:G$167,7,FALSE),0)</f>
        <v>0</v>
      </c>
      <c r="D1634">
        <f>_xlfn.IFNA(VLOOKUP(A1634,[1]内外_住热力分布!A$2:G$263,7,FALSE),0)</f>
        <v>0</v>
      </c>
      <c r="E1634">
        <f>_xlfn.IFNA(VLOOKUP(A1634,[1]内外_职热力分布!A$2:G$3937,7,FALSE),0)</f>
        <v>4</v>
      </c>
      <c r="F1634">
        <f>_xlfn.IFNA(VLOOKUP(A1634,[1]外内_住热力分布!A$2:G$10001,7,FALSE),0)</f>
        <v>0</v>
      </c>
      <c r="G1634">
        <f>_xlfn.IFNA(VLOOKUP(A1634,[1]外内_职热力分布!A$2:G$267,7,FALSE),0)</f>
        <v>0</v>
      </c>
      <c r="H1634" s="2">
        <f t="shared" si="25"/>
        <v>0</v>
      </c>
      <c r="I1634" s="2">
        <f t="shared" si="25"/>
        <v>4</v>
      </c>
    </row>
    <row r="1635" spans="1:9" x14ac:dyDescent="0.25">
      <c r="A1635" s="5" t="s">
        <v>1634</v>
      </c>
      <c r="B1635">
        <f>_xlfn.IFNA(VLOOKUP(A1635,[1]内内_住热力分布!A$2:G$161,7,FALSE),0)</f>
        <v>0</v>
      </c>
      <c r="C1635">
        <f>_xlfn.IFNA(VLOOKUP(A1635,[1]内内_职热力分布!A$2:G$167,7,FALSE),0)</f>
        <v>0</v>
      </c>
      <c r="D1635">
        <f>_xlfn.IFNA(VLOOKUP(A1635,[1]内外_住热力分布!A$2:G$263,7,FALSE),0)</f>
        <v>0</v>
      </c>
      <c r="E1635">
        <f>_xlfn.IFNA(VLOOKUP(A1635,[1]内外_职热力分布!A$2:G$3937,7,FALSE),0)</f>
        <v>4</v>
      </c>
      <c r="F1635">
        <f>_xlfn.IFNA(VLOOKUP(A1635,[1]外内_住热力分布!A$2:G$10001,7,FALSE),0)</f>
        <v>0</v>
      </c>
      <c r="G1635">
        <f>_xlfn.IFNA(VLOOKUP(A1635,[1]外内_职热力分布!A$2:G$267,7,FALSE),0)</f>
        <v>0</v>
      </c>
      <c r="H1635" s="2">
        <f t="shared" si="25"/>
        <v>0</v>
      </c>
      <c r="I1635" s="2">
        <f t="shared" si="25"/>
        <v>4</v>
      </c>
    </row>
    <row r="1636" spans="1:9" x14ac:dyDescent="0.25">
      <c r="A1636" s="5" t="s">
        <v>1635</v>
      </c>
      <c r="B1636">
        <f>_xlfn.IFNA(VLOOKUP(A1636,[1]内内_住热力分布!A$2:G$161,7,FALSE),0)</f>
        <v>0</v>
      </c>
      <c r="C1636">
        <f>_xlfn.IFNA(VLOOKUP(A1636,[1]内内_职热力分布!A$2:G$167,7,FALSE),0)</f>
        <v>0</v>
      </c>
      <c r="D1636">
        <f>_xlfn.IFNA(VLOOKUP(A1636,[1]内外_住热力分布!A$2:G$263,7,FALSE),0)</f>
        <v>0</v>
      </c>
      <c r="E1636">
        <f>_xlfn.IFNA(VLOOKUP(A1636,[1]内外_职热力分布!A$2:G$3937,7,FALSE),0)</f>
        <v>4</v>
      </c>
      <c r="F1636">
        <f>_xlfn.IFNA(VLOOKUP(A1636,[1]外内_住热力分布!A$2:G$10001,7,FALSE),0)</f>
        <v>0</v>
      </c>
      <c r="G1636">
        <f>_xlfn.IFNA(VLOOKUP(A1636,[1]外内_职热力分布!A$2:G$267,7,FALSE),0)</f>
        <v>0</v>
      </c>
      <c r="H1636" s="2">
        <f t="shared" si="25"/>
        <v>0</v>
      </c>
      <c r="I1636" s="2">
        <f t="shared" si="25"/>
        <v>4</v>
      </c>
    </row>
    <row r="1637" spans="1:9" x14ac:dyDescent="0.25">
      <c r="A1637" s="5" t="s">
        <v>1636</v>
      </c>
      <c r="B1637">
        <f>_xlfn.IFNA(VLOOKUP(A1637,[1]内内_住热力分布!A$2:G$161,7,FALSE),0)</f>
        <v>0</v>
      </c>
      <c r="C1637">
        <f>_xlfn.IFNA(VLOOKUP(A1637,[1]内内_职热力分布!A$2:G$167,7,FALSE),0)</f>
        <v>0</v>
      </c>
      <c r="D1637">
        <f>_xlfn.IFNA(VLOOKUP(A1637,[1]内外_住热力分布!A$2:G$263,7,FALSE),0)</f>
        <v>0</v>
      </c>
      <c r="E1637">
        <f>_xlfn.IFNA(VLOOKUP(A1637,[1]内外_职热力分布!A$2:G$3937,7,FALSE),0)</f>
        <v>4</v>
      </c>
      <c r="F1637">
        <f>_xlfn.IFNA(VLOOKUP(A1637,[1]外内_住热力分布!A$2:G$10001,7,FALSE),0)</f>
        <v>0</v>
      </c>
      <c r="G1637">
        <f>_xlfn.IFNA(VLOOKUP(A1637,[1]外内_职热力分布!A$2:G$267,7,FALSE),0)</f>
        <v>0</v>
      </c>
      <c r="H1637" s="2">
        <f t="shared" si="25"/>
        <v>0</v>
      </c>
      <c r="I1637" s="2">
        <f t="shared" si="25"/>
        <v>4</v>
      </c>
    </row>
    <row r="1638" spans="1:9" x14ac:dyDescent="0.25">
      <c r="A1638" s="5" t="s">
        <v>1637</v>
      </c>
      <c r="B1638">
        <f>_xlfn.IFNA(VLOOKUP(A1638,[1]内内_住热力分布!A$2:G$161,7,FALSE),0)</f>
        <v>0</v>
      </c>
      <c r="C1638">
        <f>_xlfn.IFNA(VLOOKUP(A1638,[1]内内_职热力分布!A$2:G$167,7,FALSE),0)</f>
        <v>0</v>
      </c>
      <c r="D1638">
        <f>_xlfn.IFNA(VLOOKUP(A1638,[1]内外_住热力分布!A$2:G$263,7,FALSE),0)</f>
        <v>0</v>
      </c>
      <c r="E1638">
        <f>_xlfn.IFNA(VLOOKUP(A1638,[1]内外_职热力分布!A$2:G$3937,7,FALSE),0)</f>
        <v>4</v>
      </c>
      <c r="F1638">
        <f>_xlfn.IFNA(VLOOKUP(A1638,[1]外内_住热力分布!A$2:G$10001,7,FALSE),0)</f>
        <v>0</v>
      </c>
      <c r="G1638">
        <f>_xlfn.IFNA(VLOOKUP(A1638,[1]外内_职热力分布!A$2:G$267,7,FALSE),0)</f>
        <v>0</v>
      </c>
      <c r="H1638" s="2">
        <f t="shared" si="25"/>
        <v>0</v>
      </c>
      <c r="I1638" s="2">
        <f t="shared" si="25"/>
        <v>4</v>
      </c>
    </row>
    <row r="1639" spans="1:9" x14ac:dyDescent="0.25">
      <c r="A1639" s="5" t="s">
        <v>1638</v>
      </c>
      <c r="B1639">
        <f>_xlfn.IFNA(VLOOKUP(A1639,[1]内内_住热力分布!A$2:G$161,7,FALSE),0)</f>
        <v>0</v>
      </c>
      <c r="C1639">
        <f>_xlfn.IFNA(VLOOKUP(A1639,[1]内内_职热力分布!A$2:G$167,7,FALSE),0)</f>
        <v>0</v>
      </c>
      <c r="D1639">
        <f>_xlfn.IFNA(VLOOKUP(A1639,[1]内外_住热力分布!A$2:G$263,7,FALSE),0)</f>
        <v>0</v>
      </c>
      <c r="E1639">
        <f>_xlfn.IFNA(VLOOKUP(A1639,[1]内外_职热力分布!A$2:G$3937,7,FALSE),0)</f>
        <v>4</v>
      </c>
      <c r="F1639">
        <f>_xlfn.IFNA(VLOOKUP(A1639,[1]外内_住热力分布!A$2:G$10001,7,FALSE),0)</f>
        <v>0</v>
      </c>
      <c r="G1639">
        <f>_xlfn.IFNA(VLOOKUP(A1639,[1]外内_职热力分布!A$2:G$267,7,FALSE),0)</f>
        <v>0</v>
      </c>
      <c r="H1639" s="2">
        <f t="shared" si="25"/>
        <v>0</v>
      </c>
      <c r="I1639" s="2">
        <f t="shared" si="25"/>
        <v>4</v>
      </c>
    </row>
    <row r="1640" spans="1:9" x14ac:dyDescent="0.25">
      <c r="A1640" s="5" t="s">
        <v>1639</v>
      </c>
      <c r="B1640">
        <f>_xlfn.IFNA(VLOOKUP(A1640,[1]内内_住热力分布!A$2:G$161,7,FALSE),0)</f>
        <v>0</v>
      </c>
      <c r="C1640">
        <f>_xlfn.IFNA(VLOOKUP(A1640,[1]内内_职热力分布!A$2:G$167,7,FALSE),0)</f>
        <v>0</v>
      </c>
      <c r="D1640">
        <f>_xlfn.IFNA(VLOOKUP(A1640,[1]内外_住热力分布!A$2:G$263,7,FALSE),0)</f>
        <v>0</v>
      </c>
      <c r="E1640">
        <f>_xlfn.IFNA(VLOOKUP(A1640,[1]内外_职热力分布!A$2:G$3937,7,FALSE),0)</f>
        <v>4</v>
      </c>
      <c r="F1640">
        <f>_xlfn.IFNA(VLOOKUP(A1640,[1]外内_住热力分布!A$2:G$10001,7,FALSE),0)</f>
        <v>0</v>
      </c>
      <c r="G1640">
        <f>_xlfn.IFNA(VLOOKUP(A1640,[1]外内_职热力分布!A$2:G$267,7,FALSE),0)</f>
        <v>0</v>
      </c>
      <c r="H1640" s="2">
        <f t="shared" si="25"/>
        <v>0</v>
      </c>
      <c r="I1640" s="2">
        <f t="shared" si="25"/>
        <v>4</v>
      </c>
    </row>
    <row r="1641" spans="1:9" x14ac:dyDescent="0.25">
      <c r="A1641" s="5" t="s">
        <v>1640</v>
      </c>
      <c r="B1641">
        <f>_xlfn.IFNA(VLOOKUP(A1641,[1]内内_住热力分布!A$2:G$161,7,FALSE),0)</f>
        <v>0</v>
      </c>
      <c r="C1641">
        <f>_xlfn.IFNA(VLOOKUP(A1641,[1]内内_职热力分布!A$2:G$167,7,FALSE),0)</f>
        <v>0</v>
      </c>
      <c r="D1641">
        <f>_xlfn.IFNA(VLOOKUP(A1641,[1]内外_住热力分布!A$2:G$263,7,FALSE),0)</f>
        <v>0</v>
      </c>
      <c r="E1641">
        <f>_xlfn.IFNA(VLOOKUP(A1641,[1]内外_职热力分布!A$2:G$3937,7,FALSE),0)</f>
        <v>4</v>
      </c>
      <c r="F1641">
        <f>_xlfn.IFNA(VLOOKUP(A1641,[1]外内_住热力分布!A$2:G$10001,7,FALSE),0)</f>
        <v>0</v>
      </c>
      <c r="G1641">
        <f>_xlfn.IFNA(VLOOKUP(A1641,[1]外内_职热力分布!A$2:G$267,7,FALSE),0)</f>
        <v>0</v>
      </c>
      <c r="H1641" s="2">
        <f t="shared" si="25"/>
        <v>0</v>
      </c>
      <c r="I1641" s="2">
        <f t="shared" si="25"/>
        <v>4</v>
      </c>
    </row>
    <row r="1642" spans="1:9" x14ac:dyDescent="0.25">
      <c r="A1642" s="5" t="s">
        <v>1641</v>
      </c>
      <c r="B1642">
        <f>_xlfn.IFNA(VLOOKUP(A1642,[1]内内_住热力分布!A$2:G$161,7,FALSE),0)</f>
        <v>0</v>
      </c>
      <c r="C1642">
        <f>_xlfn.IFNA(VLOOKUP(A1642,[1]内内_职热力分布!A$2:G$167,7,FALSE),0)</f>
        <v>0</v>
      </c>
      <c r="D1642">
        <f>_xlfn.IFNA(VLOOKUP(A1642,[1]内外_住热力分布!A$2:G$263,7,FALSE),0)</f>
        <v>0</v>
      </c>
      <c r="E1642">
        <f>_xlfn.IFNA(VLOOKUP(A1642,[1]内外_职热力分布!A$2:G$3937,7,FALSE),0)</f>
        <v>4</v>
      </c>
      <c r="F1642">
        <f>_xlfn.IFNA(VLOOKUP(A1642,[1]外内_住热力分布!A$2:G$10001,7,FALSE),0)</f>
        <v>0</v>
      </c>
      <c r="G1642">
        <f>_xlfn.IFNA(VLOOKUP(A1642,[1]外内_职热力分布!A$2:G$267,7,FALSE),0)</f>
        <v>0</v>
      </c>
      <c r="H1642" s="2">
        <f t="shared" si="25"/>
        <v>0</v>
      </c>
      <c r="I1642" s="2">
        <f t="shared" si="25"/>
        <v>4</v>
      </c>
    </row>
    <row r="1643" spans="1:9" x14ac:dyDescent="0.25">
      <c r="A1643" s="5" t="s">
        <v>1642</v>
      </c>
      <c r="B1643">
        <f>_xlfn.IFNA(VLOOKUP(A1643,[1]内内_住热力分布!A$2:G$161,7,FALSE),0)</f>
        <v>0</v>
      </c>
      <c r="C1643">
        <f>_xlfn.IFNA(VLOOKUP(A1643,[1]内内_职热力分布!A$2:G$167,7,FALSE),0)</f>
        <v>0</v>
      </c>
      <c r="D1643">
        <f>_xlfn.IFNA(VLOOKUP(A1643,[1]内外_住热力分布!A$2:G$263,7,FALSE),0)</f>
        <v>0</v>
      </c>
      <c r="E1643">
        <f>_xlfn.IFNA(VLOOKUP(A1643,[1]内外_职热力分布!A$2:G$3937,7,FALSE),0)</f>
        <v>4</v>
      </c>
      <c r="F1643">
        <f>_xlfn.IFNA(VLOOKUP(A1643,[1]外内_住热力分布!A$2:G$10001,7,FALSE),0)</f>
        <v>0</v>
      </c>
      <c r="G1643">
        <f>_xlfn.IFNA(VLOOKUP(A1643,[1]外内_职热力分布!A$2:G$267,7,FALSE),0)</f>
        <v>0</v>
      </c>
      <c r="H1643" s="2">
        <f t="shared" si="25"/>
        <v>0</v>
      </c>
      <c r="I1643" s="2">
        <f t="shared" si="25"/>
        <v>4</v>
      </c>
    </row>
    <row r="1644" spans="1:9" x14ac:dyDescent="0.25">
      <c r="A1644" s="5" t="s">
        <v>1643</v>
      </c>
      <c r="B1644">
        <f>_xlfn.IFNA(VLOOKUP(A1644,[1]内内_住热力分布!A$2:G$161,7,FALSE),0)</f>
        <v>0</v>
      </c>
      <c r="C1644">
        <f>_xlfn.IFNA(VLOOKUP(A1644,[1]内内_职热力分布!A$2:G$167,7,FALSE),0)</f>
        <v>0</v>
      </c>
      <c r="D1644">
        <f>_xlfn.IFNA(VLOOKUP(A1644,[1]内外_住热力分布!A$2:G$263,7,FALSE),0)</f>
        <v>0</v>
      </c>
      <c r="E1644">
        <f>_xlfn.IFNA(VLOOKUP(A1644,[1]内外_职热力分布!A$2:G$3937,7,FALSE),0)</f>
        <v>4</v>
      </c>
      <c r="F1644">
        <f>_xlfn.IFNA(VLOOKUP(A1644,[1]外内_住热力分布!A$2:G$10001,7,FALSE),0)</f>
        <v>0</v>
      </c>
      <c r="G1644">
        <f>_xlfn.IFNA(VLOOKUP(A1644,[1]外内_职热力分布!A$2:G$267,7,FALSE),0)</f>
        <v>0</v>
      </c>
      <c r="H1644" s="2">
        <f t="shared" si="25"/>
        <v>0</v>
      </c>
      <c r="I1644" s="2">
        <f t="shared" si="25"/>
        <v>4</v>
      </c>
    </row>
    <row r="1645" spans="1:9" x14ac:dyDescent="0.25">
      <c r="A1645" s="5" t="s">
        <v>1644</v>
      </c>
      <c r="B1645">
        <f>_xlfn.IFNA(VLOOKUP(A1645,[1]内内_住热力分布!A$2:G$161,7,FALSE),0)</f>
        <v>0</v>
      </c>
      <c r="C1645">
        <f>_xlfn.IFNA(VLOOKUP(A1645,[1]内内_职热力分布!A$2:G$167,7,FALSE),0)</f>
        <v>0</v>
      </c>
      <c r="D1645">
        <f>_xlfn.IFNA(VLOOKUP(A1645,[1]内外_住热力分布!A$2:G$263,7,FALSE),0)</f>
        <v>0</v>
      </c>
      <c r="E1645">
        <f>_xlfn.IFNA(VLOOKUP(A1645,[1]内外_职热力分布!A$2:G$3937,7,FALSE),0)</f>
        <v>4</v>
      </c>
      <c r="F1645">
        <f>_xlfn.IFNA(VLOOKUP(A1645,[1]外内_住热力分布!A$2:G$10001,7,FALSE),0)</f>
        <v>11</v>
      </c>
      <c r="G1645">
        <f>_xlfn.IFNA(VLOOKUP(A1645,[1]外内_职热力分布!A$2:G$267,7,FALSE),0)</f>
        <v>0</v>
      </c>
      <c r="H1645" s="2">
        <f t="shared" si="25"/>
        <v>11</v>
      </c>
      <c r="I1645" s="2">
        <f t="shared" si="25"/>
        <v>4</v>
      </c>
    </row>
    <row r="1646" spans="1:9" x14ac:dyDescent="0.25">
      <c r="A1646" s="5" t="s">
        <v>1645</v>
      </c>
      <c r="B1646">
        <f>_xlfn.IFNA(VLOOKUP(A1646,[1]内内_住热力分布!A$2:G$161,7,FALSE),0)</f>
        <v>0</v>
      </c>
      <c r="C1646">
        <f>_xlfn.IFNA(VLOOKUP(A1646,[1]内内_职热力分布!A$2:G$167,7,FALSE),0)</f>
        <v>0</v>
      </c>
      <c r="D1646">
        <f>_xlfn.IFNA(VLOOKUP(A1646,[1]内外_住热力分布!A$2:G$263,7,FALSE),0)</f>
        <v>0</v>
      </c>
      <c r="E1646">
        <f>_xlfn.IFNA(VLOOKUP(A1646,[1]内外_职热力分布!A$2:G$3937,7,FALSE),0)</f>
        <v>4</v>
      </c>
      <c r="F1646">
        <f>_xlfn.IFNA(VLOOKUP(A1646,[1]外内_住热力分布!A$2:G$10001,7,FALSE),0)</f>
        <v>0</v>
      </c>
      <c r="G1646">
        <f>_xlfn.IFNA(VLOOKUP(A1646,[1]外内_职热力分布!A$2:G$267,7,FALSE),0)</f>
        <v>0</v>
      </c>
      <c r="H1646" s="2">
        <f t="shared" si="25"/>
        <v>0</v>
      </c>
      <c r="I1646" s="2">
        <f t="shared" si="25"/>
        <v>4</v>
      </c>
    </row>
    <row r="1647" spans="1:9" x14ac:dyDescent="0.25">
      <c r="A1647" s="5" t="s">
        <v>1646</v>
      </c>
      <c r="B1647">
        <f>_xlfn.IFNA(VLOOKUP(A1647,[1]内内_住热力分布!A$2:G$161,7,FALSE),0)</f>
        <v>0</v>
      </c>
      <c r="C1647">
        <f>_xlfn.IFNA(VLOOKUP(A1647,[1]内内_职热力分布!A$2:G$167,7,FALSE),0)</f>
        <v>0</v>
      </c>
      <c r="D1647">
        <f>_xlfn.IFNA(VLOOKUP(A1647,[1]内外_住热力分布!A$2:G$263,7,FALSE),0)</f>
        <v>0</v>
      </c>
      <c r="E1647">
        <f>_xlfn.IFNA(VLOOKUP(A1647,[1]内外_职热力分布!A$2:G$3937,7,FALSE),0)</f>
        <v>4</v>
      </c>
      <c r="F1647">
        <f>_xlfn.IFNA(VLOOKUP(A1647,[1]外内_住热力分布!A$2:G$10001,7,FALSE),0)</f>
        <v>0</v>
      </c>
      <c r="G1647">
        <f>_xlfn.IFNA(VLOOKUP(A1647,[1]外内_职热力分布!A$2:G$267,7,FALSE),0)</f>
        <v>0</v>
      </c>
      <c r="H1647" s="2">
        <f t="shared" si="25"/>
        <v>0</v>
      </c>
      <c r="I1647" s="2">
        <f t="shared" si="25"/>
        <v>4</v>
      </c>
    </row>
    <row r="1648" spans="1:9" x14ac:dyDescent="0.25">
      <c r="A1648" s="5" t="s">
        <v>1647</v>
      </c>
      <c r="B1648">
        <f>_xlfn.IFNA(VLOOKUP(A1648,[1]内内_住热力分布!A$2:G$161,7,FALSE),0)</f>
        <v>0</v>
      </c>
      <c r="C1648">
        <f>_xlfn.IFNA(VLOOKUP(A1648,[1]内内_职热力分布!A$2:G$167,7,FALSE),0)</f>
        <v>0</v>
      </c>
      <c r="D1648">
        <f>_xlfn.IFNA(VLOOKUP(A1648,[1]内外_住热力分布!A$2:G$263,7,FALSE),0)</f>
        <v>0</v>
      </c>
      <c r="E1648">
        <f>_xlfn.IFNA(VLOOKUP(A1648,[1]内外_职热力分布!A$2:G$3937,7,FALSE),0)</f>
        <v>4</v>
      </c>
      <c r="F1648">
        <f>_xlfn.IFNA(VLOOKUP(A1648,[1]外内_住热力分布!A$2:G$10001,7,FALSE),0)</f>
        <v>11</v>
      </c>
      <c r="G1648">
        <f>_xlfn.IFNA(VLOOKUP(A1648,[1]外内_职热力分布!A$2:G$267,7,FALSE),0)</f>
        <v>0</v>
      </c>
      <c r="H1648" s="2">
        <f t="shared" si="25"/>
        <v>11</v>
      </c>
      <c r="I1648" s="2">
        <f t="shared" si="25"/>
        <v>4</v>
      </c>
    </row>
    <row r="1649" spans="1:9" x14ac:dyDescent="0.25">
      <c r="A1649" s="5" t="s">
        <v>1648</v>
      </c>
      <c r="B1649">
        <f>_xlfn.IFNA(VLOOKUP(A1649,[1]内内_住热力分布!A$2:G$161,7,FALSE),0)</f>
        <v>0</v>
      </c>
      <c r="C1649">
        <f>_xlfn.IFNA(VLOOKUP(A1649,[1]内内_职热力分布!A$2:G$167,7,FALSE),0)</f>
        <v>0</v>
      </c>
      <c r="D1649">
        <f>_xlfn.IFNA(VLOOKUP(A1649,[1]内外_住热力分布!A$2:G$263,7,FALSE),0)</f>
        <v>0</v>
      </c>
      <c r="E1649">
        <f>_xlfn.IFNA(VLOOKUP(A1649,[1]内外_职热力分布!A$2:G$3937,7,FALSE),0)</f>
        <v>4</v>
      </c>
      <c r="F1649">
        <f>_xlfn.IFNA(VLOOKUP(A1649,[1]外内_住热力分布!A$2:G$10001,7,FALSE),0)</f>
        <v>0</v>
      </c>
      <c r="G1649">
        <f>_xlfn.IFNA(VLOOKUP(A1649,[1]外内_职热力分布!A$2:G$267,7,FALSE),0)</f>
        <v>0</v>
      </c>
      <c r="H1649" s="2">
        <f t="shared" si="25"/>
        <v>0</v>
      </c>
      <c r="I1649" s="2">
        <f t="shared" si="25"/>
        <v>4</v>
      </c>
    </row>
    <row r="1650" spans="1:9" x14ac:dyDescent="0.25">
      <c r="A1650" s="5" t="s">
        <v>1649</v>
      </c>
      <c r="B1650">
        <f>_xlfn.IFNA(VLOOKUP(A1650,[1]内内_住热力分布!A$2:G$161,7,FALSE),0)</f>
        <v>0</v>
      </c>
      <c r="C1650">
        <f>_xlfn.IFNA(VLOOKUP(A1650,[1]内内_职热力分布!A$2:G$167,7,FALSE),0)</f>
        <v>0</v>
      </c>
      <c r="D1650">
        <f>_xlfn.IFNA(VLOOKUP(A1650,[1]内外_住热力分布!A$2:G$263,7,FALSE),0)</f>
        <v>0</v>
      </c>
      <c r="E1650">
        <f>_xlfn.IFNA(VLOOKUP(A1650,[1]内外_职热力分布!A$2:G$3937,7,FALSE),0)</f>
        <v>4</v>
      </c>
      <c r="F1650">
        <f>_xlfn.IFNA(VLOOKUP(A1650,[1]外内_住热力分布!A$2:G$10001,7,FALSE),0)</f>
        <v>0</v>
      </c>
      <c r="G1650">
        <f>_xlfn.IFNA(VLOOKUP(A1650,[1]外内_职热力分布!A$2:G$267,7,FALSE),0)</f>
        <v>0</v>
      </c>
      <c r="H1650" s="2">
        <f t="shared" si="25"/>
        <v>0</v>
      </c>
      <c r="I1650" s="2">
        <f t="shared" si="25"/>
        <v>4</v>
      </c>
    </row>
    <row r="1651" spans="1:9" x14ac:dyDescent="0.25">
      <c r="A1651" s="5" t="s">
        <v>1650</v>
      </c>
      <c r="B1651">
        <f>_xlfn.IFNA(VLOOKUP(A1651,[1]内内_住热力分布!A$2:G$161,7,FALSE),0)</f>
        <v>0</v>
      </c>
      <c r="C1651">
        <f>_xlfn.IFNA(VLOOKUP(A1651,[1]内内_职热力分布!A$2:G$167,7,FALSE),0)</f>
        <v>0</v>
      </c>
      <c r="D1651">
        <f>_xlfn.IFNA(VLOOKUP(A1651,[1]内外_住热力分布!A$2:G$263,7,FALSE),0)</f>
        <v>0</v>
      </c>
      <c r="E1651">
        <f>_xlfn.IFNA(VLOOKUP(A1651,[1]内外_职热力分布!A$2:G$3937,7,FALSE),0)</f>
        <v>4</v>
      </c>
      <c r="F1651">
        <f>_xlfn.IFNA(VLOOKUP(A1651,[1]外内_住热力分布!A$2:G$10001,7,FALSE),0)</f>
        <v>0</v>
      </c>
      <c r="G1651">
        <f>_xlfn.IFNA(VLOOKUP(A1651,[1]外内_职热力分布!A$2:G$267,7,FALSE),0)</f>
        <v>0</v>
      </c>
      <c r="H1651" s="2">
        <f t="shared" si="25"/>
        <v>0</v>
      </c>
      <c r="I1651" s="2">
        <f t="shared" si="25"/>
        <v>4</v>
      </c>
    </row>
    <row r="1652" spans="1:9" x14ac:dyDescent="0.25">
      <c r="A1652" s="5" t="s">
        <v>1651</v>
      </c>
      <c r="B1652">
        <f>_xlfn.IFNA(VLOOKUP(A1652,[1]内内_住热力分布!A$2:G$161,7,FALSE),0)</f>
        <v>0</v>
      </c>
      <c r="C1652">
        <f>_xlfn.IFNA(VLOOKUP(A1652,[1]内内_职热力分布!A$2:G$167,7,FALSE),0)</f>
        <v>0</v>
      </c>
      <c r="D1652">
        <f>_xlfn.IFNA(VLOOKUP(A1652,[1]内外_住热力分布!A$2:G$263,7,FALSE),0)</f>
        <v>0</v>
      </c>
      <c r="E1652">
        <f>_xlfn.IFNA(VLOOKUP(A1652,[1]内外_职热力分布!A$2:G$3937,7,FALSE),0)</f>
        <v>4</v>
      </c>
      <c r="F1652">
        <f>_xlfn.IFNA(VLOOKUP(A1652,[1]外内_住热力分布!A$2:G$10001,7,FALSE),0)</f>
        <v>0</v>
      </c>
      <c r="G1652">
        <f>_xlfn.IFNA(VLOOKUP(A1652,[1]外内_职热力分布!A$2:G$267,7,FALSE),0)</f>
        <v>0</v>
      </c>
      <c r="H1652" s="2">
        <f t="shared" si="25"/>
        <v>0</v>
      </c>
      <c r="I1652" s="2">
        <f t="shared" si="25"/>
        <v>4</v>
      </c>
    </row>
    <row r="1653" spans="1:9" x14ac:dyDescent="0.25">
      <c r="A1653" s="5" t="s">
        <v>1652</v>
      </c>
      <c r="B1653">
        <f>_xlfn.IFNA(VLOOKUP(A1653,[1]内内_住热力分布!A$2:G$161,7,FALSE),0)</f>
        <v>0</v>
      </c>
      <c r="C1653">
        <f>_xlfn.IFNA(VLOOKUP(A1653,[1]内内_职热力分布!A$2:G$167,7,FALSE),0)</f>
        <v>0</v>
      </c>
      <c r="D1653">
        <f>_xlfn.IFNA(VLOOKUP(A1653,[1]内外_住热力分布!A$2:G$263,7,FALSE),0)</f>
        <v>0</v>
      </c>
      <c r="E1653">
        <f>_xlfn.IFNA(VLOOKUP(A1653,[1]内外_职热力分布!A$2:G$3937,7,FALSE),0)</f>
        <v>4</v>
      </c>
      <c r="F1653">
        <f>_xlfn.IFNA(VLOOKUP(A1653,[1]外内_住热力分布!A$2:G$10001,7,FALSE),0)</f>
        <v>0</v>
      </c>
      <c r="G1653">
        <f>_xlfn.IFNA(VLOOKUP(A1653,[1]外内_职热力分布!A$2:G$267,7,FALSE),0)</f>
        <v>0</v>
      </c>
      <c r="H1653" s="2">
        <f t="shared" si="25"/>
        <v>0</v>
      </c>
      <c r="I1653" s="2">
        <f t="shared" si="25"/>
        <v>4</v>
      </c>
    </row>
    <row r="1654" spans="1:9" x14ac:dyDescent="0.25">
      <c r="A1654" s="5" t="s">
        <v>1653</v>
      </c>
      <c r="B1654">
        <f>_xlfn.IFNA(VLOOKUP(A1654,[1]内内_住热力分布!A$2:G$161,7,FALSE),0)</f>
        <v>0</v>
      </c>
      <c r="C1654">
        <f>_xlfn.IFNA(VLOOKUP(A1654,[1]内内_职热力分布!A$2:G$167,7,FALSE),0)</f>
        <v>0</v>
      </c>
      <c r="D1654">
        <f>_xlfn.IFNA(VLOOKUP(A1654,[1]内外_住热力分布!A$2:G$263,7,FALSE),0)</f>
        <v>0</v>
      </c>
      <c r="E1654">
        <f>_xlfn.IFNA(VLOOKUP(A1654,[1]内外_职热力分布!A$2:G$3937,7,FALSE),0)</f>
        <v>4</v>
      </c>
      <c r="F1654">
        <f>_xlfn.IFNA(VLOOKUP(A1654,[1]外内_住热力分布!A$2:G$10001,7,FALSE),0)</f>
        <v>0</v>
      </c>
      <c r="G1654">
        <f>_xlfn.IFNA(VLOOKUP(A1654,[1]外内_职热力分布!A$2:G$267,7,FALSE),0)</f>
        <v>0</v>
      </c>
      <c r="H1654" s="2">
        <f t="shared" si="25"/>
        <v>0</v>
      </c>
      <c r="I1654" s="2">
        <f t="shared" si="25"/>
        <v>4</v>
      </c>
    </row>
    <row r="1655" spans="1:9" x14ac:dyDescent="0.25">
      <c r="A1655" s="5" t="s">
        <v>1654</v>
      </c>
      <c r="B1655">
        <f>_xlfn.IFNA(VLOOKUP(A1655,[1]内内_住热力分布!A$2:G$161,7,FALSE),0)</f>
        <v>0</v>
      </c>
      <c r="C1655">
        <f>_xlfn.IFNA(VLOOKUP(A1655,[1]内内_职热力分布!A$2:G$167,7,FALSE),0)</f>
        <v>0</v>
      </c>
      <c r="D1655">
        <f>_xlfn.IFNA(VLOOKUP(A1655,[1]内外_住热力分布!A$2:G$263,7,FALSE),0)</f>
        <v>0</v>
      </c>
      <c r="E1655">
        <f>_xlfn.IFNA(VLOOKUP(A1655,[1]内外_职热力分布!A$2:G$3937,7,FALSE),0)</f>
        <v>4</v>
      </c>
      <c r="F1655">
        <f>_xlfn.IFNA(VLOOKUP(A1655,[1]外内_住热力分布!A$2:G$10001,7,FALSE),0)</f>
        <v>0</v>
      </c>
      <c r="G1655">
        <f>_xlfn.IFNA(VLOOKUP(A1655,[1]外内_职热力分布!A$2:G$267,7,FALSE),0)</f>
        <v>0</v>
      </c>
      <c r="H1655" s="2">
        <f t="shared" si="25"/>
        <v>0</v>
      </c>
      <c r="I1655" s="2">
        <f t="shared" si="25"/>
        <v>4</v>
      </c>
    </row>
    <row r="1656" spans="1:9" x14ac:dyDescent="0.25">
      <c r="A1656" s="5" t="s">
        <v>1655</v>
      </c>
      <c r="B1656">
        <f>_xlfn.IFNA(VLOOKUP(A1656,[1]内内_住热力分布!A$2:G$161,7,FALSE),0)</f>
        <v>0</v>
      </c>
      <c r="C1656">
        <f>_xlfn.IFNA(VLOOKUP(A1656,[1]内内_职热力分布!A$2:G$167,7,FALSE),0)</f>
        <v>0</v>
      </c>
      <c r="D1656">
        <f>_xlfn.IFNA(VLOOKUP(A1656,[1]内外_住热力分布!A$2:G$263,7,FALSE),0)</f>
        <v>0</v>
      </c>
      <c r="E1656">
        <f>_xlfn.IFNA(VLOOKUP(A1656,[1]内外_职热力分布!A$2:G$3937,7,FALSE),0)</f>
        <v>4</v>
      </c>
      <c r="F1656">
        <f>_xlfn.IFNA(VLOOKUP(A1656,[1]外内_住热力分布!A$2:G$10001,7,FALSE),0)</f>
        <v>0</v>
      </c>
      <c r="G1656">
        <f>_xlfn.IFNA(VLOOKUP(A1656,[1]外内_职热力分布!A$2:G$267,7,FALSE),0)</f>
        <v>0</v>
      </c>
      <c r="H1656" s="2">
        <f t="shared" si="25"/>
        <v>0</v>
      </c>
      <c r="I1656" s="2">
        <f t="shared" si="25"/>
        <v>4</v>
      </c>
    </row>
    <row r="1657" spans="1:9" x14ac:dyDescent="0.25">
      <c r="A1657" s="5" t="s">
        <v>1656</v>
      </c>
      <c r="B1657">
        <f>_xlfn.IFNA(VLOOKUP(A1657,[1]内内_住热力分布!A$2:G$161,7,FALSE),0)</f>
        <v>0</v>
      </c>
      <c r="C1657">
        <f>_xlfn.IFNA(VLOOKUP(A1657,[1]内内_职热力分布!A$2:G$167,7,FALSE),0)</f>
        <v>0</v>
      </c>
      <c r="D1657">
        <f>_xlfn.IFNA(VLOOKUP(A1657,[1]内外_住热力分布!A$2:G$263,7,FALSE),0)</f>
        <v>0</v>
      </c>
      <c r="E1657">
        <f>_xlfn.IFNA(VLOOKUP(A1657,[1]内外_职热力分布!A$2:G$3937,7,FALSE),0)</f>
        <v>4</v>
      </c>
      <c r="F1657">
        <f>_xlfn.IFNA(VLOOKUP(A1657,[1]外内_住热力分布!A$2:G$10001,7,FALSE),0)</f>
        <v>0</v>
      </c>
      <c r="G1657">
        <f>_xlfn.IFNA(VLOOKUP(A1657,[1]外内_职热力分布!A$2:G$267,7,FALSE),0)</f>
        <v>0</v>
      </c>
      <c r="H1657" s="2">
        <f t="shared" si="25"/>
        <v>0</v>
      </c>
      <c r="I1657" s="2">
        <f t="shared" si="25"/>
        <v>4</v>
      </c>
    </row>
    <row r="1658" spans="1:9" x14ac:dyDescent="0.25">
      <c r="A1658" s="5" t="s">
        <v>1657</v>
      </c>
      <c r="B1658">
        <f>_xlfn.IFNA(VLOOKUP(A1658,[1]内内_住热力分布!A$2:G$161,7,FALSE),0)</f>
        <v>0</v>
      </c>
      <c r="C1658">
        <f>_xlfn.IFNA(VLOOKUP(A1658,[1]内内_职热力分布!A$2:G$167,7,FALSE),0)</f>
        <v>0</v>
      </c>
      <c r="D1658">
        <f>_xlfn.IFNA(VLOOKUP(A1658,[1]内外_住热力分布!A$2:G$263,7,FALSE),0)</f>
        <v>0</v>
      </c>
      <c r="E1658">
        <f>_xlfn.IFNA(VLOOKUP(A1658,[1]内外_职热力分布!A$2:G$3937,7,FALSE),0)</f>
        <v>4</v>
      </c>
      <c r="F1658">
        <f>_xlfn.IFNA(VLOOKUP(A1658,[1]外内_住热力分布!A$2:G$10001,7,FALSE),0)</f>
        <v>20</v>
      </c>
      <c r="G1658">
        <f>_xlfn.IFNA(VLOOKUP(A1658,[1]外内_职热力分布!A$2:G$267,7,FALSE),0)</f>
        <v>0</v>
      </c>
      <c r="H1658" s="2">
        <f t="shared" si="25"/>
        <v>20</v>
      </c>
      <c r="I1658" s="2">
        <f t="shared" si="25"/>
        <v>4</v>
      </c>
    </row>
    <row r="1659" spans="1:9" x14ac:dyDescent="0.25">
      <c r="A1659" s="5" t="s">
        <v>1658</v>
      </c>
      <c r="B1659">
        <f>_xlfn.IFNA(VLOOKUP(A1659,[1]内内_住热力分布!A$2:G$161,7,FALSE),0)</f>
        <v>0</v>
      </c>
      <c r="C1659">
        <f>_xlfn.IFNA(VLOOKUP(A1659,[1]内内_职热力分布!A$2:G$167,7,FALSE),0)</f>
        <v>0</v>
      </c>
      <c r="D1659">
        <f>_xlfn.IFNA(VLOOKUP(A1659,[1]内外_住热力分布!A$2:G$263,7,FALSE),0)</f>
        <v>0</v>
      </c>
      <c r="E1659">
        <f>_xlfn.IFNA(VLOOKUP(A1659,[1]内外_职热力分布!A$2:G$3937,7,FALSE),0)</f>
        <v>4</v>
      </c>
      <c r="F1659">
        <f>_xlfn.IFNA(VLOOKUP(A1659,[1]外内_住热力分布!A$2:G$10001,7,FALSE),0)</f>
        <v>0</v>
      </c>
      <c r="G1659">
        <f>_xlfn.IFNA(VLOOKUP(A1659,[1]外内_职热力分布!A$2:G$267,7,FALSE),0)</f>
        <v>0</v>
      </c>
      <c r="H1659" s="2">
        <f t="shared" si="25"/>
        <v>0</v>
      </c>
      <c r="I1659" s="2">
        <f t="shared" si="25"/>
        <v>4</v>
      </c>
    </row>
    <row r="1660" spans="1:9" x14ac:dyDescent="0.25">
      <c r="A1660" s="5" t="s">
        <v>1659</v>
      </c>
      <c r="B1660">
        <f>_xlfn.IFNA(VLOOKUP(A1660,[1]内内_住热力分布!A$2:G$161,7,FALSE),0)</f>
        <v>0</v>
      </c>
      <c r="C1660">
        <f>_xlfn.IFNA(VLOOKUP(A1660,[1]内内_职热力分布!A$2:G$167,7,FALSE),0)</f>
        <v>0</v>
      </c>
      <c r="D1660">
        <f>_xlfn.IFNA(VLOOKUP(A1660,[1]内外_住热力分布!A$2:G$263,7,FALSE),0)</f>
        <v>0</v>
      </c>
      <c r="E1660">
        <f>_xlfn.IFNA(VLOOKUP(A1660,[1]内外_职热力分布!A$2:G$3937,7,FALSE),0)</f>
        <v>4</v>
      </c>
      <c r="F1660">
        <f>_xlfn.IFNA(VLOOKUP(A1660,[1]外内_住热力分布!A$2:G$10001,7,FALSE),0)</f>
        <v>0</v>
      </c>
      <c r="G1660">
        <f>_xlfn.IFNA(VLOOKUP(A1660,[1]外内_职热力分布!A$2:G$267,7,FALSE),0)</f>
        <v>0</v>
      </c>
      <c r="H1660" s="2">
        <f t="shared" si="25"/>
        <v>0</v>
      </c>
      <c r="I1660" s="2">
        <f t="shared" si="25"/>
        <v>4</v>
      </c>
    </row>
    <row r="1661" spans="1:9" x14ac:dyDescent="0.25">
      <c r="A1661" s="5" t="s">
        <v>1660</v>
      </c>
      <c r="B1661">
        <f>_xlfn.IFNA(VLOOKUP(A1661,[1]内内_住热力分布!A$2:G$161,7,FALSE),0)</f>
        <v>0</v>
      </c>
      <c r="C1661">
        <f>_xlfn.IFNA(VLOOKUP(A1661,[1]内内_职热力分布!A$2:G$167,7,FALSE),0)</f>
        <v>0</v>
      </c>
      <c r="D1661">
        <f>_xlfn.IFNA(VLOOKUP(A1661,[1]内外_住热力分布!A$2:G$263,7,FALSE),0)</f>
        <v>0</v>
      </c>
      <c r="E1661">
        <f>_xlfn.IFNA(VLOOKUP(A1661,[1]内外_职热力分布!A$2:G$3937,7,FALSE),0)</f>
        <v>4</v>
      </c>
      <c r="F1661">
        <f>_xlfn.IFNA(VLOOKUP(A1661,[1]外内_住热力分布!A$2:G$10001,7,FALSE),0)</f>
        <v>0</v>
      </c>
      <c r="G1661">
        <f>_xlfn.IFNA(VLOOKUP(A1661,[1]外内_职热力分布!A$2:G$267,7,FALSE),0)</f>
        <v>0</v>
      </c>
      <c r="H1661" s="2">
        <f t="shared" si="25"/>
        <v>0</v>
      </c>
      <c r="I1661" s="2">
        <f t="shared" si="25"/>
        <v>4</v>
      </c>
    </row>
    <row r="1662" spans="1:9" x14ac:dyDescent="0.25">
      <c r="A1662" s="5" t="s">
        <v>1661</v>
      </c>
      <c r="B1662">
        <f>_xlfn.IFNA(VLOOKUP(A1662,[1]内内_住热力分布!A$2:G$161,7,FALSE),0)</f>
        <v>0</v>
      </c>
      <c r="C1662">
        <f>_xlfn.IFNA(VLOOKUP(A1662,[1]内内_职热力分布!A$2:G$167,7,FALSE),0)</f>
        <v>0</v>
      </c>
      <c r="D1662">
        <f>_xlfn.IFNA(VLOOKUP(A1662,[1]内外_住热力分布!A$2:G$263,7,FALSE),0)</f>
        <v>0</v>
      </c>
      <c r="E1662">
        <f>_xlfn.IFNA(VLOOKUP(A1662,[1]内外_职热力分布!A$2:G$3937,7,FALSE),0)</f>
        <v>4</v>
      </c>
      <c r="F1662">
        <f>_xlfn.IFNA(VLOOKUP(A1662,[1]外内_住热力分布!A$2:G$10001,7,FALSE),0)</f>
        <v>0</v>
      </c>
      <c r="G1662">
        <f>_xlfn.IFNA(VLOOKUP(A1662,[1]外内_职热力分布!A$2:G$267,7,FALSE),0)</f>
        <v>0</v>
      </c>
      <c r="H1662" s="2">
        <f t="shared" si="25"/>
        <v>0</v>
      </c>
      <c r="I1662" s="2">
        <f t="shared" si="25"/>
        <v>4</v>
      </c>
    </row>
    <row r="1663" spans="1:9" x14ac:dyDescent="0.25">
      <c r="A1663" s="5" t="s">
        <v>1662</v>
      </c>
      <c r="B1663">
        <f>_xlfn.IFNA(VLOOKUP(A1663,[1]内内_住热力分布!A$2:G$161,7,FALSE),0)</f>
        <v>0</v>
      </c>
      <c r="C1663">
        <f>_xlfn.IFNA(VLOOKUP(A1663,[1]内内_职热力分布!A$2:G$167,7,FALSE),0)</f>
        <v>0</v>
      </c>
      <c r="D1663">
        <f>_xlfn.IFNA(VLOOKUP(A1663,[1]内外_住热力分布!A$2:G$263,7,FALSE),0)</f>
        <v>0</v>
      </c>
      <c r="E1663">
        <f>_xlfn.IFNA(VLOOKUP(A1663,[1]内外_职热力分布!A$2:G$3937,7,FALSE),0)</f>
        <v>4</v>
      </c>
      <c r="F1663">
        <f>_xlfn.IFNA(VLOOKUP(A1663,[1]外内_住热力分布!A$2:G$10001,7,FALSE),0)</f>
        <v>0</v>
      </c>
      <c r="G1663">
        <f>_xlfn.IFNA(VLOOKUP(A1663,[1]外内_职热力分布!A$2:G$267,7,FALSE),0)</f>
        <v>0</v>
      </c>
      <c r="H1663" s="2">
        <f t="shared" si="25"/>
        <v>0</v>
      </c>
      <c r="I1663" s="2">
        <f t="shared" si="25"/>
        <v>4</v>
      </c>
    </row>
    <row r="1664" spans="1:9" x14ac:dyDescent="0.25">
      <c r="A1664" s="5" t="s">
        <v>1663</v>
      </c>
      <c r="B1664">
        <f>_xlfn.IFNA(VLOOKUP(A1664,[1]内内_住热力分布!A$2:G$161,7,FALSE),0)</f>
        <v>0</v>
      </c>
      <c r="C1664">
        <f>_xlfn.IFNA(VLOOKUP(A1664,[1]内内_职热力分布!A$2:G$167,7,FALSE),0)</f>
        <v>0</v>
      </c>
      <c r="D1664">
        <f>_xlfn.IFNA(VLOOKUP(A1664,[1]内外_住热力分布!A$2:G$263,7,FALSE),0)</f>
        <v>0</v>
      </c>
      <c r="E1664">
        <f>_xlfn.IFNA(VLOOKUP(A1664,[1]内外_职热力分布!A$2:G$3937,7,FALSE),0)</f>
        <v>4</v>
      </c>
      <c r="F1664">
        <f>_xlfn.IFNA(VLOOKUP(A1664,[1]外内_住热力分布!A$2:G$10001,7,FALSE),0)</f>
        <v>0</v>
      </c>
      <c r="G1664">
        <f>_xlfn.IFNA(VLOOKUP(A1664,[1]外内_职热力分布!A$2:G$267,7,FALSE),0)</f>
        <v>0</v>
      </c>
      <c r="H1664" s="2">
        <f t="shared" si="25"/>
        <v>0</v>
      </c>
      <c r="I1664" s="2">
        <f t="shared" si="25"/>
        <v>4</v>
      </c>
    </row>
    <row r="1665" spans="1:9" x14ac:dyDescent="0.25">
      <c r="A1665" s="5" t="s">
        <v>1664</v>
      </c>
      <c r="B1665">
        <f>_xlfn.IFNA(VLOOKUP(A1665,[1]内内_住热力分布!A$2:G$161,7,FALSE),0)</f>
        <v>0</v>
      </c>
      <c r="C1665">
        <f>_xlfn.IFNA(VLOOKUP(A1665,[1]内内_职热力分布!A$2:G$167,7,FALSE),0)</f>
        <v>0</v>
      </c>
      <c r="D1665">
        <f>_xlfn.IFNA(VLOOKUP(A1665,[1]内外_住热力分布!A$2:G$263,7,FALSE),0)</f>
        <v>0</v>
      </c>
      <c r="E1665">
        <f>_xlfn.IFNA(VLOOKUP(A1665,[1]内外_职热力分布!A$2:G$3937,7,FALSE),0)</f>
        <v>4</v>
      </c>
      <c r="F1665">
        <f>_xlfn.IFNA(VLOOKUP(A1665,[1]外内_住热力分布!A$2:G$10001,7,FALSE),0)</f>
        <v>0</v>
      </c>
      <c r="G1665">
        <f>_xlfn.IFNA(VLOOKUP(A1665,[1]外内_职热力分布!A$2:G$267,7,FALSE),0)</f>
        <v>0</v>
      </c>
      <c r="H1665" s="2">
        <f t="shared" si="25"/>
        <v>0</v>
      </c>
      <c r="I1665" s="2">
        <f t="shared" si="25"/>
        <v>4</v>
      </c>
    </row>
    <row r="1666" spans="1:9" x14ac:dyDescent="0.25">
      <c r="A1666" s="5" t="s">
        <v>1665</v>
      </c>
      <c r="B1666">
        <f>_xlfn.IFNA(VLOOKUP(A1666,[1]内内_住热力分布!A$2:G$161,7,FALSE),0)</f>
        <v>0</v>
      </c>
      <c r="C1666">
        <f>_xlfn.IFNA(VLOOKUP(A1666,[1]内内_职热力分布!A$2:G$167,7,FALSE),0)</f>
        <v>0</v>
      </c>
      <c r="D1666">
        <f>_xlfn.IFNA(VLOOKUP(A1666,[1]内外_住热力分布!A$2:G$263,7,FALSE),0)</f>
        <v>0</v>
      </c>
      <c r="E1666">
        <f>_xlfn.IFNA(VLOOKUP(A1666,[1]内外_职热力分布!A$2:G$3937,7,FALSE),0)</f>
        <v>4</v>
      </c>
      <c r="F1666">
        <f>_xlfn.IFNA(VLOOKUP(A1666,[1]外内_住热力分布!A$2:G$10001,7,FALSE),0)</f>
        <v>0</v>
      </c>
      <c r="G1666">
        <f>_xlfn.IFNA(VLOOKUP(A1666,[1]外内_职热力分布!A$2:G$267,7,FALSE),0)</f>
        <v>0</v>
      </c>
      <c r="H1666" s="2">
        <f t="shared" ref="H1666:I1729" si="26">SUM(B1666,D1666,F1666)</f>
        <v>0</v>
      </c>
      <c r="I1666" s="2">
        <f t="shared" si="26"/>
        <v>4</v>
      </c>
    </row>
    <row r="1667" spans="1:9" x14ac:dyDescent="0.25">
      <c r="A1667" s="5" t="s">
        <v>1666</v>
      </c>
      <c r="B1667">
        <f>_xlfn.IFNA(VLOOKUP(A1667,[1]内内_住热力分布!A$2:G$161,7,FALSE),0)</f>
        <v>0</v>
      </c>
      <c r="C1667">
        <f>_xlfn.IFNA(VLOOKUP(A1667,[1]内内_职热力分布!A$2:G$167,7,FALSE),0)</f>
        <v>0</v>
      </c>
      <c r="D1667">
        <f>_xlfn.IFNA(VLOOKUP(A1667,[1]内外_住热力分布!A$2:G$263,7,FALSE),0)</f>
        <v>0</v>
      </c>
      <c r="E1667">
        <f>_xlfn.IFNA(VLOOKUP(A1667,[1]内外_职热力分布!A$2:G$3937,7,FALSE),0)</f>
        <v>4</v>
      </c>
      <c r="F1667">
        <f>_xlfn.IFNA(VLOOKUP(A1667,[1]外内_住热力分布!A$2:G$10001,7,FALSE),0)</f>
        <v>0</v>
      </c>
      <c r="G1667">
        <f>_xlfn.IFNA(VLOOKUP(A1667,[1]外内_职热力分布!A$2:G$267,7,FALSE),0)</f>
        <v>0</v>
      </c>
      <c r="H1667" s="2">
        <f t="shared" si="26"/>
        <v>0</v>
      </c>
      <c r="I1667" s="2">
        <f t="shared" si="26"/>
        <v>4</v>
      </c>
    </row>
    <row r="1668" spans="1:9" x14ac:dyDescent="0.25">
      <c r="A1668" s="5" t="s">
        <v>1667</v>
      </c>
      <c r="B1668">
        <f>_xlfn.IFNA(VLOOKUP(A1668,[1]内内_住热力分布!A$2:G$161,7,FALSE),0)</f>
        <v>0</v>
      </c>
      <c r="C1668">
        <f>_xlfn.IFNA(VLOOKUP(A1668,[1]内内_职热力分布!A$2:G$167,7,FALSE),0)</f>
        <v>0</v>
      </c>
      <c r="D1668">
        <f>_xlfn.IFNA(VLOOKUP(A1668,[1]内外_住热力分布!A$2:G$263,7,FALSE),0)</f>
        <v>0</v>
      </c>
      <c r="E1668">
        <f>_xlfn.IFNA(VLOOKUP(A1668,[1]内外_职热力分布!A$2:G$3937,7,FALSE),0)</f>
        <v>4</v>
      </c>
      <c r="F1668">
        <f>_xlfn.IFNA(VLOOKUP(A1668,[1]外内_住热力分布!A$2:G$10001,7,FALSE),0)</f>
        <v>13</v>
      </c>
      <c r="G1668">
        <f>_xlfn.IFNA(VLOOKUP(A1668,[1]外内_职热力分布!A$2:G$267,7,FALSE),0)</f>
        <v>0</v>
      </c>
      <c r="H1668" s="2">
        <f t="shared" si="26"/>
        <v>13</v>
      </c>
      <c r="I1668" s="2">
        <f t="shared" si="26"/>
        <v>4</v>
      </c>
    </row>
    <row r="1669" spans="1:9" x14ac:dyDescent="0.25">
      <c r="A1669" s="5" t="s">
        <v>1668</v>
      </c>
      <c r="B1669">
        <f>_xlfn.IFNA(VLOOKUP(A1669,[1]内内_住热力分布!A$2:G$161,7,FALSE),0)</f>
        <v>0</v>
      </c>
      <c r="C1669">
        <f>_xlfn.IFNA(VLOOKUP(A1669,[1]内内_职热力分布!A$2:G$167,7,FALSE),0)</f>
        <v>0</v>
      </c>
      <c r="D1669">
        <f>_xlfn.IFNA(VLOOKUP(A1669,[1]内外_住热力分布!A$2:G$263,7,FALSE),0)</f>
        <v>0</v>
      </c>
      <c r="E1669">
        <f>_xlfn.IFNA(VLOOKUP(A1669,[1]内外_职热力分布!A$2:G$3937,7,FALSE),0)</f>
        <v>4</v>
      </c>
      <c r="F1669">
        <f>_xlfn.IFNA(VLOOKUP(A1669,[1]外内_住热力分布!A$2:G$10001,7,FALSE),0)</f>
        <v>7</v>
      </c>
      <c r="G1669">
        <f>_xlfn.IFNA(VLOOKUP(A1669,[1]外内_职热力分布!A$2:G$267,7,FALSE),0)</f>
        <v>0</v>
      </c>
      <c r="H1669" s="2">
        <f t="shared" si="26"/>
        <v>7</v>
      </c>
      <c r="I1669" s="2">
        <f t="shared" si="26"/>
        <v>4</v>
      </c>
    </row>
    <row r="1670" spans="1:9" x14ac:dyDescent="0.25">
      <c r="A1670" s="5" t="s">
        <v>1669</v>
      </c>
      <c r="B1670">
        <f>_xlfn.IFNA(VLOOKUP(A1670,[1]内内_住热力分布!A$2:G$161,7,FALSE),0)</f>
        <v>0</v>
      </c>
      <c r="C1670">
        <f>_xlfn.IFNA(VLOOKUP(A1670,[1]内内_职热力分布!A$2:G$167,7,FALSE),0)</f>
        <v>0</v>
      </c>
      <c r="D1670">
        <f>_xlfn.IFNA(VLOOKUP(A1670,[1]内外_住热力分布!A$2:G$263,7,FALSE),0)</f>
        <v>0</v>
      </c>
      <c r="E1670">
        <f>_xlfn.IFNA(VLOOKUP(A1670,[1]内外_职热力分布!A$2:G$3937,7,FALSE),0)</f>
        <v>4</v>
      </c>
      <c r="F1670">
        <f>_xlfn.IFNA(VLOOKUP(A1670,[1]外内_住热力分布!A$2:G$10001,7,FALSE),0)</f>
        <v>7</v>
      </c>
      <c r="G1670">
        <f>_xlfn.IFNA(VLOOKUP(A1670,[1]外内_职热力分布!A$2:G$267,7,FALSE),0)</f>
        <v>0</v>
      </c>
      <c r="H1670" s="2">
        <f t="shared" si="26"/>
        <v>7</v>
      </c>
      <c r="I1670" s="2">
        <f t="shared" si="26"/>
        <v>4</v>
      </c>
    </row>
    <row r="1671" spans="1:9" x14ac:dyDescent="0.25">
      <c r="A1671" s="5" t="s">
        <v>1670</v>
      </c>
      <c r="B1671">
        <f>_xlfn.IFNA(VLOOKUP(A1671,[1]内内_住热力分布!A$2:G$161,7,FALSE),0)</f>
        <v>0</v>
      </c>
      <c r="C1671">
        <f>_xlfn.IFNA(VLOOKUP(A1671,[1]内内_职热力分布!A$2:G$167,7,FALSE),0)</f>
        <v>0</v>
      </c>
      <c r="D1671">
        <f>_xlfn.IFNA(VLOOKUP(A1671,[1]内外_住热力分布!A$2:G$263,7,FALSE),0)</f>
        <v>0</v>
      </c>
      <c r="E1671">
        <f>_xlfn.IFNA(VLOOKUP(A1671,[1]内外_职热力分布!A$2:G$3937,7,FALSE),0)</f>
        <v>4</v>
      </c>
      <c r="F1671">
        <f>_xlfn.IFNA(VLOOKUP(A1671,[1]外内_住热力分布!A$2:G$10001,7,FALSE),0)</f>
        <v>0</v>
      </c>
      <c r="G1671">
        <f>_xlfn.IFNA(VLOOKUP(A1671,[1]外内_职热力分布!A$2:G$267,7,FALSE),0)</f>
        <v>0</v>
      </c>
      <c r="H1671" s="2">
        <f t="shared" si="26"/>
        <v>0</v>
      </c>
      <c r="I1671" s="2">
        <f t="shared" si="26"/>
        <v>4</v>
      </c>
    </row>
    <row r="1672" spans="1:9" x14ac:dyDescent="0.25">
      <c r="A1672" s="5" t="s">
        <v>1671</v>
      </c>
      <c r="B1672">
        <f>_xlfn.IFNA(VLOOKUP(A1672,[1]内内_住热力分布!A$2:G$161,7,FALSE),0)</f>
        <v>0</v>
      </c>
      <c r="C1672">
        <f>_xlfn.IFNA(VLOOKUP(A1672,[1]内内_职热力分布!A$2:G$167,7,FALSE),0)</f>
        <v>0</v>
      </c>
      <c r="D1672">
        <f>_xlfn.IFNA(VLOOKUP(A1672,[1]内外_住热力分布!A$2:G$263,7,FALSE),0)</f>
        <v>0</v>
      </c>
      <c r="E1672">
        <f>_xlfn.IFNA(VLOOKUP(A1672,[1]内外_职热力分布!A$2:G$3937,7,FALSE),0)</f>
        <v>4</v>
      </c>
      <c r="F1672">
        <f>_xlfn.IFNA(VLOOKUP(A1672,[1]外内_住热力分布!A$2:G$10001,7,FALSE),0)</f>
        <v>10</v>
      </c>
      <c r="G1672">
        <f>_xlfn.IFNA(VLOOKUP(A1672,[1]外内_职热力分布!A$2:G$267,7,FALSE),0)</f>
        <v>0</v>
      </c>
      <c r="H1672" s="2">
        <f t="shared" si="26"/>
        <v>10</v>
      </c>
      <c r="I1672" s="2">
        <f t="shared" si="26"/>
        <v>4</v>
      </c>
    </row>
    <row r="1673" spans="1:9" x14ac:dyDescent="0.25">
      <c r="A1673" s="5" t="s">
        <v>1672</v>
      </c>
      <c r="B1673">
        <f>_xlfn.IFNA(VLOOKUP(A1673,[1]内内_住热力分布!A$2:G$161,7,FALSE),0)</f>
        <v>0</v>
      </c>
      <c r="C1673">
        <f>_xlfn.IFNA(VLOOKUP(A1673,[1]内内_职热力分布!A$2:G$167,7,FALSE),0)</f>
        <v>0</v>
      </c>
      <c r="D1673">
        <f>_xlfn.IFNA(VLOOKUP(A1673,[1]内外_住热力分布!A$2:G$263,7,FALSE),0)</f>
        <v>0</v>
      </c>
      <c r="E1673">
        <f>_xlfn.IFNA(VLOOKUP(A1673,[1]内外_职热力分布!A$2:G$3937,7,FALSE),0)</f>
        <v>4</v>
      </c>
      <c r="F1673">
        <f>_xlfn.IFNA(VLOOKUP(A1673,[1]外内_住热力分布!A$2:G$10001,7,FALSE),0)</f>
        <v>0</v>
      </c>
      <c r="G1673">
        <f>_xlfn.IFNA(VLOOKUP(A1673,[1]外内_职热力分布!A$2:G$267,7,FALSE),0)</f>
        <v>0</v>
      </c>
      <c r="H1673" s="2">
        <f t="shared" si="26"/>
        <v>0</v>
      </c>
      <c r="I1673" s="2">
        <f t="shared" si="26"/>
        <v>4</v>
      </c>
    </row>
    <row r="1674" spans="1:9" x14ac:dyDescent="0.25">
      <c r="A1674" s="5" t="s">
        <v>1673</v>
      </c>
      <c r="B1674">
        <f>_xlfn.IFNA(VLOOKUP(A1674,[1]内内_住热力分布!A$2:G$161,7,FALSE),0)</f>
        <v>0</v>
      </c>
      <c r="C1674">
        <f>_xlfn.IFNA(VLOOKUP(A1674,[1]内内_职热力分布!A$2:G$167,7,FALSE),0)</f>
        <v>0</v>
      </c>
      <c r="D1674">
        <f>_xlfn.IFNA(VLOOKUP(A1674,[1]内外_住热力分布!A$2:G$263,7,FALSE),0)</f>
        <v>0</v>
      </c>
      <c r="E1674">
        <f>_xlfn.IFNA(VLOOKUP(A1674,[1]内外_职热力分布!A$2:G$3937,7,FALSE),0)</f>
        <v>4</v>
      </c>
      <c r="F1674">
        <f>_xlfn.IFNA(VLOOKUP(A1674,[1]外内_住热力分布!A$2:G$10001,7,FALSE),0)</f>
        <v>0</v>
      </c>
      <c r="G1674">
        <f>_xlfn.IFNA(VLOOKUP(A1674,[1]外内_职热力分布!A$2:G$267,7,FALSE),0)</f>
        <v>0</v>
      </c>
      <c r="H1674" s="2">
        <f t="shared" si="26"/>
        <v>0</v>
      </c>
      <c r="I1674" s="2">
        <f t="shared" si="26"/>
        <v>4</v>
      </c>
    </row>
    <row r="1675" spans="1:9" x14ac:dyDescent="0.25">
      <c r="A1675" s="5" t="s">
        <v>1674</v>
      </c>
      <c r="B1675">
        <f>_xlfn.IFNA(VLOOKUP(A1675,[1]内内_住热力分布!A$2:G$161,7,FALSE),0)</f>
        <v>0</v>
      </c>
      <c r="C1675">
        <f>_xlfn.IFNA(VLOOKUP(A1675,[1]内内_职热力分布!A$2:G$167,7,FALSE),0)</f>
        <v>0</v>
      </c>
      <c r="D1675">
        <f>_xlfn.IFNA(VLOOKUP(A1675,[1]内外_住热力分布!A$2:G$263,7,FALSE),0)</f>
        <v>0</v>
      </c>
      <c r="E1675">
        <f>_xlfn.IFNA(VLOOKUP(A1675,[1]内外_职热力分布!A$2:G$3937,7,FALSE),0)</f>
        <v>4</v>
      </c>
      <c r="F1675">
        <f>_xlfn.IFNA(VLOOKUP(A1675,[1]外内_住热力分布!A$2:G$10001,7,FALSE),0)</f>
        <v>0</v>
      </c>
      <c r="G1675">
        <f>_xlfn.IFNA(VLOOKUP(A1675,[1]外内_职热力分布!A$2:G$267,7,FALSE),0)</f>
        <v>0</v>
      </c>
      <c r="H1675" s="2">
        <f t="shared" si="26"/>
        <v>0</v>
      </c>
      <c r="I1675" s="2">
        <f t="shared" si="26"/>
        <v>4</v>
      </c>
    </row>
    <row r="1676" spans="1:9" x14ac:dyDescent="0.25">
      <c r="A1676" s="5" t="s">
        <v>1675</v>
      </c>
      <c r="B1676">
        <f>_xlfn.IFNA(VLOOKUP(A1676,[1]内内_住热力分布!A$2:G$161,7,FALSE),0)</f>
        <v>0</v>
      </c>
      <c r="C1676">
        <f>_xlfn.IFNA(VLOOKUP(A1676,[1]内内_职热力分布!A$2:G$167,7,FALSE),0)</f>
        <v>0</v>
      </c>
      <c r="D1676">
        <f>_xlfn.IFNA(VLOOKUP(A1676,[1]内外_住热力分布!A$2:G$263,7,FALSE),0)</f>
        <v>0</v>
      </c>
      <c r="E1676">
        <f>_xlfn.IFNA(VLOOKUP(A1676,[1]内外_职热力分布!A$2:G$3937,7,FALSE),0)</f>
        <v>4</v>
      </c>
      <c r="F1676">
        <f>_xlfn.IFNA(VLOOKUP(A1676,[1]外内_住热力分布!A$2:G$10001,7,FALSE),0)</f>
        <v>0</v>
      </c>
      <c r="G1676">
        <f>_xlfn.IFNA(VLOOKUP(A1676,[1]外内_职热力分布!A$2:G$267,7,FALSE),0)</f>
        <v>0</v>
      </c>
      <c r="H1676" s="2">
        <f t="shared" si="26"/>
        <v>0</v>
      </c>
      <c r="I1676" s="2">
        <f t="shared" si="26"/>
        <v>4</v>
      </c>
    </row>
    <row r="1677" spans="1:9" x14ac:dyDescent="0.25">
      <c r="A1677" s="5" t="s">
        <v>1676</v>
      </c>
      <c r="B1677">
        <f>_xlfn.IFNA(VLOOKUP(A1677,[1]内内_住热力分布!A$2:G$161,7,FALSE),0)</f>
        <v>0</v>
      </c>
      <c r="C1677">
        <f>_xlfn.IFNA(VLOOKUP(A1677,[1]内内_职热力分布!A$2:G$167,7,FALSE),0)</f>
        <v>0</v>
      </c>
      <c r="D1677">
        <f>_xlfn.IFNA(VLOOKUP(A1677,[1]内外_住热力分布!A$2:G$263,7,FALSE),0)</f>
        <v>0</v>
      </c>
      <c r="E1677">
        <f>_xlfn.IFNA(VLOOKUP(A1677,[1]内外_职热力分布!A$2:G$3937,7,FALSE),0)</f>
        <v>4</v>
      </c>
      <c r="F1677">
        <f>_xlfn.IFNA(VLOOKUP(A1677,[1]外内_住热力分布!A$2:G$10001,7,FALSE),0)</f>
        <v>0</v>
      </c>
      <c r="G1677">
        <f>_xlfn.IFNA(VLOOKUP(A1677,[1]外内_职热力分布!A$2:G$267,7,FALSE),0)</f>
        <v>0</v>
      </c>
      <c r="H1677" s="2">
        <f t="shared" si="26"/>
        <v>0</v>
      </c>
      <c r="I1677" s="2">
        <f t="shared" si="26"/>
        <v>4</v>
      </c>
    </row>
    <row r="1678" spans="1:9" x14ac:dyDescent="0.25">
      <c r="A1678" s="5" t="s">
        <v>1677</v>
      </c>
      <c r="B1678">
        <f>_xlfn.IFNA(VLOOKUP(A1678,[1]内内_住热力分布!A$2:G$161,7,FALSE),0)</f>
        <v>0</v>
      </c>
      <c r="C1678">
        <f>_xlfn.IFNA(VLOOKUP(A1678,[1]内内_职热力分布!A$2:G$167,7,FALSE),0)</f>
        <v>0</v>
      </c>
      <c r="D1678">
        <f>_xlfn.IFNA(VLOOKUP(A1678,[1]内外_住热力分布!A$2:G$263,7,FALSE),0)</f>
        <v>0</v>
      </c>
      <c r="E1678">
        <f>_xlfn.IFNA(VLOOKUP(A1678,[1]内外_职热力分布!A$2:G$3937,7,FALSE),0)</f>
        <v>4</v>
      </c>
      <c r="F1678">
        <f>_xlfn.IFNA(VLOOKUP(A1678,[1]外内_住热力分布!A$2:G$10001,7,FALSE),0)</f>
        <v>0</v>
      </c>
      <c r="G1678">
        <f>_xlfn.IFNA(VLOOKUP(A1678,[1]外内_职热力分布!A$2:G$267,7,FALSE),0)</f>
        <v>0</v>
      </c>
      <c r="H1678" s="2">
        <f t="shared" si="26"/>
        <v>0</v>
      </c>
      <c r="I1678" s="2">
        <f t="shared" si="26"/>
        <v>4</v>
      </c>
    </row>
    <row r="1679" spans="1:9" x14ac:dyDescent="0.25">
      <c r="A1679" s="5" t="s">
        <v>1678</v>
      </c>
      <c r="B1679">
        <f>_xlfn.IFNA(VLOOKUP(A1679,[1]内内_住热力分布!A$2:G$161,7,FALSE),0)</f>
        <v>0</v>
      </c>
      <c r="C1679">
        <f>_xlfn.IFNA(VLOOKUP(A1679,[1]内内_职热力分布!A$2:G$167,7,FALSE),0)</f>
        <v>0</v>
      </c>
      <c r="D1679">
        <f>_xlfn.IFNA(VLOOKUP(A1679,[1]内外_住热力分布!A$2:G$263,7,FALSE),0)</f>
        <v>0</v>
      </c>
      <c r="E1679">
        <f>_xlfn.IFNA(VLOOKUP(A1679,[1]内外_职热力分布!A$2:G$3937,7,FALSE),0)</f>
        <v>4</v>
      </c>
      <c r="F1679">
        <f>_xlfn.IFNA(VLOOKUP(A1679,[1]外内_住热力分布!A$2:G$10001,7,FALSE),0)</f>
        <v>0</v>
      </c>
      <c r="G1679">
        <f>_xlfn.IFNA(VLOOKUP(A1679,[1]外内_职热力分布!A$2:G$267,7,FALSE),0)</f>
        <v>0</v>
      </c>
      <c r="H1679" s="2">
        <f t="shared" si="26"/>
        <v>0</v>
      </c>
      <c r="I1679" s="2">
        <f t="shared" si="26"/>
        <v>4</v>
      </c>
    </row>
    <row r="1680" spans="1:9" x14ac:dyDescent="0.25">
      <c r="A1680" s="5" t="s">
        <v>1679</v>
      </c>
      <c r="B1680">
        <f>_xlfn.IFNA(VLOOKUP(A1680,[1]内内_住热力分布!A$2:G$161,7,FALSE),0)</f>
        <v>0</v>
      </c>
      <c r="C1680">
        <f>_xlfn.IFNA(VLOOKUP(A1680,[1]内内_职热力分布!A$2:G$167,7,FALSE),0)</f>
        <v>0</v>
      </c>
      <c r="D1680">
        <f>_xlfn.IFNA(VLOOKUP(A1680,[1]内外_住热力分布!A$2:G$263,7,FALSE),0)</f>
        <v>0</v>
      </c>
      <c r="E1680">
        <f>_xlfn.IFNA(VLOOKUP(A1680,[1]内外_职热力分布!A$2:G$3937,7,FALSE),0)</f>
        <v>4</v>
      </c>
      <c r="F1680">
        <f>_xlfn.IFNA(VLOOKUP(A1680,[1]外内_住热力分布!A$2:G$10001,7,FALSE),0)</f>
        <v>0</v>
      </c>
      <c r="G1680">
        <f>_xlfn.IFNA(VLOOKUP(A1680,[1]外内_职热力分布!A$2:G$267,7,FALSE),0)</f>
        <v>0</v>
      </c>
      <c r="H1680" s="2">
        <f t="shared" si="26"/>
        <v>0</v>
      </c>
      <c r="I1680" s="2">
        <f t="shared" si="26"/>
        <v>4</v>
      </c>
    </row>
    <row r="1681" spans="1:9" x14ac:dyDescent="0.25">
      <c r="A1681" s="5" t="s">
        <v>1680</v>
      </c>
      <c r="B1681">
        <f>_xlfn.IFNA(VLOOKUP(A1681,[1]内内_住热力分布!A$2:G$161,7,FALSE),0)</f>
        <v>0</v>
      </c>
      <c r="C1681">
        <f>_xlfn.IFNA(VLOOKUP(A1681,[1]内内_职热力分布!A$2:G$167,7,FALSE),0)</f>
        <v>0</v>
      </c>
      <c r="D1681">
        <f>_xlfn.IFNA(VLOOKUP(A1681,[1]内外_住热力分布!A$2:G$263,7,FALSE),0)</f>
        <v>0</v>
      </c>
      <c r="E1681">
        <f>_xlfn.IFNA(VLOOKUP(A1681,[1]内外_职热力分布!A$2:G$3937,7,FALSE),0)</f>
        <v>4</v>
      </c>
      <c r="F1681">
        <f>_xlfn.IFNA(VLOOKUP(A1681,[1]外内_住热力分布!A$2:G$10001,7,FALSE),0)</f>
        <v>0</v>
      </c>
      <c r="G1681">
        <f>_xlfn.IFNA(VLOOKUP(A1681,[1]外内_职热力分布!A$2:G$267,7,FALSE),0)</f>
        <v>0</v>
      </c>
      <c r="H1681" s="2">
        <f t="shared" si="26"/>
        <v>0</v>
      </c>
      <c r="I1681" s="2">
        <f t="shared" si="26"/>
        <v>4</v>
      </c>
    </row>
    <row r="1682" spans="1:9" x14ac:dyDescent="0.25">
      <c r="A1682" s="5" t="s">
        <v>1681</v>
      </c>
      <c r="B1682">
        <f>_xlfn.IFNA(VLOOKUP(A1682,[1]内内_住热力分布!A$2:G$161,7,FALSE),0)</f>
        <v>0</v>
      </c>
      <c r="C1682">
        <f>_xlfn.IFNA(VLOOKUP(A1682,[1]内内_职热力分布!A$2:G$167,7,FALSE),0)</f>
        <v>0</v>
      </c>
      <c r="D1682">
        <f>_xlfn.IFNA(VLOOKUP(A1682,[1]内外_住热力分布!A$2:G$263,7,FALSE),0)</f>
        <v>0</v>
      </c>
      <c r="E1682">
        <f>_xlfn.IFNA(VLOOKUP(A1682,[1]内外_职热力分布!A$2:G$3937,7,FALSE),0)</f>
        <v>4</v>
      </c>
      <c r="F1682">
        <f>_xlfn.IFNA(VLOOKUP(A1682,[1]外内_住热力分布!A$2:G$10001,7,FALSE),0)</f>
        <v>0</v>
      </c>
      <c r="G1682">
        <f>_xlfn.IFNA(VLOOKUP(A1682,[1]外内_职热力分布!A$2:G$267,7,FALSE),0)</f>
        <v>0</v>
      </c>
      <c r="H1682" s="2">
        <f t="shared" si="26"/>
        <v>0</v>
      </c>
      <c r="I1682" s="2">
        <f t="shared" si="26"/>
        <v>4</v>
      </c>
    </row>
    <row r="1683" spans="1:9" x14ac:dyDescent="0.25">
      <c r="A1683" s="5" t="s">
        <v>1682</v>
      </c>
      <c r="B1683">
        <f>_xlfn.IFNA(VLOOKUP(A1683,[1]内内_住热力分布!A$2:G$161,7,FALSE),0)</f>
        <v>0</v>
      </c>
      <c r="C1683">
        <f>_xlfn.IFNA(VLOOKUP(A1683,[1]内内_职热力分布!A$2:G$167,7,FALSE),0)</f>
        <v>0</v>
      </c>
      <c r="D1683">
        <f>_xlfn.IFNA(VLOOKUP(A1683,[1]内外_住热力分布!A$2:G$263,7,FALSE),0)</f>
        <v>0</v>
      </c>
      <c r="E1683">
        <f>_xlfn.IFNA(VLOOKUP(A1683,[1]内外_职热力分布!A$2:G$3937,7,FALSE),0)</f>
        <v>4</v>
      </c>
      <c r="F1683">
        <f>_xlfn.IFNA(VLOOKUP(A1683,[1]外内_住热力分布!A$2:G$10001,7,FALSE),0)</f>
        <v>6</v>
      </c>
      <c r="G1683">
        <f>_xlfn.IFNA(VLOOKUP(A1683,[1]外内_职热力分布!A$2:G$267,7,FALSE),0)</f>
        <v>0</v>
      </c>
      <c r="H1683" s="2">
        <f t="shared" si="26"/>
        <v>6</v>
      </c>
      <c r="I1683" s="2">
        <f t="shared" si="26"/>
        <v>4</v>
      </c>
    </row>
    <row r="1684" spans="1:9" x14ac:dyDescent="0.25">
      <c r="A1684" s="5" t="s">
        <v>1683</v>
      </c>
      <c r="B1684">
        <f>_xlfn.IFNA(VLOOKUP(A1684,[1]内内_住热力分布!A$2:G$161,7,FALSE),0)</f>
        <v>0</v>
      </c>
      <c r="C1684">
        <f>_xlfn.IFNA(VLOOKUP(A1684,[1]内内_职热力分布!A$2:G$167,7,FALSE),0)</f>
        <v>0</v>
      </c>
      <c r="D1684">
        <f>_xlfn.IFNA(VLOOKUP(A1684,[1]内外_住热力分布!A$2:G$263,7,FALSE),0)</f>
        <v>0</v>
      </c>
      <c r="E1684">
        <f>_xlfn.IFNA(VLOOKUP(A1684,[1]内外_职热力分布!A$2:G$3937,7,FALSE),0)</f>
        <v>4</v>
      </c>
      <c r="F1684">
        <f>_xlfn.IFNA(VLOOKUP(A1684,[1]外内_住热力分布!A$2:G$10001,7,FALSE),0)</f>
        <v>0</v>
      </c>
      <c r="G1684">
        <f>_xlfn.IFNA(VLOOKUP(A1684,[1]外内_职热力分布!A$2:G$267,7,FALSE),0)</f>
        <v>0</v>
      </c>
      <c r="H1684" s="2">
        <f t="shared" si="26"/>
        <v>0</v>
      </c>
      <c r="I1684" s="2">
        <f t="shared" si="26"/>
        <v>4</v>
      </c>
    </row>
    <row r="1685" spans="1:9" x14ac:dyDescent="0.25">
      <c r="A1685" s="5" t="s">
        <v>1684</v>
      </c>
      <c r="B1685">
        <f>_xlfn.IFNA(VLOOKUP(A1685,[1]内内_住热力分布!A$2:G$161,7,FALSE),0)</f>
        <v>0</v>
      </c>
      <c r="C1685">
        <f>_xlfn.IFNA(VLOOKUP(A1685,[1]内内_职热力分布!A$2:G$167,7,FALSE),0)</f>
        <v>0</v>
      </c>
      <c r="D1685">
        <f>_xlfn.IFNA(VLOOKUP(A1685,[1]内外_住热力分布!A$2:G$263,7,FALSE),0)</f>
        <v>0</v>
      </c>
      <c r="E1685">
        <f>_xlfn.IFNA(VLOOKUP(A1685,[1]内外_职热力分布!A$2:G$3937,7,FALSE),0)</f>
        <v>4</v>
      </c>
      <c r="F1685">
        <f>_xlfn.IFNA(VLOOKUP(A1685,[1]外内_住热力分布!A$2:G$10001,7,FALSE),0)</f>
        <v>0</v>
      </c>
      <c r="G1685">
        <f>_xlfn.IFNA(VLOOKUP(A1685,[1]外内_职热力分布!A$2:G$267,7,FALSE),0)</f>
        <v>0</v>
      </c>
      <c r="H1685" s="2">
        <f t="shared" si="26"/>
        <v>0</v>
      </c>
      <c r="I1685" s="2">
        <f t="shared" si="26"/>
        <v>4</v>
      </c>
    </row>
    <row r="1686" spans="1:9" x14ac:dyDescent="0.25">
      <c r="A1686" s="5" t="s">
        <v>1685</v>
      </c>
      <c r="B1686">
        <f>_xlfn.IFNA(VLOOKUP(A1686,[1]内内_住热力分布!A$2:G$161,7,FALSE),0)</f>
        <v>0</v>
      </c>
      <c r="C1686">
        <f>_xlfn.IFNA(VLOOKUP(A1686,[1]内内_职热力分布!A$2:G$167,7,FALSE),0)</f>
        <v>0</v>
      </c>
      <c r="D1686">
        <f>_xlfn.IFNA(VLOOKUP(A1686,[1]内外_住热力分布!A$2:G$263,7,FALSE),0)</f>
        <v>0</v>
      </c>
      <c r="E1686">
        <f>_xlfn.IFNA(VLOOKUP(A1686,[1]内外_职热力分布!A$2:G$3937,7,FALSE),0)</f>
        <v>4</v>
      </c>
      <c r="F1686">
        <f>_xlfn.IFNA(VLOOKUP(A1686,[1]外内_住热力分布!A$2:G$10001,7,FALSE),0)</f>
        <v>0</v>
      </c>
      <c r="G1686">
        <f>_xlfn.IFNA(VLOOKUP(A1686,[1]外内_职热力分布!A$2:G$267,7,FALSE),0)</f>
        <v>0</v>
      </c>
      <c r="H1686" s="2">
        <f t="shared" si="26"/>
        <v>0</v>
      </c>
      <c r="I1686" s="2">
        <f t="shared" si="26"/>
        <v>4</v>
      </c>
    </row>
    <row r="1687" spans="1:9" x14ac:dyDescent="0.25">
      <c r="A1687" s="5" t="s">
        <v>1686</v>
      </c>
      <c r="B1687">
        <f>_xlfn.IFNA(VLOOKUP(A1687,[1]内内_住热力分布!A$2:G$161,7,FALSE),0)</f>
        <v>0</v>
      </c>
      <c r="C1687">
        <f>_xlfn.IFNA(VLOOKUP(A1687,[1]内内_职热力分布!A$2:G$167,7,FALSE),0)</f>
        <v>0</v>
      </c>
      <c r="D1687">
        <f>_xlfn.IFNA(VLOOKUP(A1687,[1]内外_住热力分布!A$2:G$263,7,FALSE),0)</f>
        <v>0</v>
      </c>
      <c r="E1687">
        <f>_xlfn.IFNA(VLOOKUP(A1687,[1]内外_职热力分布!A$2:G$3937,7,FALSE),0)</f>
        <v>4</v>
      </c>
      <c r="F1687">
        <f>_xlfn.IFNA(VLOOKUP(A1687,[1]外内_住热力分布!A$2:G$10001,7,FALSE),0)</f>
        <v>20</v>
      </c>
      <c r="G1687">
        <f>_xlfn.IFNA(VLOOKUP(A1687,[1]外内_职热力分布!A$2:G$267,7,FALSE),0)</f>
        <v>0</v>
      </c>
      <c r="H1687" s="2">
        <f t="shared" si="26"/>
        <v>20</v>
      </c>
      <c r="I1687" s="2">
        <f t="shared" si="26"/>
        <v>4</v>
      </c>
    </row>
    <row r="1688" spans="1:9" x14ac:dyDescent="0.25">
      <c r="A1688" s="5" t="s">
        <v>1687</v>
      </c>
      <c r="B1688">
        <f>_xlfn.IFNA(VLOOKUP(A1688,[1]内内_住热力分布!A$2:G$161,7,FALSE),0)</f>
        <v>0</v>
      </c>
      <c r="C1688">
        <f>_xlfn.IFNA(VLOOKUP(A1688,[1]内内_职热力分布!A$2:G$167,7,FALSE),0)</f>
        <v>0</v>
      </c>
      <c r="D1688">
        <f>_xlfn.IFNA(VLOOKUP(A1688,[1]内外_住热力分布!A$2:G$263,7,FALSE),0)</f>
        <v>0</v>
      </c>
      <c r="E1688">
        <f>_xlfn.IFNA(VLOOKUP(A1688,[1]内外_职热力分布!A$2:G$3937,7,FALSE),0)</f>
        <v>4</v>
      </c>
      <c r="F1688">
        <f>_xlfn.IFNA(VLOOKUP(A1688,[1]外内_住热力分布!A$2:G$10001,7,FALSE),0)</f>
        <v>0</v>
      </c>
      <c r="G1688">
        <f>_xlfn.IFNA(VLOOKUP(A1688,[1]外内_职热力分布!A$2:G$267,7,FALSE),0)</f>
        <v>0</v>
      </c>
      <c r="H1688" s="2">
        <f t="shared" si="26"/>
        <v>0</v>
      </c>
      <c r="I1688" s="2">
        <f t="shared" si="26"/>
        <v>4</v>
      </c>
    </row>
    <row r="1689" spans="1:9" x14ac:dyDescent="0.25">
      <c r="A1689" s="5" t="s">
        <v>1688</v>
      </c>
      <c r="B1689">
        <f>_xlfn.IFNA(VLOOKUP(A1689,[1]内内_住热力分布!A$2:G$161,7,FALSE),0)</f>
        <v>0</v>
      </c>
      <c r="C1689">
        <f>_xlfn.IFNA(VLOOKUP(A1689,[1]内内_职热力分布!A$2:G$167,7,FALSE),0)</f>
        <v>0</v>
      </c>
      <c r="D1689">
        <f>_xlfn.IFNA(VLOOKUP(A1689,[1]内外_住热力分布!A$2:G$263,7,FALSE),0)</f>
        <v>0</v>
      </c>
      <c r="E1689">
        <f>_xlfn.IFNA(VLOOKUP(A1689,[1]内外_职热力分布!A$2:G$3937,7,FALSE),0)</f>
        <v>4</v>
      </c>
      <c r="F1689">
        <f>_xlfn.IFNA(VLOOKUP(A1689,[1]外内_住热力分布!A$2:G$10001,7,FALSE),0)</f>
        <v>14</v>
      </c>
      <c r="G1689">
        <f>_xlfn.IFNA(VLOOKUP(A1689,[1]外内_职热力分布!A$2:G$267,7,FALSE),0)</f>
        <v>0</v>
      </c>
      <c r="H1689" s="2">
        <f t="shared" si="26"/>
        <v>14</v>
      </c>
      <c r="I1689" s="2">
        <f t="shared" si="26"/>
        <v>4</v>
      </c>
    </row>
    <row r="1690" spans="1:9" x14ac:dyDescent="0.25">
      <c r="A1690" s="5" t="s">
        <v>1689</v>
      </c>
      <c r="B1690">
        <f>_xlfn.IFNA(VLOOKUP(A1690,[1]内内_住热力分布!A$2:G$161,7,FALSE),0)</f>
        <v>0</v>
      </c>
      <c r="C1690">
        <f>_xlfn.IFNA(VLOOKUP(A1690,[1]内内_职热力分布!A$2:G$167,7,FALSE),0)</f>
        <v>0</v>
      </c>
      <c r="D1690">
        <f>_xlfn.IFNA(VLOOKUP(A1690,[1]内外_住热力分布!A$2:G$263,7,FALSE),0)</f>
        <v>0</v>
      </c>
      <c r="E1690">
        <f>_xlfn.IFNA(VLOOKUP(A1690,[1]内外_职热力分布!A$2:G$3937,7,FALSE),0)</f>
        <v>4</v>
      </c>
      <c r="F1690">
        <f>_xlfn.IFNA(VLOOKUP(A1690,[1]外内_住热力分布!A$2:G$10001,7,FALSE),0)</f>
        <v>0</v>
      </c>
      <c r="G1690">
        <f>_xlfn.IFNA(VLOOKUP(A1690,[1]外内_职热力分布!A$2:G$267,7,FALSE),0)</f>
        <v>0</v>
      </c>
      <c r="H1690" s="2">
        <f t="shared" si="26"/>
        <v>0</v>
      </c>
      <c r="I1690" s="2">
        <f t="shared" si="26"/>
        <v>4</v>
      </c>
    </row>
    <row r="1691" spans="1:9" x14ac:dyDescent="0.25">
      <c r="A1691" s="5" t="s">
        <v>1690</v>
      </c>
      <c r="B1691">
        <f>_xlfn.IFNA(VLOOKUP(A1691,[1]内内_住热力分布!A$2:G$161,7,FALSE),0)</f>
        <v>0</v>
      </c>
      <c r="C1691">
        <f>_xlfn.IFNA(VLOOKUP(A1691,[1]内内_职热力分布!A$2:G$167,7,FALSE),0)</f>
        <v>0</v>
      </c>
      <c r="D1691">
        <f>_xlfn.IFNA(VLOOKUP(A1691,[1]内外_住热力分布!A$2:G$263,7,FALSE),0)</f>
        <v>0</v>
      </c>
      <c r="E1691">
        <f>_xlfn.IFNA(VLOOKUP(A1691,[1]内外_职热力分布!A$2:G$3937,7,FALSE),0)</f>
        <v>4</v>
      </c>
      <c r="F1691">
        <f>_xlfn.IFNA(VLOOKUP(A1691,[1]外内_住热力分布!A$2:G$10001,7,FALSE),0)</f>
        <v>0</v>
      </c>
      <c r="G1691">
        <f>_xlfn.IFNA(VLOOKUP(A1691,[1]外内_职热力分布!A$2:G$267,7,FALSE),0)</f>
        <v>0</v>
      </c>
      <c r="H1691" s="2">
        <f t="shared" si="26"/>
        <v>0</v>
      </c>
      <c r="I1691" s="2">
        <f t="shared" si="26"/>
        <v>4</v>
      </c>
    </row>
    <row r="1692" spans="1:9" x14ac:dyDescent="0.25">
      <c r="A1692" s="5" t="s">
        <v>1691</v>
      </c>
      <c r="B1692">
        <f>_xlfn.IFNA(VLOOKUP(A1692,[1]内内_住热力分布!A$2:G$161,7,FALSE),0)</f>
        <v>0</v>
      </c>
      <c r="C1692">
        <f>_xlfn.IFNA(VLOOKUP(A1692,[1]内内_职热力分布!A$2:G$167,7,FALSE),0)</f>
        <v>0</v>
      </c>
      <c r="D1692">
        <f>_xlfn.IFNA(VLOOKUP(A1692,[1]内外_住热力分布!A$2:G$263,7,FALSE),0)</f>
        <v>0</v>
      </c>
      <c r="E1692">
        <f>_xlfn.IFNA(VLOOKUP(A1692,[1]内外_职热力分布!A$2:G$3937,7,FALSE),0)</f>
        <v>4</v>
      </c>
      <c r="F1692">
        <f>_xlfn.IFNA(VLOOKUP(A1692,[1]外内_住热力分布!A$2:G$10001,7,FALSE),0)</f>
        <v>0</v>
      </c>
      <c r="G1692">
        <f>_xlfn.IFNA(VLOOKUP(A1692,[1]外内_职热力分布!A$2:G$267,7,FALSE),0)</f>
        <v>0</v>
      </c>
      <c r="H1692" s="2">
        <f t="shared" si="26"/>
        <v>0</v>
      </c>
      <c r="I1692" s="2">
        <f t="shared" si="26"/>
        <v>4</v>
      </c>
    </row>
    <row r="1693" spans="1:9" x14ac:dyDescent="0.25">
      <c r="A1693" s="5" t="s">
        <v>1692</v>
      </c>
      <c r="B1693">
        <f>_xlfn.IFNA(VLOOKUP(A1693,[1]内内_住热力分布!A$2:G$161,7,FALSE),0)</f>
        <v>0</v>
      </c>
      <c r="C1693">
        <f>_xlfn.IFNA(VLOOKUP(A1693,[1]内内_职热力分布!A$2:G$167,7,FALSE),0)</f>
        <v>0</v>
      </c>
      <c r="D1693">
        <f>_xlfn.IFNA(VLOOKUP(A1693,[1]内外_住热力分布!A$2:G$263,7,FALSE),0)</f>
        <v>0</v>
      </c>
      <c r="E1693">
        <f>_xlfn.IFNA(VLOOKUP(A1693,[1]内外_职热力分布!A$2:G$3937,7,FALSE),0)</f>
        <v>4</v>
      </c>
      <c r="F1693">
        <f>_xlfn.IFNA(VLOOKUP(A1693,[1]外内_住热力分布!A$2:G$10001,7,FALSE),0)</f>
        <v>0</v>
      </c>
      <c r="G1693">
        <f>_xlfn.IFNA(VLOOKUP(A1693,[1]外内_职热力分布!A$2:G$267,7,FALSE),0)</f>
        <v>0</v>
      </c>
      <c r="H1693" s="2">
        <f t="shared" si="26"/>
        <v>0</v>
      </c>
      <c r="I1693" s="2">
        <f t="shared" si="26"/>
        <v>4</v>
      </c>
    </row>
    <row r="1694" spans="1:9" x14ac:dyDescent="0.25">
      <c r="A1694" s="5" t="s">
        <v>1693</v>
      </c>
      <c r="B1694">
        <f>_xlfn.IFNA(VLOOKUP(A1694,[1]内内_住热力分布!A$2:G$161,7,FALSE),0)</f>
        <v>0</v>
      </c>
      <c r="C1694">
        <f>_xlfn.IFNA(VLOOKUP(A1694,[1]内内_职热力分布!A$2:G$167,7,FALSE),0)</f>
        <v>0</v>
      </c>
      <c r="D1694">
        <f>_xlfn.IFNA(VLOOKUP(A1694,[1]内外_住热力分布!A$2:G$263,7,FALSE),0)</f>
        <v>0</v>
      </c>
      <c r="E1694">
        <f>_xlfn.IFNA(VLOOKUP(A1694,[1]内外_职热力分布!A$2:G$3937,7,FALSE),0)</f>
        <v>4</v>
      </c>
      <c r="F1694">
        <f>_xlfn.IFNA(VLOOKUP(A1694,[1]外内_住热力分布!A$2:G$10001,7,FALSE),0)</f>
        <v>6</v>
      </c>
      <c r="G1694">
        <f>_xlfn.IFNA(VLOOKUP(A1694,[1]外内_职热力分布!A$2:G$267,7,FALSE),0)</f>
        <v>0</v>
      </c>
      <c r="H1694" s="2">
        <f t="shared" si="26"/>
        <v>6</v>
      </c>
      <c r="I1694" s="2">
        <f t="shared" si="26"/>
        <v>4</v>
      </c>
    </row>
    <row r="1695" spans="1:9" x14ac:dyDescent="0.25">
      <c r="A1695" s="5" t="s">
        <v>1694</v>
      </c>
      <c r="B1695">
        <f>_xlfn.IFNA(VLOOKUP(A1695,[1]内内_住热力分布!A$2:G$161,7,FALSE),0)</f>
        <v>0</v>
      </c>
      <c r="C1695">
        <f>_xlfn.IFNA(VLOOKUP(A1695,[1]内内_职热力分布!A$2:G$167,7,FALSE),0)</f>
        <v>0</v>
      </c>
      <c r="D1695">
        <f>_xlfn.IFNA(VLOOKUP(A1695,[1]内外_住热力分布!A$2:G$263,7,FALSE),0)</f>
        <v>0</v>
      </c>
      <c r="E1695">
        <f>_xlfn.IFNA(VLOOKUP(A1695,[1]内外_职热力分布!A$2:G$3937,7,FALSE),0)</f>
        <v>4</v>
      </c>
      <c r="F1695">
        <f>_xlfn.IFNA(VLOOKUP(A1695,[1]外内_住热力分布!A$2:G$10001,7,FALSE),0)</f>
        <v>11</v>
      </c>
      <c r="G1695">
        <f>_xlfn.IFNA(VLOOKUP(A1695,[1]外内_职热力分布!A$2:G$267,7,FALSE),0)</f>
        <v>0</v>
      </c>
      <c r="H1695" s="2">
        <f t="shared" si="26"/>
        <v>11</v>
      </c>
      <c r="I1695" s="2">
        <f t="shared" si="26"/>
        <v>4</v>
      </c>
    </row>
    <row r="1696" spans="1:9" x14ac:dyDescent="0.25">
      <c r="A1696" s="5" t="s">
        <v>1695</v>
      </c>
      <c r="B1696">
        <f>_xlfn.IFNA(VLOOKUP(A1696,[1]内内_住热力分布!A$2:G$161,7,FALSE),0)</f>
        <v>0</v>
      </c>
      <c r="C1696">
        <f>_xlfn.IFNA(VLOOKUP(A1696,[1]内内_职热力分布!A$2:G$167,7,FALSE),0)</f>
        <v>0</v>
      </c>
      <c r="D1696">
        <f>_xlfn.IFNA(VLOOKUP(A1696,[1]内外_住热力分布!A$2:G$263,7,FALSE),0)</f>
        <v>0</v>
      </c>
      <c r="E1696">
        <f>_xlfn.IFNA(VLOOKUP(A1696,[1]内外_职热力分布!A$2:G$3937,7,FALSE),0)</f>
        <v>4</v>
      </c>
      <c r="F1696">
        <f>_xlfn.IFNA(VLOOKUP(A1696,[1]外内_住热力分布!A$2:G$10001,7,FALSE),0)</f>
        <v>6</v>
      </c>
      <c r="G1696">
        <f>_xlfn.IFNA(VLOOKUP(A1696,[1]外内_职热力分布!A$2:G$267,7,FALSE),0)</f>
        <v>0</v>
      </c>
      <c r="H1696" s="2">
        <f t="shared" si="26"/>
        <v>6</v>
      </c>
      <c r="I1696" s="2">
        <f t="shared" si="26"/>
        <v>4</v>
      </c>
    </row>
    <row r="1697" spans="1:9" x14ac:dyDescent="0.25">
      <c r="A1697" s="5" t="s">
        <v>1696</v>
      </c>
      <c r="B1697">
        <f>_xlfn.IFNA(VLOOKUP(A1697,[1]内内_住热力分布!A$2:G$161,7,FALSE),0)</f>
        <v>0</v>
      </c>
      <c r="C1697">
        <f>_xlfn.IFNA(VLOOKUP(A1697,[1]内内_职热力分布!A$2:G$167,7,FALSE),0)</f>
        <v>0</v>
      </c>
      <c r="D1697">
        <f>_xlfn.IFNA(VLOOKUP(A1697,[1]内外_住热力分布!A$2:G$263,7,FALSE),0)</f>
        <v>0</v>
      </c>
      <c r="E1697">
        <f>_xlfn.IFNA(VLOOKUP(A1697,[1]内外_职热力分布!A$2:G$3937,7,FALSE),0)</f>
        <v>4</v>
      </c>
      <c r="F1697">
        <f>_xlfn.IFNA(VLOOKUP(A1697,[1]外内_住热力分布!A$2:G$10001,7,FALSE),0)</f>
        <v>0</v>
      </c>
      <c r="G1697">
        <f>_xlfn.IFNA(VLOOKUP(A1697,[1]外内_职热力分布!A$2:G$267,7,FALSE),0)</f>
        <v>0</v>
      </c>
      <c r="H1697" s="2">
        <f t="shared" si="26"/>
        <v>0</v>
      </c>
      <c r="I1697" s="2">
        <f t="shared" si="26"/>
        <v>4</v>
      </c>
    </row>
    <row r="1698" spans="1:9" x14ac:dyDescent="0.25">
      <c r="A1698" s="5" t="s">
        <v>1697</v>
      </c>
      <c r="B1698">
        <f>_xlfn.IFNA(VLOOKUP(A1698,[1]内内_住热力分布!A$2:G$161,7,FALSE),0)</f>
        <v>0</v>
      </c>
      <c r="C1698">
        <f>_xlfn.IFNA(VLOOKUP(A1698,[1]内内_职热力分布!A$2:G$167,7,FALSE),0)</f>
        <v>0</v>
      </c>
      <c r="D1698">
        <f>_xlfn.IFNA(VLOOKUP(A1698,[1]内外_住热力分布!A$2:G$263,7,FALSE),0)</f>
        <v>0</v>
      </c>
      <c r="E1698">
        <f>_xlfn.IFNA(VLOOKUP(A1698,[1]内外_职热力分布!A$2:G$3937,7,FALSE),0)</f>
        <v>4</v>
      </c>
      <c r="F1698">
        <f>_xlfn.IFNA(VLOOKUP(A1698,[1]外内_住热力分布!A$2:G$10001,7,FALSE),0)</f>
        <v>0</v>
      </c>
      <c r="G1698">
        <f>_xlfn.IFNA(VLOOKUP(A1698,[1]外内_职热力分布!A$2:G$267,7,FALSE),0)</f>
        <v>0</v>
      </c>
      <c r="H1698" s="2">
        <f t="shared" si="26"/>
        <v>0</v>
      </c>
      <c r="I1698" s="2">
        <f t="shared" si="26"/>
        <v>4</v>
      </c>
    </row>
    <row r="1699" spans="1:9" x14ac:dyDescent="0.25">
      <c r="A1699" s="5" t="s">
        <v>1698</v>
      </c>
      <c r="B1699">
        <f>_xlfn.IFNA(VLOOKUP(A1699,[1]内内_住热力分布!A$2:G$161,7,FALSE),0)</f>
        <v>0</v>
      </c>
      <c r="C1699">
        <f>_xlfn.IFNA(VLOOKUP(A1699,[1]内内_职热力分布!A$2:G$167,7,FALSE),0)</f>
        <v>0</v>
      </c>
      <c r="D1699">
        <f>_xlfn.IFNA(VLOOKUP(A1699,[1]内外_住热力分布!A$2:G$263,7,FALSE),0)</f>
        <v>0</v>
      </c>
      <c r="E1699">
        <f>_xlfn.IFNA(VLOOKUP(A1699,[1]内外_职热力分布!A$2:G$3937,7,FALSE),0)</f>
        <v>4</v>
      </c>
      <c r="F1699">
        <f>_xlfn.IFNA(VLOOKUP(A1699,[1]外内_住热力分布!A$2:G$10001,7,FALSE),0)</f>
        <v>0</v>
      </c>
      <c r="G1699">
        <f>_xlfn.IFNA(VLOOKUP(A1699,[1]外内_职热力分布!A$2:G$267,7,FALSE),0)</f>
        <v>0</v>
      </c>
      <c r="H1699" s="2">
        <f t="shared" si="26"/>
        <v>0</v>
      </c>
      <c r="I1699" s="2">
        <f t="shared" si="26"/>
        <v>4</v>
      </c>
    </row>
    <row r="1700" spans="1:9" x14ac:dyDescent="0.25">
      <c r="A1700" s="5" t="s">
        <v>1699</v>
      </c>
      <c r="B1700">
        <f>_xlfn.IFNA(VLOOKUP(A1700,[1]内内_住热力分布!A$2:G$161,7,FALSE),0)</f>
        <v>0</v>
      </c>
      <c r="C1700">
        <f>_xlfn.IFNA(VLOOKUP(A1700,[1]内内_职热力分布!A$2:G$167,7,FALSE),0)</f>
        <v>0</v>
      </c>
      <c r="D1700">
        <f>_xlfn.IFNA(VLOOKUP(A1700,[1]内外_住热力分布!A$2:G$263,7,FALSE),0)</f>
        <v>0</v>
      </c>
      <c r="E1700">
        <f>_xlfn.IFNA(VLOOKUP(A1700,[1]内外_职热力分布!A$2:G$3937,7,FALSE),0)</f>
        <v>4</v>
      </c>
      <c r="F1700">
        <f>_xlfn.IFNA(VLOOKUP(A1700,[1]外内_住热力分布!A$2:G$10001,7,FALSE),0)</f>
        <v>0</v>
      </c>
      <c r="G1700">
        <f>_xlfn.IFNA(VLOOKUP(A1700,[1]外内_职热力分布!A$2:G$267,7,FALSE),0)</f>
        <v>0</v>
      </c>
      <c r="H1700" s="2">
        <f t="shared" si="26"/>
        <v>0</v>
      </c>
      <c r="I1700" s="2">
        <f t="shared" si="26"/>
        <v>4</v>
      </c>
    </row>
    <row r="1701" spans="1:9" x14ac:dyDescent="0.25">
      <c r="A1701" s="5" t="s">
        <v>1700</v>
      </c>
      <c r="B1701">
        <f>_xlfn.IFNA(VLOOKUP(A1701,[1]内内_住热力分布!A$2:G$161,7,FALSE),0)</f>
        <v>0</v>
      </c>
      <c r="C1701">
        <f>_xlfn.IFNA(VLOOKUP(A1701,[1]内内_职热力分布!A$2:G$167,7,FALSE),0)</f>
        <v>0</v>
      </c>
      <c r="D1701">
        <f>_xlfn.IFNA(VLOOKUP(A1701,[1]内外_住热力分布!A$2:G$263,7,FALSE),0)</f>
        <v>0</v>
      </c>
      <c r="E1701">
        <f>_xlfn.IFNA(VLOOKUP(A1701,[1]内外_职热力分布!A$2:G$3937,7,FALSE),0)</f>
        <v>4</v>
      </c>
      <c r="F1701">
        <f>_xlfn.IFNA(VLOOKUP(A1701,[1]外内_住热力分布!A$2:G$10001,7,FALSE),0)</f>
        <v>0</v>
      </c>
      <c r="G1701">
        <f>_xlfn.IFNA(VLOOKUP(A1701,[1]外内_职热力分布!A$2:G$267,7,FALSE),0)</f>
        <v>0</v>
      </c>
      <c r="H1701" s="2">
        <f t="shared" si="26"/>
        <v>0</v>
      </c>
      <c r="I1701" s="2">
        <f t="shared" si="26"/>
        <v>4</v>
      </c>
    </row>
    <row r="1702" spans="1:9" x14ac:dyDescent="0.25">
      <c r="A1702" s="5" t="s">
        <v>1701</v>
      </c>
      <c r="B1702">
        <f>_xlfn.IFNA(VLOOKUP(A1702,[1]内内_住热力分布!A$2:G$161,7,FALSE),0)</f>
        <v>0</v>
      </c>
      <c r="C1702">
        <f>_xlfn.IFNA(VLOOKUP(A1702,[1]内内_职热力分布!A$2:G$167,7,FALSE),0)</f>
        <v>0</v>
      </c>
      <c r="D1702">
        <f>_xlfn.IFNA(VLOOKUP(A1702,[1]内外_住热力分布!A$2:G$263,7,FALSE),0)</f>
        <v>0</v>
      </c>
      <c r="E1702">
        <f>_xlfn.IFNA(VLOOKUP(A1702,[1]内外_职热力分布!A$2:G$3937,7,FALSE),0)</f>
        <v>4</v>
      </c>
      <c r="F1702">
        <f>_xlfn.IFNA(VLOOKUP(A1702,[1]外内_住热力分布!A$2:G$10001,7,FALSE),0)</f>
        <v>0</v>
      </c>
      <c r="G1702">
        <f>_xlfn.IFNA(VLOOKUP(A1702,[1]外内_职热力分布!A$2:G$267,7,FALSE),0)</f>
        <v>0</v>
      </c>
      <c r="H1702" s="2">
        <f t="shared" si="26"/>
        <v>0</v>
      </c>
      <c r="I1702" s="2">
        <f t="shared" si="26"/>
        <v>4</v>
      </c>
    </row>
    <row r="1703" spans="1:9" x14ac:dyDescent="0.25">
      <c r="A1703" s="5" t="s">
        <v>1702</v>
      </c>
      <c r="B1703">
        <f>_xlfn.IFNA(VLOOKUP(A1703,[1]内内_住热力分布!A$2:G$161,7,FALSE),0)</f>
        <v>0</v>
      </c>
      <c r="C1703">
        <f>_xlfn.IFNA(VLOOKUP(A1703,[1]内内_职热力分布!A$2:G$167,7,FALSE),0)</f>
        <v>0</v>
      </c>
      <c r="D1703">
        <f>_xlfn.IFNA(VLOOKUP(A1703,[1]内外_住热力分布!A$2:G$263,7,FALSE),0)</f>
        <v>0</v>
      </c>
      <c r="E1703">
        <f>_xlfn.IFNA(VLOOKUP(A1703,[1]内外_职热力分布!A$2:G$3937,7,FALSE),0)</f>
        <v>4</v>
      </c>
      <c r="F1703">
        <f>_xlfn.IFNA(VLOOKUP(A1703,[1]外内_住热力分布!A$2:G$10001,7,FALSE),0)</f>
        <v>7</v>
      </c>
      <c r="G1703">
        <f>_xlfn.IFNA(VLOOKUP(A1703,[1]外内_职热力分布!A$2:G$267,7,FALSE),0)</f>
        <v>0</v>
      </c>
      <c r="H1703" s="2">
        <f t="shared" si="26"/>
        <v>7</v>
      </c>
      <c r="I1703" s="2">
        <f t="shared" si="26"/>
        <v>4</v>
      </c>
    </row>
    <row r="1704" spans="1:9" x14ac:dyDescent="0.25">
      <c r="A1704" s="5" t="s">
        <v>1703</v>
      </c>
      <c r="B1704">
        <f>_xlfn.IFNA(VLOOKUP(A1704,[1]内内_住热力分布!A$2:G$161,7,FALSE),0)</f>
        <v>0</v>
      </c>
      <c r="C1704">
        <f>_xlfn.IFNA(VLOOKUP(A1704,[1]内内_职热力分布!A$2:G$167,7,FALSE),0)</f>
        <v>0</v>
      </c>
      <c r="D1704">
        <f>_xlfn.IFNA(VLOOKUP(A1704,[1]内外_住热力分布!A$2:G$263,7,FALSE),0)</f>
        <v>0</v>
      </c>
      <c r="E1704">
        <f>_xlfn.IFNA(VLOOKUP(A1704,[1]内外_职热力分布!A$2:G$3937,7,FALSE),0)</f>
        <v>4</v>
      </c>
      <c r="F1704">
        <f>_xlfn.IFNA(VLOOKUP(A1704,[1]外内_住热力分布!A$2:G$10001,7,FALSE),0)</f>
        <v>0</v>
      </c>
      <c r="G1704">
        <f>_xlfn.IFNA(VLOOKUP(A1704,[1]外内_职热力分布!A$2:G$267,7,FALSE),0)</f>
        <v>0</v>
      </c>
      <c r="H1704" s="2">
        <f t="shared" si="26"/>
        <v>0</v>
      </c>
      <c r="I1704" s="2">
        <f t="shared" si="26"/>
        <v>4</v>
      </c>
    </row>
    <row r="1705" spans="1:9" x14ac:dyDescent="0.25">
      <c r="A1705" s="5" t="s">
        <v>1704</v>
      </c>
      <c r="B1705">
        <f>_xlfn.IFNA(VLOOKUP(A1705,[1]内内_住热力分布!A$2:G$161,7,FALSE),0)</f>
        <v>0</v>
      </c>
      <c r="C1705">
        <f>_xlfn.IFNA(VLOOKUP(A1705,[1]内内_职热力分布!A$2:G$167,7,FALSE),0)</f>
        <v>0</v>
      </c>
      <c r="D1705">
        <f>_xlfn.IFNA(VLOOKUP(A1705,[1]内外_住热力分布!A$2:G$263,7,FALSE),0)</f>
        <v>0</v>
      </c>
      <c r="E1705">
        <f>_xlfn.IFNA(VLOOKUP(A1705,[1]内外_职热力分布!A$2:G$3937,7,FALSE),0)</f>
        <v>4</v>
      </c>
      <c r="F1705">
        <f>_xlfn.IFNA(VLOOKUP(A1705,[1]外内_住热力分布!A$2:G$10001,7,FALSE),0)</f>
        <v>0</v>
      </c>
      <c r="G1705">
        <f>_xlfn.IFNA(VLOOKUP(A1705,[1]外内_职热力分布!A$2:G$267,7,FALSE),0)</f>
        <v>0</v>
      </c>
      <c r="H1705" s="2">
        <f t="shared" si="26"/>
        <v>0</v>
      </c>
      <c r="I1705" s="2">
        <f t="shared" si="26"/>
        <v>4</v>
      </c>
    </row>
    <row r="1706" spans="1:9" x14ac:dyDescent="0.25">
      <c r="A1706" s="5" t="s">
        <v>1705</v>
      </c>
      <c r="B1706">
        <f>_xlfn.IFNA(VLOOKUP(A1706,[1]内内_住热力分布!A$2:G$161,7,FALSE),0)</f>
        <v>0</v>
      </c>
      <c r="C1706">
        <f>_xlfn.IFNA(VLOOKUP(A1706,[1]内内_职热力分布!A$2:G$167,7,FALSE),0)</f>
        <v>0</v>
      </c>
      <c r="D1706">
        <f>_xlfn.IFNA(VLOOKUP(A1706,[1]内外_住热力分布!A$2:G$263,7,FALSE),0)</f>
        <v>0</v>
      </c>
      <c r="E1706">
        <f>_xlfn.IFNA(VLOOKUP(A1706,[1]内外_职热力分布!A$2:G$3937,7,FALSE),0)</f>
        <v>4</v>
      </c>
      <c r="F1706">
        <f>_xlfn.IFNA(VLOOKUP(A1706,[1]外内_住热力分布!A$2:G$10001,7,FALSE),0)</f>
        <v>0</v>
      </c>
      <c r="G1706">
        <f>_xlfn.IFNA(VLOOKUP(A1706,[1]外内_职热力分布!A$2:G$267,7,FALSE),0)</f>
        <v>0</v>
      </c>
      <c r="H1706" s="2">
        <f t="shared" si="26"/>
        <v>0</v>
      </c>
      <c r="I1706" s="2">
        <f t="shared" si="26"/>
        <v>4</v>
      </c>
    </row>
    <row r="1707" spans="1:9" x14ac:dyDescent="0.25">
      <c r="A1707" s="5" t="s">
        <v>1706</v>
      </c>
      <c r="B1707">
        <f>_xlfn.IFNA(VLOOKUP(A1707,[1]内内_住热力分布!A$2:G$161,7,FALSE),0)</f>
        <v>0</v>
      </c>
      <c r="C1707">
        <f>_xlfn.IFNA(VLOOKUP(A1707,[1]内内_职热力分布!A$2:G$167,7,FALSE),0)</f>
        <v>0</v>
      </c>
      <c r="D1707">
        <f>_xlfn.IFNA(VLOOKUP(A1707,[1]内外_住热力分布!A$2:G$263,7,FALSE),0)</f>
        <v>0</v>
      </c>
      <c r="E1707">
        <f>_xlfn.IFNA(VLOOKUP(A1707,[1]内外_职热力分布!A$2:G$3937,7,FALSE),0)</f>
        <v>4</v>
      </c>
      <c r="F1707">
        <f>_xlfn.IFNA(VLOOKUP(A1707,[1]外内_住热力分布!A$2:G$10001,7,FALSE),0)</f>
        <v>0</v>
      </c>
      <c r="G1707">
        <f>_xlfn.IFNA(VLOOKUP(A1707,[1]外内_职热力分布!A$2:G$267,7,FALSE),0)</f>
        <v>0</v>
      </c>
      <c r="H1707" s="2">
        <f t="shared" si="26"/>
        <v>0</v>
      </c>
      <c r="I1707" s="2">
        <f t="shared" si="26"/>
        <v>4</v>
      </c>
    </row>
    <row r="1708" spans="1:9" x14ac:dyDescent="0.25">
      <c r="A1708" s="5" t="s">
        <v>1707</v>
      </c>
      <c r="B1708">
        <f>_xlfn.IFNA(VLOOKUP(A1708,[1]内内_住热力分布!A$2:G$161,7,FALSE),0)</f>
        <v>0</v>
      </c>
      <c r="C1708">
        <f>_xlfn.IFNA(VLOOKUP(A1708,[1]内内_职热力分布!A$2:G$167,7,FALSE),0)</f>
        <v>0</v>
      </c>
      <c r="D1708">
        <f>_xlfn.IFNA(VLOOKUP(A1708,[1]内外_住热力分布!A$2:G$263,7,FALSE),0)</f>
        <v>0</v>
      </c>
      <c r="E1708">
        <f>_xlfn.IFNA(VLOOKUP(A1708,[1]内外_职热力分布!A$2:G$3937,7,FALSE),0)</f>
        <v>4</v>
      </c>
      <c r="F1708">
        <f>_xlfn.IFNA(VLOOKUP(A1708,[1]外内_住热力分布!A$2:G$10001,7,FALSE),0)</f>
        <v>0</v>
      </c>
      <c r="G1708">
        <f>_xlfn.IFNA(VLOOKUP(A1708,[1]外内_职热力分布!A$2:G$267,7,FALSE),0)</f>
        <v>0</v>
      </c>
      <c r="H1708" s="2">
        <f t="shared" si="26"/>
        <v>0</v>
      </c>
      <c r="I1708" s="2">
        <f t="shared" si="26"/>
        <v>4</v>
      </c>
    </row>
    <row r="1709" spans="1:9" x14ac:dyDescent="0.25">
      <c r="A1709" s="5" t="s">
        <v>1708</v>
      </c>
      <c r="B1709">
        <f>_xlfn.IFNA(VLOOKUP(A1709,[1]内内_住热力分布!A$2:G$161,7,FALSE),0)</f>
        <v>0</v>
      </c>
      <c r="C1709">
        <f>_xlfn.IFNA(VLOOKUP(A1709,[1]内内_职热力分布!A$2:G$167,7,FALSE),0)</f>
        <v>0</v>
      </c>
      <c r="D1709">
        <f>_xlfn.IFNA(VLOOKUP(A1709,[1]内外_住热力分布!A$2:G$263,7,FALSE),0)</f>
        <v>0</v>
      </c>
      <c r="E1709">
        <f>_xlfn.IFNA(VLOOKUP(A1709,[1]内外_职热力分布!A$2:G$3937,7,FALSE),0)</f>
        <v>4</v>
      </c>
      <c r="F1709">
        <f>_xlfn.IFNA(VLOOKUP(A1709,[1]外内_住热力分布!A$2:G$10001,7,FALSE),0)</f>
        <v>0</v>
      </c>
      <c r="G1709">
        <f>_xlfn.IFNA(VLOOKUP(A1709,[1]外内_职热力分布!A$2:G$267,7,FALSE),0)</f>
        <v>0</v>
      </c>
      <c r="H1709" s="2">
        <f t="shared" si="26"/>
        <v>0</v>
      </c>
      <c r="I1709" s="2">
        <f t="shared" si="26"/>
        <v>4</v>
      </c>
    </row>
    <row r="1710" spans="1:9" x14ac:dyDescent="0.25">
      <c r="A1710" s="5" t="s">
        <v>1709</v>
      </c>
      <c r="B1710">
        <f>_xlfn.IFNA(VLOOKUP(A1710,[1]内内_住热力分布!A$2:G$161,7,FALSE),0)</f>
        <v>0</v>
      </c>
      <c r="C1710">
        <f>_xlfn.IFNA(VLOOKUP(A1710,[1]内内_职热力分布!A$2:G$167,7,FALSE),0)</f>
        <v>0</v>
      </c>
      <c r="D1710">
        <f>_xlfn.IFNA(VLOOKUP(A1710,[1]内外_住热力分布!A$2:G$263,7,FALSE),0)</f>
        <v>0</v>
      </c>
      <c r="E1710">
        <f>_xlfn.IFNA(VLOOKUP(A1710,[1]内外_职热力分布!A$2:G$3937,7,FALSE),0)</f>
        <v>4</v>
      </c>
      <c r="F1710">
        <f>_xlfn.IFNA(VLOOKUP(A1710,[1]外内_住热力分布!A$2:G$10001,7,FALSE),0)</f>
        <v>0</v>
      </c>
      <c r="G1710">
        <f>_xlfn.IFNA(VLOOKUP(A1710,[1]外内_职热力分布!A$2:G$267,7,FALSE),0)</f>
        <v>0</v>
      </c>
      <c r="H1710" s="2">
        <f t="shared" si="26"/>
        <v>0</v>
      </c>
      <c r="I1710" s="2">
        <f t="shared" si="26"/>
        <v>4</v>
      </c>
    </row>
    <row r="1711" spans="1:9" x14ac:dyDescent="0.25">
      <c r="A1711" s="5" t="s">
        <v>1710</v>
      </c>
      <c r="B1711">
        <f>_xlfn.IFNA(VLOOKUP(A1711,[1]内内_住热力分布!A$2:G$161,7,FALSE),0)</f>
        <v>0</v>
      </c>
      <c r="C1711">
        <f>_xlfn.IFNA(VLOOKUP(A1711,[1]内内_职热力分布!A$2:G$167,7,FALSE),0)</f>
        <v>0</v>
      </c>
      <c r="D1711">
        <f>_xlfn.IFNA(VLOOKUP(A1711,[1]内外_住热力分布!A$2:G$263,7,FALSE),0)</f>
        <v>0</v>
      </c>
      <c r="E1711">
        <f>_xlfn.IFNA(VLOOKUP(A1711,[1]内外_职热力分布!A$2:G$3937,7,FALSE),0)</f>
        <v>4</v>
      </c>
      <c r="F1711">
        <f>_xlfn.IFNA(VLOOKUP(A1711,[1]外内_住热力分布!A$2:G$10001,7,FALSE),0)</f>
        <v>0</v>
      </c>
      <c r="G1711">
        <f>_xlfn.IFNA(VLOOKUP(A1711,[1]外内_职热力分布!A$2:G$267,7,FALSE),0)</f>
        <v>0</v>
      </c>
      <c r="H1711" s="2">
        <f t="shared" si="26"/>
        <v>0</v>
      </c>
      <c r="I1711" s="2">
        <f t="shared" si="26"/>
        <v>4</v>
      </c>
    </row>
    <row r="1712" spans="1:9" x14ac:dyDescent="0.25">
      <c r="A1712" s="5" t="s">
        <v>1711</v>
      </c>
      <c r="B1712">
        <f>_xlfn.IFNA(VLOOKUP(A1712,[1]内内_住热力分布!A$2:G$161,7,FALSE),0)</f>
        <v>0</v>
      </c>
      <c r="C1712">
        <f>_xlfn.IFNA(VLOOKUP(A1712,[1]内内_职热力分布!A$2:G$167,7,FALSE),0)</f>
        <v>0</v>
      </c>
      <c r="D1712">
        <f>_xlfn.IFNA(VLOOKUP(A1712,[1]内外_住热力分布!A$2:G$263,7,FALSE),0)</f>
        <v>0</v>
      </c>
      <c r="E1712">
        <f>_xlfn.IFNA(VLOOKUP(A1712,[1]内外_职热力分布!A$2:G$3937,7,FALSE),0)</f>
        <v>4</v>
      </c>
      <c r="F1712">
        <f>_xlfn.IFNA(VLOOKUP(A1712,[1]外内_住热力分布!A$2:G$10001,7,FALSE),0)</f>
        <v>0</v>
      </c>
      <c r="G1712">
        <f>_xlfn.IFNA(VLOOKUP(A1712,[1]外内_职热力分布!A$2:G$267,7,FALSE),0)</f>
        <v>0</v>
      </c>
      <c r="H1712" s="2">
        <f t="shared" si="26"/>
        <v>0</v>
      </c>
      <c r="I1712" s="2">
        <f t="shared" si="26"/>
        <v>4</v>
      </c>
    </row>
    <row r="1713" spans="1:9" x14ac:dyDescent="0.25">
      <c r="A1713" s="5" t="s">
        <v>1712</v>
      </c>
      <c r="B1713">
        <f>_xlfn.IFNA(VLOOKUP(A1713,[1]内内_住热力分布!A$2:G$161,7,FALSE),0)</f>
        <v>0</v>
      </c>
      <c r="C1713">
        <f>_xlfn.IFNA(VLOOKUP(A1713,[1]内内_职热力分布!A$2:G$167,7,FALSE),0)</f>
        <v>0</v>
      </c>
      <c r="D1713">
        <f>_xlfn.IFNA(VLOOKUP(A1713,[1]内外_住热力分布!A$2:G$263,7,FALSE),0)</f>
        <v>0</v>
      </c>
      <c r="E1713">
        <f>_xlfn.IFNA(VLOOKUP(A1713,[1]内外_职热力分布!A$2:G$3937,7,FALSE),0)</f>
        <v>4</v>
      </c>
      <c r="F1713">
        <f>_xlfn.IFNA(VLOOKUP(A1713,[1]外内_住热力分布!A$2:G$10001,7,FALSE),0)</f>
        <v>25</v>
      </c>
      <c r="G1713">
        <f>_xlfn.IFNA(VLOOKUP(A1713,[1]外内_职热力分布!A$2:G$267,7,FALSE),0)</f>
        <v>0</v>
      </c>
      <c r="H1713" s="2">
        <f t="shared" si="26"/>
        <v>25</v>
      </c>
      <c r="I1713" s="2">
        <f t="shared" si="26"/>
        <v>4</v>
      </c>
    </row>
    <row r="1714" spans="1:9" x14ac:dyDescent="0.25">
      <c r="A1714" s="5" t="s">
        <v>1713</v>
      </c>
      <c r="B1714">
        <f>_xlfn.IFNA(VLOOKUP(A1714,[1]内内_住热力分布!A$2:G$161,7,FALSE),0)</f>
        <v>0</v>
      </c>
      <c r="C1714">
        <f>_xlfn.IFNA(VLOOKUP(A1714,[1]内内_职热力分布!A$2:G$167,7,FALSE),0)</f>
        <v>0</v>
      </c>
      <c r="D1714">
        <f>_xlfn.IFNA(VLOOKUP(A1714,[1]内外_住热力分布!A$2:G$263,7,FALSE),0)</f>
        <v>0</v>
      </c>
      <c r="E1714">
        <f>_xlfn.IFNA(VLOOKUP(A1714,[1]内外_职热力分布!A$2:G$3937,7,FALSE),0)</f>
        <v>4</v>
      </c>
      <c r="F1714">
        <f>_xlfn.IFNA(VLOOKUP(A1714,[1]外内_住热力分布!A$2:G$10001,7,FALSE),0)</f>
        <v>0</v>
      </c>
      <c r="G1714">
        <f>_xlfn.IFNA(VLOOKUP(A1714,[1]外内_职热力分布!A$2:G$267,7,FALSE),0)</f>
        <v>0</v>
      </c>
      <c r="H1714" s="2">
        <f t="shared" si="26"/>
        <v>0</v>
      </c>
      <c r="I1714" s="2">
        <f t="shared" si="26"/>
        <v>4</v>
      </c>
    </row>
    <row r="1715" spans="1:9" x14ac:dyDescent="0.25">
      <c r="A1715" s="5" t="s">
        <v>1714</v>
      </c>
      <c r="B1715">
        <f>_xlfn.IFNA(VLOOKUP(A1715,[1]内内_住热力分布!A$2:G$161,7,FALSE),0)</f>
        <v>0</v>
      </c>
      <c r="C1715">
        <f>_xlfn.IFNA(VLOOKUP(A1715,[1]内内_职热力分布!A$2:G$167,7,FALSE),0)</f>
        <v>0</v>
      </c>
      <c r="D1715">
        <f>_xlfn.IFNA(VLOOKUP(A1715,[1]内外_住热力分布!A$2:G$263,7,FALSE),0)</f>
        <v>0</v>
      </c>
      <c r="E1715">
        <f>_xlfn.IFNA(VLOOKUP(A1715,[1]内外_职热力分布!A$2:G$3937,7,FALSE),0)</f>
        <v>4</v>
      </c>
      <c r="F1715">
        <f>_xlfn.IFNA(VLOOKUP(A1715,[1]外内_住热力分布!A$2:G$10001,7,FALSE),0)</f>
        <v>0</v>
      </c>
      <c r="G1715">
        <f>_xlfn.IFNA(VLOOKUP(A1715,[1]外内_职热力分布!A$2:G$267,7,FALSE),0)</f>
        <v>0</v>
      </c>
      <c r="H1715" s="2">
        <f t="shared" si="26"/>
        <v>0</v>
      </c>
      <c r="I1715" s="2">
        <f t="shared" si="26"/>
        <v>4</v>
      </c>
    </row>
    <row r="1716" spans="1:9" x14ac:dyDescent="0.25">
      <c r="A1716" s="5" t="s">
        <v>1715</v>
      </c>
      <c r="B1716">
        <f>_xlfn.IFNA(VLOOKUP(A1716,[1]内内_住热力分布!A$2:G$161,7,FALSE),0)</f>
        <v>0</v>
      </c>
      <c r="C1716">
        <f>_xlfn.IFNA(VLOOKUP(A1716,[1]内内_职热力分布!A$2:G$167,7,FALSE),0)</f>
        <v>0</v>
      </c>
      <c r="D1716">
        <f>_xlfn.IFNA(VLOOKUP(A1716,[1]内外_住热力分布!A$2:G$263,7,FALSE),0)</f>
        <v>0</v>
      </c>
      <c r="E1716">
        <f>_xlfn.IFNA(VLOOKUP(A1716,[1]内外_职热力分布!A$2:G$3937,7,FALSE),0)</f>
        <v>4</v>
      </c>
      <c r="F1716">
        <f>_xlfn.IFNA(VLOOKUP(A1716,[1]外内_住热力分布!A$2:G$10001,7,FALSE),0)</f>
        <v>0</v>
      </c>
      <c r="G1716">
        <f>_xlfn.IFNA(VLOOKUP(A1716,[1]外内_职热力分布!A$2:G$267,7,FALSE),0)</f>
        <v>0</v>
      </c>
      <c r="H1716" s="2">
        <f t="shared" si="26"/>
        <v>0</v>
      </c>
      <c r="I1716" s="2">
        <f t="shared" si="26"/>
        <v>4</v>
      </c>
    </row>
    <row r="1717" spans="1:9" x14ac:dyDescent="0.25">
      <c r="A1717" s="5" t="s">
        <v>1716</v>
      </c>
      <c r="B1717">
        <f>_xlfn.IFNA(VLOOKUP(A1717,[1]内内_住热力分布!A$2:G$161,7,FALSE),0)</f>
        <v>0</v>
      </c>
      <c r="C1717">
        <f>_xlfn.IFNA(VLOOKUP(A1717,[1]内内_职热力分布!A$2:G$167,7,FALSE),0)</f>
        <v>0</v>
      </c>
      <c r="D1717">
        <f>_xlfn.IFNA(VLOOKUP(A1717,[1]内外_住热力分布!A$2:G$263,7,FALSE),0)</f>
        <v>0</v>
      </c>
      <c r="E1717">
        <f>_xlfn.IFNA(VLOOKUP(A1717,[1]内外_职热力分布!A$2:G$3937,7,FALSE),0)</f>
        <v>4</v>
      </c>
      <c r="F1717">
        <f>_xlfn.IFNA(VLOOKUP(A1717,[1]外内_住热力分布!A$2:G$10001,7,FALSE),0)</f>
        <v>0</v>
      </c>
      <c r="G1717">
        <f>_xlfn.IFNA(VLOOKUP(A1717,[1]外内_职热力分布!A$2:G$267,7,FALSE),0)</f>
        <v>0</v>
      </c>
      <c r="H1717" s="2">
        <f t="shared" si="26"/>
        <v>0</v>
      </c>
      <c r="I1717" s="2">
        <f t="shared" si="26"/>
        <v>4</v>
      </c>
    </row>
    <row r="1718" spans="1:9" x14ac:dyDescent="0.25">
      <c r="A1718" s="5" t="s">
        <v>1717</v>
      </c>
      <c r="B1718">
        <f>_xlfn.IFNA(VLOOKUP(A1718,[1]内内_住热力分布!A$2:G$161,7,FALSE),0)</f>
        <v>0</v>
      </c>
      <c r="C1718">
        <f>_xlfn.IFNA(VLOOKUP(A1718,[1]内内_职热力分布!A$2:G$167,7,FALSE),0)</f>
        <v>0</v>
      </c>
      <c r="D1718">
        <f>_xlfn.IFNA(VLOOKUP(A1718,[1]内外_住热力分布!A$2:G$263,7,FALSE),0)</f>
        <v>0</v>
      </c>
      <c r="E1718">
        <f>_xlfn.IFNA(VLOOKUP(A1718,[1]内外_职热力分布!A$2:G$3937,7,FALSE),0)</f>
        <v>4</v>
      </c>
      <c r="F1718">
        <f>_xlfn.IFNA(VLOOKUP(A1718,[1]外内_住热力分布!A$2:G$10001,7,FALSE),0)</f>
        <v>0</v>
      </c>
      <c r="G1718">
        <f>_xlfn.IFNA(VLOOKUP(A1718,[1]外内_职热力分布!A$2:G$267,7,FALSE),0)</f>
        <v>0</v>
      </c>
      <c r="H1718" s="2">
        <f t="shared" si="26"/>
        <v>0</v>
      </c>
      <c r="I1718" s="2">
        <f t="shared" si="26"/>
        <v>4</v>
      </c>
    </row>
    <row r="1719" spans="1:9" x14ac:dyDescent="0.25">
      <c r="A1719" s="5" t="s">
        <v>1718</v>
      </c>
      <c r="B1719">
        <f>_xlfn.IFNA(VLOOKUP(A1719,[1]内内_住热力分布!A$2:G$161,7,FALSE),0)</f>
        <v>0</v>
      </c>
      <c r="C1719">
        <f>_xlfn.IFNA(VLOOKUP(A1719,[1]内内_职热力分布!A$2:G$167,7,FALSE),0)</f>
        <v>0</v>
      </c>
      <c r="D1719">
        <f>_xlfn.IFNA(VLOOKUP(A1719,[1]内外_住热力分布!A$2:G$263,7,FALSE),0)</f>
        <v>0</v>
      </c>
      <c r="E1719">
        <f>_xlfn.IFNA(VLOOKUP(A1719,[1]内外_职热力分布!A$2:G$3937,7,FALSE),0)</f>
        <v>4</v>
      </c>
      <c r="F1719">
        <f>_xlfn.IFNA(VLOOKUP(A1719,[1]外内_住热力分布!A$2:G$10001,7,FALSE),0)</f>
        <v>0</v>
      </c>
      <c r="G1719">
        <f>_xlfn.IFNA(VLOOKUP(A1719,[1]外内_职热力分布!A$2:G$267,7,FALSE),0)</f>
        <v>0</v>
      </c>
      <c r="H1719" s="2">
        <f t="shared" si="26"/>
        <v>0</v>
      </c>
      <c r="I1719" s="2">
        <f t="shared" si="26"/>
        <v>4</v>
      </c>
    </row>
    <row r="1720" spans="1:9" x14ac:dyDescent="0.25">
      <c r="A1720" s="5" t="s">
        <v>1719</v>
      </c>
      <c r="B1720">
        <f>_xlfn.IFNA(VLOOKUP(A1720,[1]内内_住热力分布!A$2:G$161,7,FALSE),0)</f>
        <v>0</v>
      </c>
      <c r="C1720">
        <f>_xlfn.IFNA(VLOOKUP(A1720,[1]内内_职热力分布!A$2:G$167,7,FALSE),0)</f>
        <v>0</v>
      </c>
      <c r="D1720">
        <f>_xlfn.IFNA(VLOOKUP(A1720,[1]内外_住热力分布!A$2:G$263,7,FALSE),0)</f>
        <v>0</v>
      </c>
      <c r="E1720">
        <f>_xlfn.IFNA(VLOOKUP(A1720,[1]内外_职热力分布!A$2:G$3937,7,FALSE),0)</f>
        <v>4</v>
      </c>
      <c r="F1720">
        <f>_xlfn.IFNA(VLOOKUP(A1720,[1]外内_住热力分布!A$2:G$10001,7,FALSE),0)</f>
        <v>7</v>
      </c>
      <c r="G1720">
        <f>_xlfn.IFNA(VLOOKUP(A1720,[1]外内_职热力分布!A$2:G$267,7,FALSE),0)</f>
        <v>0</v>
      </c>
      <c r="H1720" s="2">
        <f t="shared" si="26"/>
        <v>7</v>
      </c>
      <c r="I1720" s="2">
        <f t="shared" si="26"/>
        <v>4</v>
      </c>
    </row>
    <row r="1721" spans="1:9" x14ac:dyDescent="0.25">
      <c r="A1721" s="5" t="s">
        <v>1720</v>
      </c>
      <c r="B1721">
        <f>_xlfn.IFNA(VLOOKUP(A1721,[1]内内_住热力分布!A$2:G$161,7,FALSE),0)</f>
        <v>0</v>
      </c>
      <c r="C1721">
        <f>_xlfn.IFNA(VLOOKUP(A1721,[1]内内_职热力分布!A$2:G$167,7,FALSE),0)</f>
        <v>0</v>
      </c>
      <c r="D1721">
        <f>_xlfn.IFNA(VLOOKUP(A1721,[1]内外_住热力分布!A$2:G$263,7,FALSE),0)</f>
        <v>0</v>
      </c>
      <c r="E1721">
        <f>_xlfn.IFNA(VLOOKUP(A1721,[1]内外_职热力分布!A$2:G$3937,7,FALSE),0)</f>
        <v>4</v>
      </c>
      <c r="F1721">
        <f>_xlfn.IFNA(VLOOKUP(A1721,[1]外内_住热力分布!A$2:G$10001,7,FALSE),0)</f>
        <v>0</v>
      </c>
      <c r="G1721">
        <f>_xlfn.IFNA(VLOOKUP(A1721,[1]外内_职热力分布!A$2:G$267,7,FALSE),0)</f>
        <v>0</v>
      </c>
      <c r="H1721" s="2">
        <f t="shared" si="26"/>
        <v>0</v>
      </c>
      <c r="I1721" s="2">
        <f t="shared" si="26"/>
        <v>4</v>
      </c>
    </row>
    <row r="1722" spans="1:9" x14ac:dyDescent="0.25">
      <c r="A1722" s="5" t="s">
        <v>1721</v>
      </c>
      <c r="B1722">
        <f>_xlfn.IFNA(VLOOKUP(A1722,[1]内内_住热力分布!A$2:G$161,7,FALSE),0)</f>
        <v>0</v>
      </c>
      <c r="C1722">
        <f>_xlfn.IFNA(VLOOKUP(A1722,[1]内内_职热力分布!A$2:G$167,7,FALSE),0)</f>
        <v>0</v>
      </c>
      <c r="D1722">
        <f>_xlfn.IFNA(VLOOKUP(A1722,[1]内外_住热力分布!A$2:G$263,7,FALSE),0)</f>
        <v>0</v>
      </c>
      <c r="E1722">
        <f>_xlfn.IFNA(VLOOKUP(A1722,[1]内外_职热力分布!A$2:G$3937,7,FALSE),0)</f>
        <v>4</v>
      </c>
      <c r="F1722">
        <f>_xlfn.IFNA(VLOOKUP(A1722,[1]外内_住热力分布!A$2:G$10001,7,FALSE),0)</f>
        <v>0</v>
      </c>
      <c r="G1722">
        <f>_xlfn.IFNA(VLOOKUP(A1722,[1]外内_职热力分布!A$2:G$267,7,FALSE),0)</f>
        <v>0</v>
      </c>
      <c r="H1722" s="2">
        <f t="shared" si="26"/>
        <v>0</v>
      </c>
      <c r="I1722" s="2">
        <f t="shared" si="26"/>
        <v>4</v>
      </c>
    </row>
    <row r="1723" spans="1:9" x14ac:dyDescent="0.25">
      <c r="A1723" s="5" t="s">
        <v>1722</v>
      </c>
      <c r="B1723">
        <f>_xlfn.IFNA(VLOOKUP(A1723,[1]内内_住热力分布!A$2:G$161,7,FALSE),0)</f>
        <v>0</v>
      </c>
      <c r="C1723">
        <f>_xlfn.IFNA(VLOOKUP(A1723,[1]内内_职热力分布!A$2:G$167,7,FALSE),0)</f>
        <v>0</v>
      </c>
      <c r="D1723">
        <f>_xlfn.IFNA(VLOOKUP(A1723,[1]内外_住热力分布!A$2:G$263,7,FALSE),0)</f>
        <v>0</v>
      </c>
      <c r="E1723">
        <f>_xlfn.IFNA(VLOOKUP(A1723,[1]内外_职热力分布!A$2:G$3937,7,FALSE),0)</f>
        <v>4</v>
      </c>
      <c r="F1723">
        <f>_xlfn.IFNA(VLOOKUP(A1723,[1]外内_住热力分布!A$2:G$10001,7,FALSE),0)</f>
        <v>152</v>
      </c>
      <c r="G1723">
        <f>_xlfn.IFNA(VLOOKUP(A1723,[1]外内_职热力分布!A$2:G$267,7,FALSE),0)</f>
        <v>0</v>
      </c>
      <c r="H1723" s="2">
        <f t="shared" si="26"/>
        <v>152</v>
      </c>
      <c r="I1723" s="2">
        <f t="shared" si="26"/>
        <v>4</v>
      </c>
    </row>
    <row r="1724" spans="1:9" x14ac:dyDescent="0.25">
      <c r="A1724" s="5" t="s">
        <v>1723</v>
      </c>
      <c r="B1724">
        <f>_xlfn.IFNA(VLOOKUP(A1724,[1]内内_住热力分布!A$2:G$161,7,FALSE),0)</f>
        <v>0</v>
      </c>
      <c r="C1724">
        <f>_xlfn.IFNA(VLOOKUP(A1724,[1]内内_职热力分布!A$2:G$167,7,FALSE),0)</f>
        <v>0</v>
      </c>
      <c r="D1724">
        <f>_xlfn.IFNA(VLOOKUP(A1724,[1]内外_住热力分布!A$2:G$263,7,FALSE),0)</f>
        <v>0</v>
      </c>
      <c r="E1724">
        <f>_xlfn.IFNA(VLOOKUP(A1724,[1]内外_职热力分布!A$2:G$3937,7,FALSE),0)</f>
        <v>4</v>
      </c>
      <c r="F1724">
        <f>_xlfn.IFNA(VLOOKUP(A1724,[1]外内_住热力分布!A$2:G$10001,7,FALSE),0)</f>
        <v>0</v>
      </c>
      <c r="G1724">
        <f>_xlfn.IFNA(VLOOKUP(A1724,[1]外内_职热力分布!A$2:G$267,7,FALSE),0)</f>
        <v>0</v>
      </c>
      <c r="H1724" s="2">
        <f t="shared" si="26"/>
        <v>0</v>
      </c>
      <c r="I1724" s="2">
        <f t="shared" si="26"/>
        <v>4</v>
      </c>
    </row>
    <row r="1725" spans="1:9" x14ac:dyDescent="0.25">
      <c r="A1725" s="5" t="s">
        <v>1724</v>
      </c>
      <c r="B1725">
        <f>_xlfn.IFNA(VLOOKUP(A1725,[1]内内_住热力分布!A$2:G$161,7,FALSE),0)</f>
        <v>0</v>
      </c>
      <c r="C1725">
        <f>_xlfn.IFNA(VLOOKUP(A1725,[1]内内_职热力分布!A$2:G$167,7,FALSE),0)</f>
        <v>0</v>
      </c>
      <c r="D1725">
        <f>_xlfn.IFNA(VLOOKUP(A1725,[1]内外_住热力分布!A$2:G$263,7,FALSE),0)</f>
        <v>0</v>
      </c>
      <c r="E1725">
        <f>_xlfn.IFNA(VLOOKUP(A1725,[1]内外_职热力分布!A$2:G$3937,7,FALSE),0)</f>
        <v>4</v>
      </c>
      <c r="F1725">
        <f>_xlfn.IFNA(VLOOKUP(A1725,[1]外内_住热力分布!A$2:G$10001,7,FALSE),0)</f>
        <v>0</v>
      </c>
      <c r="G1725">
        <f>_xlfn.IFNA(VLOOKUP(A1725,[1]外内_职热力分布!A$2:G$267,7,FALSE),0)</f>
        <v>0</v>
      </c>
      <c r="H1725" s="2">
        <f t="shared" si="26"/>
        <v>0</v>
      </c>
      <c r="I1725" s="2">
        <f t="shared" si="26"/>
        <v>4</v>
      </c>
    </row>
    <row r="1726" spans="1:9" x14ac:dyDescent="0.25">
      <c r="A1726" s="5" t="s">
        <v>1725</v>
      </c>
      <c r="B1726">
        <f>_xlfn.IFNA(VLOOKUP(A1726,[1]内内_住热力分布!A$2:G$161,7,FALSE),0)</f>
        <v>0</v>
      </c>
      <c r="C1726">
        <f>_xlfn.IFNA(VLOOKUP(A1726,[1]内内_职热力分布!A$2:G$167,7,FALSE),0)</f>
        <v>0</v>
      </c>
      <c r="D1726">
        <f>_xlfn.IFNA(VLOOKUP(A1726,[1]内外_住热力分布!A$2:G$263,7,FALSE),0)</f>
        <v>0</v>
      </c>
      <c r="E1726">
        <f>_xlfn.IFNA(VLOOKUP(A1726,[1]内外_职热力分布!A$2:G$3937,7,FALSE),0)</f>
        <v>4</v>
      </c>
      <c r="F1726">
        <f>_xlfn.IFNA(VLOOKUP(A1726,[1]外内_住热力分布!A$2:G$10001,7,FALSE),0)</f>
        <v>0</v>
      </c>
      <c r="G1726">
        <f>_xlfn.IFNA(VLOOKUP(A1726,[1]外内_职热力分布!A$2:G$267,7,FALSE),0)</f>
        <v>0</v>
      </c>
      <c r="H1726" s="2">
        <f t="shared" si="26"/>
        <v>0</v>
      </c>
      <c r="I1726" s="2">
        <f t="shared" si="26"/>
        <v>4</v>
      </c>
    </row>
    <row r="1727" spans="1:9" x14ac:dyDescent="0.25">
      <c r="A1727" s="5" t="s">
        <v>1726</v>
      </c>
      <c r="B1727">
        <f>_xlfn.IFNA(VLOOKUP(A1727,[1]内内_住热力分布!A$2:G$161,7,FALSE),0)</f>
        <v>0</v>
      </c>
      <c r="C1727">
        <f>_xlfn.IFNA(VLOOKUP(A1727,[1]内内_职热力分布!A$2:G$167,7,FALSE),0)</f>
        <v>0</v>
      </c>
      <c r="D1727">
        <f>_xlfn.IFNA(VLOOKUP(A1727,[1]内外_住热力分布!A$2:G$263,7,FALSE),0)</f>
        <v>0</v>
      </c>
      <c r="E1727">
        <f>_xlfn.IFNA(VLOOKUP(A1727,[1]内外_职热力分布!A$2:G$3937,7,FALSE),0)</f>
        <v>4</v>
      </c>
      <c r="F1727">
        <f>_xlfn.IFNA(VLOOKUP(A1727,[1]外内_住热力分布!A$2:G$10001,7,FALSE),0)</f>
        <v>0</v>
      </c>
      <c r="G1727">
        <f>_xlfn.IFNA(VLOOKUP(A1727,[1]外内_职热力分布!A$2:G$267,7,FALSE),0)</f>
        <v>0</v>
      </c>
      <c r="H1727" s="2">
        <f t="shared" si="26"/>
        <v>0</v>
      </c>
      <c r="I1727" s="2">
        <f t="shared" si="26"/>
        <v>4</v>
      </c>
    </row>
    <row r="1728" spans="1:9" x14ac:dyDescent="0.25">
      <c r="A1728" s="5" t="s">
        <v>1727</v>
      </c>
      <c r="B1728">
        <f>_xlfn.IFNA(VLOOKUP(A1728,[1]内内_住热力分布!A$2:G$161,7,FALSE),0)</f>
        <v>0</v>
      </c>
      <c r="C1728">
        <f>_xlfn.IFNA(VLOOKUP(A1728,[1]内内_职热力分布!A$2:G$167,7,FALSE),0)</f>
        <v>0</v>
      </c>
      <c r="D1728">
        <f>_xlfn.IFNA(VLOOKUP(A1728,[1]内外_住热力分布!A$2:G$263,7,FALSE),0)</f>
        <v>0</v>
      </c>
      <c r="E1728">
        <f>_xlfn.IFNA(VLOOKUP(A1728,[1]内外_职热力分布!A$2:G$3937,7,FALSE),0)</f>
        <v>4</v>
      </c>
      <c r="F1728">
        <f>_xlfn.IFNA(VLOOKUP(A1728,[1]外内_住热力分布!A$2:G$10001,7,FALSE),0)</f>
        <v>0</v>
      </c>
      <c r="G1728">
        <f>_xlfn.IFNA(VLOOKUP(A1728,[1]外内_职热力分布!A$2:G$267,7,FALSE),0)</f>
        <v>0</v>
      </c>
      <c r="H1728" s="2">
        <f t="shared" si="26"/>
        <v>0</v>
      </c>
      <c r="I1728" s="2">
        <f t="shared" si="26"/>
        <v>4</v>
      </c>
    </row>
    <row r="1729" spans="1:9" x14ac:dyDescent="0.25">
      <c r="A1729" s="5" t="s">
        <v>1728</v>
      </c>
      <c r="B1729">
        <f>_xlfn.IFNA(VLOOKUP(A1729,[1]内内_住热力分布!A$2:G$161,7,FALSE),0)</f>
        <v>0</v>
      </c>
      <c r="C1729">
        <f>_xlfn.IFNA(VLOOKUP(A1729,[1]内内_职热力分布!A$2:G$167,7,FALSE),0)</f>
        <v>0</v>
      </c>
      <c r="D1729">
        <f>_xlfn.IFNA(VLOOKUP(A1729,[1]内外_住热力分布!A$2:G$263,7,FALSE),0)</f>
        <v>0</v>
      </c>
      <c r="E1729">
        <f>_xlfn.IFNA(VLOOKUP(A1729,[1]内外_职热力分布!A$2:G$3937,7,FALSE),0)</f>
        <v>4</v>
      </c>
      <c r="F1729">
        <f>_xlfn.IFNA(VLOOKUP(A1729,[1]外内_住热力分布!A$2:G$10001,7,FALSE),0)</f>
        <v>0</v>
      </c>
      <c r="G1729">
        <f>_xlfn.IFNA(VLOOKUP(A1729,[1]外内_职热力分布!A$2:G$267,7,FALSE),0)</f>
        <v>0</v>
      </c>
      <c r="H1729" s="2">
        <f t="shared" si="26"/>
        <v>0</v>
      </c>
      <c r="I1729" s="2">
        <f t="shared" si="26"/>
        <v>4</v>
      </c>
    </row>
    <row r="1730" spans="1:9" x14ac:dyDescent="0.25">
      <c r="A1730" s="5" t="s">
        <v>1729</v>
      </c>
      <c r="B1730">
        <f>_xlfn.IFNA(VLOOKUP(A1730,[1]内内_住热力分布!A$2:G$161,7,FALSE),0)</f>
        <v>0</v>
      </c>
      <c r="C1730">
        <f>_xlfn.IFNA(VLOOKUP(A1730,[1]内内_职热力分布!A$2:G$167,7,FALSE),0)</f>
        <v>0</v>
      </c>
      <c r="D1730">
        <f>_xlfn.IFNA(VLOOKUP(A1730,[1]内外_住热力分布!A$2:G$263,7,FALSE),0)</f>
        <v>0</v>
      </c>
      <c r="E1730">
        <f>_xlfn.IFNA(VLOOKUP(A1730,[1]内外_职热力分布!A$2:G$3937,7,FALSE),0)</f>
        <v>4</v>
      </c>
      <c r="F1730">
        <f>_xlfn.IFNA(VLOOKUP(A1730,[1]外内_住热力分布!A$2:G$10001,7,FALSE),0)</f>
        <v>9</v>
      </c>
      <c r="G1730">
        <f>_xlfn.IFNA(VLOOKUP(A1730,[1]外内_职热力分布!A$2:G$267,7,FALSE),0)</f>
        <v>0</v>
      </c>
      <c r="H1730" s="2">
        <f t="shared" ref="H1730:I1793" si="27">SUM(B1730,D1730,F1730)</f>
        <v>9</v>
      </c>
      <c r="I1730" s="2">
        <f t="shared" si="27"/>
        <v>4</v>
      </c>
    </row>
    <row r="1731" spans="1:9" x14ac:dyDescent="0.25">
      <c r="A1731" s="5" t="s">
        <v>1730</v>
      </c>
      <c r="B1731">
        <f>_xlfn.IFNA(VLOOKUP(A1731,[1]内内_住热力分布!A$2:G$161,7,FALSE),0)</f>
        <v>0</v>
      </c>
      <c r="C1731">
        <f>_xlfn.IFNA(VLOOKUP(A1731,[1]内内_职热力分布!A$2:G$167,7,FALSE),0)</f>
        <v>0</v>
      </c>
      <c r="D1731">
        <f>_xlfn.IFNA(VLOOKUP(A1731,[1]内外_住热力分布!A$2:G$263,7,FALSE),0)</f>
        <v>0</v>
      </c>
      <c r="E1731">
        <f>_xlfn.IFNA(VLOOKUP(A1731,[1]内外_职热力分布!A$2:G$3937,7,FALSE),0)</f>
        <v>4</v>
      </c>
      <c r="F1731">
        <f>_xlfn.IFNA(VLOOKUP(A1731,[1]外内_住热力分布!A$2:G$10001,7,FALSE),0)</f>
        <v>0</v>
      </c>
      <c r="G1731">
        <f>_xlfn.IFNA(VLOOKUP(A1731,[1]外内_职热力分布!A$2:G$267,7,FALSE),0)</f>
        <v>0</v>
      </c>
      <c r="H1731" s="2">
        <f t="shared" si="27"/>
        <v>0</v>
      </c>
      <c r="I1731" s="2">
        <f t="shared" si="27"/>
        <v>4</v>
      </c>
    </row>
    <row r="1732" spans="1:9" x14ac:dyDescent="0.25">
      <c r="A1732" s="5" t="s">
        <v>1731</v>
      </c>
      <c r="B1732">
        <f>_xlfn.IFNA(VLOOKUP(A1732,[1]内内_住热力分布!A$2:G$161,7,FALSE),0)</f>
        <v>0</v>
      </c>
      <c r="C1732">
        <f>_xlfn.IFNA(VLOOKUP(A1732,[1]内内_职热力分布!A$2:G$167,7,FALSE),0)</f>
        <v>0</v>
      </c>
      <c r="D1732">
        <f>_xlfn.IFNA(VLOOKUP(A1732,[1]内外_住热力分布!A$2:G$263,7,FALSE),0)</f>
        <v>0</v>
      </c>
      <c r="E1732">
        <f>_xlfn.IFNA(VLOOKUP(A1732,[1]内外_职热力分布!A$2:G$3937,7,FALSE),0)</f>
        <v>4</v>
      </c>
      <c r="F1732">
        <f>_xlfn.IFNA(VLOOKUP(A1732,[1]外内_住热力分布!A$2:G$10001,7,FALSE),0)</f>
        <v>0</v>
      </c>
      <c r="G1732">
        <f>_xlfn.IFNA(VLOOKUP(A1732,[1]外内_职热力分布!A$2:G$267,7,FALSE),0)</f>
        <v>0</v>
      </c>
      <c r="H1732" s="2">
        <f t="shared" si="27"/>
        <v>0</v>
      </c>
      <c r="I1732" s="2">
        <f t="shared" si="27"/>
        <v>4</v>
      </c>
    </row>
    <row r="1733" spans="1:9" x14ac:dyDescent="0.25">
      <c r="A1733" s="5" t="s">
        <v>1732</v>
      </c>
      <c r="B1733">
        <f>_xlfn.IFNA(VLOOKUP(A1733,[1]内内_住热力分布!A$2:G$161,7,FALSE),0)</f>
        <v>0</v>
      </c>
      <c r="C1733">
        <f>_xlfn.IFNA(VLOOKUP(A1733,[1]内内_职热力分布!A$2:G$167,7,FALSE),0)</f>
        <v>0</v>
      </c>
      <c r="D1733">
        <f>_xlfn.IFNA(VLOOKUP(A1733,[1]内外_住热力分布!A$2:G$263,7,FALSE),0)</f>
        <v>0</v>
      </c>
      <c r="E1733">
        <f>_xlfn.IFNA(VLOOKUP(A1733,[1]内外_职热力分布!A$2:G$3937,7,FALSE),0)</f>
        <v>4</v>
      </c>
      <c r="F1733">
        <f>_xlfn.IFNA(VLOOKUP(A1733,[1]外内_住热力分布!A$2:G$10001,7,FALSE),0)</f>
        <v>0</v>
      </c>
      <c r="G1733">
        <f>_xlfn.IFNA(VLOOKUP(A1733,[1]外内_职热力分布!A$2:G$267,7,FALSE),0)</f>
        <v>0</v>
      </c>
      <c r="H1733" s="2">
        <f t="shared" si="27"/>
        <v>0</v>
      </c>
      <c r="I1733" s="2">
        <f t="shared" si="27"/>
        <v>4</v>
      </c>
    </row>
    <row r="1734" spans="1:9" x14ac:dyDescent="0.25">
      <c r="A1734" s="5" t="s">
        <v>1733</v>
      </c>
      <c r="B1734">
        <f>_xlfn.IFNA(VLOOKUP(A1734,[1]内内_住热力分布!A$2:G$161,7,FALSE),0)</f>
        <v>0</v>
      </c>
      <c r="C1734">
        <f>_xlfn.IFNA(VLOOKUP(A1734,[1]内内_职热力分布!A$2:G$167,7,FALSE),0)</f>
        <v>0</v>
      </c>
      <c r="D1734">
        <f>_xlfn.IFNA(VLOOKUP(A1734,[1]内外_住热力分布!A$2:G$263,7,FALSE),0)</f>
        <v>0</v>
      </c>
      <c r="E1734">
        <f>_xlfn.IFNA(VLOOKUP(A1734,[1]内外_职热力分布!A$2:G$3937,7,FALSE),0)</f>
        <v>4</v>
      </c>
      <c r="F1734">
        <f>_xlfn.IFNA(VLOOKUP(A1734,[1]外内_住热力分布!A$2:G$10001,7,FALSE),0)</f>
        <v>9</v>
      </c>
      <c r="G1734">
        <f>_xlfn.IFNA(VLOOKUP(A1734,[1]外内_职热力分布!A$2:G$267,7,FALSE),0)</f>
        <v>0</v>
      </c>
      <c r="H1734" s="2">
        <f t="shared" si="27"/>
        <v>9</v>
      </c>
      <c r="I1734" s="2">
        <f t="shared" si="27"/>
        <v>4</v>
      </c>
    </row>
    <row r="1735" spans="1:9" x14ac:dyDescent="0.25">
      <c r="A1735" s="5" t="s">
        <v>1734</v>
      </c>
      <c r="B1735">
        <f>_xlfn.IFNA(VLOOKUP(A1735,[1]内内_住热力分布!A$2:G$161,7,FALSE),0)</f>
        <v>0</v>
      </c>
      <c r="C1735">
        <f>_xlfn.IFNA(VLOOKUP(A1735,[1]内内_职热力分布!A$2:G$167,7,FALSE),0)</f>
        <v>0</v>
      </c>
      <c r="D1735">
        <f>_xlfn.IFNA(VLOOKUP(A1735,[1]内外_住热力分布!A$2:G$263,7,FALSE),0)</f>
        <v>0</v>
      </c>
      <c r="E1735">
        <f>_xlfn.IFNA(VLOOKUP(A1735,[1]内外_职热力分布!A$2:G$3937,7,FALSE),0)</f>
        <v>4</v>
      </c>
      <c r="F1735">
        <f>_xlfn.IFNA(VLOOKUP(A1735,[1]外内_住热力分布!A$2:G$10001,7,FALSE),0)</f>
        <v>0</v>
      </c>
      <c r="G1735">
        <f>_xlfn.IFNA(VLOOKUP(A1735,[1]外内_职热力分布!A$2:G$267,7,FALSE),0)</f>
        <v>0</v>
      </c>
      <c r="H1735" s="2">
        <f t="shared" si="27"/>
        <v>0</v>
      </c>
      <c r="I1735" s="2">
        <f t="shared" si="27"/>
        <v>4</v>
      </c>
    </row>
    <row r="1736" spans="1:9" x14ac:dyDescent="0.25">
      <c r="A1736" s="5" t="s">
        <v>1735</v>
      </c>
      <c r="B1736">
        <f>_xlfn.IFNA(VLOOKUP(A1736,[1]内内_住热力分布!A$2:G$161,7,FALSE),0)</f>
        <v>0</v>
      </c>
      <c r="C1736">
        <f>_xlfn.IFNA(VLOOKUP(A1736,[1]内内_职热力分布!A$2:G$167,7,FALSE),0)</f>
        <v>0</v>
      </c>
      <c r="D1736">
        <f>_xlfn.IFNA(VLOOKUP(A1736,[1]内外_住热力分布!A$2:G$263,7,FALSE),0)</f>
        <v>0</v>
      </c>
      <c r="E1736">
        <f>_xlfn.IFNA(VLOOKUP(A1736,[1]内外_职热力分布!A$2:G$3937,7,FALSE),0)</f>
        <v>4</v>
      </c>
      <c r="F1736">
        <f>_xlfn.IFNA(VLOOKUP(A1736,[1]外内_住热力分布!A$2:G$10001,7,FALSE),0)</f>
        <v>0</v>
      </c>
      <c r="G1736">
        <f>_xlfn.IFNA(VLOOKUP(A1736,[1]外内_职热力分布!A$2:G$267,7,FALSE),0)</f>
        <v>0</v>
      </c>
      <c r="H1736" s="2">
        <f t="shared" si="27"/>
        <v>0</v>
      </c>
      <c r="I1736" s="2">
        <f t="shared" si="27"/>
        <v>4</v>
      </c>
    </row>
    <row r="1737" spans="1:9" x14ac:dyDescent="0.25">
      <c r="A1737" s="5" t="s">
        <v>1736</v>
      </c>
      <c r="B1737">
        <f>_xlfn.IFNA(VLOOKUP(A1737,[1]内内_住热力分布!A$2:G$161,7,FALSE),0)</f>
        <v>0</v>
      </c>
      <c r="C1737">
        <f>_xlfn.IFNA(VLOOKUP(A1737,[1]内内_职热力分布!A$2:G$167,7,FALSE),0)</f>
        <v>0</v>
      </c>
      <c r="D1737">
        <f>_xlfn.IFNA(VLOOKUP(A1737,[1]内外_住热力分布!A$2:G$263,7,FALSE),0)</f>
        <v>0</v>
      </c>
      <c r="E1737">
        <f>_xlfn.IFNA(VLOOKUP(A1737,[1]内外_职热力分布!A$2:G$3937,7,FALSE),0)</f>
        <v>4</v>
      </c>
      <c r="F1737">
        <f>_xlfn.IFNA(VLOOKUP(A1737,[1]外内_住热力分布!A$2:G$10001,7,FALSE),0)</f>
        <v>0</v>
      </c>
      <c r="G1737">
        <f>_xlfn.IFNA(VLOOKUP(A1737,[1]外内_职热力分布!A$2:G$267,7,FALSE),0)</f>
        <v>0</v>
      </c>
      <c r="H1737" s="2">
        <f t="shared" si="27"/>
        <v>0</v>
      </c>
      <c r="I1737" s="2">
        <f t="shared" si="27"/>
        <v>4</v>
      </c>
    </row>
    <row r="1738" spans="1:9" x14ac:dyDescent="0.25">
      <c r="A1738" s="5" t="s">
        <v>1737</v>
      </c>
      <c r="B1738">
        <f>_xlfn.IFNA(VLOOKUP(A1738,[1]内内_住热力分布!A$2:G$161,7,FALSE),0)</f>
        <v>0</v>
      </c>
      <c r="C1738">
        <f>_xlfn.IFNA(VLOOKUP(A1738,[1]内内_职热力分布!A$2:G$167,7,FALSE),0)</f>
        <v>0</v>
      </c>
      <c r="D1738">
        <f>_xlfn.IFNA(VLOOKUP(A1738,[1]内外_住热力分布!A$2:G$263,7,FALSE),0)</f>
        <v>0</v>
      </c>
      <c r="E1738">
        <f>_xlfn.IFNA(VLOOKUP(A1738,[1]内外_职热力分布!A$2:G$3937,7,FALSE),0)</f>
        <v>4</v>
      </c>
      <c r="F1738">
        <f>_xlfn.IFNA(VLOOKUP(A1738,[1]外内_住热力分布!A$2:G$10001,7,FALSE),0)</f>
        <v>0</v>
      </c>
      <c r="G1738">
        <f>_xlfn.IFNA(VLOOKUP(A1738,[1]外内_职热力分布!A$2:G$267,7,FALSE),0)</f>
        <v>0</v>
      </c>
      <c r="H1738" s="2">
        <f t="shared" si="27"/>
        <v>0</v>
      </c>
      <c r="I1738" s="2">
        <f t="shared" si="27"/>
        <v>4</v>
      </c>
    </row>
    <row r="1739" spans="1:9" x14ac:dyDescent="0.25">
      <c r="A1739" s="5" t="s">
        <v>1738</v>
      </c>
      <c r="B1739">
        <f>_xlfn.IFNA(VLOOKUP(A1739,[1]内内_住热力分布!A$2:G$161,7,FALSE),0)</f>
        <v>0</v>
      </c>
      <c r="C1739">
        <f>_xlfn.IFNA(VLOOKUP(A1739,[1]内内_职热力分布!A$2:G$167,7,FALSE),0)</f>
        <v>0</v>
      </c>
      <c r="D1739">
        <f>_xlfn.IFNA(VLOOKUP(A1739,[1]内外_住热力分布!A$2:G$263,7,FALSE),0)</f>
        <v>0</v>
      </c>
      <c r="E1739">
        <f>_xlfn.IFNA(VLOOKUP(A1739,[1]内外_职热力分布!A$2:G$3937,7,FALSE),0)</f>
        <v>4</v>
      </c>
      <c r="F1739">
        <f>_xlfn.IFNA(VLOOKUP(A1739,[1]外内_住热力分布!A$2:G$10001,7,FALSE),0)</f>
        <v>5</v>
      </c>
      <c r="G1739">
        <f>_xlfn.IFNA(VLOOKUP(A1739,[1]外内_职热力分布!A$2:G$267,7,FALSE),0)</f>
        <v>0</v>
      </c>
      <c r="H1739" s="2">
        <f t="shared" si="27"/>
        <v>5</v>
      </c>
      <c r="I1739" s="2">
        <f t="shared" si="27"/>
        <v>4</v>
      </c>
    </row>
    <row r="1740" spans="1:9" x14ac:dyDescent="0.25">
      <c r="A1740" s="5" t="s">
        <v>1739</v>
      </c>
      <c r="B1740">
        <f>_xlfn.IFNA(VLOOKUP(A1740,[1]内内_住热力分布!A$2:G$161,7,FALSE),0)</f>
        <v>0</v>
      </c>
      <c r="C1740">
        <f>_xlfn.IFNA(VLOOKUP(A1740,[1]内内_职热力分布!A$2:G$167,7,FALSE),0)</f>
        <v>0</v>
      </c>
      <c r="D1740">
        <f>_xlfn.IFNA(VLOOKUP(A1740,[1]内外_住热力分布!A$2:G$263,7,FALSE),0)</f>
        <v>0</v>
      </c>
      <c r="E1740">
        <f>_xlfn.IFNA(VLOOKUP(A1740,[1]内外_职热力分布!A$2:G$3937,7,FALSE),0)</f>
        <v>4</v>
      </c>
      <c r="F1740">
        <f>_xlfn.IFNA(VLOOKUP(A1740,[1]外内_住热力分布!A$2:G$10001,7,FALSE),0)</f>
        <v>0</v>
      </c>
      <c r="G1740">
        <f>_xlfn.IFNA(VLOOKUP(A1740,[1]外内_职热力分布!A$2:G$267,7,FALSE),0)</f>
        <v>0</v>
      </c>
      <c r="H1740" s="2">
        <f t="shared" si="27"/>
        <v>0</v>
      </c>
      <c r="I1740" s="2">
        <f t="shared" si="27"/>
        <v>4</v>
      </c>
    </row>
    <row r="1741" spans="1:9" x14ac:dyDescent="0.25">
      <c r="A1741" s="5" t="s">
        <v>1740</v>
      </c>
      <c r="B1741">
        <f>_xlfn.IFNA(VLOOKUP(A1741,[1]内内_住热力分布!A$2:G$161,7,FALSE),0)</f>
        <v>0</v>
      </c>
      <c r="C1741">
        <f>_xlfn.IFNA(VLOOKUP(A1741,[1]内内_职热力分布!A$2:G$167,7,FALSE),0)</f>
        <v>0</v>
      </c>
      <c r="D1741">
        <f>_xlfn.IFNA(VLOOKUP(A1741,[1]内外_住热力分布!A$2:G$263,7,FALSE),0)</f>
        <v>0</v>
      </c>
      <c r="E1741">
        <f>_xlfn.IFNA(VLOOKUP(A1741,[1]内外_职热力分布!A$2:G$3937,7,FALSE),0)</f>
        <v>4</v>
      </c>
      <c r="F1741">
        <f>_xlfn.IFNA(VLOOKUP(A1741,[1]外内_住热力分布!A$2:G$10001,7,FALSE),0)</f>
        <v>0</v>
      </c>
      <c r="G1741">
        <f>_xlfn.IFNA(VLOOKUP(A1741,[1]外内_职热力分布!A$2:G$267,7,FALSE),0)</f>
        <v>0</v>
      </c>
      <c r="H1741" s="2">
        <f t="shared" si="27"/>
        <v>0</v>
      </c>
      <c r="I1741" s="2">
        <f t="shared" si="27"/>
        <v>4</v>
      </c>
    </row>
    <row r="1742" spans="1:9" x14ac:dyDescent="0.25">
      <c r="A1742" s="5" t="s">
        <v>1741</v>
      </c>
      <c r="B1742">
        <f>_xlfn.IFNA(VLOOKUP(A1742,[1]内内_住热力分布!A$2:G$161,7,FALSE),0)</f>
        <v>0</v>
      </c>
      <c r="C1742">
        <f>_xlfn.IFNA(VLOOKUP(A1742,[1]内内_职热力分布!A$2:G$167,7,FALSE),0)</f>
        <v>0</v>
      </c>
      <c r="D1742">
        <f>_xlfn.IFNA(VLOOKUP(A1742,[1]内外_住热力分布!A$2:G$263,7,FALSE),0)</f>
        <v>0</v>
      </c>
      <c r="E1742">
        <f>_xlfn.IFNA(VLOOKUP(A1742,[1]内外_职热力分布!A$2:G$3937,7,FALSE),0)</f>
        <v>4</v>
      </c>
      <c r="F1742">
        <f>_xlfn.IFNA(VLOOKUP(A1742,[1]外内_住热力分布!A$2:G$10001,7,FALSE),0)</f>
        <v>23</v>
      </c>
      <c r="G1742">
        <f>_xlfn.IFNA(VLOOKUP(A1742,[1]外内_职热力分布!A$2:G$267,7,FALSE),0)</f>
        <v>0</v>
      </c>
      <c r="H1742" s="2">
        <f t="shared" si="27"/>
        <v>23</v>
      </c>
      <c r="I1742" s="2">
        <f t="shared" si="27"/>
        <v>4</v>
      </c>
    </row>
    <row r="1743" spans="1:9" x14ac:dyDescent="0.25">
      <c r="A1743" s="5" t="s">
        <v>1742</v>
      </c>
      <c r="B1743">
        <f>_xlfn.IFNA(VLOOKUP(A1743,[1]内内_住热力分布!A$2:G$161,7,FALSE),0)</f>
        <v>0</v>
      </c>
      <c r="C1743">
        <f>_xlfn.IFNA(VLOOKUP(A1743,[1]内内_职热力分布!A$2:G$167,7,FALSE),0)</f>
        <v>0</v>
      </c>
      <c r="D1743">
        <f>_xlfn.IFNA(VLOOKUP(A1743,[1]内外_住热力分布!A$2:G$263,7,FALSE),0)</f>
        <v>0</v>
      </c>
      <c r="E1743">
        <f>_xlfn.IFNA(VLOOKUP(A1743,[1]内外_职热力分布!A$2:G$3937,7,FALSE),0)</f>
        <v>4</v>
      </c>
      <c r="F1743">
        <f>_xlfn.IFNA(VLOOKUP(A1743,[1]外内_住热力分布!A$2:G$10001,7,FALSE),0)</f>
        <v>0</v>
      </c>
      <c r="G1743">
        <f>_xlfn.IFNA(VLOOKUP(A1743,[1]外内_职热力分布!A$2:G$267,7,FALSE),0)</f>
        <v>0</v>
      </c>
      <c r="H1743" s="2">
        <f t="shared" si="27"/>
        <v>0</v>
      </c>
      <c r="I1743" s="2">
        <f t="shared" si="27"/>
        <v>4</v>
      </c>
    </row>
    <row r="1744" spans="1:9" x14ac:dyDescent="0.25">
      <c r="A1744" s="5" t="s">
        <v>1743</v>
      </c>
      <c r="B1744">
        <f>_xlfn.IFNA(VLOOKUP(A1744,[1]内内_住热力分布!A$2:G$161,7,FALSE),0)</f>
        <v>0</v>
      </c>
      <c r="C1744">
        <f>_xlfn.IFNA(VLOOKUP(A1744,[1]内内_职热力分布!A$2:G$167,7,FALSE),0)</f>
        <v>0</v>
      </c>
      <c r="D1744">
        <f>_xlfn.IFNA(VLOOKUP(A1744,[1]内外_住热力分布!A$2:G$263,7,FALSE),0)</f>
        <v>0</v>
      </c>
      <c r="E1744">
        <f>_xlfn.IFNA(VLOOKUP(A1744,[1]内外_职热力分布!A$2:G$3937,7,FALSE),0)</f>
        <v>4</v>
      </c>
      <c r="F1744">
        <f>_xlfn.IFNA(VLOOKUP(A1744,[1]外内_住热力分布!A$2:G$10001,7,FALSE),0)</f>
        <v>0</v>
      </c>
      <c r="G1744">
        <f>_xlfn.IFNA(VLOOKUP(A1744,[1]外内_职热力分布!A$2:G$267,7,FALSE),0)</f>
        <v>0</v>
      </c>
      <c r="H1744" s="2">
        <f t="shared" si="27"/>
        <v>0</v>
      </c>
      <c r="I1744" s="2">
        <f t="shared" si="27"/>
        <v>4</v>
      </c>
    </row>
    <row r="1745" spans="1:9" x14ac:dyDescent="0.25">
      <c r="A1745" s="5" t="s">
        <v>1744</v>
      </c>
      <c r="B1745">
        <f>_xlfn.IFNA(VLOOKUP(A1745,[1]内内_住热力分布!A$2:G$161,7,FALSE),0)</f>
        <v>0</v>
      </c>
      <c r="C1745">
        <f>_xlfn.IFNA(VLOOKUP(A1745,[1]内内_职热力分布!A$2:G$167,7,FALSE),0)</f>
        <v>0</v>
      </c>
      <c r="D1745">
        <f>_xlfn.IFNA(VLOOKUP(A1745,[1]内外_住热力分布!A$2:G$263,7,FALSE),0)</f>
        <v>0</v>
      </c>
      <c r="E1745">
        <f>_xlfn.IFNA(VLOOKUP(A1745,[1]内外_职热力分布!A$2:G$3937,7,FALSE),0)</f>
        <v>4</v>
      </c>
      <c r="F1745">
        <f>_xlfn.IFNA(VLOOKUP(A1745,[1]外内_住热力分布!A$2:G$10001,7,FALSE),0)</f>
        <v>0</v>
      </c>
      <c r="G1745">
        <f>_xlfn.IFNA(VLOOKUP(A1745,[1]外内_职热力分布!A$2:G$267,7,FALSE),0)</f>
        <v>0</v>
      </c>
      <c r="H1745" s="2">
        <f t="shared" si="27"/>
        <v>0</v>
      </c>
      <c r="I1745" s="2">
        <f t="shared" si="27"/>
        <v>4</v>
      </c>
    </row>
    <row r="1746" spans="1:9" x14ac:dyDescent="0.25">
      <c r="A1746" s="5" t="s">
        <v>1745</v>
      </c>
      <c r="B1746">
        <f>_xlfn.IFNA(VLOOKUP(A1746,[1]内内_住热力分布!A$2:G$161,7,FALSE),0)</f>
        <v>0</v>
      </c>
      <c r="C1746">
        <f>_xlfn.IFNA(VLOOKUP(A1746,[1]内内_职热力分布!A$2:G$167,7,FALSE),0)</f>
        <v>0</v>
      </c>
      <c r="D1746">
        <f>_xlfn.IFNA(VLOOKUP(A1746,[1]内外_住热力分布!A$2:G$263,7,FALSE),0)</f>
        <v>0</v>
      </c>
      <c r="E1746">
        <f>_xlfn.IFNA(VLOOKUP(A1746,[1]内外_职热力分布!A$2:G$3937,7,FALSE),0)</f>
        <v>4</v>
      </c>
      <c r="F1746">
        <f>_xlfn.IFNA(VLOOKUP(A1746,[1]外内_住热力分布!A$2:G$10001,7,FALSE),0)</f>
        <v>0</v>
      </c>
      <c r="G1746">
        <f>_xlfn.IFNA(VLOOKUP(A1746,[1]外内_职热力分布!A$2:G$267,7,FALSE),0)</f>
        <v>0</v>
      </c>
      <c r="H1746" s="2">
        <f t="shared" si="27"/>
        <v>0</v>
      </c>
      <c r="I1746" s="2">
        <f t="shared" si="27"/>
        <v>4</v>
      </c>
    </row>
    <row r="1747" spans="1:9" x14ac:dyDescent="0.25">
      <c r="A1747" s="5" t="s">
        <v>1746</v>
      </c>
      <c r="B1747">
        <f>_xlfn.IFNA(VLOOKUP(A1747,[1]内内_住热力分布!A$2:G$161,7,FALSE),0)</f>
        <v>0</v>
      </c>
      <c r="C1747">
        <f>_xlfn.IFNA(VLOOKUP(A1747,[1]内内_职热力分布!A$2:G$167,7,FALSE),0)</f>
        <v>0</v>
      </c>
      <c r="D1747">
        <f>_xlfn.IFNA(VLOOKUP(A1747,[1]内外_住热力分布!A$2:G$263,7,FALSE),0)</f>
        <v>0</v>
      </c>
      <c r="E1747">
        <f>_xlfn.IFNA(VLOOKUP(A1747,[1]内外_职热力分布!A$2:G$3937,7,FALSE),0)</f>
        <v>4</v>
      </c>
      <c r="F1747">
        <f>_xlfn.IFNA(VLOOKUP(A1747,[1]外内_住热力分布!A$2:G$10001,7,FALSE),0)</f>
        <v>5</v>
      </c>
      <c r="G1747">
        <f>_xlfn.IFNA(VLOOKUP(A1747,[1]外内_职热力分布!A$2:G$267,7,FALSE),0)</f>
        <v>0</v>
      </c>
      <c r="H1747" s="2">
        <f t="shared" si="27"/>
        <v>5</v>
      </c>
      <c r="I1747" s="2">
        <f t="shared" si="27"/>
        <v>4</v>
      </c>
    </row>
    <row r="1748" spans="1:9" x14ac:dyDescent="0.25">
      <c r="A1748" s="5" t="s">
        <v>1747</v>
      </c>
      <c r="B1748">
        <f>_xlfn.IFNA(VLOOKUP(A1748,[1]内内_住热力分布!A$2:G$161,7,FALSE),0)</f>
        <v>0</v>
      </c>
      <c r="C1748">
        <f>_xlfn.IFNA(VLOOKUP(A1748,[1]内内_职热力分布!A$2:G$167,7,FALSE),0)</f>
        <v>0</v>
      </c>
      <c r="D1748">
        <f>_xlfn.IFNA(VLOOKUP(A1748,[1]内外_住热力分布!A$2:G$263,7,FALSE),0)</f>
        <v>0</v>
      </c>
      <c r="E1748">
        <f>_xlfn.IFNA(VLOOKUP(A1748,[1]内外_职热力分布!A$2:G$3937,7,FALSE),0)</f>
        <v>4</v>
      </c>
      <c r="F1748">
        <f>_xlfn.IFNA(VLOOKUP(A1748,[1]外内_住热力分布!A$2:G$10001,7,FALSE),0)</f>
        <v>0</v>
      </c>
      <c r="G1748">
        <f>_xlfn.IFNA(VLOOKUP(A1748,[1]外内_职热力分布!A$2:G$267,7,FALSE),0)</f>
        <v>0</v>
      </c>
      <c r="H1748" s="2">
        <f t="shared" si="27"/>
        <v>0</v>
      </c>
      <c r="I1748" s="2">
        <f t="shared" si="27"/>
        <v>4</v>
      </c>
    </row>
    <row r="1749" spans="1:9" x14ac:dyDescent="0.25">
      <c r="A1749" s="5" t="s">
        <v>1748</v>
      </c>
      <c r="B1749">
        <f>_xlfn.IFNA(VLOOKUP(A1749,[1]内内_住热力分布!A$2:G$161,7,FALSE),0)</f>
        <v>0</v>
      </c>
      <c r="C1749">
        <f>_xlfn.IFNA(VLOOKUP(A1749,[1]内内_职热力分布!A$2:G$167,7,FALSE),0)</f>
        <v>0</v>
      </c>
      <c r="D1749">
        <f>_xlfn.IFNA(VLOOKUP(A1749,[1]内外_住热力分布!A$2:G$263,7,FALSE),0)</f>
        <v>0</v>
      </c>
      <c r="E1749">
        <f>_xlfn.IFNA(VLOOKUP(A1749,[1]内外_职热力分布!A$2:G$3937,7,FALSE),0)</f>
        <v>4</v>
      </c>
      <c r="F1749">
        <f>_xlfn.IFNA(VLOOKUP(A1749,[1]外内_住热力分布!A$2:G$10001,7,FALSE),0)</f>
        <v>0</v>
      </c>
      <c r="G1749">
        <f>_xlfn.IFNA(VLOOKUP(A1749,[1]外内_职热力分布!A$2:G$267,7,FALSE),0)</f>
        <v>0</v>
      </c>
      <c r="H1749" s="2">
        <f t="shared" si="27"/>
        <v>0</v>
      </c>
      <c r="I1749" s="2">
        <f t="shared" si="27"/>
        <v>4</v>
      </c>
    </row>
    <row r="1750" spans="1:9" x14ac:dyDescent="0.25">
      <c r="A1750" s="5" t="s">
        <v>1749</v>
      </c>
      <c r="B1750">
        <f>_xlfn.IFNA(VLOOKUP(A1750,[1]内内_住热力分布!A$2:G$161,7,FALSE),0)</f>
        <v>0</v>
      </c>
      <c r="C1750">
        <f>_xlfn.IFNA(VLOOKUP(A1750,[1]内内_职热力分布!A$2:G$167,7,FALSE),0)</f>
        <v>0</v>
      </c>
      <c r="D1750">
        <f>_xlfn.IFNA(VLOOKUP(A1750,[1]内外_住热力分布!A$2:G$263,7,FALSE),0)</f>
        <v>0</v>
      </c>
      <c r="E1750">
        <f>_xlfn.IFNA(VLOOKUP(A1750,[1]内外_职热力分布!A$2:G$3937,7,FALSE),0)</f>
        <v>4</v>
      </c>
      <c r="F1750">
        <f>_xlfn.IFNA(VLOOKUP(A1750,[1]外内_住热力分布!A$2:G$10001,7,FALSE),0)</f>
        <v>24</v>
      </c>
      <c r="G1750">
        <f>_xlfn.IFNA(VLOOKUP(A1750,[1]外内_职热力分布!A$2:G$267,7,FALSE),0)</f>
        <v>0</v>
      </c>
      <c r="H1750" s="2">
        <f t="shared" si="27"/>
        <v>24</v>
      </c>
      <c r="I1750" s="2">
        <f t="shared" si="27"/>
        <v>4</v>
      </c>
    </row>
    <row r="1751" spans="1:9" x14ac:dyDescent="0.25">
      <c r="A1751" s="5" t="s">
        <v>1750</v>
      </c>
      <c r="B1751">
        <f>_xlfn.IFNA(VLOOKUP(A1751,[1]内内_住热力分布!A$2:G$161,7,FALSE),0)</f>
        <v>0</v>
      </c>
      <c r="C1751">
        <f>_xlfn.IFNA(VLOOKUP(A1751,[1]内内_职热力分布!A$2:G$167,7,FALSE),0)</f>
        <v>0</v>
      </c>
      <c r="D1751">
        <f>_xlfn.IFNA(VLOOKUP(A1751,[1]内外_住热力分布!A$2:G$263,7,FALSE),0)</f>
        <v>0</v>
      </c>
      <c r="E1751">
        <f>_xlfn.IFNA(VLOOKUP(A1751,[1]内外_职热力分布!A$2:G$3937,7,FALSE),0)</f>
        <v>4</v>
      </c>
      <c r="F1751">
        <f>_xlfn.IFNA(VLOOKUP(A1751,[1]外内_住热力分布!A$2:G$10001,7,FALSE),0)</f>
        <v>0</v>
      </c>
      <c r="G1751">
        <f>_xlfn.IFNA(VLOOKUP(A1751,[1]外内_职热力分布!A$2:G$267,7,FALSE),0)</f>
        <v>0</v>
      </c>
      <c r="H1751" s="2">
        <f t="shared" si="27"/>
        <v>0</v>
      </c>
      <c r="I1751" s="2">
        <f t="shared" si="27"/>
        <v>4</v>
      </c>
    </row>
    <row r="1752" spans="1:9" x14ac:dyDescent="0.25">
      <c r="A1752" s="5" t="s">
        <v>1751</v>
      </c>
      <c r="B1752">
        <f>_xlfn.IFNA(VLOOKUP(A1752,[1]内内_住热力分布!A$2:G$161,7,FALSE),0)</f>
        <v>0</v>
      </c>
      <c r="C1752">
        <f>_xlfn.IFNA(VLOOKUP(A1752,[1]内内_职热力分布!A$2:G$167,7,FALSE),0)</f>
        <v>0</v>
      </c>
      <c r="D1752">
        <f>_xlfn.IFNA(VLOOKUP(A1752,[1]内外_住热力分布!A$2:G$263,7,FALSE),0)</f>
        <v>0</v>
      </c>
      <c r="E1752">
        <f>_xlfn.IFNA(VLOOKUP(A1752,[1]内外_职热力分布!A$2:G$3937,7,FALSE),0)</f>
        <v>4</v>
      </c>
      <c r="F1752">
        <f>_xlfn.IFNA(VLOOKUP(A1752,[1]外内_住热力分布!A$2:G$10001,7,FALSE),0)</f>
        <v>0</v>
      </c>
      <c r="G1752">
        <f>_xlfn.IFNA(VLOOKUP(A1752,[1]外内_职热力分布!A$2:G$267,7,FALSE),0)</f>
        <v>0</v>
      </c>
      <c r="H1752" s="2">
        <f t="shared" si="27"/>
        <v>0</v>
      </c>
      <c r="I1752" s="2">
        <f t="shared" si="27"/>
        <v>4</v>
      </c>
    </row>
    <row r="1753" spans="1:9" x14ac:dyDescent="0.25">
      <c r="A1753" s="5" t="s">
        <v>1752</v>
      </c>
      <c r="B1753">
        <f>_xlfn.IFNA(VLOOKUP(A1753,[1]内内_住热力分布!A$2:G$161,7,FALSE),0)</f>
        <v>0</v>
      </c>
      <c r="C1753">
        <f>_xlfn.IFNA(VLOOKUP(A1753,[1]内内_职热力分布!A$2:G$167,7,FALSE),0)</f>
        <v>0</v>
      </c>
      <c r="D1753">
        <f>_xlfn.IFNA(VLOOKUP(A1753,[1]内外_住热力分布!A$2:G$263,7,FALSE),0)</f>
        <v>0</v>
      </c>
      <c r="E1753">
        <f>_xlfn.IFNA(VLOOKUP(A1753,[1]内外_职热力分布!A$2:G$3937,7,FALSE),0)</f>
        <v>4</v>
      </c>
      <c r="F1753">
        <f>_xlfn.IFNA(VLOOKUP(A1753,[1]外内_住热力分布!A$2:G$10001,7,FALSE),0)</f>
        <v>0</v>
      </c>
      <c r="G1753">
        <f>_xlfn.IFNA(VLOOKUP(A1753,[1]外内_职热力分布!A$2:G$267,7,FALSE),0)</f>
        <v>0</v>
      </c>
      <c r="H1753" s="2">
        <f t="shared" si="27"/>
        <v>0</v>
      </c>
      <c r="I1753" s="2">
        <f t="shared" si="27"/>
        <v>4</v>
      </c>
    </row>
    <row r="1754" spans="1:9" x14ac:dyDescent="0.25">
      <c r="A1754" s="5" t="s">
        <v>1753</v>
      </c>
      <c r="B1754">
        <f>_xlfn.IFNA(VLOOKUP(A1754,[1]内内_住热力分布!A$2:G$161,7,FALSE),0)</f>
        <v>0</v>
      </c>
      <c r="C1754">
        <f>_xlfn.IFNA(VLOOKUP(A1754,[1]内内_职热力分布!A$2:G$167,7,FALSE),0)</f>
        <v>0</v>
      </c>
      <c r="D1754">
        <f>_xlfn.IFNA(VLOOKUP(A1754,[1]内外_住热力分布!A$2:G$263,7,FALSE),0)</f>
        <v>0</v>
      </c>
      <c r="E1754">
        <f>_xlfn.IFNA(VLOOKUP(A1754,[1]内外_职热力分布!A$2:G$3937,7,FALSE),0)</f>
        <v>4</v>
      </c>
      <c r="F1754">
        <f>_xlfn.IFNA(VLOOKUP(A1754,[1]外内_住热力分布!A$2:G$10001,7,FALSE),0)</f>
        <v>0</v>
      </c>
      <c r="G1754">
        <f>_xlfn.IFNA(VLOOKUP(A1754,[1]外内_职热力分布!A$2:G$267,7,FALSE),0)</f>
        <v>0</v>
      </c>
      <c r="H1754" s="2">
        <f t="shared" si="27"/>
        <v>0</v>
      </c>
      <c r="I1754" s="2">
        <f t="shared" si="27"/>
        <v>4</v>
      </c>
    </row>
    <row r="1755" spans="1:9" x14ac:dyDescent="0.25">
      <c r="A1755" s="5" t="s">
        <v>1754</v>
      </c>
      <c r="B1755">
        <f>_xlfn.IFNA(VLOOKUP(A1755,[1]内内_住热力分布!A$2:G$161,7,FALSE),0)</f>
        <v>0</v>
      </c>
      <c r="C1755">
        <f>_xlfn.IFNA(VLOOKUP(A1755,[1]内内_职热力分布!A$2:G$167,7,FALSE),0)</f>
        <v>0</v>
      </c>
      <c r="D1755">
        <f>_xlfn.IFNA(VLOOKUP(A1755,[1]内外_住热力分布!A$2:G$263,7,FALSE),0)</f>
        <v>0</v>
      </c>
      <c r="E1755">
        <f>_xlfn.IFNA(VLOOKUP(A1755,[1]内外_职热力分布!A$2:G$3937,7,FALSE),0)</f>
        <v>4</v>
      </c>
      <c r="F1755">
        <f>_xlfn.IFNA(VLOOKUP(A1755,[1]外内_住热力分布!A$2:G$10001,7,FALSE),0)</f>
        <v>0</v>
      </c>
      <c r="G1755">
        <f>_xlfn.IFNA(VLOOKUP(A1755,[1]外内_职热力分布!A$2:G$267,7,FALSE),0)</f>
        <v>0</v>
      </c>
      <c r="H1755" s="2">
        <f t="shared" si="27"/>
        <v>0</v>
      </c>
      <c r="I1755" s="2">
        <f t="shared" si="27"/>
        <v>4</v>
      </c>
    </row>
    <row r="1756" spans="1:9" x14ac:dyDescent="0.25">
      <c r="A1756" s="5" t="s">
        <v>1755</v>
      </c>
      <c r="B1756">
        <f>_xlfn.IFNA(VLOOKUP(A1756,[1]内内_住热力分布!A$2:G$161,7,FALSE),0)</f>
        <v>0</v>
      </c>
      <c r="C1756">
        <f>_xlfn.IFNA(VLOOKUP(A1756,[1]内内_职热力分布!A$2:G$167,7,FALSE),0)</f>
        <v>0</v>
      </c>
      <c r="D1756">
        <f>_xlfn.IFNA(VLOOKUP(A1756,[1]内外_住热力分布!A$2:G$263,7,FALSE),0)</f>
        <v>0</v>
      </c>
      <c r="E1756">
        <f>_xlfn.IFNA(VLOOKUP(A1756,[1]内外_职热力分布!A$2:G$3937,7,FALSE),0)</f>
        <v>4</v>
      </c>
      <c r="F1756">
        <f>_xlfn.IFNA(VLOOKUP(A1756,[1]外内_住热力分布!A$2:G$10001,7,FALSE),0)</f>
        <v>0</v>
      </c>
      <c r="G1756">
        <f>_xlfn.IFNA(VLOOKUP(A1756,[1]外内_职热力分布!A$2:G$267,7,FALSE),0)</f>
        <v>0</v>
      </c>
      <c r="H1756" s="2">
        <f t="shared" si="27"/>
        <v>0</v>
      </c>
      <c r="I1756" s="2">
        <f t="shared" si="27"/>
        <v>4</v>
      </c>
    </row>
    <row r="1757" spans="1:9" x14ac:dyDescent="0.25">
      <c r="A1757" s="5" t="s">
        <v>1756</v>
      </c>
      <c r="B1757">
        <f>_xlfn.IFNA(VLOOKUP(A1757,[1]内内_住热力分布!A$2:G$161,7,FALSE),0)</f>
        <v>0</v>
      </c>
      <c r="C1757">
        <f>_xlfn.IFNA(VLOOKUP(A1757,[1]内内_职热力分布!A$2:G$167,7,FALSE),0)</f>
        <v>0</v>
      </c>
      <c r="D1757">
        <f>_xlfn.IFNA(VLOOKUP(A1757,[1]内外_住热力分布!A$2:G$263,7,FALSE),0)</f>
        <v>0</v>
      </c>
      <c r="E1757">
        <f>_xlfn.IFNA(VLOOKUP(A1757,[1]内外_职热力分布!A$2:G$3937,7,FALSE),0)</f>
        <v>4</v>
      </c>
      <c r="F1757">
        <f>_xlfn.IFNA(VLOOKUP(A1757,[1]外内_住热力分布!A$2:G$10001,7,FALSE),0)</f>
        <v>0</v>
      </c>
      <c r="G1757">
        <f>_xlfn.IFNA(VLOOKUP(A1757,[1]外内_职热力分布!A$2:G$267,7,FALSE),0)</f>
        <v>0</v>
      </c>
      <c r="H1757" s="2">
        <f t="shared" si="27"/>
        <v>0</v>
      </c>
      <c r="I1757" s="2">
        <f t="shared" si="27"/>
        <v>4</v>
      </c>
    </row>
    <row r="1758" spans="1:9" x14ac:dyDescent="0.25">
      <c r="A1758" s="5" t="s">
        <v>1757</v>
      </c>
      <c r="B1758">
        <f>_xlfn.IFNA(VLOOKUP(A1758,[1]内内_住热力分布!A$2:G$161,7,FALSE),0)</f>
        <v>0</v>
      </c>
      <c r="C1758">
        <f>_xlfn.IFNA(VLOOKUP(A1758,[1]内内_职热力分布!A$2:G$167,7,FALSE),0)</f>
        <v>0</v>
      </c>
      <c r="D1758">
        <f>_xlfn.IFNA(VLOOKUP(A1758,[1]内外_住热力分布!A$2:G$263,7,FALSE),0)</f>
        <v>0</v>
      </c>
      <c r="E1758">
        <f>_xlfn.IFNA(VLOOKUP(A1758,[1]内外_职热力分布!A$2:G$3937,7,FALSE),0)</f>
        <v>4</v>
      </c>
      <c r="F1758">
        <f>_xlfn.IFNA(VLOOKUP(A1758,[1]外内_住热力分布!A$2:G$10001,7,FALSE),0)</f>
        <v>0</v>
      </c>
      <c r="G1758">
        <f>_xlfn.IFNA(VLOOKUP(A1758,[1]外内_职热力分布!A$2:G$267,7,FALSE),0)</f>
        <v>0</v>
      </c>
      <c r="H1758" s="2">
        <f t="shared" si="27"/>
        <v>0</v>
      </c>
      <c r="I1758" s="2">
        <f t="shared" si="27"/>
        <v>4</v>
      </c>
    </row>
    <row r="1759" spans="1:9" x14ac:dyDescent="0.25">
      <c r="A1759" s="5" t="s">
        <v>1758</v>
      </c>
      <c r="B1759">
        <f>_xlfn.IFNA(VLOOKUP(A1759,[1]内内_住热力分布!A$2:G$161,7,FALSE),0)</f>
        <v>0</v>
      </c>
      <c r="C1759">
        <f>_xlfn.IFNA(VLOOKUP(A1759,[1]内内_职热力分布!A$2:G$167,7,FALSE),0)</f>
        <v>0</v>
      </c>
      <c r="D1759">
        <f>_xlfn.IFNA(VLOOKUP(A1759,[1]内外_住热力分布!A$2:G$263,7,FALSE),0)</f>
        <v>0</v>
      </c>
      <c r="E1759">
        <f>_xlfn.IFNA(VLOOKUP(A1759,[1]内外_职热力分布!A$2:G$3937,7,FALSE),0)</f>
        <v>4</v>
      </c>
      <c r="F1759">
        <f>_xlfn.IFNA(VLOOKUP(A1759,[1]外内_住热力分布!A$2:G$10001,7,FALSE),0)</f>
        <v>0</v>
      </c>
      <c r="G1759">
        <f>_xlfn.IFNA(VLOOKUP(A1759,[1]外内_职热力分布!A$2:G$267,7,FALSE),0)</f>
        <v>0</v>
      </c>
      <c r="H1759" s="2">
        <f t="shared" si="27"/>
        <v>0</v>
      </c>
      <c r="I1759" s="2">
        <f t="shared" si="27"/>
        <v>4</v>
      </c>
    </row>
    <row r="1760" spans="1:9" x14ac:dyDescent="0.25">
      <c r="A1760" s="5" t="s">
        <v>1759</v>
      </c>
      <c r="B1760">
        <f>_xlfn.IFNA(VLOOKUP(A1760,[1]内内_住热力分布!A$2:G$161,7,FALSE),0)</f>
        <v>0</v>
      </c>
      <c r="C1760">
        <f>_xlfn.IFNA(VLOOKUP(A1760,[1]内内_职热力分布!A$2:G$167,7,FALSE),0)</f>
        <v>0</v>
      </c>
      <c r="D1760">
        <f>_xlfn.IFNA(VLOOKUP(A1760,[1]内外_住热力分布!A$2:G$263,7,FALSE),0)</f>
        <v>0</v>
      </c>
      <c r="E1760">
        <f>_xlfn.IFNA(VLOOKUP(A1760,[1]内外_职热力分布!A$2:G$3937,7,FALSE),0)</f>
        <v>4</v>
      </c>
      <c r="F1760">
        <f>_xlfn.IFNA(VLOOKUP(A1760,[1]外内_住热力分布!A$2:G$10001,7,FALSE),0)</f>
        <v>0</v>
      </c>
      <c r="G1760">
        <f>_xlfn.IFNA(VLOOKUP(A1760,[1]外内_职热力分布!A$2:G$267,7,FALSE),0)</f>
        <v>0</v>
      </c>
      <c r="H1760" s="2">
        <f t="shared" si="27"/>
        <v>0</v>
      </c>
      <c r="I1760" s="2">
        <f t="shared" si="27"/>
        <v>4</v>
      </c>
    </row>
    <row r="1761" spans="1:9" x14ac:dyDescent="0.25">
      <c r="A1761" s="5" t="s">
        <v>1760</v>
      </c>
      <c r="B1761">
        <f>_xlfn.IFNA(VLOOKUP(A1761,[1]内内_住热力分布!A$2:G$161,7,FALSE),0)</f>
        <v>0</v>
      </c>
      <c r="C1761">
        <f>_xlfn.IFNA(VLOOKUP(A1761,[1]内内_职热力分布!A$2:G$167,7,FALSE),0)</f>
        <v>0</v>
      </c>
      <c r="D1761">
        <f>_xlfn.IFNA(VLOOKUP(A1761,[1]内外_住热力分布!A$2:G$263,7,FALSE),0)</f>
        <v>0</v>
      </c>
      <c r="E1761">
        <f>_xlfn.IFNA(VLOOKUP(A1761,[1]内外_职热力分布!A$2:G$3937,7,FALSE),0)</f>
        <v>4</v>
      </c>
      <c r="F1761">
        <f>_xlfn.IFNA(VLOOKUP(A1761,[1]外内_住热力分布!A$2:G$10001,7,FALSE),0)</f>
        <v>0</v>
      </c>
      <c r="G1761">
        <f>_xlfn.IFNA(VLOOKUP(A1761,[1]外内_职热力分布!A$2:G$267,7,FALSE),0)</f>
        <v>0</v>
      </c>
      <c r="H1761" s="2">
        <f t="shared" si="27"/>
        <v>0</v>
      </c>
      <c r="I1761" s="2">
        <f t="shared" si="27"/>
        <v>4</v>
      </c>
    </row>
    <row r="1762" spans="1:9" x14ac:dyDescent="0.25">
      <c r="A1762" s="5" t="s">
        <v>1761</v>
      </c>
      <c r="B1762">
        <f>_xlfn.IFNA(VLOOKUP(A1762,[1]内内_住热力分布!A$2:G$161,7,FALSE),0)</f>
        <v>0</v>
      </c>
      <c r="C1762">
        <f>_xlfn.IFNA(VLOOKUP(A1762,[1]内内_职热力分布!A$2:G$167,7,FALSE),0)</f>
        <v>0</v>
      </c>
      <c r="D1762">
        <f>_xlfn.IFNA(VLOOKUP(A1762,[1]内外_住热力分布!A$2:G$263,7,FALSE),0)</f>
        <v>0</v>
      </c>
      <c r="E1762">
        <f>_xlfn.IFNA(VLOOKUP(A1762,[1]内外_职热力分布!A$2:G$3937,7,FALSE),0)</f>
        <v>4</v>
      </c>
      <c r="F1762">
        <f>_xlfn.IFNA(VLOOKUP(A1762,[1]外内_住热力分布!A$2:G$10001,7,FALSE),0)</f>
        <v>0</v>
      </c>
      <c r="G1762">
        <f>_xlfn.IFNA(VLOOKUP(A1762,[1]外内_职热力分布!A$2:G$267,7,FALSE),0)</f>
        <v>0</v>
      </c>
      <c r="H1762" s="2">
        <f t="shared" si="27"/>
        <v>0</v>
      </c>
      <c r="I1762" s="2">
        <f t="shared" si="27"/>
        <v>4</v>
      </c>
    </row>
    <row r="1763" spans="1:9" x14ac:dyDescent="0.25">
      <c r="A1763" s="5" t="s">
        <v>1762</v>
      </c>
      <c r="B1763">
        <f>_xlfn.IFNA(VLOOKUP(A1763,[1]内内_住热力分布!A$2:G$161,7,FALSE),0)</f>
        <v>0</v>
      </c>
      <c r="C1763">
        <f>_xlfn.IFNA(VLOOKUP(A1763,[1]内内_职热力分布!A$2:G$167,7,FALSE),0)</f>
        <v>0</v>
      </c>
      <c r="D1763">
        <f>_xlfn.IFNA(VLOOKUP(A1763,[1]内外_住热力分布!A$2:G$263,7,FALSE),0)</f>
        <v>0</v>
      </c>
      <c r="E1763">
        <f>_xlfn.IFNA(VLOOKUP(A1763,[1]内外_职热力分布!A$2:G$3937,7,FALSE),0)</f>
        <v>4</v>
      </c>
      <c r="F1763">
        <f>_xlfn.IFNA(VLOOKUP(A1763,[1]外内_住热力分布!A$2:G$10001,7,FALSE),0)</f>
        <v>0</v>
      </c>
      <c r="G1763">
        <f>_xlfn.IFNA(VLOOKUP(A1763,[1]外内_职热力分布!A$2:G$267,7,FALSE),0)</f>
        <v>0</v>
      </c>
      <c r="H1763" s="2">
        <f t="shared" si="27"/>
        <v>0</v>
      </c>
      <c r="I1763" s="2">
        <f t="shared" si="27"/>
        <v>4</v>
      </c>
    </row>
    <row r="1764" spans="1:9" x14ac:dyDescent="0.25">
      <c r="A1764" s="5" t="s">
        <v>1763</v>
      </c>
      <c r="B1764">
        <f>_xlfn.IFNA(VLOOKUP(A1764,[1]内内_住热力分布!A$2:G$161,7,FALSE),0)</f>
        <v>0</v>
      </c>
      <c r="C1764">
        <f>_xlfn.IFNA(VLOOKUP(A1764,[1]内内_职热力分布!A$2:G$167,7,FALSE),0)</f>
        <v>0</v>
      </c>
      <c r="D1764">
        <f>_xlfn.IFNA(VLOOKUP(A1764,[1]内外_住热力分布!A$2:G$263,7,FALSE),0)</f>
        <v>0</v>
      </c>
      <c r="E1764">
        <f>_xlfn.IFNA(VLOOKUP(A1764,[1]内外_职热力分布!A$2:G$3937,7,FALSE),0)</f>
        <v>4</v>
      </c>
      <c r="F1764">
        <f>_xlfn.IFNA(VLOOKUP(A1764,[1]外内_住热力分布!A$2:G$10001,7,FALSE),0)</f>
        <v>18</v>
      </c>
      <c r="G1764">
        <f>_xlfn.IFNA(VLOOKUP(A1764,[1]外内_职热力分布!A$2:G$267,7,FALSE),0)</f>
        <v>0</v>
      </c>
      <c r="H1764" s="2">
        <f t="shared" si="27"/>
        <v>18</v>
      </c>
      <c r="I1764" s="2">
        <f t="shared" si="27"/>
        <v>4</v>
      </c>
    </row>
    <row r="1765" spans="1:9" x14ac:dyDescent="0.25">
      <c r="A1765" s="5" t="s">
        <v>1764</v>
      </c>
      <c r="B1765">
        <f>_xlfn.IFNA(VLOOKUP(A1765,[1]内内_住热力分布!A$2:G$161,7,FALSE),0)</f>
        <v>0</v>
      </c>
      <c r="C1765">
        <f>_xlfn.IFNA(VLOOKUP(A1765,[1]内内_职热力分布!A$2:G$167,7,FALSE),0)</f>
        <v>0</v>
      </c>
      <c r="D1765">
        <f>_xlfn.IFNA(VLOOKUP(A1765,[1]内外_住热力分布!A$2:G$263,7,FALSE),0)</f>
        <v>0</v>
      </c>
      <c r="E1765">
        <f>_xlfn.IFNA(VLOOKUP(A1765,[1]内外_职热力分布!A$2:G$3937,7,FALSE),0)</f>
        <v>4</v>
      </c>
      <c r="F1765">
        <f>_xlfn.IFNA(VLOOKUP(A1765,[1]外内_住热力分布!A$2:G$10001,7,FALSE),0)</f>
        <v>0</v>
      </c>
      <c r="G1765">
        <f>_xlfn.IFNA(VLOOKUP(A1765,[1]外内_职热力分布!A$2:G$267,7,FALSE),0)</f>
        <v>0</v>
      </c>
      <c r="H1765" s="2">
        <f t="shared" si="27"/>
        <v>0</v>
      </c>
      <c r="I1765" s="2">
        <f t="shared" si="27"/>
        <v>4</v>
      </c>
    </row>
    <row r="1766" spans="1:9" x14ac:dyDescent="0.25">
      <c r="A1766" s="5" t="s">
        <v>1765</v>
      </c>
      <c r="B1766">
        <f>_xlfn.IFNA(VLOOKUP(A1766,[1]内内_住热力分布!A$2:G$161,7,FALSE),0)</f>
        <v>0</v>
      </c>
      <c r="C1766">
        <f>_xlfn.IFNA(VLOOKUP(A1766,[1]内内_职热力分布!A$2:G$167,7,FALSE),0)</f>
        <v>0</v>
      </c>
      <c r="D1766">
        <f>_xlfn.IFNA(VLOOKUP(A1766,[1]内外_住热力分布!A$2:G$263,7,FALSE),0)</f>
        <v>0</v>
      </c>
      <c r="E1766">
        <f>_xlfn.IFNA(VLOOKUP(A1766,[1]内外_职热力分布!A$2:G$3937,7,FALSE),0)</f>
        <v>4</v>
      </c>
      <c r="F1766">
        <f>_xlfn.IFNA(VLOOKUP(A1766,[1]外内_住热力分布!A$2:G$10001,7,FALSE),0)</f>
        <v>0</v>
      </c>
      <c r="G1766">
        <f>_xlfn.IFNA(VLOOKUP(A1766,[1]外内_职热力分布!A$2:G$267,7,FALSE),0)</f>
        <v>0</v>
      </c>
      <c r="H1766" s="2">
        <f t="shared" si="27"/>
        <v>0</v>
      </c>
      <c r="I1766" s="2">
        <f t="shared" si="27"/>
        <v>4</v>
      </c>
    </row>
    <row r="1767" spans="1:9" x14ac:dyDescent="0.25">
      <c r="A1767" s="5" t="s">
        <v>1766</v>
      </c>
      <c r="B1767">
        <f>_xlfn.IFNA(VLOOKUP(A1767,[1]内内_住热力分布!A$2:G$161,7,FALSE),0)</f>
        <v>0</v>
      </c>
      <c r="C1767">
        <f>_xlfn.IFNA(VLOOKUP(A1767,[1]内内_职热力分布!A$2:G$167,7,FALSE),0)</f>
        <v>0</v>
      </c>
      <c r="D1767">
        <f>_xlfn.IFNA(VLOOKUP(A1767,[1]内外_住热力分布!A$2:G$263,7,FALSE),0)</f>
        <v>0</v>
      </c>
      <c r="E1767">
        <f>_xlfn.IFNA(VLOOKUP(A1767,[1]内外_职热力分布!A$2:G$3937,7,FALSE),0)</f>
        <v>4</v>
      </c>
      <c r="F1767">
        <f>_xlfn.IFNA(VLOOKUP(A1767,[1]外内_住热力分布!A$2:G$10001,7,FALSE),0)</f>
        <v>0</v>
      </c>
      <c r="G1767">
        <f>_xlfn.IFNA(VLOOKUP(A1767,[1]外内_职热力分布!A$2:G$267,7,FALSE),0)</f>
        <v>0</v>
      </c>
      <c r="H1767" s="2">
        <f t="shared" si="27"/>
        <v>0</v>
      </c>
      <c r="I1767" s="2">
        <f t="shared" si="27"/>
        <v>4</v>
      </c>
    </row>
    <row r="1768" spans="1:9" x14ac:dyDescent="0.25">
      <c r="A1768" s="5" t="s">
        <v>1767</v>
      </c>
      <c r="B1768">
        <f>_xlfn.IFNA(VLOOKUP(A1768,[1]内内_住热力分布!A$2:G$161,7,FALSE),0)</f>
        <v>0</v>
      </c>
      <c r="C1768">
        <f>_xlfn.IFNA(VLOOKUP(A1768,[1]内内_职热力分布!A$2:G$167,7,FALSE),0)</f>
        <v>0</v>
      </c>
      <c r="D1768">
        <f>_xlfn.IFNA(VLOOKUP(A1768,[1]内外_住热力分布!A$2:G$263,7,FALSE),0)</f>
        <v>0</v>
      </c>
      <c r="E1768">
        <f>_xlfn.IFNA(VLOOKUP(A1768,[1]内外_职热力分布!A$2:G$3937,7,FALSE),0)</f>
        <v>4</v>
      </c>
      <c r="F1768">
        <f>_xlfn.IFNA(VLOOKUP(A1768,[1]外内_住热力分布!A$2:G$10001,7,FALSE),0)</f>
        <v>0</v>
      </c>
      <c r="G1768">
        <f>_xlfn.IFNA(VLOOKUP(A1768,[1]外内_职热力分布!A$2:G$267,7,FALSE),0)</f>
        <v>0</v>
      </c>
      <c r="H1768" s="2">
        <f t="shared" si="27"/>
        <v>0</v>
      </c>
      <c r="I1768" s="2">
        <f t="shared" si="27"/>
        <v>4</v>
      </c>
    </row>
    <row r="1769" spans="1:9" x14ac:dyDescent="0.25">
      <c r="A1769" s="5" t="s">
        <v>1768</v>
      </c>
      <c r="B1769">
        <f>_xlfn.IFNA(VLOOKUP(A1769,[1]内内_住热力分布!A$2:G$161,7,FALSE),0)</f>
        <v>0</v>
      </c>
      <c r="C1769">
        <f>_xlfn.IFNA(VLOOKUP(A1769,[1]内内_职热力分布!A$2:G$167,7,FALSE),0)</f>
        <v>0</v>
      </c>
      <c r="D1769">
        <f>_xlfn.IFNA(VLOOKUP(A1769,[1]内外_住热力分布!A$2:G$263,7,FALSE),0)</f>
        <v>0</v>
      </c>
      <c r="E1769">
        <f>_xlfn.IFNA(VLOOKUP(A1769,[1]内外_职热力分布!A$2:G$3937,7,FALSE),0)</f>
        <v>4</v>
      </c>
      <c r="F1769">
        <f>_xlfn.IFNA(VLOOKUP(A1769,[1]外内_住热力分布!A$2:G$10001,7,FALSE),0)</f>
        <v>0</v>
      </c>
      <c r="G1769">
        <f>_xlfn.IFNA(VLOOKUP(A1769,[1]外内_职热力分布!A$2:G$267,7,FALSE),0)</f>
        <v>0</v>
      </c>
      <c r="H1769" s="2">
        <f t="shared" si="27"/>
        <v>0</v>
      </c>
      <c r="I1769" s="2">
        <f t="shared" si="27"/>
        <v>4</v>
      </c>
    </row>
    <row r="1770" spans="1:9" x14ac:dyDescent="0.25">
      <c r="A1770" s="5" t="s">
        <v>1769</v>
      </c>
      <c r="B1770">
        <f>_xlfn.IFNA(VLOOKUP(A1770,[1]内内_住热力分布!A$2:G$161,7,FALSE),0)</f>
        <v>0</v>
      </c>
      <c r="C1770">
        <f>_xlfn.IFNA(VLOOKUP(A1770,[1]内内_职热力分布!A$2:G$167,7,FALSE),0)</f>
        <v>0</v>
      </c>
      <c r="D1770">
        <f>_xlfn.IFNA(VLOOKUP(A1770,[1]内外_住热力分布!A$2:G$263,7,FALSE),0)</f>
        <v>0</v>
      </c>
      <c r="E1770">
        <f>_xlfn.IFNA(VLOOKUP(A1770,[1]内外_职热力分布!A$2:G$3937,7,FALSE),0)</f>
        <v>4</v>
      </c>
      <c r="F1770">
        <f>_xlfn.IFNA(VLOOKUP(A1770,[1]外内_住热力分布!A$2:G$10001,7,FALSE),0)</f>
        <v>0</v>
      </c>
      <c r="G1770">
        <f>_xlfn.IFNA(VLOOKUP(A1770,[1]外内_职热力分布!A$2:G$267,7,FALSE),0)</f>
        <v>0</v>
      </c>
      <c r="H1770" s="2">
        <f t="shared" si="27"/>
        <v>0</v>
      </c>
      <c r="I1770" s="2">
        <f t="shared" si="27"/>
        <v>4</v>
      </c>
    </row>
    <row r="1771" spans="1:9" x14ac:dyDescent="0.25">
      <c r="A1771" s="5" t="s">
        <v>1770</v>
      </c>
      <c r="B1771">
        <f>_xlfn.IFNA(VLOOKUP(A1771,[1]内内_住热力分布!A$2:G$161,7,FALSE),0)</f>
        <v>0</v>
      </c>
      <c r="C1771">
        <f>_xlfn.IFNA(VLOOKUP(A1771,[1]内内_职热力分布!A$2:G$167,7,FALSE),0)</f>
        <v>0</v>
      </c>
      <c r="D1771">
        <f>_xlfn.IFNA(VLOOKUP(A1771,[1]内外_住热力分布!A$2:G$263,7,FALSE),0)</f>
        <v>0</v>
      </c>
      <c r="E1771">
        <f>_xlfn.IFNA(VLOOKUP(A1771,[1]内外_职热力分布!A$2:G$3937,7,FALSE),0)</f>
        <v>4</v>
      </c>
      <c r="F1771">
        <f>_xlfn.IFNA(VLOOKUP(A1771,[1]外内_住热力分布!A$2:G$10001,7,FALSE),0)</f>
        <v>0</v>
      </c>
      <c r="G1771">
        <f>_xlfn.IFNA(VLOOKUP(A1771,[1]外内_职热力分布!A$2:G$267,7,FALSE),0)</f>
        <v>0</v>
      </c>
      <c r="H1771" s="2">
        <f t="shared" si="27"/>
        <v>0</v>
      </c>
      <c r="I1771" s="2">
        <f t="shared" si="27"/>
        <v>4</v>
      </c>
    </row>
    <row r="1772" spans="1:9" x14ac:dyDescent="0.25">
      <c r="A1772" s="5" t="s">
        <v>1771</v>
      </c>
      <c r="B1772">
        <f>_xlfn.IFNA(VLOOKUP(A1772,[1]内内_住热力分布!A$2:G$161,7,FALSE),0)</f>
        <v>0</v>
      </c>
      <c r="C1772">
        <f>_xlfn.IFNA(VLOOKUP(A1772,[1]内内_职热力分布!A$2:G$167,7,FALSE),0)</f>
        <v>0</v>
      </c>
      <c r="D1772">
        <f>_xlfn.IFNA(VLOOKUP(A1772,[1]内外_住热力分布!A$2:G$263,7,FALSE),0)</f>
        <v>0</v>
      </c>
      <c r="E1772">
        <f>_xlfn.IFNA(VLOOKUP(A1772,[1]内外_职热力分布!A$2:G$3937,7,FALSE),0)</f>
        <v>4</v>
      </c>
      <c r="F1772">
        <f>_xlfn.IFNA(VLOOKUP(A1772,[1]外内_住热力分布!A$2:G$10001,7,FALSE),0)</f>
        <v>0</v>
      </c>
      <c r="G1772">
        <f>_xlfn.IFNA(VLOOKUP(A1772,[1]外内_职热力分布!A$2:G$267,7,FALSE),0)</f>
        <v>0</v>
      </c>
      <c r="H1772" s="2">
        <f t="shared" si="27"/>
        <v>0</v>
      </c>
      <c r="I1772" s="2">
        <f t="shared" si="27"/>
        <v>4</v>
      </c>
    </row>
    <row r="1773" spans="1:9" x14ac:dyDescent="0.25">
      <c r="A1773" s="5" t="s">
        <v>1772</v>
      </c>
      <c r="B1773">
        <f>_xlfn.IFNA(VLOOKUP(A1773,[1]内内_住热力分布!A$2:G$161,7,FALSE),0)</f>
        <v>0</v>
      </c>
      <c r="C1773">
        <f>_xlfn.IFNA(VLOOKUP(A1773,[1]内内_职热力分布!A$2:G$167,7,FALSE),0)</f>
        <v>0</v>
      </c>
      <c r="D1773">
        <f>_xlfn.IFNA(VLOOKUP(A1773,[1]内外_住热力分布!A$2:G$263,7,FALSE),0)</f>
        <v>0</v>
      </c>
      <c r="E1773">
        <f>_xlfn.IFNA(VLOOKUP(A1773,[1]内外_职热力分布!A$2:G$3937,7,FALSE),0)</f>
        <v>4</v>
      </c>
      <c r="F1773">
        <f>_xlfn.IFNA(VLOOKUP(A1773,[1]外内_住热力分布!A$2:G$10001,7,FALSE),0)</f>
        <v>13</v>
      </c>
      <c r="G1773">
        <f>_xlfn.IFNA(VLOOKUP(A1773,[1]外内_职热力分布!A$2:G$267,7,FALSE),0)</f>
        <v>0</v>
      </c>
      <c r="H1773" s="2">
        <f t="shared" si="27"/>
        <v>13</v>
      </c>
      <c r="I1773" s="2">
        <f t="shared" si="27"/>
        <v>4</v>
      </c>
    </row>
    <row r="1774" spans="1:9" x14ac:dyDescent="0.25">
      <c r="A1774" s="5" t="s">
        <v>1773</v>
      </c>
      <c r="B1774">
        <f>_xlfn.IFNA(VLOOKUP(A1774,[1]内内_住热力分布!A$2:G$161,7,FALSE),0)</f>
        <v>0</v>
      </c>
      <c r="C1774">
        <f>_xlfn.IFNA(VLOOKUP(A1774,[1]内内_职热力分布!A$2:G$167,7,FALSE),0)</f>
        <v>0</v>
      </c>
      <c r="D1774">
        <f>_xlfn.IFNA(VLOOKUP(A1774,[1]内外_住热力分布!A$2:G$263,7,FALSE),0)</f>
        <v>0</v>
      </c>
      <c r="E1774">
        <f>_xlfn.IFNA(VLOOKUP(A1774,[1]内外_职热力分布!A$2:G$3937,7,FALSE),0)</f>
        <v>4</v>
      </c>
      <c r="F1774">
        <f>_xlfn.IFNA(VLOOKUP(A1774,[1]外内_住热力分布!A$2:G$10001,7,FALSE),0)</f>
        <v>10</v>
      </c>
      <c r="G1774">
        <f>_xlfn.IFNA(VLOOKUP(A1774,[1]外内_职热力分布!A$2:G$267,7,FALSE),0)</f>
        <v>0</v>
      </c>
      <c r="H1774" s="2">
        <f t="shared" si="27"/>
        <v>10</v>
      </c>
      <c r="I1774" s="2">
        <f t="shared" si="27"/>
        <v>4</v>
      </c>
    </row>
    <row r="1775" spans="1:9" x14ac:dyDescent="0.25">
      <c r="A1775" s="5" t="s">
        <v>1774</v>
      </c>
      <c r="B1775">
        <f>_xlfn.IFNA(VLOOKUP(A1775,[1]内内_住热力分布!A$2:G$161,7,FALSE),0)</f>
        <v>0</v>
      </c>
      <c r="C1775">
        <f>_xlfn.IFNA(VLOOKUP(A1775,[1]内内_职热力分布!A$2:G$167,7,FALSE),0)</f>
        <v>0</v>
      </c>
      <c r="D1775">
        <f>_xlfn.IFNA(VLOOKUP(A1775,[1]内外_住热力分布!A$2:G$263,7,FALSE),0)</f>
        <v>0</v>
      </c>
      <c r="E1775">
        <f>_xlfn.IFNA(VLOOKUP(A1775,[1]内外_职热力分布!A$2:G$3937,7,FALSE),0)</f>
        <v>4</v>
      </c>
      <c r="F1775">
        <f>_xlfn.IFNA(VLOOKUP(A1775,[1]外内_住热力分布!A$2:G$10001,7,FALSE),0)</f>
        <v>0</v>
      </c>
      <c r="G1775">
        <f>_xlfn.IFNA(VLOOKUP(A1775,[1]外内_职热力分布!A$2:G$267,7,FALSE),0)</f>
        <v>0</v>
      </c>
      <c r="H1775" s="2">
        <f t="shared" si="27"/>
        <v>0</v>
      </c>
      <c r="I1775" s="2">
        <f t="shared" si="27"/>
        <v>4</v>
      </c>
    </row>
    <row r="1776" spans="1:9" x14ac:dyDescent="0.25">
      <c r="A1776" s="5" t="s">
        <v>1775</v>
      </c>
      <c r="B1776">
        <f>_xlfn.IFNA(VLOOKUP(A1776,[1]内内_住热力分布!A$2:G$161,7,FALSE),0)</f>
        <v>0</v>
      </c>
      <c r="C1776">
        <f>_xlfn.IFNA(VLOOKUP(A1776,[1]内内_职热力分布!A$2:G$167,7,FALSE),0)</f>
        <v>0</v>
      </c>
      <c r="D1776">
        <f>_xlfn.IFNA(VLOOKUP(A1776,[1]内外_住热力分布!A$2:G$263,7,FALSE),0)</f>
        <v>0</v>
      </c>
      <c r="E1776">
        <f>_xlfn.IFNA(VLOOKUP(A1776,[1]内外_职热力分布!A$2:G$3937,7,FALSE),0)</f>
        <v>4</v>
      </c>
      <c r="F1776">
        <f>_xlfn.IFNA(VLOOKUP(A1776,[1]外内_住热力分布!A$2:G$10001,7,FALSE),0)</f>
        <v>0</v>
      </c>
      <c r="G1776">
        <f>_xlfn.IFNA(VLOOKUP(A1776,[1]外内_职热力分布!A$2:G$267,7,FALSE),0)</f>
        <v>0</v>
      </c>
      <c r="H1776" s="2">
        <f t="shared" si="27"/>
        <v>0</v>
      </c>
      <c r="I1776" s="2">
        <f t="shared" si="27"/>
        <v>4</v>
      </c>
    </row>
    <row r="1777" spans="1:9" x14ac:dyDescent="0.25">
      <c r="A1777" s="5" t="s">
        <v>1776</v>
      </c>
      <c r="B1777">
        <f>_xlfn.IFNA(VLOOKUP(A1777,[1]内内_住热力分布!A$2:G$161,7,FALSE),0)</f>
        <v>0</v>
      </c>
      <c r="C1777">
        <f>_xlfn.IFNA(VLOOKUP(A1777,[1]内内_职热力分布!A$2:G$167,7,FALSE),0)</f>
        <v>0</v>
      </c>
      <c r="D1777">
        <f>_xlfn.IFNA(VLOOKUP(A1777,[1]内外_住热力分布!A$2:G$263,7,FALSE),0)</f>
        <v>0</v>
      </c>
      <c r="E1777">
        <f>_xlfn.IFNA(VLOOKUP(A1777,[1]内外_职热力分布!A$2:G$3937,7,FALSE),0)</f>
        <v>4</v>
      </c>
      <c r="F1777">
        <f>_xlfn.IFNA(VLOOKUP(A1777,[1]外内_住热力分布!A$2:G$10001,7,FALSE),0)</f>
        <v>5</v>
      </c>
      <c r="G1777">
        <f>_xlfn.IFNA(VLOOKUP(A1777,[1]外内_职热力分布!A$2:G$267,7,FALSE),0)</f>
        <v>0</v>
      </c>
      <c r="H1777" s="2">
        <f t="shared" si="27"/>
        <v>5</v>
      </c>
      <c r="I1777" s="2">
        <f t="shared" si="27"/>
        <v>4</v>
      </c>
    </row>
    <row r="1778" spans="1:9" x14ac:dyDescent="0.25">
      <c r="A1778" s="5" t="s">
        <v>1777</v>
      </c>
      <c r="B1778">
        <f>_xlfn.IFNA(VLOOKUP(A1778,[1]内内_住热力分布!A$2:G$161,7,FALSE),0)</f>
        <v>0</v>
      </c>
      <c r="C1778">
        <f>_xlfn.IFNA(VLOOKUP(A1778,[1]内内_职热力分布!A$2:G$167,7,FALSE),0)</f>
        <v>0</v>
      </c>
      <c r="D1778">
        <f>_xlfn.IFNA(VLOOKUP(A1778,[1]内外_住热力分布!A$2:G$263,7,FALSE),0)</f>
        <v>0</v>
      </c>
      <c r="E1778">
        <f>_xlfn.IFNA(VLOOKUP(A1778,[1]内外_职热力分布!A$2:G$3937,7,FALSE),0)</f>
        <v>4</v>
      </c>
      <c r="F1778">
        <f>_xlfn.IFNA(VLOOKUP(A1778,[1]外内_住热力分布!A$2:G$10001,7,FALSE),0)</f>
        <v>0</v>
      </c>
      <c r="G1778">
        <f>_xlfn.IFNA(VLOOKUP(A1778,[1]外内_职热力分布!A$2:G$267,7,FALSE),0)</f>
        <v>0</v>
      </c>
      <c r="H1778" s="2">
        <f t="shared" si="27"/>
        <v>0</v>
      </c>
      <c r="I1778" s="2">
        <f t="shared" si="27"/>
        <v>4</v>
      </c>
    </row>
    <row r="1779" spans="1:9" x14ac:dyDescent="0.25">
      <c r="A1779" s="5" t="s">
        <v>1778</v>
      </c>
      <c r="B1779">
        <f>_xlfn.IFNA(VLOOKUP(A1779,[1]内内_住热力分布!A$2:G$161,7,FALSE),0)</f>
        <v>0</v>
      </c>
      <c r="C1779">
        <f>_xlfn.IFNA(VLOOKUP(A1779,[1]内内_职热力分布!A$2:G$167,7,FALSE),0)</f>
        <v>0</v>
      </c>
      <c r="D1779">
        <f>_xlfn.IFNA(VLOOKUP(A1779,[1]内外_住热力分布!A$2:G$263,7,FALSE),0)</f>
        <v>0</v>
      </c>
      <c r="E1779">
        <f>_xlfn.IFNA(VLOOKUP(A1779,[1]内外_职热力分布!A$2:G$3937,7,FALSE),0)</f>
        <v>4</v>
      </c>
      <c r="F1779">
        <f>_xlfn.IFNA(VLOOKUP(A1779,[1]外内_住热力分布!A$2:G$10001,7,FALSE),0)</f>
        <v>0</v>
      </c>
      <c r="G1779">
        <f>_xlfn.IFNA(VLOOKUP(A1779,[1]外内_职热力分布!A$2:G$267,7,FALSE),0)</f>
        <v>0</v>
      </c>
      <c r="H1779" s="2">
        <f t="shared" si="27"/>
        <v>0</v>
      </c>
      <c r="I1779" s="2">
        <f t="shared" si="27"/>
        <v>4</v>
      </c>
    </row>
    <row r="1780" spans="1:9" x14ac:dyDescent="0.25">
      <c r="A1780" s="5" t="s">
        <v>1779</v>
      </c>
      <c r="B1780">
        <f>_xlfn.IFNA(VLOOKUP(A1780,[1]内内_住热力分布!A$2:G$161,7,FALSE),0)</f>
        <v>0</v>
      </c>
      <c r="C1780">
        <f>_xlfn.IFNA(VLOOKUP(A1780,[1]内内_职热力分布!A$2:G$167,7,FALSE),0)</f>
        <v>0</v>
      </c>
      <c r="D1780">
        <f>_xlfn.IFNA(VLOOKUP(A1780,[1]内外_住热力分布!A$2:G$263,7,FALSE),0)</f>
        <v>0</v>
      </c>
      <c r="E1780">
        <f>_xlfn.IFNA(VLOOKUP(A1780,[1]内外_职热力分布!A$2:G$3937,7,FALSE),0)</f>
        <v>4</v>
      </c>
      <c r="F1780">
        <f>_xlfn.IFNA(VLOOKUP(A1780,[1]外内_住热力分布!A$2:G$10001,7,FALSE),0)</f>
        <v>0</v>
      </c>
      <c r="G1780">
        <f>_xlfn.IFNA(VLOOKUP(A1780,[1]外内_职热力分布!A$2:G$267,7,FALSE),0)</f>
        <v>0</v>
      </c>
      <c r="H1780" s="2">
        <f t="shared" si="27"/>
        <v>0</v>
      </c>
      <c r="I1780" s="2">
        <f t="shared" si="27"/>
        <v>4</v>
      </c>
    </row>
    <row r="1781" spans="1:9" x14ac:dyDescent="0.25">
      <c r="A1781" s="5" t="s">
        <v>1780</v>
      </c>
      <c r="B1781">
        <f>_xlfn.IFNA(VLOOKUP(A1781,[1]内内_住热力分布!A$2:G$161,7,FALSE),0)</f>
        <v>0</v>
      </c>
      <c r="C1781">
        <f>_xlfn.IFNA(VLOOKUP(A1781,[1]内内_职热力分布!A$2:G$167,7,FALSE),0)</f>
        <v>0</v>
      </c>
      <c r="D1781">
        <f>_xlfn.IFNA(VLOOKUP(A1781,[1]内外_住热力分布!A$2:G$263,7,FALSE),0)</f>
        <v>0</v>
      </c>
      <c r="E1781">
        <f>_xlfn.IFNA(VLOOKUP(A1781,[1]内外_职热力分布!A$2:G$3937,7,FALSE),0)</f>
        <v>4</v>
      </c>
      <c r="F1781">
        <f>_xlfn.IFNA(VLOOKUP(A1781,[1]外内_住热力分布!A$2:G$10001,7,FALSE),0)</f>
        <v>0</v>
      </c>
      <c r="G1781">
        <f>_xlfn.IFNA(VLOOKUP(A1781,[1]外内_职热力分布!A$2:G$267,7,FALSE),0)</f>
        <v>0</v>
      </c>
      <c r="H1781" s="2">
        <f t="shared" si="27"/>
        <v>0</v>
      </c>
      <c r="I1781" s="2">
        <f t="shared" si="27"/>
        <v>4</v>
      </c>
    </row>
    <row r="1782" spans="1:9" x14ac:dyDescent="0.25">
      <c r="A1782" s="5" t="s">
        <v>1781</v>
      </c>
      <c r="B1782">
        <f>_xlfn.IFNA(VLOOKUP(A1782,[1]内内_住热力分布!A$2:G$161,7,FALSE),0)</f>
        <v>0</v>
      </c>
      <c r="C1782">
        <f>_xlfn.IFNA(VLOOKUP(A1782,[1]内内_职热力分布!A$2:G$167,7,FALSE),0)</f>
        <v>0</v>
      </c>
      <c r="D1782">
        <f>_xlfn.IFNA(VLOOKUP(A1782,[1]内外_住热力分布!A$2:G$263,7,FALSE),0)</f>
        <v>0</v>
      </c>
      <c r="E1782">
        <f>_xlfn.IFNA(VLOOKUP(A1782,[1]内外_职热力分布!A$2:G$3937,7,FALSE),0)</f>
        <v>4</v>
      </c>
      <c r="F1782">
        <f>_xlfn.IFNA(VLOOKUP(A1782,[1]外内_住热力分布!A$2:G$10001,7,FALSE),0)</f>
        <v>0</v>
      </c>
      <c r="G1782">
        <f>_xlfn.IFNA(VLOOKUP(A1782,[1]外内_职热力分布!A$2:G$267,7,FALSE),0)</f>
        <v>0</v>
      </c>
      <c r="H1782" s="2">
        <f t="shared" si="27"/>
        <v>0</v>
      </c>
      <c r="I1782" s="2">
        <f t="shared" si="27"/>
        <v>4</v>
      </c>
    </row>
    <row r="1783" spans="1:9" x14ac:dyDescent="0.25">
      <c r="A1783" s="5" t="s">
        <v>1782</v>
      </c>
      <c r="B1783">
        <f>_xlfn.IFNA(VLOOKUP(A1783,[1]内内_住热力分布!A$2:G$161,7,FALSE),0)</f>
        <v>0</v>
      </c>
      <c r="C1783">
        <f>_xlfn.IFNA(VLOOKUP(A1783,[1]内内_职热力分布!A$2:G$167,7,FALSE),0)</f>
        <v>0</v>
      </c>
      <c r="D1783">
        <f>_xlfn.IFNA(VLOOKUP(A1783,[1]内外_住热力分布!A$2:G$263,7,FALSE),0)</f>
        <v>0</v>
      </c>
      <c r="E1783">
        <f>_xlfn.IFNA(VLOOKUP(A1783,[1]内外_职热力分布!A$2:G$3937,7,FALSE),0)</f>
        <v>4</v>
      </c>
      <c r="F1783">
        <f>_xlfn.IFNA(VLOOKUP(A1783,[1]外内_住热力分布!A$2:G$10001,7,FALSE),0)</f>
        <v>14</v>
      </c>
      <c r="G1783">
        <f>_xlfn.IFNA(VLOOKUP(A1783,[1]外内_职热力分布!A$2:G$267,7,FALSE),0)</f>
        <v>0</v>
      </c>
      <c r="H1783" s="2">
        <f t="shared" si="27"/>
        <v>14</v>
      </c>
      <c r="I1783" s="2">
        <f t="shared" si="27"/>
        <v>4</v>
      </c>
    </row>
    <row r="1784" spans="1:9" x14ac:dyDescent="0.25">
      <c r="A1784" s="5" t="s">
        <v>1783</v>
      </c>
      <c r="B1784">
        <f>_xlfn.IFNA(VLOOKUP(A1784,[1]内内_住热力分布!A$2:G$161,7,FALSE),0)</f>
        <v>0</v>
      </c>
      <c r="C1784">
        <f>_xlfn.IFNA(VLOOKUP(A1784,[1]内内_职热力分布!A$2:G$167,7,FALSE),0)</f>
        <v>0</v>
      </c>
      <c r="D1784">
        <f>_xlfn.IFNA(VLOOKUP(A1784,[1]内外_住热力分布!A$2:G$263,7,FALSE),0)</f>
        <v>0</v>
      </c>
      <c r="E1784">
        <f>_xlfn.IFNA(VLOOKUP(A1784,[1]内外_职热力分布!A$2:G$3937,7,FALSE),0)</f>
        <v>4</v>
      </c>
      <c r="F1784">
        <f>_xlfn.IFNA(VLOOKUP(A1784,[1]外内_住热力分布!A$2:G$10001,7,FALSE),0)</f>
        <v>29</v>
      </c>
      <c r="G1784">
        <f>_xlfn.IFNA(VLOOKUP(A1784,[1]外内_职热力分布!A$2:G$267,7,FALSE),0)</f>
        <v>0</v>
      </c>
      <c r="H1784" s="2">
        <f t="shared" si="27"/>
        <v>29</v>
      </c>
      <c r="I1784" s="2">
        <f t="shared" si="27"/>
        <v>4</v>
      </c>
    </row>
    <row r="1785" spans="1:9" x14ac:dyDescent="0.25">
      <c r="A1785" s="5" t="s">
        <v>1784</v>
      </c>
      <c r="B1785">
        <f>_xlfn.IFNA(VLOOKUP(A1785,[1]内内_住热力分布!A$2:G$161,7,FALSE),0)</f>
        <v>0</v>
      </c>
      <c r="C1785">
        <f>_xlfn.IFNA(VLOOKUP(A1785,[1]内内_职热力分布!A$2:G$167,7,FALSE),0)</f>
        <v>0</v>
      </c>
      <c r="D1785">
        <f>_xlfn.IFNA(VLOOKUP(A1785,[1]内外_住热力分布!A$2:G$263,7,FALSE),0)</f>
        <v>0</v>
      </c>
      <c r="E1785">
        <f>_xlfn.IFNA(VLOOKUP(A1785,[1]内外_职热力分布!A$2:G$3937,7,FALSE),0)</f>
        <v>4</v>
      </c>
      <c r="F1785">
        <f>_xlfn.IFNA(VLOOKUP(A1785,[1]外内_住热力分布!A$2:G$10001,7,FALSE),0)</f>
        <v>0</v>
      </c>
      <c r="G1785">
        <f>_xlfn.IFNA(VLOOKUP(A1785,[1]外内_职热力分布!A$2:G$267,7,FALSE),0)</f>
        <v>0</v>
      </c>
      <c r="H1785" s="2">
        <f t="shared" si="27"/>
        <v>0</v>
      </c>
      <c r="I1785" s="2">
        <f t="shared" si="27"/>
        <v>4</v>
      </c>
    </row>
    <row r="1786" spans="1:9" x14ac:dyDescent="0.25">
      <c r="A1786" s="5" t="s">
        <v>1785</v>
      </c>
      <c r="B1786">
        <f>_xlfn.IFNA(VLOOKUP(A1786,[1]内内_住热力分布!A$2:G$161,7,FALSE),0)</f>
        <v>0</v>
      </c>
      <c r="C1786">
        <f>_xlfn.IFNA(VLOOKUP(A1786,[1]内内_职热力分布!A$2:G$167,7,FALSE),0)</f>
        <v>0</v>
      </c>
      <c r="D1786">
        <f>_xlfn.IFNA(VLOOKUP(A1786,[1]内外_住热力分布!A$2:G$263,7,FALSE),0)</f>
        <v>0</v>
      </c>
      <c r="E1786">
        <f>_xlfn.IFNA(VLOOKUP(A1786,[1]内外_职热力分布!A$2:G$3937,7,FALSE),0)</f>
        <v>4</v>
      </c>
      <c r="F1786">
        <f>_xlfn.IFNA(VLOOKUP(A1786,[1]外内_住热力分布!A$2:G$10001,7,FALSE),0)</f>
        <v>0</v>
      </c>
      <c r="G1786">
        <f>_xlfn.IFNA(VLOOKUP(A1786,[1]外内_职热力分布!A$2:G$267,7,FALSE),0)</f>
        <v>0</v>
      </c>
      <c r="H1786" s="2">
        <f t="shared" si="27"/>
        <v>0</v>
      </c>
      <c r="I1786" s="2">
        <f t="shared" si="27"/>
        <v>4</v>
      </c>
    </row>
    <row r="1787" spans="1:9" x14ac:dyDescent="0.25">
      <c r="A1787" s="5" t="s">
        <v>1786</v>
      </c>
      <c r="B1787">
        <f>_xlfn.IFNA(VLOOKUP(A1787,[1]内内_住热力分布!A$2:G$161,7,FALSE),0)</f>
        <v>0</v>
      </c>
      <c r="C1787">
        <f>_xlfn.IFNA(VLOOKUP(A1787,[1]内内_职热力分布!A$2:G$167,7,FALSE),0)</f>
        <v>0</v>
      </c>
      <c r="D1787">
        <f>_xlfn.IFNA(VLOOKUP(A1787,[1]内外_住热力分布!A$2:G$263,7,FALSE),0)</f>
        <v>0</v>
      </c>
      <c r="E1787">
        <f>_xlfn.IFNA(VLOOKUP(A1787,[1]内外_职热力分布!A$2:G$3937,7,FALSE),0)</f>
        <v>4</v>
      </c>
      <c r="F1787">
        <f>_xlfn.IFNA(VLOOKUP(A1787,[1]外内_住热力分布!A$2:G$10001,7,FALSE),0)</f>
        <v>0</v>
      </c>
      <c r="G1787">
        <f>_xlfn.IFNA(VLOOKUP(A1787,[1]外内_职热力分布!A$2:G$267,7,FALSE),0)</f>
        <v>0</v>
      </c>
      <c r="H1787" s="2">
        <f t="shared" si="27"/>
        <v>0</v>
      </c>
      <c r="I1787" s="2">
        <f t="shared" si="27"/>
        <v>4</v>
      </c>
    </row>
    <row r="1788" spans="1:9" x14ac:dyDescent="0.25">
      <c r="A1788" s="5" t="s">
        <v>1787</v>
      </c>
      <c r="B1788">
        <f>_xlfn.IFNA(VLOOKUP(A1788,[1]内内_住热力分布!A$2:G$161,7,FALSE),0)</f>
        <v>0</v>
      </c>
      <c r="C1788">
        <f>_xlfn.IFNA(VLOOKUP(A1788,[1]内内_职热力分布!A$2:G$167,7,FALSE),0)</f>
        <v>0</v>
      </c>
      <c r="D1788">
        <f>_xlfn.IFNA(VLOOKUP(A1788,[1]内外_住热力分布!A$2:G$263,7,FALSE),0)</f>
        <v>0</v>
      </c>
      <c r="E1788">
        <f>_xlfn.IFNA(VLOOKUP(A1788,[1]内外_职热力分布!A$2:G$3937,7,FALSE),0)</f>
        <v>4</v>
      </c>
      <c r="F1788">
        <f>_xlfn.IFNA(VLOOKUP(A1788,[1]外内_住热力分布!A$2:G$10001,7,FALSE),0)</f>
        <v>0</v>
      </c>
      <c r="G1788">
        <f>_xlfn.IFNA(VLOOKUP(A1788,[1]外内_职热力分布!A$2:G$267,7,FALSE),0)</f>
        <v>0</v>
      </c>
      <c r="H1788" s="2">
        <f t="shared" si="27"/>
        <v>0</v>
      </c>
      <c r="I1788" s="2">
        <f t="shared" si="27"/>
        <v>4</v>
      </c>
    </row>
    <row r="1789" spans="1:9" x14ac:dyDescent="0.25">
      <c r="A1789" s="5" t="s">
        <v>1788</v>
      </c>
      <c r="B1789">
        <f>_xlfn.IFNA(VLOOKUP(A1789,[1]内内_住热力分布!A$2:G$161,7,FALSE),0)</f>
        <v>0</v>
      </c>
      <c r="C1789">
        <f>_xlfn.IFNA(VLOOKUP(A1789,[1]内内_职热力分布!A$2:G$167,7,FALSE),0)</f>
        <v>0</v>
      </c>
      <c r="D1789">
        <f>_xlfn.IFNA(VLOOKUP(A1789,[1]内外_住热力分布!A$2:G$263,7,FALSE),0)</f>
        <v>0</v>
      </c>
      <c r="E1789">
        <f>_xlfn.IFNA(VLOOKUP(A1789,[1]内外_职热力分布!A$2:G$3937,7,FALSE),0)</f>
        <v>4</v>
      </c>
      <c r="F1789">
        <f>_xlfn.IFNA(VLOOKUP(A1789,[1]外内_住热力分布!A$2:G$10001,7,FALSE),0)</f>
        <v>0</v>
      </c>
      <c r="G1789">
        <f>_xlfn.IFNA(VLOOKUP(A1789,[1]外内_职热力分布!A$2:G$267,7,FALSE),0)</f>
        <v>0</v>
      </c>
      <c r="H1789" s="2">
        <f t="shared" si="27"/>
        <v>0</v>
      </c>
      <c r="I1789" s="2">
        <f t="shared" si="27"/>
        <v>4</v>
      </c>
    </row>
    <row r="1790" spans="1:9" x14ac:dyDescent="0.25">
      <c r="A1790" s="5" t="s">
        <v>1789</v>
      </c>
      <c r="B1790">
        <f>_xlfn.IFNA(VLOOKUP(A1790,[1]内内_住热力分布!A$2:G$161,7,FALSE),0)</f>
        <v>0</v>
      </c>
      <c r="C1790">
        <f>_xlfn.IFNA(VLOOKUP(A1790,[1]内内_职热力分布!A$2:G$167,7,FALSE),0)</f>
        <v>0</v>
      </c>
      <c r="D1790">
        <f>_xlfn.IFNA(VLOOKUP(A1790,[1]内外_住热力分布!A$2:G$263,7,FALSE),0)</f>
        <v>0</v>
      </c>
      <c r="E1790">
        <f>_xlfn.IFNA(VLOOKUP(A1790,[1]内外_职热力分布!A$2:G$3937,7,FALSE),0)</f>
        <v>4</v>
      </c>
      <c r="F1790">
        <f>_xlfn.IFNA(VLOOKUP(A1790,[1]外内_住热力分布!A$2:G$10001,7,FALSE),0)</f>
        <v>5</v>
      </c>
      <c r="G1790">
        <f>_xlfn.IFNA(VLOOKUP(A1790,[1]外内_职热力分布!A$2:G$267,7,FALSE),0)</f>
        <v>0</v>
      </c>
      <c r="H1790" s="2">
        <f t="shared" si="27"/>
        <v>5</v>
      </c>
      <c r="I1790" s="2">
        <f t="shared" si="27"/>
        <v>4</v>
      </c>
    </row>
    <row r="1791" spans="1:9" x14ac:dyDescent="0.25">
      <c r="A1791" s="5" t="s">
        <v>1790</v>
      </c>
      <c r="B1791">
        <f>_xlfn.IFNA(VLOOKUP(A1791,[1]内内_住热力分布!A$2:G$161,7,FALSE),0)</f>
        <v>0</v>
      </c>
      <c r="C1791">
        <f>_xlfn.IFNA(VLOOKUP(A1791,[1]内内_职热力分布!A$2:G$167,7,FALSE),0)</f>
        <v>0</v>
      </c>
      <c r="D1791">
        <f>_xlfn.IFNA(VLOOKUP(A1791,[1]内外_住热力分布!A$2:G$263,7,FALSE),0)</f>
        <v>0</v>
      </c>
      <c r="E1791">
        <f>_xlfn.IFNA(VLOOKUP(A1791,[1]内外_职热力分布!A$2:G$3937,7,FALSE),0)</f>
        <v>4</v>
      </c>
      <c r="F1791">
        <f>_xlfn.IFNA(VLOOKUP(A1791,[1]外内_住热力分布!A$2:G$10001,7,FALSE),0)</f>
        <v>0</v>
      </c>
      <c r="G1791">
        <f>_xlfn.IFNA(VLOOKUP(A1791,[1]外内_职热力分布!A$2:G$267,7,FALSE),0)</f>
        <v>0</v>
      </c>
      <c r="H1791" s="2">
        <f t="shared" si="27"/>
        <v>0</v>
      </c>
      <c r="I1791" s="2">
        <f t="shared" si="27"/>
        <v>4</v>
      </c>
    </row>
    <row r="1792" spans="1:9" x14ac:dyDescent="0.25">
      <c r="A1792" s="5" t="s">
        <v>1791</v>
      </c>
      <c r="B1792">
        <f>_xlfn.IFNA(VLOOKUP(A1792,[1]内内_住热力分布!A$2:G$161,7,FALSE),0)</f>
        <v>0</v>
      </c>
      <c r="C1792">
        <f>_xlfn.IFNA(VLOOKUP(A1792,[1]内内_职热力分布!A$2:G$167,7,FALSE),0)</f>
        <v>0</v>
      </c>
      <c r="D1792">
        <f>_xlfn.IFNA(VLOOKUP(A1792,[1]内外_住热力分布!A$2:G$263,7,FALSE),0)</f>
        <v>0</v>
      </c>
      <c r="E1792">
        <f>_xlfn.IFNA(VLOOKUP(A1792,[1]内外_职热力分布!A$2:G$3937,7,FALSE),0)</f>
        <v>4</v>
      </c>
      <c r="F1792">
        <f>_xlfn.IFNA(VLOOKUP(A1792,[1]外内_住热力分布!A$2:G$10001,7,FALSE),0)</f>
        <v>0</v>
      </c>
      <c r="G1792">
        <f>_xlfn.IFNA(VLOOKUP(A1792,[1]外内_职热力分布!A$2:G$267,7,FALSE),0)</f>
        <v>0</v>
      </c>
      <c r="H1792" s="2">
        <f t="shared" si="27"/>
        <v>0</v>
      </c>
      <c r="I1792" s="2">
        <f t="shared" si="27"/>
        <v>4</v>
      </c>
    </row>
    <row r="1793" spans="1:9" x14ac:dyDescent="0.25">
      <c r="A1793" s="5" t="s">
        <v>1792</v>
      </c>
      <c r="B1793">
        <f>_xlfn.IFNA(VLOOKUP(A1793,[1]内内_住热力分布!A$2:G$161,7,FALSE),0)</f>
        <v>0</v>
      </c>
      <c r="C1793">
        <f>_xlfn.IFNA(VLOOKUP(A1793,[1]内内_职热力分布!A$2:G$167,7,FALSE),0)</f>
        <v>0</v>
      </c>
      <c r="D1793">
        <f>_xlfn.IFNA(VLOOKUP(A1793,[1]内外_住热力分布!A$2:G$263,7,FALSE),0)</f>
        <v>0</v>
      </c>
      <c r="E1793">
        <f>_xlfn.IFNA(VLOOKUP(A1793,[1]内外_职热力分布!A$2:G$3937,7,FALSE),0)</f>
        <v>4</v>
      </c>
      <c r="F1793">
        <f>_xlfn.IFNA(VLOOKUP(A1793,[1]外内_住热力分布!A$2:G$10001,7,FALSE),0)</f>
        <v>0</v>
      </c>
      <c r="G1793">
        <f>_xlfn.IFNA(VLOOKUP(A1793,[1]外内_职热力分布!A$2:G$267,7,FALSE),0)</f>
        <v>0</v>
      </c>
      <c r="H1793" s="2">
        <f t="shared" si="27"/>
        <v>0</v>
      </c>
      <c r="I1793" s="2">
        <f t="shared" si="27"/>
        <v>4</v>
      </c>
    </row>
    <row r="1794" spans="1:9" x14ac:dyDescent="0.25">
      <c r="A1794" s="5" t="s">
        <v>1793</v>
      </c>
      <c r="B1794">
        <f>_xlfn.IFNA(VLOOKUP(A1794,[1]内内_住热力分布!A$2:G$161,7,FALSE),0)</f>
        <v>0</v>
      </c>
      <c r="C1794">
        <f>_xlfn.IFNA(VLOOKUP(A1794,[1]内内_职热力分布!A$2:G$167,7,FALSE),0)</f>
        <v>0</v>
      </c>
      <c r="D1794">
        <f>_xlfn.IFNA(VLOOKUP(A1794,[1]内外_住热力分布!A$2:G$263,7,FALSE),0)</f>
        <v>0</v>
      </c>
      <c r="E1794">
        <f>_xlfn.IFNA(VLOOKUP(A1794,[1]内外_职热力分布!A$2:G$3937,7,FALSE),0)</f>
        <v>4</v>
      </c>
      <c r="F1794">
        <f>_xlfn.IFNA(VLOOKUP(A1794,[1]外内_住热力分布!A$2:G$10001,7,FALSE),0)</f>
        <v>0</v>
      </c>
      <c r="G1794">
        <f>_xlfn.IFNA(VLOOKUP(A1794,[1]外内_职热力分布!A$2:G$267,7,FALSE),0)</f>
        <v>0</v>
      </c>
      <c r="H1794" s="2">
        <f t="shared" ref="H1794:I1857" si="28">SUM(B1794,D1794,F1794)</f>
        <v>0</v>
      </c>
      <c r="I1794" s="2">
        <f t="shared" si="28"/>
        <v>4</v>
      </c>
    </row>
    <row r="1795" spans="1:9" x14ac:dyDescent="0.25">
      <c r="A1795" s="5" t="s">
        <v>1794</v>
      </c>
      <c r="B1795">
        <f>_xlfn.IFNA(VLOOKUP(A1795,[1]内内_住热力分布!A$2:G$161,7,FALSE),0)</f>
        <v>0</v>
      </c>
      <c r="C1795">
        <f>_xlfn.IFNA(VLOOKUP(A1795,[1]内内_职热力分布!A$2:G$167,7,FALSE),0)</f>
        <v>0</v>
      </c>
      <c r="D1795">
        <f>_xlfn.IFNA(VLOOKUP(A1795,[1]内外_住热力分布!A$2:G$263,7,FALSE),0)</f>
        <v>0</v>
      </c>
      <c r="E1795">
        <f>_xlfn.IFNA(VLOOKUP(A1795,[1]内外_职热力分布!A$2:G$3937,7,FALSE),0)</f>
        <v>4</v>
      </c>
      <c r="F1795">
        <f>_xlfn.IFNA(VLOOKUP(A1795,[1]外内_住热力分布!A$2:G$10001,7,FALSE),0)</f>
        <v>0</v>
      </c>
      <c r="G1795">
        <f>_xlfn.IFNA(VLOOKUP(A1795,[1]外内_职热力分布!A$2:G$267,7,FALSE),0)</f>
        <v>0</v>
      </c>
      <c r="H1795" s="2">
        <f t="shared" si="28"/>
        <v>0</v>
      </c>
      <c r="I1795" s="2">
        <f t="shared" si="28"/>
        <v>4</v>
      </c>
    </row>
    <row r="1796" spans="1:9" x14ac:dyDescent="0.25">
      <c r="A1796" s="5" t="s">
        <v>1795</v>
      </c>
      <c r="B1796">
        <f>_xlfn.IFNA(VLOOKUP(A1796,[1]内内_住热力分布!A$2:G$161,7,FALSE),0)</f>
        <v>0</v>
      </c>
      <c r="C1796">
        <f>_xlfn.IFNA(VLOOKUP(A1796,[1]内内_职热力分布!A$2:G$167,7,FALSE),0)</f>
        <v>0</v>
      </c>
      <c r="D1796">
        <f>_xlfn.IFNA(VLOOKUP(A1796,[1]内外_住热力分布!A$2:G$263,7,FALSE),0)</f>
        <v>0</v>
      </c>
      <c r="E1796">
        <f>_xlfn.IFNA(VLOOKUP(A1796,[1]内外_职热力分布!A$2:G$3937,7,FALSE),0)</f>
        <v>4</v>
      </c>
      <c r="F1796">
        <f>_xlfn.IFNA(VLOOKUP(A1796,[1]外内_住热力分布!A$2:G$10001,7,FALSE),0)</f>
        <v>0</v>
      </c>
      <c r="G1796">
        <f>_xlfn.IFNA(VLOOKUP(A1796,[1]外内_职热力分布!A$2:G$267,7,FALSE),0)</f>
        <v>0</v>
      </c>
      <c r="H1796" s="2">
        <f t="shared" si="28"/>
        <v>0</v>
      </c>
      <c r="I1796" s="2">
        <f t="shared" si="28"/>
        <v>4</v>
      </c>
    </row>
    <row r="1797" spans="1:9" x14ac:dyDescent="0.25">
      <c r="A1797" s="5" t="s">
        <v>1796</v>
      </c>
      <c r="B1797">
        <f>_xlfn.IFNA(VLOOKUP(A1797,[1]内内_住热力分布!A$2:G$161,7,FALSE),0)</f>
        <v>0</v>
      </c>
      <c r="C1797">
        <f>_xlfn.IFNA(VLOOKUP(A1797,[1]内内_职热力分布!A$2:G$167,7,FALSE),0)</f>
        <v>0</v>
      </c>
      <c r="D1797">
        <f>_xlfn.IFNA(VLOOKUP(A1797,[1]内外_住热力分布!A$2:G$263,7,FALSE),0)</f>
        <v>0</v>
      </c>
      <c r="E1797">
        <f>_xlfn.IFNA(VLOOKUP(A1797,[1]内外_职热力分布!A$2:G$3937,7,FALSE),0)</f>
        <v>4</v>
      </c>
      <c r="F1797">
        <f>_xlfn.IFNA(VLOOKUP(A1797,[1]外内_住热力分布!A$2:G$10001,7,FALSE),0)</f>
        <v>0</v>
      </c>
      <c r="G1797">
        <f>_xlfn.IFNA(VLOOKUP(A1797,[1]外内_职热力分布!A$2:G$267,7,FALSE),0)</f>
        <v>0</v>
      </c>
      <c r="H1797" s="2">
        <f t="shared" si="28"/>
        <v>0</v>
      </c>
      <c r="I1797" s="2">
        <f t="shared" si="28"/>
        <v>4</v>
      </c>
    </row>
    <row r="1798" spans="1:9" x14ac:dyDescent="0.25">
      <c r="A1798" s="5" t="s">
        <v>1797</v>
      </c>
      <c r="B1798">
        <f>_xlfn.IFNA(VLOOKUP(A1798,[1]内内_住热力分布!A$2:G$161,7,FALSE),0)</f>
        <v>0</v>
      </c>
      <c r="C1798">
        <f>_xlfn.IFNA(VLOOKUP(A1798,[1]内内_职热力分布!A$2:G$167,7,FALSE),0)</f>
        <v>0</v>
      </c>
      <c r="D1798">
        <f>_xlfn.IFNA(VLOOKUP(A1798,[1]内外_住热力分布!A$2:G$263,7,FALSE),0)</f>
        <v>0</v>
      </c>
      <c r="E1798">
        <f>_xlfn.IFNA(VLOOKUP(A1798,[1]内外_职热力分布!A$2:G$3937,7,FALSE),0)</f>
        <v>4</v>
      </c>
      <c r="F1798">
        <f>_xlfn.IFNA(VLOOKUP(A1798,[1]外内_住热力分布!A$2:G$10001,7,FALSE),0)</f>
        <v>0</v>
      </c>
      <c r="G1798">
        <f>_xlfn.IFNA(VLOOKUP(A1798,[1]外内_职热力分布!A$2:G$267,7,FALSE),0)</f>
        <v>0</v>
      </c>
      <c r="H1798" s="2">
        <f t="shared" si="28"/>
        <v>0</v>
      </c>
      <c r="I1798" s="2">
        <f t="shared" si="28"/>
        <v>4</v>
      </c>
    </row>
    <row r="1799" spans="1:9" x14ac:dyDescent="0.25">
      <c r="A1799" s="5" t="s">
        <v>1798</v>
      </c>
      <c r="B1799">
        <f>_xlfn.IFNA(VLOOKUP(A1799,[1]内内_住热力分布!A$2:G$161,7,FALSE),0)</f>
        <v>0</v>
      </c>
      <c r="C1799">
        <f>_xlfn.IFNA(VLOOKUP(A1799,[1]内内_职热力分布!A$2:G$167,7,FALSE),0)</f>
        <v>0</v>
      </c>
      <c r="D1799">
        <f>_xlfn.IFNA(VLOOKUP(A1799,[1]内外_住热力分布!A$2:G$263,7,FALSE),0)</f>
        <v>0</v>
      </c>
      <c r="E1799">
        <f>_xlfn.IFNA(VLOOKUP(A1799,[1]内外_职热力分布!A$2:G$3937,7,FALSE),0)</f>
        <v>4</v>
      </c>
      <c r="F1799">
        <f>_xlfn.IFNA(VLOOKUP(A1799,[1]外内_住热力分布!A$2:G$10001,7,FALSE),0)</f>
        <v>0</v>
      </c>
      <c r="G1799">
        <f>_xlfn.IFNA(VLOOKUP(A1799,[1]外内_职热力分布!A$2:G$267,7,FALSE),0)</f>
        <v>0</v>
      </c>
      <c r="H1799" s="2">
        <f t="shared" si="28"/>
        <v>0</v>
      </c>
      <c r="I1799" s="2">
        <f t="shared" si="28"/>
        <v>4</v>
      </c>
    </row>
    <row r="1800" spans="1:9" x14ac:dyDescent="0.25">
      <c r="A1800" s="5" t="s">
        <v>1799</v>
      </c>
      <c r="B1800">
        <f>_xlfn.IFNA(VLOOKUP(A1800,[1]内内_住热力分布!A$2:G$161,7,FALSE),0)</f>
        <v>0</v>
      </c>
      <c r="C1800">
        <f>_xlfn.IFNA(VLOOKUP(A1800,[1]内内_职热力分布!A$2:G$167,7,FALSE),0)</f>
        <v>0</v>
      </c>
      <c r="D1800">
        <f>_xlfn.IFNA(VLOOKUP(A1800,[1]内外_住热力分布!A$2:G$263,7,FALSE),0)</f>
        <v>0</v>
      </c>
      <c r="E1800">
        <f>_xlfn.IFNA(VLOOKUP(A1800,[1]内外_职热力分布!A$2:G$3937,7,FALSE),0)</f>
        <v>4</v>
      </c>
      <c r="F1800">
        <f>_xlfn.IFNA(VLOOKUP(A1800,[1]外内_住热力分布!A$2:G$10001,7,FALSE),0)</f>
        <v>0</v>
      </c>
      <c r="G1800">
        <f>_xlfn.IFNA(VLOOKUP(A1800,[1]外内_职热力分布!A$2:G$267,7,FALSE),0)</f>
        <v>0</v>
      </c>
      <c r="H1800" s="2">
        <f t="shared" si="28"/>
        <v>0</v>
      </c>
      <c r="I1800" s="2">
        <f t="shared" si="28"/>
        <v>4</v>
      </c>
    </row>
    <row r="1801" spans="1:9" x14ac:dyDescent="0.25">
      <c r="A1801" s="5" t="s">
        <v>1800</v>
      </c>
      <c r="B1801">
        <f>_xlfn.IFNA(VLOOKUP(A1801,[1]内内_住热力分布!A$2:G$161,7,FALSE),0)</f>
        <v>0</v>
      </c>
      <c r="C1801">
        <f>_xlfn.IFNA(VLOOKUP(A1801,[1]内内_职热力分布!A$2:G$167,7,FALSE),0)</f>
        <v>0</v>
      </c>
      <c r="D1801">
        <f>_xlfn.IFNA(VLOOKUP(A1801,[1]内外_住热力分布!A$2:G$263,7,FALSE),0)</f>
        <v>0</v>
      </c>
      <c r="E1801">
        <f>_xlfn.IFNA(VLOOKUP(A1801,[1]内外_职热力分布!A$2:G$3937,7,FALSE),0)</f>
        <v>4</v>
      </c>
      <c r="F1801">
        <f>_xlfn.IFNA(VLOOKUP(A1801,[1]外内_住热力分布!A$2:G$10001,7,FALSE),0)</f>
        <v>10</v>
      </c>
      <c r="G1801">
        <f>_xlfn.IFNA(VLOOKUP(A1801,[1]外内_职热力分布!A$2:G$267,7,FALSE),0)</f>
        <v>0</v>
      </c>
      <c r="H1801" s="2">
        <f t="shared" si="28"/>
        <v>10</v>
      </c>
      <c r="I1801" s="2">
        <f t="shared" si="28"/>
        <v>4</v>
      </c>
    </row>
    <row r="1802" spans="1:9" x14ac:dyDescent="0.25">
      <c r="A1802" s="5" t="s">
        <v>1801</v>
      </c>
      <c r="B1802">
        <f>_xlfn.IFNA(VLOOKUP(A1802,[1]内内_住热力分布!A$2:G$161,7,FALSE),0)</f>
        <v>0</v>
      </c>
      <c r="C1802">
        <f>_xlfn.IFNA(VLOOKUP(A1802,[1]内内_职热力分布!A$2:G$167,7,FALSE),0)</f>
        <v>0</v>
      </c>
      <c r="D1802">
        <f>_xlfn.IFNA(VLOOKUP(A1802,[1]内外_住热力分布!A$2:G$263,7,FALSE),0)</f>
        <v>0</v>
      </c>
      <c r="E1802">
        <f>_xlfn.IFNA(VLOOKUP(A1802,[1]内外_职热力分布!A$2:G$3937,7,FALSE),0)</f>
        <v>4</v>
      </c>
      <c r="F1802">
        <f>_xlfn.IFNA(VLOOKUP(A1802,[1]外内_住热力分布!A$2:G$10001,7,FALSE),0)</f>
        <v>0</v>
      </c>
      <c r="G1802">
        <f>_xlfn.IFNA(VLOOKUP(A1802,[1]外内_职热力分布!A$2:G$267,7,FALSE),0)</f>
        <v>0</v>
      </c>
      <c r="H1802" s="2">
        <f t="shared" si="28"/>
        <v>0</v>
      </c>
      <c r="I1802" s="2">
        <f t="shared" si="28"/>
        <v>4</v>
      </c>
    </row>
    <row r="1803" spans="1:9" x14ac:dyDescent="0.25">
      <c r="A1803" s="5" t="s">
        <v>1802</v>
      </c>
      <c r="B1803">
        <f>_xlfn.IFNA(VLOOKUP(A1803,[1]内内_住热力分布!A$2:G$161,7,FALSE),0)</f>
        <v>0</v>
      </c>
      <c r="C1803">
        <f>_xlfn.IFNA(VLOOKUP(A1803,[1]内内_职热力分布!A$2:G$167,7,FALSE),0)</f>
        <v>0</v>
      </c>
      <c r="D1803">
        <f>_xlfn.IFNA(VLOOKUP(A1803,[1]内外_住热力分布!A$2:G$263,7,FALSE),0)</f>
        <v>0</v>
      </c>
      <c r="E1803">
        <f>_xlfn.IFNA(VLOOKUP(A1803,[1]内外_职热力分布!A$2:G$3937,7,FALSE),0)</f>
        <v>4</v>
      </c>
      <c r="F1803">
        <f>_xlfn.IFNA(VLOOKUP(A1803,[1]外内_住热力分布!A$2:G$10001,7,FALSE),0)</f>
        <v>0</v>
      </c>
      <c r="G1803">
        <f>_xlfn.IFNA(VLOOKUP(A1803,[1]外内_职热力分布!A$2:G$267,7,FALSE),0)</f>
        <v>0</v>
      </c>
      <c r="H1803" s="2">
        <f t="shared" si="28"/>
        <v>0</v>
      </c>
      <c r="I1803" s="2">
        <f t="shared" si="28"/>
        <v>4</v>
      </c>
    </row>
    <row r="1804" spans="1:9" x14ac:dyDescent="0.25">
      <c r="A1804" s="5" t="s">
        <v>1803</v>
      </c>
      <c r="B1804">
        <f>_xlfn.IFNA(VLOOKUP(A1804,[1]内内_住热力分布!A$2:G$161,7,FALSE),0)</f>
        <v>0</v>
      </c>
      <c r="C1804">
        <f>_xlfn.IFNA(VLOOKUP(A1804,[1]内内_职热力分布!A$2:G$167,7,FALSE),0)</f>
        <v>0</v>
      </c>
      <c r="D1804">
        <f>_xlfn.IFNA(VLOOKUP(A1804,[1]内外_住热力分布!A$2:G$263,7,FALSE),0)</f>
        <v>0</v>
      </c>
      <c r="E1804">
        <f>_xlfn.IFNA(VLOOKUP(A1804,[1]内外_职热力分布!A$2:G$3937,7,FALSE),0)</f>
        <v>4</v>
      </c>
      <c r="F1804">
        <f>_xlfn.IFNA(VLOOKUP(A1804,[1]外内_住热力分布!A$2:G$10001,7,FALSE),0)</f>
        <v>0</v>
      </c>
      <c r="G1804">
        <f>_xlfn.IFNA(VLOOKUP(A1804,[1]外内_职热力分布!A$2:G$267,7,FALSE),0)</f>
        <v>0</v>
      </c>
      <c r="H1804" s="2">
        <f t="shared" si="28"/>
        <v>0</v>
      </c>
      <c r="I1804" s="2">
        <f t="shared" si="28"/>
        <v>4</v>
      </c>
    </row>
    <row r="1805" spans="1:9" x14ac:dyDescent="0.25">
      <c r="A1805" s="5" t="s">
        <v>1804</v>
      </c>
      <c r="B1805">
        <f>_xlfn.IFNA(VLOOKUP(A1805,[1]内内_住热力分布!A$2:G$161,7,FALSE),0)</f>
        <v>0</v>
      </c>
      <c r="C1805">
        <f>_xlfn.IFNA(VLOOKUP(A1805,[1]内内_职热力分布!A$2:G$167,7,FALSE),0)</f>
        <v>0</v>
      </c>
      <c r="D1805">
        <f>_xlfn.IFNA(VLOOKUP(A1805,[1]内外_住热力分布!A$2:G$263,7,FALSE),0)</f>
        <v>0</v>
      </c>
      <c r="E1805">
        <f>_xlfn.IFNA(VLOOKUP(A1805,[1]内外_职热力分布!A$2:G$3937,7,FALSE),0)</f>
        <v>4</v>
      </c>
      <c r="F1805">
        <f>_xlfn.IFNA(VLOOKUP(A1805,[1]外内_住热力分布!A$2:G$10001,7,FALSE),0)</f>
        <v>4</v>
      </c>
      <c r="G1805">
        <f>_xlfn.IFNA(VLOOKUP(A1805,[1]外内_职热力分布!A$2:G$267,7,FALSE),0)</f>
        <v>0</v>
      </c>
      <c r="H1805" s="2">
        <f t="shared" si="28"/>
        <v>4</v>
      </c>
      <c r="I1805" s="2">
        <f t="shared" si="28"/>
        <v>4</v>
      </c>
    </row>
    <row r="1806" spans="1:9" x14ac:dyDescent="0.25">
      <c r="A1806" s="5" t="s">
        <v>1805</v>
      </c>
      <c r="B1806">
        <f>_xlfn.IFNA(VLOOKUP(A1806,[1]内内_住热力分布!A$2:G$161,7,FALSE),0)</f>
        <v>0</v>
      </c>
      <c r="C1806">
        <f>_xlfn.IFNA(VLOOKUP(A1806,[1]内内_职热力分布!A$2:G$167,7,FALSE),0)</f>
        <v>0</v>
      </c>
      <c r="D1806">
        <f>_xlfn.IFNA(VLOOKUP(A1806,[1]内外_住热力分布!A$2:G$263,7,FALSE),0)</f>
        <v>0</v>
      </c>
      <c r="E1806">
        <f>_xlfn.IFNA(VLOOKUP(A1806,[1]内外_职热力分布!A$2:G$3937,7,FALSE),0)</f>
        <v>4</v>
      </c>
      <c r="F1806">
        <f>_xlfn.IFNA(VLOOKUP(A1806,[1]外内_住热力分布!A$2:G$10001,7,FALSE),0)</f>
        <v>0</v>
      </c>
      <c r="G1806">
        <f>_xlfn.IFNA(VLOOKUP(A1806,[1]外内_职热力分布!A$2:G$267,7,FALSE),0)</f>
        <v>0</v>
      </c>
      <c r="H1806" s="2">
        <f t="shared" si="28"/>
        <v>0</v>
      </c>
      <c r="I1806" s="2">
        <f t="shared" si="28"/>
        <v>4</v>
      </c>
    </row>
    <row r="1807" spans="1:9" x14ac:dyDescent="0.25">
      <c r="A1807" s="5" t="s">
        <v>1806</v>
      </c>
      <c r="B1807">
        <f>_xlfn.IFNA(VLOOKUP(A1807,[1]内内_住热力分布!A$2:G$161,7,FALSE),0)</f>
        <v>0</v>
      </c>
      <c r="C1807">
        <f>_xlfn.IFNA(VLOOKUP(A1807,[1]内内_职热力分布!A$2:G$167,7,FALSE),0)</f>
        <v>0</v>
      </c>
      <c r="D1807">
        <f>_xlfn.IFNA(VLOOKUP(A1807,[1]内外_住热力分布!A$2:G$263,7,FALSE),0)</f>
        <v>0</v>
      </c>
      <c r="E1807">
        <f>_xlfn.IFNA(VLOOKUP(A1807,[1]内外_职热力分布!A$2:G$3937,7,FALSE),0)</f>
        <v>4</v>
      </c>
      <c r="F1807">
        <f>_xlfn.IFNA(VLOOKUP(A1807,[1]外内_住热力分布!A$2:G$10001,7,FALSE),0)</f>
        <v>0</v>
      </c>
      <c r="G1807">
        <f>_xlfn.IFNA(VLOOKUP(A1807,[1]外内_职热力分布!A$2:G$267,7,FALSE),0)</f>
        <v>0</v>
      </c>
      <c r="H1807" s="2">
        <f t="shared" si="28"/>
        <v>0</v>
      </c>
      <c r="I1807" s="2">
        <f t="shared" si="28"/>
        <v>4</v>
      </c>
    </row>
    <row r="1808" spans="1:9" x14ac:dyDescent="0.25">
      <c r="A1808" s="5" t="s">
        <v>1807</v>
      </c>
      <c r="B1808">
        <f>_xlfn.IFNA(VLOOKUP(A1808,[1]内内_住热力分布!A$2:G$161,7,FALSE),0)</f>
        <v>0</v>
      </c>
      <c r="C1808">
        <f>_xlfn.IFNA(VLOOKUP(A1808,[1]内内_职热力分布!A$2:G$167,7,FALSE),0)</f>
        <v>0</v>
      </c>
      <c r="D1808">
        <f>_xlfn.IFNA(VLOOKUP(A1808,[1]内外_住热力分布!A$2:G$263,7,FALSE),0)</f>
        <v>0</v>
      </c>
      <c r="E1808">
        <f>_xlfn.IFNA(VLOOKUP(A1808,[1]内外_职热力分布!A$2:G$3937,7,FALSE),0)</f>
        <v>4</v>
      </c>
      <c r="F1808">
        <f>_xlfn.IFNA(VLOOKUP(A1808,[1]外内_住热力分布!A$2:G$10001,7,FALSE),0)</f>
        <v>0</v>
      </c>
      <c r="G1808">
        <f>_xlfn.IFNA(VLOOKUP(A1808,[1]外内_职热力分布!A$2:G$267,7,FALSE),0)</f>
        <v>0</v>
      </c>
      <c r="H1808" s="2">
        <f t="shared" si="28"/>
        <v>0</v>
      </c>
      <c r="I1808" s="2">
        <f t="shared" si="28"/>
        <v>4</v>
      </c>
    </row>
    <row r="1809" spans="1:9" x14ac:dyDescent="0.25">
      <c r="A1809" s="5" t="s">
        <v>1808</v>
      </c>
      <c r="B1809">
        <f>_xlfn.IFNA(VLOOKUP(A1809,[1]内内_住热力分布!A$2:G$161,7,FALSE),0)</f>
        <v>0</v>
      </c>
      <c r="C1809">
        <f>_xlfn.IFNA(VLOOKUP(A1809,[1]内内_职热力分布!A$2:G$167,7,FALSE),0)</f>
        <v>0</v>
      </c>
      <c r="D1809">
        <f>_xlfn.IFNA(VLOOKUP(A1809,[1]内外_住热力分布!A$2:G$263,7,FALSE),0)</f>
        <v>0</v>
      </c>
      <c r="E1809">
        <f>_xlfn.IFNA(VLOOKUP(A1809,[1]内外_职热力分布!A$2:G$3937,7,FALSE),0)</f>
        <v>4</v>
      </c>
      <c r="F1809">
        <f>_xlfn.IFNA(VLOOKUP(A1809,[1]外内_住热力分布!A$2:G$10001,7,FALSE),0)</f>
        <v>0</v>
      </c>
      <c r="G1809">
        <f>_xlfn.IFNA(VLOOKUP(A1809,[1]外内_职热力分布!A$2:G$267,7,FALSE),0)</f>
        <v>0</v>
      </c>
      <c r="H1809" s="2">
        <f t="shared" si="28"/>
        <v>0</v>
      </c>
      <c r="I1809" s="2">
        <f t="shared" si="28"/>
        <v>4</v>
      </c>
    </row>
    <row r="1810" spans="1:9" x14ac:dyDescent="0.25">
      <c r="A1810" s="5" t="s">
        <v>1809</v>
      </c>
      <c r="B1810">
        <f>_xlfn.IFNA(VLOOKUP(A1810,[1]内内_住热力分布!A$2:G$161,7,FALSE),0)</f>
        <v>0</v>
      </c>
      <c r="C1810">
        <f>_xlfn.IFNA(VLOOKUP(A1810,[1]内内_职热力分布!A$2:G$167,7,FALSE),0)</f>
        <v>0</v>
      </c>
      <c r="D1810">
        <f>_xlfn.IFNA(VLOOKUP(A1810,[1]内外_住热力分布!A$2:G$263,7,FALSE),0)</f>
        <v>0</v>
      </c>
      <c r="E1810">
        <f>_xlfn.IFNA(VLOOKUP(A1810,[1]内外_职热力分布!A$2:G$3937,7,FALSE),0)</f>
        <v>4</v>
      </c>
      <c r="F1810">
        <f>_xlfn.IFNA(VLOOKUP(A1810,[1]外内_住热力分布!A$2:G$10001,7,FALSE),0)</f>
        <v>0</v>
      </c>
      <c r="G1810">
        <f>_xlfn.IFNA(VLOOKUP(A1810,[1]外内_职热力分布!A$2:G$267,7,FALSE),0)</f>
        <v>0</v>
      </c>
      <c r="H1810" s="2">
        <f t="shared" si="28"/>
        <v>0</v>
      </c>
      <c r="I1810" s="2">
        <f t="shared" si="28"/>
        <v>4</v>
      </c>
    </row>
    <row r="1811" spans="1:9" x14ac:dyDescent="0.25">
      <c r="A1811" s="5" t="s">
        <v>1810</v>
      </c>
      <c r="B1811">
        <f>_xlfn.IFNA(VLOOKUP(A1811,[1]内内_住热力分布!A$2:G$161,7,FALSE),0)</f>
        <v>0</v>
      </c>
      <c r="C1811">
        <f>_xlfn.IFNA(VLOOKUP(A1811,[1]内内_职热力分布!A$2:G$167,7,FALSE),0)</f>
        <v>0</v>
      </c>
      <c r="D1811">
        <f>_xlfn.IFNA(VLOOKUP(A1811,[1]内外_住热力分布!A$2:G$263,7,FALSE),0)</f>
        <v>0</v>
      </c>
      <c r="E1811">
        <f>_xlfn.IFNA(VLOOKUP(A1811,[1]内外_职热力分布!A$2:G$3937,7,FALSE),0)</f>
        <v>4</v>
      </c>
      <c r="F1811">
        <f>_xlfn.IFNA(VLOOKUP(A1811,[1]外内_住热力分布!A$2:G$10001,7,FALSE),0)</f>
        <v>0</v>
      </c>
      <c r="G1811">
        <f>_xlfn.IFNA(VLOOKUP(A1811,[1]外内_职热力分布!A$2:G$267,7,FALSE),0)</f>
        <v>0</v>
      </c>
      <c r="H1811" s="2">
        <f t="shared" si="28"/>
        <v>0</v>
      </c>
      <c r="I1811" s="2">
        <f t="shared" si="28"/>
        <v>4</v>
      </c>
    </row>
    <row r="1812" spans="1:9" x14ac:dyDescent="0.25">
      <c r="A1812" s="5" t="s">
        <v>1811</v>
      </c>
      <c r="B1812">
        <f>_xlfn.IFNA(VLOOKUP(A1812,[1]内内_住热力分布!A$2:G$161,7,FALSE),0)</f>
        <v>0</v>
      </c>
      <c r="C1812">
        <f>_xlfn.IFNA(VLOOKUP(A1812,[1]内内_职热力分布!A$2:G$167,7,FALSE),0)</f>
        <v>0</v>
      </c>
      <c r="D1812">
        <f>_xlfn.IFNA(VLOOKUP(A1812,[1]内外_住热力分布!A$2:G$263,7,FALSE),0)</f>
        <v>0</v>
      </c>
      <c r="E1812">
        <f>_xlfn.IFNA(VLOOKUP(A1812,[1]内外_职热力分布!A$2:G$3937,7,FALSE),0)</f>
        <v>4</v>
      </c>
      <c r="F1812">
        <f>_xlfn.IFNA(VLOOKUP(A1812,[1]外内_住热力分布!A$2:G$10001,7,FALSE),0)</f>
        <v>0</v>
      </c>
      <c r="G1812">
        <f>_xlfn.IFNA(VLOOKUP(A1812,[1]外内_职热力分布!A$2:G$267,7,FALSE),0)</f>
        <v>0</v>
      </c>
      <c r="H1812" s="2">
        <f t="shared" si="28"/>
        <v>0</v>
      </c>
      <c r="I1812" s="2">
        <f t="shared" si="28"/>
        <v>4</v>
      </c>
    </row>
    <row r="1813" spans="1:9" x14ac:dyDescent="0.25">
      <c r="A1813" s="5" t="s">
        <v>1812</v>
      </c>
      <c r="B1813">
        <f>_xlfn.IFNA(VLOOKUP(A1813,[1]内内_住热力分布!A$2:G$161,7,FALSE),0)</f>
        <v>0</v>
      </c>
      <c r="C1813">
        <f>_xlfn.IFNA(VLOOKUP(A1813,[1]内内_职热力分布!A$2:G$167,7,FALSE),0)</f>
        <v>0</v>
      </c>
      <c r="D1813">
        <f>_xlfn.IFNA(VLOOKUP(A1813,[1]内外_住热力分布!A$2:G$263,7,FALSE),0)</f>
        <v>0</v>
      </c>
      <c r="E1813">
        <f>_xlfn.IFNA(VLOOKUP(A1813,[1]内外_职热力分布!A$2:G$3937,7,FALSE),0)</f>
        <v>4</v>
      </c>
      <c r="F1813">
        <f>_xlfn.IFNA(VLOOKUP(A1813,[1]外内_住热力分布!A$2:G$10001,7,FALSE),0)</f>
        <v>6</v>
      </c>
      <c r="G1813">
        <f>_xlfn.IFNA(VLOOKUP(A1813,[1]外内_职热力分布!A$2:G$267,7,FALSE),0)</f>
        <v>0</v>
      </c>
      <c r="H1813" s="2">
        <f t="shared" si="28"/>
        <v>6</v>
      </c>
      <c r="I1813" s="2">
        <f t="shared" si="28"/>
        <v>4</v>
      </c>
    </row>
    <row r="1814" spans="1:9" x14ac:dyDescent="0.25">
      <c r="A1814" s="5" t="s">
        <v>1813</v>
      </c>
      <c r="B1814">
        <f>_xlfn.IFNA(VLOOKUP(A1814,[1]内内_住热力分布!A$2:G$161,7,FALSE),0)</f>
        <v>0</v>
      </c>
      <c r="C1814">
        <f>_xlfn.IFNA(VLOOKUP(A1814,[1]内内_职热力分布!A$2:G$167,7,FALSE),0)</f>
        <v>0</v>
      </c>
      <c r="D1814">
        <f>_xlfn.IFNA(VLOOKUP(A1814,[1]内外_住热力分布!A$2:G$263,7,FALSE),0)</f>
        <v>0</v>
      </c>
      <c r="E1814">
        <f>_xlfn.IFNA(VLOOKUP(A1814,[1]内外_职热力分布!A$2:G$3937,7,FALSE),0)</f>
        <v>4</v>
      </c>
      <c r="F1814">
        <f>_xlfn.IFNA(VLOOKUP(A1814,[1]外内_住热力分布!A$2:G$10001,7,FALSE),0)</f>
        <v>0</v>
      </c>
      <c r="G1814">
        <f>_xlfn.IFNA(VLOOKUP(A1814,[1]外内_职热力分布!A$2:G$267,7,FALSE),0)</f>
        <v>0</v>
      </c>
      <c r="H1814" s="2">
        <f t="shared" si="28"/>
        <v>0</v>
      </c>
      <c r="I1814" s="2">
        <f t="shared" si="28"/>
        <v>4</v>
      </c>
    </row>
    <row r="1815" spans="1:9" x14ac:dyDescent="0.25">
      <c r="A1815" s="5" t="s">
        <v>1814</v>
      </c>
      <c r="B1815">
        <f>_xlfn.IFNA(VLOOKUP(A1815,[1]内内_住热力分布!A$2:G$161,7,FALSE),0)</f>
        <v>0</v>
      </c>
      <c r="C1815">
        <f>_xlfn.IFNA(VLOOKUP(A1815,[1]内内_职热力分布!A$2:G$167,7,FALSE),0)</f>
        <v>0</v>
      </c>
      <c r="D1815">
        <f>_xlfn.IFNA(VLOOKUP(A1815,[1]内外_住热力分布!A$2:G$263,7,FALSE),0)</f>
        <v>0</v>
      </c>
      <c r="E1815">
        <f>_xlfn.IFNA(VLOOKUP(A1815,[1]内外_职热力分布!A$2:G$3937,7,FALSE),0)</f>
        <v>4</v>
      </c>
      <c r="F1815">
        <f>_xlfn.IFNA(VLOOKUP(A1815,[1]外内_住热力分布!A$2:G$10001,7,FALSE),0)</f>
        <v>0</v>
      </c>
      <c r="G1815">
        <f>_xlfn.IFNA(VLOOKUP(A1815,[1]外内_职热力分布!A$2:G$267,7,FALSE),0)</f>
        <v>0</v>
      </c>
      <c r="H1815" s="2">
        <f t="shared" si="28"/>
        <v>0</v>
      </c>
      <c r="I1815" s="2">
        <f t="shared" si="28"/>
        <v>4</v>
      </c>
    </row>
    <row r="1816" spans="1:9" x14ac:dyDescent="0.25">
      <c r="A1816" s="5" t="s">
        <v>1815</v>
      </c>
      <c r="B1816">
        <f>_xlfn.IFNA(VLOOKUP(A1816,[1]内内_住热力分布!A$2:G$161,7,FALSE),0)</f>
        <v>0</v>
      </c>
      <c r="C1816">
        <f>_xlfn.IFNA(VLOOKUP(A1816,[1]内内_职热力分布!A$2:G$167,7,FALSE),0)</f>
        <v>0</v>
      </c>
      <c r="D1816">
        <f>_xlfn.IFNA(VLOOKUP(A1816,[1]内外_住热力分布!A$2:G$263,7,FALSE),0)</f>
        <v>0</v>
      </c>
      <c r="E1816">
        <f>_xlfn.IFNA(VLOOKUP(A1816,[1]内外_职热力分布!A$2:G$3937,7,FALSE),0)</f>
        <v>4</v>
      </c>
      <c r="F1816">
        <f>_xlfn.IFNA(VLOOKUP(A1816,[1]外内_住热力分布!A$2:G$10001,7,FALSE),0)</f>
        <v>0</v>
      </c>
      <c r="G1816">
        <f>_xlfn.IFNA(VLOOKUP(A1816,[1]外内_职热力分布!A$2:G$267,7,FALSE),0)</f>
        <v>0</v>
      </c>
      <c r="H1816" s="2">
        <f t="shared" si="28"/>
        <v>0</v>
      </c>
      <c r="I1816" s="2">
        <f t="shared" si="28"/>
        <v>4</v>
      </c>
    </row>
    <row r="1817" spans="1:9" x14ac:dyDescent="0.25">
      <c r="A1817" s="5" t="s">
        <v>1816</v>
      </c>
      <c r="B1817">
        <f>_xlfn.IFNA(VLOOKUP(A1817,[1]内内_住热力分布!A$2:G$161,7,FALSE),0)</f>
        <v>0</v>
      </c>
      <c r="C1817">
        <f>_xlfn.IFNA(VLOOKUP(A1817,[1]内内_职热力分布!A$2:G$167,7,FALSE),0)</f>
        <v>0</v>
      </c>
      <c r="D1817">
        <f>_xlfn.IFNA(VLOOKUP(A1817,[1]内外_住热力分布!A$2:G$263,7,FALSE),0)</f>
        <v>0</v>
      </c>
      <c r="E1817">
        <f>_xlfn.IFNA(VLOOKUP(A1817,[1]内外_职热力分布!A$2:G$3937,7,FALSE),0)</f>
        <v>4</v>
      </c>
      <c r="F1817">
        <f>_xlfn.IFNA(VLOOKUP(A1817,[1]外内_住热力分布!A$2:G$10001,7,FALSE),0)</f>
        <v>5</v>
      </c>
      <c r="G1817">
        <f>_xlfn.IFNA(VLOOKUP(A1817,[1]外内_职热力分布!A$2:G$267,7,FALSE),0)</f>
        <v>0</v>
      </c>
      <c r="H1817" s="2">
        <f t="shared" si="28"/>
        <v>5</v>
      </c>
      <c r="I1817" s="2">
        <f t="shared" si="28"/>
        <v>4</v>
      </c>
    </row>
    <row r="1818" spans="1:9" x14ac:dyDescent="0.25">
      <c r="A1818" s="5" t="s">
        <v>1817</v>
      </c>
      <c r="B1818">
        <f>_xlfn.IFNA(VLOOKUP(A1818,[1]内内_住热力分布!A$2:G$161,7,FALSE),0)</f>
        <v>0</v>
      </c>
      <c r="C1818">
        <f>_xlfn.IFNA(VLOOKUP(A1818,[1]内内_职热力分布!A$2:G$167,7,FALSE),0)</f>
        <v>0</v>
      </c>
      <c r="D1818">
        <f>_xlfn.IFNA(VLOOKUP(A1818,[1]内外_住热力分布!A$2:G$263,7,FALSE),0)</f>
        <v>0</v>
      </c>
      <c r="E1818">
        <f>_xlfn.IFNA(VLOOKUP(A1818,[1]内外_职热力分布!A$2:G$3937,7,FALSE),0)</f>
        <v>4</v>
      </c>
      <c r="F1818">
        <f>_xlfn.IFNA(VLOOKUP(A1818,[1]外内_住热力分布!A$2:G$10001,7,FALSE),0)</f>
        <v>0</v>
      </c>
      <c r="G1818">
        <f>_xlfn.IFNA(VLOOKUP(A1818,[1]外内_职热力分布!A$2:G$267,7,FALSE),0)</f>
        <v>0</v>
      </c>
      <c r="H1818" s="2">
        <f t="shared" si="28"/>
        <v>0</v>
      </c>
      <c r="I1818" s="2">
        <f t="shared" si="28"/>
        <v>4</v>
      </c>
    </row>
    <row r="1819" spans="1:9" x14ac:dyDescent="0.25">
      <c r="A1819" s="5" t="s">
        <v>1818</v>
      </c>
      <c r="B1819">
        <f>_xlfn.IFNA(VLOOKUP(A1819,[1]内内_住热力分布!A$2:G$161,7,FALSE),0)</f>
        <v>0</v>
      </c>
      <c r="C1819">
        <f>_xlfn.IFNA(VLOOKUP(A1819,[1]内内_职热力分布!A$2:G$167,7,FALSE),0)</f>
        <v>0</v>
      </c>
      <c r="D1819">
        <f>_xlfn.IFNA(VLOOKUP(A1819,[1]内外_住热力分布!A$2:G$263,7,FALSE),0)</f>
        <v>0</v>
      </c>
      <c r="E1819">
        <f>_xlfn.IFNA(VLOOKUP(A1819,[1]内外_职热力分布!A$2:G$3937,7,FALSE),0)</f>
        <v>4</v>
      </c>
      <c r="F1819">
        <f>_xlfn.IFNA(VLOOKUP(A1819,[1]外内_住热力分布!A$2:G$10001,7,FALSE),0)</f>
        <v>0</v>
      </c>
      <c r="G1819">
        <f>_xlfn.IFNA(VLOOKUP(A1819,[1]外内_职热力分布!A$2:G$267,7,FALSE),0)</f>
        <v>0</v>
      </c>
      <c r="H1819" s="2">
        <f t="shared" si="28"/>
        <v>0</v>
      </c>
      <c r="I1819" s="2">
        <f t="shared" si="28"/>
        <v>4</v>
      </c>
    </row>
    <row r="1820" spans="1:9" x14ac:dyDescent="0.25">
      <c r="A1820" s="5" t="s">
        <v>1819</v>
      </c>
      <c r="B1820">
        <f>_xlfn.IFNA(VLOOKUP(A1820,[1]内内_住热力分布!A$2:G$161,7,FALSE),0)</f>
        <v>0</v>
      </c>
      <c r="C1820">
        <f>_xlfn.IFNA(VLOOKUP(A1820,[1]内内_职热力分布!A$2:G$167,7,FALSE),0)</f>
        <v>0</v>
      </c>
      <c r="D1820">
        <f>_xlfn.IFNA(VLOOKUP(A1820,[1]内外_住热力分布!A$2:G$263,7,FALSE),0)</f>
        <v>0</v>
      </c>
      <c r="E1820">
        <f>_xlfn.IFNA(VLOOKUP(A1820,[1]内外_职热力分布!A$2:G$3937,7,FALSE),0)</f>
        <v>4</v>
      </c>
      <c r="F1820">
        <f>_xlfn.IFNA(VLOOKUP(A1820,[1]外内_住热力分布!A$2:G$10001,7,FALSE),0)</f>
        <v>0</v>
      </c>
      <c r="G1820">
        <f>_xlfn.IFNA(VLOOKUP(A1820,[1]外内_职热力分布!A$2:G$267,7,FALSE),0)</f>
        <v>0</v>
      </c>
      <c r="H1820" s="2">
        <f t="shared" si="28"/>
        <v>0</v>
      </c>
      <c r="I1820" s="2">
        <f t="shared" si="28"/>
        <v>4</v>
      </c>
    </row>
    <row r="1821" spans="1:9" x14ac:dyDescent="0.25">
      <c r="A1821" s="5" t="s">
        <v>1820</v>
      </c>
      <c r="B1821">
        <f>_xlfn.IFNA(VLOOKUP(A1821,[1]内内_住热力分布!A$2:G$161,7,FALSE),0)</f>
        <v>0</v>
      </c>
      <c r="C1821">
        <f>_xlfn.IFNA(VLOOKUP(A1821,[1]内内_职热力分布!A$2:G$167,7,FALSE),0)</f>
        <v>0</v>
      </c>
      <c r="D1821">
        <f>_xlfn.IFNA(VLOOKUP(A1821,[1]内外_住热力分布!A$2:G$263,7,FALSE),0)</f>
        <v>0</v>
      </c>
      <c r="E1821">
        <f>_xlfn.IFNA(VLOOKUP(A1821,[1]内外_职热力分布!A$2:G$3937,7,FALSE),0)</f>
        <v>4</v>
      </c>
      <c r="F1821">
        <f>_xlfn.IFNA(VLOOKUP(A1821,[1]外内_住热力分布!A$2:G$10001,7,FALSE),0)</f>
        <v>11</v>
      </c>
      <c r="G1821">
        <f>_xlfn.IFNA(VLOOKUP(A1821,[1]外内_职热力分布!A$2:G$267,7,FALSE),0)</f>
        <v>0</v>
      </c>
      <c r="H1821" s="2">
        <f t="shared" si="28"/>
        <v>11</v>
      </c>
      <c r="I1821" s="2">
        <f t="shared" si="28"/>
        <v>4</v>
      </c>
    </row>
    <row r="1822" spans="1:9" x14ac:dyDescent="0.25">
      <c r="A1822" s="5" t="s">
        <v>1821</v>
      </c>
      <c r="B1822">
        <f>_xlfn.IFNA(VLOOKUP(A1822,[1]内内_住热力分布!A$2:G$161,7,FALSE),0)</f>
        <v>0</v>
      </c>
      <c r="C1822">
        <f>_xlfn.IFNA(VLOOKUP(A1822,[1]内内_职热力分布!A$2:G$167,7,FALSE),0)</f>
        <v>0</v>
      </c>
      <c r="D1822">
        <f>_xlfn.IFNA(VLOOKUP(A1822,[1]内外_住热力分布!A$2:G$263,7,FALSE),0)</f>
        <v>0</v>
      </c>
      <c r="E1822">
        <f>_xlfn.IFNA(VLOOKUP(A1822,[1]内外_职热力分布!A$2:G$3937,7,FALSE),0)</f>
        <v>4</v>
      </c>
      <c r="F1822">
        <f>_xlfn.IFNA(VLOOKUP(A1822,[1]外内_住热力分布!A$2:G$10001,7,FALSE),0)</f>
        <v>0</v>
      </c>
      <c r="G1822">
        <f>_xlfn.IFNA(VLOOKUP(A1822,[1]外内_职热力分布!A$2:G$267,7,FALSE),0)</f>
        <v>0</v>
      </c>
      <c r="H1822" s="2">
        <f t="shared" si="28"/>
        <v>0</v>
      </c>
      <c r="I1822" s="2">
        <f t="shared" si="28"/>
        <v>4</v>
      </c>
    </row>
    <row r="1823" spans="1:9" x14ac:dyDescent="0.25">
      <c r="A1823" s="5" t="s">
        <v>1822</v>
      </c>
      <c r="B1823">
        <f>_xlfn.IFNA(VLOOKUP(A1823,[1]内内_住热力分布!A$2:G$161,7,FALSE),0)</f>
        <v>0</v>
      </c>
      <c r="C1823">
        <f>_xlfn.IFNA(VLOOKUP(A1823,[1]内内_职热力分布!A$2:G$167,7,FALSE),0)</f>
        <v>0</v>
      </c>
      <c r="D1823">
        <f>_xlfn.IFNA(VLOOKUP(A1823,[1]内外_住热力分布!A$2:G$263,7,FALSE),0)</f>
        <v>0</v>
      </c>
      <c r="E1823">
        <f>_xlfn.IFNA(VLOOKUP(A1823,[1]内外_职热力分布!A$2:G$3937,7,FALSE),0)</f>
        <v>4</v>
      </c>
      <c r="F1823">
        <f>_xlfn.IFNA(VLOOKUP(A1823,[1]外内_住热力分布!A$2:G$10001,7,FALSE),0)</f>
        <v>5</v>
      </c>
      <c r="G1823">
        <f>_xlfn.IFNA(VLOOKUP(A1823,[1]外内_职热力分布!A$2:G$267,7,FALSE),0)</f>
        <v>0</v>
      </c>
      <c r="H1823" s="2">
        <f t="shared" si="28"/>
        <v>5</v>
      </c>
      <c r="I1823" s="2">
        <f t="shared" si="28"/>
        <v>4</v>
      </c>
    </row>
    <row r="1824" spans="1:9" x14ac:dyDescent="0.25">
      <c r="A1824" s="5" t="s">
        <v>1823</v>
      </c>
      <c r="B1824">
        <f>_xlfn.IFNA(VLOOKUP(A1824,[1]内内_住热力分布!A$2:G$161,7,FALSE),0)</f>
        <v>0</v>
      </c>
      <c r="C1824">
        <f>_xlfn.IFNA(VLOOKUP(A1824,[1]内内_职热力分布!A$2:G$167,7,FALSE),0)</f>
        <v>0</v>
      </c>
      <c r="D1824">
        <f>_xlfn.IFNA(VLOOKUP(A1824,[1]内外_住热力分布!A$2:G$263,7,FALSE),0)</f>
        <v>0</v>
      </c>
      <c r="E1824">
        <f>_xlfn.IFNA(VLOOKUP(A1824,[1]内外_职热力分布!A$2:G$3937,7,FALSE),0)</f>
        <v>4</v>
      </c>
      <c r="F1824">
        <f>_xlfn.IFNA(VLOOKUP(A1824,[1]外内_住热力分布!A$2:G$10001,7,FALSE),0)</f>
        <v>0</v>
      </c>
      <c r="G1824">
        <f>_xlfn.IFNA(VLOOKUP(A1824,[1]外内_职热力分布!A$2:G$267,7,FALSE),0)</f>
        <v>0</v>
      </c>
      <c r="H1824" s="2">
        <f t="shared" si="28"/>
        <v>0</v>
      </c>
      <c r="I1824" s="2">
        <f t="shared" si="28"/>
        <v>4</v>
      </c>
    </row>
    <row r="1825" spans="1:9" x14ac:dyDescent="0.25">
      <c r="A1825" s="5" t="s">
        <v>1824</v>
      </c>
      <c r="B1825">
        <f>_xlfn.IFNA(VLOOKUP(A1825,[1]内内_住热力分布!A$2:G$161,7,FALSE),0)</f>
        <v>0</v>
      </c>
      <c r="C1825">
        <f>_xlfn.IFNA(VLOOKUP(A1825,[1]内内_职热力分布!A$2:G$167,7,FALSE),0)</f>
        <v>0</v>
      </c>
      <c r="D1825">
        <f>_xlfn.IFNA(VLOOKUP(A1825,[1]内外_住热力分布!A$2:G$263,7,FALSE),0)</f>
        <v>0</v>
      </c>
      <c r="E1825">
        <f>_xlfn.IFNA(VLOOKUP(A1825,[1]内外_职热力分布!A$2:G$3937,7,FALSE),0)</f>
        <v>4</v>
      </c>
      <c r="F1825">
        <f>_xlfn.IFNA(VLOOKUP(A1825,[1]外内_住热力分布!A$2:G$10001,7,FALSE),0)</f>
        <v>0</v>
      </c>
      <c r="G1825">
        <f>_xlfn.IFNA(VLOOKUP(A1825,[1]外内_职热力分布!A$2:G$267,7,FALSE),0)</f>
        <v>0</v>
      </c>
      <c r="H1825" s="2">
        <f t="shared" si="28"/>
        <v>0</v>
      </c>
      <c r="I1825" s="2">
        <f t="shared" si="28"/>
        <v>4</v>
      </c>
    </row>
    <row r="1826" spans="1:9" x14ac:dyDescent="0.25">
      <c r="A1826" s="5" t="s">
        <v>1825</v>
      </c>
      <c r="B1826">
        <f>_xlfn.IFNA(VLOOKUP(A1826,[1]内内_住热力分布!A$2:G$161,7,FALSE),0)</f>
        <v>0</v>
      </c>
      <c r="C1826">
        <f>_xlfn.IFNA(VLOOKUP(A1826,[1]内内_职热力分布!A$2:G$167,7,FALSE),0)</f>
        <v>0</v>
      </c>
      <c r="D1826">
        <f>_xlfn.IFNA(VLOOKUP(A1826,[1]内外_住热力分布!A$2:G$263,7,FALSE),0)</f>
        <v>0</v>
      </c>
      <c r="E1826">
        <f>_xlfn.IFNA(VLOOKUP(A1826,[1]内外_职热力分布!A$2:G$3937,7,FALSE),0)</f>
        <v>4</v>
      </c>
      <c r="F1826">
        <f>_xlfn.IFNA(VLOOKUP(A1826,[1]外内_住热力分布!A$2:G$10001,7,FALSE),0)</f>
        <v>41</v>
      </c>
      <c r="G1826">
        <f>_xlfn.IFNA(VLOOKUP(A1826,[1]外内_职热力分布!A$2:G$267,7,FALSE),0)</f>
        <v>0</v>
      </c>
      <c r="H1826" s="2">
        <f t="shared" si="28"/>
        <v>41</v>
      </c>
      <c r="I1826" s="2">
        <f t="shared" si="28"/>
        <v>4</v>
      </c>
    </row>
    <row r="1827" spans="1:9" x14ac:dyDescent="0.25">
      <c r="A1827" s="5" t="s">
        <v>1826</v>
      </c>
      <c r="B1827">
        <f>_xlfn.IFNA(VLOOKUP(A1827,[1]内内_住热力分布!A$2:G$161,7,FALSE),0)</f>
        <v>0</v>
      </c>
      <c r="C1827">
        <f>_xlfn.IFNA(VLOOKUP(A1827,[1]内内_职热力分布!A$2:G$167,7,FALSE),0)</f>
        <v>0</v>
      </c>
      <c r="D1827">
        <f>_xlfn.IFNA(VLOOKUP(A1827,[1]内外_住热力分布!A$2:G$263,7,FALSE),0)</f>
        <v>0</v>
      </c>
      <c r="E1827">
        <f>_xlfn.IFNA(VLOOKUP(A1827,[1]内外_职热力分布!A$2:G$3937,7,FALSE),0)</f>
        <v>4</v>
      </c>
      <c r="F1827">
        <f>_xlfn.IFNA(VLOOKUP(A1827,[1]外内_住热力分布!A$2:G$10001,7,FALSE),0)</f>
        <v>6</v>
      </c>
      <c r="G1827">
        <f>_xlfn.IFNA(VLOOKUP(A1827,[1]外内_职热力分布!A$2:G$267,7,FALSE),0)</f>
        <v>0</v>
      </c>
      <c r="H1827" s="2">
        <f t="shared" si="28"/>
        <v>6</v>
      </c>
      <c r="I1827" s="2">
        <f t="shared" si="28"/>
        <v>4</v>
      </c>
    </row>
    <row r="1828" spans="1:9" x14ac:dyDescent="0.25">
      <c r="A1828" s="5" t="s">
        <v>1827</v>
      </c>
      <c r="B1828">
        <f>_xlfn.IFNA(VLOOKUP(A1828,[1]内内_住热力分布!A$2:G$161,7,FALSE),0)</f>
        <v>0</v>
      </c>
      <c r="C1828">
        <f>_xlfn.IFNA(VLOOKUP(A1828,[1]内内_职热力分布!A$2:G$167,7,FALSE),0)</f>
        <v>0</v>
      </c>
      <c r="D1828">
        <f>_xlfn.IFNA(VLOOKUP(A1828,[1]内外_住热力分布!A$2:G$263,7,FALSE),0)</f>
        <v>0</v>
      </c>
      <c r="E1828">
        <f>_xlfn.IFNA(VLOOKUP(A1828,[1]内外_职热力分布!A$2:G$3937,7,FALSE),0)</f>
        <v>4</v>
      </c>
      <c r="F1828">
        <f>_xlfn.IFNA(VLOOKUP(A1828,[1]外内_住热力分布!A$2:G$10001,7,FALSE),0)</f>
        <v>0</v>
      </c>
      <c r="G1828">
        <f>_xlfn.IFNA(VLOOKUP(A1828,[1]外内_职热力分布!A$2:G$267,7,FALSE),0)</f>
        <v>0</v>
      </c>
      <c r="H1828" s="2">
        <f t="shared" si="28"/>
        <v>0</v>
      </c>
      <c r="I1828" s="2">
        <f t="shared" si="28"/>
        <v>4</v>
      </c>
    </row>
    <row r="1829" spans="1:9" x14ac:dyDescent="0.25">
      <c r="A1829" s="5" t="s">
        <v>1828</v>
      </c>
      <c r="B1829">
        <f>_xlfn.IFNA(VLOOKUP(A1829,[1]内内_住热力分布!A$2:G$161,7,FALSE),0)</f>
        <v>0</v>
      </c>
      <c r="C1829">
        <f>_xlfn.IFNA(VLOOKUP(A1829,[1]内内_职热力分布!A$2:G$167,7,FALSE),0)</f>
        <v>0</v>
      </c>
      <c r="D1829">
        <f>_xlfn.IFNA(VLOOKUP(A1829,[1]内外_住热力分布!A$2:G$263,7,FALSE),0)</f>
        <v>0</v>
      </c>
      <c r="E1829">
        <f>_xlfn.IFNA(VLOOKUP(A1829,[1]内外_职热力分布!A$2:G$3937,7,FALSE),0)</f>
        <v>4</v>
      </c>
      <c r="F1829">
        <f>_xlfn.IFNA(VLOOKUP(A1829,[1]外内_住热力分布!A$2:G$10001,7,FALSE),0)</f>
        <v>0</v>
      </c>
      <c r="G1829">
        <f>_xlfn.IFNA(VLOOKUP(A1829,[1]外内_职热力分布!A$2:G$267,7,FALSE),0)</f>
        <v>0</v>
      </c>
      <c r="H1829" s="2">
        <f t="shared" si="28"/>
        <v>0</v>
      </c>
      <c r="I1829" s="2">
        <f t="shared" si="28"/>
        <v>4</v>
      </c>
    </row>
    <row r="1830" spans="1:9" x14ac:dyDescent="0.25">
      <c r="A1830" s="5" t="s">
        <v>1829</v>
      </c>
      <c r="B1830">
        <f>_xlfn.IFNA(VLOOKUP(A1830,[1]内内_住热力分布!A$2:G$161,7,FALSE),0)</f>
        <v>0</v>
      </c>
      <c r="C1830">
        <f>_xlfn.IFNA(VLOOKUP(A1830,[1]内内_职热力分布!A$2:G$167,7,FALSE),0)</f>
        <v>0</v>
      </c>
      <c r="D1830">
        <f>_xlfn.IFNA(VLOOKUP(A1830,[1]内外_住热力分布!A$2:G$263,7,FALSE),0)</f>
        <v>0</v>
      </c>
      <c r="E1830">
        <f>_xlfn.IFNA(VLOOKUP(A1830,[1]内外_职热力分布!A$2:G$3937,7,FALSE),0)</f>
        <v>4</v>
      </c>
      <c r="F1830">
        <f>_xlfn.IFNA(VLOOKUP(A1830,[1]外内_住热力分布!A$2:G$10001,7,FALSE),0)</f>
        <v>0</v>
      </c>
      <c r="G1830">
        <f>_xlfn.IFNA(VLOOKUP(A1830,[1]外内_职热力分布!A$2:G$267,7,FALSE),0)</f>
        <v>0</v>
      </c>
      <c r="H1830" s="2">
        <f t="shared" si="28"/>
        <v>0</v>
      </c>
      <c r="I1830" s="2">
        <f t="shared" si="28"/>
        <v>4</v>
      </c>
    </row>
    <row r="1831" spans="1:9" x14ac:dyDescent="0.25">
      <c r="A1831" s="5" t="s">
        <v>1830</v>
      </c>
      <c r="B1831">
        <f>_xlfn.IFNA(VLOOKUP(A1831,[1]内内_住热力分布!A$2:G$161,7,FALSE),0)</f>
        <v>0</v>
      </c>
      <c r="C1831">
        <f>_xlfn.IFNA(VLOOKUP(A1831,[1]内内_职热力分布!A$2:G$167,7,FALSE),0)</f>
        <v>0</v>
      </c>
      <c r="D1831">
        <f>_xlfn.IFNA(VLOOKUP(A1831,[1]内外_住热力分布!A$2:G$263,7,FALSE),0)</f>
        <v>0</v>
      </c>
      <c r="E1831">
        <f>_xlfn.IFNA(VLOOKUP(A1831,[1]内外_职热力分布!A$2:G$3937,7,FALSE),0)</f>
        <v>4</v>
      </c>
      <c r="F1831">
        <f>_xlfn.IFNA(VLOOKUP(A1831,[1]外内_住热力分布!A$2:G$10001,7,FALSE),0)</f>
        <v>0</v>
      </c>
      <c r="G1831">
        <f>_xlfn.IFNA(VLOOKUP(A1831,[1]外内_职热力分布!A$2:G$267,7,FALSE),0)</f>
        <v>0</v>
      </c>
      <c r="H1831" s="2">
        <f t="shared" si="28"/>
        <v>0</v>
      </c>
      <c r="I1831" s="2">
        <f t="shared" si="28"/>
        <v>4</v>
      </c>
    </row>
    <row r="1832" spans="1:9" x14ac:dyDescent="0.25">
      <c r="A1832" s="5" t="s">
        <v>1831</v>
      </c>
      <c r="B1832">
        <f>_xlfn.IFNA(VLOOKUP(A1832,[1]内内_住热力分布!A$2:G$161,7,FALSE),0)</f>
        <v>0</v>
      </c>
      <c r="C1832">
        <f>_xlfn.IFNA(VLOOKUP(A1832,[1]内内_职热力分布!A$2:G$167,7,FALSE),0)</f>
        <v>0</v>
      </c>
      <c r="D1832">
        <f>_xlfn.IFNA(VLOOKUP(A1832,[1]内外_住热力分布!A$2:G$263,7,FALSE),0)</f>
        <v>0</v>
      </c>
      <c r="E1832">
        <f>_xlfn.IFNA(VLOOKUP(A1832,[1]内外_职热力分布!A$2:G$3937,7,FALSE),0)</f>
        <v>4</v>
      </c>
      <c r="F1832">
        <f>_xlfn.IFNA(VLOOKUP(A1832,[1]外内_住热力分布!A$2:G$10001,7,FALSE),0)</f>
        <v>0</v>
      </c>
      <c r="G1832">
        <f>_xlfn.IFNA(VLOOKUP(A1832,[1]外内_职热力分布!A$2:G$267,7,FALSE),0)</f>
        <v>0</v>
      </c>
      <c r="H1832" s="2">
        <f t="shared" si="28"/>
        <v>0</v>
      </c>
      <c r="I1832" s="2">
        <f t="shared" si="28"/>
        <v>4</v>
      </c>
    </row>
    <row r="1833" spans="1:9" x14ac:dyDescent="0.25">
      <c r="A1833" s="5" t="s">
        <v>1832</v>
      </c>
      <c r="B1833">
        <f>_xlfn.IFNA(VLOOKUP(A1833,[1]内内_住热力分布!A$2:G$161,7,FALSE),0)</f>
        <v>0</v>
      </c>
      <c r="C1833">
        <f>_xlfn.IFNA(VLOOKUP(A1833,[1]内内_职热力分布!A$2:G$167,7,FALSE),0)</f>
        <v>0</v>
      </c>
      <c r="D1833">
        <f>_xlfn.IFNA(VLOOKUP(A1833,[1]内外_住热力分布!A$2:G$263,7,FALSE),0)</f>
        <v>0</v>
      </c>
      <c r="E1833">
        <f>_xlfn.IFNA(VLOOKUP(A1833,[1]内外_职热力分布!A$2:G$3937,7,FALSE),0)</f>
        <v>4</v>
      </c>
      <c r="F1833">
        <f>_xlfn.IFNA(VLOOKUP(A1833,[1]外内_住热力分布!A$2:G$10001,7,FALSE),0)</f>
        <v>0</v>
      </c>
      <c r="G1833">
        <f>_xlfn.IFNA(VLOOKUP(A1833,[1]外内_职热力分布!A$2:G$267,7,FALSE),0)</f>
        <v>0</v>
      </c>
      <c r="H1833" s="2">
        <f t="shared" si="28"/>
        <v>0</v>
      </c>
      <c r="I1833" s="2">
        <f t="shared" si="28"/>
        <v>4</v>
      </c>
    </row>
    <row r="1834" spans="1:9" x14ac:dyDescent="0.25">
      <c r="A1834" s="5" t="s">
        <v>1833</v>
      </c>
      <c r="B1834">
        <f>_xlfn.IFNA(VLOOKUP(A1834,[1]内内_住热力分布!A$2:G$161,7,FALSE),0)</f>
        <v>0</v>
      </c>
      <c r="C1834">
        <f>_xlfn.IFNA(VLOOKUP(A1834,[1]内内_职热力分布!A$2:G$167,7,FALSE),0)</f>
        <v>0</v>
      </c>
      <c r="D1834">
        <f>_xlfn.IFNA(VLOOKUP(A1834,[1]内外_住热力分布!A$2:G$263,7,FALSE),0)</f>
        <v>0</v>
      </c>
      <c r="E1834">
        <f>_xlfn.IFNA(VLOOKUP(A1834,[1]内外_职热力分布!A$2:G$3937,7,FALSE),0)</f>
        <v>4</v>
      </c>
      <c r="F1834">
        <f>_xlfn.IFNA(VLOOKUP(A1834,[1]外内_住热力分布!A$2:G$10001,7,FALSE),0)</f>
        <v>0</v>
      </c>
      <c r="G1834">
        <f>_xlfn.IFNA(VLOOKUP(A1834,[1]外内_职热力分布!A$2:G$267,7,FALSE),0)</f>
        <v>0</v>
      </c>
      <c r="H1834" s="2">
        <f t="shared" si="28"/>
        <v>0</v>
      </c>
      <c r="I1834" s="2">
        <f t="shared" si="28"/>
        <v>4</v>
      </c>
    </row>
    <row r="1835" spans="1:9" x14ac:dyDescent="0.25">
      <c r="A1835" s="5" t="s">
        <v>1834</v>
      </c>
      <c r="B1835">
        <f>_xlfn.IFNA(VLOOKUP(A1835,[1]内内_住热力分布!A$2:G$161,7,FALSE),0)</f>
        <v>0</v>
      </c>
      <c r="C1835">
        <f>_xlfn.IFNA(VLOOKUP(A1835,[1]内内_职热力分布!A$2:G$167,7,FALSE),0)</f>
        <v>0</v>
      </c>
      <c r="D1835">
        <f>_xlfn.IFNA(VLOOKUP(A1835,[1]内外_住热力分布!A$2:G$263,7,FALSE),0)</f>
        <v>0</v>
      </c>
      <c r="E1835">
        <f>_xlfn.IFNA(VLOOKUP(A1835,[1]内外_职热力分布!A$2:G$3937,7,FALSE),0)</f>
        <v>4</v>
      </c>
      <c r="F1835">
        <f>_xlfn.IFNA(VLOOKUP(A1835,[1]外内_住热力分布!A$2:G$10001,7,FALSE),0)</f>
        <v>0</v>
      </c>
      <c r="G1835">
        <f>_xlfn.IFNA(VLOOKUP(A1835,[1]外内_职热力分布!A$2:G$267,7,FALSE),0)</f>
        <v>0</v>
      </c>
      <c r="H1835" s="2">
        <f t="shared" si="28"/>
        <v>0</v>
      </c>
      <c r="I1835" s="2">
        <f t="shared" si="28"/>
        <v>4</v>
      </c>
    </row>
    <row r="1836" spans="1:9" x14ac:dyDescent="0.25">
      <c r="A1836" s="5" t="s">
        <v>1835</v>
      </c>
      <c r="B1836">
        <f>_xlfn.IFNA(VLOOKUP(A1836,[1]内内_住热力分布!A$2:G$161,7,FALSE),0)</f>
        <v>0</v>
      </c>
      <c r="C1836">
        <f>_xlfn.IFNA(VLOOKUP(A1836,[1]内内_职热力分布!A$2:G$167,7,FALSE),0)</f>
        <v>0</v>
      </c>
      <c r="D1836">
        <f>_xlfn.IFNA(VLOOKUP(A1836,[1]内外_住热力分布!A$2:G$263,7,FALSE),0)</f>
        <v>0</v>
      </c>
      <c r="E1836">
        <f>_xlfn.IFNA(VLOOKUP(A1836,[1]内外_职热力分布!A$2:G$3937,7,FALSE),0)</f>
        <v>4</v>
      </c>
      <c r="F1836">
        <f>_xlfn.IFNA(VLOOKUP(A1836,[1]外内_住热力分布!A$2:G$10001,7,FALSE),0)</f>
        <v>0</v>
      </c>
      <c r="G1836">
        <f>_xlfn.IFNA(VLOOKUP(A1836,[1]外内_职热力分布!A$2:G$267,7,FALSE),0)</f>
        <v>0</v>
      </c>
      <c r="H1836" s="2">
        <f t="shared" si="28"/>
        <v>0</v>
      </c>
      <c r="I1836" s="2">
        <f t="shared" si="28"/>
        <v>4</v>
      </c>
    </row>
    <row r="1837" spans="1:9" x14ac:dyDescent="0.25">
      <c r="A1837" s="5" t="s">
        <v>1836</v>
      </c>
      <c r="B1837">
        <f>_xlfn.IFNA(VLOOKUP(A1837,[1]内内_住热力分布!A$2:G$161,7,FALSE),0)</f>
        <v>0</v>
      </c>
      <c r="C1837">
        <f>_xlfn.IFNA(VLOOKUP(A1837,[1]内内_职热力分布!A$2:G$167,7,FALSE),0)</f>
        <v>0</v>
      </c>
      <c r="D1837">
        <f>_xlfn.IFNA(VLOOKUP(A1837,[1]内外_住热力分布!A$2:G$263,7,FALSE),0)</f>
        <v>0</v>
      </c>
      <c r="E1837">
        <f>_xlfn.IFNA(VLOOKUP(A1837,[1]内外_职热力分布!A$2:G$3937,7,FALSE),0)</f>
        <v>4</v>
      </c>
      <c r="F1837">
        <f>_xlfn.IFNA(VLOOKUP(A1837,[1]外内_住热力分布!A$2:G$10001,7,FALSE),0)</f>
        <v>0</v>
      </c>
      <c r="G1837">
        <f>_xlfn.IFNA(VLOOKUP(A1837,[1]外内_职热力分布!A$2:G$267,7,FALSE),0)</f>
        <v>0</v>
      </c>
      <c r="H1837" s="2">
        <f t="shared" si="28"/>
        <v>0</v>
      </c>
      <c r="I1837" s="2">
        <f t="shared" si="28"/>
        <v>4</v>
      </c>
    </row>
    <row r="1838" spans="1:9" x14ac:dyDescent="0.25">
      <c r="A1838" s="5" t="s">
        <v>1837</v>
      </c>
      <c r="B1838">
        <f>_xlfn.IFNA(VLOOKUP(A1838,[1]内内_住热力分布!A$2:G$161,7,FALSE),0)</f>
        <v>0</v>
      </c>
      <c r="C1838">
        <f>_xlfn.IFNA(VLOOKUP(A1838,[1]内内_职热力分布!A$2:G$167,7,FALSE),0)</f>
        <v>0</v>
      </c>
      <c r="D1838">
        <f>_xlfn.IFNA(VLOOKUP(A1838,[1]内外_住热力分布!A$2:G$263,7,FALSE),0)</f>
        <v>0</v>
      </c>
      <c r="E1838">
        <f>_xlfn.IFNA(VLOOKUP(A1838,[1]内外_职热力分布!A$2:G$3937,7,FALSE),0)</f>
        <v>4</v>
      </c>
      <c r="F1838">
        <f>_xlfn.IFNA(VLOOKUP(A1838,[1]外内_住热力分布!A$2:G$10001,7,FALSE),0)</f>
        <v>0</v>
      </c>
      <c r="G1838">
        <f>_xlfn.IFNA(VLOOKUP(A1838,[1]外内_职热力分布!A$2:G$267,7,FALSE),0)</f>
        <v>0</v>
      </c>
      <c r="H1838" s="2">
        <f t="shared" si="28"/>
        <v>0</v>
      </c>
      <c r="I1838" s="2">
        <f t="shared" si="28"/>
        <v>4</v>
      </c>
    </row>
    <row r="1839" spans="1:9" x14ac:dyDescent="0.25">
      <c r="A1839" s="5" t="s">
        <v>1838</v>
      </c>
      <c r="B1839">
        <f>_xlfn.IFNA(VLOOKUP(A1839,[1]内内_住热力分布!A$2:G$161,7,FALSE),0)</f>
        <v>0</v>
      </c>
      <c r="C1839">
        <f>_xlfn.IFNA(VLOOKUP(A1839,[1]内内_职热力分布!A$2:G$167,7,FALSE),0)</f>
        <v>0</v>
      </c>
      <c r="D1839">
        <f>_xlfn.IFNA(VLOOKUP(A1839,[1]内外_住热力分布!A$2:G$263,7,FALSE),0)</f>
        <v>0</v>
      </c>
      <c r="E1839">
        <f>_xlfn.IFNA(VLOOKUP(A1839,[1]内外_职热力分布!A$2:G$3937,7,FALSE),0)</f>
        <v>4</v>
      </c>
      <c r="F1839">
        <f>_xlfn.IFNA(VLOOKUP(A1839,[1]外内_住热力分布!A$2:G$10001,7,FALSE),0)</f>
        <v>0</v>
      </c>
      <c r="G1839">
        <f>_xlfn.IFNA(VLOOKUP(A1839,[1]外内_职热力分布!A$2:G$267,7,FALSE),0)</f>
        <v>0</v>
      </c>
      <c r="H1839" s="2">
        <f t="shared" si="28"/>
        <v>0</v>
      </c>
      <c r="I1839" s="2">
        <f t="shared" si="28"/>
        <v>4</v>
      </c>
    </row>
    <row r="1840" spans="1:9" x14ac:dyDescent="0.25">
      <c r="A1840" s="5" t="s">
        <v>1839</v>
      </c>
      <c r="B1840">
        <f>_xlfn.IFNA(VLOOKUP(A1840,[1]内内_住热力分布!A$2:G$161,7,FALSE),0)</f>
        <v>0</v>
      </c>
      <c r="C1840">
        <f>_xlfn.IFNA(VLOOKUP(A1840,[1]内内_职热力分布!A$2:G$167,7,FALSE),0)</f>
        <v>0</v>
      </c>
      <c r="D1840">
        <f>_xlfn.IFNA(VLOOKUP(A1840,[1]内外_住热力分布!A$2:G$263,7,FALSE),0)</f>
        <v>0</v>
      </c>
      <c r="E1840">
        <f>_xlfn.IFNA(VLOOKUP(A1840,[1]内外_职热力分布!A$2:G$3937,7,FALSE),0)</f>
        <v>4</v>
      </c>
      <c r="F1840">
        <f>_xlfn.IFNA(VLOOKUP(A1840,[1]外内_住热力分布!A$2:G$10001,7,FALSE),0)</f>
        <v>0</v>
      </c>
      <c r="G1840">
        <f>_xlfn.IFNA(VLOOKUP(A1840,[1]外内_职热力分布!A$2:G$267,7,FALSE),0)</f>
        <v>0</v>
      </c>
      <c r="H1840" s="2">
        <f t="shared" si="28"/>
        <v>0</v>
      </c>
      <c r="I1840" s="2">
        <f t="shared" si="28"/>
        <v>4</v>
      </c>
    </row>
    <row r="1841" spans="1:9" x14ac:dyDescent="0.25">
      <c r="A1841" s="5" t="s">
        <v>1840</v>
      </c>
      <c r="B1841">
        <f>_xlfn.IFNA(VLOOKUP(A1841,[1]内内_住热力分布!A$2:G$161,7,FALSE),0)</f>
        <v>0</v>
      </c>
      <c r="C1841">
        <f>_xlfn.IFNA(VLOOKUP(A1841,[1]内内_职热力分布!A$2:G$167,7,FALSE),0)</f>
        <v>0</v>
      </c>
      <c r="D1841">
        <f>_xlfn.IFNA(VLOOKUP(A1841,[1]内外_住热力分布!A$2:G$263,7,FALSE),0)</f>
        <v>0</v>
      </c>
      <c r="E1841">
        <f>_xlfn.IFNA(VLOOKUP(A1841,[1]内外_职热力分布!A$2:G$3937,7,FALSE),0)</f>
        <v>4</v>
      </c>
      <c r="F1841">
        <f>_xlfn.IFNA(VLOOKUP(A1841,[1]外内_住热力分布!A$2:G$10001,7,FALSE),0)</f>
        <v>7</v>
      </c>
      <c r="G1841">
        <f>_xlfn.IFNA(VLOOKUP(A1841,[1]外内_职热力分布!A$2:G$267,7,FALSE),0)</f>
        <v>0</v>
      </c>
      <c r="H1841" s="2">
        <f t="shared" si="28"/>
        <v>7</v>
      </c>
      <c r="I1841" s="2">
        <f t="shared" si="28"/>
        <v>4</v>
      </c>
    </row>
    <row r="1842" spans="1:9" x14ac:dyDescent="0.25">
      <c r="A1842" s="5" t="s">
        <v>1841</v>
      </c>
      <c r="B1842">
        <f>_xlfn.IFNA(VLOOKUP(A1842,[1]内内_住热力分布!A$2:G$161,7,FALSE),0)</f>
        <v>0</v>
      </c>
      <c r="C1842">
        <f>_xlfn.IFNA(VLOOKUP(A1842,[1]内内_职热力分布!A$2:G$167,7,FALSE),0)</f>
        <v>0</v>
      </c>
      <c r="D1842">
        <f>_xlfn.IFNA(VLOOKUP(A1842,[1]内外_住热力分布!A$2:G$263,7,FALSE),0)</f>
        <v>0</v>
      </c>
      <c r="E1842">
        <f>_xlfn.IFNA(VLOOKUP(A1842,[1]内外_职热力分布!A$2:G$3937,7,FALSE),0)</f>
        <v>4</v>
      </c>
      <c r="F1842">
        <f>_xlfn.IFNA(VLOOKUP(A1842,[1]外内_住热力分布!A$2:G$10001,7,FALSE),0)</f>
        <v>0</v>
      </c>
      <c r="G1842">
        <f>_xlfn.IFNA(VLOOKUP(A1842,[1]外内_职热力分布!A$2:G$267,7,FALSE),0)</f>
        <v>0</v>
      </c>
      <c r="H1842" s="2">
        <f t="shared" si="28"/>
        <v>0</v>
      </c>
      <c r="I1842" s="2">
        <f t="shared" si="28"/>
        <v>4</v>
      </c>
    </row>
    <row r="1843" spans="1:9" x14ac:dyDescent="0.25">
      <c r="A1843" s="5" t="s">
        <v>1842</v>
      </c>
      <c r="B1843">
        <f>_xlfn.IFNA(VLOOKUP(A1843,[1]内内_住热力分布!A$2:G$161,7,FALSE),0)</f>
        <v>0</v>
      </c>
      <c r="C1843">
        <f>_xlfn.IFNA(VLOOKUP(A1843,[1]内内_职热力分布!A$2:G$167,7,FALSE),0)</f>
        <v>0</v>
      </c>
      <c r="D1843">
        <f>_xlfn.IFNA(VLOOKUP(A1843,[1]内外_住热力分布!A$2:G$263,7,FALSE),0)</f>
        <v>0</v>
      </c>
      <c r="E1843">
        <f>_xlfn.IFNA(VLOOKUP(A1843,[1]内外_职热力分布!A$2:G$3937,7,FALSE),0)</f>
        <v>4</v>
      </c>
      <c r="F1843">
        <f>_xlfn.IFNA(VLOOKUP(A1843,[1]外内_住热力分布!A$2:G$10001,7,FALSE),0)</f>
        <v>0</v>
      </c>
      <c r="G1843">
        <f>_xlfn.IFNA(VLOOKUP(A1843,[1]外内_职热力分布!A$2:G$267,7,FALSE),0)</f>
        <v>0</v>
      </c>
      <c r="H1843" s="2">
        <f t="shared" si="28"/>
        <v>0</v>
      </c>
      <c r="I1843" s="2">
        <f t="shared" si="28"/>
        <v>4</v>
      </c>
    </row>
    <row r="1844" spans="1:9" x14ac:dyDescent="0.25">
      <c r="A1844" s="5" t="s">
        <v>1843</v>
      </c>
      <c r="B1844">
        <f>_xlfn.IFNA(VLOOKUP(A1844,[1]内内_住热力分布!A$2:G$161,7,FALSE),0)</f>
        <v>0</v>
      </c>
      <c r="C1844">
        <f>_xlfn.IFNA(VLOOKUP(A1844,[1]内内_职热力分布!A$2:G$167,7,FALSE),0)</f>
        <v>0</v>
      </c>
      <c r="D1844">
        <f>_xlfn.IFNA(VLOOKUP(A1844,[1]内外_住热力分布!A$2:G$263,7,FALSE),0)</f>
        <v>0</v>
      </c>
      <c r="E1844">
        <f>_xlfn.IFNA(VLOOKUP(A1844,[1]内外_职热力分布!A$2:G$3937,7,FALSE),0)</f>
        <v>4</v>
      </c>
      <c r="F1844">
        <f>_xlfn.IFNA(VLOOKUP(A1844,[1]外内_住热力分布!A$2:G$10001,7,FALSE),0)</f>
        <v>5</v>
      </c>
      <c r="G1844">
        <f>_xlfn.IFNA(VLOOKUP(A1844,[1]外内_职热力分布!A$2:G$267,7,FALSE),0)</f>
        <v>0</v>
      </c>
      <c r="H1844" s="2">
        <f t="shared" si="28"/>
        <v>5</v>
      </c>
      <c r="I1844" s="2">
        <f t="shared" si="28"/>
        <v>4</v>
      </c>
    </row>
    <row r="1845" spans="1:9" x14ac:dyDescent="0.25">
      <c r="A1845" s="5" t="s">
        <v>1844</v>
      </c>
      <c r="B1845">
        <f>_xlfn.IFNA(VLOOKUP(A1845,[1]内内_住热力分布!A$2:G$161,7,FALSE),0)</f>
        <v>0</v>
      </c>
      <c r="C1845">
        <f>_xlfn.IFNA(VLOOKUP(A1845,[1]内内_职热力分布!A$2:G$167,7,FALSE),0)</f>
        <v>0</v>
      </c>
      <c r="D1845">
        <f>_xlfn.IFNA(VLOOKUP(A1845,[1]内外_住热力分布!A$2:G$263,7,FALSE),0)</f>
        <v>0</v>
      </c>
      <c r="E1845">
        <f>_xlfn.IFNA(VLOOKUP(A1845,[1]内外_职热力分布!A$2:G$3937,7,FALSE),0)</f>
        <v>4</v>
      </c>
      <c r="F1845">
        <f>_xlfn.IFNA(VLOOKUP(A1845,[1]外内_住热力分布!A$2:G$10001,7,FALSE),0)</f>
        <v>0</v>
      </c>
      <c r="G1845">
        <f>_xlfn.IFNA(VLOOKUP(A1845,[1]外内_职热力分布!A$2:G$267,7,FALSE),0)</f>
        <v>0</v>
      </c>
      <c r="H1845" s="2">
        <f t="shared" si="28"/>
        <v>0</v>
      </c>
      <c r="I1845" s="2">
        <f t="shared" si="28"/>
        <v>4</v>
      </c>
    </row>
    <row r="1846" spans="1:9" x14ac:dyDescent="0.25">
      <c r="A1846" s="5" t="s">
        <v>1845</v>
      </c>
      <c r="B1846">
        <f>_xlfn.IFNA(VLOOKUP(A1846,[1]内内_住热力分布!A$2:G$161,7,FALSE),0)</f>
        <v>0</v>
      </c>
      <c r="C1846">
        <f>_xlfn.IFNA(VLOOKUP(A1846,[1]内内_职热力分布!A$2:G$167,7,FALSE),0)</f>
        <v>0</v>
      </c>
      <c r="D1846">
        <f>_xlfn.IFNA(VLOOKUP(A1846,[1]内外_住热力分布!A$2:G$263,7,FALSE),0)</f>
        <v>0</v>
      </c>
      <c r="E1846">
        <f>_xlfn.IFNA(VLOOKUP(A1846,[1]内外_职热力分布!A$2:G$3937,7,FALSE),0)</f>
        <v>3</v>
      </c>
      <c r="F1846">
        <f>_xlfn.IFNA(VLOOKUP(A1846,[1]外内_住热力分布!A$2:G$10001,7,FALSE),0)</f>
        <v>7</v>
      </c>
      <c r="G1846">
        <f>_xlfn.IFNA(VLOOKUP(A1846,[1]外内_职热力分布!A$2:G$267,7,FALSE),0)</f>
        <v>0</v>
      </c>
      <c r="H1846" s="2">
        <f t="shared" si="28"/>
        <v>7</v>
      </c>
      <c r="I1846" s="2">
        <f t="shared" si="28"/>
        <v>3</v>
      </c>
    </row>
    <row r="1847" spans="1:9" x14ac:dyDescent="0.25">
      <c r="A1847" s="5" t="s">
        <v>1846</v>
      </c>
      <c r="B1847">
        <f>_xlfn.IFNA(VLOOKUP(A1847,[1]内内_住热力分布!A$2:G$161,7,FALSE),0)</f>
        <v>0</v>
      </c>
      <c r="C1847">
        <f>_xlfn.IFNA(VLOOKUP(A1847,[1]内内_职热力分布!A$2:G$167,7,FALSE),0)</f>
        <v>0</v>
      </c>
      <c r="D1847">
        <f>_xlfn.IFNA(VLOOKUP(A1847,[1]内外_住热力分布!A$2:G$263,7,FALSE),0)</f>
        <v>0</v>
      </c>
      <c r="E1847">
        <f>_xlfn.IFNA(VLOOKUP(A1847,[1]内外_职热力分布!A$2:G$3937,7,FALSE),0)</f>
        <v>3</v>
      </c>
      <c r="F1847">
        <f>_xlfn.IFNA(VLOOKUP(A1847,[1]外内_住热力分布!A$2:G$10001,7,FALSE),0)</f>
        <v>0</v>
      </c>
      <c r="G1847">
        <f>_xlfn.IFNA(VLOOKUP(A1847,[1]外内_职热力分布!A$2:G$267,7,FALSE),0)</f>
        <v>0</v>
      </c>
      <c r="H1847" s="2">
        <f t="shared" si="28"/>
        <v>0</v>
      </c>
      <c r="I1847" s="2">
        <f t="shared" si="28"/>
        <v>3</v>
      </c>
    </row>
    <row r="1848" spans="1:9" x14ac:dyDescent="0.25">
      <c r="A1848" s="5" t="s">
        <v>1847</v>
      </c>
      <c r="B1848">
        <f>_xlfn.IFNA(VLOOKUP(A1848,[1]内内_住热力分布!A$2:G$161,7,FALSE),0)</f>
        <v>0</v>
      </c>
      <c r="C1848">
        <f>_xlfn.IFNA(VLOOKUP(A1848,[1]内内_职热力分布!A$2:G$167,7,FALSE),0)</f>
        <v>0</v>
      </c>
      <c r="D1848">
        <f>_xlfn.IFNA(VLOOKUP(A1848,[1]内外_住热力分布!A$2:G$263,7,FALSE),0)</f>
        <v>0</v>
      </c>
      <c r="E1848">
        <f>_xlfn.IFNA(VLOOKUP(A1848,[1]内外_职热力分布!A$2:G$3937,7,FALSE),0)</f>
        <v>3</v>
      </c>
      <c r="F1848">
        <f>_xlfn.IFNA(VLOOKUP(A1848,[1]外内_住热力分布!A$2:G$10001,7,FALSE),0)</f>
        <v>0</v>
      </c>
      <c r="G1848">
        <f>_xlfn.IFNA(VLOOKUP(A1848,[1]外内_职热力分布!A$2:G$267,7,FALSE),0)</f>
        <v>0</v>
      </c>
      <c r="H1848" s="2">
        <f t="shared" si="28"/>
        <v>0</v>
      </c>
      <c r="I1848" s="2">
        <f t="shared" si="28"/>
        <v>3</v>
      </c>
    </row>
    <row r="1849" spans="1:9" x14ac:dyDescent="0.25">
      <c r="A1849" s="5" t="s">
        <v>1848</v>
      </c>
      <c r="B1849">
        <f>_xlfn.IFNA(VLOOKUP(A1849,[1]内内_住热力分布!A$2:G$161,7,FALSE),0)</f>
        <v>0</v>
      </c>
      <c r="C1849">
        <f>_xlfn.IFNA(VLOOKUP(A1849,[1]内内_职热力分布!A$2:G$167,7,FALSE),0)</f>
        <v>0</v>
      </c>
      <c r="D1849">
        <f>_xlfn.IFNA(VLOOKUP(A1849,[1]内外_住热力分布!A$2:G$263,7,FALSE),0)</f>
        <v>0</v>
      </c>
      <c r="E1849">
        <f>_xlfn.IFNA(VLOOKUP(A1849,[1]内外_职热力分布!A$2:G$3937,7,FALSE),0)</f>
        <v>3</v>
      </c>
      <c r="F1849">
        <f>_xlfn.IFNA(VLOOKUP(A1849,[1]外内_住热力分布!A$2:G$10001,7,FALSE),0)</f>
        <v>0</v>
      </c>
      <c r="G1849">
        <f>_xlfn.IFNA(VLOOKUP(A1849,[1]外内_职热力分布!A$2:G$267,7,FALSE),0)</f>
        <v>0</v>
      </c>
      <c r="H1849" s="2">
        <f t="shared" si="28"/>
        <v>0</v>
      </c>
      <c r="I1849" s="2">
        <f t="shared" si="28"/>
        <v>3</v>
      </c>
    </row>
    <row r="1850" spans="1:9" x14ac:dyDescent="0.25">
      <c r="A1850" s="5" t="s">
        <v>1849</v>
      </c>
      <c r="B1850">
        <f>_xlfn.IFNA(VLOOKUP(A1850,[1]内内_住热力分布!A$2:G$161,7,FALSE),0)</f>
        <v>0</v>
      </c>
      <c r="C1850">
        <f>_xlfn.IFNA(VLOOKUP(A1850,[1]内内_职热力分布!A$2:G$167,7,FALSE),0)</f>
        <v>0</v>
      </c>
      <c r="D1850">
        <f>_xlfn.IFNA(VLOOKUP(A1850,[1]内外_住热力分布!A$2:G$263,7,FALSE),0)</f>
        <v>0</v>
      </c>
      <c r="E1850">
        <f>_xlfn.IFNA(VLOOKUP(A1850,[1]内外_职热力分布!A$2:G$3937,7,FALSE),0)</f>
        <v>3</v>
      </c>
      <c r="F1850">
        <f>_xlfn.IFNA(VLOOKUP(A1850,[1]外内_住热力分布!A$2:G$10001,7,FALSE),0)</f>
        <v>0</v>
      </c>
      <c r="G1850">
        <f>_xlfn.IFNA(VLOOKUP(A1850,[1]外内_职热力分布!A$2:G$267,7,FALSE),0)</f>
        <v>0</v>
      </c>
      <c r="H1850" s="2">
        <f t="shared" si="28"/>
        <v>0</v>
      </c>
      <c r="I1850" s="2">
        <f t="shared" si="28"/>
        <v>3</v>
      </c>
    </row>
    <row r="1851" spans="1:9" x14ac:dyDescent="0.25">
      <c r="A1851" s="5" t="s">
        <v>1850</v>
      </c>
      <c r="B1851">
        <f>_xlfn.IFNA(VLOOKUP(A1851,[1]内内_住热力分布!A$2:G$161,7,FALSE),0)</f>
        <v>0</v>
      </c>
      <c r="C1851">
        <f>_xlfn.IFNA(VLOOKUP(A1851,[1]内内_职热力分布!A$2:G$167,7,FALSE),0)</f>
        <v>0</v>
      </c>
      <c r="D1851">
        <f>_xlfn.IFNA(VLOOKUP(A1851,[1]内外_住热力分布!A$2:G$263,7,FALSE),0)</f>
        <v>0</v>
      </c>
      <c r="E1851">
        <f>_xlfn.IFNA(VLOOKUP(A1851,[1]内外_职热力分布!A$2:G$3937,7,FALSE),0)</f>
        <v>3</v>
      </c>
      <c r="F1851">
        <f>_xlfn.IFNA(VLOOKUP(A1851,[1]外内_住热力分布!A$2:G$10001,7,FALSE),0)</f>
        <v>0</v>
      </c>
      <c r="G1851">
        <f>_xlfn.IFNA(VLOOKUP(A1851,[1]外内_职热力分布!A$2:G$267,7,FALSE),0)</f>
        <v>0</v>
      </c>
      <c r="H1851" s="2">
        <f t="shared" si="28"/>
        <v>0</v>
      </c>
      <c r="I1851" s="2">
        <f t="shared" si="28"/>
        <v>3</v>
      </c>
    </row>
    <row r="1852" spans="1:9" x14ac:dyDescent="0.25">
      <c r="A1852" s="5" t="s">
        <v>1851</v>
      </c>
      <c r="B1852">
        <f>_xlfn.IFNA(VLOOKUP(A1852,[1]内内_住热力分布!A$2:G$161,7,FALSE),0)</f>
        <v>0</v>
      </c>
      <c r="C1852">
        <f>_xlfn.IFNA(VLOOKUP(A1852,[1]内内_职热力分布!A$2:G$167,7,FALSE),0)</f>
        <v>0</v>
      </c>
      <c r="D1852">
        <f>_xlfn.IFNA(VLOOKUP(A1852,[1]内外_住热力分布!A$2:G$263,7,FALSE),0)</f>
        <v>0</v>
      </c>
      <c r="E1852">
        <f>_xlfn.IFNA(VLOOKUP(A1852,[1]内外_职热力分布!A$2:G$3937,7,FALSE),0)</f>
        <v>3</v>
      </c>
      <c r="F1852">
        <f>_xlfn.IFNA(VLOOKUP(A1852,[1]外内_住热力分布!A$2:G$10001,7,FALSE),0)</f>
        <v>0</v>
      </c>
      <c r="G1852">
        <f>_xlfn.IFNA(VLOOKUP(A1852,[1]外内_职热力分布!A$2:G$267,7,FALSE),0)</f>
        <v>0</v>
      </c>
      <c r="H1852" s="2">
        <f t="shared" si="28"/>
        <v>0</v>
      </c>
      <c r="I1852" s="2">
        <f t="shared" si="28"/>
        <v>3</v>
      </c>
    </row>
    <row r="1853" spans="1:9" x14ac:dyDescent="0.25">
      <c r="A1853" s="5" t="s">
        <v>1852</v>
      </c>
      <c r="B1853">
        <f>_xlfn.IFNA(VLOOKUP(A1853,[1]内内_住热力分布!A$2:G$161,7,FALSE),0)</f>
        <v>0</v>
      </c>
      <c r="C1853">
        <f>_xlfn.IFNA(VLOOKUP(A1853,[1]内内_职热力分布!A$2:G$167,7,FALSE),0)</f>
        <v>0</v>
      </c>
      <c r="D1853">
        <f>_xlfn.IFNA(VLOOKUP(A1853,[1]内外_住热力分布!A$2:G$263,7,FALSE),0)</f>
        <v>0</v>
      </c>
      <c r="E1853">
        <f>_xlfn.IFNA(VLOOKUP(A1853,[1]内外_职热力分布!A$2:G$3937,7,FALSE),0)</f>
        <v>3</v>
      </c>
      <c r="F1853">
        <f>_xlfn.IFNA(VLOOKUP(A1853,[1]外内_住热力分布!A$2:G$10001,7,FALSE),0)</f>
        <v>0</v>
      </c>
      <c r="G1853">
        <f>_xlfn.IFNA(VLOOKUP(A1853,[1]外内_职热力分布!A$2:G$267,7,FALSE),0)</f>
        <v>0</v>
      </c>
      <c r="H1853" s="2">
        <f t="shared" si="28"/>
        <v>0</v>
      </c>
      <c r="I1853" s="2">
        <f t="shared" si="28"/>
        <v>3</v>
      </c>
    </row>
    <row r="1854" spans="1:9" x14ac:dyDescent="0.25">
      <c r="A1854" s="5" t="s">
        <v>1853</v>
      </c>
      <c r="B1854">
        <f>_xlfn.IFNA(VLOOKUP(A1854,[1]内内_住热力分布!A$2:G$161,7,FALSE),0)</f>
        <v>0</v>
      </c>
      <c r="C1854">
        <f>_xlfn.IFNA(VLOOKUP(A1854,[1]内内_职热力分布!A$2:G$167,7,FALSE),0)</f>
        <v>0</v>
      </c>
      <c r="D1854">
        <f>_xlfn.IFNA(VLOOKUP(A1854,[1]内外_住热力分布!A$2:G$263,7,FALSE),0)</f>
        <v>0</v>
      </c>
      <c r="E1854">
        <f>_xlfn.IFNA(VLOOKUP(A1854,[1]内外_职热力分布!A$2:G$3937,7,FALSE),0)</f>
        <v>3</v>
      </c>
      <c r="F1854">
        <f>_xlfn.IFNA(VLOOKUP(A1854,[1]外内_住热力分布!A$2:G$10001,7,FALSE),0)</f>
        <v>0</v>
      </c>
      <c r="G1854">
        <f>_xlfn.IFNA(VLOOKUP(A1854,[1]外内_职热力分布!A$2:G$267,7,FALSE),0)</f>
        <v>0</v>
      </c>
      <c r="H1854" s="2">
        <f t="shared" si="28"/>
        <v>0</v>
      </c>
      <c r="I1854" s="2">
        <f t="shared" si="28"/>
        <v>3</v>
      </c>
    </row>
    <row r="1855" spans="1:9" x14ac:dyDescent="0.25">
      <c r="A1855" s="5" t="s">
        <v>1854</v>
      </c>
      <c r="B1855">
        <f>_xlfn.IFNA(VLOOKUP(A1855,[1]内内_住热力分布!A$2:G$161,7,FALSE),0)</f>
        <v>0</v>
      </c>
      <c r="C1855">
        <f>_xlfn.IFNA(VLOOKUP(A1855,[1]内内_职热力分布!A$2:G$167,7,FALSE),0)</f>
        <v>0</v>
      </c>
      <c r="D1855">
        <f>_xlfn.IFNA(VLOOKUP(A1855,[1]内外_住热力分布!A$2:G$263,7,FALSE),0)</f>
        <v>0</v>
      </c>
      <c r="E1855">
        <f>_xlfn.IFNA(VLOOKUP(A1855,[1]内外_职热力分布!A$2:G$3937,7,FALSE),0)</f>
        <v>3</v>
      </c>
      <c r="F1855">
        <f>_xlfn.IFNA(VLOOKUP(A1855,[1]外内_住热力分布!A$2:G$10001,7,FALSE),0)</f>
        <v>0</v>
      </c>
      <c r="G1855">
        <f>_xlfn.IFNA(VLOOKUP(A1855,[1]外内_职热力分布!A$2:G$267,7,FALSE),0)</f>
        <v>0</v>
      </c>
      <c r="H1855" s="2">
        <f t="shared" si="28"/>
        <v>0</v>
      </c>
      <c r="I1855" s="2">
        <f t="shared" si="28"/>
        <v>3</v>
      </c>
    </row>
    <row r="1856" spans="1:9" x14ac:dyDescent="0.25">
      <c r="A1856" s="5" t="s">
        <v>1855</v>
      </c>
      <c r="B1856">
        <f>_xlfn.IFNA(VLOOKUP(A1856,[1]内内_住热力分布!A$2:G$161,7,FALSE),0)</f>
        <v>0</v>
      </c>
      <c r="C1856">
        <f>_xlfn.IFNA(VLOOKUP(A1856,[1]内内_职热力分布!A$2:G$167,7,FALSE),0)</f>
        <v>0</v>
      </c>
      <c r="D1856">
        <f>_xlfn.IFNA(VLOOKUP(A1856,[1]内外_住热力分布!A$2:G$263,7,FALSE),0)</f>
        <v>0</v>
      </c>
      <c r="E1856">
        <f>_xlfn.IFNA(VLOOKUP(A1856,[1]内外_职热力分布!A$2:G$3937,7,FALSE),0)</f>
        <v>3</v>
      </c>
      <c r="F1856">
        <f>_xlfn.IFNA(VLOOKUP(A1856,[1]外内_住热力分布!A$2:G$10001,7,FALSE),0)</f>
        <v>0</v>
      </c>
      <c r="G1856">
        <f>_xlfn.IFNA(VLOOKUP(A1856,[1]外内_职热力分布!A$2:G$267,7,FALSE),0)</f>
        <v>0</v>
      </c>
      <c r="H1856" s="2">
        <f t="shared" si="28"/>
        <v>0</v>
      </c>
      <c r="I1856" s="2">
        <f t="shared" si="28"/>
        <v>3</v>
      </c>
    </row>
    <row r="1857" spans="1:9" x14ac:dyDescent="0.25">
      <c r="A1857" s="5" t="s">
        <v>1856</v>
      </c>
      <c r="B1857">
        <f>_xlfn.IFNA(VLOOKUP(A1857,[1]内内_住热力分布!A$2:G$161,7,FALSE),0)</f>
        <v>0</v>
      </c>
      <c r="C1857">
        <f>_xlfn.IFNA(VLOOKUP(A1857,[1]内内_职热力分布!A$2:G$167,7,FALSE),0)</f>
        <v>0</v>
      </c>
      <c r="D1857">
        <f>_xlfn.IFNA(VLOOKUP(A1857,[1]内外_住热力分布!A$2:G$263,7,FALSE),0)</f>
        <v>0</v>
      </c>
      <c r="E1857">
        <f>_xlfn.IFNA(VLOOKUP(A1857,[1]内外_职热力分布!A$2:G$3937,7,FALSE),0)</f>
        <v>3</v>
      </c>
      <c r="F1857">
        <f>_xlfn.IFNA(VLOOKUP(A1857,[1]外内_住热力分布!A$2:G$10001,7,FALSE),0)</f>
        <v>0</v>
      </c>
      <c r="G1857">
        <f>_xlfn.IFNA(VLOOKUP(A1857,[1]外内_职热力分布!A$2:G$267,7,FALSE),0)</f>
        <v>0</v>
      </c>
      <c r="H1857" s="2">
        <f t="shared" si="28"/>
        <v>0</v>
      </c>
      <c r="I1857" s="2">
        <f t="shared" si="28"/>
        <v>3</v>
      </c>
    </row>
    <row r="1858" spans="1:9" x14ac:dyDescent="0.25">
      <c r="A1858" s="5" t="s">
        <v>1857</v>
      </c>
      <c r="B1858">
        <f>_xlfn.IFNA(VLOOKUP(A1858,[1]内内_住热力分布!A$2:G$161,7,FALSE),0)</f>
        <v>0</v>
      </c>
      <c r="C1858">
        <f>_xlfn.IFNA(VLOOKUP(A1858,[1]内内_职热力分布!A$2:G$167,7,FALSE),0)</f>
        <v>0</v>
      </c>
      <c r="D1858">
        <f>_xlfn.IFNA(VLOOKUP(A1858,[1]内外_住热力分布!A$2:G$263,7,FALSE),0)</f>
        <v>0</v>
      </c>
      <c r="E1858">
        <f>_xlfn.IFNA(VLOOKUP(A1858,[1]内外_职热力分布!A$2:G$3937,7,FALSE),0)</f>
        <v>3</v>
      </c>
      <c r="F1858">
        <f>_xlfn.IFNA(VLOOKUP(A1858,[1]外内_住热力分布!A$2:G$10001,7,FALSE),0)</f>
        <v>0</v>
      </c>
      <c r="G1858">
        <f>_xlfn.IFNA(VLOOKUP(A1858,[1]外内_职热力分布!A$2:G$267,7,FALSE),0)</f>
        <v>0</v>
      </c>
      <c r="H1858" s="2">
        <f t="shared" ref="H1858:I1921" si="29">SUM(B1858,D1858,F1858)</f>
        <v>0</v>
      </c>
      <c r="I1858" s="2">
        <f t="shared" si="29"/>
        <v>3</v>
      </c>
    </row>
    <row r="1859" spans="1:9" x14ac:dyDescent="0.25">
      <c r="A1859" s="5" t="s">
        <v>1858</v>
      </c>
      <c r="B1859">
        <f>_xlfn.IFNA(VLOOKUP(A1859,[1]内内_住热力分布!A$2:G$161,7,FALSE),0)</f>
        <v>0</v>
      </c>
      <c r="C1859">
        <f>_xlfn.IFNA(VLOOKUP(A1859,[1]内内_职热力分布!A$2:G$167,7,FALSE),0)</f>
        <v>0</v>
      </c>
      <c r="D1859">
        <f>_xlfn.IFNA(VLOOKUP(A1859,[1]内外_住热力分布!A$2:G$263,7,FALSE),0)</f>
        <v>0</v>
      </c>
      <c r="E1859">
        <f>_xlfn.IFNA(VLOOKUP(A1859,[1]内外_职热力分布!A$2:G$3937,7,FALSE),0)</f>
        <v>3</v>
      </c>
      <c r="F1859">
        <f>_xlfn.IFNA(VLOOKUP(A1859,[1]外内_住热力分布!A$2:G$10001,7,FALSE),0)</f>
        <v>0</v>
      </c>
      <c r="G1859">
        <f>_xlfn.IFNA(VLOOKUP(A1859,[1]外内_职热力分布!A$2:G$267,7,FALSE),0)</f>
        <v>0</v>
      </c>
      <c r="H1859" s="2">
        <f t="shared" si="29"/>
        <v>0</v>
      </c>
      <c r="I1859" s="2">
        <f t="shared" si="29"/>
        <v>3</v>
      </c>
    </row>
    <row r="1860" spans="1:9" x14ac:dyDescent="0.25">
      <c r="A1860" s="5" t="s">
        <v>1859</v>
      </c>
      <c r="B1860">
        <f>_xlfn.IFNA(VLOOKUP(A1860,[1]内内_住热力分布!A$2:G$161,7,FALSE),0)</f>
        <v>0</v>
      </c>
      <c r="C1860">
        <f>_xlfn.IFNA(VLOOKUP(A1860,[1]内内_职热力分布!A$2:G$167,7,FALSE),0)</f>
        <v>0</v>
      </c>
      <c r="D1860">
        <f>_xlfn.IFNA(VLOOKUP(A1860,[1]内外_住热力分布!A$2:G$263,7,FALSE),0)</f>
        <v>0</v>
      </c>
      <c r="E1860">
        <f>_xlfn.IFNA(VLOOKUP(A1860,[1]内外_职热力分布!A$2:G$3937,7,FALSE),0)</f>
        <v>3</v>
      </c>
      <c r="F1860">
        <f>_xlfn.IFNA(VLOOKUP(A1860,[1]外内_住热力分布!A$2:G$10001,7,FALSE),0)</f>
        <v>0</v>
      </c>
      <c r="G1860">
        <f>_xlfn.IFNA(VLOOKUP(A1860,[1]外内_职热力分布!A$2:G$267,7,FALSE),0)</f>
        <v>0</v>
      </c>
      <c r="H1860" s="2">
        <f t="shared" si="29"/>
        <v>0</v>
      </c>
      <c r="I1860" s="2">
        <f t="shared" si="29"/>
        <v>3</v>
      </c>
    </row>
    <row r="1861" spans="1:9" x14ac:dyDescent="0.25">
      <c r="A1861" s="5" t="s">
        <v>1860</v>
      </c>
      <c r="B1861">
        <f>_xlfn.IFNA(VLOOKUP(A1861,[1]内内_住热力分布!A$2:G$161,7,FALSE),0)</f>
        <v>0</v>
      </c>
      <c r="C1861">
        <f>_xlfn.IFNA(VLOOKUP(A1861,[1]内内_职热力分布!A$2:G$167,7,FALSE),0)</f>
        <v>0</v>
      </c>
      <c r="D1861">
        <f>_xlfn.IFNA(VLOOKUP(A1861,[1]内外_住热力分布!A$2:G$263,7,FALSE),0)</f>
        <v>0</v>
      </c>
      <c r="E1861">
        <f>_xlfn.IFNA(VLOOKUP(A1861,[1]内外_职热力分布!A$2:G$3937,7,FALSE),0)</f>
        <v>3</v>
      </c>
      <c r="F1861">
        <f>_xlfn.IFNA(VLOOKUP(A1861,[1]外内_住热力分布!A$2:G$10001,7,FALSE),0)</f>
        <v>0</v>
      </c>
      <c r="G1861">
        <f>_xlfn.IFNA(VLOOKUP(A1861,[1]外内_职热力分布!A$2:G$267,7,FALSE),0)</f>
        <v>0</v>
      </c>
      <c r="H1861" s="2">
        <f t="shared" si="29"/>
        <v>0</v>
      </c>
      <c r="I1861" s="2">
        <f t="shared" si="29"/>
        <v>3</v>
      </c>
    </row>
    <row r="1862" spans="1:9" x14ac:dyDescent="0.25">
      <c r="A1862" s="5" t="s">
        <v>1861</v>
      </c>
      <c r="B1862">
        <f>_xlfn.IFNA(VLOOKUP(A1862,[1]内内_住热力分布!A$2:G$161,7,FALSE),0)</f>
        <v>0</v>
      </c>
      <c r="C1862">
        <f>_xlfn.IFNA(VLOOKUP(A1862,[1]内内_职热力分布!A$2:G$167,7,FALSE),0)</f>
        <v>0</v>
      </c>
      <c r="D1862">
        <f>_xlfn.IFNA(VLOOKUP(A1862,[1]内外_住热力分布!A$2:G$263,7,FALSE),0)</f>
        <v>0</v>
      </c>
      <c r="E1862">
        <f>_xlfn.IFNA(VLOOKUP(A1862,[1]内外_职热力分布!A$2:G$3937,7,FALSE),0)</f>
        <v>3</v>
      </c>
      <c r="F1862">
        <f>_xlfn.IFNA(VLOOKUP(A1862,[1]外内_住热力分布!A$2:G$10001,7,FALSE),0)</f>
        <v>0</v>
      </c>
      <c r="G1862">
        <f>_xlfn.IFNA(VLOOKUP(A1862,[1]外内_职热力分布!A$2:G$267,7,FALSE),0)</f>
        <v>0</v>
      </c>
      <c r="H1862" s="2">
        <f t="shared" si="29"/>
        <v>0</v>
      </c>
      <c r="I1862" s="2">
        <f t="shared" si="29"/>
        <v>3</v>
      </c>
    </row>
    <row r="1863" spans="1:9" x14ac:dyDescent="0.25">
      <c r="A1863" s="5" t="s">
        <v>1862</v>
      </c>
      <c r="B1863">
        <f>_xlfn.IFNA(VLOOKUP(A1863,[1]内内_住热力分布!A$2:G$161,7,FALSE),0)</f>
        <v>0</v>
      </c>
      <c r="C1863">
        <f>_xlfn.IFNA(VLOOKUP(A1863,[1]内内_职热力分布!A$2:G$167,7,FALSE),0)</f>
        <v>0</v>
      </c>
      <c r="D1863">
        <f>_xlfn.IFNA(VLOOKUP(A1863,[1]内外_住热力分布!A$2:G$263,7,FALSE),0)</f>
        <v>0</v>
      </c>
      <c r="E1863">
        <f>_xlfn.IFNA(VLOOKUP(A1863,[1]内外_职热力分布!A$2:G$3937,7,FALSE),0)</f>
        <v>3</v>
      </c>
      <c r="F1863">
        <f>_xlfn.IFNA(VLOOKUP(A1863,[1]外内_住热力分布!A$2:G$10001,7,FALSE),0)</f>
        <v>9</v>
      </c>
      <c r="G1863">
        <f>_xlfn.IFNA(VLOOKUP(A1863,[1]外内_职热力分布!A$2:G$267,7,FALSE),0)</f>
        <v>0</v>
      </c>
      <c r="H1863" s="2">
        <f t="shared" si="29"/>
        <v>9</v>
      </c>
      <c r="I1863" s="2">
        <f t="shared" si="29"/>
        <v>3</v>
      </c>
    </row>
    <row r="1864" spans="1:9" x14ac:dyDescent="0.25">
      <c r="A1864" s="5" t="s">
        <v>1863</v>
      </c>
      <c r="B1864">
        <f>_xlfn.IFNA(VLOOKUP(A1864,[1]内内_住热力分布!A$2:G$161,7,FALSE),0)</f>
        <v>0</v>
      </c>
      <c r="C1864">
        <f>_xlfn.IFNA(VLOOKUP(A1864,[1]内内_职热力分布!A$2:G$167,7,FALSE),0)</f>
        <v>0</v>
      </c>
      <c r="D1864">
        <f>_xlfn.IFNA(VLOOKUP(A1864,[1]内外_住热力分布!A$2:G$263,7,FALSE),0)</f>
        <v>0</v>
      </c>
      <c r="E1864">
        <f>_xlfn.IFNA(VLOOKUP(A1864,[1]内外_职热力分布!A$2:G$3937,7,FALSE),0)</f>
        <v>3</v>
      </c>
      <c r="F1864">
        <f>_xlfn.IFNA(VLOOKUP(A1864,[1]外内_住热力分布!A$2:G$10001,7,FALSE),0)</f>
        <v>0</v>
      </c>
      <c r="G1864">
        <f>_xlfn.IFNA(VLOOKUP(A1864,[1]外内_职热力分布!A$2:G$267,7,FALSE),0)</f>
        <v>0</v>
      </c>
      <c r="H1864" s="2">
        <f t="shared" si="29"/>
        <v>0</v>
      </c>
      <c r="I1864" s="2">
        <f t="shared" si="29"/>
        <v>3</v>
      </c>
    </row>
    <row r="1865" spans="1:9" x14ac:dyDescent="0.25">
      <c r="A1865" s="5" t="s">
        <v>1864</v>
      </c>
      <c r="B1865">
        <f>_xlfn.IFNA(VLOOKUP(A1865,[1]内内_住热力分布!A$2:G$161,7,FALSE),0)</f>
        <v>0</v>
      </c>
      <c r="C1865">
        <f>_xlfn.IFNA(VLOOKUP(A1865,[1]内内_职热力分布!A$2:G$167,7,FALSE),0)</f>
        <v>0</v>
      </c>
      <c r="D1865">
        <f>_xlfn.IFNA(VLOOKUP(A1865,[1]内外_住热力分布!A$2:G$263,7,FALSE),0)</f>
        <v>0</v>
      </c>
      <c r="E1865">
        <f>_xlfn.IFNA(VLOOKUP(A1865,[1]内外_职热力分布!A$2:G$3937,7,FALSE),0)</f>
        <v>3</v>
      </c>
      <c r="F1865">
        <f>_xlfn.IFNA(VLOOKUP(A1865,[1]外内_住热力分布!A$2:G$10001,7,FALSE),0)</f>
        <v>0</v>
      </c>
      <c r="G1865">
        <f>_xlfn.IFNA(VLOOKUP(A1865,[1]外内_职热力分布!A$2:G$267,7,FALSE),0)</f>
        <v>0</v>
      </c>
      <c r="H1865" s="2">
        <f t="shared" si="29"/>
        <v>0</v>
      </c>
      <c r="I1865" s="2">
        <f t="shared" si="29"/>
        <v>3</v>
      </c>
    </row>
    <row r="1866" spans="1:9" x14ac:dyDescent="0.25">
      <c r="A1866" s="5" t="s">
        <v>1865</v>
      </c>
      <c r="B1866">
        <f>_xlfn.IFNA(VLOOKUP(A1866,[1]内内_住热力分布!A$2:G$161,7,FALSE),0)</f>
        <v>0</v>
      </c>
      <c r="C1866">
        <f>_xlfn.IFNA(VLOOKUP(A1866,[1]内内_职热力分布!A$2:G$167,7,FALSE),0)</f>
        <v>0</v>
      </c>
      <c r="D1866">
        <f>_xlfn.IFNA(VLOOKUP(A1866,[1]内外_住热力分布!A$2:G$263,7,FALSE),0)</f>
        <v>0</v>
      </c>
      <c r="E1866">
        <f>_xlfn.IFNA(VLOOKUP(A1866,[1]内外_职热力分布!A$2:G$3937,7,FALSE),0)</f>
        <v>3</v>
      </c>
      <c r="F1866">
        <f>_xlfn.IFNA(VLOOKUP(A1866,[1]外内_住热力分布!A$2:G$10001,7,FALSE),0)</f>
        <v>0</v>
      </c>
      <c r="G1866">
        <f>_xlfn.IFNA(VLOOKUP(A1866,[1]外内_职热力分布!A$2:G$267,7,FALSE),0)</f>
        <v>0</v>
      </c>
      <c r="H1866" s="2">
        <f t="shared" si="29"/>
        <v>0</v>
      </c>
      <c r="I1866" s="2">
        <f t="shared" si="29"/>
        <v>3</v>
      </c>
    </row>
    <row r="1867" spans="1:9" x14ac:dyDescent="0.25">
      <c r="A1867" s="5" t="s">
        <v>1866</v>
      </c>
      <c r="B1867">
        <f>_xlfn.IFNA(VLOOKUP(A1867,[1]内内_住热力分布!A$2:G$161,7,FALSE),0)</f>
        <v>0</v>
      </c>
      <c r="C1867">
        <f>_xlfn.IFNA(VLOOKUP(A1867,[1]内内_职热力分布!A$2:G$167,7,FALSE),0)</f>
        <v>0</v>
      </c>
      <c r="D1867">
        <f>_xlfn.IFNA(VLOOKUP(A1867,[1]内外_住热力分布!A$2:G$263,7,FALSE),0)</f>
        <v>0</v>
      </c>
      <c r="E1867">
        <f>_xlfn.IFNA(VLOOKUP(A1867,[1]内外_职热力分布!A$2:G$3937,7,FALSE),0)</f>
        <v>3</v>
      </c>
      <c r="F1867">
        <f>_xlfn.IFNA(VLOOKUP(A1867,[1]外内_住热力分布!A$2:G$10001,7,FALSE),0)</f>
        <v>0</v>
      </c>
      <c r="G1867">
        <f>_xlfn.IFNA(VLOOKUP(A1867,[1]外内_职热力分布!A$2:G$267,7,FALSE),0)</f>
        <v>0</v>
      </c>
      <c r="H1867" s="2">
        <f t="shared" si="29"/>
        <v>0</v>
      </c>
      <c r="I1867" s="2">
        <f t="shared" si="29"/>
        <v>3</v>
      </c>
    </row>
    <row r="1868" spans="1:9" x14ac:dyDescent="0.25">
      <c r="A1868" s="5" t="s">
        <v>1867</v>
      </c>
      <c r="B1868">
        <f>_xlfn.IFNA(VLOOKUP(A1868,[1]内内_住热力分布!A$2:G$161,7,FALSE),0)</f>
        <v>0</v>
      </c>
      <c r="C1868">
        <f>_xlfn.IFNA(VLOOKUP(A1868,[1]内内_职热力分布!A$2:G$167,7,FALSE),0)</f>
        <v>0</v>
      </c>
      <c r="D1868">
        <f>_xlfn.IFNA(VLOOKUP(A1868,[1]内外_住热力分布!A$2:G$263,7,FALSE),0)</f>
        <v>0</v>
      </c>
      <c r="E1868">
        <f>_xlfn.IFNA(VLOOKUP(A1868,[1]内外_职热力分布!A$2:G$3937,7,FALSE),0)</f>
        <v>3</v>
      </c>
      <c r="F1868">
        <f>_xlfn.IFNA(VLOOKUP(A1868,[1]外内_住热力分布!A$2:G$10001,7,FALSE),0)</f>
        <v>0</v>
      </c>
      <c r="G1868">
        <f>_xlfn.IFNA(VLOOKUP(A1868,[1]外内_职热力分布!A$2:G$267,7,FALSE),0)</f>
        <v>0</v>
      </c>
      <c r="H1868" s="2">
        <f t="shared" si="29"/>
        <v>0</v>
      </c>
      <c r="I1868" s="2">
        <f t="shared" si="29"/>
        <v>3</v>
      </c>
    </row>
    <row r="1869" spans="1:9" x14ac:dyDescent="0.25">
      <c r="A1869" s="5" t="s">
        <v>1868</v>
      </c>
      <c r="B1869">
        <f>_xlfn.IFNA(VLOOKUP(A1869,[1]内内_住热力分布!A$2:G$161,7,FALSE),0)</f>
        <v>0</v>
      </c>
      <c r="C1869">
        <f>_xlfn.IFNA(VLOOKUP(A1869,[1]内内_职热力分布!A$2:G$167,7,FALSE),0)</f>
        <v>0</v>
      </c>
      <c r="D1869">
        <f>_xlfn.IFNA(VLOOKUP(A1869,[1]内外_住热力分布!A$2:G$263,7,FALSE),0)</f>
        <v>0</v>
      </c>
      <c r="E1869">
        <f>_xlfn.IFNA(VLOOKUP(A1869,[1]内外_职热力分布!A$2:G$3937,7,FALSE),0)</f>
        <v>3</v>
      </c>
      <c r="F1869">
        <f>_xlfn.IFNA(VLOOKUP(A1869,[1]外内_住热力分布!A$2:G$10001,7,FALSE),0)</f>
        <v>8</v>
      </c>
      <c r="G1869">
        <f>_xlfn.IFNA(VLOOKUP(A1869,[1]外内_职热力分布!A$2:G$267,7,FALSE),0)</f>
        <v>0</v>
      </c>
      <c r="H1869" s="2">
        <f t="shared" si="29"/>
        <v>8</v>
      </c>
      <c r="I1869" s="2">
        <f t="shared" si="29"/>
        <v>3</v>
      </c>
    </row>
    <row r="1870" spans="1:9" x14ac:dyDescent="0.25">
      <c r="A1870" s="5" t="s">
        <v>1869</v>
      </c>
      <c r="B1870">
        <f>_xlfn.IFNA(VLOOKUP(A1870,[1]内内_住热力分布!A$2:G$161,7,FALSE),0)</f>
        <v>0</v>
      </c>
      <c r="C1870">
        <f>_xlfn.IFNA(VLOOKUP(A1870,[1]内内_职热力分布!A$2:G$167,7,FALSE),0)</f>
        <v>0</v>
      </c>
      <c r="D1870">
        <f>_xlfn.IFNA(VLOOKUP(A1870,[1]内外_住热力分布!A$2:G$263,7,FALSE),0)</f>
        <v>0</v>
      </c>
      <c r="E1870">
        <f>_xlfn.IFNA(VLOOKUP(A1870,[1]内外_职热力分布!A$2:G$3937,7,FALSE),0)</f>
        <v>3</v>
      </c>
      <c r="F1870">
        <f>_xlfn.IFNA(VLOOKUP(A1870,[1]外内_住热力分布!A$2:G$10001,7,FALSE),0)</f>
        <v>0</v>
      </c>
      <c r="G1870">
        <f>_xlfn.IFNA(VLOOKUP(A1870,[1]外内_职热力分布!A$2:G$267,7,FALSE),0)</f>
        <v>0</v>
      </c>
      <c r="H1870" s="2">
        <f t="shared" si="29"/>
        <v>0</v>
      </c>
      <c r="I1870" s="2">
        <f t="shared" si="29"/>
        <v>3</v>
      </c>
    </row>
    <row r="1871" spans="1:9" x14ac:dyDescent="0.25">
      <c r="A1871" s="5" t="s">
        <v>1870</v>
      </c>
      <c r="B1871">
        <f>_xlfn.IFNA(VLOOKUP(A1871,[1]内内_住热力分布!A$2:G$161,7,FALSE),0)</f>
        <v>0</v>
      </c>
      <c r="C1871">
        <f>_xlfn.IFNA(VLOOKUP(A1871,[1]内内_职热力分布!A$2:G$167,7,FALSE),0)</f>
        <v>0</v>
      </c>
      <c r="D1871">
        <f>_xlfn.IFNA(VLOOKUP(A1871,[1]内外_住热力分布!A$2:G$263,7,FALSE),0)</f>
        <v>0</v>
      </c>
      <c r="E1871">
        <f>_xlfn.IFNA(VLOOKUP(A1871,[1]内外_职热力分布!A$2:G$3937,7,FALSE),0)</f>
        <v>3</v>
      </c>
      <c r="F1871">
        <f>_xlfn.IFNA(VLOOKUP(A1871,[1]外内_住热力分布!A$2:G$10001,7,FALSE),0)</f>
        <v>0</v>
      </c>
      <c r="G1871">
        <f>_xlfn.IFNA(VLOOKUP(A1871,[1]外内_职热力分布!A$2:G$267,7,FALSE),0)</f>
        <v>0</v>
      </c>
      <c r="H1871" s="2">
        <f t="shared" si="29"/>
        <v>0</v>
      </c>
      <c r="I1871" s="2">
        <f t="shared" si="29"/>
        <v>3</v>
      </c>
    </row>
    <row r="1872" spans="1:9" x14ac:dyDescent="0.25">
      <c r="A1872" s="5" t="s">
        <v>1871</v>
      </c>
      <c r="B1872">
        <f>_xlfn.IFNA(VLOOKUP(A1872,[1]内内_住热力分布!A$2:G$161,7,FALSE),0)</f>
        <v>0</v>
      </c>
      <c r="C1872">
        <f>_xlfn.IFNA(VLOOKUP(A1872,[1]内内_职热力分布!A$2:G$167,7,FALSE),0)</f>
        <v>0</v>
      </c>
      <c r="D1872">
        <f>_xlfn.IFNA(VLOOKUP(A1872,[1]内外_住热力分布!A$2:G$263,7,FALSE),0)</f>
        <v>0</v>
      </c>
      <c r="E1872">
        <f>_xlfn.IFNA(VLOOKUP(A1872,[1]内外_职热力分布!A$2:G$3937,7,FALSE),0)</f>
        <v>3</v>
      </c>
      <c r="F1872">
        <f>_xlfn.IFNA(VLOOKUP(A1872,[1]外内_住热力分布!A$2:G$10001,7,FALSE),0)</f>
        <v>0</v>
      </c>
      <c r="G1872">
        <f>_xlfn.IFNA(VLOOKUP(A1872,[1]外内_职热力分布!A$2:G$267,7,FALSE),0)</f>
        <v>0</v>
      </c>
      <c r="H1872" s="2">
        <f t="shared" si="29"/>
        <v>0</v>
      </c>
      <c r="I1872" s="2">
        <f t="shared" si="29"/>
        <v>3</v>
      </c>
    </row>
    <row r="1873" spans="1:9" x14ac:dyDescent="0.25">
      <c r="A1873" s="5" t="s">
        <v>1872</v>
      </c>
      <c r="B1873">
        <f>_xlfn.IFNA(VLOOKUP(A1873,[1]内内_住热力分布!A$2:G$161,7,FALSE),0)</f>
        <v>0</v>
      </c>
      <c r="C1873">
        <f>_xlfn.IFNA(VLOOKUP(A1873,[1]内内_职热力分布!A$2:G$167,7,FALSE),0)</f>
        <v>0</v>
      </c>
      <c r="D1873">
        <f>_xlfn.IFNA(VLOOKUP(A1873,[1]内外_住热力分布!A$2:G$263,7,FALSE),0)</f>
        <v>0</v>
      </c>
      <c r="E1873">
        <f>_xlfn.IFNA(VLOOKUP(A1873,[1]内外_职热力分布!A$2:G$3937,7,FALSE),0)</f>
        <v>3</v>
      </c>
      <c r="F1873">
        <f>_xlfn.IFNA(VLOOKUP(A1873,[1]外内_住热力分布!A$2:G$10001,7,FALSE),0)</f>
        <v>0</v>
      </c>
      <c r="G1873">
        <f>_xlfn.IFNA(VLOOKUP(A1873,[1]外内_职热力分布!A$2:G$267,7,FALSE),0)</f>
        <v>0</v>
      </c>
      <c r="H1873" s="2">
        <f t="shared" si="29"/>
        <v>0</v>
      </c>
      <c r="I1873" s="2">
        <f t="shared" si="29"/>
        <v>3</v>
      </c>
    </row>
    <row r="1874" spans="1:9" x14ac:dyDescent="0.25">
      <c r="A1874" s="5" t="s">
        <v>1873</v>
      </c>
      <c r="B1874">
        <f>_xlfn.IFNA(VLOOKUP(A1874,[1]内内_住热力分布!A$2:G$161,7,FALSE),0)</f>
        <v>0</v>
      </c>
      <c r="C1874">
        <f>_xlfn.IFNA(VLOOKUP(A1874,[1]内内_职热力分布!A$2:G$167,7,FALSE),0)</f>
        <v>0</v>
      </c>
      <c r="D1874">
        <f>_xlfn.IFNA(VLOOKUP(A1874,[1]内外_住热力分布!A$2:G$263,7,FALSE),0)</f>
        <v>0</v>
      </c>
      <c r="E1874">
        <f>_xlfn.IFNA(VLOOKUP(A1874,[1]内外_职热力分布!A$2:G$3937,7,FALSE),0)</f>
        <v>3</v>
      </c>
      <c r="F1874">
        <f>_xlfn.IFNA(VLOOKUP(A1874,[1]外内_住热力分布!A$2:G$10001,7,FALSE),0)</f>
        <v>22</v>
      </c>
      <c r="G1874">
        <f>_xlfn.IFNA(VLOOKUP(A1874,[1]外内_职热力分布!A$2:G$267,7,FALSE),0)</f>
        <v>0</v>
      </c>
      <c r="H1874" s="2">
        <f t="shared" si="29"/>
        <v>22</v>
      </c>
      <c r="I1874" s="2">
        <f t="shared" si="29"/>
        <v>3</v>
      </c>
    </row>
    <row r="1875" spans="1:9" x14ac:dyDescent="0.25">
      <c r="A1875" s="5" t="s">
        <v>1874</v>
      </c>
      <c r="B1875">
        <f>_xlfn.IFNA(VLOOKUP(A1875,[1]内内_住热力分布!A$2:G$161,7,FALSE),0)</f>
        <v>0</v>
      </c>
      <c r="C1875">
        <f>_xlfn.IFNA(VLOOKUP(A1875,[1]内内_职热力分布!A$2:G$167,7,FALSE),0)</f>
        <v>0</v>
      </c>
      <c r="D1875">
        <f>_xlfn.IFNA(VLOOKUP(A1875,[1]内外_住热力分布!A$2:G$263,7,FALSE),0)</f>
        <v>0</v>
      </c>
      <c r="E1875">
        <f>_xlfn.IFNA(VLOOKUP(A1875,[1]内外_职热力分布!A$2:G$3937,7,FALSE),0)</f>
        <v>3</v>
      </c>
      <c r="F1875">
        <f>_xlfn.IFNA(VLOOKUP(A1875,[1]外内_住热力分布!A$2:G$10001,7,FALSE),0)</f>
        <v>7</v>
      </c>
      <c r="G1875">
        <f>_xlfn.IFNA(VLOOKUP(A1875,[1]外内_职热力分布!A$2:G$267,7,FALSE),0)</f>
        <v>0</v>
      </c>
      <c r="H1875" s="2">
        <f t="shared" si="29"/>
        <v>7</v>
      </c>
      <c r="I1875" s="2">
        <f t="shared" si="29"/>
        <v>3</v>
      </c>
    </row>
    <row r="1876" spans="1:9" x14ac:dyDescent="0.25">
      <c r="A1876" s="5" t="s">
        <v>1875</v>
      </c>
      <c r="B1876">
        <f>_xlfn.IFNA(VLOOKUP(A1876,[1]内内_住热力分布!A$2:G$161,7,FALSE),0)</f>
        <v>0</v>
      </c>
      <c r="C1876">
        <f>_xlfn.IFNA(VLOOKUP(A1876,[1]内内_职热力分布!A$2:G$167,7,FALSE),0)</f>
        <v>0</v>
      </c>
      <c r="D1876">
        <f>_xlfn.IFNA(VLOOKUP(A1876,[1]内外_住热力分布!A$2:G$263,7,FALSE),0)</f>
        <v>0</v>
      </c>
      <c r="E1876">
        <f>_xlfn.IFNA(VLOOKUP(A1876,[1]内外_职热力分布!A$2:G$3937,7,FALSE),0)</f>
        <v>3</v>
      </c>
      <c r="F1876">
        <f>_xlfn.IFNA(VLOOKUP(A1876,[1]外内_住热力分布!A$2:G$10001,7,FALSE),0)</f>
        <v>0</v>
      </c>
      <c r="G1876">
        <f>_xlfn.IFNA(VLOOKUP(A1876,[1]外内_职热力分布!A$2:G$267,7,FALSE),0)</f>
        <v>0</v>
      </c>
      <c r="H1876" s="2">
        <f t="shared" si="29"/>
        <v>0</v>
      </c>
      <c r="I1876" s="2">
        <f t="shared" si="29"/>
        <v>3</v>
      </c>
    </row>
    <row r="1877" spans="1:9" x14ac:dyDescent="0.25">
      <c r="A1877" s="5" t="s">
        <v>1876</v>
      </c>
      <c r="B1877">
        <f>_xlfn.IFNA(VLOOKUP(A1877,[1]内内_住热力分布!A$2:G$161,7,FALSE),0)</f>
        <v>0</v>
      </c>
      <c r="C1877">
        <f>_xlfn.IFNA(VLOOKUP(A1877,[1]内内_职热力分布!A$2:G$167,7,FALSE),0)</f>
        <v>0</v>
      </c>
      <c r="D1877">
        <f>_xlfn.IFNA(VLOOKUP(A1877,[1]内外_住热力分布!A$2:G$263,7,FALSE),0)</f>
        <v>0</v>
      </c>
      <c r="E1877">
        <f>_xlfn.IFNA(VLOOKUP(A1877,[1]内外_职热力分布!A$2:G$3937,7,FALSE),0)</f>
        <v>3</v>
      </c>
      <c r="F1877">
        <f>_xlfn.IFNA(VLOOKUP(A1877,[1]外内_住热力分布!A$2:G$10001,7,FALSE),0)</f>
        <v>6</v>
      </c>
      <c r="G1877">
        <f>_xlfn.IFNA(VLOOKUP(A1877,[1]外内_职热力分布!A$2:G$267,7,FALSE),0)</f>
        <v>0</v>
      </c>
      <c r="H1877" s="2">
        <f t="shared" si="29"/>
        <v>6</v>
      </c>
      <c r="I1877" s="2">
        <f t="shared" si="29"/>
        <v>3</v>
      </c>
    </row>
    <row r="1878" spans="1:9" x14ac:dyDescent="0.25">
      <c r="A1878" s="5" t="s">
        <v>1877</v>
      </c>
      <c r="B1878">
        <f>_xlfn.IFNA(VLOOKUP(A1878,[1]内内_住热力分布!A$2:G$161,7,FALSE),0)</f>
        <v>0</v>
      </c>
      <c r="C1878">
        <f>_xlfn.IFNA(VLOOKUP(A1878,[1]内内_职热力分布!A$2:G$167,7,FALSE),0)</f>
        <v>0</v>
      </c>
      <c r="D1878">
        <f>_xlfn.IFNA(VLOOKUP(A1878,[1]内外_住热力分布!A$2:G$263,7,FALSE),0)</f>
        <v>0</v>
      </c>
      <c r="E1878">
        <f>_xlfn.IFNA(VLOOKUP(A1878,[1]内外_职热力分布!A$2:G$3937,7,FALSE),0)</f>
        <v>3</v>
      </c>
      <c r="F1878">
        <f>_xlfn.IFNA(VLOOKUP(A1878,[1]外内_住热力分布!A$2:G$10001,7,FALSE),0)</f>
        <v>6</v>
      </c>
      <c r="G1878">
        <f>_xlfn.IFNA(VLOOKUP(A1878,[1]外内_职热力分布!A$2:G$267,7,FALSE),0)</f>
        <v>0</v>
      </c>
      <c r="H1878" s="2">
        <f t="shared" si="29"/>
        <v>6</v>
      </c>
      <c r="I1878" s="2">
        <f t="shared" si="29"/>
        <v>3</v>
      </c>
    </row>
    <row r="1879" spans="1:9" x14ac:dyDescent="0.25">
      <c r="A1879" s="5" t="s">
        <v>1878</v>
      </c>
      <c r="B1879">
        <f>_xlfn.IFNA(VLOOKUP(A1879,[1]内内_住热力分布!A$2:G$161,7,FALSE),0)</f>
        <v>0</v>
      </c>
      <c r="C1879">
        <f>_xlfn.IFNA(VLOOKUP(A1879,[1]内内_职热力分布!A$2:G$167,7,FALSE),0)</f>
        <v>0</v>
      </c>
      <c r="D1879">
        <f>_xlfn.IFNA(VLOOKUP(A1879,[1]内外_住热力分布!A$2:G$263,7,FALSE),0)</f>
        <v>0</v>
      </c>
      <c r="E1879">
        <f>_xlfn.IFNA(VLOOKUP(A1879,[1]内外_职热力分布!A$2:G$3937,7,FALSE),0)</f>
        <v>3</v>
      </c>
      <c r="F1879">
        <f>_xlfn.IFNA(VLOOKUP(A1879,[1]外内_住热力分布!A$2:G$10001,7,FALSE),0)</f>
        <v>0</v>
      </c>
      <c r="G1879">
        <f>_xlfn.IFNA(VLOOKUP(A1879,[1]外内_职热力分布!A$2:G$267,7,FALSE),0)</f>
        <v>0</v>
      </c>
      <c r="H1879" s="2">
        <f t="shared" si="29"/>
        <v>0</v>
      </c>
      <c r="I1879" s="2">
        <f t="shared" si="29"/>
        <v>3</v>
      </c>
    </row>
    <row r="1880" spans="1:9" x14ac:dyDescent="0.25">
      <c r="A1880" s="5" t="s">
        <v>1879</v>
      </c>
      <c r="B1880">
        <f>_xlfn.IFNA(VLOOKUP(A1880,[1]内内_住热力分布!A$2:G$161,7,FALSE),0)</f>
        <v>0</v>
      </c>
      <c r="C1880">
        <f>_xlfn.IFNA(VLOOKUP(A1880,[1]内内_职热力分布!A$2:G$167,7,FALSE),0)</f>
        <v>0</v>
      </c>
      <c r="D1880">
        <f>_xlfn.IFNA(VLOOKUP(A1880,[1]内外_住热力分布!A$2:G$263,7,FALSE),0)</f>
        <v>0</v>
      </c>
      <c r="E1880">
        <f>_xlfn.IFNA(VLOOKUP(A1880,[1]内外_职热力分布!A$2:G$3937,7,FALSE),0)</f>
        <v>3</v>
      </c>
      <c r="F1880">
        <f>_xlfn.IFNA(VLOOKUP(A1880,[1]外内_住热力分布!A$2:G$10001,7,FALSE),0)</f>
        <v>0</v>
      </c>
      <c r="G1880">
        <f>_xlfn.IFNA(VLOOKUP(A1880,[1]外内_职热力分布!A$2:G$267,7,FALSE),0)</f>
        <v>0</v>
      </c>
      <c r="H1880" s="2">
        <f t="shared" si="29"/>
        <v>0</v>
      </c>
      <c r="I1880" s="2">
        <f t="shared" si="29"/>
        <v>3</v>
      </c>
    </row>
    <row r="1881" spans="1:9" x14ac:dyDescent="0.25">
      <c r="A1881" s="5" t="s">
        <v>1880</v>
      </c>
      <c r="B1881">
        <f>_xlfn.IFNA(VLOOKUP(A1881,[1]内内_住热力分布!A$2:G$161,7,FALSE),0)</f>
        <v>0</v>
      </c>
      <c r="C1881">
        <f>_xlfn.IFNA(VLOOKUP(A1881,[1]内内_职热力分布!A$2:G$167,7,FALSE),0)</f>
        <v>0</v>
      </c>
      <c r="D1881">
        <f>_xlfn.IFNA(VLOOKUP(A1881,[1]内外_住热力分布!A$2:G$263,7,FALSE),0)</f>
        <v>0</v>
      </c>
      <c r="E1881">
        <f>_xlfn.IFNA(VLOOKUP(A1881,[1]内外_职热力分布!A$2:G$3937,7,FALSE),0)</f>
        <v>3</v>
      </c>
      <c r="F1881">
        <f>_xlfn.IFNA(VLOOKUP(A1881,[1]外内_住热力分布!A$2:G$10001,7,FALSE),0)</f>
        <v>0</v>
      </c>
      <c r="G1881">
        <f>_xlfn.IFNA(VLOOKUP(A1881,[1]外内_职热力分布!A$2:G$267,7,FALSE),0)</f>
        <v>0</v>
      </c>
      <c r="H1881" s="2">
        <f t="shared" si="29"/>
        <v>0</v>
      </c>
      <c r="I1881" s="2">
        <f t="shared" si="29"/>
        <v>3</v>
      </c>
    </row>
    <row r="1882" spans="1:9" x14ac:dyDescent="0.25">
      <c r="A1882" s="5" t="s">
        <v>1881</v>
      </c>
      <c r="B1882">
        <f>_xlfn.IFNA(VLOOKUP(A1882,[1]内内_住热力分布!A$2:G$161,7,FALSE),0)</f>
        <v>0</v>
      </c>
      <c r="C1882">
        <f>_xlfn.IFNA(VLOOKUP(A1882,[1]内内_职热力分布!A$2:G$167,7,FALSE),0)</f>
        <v>0</v>
      </c>
      <c r="D1882">
        <f>_xlfn.IFNA(VLOOKUP(A1882,[1]内外_住热力分布!A$2:G$263,7,FALSE),0)</f>
        <v>0</v>
      </c>
      <c r="E1882">
        <f>_xlfn.IFNA(VLOOKUP(A1882,[1]内外_职热力分布!A$2:G$3937,7,FALSE),0)</f>
        <v>3</v>
      </c>
      <c r="F1882">
        <f>_xlfn.IFNA(VLOOKUP(A1882,[1]外内_住热力分布!A$2:G$10001,7,FALSE),0)</f>
        <v>5</v>
      </c>
      <c r="G1882">
        <f>_xlfn.IFNA(VLOOKUP(A1882,[1]外内_职热力分布!A$2:G$267,7,FALSE),0)</f>
        <v>0</v>
      </c>
      <c r="H1882" s="2">
        <f t="shared" si="29"/>
        <v>5</v>
      </c>
      <c r="I1882" s="2">
        <f t="shared" si="29"/>
        <v>3</v>
      </c>
    </row>
    <row r="1883" spans="1:9" x14ac:dyDescent="0.25">
      <c r="A1883" s="5" t="s">
        <v>1882</v>
      </c>
      <c r="B1883">
        <f>_xlfn.IFNA(VLOOKUP(A1883,[1]内内_住热力分布!A$2:G$161,7,FALSE),0)</f>
        <v>0</v>
      </c>
      <c r="C1883">
        <f>_xlfn.IFNA(VLOOKUP(A1883,[1]内内_职热力分布!A$2:G$167,7,FALSE),0)</f>
        <v>0</v>
      </c>
      <c r="D1883">
        <f>_xlfn.IFNA(VLOOKUP(A1883,[1]内外_住热力分布!A$2:G$263,7,FALSE),0)</f>
        <v>0</v>
      </c>
      <c r="E1883">
        <f>_xlfn.IFNA(VLOOKUP(A1883,[1]内外_职热力分布!A$2:G$3937,7,FALSE),0)</f>
        <v>3</v>
      </c>
      <c r="F1883">
        <f>_xlfn.IFNA(VLOOKUP(A1883,[1]外内_住热力分布!A$2:G$10001,7,FALSE),0)</f>
        <v>0</v>
      </c>
      <c r="G1883">
        <f>_xlfn.IFNA(VLOOKUP(A1883,[1]外内_职热力分布!A$2:G$267,7,FALSE),0)</f>
        <v>0</v>
      </c>
      <c r="H1883" s="2">
        <f t="shared" si="29"/>
        <v>0</v>
      </c>
      <c r="I1883" s="2">
        <f t="shared" si="29"/>
        <v>3</v>
      </c>
    </row>
    <row r="1884" spans="1:9" x14ac:dyDescent="0.25">
      <c r="A1884" s="5" t="s">
        <v>1883</v>
      </c>
      <c r="B1884">
        <f>_xlfn.IFNA(VLOOKUP(A1884,[1]内内_住热力分布!A$2:G$161,7,FALSE),0)</f>
        <v>0</v>
      </c>
      <c r="C1884">
        <f>_xlfn.IFNA(VLOOKUP(A1884,[1]内内_职热力分布!A$2:G$167,7,FALSE),0)</f>
        <v>0</v>
      </c>
      <c r="D1884">
        <f>_xlfn.IFNA(VLOOKUP(A1884,[1]内外_住热力分布!A$2:G$263,7,FALSE),0)</f>
        <v>0</v>
      </c>
      <c r="E1884">
        <f>_xlfn.IFNA(VLOOKUP(A1884,[1]内外_职热力分布!A$2:G$3937,7,FALSE),0)</f>
        <v>3</v>
      </c>
      <c r="F1884">
        <f>_xlfn.IFNA(VLOOKUP(A1884,[1]外内_住热力分布!A$2:G$10001,7,FALSE),0)</f>
        <v>0</v>
      </c>
      <c r="G1884">
        <f>_xlfn.IFNA(VLOOKUP(A1884,[1]外内_职热力分布!A$2:G$267,7,FALSE),0)</f>
        <v>0</v>
      </c>
      <c r="H1884" s="2">
        <f t="shared" si="29"/>
        <v>0</v>
      </c>
      <c r="I1884" s="2">
        <f t="shared" si="29"/>
        <v>3</v>
      </c>
    </row>
    <row r="1885" spans="1:9" x14ac:dyDescent="0.25">
      <c r="A1885" s="5" t="s">
        <v>1884</v>
      </c>
      <c r="B1885">
        <f>_xlfn.IFNA(VLOOKUP(A1885,[1]内内_住热力分布!A$2:G$161,7,FALSE),0)</f>
        <v>0</v>
      </c>
      <c r="C1885">
        <f>_xlfn.IFNA(VLOOKUP(A1885,[1]内内_职热力分布!A$2:G$167,7,FALSE),0)</f>
        <v>0</v>
      </c>
      <c r="D1885">
        <f>_xlfn.IFNA(VLOOKUP(A1885,[1]内外_住热力分布!A$2:G$263,7,FALSE),0)</f>
        <v>0</v>
      </c>
      <c r="E1885">
        <f>_xlfn.IFNA(VLOOKUP(A1885,[1]内外_职热力分布!A$2:G$3937,7,FALSE),0)</f>
        <v>3</v>
      </c>
      <c r="F1885">
        <f>_xlfn.IFNA(VLOOKUP(A1885,[1]外内_住热力分布!A$2:G$10001,7,FALSE),0)</f>
        <v>0</v>
      </c>
      <c r="G1885">
        <f>_xlfn.IFNA(VLOOKUP(A1885,[1]外内_职热力分布!A$2:G$267,7,FALSE),0)</f>
        <v>0</v>
      </c>
      <c r="H1885" s="2">
        <f t="shared" si="29"/>
        <v>0</v>
      </c>
      <c r="I1885" s="2">
        <f t="shared" si="29"/>
        <v>3</v>
      </c>
    </row>
    <row r="1886" spans="1:9" x14ac:dyDescent="0.25">
      <c r="A1886" s="5" t="s">
        <v>1885</v>
      </c>
      <c r="B1886">
        <f>_xlfn.IFNA(VLOOKUP(A1886,[1]内内_住热力分布!A$2:G$161,7,FALSE),0)</f>
        <v>0</v>
      </c>
      <c r="C1886">
        <f>_xlfn.IFNA(VLOOKUP(A1886,[1]内内_职热力分布!A$2:G$167,7,FALSE),0)</f>
        <v>0</v>
      </c>
      <c r="D1886">
        <f>_xlfn.IFNA(VLOOKUP(A1886,[1]内外_住热力分布!A$2:G$263,7,FALSE),0)</f>
        <v>0</v>
      </c>
      <c r="E1886">
        <f>_xlfn.IFNA(VLOOKUP(A1886,[1]内外_职热力分布!A$2:G$3937,7,FALSE),0)</f>
        <v>3</v>
      </c>
      <c r="F1886">
        <f>_xlfn.IFNA(VLOOKUP(A1886,[1]外内_住热力分布!A$2:G$10001,7,FALSE),0)</f>
        <v>0</v>
      </c>
      <c r="G1886">
        <f>_xlfn.IFNA(VLOOKUP(A1886,[1]外内_职热力分布!A$2:G$267,7,FALSE),0)</f>
        <v>0</v>
      </c>
      <c r="H1886" s="2">
        <f t="shared" si="29"/>
        <v>0</v>
      </c>
      <c r="I1886" s="2">
        <f t="shared" si="29"/>
        <v>3</v>
      </c>
    </row>
    <row r="1887" spans="1:9" x14ac:dyDescent="0.25">
      <c r="A1887" s="5" t="s">
        <v>1886</v>
      </c>
      <c r="B1887">
        <f>_xlfn.IFNA(VLOOKUP(A1887,[1]内内_住热力分布!A$2:G$161,7,FALSE),0)</f>
        <v>0</v>
      </c>
      <c r="C1887">
        <f>_xlfn.IFNA(VLOOKUP(A1887,[1]内内_职热力分布!A$2:G$167,7,FALSE),0)</f>
        <v>0</v>
      </c>
      <c r="D1887">
        <f>_xlfn.IFNA(VLOOKUP(A1887,[1]内外_住热力分布!A$2:G$263,7,FALSE),0)</f>
        <v>0</v>
      </c>
      <c r="E1887">
        <f>_xlfn.IFNA(VLOOKUP(A1887,[1]内外_职热力分布!A$2:G$3937,7,FALSE),0)</f>
        <v>3</v>
      </c>
      <c r="F1887">
        <f>_xlfn.IFNA(VLOOKUP(A1887,[1]外内_住热力分布!A$2:G$10001,7,FALSE),0)</f>
        <v>0</v>
      </c>
      <c r="G1887">
        <f>_xlfn.IFNA(VLOOKUP(A1887,[1]外内_职热力分布!A$2:G$267,7,FALSE),0)</f>
        <v>0</v>
      </c>
      <c r="H1887" s="2">
        <f t="shared" si="29"/>
        <v>0</v>
      </c>
      <c r="I1887" s="2">
        <f t="shared" si="29"/>
        <v>3</v>
      </c>
    </row>
    <row r="1888" spans="1:9" x14ac:dyDescent="0.25">
      <c r="A1888" s="5" t="s">
        <v>1887</v>
      </c>
      <c r="B1888">
        <f>_xlfn.IFNA(VLOOKUP(A1888,[1]内内_住热力分布!A$2:G$161,7,FALSE),0)</f>
        <v>0</v>
      </c>
      <c r="C1888">
        <f>_xlfn.IFNA(VLOOKUP(A1888,[1]内内_职热力分布!A$2:G$167,7,FALSE),0)</f>
        <v>0</v>
      </c>
      <c r="D1888">
        <f>_xlfn.IFNA(VLOOKUP(A1888,[1]内外_住热力分布!A$2:G$263,7,FALSE),0)</f>
        <v>0</v>
      </c>
      <c r="E1888">
        <f>_xlfn.IFNA(VLOOKUP(A1888,[1]内外_职热力分布!A$2:G$3937,7,FALSE),0)</f>
        <v>3</v>
      </c>
      <c r="F1888">
        <f>_xlfn.IFNA(VLOOKUP(A1888,[1]外内_住热力分布!A$2:G$10001,7,FALSE),0)</f>
        <v>0</v>
      </c>
      <c r="G1888">
        <f>_xlfn.IFNA(VLOOKUP(A1888,[1]外内_职热力分布!A$2:G$267,7,FALSE),0)</f>
        <v>0</v>
      </c>
      <c r="H1888" s="2">
        <f t="shared" si="29"/>
        <v>0</v>
      </c>
      <c r="I1888" s="2">
        <f t="shared" si="29"/>
        <v>3</v>
      </c>
    </row>
    <row r="1889" spans="1:9" x14ac:dyDescent="0.25">
      <c r="A1889" s="5" t="s">
        <v>1888</v>
      </c>
      <c r="B1889">
        <f>_xlfn.IFNA(VLOOKUP(A1889,[1]内内_住热力分布!A$2:G$161,7,FALSE),0)</f>
        <v>0</v>
      </c>
      <c r="C1889">
        <f>_xlfn.IFNA(VLOOKUP(A1889,[1]内内_职热力分布!A$2:G$167,7,FALSE),0)</f>
        <v>0</v>
      </c>
      <c r="D1889">
        <f>_xlfn.IFNA(VLOOKUP(A1889,[1]内外_住热力分布!A$2:G$263,7,FALSE),0)</f>
        <v>0</v>
      </c>
      <c r="E1889">
        <f>_xlfn.IFNA(VLOOKUP(A1889,[1]内外_职热力分布!A$2:G$3937,7,FALSE),0)</f>
        <v>3</v>
      </c>
      <c r="F1889">
        <f>_xlfn.IFNA(VLOOKUP(A1889,[1]外内_住热力分布!A$2:G$10001,7,FALSE),0)</f>
        <v>0</v>
      </c>
      <c r="G1889">
        <f>_xlfn.IFNA(VLOOKUP(A1889,[1]外内_职热力分布!A$2:G$267,7,FALSE),0)</f>
        <v>0</v>
      </c>
      <c r="H1889" s="2">
        <f t="shared" si="29"/>
        <v>0</v>
      </c>
      <c r="I1889" s="2">
        <f t="shared" si="29"/>
        <v>3</v>
      </c>
    </row>
    <row r="1890" spans="1:9" x14ac:dyDescent="0.25">
      <c r="A1890" s="5" t="s">
        <v>1889</v>
      </c>
      <c r="B1890">
        <f>_xlfn.IFNA(VLOOKUP(A1890,[1]内内_住热力分布!A$2:G$161,7,FALSE),0)</f>
        <v>0</v>
      </c>
      <c r="C1890">
        <f>_xlfn.IFNA(VLOOKUP(A1890,[1]内内_职热力分布!A$2:G$167,7,FALSE),0)</f>
        <v>0</v>
      </c>
      <c r="D1890">
        <f>_xlfn.IFNA(VLOOKUP(A1890,[1]内外_住热力分布!A$2:G$263,7,FALSE),0)</f>
        <v>0</v>
      </c>
      <c r="E1890">
        <f>_xlfn.IFNA(VLOOKUP(A1890,[1]内外_职热力分布!A$2:G$3937,7,FALSE),0)</f>
        <v>3</v>
      </c>
      <c r="F1890">
        <f>_xlfn.IFNA(VLOOKUP(A1890,[1]外内_住热力分布!A$2:G$10001,7,FALSE),0)</f>
        <v>0</v>
      </c>
      <c r="G1890">
        <f>_xlfn.IFNA(VLOOKUP(A1890,[1]外内_职热力分布!A$2:G$267,7,FALSE),0)</f>
        <v>0</v>
      </c>
      <c r="H1890" s="2">
        <f t="shared" si="29"/>
        <v>0</v>
      </c>
      <c r="I1890" s="2">
        <f t="shared" si="29"/>
        <v>3</v>
      </c>
    </row>
    <row r="1891" spans="1:9" x14ac:dyDescent="0.25">
      <c r="A1891" s="5" t="s">
        <v>1890</v>
      </c>
      <c r="B1891">
        <f>_xlfn.IFNA(VLOOKUP(A1891,[1]内内_住热力分布!A$2:G$161,7,FALSE),0)</f>
        <v>0</v>
      </c>
      <c r="C1891">
        <f>_xlfn.IFNA(VLOOKUP(A1891,[1]内内_职热力分布!A$2:G$167,7,FALSE),0)</f>
        <v>0</v>
      </c>
      <c r="D1891">
        <f>_xlfn.IFNA(VLOOKUP(A1891,[1]内外_住热力分布!A$2:G$263,7,FALSE),0)</f>
        <v>0</v>
      </c>
      <c r="E1891">
        <f>_xlfn.IFNA(VLOOKUP(A1891,[1]内外_职热力分布!A$2:G$3937,7,FALSE),0)</f>
        <v>3</v>
      </c>
      <c r="F1891">
        <f>_xlfn.IFNA(VLOOKUP(A1891,[1]外内_住热力分布!A$2:G$10001,7,FALSE),0)</f>
        <v>0</v>
      </c>
      <c r="G1891">
        <f>_xlfn.IFNA(VLOOKUP(A1891,[1]外内_职热力分布!A$2:G$267,7,FALSE),0)</f>
        <v>0</v>
      </c>
      <c r="H1891" s="2">
        <f t="shared" si="29"/>
        <v>0</v>
      </c>
      <c r="I1891" s="2">
        <f t="shared" si="29"/>
        <v>3</v>
      </c>
    </row>
    <row r="1892" spans="1:9" x14ac:dyDescent="0.25">
      <c r="A1892" s="5" t="s">
        <v>1891</v>
      </c>
      <c r="B1892">
        <f>_xlfn.IFNA(VLOOKUP(A1892,[1]内内_住热力分布!A$2:G$161,7,FALSE),0)</f>
        <v>0</v>
      </c>
      <c r="C1892">
        <f>_xlfn.IFNA(VLOOKUP(A1892,[1]内内_职热力分布!A$2:G$167,7,FALSE),0)</f>
        <v>0</v>
      </c>
      <c r="D1892">
        <f>_xlfn.IFNA(VLOOKUP(A1892,[1]内外_住热力分布!A$2:G$263,7,FALSE),0)</f>
        <v>0</v>
      </c>
      <c r="E1892">
        <f>_xlfn.IFNA(VLOOKUP(A1892,[1]内外_职热力分布!A$2:G$3937,7,FALSE),0)</f>
        <v>3</v>
      </c>
      <c r="F1892">
        <f>_xlfn.IFNA(VLOOKUP(A1892,[1]外内_住热力分布!A$2:G$10001,7,FALSE),0)</f>
        <v>0</v>
      </c>
      <c r="G1892">
        <f>_xlfn.IFNA(VLOOKUP(A1892,[1]外内_职热力分布!A$2:G$267,7,FALSE),0)</f>
        <v>0</v>
      </c>
      <c r="H1892" s="2">
        <f t="shared" si="29"/>
        <v>0</v>
      </c>
      <c r="I1892" s="2">
        <f t="shared" si="29"/>
        <v>3</v>
      </c>
    </row>
    <row r="1893" spans="1:9" x14ac:dyDescent="0.25">
      <c r="A1893" s="5" t="s">
        <v>1892</v>
      </c>
      <c r="B1893">
        <f>_xlfn.IFNA(VLOOKUP(A1893,[1]内内_住热力分布!A$2:G$161,7,FALSE),0)</f>
        <v>0</v>
      </c>
      <c r="C1893">
        <f>_xlfn.IFNA(VLOOKUP(A1893,[1]内内_职热力分布!A$2:G$167,7,FALSE),0)</f>
        <v>0</v>
      </c>
      <c r="D1893">
        <f>_xlfn.IFNA(VLOOKUP(A1893,[1]内外_住热力分布!A$2:G$263,7,FALSE),0)</f>
        <v>0</v>
      </c>
      <c r="E1893">
        <f>_xlfn.IFNA(VLOOKUP(A1893,[1]内外_职热力分布!A$2:G$3937,7,FALSE),0)</f>
        <v>3</v>
      </c>
      <c r="F1893">
        <f>_xlfn.IFNA(VLOOKUP(A1893,[1]外内_住热力分布!A$2:G$10001,7,FALSE),0)</f>
        <v>0</v>
      </c>
      <c r="G1893">
        <f>_xlfn.IFNA(VLOOKUP(A1893,[1]外内_职热力分布!A$2:G$267,7,FALSE),0)</f>
        <v>0</v>
      </c>
      <c r="H1893" s="2">
        <f t="shared" si="29"/>
        <v>0</v>
      </c>
      <c r="I1893" s="2">
        <f t="shared" si="29"/>
        <v>3</v>
      </c>
    </row>
    <row r="1894" spans="1:9" x14ac:dyDescent="0.25">
      <c r="A1894" s="5" t="s">
        <v>1893</v>
      </c>
      <c r="B1894">
        <f>_xlfn.IFNA(VLOOKUP(A1894,[1]内内_住热力分布!A$2:G$161,7,FALSE),0)</f>
        <v>0</v>
      </c>
      <c r="C1894">
        <f>_xlfn.IFNA(VLOOKUP(A1894,[1]内内_职热力分布!A$2:G$167,7,FALSE),0)</f>
        <v>0</v>
      </c>
      <c r="D1894">
        <f>_xlfn.IFNA(VLOOKUP(A1894,[1]内外_住热力分布!A$2:G$263,7,FALSE),0)</f>
        <v>0</v>
      </c>
      <c r="E1894">
        <f>_xlfn.IFNA(VLOOKUP(A1894,[1]内外_职热力分布!A$2:G$3937,7,FALSE),0)</f>
        <v>3</v>
      </c>
      <c r="F1894">
        <f>_xlfn.IFNA(VLOOKUP(A1894,[1]外内_住热力分布!A$2:G$10001,7,FALSE),0)</f>
        <v>0</v>
      </c>
      <c r="G1894">
        <f>_xlfn.IFNA(VLOOKUP(A1894,[1]外内_职热力分布!A$2:G$267,7,FALSE),0)</f>
        <v>0</v>
      </c>
      <c r="H1894" s="2">
        <f t="shared" si="29"/>
        <v>0</v>
      </c>
      <c r="I1894" s="2">
        <f t="shared" si="29"/>
        <v>3</v>
      </c>
    </row>
    <row r="1895" spans="1:9" x14ac:dyDescent="0.25">
      <c r="A1895" s="5" t="s">
        <v>1894</v>
      </c>
      <c r="B1895">
        <f>_xlfn.IFNA(VLOOKUP(A1895,[1]内内_住热力分布!A$2:G$161,7,FALSE),0)</f>
        <v>0</v>
      </c>
      <c r="C1895">
        <f>_xlfn.IFNA(VLOOKUP(A1895,[1]内内_职热力分布!A$2:G$167,7,FALSE),0)</f>
        <v>0</v>
      </c>
      <c r="D1895">
        <f>_xlfn.IFNA(VLOOKUP(A1895,[1]内外_住热力分布!A$2:G$263,7,FALSE),0)</f>
        <v>0</v>
      </c>
      <c r="E1895">
        <f>_xlfn.IFNA(VLOOKUP(A1895,[1]内外_职热力分布!A$2:G$3937,7,FALSE),0)</f>
        <v>3</v>
      </c>
      <c r="F1895">
        <f>_xlfn.IFNA(VLOOKUP(A1895,[1]外内_住热力分布!A$2:G$10001,7,FALSE),0)</f>
        <v>0</v>
      </c>
      <c r="G1895">
        <f>_xlfn.IFNA(VLOOKUP(A1895,[1]外内_职热力分布!A$2:G$267,7,FALSE),0)</f>
        <v>0</v>
      </c>
      <c r="H1895" s="2">
        <f t="shared" si="29"/>
        <v>0</v>
      </c>
      <c r="I1895" s="2">
        <f t="shared" si="29"/>
        <v>3</v>
      </c>
    </row>
    <row r="1896" spans="1:9" x14ac:dyDescent="0.25">
      <c r="A1896" s="5" t="s">
        <v>1895</v>
      </c>
      <c r="B1896">
        <f>_xlfn.IFNA(VLOOKUP(A1896,[1]内内_住热力分布!A$2:G$161,7,FALSE),0)</f>
        <v>0</v>
      </c>
      <c r="C1896">
        <f>_xlfn.IFNA(VLOOKUP(A1896,[1]内内_职热力分布!A$2:G$167,7,FALSE),0)</f>
        <v>0</v>
      </c>
      <c r="D1896">
        <f>_xlfn.IFNA(VLOOKUP(A1896,[1]内外_住热力分布!A$2:G$263,7,FALSE),0)</f>
        <v>0</v>
      </c>
      <c r="E1896">
        <f>_xlfn.IFNA(VLOOKUP(A1896,[1]内外_职热力分布!A$2:G$3937,7,FALSE),0)</f>
        <v>3</v>
      </c>
      <c r="F1896">
        <f>_xlfn.IFNA(VLOOKUP(A1896,[1]外内_住热力分布!A$2:G$10001,7,FALSE),0)</f>
        <v>0</v>
      </c>
      <c r="G1896">
        <f>_xlfn.IFNA(VLOOKUP(A1896,[1]外内_职热力分布!A$2:G$267,7,FALSE),0)</f>
        <v>0</v>
      </c>
      <c r="H1896" s="2">
        <f t="shared" si="29"/>
        <v>0</v>
      </c>
      <c r="I1896" s="2">
        <f t="shared" si="29"/>
        <v>3</v>
      </c>
    </row>
    <row r="1897" spans="1:9" x14ac:dyDescent="0.25">
      <c r="A1897" s="5" t="s">
        <v>1896</v>
      </c>
      <c r="B1897">
        <f>_xlfn.IFNA(VLOOKUP(A1897,[1]内内_住热力分布!A$2:G$161,7,FALSE),0)</f>
        <v>0</v>
      </c>
      <c r="C1897">
        <f>_xlfn.IFNA(VLOOKUP(A1897,[1]内内_职热力分布!A$2:G$167,7,FALSE),0)</f>
        <v>0</v>
      </c>
      <c r="D1897">
        <f>_xlfn.IFNA(VLOOKUP(A1897,[1]内外_住热力分布!A$2:G$263,7,FALSE),0)</f>
        <v>0</v>
      </c>
      <c r="E1897">
        <f>_xlfn.IFNA(VLOOKUP(A1897,[1]内外_职热力分布!A$2:G$3937,7,FALSE),0)</f>
        <v>3</v>
      </c>
      <c r="F1897">
        <f>_xlfn.IFNA(VLOOKUP(A1897,[1]外内_住热力分布!A$2:G$10001,7,FALSE),0)</f>
        <v>4</v>
      </c>
      <c r="G1897">
        <f>_xlfn.IFNA(VLOOKUP(A1897,[1]外内_职热力分布!A$2:G$267,7,FALSE),0)</f>
        <v>0</v>
      </c>
      <c r="H1897" s="2">
        <f t="shared" si="29"/>
        <v>4</v>
      </c>
      <c r="I1897" s="2">
        <f t="shared" si="29"/>
        <v>3</v>
      </c>
    </row>
    <row r="1898" spans="1:9" x14ac:dyDescent="0.25">
      <c r="A1898" s="5" t="s">
        <v>1897</v>
      </c>
      <c r="B1898">
        <f>_xlfn.IFNA(VLOOKUP(A1898,[1]内内_住热力分布!A$2:G$161,7,FALSE),0)</f>
        <v>0</v>
      </c>
      <c r="C1898">
        <f>_xlfn.IFNA(VLOOKUP(A1898,[1]内内_职热力分布!A$2:G$167,7,FALSE),0)</f>
        <v>0</v>
      </c>
      <c r="D1898">
        <f>_xlfn.IFNA(VLOOKUP(A1898,[1]内外_住热力分布!A$2:G$263,7,FALSE),0)</f>
        <v>0</v>
      </c>
      <c r="E1898">
        <f>_xlfn.IFNA(VLOOKUP(A1898,[1]内外_职热力分布!A$2:G$3937,7,FALSE),0)</f>
        <v>3</v>
      </c>
      <c r="F1898">
        <f>_xlfn.IFNA(VLOOKUP(A1898,[1]外内_住热力分布!A$2:G$10001,7,FALSE),0)</f>
        <v>0</v>
      </c>
      <c r="G1898">
        <f>_xlfn.IFNA(VLOOKUP(A1898,[1]外内_职热力分布!A$2:G$267,7,FALSE),0)</f>
        <v>0</v>
      </c>
      <c r="H1898" s="2">
        <f t="shared" si="29"/>
        <v>0</v>
      </c>
      <c r="I1898" s="2">
        <f t="shared" si="29"/>
        <v>3</v>
      </c>
    </row>
    <row r="1899" spans="1:9" x14ac:dyDescent="0.25">
      <c r="A1899" s="5" t="s">
        <v>1898</v>
      </c>
      <c r="B1899">
        <f>_xlfn.IFNA(VLOOKUP(A1899,[1]内内_住热力分布!A$2:G$161,7,FALSE),0)</f>
        <v>0</v>
      </c>
      <c r="C1899">
        <f>_xlfn.IFNA(VLOOKUP(A1899,[1]内内_职热力分布!A$2:G$167,7,FALSE),0)</f>
        <v>0</v>
      </c>
      <c r="D1899">
        <f>_xlfn.IFNA(VLOOKUP(A1899,[1]内外_住热力分布!A$2:G$263,7,FALSE),0)</f>
        <v>0</v>
      </c>
      <c r="E1899">
        <f>_xlfn.IFNA(VLOOKUP(A1899,[1]内外_职热力分布!A$2:G$3937,7,FALSE),0)</f>
        <v>3</v>
      </c>
      <c r="F1899">
        <f>_xlfn.IFNA(VLOOKUP(A1899,[1]外内_住热力分布!A$2:G$10001,7,FALSE),0)</f>
        <v>0</v>
      </c>
      <c r="G1899">
        <f>_xlfn.IFNA(VLOOKUP(A1899,[1]外内_职热力分布!A$2:G$267,7,FALSE),0)</f>
        <v>0</v>
      </c>
      <c r="H1899" s="2">
        <f t="shared" si="29"/>
        <v>0</v>
      </c>
      <c r="I1899" s="2">
        <f t="shared" si="29"/>
        <v>3</v>
      </c>
    </row>
    <row r="1900" spans="1:9" x14ac:dyDescent="0.25">
      <c r="A1900" s="5" t="s">
        <v>1899</v>
      </c>
      <c r="B1900">
        <f>_xlfn.IFNA(VLOOKUP(A1900,[1]内内_住热力分布!A$2:G$161,7,FALSE),0)</f>
        <v>0</v>
      </c>
      <c r="C1900">
        <f>_xlfn.IFNA(VLOOKUP(A1900,[1]内内_职热力分布!A$2:G$167,7,FALSE),0)</f>
        <v>0</v>
      </c>
      <c r="D1900">
        <f>_xlfn.IFNA(VLOOKUP(A1900,[1]内外_住热力分布!A$2:G$263,7,FALSE),0)</f>
        <v>0</v>
      </c>
      <c r="E1900">
        <f>_xlfn.IFNA(VLOOKUP(A1900,[1]内外_职热力分布!A$2:G$3937,7,FALSE),0)</f>
        <v>3</v>
      </c>
      <c r="F1900">
        <f>_xlfn.IFNA(VLOOKUP(A1900,[1]外内_住热力分布!A$2:G$10001,7,FALSE),0)</f>
        <v>5</v>
      </c>
      <c r="G1900">
        <f>_xlfn.IFNA(VLOOKUP(A1900,[1]外内_职热力分布!A$2:G$267,7,FALSE),0)</f>
        <v>0</v>
      </c>
      <c r="H1900" s="2">
        <f t="shared" si="29"/>
        <v>5</v>
      </c>
      <c r="I1900" s="2">
        <f t="shared" si="29"/>
        <v>3</v>
      </c>
    </row>
    <row r="1901" spans="1:9" x14ac:dyDescent="0.25">
      <c r="A1901" s="5" t="s">
        <v>1900</v>
      </c>
      <c r="B1901">
        <f>_xlfn.IFNA(VLOOKUP(A1901,[1]内内_住热力分布!A$2:G$161,7,FALSE),0)</f>
        <v>0</v>
      </c>
      <c r="C1901">
        <f>_xlfn.IFNA(VLOOKUP(A1901,[1]内内_职热力分布!A$2:G$167,7,FALSE),0)</f>
        <v>0</v>
      </c>
      <c r="D1901">
        <f>_xlfn.IFNA(VLOOKUP(A1901,[1]内外_住热力分布!A$2:G$263,7,FALSE),0)</f>
        <v>0</v>
      </c>
      <c r="E1901">
        <f>_xlfn.IFNA(VLOOKUP(A1901,[1]内外_职热力分布!A$2:G$3937,7,FALSE),0)</f>
        <v>3</v>
      </c>
      <c r="F1901">
        <f>_xlfn.IFNA(VLOOKUP(A1901,[1]外内_住热力分布!A$2:G$10001,7,FALSE),0)</f>
        <v>0</v>
      </c>
      <c r="G1901">
        <f>_xlfn.IFNA(VLOOKUP(A1901,[1]外内_职热力分布!A$2:G$267,7,FALSE),0)</f>
        <v>0</v>
      </c>
      <c r="H1901" s="2">
        <f t="shared" si="29"/>
        <v>0</v>
      </c>
      <c r="I1901" s="2">
        <f t="shared" si="29"/>
        <v>3</v>
      </c>
    </row>
    <row r="1902" spans="1:9" x14ac:dyDescent="0.25">
      <c r="A1902" s="5" t="s">
        <v>1901</v>
      </c>
      <c r="B1902">
        <f>_xlfn.IFNA(VLOOKUP(A1902,[1]内内_住热力分布!A$2:G$161,7,FALSE),0)</f>
        <v>0</v>
      </c>
      <c r="C1902">
        <f>_xlfn.IFNA(VLOOKUP(A1902,[1]内内_职热力分布!A$2:G$167,7,FALSE),0)</f>
        <v>0</v>
      </c>
      <c r="D1902">
        <f>_xlfn.IFNA(VLOOKUP(A1902,[1]内外_住热力分布!A$2:G$263,7,FALSE),0)</f>
        <v>0</v>
      </c>
      <c r="E1902">
        <f>_xlfn.IFNA(VLOOKUP(A1902,[1]内外_职热力分布!A$2:G$3937,7,FALSE),0)</f>
        <v>3</v>
      </c>
      <c r="F1902">
        <f>_xlfn.IFNA(VLOOKUP(A1902,[1]外内_住热力分布!A$2:G$10001,7,FALSE),0)</f>
        <v>4</v>
      </c>
      <c r="G1902">
        <f>_xlfn.IFNA(VLOOKUP(A1902,[1]外内_职热力分布!A$2:G$267,7,FALSE),0)</f>
        <v>0</v>
      </c>
      <c r="H1902" s="2">
        <f t="shared" si="29"/>
        <v>4</v>
      </c>
      <c r="I1902" s="2">
        <f t="shared" si="29"/>
        <v>3</v>
      </c>
    </row>
    <row r="1903" spans="1:9" x14ac:dyDescent="0.25">
      <c r="A1903" s="5" t="s">
        <v>1902</v>
      </c>
      <c r="B1903">
        <f>_xlfn.IFNA(VLOOKUP(A1903,[1]内内_住热力分布!A$2:G$161,7,FALSE),0)</f>
        <v>0</v>
      </c>
      <c r="C1903">
        <f>_xlfn.IFNA(VLOOKUP(A1903,[1]内内_职热力分布!A$2:G$167,7,FALSE),0)</f>
        <v>0</v>
      </c>
      <c r="D1903">
        <f>_xlfn.IFNA(VLOOKUP(A1903,[1]内外_住热力分布!A$2:G$263,7,FALSE),0)</f>
        <v>0</v>
      </c>
      <c r="E1903">
        <f>_xlfn.IFNA(VLOOKUP(A1903,[1]内外_职热力分布!A$2:G$3937,7,FALSE),0)</f>
        <v>3</v>
      </c>
      <c r="F1903">
        <f>_xlfn.IFNA(VLOOKUP(A1903,[1]外内_住热力分布!A$2:G$10001,7,FALSE),0)</f>
        <v>16</v>
      </c>
      <c r="G1903">
        <f>_xlfn.IFNA(VLOOKUP(A1903,[1]外内_职热力分布!A$2:G$267,7,FALSE),0)</f>
        <v>0</v>
      </c>
      <c r="H1903" s="2">
        <f t="shared" si="29"/>
        <v>16</v>
      </c>
      <c r="I1903" s="2">
        <f t="shared" si="29"/>
        <v>3</v>
      </c>
    </row>
    <row r="1904" spans="1:9" x14ac:dyDescent="0.25">
      <c r="A1904" s="5" t="s">
        <v>1903</v>
      </c>
      <c r="B1904">
        <f>_xlfn.IFNA(VLOOKUP(A1904,[1]内内_住热力分布!A$2:G$161,7,FALSE),0)</f>
        <v>0</v>
      </c>
      <c r="C1904">
        <f>_xlfn.IFNA(VLOOKUP(A1904,[1]内内_职热力分布!A$2:G$167,7,FALSE),0)</f>
        <v>0</v>
      </c>
      <c r="D1904">
        <f>_xlfn.IFNA(VLOOKUP(A1904,[1]内外_住热力分布!A$2:G$263,7,FALSE),0)</f>
        <v>0</v>
      </c>
      <c r="E1904">
        <f>_xlfn.IFNA(VLOOKUP(A1904,[1]内外_职热力分布!A$2:G$3937,7,FALSE),0)</f>
        <v>3</v>
      </c>
      <c r="F1904">
        <f>_xlfn.IFNA(VLOOKUP(A1904,[1]外内_住热力分布!A$2:G$10001,7,FALSE),0)</f>
        <v>0</v>
      </c>
      <c r="G1904">
        <f>_xlfn.IFNA(VLOOKUP(A1904,[1]外内_职热力分布!A$2:G$267,7,FALSE),0)</f>
        <v>0</v>
      </c>
      <c r="H1904" s="2">
        <f t="shared" si="29"/>
        <v>0</v>
      </c>
      <c r="I1904" s="2">
        <f t="shared" si="29"/>
        <v>3</v>
      </c>
    </row>
    <row r="1905" spans="1:9" x14ac:dyDescent="0.25">
      <c r="A1905" s="5" t="s">
        <v>1904</v>
      </c>
      <c r="B1905">
        <f>_xlfn.IFNA(VLOOKUP(A1905,[1]内内_住热力分布!A$2:G$161,7,FALSE),0)</f>
        <v>0</v>
      </c>
      <c r="C1905">
        <f>_xlfn.IFNA(VLOOKUP(A1905,[1]内内_职热力分布!A$2:G$167,7,FALSE),0)</f>
        <v>0</v>
      </c>
      <c r="D1905">
        <f>_xlfn.IFNA(VLOOKUP(A1905,[1]内外_住热力分布!A$2:G$263,7,FALSE),0)</f>
        <v>0</v>
      </c>
      <c r="E1905">
        <f>_xlfn.IFNA(VLOOKUP(A1905,[1]内外_职热力分布!A$2:G$3937,7,FALSE),0)</f>
        <v>3</v>
      </c>
      <c r="F1905">
        <f>_xlfn.IFNA(VLOOKUP(A1905,[1]外内_住热力分布!A$2:G$10001,7,FALSE),0)</f>
        <v>0</v>
      </c>
      <c r="G1905">
        <f>_xlfn.IFNA(VLOOKUP(A1905,[1]外内_职热力分布!A$2:G$267,7,FALSE),0)</f>
        <v>0</v>
      </c>
      <c r="H1905" s="2">
        <f t="shared" si="29"/>
        <v>0</v>
      </c>
      <c r="I1905" s="2">
        <f t="shared" si="29"/>
        <v>3</v>
      </c>
    </row>
    <row r="1906" spans="1:9" x14ac:dyDescent="0.25">
      <c r="A1906" s="5" t="s">
        <v>1905</v>
      </c>
      <c r="B1906">
        <f>_xlfn.IFNA(VLOOKUP(A1906,[1]内内_住热力分布!A$2:G$161,7,FALSE),0)</f>
        <v>0</v>
      </c>
      <c r="C1906">
        <f>_xlfn.IFNA(VLOOKUP(A1906,[1]内内_职热力分布!A$2:G$167,7,FALSE),0)</f>
        <v>0</v>
      </c>
      <c r="D1906">
        <f>_xlfn.IFNA(VLOOKUP(A1906,[1]内外_住热力分布!A$2:G$263,7,FALSE),0)</f>
        <v>0</v>
      </c>
      <c r="E1906">
        <f>_xlfn.IFNA(VLOOKUP(A1906,[1]内外_职热力分布!A$2:G$3937,7,FALSE),0)</f>
        <v>3</v>
      </c>
      <c r="F1906">
        <f>_xlfn.IFNA(VLOOKUP(A1906,[1]外内_住热力分布!A$2:G$10001,7,FALSE),0)</f>
        <v>0</v>
      </c>
      <c r="G1906">
        <f>_xlfn.IFNA(VLOOKUP(A1906,[1]外内_职热力分布!A$2:G$267,7,FALSE),0)</f>
        <v>0</v>
      </c>
      <c r="H1906" s="2">
        <f t="shared" si="29"/>
        <v>0</v>
      </c>
      <c r="I1906" s="2">
        <f t="shared" si="29"/>
        <v>3</v>
      </c>
    </row>
    <row r="1907" spans="1:9" x14ac:dyDescent="0.25">
      <c r="A1907" s="5" t="s">
        <v>1906</v>
      </c>
      <c r="B1907">
        <f>_xlfn.IFNA(VLOOKUP(A1907,[1]内内_住热力分布!A$2:G$161,7,FALSE),0)</f>
        <v>0</v>
      </c>
      <c r="C1907">
        <f>_xlfn.IFNA(VLOOKUP(A1907,[1]内内_职热力分布!A$2:G$167,7,FALSE),0)</f>
        <v>0</v>
      </c>
      <c r="D1907">
        <f>_xlfn.IFNA(VLOOKUP(A1907,[1]内外_住热力分布!A$2:G$263,7,FALSE),0)</f>
        <v>0</v>
      </c>
      <c r="E1907">
        <f>_xlfn.IFNA(VLOOKUP(A1907,[1]内外_职热力分布!A$2:G$3937,7,FALSE),0)</f>
        <v>3</v>
      </c>
      <c r="F1907">
        <f>_xlfn.IFNA(VLOOKUP(A1907,[1]外内_住热力分布!A$2:G$10001,7,FALSE),0)</f>
        <v>0</v>
      </c>
      <c r="G1907">
        <f>_xlfn.IFNA(VLOOKUP(A1907,[1]外内_职热力分布!A$2:G$267,7,FALSE),0)</f>
        <v>0</v>
      </c>
      <c r="H1907" s="2">
        <f t="shared" si="29"/>
        <v>0</v>
      </c>
      <c r="I1907" s="2">
        <f t="shared" si="29"/>
        <v>3</v>
      </c>
    </row>
    <row r="1908" spans="1:9" x14ac:dyDescent="0.25">
      <c r="A1908" s="5" t="s">
        <v>1907</v>
      </c>
      <c r="B1908">
        <f>_xlfn.IFNA(VLOOKUP(A1908,[1]内内_住热力分布!A$2:G$161,7,FALSE),0)</f>
        <v>0</v>
      </c>
      <c r="C1908">
        <f>_xlfn.IFNA(VLOOKUP(A1908,[1]内内_职热力分布!A$2:G$167,7,FALSE),0)</f>
        <v>0</v>
      </c>
      <c r="D1908">
        <f>_xlfn.IFNA(VLOOKUP(A1908,[1]内外_住热力分布!A$2:G$263,7,FALSE),0)</f>
        <v>0</v>
      </c>
      <c r="E1908">
        <f>_xlfn.IFNA(VLOOKUP(A1908,[1]内外_职热力分布!A$2:G$3937,7,FALSE),0)</f>
        <v>3</v>
      </c>
      <c r="F1908">
        <f>_xlfn.IFNA(VLOOKUP(A1908,[1]外内_住热力分布!A$2:G$10001,7,FALSE),0)</f>
        <v>0</v>
      </c>
      <c r="G1908">
        <f>_xlfn.IFNA(VLOOKUP(A1908,[1]外内_职热力分布!A$2:G$267,7,FALSE),0)</f>
        <v>0</v>
      </c>
      <c r="H1908" s="2">
        <f t="shared" si="29"/>
        <v>0</v>
      </c>
      <c r="I1908" s="2">
        <f t="shared" si="29"/>
        <v>3</v>
      </c>
    </row>
    <row r="1909" spans="1:9" x14ac:dyDescent="0.25">
      <c r="A1909" s="5" t="s">
        <v>1908</v>
      </c>
      <c r="B1909">
        <f>_xlfn.IFNA(VLOOKUP(A1909,[1]内内_住热力分布!A$2:G$161,7,FALSE),0)</f>
        <v>0</v>
      </c>
      <c r="C1909">
        <f>_xlfn.IFNA(VLOOKUP(A1909,[1]内内_职热力分布!A$2:G$167,7,FALSE),0)</f>
        <v>0</v>
      </c>
      <c r="D1909">
        <f>_xlfn.IFNA(VLOOKUP(A1909,[1]内外_住热力分布!A$2:G$263,7,FALSE),0)</f>
        <v>0</v>
      </c>
      <c r="E1909">
        <f>_xlfn.IFNA(VLOOKUP(A1909,[1]内外_职热力分布!A$2:G$3937,7,FALSE),0)</f>
        <v>3</v>
      </c>
      <c r="F1909">
        <f>_xlfn.IFNA(VLOOKUP(A1909,[1]外内_住热力分布!A$2:G$10001,7,FALSE),0)</f>
        <v>0</v>
      </c>
      <c r="G1909">
        <f>_xlfn.IFNA(VLOOKUP(A1909,[1]外内_职热力分布!A$2:G$267,7,FALSE),0)</f>
        <v>0</v>
      </c>
      <c r="H1909" s="2">
        <f t="shared" si="29"/>
        <v>0</v>
      </c>
      <c r="I1909" s="2">
        <f t="shared" si="29"/>
        <v>3</v>
      </c>
    </row>
    <row r="1910" spans="1:9" x14ac:dyDescent="0.25">
      <c r="A1910" s="5" t="s">
        <v>1909</v>
      </c>
      <c r="B1910">
        <f>_xlfn.IFNA(VLOOKUP(A1910,[1]内内_住热力分布!A$2:G$161,7,FALSE),0)</f>
        <v>0</v>
      </c>
      <c r="C1910">
        <f>_xlfn.IFNA(VLOOKUP(A1910,[1]内内_职热力分布!A$2:G$167,7,FALSE),0)</f>
        <v>0</v>
      </c>
      <c r="D1910">
        <f>_xlfn.IFNA(VLOOKUP(A1910,[1]内外_住热力分布!A$2:G$263,7,FALSE),0)</f>
        <v>0</v>
      </c>
      <c r="E1910">
        <f>_xlfn.IFNA(VLOOKUP(A1910,[1]内外_职热力分布!A$2:G$3937,7,FALSE),0)</f>
        <v>3</v>
      </c>
      <c r="F1910">
        <f>_xlfn.IFNA(VLOOKUP(A1910,[1]外内_住热力分布!A$2:G$10001,7,FALSE),0)</f>
        <v>0</v>
      </c>
      <c r="G1910">
        <f>_xlfn.IFNA(VLOOKUP(A1910,[1]外内_职热力分布!A$2:G$267,7,FALSE),0)</f>
        <v>0</v>
      </c>
      <c r="H1910" s="2">
        <f t="shared" si="29"/>
        <v>0</v>
      </c>
      <c r="I1910" s="2">
        <f t="shared" si="29"/>
        <v>3</v>
      </c>
    </row>
    <row r="1911" spans="1:9" x14ac:dyDescent="0.25">
      <c r="A1911" s="5" t="s">
        <v>1910</v>
      </c>
      <c r="B1911">
        <f>_xlfn.IFNA(VLOOKUP(A1911,[1]内内_住热力分布!A$2:G$161,7,FALSE),0)</f>
        <v>0</v>
      </c>
      <c r="C1911">
        <f>_xlfn.IFNA(VLOOKUP(A1911,[1]内内_职热力分布!A$2:G$167,7,FALSE),0)</f>
        <v>0</v>
      </c>
      <c r="D1911">
        <f>_xlfn.IFNA(VLOOKUP(A1911,[1]内外_住热力分布!A$2:G$263,7,FALSE),0)</f>
        <v>0</v>
      </c>
      <c r="E1911">
        <f>_xlfn.IFNA(VLOOKUP(A1911,[1]内外_职热力分布!A$2:G$3937,7,FALSE),0)</f>
        <v>3</v>
      </c>
      <c r="F1911">
        <f>_xlfn.IFNA(VLOOKUP(A1911,[1]外内_住热力分布!A$2:G$10001,7,FALSE),0)</f>
        <v>0</v>
      </c>
      <c r="G1911">
        <f>_xlfn.IFNA(VLOOKUP(A1911,[1]外内_职热力分布!A$2:G$267,7,FALSE),0)</f>
        <v>0</v>
      </c>
      <c r="H1911" s="2">
        <f t="shared" si="29"/>
        <v>0</v>
      </c>
      <c r="I1911" s="2">
        <f t="shared" si="29"/>
        <v>3</v>
      </c>
    </row>
    <row r="1912" spans="1:9" x14ac:dyDescent="0.25">
      <c r="A1912" s="5" t="s">
        <v>1911</v>
      </c>
      <c r="B1912">
        <f>_xlfn.IFNA(VLOOKUP(A1912,[1]内内_住热力分布!A$2:G$161,7,FALSE),0)</f>
        <v>0</v>
      </c>
      <c r="C1912">
        <f>_xlfn.IFNA(VLOOKUP(A1912,[1]内内_职热力分布!A$2:G$167,7,FALSE),0)</f>
        <v>0</v>
      </c>
      <c r="D1912">
        <f>_xlfn.IFNA(VLOOKUP(A1912,[1]内外_住热力分布!A$2:G$263,7,FALSE),0)</f>
        <v>0</v>
      </c>
      <c r="E1912">
        <f>_xlfn.IFNA(VLOOKUP(A1912,[1]内外_职热力分布!A$2:G$3937,7,FALSE),0)</f>
        <v>3</v>
      </c>
      <c r="F1912">
        <f>_xlfn.IFNA(VLOOKUP(A1912,[1]外内_住热力分布!A$2:G$10001,7,FALSE),0)</f>
        <v>9</v>
      </c>
      <c r="G1912">
        <f>_xlfn.IFNA(VLOOKUP(A1912,[1]外内_职热力分布!A$2:G$267,7,FALSE),0)</f>
        <v>0</v>
      </c>
      <c r="H1912" s="2">
        <f t="shared" si="29"/>
        <v>9</v>
      </c>
      <c r="I1912" s="2">
        <f t="shared" si="29"/>
        <v>3</v>
      </c>
    </row>
    <row r="1913" spans="1:9" x14ac:dyDescent="0.25">
      <c r="A1913" s="5" t="s">
        <v>1912</v>
      </c>
      <c r="B1913">
        <f>_xlfn.IFNA(VLOOKUP(A1913,[1]内内_住热力分布!A$2:G$161,7,FALSE),0)</f>
        <v>0</v>
      </c>
      <c r="C1913">
        <f>_xlfn.IFNA(VLOOKUP(A1913,[1]内内_职热力分布!A$2:G$167,7,FALSE),0)</f>
        <v>0</v>
      </c>
      <c r="D1913">
        <f>_xlfn.IFNA(VLOOKUP(A1913,[1]内外_住热力分布!A$2:G$263,7,FALSE),0)</f>
        <v>0</v>
      </c>
      <c r="E1913">
        <f>_xlfn.IFNA(VLOOKUP(A1913,[1]内外_职热力分布!A$2:G$3937,7,FALSE),0)</f>
        <v>3</v>
      </c>
      <c r="F1913">
        <f>_xlfn.IFNA(VLOOKUP(A1913,[1]外内_住热力分布!A$2:G$10001,7,FALSE),0)</f>
        <v>0</v>
      </c>
      <c r="G1913">
        <f>_xlfn.IFNA(VLOOKUP(A1913,[1]外内_职热力分布!A$2:G$267,7,FALSE),0)</f>
        <v>0</v>
      </c>
      <c r="H1913" s="2">
        <f t="shared" si="29"/>
        <v>0</v>
      </c>
      <c r="I1913" s="2">
        <f t="shared" si="29"/>
        <v>3</v>
      </c>
    </row>
    <row r="1914" spans="1:9" x14ac:dyDescent="0.25">
      <c r="A1914" s="5" t="s">
        <v>1913</v>
      </c>
      <c r="B1914">
        <f>_xlfn.IFNA(VLOOKUP(A1914,[1]内内_住热力分布!A$2:G$161,7,FALSE),0)</f>
        <v>0</v>
      </c>
      <c r="C1914">
        <f>_xlfn.IFNA(VLOOKUP(A1914,[1]内内_职热力分布!A$2:G$167,7,FALSE),0)</f>
        <v>0</v>
      </c>
      <c r="D1914">
        <f>_xlfn.IFNA(VLOOKUP(A1914,[1]内外_住热力分布!A$2:G$263,7,FALSE),0)</f>
        <v>0</v>
      </c>
      <c r="E1914">
        <f>_xlfn.IFNA(VLOOKUP(A1914,[1]内外_职热力分布!A$2:G$3937,7,FALSE),0)</f>
        <v>3</v>
      </c>
      <c r="F1914">
        <f>_xlfn.IFNA(VLOOKUP(A1914,[1]外内_住热力分布!A$2:G$10001,7,FALSE),0)</f>
        <v>0</v>
      </c>
      <c r="G1914">
        <f>_xlfn.IFNA(VLOOKUP(A1914,[1]外内_职热力分布!A$2:G$267,7,FALSE),0)</f>
        <v>0</v>
      </c>
      <c r="H1914" s="2">
        <f t="shared" si="29"/>
        <v>0</v>
      </c>
      <c r="I1914" s="2">
        <f t="shared" si="29"/>
        <v>3</v>
      </c>
    </row>
    <row r="1915" spans="1:9" x14ac:dyDescent="0.25">
      <c r="A1915" s="5" t="s">
        <v>1914</v>
      </c>
      <c r="B1915">
        <f>_xlfn.IFNA(VLOOKUP(A1915,[1]内内_住热力分布!A$2:G$161,7,FALSE),0)</f>
        <v>0</v>
      </c>
      <c r="C1915">
        <f>_xlfn.IFNA(VLOOKUP(A1915,[1]内内_职热力分布!A$2:G$167,7,FALSE),0)</f>
        <v>0</v>
      </c>
      <c r="D1915">
        <f>_xlfn.IFNA(VLOOKUP(A1915,[1]内外_住热力分布!A$2:G$263,7,FALSE),0)</f>
        <v>0</v>
      </c>
      <c r="E1915">
        <f>_xlfn.IFNA(VLOOKUP(A1915,[1]内外_职热力分布!A$2:G$3937,7,FALSE),0)</f>
        <v>3</v>
      </c>
      <c r="F1915">
        <f>_xlfn.IFNA(VLOOKUP(A1915,[1]外内_住热力分布!A$2:G$10001,7,FALSE),0)</f>
        <v>12</v>
      </c>
      <c r="G1915">
        <f>_xlfn.IFNA(VLOOKUP(A1915,[1]外内_职热力分布!A$2:G$267,7,FALSE),0)</f>
        <v>0</v>
      </c>
      <c r="H1915" s="2">
        <f t="shared" si="29"/>
        <v>12</v>
      </c>
      <c r="I1915" s="2">
        <f t="shared" si="29"/>
        <v>3</v>
      </c>
    </row>
    <row r="1916" spans="1:9" x14ac:dyDescent="0.25">
      <c r="A1916" s="5" t="s">
        <v>1915</v>
      </c>
      <c r="B1916">
        <f>_xlfn.IFNA(VLOOKUP(A1916,[1]内内_住热力分布!A$2:G$161,7,FALSE),0)</f>
        <v>0</v>
      </c>
      <c r="C1916">
        <f>_xlfn.IFNA(VLOOKUP(A1916,[1]内内_职热力分布!A$2:G$167,7,FALSE),0)</f>
        <v>0</v>
      </c>
      <c r="D1916">
        <f>_xlfn.IFNA(VLOOKUP(A1916,[1]内外_住热力分布!A$2:G$263,7,FALSE),0)</f>
        <v>0</v>
      </c>
      <c r="E1916">
        <f>_xlfn.IFNA(VLOOKUP(A1916,[1]内外_职热力分布!A$2:G$3937,7,FALSE),0)</f>
        <v>3</v>
      </c>
      <c r="F1916">
        <f>_xlfn.IFNA(VLOOKUP(A1916,[1]外内_住热力分布!A$2:G$10001,7,FALSE),0)</f>
        <v>0</v>
      </c>
      <c r="G1916">
        <f>_xlfn.IFNA(VLOOKUP(A1916,[1]外内_职热力分布!A$2:G$267,7,FALSE),0)</f>
        <v>0</v>
      </c>
      <c r="H1916" s="2">
        <f t="shared" si="29"/>
        <v>0</v>
      </c>
      <c r="I1916" s="2">
        <f t="shared" si="29"/>
        <v>3</v>
      </c>
    </row>
    <row r="1917" spans="1:9" x14ac:dyDescent="0.25">
      <c r="A1917" s="5" t="s">
        <v>1916</v>
      </c>
      <c r="B1917">
        <f>_xlfn.IFNA(VLOOKUP(A1917,[1]内内_住热力分布!A$2:G$161,7,FALSE),0)</f>
        <v>0</v>
      </c>
      <c r="C1917">
        <f>_xlfn.IFNA(VLOOKUP(A1917,[1]内内_职热力分布!A$2:G$167,7,FALSE),0)</f>
        <v>0</v>
      </c>
      <c r="D1917">
        <f>_xlfn.IFNA(VLOOKUP(A1917,[1]内外_住热力分布!A$2:G$263,7,FALSE),0)</f>
        <v>0</v>
      </c>
      <c r="E1917">
        <f>_xlfn.IFNA(VLOOKUP(A1917,[1]内外_职热力分布!A$2:G$3937,7,FALSE),0)</f>
        <v>3</v>
      </c>
      <c r="F1917">
        <f>_xlfn.IFNA(VLOOKUP(A1917,[1]外内_住热力分布!A$2:G$10001,7,FALSE),0)</f>
        <v>0</v>
      </c>
      <c r="G1917">
        <f>_xlfn.IFNA(VLOOKUP(A1917,[1]外内_职热力分布!A$2:G$267,7,FALSE),0)</f>
        <v>0</v>
      </c>
      <c r="H1917" s="2">
        <f t="shared" si="29"/>
        <v>0</v>
      </c>
      <c r="I1917" s="2">
        <f t="shared" si="29"/>
        <v>3</v>
      </c>
    </row>
    <row r="1918" spans="1:9" x14ac:dyDescent="0.25">
      <c r="A1918" s="5" t="s">
        <v>1917</v>
      </c>
      <c r="B1918">
        <f>_xlfn.IFNA(VLOOKUP(A1918,[1]内内_住热力分布!A$2:G$161,7,FALSE),0)</f>
        <v>0</v>
      </c>
      <c r="C1918">
        <f>_xlfn.IFNA(VLOOKUP(A1918,[1]内内_职热力分布!A$2:G$167,7,FALSE),0)</f>
        <v>0</v>
      </c>
      <c r="D1918">
        <f>_xlfn.IFNA(VLOOKUP(A1918,[1]内外_住热力分布!A$2:G$263,7,FALSE),0)</f>
        <v>0</v>
      </c>
      <c r="E1918">
        <f>_xlfn.IFNA(VLOOKUP(A1918,[1]内外_职热力分布!A$2:G$3937,7,FALSE),0)</f>
        <v>3</v>
      </c>
      <c r="F1918">
        <f>_xlfn.IFNA(VLOOKUP(A1918,[1]外内_住热力分布!A$2:G$10001,7,FALSE),0)</f>
        <v>0</v>
      </c>
      <c r="G1918">
        <f>_xlfn.IFNA(VLOOKUP(A1918,[1]外内_职热力分布!A$2:G$267,7,FALSE),0)</f>
        <v>0</v>
      </c>
      <c r="H1918" s="2">
        <f t="shared" si="29"/>
        <v>0</v>
      </c>
      <c r="I1918" s="2">
        <f t="shared" si="29"/>
        <v>3</v>
      </c>
    </row>
    <row r="1919" spans="1:9" x14ac:dyDescent="0.25">
      <c r="A1919" s="5" t="s">
        <v>1918</v>
      </c>
      <c r="B1919">
        <f>_xlfn.IFNA(VLOOKUP(A1919,[1]内内_住热力分布!A$2:G$161,7,FALSE),0)</f>
        <v>0</v>
      </c>
      <c r="C1919">
        <f>_xlfn.IFNA(VLOOKUP(A1919,[1]内内_职热力分布!A$2:G$167,7,FALSE),0)</f>
        <v>0</v>
      </c>
      <c r="D1919">
        <f>_xlfn.IFNA(VLOOKUP(A1919,[1]内外_住热力分布!A$2:G$263,7,FALSE),0)</f>
        <v>0</v>
      </c>
      <c r="E1919">
        <f>_xlfn.IFNA(VLOOKUP(A1919,[1]内外_职热力分布!A$2:G$3937,7,FALSE),0)</f>
        <v>3</v>
      </c>
      <c r="F1919">
        <f>_xlfn.IFNA(VLOOKUP(A1919,[1]外内_住热力分布!A$2:G$10001,7,FALSE),0)</f>
        <v>9</v>
      </c>
      <c r="G1919">
        <f>_xlfn.IFNA(VLOOKUP(A1919,[1]外内_职热力分布!A$2:G$267,7,FALSE),0)</f>
        <v>0</v>
      </c>
      <c r="H1919" s="2">
        <f t="shared" si="29"/>
        <v>9</v>
      </c>
      <c r="I1919" s="2">
        <f t="shared" si="29"/>
        <v>3</v>
      </c>
    </row>
    <row r="1920" spans="1:9" x14ac:dyDescent="0.25">
      <c r="A1920" s="5" t="s">
        <v>1919</v>
      </c>
      <c r="B1920">
        <f>_xlfn.IFNA(VLOOKUP(A1920,[1]内内_住热力分布!A$2:G$161,7,FALSE),0)</f>
        <v>0</v>
      </c>
      <c r="C1920">
        <f>_xlfn.IFNA(VLOOKUP(A1920,[1]内内_职热力分布!A$2:G$167,7,FALSE),0)</f>
        <v>0</v>
      </c>
      <c r="D1920">
        <f>_xlfn.IFNA(VLOOKUP(A1920,[1]内外_住热力分布!A$2:G$263,7,FALSE),0)</f>
        <v>0</v>
      </c>
      <c r="E1920">
        <f>_xlfn.IFNA(VLOOKUP(A1920,[1]内外_职热力分布!A$2:G$3937,7,FALSE),0)</f>
        <v>3</v>
      </c>
      <c r="F1920">
        <f>_xlfn.IFNA(VLOOKUP(A1920,[1]外内_住热力分布!A$2:G$10001,7,FALSE),0)</f>
        <v>5</v>
      </c>
      <c r="G1920">
        <f>_xlfn.IFNA(VLOOKUP(A1920,[1]外内_职热力分布!A$2:G$267,7,FALSE),0)</f>
        <v>0</v>
      </c>
      <c r="H1920" s="2">
        <f t="shared" si="29"/>
        <v>5</v>
      </c>
      <c r="I1920" s="2">
        <f t="shared" si="29"/>
        <v>3</v>
      </c>
    </row>
    <row r="1921" spans="1:9" x14ac:dyDescent="0.25">
      <c r="A1921" s="5" t="s">
        <v>1920</v>
      </c>
      <c r="B1921">
        <f>_xlfn.IFNA(VLOOKUP(A1921,[1]内内_住热力分布!A$2:G$161,7,FALSE),0)</f>
        <v>0</v>
      </c>
      <c r="C1921">
        <f>_xlfn.IFNA(VLOOKUP(A1921,[1]内内_职热力分布!A$2:G$167,7,FALSE),0)</f>
        <v>0</v>
      </c>
      <c r="D1921">
        <f>_xlfn.IFNA(VLOOKUP(A1921,[1]内外_住热力分布!A$2:G$263,7,FALSE),0)</f>
        <v>0</v>
      </c>
      <c r="E1921">
        <f>_xlfn.IFNA(VLOOKUP(A1921,[1]内外_职热力分布!A$2:G$3937,7,FALSE),0)</f>
        <v>3</v>
      </c>
      <c r="F1921">
        <f>_xlfn.IFNA(VLOOKUP(A1921,[1]外内_住热力分布!A$2:G$10001,7,FALSE),0)</f>
        <v>0</v>
      </c>
      <c r="G1921">
        <f>_xlfn.IFNA(VLOOKUP(A1921,[1]外内_职热力分布!A$2:G$267,7,FALSE),0)</f>
        <v>0</v>
      </c>
      <c r="H1921" s="2">
        <f t="shared" si="29"/>
        <v>0</v>
      </c>
      <c r="I1921" s="2">
        <f t="shared" si="29"/>
        <v>3</v>
      </c>
    </row>
    <row r="1922" spans="1:9" x14ac:dyDescent="0.25">
      <c r="A1922" s="5" t="s">
        <v>1921</v>
      </c>
      <c r="B1922">
        <f>_xlfn.IFNA(VLOOKUP(A1922,[1]内内_住热力分布!A$2:G$161,7,FALSE),0)</f>
        <v>0</v>
      </c>
      <c r="C1922">
        <f>_xlfn.IFNA(VLOOKUP(A1922,[1]内内_职热力分布!A$2:G$167,7,FALSE),0)</f>
        <v>0</v>
      </c>
      <c r="D1922">
        <f>_xlfn.IFNA(VLOOKUP(A1922,[1]内外_住热力分布!A$2:G$263,7,FALSE),0)</f>
        <v>0</v>
      </c>
      <c r="E1922">
        <f>_xlfn.IFNA(VLOOKUP(A1922,[1]内外_职热力分布!A$2:G$3937,7,FALSE),0)</f>
        <v>3</v>
      </c>
      <c r="F1922">
        <f>_xlfn.IFNA(VLOOKUP(A1922,[1]外内_住热力分布!A$2:G$10001,7,FALSE),0)</f>
        <v>0</v>
      </c>
      <c r="G1922">
        <f>_xlfn.IFNA(VLOOKUP(A1922,[1]外内_职热力分布!A$2:G$267,7,FALSE),0)</f>
        <v>0</v>
      </c>
      <c r="H1922" s="2">
        <f t="shared" ref="H1922:I1985" si="30">SUM(B1922,D1922,F1922)</f>
        <v>0</v>
      </c>
      <c r="I1922" s="2">
        <f t="shared" si="30"/>
        <v>3</v>
      </c>
    </row>
    <row r="1923" spans="1:9" x14ac:dyDescent="0.25">
      <c r="A1923" s="5" t="s">
        <v>1922</v>
      </c>
      <c r="B1923">
        <f>_xlfn.IFNA(VLOOKUP(A1923,[1]内内_住热力分布!A$2:G$161,7,FALSE),0)</f>
        <v>0</v>
      </c>
      <c r="C1923">
        <f>_xlfn.IFNA(VLOOKUP(A1923,[1]内内_职热力分布!A$2:G$167,7,FALSE),0)</f>
        <v>0</v>
      </c>
      <c r="D1923">
        <f>_xlfn.IFNA(VLOOKUP(A1923,[1]内外_住热力分布!A$2:G$263,7,FALSE),0)</f>
        <v>0</v>
      </c>
      <c r="E1923">
        <f>_xlfn.IFNA(VLOOKUP(A1923,[1]内外_职热力分布!A$2:G$3937,7,FALSE),0)</f>
        <v>3</v>
      </c>
      <c r="F1923">
        <f>_xlfn.IFNA(VLOOKUP(A1923,[1]外内_住热力分布!A$2:G$10001,7,FALSE),0)</f>
        <v>0</v>
      </c>
      <c r="G1923">
        <f>_xlfn.IFNA(VLOOKUP(A1923,[1]外内_职热力分布!A$2:G$267,7,FALSE),0)</f>
        <v>0</v>
      </c>
      <c r="H1923" s="2">
        <f t="shared" si="30"/>
        <v>0</v>
      </c>
      <c r="I1923" s="2">
        <f t="shared" si="30"/>
        <v>3</v>
      </c>
    </row>
    <row r="1924" spans="1:9" x14ac:dyDescent="0.25">
      <c r="A1924" s="5" t="s">
        <v>1923</v>
      </c>
      <c r="B1924">
        <f>_xlfn.IFNA(VLOOKUP(A1924,[1]内内_住热力分布!A$2:G$161,7,FALSE),0)</f>
        <v>0</v>
      </c>
      <c r="C1924">
        <f>_xlfn.IFNA(VLOOKUP(A1924,[1]内内_职热力分布!A$2:G$167,7,FALSE),0)</f>
        <v>0</v>
      </c>
      <c r="D1924">
        <f>_xlfn.IFNA(VLOOKUP(A1924,[1]内外_住热力分布!A$2:G$263,7,FALSE),0)</f>
        <v>0</v>
      </c>
      <c r="E1924">
        <f>_xlfn.IFNA(VLOOKUP(A1924,[1]内外_职热力分布!A$2:G$3937,7,FALSE),0)</f>
        <v>3</v>
      </c>
      <c r="F1924">
        <f>_xlfn.IFNA(VLOOKUP(A1924,[1]外内_住热力分布!A$2:G$10001,7,FALSE),0)</f>
        <v>6</v>
      </c>
      <c r="G1924">
        <f>_xlfn.IFNA(VLOOKUP(A1924,[1]外内_职热力分布!A$2:G$267,7,FALSE),0)</f>
        <v>0</v>
      </c>
      <c r="H1924" s="2">
        <f t="shared" si="30"/>
        <v>6</v>
      </c>
      <c r="I1924" s="2">
        <f t="shared" si="30"/>
        <v>3</v>
      </c>
    </row>
    <row r="1925" spans="1:9" x14ac:dyDescent="0.25">
      <c r="A1925" s="5" t="s">
        <v>1924</v>
      </c>
      <c r="B1925">
        <f>_xlfn.IFNA(VLOOKUP(A1925,[1]内内_住热力分布!A$2:G$161,7,FALSE),0)</f>
        <v>0</v>
      </c>
      <c r="C1925">
        <f>_xlfn.IFNA(VLOOKUP(A1925,[1]内内_职热力分布!A$2:G$167,7,FALSE),0)</f>
        <v>0</v>
      </c>
      <c r="D1925">
        <f>_xlfn.IFNA(VLOOKUP(A1925,[1]内外_住热力分布!A$2:G$263,7,FALSE),0)</f>
        <v>0</v>
      </c>
      <c r="E1925">
        <f>_xlfn.IFNA(VLOOKUP(A1925,[1]内外_职热力分布!A$2:G$3937,7,FALSE),0)</f>
        <v>3</v>
      </c>
      <c r="F1925">
        <f>_xlfn.IFNA(VLOOKUP(A1925,[1]外内_住热力分布!A$2:G$10001,7,FALSE),0)</f>
        <v>0</v>
      </c>
      <c r="G1925">
        <f>_xlfn.IFNA(VLOOKUP(A1925,[1]外内_职热力分布!A$2:G$267,7,FALSE),0)</f>
        <v>0</v>
      </c>
      <c r="H1925" s="2">
        <f t="shared" si="30"/>
        <v>0</v>
      </c>
      <c r="I1925" s="2">
        <f t="shared" si="30"/>
        <v>3</v>
      </c>
    </row>
    <row r="1926" spans="1:9" x14ac:dyDescent="0.25">
      <c r="A1926" s="5" t="s">
        <v>1925</v>
      </c>
      <c r="B1926">
        <f>_xlfn.IFNA(VLOOKUP(A1926,[1]内内_住热力分布!A$2:G$161,7,FALSE),0)</f>
        <v>0</v>
      </c>
      <c r="C1926">
        <f>_xlfn.IFNA(VLOOKUP(A1926,[1]内内_职热力分布!A$2:G$167,7,FALSE),0)</f>
        <v>0</v>
      </c>
      <c r="D1926">
        <f>_xlfn.IFNA(VLOOKUP(A1926,[1]内外_住热力分布!A$2:G$263,7,FALSE),0)</f>
        <v>0</v>
      </c>
      <c r="E1926">
        <f>_xlfn.IFNA(VLOOKUP(A1926,[1]内外_职热力分布!A$2:G$3937,7,FALSE),0)</f>
        <v>3</v>
      </c>
      <c r="F1926">
        <f>_xlfn.IFNA(VLOOKUP(A1926,[1]外内_住热力分布!A$2:G$10001,7,FALSE),0)</f>
        <v>10</v>
      </c>
      <c r="G1926">
        <f>_xlfn.IFNA(VLOOKUP(A1926,[1]外内_职热力分布!A$2:G$267,7,FALSE),0)</f>
        <v>0</v>
      </c>
      <c r="H1926" s="2">
        <f t="shared" si="30"/>
        <v>10</v>
      </c>
      <c r="I1926" s="2">
        <f t="shared" si="30"/>
        <v>3</v>
      </c>
    </row>
    <row r="1927" spans="1:9" x14ac:dyDescent="0.25">
      <c r="A1927" s="5" t="s">
        <v>1926</v>
      </c>
      <c r="B1927">
        <f>_xlfn.IFNA(VLOOKUP(A1927,[1]内内_住热力分布!A$2:G$161,7,FALSE),0)</f>
        <v>0</v>
      </c>
      <c r="C1927">
        <f>_xlfn.IFNA(VLOOKUP(A1927,[1]内内_职热力分布!A$2:G$167,7,FALSE),0)</f>
        <v>0</v>
      </c>
      <c r="D1927">
        <f>_xlfn.IFNA(VLOOKUP(A1927,[1]内外_住热力分布!A$2:G$263,7,FALSE),0)</f>
        <v>0</v>
      </c>
      <c r="E1927">
        <f>_xlfn.IFNA(VLOOKUP(A1927,[1]内外_职热力分布!A$2:G$3937,7,FALSE),0)</f>
        <v>3</v>
      </c>
      <c r="F1927">
        <f>_xlfn.IFNA(VLOOKUP(A1927,[1]外内_住热力分布!A$2:G$10001,7,FALSE),0)</f>
        <v>0</v>
      </c>
      <c r="G1927">
        <f>_xlfn.IFNA(VLOOKUP(A1927,[1]外内_职热力分布!A$2:G$267,7,FALSE),0)</f>
        <v>0</v>
      </c>
      <c r="H1927" s="2">
        <f t="shared" si="30"/>
        <v>0</v>
      </c>
      <c r="I1927" s="2">
        <f t="shared" si="30"/>
        <v>3</v>
      </c>
    </row>
    <row r="1928" spans="1:9" x14ac:dyDescent="0.25">
      <c r="A1928" s="5" t="s">
        <v>1927</v>
      </c>
      <c r="B1928">
        <f>_xlfn.IFNA(VLOOKUP(A1928,[1]内内_住热力分布!A$2:G$161,7,FALSE),0)</f>
        <v>0</v>
      </c>
      <c r="C1928">
        <f>_xlfn.IFNA(VLOOKUP(A1928,[1]内内_职热力分布!A$2:G$167,7,FALSE),0)</f>
        <v>0</v>
      </c>
      <c r="D1928">
        <f>_xlfn.IFNA(VLOOKUP(A1928,[1]内外_住热力分布!A$2:G$263,7,FALSE),0)</f>
        <v>0</v>
      </c>
      <c r="E1928">
        <f>_xlfn.IFNA(VLOOKUP(A1928,[1]内外_职热力分布!A$2:G$3937,7,FALSE),0)</f>
        <v>3</v>
      </c>
      <c r="F1928">
        <f>_xlfn.IFNA(VLOOKUP(A1928,[1]外内_住热力分布!A$2:G$10001,7,FALSE),0)</f>
        <v>0</v>
      </c>
      <c r="G1928">
        <f>_xlfn.IFNA(VLOOKUP(A1928,[1]外内_职热力分布!A$2:G$267,7,FALSE),0)</f>
        <v>0</v>
      </c>
      <c r="H1928" s="2">
        <f t="shared" si="30"/>
        <v>0</v>
      </c>
      <c r="I1928" s="2">
        <f t="shared" si="30"/>
        <v>3</v>
      </c>
    </row>
    <row r="1929" spans="1:9" x14ac:dyDescent="0.25">
      <c r="A1929" s="5" t="s">
        <v>1928</v>
      </c>
      <c r="B1929">
        <f>_xlfn.IFNA(VLOOKUP(A1929,[1]内内_住热力分布!A$2:G$161,7,FALSE),0)</f>
        <v>0</v>
      </c>
      <c r="C1929">
        <f>_xlfn.IFNA(VLOOKUP(A1929,[1]内内_职热力分布!A$2:G$167,7,FALSE),0)</f>
        <v>0</v>
      </c>
      <c r="D1929">
        <f>_xlfn.IFNA(VLOOKUP(A1929,[1]内外_住热力分布!A$2:G$263,7,FALSE),0)</f>
        <v>0</v>
      </c>
      <c r="E1929">
        <f>_xlfn.IFNA(VLOOKUP(A1929,[1]内外_职热力分布!A$2:G$3937,7,FALSE),0)</f>
        <v>3</v>
      </c>
      <c r="F1929">
        <f>_xlfn.IFNA(VLOOKUP(A1929,[1]外内_住热力分布!A$2:G$10001,7,FALSE),0)</f>
        <v>0</v>
      </c>
      <c r="G1929">
        <f>_xlfn.IFNA(VLOOKUP(A1929,[1]外内_职热力分布!A$2:G$267,7,FALSE),0)</f>
        <v>0</v>
      </c>
      <c r="H1929" s="2">
        <f t="shared" si="30"/>
        <v>0</v>
      </c>
      <c r="I1929" s="2">
        <f t="shared" si="30"/>
        <v>3</v>
      </c>
    </row>
    <row r="1930" spans="1:9" x14ac:dyDescent="0.25">
      <c r="A1930" s="5" t="s">
        <v>1929</v>
      </c>
      <c r="B1930">
        <f>_xlfn.IFNA(VLOOKUP(A1930,[1]内内_住热力分布!A$2:G$161,7,FALSE),0)</f>
        <v>0</v>
      </c>
      <c r="C1930">
        <f>_xlfn.IFNA(VLOOKUP(A1930,[1]内内_职热力分布!A$2:G$167,7,FALSE),0)</f>
        <v>0</v>
      </c>
      <c r="D1930">
        <f>_xlfn.IFNA(VLOOKUP(A1930,[1]内外_住热力分布!A$2:G$263,7,FALSE),0)</f>
        <v>0</v>
      </c>
      <c r="E1930">
        <f>_xlfn.IFNA(VLOOKUP(A1930,[1]内外_职热力分布!A$2:G$3937,7,FALSE),0)</f>
        <v>3</v>
      </c>
      <c r="F1930">
        <f>_xlfn.IFNA(VLOOKUP(A1930,[1]外内_住热力分布!A$2:G$10001,7,FALSE),0)</f>
        <v>0</v>
      </c>
      <c r="G1930">
        <f>_xlfn.IFNA(VLOOKUP(A1930,[1]外内_职热力分布!A$2:G$267,7,FALSE),0)</f>
        <v>0</v>
      </c>
      <c r="H1930" s="2">
        <f t="shared" si="30"/>
        <v>0</v>
      </c>
      <c r="I1930" s="2">
        <f t="shared" si="30"/>
        <v>3</v>
      </c>
    </row>
    <row r="1931" spans="1:9" x14ac:dyDescent="0.25">
      <c r="A1931" s="5" t="s">
        <v>1930</v>
      </c>
      <c r="B1931">
        <f>_xlfn.IFNA(VLOOKUP(A1931,[1]内内_住热力分布!A$2:G$161,7,FALSE),0)</f>
        <v>0</v>
      </c>
      <c r="C1931">
        <f>_xlfn.IFNA(VLOOKUP(A1931,[1]内内_职热力分布!A$2:G$167,7,FALSE),0)</f>
        <v>0</v>
      </c>
      <c r="D1931">
        <f>_xlfn.IFNA(VLOOKUP(A1931,[1]内外_住热力分布!A$2:G$263,7,FALSE),0)</f>
        <v>0</v>
      </c>
      <c r="E1931">
        <f>_xlfn.IFNA(VLOOKUP(A1931,[1]内外_职热力分布!A$2:G$3937,7,FALSE),0)</f>
        <v>3</v>
      </c>
      <c r="F1931">
        <f>_xlfn.IFNA(VLOOKUP(A1931,[1]外内_住热力分布!A$2:G$10001,7,FALSE),0)</f>
        <v>7</v>
      </c>
      <c r="G1931">
        <f>_xlfn.IFNA(VLOOKUP(A1931,[1]外内_职热力分布!A$2:G$267,7,FALSE),0)</f>
        <v>0</v>
      </c>
      <c r="H1931" s="2">
        <f t="shared" si="30"/>
        <v>7</v>
      </c>
      <c r="I1931" s="2">
        <f t="shared" si="30"/>
        <v>3</v>
      </c>
    </row>
    <row r="1932" spans="1:9" x14ac:dyDescent="0.25">
      <c r="A1932" s="5" t="s">
        <v>1931</v>
      </c>
      <c r="B1932">
        <f>_xlfn.IFNA(VLOOKUP(A1932,[1]内内_住热力分布!A$2:G$161,7,FALSE),0)</f>
        <v>0</v>
      </c>
      <c r="C1932">
        <f>_xlfn.IFNA(VLOOKUP(A1932,[1]内内_职热力分布!A$2:G$167,7,FALSE),0)</f>
        <v>0</v>
      </c>
      <c r="D1932">
        <f>_xlfn.IFNA(VLOOKUP(A1932,[1]内外_住热力分布!A$2:G$263,7,FALSE),0)</f>
        <v>0</v>
      </c>
      <c r="E1932">
        <f>_xlfn.IFNA(VLOOKUP(A1932,[1]内外_职热力分布!A$2:G$3937,7,FALSE),0)</f>
        <v>3</v>
      </c>
      <c r="F1932">
        <f>_xlfn.IFNA(VLOOKUP(A1932,[1]外内_住热力分布!A$2:G$10001,7,FALSE),0)</f>
        <v>0</v>
      </c>
      <c r="G1932">
        <f>_xlfn.IFNA(VLOOKUP(A1932,[1]外内_职热力分布!A$2:G$267,7,FALSE),0)</f>
        <v>0</v>
      </c>
      <c r="H1932" s="2">
        <f t="shared" si="30"/>
        <v>0</v>
      </c>
      <c r="I1932" s="2">
        <f t="shared" si="30"/>
        <v>3</v>
      </c>
    </row>
    <row r="1933" spans="1:9" x14ac:dyDescent="0.25">
      <c r="A1933" s="5" t="s">
        <v>1932</v>
      </c>
      <c r="B1933">
        <f>_xlfn.IFNA(VLOOKUP(A1933,[1]内内_住热力分布!A$2:G$161,7,FALSE),0)</f>
        <v>0</v>
      </c>
      <c r="C1933">
        <f>_xlfn.IFNA(VLOOKUP(A1933,[1]内内_职热力分布!A$2:G$167,7,FALSE),0)</f>
        <v>0</v>
      </c>
      <c r="D1933">
        <f>_xlfn.IFNA(VLOOKUP(A1933,[1]内外_住热力分布!A$2:G$263,7,FALSE),0)</f>
        <v>0</v>
      </c>
      <c r="E1933">
        <f>_xlfn.IFNA(VLOOKUP(A1933,[1]内外_职热力分布!A$2:G$3937,7,FALSE),0)</f>
        <v>3</v>
      </c>
      <c r="F1933">
        <f>_xlfn.IFNA(VLOOKUP(A1933,[1]外内_住热力分布!A$2:G$10001,7,FALSE),0)</f>
        <v>0</v>
      </c>
      <c r="G1933">
        <f>_xlfn.IFNA(VLOOKUP(A1933,[1]外内_职热力分布!A$2:G$267,7,FALSE),0)</f>
        <v>0</v>
      </c>
      <c r="H1933" s="2">
        <f t="shared" si="30"/>
        <v>0</v>
      </c>
      <c r="I1933" s="2">
        <f t="shared" si="30"/>
        <v>3</v>
      </c>
    </row>
    <row r="1934" spans="1:9" x14ac:dyDescent="0.25">
      <c r="A1934" s="5" t="s">
        <v>1933</v>
      </c>
      <c r="B1934">
        <f>_xlfn.IFNA(VLOOKUP(A1934,[1]内内_住热力分布!A$2:G$161,7,FALSE),0)</f>
        <v>0</v>
      </c>
      <c r="C1934">
        <f>_xlfn.IFNA(VLOOKUP(A1934,[1]内内_职热力分布!A$2:G$167,7,FALSE),0)</f>
        <v>0</v>
      </c>
      <c r="D1934">
        <f>_xlfn.IFNA(VLOOKUP(A1934,[1]内外_住热力分布!A$2:G$263,7,FALSE),0)</f>
        <v>0</v>
      </c>
      <c r="E1934">
        <f>_xlfn.IFNA(VLOOKUP(A1934,[1]内外_职热力分布!A$2:G$3937,7,FALSE),0)</f>
        <v>3</v>
      </c>
      <c r="F1934">
        <f>_xlfn.IFNA(VLOOKUP(A1934,[1]外内_住热力分布!A$2:G$10001,7,FALSE),0)</f>
        <v>0</v>
      </c>
      <c r="G1934">
        <f>_xlfn.IFNA(VLOOKUP(A1934,[1]外内_职热力分布!A$2:G$267,7,FALSE),0)</f>
        <v>0</v>
      </c>
      <c r="H1934" s="2">
        <f t="shared" si="30"/>
        <v>0</v>
      </c>
      <c r="I1934" s="2">
        <f t="shared" si="30"/>
        <v>3</v>
      </c>
    </row>
    <row r="1935" spans="1:9" x14ac:dyDescent="0.25">
      <c r="A1935" s="5" t="s">
        <v>1934</v>
      </c>
      <c r="B1935">
        <f>_xlfn.IFNA(VLOOKUP(A1935,[1]内内_住热力分布!A$2:G$161,7,FALSE),0)</f>
        <v>0</v>
      </c>
      <c r="C1935">
        <f>_xlfn.IFNA(VLOOKUP(A1935,[1]内内_职热力分布!A$2:G$167,7,FALSE),0)</f>
        <v>0</v>
      </c>
      <c r="D1935">
        <f>_xlfn.IFNA(VLOOKUP(A1935,[1]内外_住热力分布!A$2:G$263,7,FALSE),0)</f>
        <v>0</v>
      </c>
      <c r="E1935">
        <f>_xlfn.IFNA(VLOOKUP(A1935,[1]内外_职热力分布!A$2:G$3937,7,FALSE),0)</f>
        <v>3</v>
      </c>
      <c r="F1935">
        <f>_xlfn.IFNA(VLOOKUP(A1935,[1]外内_住热力分布!A$2:G$10001,7,FALSE),0)</f>
        <v>0</v>
      </c>
      <c r="G1935">
        <f>_xlfn.IFNA(VLOOKUP(A1935,[1]外内_职热力分布!A$2:G$267,7,FALSE),0)</f>
        <v>0</v>
      </c>
      <c r="H1935" s="2">
        <f t="shared" si="30"/>
        <v>0</v>
      </c>
      <c r="I1935" s="2">
        <f t="shared" si="30"/>
        <v>3</v>
      </c>
    </row>
    <row r="1936" spans="1:9" x14ac:dyDescent="0.25">
      <c r="A1936" s="5" t="s">
        <v>1935</v>
      </c>
      <c r="B1936">
        <f>_xlfn.IFNA(VLOOKUP(A1936,[1]内内_住热力分布!A$2:G$161,7,FALSE),0)</f>
        <v>0</v>
      </c>
      <c r="C1936">
        <f>_xlfn.IFNA(VLOOKUP(A1936,[1]内内_职热力分布!A$2:G$167,7,FALSE),0)</f>
        <v>0</v>
      </c>
      <c r="D1936">
        <f>_xlfn.IFNA(VLOOKUP(A1936,[1]内外_住热力分布!A$2:G$263,7,FALSE),0)</f>
        <v>0</v>
      </c>
      <c r="E1936">
        <f>_xlfn.IFNA(VLOOKUP(A1936,[1]内外_职热力分布!A$2:G$3937,7,FALSE),0)</f>
        <v>3</v>
      </c>
      <c r="F1936">
        <f>_xlfn.IFNA(VLOOKUP(A1936,[1]外内_住热力分布!A$2:G$10001,7,FALSE),0)</f>
        <v>0</v>
      </c>
      <c r="G1936">
        <f>_xlfn.IFNA(VLOOKUP(A1936,[1]外内_职热力分布!A$2:G$267,7,FALSE),0)</f>
        <v>0</v>
      </c>
      <c r="H1936" s="2">
        <f t="shared" si="30"/>
        <v>0</v>
      </c>
      <c r="I1936" s="2">
        <f t="shared" si="30"/>
        <v>3</v>
      </c>
    </row>
    <row r="1937" spans="1:9" x14ac:dyDescent="0.25">
      <c r="A1937" s="5" t="s">
        <v>1936</v>
      </c>
      <c r="B1937">
        <f>_xlfn.IFNA(VLOOKUP(A1937,[1]内内_住热力分布!A$2:G$161,7,FALSE),0)</f>
        <v>0</v>
      </c>
      <c r="C1937">
        <f>_xlfn.IFNA(VLOOKUP(A1937,[1]内内_职热力分布!A$2:G$167,7,FALSE),0)</f>
        <v>0</v>
      </c>
      <c r="D1937">
        <f>_xlfn.IFNA(VLOOKUP(A1937,[1]内外_住热力分布!A$2:G$263,7,FALSE),0)</f>
        <v>0</v>
      </c>
      <c r="E1937">
        <f>_xlfn.IFNA(VLOOKUP(A1937,[1]内外_职热力分布!A$2:G$3937,7,FALSE),0)</f>
        <v>3</v>
      </c>
      <c r="F1937">
        <f>_xlfn.IFNA(VLOOKUP(A1937,[1]外内_住热力分布!A$2:G$10001,7,FALSE),0)</f>
        <v>6</v>
      </c>
      <c r="G1937">
        <f>_xlfn.IFNA(VLOOKUP(A1937,[1]外内_职热力分布!A$2:G$267,7,FALSE),0)</f>
        <v>0</v>
      </c>
      <c r="H1937" s="2">
        <f t="shared" si="30"/>
        <v>6</v>
      </c>
      <c r="I1937" s="2">
        <f t="shared" si="30"/>
        <v>3</v>
      </c>
    </row>
    <row r="1938" spans="1:9" x14ac:dyDescent="0.25">
      <c r="A1938" s="5" t="s">
        <v>1937</v>
      </c>
      <c r="B1938">
        <f>_xlfn.IFNA(VLOOKUP(A1938,[1]内内_住热力分布!A$2:G$161,7,FALSE),0)</f>
        <v>0</v>
      </c>
      <c r="C1938">
        <f>_xlfn.IFNA(VLOOKUP(A1938,[1]内内_职热力分布!A$2:G$167,7,FALSE),0)</f>
        <v>0</v>
      </c>
      <c r="D1938">
        <f>_xlfn.IFNA(VLOOKUP(A1938,[1]内外_住热力分布!A$2:G$263,7,FALSE),0)</f>
        <v>0</v>
      </c>
      <c r="E1938">
        <f>_xlfn.IFNA(VLOOKUP(A1938,[1]内外_职热力分布!A$2:G$3937,7,FALSE),0)</f>
        <v>3</v>
      </c>
      <c r="F1938">
        <f>_xlfn.IFNA(VLOOKUP(A1938,[1]外内_住热力分布!A$2:G$10001,7,FALSE),0)</f>
        <v>0</v>
      </c>
      <c r="G1938">
        <f>_xlfn.IFNA(VLOOKUP(A1938,[1]外内_职热力分布!A$2:G$267,7,FALSE),0)</f>
        <v>0</v>
      </c>
      <c r="H1938" s="2">
        <f t="shared" si="30"/>
        <v>0</v>
      </c>
      <c r="I1938" s="2">
        <f t="shared" si="30"/>
        <v>3</v>
      </c>
    </row>
    <row r="1939" spans="1:9" x14ac:dyDescent="0.25">
      <c r="A1939" s="5" t="s">
        <v>1938</v>
      </c>
      <c r="B1939">
        <f>_xlfn.IFNA(VLOOKUP(A1939,[1]内内_住热力分布!A$2:G$161,7,FALSE),0)</f>
        <v>0</v>
      </c>
      <c r="C1939">
        <f>_xlfn.IFNA(VLOOKUP(A1939,[1]内内_职热力分布!A$2:G$167,7,FALSE),0)</f>
        <v>0</v>
      </c>
      <c r="D1939">
        <f>_xlfn.IFNA(VLOOKUP(A1939,[1]内外_住热力分布!A$2:G$263,7,FALSE),0)</f>
        <v>0</v>
      </c>
      <c r="E1939">
        <f>_xlfn.IFNA(VLOOKUP(A1939,[1]内外_职热力分布!A$2:G$3937,7,FALSE),0)</f>
        <v>3</v>
      </c>
      <c r="F1939">
        <f>_xlfn.IFNA(VLOOKUP(A1939,[1]外内_住热力分布!A$2:G$10001,7,FALSE),0)</f>
        <v>0</v>
      </c>
      <c r="G1939">
        <f>_xlfn.IFNA(VLOOKUP(A1939,[1]外内_职热力分布!A$2:G$267,7,FALSE),0)</f>
        <v>0</v>
      </c>
      <c r="H1939" s="2">
        <f t="shared" si="30"/>
        <v>0</v>
      </c>
      <c r="I1939" s="2">
        <f t="shared" si="30"/>
        <v>3</v>
      </c>
    </row>
    <row r="1940" spans="1:9" x14ac:dyDescent="0.25">
      <c r="A1940" s="5" t="s">
        <v>1939</v>
      </c>
      <c r="B1940">
        <f>_xlfn.IFNA(VLOOKUP(A1940,[1]内内_住热力分布!A$2:G$161,7,FALSE),0)</f>
        <v>0</v>
      </c>
      <c r="C1940">
        <f>_xlfn.IFNA(VLOOKUP(A1940,[1]内内_职热力分布!A$2:G$167,7,FALSE),0)</f>
        <v>0</v>
      </c>
      <c r="D1940">
        <f>_xlfn.IFNA(VLOOKUP(A1940,[1]内外_住热力分布!A$2:G$263,7,FALSE),0)</f>
        <v>0</v>
      </c>
      <c r="E1940">
        <f>_xlfn.IFNA(VLOOKUP(A1940,[1]内外_职热力分布!A$2:G$3937,7,FALSE),0)</f>
        <v>3</v>
      </c>
      <c r="F1940">
        <f>_xlfn.IFNA(VLOOKUP(A1940,[1]外内_住热力分布!A$2:G$10001,7,FALSE),0)</f>
        <v>0</v>
      </c>
      <c r="G1940">
        <f>_xlfn.IFNA(VLOOKUP(A1940,[1]外内_职热力分布!A$2:G$267,7,FALSE),0)</f>
        <v>0</v>
      </c>
      <c r="H1940" s="2">
        <f t="shared" si="30"/>
        <v>0</v>
      </c>
      <c r="I1940" s="2">
        <f t="shared" si="30"/>
        <v>3</v>
      </c>
    </row>
    <row r="1941" spans="1:9" x14ac:dyDescent="0.25">
      <c r="A1941" s="5" t="s">
        <v>1940</v>
      </c>
      <c r="B1941">
        <f>_xlfn.IFNA(VLOOKUP(A1941,[1]内内_住热力分布!A$2:G$161,7,FALSE),0)</f>
        <v>0</v>
      </c>
      <c r="C1941">
        <f>_xlfn.IFNA(VLOOKUP(A1941,[1]内内_职热力分布!A$2:G$167,7,FALSE),0)</f>
        <v>0</v>
      </c>
      <c r="D1941">
        <f>_xlfn.IFNA(VLOOKUP(A1941,[1]内外_住热力分布!A$2:G$263,7,FALSE),0)</f>
        <v>0</v>
      </c>
      <c r="E1941">
        <f>_xlfn.IFNA(VLOOKUP(A1941,[1]内外_职热力分布!A$2:G$3937,7,FALSE),0)</f>
        <v>3</v>
      </c>
      <c r="F1941">
        <f>_xlfn.IFNA(VLOOKUP(A1941,[1]外内_住热力分布!A$2:G$10001,7,FALSE),0)</f>
        <v>7</v>
      </c>
      <c r="G1941">
        <f>_xlfn.IFNA(VLOOKUP(A1941,[1]外内_职热力分布!A$2:G$267,7,FALSE),0)</f>
        <v>0</v>
      </c>
      <c r="H1941" s="2">
        <f t="shared" si="30"/>
        <v>7</v>
      </c>
      <c r="I1941" s="2">
        <f t="shared" si="30"/>
        <v>3</v>
      </c>
    </row>
    <row r="1942" spans="1:9" x14ac:dyDescent="0.25">
      <c r="A1942" s="5" t="s">
        <v>1941</v>
      </c>
      <c r="B1942">
        <f>_xlfn.IFNA(VLOOKUP(A1942,[1]内内_住热力分布!A$2:G$161,7,FALSE),0)</f>
        <v>0</v>
      </c>
      <c r="C1942">
        <f>_xlfn.IFNA(VLOOKUP(A1942,[1]内内_职热力分布!A$2:G$167,7,FALSE),0)</f>
        <v>0</v>
      </c>
      <c r="D1942">
        <f>_xlfn.IFNA(VLOOKUP(A1942,[1]内外_住热力分布!A$2:G$263,7,FALSE),0)</f>
        <v>0</v>
      </c>
      <c r="E1942">
        <f>_xlfn.IFNA(VLOOKUP(A1942,[1]内外_职热力分布!A$2:G$3937,7,FALSE),0)</f>
        <v>3</v>
      </c>
      <c r="F1942">
        <f>_xlfn.IFNA(VLOOKUP(A1942,[1]外内_住热力分布!A$2:G$10001,7,FALSE),0)</f>
        <v>0</v>
      </c>
      <c r="G1942">
        <f>_xlfn.IFNA(VLOOKUP(A1942,[1]外内_职热力分布!A$2:G$267,7,FALSE),0)</f>
        <v>0</v>
      </c>
      <c r="H1942" s="2">
        <f t="shared" si="30"/>
        <v>0</v>
      </c>
      <c r="I1942" s="2">
        <f t="shared" si="30"/>
        <v>3</v>
      </c>
    </row>
    <row r="1943" spans="1:9" x14ac:dyDescent="0.25">
      <c r="A1943" s="5" t="s">
        <v>1942</v>
      </c>
      <c r="B1943">
        <f>_xlfn.IFNA(VLOOKUP(A1943,[1]内内_住热力分布!A$2:G$161,7,FALSE),0)</f>
        <v>0</v>
      </c>
      <c r="C1943">
        <f>_xlfn.IFNA(VLOOKUP(A1943,[1]内内_职热力分布!A$2:G$167,7,FALSE),0)</f>
        <v>0</v>
      </c>
      <c r="D1943">
        <f>_xlfn.IFNA(VLOOKUP(A1943,[1]内外_住热力分布!A$2:G$263,7,FALSE),0)</f>
        <v>0</v>
      </c>
      <c r="E1943">
        <f>_xlfn.IFNA(VLOOKUP(A1943,[1]内外_职热力分布!A$2:G$3937,7,FALSE),0)</f>
        <v>3</v>
      </c>
      <c r="F1943">
        <f>_xlfn.IFNA(VLOOKUP(A1943,[1]外内_住热力分布!A$2:G$10001,7,FALSE),0)</f>
        <v>0</v>
      </c>
      <c r="G1943">
        <f>_xlfn.IFNA(VLOOKUP(A1943,[1]外内_职热力分布!A$2:G$267,7,FALSE),0)</f>
        <v>0</v>
      </c>
      <c r="H1943" s="2">
        <f t="shared" si="30"/>
        <v>0</v>
      </c>
      <c r="I1943" s="2">
        <f t="shared" si="30"/>
        <v>3</v>
      </c>
    </row>
    <row r="1944" spans="1:9" x14ac:dyDescent="0.25">
      <c r="A1944" s="5" t="s">
        <v>1943</v>
      </c>
      <c r="B1944">
        <f>_xlfn.IFNA(VLOOKUP(A1944,[1]内内_住热力分布!A$2:G$161,7,FALSE),0)</f>
        <v>0</v>
      </c>
      <c r="C1944">
        <f>_xlfn.IFNA(VLOOKUP(A1944,[1]内内_职热力分布!A$2:G$167,7,FALSE),0)</f>
        <v>0</v>
      </c>
      <c r="D1944">
        <f>_xlfn.IFNA(VLOOKUP(A1944,[1]内外_住热力分布!A$2:G$263,7,FALSE),0)</f>
        <v>0</v>
      </c>
      <c r="E1944">
        <f>_xlfn.IFNA(VLOOKUP(A1944,[1]内外_职热力分布!A$2:G$3937,7,FALSE),0)</f>
        <v>3</v>
      </c>
      <c r="F1944">
        <f>_xlfn.IFNA(VLOOKUP(A1944,[1]外内_住热力分布!A$2:G$10001,7,FALSE),0)</f>
        <v>5</v>
      </c>
      <c r="G1944">
        <f>_xlfn.IFNA(VLOOKUP(A1944,[1]外内_职热力分布!A$2:G$267,7,FALSE),0)</f>
        <v>0</v>
      </c>
      <c r="H1944" s="2">
        <f t="shared" si="30"/>
        <v>5</v>
      </c>
      <c r="I1944" s="2">
        <f t="shared" si="30"/>
        <v>3</v>
      </c>
    </row>
    <row r="1945" spans="1:9" x14ac:dyDescent="0.25">
      <c r="A1945" s="5" t="s">
        <v>1944</v>
      </c>
      <c r="B1945">
        <f>_xlfn.IFNA(VLOOKUP(A1945,[1]内内_住热力分布!A$2:G$161,7,FALSE),0)</f>
        <v>0</v>
      </c>
      <c r="C1945">
        <f>_xlfn.IFNA(VLOOKUP(A1945,[1]内内_职热力分布!A$2:G$167,7,FALSE),0)</f>
        <v>0</v>
      </c>
      <c r="D1945">
        <f>_xlfn.IFNA(VLOOKUP(A1945,[1]内外_住热力分布!A$2:G$263,7,FALSE),0)</f>
        <v>0</v>
      </c>
      <c r="E1945">
        <f>_xlfn.IFNA(VLOOKUP(A1945,[1]内外_职热力分布!A$2:G$3937,7,FALSE),0)</f>
        <v>3</v>
      </c>
      <c r="F1945">
        <f>_xlfn.IFNA(VLOOKUP(A1945,[1]外内_住热力分布!A$2:G$10001,7,FALSE),0)</f>
        <v>0</v>
      </c>
      <c r="G1945">
        <f>_xlfn.IFNA(VLOOKUP(A1945,[1]外内_职热力分布!A$2:G$267,7,FALSE),0)</f>
        <v>0</v>
      </c>
      <c r="H1945" s="2">
        <f t="shared" si="30"/>
        <v>0</v>
      </c>
      <c r="I1945" s="2">
        <f t="shared" si="30"/>
        <v>3</v>
      </c>
    </row>
    <row r="1946" spans="1:9" x14ac:dyDescent="0.25">
      <c r="A1946" s="5" t="s">
        <v>1945</v>
      </c>
      <c r="B1946">
        <f>_xlfn.IFNA(VLOOKUP(A1946,[1]内内_住热力分布!A$2:G$161,7,FALSE),0)</f>
        <v>0</v>
      </c>
      <c r="C1946">
        <f>_xlfn.IFNA(VLOOKUP(A1946,[1]内内_职热力分布!A$2:G$167,7,FALSE),0)</f>
        <v>0</v>
      </c>
      <c r="D1946">
        <f>_xlfn.IFNA(VLOOKUP(A1946,[1]内外_住热力分布!A$2:G$263,7,FALSE),0)</f>
        <v>0</v>
      </c>
      <c r="E1946">
        <f>_xlfn.IFNA(VLOOKUP(A1946,[1]内外_职热力分布!A$2:G$3937,7,FALSE),0)</f>
        <v>3</v>
      </c>
      <c r="F1946">
        <f>_xlfn.IFNA(VLOOKUP(A1946,[1]外内_住热力分布!A$2:G$10001,7,FALSE),0)</f>
        <v>0</v>
      </c>
      <c r="G1946">
        <f>_xlfn.IFNA(VLOOKUP(A1946,[1]外内_职热力分布!A$2:G$267,7,FALSE),0)</f>
        <v>0</v>
      </c>
      <c r="H1946" s="2">
        <f t="shared" si="30"/>
        <v>0</v>
      </c>
      <c r="I1946" s="2">
        <f t="shared" si="30"/>
        <v>3</v>
      </c>
    </row>
    <row r="1947" spans="1:9" x14ac:dyDescent="0.25">
      <c r="A1947" s="5" t="s">
        <v>1946</v>
      </c>
      <c r="B1947">
        <f>_xlfn.IFNA(VLOOKUP(A1947,[1]内内_住热力分布!A$2:G$161,7,FALSE),0)</f>
        <v>0</v>
      </c>
      <c r="C1947">
        <f>_xlfn.IFNA(VLOOKUP(A1947,[1]内内_职热力分布!A$2:G$167,7,FALSE),0)</f>
        <v>0</v>
      </c>
      <c r="D1947">
        <f>_xlfn.IFNA(VLOOKUP(A1947,[1]内外_住热力分布!A$2:G$263,7,FALSE),0)</f>
        <v>0</v>
      </c>
      <c r="E1947">
        <f>_xlfn.IFNA(VLOOKUP(A1947,[1]内外_职热力分布!A$2:G$3937,7,FALSE),0)</f>
        <v>3</v>
      </c>
      <c r="F1947">
        <f>_xlfn.IFNA(VLOOKUP(A1947,[1]外内_住热力分布!A$2:G$10001,7,FALSE),0)</f>
        <v>0</v>
      </c>
      <c r="G1947">
        <f>_xlfn.IFNA(VLOOKUP(A1947,[1]外内_职热力分布!A$2:G$267,7,FALSE),0)</f>
        <v>0</v>
      </c>
      <c r="H1947" s="2">
        <f t="shared" si="30"/>
        <v>0</v>
      </c>
      <c r="I1947" s="2">
        <f t="shared" si="30"/>
        <v>3</v>
      </c>
    </row>
    <row r="1948" spans="1:9" x14ac:dyDescent="0.25">
      <c r="A1948" s="5" t="s">
        <v>1947</v>
      </c>
      <c r="B1948">
        <f>_xlfn.IFNA(VLOOKUP(A1948,[1]内内_住热力分布!A$2:G$161,7,FALSE),0)</f>
        <v>0</v>
      </c>
      <c r="C1948">
        <f>_xlfn.IFNA(VLOOKUP(A1948,[1]内内_职热力分布!A$2:G$167,7,FALSE),0)</f>
        <v>0</v>
      </c>
      <c r="D1948">
        <f>_xlfn.IFNA(VLOOKUP(A1948,[1]内外_住热力分布!A$2:G$263,7,FALSE),0)</f>
        <v>0</v>
      </c>
      <c r="E1948">
        <f>_xlfn.IFNA(VLOOKUP(A1948,[1]内外_职热力分布!A$2:G$3937,7,FALSE),0)</f>
        <v>3</v>
      </c>
      <c r="F1948">
        <f>_xlfn.IFNA(VLOOKUP(A1948,[1]外内_住热力分布!A$2:G$10001,7,FALSE),0)</f>
        <v>9</v>
      </c>
      <c r="G1948">
        <f>_xlfn.IFNA(VLOOKUP(A1948,[1]外内_职热力分布!A$2:G$267,7,FALSE),0)</f>
        <v>0</v>
      </c>
      <c r="H1948" s="2">
        <f t="shared" si="30"/>
        <v>9</v>
      </c>
      <c r="I1948" s="2">
        <f t="shared" si="30"/>
        <v>3</v>
      </c>
    </row>
    <row r="1949" spans="1:9" x14ac:dyDescent="0.25">
      <c r="A1949" s="5" t="s">
        <v>1948</v>
      </c>
      <c r="B1949">
        <f>_xlfn.IFNA(VLOOKUP(A1949,[1]内内_住热力分布!A$2:G$161,7,FALSE),0)</f>
        <v>0</v>
      </c>
      <c r="C1949">
        <f>_xlfn.IFNA(VLOOKUP(A1949,[1]内内_职热力分布!A$2:G$167,7,FALSE),0)</f>
        <v>0</v>
      </c>
      <c r="D1949">
        <f>_xlfn.IFNA(VLOOKUP(A1949,[1]内外_住热力分布!A$2:G$263,7,FALSE),0)</f>
        <v>0</v>
      </c>
      <c r="E1949">
        <f>_xlfn.IFNA(VLOOKUP(A1949,[1]内外_职热力分布!A$2:G$3937,7,FALSE),0)</f>
        <v>3</v>
      </c>
      <c r="F1949">
        <f>_xlfn.IFNA(VLOOKUP(A1949,[1]外内_住热力分布!A$2:G$10001,7,FALSE),0)</f>
        <v>0</v>
      </c>
      <c r="G1949">
        <f>_xlfn.IFNA(VLOOKUP(A1949,[1]外内_职热力分布!A$2:G$267,7,FALSE),0)</f>
        <v>0</v>
      </c>
      <c r="H1949" s="2">
        <f t="shared" si="30"/>
        <v>0</v>
      </c>
      <c r="I1949" s="2">
        <f t="shared" si="30"/>
        <v>3</v>
      </c>
    </row>
    <row r="1950" spans="1:9" x14ac:dyDescent="0.25">
      <c r="A1950" s="5" t="s">
        <v>1949</v>
      </c>
      <c r="B1950">
        <f>_xlfn.IFNA(VLOOKUP(A1950,[1]内内_住热力分布!A$2:G$161,7,FALSE),0)</f>
        <v>0</v>
      </c>
      <c r="C1950">
        <f>_xlfn.IFNA(VLOOKUP(A1950,[1]内内_职热力分布!A$2:G$167,7,FALSE),0)</f>
        <v>0</v>
      </c>
      <c r="D1950">
        <f>_xlfn.IFNA(VLOOKUP(A1950,[1]内外_住热力分布!A$2:G$263,7,FALSE),0)</f>
        <v>0</v>
      </c>
      <c r="E1950">
        <f>_xlfn.IFNA(VLOOKUP(A1950,[1]内外_职热力分布!A$2:G$3937,7,FALSE),0)</f>
        <v>3</v>
      </c>
      <c r="F1950">
        <f>_xlfn.IFNA(VLOOKUP(A1950,[1]外内_住热力分布!A$2:G$10001,7,FALSE),0)</f>
        <v>4</v>
      </c>
      <c r="G1950">
        <f>_xlfn.IFNA(VLOOKUP(A1950,[1]外内_职热力分布!A$2:G$267,7,FALSE),0)</f>
        <v>0</v>
      </c>
      <c r="H1950" s="2">
        <f t="shared" si="30"/>
        <v>4</v>
      </c>
      <c r="I1950" s="2">
        <f t="shared" si="30"/>
        <v>3</v>
      </c>
    </row>
    <row r="1951" spans="1:9" x14ac:dyDescent="0.25">
      <c r="A1951" s="5" t="s">
        <v>1950</v>
      </c>
      <c r="B1951">
        <f>_xlfn.IFNA(VLOOKUP(A1951,[1]内内_住热力分布!A$2:G$161,7,FALSE),0)</f>
        <v>0</v>
      </c>
      <c r="C1951">
        <f>_xlfn.IFNA(VLOOKUP(A1951,[1]内内_职热力分布!A$2:G$167,7,FALSE),0)</f>
        <v>0</v>
      </c>
      <c r="D1951">
        <f>_xlfn.IFNA(VLOOKUP(A1951,[1]内外_住热力分布!A$2:G$263,7,FALSE),0)</f>
        <v>0</v>
      </c>
      <c r="E1951">
        <f>_xlfn.IFNA(VLOOKUP(A1951,[1]内外_职热力分布!A$2:G$3937,7,FALSE),0)</f>
        <v>3</v>
      </c>
      <c r="F1951">
        <f>_xlfn.IFNA(VLOOKUP(A1951,[1]外内_住热力分布!A$2:G$10001,7,FALSE),0)</f>
        <v>0</v>
      </c>
      <c r="G1951">
        <f>_xlfn.IFNA(VLOOKUP(A1951,[1]外内_职热力分布!A$2:G$267,7,FALSE),0)</f>
        <v>0</v>
      </c>
      <c r="H1951" s="2">
        <f t="shared" si="30"/>
        <v>0</v>
      </c>
      <c r="I1951" s="2">
        <f t="shared" si="30"/>
        <v>3</v>
      </c>
    </row>
    <row r="1952" spans="1:9" x14ac:dyDescent="0.25">
      <c r="A1952" s="5" t="s">
        <v>1951</v>
      </c>
      <c r="B1952">
        <f>_xlfn.IFNA(VLOOKUP(A1952,[1]内内_住热力分布!A$2:G$161,7,FALSE),0)</f>
        <v>0</v>
      </c>
      <c r="C1952">
        <f>_xlfn.IFNA(VLOOKUP(A1952,[1]内内_职热力分布!A$2:G$167,7,FALSE),0)</f>
        <v>0</v>
      </c>
      <c r="D1952">
        <f>_xlfn.IFNA(VLOOKUP(A1952,[1]内外_住热力分布!A$2:G$263,7,FALSE),0)</f>
        <v>0</v>
      </c>
      <c r="E1952">
        <f>_xlfn.IFNA(VLOOKUP(A1952,[1]内外_职热力分布!A$2:G$3937,7,FALSE),0)</f>
        <v>3</v>
      </c>
      <c r="F1952">
        <f>_xlfn.IFNA(VLOOKUP(A1952,[1]外内_住热力分布!A$2:G$10001,7,FALSE),0)</f>
        <v>0</v>
      </c>
      <c r="G1952">
        <f>_xlfn.IFNA(VLOOKUP(A1952,[1]外内_职热力分布!A$2:G$267,7,FALSE),0)</f>
        <v>0</v>
      </c>
      <c r="H1952" s="2">
        <f t="shared" si="30"/>
        <v>0</v>
      </c>
      <c r="I1952" s="2">
        <f t="shared" si="30"/>
        <v>3</v>
      </c>
    </row>
    <row r="1953" spans="1:9" x14ac:dyDescent="0.25">
      <c r="A1953" s="5" t="s">
        <v>1952</v>
      </c>
      <c r="B1953">
        <f>_xlfn.IFNA(VLOOKUP(A1953,[1]内内_住热力分布!A$2:G$161,7,FALSE),0)</f>
        <v>0</v>
      </c>
      <c r="C1953">
        <f>_xlfn.IFNA(VLOOKUP(A1953,[1]内内_职热力分布!A$2:G$167,7,FALSE),0)</f>
        <v>0</v>
      </c>
      <c r="D1953">
        <f>_xlfn.IFNA(VLOOKUP(A1953,[1]内外_住热力分布!A$2:G$263,7,FALSE),0)</f>
        <v>0</v>
      </c>
      <c r="E1953">
        <f>_xlfn.IFNA(VLOOKUP(A1953,[1]内外_职热力分布!A$2:G$3937,7,FALSE),0)</f>
        <v>3</v>
      </c>
      <c r="F1953">
        <f>_xlfn.IFNA(VLOOKUP(A1953,[1]外内_住热力分布!A$2:G$10001,7,FALSE),0)</f>
        <v>0</v>
      </c>
      <c r="G1953">
        <f>_xlfn.IFNA(VLOOKUP(A1953,[1]外内_职热力分布!A$2:G$267,7,FALSE),0)</f>
        <v>0</v>
      </c>
      <c r="H1953" s="2">
        <f t="shared" si="30"/>
        <v>0</v>
      </c>
      <c r="I1953" s="2">
        <f t="shared" si="30"/>
        <v>3</v>
      </c>
    </row>
    <row r="1954" spans="1:9" x14ac:dyDescent="0.25">
      <c r="A1954" s="5" t="s">
        <v>1953</v>
      </c>
      <c r="B1954">
        <f>_xlfn.IFNA(VLOOKUP(A1954,[1]内内_住热力分布!A$2:G$161,7,FALSE),0)</f>
        <v>0</v>
      </c>
      <c r="C1954">
        <f>_xlfn.IFNA(VLOOKUP(A1954,[1]内内_职热力分布!A$2:G$167,7,FALSE),0)</f>
        <v>0</v>
      </c>
      <c r="D1954">
        <f>_xlfn.IFNA(VLOOKUP(A1954,[1]内外_住热力分布!A$2:G$263,7,FALSE),0)</f>
        <v>0</v>
      </c>
      <c r="E1954">
        <f>_xlfn.IFNA(VLOOKUP(A1954,[1]内外_职热力分布!A$2:G$3937,7,FALSE),0)</f>
        <v>3</v>
      </c>
      <c r="F1954">
        <f>_xlfn.IFNA(VLOOKUP(A1954,[1]外内_住热力分布!A$2:G$10001,7,FALSE),0)</f>
        <v>0</v>
      </c>
      <c r="G1954">
        <f>_xlfn.IFNA(VLOOKUP(A1954,[1]外内_职热力分布!A$2:G$267,7,FALSE),0)</f>
        <v>0</v>
      </c>
      <c r="H1954" s="2">
        <f t="shared" si="30"/>
        <v>0</v>
      </c>
      <c r="I1954" s="2">
        <f t="shared" si="30"/>
        <v>3</v>
      </c>
    </row>
    <row r="1955" spans="1:9" x14ac:dyDescent="0.25">
      <c r="A1955" s="5" t="s">
        <v>1954</v>
      </c>
      <c r="B1955">
        <f>_xlfn.IFNA(VLOOKUP(A1955,[1]内内_住热力分布!A$2:G$161,7,FALSE),0)</f>
        <v>0</v>
      </c>
      <c r="C1955">
        <f>_xlfn.IFNA(VLOOKUP(A1955,[1]内内_职热力分布!A$2:G$167,7,FALSE),0)</f>
        <v>0</v>
      </c>
      <c r="D1955">
        <f>_xlfn.IFNA(VLOOKUP(A1955,[1]内外_住热力分布!A$2:G$263,7,FALSE),0)</f>
        <v>0</v>
      </c>
      <c r="E1955">
        <f>_xlfn.IFNA(VLOOKUP(A1955,[1]内外_职热力分布!A$2:G$3937,7,FALSE),0)</f>
        <v>3</v>
      </c>
      <c r="F1955">
        <f>_xlfn.IFNA(VLOOKUP(A1955,[1]外内_住热力分布!A$2:G$10001,7,FALSE),0)</f>
        <v>0</v>
      </c>
      <c r="G1955">
        <f>_xlfn.IFNA(VLOOKUP(A1955,[1]外内_职热力分布!A$2:G$267,7,FALSE),0)</f>
        <v>0</v>
      </c>
      <c r="H1955" s="2">
        <f t="shared" si="30"/>
        <v>0</v>
      </c>
      <c r="I1955" s="2">
        <f t="shared" si="30"/>
        <v>3</v>
      </c>
    </row>
    <row r="1956" spans="1:9" x14ac:dyDescent="0.25">
      <c r="A1956" s="5" t="s">
        <v>1955</v>
      </c>
      <c r="B1956">
        <f>_xlfn.IFNA(VLOOKUP(A1956,[1]内内_住热力分布!A$2:G$161,7,FALSE),0)</f>
        <v>0</v>
      </c>
      <c r="C1956">
        <f>_xlfn.IFNA(VLOOKUP(A1956,[1]内内_职热力分布!A$2:G$167,7,FALSE),0)</f>
        <v>0</v>
      </c>
      <c r="D1956">
        <f>_xlfn.IFNA(VLOOKUP(A1956,[1]内外_住热力分布!A$2:G$263,7,FALSE),0)</f>
        <v>0</v>
      </c>
      <c r="E1956">
        <f>_xlfn.IFNA(VLOOKUP(A1956,[1]内外_职热力分布!A$2:G$3937,7,FALSE),0)</f>
        <v>3</v>
      </c>
      <c r="F1956">
        <f>_xlfn.IFNA(VLOOKUP(A1956,[1]外内_住热力分布!A$2:G$10001,7,FALSE),0)</f>
        <v>0</v>
      </c>
      <c r="G1956">
        <f>_xlfn.IFNA(VLOOKUP(A1956,[1]外内_职热力分布!A$2:G$267,7,FALSE),0)</f>
        <v>0</v>
      </c>
      <c r="H1956" s="2">
        <f t="shared" si="30"/>
        <v>0</v>
      </c>
      <c r="I1956" s="2">
        <f t="shared" si="30"/>
        <v>3</v>
      </c>
    </row>
    <row r="1957" spans="1:9" x14ac:dyDescent="0.25">
      <c r="A1957" s="5" t="s">
        <v>1956</v>
      </c>
      <c r="B1957">
        <f>_xlfn.IFNA(VLOOKUP(A1957,[1]内内_住热力分布!A$2:G$161,7,FALSE),0)</f>
        <v>0</v>
      </c>
      <c r="C1957">
        <f>_xlfn.IFNA(VLOOKUP(A1957,[1]内内_职热力分布!A$2:G$167,7,FALSE),0)</f>
        <v>0</v>
      </c>
      <c r="D1957">
        <f>_xlfn.IFNA(VLOOKUP(A1957,[1]内外_住热力分布!A$2:G$263,7,FALSE),0)</f>
        <v>0</v>
      </c>
      <c r="E1957">
        <f>_xlfn.IFNA(VLOOKUP(A1957,[1]内外_职热力分布!A$2:G$3937,7,FALSE),0)</f>
        <v>3</v>
      </c>
      <c r="F1957">
        <f>_xlfn.IFNA(VLOOKUP(A1957,[1]外内_住热力分布!A$2:G$10001,7,FALSE),0)</f>
        <v>0</v>
      </c>
      <c r="G1957">
        <f>_xlfn.IFNA(VLOOKUP(A1957,[1]外内_职热力分布!A$2:G$267,7,FALSE),0)</f>
        <v>0</v>
      </c>
      <c r="H1957" s="2">
        <f t="shared" si="30"/>
        <v>0</v>
      </c>
      <c r="I1957" s="2">
        <f t="shared" si="30"/>
        <v>3</v>
      </c>
    </row>
    <row r="1958" spans="1:9" x14ac:dyDescent="0.25">
      <c r="A1958" s="5" t="s">
        <v>1957</v>
      </c>
      <c r="B1958">
        <f>_xlfn.IFNA(VLOOKUP(A1958,[1]内内_住热力分布!A$2:G$161,7,FALSE),0)</f>
        <v>0</v>
      </c>
      <c r="C1958">
        <f>_xlfn.IFNA(VLOOKUP(A1958,[1]内内_职热力分布!A$2:G$167,7,FALSE),0)</f>
        <v>0</v>
      </c>
      <c r="D1958">
        <f>_xlfn.IFNA(VLOOKUP(A1958,[1]内外_住热力分布!A$2:G$263,7,FALSE),0)</f>
        <v>0</v>
      </c>
      <c r="E1958">
        <f>_xlfn.IFNA(VLOOKUP(A1958,[1]内外_职热力分布!A$2:G$3937,7,FALSE),0)</f>
        <v>3</v>
      </c>
      <c r="F1958">
        <f>_xlfn.IFNA(VLOOKUP(A1958,[1]外内_住热力分布!A$2:G$10001,7,FALSE),0)</f>
        <v>0</v>
      </c>
      <c r="G1958">
        <f>_xlfn.IFNA(VLOOKUP(A1958,[1]外内_职热力分布!A$2:G$267,7,FALSE),0)</f>
        <v>0</v>
      </c>
      <c r="H1958" s="2">
        <f t="shared" si="30"/>
        <v>0</v>
      </c>
      <c r="I1958" s="2">
        <f t="shared" si="30"/>
        <v>3</v>
      </c>
    </row>
    <row r="1959" spans="1:9" x14ac:dyDescent="0.25">
      <c r="A1959" s="5" t="s">
        <v>1958</v>
      </c>
      <c r="B1959">
        <f>_xlfn.IFNA(VLOOKUP(A1959,[1]内内_住热力分布!A$2:G$161,7,FALSE),0)</f>
        <v>0</v>
      </c>
      <c r="C1959">
        <f>_xlfn.IFNA(VLOOKUP(A1959,[1]内内_职热力分布!A$2:G$167,7,FALSE),0)</f>
        <v>0</v>
      </c>
      <c r="D1959">
        <f>_xlfn.IFNA(VLOOKUP(A1959,[1]内外_住热力分布!A$2:G$263,7,FALSE),0)</f>
        <v>0</v>
      </c>
      <c r="E1959">
        <f>_xlfn.IFNA(VLOOKUP(A1959,[1]内外_职热力分布!A$2:G$3937,7,FALSE),0)</f>
        <v>3</v>
      </c>
      <c r="F1959">
        <f>_xlfn.IFNA(VLOOKUP(A1959,[1]外内_住热力分布!A$2:G$10001,7,FALSE),0)</f>
        <v>0</v>
      </c>
      <c r="G1959">
        <f>_xlfn.IFNA(VLOOKUP(A1959,[1]外内_职热力分布!A$2:G$267,7,FALSE),0)</f>
        <v>0</v>
      </c>
      <c r="H1959" s="2">
        <f t="shared" si="30"/>
        <v>0</v>
      </c>
      <c r="I1959" s="2">
        <f t="shared" si="30"/>
        <v>3</v>
      </c>
    </row>
    <row r="1960" spans="1:9" x14ac:dyDescent="0.25">
      <c r="A1960" s="5" t="s">
        <v>1959</v>
      </c>
      <c r="B1960">
        <f>_xlfn.IFNA(VLOOKUP(A1960,[1]内内_住热力分布!A$2:G$161,7,FALSE),0)</f>
        <v>0</v>
      </c>
      <c r="C1960">
        <f>_xlfn.IFNA(VLOOKUP(A1960,[1]内内_职热力分布!A$2:G$167,7,FALSE),0)</f>
        <v>0</v>
      </c>
      <c r="D1960">
        <f>_xlfn.IFNA(VLOOKUP(A1960,[1]内外_住热力分布!A$2:G$263,7,FALSE),0)</f>
        <v>0</v>
      </c>
      <c r="E1960">
        <f>_xlfn.IFNA(VLOOKUP(A1960,[1]内外_职热力分布!A$2:G$3937,7,FALSE),0)</f>
        <v>3</v>
      </c>
      <c r="F1960">
        <f>_xlfn.IFNA(VLOOKUP(A1960,[1]外内_住热力分布!A$2:G$10001,7,FALSE),0)</f>
        <v>0</v>
      </c>
      <c r="G1960">
        <f>_xlfn.IFNA(VLOOKUP(A1960,[1]外内_职热力分布!A$2:G$267,7,FALSE),0)</f>
        <v>0</v>
      </c>
      <c r="H1960" s="2">
        <f t="shared" si="30"/>
        <v>0</v>
      </c>
      <c r="I1960" s="2">
        <f t="shared" si="30"/>
        <v>3</v>
      </c>
    </row>
    <row r="1961" spans="1:9" x14ac:dyDescent="0.25">
      <c r="A1961" s="5" t="s">
        <v>1960</v>
      </c>
      <c r="B1961">
        <f>_xlfn.IFNA(VLOOKUP(A1961,[1]内内_住热力分布!A$2:G$161,7,FALSE),0)</f>
        <v>0</v>
      </c>
      <c r="C1961">
        <f>_xlfn.IFNA(VLOOKUP(A1961,[1]内内_职热力分布!A$2:G$167,7,FALSE),0)</f>
        <v>0</v>
      </c>
      <c r="D1961">
        <f>_xlfn.IFNA(VLOOKUP(A1961,[1]内外_住热力分布!A$2:G$263,7,FALSE),0)</f>
        <v>0</v>
      </c>
      <c r="E1961">
        <f>_xlfn.IFNA(VLOOKUP(A1961,[1]内外_职热力分布!A$2:G$3937,7,FALSE),0)</f>
        <v>3</v>
      </c>
      <c r="F1961">
        <f>_xlfn.IFNA(VLOOKUP(A1961,[1]外内_住热力分布!A$2:G$10001,7,FALSE),0)</f>
        <v>0</v>
      </c>
      <c r="G1961">
        <f>_xlfn.IFNA(VLOOKUP(A1961,[1]外内_职热力分布!A$2:G$267,7,FALSE),0)</f>
        <v>0</v>
      </c>
      <c r="H1961" s="2">
        <f t="shared" si="30"/>
        <v>0</v>
      </c>
      <c r="I1961" s="2">
        <f t="shared" si="30"/>
        <v>3</v>
      </c>
    </row>
    <row r="1962" spans="1:9" x14ac:dyDescent="0.25">
      <c r="A1962" s="5" t="s">
        <v>1961</v>
      </c>
      <c r="B1962">
        <f>_xlfn.IFNA(VLOOKUP(A1962,[1]内内_住热力分布!A$2:G$161,7,FALSE),0)</f>
        <v>0</v>
      </c>
      <c r="C1962">
        <f>_xlfn.IFNA(VLOOKUP(A1962,[1]内内_职热力分布!A$2:G$167,7,FALSE),0)</f>
        <v>0</v>
      </c>
      <c r="D1962">
        <f>_xlfn.IFNA(VLOOKUP(A1962,[1]内外_住热力分布!A$2:G$263,7,FALSE),0)</f>
        <v>0</v>
      </c>
      <c r="E1962">
        <f>_xlfn.IFNA(VLOOKUP(A1962,[1]内外_职热力分布!A$2:G$3937,7,FALSE),0)</f>
        <v>3</v>
      </c>
      <c r="F1962">
        <f>_xlfn.IFNA(VLOOKUP(A1962,[1]外内_住热力分布!A$2:G$10001,7,FALSE),0)</f>
        <v>0</v>
      </c>
      <c r="G1962">
        <f>_xlfn.IFNA(VLOOKUP(A1962,[1]外内_职热力分布!A$2:G$267,7,FALSE),0)</f>
        <v>0</v>
      </c>
      <c r="H1962" s="2">
        <f t="shared" si="30"/>
        <v>0</v>
      </c>
      <c r="I1962" s="2">
        <f t="shared" si="30"/>
        <v>3</v>
      </c>
    </row>
    <row r="1963" spans="1:9" x14ac:dyDescent="0.25">
      <c r="A1963" s="5" t="s">
        <v>1962</v>
      </c>
      <c r="B1963">
        <f>_xlfn.IFNA(VLOOKUP(A1963,[1]内内_住热力分布!A$2:G$161,7,FALSE),0)</f>
        <v>0</v>
      </c>
      <c r="C1963">
        <f>_xlfn.IFNA(VLOOKUP(A1963,[1]内内_职热力分布!A$2:G$167,7,FALSE),0)</f>
        <v>0</v>
      </c>
      <c r="D1963">
        <f>_xlfn.IFNA(VLOOKUP(A1963,[1]内外_住热力分布!A$2:G$263,7,FALSE),0)</f>
        <v>0</v>
      </c>
      <c r="E1963">
        <f>_xlfn.IFNA(VLOOKUP(A1963,[1]内外_职热力分布!A$2:G$3937,7,FALSE),0)</f>
        <v>3</v>
      </c>
      <c r="F1963">
        <f>_xlfn.IFNA(VLOOKUP(A1963,[1]外内_住热力分布!A$2:G$10001,7,FALSE),0)</f>
        <v>0</v>
      </c>
      <c r="G1963">
        <f>_xlfn.IFNA(VLOOKUP(A1963,[1]外内_职热力分布!A$2:G$267,7,FALSE),0)</f>
        <v>0</v>
      </c>
      <c r="H1963" s="2">
        <f t="shared" si="30"/>
        <v>0</v>
      </c>
      <c r="I1963" s="2">
        <f t="shared" si="30"/>
        <v>3</v>
      </c>
    </row>
    <row r="1964" spans="1:9" x14ac:dyDescent="0.25">
      <c r="A1964" s="5" t="s">
        <v>1963</v>
      </c>
      <c r="B1964">
        <f>_xlfn.IFNA(VLOOKUP(A1964,[1]内内_住热力分布!A$2:G$161,7,FALSE),0)</f>
        <v>0</v>
      </c>
      <c r="C1964">
        <f>_xlfn.IFNA(VLOOKUP(A1964,[1]内内_职热力分布!A$2:G$167,7,FALSE),0)</f>
        <v>0</v>
      </c>
      <c r="D1964">
        <f>_xlfn.IFNA(VLOOKUP(A1964,[1]内外_住热力分布!A$2:G$263,7,FALSE),0)</f>
        <v>0</v>
      </c>
      <c r="E1964">
        <f>_xlfn.IFNA(VLOOKUP(A1964,[1]内外_职热力分布!A$2:G$3937,7,FALSE),0)</f>
        <v>3</v>
      </c>
      <c r="F1964">
        <f>_xlfn.IFNA(VLOOKUP(A1964,[1]外内_住热力分布!A$2:G$10001,7,FALSE),0)</f>
        <v>0</v>
      </c>
      <c r="G1964">
        <f>_xlfn.IFNA(VLOOKUP(A1964,[1]外内_职热力分布!A$2:G$267,7,FALSE),0)</f>
        <v>0</v>
      </c>
      <c r="H1964" s="2">
        <f t="shared" si="30"/>
        <v>0</v>
      </c>
      <c r="I1964" s="2">
        <f t="shared" si="30"/>
        <v>3</v>
      </c>
    </row>
    <row r="1965" spans="1:9" x14ac:dyDescent="0.25">
      <c r="A1965" s="5" t="s">
        <v>1964</v>
      </c>
      <c r="B1965">
        <f>_xlfn.IFNA(VLOOKUP(A1965,[1]内内_住热力分布!A$2:G$161,7,FALSE),0)</f>
        <v>0</v>
      </c>
      <c r="C1965">
        <f>_xlfn.IFNA(VLOOKUP(A1965,[1]内内_职热力分布!A$2:G$167,7,FALSE),0)</f>
        <v>0</v>
      </c>
      <c r="D1965">
        <f>_xlfn.IFNA(VLOOKUP(A1965,[1]内外_住热力分布!A$2:G$263,7,FALSE),0)</f>
        <v>0</v>
      </c>
      <c r="E1965">
        <f>_xlfn.IFNA(VLOOKUP(A1965,[1]内外_职热力分布!A$2:G$3937,7,FALSE),0)</f>
        <v>3</v>
      </c>
      <c r="F1965">
        <f>_xlfn.IFNA(VLOOKUP(A1965,[1]外内_住热力分布!A$2:G$10001,7,FALSE),0)</f>
        <v>0</v>
      </c>
      <c r="G1965">
        <f>_xlfn.IFNA(VLOOKUP(A1965,[1]外内_职热力分布!A$2:G$267,7,FALSE),0)</f>
        <v>0</v>
      </c>
      <c r="H1965" s="2">
        <f t="shared" si="30"/>
        <v>0</v>
      </c>
      <c r="I1965" s="2">
        <f t="shared" si="30"/>
        <v>3</v>
      </c>
    </row>
    <row r="1966" spans="1:9" x14ac:dyDescent="0.25">
      <c r="A1966" s="5" t="s">
        <v>1965</v>
      </c>
      <c r="B1966">
        <f>_xlfn.IFNA(VLOOKUP(A1966,[1]内内_住热力分布!A$2:G$161,7,FALSE),0)</f>
        <v>0</v>
      </c>
      <c r="C1966">
        <f>_xlfn.IFNA(VLOOKUP(A1966,[1]内内_职热力分布!A$2:G$167,7,FALSE),0)</f>
        <v>0</v>
      </c>
      <c r="D1966">
        <f>_xlfn.IFNA(VLOOKUP(A1966,[1]内外_住热力分布!A$2:G$263,7,FALSE),0)</f>
        <v>0</v>
      </c>
      <c r="E1966">
        <f>_xlfn.IFNA(VLOOKUP(A1966,[1]内外_职热力分布!A$2:G$3937,7,FALSE),0)</f>
        <v>3</v>
      </c>
      <c r="F1966">
        <f>_xlfn.IFNA(VLOOKUP(A1966,[1]外内_住热力分布!A$2:G$10001,7,FALSE),0)</f>
        <v>0</v>
      </c>
      <c r="G1966">
        <f>_xlfn.IFNA(VLOOKUP(A1966,[1]外内_职热力分布!A$2:G$267,7,FALSE),0)</f>
        <v>0</v>
      </c>
      <c r="H1966" s="2">
        <f t="shared" si="30"/>
        <v>0</v>
      </c>
      <c r="I1966" s="2">
        <f t="shared" si="30"/>
        <v>3</v>
      </c>
    </row>
    <row r="1967" spans="1:9" x14ac:dyDescent="0.25">
      <c r="A1967" s="5" t="s">
        <v>1966</v>
      </c>
      <c r="B1967">
        <f>_xlfn.IFNA(VLOOKUP(A1967,[1]内内_住热力分布!A$2:G$161,7,FALSE),0)</f>
        <v>0</v>
      </c>
      <c r="C1967">
        <f>_xlfn.IFNA(VLOOKUP(A1967,[1]内内_职热力分布!A$2:G$167,7,FALSE),0)</f>
        <v>0</v>
      </c>
      <c r="D1967">
        <f>_xlfn.IFNA(VLOOKUP(A1967,[1]内外_住热力分布!A$2:G$263,7,FALSE),0)</f>
        <v>0</v>
      </c>
      <c r="E1967">
        <f>_xlfn.IFNA(VLOOKUP(A1967,[1]内外_职热力分布!A$2:G$3937,7,FALSE),0)</f>
        <v>3</v>
      </c>
      <c r="F1967">
        <f>_xlfn.IFNA(VLOOKUP(A1967,[1]外内_住热力分布!A$2:G$10001,7,FALSE),0)</f>
        <v>5</v>
      </c>
      <c r="G1967">
        <f>_xlfn.IFNA(VLOOKUP(A1967,[1]外内_职热力分布!A$2:G$267,7,FALSE),0)</f>
        <v>0</v>
      </c>
      <c r="H1967" s="2">
        <f t="shared" si="30"/>
        <v>5</v>
      </c>
      <c r="I1967" s="2">
        <f t="shared" si="30"/>
        <v>3</v>
      </c>
    </row>
    <row r="1968" spans="1:9" x14ac:dyDescent="0.25">
      <c r="A1968" s="5" t="s">
        <v>1967</v>
      </c>
      <c r="B1968">
        <f>_xlfn.IFNA(VLOOKUP(A1968,[1]内内_住热力分布!A$2:G$161,7,FALSE),0)</f>
        <v>0</v>
      </c>
      <c r="C1968">
        <f>_xlfn.IFNA(VLOOKUP(A1968,[1]内内_职热力分布!A$2:G$167,7,FALSE),0)</f>
        <v>0</v>
      </c>
      <c r="D1968">
        <f>_xlfn.IFNA(VLOOKUP(A1968,[1]内外_住热力分布!A$2:G$263,7,FALSE),0)</f>
        <v>0</v>
      </c>
      <c r="E1968">
        <f>_xlfn.IFNA(VLOOKUP(A1968,[1]内外_职热力分布!A$2:G$3937,7,FALSE),0)</f>
        <v>3</v>
      </c>
      <c r="F1968">
        <f>_xlfn.IFNA(VLOOKUP(A1968,[1]外内_住热力分布!A$2:G$10001,7,FALSE),0)</f>
        <v>0</v>
      </c>
      <c r="G1968">
        <f>_xlfn.IFNA(VLOOKUP(A1968,[1]外内_职热力分布!A$2:G$267,7,FALSE),0)</f>
        <v>0</v>
      </c>
      <c r="H1968" s="2">
        <f t="shared" si="30"/>
        <v>0</v>
      </c>
      <c r="I1968" s="2">
        <f t="shared" si="30"/>
        <v>3</v>
      </c>
    </row>
    <row r="1969" spans="1:9" x14ac:dyDescent="0.25">
      <c r="A1969" s="5" t="s">
        <v>1968</v>
      </c>
      <c r="B1969">
        <f>_xlfn.IFNA(VLOOKUP(A1969,[1]内内_住热力分布!A$2:G$161,7,FALSE),0)</f>
        <v>0</v>
      </c>
      <c r="C1969">
        <f>_xlfn.IFNA(VLOOKUP(A1969,[1]内内_职热力分布!A$2:G$167,7,FALSE),0)</f>
        <v>0</v>
      </c>
      <c r="D1969">
        <f>_xlfn.IFNA(VLOOKUP(A1969,[1]内外_住热力分布!A$2:G$263,7,FALSE),0)</f>
        <v>0</v>
      </c>
      <c r="E1969">
        <f>_xlfn.IFNA(VLOOKUP(A1969,[1]内外_职热力分布!A$2:G$3937,7,FALSE),0)</f>
        <v>3</v>
      </c>
      <c r="F1969">
        <f>_xlfn.IFNA(VLOOKUP(A1969,[1]外内_住热力分布!A$2:G$10001,7,FALSE),0)</f>
        <v>0</v>
      </c>
      <c r="G1969">
        <f>_xlfn.IFNA(VLOOKUP(A1969,[1]外内_职热力分布!A$2:G$267,7,FALSE),0)</f>
        <v>0</v>
      </c>
      <c r="H1969" s="2">
        <f t="shared" si="30"/>
        <v>0</v>
      </c>
      <c r="I1969" s="2">
        <f t="shared" si="30"/>
        <v>3</v>
      </c>
    </row>
    <row r="1970" spans="1:9" x14ac:dyDescent="0.25">
      <c r="A1970" s="5" t="s">
        <v>1969</v>
      </c>
      <c r="B1970">
        <f>_xlfn.IFNA(VLOOKUP(A1970,[1]内内_住热力分布!A$2:G$161,7,FALSE),0)</f>
        <v>0</v>
      </c>
      <c r="C1970">
        <f>_xlfn.IFNA(VLOOKUP(A1970,[1]内内_职热力分布!A$2:G$167,7,FALSE),0)</f>
        <v>0</v>
      </c>
      <c r="D1970">
        <f>_xlfn.IFNA(VLOOKUP(A1970,[1]内外_住热力分布!A$2:G$263,7,FALSE),0)</f>
        <v>0</v>
      </c>
      <c r="E1970">
        <f>_xlfn.IFNA(VLOOKUP(A1970,[1]内外_职热力分布!A$2:G$3937,7,FALSE),0)</f>
        <v>3</v>
      </c>
      <c r="F1970">
        <f>_xlfn.IFNA(VLOOKUP(A1970,[1]外内_住热力分布!A$2:G$10001,7,FALSE),0)</f>
        <v>29</v>
      </c>
      <c r="G1970">
        <f>_xlfn.IFNA(VLOOKUP(A1970,[1]外内_职热力分布!A$2:G$267,7,FALSE),0)</f>
        <v>0</v>
      </c>
      <c r="H1970" s="2">
        <f t="shared" si="30"/>
        <v>29</v>
      </c>
      <c r="I1970" s="2">
        <f t="shared" si="30"/>
        <v>3</v>
      </c>
    </row>
    <row r="1971" spans="1:9" x14ac:dyDescent="0.25">
      <c r="A1971" s="5" t="s">
        <v>1970</v>
      </c>
      <c r="B1971">
        <f>_xlfn.IFNA(VLOOKUP(A1971,[1]内内_住热力分布!A$2:G$161,7,FALSE),0)</f>
        <v>0</v>
      </c>
      <c r="C1971">
        <f>_xlfn.IFNA(VLOOKUP(A1971,[1]内内_职热力分布!A$2:G$167,7,FALSE),0)</f>
        <v>0</v>
      </c>
      <c r="D1971">
        <f>_xlfn.IFNA(VLOOKUP(A1971,[1]内外_住热力分布!A$2:G$263,7,FALSE),0)</f>
        <v>0</v>
      </c>
      <c r="E1971">
        <f>_xlfn.IFNA(VLOOKUP(A1971,[1]内外_职热力分布!A$2:G$3937,7,FALSE),0)</f>
        <v>3</v>
      </c>
      <c r="F1971">
        <f>_xlfn.IFNA(VLOOKUP(A1971,[1]外内_住热力分布!A$2:G$10001,7,FALSE),0)</f>
        <v>0</v>
      </c>
      <c r="G1971">
        <f>_xlfn.IFNA(VLOOKUP(A1971,[1]外内_职热力分布!A$2:G$267,7,FALSE),0)</f>
        <v>0</v>
      </c>
      <c r="H1971" s="2">
        <f t="shared" si="30"/>
        <v>0</v>
      </c>
      <c r="I1971" s="2">
        <f t="shared" si="30"/>
        <v>3</v>
      </c>
    </row>
    <row r="1972" spans="1:9" x14ac:dyDescent="0.25">
      <c r="A1972" s="5" t="s">
        <v>1971</v>
      </c>
      <c r="B1972">
        <f>_xlfn.IFNA(VLOOKUP(A1972,[1]内内_住热力分布!A$2:G$161,7,FALSE),0)</f>
        <v>0</v>
      </c>
      <c r="C1972">
        <f>_xlfn.IFNA(VLOOKUP(A1972,[1]内内_职热力分布!A$2:G$167,7,FALSE),0)</f>
        <v>0</v>
      </c>
      <c r="D1972">
        <f>_xlfn.IFNA(VLOOKUP(A1972,[1]内外_住热力分布!A$2:G$263,7,FALSE),0)</f>
        <v>0</v>
      </c>
      <c r="E1972">
        <f>_xlfn.IFNA(VLOOKUP(A1972,[1]内外_职热力分布!A$2:G$3937,7,FALSE),0)</f>
        <v>3</v>
      </c>
      <c r="F1972">
        <f>_xlfn.IFNA(VLOOKUP(A1972,[1]外内_住热力分布!A$2:G$10001,7,FALSE),0)</f>
        <v>14</v>
      </c>
      <c r="G1972">
        <f>_xlfn.IFNA(VLOOKUP(A1972,[1]外内_职热力分布!A$2:G$267,7,FALSE),0)</f>
        <v>0</v>
      </c>
      <c r="H1972" s="2">
        <f t="shared" si="30"/>
        <v>14</v>
      </c>
      <c r="I1972" s="2">
        <f t="shared" si="30"/>
        <v>3</v>
      </c>
    </row>
    <row r="1973" spans="1:9" x14ac:dyDescent="0.25">
      <c r="A1973" s="5" t="s">
        <v>1972</v>
      </c>
      <c r="B1973">
        <f>_xlfn.IFNA(VLOOKUP(A1973,[1]内内_住热力分布!A$2:G$161,7,FALSE),0)</f>
        <v>0</v>
      </c>
      <c r="C1973">
        <f>_xlfn.IFNA(VLOOKUP(A1973,[1]内内_职热力分布!A$2:G$167,7,FALSE),0)</f>
        <v>0</v>
      </c>
      <c r="D1973">
        <f>_xlfn.IFNA(VLOOKUP(A1973,[1]内外_住热力分布!A$2:G$263,7,FALSE),0)</f>
        <v>0</v>
      </c>
      <c r="E1973">
        <f>_xlfn.IFNA(VLOOKUP(A1973,[1]内外_职热力分布!A$2:G$3937,7,FALSE),0)</f>
        <v>3</v>
      </c>
      <c r="F1973">
        <f>_xlfn.IFNA(VLOOKUP(A1973,[1]外内_住热力分布!A$2:G$10001,7,FALSE),0)</f>
        <v>0</v>
      </c>
      <c r="G1973">
        <f>_xlfn.IFNA(VLOOKUP(A1973,[1]外内_职热力分布!A$2:G$267,7,FALSE),0)</f>
        <v>0</v>
      </c>
      <c r="H1973" s="2">
        <f t="shared" si="30"/>
        <v>0</v>
      </c>
      <c r="I1973" s="2">
        <f t="shared" si="30"/>
        <v>3</v>
      </c>
    </row>
    <row r="1974" spans="1:9" x14ac:dyDescent="0.25">
      <c r="A1974" s="5" t="s">
        <v>1973</v>
      </c>
      <c r="B1974">
        <f>_xlfn.IFNA(VLOOKUP(A1974,[1]内内_住热力分布!A$2:G$161,7,FALSE),0)</f>
        <v>0</v>
      </c>
      <c r="C1974">
        <f>_xlfn.IFNA(VLOOKUP(A1974,[1]内内_职热力分布!A$2:G$167,7,FALSE),0)</f>
        <v>0</v>
      </c>
      <c r="D1974">
        <f>_xlfn.IFNA(VLOOKUP(A1974,[1]内外_住热力分布!A$2:G$263,7,FALSE),0)</f>
        <v>0</v>
      </c>
      <c r="E1974">
        <f>_xlfn.IFNA(VLOOKUP(A1974,[1]内外_职热力分布!A$2:G$3937,7,FALSE),0)</f>
        <v>3</v>
      </c>
      <c r="F1974">
        <f>_xlfn.IFNA(VLOOKUP(A1974,[1]外内_住热力分布!A$2:G$10001,7,FALSE),0)</f>
        <v>0</v>
      </c>
      <c r="G1974">
        <f>_xlfn.IFNA(VLOOKUP(A1974,[1]外内_职热力分布!A$2:G$267,7,FALSE),0)</f>
        <v>0</v>
      </c>
      <c r="H1974" s="2">
        <f t="shared" si="30"/>
        <v>0</v>
      </c>
      <c r="I1974" s="2">
        <f t="shared" si="30"/>
        <v>3</v>
      </c>
    </row>
    <row r="1975" spans="1:9" x14ac:dyDescent="0.25">
      <c r="A1975" s="5" t="s">
        <v>1974</v>
      </c>
      <c r="B1975">
        <f>_xlfn.IFNA(VLOOKUP(A1975,[1]内内_住热力分布!A$2:G$161,7,FALSE),0)</f>
        <v>0</v>
      </c>
      <c r="C1975">
        <f>_xlfn.IFNA(VLOOKUP(A1975,[1]内内_职热力分布!A$2:G$167,7,FALSE),0)</f>
        <v>0</v>
      </c>
      <c r="D1975">
        <f>_xlfn.IFNA(VLOOKUP(A1975,[1]内外_住热力分布!A$2:G$263,7,FALSE),0)</f>
        <v>0</v>
      </c>
      <c r="E1975">
        <f>_xlfn.IFNA(VLOOKUP(A1975,[1]内外_职热力分布!A$2:G$3937,7,FALSE),0)</f>
        <v>3</v>
      </c>
      <c r="F1975">
        <f>_xlfn.IFNA(VLOOKUP(A1975,[1]外内_住热力分布!A$2:G$10001,7,FALSE),0)</f>
        <v>7</v>
      </c>
      <c r="G1975">
        <f>_xlfn.IFNA(VLOOKUP(A1975,[1]外内_职热力分布!A$2:G$267,7,FALSE),0)</f>
        <v>0</v>
      </c>
      <c r="H1975" s="2">
        <f t="shared" si="30"/>
        <v>7</v>
      </c>
      <c r="I1975" s="2">
        <f t="shared" si="30"/>
        <v>3</v>
      </c>
    </row>
    <row r="1976" spans="1:9" x14ac:dyDescent="0.25">
      <c r="A1976" s="5" t="s">
        <v>1975</v>
      </c>
      <c r="B1976">
        <f>_xlfn.IFNA(VLOOKUP(A1976,[1]内内_住热力分布!A$2:G$161,7,FALSE),0)</f>
        <v>0</v>
      </c>
      <c r="C1976">
        <f>_xlfn.IFNA(VLOOKUP(A1976,[1]内内_职热力分布!A$2:G$167,7,FALSE),0)</f>
        <v>0</v>
      </c>
      <c r="D1976">
        <f>_xlfn.IFNA(VLOOKUP(A1976,[1]内外_住热力分布!A$2:G$263,7,FALSE),0)</f>
        <v>0</v>
      </c>
      <c r="E1976">
        <f>_xlfn.IFNA(VLOOKUP(A1976,[1]内外_职热力分布!A$2:G$3937,7,FALSE),0)</f>
        <v>3</v>
      </c>
      <c r="F1976">
        <f>_xlfn.IFNA(VLOOKUP(A1976,[1]外内_住热力分布!A$2:G$10001,7,FALSE),0)</f>
        <v>0</v>
      </c>
      <c r="G1976">
        <f>_xlfn.IFNA(VLOOKUP(A1976,[1]外内_职热力分布!A$2:G$267,7,FALSE),0)</f>
        <v>0</v>
      </c>
      <c r="H1976" s="2">
        <f t="shared" si="30"/>
        <v>0</v>
      </c>
      <c r="I1976" s="2">
        <f t="shared" si="30"/>
        <v>3</v>
      </c>
    </row>
    <row r="1977" spans="1:9" x14ac:dyDescent="0.25">
      <c r="A1977" s="5" t="s">
        <v>1976</v>
      </c>
      <c r="B1977">
        <f>_xlfn.IFNA(VLOOKUP(A1977,[1]内内_住热力分布!A$2:G$161,7,FALSE),0)</f>
        <v>0</v>
      </c>
      <c r="C1977">
        <f>_xlfn.IFNA(VLOOKUP(A1977,[1]内内_职热力分布!A$2:G$167,7,FALSE),0)</f>
        <v>0</v>
      </c>
      <c r="D1977">
        <f>_xlfn.IFNA(VLOOKUP(A1977,[1]内外_住热力分布!A$2:G$263,7,FALSE),0)</f>
        <v>0</v>
      </c>
      <c r="E1977">
        <f>_xlfn.IFNA(VLOOKUP(A1977,[1]内外_职热力分布!A$2:G$3937,7,FALSE),0)</f>
        <v>3</v>
      </c>
      <c r="F1977">
        <f>_xlfn.IFNA(VLOOKUP(A1977,[1]外内_住热力分布!A$2:G$10001,7,FALSE),0)</f>
        <v>0</v>
      </c>
      <c r="G1977">
        <f>_xlfn.IFNA(VLOOKUP(A1977,[1]外内_职热力分布!A$2:G$267,7,FALSE),0)</f>
        <v>0</v>
      </c>
      <c r="H1977" s="2">
        <f t="shared" si="30"/>
        <v>0</v>
      </c>
      <c r="I1977" s="2">
        <f t="shared" si="30"/>
        <v>3</v>
      </c>
    </row>
    <row r="1978" spans="1:9" x14ac:dyDescent="0.25">
      <c r="A1978" s="5" t="s">
        <v>1977</v>
      </c>
      <c r="B1978">
        <f>_xlfn.IFNA(VLOOKUP(A1978,[1]内内_住热力分布!A$2:G$161,7,FALSE),0)</f>
        <v>0</v>
      </c>
      <c r="C1978">
        <f>_xlfn.IFNA(VLOOKUP(A1978,[1]内内_职热力分布!A$2:G$167,7,FALSE),0)</f>
        <v>0</v>
      </c>
      <c r="D1978">
        <f>_xlfn.IFNA(VLOOKUP(A1978,[1]内外_住热力分布!A$2:G$263,7,FALSE),0)</f>
        <v>0</v>
      </c>
      <c r="E1978">
        <f>_xlfn.IFNA(VLOOKUP(A1978,[1]内外_职热力分布!A$2:G$3937,7,FALSE),0)</f>
        <v>3</v>
      </c>
      <c r="F1978">
        <f>_xlfn.IFNA(VLOOKUP(A1978,[1]外内_住热力分布!A$2:G$10001,7,FALSE),0)</f>
        <v>8</v>
      </c>
      <c r="G1978">
        <f>_xlfn.IFNA(VLOOKUP(A1978,[1]外内_职热力分布!A$2:G$267,7,FALSE),0)</f>
        <v>0</v>
      </c>
      <c r="H1978" s="2">
        <f t="shared" si="30"/>
        <v>8</v>
      </c>
      <c r="I1978" s="2">
        <f t="shared" si="30"/>
        <v>3</v>
      </c>
    </row>
    <row r="1979" spans="1:9" x14ac:dyDescent="0.25">
      <c r="A1979" s="5" t="s">
        <v>1978</v>
      </c>
      <c r="B1979">
        <f>_xlfn.IFNA(VLOOKUP(A1979,[1]内内_住热力分布!A$2:G$161,7,FALSE),0)</f>
        <v>0</v>
      </c>
      <c r="C1979">
        <f>_xlfn.IFNA(VLOOKUP(A1979,[1]内内_职热力分布!A$2:G$167,7,FALSE),0)</f>
        <v>0</v>
      </c>
      <c r="D1979">
        <f>_xlfn.IFNA(VLOOKUP(A1979,[1]内外_住热力分布!A$2:G$263,7,FALSE),0)</f>
        <v>0</v>
      </c>
      <c r="E1979">
        <f>_xlfn.IFNA(VLOOKUP(A1979,[1]内外_职热力分布!A$2:G$3937,7,FALSE),0)</f>
        <v>3</v>
      </c>
      <c r="F1979">
        <f>_xlfn.IFNA(VLOOKUP(A1979,[1]外内_住热力分布!A$2:G$10001,7,FALSE),0)</f>
        <v>0</v>
      </c>
      <c r="G1979">
        <f>_xlfn.IFNA(VLOOKUP(A1979,[1]外内_职热力分布!A$2:G$267,7,FALSE),0)</f>
        <v>0</v>
      </c>
      <c r="H1979" s="2">
        <f t="shared" si="30"/>
        <v>0</v>
      </c>
      <c r="I1979" s="2">
        <f t="shared" si="30"/>
        <v>3</v>
      </c>
    </row>
    <row r="1980" spans="1:9" x14ac:dyDescent="0.25">
      <c r="A1980" s="5" t="s">
        <v>1979</v>
      </c>
      <c r="B1980">
        <f>_xlfn.IFNA(VLOOKUP(A1980,[1]内内_住热力分布!A$2:G$161,7,FALSE),0)</f>
        <v>0</v>
      </c>
      <c r="C1980">
        <f>_xlfn.IFNA(VLOOKUP(A1980,[1]内内_职热力分布!A$2:G$167,7,FALSE),0)</f>
        <v>0</v>
      </c>
      <c r="D1980">
        <f>_xlfn.IFNA(VLOOKUP(A1980,[1]内外_住热力分布!A$2:G$263,7,FALSE),0)</f>
        <v>0</v>
      </c>
      <c r="E1980">
        <f>_xlfn.IFNA(VLOOKUP(A1980,[1]内外_职热力分布!A$2:G$3937,7,FALSE),0)</f>
        <v>3</v>
      </c>
      <c r="F1980">
        <f>_xlfn.IFNA(VLOOKUP(A1980,[1]外内_住热力分布!A$2:G$10001,7,FALSE),0)</f>
        <v>0</v>
      </c>
      <c r="G1980">
        <f>_xlfn.IFNA(VLOOKUP(A1980,[1]外内_职热力分布!A$2:G$267,7,FALSE),0)</f>
        <v>0</v>
      </c>
      <c r="H1980" s="2">
        <f t="shared" si="30"/>
        <v>0</v>
      </c>
      <c r="I1980" s="2">
        <f t="shared" si="30"/>
        <v>3</v>
      </c>
    </row>
    <row r="1981" spans="1:9" x14ac:dyDescent="0.25">
      <c r="A1981" s="5" t="s">
        <v>1980</v>
      </c>
      <c r="B1981">
        <f>_xlfn.IFNA(VLOOKUP(A1981,[1]内内_住热力分布!A$2:G$161,7,FALSE),0)</f>
        <v>0</v>
      </c>
      <c r="C1981">
        <f>_xlfn.IFNA(VLOOKUP(A1981,[1]内内_职热力分布!A$2:G$167,7,FALSE),0)</f>
        <v>0</v>
      </c>
      <c r="D1981">
        <f>_xlfn.IFNA(VLOOKUP(A1981,[1]内外_住热力分布!A$2:G$263,7,FALSE),0)</f>
        <v>0</v>
      </c>
      <c r="E1981">
        <f>_xlfn.IFNA(VLOOKUP(A1981,[1]内外_职热力分布!A$2:G$3937,7,FALSE),0)</f>
        <v>3</v>
      </c>
      <c r="F1981">
        <f>_xlfn.IFNA(VLOOKUP(A1981,[1]外内_住热力分布!A$2:G$10001,7,FALSE),0)</f>
        <v>0</v>
      </c>
      <c r="G1981">
        <f>_xlfn.IFNA(VLOOKUP(A1981,[1]外内_职热力分布!A$2:G$267,7,FALSE),0)</f>
        <v>0</v>
      </c>
      <c r="H1981" s="2">
        <f t="shared" si="30"/>
        <v>0</v>
      </c>
      <c r="I1981" s="2">
        <f t="shared" si="30"/>
        <v>3</v>
      </c>
    </row>
    <row r="1982" spans="1:9" x14ac:dyDescent="0.25">
      <c r="A1982" s="5" t="s">
        <v>1981</v>
      </c>
      <c r="B1982">
        <f>_xlfn.IFNA(VLOOKUP(A1982,[1]内内_住热力分布!A$2:G$161,7,FALSE),0)</f>
        <v>0</v>
      </c>
      <c r="C1982">
        <f>_xlfn.IFNA(VLOOKUP(A1982,[1]内内_职热力分布!A$2:G$167,7,FALSE),0)</f>
        <v>0</v>
      </c>
      <c r="D1982">
        <f>_xlfn.IFNA(VLOOKUP(A1982,[1]内外_住热力分布!A$2:G$263,7,FALSE),0)</f>
        <v>0</v>
      </c>
      <c r="E1982">
        <f>_xlfn.IFNA(VLOOKUP(A1982,[1]内外_职热力分布!A$2:G$3937,7,FALSE),0)</f>
        <v>3</v>
      </c>
      <c r="F1982">
        <f>_xlfn.IFNA(VLOOKUP(A1982,[1]外内_住热力分布!A$2:G$10001,7,FALSE),0)</f>
        <v>0</v>
      </c>
      <c r="G1982">
        <f>_xlfn.IFNA(VLOOKUP(A1982,[1]外内_职热力分布!A$2:G$267,7,FALSE),0)</f>
        <v>0</v>
      </c>
      <c r="H1982" s="2">
        <f t="shared" si="30"/>
        <v>0</v>
      </c>
      <c r="I1982" s="2">
        <f t="shared" si="30"/>
        <v>3</v>
      </c>
    </row>
    <row r="1983" spans="1:9" x14ac:dyDescent="0.25">
      <c r="A1983" s="5" t="s">
        <v>1982</v>
      </c>
      <c r="B1983">
        <f>_xlfn.IFNA(VLOOKUP(A1983,[1]内内_住热力分布!A$2:G$161,7,FALSE),0)</f>
        <v>0</v>
      </c>
      <c r="C1983">
        <f>_xlfn.IFNA(VLOOKUP(A1983,[1]内内_职热力分布!A$2:G$167,7,FALSE),0)</f>
        <v>0</v>
      </c>
      <c r="D1983">
        <f>_xlfn.IFNA(VLOOKUP(A1983,[1]内外_住热力分布!A$2:G$263,7,FALSE),0)</f>
        <v>0</v>
      </c>
      <c r="E1983">
        <f>_xlfn.IFNA(VLOOKUP(A1983,[1]内外_职热力分布!A$2:G$3937,7,FALSE),0)</f>
        <v>3</v>
      </c>
      <c r="F1983">
        <f>_xlfn.IFNA(VLOOKUP(A1983,[1]外内_住热力分布!A$2:G$10001,7,FALSE),0)</f>
        <v>0</v>
      </c>
      <c r="G1983">
        <f>_xlfn.IFNA(VLOOKUP(A1983,[1]外内_职热力分布!A$2:G$267,7,FALSE),0)</f>
        <v>0</v>
      </c>
      <c r="H1983" s="2">
        <f t="shared" si="30"/>
        <v>0</v>
      </c>
      <c r="I1983" s="2">
        <f t="shared" si="30"/>
        <v>3</v>
      </c>
    </row>
    <row r="1984" spans="1:9" x14ac:dyDescent="0.25">
      <c r="A1984" s="5" t="s">
        <v>1983</v>
      </c>
      <c r="B1984">
        <f>_xlfn.IFNA(VLOOKUP(A1984,[1]内内_住热力分布!A$2:G$161,7,FALSE),0)</f>
        <v>0</v>
      </c>
      <c r="C1984">
        <f>_xlfn.IFNA(VLOOKUP(A1984,[1]内内_职热力分布!A$2:G$167,7,FALSE),0)</f>
        <v>0</v>
      </c>
      <c r="D1984">
        <f>_xlfn.IFNA(VLOOKUP(A1984,[1]内外_住热力分布!A$2:G$263,7,FALSE),0)</f>
        <v>0</v>
      </c>
      <c r="E1984">
        <f>_xlfn.IFNA(VLOOKUP(A1984,[1]内外_职热力分布!A$2:G$3937,7,FALSE),0)</f>
        <v>3</v>
      </c>
      <c r="F1984">
        <f>_xlfn.IFNA(VLOOKUP(A1984,[1]外内_住热力分布!A$2:G$10001,7,FALSE),0)</f>
        <v>0</v>
      </c>
      <c r="G1984">
        <f>_xlfn.IFNA(VLOOKUP(A1984,[1]外内_职热力分布!A$2:G$267,7,FALSE),0)</f>
        <v>0</v>
      </c>
      <c r="H1984" s="2">
        <f t="shared" si="30"/>
        <v>0</v>
      </c>
      <c r="I1984" s="2">
        <f t="shared" si="30"/>
        <v>3</v>
      </c>
    </row>
    <row r="1985" spans="1:9" x14ac:dyDescent="0.25">
      <c r="A1985" s="5" t="s">
        <v>1984</v>
      </c>
      <c r="B1985">
        <f>_xlfn.IFNA(VLOOKUP(A1985,[1]内内_住热力分布!A$2:G$161,7,FALSE),0)</f>
        <v>0</v>
      </c>
      <c r="C1985">
        <f>_xlfn.IFNA(VLOOKUP(A1985,[1]内内_职热力分布!A$2:G$167,7,FALSE),0)</f>
        <v>0</v>
      </c>
      <c r="D1985">
        <f>_xlfn.IFNA(VLOOKUP(A1985,[1]内外_住热力分布!A$2:G$263,7,FALSE),0)</f>
        <v>0</v>
      </c>
      <c r="E1985">
        <f>_xlfn.IFNA(VLOOKUP(A1985,[1]内外_职热力分布!A$2:G$3937,7,FALSE),0)</f>
        <v>3</v>
      </c>
      <c r="F1985">
        <f>_xlfn.IFNA(VLOOKUP(A1985,[1]外内_住热力分布!A$2:G$10001,7,FALSE),0)</f>
        <v>0</v>
      </c>
      <c r="G1985">
        <f>_xlfn.IFNA(VLOOKUP(A1985,[1]外内_职热力分布!A$2:G$267,7,FALSE),0)</f>
        <v>0</v>
      </c>
      <c r="H1985" s="2">
        <f t="shared" si="30"/>
        <v>0</v>
      </c>
      <c r="I1985" s="2">
        <f t="shared" si="30"/>
        <v>3</v>
      </c>
    </row>
    <row r="1986" spans="1:9" x14ac:dyDescent="0.25">
      <c r="A1986" s="5" t="s">
        <v>1985</v>
      </c>
      <c r="B1986">
        <f>_xlfn.IFNA(VLOOKUP(A1986,[1]内内_住热力分布!A$2:G$161,7,FALSE),0)</f>
        <v>0</v>
      </c>
      <c r="C1986">
        <f>_xlfn.IFNA(VLOOKUP(A1986,[1]内内_职热力分布!A$2:G$167,7,FALSE),0)</f>
        <v>0</v>
      </c>
      <c r="D1986">
        <f>_xlfn.IFNA(VLOOKUP(A1986,[1]内外_住热力分布!A$2:G$263,7,FALSE),0)</f>
        <v>0</v>
      </c>
      <c r="E1986">
        <f>_xlfn.IFNA(VLOOKUP(A1986,[1]内外_职热力分布!A$2:G$3937,7,FALSE),0)</f>
        <v>3</v>
      </c>
      <c r="F1986">
        <f>_xlfn.IFNA(VLOOKUP(A1986,[1]外内_住热力分布!A$2:G$10001,7,FALSE),0)</f>
        <v>0</v>
      </c>
      <c r="G1986">
        <f>_xlfn.IFNA(VLOOKUP(A1986,[1]外内_职热力分布!A$2:G$267,7,FALSE),0)</f>
        <v>0</v>
      </c>
      <c r="H1986" s="2">
        <f t="shared" ref="H1986:I2049" si="31">SUM(B1986,D1986,F1986)</f>
        <v>0</v>
      </c>
      <c r="I1986" s="2">
        <f t="shared" si="31"/>
        <v>3</v>
      </c>
    </row>
    <row r="1987" spans="1:9" x14ac:dyDescent="0.25">
      <c r="A1987" s="5" t="s">
        <v>1986</v>
      </c>
      <c r="B1987">
        <f>_xlfn.IFNA(VLOOKUP(A1987,[1]内内_住热力分布!A$2:G$161,7,FALSE),0)</f>
        <v>0</v>
      </c>
      <c r="C1987">
        <f>_xlfn.IFNA(VLOOKUP(A1987,[1]内内_职热力分布!A$2:G$167,7,FALSE),0)</f>
        <v>0</v>
      </c>
      <c r="D1987">
        <f>_xlfn.IFNA(VLOOKUP(A1987,[1]内外_住热力分布!A$2:G$263,7,FALSE),0)</f>
        <v>0</v>
      </c>
      <c r="E1987">
        <f>_xlfn.IFNA(VLOOKUP(A1987,[1]内外_职热力分布!A$2:G$3937,7,FALSE),0)</f>
        <v>3</v>
      </c>
      <c r="F1987">
        <f>_xlfn.IFNA(VLOOKUP(A1987,[1]外内_住热力分布!A$2:G$10001,7,FALSE),0)</f>
        <v>0</v>
      </c>
      <c r="G1987">
        <f>_xlfn.IFNA(VLOOKUP(A1987,[1]外内_职热力分布!A$2:G$267,7,FALSE),0)</f>
        <v>0</v>
      </c>
      <c r="H1987" s="2">
        <f t="shared" si="31"/>
        <v>0</v>
      </c>
      <c r="I1987" s="2">
        <f t="shared" si="31"/>
        <v>3</v>
      </c>
    </row>
    <row r="1988" spans="1:9" x14ac:dyDescent="0.25">
      <c r="A1988" s="5" t="s">
        <v>1987</v>
      </c>
      <c r="B1988">
        <f>_xlfn.IFNA(VLOOKUP(A1988,[1]内内_住热力分布!A$2:G$161,7,FALSE),0)</f>
        <v>0</v>
      </c>
      <c r="C1988">
        <f>_xlfn.IFNA(VLOOKUP(A1988,[1]内内_职热力分布!A$2:G$167,7,FALSE),0)</f>
        <v>0</v>
      </c>
      <c r="D1988">
        <f>_xlfn.IFNA(VLOOKUP(A1988,[1]内外_住热力分布!A$2:G$263,7,FALSE),0)</f>
        <v>0</v>
      </c>
      <c r="E1988">
        <f>_xlfn.IFNA(VLOOKUP(A1988,[1]内外_职热力分布!A$2:G$3937,7,FALSE),0)</f>
        <v>3</v>
      </c>
      <c r="F1988">
        <f>_xlfn.IFNA(VLOOKUP(A1988,[1]外内_住热力分布!A$2:G$10001,7,FALSE),0)</f>
        <v>0</v>
      </c>
      <c r="G1988">
        <f>_xlfn.IFNA(VLOOKUP(A1988,[1]外内_职热力分布!A$2:G$267,7,FALSE),0)</f>
        <v>0</v>
      </c>
      <c r="H1988" s="2">
        <f t="shared" si="31"/>
        <v>0</v>
      </c>
      <c r="I1988" s="2">
        <f t="shared" si="31"/>
        <v>3</v>
      </c>
    </row>
    <row r="1989" spans="1:9" x14ac:dyDescent="0.25">
      <c r="A1989" s="5" t="s">
        <v>1988</v>
      </c>
      <c r="B1989">
        <f>_xlfn.IFNA(VLOOKUP(A1989,[1]内内_住热力分布!A$2:G$161,7,FALSE),0)</f>
        <v>0</v>
      </c>
      <c r="C1989">
        <f>_xlfn.IFNA(VLOOKUP(A1989,[1]内内_职热力分布!A$2:G$167,7,FALSE),0)</f>
        <v>0</v>
      </c>
      <c r="D1989">
        <f>_xlfn.IFNA(VLOOKUP(A1989,[1]内外_住热力分布!A$2:G$263,7,FALSE),0)</f>
        <v>0</v>
      </c>
      <c r="E1989">
        <f>_xlfn.IFNA(VLOOKUP(A1989,[1]内外_职热力分布!A$2:G$3937,7,FALSE),0)</f>
        <v>3</v>
      </c>
      <c r="F1989">
        <f>_xlfn.IFNA(VLOOKUP(A1989,[1]外内_住热力分布!A$2:G$10001,7,FALSE),0)</f>
        <v>0</v>
      </c>
      <c r="G1989">
        <f>_xlfn.IFNA(VLOOKUP(A1989,[1]外内_职热力分布!A$2:G$267,7,FALSE),0)</f>
        <v>0</v>
      </c>
      <c r="H1989" s="2">
        <f t="shared" si="31"/>
        <v>0</v>
      </c>
      <c r="I1989" s="2">
        <f t="shared" si="31"/>
        <v>3</v>
      </c>
    </row>
    <row r="1990" spans="1:9" x14ac:dyDescent="0.25">
      <c r="A1990" s="5" t="s">
        <v>1989</v>
      </c>
      <c r="B1990">
        <f>_xlfn.IFNA(VLOOKUP(A1990,[1]内内_住热力分布!A$2:G$161,7,FALSE),0)</f>
        <v>0</v>
      </c>
      <c r="C1990">
        <f>_xlfn.IFNA(VLOOKUP(A1990,[1]内内_职热力分布!A$2:G$167,7,FALSE),0)</f>
        <v>0</v>
      </c>
      <c r="D1990">
        <f>_xlfn.IFNA(VLOOKUP(A1990,[1]内外_住热力分布!A$2:G$263,7,FALSE),0)</f>
        <v>0</v>
      </c>
      <c r="E1990">
        <f>_xlfn.IFNA(VLOOKUP(A1990,[1]内外_职热力分布!A$2:G$3937,7,FALSE),0)</f>
        <v>3</v>
      </c>
      <c r="F1990">
        <f>_xlfn.IFNA(VLOOKUP(A1990,[1]外内_住热力分布!A$2:G$10001,7,FALSE),0)</f>
        <v>0</v>
      </c>
      <c r="G1990">
        <f>_xlfn.IFNA(VLOOKUP(A1990,[1]外内_职热力分布!A$2:G$267,7,FALSE),0)</f>
        <v>0</v>
      </c>
      <c r="H1990" s="2">
        <f t="shared" si="31"/>
        <v>0</v>
      </c>
      <c r="I1990" s="2">
        <f t="shared" si="31"/>
        <v>3</v>
      </c>
    </row>
    <row r="1991" spans="1:9" x14ac:dyDescent="0.25">
      <c r="A1991" s="5" t="s">
        <v>1990</v>
      </c>
      <c r="B1991">
        <f>_xlfn.IFNA(VLOOKUP(A1991,[1]内内_住热力分布!A$2:G$161,7,FALSE),0)</f>
        <v>0</v>
      </c>
      <c r="C1991">
        <f>_xlfn.IFNA(VLOOKUP(A1991,[1]内内_职热力分布!A$2:G$167,7,FALSE),0)</f>
        <v>0</v>
      </c>
      <c r="D1991">
        <f>_xlfn.IFNA(VLOOKUP(A1991,[1]内外_住热力分布!A$2:G$263,7,FALSE),0)</f>
        <v>0</v>
      </c>
      <c r="E1991">
        <f>_xlfn.IFNA(VLOOKUP(A1991,[1]内外_职热力分布!A$2:G$3937,7,FALSE),0)</f>
        <v>3</v>
      </c>
      <c r="F1991">
        <f>_xlfn.IFNA(VLOOKUP(A1991,[1]外内_住热力分布!A$2:G$10001,7,FALSE),0)</f>
        <v>0</v>
      </c>
      <c r="G1991">
        <f>_xlfn.IFNA(VLOOKUP(A1991,[1]外内_职热力分布!A$2:G$267,7,FALSE),0)</f>
        <v>0</v>
      </c>
      <c r="H1991" s="2">
        <f t="shared" si="31"/>
        <v>0</v>
      </c>
      <c r="I1991" s="2">
        <f t="shared" si="31"/>
        <v>3</v>
      </c>
    </row>
    <row r="1992" spans="1:9" x14ac:dyDescent="0.25">
      <c r="A1992" s="5" t="s">
        <v>1991</v>
      </c>
      <c r="B1992">
        <f>_xlfn.IFNA(VLOOKUP(A1992,[1]内内_住热力分布!A$2:G$161,7,FALSE),0)</f>
        <v>0</v>
      </c>
      <c r="C1992">
        <f>_xlfn.IFNA(VLOOKUP(A1992,[1]内内_职热力分布!A$2:G$167,7,FALSE),0)</f>
        <v>0</v>
      </c>
      <c r="D1992">
        <f>_xlfn.IFNA(VLOOKUP(A1992,[1]内外_住热力分布!A$2:G$263,7,FALSE),0)</f>
        <v>0</v>
      </c>
      <c r="E1992">
        <f>_xlfn.IFNA(VLOOKUP(A1992,[1]内外_职热力分布!A$2:G$3937,7,FALSE),0)</f>
        <v>3</v>
      </c>
      <c r="F1992">
        <f>_xlfn.IFNA(VLOOKUP(A1992,[1]外内_住热力分布!A$2:G$10001,7,FALSE),0)</f>
        <v>0</v>
      </c>
      <c r="G1992">
        <f>_xlfn.IFNA(VLOOKUP(A1992,[1]外内_职热力分布!A$2:G$267,7,FALSE),0)</f>
        <v>0</v>
      </c>
      <c r="H1992" s="2">
        <f t="shared" si="31"/>
        <v>0</v>
      </c>
      <c r="I1992" s="2">
        <f t="shared" si="31"/>
        <v>3</v>
      </c>
    </row>
    <row r="1993" spans="1:9" x14ac:dyDescent="0.25">
      <c r="A1993" s="5" t="s">
        <v>1992</v>
      </c>
      <c r="B1993">
        <f>_xlfn.IFNA(VLOOKUP(A1993,[1]内内_住热力分布!A$2:G$161,7,FALSE),0)</f>
        <v>0</v>
      </c>
      <c r="C1993">
        <f>_xlfn.IFNA(VLOOKUP(A1993,[1]内内_职热力分布!A$2:G$167,7,FALSE),0)</f>
        <v>0</v>
      </c>
      <c r="D1993">
        <f>_xlfn.IFNA(VLOOKUP(A1993,[1]内外_住热力分布!A$2:G$263,7,FALSE),0)</f>
        <v>0</v>
      </c>
      <c r="E1993">
        <f>_xlfn.IFNA(VLOOKUP(A1993,[1]内外_职热力分布!A$2:G$3937,7,FALSE),0)</f>
        <v>3</v>
      </c>
      <c r="F1993">
        <f>_xlfn.IFNA(VLOOKUP(A1993,[1]外内_住热力分布!A$2:G$10001,7,FALSE),0)</f>
        <v>0</v>
      </c>
      <c r="G1993">
        <f>_xlfn.IFNA(VLOOKUP(A1993,[1]外内_职热力分布!A$2:G$267,7,FALSE),0)</f>
        <v>0</v>
      </c>
      <c r="H1993" s="2">
        <f t="shared" si="31"/>
        <v>0</v>
      </c>
      <c r="I1993" s="2">
        <f t="shared" si="31"/>
        <v>3</v>
      </c>
    </row>
    <row r="1994" spans="1:9" x14ac:dyDescent="0.25">
      <c r="A1994" s="5" t="s">
        <v>1993</v>
      </c>
      <c r="B1994">
        <f>_xlfn.IFNA(VLOOKUP(A1994,[1]内内_住热力分布!A$2:G$161,7,FALSE),0)</f>
        <v>0</v>
      </c>
      <c r="C1994">
        <f>_xlfn.IFNA(VLOOKUP(A1994,[1]内内_职热力分布!A$2:G$167,7,FALSE),0)</f>
        <v>0</v>
      </c>
      <c r="D1994">
        <f>_xlfn.IFNA(VLOOKUP(A1994,[1]内外_住热力分布!A$2:G$263,7,FALSE),0)</f>
        <v>0</v>
      </c>
      <c r="E1994">
        <f>_xlfn.IFNA(VLOOKUP(A1994,[1]内外_职热力分布!A$2:G$3937,7,FALSE),0)</f>
        <v>3</v>
      </c>
      <c r="F1994">
        <f>_xlfn.IFNA(VLOOKUP(A1994,[1]外内_住热力分布!A$2:G$10001,7,FALSE),0)</f>
        <v>0</v>
      </c>
      <c r="G1994">
        <f>_xlfn.IFNA(VLOOKUP(A1994,[1]外内_职热力分布!A$2:G$267,7,FALSE),0)</f>
        <v>0</v>
      </c>
      <c r="H1994" s="2">
        <f t="shared" si="31"/>
        <v>0</v>
      </c>
      <c r="I1994" s="2">
        <f t="shared" si="31"/>
        <v>3</v>
      </c>
    </row>
    <row r="1995" spans="1:9" x14ac:dyDescent="0.25">
      <c r="A1995" s="5" t="s">
        <v>1994</v>
      </c>
      <c r="B1995">
        <f>_xlfn.IFNA(VLOOKUP(A1995,[1]内内_住热力分布!A$2:G$161,7,FALSE),0)</f>
        <v>0</v>
      </c>
      <c r="C1995">
        <f>_xlfn.IFNA(VLOOKUP(A1995,[1]内内_职热力分布!A$2:G$167,7,FALSE),0)</f>
        <v>0</v>
      </c>
      <c r="D1995">
        <f>_xlfn.IFNA(VLOOKUP(A1995,[1]内外_住热力分布!A$2:G$263,7,FALSE),0)</f>
        <v>0</v>
      </c>
      <c r="E1995">
        <f>_xlfn.IFNA(VLOOKUP(A1995,[1]内外_职热力分布!A$2:G$3937,7,FALSE),0)</f>
        <v>3</v>
      </c>
      <c r="F1995">
        <f>_xlfn.IFNA(VLOOKUP(A1995,[1]外内_住热力分布!A$2:G$10001,7,FALSE),0)</f>
        <v>7</v>
      </c>
      <c r="G1995">
        <f>_xlfn.IFNA(VLOOKUP(A1995,[1]外内_职热力分布!A$2:G$267,7,FALSE),0)</f>
        <v>0</v>
      </c>
      <c r="H1995" s="2">
        <f t="shared" si="31"/>
        <v>7</v>
      </c>
      <c r="I1995" s="2">
        <f t="shared" si="31"/>
        <v>3</v>
      </c>
    </row>
    <row r="1996" spans="1:9" x14ac:dyDescent="0.25">
      <c r="A1996" s="5" t="s">
        <v>1995</v>
      </c>
      <c r="B1996">
        <f>_xlfn.IFNA(VLOOKUP(A1996,[1]内内_住热力分布!A$2:G$161,7,FALSE),0)</f>
        <v>0</v>
      </c>
      <c r="C1996">
        <f>_xlfn.IFNA(VLOOKUP(A1996,[1]内内_职热力分布!A$2:G$167,7,FALSE),0)</f>
        <v>0</v>
      </c>
      <c r="D1996">
        <f>_xlfn.IFNA(VLOOKUP(A1996,[1]内外_住热力分布!A$2:G$263,7,FALSE),0)</f>
        <v>0</v>
      </c>
      <c r="E1996">
        <f>_xlfn.IFNA(VLOOKUP(A1996,[1]内外_职热力分布!A$2:G$3937,7,FALSE),0)</f>
        <v>3</v>
      </c>
      <c r="F1996">
        <f>_xlfn.IFNA(VLOOKUP(A1996,[1]外内_住热力分布!A$2:G$10001,7,FALSE),0)</f>
        <v>12</v>
      </c>
      <c r="G1996">
        <f>_xlfn.IFNA(VLOOKUP(A1996,[1]外内_职热力分布!A$2:G$267,7,FALSE),0)</f>
        <v>0</v>
      </c>
      <c r="H1996" s="2">
        <f t="shared" si="31"/>
        <v>12</v>
      </c>
      <c r="I1996" s="2">
        <f t="shared" si="31"/>
        <v>3</v>
      </c>
    </row>
    <row r="1997" spans="1:9" x14ac:dyDescent="0.25">
      <c r="A1997" s="5" t="s">
        <v>1996</v>
      </c>
      <c r="B1997">
        <f>_xlfn.IFNA(VLOOKUP(A1997,[1]内内_住热力分布!A$2:G$161,7,FALSE),0)</f>
        <v>0</v>
      </c>
      <c r="C1997">
        <f>_xlfn.IFNA(VLOOKUP(A1997,[1]内内_职热力分布!A$2:G$167,7,FALSE),0)</f>
        <v>0</v>
      </c>
      <c r="D1997">
        <f>_xlfn.IFNA(VLOOKUP(A1997,[1]内外_住热力分布!A$2:G$263,7,FALSE),0)</f>
        <v>0</v>
      </c>
      <c r="E1997">
        <f>_xlfn.IFNA(VLOOKUP(A1997,[1]内外_职热力分布!A$2:G$3937,7,FALSE),0)</f>
        <v>3</v>
      </c>
      <c r="F1997">
        <f>_xlfn.IFNA(VLOOKUP(A1997,[1]外内_住热力分布!A$2:G$10001,7,FALSE),0)</f>
        <v>20</v>
      </c>
      <c r="G1997">
        <f>_xlfn.IFNA(VLOOKUP(A1997,[1]外内_职热力分布!A$2:G$267,7,FALSE),0)</f>
        <v>0</v>
      </c>
      <c r="H1997" s="2">
        <f t="shared" si="31"/>
        <v>20</v>
      </c>
      <c r="I1997" s="2">
        <f t="shared" si="31"/>
        <v>3</v>
      </c>
    </row>
    <row r="1998" spans="1:9" x14ac:dyDescent="0.25">
      <c r="A1998" s="5" t="s">
        <v>1997</v>
      </c>
      <c r="B1998">
        <f>_xlfn.IFNA(VLOOKUP(A1998,[1]内内_住热力分布!A$2:G$161,7,FALSE),0)</f>
        <v>0</v>
      </c>
      <c r="C1998">
        <f>_xlfn.IFNA(VLOOKUP(A1998,[1]内内_职热力分布!A$2:G$167,7,FALSE),0)</f>
        <v>0</v>
      </c>
      <c r="D1998">
        <f>_xlfn.IFNA(VLOOKUP(A1998,[1]内外_住热力分布!A$2:G$263,7,FALSE),0)</f>
        <v>0</v>
      </c>
      <c r="E1998">
        <f>_xlfn.IFNA(VLOOKUP(A1998,[1]内外_职热力分布!A$2:G$3937,7,FALSE),0)</f>
        <v>3</v>
      </c>
      <c r="F1998">
        <f>_xlfn.IFNA(VLOOKUP(A1998,[1]外内_住热力分布!A$2:G$10001,7,FALSE),0)</f>
        <v>6</v>
      </c>
      <c r="G1998">
        <f>_xlfn.IFNA(VLOOKUP(A1998,[1]外内_职热力分布!A$2:G$267,7,FALSE),0)</f>
        <v>0</v>
      </c>
      <c r="H1998" s="2">
        <f t="shared" si="31"/>
        <v>6</v>
      </c>
      <c r="I1998" s="2">
        <f t="shared" si="31"/>
        <v>3</v>
      </c>
    </row>
    <row r="1999" spans="1:9" x14ac:dyDescent="0.25">
      <c r="A1999" s="5" t="s">
        <v>1998</v>
      </c>
      <c r="B1999">
        <f>_xlfn.IFNA(VLOOKUP(A1999,[1]内内_住热力分布!A$2:G$161,7,FALSE),0)</f>
        <v>0</v>
      </c>
      <c r="C1999">
        <f>_xlfn.IFNA(VLOOKUP(A1999,[1]内内_职热力分布!A$2:G$167,7,FALSE),0)</f>
        <v>0</v>
      </c>
      <c r="D1999">
        <f>_xlfn.IFNA(VLOOKUP(A1999,[1]内外_住热力分布!A$2:G$263,7,FALSE),0)</f>
        <v>0</v>
      </c>
      <c r="E1999">
        <f>_xlfn.IFNA(VLOOKUP(A1999,[1]内外_职热力分布!A$2:G$3937,7,FALSE),0)</f>
        <v>3</v>
      </c>
      <c r="F1999">
        <f>_xlfn.IFNA(VLOOKUP(A1999,[1]外内_住热力分布!A$2:G$10001,7,FALSE),0)</f>
        <v>6</v>
      </c>
      <c r="G1999">
        <f>_xlfn.IFNA(VLOOKUP(A1999,[1]外内_职热力分布!A$2:G$267,7,FALSE),0)</f>
        <v>0</v>
      </c>
      <c r="H1999" s="2">
        <f t="shared" si="31"/>
        <v>6</v>
      </c>
      <c r="I1999" s="2">
        <f t="shared" si="31"/>
        <v>3</v>
      </c>
    </row>
    <row r="2000" spans="1:9" x14ac:dyDescent="0.25">
      <c r="A2000" s="5" t="s">
        <v>1999</v>
      </c>
      <c r="B2000">
        <f>_xlfn.IFNA(VLOOKUP(A2000,[1]内内_住热力分布!A$2:G$161,7,FALSE),0)</f>
        <v>0</v>
      </c>
      <c r="C2000">
        <f>_xlfn.IFNA(VLOOKUP(A2000,[1]内内_职热力分布!A$2:G$167,7,FALSE),0)</f>
        <v>0</v>
      </c>
      <c r="D2000">
        <f>_xlfn.IFNA(VLOOKUP(A2000,[1]内外_住热力分布!A$2:G$263,7,FALSE),0)</f>
        <v>0</v>
      </c>
      <c r="E2000">
        <f>_xlfn.IFNA(VLOOKUP(A2000,[1]内外_职热力分布!A$2:G$3937,7,FALSE),0)</f>
        <v>3</v>
      </c>
      <c r="F2000">
        <f>_xlfn.IFNA(VLOOKUP(A2000,[1]外内_住热力分布!A$2:G$10001,7,FALSE),0)</f>
        <v>0</v>
      </c>
      <c r="G2000">
        <f>_xlfn.IFNA(VLOOKUP(A2000,[1]外内_职热力分布!A$2:G$267,7,FALSE),0)</f>
        <v>0</v>
      </c>
      <c r="H2000" s="2">
        <f t="shared" si="31"/>
        <v>0</v>
      </c>
      <c r="I2000" s="2">
        <f t="shared" si="31"/>
        <v>3</v>
      </c>
    </row>
    <row r="2001" spans="1:9" x14ac:dyDescent="0.25">
      <c r="A2001" s="5" t="s">
        <v>2000</v>
      </c>
      <c r="B2001">
        <f>_xlfn.IFNA(VLOOKUP(A2001,[1]内内_住热力分布!A$2:G$161,7,FALSE),0)</f>
        <v>0</v>
      </c>
      <c r="C2001">
        <f>_xlfn.IFNA(VLOOKUP(A2001,[1]内内_职热力分布!A$2:G$167,7,FALSE),0)</f>
        <v>0</v>
      </c>
      <c r="D2001">
        <f>_xlfn.IFNA(VLOOKUP(A2001,[1]内外_住热力分布!A$2:G$263,7,FALSE),0)</f>
        <v>0</v>
      </c>
      <c r="E2001">
        <f>_xlfn.IFNA(VLOOKUP(A2001,[1]内外_职热力分布!A$2:G$3937,7,FALSE),0)</f>
        <v>3</v>
      </c>
      <c r="F2001">
        <f>_xlfn.IFNA(VLOOKUP(A2001,[1]外内_住热力分布!A$2:G$10001,7,FALSE),0)</f>
        <v>0</v>
      </c>
      <c r="G2001">
        <f>_xlfn.IFNA(VLOOKUP(A2001,[1]外内_职热力分布!A$2:G$267,7,FALSE),0)</f>
        <v>0</v>
      </c>
      <c r="H2001" s="2">
        <f t="shared" si="31"/>
        <v>0</v>
      </c>
      <c r="I2001" s="2">
        <f t="shared" si="31"/>
        <v>3</v>
      </c>
    </row>
    <row r="2002" spans="1:9" x14ac:dyDescent="0.25">
      <c r="A2002" s="5" t="s">
        <v>2001</v>
      </c>
      <c r="B2002">
        <f>_xlfn.IFNA(VLOOKUP(A2002,[1]内内_住热力分布!A$2:G$161,7,FALSE),0)</f>
        <v>0</v>
      </c>
      <c r="C2002">
        <f>_xlfn.IFNA(VLOOKUP(A2002,[1]内内_职热力分布!A$2:G$167,7,FALSE),0)</f>
        <v>0</v>
      </c>
      <c r="D2002">
        <f>_xlfn.IFNA(VLOOKUP(A2002,[1]内外_住热力分布!A$2:G$263,7,FALSE),0)</f>
        <v>0</v>
      </c>
      <c r="E2002">
        <f>_xlfn.IFNA(VLOOKUP(A2002,[1]内外_职热力分布!A$2:G$3937,7,FALSE),0)</f>
        <v>3</v>
      </c>
      <c r="F2002">
        <f>_xlfn.IFNA(VLOOKUP(A2002,[1]外内_住热力分布!A$2:G$10001,7,FALSE),0)</f>
        <v>0</v>
      </c>
      <c r="G2002">
        <f>_xlfn.IFNA(VLOOKUP(A2002,[1]外内_职热力分布!A$2:G$267,7,FALSE),0)</f>
        <v>0</v>
      </c>
      <c r="H2002" s="2">
        <f t="shared" si="31"/>
        <v>0</v>
      </c>
      <c r="I2002" s="2">
        <f t="shared" si="31"/>
        <v>3</v>
      </c>
    </row>
    <row r="2003" spans="1:9" x14ac:dyDescent="0.25">
      <c r="A2003" s="5" t="s">
        <v>2002</v>
      </c>
      <c r="B2003">
        <f>_xlfn.IFNA(VLOOKUP(A2003,[1]内内_住热力分布!A$2:G$161,7,FALSE),0)</f>
        <v>0</v>
      </c>
      <c r="C2003">
        <f>_xlfn.IFNA(VLOOKUP(A2003,[1]内内_职热力分布!A$2:G$167,7,FALSE),0)</f>
        <v>0</v>
      </c>
      <c r="D2003">
        <f>_xlfn.IFNA(VLOOKUP(A2003,[1]内外_住热力分布!A$2:G$263,7,FALSE),0)</f>
        <v>0</v>
      </c>
      <c r="E2003">
        <f>_xlfn.IFNA(VLOOKUP(A2003,[1]内外_职热力分布!A$2:G$3937,7,FALSE),0)</f>
        <v>3</v>
      </c>
      <c r="F2003">
        <f>_xlfn.IFNA(VLOOKUP(A2003,[1]外内_住热力分布!A$2:G$10001,7,FALSE),0)</f>
        <v>0</v>
      </c>
      <c r="G2003">
        <f>_xlfn.IFNA(VLOOKUP(A2003,[1]外内_职热力分布!A$2:G$267,7,FALSE),0)</f>
        <v>0</v>
      </c>
      <c r="H2003" s="2">
        <f t="shared" si="31"/>
        <v>0</v>
      </c>
      <c r="I2003" s="2">
        <f t="shared" si="31"/>
        <v>3</v>
      </c>
    </row>
    <row r="2004" spans="1:9" x14ac:dyDescent="0.25">
      <c r="A2004" s="5" t="s">
        <v>2003</v>
      </c>
      <c r="B2004">
        <f>_xlfn.IFNA(VLOOKUP(A2004,[1]内内_住热力分布!A$2:G$161,7,FALSE),0)</f>
        <v>0</v>
      </c>
      <c r="C2004">
        <f>_xlfn.IFNA(VLOOKUP(A2004,[1]内内_职热力分布!A$2:G$167,7,FALSE),0)</f>
        <v>0</v>
      </c>
      <c r="D2004">
        <f>_xlfn.IFNA(VLOOKUP(A2004,[1]内外_住热力分布!A$2:G$263,7,FALSE),0)</f>
        <v>0</v>
      </c>
      <c r="E2004">
        <f>_xlfn.IFNA(VLOOKUP(A2004,[1]内外_职热力分布!A$2:G$3937,7,FALSE),0)</f>
        <v>3</v>
      </c>
      <c r="F2004">
        <f>_xlfn.IFNA(VLOOKUP(A2004,[1]外内_住热力分布!A$2:G$10001,7,FALSE),0)</f>
        <v>0</v>
      </c>
      <c r="G2004">
        <f>_xlfn.IFNA(VLOOKUP(A2004,[1]外内_职热力分布!A$2:G$267,7,FALSE),0)</f>
        <v>0</v>
      </c>
      <c r="H2004" s="2">
        <f t="shared" si="31"/>
        <v>0</v>
      </c>
      <c r="I2004" s="2">
        <f t="shared" si="31"/>
        <v>3</v>
      </c>
    </row>
    <row r="2005" spans="1:9" x14ac:dyDescent="0.25">
      <c r="A2005" s="5" t="s">
        <v>2004</v>
      </c>
      <c r="B2005">
        <f>_xlfn.IFNA(VLOOKUP(A2005,[1]内内_住热力分布!A$2:G$161,7,FALSE),0)</f>
        <v>0</v>
      </c>
      <c r="C2005">
        <f>_xlfn.IFNA(VLOOKUP(A2005,[1]内内_职热力分布!A$2:G$167,7,FALSE),0)</f>
        <v>0</v>
      </c>
      <c r="D2005">
        <f>_xlfn.IFNA(VLOOKUP(A2005,[1]内外_住热力分布!A$2:G$263,7,FALSE),0)</f>
        <v>0</v>
      </c>
      <c r="E2005">
        <f>_xlfn.IFNA(VLOOKUP(A2005,[1]内外_职热力分布!A$2:G$3937,7,FALSE),0)</f>
        <v>3</v>
      </c>
      <c r="F2005">
        <f>_xlfn.IFNA(VLOOKUP(A2005,[1]外内_住热力分布!A$2:G$10001,7,FALSE),0)</f>
        <v>0</v>
      </c>
      <c r="G2005">
        <f>_xlfn.IFNA(VLOOKUP(A2005,[1]外内_职热力分布!A$2:G$267,7,FALSE),0)</f>
        <v>0</v>
      </c>
      <c r="H2005" s="2">
        <f t="shared" si="31"/>
        <v>0</v>
      </c>
      <c r="I2005" s="2">
        <f t="shared" si="31"/>
        <v>3</v>
      </c>
    </row>
    <row r="2006" spans="1:9" x14ac:dyDescent="0.25">
      <c r="A2006" s="5" t="s">
        <v>2005</v>
      </c>
      <c r="B2006">
        <f>_xlfn.IFNA(VLOOKUP(A2006,[1]内内_住热力分布!A$2:G$161,7,FALSE),0)</f>
        <v>0</v>
      </c>
      <c r="C2006">
        <f>_xlfn.IFNA(VLOOKUP(A2006,[1]内内_职热力分布!A$2:G$167,7,FALSE),0)</f>
        <v>0</v>
      </c>
      <c r="D2006">
        <f>_xlfn.IFNA(VLOOKUP(A2006,[1]内外_住热力分布!A$2:G$263,7,FALSE),0)</f>
        <v>0</v>
      </c>
      <c r="E2006">
        <f>_xlfn.IFNA(VLOOKUP(A2006,[1]内外_职热力分布!A$2:G$3937,7,FALSE),0)</f>
        <v>3</v>
      </c>
      <c r="F2006">
        <f>_xlfn.IFNA(VLOOKUP(A2006,[1]外内_住热力分布!A$2:G$10001,7,FALSE),0)</f>
        <v>0</v>
      </c>
      <c r="G2006">
        <f>_xlfn.IFNA(VLOOKUP(A2006,[1]外内_职热力分布!A$2:G$267,7,FALSE),0)</f>
        <v>0</v>
      </c>
      <c r="H2006" s="2">
        <f t="shared" si="31"/>
        <v>0</v>
      </c>
      <c r="I2006" s="2">
        <f t="shared" si="31"/>
        <v>3</v>
      </c>
    </row>
    <row r="2007" spans="1:9" x14ac:dyDescent="0.25">
      <c r="A2007" s="5" t="s">
        <v>2006</v>
      </c>
      <c r="B2007">
        <f>_xlfn.IFNA(VLOOKUP(A2007,[1]内内_住热力分布!A$2:G$161,7,FALSE),0)</f>
        <v>0</v>
      </c>
      <c r="C2007">
        <f>_xlfn.IFNA(VLOOKUP(A2007,[1]内内_职热力分布!A$2:G$167,7,FALSE),0)</f>
        <v>0</v>
      </c>
      <c r="D2007">
        <f>_xlfn.IFNA(VLOOKUP(A2007,[1]内外_住热力分布!A$2:G$263,7,FALSE),0)</f>
        <v>0</v>
      </c>
      <c r="E2007">
        <f>_xlfn.IFNA(VLOOKUP(A2007,[1]内外_职热力分布!A$2:G$3937,7,FALSE),0)</f>
        <v>3</v>
      </c>
      <c r="F2007">
        <f>_xlfn.IFNA(VLOOKUP(A2007,[1]外内_住热力分布!A$2:G$10001,7,FALSE),0)</f>
        <v>0</v>
      </c>
      <c r="G2007">
        <f>_xlfn.IFNA(VLOOKUP(A2007,[1]外内_职热力分布!A$2:G$267,7,FALSE),0)</f>
        <v>0</v>
      </c>
      <c r="H2007" s="2">
        <f t="shared" si="31"/>
        <v>0</v>
      </c>
      <c r="I2007" s="2">
        <f t="shared" si="31"/>
        <v>3</v>
      </c>
    </row>
    <row r="2008" spans="1:9" x14ac:dyDescent="0.25">
      <c r="A2008" s="5" t="s">
        <v>2007</v>
      </c>
      <c r="B2008">
        <f>_xlfn.IFNA(VLOOKUP(A2008,[1]内内_住热力分布!A$2:G$161,7,FALSE),0)</f>
        <v>0</v>
      </c>
      <c r="C2008">
        <f>_xlfn.IFNA(VLOOKUP(A2008,[1]内内_职热力分布!A$2:G$167,7,FALSE),0)</f>
        <v>0</v>
      </c>
      <c r="D2008">
        <f>_xlfn.IFNA(VLOOKUP(A2008,[1]内外_住热力分布!A$2:G$263,7,FALSE),0)</f>
        <v>0</v>
      </c>
      <c r="E2008">
        <f>_xlfn.IFNA(VLOOKUP(A2008,[1]内外_职热力分布!A$2:G$3937,7,FALSE),0)</f>
        <v>3</v>
      </c>
      <c r="F2008">
        <f>_xlfn.IFNA(VLOOKUP(A2008,[1]外内_住热力分布!A$2:G$10001,7,FALSE),0)</f>
        <v>0</v>
      </c>
      <c r="G2008">
        <f>_xlfn.IFNA(VLOOKUP(A2008,[1]外内_职热力分布!A$2:G$267,7,FALSE),0)</f>
        <v>0</v>
      </c>
      <c r="H2008" s="2">
        <f t="shared" si="31"/>
        <v>0</v>
      </c>
      <c r="I2008" s="2">
        <f t="shared" si="31"/>
        <v>3</v>
      </c>
    </row>
    <row r="2009" spans="1:9" x14ac:dyDescent="0.25">
      <c r="A2009" s="5" t="s">
        <v>2008</v>
      </c>
      <c r="B2009">
        <f>_xlfn.IFNA(VLOOKUP(A2009,[1]内内_住热力分布!A$2:G$161,7,FALSE),0)</f>
        <v>0</v>
      </c>
      <c r="C2009">
        <f>_xlfn.IFNA(VLOOKUP(A2009,[1]内内_职热力分布!A$2:G$167,7,FALSE),0)</f>
        <v>0</v>
      </c>
      <c r="D2009">
        <f>_xlfn.IFNA(VLOOKUP(A2009,[1]内外_住热力分布!A$2:G$263,7,FALSE),0)</f>
        <v>0</v>
      </c>
      <c r="E2009">
        <f>_xlfn.IFNA(VLOOKUP(A2009,[1]内外_职热力分布!A$2:G$3937,7,FALSE),0)</f>
        <v>3</v>
      </c>
      <c r="F2009">
        <f>_xlfn.IFNA(VLOOKUP(A2009,[1]外内_住热力分布!A$2:G$10001,7,FALSE),0)</f>
        <v>0</v>
      </c>
      <c r="G2009">
        <f>_xlfn.IFNA(VLOOKUP(A2009,[1]外内_职热力分布!A$2:G$267,7,FALSE),0)</f>
        <v>0</v>
      </c>
      <c r="H2009" s="2">
        <f t="shared" si="31"/>
        <v>0</v>
      </c>
      <c r="I2009" s="2">
        <f t="shared" si="31"/>
        <v>3</v>
      </c>
    </row>
    <row r="2010" spans="1:9" x14ac:dyDescent="0.25">
      <c r="A2010" s="5" t="s">
        <v>2009</v>
      </c>
      <c r="B2010">
        <f>_xlfn.IFNA(VLOOKUP(A2010,[1]内内_住热力分布!A$2:G$161,7,FALSE),0)</f>
        <v>0</v>
      </c>
      <c r="C2010">
        <f>_xlfn.IFNA(VLOOKUP(A2010,[1]内内_职热力分布!A$2:G$167,7,FALSE),0)</f>
        <v>0</v>
      </c>
      <c r="D2010">
        <f>_xlfn.IFNA(VLOOKUP(A2010,[1]内外_住热力分布!A$2:G$263,7,FALSE),0)</f>
        <v>0</v>
      </c>
      <c r="E2010">
        <f>_xlfn.IFNA(VLOOKUP(A2010,[1]内外_职热力分布!A$2:G$3937,7,FALSE),0)</f>
        <v>3</v>
      </c>
      <c r="F2010">
        <f>_xlfn.IFNA(VLOOKUP(A2010,[1]外内_住热力分布!A$2:G$10001,7,FALSE),0)</f>
        <v>5</v>
      </c>
      <c r="G2010">
        <f>_xlfn.IFNA(VLOOKUP(A2010,[1]外内_职热力分布!A$2:G$267,7,FALSE),0)</f>
        <v>0</v>
      </c>
      <c r="H2010" s="2">
        <f t="shared" si="31"/>
        <v>5</v>
      </c>
      <c r="I2010" s="2">
        <f t="shared" si="31"/>
        <v>3</v>
      </c>
    </row>
    <row r="2011" spans="1:9" x14ac:dyDescent="0.25">
      <c r="A2011" s="5" t="s">
        <v>2010</v>
      </c>
      <c r="B2011">
        <f>_xlfn.IFNA(VLOOKUP(A2011,[1]内内_住热力分布!A$2:G$161,7,FALSE),0)</f>
        <v>0</v>
      </c>
      <c r="C2011">
        <f>_xlfn.IFNA(VLOOKUP(A2011,[1]内内_职热力分布!A$2:G$167,7,FALSE),0)</f>
        <v>0</v>
      </c>
      <c r="D2011">
        <f>_xlfn.IFNA(VLOOKUP(A2011,[1]内外_住热力分布!A$2:G$263,7,FALSE),0)</f>
        <v>0</v>
      </c>
      <c r="E2011">
        <f>_xlfn.IFNA(VLOOKUP(A2011,[1]内外_职热力分布!A$2:G$3937,7,FALSE),0)</f>
        <v>3</v>
      </c>
      <c r="F2011">
        <f>_xlfn.IFNA(VLOOKUP(A2011,[1]外内_住热力分布!A$2:G$10001,7,FALSE),0)</f>
        <v>0</v>
      </c>
      <c r="G2011">
        <f>_xlfn.IFNA(VLOOKUP(A2011,[1]外内_职热力分布!A$2:G$267,7,FALSE),0)</f>
        <v>0</v>
      </c>
      <c r="H2011" s="2">
        <f t="shared" si="31"/>
        <v>0</v>
      </c>
      <c r="I2011" s="2">
        <f t="shared" si="31"/>
        <v>3</v>
      </c>
    </row>
    <row r="2012" spans="1:9" x14ac:dyDescent="0.25">
      <c r="A2012" s="5" t="s">
        <v>2011</v>
      </c>
      <c r="B2012">
        <f>_xlfn.IFNA(VLOOKUP(A2012,[1]内内_住热力分布!A$2:G$161,7,FALSE),0)</f>
        <v>0</v>
      </c>
      <c r="C2012">
        <f>_xlfn.IFNA(VLOOKUP(A2012,[1]内内_职热力分布!A$2:G$167,7,FALSE),0)</f>
        <v>0</v>
      </c>
      <c r="D2012">
        <f>_xlfn.IFNA(VLOOKUP(A2012,[1]内外_住热力分布!A$2:G$263,7,FALSE),0)</f>
        <v>0</v>
      </c>
      <c r="E2012">
        <f>_xlfn.IFNA(VLOOKUP(A2012,[1]内外_职热力分布!A$2:G$3937,7,FALSE),0)</f>
        <v>3</v>
      </c>
      <c r="F2012">
        <f>_xlfn.IFNA(VLOOKUP(A2012,[1]外内_住热力分布!A$2:G$10001,7,FALSE),0)</f>
        <v>0</v>
      </c>
      <c r="G2012">
        <f>_xlfn.IFNA(VLOOKUP(A2012,[1]外内_职热力分布!A$2:G$267,7,FALSE),0)</f>
        <v>0</v>
      </c>
      <c r="H2012" s="2">
        <f t="shared" si="31"/>
        <v>0</v>
      </c>
      <c r="I2012" s="2">
        <f t="shared" si="31"/>
        <v>3</v>
      </c>
    </row>
    <row r="2013" spans="1:9" x14ac:dyDescent="0.25">
      <c r="A2013" s="5" t="s">
        <v>2012</v>
      </c>
      <c r="B2013">
        <f>_xlfn.IFNA(VLOOKUP(A2013,[1]内内_住热力分布!A$2:G$161,7,FALSE),0)</f>
        <v>0</v>
      </c>
      <c r="C2013">
        <f>_xlfn.IFNA(VLOOKUP(A2013,[1]内内_职热力分布!A$2:G$167,7,FALSE),0)</f>
        <v>0</v>
      </c>
      <c r="D2013">
        <f>_xlfn.IFNA(VLOOKUP(A2013,[1]内外_住热力分布!A$2:G$263,7,FALSE),0)</f>
        <v>0</v>
      </c>
      <c r="E2013">
        <f>_xlfn.IFNA(VLOOKUP(A2013,[1]内外_职热力分布!A$2:G$3937,7,FALSE),0)</f>
        <v>3</v>
      </c>
      <c r="F2013">
        <f>_xlfn.IFNA(VLOOKUP(A2013,[1]外内_住热力分布!A$2:G$10001,7,FALSE),0)</f>
        <v>0</v>
      </c>
      <c r="G2013">
        <f>_xlfn.IFNA(VLOOKUP(A2013,[1]外内_职热力分布!A$2:G$267,7,FALSE),0)</f>
        <v>0</v>
      </c>
      <c r="H2013" s="2">
        <f t="shared" si="31"/>
        <v>0</v>
      </c>
      <c r="I2013" s="2">
        <f t="shared" si="31"/>
        <v>3</v>
      </c>
    </row>
    <row r="2014" spans="1:9" x14ac:dyDescent="0.25">
      <c r="A2014" s="5" t="s">
        <v>2013</v>
      </c>
      <c r="B2014">
        <f>_xlfn.IFNA(VLOOKUP(A2014,[1]内内_住热力分布!A$2:G$161,7,FALSE),0)</f>
        <v>0</v>
      </c>
      <c r="C2014">
        <f>_xlfn.IFNA(VLOOKUP(A2014,[1]内内_职热力分布!A$2:G$167,7,FALSE),0)</f>
        <v>0</v>
      </c>
      <c r="D2014">
        <f>_xlfn.IFNA(VLOOKUP(A2014,[1]内外_住热力分布!A$2:G$263,7,FALSE),0)</f>
        <v>0</v>
      </c>
      <c r="E2014">
        <f>_xlfn.IFNA(VLOOKUP(A2014,[1]内外_职热力分布!A$2:G$3937,7,FALSE),0)</f>
        <v>3</v>
      </c>
      <c r="F2014">
        <f>_xlfn.IFNA(VLOOKUP(A2014,[1]外内_住热力分布!A$2:G$10001,7,FALSE),0)</f>
        <v>0</v>
      </c>
      <c r="G2014">
        <f>_xlfn.IFNA(VLOOKUP(A2014,[1]外内_职热力分布!A$2:G$267,7,FALSE),0)</f>
        <v>0</v>
      </c>
      <c r="H2014" s="2">
        <f t="shared" si="31"/>
        <v>0</v>
      </c>
      <c r="I2014" s="2">
        <f t="shared" si="31"/>
        <v>3</v>
      </c>
    </row>
    <row r="2015" spans="1:9" x14ac:dyDescent="0.25">
      <c r="A2015" s="5" t="s">
        <v>2014</v>
      </c>
      <c r="B2015">
        <f>_xlfn.IFNA(VLOOKUP(A2015,[1]内内_住热力分布!A$2:G$161,7,FALSE),0)</f>
        <v>0</v>
      </c>
      <c r="C2015">
        <f>_xlfn.IFNA(VLOOKUP(A2015,[1]内内_职热力分布!A$2:G$167,7,FALSE),0)</f>
        <v>0</v>
      </c>
      <c r="D2015">
        <f>_xlfn.IFNA(VLOOKUP(A2015,[1]内外_住热力分布!A$2:G$263,7,FALSE),0)</f>
        <v>0</v>
      </c>
      <c r="E2015">
        <f>_xlfn.IFNA(VLOOKUP(A2015,[1]内外_职热力分布!A$2:G$3937,7,FALSE),0)</f>
        <v>3</v>
      </c>
      <c r="F2015">
        <f>_xlfn.IFNA(VLOOKUP(A2015,[1]外内_住热力分布!A$2:G$10001,7,FALSE),0)</f>
        <v>7</v>
      </c>
      <c r="G2015">
        <f>_xlfn.IFNA(VLOOKUP(A2015,[1]外内_职热力分布!A$2:G$267,7,FALSE),0)</f>
        <v>0</v>
      </c>
      <c r="H2015" s="2">
        <f t="shared" si="31"/>
        <v>7</v>
      </c>
      <c r="I2015" s="2">
        <f t="shared" si="31"/>
        <v>3</v>
      </c>
    </row>
    <row r="2016" spans="1:9" x14ac:dyDescent="0.25">
      <c r="A2016" s="5" t="s">
        <v>2015</v>
      </c>
      <c r="B2016">
        <f>_xlfn.IFNA(VLOOKUP(A2016,[1]内内_住热力分布!A$2:G$161,7,FALSE),0)</f>
        <v>0</v>
      </c>
      <c r="C2016">
        <f>_xlfn.IFNA(VLOOKUP(A2016,[1]内内_职热力分布!A$2:G$167,7,FALSE),0)</f>
        <v>0</v>
      </c>
      <c r="D2016">
        <f>_xlfn.IFNA(VLOOKUP(A2016,[1]内外_住热力分布!A$2:G$263,7,FALSE),0)</f>
        <v>0</v>
      </c>
      <c r="E2016">
        <f>_xlfn.IFNA(VLOOKUP(A2016,[1]内外_职热力分布!A$2:G$3937,7,FALSE),0)</f>
        <v>3</v>
      </c>
      <c r="F2016">
        <f>_xlfn.IFNA(VLOOKUP(A2016,[1]外内_住热力分布!A$2:G$10001,7,FALSE),0)</f>
        <v>0</v>
      </c>
      <c r="G2016">
        <f>_xlfn.IFNA(VLOOKUP(A2016,[1]外内_职热力分布!A$2:G$267,7,FALSE),0)</f>
        <v>0</v>
      </c>
      <c r="H2016" s="2">
        <f t="shared" si="31"/>
        <v>0</v>
      </c>
      <c r="I2016" s="2">
        <f t="shared" si="31"/>
        <v>3</v>
      </c>
    </row>
    <row r="2017" spans="1:9" x14ac:dyDescent="0.25">
      <c r="A2017" s="5" t="s">
        <v>2016</v>
      </c>
      <c r="B2017">
        <f>_xlfn.IFNA(VLOOKUP(A2017,[1]内内_住热力分布!A$2:G$161,7,FALSE),0)</f>
        <v>0</v>
      </c>
      <c r="C2017">
        <f>_xlfn.IFNA(VLOOKUP(A2017,[1]内内_职热力分布!A$2:G$167,7,FALSE),0)</f>
        <v>0</v>
      </c>
      <c r="D2017">
        <f>_xlfn.IFNA(VLOOKUP(A2017,[1]内外_住热力分布!A$2:G$263,7,FALSE),0)</f>
        <v>0</v>
      </c>
      <c r="E2017">
        <f>_xlfn.IFNA(VLOOKUP(A2017,[1]内外_职热力分布!A$2:G$3937,7,FALSE),0)</f>
        <v>3</v>
      </c>
      <c r="F2017">
        <f>_xlfn.IFNA(VLOOKUP(A2017,[1]外内_住热力分布!A$2:G$10001,7,FALSE),0)</f>
        <v>0</v>
      </c>
      <c r="G2017">
        <f>_xlfn.IFNA(VLOOKUP(A2017,[1]外内_职热力分布!A$2:G$267,7,FALSE),0)</f>
        <v>0</v>
      </c>
      <c r="H2017" s="2">
        <f t="shared" si="31"/>
        <v>0</v>
      </c>
      <c r="I2017" s="2">
        <f t="shared" si="31"/>
        <v>3</v>
      </c>
    </row>
    <row r="2018" spans="1:9" x14ac:dyDescent="0.25">
      <c r="A2018" s="5" t="s">
        <v>2017</v>
      </c>
      <c r="B2018">
        <f>_xlfn.IFNA(VLOOKUP(A2018,[1]内内_住热力分布!A$2:G$161,7,FALSE),0)</f>
        <v>0</v>
      </c>
      <c r="C2018">
        <f>_xlfn.IFNA(VLOOKUP(A2018,[1]内内_职热力分布!A$2:G$167,7,FALSE),0)</f>
        <v>0</v>
      </c>
      <c r="D2018">
        <f>_xlfn.IFNA(VLOOKUP(A2018,[1]内外_住热力分布!A$2:G$263,7,FALSE),0)</f>
        <v>0</v>
      </c>
      <c r="E2018">
        <f>_xlfn.IFNA(VLOOKUP(A2018,[1]内外_职热力分布!A$2:G$3937,7,FALSE),0)</f>
        <v>3</v>
      </c>
      <c r="F2018">
        <f>_xlfn.IFNA(VLOOKUP(A2018,[1]外内_住热力分布!A$2:G$10001,7,FALSE),0)</f>
        <v>0</v>
      </c>
      <c r="G2018">
        <f>_xlfn.IFNA(VLOOKUP(A2018,[1]外内_职热力分布!A$2:G$267,7,FALSE),0)</f>
        <v>0</v>
      </c>
      <c r="H2018" s="2">
        <f t="shared" si="31"/>
        <v>0</v>
      </c>
      <c r="I2018" s="2">
        <f t="shared" si="31"/>
        <v>3</v>
      </c>
    </row>
    <row r="2019" spans="1:9" x14ac:dyDescent="0.25">
      <c r="A2019" s="5" t="s">
        <v>2018</v>
      </c>
      <c r="B2019">
        <f>_xlfn.IFNA(VLOOKUP(A2019,[1]内内_住热力分布!A$2:G$161,7,FALSE),0)</f>
        <v>0</v>
      </c>
      <c r="C2019">
        <f>_xlfn.IFNA(VLOOKUP(A2019,[1]内内_职热力分布!A$2:G$167,7,FALSE),0)</f>
        <v>0</v>
      </c>
      <c r="D2019">
        <f>_xlfn.IFNA(VLOOKUP(A2019,[1]内外_住热力分布!A$2:G$263,7,FALSE),0)</f>
        <v>0</v>
      </c>
      <c r="E2019">
        <f>_xlfn.IFNA(VLOOKUP(A2019,[1]内外_职热力分布!A$2:G$3937,7,FALSE),0)</f>
        <v>3</v>
      </c>
      <c r="F2019">
        <f>_xlfn.IFNA(VLOOKUP(A2019,[1]外内_住热力分布!A$2:G$10001,7,FALSE),0)</f>
        <v>8</v>
      </c>
      <c r="G2019">
        <f>_xlfn.IFNA(VLOOKUP(A2019,[1]外内_职热力分布!A$2:G$267,7,FALSE),0)</f>
        <v>0</v>
      </c>
      <c r="H2019" s="2">
        <f t="shared" si="31"/>
        <v>8</v>
      </c>
      <c r="I2019" s="2">
        <f t="shared" si="31"/>
        <v>3</v>
      </c>
    </row>
    <row r="2020" spans="1:9" x14ac:dyDescent="0.25">
      <c r="A2020" s="5" t="s">
        <v>2019</v>
      </c>
      <c r="B2020">
        <f>_xlfn.IFNA(VLOOKUP(A2020,[1]内内_住热力分布!A$2:G$161,7,FALSE),0)</f>
        <v>0</v>
      </c>
      <c r="C2020">
        <f>_xlfn.IFNA(VLOOKUP(A2020,[1]内内_职热力分布!A$2:G$167,7,FALSE),0)</f>
        <v>0</v>
      </c>
      <c r="D2020">
        <f>_xlfn.IFNA(VLOOKUP(A2020,[1]内外_住热力分布!A$2:G$263,7,FALSE),0)</f>
        <v>0</v>
      </c>
      <c r="E2020">
        <f>_xlfn.IFNA(VLOOKUP(A2020,[1]内外_职热力分布!A$2:G$3937,7,FALSE),0)</f>
        <v>3</v>
      </c>
      <c r="F2020">
        <f>_xlfn.IFNA(VLOOKUP(A2020,[1]外内_住热力分布!A$2:G$10001,7,FALSE),0)</f>
        <v>0</v>
      </c>
      <c r="G2020">
        <f>_xlfn.IFNA(VLOOKUP(A2020,[1]外内_职热力分布!A$2:G$267,7,FALSE),0)</f>
        <v>0</v>
      </c>
      <c r="H2020" s="2">
        <f t="shared" si="31"/>
        <v>0</v>
      </c>
      <c r="I2020" s="2">
        <f t="shared" si="31"/>
        <v>3</v>
      </c>
    </row>
    <row r="2021" spans="1:9" x14ac:dyDescent="0.25">
      <c r="A2021" s="5" t="s">
        <v>2020</v>
      </c>
      <c r="B2021">
        <f>_xlfn.IFNA(VLOOKUP(A2021,[1]内内_住热力分布!A$2:G$161,7,FALSE),0)</f>
        <v>0</v>
      </c>
      <c r="C2021">
        <f>_xlfn.IFNA(VLOOKUP(A2021,[1]内内_职热力分布!A$2:G$167,7,FALSE),0)</f>
        <v>0</v>
      </c>
      <c r="D2021">
        <f>_xlfn.IFNA(VLOOKUP(A2021,[1]内外_住热力分布!A$2:G$263,7,FALSE),0)</f>
        <v>0</v>
      </c>
      <c r="E2021">
        <f>_xlfn.IFNA(VLOOKUP(A2021,[1]内外_职热力分布!A$2:G$3937,7,FALSE),0)</f>
        <v>3</v>
      </c>
      <c r="F2021">
        <f>_xlfn.IFNA(VLOOKUP(A2021,[1]外内_住热力分布!A$2:G$10001,7,FALSE),0)</f>
        <v>11</v>
      </c>
      <c r="G2021">
        <f>_xlfn.IFNA(VLOOKUP(A2021,[1]外内_职热力分布!A$2:G$267,7,FALSE),0)</f>
        <v>0</v>
      </c>
      <c r="H2021" s="2">
        <f t="shared" si="31"/>
        <v>11</v>
      </c>
      <c r="I2021" s="2">
        <f t="shared" si="31"/>
        <v>3</v>
      </c>
    </row>
    <row r="2022" spans="1:9" x14ac:dyDescent="0.25">
      <c r="A2022" s="5" t="s">
        <v>2021</v>
      </c>
      <c r="B2022">
        <f>_xlfn.IFNA(VLOOKUP(A2022,[1]内内_住热力分布!A$2:G$161,7,FALSE),0)</f>
        <v>0</v>
      </c>
      <c r="C2022">
        <f>_xlfn.IFNA(VLOOKUP(A2022,[1]内内_职热力分布!A$2:G$167,7,FALSE),0)</f>
        <v>0</v>
      </c>
      <c r="D2022">
        <f>_xlfn.IFNA(VLOOKUP(A2022,[1]内外_住热力分布!A$2:G$263,7,FALSE),0)</f>
        <v>0</v>
      </c>
      <c r="E2022">
        <f>_xlfn.IFNA(VLOOKUP(A2022,[1]内外_职热力分布!A$2:G$3937,7,FALSE),0)</f>
        <v>3</v>
      </c>
      <c r="F2022">
        <f>_xlfn.IFNA(VLOOKUP(A2022,[1]外内_住热力分布!A$2:G$10001,7,FALSE),0)</f>
        <v>0</v>
      </c>
      <c r="G2022">
        <f>_xlfn.IFNA(VLOOKUP(A2022,[1]外内_职热力分布!A$2:G$267,7,FALSE),0)</f>
        <v>0</v>
      </c>
      <c r="H2022" s="2">
        <f t="shared" si="31"/>
        <v>0</v>
      </c>
      <c r="I2022" s="2">
        <f t="shared" si="31"/>
        <v>3</v>
      </c>
    </row>
    <row r="2023" spans="1:9" x14ac:dyDescent="0.25">
      <c r="A2023" s="5" t="s">
        <v>2022</v>
      </c>
      <c r="B2023">
        <f>_xlfn.IFNA(VLOOKUP(A2023,[1]内内_住热力分布!A$2:G$161,7,FALSE),0)</f>
        <v>0</v>
      </c>
      <c r="C2023">
        <f>_xlfn.IFNA(VLOOKUP(A2023,[1]内内_职热力分布!A$2:G$167,7,FALSE),0)</f>
        <v>0</v>
      </c>
      <c r="D2023">
        <f>_xlfn.IFNA(VLOOKUP(A2023,[1]内外_住热力分布!A$2:G$263,7,FALSE),0)</f>
        <v>0</v>
      </c>
      <c r="E2023">
        <f>_xlfn.IFNA(VLOOKUP(A2023,[1]内外_职热力分布!A$2:G$3937,7,FALSE),0)</f>
        <v>3</v>
      </c>
      <c r="F2023">
        <f>_xlfn.IFNA(VLOOKUP(A2023,[1]外内_住热力分布!A$2:G$10001,7,FALSE),0)</f>
        <v>0</v>
      </c>
      <c r="G2023">
        <f>_xlfn.IFNA(VLOOKUP(A2023,[1]外内_职热力分布!A$2:G$267,7,FALSE),0)</f>
        <v>0</v>
      </c>
      <c r="H2023" s="2">
        <f t="shared" si="31"/>
        <v>0</v>
      </c>
      <c r="I2023" s="2">
        <f t="shared" si="31"/>
        <v>3</v>
      </c>
    </row>
    <row r="2024" spans="1:9" x14ac:dyDescent="0.25">
      <c r="A2024" s="5" t="s">
        <v>2023</v>
      </c>
      <c r="B2024">
        <f>_xlfn.IFNA(VLOOKUP(A2024,[1]内内_住热力分布!A$2:G$161,7,FALSE),0)</f>
        <v>0</v>
      </c>
      <c r="C2024">
        <f>_xlfn.IFNA(VLOOKUP(A2024,[1]内内_职热力分布!A$2:G$167,7,FALSE),0)</f>
        <v>0</v>
      </c>
      <c r="D2024">
        <f>_xlfn.IFNA(VLOOKUP(A2024,[1]内外_住热力分布!A$2:G$263,7,FALSE),0)</f>
        <v>0</v>
      </c>
      <c r="E2024">
        <f>_xlfn.IFNA(VLOOKUP(A2024,[1]内外_职热力分布!A$2:G$3937,7,FALSE),0)</f>
        <v>3</v>
      </c>
      <c r="F2024">
        <f>_xlfn.IFNA(VLOOKUP(A2024,[1]外内_住热力分布!A$2:G$10001,7,FALSE),0)</f>
        <v>8</v>
      </c>
      <c r="G2024">
        <f>_xlfn.IFNA(VLOOKUP(A2024,[1]外内_职热力分布!A$2:G$267,7,FALSE),0)</f>
        <v>0</v>
      </c>
      <c r="H2024" s="2">
        <f t="shared" si="31"/>
        <v>8</v>
      </c>
      <c r="I2024" s="2">
        <f t="shared" si="31"/>
        <v>3</v>
      </c>
    </row>
    <row r="2025" spans="1:9" x14ac:dyDescent="0.25">
      <c r="A2025" s="5" t="s">
        <v>2024</v>
      </c>
      <c r="B2025">
        <f>_xlfn.IFNA(VLOOKUP(A2025,[1]内内_住热力分布!A$2:G$161,7,FALSE),0)</f>
        <v>0</v>
      </c>
      <c r="C2025">
        <f>_xlfn.IFNA(VLOOKUP(A2025,[1]内内_职热力分布!A$2:G$167,7,FALSE),0)</f>
        <v>0</v>
      </c>
      <c r="D2025">
        <f>_xlfn.IFNA(VLOOKUP(A2025,[1]内外_住热力分布!A$2:G$263,7,FALSE),0)</f>
        <v>0</v>
      </c>
      <c r="E2025">
        <f>_xlfn.IFNA(VLOOKUP(A2025,[1]内外_职热力分布!A$2:G$3937,7,FALSE),0)</f>
        <v>3</v>
      </c>
      <c r="F2025">
        <f>_xlfn.IFNA(VLOOKUP(A2025,[1]外内_住热力分布!A$2:G$10001,7,FALSE),0)</f>
        <v>0</v>
      </c>
      <c r="G2025">
        <f>_xlfn.IFNA(VLOOKUP(A2025,[1]外内_职热力分布!A$2:G$267,7,FALSE),0)</f>
        <v>0</v>
      </c>
      <c r="H2025" s="2">
        <f t="shared" si="31"/>
        <v>0</v>
      </c>
      <c r="I2025" s="2">
        <f t="shared" si="31"/>
        <v>3</v>
      </c>
    </row>
    <row r="2026" spans="1:9" x14ac:dyDescent="0.25">
      <c r="A2026" s="5" t="s">
        <v>2025</v>
      </c>
      <c r="B2026">
        <f>_xlfn.IFNA(VLOOKUP(A2026,[1]内内_住热力分布!A$2:G$161,7,FALSE),0)</f>
        <v>0</v>
      </c>
      <c r="C2026">
        <f>_xlfn.IFNA(VLOOKUP(A2026,[1]内内_职热力分布!A$2:G$167,7,FALSE),0)</f>
        <v>0</v>
      </c>
      <c r="D2026">
        <f>_xlfn.IFNA(VLOOKUP(A2026,[1]内外_住热力分布!A$2:G$263,7,FALSE),0)</f>
        <v>0</v>
      </c>
      <c r="E2026">
        <f>_xlfn.IFNA(VLOOKUP(A2026,[1]内外_职热力分布!A$2:G$3937,7,FALSE),0)</f>
        <v>3</v>
      </c>
      <c r="F2026">
        <f>_xlfn.IFNA(VLOOKUP(A2026,[1]外内_住热力分布!A$2:G$10001,7,FALSE),0)</f>
        <v>0</v>
      </c>
      <c r="G2026">
        <f>_xlfn.IFNA(VLOOKUP(A2026,[1]外内_职热力分布!A$2:G$267,7,FALSE),0)</f>
        <v>0</v>
      </c>
      <c r="H2026" s="2">
        <f t="shared" si="31"/>
        <v>0</v>
      </c>
      <c r="I2026" s="2">
        <f t="shared" si="31"/>
        <v>3</v>
      </c>
    </row>
    <row r="2027" spans="1:9" x14ac:dyDescent="0.25">
      <c r="A2027" s="5" t="s">
        <v>2026</v>
      </c>
      <c r="B2027">
        <f>_xlfn.IFNA(VLOOKUP(A2027,[1]内内_住热力分布!A$2:G$161,7,FALSE),0)</f>
        <v>0</v>
      </c>
      <c r="C2027">
        <f>_xlfn.IFNA(VLOOKUP(A2027,[1]内内_职热力分布!A$2:G$167,7,FALSE),0)</f>
        <v>0</v>
      </c>
      <c r="D2027">
        <f>_xlfn.IFNA(VLOOKUP(A2027,[1]内外_住热力分布!A$2:G$263,7,FALSE),0)</f>
        <v>0</v>
      </c>
      <c r="E2027">
        <f>_xlfn.IFNA(VLOOKUP(A2027,[1]内外_职热力分布!A$2:G$3937,7,FALSE),0)</f>
        <v>3</v>
      </c>
      <c r="F2027">
        <f>_xlfn.IFNA(VLOOKUP(A2027,[1]外内_住热力分布!A$2:G$10001,7,FALSE),0)</f>
        <v>0</v>
      </c>
      <c r="G2027">
        <f>_xlfn.IFNA(VLOOKUP(A2027,[1]外内_职热力分布!A$2:G$267,7,FALSE),0)</f>
        <v>0</v>
      </c>
      <c r="H2027" s="2">
        <f t="shared" si="31"/>
        <v>0</v>
      </c>
      <c r="I2027" s="2">
        <f t="shared" si="31"/>
        <v>3</v>
      </c>
    </row>
    <row r="2028" spans="1:9" x14ac:dyDescent="0.25">
      <c r="A2028" s="5" t="s">
        <v>2027</v>
      </c>
      <c r="B2028">
        <f>_xlfn.IFNA(VLOOKUP(A2028,[1]内内_住热力分布!A$2:G$161,7,FALSE),0)</f>
        <v>0</v>
      </c>
      <c r="C2028">
        <f>_xlfn.IFNA(VLOOKUP(A2028,[1]内内_职热力分布!A$2:G$167,7,FALSE),0)</f>
        <v>0</v>
      </c>
      <c r="D2028">
        <f>_xlfn.IFNA(VLOOKUP(A2028,[1]内外_住热力分布!A$2:G$263,7,FALSE),0)</f>
        <v>0</v>
      </c>
      <c r="E2028">
        <f>_xlfn.IFNA(VLOOKUP(A2028,[1]内外_职热力分布!A$2:G$3937,7,FALSE),0)</f>
        <v>3</v>
      </c>
      <c r="F2028">
        <f>_xlfn.IFNA(VLOOKUP(A2028,[1]外内_住热力分布!A$2:G$10001,7,FALSE),0)</f>
        <v>0</v>
      </c>
      <c r="G2028">
        <f>_xlfn.IFNA(VLOOKUP(A2028,[1]外内_职热力分布!A$2:G$267,7,FALSE),0)</f>
        <v>0</v>
      </c>
      <c r="H2028" s="2">
        <f t="shared" si="31"/>
        <v>0</v>
      </c>
      <c r="I2028" s="2">
        <f t="shared" si="31"/>
        <v>3</v>
      </c>
    </row>
    <row r="2029" spans="1:9" x14ac:dyDescent="0.25">
      <c r="A2029" s="5" t="s">
        <v>2028</v>
      </c>
      <c r="B2029">
        <f>_xlfn.IFNA(VLOOKUP(A2029,[1]内内_住热力分布!A$2:G$161,7,FALSE),0)</f>
        <v>0</v>
      </c>
      <c r="C2029">
        <f>_xlfn.IFNA(VLOOKUP(A2029,[1]内内_职热力分布!A$2:G$167,7,FALSE),0)</f>
        <v>0</v>
      </c>
      <c r="D2029">
        <f>_xlfn.IFNA(VLOOKUP(A2029,[1]内外_住热力分布!A$2:G$263,7,FALSE),0)</f>
        <v>0</v>
      </c>
      <c r="E2029">
        <f>_xlfn.IFNA(VLOOKUP(A2029,[1]内外_职热力分布!A$2:G$3937,7,FALSE),0)</f>
        <v>3</v>
      </c>
      <c r="F2029">
        <f>_xlfn.IFNA(VLOOKUP(A2029,[1]外内_住热力分布!A$2:G$10001,7,FALSE),0)</f>
        <v>0</v>
      </c>
      <c r="G2029">
        <f>_xlfn.IFNA(VLOOKUP(A2029,[1]外内_职热力分布!A$2:G$267,7,FALSE),0)</f>
        <v>0</v>
      </c>
      <c r="H2029" s="2">
        <f t="shared" si="31"/>
        <v>0</v>
      </c>
      <c r="I2029" s="2">
        <f t="shared" si="31"/>
        <v>3</v>
      </c>
    </row>
    <row r="2030" spans="1:9" x14ac:dyDescent="0.25">
      <c r="A2030" s="5" t="s">
        <v>2029</v>
      </c>
      <c r="B2030">
        <f>_xlfn.IFNA(VLOOKUP(A2030,[1]内内_住热力分布!A$2:G$161,7,FALSE),0)</f>
        <v>0</v>
      </c>
      <c r="C2030">
        <f>_xlfn.IFNA(VLOOKUP(A2030,[1]内内_职热力分布!A$2:G$167,7,FALSE),0)</f>
        <v>0</v>
      </c>
      <c r="D2030">
        <f>_xlfn.IFNA(VLOOKUP(A2030,[1]内外_住热力分布!A$2:G$263,7,FALSE),0)</f>
        <v>0</v>
      </c>
      <c r="E2030">
        <f>_xlfn.IFNA(VLOOKUP(A2030,[1]内外_职热力分布!A$2:G$3937,7,FALSE),0)</f>
        <v>3</v>
      </c>
      <c r="F2030">
        <f>_xlfn.IFNA(VLOOKUP(A2030,[1]外内_住热力分布!A$2:G$10001,7,FALSE),0)</f>
        <v>8</v>
      </c>
      <c r="G2030">
        <f>_xlfn.IFNA(VLOOKUP(A2030,[1]外内_职热力分布!A$2:G$267,7,FALSE),0)</f>
        <v>0</v>
      </c>
      <c r="H2030" s="2">
        <f t="shared" si="31"/>
        <v>8</v>
      </c>
      <c r="I2030" s="2">
        <f t="shared" si="31"/>
        <v>3</v>
      </c>
    </row>
    <row r="2031" spans="1:9" x14ac:dyDescent="0.25">
      <c r="A2031" s="5" t="s">
        <v>2030</v>
      </c>
      <c r="B2031">
        <f>_xlfn.IFNA(VLOOKUP(A2031,[1]内内_住热力分布!A$2:G$161,7,FALSE),0)</f>
        <v>0</v>
      </c>
      <c r="C2031">
        <f>_xlfn.IFNA(VLOOKUP(A2031,[1]内内_职热力分布!A$2:G$167,7,FALSE),0)</f>
        <v>0</v>
      </c>
      <c r="D2031">
        <f>_xlfn.IFNA(VLOOKUP(A2031,[1]内外_住热力分布!A$2:G$263,7,FALSE),0)</f>
        <v>0</v>
      </c>
      <c r="E2031">
        <f>_xlfn.IFNA(VLOOKUP(A2031,[1]内外_职热力分布!A$2:G$3937,7,FALSE),0)</f>
        <v>3</v>
      </c>
      <c r="F2031">
        <f>_xlfn.IFNA(VLOOKUP(A2031,[1]外内_住热力分布!A$2:G$10001,7,FALSE),0)</f>
        <v>9</v>
      </c>
      <c r="G2031">
        <f>_xlfn.IFNA(VLOOKUP(A2031,[1]外内_职热力分布!A$2:G$267,7,FALSE),0)</f>
        <v>0</v>
      </c>
      <c r="H2031" s="2">
        <f t="shared" si="31"/>
        <v>9</v>
      </c>
      <c r="I2031" s="2">
        <f t="shared" si="31"/>
        <v>3</v>
      </c>
    </row>
    <row r="2032" spans="1:9" x14ac:dyDescent="0.25">
      <c r="A2032" s="5" t="s">
        <v>2031</v>
      </c>
      <c r="B2032">
        <f>_xlfn.IFNA(VLOOKUP(A2032,[1]内内_住热力分布!A$2:G$161,7,FALSE),0)</f>
        <v>0</v>
      </c>
      <c r="C2032">
        <f>_xlfn.IFNA(VLOOKUP(A2032,[1]内内_职热力分布!A$2:G$167,7,FALSE),0)</f>
        <v>0</v>
      </c>
      <c r="D2032">
        <f>_xlfn.IFNA(VLOOKUP(A2032,[1]内外_住热力分布!A$2:G$263,7,FALSE),0)</f>
        <v>0</v>
      </c>
      <c r="E2032">
        <f>_xlfn.IFNA(VLOOKUP(A2032,[1]内外_职热力分布!A$2:G$3937,7,FALSE),0)</f>
        <v>3</v>
      </c>
      <c r="F2032">
        <f>_xlfn.IFNA(VLOOKUP(A2032,[1]外内_住热力分布!A$2:G$10001,7,FALSE),0)</f>
        <v>0</v>
      </c>
      <c r="G2032">
        <f>_xlfn.IFNA(VLOOKUP(A2032,[1]外内_职热力分布!A$2:G$267,7,FALSE),0)</f>
        <v>0</v>
      </c>
      <c r="H2032" s="2">
        <f t="shared" si="31"/>
        <v>0</v>
      </c>
      <c r="I2032" s="2">
        <f t="shared" si="31"/>
        <v>3</v>
      </c>
    </row>
    <row r="2033" spans="1:9" x14ac:dyDescent="0.25">
      <c r="A2033" s="5" t="s">
        <v>2032</v>
      </c>
      <c r="B2033">
        <f>_xlfn.IFNA(VLOOKUP(A2033,[1]内内_住热力分布!A$2:G$161,7,FALSE),0)</f>
        <v>0</v>
      </c>
      <c r="C2033">
        <f>_xlfn.IFNA(VLOOKUP(A2033,[1]内内_职热力分布!A$2:G$167,7,FALSE),0)</f>
        <v>0</v>
      </c>
      <c r="D2033">
        <f>_xlfn.IFNA(VLOOKUP(A2033,[1]内外_住热力分布!A$2:G$263,7,FALSE),0)</f>
        <v>0</v>
      </c>
      <c r="E2033">
        <f>_xlfn.IFNA(VLOOKUP(A2033,[1]内外_职热力分布!A$2:G$3937,7,FALSE),0)</f>
        <v>3</v>
      </c>
      <c r="F2033">
        <f>_xlfn.IFNA(VLOOKUP(A2033,[1]外内_住热力分布!A$2:G$10001,7,FALSE),0)</f>
        <v>5</v>
      </c>
      <c r="G2033">
        <f>_xlfn.IFNA(VLOOKUP(A2033,[1]外内_职热力分布!A$2:G$267,7,FALSE),0)</f>
        <v>0</v>
      </c>
      <c r="H2033" s="2">
        <f t="shared" si="31"/>
        <v>5</v>
      </c>
      <c r="I2033" s="2">
        <f t="shared" si="31"/>
        <v>3</v>
      </c>
    </row>
    <row r="2034" spans="1:9" x14ac:dyDescent="0.25">
      <c r="A2034" s="5" t="s">
        <v>2033</v>
      </c>
      <c r="B2034">
        <f>_xlfn.IFNA(VLOOKUP(A2034,[1]内内_住热力分布!A$2:G$161,7,FALSE),0)</f>
        <v>0</v>
      </c>
      <c r="C2034">
        <f>_xlfn.IFNA(VLOOKUP(A2034,[1]内内_职热力分布!A$2:G$167,7,FALSE),0)</f>
        <v>0</v>
      </c>
      <c r="D2034">
        <f>_xlfn.IFNA(VLOOKUP(A2034,[1]内外_住热力分布!A$2:G$263,7,FALSE),0)</f>
        <v>0</v>
      </c>
      <c r="E2034">
        <f>_xlfn.IFNA(VLOOKUP(A2034,[1]内外_职热力分布!A$2:G$3937,7,FALSE),0)</f>
        <v>3</v>
      </c>
      <c r="F2034">
        <f>_xlfn.IFNA(VLOOKUP(A2034,[1]外内_住热力分布!A$2:G$10001,7,FALSE),0)</f>
        <v>0</v>
      </c>
      <c r="G2034">
        <f>_xlfn.IFNA(VLOOKUP(A2034,[1]外内_职热力分布!A$2:G$267,7,FALSE),0)</f>
        <v>0</v>
      </c>
      <c r="H2034" s="2">
        <f t="shared" si="31"/>
        <v>0</v>
      </c>
      <c r="I2034" s="2">
        <f t="shared" si="31"/>
        <v>3</v>
      </c>
    </row>
    <row r="2035" spans="1:9" x14ac:dyDescent="0.25">
      <c r="A2035" s="5" t="s">
        <v>2034</v>
      </c>
      <c r="B2035">
        <f>_xlfn.IFNA(VLOOKUP(A2035,[1]内内_住热力分布!A$2:G$161,7,FALSE),0)</f>
        <v>0</v>
      </c>
      <c r="C2035">
        <f>_xlfn.IFNA(VLOOKUP(A2035,[1]内内_职热力分布!A$2:G$167,7,FALSE),0)</f>
        <v>0</v>
      </c>
      <c r="D2035">
        <f>_xlfn.IFNA(VLOOKUP(A2035,[1]内外_住热力分布!A$2:G$263,7,FALSE),0)</f>
        <v>0</v>
      </c>
      <c r="E2035">
        <f>_xlfn.IFNA(VLOOKUP(A2035,[1]内外_职热力分布!A$2:G$3937,7,FALSE),0)</f>
        <v>3</v>
      </c>
      <c r="F2035">
        <f>_xlfn.IFNA(VLOOKUP(A2035,[1]外内_住热力分布!A$2:G$10001,7,FALSE),0)</f>
        <v>0</v>
      </c>
      <c r="G2035">
        <f>_xlfn.IFNA(VLOOKUP(A2035,[1]外内_职热力分布!A$2:G$267,7,FALSE),0)</f>
        <v>0</v>
      </c>
      <c r="H2035" s="2">
        <f t="shared" si="31"/>
        <v>0</v>
      </c>
      <c r="I2035" s="2">
        <f t="shared" si="31"/>
        <v>3</v>
      </c>
    </row>
    <row r="2036" spans="1:9" x14ac:dyDescent="0.25">
      <c r="A2036" s="5" t="s">
        <v>2035</v>
      </c>
      <c r="B2036">
        <f>_xlfn.IFNA(VLOOKUP(A2036,[1]内内_住热力分布!A$2:G$161,7,FALSE),0)</f>
        <v>0</v>
      </c>
      <c r="C2036">
        <f>_xlfn.IFNA(VLOOKUP(A2036,[1]内内_职热力分布!A$2:G$167,7,FALSE),0)</f>
        <v>0</v>
      </c>
      <c r="D2036">
        <f>_xlfn.IFNA(VLOOKUP(A2036,[1]内外_住热力分布!A$2:G$263,7,FALSE),0)</f>
        <v>0</v>
      </c>
      <c r="E2036">
        <f>_xlfn.IFNA(VLOOKUP(A2036,[1]内外_职热力分布!A$2:G$3937,7,FALSE),0)</f>
        <v>3</v>
      </c>
      <c r="F2036">
        <f>_xlfn.IFNA(VLOOKUP(A2036,[1]外内_住热力分布!A$2:G$10001,7,FALSE),0)</f>
        <v>0</v>
      </c>
      <c r="G2036">
        <f>_xlfn.IFNA(VLOOKUP(A2036,[1]外内_职热力分布!A$2:G$267,7,FALSE),0)</f>
        <v>0</v>
      </c>
      <c r="H2036" s="2">
        <f t="shared" si="31"/>
        <v>0</v>
      </c>
      <c r="I2036" s="2">
        <f t="shared" si="31"/>
        <v>3</v>
      </c>
    </row>
    <row r="2037" spans="1:9" x14ac:dyDescent="0.25">
      <c r="A2037" s="5" t="s">
        <v>2036</v>
      </c>
      <c r="B2037">
        <f>_xlfn.IFNA(VLOOKUP(A2037,[1]内内_住热力分布!A$2:G$161,7,FALSE),0)</f>
        <v>0</v>
      </c>
      <c r="C2037">
        <f>_xlfn.IFNA(VLOOKUP(A2037,[1]内内_职热力分布!A$2:G$167,7,FALSE),0)</f>
        <v>0</v>
      </c>
      <c r="D2037">
        <f>_xlfn.IFNA(VLOOKUP(A2037,[1]内外_住热力分布!A$2:G$263,7,FALSE),0)</f>
        <v>0</v>
      </c>
      <c r="E2037">
        <f>_xlfn.IFNA(VLOOKUP(A2037,[1]内外_职热力分布!A$2:G$3937,7,FALSE),0)</f>
        <v>3</v>
      </c>
      <c r="F2037">
        <f>_xlfn.IFNA(VLOOKUP(A2037,[1]外内_住热力分布!A$2:G$10001,7,FALSE),0)</f>
        <v>0</v>
      </c>
      <c r="G2037">
        <f>_xlfn.IFNA(VLOOKUP(A2037,[1]外内_职热力分布!A$2:G$267,7,FALSE),0)</f>
        <v>0</v>
      </c>
      <c r="H2037" s="2">
        <f t="shared" si="31"/>
        <v>0</v>
      </c>
      <c r="I2037" s="2">
        <f t="shared" si="31"/>
        <v>3</v>
      </c>
    </row>
    <row r="2038" spans="1:9" x14ac:dyDescent="0.25">
      <c r="A2038" s="5" t="s">
        <v>2037</v>
      </c>
      <c r="B2038">
        <f>_xlfn.IFNA(VLOOKUP(A2038,[1]内内_住热力分布!A$2:G$161,7,FALSE),0)</f>
        <v>0</v>
      </c>
      <c r="C2038">
        <f>_xlfn.IFNA(VLOOKUP(A2038,[1]内内_职热力分布!A$2:G$167,7,FALSE),0)</f>
        <v>0</v>
      </c>
      <c r="D2038">
        <f>_xlfn.IFNA(VLOOKUP(A2038,[1]内外_住热力分布!A$2:G$263,7,FALSE),0)</f>
        <v>0</v>
      </c>
      <c r="E2038">
        <f>_xlfn.IFNA(VLOOKUP(A2038,[1]内外_职热力分布!A$2:G$3937,7,FALSE),0)</f>
        <v>3</v>
      </c>
      <c r="F2038">
        <f>_xlfn.IFNA(VLOOKUP(A2038,[1]外内_住热力分布!A$2:G$10001,7,FALSE),0)</f>
        <v>0</v>
      </c>
      <c r="G2038">
        <f>_xlfn.IFNA(VLOOKUP(A2038,[1]外内_职热力分布!A$2:G$267,7,FALSE),0)</f>
        <v>0</v>
      </c>
      <c r="H2038" s="2">
        <f t="shared" si="31"/>
        <v>0</v>
      </c>
      <c r="I2038" s="2">
        <f t="shared" si="31"/>
        <v>3</v>
      </c>
    </row>
    <row r="2039" spans="1:9" x14ac:dyDescent="0.25">
      <c r="A2039" s="5" t="s">
        <v>2038</v>
      </c>
      <c r="B2039">
        <f>_xlfn.IFNA(VLOOKUP(A2039,[1]内内_住热力分布!A$2:G$161,7,FALSE),0)</f>
        <v>0</v>
      </c>
      <c r="C2039">
        <f>_xlfn.IFNA(VLOOKUP(A2039,[1]内内_职热力分布!A$2:G$167,7,FALSE),0)</f>
        <v>0</v>
      </c>
      <c r="D2039">
        <f>_xlfn.IFNA(VLOOKUP(A2039,[1]内外_住热力分布!A$2:G$263,7,FALSE),0)</f>
        <v>0</v>
      </c>
      <c r="E2039">
        <f>_xlfn.IFNA(VLOOKUP(A2039,[1]内外_职热力分布!A$2:G$3937,7,FALSE),0)</f>
        <v>3</v>
      </c>
      <c r="F2039">
        <f>_xlfn.IFNA(VLOOKUP(A2039,[1]外内_住热力分布!A$2:G$10001,7,FALSE),0)</f>
        <v>0</v>
      </c>
      <c r="G2039">
        <f>_xlfn.IFNA(VLOOKUP(A2039,[1]外内_职热力分布!A$2:G$267,7,FALSE),0)</f>
        <v>0</v>
      </c>
      <c r="H2039" s="2">
        <f t="shared" si="31"/>
        <v>0</v>
      </c>
      <c r="I2039" s="2">
        <f t="shared" si="31"/>
        <v>3</v>
      </c>
    </row>
    <row r="2040" spans="1:9" x14ac:dyDescent="0.25">
      <c r="A2040" s="5" t="s">
        <v>2039</v>
      </c>
      <c r="B2040">
        <f>_xlfn.IFNA(VLOOKUP(A2040,[1]内内_住热力分布!A$2:G$161,7,FALSE),0)</f>
        <v>0</v>
      </c>
      <c r="C2040">
        <f>_xlfn.IFNA(VLOOKUP(A2040,[1]内内_职热力分布!A$2:G$167,7,FALSE),0)</f>
        <v>0</v>
      </c>
      <c r="D2040">
        <f>_xlfn.IFNA(VLOOKUP(A2040,[1]内外_住热力分布!A$2:G$263,7,FALSE),0)</f>
        <v>0</v>
      </c>
      <c r="E2040">
        <f>_xlfn.IFNA(VLOOKUP(A2040,[1]内外_职热力分布!A$2:G$3937,7,FALSE),0)</f>
        <v>3</v>
      </c>
      <c r="F2040">
        <f>_xlfn.IFNA(VLOOKUP(A2040,[1]外内_住热力分布!A$2:G$10001,7,FALSE),0)</f>
        <v>0</v>
      </c>
      <c r="G2040">
        <f>_xlfn.IFNA(VLOOKUP(A2040,[1]外内_职热力分布!A$2:G$267,7,FALSE),0)</f>
        <v>0</v>
      </c>
      <c r="H2040" s="2">
        <f t="shared" si="31"/>
        <v>0</v>
      </c>
      <c r="I2040" s="2">
        <f t="shared" si="31"/>
        <v>3</v>
      </c>
    </row>
    <row r="2041" spans="1:9" x14ac:dyDescent="0.25">
      <c r="A2041" s="5" t="s">
        <v>2040</v>
      </c>
      <c r="B2041">
        <f>_xlfn.IFNA(VLOOKUP(A2041,[1]内内_住热力分布!A$2:G$161,7,FALSE),0)</f>
        <v>0</v>
      </c>
      <c r="C2041">
        <f>_xlfn.IFNA(VLOOKUP(A2041,[1]内内_职热力分布!A$2:G$167,7,FALSE),0)</f>
        <v>0</v>
      </c>
      <c r="D2041">
        <f>_xlfn.IFNA(VLOOKUP(A2041,[1]内外_住热力分布!A$2:G$263,7,FALSE),0)</f>
        <v>0</v>
      </c>
      <c r="E2041">
        <f>_xlfn.IFNA(VLOOKUP(A2041,[1]内外_职热力分布!A$2:G$3937,7,FALSE),0)</f>
        <v>3</v>
      </c>
      <c r="F2041">
        <f>_xlfn.IFNA(VLOOKUP(A2041,[1]外内_住热力分布!A$2:G$10001,7,FALSE),0)</f>
        <v>4</v>
      </c>
      <c r="G2041">
        <f>_xlfn.IFNA(VLOOKUP(A2041,[1]外内_职热力分布!A$2:G$267,7,FALSE),0)</f>
        <v>0</v>
      </c>
      <c r="H2041" s="2">
        <f t="shared" si="31"/>
        <v>4</v>
      </c>
      <c r="I2041" s="2">
        <f t="shared" si="31"/>
        <v>3</v>
      </c>
    </row>
    <row r="2042" spans="1:9" x14ac:dyDescent="0.25">
      <c r="A2042" s="5" t="s">
        <v>2041</v>
      </c>
      <c r="B2042">
        <f>_xlfn.IFNA(VLOOKUP(A2042,[1]内内_住热力分布!A$2:G$161,7,FALSE),0)</f>
        <v>0</v>
      </c>
      <c r="C2042">
        <f>_xlfn.IFNA(VLOOKUP(A2042,[1]内内_职热力分布!A$2:G$167,7,FALSE),0)</f>
        <v>0</v>
      </c>
      <c r="D2042">
        <f>_xlfn.IFNA(VLOOKUP(A2042,[1]内外_住热力分布!A$2:G$263,7,FALSE),0)</f>
        <v>0</v>
      </c>
      <c r="E2042">
        <f>_xlfn.IFNA(VLOOKUP(A2042,[1]内外_职热力分布!A$2:G$3937,7,FALSE),0)</f>
        <v>3</v>
      </c>
      <c r="F2042">
        <f>_xlfn.IFNA(VLOOKUP(A2042,[1]外内_住热力分布!A$2:G$10001,7,FALSE),0)</f>
        <v>0</v>
      </c>
      <c r="G2042">
        <f>_xlfn.IFNA(VLOOKUP(A2042,[1]外内_职热力分布!A$2:G$267,7,FALSE),0)</f>
        <v>0</v>
      </c>
      <c r="H2042" s="2">
        <f t="shared" si="31"/>
        <v>0</v>
      </c>
      <c r="I2042" s="2">
        <f t="shared" si="31"/>
        <v>3</v>
      </c>
    </row>
    <row r="2043" spans="1:9" x14ac:dyDescent="0.25">
      <c r="A2043" s="5" t="s">
        <v>2042</v>
      </c>
      <c r="B2043">
        <f>_xlfn.IFNA(VLOOKUP(A2043,[1]内内_住热力分布!A$2:G$161,7,FALSE),0)</f>
        <v>0</v>
      </c>
      <c r="C2043">
        <f>_xlfn.IFNA(VLOOKUP(A2043,[1]内内_职热力分布!A$2:G$167,7,FALSE),0)</f>
        <v>0</v>
      </c>
      <c r="D2043">
        <f>_xlfn.IFNA(VLOOKUP(A2043,[1]内外_住热力分布!A$2:G$263,7,FALSE),0)</f>
        <v>0</v>
      </c>
      <c r="E2043">
        <f>_xlfn.IFNA(VLOOKUP(A2043,[1]内外_职热力分布!A$2:G$3937,7,FALSE),0)</f>
        <v>3</v>
      </c>
      <c r="F2043">
        <f>_xlfn.IFNA(VLOOKUP(A2043,[1]外内_住热力分布!A$2:G$10001,7,FALSE),0)</f>
        <v>0</v>
      </c>
      <c r="G2043">
        <f>_xlfn.IFNA(VLOOKUP(A2043,[1]外内_职热力分布!A$2:G$267,7,FALSE),0)</f>
        <v>0</v>
      </c>
      <c r="H2043" s="2">
        <f t="shared" si="31"/>
        <v>0</v>
      </c>
      <c r="I2043" s="2">
        <f t="shared" si="31"/>
        <v>3</v>
      </c>
    </row>
    <row r="2044" spans="1:9" x14ac:dyDescent="0.25">
      <c r="A2044" s="5" t="s">
        <v>2043</v>
      </c>
      <c r="B2044">
        <f>_xlfn.IFNA(VLOOKUP(A2044,[1]内内_住热力分布!A$2:G$161,7,FALSE),0)</f>
        <v>0</v>
      </c>
      <c r="C2044">
        <f>_xlfn.IFNA(VLOOKUP(A2044,[1]内内_职热力分布!A$2:G$167,7,FALSE),0)</f>
        <v>0</v>
      </c>
      <c r="D2044">
        <f>_xlfn.IFNA(VLOOKUP(A2044,[1]内外_住热力分布!A$2:G$263,7,FALSE),0)</f>
        <v>0</v>
      </c>
      <c r="E2044">
        <f>_xlfn.IFNA(VLOOKUP(A2044,[1]内外_职热力分布!A$2:G$3937,7,FALSE),0)</f>
        <v>3</v>
      </c>
      <c r="F2044">
        <f>_xlfn.IFNA(VLOOKUP(A2044,[1]外内_住热力分布!A$2:G$10001,7,FALSE),0)</f>
        <v>0</v>
      </c>
      <c r="G2044">
        <f>_xlfn.IFNA(VLOOKUP(A2044,[1]外内_职热力分布!A$2:G$267,7,FALSE),0)</f>
        <v>0</v>
      </c>
      <c r="H2044" s="2">
        <f t="shared" si="31"/>
        <v>0</v>
      </c>
      <c r="I2044" s="2">
        <f t="shared" si="31"/>
        <v>3</v>
      </c>
    </row>
    <row r="2045" spans="1:9" x14ac:dyDescent="0.25">
      <c r="A2045" s="5" t="s">
        <v>2044</v>
      </c>
      <c r="B2045">
        <f>_xlfn.IFNA(VLOOKUP(A2045,[1]内内_住热力分布!A$2:G$161,7,FALSE),0)</f>
        <v>0</v>
      </c>
      <c r="C2045">
        <f>_xlfn.IFNA(VLOOKUP(A2045,[1]内内_职热力分布!A$2:G$167,7,FALSE),0)</f>
        <v>0</v>
      </c>
      <c r="D2045">
        <f>_xlfn.IFNA(VLOOKUP(A2045,[1]内外_住热力分布!A$2:G$263,7,FALSE),0)</f>
        <v>0</v>
      </c>
      <c r="E2045">
        <f>_xlfn.IFNA(VLOOKUP(A2045,[1]内外_职热力分布!A$2:G$3937,7,FALSE),0)</f>
        <v>3</v>
      </c>
      <c r="F2045">
        <f>_xlfn.IFNA(VLOOKUP(A2045,[1]外内_住热力分布!A$2:G$10001,7,FALSE),0)</f>
        <v>0</v>
      </c>
      <c r="G2045">
        <f>_xlfn.IFNA(VLOOKUP(A2045,[1]外内_职热力分布!A$2:G$267,7,FALSE),0)</f>
        <v>0</v>
      </c>
      <c r="H2045" s="2">
        <f t="shared" si="31"/>
        <v>0</v>
      </c>
      <c r="I2045" s="2">
        <f t="shared" si="31"/>
        <v>3</v>
      </c>
    </row>
    <row r="2046" spans="1:9" x14ac:dyDescent="0.25">
      <c r="A2046" s="5" t="s">
        <v>2045</v>
      </c>
      <c r="B2046">
        <f>_xlfn.IFNA(VLOOKUP(A2046,[1]内内_住热力分布!A$2:G$161,7,FALSE),0)</f>
        <v>0</v>
      </c>
      <c r="C2046">
        <f>_xlfn.IFNA(VLOOKUP(A2046,[1]内内_职热力分布!A$2:G$167,7,FALSE),0)</f>
        <v>0</v>
      </c>
      <c r="D2046">
        <f>_xlfn.IFNA(VLOOKUP(A2046,[1]内外_住热力分布!A$2:G$263,7,FALSE),0)</f>
        <v>0</v>
      </c>
      <c r="E2046">
        <f>_xlfn.IFNA(VLOOKUP(A2046,[1]内外_职热力分布!A$2:G$3937,7,FALSE),0)</f>
        <v>3</v>
      </c>
      <c r="F2046">
        <f>_xlfn.IFNA(VLOOKUP(A2046,[1]外内_住热力分布!A$2:G$10001,7,FALSE),0)</f>
        <v>16</v>
      </c>
      <c r="G2046">
        <f>_xlfn.IFNA(VLOOKUP(A2046,[1]外内_职热力分布!A$2:G$267,7,FALSE),0)</f>
        <v>0</v>
      </c>
      <c r="H2046" s="2">
        <f t="shared" si="31"/>
        <v>16</v>
      </c>
      <c r="I2046" s="2">
        <f t="shared" si="31"/>
        <v>3</v>
      </c>
    </row>
    <row r="2047" spans="1:9" x14ac:dyDescent="0.25">
      <c r="A2047" s="5" t="s">
        <v>2046</v>
      </c>
      <c r="B2047">
        <f>_xlfn.IFNA(VLOOKUP(A2047,[1]内内_住热力分布!A$2:G$161,7,FALSE),0)</f>
        <v>0</v>
      </c>
      <c r="C2047">
        <f>_xlfn.IFNA(VLOOKUP(A2047,[1]内内_职热力分布!A$2:G$167,7,FALSE),0)</f>
        <v>0</v>
      </c>
      <c r="D2047">
        <f>_xlfn.IFNA(VLOOKUP(A2047,[1]内外_住热力分布!A$2:G$263,7,FALSE),0)</f>
        <v>0</v>
      </c>
      <c r="E2047">
        <f>_xlfn.IFNA(VLOOKUP(A2047,[1]内外_职热力分布!A$2:G$3937,7,FALSE),0)</f>
        <v>3</v>
      </c>
      <c r="F2047">
        <f>_xlfn.IFNA(VLOOKUP(A2047,[1]外内_住热力分布!A$2:G$10001,7,FALSE),0)</f>
        <v>0</v>
      </c>
      <c r="G2047">
        <f>_xlfn.IFNA(VLOOKUP(A2047,[1]外内_职热力分布!A$2:G$267,7,FALSE),0)</f>
        <v>0</v>
      </c>
      <c r="H2047" s="2">
        <f t="shared" si="31"/>
        <v>0</v>
      </c>
      <c r="I2047" s="2">
        <f t="shared" si="31"/>
        <v>3</v>
      </c>
    </row>
    <row r="2048" spans="1:9" x14ac:dyDescent="0.25">
      <c r="A2048" s="5" t="s">
        <v>2047</v>
      </c>
      <c r="B2048">
        <f>_xlfn.IFNA(VLOOKUP(A2048,[1]内内_住热力分布!A$2:G$161,7,FALSE),0)</f>
        <v>0</v>
      </c>
      <c r="C2048">
        <f>_xlfn.IFNA(VLOOKUP(A2048,[1]内内_职热力分布!A$2:G$167,7,FALSE),0)</f>
        <v>0</v>
      </c>
      <c r="D2048">
        <f>_xlfn.IFNA(VLOOKUP(A2048,[1]内外_住热力分布!A$2:G$263,7,FALSE),0)</f>
        <v>0</v>
      </c>
      <c r="E2048">
        <f>_xlfn.IFNA(VLOOKUP(A2048,[1]内外_职热力分布!A$2:G$3937,7,FALSE),0)</f>
        <v>3</v>
      </c>
      <c r="F2048">
        <f>_xlfn.IFNA(VLOOKUP(A2048,[1]外内_住热力分布!A$2:G$10001,7,FALSE),0)</f>
        <v>12</v>
      </c>
      <c r="G2048">
        <f>_xlfn.IFNA(VLOOKUP(A2048,[1]外内_职热力分布!A$2:G$267,7,FALSE),0)</f>
        <v>0</v>
      </c>
      <c r="H2048" s="2">
        <f t="shared" si="31"/>
        <v>12</v>
      </c>
      <c r="I2048" s="2">
        <f t="shared" si="31"/>
        <v>3</v>
      </c>
    </row>
    <row r="2049" spans="1:9" x14ac:dyDescent="0.25">
      <c r="A2049" s="5" t="s">
        <v>2048</v>
      </c>
      <c r="B2049">
        <f>_xlfn.IFNA(VLOOKUP(A2049,[1]内内_住热力分布!A$2:G$161,7,FALSE),0)</f>
        <v>0</v>
      </c>
      <c r="C2049">
        <f>_xlfn.IFNA(VLOOKUP(A2049,[1]内内_职热力分布!A$2:G$167,7,FALSE),0)</f>
        <v>0</v>
      </c>
      <c r="D2049">
        <f>_xlfn.IFNA(VLOOKUP(A2049,[1]内外_住热力分布!A$2:G$263,7,FALSE),0)</f>
        <v>0</v>
      </c>
      <c r="E2049">
        <f>_xlfn.IFNA(VLOOKUP(A2049,[1]内外_职热力分布!A$2:G$3937,7,FALSE),0)</f>
        <v>3</v>
      </c>
      <c r="F2049">
        <f>_xlfn.IFNA(VLOOKUP(A2049,[1]外内_住热力分布!A$2:G$10001,7,FALSE),0)</f>
        <v>0</v>
      </c>
      <c r="G2049">
        <f>_xlfn.IFNA(VLOOKUP(A2049,[1]外内_职热力分布!A$2:G$267,7,FALSE),0)</f>
        <v>0</v>
      </c>
      <c r="H2049" s="2">
        <f t="shared" si="31"/>
        <v>0</v>
      </c>
      <c r="I2049" s="2">
        <f t="shared" si="31"/>
        <v>3</v>
      </c>
    </row>
    <row r="2050" spans="1:9" x14ac:dyDescent="0.25">
      <c r="A2050" s="5" t="s">
        <v>2049</v>
      </c>
      <c r="B2050">
        <f>_xlfn.IFNA(VLOOKUP(A2050,[1]内内_住热力分布!A$2:G$161,7,FALSE),0)</f>
        <v>0</v>
      </c>
      <c r="C2050">
        <f>_xlfn.IFNA(VLOOKUP(A2050,[1]内内_职热力分布!A$2:G$167,7,FALSE),0)</f>
        <v>0</v>
      </c>
      <c r="D2050">
        <f>_xlfn.IFNA(VLOOKUP(A2050,[1]内外_住热力分布!A$2:G$263,7,FALSE),0)</f>
        <v>0</v>
      </c>
      <c r="E2050">
        <f>_xlfn.IFNA(VLOOKUP(A2050,[1]内外_职热力分布!A$2:G$3937,7,FALSE),0)</f>
        <v>3</v>
      </c>
      <c r="F2050">
        <f>_xlfn.IFNA(VLOOKUP(A2050,[1]外内_住热力分布!A$2:G$10001,7,FALSE),0)</f>
        <v>0</v>
      </c>
      <c r="G2050">
        <f>_xlfn.IFNA(VLOOKUP(A2050,[1]外内_职热力分布!A$2:G$267,7,FALSE),0)</f>
        <v>0</v>
      </c>
      <c r="H2050" s="2">
        <f t="shared" ref="H2050:I2113" si="32">SUM(B2050,D2050,F2050)</f>
        <v>0</v>
      </c>
      <c r="I2050" s="2">
        <f t="shared" si="32"/>
        <v>3</v>
      </c>
    </row>
    <row r="2051" spans="1:9" x14ac:dyDescent="0.25">
      <c r="A2051" s="5" t="s">
        <v>2050</v>
      </c>
      <c r="B2051">
        <f>_xlfn.IFNA(VLOOKUP(A2051,[1]内内_住热力分布!A$2:G$161,7,FALSE),0)</f>
        <v>0</v>
      </c>
      <c r="C2051">
        <f>_xlfn.IFNA(VLOOKUP(A2051,[1]内内_职热力分布!A$2:G$167,7,FALSE),0)</f>
        <v>0</v>
      </c>
      <c r="D2051">
        <f>_xlfn.IFNA(VLOOKUP(A2051,[1]内外_住热力分布!A$2:G$263,7,FALSE),0)</f>
        <v>0</v>
      </c>
      <c r="E2051">
        <f>_xlfn.IFNA(VLOOKUP(A2051,[1]内外_职热力分布!A$2:G$3937,7,FALSE),0)</f>
        <v>3</v>
      </c>
      <c r="F2051">
        <f>_xlfn.IFNA(VLOOKUP(A2051,[1]外内_住热力分布!A$2:G$10001,7,FALSE),0)</f>
        <v>0</v>
      </c>
      <c r="G2051">
        <f>_xlfn.IFNA(VLOOKUP(A2051,[1]外内_职热力分布!A$2:G$267,7,FALSE),0)</f>
        <v>0</v>
      </c>
      <c r="H2051" s="2">
        <f t="shared" si="32"/>
        <v>0</v>
      </c>
      <c r="I2051" s="2">
        <f t="shared" si="32"/>
        <v>3</v>
      </c>
    </row>
    <row r="2052" spans="1:9" x14ac:dyDescent="0.25">
      <c r="A2052" s="5" t="s">
        <v>2051</v>
      </c>
      <c r="B2052">
        <f>_xlfn.IFNA(VLOOKUP(A2052,[1]内内_住热力分布!A$2:G$161,7,FALSE),0)</f>
        <v>0</v>
      </c>
      <c r="C2052">
        <f>_xlfn.IFNA(VLOOKUP(A2052,[1]内内_职热力分布!A$2:G$167,7,FALSE),0)</f>
        <v>0</v>
      </c>
      <c r="D2052">
        <f>_xlfn.IFNA(VLOOKUP(A2052,[1]内外_住热力分布!A$2:G$263,7,FALSE),0)</f>
        <v>0</v>
      </c>
      <c r="E2052">
        <f>_xlfn.IFNA(VLOOKUP(A2052,[1]内外_职热力分布!A$2:G$3937,7,FALSE),0)</f>
        <v>3</v>
      </c>
      <c r="F2052">
        <f>_xlfn.IFNA(VLOOKUP(A2052,[1]外内_住热力分布!A$2:G$10001,7,FALSE),0)</f>
        <v>0</v>
      </c>
      <c r="G2052">
        <f>_xlfn.IFNA(VLOOKUP(A2052,[1]外内_职热力分布!A$2:G$267,7,FALSE),0)</f>
        <v>0</v>
      </c>
      <c r="H2052" s="2">
        <f t="shared" si="32"/>
        <v>0</v>
      </c>
      <c r="I2052" s="2">
        <f t="shared" si="32"/>
        <v>3</v>
      </c>
    </row>
    <row r="2053" spans="1:9" x14ac:dyDescent="0.25">
      <c r="A2053" s="5" t="s">
        <v>2052</v>
      </c>
      <c r="B2053">
        <f>_xlfn.IFNA(VLOOKUP(A2053,[1]内内_住热力分布!A$2:G$161,7,FALSE),0)</f>
        <v>0</v>
      </c>
      <c r="C2053">
        <f>_xlfn.IFNA(VLOOKUP(A2053,[1]内内_职热力分布!A$2:G$167,7,FALSE),0)</f>
        <v>0</v>
      </c>
      <c r="D2053">
        <f>_xlfn.IFNA(VLOOKUP(A2053,[1]内外_住热力分布!A$2:G$263,7,FALSE),0)</f>
        <v>0</v>
      </c>
      <c r="E2053">
        <f>_xlfn.IFNA(VLOOKUP(A2053,[1]内外_职热力分布!A$2:G$3937,7,FALSE),0)</f>
        <v>3</v>
      </c>
      <c r="F2053">
        <f>_xlfn.IFNA(VLOOKUP(A2053,[1]外内_住热力分布!A$2:G$10001,7,FALSE),0)</f>
        <v>0</v>
      </c>
      <c r="G2053">
        <f>_xlfn.IFNA(VLOOKUP(A2053,[1]外内_职热力分布!A$2:G$267,7,FALSE),0)</f>
        <v>0</v>
      </c>
      <c r="H2053" s="2">
        <f t="shared" si="32"/>
        <v>0</v>
      </c>
      <c r="I2053" s="2">
        <f t="shared" si="32"/>
        <v>3</v>
      </c>
    </row>
    <row r="2054" spans="1:9" x14ac:dyDescent="0.25">
      <c r="A2054" s="5" t="s">
        <v>2053</v>
      </c>
      <c r="B2054">
        <f>_xlfn.IFNA(VLOOKUP(A2054,[1]内内_住热力分布!A$2:G$161,7,FALSE),0)</f>
        <v>0</v>
      </c>
      <c r="C2054">
        <f>_xlfn.IFNA(VLOOKUP(A2054,[1]内内_职热力分布!A$2:G$167,7,FALSE),0)</f>
        <v>0</v>
      </c>
      <c r="D2054">
        <f>_xlfn.IFNA(VLOOKUP(A2054,[1]内外_住热力分布!A$2:G$263,7,FALSE),0)</f>
        <v>0</v>
      </c>
      <c r="E2054">
        <f>_xlfn.IFNA(VLOOKUP(A2054,[1]内外_职热力分布!A$2:G$3937,7,FALSE),0)</f>
        <v>3</v>
      </c>
      <c r="F2054">
        <f>_xlfn.IFNA(VLOOKUP(A2054,[1]外内_住热力分布!A$2:G$10001,7,FALSE),0)</f>
        <v>0</v>
      </c>
      <c r="G2054">
        <f>_xlfn.IFNA(VLOOKUP(A2054,[1]外内_职热力分布!A$2:G$267,7,FALSE),0)</f>
        <v>0</v>
      </c>
      <c r="H2054" s="2">
        <f t="shared" si="32"/>
        <v>0</v>
      </c>
      <c r="I2054" s="2">
        <f t="shared" si="32"/>
        <v>3</v>
      </c>
    </row>
    <row r="2055" spans="1:9" x14ac:dyDescent="0.25">
      <c r="A2055" s="5" t="s">
        <v>2054</v>
      </c>
      <c r="B2055">
        <f>_xlfn.IFNA(VLOOKUP(A2055,[1]内内_住热力分布!A$2:G$161,7,FALSE),0)</f>
        <v>0</v>
      </c>
      <c r="C2055">
        <f>_xlfn.IFNA(VLOOKUP(A2055,[1]内内_职热力分布!A$2:G$167,7,FALSE),0)</f>
        <v>0</v>
      </c>
      <c r="D2055">
        <f>_xlfn.IFNA(VLOOKUP(A2055,[1]内外_住热力分布!A$2:G$263,7,FALSE),0)</f>
        <v>0</v>
      </c>
      <c r="E2055">
        <f>_xlfn.IFNA(VLOOKUP(A2055,[1]内外_职热力分布!A$2:G$3937,7,FALSE),0)</f>
        <v>3</v>
      </c>
      <c r="F2055">
        <f>_xlfn.IFNA(VLOOKUP(A2055,[1]外内_住热力分布!A$2:G$10001,7,FALSE),0)</f>
        <v>0</v>
      </c>
      <c r="G2055">
        <f>_xlfn.IFNA(VLOOKUP(A2055,[1]外内_职热力分布!A$2:G$267,7,FALSE),0)</f>
        <v>0</v>
      </c>
      <c r="H2055" s="2">
        <f t="shared" si="32"/>
        <v>0</v>
      </c>
      <c r="I2055" s="2">
        <f t="shared" si="32"/>
        <v>3</v>
      </c>
    </row>
    <row r="2056" spans="1:9" x14ac:dyDescent="0.25">
      <c r="A2056" s="5" t="s">
        <v>2055</v>
      </c>
      <c r="B2056">
        <f>_xlfn.IFNA(VLOOKUP(A2056,[1]内内_住热力分布!A$2:G$161,7,FALSE),0)</f>
        <v>0</v>
      </c>
      <c r="C2056">
        <f>_xlfn.IFNA(VLOOKUP(A2056,[1]内内_职热力分布!A$2:G$167,7,FALSE),0)</f>
        <v>0</v>
      </c>
      <c r="D2056">
        <f>_xlfn.IFNA(VLOOKUP(A2056,[1]内外_住热力分布!A$2:G$263,7,FALSE),0)</f>
        <v>0</v>
      </c>
      <c r="E2056">
        <f>_xlfn.IFNA(VLOOKUP(A2056,[1]内外_职热力分布!A$2:G$3937,7,FALSE),0)</f>
        <v>3</v>
      </c>
      <c r="F2056">
        <f>_xlfn.IFNA(VLOOKUP(A2056,[1]外内_住热力分布!A$2:G$10001,7,FALSE),0)</f>
        <v>0</v>
      </c>
      <c r="G2056">
        <f>_xlfn.IFNA(VLOOKUP(A2056,[1]外内_职热力分布!A$2:G$267,7,FALSE),0)</f>
        <v>0</v>
      </c>
      <c r="H2056" s="2">
        <f t="shared" si="32"/>
        <v>0</v>
      </c>
      <c r="I2056" s="2">
        <f t="shared" si="32"/>
        <v>3</v>
      </c>
    </row>
    <row r="2057" spans="1:9" x14ac:dyDescent="0.25">
      <c r="A2057" s="5" t="s">
        <v>2056</v>
      </c>
      <c r="B2057">
        <f>_xlfn.IFNA(VLOOKUP(A2057,[1]内内_住热力分布!A$2:G$161,7,FALSE),0)</f>
        <v>0</v>
      </c>
      <c r="C2057">
        <f>_xlfn.IFNA(VLOOKUP(A2057,[1]内内_职热力分布!A$2:G$167,7,FALSE),0)</f>
        <v>0</v>
      </c>
      <c r="D2057">
        <f>_xlfn.IFNA(VLOOKUP(A2057,[1]内外_住热力分布!A$2:G$263,7,FALSE),0)</f>
        <v>0</v>
      </c>
      <c r="E2057">
        <f>_xlfn.IFNA(VLOOKUP(A2057,[1]内外_职热力分布!A$2:G$3937,7,FALSE),0)</f>
        <v>3</v>
      </c>
      <c r="F2057">
        <f>_xlfn.IFNA(VLOOKUP(A2057,[1]外内_住热力分布!A$2:G$10001,7,FALSE),0)</f>
        <v>0</v>
      </c>
      <c r="G2057">
        <f>_xlfn.IFNA(VLOOKUP(A2057,[1]外内_职热力分布!A$2:G$267,7,FALSE),0)</f>
        <v>0</v>
      </c>
      <c r="H2057" s="2">
        <f t="shared" si="32"/>
        <v>0</v>
      </c>
      <c r="I2057" s="2">
        <f t="shared" si="32"/>
        <v>3</v>
      </c>
    </row>
    <row r="2058" spans="1:9" x14ac:dyDescent="0.25">
      <c r="A2058" s="5" t="s">
        <v>2057</v>
      </c>
      <c r="B2058">
        <f>_xlfn.IFNA(VLOOKUP(A2058,[1]内内_住热力分布!A$2:G$161,7,FALSE),0)</f>
        <v>0</v>
      </c>
      <c r="C2058">
        <f>_xlfn.IFNA(VLOOKUP(A2058,[1]内内_职热力分布!A$2:G$167,7,FALSE),0)</f>
        <v>0</v>
      </c>
      <c r="D2058">
        <f>_xlfn.IFNA(VLOOKUP(A2058,[1]内外_住热力分布!A$2:G$263,7,FALSE),0)</f>
        <v>0</v>
      </c>
      <c r="E2058">
        <f>_xlfn.IFNA(VLOOKUP(A2058,[1]内外_职热力分布!A$2:G$3937,7,FALSE),0)</f>
        <v>3</v>
      </c>
      <c r="F2058">
        <f>_xlfn.IFNA(VLOOKUP(A2058,[1]外内_住热力分布!A$2:G$10001,7,FALSE),0)</f>
        <v>12</v>
      </c>
      <c r="G2058">
        <f>_xlfn.IFNA(VLOOKUP(A2058,[1]外内_职热力分布!A$2:G$267,7,FALSE),0)</f>
        <v>0</v>
      </c>
      <c r="H2058" s="2">
        <f t="shared" si="32"/>
        <v>12</v>
      </c>
      <c r="I2058" s="2">
        <f t="shared" si="32"/>
        <v>3</v>
      </c>
    </row>
    <row r="2059" spans="1:9" x14ac:dyDescent="0.25">
      <c r="A2059" s="5" t="s">
        <v>2058</v>
      </c>
      <c r="B2059">
        <f>_xlfn.IFNA(VLOOKUP(A2059,[1]内内_住热力分布!A$2:G$161,7,FALSE),0)</f>
        <v>0</v>
      </c>
      <c r="C2059">
        <f>_xlfn.IFNA(VLOOKUP(A2059,[1]内内_职热力分布!A$2:G$167,7,FALSE),0)</f>
        <v>0</v>
      </c>
      <c r="D2059">
        <f>_xlfn.IFNA(VLOOKUP(A2059,[1]内外_住热力分布!A$2:G$263,7,FALSE),0)</f>
        <v>0</v>
      </c>
      <c r="E2059">
        <f>_xlfn.IFNA(VLOOKUP(A2059,[1]内外_职热力分布!A$2:G$3937,7,FALSE),0)</f>
        <v>3</v>
      </c>
      <c r="F2059">
        <f>_xlfn.IFNA(VLOOKUP(A2059,[1]外内_住热力分布!A$2:G$10001,7,FALSE),0)</f>
        <v>0</v>
      </c>
      <c r="G2059">
        <f>_xlfn.IFNA(VLOOKUP(A2059,[1]外内_职热力分布!A$2:G$267,7,FALSE),0)</f>
        <v>0</v>
      </c>
      <c r="H2059" s="2">
        <f t="shared" si="32"/>
        <v>0</v>
      </c>
      <c r="I2059" s="2">
        <f t="shared" si="32"/>
        <v>3</v>
      </c>
    </row>
    <row r="2060" spans="1:9" x14ac:dyDescent="0.25">
      <c r="A2060" s="5" t="s">
        <v>2059</v>
      </c>
      <c r="B2060">
        <f>_xlfn.IFNA(VLOOKUP(A2060,[1]内内_住热力分布!A$2:G$161,7,FALSE),0)</f>
        <v>0</v>
      </c>
      <c r="C2060">
        <f>_xlfn.IFNA(VLOOKUP(A2060,[1]内内_职热力分布!A$2:G$167,7,FALSE),0)</f>
        <v>0</v>
      </c>
      <c r="D2060">
        <f>_xlfn.IFNA(VLOOKUP(A2060,[1]内外_住热力分布!A$2:G$263,7,FALSE),0)</f>
        <v>0</v>
      </c>
      <c r="E2060">
        <f>_xlfn.IFNA(VLOOKUP(A2060,[1]内外_职热力分布!A$2:G$3937,7,FALSE),0)</f>
        <v>3</v>
      </c>
      <c r="F2060">
        <f>_xlfn.IFNA(VLOOKUP(A2060,[1]外内_住热力分布!A$2:G$10001,7,FALSE),0)</f>
        <v>0</v>
      </c>
      <c r="G2060">
        <f>_xlfn.IFNA(VLOOKUP(A2060,[1]外内_职热力分布!A$2:G$267,7,FALSE),0)</f>
        <v>0</v>
      </c>
      <c r="H2060" s="2">
        <f t="shared" si="32"/>
        <v>0</v>
      </c>
      <c r="I2060" s="2">
        <f t="shared" si="32"/>
        <v>3</v>
      </c>
    </row>
    <row r="2061" spans="1:9" x14ac:dyDescent="0.25">
      <c r="A2061" s="5" t="s">
        <v>2060</v>
      </c>
      <c r="B2061">
        <f>_xlfn.IFNA(VLOOKUP(A2061,[1]内内_住热力分布!A$2:G$161,7,FALSE),0)</f>
        <v>0</v>
      </c>
      <c r="C2061">
        <f>_xlfn.IFNA(VLOOKUP(A2061,[1]内内_职热力分布!A$2:G$167,7,FALSE),0)</f>
        <v>0</v>
      </c>
      <c r="D2061">
        <f>_xlfn.IFNA(VLOOKUP(A2061,[1]内外_住热力分布!A$2:G$263,7,FALSE),0)</f>
        <v>0</v>
      </c>
      <c r="E2061">
        <f>_xlfn.IFNA(VLOOKUP(A2061,[1]内外_职热力分布!A$2:G$3937,7,FALSE),0)</f>
        <v>3</v>
      </c>
      <c r="F2061">
        <f>_xlfn.IFNA(VLOOKUP(A2061,[1]外内_住热力分布!A$2:G$10001,7,FALSE),0)</f>
        <v>0</v>
      </c>
      <c r="G2061">
        <f>_xlfn.IFNA(VLOOKUP(A2061,[1]外内_职热力分布!A$2:G$267,7,FALSE),0)</f>
        <v>0</v>
      </c>
      <c r="H2061" s="2">
        <f t="shared" si="32"/>
        <v>0</v>
      </c>
      <c r="I2061" s="2">
        <f t="shared" si="32"/>
        <v>3</v>
      </c>
    </row>
    <row r="2062" spans="1:9" x14ac:dyDescent="0.25">
      <c r="A2062" s="5" t="s">
        <v>2061</v>
      </c>
      <c r="B2062">
        <f>_xlfn.IFNA(VLOOKUP(A2062,[1]内内_住热力分布!A$2:G$161,7,FALSE),0)</f>
        <v>0</v>
      </c>
      <c r="C2062">
        <f>_xlfn.IFNA(VLOOKUP(A2062,[1]内内_职热力分布!A$2:G$167,7,FALSE),0)</f>
        <v>0</v>
      </c>
      <c r="D2062">
        <f>_xlfn.IFNA(VLOOKUP(A2062,[1]内外_住热力分布!A$2:G$263,7,FALSE),0)</f>
        <v>0</v>
      </c>
      <c r="E2062">
        <f>_xlfn.IFNA(VLOOKUP(A2062,[1]内外_职热力分布!A$2:G$3937,7,FALSE),0)</f>
        <v>3</v>
      </c>
      <c r="F2062">
        <f>_xlfn.IFNA(VLOOKUP(A2062,[1]外内_住热力分布!A$2:G$10001,7,FALSE),0)</f>
        <v>0</v>
      </c>
      <c r="G2062">
        <f>_xlfn.IFNA(VLOOKUP(A2062,[1]外内_职热力分布!A$2:G$267,7,FALSE),0)</f>
        <v>0</v>
      </c>
      <c r="H2062" s="2">
        <f t="shared" si="32"/>
        <v>0</v>
      </c>
      <c r="I2062" s="2">
        <f t="shared" si="32"/>
        <v>3</v>
      </c>
    </row>
    <row r="2063" spans="1:9" x14ac:dyDescent="0.25">
      <c r="A2063" s="5" t="s">
        <v>2062</v>
      </c>
      <c r="B2063">
        <f>_xlfn.IFNA(VLOOKUP(A2063,[1]内内_住热力分布!A$2:G$161,7,FALSE),0)</f>
        <v>0</v>
      </c>
      <c r="C2063">
        <f>_xlfn.IFNA(VLOOKUP(A2063,[1]内内_职热力分布!A$2:G$167,7,FALSE),0)</f>
        <v>0</v>
      </c>
      <c r="D2063">
        <f>_xlfn.IFNA(VLOOKUP(A2063,[1]内外_住热力分布!A$2:G$263,7,FALSE),0)</f>
        <v>0</v>
      </c>
      <c r="E2063">
        <f>_xlfn.IFNA(VLOOKUP(A2063,[1]内外_职热力分布!A$2:G$3937,7,FALSE),0)</f>
        <v>3</v>
      </c>
      <c r="F2063">
        <f>_xlfn.IFNA(VLOOKUP(A2063,[1]外内_住热力分布!A$2:G$10001,7,FALSE),0)</f>
        <v>0</v>
      </c>
      <c r="G2063">
        <f>_xlfn.IFNA(VLOOKUP(A2063,[1]外内_职热力分布!A$2:G$267,7,FALSE),0)</f>
        <v>0</v>
      </c>
      <c r="H2063" s="2">
        <f t="shared" si="32"/>
        <v>0</v>
      </c>
      <c r="I2063" s="2">
        <f t="shared" si="32"/>
        <v>3</v>
      </c>
    </row>
    <row r="2064" spans="1:9" x14ac:dyDescent="0.25">
      <c r="A2064" s="5" t="s">
        <v>2063</v>
      </c>
      <c r="B2064">
        <f>_xlfn.IFNA(VLOOKUP(A2064,[1]内内_住热力分布!A$2:G$161,7,FALSE),0)</f>
        <v>0</v>
      </c>
      <c r="C2064">
        <f>_xlfn.IFNA(VLOOKUP(A2064,[1]内内_职热力分布!A$2:G$167,7,FALSE),0)</f>
        <v>0</v>
      </c>
      <c r="D2064">
        <f>_xlfn.IFNA(VLOOKUP(A2064,[1]内外_住热力分布!A$2:G$263,7,FALSE),0)</f>
        <v>0</v>
      </c>
      <c r="E2064">
        <f>_xlfn.IFNA(VLOOKUP(A2064,[1]内外_职热力分布!A$2:G$3937,7,FALSE),0)</f>
        <v>3</v>
      </c>
      <c r="F2064">
        <f>_xlfn.IFNA(VLOOKUP(A2064,[1]外内_住热力分布!A$2:G$10001,7,FALSE),0)</f>
        <v>4</v>
      </c>
      <c r="G2064">
        <f>_xlfn.IFNA(VLOOKUP(A2064,[1]外内_职热力分布!A$2:G$267,7,FALSE),0)</f>
        <v>0</v>
      </c>
      <c r="H2064" s="2">
        <f t="shared" si="32"/>
        <v>4</v>
      </c>
      <c r="I2064" s="2">
        <f t="shared" si="32"/>
        <v>3</v>
      </c>
    </row>
    <row r="2065" spans="1:9" x14ac:dyDescent="0.25">
      <c r="A2065" s="5" t="s">
        <v>2064</v>
      </c>
      <c r="B2065">
        <f>_xlfn.IFNA(VLOOKUP(A2065,[1]内内_住热力分布!A$2:G$161,7,FALSE),0)</f>
        <v>0</v>
      </c>
      <c r="C2065">
        <f>_xlfn.IFNA(VLOOKUP(A2065,[1]内内_职热力分布!A$2:G$167,7,FALSE),0)</f>
        <v>0</v>
      </c>
      <c r="D2065">
        <f>_xlfn.IFNA(VLOOKUP(A2065,[1]内外_住热力分布!A$2:G$263,7,FALSE),0)</f>
        <v>0</v>
      </c>
      <c r="E2065">
        <f>_xlfn.IFNA(VLOOKUP(A2065,[1]内外_职热力分布!A$2:G$3937,7,FALSE),0)</f>
        <v>3</v>
      </c>
      <c r="F2065">
        <f>_xlfn.IFNA(VLOOKUP(A2065,[1]外内_住热力分布!A$2:G$10001,7,FALSE),0)</f>
        <v>0</v>
      </c>
      <c r="G2065">
        <f>_xlfn.IFNA(VLOOKUP(A2065,[1]外内_职热力分布!A$2:G$267,7,FALSE),0)</f>
        <v>0</v>
      </c>
      <c r="H2065" s="2">
        <f t="shared" si="32"/>
        <v>0</v>
      </c>
      <c r="I2065" s="2">
        <f t="shared" si="32"/>
        <v>3</v>
      </c>
    </row>
    <row r="2066" spans="1:9" x14ac:dyDescent="0.25">
      <c r="A2066" s="5" t="s">
        <v>2065</v>
      </c>
      <c r="B2066">
        <f>_xlfn.IFNA(VLOOKUP(A2066,[1]内内_住热力分布!A$2:G$161,7,FALSE),0)</f>
        <v>0</v>
      </c>
      <c r="C2066">
        <f>_xlfn.IFNA(VLOOKUP(A2066,[1]内内_职热力分布!A$2:G$167,7,FALSE),0)</f>
        <v>0</v>
      </c>
      <c r="D2066">
        <f>_xlfn.IFNA(VLOOKUP(A2066,[1]内外_住热力分布!A$2:G$263,7,FALSE),0)</f>
        <v>0</v>
      </c>
      <c r="E2066">
        <f>_xlfn.IFNA(VLOOKUP(A2066,[1]内外_职热力分布!A$2:G$3937,7,FALSE),0)</f>
        <v>3</v>
      </c>
      <c r="F2066">
        <f>_xlfn.IFNA(VLOOKUP(A2066,[1]外内_住热力分布!A$2:G$10001,7,FALSE),0)</f>
        <v>7</v>
      </c>
      <c r="G2066">
        <f>_xlfn.IFNA(VLOOKUP(A2066,[1]外内_职热力分布!A$2:G$267,7,FALSE),0)</f>
        <v>0</v>
      </c>
      <c r="H2066" s="2">
        <f t="shared" si="32"/>
        <v>7</v>
      </c>
      <c r="I2066" s="2">
        <f t="shared" si="32"/>
        <v>3</v>
      </c>
    </row>
    <row r="2067" spans="1:9" x14ac:dyDescent="0.25">
      <c r="A2067" s="5" t="s">
        <v>2066</v>
      </c>
      <c r="B2067">
        <f>_xlfn.IFNA(VLOOKUP(A2067,[1]内内_住热力分布!A$2:G$161,7,FALSE),0)</f>
        <v>0</v>
      </c>
      <c r="C2067">
        <f>_xlfn.IFNA(VLOOKUP(A2067,[1]内内_职热力分布!A$2:G$167,7,FALSE),0)</f>
        <v>0</v>
      </c>
      <c r="D2067">
        <f>_xlfn.IFNA(VLOOKUP(A2067,[1]内外_住热力分布!A$2:G$263,7,FALSE),0)</f>
        <v>0</v>
      </c>
      <c r="E2067">
        <f>_xlfn.IFNA(VLOOKUP(A2067,[1]内外_职热力分布!A$2:G$3937,7,FALSE),0)</f>
        <v>3</v>
      </c>
      <c r="F2067">
        <f>_xlfn.IFNA(VLOOKUP(A2067,[1]外内_住热力分布!A$2:G$10001,7,FALSE),0)</f>
        <v>4</v>
      </c>
      <c r="G2067">
        <f>_xlfn.IFNA(VLOOKUP(A2067,[1]外内_职热力分布!A$2:G$267,7,FALSE),0)</f>
        <v>0</v>
      </c>
      <c r="H2067" s="2">
        <f t="shared" si="32"/>
        <v>4</v>
      </c>
      <c r="I2067" s="2">
        <f t="shared" si="32"/>
        <v>3</v>
      </c>
    </row>
    <row r="2068" spans="1:9" x14ac:dyDescent="0.25">
      <c r="A2068" s="5" t="s">
        <v>2067</v>
      </c>
      <c r="B2068">
        <f>_xlfn.IFNA(VLOOKUP(A2068,[1]内内_住热力分布!A$2:G$161,7,FALSE),0)</f>
        <v>0</v>
      </c>
      <c r="C2068">
        <f>_xlfn.IFNA(VLOOKUP(A2068,[1]内内_职热力分布!A$2:G$167,7,FALSE),0)</f>
        <v>0</v>
      </c>
      <c r="D2068">
        <f>_xlfn.IFNA(VLOOKUP(A2068,[1]内外_住热力分布!A$2:G$263,7,FALSE),0)</f>
        <v>0</v>
      </c>
      <c r="E2068">
        <f>_xlfn.IFNA(VLOOKUP(A2068,[1]内外_职热力分布!A$2:G$3937,7,FALSE),0)</f>
        <v>3</v>
      </c>
      <c r="F2068">
        <f>_xlfn.IFNA(VLOOKUP(A2068,[1]外内_住热力分布!A$2:G$10001,7,FALSE),0)</f>
        <v>0</v>
      </c>
      <c r="G2068">
        <f>_xlfn.IFNA(VLOOKUP(A2068,[1]外内_职热力分布!A$2:G$267,7,FALSE),0)</f>
        <v>0</v>
      </c>
      <c r="H2068" s="2">
        <f t="shared" si="32"/>
        <v>0</v>
      </c>
      <c r="I2068" s="2">
        <f t="shared" si="32"/>
        <v>3</v>
      </c>
    </row>
    <row r="2069" spans="1:9" x14ac:dyDescent="0.25">
      <c r="A2069" s="5" t="s">
        <v>2068</v>
      </c>
      <c r="B2069">
        <f>_xlfn.IFNA(VLOOKUP(A2069,[1]内内_住热力分布!A$2:G$161,7,FALSE),0)</f>
        <v>0</v>
      </c>
      <c r="C2069">
        <f>_xlfn.IFNA(VLOOKUP(A2069,[1]内内_职热力分布!A$2:G$167,7,FALSE),0)</f>
        <v>0</v>
      </c>
      <c r="D2069">
        <f>_xlfn.IFNA(VLOOKUP(A2069,[1]内外_住热力分布!A$2:G$263,7,FALSE),0)</f>
        <v>0</v>
      </c>
      <c r="E2069">
        <f>_xlfn.IFNA(VLOOKUP(A2069,[1]内外_职热力分布!A$2:G$3937,7,FALSE),0)</f>
        <v>3</v>
      </c>
      <c r="F2069">
        <f>_xlfn.IFNA(VLOOKUP(A2069,[1]外内_住热力分布!A$2:G$10001,7,FALSE),0)</f>
        <v>13</v>
      </c>
      <c r="G2069">
        <f>_xlfn.IFNA(VLOOKUP(A2069,[1]外内_职热力分布!A$2:G$267,7,FALSE),0)</f>
        <v>0</v>
      </c>
      <c r="H2069" s="2">
        <f t="shared" si="32"/>
        <v>13</v>
      </c>
      <c r="I2069" s="2">
        <f t="shared" si="32"/>
        <v>3</v>
      </c>
    </row>
    <row r="2070" spans="1:9" x14ac:dyDescent="0.25">
      <c r="A2070" s="5" t="s">
        <v>2069</v>
      </c>
      <c r="B2070">
        <f>_xlfn.IFNA(VLOOKUP(A2070,[1]内内_住热力分布!A$2:G$161,7,FALSE),0)</f>
        <v>0</v>
      </c>
      <c r="C2070">
        <f>_xlfn.IFNA(VLOOKUP(A2070,[1]内内_职热力分布!A$2:G$167,7,FALSE),0)</f>
        <v>0</v>
      </c>
      <c r="D2070">
        <f>_xlfn.IFNA(VLOOKUP(A2070,[1]内外_住热力分布!A$2:G$263,7,FALSE),0)</f>
        <v>0</v>
      </c>
      <c r="E2070">
        <f>_xlfn.IFNA(VLOOKUP(A2070,[1]内外_职热力分布!A$2:G$3937,7,FALSE),0)</f>
        <v>3</v>
      </c>
      <c r="F2070">
        <f>_xlfn.IFNA(VLOOKUP(A2070,[1]外内_住热力分布!A$2:G$10001,7,FALSE),0)</f>
        <v>10</v>
      </c>
      <c r="G2070">
        <f>_xlfn.IFNA(VLOOKUP(A2070,[1]外内_职热力分布!A$2:G$267,7,FALSE),0)</f>
        <v>0</v>
      </c>
      <c r="H2070" s="2">
        <f t="shared" si="32"/>
        <v>10</v>
      </c>
      <c r="I2070" s="2">
        <f t="shared" si="32"/>
        <v>3</v>
      </c>
    </row>
    <row r="2071" spans="1:9" x14ac:dyDescent="0.25">
      <c r="A2071" s="5" t="s">
        <v>2070</v>
      </c>
      <c r="B2071">
        <f>_xlfn.IFNA(VLOOKUP(A2071,[1]内内_住热力分布!A$2:G$161,7,FALSE),0)</f>
        <v>0</v>
      </c>
      <c r="C2071">
        <f>_xlfn.IFNA(VLOOKUP(A2071,[1]内内_职热力分布!A$2:G$167,7,FALSE),0)</f>
        <v>0</v>
      </c>
      <c r="D2071">
        <f>_xlfn.IFNA(VLOOKUP(A2071,[1]内外_住热力分布!A$2:G$263,7,FALSE),0)</f>
        <v>0</v>
      </c>
      <c r="E2071">
        <f>_xlfn.IFNA(VLOOKUP(A2071,[1]内外_职热力分布!A$2:G$3937,7,FALSE),0)</f>
        <v>3</v>
      </c>
      <c r="F2071">
        <f>_xlfn.IFNA(VLOOKUP(A2071,[1]外内_住热力分布!A$2:G$10001,7,FALSE),0)</f>
        <v>0</v>
      </c>
      <c r="G2071">
        <f>_xlfn.IFNA(VLOOKUP(A2071,[1]外内_职热力分布!A$2:G$267,7,FALSE),0)</f>
        <v>0</v>
      </c>
      <c r="H2071" s="2">
        <f t="shared" si="32"/>
        <v>0</v>
      </c>
      <c r="I2071" s="2">
        <f t="shared" si="32"/>
        <v>3</v>
      </c>
    </row>
    <row r="2072" spans="1:9" x14ac:dyDescent="0.25">
      <c r="A2072" s="5" t="s">
        <v>2071</v>
      </c>
      <c r="B2072">
        <f>_xlfn.IFNA(VLOOKUP(A2072,[1]内内_住热力分布!A$2:G$161,7,FALSE),0)</f>
        <v>0</v>
      </c>
      <c r="C2072">
        <f>_xlfn.IFNA(VLOOKUP(A2072,[1]内内_职热力分布!A$2:G$167,7,FALSE),0)</f>
        <v>0</v>
      </c>
      <c r="D2072">
        <f>_xlfn.IFNA(VLOOKUP(A2072,[1]内外_住热力分布!A$2:G$263,7,FALSE),0)</f>
        <v>0</v>
      </c>
      <c r="E2072">
        <f>_xlfn.IFNA(VLOOKUP(A2072,[1]内外_职热力分布!A$2:G$3937,7,FALSE),0)</f>
        <v>3</v>
      </c>
      <c r="F2072">
        <f>_xlfn.IFNA(VLOOKUP(A2072,[1]外内_住热力分布!A$2:G$10001,7,FALSE),0)</f>
        <v>0</v>
      </c>
      <c r="G2072">
        <f>_xlfn.IFNA(VLOOKUP(A2072,[1]外内_职热力分布!A$2:G$267,7,FALSE),0)</f>
        <v>0</v>
      </c>
      <c r="H2072" s="2">
        <f t="shared" si="32"/>
        <v>0</v>
      </c>
      <c r="I2072" s="2">
        <f t="shared" si="32"/>
        <v>3</v>
      </c>
    </row>
    <row r="2073" spans="1:9" x14ac:dyDescent="0.25">
      <c r="A2073" s="5" t="s">
        <v>2072</v>
      </c>
      <c r="B2073">
        <f>_xlfn.IFNA(VLOOKUP(A2073,[1]内内_住热力分布!A$2:G$161,7,FALSE),0)</f>
        <v>0</v>
      </c>
      <c r="C2073">
        <f>_xlfn.IFNA(VLOOKUP(A2073,[1]内内_职热力分布!A$2:G$167,7,FALSE),0)</f>
        <v>0</v>
      </c>
      <c r="D2073">
        <f>_xlfn.IFNA(VLOOKUP(A2073,[1]内外_住热力分布!A$2:G$263,7,FALSE),0)</f>
        <v>0</v>
      </c>
      <c r="E2073">
        <f>_xlfn.IFNA(VLOOKUP(A2073,[1]内外_职热力分布!A$2:G$3937,7,FALSE),0)</f>
        <v>3</v>
      </c>
      <c r="F2073">
        <f>_xlfn.IFNA(VLOOKUP(A2073,[1]外内_住热力分布!A$2:G$10001,7,FALSE),0)</f>
        <v>0</v>
      </c>
      <c r="G2073">
        <f>_xlfn.IFNA(VLOOKUP(A2073,[1]外内_职热力分布!A$2:G$267,7,FALSE),0)</f>
        <v>0</v>
      </c>
      <c r="H2073" s="2">
        <f t="shared" si="32"/>
        <v>0</v>
      </c>
      <c r="I2073" s="2">
        <f t="shared" si="32"/>
        <v>3</v>
      </c>
    </row>
    <row r="2074" spans="1:9" x14ac:dyDescent="0.25">
      <c r="A2074" s="5" t="s">
        <v>2073</v>
      </c>
      <c r="B2074">
        <f>_xlfn.IFNA(VLOOKUP(A2074,[1]内内_住热力分布!A$2:G$161,7,FALSE),0)</f>
        <v>0</v>
      </c>
      <c r="C2074">
        <f>_xlfn.IFNA(VLOOKUP(A2074,[1]内内_职热力分布!A$2:G$167,7,FALSE),0)</f>
        <v>0</v>
      </c>
      <c r="D2074">
        <f>_xlfn.IFNA(VLOOKUP(A2074,[1]内外_住热力分布!A$2:G$263,7,FALSE),0)</f>
        <v>0</v>
      </c>
      <c r="E2074">
        <f>_xlfn.IFNA(VLOOKUP(A2074,[1]内外_职热力分布!A$2:G$3937,7,FALSE),0)</f>
        <v>3</v>
      </c>
      <c r="F2074">
        <f>_xlfn.IFNA(VLOOKUP(A2074,[1]外内_住热力分布!A$2:G$10001,7,FALSE),0)</f>
        <v>0</v>
      </c>
      <c r="G2074">
        <f>_xlfn.IFNA(VLOOKUP(A2074,[1]外内_职热力分布!A$2:G$267,7,FALSE),0)</f>
        <v>0</v>
      </c>
      <c r="H2074" s="2">
        <f t="shared" si="32"/>
        <v>0</v>
      </c>
      <c r="I2074" s="2">
        <f t="shared" si="32"/>
        <v>3</v>
      </c>
    </row>
    <row r="2075" spans="1:9" x14ac:dyDescent="0.25">
      <c r="A2075" s="5" t="s">
        <v>2074</v>
      </c>
      <c r="B2075">
        <f>_xlfn.IFNA(VLOOKUP(A2075,[1]内内_住热力分布!A$2:G$161,7,FALSE),0)</f>
        <v>0</v>
      </c>
      <c r="C2075">
        <f>_xlfn.IFNA(VLOOKUP(A2075,[1]内内_职热力分布!A$2:G$167,7,FALSE),0)</f>
        <v>0</v>
      </c>
      <c r="D2075">
        <f>_xlfn.IFNA(VLOOKUP(A2075,[1]内外_住热力分布!A$2:G$263,7,FALSE),0)</f>
        <v>0</v>
      </c>
      <c r="E2075">
        <f>_xlfn.IFNA(VLOOKUP(A2075,[1]内外_职热力分布!A$2:G$3937,7,FALSE),0)</f>
        <v>3</v>
      </c>
      <c r="F2075">
        <f>_xlfn.IFNA(VLOOKUP(A2075,[1]外内_住热力分布!A$2:G$10001,7,FALSE),0)</f>
        <v>8</v>
      </c>
      <c r="G2075">
        <f>_xlfn.IFNA(VLOOKUP(A2075,[1]外内_职热力分布!A$2:G$267,7,FALSE),0)</f>
        <v>0</v>
      </c>
      <c r="H2075" s="2">
        <f t="shared" si="32"/>
        <v>8</v>
      </c>
      <c r="I2075" s="2">
        <f t="shared" si="32"/>
        <v>3</v>
      </c>
    </row>
    <row r="2076" spans="1:9" x14ac:dyDescent="0.25">
      <c r="A2076" s="5" t="s">
        <v>2075</v>
      </c>
      <c r="B2076">
        <f>_xlfn.IFNA(VLOOKUP(A2076,[1]内内_住热力分布!A$2:G$161,7,FALSE),0)</f>
        <v>0</v>
      </c>
      <c r="C2076">
        <f>_xlfn.IFNA(VLOOKUP(A2076,[1]内内_职热力分布!A$2:G$167,7,FALSE),0)</f>
        <v>0</v>
      </c>
      <c r="D2076">
        <f>_xlfn.IFNA(VLOOKUP(A2076,[1]内外_住热力分布!A$2:G$263,7,FALSE),0)</f>
        <v>0</v>
      </c>
      <c r="E2076">
        <f>_xlfn.IFNA(VLOOKUP(A2076,[1]内外_职热力分布!A$2:G$3937,7,FALSE),0)</f>
        <v>3</v>
      </c>
      <c r="F2076">
        <f>_xlfn.IFNA(VLOOKUP(A2076,[1]外内_住热力分布!A$2:G$10001,7,FALSE),0)</f>
        <v>0</v>
      </c>
      <c r="G2076">
        <f>_xlfn.IFNA(VLOOKUP(A2076,[1]外内_职热力分布!A$2:G$267,7,FALSE),0)</f>
        <v>0</v>
      </c>
      <c r="H2076" s="2">
        <f t="shared" si="32"/>
        <v>0</v>
      </c>
      <c r="I2076" s="2">
        <f t="shared" si="32"/>
        <v>3</v>
      </c>
    </row>
    <row r="2077" spans="1:9" x14ac:dyDescent="0.25">
      <c r="A2077" s="5" t="s">
        <v>2076</v>
      </c>
      <c r="B2077">
        <f>_xlfn.IFNA(VLOOKUP(A2077,[1]内内_住热力分布!A$2:G$161,7,FALSE),0)</f>
        <v>0</v>
      </c>
      <c r="C2077">
        <f>_xlfn.IFNA(VLOOKUP(A2077,[1]内内_职热力分布!A$2:G$167,7,FALSE),0)</f>
        <v>0</v>
      </c>
      <c r="D2077">
        <f>_xlfn.IFNA(VLOOKUP(A2077,[1]内外_住热力分布!A$2:G$263,7,FALSE),0)</f>
        <v>0</v>
      </c>
      <c r="E2077">
        <f>_xlfn.IFNA(VLOOKUP(A2077,[1]内外_职热力分布!A$2:G$3937,7,FALSE),0)</f>
        <v>3</v>
      </c>
      <c r="F2077">
        <f>_xlfn.IFNA(VLOOKUP(A2077,[1]外内_住热力分布!A$2:G$10001,7,FALSE),0)</f>
        <v>0</v>
      </c>
      <c r="G2077">
        <f>_xlfn.IFNA(VLOOKUP(A2077,[1]外内_职热力分布!A$2:G$267,7,FALSE),0)</f>
        <v>0</v>
      </c>
      <c r="H2077" s="2">
        <f t="shared" si="32"/>
        <v>0</v>
      </c>
      <c r="I2077" s="2">
        <f t="shared" si="32"/>
        <v>3</v>
      </c>
    </row>
    <row r="2078" spans="1:9" x14ac:dyDescent="0.25">
      <c r="A2078" s="5" t="s">
        <v>2077</v>
      </c>
      <c r="B2078">
        <f>_xlfn.IFNA(VLOOKUP(A2078,[1]内内_住热力分布!A$2:G$161,7,FALSE),0)</f>
        <v>0</v>
      </c>
      <c r="C2078">
        <f>_xlfn.IFNA(VLOOKUP(A2078,[1]内内_职热力分布!A$2:G$167,7,FALSE),0)</f>
        <v>0</v>
      </c>
      <c r="D2078">
        <f>_xlfn.IFNA(VLOOKUP(A2078,[1]内外_住热力分布!A$2:G$263,7,FALSE),0)</f>
        <v>0</v>
      </c>
      <c r="E2078">
        <f>_xlfn.IFNA(VLOOKUP(A2078,[1]内外_职热力分布!A$2:G$3937,7,FALSE),0)</f>
        <v>3</v>
      </c>
      <c r="F2078">
        <f>_xlfn.IFNA(VLOOKUP(A2078,[1]外内_住热力分布!A$2:G$10001,7,FALSE),0)</f>
        <v>0</v>
      </c>
      <c r="G2078">
        <f>_xlfn.IFNA(VLOOKUP(A2078,[1]外内_职热力分布!A$2:G$267,7,FALSE),0)</f>
        <v>0</v>
      </c>
      <c r="H2078" s="2">
        <f t="shared" si="32"/>
        <v>0</v>
      </c>
      <c r="I2078" s="2">
        <f t="shared" si="32"/>
        <v>3</v>
      </c>
    </row>
    <row r="2079" spans="1:9" x14ac:dyDescent="0.25">
      <c r="A2079" s="5" t="s">
        <v>2078</v>
      </c>
      <c r="B2079">
        <f>_xlfn.IFNA(VLOOKUP(A2079,[1]内内_住热力分布!A$2:G$161,7,FALSE),0)</f>
        <v>0</v>
      </c>
      <c r="C2079">
        <f>_xlfn.IFNA(VLOOKUP(A2079,[1]内内_职热力分布!A$2:G$167,7,FALSE),0)</f>
        <v>0</v>
      </c>
      <c r="D2079">
        <f>_xlfn.IFNA(VLOOKUP(A2079,[1]内外_住热力分布!A$2:G$263,7,FALSE),0)</f>
        <v>0</v>
      </c>
      <c r="E2079">
        <f>_xlfn.IFNA(VLOOKUP(A2079,[1]内外_职热力分布!A$2:G$3937,7,FALSE),0)</f>
        <v>3</v>
      </c>
      <c r="F2079">
        <f>_xlfn.IFNA(VLOOKUP(A2079,[1]外内_住热力分布!A$2:G$10001,7,FALSE),0)</f>
        <v>0</v>
      </c>
      <c r="G2079">
        <f>_xlfn.IFNA(VLOOKUP(A2079,[1]外内_职热力分布!A$2:G$267,7,FALSE),0)</f>
        <v>0</v>
      </c>
      <c r="H2079" s="2">
        <f t="shared" si="32"/>
        <v>0</v>
      </c>
      <c r="I2079" s="2">
        <f t="shared" si="32"/>
        <v>3</v>
      </c>
    </row>
    <row r="2080" spans="1:9" x14ac:dyDescent="0.25">
      <c r="A2080" s="5" t="s">
        <v>2079</v>
      </c>
      <c r="B2080">
        <f>_xlfn.IFNA(VLOOKUP(A2080,[1]内内_住热力分布!A$2:G$161,7,FALSE),0)</f>
        <v>0</v>
      </c>
      <c r="C2080">
        <f>_xlfn.IFNA(VLOOKUP(A2080,[1]内内_职热力分布!A$2:G$167,7,FALSE),0)</f>
        <v>0</v>
      </c>
      <c r="D2080">
        <f>_xlfn.IFNA(VLOOKUP(A2080,[1]内外_住热力分布!A$2:G$263,7,FALSE),0)</f>
        <v>0</v>
      </c>
      <c r="E2080">
        <f>_xlfn.IFNA(VLOOKUP(A2080,[1]内外_职热力分布!A$2:G$3937,7,FALSE),0)</f>
        <v>3</v>
      </c>
      <c r="F2080">
        <f>_xlfn.IFNA(VLOOKUP(A2080,[1]外内_住热力分布!A$2:G$10001,7,FALSE),0)</f>
        <v>0</v>
      </c>
      <c r="G2080">
        <f>_xlfn.IFNA(VLOOKUP(A2080,[1]外内_职热力分布!A$2:G$267,7,FALSE),0)</f>
        <v>0</v>
      </c>
      <c r="H2080" s="2">
        <f t="shared" si="32"/>
        <v>0</v>
      </c>
      <c r="I2080" s="2">
        <f t="shared" si="32"/>
        <v>3</v>
      </c>
    </row>
    <row r="2081" spans="1:9" x14ac:dyDescent="0.25">
      <c r="A2081" s="5" t="s">
        <v>2080</v>
      </c>
      <c r="B2081">
        <f>_xlfn.IFNA(VLOOKUP(A2081,[1]内内_住热力分布!A$2:G$161,7,FALSE),0)</f>
        <v>0</v>
      </c>
      <c r="C2081">
        <f>_xlfn.IFNA(VLOOKUP(A2081,[1]内内_职热力分布!A$2:G$167,7,FALSE),0)</f>
        <v>0</v>
      </c>
      <c r="D2081">
        <f>_xlfn.IFNA(VLOOKUP(A2081,[1]内外_住热力分布!A$2:G$263,7,FALSE),0)</f>
        <v>0</v>
      </c>
      <c r="E2081">
        <f>_xlfn.IFNA(VLOOKUP(A2081,[1]内外_职热力分布!A$2:G$3937,7,FALSE),0)</f>
        <v>3</v>
      </c>
      <c r="F2081">
        <f>_xlfn.IFNA(VLOOKUP(A2081,[1]外内_住热力分布!A$2:G$10001,7,FALSE),0)</f>
        <v>0</v>
      </c>
      <c r="G2081">
        <f>_xlfn.IFNA(VLOOKUP(A2081,[1]外内_职热力分布!A$2:G$267,7,FALSE),0)</f>
        <v>0</v>
      </c>
      <c r="H2081" s="2">
        <f t="shared" si="32"/>
        <v>0</v>
      </c>
      <c r="I2081" s="2">
        <f t="shared" si="32"/>
        <v>3</v>
      </c>
    </row>
    <row r="2082" spans="1:9" x14ac:dyDescent="0.25">
      <c r="A2082" s="5" t="s">
        <v>2081</v>
      </c>
      <c r="B2082">
        <f>_xlfn.IFNA(VLOOKUP(A2082,[1]内内_住热力分布!A$2:G$161,7,FALSE),0)</f>
        <v>0</v>
      </c>
      <c r="C2082">
        <f>_xlfn.IFNA(VLOOKUP(A2082,[1]内内_职热力分布!A$2:G$167,7,FALSE),0)</f>
        <v>0</v>
      </c>
      <c r="D2082">
        <f>_xlfn.IFNA(VLOOKUP(A2082,[1]内外_住热力分布!A$2:G$263,7,FALSE),0)</f>
        <v>0</v>
      </c>
      <c r="E2082">
        <f>_xlfn.IFNA(VLOOKUP(A2082,[1]内外_职热力分布!A$2:G$3937,7,FALSE),0)</f>
        <v>3</v>
      </c>
      <c r="F2082">
        <f>_xlfn.IFNA(VLOOKUP(A2082,[1]外内_住热力分布!A$2:G$10001,7,FALSE),0)</f>
        <v>0</v>
      </c>
      <c r="G2082">
        <f>_xlfn.IFNA(VLOOKUP(A2082,[1]外内_职热力分布!A$2:G$267,7,FALSE),0)</f>
        <v>0</v>
      </c>
      <c r="H2082" s="2">
        <f t="shared" si="32"/>
        <v>0</v>
      </c>
      <c r="I2082" s="2">
        <f t="shared" si="32"/>
        <v>3</v>
      </c>
    </row>
    <row r="2083" spans="1:9" x14ac:dyDescent="0.25">
      <c r="A2083" s="5" t="s">
        <v>2082</v>
      </c>
      <c r="B2083">
        <f>_xlfn.IFNA(VLOOKUP(A2083,[1]内内_住热力分布!A$2:G$161,7,FALSE),0)</f>
        <v>0</v>
      </c>
      <c r="C2083">
        <f>_xlfn.IFNA(VLOOKUP(A2083,[1]内内_职热力分布!A$2:G$167,7,FALSE),0)</f>
        <v>0</v>
      </c>
      <c r="D2083">
        <f>_xlfn.IFNA(VLOOKUP(A2083,[1]内外_住热力分布!A$2:G$263,7,FALSE),0)</f>
        <v>0</v>
      </c>
      <c r="E2083">
        <f>_xlfn.IFNA(VLOOKUP(A2083,[1]内外_职热力分布!A$2:G$3937,7,FALSE),0)</f>
        <v>3</v>
      </c>
      <c r="F2083">
        <f>_xlfn.IFNA(VLOOKUP(A2083,[1]外内_住热力分布!A$2:G$10001,7,FALSE),0)</f>
        <v>0</v>
      </c>
      <c r="G2083">
        <f>_xlfn.IFNA(VLOOKUP(A2083,[1]外内_职热力分布!A$2:G$267,7,FALSE),0)</f>
        <v>0</v>
      </c>
      <c r="H2083" s="2">
        <f t="shared" si="32"/>
        <v>0</v>
      </c>
      <c r="I2083" s="2">
        <f t="shared" si="32"/>
        <v>3</v>
      </c>
    </row>
    <row r="2084" spans="1:9" x14ac:dyDescent="0.25">
      <c r="A2084" s="5" t="s">
        <v>2083</v>
      </c>
      <c r="B2084">
        <f>_xlfn.IFNA(VLOOKUP(A2084,[1]内内_住热力分布!A$2:G$161,7,FALSE),0)</f>
        <v>0</v>
      </c>
      <c r="C2084">
        <f>_xlfn.IFNA(VLOOKUP(A2084,[1]内内_职热力分布!A$2:G$167,7,FALSE),0)</f>
        <v>0</v>
      </c>
      <c r="D2084">
        <f>_xlfn.IFNA(VLOOKUP(A2084,[1]内外_住热力分布!A$2:G$263,7,FALSE),0)</f>
        <v>0</v>
      </c>
      <c r="E2084">
        <f>_xlfn.IFNA(VLOOKUP(A2084,[1]内外_职热力分布!A$2:G$3937,7,FALSE),0)</f>
        <v>3</v>
      </c>
      <c r="F2084">
        <f>_xlfn.IFNA(VLOOKUP(A2084,[1]外内_住热力分布!A$2:G$10001,7,FALSE),0)</f>
        <v>6</v>
      </c>
      <c r="G2084">
        <f>_xlfn.IFNA(VLOOKUP(A2084,[1]外内_职热力分布!A$2:G$267,7,FALSE),0)</f>
        <v>0</v>
      </c>
      <c r="H2084" s="2">
        <f t="shared" si="32"/>
        <v>6</v>
      </c>
      <c r="I2084" s="2">
        <f t="shared" si="32"/>
        <v>3</v>
      </c>
    </row>
    <row r="2085" spans="1:9" x14ac:dyDescent="0.25">
      <c r="A2085" s="5" t="s">
        <v>2084</v>
      </c>
      <c r="B2085">
        <f>_xlfn.IFNA(VLOOKUP(A2085,[1]内内_住热力分布!A$2:G$161,7,FALSE),0)</f>
        <v>0</v>
      </c>
      <c r="C2085">
        <f>_xlfn.IFNA(VLOOKUP(A2085,[1]内内_职热力分布!A$2:G$167,7,FALSE),0)</f>
        <v>0</v>
      </c>
      <c r="D2085">
        <f>_xlfn.IFNA(VLOOKUP(A2085,[1]内外_住热力分布!A$2:G$263,7,FALSE),0)</f>
        <v>0</v>
      </c>
      <c r="E2085">
        <f>_xlfn.IFNA(VLOOKUP(A2085,[1]内外_职热力分布!A$2:G$3937,7,FALSE),0)</f>
        <v>3</v>
      </c>
      <c r="F2085">
        <f>_xlfn.IFNA(VLOOKUP(A2085,[1]外内_住热力分布!A$2:G$10001,7,FALSE),0)</f>
        <v>0</v>
      </c>
      <c r="G2085">
        <f>_xlfn.IFNA(VLOOKUP(A2085,[1]外内_职热力分布!A$2:G$267,7,FALSE),0)</f>
        <v>0</v>
      </c>
      <c r="H2085" s="2">
        <f t="shared" si="32"/>
        <v>0</v>
      </c>
      <c r="I2085" s="2">
        <f t="shared" si="32"/>
        <v>3</v>
      </c>
    </row>
    <row r="2086" spans="1:9" x14ac:dyDescent="0.25">
      <c r="A2086" s="5" t="s">
        <v>2085</v>
      </c>
      <c r="B2086">
        <f>_xlfn.IFNA(VLOOKUP(A2086,[1]内内_住热力分布!A$2:G$161,7,FALSE),0)</f>
        <v>0</v>
      </c>
      <c r="C2086">
        <f>_xlfn.IFNA(VLOOKUP(A2086,[1]内内_职热力分布!A$2:G$167,7,FALSE),0)</f>
        <v>0</v>
      </c>
      <c r="D2086">
        <f>_xlfn.IFNA(VLOOKUP(A2086,[1]内外_住热力分布!A$2:G$263,7,FALSE),0)</f>
        <v>0</v>
      </c>
      <c r="E2086">
        <f>_xlfn.IFNA(VLOOKUP(A2086,[1]内外_职热力分布!A$2:G$3937,7,FALSE),0)</f>
        <v>3</v>
      </c>
      <c r="F2086">
        <f>_xlfn.IFNA(VLOOKUP(A2086,[1]外内_住热力分布!A$2:G$10001,7,FALSE),0)</f>
        <v>0</v>
      </c>
      <c r="G2086">
        <f>_xlfn.IFNA(VLOOKUP(A2086,[1]外内_职热力分布!A$2:G$267,7,FALSE),0)</f>
        <v>0</v>
      </c>
      <c r="H2086" s="2">
        <f t="shared" si="32"/>
        <v>0</v>
      </c>
      <c r="I2086" s="2">
        <f t="shared" si="32"/>
        <v>3</v>
      </c>
    </row>
    <row r="2087" spans="1:9" x14ac:dyDescent="0.25">
      <c r="A2087" s="5" t="s">
        <v>2086</v>
      </c>
      <c r="B2087">
        <f>_xlfn.IFNA(VLOOKUP(A2087,[1]内内_住热力分布!A$2:G$161,7,FALSE),0)</f>
        <v>0</v>
      </c>
      <c r="C2087">
        <f>_xlfn.IFNA(VLOOKUP(A2087,[1]内内_职热力分布!A$2:G$167,7,FALSE),0)</f>
        <v>0</v>
      </c>
      <c r="D2087">
        <f>_xlfn.IFNA(VLOOKUP(A2087,[1]内外_住热力分布!A$2:G$263,7,FALSE),0)</f>
        <v>0</v>
      </c>
      <c r="E2087">
        <f>_xlfn.IFNA(VLOOKUP(A2087,[1]内外_职热力分布!A$2:G$3937,7,FALSE),0)</f>
        <v>3</v>
      </c>
      <c r="F2087">
        <f>_xlfn.IFNA(VLOOKUP(A2087,[1]外内_住热力分布!A$2:G$10001,7,FALSE),0)</f>
        <v>26</v>
      </c>
      <c r="G2087">
        <f>_xlfn.IFNA(VLOOKUP(A2087,[1]外内_职热力分布!A$2:G$267,7,FALSE),0)</f>
        <v>0</v>
      </c>
      <c r="H2087" s="2">
        <f t="shared" si="32"/>
        <v>26</v>
      </c>
      <c r="I2087" s="2">
        <f t="shared" si="32"/>
        <v>3</v>
      </c>
    </row>
    <row r="2088" spans="1:9" x14ac:dyDescent="0.25">
      <c r="A2088" s="5" t="s">
        <v>2087</v>
      </c>
      <c r="B2088">
        <f>_xlfn.IFNA(VLOOKUP(A2088,[1]内内_住热力分布!A$2:G$161,7,FALSE),0)</f>
        <v>0</v>
      </c>
      <c r="C2088">
        <f>_xlfn.IFNA(VLOOKUP(A2088,[1]内内_职热力分布!A$2:G$167,7,FALSE),0)</f>
        <v>0</v>
      </c>
      <c r="D2088">
        <f>_xlfn.IFNA(VLOOKUP(A2088,[1]内外_住热力分布!A$2:G$263,7,FALSE),0)</f>
        <v>0</v>
      </c>
      <c r="E2088">
        <f>_xlfn.IFNA(VLOOKUP(A2088,[1]内外_职热力分布!A$2:G$3937,7,FALSE),0)</f>
        <v>3</v>
      </c>
      <c r="F2088">
        <f>_xlfn.IFNA(VLOOKUP(A2088,[1]外内_住热力分布!A$2:G$10001,7,FALSE),0)</f>
        <v>0</v>
      </c>
      <c r="G2088">
        <f>_xlfn.IFNA(VLOOKUP(A2088,[1]外内_职热力分布!A$2:G$267,7,FALSE),0)</f>
        <v>0</v>
      </c>
      <c r="H2088" s="2">
        <f t="shared" si="32"/>
        <v>0</v>
      </c>
      <c r="I2088" s="2">
        <f t="shared" si="32"/>
        <v>3</v>
      </c>
    </row>
    <row r="2089" spans="1:9" x14ac:dyDescent="0.25">
      <c r="A2089" s="5" t="s">
        <v>2088</v>
      </c>
      <c r="B2089">
        <f>_xlfn.IFNA(VLOOKUP(A2089,[1]内内_住热力分布!A$2:G$161,7,FALSE),0)</f>
        <v>0</v>
      </c>
      <c r="C2089">
        <f>_xlfn.IFNA(VLOOKUP(A2089,[1]内内_职热力分布!A$2:G$167,7,FALSE),0)</f>
        <v>0</v>
      </c>
      <c r="D2089">
        <f>_xlfn.IFNA(VLOOKUP(A2089,[1]内外_住热力分布!A$2:G$263,7,FALSE),0)</f>
        <v>0</v>
      </c>
      <c r="E2089">
        <f>_xlfn.IFNA(VLOOKUP(A2089,[1]内外_职热力分布!A$2:G$3937,7,FALSE),0)</f>
        <v>3</v>
      </c>
      <c r="F2089">
        <f>_xlfn.IFNA(VLOOKUP(A2089,[1]外内_住热力分布!A$2:G$10001,7,FALSE),0)</f>
        <v>0</v>
      </c>
      <c r="G2089">
        <f>_xlfn.IFNA(VLOOKUP(A2089,[1]外内_职热力分布!A$2:G$267,7,FALSE),0)</f>
        <v>0</v>
      </c>
      <c r="H2089" s="2">
        <f t="shared" si="32"/>
        <v>0</v>
      </c>
      <c r="I2089" s="2">
        <f t="shared" si="32"/>
        <v>3</v>
      </c>
    </row>
    <row r="2090" spans="1:9" x14ac:dyDescent="0.25">
      <c r="A2090" s="5" t="s">
        <v>2089</v>
      </c>
      <c r="B2090">
        <f>_xlfn.IFNA(VLOOKUP(A2090,[1]内内_住热力分布!A$2:G$161,7,FALSE),0)</f>
        <v>0</v>
      </c>
      <c r="C2090">
        <f>_xlfn.IFNA(VLOOKUP(A2090,[1]内内_职热力分布!A$2:G$167,7,FALSE),0)</f>
        <v>0</v>
      </c>
      <c r="D2090">
        <f>_xlfn.IFNA(VLOOKUP(A2090,[1]内外_住热力分布!A$2:G$263,7,FALSE),0)</f>
        <v>0</v>
      </c>
      <c r="E2090">
        <f>_xlfn.IFNA(VLOOKUP(A2090,[1]内外_职热力分布!A$2:G$3937,7,FALSE),0)</f>
        <v>3</v>
      </c>
      <c r="F2090">
        <f>_xlfn.IFNA(VLOOKUP(A2090,[1]外内_住热力分布!A$2:G$10001,7,FALSE),0)</f>
        <v>7</v>
      </c>
      <c r="G2090">
        <f>_xlfn.IFNA(VLOOKUP(A2090,[1]外内_职热力分布!A$2:G$267,7,FALSE),0)</f>
        <v>0</v>
      </c>
      <c r="H2090" s="2">
        <f t="shared" si="32"/>
        <v>7</v>
      </c>
      <c r="I2090" s="2">
        <f t="shared" si="32"/>
        <v>3</v>
      </c>
    </row>
    <row r="2091" spans="1:9" x14ac:dyDescent="0.25">
      <c r="A2091" s="5" t="s">
        <v>2090</v>
      </c>
      <c r="B2091">
        <f>_xlfn.IFNA(VLOOKUP(A2091,[1]内内_住热力分布!A$2:G$161,7,FALSE),0)</f>
        <v>0</v>
      </c>
      <c r="C2091">
        <f>_xlfn.IFNA(VLOOKUP(A2091,[1]内内_职热力分布!A$2:G$167,7,FALSE),0)</f>
        <v>0</v>
      </c>
      <c r="D2091">
        <f>_xlfn.IFNA(VLOOKUP(A2091,[1]内外_住热力分布!A$2:G$263,7,FALSE),0)</f>
        <v>0</v>
      </c>
      <c r="E2091">
        <f>_xlfn.IFNA(VLOOKUP(A2091,[1]内外_职热力分布!A$2:G$3937,7,FALSE),0)</f>
        <v>3</v>
      </c>
      <c r="F2091">
        <f>_xlfn.IFNA(VLOOKUP(A2091,[1]外内_住热力分布!A$2:G$10001,7,FALSE),0)</f>
        <v>10</v>
      </c>
      <c r="G2091">
        <f>_xlfn.IFNA(VLOOKUP(A2091,[1]外内_职热力分布!A$2:G$267,7,FALSE),0)</f>
        <v>0</v>
      </c>
      <c r="H2091" s="2">
        <f t="shared" si="32"/>
        <v>10</v>
      </c>
      <c r="I2091" s="2">
        <f t="shared" si="32"/>
        <v>3</v>
      </c>
    </row>
    <row r="2092" spans="1:9" x14ac:dyDescent="0.25">
      <c r="A2092" s="5" t="s">
        <v>2091</v>
      </c>
      <c r="B2092">
        <f>_xlfn.IFNA(VLOOKUP(A2092,[1]内内_住热力分布!A$2:G$161,7,FALSE),0)</f>
        <v>0</v>
      </c>
      <c r="C2092">
        <f>_xlfn.IFNA(VLOOKUP(A2092,[1]内内_职热力分布!A$2:G$167,7,FALSE),0)</f>
        <v>0</v>
      </c>
      <c r="D2092">
        <f>_xlfn.IFNA(VLOOKUP(A2092,[1]内外_住热力分布!A$2:G$263,7,FALSE),0)</f>
        <v>0</v>
      </c>
      <c r="E2092">
        <f>_xlfn.IFNA(VLOOKUP(A2092,[1]内外_职热力分布!A$2:G$3937,7,FALSE),0)</f>
        <v>3</v>
      </c>
      <c r="F2092">
        <f>_xlfn.IFNA(VLOOKUP(A2092,[1]外内_住热力分布!A$2:G$10001,7,FALSE),0)</f>
        <v>0</v>
      </c>
      <c r="G2092">
        <f>_xlfn.IFNA(VLOOKUP(A2092,[1]外内_职热力分布!A$2:G$267,7,FALSE),0)</f>
        <v>0</v>
      </c>
      <c r="H2092" s="2">
        <f t="shared" si="32"/>
        <v>0</v>
      </c>
      <c r="I2092" s="2">
        <f t="shared" si="32"/>
        <v>3</v>
      </c>
    </row>
    <row r="2093" spans="1:9" x14ac:dyDescent="0.25">
      <c r="A2093" s="5" t="s">
        <v>2092</v>
      </c>
      <c r="B2093">
        <f>_xlfn.IFNA(VLOOKUP(A2093,[1]内内_住热力分布!A$2:G$161,7,FALSE),0)</f>
        <v>0</v>
      </c>
      <c r="C2093">
        <f>_xlfn.IFNA(VLOOKUP(A2093,[1]内内_职热力分布!A$2:G$167,7,FALSE),0)</f>
        <v>0</v>
      </c>
      <c r="D2093">
        <f>_xlfn.IFNA(VLOOKUP(A2093,[1]内外_住热力分布!A$2:G$263,7,FALSE),0)</f>
        <v>0</v>
      </c>
      <c r="E2093">
        <f>_xlfn.IFNA(VLOOKUP(A2093,[1]内外_职热力分布!A$2:G$3937,7,FALSE),0)</f>
        <v>3</v>
      </c>
      <c r="F2093">
        <f>_xlfn.IFNA(VLOOKUP(A2093,[1]外内_住热力分布!A$2:G$10001,7,FALSE),0)</f>
        <v>13</v>
      </c>
      <c r="G2093">
        <f>_xlfn.IFNA(VLOOKUP(A2093,[1]外内_职热力分布!A$2:G$267,7,FALSE),0)</f>
        <v>0</v>
      </c>
      <c r="H2093" s="2">
        <f t="shared" si="32"/>
        <v>13</v>
      </c>
      <c r="I2093" s="2">
        <f t="shared" si="32"/>
        <v>3</v>
      </c>
    </row>
    <row r="2094" spans="1:9" x14ac:dyDescent="0.25">
      <c r="A2094" s="5" t="s">
        <v>2093</v>
      </c>
      <c r="B2094">
        <f>_xlfn.IFNA(VLOOKUP(A2094,[1]内内_住热力分布!A$2:G$161,7,FALSE),0)</f>
        <v>0</v>
      </c>
      <c r="C2094">
        <f>_xlfn.IFNA(VLOOKUP(A2094,[1]内内_职热力分布!A$2:G$167,7,FALSE),0)</f>
        <v>0</v>
      </c>
      <c r="D2094">
        <f>_xlfn.IFNA(VLOOKUP(A2094,[1]内外_住热力分布!A$2:G$263,7,FALSE),0)</f>
        <v>0</v>
      </c>
      <c r="E2094">
        <f>_xlfn.IFNA(VLOOKUP(A2094,[1]内外_职热力分布!A$2:G$3937,7,FALSE),0)</f>
        <v>3</v>
      </c>
      <c r="F2094">
        <f>_xlfn.IFNA(VLOOKUP(A2094,[1]外内_住热力分布!A$2:G$10001,7,FALSE),0)</f>
        <v>0</v>
      </c>
      <c r="G2094">
        <f>_xlfn.IFNA(VLOOKUP(A2094,[1]外内_职热力分布!A$2:G$267,7,FALSE),0)</f>
        <v>0</v>
      </c>
      <c r="H2094" s="2">
        <f t="shared" si="32"/>
        <v>0</v>
      </c>
      <c r="I2094" s="2">
        <f t="shared" si="32"/>
        <v>3</v>
      </c>
    </row>
    <row r="2095" spans="1:9" x14ac:dyDescent="0.25">
      <c r="A2095" s="5" t="s">
        <v>2094</v>
      </c>
      <c r="B2095">
        <f>_xlfn.IFNA(VLOOKUP(A2095,[1]内内_住热力分布!A$2:G$161,7,FALSE),0)</f>
        <v>0</v>
      </c>
      <c r="C2095">
        <f>_xlfn.IFNA(VLOOKUP(A2095,[1]内内_职热力分布!A$2:G$167,7,FALSE),0)</f>
        <v>0</v>
      </c>
      <c r="D2095">
        <f>_xlfn.IFNA(VLOOKUP(A2095,[1]内外_住热力分布!A$2:G$263,7,FALSE),0)</f>
        <v>0</v>
      </c>
      <c r="E2095">
        <f>_xlfn.IFNA(VLOOKUP(A2095,[1]内外_职热力分布!A$2:G$3937,7,FALSE),0)</f>
        <v>3</v>
      </c>
      <c r="F2095">
        <f>_xlfn.IFNA(VLOOKUP(A2095,[1]外内_住热力分布!A$2:G$10001,7,FALSE),0)</f>
        <v>18</v>
      </c>
      <c r="G2095">
        <f>_xlfn.IFNA(VLOOKUP(A2095,[1]外内_职热力分布!A$2:G$267,7,FALSE),0)</f>
        <v>0</v>
      </c>
      <c r="H2095" s="2">
        <f t="shared" si="32"/>
        <v>18</v>
      </c>
      <c r="I2095" s="2">
        <f t="shared" si="32"/>
        <v>3</v>
      </c>
    </row>
    <row r="2096" spans="1:9" x14ac:dyDescent="0.25">
      <c r="A2096" s="5" t="s">
        <v>2095</v>
      </c>
      <c r="B2096">
        <f>_xlfn.IFNA(VLOOKUP(A2096,[1]内内_住热力分布!A$2:G$161,7,FALSE),0)</f>
        <v>0</v>
      </c>
      <c r="C2096">
        <f>_xlfn.IFNA(VLOOKUP(A2096,[1]内内_职热力分布!A$2:G$167,7,FALSE),0)</f>
        <v>0</v>
      </c>
      <c r="D2096">
        <f>_xlfn.IFNA(VLOOKUP(A2096,[1]内外_住热力分布!A$2:G$263,7,FALSE),0)</f>
        <v>0</v>
      </c>
      <c r="E2096">
        <f>_xlfn.IFNA(VLOOKUP(A2096,[1]内外_职热力分布!A$2:G$3937,7,FALSE),0)</f>
        <v>3</v>
      </c>
      <c r="F2096">
        <f>_xlfn.IFNA(VLOOKUP(A2096,[1]外内_住热力分布!A$2:G$10001,7,FALSE),0)</f>
        <v>0</v>
      </c>
      <c r="G2096">
        <f>_xlfn.IFNA(VLOOKUP(A2096,[1]外内_职热力分布!A$2:G$267,7,FALSE),0)</f>
        <v>0</v>
      </c>
      <c r="H2096" s="2">
        <f t="shared" si="32"/>
        <v>0</v>
      </c>
      <c r="I2096" s="2">
        <f t="shared" si="32"/>
        <v>3</v>
      </c>
    </row>
    <row r="2097" spans="1:9" x14ac:dyDescent="0.25">
      <c r="A2097" s="5" t="s">
        <v>2096</v>
      </c>
      <c r="B2097">
        <f>_xlfn.IFNA(VLOOKUP(A2097,[1]内内_住热力分布!A$2:G$161,7,FALSE),0)</f>
        <v>0</v>
      </c>
      <c r="C2097">
        <f>_xlfn.IFNA(VLOOKUP(A2097,[1]内内_职热力分布!A$2:G$167,7,FALSE),0)</f>
        <v>0</v>
      </c>
      <c r="D2097">
        <f>_xlfn.IFNA(VLOOKUP(A2097,[1]内外_住热力分布!A$2:G$263,7,FALSE),0)</f>
        <v>0</v>
      </c>
      <c r="E2097">
        <f>_xlfn.IFNA(VLOOKUP(A2097,[1]内外_职热力分布!A$2:G$3937,7,FALSE),0)</f>
        <v>3</v>
      </c>
      <c r="F2097">
        <f>_xlfn.IFNA(VLOOKUP(A2097,[1]外内_住热力分布!A$2:G$10001,7,FALSE),0)</f>
        <v>0</v>
      </c>
      <c r="G2097">
        <f>_xlfn.IFNA(VLOOKUP(A2097,[1]外内_职热力分布!A$2:G$267,7,FALSE),0)</f>
        <v>0</v>
      </c>
      <c r="H2097" s="2">
        <f t="shared" si="32"/>
        <v>0</v>
      </c>
      <c r="I2097" s="2">
        <f t="shared" si="32"/>
        <v>3</v>
      </c>
    </row>
    <row r="2098" spans="1:9" x14ac:dyDescent="0.25">
      <c r="A2098" s="5" t="s">
        <v>2097</v>
      </c>
      <c r="B2098">
        <f>_xlfn.IFNA(VLOOKUP(A2098,[1]内内_住热力分布!A$2:G$161,7,FALSE),0)</f>
        <v>0</v>
      </c>
      <c r="C2098">
        <f>_xlfn.IFNA(VLOOKUP(A2098,[1]内内_职热力分布!A$2:G$167,7,FALSE),0)</f>
        <v>0</v>
      </c>
      <c r="D2098">
        <f>_xlfn.IFNA(VLOOKUP(A2098,[1]内外_住热力分布!A$2:G$263,7,FALSE),0)</f>
        <v>0</v>
      </c>
      <c r="E2098">
        <f>_xlfn.IFNA(VLOOKUP(A2098,[1]内外_职热力分布!A$2:G$3937,7,FALSE),0)</f>
        <v>3</v>
      </c>
      <c r="F2098">
        <f>_xlfn.IFNA(VLOOKUP(A2098,[1]外内_住热力分布!A$2:G$10001,7,FALSE),0)</f>
        <v>0</v>
      </c>
      <c r="G2098">
        <f>_xlfn.IFNA(VLOOKUP(A2098,[1]外内_职热力分布!A$2:G$267,7,FALSE),0)</f>
        <v>0</v>
      </c>
      <c r="H2098" s="2">
        <f t="shared" si="32"/>
        <v>0</v>
      </c>
      <c r="I2098" s="2">
        <f t="shared" si="32"/>
        <v>3</v>
      </c>
    </row>
    <row r="2099" spans="1:9" x14ac:dyDescent="0.25">
      <c r="A2099" s="5" t="s">
        <v>2098</v>
      </c>
      <c r="B2099">
        <f>_xlfn.IFNA(VLOOKUP(A2099,[1]内内_住热力分布!A$2:G$161,7,FALSE),0)</f>
        <v>0</v>
      </c>
      <c r="C2099">
        <f>_xlfn.IFNA(VLOOKUP(A2099,[1]内内_职热力分布!A$2:G$167,7,FALSE),0)</f>
        <v>0</v>
      </c>
      <c r="D2099">
        <f>_xlfn.IFNA(VLOOKUP(A2099,[1]内外_住热力分布!A$2:G$263,7,FALSE),0)</f>
        <v>0</v>
      </c>
      <c r="E2099">
        <f>_xlfn.IFNA(VLOOKUP(A2099,[1]内外_职热力分布!A$2:G$3937,7,FALSE),0)</f>
        <v>3</v>
      </c>
      <c r="F2099">
        <f>_xlfn.IFNA(VLOOKUP(A2099,[1]外内_住热力分布!A$2:G$10001,7,FALSE),0)</f>
        <v>0</v>
      </c>
      <c r="G2099">
        <f>_xlfn.IFNA(VLOOKUP(A2099,[1]外内_职热力分布!A$2:G$267,7,FALSE),0)</f>
        <v>0</v>
      </c>
      <c r="H2099" s="2">
        <f t="shared" si="32"/>
        <v>0</v>
      </c>
      <c r="I2099" s="2">
        <f t="shared" si="32"/>
        <v>3</v>
      </c>
    </row>
    <row r="2100" spans="1:9" x14ac:dyDescent="0.25">
      <c r="A2100" s="5" t="s">
        <v>2099</v>
      </c>
      <c r="B2100">
        <f>_xlfn.IFNA(VLOOKUP(A2100,[1]内内_住热力分布!A$2:G$161,7,FALSE),0)</f>
        <v>0</v>
      </c>
      <c r="C2100">
        <f>_xlfn.IFNA(VLOOKUP(A2100,[1]内内_职热力分布!A$2:G$167,7,FALSE),0)</f>
        <v>0</v>
      </c>
      <c r="D2100">
        <f>_xlfn.IFNA(VLOOKUP(A2100,[1]内外_住热力分布!A$2:G$263,7,FALSE),0)</f>
        <v>0</v>
      </c>
      <c r="E2100">
        <f>_xlfn.IFNA(VLOOKUP(A2100,[1]内外_职热力分布!A$2:G$3937,7,FALSE),0)</f>
        <v>3</v>
      </c>
      <c r="F2100">
        <f>_xlfn.IFNA(VLOOKUP(A2100,[1]外内_住热力分布!A$2:G$10001,7,FALSE),0)</f>
        <v>0</v>
      </c>
      <c r="G2100">
        <f>_xlfn.IFNA(VLOOKUP(A2100,[1]外内_职热力分布!A$2:G$267,7,FALSE),0)</f>
        <v>0</v>
      </c>
      <c r="H2100" s="2">
        <f t="shared" si="32"/>
        <v>0</v>
      </c>
      <c r="I2100" s="2">
        <f t="shared" si="32"/>
        <v>3</v>
      </c>
    </row>
    <row r="2101" spans="1:9" x14ac:dyDescent="0.25">
      <c r="A2101" s="5" t="s">
        <v>2100</v>
      </c>
      <c r="B2101">
        <f>_xlfn.IFNA(VLOOKUP(A2101,[1]内内_住热力分布!A$2:G$161,7,FALSE),0)</f>
        <v>0</v>
      </c>
      <c r="C2101">
        <f>_xlfn.IFNA(VLOOKUP(A2101,[1]内内_职热力分布!A$2:G$167,7,FALSE),0)</f>
        <v>0</v>
      </c>
      <c r="D2101">
        <f>_xlfn.IFNA(VLOOKUP(A2101,[1]内外_住热力分布!A$2:G$263,7,FALSE),0)</f>
        <v>0</v>
      </c>
      <c r="E2101">
        <f>_xlfn.IFNA(VLOOKUP(A2101,[1]内外_职热力分布!A$2:G$3937,7,FALSE),0)</f>
        <v>3</v>
      </c>
      <c r="F2101">
        <f>_xlfn.IFNA(VLOOKUP(A2101,[1]外内_住热力分布!A$2:G$10001,7,FALSE),0)</f>
        <v>0</v>
      </c>
      <c r="G2101">
        <f>_xlfn.IFNA(VLOOKUP(A2101,[1]外内_职热力分布!A$2:G$267,7,FALSE),0)</f>
        <v>0</v>
      </c>
      <c r="H2101" s="2">
        <f t="shared" si="32"/>
        <v>0</v>
      </c>
      <c r="I2101" s="2">
        <f t="shared" si="32"/>
        <v>3</v>
      </c>
    </row>
    <row r="2102" spans="1:9" x14ac:dyDescent="0.25">
      <c r="A2102" s="5" t="s">
        <v>2101</v>
      </c>
      <c r="B2102">
        <f>_xlfn.IFNA(VLOOKUP(A2102,[1]内内_住热力分布!A$2:G$161,7,FALSE),0)</f>
        <v>0</v>
      </c>
      <c r="C2102">
        <f>_xlfn.IFNA(VLOOKUP(A2102,[1]内内_职热力分布!A$2:G$167,7,FALSE),0)</f>
        <v>0</v>
      </c>
      <c r="D2102">
        <f>_xlfn.IFNA(VLOOKUP(A2102,[1]内外_住热力分布!A$2:G$263,7,FALSE),0)</f>
        <v>0</v>
      </c>
      <c r="E2102">
        <f>_xlfn.IFNA(VLOOKUP(A2102,[1]内外_职热力分布!A$2:G$3937,7,FALSE),0)</f>
        <v>3</v>
      </c>
      <c r="F2102">
        <f>_xlfn.IFNA(VLOOKUP(A2102,[1]外内_住热力分布!A$2:G$10001,7,FALSE),0)</f>
        <v>0</v>
      </c>
      <c r="G2102">
        <f>_xlfn.IFNA(VLOOKUP(A2102,[1]外内_职热力分布!A$2:G$267,7,FALSE),0)</f>
        <v>0</v>
      </c>
      <c r="H2102" s="2">
        <f t="shared" si="32"/>
        <v>0</v>
      </c>
      <c r="I2102" s="2">
        <f t="shared" si="32"/>
        <v>3</v>
      </c>
    </row>
    <row r="2103" spans="1:9" x14ac:dyDescent="0.25">
      <c r="A2103" s="5" t="s">
        <v>2102</v>
      </c>
      <c r="B2103">
        <f>_xlfn.IFNA(VLOOKUP(A2103,[1]内内_住热力分布!A$2:G$161,7,FALSE),0)</f>
        <v>0</v>
      </c>
      <c r="C2103">
        <f>_xlfn.IFNA(VLOOKUP(A2103,[1]内内_职热力分布!A$2:G$167,7,FALSE),0)</f>
        <v>0</v>
      </c>
      <c r="D2103">
        <f>_xlfn.IFNA(VLOOKUP(A2103,[1]内外_住热力分布!A$2:G$263,7,FALSE),0)</f>
        <v>0</v>
      </c>
      <c r="E2103">
        <f>_xlfn.IFNA(VLOOKUP(A2103,[1]内外_职热力分布!A$2:G$3937,7,FALSE),0)</f>
        <v>3</v>
      </c>
      <c r="F2103">
        <f>_xlfn.IFNA(VLOOKUP(A2103,[1]外内_住热力分布!A$2:G$10001,7,FALSE),0)</f>
        <v>0</v>
      </c>
      <c r="G2103">
        <f>_xlfn.IFNA(VLOOKUP(A2103,[1]外内_职热力分布!A$2:G$267,7,FALSE),0)</f>
        <v>0</v>
      </c>
      <c r="H2103" s="2">
        <f t="shared" si="32"/>
        <v>0</v>
      </c>
      <c r="I2103" s="2">
        <f t="shared" si="32"/>
        <v>3</v>
      </c>
    </row>
    <row r="2104" spans="1:9" x14ac:dyDescent="0.25">
      <c r="A2104" s="5" t="s">
        <v>2103</v>
      </c>
      <c r="B2104">
        <f>_xlfn.IFNA(VLOOKUP(A2104,[1]内内_住热力分布!A$2:G$161,7,FALSE),0)</f>
        <v>0</v>
      </c>
      <c r="C2104">
        <f>_xlfn.IFNA(VLOOKUP(A2104,[1]内内_职热力分布!A$2:G$167,7,FALSE),0)</f>
        <v>0</v>
      </c>
      <c r="D2104">
        <f>_xlfn.IFNA(VLOOKUP(A2104,[1]内外_住热力分布!A$2:G$263,7,FALSE),0)</f>
        <v>0</v>
      </c>
      <c r="E2104">
        <f>_xlfn.IFNA(VLOOKUP(A2104,[1]内外_职热力分布!A$2:G$3937,7,FALSE),0)</f>
        <v>3</v>
      </c>
      <c r="F2104">
        <f>_xlfn.IFNA(VLOOKUP(A2104,[1]外内_住热力分布!A$2:G$10001,7,FALSE),0)</f>
        <v>0</v>
      </c>
      <c r="G2104">
        <f>_xlfn.IFNA(VLOOKUP(A2104,[1]外内_职热力分布!A$2:G$267,7,FALSE),0)</f>
        <v>0</v>
      </c>
      <c r="H2104" s="2">
        <f t="shared" si="32"/>
        <v>0</v>
      </c>
      <c r="I2104" s="2">
        <f t="shared" si="32"/>
        <v>3</v>
      </c>
    </row>
    <row r="2105" spans="1:9" x14ac:dyDescent="0.25">
      <c r="A2105" s="5" t="s">
        <v>2104</v>
      </c>
      <c r="B2105">
        <f>_xlfn.IFNA(VLOOKUP(A2105,[1]内内_住热力分布!A$2:G$161,7,FALSE),0)</f>
        <v>0</v>
      </c>
      <c r="C2105">
        <f>_xlfn.IFNA(VLOOKUP(A2105,[1]内内_职热力分布!A$2:G$167,7,FALSE),0)</f>
        <v>0</v>
      </c>
      <c r="D2105">
        <f>_xlfn.IFNA(VLOOKUP(A2105,[1]内外_住热力分布!A$2:G$263,7,FALSE),0)</f>
        <v>0</v>
      </c>
      <c r="E2105">
        <f>_xlfn.IFNA(VLOOKUP(A2105,[1]内外_职热力分布!A$2:G$3937,7,FALSE),0)</f>
        <v>3</v>
      </c>
      <c r="F2105">
        <f>_xlfn.IFNA(VLOOKUP(A2105,[1]外内_住热力分布!A$2:G$10001,7,FALSE),0)</f>
        <v>17</v>
      </c>
      <c r="G2105">
        <f>_xlfn.IFNA(VLOOKUP(A2105,[1]外内_职热力分布!A$2:G$267,7,FALSE),0)</f>
        <v>0</v>
      </c>
      <c r="H2105" s="2">
        <f t="shared" si="32"/>
        <v>17</v>
      </c>
      <c r="I2105" s="2">
        <f t="shared" si="32"/>
        <v>3</v>
      </c>
    </row>
    <row r="2106" spans="1:9" x14ac:dyDescent="0.25">
      <c r="A2106" s="5" t="s">
        <v>2105</v>
      </c>
      <c r="B2106">
        <f>_xlfn.IFNA(VLOOKUP(A2106,[1]内内_住热力分布!A$2:G$161,7,FALSE),0)</f>
        <v>0</v>
      </c>
      <c r="C2106">
        <f>_xlfn.IFNA(VLOOKUP(A2106,[1]内内_职热力分布!A$2:G$167,7,FALSE),0)</f>
        <v>0</v>
      </c>
      <c r="D2106">
        <f>_xlfn.IFNA(VLOOKUP(A2106,[1]内外_住热力分布!A$2:G$263,7,FALSE),0)</f>
        <v>0</v>
      </c>
      <c r="E2106">
        <f>_xlfn.IFNA(VLOOKUP(A2106,[1]内外_职热力分布!A$2:G$3937,7,FALSE),0)</f>
        <v>3</v>
      </c>
      <c r="F2106">
        <f>_xlfn.IFNA(VLOOKUP(A2106,[1]外内_住热力分布!A$2:G$10001,7,FALSE),0)</f>
        <v>0</v>
      </c>
      <c r="G2106">
        <f>_xlfn.IFNA(VLOOKUP(A2106,[1]外内_职热力分布!A$2:G$267,7,FALSE),0)</f>
        <v>0</v>
      </c>
      <c r="H2106" s="2">
        <f t="shared" si="32"/>
        <v>0</v>
      </c>
      <c r="I2106" s="2">
        <f t="shared" si="32"/>
        <v>3</v>
      </c>
    </row>
    <row r="2107" spans="1:9" x14ac:dyDescent="0.25">
      <c r="A2107" s="5" t="s">
        <v>2106</v>
      </c>
      <c r="B2107">
        <f>_xlfn.IFNA(VLOOKUP(A2107,[1]内内_住热力分布!A$2:G$161,7,FALSE),0)</f>
        <v>0</v>
      </c>
      <c r="C2107">
        <f>_xlfn.IFNA(VLOOKUP(A2107,[1]内内_职热力分布!A$2:G$167,7,FALSE),0)</f>
        <v>0</v>
      </c>
      <c r="D2107">
        <f>_xlfn.IFNA(VLOOKUP(A2107,[1]内外_住热力分布!A$2:G$263,7,FALSE),0)</f>
        <v>0</v>
      </c>
      <c r="E2107">
        <f>_xlfn.IFNA(VLOOKUP(A2107,[1]内外_职热力分布!A$2:G$3937,7,FALSE),0)</f>
        <v>3</v>
      </c>
      <c r="F2107">
        <f>_xlfn.IFNA(VLOOKUP(A2107,[1]外内_住热力分布!A$2:G$10001,7,FALSE),0)</f>
        <v>0</v>
      </c>
      <c r="G2107">
        <f>_xlfn.IFNA(VLOOKUP(A2107,[1]外内_职热力分布!A$2:G$267,7,FALSE),0)</f>
        <v>0</v>
      </c>
      <c r="H2107" s="2">
        <f t="shared" si="32"/>
        <v>0</v>
      </c>
      <c r="I2107" s="2">
        <f t="shared" si="32"/>
        <v>3</v>
      </c>
    </row>
    <row r="2108" spans="1:9" x14ac:dyDescent="0.25">
      <c r="A2108" s="5" t="s">
        <v>2107</v>
      </c>
      <c r="B2108">
        <f>_xlfn.IFNA(VLOOKUP(A2108,[1]内内_住热力分布!A$2:G$161,7,FALSE),0)</f>
        <v>0</v>
      </c>
      <c r="C2108">
        <f>_xlfn.IFNA(VLOOKUP(A2108,[1]内内_职热力分布!A$2:G$167,7,FALSE),0)</f>
        <v>0</v>
      </c>
      <c r="D2108">
        <f>_xlfn.IFNA(VLOOKUP(A2108,[1]内外_住热力分布!A$2:G$263,7,FALSE),0)</f>
        <v>0</v>
      </c>
      <c r="E2108">
        <f>_xlfn.IFNA(VLOOKUP(A2108,[1]内外_职热力分布!A$2:G$3937,7,FALSE),0)</f>
        <v>3</v>
      </c>
      <c r="F2108">
        <f>_xlfn.IFNA(VLOOKUP(A2108,[1]外内_住热力分布!A$2:G$10001,7,FALSE),0)</f>
        <v>0</v>
      </c>
      <c r="G2108">
        <f>_xlfn.IFNA(VLOOKUP(A2108,[1]外内_职热力分布!A$2:G$267,7,FALSE),0)</f>
        <v>0</v>
      </c>
      <c r="H2108" s="2">
        <f t="shared" si="32"/>
        <v>0</v>
      </c>
      <c r="I2108" s="2">
        <f t="shared" si="32"/>
        <v>3</v>
      </c>
    </row>
    <row r="2109" spans="1:9" x14ac:dyDescent="0.25">
      <c r="A2109" s="5" t="s">
        <v>2108</v>
      </c>
      <c r="B2109">
        <f>_xlfn.IFNA(VLOOKUP(A2109,[1]内内_住热力分布!A$2:G$161,7,FALSE),0)</f>
        <v>0</v>
      </c>
      <c r="C2109">
        <f>_xlfn.IFNA(VLOOKUP(A2109,[1]内内_职热力分布!A$2:G$167,7,FALSE),0)</f>
        <v>0</v>
      </c>
      <c r="D2109">
        <f>_xlfn.IFNA(VLOOKUP(A2109,[1]内外_住热力分布!A$2:G$263,7,FALSE),0)</f>
        <v>0</v>
      </c>
      <c r="E2109">
        <f>_xlfn.IFNA(VLOOKUP(A2109,[1]内外_职热力分布!A$2:G$3937,7,FALSE),0)</f>
        <v>3</v>
      </c>
      <c r="F2109">
        <f>_xlfn.IFNA(VLOOKUP(A2109,[1]外内_住热力分布!A$2:G$10001,7,FALSE),0)</f>
        <v>0</v>
      </c>
      <c r="G2109">
        <f>_xlfn.IFNA(VLOOKUP(A2109,[1]外内_职热力分布!A$2:G$267,7,FALSE),0)</f>
        <v>0</v>
      </c>
      <c r="H2109" s="2">
        <f t="shared" si="32"/>
        <v>0</v>
      </c>
      <c r="I2109" s="2">
        <f t="shared" si="32"/>
        <v>3</v>
      </c>
    </row>
    <row r="2110" spans="1:9" x14ac:dyDescent="0.25">
      <c r="A2110" s="5" t="s">
        <v>2109</v>
      </c>
      <c r="B2110">
        <f>_xlfn.IFNA(VLOOKUP(A2110,[1]内内_住热力分布!A$2:G$161,7,FALSE),0)</f>
        <v>0</v>
      </c>
      <c r="C2110">
        <f>_xlfn.IFNA(VLOOKUP(A2110,[1]内内_职热力分布!A$2:G$167,7,FALSE),0)</f>
        <v>0</v>
      </c>
      <c r="D2110">
        <f>_xlfn.IFNA(VLOOKUP(A2110,[1]内外_住热力分布!A$2:G$263,7,FALSE),0)</f>
        <v>0</v>
      </c>
      <c r="E2110">
        <f>_xlfn.IFNA(VLOOKUP(A2110,[1]内外_职热力分布!A$2:G$3937,7,FALSE),0)</f>
        <v>3</v>
      </c>
      <c r="F2110">
        <f>_xlfn.IFNA(VLOOKUP(A2110,[1]外内_住热力分布!A$2:G$10001,7,FALSE),0)</f>
        <v>0</v>
      </c>
      <c r="G2110">
        <f>_xlfn.IFNA(VLOOKUP(A2110,[1]外内_职热力分布!A$2:G$267,7,FALSE),0)</f>
        <v>0</v>
      </c>
      <c r="H2110" s="2">
        <f t="shared" si="32"/>
        <v>0</v>
      </c>
      <c r="I2110" s="2">
        <f t="shared" si="32"/>
        <v>3</v>
      </c>
    </row>
    <row r="2111" spans="1:9" x14ac:dyDescent="0.25">
      <c r="A2111" s="5" t="s">
        <v>2110</v>
      </c>
      <c r="B2111">
        <f>_xlfn.IFNA(VLOOKUP(A2111,[1]内内_住热力分布!A$2:G$161,7,FALSE),0)</f>
        <v>0</v>
      </c>
      <c r="C2111">
        <f>_xlfn.IFNA(VLOOKUP(A2111,[1]内内_职热力分布!A$2:G$167,7,FALSE),0)</f>
        <v>0</v>
      </c>
      <c r="D2111">
        <f>_xlfn.IFNA(VLOOKUP(A2111,[1]内外_住热力分布!A$2:G$263,7,FALSE),0)</f>
        <v>0</v>
      </c>
      <c r="E2111">
        <f>_xlfn.IFNA(VLOOKUP(A2111,[1]内外_职热力分布!A$2:G$3937,7,FALSE),0)</f>
        <v>3</v>
      </c>
      <c r="F2111">
        <f>_xlfn.IFNA(VLOOKUP(A2111,[1]外内_住热力分布!A$2:G$10001,7,FALSE),0)</f>
        <v>9</v>
      </c>
      <c r="G2111">
        <f>_xlfn.IFNA(VLOOKUP(A2111,[1]外内_职热力分布!A$2:G$267,7,FALSE),0)</f>
        <v>0</v>
      </c>
      <c r="H2111" s="2">
        <f t="shared" si="32"/>
        <v>9</v>
      </c>
      <c r="I2111" s="2">
        <f t="shared" si="32"/>
        <v>3</v>
      </c>
    </row>
    <row r="2112" spans="1:9" x14ac:dyDescent="0.25">
      <c r="A2112" s="5" t="s">
        <v>2111</v>
      </c>
      <c r="B2112">
        <f>_xlfn.IFNA(VLOOKUP(A2112,[1]内内_住热力分布!A$2:G$161,7,FALSE),0)</f>
        <v>0</v>
      </c>
      <c r="C2112">
        <f>_xlfn.IFNA(VLOOKUP(A2112,[1]内内_职热力分布!A$2:G$167,7,FALSE),0)</f>
        <v>0</v>
      </c>
      <c r="D2112">
        <f>_xlfn.IFNA(VLOOKUP(A2112,[1]内外_住热力分布!A$2:G$263,7,FALSE),0)</f>
        <v>0</v>
      </c>
      <c r="E2112">
        <f>_xlfn.IFNA(VLOOKUP(A2112,[1]内外_职热力分布!A$2:G$3937,7,FALSE),0)</f>
        <v>3</v>
      </c>
      <c r="F2112">
        <f>_xlfn.IFNA(VLOOKUP(A2112,[1]外内_住热力分布!A$2:G$10001,7,FALSE),0)</f>
        <v>7</v>
      </c>
      <c r="G2112">
        <f>_xlfn.IFNA(VLOOKUP(A2112,[1]外内_职热力分布!A$2:G$267,7,FALSE),0)</f>
        <v>0</v>
      </c>
      <c r="H2112" s="2">
        <f t="shared" si="32"/>
        <v>7</v>
      </c>
      <c r="I2112" s="2">
        <f t="shared" si="32"/>
        <v>3</v>
      </c>
    </row>
    <row r="2113" spans="1:9" x14ac:dyDescent="0.25">
      <c r="A2113" s="5" t="s">
        <v>2112</v>
      </c>
      <c r="B2113">
        <f>_xlfn.IFNA(VLOOKUP(A2113,[1]内内_住热力分布!A$2:G$161,7,FALSE),0)</f>
        <v>0</v>
      </c>
      <c r="C2113">
        <f>_xlfn.IFNA(VLOOKUP(A2113,[1]内内_职热力分布!A$2:G$167,7,FALSE),0)</f>
        <v>0</v>
      </c>
      <c r="D2113">
        <f>_xlfn.IFNA(VLOOKUP(A2113,[1]内外_住热力分布!A$2:G$263,7,FALSE),0)</f>
        <v>0</v>
      </c>
      <c r="E2113">
        <f>_xlfn.IFNA(VLOOKUP(A2113,[1]内外_职热力分布!A$2:G$3937,7,FALSE),0)</f>
        <v>3</v>
      </c>
      <c r="F2113">
        <f>_xlfn.IFNA(VLOOKUP(A2113,[1]外内_住热力分布!A$2:G$10001,7,FALSE),0)</f>
        <v>5</v>
      </c>
      <c r="G2113">
        <f>_xlfn.IFNA(VLOOKUP(A2113,[1]外内_职热力分布!A$2:G$267,7,FALSE),0)</f>
        <v>0</v>
      </c>
      <c r="H2113" s="2">
        <f t="shared" si="32"/>
        <v>5</v>
      </c>
      <c r="I2113" s="2">
        <f t="shared" si="32"/>
        <v>3</v>
      </c>
    </row>
    <row r="2114" spans="1:9" x14ac:dyDescent="0.25">
      <c r="A2114" s="5" t="s">
        <v>2113</v>
      </c>
      <c r="B2114">
        <f>_xlfn.IFNA(VLOOKUP(A2114,[1]内内_住热力分布!A$2:G$161,7,FALSE),0)</f>
        <v>0</v>
      </c>
      <c r="C2114">
        <f>_xlfn.IFNA(VLOOKUP(A2114,[1]内内_职热力分布!A$2:G$167,7,FALSE),0)</f>
        <v>0</v>
      </c>
      <c r="D2114">
        <f>_xlfn.IFNA(VLOOKUP(A2114,[1]内外_住热力分布!A$2:G$263,7,FALSE),0)</f>
        <v>0</v>
      </c>
      <c r="E2114">
        <f>_xlfn.IFNA(VLOOKUP(A2114,[1]内外_职热力分布!A$2:G$3937,7,FALSE),0)</f>
        <v>3</v>
      </c>
      <c r="F2114">
        <f>_xlfn.IFNA(VLOOKUP(A2114,[1]外内_住热力分布!A$2:G$10001,7,FALSE),0)</f>
        <v>13</v>
      </c>
      <c r="G2114">
        <f>_xlfn.IFNA(VLOOKUP(A2114,[1]外内_职热力分布!A$2:G$267,7,FALSE),0)</f>
        <v>0</v>
      </c>
      <c r="H2114" s="2">
        <f t="shared" ref="H2114:I2177" si="33">SUM(B2114,D2114,F2114)</f>
        <v>13</v>
      </c>
      <c r="I2114" s="2">
        <f t="shared" si="33"/>
        <v>3</v>
      </c>
    </row>
    <row r="2115" spans="1:9" x14ac:dyDescent="0.25">
      <c r="A2115" s="5" t="s">
        <v>2114</v>
      </c>
      <c r="B2115">
        <f>_xlfn.IFNA(VLOOKUP(A2115,[1]内内_住热力分布!A$2:G$161,7,FALSE),0)</f>
        <v>0</v>
      </c>
      <c r="C2115">
        <f>_xlfn.IFNA(VLOOKUP(A2115,[1]内内_职热力分布!A$2:G$167,7,FALSE),0)</f>
        <v>0</v>
      </c>
      <c r="D2115">
        <f>_xlfn.IFNA(VLOOKUP(A2115,[1]内外_住热力分布!A$2:G$263,7,FALSE),0)</f>
        <v>0</v>
      </c>
      <c r="E2115">
        <f>_xlfn.IFNA(VLOOKUP(A2115,[1]内外_职热力分布!A$2:G$3937,7,FALSE),0)</f>
        <v>3</v>
      </c>
      <c r="F2115">
        <f>_xlfn.IFNA(VLOOKUP(A2115,[1]外内_住热力分布!A$2:G$10001,7,FALSE),0)</f>
        <v>0</v>
      </c>
      <c r="G2115">
        <f>_xlfn.IFNA(VLOOKUP(A2115,[1]外内_职热力分布!A$2:G$267,7,FALSE),0)</f>
        <v>0</v>
      </c>
      <c r="H2115" s="2">
        <f t="shared" si="33"/>
        <v>0</v>
      </c>
      <c r="I2115" s="2">
        <f t="shared" si="33"/>
        <v>3</v>
      </c>
    </row>
    <row r="2116" spans="1:9" x14ac:dyDescent="0.25">
      <c r="A2116" s="5" t="s">
        <v>2115</v>
      </c>
      <c r="B2116">
        <f>_xlfn.IFNA(VLOOKUP(A2116,[1]内内_住热力分布!A$2:G$161,7,FALSE),0)</f>
        <v>0</v>
      </c>
      <c r="C2116">
        <f>_xlfn.IFNA(VLOOKUP(A2116,[1]内内_职热力分布!A$2:G$167,7,FALSE),0)</f>
        <v>0</v>
      </c>
      <c r="D2116">
        <f>_xlfn.IFNA(VLOOKUP(A2116,[1]内外_住热力分布!A$2:G$263,7,FALSE),0)</f>
        <v>0</v>
      </c>
      <c r="E2116">
        <f>_xlfn.IFNA(VLOOKUP(A2116,[1]内外_职热力分布!A$2:G$3937,7,FALSE),0)</f>
        <v>3</v>
      </c>
      <c r="F2116">
        <f>_xlfn.IFNA(VLOOKUP(A2116,[1]外内_住热力分布!A$2:G$10001,7,FALSE),0)</f>
        <v>0</v>
      </c>
      <c r="G2116">
        <f>_xlfn.IFNA(VLOOKUP(A2116,[1]外内_职热力分布!A$2:G$267,7,FALSE),0)</f>
        <v>0</v>
      </c>
      <c r="H2116" s="2">
        <f t="shared" si="33"/>
        <v>0</v>
      </c>
      <c r="I2116" s="2">
        <f t="shared" si="33"/>
        <v>3</v>
      </c>
    </row>
    <row r="2117" spans="1:9" x14ac:dyDescent="0.25">
      <c r="A2117" s="5" t="s">
        <v>2116</v>
      </c>
      <c r="B2117">
        <f>_xlfn.IFNA(VLOOKUP(A2117,[1]内内_住热力分布!A$2:G$161,7,FALSE),0)</f>
        <v>0</v>
      </c>
      <c r="C2117">
        <f>_xlfn.IFNA(VLOOKUP(A2117,[1]内内_职热力分布!A$2:G$167,7,FALSE),0)</f>
        <v>0</v>
      </c>
      <c r="D2117">
        <f>_xlfn.IFNA(VLOOKUP(A2117,[1]内外_住热力分布!A$2:G$263,7,FALSE),0)</f>
        <v>0</v>
      </c>
      <c r="E2117">
        <f>_xlfn.IFNA(VLOOKUP(A2117,[1]内外_职热力分布!A$2:G$3937,7,FALSE),0)</f>
        <v>3</v>
      </c>
      <c r="F2117">
        <f>_xlfn.IFNA(VLOOKUP(A2117,[1]外内_住热力分布!A$2:G$10001,7,FALSE),0)</f>
        <v>21</v>
      </c>
      <c r="G2117">
        <f>_xlfn.IFNA(VLOOKUP(A2117,[1]外内_职热力分布!A$2:G$267,7,FALSE),0)</f>
        <v>0</v>
      </c>
      <c r="H2117" s="2">
        <f t="shared" si="33"/>
        <v>21</v>
      </c>
      <c r="I2117" s="2">
        <f t="shared" si="33"/>
        <v>3</v>
      </c>
    </row>
    <row r="2118" spans="1:9" x14ac:dyDescent="0.25">
      <c r="A2118" s="5" t="s">
        <v>2117</v>
      </c>
      <c r="B2118">
        <f>_xlfn.IFNA(VLOOKUP(A2118,[1]内内_住热力分布!A$2:G$161,7,FALSE),0)</f>
        <v>0</v>
      </c>
      <c r="C2118">
        <f>_xlfn.IFNA(VLOOKUP(A2118,[1]内内_职热力分布!A$2:G$167,7,FALSE),0)</f>
        <v>0</v>
      </c>
      <c r="D2118">
        <f>_xlfn.IFNA(VLOOKUP(A2118,[1]内外_住热力分布!A$2:G$263,7,FALSE),0)</f>
        <v>0</v>
      </c>
      <c r="E2118">
        <f>_xlfn.IFNA(VLOOKUP(A2118,[1]内外_职热力分布!A$2:G$3937,7,FALSE),0)</f>
        <v>3</v>
      </c>
      <c r="F2118">
        <f>_xlfn.IFNA(VLOOKUP(A2118,[1]外内_住热力分布!A$2:G$10001,7,FALSE),0)</f>
        <v>8</v>
      </c>
      <c r="G2118">
        <f>_xlfn.IFNA(VLOOKUP(A2118,[1]外内_职热力分布!A$2:G$267,7,FALSE),0)</f>
        <v>0</v>
      </c>
      <c r="H2118" s="2">
        <f t="shared" si="33"/>
        <v>8</v>
      </c>
      <c r="I2118" s="2">
        <f t="shared" si="33"/>
        <v>3</v>
      </c>
    </row>
    <row r="2119" spans="1:9" x14ac:dyDescent="0.25">
      <c r="A2119" s="5" t="s">
        <v>2118</v>
      </c>
      <c r="B2119">
        <f>_xlfn.IFNA(VLOOKUP(A2119,[1]内内_住热力分布!A$2:G$161,7,FALSE),0)</f>
        <v>0</v>
      </c>
      <c r="C2119">
        <f>_xlfn.IFNA(VLOOKUP(A2119,[1]内内_职热力分布!A$2:G$167,7,FALSE),0)</f>
        <v>0</v>
      </c>
      <c r="D2119">
        <f>_xlfn.IFNA(VLOOKUP(A2119,[1]内外_住热力分布!A$2:G$263,7,FALSE),0)</f>
        <v>0</v>
      </c>
      <c r="E2119">
        <f>_xlfn.IFNA(VLOOKUP(A2119,[1]内外_职热力分布!A$2:G$3937,7,FALSE),0)</f>
        <v>3</v>
      </c>
      <c r="F2119">
        <f>_xlfn.IFNA(VLOOKUP(A2119,[1]外内_住热力分布!A$2:G$10001,7,FALSE),0)</f>
        <v>0</v>
      </c>
      <c r="G2119">
        <f>_xlfn.IFNA(VLOOKUP(A2119,[1]外内_职热力分布!A$2:G$267,7,FALSE),0)</f>
        <v>0</v>
      </c>
      <c r="H2119" s="2">
        <f t="shared" si="33"/>
        <v>0</v>
      </c>
      <c r="I2119" s="2">
        <f t="shared" si="33"/>
        <v>3</v>
      </c>
    </row>
    <row r="2120" spans="1:9" x14ac:dyDescent="0.25">
      <c r="A2120" s="5" t="s">
        <v>2119</v>
      </c>
      <c r="B2120">
        <f>_xlfn.IFNA(VLOOKUP(A2120,[1]内内_住热力分布!A$2:G$161,7,FALSE),0)</f>
        <v>0</v>
      </c>
      <c r="C2120">
        <f>_xlfn.IFNA(VLOOKUP(A2120,[1]内内_职热力分布!A$2:G$167,7,FALSE),0)</f>
        <v>0</v>
      </c>
      <c r="D2120">
        <f>_xlfn.IFNA(VLOOKUP(A2120,[1]内外_住热力分布!A$2:G$263,7,FALSE),0)</f>
        <v>0</v>
      </c>
      <c r="E2120">
        <f>_xlfn.IFNA(VLOOKUP(A2120,[1]内外_职热力分布!A$2:G$3937,7,FALSE),0)</f>
        <v>3</v>
      </c>
      <c r="F2120">
        <f>_xlfn.IFNA(VLOOKUP(A2120,[1]外内_住热力分布!A$2:G$10001,7,FALSE),0)</f>
        <v>9</v>
      </c>
      <c r="G2120">
        <f>_xlfn.IFNA(VLOOKUP(A2120,[1]外内_职热力分布!A$2:G$267,7,FALSE),0)</f>
        <v>0</v>
      </c>
      <c r="H2120" s="2">
        <f t="shared" si="33"/>
        <v>9</v>
      </c>
      <c r="I2120" s="2">
        <f t="shared" si="33"/>
        <v>3</v>
      </c>
    </row>
    <row r="2121" spans="1:9" x14ac:dyDescent="0.25">
      <c r="A2121" s="5" t="s">
        <v>2120</v>
      </c>
      <c r="B2121">
        <f>_xlfn.IFNA(VLOOKUP(A2121,[1]内内_住热力分布!A$2:G$161,7,FALSE),0)</f>
        <v>0</v>
      </c>
      <c r="C2121">
        <f>_xlfn.IFNA(VLOOKUP(A2121,[1]内内_职热力分布!A$2:G$167,7,FALSE),0)</f>
        <v>0</v>
      </c>
      <c r="D2121">
        <f>_xlfn.IFNA(VLOOKUP(A2121,[1]内外_住热力分布!A$2:G$263,7,FALSE),0)</f>
        <v>0</v>
      </c>
      <c r="E2121">
        <f>_xlfn.IFNA(VLOOKUP(A2121,[1]内外_职热力分布!A$2:G$3937,7,FALSE),0)</f>
        <v>3</v>
      </c>
      <c r="F2121">
        <f>_xlfn.IFNA(VLOOKUP(A2121,[1]外内_住热力分布!A$2:G$10001,7,FALSE),0)</f>
        <v>8</v>
      </c>
      <c r="G2121">
        <f>_xlfn.IFNA(VLOOKUP(A2121,[1]外内_职热力分布!A$2:G$267,7,FALSE),0)</f>
        <v>0</v>
      </c>
      <c r="H2121" s="2">
        <f t="shared" si="33"/>
        <v>8</v>
      </c>
      <c r="I2121" s="2">
        <f t="shared" si="33"/>
        <v>3</v>
      </c>
    </row>
    <row r="2122" spans="1:9" x14ac:dyDescent="0.25">
      <c r="A2122" s="5" t="s">
        <v>2121</v>
      </c>
      <c r="B2122">
        <f>_xlfn.IFNA(VLOOKUP(A2122,[1]内内_住热力分布!A$2:G$161,7,FALSE),0)</f>
        <v>0</v>
      </c>
      <c r="C2122">
        <f>_xlfn.IFNA(VLOOKUP(A2122,[1]内内_职热力分布!A$2:G$167,7,FALSE),0)</f>
        <v>0</v>
      </c>
      <c r="D2122">
        <f>_xlfn.IFNA(VLOOKUP(A2122,[1]内外_住热力分布!A$2:G$263,7,FALSE),0)</f>
        <v>0</v>
      </c>
      <c r="E2122">
        <f>_xlfn.IFNA(VLOOKUP(A2122,[1]内外_职热力分布!A$2:G$3937,7,FALSE),0)</f>
        <v>3</v>
      </c>
      <c r="F2122">
        <f>_xlfn.IFNA(VLOOKUP(A2122,[1]外内_住热力分布!A$2:G$10001,7,FALSE),0)</f>
        <v>0</v>
      </c>
      <c r="G2122">
        <f>_xlfn.IFNA(VLOOKUP(A2122,[1]外内_职热力分布!A$2:G$267,7,FALSE),0)</f>
        <v>0</v>
      </c>
      <c r="H2122" s="2">
        <f t="shared" si="33"/>
        <v>0</v>
      </c>
      <c r="I2122" s="2">
        <f t="shared" si="33"/>
        <v>3</v>
      </c>
    </row>
    <row r="2123" spans="1:9" x14ac:dyDescent="0.25">
      <c r="A2123" s="5" t="s">
        <v>2122</v>
      </c>
      <c r="B2123">
        <f>_xlfn.IFNA(VLOOKUP(A2123,[1]内内_住热力分布!A$2:G$161,7,FALSE),0)</f>
        <v>0</v>
      </c>
      <c r="C2123">
        <f>_xlfn.IFNA(VLOOKUP(A2123,[1]内内_职热力分布!A$2:G$167,7,FALSE),0)</f>
        <v>0</v>
      </c>
      <c r="D2123">
        <f>_xlfn.IFNA(VLOOKUP(A2123,[1]内外_住热力分布!A$2:G$263,7,FALSE),0)</f>
        <v>0</v>
      </c>
      <c r="E2123">
        <f>_xlfn.IFNA(VLOOKUP(A2123,[1]内外_职热力分布!A$2:G$3937,7,FALSE),0)</f>
        <v>3</v>
      </c>
      <c r="F2123">
        <f>_xlfn.IFNA(VLOOKUP(A2123,[1]外内_住热力分布!A$2:G$10001,7,FALSE),0)</f>
        <v>0</v>
      </c>
      <c r="G2123">
        <f>_xlfn.IFNA(VLOOKUP(A2123,[1]外内_职热力分布!A$2:G$267,7,FALSE),0)</f>
        <v>0</v>
      </c>
      <c r="H2123" s="2">
        <f t="shared" si="33"/>
        <v>0</v>
      </c>
      <c r="I2123" s="2">
        <f t="shared" si="33"/>
        <v>3</v>
      </c>
    </row>
    <row r="2124" spans="1:9" x14ac:dyDescent="0.25">
      <c r="A2124" s="5" t="s">
        <v>2123</v>
      </c>
      <c r="B2124">
        <f>_xlfn.IFNA(VLOOKUP(A2124,[1]内内_住热力分布!A$2:G$161,7,FALSE),0)</f>
        <v>0</v>
      </c>
      <c r="C2124">
        <f>_xlfn.IFNA(VLOOKUP(A2124,[1]内内_职热力分布!A$2:G$167,7,FALSE),0)</f>
        <v>0</v>
      </c>
      <c r="D2124">
        <f>_xlfn.IFNA(VLOOKUP(A2124,[1]内外_住热力分布!A$2:G$263,7,FALSE),0)</f>
        <v>0</v>
      </c>
      <c r="E2124">
        <f>_xlfn.IFNA(VLOOKUP(A2124,[1]内外_职热力分布!A$2:G$3937,7,FALSE),0)</f>
        <v>3</v>
      </c>
      <c r="F2124">
        <f>_xlfn.IFNA(VLOOKUP(A2124,[1]外内_住热力分布!A$2:G$10001,7,FALSE),0)</f>
        <v>0</v>
      </c>
      <c r="G2124">
        <f>_xlfn.IFNA(VLOOKUP(A2124,[1]外内_职热力分布!A$2:G$267,7,FALSE),0)</f>
        <v>0</v>
      </c>
      <c r="H2124" s="2">
        <f t="shared" si="33"/>
        <v>0</v>
      </c>
      <c r="I2124" s="2">
        <f t="shared" si="33"/>
        <v>3</v>
      </c>
    </row>
    <row r="2125" spans="1:9" x14ac:dyDescent="0.25">
      <c r="A2125" s="5" t="s">
        <v>2124</v>
      </c>
      <c r="B2125">
        <f>_xlfn.IFNA(VLOOKUP(A2125,[1]内内_住热力分布!A$2:G$161,7,FALSE),0)</f>
        <v>0</v>
      </c>
      <c r="C2125">
        <f>_xlfn.IFNA(VLOOKUP(A2125,[1]内内_职热力分布!A$2:G$167,7,FALSE),0)</f>
        <v>0</v>
      </c>
      <c r="D2125">
        <f>_xlfn.IFNA(VLOOKUP(A2125,[1]内外_住热力分布!A$2:G$263,7,FALSE),0)</f>
        <v>0</v>
      </c>
      <c r="E2125">
        <f>_xlfn.IFNA(VLOOKUP(A2125,[1]内外_职热力分布!A$2:G$3937,7,FALSE),0)</f>
        <v>3</v>
      </c>
      <c r="F2125">
        <f>_xlfn.IFNA(VLOOKUP(A2125,[1]外内_住热力分布!A$2:G$10001,7,FALSE),0)</f>
        <v>0</v>
      </c>
      <c r="G2125">
        <f>_xlfn.IFNA(VLOOKUP(A2125,[1]外内_职热力分布!A$2:G$267,7,FALSE),0)</f>
        <v>0</v>
      </c>
      <c r="H2125" s="2">
        <f t="shared" si="33"/>
        <v>0</v>
      </c>
      <c r="I2125" s="2">
        <f t="shared" si="33"/>
        <v>3</v>
      </c>
    </row>
    <row r="2126" spans="1:9" x14ac:dyDescent="0.25">
      <c r="A2126" s="5" t="s">
        <v>2125</v>
      </c>
      <c r="B2126">
        <f>_xlfn.IFNA(VLOOKUP(A2126,[1]内内_住热力分布!A$2:G$161,7,FALSE),0)</f>
        <v>0</v>
      </c>
      <c r="C2126">
        <f>_xlfn.IFNA(VLOOKUP(A2126,[1]内内_职热力分布!A$2:G$167,7,FALSE),0)</f>
        <v>0</v>
      </c>
      <c r="D2126">
        <f>_xlfn.IFNA(VLOOKUP(A2126,[1]内外_住热力分布!A$2:G$263,7,FALSE),0)</f>
        <v>0</v>
      </c>
      <c r="E2126">
        <f>_xlfn.IFNA(VLOOKUP(A2126,[1]内外_职热力分布!A$2:G$3937,7,FALSE),0)</f>
        <v>3</v>
      </c>
      <c r="F2126">
        <f>_xlfn.IFNA(VLOOKUP(A2126,[1]外内_住热力分布!A$2:G$10001,7,FALSE),0)</f>
        <v>11</v>
      </c>
      <c r="G2126">
        <f>_xlfn.IFNA(VLOOKUP(A2126,[1]外内_职热力分布!A$2:G$267,7,FALSE),0)</f>
        <v>0</v>
      </c>
      <c r="H2126" s="2">
        <f t="shared" si="33"/>
        <v>11</v>
      </c>
      <c r="I2126" s="2">
        <f t="shared" si="33"/>
        <v>3</v>
      </c>
    </row>
    <row r="2127" spans="1:9" x14ac:dyDescent="0.25">
      <c r="A2127" s="5" t="s">
        <v>2126</v>
      </c>
      <c r="B2127">
        <f>_xlfn.IFNA(VLOOKUP(A2127,[1]内内_住热力分布!A$2:G$161,7,FALSE),0)</f>
        <v>0</v>
      </c>
      <c r="C2127">
        <f>_xlfn.IFNA(VLOOKUP(A2127,[1]内内_职热力分布!A$2:G$167,7,FALSE),0)</f>
        <v>0</v>
      </c>
      <c r="D2127">
        <f>_xlfn.IFNA(VLOOKUP(A2127,[1]内外_住热力分布!A$2:G$263,7,FALSE),0)</f>
        <v>0</v>
      </c>
      <c r="E2127">
        <f>_xlfn.IFNA(VLOOKUP(A2127,[1]内外_职热力分布!A$2:G$3937,7,FALSE),0)</f>
        <v>3</v>
      </c>
      <c r="F2127">
        <f>_xlfn.IFNA(VLOOKUP(A2127,[1]外内_住热力分布!A$2:G$10001,7,FALSE),0)</f>
        <v>0</v>
      </c>
      <c r="G2127">
        <f>_xlfn.IFNA(VLOOKUP(A2127,[1]外内_职热力分布!A$2:G$267,7,FALSE),0)</f>
        <v>0</v>
      </c>
      <c r="H2127" s="2">
        <f t="shared" si="33"/>
        <v>0</v>
      </c>
      <c r="I2127" s="2">
        <f t="shared" si="33"/>
        <v>3</v>
      </c>
    </row>
    <row r="2128" spans="1:9" x14ac:dyDescent="0.25">
      <c r="A2128" s="5" t="s">
        <v>2127</v>
      </c>
      <c r="B2128">
        <f>_xlfn.IFNA(VLOOKUP(A2128,[1]内内_住热力分布!A$2:G$161,7,FALSE),0)</f>
        <v>0</v>
      </c>
      <c r="C2128">
        <f>_xlfn.IFNA(VLOOKUP(A2128,[1]内内_职热力分布!A$2:G$167,7,FALSE),0)</f>
        <v>0</v>
      </c>
      <c r="D2128">
        <f>_xlfn.IFNA(VLOOKUP(A2128,[1]内外_住热力分布!A$2:G$263,7,FALSE),0)</f>
        <v>0</v>
      </c>
      <c r="E2128">
        <f>_xlfn.IFNA(VLOOKUP(A2128,[1]内外_职热力分布!A$2:G$3937,7,FALSE),0)</f>
        <v>3</v>
      </c>
      <c r="F2128">
        <f>_xlfn.IFNA(VLOOKUP(A2128,[1]外内_住热力分布!A$2:G$10001,7,FALSE),0)</f>
        <v>0</v>
      </c>
      <c r="G2128">
        <f>_xlfn.IFNA(VLOOKUP(A2128,[1]外内_职热力分布!A$2:G$267,7,FALSE),0)</f>
        <v>0</v>
      </c>
      <c r="H2128" s="2">
        <f t="shared" si="33"/>
        <v>0</v>
      </c>
      <c r="I2128" s="2">
        <f t="shared" si="33"/>
        <v>3</v>
      </c>
    </row>
    <row r="2129" spans="1:9" x14ac:dyDescent="0.25">
      <c r="A2129" s="5" t="s">
        <v>2128</v>
      </c>
      <c r="B2129">
        <f>_xlfn.IFNA(VLOOKUP(A2129,[1]内内_住热力分布!A$2:G$161,7,FALSE),0)</f>
        <v>0</v>
      </c>
      <c r="C2129">
        <f>_xlfn.IFNA(VLOOKUP(A2129,[1]内内_职热力分布!A$2:G$167,7,FALSE),0)</f>
        <v>0</v>
      </c>
      <c r="D2129">
        <f>_xlfn.IFNA(VLOOKUP(A2129,[1]内外_住热力分布!A$2:G$263,7,FALSE),0)</f>
        <v>0</v>
      </c>
      <c r="E2129">
        <f>_xlfn.IFNA(VLOOKUP(A2129,[1]内外_职热力分布!A$2:G$3937,7,FALSE),0)</f>
        <v>3</v>
      </c>
      <c r="F2129">
        <f>_xlfn.IFNA(VLOOKUP(A2129,[1]外内_住热力分布!A$2:G$10001,7,FALSE),0)</f>
        <v>0</v>
      </c>
      <c r="G2129">
        <f>_xlfn.IFNA(VLOOKUP(A2129,[1]外内_职热力分布!A$2:G$267,7,FALSE),0)</f>
        <v>0</v>
      </c>
      <c r="H2129" s="2">
        <f t="shared" si="33"/>
        <v>0</v>
      </c>
      <c r="I2129" s="2">
        <f t="shared" si="33"/>
        <v>3</v>
      </c>
    </row>
    <row r="2130" spans="1:9" x14ac:dyDescent="0.25">
      <c r="A2130" s="5" t="s">
        <v>2129</v>
      </c>
      <c r="B2130">
        <f>_xlfn.IFNA(VLOOKUP(A2130,[1]内内_住热力分布!A$2:G$161,7,FALSE),0)</f>
        <v>0</v>
      </c>
      <c r="C2130">
        <f>_xlfn.IFNA(VLOOKUP(A2130,[1]内内_职热力分布!A$2:G$167,7,FALSE),0)</f>
        <v>0</v>
      </c>
      <c r="D2130">
        <f>_xlfn.IFNA(VLOOKUP(A2130,[1]内外_住热力分布!A$2:G$263,7,FALSE),0)</f>
        <v>0</v>
      </c>
      <c r="E2130">
        <f>_xlfn.IFNA(VLOOKUP(A2130,[1]内外_职热力分布!A$2:G$3937,7,FALSE),0)</f>
        <v>3</v>
      </c>
      <c r="F2130">
        <f>_xlfn.IFNA(VLOOKUP(A2130,[1]外内_住热力分布!A$2:G$10001,7,FALSE),0)</f>
        <v>0</v>
      </c>
      <c r="G2130">
        <f>_xlfn.IFNA(VLOOKUP(A2130,[1]外内_职热力分布!A$2:G$267,7,FALSE),0)</f>
        <v>0</v>
      </c>
      <c r="H2130" s="2">
        <f t="shared" si="33"/>
        <v>0</v>
      </c>
      <c r="I2130" s="2">
        <f t="shared" si="33"/>
        <v>3</v>
      </c>
    </row>
    <row r="2131" spans="1:9" x14ac:dyDescent="0.25">
      <c r="A2131" s="5" t="s">
        <v>2130</v>
      </c>
      <c r="B2131">
        <f>_xlfn.IFNA(VLOOKUP(A2131,[1]内内_住热力分布!A$2:G$161,7,FALSE),0)</f>
        <v>0</v>
      </c>
      <c r="C2131">
        <f>_xlfn.IFNA(VLOOKUP(A2131,[1]内内_职热力分布!A$2:G$167,7,FALSE),0)</f>
        <v>0</v>
      </c>
      <c r="D2131">
        <f>_xlfn.IFNA(VLOOKUP(A2131,[1]内外_住热力分布!A$2:G$263,7,FALSE),0)</f>
        <v>0</v>
      </c>
      <c r="E2131">
        <f>_xlfn.IFNA(VLOOKUP(A2131,[1]内外_职热力分布!A$2:G$3937,7,FALSE),0)</f>
        <v>3</v>
      </c>
      <c r="F2131">
        <f>_xlfn.IFNA(VLOOKUP(A2131,[1]外内_住热力分布!A$2:G$10001,7,FALSE),0)</f>
        <v>0</v>
      </c>
      <c r="G2131">
        <f>_xlfn.IFNA(VLOOKUP(A2131,[1]外内_职热力分布!A$2:G$267,7,FALSE),0)</f>
        <v>0</v>
      </c>
      <c r="H2131" s="2">
        <f t="shared" si="33"/>
        <v>0</v>
      </c>
      <c r="I2131" s="2">
        <f t="shared" si="33"/>
        <v>3</v>
      </c>
    </row>
    <row r="2132" spans="1:9" x14ac:dyDescent="0.25">
      <c r="A2132" s="5" t="s">
        <v>2131</v>
      </c>
      <c r="B2132">
        <f>_xlfn.IFNA(VLOOKUP(A2132,[1]内内_住热力分布!A$2:G$161,7,FALSE),0)</f>
        <v>0</v>
      </c>
      <c r="C2132">
        <f>_xlfn.IFNA(VLOOKUP(A2132,[1]内内_职热力分布!A$2:G$167,7,FALSE),0)</f>
        <v>0</v>
      </c>
      <c r="D2132">
        <f>_xlfn.IFNA(VLOOKUP(A2132,[1]内外_住热力分布!A$2:G$263,7,FALSE),0)</f>
        <v>0</v>
      </c>
      <c r="E2132">
        <f>_xlfn.IFNA(VLOOKUP(A2132,[1]内外_职热力分布!A$2:G$3937,7,FALSE),0)</f>
        <v>3</v>
      </c>
      <c r="F2132">
        <f>_xlfn.IFNA(VLOOKUP(A2132,[1]外内_住热力分布!A$2:G$10001,7,FALSE),0)</f>
        <v>0</v>
      </c>
      <c r="G2132">
        <f>_xlfn.IFNA(VLOOKUP(A2132,[1]外内_职热力分布!A$2:G$267,7,FALSE),0)</f>
        <v>0</v>
      </c>
      <c r="H2132" s="2">
        <f t="shared" si="33"/>
        <v>0</v>
      </c>
      <c r="I2132" s="2">
        <f t="shared" si="33"/>
        <v>3</v>
      </c>
    </row>
    <row r="2133" spans="1:9" x14ac:dyDescent="0.25">
      <c r="A2133" s="5" t="s">
        <v>2132</v>
      </c>
      <c r="B2133">
        <f>_xlfn.IFNA(VLOOKUP(A2133,[1]内内_住热力分布!A$2:G$161,7,FALSE),0)</f>
        <v>0</v>
      </c>
      <c r="C2133">
        <f>_xlfn.IFNA(VLOOKUP(A2133,[1]内内_职热力分布!A$2:G$167,7,FALSE),0)</f>
        <v>0</v>
      </c>
      <c r="D2133">
        <f>_xlfn.IFNA(VLOOKUP(A2133,[1]内外_住热力分布!A$2:G$263,7,FALSE),0)</f>
        <v>0</v>
      </c>
      <c r="E2133">
        <f>_xlfn.IFNA(VLOOKUP(A2133,[1]内外_职热力分布!A$2:G$3937,7,FALSE),0)</f>
        <v>3</v>
      </c>
      <c r="F2133">
        <f>_xlfn.IFNA(VLOOKUP(A2133,[1]外内_住热力分布!A$2:G$10001,7,FALSE),0)</f>
        <v>0</v>
      </c>
      <c r="G2133">
        <f>_xlfn.IFNA(VLOOKUP(A2133,[1]外内_职热力分布!A$2:G$267,7,FALSE),0)</f>
        <v>0</v>
      </c>
      <c r="H2133" s="2">
        <f t="shared" si="33"/>
        <v>0</v>
      </c>
      <c r="I2133" s="2">
        <f t="shared" si="33"/>
        <v>3</v>
      </c>
    </row>
    <row r="2134" spans="1:9" x14ac:dyDescent="0.25">
      <c r="A2134" s="5" t="s">
        <v>2133</v>
      </c>
      <c r="B2134">
        <f>_xlfn.IFNA(VLOOKUP(A2134,[1]内内_住热力分布!A$2:G$161,7,FALSE),0)</f>
        <v>0</v>
      </c>
      <c r="C2134">
        <f>_xlfn.IFNA(VLOOKUP(A2134,[1]内内_职热力分布!A$2:G$167,7,FALSE),0)</f>
        <v>0</v>
      </c>
      <c r="D2134">
        <f>_xlfn.IFNA(VLOOKUP(A2134,[1]内外_住热力分布!A$2:G$263,7,FALSE),0)</f>
        <v>0</v>
      </c>
      <c r="E2134">
        <f>_xlfn.IFNA(VLOOKUP(A2134,[1]内外_职热力分布!A$2:G$3937,7,FALSE),0)</f>
        <v>3</v>
      </c>
      <c r="F2134">
        <f>_xlfn.IFNA(VLOOKUP(A2134,[1]外内_住热力分布!A$2:G$10001,7,FALSE),0)</f>
        <v>0</v>
      </c>
      <c r="G2134">
        <f>_xlfn.IFNA(VLOOKUP(A2134,[1]外内_职热力分布!A$2:G$267,7,FALSE),0)</f>
        <v>0</v>
      </c>
      <c r="H2134" s="2">
        <f t="shared" si="33"/>
        <v>0</v>
      </c>
      <c r="I2134" s="2">
        <f t="shared" si="33"/>
        <v>3</v>
      </c>
    </row>
    <row r="2135" spans="1:9" x14ac:dyDescent="0.25">
      <c r="A2135" s="5" t="s">
        <v>2134</v>
      </c>
      <c r="B2135">
        <f>_xlfn.IFNA(VLOOKUP(A2135,[1]内内_住热力分布!A$2:G$161,7,FALSE),0)</f>
        <v>0</v>
      </c>
      <c r="C2135">
        <f>_xlfn.IFNA(VLOOKUP(A2135,[1]内内_职热力分布!A$2:G$167,7,FALSE),0)</f>
        <v>0</v>
      </c>
      <c r="D2135">
        <f>_xlfn.IFNA(VLOOKUP(A2135,[1]内外_住热力分布!A$2:G$263,7,FALSE),0)</f>
        <v>0</v>
      </c>
      <c r="E2135">
        <f>_xlfn.IFNA(VLOOKUP(A2135,[1]内外_职热力分布!A$2:G$3937,7,FALSE),0)</f>
        <v>3</v>
      </c>
      <c r="F2135">
        <f>_xlfn.IFNA(VLOOKUP(A2135,[1]外内_住热力分布!A$2:G$10001,7,FALSE),0)</f>
        <v>6</v>
      </c>
      <c r="G2135">
        <f>_xlfn.IFNA(VLOOKUP(A2135,[1]外内_职热力分布!A$2:G$267,7,FALSE),0)</f>
        <v>0</v>
      </c>
      <c r="H2135" s="2">
        <f t="shared" si="33"/>
        <v>6</v>
      </c>
      <c r="I2135" s="2">
        <f t="shared" si="33"/>
        <v>3</v>
      </c>
    </row>
    <row r="2136" spans="1:9" x14ac:dyDescent="0.25">
      <c r="A2136" s="5" t="s">
        <v>2135</v>
      </c>
      <c r="B2136">
        <f>_xlfn.IFNA(VLOOKUP(A2136,[1]内内_住热力分布!A$2:G$161,7,FALSE),0)</f>
        <v>0</v>
      </c>
      <c r="C2136">
        <f>_xlfn.IFNA(VLOOKUP(A2136,[1]内内_职热力分布!A$2:G$167,7,FALSE),0)</f>
        <v>0</v>
      </c>
      <c r="D2136">
        <f>_xlfn.IFNA(VLOOKUP(A2136,[1]内外_住热力分布!A$2:G$263,7,FALSE),0)</f>
        <v>0</v>
      </c>
      <c r="E2136">
        <f>_xlfn.IFNA(VLOOKUP(A2136,[1]内外_职热力分布!A$2:G$3937,7,FALSE),0)</f>
        <v>3</v>
      </c>
      <c r="F2136">
        <f>_xlfn.IFNA(VLOOKUP(A2136,[1]外内_住热力分布!A$2:G$10001,7,FALSE),0)</f>
        <v>13</v>
      </c>
      <c r="G2136">
        <f>_xlfn.IFNA(VLOOKUP(A2136,[1]外内_职热力分布!A$2:G$267,7,FALSE),0)</f>
        <v>0</v>
      </c>
      <c r="H2136" s="2">
        <f t="shared" si="33"/>
        <v>13</v>
      </c>
      <c r="I2136" s="2">
        <f t="shared" si="33"/>
        <v>3</v>
      </c>
    </row>
    <row r="2137" spans="1:9" x14ac:dyDescent="0.25">
      <c r="A2137" s="5" t="s">
        <v>2136</v>
      </c>
      <c r="B2137">
        <f>_xlfn.IFNA(VLOOKUP(A2137,[1]内内_住热力分布!A$2:G$161,7,FALSE),0)</f>
        <v>0</v>
      </c>
      <c r="C2137">
        <f>_xlfn.IFNA(VLOOKUP(A2137,[1]内内_职热力分布!A$2:G$167,7,FALSE),0)</f>
        <v>0</v>
      </c>
      <c r="D2137">
        <f>_xlfn.IFNA(VLOOKUP(A2137,[1]内外_住热力分布!A$2:G$263,7,FALSE),0)</f>
        <v>0</v>
      </c>
      <c r="E2137">
        <f>_xlfn.IFNA(VLOOKUP(A2137,[1]内外_职热力分布!A$2:G$3937,7,FALSE),0)</f>
        <v>3</v>
      </c>
      <c r="F2137">
        <f>_xlfn.IFNA(VLOOKUP(A2137,[1]外内_住热力分布!A$2:G$10001,7,FALSE),0)</f>
        <v>0</v>
      </c>
      <c r="G2137">
        <f>_xlfn.IFNA(VLOOKUP(A2137,[1]外内_职热力分布!A$2:G$267,7,FALSE),0)</f>
        <v>0</v>
      </c>
      <c r="H2137" s="2">
        <f t="shared" si="33"/>
        <v>0</v>
      </c>
      <c r="I2137" s="2">
        <f t="shared" si="33"/>
        <v>3</v>
      </c>
    </row>
    <row r="2138" spans="1:9" x14ac:dyDescent="0.25">
      <c r="A2138" s="5" t="s">
        <v>2137</v>
      </c>
      <c r="B2138">
        <f>_xlfn.IFNA(VLOOKUP(A2138,[1]内内_住热力分布!A$2:G$161,7,FALSE),0)</f>
        <v>0</v>
      </c>
      <c r="C2138">
        <f>_xlfn.IFNA(VLOOKUP(A2138,[1]内内_职热力分布!A$2:G$167,7,FALSE),0)</f>
        <v>0</v>
      </c>
      <c r="D2138">
        <f>_xlfn.IFNA(VLOOKUP(A2138,[1]内外_住热力分布!A$2:G$263,7,FALSE),0)</f>
        <v>0</v>
      </c>
      <c r="E2138">
        <f>_xlfn.IFNA(VLOOKUP(A2138,[1]内外_职热力分布!A$2:G$3937,7,FALSE),0)</f>
        <v>3</v>
      </c>
      <c r="F2138">
        <f>_xlfn.IFNA(VLOOKUP(A2138,[1]外内_住热力分布!A$2:G$10001,7,FALSE),0)</f>
        <v>0</v>
      </c>
      <c r="G2138">
        <f>_xlfn.IFNA(VLOOKUP(A2138,[1]外内_职热力分布!A$2:G$267,7,FALSE),0)</f>
        <v>0</v>
      </c>
      <c r="H2138" s="2">
        <f t="shared" si="33"/>
        <v>0</v>
      </c>
      <c r="I2138" s="2">
        <f t="shared" si="33"/>
        <v>3</v>
      </c>
    </row>
    <row r="2139" spans="1:9" x14ac:dyDescent="0.25">
      <c r="A2139" s="5" t="s">
        <v>2138</v>
      </c>
      <c r="B2139">
        <f>_xlfn.IFNA(VLOOKUP(A2139,[1]内内_住热力分布!A$2:G$161,7,FALSE),0)</f>
        <v>0</v>
      </c>
      <c r="C2139">
        <f>_xlfn.IFNA(VLOOKUP(A2139,[1]内内_职热力分布!A$2:G$167,7,FALSE),0)</f>
        <v>0</v>
      </c>
      <c r="D2139">
        <f>_xlfn.IFNA(VLOOKUP(A2139,[1]内外_住热力分布!A$2:G$263,7,FALSE),0)</f>
        <v>0</v>
      </c>
      <c r="E2139">
        <f>_xlfn.IFNA(VLOOKUP(A2139,[1]内外_职热力分布!A$2:G$3937,7,FALSE),0)</f>
        <v>3</v>
      </c>
      <c r="F2139">
        <f>_xlfn.IFNA(VLOOKUP(A2139,[1]外内_住热力分布!A$2:G$10001,7,FALSE),0)</f>
        <v>10</v>
      </c>
      <c r="G2139">
        <f>_xlfn.IFNA(VLOOKUP(A2139,[1]外内_职热力分布!A$2:G$267,7,FALSE),0)</f>
        <v>0</v>
      </c>
      <c r="H2139" s="2">
        <f t="shared" si="33"/>
        <v>10</v>
      </c>
      <c r="I2139" s="2">
        <f t="shared" si="33"/>
        <v>3</v>
      </c>
    </row>
    <row r="2140" spans="1:9" x14ac:dyDescent="0.25">
      <c r="A2140" s="5" t="s">
        <v>2139</v>
      </c>
      <c r="B2140">
        <f>_xlfn.IFNA(VLOOKUP(A2140,[1]内内_住热力分布!A$2:G$161,7,FALSE),0)</f>
        <v>0</v>
      </c>
      <c r="C2140">
        <f>_xlfn.IFNA(VLOOKUP(A2140,[1]内内_职热力分布!A$2:G$167,7,FALSE),0)</f>
        <v>0</v>
      </c>
      <c r="D2140">
        <f>_xlfn.IFNA(VLOOKUP(A2140,[1]内外_住热力分布!A$2:G$263,7,FALSE),0)</f>
        <v>0</v>
      </c>
      <c r="E2140">
        <f>_xlfn.IFNA(VLOOKUP(A2140,[1]内外_职热力分布!A$2:G$3937,7,FALSE),0)</f>
        <v>3</v>
      </c>
      <c r="F2140">
        <f>_xlfn.IFNA(VLOOKUP(A2140,[1]外内_住热力分布!A$2:G$10001,7,FALSE),0)</f>
        <v>8</v>
      </c>
      <c r="G2140">
        <f>_xlfn.IFNA(VLOOKUP(A2140,[1]外内_职热力分布!A$2:G$267,7,FALSE),0)</f>
        <v>0</v>
      </c>
      <c r="H2140" s="2">
        <f t="shared" si="33"/>
        <v>8</v>
      </c>
      <c r="I2140" s="2">
        <f t="shared" si="33"/>
        <v>3</v>
      </c>
    </row>
    <row r="2141" spans="1:9" x14ac:dyDescent="0.25">
      <c r="A2141" s="5" t="s">
        <v>2140</v>
      </c>
      <c r="B2141">
        <f>_xlfn.IFNA(VLOOKUP(A2141,[1]内内_住热力分布!A$2:G$161,7,FALSE),0)</f>
        <v>0</v>
      </c>
      <c r="C2141">
        <f>_xlfn.IFNA(VLOOKUP(A2141,[1]内内_职热力分布!A$2:G$167,7,FALSE),0)</f>
        <v>0</v>
      </c>
      <c r="D2141">
        <f>_xlfn.IFNA(VLOOKUP(A2141,[1]内外_住热力分布!A$2:G$263,7,FALSE),0)</f>
        <v>0</v>
      </c>
      <c r="E2141">
        <f>_xlfn.IFNA(VLOOKUP(A2141,[1]内外_职热力分布!A$2:G$3937,7,FALSE),0)</f>
        <v>3</v>
      </c>
      <c r="F2141">
        <f>_xlfn.IFNA(VLOOKUP(A2141,[1]外内_住热力分布!A$2:G$10001,7,FALSE),0)</f>
        <v>27</v>
      </c>
      <c r="G2141">
        <f>_xlfn.IFNA(VLOOKUP(A2141,[1]外内_职热力分布!A$2:G$267,7,FALSE),0)</f>
        <v>0</v>
      </c>
      <c r="H2141" s="2">
        <f t="shared" si="33"/>
        <v>27</v>
      </c>
      <c r="I2141" s="2">
        <f t="shared" si="33"/>
        <v>3</v>
      </c>
    </row>
    <row r="2142" spans="1:9" x14ac:dyDescent="0.25">
      <c r="A2142" s="5" t="s">
        <v>2141</v>
      </c>
      <c r="B2142">
        <f>_xlfn.IFNA(VLOOKUP(A2142,[1]内内_住热力分布!A$2:G$161,7,FALSE),0)</f>
        <v>0</v>
      </c>
      <c r="C2142">
        <f>_xlfn.IFNA(VLOOKUP(A2142,[1]内内_职热力分布!A$2:G$167,7,FALSE),0)</f>
        <v>0</v>
      </c>
      <c r="D2142">
        <f>_xlfn.IFNA(VLOOKUP(A2142,[1]内外_住热力分布!A$2:G$263,7,FALSE),0)</f>
        <v>0</v>
      </c>
      <c r="E2142">
        <f>_xlfn.IFNA(VLOOKUP(A2142,[1]内外_职热力分布!A$2:G$3937,7,FALSE),0)</f>
        <v>3</v>
      </c>
      <c r="F2142">
        <f>_xlfn.IFNA(VLOOKUP(A2142,[1]外内_住热力分布!A$2:G$10001,7,FALSE),0)</f>
        <v>5</v>
      </c>
      <c r="G2142">
        <f>_xlfn.IFNA(VLOOKUP(A2142,[1]外内_职热力分布!A$2:G$267,7,FALSE),0)</f>
        <v>0</v>
      </c>
      <c r="H2142" s="2">
        <f t="shared" si="33"/>
        <v>5</v>
      </c>
      <c r="I2142" s="2">
        <f t="shared" si="33"/>
        <v>3</v>
      </c>
    </row>
    <row r="2143" spans="1:9" x14ac:dyDescent="0.25">
      <c r="A2143" s="5" t="s">
        <v>2142</v>
      </c>
      <c r="B2143">
        <f>_xlfn.IFNA(VLOOKUP(A2143,[1]内内_住热力分布!A$2:G$161,7,FALSE),0)</f>
        <v>0</v>
      </c>
      <c r="C2143">
        <f>_xlfn.IFNA(VLOOKUP(A2143,[1]内内_职热力分布!A$2:G$167,7,FALSE),0)</f>
        <v>0</v>
      </c>
      <c r="D2143">
        <f>_xlfn.IFNA(VLOOKUP(A2143,[1]内外_住热力分布!A$2:G$263,7,FALSE),0)</f>
        <v>0</v>
      </c>
      <c r="E2143">
        <f>_xlfn.IFNA(VLOOKUP(A2143,[1]内外_职热力分布!A$2:G$3937,7,FALSE),0)</f>
        <v>3</v>
      </c>
      <c r="F2143">
        <f>_xlfn.IFNA(VLOOKUP(A2143,[1]外内_住热力分布!A$2:G$10001,7,FALSE),0)</f>
        <v>0</v>
      </c>
      <c r="G2143">
        <f>_xlfn.IFNA(VLOOKUP(A2143,[1]外内_职热力分布!A$2:G$267,7,FALSE),0)</f>
        <v>0</v>
      </c>
      <c r="H2143" s="2">
        <f t="shared" si="33"/>
        <v>0</v>
      </c>
      <c r="I2143" s="2">
        <f t="shared" si="33"/>
        <v>3</v>
      </c>
    </row>
    <row r="2144" spans="1:9" x14ac:dyDescent="0.25">
      <c r="A2144" s="5" t="s">
        <v>2143</v>
      </c>
      <c r="B2144">
        <f>_xlfn.IFNA(VLOOKUP(A2144,[1]内内_住热力分布!A$2:G$161,7,FALSE),0)</f>
        <v>0</v>
      </c>
      <c r="C2144">
        <f>_xlfn.IFNA(VLOOKUP(A2144,[1]内内_职热力分布!A$2:G$167,7,FALSE),0)</f>
        <v>0</v>
      </c>
      <c r="D2144">
        <f>_xlfn.IFNA(VLOOKUP(A2144,[1]内外_住热力分布!A$2:G$263,7,FALSE),0)</f>
        <v>0</v>
      </c>
      <c r="E2144">
        <f>_xlfn.IFNA(VLOOKUP(A2144,[1]内外_职热力分布!A$2:G$3937,7,FALSE),0)</f>
        <v>3</v>
      </c>
      <c r="F2144">
        <f>_xlfn.IFNA(VLOOKUP(A2144,[1]外内_住热力分布!A$2:G$10001,7,FALSE),0)</f>
        <v>0</v>
      </c>
      <c r="G2144">
        <f>_xlfn.IFNA(VLOOKUP(A2144,[1]外内_职热力分布!A$2:G$267,7,FALSE),0)</f>
        <v>0</v>
      </c>
      <c r="H2144" s="2">
        <f t="shared" si="33"/>
        <v>0</v>
      </c>
      <c r="I2144" s="2">
        <f t="shared" si="33"/>
        <v>3</v>
      </c>
    </row>
    <row r="2145" spans="1:9" x14ac:dyDescent="0.25">
      <c r="A2145" s="5" t="s">
        <v>2144</v>
      </c>
      <c r="B2145">
        <f>_xlfn.IFNA(VLOOKUP(A2145,[1]内内_住热力分布!A$2:G$161,7,FALSE),0)</f>
        <v>0</v>
      </c>
      <c r="C2145">
        <f>_xlfn.IFNA(VLOOKUP(A2145,[1]内内_职热力分布!A$2:G$167,7,FALSE),0)</f>
        <v>0</v>
      </c>
      <c r="D2145">
        <f>_xlfn.IFNA(VLOOKUP(A2145,[1]内外_住热力分布!A$2:G$263,7,FALSE),0)</f>
        <v>0</v>
      </c>
      <c r="E2145">
        <f>_xlfn.IFNA(VLOOKUP(A2145,[1]内外_职热力分布!A$2:G$3937,7,FALSE),0)</f>
        <v>3</v>
      </c>
      <c r="F2145">
        <f>_xlfn.IFNA(VLOOKUP(A2145,[1]外内_住热力分布!A$2:G$10001,7,FALSE),0)</f>
        <v>6</v>
      </c>
      <c r="G2145">
        <f>_xlfn.IFNA(VLOOKUP(A2145,[1]外内_职热力分布!A$2:G$267,7,FALSE),0)</f>
        <v>0</v>
      </c>
      <c r="H2145" s="2">
        <f t="shared" si="33"/>
        <v>6</v>
      </c>
      <c r="I2145" s="2">
        <f t="shared" si="33"/>
        <v>3</v>
      </c>
    </row>
    <row r="2146" spans="1:9" x14ac:dyDescent="0.25">
      <c r="A2146" s="5" t="s">
        <v>2145</v>
      </c>
      <c r="B2146">
        <f>_xlfn.IFNA(VLOOKUP(A2146,[1]内内_住热力分布!A$2:G$161,7,FALSE),0)</f>
        <v>0</v>
      </c>
      <c r="C2146">
        <f>_xlfn.IFNA(VLOOKUP(A2146,[1]内内_职热力分布!A$2:G$167,7,FALSE),0)</f>
        <v>0</v>
      </c>
      <c r="D2146">
        <f>_xlfn.IFNA(VLOOKUP(A2146,[1]内外_住热力分布!A$2:G$263,7,FALSE),0)</f>
        <v>0</v>
      </c>
      <c r="E2146">
        <f>_xlfn.IFNA(VLOOKUP(A2146,[1]内外_职热力分布!A$2:G$3937,7,FALSE),0)</f>
        <v>3</v>
      </c>
      <c r="F2146">
        <f>_xlfn.IFNA(VLOOKUP(A2146,[1]外内_住热力分布!A$2:G$10001,7,FALSE),0)</f>
        <v>0</v>
      </c>
      <c r="G2146">
        <f>_xlfn.IFNA(VLOOKUP(A2146,[1]外内_职热力分布!A$2:G$267,7,FALSE),0)</f>
        <v>0</v>
      </c>
      <c r="H2146" s="2">
        <f t="shared" si="33"/>
        <v>0</v>
      </c>
      <c r="I2146" s="2">
        <f t="shared" si="33"/>
        <v>3</v>
      </c>
    </row>
    <row r="2147" spans="1:9" x14ac:dyDescent="0.25">
      <c r="A2147" s="5" t="s">
        <v>2146</v>
      </c>
      <c r="B2147">
        <f>_xlfn.IFNA(VLOOKUP(A2147,[1]内内_住热力分布!A$2:G$161,7,FALSE),0)</f>
        <v>0</v>
      </c>
      <c r="C2147">
        <f>_xlfn.IFNA(VLOOKUP(A2147,[1]内内_职热力分布!A$2:G$167,7,FALSE),0)</f>
        <v>0</v>
      </c>
      <c r="D2147">
        <f>_xlfn.IFNA(VLOOKUP(A2147,[1]内外_住热力分布!A$2:G$263,7,FALSE),0)</f>
        <v>0</v>
      </c>
      <c r="E2147">
        <f>_xlfn.IFNA(VLOOKUP(A2147,[1]内外_职热力分布!A$2:G$3937,7,FALSE),0)</f>
        <v>3</v>
      </c>
      <c r="F2147">
        <f>_xlfn.IFNA(VLOOKUP(A2147,[1]外内_住热力分布!A$2:G$10001,7,FALSE),0)</f>
        <v>0</v>
      </c>
      <c r="G2147">
        <f>_xlfn.IFNA(VLOOKUP(A2147,[1]外内_职热力分布!A$2:G$267,7,FALSE),0)</f>
        <v>0</v>
      </c>
      <c r="H2147" s="2">
        <f t="shared" si="33"/>
        <v>0</v>
      </c>
      <c r="I2147" s="2">
        <f t="shared" si="33"/>
        <v>3</v>
      </c>
    </row>
    <row r="2148" spans="1:9" x14ac:dyDescent="0.25">
      <c r="A2148" s="5" t="s">
        <v>2147</v>
      </c>
      <c r="B2148">
        <f>_xlfn.IFNA(VLOOKUP(A2148,[1]内内_住热力分布!A$2:G$161,7,FALSE),0)</f>
        <v>0</v>
      </c>
      <c r="C2148">
        <f>_xlfn.IFNA(VLOOKUP(A2148,[1]内内_职热力分布!A$2:G$167,7,FALSE),0)</f>
        <v>0</v>
      </c>
      <c r="D2148">
        <f>_xlfn.IFNA(VLOOKUP(A2148,[1]内外_住热力分布!A$2:G$263,7,FALSE),0)</f>
        <v>0</v>
      </c>
      <c r="E2148">
        <f>_xlfn.IFNA(VLOOKUP(A2148,[1]内外_职热力分布!A$2:G$3937,7,FALSE),0)</f>
        <v>3</v>
      </c>
      <c r="F2148">
        <f>_xlfn.IFNA(VLOOKUP(A2148,[1]外内_住热力分布!A$2:G$10001,7,FALSE),0)</f>
        <v>8</v>
      </c>
      <c r="G2148">
        <f>_xlfn.IFNA(VLOOKUP(A2148,[1]外内_职热力分布!A$2:G$267,7,FALSE),0)</f>
        <v>0</v>
      </c>
      <c r="H2148" s="2">
        <f t="shared" si="33"/>
        <v>8</v>
      </c>
      <c r="I2148" s="2">
        <f t="shared" si="33"/>
        <v>3</v>
      </c>
    </row>
    <row r="2149" spans="1:9" x14ac:dyDescent="0.25">
      <c r="A2149" s="5" t="s">
        <v>2148</v>
      </c>
      <c r="B2149">
        <f>_xlfn.IFNA(VLOOKUP(A2149,[1]内内_住热力分布!A$2:G$161,7,FALSE),0)</f>
        <v>0</v>
      </c>
      <c r="C2149">
        <f>_xlfn.IFNA(VLOOKUP(A2149,[1]内内_职热力分布!A$2:G$167,7,FALSE),0)</f>
        <v>0</v>
      </c>
      <c r="D2149">
        <f>_xlfn.IFNA(VLOOKUP(A2149,[1]内外_住热力分布!A$2:G$263,7,FALSE),0)</f>
        <v>0</v>
      </c>
      <c r="E2149">
        <f>_xlfn.IFNA(VLOOKUP(A2149,[1]内外_职热力分布!A$2:G$3937,7,FALSE),0)</f>
        <v>3</v>
      </c>
      <c r="F2149">
        <f>_xlfn.IFNA(VLOOKUP(A2149,[1]外内_住热力分布!A$2:G$10001,7,FALSE),0)</f>
        <v>0</v>
      </c>
      <c r="G2149">
        <f>_xlfn.IFNA(VLOOKUP(A2149,[1]外内_职热力分布!A$2:G$267,7,FALSE),0)</f>
        <v>0</v>
      </c>
      <c r="H2149" s="2">
        <f t="shared" si="33"/>
        <v>0</v>
      </c>
      <c r="I2149" s="2">
        <f t="shared" si="33"/>
        <v>3</v>
      </c>
    </row>
    <row r="2150" spans="1:9" x14ac:dyDescent="0.25">
      <c r="A2150" s="5" t="s">
        <v>2149</v>
      </c>
      <c r="B2150">
        <f>_xlfn.IFNA(VLOOKUP(A2150,[1]内内_住热力分布!A$2:G$161,7,FALSE),0)</f>
        <v>0</v>
      </c>
      <c r="C2150">
        <f>_xlfn.IFNA(VLOOKUP(A2150,[1]内内_职热力分布!A$2:G$167,7,FALSE),0)</f>
        <v>0</v>
      </c>
      <c r="D2150">
        <f>_xlfn.IFNA(VLOOKUP(A2150,[1]内外_住热力分布!A$2:G$263,7,FALSE),0)</f>
        <v>0</v>
      </c>
      <c r="E2150">
        <f>_xlfn.IFNA(VLOOKUP(A2150,[1]内外_职热力分布!A$2:G$3937,7,FALSE),0)</f>
        <v>3</v>
      </c>
      <c r="F2150">
        <f>_xlfn.IFNA(VLOOKUP(A2150,[1]外内_住热力分布!A$2:G$10001,7,FALSE),0)</f>
        <v>0</v>
      </c>
      <c r="G2150">
        <f>_xlfn.IFNA(VLOOKUP(A2150,[1]外内_职热力分布!A$2:G$267,7,FALSE),0)</f>
        <v>0</v>
      </c>
      <c r="H2150" s="2">
        <f t="shared" si="33"/>
        <v>0</v>
      </c>
      <c r="I2150" s="2">
        <f t="shared" si="33"/>
        <v>3</v>
      </c>
    </row>
    <row r="2151" spans="1:9" x14ac:dyDescent="0.25">
      <c r="A2151" s="5" t="s">
        <v>2150</v>
      </c>
      <c r="B2151">
        <f>_xlfn.IFNA(VLOOKUP(A2151,[1]内内_住热力分布!A$2:G$161,7,FALSE),0)</f>
        <v>0</v>
      </c>
      <c r="C2151">
        <f>_xlfn.IFNA(VLOOKUP(A2151,[1]内内_职热力分布!A$2:G$167,7,FALSE),0)</f>
        <v>0</v>
      </c>
      <c r="D2151">
        <f>_xlfn.IFNA(VLOOKUP(A2151,[1]内外_住热力分布!A$2:G$263,7,FALSE),0)</f>
        <v>0</v>
      </c>
      <c r="E2151">
        <f>_xlfn.IFNA(VLOOKUP(A2151,[1]内外_职热力分布!A$2:G$3937,7,FALSE),0)</f>
        <v>3</v>
      </c>
      <c r="F2151">
        <f>_xlfn.IFNA(VLOOKUP(A2151,[1]外内_住热力分布!A$2:G$10001,7,FALSE),0)</f>
        <v>0</v>
      </c>
      <c r="G2151">
        <f>_xlfn.IFNA(VLOOKUP(A2151,[1]外内_职热力分布!A$2:G$267,7,FALSE),0)</f>
        <v>0</v>
      </c>
      <c r="H2151" s="2">
        <f t="shared" si="33"/>
        <v>0</v>
      </c>
      <c r="I2151" s="2">
        <f t="shared" si="33"/>
        <v>3</v>
      </c>
    </row>
    <row r="2152" spans="1:9" x14ac:dyDescent="0.25">
      <c r="A2152" s="5" t="s">
        <v>2151</v>
      </c>
      <c r="B2152">
        <f>_xlfn.IFNA(VLOOKUP(A2152,[1]内内_住热力分布!A$2:G$161,7,FALSE),0)</f>
        <v>0</v>
      </c>
      <c r="C2152">
        <f>_xlfn.IFNA(VLOOKUP(A2152,[1]内内_职热力分布!A$2:G$167,7,FALSE),0)</f>
        <v>0</v>
      </c>
      <c r="D2152">
        <f>_xlfn.IFNA(VLOOKUP(A2152,[1]内外_住热力分布!A$2:G$263,7,FALSE),0)</f>
        <v>0</v>
      </c>
      <c r="E2152">
        <f>_xlfn.IFNA(VLOOKUP(A2152,[1]内外_职热力分布!A$2:G$3937,7,FALSE),0)</f>
        <v>3</v>
      </c>
      <c r="F2152">
        <f>_xlfn.IFNA(VLOOKUP(A2152,[1]外内_住热力分布!A$2:G$10001,7,FALSE),0)</f>
        <v>0</v>
      </c>
      <c r="G2152">
        <f>_xlfn.IFNA(VLOOKUP(A2152,[1]外内_职热力分布!A$2:G$267,7,FALSE),0)</f>
        <v>0</v>
      </c>
      <c r="H2152" s="2">
        <f t="shared" si="33"/>
        <v>0</v>
      </c>
      <c r="I2152" s="2">
        <f t="shared" si="33"/>
        <v>3</v>
      </c>
    </row>
    <row r="2153" spans="1:9" x14ac:dyDescent="0.25">
      <c r="A2153" s="5" t="s">
        <v>2152</v>
      </c>
      <c r="B2153">
        <f>_xlfn.IFNA(VLOOKUP(A2153,[1]内内_住热力分布!A$2:G$161,7,FALSE),0)</f>
        <v>0</v>
      </c>
      <c r="C2153">
        <f>_xlfn.IFNA(VLOOKUP(A2153,[1]内内_职热力分布!A$2:G$167,7,FALSE),0)</f>
        <v>0</v>
      </c>
      <c r="D2153">
        <f>_xlfn.IFNA(VLOOKUP(A2153,[1]内外_住热力分布!A$2:G$263,7,FALSE),0)</f>
        <v>0</v>
      </c>
      <c r="E2153">
        <f>_xlfn.IFNA(VLOOKUP(A2153,[1]内外_职热力分布!A$2:G$3937,7,FALSE),0)</f>
        <v>3</v>
      </c>
      <c r="F2153">
        <f>_xlfn.IFNA(VLOOKUP(A2153,[1]外内_住热力分布!A$2:G$10001,7,FALSE),0)</f>
        <v>0</v>
      </c>
      <c r="G2153">
        <f>_xlfn.IFNA(VLOOKUP(A2153,[1]外内_职热力分布!A$2:G$267,7,FALSE),0)</f>
        <v>0</v>
      </c>
      <c r="H2153" s="2">
        <f t="shared" si="33"/>
        <v>0</v>
      </c>
      <c r="I2153" s="2">
        <f t="shared" si="33"/>
        <v>3</v>
      </c>
    </row>
    <row r="2154" spans="1:9" x14ac:dyDescent="0.25">
      <c r="A2154" s="5" t="s">
        <v>2153</v>
      </c>
      <c r="B2154">
        <f>_xlfn.IFNA(VLOOKUP(A2154,[1]内内_住热力分布!A$2:G$161,7,FALSE),0)</f>
        <v>0</v>
      </c>
      <c r="C2154">
        <f>_xlfn.IFNA(VLOOKUP(A2154,[1]内内_职热力分布!A$2:G$167,7,FALSE),0)</f>
        <v>0</v>
      </c>
      <c r="D2154">
        <f>_xlfn.IFNA(VLOOKUP(A2154,[1]内外_住热力分布!A$2:G$263,7,FALSE),0)</f>
        <v>0</v>
      </c>
      <c r="E2154">
        <f>_xlfn.IFNA(VLOOKUP(A2154,[1]内外_职热力分布!A$2:G$3937,7,FALSE),0)</f>
        <v>3</v>
      </c>
      <c r="F2154">
        <f>_xlfn.IFNA(VLOOKUP(A2154,[1]外内_住热力分布!A$2:G$10001,7,FALSE),0)</f>
        <v>0</v>
      </c>
      <c r="G2154">
        <f>_xlfn.IFNA(VLOOKUP(A2154,[1]外内_职热力分布!A$2:G$267,7,FALSE),0)</f>
        <v>0</v>
      </c>
      <c r="H2154" s="2">
        <f t="shared" si="33"/>
        <v>0</v>
      </c>
      <c r="I2154" s="2">
        <f t="shared" si="33"/>
        <v>3</v>
      </c>
    </row>
    <row r="2155" spans="1:9" x14ac:dyDescent="0.25">
      <c r="A2155" s="5" t="s">
        <v>2154</v>
      </c>
      <c r="B2155">
        <f>_xlfn.IFNA(VLOOKUP(A2155,[1]内内_住热力分布!A$2:G$161,7,FALSE),0)</f>
        <v>0</v>
      </c>
      <c r="C2155">
        <f>_xlfn.IFNA(VLOOKUP(A2155,[1]内内_职热力分布!A$2:G$167,7,FALSE),0)</f>
        <v>0</v>
      </c>
      <c r="D2155">
        <f>_xlfn.IFNA(VLOOKUP(A2155,[1]内外_住热力分布!A$2:G$263,7,FALSE),0)</f>
        <v>0</v>
      </c>
      <c r="E2155">
        <f>_xlfn.IFNA(VLOOKUP(A2155,[1]内外_职热力分布!A$2:G$3937,7,FALSE),0)</f>
        <v>3</v>
      </c>
      <c r="F2155">
        <f>_xlfn.IFNA(VLOOKUP(A2155,[1]外内_住热力分布!A$2:G$10001,7,FALSE),0)</f>
        <v>0</v>
      </c>
      <c r="G2155">
        <f>_xlfn.IFNA(VLOOKUP(A2155,[1]外内_职热力分布!A$2:G$267,7,FALSE),0)</f>
        <v>0</v>
      </c>
      <c r="H2155" s="2">
        <f t="shared" si="33"/>
        <v>0</v>
      </c>
      <c r="I2155" s="2">
        <f t="shared" si="33"/>
        <v>3</v>
      </c>
    </row>
    <row r="2156" spans="1:9" x14ac:dyDescent="0.25">
      <c r="A2156" s="5" t="s">
        <v>2155</v>
      </c>
      <c r="B2156">
        <f>_xlfn.IFNA(VLOOKUP(A2156,[1]内内_住热力分布!A$2:G$161,7,FALSE),0)</f>
        <v>0</v>
      </c>
      <c r="C2156">
        <f>_xlfn.IFNA(VLOOKUP(A2156,[1]内内_职热力分布!A$2:G$167,7,FALSE),0)</f>
        <v>0</v>
      </c>
      <c r="D2156">
        <f>_xlfn.IFNA(VLOOKUP(A2156,[1]内外_住热力分布!A$2:G$263,7,FALSE),0)</f>
        <v>0</v>
      </c>
      <c r="E2156">
        <f>_xlfn.IFNA(VLOOKUP(A2156,[1]内外_职热力分布!A$2:G$3937,7,FALSE),0)</f>
        <v>3</v>
      </c>
      <c r="F2156">
        <f>_xlfn.IFNA(VLOOKUP(A2156,[1]外内_住热力分布!A$2:G$10001,7,FALSE),0)</f>
        <v>0</v>
      </c>
      <c r="G2156">
        <f>_xlfn.IFNA(VLOOKUP(A2156,[1]外内_职热力分布!A$2:G$267,7,FALSE),0)</f>
        <v>0</v>
      </c>
      <c r="H2156" s="2">
        <f t="shared" si="33"/>
        <v>0</v>
      </c>
      <c r="I2156" s="2">
        <f t="shared" si="33"/>
        <v>3</v>
      </c>
    </row>
    <row r="2157" spans="1:9" x14ac:dyDescent="0.25">
      <c r="A2157" s="5" t="s">
        <v>2156</v>
      </c>
      <c r="B2157">
        <f>_xlfn.IFNA(VLOOKUP(A2157,[1]内内_住热力分布!A$2:G$161,7,FALSE),0)</f>
        <v>0</v>
      </c>
      <c r="C2157">
        <f>_xlfn.IFNA(VLOOKUP(A2157,[1]内内_职热力分布!A$2:G$167,7,FALSE),0)</f>
        <v>0</v>
      </c>
      <c r="D2157">
        <f>_xlfn.IFNA(VLOOKUP(A2157,[1]内外_住热力分布!A$2:G$263,7,FALSE),0)</f>
        <v>0</v>
      </c>
      <c r="E2157">
        <f>_xlfn.IFNA(VLOOKUP(A2157,[1]内外_职热力分布!A$2:G$3937,7,FALSE),0)</f>
        <v>3</v>
      </c>
      <c r="F2157">
        <f>_xlfn.IFNA(VLOOKUP(A2157,[1]外内_住热力分布!A$2:G$10001,7,FALSE),0)</f>
        <v>0</v>
      </c>
      <c r="G2157">
        <f>_xlfn.IFNA(VLOOKUP(A2157,[1]外内_职热力分布!A$2:G$267,7,FALSE),0)</f>
        <v>0</v>
      </c>
      <c r="H2157" s="2">
        <f t="shared" si="33"/>
        <v>0</v>
      </c>
      <c r="I2157" s="2">
        <f t="shared" si="33"/>
        <v>3</v>
      </c>
    </row>
    <row r="2158" spans="1:9" x14ac:dyDescent="0.25">
      <c r="A2158" s="5" t="s">
        <v>2157</v>
      </c>
      <c r="B2158">
        <f>_xlfn.IFNA(VLOOKUP(A2158,[1]内内_住热力分布!A$2:G$161,7,FALSE),0)</f>
        <v>0</v>
      </c>
      <c r="C2158">
        <f>_xlfn.IFNA(VLOOKUP(A2158,[1]内内_职热力分布!A$2:G$167,7,FALSE),0)</f>
        <v>0</v>
      </c>
      <c r="D2158">
        <f>_xlfn.IFNA(VLOOKUP(A2158,[1]内外_住热力分布!A$2:G$263,7,FALSE),0)</f>
        <v>0</v>
      </c>
      <c r="E2158">
        <f>_xlfn.IFNA(VLOOKUP(A2158,[1]内外_职热力分布!A$2:G$3937,7,FALSE),0)</f>
        <v>3</v>
      </c>
      <c r="F2158">
        <f>_xlfn.IFNA(VLOOKUP(A2158,[1]外内_住热力分布!A$2:G$10001,7,FALSE),0)</f>
        <v>0</v>
      </c>
      <c r="G2158">
        <f>_xlfn.IFNA(VLOOKUP(A2158,[1]外内_职热力分布!A$2:G$267,7,FALSE),0)</f>
        <v>0</v>
      </c>
      <c r="H2158" s="2">
        <f t="shared" si="33"/>
        <v>0</v>
      </c>
      <c r="I2158" s="2">
        <f t="shared" si="33"/>
        <v>3</v>
      </c>
    </row>
    <row r="2159" spans="1:9" x14ac:dyDescent="0.25">
      <c r="A2159" s="5" t="s">
        <v>2158</v>
      </c>
      <c r="B2159">
        <f>_xlfn.IFNA(VLOOKUP(A2159,[1]内内_住热力分布!A$2:G$161,7,FALSE),0)</f>
        <v>0</v>
      </c>
      <c r="C2159">
        <f>_xlfn.IFNA(VLOOKUP(A2159,[1]内内_职热力分布!A$2:G$167,7,FALSE),0)</f>
        <v>0</v>
      </c>
      <c r="D2159">
        <f>_xlfn.IFNA(VLOOKUP(A2159,[1]内外_住热力分布!A$2:G$263,7,FALSE),0)</f>
        <v>0</v>
      </c>
      <c r="E2159">
        <f>_xlfn.IFNA(VLOOKUP(A2159,[1]内外_职热力分布!A$2:G$3937,7,FALSE),0)</f>
        <v>3</v>
      </c>
      <c r="F2159">
        <f>_xlfn.IFNA(VLOOKUP(A2159,[1]外内_住热力分布!A$2:G$10001,7,FALSE),0)</f>
        <v>5</v>
      </c>
      <c r="G2159">
        <f>_xlfn.IFNA(VLOOKUP(A2159,[1]外内_职热力分布!A$2:G$267,7,FALSE),0)</f>
        <v>0</v>
      </c>
      <c r="H2159" s="2">
        <f t="shared" si="33"/>
        <v>5</v>
      </c>
      <c r="I2159" s="2">
        <f t="shared" si="33"/>
        <v>3</v>
      </c>
    </row>
    <row r="2160" spans="1:9" x14ac:dyDescent="0.25">
      <c r="A2160" s="5" t="s">
        <v>2159</v>
      </c>
      <c r="B2160">
        <f>_xlfn.IFNA(VLOOKUP(A2160,[1]内内_住热力分布!A$2:G$161,7,FALSE),0)</f>
        <v>0</v>
      </c>
      <c r="C2160">
        <f>_xlfn.IFNA(VLOOKUP(A2160,[1]内内_职热力分布!A$2:G$167,7,FALSE),0)</f>
        <v>0</v>
      </c>
      <c r="D2160">
        <f>_xlfn.IFNA(VLOOKUP(A2160,[1]内外_住热力分布!A$2:G$263,7,FALSE),0)</f>
        <v>0</v>
      </c>
      <c r="E2160">
        <f>_xlfn.IFNA(VLOOKUP(A2160,[1]内外_职热力分布!A$2:G$3937,7,FALSE),0)</f>
        <v>3</v>
      </c>
      <c r="F2160">
        <f>_xlfn.IFNA(VLOOKUP(A2160,[1]外内_住热力分布!A$2:G$10001,7,FALSE),0)</f>
        <v>0</v>
      </c>
      <c r="G2160">
        <f>_xlfn.IFNA(VLOOKUP(A2160,[1]外内_职热力分布!A$2:G$267,7,FALSE),0)</f>
        <v>0</v>
      </c>
      <c r="H2160" s="2">
        <f t="shared" si="33"/>
        <v>0</v>
      </c>
      <c r="I2160" s="2">
        <f t="shared" si="33"/>
        <v>3</v>
      </c>
    </row>
    <row r="2161" spans="1:9" x14ac:dyDescent="0.25">
      <c r="A2161" s="5" t="s">
        <v>2160</v>
      </c>
      <c r="B2161">
        <f>_xlfn.IFNA(VLOOKUP(A2161,[1]内内_住热力分布!A$2:G$161,7,FALSE),0)</f>
        <v>0</v>
      </c>
      <c r="C2161">
        <f>_xlfn.IFNA(VLOOKUP(A2161,[1]内内_职热力分布!A$2:G$167,7,FALSE),0)</f>
        <v>0</v>
      </c>
      <c r="D2161">
        <f>_xlfn.IFNA(VLOOKUP(A2161,[1]内外_住热力分布!A$2:G$263,7,FALSE),0)</f>
        <v>0</v>
      </c>
      <c r="E2161">
        <f>_xlfn.IFNA(VLOOKUP(A2161,[1]内外_职热力分布!A$2:G$3937,7,FALSE),0)</f>
        <v>3</v>
      </c>
      <c r="F2161">
        <f>_xlfn.IFNA(VLOOKUP(A2161,[1]外内_住热力分布!A$2:G$10001,7,FALSE),0)</f>
        <v>0</v>
      </c>
      <c r="G2161">
        <f>_xlfn.IFNA(VLOOKUP(A2161,[1]外内_职热力分布!A$2:G$267,7,FALSE),0)</f>
        <v>0</v>
      </c>
      <c r="H2161" s="2">
        <f t="shared" si="33"/>
        <v>0</v>
      </c>
      <c r="I2161" s="2">
        <f t="shared" si="33"/>
        <v>3</v>
      </c>
    </row>
    <row r="2162" spans="1:9" x14ac:dyDescent="0.25">
      <c r="A2162" s="5" t="s">
        <v>2161</v>
      </c>
      <c r="B2162">
        <f>_xlfn.IFNA(VLOOKUP(A2162,[1]内内_住热力分布!A$2:G$161,7,FALSE),0)</f>
        <v>0</v>
      </c>
      <c r="C2162">
        <f>_xlfn.IFNA(VLOOKUP(A2162,[1]内内_职热力分布!A$2:G$167,7,FALSE),0)</f>
        <v>0</v>
      </c>
      <c r="D2162">
        <f>_xlfn.IFNA(VLOOKUP(A2162,[1]内外_住热力分布!A$2:G$263,7,FALSE),0)</f>
        <v>0</v>
      </c>
      <c r="E2162">
        <f>_xlfn.IFNA(VLOOKUP(A2162,[1]内外_职热力分布!A$2:G$3937,7,FALSE),0)</f>
        <v>3</v>
      </c>
      <c r="F2162">
        <f>_xlfn.IFNA(VLOOKUP(A2162,[1]外内_住热力分布!A$2:G$10001,7,FALSE),0)</f>
        <v>0</v>
      </c>
      <c r="G2162">
        <f>_xlfn.IFNA(VLOOKUP(A2162,[1]外内_职热力分布!A$2:G$267,7,FALSE),0)</f>
        <v>0</v>
      </c>
      <c r="H2162" s="2">
        <f t="shared" si="33"/>
        <v>0</v>
      </c>
      <c r="I2162" s="2">
        <f t="shared" si="33"/>
        <v>3</v>
      </c>
    </row>
    <row r="2163" spans="1:9" x14ac:dyDescent="0.25">
      <c r="A2163" s="5" t="s">
        <v>2162</v>
      </c>
      <c r="B2163">
        <f>_xlfn.IFNA(VLOOKUP(A2163,[1]内内_住热力分布!A$2:G$161,7,FALSE),0)</f>
        <v>0</v>
      </c>
      <c r="C2163">
        <f>_xlfn.IFNA(VLOOKUP(A2163,[1]内内_职热力分布!A$2:G$167,7,FALSE),0)</f>
        <v>0</v>
      </c>
      <c r="D2163">
        <f>_xlfn.IFNA(VLOOKUP(A2163,[1]内外_住热力分布!A$2:G$263,7,FALSE),0)</f>
        <v>0</v>
      </c>
      <c r="E2163">
        <f>_xlfn.IFNA(VLOOKUP(A2163,[1]内外_职热力分布!A$2:G$3937,7,FALSE),0)</f>
        <v>3</v>
      </c>
      <c r="F2163">
        <f>_xlfn.IFNA(VLOOKUP(A2163,[1]外内_住热力分布!A$2:G$10001,7,FALSE),0)</f>
        <v>0</v>
      </c>
      <c r="G2163">
        <f>_xlfn.IFNA(VLOOKUP(A2163,[1]外内_职热力分布!A$2:G$267,7,FALSE),0)</f>
        <v>0</v>
      </c>
      <c r="H2163" s="2">
        <f t="shared" si="33"/>
        <v>0</v>
      </c>
      <c r="I2163" s="2">
        <f t="shared" si="33"/>
        <v>3</v>
      </c>
    </row>
    <row r="2164" spans="1:9" x14ac:dyDescent="0.25">
      <c r="A2164" s="5" t="s">
        <v>2163</v>
      </c>
      <c r="B2164">
        <f>_xlfn.IFNA(VLOOKUP(A2164,[1]内内_住热力分布!A$2:G$161,7,FALSE),0)</f>
        <v>0</v>
      </c>
      <c r="C2164">
        <f>_xlfn.IFNA(VLOOKUP(A2164,[1]内内_职热力分布!A$2:G$167,7,FALSE),0)</f>
        <v>0</v>
      </c>
      <c r="D2164">
        <f>_xlfn.IFNA(VLOOKUP(A2164,[1]内外_住热力分布!A$2:G$263,7,FALSE),0)</f>
        <v>0</v>
      </c>
      <c r="E2164">
        <f>_xlfn.IFNA(VLOOKUP(A2164,[1]内外_职热力分布!A$2:G$3937,7,FALSE),0)</f>
        <v>3</v>
      </c>
      <c r="F2164">
        <f>_xlfn.IFNA(VLOOKUP(A2164,[1]外内_住热力分布!A$2:G$10001,7,FALSE),0)</f>
        <v>0</v>
      </c>
      <c r="G2164">
        <f>_xlfn.IFNA(VLOOKUP(A2164,[1]外内_职热力分布!A$2:G$267,7,FALSE),0)</f>
        <v>0</v>
      </c>
      <c r="H2164" s="2">
        <f t="shared" si="33"/>
        <v>0</v>
      </c>
      <c r="I2164" s="2">
        <f t="shared" si="33"/>
        <v>3</v>
      </c>
    </row>
    <row r="2165" spans="1:9" x14ac:dyDescent="0.25">
      <c r="A2165" s="5" t="s">
        <v>2164</v>
      </c>
      <c r="B2165">
        <f>_xlfn.IFNA(VLOOKUP(A2165,[1]内内_住热力分布!A$2:G$161,7,FALSE),0)</f>
        <v>0</v>
      </c>
      <c r="C2165">
        <f>_xlfn.IFNA(VLOOKUP(A2165,[1]内内_职热力分布!A$2:G$167,7,FALSE),0)</f>
        <v>0</v>
      </c>
      <c r="D2165">
        <f>_xlfn.IFNA(VLOOKUP(A2165,[1]内外_住热力分布!A$2:G$263,7,FALSE),0)</f>
        <v>0</v>
      </c>
      <c r="E2165">
        <f>_xlfn.IFNA(VLOOKUP(A2165,[1]内外_职热力分布!A$2:G$3937,7,FALSE),0)</f>
        <v>3</v>
      </c>
      <c r="F2165">
        <f>_xlfn.IFNA(VLOOKUP(A2165,[1]外内_住热力分布!A$2:G$10001,7,FALSE),0)</f>
        <v>0</v>
      </c>
      <c r="G2165">
        <f>_xlfn.IFNA(VLOOKUP(A2165,[1]外内_职热力分布!A$2:G$267,7,FALSE),0)</f>
        <v>0</v>
      </c>
      <c r="H2165" s="2">
        <f t="shared" si="33"/>
        <v>0</v>
      </c>
      <c r="I2165" s="2">
        <f t="shared" si="33"/>
        <v>3</v>
      </c>
    </row>
    <row r="2166" spans="1:9" x14ac:dyDescent="0.25">
      <c r="A2166" s="5" t="s">
        <v>2165</v>
      </c>
      <c r="B2166">
        <f>_xlfn.IFNA(VLOOKUP(A2166,[1]内内_住热力分布!A$2:G$161,7,FALSE),0)</f>
        <v>0</v>
      </c>
      <c r="C2166">
        <f>_xlfn.IFNA(VLOOKUP(A2166,[1]内内_职热力分布!A$2:G$167,7,FALSE),0)</f>
        <v>0</v>
      </c>
      <c r="D2166">
        <f>_xlfn.IFNA(VLOOKUP(A2166,[1]内外_住热力分布!A$2:G$263,7,FALSE),0)</f>
        <v>0</v>
      </c>
      <c r="E2166">
        <f>_xlfn.IFNA(VLOOKUP(A2166,[1]内外_职热力分布!A$2:G$3937,7,FALSE),0)</f>
        <v>3</v>
      </c>
      <c r="F2166">
        <f>_xlfn.IFNA(VLOOKUP(A2166,[1]外内_住热力分布!A$2:G$10001,7,FALSE),0)</f>
        <v>0</v>
      </c>
      <c r="G2166">
        <f>_xlfn.IFNA(VLOOKUP(A2166,[1]外内_职热力分布!A$2:G$267,7,FALSE),0)</f>
        <v>0</v>
      </c>
      <c r="H2166" s="2">
        <f t="shared" si="33"/>
        <v>0</v>
      </c>
      <c r="I2166" s="2">
        <f t="shared" si="33"/>
        <v>3</v>
      </c>
    </row>
    <row r="2167" spans="1:9" x14ac:dyDescent="0.25">
      <c r="A2167" s="5" t="s">
        <v>2166</v>
      </c>
      <c r="B2167">
        <f>_xlfn.IFNA(VLOOKUP(A2167,[1]内内_住热力分布!A$2:G$161,7,FALSE),0)</f>
        <v>0</v>
      </c>
      <c r="C2167">
        <f>_xlfn.IFNA(VLOOKUP(A2167,[1]内内_职热力分布!A$2:G$167,7,FALSE),0)</f>
        <v>0</v>
      </c>
      <c r="D2167">
        <f>_xlfn.IFNA(VLOOKUP(A2167,[1]内外_住热力分布!A$2:G$263,7,FALSE),0)</f>
        <v>0</v>
      </c>
      <c r="E2167">
        <f>_xlfn.IFNA(VLOOKUP(A2167,[1]内外_职热力分布!A$2:G$3937,7,FALSE),0)</f>
        <v>3</v>
      </c>
      <c r="F2167">
        <f>_xlfn.IFNA(VLOOKUP(A2167,[1]外内_住热力分布!A$2:G$10001,7,FALSE),0)</f>
        <v>0</v>
      </c>
      <c r="G2167">
        <f>_xlfn.IFNA(VLOOKUP(A2167,[1]外内_职热力分布!A$2:G$267,7,FALSE),0)</f>
        <v>0</v>
      </c>
      <c r="H2167" s="2">
        <f t="shared" si="33"/>
        <v>0</v>
      </c>
      <c r="I2167" s="2">
        <f t="shared" si="33"/>
        <v>3</v>
      </c>
    </row>
    <row r="2168" spans="1:9" x14ac:dyDescent="0.25">
      <c r="A2168" s="5" t="s">
        <v>2167</v>
      </c>
      <c r="B2168">
        <f>_xlfn.IFNA(VLOOKUP(A2168,[1]内内_住热力分布!A$2:G$161,7,FALSE),0)</f>
        <v>0</v>
      </c>
      <c r="C2168">
        <f>_xlfn.IFNA(VLOOKUP(A2168,[1]内内_职热力分布!A$2:G$167,7,FALSE),0)</f>
        <v>0</v>
      </c>
      <c r="D2168">
        <f>_xlfn.IFNA(VLOOKUP(A2168,[1]内外_住热力分布!A$2:G$263,7,FALSE),0)</f>
        <v>0</v>
      </c>
      <c r="E2168">
        <f>_xlfn.IFNA(VLOOKUP(A2168,[1]内外_职热力分布!A$2:G$3937,7,FALSE),0)</f>
        <v>3</v>
      </c>
      <c r="F2168">
        <f>_xlfn.IFNA(VLOOKUP(A2168,[1]外内_住热力分布!A$2:G$10001,7,FALSE),0)</f>
        <v>0</v>
      </c>
      <c r="G2168">
        <f>_xlfn.IFNA(VLOOKUP(A2168,[1]外内_职热力分布!A$2:G$267,7,FALSE),0)</f>
        <v>0</v>
      </c>
      <c r="H2168" s="2">
        <f t="shared" si="33"/>
        <v>0</v>
      </c>
      <c r="I2168" s="2">
        <f t="shared" si="33"/>
        <v>3</v>
      </c>
    </row>
    <row r="2169" spans="1:9" x14ac:dyDescent="0.25">
      <c r="A2169" s="5" t="s">
        <v>2168</v>
      </c>
      <c r="B2169">
        <f>_xlfn.IFNA(VLOOKUP(A2169,[1]内内_住热力分布!A$2:G$161,7,FALSE),0)</f>
        <v>0</v>
      </c>
      <c r="C2169">
        <f>_xlfn.IFNA(VLOOKUP(A2169,[1]内内_职热力分布!A$2:G$167,7,FALSE),0)</f>
        <v>0</v>
      </c>
      <c r="D2169">
        <f>_xlfn.IFNA(VLOOKUP(A2169,[1]内外_住热力分布!A$2:G$263,7,FALSE),0)</f>
        <v>0</v>
      </c>
      <c r="E2169">
        <f>_xlfn.IFNA(VLOOKUP(A2169,[1]内外_职热力分布!A$2:G$3937,7,FALSE),0)</f>
        <v>3</v>
      </c>
      <c r="F2169">
        <f>_xlfn.IFNA(VLOOKUP(A2169,[1]外内_住热力分布!A$2:G$10001,7,FALSE),0)</f>
        <v>0</v>
      </c>
      <c r="G2169">
        <f>_xlfn.IFNA(VLOOKUP(A2169,[1]外内_职热力分布!A$2:G$267,7,FALSE),0)</f>
        <v>0</v>
      </c>
      <c r="H2169" s="2">
        <f t="shared" si="33"/>
        <v>0</v>
      </c>
      <c r="I2169" s="2">
        <f t="shared" si="33"/>
        <v>3</v>
      </c>
    </row>
    <row r="2170" spans="1:9" x14ac:dyDescent="0.25">
      <c r="A2170" s="5" t="s">
        <v>2169</v>
      </c>
      <c r="B2170">
        <f>_xlfn.IFNA(VLOOKUP(A2170,[1]内内_住热力分布!A$2:G$161,7,FALSE),0)</f>
        <v>0</v>
      </c>
      <c r="C2170">
        <f>_xlfn.IFNA(VLOOKUP(A2170,[1]内内_职热力分布!A$2:G$167,7,FALSE),0)</f>
        <v>0</v>
      </c>
      <c r="D2170">
        <f>_xlfn.IFNA(VLOOKUP(A2170,[1]内外_住热力分布!A$2:G$263,7,FALSE),0)</f>
        <v>0</v>
      </c>
      <c r="E2170">
        <f>_xlfn.IFNA(VLOOKUP(A2170,[1]内外_职热力分布!A$2:G$3937,7,FALSE),0)</f>
        <v>3</v>
      </c>
      <c r="F2170">
        <f>_xlfn.IFNA(VLOOKUP(A2170,[1]外内_住热力分布!A$2:G$10001,7,FALSE),0)</f>
        <v>9</v>
      </c>
      <c r="G2170">
        <f>_xlfn.IFNA(VLOOKUP(A2170,[1]外内_职热力分布!A$2:G$267,7,FALSE),0)</f>
        <v>0</v>
      </c>
      <c r="H2170" s="2">
        <f t="shared" si="33"/>
        <v>9</v>
      </c>
      <c r="I2170" s="2">
        <f t="shared" si="33"/>
        <v>3</v>
      </c>
    </row>
    <row r="2171" spans="1:9" x14ac:dyDescent="0.25">
      <c r="A2171" s="5" t="s">
        <v>2170</v>
      </c>
      <c r="B2171">
        <f>_xlfn.IFNA(VLOOKUP(A2171,[1]内内_住热力分布!A$2:G$161,7,FALSE),0)</f>
        <v>0</v>
      </c>
      <c r="C2171">
        <f>_xlfn.IFNA(VLOOKUP(A2171,[1]内内_职热力分布!A$2:G$167,7,FALSE),0)</f>
        <v>0</v>
      </c>
      <c r="D2171">
        <f>_xlfn.IFNA(VLOOKUP(A2171,[1]内外_住热力分布!A$2:G$263,7,FALSE),0)</f>
        <v>0</v>
      </c>
      <c r="E2171">
        <f>_xlfn.IFNA(VLOOKUP(A2171,[1]内外_职热力分布!A$2:G$3937,7,FALSE),0)</f>
        <v>3</v>
      </c>
      <c r="F2171">
        <f>_xlfn.IFNA(VLOOKUP(A2171,[1]外内_住热力分布!A$2:G$10001,7,FALSE),0)</f>
        <v>9</v>
      </c>
      <c r="G2171">
        <f>_xlfn.IFNA(VLOOKUP(A2171,[1]外内_职热力分布!A$2:G$267,7,FALSE),0)</f>
        <v>0</v>
      </c>
      <c r="H2171" s="2">
        <f t="shared" si="33"/>
        <v>9</v>
      </c>
      <c r="I2171" s="2">
        <f t="shared" si="33"/>
        <v>3</v>
      </c>
    </row>
    <row r="2172" spans="1:9" x14ac:dyDescent="0.25">
      <c r="A2172" s="5" t="s">
        <v>2171</v>
      </c>
      <c r="B2172">
        <f>_xlfn.IFNA(VLOOKUP(A2172,[1]内内_住热力分布!A$2:G$161,7,FALSE),0)</f>
        <v>0</v>
      </c>
      <c r="C2172">
        <f>_xlfn.IFNA(VLOOKUP(A2172,[1]内内_职热力分布!A$2:G$167,7,FALSE),0)</f>
        <v>0</v>
      </c>
      <c r="D2172">
        <f>_xlfn.IFNA(VLOOKUP(A2172,[1]内外_住热力分布!A$2:G$263,7,FALSE),0)</f>
        <v>0</v>
      </c>
      <c r="E2172">
        <f>_xlfn.IFNA(VLOOKUP(A2172,[1]内外_职热力分布!A$2:G$3937,7,FALSE),0)</f>
        <v>3</v>
      </c>
      <c r="F2172">
        <f>_xlfn.IFNA(VLOOKUP(A2172,[1]外内_住热力分布!A$2:G$10001,7,FALSE),0)</f>
        <v>0</v>
      </c>
      <c r="G2172">
        <f>_xlfn.IFNA(VLOOKUP(A2172,[1]外内_职热力分布!A$2:G$267,7,FALSE),0)</f>
        <v>0</v>
      </c>
      <c r="H2172" s="2">
        <f t="shared" si="33"/>
        <v>0</v>
      </c>
      <c r="I2172" s="2">
        <f t="shared" si="33"/>
        <v>3</v>
      </c>
    </row>
    <row r="2173" spans="1:9" x14ac:dyDescent="0.25">
      <c r="A2173" s="5" t="s">
        <v>2172</v>
      </c>
      <c r="B2173">
        <f>_xlfn.IFNA(VLOOKUP(A2173,[1]内内_住热力分布!A$2:G$161,7,FALSE),0)</f>
        <v>0</v>
      </c>
      <c r="C2173">
        <f>_xlfn.IFNA(VLOOKUP(A2173,[1]内内_职热力分布!A$2:G$167,7,FALSE),0)</f>
        <v>0</v>
      </c>
      <c r="D2173">
        <f>_xlfn.IFNA(VLOOKUP(A2173,[1]内外_住热力分布!A$2:G$263,7,FALSE),0)</f>
        <v>0</v>
      </c>
      <c r="E2173">
        <f>_xlfn.IFNA(VLOOKUP(A2173,[1]内外_职热力分布!A$2:G$3937,7,FALSE),0)</f>
        <v>3</v>
      </c>
      <c r="F2173">
        <f>_xlfn.IFNA(VLOOKUP(A2173,[1]外内_住热力分布!A$2:G$10001,7,FALSE),0)</f>
        <v>0</v>
      </c>
      <c r="G2173">
        <f>_xlfn.IFNA(VLOOKUP(A2173,[1]外内_职热力分布!A$2:G$267,7,FALSE),0)</f>
        <v>0</v>
      </c>
      <c r="H2173" s="2">
        <f t="shared" si="33"/>
        <v>0</v>
      </c>
      <c r="I2173" s="2">
        <f t="shared" si="33"/>
        <v>3</v>
      </c>
    </row>
    <row r="2174" spans="1:9" x14ac:dyDescent="0.25">
      <c r="A2174" s="5" t="s">
        <v>2173</v>
      </c>
      <c r="B2174">
        <f>_xlfn.IFNA(VLOOKUP(A2174,[1]内内_住热力分布!A$2:G$161,7,FALSE),0)</f>
        <v>0</v>
      </c>
      <c r="C2174">
        <f>_xlfn.IFNA(VLOOKUP(A2174,[1]内内_职热力分布!A$2:G$167,7,FALSE),0)</f>
        <v>0</v>
      </c>
      <c r="D2174">
        <f>_xlfn.IFNA(VLOOKUP(A2174,[1]内外_住热力分布!A$2:G$263,7,FALSE),0)</f>
        <v>0</v>
      </c>
      <c r="E2174">
        <f>_xlfn.IFNA(VLOOKUP(A2174,[1]内外_职热力分布!A$2:G$3937,7,FALSE),0)</f>
        <v>3</v>
      </c>
      <c r="F2174">
        <f>_xlfn.IFNA(VLOOKUP(A2174,[1]外内_住热力分布!A$2:G$10001,7,FALSE),0)</f>
        <v>0</v>
      </c>
      <c r="G2174">
        <f>_xlfn.IFNA(VLOOKUP(A2174,[1]外内_职热力分布!A$2:G$267,7,FALSE),0)</f>
        <v>0</v>
      </c>
      <c r="H2174" s="2">
        <f t="shared" si="33"/>
        <v>0</v>
      </c>
      <c r="I2174" s="2">
        <f t="shared" si="33"/>
        <v>3</v>
      </c>
    </row>
    <row r="2175" spans="1:9" x14ac:dyDescent="0.25">
      <c r="A2175" s="5" t="s">
        <v>2174</v>
      </c>
      <c r="B2175">
        <f>_xlfn.IFNA(VLOOKUP(A2175,[1]内内_住热力分布!A$2:G$161,7,FALSE),0)</f>
        <v>0</v>
      </c>
      <c r="C2175">
        <f>_xlfn.IFNA(VLOOKUP(A2175,[1]内内_职热力分布!A$2:G$167,7,FALSE),0)</f>
        <v>0</v>
      </c>
      <c r="D2175">
        <f>_xlfn.IFNA(VLOOKUP(A2175,[1]内外_住热力分布!A$2:G$263,7,FALSE),0)</f>
        <v>0</v>
      </c>
      <c r="E2175">
        <f>_xlfn.IFNA(VLOOKUP(A2175,[1]内外_职热力分布!A$2:G$3937,7,FALSE),0)</f>
        <v>3</v>
      </c>
      <c r="F2175">
        <f>_xlfn.IFNA(VLOOKUP(A2175,[1]外内_住热力分布!A$2:G$10001,7,FALSE),0)</f>
        <v>0</v>
      </c>
      <c r="G2175">
        <f>_xlfn.IFNA(VLOOKUP(A2175,[1]外内_职热力分布!A$2:G$267,7,FALSE),0)</f>
        <v>0</v>
      </c>
      <c r="H2175" s="2">
        <f t="shared" si="33"/>
        <v>0</v>
      </c>
      <c r="I2175" s="2">
        <f t="shared" si="33"/>
        <v>3</v>
      </c>
    </row>
    <row r="2176" spans="1:9" x14ac:dyDescent="0.25">
      <c r="A2176" s="5" t="s">
        <v>2175</v>
      </c>
      <c r="B2176">
        <f>_xlfn.IFNA(VLOOKUP(A2176,[1]内内_住热力分布!A$2:G$161,7,FALSE),0)</f>
        <v>0</v>
      </c>
      <c r="C2176">
        <f>_xlfn.IFNA(VLOOKUP(A2176,[1]内内_职热力分布!A$2:G$167,7,FALSE),0)</f>
        <v>0</v>
      </c>
      <c r="D2176">
        <f>_xlfn.IFNA(VLOOKUP(A2176,[1]内外_住热力分布!A$2:G$263,7,FALSE),0)</f>
        <v>0</v>
      </c>
      <c r="E2176">
        <f>_xlfn.IFNA(VLOOKUP(A2176,[1]内外_职热力分布!A$2:G$3937,7,FALSE),0)</f>
        <v>3</v>
      </c>
      <c r="F2176">
        <f>_xlfn.IFNA(VLOOKUP(A2176,[1]外内_住热力分布!A$2:G$10001,7,FALSE),0)</f>
        <v>0</v>
      </c>
      <c r="G2176">
        <f>_xlfn.IFNA(VLOOKUP(A2176,[1]外内_职热力分布!A$2:G$267,7,FALSE),0)</f>
        <v>0</v>
      </c>
      <c r="H2176" s="2">
        <f t="shared" si="33"/>
        <v>0</v>
      </c>
      <c r="I2176" s="2">
        <f t="shared" si="33"/>
        <v>3</v>
      </c>
    </row>
    <row r="2177" spans="1:9" x14ac:dyDescent="0.25">
      <c r="A2177" s="5" t="s">
        <v>2176</v>
      </c>
      <c r="B2177">
        <f>_xlfn.IFNA(VLOOKUP(A2177,[1]内内_住热力分布!A$2:G$161,7,FALSE),0)</f>
        <v>0</v>
      </c>
      <c r="C2177">
        <f>_xlfn.IFNA(VLOOKUP(A2177,[1]内内_职热力分布!A$2:G$167,7,FALSE),0)</f>
        <v>0</v>
      </c>
      <c r="D2177">
        <f>_xlfn.IFNA(VLOOKUP(A2177,[1]内外_住热力分布!A$2:G$263,7,FALSE),0)</f>
        <v>0</v>
      </c>
      <c r="E2177">
        <f>_xlfn.IFNA(VLOOKUP(A2177,[1]内外_职热力分布!A$2:G$3937,7,FALSE),0)</f>
        <v>3</v>
      </c>
      <c r="F2177">
        <f>_xlfn.IFNA(VLOOKUP(A2177,[1]外内_住热力分布!A$2:G$10001,7,FALSE),0)</f>
        <v>0</v>
      </c>
      <c r="G2177">
        <f>_xlfn.IFNA(VLOOKUP(A2177,[1]外内_职热力分布!A$2:G$267,7,FALSE),0)</f>
        <v>0</v>
      </c>
      <c r="H2177" s="2">
        <f t="shared" si="33"/>
        <v>0</v>
      </c>
      <c r="I2177" s="2">
        <f t="shared" si="33"/>
        <v>3</v>
      </c>
    </row>
    <row r="2178" spans="1:9" x14ac:dyDescent="0.25">
      <c r="A2178" s="5" t="s">
        <v>2177</v>
      </c>
      <c r="B2178">
        <f>_xlfn.IFNA(VLOOKUP(A2178,[1]内内_住热力分布!A$2:G$161,7,FALSE),0)</f>
        <v>0</v>
      </c>
      <c r="C2178">
        <f>_xlfn.IFNA(VLOOKUP(A2178,[1]内内_职热力分布!A$2:G$167,7,FALSE),0)</f>
        <v>0</v>
      </c>
      <c r="D2178">
        <f>_xlfn.IFNA(VLOOKUP(A2178,[1]内外_住热力分布!A$2:G$263,7,FALSE),0)</f>
        <v>0</v>
      </c>
      <c r="E2178">
        <f>_xlfn.IFNA(VLOOKUP(A2178,[1]内外_职热力分布!A$2:G$3937,7,FALSE),0)</f>
        <v>3</v>
      </c>
      <c r="F2178">
        <f>_xlfn.IFNA(VLOOKUP(A2178,[1]外内_住热力分布!A$2:G$10001,7,FALSE),0)</f>
        <v>0</v>
      </c>
      <c r="G2178">
        <f>_xlfn.IFNA(VLOOKUP(A2178,[1]外内_职热力分布!A$2:G$267,7,FALSE),0)</f>
        <v>0</v>
      </c>
      <c r="H2178" s="2">
        <f t="shared" ref="H2178:I2241" si="34">SUM(B2178,D2178,F2178)</f>
        <v>0</v>
      </c>
      <c r="I2178" s="2">
        <f t="shared" si="34"/>
        <v>3</v>
      </c>
    </row>
    <row r="2179" spans="1:9" x14ac:dyDescent="0.25">
      <c r="A2179" s="5" t="s">
        <v>2178</v>
      </c>
      <c r="B2179">
        <f>_xlfn.IFNA(VLOOKUP(A2179,[1]内内_住热力分布!A$2:G$161,7,FALSE),0)</f>
        <v>0</v>
      </c>
      <c r="C2179">
        <f>_xlfn.IFNA(VLOOKUP(A2179,[1]内内_职热力分布!A$2:G$167,7,FALSE),0)</f>
        <v>0</v>
      </c>
      <c r="D2179">
        <f>_xlfn.IFNA(VLOOKUP(A2179,[1]内外_住热力分布!A$2:G$263,7,FALSE),0)</f>
        <v>0</v>
      </c>
      <c r="E2179">
        <f>_xlfn.IFNA(VLOOKUP(A2179,[1]内外_职热力分布!A$2:G$3937,7,FALSE),0)</f>
        <v>3</v>
      </c>
      <c r="F2179">
        <f>_xlfn.IFNA(VLOOKUP(A2179,[1]外内_住热力分布!A$2:G$10001,7,FALSE),0)</f>
        <v>0</v>
      </c>
      <c r="G2179">
        <f>_xlfn.IFNA(VLOOKUP(A2179,[1]外内_职热力分布!A$2:G$267,7,FALSE),0)</f>
        <v>0</v>
      </c>
      <c r="H2179" s="2">
        <f t="shared" si="34"/>
        <v>0</v>
      </c>
      <c r="I2179" s="2">
        <f t="shared" si="34"/>
        <v>3</v>
      </c>
    </row>
    <row r="2180" spans="1:9" x14ac:dyDescent="0.25">
      <c r="A2180" s="5" t="s">
        <v>2179</v>
      </c>
      <c r="B2180">
        <f>_xlfn.IFNA(VLOOKUP(A2180,[1]内内_住热力分布!A$2:G$161,7,FALSE),0)</f>
        <v>0</v>
      </c>
      <c r="C2180">
        <f>_xlfn.IFNA(VLOOKUP(A2180,[1]内内_职热力分布!A$2:G$167,7,FALSE),0)</f>
        <v>0</v>
      </c>
      <c r="D2180">
        <f>_xlfn.IFNA(VLOOKUP(A2180,[1]内外_住热力分布!A$2:G$263,7,FALSE),0)</f>
        <v>0</v>
      </c>
      <c r="E2180">
        <f>_xlfn.IFNA(VLOOKUP(A2180,[1]内外_职热力分布!A$2:G$3937,7,FALSE),0)</f>
        <v>3</v>
      </c>
      <c r="F2180">
        <f>_xlfn.IFNA(VLOOKUP(A2180,[1]外内_住热力分布!A$2:G$10001,7,FALSE),0)</f>
        <v>0</v>
      </c>
      <c r="G2180">
        <f>_xlfn.IFNA(VLOOKUP(A2180,[1]外内_职热力分布!A$2:G$267,7,FALSE),0)</f>
        <v>0</v>
      </c>
      <c r="H2180" s="2">
        <f t="shared" si="34"/>
        <v>0</v>
      </c>
      <c r="I2180" s="2">
        <f t="shared" si="34"/>
        <v>3</v>
      </c>
    </row>
    <row r="2181" spans="1:9" x14ac:dyDescent="0.25">
      <c r="A2181" s="5" t="s">
        <v>2180</v>
      </c>
      <c r="B2181">
        <f>_xlfn.IFNA(VLOOKUP(A2181,[1]内内_住热力分布!A$2:G$161,7,FALSE),0)</f>
        <v>0</v>
      </c>
      <c r="C2181">
        <f>_xlfn.IFNA(VLOOKUP(A2181,[1]内内_职热力分布!A$2:G$167,7,FALSE),0)</f>
        <v>0</v>
      </c>
      <c r="D2181">
        <f>_xlfn.IFNA(VLOOKUP(A2181,[1]内外_住热力分布!A$2:G$263,7,FALSE),0)</f>
        <v>0</v>
      </c>
      <c r="E2181">
        <f>_xlfn.IFNA(VLOOKUP(A2181,[1]内外_职热力分布!A$2:G$3937,7,FALSE),0)</f>
        <v>3</v>
      </c>
      <c r="F2181">
        <f>_xlfn.IFNA(VLOOKUP(A2181,[1]外内_住热力分布!A$2:G$10001,7,FALSE),0)</f>
        <v>5</v>
      </c>
      <c r="G2181">
        <f>_xlfn.IFNA(VLOOKUP(A2181,[1]外内_职热力分布!A$2:G$267,7,FALSE),0)</f>
        <v>0</v>
      </c>
      <c r="H2181" s="2">
        <f t="shared" si="34"/>
        <v>5</v>
      </c>
      <c r="I2181" s="2">
        <f t="shared" si="34"/>
        <v>3</v>
      </c>
    </row>
    <row r="2182" spans="1:9" x14ac:dyDescent="0.25">
      <c r="A2182" s="5" t="s">
        <v>2181</v>
      </c>
      <c r="B2182">
        <f>_xlfn.IFNA(VLOOKUP(A2182,[1]内内_住热力分布!A$2:G$161,7,FALSE),0)</f>
        <v>0</v>
      </c>
      <c r="C2182">
        <f>_xlfn.IFNA(VLOOKUP(A2182,[1]内内_职热力分布!A$2:G$167,7,FALSE),0)</f>
        <v>0</v>
      </c>
      <c r="D2182">
        <f>_xlfn.IFNA(VLOOKUP(A2182,[1]内外_住热力分布!A$2:G$263,7,FALSE),0)</f>
        <v>0</v>
      </c>
      <c r="E2182">
        <f>_xlfn.IFNA(VLOOKUP(A2182,[1]内外_职热力分布!A$2:G$3937,7,FALSE),0)</f>
        <v>3</v>
      </c>
      <c r="F2182">
        <f>_xlfn.IFNA(VLOOKUP(A2182,[1]外内_住热力分布!A$2:G$10001,7,FALSE),0)</f>
        <v>0</v>
      </c>
      <c r="G2182">
        <f>_xlfn.IFNA(VLOOKUP(A2182,[1]外内_职热力分布!A$2:G$267,7,FALSE),0)</f>
        <v>0</v>
      </c>
      <c r="H2182" s="2">
        <f t="shared" si="34"/>
        <v>0</v>
      </c>
      <c r="I2182" s="2">
        <f t="shared" si="34"/>
        <v>3</v>
      </c>
    </row>
    <row r="2183" spans="1:9" x14ac:dyDescent="0.25">
      <c r="A2183" s="5" t="s">
        <v>2182</v>
      </c>
      <c r="B2183">
        <f>_xlfn.IFNA(VLOOKUP(A2183,[1]内内_住热力分布!A$2:G$161,7,FALSE),0)</f>
        <v>0</v>
      </c>
      <c r="C2183">
        <f>_xlfn.IFNA(VLOOKUP(A2183,[1]内内_职热力分布!A$2:G$167,7,FALSE),0)</f>
        <v>0</v>
      </c>
      <c r="D2183">
        <f>_xlfn.IFNA(VLOOKUP(A2183,[1]内外_住热力分布!A$2:G$263,7,FALSE),0)</f>
        <v>0</v>
      </c>
      <c r="E2183">
        <f>_xlfn.IFNA(VLOOKUP(A2183,[1]内外_职热力分布!A$2:G$3937,7,FALSE),0)</f>
        <v>3</v>
      </c>
      <c r="F2183">
        <f>_xlfn.IFNA(VLOOKUP(A2183,[1]外内_住热力分布!A$2:G$10001,7,FALSE),0)</f>
        <v>0</v>
      </c>
      <c r="G2183">
        <f>_xlfn.IFNA(VLOOKUP(A2183,[1]外内_职热力分布!A$2:G$267,7,FALSE),0)</f>
        <v>0</v>
      </c>
      <c r="H2183" s="2">
        <f t="shared" si="34"/>
        <v>0</v>
      </c>
      <c r="I2183" s="2">
        <f t="shared" si="34"/>
        <v>3</v>
      </c>
    </row>
    <row r="2184" spans="1:9" x14ac:dyDescent="0.25">
      <c r="A2184" s="5" t="s">
        <v>2183</v>
      </c>
      <c r="B2184">
        <f>_xlfn.IFNA(VLOOKUP(A2184,[1]内内_住热力分布!A$2:G$161,7,FALSE),0)</f>
        <v>0</v>
      </c>
      <c r="C2184">
        <f>_xlfn.IFNA(VLOOKUP(A2184,[1]内内_职热力分布!A$2:G$167,7,FALSE),0)</f>
        <v>0</v>
      </c>
      <c r="D2184">
        <f>_xlfn.IFNA(VLOOKUP(A2184,[1]内外_住热力分布!A$2:G$263,7,FALSE),0)</f>
        <v>0</v>
      </c>
      <c r="E2184">
        <f>_xlfn.IFNA(VLOOKUP(A2184,[1]内外_职热力分布!A$2:G$3937,7,FALSE),0)</f>
        <v>3</v>
      </c>
      <c r="F2184">
        <f>_xlfn.IFNA(VLOOKUP(A2184,[1]外内_住热力分布!A$2:G$10001,7,FALSE),0)</f>
        <v>31</v>
      </c>
      <c r="G2184">
        <f>_xlfn.IFNA(VLOOKUP(A2184,[1]外内_职热力分布!A$2:G$267,7,FALSE),0)</f>
        <v>0</v>
      </c>
      <c r="H2184" s="2">
        <f t="shared" si="34"/>
        <v>31</v>
      </c>
      <c r="I2184" s="2">
        <f t="shared" si="34"/>
        <v>3</v>
      </c>
    </row>
    <row r="2185" spans="1:9" x14ac:dyDescent="0.25">
      <c r="A2185" s="5" t="s">
        <v>2184</v>
      </c>
      <c r="B2185">
        <f>_xlfn.IFNA(VLOOKUP(A2185,[1]内内_住热力分布!A$2:G$161,7,FALSE),0)</f>
        <v>0</v>
      </c>
      <c r="C2185">
        <f>_xlfn.IFNA(VLOOKUP(A2185,[1]内内_职热力分布!A$2:G$167,7,FALSE),0)</f>
        <v>0</v>
      </c>
      <c r="D2185">
        <f>_xlfn.IFNA(VLOOKUP(A2185,[1]内外_住热力分布!A$2:G$263,7,FALSE),0)</f>
        <v>0</v>
      </c>
      <c r="E2185">
        <f>_xlfn.IFNA(VLOOKUP(A2185,[1]内外_职热力分布!A$2:G$3937,7,FALSE),0)</f>
        <v>3</v>
      </c>
      <c r="F2185">
        <f>_xlfn.IFNA(VLOOKUP(A2185,[1]外内_住热力分布!A$2:G$10001,7,FALSE),0)</f>
        <v>0</v>
      </c>
      <c r="G2185">
        <f>_xlfn.IFNA(VLOOKUP(A2185,[1]外内_职热力分布!A$2:G$267,7,FALSE),0)</f>
        <v>0</v>
      </c>
      <c r="H2185" s="2">
        <f t="shared" si="34"/>
        <v>0</v>
      </c>
      <c r="I2185" s="2">
        <f t="shared" si="34"/>
        <v>3</v>
      </c>
    </row>
    <row r="2186" spans="1:9" x14ac:dyDescent="0.25">
      <c r="A2186" s="5" t="s">
        <v>2185</v>
      </c>
      <c r="B2186">
        <f>_xlfn.IFNA(VLOOKUP(A2186,[1]内内_住热力分布!A$2:G$161,7,FALSE),0)</f>
        <v>0</v>
      </c>
      <c r="C2186">
        <f>_xlfn.IFNA(VLOOKUP(A2186,[1]内内_职热力分布!A$2:G$167,7,FALSE),0)</f>
        <v>0</v>
      </c>
      <c r="D2186">
        <f>_xlfn.IFNA(VLOOKUP(A2186,[1]内外_住热力分布!A$2:G$263,7,FALSE),0)</f>
        <v>0</v>
      </c>
      <c r="E2186">
        <f>_xlfn.IFNA(VLOOKUP(A2186,[1]内外_职热力分布!A$2:G$3937,7,FALSE),0)</f>
        <v>3</v>
      </c>
      <c r="F2186">
        <f>_xlfn.IFNA(VLOOKUP(A2186,[1]外内_住热力分布!A$2:G$10001,7,FALSE),0)</f>
        <v>8</v>
      </c>
      <c r="G2186">
        <f>_xlfn.IFNA(VLOOKUP(A2186,[1]外内_职热力分布!A$2:G$267,7,FALSE),0)</f>
        <v>0</v>
      </c>
      <c r="H2186" s="2">
        <f t="shared" si="34"/>
        <v>8</v>
      </c>
      <c r="I2186" s="2">
        <f t="shared" si="34"/>
        <v>3</v>
      </c>
    </row>
    <row r="2187" spans="1:9" x14ac:dyDescent="0.25">
      <c r="A2187" s="5" t="s">
        <v>2186</v>
      </c>
      <c r="B2187">
        <f>_xlfn.IFNA(VLOOKUP(A2187,[1]内内_住热力分布!A$2:G$161,7,FALSE),0)</f>
        <v>0</v>
      </c>
      <c r="C2187">
        <f>_xlfn.IFNA(VLOOKUP(A2187,[1]内内_职热力分布!A$2:G$167,7,FALSE),0)</f>
        <v>0</v>
      </c>
      <c r="D2187">
        <f>_xlfn.IFNA(VLOOKUP(A2187,[1]内外_住热力分布!A$2:G$263,7,FALSE),0)</f>
        <v>0</v>
      </c>
      <c r="E2187">
        <f>_xlfn.IFNA(VLOOKUP(A2187,[1]内外_职热力分布!A$2:G$3937,7,FALSE),0)</f>
        <v>3</v>
      </c>
      <c r="F2187">
        <f>_xlfn.IFNA(VLOOKUP(A2187,[1]外内_住热力分布!A$2:G$10001,7,FALSE),0)</f>
        <v>0</v>
      </c>
      <c r="G2187">
        <f>_xlfn.IFNA(VLOOKUP(A2187,[1]外内_职热力分布!A$2:G$267,7,FALSE),0)</f>
        <v>0</v>
      </c>
      <c r="H2187" s="2">
        <f t="shared" si="34"/>
        <v>0</v>
      </c>
      <c r="I2187" s="2">
        <f t="shared" si="34"/>
        <v>3</v>
      </c>
    </row>
    <row r="2188" spans="1:9" x14ac:dyDescent="0.25">
      <c r="A2188" s="5" t="s">
        <v>2187</v>
      </c>
      <c r="B2188">
        <f>_xlfn.IFNA(VLOOKUP(A2188,[1]内内_住热力分布!A$2:G$161,7,FALSE),0)</f>
        <v>0</v>
      </c>
      <c r="C2188">
        <f>_xlfn.IFNA(VLOOKUP(A2188,[1]内内_职热力分布!A$2:G$167,7,FALSE),0)</f>
        <v>0</v>
      </c>
      <c r="D2188">
        <f>_xlfn.IFNA(VLOOKUP(A2188,[1]内外_住热力分布!A$2:G$263,7,FALSE),0)</f>
        <v>0</v>
      </c>
      <c r="E2188">
        <f>_xlfn.IFNA(VLOOKUP(A2188,[1]内外_职热力分布!A$2:G$3937,7,FALSE),0)</f>
        <v>3</v>
      </c>
      <c r="F2188">
        <f>_xlfn.IFNA(VLOOKUP(A2188,[1]外内_住热力分布!A$2:G$10001,7,FALSE),0)</f>
        <v>0</v>
      </c>
      <c r="G2188">
        <f>_xlfn.IFNA(VLOOKUP(A2188,[1]外内_职热力分布!A$2:G$267,7,FALSE),0)</f>
        <v>0</v>
      </c>
      <c r="H2188" s="2">
        <f t="shared" si="34"/>
        <v>0</v>
      </c>
      <c r="I2188" s="2">
        <f t="shared" si="34"/>
        <v>3</v>
      </c>
    </row>
    <row r="2189" spans="1:9" x14ac:dyDescent="0.25">
      <c r="A2189" s="5" t="s">
        <v>2188</v>
      </c>
      <c r="B2189">
        <f>_xlfn.IFNA(VLOOKUP(A2189,[1]内内_住热力分布!A$2:G$161,7,FALSE),0)</f>
        <v>0</v>
      </c>
      <c r="C2189">
        <f>_xlfn.IFNA(VLOOKUP(A2189,[1]内内_职热力分布!A$2:G$167,7,FALSE),0)</f>
        <v>0</v>
      </c>
      <c r="D2189">
        <f>_xlfn.IFNA(VLOOKUP(A2189,[1]内外_住热力分布!A$2:G$263,7,FALSE),0)</f>
        <v>0</v>
      </c>
      <c r="E2189">
        <f>_xlfn.IFNA(VLOOKUP(A2189,[1]内外_职热力分布!A$2:G$3937,7,FALSE),0)</f>
        <v>3</v>
      </c>
      <c r="F2189">
        <f>_xlfn.IFNA(VLOOKUP(A2189,[1]外内_住热力分布!A$2:G$10001,7,FALSE),0)</f>
        <v>0</v>
      </c>
      <c r="G2189">
        <f>_xlfn.IFNA(VLOOKUP(A2189,[1]外内_职热力分布!A$2:G$267,7,FALSE),0)</f>
        <v>0</v>
      </c>
      <c r="H2189" s="2">
        <f t="shared" si="34"/>
        <v>0</v>
      </c>
      <c r="I2189" s="2">
        <f t="shared" si="34"/>
        <v>3</v>
      </c>
    </row>
    <row r="2190" spans="1:9" x14ac:dyDescent="0.25">
      <c r="A2190" s="5" t="s">
        <v>2189</v>
      </c>
      <c r="B2190">
        <f>_xlfn.IFNA(VLOOKUP(A2190,[1]内内_住热力分布!A$2:G$161,7,FALSE),0)</f>
        <v>0</v>
      </c>
      <c r="C2190">
        <f>_xlfn.IFNA(VLOOKUP(A2190,[1]内内_职热力分布!A$2:G$167,7,FALSE),0)</f>
        <v>0</v>
      </c>
      <c r="D2190">
        <f>_xlfn.IFNA(VLOOKUP(A2190,[1]内外_住热力分布!A$2:G$263,7,FALSE),0)</f>
        <v>0</v>
      </c>
      <c r="E2190">
        <f>_xlfn.IFNA(VLOOKUP(A2190,[1]内外_职热力分布!A$2:G$3937,7,FALSE),0)</f>
        <v>3</v>
      </c>
      <c r="F2190">
        <f>_xlfn.IFNA(VLOOKUP(A2190,[1]外内_住热力分布!A$2:G$10001,7,FALSE),0)</f>
        <v>0</v>
      </c>
      <c r="G2190">
        <f>_xlfn.IFNA(VLOOKUP(A2190,[1]外内_职热力分布!A$2:G$267,7,FALSE),0)</f>
        <v>0</v>
      </c>
      <c r="H2190" s="2">
        <f t="shared" si="34"/>
        <v>0</v>
      </c>
      <c r="I2190" s="2">
        <f t="shared" si="34"/>
        <v>3</v>
      </c>
    </row>
    <row r="2191" spans="1:9" x14ac:dyDescent="0.25">
      <c r="A2191" s="5" t="s">
        <v>2190</v>
      </c>
      <c r="B2191">
        <f>_xlfn.IFNA(VLOOKUP(A2191,[1]内内_住热力分布!A$2:G$161,7,FALSE),0)</f>
        <v>0</v>
      </c>
      <c r="C2191">
        <f>_xlfn.IFNA(VLOOKUP(A2191,[1]内内_职热力分布!A$2:G$167,7,FALSE),0)</f>
        <v>0</v>
      </c>
      <c r="D2191">
        <f>_xlfn.IFNA(VLOOKUP(A2191,[1]内外_住热力分布!A$2:G$263,7,FALSE),0)</f>
        <v>0</v>
      </c>
      <c r="E2191">
        <f>_xlfn.IFNA(VLOOKUP(A2191,[1]内外_职热力分布!A$2:G$3937,7,FALSE),0)</f>
        <v>3</v>
      </c>
      <c r="F2191">
        <f>_xlfn.IFNA(VLOOKUP(A2191,[1]外内_住热力分布!A$2:G$10001,7,FALSE),0)</f>
        <v>0</v>
      </c>
      <c r="G2191">
        <f>_xlfn.IFNA(VLOOKUP(A2191,[1]外内_职热力分布!A$2:G$267,7,FALSE),0)</f>
        <v>0</v>
      </c>
      <c r="H2191" s="2">
        <f t="shared" si="34"/>
        <v>0</v>
      </c>
      <c r="I2191" s="2">
        <f t="shared" si="34"/>
        <v>3</v>
      </c>
    </row>
    <row r="2192" spans="1:9" x14ac:dyDescent="0.25">
      <c r="A2192" s="5" t="s">
        <v>2191</v>
      </c>
      <c r="B2192">
        <f>_xlfn.IFNA(VLOOKUP(A2192,[1]内内_住热力分布!A$2:G$161,7,FALSE),0)</f>
        <v>0</v>
      </c>
      <c r="C2192">
        <f>_xlfn.IFNA(VLOOKUP(A2192,[1]内内_职热力分布!A$2:G$167,7,FALSE),0)</f>
        <v>0</v>
      </c>
      <c r="D2192">
        <f>_xlfn.IFNA(VLOOKUP(A2192,[1]内外_住热力分布!A$2:G$263,7,FALSE),0)</f>
        <v>0</v>
      </c>
      <c r="E2192">
        <f>_xlfn.IFNA(VLOOKUP(A2192,[1]内外_职热力分布!A$2:G$3937,7,FALSE),0)</f>
        <v>3</v>
      </c>
      <c r="F2192">
        <f>_xlfn.IFNA(VLOOKUP(A2192,[1]外内_住热力分布!A$2:G$10001,7,FALSE),0)</f>
        <v>12</v>
      </c>
      <c r="G2192">
        <f>_xlfn.IFNA(VLOOKUP(A2192,[1]外内_职热力分布!A$2:G$267,7,FALSE),0)</f>
        <v>0</v>
      </c>
      <c r="H2192" s="2">
        <f t="shared" si="34"/>
        <v>12</v>
      </c>
      <c r="I2192" s="2">
        <f t="shared" si="34"/>
        <v>3</v>
      </c>
    </row>
    <row r="2193" spans="1:9" x14ac:dyDescent="0.25">
      <c r="A2193" s="5" t="s">
        <v>2192</v>
      </c>
      <c r="B2193">
        <f>_xlfn.IFNA(VLOOKUP(A2193,[1]内内_住热力分布!A$2:G$161,7,FALSE),0)</f>
        <v>0</v>
      </c>
      <c r="C2193">
        <f>_xlfn.IFNA(VLOOKUP(A2193,[1]内内_职热力分布!A$2:G$167,7,FALSE),0)</f>
        <v>0</v>
      </c>
      <c r="D2193">
        <f>_xlfn.IFNA(VLOOKUP(A2193,[1]内外_住热力分布!A$2:G$263,7,FALSE),0)</f>
        <v>0</v>
      </c>
      <c r="E2193">
        <f>_xlfn.IFNA(VLOOKUP(A2193,[1]内外_职热力分布!A$2:G$3937,7,FALSE),0)</f>
        <v>3</v>
      </c>
      <c r="F2193">
        <f>_xlfn.IFNA(VLOOKUP(A2193,[1]外内_住热力分布!A$2:G$10001,7,FALSE),0)</f>
        <v>0</v>
      </c>
      <c r="G2193">
        <f>_xlfn.IFNA(VLOOKUP(A2193,[1]外内_职热力分布!A$2:G$267,7,FALSE),0)</f>
        <v>0</v>
      </c>
      <c r="H2193" s="2">
        <f t="shared" si="34"/>
        <v>0</v>
      </c>
      <c r="I2193" s="2">
        <f t="shared" si="34"/>
        <v>3</v>
      </c>
    </row>
    <row r="2194" spans="1:9" x14ac:dyDescent="0.25">
      <c r="A2194" s="5" t="s">
        <v>2193</v>
      </c>
      <c r="B2194">
        <f>_xlfn.IFNA(VLOOKUP(A2194,[1]内内_住热力分布!A$2:G$161,7,FALSE),0)</f>
        <v>0</v>
      </c>
      <c r="C2194">
        <f>_xlfn.IFNA(VLOOKUP(A2194,[1]内内_职热力分布!A$2:G$167,7,FALSE),0)</f>
        <v>0</v>
      </c>
      <c r="D2194">
        <f>_xlfn.IFNA(VLOOKUP(A2194,[1]内外_住热力分布!A$2:G$263,7,FALSE),0)</f>
        <v>0</v>
      </c>
      <c r="E2194">
        <f>_xlfn.IFNA(VLOOKUP(A2194,[1]内外_职热力分布!A$2:G$3937,7,FALSE),0)</f>
        <v>3</v>
      </c>
      <c r="F2194">
        <f>_xlfn.IFNA(VLOOKUP(A2194,[1]外内_住热力分布!A$2:G$10001,7,FALSE),0)</f>
        <v>19</v>
      </c>
      <c r="G2194">
        <f>_xlfn.IFNA(VLOOKUP(A2194,[1]外内_职热力分布!A$2:G$267,7,FALSE),0)</f>
        <v>0</v>
      </c>
      <c r="H2194" s="2">
        <f t="shared" si="34"/>
        <v>19</v>
      </c>
      <c r="I2194" s="2">
        <f t="shared" si="34"/>
        <v>3</v>
      </c>
    </row>
    <row r="2195" spans="1:9" x14ac:dyDescent="0.25">
      <c r="A2195" s="5" t="s">
        <v>2194</v>
      </c>
      <c r="B2195">
        <f>_xlfn.IFNA(VLOOKUP(A2195,[1]内内_住热力分布!A$2:G$161,7,FALSE),0)</f>
        <v>0</v>
      </c>
      <c r="C2195">
        <f>_xlfn.IFNA(VLOOKUP(A2195,[1]内内_职热力分布!A$2:G$167,7,FALSE),0)</f>
        <v>0</v>
      </c>
      <c r="D2195">
        <f>_xlfn.IFNA(VLOOKUP(A2195,[1]内外_住热力分布!A$2:G$263,7,FALSE),0)</f>
        <v>0</v>
      </c>
      <c r="E2195">
        <f>_xlfn.IFNA(VLOOKUP(A2195,[1]内外_职热力分布!A$2:G$3937,7,FALSE),0)</f>
        <v>3</v>
      </c>
      <c r="F2195">
        <f>_xlfn.IFNA(VLOOKUP(A2195,[1]外内_住热力分布!A$2:G$10001,7,FALSE),0)</f>
        <v>6</v>
      </c>
      <c r="G2195">
        <f>_xlfn.IFNA(VLOOKUP(A2195,[1]外内_职热力分布!A$2:G$267,7,FALSE),0)</f>
        <v>0</v>
      </c>
      <c r="H2195" s="2">
        <f t="shared" si="34"/>
        <v>6</v>
      </c>
      <c r="I2195" s="2">
        <f t="shared" si="34"/>
        <v>3</v>
      </c>
    </row>
    <row r="2196" spans="1:9" x14ac:dyDescent="0.25">
      <c r="A2196" s="5" t="s">
        <v>2195</v>
      </c>
      <c r="B2196">
        <f>_xlfn.IFNA(VLOOKUP(A2196,[1]内内_住热力分布!A$2:G$161,7,FALSE),0)</f>
        <v>0</v>
      </c>
      <c r="C2196">
        <f>_xlfn.IFNA(VLOOKUP(A2196,[1]内内_职热力分布!A$2:G$167,7,FALSE),0)</f>
        <v>0</v>
      </c>
      <c r="D2196">
        <f>_xlfn.IFNA(VLOOKUP(A2196,[1]内外_住热力分布!A$2:G$263,7,FALSE),0)</f>
        <v>0</v>
      </c>
      <c r="E2196">
        <f>_xlfn.IFNA(VLOOKUP(A2196,[1]内外_职热力分布!A$2:G$3937,7,FALSE),0)</f>
        <v>3</v>
      </c>
      <c r="F2196">
        <f>_xlfn.IFNA(VLOOKUP(A2196,[1]外内_住热力分布!A$2:G$10001,7,FALSE),0)</f>
        <v>0</v>
      </c>
      <c r="G2196">
        <f>_xlfn.IFNA(VLOOKUP(A2196,[1]外内_职热力分布!A$2:G$267,7,FALSE),0)</f>
        <v>0</v>
      </c>
      <c r="H2196" s="2">
        <f t="shared" si="34"/>
        <v>0</v>
      </c>
      <c r="I2196" s="2">
        <f t="shared" si="34"/>
        <v>3</v>
      </c>
    </row>
    <row r="2197" spans="1:9" x14ac:dyDescent="0.25">
      <c r="A2197" s="5" t="s">
        <v>2196</v>
      </c>
      <c r="B2197">
        <f>_xlfn.IFNA(VLOOKUP(A2197,[1]内内_住热力分布!A$2:G$161,7,FALSE),0)</f>
        <v>0</v>
      </c>
      <c r="C2197">
        <f>_xlfn.IFNA(VLOOKUP(A2197,[1]内内_职热力分布!A$2:G$167,7,FALSE),0)</f>
        <v>0</v>
      </c>
      <c r="D2197">
        <f>_xlfn.IFNA(VLOOKUP(A2197,[1]内外_住热力分布!A$2:G$263,7,FALSE),0)</f>
        <v>0</v>
      </c>
      <c r="E2197">
        <f>_xlfn.IFNA(VLOOKUP(A2197,[1]内外_职热力分布!A$2:G$3937,7,FALSE),0)</f>
        <v>3</v>
      </c>
      <c r="F2197">
        <f>_xlfn.IFNA(VLOOKUP(A2197,[1]外内_住热力分布!A$2:G$10001,7,FALSE),0)</f>
        <v>0</v>
      </c>
      <c r="G2197">
        <f>_xlfn.IFNA(VLOOKUP(A2197,[1]外内_职热力分布!A$2:G$267,7,FALSE),0)</f>
        <v>0</v>
      </c>
      <c r="H2197" s="2">
        <f t="shared" si="34"/>
        <v>0</v>
      </c>
      <c r="I2197" s="2">
        <f t="shared" si="34"/>
        <v>3</v>
      </c>
    </row>
    <row r="2198" spans="1:9" x14ac:dyDescent="0.25">
      <c r="A2198" s="5" t="s">
        <v>2197</v>
      </c>
      <c r="B2198">
        <f>_xlfn.IFNA(VLOOKUP(A2198,[1]内内_住热力分布!A$2:G$161,7,FALSE),0)</f>
        <v>0</v>
      </c>
      <c r="C2198">
        <f>_xlfn.IFNA(VLOOKUP(A2198,[1]内内_职热力分布!A$2:G$167,7,FALSE),0)</f>
        <v>0</v>
      </c>
      <c r="D2198">
        <f>_xlfn.IFNA(VLOOKUP(A2198,[1]内外_住热力分布!A$2:G$263,7,FALSE),0)</f>
        <v>0</v>
      </c>
      <c r="E2198">
        <f>_xlfn.IFNA(VLOOKUP(A2198,[1]内外_职热力分布!A$2:G$3937,7,FALSE),0)</f>
        <v>3</v>
      </c>
      <c r="F2198">
        <f>_xlfn.IFNA(VLOOKUP(A2198,[1]外内_住热力分布!A$2:G$10001,7,FALSE),0)</f>
        <v>0</v>
      </c>
      <c r="G2198">
        <f>_xlfn.IFNA(VLOOKUP(A2198,[1]外内_职热力分布!A$2:G$267,7,FALSE),0)</f>
        <v>0</v>
      </c>
      <c r="H2198" s="2">
        <f t="shared" si="34"/>
        <v>0</v>
      </c>
      <c r="I2198" s="2">
        <f t="shared" si="34"/>
        <v>3</v>
      </c>
    </row>
    <row r="2199" spans="1:9" x14ac:dyDescent="0.25">
      <c r="A2199" s="5" t="s">
        <v>2198</v>
      </c>
      <c r="B2199">
        <f>_xlfn.IFNA(VLOOKUP(A2199,[1]内内_住热力分布!A$2:G$161,7,FALSE),0)</f>
        <v>0</v>
      </c>
      <c r="C2199">
        <f>_xlfn.IFNA(VLOOKUP(A2199,[1]内内_职热力分布!A$2:G$167,7,FALSE),0)</f>
        <v>0</v>
      </c>
      <c r="D2199">
        <f>_xlfn.IFNA(VLOOKUP(A2199,[1]内外_住热力分布!A$2:G$263,7,FALSE),0)</f>
        <v>0</v>
      </c>
      <c r="E2199">
        <f>_xlfn.IFNA(VLOOKUP(A2199,[1]内外_职热力分布!A$2:G$3937,7,FALSE),0)</f>
        <v>3</v>
      </c>
      <c r="F2199">
        <f>_xlfn.IFNA(VLOOKUP(A2199,[1]外内_住热力分布!A$2:G$10001,7,FALSE),0)</f>
        <v>0</v>
      </c>
      <c r="G2199">
        <f>_xlfn.IFNA(VLOOKUP(A2199,[1]外内_职热力分布!A$2:G$267,7,FALSE),0)</f>
        <v>0</v>
      </c>
      <c r="H2199" s="2">
        <f t="shared" si="34"/>
        <v>0</v>
      </c>
      <c r="I2199" s="2">
        <f t="shared" si="34"/>
        <v>3</v>
      </c>
    </row>
    <row r="2200" spans="1:9" x14ac:dyDescent="0.25">
      <c r="A2200" s="5" t="s">
        <v>2199</v>
      </c>
      <c r="B2200">
        <f>_xlfn.IFNA(VLOOKUP(A2200,[1]内内_住热力分布!A$2:G$161,7,FALSE),0)</f>
        <v>0</v>
      </c>
      <c r="C2200">
        <f>_xlfn.IFNA(VLOOKUP(A2200,[1]内内_职热力分布!A$2:G$167,7,FALSE),0)</f>
        <v>0</v>
      </c>
      <c r="D2200">
        <f>_xlfn.IFNA(VLOOKUP(A2200,[1]内外_住热力分布!A$2:G$263,7,FALSE),0)</f>
        <v>0</v>
      </c>
      <c r="E2200">
        <f>_xlfn.IFNA(VLOOKUP(A2200,[1]内外_职热力分布!A$2:G$3937,7,FALSE),0)</f>
        <v>3</v>
      </c>
      <c r="F2200">
        <f>_xlfn.IFNA(VLOOKUP(A2200,[1]外内_住热力分布!A$2:G$10001,7,FALSE),0)</f>
        <v>0</v>
      </c>
      <c r="G2200">
        <f>_xlfn.IFNA(VLOOKUP(A2200,[1]外内_职热力分布!A$2:G$267,7,FALSE),0)</f>
        <v>0</v>
      </c>
      <c r="H2200" s="2">
        <f t="shared" si="34"/>
        <v>0</v>
      </c>
      <c r="I2200" s="2">
        <f t="shared" si="34"/>
        <v>3</v>
      </c>
    </row>
    <row r="2201" spans="1:9" x14ac:dyDescent="0.25">
      <c r="A2201" s="5" t="s">
        <v>2200</v>
      </c>
      <c r="B2201">
        <f>_xlfn.IFNA(VLOOKUP(A2201,[1]内内_住热力分布!A$2:G$161,7,FALSE),0)</f>
        <v>0</v>
      </c>
      <c r="C2201">
        <f>_xlfn.IFNA(VLOOKUP(A2201,[1]内内_职热力分布!A$2:G$167,7,FALSE),0)</f>
        <v>0</v>
      </c>
      <c r="D2201">
        <f>_xlfn.IFNA(VLOOKUP(A2201,[1]内外_住热力分布!A$2:G$263,7,FALSE),0)</f>
        <v>0</v>
      </c>
      <c r="E2201">
        <f>_xlfn.IFNA(VLOOKUP(A2201,[1]内外_职热力分布!A$2:G$3937,7,FALSE),0)</f>
        <v>3</v>
      </c>
      <c r="F2201">
        <f>_xlfn.IFNA(VLOOKUP(A2201,[1]外内_住热力分布!A$2:G$10001,7,FALSE),0)</f>
        <v>4</v>
      </c>
      <c r="G2201">
        <f>_xlfn.IFNA(VLOOKUP(A2201,[1]外内_职热力分布!A$2:G$267,7,FALSE),0)</f>
        <v>0</v>
      </c>
      <c r="H2201" s="2">
        <f t="shared" si="34"/>
        <v>4</v>
      </c>
      <c r="I2201" s="2">
        <f t="shared" si="34"/>
        <v>3</v>
      </c>
    </row>
    <row r="2202" spans="1:9" x14ac:dyDescent="0.25">
      <c r="A2202" s="5" t="s">
        <v>2201</v>
      </c>
      <c r="B2202">
        <f>_xlfn.IFNA(VLOOKUP(A2202,[1]内内_住热力分布!A$2:G$161,7,FALSE),0)</f>
        <v>0</v>
      </c>
      <c r="C2202">
        <f>_xlfn.IFNA(VLOOKUP(A2202,[1]内内_职热力分布!A$2:G$167,7,FALSE),0)</f>
        <v>0</v>
      </c>
      <c r="D2202">
        <f>_xlfn.IFNA(VLOOKUP(A2202,[1]内外_住热力分布!A$2:G$263,7,FALSE),0)</f>
        <v>0</v>
      </c>
      <c r="E2202">
        <f>_xlfn.IFNA(VLOOKUP(A2202,[1]内外_职热力分布!A$2:G$3937,7,FALSE),0)</f>
        <v>3</v>
      </c>
      <c r="F2202">
        <f>_xlfn.IFNA(VLOOKUP(A2202,[1]外内_住热力分布!A$2:G$10001,7,FALSE),0)</f>
        <v>10</v>
      </c>
      <c r="G2202">
        <f>_xlfn.IFNA(VLOOKUP(A2202,[1]外内_职热力分布!A$2:G$267,7,FALSE),0)</f>
        <v>0</v>
      </c>
      <c r="H2202" s="2">
        <f t="shared" si="34"/>
        <v>10</v>
      </c>
      <c r="I2202" s="2">
        <f t="shared" si="34"/>
        <v>3</v>
      </c>
    </row>
    <row r="2203" spans="1:9" x14ac:dyDescent="0.25">
      <c r="A2203" s="5" t="s">
        <v>2202</v>
      </c>
      <c r="B2203">
        <f>_xlfn.IFNA(VLOOKUP(A2203,[1]内内_住热力分布!A$2:G$161,7,FALSE),0)</f>
        <v>0</v>
      </c>
      <c r="C2203">
        <f>_xlfn.IFNA(VLOOKUP(A2203,[1]内内_职热力分布!A$2:G$167,7,FALSE),0)</f>
        <v>0</v>
      </c>
      <c r="D2203">
        <f>_xlfn.IFNA(VLOOKUP(A2203,[1]内外_住热力分布!A$2:G$263,7,FALSE),0)</f>
        <v>0</v>
      </c>
      <c r="E2203">
        <f>_xlfn.IFNA(VLOOKUP(A2203,[1]内外_职热力分布!A$2:G$3937,7,FALSE),0)</f>
        <v>3</v>
      </c>
      <c r="F2203">
        <f>_xlfn.IFNA(VLOOKUP(A2203,[1]外内_住热力分布!A$2:G$10001,7,FALSE),0)</f>
        <v>0</v>
      </c>
      <c r="G2203">
        <f>_xlfn.IFNA(VLOOKUP(A2203,[1]外内_职热力分布!A$2:G$267,7,FALSE),0)</f>
        <v>0</v>
      </c>
      <c r="H2203" s="2">
        <f t="shared" si="34"/>
        <v>0</v>
      </c>
      <c r="I2203" s="2">
        <f t="shared" si="34"/>
        <v>3</v>
      </c>
    </row>
    <row r="2204" spans="1:9" x14ac:dyDescent="0.25">
      <c r="A2204" s="5" t="s">
        <v>2203</v>
      </c>
      <c r="B2204">
        <f>_xlfn.IFNA(VLOOKUP(A2204,[1]内内_住热力分布!A$2:G$161,7,FALSE),0)</f>
        <v>0</v>
      </c>
      <c r="C2204">
        <f>_xlfn.IFNA(VLOOKUP(A2204,[1]内内_职热力分布!A$2:G$167,7,FALSE),0)</f>
        <v>0</v>
      </c>
      <c r="D2204">
        <f>_xlfn.IFNA(VLOOKUP(A2204,[1]内外_住热力分布!A$2:G$263,7,FALSE),0)</f>
        <v>0</v>
      </c>
      <c r="E2204">
        <f>_xlfn.IFNA(VLOOKUP(A2204,[1]内外_职热力分布!A$2:G$3937,7,FALSE),0)</f>
        <v>3</v>
      </c>
      <c r="F2204">
        <f>_xlfn.IFNA(VLOOKUP(A2204,[1]外内_住热力分布!A$2:G$10001,7,FALSE),0)</f>
        <v>4</v>
      </c>
      <c r="G2204">
        <f>_xlfn.IFNA(VLOOKUP(A2204,[1]外内_职热力分布!A$2:G$267,7,FALSE),0)</f>
        <v>0</v>
      </c>
      <c r="H2204" s="2">
        <f t="shared" si="34"/>
        <v>4</v>
      </c>
      <c r="I2204" s="2">
        <f t="shared" si="34"/>
        <v>3</v>
      </c>
    </row>
    <row r="2205" spans="1:9" x14ac:dyDescent="0.25">
      <c r="A2205" s="5" t="s">
        <v>2204</v>
      </c>
      <c r="B2205">
        <f>_xlfn.IFNA(VLOOKUP(A2205,[1]内内_住热力分布!A$2:G$161,7,FALSE),0)</f>
        <v>0</v>
      </c>
      <c r="C2205">
        <f>_xlfn.IFNA(VLOOKUP(A2205,[1]内内_职热力分布!A$2:G$167,7,FALSE),0)</f>
        <v>0</v>
      </c>
      <c r="D2205">
        <f>_xlfn.IFNA(VLOOKUP(A2205,[1]内外_住热力分布!A$2:G$263,7,FALSE),0)</f>
        <v>0</v>
      </c>
      <c r="E2205">
        <f>_xlfn.IFNA(VLOOKUP(A2205,[1]内外_职热力分布!A$2:G$3937,7,FALSE),0)</f>
        <v>3</v>
      </c>
      <c r="F2205">
        <f>_xlfn.IFNA(VLOOKUP(A2205,[1]外内_住热力分布!A$2:G$10001,7,FALSE),0)</f>
        <v>0</v>
      </c>
      <c r="G2205">
        <f>_xlfn.IFNA(VLOOKUP(A2205,[1]外内_职热力分布!A$2:G$267,7,FALSE),0)</f>
        <v>0</v>
      </c>
      <c r="H2205" s="2">
        <f t="shared" si="34"/>
        <v>0</v>
      </c>
      <c r="I2205" s="2">
        <f t="shared" si="34"/>
        <v>3</v>
      </c>
    </row>
    <row r="2206" spans="1:9" x14ac:dyDescent="0.25">
      <c r="A2206" s="5" t="s">
        <v>2205</v>
      </c>
      <c r="B2206">
        <f>_xlfn.IFNA(VLOOKUP(A2206,[1]内内_住热力分布!A$2:G$161,7,FALSE),0)</f>
        <v>0</v>
      </c>
      <c r="C2206">
        <f>_xlfn.IFNA(VLOOKUP(A2206,[1]内内_职热力分布!A$2:G$167,7,FALSE),0)</f>
        <v>0</v>
      </c>
      <c r="D2206">
        <f>_xlfn.IFNA(VLOOKUP(A2206,[1]内外_住热力分布!A$2:G$263,7,FALSE),0)</f>
        <v>0</v>
      </c>
      <c r="E2206">
        <f>_xlfn.IFNA(VLOOKUP(A2206,[1]内外_职热力分布!A$2:G$3937,7,FALSE),0)</f>
        <v>3</v>
      </c>
      <c r="F2206">
        <f>_xlfn.IFNA(VLOOKUP(A2206,[1]外内_住热力分布!A$2:G$10001,7,FALSE),0)</f>
        <v>12</v>
      </c>
      <c r="G2206">
        <f>_xlfn.IFNA(VLOOKUP(A2206,[1]外内_职热力分布!A$2:G$267,7,FALSE),0)</f>
        <v>0</v>
      </c>
      <c r="H2206" s="2">
        <f t="shared" si="34"/>
        <v>12</v>
      </c>
      <c r="I2206" s="2">
        <f t="shared" si="34"/>
        <v>3</v>
      </c>
    </row>
    <row r="2207" spans="1:9" x14ac:dyDescent="0.25">
      <c r="A2207" s="5" t="s">
        <v>2206</v>
      </c>
      <c r="B2207">
        <f>_xlfn.IFNA(VLOOKUP(A2207,[1]内内_住热力分布!A$2:G$161,7,FALSE),0)</f>
        <v>0</v>
      </c>
      <c r="C2207">
        <f>_xlfn.IFNA(VLOOKUP(A2207,[1]内内_职热力分布!A$2:G$167,7,FALSE),0)</f>
        <v>0</v>
      </c>
      <c r="D2207">
        <f>_xlfn.IFNA(VLOOKUP(A2207,[1]内外_住热力分布!A$2:G$263,7,FALSE),0)</f>
        <v>0</v>
      </c>
      <c r="E2207">
        <f>_xlfn.IFNA(VLOOKUP(A2207,[1]内外_职热力分布!A$2:G$3937,7,FALSE),0)</f>
        <v>3</v>
      </c>
      <c r="F2207">
        <f>_xlfn.IFNA(VLOOKUP(A2207,[1]外内_住热力分布!A$2:G$10001,7,FALSE),0)</f>
        <v>0</v>
      </c>
      <c r="G2207">
        <f>_xlfn.IFNA(VLOOKUP(A2207,[1]外内_职热力分布!A$2:G$267,7,FALSE),0)</f>
        <v>0</v>
      </c>
      <c r="H2207" s="2">
        <f t="shared" si="34"/>
        <v>0</v>
      </c>
      <c r="I2207" s="2">
        <f t="shared" si="34"/>
        <v>3</v>
      </c>
    </row>
    <row r="2208" spans="1:9" x14ac:dyDescent="0.25">
      <c r="A2208" s="5" t="s">
        <v>2207</v>
      </c>
      <c r="B2208">
        <f>_xlfn.IFNA(VLOOKUP(A2208,[1]内内_住热力分布!A$2:G$161,7,FALSE),0)</f>
        <v>0</v>
      </c>
      <c r="C2208">
        <f>_xlfn.IFNA(VLOOKUP(A2208,[1]内内_职热力分布!A$2:G$167,7,FALSE),0)</f>
        <v>0</v>
      </c>
      <c r="D2208">
        <f>_xlfn.IFNA(VLOOKUP(A2208,[1]内外_住热力分布!A$2:G$263,7,FALSE),0)</f>
        <v>0</v>
      </c>
      <c r="E2208">
        <f>_xlfn.IFNA(VLOOKUP(A2208,[1]内外_职热力分布!A$2:G$3937,7,FALSE),0)</f>
        <v>3</v>
      </c>
      <c r="F2208">
        <f>_xlfn.IFNA(VLOOKUP(A2208,[1]外内_住热力分布!A$2:G$10001,7,FALSE),0)</f>
        <v>0</v>
      </c>
      <c r="G2208">
        <f>_xlfn.IFNA(VLOOKUP(A2208,[1]外内_职热力分布!A$2:G$267,7,FALSE),0)</f>
        <v>0</v>
      </c>
      <c r="H2208" s="2">
        <f t="shared" si="34"/>
        <v>0</v>
      </c>
      <c r="I2208" s="2">
        <f t="shared" si="34"/>
        <v>3</v>
      </c>
    </row>
    <row r="2209" spans="1:9" x14ac:dyDescent="0.25">
      <c r="A2209" s="5" t="s">
        <v>2208</v>
      </c>
      <c r="B2209">
        <f>_xlfn.IFNA(VLOOKUP(A2209,[1]内内_住热力分布!A$2:G$161,7,FALSE),0)</f>
        <v>0</v>
      </c>
      <c r="C2209">
        <f>_xlfn.IFNA(VLOOKUP(A2209,[1]内内_职热力分布!A$2:G$167,7,FALSE),0)</f>
        <v>0</v>
      </c>
      <c r="D2209">
        <f>_xlfn.IFNA(VLOOKUP(A2209,[1]内外_住热力分布!A$2:G$263,7,FALSE),0)</f>
        <v>0</v>
      </c>
      <c r="E2209">
        <f>_xlfn.IFNA(VLOOKUP(A2209,[1]内外_职热力分布!A$2:G$3937,7,FALSE),0)</f>
        <v>3</v>
      </c>
      <c r="F2209">
        <f>_xlfn.IFNA(VLOOKUP(A2209,[1]外内_住热力分布!A$2:G$10001,7,FALSE),0)</f>
        <v>7</v>
      </c>
      <c r="G2209">
        <f>_xlfn.IFNA(VLOOKUP(A2209,[1]外内_职热力分布!A$2:G$267,7,FALSE),0)</f>
        <v>0</v>
      </c>
      <c r="H2209" s="2">
        <f t="shared" si="34"/>
        <v>7</v>
      </c>
      <c r="I2209" s="2">
        <f t="shared" si="34"/>
        <v>3</v>
      </c>
    </row>
    <row r="2210" spans="1:9" x14ac:dyDescent="0.25">
      <c r="A2210" s="5" t="s">
        <v>2209</v>
      </c>
      <c r="B2210">
        <f>_xlfn.IFNA(VLOOKUP(A2210,[1]内内_住热力分布!A$2:G$161,7,FALSE),0)</f>
        <v>0</v>
      </c>
      <c r="C2210">
        <f>_xlfn.IFNA(VLOOKUP(A2210,[1]内内_职热力分布!A$2:G$167,7,FALSE),0)</f>
        <v>0</v>
      </c>
      <c r="D2210">
        <f>_xlfn.IFNA(VLOOKUP(A2210,[1]内外_住热力分布!A$2:G$263,7,FALSE),0)</f>
        <v>0</v>
      </c>
      <c r="E2210">
        <f>_xlfn.IFNA(VLOOKUP(A2210,[1]内外_职热力分布!A$2:G$3937,7,FALSE),0)</f>
        <v>3</v>
      </c>
      <c r="F2210">
        <f>_xlfn.IFNA(VLOOKUP(A2210,[1]外内_住热力分布!A$2:G$10001,7,FALSE),0)</f>
        <v>0</v>
      </c>
      <c r="G2210">
        <f>_xlfn.IFNA(VLOOKUP(A2210,[1]外内_职热力分布!A$2:G$267,7,FALSE),0)</f>
        <v>0</v>
      </c>
      <c r="H2210" s="2">
        <f t="shared" si="34"/>
        <v>0</v>
      </c>
      <c r="I2210" s="2">
        <f t="shared" si="34"/>
        <v>3</v>
      </c>
    </row>
    <row r="2211" spans="1:9" x14ac:dyDescent="0.25">
      <c r="A2211" s="5" t="s">
        <v>2210</v>
      </c>
      <c r="B2211">
        <f>_xlfn.IFNA(VLOOKUP(A2211,[1]内内_住热力分布!A$2:G$161,7,FALSE),0)</f>
        <v>0</v>
      </c>
      <c r="C2211">
        <f>_xlfn.IFNA(VLOOKUP(A2211,[1]内内_职热力分布!A$2:G$167,7,FALSE),0)</f>
        <v>0</v>
      </c>
      <c r="D2211">
        <f>_xlfn.IFNA(VLOOKUP(A2211,[1]内外_住热力分布!A$2:G$263,7,FALSE),0)</f>
        <v>0</v>
      </c>
      <c r="E2211">
        <f>_xlfn.IFNA(VLOOKUP(A2211,[1]内外_职热力分布!A$2:G$3937,7,FALSE),0)</f>
        <v>3</v>
      </c>
      <c r="F2211">
        <f>_xlfn.IFNA(VLOOKUP(A2211,[1]外内_住热力分布!A$2:G$10001,7,FALSE),0)</f>
        <v>0</v>
      </c>
      <c r="G2211">
        <f>_xlfn.IFNA(VLOOKUP(A2211,[1]外内_职热力分布!A$2:G$267,7,FALSE),0)</f>
        <v>0</v>
      </c>
      <c r="H2211" s="2">
        <f t="shared" si="34"/>
        <v>0</v>
      </c>
      <c r="I2211" s="2">
        <f t="shared" si="34"/>
        <v>3</v>
      </c>
    </row>
    <row r="2212" spans="1:9" x14ac:dyDescent="0.25">
      <c r="A2212" s="5" t="s">
        <v>2211</v>
      </c>
      <c r="B2212">
        <f>_xlfn.IFNA(VLOOKUP(A2212,[1]内内_住热力分布!A$2:G$161,7,FALSE),0)</f>
        <v>0</v>
      </c>
      <c r="C2212">
        <f>_xlfn.IFNA(VLOOKUP(A2212,[1]内内_职热力分布!A$2:G$167,7,FALSE),0)</f>
        <v>0</v>
      </c>
      <c r="D2212">
        <f>_xlfn.IFNA(VLOOKUP(A2212,[1]内外_住热力分布!A$2:G$263,7,FALSE),0)</f>
        <v>0</v>
      </c>
      <c r="E2212">
        <f>_xlfn.IFNA(VLOOKUP(A2212,[1]内外_职热力分布!A$2:G$3937,7,FALSE),0)</f>
        <v>3</v>
      </c>
      <c r="F2212">
        <f>_xlfn.IFNA(VLOOKUP(A2212,[1]外内_住热力分布!A$2:G$10001,7,FALSE),0)</f>
        <v>0</v>
      </c>
      <c r="G2212">
        <f>_xlfn.IFNA(VLOOKUP(A2212,[1]外内_职热力分布!A$2:G$267,7,FALSE),0)</f>
        <v>0</v>
      </c>
      <c r="H2212" s="2">
        <f t="shared" si="34"/>
        <v>0</v>
      </c>
      <c r="I2212" s="2">
        <f t="shared" si="34"/>
        <v>3</v>
      </c>
    </row>
    <row r="2213" spans="1:9" x14ac:dyDescent="0.25">
      <c r="A2213" s="5" t="s">
        <v>2212</v>
      </c>
      <c r="B2213">
        <f>_xlfn.IFNA(VLOOKUP(A2213,[1]内内_住热力分布!A$2:G$161,7,FALSE),0)</f>
        <v>0</v>
      </c>
      <c r="C2213">
        <f>_xlfn.IFNA(VLOOKUP(A2213,[1]内内_职热力分布!A$2:G$167,7,FALSE),0)</f>
        <v>0</v>
      </c>
      <c r="D2213">
        <f>_xlfn.IFNA(VLOOKUP(A2213,[1]内外_住热力分布!A$2:G$263,7,FALSE),0)</f>
        <v>0</v>
      </c>
      <c r="E2213">
        <f>_xlfn.IFNA(VLOOKUP(A2213,[1]内外_职热力分布!A$2:G$3937,7,FALSE),0)</f>
        <v>3</v>
      </c>
      <c r="F2213">
        <f>_xlfn.IFNA(VLOOKUP(A2213,[1]外内_住热力分布!A$2:G$10001,7,FALSE),0)</f>
        <v>0</v>
      </c>
      <c r="G2213">
        <f>_xlfn.IFNA(VLOOKUP(A2213,[1]外内_职热力分布!A$2:G$267,7,FALSE),0)</f>
        <v>0</v>
      </c>
      <c r="H2213" s="2">
        <f t="shared" si="34"/>
        <v>0</v>
      </c>
      <c r="I2213" s="2">
        <f t="shared" si="34"/>
        <v>3</v>
      </c>
    </row>
    <row r="2214" spans="1:9" x14ac:dyDescent="0.25">
      <c r="A2214" s="5" t="s">
        <v>2213</v>
      </c>
      <c r="B2214">
        <f>_xlfn.IFNA(VLOOKUP(A2214,[1]内内_住热力分布!A$2:G$161,7,FALSE),0)</f>
        <v>0</v>
      </c>
      <c r="C2214">
        <f>_xlfn.IFNA(VLOOKUP(A2214,[1]内内_职热力分布!A$2:G$167,7,FALSE),0)</f>
        <v>0</v>
      </c>
      <c r="D2214">
        <f>_xlfn.IFNA(VLOOKUP(A2214,[1]内外_住热力分布!A$2:G$263,7,FALSE),0)</f>
        <v>0</v>
      </c>
      <c r="E2214">
        <f>_xlfn.IFNA(VLOOKUP(A2214,[1]内外_职热力分布!A$2:G$3937,7,FALSE),0)</f>
        <v>3</v>
      </c>
      <c r="F2214">
        <f>_xlfn.IFNA(VLOOKUP(A2214,[1]外内_住热力分布!A$2:G$10001,7,FALSE),0)</f>
        <v>0</v>
      </c>
      <c r="G2214">
        <f>_xlfn.IFNA(VLOOKUP(A2214,[1]外内_职热力分布!A$2:G$267,7,FALSE),0)</f>
        <v>0</v>
      </c>
      <c r="H2214" s="2">
        <f t="shared" si="34"/>
        <v>0</v>
      </c>
      <c r="I2214" s="2">
        <f t="shared" si="34"/>
        <v>3</v>
      </c>
    </row>
    <row r="2215" spans="1:9" x14ac:dyDescent="0.25">
      <c r="A2215" s="5" t="s">
        <v>2214</v>
      </c>
      <c r="B2215">
        <f>_xlfn.IFNA(VLOOKUP(A2215,[1]内内_住热力分布!A$2:G$161,7,FALSE),0)</f>
        <v>0</v>
      </c>
      <c r="C2215">
        <f>_xlfn.IFNA(VLOOKUP(A2215,[1]内内_职热力分布!A$2:G$167,7,FALSE),0)</f>
        <v>0</v>
      </c>
      <c r="D2215">
        <f>_xlfn.IFNA(VLOOKUP(A2215,[1]内外_住热力分布!A$2:G$263,7,FALSE),0)</f>
        <v>0</v>
      </c>
      <c r="E2215">
        <f>_xlfn.IFNA(VLOOKUP(A2215,[1]内外_职热力分布!A$2:G$3937,7,FALSE),0)</f>
        <v>3</v>
      </c>
      <c r="F2215">
        <f>_xlfn.IFNA(VLOOKUP(A2215,[1]外内_住热力分布!A$2:G$10001,7,FALSE),0)</f>
        <v>0</v>
      </c>
      <c r="G2215">
        <f>_xlfn.IFNA(VLOOKUP(A2215,[1]外内_职热力分布!A$2:G$267,7,FALSE),0)</f>
        <v>0</v>
      </c>
      <c r="H2215" s="2">
        <f t="shared" si="34"/>
        <v>0</v>
      </c>
      <c r="I2215" s="2">
        <f t="shared" si="34"/>
        <v>3</v>
      </c>
    </row>
    <row r="2216" spans="1:9" x14ac:dyDescent="0.25">
      <c r="A2216" s="5" t="s">
        <v>2215</v>
      </c>
      <c r="B2216">
        <f>_xlfn.IFNA(VLOOKUP(A2216,[1]内内_住热力分布!A$2:G$161,7,FALSE),0)</f>
        <v>0</v>
      </c>
      <c r="C2216">
        <f>_xlfn.IFNA(VLOOKUP(A2216,[1]内内_职热力分布!A$2:G$167,7,FALSE),0)</f>
        <v>0</v>
      </c>
      <c r="D2216">
        <f>_xlfn.IFNA(VLOOKUP(A2216,[1]内外_住热力分布!A$2:G$263,7,FALSE),0)</f>
        <v>0</v>
      </c>
      <c r="E2216">
        <f>_xlfn.IFNA(VLOOKUP(A2216,[1]内外_职热力分布!A$2:G$3937,7,FALSE),0)</f>
        <v>3</v>
      </c>
      <c r="F2216">
        <f>_xlfn.IFNA(VLOOKUP(A2216,[1]外内_住热力分布!A$2:G$10001,7,FALSE),0)</f>
        <v>0</v>
      </c>
      <c r="G2216">
        <f>_xlfn.IFNA(VLOOKUP(A2216,[1]外内_职热力分布!A$2:G$267,7,FALSE),0)</f>
        <v>0</v>
      </c>
      <c r="H2216" s="2">
        <f t="shared" si="34"/>
        <v>0</v>
      </c>
      <c r="I2216" s="2">
        <f t="shared" si="34"/>
        <v>3</v>
      </c>
    </row>
    <row r="2217" spans="1:9" x14ac:dyDescent="0.25">
      <c r="A2217" s="5" t="s">
        <v>2216</v>
      </c>
      <c r="B2217">
        <f>_xlfn.IFNA(VLOOKUP(A2217,[1]内内_住热力分布!A$2:G$161,7,FALSE),0)</f>
        <v>0</v>
      </c>
      <c r="C2217">
        <f>_xlfn.IFNA(VLOOKUP(A2217,[1]内内_职热力分布!A$2:G$167,7,FALSE),0)</f>
        <v>0</v>
      </c>
      <c r="D2217">
        <f>_xlfn.IFNA(VLOOKUP(A2217,[1]内外_住热力分布!A$2:G$263,7,FALSE),0)</f>
        <v>0</v>
      </c>
      <c r="E2217">
        <f>_xlfn.IFNA(VLOOKUP(A2217,[1]内外_职热力分布!A$2:G$3937,7,FALSE),0)</f>
        <v>3</v>
      </c>
      <c r="F2217">
        <f>_xlfn.IFNA(VLOOKUP(A2217,[1]外内_住热力分布!A$2:G$10001,7,FALSE),0)</f>
        <v>0</v>
      </c>
      <c r="G2217">
        <f>_xlfn.IFNA(VLOOKUP(A2217,[1]外内_职热力分布!A$2:G$267,7,FALSE),0)</f>
        <v>0</v>
      </c>
      <c r="H2217" s="2">
        <f t="shared" si="34"/>
        <v>0</v>
      </c>
      <c r="I2217" s="2">
        <f t="shared" si="34"/>
        <v>3</v>
      </c>
    </row>
    <row r="2218" spans="1:9" x14ac:dyDescent="0.25">
      <c r="A2218" s="5" t="s">
        <v>2217</v>
      </c>
      <c r="B2218">
        <f>_xlfn.IFNA(VLOOKUP(A2218,[1]内内_住热力分布!A$2:G$161,7,FALSE),0)</f>
        <v>0</v>
      </c>
      <c r="C2218">
        <f>_xlfn.IFNA(VLOOKUP(A2218,[1]内内_职热力分布!A$2:G$167,7,FALSE),0)</f>
        <v>0</v>
      </c>
      <c r="D2218">
        <f>_xlfn.IFNA(VLOOKUP(A2218,[1]内外_住热力分布!A$2:G$263,7,FALSE),0)</f>
        <v>0</v>
      </c>
      <c r="E2218">
        <f>_xlfn.IFNA(VLOOKUP(A2218,[1]内外_职热力分布!A$2:G$3937,7,FALSE),0)</f>
        <v>3</v>
      </c>
      <c r="F2218">
        <f>_xlfn.IFNA(VLOOKUP(A2218,[1]外内_住热力分布!A$2:G$10001,7,FALSE),0)</f>
        <v>8</v>
      </c>
      <c r="G2218">
        <f>_xlfn.IFNA(VLOOKUP(A2218,[1]外内_职热力分布!A$2:G$267,7,FALSE),0)</f>
        <v>0</v>
      </c>
      <c r="H2218" s="2">
        <f t="shared" si="34"/>
        <v>8</v>
      </c>
      <c r="I2218" s="2">
        <f t="shared" si="34"/>
        <v>3</v>
      </c>
    </row>
    <row r="2219" spans="1:9" x14ac:dyDescent="0.25">
      <c r="A2219" s="5" t="s">
        <v>2218</v>
      </c>
      <c r="B2219">
        <f>_xlfn.IFNA(VLOOKUP(A2219,[1]内内_住热力分布!A$2:G$161,7,FALSE),0)</f>
        <v>0</v>
      </c>
      <c r="C2219">
        <f>_xlfn.IFNA(VLOOKUP(A2219,[1]内内_职热力分布!A$2:G$167,7,FALSE),0)</f>
        <v>0</v>
      </c>
      <c r="D2219">
        <f>_xlfn.IFNA(VLOOKUP(A2219,[1]内外_住热力分布!A$2:G$263,7,FALSE),0)</f>
        <v>0</v>
      </c>
      <c r="E2219">
        <f>_xlfn.IFNA(VLOOKUP(A2219,[1]内外_职热力分布!A$2:G$3937,7,FALSE),0)</f>
        <v>3</v>
      </c>
      <c r="F2219">
        <f>_xlfn.IFNA(VLOOKUP(A2219,[1]外内_住热力分布!A$2:G$10001,7,FALSE),0)</f>
        <v>0</v>
      </c>
      <c r="G2219">
        <f>_xlfn.IFNA(VLOOKUP(A2219,[1]外内_职热力分布!A$2:G$267,7,FALSE),0)</f>
        <v>0</v>
      </c>
      <c r="H2219" s="2">
        <f t="shared" si="34"/>
        <v>0</v>
      </c>
      <c r="I2219" s="2">
        <f t="shared" si="34"/>
        <v>3</v>
      </c>
    </row>
    <row r="2220" spans="1:9" x14ac:dyDescent="0.25">
      <c r="A2220" s="5" t="s">
        <v>2219</v>
      </c>
      <c r="B2220">
        <f>_xlfn.IFNA(VLOOKUP(A2220,[1]内内_住热力分布!A$2:G$161,7,FALSE),0)</f>
        <v>0</v>
      </c>
      <c r="C2220">
        <f>_xlfn.IFNA(VLOOKUP(A2220,[1]内内_职热力分布!A$2:G$167,7,FALSE),0)</f>
        <v>0</v>
      </c>
      <c r="D2220">
        <f>_xlfn.IFNA(VLOOKUP(A2220,[1]内外_住热力分布!A$2:G$263,7,FALSE),0)</f>
        <v>0</v>
      </c>
      <c r="E2220">
        <f>_xlfn.IFNA(VLOOKUP(A2220,[1]内外_职热力分布!A$2:G$3937,7,FALSE),0)</f>
        <v>3</v>
      </c>
      <c r="F2220">
        <f>_xlfn.IFNA(VLOOKUP(A2220,[1]外内_住热力分布!A$2:G$10001,7,FALSE),0)</f>
        <v>9</v>
      </c>
      <c r="G2220">
        <f>_xlfn.IFNA(VLOOKUP(A2220,[1]外内_职热力分布!A$2:G$267,7,FALSE),0)</f>
        <v>0</v>
      </c>
      <c r="H2220" s="2">
        <f t="shared" si="34"/>
        <v>9</v>
      </c>
      <c r="I2220" s="2">
        <f t="shared" si="34"/>
        <v>3</v>
      </c>
    </row>
    <row r="2221" spans="1:9" x14ac:dyDescent="0.25">
      <c r="A2221" s="5" t="s">
        <v>2220</v>
      </c>
      <c r="B2221">
        <f>_xlfn.IFNA(VLOOKUP(A2221,[1]内内_住热力分布!A$2:G$161,7,FALSE),0)</f>
        <v>0</v>
      </c>
      <c r="C2221">
        <f>_xlfn.IFNA(VLOOKUP(A2221,[1]内内_职热力分布!A$2:G$167,7,FALSE),0)</f>
        <v>0</v>
      </c>
      <c r="D2221">
        <f>_xlfn.IFNA(VLOOKUP(A2221,[1]内外_住热力分布!A$2:G$263,7,FALSE),0)</f>
        <v>0</v>
      </c>
      <c r="E2221">
        <f>_xlfn.IFNA(VLOOKUP(A2221,[1]内外_职热力分布!A$2:G$3937,7,FALSE),0)</f>
        <v>3</v>
      </c>
      <c r="F2221">
        <f>_xlfn.IFNA(VLOOKUP(A2221,[1]外内_住热力分布!A$2:G$10001,7,FALSE),0)</f>
        <v>0</v>
      </c>
      <c r="G2221">
        <f>_xlfn.IFNA(VLOOKUP(A2221,[1]外内_职热力分布!A$2:G$267,7,FALSE),0)</f>
        <v>0</v>
      </c>
      <c r="H2221" s="2">
        <f t="shared" si="34"/>
        <v>0</v>
      </c>
      <c r="I2221" s="2">
        <f t="shared" si="34"/>
        <v>3</v>
      </c>
    </row>
    <row r="2222" spans="1:9" x14ac:dyDescent="0.25">
      <c r="A2222" s="5" t="s">
        <v>2221</v>
      </c>
      <c r="B2222">
        <f>_xlfn.IFNA(VLOOKUP(A2222,[1]内内_住热力分布!A$2:G$161,7,FALSE),0)</f>
        <v>0</v>
      </c>
      <c r="C2222">
        <f>_xlfn.IFNA(VLOOKUP(A2222,[1]内内_职热力分布!A$2:G$167,7,FALSE),0)</f>
        <v>0</v>
      </c>
      <c r="D2222">
        <f>_xlfn.IFNA(VLOOKUP(A2222,[1]内外_住热力分布!A$2:G$263,7,FALSE),0)</f>
        <v>0</v>
      </c>
      <c r="E2222">
        <f>_xlfn.IFNA(VLOOKUP(A2222,[1]内外_职热力分布!A$2:G$3937,7,FALSE),0)</f>
        <v>3</v>
      </c>
      <c r="F2222">
        <f>_xlfn.IFNA(VLOOKUP(A2222,[1]外内_住热力分布!A$2:G$10001,7,FALSE),0)</f>
        <v>0</v>
      </c>
      <c r="G2222">
        <f>_xlfn.IFNA(VLOOKUP(A2222,[1]外内_职热力分布!A$2:G$267,7,FALSE),0)</f>
        <v>0</v>
      </c>
      <c r="H2222" s="2">
        <f t="shared" si="34"/>
        <v>0</v>
      </c>
      <c r="I2222" s="2">
        <f t="shared" si="34"/>
        <v>3</v>
      </c>
    </row>
    <row r="2223" spans="1:9" x14ac:dyDescent="0.25">
      <c r="A2223" s="5" t="s">
        <v>2222</v>
      </c>
      <c r="B2223">
        <f>_xlfn.IFNA(VLOOKUP(A2223,[1]内内_住热力分布!A$2:G$161,7,FALSE),0)</f>
        <v>0</v>
      </c>
      <c r="C2223">
        <f>_xlfn.IFNA(VLOOKUP(A2223,[1]内内_职热力分布!A$2:G$167,7,FALSE),0)</f>
        <v>0</v>
      </c>
      <c r="D2223">
        <f>_xlfn.IFNA(VLOOKUP(A2223,[1]内外_住热力分布!A$2:G$263,7,FALSE),0)</f>
        <v>0</v>
      </c>
      <c r="E2223">
        <f>_xlfn.IFNA(VLOOKUP(A2223,[1]内外_职热力分布!A$2:G$3937,7,FALSE),0)</f>
        <v>3</v>
      </c>
      <c r="F2223">
        <f>_xlfn.IFNA(VLOOKUP(A2223,[1]外内_住热力分布!A$2:G$10001,7,FALSE),0)</f>
        <v>0</v>
      </c>
      <c r="G2223">
        <f>_xlfn.IFNA(VLOOKUP(A2223,[1]外内_职热力分布!A$2:G$267,7,FALSE),0)</f>
        <v>0</v>
      </c>
      <c r="H2223" s="2">
        <f t="shared" si="34"/>
        <v>0</v>
      </c>
      <c r="I2223" s="2">
        <f t="shared" si="34"/>
        <v>3</v>
      </c>
    </row>
    <row r="2224" spans="1:9" x14ac:dyDescent="0.25">
      <c r="A2224" s="5" t="s">
        <v>2223</v>
      </c>
      <c r="B2224">
        <f>_xlfn.IFNA(VLOOKUP(A2224,[1]内内_住热力分布!A$2:G$161,7,FALSE),0)</f>
        <v>0</v>
      </c>
      <c r="C2224">
        <f>_xlfn.IFNA(VLOOKUP(A2224,[1]内内_职热力分布!A$2:G$167,7,FALSE),0)</f>
        <v>0</v>
      </c>
      <c r="D2224">
        <f>_xlfn.IFNA(VLOOKUP(A2224,[1]内外_住热力分布!A$2:G$263,7,FALSE),0)</f>
        <v>0</v>
      </c>
      <c r="E2224">
        <f>_xlfn.IFNA(VLOOKUP(A2224,[1]内外_职热力分布!A$2:G$3937,7,FALSE),0)</f>
        <v>3</v>
      </c>
      <c r="F2224">
        <f>_xlfn.IFNA(VLOOKUP(A2224,[1]外内_住热力分布!A$2:G$10001,7,FALSE),0)</f>
        <v>9</v>
      </c>
      <c r="G2224">
        <f>_xlfn.IFNA(VLOOKUP(A2224,[1]外内_职热力分布!A$2:G$267,7,FALSE),0)</f>
        <v>0</v>
      </c>
      <c r="H2224" s="2">
        <f t="shared" si="34"/>
        <v>9</v>
      </c>
      <c r="I2224" s="2">
        <f t="shared" si="34"/>
        <v>3</v>
      </c>
    </row>
    <row r="2225" spans="1:9" x14ac:dyDescent="0.25">
      <c r="A2225" s="5" t="s">
        <v>2224</v>
      </c>
      <c r="B2225">
        <f>_xlfn.IFNA(VLOOKUP(A2225,[1]内内_住热力分布!A$2:G$161,7,FALSE),0)</f>
        <v>0</v>
      </c>
      <c r="C2225">
        <f>_xlfn.IFNA(VLOOKUP(A2225,[1]内内_职热力分布!A$2:G$167,7,FALSE),0)</f>
        <v>0</v>
      </c>
      <c r="D2225">
        <f>_xlfn.IFNA(VLOOKUP(A2225,[1]内外_住热力分布!A$2:G$263,7,FALSE),0)</f>
        <v>0</v>
      </c>
      <c r="E2225">
        <f>_xlfn.IFNA(VLOOKUP(A2225,[1]内外_职热力分布!A$2:G$3937,7,FALSE),0)</f>
        <v>3</v>
      </c>
      <c r="F2225">
        <f>_xlfn.IFNA(VLOOKUP(A2225,[1]外内_住热力分布!A$2:G$10001,7,FALSE),0)</f>
        <v>0</v>
      </c>
      <c r="G2225">
        <f>_xlfn.IFNA(VLOOKUP(A2225,[1]外内_职热力分布!A$2:G$267,7,FALSE),0)</f>
        <v>0</v>
      </c>
      <c r="H2225" s="2">
        <f t="shared" si="34"/>
        <v>0</v>
      </c>
      <c r="I2225" s="2">
        <f t="shared" si="34"/>
        <v>3</v>
      </c>
    </row>
    <row r="2226" spans="1:9" x14ac:dyDescent="0.25">
      <c r="A2226" s="5" t="s">
        <v>2225</v>
      </c>
      <c r="B2226">
        <f>_xlfn.IFNA(VLOOKUP(A2226,[1]内内_住热力分布!A$2:G$161,7,FALSE),0)</f>
        <v>0</v>
      </c>
      <c r="C2226">
        <f>_xlfn.IFNA(VLOOKUP(A2226,[1]内内_职热力分布!A$2:G$167,7,FALSE),0)</f>
        <v>0</v>
      </c>
      <c r="D2226">
        <f>_xlfn.IFNA(VLOOKUP(A2226,[1]内外_住热力分布!A$2:G$263,7,FALSE),0)</f>
        <v>0</v>
      </c>
      <c r="E2226">
        <f>_xlfn.IFNA(VLOOKUP(A2226,[1]内外_职热力分布!A$2:G$3937,7,FALSE),0)</f>
        <v>3</v>
      </c>
      <c r="F2226">
        <f>_xlfn.IFNA(VLOOKUP(A2226,[1]外内_住热力分布!A$2:G$10001,7,FALSE),0)</f>
        <v>0</v>
      </c>
      <c r="G2226">
        <f>_xlfn.IFNA(VLOOKUP(A2226,[1]外内_职热力分布!A$2:G$267,7,FALSE),0)</f>
        <v>0</v>
      </c>
      <c r="H2226" s="2">
        <f t="shared" si="34"/>
        <v>0</v>
      </c>
      <c r="I2226" s="2">
        <f t="shared" si="34"/>
        <v>3</v>
      </c>
    </row>
    <row r="2227" spans="1:9" x14ac:dyDescent="0.25">
      <c r="A2227" s="5" t="s">
        <v>2226</v>
      </c>
      <c r="B2227">
        <f>_xlfn.IFNA(VLOOKUP(A2227,[1]内内_住热力分布!A$2:G$161,7,FALSE),0)</f>
        <v>0</v>
      </c>
      <c r="C2227">
        <f>_xlfn.IFNA(VLOOKUP(A2227,[1]内内_职热力分布!A$2:G$167,7,FALSE),0)</f>
        <v>0</v>
      </c>
      <c r="D2227">
        <f>_xlfn.IFNA(VLOOKUP(A2227,[1]内外_住热力分布!A$2:G$263,7,FALSE),0)</f>
        <v>0</v>
      </c>
      <c r="E2227">
        <f>_xlfn.IFNA(VLOOKUP(A2227,[1]内外_职热力分布!A$2:G$3937,7,FALSE),0)</f>
        <v>3</v>
      </c>
      <c r="F2227">
        <f>_xlfn.IFNA(VLOOKUP(A2227,[1]外内_住热力分布!A$2:G$10001,7,FALSE),0)</f>
        <v>0</v>
      </c>
      <c r="G2227">
        <f>_xlfn.IFNA(VLOOKUP(A2227,[1]外内_职热力分布!A$2:G$267,7,FALSE),0)</f>
        <v>0</v>
      </c>
      <c r="H2227" s="2">
        <f t="shared" si="34"/>
        <v>0</v>
      </c>
      <c r="I2227" s="2">
        <f t="shared" si="34"/>
        <v>3</v>
      </c>
    </row>
    <row r="2228" spans="1:9" x14ac:dyDescent="0.25">
      <c r="A2228" s="5" t="s">
        <v>2227</v>
      </c>
      <c r="B2228">
        <f>_xlfn.IFNA(VLOOKUP(A2228,[1]内内_住热力分布!A$2:G$161,7,FALSE),0)</f>
        <v>0</v>
      </c>
      <c r="C2228">
        <f>_xlfn.IFNA(VLOOKUP(A2228,[1]内内_职热力分布!A$2:G$167,7,FALSE),0)</f>
        <v>0</v>
      </c>
      <c r="D2228">
        <f>_xlfn.IFNA(VLOOKUP(A2228,[1]内外_住热力分布!A$2:G$263,7,FALSE),0)</f>
        <v>0</v>
      </c>
      <c r="E2228">
        <f>_xlfn.IFNA(VLOOKUP(A2228,[1]内外_职热力分布!A$2:G$3937,7,FALSE),0)</f>
        <v>3</v>
      </c>
      <c r="F2228">
        <f>_xlfn.IFNA(VLOOKUP(A2228,[1]外内_住热力分布!A$2:G$10001,7,FALSE),0)</f>
        <v>0</v>
      </c>
      <c r="G2228">
        <f>_xlfn.IFNA(VLOOKUP(A2228,[1]外内_职热力分布!A$2:G$267,7,FALSE),0)</f>
        <v>0</v>
      </c>
      <c r="H2228" s="2">
        <f t="shared" si="34"/>
        <v>0</v>
      </c>
      <c r="I2228" s="2">
        <f t="shared" si="34"/>
        <v>3</v>
      </c>
    </row>
    <row r="2229" spans="1:9" x14ac:dyDescent="0.25">
      <c r="A2229" s="5" t="s">
        <v>2228</v>
      </c>
      <c r="B2229">
        <f>_xlfn.IFNA(VLOOKUP(A2229,[1]内内_住热力分布!A$2:G$161,7,FALSE),0)</f>
        <v>0</v>
      </c>
      <c r="C2229">
        <f>_xlfn.IFNA(VLOOKUP(A2229,[1]内内_职热力分布!A$2:G$167,7,FALSE),0)</f>
        <v>0</v>
      </c>
      <c r="D2229">
        <f>_xlfn.IFNA(VLOOKUP(A2229,[1]内外_住热力分布!A$2:G$263,7,FALSE),0)</f>
        <v>0</v>
      </c>
      <c r="E2229">
        <f>_xlfn.IFNA(VLOOKUP(A2229,[1]内外_职热力分布!A$2:G$3937,7,FALSE),0)</f>
        <v>3</v>
      </c>
      <c r="F2229">
        <f>_xlfn.IFNA(VLOOKUP(A2229,[1]外内_住热力分布!A$2:G$10001,7,FALSE),0)</f>
        <v>0</v>
      </c>
      <c r="G2229">
        <f>_xlfn.IFNA(VLOOKUP(A2229,[1]外内_职热力分布!A$2:G$267,7,FALSE),0)</f>
        <v>0</v>
      </c>
      <c r="H2229" s="2">
        <f t="shared" si="34"/>
        <v>0</v>
      </c>
      <c r="I2229" s="2">
        <f t="shared" si="34"/>
        <v>3</v>
      </c>
    </row>
    <row r="2230" spans="1:9" x14ac:dyDescent="0.25">
      <c r="A2230" s="5" t="s">
        <v>2229</v>
      </c>
      <c r="B2230">
        <f>_xlfn.IFNA(VLOOKUP(A2230,[1]内内_住热力分布!A$2:G$161,7,FALSE),0)</f>
        <v>0</v>
      </c>
      <c r="C2230">
        <f>_xlfn.IFNA(VLOOKUP(A2230,[1]内内_职热力分布!A$2:G$167,7,FALSE),0)</f>
        <v>0</v>
      </c>
      <c r="D2230">
        <f>_xlfn.IFNA(VLOOKUP(A2230,[1]内外_住热力分布!A$2:G$263,7,FALSE),0)</f>
        <v>0</v>
      </c>
      <c r="E2230">
        <f>_xlfn.IFNA(VLOOKUP(A2230,[1]内外_职热力分布!A$2:G$3937,7,FALSE),0)</f>
        <v>3</v>
      </c>
      <c r="F2230">
        <f>_xlfn.IFNA(VLOOKUP(A2230,[1]外内_住热力分布!A$2:G$10001,7,FALSE),0)</f>
        <v>7</v>
      </c>
      <c r="G2230">
        <f>_xlfn.IFNA(VLOOKUP(A2230,[1]外内_职热力分布!A$2:G$267,7,FALSE),0)</f>
        <v>0</v>
      </c>
      <c r="H2230" s="2">
        <f t="shared" si="34"/>
        <v>7</v>
      </c>
      <c r="I2230" s="2">
        <f t="shared" si="34"/>
        <v>3</v>
      </c>
    </row>
    <row r="2231" spans="1:9" x14ac:dyDescent="0.25">
      <c r="A2231" s="5" t="s">
        <v>2230</v>
      </c>
      <c r="B2231">
        <f>_xlfn.IFNA(VLOOKUP(A2231,[1]内内_住热力分布!A$2:G$161,7,FALSE),0)</f>
        <v>0</v>
      </c>
      <c r="C2231">
        <f>_xlfn.IFNA(VLOOKUP(A2231,[1]内内_职热力分布!A$2:G$167,7,FALSE),0)</f>
        <v>0</v>
      </c>
      <c r="D2231">
        <f>_xlfn.IFNA(VLOOKUP(A2231,[1]内外_住热力分布!A$2:G$263,7,FALSE),0)</f>
        <v>0</v>
      </c>
      <c r="E2231">
        <f>_xlfn.IFNA(VLOOKUP(A2231,[1]内外_职热力分布!A$2:G$3937,7,FALSE),0)</f>
        <v>3</v>
      </c>
      <c r="F2231">
        <f>_xlfn.IFNA(VLOOKUP(A2231,[1]外内_住热力分布!A$2:G$10001,7,FALSE),0)</f>
        <v>5</v>
      </c>
      <c r="G2231">
        <f>_xlfn.IFNA(VLOOKUP(A2231,[1]外内_职热力分布!A$2:G$267,7,FALSE),0)</f>
        <v>0</v>
      </c>
      <c r="H2231" s="2">
        <f t="shared" si="34"/>
        <v>5</v>
      </c>
      <c r="I2231" s="2">
        <f t="shared" si="34"/>
        <v>3</v>
      </c>
    </row>
    <row r="2232" spans="1:9" x14ac:dyDescent="0.25">
      <c r="A2232" s="5" t="s">
        <v>2231</v>
      </c>
      <c r="B2232">
        <f>_xlfn.IFNA(VLOOKUP(A2232,[1]内内_住热力分布!A$2:G$161,7,FALSE),0)</f>
        <v>0</v>
      </c>
      <c r="C2232">
        <f>_xlfn.IFNA(VLOOKUP(A2232,[1]内内_职热力分布!A$2:G$167,7,FALSE),0)</f>
        <v>0</v>
      </c>
      <c r="D2232">
        <f>_xlfn.IFNA(VLOOKUP(A2232,[1]内外_住热力分布!A$2:G$263,7,FALSE),0)</f>
        <v>0</v>
      </c>
      <c r="E2232">
        <f>_xlfn.IFNA(VLOOKUP(A2232,[1]内外_职热力分布!A$2:G$3937,7,FALSE),0)</f>
        <v>3</v>
      </c>
      <c r="F2232">
        <f>_xlfn.IFNA(VLOOKUP(A2232,[1]外内_住热力分布!A$2:G$10001,7,FALSE),0)</f>
        <v>0</v>
      </c>
      <c r="G2232">
        <f>_xlfn.IFNA(VLOOKUP(A2232,[1]外内_职热力分布!A$2:G$267,7,FALSE),0)</f>
        <v>0</v>
      </c>
      <c r="H2232" s="2">
        <f t="shared" si="34"/>
        <v>0</v>
      </c>
      <c r="I2232" s="2">
        <f t="shared" si="34"/>
        <v>3</v>
      </c>
    </row>
    <row r="2233" spans="1:9" x14ac:dyDescent="0.25">
      <c r="A2233" s="5" t="s">
        <v>2232</v>
      </c>
      <c r="B2233">
        <f>_xlfn.IFNA(VLOOKUP(A2233,[1]内内_住热力分布!A$2:G$161,7,FALSE),0)</f>
        <v>0</v>
      </c>
      <c r="C2233">
        <f>_xlfn.IFNA(VLOOKUP(A2233,[1]内内_职热力分布!A$2:G$167,7,FALSE),0)</f>
        <v>0</v>
      </c>
      <c r="D2233">
        <f>_xlfn.IFNA(VLOOKUP(A2233,[1]内外_住热力分布!A$2:G$263,7,FALSE),0)</f>
        <v>0</v>
      </c>
      <c r="E2233">
        <f>_xlfn.IFNA(VLOOKUP(A2233,[1]内外_职热力分布!A$2:G$3937,7,FALSE),0)</f>
        <v>3</v>
      </c>
      <c r="F2233">
        <f>_xlfn.IFNA(VLOOKUP(A2233,[1]外内_住热力分布!A$2:G$10001,7,FALSE),0)</f>
        <v>0</v>
      </c>
      <c r="G2233">
        <f>_xlfn.IFNA(VLOOKUP(A2233,[1]外内_职热力分布!A$2:G$267,7,FALSE),0)</f>
        <v>0</v>
      </c>
      <c r="H2233" s="2">
        <f t="shared" si="34"/>
        <v>0</v>
      </c>
      <c r="I2233" s="2">
        <f t="shared" si="34"/>
        <v>3</v>
      </c>
    </row>
    <row r="2234" spans="1:9" x14ac:dyDescent="0.25">
      <c r="A2234" s="5" t="s">
        <v>2233</v>
      </c>
      <c r="B2234">
        <f>_xlfn.IFNA(VLOOKUP(A2234,[1]内内_住热力分布!A$2:G$161,7,FALSE),0)</f>
        <v>0</v>
      </c>
      <c r="C2234">
        <f>_xlfn.IFNA(VLOOKUP(A2234,[1]内内_职热力分布!A$2:G$167,7,FALSE),0)</f>
        <v>0</v>
      </c>
      <c r="D2234">
        <f>_xlfn.IFNA(VLOOKUP(A2234,[1]内外_住热力分布!A$2:G$263,7,FALSE),0)</f>
        <v>0</v>
      </c>
      <c r="E2234">
        <f>_xlfn.IFNA(VLOOKUP(A2234,[1]内外_职热力分布!A$2:G$3937,7,FALSE),0)</f>
        <v>3</v>
      </c>
      <c r="F2234">
        <f>_xlfn.IFNA(VLOOKUP(A2234,[1]外内_住热力分布!A$2:G$10001,7,FALSE),0)</f>
        <v>0</v>
      </c>
      <c r="G2234">
        <f>_xlfn.IFNA(VLOOKUP(A2234,[1]外内_职热力分布!A$2:G$267,7,FALSE),0)</f>
        <v>0</v>
      </c>
      <c r="H2234" s="2">
        <f t="shared" si="34"/>
        <v>0</v>
      </c>
      <c r="I2234" s="2">
        <f t="shared" si="34"/>
        <v>3</v>
      </c>
    </row>
    <row r="2235" spans="1:9" x14ac:dyDescent="0.25">
      <c r="A2235" s="5" t="s">
        <v>2234</v>
      </c>
      <c r="B2235">
        <f>_xlfn.IFNA(VLOOKUP(A2235,[1]内内_住热力分布!A$2:G$161,7,FALSE),0)</f>
        <v>0</v>
      </c>
      <c r="C2235">
        <f>_xlfn.IFNA(VLOOKUP(A2235,[1]内内_职热力分布!A$2:G$167,7,FALSE),0)</f>
        <v>0</v>
      </c>
      <c r="D2235">
        <f>_xlfn.IFNA(VLOOKUP(A2235,[1]内外_住热力分布!A$2:G$263,7,FALSE),0)</f>
        <v>0</v>
      </c>
      <c r="E2235">
        <f>_xlfn.IFNA(VLOOKUP(A2235,[1]内外_职热力分布!A$2:G$3937,7,FALSE),0)</f>
        <v>3</v>
      </c>
      <c r="F2235">
        <f>_xlfn.IFNA(VLOOKUP(A2235,[1]外内_住热力分布!A$2:G$10001,7,FALSE),0)</f>
        <v>4</v>
      </c>
      <c r="G2235">
        <f>_xlfn.IFNA(VLOOKUP(A2235,[1]外内_职热力分布!A$2:G$267,7,FALSE),0)</f>
        <v>0</v>
      </c>
      <c r="H2235" s="2">
        <f t="shared" si="34"/>
        <v>4</v>
      </c>
      <c r="I2235" s="2">
        <f t="shared" si="34"/>
        <v>3</v>
      </c>
    </row>
    <row r="2236" spans="1:9" x14ac:dyDescent="0.25">
      <c r="A2236" s="5" t="s">
        <v>2235</v>
      </c>
      <c r="B2236">
        <f>_xlfn.IFNA(VLOOKUP(A2236,[1]内内_住热力分布!A$2:G$161,7,FALSE),0)</f>
        <v>0</v>
      </c>
      <c r="C2236">
        <f>_xlfn.IFNA(VLOOKUP(A2236,[1]内内_职热力分布!A$2:G$167,7,FALSE),0)</f>
        <v>0</v>
      </c>
      <c r="D2236">
        <f>_xlfn.IFNA(VLOOKUP(A2236,[1]内外_住热力分布!A$2:G$263,7,FALSE),0)</f>
        <v>0</v>
      </c>
      <c r="E2236">
        <f>_xlfn.IFNA(VLOOKUP(A2236,[1]内外_职热力分布!A$2:G$3937,7,FALSE),0)</f>
        <v>3</v>
      </c>
      <c r="F2236">
        <f>_xlfn.IFNA(VLOOKUP(A2236,[1]外内_住热力分布!A$2:G$10001,7,FALSE),0)</f>
        <v>0</v>
      </c>
      <c r="G2236">
        <f>_xlfn.IFNA(VLOOKUP(A2236,[1]外内_职热力分布!A$2:G$267,7,FALSE),0)</f>
        <v>0</v>
      </c>
      <c r="H2236" s="2">
        <f t="shared" si="34"/>
        <v>0</v>
      </c>
      <c r="I2236" s="2">
        <f t="shared" si="34"/>
        <v>3</v>
      </c>
    </row>
    <row r="2237" spans="1:9" x14ac:dyDescent="0.25">
      <c r="A2237" s="5" t="s">
        <v>2236</v>
      </c>
      <c r="B2237">
        <f>_xlfn.IFNA(VLOOKUP(A2237,[1]内内_住热力分布!A$2:G$161,7,FALSE),0)</f>
        <v>0</v>
      </c>
      <c r="C2237">
        <f>_xlfn.IFNA(VLOOKUP(A2237,[1]内内_职热力分布!A$2:G$167,7,FALSE),0)</f>
        <v>0</v>
      </c>
      <c r="D2237">
        <f>_xlfn.IFNA(VLOOKUP(A2237,[1]内外_住热力分布!A$2:G$263,7,FALSE),0)</f>
        <v>0</v>
      </c>
      <c r="E2237">
        <f>_xlfn.IFNA(VLOOKUP(A2237,[1]内外_职热力分布!A$2:G$3937,7,FALSE),0)</f>
        <v>3</v>
      </c>
      <c r="F2237">
        <f>_xlfn.IFNA(VLOOKUP(A2237,[1]外内_住热力分布!A$2:G$10001,7,FALSE),0)</f>
        <v>0</v>
      </c>
      <c r="G2237">
        <f>_xlfn.IFNA(VLOOKUP(A2237,[1]外内_职热力分布!A$2:G$267,7,FALSE),0)</f>
        <v>0</v>
      </c>
      <c r="H2237" s="2">
        <f t="shared" si="34"/>
        <v>0</v>
      </c>
      <c r="I2237" s="2">
        <f t="shared" si="34"/>
        <v>3</v>
      </c>
    </row>
    <row r="2238" spans="1:9" x14ac:dyDescent="0.25">
      <c r="A2238" s="5" t="s">
        <v>2237</v>
      </c>
      <c r="B2238">
        <f>_xlfn.IFNA(VLOOKUP(A2238,[1]内内_住热力分布!A$2:G$161,7,FALSE),0)</f>
        <v>0</v>
      </c>
      <c r="C2238">
        <f>_xlfn.IFNA(VLOOKUP(A2238,[1]内内_职热力分布!A$2:G$167,7,FALSE),0)</f>
        <v>0</v>
      </c>
      <c r="D2238">
        <f>_xlfn.IFNA(VLOOKUP(A2238,[1]内外_住热力分布!A$2:G$263,7,FALSE),0)</f>
        <v>0</v>
      </c>
      <c r="E2238">
        <f>_xlfn.IFNA(VLOOKUP(A2238,[1]内外_职热力分布!A$2:G$3937,7,FALSE),0)</f>
        <v>3</v>
      </c>
      <c r="F2238">
        <f>_xlfn.IFNA(VLOOKUP(A2238,[1]外内_住热力分布!A$2:G$10001,7,FALSE),0)</f>
        <v>0</v>
      </c>
      <c r="G2238">
        <f>_xlfn.IFNA(VLOOKUP(A2238,[1]外内_职热力分布!A$2:G$267,7,FALSE),0)</f>
        <v>0</v>
      </c>
      <c r="H2238" s="2">
        <f t="shared" si="34"/>
        <v>0</v>
      </c>
      <c r="I2238" s="2">
        <f t="shared" si="34"/>
        <v>3</v>
      </c>
    </row>
    <row r="2239" spans="1:9" x14ac:dyDescent="0.25">
      <c r="A2239" s="5" t="s">
        <v>2238</v>
      </c>
      <c r="B2239">
        <f>_xlfn.IFNA(VLOOKUP(A2239,[1]内内_住热力分布!A$2:G$161,7,FALSE),0)</f>
        <v>0</v>
      </c>
      <c r="C2239">
        <f>_xlfn.IFNA(VLOOKUP(A2239,[1]内内_职热力分布!A$2:G$167,7,FALSE),0)</f>
        <v>0</v>
      </c>
      <c r="D2239">
        <f>_xlfn.IFNA(VLOOKUP(A2239,[1]内外_住热力分布!A$2:G$263,7,FALSE),0)</f>
        <v>0</v>
      </c>
      <c r="E2239">
        <f>_xlfn.IFNA(VLOOKUP(A2239,[1]内外_职热力分布!A$2:G$3937,7,FALSE),0)</f>
        <v>3</v>
      </c>
      <c r="F2239">
        <f>_xlfn.IFNA(VLOOKUP(A2239,[1]外内_住热力分布!A$2:G$10001,7,FALSE),0)</f>
        <v>15</v>
      </c>
      <c r="G2239">
        <f>_xlfn.IFNA(VLOOKUP(A2239,[1]外内_职热力分布!A$2:G$267,7,FALSE),0)</f>
        <v>0</v>
      </c>
      <c r="H2239" s="2">
        <f t="shared" si="34"/>
        <v>15</v>
      </c>
      <c r="I2239" s="2">
        <f t="shared" si="34"/>
        <v>3</v>
      </c>
    </row>
    <row r="2240" spans="1:9" x14ac:dyDescent="0.25">
      <c r="A2240" s="5" t="s">
        <v>2239</v>
      </c>
      <c r="B2240">
        <f>_xlfn.IFNA(VLOOKUP(A2240,[1]内内_住热力分布!A$2:G$161,7,FALSE),0)</f>
        <v>0</v>
      </c>
      <c r="C2240">
        <f>_xlfn.IFNA(VLOOKUP(A2240,[1]内内_职热力分布!A$2:G$167,7,FALSE),0)</f>
        <v>0</v>
      </c>
      <c r="D2240">
        <f>_xlfn.IFNA(VLOOKUP(A2240,[1]内外_住热力分布!A$2:G$263,7,FALSE),0)</f>
        <v>0</v>
      </c>
      <c r="E2240">
        <f>_xlfn.IFNA(VLOOKUP(A2240,[1]内外_职热力分布!A$2:G$3937,7,FALSE),0)</f>
        <v>3</v>
      </c>
      <c r="F2240">
        <f>_xlfn.IFNA(VLOOKUP(A2240,[1]外内_住热力分布!A$2:G$10001,7,FALSE),0)</f>
        <v>0</v>
      </c>
      <c r="G2240">
        <f>_xlfn.IFNA(VLOOKUP(A2240,[1]外内_职热力分布!A$2:G$267,7,FALSE),0)</f>
        <v>0</v>
      </c>
      <c r="H2240" s="2">
        <f t="shared" si="34"/>
        <v>0</v>
      </c>
      <c r="I2240" s="2">
        <f t="shared" si="34"/>
        <v>3</v>
      </c>
    </row>
    <row r="2241" spans="1:9" x14ac:dyDescent="0.25">
      <c r="A2241" s="5" t="s">
        <v>2240</v>
      </c>
      <c r="B2241">
        <f>_xlfn.IFNA(VLOOKUP(A2241,[1]内内_住热力分布!A$2:G$161,7,FALSE),0)</f>
        <v>0</v>
      </c>
      <c r="C2241">
        <f>_xlfn.IFNA(VLOOKUP(A2241,[1]内内_职热力分布!A$2:G$167,7,FALSE),0)</f>
        <v>0</v>
      </c>
      <c r="D2241">
        <f>_xlfn.IFNA(VLOOKUP(A2241,[1]内外_住热力分布!A$2:G$263,7,FALSE),0)</f>
        <v>0</v>
      </c>
      <c r="E2241">
        <f>_xlfn.IFNA(VLOOKUP(A2241,[1]内外_职热力分布!A$2:G$3937,7,FALSE),0)</f>
        <v>3</v>
      </c>
      <c r="F2241">
        <f>_xlfn.IFNA(VLOOKUP(A2241,[1]外内_住热力分布!A$2:G$10001,7,FALSE),0)</f>
        <v>14</v>
      </c>
      <c r="G2241">
        <f>_xlfn.IFNA(VLOOKUP(A2241,[1]外内_职热力分布!A$2:G$267,7,FALSE),0)</f>
        <v>0</v>
      </c>
      <c r="H2241" s="2">
        <f t="shared" si="34"/>
        <v>14</v>
      </c>
      <c r="I2241" s="2">
        <f t="shared" si="34"/>
        <v>3</v>
      </c>
    </row>
    <row r="2242" spans="1:9" x14ac:dyDescent="0.25">
      <c r="A2242" s="5" t="s">
        <v>2241</v>
      </c>
      <c r="B2242">
        <f>_xlfn.IFNA(VLOOKUP(A2242,[1]内内_住热力分布!A$2:G$161,7,FALSE),0)</f>
        <v>0</v>
      </c>
      <c r="C2242">
        <f>_xlfn.IFNA(VLOOKUP(A2242,[1]内内_职热力分布!A$2:G$167,7,FALSE),0)</f>
        <v>0</v>
      </c>
      <c r="D2242">
        <f>_xlfn.IFNA(VLOOKUP(A2242,[1]内外_住热力分布!A$2:G$263,7,FALSE),0)</f>
        <v>0</v>
      </c>
      <c r="E2242">
        <f>_xlfn.IFNA(VLOOKUP(A2242,[1]内外_职热力分布!A$2:G$3937,7,FALSE),0)</f>
        <v>3</v>
      </c>
      <c r="F2242">
        <f>_xlfn.IFNA(VLOOKUP(A2242,[1]外内_住热力分布!A$2:G$10001,7,FALSE),0)</f>
        <v>0</v>
      </c>
      <c r="G2242">
        <f>_xlfn.IFNA(VLOOKUP(A2242,[1]外内_职热力分布!A$2:G$267,7,FALSE),0)</f>
        <v>0</v>
      </c>
      <c r="H2242" s="2">
        <f t="shared" ref="H2242:I2305" si="35">SUM(B2242,D2242,F2242)</f>
        <v>0</v>
      </c>
      <c r="I2242" s="2">
        <f t="shared" si="35"/>
        <v>3</v>
      </c>
    </row>
    <row r="2243" spans="1:9" x14ac:dyDescent="0.25">
      <c r="A2243" s="5" t="s">
        <v>2242</v>
      </c>
      <c r="B2243">
        <f>_xlfn.IFNA(VLOOKUP(A2243,[1]内内_住热力分布!A$2:G$161,7,FALSE),0)</f>
        <v>0</v>
      </c>
      <c r="C2243">
        <f>_xlfn.IFNA(VLOOKUP(A2243,[1]内内_职热力分布!A$2:G$167,7,FALSE),0)</f>
        <v>0</v>
      </c>
      <c r="D2243">
        <f>_xlfn.IFNA(VLOOKUP(A2243,[1]内外_住热力分布!A$2:G$263,7,FALSE),0)</f>
        <v>0</v>
      </c>
      <c r="E2243">
        <f>_xlfn.IFNA(VLOOKUP(A2243,[1]内外_职热力分布!A$2:G$3937,7,FALSE),0)</f>
        <v>3</v>
      </c>
      <c r="F2243">
        <f>_xlfn.IFNA(VLOOKUP(A2243,[1]外内_住热力分布!A$2:G$10001,7,FALSE),0)</f>
        <v>11</v>
      </c>
      <c r="G2243">
        <f>_xlfn.IFNA(VLOOKUP(A2243,[1]外内_职热力分布!A$2:G$267,7,FALSE),0)</f>
        <v>0</v>
      </c>
      <c r="H2243" s="2">
        <f t="shared" si="35"/>
        <v>11</v>
      </c>
      <c r="I2243" s="2">
        <f t="shared" si="35"/>
        <v>3</v>
      </c>
    </row>
    <row r="2244" spans="1:9" x14ac:dyDescent="0.25">
      <c r="A2244" s="5" t="s">
        <v>2243</v>
      </c>
      <c r="B2244">
        <f>_xlfn.IFNA(VLOOKUP(A2244,[1]内内_住热力分布!A$2:G$161,7,FALSE),0)</f>
        <v>0</v>
      </c>
      <c r="C2244">
        <f>_xlfn.IFNA(VLOOKUP(A2244,[1]内内_职热力分布!A$2:G$167,7,FALSE),0)</f>
        <v>0</v>
      </c>
      <c r="D2244">
        <f>_xlfn.IFNA(VLOOKUP(A2244,[1]内外_住热力分布!A$2:G$263,7,FALSE),0)</f>
        <v>0</v>
      </c>
      <c r="E2244">
        <f>_xlfn.IFNA(VLOOKUP(A2244,[1]内外_职热力分布!A$2:G$3937,7,FALSE),0)</f>
        <v>3</v>
      </c>
      <c r="F2244">
        <f>_xlfn.IFNA(VLOOKUP(A2244,[1]外内_住热力分布!A$2:G$10001,7,FALSE),0)</f>
        <v>28</v>
      </c>
      <c r="G2244">
        <f>_xlfn.IFNA(VLOOKUP(A2244,[1]外内_职热力分布!A$2:G$267,7,FALSE),0)</f>
        <v>0</v>
      </c>
      <c r="H2244" s="2">
        <f t="shared" si="35"/>
        <v>28</v>
      </c>
      <c r="I2244" s="2">
        <f t="shared" si="35"/>
        <v>3</v>
      </c>
    </row>
    <row r="2245" spans="1:9" x14ac:dyDescent="0.25">
      <c r="A2245" s="5" t="s">
        <v>2244</v>
      </c>
      <c r="B2245">
        <f>_xlfn.IFNA(VLOOKUP(A2245,[1]内内_住热力分布!A$2:G$161,7,FALSE),0)</f>
        <v>0</v>
      </c>
      <c r="C2245">
        <f>_xlfn.IFNA(VLOOKUP(A2245,[1]内内_职热力分布!A$2:G$167,7,FALSE),0)</f>
        <v>0</v>
      </c>
      <c r="D2245">
        <f>_xlfn.IFNA(VLOOKUP(A2245,[1]内外_住热力分布!A$2:G$263,7,FALSE),0)</f>
        <v>0</v>
      </c>
      <c r="E2245">
        <f>_xlfn.IFNA(VLOOKUP(A2245,[1]内外_职热力分布!A$2:G$3937,7,FALSE),0)</f>
        <v>3</v>
      </c>
      <c r="F2245">
        <f>_xlfn.IFNA(VLOOKUP(A2245,[1]外内_住热力分布!A$2:G$10001,7,FALSE),0)</f>
        <v>0</v>
      </c>
      <c r="G2245">
        <f>_xlfn.IFNA(VLOOKUP(A2245,[1]外内_职热力分布!A$2:G$267,7,FALSE),0)</f>
        <v>0</v>
      </c>
      <c r="H2245" s="2">
        <f t="shared" si="35"/>
        <v>0</v>
      </c>
      <c r="I2245" s="2">
        <f t="shared" si="35"/>
        <v>3</v>
      </c>
    </row>
    <row r="2246" spans="1:9" x14ac:dyDescent="0.25">
      <c r="A2246" s="5" t="s">
        <v>2245</v>
      </c>
      <c r="B2246">
        <f>_xlfn.IFNA(VLOOKUP(A2246,[1]内内_住热力分布!A$2:G$161,7,FALSE),0)</f>
        <v>0</v>
      </c>
      <c r="C2246">
        <f>_xlfn.IFNA(VLOOKUP(A2246,[1]内内_职热力分布!A$2:G$167,7,FALSE),0)</f>
        <v>0</v>
      </c>
      <c r="D2246">
        <f>_xlfn.IFNA(VLOOKUP(A2246,[1]内外_住热力分布!A$2:G$263,7,FALSE),0)</f>
        <v>0</v>
      </c>
      <c r="E2246">
        <f>_xlfn.IFNA(VLOOKUP(A2246,[1]内外_职热力分布!A$2:G$3937,7,FALSE),0)</f>
        <v>3</v>
      </c>
      <c r="F2246">
        <f>_xlfn.IFNA(VLOOKUP(A2246,[1]外内_住热力分布!A$2:G$10001,7,FALSE),0)</f>
        <v>0</v>
      </c>
      <c r="G2246">
        <f>_xlfn.IFNA(VLOOKUP(A2246,[1]外内_职热力分布!A$2:G$267,7,FALSE),0)</f>
        <v>0</v>
      </c>
      <c r="H2246" s="2">
        <f t="shared" si="35"/>
        <v>0</v>
      </c>
      <c r="I2246" s="2">
        <f t="shared" si="35"/>
        <v>3</v>
      </c>
    </row>
    <row r="2247" spans="1:9" x14ac:dyDescent="0.25">
      <c r="A2247" s="5" t="s">
        <v>2246</v>
      </c>
      <c r="B2247">
        <f>_xlfn.IFNA(VLOOKUP(A2247,[1]内内_住热力分布!A$2:G$161,7,FALSE),0)</f>
        <v>0</v>
      </c>
      <c r="C2247">
        <f>_xlfn.IFNA(VLOOKUP(A2247,[1]内内_职热力分布!A$2:G$167,7,FALSE),0)</f>
        <v>0</v>
      </c>
      <c r="D2247">
        <f>_xlfn.IFNA(VLOOKUP(A2247,[1]内外_住热力分布!A$2:G$263,7,FALSE),0)</f>
        <v>0</v>
      </c>
      <c r="E2247">
        <f>_xlfn.IFNA(VLOOKUP(A2247,[1]内外_职热力分布!A$2:G$3937,7,FALSE),0)</f>
        <v>3</v>
      </c>
      <c r="F2247">
        <f>_xlfn.IFNA(VLOOKUP(A2247,[1]外内_住热力分布!A$2:G$10001,7,FALSE),0)</f>
        <v>0</v>
      </c>
      <c r="G2247">
        <f>_xlfn.IFNA(VLOOKUP(A2247,[1]外内_职热力分布!A$2:G$267,7,FALSE),0)</f>
        <v>0</v>
      </c>
      <c r="H2247" s="2">
        <f t="shared" si="35"/>
        <v>0</v>
      </c>
      <c r="I2247" s="2">
        <f t="shared" si="35"/>
        <v>3</v>
      </c>
    </row>
    <row r="2248" spans="1:9" x14ac:dyDescent="0.25">
      <c r="A2248" s="5" t="s">
        <v>2247</v>
      </c>
      <c r="B2248">
        <f>_xlfn.IFNA(VLOOKUP(A2248,[1]内内_住热力分布!A$2:G$161,7,FALSE),0)</f>
        <v>0</v>
      </c>
      <c r="C2248">
        <f>_xlfn.IFNA(VLOOKUP(A2248,[1]内内_职热力分布!A$2:G$167,7,FALSE),0)</f>
        <v>0</v>
      </c>
      <c r="D2248">
        <f>_xlfn.IFNA(VLOOKUP(A2248,[1]内外_住热力分布!A$2:G$263,7,FALSE),0)</f>
        <v>0</v>
      </c>
      <c r="E2248">
        <f>_xlfn.IFNA(VLOOKUP(A2248,[1]内外_职热力分布!A$2:G$3937,7,FALSE),0)</f>
        <v>3</v>
      </c>
      <c r="F2248">
        <f>_xlfn.IFNA(VLOOKUP(A2248,[1]外内_住热力分布!A$2:G$10001,7,FALSE),0)</f>
        <v>14</v>
      </c>
      <c r="G2248">
        <f>_xlfn.IFNA(VLOOKUP(A2248,[1]外内_职热力分布!A$2:G$267,7,FALSE),0)</f>
        <v>0</v>
      </c>
      <c r="H2248" s="2">
        <f t="shared" si="35"/>
        <v>14</v>
      </c>
      <c r="I2248" s="2">
        <f t="shared" si="35"/>
        <v>3</v>
      </c>
    </row>
    <row r="2249" spans="1:9" x14ac:dyDescent="0.25">
      <c r="A2249" s="5" t="s">
        <v>2248</v>
      </c>
      <c r="B2249">
        <f>_xlfn.IFNA(VLOOKUP(A2249,[1]内内_住热力分布!A$2:G$161,7,FALSE),0)</f>
        <v>0</v>
      </c>
      <c r="C2249">
        <f>_xlfn.IFNA(VLOOKUP(A2249,[1]内内_职热力分布!A$2:G$167,7,FALSE),0)</f>
        <v>0</v>
      </c>
      <c r="D2249">
        <f>_xlfn.IFNA(VLOOKUP(A2249,[1]内外_住热力分布!A$2:G$263,7,FALSE),0)</f>
        <v>0</v>
      </c>
      <c r="E2249">
        <f>_xlfn.IFNA(VLOOKUP(A2249,[1]内外_职热力分布!A$2:G$3937,7,FALSE),0)</f>
        <v>3</v>
      </c>
      <c r="F2249">
        <f>_xlfn.IFNA(VLOOKUP(A2249,[1]外内_住热力分布!A$2:G$10001,7,FALSE),0)</f>
        <v>0</v>
      </c>
      <c r="G2249">
        <f>_xlfn.IFNA(VLOOKUP(A2249,[1]外内_职热力分布!A$2:G$267,7,FALSE),0)</f>
        <v>0</v>
      </c>
      <c r="H2249" s="2">
        <f t="shared" si="35"/>
        <v>0</v>
      </c>
      <c r="I2249" s="2">
        <f t="shared" si="35"/>
        <v>3</v>
      </c>
    </row>
    <row r="2250" spans="1:9" x14ac:dyDescent="0.25">
      <c r="A2250" s="5" t="s">
        <v>2249</v>
      </c>
      <c r="B2250">
        <f>_xlfn.IFNA(VLOOKUP(A2250,[1]内内_住热力分布!A$2:G$161,7,FALSE),0)</f>
        <v>0</v>
      </c>
      <c r="C2250">
        <f>_xlfn.IFNA(VLOOKUP(A2250,[1]内内_职热力分布!A$2:G$167,7,FALSE),0)</f>
        <v>0</v>
      </c>
      <c r="D2250">
        <f>_xlfn.IFNA(VLOOKUP(A2250,[1]内外_住热力分布!A$2:G$263,7,FALSE),0)</f>
        <v>0</v>
      </c>
      <c r="E2250">
        <f>_xlfn.IFNA(VLOOKUP(A2250,[1]内外_职热力分布!A$2:G$3937,7,FALSE),0)</f>
        <v>3</v>
      </c>
      <c r="F2250">
        <f>_xlfn.IFNA(VLOOKUP(A2250,[1]外内_住热力分布!A$2:G$10001,7,FALSE),0)</f>
        <v>12</v>
      </c>
      <c r="G2250">
        <f>_xlfn.IFNA(VLOOKUP(A2250,[1]外内_职热力分布!A$2:G$267,7,FALSE),0)</f>
        <v>0</v>
      </c>
      <c r="H2250" s="2">
        <f t="shared" si="35"/>
        <v>12</v>
      </c>
      <c r="I2250" s="2">
        <f t="shared" si="35"/>
        <v>3</v>
      </c>
    </row>
    <row r="2251" spans="1:9" x14ac:dyDescent="0.25">
      <c r="A2251" s="5" t="s">
        <v>2250</v>
      </c>
      <c r="B2251">
        <f>_xlfn.IFNA(VLOOKUP(A2251,[1]内内_住热力分布!A$2:G$161,7,FALSE),0)</f>
        <v>0</v>
      </c>
      <c r="C2251">
        <f>_xlfn.IFNA(VLOOKUP(A2251,[1]内内_职热力分布!A$2:G$167,7,FALSE),0)</f>
        <v>0</v>
      </c>
      <c r="D2251">
        <f>_xlfn.IFNA(VLOOKUP(A2251,[1]内外_住热力分布!A$2:G$263,7,FALSE),0)</f>
        <v>0</v>
      </c>
      <c r="E2251">
        <f>_xlfn.IFNA(VLOOKUP(A2251,[1]内外_职热力分布!A$2:G$3937,7,FALSE),0)</f>
        <v>3</v>
      </c>
      <c r="F2251">
        <f>_xlfn.IFNA(VLOOKUP(A2251,[1]外内_住热力分布!A$2:G$10001,7,FALSE),0)</f>
        <v>0</v>
      </c>
      <c r="G2251">
        <f>_xlfn.IFNA(VLOOKUP(A2251,[1]外内_职热力分布!A$2:G$267,7,FALSE),0)</f>
        <v>0</v>
      </c>
      <c r="H2251" s="2">
        <f t="shared" si="35"/>
        <v>0</v>
      </c>
      <c r="I2251" s="2">
        <f t="shared" si="35"/>
        <v>3</v>
      </c>
    </row>
    <row r="2252" spans="1:9" x14ac:dyDescent="0.25">
      <c r="A2252" s="5" t="s">
        <v>2251</v>
      </c>
      <c r="B2252">
        <f>_xlfn.IFNA(VLOOKUP(A2252,[1]内内_住热力分布!A$2:G$161,7,FALSE),0)</f>
        <v>0</v>
      </c>
      <c r="C2252">
        <f>_xlfn.IFNA(VLOOKUP(A2252,[1]内内_职热力分布!A$2:G$167,7,FALSE),0)</f>
        <v>0</v>
      </c>
      <c r="D2252">
        <f>_xlfn.IFNA(VLOOKUP(A2252,[1]内外_住热力分布!A$2:G$263,7,FALSE),0)</f>
        <v>0</v>
      </c>
      <c r="E2252">
        <f>_xlfn.IFNA(VLOOKUP(A2252,[1]内外_职热力分布!A$2:G$3937,7,FALSE),0)</f>
        <v>3</v>
      </c>
      <c r="F2252">
        <f>_xlfn.IFNA(VLOOKUP(A2252,[1]外内_住热力分布!A$2:G$10001,7,FALSE),0)</f>
        <v>0</v>
      </c>
      <c r="G2252">
        <f>_xlfn.IFNA(VLOOKUP(A2252,[1]外内_职热力分布!A$2:G$267,7,FALSE),0)</f>
        <v>0</v>
      </c>
      <c r="H2252" s="2">
        <f t="shared" si="35"/>
        <v>0</v>
      </c>
      <c r="I2252" s="2">
        <f t="shared" si="35"/>
        <v>3</v>
      </c>
    </row>
    <row r="2253" spans="1:9" x14ac:dyDescent="0.25">
      <c r="A2253" s="5" t="s">
        <v>2252</v>
      </c>
      <c r="B2253">
        <f>_xlfn.IFNA(VLOOKUP(A2253,[1]内内_住热力分布!A$2:G$161,7,FALSE),0)</f>
        <v>0</v>
      </c>
      <c r="C2253">
        <f>_xlfn.IFNA(VLOOKUP(A2253,[1]内内_职热力分布!A$2:G$167,7,FALSE),0)</f>
        <v>0</v>
      </c>
      <c r="D2253">
        <f>_xlfn.IFNA(VLOOKUP(A2253,[1]内外_住热力分布!A$2:G$263,7,FALSE),0)</f>
        <v>0</v>
      </c>
      <c r="E2253">
        <f>_xlfn.IFNA(VLOOKUP(A2253,[1]内外_职热力分布!A$2:G$3937,7,FALSE),0)</f>
        <v>3</v>
      </c>
      <c r="F2253">
        <f>_xlfn.IFNA(VLOOKUP(A2253,[1]外内_住热力分布!A$2:G$10001,7,FALSE),0)</f>
        <v>0</v>
      </c>
      <c r="G2253">
        <f>_xlfn.IFNA(VLOOKUP(A2253,[1]外内_职热力分布!A$2:G$267,7,FALSE),0)</f>
        <v>0</v>
      </c>
      <c r="H2253" s="2">
        <f t="shared" si="35"/>
        <v>0</v>
      </c>
      <c r="I2253" s="2">
        <f t="shared" si="35"/>
        <v>3</v>
      </c>
    </row>
    <row r="2254" spans="1:9" x14ac:dyDescent="0.25">
      <c r="A2254" s="5" t="s">
        <v>2253</v>
      </c>
      <c r="B2254">
        <f>_xlfn.IFNA(VLOOKUP(A2254,[1]内内_住热力分布!A$2:G$161,7,FALSE),0)</f>
        <v>0</v>
      </c>
      <c r="C2254">
        <f>_xlfn.IFNA(VLOOKUP(A2254,[1]内内_职热力分布!A$2:G$167,7,FALSE),0)</f>
        <v>0</v>
      </c>
      <c r="D2254">
        <f>_xlfn.IFNA(VLOOKUP(A2254,[1]内外_住热力分布!A$2:G$263,7,FALSE),0)</f>
        <v>0</v>
      </c>
      <c r="E2254">
        <f>_xlfn.IFNA(VLOOKUP(A2254,[1]内外_职热力分布!A$2:G$3937,7,FALSE),0)</f>
        <v>3</v>
      </c>
      <c r="F2254">
        <f>_xlfn.IFNA(VLOOKUP(A2254,[1]外内_住热力分布!A$2:G$10001,7,FALSE),0)</f>
        <v>5</v>
      </c>
      <c r="G2254">
        <f>_xlfn.IFNA(VLOOKUP(A2254,[1]外内_职热力分布!A$2:G$267,7,FALSE),0)</f>
        <v>0</v>
      </c>
      <c r="H2254" s="2">
        <f t="shared" si="35"/>
        <v>5</v>
      </c>
      <c r="I2254" s="2">
        <f t="shared" si="35"/>
        <v>3</v>
      </c>
    </row>
    <row r="2255" spans="1:9" x14ac:dyDescent="0.25">
      <c r="A2255" s="5" t="s">
        <v>2254</v>
      </c>
      <c r="B2255">
        <f>_xlfn.IFNA(VLOOKUP(A2255,[1]内内_住热力分布!A$2:G$161,7,FALSE),0)</f>
        <v>0</v>
      </c>
      <c r="C2255">
        <f>_xlfn.IFNA(VLOOKUP(A2255,[1]内内_职热力分布!A$2:G$167,7,FALSE),0)</f>
        <v>0</v>
      </c>
      <c r="D2255">
        <f>_xlfn.IFNA(VLOOKUP(A2255,[1]内外_住热力分布!A$2:G$263,7,FALSE),0)</f>
        <v>0</v>
      </c>
      <c r="E2255">
        <f>_xlfn.IFNA(VLOOKUP(A2255,[1]内外_职热力分布!A$2:G$3937,7,FALSE),0)</f>
        <v>3</v>
      </c>
      <c r="F2255">
        <f>_xlfn.IFNA(VLOOKUP(A2255,[1]外内_住热力分布!A$2:G$10001,7,FALSE),0)</f>
        <v>0</v>
      </c>
      <c r="G2255">
        <f>_xlfn.IFNA(VLOOKUP(A2255,[1]外内_职热力分布!A$2:G$267,7,FALSE),0)</f>
        <v>0</v>
      </c>
      <c r="H2255" s="2">
        <f t="shared" si="35"/>
        <v>0</v>
      </c>
      <c r="I2255" s="2">
        <f t="shared" si="35"/>
        <v>3</v>
      </c>
    </row>
    <row r="2256" spans="1:9" x14ac:dyDescent="0.25">
      <c r="A2256" s="5" t="s">
        <v>2255</v>
      </c>
      <c r="B2256">
        <f>_xlfn.IFNA(VLOOKUP(A2256,[1]内内_住热力分布!A$2:G$161,7,FALSE),0)</f>
        <v>0</v>
      </c>
      <c r="C2256">
        <f>_xlfn.IFNA(VLOOKUP(A2256,[1]内内_职热力分布!A$2:G$167,7,FALSE),0)</f>
        <v>0</v>
      </c>
      <c r="D2256">
        <f>_xlfn.IFNA(VLOOKUP(A2256,[1]内外_住热力分布!A$2:G$263,7,FALSE),0)</f>
        <v>0</v>
      </c>
      <c r="E2256">
        <f>_xlfn.IFNA(VLOOKUP(A2256,[1]内外_职热力分布!A$2:G$3937,7,FALSE),0)</f>
        <v>3</v>
      </c>
      <c r="F2256">
        <f>_xlfn.IFNA(VLOOKUP(A2256,[1]外内_住热力分布!A$2:G$10001,7,FALSE),0)</f>
        <v>0</v>
      </c>
      <c r="G2256">
        <f>_xlfn.IFNA(VLOOKUP(A2256,[1]外内_职热力分布!A$2:G$267,7,FALSE),0)</f>
        <v>0</v>
      </c>
      <c r="H2256" s="2">
        <f t="shared" si="35"/>
        <v>0</v>
      </c>
      <c r="I2256" s="2">
        <f t="shared" si="35"/>
        <v>3</v>
      </c>
    </row>
    <row r="2257" spans="1:9" x14ac:dyDescent="0.25">
      <c r="A2257" s="5" t="s">
        <v>2256</v>
      </c>
      <c r="B2257">
        <f>_xlfn.IFNA(VLOOKUP(A2257,[1]内内_住热力分布!A$2:G$161,7,FALSE),0)</f>
        <v>0</v>
      </c>
      <c r="C2257">
        <f>_xlfn.IFNA(VLOOKUP(A2257,[1]内内_职热力分布!A$2:G$167,7,FALSE),0)</f>
        <v>0</v>
      </c>
      <c r="D2257">
        <f>_xlfn.IFNA(VLOOKUP(A2257,[1]内外_住热力分布!A$2:G$263,7,FALSE),0)</f>
        <v>0</v>
      </c>
      <c r="E2257">
        <f>_xlfn.IFNA(VLOOKUP(A2257,[1]内外_职热力分布!A$2:G$3937,7,FALSE),0)</f>
        <v>3</v>
      </c>
      <c r="F2257">
        <f>_xlfn.IFNA(VLOOKUP(A2257,[1]外内_住热力分布!A$2:G$10001,7,FALSE),0)</f>
        <v>0</v>
      </c>
      <c r="G2257">
        <f>_xlfn.IFNA(VLOOKUP(A2257,[1]外内_职热力分布!A$2:G$267,7,FALSE),0)</f>
        <v>0</v>
      </c>
      <c r="H2257" s="2">
        <f t="shared" si="35"/>
        <v>0</v>
      </c>
      <c r="I2257" s="2">
        <f t="shared" si="35"/>
        <v>3</v>
      </c>
    </row>
    <row r="2258" spans="1:9" x14ac:dyDescent="0.25">
      <c r="A2258" s="5" t="s">
        <v>2257</v>
      </c>
      <c r="B2258">
        <f>_xlfn.IFNA(VLOOKUP(A2258,[1]内内_住热力分布!A$2:G$161,7,FALSE),0)</f>
        <v>0</v>
      </c>
      <c r="C2258">
        <f>_xlfn.IFNA(VLOOKUP(A2258,[1]内内_职热力分布!A$2:G$167,7,FALSE),0)</f>
        <v>0</v>
      </c>
      <c r="D2258">
        <f>_xlfn.IFNA(VLOOKUP(A2258,[1]内外_住热力分布!A$2:G$263,7,FALSE),0)</f>
        <v>0</v>
      </c>
      <c r="E2258">
        <f>_xlfn.IFNA(VLOOKUP(A2258,[1]内外_职热力分布!A$2:G$3937,7,FALSE),0)</f>
        <v>3</v>
      </c>
      <c r="F2258">
        <f>_xlfn.IFNA(VLOOKUP(A2258,[1]外内_住热力分布!A$2:G$10001,7,FALSE),0)</f>
        <v>0</v>
      </c>
      <c r="G2258">
        <f>_xlfn.IFNA(VLOOKUP(A2258,[1]外内_职热力分布!A$2:G$267,7,FALSE),0)</f>
        <v>0</v>
      </c>
      <c r="H2258" s="2">
        <f t="shared" si="35"/>
        <v>0</v>
      </c>
      <c r="I2258" s="2">
        <f t="shared" si="35"/>
        <v>3</v>
      </c>
    </row>
    <row r="2259" spans="1:9" x14ac:dyDescent="0.25">
      <c r="A2259" s="5" t="s">
        <v>2258</v>
      </c>
      <c r="B2259">
        <f>_xlfn.IFNA(VLOOKUP(A2259,[1]内内_住热力分布!A$2:G$161,7,FALSE),0)</f>
        <v>0</v>
      </c>
      <c r="C2259">
        <f>_xlfn.IFNA(VLOOKUP(A2259,[1]内内_职热力分布!A$2:G$167,7,FALSE),0)</f>
        <v>0</v>
      </c>
      <c r="D2259">
        <f>_xlfn.IFNA(VLOOKUP(A2259,[1]内外_住热力分布!A$2:G$263,7,FALSE),0)</f>
        <v>0</v>
      </c>
      <c r="E2259">
        <f>_xlfn.IFNA(VLOOKUP(A2259,[1]内外_职热力分布!A$2:G$3937,7,FALSE),0)</f>
        <v>3</v>
      </c>
      <c r="F2259">
        <f>_xlfn.IFNA(VLOOKUP(A2259,[1]外内_住热力分布!A$2:G$10001,7,FALSE),0)</f>
        <v>0</v>
      </c>
      <c r="G2259">
        <f>_xlfn.IFNA(VLOOKUP(A2259,[1]外内_职热力分布!A$2:G$267,7,FALSE),0)</f>
        <v>0</v>
      </c>
      <c r="H2259" s="2">
        <f t="shared" si="35"/>
        <v>0</v>
      </c>
      <c r="I2259" s="2">
        <f t="shared" si="35"/>
        <v>3</v>
      </c>
    </row>
    <row r="2260" spans="1:9" x14ac:dyDescent="0.25">
      <c r="A2260" s="5" t="s">
        <v>2259</v>
      </c>
      <c r="B2260">
        <f>_xlfn.IFNA(VLOOKUP(A2260,[1]内内_住热力分布!A$2:G$161,7,FALSE),0)</f>
        <v>0</v>
      </c>
      <c r="C2260">
        <f>_xlfn.IFNA(VLOOKUP(A2260,[1]内内_职热力分布!A$2:G$167,7,FALSE),0)</f>
        <v>0</v>
      </c>
      <c r="D2260">
        <f>_xlfn.IFNA(VLOOKUP(A2260,[1]内外_住热力分布!A$2:G$263,7,FALSE),0)</f>
        <v>0</v>
      </c>
      <c r="E2260">
        <f>_xlfn.IFNA(VLOOKUP(A2260,[1]内外_职热力分布!A$2:G$3937,7,FALSE),0)</f>
        <v>3</v>
      </c>
      <c r="F2260">
        <f>_xlfn.IFNA(VLOOKUP(A2260,[1]外内_住热力分布!A$2:G$10001,7,FALSE),0)</f>
        <v>0</v>
      </c>
      <c r="G2260">
        <f>_xlfn.IFNA(VLOOKUP(A2260,[1]外内_职热力分布!A$2:G$267,7,FALSE),0)</f>
        <v>0</v>
      </c>
      <c r="H2260" s="2">
        <f t="shared" si="35"/>
        <v>0</v>
      </c>
      <c r="I2260" s="2">
        <f t="shared" si="35"/>
        <v>3</v>
      </c>
    </row>
    <row r="2261" spans="1:9" x14ac:dyDescent="0.25">
      <c r="A2261" s="5" t="s">
        <v>2260</v>
      </c>
      <c r="B2261">
        <f>_xlfn.IFNA(VLOOKUP(A2261,[1]内内_住热力分布!A$2:G$161,7,FALSE),0)</f>
        <v>0</v>
      </c>
      <c r="C2261">
        <f>_xlfn.IFNA(VLOOKUP(A2261,[1]内内_职热力分布!A$2:G$167,7,FALSE),0)</f>
        <v>0</v>
      </c>
      <c r="D2261">
        <f>_xlfn.IFNA(VLOOKUP(A2261,[1]内外_住热力分布!A$2:G$263,7,FALSE),0)</f>
        <v>0</v>
      </c>
      <c r="E2261">
        <f>_xlfn.IFNA(VLOOKUP(A2261,[1]内外_职热力分布!A$2:G$3937,7,FALSE),0)</f>
        <v>3</v>
      </c>
      <c r="F2261">
        <f>_xlfn.IFNA(VLOOKUP(A2261,[1]外内_住热力分布!A$2:G$10001,7,FALSE),0)</f>
        <v>8</v>
      </c>
      <c r="G2261">
        <f>_xlfn.IFNA(VLOOKUP(A2261,[1]外内_职热力分布!A$2:G$267,7,FALSE),0)</f>
        <v>0</v>
      </c>
      <c r="H2261" s="2">
        <f t="shared" si="35"/>
        <v>8</v>
      </c>
      <c r="I2261" s="2">
        <f t="shared" si="35"/>
        <v>3</v>
      </c>
    </row>
    <row r="2262" spans="1:9" x14ac:dyDescent="0.25">
      <c r="A2262" s="5" t="s">
        <v>2261</v>
      </c>
      <c r="B2262">
        <f>_xlfn.IFNA(VLOOKUP(A2262,[1]内内_住热力分布!A$2:G$161,7,FALSE),0)</f>
        <v>0</v>
      </c>
      <c r="C2262">
        <f>_xlfn.IFNA(VLOOKUP(A2262,[1]内内_职热力分布!A$2:G$167,7,FALSE),0)</f>
        <v>0</v>
      </c>
      <c r="D2262">
        <f>_xlfn.IFNA(VLOOKUP(A2262,[1]内外_住热力分布!A$2:G$263,7,FALSE),0)</f>
        <v>0</v>
      </c>
      <c r="E2262">
        <f>_xlfn.IFNA(VLOOKUP(A2262,[1]内外_职热力分布!A$2:G$3937,7,FALSE),0)</f>
        <v>3</v>
      </c>
      <c r="F2262">
        <f>_xlfn.IFNA(VLOOKUP(A2262,[1]外内_住热力分布!A$2:G$10001,7,FALSE),0)</f>
        <v>8</v>
      </c>
      <c r="G2262">
        <f>_xlfn.IFNA(VLOOKUP(A2262,[1]外内_职热力分布!A$2:G$267,7,FALSE),0)</f>
        <v>0</v>
      </c>
      <c r="H2262" s="2">
        <f t="shared" si="35"/>
        <v>8</v>
      </c>
      <c r="I2262" s="2">
        <f t="shared" si="35"/>
        <v>3</v>
      </c>
    </row>
    <row r="2263" spans="1:9" x14ac:dyDescent="0.25">
      <c r="A2263" s="5" t="s">
        <v>2262</v>
      </c>
      <c r="B2263">
        <f>_xlfn.IFNA(VLOOKUP(A2263,[1]内内_住热力分布!A$2:G$161,7,FALSE),0)</f>
        <v>0</v>
      </c>
      <c r="C2263">
        <f>_xlfn.IFNA(VLOOKUP(A2263,[1]内内_职热力分布!A$2:G$167,7,FALSE),0)</f>
        <v>0</v>
      </c>
      <c r="D2263">
        <f>_xlfn.IFNA(VLOOKUP(A2263,[1]内外_住热力分布!A$2:G$263,7,FALSE),0)</f>
        <v>0</v>
      </c>
      <c r="E2263">
        <f>_xlfn.IFNA(VLOOKUP(A2263,[1]内外_职热力分布!A$2:G$3937,7,FALSE),0)</f>
        <v>3</v>
      </c>
      <c r="F2263">
        <f>_xlfn.IFNA(VLOOKUP(A2263,[1]外内_住热力分布!A$2:G$10001,7,FALSE),0)</f>
        <v>0</v>
      </c>
      <c r="G2263">
        <f>_xlfn.IFNA(VLOOKUP(A2263,[1]外内_职热力分布!A$2:G$267,7,FALSE),0)</f>
        <v>0</v>
      </c>
      <c r="H2263" s="2">
        <f t="shared" si="35"/>
        <v>0</v>
      </c>
      <c r="I2263" s="2">
        <f t="shared" si="35"/>
        <v>3</v>
      </c>
    </row>
    <row r="2264" spans="1:9" x14ac:dyDescent="0.25">
      <c r="A2264" s="5" t="s">
        <v>2263</v>
      </c>
      <c r="B2264">
        <f>_xlfn.IFNA(VLOOKUP(A2264,[1]内内_住热力分布!A$2:G$161,7,FALSE),0)</f>
        <v>0</v>
      </c>
      <c r="C2264">
        <f>_xlfn.IFNA(VLOOKUP(A2264,[1]内内_职热力分布!A$2:G$167,7,FALSE),0)</f>
        <v>0</v>
      </c>
      <c r="D2264">
        <f>_xlfn.IFNA(VLOOKUP(A2264,[1]内外_住热力分布!A$2:G$263,7,FALSE),0)</f>
        <v>0</v>
      </c>
      <c r="E2264">
        <f>_xlfn.IFNA(VLOOKUP(A2264,[1]内外_职热力分布!A$2:G$3937,7,FALSE),0)</f>
        <v>3</v>
      </c>
      <c r="F2264">
        <f>_xlfn.IFNA(VLOOKUP(A2264,[1]外内_住热力分布!A$2:G$10001,7,FALSE),0)</f>
        <v>0</v>
      </c>
      <c r="G2264">
        <f>_xlfn.IFNA(VLOOKUP(A2264,[1]外内_职热力分布!A$2:G$267,7,FALSE),0)</f>
        <v>0</v>
      </c>
      <c r="H2264" s="2">
        <f t="shared" si="35"/>
        <v>0</v>
      </c>
      <c r="I2264" s="2">
        <f t="shared" si="35"/>
        <v>3</v>
      </c>
    </row>
    <row r="2265" spans="1:9" x14ac:dyDescent="0.25">
      <c r="A2265" s="5" t="s">
        <v>2264</v>
      </c>
      <c r="B2265">
        <f>_xlfn.IFNA(VLOOKUP(A2265,[1]内内_住热力分布!A$2:G$161,7,FALSE),0)</f>
        <v>0</v>
      </c>
      <c r="C2265">
        <f>_xlfn.IFNA(VLOOKUP(A2265,[1]内内_职热力分布!A$2:G$167,7,FALSE),0)</f>
        <v>0</v>
      </c>
      <c r="D2265">
        <f>_xlfn.IFNA(VLOOKUP(A2265,[1]内外_住热力分布!A$2:G$263,7,FALSE),0)</f>
        <v>0</v>
      </c>
      <c r="E2265">
        <f>_xlfn.IFNA(VLOOKUP(A2265,[1]内外_职热力分布!A$2:G$3937,7,FALSE),0)</f>
        <v>3</v>
      </c>
      <c r="F2265">
        <f>_xlfn.IFNA(VLOOKUP(A2265,[1]外内_住热力分布!A$2:G$10001,7,FALSE),0)</f>
        <v>0</v>
      </c>
      <c r="G2265">
        <f>_xlfn.IFNA(VLOOKUP(A2265,[1]外内_职热力分布!A$2:G$267,7,FALSE),0)</f>
        <v>0</v>
      </c>
      <c r="H2265" s="2">
        <f t="shared" si="35"/>
        <v>0</v>
      </c>
      <c r="I2265" s="2">
        <f t="shared" si="35"/>
        <v>3</v>
      </c>
    </row>
    <row r="2266" spans="1:9" x14ac:dyDescent="0.25">
      <c r="A2266" s="5" t="s">
        <v>2265</v>
      </c>
      <c r="B2266">
        <f>_xlfn.IFNA(VLOOKUP(A2266,[1]内内_住热力分布!A$2:G$161,7,FALSE),0)</f>
        <v>0</v>
      </c>
      <c r="C2266">
        <f>_xlfn.IFNA(VLOOKUP(A2266,[1]内内_职热力分布!A$2:G$167,7,FALSE),0)</f>
        <v>0</v>
      </c>
      <c r="D2266">
        <f>_xlfn.IFNA(VLOOKUP(A2266,[1]内外_住热力分布!A$2:G$263,7,FALSE),0)</f>
        <v>0</v>
      </c>
      <c r="E2266">
        <f>_xlfn.IFNA(VLOOKUP(A2266,[1]内外_职热力分布!A$2:G$3937,7,FALSE),0)</f>
        <v>3</v>
      </c>
      <c r="F2266">
        <f>_xlfn.IFNA(VLOOKUP(A2266,[1]外内_住热力分布!A$2:G$10001,7,FALSE),0)</f>
        <v>0</v>
      </c>
      <c r="G2266">
        <f>_xlfn.IFNA(VLOOKUP(A2266,[1]外内_职热力分布!A$2:G$267,7,FALSE),0)</f>
        <v>0</v>
      </c>
      <c r="H2266" s="2">
        <f t="shared" si="35"/>
        <v>0</v>
      </c>
      <c r="I2266" s="2">
        <f t="shared" si="35"/>
        <v>3</v>
      </c>
    </row>
    <row r="2267" spans="1:9" x14ac:dyDescent="0.25">
      <c r="A2267" s="5" t="s">
        <v>2266</v>
      </c>
      <c r="B2267">
        <f>_xlfn.IFNA(VLOOKUP(A2267,[1]内内_住热力分布!A$2:G$161,7,FALSE),0)</f>
        <v>0</v>
      </c>
      <c r="C2267">
        <f>_xlfn.IFNA(VLOOKUP(A2267,[1]内内_职热力分布!A$2:G$167,7,FALSE),0)</f>
        <v>0</v>
      </c>
      <c r="D2267">
        <f>_xlfn.IFNA(VLOOKUP(A2267,[1]内外_住热力分布!A$2:G$263,7,FALSE),0)</f>
        <v>0</v>
      </c>
      <c r="E2267">
        <f>_xlfn.IFNA(VLOOKUP(A2267,[1]内外_职热力分布!A$2:G$3937,7,FALSE),0)</f>
        <v>3</v>
      </c>
      <c r="F2267">
        <f>_xlfn.IFNA(VLOOKUP(A2267,[1]外内_住热力分布!A$2:G$10001,7,FALSE),0)</f>
        <v>0</v>
      </c>
      <c r="G2267">
        <f>_xlfn.IFNA(VLOOKUP(A2267,[1]外内_职热力分布!A$2:G$267,7,FALSE),0)</f>
        <v>0</v>
      </c>
      <c r="H2267" s="2">
        <f t="shared" si="35"/>
        <v>0</v>
      </c>
      <c r="I2267" s="2">
        <f t="shared" si="35"/>
        <v>3</v>
      </c>
    </row>
    <row r="2268" spans="1:9" x14ac:dyDescent="0.25">
      <c r="A2268" s="5" t="s">
        <v>2267</v>
      </c>
      <c r="B2268">
        <f>_xlfn.IFNA(VLOOKUP(A2268,[1]内内_住热力分布!A$2:G$161,7,FALSE),0)</f>
        <v>0</v>
      </c>
      <c r="C2268">
        <f>_xlfn.IFNA(VLOOKUP(A2268,[1]内内_职热力分布!A$2:G$167,7,FALSE),0)</f>
        <v>0</v>
      </c>
      <c r="D2268">
        <f>_xlfn.IFNA(VLOOKUP(A2268,[1]内外_住热力分布!A$2:G$263,7,FALSE),0)</f>
        <v>0</v>
      </c>
      <c r="E2268">
        <f>_xlfn.IFNA(VLOOKUP(A2268,[1]内外_职热力分布!A$2:G$3937,7,FALSE),0)</f>
        <v>3</v>
      </c>
      <c r="F2268">
        <f>_xlfn.IFNA(VLOOKUP(A2268,[1]外内_住热力分布!A$2:G$10001,7,FALSE),0)</f>
        <v>0</v>
      </c>
      <c r="G2268">
        <f>_xlfn.IFNA(VLOOKUP(A2268,[1]外内_职热力分布!A$2:G$267,7,FALSE),0)</f>
        <v>0</v>
      </c>
      <c r="H2268" s="2">
        <f t="shared" si="35"/>
        <v>0</v>
      </c>
      <c r="I2268" s="2">
        <f t="shared" si="35"/>
        <v>3</v>
      </c>
    </row>
    <row r="2269" spans="1:9" x14ac:dyDescent="0.25">
      <c r="A2269" s="5" t="s">
        <v>2268</v>
      </c>
      <c r="B2269">
        <f>_xlfn.IFNA(VLOOKUP(A2269,[1]内内_住热力分布!A$2:G$161,7,FALSE),0)</f>
        <v>0</v>
      </c>
      <c r="C2269">
        <f>_xlfn.IFNA(VLOOKUP(A2269,[1]内内_职热力分布!A$2:G$167,7,FALSE),0)</f>
        <v>0</v>
      </c>
      <c r="D2269">
        <f>_xlfn.IFNA(VLOOKUP(A2269,[1]内外_住热力分布!A$2:G$263,7,FALSE),0)</f>
        <v>0</v>
      </c>
      <c r="E2269">
        <f>_xlfn.IFNA(VLOOKUP(A2269,[1]内外_职热力分布!A$2:G$3937,7,FALSE),0)</f>
        <v>3</v>
      </c>
      <c r="F2269">
        <f>_xlfn.IFNA(VLOOKUP(A2269,[1]外内_住热力分布!A$2:G$10001,7,FALSE),0)</f>
        <v>0</v>
      </c>
      <c r="G2269">
        <f>_xlfn.IFNA(VLOOKUP(A2269,[1]外内_职热力分布!A$2:G$267,7,FALSE),0)</f>
        <v>0</v>
      </c>
      <c r="H2269" s="2">
        <f t="shared" si="35"/>
        <v>0</v>
      </c>
      <c r="I2269" s="2">
        <f t="shared" si="35"/>
        <v>3</v>
      </c>
    </row>
    <row r="2270" spans="1:9" x14ac:dyDescent="0.25">
      <c r="A2270" s="5" t="s">
        <v>2269</v>
      </c>
      <c r="B2270">
        <f>_xlfn.IFNA(VLOOKUP(A2270,[1]内内_住热力分布!A$2:G$161,7,FALSE),0)</f>
        <v>0</v>
      </c>
      <c r="C2270">
        <f>_xlfn.IFNA(VLOOKUP(A2270,[1]内内_职热力分布!A$2:G$167,7,FALSE),0)</f>
        <v>0</v>
      </c>
      <c r="D2270">
        <f>_xlfn.IFNA(VLOOKUP(A2270,[1]内外_住热力分布!A$2:G$263,7,FALSE),0)</f>
        <v>0</v>
      </c>
      <c r="E2270">
        <f>_xlfn.IFNA(VLOOKUP(A2270,[1]内外_职热力分布!A$2:G$3937,7,FALSE),0)</f>
        <v>3</v>
      </c>
      <c r="F2270">
        <f>_xlfn.IFNA(VLOOKUP(A2270,[1]外内_住热力分布!A$2:G$10001,7,FALSE),0)</f>
        <v>0</v>
      </c>
      <c r="G2270">
        <f>_xlfn.IFNA(VLOOKUP(A2270,[1]外内_职热力分布!A$2:G$267,7,FALSE),0)</f>
        <v>0</v>
      </c>
      <c r="H2270" s="2">
        <f t="shared" si="35"/>
        <v>0</v>
      </c>
      <c r="I2270" s="2">
        <f t="shared" si="35"/>
        <v>3</v>
      </c>
    </row>
    <row r="2271" spans="1:9" x14ac:dyDescent="0.25">
      <c r="A2271" s="5" t="s">
        <v>2270</v>
      </c>
      <c r="B2271">
        <f>_xlfn.IFNA(VLOOKUP(A2271,[1]内内_住热力分布!A$2:G$161,7,FALSE),0)</f>
        <v>0</v>
      </c>
      <c r="C2271">
        <f>_xlfn.IFNA(VLOOKUP(A2271,[1]内内_职热力分布!A$2:G$167,7,FALSE),0)</f>
        <v>0</v>
      </c>
      <c r="D2271">
        <f>_xlfn.IFNA(VLOOKUP(A2271,[1]内外_住热力分布!A$2:G$263,7,FALSE),0)</f>
        <v>0</v>
      </c>
      <c r="E2271">
        <f>_xlfn.IFNA(VLOOKUP(A2271,[1]内外_职热力分布!A$2:G$3937,7,FALSE),0)</f>
        <v>3</v>
      </c>
      <c r="F2271">
        <f>_xlfn.IFNA(VLOOKUP(A2271,[1]外内_住热力分布!A$2:G$10001,7,FALSE),0)</f>
        <v>5</v>
      </c>
      <c r="G2271">
        <f>_xlfn.IFNA(VLOOKUP(A2271,[1]外内_职热力分布!A$2:G$267,7,FALSE),0)</f>
        <v>0</v>
      </c>
      <c r="H2271" s="2">
        <f t="shared" si="35"/>
        <v>5</v>
      </c>
      <c r="I2271" s="2">
        <f t="shared" si="35"/>
        <v>3</v>
      </c>
    </row>
    <row r="2272" spans="1:9" x14ac:dyDescent="0.25">
      <c r="A2272" s="5" t="s">
        <v>2271</v>
      </c>
      <c r="B2272">
        <f>_xlfn.IFNA(VLOOKUP(A2272,[1]内内_住热力分布!A$2:G$161,7,FALSE),0)</f>
        <v>0</v>
      </c>
      <c r="C2272">
        <f>_xlfn.IFNA(VLOOKUP(A2272,[1]内内_职热力分布!A$2:G$167,7,FALSE),0)</f>
        <v>0</v>
      </c>
      <c r="D2272">
        <f>_xlfn.IFNA(VLOOKUP(A2272,[1]内外_住热力分布!A$2:G$263,7,FALSE),0)</f>
        <v>0</v>
      </c>
      <c r="E2272">
        <f>_xlfn.IFNA(VLOOKUP(A2272,[1]内外_职热力分布!A$2:G$3937,7,FALSE),0)</f>
        <v>3</v>
      </c>
      <c r="F2272">
        <f>_xlfn.IFNA(VLOOKUP(A2272,[1]外内_住热力分布!A$2:G$10001,7,FALSE),0)</f>
        <v>0</v>
      </c>
      <c r="G2272">
        <f>_xlfn.IFNA(VLOOKUP(A2272,[1]外内_职热力分布!A$2:G$267,7,FALSE),0)</f>
        <v>0</v>
      </c>
      <c r="H2272" s="2">
        <f t="shared" si="35"/>
        <v>0</v>
      </c>
      <c r="I2272" s="2">
        <f t="shared" si="35"/>
        <v>3</v>
      </c>
    </row>
    <row r="2273" spans="1:9" x14ac:dyDescent="0.25">
      <c r="A2273" s="5" t="s">
        <v>2272</v>
      </c>
      <c r="B2273">
        <f>_xlfn.IFNA(VLOOKUP(A2273,[1]内内_住热力分布!A$2:G$161,7,FALSE),0)</f>
        <v>0</v>
      </c>
      <c r="C2273">
        <f>_xlfn.IFNA(VLOOKUP(A2273,[1]内内_职热力分布!A$2:G$167,7,FALSE),0)</f>
        <v>0</v>
      </c>
      <c r="D2273">
        <f>_xlfn.IFNA(VLOOKUP(A2273,[1]内外_住热力分布!A$2:G$263,7,FALSE),0)</f>
        <v>0</v>
      </c>
      <c r="E2273">
        <f>_xlfn.IFNA(VLOOKUP(A2273,[1]内外_职热力分布!A$2:G$3937,7,FALSE),0)</f>
        <v>3</v>
      </c>
      <c r="F2273">
        <f>_xlfn.IFNA(VLOOKUP(A2273,[1]外内_住热力分布!A$2:G$10001,7,FALSE),0)</f>
        <v>0</v>
      </c>
      <c r="G2273">
        <f>_xlfn.IFNA(VLOOKUP(A2273,[1]外内_职热力分布!A$2:G$267,7,FALSE),0)</f>
        <v>0</v>
      </c>
      <c r="H2273" s="2">
        <f t="shared" si="35"/>
        <v>0</v>
      </c>
      <c r="I2273" s="2">
        <f t="shared" si="35"/>
        <v>3</v>
      </c>
    </row>
    <row r="2274" spans="1:9" x14ac:dyDescent="0.25">
      <c r="A2274" s="5" t="s">
        <v>2273</v>
      </c>
      <c r="B2274">
        <f>_xlfn.IFNA(VLOOKUP(A2274,[1]内内_住热力分布!A$2:G$161,7,FALSE),0)</f>
        <v>0</v>
      </c>
      <c r="C2274">
        <f>_xlfn.IFNA(VLOOKUP(A2274,[1]内内_职热力分布!A$2:G$167,7,FALSE),0)</f>
        <v>0</v>
      </c>
      <c r="D2274">
        <f>_xlfn.IFNA(VLOOKUP(A2274,[1]内外_住热力分布!A$2:G$263,7,FALSE),0)</f>
        <v>0</v>
      </c>
      <c r="E2274">
        <f>_xlfn.IFNA(VLOOKUP(A2274,[1]内外_职热力分布!A$2:G$3937,7,FALSE),0)</f>
        <v>3</v>
      </c>
      <c r="F2274">
        <f>_xlfn.IFNA(VLOOKUP(A2274,[1]外内_住热力分布!A$2:G$10001,7,FALSE),0)</f>
        <v>0</v>
      </c>
      <c r="G2274">
        <f>_xlfn.IFNA(VLOOKUP(A2274,[1]外内_职热力分布!A$2:G$267,7,FALSE),0)</f>
        <v>0</v>
      </c>
      <c r="H2274" s="2">
        <f t="shared" si="35"/>
        <v>0</v>
      </c>
      <c r="I2274" s="2">
        <f t="shared" si="35"/>
        <v>3</v>
      </c>
    </row>
    <row r="2275" spans="1:9" x14ac:dyDescent="0.25">
      <c r="A2275" s="5" t="s">
        <v>2274</v>
      </c>
      <c r="B2275">
        <f>_xlfn.IFNA(VLOOKUP(A2275,[1]内内_住热力分布!A$2:G$161,7,FALSE),0)</f>
        <v>0</v>
      </c>
      <c r="C2275">
        <f>_xlfn.IFNA(VLOOKUP(A2275,[1]内内_职热力分布!A$2:G$167,7,FALSE),0)</f>
        <v>0</v>
      </c>
      <c r="D2275">
        <f>_xlfn.IFNA(VLOOKUP(A2275,[1]内外_住热力分布!A$2:G$263,7,FALSE),0)</f>
        <v>0</v>
      </c>
      <c r="E2275">
        <f>_xlfn.IFNA(VLOOKUP(A2275,[1]内外_职热力分布!A$2:G$3937,7,FALSE),0)</f>
        <v>3</v>
      </c>
      <c r="F2275">
        <f>_xlfn.IFNA(VLOOKUP(A2275,[1]外内_住热力分布!A$2:G$10001,7,FALSE),0)</f>
        <v>0</v>
      </c>
      <c r="G2275">
        <f>_xlfn.IFNA(VLOOKUP(A2275,[1]外内_职热力分布!A$2:G$267,7,FALSE),0)</f>
        <v>0</v>
      </c>
      <c r="H2275" s="2">
        <f t="shared" si="35"/>
        <v>0</v>
      </c>
      <c r="I2275" s="2">
        <f t="shared" si="35"/>
        <v>3</v>
      </c>
    </row>
    <row r="2276" spans="1:9" x14ac:dyDescent="0.25">
      <c r="A2276" s="5" t="s">
        <v>2275</v>
      </c>
      <c r="B2276">
        <f>_xlfn.IFNA(VLOOKUP(A2276,[1]内内_住热力分布!A$2:G$161,7,FALSE),0)</f>
        <v>0</v>
      </c>
      <c r="C2276">
        <f>_xlfn.IFNA(VLOOKUP(A2276,[1]内内_职热力分布!A$2:G$167,7,FALSE),0)</f>
        <v>0</v>
      </c>
      <c r="D2276">
        <f>_xlfn.IFNA(VLOOKUP(A2276,[1]内外_住热力分布!A$2:G$263,7,FALSE),0)</f>
        <v>0</v>
      </c>
      <c r="E2276">
        <f>_xlfn.IFNA(VLOOKUP(A2276,[1]内外_职热力分布!A$2:G$3937,7,FALSE),0)</f>
        <v>3</v>
      </c>
      <c r="F2276">
        <f>_xlfn.IFNA(VLOOKUP(A2276,[1]外内_住热力分布!A$2:G$10001,7,FALSE),0)</f>
        <v>0</v>
      </c>
      <c r="G2276">
        <f>_xlfn.IFNA(VLOOKUP(A2276,[1]外内_职热力分布!A$2:G$267,7,FALSE),0)</f>
        <v>0</v>
      </c>
      <c r="H2276" s="2">
        <f t="shared" si="35"/>
        <v>0</v>
      </c>
      <c r="I2276" s="2">
        <f t="shared" si="35"/>
        <v>3</v>
      </c>
    </row>
    <row r="2277" spans="1:9" x14ac:dyDescent="0.25">
      <c r="A2277" s="5" t="s">
        <v>2276</v>
      </c>
      <c r="B2277">
        <f>_xlfn.IFNA(VLOOKUP(A2277,[1]内内_住热力分布!A$2:G$161,7,FALSE),0)</f>
        <v>0</v>
      </c>
      <c r="C2277">
        <f>_xlfn.IFNA(VLOOKUP(A2277,[1]内内_职热力分布!A$2:G$167,7,FALSE),0)</f>
        <v>0</v>
      </c>
      <c r="D2277">
        <f>_xlfn.IFNA(VLOOKUP(A2277,[1]内外_住热力分布!A$2:G$263,7,FALSE),0)</f>
        <v>0</v>
      </c>
      <c r="E2277">
        <f>_xlfn.IFNA(VLOOKUP(A2277,[1]内外_职热力分布!A$2:G$3937,7,FALSE),0)</f>
        <v>3</v>
      </c>
      <c r="F2277">
        <f>_xlfn.IFNA(VLOOKUP(A2277,[1]外内_住热力分布!A$2:G$10001,7,FALSE),0)</f>
        <v>0</v>
      </c>
      <c r="G2277">
        <f>_xlfn.IFNA(VLOOKUP(A2277,[1]外内_职热力分布!A$2:G$267,7,FALSE),0)</f>
        <v>0</v>
      </c>
      <c r="H2277" s="2">
        <f t="shared" si="35"/>
        <v>0</v>
      </c>
      <c r="I2277" s="2">
        <f t="shared" si="35"/>
        <v>3</v>
      </c>
    </row>
    <row r="2278" spans="1:9" x14ac:dyDescent="0.25">
      <c r="A2278" s="5" t="s">
        <v>2277</v>
      </c>
      <c r="B2278">
        <f>_xlfn.IFNA(VLOOKUP(A2278,[1]内内_住热力分布!A$2:G$161,7,FALSE),0)</f>
        <v>0</v>
      </c>
      <c r="C2278">
        <f>_xlfn.IFNA(VLOOKUP(A2278,[1]内内_职热力分布!A$2:G$167,7,FALSE),0)</f>
        <v>0</v>
      </c>
      <c r="D2278">
        <f>_xlfn.IFNA(VLOOKUP(A2278,[1]内外_住热力分布!A$2:G$263,7,FALSE),0)</f>
        <v>0</v>
      </c>
      <c r="E2278">
        <f>_xlfn.IFNA(VLOOKUP(A2278,[1]内外_职热力分布!A$2:G$3937,7,FALSE),0)</f>
        <v>3</v>
      </c>
      <c r="F2278">
        <f>_xlfn.IFNA(VLOOKUP(A2278,[1]外内_住热力分布!A$2:G$10001,7,FALSE),0)</f>
        <v>0</v>
      </c>
      <c r="G2278">
        <f>_xlfn.IFNA(VLOOKUP(A2278,[1]外内_职热力分布!A$2:G$267,7,FALSE),0)</f>
        <v>0</v>
      </c>
      <c r="H2278" s="2">
        <f t="shared" si="35"/>
        <v>0</v>
      </c>
      <c r="I2278" s="2">
        <f t="shared" si="35"/>
        <v>3</v>
      </c>
    </row>
    <row r="2279" spans="1:9" x14ac:dyDescent="0.25">
      <c r="A2279" s="5" t="s">
        <v>2278</v>
      </c>
      <c r="B2279">
        <f>_xlfn.IFNA(VLOOKUP(A2279,[1]内内_住热力分布!A$2:G$161,7,FALSE),0)</f>
        <v>0</v>
      </c>
      <c r="C2279">
        <f>_xlfn.IFNA(VLOOKUP(A2279,[1]内内_职热力分布!A$2:G$167,7,FALSE),0)</f>
        <v>0</v>
      </c>
      <c r="D2279">
        <f>_xlfn.IFNA(VLOOKUP(A2279,[1]内外_住热力分布!A$2:G$263,7,FALSE),0)</f>
        <v>0</v>
      </c>
      <c r="E2279">
        <f>_xlfn.IFNA(VLOOKUP(A2279,[1]内外_职热力分布!A$2:G$3937,7,FALSE),0)</f>
        <v>3</v>
      </c>
      <c r="F2279">
        <f>_xlfn.IFNA(VLOOKUP(A2279,[1]外内_住热力分布!A$2:G$10001,7,FALSE),0)</f>
        <v>5</v>
      </c>
      <c r="G2279">
        <f>_xlfn.IFNA(VLOOKUP(A2279,[1]外内_职热力分布!A$2:G$267,7,FALSE),0)</f>
        <v>0</v>
      </c>
      <c r="H2279" s="2">
        <f t="shared" si="35"/>
        <v>5</v>
      </c>
      <c r="I2279" s="2">
        <f t="shared" si="35"/>
        <v>3</v>
      </c>
    </row>
    <row r="2280" spans="1:9" x14ac:dyDescent="0.25">
      <c r="A2280" s="5" t="s">
        <v>2279</v>
      </c>
      <c r="B2280">
        <f>_xlfn.IFNA(VLOOKUP(A2280,[1]内内_住热力分布!A$2:G$161,7,FALSE),0)</f>
        <v>0</v>
      </c>
      <c r="C2280">
        <f>_xlfn.IFNA(VLOOKUP(A2280,[1]内内_职热力分布!A$2:G$167,7,FALSE),0)</f>
        <v>0</v>
      </c>
      <c r="D2280">
        <f>_xlfn.IFNA(VLOOKUP(A2280,[1]内外_住热力分布!A$2:G$263,7,FALSE),0)</f>
        <v>0</v>
      </c>
      <c r="E2280">
        <f>_xlfn.IFNA(VLOOKUP(A2280,[1]内外_职热力分布!A$2:G$3937,7,FALSE),0)</f>
        <v>3</v>
      </c>
      <c r="F2280">
        <f>_xlfn.IFNA(VLOOKUP(A2280,[1]外内_住热力分布!A$2:G$10001,7,FALSE),0)</f>
        <v>0</v>
      </c>
      <c r="G2280">
        <f>_xlfn.IFNA(VLOOKUP(A2280,[1]外内_职热力分布!A$2:G$267,7,FALSE),0)</f>
        <v>0</v>
      </c>
      <c r="H2280" s="2">
        <f t="shared" si="35"/>
        <v>0</v>
      </c>
      <c r="I2280" s="2">
        <f t="shared" si="35"/>
        <v>3</v>
      </c>
    </row>
    <row r="2281" spans="1:9" x14ac:dyDescent="0.25">
      <c r="A2281" s="5" t="s">
        <v>2280</v>
      </c>
      <c r="B2281">
        <f>_xlfn.IFNA(VLOOKUP(A2281,[1]内内_住热力分布!A$2:G$161,7,FALSE),0)</f>
        <v>0</v>
      </c>
      <c r="C2281">
        <f>_xlfn.IFNA(VLOOKUP(A2281,[1]内内_职热力分布!A$2:G$167,7,FALSE),0)</f>
        <v>0</v>
      </c>
      <c r="D2281">
        <f>_xlfn.IFNA(VLOOKUP(A2281,[1]内外_住热力分布!A$2:G$263,7,FALSE),0)</f>
        <v>0</v>
      </c>
      <c r="E2281">
        <f>_xlfn.IFNA(VLOOKUP(A2281,[1]内外_职热力分布!A$2:G$3937,7,FALSE),0)</f>
        <v>3</v>
      </c>
      <c r="F2281">
        <f>_xlfn.IFNA(VLOOKUP(A2281,[1]外内_住热力分布!A$2:G$10001,7,FALSE),0)</f>
        <v>6</v>
      </c>
      <c r="G2281">
        <f>_xlfn.IFNA(VLOOKUP(A2281,[1]外内_职热力分布!A$2:G$267,7,FALSE),0)</f>
        <v>0</v>
      </c>
      <c r="H2281" s="2">
        <f t="shared" si="35"/>
        <v>6</v>
      </c>
      <c r="I2281" s="2">
        <f t="shared" si="35"/>
        <v>3</v>
      </c>
    </row>
    <row r="2282" spans="1:9" x14ac:dyDescent="0.25">
      <c r="A2282" s="5" t="s">
        <v>2281</v>
      </c>
      <c r="B2282">
        <f>_xlfn.IFNA(VLOOKUP(A2282,[1]内内_住热力分布!A$2:G$161,7,FALSE),0)</f>
        <v>0</v>
      </c>
      <c r="C2282">
        <f>_xlfn.IFNA(VLOOKUP(A2282,[1]内内_职热力分布!A$2:G$167,7,FALSE),0)</f>
        <v>0</v>
      </c>
      <c r="D2282">
        <f>_xlfn.IFNA(VLOOKUP(A2282,[1]内外_住热力分布!A$2:G$263,7,FALSE),0)</f>
        <v>0</v>
      </c>
      <c r="E2282">
        <f>_xlfn.IFNA(VLOOKUP(A2282,[1]内外_职热力分布!A$2:G$3937,7,FALSE),0)</f>
        <v>3</v>
      </c>
      <c r="F2282">
        <f>_xlfn.IFNA(VLOOKUP(A2282,[1]外内_住热力分布!A$2:G$10001,7,FALSE),0)</f>
        <v>0</v>
      </c>
      <c r="G2282">
        <f>_xlfn.IFNA(VLOOKUP(A2282,[1]外内_职热力分布!A$2:G$267,7,FALSE),0)</f>
        <v>0</v>
      </c>
      <c r="H2282" s="2">
        <f t="shared" si="35"/>
        <v>0</v>
      </c>
      <c r="I2282" s="2">
        <f t="shared" si="35"/>
        <v>3</v>
      </c>
    </row>
    <row r="2283" spans="1:9" x14ac:dyDescent="0.25">
      <c r="A2283" s="5" t="s">
        <v>2282</v>
      </c>
      <c r="B2283">
        <f>_xlfn.IFNA(VLOOKUP(A2283,[1]内内_住热力分布!A$2:G$161,7,FALSE),0)</f>
        <v>0</v>
      </c>
      <c r="C2283">
        <f>_xlfn.IFNA(VLOOKUP(A2283,[1]内内_职热力分布!A$2:G$167,7,FALSE),0)</f>
        <v>0</v>
      </c>
      <c r="D2283">
        <f>_xlfn.IFNA(VLOOKUP(A2283,[1]内外_住热力分布!A$2:G$263,7,FALSE),0)</f>
        <v>0</v>
      </c>
      <c r="E2283">
        <f>_xlfn.IFNA(VLOOKUP(A2283,[1]内外_职热力分布!A$2:G$3937,7,FALSE),0)</f>
        <v>3</v>
      </c>
      <c r="F2283">
        <f>_xlfn.IFNA(VLOOKUP(A2283,[1]外内_住热力分布!A$2:G$10001,7,FALSE),0)</f>
        <v>6</v>
      </c>
      <c r="G2283">
        <f>_xlfn.IFNA(VLOOKUP(A2283,[1]外内_职热力分布!A$2:G$267,7,FALSE),0)</f>
        <v>0</v>
      </c>
      <c r="H2283" s="2">
        <f t="shared" si="35"/>
        <v>6</v>
      </c>
      <c r="I2283" s="2">
        <f t="shared" si="35"/>
        <v>3</v>
      </c>
    </row>
    <row r="2284" spans="1:9" x14ac:dyDescent="0.25">
      <c r="A2284" s="5" t="s">
        <v>2283</v>
      </c>
      <c r="B2284">
        <f>_xlfn.IFNA(VLOOKUP(A2284,[1]内内_住热力分布!A$2:G$161,7,FALSE),0)</f>
        <v>0</v>
      </c>
      <c r="C2284">
        <f>_xlfn.IFNA(VLOOKUP(A2284,[1]内内_职热力分布!A$2:G$167,7,FALSE),0)</f>
        <v>0</v>
      </c>
      <c r="D2284">
        <f>_xlfn.IFNA(VLOOKUP(A2284,[1]内外_住热力分布!A$2:G$263,7,FALSE),0)</f>
        <v>0</v>
      </c>
      <c r="E2284">
        <f>_xlfn.IFNA(VLOOKUP(A2284,[1]内外_职热力分布!A$2:G$3937,7,FALSE),0)</f>
        <v>3</v>
      </c>
      <c r="F2284">
        <f>_xlfn.IFNA(VLOOKUP(A2284,[1]外内_住热力分布!A$2:G$10001,7,FALSE),0)</f>
        <v>0</v>
      </c>
      <c r="G2284">
        <f>_xlfn.IFNA(VLOOKUP(A2284,[1]外内_职热力分布!A$2:G$267,7,FALSE),0)</f>
        <v>0</v>
      </c>
      <c r="H2284" s="2">
        <f t="shared" si="35"/>
        <v>0</v>
      </c>
      <c r="I2284" s="2">
        <f t="shared" si="35"/>
        <v>3</v>
      </c>
    </row>
    <row r="2285" spans="1:9" x14ac:dyDescent="0.25">
      <c r="A2285" s="5" t="s">
        <v>2284</v>
      </c>
      <c r="B2285">
        <f>_xlfn.IFNA(VLOOKUP(A2285,[1]内内_住热力分布!A$2:G$161,7,FALSE),0)</f>
        <v>0</v>
      </c>
      <c r="C2285">
        <f>_xlfn.IFNA(VLOOKUP(A2285,[1]内内_职热力分布!A$2:G$167,7,FALSE),0)</f>
        <v>0</v>
      </c>
      <c r="D2285">
        <f>_xlfn.IFNA(VLOOKUP(A2285,[1]内外_住热力分布!A$2:G$263,7,FALSE),0)</f>
        <v>0</v>
      </c>
      <c r="E2285">
        <f>_xlfn.IFNA(VLOOKUP(A2285,[1]内外_职热力分布!A$2:G$3937,7,FALSE),0)</f>
        <v>3</v>
      </c>
      <c r="F2285">
        <f>_xlfn.IFNA(VLOOKUP(A2285,[1]外内_住热力分布!A$2:G$10001,7,FALSE),0)</f>
        <v>0</v>
      </c>
      <c r="G2285">
        <f>_xlfn.IFNA(VLOOKUP(A2285,[1]外内_职热力分布!A$2:G$267,7,FALSE),0)</f>
        <v>0</v>
      </c>
      <c r="H2285" s="2">
        <f t="shared" si="35"/>
        <v>0</v>
      </c>
      <c r="I2285" s="2">
        <f t="shared" si="35"/>
        <v>3</v>
      </c>
    </row>
    <row r="2286" spans="1:9" x14ac:dyDescent="0.25">
      <c r="A2286" s="5" t="s">
        <v>2285</v>
      </c>
      <c r="B2286">
        <f>_xlfn.IFNA(VLOOKUP(A2286,[1]内内_住热力分布!A$2:G$161,7,FALSE),0)</f>
        <v>0</v>
      </c>
      <c r="C2286">
        <f>_xlfn.IFNA(VLOOKUP(A2286,[1]内内_职热力分布!A$2:G$167,7,FALSE),0)</f>
        <v>0</v>
      </c>
      <c r="D2286">
        <f>_xlfn.IFNA(VLOOKUP(A2286,[1]内外_住热力分布!A$2:G$263,7,FALSE),0)</f>
        <v>0</v>
      </c>
      <c r="E2286">
        <f>_xlfn.IFNA(VLOOKUP(A2286,[1]内外_职热力分布!A$2:G$3937,7,FALSE),0)</f>
        <v>3</v>
      </c>
      <c r="F2286">
        <f>_xlfn.IFNA(VLOOKUP(A2286,[1]外内_住热力分布!A$2:G$10001,7,FALSE),0)</f>
        <v>0</v>
      </c>
      <c r="G2286">
        <f>_xlfn.IFNA(VLOOKUP(A2286,[1]外内_职热力分布!A$2:G$267,7,FALSE),0)</f>
        <v>0</v>
      </c>
      <c r="H2286" s="2">
        <f t="shared" si="35"/>
        <v>0</v>
      </c>
      <c r="I2286" s="2">
        <f t="shared" si="35"/>
        <v>3</v>
      </c>
    </row>
    <row r="2287" spans="1:9" x14ac:dyDescent="0.25">
      <c r="A2287" s="5" t="s">
        <v>2286</v>
      </c>
      <c r="B2287">
        <f>_xlfn.IFNA(VLOOKUP(A2287,[1]内内_住热力分布!A$2:G$161,7,FALSE),0)</f>
        <v>0</v>
      </c>
      <c r="C2287">
        <f>_xlfn.IFNA(VLOOKUP(A2287,[1]内内_职热力分布!A$2:G$167,7,FALSE),0)</f>
        <v>0</v>
      </c>
      <c r="D2287">
        <f>_xlfn.IFNA(VLOOKUP(A2287,[1]内外_住热力分布!A$2:G$263,7,FALSE),0)</f>
        <v>0</v>
      </c>
      <c r="E2287">
        <f>_xlfn.IFNA(VLOOKUP(A2287,[1]内外_职热力分布!A$2:G$3937,7,FALSE),0)</f>
        <v>3</v>
      </c>
      <c r="F2287">
        <f>_xlfn.IFNA(VLOOKUP(A2287,[1]外内_住热力分布!A$2:G$10001,7,FALSE),0)</f>
        <v>0</v>
      </c>
      <c r="G2287">
        <f>_xlfn.IFNA(VLOOKUP(A2287,[1]外内_职热力分布!A$2:G$267,7,FALSE),0)</f>
        <v>0</v>
      </c>
      <c r="H2287" s="2">
        <f t="shared" si="35"/>
        <v>0</v>
      </c>
      <c r="I2287" s="2">
        <f t="shared" si="35"/>
        <v>3</v>
      </c>
    </row>
    <row r="2288" spans="1:9" x14ac:dyDescent="0.25">
      <c r="A2288" s="5" t="s">
        <v>2287</v>
      </c>
      <c r="B2288">
        <f>_xlfn.IFNA(VLOOKUP(A2288,[1]内内_住热力分布!A$2:G$161,7,FALSE),0)</f>
        <v>0</v>
      </c>
      <c r="C2288">
        <f>_xlfn.IFNA(VLOOKUP(A2288,[1]内内_职热力分布!A$2:G$167,7,FALSE),0)</f>
        <v>0</v>
      </c>
      <c r="D2288">
        <f>_xlfn.IFNA(VLOOKUP(A2288,[1]内外_住热力分布!A$2:G$263,7,FALSE),0)</f>
        <v>0</v>
      </c>
      <c r="E2288">
        <f>_xlfn.IFNA(VLOOKUP(A2288,[1]内外_职热力分布!A$2:G$3937,7,FALSE),0)</f>
        <v>3</v>
      </c>
      <c r="F2288">
        <f>_xlfn.IFNA(VLOOKUP(A2288,[1]外内_住热力分布!A$2:G$10001,7,FALSE),0)</f>
        <v>0</v>
      </c>
      <c r="G2288">
        <f>_xlfn.IFNA(VLOOKUP(A2288,[1]外内_职热力分布!A$2:G$267,7,FALSE),0)</f>
        <v>0</v>
      </c>
      <c r="H2288" s="2">
        <f t="shared" si="35"/>
        <v>0</v>
      </c>
      <c r="I2288" s="2">
        <f t="shared" si="35"/>
        <v>3</v>
      </c>
    </row>
    <row r="2289" spans="1:9" x14ac:dyDescent="0.25">
      <c r="A2289" s="5" t="s">
        <v>2288</v>
      </c>
      <c r="B2289">
        <f>_xlfn.IFNA(VLOOKUP(A2289,[1]内内_住热力分布!A$2:G$161,7,FALSE),0)</f>
        <v>0</v>
      </c>
      <c r="C2289">
        <f>_xlfn.IFNA(VLOOKUP(A2289,[1]内内_职热力分布!A$2:G$167,7,FALSE),0)</f>
        <v>0</v>
      </c>
      <c r="D2289">
        <f>_xlfn.IFNA(VLOOKUP(A2289,[1]内外_住热力分布!A$2:G$263,7,FALSE),0)</f>
        <v>0</v>
      </c>
      <c r="E2289">
        <f>_xlfn.IFNA(VLOOKUP(A2289,[1]内外_职热力分布!A$2:G$3937,7,FALSE),0)</f>
        <v>3</v>
      </c>
      <c r="F2289">
        <f>_xlfn.IFNA(VLOOKUP(A2289,[1]外内_住热力分布!A$2:G$10001,7,FALSE),0)</f>
        <v>0</v>
      </c>
      <c r="G2289">
        <f>_xlfn.IFNA(VLOOKUP(A2289,[1]外内_职热力分布!A$2:G$267,7,FALSE),0)</f>
        <v>0</v>
      </c>
      <c r="H2289" s="2">
        <f t="shared" si="35"/>
        <v>0</v>
      </c>
      <c r="I2289" s="2">
        <f t="shared" si="35"/>
        <v>3</v>
      </c>
    </row>
    <row r="2290" spans="1:9" x14ac:dyDescent="0.25">
      <c r="A2290" s="5" t="s">
        <v>2289</v>
      </c>
      <c r="B2290">
        <f>_xlfn.IFNA(VLOOKUP(A2290,[1]内内_住热力分布!A$2:G$161,7,FALSE),0)</f>
        <v>0</v>
      </c>
      <c r="C2290">
        <f>_xlfn.IFNA(VLOOKUP(A2290,[1]内内_职热力分布!A$2:G$167,7,FALSE),0)</f>
        <v>0</v>
      </c>
      <c r="D2290">
        <f>_xlfn.IFNA(VLOOKUP(A2290,[1]内外_住热力分布!A$2:G$263,7,FALSE),0)</f>
        <v>0</v>
      </c>
      <c r="E2290">
        <f>_xlfn.IFNA(VLOOKUP(A2290,[1]内外_职热力分布!A$2:G$3937,7,FALSE),0)</f>
        <v>3</v>
      </c>
      <c r="F2290">
        <f>_xlfn.IFNA(VLOOKUP(A2290,[1]外内_住热力分布!A$2:G$10001,7,FALSE),0)</f>
        <v>0</v>
      </c>
      <c r="G2290">
        <f>_xlfn.IFNA(VLOOKUP(A2290,[1]外内_职热力分布!A$2:G$267,7,FALSE),0)</f>
        <v>0</v>
      </c>
      <c r="H2290" s="2">
        <f t="shared" si="35"/>
        <v>0</v>
      </c>
      <c r="I2290" s="2">
        <f t="shared" si="35"/>
        <v>3</v>
      </c>
    </row>
    <row r="2291" spans="1:9" x14ac:dyDescent="0.25">
      <c r="A2291" s="5" t="s">
        <v>2290</v>
      </c>
      <c r="B2291">
        <f>_xlfn.IFNA(VLOOKUP(A2291,[1]内内_住热力分布!A$2:G$161,7,FALSE),0)</f>
        <v>0</v>
      </c>
      <c r="C2291">
        <f>_xlfn.IFNA(VLOOKUP(A2291,[1]内内_职热力分布!A$2:G$167,7,FALSE),0)</f>
        <v>0</v>
      </c>
      <c r="D2291">
        <f>_xlfn.IFNA(VLOOKUP(A2291,[1]内外_住热力分布!A$2:G$263,7,FALSE),0)</f>
        <v>0</v>
      </c>
      <c r="E2291">
        <f>_xlfn.IFNA(VLOOKUP(A2291,[1]内外_职热力分布!A$2:G$3937,7,FALSE),0)</f>
        <v>3</v>
      </c>
      <c r="F2291">
        <f>_xlfn.IFNA(VLOOKUP(A2291,[1]外内_住热力分布!A$2:G$10001,7,FALSE),0)</f>
        <v>0</v>
      </c>
      <c r="G2291">
        <f>_xlfn.IFNA(VLOOKUP(A2291,[1]外内_职热力分布!A$2:G$267,7,FALSE),0)</f>
        <v>0</v>
      </c>
      <c r="H2291" s="2">
        <f t="shared" si="35"/>
        <v>0</v>
      </c>
      <c r="I2291" s="2">
        <f t="shared" si="35"/>
        <v>3</v>
      </c>
    </row>
    <row r="2292" spans="1:9" x14ac:dyDescent="0.25">
      <c r="A2292" s="5" t="s">
        <v>2291</v>
      </c>
      <c r="B2292">
        <f>_xlfn.IFNA(VLOOKUP(A2292,[1]内内_住热力分布!A$2:G$161,7,FALSE),0)</f>
        <v>0</v>
      </c>
      <c r="C2292">
        <f>_xlfn.IFNA(VLOOKUP(A2292,[1]内内_职热力分布!A$2:G$167,7,FALSE),0)</f>
        <v>0</v>
      </c>
      <c r="D2292">
        <f>_xlfn.IFNA(VLOOKUP(A2292,[1]内外_住热力分布!A$2:G$263,7,FALSE),0)</f>
        <v>0</v>
      </c>
      <c r="E2292">
        <f>_xlfn.IFNA(VLOOKUP(A2292,[1]内外_职热力分布!A$2:G$3937,7,FALSE),0)</f>
        <v>3</v>
      </c>
      <c r="F2292">
        <f>_xlfn.IFNA(VLOOKUP(A2292,[1]外内_住热力分布!A$2:G$10001,7,FALSE),0)</f>
        <v>9</v>
      </c>
      <c r="G2292">
        <f>_xlfn.IFNA(VLOOKUP(A2292,[1]外内_职热力分布!A$2:G$267,7,FALSE),0)</f>
        <v>0</v>
      </c>
      <c r="H2292" s="2">
        <f t="shared" si="35"/>
        <v>9</v>
      </c>
      <c r="I2292" s="2">
        <f t="shared" si="35"/>
        <v>3</v>
      </c>
    </row>
    <row r="2293" spans="1:9" x14ac:dyDescent="0.25">
      <c r="A2293" s="5" t="s">
        <v>2292</v>
      </c>
      <c r="B2293">
        <f>_xlfn.IFNA(VLOOKUP(A2293,[1]内内_住热力分布!A$2:G$161,7,FALSE),0)</f>
        <v>0</v>
      </c>
      <c r="C2293">
        <f>_xlfn.IFNA(VLOOKUP(A2293,[1]内内_职热力分布!A$2:G$167,7,FALSE),0)</f>
        <v>0</v>
      </c>
      <c r="D2293">
        <f>_xlfn.IFNA(VLOOKUP(A2293,[1]内外_住热力分布!A$2:G$263,7,FALSE),0)</f>
        <v>0</v>
      </c>
      <c r="E2293">
        <f>_xlfn.IFNA(VLOOKUP(A2293,[1]内外_职热力分布!A$2:G$3937,7,FALSE),0)</f>
        <v>3</v>
      </c>
      <c r="F2293">
        <f>_xlfn.IFNA(VLOOKUP(A2293,[1]外内_住热力分布!A$2:G$10001,7,FALSE),0)</f>
        <v>4</v>
      </c>
      <c r="G2293">
        <f>_xlfn.IFNA(VLOOKUP(A2293,[1]外内_职热力分布!A$2:G$267,7,FALSE),0)</f>
        <v>0</v>
      </c>
      <c r="H2293" s="2">
        <f t="shared" si="35"/>
        <v>4</v>
      </c>
      <c r="I2293" s="2">
        <f t="shared" si="35"/>
        <v>3</v>
      </c>
    </row>
    <row r="2294" spans="1:9" x14ac:dyDescent="0.25">
      <c r="A2294" s="5" t="s">
        <v>2293</v>
      </c>
      <c r="B2294">
        <f>_xlfn.IFNA(VLOOKUP(A2294,[1]内内_住热力分布!A$2:G$161,7,FALSE),0)</f>
        <v>0</v>
      </c>
      <c r="C2294">
        <f>_xlfn.IFNA(VLOOKUP(A2294,[1]内内_职热力分布!A$2:G$167,7,FALSE),0)</f>
        <v>0</v>
      </c>
      <c r="D2294">
        <f>_xlfn.IFNA(VLOOKUP(A2294,[1]内外_住热力分布!A$2:G$263,7,FALSE),0)</f>
        <v>0</v>
      </c>
      <c r="E2294">
        <f>_xlfn.IFNA(VLOOKUP(A2294,[1]内外_职热力分布!A$2:G$3937,7,FALSE),0)</f>
        <v>3</v>
      </c>
      <c r="F2294">
        <f>_xlfn.IFNA(VLOOKUP(A2294,[1]外内_住热力分布!A$2:G$10001,7,FALSE),0)</f>
        <v>0</v>
      </c>
      <c r="G2294">
        <f>_xlfn.IFNA(VLOOKUP(A2294,[1]外内_职热力分布!A$2:G$267,7,FALSE),0)</f>
        <v>0</v>
      </c>
      <c r="H2294" s="2">
        <f t="shared" si="35"/>
        <v>0</v>
      </c>
      <c r="I2294" s="2">
        <f t="shared" si="35"/>
        <v>3</v>
      </c>
    </row>
    <row r="2295" spans="1:9" x14ac:dyDescent="0.25">
      <c r="A2295" s="5" t="s">
        <v>2294</v>
      </c>
      <c r="B2295">
        <f>_xlfn.IFNA(VLOOKUP(A2295,[1]内内_住热力分布!A$2:G$161,7,FALSE),0)</f>
        <v>0</v>
      </c>
      <c r="C2295">
        <f>_xlfn.IFNA(VLOOKUP(A2295,[1]内内_职热力分布!A$2:G$167,7,FALSE),0)</f>
        <v>0</v>
      </c>
      <c r="D2295">
        <f>_xlfn.IFNA(VLOOKUP(A2295,[1]内外_住热力分布!A$2:G$263,7,FALSE),0)</f>
        <v>0</v>
      </c>
      <c r="E2295">
        <f>_xlfn.IFNA(VLOOKUP(A2295,[1]内外_职热力分布!A$2:G$3937,7,FALSE),0)</f>
        <v>3</v>
      </c>
      <c r="F2295">
        <f>_xlfn.IFNA(VLOOKUP(A2295,[1]外内_住热力分布!A$2:G$10001,7,FALSE),0)</f>
        <v>0</v>
      </c>
      <c r="G2295">
        <f>_xlfn.IFNA(VLOOKUP(A2295,[1]外内_职热力分布!A$2:G$267,7,FALSE),0)</f>
        <v>0</v>
      </c>
      <c r="H2295" s="2">
        <f t="shared" si="35"/>
        <v>0</v>
      </c>
      <c r="I2295" s="2">
        <f t="shared" si="35"/>
        <v>3</v>
      </c>
    </row>
    <row r="2296" spans="1:9" x14ac:dyDescent="0.25">
      <c r="A2296" s="5" t="s">
        <v>2295</v>
      </c>
      <c r="B2296">
        <f>_xlfn.IFNA(VLOOKUP(A2296,[1]内内_住热力分布!A$2:G$161,7,FALSE),0)</f>
        <v>0</v>
      </c>
      <c r="C2296">
        <f>_xlfn.IFNA(VLOOKUP(A2296,[1]内内_职热力分布!A$2:G$167,7,FALSE),0)</f>
        <v>0</v>
      </c>
      <c r="D2296">
        <f>_xlfn.IFNA(VLOOKUP(A2296,[1]内外_住热力分布!A$2:G$263,7,FALSE),0)</f>
        <v>0</v>
      </c>
      <c r="E2296">
        <f>_xlfn.IFNA(VLOOKUP(A2296,[1]内外_职热力分布!A$2:G$3937,7,FALSE),0)</f>
        <v>3</v>
      </c>
      <c r="F2296">
        <f>_xlfn.IFNA(VLOOKUP(A2296,[1]外内_住热力分布!A$2:G$10001,7,FALSE),0)</f>
        <v>0</v>
      </c>
      <c r="G2296">
        <f>_xlfn.IFNA(VLOOKUP(A2296,[1]外内_职热力分布!A$2:G$267,7,FALSE),0)</f>
        <v>0</v>
      </c>
      <c r="H2296" s="2">
        <f t="shared" si="35"/>
        <v>0</v>
      </c>
      <c r="I2296" s="2">
        <f t="shared" si="35"/>
        <v>3</v>
      </c>
    </row>
    <row r="2297" spans="1:9" x14ac:dyDescent="0.25">
      <c r="A2297" s="5" t="s">
        <v>2296</v>
      </c>
      <c r="B2297">
        <f>_xlfn.IFNA(VLOOKUP(A2297,[1]内内_住热力分布!A$2:G$161,7,FALSE),0)</f>
        <v>0</v>
      </c>
      <c r="C2297">
        <f>_xlfn.IFNA(VLOOKUP(A2297,[1]内内_职热力分布!A$2:G$167,7,FALSE),0)</f>
        <v>0</v>
      </c>
      <c r="D2297">
        <f>_xlfn.IFNA(VLOOKUP(A2297,[1]内外_住热力分布!A$2:G$263,7,FALSE),0)</f>
        <v>0</v>
      </c>
      <c r="E2297">
        <f>_xlfn.IFNA(VLOOKUP(A2297,[1]内外_职热力分布!A$2:G$3937,7,FALSE),0)</f>
        <v>3</v>
      </c>
      <c r="F2297">
        <f>_xlfn.IFNA(VLOOKUP(A2297,[1]外内_住热力分布!A$2:G$10001,7,FALSE),0)</f>
        <v>0</v>
      </c>
      <c r="G2297">
        <f>_xlfn.IFNA(VLOOKUP(A2297,[1]外内_职热力分布!A$2:G$267,7,FALSE),0)</f>
        <v>0</v>
      </c>
      <c r="H2297" s="2">
        <f t="shared" si="35"/>
        <v>0</v>
      </c>
      <c r="I2297" s="2">
        <f t="shared" si="35"/>
        <v>3</v>
      </c>
    </row>
    <row r="2298" spans="1:9" x14ac:dyDescent="0.25">
      <c r="A2298" s="5" t="s">
        <v>2297</v>
      </c>
      <c r="B2298">
        <f>_xlfn.IFNA(VLOOKUP(A2298,[1]内内_住热力分布!A$2:G$161,7,FALSE),0)</f>
        <v>0</v>
      </c>
      <c r="C2298">
        <f>_xlfn.IFNA(VLOOKUP(A2298,[1]内内_职热力分布!A$2:G$167,7,FALSE),0)</f>
        <v>0</v>
      </c>
      <c r="D2298">
        <f>_xlfn.IFNA(VLOOKUP(A2298,[1]内外_住热力分布!A$2:G$263,7,FALSE),0)</f>
        <v>0</v>
      </c>
      <c r="E2298">
        <f>_xlfn.IFNA(VLOOKUP(A2298,[1]内外_职热力分布!A$2:G$3937,7,FALSE),0)</f>
        <v>3</v>
      </c>
      <c r="F2298">
        <f>_xlfn.IFNA(VLOOKUP(A2298,[1]外内_住热力分布!A$2:G$10001,7,FALSE),0)</f>
        <v>0</v>
      </c>
      <c r="G2298">
        <f>_xlfn.IFNA(VLOOKUP(A2298,[1]外内_职热力分布!A$2:G$267,7,FALSE),0)</f>
        <v>0</v>
      </c>
      <c r="H2298" s="2">
        <f t="shared" si="35"/>
        <v>0</v>
      </c>
      <c r="I2298" s="2">
        <f t="shared" si="35"/>
        <v>3</v>
      </c>
    </row>
    <row r="2299" spans="1:9" x14ac:dyDescent="0.25">
      <c r="A2299" s="5" t="s">
        <v>2298</v>
      </c>
      <c r="B2299">
        <f>_xlfn.IFNA(VLOOKUP(A2299,[1]内内_住热力分布!A$2:G$161,7,FALSE),0)</f>
        <v>0</v>
      </c>
      <c r="C2299">
        <f>_xlfn.IFNA(VLOOKUP(A2299,[1]内内_职热力分布!A$2:G$167,7,FALSE),0)</f>
        <v>0</v>
      </c>
      <c r="D2299">
        <f>_xlfn.IFNA(VLOOKUP(A2299,[1]内外_住热力分布!A$2:G$263,7,FALSE),0)</f>
        <v>0</v>
      </c>
      <c r="E2299">
        <f>_xlfn.IFNA(VLOOKUP(A2299,[1]内外_职热力分布!A$2:G$3937,7,FALSE),0)</f>
        <v>3</v>
      </c>
      <c r="F2299">
        <f>_xlfn.IFNA(VLOOKUP(A2299,[1]外内_住热力分布!A$2:G$10001,7,FALSE),0)</f>
        <v>4</v>
      </c>
      <c r="G2299">
        <f>_xlfn.IFNA(VLOOKUP(A2299,[1]外内_职热力分布!A$2:G$267,7,FALSE),0)</f>
        <v>0</v>
      </c>
      <c r="H2299" s="2">
        <f t="shared" si="35"/>
        <v>4</v>
      </c>
      <c r="I2299" s="2">
        <f t="shared" si="35"/>
        <v>3</v>
      </c>
    </row>
    <row r="2300" spans="1:9" x14ac:dyDescent="0.25">
      <c r="A2300" s="5" t="s">
        <v>2299</v>
      </c>
      <c r="B2300">
        <f>_xlfn.IFNA(VLOOKUP(A2300,[1]内内_住热力分布!A$2:G$161,7,FALSE),0)</f>
        <v>0</v>
      </c>
      <c r="C2300">
        <f>_xlfn.IFNA(VLOOKUP(A2300,[1]内内_职热力分布!A$2:G$167,7,FALSE),0)</f>
        <v>0</v>
      </c>
      <c r="D2300">
        <f>_xlfn.IFNA(VLOOKUP(A2300,[1]内外_住热力分布!A$2:G$263,7,FALSE),0)</f>
        <v>0</v>
      </c>
      <c r="E2300">
        <f>_xlfn.IFNA(VLOOKUP(A2300,[1]内外_职热力分布!A$2:G$3937,7,FALSE),0)</f>
        <v>3</v>
      </c>
      <c r="F2300">
        <f>_xlfn.IFNA(VLOOKUP(A2300,[1]外内_住热力分布!A$2:G$10001,7,FALSE),0)</f>
        <v>0</v>
      </c>
      <c r="G2300">
        <f>_xlfn.IFNA(VLOOKUP(A2300,[1]外内_职热力分布!A$2:G$267,7,FALSE),0)</f>
        <v>0</v>
      </c>
      <c r="H2300" s="2">
        <f t="shared" si="35"/>
        <v>0</v>
      </c>
      <c r="I2300" s="2">
        <f t="shared" si="35"/>
        <v>3</v>
      </c>
    </row>
    <row r="2301" spans="1:9" x14ac:dyDescent="0.25">
      <c r="A2301" s="5" t="s">
        <v>2300</v>
      </c>
      <c r="B2301">
        <f>_xlfn.IFNA(VLOOKUP(A2301,[1]内内_住热力分布!A$2:G$161,7,FALSE),0)</f>
        <v>0</v>
      </c>
      <c r="C2301">
        <f>_xlfn.IFNA(VLOOKUP(A2301,[1]内内_职热力分布!A$2:G$167,7,FALSE),0)</f>
        <v>0</v>
      </c>
      <c r="D2301">
        <f>_xlfn.IFNA(VLOOKUP(A2301,[1]内外_住热力分布!A$2:G$263,7,FALSE),0)</f>
        <v>0</v>
      </c>
      <c r="E2301">
        <f>_xlfn.IFNA(VLOOKUP(A2301,[1]内外_职热力分布!A$2:G$3937,7,FALSE),0)</f>
        <v>3</v>
      </c>
      <c r="F2301">
        <f>_xlfn.IFNA(VLOOKUP(A2301,[1]外内_住热力分布!A$2:G$10001,7,FALSE),0)</f>
        <v>6</v>
      </c>
      <c r="G2301">
        <f>_xlfn.IFNA(VLOOKUP(A2301,[1]外内_职热力分布!A$2:G$267,7,FALSE),0)</f>
        <v>0</v>
      </c>
      <c r="H2301" s="2">
        <f t="shared" si="35"/>
        <v>6</v>
      </c>
      <c r="I2301" s="2">
        <f t="shared" si="35"/>
        <v>3</v>
      </c>
    </row>
    <row r="2302" spans="1:9" x14ac:dyDescent="0.25">
      <c r="A2302" s="5" t="s">
        <v>2301</v>
      </c>
      <c r="B2302">
        <f>_xlfn.IFNA(VLOOKUP(A2302,[1]内内_住热力分布!A$2:G$161,7,FALSE),0)</f>
        <v>0</v>
      </c>
      <c r="C2302">
        <f>_xlfn.IFNA(VLOOKUP(A2302,[1]内内_职热力分布!A$2:G$167,7,FALSE),0)</f>
        <v>0</v>
      </c>
      <c r="D2302">
        <f>_xlfn.IFNA(VLOOKUP(A2302,[1]内外_住热力分布!A$2:G$263,7,FALSE),0)</f>
        <v>0</v>
      </c>
      <c r="E2302">
        <f>_xlfn.IFNA(VLOOKUP(A2302,[1]内外_职热力分布!A$2:G$3937,7,FALSE),0)</f>
        <v>3</v>
      </c>
      <c r="F2302">
        <f>_xlfn.IFNA(VLOOKUP(A2302,[1]外内_住热力分布!A$2:G$10001,7,FALSE),0)</f>
        <v>7</v>
      </c>
      <c r="G2302">
        <f>_xlfn.IFNA(VLOOKUP(A2302,[1]外内_职热力分布!A$2:G$267,7,FALSE),0)</f>
        <v>0</v>
      </c>
      <c r="H2302" s="2">
        <f t="shared" si="35"/>
        <v>7</v>
      </c>
      <c r="I2302" s="2">
        <f t="shared" si="35"/>
        <v>3</v>
      </c>
    </row>
    <row r="2303" spans="1:9" x14ac:dyDescent="0.25">
      <c r="A2303" s="5" t="s">
        <v>2302</v>
      </c>
      <c r="B2303">
        <f>_xlfn.IFNA(VLOOKUP(A2303,[1]内内_住热力分布!A$2:G$161,7,FALSE),0)</f>
        <v>0</v>
      </c>
      <c r="C2303">
        <f>_xlfn.IFNA(VLOOKUP(A2303,[1]内内_职热力分布!A$2:G$167,7,FALSE),0)</f>
        <v>0</v>
      </c>
      <c r="D2303">
        <f>_xlfn.IFNA(VLOOKUP(A2303,[1]内外_住热力分布!A$2:G$263,7,FALSE),0)</f>
        <v>0</v>
      </c>
      <c r="E2303">
        <f>_xlfn.IFNA(VLOOKUP(A2303,[1]内外_职热力分布!A$2:G$3937,7,FALSE),0)</f>
        <v>3</v>
      </c>
      <c r="F2303">
        <f>_xlfn.IFNA(VLOOKUP(A2303,[1]外内_住热力分布!A$2:G$10001,7,FALSE),0)</f>
        <v>7</v>
      </c>
      <c r="G2303">
        <f>_xlfn.IFNA(VLOOKUP(A2303,[1]外内_职热力分布!A$2:G$267,7,FALSE),0)</f>
        <v>0</v>
      </c>
      <c r="H2303" s="2">
        <f t="shared" si="35"/>
        <v>7</v>
      </c>
      <c r="I2303" s="2">
        <f t="shared" si="35"/>
        <v>3</v>
      </c>
    </row>
    <row r="2304" spans="1:9" x14ac:dyDescent="0.25">
      <c r="A2304" s="5" t="s">
        <v>2303</v>
      </c>
      <c r="B2304">
        <f>_xlfn.IFNA(VLOOKUP(A2304,[1]内内_住热力分布!A$2:G$161,7,FALSE),0)</f>
        <v>0</v>
      </c>
      <c r="C2304">
        <f>_xlfn.IFNA(VLOOKUP(A2304,[1]内内_职热力分布!A$2:G$167,7,FALSE),0)</f>
        <v>0</v>
      </c>
      <c r="D2304">
        <f>_xlfn.IFNA(VLOOKUP(A2304,[1]内外_住热力分布!A$2:G$263,7,FALSE),0)</f>
        <v>0</v>
      </c>
      <c r="E2304">
        <f>_xlfn.IFNA(VLOOKUP(A2304,[1]内外_职热力分布!A$2:G$3937,7,FALSE),0)</f>
        <v>3</v>
      </c>
      <c r="F2304">
        <f>_xlfn.IFNA(VLOOKUP(A2304,[1]外内_住热力分布!A$2:G$10001,7,FALSE),0)</f>
        <v>0</v>
      </c>
      <c r="G2304">
        <f>_xlfn.IFNA(VLOOKUP(A2304,[1]外内_职热力分布!A$2:G$267,7,FALSE),0)</f>
        <v>0</v>
      </c>
      <c r="H2304" s="2">
        <f t="shared" si="35"/>
        <v>0</v>
      </c>
      <c r="I2304" s="2">
        <f t="shared" si="35"/>
        <v>3</v>
      </c>
    </row>
    <row r="2305" spans="1:9" x14ac:dyDescent="0.25">
      <c r="A2305" s="5" t="s">
        <v>2304</v>
      </c>
      <c r="B2305">
        <f>_xlfn.IFNA(VLOOKUP(A2305,[1]内内_住热力分布!A$2:G$161,7,FALSE),0)</f>
        <v>0</v>
      </c>
      <c r="C2305">
        <f>_xlfn.IFNA(VLOOKUP(A2305,[1]内内_职热力分布!A$2:G$167,7,FALSE),0)</f>
        <v>0</v>
      </c>
      <c r="D2305">
        <f>_xlfn.IFNA(VLOOKUP(A2305,[1]内外_住热力分布!A$2:G$263,7,FALSE),0)</f>
        <v>0</v>
      </c>
      <c r="E2305">
        <f>_xlfn.IFNA(VLOOKUP(A2305,[1]内外_职热力分布!A$2:G$3937,7,FALSE),0)</f>
        <v>3</v>
      </c>
      <c r="F2305">
        <f>_xlfn.IFNA(VLOOKUP(A2305,[1]外内_住热力分布!A$2:G$10001,7,FALSE),0)</f>
        <v>0</v>
      </c>
      <c r="G2305">
        <f>_xlfn.IFNA(VLOOKUP(A2305,[1]外内_职热力分布!A$2:G$267,7,FALSE),0)</f>
        <v>0</v>
      </c>
      <c r="H2305" s="2">
        <f t="shared" si="35"/>
        <v>0</v>
      </c>
      <c r="I2305" s="2">
        <f t="shared" si="35"/>
        <v>3</v>
      </c>
    </row>
    <row r="2306" spans="1:9" x14ac:dyDescent="0.25">
      <c r="A2306" s="5" t="s">
        <v>2305</v>
      </c>
      <c r="B2306">
        <f>_xlfn.IFNA(VLOOKUP(A2306,[1]内内_住热力分布!A$2:G$161,7,FALSE),0)</f>
        <v>0</v>
      </c>
      <c r="C2306">
        <f>_xlfn.IFNA(VLOOKUP(A2306,[1]内内_职热力分布!A$2:G$167,7,FALSE),0)</f>
        <v>0</v>
      </c>
      <c r="D2306">
        <f>_xlfn.IFNA(VLOOKUP(A2306,[1]内外_住热力分布!A$2:G$263,7,FALSE),0)</f>
        <v>0</v>
      </c>
      <c r="E2306">
        <f>_xlfn.IFNA(VLOOKUP(A2306,[1]内外_职热力分布!A$2:G$3937,7,FALSE),0)</f>
        <v>3</v>
      </c>
      <c r="F2306">
        <f>_xlfn.IFNA(VLOOKUP(A2306,[1]外内_住热力分布!A$2:G$10001,7,FALSE),0)</f>
        <v>0</v>
      </c>
      <c r="G2306">
        <f>_xlfn.IFNA(VLOOKUP(A2306,[1]外内_职热力分布!A$2:G$267,7,FALSE),0)</f>
        <v>0</v>
      </c>
      <c r="H2306" s="2">
        <f t="shared" ref="H2306:I2369" si="36">SUM(B2306,D2306,F2306)</f>
        <v>0</v>
      </c>
      <c r="I2306" s="2">
        <f t="shared" si="36"/>
        <v>3</v>
      </c>
    </row>
    <row r="2307" spans="1:9" x14ac:dyDescent="0.25">
      <c r="A2307" s="5" t="s">
        <v>2306</v>
      </c>
      <c r="B2307">
        <f>_xlfn.IFNA(VLOOKUP(A2307,[1]内内_住热力分布!A$2:G$161,7,FALSE),0)</f>
        <v>0</v>
      </c>
      <c r="C2307">
        <f>_xlfn.IFNA(VLOOKUP(A2307,[1]内内_职热力分布!A$2:G$167,7,FALSE),0)</f>
        <v>0</v>
      </c>
      <c r="D2307">
        <f>_xlfn.IFNA(VLOOKUP(A2307,[1]内外_住热力分布!A$2:G$263,7,FALSE),0)</f>
        <v>0</v>
      </c>
      <c r="E2307">
        <f>_xlfn.IFNA(VLOOKUP(A2307,[1]内外_职热力分布!A$2:G$3937,7,FALSE),0)</f>
        <v>3</v>
      </c>
      <c r="F2307">
        <f>_xlfn.IFNA(VLOOKUP(A2307,[1]外内_住热力分布!A$2:G$10001,7,FALSE),0)</f>
        <v>0</v>
      </c>
      <c r="G2307">
        <f>_xlfn.IFNA(VLOOKUP(A2307,[1]外内_职热力分布!A$2:G$267,7,FALSE),0)</f>
        <v>0</v>
      </c>
      <c r="H2307" s="2">
        <f t="shared" si="36"/>
        <v>0</v>
      </c>
      <c r="I2307" s="2">
        <f t="shared" si="36"/>
        <v>3</v>
      </c>
    </row>
    <row r="2308" spans="1:9" x14ac:dyDescent="0.25">
      <c r="A2308" s="5" t="s">
        <v>2307</v>
      </c>
      <c r="B2308">
        <f>_xlfn.IFNA(VLOOKUP(A2308,[1]内内_住热力分布!A$2:G$161,7,FALSE),0)</f>
        <v>0</v>
      </c>
      <c r="C2308">
        <f>_xlfn.IFNA(VLOOKUP(A2308,[1]内内_职热力分布!A$2:G$167,7,FALSE),0)</f>
        <v>0</v>
      </c>
      <c r="D2308">
        <f>_xlfn.IFNA(VLOOKUP(A2308,[1]内外_住热力分布!A$2:G$263,7,FALSE),0)</f>
        <v>0</v>
      </c>
      <c r="E2308">
        <f>_xlfn.IFNA(VLOOKUP(A2308,[1]内外_职热力分布!A$2:G$3937,7,FALSE),0)</f>
        <v>3</v>
      </c>
      <c r="F2308">
        <f>_xlfn.IFNA(VLOOKUP(A2308,[1]外内_住热力分布!A$2:G$10001,7,FALSE),0)</f>
        <v>0</v>
      </c>
      <c r="G2308">
        <f>_xlfn.IFNA(VLOOKUP(A2308,[1]外内_职热力分布!A$2:G$267,7,FALSE),0)</f>
        <v>0</v>
      </c>
      <c r="H2308" s="2">
        <f t="shared" si="36"/>
        <v>0</v>
      </c>
      <c r="I2308" s="2">
        <f t="shared" si="36"/>
        <v>3</v>
      </c>
    </row>
    <row r="2309" spans="1:9" x14ac:dyDescent="0.25">
      <c r="A2309" s="5" t="s">
        <v>2308</v>
      </c>
      <c r="B2309">
        <f>_xlfn.IFNA(VLOOKUP(A2309,[1]内内_住热力分布!A$2:G$161,7,FALSE),0)</f>
        <v>0</v>
      </c>
      <c r="C2309">
        <f>_xlfn.IFNA(VLOOKUP(A2309,[1]内内_职热力分布!A$2:G$167,7,FALSE),0)</f>
        <v>0</v>
      </c>
      <c r="D2309">
        <f>_xlfn.IFNA(VLOOKUP(A2309,[1]内外_住热力分布!A$2:G$263,7,FALSE),0)</f>
        <v>0</v>
      </c>
      <c r="E2309">
        <f>_xlfn.IFNA(VLOOKUP(A2309,[1]内外_职热力分布!A$2:G$3937,7,FALSE),0)</f>
        <v>3</v>
      </c>
      <c r="F2309">
        <f>_xlfn.IFNA(VLOOKUP(A2309,[1]外内_住热力分布!A$2:G$10001,7,FALSE),0)</f>
        <v>7</v>
      </c>
      <c r="G2309">
        <f>_xlfn.IFNA(VLOOKUP(A2309,[1]外内_职热力分布!A$2:G$267,7,FALSE),0)</f>
        <v>0</v>
      </c>
      <c r="H2309" s="2">
        <f t="shared" si="36"/>
        <v>7</v>
      </c>
      <c r="I2309" s="2">
        <f t="shared" si="36"/>
        <v>3</v>
      </c>
    </row>
    <row r="2310" spans="1:9" x14ac:dyDescent="0.25">
      <c r="A2310" s="5" t="s">
        <v>2309</v>
      </c>
      <c r="B2310">
        <f>_xlfn.IFNA(VLOOKUP(A2310,[1]内内_住热力分布!A$2:G$161,7,FALSE),0)</f>
        <v>0</v>
      </c>
      <c r="C2310">
        <f>_xlfn.IFNA(VLOOKUP(A2310,[1]内内_职热力分布!A$2:G$167,7,FALSE),0)</f>
        <v>0</v>
      </c>
      <c r="D2310">
        <f>_xlfn.IFNA(VLOOKUP(A2310,[1]内外_住热力分布!A$2:G$263,7,FALSE),0)</f>
        <v>0</v>
      </c>
      <c r="E2310">
        <f>_xlfn.IFNA(VLOOKUP(A2310,[1]内外_职热力分布!A$2:G$3937,7,FALSE),0)</f>
        <v>3</v>
      </c>
      <c r="F2310">
        <f>_xlfn.IFNA(VLOOKUP(A2310,[1]外内_住热力分布!A$2:G$10001,7,FALSE),0)</f>
        <v>15</v>
      </c>
      <c r="G2310">
        <f>_xlfn.IFNA(VLOOKUP(A2310,[1]外内_职热力分布!A$2:G$267,7,FALSE),0)</f>
        <v>0</v>
      </c>
      <c r="H2310" s="2">
        <f t="shared" si="36"/>
        <v>15</v>
      </c>
      <c r="I2310" s="2">
        <f t="shared" si="36"/>
        <v>3</v>
      </c>
    </row>
    <row r="2311" spans="1:9" x14ac:dyDescent="0.25">
      <c r="A2311" s="5" t="s">
        <v>2310</v>
      </c>
      <c r="B2311">
        <f>_xlfn.IFNA(VLOOKUP(A2311,[1]内内_住热力分布!A$2:G$161,7,FALSE),0)</f>
        <v>0</v>
      </c>
      <c r="C2311">
        <f>_xlfn.IFNA(VLOOKUP(A2311,[1]内内_职热力分布!A$2:G$167,7,FALSE),0)</f>
        <v>0</v>
      </c>
      <c r="D2311">
        <f>_xlfn.IFNA(VLOOKUP(A2311,[1]内外_住热力分布!A$2:G$263,7,FALSE),0)</f>
        <v>0</v>
      </c>
      <c r="E2311">
        <f>_xlfn.IFNA(VLOOKUP(A2311,[1]内外_职热力分布!A$2:G$3937,7,FALSE),0)</f>
        <v>3</v>
      </c>
      <c r="F2311">
        <f>_xlfn.IFNA(VLOOKUP(A2311,[1]外内_住热力分布!A$2:G$10001,7,FALSE),0)</f>
        <v>0</v>
      </c>
      <c r="G2311">
        <f>_xlfn.IFNA(VLOOKUP(A2311,[1]外内_职热力分布!A$2:G$267,7,FALSE),0)</f>
        <v>0</v>
      </c>
      <c r="H2311" s="2">
        <f t="shared" si="36"/>
        <v>0</v>
      </c>
      <c r="I2311" s="2">
        <f t="shared" si="36"/>
        <v>3</v>
      </c>
    </row>
    <row r="2312" spans="1:9" x14ac:dyDescent="0.25">
      <c r="A2312" s="5" t="s">
        <v>2311</v>
      </c>
      <c r="B2312">
        <f>_xlfn.IFNA(VLOOKUP(A2312,[1]内内_住热力分布!A$2:G$161,7,FALSE),0)</f>
        <v>0</v>
      </c>
      <c r="C2312">
        <f>_xlfn.IFNA(VLOOKUP(A2312,[1]内内_职热力分布!A$2:G$167,7,FALSE),0)</f>
        <v>0</v>
      </c>
      <c r="D2312">
        <f>_xlfn.IFNA(VLOOKUP(A2312,[1]内外_住热力分布!A$2:G$263,7,FALSE),0)</f>
        <v>0</v>
      </c>
      <c r="E2312">
        <f>_xlfn.IFNA(VLOOKUP(A2312,[1]内外_职热力分布!A$2:G$3937,7,FALSE),0)</f>
        <v>3</v>
      </c>
      <c r="F2312">
        <f>_xlfn.IFNA(VLOOKUP(A2312,[1]外内_住热力分布!A$2:G$10001,7,FALSE),0)</f>
        <v>0</v>
      </c>
      <c r="G2312">
        <f>_xlfn.IFNA(VLOOKUP(A2312,[1]外内_职热力分布!A$2:G$267,7,FALSE),0)</f>
        <v>0</v>
      </c>
      <c r="H2312" s="2">
        <f t="shared" si="36"/>
        <v>0</v>
      </c>
      <c r="I2312" s="2">
        <f t="shared" si="36"/>
        <v>3</v>
      </c>
    </row>
    <row r="2313" spans="1:9" x14ac:dyDescent="0.25">
      <c r="A2313" s="5" t="s">
        <v>2312</v>
      </c>
      <c r="B2313">
        <f>_xlfn.IFNA(VLOOKUP(A2313,[1]内内_住热力分布!A$2:G$161,7,FALSE),0)</f>
        <v>0</v>
      </c>
      <c r="C2313">
        <f>_xlfn.IFNA(VLOOKUP(A2313,[1]内内_职热力分布!A$2:G$167,7,FALSE),0)</f>
        <v>0</v>
      </c>
      <c r="D2313">
        <f>_xlfn.IFNA(VLOOKUP(A2313,[1]内外_住热力分布!A$2:G$263,7,FALSE),0)</f>
        <v>0</v>
      </c>
      <c r="E2313">
        <f>_xlfn.IFNA(VLOOKUP(A2313,[1]内外_职热力分布!A$2:G$3937,7,FALSE),0)</f>
        <v>3</v>
      </c>
      <c r="F2313">
        <f>_xlfn.IFNA(VLOOKUP(A2313,[1]外内_住热力分布!A$2:G$10001,7,FALSE),0)</f>
        <v>7</v>
      </c>
      <c r="G2313">
        <f>_xlfn.IFNA(VLOOKUP(A2313,[1]外内_职热力分布!A$2:G$267,7,FALSE),0)</f>
        <v>0</v>
      </c>
      <c r="H2313" s="2">
        <f t="shared" si="36"/>
        <v>7</v>
      </c>
      <c r="I2313" s="2">
        <f t="shared" si="36"/>
        <v>3</v>
      </c>
    </row>
    <row r="2314" spans="1:9" x14ac:dyDescent="0.25">
      <c r="A2314" s="5" t="s">
        <v>2313</v>
      </c>
      <c r="B2314">
        <f>_xlfn.IFNA(VLOOKUP(A2314,[1]内内_住热力分布!A$2:G$161,7,FALSE),0)</f>
        <v>0</v>
      </c>
      <c r="C2314">
        <f>_xlfn.IFNA(VLOOKUP(A2314,[1]内内_职热力分布!A$2:G$167,7,FALSE),0)</f>
        <v>0</v>
      </c>
      <c r="D2314">
        <f>_xlfn.IFNA(VLOOKUP(A2314,[1]内外_住热力分布!A$2:G$263,7,FALSE),0)</f>
        <v>0</v>
      </c>
      <c r="E2314">
        <f>_xlfn.IFNA(VLOOKUP(A2314,[1]内外_职热力分布!A$2:G$3937,7,FALSE),0)</f>
        <v>3</v>
      </c>
      <c r="F2314">
        <f>_xlfn.IFNA(VLOOKUP(A2314,[1]外内_住热力分布!A$2:G$10001,7,FALSE),0)</f>
        <v>0</v>
      </c>
      <c r="G2314">
        <f>_xlfn.IFNA(VLOOKUP(A2314,[1]外内_职热力分布!A$2:G$267,7,FALSE),0)</f>
        <v>0</v>
      </c>
      <c r="H2314" s="2">
        <f t="shared" si="36"/>
        <v>0</v>
      </c>
      <c r="I2314" s="2">
        <f t="shared" si="36"/>
        <v>3</v>
      </c>
    </row>
    <row r="2315" spans="1:9" x14ac:dyDescent="0.25">
      <c r="A2315" s="5" t="s">
        <v>2314</v>
      </c>
      <c r="B2315">
        <f>_xlfn.IFNA(VLOOKUP(A2315,[1]内内_住热力分布!A$2:G$161,7,FALSE),0)</f>
        <v>0</v>
      </c>
      <c r="C2315">
        <f>_xlfn.IFNA(VLOOKUP(A2315,[1]内内_职热力分布!A$2:G$167,7,FALSE),0)</f>
        <v>0</v>
      </c>
      <c r="D2315">
        <f>_xlfn.IFNA(VLOOKUP(A2315,[1]内外_住热力分布!A$2:G$263,7,FALSE),0)</f>
        <v>0</v>
      </c>
      <c r="E2315">
        <f>_xlfn.IFNA(VLOOKUP(A2315,[1]内外_职热力分布!A$2:G$3937,7,FALSE),0)</f>
        <v>3</v>
      </c>
      <c r="F2315">
        <f>_xlfn.IFNA(VLOOKUP(A2315,[1]外内_住热力分布!A$2:G$10001,7,FALSE),0)</f>
        <v>0</v>
      </c>
      <c r="G2315">
        <f>_xlfn.IFNA(VLOOKUP(A2315,[1]外内_职热力分布!A$2:G$267,7,FALSE),0)</f>
        <v>0</v>
      </c>
      <c r="H2315" s="2">
        <f t="shared" si="36"/>
        <v>0</v>
      </c>
      <c r="I2315" s="2">
        <f t="shared" si="36"/>
        <v>3</v>
      </c>
    </row>
    <row r="2316" spans="1:9" x14ac:dyDescent="0.25">
      <c r="A2316" s="5" t="s">
        <v>2315</v>
      </c>
      <c r="B2316">
        <f>_xlfn.IFNA(VLOOKUP(A2316,[1]内内_住热力分布!A$2:G$161,7,FALSE),0)</f>
        <v>0</v>
      </c>
      <c r="C2316">
        <f>_xlfn.IFNA(VLOOKUP(A2316,[1]内内_职热力分布!A$2:G$167,7,FALSE),0)</f>
        <v>0</v>
      </c>
      <c r="D2316">
        <f>_xlfn.IFNA(VLOOKUP(A2316,[1]内外_住热力分布!A$2:G$263,7,FALSE),0)</f>
        <v>0</v>
      </c>
      <c r="E2316">
        <f>_xlfn.IFNA(VLOOKUP(A2316,[1]内外_职热力分布!A$2:G$3937,7,FALSE),0)</f>
        <v>3</v>
      </c>
      <c r="F2316">
        <f>_xlfn.IFNA(VLOOKUP(A2316,[1]外内_住热力分布!A$2:G$10001,7,FALSE),0)</f>
        <v>0</v>
      </c>
      <c r="G2316">
        <f>_xlfn.IFNA(VLOOKUP(A2316,[1]外内_职热力分布!A$2:G$267,7,FALSE),0)</f>
        <v>0</v>
      </c>
      <c r="H2316" s="2">
        <f t="shared" si="36"/>
        <v>0</v>
      </c>
      <c r="I2316" s="2">
        <f t="shared" si="36"/>
        <v>3</v>
      </c>
    </row>
    <row r="2317" spans="1:9" x14ac:dyDescent="0.25">
      <c r="A2317" s="5" t="s">
        <v>2316</v>
      </c>
      <c r="B2317">
        <f>_xlfn.IFNA(VLOOKUP(A2317,[1]内内_住热力分布!A$2:G$161,7,FALSE),0)</f>
        <v>0</v>
      </c>
      <c r="C2317">
        <f>_xlfn.IFNA(VLOOKUP(A2317,[1]内内_职热力分布!A$2:G$167,7,FALSE),0)</f>
        <v>0</v>
      </c>
      <c r="D2317">
        <f>_xlfn.IFNA(VLOOKUP(A2317,[1]内外_住热力分布!A$2:G$263,7,FALSE),0)</f>
        <v>0</v>
      </c>
      <c r="E2317">
        <f>_xlfn.IFNA(VLOOKUP(A2317,[1]内外_职热力分布!A$2:G$3937,7,FALSE),0)</f>
        <v>3</v>
      </c>
      <c r="F2317">
        <f>_xlfn.IFNA(VLOOKUP(A2317,[1]外内_住热力分布!A$2:G$10001,7,FALSE),0)</f>
        <v>4</v>
      </c>
      <c r="G2317">
        <f>_xlfn.IFNA(VLOOKUP(A2317,[1]外内_职热力分布!A$2:G$267,7,FALSE),0)</f>
        <v>0</v>
      </c>
      <c r="H2317" s="2">
        <f t="shared" si="36"/>
        <v>4</v>
      </c>
      <c r="I2317" s="2">
        <f t="shared" si="36"/>
        <v>3</v>
      </c>
    </row>
    <row r="2318" spans="1:9" x14ac:dyDescent="0.25">
      <c r="A2318" s="5" t="s">
        <v>2317</v>
      </c>
      <c r="B2318">
        <f>_xlfn.IFNA(VLOOKUP(A2318,[1]内内_住热力分布!A$2:G$161,7,FALSE),0)</f>
        <v>0</v>
      </c>
      <c r="C2318">
        <f>_xlfn.IFNA(VLOOKUP(A2318,[1]内内_职热力分布!A$2:G$167,7,FALSE),0)</f>
        <v>0</v>
      </c>
      <c r="D2318">
        <f>_xlfn.IFNA(VLOOKUP(A2318,[1]内外_住热力分布!A$2:G$263,7,FALSE),0)</f>
        <v>0</v>
      </c>
      <c r="E2318">
        <f>_xlfn.IFNA(VLOOKUP(A2318,[1]内外_职热力分布!A$2:G$3937,7,FALSE),0)</f>
        <v>3</v>
      </c>
      <c r="F2318">
        <f>_xlfn.IFNA(VLOOKUP(A2318,[1]外内_住热力分布!A$2:G$10001,7,FALSE),0)</f>
        <v>10</v>
      </c>
      <c r="G2318">
        <f>_xlfn.IFNA(VLOOKUP(A2318,[1]外内_职热力分布!A$2:G$267,7,FALSE),0)</f>
        <v>0</v>
      </c>
      <c r="H2318" s="2">
        <f t="shared" si="36"/>
        <v>10</v>
      </c>
      <c r="I2318" s="2">
        <f t="shared" si="36"/>
        <v>3</v>
      </c>
    </row>
    <row r="2319" spans="1:9" x14ac:dyDescent="0.25">
      <c r="A2319" s="5" t="s">
        <v>2318</v>
      </c>
      <c r="B2319">
        <f>_xlfn.IFNA(VLOOKUP(A2319,[1]内内_住热力分布!A$2:G$161,7,FALSE),0)</f>
        <v>0</v>
      </c>
      <c r="C2319">
        <f>_xlfn.IFNA(VLOOKUP(A2319,[1]内内_职热力分布!A$2:G$167,7,FALSE),0)</f>
        <v>0</v>
      </c>
      <c r="D2319">
        <f>_xlfn.IFNA(VLOOKUP(A2319,[1]内外_住热力分布!A$2:G$263,7,FALSE),0)</f>
        <v>0</v>
      </c>
      <c r="E2319">
        <f>_xlfn.IFNA(VLOOKUP(A2319,[1]内外_职热力分布!A$2:G$3937,7,FALSE),0)</f>
        <v>3</v>
      </c>
      <c r="F2319">
        <f>_xlfn.IFNA(VLOOKUP(A2319,[1]外内_住热力分布!A$2:G$10001,7,FALSE),0)</f>
        <v>6</v>
      </c>
      <c r="G2319">
        <f>_xlfn.IFNA(VLOOKUP(A2319,[1]外内_职热力分布!A$2:G$267,7,FALSE),0)</f>
        <v>0</v>
      </c>
      <c r="H2319" s="2">
        <f t="shared" si="36"/>
        <v>6</v>
      </c>
      <c r="I2319" s="2">
        <f t="shared" si="36"/>
        <v>3</v>
      </c>
    </row>
    <row r="2320" spans="1:9" x14ac:dyDescent="0.25">
      <c r="A2320" s="5" t="s">
        <v>2319</v>
      </c>
      <c r="B2320">
        <f>_xlfn.IFNA(VLOOKUP(A2320,[1]内内_住热力分布!A$2:G$161,7,FALSE),0)</f>
        <v>0</v>
      </c>
      <c r="C2320">
        <f>_xlfn.IFNA(VLOOKUP(A2320,[1]内内_职热力分布!A$2:G$167,7,FALSE),0)</f>
        <v>0</v>
      </c>
      <c r="D2320">
        <f>_xlfn.IFNA(VLOOKUP(A2320,[1]内外_住热力分布!A$2:G$263,7,FALSE),0)</f>
        <v>0</v>
      </c>
      <c r="E2320">
        <f>_xlfn.IFNA(VLOOKUP(A2320,[1]内外_职热力分布!A$2:G$3937,7,FALSE),0)</f>
        <v>3</v>
      </c>
      <c r="F2320">
        <f>_xlfn.IFNA(VLOOKUP(A2320,[1]外内_住热力分布!A$2:G$10001,7,FALSE),0)</f>
        <v>0</v>
      </c>
      <c r="G2320">
        <f>_xlfn.IFNA(VLOOKUP(A2320,[1]外内_职热力分布!A$2:G$267,7,FALSE),0)</f>
        <v>0</v>
      </c>
      <c r="H2320" s="2">
        <f t="shared" si="36"/>
        <v>0</v>
      </c>
      <c r="I2320" s="2">
        <f t="shared" si="36"/>
        <v>3</v>
      </c>
    </row>
    <row r="2321" spans="1:9" x14ac:dyDescent="0.25">
      <c r="A2321" s="5" t="s">
        <v>2320</v>
      </c>
      <c r="B2321">
        <f>_xlfn.IFNA(VLOOKUP(A2321,[1]内内_住热力分布!A$2:G$161,7,FALSE),0)</f>
        <v>0</v>
      </c>
      <c r="C2321">
        <f>_xlfn.IFNA(VLOOKUP(A2321,[1]内内_职热力分布!A$2:G$167,7,FALSE),0)</f>
        <v>0</v>
      </c>
      <c r="D2321">
        <f>_xlfn.IFNA(VLOOKUP(A2321,[1]内外_住热力分布!A$2:G$263,7,FALSE),0)</f>
        <v>0</v>
      </c>
      <c r="E2321">
        <f>_xlfn.IFNA(VLOOKUP(A2321,[1]内外_职热力分布!A$2:G$3937,7,FALSE),0)</f>
        <v>3</v>
      </c>
      <c r="F2321">
        <f>_xlfn.IFNA(VLOOKUP(A2321,[1]外内_住热力分布!A$2:G$10001,7,FALSE),0)</f>
        <v>0</v>
      </c>
      <c r="G2321">
        <f>_xlfn.IFNA(VLOOKUP(A2321,[1]外内_职热力分布!A$2:G$267,7,FALSE),0)</f>
        <v>0</v>
      </c>
      <c r="H2321" s="2">
        <f t="shared" si="36"/>
        <v>0</v>
      </c>
      <c r="I2321" s="2">
        <f t="shared" si="36"/>
        <v>3</v>
      </c>
    </row>
    <row r="2322" spans="1:9" x14ac:dyDescent="0.25">
      <c r="A2322" s="5" t="s">
        <v>2321</v>
      </c>
      <c r="B2322">
        <f>_xlfn.IFNA(VLOOKUP(A2322,[1]内内_住热力分布!A$2:G$161,7,FALSE),0)</f>
        <v>0</v>
      </c>
      <c r="C2322">
        <f>_xlfn.IFNA(VLOOKUP(A2322,[1]内内_职热力分布!A$2:G$167,7,FALSE),0)</f>
        <v>0</v>
      </c>
      <c r="D2322">
        <f>_xlfn.IFNA(VLOOKUP(A2322,[1]内外_住热力分布!A$2:G$263,7,FALSE),0)</f>
        <v>0</v>
      </c>
      <c r="E2322">
        <f>_xlfn.IFNA(VLOOKUP(A2322,[1]内外_职热力分布!A$2:G$3937,7,FALSE),0)</f>
        <v>3</v>
      </c>
      <c r="F2322">
        <f>_xlfn.IFNA(VLOOKUP(A2322,[1]外内_住热力分布!A$2:G$10001,7,FALSE),0)</f>
        <v>0</v>
      </c>
      <c r="G2322">
        <f>_xlfn.IFNA(VLOOKUP(A2322,[1]外内_职热力分布!A$2:G$267,7,FALSE),0)</f>
        <v>0</v>
      </c>
      <c r="H2322" s="2">
        <f t="shared" si="36"/>
        <v>0</v>
      </c>
      <c r="I2322" s="2">
        <f t="shared" si="36"/>
        <v>3</v>
      </c>
    </row>
    <row r="2323" spans="1:9" x14ac:dyDescent="0.25">
      <c r="A2323" s="5" t="s">
        <v>2322</v>
      </c>
      <c r="B2323">
        <f>_xlfn.IFNA(VLOOKUP(A2323,[1]内内_住热力分布!A$2:G$161,7,FALSE),0)</f>
        <v>0</v>
      </c>
      <c r="C2323">
        <f>_xlfn.IFNA(VLOOKUP(A2323,[1]内内_职热力分布!A$2:G$167,7,FALSE),0)</f>
        <v>0</v>
      </c>
      <c r="D2323">
        <f>_xlfn.IFNA(VLOOKUP(A2323,[1]内外_住热力分布!A$2:G$263,7,FALSE),0)</f>
        <v>0</v>
      </c>
      <c r="E2323">
        <f>_xlfn.IFNA(VLOOKUP(A2323,[1]内外_职热力分布!A$2:G$3937,7,FALSE),0)</f>
        <v>3</v>
      </c>
      <c r="F2323">
        <f>_xlfn.IFNA(VLOOKUP(A2323,[1]外内_住热力分布!A$2:G$10001,7,FALSE),0)</f>
        <v>0</v>
      </c>
      <c r="G2323">
        <f>_xlfn.IFNA(VLOOKUP(A2323,[1]外内_职热力分布!A$2:G$267,7,FALSE),0)</f>
        <v>0</v>
      </c>
      <c r="H2323" s="2">
        <f t="shared" si="36"/>
        <v>0</v>
      </c>
      <c r="I2323" s="2">
        <f t="shared" si="36"/>
        <v>3</v>
      </c>
    </row>
    <row r="2324" spans="1:9" x14ac:dyDescent="0.25">
      <c r="A2324" s="5" t="s">
        <v>2323</v>
      </c>
      <c r="B2324">
        <f>_xlfn.IFNA(VLOOKUP(A2324,[1]内内_住热力分布!A$2:G$161,7,FALSE),0)</f>
        <v>0</v>
      </c>
      <c r="C2324">
        <f>_xlfn.IFNA(VLOOKUP(A2324,[1]内内_职热力分布!A$2:G$167,7,FALSE),0)</f>
        <v>0</v>
      </c>
      <c r="D2324">
        <f>_xlfn.IFNA(VLOOKUP(A2324,[1]内外_住热力分布!A$2:G$263,7,FALSE),0)</f>
        <v>0</v>
      </c>
      <c r="E2324">
        <f>_xlfn.IFNA(VLOOKUP(A2324,[1]内外_职热力分布!A$2:G$3937,7,FALSE),0)</f>
        <v>3</v>
      </c>
      <c r="F2324">
        <f>_xlfn.IFNA(VLOOKUP(A2324,[1]外内_住热力分布!A$2:G$10001,7,FALSE),0)</f>
        <v>0</v>
      </c>
      <c r="G2324">
        <f>_xlfn.IFNA(VLOOKUP(A2324,[1]外内_职热力分布!A$2:G$267,7,FALSE),0)</f>
        <v>0</v>
      </c>
      <c r="H2324" s="2">
        <f t="shared" si="36"/>
        <v>0</v>
      </c>
      <c r="I2324" s="2">
        <f t="shared" si="36"/>
        <v>3</v>
      </c>
    </row>
    <row r="2325" spans="1:9" x14ac:dyDescent="0.25">
      <c r="A2325" s="5" t="s">
        <v>2324</v>
      </c>
      <c r="B2325">
        <f>_xlfn.IFNA(VLOOKUP(A2325,[1]内内_住热力分布!A$2:G$161,7,FALSE),0)</f>
        <v>0</v>
      </c>
      <c r="C2325">
        <f>_xlfn.IFNA(VLOOKUP(A2325,[1]内内_职热力分布!A$2:G$167,7,FALSE),0)</f>
        <v>0</v>
      </c>
      <c r="D2325">
        <f>_xlfn.IFNA(VLOOKUP(A2325,[1]内外_住热力分布!A$2:G$263,7,FALSE),0)</f>
        <v>0</v>
      </c>
      <c r="E2325">
        <f>_xlfn.IFNA(VLOOKUP(A2325,[1]内外_职热力分布!A$2:G$3937,7,FALSE),0)</f>
        <v>3</v>
      </c>
      <c r="F2325">
        <f>_xlfn.IFNA(VLOOKUP(A2325,[1]外内_住热力分布!A$2:G$10001,7,FALSE),0)</f>
        <v>0</v>
      </c>
      <c r="G2325">
        <f>_xlfn.IFNA(VLOOKUP(A2325,[1]外内_职热力分布!A$2:G$267,7,FALSE),0)</f>
        <v>0</v>
      </c>
      <c r="H2325" s="2">
        <f t="shared" si="36"/>
        <v>0</v>
      </c>
      <c r="I2325" s="2">
        <f t="shared" si="36"/>
        <v>3</v>
      </c>
    </row>
    <row r="2326" spans="1:9" x14ac:dyDescent="0.25">
      <c r="A2326" s="5" t="s">
        <v>2325</v>
      </c>
      <c r="B2326">
        <f>_xlfn.IFNA(VLOOKUP(A2326,[1]内内_住热力分布!A$2:G$161,7,FALSE),0)</f>
        <v>0</v>
      </c>
      <c r="C2326">
        <f>_xlfn.IFNA(VLOOKUP(A2326,[1]内内_职热力分布!A$2:G$167,7,FALSE),0)</f>
        <v>0</v>
      </c>
      <c r="D2326">
        <f>_xlfn.IFNA(VLOOKUP(A2326,[1]内外_住热力分布!A$2:G$263,7,FALSE),0)</f>
        <v>0</v>
      </c>
      <c r="E2326">
        <f>_xlfn.IFNA(VLOOKUP(A2326,[1]内外_职热力分布!A$2:G$3937,7,FALSE),0)</f>
        <v>3</v>
      </c>
      <c r="F2326">
        <f>_xlfn.IFNA(VLOOKUP(A2326,[1]外内_住热力分布!A$2:G$10001,7,FALSE),0)</f>
        <v>0</v>
      </c>
      <c r="G2326">
        <f>_xlfn.IFNA(VLOOKUP(A2326,[1]外内_职热力分布!A$2:G$267,7,FALSE),0)</f>
        <v>0</v>
      </c>
      <c r="H2326" s="2">
        <f t="shared" si="36"/>
        <v>0</v>
      </c>
      <c r="I2326" s="2">
        <f t="shared" si="36"/>
        <v>3</v>
      </c>
    </row>
    <row r="2327" spans="1:9" x14ac:dyDescent="0.25">
      <c r="A2327" s="5" t="s">
        <v>2326</v>
      </c>
      <c r="B2327">
        <f>_xlfn.IFNA(VLOOKUP(A2327,[1]内内_住热力分布!A$2:G$161,7,FALSE),0)</f>
        <v>0</v>
      </c>
      <c r="C2327">
        <f>_xlfn.IFNA(VLOOKUP(A2327,[1]内内_职热力分布!A$2:G$167,7,FALSE),0)</f>
        <v>0</v>
      </c>
      <c r="D2327">
        <f>_xlfn.IFNA(VLOOKUP(A2327,[1]内外_住热力分布!A$2:G$263,7,FALSE),0)</f>
        <v>0</v>
      </c>
      <c r="E2327">
        <f>_xlfn.IFNA(VLOOKUP(A2327,[1]内外_职热力分布!A$2:G$3937,7,FALSE),0)</f>
        <v>3</v>
      </c>
      <c r="F2327">
        <f>_xlfn.IFNA(VLOOKUP(A2327,[1]外内_住热力分布!A$2:G$10001,7,FALSE),0)</f>
        <v>0</v>
      </c>
      <c r="G2327">
        <f>_xlfn.IFNA(VLOOKUP(A2327,[1]外内_职热力分布!A$2:G$267,7,FALSE),0)</f>
        <v>0</v>
      </c>
      <c r="H2327" s="2">
        <f t="shared" si="36"/>
        <v>0</v>
      </c>
      <c r="I2327" s="2">
        <f t="shared" si="36"/>
        <v>3</v>
      </c>
    </row>
    <row r="2328" spans="1:9" x14ac:dyDescent="0.25">
      <c r="A2328" s="5" t="s">
        <v>2327</v>
      </c>
      <c r="B2328">
        <f>_xlfn.IFNA(VLOOKUP(A2328,[1]内内_住热力分布!A$2:G$161,7,FALSE),0)</f>
        <v>0</v>
      </c>
      <c r="C2328">
        <f>_xlfn.IFNA(VLOOKUP(A2328,[1]内内_职热力分布!A$2:G$167,7,FALSE),0)</f>
        <v>0</v>
      </c>
      <c r="D2328">
        <f>_xlfn.IFNA(VLOOKUP(A2328,[1]内外_住热力分布!A$2:G$263,7,FALSE),0)</f>
        <v>0</v>
      </c>
      <c r="E2328">
        <f>_xlfn.IFNA(VLOOKUP(A2328,[1]内外_职热力分布!A$2:G$3937,7,FALSE),0)</f>
        <v>3</v>
      </c>
      <c r="F2328">
        <f>_xlfn.IFNA(VLOOKUP(A2328,[1]外内_住热力分布!A$2:G$10001,7,FALSE),0)</f>
        <v>0</v>
      </c>
      <c r="G2328">
        <f>_xlfn.IFNA(VLOOKUP(A2328,[1]外内_职热力分布!A$2:G$267,7,FALSE),0)</f>
        <v>0</v>
      </c>
      <c r="H2328" s="2">
        <f t="shared" si="36"/>
        <v>0</v>
      </c>
      <c r="I2328" s="2">
        <f t="shared" si="36"/>
        <v>3</v>
      </c>
    </row>
    <row r="2329" spans="1:9" x14ac:dyDescent="0.25">
      <c r="A2329" s="5" t="s">
        <v>2328</v>
      </c>
      <c r="B2329">
        <f>_xlfn.IFNA(VLOOKUP(A2329,[1]内内_住热力分布!A$2:G$161,7,FALSE),0)</f>
        <v>0</v>
      </c>
      <c r="C2329">
        <f>_xlfn.IFNA(VLOOKUP(A2329,[1]内内_职热力分布!A$2:G$167,7,FALSE),0)</f>
        <v>0</v>
      </c>
      <c r="D2329">
        <f>_xlfn.IFNA(VLOOKUP(A2329,[1]内外_住热力分布!A$2:G$263,7,FALSE),0)</f>
        <v>0</v>
      </c>
      <c r="E2329">
        <f>_xlfn.IFNA(VLOOKUP(A2329,[1]内外_职热力分布!A$2:G$3937,7,FALSE),0)</f>
        <v>3</v>
      </c>
      <c r="F2329">
        <f>_xlfn.IFNA(VLOOKUP(A2329,[1]外内_住热力分布!A$2:G$10001,7,FALSE),0)</f>
        <v>0</v>
      </c>
      <c r="G2329">
        <f>_xlfn.IFNA(VLOOKUP(A2329,[1]外内_职热力分布!A$2:G$267,7,FALSE),0)</f>
        <v>0</v>
      </c>
      <c r="H2329" s="2">
        <f t="shared" si="36"/>
        <v>0</v>
      </c>
      <c r="I2329" s="2">
        <f t="shared" si="36"/>
        <v>3</v>
      </c>
    </row>
    <row r="2330" spans="1:9" x14ac:dyDescent="0.25">
      <c r="A2330" s="5" t="s">
        <v>2329</v>
      </c>
      <c r="B2330">
        <f>_xlfn.IFNA(VLOOKUP(A2330,[1]内内_住热力分布!A$2:G$161,7,FALSE),0)</f>
        <v>0</v>
      </c>
      <c r="C2330">
        <f>_xlfn.IFNA(VLOOKUP(A2330,[1]内内_职热力分布!A$2:G$167,7,FALSE),0)</f>
        <v>0</v>
      </c>
      <c r="D2330">
        <f>_xlfn.IFNA(VLOOKUP(A2330,[1]内外_住热力分布!A$2:G$263,7,FALSE),0)</f>
        <v>0</v>
      </c>
      <c r="E2330">
        <f>_xlfn.IFNA(VLOOKUP(A2330,[1]内外_职热力分布!A$2:G$3937,7,FALSE),0)</f>
        <v>3</v>
      </c>
      <c r="F2330">
        <f>_xlfn.IFNA(VLOOKUP(A2330,[1]外内_住热力分布!A$2:G$10001,7,FALSE),0)</f>
        <v>0</v>
      </c>
      <c r="G2330">
        <f>_xlfn.IFNA(VLOOKUP(A2330,[1]外内_职热力分布!A$2:G$267,7,FALSE),0)</f>
        <v>0</v>
      </c>
      <c r="H2330" s="2">
        <f t="shared" si="36"/>
        <v>0</v>
      </c>
      <c r="I2330" s="2">
        <f t="shared" si="36"/>
        <v>3</v>
      </c>
    </row>
    <row r="2331" spans="1:9" x14ac:dyDescent="0.25">
      <c r="A2331" s="5" t="s">
        <v>2330</v>
      </c>
      <c r="B2331">
        <f>_xlfn.IFNA(VLOOKUP(A2331,[1]内内_住热力分布!A$2:G$161,7,FALSE),0)</f>
        <v>0</v>
      </c>
      <c r="C2331">
        <f>_xlfn.IFNA(VLOOKUP(A2331,[1]内内_职热力分布!A$2:G$167,7,FALSE),0)</f>
        <v>0</v>
      </c>
      <c r="D2331">
        <f>_xlfn.IFNA(VLOOKUP(A2331,[1]内外_住热力分布!A$2:G$263,7,FALSE),0)</f>
        <v>0</v>
      </c>
      <c r="E2331">
        <f>_xlfn.IFNA(VLOOKUP(A2331,[1]内外_职热力分布!A$2:G$3937,7,FALSE),0)</f>
        <v>3</v>
      </c>
      <c r="F2331">
        <f>_xlfn.IFNA(VLOOKUP(A2331,[1]外内_住热力分布!A$2:G$10001,7,FALSE),0)</f>
        <v>0</v>
      </c>
      <c r="G2331">
        <f>_xlfn.IFNA(VLOOKUP(A2331,[1]外内_职热力分布!A$2:G$267,7,FALSE),0)</f>
        <v>0</v>
      </c>
      <c r="H2331" s="2">
        <f t="shared" si="36"/>
        <v>0</v>
      </c>
      <c r="I2331" s="2">
        <f t="shared" si="36"/>
        <v>3</v>
      </c>
    </row>
    <row r="2332" spans="1:9" x14ac:dyDescent="0.25">
      <c r="A2332" s="5" t="s">
        <v>2331</v>
      </c>
      <c r="B2332">
        <f>_xlfn.IFNA(VLOOKUP(A2332,[1]内内_住热力分布!A$2:G$161,7,FALSE),0)</f>
        <v>0</v>
      </c>
      <c r="C2332">
        <f>_xlfn.IFNA(VLOOKUP(A2332,[1]内内_职热力分布!A$2:G$167,7,FALSE),0)</f>
        <v>0</v>
      </c>
      <c r="D2332">
        <f>_xlfn.IFNA(VLOOKUP(A2332,[1]内外_住热力分布!A$2:G$263,7,FALSE),0)</f>
        <v>0</v>
      </c>
      <c r="E2332">
        <f>_xlfn.IFNA(VLOOKUP(A2332,[1]内外_职热力分布!A$2:G$3937,7,FALSE),0)</f>
        <v>3</v>
      </c>
      <c r="F2332">
        <f>_xlfn.IFNA(VLOOKUP(A2332,[1]外内_住热力分布!A$2:G$10001,7,FALSE),0)</f>
        <v>16</v>
      </c>
      <c r="G2332">
        <f>_xlfn.IFNA(VLOOKUP(A2332,[1]外内_职热力分布!A$2:G$267,7,FALSE),0)</f>
        <v>0</v>
      </c>
      <c r="H2332" s="2">
        <f t="shared" si="36"/>
        <v>16</v>
      </c>
      <c r="I2332" s="2">
        <f t="shared" si="36"/>
        <v>3</v>
      </c>
    </row>
    <row r="2333" spans="1:9" x14ac:dyDescent="0.25">
      <c r="A2333" s="5" t="s">
        <v>2332</v>
      </c>
      <c r="B2333">
        <f>_xlfn.IFNA(VLOOKUP(A2333,[1]内内_住热力分布!A$2:G$161,7,FALSE),0)</f>
        <v>0</v>
      </c>
      <c r="C2333">
        <f>_xlfn.IFNA(VLOOKUP(A2333,[1]内内_职热力分布!A$2:G$167,7,FALSE),0)</f>
        <v>0</v>
      </c>
      <c r="D2333">
        <f>_xlfn.IFNA(VLOOKUP(A2333,[1]内外_住热力分布!A$2:G$263,7,FALSE),0)</f>
        <v>0</v>
      </c>
      <c r="E2333">
        <f>_xlfn.IFNA(VLOOKUP(A2333,[1]内外_职热力分布!A$2:G$3937,7,FALSE),0)</f>
        <v>3</v>
      </c>
      <c r="F2333">
        <f>_xlfn.IFNA(VLOOKUP(A2333,[1]外内_住热力分布!A$2:G$10001,7,FALSE),0)</f>
        <v>0</v>
      </c>
      <c r="G2333">
        <f>_xlfn.IFNA(VLOOKUP(A2333,[1]外内_职热力分布!A$2:G$267,7,FALSE),0)</f>
        <v>0</v>
      </c>
      <c r="H2333" s="2">
        <f t="shared" si="36"/>
        <v>0</v>
      </c>
      <c r="I2333" s="2">
        <f t="shared" si="36"/>
        <v>3</v>
      </c>
    </row>
    <row r="2334" spans="1:9" x14ac:dyDescent="0.25">
      <c r="A2334" s="5" t="s">
        <v>2333</v>
      </c>
      <c r="B2334">
        <f>_xlfn.IFNA(VLOOKUP(A2334,[1]内内_住热力分布!A$2:G$161,7,FALSE),0)</f>
        <v>0</v>
      </c>
      <c r="C2334">
        <f>_xlfn.IFNA(VLOOKUP(A2334,[1]内内_职热力分布!A$2:G$167,7,FALSE),0)</f>
        <v>0</v>
      </c>
      <c r="D2334">
        <f>_xlfn.IFNA(VLOOKUP(A2334,[1]内外_住热力分布!A$2:G$263,7,FALSE),0)</f>
        <v>0</v>
      </c>
      <c r="E2334">
        <f>_xlfn.IFNA(VLOOKUP(A2334,[1]内外_职热力分布!A$2:G$3937,7,FALSE),0)</f>
        <v>3</v>
      </c>
      <c r="F2334">
        <f>_xlfn.IFNA(VLOOKUP(A2334,[1]外内_住热力分布!A$2:G$10001,7,FALSE),0)</f>
        <v>0</v>
      </c>
      <c r="G2334">
        <f>_xlfn.IFNA(VLOOKUP(A2334,[1]外内_职热力分布!A$2:G$267,7,FALSE),0)</f>
        <v>0</v>
      </c>
      <c r="H2334" s="2">
        <f t="shared" si="36"/>
        <v>0</v>
      </c>
      <c r="I2334" s="2">
        <f t="shared" si="36"/>
        <v>3</v>
      </c>
    </row>
    <row r="2335" spans="1:9" x14ac:dyDescent="0.25">
      <c r="A2335" s="5" t="s">
        <v>2334</v>
      </c>
      <c r="B2335">
        <f>_xlfn.IFNA(VLOOKUP(A2335,[1]内内_住热力分布!A$2:G$161,7,FALSE),0)</f>
        <v>0</v>
      </c>
      <c r="C2335">
        <f>_xlfn.IFNA(VLOOKUP(A2335,[1]内内_职热力分布!A$2:G$167,7,FALSE),0)</f>
        <v>0</v>
      </c>
      <c r="D2335">
        <f>_xlfn.IFNA(VLOOKUP(A2335,[1]内外_住热力分布!A$2:G$263,7,FALSE),0)</f>
        <v>0</v>
      </c>
      <c r="E2335">
        <f>_xlfn.IFNA(VLOOKUP(A2335,[1]内外_职热力分布!A$2:G$3937,7,FALSE),0)</f>
        <v>3</v>
      </c>
      <c r="F2335">
        <f>_xlfn.IFNA(VLOOKUP(A2335,[1]外内_住热力分布!A$2:G$10001,7,FALSE),0)</f>
        <v>0</v>
      </c>
      <c r="G2335">
        <f>_xlfn.IFNA(VLOOKUP(A2335,[1]外内_职热力分布!A$2:G$267,7,FALSE),0)</f>
        <v>0</v>
      </c>
      <c r="H2335" s="2">
        <f t="shared" si="36"/>
        <v>0</v>
      </c>
      <c r="I2335" s="2">
        <f t="shared" si="36"/>
        <v>3</v>
      </c>
    </row>
    <row r="2336" spans="1:9" x14ac:dyDescent="0.25">
      <c r="A2336" s="5" t="s">
        <v>2335</v>
      </c>
      <c r="B2336">
        <f>_xlfn.IFNA(VLOOKUP(A2336,[1]内内_住热力分布!A$2:G$161,7,FALSE),0)</f>
        <v>0</v>
      </c>
      <c r="C2336">
        <f>_xlfn.IFNA(VLOOKUP(A2336,[1]内内_职热力分布!A$2:G$167,7,FALSE),0)</f>
        <v>0</v>
      </c>
      <c r="D2336">
        <f>_xlfn.IFNA(VLOOKUP(A2336,[1]内外_住热力分布!A$2:G$263,7,FALSE),0)</f>
        <v>0</v>
      </c>
      <c r="E2336">
        <f>_xlfn.IFNA(VLOOKUP(A2336,[1]内外_职热力分布!A$2:G$3937,7,FALSE),0)</f>
        <v>3</v>
      </c>
      <c r="F2336">
        <f>_xlfn.IFNA(VLOOKUP(A2336,[1]外内_住热力分布!A$2:G$10001,7,FALSE),0)</f>
        <v>23</v>
      </c>
      <c r="G2336">
        <f>_xlfn.IFNA(VLOOKUP(A2336,[1]外内_职热力分布!A$2:G$267,7,FALSE),0)</f>
        <v>0</v>
      </c>
      <c r="H2336" s="2">
        <f t="shared" si="36"/>
        <v>23</v>
      </c>
      <c r="I2336" s="2">
        <f t="shared" si="36"/>
        <v>3</v>
      </c>
    </row>
    <row r="2337" spans="1:9" x14ac:dyDescent="0.25">
      <c r="A2337" s="5" t="s">
        <v>2336</v>
      </c>
      <c r="B2337">
        <f>_xlfn.IFNA(VLOOKUP(A2337,[1]内内_住热力分布!A$2:G$161,7,FALSE),0)</f>
        <v>0</v>
      </c>
      <c r="C2337">
        <f>_xlfn.IFNA(VLOOKUP(A2337,[1]内内_职热力分布!A$2:G$167,7,FALSE),0)</f>
        <v>0</v>
      </c>
      <c r="D2337">
        <f>_xlfn.IFNA(VLOOKUP(A2337,[1]内外_住热力分布!A$2:G$263,7,FALSE),0)</f>
        <v>0</v>
      </c>
      <c r="E2337">
        <f>_xlfn.IFNA(VLOOKUP(A2337,[1]内外_职热力分布!A$2:G$3937,7,FALSE),0)</f>
        <v>3</v>
      </c>
      <c r="F2337">
        <f>_xlfn.IFNA(VLOOKUP(A2337,[1]外内_住热力分布!A$2:G$10001,7,FALSE),0)</f>
        <v>0</v>
      </c>
      <c r="G2337">
        <f>_xlfn.IFNA(VLOOKUP(A2337,[1]外内_职热力分布!A$2:G$267,7,FALSE),0)</f>
        <v>0</v>
      </c>
      <c r="H2337" s="2">
        <f t="shared" si="36"/>
        <v>0</v>
      </c>
      <c r="I2337" s="2">
        <f t="shared" si="36"/>
        <v>3</v>
      </c>
    </row>
    <row r="2338" spans="1:9" x14ac:dyDescent="0.25">
      <c r="A2338" s="5" t="s">
        <v>2337</v>
      </c>
      <c r="B2338">
        <f>_xlfn.IFNA(VLOOKUP(A2338,[1]内内_住热力分布!A$2:G$161,7,FALSE),0)</f>
        <v>0</v>
      </c>
      <c r="C2338">
        <f>_xlfn.IFNA(VLOOKUP(A2338,[1]内内_职热力分布!A$2:G$167,7,FALSE),0)</f>
        <v>0</v>
      </c>
      <c r="D2338">
        <f>_xlfn.IFNA(VLOOKUP(A2338,[1]内外_住热力分布!A$2:G$263,7,FALSE),0)</f>
        <v>0</v>
      </c>
      <c r="E2338">
        <f>_xlfn.IFNA(VLOOKUP(A2338,[1]内外_职热力分布!A$2:G$3937,7,FALSE),0)</f>
        <v>3</v>
      </c>
      <c r="F2338">
        <f>_xlfn.IFNA(VLOOKUP(A2338,[1]外内_住热力分布!A$2:G$10001,7,FALSE),0)</f>
        <v>0</v>
      </c>
      <c r="G2338">
        <f>_xlfn.IFNA(VLOOKUP(A2338,[1]外内_职热力分布!A$2:G$267,7,FALSE),0)</f>
        <v>0</v>
      </c>
      <c r="H2338" s="2">
        <f t="shared" si="36"/>
        <v>0</v>
      </c>
      <c r="I2338" s="2">
        <f t="shared" si="36"/>
        <v>3</v>
      </c>
    </row>
    <row r="2339" spans="1:9" x14ac:dyDescent="0.25">
      <c r="A2339" s="5" t="s">
        <v>2338</v>
      </c>
      <c r="B2339">
        <f>_xlfn.IFNA(VLOOKUP(A2339,[1]内内_住热力分布!A$2:G$161,7,FALSE),0)</f>
        <v>0</v>
      </c>
      <c r="C2339">
        <f>_xlfn.IFNA(VLOOKUP(A2339,[1]内内_职热力分布!A$2:G$167,7,FALSE),0)</f>
        <v>0</v>
      </c>
      <c r="D2339">
        <f>_xlfn.IFNA(VLOOKUP(A2339,[1]内外_住热力分布!A$2:G$263,7,FALSE),0)</f>
        <v>0</v>
      </c>
      <c r="E2339">
        <f>_xlfn.IFNA(VLOOKUP(A2339,[1]内外_职热力分布!A$2:G$3937,7,FALSE),0)</f>
        <v>3</v>
      </c>
      <c r="F2339">
        <f>_xlfn.IFNA(VLOOKUP(A2339,[1]外内_住热力分布!A$2:G$10001,7,FALSE),0)</f>
        <v>0</v>
      </c>
      <c r="G2339">
        <f>_xlfn.IFNA(VLOOKUP(A2339,[1]外内_职热力分布!A$2:G$267,7,FALSE),0)</f>
        <v>0</v>
      </c>
      <c r="H2339" s="2">
        <f t="shared" si="36"/>
        <v>0</v>
      </c>
      <c r="I2339" s="2">
        <f t="shared" si="36"/>
        <v>3</v>
      </c>
    </row>
    <row r="2340" spans="1:9" x14ac:dyDescent="0.25">
      <c r="A2340" s="5" t="s">
        <v>2339</v>
      </c>
      <c r="B2340">
        <f>_xlfn.IFNA(VLOOKUP(A2340,[1]内内_住热力分布!A$2:G$161,7,FALSE),0)</f>
        <v>0</v>
      </c>
      <c r="C2340">
        <f>_xlfn.IFNA(VLOOKUP(A2340,[1]内内_职热力分布!A$2:G$167,7,FALSE),0)</f>
        <v>0</v>
      </c>
      <c r="D2340">
        <f>_xlfn.IFNA(VLOOKUP(A2340,[1]内外_住热力分布!A$2:G$263,7,FALSE),0)</f>
        <v>0</v>
      </c>
      <c r="E2340">
        <f>_xlfn.IFNA(VLOOKUP(A2340,[1]内外_职热力分布!A$2:G$3937,7,FALSE),0)</f>
        <v>3</v>
      </c>
      <c r="F2340">
        <f>_xlfn.IFNA(VLOOKUP(A2340,[1]外内_住热力分布!A$2:G$10001,7,FALSE),0)</f>
        <v>0</v>
      </c>
      <c r="G2340">
        <f>_xlfn.IFNA(VLOOKUP(A2340,[1]外内_职热力分布!A$2:G$267,7,FALSE),0)</f>
        <v>0</v>
      </c>
      <c r="H2340" s="2">
        <f t="shared" si="36"/>
        <v>0</v>
      </c>
      <c r="I2340" s="2">
        <f t="shared" si="36"/>
        <v>3</v>
      </c>
    </row>
    <row r="2341" spans="1:9" x14ac:dyDescent="0.25">
      <c r="A2341" s="5" t="s">
        <v>2340</v>
      </c>
      <c r="B2341">
        <f>_xlfn.IFNA(VLOOKUP(A2341,[1]内内_住热力分布!A$2:G$161,7,FALSE),0)</f>
        <v>0</v>
      </c>
      <c r="C2341">
        <f>_xlfn.IFNA(VLOOKUP(A2341,[1]内内_职热力分布!A$2:G$167,7,FALSE),0)</f>
        <v>0</v>
      </c>
      <c r="D2341">
        <f>_xlfn.IFNA(VLOOKUP(A2341,[1]内外_住热力分布!A$2:G$263,7,FALSE),0)</f>
        <v>0</v>
      </c>
      <c r="E2341">
        <f>_xlfn.IFNA(VLOOKUP(A2341,[1]内外_职热力分布!A$2:G$3937,7,FALSE),0)</f>
        <v>3</v>
      </c>
      <c r="F2341">
        <f>_xlfn.IFNA(VLOOKUP(A2341,[1]外内_住热力分布!A$2:G$10001,7,FALSE),0)</f>
        <v>0</v>
      </c>
      <c r="G2341">
        <f>_xlfn.IFNA(VLOOKUP(A2341,[1]外内_职热力分布!A$2:G$267,7,FALSE),0)</f>
        <v>0</v>
      </c>
      <c r="H2341" s="2">
        <f t="shared" si="36"/>
        <v>0</v>
      </c>
      <c r="I2341" s="2">
        <f t="shared" si="36"/>
        <v>3</v>
      </c>
    </row>
    <row r="2342" spans="1:9" x14ac:dyDescent="0.25">
      <c r="A2342" s="5" t="s">
        <v>2341</v>
      </c>
      <c r="B2342">
        <f>_xlfn.IFNA(VLOOKUP(A2342,[1]内内_住热力分布!A$2:G$161,7,FALSE),0)</f>
        <v>0</v>
      </c>
      <c r="C2342">
        <f>_xlfn.IFNA(VLOOKUP(A2342,[1]内内_职热力分布!A$2:G$167,7,FALSE),0)</f>
        <v>0</v>
      </c>
      <c r="D2342">
        <f>_xlfn.IFNA(VLOOKUP(A2342,[1]内外_住热力分布!A$2:G$263,7,FALSE),0)</f>
        <v>0</v>
      </c>
      <c r="E2342">
        <f>_xlfn.IFNA(VLOOKUP(A2342,[1]内外_职热力分布!A$2:G$3937,7,FALSE),0)</f>
        <v>3</v>
      </c>
      <c r="F2342">
        <f>_xlfn.IFNA(VLOOKUP(A2342,[1]外内_住热力分布!A$2:G$10001,7,FALSE),0)</f>
        <v>0</v>
      </c>
      <c r="G2342">
        <f>_xlfn.IFNA(VLOOKUP(A2342,[1]外内_职热力分布!A$2:G$267,7,FALSE),0)</f>
        <v>0</v>
      </c>
      <c r="H2342" s="2">
        <f t="shared" si="36"/>
        <v>0</v>
      </c>
      <c r="I2342" s="2">
        <f t="shared" si="36"/>
        <v>3</v>
      </c>
    </row>
    <row r="2343" spans="1:9" x14ac:dyDescent="0.25">
      <c r="A2343" s="5" t="s">
        <v>2342</v>
      </c>
      <c r="B2343">
        <f>_xlfn.IFNA(VLOOKUP(A2343,[1]内内_住热力分布!A$2:G$161,7,FALSE),0)</f>
        <v>0</v>
      </c>
      <c r="C2343">
        <f>_xlfn.IFNA(VLOOKUP(A2343,[1]内内_职热力分布!A$2:G$167,7,FALSE),0)</f>
        <v>0</v>
      </c>
      <c r="D2343">
        <f>_xlfn.IFNA(VLOOKUP(A2343,[1]内外_住热力分布!A$2:G$263,7,FALSE),0)</f>
        <v>0</v>
      </c>
      <c r="E2343">
        <f>_xlfn.IFNA(VLOOKUP(A2343,[1]内外_职热力分布!A$2:G$3937,7,FALSE),0)</f>
        <v>3</v>
      </c>
      <c r="F2343">
        <f>_xlfn.IFNA(VLOOKUP(A2343,[1]外内_住热力分布!A$2:G$10001,7,FALSE),0)</f>
        <v>0</v>
      </c>
      <c r="G2343">
        <f>_xlfn.IFNA(VLOOKUP(A2343,[1]外内_职热力分布!A$2:G$267,7,FALSE),0)</f>
        <v>0</v>
      </c>
      <c r="H2343" s="2">
        <f t="shared" si="36"/>
        <v>0</v>
      </c>
      <c r="I2343" s="2">
        <f t="shared" si="36"/>
        <v>3</v>
      </c>
    </row>
    <row r="2344" spans="1:9" x14ac:dyDescent="0.25">
      <c r="A2344" s="5" t="s">
        <v>2343</v>
      </c>
      <c r="B2344">
        <f>_xlfn.IFNA(VLOOKUP(A2344,[1]内内_住热力分布!A$2:G$161,7,FALSE),0)</f>
        <v>0</v>
      </c>
      <c r="C2344">
        <f>_xlfn.IFNA(VLOOKUP(A2344,[1]内内_职热力分布!A$2:G$167,7,FALSE),0)</f>
        <v>0</v>
      </c>
      <c r="D2344">
        <f>_xlfn.IFNA(VLOOKUP(A2344,[1]内外_住热力分布!A$2:G$263,7,FALSE),0)</f>
        <v>0</v>
      </c>
      <c r="E2344">
        <f>_xlfn.IFNA(VLOOKUP(A2344,[1]内外_职热力分布!A$2:G$3937,7,FALSE),0)</f>
        <v>3</v>
      </c>
      <c r="F2344">
        <f>_xlfn.IFNA(VLOOKUP(A2344,[1]外内_住热力分布!A$2:G$10001,7,FALSE),0)</f>
        <v>0</v>
      </c>
      <c r="G2344">
        <f>_xlfn.IFNA(VLOOKUP(A2344,[1]外内_职热力分布!A$2:G$267,7,FALSE),0)</f>
        <v>0</v>
      </c>
      <c r="H2344" s="2">
        <f t="shared" si="36"/>
        <v>0</v>
      </c>
      <c r="I2344" s="2">
        <f t="shared" si="36"/>
        <v>3</v>
      </c>
    </row>
    <row r="2345" spans="1:9" x14ac:dyDescent="0.25">
      <c r="A2345" s="5" t="s">
        <v>2344</v>
      </c>
      <c r="B2345">
        <f>_xlfn.IFNA(VLOOKUP(A2345,[1]内内_住热力分布!A$2:G$161,7,FALSE),0)</f>
        <v>0</v>
      </c>
      <c r="C2345">
        <f>_xlfn.IFNA(VLOOKUP(A2345,[1]内内_职热力分布!A$2:G$167,7,FALSE),0)</f>
        <v>0</v>
      </c>
      <c r="D2345">
        <f>_xlfn.IFNA(VLOOKUP(A2345,[1]内外_住热力分布!A$2:G$263,7,FALSE),0)</f>
        <v>0</v>
      </c>
      <c r="E2345">
        <f>_xlfn.IFNA(VLOOKUP(A2345,[1]内外_职热力分布!A$2:G$3937,7,FALSE),0)</f>
        <v>3</v>
      </c>
      <c r="F2345">
        <f>_xlfn.IFNA(VLOOKUP(A2345,[1]外内_住热力分布!A$2:G$10001,7,FALSE),0)</f>
        <v>0</v>
      </c>
      <c r="G2345">
        <f>_xlfn.IFNA(VLOOKUP(A2345,[1]外内_职热力分布!A$2:G$267,7,FALSE),0)</f>
        <v>0</v>
      </c>
      <c r="H2345" s="2">
        <f t="shared" si="36"/>
        <v>0</v>
      </c>
      <c r="I2345" s="2">
        <f t="shared" si="36"/>
        <v>3</v>
      </c>
    </row>
    <row r="2346" spans="1:9" x14ac:dyDescent="0.25">
      <c r="A2346" s="5" t="s">
        <v>2345</v>
      </c>
      <c r="B2346">
        <f>_xlfn.IFNA(VLOOKUP(A2346,[1]内内_住热力分布!A$2:G$161,7,FALSE),0)</f>
        <v>0</v>
      </c>
      <c r="C2346">
        <f>_xlfn.IFNA(VLOOKUP(A2346,[1]内内_职热力分布!A$2:G$167,7,FALSE),0)</f>
        <v>0</v>
      </c>
      <c r="D2346">
        <f>_xlfn.IFNA(VLOOKUP(A2346,[1]内外_住热力分布!A$2:G$263,7,FALSE),0)</f>
        <v>0</v>
      </c>
      <c r="E2346">
        <f>_xlfn.IFNA(VLOOKUP(A2346,[1]内外_职热力分布!A$2:G$3937,7,FALSE),0)</f>
        <v>3</v>
      </c>
      <c r="F2346">
        <f>_xlfn.IFNA(VLOOKUP(A2346,[1]外内_住热力分布!A$2:G$10001,7,FALSE),0)</f>
        <v>0</v>
      </c>
      <c r="G2346">
        <f>_xlfn.IFNA(VLOOKUP(A2346,[1]外内_职热力分布!A$2:G$267,7,FALSE),0)</f>
        <v>0</v>
      </c>
      <c r="H2346" s="2">
        <f t="shared" si="36"/>
        <v>0</v>
      </c>
      <c r="I2346" s="2">
        <f t="shared" si="36"/>
        <v>3</v>
      </c>
    </row>
    <row r="2347" spans="1:9" x14ac:dyDescent="0.25">
      <c r="A2347" s="5" t="s">
        <v>2346</v>
      </c>
      <c r="B2347">
        <f>_xlfn.IFNA(VLOOKUP(A2347,[1]内内_住热力分布!A$2:G$161,7,FALSE),0)</f>
        <v>0</v>
      </c>
      <c r="C2347">
        <f>_xlfn.IFNA(VLOOKUP(A2347,[1]内内_职热力分布!A$2:G$167,7,FALSE),0)</f>
        <v>0</v>
      </c>
      <c r="D2347">
        <f>_xlfn.IFNA(VLOOKUP(A2347,[1]内外_住热力分布!A$2:G$263,7,FALSE),0)</f>
        <v>0</v>
      </c>
      <c r="E2347">
        <f>_xlfn.IFNA(VLOOKUP(A2347,[1]内外_职热力分布!A$2:G$3937,7,FALSE),0)</f>
        <v>3</v>
      </c>
      <c r="F2347">
        <f>_xlfn.IFNA(VLOOKUP(A2347,[1]外内_住热力分布!A$2:G$10001,7,FALSE),0)</f>
        <v>12</v>
      </c>
      <c r="G2347">
        <f>_xlfn.IFNA(VLOOKUP(A2347,[1]外内_职热力分布!A$2:G$267,7,FALSE),0)</f>
        <v>0</v>
      </c>
      <c r="H2347" s="2">
        <f t="shared" si="36"/>
        <v>12</v>
      </c>
      <c r="I2347" s="2">
        <f t="shared" si="36"/>
        <v>3</v>
      </c>
    </row>
    <row r="2348" spans="1:9" x14ac:dyDescent="0.25">
      <c r="A2348" s="5" t="s">
        <v>2347</v>
      </c>
      <c r="B2348">
        <f>_xlfn.IFNA(VLOOKUP(A2348,[1]内内_住热力分布!A$2:G$161,7,FALSE),0)</f>
        <v>0</v>
      </c>
      <c r="C2348">
        <f>_xlfn.IFNA(VLOOKUP(A2348,[1]内内_职热力分布!A$2:G$167,7,FALSE),0)</f>
        <v>0</v>
      </c>
      <c r="D2348">
        <f>_xlfn.IFNA(VLOOKUP(A2348,[1]内外_住热力分布!A$2:G$263,7,FALSE),0)</f>
        <v>0</v>
      </c>
      <c r="E2348">
        <f>_xlfn.IFNA(VLOOKUP(A2348,[1]内外_职热力分布!A$2:G$3937,7,FALSE),0)</f>
        <v>3</v>
      </c>
      <c r="F2348">
        <f>_xlfn.IFNA(VLOOKUP(A2348,[1]外内_住热力分布!A$2:G$10001,7,FALSE),0)</f>
        <v>8</v>
      </c>
      <c r="G2348">
        <f>_xlfn.IFNA(VLOOKUP(A2348,[1]外内_职热力分布!A$2:G$267,7,FALSE),0)</f>
        <v>0</v>
      </c>
      <c r="H2348" s="2">
        <f t="shared" si="36"/>
        <v>8</v>
      </c>
      <c r="I2348" s="2">
        <f t="shared" si="36"/>
        <v>3</v>
      </c>
    </row>
    <row r="2349" spans="1:9" x14ac:dyDescent="0.25">
      <c r="A2349" s="5" t="s">
        <v>2348</v>
      </c>
      <c r="B2349">
        <f>_xlfn.IFNA(VLOOKUP(A2349,[1]内内_住热力分布!A$2:G$161,7,FALSE),0)</f>
        <v>0</v>
      </c>
      <c r="C2349">
        <f>_xlfn.IFNA(VLOOKUP(A2349,[1]内内_职热力分布!A$2:G$167,7,FALSE),0)</f>
        <v>0</v>
      </c>
      <c r="D2349">
        <f>_xlfn.IFNA(VLOOKUP(A2349,[1]内外_住热力分布!A$2:G$263,7,FALSE),0)</f>
        <v>0</v>
      </c>
      <c r="E2349">
        <f>_xlfn.IFNA(VLOOKUP(A2349,[1]内外_职热力分布!A$2:G$3937,7,FALSE),0)</f>
        <v>3</v>
      </c>
      <c r="F2349">
        <f>_xlfn.IFNA(VLOOKUP(A2349,[1]外内_住热力分布!A$2:G$10001,7,FALSE),0)</f>
        <v>0</v>
      </c>
      <c r="G2349">
        <f>_xlfn.IFNA(VLOOKUP(A2349,[1]外内_职热力分布!A$2:G$267,7,FALSE),0)</f>
        <v>0</v>
      </c>
      <c r="H2349" s="2">
        <f t="shared" si="36"/>
        <v>0</v>
      </c>
      <c r="I2349" s="2">
        <f t="shared" si="36"/>
        <v>3</v>
      </c>
    </row>
    <row r="2350" spans="1:9" x14ac:dyDescent="0.25">
      <c r="A2350" s="5" t="s">
        <v>2349</v>
      </c>
      <c r="B2350">
        <f>_xlfn.IFNA(VLOOKUP(A2350,[1]内内_住热力分布!A$2:G$161,7,FALSE),0)</f>
        <v>0</v>
      </c>
      <c r="C2350">
        <f>_xlfn.IFNA(VLOOKUP(A2350,[1]内内_职热力分布!A$2:G$167,7,FALSE),0)</f>
        <v>0</v>
      </c>
      <c r="D2350">
        <f>_xlfn.IFNA(VLOOKUP(A2350,[1]内外_住热力分布!A$2:G$263,7,FALSE),0)</f>
        <v>0</v>
      </c>
      <c r="E2350">
        <f>_xlfn.IFNA(VLOOKUP(A2350,[1]内外_职热力分布!A$2:G$3937,7,FALSE),0)</f>
        <v>3</v>
      </c>
      <c r="F2350">
        <f>_xlfn.IFNA(VLOOKUP(A2350,[1]外内_住热力分布!A$2:G$10001,7,FALSE),0)</f>
        <v>0</v>
      </c>
      <c r="G2350">
        <f>_xlfn.IFNA(VLOOKUP(A2350,[1]外内_职热力分布!A$2:G$267,7,FALSE),0)</f>
        <v>0</v>
      </c>
      <c r="H2350" s="2">
        <f t="shared" si="36"/>
        <v>0</v>
      </c>
      <c r="I2350" s="2">
        <f t="shared" si="36"/>
        <v>3</v>
      </c>
    </row>
    <row r="2351" spans="1:9" x14ac:dyDescent="0.25">
      <c r="A2351" s="5" t="s">
        <v>2350</v>
      </c>
      <c r="B2351">
        <f>_xlfn.IFNA(VLOOKUP(A2351,[1]内内_住热力分布!A$2:G$161,7,FALSE),0)</f>
        <v>0</v>
      </c>
      <c r="C2351">
        <f>_xlfn.IFNA(VLOOKUP(A2351,[1]内内_职热力分布!A$2:G$167,7,FALSE),0)</f>
        <v>0</v>
      </c>
      <c r="D2351">
        <f>_xlfn.IFNA(VLOOKUP(A2351,[1]内外_住热力分布!A$2:G$263,7,FALSE),0)</f>
        <v>0</v>
      </c>
      <c r="E2351">
        <f>_xlfn.IFNA(VLOOKUP(A2351,[1]内外_职热力分布!A$2:G$3937,7,FALSE),0)</f>
        <v>3</v>
      </c>
      <c r="F2351">
        <f>_xlfn.IFNA(VLOOKUP(A2351,[1]外内_住热力分布!A$2:G$10001,7,FALSE),0)</f>
        <v>0</v>
      </c>
      <c r="G2351">
        <f>_xlfn.IFNA(VLOOKUP(A2351,[1]外内_职热力分布!A$2:G$267,7,FALSE),0)</f>
        <v>0</v>
      </c>
      <c r="H2351" s="2">
        <f t="shared" si="36"/>
        <v>0</v>
      </c>
      <c r="I2351" s="2">
        <f t="shared" si="36"/>
        <v>3</v>
      </c>
    </row>
    <row r="2352" spans="1:9" x14ac:dyDescent="0.25">
      <c r="A2352" s="5" t="s">
        <v>2351</v>
      </c>
      <c r="B2352">
        <f>_xlfn.IFNA(VLOOKUP(A2352,[1]内内_住热力分布!A$2:G$161,7,FALSE),0)</f>
        <v>0</v>
      </c>
      <c r="C2352">
        <f>_xlfn.IFNA(VLOOKUP(A2352,[1]内内_职热力分布!A$2:G$167,7,FALSE),0)</f>
        <v>0</v>
      </c>
      <c r="D2352">
        <f>_xlfn.IFNA(VLOOKUP(A2352,[1]内外_住热力分布!A$2:G$263,7,FALSE),0)</f>
        <v>0</v>
      </c>
      <c r="E2352">
        <f>_xlfn.IFNA(VLOOKUP(A2352,[1]内外_职热力分布!A$2:G$3937,7,FALSE),0)</f>
        <v>3</v>
      </c>
      <c r="F2352">
        <f>_xlfn.IFNA(VLOOKUP(A2352,[1]外内_住热力分布!A$2:G$10001,7,FALSE),0)</f>
        <v>0</v>
      </c>
      <c r="G2352">
        <f>_xlfn.IFNA(VLOOKUP(A2352,[1]外内_职热力分布!A$2:G$267,7,FALSE),0)</f>
        <v>0</v>
      </c>
      <c r="H2352" s="2">
        <f t="shared" si="36"/>
        <v>0</v>
      </c>
      <c r="I2352" s="2">
        <f t="shared" si="36"/>
        <v>3</v>
      </c>
    </row>
    <row r="2353" spans="1:9" x14ac:dyDescent="0.25">
      <c r="A2353" s="5" t="s">
        <v>2352</v>
      </c>
      <c r="B2353">
        <f>_xlfn.IFNA(VLOOKUP(A2353,[1]内内_住热力分布!A$2:G$161,7,FALSE),0)</f>
        <v>0</v>
      </c>
      <c r="C2353">
        <f>_xlfn.IFNA(VLOOKUP(A2353,[1]内内_职热力分布!A$2:G$167,7,FALSE),0)</f>
        <v>0</v>
      </c>
      <c r="D2353">
        <f>_xlfn.IFNA(VLOOKUP(A2353,[1]内外_住热力分布!A$2:G$263,7,FALSE),0)</f>
        <v>0</v>
      </c>
      <c r="E2353">
        <f>_xlfn.IFNA(VLOOKUP(A2353,[1]内外_职热力分布!A$2:G$3937,7,FALSE),0)</f>
        <v>3</v>
      </c>
      <c r="F2353">
        <f>_xlfn.IFNA(VLOOKUP(A2353,[1]外内_住热力分布!A$2:G$10001,7,FALSE),0)</f>
        <v>5</v>
      </c>
      <c r="G2353">
        <f>_xlfn.IFNA(VLOOKUP(A2353,[1]外内_职热力分布!A$2:G$267,7,FALSE),0)</f>
        <v>0</v>
      </c>
      <c r="H2353" s="2">
        <f t="shared" si="36"/>
        <v>5</v>
      </c>
      <c r="I2353" s="2">
        <f t="shared" si="36"/>
        <v>3</v>
      </c>
    </row>
    <row r="2354" spans="1:9" x14ac:dyDescent="0.25">
      <c r="A2354" s="5" t="s">
        <v>2353</v>
      </c>
      <c r="B2354">
        <f>_xlfn.IFNA(VLOOKUP(A2354,[1]内内_住热力分布!A$2:G$161,7,FALSE),0)</f>
        <v>0</v>
      </c>
      <c r="C2354">
        <f>_xlfn.IFNA(VLOOKUP(A2354,[1]内内_职热力分布!A$2:G$167,7,FALSE),0)</f>
        <v>0</v>
      </c>
      <c r="D2354">
        <f>_xlfn.IFNA(VLOOKUP(A2354,[1]内外_住热力分布!A$2:G$263,7,FALSE),0)</f>
        <v>0</v>
      </c>
      <c r="E2354">
        <f>_xlfn.IFNA(VLOOKUP(A2354,[1]内外_职热力分布!A$2:G$3937,7,FALSE),0)</f>
        <v>3</v>
      </c>
      <c r="F2354">
        <f>_xlfn.IFNA(VLOOKUP(A2354,[1]外内_住热力分布!A$2:G$10001,7,FALSE),0)</f>
        <v>0</v>
      </c>
      <c r="G2354">
        <f>_xlfn.IFNA(VLOOKUP(A2354,[1]外内_职热力分布!A$2:G$267,7,FALSE),0)</f>
        <v>0</v>
      </c>
      <c r="H2354" s="2">
        <f t="shared" si="36"/>
        <v>0</v>
      </c>
      <c r="I2354" s="2">
        <f t="shared" si="36"/>
        <v>3</v>
      </c>
    </row>
    <row r="2355" spans="1:9" x14ac:dyDescent="0.25">
      <c r="A2355" s="5" t="s">
        <v>2354</v>
      </c>
      <c r="B2355">
        <f>_xlfn.IFNA(VLOOKUP(A2355,[1]内内_住热力分布!A$2:G$161,7,FALSE),0)</f>
        <v>0</v>
      </c>
      <c r="C2355">
        <f>_xlfn.IFNA(VLOOKUP(A2355,[1]内内_职热力分布!A$2:G$167,7,FALSE),0)</f>
        <v>0</v>
      </c>
      <c r="D2355">
        <f>_xlfn.IFNA(VLOOKUP(A2355,[1]内外_住热力分布!A$2:G$263,7,FALSE),0)</f>
        <v>0</v>
      </c>
      <c r="E2355">
        <f>_xlfn.IFNA(VLOOKUP(A2355,[1]内外_职热力分布!A$2:G$3937,7,FALSE),0)</f>
        <v>3</v>
      </c>
      <c r="F2355">
        <f>_xlfn.IFNA(VLOOKUP(A2355,[1]外内_住热力分布!A$2:G$10001,7,FALSE),0)</f>
        <v>0</v>
      </c>
      <c r="G2355">
        <f>_xlfn.IFNA(VLOOKUP(A2355,[1]外内_职热力分布!A$2:G$267,7,FALSE),0)</f>
        <v>0</v>
      </c>
      <c r="H2355" s="2">
        <f t="shared" si="36"/>
        <v>0</v>
      </c>
      <c r="I2355" s="2">
        <f t="shared" si="36"/>
        <v>3</v>
      </c>
    </row>
    <row r="2356" spans="1:9" x14ac:dyDescent="0.25">
      <c r="A2356" s="5" t="s">
        <v>2355</v>
      </c>
      <c r="B2356">
        <f>_xlfn.IFNA(VLOOKUP(A2356,[1]内内_住热力分布!A$2:G$161,7,FALSE),0)</f>
        <v>0</v>
      </c>
      <c r="C2356">
        <f>_xlfn.IFNA(VLOOKUP(A2356,[1]内内_职热力分布!A$2:G$167,7,FALSE),0)</f>
        <v>0</v>
      </c>
      <c r="D2356">
        <f>_xlfn.IFNA(VLOOKUP(A2356,[1]内外_住热力分布!A$2:G$263,7,FALSE),0)</f>
        <v>0</v>
      </c>
      <c r="E2356">
        <f>_xlfn.IFNA(VLOOKUP(A2356,[1]内外_职热力分布!A$2:G$3937,7,FALSE),0)</f>
        <v>3</v>
      </c>
      <c r="F2356">
        <f>_xlfn.IFNA(VLOOKUP(A2356,[1]外内_住热力分布!A$2:G$10001,7,FALSE),0)</f>
        <v>0</v>
      </c>
      <c r="G2356">
        <f>_xlfn.IFNA(VLOOKUP(A2356,[1]外内_职热力分布!A$2:G$267,7,FALSE),0)</f>
        <v>0</v>
      </c>
      <c r="H2356" s="2">
        <f t="shared" si="36"/>
        <v>0</v>
      </c>
      <c r="I2356" s="2">
        <f t="shared" si="36"/>
        <v>3</v>
      </c>
    </row>
    <row r="2357" spans="1:9" x14ac:dyDescent="0.25">
      <c r="A2357" s="5" t="s">
        <v>2356</v>
      </c>
      <c r="B2357">
        <f>_xlfn.IFNA(VLOOKUP(A2357,[1]内内_住热力分布!A$2:G$161,7,FALSE),0)</f>
        <v>0</v>
      </c>
      <c r="C2357">
        <f>_xlfn.IFNA(VLOOKUP(A2357,[1]内内_职热力分布!A$2:G$167,7,FALSE),0)</f>
        <v>0</v>
      </c>
      <c r="D2357">
        <f>_xlfn.IFNA(VLOOKUP(A2357,[1]内外_住热力分布!A$2:G$263,7,FALSE),0)</f>
        <v>0</v>
      </c>
      <c r="E2357">
        <f>_xlfn.IFNA(VLOOKUP(A2357,[1]内外_职热力分布!A$2:G$3937,7,FALSE),0)</f>
        <v>3</v>
      </c>
      <c r="F2357">
        <f>_xlfn.IFNA(VLOOKUP(A2357,[1]外内_住热力分布!A$2:G$10001,7,FALSE),0)</f>
        <v>0</v>
      </c>
      <c r="G2357">
        <f>_xlfn.IFNA(VLOOKUP(A2357,[1]外内_职热力分布!A$2:G$267,7,FALSE),0)</f>
        <v>0</v>
      </c>
      <c r="H2357" s="2">
        <f t="shared" si="36"/>
        <v>0</v>
      </c>
      <c r="I2357" s="2">
        <f t="shared" si="36"/>
        <v>3</v>
      </c>
    </row>
    <row r="2358" spans="1:9" x14ac:dyDescent="0.25">
      <c r="A2358" s="5" t="s">
        <v>2357</v>
      </c>
      <c r="B2358">
        <f>_xlfn.IFNA(VLOOKUP(A2358,[1]内内_住热力分布!A$2:G$161,7,FALSE),0)</f>
        <v>0</v>
      </c>
      <c r="C2358">
        <f>_xlfn.IFNA(VLOOKUP(A2358,[1]内内_职热力分布!A$2:G$167,7,FALSE),0)</f>
        <v>0</v>
      </c>
      <c r="D2358">
        <f>_xlfn.IFNA(VLOOKUP(A2358,[1]内外_住热力分布!A$2:G$263,7,FALSE),0)</f>
        <v>0</v>
      </c>
      <c r="E2358">
        <f>_xlfn.IFNA(VLOOKUP(A2358,[1]内外_职热力分布!A$2:G$3937,7,FALSE),0)</f>
        <v>3</v>
      </c>
      <c r="F2358">
        <f>_xlfn.IFNA(VLOOKUP(A2358,[1]外内_住热力分布!A$2:G$10001,7,FALSE),0)</f>
        <v>0</v>
      </c>
      <c r="G2358">
        <f>_xlfn.IFNA(VLOOKUP(A2358,[1]外内_职热力分布!A$2:G$267,7,FALSE),0)</f>
        <v>0</v>
      </c>
      <c r="H2358" s="2">
        <f t="shared" si="36"/>
        <v>0</v>
      </c>
      <c r="I2358" s="2">
        <f t="shared" si="36"/>
        <v>3</v>
      </c>
    </row>
    <row r="2359" spans="1:9" x14ac:dyDescent="0.25">
      <c r="A2359" s="5" t="s">
        <v>2358</v>
      </c>
      <c r="B2359">
        <f>_xlfn.IFNA(VLOOKUP(A2359,[1]内内_住热力分布!A$2:G$161,7,FALSE),0)</f>
        <v>0</v>
      </c>
      <c r="C2359">
        <f>_xlfn.IFNA(VLOOKUP(A2359,[1]内内_职热力分布!A$2:G$167,7,FALSE),0)</f>
        <v>0</v>
      </c>
      <c r="D2359">
        <f>_xlfn.IFNA(VLOOKUP(A2359,[1]内外_住热力分布!A$2:G$263,7,FALSE),0)</f>
        <v>0</v>
      </c>
      <c r="E2359">
        <f>_xlfn.IFNA(VLOOKUP(A2359,[1]内外_职热力分布!A$2:G$3937,7,FALSE),0)</f>
        <v>3</v>
      </c>
      <c r="F2359">
        <f>_xlfn.IFNA(VLOOKUP(A2359,[1]外内_住热力分布!A$2:G$10001,7,FALSE),0)</f>
        <v>5</v>
      </c>
      <c r="G2359">
        <f>_xlfn.IFNA(VLOOKUP(A2359,[1]外内_职热力分布!A$2:G$267,7,FALSE),0)</f>
        <v>0</v>
      </c>
      <c r="H2359" s="2">
        <f t="shared" si="36"/>
        <v>5</v>
      </c>
      <c r="I2359" s="2">
        <f t="shared" si="36"/>
        <v>3</v>
      </c>
    </row>
    <row r="2360" spans="1:9" x14ac:dyDescent="0.25">
      <c r="A2360" s="5" t="s">
        <v>2359</v>
      </c>
      <c r="B2360">
        <f>_xlfn.IFNA(VLOOKUP(A2360,[1]内内_住热力分布!A$2:G$161,7,FALSE),0)</f>
        <v>0</v>
      </c>
      <c r="C2360">
        <f>_xlfn.IFNA(VLOOKUP(A2360,[1]内内_职热力分布!A$2:G$167,7,FALSE),0)</f>
        <v>0</v>
      </c>
      <c r="D2360">
        <f>_xlfn.IFNA(VLOOKUP(A2360,[1]内外_住热力分布!A$2:G$263,7,FALSE),0)</f>
        <v>0</v>
      </c>
      <c r="E2360">
        <f>_xlfn.IFNA(VLOOKUP(A2360,[1]内外_职热力分布!A$2:G$3937,7,FALSE),0)</f>
        <v>3</v>
      </c>
      <c r="F2360">
        <f>_xlfn.IFNA(VLOOKUP(A2360,[1]外内_住热力分布!A$2:G$10001,7,FALSE),0)</f>
        <v>13</v>
      </c>
      <c r="G2360">
        <f>_xlfn.IFNA(VLOOKUP(A2360,[1]外内_职热力分布!A$2:G$267,7,FALSE),0)</f>
        <v>0</v>
      </c>
      <c r="H2360" s="2">
        <f t="shared" si="36"/>
        <v>13</v>
      </c>
      <c r="I2360" s="2">
        <f t="shared" si="36"/>
        <v>3</v>
      </c>
    </row>
    <row r="2361" spans="1:9" x14ac:dyDescent="0.25">
      <c r="A2361" s="5" t="s">
        <v>2360</v>
      </c>
      <c r="B2361">
        <f>_xlfn.IFNA(VLOOKUP(A2361,[1]内内_住热力分布!A$2:G$161,7,FALSE),0)</f>
        <v>0</v>
      </c>
      <c r="C2361">
        <f>_xlfn.IFNA(VLOOKUP(A2361,[1]内内_职热力分布!A$2:G$167,7,FALSE),0)</f>
        <v>0</v>
      </c>
      <c r="D2361">
        <f>_xlfn.IFNA(VLOOKUP(A2361,[1]内外_住热力分布!A$2:G$263,7,FALSE),0)</f>
        <v>0</v>
      </c>
      <c r="E2361">
        <f>_xlfn.IFNA(VLOOKUP(A2361,[1]内外_职热力分布!A$2:G$3937,7,FALSE),0)</f>
        <v>3</v>
      </c>
      <c r="F2361">
        <f>_xlfn.IFNA(VLOOKUP(A2361,[1]外内_住热力分布!A$2:G$10001,7,FALSE),0)</f>
        <v>0</v>
      </c>
      <c r="G2361">
        <f>_xlfn.IFNA(VLOOKUP(A2361,[1]外内_职热力分布!A$2:G$267,7,FALSE),0)</f>
        <v>0</v>
      </c>
      <c r="H2361" s="2">
        <f t="shared" si="36"/>
        <v>0</v>
      </c>
      <c r="I2361" s="2">
        <f t="shared" si="36"/>
        <v>3</v>
      </c>
    </row>
    <row r="2362" spans="1:9" x14ac:dyDescent="0.25">
      <c r="A2362" s="5" t="s">
        <v>2361</v>
      </c>
      <c r="B2362">
        <f>_xlfn.IFNA(VLOOKUP(A2362,[1]内内_住热力分布!A$2:G$161,7,FALSE),0)</f>
        <v>0</v>
      </c>
      <c r="C2362">
        <f>_xlfn.IFNA(VLOOKUP(A2362,[1]内内_职热力分布!A$2:G$167,7,FALSE),0)</f>
        <v>0</v>
      </c>
      <c r="D2362">
        <f>_xlfn.IFNA(VLOOKUP(A2362,[1]内外_住热力分布!A$2:G$263,7,FALSE),0)</f>
        <v>0</v>
      </c>
      <c r="E2362">
        <f>_xlfn.IFNA(VLOOKUP(A2362,[1]内外_职热力分布!A$2:G$3937,7,FALSE),0)</f>
        <v>3</v>
      </c>
      <c r="F2362">
        <f>_xlfn.IFNA(VLOOKUP(A2362,[1]外内_住热力分布!A$2:G$10001,7,FALSE),0)</f>
        <v>0</v>
      </c>
      <c r="G2362">
        <f>_xlfn.IFNA(VLOOKUP(A2362,[1]外内_职热力分布!A$2:G$267,7,FALSE),0)</f>
        <v>0</v>
      </c>
      <c r="H2362" s="2">
        <f t="shared" si="36"/>
        <v>0</v>
      </c>
      <c r="I2362" s="2">
        <f t="shared" si="36"/>
        <v>3</v>
      </c>
    </row>
    <row r="2363" spans="1:9" x14ac:dyDescent="0.25">
      <c r="A2363" s="5" t="s">
        <v>2362</v>
      </c>
      <c r="B2363">
        <f>_xlfn.IFNA(VLOOKUP(A2363,[1]内内_住热力分布!A$2:G$161,7,FALSE),0)</f>
        <v>0</v>
      </c>
      <c r="C2363">
        <f>_xlfn.IFNA(VLOOKUP(A2363,[1]内内_职热力分布!A$2:G$167,7,FALSE),0)</f>
        <v>0</v>
      </c>
      <c r="D2363">
        <f>_xlfn.IFNA(VLOOKUP(A2363,[1]内外_住热力分布!A$2:G$263,7,FALSE),0)</f>
        <v>0</v>
      </c>
      <c r="E2363">
        <f>_xlfn.IFNA(VLOOKUP(A2363,[1]内外_职热力分布!A$2:G$3937,7,FALSE),0)</f>
        <v>3</v>
      </c>
      <c r="F2363">
        <f>_xlfn.IFNA(VLOOKUP(A2363,[1]外内_住热力分布!A$2:G$10001,7,FALSE),0)</f>
        <v>9</v>
      </c>
      <c r="G2363">
        <f>_xlfn.IFNA(VLOOKUP(A2363,[1]外内_职热力分布!A$2:G$267,7,FALSE),0)</f>
        <v>0</v>
      </c>
      <c r="H2363" s="2">
        <f t="shared" si="36"/>
        <v>9</v>
      </c>
      <c r="I2363" s="2">
        <f t="shared" si="36"/>
        <v>3</v>
      </c>
    </row>
    <row r="2364" spans="1:9" x14ac:dyDescent="0.25">
      <c r="A2364" s="5" t="s">
        <v>2363</v>
      </c>
      <c r="B2364">
        <f>_xlfn.IFNA(VLOOKUP(A2364,[1]内内_住热力分布!A$2:G$161,7,FALSE),0)</f>
        <v>0</v>
      </c>
      <c r="C2364">
        <f>_xlfn.IFNA(VLOOKUP(A2364,[1]内内_职热力分布!A$2:G$167,7,FALSE),0)</f>
        <v>0</v>
      </c>
      <c r="D2364">
        <f>_xlfn.IFNA(VLOOKUP(A2364,[1]内外_住热力分布!A$2:G$263,7,FALSE),0)</f>
        <v>0</v>
      </c>
      <c r="E2364">
        <f>_xlfn.IFNA(VLOOKUP(A2364,[1]内外_职热力分布!A$2:G$3937,7,FALSE),0)</f>
        <v>3</v>
      </c>
      <c r="F2364">
        <f>_xlfn.IFNA(VLOOKUP(A2364,[1]外内_住热力分布!A$2:G$10001,7,FALSE),0)</f>
        <v>0</v>
      </c>
      <c r="G2364">
        <f>_xlfn.IFNA(VLOOKUP(A2364,[1]外内_职热力分布!A$2:G$267,7,FALSE),0)</f>
        <v>0</v>
      </c>
      <c r="H2364" s="2">
        <f t="shared" si="36"/>
        <v>0</v>
      </c>
      <c r="I2364" s="2">
        <f t="shared" si="36"/>
        <v>3</v>
      </c>
    </row>
    <row r="2365" spans="1:9" x14ac:dyDescent="0.25">
      <c r="A2365" s="5" t="s">
        <v>2364</v>
      </c>
      <c r="B2365">
        <f>_xlfn.IFNA(VLOOKUP(A2365,[1]内内_住热力分布!A$2:G$161,7,FALSE),0)</f>
        <v>0</v>
      </c>
      <c r="C2365">
        <f>_xlfn.IFNA(VLOOKUP(A2365,[1]内内_职热力分布!A$2:G$167,7,FALSE),0)</f>
        <v>0</v>
      </c>
      <c r="D2365">
        <f>_xlfn.IFNA(VLOOKUP(A2365,[1]内外_住热力分布!A$2:G$263,7,FALSE),0)</f>
        <v>0</v>
      </c>
      <c r="E2365">
        <f>_xlfn.IFNA(VLOOKUP(A2365,[1]内外_职热力分布!A$2:G$3937,7,FALSE),0)</f>
        <v>3</v>
      </c>
      <c r="F2365">
        <f>_xlfn.IFNA(VLOOKUP(A2365,[1]外内_住热力分布!A$2:G$10001,7,FALSE),0)</f>
        <v>8</v>
      </c>
      <c r="G2365">
        <f>_xlfn.IFNA(VLOOKUP(A2365,[1]外内_职热力分布!A$2:G$267,7,FALSE),0)</f>
        <v>0</v>
      </c>
      <c r="H2365" s="2">
        <f t="shared" si="36"/>
        <v>8</v>
      </c>
      <c r="I2365" s="2">
        <f t="shared" si="36"/>
        <v>3</v>
      </c>
    </row>
    <row r="2366" spans="1:9" x14ac:dyDescent="0.25">
      <c r="A2366" s="5" t="s">
        <v>2365</v>
      </c>
      <c r="B2366">
        <f>_xlfn.IFNA(VLOOKUP(A2366,[1]内内_住热力分布!A$2:G$161,7,FALSE),0)</f>
        <v>0</v>
      </c>
      <c r="C2366">
        <f>_xlfn.IFNA(VLOOKUP(A2366,[1]内内_职热力分布!A$2:G$167,7,FALSE),0)</f>
        <v>0</v>
      </c>
      <c r="D2366">
        <f>_xlfn.IFNA(VLOOKUP(A2366,[1]内外_住热力分布!A$2:G$263,7,FALSE),0)</f>
        <v>0</v>
      </c>
      <c r="E2366">
        <f>_xlfn.IFNA(VLOOKUP(A2366,[1]内外_职热力分布!A$2:G$3937,7,FALSE),0)</f>
        <v>3</v>
      </c>
      <c r="F2366">
        <f>_xlfn.IFNA(VLOOKUP(A2366,[1]外内_住热力分布!A$2:G$10001,7,FALSE),0)</f>
        <v>0</v>
      </c>
      <c r="G2366">
        <f>_xlfn.IFNA(VLOOKUP(A2366,[1]外内_职热力分布!A$2:G$267,7,FALSE),0)</f>
        <v>0</v>
      </c>
      <c r="H2366" s="2">
        <f t="shared" si="36"/>
        <v>0</v>
      </c>
      <c r="I2366" s="2">
        <f t="shared" si="36"/>
        <v>3</v>
      </c>
    </row>
    <row r="2367" spans="1:9" x14ac:dyDescent="0.25">
      <c r="A2367" s="5" t="s">
        <v>2366</v>
      </c>
      <c r="B2367">
        <f>_xlfn.IFNA(VLOOKUP(A2367,[1]内内_住热力分布!A$2:G$161,7,FALSE),0)</f>
        <v>0</v>
      </c>
      <c r="C2367">
        <f>_xlfn.IFNA(VLOOKUP(A2367,[1]内内_职热力分布!A$2:G$167,7,FALSE),0)</f>
        <v>0</v>
      </c>
      <c r="D2367">
        <f>_xlfn.IFNA(VLOOKUP(A2367,[1]内外_住热力分布!A$2:G$263,7,FALSE),0)</f>
        <v>0</v>
      </c>
      <c r="E2367">
        <f>_xlfn.IFNA(VLOOKUP(A2367,[1]内外_职热力分布!A$2:G$3937,7,FALSE),0)</f>
        <v>3</v>
      </c>
      <c r="F2367">
        <f>_xlfn.IFNA(VLOOKUP(A2367,[1]外内_住热力分布!A$2:G$10001,7,FALSE),0)</f>
        <v>0</v>
      </c>
      <c r="G2367">
        <f>_xlfn.IFNA(VLOOKUP(A2367,[1]外内_职热力分布!A$2:G$267,7,FALSE),0)</f>
        <v>0</v>
      </c>
      <c r="H2367" s="2">
        <f t="shared" si="36"/>
        <v>0</v>
      </c>
      <c r="I2367" s="2">
        <f t="shared" si="36"/>
        <v>3</v>
      </c>
    </row>
    <row r="2368" spans="1:9" x14ac:dyDescent="0.25">
      <c r="A2368" s="5" t="s">
        <v>2367</v>
      </c>
      <c r="B2368">
        <f>_xlfn.IFNA(VLOOKUP(A2368,[1]内内_住热力分布!A$2:G$161,7,FALSE),0)</f>
        <v>0</v>
      </c>
      <c r="C2368">
        <f>_xlfn.IFNA(VLOOKUP(A2368,[1]内内_职热力分布!A$2:G$167,7,FALSE),0)</f>
        <v>0</v>
      </c>
      <c r="D2368">
        <f>_xlfn.IFNA(VLOOKUP(A2368,[1]内外_住热力分布!A$2:G$263,7,FALSE),0)</f>
        <v>0</v>
      </c>
      <c r="E2368">
        <f>_xlfn.IFNA(VLOOKUP(A2368,[1]内外_职热力分布!A$2:G$3937,7,FALSE),0)</f>
        <v>3</v>
      </c>
      <c r="F2368">
        <f>_xlfn.IFNA(VLOOKUP(A2368,[1]外内_住热力分布!A$2:G$10001,7,FALSE),0)</f>
        <v>0</v>
      </c>
      <c r="G2368">
        <f>_xlfn.IFNA(VLOOKUP(A2368,[1]外内_职热力分布!A$2:G$267,7,FALSE),0)</f>
        <v>0</v>
      </c>
      <c r="H2368" s="2">
        <f t="shared" si="36"/>
        <v>0</v>
      </c>
      <c r="I2368" s="2">
        <f t="shared" si="36"/>
        <v>3</v>
      </c>
    </row>
    <row r="2369" spans="1:9" x14ac:dyDescent="0.25">
      <c r="A2369" s="5" t="s">
        <v>2368</v>
      </c>
      <c r="B2369">
        <f>_xlfn.IFNA(VLOOKUP(A2369,[1]内内_住热力分布!A$2:G$161,7,FALSE),0)</f>
        <v>0</v>
      </c>
      <c r="C2369">
        <f>_xlfn.IFNA(VLOOKUP(A2369,[1]内内_职热力分布!A$2:G$167,7,FALSE),0)</f>
        <v>0</v>
      </c>
      <c r="D2369">
        <f>_xlfn.IFNA(VLOOKUP(A2369,[1]内外_住热力分布!A$2:G$263,7,FALSE),0)</f>
        <v>0</v>
      </c>
      <c r="E2369">
        <f>_xlfn.IFNA(VLOOKUP(A2369,[1]内外_职热力分布!A$2:G$3937,7,FALSE),0)</f>
        <v>3</v>
      </c>
      <c r="F2369">
        <f>_xlfn.IFNA(VLOOKUP(A2369,[1]外内_住热力分布!A$2:G$10001,7,FALSE),0)</f>
        <v>0</v>
      </c>
      <c r="G2369">
        <f>_xlfn.IFNA(VLOOKUP(A2369,[1]外内_职热力分布!A$2:G$267,7,FALSE),0)</f>
        <v>0</v>
      </c>
      <c r="H2369" s="2">
        <f t="shared" si="36"/>
        <v>0</v>
      </c>
      <c r="I2369" s="2">
        <f t="shared" si="36"/>
        <v>3</v>
      </c>
    </row>
    <row r="2370" spans="1:9" x14ac:dyDescent="0.25">
      <c r="A2370" s="5" t="s">
        <v>2369</v>
      </c>
      <c r="B2370">
        <f>_xlfn.IFNA(VLOOKUP(A2370,[1]内内_住热力分布!A$2:G$161,7,FALSE),0)</f>
        <v>0</v>
      </c>
      <c r="C2370">
        <f>_xlfn.IFNA(VLOOKUP(A2370,[1]内内_职热力分布!A$2:G$167,7,FALSE),0)</f>
        <v>0</v>
      </c>
      <c r="D2370">
        <f>_xlfn.IFNA(VLOOKUP(A2370,[1]内外_住热力分布!A$2:G$263,7,FALSE),0)</f>
        <v>0</v>
      </c>
      <c r="E2370">
        <f>_xlfn.IFNA(VLOOKUP(A2370,[1]内外_职热力分布!A$2:G$3937,7,FALSE),0)</f>
        <v>3</v>
      </c>
      <c r="F2370">
        <f>_xlfn.IFNA(VLOOKUP(A2370,[1]外内_住热力分布!A$2:G$10001,7,FALSE),0)</f>
        <v>8</v>
      </c>
      <c r="G2370">
        <f>_xlfn.IFNA(VLOOKUP(A2370,[1]外内_职热力分布!A$2:G$267,7,FALSE),0)</f>
        <v>0</v>
      </c>
      <c r="H2370" s="2">
        <f t="shared" ref="H2370:I2433" si="37">SUM(B2370,D2370,F2370)</f>
        <v>8</v>
      </c>
      <c r="I2370" s="2">
        <f t="shared" si="37"/>
        <v>3</v>
      </c>
    </row>
    <row r="2371" spans="1:9" x14ac:dyDescent="0.25">
      <c r="A2371" s="5" t="s">
        <v>2370</v>
      </c>
      <c r="B2371">
        <f>_xlfn.IFNA(VLOOKUP(A2371,[1]内内_住热力分布!A$2:G$161,7,FALSE),0)</f>
        <v>0</v>
      </c>
      <c r="C2371">
        <f>_xlfn.IFNA(VLOOKUP(A2371,[1]内内_职热力分布!A$2:G$167,7,FALSE),0)</f>
        <v>0</v>
      </c>
      <c r="D2371">
        <f>_xlfn.IFNA(VLOOKUP(A2371,[1]内外_住热力分布!A$2:G$263,7,FALSE),0)</f>
        <v>0</v>
      </c>
      <c r="E2371">
        <f>_xlfn.IFNA(VLOOKUP(A2371,[1]内外_职热力分布!A$2:G$3937,7,FALSE),0)</f>
        <v>3</v>
      </c>
      <c r="F2371">
        <f>_xlfn.IFNA(VLOOKUP(A2371,[1]外内_住热力分布!A$2:G$10001,7,FALSE),0)</f>
        <v>0</v>
      </c>
      <c r="G2371">
        <f>_xlfn.IFNA(VLOOKUP(A2371,[1]外内_职热力分布!A$2:G$267,7,FALSE),0)</f>
        <v>0</v>
      </c>
      <c r="H2371" s="2">
        <f t="shared" si="37"/>
        <v>0</v>
      </c>
      <c r="I2371" s="2">
        <f t="shared" si="37"/>
        <v>3</v>
      </c>
    </row>
    <row r="2372" spans="1:9" x14ac:dyDescent="0.25">
      <c r="A2372" s="5" t="s">
        <v>2371</v>
      </c>
      <c r="B2372">
        <f>_xlfn.IFNA(VLOOKUP(A2372,[1]内内_住热力分布!A$2:G$161,7,FALSE),0)</f>
        <v>0</v>
      </c>
      <c r="C2372">
        <f>_xlfn.IFNA(VLOOKUP(A2372,[1]内内_职热力分布!A$2:G$167,7,FALSE),0)</f>
        <v>0</v>
      </c>
      <c r="D2372">
        <f>_xlfn.IFNA(VLOOKUP(A2372,[1]内外_住热力分布!A$2:G$263,7,FALSE),0)</f>
        <v>0</v>
      </c>
      <c r="E2372">
        <f>_xlfn.IFNA(VLOOKUP(A2372,[1]内外_职热力分布!A$2:G$3937,7,FALSE),0)</f>
        <v>3</v>
      </c>
      <c r="F2372">
        <f>_xlfn.IFNA(VLOOKUP(A2372,[1]外内_住热力分布!A$2:G$10001,7,FALSE),0)</f>
        <v>0</v>
      </c>
      <c r="G2372">
        <f>_xlfn.IFNA(VLOOKUP(A2372,[1]外内_职热力分布!A$2:G$267,7,FALSE),0)</f>
        <v>0</v>
      </c>
      <c r="H2372" s="2">
        <f t="shared" si="37"/>
        <v>0</v>
      </c>
      <c r="I2372" s="2">
        <f t="shared" si="37"/>
        <v>3</v>
      </c>
    </row>
    <row r="2373" spans="1:9" x14ac:dyDescent="0.25">
      <c r="A2373" s="5" t="s">
        <v>2372</v>
      </c>
      <c r="B2373">
        <f>_xlfn.IFNA(VLOOKUP(A2373,[1]内内_住热力分布!A$2:G$161,7,FALSE),0)</f>
        <v>0</v>
      </c>
      <c r="C2373">
        <f>_xlfn.IFNA(VLOOKUP(A2373,[1]内内_职热力分布!A$2:G$167,7,FALSE),0)</f>
        <v>0</v>
      </c>
      <c r="D2373">
        <f>_xlfn.IFNA(VLOOKUP(A2373,[1]内外_住热力分布!A$2:G$263,7,FALSE),0)</f>
        <v>0</v>
      </c>
      <c r="E2373">
        <f>_xlfn.IFNA(VLOOKUP(A2373,[1]内外_职热力分布!A$2:G$3937,7,FALSE),0)</f>
        <v>3</v>
      </c>
      <c r="F2373">
        <f>_xlfn.IFNA(VLOOKUP(A2373,[1]外内_住热力分布!A$2:G$10001,7,FALSE),0)</f>
        <v>0</v>
      </c>
      <c r="G2373">
        <f>_xlfn.IFNA(VLOOKUP(A2373,[1]外内_职热力分布!A$2:G$267,7,FALSE),0)</f>
        <v>0</v>
      </c>
      <c r="H2373" s="2">
        <f t="shared" si="37"/>
        <v>0</v>
      </c>
      <c r="I2373" s="2">
        <f t="shared" si="37"/>
        <v>3</v>
      </c>
    </row>
    <row r="2374" spans="1:9" x14ac:dyDescent="0.25">
      <c r="A2374" s="5" t="s">
        <v>2373</v>
      </c>
      <c r="B2374">
        <f>_xlfn.IFNA(VLOOKUP(A2374,[1]内内_住热力分布!A$2:G$161,7,FALSE),0)</f>
        <v>0</v>
      </c>
      <c r="C2374">
        <f>_xlfn.IFNA(VLOOKUP(A2374,[1]内内_职热力分布!A$2:G$167,7,FALSE),0)</f>
        <v>0</v>
      </c>
      <c r="D2374">
        <f>_xlfn.IFNA(VLOOKUP(A2374,[1]内外_住热力分布!A$2:G$263,7,FALSE),0)</f>
        <v>0</v>
      </c>
      <c r="E2374">
        <f>_xlfn.IFNA(VLOOKUP(A2374,[1]内外_职热力分布!A$2:G$3937,7,FALSE),0)</f>
        <v>3</v>
      </c>
      <c r="F2374">
        <f>_xlfn.IFNA(VLOOKUP(A2374,[1]外内_住热力分布!A$2:G$10001,7,FALSE),0)</f>
        <v>15</v>
      </c>
      <c r="G2374">
        <f>_xlfn.IFNA(VLOOKUP(A2374,[1]外内_职热力分布!A$2:G$267,7,FALSE),0)</f>
        <v>0</v>
      </c>
      <c r="H2374" s="2">
        <f t="shared" si="37"/>
        <v>15</v>
      </c>
      <c r="I2374" s="2">
        <f t="shared" si="37"/>
        <v>3</v>
      </c>
    </row>
    <row r="2375" spans="1:9" x14ac:dyDescent="0.25">
      <c r="A2375" s="5" t="s">
        <v>2374</v>
      </c>
      <c r="B2375">
        <f>_xlfn.IFNA(VLOOKUP(A2375,[1]内内_住热力分布!A$2:G$161,7,FALSE),0)</f>
        <v>0</v>
      </c>
      <c r="C2375">
        <f>_xlfn.IFNA(VLOOKUP(A2375,[1]内内_职热力分布!A$2:G$167,7,FALSE),0)</f>
        <v>0</v>
      </c>
      <c r="D2375">
        <f>_xlfn.IFNA(VLOOKUP(A2375,[1]内外_住热力分布!A$2:G$263,7,FALSE),0)</f>
        <v>0</v>
      </c>
      <c r="E2375">
        <f>_xlfn.IFNA(VLOOKUP(A2375,[1]内外_职热力分布!A$2:G$3937,7,FALSE),0)</f>
        <v>3</v>
      </c>
      <c r="F2375">
        <f>_xlfn.IFNA(VLOOKUP(A2375,[1]外内_住热力分布!A$2:G$10001,7,FALSE),0)</f>
        <v>0</v>
      </c>
      <c r="G2375">
        <f>_xlfn.IFNA(VLOOKUP(A2375,[1]外内_职热力分布!A$2:G$267,7,FALSE),0)</f>
        <v>0</v>
      </c>
      <c r="H2375" s="2">
        <f t="shared" si="37"/>
        <v>0</v>
      </c>
      <c r="I2375" s="2">
        <f t="shared" si="37"/>
        <v>3</v>
      </c>
    </row>
    <row r="2376" spans="1:9" x14ac:dyDescent="0.25">
      <c r="A2376" s="5" t="s">
        <v>2375</v>
      </c>
      <c r="B2376">
        <f>_xlfn.IFNA(VLOOKUP(A2376,[1]内内_住热力分布!A$2:G$161,7,FALSE),0)</f>
        <v>0</v>
      </c>
      <c r="C2376">
        <f>_xlfn.IFNA(VLOOKUP(A2376,[1]内内_职热力分布!A$2:G$167,7,FALSE),0)</f>
        <v>0</v>
      </c>
      <c r="D2376">
        <f>_xlfn.IFNA(VLOOKUP(A2376,[1]内外_住热力分布!A$2:G$263,7,FALSE),0)</f>
        <v>0</v>
      </c>
      <c r="E2376">
        <f>_xlfn.IFNA(VLOOKUP(A2376,[1]内外_职热力分布!A$2:G$3937,7,FALSE),0)</f>
        <v>3</v>
      </c>
      <c r="F2376">
        <f>_xlfn.IFNA(VLOOKUP(A2376,[1]外内_住热力分布!A$2:G$10001,7,FALSE),0)</f>
        <v>0</v>
      </c>
      <c r="G2376">
        <f>_xlfn.IFNA(VLOOKUP(A2376,[1]外内_职热力分布!A$2:G$267,7,FALSE),0)</f>
        <v>0</v>
      </c>
      <c r="H2376" s="2">
        <f t="shared" si="37"/>
        <v>0</v>
      </c>
      <c r="I2376" s="2">
        <f t="shared" si="37"/>
        <v>3</v>
      </c>
    </row>
    <row r="2377" spans="1:9" x14ac:dyDescent="0.25">
      <c r="A2377" s="5" t="s">
        <v>2376</v>
      </c>
      <c r="B2377">
        <f>_xlfn.IFNA(VLOOKUP(A2377,[1]内内_住热力分布!A$2:G$161,7,FALSE),0)</f>
        <v>0</v>
      </c>
      <c r="C2377">
        <f>_xlfn.IFNA(VLOOKUP(A2377,[1]内内_职热力分布!A$2:G$167,7,FALSE),0)</f>
        <v>0</v>
      </c>
      <c r="D2377">
        <f>_xlfn.IFNA(VLOOKUP(A2377,[1]内外_住热力分布!A$2:G$263,7,FALSE),0)</f>
        <v>0</v>
      </c>
      <c r="E2377">
        <f>_xlfn.IFNA(VLOOKUP(A2377,[1]内外_职热力分布!A$2:G$3937,7,FALSE),0)</f>
        <v>3</v>
      </c>
      <c r="F2377">
        <f>_xlfn.IFNA(VLOOKUP(A2377,[1]外内_住热力分布!A$2:G$10001,7,FALSE),0)</f>
        <v>0</v>
      </c>
      <c r="G2377">
        <f>_xlfn.IFNA(VLOOKUP(A2377,[1]外内_职热力分布!A$2:G$267,7,FALSE),0)</f>
        <v>0</v>
      </c>
      <c r="H2377" s="2">
        <f t="shared" si="37"/>
        <v>0</v>
      </c>
      <c r="I2377" s="2">
        <f t="shared" si="37"/>
        <v>3</v>
      </c>
    </row>
    <row r="2378" spans="1:9" x14ac:dyDescent="0.25">
      <c r="A2378" s="5" t="s">
        <v>2377</v>
      </c>
      <c r="B2378">
        <f>_xlfn.IFNA(VLOOKUP(A2378,[1]内内_住热力分布!A$2:G$161,7,FALSE),0)</f>
        <v>0</v>
      </c>
      <c r="C2378">
        <f>_xlfn.IFNA(VLOOKUP(A2378,[1]内内_职热力分布!A$2:G$167,7,FALSE),0)</f>
        <v>0</v>
      </c>
      <c r="D2378">
        <f>_xlfn.IFNA(VLOOKUP(A2378,[1]内外_住热力分布!A$2:G$263,7,FALSE),0)</f>
        <v>0</v>
      </c>
      <c r="E2378">
        <f>_xlfn.IFNA(VLOOKUP(A2378,[1]内外_职热力分布!A$2:G$3937,7,FALSE),0)</f>
        <v>3</v>
      </c>
      <c r="F2378">
        <f>_xlfn.IFNA(VLOOKUP(A2378,[1]外内_住热力分布!A$2:G$10001,7,FALSE),0)</f>
        <v>18</v>
      </c>
      <c r="G2378">
        <f>_xlfn.IFNA(VLOOKUP(A2378,[1]外内_职热力分布!A$2:G$267,7,FALSE),0)</f>
        <v>0</v>
      </c>
      <c r="H2378" s="2">
        <f t="shared" si="37"/>
        <v>18</v>
      </c>
      <c r="I2378" s="2">
        <f t="shared" si="37"/>
        <v>3</v>
      </c>
    </row>
    <row r="2379" spans="1:9" x14ac:dyDescent="0.25">
      <c r="A2379" s="5" t="s">
        <v>2378</v>
      </c>
      <c r="B2379">
        <f>_xlfn.IFNA(VLOOKUP(A2379,[1]内内_住热力分布!A$2:G$161,7,FALSE),0)</f>
        <v>0</v>
      </c>
      <c r="C2379">
        <f>_xlfn.IFNA(VLOOKUP(A2379,[1]内内_职热力分布!A$2:G$167,7,FALSE),0)</f>
        <v>0</v>
      </c>
      <c r="D2379">
        <f>_xlfn.IFNA(VLOOKUP(A2379,[1]内外_住热力分布!A$2:G$263,7,FALSE),0)</f>
        <v>0</v>
      </c>
      <c r="E2379">
        <f>_xlfn.IFNA(VLOOKUP(A2379,[1]内外_职热力分布!A$2:G$3937,7,FALSE),0)</f>
        <v>3</v>
      </c>
      <c r="F2379">
        <f>_xlfn.IFNA(VLOOKUP(A2379,[1]外内_住热力分布!A$2:G$10001,7,FALSE),0)</f>
        <v>0</v>
      </c>
      <c r="G2379">
        <f>_xlfn.IFNA(VLOOKUP(A2379,[1]外内_职热力分布!A$2:G$267,7,FALSE),0)</f>
        <v>0</v>
      </c>
      <c r="H2379" s="2">
        <f t="shared" si="37"/>
        <v>0</v>
      </c>
      <c r="I2379" s="2">
        <f t="shared" si="37"/>
        <v>3</v>
      </c>
    </row>
    <row r="2380" spans="1:9" x14ac:dyDescent="0.25">
      <c r="A2380" s="5" t="s">
        <v>2379</v>
      </c>
      <c r="B2380">
        <f>_xlfn.IFNA(VLOOKUP(A2380,[1]内内_住热力分布!A$2:G$161,7,FALSE),0)</f>
        <v>0</v>
      </c>
      <c r="C2380">
        <f>_xlfn.IFNA(VLOOKUP(A2380,[1]内内_职热力分布!A$2:G$167,7,FALSE),0)</f>
        <v>0</v>
      </c>
      <c r="D2380">
        <f>_xlfn.IFNA(VLOOKUP(A2380,[1]内外_住热力分布!A$2:G$263,7,FALSE),0)</f>
        <v>0</v>
      </c>
      <c r="E2380">
        <f>_xlfn.IFNA(VLOOKUP(A2380,[1]内外_职热力分布!A$2:G$3937,7,FALSE),0)</f>
        <v>3</v>
      </c>
      <c r="F2380">
        <f>_xlfn.IFNA(VLOOKUP(A2380,[1]外内_住热力分布!A$2:G$10001,7,FALSE),0)</f>
        <v>0</v>
      </c>
      <c r="G2380">
        <f>_xlfn.IFNA(VLOOKUP(A2380,[1]外内_职热力分布!A$2:G$267,7,FALSE),0)</f>
        <v>0</v>
      </c>
      <c r="H2380" s="2">
        <f t="shared" si="37"/>
        <v>0</v>
      </c>
      <c r="I2380" s="2">
        <f t="shared" si="37"/>
        <v>3</v>
      </c>
    </row>
    <row r="2381" spans="1:9" x14ac:dyDescent="0.25">
      <c r="A2381" s="5" t="s">
        <v>2380</v>
      </c>
      <c r="B2381">
        <f>_xlfn.IFNA(VLOOKUP(A2381,[1]内内_住热力分布!A$2:G$161,7,FALSE),0)</f>
        <v>0</v>
      </c>
      <c r="C2381">
        <f>_xlfn.IFNA(VLOOKUP(A2381,[1]内内_职热力分布!A$2:G$167,7,FALSE),0)</f>
        <v>0</v>
      </c>
      <c r="D2381">
        <f>_xlfn.IFNA(VLOOKUP(A2381,[1]内外_住热力分布!A$2:G$263,7,FALSE),0)</f>
        <v>0</v>
      </c>
      <c r="E2381">
        <f>_xlfn.IFNA(VLOOKUP(A2381,[1]内外_职热力分布!A$2:G$3937,7,FALSE),0)</f>
        <v>3</v>
      </c>
      <c r="F2381">
        <f>_xlfn.IFNA(VLOOKUP(A2381,[1]外内_住热力分布!A$2:G$10001,7,FALSE),0)</f>
        <v>0</v>
      </c>
      <c r="G2381">
        <f>_xlfn.IFNA(VLOOKUP(A2381,[1]外内_职热力分布!A$2:G$267,7,FALSE),0)</f>
        <v>0</v>
      </c>
      <c r="H2381" s="2">
        <f t="shared" si="37"/>
        <v>0</v>
      </c>
      <c r="I2381" s="2">
        <f t="shared" si="37"/>
        <v>3</v>
      </c>
    </row>
    <row r="2382" spans="1:9" x14ac:dyDescent="0.25">
      <c r="A2382" s="5" t="s">
        <v>2381</v>
      </c>
      <c r="B2382">
        <f>_xlfn.IFNA(VLOOKUP(A2382,[1]内内_住热力分布!A$2:G$161,7,FALSE),0)</f>
        <v>0</v>
      </c>
      <c r="C2382">
        <f>_xlfn.IFNA(VLOOKUP(A2382,[1]内内_职热力分布!A$2:G$167,7,FALSE),0)</f>
        <v>0</v>
      </c>
      <c r="D2382">
        <f>_xlfn.IFNA(VLOOKUP(A2382,[1]内外_住热力分布!A$2:G$263,7,FALSE),0)</f>
        <v>0</v>
      </c>
      <c r="E2382">
        <f>_xlfn.IFNA(VLOOKUP(A2382,[1]内外_职热力分布!A$2:G$3937,7,FALSE),0)</f>
        <v>3</v>
      </c>
      <c r="F2382">
        <f>_xlfn.IFNA(VLOOKUP(A2382,[1]外内_住热力分布!A$2:G$10001,7,FALSE),0)</f>
        <v>0</v>
      </c>
      <c r="G2382">
        <f>_xlfn.IFNA(VLOOKUP(A2382,[1]外内_职热力分布!A$2:G$267,7,FALSE),0)</f>
        <v>0</v>
      </c>
      <c r="H2382" s="2">
        <f t="shared" si="37"/>
        <v>0</v>
      </c>
      <c r="I2382" s="2">
        <f t="shared" si="37"/>
        <v>3</v>
      </c>
    </row>
    <row r="2383" spans="1:9" x14ac:dyDescent="0.25">
      <c r="A2383" s="5" t="s">
        <v>2382</v>
      </c>
      <c r="B2383">
        <f>_xlfn.IFNA(VLOOKUP(A2383,[1]内内_住热力分布!A$2:G$161,7,FALSE),0)</f>
        <v>0</v>
      </c>
      <c r="C2383">
        <f>_xlfn.IFNA(VLOOKUP(A2383,[1]内内_职热力分布!A$2:G$167,7,FALSE),0)</f>
        <v>0</v>
      </c>
      <c r="D2383">
        <f>_xlfn.IFNA(VLOOKUP(A2383,[1]内外_住热力分布!A$2:G$263,7,FALSE),0)</f>
        <v>0</v>
      </c>
      <c r="E2383">
        <f>_xlfn.IFNA(VLOOKUP(A2383,[1]内外_职热力分布!A$2:G$3937,7,FALSE),0)</f>
        <v>3</v>
      </c>
      <c r="F2383">
        <f>_xlfn.IFNA(VLOOKUP(A2383,[1]外内_住热力分布!A$2:G$10001,7,FALSE),0)</f>
        <v>33</v>
      </c>
      <c r="G2383">
        <f>_xlfn.IFNA(VLOOKUP(A2383,[1]外内_职热力分布!A$2:G$267,7,FALSE),0)</f>
        <v>0</v>
      </c>
      <c r="H2383" s="2">
        <f t="shared" si="37"/>
        <v>33</v>
      </c>
      <c r="I2383" s="2">
        <f t="shared" si="37"/>
        <v>3</v>
      </c>
    </row>
    <row r="2384" spans="1:9" x14ac:dyDescent="0.25">
      <c r="A2384" s="5" t="s">
        <v>2383</v>
      </c>
      <c r="B2384">
        <f>_xlfn.IFNA(VLOOKUP(A2384,[1]内内_住热力分布!A$2:G$161,7,FALSE),0)</f>
        <v>0</v>
      </c>
      <c r="C2384">
        <f>_xlfn.IFNA(VLOOKUP(A2384,[1]内内_职热力分布!A$2:G$167,7,FALSE),0)</f>
        <v>0</v>
      </c>
      <c r="D2384">
        <f>_xlfn.IFNA(VLOOKUP(A2384,[1]内外_住热力分布!A$2:G$263,7,FALSE),0)</f>
        <v>0</v>
      </c>
      <c r="E2384">
        <f>_xlfn.IFNA(VLOOKUP(A2384,[1]内外_职热力分布!A$2:G$3937,7,FALSE),0)</f>
        <v>3</v>
      </c>
      <c r="F2384">
        <f>_xlfn.IFNA(VLOOKUP(A2384,[1]外内_住热力分布!A$2:G$10001,7,FALSE),0)</f>
        <v>0</v>
      </c>
      <c r="G2384">
        <f>_xlfn.IFNA(VLOOKUP(A2384,[1]外内_职热力分布!A$2:G$267,7,FALSE),0)</f>
        <v>0</v>
      </c>
      <c r="H2384" s="2">
        <f t="shared" si="37"/>
        <v>0</v>
      </c>
      <c r="I2384" s="2">
        <f t="shared" si="37"/>
        <v>3</v>
      </c>
    </row>
    <row r="2385" spans="1:9" x14ac:dyDescent="0.25">
      <c r="A2385" s="5" t="s">
        <v>2384</v>
      </c>
      <c r="B2385">
        <f>_xlfn.IFNA(VLOOKUP(A2385,[1]内内_住热力分布!A$2:G$161,7,FALSE),0)</f>
        <v>0</v>
      </c>
      <c r="C2385">
        <f>_xlfn.IFNA(VLOOKUP(A2385,[1]内内_职热力分布!A$2:G$167,7,FALSE),0)</f>
        <v>0</v>
      </c>
      <c r="D2385">
        <f>_xlfn.IFNA(VLOOKUP(A2385,[1]内外_住热力分布!A$2:G$263,7,FALSE),0)</f>
        <v>0</v>
      </c>
      <c r="E2385">
        <f>_xlfn.IFNA(VLOOKUP(A2385,[1]内外_职热力分布!A$2:G$3937,7,FALSE),0)</f>
        <v>3</v>
      </c>
      <c r="F2385">
        <f>_xlfn.IFNA(VLOOKUP(A2385,[1]外内_住热力分布!A$2:G$10001,7,FALSE),0)</f>
        <v>0</v>
      </c>
      <c r="G2385">
        <f>_xlfn.IFNA(VLOOKUP(A2385,[1]外内_职热力分布!A$2:G$267,7,FALSE),0)</f>
        <v>0</v>
      </c>
      <c r="H2385" s="2">
        <f t="shared" si="37"/>
        <v>0</v>
      </c>
      <c r="I2385" s="2">
        <f t="shared" si="37"/>
        <v>3</v>
      </c>
    </row>
    <row r="2386" spans="1:9" x14ac:dyDescent="0.25">
      <c r="A2386" s="5" t="s">
        <v>2385</v>
      </c>
      <c r="B2386">
        <f>_xlfn.IFNA(VLOOKUP(A2386,[1]内内_住热力分布!A$2:G$161,7,FALSE),0)</f>
        <v>0</v>
      </c>
      <c r="C2386">
        <f>_xlfn.IFNA(VLOOKUP(A2386,[1]内内_职热力分布!A$2:G$167,7,FALSE),0)</f>
        <v>0</v>
      </c>
      <c r="D2386">
        <f>_xlfn.IFNA(VLOOKUP(A2386,[1]内外_住热力分布!A$2:G$263,7,FALSE),0)</f>
        <v>0</v>
      </c>
      <c r="E2386">
        <f>_xlfn.IFNA(VLOOKUP(A2386,[1]内外_职热力分布!A$2:G$3937,7,FALSE),0)</f>
        <v>3</v>
      </c>
      <c r="F2386">
        <f>_xlfn.IFNA(VLOOKUP(A2386,[1]外内_住热力分布!A$2:G$10001,7,FALSE),0)</f>
        <v>0</v>
      </c>
      <c r="G2386">
        <f>_xlfn.IFNA(VLOOKUP(A2386,[1]外内_职热力分布!A$2:G$267,7,FALSE),0)</f>
        <v>0</v>
      </c>
      <c r="H2386" s="2">
        <f t="shared" si="37"/>
        <v>0</v>
      </c>
      <c r="I2386" s="2">
        <f t="shared" si="37"/>
        <v>3</v>
      </c>
    </row>
    <row r="2387" spans="1:9" x14ac:dyDescent="0.25">
      <c r="A2387" s="5" t="s">
        <v>2386</v>
      </c>
      <c r="B2387">
        <f>_xlfn.IFNA(VLOOKUP(A2387,[1]内内_住热力分布!A$2:G$161,7,FALSE),0)</f>
        <v>0</v>
      </c>
      <c r="C2387">
        <f>_xlfn.IFNA(VLOOKUP(A2387,[1]内内_职热力分布!A$2:G$167,7,FALSE),0)</f>
        <v>0</v>
      </c>
      <c r="D2387">
        <f>_xlfn.IFNA(VLOOKUP(A2387,[1]内外_住热力分布!A$2:G$263,7,FALSE),0)</f>
        <v>0</v>
      </c>
      <c r="E2387">
        <f>_xlfn.IFNA(VLOOKUP(A2387,[1]内外_职热力分布!A$2:G$3937,7,FALSE),0)</f>
        <v>3</v>
      </c>
      <c r="F2387">
        <f>_xlfn.IFNA(VLOOKUP(A2387,[1]外内_住热力分布!A$2:G$10001,7,FALSE),0)</f>
        <v>16</v>
      </c>
      <c r="G2387">
        <f>_xlfn.IFNA(VLOOKUP(A2387,[1]外内_职热力分布!A$2:G$267,7,FALSE),0)</f>
        <v>0</v>
      </c>
      <c r="H2387" s="2">
        <f t="shared" si="37"/>
        <v>16</v>
      </c>
      <c r="I2387" s="2">
        <f t="shared" si="37"/>
        <v>3</v>
      </c>
    </row>
    <row r="2388" spans="1:9" x14ac:dyDescent="0.25">
      <c r="A2388" s="5" t="s">
        <v>2387</v>
      </c>
      <c r="B2388">
        <f>_xlfn.IFNA(VLOOKUP(A2388,[1]内内_住热力分布!A$2:G$161,7,FALSE),0)</f>
        <v>0</v>
      </c>
      <c r="C2388">
        <f>_xlfn.IFNA(VLOOKUP(A2388,[1]内内_职热力分布!A$2:G$167,7,FALSE),0)</f>
        <v>0</v>
      </c>
      <c r="D2388">
        <f>_xlfn.IFNA(VLOOKUP(A2388,[1]内外_住热力分布!A$2:G$263,7,FALSE),0)</f>
        <v>0</v>
      </c>
      <c r="E2388">
        <f>_xlfn.IFNA(VLOOKUP(A2388,[1]内外_职热力分布!A$2:G$3937,7,FALSE),0)</f>
        <v>3</v>
      </c>
      <c r="F2388">
        <f>_xlfn.IFNA(VLOOKUP(A2388,[1]外内_住热力分布!A$2:G$10001,7,FALSE),0)</f>
        <v>0</v>
      </c>
      <c r="G2388">
        <f>_xlfn.IFNA(VLOOKUP(A2388,[1]外内_职热力分布!A$2:G$267,7,FALSE),0)</f>
        <v>0</v>
      </c>
      <c r="H2388" s="2">
        <f t="shared" si="37"/>
        <v>0</v>
      </c>
      <c r="I2388" s="2">
        <f t="shared" si="37"/>
        <v>3</v>
      </c>
    </row>
    <row r="2389" spans="1:9" x14ac:dyDescent="0.25">
      <c r="A2389" s="5" t="s">
        <v>2388</v>
      </c>
      <c r="B2389">
        <f>_xlfn.IFNA(VLOOKUP(A2389,[1]内内_住热力分布!A$2:G$161,7,FALSE),0)</f>
        <v>0</v>
      </c>
      <c r="C2389">
        <f>_xlfn.IFNA(VLOOKUP(A2389,[1]内内_职热力分布!A$2:G$167,7,FALSE),0)</f>
        <v>0</v>
      </c>
      <c r="D2389">
        <f>_xlfn.IFNA(VLOOKUP(A2389,[1]内外_住热力分布!A$2:G$263,7,FALSE),0)</f>
        <v>0</v>
      </c>
      <c r="E2389">
        <f>_xlfn.IFNA(VLOOKUP(A2389,[1]内外_职热力分布!A$2:G$3937,7,FALSE),0)</f>
        <v>3</v>
      </c>
      <c r="F2389">
        <f>_xlfn.IFNA(VLOOKUP(A2389,[1]外内_住热力分布!A$2:G$10001,7,FALSE),0)</f>
        <v>16</v>
      </c>
      <c r="G2389">
        <f>_xlfn.IFNA(VLOOKUP(A2389,[1]外内_职热力分布!A$2:G$267,7,FALSE),0)</f>
        <v>0</v>
      </c>
      <c r="H2389" s="2">
        <f t="shared" si="37"/>
        <v>16</v>
      </c>
      <c r="I2389" s="2">
        <f t="shared" si="37"/>
        <v>3</v>
      </c>
    </row>
    <row r="2390" spans="1:9" x14ac:dyDescent="0.25">
      <c r="A2390" s="5" t="s">
        <v>2389</v>
      </c>
      <c r="B2390">
        <f>_xlfn.IFNA(VLOOKUP(A2390,[1]内内_住热力分布!A$2:G$161,7,FALSE),0)</f>
        <v>0</v>
      </c>
      <c r="C2390">
        <f>_xlfn.IFNA(VLOOKUP(A2390,[1]内内_职热力分布!A$2:G$167,7,FALSE),0)</f>
        <v>0</v>
      </c>
      <c r="D2390">
        <f>_xlfn.IFNA(VLOOKUP(A2390,[1]内外_住热力分布!A$2:G$263,7,FALSE),0)</f>
        <v>0</v>
      </c>
      <c r="E2390">
        <f>_xlfn.IFNA(VLOOKUP(A2390,[1]内外_职热力分布!A$2:G$3937,7,FALSE),0)</f>
        <v>3</v>
      </c>
      <c r="F2390">
        <f>_xlfn.IFNA(VLOOKUP(A2390,[1]外内_住热力分布!A$2:G$10001,7,FALSE),0)</f>
        <v>0</v>
      </c>
      <c r="G2390">
        <f>_xlfn.IFNA(VLOOKUP(A2390,[1]外内_职热力分布!A$2:G$267,7,FALSE),0)</f>
        <v>0</v>
      </c>
      <c r="H2390" s="2">
        <f t="shared" si="37"/>
        <v>0</v>
      </c>
      <c r="I2390" s="2">
        <f t="shared" si="37"/>
        <v>3</v>
      </c>
    </row>
    <row r="2391" spans="1:9" x14ac:dyDescent="0.25">
      <c r="A2391" s="5" t="s">
        <v>2390</v>
      </c>
      <c r="B2391">
        <f>_xlfn.IFNA(VLOOKUP(A2391,[1]内内_住热力分布!A$2:G$161,7,FALSE),0)</f>
        <v>0</v>
      </c>
      <c r="C2391">
        <f>_xlfn.IFNA(VLOOKUP(A2391,[1]内内_职热力分布!A$2:G$167,7,FALSE),0)</f>
        <v>0</v>
      </c>
      <c r="D2391">
        <f>_xlfn.IFNA(VLOOKUP(A2391,[1]内外_住热力分布!A$2:G$263,7,FALSE),0)</f>
        <v>0</v>
      </c>
      <c r="E2391">
        <f>_xlfn.IFNA(VLOOKUP(A2391,[1]内外_职热力分布!A$2:G$3937,7,FALSE),0)</f>
        <v>3</v>
      </c>
      <c r="F2391">
        <f>_xlfn.IFNA(VLOOKUP(A2391,[1]外内_住热力分布!A$2:G$10001,7,FALSE),0)</f>
        <v>0</v>
      </c>
      <c r="G2391">
        <f>_xlfn.IFNA(VLOOKUP(A2391,[1]外内_职热力分布!A$2:G$267,7,FALSE),0)</f>
        <v>0</v>
      </c>
      <c r="H2391" s="2">
        <f t="shared" si="37"/>
        <v>0</v>
      </c>
      <c r="I2391" s="2">
        <f t="shared" si="37"/>
        <v>3</v>
      </c>
    </row>
    <row r="2392" spans="1:9" x14ac:dyDescent="0.25">
      <c r="A2392" s="5" t="s">
        <v>2391</v>
      </c>
      <c r="B2392">
        <f>_xlfn.IFNA(VLOOKUP(A2392,[1]内内_住热力分布!A$2:G$161,7,FALSE),0)</f>
        <v>0</v>
      </c>
      <c r="C2392">
        <f>_xlfn.IFNA(VLOOKUP(A2392,[1]内内_职热力分布!A$2:G$167,7,FALSE),0)</f>
        <v>0</v>
      </c>
      <c r="D2392">
        <f>_xlfn.IFNA(VLOOKUP(A2392,[1]内外_住热力分布!A$2:G$263,7,FALSE),0)</f>
        <v>0</v>
      </c>
      <c r="E2392">
        <f>_xlfn.IFNA(VLOOKUP(A2392,[1]内外_职热力分布!A$2:G$3937,7,FALSE),0)</f>
        <v>3</v>
      </c>
      <c r="F2392">
        <f>_xlfn.IFNA(VLOOKUP(A2392,[1]外内_住热力分布!A$2:G$10001,7,FALSE),0)</f>
        <v>0</v>
      </c>
      <c r="G2392">
        <f>_xlfn.IFNA(VLOOKUP(A2392,[1]外内_职热力分布!A$2:G$267,7,FALSE),0)</f>
        <v>0</v>
      </c>
      <c r="H2392" s="2">
        <f t="shared" si="37"/>
        <v>0</v>
      </c>
      <c r="I2392" s="2">
        <f t="shared" si="37"/>
        <v>3</v>
      </c>
    </row>
    <row r="2393" spans="1:9" x14ac:dyDescent="0.25">
      <c r="A2393" s="5" t="s">
        <v>2392</v>
      </c>
      <c r="B2393">
        <f>_xlfn.IFNA(VLOOKUP(A2393,[1]内内_住热力分布!A$2:G$161,7,FALSE),0)</f>
        <v>0</v>
      </c>
      <c r="C2393">
        <f>_xlfn.IFNA(VLOOKUP(A2393,[1]内内_职热力分布!A$2:G$167,7,FALSE),0)</f>
        <v>0</v>
      </c>
      <c r="D2393">
        <f>_xlfn.IFNA(VLOOKUP(A2393,[1]内外_住热力分布!A$2:G$263,7,FALSE),0)</f>
        <v>0</v>
      </c>
      <c r="E2393">
        <f>_xlfn.IFNA(VLOOKUP(A2393,[1]内外_职热力分布!A$2:G$3937,7,FALSE),0)</f>
        <v>3</v>
      </c>
      <c r="F2393">
        <f>_xlfn.IFNA(VLOOKUP(A2393,[1]外内_住热力分布!A$2:G$10001,7,FALSE),0)</f>
        <v>12</v>
      </c>
      <c r="G2393">
        <f>_xlfn.IFNA(VLOOKUP(A2393,[1]外内_职热力分布!A$2:G$267,7,FALSE),0)</f>
        <v>0</v>
      </c>
      <c r="H2393" s="2">
        <f t="shared" si="37"/>
        <v>12</v>
      </c>
      <c r="I2393" s="2">
        <f t="shared" si="37"/>
        <v>3</v>
      </c>
    </row>
    <row r="2394" spans="1:9" x14ac:dyDescent="0.25">
      <c r="A2394" s="5" t="s">
        <v>2393</v>
      </c>
      <c r="B2394">
        <f>_xlfn.IFNA(VLOOKUP(A2394,[1]内内_住热力分布!A$2:G$161,7,FALSE),0)</f>
        <v>0</v>
      </c>
      <c r="C2394">
        <f>_xlfn.IFNA(VLOOKUP(A2394,[1]内内_职热力分布!A$2:G$167,7,FALSE),0)</f>
        <v>0</v>
      </c>
      <c r="D2394">
        <f>_xlfn.IFNA(VLOOKUP(A2394,[1]内外_住热力分布!A$2:G$263,7,FALSE),0)</f>
        <v>0</v>
      </c>
      <c r="E2394">
        <f>_xlfn.IFNA(VLOOKUP(A2394,[1]内外_职热力分布!A$2:G$3937,7,FALSE),0)</f>
        <v>3</v>
      </c>
      <c r="F2394">
        <f>_xlfn.IFNA(VLOOKUP(A2394,[1]外内_住热力分布!A$2:G$10001,7,FALSE),0)</f>
        <v>0</v>
      </c>
      <c r="G2394">
        <f>_xlfn.IFNA(VLOOKUP(A2394,[1]外内_职热力分布!A$2:G$267,7,FALSE),0)</f>
        <v>0</v>
      </c>
      <c r="H2394" s="2">
        <f t="shared" si="37"/>
        <v>0</v>
      </c>
      <c r="I2394" s="2">
        <f t="shared" si="37"/>
        <v>3</v>
      </c>
    </row>
    <row r="2395" spans="1:9" x14ac:dyDescent="0.25">
      <c r="A2395" s="5" t="s">
        <v>2394</v>
      </c>
      <c r="B2395">
        <f>_xlfn.IFNA(VLOOKUP(A2395,[1]内内_住热力分布!A$2:G$161,7,FALSE),0)</f>
        <v>0</v>
      </c>
      <c r="C2395">
        <f>_xlfn.IFNA(VLOOKUP(A2395,[1]内内_职热力分布!A$2:G$167,7,FALSE),0)</f>
        <v>0</v>
      </c>
      <c r="D2395">
        <f>_xlfn.IFNA(VLOOKUP(A2395,[1]内外_住热力分布!A$2:G$263,7,FALSE),0)</f>
        <v>0</v>
      </c>
      <c r="E2395">
        <f>_xlfn.IFNA(VLOOKUP(A2395,[1]内外_职热力分布!A$2:G$3937,7,FALSE),0)</f>
        <v>3</v>
      </c>
      <c r="F2395">
        <f>_xlfn.IFNA(VLOOKUP(A2395,[1]外内_住热力分布!A$2:G$10001,7,FALSE),0)</f>
        <v>5</v>
      </c>
      <c r="G2395">
        <f>_xlfn.IFNA(VLOOKUP(A2395,[1]外内_职热力分布!A$2:G$267,7,FALSE),0)</f>
        <v>0</v>
      </c>
      <c r="H2395" s="2">
        <f t="shared" si="37"/>
        <v>5</v>
      </c>
      <c r="I2395" s="2">
        <f t="shared" si="37"/>
        <v>3</v>
      </c>
    </row>
    <row r="2396" spans="1:9" x14ac:dyDescent="0.25">
      <c r="A2396" s="5" t="s">
        <v>2395</v>
      </c>
      <c r="B2396">
        <f>_xlfn.IFNA(VLOOKUP(A2396,[1]内内_住热力分布!A$2:G$161,7,FALSE),0)</f>
        <v>0</v>
      </c>
      <c r="C2396">
        <f>_xlfn.IFNA(VLOOKUP(A2396,[1]内内_职热力分布!A$2:G$167,7,FALSE),0)</f>
        <v>0</v>
      </c>
      <c r="D2396">
        <f>_xlfn.IFNA(VLOOKUP(A2396,[1]内外_住热力分布!A$2:G$263,7,FALSE),0)</f>
        <v>0</v>
      </c>
      <c r="E2396">
        <f>_xlfn.IFNA(VLOOKUP(A2396,[1]内外_职热力分布!A$2:G$3937,7,FALSE),0)</f>
        <v>3</v>
      </c>
      <c r="F2396">
        <f>_xlfn.IFNA(VLOOKUP(A2396,[1]外内_住热力分布!A$2:G$10001,7,FALSE),0)</f>
        <v>0</v>
      </c>
      <c r="G2396">
        <f>_xlfn.IFNA(VLOOKUP(A2396,[1]外内_职热力分布!A$2:G$267,7,FALSE),0)</f>
        <v>0</v>
      </c>
      <c r="H2396" s="2">
        <f t="shared" si="37"/>
        <v>0</v>
      </c>
      <c r="I2396" s="2">
        <f t="shared" si="37"/>
        <v>3</v>
      </c>
    </row>
    <row r="2397" spans="1:9" x14ac:dyDescent="0.25">
      <c r="A2397" s="5" t="s">
        <v>2396</v>
      </c>
      <c r="B2397">
        <f>_xlfn.IFNA(VLOOKUP(A2397,[1]内内_住热力分布!A$2:G$161,7,FALSE),0)</f>
        <v>0</v>
      </c>
      <c r="C2397">
        <f>_xlfn.IFNA(VLOOKUP(A2397,[1]内内_职热力分布!A$2:G$167,7,FALSE),0)</f>
        <v>0</v>
      </c>
      <c r="D2397">
        <f>_xlfn.IFNA(VLOOKUP(A2397,[1]内外_住热力分布!A$2:G$263,7,FALSE),0)</f>
        <v>0</v>
      </c>
      <c r="E2397">
        <f>_xlfn.IFNA(VLOOKUP(A2397,[1]内外_职热力分布!A$2:G$3937,7,FALSE),0)</f>
        <v>3</v>
      </c>
      <c r="F2397">
        <f>_xlfn.IFNA(VLOOKUP(A2397,[1]外内_住热力分布!A$2:G$10001,7,FALSE),0)</f>
        <v>24</v>
      </c>
      <c r="G2397">
        <f>_xlfn.IFNA(VLOOKUP(A2397,[1]外内_职热力分布!A$2:G$267,7,FALSE),0)</f>
        <v>0</v>
      </c>
      <c r="H2397" s="2">
        <f t="shared" si="37"/>
        <v>24</v>
      </c>
      <c r="I2397" s="2">
        <f t="shared" si="37"/>
        <v>3</v>
      </c>
    </row>
    <row r="2398" spans="1:9" x14ac:dyDescent="0.25">
      <c r="A2398" s="5" t="s">
        <v>2397</v>
      </c>
      <c r="B2398">
        <f>_xlfn.IFNA(VLOOKUP(A2398,[1]内内_住热力分布!A$2:G$161,7,FALSE),0)</f>
        <v>0</v>
      </c>
      <c r="C2398">
        <f>_xlfn.IFNA(VLOOKUP(A2398,[1]内内_职热力分布!A$2:G$167,7,FALSE),0)</f>
        <v>0</v>
      </c>
      <c r="D2398">
        <f>_xlfn.IFNA(VLOOKUP(A2398,[1]内外_住热力分布!A$2:G$263,7,FALSE),0)</f>
        <v>0</v>
      </c>
      <c r="E2398">
        <f>_xlfn.IFNA(VLOOKUP(A2398,[1]内外_职热力分布!A$2:G$3937,7,FALSE),0)</f>
        <v>3</v>
      </c>
      <c r="F2398">
        <f>_xlfn.IFNA(VLOOKUP(A2398,[1]外内_住热力分布!A$2:G$10001,7,FALSE),0)</f>
        <v>0</v>
      </c>
      <c r="G2398">
        <f>_xlfn.IFNA(VLOOKUP(A2398,[1]外内_职热力分布!A$2:G$267,7,FALSE),0)</f>
        <v>0</v>
      </c>
      <c r="H2398" s="2">
        <f t="shared" si="37"/>
        <v>0</v>
      </c>
      <c r="I2398" s="2">
        <f t="shared" si="37"/>
        <v>3</v>
      </c>
    </row>
    <row r="2399" spans="1:9" x14ac:dyDescent="0.25">
      <c r="A2399" s="5" t="s">
        <v>2398</v>
      </c>
      <c r="B2399">
        <f>_xlfn.IFNA(VLOOKUP(A2399,[1]内内_住热力分布!A$2:G$161,7,FALSE),0)</f>
        <v>0</v>
      </c>
      <c r="C2399">
        <f>_xlfn.IFNA(VLOOKUP(A2399,[1]内内_职热力分布!A$2:G$167,7,FALSE),0)</f>
        <v>0</v>
      </c>
      <c r="D2399">
        <f>_xlfn.IFNA(VLOOKUP(A2399,[1]内外_住热力分布!A$2:G$263,7,FALSE),0)</f>
        <v>0</v>
      </c>
      <c r="E2399">
        <f>_xlfn.IFNA(VLOOKUP(A2399,[1]内外_职热力分布!A$2:G$3937,7,FALSE),0)</f>
        <v>3</v>
      </c>
      <c r="F2399">
        <f>_xlfn.IFNA(VLOOKUP(A2399,[1]外内_住热力分布!A$2:G$10001,7,FALSE),0)</f>
        <v>0</v>
      </c>
      <c r="G2399">
        <f>_xlfn.IFNA(VLOOKUP(A2399,[1]外内_职热力分布!A$2:G$267,7,FALSE),0)</f>
        <v>0</v>
      </c>
      <c r="H2399" s="2">
        <f t="shared" si="37"/>
        <v>0</v>
      </c>
      <c r="I2399" s="2">
        <f t="shared" si="37"/>
        <v>3</v>
      </c>
    </row>
    <row r="2400" spans="1:9" x14ac:dyDescent="0.25">
      <c r="A2400" s="5" t="s">
        <v>2399</v>
      </c>
      <c r="B2400">
        <f>_xlfn.IFNA(VLOOKUP(A2400,[1]内内_住热力分布!A$2:G$161,7,FALSE),0)</f>
        <v>0</v>
      </c>
      <c r="C2400">
        <f>_xlfn.IFNA(VLOOKUP(A2400,[1]内内_职热力分布!A$2:G$167,7,FALSE),0)</f>
        <v>0</v>
      </c>
      <c r="D2400">
        <f>_xlfn.IFNA(VLOOKUP(A2400,[1]内外_住热力分布!A$2:G$263,7,FALSE),0)</f>
        <v>0</v>
      </c>
      <c r="E2400">
        <f>_xlfn.IFNA(VLOOKUP(A2400,[1]内外_职热力分布!A$2:G$3937,7,FALSE),0)</f>
        <v>3</v>
      </c>
      <c r="F2400">
        <f>_xlfn.IFNA(VLOOKUP(A2400,[1]外内_住热力分布!A$2:G$10001,7,FALSE),0)</f>
        <v>0</v>
      </c>
      <c r="G2400">
        <f>_xlfn.IFNA(VLOOKUP(A2400,[1]外内_职热力分布!A$2:G$267,7,FALSE),0)</f>
        <v>0</v>
      </c>
      <c r="H2400" s="2">
        <f t="shared" si="37"/>
        <v>0</v>
      </c>
      <c r="I2400" s="2">
        <f t="shared" si="37"/>
        <v>3</v>
      </c>
    </row>
    <row r="2401" spans="1:9" x14ac:dyDescent="0.25">
      <c r="A2401" s="5" t="s">
        <v>2400</v>
      </c>
      <c r="B2401">
        <f>_xlfn.IFNA(VLOOKUP(A2401,[1]内内_住热力分布!A$2:G$161,7,FALSE),0)</f>
        <v>0</v>
      </c>
      <c r="C2401">
        <f>_xlfn.IFNA(VLOOKUP(A2401,[1]内内_职热力分布!A$2:G$167,7,FALSE),0)</f>
        <v>0</v>
      </c>
      <c r="D2401">
        <f>_xlfn.IFNA(VLOOKUP(A2401,[1]内外_住热力分布!A$2:G$263,7,FALSE),0)</f>
        <v>0</v>
      </c>
      <c r="E2401">
        <f>_xlfn.IFNA(VLOOKUP(A2401,[1]内外_职热力分布!A$2:G$3937,7,FALSE),0)</f>
        <v>3</v>
      </c>
      <c r="F2401">
        <f>_xlfn.IFNA(VLOOKUP(A2401,[1]外内_住热力分布!A$2:G$10001,7,FALSE),0)</f>
        <v>0</v>
      </c>
      <c r="G2401">
        <f>_xlfn.IFNA(VLOOKUP(A2401,[1]外内_职热力分布!A$2:G$267,7,FALSE),0)</f>
        <v>0</v>
      </c>
      <c r="H2401" s="2">
        <f t="shared" si="37"/>
        <v>0</v>
      </c>
      <c r="I2401" s="2">
        <f t="shared" si="37"/>
        <v>3</v>
      </c>
    </row>
    <row r="2402" spans="1:9" x14ac:dyDescent="0.25">
      <c r="A2402" s="5" t="s">
        <v>2401</v>
      </c>
      <c r="B2402">
        <f>_xlfn.IFNA(VLOOKUP(A2402,[1]内内_住热力分布!A$2:G$161,7,FALSE),0)</f>
        <v>0</v>
      </c>
      <c r="C2402">
        <f>_xlfn.IFNA(VLOOKUP(A2402,[1]内内_职热力分布!A$2:G$167,7,FALSE),0)</f>
        <v>0</v>
      </c>
      <c r="D2402">
        <f>_xlfn.IFNA(VLOOKUP(A2402,[1]内外_住热力分布!A$2:G$263,7,FALSE),0)</f>
        <v>0</v>
      </c>
      <c r="E2402">
        <f>_xlfn.IFNA(VLOOKUP(A2402,[1]内外_职热力分布!A$2:G$3937,7,FALSE),0)</f>
        <v>3</v>
      </c>
      <c r="F2402">
        <f>_xlfn.IFNA(VLOOKUP(A2402,[1]外内_住热力分布!A$2:G$10001,7,FALSE),0)</f>
        <v>0</v>
      </c>
      <c r="G2402">
        <f>_xlfn.IFNA(VLOOKUP(A2402,[1]外内_职热力分布!A$2:G$267,7,FALSE),0)</f>
        <v>0</v>
      </c>
      <c r="H2402" s="2">
        <f t="shared" si="37"/>
        <v>0</v>
      </c>
      <c r="I2402" s="2">
        <f t="shared" si="37"/>
        <v>3</v>
      </c>
    </row>
    <row r="2403" spans="1:9" x14ac:dyDescent="0.25">
      <c r="A2403" s="5" t="s">
        <v>2402</v>
      </c>
      <c r="B2403">
        <f>_xlfn.IFNA(VLOOKUP(A2403,[1]内内_住热力分布!A$2:G$161,7,FALSE),0)</f>
        <v>0</v>
      </c>
      <c r="C2403">
        <f>_xlfn.IFNA(VLOOKUP(A2403,[1]内内_职热力分布!A$2:G$167,7,FALSE),0)</f>
        <v>0</v>
      </c>
      <c r="D2403">
        <f>_xlfn.IFNA(VLOOKUP(A2403,[1]内外_住热力分布!A$2:G$263,7,FALSE),0)</f>
        <v>0</v>
      </c>
      <c r="E2403">
        <f>_xlfn.IFNA(VLOOKUP(A2403,[1]内外_职热力分布!A$2:G$3937,7,FALSE),0)</f>
        <v>3</v>
      </c>
      <c r="F2403">
        <f>_xlfn.IFNA(VLOOKUP(A2403,[1]外内_住热力分布!A$2:G$10001,7,FALSE),0)</f>
        <v>0</v>
      </c>
      <c r="G2403">
        <f>_xlfn.IFNA(VLOOKUP(A2403,[1]外内_职热力分布!A$2:G$267,7,FALSE),0)</f>
        <v>0</v>
      </c>
      <c r="H2403" s="2">
        <f t="shared" si="37"/>
        <v>0</v>
      </c>
      <c r="I2403" s="2">
        <f t="shared" si="37"/>
        <v>3</v>
      </c>
    </row>
    <row r="2404" spans="1:9" x14ac:dyDescent="0.25">
      <c r="A2404" s="5" t="s">
        <v>2403</v>
      </c>
      <c r="B2404">
        <f>_xlfn.IFNA(VLOOKUP(A2404,[1]内内_住热力分布!A$2:G$161,7,FALSE),0)</f>
        <v>0</v>
      </c>
      <c r="C2404">
        <f>_xlfn.IFNA(VLOOKUP(A2404,[1]内内_职热力分布!A$2:G$167,7,FALSE),0)</f>
        <v>0</v>
      </c>
      <c r="D2404">
        <f>_xlfn.IFNA(VLOOKUP(A2404,[1]内外_住热力分布!A$2:G$263,7,FALSE),0)</f>
        <v>0</v>
      </c>
      <c r="E2404">
        <f>_xlfn.IFNA(VLOOKUP(A2404,[1]内外_职热力分布!A$2:G$3937,7,FALSE),0)</f>
        <v>3</v>
      </c>
      <c r="F2404">
        <f>_xlfn.IFNA(VLOOKUP(A2404,[1]外内_住热力分布!A$2:G$10001,7,FALSE),0)</f>
        <v>0</v>
      </c>
      <c r="G2404">
        <f>_xlfn.IFNA(VLOOKUP(A2404,[1]外内_职热力分布!A$2:G$267,7,FALSE),0)</f>
        <v>0</v>
      </c>
      <c r="H2404" s="2">
        <f t="shared" si="37"/>
        <v>0</v>
      </c>
      <c r="I2404" s="2">
        <f t="shared" si="37"/>
        <v>3</v>
      </c>
    </row>
    <row r="2405" spans="1:9" x14ac:dyDescent="0.25">
      <c r="A2405" s="5" t="s">
        <v>2404</v>
      </c>
      <c r="B2405">
        <f>_xlfn.IFNA(VLOOKUP(A2405,[1]内内_住热力分布!A$2:G$161,7,FALSE),0)</f>
        <v>0</v>
      </c>
      <c r="C2405">
        <f>_xlfn.IFNA(VLOOKUP(A2405,[1]内内_职热力分布!A$2:G$167,7,FALSE),0)</f>
        <v>0</v>
      </c>
      <c r="D2405">
        <f>_xlfn.IFNA(VLOOKUP(A2405,[1]内外_住热力分布!A$2:G$263,7,FALSE),0)</f>
        <v>0</v>
      </c>
      <c r="E2405">
        <f>_xlfn.IFNA(VLOOKUP(A2405,[1]内外_职热力分布!A$2:G$3937,7,FALSE),0)</f>
        <v>3</v>
      </c>
      <c r="F2405">
        <f>_xlfn.IFNA(VLOOKUP(A2405,[1]外内_住热力分布!A$2:G$10001,7,FALSE),0)</f>
        <v>0</v>
      </c>
      <c r="G2405">
        <f>_xlfn.IFNA(VLOOKUP(A2405,[1]外内_职热力分布!A$2:G$267,7,FALSE),0)</f>
        <v>0</v>
      </c>
      <c r="H2405" s="2">
        <f t="shared" si="37"/>
        <v>0</v>
      </c>
      <c r="I2405" s="2">
        <f t="shared" si="37"/>
        <v>3</v>
      </c>
    </row>
    <row r="2406" spans="1:9" x14ac:dyDescent="0.25">
      <c r="A2406" s="5" t="s">
        <v>2405</v>
      </c>
      <c r="B2406">
        <f>_xlfn.IFNA(VLOOKUP(A2406,[1]内内_住热力分布!A$2:G$161,7,FALSE),0)</f>
        <v>0</v>
      </c>
      <c r="C2406">
        <f>_xlfn.IFNA(VLOOKUP(A2406,[1]内内_职热力分布!A$2:G$167,7,FALSE),0)</f>
        <v>0</v>
      </c>
      <c r="D2406">
        <f>_xlfn.IFNA(VLOOKUP(A2406,[1]内外_住热力分布!A$2:G$263,7,FALSE),0)</f>
        <v>0</v>
      </c>
      <c r="E2406">
        <f>_xlfn.IFNA(VLOOKUP(A2406,[1]内外_职热力分布!A$2:G$3937,7,FALSE),0)</f>
        <v>3</v>
      </c>
      <c r="F2406">
        <f>_xlfn.IFNA(VLOOKUP(A2406,[1]外内_住热力分布!A$2:G$10001,7,FALSE),0)</f>
        <v>0</v>
      </c>
      <c r="G2406">
        <f>_xlfn.IFNA(VLOOKUP(A2406,[1]外内_职热力分布!A$2:G$267,7,FALSE),0)</f>
        <v>0</v>
      </c>
      <c r="H2406" s="2">
        <f t="shared" si="37"/>
        <v>0</v>
      </c>
      <c r="I2406" s="2">
        <f t="shared" si="37"/>
        <v>3</v>
      </c>
    </row>
    <row r="2407" spans="1:9" x14ac:dyDescent="0.25">
      <c r="A2407" s="5" t="s">
        <v>2406</v>
      </c>
      <c r="B2407">
        <f>_xlfn.IFNA(VLOOKUP(A2407,[1]内内_住热力分布!A$2:G$161,7,FALSE),0)</f>
        <v>0</v>
      </c>
      <c r="C2407">
        <f>_xlfn.IFNA(VLOOKUP(A2407,[1]内内_职热力分布!A$2:G$167,7,FALSE),0)</f>
        <v>0</v>
      </c>
      <c r="D2407">
        <f>_xlfn.IFNA(VLOOKUP(A2407,[1]内外_住热力分布!A$2:G$263,7,FALSE),0)</f>
        <v>0</v>
      </c>
      <c r="E2407">
        <f>_xlfn.IFNA(VLOOKUP(A2407,[1]内外_职热力分布!A$2:G$3937,7,FALSE),0)</f>
        <v>3</v>
      </c>
      <c r="F2407">
        <f>_xlfn.IFNA(VLOOKUP(A2407,[1]外内_住热力分布!A$2:G$10001,7,FALSE),0)</f>
        <v>0</v>
      </c>
      <c r="G2407">
        <f>_xlfn.IFNA(VLOOKUP(A2407,[1]外内_职热力分布!A$2:G$267,7,FALSE),0)</f>
        <v>0</v>
      </c>
      <c r="H2407" s="2">
        <f t="shared" si="37"/>
        <v>0</v>
      </c>
      <c r="I2407" s="2">
        <f t="shared" si="37"/>
        <v>3</v>
      </c>
    </row>
    <row r="2408" spans="1:9" x14ac:dyDescent="0.25">
      <c r="A2408" s="5" t="s">
        <v>2407</v>
      </c>
      <c r="B2408">
        <f>_xlfn.IFNA(VLOOKUP(A2408,[1]内内_住热力分布!A$2:G$161,7,FALSE),0)</f>
        <v>0</v>
      </c>
      <c r="C2408">
        <f>_xlfn.IFNA(VLOOKUP(A2408,[1]内内_职热力分布!A$2:G$167,7,FALSE),0)</f>
        <v>0</v>
      </c>
      <c r="D2408">
        <f>_xlfn.IFNA(VLOOKUP(A2408,[1]内外_住热力分布!A$2:G$263,7,FALSE),0)</f>
        <v>0</v>
      </c>
      <c r="E2408">
        <f>_xlfn.IFNA(VLOOKUP(A2408,[1]内外_职热力分布!A$2:G$3937,7,FALSE),0)</f>
        <v>3</v>
      </c>
      <c r="F2408">
        <f>_xlfn.IFNA(VLOOKUP(A2408,[1]外内_住热力分布!A$2:G$10001,7,FALSE),0)</f>
        <v>0</v>
      </c>
      <c r="G2408">
        <f>_xlfn.IFNA(VLOOKUP(A2408,[1]外内_职热力分布!A$2:G$267,7,FALSE),0)</f>
        <v>0</v>
      </c>
      <c r="H2408" s="2">
        <f t="shared" si="37"/>
        <v>0</v>
      </c>
      <c r="I2408" s="2">
        <f t="shared" si="37"/>
        <v>3</v>
      </c>
    </row>
    <row r="2409" spans="1:9" x14ac:dyDescent="0.25">
      <c r="A2409" s="5" t="s">
        <v>2408</v>
      </c>
      <c r="B2409">
        <f>_xlfn.IFNA(VLOOKUP(A2409,[1]内内_住热力分布!A$2:G$161,7,FALSE),0)</f>
        <v>0</v>
      </c>
      <c r="C2409">
        <f>_xlfn.IFNA(VLOOKUP(A2409,[1]内内_职热力分布!A$2:G$167,7,FALSE),0)</f>
        <v>0</v>
      </c>
      <c r="D2409">
        <f>_xlfn.IFNA(VLOOKUP(A2409,[1]内外_住热力分布!A$2:G$263,7,FALSE),0)</f>
        <v>0</v>
      </c>
      <c r="E2409">
        <f>_xlfn.IFNA(VLOOKUP(A2409,[1]内外_职热力分布!A$2:G$3937,7,FALSE),0)</f>
        <v>3</v>
      </c>
      <c r="F2409">
        <f>_xlfn.IFNA(VLOOKUP(A2409,[1]外内_住热力分布!A$2:G$10001,7,FALSE),0)</f>
        <v>0</v>
      </c>
      <c r="G2409">
        <f>_xlfn.IFNA(VLOOKUP(A2409,[1]外内_职热力分布!A$2:G$267,7,FALSE),0)</f>
        <v>0</v>
      </c>
      <c r="H2409" s="2">
        <f t="shared" si="37"/>
        <v>0</v>
      </c>
      <c r="I2409" s="2">
        <f t="shared" si="37"/>
        <v>3</v>
      </c>
    </row>
    <row r="2410" spans="1:9" x14ac:dyDescent="0.25">
      <c r="A2410" s="5" t="s">
        <v>2409</v>
      </c>
      <c r="B2410">
        <f>_xlfn.IFNA(VLOOKUP(A2410,[1]内内_住热力分布!A$2:G$161,7,FALSE),0)</f>
        <v>0</v>
      </c>
      <c r="C2410">
        <f>_xlfn.IFNA(VLOOKUP(A2410,[1]内内_职热力分布!A$2:G$167,7,FALSE),0)</f>
        <v>0</v>
      </c>
      <c r="D2410">
        <f>_xlfn.IFNA(VLOOKUP(A2410,[1]内外_住热力分布!A$2:G$263,7,FALSE),0)</f>
        <v>0</v>
      </c>
      <c r="E2410">
        <f>_xlfn.IFNA(VLOOKUP(A2410,[1]内外_职热力分布!A$2:G$3937,7,FALSE),0)</f>
        <v>3</v>
      </c>
      <c r="F2410">
        <f>_xlfn.IFNA(VLOOKUP(A2410,[1]外内_住热力分布!A$2:G$10001,7,FALSE),0)</f>
        <v>9</v>
      </c>
      <c r="G2410">
        <f>_xlfn.IFNA(VLOOKUP(A2410,[1]外内_职热力分布!A$2:G$267,7,FALSE),0)</f>
        <v>0</v>
      </c>
      <c r="H2410" s="2">
        <f t="shared" si="37"/>
        <v>9</v>
      </c>
      <c r="I2410" s="2">
        <f t="shared" si="37"/>
        <v>3</v>
      </c>
    </row>
    <row r="2411" spans="1:9" x14ac:dyDescent="0.25">
      <c r="A2411" s="5" t="s">
        <v>2410</v>
      </c>
      <c r="B2411">
        <f>_xlfn.IFNA(VLOOKUP(A2411,[1]内内_住热力分布!A$2:G$161,7,FALSE),0)</f>
        <v>0</v>
      </c>
      <c r="C2411">
        <f>_xlfn.IFNA(VLOOKUP(A2411,[1]内内_职热力分布!A$2:G$167,7,FALSE),0)</f>
        <v>0</v>
      </c>
      <c r="D2411">
        <f>_xlfn.IFNA(VLOOKUP(A2411,[1]内外_住热力分布!A$2:G$263,7,FALSE),0)</f>
        <v>0</v>
      </c>
      <c r="E2411">
        <f>_xlfn.IFNA(VLOOKUP(A2411,[1]内外_职热力分布!A$2:G$3937,7,FALSE),0)</f>
        <v>3</v>
      </c>
      <c r="F2411">
        <f>_xlfn.IFNA(VLOOKUP(A2411,[1]外内_住热力分布!A$2:G$10001,7,FALSE),0)</f>
        <v>0</v>
      </c>
      <c r="G2411">
        <f>_xlfn.IFNA(VLOOKUP(A2411,[1]外内_职热力分布!A$2:G$267,7,FALSE),0)</f>
        <v>0</v>
      </c>
      <c r="H2411" s="2">
        <f t="shared" si="37"/>
        <v>0</v>
      </c>
      <c r="I2411" s="2">
        <f t="shared" si="37"/>
        <v>3</v>
      </c>
    </row>
    <row r="2412" spans="1:9" x14ac:dyDescent="0.25">
      <c r="A2412" s="5" t="s">
        <v>2411</v>
      </c>
      <c r="B2412">
        <f>_xlfn.IFNA(VLOOKUP(A2412,[1]内内_住热力分布!A$2:G$161,7,FALSE),0)</f>
        <v>0</v>
      </c>
      <c r="C2412">
        <f>_xlfn.IFNA(VLOOKUP(A2412,[1]内内_职热力分布!A$2:G$167,7,FALSE),0)</f>
        <v>0</v>
      </c>
      <c r="D2412">
        <f>_xlfn.IFNA(VLOOKUP(A2412,[1]内外_住热力分布!A$2:G$263,7,FALSE),0)</f>
        <v>0</v>
      </c>
      <c r="E2412">
        <f>_xlfn.IFNA(VLOOKUP(A2412,[1]内外_职热力分布!A$2:G$3937,7,FALSE),0)</f>
        <v>3</v>
      </c>
      <c r="F2412">
        <f>_xlfn.IFNA(VLOOKUP(A2412,[1]外内_住热力分布!A$2:G$10001,7,FALSE),0)</f>
        <v>0</v>
      </c>
      <c r="G2412">
        <f>_xlfn.IFNA(VLOOKUP(A2412,[1]外内_职热力分布!A$2:G$267,7,FALSE),0)</f>
        <v>0</v>
      </c>
      <c r="H2412" s="2">
        <f t="shared" si="37"/>
        <v>0</v>
      </c>
      <c r="I2412" s="2">
        <f t="shared" si="37"/>
        <v>3</v>
      </c>
    </row>
    <row r="2413" spans="1:9" x14ac:dyDescent="0.25">
      <c r="A2413" s="5" t="s">
        <v>2412</v>
      </c>
      <c r="B2413">
        <f>_xlfn.IFNA(VLOOKUP(A2413,[1]内内_住热力分布!A$2:G$161,7,FALSE),0)</f>
        <v>0</v>
      </c>
      <c r="C2413">
        <f>_xlfn.IFNA(VLOOKUP(A2413,[1]内内_职热力分布!A$2:G$167,7,FALSE),0)</f>
        <v>0</v>
      </c>
      <c r="D2413">
        <f>_xlfn.IFNA(VLOOKUP(A2413,[1]内外_住热力分布!A$2:G$263,7,FALSE),0)</f>
        <v>0</v>
      </c>
      <c r="E2413">
        <f>_xlfn.IFNA(VLOOKUP(A2413,[1]内外_职热力分布!A$2:G$3937,7,FALSE),0)</f>
        <v>3</v>
      </c>
      <c r="F2413">
        <f>_xlfn.IFNA(VLOOKUP(A2413,[1]外内_住热力分布!A$2:G$10001,7,FALSE),0)</f>
        <v>0</v>
      </c>
      <c r="G2413">
        <f>_xlfn.IFNA(VLOOKUP(A2413,[1]外内_职热力分布!A$2:G$267,7,FALSE),0)</f>
        <v>0</v>
      </c>
      <c r="H2413" s="2">
        <f t="shared" si="37"/>
        <v>0</v>
      </c>
      <c r="I2413" s="2">
        <f t="shared" si="37"/>
        <v>3</v>
      </c>
    </row>
    <row r="2414" spans="1:9" x14ac:dyDescent="0.25">
      <c r="A2414" s="5" t="s">
        <v>2413</v>
      </c>
      <c r="B2414">
        <f>_xlfn.IFNA(VLOOKUP(A2414,[1]内内_住热力分布!A$2:G$161,7,FALSE),0)</f>
        <v>0</v>
      </c>
      <c r="C2414">
        <f>_xlfn.IFNA(VLOOKUP(A2414,[1]内内_职热力分布!A$2:G$167,7,FALSE),0)</f>
        <v>0</v>
      </c>
      <c r="D2414">
        <f>_xlfn.IFNA(VLOOKUP(A2414,[1]内外_住热力分布!A$2:G$263,7,FALSE),0)</f>
        <v>0</v>
      </c>
      <c r="E2414">
        <f>_xlfn.IFNA(VLOOKUP(A2414,[1]内外_职热力分布!A$2:G$3937,7,FALSE),0)</f>
        <v>3</v>
      </c>
      <c r="F2414">
        <f>_xlfn.IFNA(VLOOKUP(A2414,[1]外内_住热力分布!A$2:G$10001,7,FALSE),0)</f>
        <v>0</v>
      </c>
      <c r="G2414">
        <f>_xlfn.IFNA(VLOOKUP(A2414,[1]外内_职热力分布!A$2:G$267,7,FALSE),0)</f>
        <v>0</v>
      </c>
      <c r="H2414" s="2">
        <f t="shared" si="37"/>
        <v>0</v>
      </c>
      <c r="I2414" s="2">
        <f t="shared" si="37"/>
        <v>3</v>
      </c>
    </row>
    <row r="2415" spans="1:9" x14ac:dyDescent="0.25">
      <c r="A2415" s="5" t="s">
        <v>2414</v>
      </c>
      <c r="B2415">
        <f>_xlfn.IFNA(VLOOKUP(A2415,[1]内内_住热力分布!A$2:G$161,7,FALSE),0)</f>
        <v>0</v>
      </c>
      <c r="C2415">
        <f>_xlfn.IFNA(VLOOKUP(A2415,[1]内内_职热力分布!A$2:G$167,7,FALSE),0)</f>
        <v>0</v>
      </c>
      <c r="D2415">
        <f>_xlfn.IFNA(VLOOKUP(A2415,[1]内外_住热力分布!A$2:G$263,7,FALSE),0)</f>
        <v>0</v>
      </c>
      <c r="E2415">
        <f>_xlfn.IFNA(VLOOKUP(A2415,[1]内外_职热力分布!A$2:G$3937,7,FALSE),0)</f>
        <v>3</v>
      </c>
      <c r="F2415">
        <f>_xlfn.IFNA(VLOOKUP(A2415,[1]外内_住热力分布!A$2:G$10001,7,FALSE),0)</f>
        <v>25</v>
      </c>
      <c r="G2415">
        <f>_xlfn.IFNA(VLOOKUP(A2415,[1]外内_职热力分布!A$2:G$267,7,FALSE),0)</f>
        <v>0</v>
      </c>
      <c r="H2415" s="2">
        <f t="shared" si="37"/>
        <v>25</v>
      </c>
      <c r="I2415" s="2">
        <f t="shared" si="37"/>
        <v>3</v>
      </c>
    </row>
    <row r="2416" spans="1:9" x14ac:dyDescent="0.25">
      <c r="A2416" s="5" t="s">
        <v>2415</v>
      </c>
      <c r="B2416">
        <f>_xlfn.IFNA(VLOOKUP(A2416,[1]内内_住热力分布!A$2:G$161,7,FALSE),0)</f>
        <v>0</v>
      </c>
      <c r="C2416">
        <f>_xlfn.IFNA(VLOOKUP(A2416,[1]内内_职热力分布!A$2:G$167,7,FALSE),0)</f>
        <v>0</v>
      </c>
      <c r="D2416">
        <f>_xlfn.IFNA(VLOOKUP(A2416,[1]内外_住热力分布!A$2:G$263,7,FALSE),0)</f>
        <v>0</v>
      </c>
      <c r="E2416">
        <f>_xlfn.IFNA(VLOOKUP(A2416,[1]内外_职热力分布!A$2:G$3937,7,FALSE),0)</f>
        <v>3</v>
      </c>
      <c r="F2416">
        <f>_xlfn.IFNA(VLOOKUP(A2416,[1]外内_住热力分布!A$2:G$10001,7,FALSE),0)</f>
        <v>0</v>
      </c>
      <c r="G2416">
        <f>_xlfn.IFNA(VLOOKUP(A2416,[1]外内_职热力分布!A$2:G$267,7,FALSE),0)</f>
        <v>0</v>
      </c>
      <c r="H2416" s="2">
        <f t="shared" si="37"/>
        <v>0</v>
      </c>
      <c r="I2416" s="2">
        <f t="shared" si="37"/>
        <v>3</v>
      </c>
    </row>
    <row r="2417" spans="1:9" x14ac:dyDescent="0.25">
      <c r="A2417" s="5" t="s">
        <v>2416</v>
      </c>
      <c r="B2417">
        <f>_xlfn.IFNA(VLOOKUP(A2417,[1]内内_住热力分布!A$2:G$161,7,FALSE),0)</f>
        <v>0</v>
      </c>
      <c r="C2417">
        <f>_xlfn.IFNA(VLOOKUP(A2417,[1]内内_职热力分布!A$2:G$167,7,FALSE),0)</f>
        <v>0</v>
      </c>
      <c r="D2417">
        <f>_xlfn.IFNA(VLOOKUP(A2417,[1]内外_住热力分布!A$2:G$263,7,FALSE),0)</f>
        <v>0</v>
      </c>
      <c r="E2417">
        <f>_xlfn.IFNA(VLOOKUP(A2417,[1]内外_职热力分布!A$2:G$3937,7,FALSE),0)</f>
        <v>3</v>
      </c>
      <c r="F2417">
        <f>_xlfn.IFNA(VLOOKUP(A2417,[1]外内_住热力分布!A$2:G$10001,7,FALSE),0)</f>
        <v>0</v>
      </c>
      <c r="G2417">
        <f>_xlfn.IFNA(VLOOKUP(A2417,[1]外内_职热力分布!A$2:G$267,7,FALSE),0)</f>
        <v>0</v>
      </c>
      <c r="H2417" s="2">
        <f t="shared" si="37"/>
        <v>0</v>
      </c>
      <c r="I2417" s="2">
        <f t="shared" si="37"/>
        <v>3</v>
      </c>
    </row>
    <row r="2418" spans="1:9" x14ac:dyDescent="0.25">
      <c r="A2418" s="5" t="s">
        <v>2417</v>
      </c>
      <c r="B2418">
        <f>_xlfn.IFNA(VLOOKUP(A2418,[1]内内_住热力分布!A$2:G$161,7,FALSE),0)</f>
        <v>0</v>
      </c>
      <c r="C2418">
        <f>_xlfn.IFNA(VLOOKUP(A2418,[1]内内_职热力分布!A$2:G$167,7,FALSE),0)</f>
        <v>0</v>
      </c>
      <c r="D2418">
        <f>_xlfn.IFNA(VLOOKUP(A2418,[1]内外_住热力分布!A$2:G$263,7,FALSE),0)</f>
        <v>0</v>
      </c>
      <c r="E2418">
        <f>_xlfn.IFNA(VLOOKUP(A2418,[1]内外_职热力分布!A$2:G$3937,7,FALSE),0)</f>
        <v>3</v>
      </c>
      <c r="F2418">
        <f>_xlfn.IFNA(VLOOKUP(A2418,[1]外内_住热力分布!A$2:G$10001,7,FALSE),0)</f>
        <v>0</v>
      </c>
      <c r="G2418">
        <f>_xlfn.IFNA(VLOOKUP(A2418,[1]外内_职热力分布!A$2:G$267,7,FALSE),0)</f>
        <v>0</v>
      </c>
      <c r="H2418" s="2">
        <f t="shared" si="37"/>
        <v>0</v>
      </c>
      <c r="I2418" s="2">
        <f t="shared" si="37"/>
        <v>3</v>
      </c>
    </row>
    <row r="2419" spans="1:9" x14ac:dyDescent="0.25">
      <c r="A2419" s="5" t="s">
        <v>2418</v>
      </c>
      <c r="B2419">
        <f>_xlfn.IFNA(VLOOKUP(A2419,[1]内内_住热力分布!A$2:G$161,7,FALSE),0)</f>
        <v>0</v>
      </c>
      <c r="C2419">
        <f>_xlfn.IFNA(VLOOKUP(A2419,[1]内内_职热力分布!A$2:G$167,7,FALSE),0)</f>
        <v>0</v>
      </c>
      <c r="D2419">
        <f>_xlfn.IFNA(VLOOKUP(A2419,[1]内外_住热力分布!A$2:G$263,7,FALSE),0)</f>
        <v>0</v>
      </c>
      <c r="E2419">
        <f>_xlfn.IFNA(VLOOKUP(A2419,[1]内外_职热力分布!A$2:G$3937,7,FALSE),0)</f>
        <v>3</v>
      </c>
      <c r="F2419">
        <f>_xlfn.IFNA(VLOOKUP(A2419,[1]外内_住热力分布!A$2:G$10001,7,FALSE),0)</f>
        <v>16</v>
      </c>
      <c r="G2419">
        <f>_xlfn.IFNA(VLOOKUP(A2419,[1]外内_职热力分布!A$2:G$267,7,FALSE),0)</f>
        <v>0</v>
      </c>
      <c r="H2419" s="2">
        <f t="shared" si="37"/>
        <v>16</v>
      </c>
      <c r="I2419" s="2">
        <f t="shared" si="37"/>
        <v>3</v>
      </c>
    </row>
    <row r="2420" spans="1:9" x14ac:dyDescent="0.25">
      <c r="A2420" s="5" t="s">
        <v>2419</v>
      </c>
      <c r="B2420">
        <f>_xlfn.IFNA(VLOOKUP(A2420,[1]内内_住热力分布!A$2:G$161,7,FALSE),0)</f>
        <v>0</v>
      </c>
      <c r="C2420">
        <f>_xlfn.IFNA(VLOOKUP(A2420,[1]内内_职热力分布!A$2:G$167,7,FALSE),0)</f>
        <v>0</v>
      </c>
      <c r="D2420">
        <f>_xlfn.IFNA(VLOOKUP(A2420,[1]内外_住热力分布!A$2:G$263,7,FALSE),0)</f>
        <v>0</v>
      </c>
      <c r="E2420">
        <f>_xlfn.IFNA(VLOOKUP(A2420,[1]内外_职热力分布!A$2:G$3937,7,FALSE),0)</f>
        <v>3</v>
      </c>
      <c r="F2420">
        <f>_xlfn.IFNA(VLOOKUP(A2420,[1]外内_住热力分布!A$2:G$10001,7,FALSE),0)</f>
        <v>5</v>
      </c>
      <c r="G2420">
        <f>_xlfn.IFNA(VLOOKUP(A2420,[1]外内_职热力分布!A$2:G$267,7,FALSE),0)</f>
        <v>0</v>
      </c>
      <c r="H2420" s="2">
        <f t="shared" si="37"/>
        <v>5</v>
      </c>
      <c r="I2420" s="2">
        <f t="shared" si="37"/>
        <v>3</v>
      </c>
    </row>
    <row r="2421" spans="1:9" x14ac:dyDescent="0.25">
      <c r="A2421" s="5" t="s">
        <v>2420</v>
      </c>
      <c r="B2421">
        <f>_xlfn.IFNA(VLOOKUP(A2421,[1]内内_住热力分布!A$2:G$161,7,FALSE),0)</f>
        <v>0</v>
      </c>
      <c r="C2421">
        <f>_xlfn.IFNA(VLOOKUP(A2421,[1]内内_职热力分布!A$2:G$167,7,FALSE),0)</f>
        <v>0</v>
      </c>
      <c r="D2421">
        <f>_xlfn.IFNA(VLOOKUP(A2421,[1]内外_住热力分布!A$2:G$263,7,FALSE),0)</f>
        <v>0</v>
      </c>
      <c r="E2421">
        <f>_xlfn.IFNA(VLOOKUP(A2421,[1]内外_职热力分布!A$2:G$3937,7,FALSE),0)</f>
        <v>3</v>
      </c>
      <c r="F2421">
        <f>_xlfn.IFNA(VLOOKUP(A2421,[1]外内_住热力分布!A$2:G$10001,7,FALSE),0)</f>
        <v>0</v>
      </c>
      <c r="G2421">
        <f>_xlfn.IFNA(VLOOKUP(A2421,[1]外内_职热力分布!A$2:G$267,7,FALSE),0)</f>
        <v>0</v>
      </c>
      <c r="H2421" s="2">
        <f t="shared" si="37"/>
        <v>0</v>
      </c>
      <c r="I2421" s="2">
        <f t="shared" si="37"/>
        <v>3</v>
      </c>
    </row>
    <row r="2422" spans="1:9" x14ac:dyDescent="0.25">
      <c r="A2422" s="5" t="s">
        <v>2421</v>
      </c>
      <c r="B2422">
        <f>_xlfn.IFNA(VLOOKUP(A2422,[1]内内_住热力分布!A$2:G$161,7,FALSE),0)</f>
        <v>0</v>
      </c>
      <c r="C2422">
        <f>_xlfn.IFNA(VLOOKUP(A2422,[1]内内_职热力分布!A$2:G$167,7,FALSE),0)</f>
        <v>0</v>
      </c>
      <c r="D2422">
        <f>_xlfn.IFNA(VLOOKUP(A2422,[1]内外_住热力分布!A$2:G$263,7,FALSE),0)</f>
        <v>0</v>
      </c>
      <c r="E2422">
        <f>_xlfn.IFNA(VLOOKUP(A2422,[1]内外_职热力分布!A$2:G$3937,7,FALSE),0)</f>
        <v>3</v>
      </c>
      <c r="F2422">
        <f>_xlfn.IFNA(VLOOKUP(A2422,[1]外内_住热力分布!A$2:G$10001,7,FALSE),0)</f>
        <v>11</v>
      </c>
      <c r="G2422">
        <f>_xlfn.IFNA(VLOOKUP(A2422,[1]外内_职热力分布!A$2:G$267,7,FALSE),0)</f>
        <v>0</v>
      </c>
      <c r="H2422" s="2">
        <f t="shared" si="37"/>
        <v>11</v>
      </c>
      <c r="I2422" s="2">
        <f t="shared" si="37"/>
        <v>3</v>
      </c>
    </row>
    <row r="2423" spans="1:9" x14ac:dyDescent="0.25">
      <c r="A2423" s="5" t="s">
        <v>2422</v>
      </c>
      <c r="B2423">
        <f>_xlfn.IFNA(VLOOKUP(A2423,[1]内内_住热力分布!A$2:G$161,7,FALSE),0)</f>
        <v>0</v>
      </c>
      <c r="C2423">
        <f>_xlfn.IFNA(VLOOKUP(A2423,[1]内内_职热力分布!A$2:G$167,7,FALSE),0)</f>
        <v>0</v>
      </c>
      <c r="D2423">
        <f>_xlfn.IFNA(VLOOKUP(A2423,[1]内外_住热力分布!A$2:G$263,7,FALSE),0)</f>
        <v>0</v>
      </c>
      <c r="E2423">
        <f>_xlfn.IFNA(VLOOKUP(A2423,[1]内外_职热力分布!A$2:G$3937,7,FALSE),0)</f>
        <v>3</v>
      </c>
      <c r="F2423">
        <f>_xlfn.IFNA(VLOOKUP(A2423,[1]外内_住热力分布!A$2:G$10001,7,FALSE),0)</f>
        <v>6</v>
      </c>
      <c r="G2423">
        <f>_xlfn.IFNA(VLOOKUP(A2423,[1]外内_职热力分布!A$2:G$267,7,FALSE),0)</f>
        <v>0</v>
      </c>
      <c r="H2423" s="2">
        <f t="shared" si="37"/>
        <v>6</v>
      </c>
      <c r="I2423" s="2">
        <f t="shared" si="37"/>
        <v>3</v>
      </c>
    </row>
    <row r="2424" spans="1:9" x14ac:dyDescent="0.25">
      <c r="A2424" s="5" t="s">
        <v>2423</v>
      </c>
      <c r="B2424">
        <f>_xlfn.IFNA(VLOOKUP(A2424,[1]内内_住热力分布!A$2:G$161,7,FALSE),0)</f>
        <v>0</v>
      </c>
      <c r="C2424">
        <f>_xlfn.IFNA(VLOOKUP(A2424,[1]内内_职热力分布!A$2:G$167,7,FALSE),0)</f>
        <v>0</v>
      </c>
      <c r="D2424">
        <f>_xlfn.IFNA(VLOOKUP(A2424,[1]内外_住热力分布!A$2:G$263,7,FALSE),0)</f>
        <v>0</v>
      </c>
      <c r="E2424">
        <f>_xlfn.IFNA(VLOOKUP(A2424,[1]内外_职热力分布!A$2:G$3937,7,FALSE),0)</f>
        <v>3</v>
      </c>
      <c r="F2424">
        <f>_xlfn.IFNA(VLOOKUP(A2424,[1]外内_住热力分布!A$2:G$10001,7,FALSE),0)</f>
        <v>24</v>
      </c>
      <c r="G2424">
        <f>_xlfn.IFNA(VLOOKUP(A2424,[1]外内_职热力分布!A$2:G$267,7,FALSE),0)</f>
        <v>0</v>
      </c>
      <c r="H2424" s="2">
        <f t="shared" si="37"/>
        <v>24</v>
      </c>
      <c r="I2424" s="2">
        <f t="shared" si="37"/>
        <v>3</v>
      </c>
    </row>
    <row r="2425" spans="1:9" x14ac:dyDescent="0.25">
      <c r="A2425" s="5" t="s">
        <v>2424</v>
      </c>
      <c r="B2425">
        <f>_xlfn.IFNA(VLOOKUP(A2425,[1]内内_住热力分布!A$2:G$161,7,FALSE),0)</f>
        <v>0</v>
      </c>
      <c r="C2425">
        <f>_xlfn.IFNA(VLOOKUP(A2425,[1]内内_职热力分布!A$2:G$167,7,FALSE),0)</f>
        <v>0</v>
      </c>
      <c r="D2425">
        <f>_xlfn.IFNA(VLOOKUP(A2425,[1]内外_住热力分布!A$2:G$263,7,FALSE),0)</f>
        <v>0</v>
      </c>
      <c r="E2425">
        <f>_xlfn.IFNA(VLOOKUP(A2425,[1]内外_职热力分布!A$2:G$3937,7,FALSE),0)</f>
        <v>3</v>
      </c>
      <c r="F2425">
        <f>_xlfn.IFNA(VLOOKUP(A2425,[1]外内_住热力分布!A$2:G$10001,7,FALSE),0)</f>
        <v>9</v>
      </c>
      <c r="G2425">
        <f>_xlfn.IFNA(VLOOKUP(A2425,[1]外内_职热力分布!A$2:G$267,7,FALSE),0)</f>
        <v>0</v>
      </c>
      <c r="H2425" s="2">
        <f t="shared" si="37"/>
        <v>9</v>
      </c>
      <c r="I2425" s="2">
        <f t="shared" si="37"/>
        <v>3</v>
      </c>
    </row>
    <row r="2426" spans="1:9" x14ac:dyDescent="0.25">
      <c r="A2426" s="5" t="s">
        <v>2425</v>
      </c>
      <c r="B2426">
        <f>_xlfn.IFNA(VLOOKUP(A2426,[1]内内_住热力分布!A$2:G$161,7,FALSE),0)</f>
        <v>0</v>
      </c>
      <c r="C2426">
        <f>_xlfn.IFNA(VLOOKUP(A2426,[1]内内_职热力分布!A$2:G$167,7,FALSE),0)</f>
        <v>0</v>
      </c>
      <c r="D2426">
        <f>_xlfn.IFNA(VLOOKUP(A2426,[1]内外_住热力分布!A$2:G$263,7,FALSE),0)</f>
        <v>0</v>
      </c>
      <c r="E2426">
        <f>_xlfn.IFNA(VLOOKUP(A2426,[1]内外_职热力分布!A$2:G$3937,7,FALSE),0)</f>
        <v>3</v>
      </c>
      <c r="F2426">
        <f>_xlfn.IFNA(VLOOKUP(A2426,[1]外内_住热力分布!A$2:G$10001,7,FALSE),0)</f>
        <v>0</v>
      </c>
      <c r="G2426">
        <f>_xlfn.IFNA(VLOOKUP(A2426,[1]外内_职热力分布!A$2:G$267,7,FALSE),0)</f>
        <v>0</v>
      </c>
      <c r="H2426" s="2">
        <f t="shared" si="37"/>
        <v>0</v>
      </c>
      <c r="I2426" s="2">
        <f t="shared" si="37"/>
        <v>3</v>
      </c>
    </row>
    <row r="2427" spans="1:9" x14ac:dyDescent="0.25">
      <c r="A2427" s="5" t="s">
        <v>2426</v>
      </c>
      <c r="B2427">
        <f>_xlfn.IFNA(VLOOKUP(A2427,[1]内内_住热力分布!A$2:G$161,7,FALSE),0)</f>
        <v>0</v>
      </c>
      <c r="C2427">
        <f>_xlfn.IFNA(VLOOKUP(A2427,[1]内内_职热力分布!A$2:G$167,7,FALSE),0)</f>
        <v>0</v>
      </c>
      <c r="D2427">
        <f>_xlfn.IFNA(VLOOKUP(A2427,[1]内外_住热力分布!A$2:G$263,7,FALSE),0)</f>
        <v>0</v>
      </c>
      <c r="E2427">
        <f>_xlfn.IFNA(VLOOKUP(A2427,[1]内外_职热力分布!A$2:G$3937,7,FALSE),0)</f>
        <v>3</v>
      </c>
      <c r="F2427">
        <f>_xlfn.IFNA(VLOOKUP(A2427,[1]外内_住热力分布!A$2:G$10001,7,FALSE),0)</f>
        <v>0</v>
      </c>
      <c r="G2427">
        <f>_xlfn.IFNA(VLOOKUP(A2427,[1]外内_职热力分布!A$2:G$267,7,FALSE),0)</f>
        <v>0</v>
      </c>
      <c r="H2427" s="2">
        <f t="shared" si="37"/>
        <v>0</v>
      </c>
      <c r="I2427" s="2">
        <f t="shared" si="37"/>
        <v>3</v>
      </c>
    </row>
    <row r="2428" spans="1:9" x14ac:dyDescent="0.25">
      <c r="A2428" s="5" t="s">
        <v>2427</v>
      </c>
      <c r="B2428">
        <f>_xlfn.IFNA(VLOOKUP(A2428,[1]内内_住热力分布!A$2:G$161,7,FALSE),0)</f>
        <v>0</v>
      </c>
      <c r="C2428">
        <f>_xlfn.IFNA(VLOOKUP(A2428,[1]内内_职热力分布!A$2:G$167,7,FALSE),0)</f>
        <v>0</v>
      </c>
      <c r="D2428">
        <f>_xlfn.IFNA(VLOOKUP(A2428,[1]内外_住热力分布!A$2:G$263,7,FALSE),0)</f>
        <v>0</v>
      </c>
      <c r="E2428">
        <f>_xlfn.IFNA(VLOOKUP(A2428,[1]内外_职热力分布!A$2:G$3937,7,FALSE),0)</f>
        <v>3</v>
      </c>
      <c r="F2428">
        <f>_xlfn.IFNA(VLOOKUP(A2428,[1]外内_住热力分布!A$2:G$10001,7,FALSE),0)</f>
        <v>0</v>
      </c>
      <c r="G2428">
        <f>_xlfn.IFNA(VLOOKUP(A2428,[1]外内_职热力分布!A$2:G$267,7,FALSE),0)</f>
        <v>0</v>
      </c>
      <c r="H2428" s="2">
        <f t="shared" si="37"/>
        <v>0</v>
      </c>
      <c r="I2428" s="2">
        <f t="shared" si="37"/>
        <v>3</v>
      </c>
    </row>
    <row r="2429" spans="1:9" x14ac:dyDescent="0.25">
      <c r="A2429" s="5" t="s">
        <v>2428</v>
      </c>
      <c r="B2429">
        <f>_xlfn.IFNA(VLOOKUP(A2429,[1]内内_住热力分布!A$2:G$161,7,FALSE),0)</f>
        <v>0</v>
      </c>
      <c r="C2429">
        <f>_xlfn.IFNA(VLOOKUP(A2429,[1]内内_职热力分布!A$2:G$167,7,FALSE),0)</f>
        <v>0</v>
      </c>
      <c r="D2429">
        <f>_xlfn.IFNA(VLOOKUP(A2429,[1]内外_住热力分布!A$2:G$263,7,FALSE),0)</f>
        <v>0</v>
      </c>
      <c r="E2429">
        <f>_xlfn.IFNA(VLOOKUP(A2429,[1]内外_职热力分布!A$2:G$3937,7,FALSE),0)</f>
        <v>3</v>
      </c>
      <c r="F2429">
        <f>_xlfn.IFNA(VLOOKUP(A2429,[1]外内_住热力分布!A$2:G$10001,7,FALSE),0)</f>
        <v>6</v>
      </c>
      <c r="G2429">
        <f>_xlfn.IFNA(VLOOKUP(A2429,[1]外内_职热力分布!A$2:G$267,7,FALSE),0)</f>
        <v>0</v>
      </c>
      <c r="H2429" s="2">
        <f t="shared" si="37"/>
        <v>6</v>
      </c>
      <c r="I2429" s="2">
        <f t="shared" si="37"/>
        <v>3</v>
      </c>
    </row>
    <row r="2430" spans="1:9" x14ac:dyDescent="0.25">
      <c r="A2430" s="5" t="s">
        <v>2429</v>
      </c>
      <c r="B2430">
        <f>_xlfn.IFNA(VLOOKUP(A2430,[1]内内_住热力分布!A$2:G$161,7,FALSE),0)</f>
        <v>0</v>
      </c>
      <c r="C2430">
        <f>_xlfn.IFNA(VLOOKUP(A2430,[1]内内_职热力分布!A$2:G$167,7,FALSE),0)</f>
        <v>0</v>
      </c>
      <c r="D2430">
        <f>_xlfn.IFNA(VLOOKUP(A2430,[1]内外_住热力分布!A$2:G$263,7,FALSE),0)</f>
        <v>0</v>
      </c>
      <c r="E2430">
        <f>_xlfn.IFNA(VLOOKUP(A2430,[1]内外_职热力分布!A$2:G$3937,7,FALSE),0)</f>
        <v>3</v>
      </c>
      <c r="F2430">
        <f>_xlfn.IFNA(VLOOKUP(A2430,[1]外内_住热力分布!A$2:G$10001,7,FALSE),0)</f>
        <v>6</v>
      </c>
      <c r="G2430">
        <f>_xlfn.IFNA(VLOOKUP(A2430,[1]外内_职热力分布!A$2:G$267,7,FALSE),0)</f>
        <v>0</v>
      </c>
      <c r="H2430" s="2">
        <f t="shared" si="37"/>
        <v>6</v>
      </c>
      <c r="I2430" s="2">
        <f t="shared" si="37"/>
        <v>3</v>
      </c>
    </row>
    <row r="2431" spans="1:9" x14ac:dyDescent="0.25">
      <c r="A2431" s="5" t="s">
        <v>2430</v>
      </c>
      <c r="B2431">
        <f>_xlfn.IFNA(VLOOKUP(A2431,[1]内内_住热力分布!A$2:G$161,7,FALSE),0)</f>
        <v>0</v>
      </c>
      <c r="C2431">
        <f>_xlfn.IFNA(VLOOKUP(A2431,[1]内内_职热力分布!A$2:G$167,7,FALSE),0)</f>
        <v>0</v>
      </c>
      <c r="D2431">
        <f>_xlfn.IFNA(VLOOKUP(A2431,[1]内外_住热力分布!A$2:G$263,7,FALSE),0)</f>
        <v>0</v>
      </c>
      <c r="E2431">
        <f>_xlfn.IFNA(VLOOKUP(A2431,[1]内外_职热力分布!A$2:G$3937,7,FALSE),0)</f>
        <v>3</v>
      </c>
      <c r="F2431">
        <f>_xlfn.IFNA(VLOOKUP(A2431,[1]外内_住热力分布!A$2:G$10001,7,FALSE),0)</f>
        <v>5</v>
      </c>
      <c r="G2431">
        <f>_xlfn.IFNA(VLOOKUP(A2431,[1]外内_职热力分布!A$2:G$267,7,FALSE),0)</f>
        <v>0</v>
      </c>
      <c r="H2431" s="2">
        <f t="shared" si="37"/>
        <v>5</v>
      </c>
      <c r="I2431" s="2">
        <f t="shared" si="37"/>
        <v>3</v>
      </c>
    </row>
    <row r="2432" spans="1:9" x14ac:dyDescent="0.25">
      <c r="A2432" s="5" t="s">
        <v>2431</v>
      </c>
      <c r="B2432">
        <f>_xlfn.IFNA(VLOOKUP(A2432,[1]内内_住热力分布!A$2:G$161,7,FALSE),0)</f>
        <v>0</v>
      </c>
      <c r="C2432">
        <f>_xlfn.IFNA(VLOOKUP(A2432,[1]内内_职热力分布!A$2:G$167,7,FALSE),0)</f>
        <v>0</v>
      </c>
      <c r="D2432">
        <f>_xlfn.IFNA(VLOOKUP(A2432,[1]内外_住热力分布!A$2:G$263,7,FALSE),0)</f>
        <v>0</v>
      </c>
      <c r="E2432">
        <f>_xlfn.IFNA(VLOOKUP(A2432,[1]内外_职热力分布!A$2:G$3937,7,FALSE),0)</f>
        <v>3</v>
      </c>
      <c r="F2432">
        <f>_xlfn.IFNA(VLOOKUP(A2432,[1]外内_住热力分布!A$2:G$10001,7,FALSE),0)</f>
        <v>0</v>
      </c>
      <c r="G2432">
        <f>_xlfn.IFNA(VLOOKUP(A2432,[1]外内_职热力分布!A$2:G$267,7,FALSE),0)</f>
        <v>0</v>
      </c>
      <c r="H2432" s="2">
        <f t="shared" si="37"/>
        <v>0</v>
      </c>
      <c r="I2432" s="2">
        <f t="shared" si="37"/>
        <v>3</v>
      </c>
    </row>
    <row r="2433" spans="1:9" x14ac:dyDescent="0.25">
      <c r="A2433" s="5" t="s">
        <v>2432</v>
      </c>
      <c r="B2433">
        <f>_xlfn.IFNA(VLOOKUP(A2433,[1]内内_住热力分布!A$2:G$161,7,FALSE),0)</f>
        <v>0</v>
      </c>
      <c r="C2433">
        <f>_xlfn.IFNA(VLOOKUP(A2433,[1]内内_职热力分布!A$2:G$167,7,FALSE),0)</f>
        <v>0</v>
      </c>
      <c r="D2433">
        <f>_xlfn.IFNA(VLOOKUP(A2433,[1]内外_住热力分布!A$2:G$263,7,FALSE),0)</f>
        <v>0</v>
      </c>
      <c r="E2433">
        <f>_xlfn.IFNA(VLOOKUP(A2433,[1]内外_职热力分布!A$2:G$3937,7,FALSE),0)</f>
        <v>3</v>
      </c>
      <c r="F2433">
        <f>_xlfn.IFNA(VLOOKUP(A2433,[1]外内_住热力分布!A$2:G$10001,7,FALSE),0)</f>
        <v>0</v>
      </c>
      <c r="G2433">
        <f>_xlfn.IFNA(VLOOKUP(A2433,[1]外内_职热力分布!A$2:G$267,7,FALSE),0)</f>
        <v>0</v>
      </c>
      <c r="H2433" s="2">
        <f t="shared" si="37"/>
        <v>0</v>
      </c>
      <c r="I2433" s="2">
        <f t="shared" si="37"/>
        <v>3</v>
      </c>
    </row>
    <row r="2434" spans="1:9" x14ac:dyDescent="0.25">
      <c r="A2434" s="5" t="s">
        <v>2433</v>
      </c>
      <c r="B2434">
        <f>_xlfn.IFNA(VLOOKUP(A2434,[1]内内_住热力分布!A$2:G$161,7,FALSE),0)</f>
        <v>0</v>
      </c>
      <c r="C2434">
        <f>_xlfn.IFNA(VLOOKUP(A2434,[1]内内_职热力分布!A$2:G$167,7,FALSE),0)</f>
        <v>0</v>
      </c>
      <c r="D2434">
        <f>_xlfn.IFNA(VLOOKUP(A2434,[1]内外_住热力分布!A$2:G$263,7,FALSE),0)</f>
        <v>0</v>
      </c>
      <c r="E2434">
        <f>_xlfn.IFNA(VLOOKUP(A2434,[1]内外_职热力分布!A$2:G$3937,7,FALSE),0)</f>
        <v>3</v>
      </c>
      <c r="F2434">
        <f>_xlfn.IFNA(VLOOKUP(A2434,[1]外内_住热力分布!A$2:G$10001,7,FALSE),0)</f>
        <v>0</v>
      </c>
      <c r="G2434">
        <f>_xlfn.IFNA(VLOOKUP(A2434,[1]外内_职热力分布!A$2:G$267,7,FALSE),0)</f>
        <v>0</v>
      </c>
      <c r="H2434" s="2">
        <f t="shared" ref="H2434:I2497" si="38">SUM(B2434,D2434,F2434)</f>
        <v>0</v>
      </c>
      <c r="I2434" s="2">
        <f t="shared" si="38"/>
        <v>3</v>
      </c>
    </row>
    <row r="2435" spans="1:9" x14ac:dyDescent="0.25">
      <c r="A2435" s="5" t="s">
        <v>2434</v>
      </c>
      <c r="B2435">
        <f>_xlfn.IFNA(VLOOKUP(A2435,[1]内内_住热力分布!A$2:G$161,7,FALSE),0)</f>
        <v>0</v>
      </c>
      <c r="C2435">
        <f>_xlfn.IFNA(VLOOKUP(A2435,[1]内内_职热力分布!A$2:G$167,7,FALSE),0)</f>
        <v>0</v>
      </c>
      <c r="D2435">
        <f>_xlfn.IFNA(VLOOKUP(A2435,[1]内外_住热力分布!A$2:G$263,7,FALSE),0)</f>
        <v>0</v>
      </c>
      <c r="E2435">
        <f>_xlfn.IFNA(VLOOKUP(A2435,[1]内外_职热力分布!A$2:G$3937,7,FALSE),0)</f>
        <v>3</v>
      </c>
      <c r="F2435">
        <f>_xlfn.IFNA(VLOOKUP(A2435,[1]外内_住热力分布!A$2:G$10001,7,FALSE),0)</f>
        <v>0</v>
      </c>
      <c r="G2435">
        <f>_xlfn.IFNA(VLOOKUP(A2435,[1]外内_职热力分布!A$2:G$267,7,FALSE),0)</f>
        <v>0</v>
      </c>
      <c r="H2435" s="2">
        <f t="shared" si="38"/>
        <v>0</v>
      </c>
      <c r="I2435" s="2">
        <f t="shared" si="38"/>
        <v>3</v>
      </c>
    </row>
    <row r="2436" spans="1:9" x14ac:dyDescent="0.25">
      <c r="A2436" s="5" t="s">
        <v>2435</v>
      </c>
      <c r="B2436">
        <f>_xlfn.IFNA(VLOOKUP(A2436,[1]内内_住热力分布!A$2:G$161,7,FALSE),0)</f>
        <v>0</v>
      </c>
      <c r="C2436">
        <f>_xlfn.IFNA(VLOOKUP(A2436,[1]内内_职热力分布!A$2:G$167,7,FALSE),0)</f>
        <v>0</v>
      </c>
      <c r="D2436">
        <f>_xlfn.IFNA(VLOOKUP(A2436,[1]内外_住热力分布!A$2:G$263,7,FALSE),0)</f>
        <v>0</v>
      </c>
      <c r="E2436">
        <f>_xlfn.IFNA(VLOOKUP(A2436,[1]内外_职热力分布!A$2:G$3937,7,FALSE),0)</f>
        <v>3</v>
      </c>
      <c r="F2436">
        <f>_xlfn.IFNA(VLOOKUP(A2436,[1]外内_住热力分布!A$2:G$10001,7,FALSE),0)</f>
        <v>0</v>
      </c>
      <c r="G2436">
        <f>_xlfn.IFNA(VLOOKUP(A2436,[1]外内_职热力分布!A$2:G$267,7,FALSE),0)</f>
        <v>0</v>
      </c>
      <c r="H2436" s="2">
        <f t="shared" si="38"/>
        <v>0</v>
      </c>
      <c r="I2436" s="2">
        <f t="shared" si="38"/>
        <v>3</v>
      </c>
    </row>
    <row r="2437" spans="1:9" x14ac:dyDescent="0.25">
      <c r="A2437" s="5" t="s">
        <v>2436</v>
      </c>
      <c r="B2437">
        <f>_xlfn.IFNA(VLOOKUP(A2437,[1]内内_住热力分布!A$2:G$161,7,FALSE),0)</f>
        <v>0</v>
      </c>
      <c r="C2437">
        <f>_xlfn.IFNA(VLOOKUP(A2437,[1]内内_职热力分布!A$2:G$167,7,FALSE),0)</f>
        <v>0</v>
      </c>
      <c r="D2437">
        <f>_xlfn.IFNA(VLOOKUP(A2437,[1]内外_住热力分布!A$2:G$263,7,FALSE),0)</f>
        <v>0</v>
      </c>
      <c r="E2437">
        <f>_xlfn.IFNA(VLOOKUP(A2437,[1]内外_职热力分布!A$2:G$3937,7,FALSE),0)</f>
        <v>3</v>
      </c>
      <c r="F2437">
        <f>_xlfn.IFNA(VLOOKUP(A2437,[1]外内_住热力分布!A$2:G$10001,7,FALSE),0)</f>
        <v>0</v>
      </c>
      <c r="G2437">
        <f>_xlfn.IFNA(VLOOKUP(A2437,[1]外内_职热力分布!A$2:G$267,7,FALSE),0)</f>
        <v>0</v>
      </c>
      <c r="H2437" s="2">
        <f t="shared" si="38"/>
        <v>0</v>
      </c>
      <c r="I2437" s="2">
        <f t="shared" si="38"/>
        <v>3</v>
      </c>
    </row>
    <row r="2438" spans="1:9" x14ac:dyDescent="0.25">
      <c r="A2438" s="5" t="s">
        <v>2437</v>
      </c>
      <c r="B2438">
        <f>_xlfn.IFNA(VLOOKUP(A2438,[1]内内_住热力分布!A$2:G$161,7,FALSE),0)</f>
        <v>0</v>
      </c>
      <c r="C2438">
        <f>_xlfn.IFNA(VLOOKUP(A2438,[1]内内_职热力分布!A$2:G$167,7,FALSE),0)</f>
        <v>0</v>
      </c>
      <c r="D2438">
        <f>_xlfn.IFNA(VLOOKUP(A2438,[1]内外_住热力分布!A$2:G$263,7,FALSE),0)</f>
        <v>0</v>
      </c>
      <c r="E2438">
        <f>_xlfn.IFNA(VLOOKUP(A2438,[1]内外_职热力分布!A$2:G$3937,7,FALSE),0)</f>
        <v>3</v>
      </c>
      <c r="F2438">
        <f>_xlfn.IFNA(VLOOKUP(A2438,[1]外内_住热力分布!A$2:G$10001,7,FALSE),0)</f>
        <v>0</v>
      </c>
      <c r="G2438">
        <f>_xlfn.IFNA(VLOOKUP(A2438,[1]外内_职热力分布!A$2:G$267,7,FALSE),0)</f>
        <v>0</v>
      </c>
      <c r="H2438" s="2">
        <f t="shared" si="38"/>
        <v>0</v>
      </c>
      <c r="I2438" s="2">
        <f t="shared" si="38"/>
        <v>3</v>
      </c>
    </row>
    <row r="2439" spans="1:9" x14ac:dyDescent="0.25">
      <c r="A2439" s="5" t="s">
        <v>2438</v>
      </c>
      <c r="B2439">
        <f>_xlfn.IFNA(VLOOKUP(A2439,[1]内内_住热力分布!A$2:G$161,7,FALSE),0)</f>
        <v>0</v>
      </c>
      <c r="C2439">
        <f>_xlfn.IFNA(VLOOKUP(A2439,[1]内内_职热力分布!A$2:G$167,7,FALSE),0)</f>
        <v>0</v>
      </c>
      <c r="D2439">
        <f>_xlfn.IFNA(VLOOKUP(A2439,[1]内外_住热力分布!A$2:G$263,7,FALSE),0)</f>
        <v>0</v>
      </c>
      <c r="E2439">
        <f>_xlfn.IFNA(VLOOKUP(A2439,[1]内外_职热力分布!A$2:G$3937,7,FALSE),0)</f>
        <v>3</v>
      </c>
      <c r="F2439">
        <f>_xlfn.IFNA(VLOOKUP(A2439,[1]外内_住热力分布!A$2:G$10001,7,FALSE),0)</f>
        <v>0</v>
      </c>
      <c r="G2439">
        <f>_xlfn.IFNA(VLOOKUP(A2439,[1]外内_职热力分布!A$2:G$267,7,FALSE),0)</f>
        <v>0</v>
      </c>
      <c r="H2439" s="2">
        <f t="shared" si="38"/>
        <v>0</v>
      </c>
      <c r="I2439" s="2">
        <f t="shared" si="38"/>
        <v>3</v>
      </c>
    </row>
    <row r="2440" spans="1:9" x14ac:dyDescent="0.25">
      <c r="A2440" s="5" t="s">
        <v>2439</v>
      </c>
      <c r="B2440">
        <f>_xlfn.IFNA(VLOOKUP(A2440,[1]内内_住热力分布!A$2:G$161,7,FALSE),0)</f>
        <v>0</v>
      </c>
      <c r="C2440">
        <f>_xlfn.IFNA(VLOOKUP(A2440,[1]内内_职热力分布!A$2:G$167,7,FALSE),0)</f>
        <v>0</v>
      </c>
      <c r="D2440">
        <f>_xlfn.IFNA(VLOOKUP(A2440,[1]内外_住热力分布!A$2:G$263,7,FALSE),0)</f>
        <v>0</v>
      </c>
      <c r="E2440">
        <f>_xlfn.IFNA(VLOOKUP(A2440,[1]内外_职热力分布!A$2:G$3937,7,FALSE),0)</f>
        <v>3</v>
      </c>
      <c r="F2440">
        <f>_xlfn.IFNA(VLOOKUP(A2440,[1]外内_住热力分布!A$2:G$10001,7,FALSE),0)</f>
        <v>0</v>
      </c>
      <c r="G2440">
        <f>_xlfn.IFNA(VLOOKUP(A2440,[1]外内_职热力分布!A$2:G$267,7,FALSE),0)</f>
        <v>0</v>
      </c>
      <c r="H2440" s="2">
        <f t="shared" si="38"/>
        <v>0</v>
      </c>
      <c r="I2440" s="2">
        <f t="shared" si="38"/>
        <v>3</v>
      </c>
    </row>
    <row r="2441" spans="1:9" x14ac:dyDescent="0.25">
      <c r="A2441" s="5" t="s">
        <v>2440</v>
      </c>
      <c r="B2441">
        <f>_xlfn.IFNA(VLOOKUP(A2441,[1]内内_住热力分布!A$2:G$161,7,FALSE),0)</f>
        <v>0</v>
      </c>
      <c r="C2441">
        <f>_xlfn.IFNA(VLOOKUP(A2441,[1]内内_职热力分布!A$2:G$167,7,FALSE),0)</f>
        <v>0</v>
      </c>
      <c r="D2441">
        <f>_xlfn.IFNA(VLOOKUP(A2441,[1]内外_住热力分布!A$2:G$263,7,FALSE),0)</f>
        <v>0</v>
      </c>
      <c r="E2441">
        <f>_xlfn.IFNA(VLOOKUP(A2441,[1]内外_职热力分布!A$2:G$3937,7,FALSE),0)</f>
        <v>3</v>
      </c>
      <c r="F2441">
        <f>_xlfn.IFNA(VLOOKUP(A2441,[1]外内_住热力分布!A$2:G$10001,7,FALSE),0)</f>
        <v>0</v>
      </c>
      <c r="G2441">
        <f>_xlfn.IFNA(VLOOKUP(A2441,[1]外内_职热力分布!A$2:G$267,7,FALSE),0)</f>
        <v>0</v>
      </c>
      <c r="H2441" s="2">
        <f t="shared" si="38"/>
        <v>0</v>
      </c>
      <c r="I2441" s="2">
        <f t="shared" si="38"/>
        <v>3</v>
      </c>
    </row>
    <row r="2442" spans="1:9" x14ac:dyDescent="0.25">
      <c r="A2442" s="5" t="s">
        <v>2441</v>
      </c>
      <c r="B2442">
        <f>_xlfn.IFNA(VLOOKUP(A2442,[1]内内_住热力分布!A$2:G$161,7,FALSE),0)</f>
        <v>0</v>
      </c>
      <c r="C2442">
        <f>_xlfn.IFNA(VLOOKUP(A2442,[1]内内_职热力分布!A$2:G$167,7,FALSE),0)</f>
        <v>0</v>
      </c>
      <c r="D2442">
        <f>_xlfn.IFNA(VLOOKUP(A2442,[1]内外_住热力分布!A$2:G$263,7,FALSE),0)</f>
        <v>0</v>
      </c>
      <c r="E2442">
        <f>_xlfn.IFNA(VLOOKUP(A2442,[1]内外_职热力分布!A$2:G$3937,7,FALSE),0)</f>
        <v>3</v>
      </c>
      <c r="F2442">
        <f>_xlfn.IFNA(VLOOKUP(A2442,[1]外内_住热力分布!A$2:G$10001,7,FALSE),0)</f>
        <v>14</v>
      </c>
      <c r="G2442">
        <f>_xlfn.IFNA(VLOOKUP(A2442,[1]外内_职热力分布!A$2:G$267,7,FALSE),0)</f>
        <v>0</v>
      </c>
      <c r="H2442" s="2">
        <f t="shared" si="38"/>
        <v>14</v>
      </c>
      <c r="I2442" s="2">
        <f t="shared" si="38"/>
        <v>3</v>
      </c>
    </row>
    <row r="2443" spans="1:9" x14ac:dyDescent="0.25">
      <c r="A2443" s="5" t="s">
        <v>2442</v>
      </c>
      <c r="B2443">
        <f>_xlfn.IFNA(VLOOKUP(A2443,[1]内内_住热力分布!A$2:G$161,7,FALSE),0)</f>
        <v>0</v>
      </c>
      <c r="C2443">
        <f>_xlfn.IFNA(VLOOKUP(A2443,[1]内内_职热力分布!A$2:G$167,7,FALSE),0)</f>
        <v>0</v>
      </c>
      <c r="D2443">
        <f>_xlfn.IFNA(VLOOKUP(A2443,[1]内外_住热力分布!A$2:G$263,7,FALSE),0)</f>
        <v>0</v>
      </c>
      <c r="E2443">
        <f>_xlfn.IFNA(VLOOKUP(A2443,[1]内外_职热力分布!A$2:G$3937,7,FALSE),0)</f>
        <v>3</v>
      </c>
      <c r="F2443">
        <f>_xlfn.IFNA(VLOOKUP(A2443,[1]外内_住热力分布!A$2:G$10001,7,FALSE),0)</f>
        <v>0</v>
      </c>
      <c r="G2443">
        <f>_xlfn.IFNA(VLOOKUP(A2443,[1]外内_职热力分布!A$2:G$267,7,FALSE),0)</f>
        <v>0</v>
      </c>
      <c r="H2443" s="2">
        <f t="shared" si="38"/>
        <v>0</v>
      </c>
      <c r="I2443" s="2">
        <f t="shared" si="38"/>
        <v>3</v>
      </c>
    </row>
    <row r="2444" spans="1:9" x14ac:dyDescent="0.25">
      <c r="A2444" s="5" t="s">
        <v>2443</v>
      </c>
      <c r="B2444">
        <f>_xlfn.IFNA(VLOOKUP(A2444,[1]内内_住热力分布!A$2:G$161,7,FALSE),0)</f>
        <v>0</v>
      </c>
      <c r="C2444">
        <f>_xlfn.IFNA(VLOOKUP(A2444,[1]内内_职热力分布!A$2:G$167,7,FALSE),0)</f>
        <v>0</v>
      </c>
      <c r="D2444">
        <f>_xlfn.IFNA(VLOOKUP(A2444,[1]内外_住热力分布!A$2:G$263,7,FALSE),0)</f>
        <v>0</v>
      </c>
      <c r="E2444">
        <f>_xlfn.IFNA(VLOOKUP(A2444,[1]内外_职热力分布!A$2:G$3937,7,FALSE),0)</f>
        <v>3</v>
      </c>
      <c r="F2444">
        <f>_xlfn.IFNA(VLOOKUP(A2444,[1]外内_住热力分布!A$2:G$10001,7,FALSE),0)</f>
        <v>0</v>
      </c>
      <c r="G2444">
        <f>_xlfn.IFNA(VLOOKUP(A2444,[1]外内_职热力分布!A$2:G$267,7,FALSE),0)</f>
        <v>0</v>
      </c>
      <c r="H2444" s="2">
        <f t="shared" si="38"/>
        <v>0</v>
      </c>
      <c r="I2444" s="2">
        <f t="shared" si="38"/>
        <v>3</v>
      </c>
    </row>
    <row r="2445" spans="1:9" x14ac:dyDescent="0.25">
      <c r="A2445" s="5" t="s">
        <v>2444</v>
      </c>
      <c r="B2445">
        <f>_xlfn.IFNA(VLOOKUP(A2445,[1]内内_住热力分布!A$2:G$161,7,FALSE),0)</f>
        <v>0</v>
      </c>
      <c r="C2445">
        <f>_xlfn.IFNA(VLOOKUP(A2445,[1]内内_职热力分布!A$2:G$167,7,FALSE),0)</f>
        <v>0</v>
      </c>
      <c r="D2445">
        <f>_xlfn.IFNA(VLOOKUP(A2445,[1]内外_住热力分布!A$2:G$263,7,FALSE),0)</f>
        <v>0</v>
      </c>
      <c r="E2445">
        <f>_xlfn.IFNA(VLOOKUP(A2445,[1]内外_职热力分布!A$2:G$3937,7,FALSE),0)</f>
        <v>3</v>
      </c>
      <c r="F2445">
        <f>_xlfn.IFNA(VLOOKUP(A2445,[1]外内_住热力分布!A$2:G$10001,7,FALSE),0)</f>
        <v>0</v>
      </c>
      <c r="G2445">
        <f>_xlfn.IFNA(VLOOKUP(A2445,[1]外内_职热力分布!A$2:G$267,7,FALSE),0)</f>
        <v>0</v>
      </c>
      <c r="H2445" s="2">
        <f t="shared" si="38"/>
        <v>0</v>
      </c>
      <c r="I2445" s="2">
        <f t="shared" si="38"/>
        <v>3</v>
      </c>
    </row>
    <row r="2446" spans="1:9" x14ac:dyDescent="0.25">
      <c r="A2446" s="5" t="s">
        <v>2445</v>
      </c>
      <c r="B2446">
        <f>_xlfn.IFNA(VLOOKUP(A2446,[1]内内_住热力分布!A$2:G$161,7,FALSE),0)</f>
        <v>0</v>
      </c>
      <c r="C2446">
        <f>_xlfn.IFNA(VLOOKUP(A2446,[1]内内_职热力分布!A$2:G$167,7,FALSE),0)</f>
        <v>0</v>
      </c>
      <c r="D2446">
        <f>_xlfn.IFNA(VLOOKUP(A2446,[1]内外_住热力分布!A$2:G$263,7,FALSE),0)</f>
        <v>0</v>
      </c>
      <c r="E2446">
        <f>_xlfn.IFNA(VLOOKUP(A2446,[1]内外_职热力分布!A$2:G$3937,7,FALSE),0)</f>
        <v>3</v>
      </c>
      <c r="F2446">
        <f>_xlfn.IFNA(VLOOKUP(A2446,[1]外内_住热力分布!A$2:G$10001,7,FALSE),0)</f>
        <v>0</v>
      </c>
      <c r="G2446">
        <f>_xlfn.IFNA(VLOOKUP(A2446,[1]外内_职热力分布!A$2:G$267,7,FALSE),0)</f>
        <v>0</v>
      </c>
      <c r="H2446" s="2">
        <f t="shared" si="38"/>
        <v>0</v>
      </c>
      <c r="I2446" s="2">
        <f t="shared" si="38"/>
        <v>3</v>
      </c>
    </row>
    <row r="2447" spans="1:9" x14ac:dyDescent="0.25">
      <c r="A2447" s="5" t="s">
        <v>2446</v>
      </c>
      <c r="B2447">
        <f>_xlfn.IFNA(VLOOKUP(A2447,[1]内内_住热力分布!A$2:G$161,7,FALSE),0)</f>
        <v>0</v>
      </c>
      <c r="C2447">
        <f>_xlfn.IFNA(VLOOKUP(A2447,[1]内内_职热力分布!A$2:G$167,7,FALSE),0)</f>
        <v>0</v>
      </c>
      <c r="D2447">
        <f>_xlfn.IFNA(VLOOKUP(A2447,[1]内外_住热力分布!A$2:G$263,7,FALSE),0)</f>
        <v>0</v>
      </c>
      <c r="E2447">
        <f>_xlfn.IFNA(VLOOKUP(A2447,[1]内外_职热力分布!A$2:G$3937,7,FALSE),0)</f>
        <v>3</v>
      </c>
      <c r="F2447">
        <f>_xlfn.IFNA(VLOOKUP(A2447,[1]外内_住热力分布!A$2:G$10001,7,FALSE),0)</f>
        <v>0</v>
      </c>
      <c r="G2447">
        <f>_xlfn.IFNA(VLOOKUP(A2447,[1]外内_职热力分布!A$2:G$267,7,FALSE),0)</f>
        <v>0</v>
      </c>
      <c r="H2447" s="2">
        <f t="shared" si="38"/>
        <v>0</v>
      </c>
      <c r="I2447" s="2">
        <f t="shared" si="38"/>
        <v>3</v>
      </c>
    </row>
    <row r="2448" spans="1:9" x14ac:dyDescent="0.25">
      <c r="A2448" s="5" t="s">
        <v>2447</v>
      </c>
      <c r="B2448">
        <f>_xlfn.IFNA(VLOOKUP(A2448,[1]内内_住热力分布!A$2:G$161,7,FALSE),0)</f>
        <v>0</v>
      </c>
      <c r="C2448">
        <f>_xlfn.IFNA(VLOOKUP(A2448,[1]内内_职热力分布!A$2:G$167,7,FALSE),0)</f>
        <v>0</v>
      </c>
      <c r="D2448">
        <f>_xlfn.IFNA(VLOOKUP(A2448,[1]内外_住热力分布!A$2:G$263,7,FALSE),0)</f>
        <v>0</v>
      </c>
      <c r="E2448">
        <f>_xlfn.IFNA(VLOOKUP(A2448,[1]内外_职热力分布!A$2:G$3937,7,FALSE),0)</f>
        <v>3</v>
      </c>
      <c r="F2448">
        <f>_xlfn.IFNA(VLOOKUP(A2448,[1]外内_住热力分布!A$2:G$10001,7,FALSE),0)</f>
        <v>0</v>
      </c>
      <c r="G2448">
        <f>_xlfn.IFNA(VLOOKUP(A2448,[1]外内_职热力分布!A$2:G$267,7,FALSE),0)</f>
        <v>0</v>
      </c>
      <c r="H2448" s="2">
        <f t="shared" si="38"/>
        <v>0</v>
      </c>
      <c r="I2448" s="2">
        <f t="shared" si="38"/>
        <v>3</v>
      </c>
    </row>
    <row r="2449" spans="1:9" x14ac:dyDescent="0.25">
      <c r="A2449" s="5" t="s">
        <v>2448</v>
      </c>
      <c r="B2449">
        <f>_xlfn.IFNA(VLOOKUP(A2449,[1]内内_住热力分布!A$2:G$161,7,FALSE),0)</f>
        <v>0</v>
      </c>
      <c r="C2449">
        <f>_xlfn.IFNA(VLOOKUP(A2449,[1]内内_职热力分布!A$2:G$167,7,FALSE),0)</f>
        <v>0</v>
      </c>
      <c r="D2449">
        <f>_xlfn.IFNA(VLOOKUP(A2449,[1]内外_住热力分布!A$2:G$263,7,FALSE),0)</f>
        <v>0</v>
      </c>
      <c r="E2449">
        <f>_xlfn.IFNA(VLOOKUP(A2449,[1]内外_职热力分布!A$2:G$3937,7,FALSE),0)</f>
        <v>3</v>
      </c>
      <c r="F2449">
        <f>_xlfn.IFNA(VLOOKUP(A2449,[1]外内_住热力分布!A$2:G$10001,7,FALSE),0)</f>
        <v>0</v>
      </c>
      <c r="G2449">
        <f>_xlfn.IFNA(VLOOKUP(A2449,[1]外内_职热力分布!A$2:G$267,7,FALSE),0)</f>
        <v>0</v>
      </c>
      <c r="H2449" s="2">
        <f t="shared" si="38"/>
        <v>0</v>
      </c>
      <c r="I2449" s="2">
        <f t="shared" si="38"/>
        <v>3</v>
      </c>
    </row>
    <row r="2450" spans="1:9" x14ac:dyDescent="0.25">
      <c r="A2450" s="5" t="s">
        <v>2449</v>
      </c>
      <c r="B2450">
        <f>_xlfn.IFNA(VLOOKUP(A2450,[1]内内_住热力分布!A$2:G$161,7,FALSE),0)</f>
        <v>0</v>
      </c>
      <c r="C2450">
        <f>_xlfn.IFNA(VLOOKUP(A2450,[1]内内_职热力分布!A$2:G$167,7,FALSE),0)</f>
        <v>0</v>
      </c>
      <c r="D2450">
        <f>_xlfn.IFNA(VLOOKUP(A2450,[1]内外_住热力分布!A$2:G$263,7,FALSE),0)</f>
        <v>0</v>
      </c>
      <c r="E2450">
        <f>_xlfn.IFNA(VLOOKUP(A2450,[1]内外_职热力分布!A$2:G$3937,7,FALSE),0)</f>
        <v>3</v>
      </c>
      <c r="F2450">
        <f>_xlfn.IFNA(VLOOKUP(A2450,[1]外内_住热力分布!A$2:G$10001,7,FALSE),0)</f>
        <v>0</v>
      </c>
      <c r="G2450">
        <f>_xlfn.IFNA(VLOOKUP(A2450,[1]外内_职热力分布!A$2:G$267,7,FALSE),0)</f>
        <v>0</v>
      </c>
      <c r="H2450" s="2">
        <f t="shared" si="38"/>
        <v>0</v>
      </c>
      <c r="I2450" s="2">
        <f t="shared" si="38"/>
        <v>3</v>
      </c>
    </row>
    <row r="2451" spans="1:9" x14ac:dyDescent="0.25">
      <c r="A2451" s="5" t="s">
        <v>2450</v>
      </c>
      <c r="B2451">
        <f>_xlfn.IFNA(VLOOKUP(A2451,[1]内内_住热力分布!A$2:G$161,7,FALSE),0)</f>
        <v>0</v>
      </c>
      <c r="C2451">
        <f>_xlfn.IFNA(VLOOKUP(A2451,[1]内内_职热力分布!A$2:G$167,7,FALSE),0)</f>
        <v>0</v>
      </c>
      <c r="D2451">
        <f>_xlfn.IFNA(VLOOKUP(A2451,[1]内外_住热力分布!A$2:G$263,7,FALSE),0)</f>
        <v>0</v>
      </c>
      <c r="E2451">
        <f>_xlfn.IFNA(VLOOKUP(A2451,[1]内外_职热力分布!A$2:G$3937,7,FALSE),0)</f>
        <v>3</v>
      </c>
      <c r="F2451">
        <f>_xlfn.IFNA(VLOOKUP(A2451,[1]外内_住热力分布!A$2:G$10001,7,FALSE),0)</f>
        <v>0</v>
      </c>
      <c r="G2451">
        <f>_xlfn.IFNA(VLOOKUP(A2451,[1]外内_职热力分布!A$2:G$267,7,FALSE),0)</f>
        <v>0</v>
      </c>
      <c r="H2451" s="2">
        <f t="shared" si="38"/>
        <v>0</v>
      </c>
      <c r="I2451" s="2">
        <f t="shared" si="38"/>
        <v>3</v>
      </c>
    </row>
    <row r="2452" spans="1:9" x14ac:dyDescent="0.25">
      <c r="A2452" s="5" t="s">
        <v>2451</v>
      </c>
      <c r="B2452">
        <f>_xlfn.IFNA(VLOOKUP(A2452,[1]内内_住热力分布!A$2:G$161,7,FALSE),0)</f>
        <v>0</v>
      </c>
      <c r="C2452">
        <f>_xlfn.IFNA(VLOOKUP(A2452,[1]内内_职热力分布!A$2:G$167,7,FALSE),0)</f>
        <v>0</v>
      </c>
      <c r="D2452">
        <f>_xlfn.IFNA(VLOOKUP(A2452,[1]内外_住热力分布!A$2:G$263,7,FALSE),0)</f>
        <v>0</v>
      </c>
      <c r="E2452">
        <f>_xlfn.IFNA(VLOOKUP(A2452,[1]内外_职热力分布!A$2:G$3937,7,FALSE),0)</f>
        <v>3</v>
      </c>
      <c r="F2452">
        <f>_xlfn.IFNA(VLOOKUP(A2452,[1]外内_住热力分布!A$2:G$10001,7,FALSE),0)</f>
        <v>0</v>
      </c>
      <c r="G2452">
        <f>_xlfn.IFNA(VLOOKUP(A2452,[1]外内_职热力分布!A$2:G$267,7,FALSE),0)</f>
        <v>0</v>
      </c>
      <c r="H2452" s="2">
        <f t="shared" si="38"/>
        <v>0</v>
      </c>
      <c r="I2452" s="2">
        <f t="shared" si="38"/>
        <v>3</v>
      </c>
    </row>
    <row r="2453" spans="1:9" x14ac:dyDescent="0.25">
      <c r="A2453" s="5" t="s">
        <v>2452</v>
      </c>
      <c r="B2453">
        <f>_xlfn.IFNA(VLOOKUP(A2453,[1]内内_住热力分布!A$2:G$161,7,FALSE),0)</f>
        <v>0</v>
      </c>
      <c r="C2453">
        <f>_xlfn.IFNA(VLOOKUP(A2453,[1]内内_职热力分布!A$2:G$167,7,FALSE),0)</f>
        <v>0</v>
      </c>
      <c r="D2453">
        <f>_xlfn.IFNA(VLOOKUP(A2453,[1]内外_住热力分布!A$2:G$263,7,FALSE),0)</f>
        <v>0</v>
      </c>
      <c r="E2453">
        <f>_xlfn.IFNA(VLOOKUP(A2453,[1]内外_职热力分布!A$2:G$3937,7,FALSE),0)</f>
        <v>3</v>
      </c>
      <c r="F2453">
        <f>_xlfn.IFNA(VLOOKUP(A2453,[1]外内_住热力分布!A$2:G$10001,7,FALSE),0)</f>
        <v>18</v>
      </c>
      <c r="G2453">
        <f>_xlfn.IFNA(VLOOKUP(A2453,[1]外内_职热力分布!A$2:G$267,7,FALSE),0)</f>
        <v>0</v>
      </c>
      <c r="H2453" s="2">
        <f t="shared" si="38"/>
        <v>18</v>
      </c>
      <c r="I2453" s="2">
        <f t="shared" si="38"/>
        <v>3</v>
      </c>
    </row>
    <row r="2454" spans="1:9" x14ac:dyDescent="0.25">
      <c r="A2454" s="5" t="s">
        <v>2453</v>
      </c>
      <c r="B2454">
        <f>_xlfn.IFNA(VLOOKUP(A2454,[1]内内_住热力分布!A$2:G$161,7,FALSE),0)</f>
        <v>0</v>
      </c>
      <c r="C2454">
        <f>_xlfn.IFNA(VLOOKUP(A2454,[1]内内_职热力分布!A$2:G$167,7,FALSE),0)</f>
        <v>0</v>
      </c>
      <c r="D2454">
        <f>_xlfn.IFNA(VLOOKUP(A2454,[1]内外_住热力分布!A$2:G$263,7,FALSE),0)</f>
        <v>0</v>
      </c>
      <c r="E2454">
        <f>_xlfn.IFNA(VLOOKUP(A2454,[1]内外_职热力分布!A$2:G$3937,7,FALSE),0)</f>
        <v>3</v>
      </c>
      <c r="F2454">
        <f>_xlfn.IFNA(VLOOKUP(A2454,[1]外内_住热力分布!A$2:G$10001,7,FALSE),0)</f>
        <v>0</v>
      </c>
      <c r="G2454">
        <f>_xlfn.IFNA(VLOOKUP(A2454,[1]外内_职热力分布!A$2:G$267,7,FALSE),0)</f>
        <v>0</v>
      </c>
      <c r="H2454" s="2">
        <f t="shared" si="38"/>
        <v>0</v>
      </c>
      <c r="I2454" s="2">
        <f t="shared" si="38"/>
        <v>3</v>
      </c>
    </row>
    <row r="2455" spans="1:9" x14ac:dyDescent="0.25">
      <c r="A2455" s="5" t="s">
        <v>2454</v>
      </c>
      <c r="B2455">
        <f>_xlfn.IFNA(VLOOKUP(A2455,[1]内内_住热力分布!A$2:G$161,7,FALSE),0)</f>
        <v>0</v>
      </c>
      <c r="C2455">
        <f>_xlfn.IFNA(VLOOKUP(A2455,[1]内内_职热力分布!A$2:G$167,7,FALSE),0)</f>
        <v>0</v>
      </c>
      <c r="D2455">
        <f>_xlfn.IFNA(VLOOKUP(A2455,[1]内外_住热力分布!A$2:G$263,7,FALSE),0)</f>
        <v>0</v>
      </c>
      <c r="E2455">
        <f>_xlfn.IFNA(VLOOKUP(A2455,[1]内外_职热力分布!A$2:G$3937,7,FALSE),0)</f>
        <v>3</v>
      </c>
      <c r="F2455">
        <f>_xlfn.IFNA(VLOOKUP(A2455,[1]外内_住热力分布!A$2:G$10001,7,FALSE),0)</f>
        <v>0</v>
      </c>
      <c r="G2455">
        <f>_xlfn.IFNA(VLOOKUP(A2455,[1]外内_职热力分布!A$2:G$267,7,FALSE),0)</f>
        <v>0</v>
      </c>
      <c r="H2455" s="2">
        <f t="shared" si="38"/>
        <v>0</v>
      </c>
      <c r="I2455" s="2">
        <f t="shared" si="38"/>
        <v>3</v>
      </c>
    </row>
    <row r="2456" spans="1:9" x14ac:dyDescent="0.25">
      <c r="A2456" s="5" t="s">
        <v>2455</v>
      </c>
      <c r="B2456">
        <f>_xlfn.IFNA(VLOOKUP(A2456,[1]内内_住热力分布!A$2:G$161,7,FALSE),0)</f>
        <v>0</v>
      </c>
      <c r="C2456">
        <f>_xlfn.IFNA(VLOOKUP(A2456,[1]内内_职热力分布!A$2:G$167,7,FALSE),0)</f>
        <v>0</v>
      </c>
      <c r="D2456">
        <f>_xlfn.IFNA(VLOOKUP(A2456,[1]内外_住热力分布!A$2:G$263,7,FALSE),0)</f>
        <v>0</v>
      </c>
      <c r="E2456">
        <f>_xlfn.IFNA(VLOOKUP(A2456,[1]内外_职热力分布!A$2:G$3937,7,FALSE),0)</f>
        <v>3</v>
      </c>
      <c r="F2456">
        <f>_xlfn.IFNA(VLOOKUP(A2456,[1]外内_住热力分布!A$2:G$10001,7,FALSE),0)</f>
        <v>0</v>
      </c>
      <c r="G2456">
        <f>_xlfn.IFNA(VLOOKUP(A2456,[1]外内_职热力分布!A$2:G$267,7,FALSE),0)</f>
        <v>0</v>
      </c>
      <c r="H2456" s="2">
        <f t="shared" si="38"/>
        <v>0</v>
      </c>
      <c r="I2456" s="2">
        <f t="shared" si="38"/>
        <v>3</v>
      </c>
    </row>
    <row r="2457" spans="1:9" x14ac:dyDescent="0.25">
      <c r="A2457" s="5" t="s">
        <v>2456</v>
      </c>
      <c r="B2457">
        <f>_xlfn.IFNA(VLOOKUP(A2457,[1]内内_住热力分布!A$2:G$161,7,FALSE),0)</f>
        <v>0</v>
      </c>
      <c r="C2457">
        <f>_xlfn.IFNA(VLOOKUP(A2457,[1]内内_职热力分布!A$2:G$167,7,FALSE),0)</f>
        <v>0</v>
      </c>
      <c r="D2457">
        <f>_xlfn.IFNA(VLOOKUP(A2457,[1]内外_住热力分布!A$2:G$263,7,FALSE),0)</f>
        <v>0</v>
      </c>
      <c r="E2457">
        <f>_xlfn.IFNA(VLOOKUP(A2457,[1]内外_职热力分布!A$2:G$3937,7,FALSE),0)</f>
        <v>3</v>
      </c>
      <c r="F2457">
        <f>_xlfn.IFNA(VLOOKUP(A2457,[1]外内_住热力分布!A$2:G$10001,7,FALSE),0)</f>
        <v>0</v>
      </c>
      <c r="G2457">
        <f>_xlfn.IFNA(VLOOKUP(A2457,[1]外内_职热力分布!A$2:G$267,7,FALSE),0)</f>
        <v>0</v>
      </c>
      <c r="H2457" s="2">
        <f t="shared" si="38"/>
        <v>0</v>
      </c>
      <c r="I2457" s="2">
        <f t="shared" si="38"/>
        <v>3</v>
      </c>
    </row>
    <row r="2458" spans="1:9" x14ac:dyDescent="0.25">
      <c r="A2458" s="5" t="s">
        <v>2457</v>
      </c>
      <c r="B2458">
        <f>_xlfn.IFNA(VLOOKUP(A2458,[1]内内_住热力分布!A$2:G$161,7,FALSE),0)</f>
        <v>0</v>
      </c>
      <c r="C2458">
        <f>_xlfn.IFNA(VLOOKUP(A2458,[1]内内_职热力分布!A$2:G$167,7,FALSE),0)</f>
        <v>0</v>
      </c>
      <c r="D2458">
        <f>_xlfn.IFNA(VLOOKUP(A2458,[1]内外_住热力分布!A$2:G$263,7,FALSE),0)</f>
        <v>0</v>
      </c>
      <c r="E2458">
        <f>_xlfn.IFNA(VLOOKUP(A2458,[1]内外_职热力分布!A$2:G$3937,7,FALSE),0)</f>
        <v>3</v>
      </c>
      <c r="F2458">
        <f>_xlfn.IFNA(VLOOKUP(A2458,[1]外内_住热力分布!A$2:G$10001,7,FALSE),0)</f>
        <v>0</v>
      </c>
      <c r="G2458">
        <f>_xlfn.IFNA(VLOOKUP(A2458,[1]外内_职热力分布!A$2:G$267,7,FALSE),0)</f>
        <v>0</v>
      </c>
      <c r="H2458" s="2">
        <f t="shared" si="38"/>
        <v>0</v>
      </c>
      <c r="I2458" s="2">
        <f t="shared" si="38"/>
        <v>3</v>
      </c>
    </row>
    <row r="2459" spans="1:9" x14ac:dyDescent="0.25">
      <c r="A2459" s="5" t="s">
        <v>2458</v>
      </c>
      <c r="B2459">
        <f>_xlfn.IFNA(VLOOKUP(A2459,[1]内内_住热力分布!A$2:G$161,7,FALSE),0)</f>
        <v>0</v>
      </c>
      <c r="C2459">
        <f>_xlfn.IFNA(VLOOKUP(A2459,[1]内内_职热力分布!A$2:G$167,7,FALSE),0)</f>
        <v>0</v>
      </c>
      <c r="D2459">
        <f>_xlfn.IFNA(VLOOKUP(A2459,[1]内外_住热力分布!A$2:G$263,7,FALSE),0)</f>
        <v>0</v>
      </c>
      <c r="E2459">
        <f>_xlfn.IFNA(VLOOKUP(A2459,[1]内外_职热力分布!A$2:G$3937,7,FALSE),0)</f>
        <v>3</v>
      </c>
      <c r="F2459">
        <f>_xlfn.IFNA(VLOOKUP(A2459,[1]外内_住热力分布!A$2:G$10001,7,FALSE),0)</f>
        <v>6</v>
      </c>
      <c r="G2459">
        <f>_xlfn.IFNA(VLOOKUP(A2459,[1]外内_职热力分布!A$2:G$267,7,FALSE),0)</f>
        <v>0</v>
      </c>
      <c r="H2459" s="2">
        <f t="shared" si="38"/>
        <v>6</v>
      </c>
      <c r="I2459" s="2">
        <f t="shared" si="38"/>
        <v>3</v>
      </c>
    </row>
    <row r="2460" spans="1:9" x14ac:dyDescent="0.25">
      <c r="A2460" s="5" t="s">
        <v>2459</v>
      </c>
      <c r="B2460">
        <f>_xlfn.IFNA(VLOOKUP(A2460,[1]内内_住热力分布!A$2:G$161,7,FALSE),0)</f>
        <v>0</v>
      </c>
      <c r="C2460">
        <f>_xlfn.IFNA(VLOOKUP(A2460,[1]内内_职热力分布!A$2:G$167,7,FALSE),0)</f>
        <v>0</v>
      </c>
      <c r="D2460">
        <f>_xlfn.IFNA(VLOOKUP(A2460,[1]内外_住热力分布!A$2:G$263,7,FALSE),0)</f>
        <v>0</v>
      </c>
      <c r="E2460">
        <f>_xlfn.IFNA(VLOOKUP(A2460,[1]内外_职热力分布!A$2:G$3937,7,FALSE),0)</f>
        <v>3</v>
      </c>
      <c r="F2460">
        <f>_xlfn.IFNA(VLOOKUP(A2460,[1]外内_住热力分布!A$2:G$10001,7,FALSE),0)</f>
        <v>0</v>
      </c>
      <c r="G2460">
        <f>_xlfn.IFNA(VLOOKUP(A2460,[1]外内_职热力分布!A$2:G$267,7,FALSE),0)</f>
        <v>0</v>
      </c>
      <c r="H2460" s="2">
        <f t="shared" si="38"/>
        <v>0</v>
      </c>
      <c r="I2460" s="2">
        <f t="shared" si="38"/>
        <v>3</v>
      </c>
    </row>
    <row r="2461" spans="1:9" x14ac:dyDescent="0.25">
      <c r="A2461" s="5" t="s">
        <v>2460</v>
      </c>
      <c r="B2461">
        <f>_xlfn.IFNA(VLOOKUP(A2461,[1]内内_住热力分布!A$2:G$161,7,FALSE),0)</f>
        <v>0</v>
      </c>
      <c r="C2461">
        <f>_xlfn.IFNA(VLOOKUP(A2461,[1]内内_职热力分布!A$2:G$167,7,FALSE),0)</f>
        <v>0</v>
      </c>
      <c r="D2461">
        <f>_xlfn.IFNA(VLOOKUP(A2461,[1]内外_住热力分布!A$2:G$263,7,FALSE),0)</f>
        <v>0</v>
      </c>
      <c r="E2461">
        <f>_xlfn.IFNA(VLOOKUP(A2461,[1]内外_职热力分布!A$2:G$3937,7,FALSE),0)</f>
        <v>3</v>
      </c>
      <c r="F2461">
        <f>_xlfn.IFNA(VLOOKUP(A2461,[1]外内_住热力分布!A$2:G$10001,7,FALSE),0)</f>
        <v>0</v>
      </c>
      <c r="G2461">
        <f>_xlfn.IFNA(VLOOKUP(A2461,[1]外内_职热力分布!A$2:G$267,7,FALSE),0)</f>
        <v>0</v>
      </c>
      <c r="H2461" s="2">
        <f t="shared" si="38"/>
        <v>0</v>
      </c>
      <c r="I2461" s="2">
        <f t="shared" si="38"/>
        <v>3</v>
      </c>
    </row>
    <row r="2462" spans="1:9" x14ac:dyDescent="0.25">
      <c r="A2462" s="5" t="s">
        <v>2461</v>
      </c>
      <c r="B2462">
        <f>_xlfn.IFNA(VLOOKUP(A2462,[1]内内_住热力分布!A$2:G$161,7,FALSE),0)</f>
        <v>0</v>
      </c>
      <c r="C2462">
        <f>_xlfn.IFNA(VLOOKUP(A2462,[1]内内_职热力分布!A$2:G$167,7,FALSE),0)</f>
        <v>0</v>
      </c>
      <c r="D2462">
        <f>_xlfn.IFNA(VLOOKUP(A2462,[1]内外_住热力分布!A$2:G$263,7,FALSE),0)</f>
        <v>0</v>
      </c>
      <c r="E2462">
        <f>_xlfn.IFNA(VLOOKUP(A2462,[1]内外_职热力分布!A$2:G$3937,7,FALSE),0)</f>
        <v>3</v>
      </c>
      <c r="F2462">
        <f>_xlfn.IFNA(VLOOKUP(A2462,[1]外内_住热力分布!A$2:G$10001,7,FALSE),0)</f>
        <v>0</v>
      </c>
      <c r="G2462">
        <f>_xlfn.IFNA(VLOOKUP(A2462,[1]外内_职热力分布!A$2:G$267,7,FALSE),0)</f>
        <v>0</v>
      </c>
      <c r="H2462" s="2">
        <f t="shared" si="38"/>
        <v>0</v>
      </c>
      <c r="I2462" s="2">
        <f t="shared" si="38"/>
        <v>3</v>
      </c>
    </row>
    <row r="2463" spans="1:9" x14ac:dyDescent="0.25">
      <c r="A2463" s="5" t="s">
        <v>2462</v>
      </c>
      <c r="B2463">
        <f>_xlfn.IFNA(VLOOKUP(A2463,[1]内内_住热力分布!A$2:G$161,7,FALSE),0)</f>
        <v>0</v>
      </c>
      <c r="C2463">
        <f>_xlfn.IFNA(VLOOKUP(A2463,[1]内内_职热力分布!A$2:G$167,7,FALSE),0)</f>
        <v>0</v>
      </c>
      <c r="D2463">
        <f>_xlfn.IFNA(VLOOKUP(A2463,[1]内外_住热力分布!A$2:G$263,7,FALSE),0)</f>
        <v>0</v>
      </c>
      <c r="E2463">
        <f>_xlfn.IFNA(VLOOKUP(A2463,[1]内外_职热力分布!A$2:G$3937,7,FALSE),0)</f>
        <v>3</v>
      </c>
      <c r="F2463">
        <f>_xlfn.IFNA(VLOOKUP(A2463,[1]外内_住热力分布!A$2:G$10001,7,FALSE),0)</f>
        <v>0</v>
      </c>
      <c r="G2463">
        <f>_xlfn.IFNA(VLOOKUP(A2463,[1]外内_职热力分布!A$2:G$267,7,FALSE),0)</f>
        <v>0</v>
      </c>
      <c r="H2463" s="2">
        <f t="shared" si="38"/>
        <v>0</v>
      </c>
      <c r="I2463" s="2">
        <f t="shared" si="38"/>
        <v>3</v>
      </c>
    </row>
    <row r="2464" spans="1:9" x14ac:dyDescent="0.25">
      <c r="A2464" s="5" t="s">
        <v>2463</v>
      </c>
      <c r="B2464">
        <f>_xlfn.IFNA(VLOOKUP(A2464,[1]内内_住热力分布!A$2:G$161,7,FALSE),0)</f>
        <v>0</v>
      </c>
      <c r="C2464">
        <f>_xlfn.IFNA(VLOOKUP(A2464,[1]内内_职热力分布!A$2:G$167,7,FALSE),0)</f>
        <v>0</v>
      </c>
      <c r="D2464">
        <f>_xlfn.IFNA(VLOOKUP(A2464,[1]内外_住热力分布!A$2:G$263,7,FALSE),0)</f>
        <v>0</v>
      </c>
      <c r="E2464">
        <f>_xlfn.IFNA(VLOOKUP(A2464,[1]内外_职热力分布!A$2:G$3937,7,FALSE),0)</f>
        <v>3</v>
      </c>
      <c r="F2464">
        <f>_xlfn.IFNA(VLOOKUP(A2464,[1]外内_住热力分布!A$2:G$10001,7,FALSE),0)</f>
        <v>0</v>
      </c>
      <c r="G2464">
        <f>_xlfn.IFNA(VLOOKUP(A2464,[1]外内_职热力分布!A$2:G$267,7,FALSE),0)</f>
        <v>0</v>
      </c>
      <c r="H2464" s="2">
        <f t="shared" si="38"/>
        <v>0</v>
      </c>
      <c r="I2464" s="2">
        <f t="shared" si="38"/>
        <v>3</v>
      </c>
    </row>
    <row r="2465" spans="1:9" x14ac:dyDescent="0.25">
      <c r="A2465" s="5" t="s">
        <v>2464</v>
      </c>
      <c r="B2465">
        <f>_xlfn.IFNA(VLOOKUP(A2465,[1]内内_住热力分布!A$2:G$161,7,FALSE),0)</f>
        <v>0</v>
      </c>
      <c r="C2465">
        <f>_xlfn.IFNA(VLOOKUP(A2465,[1]内内_职热力分布!A$2:G$167,7,FALSE),0)</f>
        <v>0</v>
      </c>
      <c r="D2465">
        <f>_xlfn.IFNA(VLOOKUP(A2465,[1]内外_住热力分布!A$2:G$263,7,FALSE),0)</f>
        <v>0</v>
      </c>
      <c r="E2465">
        <f>_xlfn.IFNA(VLOOKUP(A2465,[1]内外_职热力分布!A$2:G$3937,7,FALSE),0)</f>
        <v>3</v>
      </c>
      <c r="F2465">
        <f>_xlfn.IFNA(VLOOKUP(A2465,[1]外内_住热力分布!A$2:G$10001,7,FALSE),0)</f>
        <v>0</v>
      </c>
      <c r="G2465">
        <f>_xlfn.IFNA(VLOOKUP(A2465,[1]外内_职热力分布!A$2:G$267,7,FALSE),0)</f>
        <v>0</v>
      </c>
      <c r="H2465" s="2">
        <f t="shared" si="38"/>
        <v>0</v>
      </c>
      <c r="I2465" s="2">
        <f t="shared" si="38"/>
        <v>3</v>
      </c>
    </row>
    <row r="2466" spans="1:9" x14ac:dyDescent="0.25">
      <c r="A2466" s="5" t="s">
        <v>2465</v>
      </c>
      <c r="B2466">
        <f>_xlfn.IFNA(VLOOKUP(A2466,[1]内内_住热力分布!A$2:G$161,7,FALSE),0)</f>
        <v>0</v>
      </c>
      <c r="C2466">
        <f>_xlfn.IFNA(VLOOKUP(A2466,[1]内内_职热力分布!A$2:G$167,7,FALSE),0)</f>
        <v>0</v>
      </c>
      <c r="D2466">
        <f>_xlfn.IFNA(VLOOKUP(A2466,[1]内外_住热力分布!A$2:G$263,7,FALSE),0)</f>
        <v>0</v>
      </c>
      <c r="E2466">
        <f>_xlfn.IFNA(VLOOKUP(A2466,[1]内外_职热力分布!A$2:G$3937,7,FALSE),0)</f>
        <v>3</v>
      </c>
      <c r="F2466">
        <f>_xlfn.IFNA(VLOOKUP(A2466,[1]外内_住热力分布!A$2:G$10001,7,FALSE),0)</f>
        <v>0</v>
      </c>
      <c r="G2466">
        <f>_xlfn.IFNA(VLOOKUP(A2466,[1]外内_职热力分布!A$2:G$267,7,FALSE),0)</f>
        <v>0</v>
      </c>
      <c r="H2466" s="2">
        <f t="shared" si="38"/>
        <v>0</v>
      </c>
      <c r="I2466" s="2">
        <f t="shared" si="38"/>
        <v>3</v>
      </c>
    </row>
    <row r="2467" spans="1:9" x14ac:dyDescent="0.25">
      <c r="A2467" s="5" t="s">
        <v>2466</v>
      </c>
      <c r="B2467">
        <f>_xlfn.IFNA(VLOOKUP(A2467,[1]内内_住热力分布!A$2:G$161,7,FALSE),0)</f>
        <v>0</v>
      </c>
      <c r="C2467">
        <f>_xlfn.IFNA(VLOOKUP(A2467,[1]内内_职热力分布!A$2:G$167,7,FALSE),0)</f>
        <v>0</v>
      </c>
      <c r="D2467">
        <f>_xlfn.IFNA(VLOOKUP(A2467,[1]内外_住热力分布!A$2:G$263,7,FALSE),0)</f>
        <v>0</v>
      </c>
      <c r="E2467">
        <f>_xlfn.IFNA(VLOOKUP(A2467,[1]内外_职热力分布!A$2:G$3937,7,FALSE),0)</f>
        <v>3</v>
      </c>
      <c r="F2467">
        <f>_xlfn.IFNA(VLOOKUP(A2467,[1]外内_住热力分布!A$2:G$10001,7,FALSE),0)</f>
        <v>0</v>
      </c>
      <c r="G2467">
        <f>_xlfn.IFNA(VLOOKUP(A2467,[1]外内_职热力分布!A$2:G$267,7,FALSE),0)</f>
        <v>0</v>
      </c>
      <c r="H2467" s="2">
        <f t="shared" si="38"/>
        <v>0</v>
      </c>
      <c r="I2467" s="2">
        <f t="shared" si="38"/>
        <v>3</v>
      </c>
    </row>
    <row r="2468" spans="1:9" x14ac:dyDescent="0.25">
      <c r="A2468" s="5" t="s">
        <v>2467</v>
      </c>
      <c r="B2468">
        <f>_xlfn.IFNA(VLOOKUP(A2468,[1]内内_住热力分布!A$2:G$161,7,FALSE),0)</f>
        <v>0</v>
      </c>
      <c r="C2468">
        <f>_xlfn.IFNA(VLOOKUP(A2468,[1]内内_职热力分布!A$2:G$167,7,FALSE),0)</f>
        <v>0</v>
      </c>
      <c r="D2468">
        <f>_xlfn.IFNA(VLOOKUP(A2468,[1]内外_住热力分布!A$2:G$263,7,FALSE),0)</f>
        <v>0</v>
      </c>
      <c r="E2468">
        <f>_xlfn.IFNA(VLOOKUP(A2468,[1]内外_职热力分布!A$2:G$3937,7,FALSE),0)</f>
        <v>3</v>
      </c>
      <c r="F2468">
        <f>_xlfn.IFNA(VLOOKUP(A2468,[1]外内_住热力分布!A$2:G$10001,7,FALSE),0)</f>
        <v>0</v>
      </c>
      <c r="G2468">
        <f>_xlfn.IFNA(VLOOKUP(A2468,[1]外内_职热力分布!A$2:G$267,7,FALSE),0)</f>
        <v>0</v>
      </c>
      <c r="H2468" s="2">
        <f t="shared" si="38"/>
        <v>0</v>
      </c>
      <c r="I2468" s="2">
        <f t="shared" si="38"/>
        <v>3</v>
      </c>
    </row>
    <row r="2469" spans="1:9" x14ac:dyDescent="0.25">
      <c r="A2469" s="5" t="s">
        <v>2468</v>
      </c>
      <c r="B2469">
        <f>_xlfn.IFNA(VLOOKUP(A2469,[1]内内_住热力分布!A$2:G$161,7,FALSE),0)</f>
        <v>0</v>
      </c>
      <c r="C2469">
        <f>_xlfn.IFNA(VLOOKUP(A2469,[1]内内_职热力分布!A$2:G$167,7,FALSE),0)</f>
        <v>0</v>
      </c>
      <c r="D2469">
        <f>_xlfn.IFNA(VLOOKUP(A2469,[1]内外_住热力分布!A$2:G$263,7,FALSE),0)</f>
        <v>0</v>
      </c>
      <c r="E2469">
        <f>_xlfn.IFNA(VLOOKUP(A2469,[1]内外_职热力分布!A$2:G$3937,7,FALSE),0)</f>
        <v>3</v>
      </c>
      <c r="F2469">
        <f>_xlfn.IFNA(VLOOKUP(A2469,[1]外内_住热力分布!A$2:G$10001,7,FALSE),0)</f>
        <v>0</v>
      </c>
      <c r="G2469">
        <f>_xlfn.IFNA(VLOOKUP(A2469,[1]外内_职热力分布!A$2:G$267,7,FALSE),0)</f>
        <v>0</v>
      </c>
      <c r="H2469" s="2">
        <f t="shared" si="38"/>
        <v>0</v>
      </c>
      <c r="I2469" s="2">
        <f t="shared" si="38"/>
        <v>3</v>
      </c>
    </row>
    <row r="2470" spans="1:9" x14ac:dyDescent="0.25">
      <c r="A2470" s="5" t="s">
        <v>2469</v>
      </c>
      <c r="B2470">
        <f>_xlfn.IFNA(VLOOKUP(A2470,[1]内内_住热力分布!A$2:G$161,7,FALSE),0)</f>
        <v>0</v>
      </c>
      <c r="C2470">
        <f>_xlfn.IFNA(VLOOKUP(A2470,[1]内内_职热力分布!A$2:G$167,7,FALSE),0)</f>
        <v>0</v>
      </c>
      <c r="D2470">
        <f>_xlfn.IFNA(VLOOKUP(A2470,[1]内外_住热力分布!A$2:G$263,7,FALSE),0)</f>
        <v>0</v>
      </c>
      <c r="E2470">
        <f>_xlfn.IFNA(VLOOKUP(A2470,[1]内外_职热力分布!A$2:G$3937,7,FALSE),0)</f>
        <v>3</v>
      </c>
      <c r="F2470">
        <f>_xlfn.IFNA(VLOOKUP(A2470,[1]外内_住热力分布!A$2:G$10001,7,FALSE),0)</f>
        <v>7</v>
      </c>
      <c r="G2470">
        <f>_xlfn.IFNA(VLOOKUP(A2470,[1]外内_职热力分布!A$2:G$267,7,FALSE),0)</f>
        <v>0</v>
      </c>
      <c r="H2470" s="2">
        <f t="shared" si="38"/>
        <v>7</v>
      </c>
      <c r="I2470" s="2">
        <f t="shared" si="38"/>
        <v>3</v>
      </c>
    </row>
    <row r="2471" spans="1:9" x14ac:dyDescent="0.25">
      <c r="A2471" s="5" t="s">
        <v>2470</v>
      </c>
      <c r="B2471">
        <f>_xlfn.IFNA(VLOOKUP(A2471,[1]内内_住热力分布!A$2:G$161,7,FALSE),0)</f>
        <v>0</v>
      </c>
      <c r="C2471">
        <f>_xlfn.IFNA(VLOOKUP(A2471,[1]内内_职热力分布!A$2:G$167,7,FALSE),0)</f>
        <v>0</v>
      </c>
      <c r="D2471">
        <f>_xlfn.IFNA(VLOOKUP(A2471,[1]内外_住热力分布!A$2:G$263,7,FALSE),0)</f>
        <v>0</v>
      </c>
      <c r="E2471">
        <f>_xlfn.IFNA(VLOOKUP(A2471,[1]内外_职热力分布!A$2:G$3937,7,FALSE),0)</f>
        <v>3</v>
      </c>
      <c r="F2471">
        <f>_xlfn.IFNA(VLOOKUP(A2471,[1]外内_住热力分布!A$2:G$10001,7,FALSE),0)</f>
        <v>0</v>
      </c>
      <c r="G2471">
        <f>_xlfn.IFNA(VLOOKUP(A2471,[1]外内_职热力分布!A$2:G$267,7,FALSE),0)</f>
        <v>0</v>
      </c>
      <c r="H2471" s="2">
        <f t="shared" si="38"/>
        <v>0</v>
      </c>
      <c r="I2471" s="2">
        <f t="shared" si="38"/>
        <v>3</v>
      </c>
    </row>
    <row r="2472" spans="1:9" x14ac:dyDescent="0.25">
      <c r="A2472" s="5" t="s">
        <v>2471</v>
      </c>
      <c r="B2472">
        <f>_xlfn.IFNA(VLOOKUP(A2472,[1]内内_住热力分布!A$2:G$161,7,FALSE),0)</f>
        <v>0</v>
      </c>
      <c r="C2472">
        <f>_xlfn.IFNA(VLOOKUP(A2472,[1]内内_职热力分布!A$2:G$167,7,FALSE),0)</f>
        <v>0</v>
      </c>
      <c r="D2472">
        <f>_xlfn.IFNA(VLOOKUP(A2472,[1]内外_住热力分布!A$2:G$263,7,FALSE),0)</f>
        <v>0</v>
      </c>
      <c r="E2472">
        <f>_xlfn.IFNA(VLOOKUP(A2472,[1]内外_职热力分布!A$2:G$3937,7,FALSE),0)</f>
        <v>3</v>
      </c>
      <c r="F2472">
        <f>_xlfn.IFNA(VLOOKUP(A2472,[1]外内_住热力分布!A$2:G$10001,7,FALSE),0)</f>
        <v>0</v>
      </c>
      <c r="G2472">
        <f>_xlfn.IFNA(VLOOKUP(A2472,[1]外内_职热力分布!A$2:G$267,7,FALSE),0)</f>
        <v>0</v>
      </c>
      <c r="H2472" s="2">
        <f t="shared" si="38"/>
        <v>0</v>
      </c>
      <c r="I2472" s="2">
        <f t="shared" si="38"/>
        <v>3</v>
      </c>
    </row>
    <row r="2473" spans="1:9" x14ac:dyDescent="0.25">
      <c r="A2473" s="5" t="s">
        <v>2472</v>
      </c>
      <c r="B2473">
        <f>_xlfn.IFNA(VLOOKUP(A2473,[1]内内_住热力分布!A$2:G$161,7,FALSE),0)</f>
        <v>0</v>
      </c>
      <c r="C2473">
        <f>_xlfn.IFNA(VLOOKUP(A2473,[1]内内_职热力分布!A$2:G$167,7,FALSE),0)</f>
        <v>0</v>
      </c>
      <c r="D2473">
        <f>_xlfn.IFNA(VLOOKUP(A2473,[1]内外_住热力分布!A$2:G$263,7,FALSE),0)</f>
        <v>0</v>
      </c>
      <c r="E2473">
        <f>_xlfn.IFNA(VLOOKUP(A2473,[1]内外_职热力分布!A$2:G$3937,7,FALSE),0)</f>
        <v>3</v>
      </c>
      <c r="F2473">
        <f>_xlfn.IFNA(VLOOKUP(A2473,[1]外内_住热力分布!A$2:G$10001,7,FALSE),0)</f>
        <v>11</v>
      </c>
      <c r="G2473">
        <f>_xlfn.IFNA(VLOOKUP(A2473,[1]外内_职热力分布!A$2:G$267,7,FALSE),0)</f>
        <v>0</v>
      </c>
      <c r="H2473" s="2">
        <f t="shared" si="38"/>
        <v>11</v>
      </c>
      <c r="I2473" s="2">
        <f t="shared" si="38"/>
        <v>3</v>
      </c>
    </row>
    <row r="2474" spans="1:9" x14ac:dyDescent="0.25">
      <c r="A2474" s="5" t="s">
        <v>2473</v>
      </c>
      <c r="B2474">
        <f>_xlfn.IFNA(VLOOKUP(A2474,[1]内内_住热力分布!A$2:G$161,7,FALSE),0)</f>
        <v>0</v>
      </c>
      <c r="C2474">
        <f>_xlfn.IFNA(VLOOKUP(A2474,[1]内内_职热力分布!A$2:G$167,7,FALSE),0)</f>
        <v>0</v>
      </c>
      <c r="D2474">
        <f>_xlfn.IFNA(VLOOKUP(A2474,[1]内外_住热力分布!A$2:G$263,7,FALSE),0)</f>
        <v>0</v>
      </c>
      <c r="E2474">
        <f>_xlfn.IFNA(VLOOKUP(A2474,[1]内外_职热力分布!A$2:G$3937,7,FALSE),0)</f>
        <v>3</v>
      </c>
      <c r="F2474">
        <f>_xlfn.IFNA(VLOOKUP(A2474,[1]外内_住热力分布!A$2:G$10001,7,FALSE),0)</f>
        <v>0</v>
      </c>
      <c r="G2474">
        <f>_xlfn.IFNA(VLOOKUP(A2474,[1]外内_职热力分布!A$2:G$267,7,FALSE),0)</f>
        <v>0</v>
      </c>
      <c r="H2474" s="2">
        <f t="shared" si="38"/>
        <v>0</v>
      </c>
      <c r="I2474" s="2">
        <f t="shared" si="38"/>
        <v>3</v>
      </c>
    </row>
    <row r="2475" spans="1:9" x14ac:dyDescent="0.25">
      <c r="A2475" s="5" t="s">
        <v>2474</v>
      </c>
      <c r="B2475">
        <f>_xlfn.IFNA(VLOOKUP(A2475,[1]内内_住热力分布!A$2:G$161,7,FALSE),0)</f>
        <v>0</v>
      </c>
      <c r="C2475">
        <f>_xlfn.IFNA(VLOOKUP(A2475,[1]内内_职热力分布!A$2:G$167,7,FALSE),0)</f>
        <v>0</v>
      </c>
      <c r="D2475">
        <f>_xlfn.IFNA(VLOOKUP(A2475,[1]内外_住热力分布!A$2:G$263,7,FALSE),0)</f>
        <v>0</v>
      </c>
      <c r="E2475">
        <f>_xlfn.IFNA(VLOOKUP(A2475,[1]内外_职热力分布!A$2:G$3937,7,FALSE),0)</f>
        <v>3</v>
      </c>
      <c r="F2475">
        <f>_xlfn.IFNA(VLOOKUP(A2475,[1]外内_住热力分布!A$2:G$10001,7,FALSE),0)</f>
        <v>0</v>
      </c>
      <c r="G2475">
        <f>_xlfn.IFNA(VLOOKUP(A2475,[1]外内_职热力分布!A$2:G$267,7,FALSE),0)</f>
        <v>0</v>
      </c>
      <c r="H2475" s="2">
        <f t="shared" si="38"/>
        <v>0</v>
      </c>
      <c r="I2475" s="2">
        <f t="shared" si="38"/>
        <v>3</v>
      </c>
    </row>
    <row r="2476" spans="1:9" x14ac:dyDescent="0.25">
      <c r="A2476" s="5" t="s">
        <v>2475</v>
      </c>
      <c r="B2476">
        <f>_xlfn.IFNA(VLOOKUP(A2476,[1]内内_住热力分布!A$2:G$161,7,FALSE),0)</f>
        <v>0</v>
      </c>
      <c r="C2476">
        <f>_xlfn.IFNA(VLOOKUP(A2476,[1]内内_职热力分布!A$2:G$167,7,FALSE),0)</f>
        <v>0</v>
      </c>
      <c r="D2476">
        <f>_xlfn.IFNA(VLOOKUP(A2476,[1]内外_住热力分布!A$2:G$263,7,FALSE),0)</f>
        <v>0</v>
      </c>
      <c r="E2476">
        <f>_xlfn.IFNA(VLOOKUP(A2476,[1]内外_职热力分布!A$2:G$3937,7,FALSE),0)</f>
        <v>3</v>
      </c>
      <c r="F2476">
        <f>_xlfn.IFNA(VLOOKUP(A2476,[1]外内_住热力分布!A$2:G$10001,7,FALSE),0)</f>
        <v>33</v>
      </c>
      <c r="G2476">
        <f>_xlfn.IFNA(VLOOKUP(A2476,[1]外内_职热力分布!A$2:G$267,7,FALSE),0)</f>
        <v>0</v>
      </c>
      <c r="H2476" s="2">
        <f t="shared" si="38"/>
        <v>33</v>
      </c>
      <c r="I2476" s="2">
        <f t="shared" si="38"/>
        <v>3</v>
      </c>
    </row>
    <row r="2477" spans="1:9" x14ac:dyDescent="0.25">
      <c r="A2477" s="5" t="s">
        <v>2476</v>
      </c>
      <c r="B2477">
        <f>_xlfn.IFNA(VLOOKUP(A2477,[1]内内_住热力分布!A$2:G$161,7,FALSE),0)</f>
        <v>0</v>
      </c>
      <c r="C2477">
        <f>_xlfn.IFNA(VLOOKUP(A2477,[1]内内_职热力分布!A$2:G$167,7,FALSE),0)</f>
        <v>0</v>
      </c>
      <c r="D2477">
        <f>_xlfn.IFNA(VLOOKUP(A2477,[1]内外_住热力分布!A$2:G$263,7,FALSE),0)</f>
        <v>0</v>
      </c>
      <c r="E2477">
        <f>_xlfn.IFNA(VLOOKUP(A2477,[1]内外_职热力分布!A$2:G$3937,7,FALSE),0)</f>
        <v>3</v>
      </c>
      <c r="F2477">
        <f>_xlfn.IFNA(VLOOKUP(A2477,[1]外内_住热力分布!A$2:G$10001,7,FALSE),0)</f>
        <v>0</v>
      </c>
      <c r="G2477">
        <f>_xlfn.IFNA(VLOOKUP(A2477,[1]外内_职热力分布!A$2:G$267,7,FALSE),0)</f>
        <v>0</v>
      </c>
      <c r="H2477" s="2">
        <f t="shared" si="38"/>
        <v>0</v>
      </c>
      <c r="I2477" s="2">
        <f t="shared" si="38"/>
        <v>3</v>
      </c>
    </row>
    <row r="2478" spans="1:9" x14ac:dyDescent="0.25">
      <c r="A2478" s="5" t="s">
        <v>2477</v>
      </c>
      <c r="B2478">
        <f>_xlfn.IFNA(VLOOKUP(A2478,[1]内内_住热力分布!A$2:G$161,7,FALSE),0)</f>
        <v>0</v>
      </c>
      <c r="C2478">
        <f>_xlfn.IFNA(VLOOKUP(A2478,[1]内内_职热力分布!A$2:G$167,7,FALSE),0)</f>
        <v>0</v>
      </c>
      <c r="D2478">
        <f>_xlfn.IFNA(VLOOKUP(A2478,[1]内外_住热力分布!A$2:G$263,7,FALSE),0)</f>
        <v>0</v>
      </c>
      <c r="E2478">
        <f>_xlfn.IFNA(VLOOKUP(A2478,[1]内外_职热力分布!A$2:G$3937,7,FALSE),0)</f>
        <v>3</v>
      </c>
      <c r="F2478">
        <f>_xlfn.IFNA(VLOOKUP(A2478,[1]外内_住热力分布!A$2:G$10001,7,FALSE),0)</f>
        <v>0</v>
      </c>
      <c r="G2478">
        <f>_xlfn.IFNA(VLOOKUP(A2478,[1]外内_职热力分布!A$2:G$267,7,FALSE),0)</f>
        <v>0</v>
      </c>
      <c r="H2478" s="2">
        <f t="shared" si="38"/>
        <v>0</v>
      </c>
      <c r="I2478" s="2">
        <f t="shared" si="38"/>
        <v>3</v>
      </c>
    </row>
    <row r="2479" spans="1:9" x14ac:dyDescent="0.25">
      <c r="A2479" s="5" t="s">
        <v>2478</v>
      </c>
      <c r="B2479">
        <f>_xlfn.IFNA(VLOOKUP(A2479,[1]内内_住热力分布!A$2:G$161,7,FALSE),0)</f>
        <v>0</v>
      </c>
      <c r="C2479">
        <f>_xlfn.IFNA(VLOOKUP(A2479,[1]内内_职热力分布!A$2:G$167,7,FALSE),0)</f>
        <v>0</v>
      </c>
      <c r="D2479">
        <f>_xlfn.IFNA(VLOOKUP(A2479,[1]内外_住热力分布!A$2:G$263,7,FALSE),0)</f>
        <v>0</v>
      </c>
      <c r="E2479">
        <f>_xlfn.IFNA(VLOOKUP(A2479,[1]内外_职热力分布!A$2:G$3937,7,FALSE),0)</f>
        <v>3</v>
      </c>
      <c r="F2479">
        <f>_xlfn.IFNA(VLOOKUP(A2479,[1]外内_住热力分布!A$2:G$10001,7,FALSE),0)</f>
        <v>5</v>
      </c>
      <c r="G2479">
        <f>_xlfn.IFNA(VLOOKUP(A2479,[1]外内_职热力分布!A$2:G$267,7,FALSE),0)</f>
        <v>0</v>
      </c>
      <c r="H2479" s="2">
        <f t="shared" si="38"/>
        <v>5</v>
      </c>
      <c r="I2479" s="2">
        <f t="shared" si="38"/>
        <v>3</v>
      </c>
    </row>
    <row r="2480" spans="1:9" x14ac:dyDescent="0.25">
      <c r="A2480" s="5" t="s">
        <v>2479</v>
      </c>
      <c r="B2480">
        <f>_xlfn.IFNA(VLOOKUP(A2480,[1]内内_住热力分布!A$2:G$161,7,FALSE),0)</f>
        <v>0</v>
      </c>
      <c r="C2480">
        <f>_xlfn.IFNA(VLOOKUP(A2480,[1]内内_职热力分布!A$2:G$167,7,FALSE),0)</f>
        <v>0</v>
      </c>
      <c r="D2480">
        <f>_xlfn.IFNA(VLOOKUP(A2480,[1]内外_住热力分布!A$2:G$263,7,FALSE),0)</f>
        <v>0</v>
      </c>
      <c r="E2480">
        <f>_xlfn.IFNA(VLOOKUP(A2480,[1]内外_职热力分布!A$2:G$3937,7,FALSE),0)</f>
        <v>3</v>
      </c>
      <c r="F2480">
        <f>_xlfn.IFNA(VLOOKUP(A2480,[1]外内_住热力分布!A$2:G$10001,7,FALSE),0)</f>
        <v>0</v>
      </c>
      <c r="G2480">
        <f>_xlfn.IFNA(VLOOKUP(A2480,[1]外内_职热力分布!A$2:G$267,7,FALSE),0)</f>
        <v>0</v>
      </c>
      <c r="H2480" s="2">
        <f t="shared" si="38"/>
        <v>0</v>
      </c>
      <c r="I2480" s="2">
        <f t="shared" si="38"/>
        <v>3</v>
      </c>
    </row>
    <row r="2481" spans="1:9" x14ac:dyDescent="0.25">
      <c r="A2481" s="5" t="s">
        <v>2480</v>
      </c>
      <c r="B2481">
        <f>_xlfn.IFNA(VLOOKUP(A2481,[1]内内_住热力分布!A$2:G$161,7,FALSE),0)</f>
        <v>0</v>
      </c>
      <c r="C2481">
        <f>_xlfn.IFNA(VLOOKUP(A2481,[1]内内_职热力分布!A$2:G$167,7,FALSE),0)</f>
        <v>0</v>
      </c>
      <c r="D2481">
        <f>_xlfn.IFNA(VLOOKUP(A2481,[1]内外_住热力分布!A$2:G$263,7,FALSE),0)</f>
        <v>0</v>
      </c>
      <c r="E2481">
        <f>_xlfn.IFNA(VLOOKUP(A2481,[1]内外_职热力分布!A$2:G$3937,7,FALSE),0)</f>
        <v>3</v>
      </c>
      <c r="F2481">
        <f>_xlfn.IFNA(VLOOKUP(A2481,[1]外内_住热力分布!A$2:G$10001,7,FALSE),0)</f>
        <v>0</v>
      </c>
      <c r="G2481">
        <f>_xlfn.IFNA(VLOOKUP(A2481,[1]外内_职热力分布!A$2:G$267,7,FALSE),0)</f>
        <v>0</v>
      </c>
      <c r="H2481" s="2">
        <f t="shared" si="38"/>
        <v>0</v>
      </c>
      <c r="I2481" s="2">
        <f t="shared" si="38"/>
        <v>3</v>
      </c>
    </row>
    <row r="2482" spans="1:9" x14ac:dyDescent="0.25">
      <c r="A2482" s="5" t="s">
        <v>2481</v>
      </c>
      <c r="B2482">
        <f>_xlfn.IFNA(VLOOKUP(A2482,[1]内内_住热力分布!A$2:G$161,7,FALSE),0)</f>
        <v>0</v>
      </c>
      <c r="C2482">
        <f>_xlfn.IFNA(VLOOKUP(A2482,[1]内内_职热力分布!A$2:G$167,7,FALSE),0)</f>
        <v>0</v>
      </c>
      <c r="D2482">
        <f>_xlfn.IFNA(VLOOKUP(A2482,[1]内外_住热力分布!A$2:G$263,7,FALSE),0)</f>
        <v>0</v>
      </c>
      <c r="E2482">
        <f>_xlfn.IFNA(VLOOKUP(A2482,[1]内外_职热力分布!A$2:G$3937,7,FALSE),0)</f>
        <v>3</v>
      </c>
      <c r="F2482">
        <f>_xlfn.IFNA(VLOOKUP(A2482,[1]外内_住热力分布!A$2:G$10001,7,FALSE),0)</f>
        <v>0</v>
      </c>
      <c r="G2482">
        <f>_xlfn.IFNA(VLOOKUP(A2482,[1]外内_职热力分布!A$2:G$267,7,FALSE),0)</f>
        <v>0</v>
      </c>
      <c r="H2482" s="2">
        <f t="shared" si="38"/>
        <v>0</v>
      </c>
      <c r="I2482" s="2">
        <f t="shared" si="38"/>
        <v>3</v>
      </c>
    </row>
    <row r="2483" spans="1:9" x14ac:dyDescent="0.25">
      <c r="A2483" s="5" t="s">
        <v>2482</v>
      </c>
      <c r="B2483">
        <f>_xlfn.IFNA(VLOOKUP(A2483,[1]内内_住热力分布!A$2:G$161,7,FALSE),0)</f>
        <v>0</v>
      </c>
      <c r="C2483">
        <f>_xlfn.IFNA(VLOOKUP(A2483,[1]内内_职热力分布!A$2:G$167,7,FALSE),0)</f>
        <v>0</v>
      </c>
      <c r="D2483">
        <f>_xlfn.IFNA(VLOOKUP(A2483,[1]内外_住热力分布!A$2:G$263,7,FALSE),0)</f>
        <v>0</v>
      </c>
      <c r="E2483">
        <f>_xlfn.IFNA(VLOOKUP(A2483,[1]内外_职热力分布!A$2:G$3937,7,FALSE),0)</f>
        <v>3</v>
      </c>
      <c r="F2483">
        <f>_xlfn.IFNA(VLOOKUP(A2483,[1]外内_住热力分布!A$2:G$10001,7,FALSE),0)</f>
        <v>0</v>
      </c>
      <c r="G2483">
        <f>_xlfn.IFNA(VLOOKUP(A2483,[1]外内_职热力分布!A$2:G$267,7,FALSE),0)</f>
        <v>0</v>
      </c>
      <c r="H2483" s="2">
        <f t="shared" si="38"/>
        <v>0</v>
      </c>
      <c r="I2483" s="2">
        <f t="shared" si="38"/>
        <v>3</v>
      </c>
    </row>
    <row r="2484" spans="1:9" x14ac:dyDescent="0.25">
      <c r="A2484" s="5" t="s">
        <v>2483</v>
      </c>
      <c r="B2484">
        <f>_xlfn.IFNA(VLOOKUP(A2484,[1]内内_住热力分布!A$2:G$161,7,FALSE),0)</f>
        <v>0</v>
      </c>
      <c r="C2484">
        <f>_xlfn.IFNA(VLOOKUP(A2484,[1]内内_职热力分布!A$2:G$167,7,FALSE),0)</f>
        <v>0</v>
      </c>
      <c r="D2484">
        <f>_xlfn.IFNA(VLOOKUP(A2484,[1]内外_住热力分布!A$2:G$263,7,FALSE),0)</f>
        <v>0</v>
      </c>
      <c r="E2484">
        <f>_xlfn.IFNA(VLOOKUP(A2484,[1]内外_职热力分布!A$2:G$3937,7,FALSE),0)</f>
        <v>3</v>
      </c>
      <c r="F2484">
        <f>_xlfn.IFNA(VLOOKUP(A2484,[1]外内_住热力分布!A$2:G$10001,7,FALSE),0)</f>
        <v>13</v>
      </c>
      <c r="G2484">
        <f>_xlfn.IFNA(VLOOKUP(A2484,[1]外内_职热力分布!A$2:G$267,7,FALSE),0)</f>
        <v>0</v>
      </c>
      <c r="H2484" s="2">
        <f t="shared" si="38"/>
        <v>13</v>
      </c>
      <c r="I2484" s="2">
        <f t="shared" si="38"/>
        <v>3</v>
      </c>
    </row>
    <row r="2485" spans="1:9" x14ac:dyDescent="0.25">
      <c r="A2485" s="5" t="s">
        <v>2484</v>
      </c>
      <c r="B2485">
        <f>_xlfn.IFNA(VLOOKUP(A2485,[1]内内_住热力分布!A$2:G$161,7,FALSE),0)</f>
        <v>0</v>
      </c>
      <c r="C2485">
        <f>_xlfn.IFNA(VLOOKUP(A2485,[1]内内_职热力分布!A$2:G$167,7,FALSE),0)</f>
        <v>0</v>
      </c>
      <c r="D2485">
        <f>_xlfn.IFNA(VLOOKUP(A2485,[1]内外_住热力分布!A$2:G$263,7,FALSE),0)</f>
        <v>0</v>
      </c>
      <c r="E2485">
        <f>_xlfn.IFNA(VLOOKUP(A2485,[1]内外_职热力分布!A$2:G$3937,7,FALSE),0)</f>
        <v>3</v>
      </c>
      <c r="F2485">
        <f>_xlfn.IFNA(VLOOKUP(A2485,[1]外内_住热力分布!A$2:G$10001,7,FALSE),0)</f>
        <v>0</v>
      </c>
      <c r="G2485">
        <f>_xlfn.IFNA(VLOOKUP(A2485,[1]外内_职热力分布!A$2:G$267,7,FALSE),0)</f>
        <v>0</v>
      </c>
      <c r="H2485" s="2">
        <f t="shared" si="38"/>
        <v>0</v>
      </c>
      <c r="I2485" s="2">
        <f t="shared" si="38"/>
        <v>3</v>
      </c>
    </row>
    <row r="2486" spans="1:9" x14ac:dyDescent="0.25">
      <c r="A2486" s="5" t="s">
        <v>2485</v>
      </c>
      <c r="B2486">
        <f>_xlfn.IFNA(VLOOKUP(A2486,[1]内内_住热力分布!A$2:G$161,7,FALSE),0)</f>
        <v>0</v>
      </c>
      <c r="C2486">
        <f>_xlfn.IFNA(VLOOKUP(A2486,[1]内内_职热力分布!A$2:G$167,7,FALSE),0)</f>
        <v>0</v>
      </c>
      <c r="D2486">
        <f>_xlfn.IFNA(VLOOKUP(A2486,[1]内外_住热力分布!A$2:G$263,7,FALSE),0)</f>
        <v>0</v>
      </c>
      <c r="E2486">
        <f>_xlfn.IFNA(VLOOKUP(A2486,[1]内外_职热力分布!A$2:G$3937,7,FALSE),0)</f>
        <v>3</v>
      </c>
      <c r="F2486">
        <f>_xlfn.IFNA(VLOOKUP(A2486,[1]外内_住热力分布!A$2:G$10001,7,FALSE),0)</f>
        <v>0</v>
      </c>
      <c r="G2486">
        <f>_xlfn.IFNA(VLOOKUP(A2486,[1]外内_职热力分布!A$2:G$267,7,FALSE),0)</f>
        <v>0</v>
      </c>
      <c r="H2486" s="2">
        <f t="shared" si="38"/>
        <v>0</v>
      </c>
      <c r="I2486" s="2">
        <f t="shared" si="38"/>
        <v>3</v>
      </c>
    </row>
    <row r="2487" spans="1:9" x14ac:dyDescent="0.25">
      <c r="A2487" s="5" t="s">
        <v>2486</v>
      </c>
      <c r="B2487">
        <f>_xlfn.IFNA(VLOOKUP(A2487,[1]内内_住热力分布!A$2:G$161,7,FALSE),0)</f>
        <v>0</v>
      </c>
      <c r="C2487">
        <f>_xlfn.IFNA(VLOOKUP(A2487,[1]内内_职热力分布!A$2:G$167,7,FALSE),0)</f>
        <v>0</v>
      </c>
      <c r="D2487">
        <f>_xlfn.IFNA(VLOOKUP(A2487,[1]内外_住热力分布!A$2:G$263,7,FALSE),0)</f>
        <v>0</v>
      </c>
      <c r="E2487">
        <f>_xlfn.IFNA(VLOOKUP(A2487,[1]内外_职热力分布!A$2:G$3937,7,FALSE),0)</f>
        <v>3</v>
      </c>
      <c r="F2487">
        <f>_xlfn.IFNA(VLOOKUP(A2487,[1]外内_住热力分布!A$2:G$10001,7,FALSE),0)</f>
        <v>7</v>
      </c>
      <c r="G2487">
        <f>_xlfn.IFNA(VLOOKUP(A2487,[1]外内_职热力分布!A$2:G$267,7,FALSE),0)</f>
        <v>0</v>
      </c>
      <c r="H2487" s="2">
        <f t="shared" si="38"/>
        <v>7</v>
      </c>
      <c r="I2487" s="2">
        <f t="shared" si="38"/>
        <v>3</v>
      </c>
    </row>
    <row r="2488" spans="1:9" x14ac:dyDescent="0.25">
      <c r="A2488" s="5" t="s">
        <v>2487</v>
      </c>
      <c r="B2488">
        <f>_xlfn.IFNA(VLOOKUP(A2488,[1]内内_住热力分布!A$2:G$161,7,FALSE),0)</f>
        <v>0</v>
      </c>
      <c r="C2488">
        <f>_xlfn.IFNA(VLOOKUP(A2488,[1]内内_职热力分布!A$2:G$167,7,FALSE),0)</f>
        <v>0</v>
      </c>
      <c r="D2488">
        <f>_xlfn.IFNA(VLOOKUP(A2488,[1]内外_住热力分布!A$2:G$263,7,FALSE),0)</f>
        <v>0</v>
      </c>
      <c r="E2488">
        <f>_xlfn.IFNA(VLOOKUP(A2488,[1]内外_职热力分布!A$2:G$3937,7,FALSE),0)</f>
        <v>3</v>
      </c>
      <c r="F2488">
        <f>_xlfn.IFNA(VLOOKUP(A2488,[1]外内_住热力分布!A$2:G$10001,7,FALSE),0)</f>
        <v>32</v>
      </c>
      <c r="G2488">
        <f>_xlfn.IFNA(VLOOKUP(A2488,[1]外内_职热力分布!A$2:G$267,7,FALSE),0)</f>
        <v>0</v>
      </c>
      <c r="H2488" s="2">
        <f t="shared" si="38"/>
        <v>32</v>
      </c>
      <c r="I2488" s="2">
        <f t="shared" si="38"/>
        <v>3</v>
      </c>
    </row>
    <row r="2489" spans="1:9" x14ac:dyDescent="0.25">
      <c r="A2489" s="5" t="s">
        <v>2488</v>
      </c>
      <c r="B2489">
        <f>_xlfn.IFNA(VLOOKUP(A2489,[1]内内_住热力分布!A$2:G$161,7,FALSE),0)</f>
        <v>0</v>
      </c>
      <c r="C2489">
        <f>_xlfn.IFNA(VLOOKUP(A2489,[1]内内_职热力分布!A$2:G$167,7,FALSE),0)</f>
        <v>0</v>
      </c>
      <c r="D2489">
        <f>_xlfn.IFNA(VLOOKUP(A2489,[1]内外_住热力分布!A$2:G$263,7,FALSE),0)</f>
        <v>0</v>
      </c>
      <c r="E2489">
        <f>_xlfn.IFNA(VLOOKUP(A2489,[1]内外_职热力分布!A$2:G$3937,7,FALSE),0)</f>
        <v>3</v>
      </c>
      <c r="F2489">
        <f>_xlfn.IFNA(VLOOKUP(A2489,[1]外内_住热力分布!A$2:G$10001,7,FALSE),0)</f>
        <v>0</v>
      </c>
      <c r="G2489">
        <f>_xlfn.IFNA(VLOOKUP(A2489,[1]外内_职热力分布!A$2:G$267,7,FALSE),0)</f>
        <v>0</v>
      </c>
      <c r="H2489" s="2">
        <f t="shared" si="38"/>
        <v>0</v>
      </c>
      <c r="I2489" s="2">
        <f t="shared" si="38"/>
        <v>3</v>
      </c>
    </row>
    <row r="2490" spans="1:9" x14ac:dyDescent="0.25">
      <c r="A2490" s="5" t="s">
        <v>2489</v>
      </c>
      <c r="B2490">
        <f>_xlfn.IFNA(VLOOKUP(A2490,[1]内内_住热力分布!A$2:G$161,7,FALSE),0)</f>
        <v>0</v>
      </c>
      <c r="C2490">
        <f>_xlfn.IFNA(VLOOKUP(A2490,[1]内内_职热力分布!A$2:G$167,7,FALSE),0)</f>
        <v>0</v>
      </c>
      <c r="D2490">
        <f>_xlfn.IFNA(VLOOKUP(A2490,[1]内外_住热力分布!A$2:G$263,7,FALSE),0)</f>
        <v>0</v>
      </c>
      <c r="E2490">
        <f>_xlfn.IFNA(VLOOKUP(A2490,[1]内外_职热力分布!A$2:G$3937,7,FALSE),0)</f>
        <v>3</v>
      </c>
      <c r="F2490">
        <f>_xlfn.IFNA(VLOOKUP(A2490,[1]外内_住热力分布!A$2:G$10001,7,FALSE),0)</f>
        <v>0</v>
      </c>
      <c r="G2490">
        <f>_xlfn.IFNA(VLOOKUP(A2490,[1]外内_职热力分布!A$2:G$267,7,FALSE),0)</f>
        <v>0</v>
      </c>
      <c r="H2490" s="2">
        <f t="shared" si="38"/>
        <v>0</v>
      </c>
      <c r="I2490" s="2">
        <f t="shared" si="38"/>
        <v>3</v>
      </c>
    </row>
    <row r="2491" spans="1:9" x14ac:dyDescent="0.25">
      <c r="A2491" s="5" t="s">
        <v>2490</v>
      </c>
      <c r="B2491">
        <f>_xlfn.IFNA(VLOOKUP(A2491,[1]内内_住热力分布!A$2:G$161,7,FALSE),0)</f>
        <v>0</v>
      </c>
      <c r="C2491">
        <f>_xlfn.IFNA(VLOOKUP(A2491,[1]内内_职热力分布!A$2:G$167,7,FALSE),0)</f>
        <v>0</v>
      </c>
      <c r="D2491">
        <f>_xlfn.IFNA(VLOOKUP(A2491,[1]内外_住热力分布!A$2:G$263,7,FALSE),0)</f>
        <v>0</v>
      </c>
      <c r="E2491">
        <f>_xlfn.IFNA(VLOOKUP(A2491,[1]内外_职热力分布!A$2:G$3937,7,FALSE),0)</f>
        <v>3</v>
      </c>
      <c r="F2491">
        <f>_xlfn.IFNA(VLOOKUP(A2491,[1]外内_住热力分布!A$2:G$10001,7,FALSE),0)</f>
        <v>0</v>
      </c>
      <c r="G2491">
        <f>_xlfn.IFNA(VLOOKUP(A2491,[1]外内_职热力分布!A$2:G$267,7,FALSE),0)</f>
        <v>0</v>
      </c>
      <c r="H2491" s="2">
        <f t="shared" si="38"/>
        <v>0</v>
      </c>
      <c r="I2491" s="2">
        <f t="shared" si="38"/>
        <v>3</v>
      </c>
    </row>
    <row r="2492" spans="1:9" x14ac:dyDescent="0.25">
      <c r="A2492" s="5" t="s">
        <v>2491</v>
      </c>
      <c r="B2492">
        <f>_xlfn.IFNA(VLOOKUP(A2492,[1]内内_住热力分布!A$2:G$161,7,FALSE),0)</f>
        <v>0</v>
      </c>
      <c r="C2492">
        <f>_xlfn.IFNA(VLOOKUP(A2492,[1]内内_职热力分布!A$2:G$167,7,FALSE),0)</f>
        <v>0</v>
      </c>
      <c r="D2492">
        <f>_xlfn.IFNA(VLOOKUP(A2492,[1]内外_住热力分布!A$2:G$263,7,FALSE),0)</f>
        <v>0</v>
      </c>
      <c r="E2492">
        <f>_xlfn.IFNA(VLOOKUP(A2492,[1]内外_职热力分布!A$2:G$3937,7,FALSE),0)</f>
        <v>3</v>
      </c>
      <c r="F2492">
        <f>_xlfn.IFNA(VLOOKUP(A2492,[1]外内_住热力分布!A$2:G$10001,7,FALSE),0)</f>
        <v>0</v>
      </c>
      <c r="G2492">
        <f>_xlfn.IFNA(VLOOKUP(A2492,[1]外内_职热力分布!A$2:G$267,7,FALSE),0)</f>
        <v>0</v>
      </c>
      <c r="H2492" s="2">
        <f t="shared" si="38"/>
        <v>0</v>
      </c>
      <c r="I2492" s="2">
        <f t="shared" si="38"/>
        <v>3</v>
      </c>
    </row>
    <row r="2493" spans="1:9" x14ac:dyDescent="0.25">
      <c r="A2493" s="5" t="s">
        <v>2492</v>
      </c>
      <c r="B2493">
        <f>_xlfn.IFNA(VLOOKUP(A2493,[1]内内_住热力分布!A$2:G$161,7,FALSE),0)</f>
        <v>0</v>
      </c>
      <c r="C2493">
        <f>_xlfn.IFNA(VLOOKUP(A2493,[1]内内_职热力分布!A$2:G$167,7,FALSE),0)</f>
        <v>0</v>
      </c>
      <c r="D2493">
        <f>_xlfn.IFNA(VLOOKUP(A2493,[1]内外_住热力分布!A$2:G$263,7,FALSE),0)</f>
        <v>0</v>
      </c>
      <c r="E2493">
        <f>_xlfn.IFNA(VLOOKUP(A2493,[1]内外_职热力分布!A$2:G$3937,7,FALSE),0)</f>
        <v>3</v>
      </c>
      <c r="F2493">
        <f>_xlfn.IFNA(VLOOKUP(A2493,[1]外内_住热力分布!A$2:G$10001,7,FALSE),0)</f>
        <v>0</v>
      </c>
      <c r="G2493">
        <f>_xlfn.IFNA(VLOOKUP(A2493,[1]外内_职热力分布!A$2:G$267,7,FALSE),0)</f>
        <v>0</v>
      </c>
      <c r="H2493" s="2">
        <f t="shared" si="38"/>
        <v>0</v>
      </c>
      <c r="I2493" s="2">
        <f t="shared" si="38"/>
        <v>3</v>
      </c>
    </row>
    <row r="2494" spans="1:9" x14ac:dyDescent="0.25">
      <c r="A2494" s="5" t="s">
        <v>2493</v>
      </c>
      <c r="B2494">
        <f>_xlfn.IFNA(VLOOKUP(A2494,[1]内内_住热力分布!A$2:G$161,7,FALSE),0)</f>
        <v>0</v>
      </c>
      <c r="C2494">
        <f>_xlfn.IFNA(VLOOKUP(A2494,[1]内内_职热力分布!A$2:G$167,7,FALSE),0)</f>
        <v>0</v>
      </c>
      <c r="D2494">
        <f>_xlfn.IFNA(VLOOKUP(A2494,[1]内外_住热力分布!A$2:G$263,7,FALSE),0)</f>
        <v>0</v>
      </c>
      <c r="E2494">
        <f>_xlfn.IFNA(VLOOKUP(A2494,[1]内外_职热力分布!A$2:G$3937,7,FALSE),0)</f>
        <v>3</v>
      </c>
      <c r="F2494">
        <f>_xlfn.IFNA(VLOOKUP(A2494,[1]外内_住热力分布!A$2:G$10001,7,FALSE),0)</f>
        <v>0</v>
      </c>
      <c r="G2494">
        <f>_xlfn.IFNA(VLOOKUP(A2494,[1]外内_职热力分布!A$2:G$267,7,FALSE),0)</f>
        <v>0</v>
      </c>
      <c r="H2494" s="2">
        <f t="shared" si="38"/>
        <v>0</v>
      </c>
      <c r="I2494" s="2">
        <f t="shared" si="38"/>
        <v>3</v>
      </c>
    </row>
    <row r="2495" spans="1:9" x14ac:dyDescent="0.25">
      <c r="A2495" s="5" t="s">
        <v>2494</v>
      </c>
      <c r="B2495">
        <f>_xlfn.IFNA(VLOOKUP(A2495,[1]内内_住热力分布!A$2:G$161,7,FALSE),0)</f>
        <v>0</v>
      </c>
      <c r="C2495">
        <f>_xlfn.IFNA(VLOOKUP(A2495,[1]内内_职热力分布!A$2:G$167,7,FALSE),0)</f>
        <v>0</v>
      </c>
      <c r="D2495">
        <f>_xlfn.IFNA(VLOOKUP(A2495,[1]内外_住热力分布!A$2:G$263,7,FALSE),0)</f>
        <v>0</v>
      </c>
      <c r="E2495">
        <f>_xlfn.IFNA(VLOOKUP(A2495,[1]内外_职热力分布!A$2:G$3937,7,FALSE),0)</f>
        <v>3</v>
      </c>
      <c r="F2495">
        <f>_xlfn.IFNA(VLOOKUP(A2495,[1]外内_住热力分布!A$2:G$10001,7,FALSE),0)</f>
        <v>0</v>
      </c>
      <c r="G2495">
        <f>_xlfn.IFNA(VLOOKUP(A2495,[1]外内_职热力分布!A$2:G$267,7,FALSE),0)</f>
        <v>0</v>
      </c>
      <c r="H2495" s="2">
        <f t="shared" si="38"/>
        <v>0</v>
      </c>
      <c r="I2495" s="2">
        <f t="shared" si="38"/>
        <v>3</v>
      </c>
    </row>
    <row r="2496" spans="1:9" x14ac:dyDescent="0.25">
      <c r="A2496" s="5" t="s">
        <v>2495</v>
      </c>
      <c r="B2496">
        <f>_xlfn.IFNA(VLOOKUP(A2496,[1]内内_住热力分布!A$2:G$161,7,FALSE),0)</f>
        <v>0</v>
      </c>
      <c r="C2496">
        <f>_xlfn.IFNA(VLOOKUP(A2496,[1]内内_职热力分布!A$2:G$167,7,FALSE),0)</f>
        <v>0</v>
      </c>
      <c r="D2496">
        <f>_xlfn.IFNA(VLOOKUP(A2496,[1]内外_住热力分布!A$2:G$263,7,FALSE),0)</f>
        <v>0</v>
      </c>
      <c r="E2496">
        <f>_xlfn.IFNA(VLOOKUP(A2496,[1]内外_职热力分布!A$2:G$3937,7,FALSE),0)</f>
        <v>3</v>
      </c>
      <c r="F2496">
        <f>_xlfn.IFNA(VLOOKUP(A2496,[1]外内_住热力分布!A$2:G$10001,7,FALSE),0)</f>
        <v>0</v>
      </c>
      <c r="G2496">
        <f>_xlfn.IFNA(VLOOKUP(A2496,[1]外内_职热力分布!A$2:G$267,7,FALSE),0)</f>
        <v>0</v>
      </c>
      <c r="H2496" s="2">
        <f t="shared" si="38"/>
        <v>0</v>
      </c>
      <c r="I2496" s="2">
        <f t="shared" si="38"/>
        <v>3</v>
      </c>
    </row>
    <row r="2497" spans="1:9" x14ac:dyDescent="0.25">
      <c r="A2497" s="5" t="s">
        <v>2496</v>
      </c>
      <c r="B2497">
        <f>_xlfn.IFNA(VLOOKUP(A2497,[1]内内_住热力分布!A$2:G$161,7,FALSE),0)</f>
        <v>0</v>
      </c>
      <c r="C2497">
        <f>_xlfn.IFNA(VLOOKUP(A2497,[1]内内_职热力分布!A$2:G$167,7,FALSE),0)</f>
        <v>0</v>
      </c>
      <c r="D2497">
        <f>_xlfn.IFNA(VLOOKUP(A2497,[1]内外_住热力分布!A$2:G$263,7,FALSE),0)</f>
        <v>0</v>
      </c>
      <c r="E2497">
        <f>_xlfn.IFNA(VLOOKUP(A2497,[1]内外_职热力分布!A$2:G$3937,7,FALSE),0)</f>
        <v>3</v>
      </c>
      <c r="F2497">
        <f>_xlfn.IFNA(VLOOKUP(A2497,[1]外内_住热力分布!A$2:G$10001,7,FALSE),0)</f>
        <v>0</v>
      </c>
      <c r="G2497">
        <f>_xlfn.IFNA(VLOOKUP(A2497,[1]外内_职热力分布!A$2:G$267,7,FALSE),0)</f>
        <v>0</v>
      </c>
      <c r="H2497" s="2">
        <f t="shared" si="38"/>
        <v>0</v>
      </c>
      <c r="I2497" s="2">
        <f t="shared" si="38"/>
        <v>3</v>
      </c>
    </row>
    <row r="2498" spans="1:9" x14ac:dyDescent="0.25">
      <c r="A2498" s="5" t="s">
        <v>2497</v>
      </c>
      <c r="B2498">
        <f>_xlfn.IFNA(VLOOKUP(A2498,[1]内内_住热力分布!A$2:G$161,7,FALSE),0)</f>
        <v>0</v>
      </c>
      <c r="C2498">
        <f>_xlfn.IFNA(VLOOKUP(A2498,[1]内内_职热力分布!A$2:G$167,7,FALSE),0)</f>
        <v>0</v>
      </c>
      <c r="D2498">
        <f>_xlfn.IFNA(VLOOKUP(A2498,[1]内外_住热力分布!A$2:G$263,7,FALSE),0)</f>
        <v>0</v>
      </c>
      <c r="E2498">
        <f>_xlfn.IFNA(VLOOKUP(A2498,[1]内外_职热力分布!A$2:G$3937,7,FALSE),0)</f>
        <v>3</v>
      </c>
      <c r="F2498">
        <f>_xlfn.IFNA(VLOOKUP(A2498,[1]外内_住热力分布!A$2:G$10001,7,FALSE),0)</f>
        <v>6</v>
      </c>
      <c r="G2498">
        <f>_xlfn.IFNA(VLOOKUP(A2498,[1]外内_职热力分布!A$2:G$267,7,FALSE),0)</f>
        <v>0</v>
      </c>
      <c r="H2498" s="2">
        <f t="shared" ref="H2498:I2561" si="39">SUM(B2498,D2498,F2498)</f>
        <v>6</v>
      </c>
      <c r="I2498" s="2">
        <f t="shared" si="39"/>
        <v>3</v>
      </c>
    </row>
    <row r="2499" spans="1:9" x14ac:dyDescent="0.25">
      <c r="A2499" s="5" t="s">
        <v>2498</v>
      </c>
      <c r="B2499">
        <f>_xlfn.IFNA(VLOOKUP(A2499,[1]内内_住热力分布!A$2:G$161,7,FALSE),0)</f>
        <v>0</v>
      </c>
      <c r="C2499">
        <f>_xlfn.IFNA(VLOOKUP(A2499,[1]内内_职热力分布!A$2:G$167,7,FALSE),0)</f>
        <v>0</v>
      </c>
      <c r="D2499">
        <f>_xlfn.IFNA(VLOOKUP(A2499,[1]内外_住热力分布!A$2:G$263,7,FALSE),0)</f>
        <v>0</v>
      </c>
      <c r="E2499">
        <f>_xlfn.IFNA(VLOOKUP(A2499,[1]内外_职热力分布!A$2:G$3937,7,FALSE),0)</f>
        <v>3</v>
      </c>
      <c r="F2499">
        <f>_xlfn.IFNA(VLOOKUP(A2499,[1]外内_住热力分布!A$2:G$10001,7,FALSE),0)</f>
        <v>0</v>
      </c>
      <c r="G2499">
        <f>_xlfn.IFNA(VLOOKUP(A2499,[1]外内_职热力分布!A$2:G$267,7,FALSE),0)</f>
        <v>0</v>
      </c>
      <c r="H2499" s="2">
        <f t="shared" si="39"/>
        <v>0</v>
      </c>
      <c r="I2499" s="2">
        <f t="shared" si="39"/>
        <v>3</v>
      </c>
    </row>
    <row r="2500" spans="1:9" x14ac:dyDescent="0.25">
      <c r="A2500" s="5" t="s">
        <v>2499</v>
      </c>
      <c r="B2500">
        <f>_xlfn.IFNA(VLOOKUP(A2500,[1]内内_住热力分布!A$2:G$161,7,FALSE),0)</f>
        <v>0</v>
      </c>
      <c r="C2500">
        <f>_xlfn.IFNA(VLOOKUP(A2500,[1]内内_职热力分布!A$2:G$167,7,FALSE),0)</f>
        <v>0</v>
      </c>
      <c r="D2500">
        <f>_xlfn.IFNA(VLOOKUP(A2500,[1]内外_住热力分布!A$2:G$263,7,FALSE),0)</f>
        <v>0</v>
      </c>
      <c r="E2500">
        <f>_xlfn.IFNA(VLOOKUP(A2500,[1]内外_职热力分布!A$2:G$3937,7,FALSE),0)</f>
        <v>3</v>
      </c>
      <c r="F2500">
        <f>_xlfn.IFNA(VLOOKUP(A2500,[1]外内_住热力分布!A$2:G$10001,7,FALSE),0)</f>
        <v>0</v>
      </c>
      <c r="G2500">
        <f>_xlfn.IFNA(VLOOKUP(A2500,[1]外内_职热力分布!A$2:G$267,7,FALSE),0)</f>
        <v>0</v>
      </c>
      <c r="H2500" s="2">
        <f t="shared" si="39"/>
        <v>0</v>
      </c>
      <c r="I2500" s="2">
        <f t="shared" si="39"/>
        <v>3</v>
      </c>
    </row>
    <row r="2501" spans="1:9" x14ac:dyDescent="0.25">
      <c r="A2501" s="5" t="s">
        <v>2500</v>
      </c>
      <c r="B2501">
        <f>_xlfn.IFNA(VLOOKUP(A2501,[1]内内_住热力分布!A$2:G$161,7,FALSE),0)</f>
        <v>0</v>
      </c>
      <c r="C2501">
        <f>_xlfn.IFNA(VLOOKUP(A2501,[1]内内_职热力分布!A$2:G$167,7,FALSE),0)</f>
        <v>0</v>
      </c>
      <c r="D2501">
        <f>_xlfn.IFNA(VLOOKUP(A2501,[1]内外_住热力分布!A$2:G$263,7,FALSE),0)</f>
        <v>0</v>
      </c>
      <c r="E2501">
        <f>_xlfn.IFNA(VLOOKUP(A2501,[1]内外_职热力分布!A$2:G$3937,7,FALSE),0)</f>
        <v>3</v>
      </c>
      <c r="F2501">
        <f>_xlfn.IFNA(VLOOKUP(A2501,[1]外内_住热力分布!A$2:G$10001,7,FALSE),0)</f>
        <v>0</v>
      </c>
      <c r="G2501">
        <f>_xlfn.IFNA(VLOOKUP(A2501,[1]外内_职热力分布!A$2:G$267,7,FALSE),0)</f>
        <v>0</v>
      </c>
      <c r="H2501" s="2">
        <f t="shared" si="39"/>
        <v>0</v>
      </c>
      <c r="I2501" s="2">
        <f t="shared" si="39"/>
        <v>3</v>
      </c>
    </row>
    <row r="2502" spans="1:9" x14ac:dyDescent="0.25">
      <c r="A2502" s="5" t="s">
        <v>2501</v>
      </c>
      <c r="B2502">
        <f>_xlfn.IFNA(VLOOKUP(A2502,[1]内内_住热力分布!A$2:G$161,7,FALSE),0)</f>
        <v>0</v>
      </c>
      <c r="C2502">
        <f>_xlfn.IFNA(VLOOKUP(A2502,[1]内内_职热力分布!A$2:G$167,7,FALSE),0)</f>
        <v>0</v>
      </c>
      <c r="D2502">
        <f>_xlfn.IFNA(VLOOKUP(A2502,[1]内外_住热力分布!A$2:G$263,7,FALSE),0)</f>
        <v>0</v>
      </c>
      <c r="E2502">
        <f>_xlfn.IFNA(VLOOKUP(A2502,[1]内外_职热力分布!A$2:G$3937,7,FALSE),0)</f>
        <v>3</v>
      </c>
      <c r="F2502">
        <f>_xlfn.IFNA(VLOOKUP(A2502,[1]外内_住热力分布!A$2:G$10001,7,FALSE),0)</f>
        <v>0</v>
      </c>
      <c r="G2502">
        <f>_xlfn.IFNA(VLOOKUP(A2502,[1]外内_职热力分布!A$2:G$267,7,FALSE),0)</f>
        <v>0</v>
      </c>
      <c r="H2502" s="2">
        <f t="shared" si="39"/>
        <v>0</v>
      </c>
      <c r="I2502" s="2">
        <f t="shared" si="39"/>
        <v>3</v>
      </c>
    </row>
    <row r="2503" spans="1:9" x14ac:dyDescent="0.25">
      <c r="A2503" s="5" t="s">
        <v>2502</v>
      </c>
      <c r="B2503">
        <f>_xlfn.IFNA(VLOOKUP(A2503,[1]内内_住热力分布!A$2:G$161,7,FALSE),0)</f>
        <v>0</v>
      </c>
      <c r="C2503">
        <f>_xlfn.IFNA(VLOOKUP(A2503,[1]内内_职热力分布!A$2:G$167,7,FALSE),0)</f>
        <v>0</v>
      </c>
      <c r="D2503">
        <f>_xlfn.IFNA(VLOOKUP(A2503,[1]内外_住热力分布!A$2:G$263,7,FALSE),0)</f>
        <v>0</v>
      </c>
      <c r="E2503">
        <f>_xlfn.IFNA(VLOOKUP(A2503,[1]内外_职热力分布!A$2:G$3937,7,FALSE),0)</f>
        <v>3</v>
      </c>
      <c r="F2503">
        <f>_xlfn.IFNA(VLOOKUP(A2503,[1]外内_住热力分布!A$2:G$10001,7,FALSE),0)</f>
        <v>0</v>
      </c>
      <c r="G2503">
        <f>_xlfn.IFNA(VLOOKUP(A2503,[1]外内_职热力分布!A$2:G$267,7,FALSE),0)</f>
        <v>0</v>
      </c>
      <c r="H2503" s="2">
        <f t="shared" si="39"/>
        <v>0</v>
      </c>
      <c r="I2503" s="2">
        <f t="shared" si="39"/>
        <v>3</v>
      </c>
    </row>
    <row r="2504" spans="1:9" x14ac:dyDescent="0.25">
      <c r="A2504" s="5" t="s">
        <v>2503</v>
      </c>
      <c r="B2504">
        <f>_xlfn.IFNA(VLOOKUP(A2504,[1]内内_住热力分布!A$2:G$161,7,FALSE),0)</f>
        <v>0</v>
      </c>
      <c r="C2504">
        <f>_xlfn.IFNA(VLOOKUP(A2504,[1]内内_职热力分布!A$2:G$167,7,FALSE),0)</f>
        <v>0</v>
      </c>
      <c r="D2504">
        <f>_xlfn.IFNA(VLOOKUP(A2504,[1]内外_住热力分布!A$2:G$263,7,FALSE),0)</f>
        <v>0</v>
      </c>
      <c r="E2504">
        <f>_xlfn.IFNA(VLOOKUP(A2504,[1]内外_职热力分布!A$2:G$3937,7,FALSE),0)</f>
        <v>3</v>
      </c>
      <c r="F2504">
        <f>_xlfn.IFNA(VLOOKUP(A2504,[1]外内_住热力分布!A$2:G$10001,7,FALSE),0)</f>
        <v>0</v>
      </c>
      <c r="G2504">
        <f>_xlfn.IFNA(VLOOKUP(A2504,[1]外内_职热力分布!A$2:G$267,7,FALSE),0)</f>
        <v>0</v>
      </c>
      <c r="H2504" s="2">
        <f t="shared" si="39"/>
        <v>0</v>
      </c>
      <c r="I2504" s="2">
        <f t="shared" si="39"/>
        <v>3</v>
      </c>
    </row>
    <row r="2505" spans="1:9" x14ac:dyDescent="0.25">
      <c r="A2505" s="5" t="s">
        <v>2504</v>
      </c>
      <c r="B2505">
        <f>_xlfn.IFNA(VLOOKUP(A2505,[1]内内_住热力分布!A$2:G$161,7,FALSE),0)</f>
        <v>0</v>
      </c>
      <c r="C2505">
        <f>_xlfn.IFNA(VLOOKUP(A2505,[1]内内_职热力分布!A$2:G$167,7,FALSE),0)</f>
        <v>0</v>
      </c>
      <c r="D2505">
        <f>_xlfn.IFNA(VLOOKUP(A2505,[1]内外_住热力分布!A$2:G$263,7,FALSE),0)</f>
        <v>0</v>
      </c>
      <c r="E2505">
        <f>_xlfn.IFNA(VLOOKUP(A2505,[1]内外_职热力分布!A$2:G$3937,7,FALSE),0)</f>
        <v>3</v>
      </c>
      <c r="F2505">
        <f>_xlfn.IFNA(VLOOKUP(A2505,[1]外内_住热力分布!A$2:G$10001,7,FALSE),0)</f>
        <v>0</v>
      </c>
      <c r="G2505">
        <f>_xlfn.IFNA(VLOOKUP(A2505,[1]外内_职热力分布!A$2:G$267,7,FALSE),0)</f>
        <v>0</v>
      </c>
      <c r="H2505" s="2">
        <f t="shared" si="39"/>
        <v>0</v>
      </c>
      <c r="I2505" s="2">
        <f t="shared" si="39"/>
        <v>3</v>
      </c>
    </row>
    <row r="2506" spans="1:9" x14ac:dyDescent="0.25">
      <c r="A2506" s="5" t="s">
        <v>2505</v>
      </c>
      <c r="B2506">
        <f>_xlfn.IFNA(VLOOKUP(A2506,[1]内内_住热力分布!A$2:G$161,7,FALSE),0)</f>
        <v>0</v>
      </c>
      <c r="C2506">
        <f>_xlfn.IFNA(VLOOKUP(A2506,[1]内内_职热力分布!A$2:G$167,7,FALSE),0)</f>
        <v>0</v>
      </c>
      <c r="D2506">
        <f>_xlfn.IFNA(VLOOKUP(A2506,[1]内外_住热力分布!A$2:G$263,7,FALSE),0)</f>
        <v>0</v>
      </c>
      <c r="E2506">
        <f>_xlfn.IFNA(VLOOKUP(A2506,[1]内外_职热力分布!A$2:G$3937,7,FALSE),0)</f>
        <v>3</v>
      </c>
      <c r="F2506">
        <f>_xlfn.IFNA(VLOOKUP(A2506,[1]外内_住热力分布!A$2:G$10001,7,FALSE),0)</f>
        <v>7</v>
      </c>
      <c r="G2506">
        <f>_xlfn.IFNA(VLOOKUP(A2506,[1]外内_职热力分布!A$2:G$267,7,FALSE),0)</f>
        <v>0</v>
      </c>
      <c r="H2506" s="2">
        <f t="shared" si="39"/>
        <v>7</v>
      </c>
      <c r="I2506" s="2">
        <f t="shared" si="39"/>
        <v>3</v>
      </c>
    </row>
    <row r="2507" spans="1:9" x14ac:dyDescent="0.25">
      <c r="A2507" s="5" t="s">
        <v>2506</v>
      </c>
      <c r="B2507">
        <f>_xlfn.IFNA(VLOOKUP(A2507,[1]内内_住热力分布!A$2:G$161,7,FALSE),0)</f>
        <v>0</v>
      </c>
      <c r="C2507">
        <f>_xlfn.IFNA(VLOOKUP(A2507,[1]内内_职热力分布!A$2:G$167,7,FALSE),0)</f>
        <v>0</v>
      </c>
      <c r="D2507">
        <f>_xlfn.IFNA(VLOOKUP(A2507,[1]内外_住热力分布!A$2:G$263,7,FALSE),0)</f>
        <v>0</v>
      </c>
      <c r="E2507">
        <f>_xlfn.IFNA(VLOOKUP(A2507,[1]内外_职热力分布!A$2:G$3937,7,FALSE),0)</f>
        <v>3</v>
      </c>
      <c r="F2507">
        <f>_xlfn.IFNA(VLOOKUP(A2507,[1]外内_住热力分布!A$2:G$10001,7,FALSE),0)</f>
        <v>0</v>
      </c>
      <c r="G2507">
        <f>_xlfn.IFNA(VLOOKUP(A2507,[1]外内_职热力分布!A$2:G$267,7,FALSE),0)</f>
        <v>0</v>
      </c>
      <c r="H2507" s="2">
        <f t="shared" si="39"/>
        <v>0</v>
      </c>
      <c r="I2507" s="2">
        <f t="shared" si="39"/>
        <v>3</v>
      </c>
    </row>
    <row r="2508" spans="1:9" x14ac:dyDescent="0.25">
      <c r="A2508" s="5" t="s">
        <v>2507</v>
      </c>
      <c r="B2508">
        <f>_xlfn.IFNA(VLOOKUP(A2508,[1]内内_住热力分布!A$2:G$161,7,FALSE),0)</f>
        <v>0</v>
      </c>
      <c r="C2508">
        <f>_xlfn.IFNA(VLOOKUP(A2508,[1]内内_职热力分布!A$2:G$167,7,FALSE),0)</f>
        <v>0</v>
      </c>
      <c r="D2508">
        <f>_xlfn.IFNA(VLOOKUP(A2508,[1]内外_住热力分布!A$2:G$263,7,FALSE),0)</f>
        <v>0</v>
      </c>
      <c r="E2508">
        <f>_xlfn.IFNA(VLOOKUP(A2508,[1]内外_职热力分布!A$2:G$3937,7,FALSE),0)</f>
        <v>3</v>
      </c>
      <c r="F2508">
        <f>_xlfn.IFNA(VLOOKUP(A2508,[1]外内_住热力分布!A$2:G$10001,7,FALSE),0)</f>
        <v>12</v>
      </c>
      <c r="G2508">
        <f>_xlfn.IFNA(VLOOKUP(A2508,[1]外内_职热力分布!A$2:G$267,7,FALSE),0)</f>
        <v>0</v>
      </c>
      <c r="H2508" s="2">
        <f t="shared" si="39"/>
        <v>12</v>
      </c>
      <c r="I2508" s="2">
        <f t="shared" si="39"/>
        <v>3</v>
      </c>
    </row>
    <row r="2509" spans="1:9" x14ac:dyDescent="0.25">
      <c r="A2509" s="5" t="s">
        <v>2508</v>
      </c>
      <c r="B2509">
        <f>_xlfn.IFNA(VLOOKUP(A2509,[1]内内_住热力分布!A$2:G$161,7,FALSE),0)</f>
        <v>0</v>
      </c>
      <c r="C2509">
        <f>_xlfn.IFNA(VLOOKUP(A2509,[1]内内_职热力分布!A$2:G$167,7,FALSE),0)</f>
        <v>0</v>
      </c>
      <c r="D2509">
        <f>_xlfn.IFNA(VLOOKUP(A2509,[1]内外_住热力分布!A$2:G$263,7,FALSE),0)</f>
        <v>0</v>
      </c>
      <c r="E2509">
        <f>_xlfn.IFNA(VLOOKUP(A2509,[1]内外_职热力分布!A$2:G$3937,7,FALSE),0)</f>
        <v>3</v>
      </c>
      <c r="F2509">
        <f>_xlfn.IFNA(VLOOKUP(A2509,[1]外内_住热力分布!A$2:G$10001,7,FALSE),0)</f>
        <v>0</v>
      </c>
      <c r="G2509">
        <f>_xlfn.IFNA(VLOOKUP(A2509,[1]外内_职热力分布!A$2:G$267,7,FALSE),0)</f>
        <v>0</v>
      </c>
      <c r="H2509" s="2">
        <f t="shared" si="39"/>
        <v>0</v>
      </c>
      <c r="I2509" s="2">
        <f t="shared" si="39"/>
        <v>3</v>
      </c>
    </row>
    <row r="2510" spans="1:9" x14ac:dyDescent="0.25">
      <c r="A2510" s="5" t="s">
        <v>2509</v>
      </c>
      <c r="B2510">
        <f>_xlfn.IFNA(VLOOKUP(A2510,[1]内内_住热力分布!A$2:G$161,7,FALSE),0)</f>
        <v>0</v>
      </c>
      <c r="C2510">
        <f>_xlfn.IFNA(VLOOKUP(A2510,[1]内内_职热力分布!A$2:G$167,7,FALSE),0)</f>
        <v>0</v>
      </c>
      <c r="D2510">
        <f>_xlfn.IFNA(VLOOKUP(A2510,[1]内外_住热力分布!A$2:G$263,7,FALSE),0)</f>
        <v>0</v>
      </c>
      <c r="E2510">
        <f>_xlfn.IFNA(VLOOKUP(A2510,[1]内外_职热力分布!A$2:G$3937,7,FALSE),0)</f>
        <v>3</v>
      </c>
      <c r="F2510">
        <f>_xlfn.IFNA(VLOOKUP(A2510,[1]外内_住热力分布!A$2:G$10001,7,FALSE),0)</f>
        <v>7</v>
      </c>
      <c r="G2510">
        <f>_xlfn.IFNA(VLOOKUP(A2510,[1]外内_职热力分布!A$2:G$267,7,FALSE),0)</f>
        <v>0</v>
      </c>
      <c r="H2510" s="2">
        <f t="shared" si="39"/>
        <v>7</v>
      </c>
      <c r="I2510" s="2">
        <f t="shared" si="39"/>
        <v>3</v>
      </c>
    </row>
    <row r="2511" spans="1:9" x14ac:dyDescent="0.25">
      <c r="A2511" s="5" t="s">
        <v>2510</v>
      </c>
      <c r="B2511">
        <f>_xlfn.IFNA(VLOOKUP(A2511,[1]内内_住热力分布!A$2:G$161,7,FALSE),0)</f>
        <v>0</v>
      </c>
      <c r="C2511">
        <f>_xlfn.IFNA(VLOOKUP(A2511,[1]内内_职热力分布!A$2:G$167,7,FALSE),0)</f>
        <v>0</v>
      </c>
      <c r="D2511">
        <f>_xlfn.IFNA(VLOOKUP(A2511,[1]内外_住热力分布!A$2:G$263,7,FALSE),0)</f>
        <v>0</v>
      </c>
      <c r="E2511">
        <f>_xlfn.IFNA(VLOOKUP(A2511,[1]内外_职热力分布!A$2:G$3937,7,FALSE),0)</f>
        <v>3</v>
      </c>
      <c r="F2511">
        <f>_xlfn.IFNA(VLOOKUP(A2511,[1]外内_住热力分布!A$2:G$10001,7,FALSE),0)</f>
        <v>0</v>
      </c>
      <c r="G2511">
        <f>_xlfn.IFNA(VLOOKUP(A2511,[1]外内_职热力分布!A$2:G$267,7,FALSE),0)</f>
        <v>0</v>
      </c>
      <c r="H2511" s="2">
        <f t="shared" si="39"/>
        <v>0</v>
      </c>
      <c r="I2511" s="2">
        <f t="shared" si="39"/>
        <v>3</v>
      </c>
    </row>
    <row r="2512" spans="1:9" x14ac:dyDescent="0.25">
      <c r="A2512" s="5" t="s">
        <v>2511</v>
      </c>
      <c r="B2512">
        <f>_xlfn.IFNA(VLOOKUP(A2512,[1]内内_住热力分布!A$2:G$161,7,FALSE),0)</f>
        <v>0</v>
      </c>
      <c r="C2512">
        <f>_xlfn.IFNA(VLOOKUP(A2512,[1]内内_职热力分布!A$2:G$167,7,FALSE),0)</f>
        <v>0</v>
      </c>
      <c r="D2512">
        <f>_xlfn.IFNA(VLOOKUP(A2512,[1]内外_住热力分布!A$2:G$263,7,FALSE),0)</f>
        <v>0</v>
      </c>
      <c r="E2512">
        <f>_xlfn.IFNA(VLOOKUP(A2512,[1]内外_职热力分布!A$2:G$3937,7,FALSE),0)</f>
        <v>3</v>
      </c>
      <c r="F2512">
        <f>_xlfn.IFNA(VLOOKUP(A2512,[1]外内_住热力分布!A$2:G$10001,7,FALSE),0)</f>
        <v>0</v>
      </c>
      <c r="G2512">
        <f>_xlfn.IFNA(VLOOKUP(A2512,[1]外内_职热力分布!A$2:G$267,7,FALSE),0)</f>
        <v>0</v>
      </c>
      <c r="H2512" s="2">
        <f t="shared" si="39"/>
        <v>0</v>
      </c>
      <c r="I2512" s="2">
        <f t="shared" si="39"/>
        <v>3</v>
      </c>
    </row>
    <row r="2513" spans="1:9" x14ac:dyDescent="0.25">
      <c r="A2513" s="5" t="s">
        <v>2512</v>
      </c>
      <c r="B2513">
        <f>_xlfn.IFNA(VLOOKUP(A2513,[1]内内_住热力分布!A$2:G$161,7,FALSE),0)</f>
        <v>0</v>
      </c>
      <c r="C2513">
        <f>_xlfn.IFNA(VLOOKUP(A2513,[1]内内_职热力分布!A$2:G$167,7,FALSE),0)</f>
        <v>0</v>
      </c>
      <c r="D2513">
        <f>_xlfn.IFNA(VLOOKUP(A2513,[1]内外_住热力分布!A$2:G$263,7,FALSE),0)</f>
        <v>0</v>
      </c>
      <c r="E2513">
        <f>_xlfn.IFNA(VLOOKUP(A2513,[1]内外_职热力分布!A$2:G$3937,7,FALSE),0)</f>
        <v>3</v>
      </c>
      <c r="F2513">
        <f>_xlfn.IFNA(VLOOKUP(A2513,[1]外内_住热力分布!A$2:G$10001,7,FALSE),0)</f>
        <v>8</v>
      </c>
      <c r="G2513">
        <f>_xlfn.IFNA(VLOOKUP(A2513,[1]外内_职热力分布!A$2:G$267,7,FALSE),0)</f>
        <v>0</v>
      </c>
      <c r="H2513" s="2">
        <f t="shared" si="39"/>
        <v>8</v>
      </c>
      <c r="I2513" s="2">
        <f t="shared" si="39"/>
        <v>3</v>
      </c>
    </row>
    <row r="2514" spans="1:9" x14ac:dyDescent="0.25">
      <c r="A2514" s="5" t="s">
        <v>2513</v>
      </c>
      <c r="B2514">
        <f>_xlfn.IFNA(VLOOKUP(A2514,[1]内内_住热力分布!A$2:G$161,7,FALSE),0)</f>
        <v>0</v>
      </c>
      <c r="C2514">
        <f>_xlfn.IFNA(VLOOKUP(A2514,[1]内内_职热力分布!A$2:G$167,7,FALSE),0)</f>
        <v>0</v>
      </c>
      <c r="D2514">
        <f>_xlfn.IFNA(VLOOKUP(A2514,[1]内外_住热力分布!A$2:G$263,7,FALSE),0)</f>
        <v>0</v>
      </c>
      <c r="E2514">
        <f>_xlfn.IFNA(VLOOKUP(A2514,[1]内外_职热力分布!A$2:G$3937,7,FALSE),0)</f>
        <v>3</v>
      </c>
      <c r="F2514">
        <f>_xlfn.IFNA(VLOOKUP(A2514,[1]外内_住热力分布!A$2:G$10001,7,FALSE),0)</f>
        <v>0</v>
      </c>
      <c r="G2514">
        <f>_xlfn.IFNA(VLOOKUP(A2514,[1]外内_职热力分布!A$2:G$267,7,FALSE),0)</f>
        <v>0</v>
      </c>
      <c r="H2514" s="2">
        <f t="shared" si="39"/>
        <v>0</v>
      </c>
      <c r="I2514" s="2">
        <f t="shared" si="39"/>
        <v>3</v>
      </c>
    </row>
    <row r="2515" spans="1:9" x14ac:dyDescent="0.25">
      <c r="A2515" s="5" t="s">
        <v>2514</v>
      </c>
      <c r="B2515">
        <f>_xlfn.IFNA(VLOOKUP(A2515,[1]内内_住热力分布!A$2:G$161,7,FALSE),0)</f>
        <v>0</v>
      </c>
      <c r="C2515">
        <f>_xlfn.IFNA(VLOOKUP(A2515,[1]内内_职热力分布!A$2:G$167,7,FALSE),0)</f>
        <v>0</v>
      </c>
      <c r="D2515">
        <f>_xlfn.IFNA(VLOOKUP(A2515,[1]内外_住热力分布!A$2:G$263,7,FALSE),0)</f>
        <v>0</v>
      </c>
      <c r="E2515">
        <f>_xlfn.IFNA(VLOOKUP(A2515,[1]内外_职热力分布!A$2:G$3937,7,FALSE),0)</f>
        <v>3</v>
      </c>
      <c r="F2515">
        <f>_xlfn.IFNA(VLOOKUP(A2515,[1]外内_住热力分布!A$2:G$10001,7,FALSE),0)</f>
        <v>0</v>
      </c>
      <c r="G2515">
        <f>_xlfn.IFNA(VLOOKUP(A2515,[1]外内_职热力分布!A$2:G$267,7,FALSE),0)</f>
        <v>0</v>
      </c>
      <c r="H2515" s="2">
        <f t="shared" si="39"/>
        <v>0</v>
      </c>
      <c r="I2515" s="2">
        <f t="shared" si="39"/>
        <v>3</v>
      </c>
    </row>
    <row r="2516" spans="1:9" x14ac:dyDescent="0.25">
      <c r="A2516" s="5" t="s">
        <v>2515</v>
      </c>
      <c r="B2516">
        <f>_xlfn.IFNA(VLOOKUP(A2516,[1]内内_住热力分布!A$2:G$161,7,FALSE),0)</f>
        <v>0</v>
      </c>
      <c r="C2516">
        <f>_xlfn.IFNA(VLOOKUP(A2516,[1]内内_职热力分布!A$2:G$167,7,FALSE),0)</f>
        <v>0</v>
      </c>
      <c r="D2516">
        <f>_xlfn.IFNA(VLOOKUP(A2516,[1]内外_住热力分布!A$2:G$263,7,FALSE),0)</f>
        <v>0</v>
      </c>
      <c r="E2516">
        <f>_xlfn.IFNA(VLOOKUP(A2516,[1]内外_职热力分布!A$2:G$3937,7,FALSE),0)</f>
        <v>3</v>
      </c>
      <c r="F2516">
        <f>_xlfn.IFNA(VLOOKUP(A2516,[1]外内_住热力分布!A$2:G$10001,7,FALSE),0)</f>
        <v>0</v>
      </c>
      <c r="G2516">
        <f>_xlfn.IFNA(VLOOKUP(A2516,[1]外内_职热力分布!A$2:G$267,7,FALSE),0)</f>
        <v>0</v>
      </c>
      <c r="H2516" s="2">
        <f t="shared" si="39"/>
        <v>0</v>
      </c>
      <c r="I2516" s="2">
        <f t="shared" si="39"/>
        <v>3</v>
      </c>
    </row>
    <row r="2517" spans="1:9" x14ac:dyDescent="0.25">
      <c r="A2517" s="5" t="s">
        <v>2516</v>
      </c>
      <c r="B2517">
        <f>_xlfn.IFNA(VLOOKUP(A2517,[1]内内_住热力分布!A$2:G$161,7,FALSE),0)</f>
        <v>0</v>
      </c>
      <c r="C2517">
        <f>_xlfn.IFNA(VLOOKUP(A2517,[1]内内_职热力分布!A$2:G$167,7,FALSE),0)</f>
        <v>0</v>
      </c>
      <c r="D2517">
        <f>_xlfn.IFNA(VLOOKUP(A2517,[1]内外_住热力分布!A$2:G$263,7,FALSE),0)</f>
        <v>0</v>
      </c>
      <c r="E2517">
        <f>_xlfn.IFNA(VLOOKUP(A2517,[1]内外_职热力分布!A$2:G$3937,7,FALSE),0)</f>
        <v>3</v>
      </c>
      <c r="F2517">
        <f>_xlfn.IFNA(VLOOKUP(A2517,[1]外内_住热力分布!A$2:G$10001,7,FALSE),0)</f>
        <v>0</v>
      </c>
      <c r="G2517">
        <f>_xlfn.IFNA(VLOOKUP(A2517,[1]外内_职热力分布!A$2:G$267,7,FALSE),0)</f>
        <v>0</v>
      </c>
      <c r="H2517" s="2">
        <f t="shared" si="39"/>
        <v>0</v>
      </c>
      <c r="I2517" s="2">
        <f t="shared" si="39"/>
        <v>3</v>
      </c>
    </row>
    <row r="2518" spans="1:9" x14ac:dyDescent="0.25">
      <c r="A2518" s="5" t="s">
        <v>2517</v>
      </c>
      <c r="B2518">
        <f>_xlfn.IFNA(VLOOKUP(A2518,[1]内内_住热力分布!A$2:G$161,7,FALSE),0)</f>
        <v>0</v>
      </c>
      <c r="C2518">
        <f>_xlfn.IFNA(VLOOKUP(A2518,[1]内内_职热力分布!A$2:G$167,7,FALSE),0)</f>
        <v>0</v>
      </c>
      <c r="D2518">
        <f>_xlfn.IFNA(VLOOKUP(A2518,[1]内外_住热力分布!A$2:G$263,7,FALSE),0)</f>
        <v>0</v>
      </c>
      <c r="E2518">
        <f>_xlfn.IFNA(VLOOKUP(A2518,[1]内外_职热力分布!A$2:G$3937,7,FALSE),0)</f>
        <v>3</v>
      </c>
      <c r="F2518">
        <f>_xlfn.IFNA(VLOOKUP(A2518,[1]外内_住热力分布!A$2:G$10001,7,FALSE),0)</f>
        <v>44</v>
      </c>
      <c r="G2518">
        <f>_xlfn.IFNA(VLOOKUP(A2518,[1]外内_职热力分布!A$2:G$267,7,FALSE),0)</f>
        <v>0</v>
      </c>
      <c r="H2518" s="2">
        <f t="shared" si="39"/>
        <v>44</v>
      </c>
      <c r="I2518" s="2">
        <f t="shared" si="39"/>
        <v>3</v>
      </c>
    </row>
    <row r="2519" spans="1:9" x14ac:dyDescent="0.25">
      <c r="A2519" s="5" t="s">
        <v>2518</v>
      </c>
      <c r="B2519">
        <f>_xlfn.IFNA(VLOOKUP(A2519,[1]内内_住热力分布!A$2:G$161,7,FALSE),0)</f>
        <v>0</v>
      </c>
      <c r="C2519">
        <f>_xlfn.IFNA(VLOOKUP(A2519,[1]内内_职热力分布!A$2:G$167,7,FALSE),0)</f>
        <v>0</v>
      </c>
      <c r="D2519">
        <f>_xlfn.IFNA(VLOOKUP(A2519,[1]内外_住热力分布!A$2:G$263,7,FALSE),0)</f>
        <v>0</v>
      </c>
      <c r="E2519">
        <f>_xlfn.IFNA(VLOOKUP(A2519,[1]内外_职热力分布!A$2:G$3937,7,FALSE),0)</f>
        <v>3</v>
      </c>
      <c r="F2519">
        <f>_xlfn.IFNA(VLOOKUP(A2519,[1]外内_住热力分布!A$2:G$10001,7,FALSE),0)</f>
        <v>0</v>
      </c>
      <c r="G2519">
        <f>_xlfn.IFNA(VLOOKUP(A2519,[1]外内_职热力分布!A$2:G$267,7,FALSE),0)</f>
        <v>0</v>
      </c>
      <c r="H2519" s="2">
        <f t="shared" si="39"/>
        <v>0</v>
      </c>
      <c r="I2519" s="2">
        <f t="shared" si="39"/>
        <v>3</v>
      </c>
    </row>
    <row r="2520" spans="1:9" x14ac:dyDescent="0.25">
      <c r="A2520" s="5" t="s">
        <v>2519</v>
      </c>
      <c r="B2520">
        <f>_xlfn.IFNA(VLOOKUP(A2520,[1]内内_住热力分布!A$2:G$161,7,FALSE),0)</f>
        <v>0</v>
      </c>
      <c r="C2520">
        <f>_xlfn.IFNA(VLOOKUP(A2520,[1]内内_职热力分布!A$2:G$167,7,FALSE),0)</f>
        <v>0</v>
      </c>
      <c r="D2520">
        <f>_xlfn.IFNA(VLOOKUP(A2520,[1]内外_住热力分布!A$2:G$263,7,FALSE),0)</f>
        <v>0</v>
      </c>
      <c r="E2520">
        <f>_xlfn.IFNA(VLOOKUP(A2520,[1]内外_职热力分布!A$2:G$3937,7,FALSE),0)</f>
        <v>3</v>
      </c>
      <c r="F2520">
        <f>_xlfn.IFNA(VLOOKUP(A2520,[1]外内_住热力分布!A$2:G$10001,7,FALSE),0)</f>
        <v>0</v>
      </c>
      <c r="G2520">
        <f>_xlfn.IFNA(VLOOKUP(A2520,[1]外内_职热力分布!A$2:G$267,7,FALSE),0)</f>
        <v>0</v>
      </c>
      <c r="H2520" s="2">
        <f t="shared" si="39"/>
        <v>0</v>
      </c>
      <c r="I2520" s="2">
        <f t="shared" si="39"/>
        <v>3</v>
      </c>
    </row>
    <row r="2521" spans="1:9" x14ac:dyDescent="0.25">
      <c r="A2521" s="5" t="s">
        <v>2520</v>
      </c>
      <c r="B2521">
        <f>_xlfn.IFNA(VLOOKUP(A2521,[1]内内_住热力分布!A$2:G$161,7,FALSE),0)</f>
        <v>0</v>
      </c>
      <c r="C2521">
        <f>_xlfn.IFNA(VLOOKUP(A2521,[1]内内_职热力分布!A$2:G$167,7,FALSE),0)</f>
        <v>0</v>
      </c>
      <c r="D2521">
        <f>_xlfn.IFNA(VLOOKUP(A2521,[1]内外_住热力分布!A$2:G$263,7,FALSE),0)</f>
        <v>0</v>
      </c>
      <c r="E2521">
        <f>_xlfn.IFNA(VLOOKUP(A2521,[1]内外_职热力分布!A$2:G$3937,7,FALSE),0)</f>
        <v>3</v>
      </c>
      <c r="F2521">
        <f>_xlfn.IFNA(VLOOKUP(A2521,[1]外内_住热力分布!A$2:G$10001,7,FALSE),0)</f>
        <v>0</v>
      </c>
      <c r="G2521">
        <f>_xlfn.IFNA(VLOOKUP(A2521,[1]外内_职热力分布!A$2:G$267,7,FALSE),0)</f>
        <v>0</v>
      </c>
      <c r="H2521" s="2">
        <f t="shared" si="39"/>
        <v>0</v>
      </c>
      <c r="I2521" s="2">
        <f t="shared" si="39"/>
        <v>3</v>
      </c>
    </row>
    <row r="2522" spans="1:9" x14ac:dyDescent="0.25">
      <c r="A2522" s="5" t="s">
        <v>2521</v>
      </c>
      <c r="B2522">
        <f>_xlfn.IFNA(VLOOKUP(A2522,[1]内内_住热力分布!A$2:G$161,7,FALSE),0)</f>
        <v>0</v>
      </c>
      <c r="C2522">
        <f>_xlfn.IFNA(VLOOKUP(A2522,[1]内内_职热力分布!A$2:G$167,7,FALSE),0)</f>
        <v>0</v>
      </c>
      <c r="D2522">
        <f>_xlfn.IFNA(VLOOKUP(A2522,[1]内外_住热力分布!A$2:G$263,7,FALSE),0)</f>
        <v>0</v>
      </c>
      <c r="E2522">
        <f>_xlfn.IFNA(VLOOKUP(A2522,[1]内外_职热力分布!A$2:G$3937,7,FALSE),0)</f>
        <v>3</v>
      </c>
      <c r="F2522">
        <f>_xlfn.IFNA(VLOOKUP(A2522,[1]外内_住热力分布!A$2:G$10001,7,FALSE),0)</f>
        <v>0</v>
      </c>
      <c r="G2522">
        <f>_xlfn.IFNA(VLOOKUP(A2522,[1]外内_职热力分布!A$2:G$267,7,FALSE),0)</f>
        <v>0</v>
      </c>
      <c r="H2522" s="2">
        <f t="shared" si="39"/>
        <v>0</v>
      </c>
      <c r="I2522" s="2">
        <f t="shared" si="39"/>
        <v>3</v>
      </c>
    </row>
    <row r="2523" spans="1:9" x14ac:dyDescent="0.25">
      <c r="A2523" s="5" t="s">
        <v>2522</v>
      </c>
      <c r="B2523">
        <f>_xlfn.IFNA(VLOOKUP(A2523,[1]内内_住热力分布!A$2:G$161,7,FALSE),0)</f>
        <v>0</v>
      </c>
      <c r="C2523">
        <f>_xlfn.IFNA(VLOOKUP(A2523,[1]内内_职热力分布!A$2:G$167,7,FALSE),0)</f>
        <v>0</v>
      </c>
      <c r="D2523">
        <f>_xlfn.IFNA(VLOOKUP(A2523,[1]内外_住热力分布!A$2:G$263,7,FALSE),0)</f>
        <v>0</v>
      </c>
      <c r="E2523">
        <f>_xlfn.IFNA(VLOOKUP(A2523,[1]内外_职热力分布!A$2:G$3937,7,FALSE),0)</f>
        <v>3</v>
      </c>
      <c r="F2523">
        <f>_xlfn.IFNA(VLOOKUP(A2523,[1]外内_住热力分布!A$2:G$10001,7,FALSE),0)</f>
        <v>0</v>
      </c>
      <c r="G2523">
        <f>_xlfn.IFNA(VLOOKUP(A2523,[1]外内_职热力分布!A$2:G$267,7,FALSE),0)</f>
        <v>0</v>
      </c>
      <c r="H2523" s="2">
        <f t="shared" si="39"/>
        <v>0</v>
      </c>
      <c r="I2523" s="2">
        <f t="shared" si="39"/>
        <v>3</v>
      </c>
    </row>
    <row r="2524" spans="1:9" x14ac:dyDescent="0.25">
      <c r="A2524" s="5" t="s">
        <v>2523</v>
      </c>
      <c r="B2524">
        <f>_xlfn.IFNA(VLOOKUP(A2524,[1]内内_住热力分布!A$2:G$161,7,FALSE),0)</f>
        <v>0</v>
      </c>
      <c r="C2524">
        <f>_xlfn.IFNA(VLOOKUP(A2524,[1]内内_职热力分布!A$2:G$167,7,FALSE),0)</f>
        <v>0</v>
      </c>
      <c r="D2524">
        <f>_xlfn.IFNA(VLOOKUP(A2524,[1]内外_住热力分布!A$2:G$263,7,FALSE),0)</f>
        <v>0</v>
      </c>
      <c r="E2524">
        <f>_xlfn.IFNA(VLOOKUP(A2524,[1]内外_职热力分布!A$2:G$3937,7,FALSE),0)</f>
        <v>3</v>
      </c>
      <c r="F2524">
        <f>_xlfn.IFNA(VLOOKUP(A2524,[1]外内_住热力分布!A$2:G$10001,7,FALSE),0)</f>
        <v>0</v>
      </c>
      <c r="G2524">
        <f>_xlfn.IFNA(VLOOKUP(A2524,[1]外内_职热力分布!A$2:G$267,7,FALSE),0)</f>
        <v>0</v>
      </c>
      <c r="H2524" s="2">
        <f t="shared" si="39"/>
        <v>0</v>
      </c>
      <c r="I2524" s="2">
        <f t="shared" si="39"/>
        <v>3</v>
      </c>
    </row>
    <row r="2525" spans="1:9" x14ac:dyDescent="0.25">
      <c r="A2525" s="5" t="s">
        <v>2524</v>
      </c>
      <c r="B2525">
        <f>_xlfn.IFNA(VLOOKUP(A2525,[1]内内_住热力分布!A$2:G$161,7,FALSE),0)</f>
        <v>0</v>
      </c>
      <c r="C2525">
        <f>_xlfn.IFNA(VLOOKUP(A2525,[1]内内_职热力分布!A$2:G$167,7,FALSE),0)</f>
        <v>0</v>
      </c>
      <c r="D2525">
        <f>_xlfn.IFNA(VLOOKUP(A2525,[1]内外_住热力分布!A$2:G$263,7,FALSE),0)</f>
        <v>0</v>
      </c>
      <c r="E2525">
        <f>_xlfn.IFNA(VLOOKUP(A2525,[1]内外_职热力分布!A$2:G$3937,7,FALSE),0)</f>
        <v>3</v>
      </c>
      <c r="F2525">
        <f>_xlfn.IFNA(VLOOKUP(A2525,[1]外内_住热力分布!A$2:G$10001,7,FALSE),0)</f>
        <v>0</v>
      </c>
      <c r="G2525">
        <f>_xlfn.IFNA(VLOOKUP(A2525,[1]外内_职热力分布!A$2:G$267,7,FALSE),0)</f>
        <v>0</v>
      </c>
      <c r="H2525" s="2">
        <f t="shared" si="39"/>
        <v>0</v>
      </c>
      <c r="I2525" s="2">
        <f t="shared" si="39"/>
        <v>3</v>
      </c>
    </row>
    <row r="2526" spans="1:9" x14ac:dyDescent="0.25">
      <c r="A2526" s="5" t="s">
        <v>2525</v>
      </c>
      <c r="B2526">
        <f>_xlfn.IFNA(VLOOKUP(A2526,[1]内内_住热力分布!A$2:G$161,7,FALSE),0)</f>
        <v>0</v>
      </c>
      <c r="C2526">
        <f>_xlfn.IFNA(VLOOKUP(A2526,[1]内内_职热力分布!A$2:G$167,7,FALSE),0)</f>
        <v>0</v>
      </c>
      <c r="D2526">
        <f>_xlfn.IFNA(VLOOKUP(A2526,[1]内外_住热力分布!A$2:G$263,7,FALSE),0)</f>
        <v>0</v>
      </c>
      <c r="E2526">
        <f>_xlfn.IFNA(VLOOKUP(A2526,[1]内外_职热力分布!A$2:G$3937,7,FALSE),0)</f>
        <v>3</v>
      </c>
      <c r="F2526">
        <f>_xlfn.IFNA(VLOOKUP(A2526,[1]外内_住热力分布!A$2:G$10001,7,FALSE),0)</f>
        <v>0</v>
      </c>
      <c r="G2526">
        <f>_xlfn.IFNA(VLOOKUP(A2526,[1]外内_职热力分布!A$2:G$267,7,FALSE),0)</f>
        <v>0</v>
      </c>
      <c r="H2526" s="2">
        <f t="shared" si="39"/>
        <v>0</v>
      </c>
      <c r="I2526" s="2">
        <f t="shared" si="39"/>
        <v>3</v>
      </c>
    </row>
    <row r="2527" spans="1:9" x14ac:dyDescent="0.25">
      <c r="A2527" s="5" t="s">
        <v>2526</v>
      </c>
      <c r="B2527">
        <f>_xlfn.IFNA(VLOOKUP(A2527,[1]内内_住热力分布!A$2:G$161,7,FALSE),0)</f>
        <v>0</v>
      </c>
      <c r="C2527">
        <f>_xlfn.IFNA(VLOOKUP(A2527,[1]内内_职热力分布!A$2:G$167,7,FALSE),0)</f>
        <v>0</v>
      </c>
      <c r="D2527">
        <f>_xlfn.IFNA(VLOOKUP(A2527,[1]内外_住热力分布!A$2:G$263,7,FALSE),0)</f>
        <v>0</v>
      </c>
      <c r="E2527">
        <f>_xlfn.IFNA(VLOOKUP(A2527,[1]内外_职热力分布!A$2:G$3937,7,FALSE),0)</f>
        <v>3</v>
      </c>
      <c r="F2527">
        <f>_xlfn.IFNA(VLOOKUP(A2527,[1]外内_住热力分布!A$2:G$10001,7,FALSE),0)</f>
        <v>0</v>
      </c>
      <c r="G2527">
        <f>_xlfn.IFNA(VLOOKUP(A2527,[1]外内_职热力分布!A$2:G$267,7,FALSE),0)</f>
        <v>0</v>
      </c>
      <c r="H2527" s="2">
        <f t="shared" si="39"/>
        <v>0</v>
      </c>
      <c r="I2527" s="2">
        <f t="shared" si="39"/>
        <v>3</v>
      </c>
    </row>
    <row r="2528" spans="1:9" x14ac:dyDescent="0.25">
      <c r="A2528" s="5" t="s">
        <v>2527</v>
      </c>
      <c r="B2528">
        <f>_xlfn.IFNA(VLOOKUP(A2528,[1]内内_住热力分布!A$2:G$161,7,FALSE),0)</f>
        <v>0</v>
      </c>
      <c r="C2528">
        <f>_xlfn.IFNA(VLOOKUP(A2528,[1]内内_职热力分布!A$2:G$167,7,FALSE),0)</f>
        <v>0</v>
      </c>
      <c r="D2528">
        <f>_xlfn.IFNA(VLOOKUP(A2528,[1]内外_住热力分布!A$2:G$263,7,FALSE),0)</f>
        <v>0</v>
      </c>
      <c r="E2528">
        <f>_xlfn.IFNA(VLOOKUP(A2528,[1]内外_职热力分布!A$2:G$3937,7,FALSE),0)</f>
        <v>3</v>
      </c>
      <c r="F2528">
        <f>_xlfn.IFNA(VLOOKUP(A2528,[1]外内_住热力分布!A$2:G$10001,7,FALSE),0)</f>
        <v>0</v>
      </c>
      <c r="G2528">
        <f>_xlfn.IFNA(VLOOKUP(A2528,[1]外内_职热力分布!A$2:G$267,7,FALSE),0)</f>
        <v>0</v>
      </c>
      <c r="H2528" s="2">
        <f t="shared" si="39"/>
        <v>0</v>
      </c>
      <c r="I2528" s="2">
        <f t="shared" si="39"/>
        <v>3</v>
      </c>
    </row>
    <row r="2529" spans="1:9" x14ac:dyDescent="0.25">
      <c r="A2529" s="5" t="s">
        <v>2528</v>
      </c>
      <c r="B2529">
        <f>_xlfn.IFNA(VLOOKUP(A2529,[1]内内_住热力分布!A$2:G$161,7,FALSE),0)</f>
        <v>0</v>
      </c>
      <c r="C2529">
        <f>_xlfn.IFNA(VLOOKUP(A2529,[1]内内_职热力分布!A$2:G$167,7,FALSE),0)</f>
        <v>0</v>
      </c>
      <c r="D2529">
        <f>_xlfn.IFNA(VLOOKUP(A2529,[1]内外_住热力分布!A$2:G$263,7,FALSE),0)</f>
        <v>0</v>
      </c>
      <c r="E2529">
        <f>_xlfn.IFNA(VLOOKUP(A2529,[1]内外_职热力分布!A$2:G$3937,7,FALSE),0)</f>
        <v>3</v>
      </c>
      <c r="F2529">
        <f>_xlfn.IFNA(VLOOKUP(A2529,[1]外内_住热力分布!A$2:G$10001,7,FALSE),0)</f>
        <v>0</v>
      </c>
      <c r="G2529">
        <f>_xlfn.IFNA(VLOOKUP(A2529,[1]外内_职热力分布!A$2:G$267,7,FALSE),0)</f>
        <v>0</v>
      </c>
      <c r="H2529" s="2">
        <f t="shared" si="39"/>
        <v>0</v>
      </c>
      <c r="I2529" s="2">
        <f t="shared" si="39"/>
        <v>3</v>
      </c>
    </row>
    <row r="2530" spans="1:9" x14ac:dyDescent="0.25">
      <c r="A2530" s="5" t="s">
        <v>2529</v>
      </c>
      <c r="B2530">
        <f>_xlfn.IFNA(VLOOKUP(A2530,[1]内内_住热力分布!A$2:G$161,7,FALSE),0)</f>
        <v>0</v>
      </c>
      <c r="C2530">
        <f>_xlfn.IFNA(VLOOKUP(A2530,[1]内内_职热力分布!A$2:G$167,7,FALSE),0)</f>
        <v>0</v>
      </c>
      <c r="D2530">
        <f>_xlfn.IFNA(VLOOKUP(A2530,[1]内外_住热力分布!A$2:G$263,7,FALSE),0)</f>
        <v>0</v>
      </c>
      <c r="E2530">
        <f>_xlfn.IFNA(VLOOKUP(A2530,[1]内外_职热力分布!A$2:G$3937,7,FALSE),0)</f>
        <v>3</v>
      </c>
      <c r="F2530">
        <f>_xlfn.IFNA(VLOOKUP(A2530,[1]外内_住热力分布!A$2:G$10001,7,FALSE),0)</f>
        <v>0</v>
      </c>
      <c r="G2530">
        <f>_xlfn.IFNA(VLOOKUP(A2530,[1]外内_职热力分布!A$2:G$267,7,FALSE),0)</f>
        <v>0</v>
      </c>
      <c r="H2530" s="2">
        <f t="shared" si="39"/>
        <v>0</v>
      </c>
      <c r="I2530" s="2">
        <f t="shared" si="39"/>
        <v>3</v>
      </c>
    </row>
    <row r="2531" spans="1:9" x14ac:dyDescent="0.25">
      <c r="A2531" s="5" t="s">
        <v>2530</v>
      </c>
      <c r="B2531">
        <f>_xlfn.IFNA(VLOOKUP(A2531,[1]内内_住热力分布!A$2:G$161,7,FALSE),0)</f>
        <v>0</v>
      </c>
      <c r="C2531">
        <f>_xlfn.IFNA(VLOOKUP(A2531,[1]内内_职热力分布!A$2:G$167,7,FALSE),0)</f>
        <v>0</v>
      </c>
      <c r="D2531">
        <f>_xlfn.IFNA(VLOOKUP(A2531,[1]内外_住热力分布!A$2:G$263,7,FALSE),0)</f>
        <v>0</v>
      </c>
      <c r="E2531">
        <f>_xlfn.IFNA(VLOOKUP(A2531,[1]内外_职热力分布!A$2:G$3937,7,FALSE),0)</f>
        <v>3</v>
      </c>
      <c r="F2531">
        <f>_xlfn.IFNA(VLOOKUP(A2531,[1]外内_住热力分布!A$2:G$10001,7,FALSE),0)</f>
        <v>5</v>
      </c>
      <c r="G2531">
        <f>_xlfn.IFNA(VLOOKUP(A2531,[1]外内_职热力分布!A$2:G$267,7,FALSE),0)</f>
        <v>0</v>
      </c>
      <c r="H2531" s="2">
        <f t="shared" si="39"/>
        <v>5</v>
      </c>
      <c r="I2531" s="2">
        <f t="shared" si="39"/>
        <v>3</v>
      </c>
    </row>
    <row r="2532" spans="1:9" x14ac:dyDescent="0.25">
      <c r="A2532" s="5" t="s">
        <v>2531</v>
      </c>
      <c r="B2532">
        <f>_xlfn.IFNA(VLOOKUP(A2532,[1]内内_住热力分布!A$2:G$161,7,FALSE),0)</f>
        <v>0</v>
      </c>
      <c r="C2532">
        <f>_xlfn.IFNA(VLOOKUP(A2532,[1]内内_职热力分布!A$2:G$167,7,FALSE),0)</f>
        <v>0</v>
      </c>
      <c r="D2532">
        <f>_xlfn.IFNA(VLOOKUP(A2532,[1]内外_住热力分布!A$2:G$263,7,FALSE),0)</f>
        <v>0</v>
      </c>
      <c r="E2532">
        <f>_xlfn.IFNA(VLOOKUP(A2532,[1]内外_职热力分布!A$2:G$3937,7,FALSE),0)</f>
        <v>3</v>
      </c>
      <c r="F2532">
        <f>_xlfn.IFNA(VLOOKUP(A2532,[1]外内_住热力分布!A$2:G$10001,7,FALSE),0)</f>
        <v>0</v>
      </c>
      <c r="G2532">
        <f>_xlfn.IFNA(VLOOKUP(A2532,[1]外内_职热力分布!A$2:G$267,7,FALSE),0)</f>
        <v>0</v>
      </c>
      <c r="H2532" s="2">
        <f t="shared" si="39"/>
        <v>0</v>
      </c>
      <c r="I2532" s="2">
        <f t="shared" si="39"/>
        <v>3</v>
      </c>
    </row>
    <row r="2533" spans="1:9" x14ac:dyDescent="0.25">
      <c r="A2533" s="5" t="s">
        <v>2532</v>
      </c>
      <c r="B2533">
        <f>_xlfn.IFNA(VLOOKUP(A2533,[1]内内_住热力分布!A$2:G$161,7,FALSE),0)</f>
        <v>0</v>
      </c>
      <c r="C2533">
        <f>_xlfn.IFNA(VLOOKUP(A2533,[1]内内_职热力分布!A$2:G$167,7,FALSE),0)</f>
        <v>0</v>
      </c>
      <c r="D2533">
        <f>_xlfn.IFNA(VLOOKUP(A2533,[1]内外_住热力分布!A$2:G$263,7,FALSE),0)</f>
        <v>0</v>
      </c>
      <c r="E2533">
        <f>_xlfn.IFNA(VLOOKUP(A2533,[1]内外_职热力分布!A$2:G$3937,7,FALSE),0)</f>
        <v>3</v>
      </c>
      <c r="F2533">
        <f>_xlfn.IFNA(VLOOKUP(A2533,[1]外内_住热力分布!A$2:G$10001,7,FALSE),0)</f>
        <v>0</v>
      </c>
      <c r="G2533">
        <f>_xlfn.IFNA(VLOOKUP(A2533,[1]外内_职热力分布!A$2:G$267,7,FALSE),0)</f>
        <v>0</v>
      </c>
      <c r="H2533" s="2">
        <f t="shared" si="39"/>
        <v>0</v>
      </c>
      <c r="I2533" s="2">
        <f t="shared" si="39"/>
        <v>3</v>
      </c>
    </row>
    <row r="2534" spans="1:9" x14ac:dyDescent="0.25">
      <c r="A2534" s="5" t="s">
        <v>2533</v>
      </c>
      <c r="B2534">
        <f>_xlfn.IFNA(VLOOKUP(A2534,[1]内内_住热力分布!A$2:G$161,7,FALSE),0)</f>
        <v>0</v>
      </c>
      <c r="C2534">
        <f>_xlfn.IFNA(VLOOKUP(A2534,[1]内内_职热力分布!A$2:G$167,7,FALSE),0)</f>
        <v>0</v>
      </c>
      <c r="D2534">
        <f>_xlfn.IFNA(VLOOKUP(A2534,[1]内外_住热力分布!A$2:G$263,7,FALSE),0)</f>
        <v>0</v>
      </c>
      <c r="E2534">
        <f>_xlfn.IFNA(VLOOKUP(A2534,[1]内外_职热力分布!A$2:G$3937,7,FALSE),0)</f>
        <v>3</v>
      </c>
      <c r="F2534">
        <f>_xlfn.IFNA(VLOOKUP(A2534,[1]外内_住热力分布!A$2:G$10001,7,FALSE),0)</f>
        <v>0</v>
      </c>
      <c r="G2534">
        <f>_xlfn.IFNA(VLOOKUP(A2534,[1]外内_职热力分布!A$2:G$267,7,FALSE),0)</f>
        <v>0</v>
      </c>
      <c r="H2534" s="2">
        <f t="shared" si="39"/>
        <v>0</v>
      </c>
      <c r="I2534" s="2">
        <f t="shared" si="39"/>
        <v>3</v>
      </c>
    </row>
    <row r="2535" spans="1:9" x14ac:dyDescent="0.25">
      <c r="A2535" s="5" t="s">
        <v>2534</v>
      </c>
      <c r="B2535">
        <f>_xlfn.IFNA(VLOOKUP(A2535,[1]内内_住热力分布!A$2:G$161,7,FALSE),0)</f>
        <v>0</v>
      </c>
      <c r="C2535">
        <f>_xlfn.IFNA(VLOOKUP(A2535,[1]内内_职热力分布!A$2:G$167,7,FALSE),0)</f>
        <v>0</v>
      </c>
      <c r="D2535">
        <f>_xlfn.IFNA(VLOOKUP(A2535,[1]内外_住热力分布!A$2:G$263,7,FALSE),0)</f>
        <v>0</v>
      </c>
      <c r="E2535">
        <f>_xlfn.IFNA(VLOOKUP(A2535,[1]内外_职热力分布!A$2:G$3937,7,FALSE),0)</f>
        <v>3</v>
      </c>
      <c r="F2535">
        <f>_xlfn.IFNA(VLOOKUP(A2535,[1]外内_住热力分布!A$2:G$10001,7,FALSE),0)</f>
        <v>0</v>
      </c>
      <c r="G2535">
        <f>_xlfn.IFNA(VLOOKUP(A2535,[1]外内_职热力分布!A$2:G$267,7,FALSE),0)</f>
        <v>0</v>
      </c>
      <c r="H2535" s="2">
        <f t="shared" si="39"/>
        <v>0</v>
      </c>
      <c r="I2535" s="2">
        <f t="shared" si="39"/>
        <v>3</v>
      </c>
    </row>
    <row r="2536" spans="1:9" x14ac:dyDescent="0.25">
      <c r="A2536" s="5" t="s">
        <v>2535</v>
      </c>
      <c r="B2536">
        <f>_xlfn.IFNA(VLOOKUP(A2536,[1]内内_住热力分布!A$2:G$161,7,FALSE),0)</f>
        <v>0</v>
      </c>
      <c r="C2536">
        <f>_xlfn.IFNA(VLOOKUP(A2536,[1]内内_职热力分布!A$2:G$167,7,FALSE),0)</f>
        <v>0</v>
      </c>
      <c r="D2536">
        <f>_xlfn.IFNA(VLOOKUP(A2536,[1]内外_住热力分布!A$2:G$263,7,FALSE),0)</f>
        <v>0</v>
      </c>
      <c r="E2536">
        <f>_xlfn.IFNA(VLOOKUP(A2536,[1]内外_职热力分布!A$2:G$3937,7,FALSE),0)</f>
        <v>3</v>
      </c>
      <c r="F2536">
        <f>_xlfn.IFNA(VLOOKUP(A2536,[1]外内_住热力分布!A$2:G$10001,7,FALSE),0)</f>
        <v>0</v>
      </c>
      <c r="G2536">
        <f>_xlfn.IFNA(VLOOKUP(A2536,[1]外内_职热力分布!A$2:G$267,7,FALSE),0)</f>
        <v>0</v>
      </c>
      <c r="H2536" s="2">
        <f t="shared" si="39"/>
        <v>0</v>
      </c>
      <c r="I2536" s="2">
        <f t="shared" si="39"/>
        <v>3</v>
      </c>
    </row>
    <row r="2537" spans="1:9" x14ac:dyDescent="0.25">
      <c r="A2537" s="5" t="s">
        <v>2536</v>
      </c>
      <c r="B2537">
        <f>_xlfn.IFNA(VLOOKUP(A2537,[1]内内_住热力分布!A$2:G$161,7,FALSE),0)</f>
        <v>0</v>
      </c>
      <c r="C2537">
        <f>_xlfn.IFNA(VLOOKUP(A2537,[1]内内_职热力分布!A$2:G$167,7,FALSE),0)</f>
        <v>0</v>
      </c>
      <c r="D2537">
        <f>_xlfn.IFNA(VLOOKUP(A2537,[1]内外_住热力分布!A$2:G$263,7,FALSE),0)</f>
        <v>0</v>
      </c>
      <c r="E2537">
        <f>_xlfn.IFNA(VLOOKUP(A2537,[1]内外_职热力分布!A$2:G$3937,7,FALSE),0)</f>
        <v>3</v>
      </c>
      <c r="F2537">
        <f>_xlfn.IFNA(VLOOKUP(A2537,[1]外内_住热力分布!A$2:G$10001,7,FALSE),0)</f>
        <v>0</v>
      </c>
      <c r="G2537">
        <f>_xlfn.IFNA(VLOOKUP(A2537,[1]外内_职热力分布!A$2:G$267,7,FALSE),0)</f>
        <v>0</v>
      </c>
      <c r="H2537" s="2">
        <f t="shared" si="39"/>
        <v>0</v>
      </c>
      <c r="I2537" s="2">
        <f t="shared" si="39"/>
        <v>3</v>
      </c>
    </row>
    <row r="2538" spans="1:9" x14ac:dyDescent="0.25">
      <c r="A2538" s="5" t="s">
        <v>2537</v>
      </c>
      <c r="B2538">
        <f>_xlfn.IFNA(VLOOKUP(A2538,[1]内内_住热力分布!A$2:G$161,7,FALSE),0)</f>
        <v>0</v>
      </c>
      <c r="C2538">
        <f>_xlfn.IFNA(VLOOKUP(A2538,[1]内内_职热力分布!A$2:G$167,7,FALSE),0)</f>
        <v>0</v>
      </c>
      <c r="D2538">
        <f>_xlfn.IFNA(VLOOKUP(A2538,[1]内外_住热力分布!A$2:G$263,7,FALSE),0)</f>
        <v>0</v>
      </c>
      <c r="E2538">
        <f>_xlfn.IFNA(VLOOKUP(A2538,[1]内外_职热力分布!A$2:G$3937,7,FALSE),0)</f>
        <v>3</v>
      </c>
      <c r="F2538">
        <f>_xlfn.IFNA(VLOOKUP(A2538,[1]外内_住热力分布!A$2:G$10001,7,FALSE),0)</f>
        <v>0</v>
      </c>
      <c r="G2538">
        <f>_xlfn.IFNA(VLOOKUP(A2538,[1]外内_职热力分布!A$2:G$267,7,FALSE),0)</f>
        <v>0</v>
      </c>
      <c r="H2538" s="2">
        <f t="shared" si="39"/>
        <v>0</v>
      </c>
      <c r="I2538" s="2">
        <f t="shared" si="39"/>
        <v>3</v>
      </c>
    </row>
    <row r="2539" spans="1:9" x14ac:dyDescent="0.25">
      <c r="A2539" s="5" t="s">
        <v>2538</v>
      </c>
      <c r="B2539">
        <f>_xlfn.IFNA(VLOOKUP(A2539,[1]内内_住热力分布!A$2:G$161,7,FALSE),0)</f>
        <v>0</v>
      </c>
      <c r="C2539">
        <f>_xlfn.IFNA(VLOOKUP(A2539,[1]内内_职热力分布!A$2:G$167,7,FALSE),0)</f>
        <v>0</v>
      </c>
      <c r="D2539">
        <f>_xlfn.IFNA(VLOOKUP(A2539,[1]内外_住热力分布!A$2:G$263,7,FALSE),0)</f>
        <v>0</v>
      </c>
      <c r="E2539">
        <f>_xlfn.IFNA(VLOOKUP(A2539,[1]内外_职热力分布!A$2:G$3937,7,FALSE),0)</f>
        <v>3</v>
      </c>
      <c r="F2539">
        <f>_xlfn.IFNA(VLOOKUP(A2539,[1]外内_住热力分布!A$2:G$10001,7,FALSE),0)</f>
        <v>0</v>
      </c>
      <c r="G2539">
        <f>_xlfn.IFNA(VLOOKUP(A2539,[1]外内_职热力分布!A$2:G$267,7,FALSE),0)</f>
        <v>0</v>
      </c>
      <c r="H2539" s="2">
        <f t="shared" si="39"/>
        <v>0</v>
      </c>
      <c r="I2539" s="2">
        <f t="shared" si="39"/>
        <v>3</v>
      </c>
    </row>
    <row r="2540" spans="1:9" x14ac:dyDescent="0.25">
      <c r="A2540" s="5" t="s">
        <v>2539</v>
      </c>
      <c r="B2540">
        <f>_xlfn.IFNA(VLOOKUP(A2540,[1]内内_住热力分布!A$2:G$161,7,FALSE),0)</f>
        <v>0</v>
      </c>
      <c r="C2540">
        <f>_xlfn.IFNA(VLOOKUP(A2540,[1]内内_职热力分布!A$2:G$167,7,FALSE),0)</f>
        <v>0</v>
      </c>
      <c r="D2540">
        <f>_xlfn.IFNA(VLOOKUP(A2540,[1]内外_住热力分布!A$2:G$263,7,FALSE),0)</f>
        <v>0</v>
      </c>
      <c r="E2540">
        <f>_xlfn.IFNA(VLOOKUP(A2540,[1]内外_职热力分布!A$2:G$3937,7,FALSE),0)</f>
        <v>3</v>
      </c>
      <c r="F2540">
        <f>_xlfn.IFNA(VLOOKUP(A2540,[1]外内_住热力分布!A$2:G$10001,7,FALSE),0)</f>
        <v>5</v>
      </c>
      <c r="G2540">
        <f>_xlfn.IFNA(VLOOKUP(A2540,[1]外内_职热力分布!A$2:G$267,7,FALSE),0)</f>
        <v>0</v>
      </c>
      <c r="H2540" s="2">
        <f t="shared" si="39"/>
        <v>5</v>
      </c>
      <c r="I2540" s="2">
        <f t="shared" si="39"/>
        <v>3</v>
      </c>
    </row>
    <row r="2541" spans="1:9" x14ac:dyDescent="0.25">
      <c r="A2541" s="5" t="s">
        <v>2540</v>
      </c>
      <c r="B2541">
        <f>_xlfn.IFNA(VLOOKUP(A2541,[1]内内_住热力分布!A$2:G$161,7,FALSE),0)</f>
        <v>0</v>
      </c>
      <c r="C2541">
        <f>_xlfn.IFNA(VLOOKUP(A2541,[1]内内_职热力分布!A$2:G$167,7,FALSE),0)</f>
        <v>0</v>
      </c>
      <c r="D2541">
        <f>_xlfn.IFNA(VLOOKUP(A2541,[1]内外_住热力分布!A$2:G$263,7,FALSE),0)</f>
        <v>0</v>
      </c>
      <c r="E2541">
        <f>_xlfn.IFNA(VLOOKUP(A2541,[1]内外_职热力分布!A$2:G$3937,7,FALSE),0)</f>
        <v>3</v>
      </c>
      <c r="F2541">
        <f>_xlfn.IFNA(VLOOKUP(A2541,[1]外内_住热力分布!A$2:G$10001,7,FALSE),0)</f>
        <v>0</v>
      </c>
      <c r="G2541">
        <f>_xlfn.IFNA(VLOOKUP(A2541,[1]外内_职热力分布!A$2:G$267,7,FALSE),0)</f>
        <v>0</v>
      </c>
      <c r="H2541" s="2">
        <f t="shared" si="39"/>
        <v>0</v>
      </c>
      <c r="I2541" s="2">
        <f t="shared" si="39"/>
        <v>3</v>
      </c>
    </row>
    <row r="2542" spans="1:9" x14ac:dyDescent="0.25">
      <c r="A2542" s="5" t="s">
        <v>2541</v>
      </c>
      <c r="B2542">
        <f>_xlfn.IFNA(VLOOKUP(A2542,[1]内内_住热力分布!A$2:G$161,7,FALSE),0)</f>
        <v>0</v>
      </c>
      <c r="C2542">
        <f>_xlfn.IFNA(VLOOKUP(A2542,[1]内内_职热力分布!A$2:G$167,7,FALSE),0)</f>
        <v>0</v>
      </c>
      <c r="D2542">
        <f>_xlfn.IFNA(VLOOKUP(A2542,[1]内外_住热力分布!A$2:G$263,7,FALSE),0)</f>
        <v>0</v>
      </c>
      <c r="E2542">
        <f>_xlfn.IFNA(VLOOKUP(A2542,[1]内外_职热力分布!A$2:G$3937,7,FALSE),0)</f>
        <v>3</v>
      </c>
      <c r="F2542">
        <f>_xlfn.IFNA(VLOOKUP(A2542,[1]外内_住热力分布!A$2:G$10001,7,FALSE),0)</f>
        <v>0</v>
      </c>
      <c r="G2542">
        <f>_xlfn.IFNA(VLOOKUP(A2542,[1]外内_职热力分布!A$2:G$267,7,FALSE),0)</f>
        <v>0</v>
      </c>
      <c r="H2542" s="2">
        <f t="shared" si="39"/>
        <v>0</v>
      </c>
      <c r="I2542" s="2">
        <f t="shared" si="39"/>
        <v>3</v>
      </c>
    </row>
    <row r="2543" spans="1:9" x14ac:dyDescent="0.25">
      <c r="A2543" s="5" t="s">
        <v>2542</v>
      </c>
      <c r="B2543">
        <f>_xlfn.IFNA(VLOOKUP(A2543,[1]内内_住热力分布!A$2:G$161,7,FALSE),0)</f>
        <v>0</v>
      </c>
      <c r="C2543">
        <f>_xlfn.IFNA(VLOOKUP(A2543,[1]内内_职热力分布!A$2:G$167,7,FALSE),0)</f>
        <v>0</v>
      </c>
      <c r="D2543">
        <f>_xlfn.IFNA(VLOOKUP(A2543,[1]内外_住热力分布!A$2:G$263,7,FALSE),0)</f>
        <v>0</v>
      </c>
      <c r="E2543">
        <f>_xlfn.IFNA(VLOOKUP(A2543,[1]内外_职热力分布!A$2:G$3937,7,FALSE),0)</f>
        <v>3</v>
      </c>
      <c r="F2543">
        <f>_xlfn.IFNA(VLOOKUP(A2543,[1]外内_住热力分布!A$2:G$10001,7,FALSE),0)</f>
        <v>0</v>
      </c>
      <c r="G2543">
        <f>_xlfn.IFNA(VLOOKUP(A2543,[1]外内_职热力分布!A$2:G$267,7,FALSE),0)</f>
        <v>0</v>
      </c>
      <c r="H2543" s="2">
        <f t="shared" si="39"/>
        <v>0</v>
      </c>
      <c r="I2543" s="2">
        <f t="shared" si="39"/>
        <v>3</v>
      </c>
    </row>
    <row r="2544" spans="1:9" x14ac:dyDescent="0.25">
      <c r="A2544" s="5" t="s">
        <v>2543</v>
      </c>
      <c r="B2544">
        <f>_xlfn.IFNA(VLOOKUP(A2544,[1]内内_住热力分布!A$2:G$161,7,FALSE),0)</f>
        <v>0</v>
      </c>
      <c r="C2544">
        <f>_xlfn.IFNA(VLOOKUP(A2544,[1]内内_职热力分布!A$2:G$167,7,FALSE),0)</f>
        <v>0</v>
      </c>
      <c r="D2544">
        <f>_xlfn.IFNA(VLOOKUP(A2544,[1]内外_住热力分布!A$2:G$263,7,FALSE),0)</f>
        <v>0</v>
      </c>
      <c r="E2544">
        <f>_xlfn.IFNA(VLOOKUP(A2544,[1]内外_职热力分布!A$2:G$3937,7,FALSE),0)</f>
        <v>3</v>
      </c>
      <c r="F2544">
        <f>_xlfn.IFNA(VLOOKUP(A2544,[1]外内_住热力分布!A$2:G$10001,7,FALSE),0)</f>
        <v>5</v>
      </c>
      <c r="G2544">
        <f>_xlfn.IFNA(VLOOKUP(A2544,[1]外内_职热力分布!A$2:G$267,7,FALSE),0)</f>
        <v>0</v>
      </c>
      <c r="H2544" s="2">
        <f t="shared" si="39"/>
        <v>5</v>
      </c>
      <c r="I2544" s="2">
        <f t="shared" si="39"/>
        <v>3</v>
      </c>
    </row>
    <row r="2545" spans="1:9" x14ac:dyDescent="0.25">
      <c r="A2545" s="5" t="s">
        <v>2544</v>
      </c>
      <c r="B2545">
        <f>_xlfn.IFNA(VLOOKUP(A2545,[1]内内_住热力分布!A$2:G$161,7,FALSE),0)</f>
        <v>0</v>
      </c>
      <c r="C2545">
        <f>_xlfn.IFNA(VLOOKUP(A2545,[1]内内_职热力分布!A$2:G$167,7,FALSE),0)</f>
        <v>0</v>
      </c>
      <c r="D2545">
        <f>_xlfn.IFNA(VLOOKUP(A2545,[1]内外_住热力分布!A$2:G$263,7,FALSE),0)</f>
        <v>0</v>
      </c>
      <c r="E2545">
        <f>_xlfn.IFNA(VLOOKUP(A2545,[1]内外_职热力分布!A$2:G$3937,7,FALSE),0)</f>
        <v>3</v>
      </c>
      <c r="F2545">
        <f>_xlfn.IFNA(VLOOKUP(A2545,[1]外内_住热力分布!A$2:G$10001,7,FALSE),0)</f>
        <v>0</v>
      </c>
      <c r="G2545">
        <f>_xlfn.IFNA(VLOOKUP(A2545,[1]外内_职热力分布!A$2:G$267,7,FALSE),0)</f>
        <v>0</v>
      </c>
      <c r="H2545" s="2">
        <f t="shared" si="39"/>
        <v>0</v>
      </c>
      <c r="I2545" s="2">
        <f t="shared" si="39"/>
        <v>3</v>
      </c>
    </row>
    <row r="2546" spans="1:9" x14ac:dyDescent="0.25">
      <c r="A2546" s="5" t="s">
        <v>2545</v>
      </c>
      <c r="B2546">
        <f>_xlfn.IFNA(VLOOKUP(A2546,[1]内内_住热力分布!A$2:G$161,7,FALSE),0)</f>
        <v>0</v>
      </c>
      <c r="C2546">
        <f>_xlfn.IFNA(VLOOKUP(A2546,[1]内内_职热力分布!A$2:G$167,7,FALSE),0)</f>
        <v>0</v>
      </c>
      <c r="D2546">
        <f>_xlfn.IFNA(VLOOKUP(A2546,[1]内外_住热力分布!A$2:G$263,7,FALSE),0)</f>
        <v>0</v>
      </c>
      <c r="E2546">
        <f>_xlfn.IFNA(VLOOKUP(A2546,[1]内外_职热力分布!A$2:G$3937,7,FALSE),0)</f>
        <v>3</v>
      </c>
      <c r="F2546">
        <f>_xlfn.IFNA(VLOOKUP(A2546,[1]外内_住热力分布!A$2:G$10001,7,FALSE),0)</f>
        <v>0</v>
      </c>
      <c r="G2546">
        <f>_xlfn.IFNA(VLOOKUP(A2546,[1]外内_职热力分布!A$2:G$267,7,FALSE),0)</f>
        <v>0</v>
      </c>
      <c r="H2546" s="2">
        <f t="shared" si="39"/>
        <v>0</v>
      </c>
      <c r="I2546" s="2">
        <f t="shared" si="39"/>
        <v>3</v>
      </c>
    </row>
    <row r="2547" spans="1:9" x14ac:dyDescent="0.25">
      <c r="A2547" s="5" t="s">
        <v>2546</v>
      </c>
      <c r="B2547">
        <f>_xlfn.IFNA(VLOOKUP(A2547,[1]内内_住热力分布!A$2:G$161,7,FALSE),0)</f>
        <v>0</v>
      </c>
      <c r="C2547">
        <f>_xlfn.IFNA(VLOOKUP(A2547,[1]内内_职热力分布!A$2:G$167,7,FALSE),0)</f>
        <v>0</v>
      </c>
      <c r="D2547">
        <f>_xlfn.IFNA(VLOOKUP(A2547,[1]内外_住热力分布!A$2:G$263,7,FALSE),0)</f>
        <v>0</v>
      </c>
      <c r="E2547">
        <f>_xlfn.IFNA(VLOOKUP(A2547,[1]内外_职热力分布!A$2:G$3937,7,FALSE),0)</f>
        <v>3</v>
      </c>
      <c r="F2547">
        <f>_xlfn.IFNA(VLOOKUP(A2547,[1]外内_住热力分布!A$2:G$10001,7,FALSE),0)</f>
        <v>0</v>
      </c>
      <c r="G2547">
        <f>_xlfn.IFNA(VLOOKUP(A2547,[1]外内_职热力分布!A$2:G$267,7,FALSE),0)</f>
        <v>0</v>
      </c>
      <c r="H2547" s="2">
        <f t="shared" si="39"/>
        <v>0</v>
      </c>
      <c r="I2547" s="2">
        <f t="shared" si="39"/>
        <v>3</v>
      </c>
    </row>
    <row r="2548" spans="1:9" x14ac:dyDescent="0.25">
      <c r="A2548" s="5" t="s">
        <v>2547</v>
      </c>
      <c r="B2548">
        <f>_xlfn.IFNA(VLOOKUP(A2548,[1]内内_住热力分布!A$2:G$161,7,FALSE),0)</f>
        <v>0</v>
      </c>
      <c r="C2548">
        <f>_xlfn.IFNA(VLOOKUP(A2548,[1]内内_职热力分布!A$2:G$167,7,FALSE),0)</f>
        <v>0</v>
      </c>
      <c r="D2548">
        <f>_xlfn.IFNA(VLOOKUP(A2548,[1]内外_住热力分布!A$2:G$263,7,FALSE),0)</f>
        <v>0</v>
      </c>
      <c r="E2548">
        <f>_xlfn.IFNA(VLOOKUP(A2548,[1]内外_职热力分布!A$2:G$3937,7,FALSE),0)</f>
        <v>3</v>
      </c>
      <c r="F2548">
        <f>_xlfn.IFNA(VLOOKUP(A2548,[1]外内_住热力分布!A$2:G$10001,7,FALSE),0)</f>
        <v>0</v>
      </c>
      <c r="G2548">
        <f>_xlfn.IFNA(VLOOKUP(A2548,[1]外内_职热力分布!A$2:G$267,7,FALSE),0)</f>
        <v>0</v>
      </c>
      <c r="H2548" s="2">
        <f t="shared" si="39"/>
        <v>0</v>
      </c>
      <c r="I2548" s="2">
        <f t="shared" si="39"/>
        <v>3</v>
      </c>
    </row>
    <row r="2549" spans="1:9" x14ac:dyDescent="0.25">
      <c r="A2549" s="5" t="s">
        <v>2548</v>
      </c>
      <c r="B2549">
        <f>_xlfn.IFNA(VLOOKUP(A2549,[1]内内_住热力分布!A$2:G$161,7,FALSE),0)</f>
        <v>0</v>
      </c>
      <c r="C2549">
        <f>_xlfn.IFNA(VLOOKUP(A2549,[1]内内_职热力分布!A$2:G$167,7,FALSE),0)</f>
        <v>0</v>
      </c>
      <c r="D2549">
        <f>_xlfn.IFNA(VLOOKUP(A2549,[1]内外_住热力分布!A$2:G$263,7,FALSE),0)</f>
        <v>0</v>
      </c>
      <c r="E2549">
        <f>_xlfn.IFNA(VLOOKUP(A2549,[1]内外_职热力分布!A$2:G$3937,7,FALSE),0)</f>
        <v>3</v>
      </c>
      <c r="F2549">
        <f>_xlfn.IFNA(VLOOKUP(A2549,[1]外内_住热力分布!A$2:G$10001,7,FALSE),0)</f>
        <v>0</v>
      </c>
      <c r="G2549">
        <f>_xlfn.IFNA(VLOOKUP(A2549,[1]外内_职热力分布!A$2:G$267,7,FALSE),0)</f>
        <v>0</v>
      </c>
      <c r="H2549" s="2">
        <f t="shared" si="39"/>
        <v>0</v>
      </c>
      <c r="I2549" s="2">
        <f t="shared" si="39"/>
        <v>3</v>
      </c>
    </row>
    <row r="2550" spans="1:9" x14ac:dyDescent="0.25">
      <c r="A2550" s="5" t="s">
        <v>2549</v>
      </c>
      <c r="B2550">
        <f>_xlfn.IFNA(VLOOKUP(A2550,[1]内内_住热力分布!A$2:G$161,7,FALSE),0)</f>
        <v>0</v>
      </c>
      <c r="C2550">
        <f>_xlfn.IFNA(VLOOKUP(A2550,[1]内内_职热力分布!A$2:G$167,7,FALSE),0)</f>
        <v>0</v>
      </c>
      <c r="D2550">
        <f>_xlfn.IFNA(VLOOKUP(A2550,[1]内外_住热力分布!A$2:G$263,7,FALSE),0)</f>
        <v>0</v>
      </c>
      <c r="E2550">
        <f>_xlfn.IFNA(VLOOKUP(A2550,[1]内外_职热力分布!A$2:G$3937,7,FALSE),0)</f>
        <v>3</v>
      </c>
      <c r="F2550">
        <f>_xlfn.IFNA(VLOOKUP(A2550,[1]外内_住热力分布!A$2:G$10001,7,FALSE),0)</f>
        <v>6</v>
      </c>
      <c r="G2550">
        <f>_xlfn.IFNA(VLOOKUP(A2550,[1]外内_职热力分布!A$2:G$267,7,FALSE),0)</f>
        <v>0</v>
      </c>
      <c r="H2550" s="2">
        <f t="shared" si="39"/>
        <v>6</v>
      </c>
      <c r="I2550" s="2">
        <f t="shared" si="39"/>
        <v>3</v>
      </c>
    </row>
    <row r="2551" spans="1:9" x14ac:dyDescent="0.25">
      <c r="A2551" s="5" t="s">
        <v>2550</v>
      </c>
      <c r="B2551">
        <f>_xlfn.IFNA(VLOOKUP(A2551,[1]内内_住热力分布!A$2:G$161,7,FALSE),0)</f>
        <v>0</v>
      </c>
      <c r="C2551">
        <f>_xlfn.IFNA(VLOOKUP(A2551,[1]内内_职热力分布!A$2:G$167,7,FALSE),0)</f>
        <v>0</v>
      </c>
      <c r="D2551">
        <f>_xlfn.IFNA(VLOOKUP(A2551,[1]内外_住热力分布!A$2:G$263,7,FALSE),0)</f>
        <v>0</v>
      </c>
      <c r="E2551">
        <f>_xlfn.IFNA(VLOOKUP(A2551,[1]内外_职热力分布!A$2:G$3937,7,FALSE),0)</f>
        <v>3</v>
      </c>
      <c r="F2551">
        <f>_xlfn.IFNA(VLOOKUP(A2551,[1]外内_住热力分布!A$2:G$10001,7,FALSE),0)</f>
        <v>0</v>
      </c>
      <c r="G2551">
        <f>_xlfn.IFNA(VLOOKUP(A2551,[1]外内_职热力分布!A$2:G$267,7,FALSE),0)</f>
        <v>0</v>
      </c>
      <c r="H2551" s="2">
        <f t="shared" si="39"/>
        <v>0</v>
      </c>
      <c r="I2551" s="2">
        <f t="shared" si="39"/>
        <v>3</v>
      </c>
    </row>
    <row r="2552" spans="1:9" x14ac:dyDescent="0.25">
      <c r="A2552" s="5" t="s">
        <v>2551</v>
      </c>
      <c r="B2552">
        <f>_xlfn.IFNA(VLOOKUP(A2552,[1]内内_住热力分布!A$2:G$161,7,FALSE),0)</f>
        <v>0</v>
      </c>
      <c r="C2552">
        <f>_xlfn.IFNA(VLOOKUP(A2552,[1]内内_职热力分布!A$2:G$167,7,FALSE),0)</f>
        <v>0</v>
      </c>
      <c r="D2552">
        <f>_xlfn.IFNA(VLOOKUP(A2552,[1]内外_住热力分布!A$2:G$263,7,FALSE),0)</f>
        <v>0</v>
      </c>
      <c r="E2552">
        <f>_xlfn.IFNA(VLOOKUP(A2552,[1]内外_职热力分布!A$2:G$3937,7,FALSE),0)</f>
        <v>3</v>
      </c>
      <c r="F2552">
        <f>_xlfn.IFNA(VLOOKUP(A2552,[1]外内_住热力分布!A$2:G$10001,7,FALSE),0)</f>
        <v>13</v>
      </c>
      <c r="G2552">
        <f>_xlfn.IFNA(VLOOKUP(A2552,[1]外内_职热力分布!A$2:G$267,7,FALSE),0)</f>
        <v>0</v>
      </c>
      <c r="H2552" s="2">
        <f t="shared" si="39"/>
        <v>13</v>
      </c>
      <c r="I2552" s="2">
        <f t="shared" si="39"/>
        <v>3</v>
      </c>
    </row>
    <row r="2553" spans="1:9" x14ac:dyDescent="0.25">
      <c r="A2553" s="5" t="s">
        <v>2552</v>
      </c>
      <c r="B2553">
        <f>_xlfn.IFNA(VLOOKUP(A2553,[1]内内_住热力分布!A$2:G$161,7,FALSE),0)</f>
        <v>0</v>
      </c>
      <c r="C2553">
        <f>_xlfn.IFNA(VLOOKUP(A2553,[1]内内_职热力分布!A$2:G$167,7,FALSE),0)</f>
        <v>0</v>
      </c>
      <c r="D2553">
        <f>_xlfn.IFNA(VLOOKUP(A2553,[1]内外_住热力分布!A$2:G$263,7,FALSE),0)</f>
        <v>0</v>
      </c>
      <c r="E2553">
        <f>_xlfn.IFNA(VLOOKUP(A2553,[1]内外_职热力分布!A$2:G$3937,7,FALSE),0)</f>
        <v>3</v>
      </c>
      <c r="F2553">
        <f>_xlfn.IFNA(VLOOKUP(A2553,[1]外内_住热力分布!A$2:G$10001,7,FALSE),0)</f>
        <v>0</v>
      </c>
      <c r="G2553">
        <f>_xlfn.IFNA(VLOOKUP(A2553,[1]外内_职热力分布!A$2:G$267,7,FALSE),0)</f>
        <v>0</v>
      </c>
      <c r="H2553" s="2">
        <f t="shared" si="39"/>
        <v>0</v>
      </c>
      <c r="I2553" s="2">
        <f t="shared" si="39"/>
        <v>3</v>
      </c>
    </row>
    <row r="2554" spans="1:9" x14ac:dyDescent="0.25">
      <c r="A2554" s="5" t="s">
        <v>2553</v>
      </c>
      <c r="B2554">
        <f>_xlfn.IFNA(VLOOKUP(A2554,[1]内内_住热力分布!A$2:G$161,7,FALSE),0)</f>
        <v>0</v>
      </c>
      <c r="C2554">
        <f>_xlfn.IFNA(VLOOKUP(A2554,[1]内内_职热力分布!A$2:G$167,7,FALSE),0)</f>
        <v>0</v>
      </c>
      <c r="D2554">
        <f>_xlfn.IFNA(VLOOKUP(A2554,[1]内外_住热力分布!A$2:G$263,7,FALSE),0)</f>
        <v>0</v>
      </c>
      <c r="E2554">
        <f>_xlfn.IFNA(VLOOKUP(A2554,[1]内外_职热力分布!A$2:G$3937,7,FALSE),0)</f>
        <v>3</v>
      </c>
      <c r="F2554">
        <f>_xlfn.IFNA(VLOOKUP(A2554,[1]外内_住热力分布!A$2:G$10001,7,FALSE),0)</f>
        <v>0</v>
      </c>
      <c r="G2554">
        <f>_xlfn.IFNA(VLOOKUP(A2554,[1]外内_职热力分布!A$2:G$267,7,FALSE),0)</f>
        <v>0</v>
      </c>
      <c r="H2554" s="2">
        <f t="shared" si="39"/>
        <v>0</v>
      </c>
      <c r="I2554" s="2">
        <f t="shared" si="39"/>
        <v>3</v>
      </c>
    </row>
    <row r="2555" spans="1:9" x14ac:dyDescent="0.25">
      <c r="A2555" s="5" t="s">
        <v>2554</v>
      </c>
      <c r="B2555">
        <f>_xlfn.IFNA(VLOOKUP(A2555,[1]内内_住热力分布!A$2:G$161,7,FALSE),0)</f>
        <v>0</v>
      </c>
      <c r="C2555">
        <f>_xlfn.IFNA(VLOOKUP(A2555,[1]内内_职热力分布!A$2:G$167,7,FALSE),0)</f>
        <v>0</v>
      </c>
      <c r="D2555">
        <f>_xlfn.IFNA(VLOOKUP(A2555,[1]内外_住热力分布!A$2:G$263,7,FALSE),0)</f>
        <v>0</v>
      </c>
      <c r="E2555">
        <f>_xlfn.IFNA(VLOOKUP(A2555,[1]内外_职热力分布!A$2:G$3937,7,FALSE),0)</f>
        <v>3</v>
      </c>
      <c r="F2555">
        <f>_xlfn.IFNA(VLOOKUP(A2555,[1]外内_住热力分布!A$2:G$10001,7,FALSE),0)</f>
        <v>5</v>
      </c>
      <c r="G2555">
        <f>_xlfn.IFNA(VLOOKUP(A2555,[1]外内_职热力分布!A$2:G$267,7,FALSE),0)</f>
        <v>0</v>
      </c>
      <c r="H2555" s="2">
        <f t="shared" si="39"/>
        <v>5</v>
      </c>
      <c r="I2555" s="2">
        <f t="shared" si="39"/>
        <v>3</v>
      </c>
    </row>
    <row r="2556" spans="1:9" x14ac:dyDescent="0.25">
      <c r="A2556" s="5" t="s">
        <v>2555</v>
      </c>
      <c r="B2556">
        <f>_xlfn.IFNA(VLOOKUP(A2556,[1]内内_住热力分布!A$2:G$161,7,FALSE),0)</f>
        <v>0</v>
      </c>
      <c r="C2556">
        <f>_xlfn.IFNA(VLOOKUP(A2556,[1]内内_职热力分布!A$2:G$167,7,FALSE),0)</f>
        <v>0</v>
      </c>
      <c r="D2556">
        <f>_xlfn.IFNA(VLOOKUP(A2556,[1]内外_住热力分布!A$2:G$263,7,FALSE),0)</f>
        <v>0</v>
      </c>
      <c r="E2556">
        <f>_xlfn.IFNA(VLOOKUP(A2556,[1]内外_职热力分布!A$2:G$3937,7,FALSE),0)</f>
        <v>3</v>
      </c>
      <c r="F2556">
        <f>_xlfn.IFNA(VLOOKUP(A2556,[1]外内_住热力分布!A$2:G$10001,7,FALSE),0)</f>
        <v>0</v>
      </c>
      <c r="G2556">
        <f>_xlfn.IFNA(VLOOKUP(A2556,[1]外内_职热力分布!A$2:G$267,7,FALSE),0)</f>
        <v>0</v>
      </c>
      <c r="H2556" s="2">
        <f t="shared" si="39"/>
        <v>0</v>
      </c>
      <c r="I2556" s="2">
        <f t="shared" si="39"/>
        <v>3</v>
      </c>
    </row>
    <row r="2557" spans="1:9" x14ac:dyDescent="0.25">
      <c r="A2557" s="5" t="s">
        <v>2556</v>
      </c>
      <c r="B2557">
        <f>_xlfn.IFNA(VLOOKUP(A2557,[1]内内_住热力分布!A$2:G$161,7,FALSE),0)</f>
        <v>0</v>
      </c>
      <c r="C2557">
        <f>_xlfn.IFNA(VLOOKUP(A2557,[1]内内_职热力分布!A$2:G$167,7,FALSE),0)</f>
        <v>0</v>
      </c>
      <c r="D2557">
        <f>_xlfn.IFNA(VLOOKUP(A2557,[1]内外_住热力分布!A$2:G$263,7,FALSE),0)</f>
        <v>0</v>
      </c>
      <c r="E2557">
        <f>_xlfn.IFNA(VLOOKUP(A2557,[1]内外_职热力分布!A$2:G$3937,7,FALSE),0)</f>
        <v>3</v>
      </c>
      <c r="F2557">
        <f>_xlfn.IFNA(VLOOKUP(A2557,[1]外内_住热力分布!A$2:G$10001,7,FALSE),0)</f>
        <v>0</v>
      </c>
      <c r="G2557">
        <f>_xlfn.IFNA(VLOOKUP(A2557,[1]外内_职热力分布!A$2:G$267,7,FALSE),0)</f>
        <v>0</v>
      </c>
      <c r="H2557" s="2">
        <f t="shared" si="39"/>
        <v>0</v>
      </c>
      <c r="I2557" s="2">
        <f t="shared" si="39"/>
        <v>3</v>
      </c>
    </row>
    <row r="2558" spans="1:9" x14ac:dyDescent="0.25">
      <c r="A2558" s="5" t="s">
        <v>2557</v>
      </c>
      <c r="B2558">
        <f>_xlfn.IFNA(VLOOKUP(A2558,[1]内内_住热力分布!A$2:G$161,7,FALSE),0)</f>
        <v>0</v>
      </c>
      <c r="C2558">
        <f>_xlfn.IFNA(VLOOKUP(A2558,[1]内内_职热力分布!A$2:G$167,7,FALSE),0)</f>
        <v>0</v>
      </c>
      <c r="D2558">
        <f>_xlfn.IFNA(VLOOKUP(A2558,[1]内外_住热力分布!A$2:G$263,7,FALSE),0)</f>
        <v>0</v>
      </c>
      <c r="E2558">
        <f>_xlfn.IFNA(VLOOKUP(A2558,[1]内外_职热力分布!A$2:G$3937,7,FALSE),0)</f>
        <v>3</v>
      </c>
      <c r="F2558">
        <f>_xlfn.IFNA(VLOOKUP(A2558,[1]外内_住热力分布!A$2:G$10001,7,FALSE),0)</f>
        <v>4</v>
      </c>
      <c r="G2558">
        <f>_xlfn.IFNA(VLOOKUP(A2558,[1]外内_职热力分布!A$2:G$267,7,FALSE),0)</f>
        <v>0</v>
      </c>
      <c r="H2558" s="2">
        <f t="shared" si="39"/>
        <v>4</v>
      </c>
      <c r="I2558" s="2">
        <f t="shared" si="39"/>
        <v>3</v>
      </c>
    </row>
    <row r="2559" spans="1:9" x14ac:dyDescent="0.25">
      <c r="A2559" s="5" t="s">
        <v>2558</v>
      </c>
      <c r="B2559">
        <f>_xlfn.IFNA(VLOOKUP(A2559,[1]内内_住热力分布!A$2:G$161,7,FALSE),0)</f>
        <v>0</v>
      </c>
      <c r="C2559">
        <f>_xlfn.IFNA(VLOOKUP(A2559,[1]内内_职热力分布!A$2:G$167,7,FALSE),0)</f>
        <v>0</v>
      </c>
      <c r="D2559">
        <f>_xlfn.IFNA(VLOOKUP(A2559,[1]内外_住热力分布!A$2:G$263,7,FALSE),0)</f>
        <v>0</v>
      </c>
      <c r="E2559">
        <f>_xlfn.IFNA(VLOOKUP(A2559,[1]内外_职热力分布!A$2:G$3937,7,FALSE),0)</f>
        <v>3</v>
      </c>
      <c r="F2559">
        <f>_xlfn.IFNA(VLOOKUP(A2559,[1]外内_住热力分布!A$2:G$10001,7,FALSE),0)</f>
        <v>0</v>
      </c>
      <c r="G2559">
        <f>_xlfn.IFNA(VLOOKUP(A2559,[1]外内_职热力分布!A$2:G$267,7,FALSE),0)</f>
        <v>0</v>
      </c>
      <c r="H2559" s="2">
        <f t="shared" si="39"/>
        <v>0</v>
      </c>
      <c r="I2559" s="2">
        <f t="shared" si="39"/>
        <v>3</v>
      </c>
    </row>
    <row r="2560" spans="1:9" x14ac:dyDescent="0.25">
      <c r="A2560" s="5" t="s">
        <v>2559</v>
      </c>
      <c r="B2560">
        <f>_xlfn.IFNA(VLOOKUP(A2560,[1]内内_住热力分布!A$2:G$161,7,FALSE),0)</f>
        <v>0</v>
      </c>
      <c r="C2560">
        <f>_xlfn.IFNA(VLOOKUP(A2560,[1]内内_职热力分布!A$2:G$167,7,FALSE),0)</f>
        <v>0</v>
      </c>
      <c r="D2560">
        <f>_xlfn.IFNA(VLOOKUP(A2560,[1]内外_住热力分布!A$2:G$263,7,FALSE),0)</f>
        <v>0</v>
      </c>
      <c r="E2560">
        <f>_xlfn.IFNA(VLOOKUP(A2560,[1]内外_职热力分布!A$2:G$3937,7,FALSE),0)</f>
        <v>3</v>
      </c>
      <c r="F2560">
        <f>_xlfn.IFNA(VLOOKUP(A2560,[1]外内_住热力分布!A$2:G$10001,7,FALSE),0)</f>
        <v>0</v>
      </c>
      <c r="G2560">
        <f>_xlfn.IFNA(VLOOKUP(A2560,[1]外内_职热力分布!A$2:G$267,7,FALSE),0)</f>
        <v>0</v>
      </c>
      <c r="H2560" s="2">
        <f t="shared" si="39"/>
        <v>0</v>
      </c>
      <c r="I2560" s="2">
        <f t="shared" si="39"/>
        <v>3</v>
      </c>
    </row>
    <row r="2561" spans="1:9" x14ac:dyDescent="0.25">
      <c r="A2561" s="5" t="s">
        <v>2560</v>
      </c>
      <c r="B2561">
        <f>_xlfn.IFNA(VLOOKUP(A2561,[1]内内_住热力分布!A$2:G$161,7,FALSE),0)</f>
        <v>0</v>
      </c>
      <c r="C2561">
        <f>_xlfn.IFNA(VLOOKUP(A2561,[1]内内_职热力分布!A$2:G$167,7,FALSE),0)</f>
        <v>0</v>
      </c>
      <c r="D2561">
        <f>_xlfn.IFNA(VLOOKUP(A2561,[1]内外_住热力分布!A$2:G$263,7,FALSE),0)</f>
        <v>0</v>
      </c>
      <c r="E2561">
        <f>_xlfn.IFNA(VLOOKUP(A2561,[1]内外_职热力分布!A$2:G$3937,7,FALSE),0)</f>
        <v>3</v>
      </c>
      <c r="F2561">
        <f>_xlfn.IFNA(VLOOKUP(A2561,[1]外内_住热力分布!A$2:G$10001,7,FALSE),0)</f>
        <v>5</v>
      </c>
      <c r="G2561">
        <f>_xlfn.IFNA(VLOOKUP(A2561,[1]外内_职热力分布!A$2:G$267,7,FALSE),0)</f>
        <v>0</v>
      </c>
      <c r="H2561" s="2">
        <f t="shared" si="39"/>
        <v>5</v>
      </c>
      <c r="I2561" s="2">
        <f t="shared" si="39"/>
        <v>3</v>
      </c>
    </row>
    <row r="2562" spans="1:9" x14ac:dyDescent="0.25">
      <c r="A2562" s="5" t="s">
        <v>2561</v>
      </c>
      <c r="B2562">
        <f>_xlfn.IFNA(VLOOKUP(A2562,[1]内内_住热力分布!A$2:G$161,7,FALSE),0)</f>
        <v>0</v>
      </c>
      <c r="C2562">
        <f>_xlfn.IFNA(VLOOKUP(A2562,[1]内内_职热力分布!A$2:G$167,7,FALSE),0)</f>
        <v>0</v>
      </c>
      <c r="D2562">
        <f>_xlfn.IFNA(VLOOKUP(A2562,[1]内外_住热力分布!A$2:G$263,7,FALSE),0)</f>
        <v>0</v>
      </c>
      <c r="E2562">
        <f>_xlfn.IFNA(VLOOKUP(A2562,[1]内外_职热力分布!A$2:G$3937,7,FALSE),0)</f>
        <v>3</v>
      </c>
      <c r="F2562">
        <f>_xlfn.IFNA(VLOOKUP(A2562,[1]外内_住热力分布!A$2:G$10001,7,FALSE),0)</f>
        <v>6</v>
      </c>
      <c r="G2562">
        <f>_xlfn.IFNA(VLOOKUP(A2562,[1]外内_职热力分布!A$2:G$267,7,FALSE),0)</f>
        <v>0</v>
      </c>
      <c r="H2562" s="2">
        <f t="shared" ref="H2562:I2625" si="40">SUM(B2562,D2562,F2562)</f>
        <v>6</v>
      </c>
      <c r="I2562" s="2">
        <f t="shared" si="40"/>
        <v>3</v>
      </c>
    </row>
    <row r="2563" spans="1:9" x14ac:dyDescent="0.25">
      <c r="A2563" s="5" t="s">
        <v>2562</v>
      </c>
      <c r="B2563">
        <f>_xlfn.IFNA(VLOOKUP(A2563,[1]内内_住热力分布!A$2:G$161,7,FALSE),0)</f>
        <v>0</v>
      </c>
      <c r="C2563">
        <f>_xlfn.IFNA(VLOOKUP(A2563,[1]内内_职热力分布!A$2:G$167,7,FALSE),0)</f>
        <v>0</v>
      </c>
      <c r="D2563">
        <f>_xlfn.IFNA(VLOOKUP(A2563,[1]内外_住热力分布!A$2:G$263,7,FALSE),0)</f>
        <v>0</v>
      </c>
      <c r="E2563">
        <f>_xlfn.IFNA(VLOOKUP(A2563,[1]内外_职热力分布!A$2:G$3937,7,FALSE),0)</f>
        <v>3</v>
      </c>
      <c r="F2563">
        <f>_xlfn.IFNA(VLOOKUP(A2563,[1]外内_住热力分布!A$2:G$10001,7,FALSE),0)</f>
        <v>0</v>
      </c>
      <c r="G2563">
        <f>_xlfn.IFNA(VLOOKUP(A2563,[1]外内_职热力分布!A$2:G$267,7,FALSE),0)</f>
        <v>0</v>
      </c>
      <c r="H2563" s="2">
        <f t="shared" si="40"/>
        <v>0</v>
      </c>
      <c r="I2563" s="2">
        <f t="shared" si="40"/>
        <v>3</v>
      </c>
    </row>
    <row r="2564" spans="1:9" x14ac:dyDescent="0.25">
      <c r="A2564" s="5" t="s">
        <v>2563</v>
      </c>
      <c r="B2564">
        <f>_xlfn.IFNA(VLOOKUP(A2564,[1]内内_住热力分布!A$2:G$161,7,FALSE),0)</f>
        <v>0</v>
      </c>
      <c r="C2564">
        <f>_xlfn.IFNA(VLOOKUP(A2564,[1]内内_职热力分布!A$2:G$167,7,FALSE),0)</f>
        <v>0</v>
      </c>
      <c r="D2564">
        <f>_xlfn.IFNA(VLOOKUP(A2564,[1]内外_住热力分布!A$2:G$263,7,FALSE),0)</f>
        <v>0</v>
      </c>
      <c r="E2564">
        <f>_xlfn.IFNA(VLOOKUP(A2564,[1]内外_职热力分布!A$2:G$3937,7,FALSE),0)</f>
        <v>3</v>
      </c>
      <c r="F2564">
        <f>_xlfn.IFNA(VLOOKUP(A2564,[1]外内_住热力分布!A$2:G$10001,7,FALSE),0)</f>
        <v>4</v>
      </c>
      <c r="G2564">
        <f>_xlfn.IFNA(VLOOKUP(A2564,[1]外内_职热力分布!A$2:G$267,7,FALSE),0)</f>
        <v>0</v>
      </c>
      <c r="H2564" s="2">
        <f t="shared" si="40"/>
        <v>4</v>
      </c>
      <c r="I2564" s="2">
        <f t="shared" si="40"/>
        <v>3</v>
      </c>
    </row>
    <row r="2565" spans="1:9" x14ac:dyDescent="0.25">
      <c r="A2565" s="5" t="s">
        <v>2564</v>
      </c>
      <c r="B2565">
        <f>_xlfn.IFNA(VLOOKUP(A2565,[1]内内_住热力分布!A$2:G$161,7,FALSE),0)</f>
        <v>0</v>
      </c>
      <c r="C2565">
        <f>_xlfn.IFNA(VLOOKUP(A2565,[1]内内_职热力分布!A$2:G$167,7,FALSE),0)</f>
        <v>0</v>
      </c>
      <c r="D2565">
        <f>_xlfn.IFNA(VLOOKUP(A2565,[1]内外_住热力分布!A$2:G$263,7,FALSE),0)</f>
        <v>0</v>
      </c>
      <c r="E2565">
        <f>_xlfn.IFNA(VLOOKUP(A2565,[1]内外_职热力分布!A$2:G$3937,7,FALSE),0)</f>
        <v>3</v>
      </c>
      <c r="F2565">
        <f>_xlfn.IFNA(VLOOKUP(A2565,[1]外内_住热力分布!A$2:G$10001,7,FALSE),0)</f>
        <v>0</v>
      </c>
      <c r="G2565">
        <f>_xlfn.IFNA(VLOOKUP(A2565,[1]外内_职热力分布!A$2:G$267,7,FALSE),0)</f>
        <v>0</v>
      </c>
      <c r="H2565" s="2">
        <f t="shared" si="40"/>
        <v>0</v>
      </c>
      <c r="I2565" s="2">
        <f t="shared" si="40"/>
        <v>3</v>
      </c>
    </row>
    <row r="2566" spans="1:9" x14ac:dyDescent="0.25">
      <c r="A2566" s="5" t="s">
        <v>2565</v>
      </c>
      <c r="B2566">
        <f>_xlfn.IFNA(VLOOKUP(A2566,[1]内内_住热力分布!A$2:G$161,7,FALSE),0)</f>
        <v>0</v>
      </c>
      <c r="C2566">
        <f>_xlfn.IFNA(VLOOKUP(A2566,[1]内内_职热力分布!A$2:G$167,7,FALSE),0)</f>
        <v>0</v>
      </c>
      <c r="D2566">
        <f>_xlfn.IFNA(VLOOKUP(A2566,[1]内外_住热力分布!A$2:G$263,7,FALSE),0)</f>
        <v>0</v>
      </c>
      <c r="E2566">
        <f>_xlfn.IFNA(VLOOKUP(A2566,[1]内外_职热力分布!A$2:G$3937,7,FALSE),0)</f>
        <v>3</v>
      </c>
      <c r="F2566">
        <f>_xlfn.IFNA(VLOOKUP(A2566,[1]外内_住热力分布!A$2:G$10001,7,FALSE),0)</f>
        <v>0</v>
      </c>
      <c r="G2566">
        <f>_xlfn.IFNA(VLOOKUP(A2566,[1]外内_职热力分布!A$2:G$267,7,FALSE),0)</f>
        <v>0</v>
      </c>
      <c r="H2566" s="2">
        <f t="shared" si="40"/>
        <v>0</v>
      </c>
      <c r="I2566" s="2">
        <f t="shared" si="40"/>
        <v>3</v>
      </c>
    </row>
    <row r="2567" spans="1:9" x14ac:dyDescent="0.25">
      <c r="A2567" s="5" t="s">
        <v>2566</v>
      </c>
      <c r="B2567">
        <f>_xlfn.IFNA(VLOOKUP(A2567,[1]内内_住热力分布!A$2:G$161,7,FALSE),0)</f>
        <v>0</v>
      </c>
      <c r="C2567">
        <f>_xlfn.IFNA(VLOOKUP(A2567,[1]内内_职热力分布!A$2:G$167,7,FALSE),0)</f>
        <v>0</v>
      </c>
      <c r="D2567">
        <f>_xlfn.IFNA(VLOOKUP(A2567,[1]内外_住热力分布!A$2:G$263,7,FALSE),0)</f>
        <v>0</v>
      </c>
      <c r="E2567">
        <f>_xlfn.IFNA(VLOOKUP(A2567,[1]内外_职热力分布!A$2:G$3937,7,FALSE),0)</f>
        <v>3</v>
      </c>
      <c r="F2567">
        <f>_xlfn.IFNA(VLOOKUP(A2567,[1]外内_住热力分布!A$2:G$10001,7,FALSE),0)</f>
        <v>0</v>
      </c>
      <c r="G2567">
        <f>_xlfn.IFNA(VLOOKUP(A2567,[1]外内_职热力分布!A$2:G$267,7,FALSE),0)</f>
        <v>0</v>
      </c>
      <c r="H2567" s="2">
        <f t="shared" si="40"/>
        <v>0</v>
      </c>
      <c r="I2567" s="2">
        <f t="shared" si="40"/>
        <v>3</v>
      </c>
    </row>
    <row r="2568" spans="1:9" x14ac:dyDescent="0.25">
      <c r="A2568" s="5" t="s">
        <v>2567</v>
      </c>
      <c r="B2568">
        <f>_xlfn.IFNA(VLOOKUP(A2568,[1]内内_住热力分布!A$2:G$161,7,FALSE),0)</f>
        <v>0</v>
      </c>
      <c r="C2568">
        <f>_xlfn.IFNA(VLOOKUP(A2568,[1]内内_职热力分布!A$2:G$167,7,FALSE),0)</f>
        <v>0</v>
      </c>
      <c r="D2568">
        <f>_xlfn.IFNA(VLOOKUP(A2568,[1]内外_住热力分布!A$2:G$263,7,FALSE),0)</f>
        <v>0</v>
      </c>
      <c r="E2568">
        <f>_xlfn.IFNA(VLOOKUP(A2568,[1]内外_职热力分布!A$2:G$3937,7,FALSE),0)</f>
        <v>3</v>
      </c>
      <c r="F2568">
        <f>_xlfn.IFNA(VLOOKUP(A2568,[1]外内_住热力分布!A$2:G$10001,7,FALSE),0)</f>
        <v>0</v>
      </c>
      <c r="G2568">
        <f>_xlfn.IFNA(VLOOKUP(A2568,[1]外内_职热力分布!A$2:G$267,7,FALSE),0)</f>
        <v>0</v>
      </c>
      <c r="H2568" s="2">
        <f t="shared" si="40"/>
        <v>0</v>
      </c>
      <c r="I2568" s="2">
        <f t="shared" si="40"/>
        <v>3</v>
      </c>
    </row>
    <row r="2569" spans="1:9" x14ac:dyDescent="0.25">
      <c r="A2569" s="5" t="s">
        <v>2568</v>
      </c>
      <c r="B2569">
        <f>_xlfn.IFNA(VLOOKUP(A2569,[1]内内_住热力分布!A$2:G$161,7,FALSE),0)</f>
        <v>0</v>
      </c>
      <c r="C2569">
        <f>_xlfn.IFNA(VLOOKUP(A2569,[1]内内_职热力分布!A$2:G$167,7,FALSE),0)</f>
        <v>0</v>
      </c>
      <c r="D2569">
        <f>_xlfn.IFNA(VLOOKUP(A2569,[1]内外_住热力分布!A$2:G$263,7,FALSE),0)</f>
        <v>0</v>
      </c>
      <c r="E2569">
        <f>_xlfn.IFNA(VLOOKUP(A2569,[1]内外_职热力分布!A$2:G$3937,7,FALSE),0)</f>
        <v>3</v>
      </c>
      <c r="F2569">
        <f>_xlfn.IFNA(VLOOKUP(A2569,[1]外内_住热力分布!A$2:G$10001,7,FALSE),0)</f>
        <v>0</v>
      </c>
      <c r="G2569">
        <f>_xlfn.IFNA(VLOOKUP(A2569,[1]外内_职热力分布!A$2:G$267,7,FALSE),0)</f>
        <v>0</v>
      </c>
      <c r="H2569" s="2">
        <f t="shared" si="40"/>
        <v>0</v>
      </c>
      <c r="I2569" s="2">
        <f t="shared" si="40"/>
        <v>3</v>
      </c>
    </row>
    <row r="2570" spans="1:9" x14ac:dyDescent="0.25">
      <c r="A2570" s="5" t="s">
        <v>2569</v>
      </c>
      <c r="B2570">
        <f>_xlfn.IFNA(VLOOKUP(A2570,[1]内内_住热力分布!A$2:G$161,7,FALSE),0)</f>
        <v>0</v>
      </c>
      <c r="C2570">
        <f>_xlfn.IFNA(VLOOKUP(A2570,[1]内内_职热力分布!A$2:G$167,7,FALSE),0)</f>
        <v>0</v>
      </c>
      <c r="D2570">
        <f>_xlfn.IFNA(VLOOKUP(A2570,[1]内外_住热力分布!A$2:G$263,7,FALSE),0)</f>
        <v>0</v>
      </c>
      <c r="E2570">
        <f>_xlfn.IFNA(VLOOKUP(A2570,[1]内外_职热力分布!A$2:G$3937,7,FALSE),0)</f>
        <v>3</v>
      </c>
      <c r="F2570">
        <f>_xlfn.IFNA(VLOOKUP(A2570,[1]外内_住热力分布!A$2:G$10001,7,FALSE),0)</f>
        <v>0</v>
      </c>
      <c r="G2570">
        <f>_xlfn.IFNA(VLOOKUP(A2570,[1]外内_职热力分布!A$2:G$267,7,FALSE),0)</f>
        <v>0</v>
      </c>
      <c r="H2570" s="2">
        <f t="shared" si="40"/>
        <v>0</v>
      </c>
      <c r="I2570" s="2">
        <f t="shared" si="40"/>
        <v>3</v>
      </c>
    </row>
    <row r="2571" spans="1:9" x14ac:dyDescent="0.25">
      <c r="A2571" s="5" t="s">
        <v>2570</v>
      </c>
      <c r="B2571">
        <f>_xlfn.IFNA(VLOOKUP(A2571,[1]内内_住热力分布!A$2:G$161,7,FALSE),0)</f>
        <v>0</v>
      </c>
      <c r="C2571">
        <f>_xlfn.IFNA(VLOOKUP(A2571,[1]内内_职热力分布!A$2:G$167,7,FALSE),0)</f>
        <v>0</v>
      </c>
      <c r="D2571">
        <f>_xlfn.IFNA(VLOOKUP(A2571,[1]内外_住热力分布!A$2:G$263,7,FALSE),0)</f>
        <v>0</v>
      </c>
      <c r="E2571">
        <f>_xlfn.IFNA(VLOOKUP(A2571,[1]内外_职热力分布!A$2:G$3937,7,FALSE),0)</f>
        <v>3</v>
      </c>
      <c r="F2571">
        <f>_xlfn.IFNA(VLOOKUP(A2571,[1]外内_住热力分布!A$2:G$10001,7,FALSE),0)</f>
        <v>0</v>
      </c>
      <c r="G2571">
        <f>_xlfn.IFNA(VLOOKUP(A2571,[1]外内_职热力分布!A$2:G$267,7,FALSE),0)</f>
        <v>0</v>
      </c>
      <c r="H2571" s="2">
        <f t="shared" si="40"/>
        <v>0</v>
      </c>
      <c r="I2571" s="2">
        <f t="shared" si="40"/>
        <v>3</v>
      </c>
    </row>
    <row r="2572" spans="1:9" x14ac:dyDescent="0.25">
      <c r="A2572" s="5" t="s">
        <v>2571</v>
      </c>
      <c r="B2572">
        <f>_xlfn.IFNA(VLOOKUP(A2572,[1]内内_住热力分布!A$2:G$161,7,FALSE),0)</f>
        <v>0</v>
      </c>
      <c r="C2572">
        <f>_xlfn.IFNA(VLOOKUP(A2572,[1]内内_职热力分布!A$2:G$167,7,FALSE),0)</f>
        <v>0</v>
      </c>
      <c r="D2572">
        <f>_xlfn.IFNA(VLOOKUP(A2572,[1]内外_住热力分布!A$2:G$263,7,FALSE),0)</f>
        <v>0</v>
      </c>
      <c r="E2572">
        <f>_xlfn.IFNA(VLOOKUP(A2572,[1]内外_职热力分布!A$2:G$3937,7,FALSE),0)</f>
        <v>3</v>
      </c>
      <c r="F2572">
        <f>_xlfn.IFNA(VLOOKUP(A2572,[1]外内_住热力分布!A$2:G$10001,7,FALSE),0)</f>
        <v>5</v>
      </c>
      <c r="G2572">
        <f>_xlfn.IFNA(VLOOKUP(A2572,[1]外内_职热力分布!A$2:G$267,7,FALSE),0)</f>
        <v>0</v>
      </c>
      <c r="H2572" s="2">
        <f t="shared" si="40"/>
        <v>5</v>
      </c>
      <c r="I2572" s="2">
        <f t="shared" si="40"/>
        <v>3</v>
      </c>
    </row>
    <row r="2573" spans="1:9" x14ac:dyDescent="0.25">
      <c r="A2573" s="5" t="s">
        <v>2572</v>
      </c>
      <c r="B2573">
        <f>_xlfn.IFNA(VLOOKUP(A2573,[1]内内_住热力分布!A$2:G$161,7,FALSE),0)</f>
        <v>0</v>
      </c>
      <c r="C2573">
        <f>_xlfn.IFNA(VLOOKUP(A2573,[1]内内_职热力分布!A$2:G$167,7,FALSE),0)</f>
        <v>0</v>
      </c>
      <c r="D2573">
        <f>_xlfn.IFNA(VLOOKUP(A2573,[1]内外_住热力分布!A$2:G$263,7,FALSE),0)</f>
        <v>0</v>
      </c>
      <c r="E2573">
        <f>_xlfn.IFNA(VLOOKUP(A2573,[1]内外_职热力分布!A$2:G$3937,7,FALSE),0)</f>
        <v>3</v>
      </c>
      <c r="F2573">
        <f>_xlfn.IFNA(VLOOKUP(A2573,[1]外内_住热力分布!A$2:G$10001,7,FALSE),0)</f>
        <v>0</v>
      </c>
      <c r="G2573">
        <f>_xlfn.IFNA(VLOOKUP(A2573,[1]外内_职热力分布!A$2:G$267,7,FALSE),0)</f>
        <v>0</v>
      </c>
      <c r="H2573" s="2">
        <f t="shared" si="40"/>
        <v>0</v>
      </c>
      <c r="I2573" s="2">
        <f t="shared" si="40"/>
        <v>3</v>
      </c>
    </row>
    <row r="2574" spans="1:9" x14ac:dyDescent="0.25">
      <c r="A2574" s="5" t="s">
        <v>2573</v>
      </c>
      <c r="B2574">
        <f>_xlfn.IFNA(VLOOKUP(A2574,[1]内内_住热力分布!A$2:G$161,7,FALSE),0)</f>
        <v>0</v>
      </c>
      <c r="C2574">
        <f>_xlfn.IFNA(VLOOKUP(A2574,[1]内内_职热力分布!A$2:G$167,7,FALSE),0)</f>
        <v>0</v>
      </c>
      <c r="D2574">
        <f>_xlfn.IFNA(VLOOKUP(A2574,[1]内外_住热力分布!A$2:G$263,7,FALSE),0)</f>
        <v>0</v>
      </c>
      <c r="E2574">
        <f>_xlfn.IFNA(VLOOKUP(A2574,[1]内外_职热力分布!A$2:G$3937,7,FALSE),0)</f>
        <v>3</v>
      </c>
      <c r="F2574">
        <f>_xlfn.IFNA(VLOOKUP(A2574,[1]外内_住热力分布!A$2:G$10001,7,FALSE),0)</f>
        <v>0</v>
      </c>
      <c r="G2574">
        <f>_xlfn.IFNA(VLOOKUP(A2574,[1]外内_职热力分布!A$2:G$267,7,FALSE),0)</f>
        <v>0</v>
      </c>
      <c r="H2574" s="2">
        <f t="shared" si="40"/>
        <v>0</v>
      </c>
      <c r="I2574" s="2">
        <f t="shared" si="40"/>
        <v>3</v>
      </c>
    </row>
    <row r="2575" spans="1:9" x14ac:dyDescent="0.25">
      <c r="A2575" s="5" t="s">
        <v>2574</v>
      </c>
      <c r="B2575">
        <f>_xlfn.IFNA(VLOOKUP(A2575,[1]内内_住热力分布!A$2:G$161,7,FALSE),0)</f>
        <v>0</v>
      </c>
      <c r="C2575">
        <f>_xlfn.IFNA(VLOOKUP(A2575,[1]内内_职热力分布!A$2:G$167,7,FALSE),0)</f>
        <v>0</v>
      </c>
      <c r="D2575">
        <f>_xlfn.IFNA(VLOOKUP(A2575,[1]内外_住热力分布!A$2:G$263,7,FALSE),0)</f>
        <v>0</v>
      </c>
      <c r="E2575">
        <f>_xlfn.IFNA(VLOOKUP(A2575,[1]内外_职热力分布!A$2:G$3937,7,FALSE),0)</f>
        <v>3</v>
      </c>
      <c r="F2575">
        <f>_xlfn.IFNA(VLOOKUP(A2575,[1]外内_住热力分布!A$2:G$10001,7,FALSE),0)</f>
        <v>0</v>
      </c>
      <c r="G2575">
        <f>_xlfn.IFNA(VLOOKUP(A2575,[1]外内_职热力分布!A$2:G$267,7,FALSE),0)</f>
        <v>0</v>
      </c>
      <c r="H2575" s="2">
        <f t="shared" si="40"/>
        <v>0</v>
      </c>
      <c r="I2575" s="2">
        <f t="shared" si="40"/>
        <v>3</v>
      </c>
    </row>
    <row r="2576" spans="1:9" x14ac:dyDescent="0.25">
      <c r="A2576" s="5" t="s">
        <v>2575</v>
      </c>
      <c r="B2576">
        <f>_xlfn.IFNA(VLOOKUP(A2576,[1]内内_住热力分布!A$2:G$161,7,FALSE),0)</f>
        <v>0</v>
      </c>
      <c r="C2576">
        <f>_xlfn.IFNA(VLOOKUP(A2576,[1]内内_职热力分布!A$2:G$167,7,FALSE),0)</f>
        <v>0</v>
      </c>
      <c r="D2576">
        <f>_xlfn.IFNA(VLOOKUP(A2576,[1]内外_住热力分布!A$2:G$263,7,FALSE),0)</f>
        <v>0</v>
      </c>
      <c r="E2576">
        <f>_xlfn.IFNA(VLOOKUP(A2576,[1]内外_职热力分布!A$2:G$3937,7,FALSE),0)</f>
        <v>3</v>
      </c>
      <c r="F2576">
        <f>_xlfn.IFNA(VLOOKUP(A2576,[1]外内_住热力分布!A$2:G$10001,7,FALSE),0)</f>
        <v>5</v>
      </c>
      <c r="G2576">
        <f>_xlfn.IFNA(VLOOKUP(A2576,[1]外内_职热力分布!A$2:G$267,7,FALSE),0)</f>
        <v>0</v>
      </c>
      <c r="H2576" s="2">
        <f t="shared" si="40"/>
        <v>5</v>
      </c>
      <c r="I2576" s="2">
        <f t="shared" si="40"/>
        <v>3</v>
      </c>
    </row>
    <row r="2577" spans="1:9" x14ac:dyDescent="0.25">
      <c r="A2577" s="5" t="s">
        <v>2576</v>
      </c>
      <c r="B2577">
        <f>_xlfn.IFNA(VLOOKUP(A2577,[1]内内_住热力分布!A$2:G$161,7,FALSE),0)</f>
        <v>0</v>
      </c>
      <c r="C2577">
        <f>_xlfn.IFNA(VLOOKUP(A2577,[1]内内_职热力分布!A$2:G$167,7,FALSE),0)</f>
        <v>0</v>
      </c>
      <c r="D2577">
        <f>_xlfn.IFNA(VLOOKUP(A2577,[1]内外_住热力分布!A$2:G$263,7,FALSE),0)</f>
        <v>0</v>
      </c>
      <c r="E2577">
        <f>_xlfn.IFNA(VLOOKUP(A2577,[1]内外_职热力分布!A$2:G$3937,7,FALSE),0)</f>
        <v>3</v>
      </c>
      <c r="F2577">
        <f>_xlfn.IFNA(VLOOKUP(A2577,[1]外内_住热力分布!A$2:G$10001,7,FALSE),0)</f>
        <v>8</v>
      </c>
      <c r="G2577">
        <f>_xlfn.IFNA(VLOOKUP(A2577,[1]外内_职热力分布!A$2:G$267,7,FALSE),0)</f>
        <v>0</v>
      </c>
      <c r="H2577" s="2">
        <f t="shared" si="40"/>
        <v>8</v>
      </c>
      <c r="I2577" s="2">
        <f t="shared" si="40"/>
        <v>3</v>
      </c>
    </row>
    <row r="2578" spans="1:9" x14ac:dyDescent="0.25">
      <c r="A2578" s="5" t="s">
        <v>2577</v>
      </c>
      <c r="B2578">
        <f>_xlfn.IFNA(VLOOKUP(A2578,[1]内内_住热力分布!A$2:G$161,7,FALSE),0)</f>
        <v>0</v>
      </c>
      <c r="C2578">
        <f>_xlfn.IFNA(VLOOKUP(A2578,[1]内内_职热力分布!A$2:G$167,7,FALSE),0)</f>
        <v>0</v>
      </c>
      <c r="D2578">
        <f>_xlfn.IFNA(VLOOKUP(A2578,[1]内外_住热力分布!A$2:G$263,7,FALSE),0)</f>
        <v>0</v>
      </c>
      <c r="E2578">
        <f>_xlfn.IFNA(VLOOKUP(A2578,[1]内外_职热力分布!A$2:G$3937,7,FALSE),0)</f>
        <v>3</v>
      </c>
      <c r="F2578">
        <f>_xlfn.IFNA(VLOOKUP(A2578,[1]外内_住热力分布!A$2:G$10001,7,FALSE),0)</f>
        <v>0</v>
      </c>
      <c r="G2578">
        <f>_xlfn.IFNA(VLOOKUP(A2578,[1]外内_职热力分布!A$2:G$267,7,FALSE),0)</f>
        <v>0</v>
      </c>
      <c r="H2578" s="2">
        <f t="shared" si="40"/>
        <v>0</v>
      </c>
      <c r="I2578" s="2">
        <f t="shared" si="40"/>
        <v>3</v>
      </c>
    </row>
    <row r="2579" spans="1:9" x14ac:dyDescent="0.25">
      <c r="A2579" s="5" t="s">
        <v>2578</v>
      </c>
      <c r="B2579">
        <f>_xlfn.IFNA(VLOOKUP(A2579,[1]内内_住热力分布!A$2:G$161,7,FALSE),0)</f>
        <v>0</v>
      </c>
      <c r="C2579">
        <f>_xlfn.IFNA(VLOOKUP(A2579,[1]内内_职热力分布!A$2:G$167,7,FALSE),0)</f>
        <v>0</v>
      </c>
      <c r="D2579">
        <f>_xlfn.IFNA(VLOOKUP(A2579,[1]内外_住热力分布!A$2:G$263,7,FALSE),0)</f>
        <v>0</v>
      </c>
      <c r="E2579">
        <f>_xlfn.IFNA(VLOOKUP(A2579,[1]内外_职热力分布!A$2:G$3937,7,FALSE),0)</f>
        <v>3</v>
      </c>
      <c r="F2579">
        <f>_xlfn.IFNA(VLOOKUP(A2579,[1]外内_住热力分布!A$2:G$10001,7,FALSE),0)</f>
        <v>0</v>
      </c>
      <c r="G2579">
        <f>_xlfn.IFNA(VLOOKUP(A2579,[1]外内_职热力分布!A$2:G$267,7,FALSE),0)</f>
        <v>0</v>
      </c>
      <c r="H2579" s="2">
        <f t="shared" si="40"/>
        <v>0</v>
      </c>
      <c r="I2579" s="2">
        <f t="shared" si="40"/>
        <v>3</v>
      </c>
    </row>
    <row r="2580" spans="1:9" x14ac:dyDescent="0.25">
      <c r="A2580" s="5" t="s">
        <v>2579</v>
      </c>
      <c r="B2580">
        <f>_xlfn.IFNA(VLOOKUP(A2580,[1]内内_住热力分布!A$2:G$161,7,FALSE),0)</f>
        <v>0</v>
      </c>
      <c r="C2580">
        <f>_xlfn.IFNA(VLOOKUP(A2580,[1]内内_职热力分布!A$2:G$167,7,FALSE),0)</f>
        <v>0</v>
      </c>
      <c r="D2580">
        <f>_xlfn.IFNA(VLOOKUP(A2580,[1]内外_住热力分布!A$2:G$263,7,FALSE),0)</f>
        <v>0</v>
      </c>
      <c r="E2580">
        <f>_xlfn.IFNA(VLOOKUP(A2580,[1]内外_职热力分布!A$2:G$3937,7,FALSE),0)</f>
        <v>3</v>
      </c>
      <c r="F2580">
        <f>_xlfn.IFNA(VLOOKUP(A2580,[1]外内_住热力分布!A$2:G$10001,7,FALSE),0)</f>
        <v>0</v>
      </c>
      <c r="G2580">
        <f>_xlfn.IFNA(VLOOKUP(A2580,[1]外内_职热力分布!A$2:G$267,7,FALSE),0)</f>
        <v>0</v>
      </c>
      <c r="H2580" s="2">
        <f t="shared" si="40"/>
        <v>0</v>
      </c>
      <c r="I2580" s="2">
        <f t="shared" si="40"/>
        <v>3</v>
      </c>
    </row>
    <row r="2581" spans="1:9" x14ac:dyDescent="0.25">
      <c r="A2581" s="5" t="s">
        <v>2580</v>
      </c>
      <c r="B2581">
        <f>_xlfn.IFNA(VLOOKUP(A2581,[1]内内_住热力分布!A$2:G$161,7,FALSE),0)</f>
        <v>0</v>
      </c>
      <c r="C2581">
        <f>_xlfn.IFNA(VLOOKUP(A2581,[1]内内_职热力分布!A$2:G$167,7,FALSE),0)</f>
        <v>0</v>
      </c>
      <c r="D2581">
        <f>_xlfn.IFNA(VLOOKUP(A2581,[1]内外_住热力分布!A$2:G$263,7,FALSE),0)</f>
        <v>0</v>
      </c>
      <c r="E2581">
        <f>_xlfn.IFNA(VLOOKUP(A2581,[1]内外_职热力分布!A$2:G$3937,7,FALSE),0)</f>
        <v>3</v>
      </c>
      <c r="F2581">
        <f>_xlfn.IFNA(VLOOKUP(A2581,[1]外内_住热力分布!A$2:G$10001,7,FALSE),0)</f>
        <v>0</v>
      </c>
      <c r="G2581">
        <f>_xlfn.IFNA(VLOOKUP(A2581,[1]外内_职热力分布!A$2:G$267,7,FALSE),0)</f>
        <v>0</v>
      </c>
      <c r="H2581" s="2">
        <f t="shared" si="40"/>
        <v>0</v>
      </c>
      <c r="I2581" s="2">
        <f t="shared" si="40"/>
        <v>3</v>
      </c>
    </row>
    <row r="2582" spans="1:9" x14ac:dyDescent="0.25">
      <c r="A2582" s="5" t="s">
        <v>2581</v>
      </c>
      <c r="B2582">
        <f>_xlfn.IFNA(VLOOKUP(A2582,[1]内内_住热力分布!A$2:G$161,7,FALSE),0)</f>
        <v>0</v>
      </c>
      <c r="C2582">
        <f>_xlfn.IFNA(VLOOKUP(A2582,[1]内内_职热力分布!A$2:G$167,7,FALSE),0)</f>
        <v>0</v>
      </c>
      <c r="D2582">
        <f>_xlfn.IFNA(VLOOKUP(A2582,[1]内外_住热力分布!A$2:G$263,7,FALSE),0)</f>
        <v>0</v>
      </c>
      <c r="E2582">
        <f>_xlfn.IFNA(VLOOKUP(A2582,[1]内外_职热力分布!A$2:G$3937,7,FALSE),0)</f>
        <v>3</v>
      </c>
      <c r="F2582">
        <f>_xlfn.IFNA(VLOOKUP(A2582,[1]外内_住热力分布!A$2:G$10001,7,FALSE),0)</f>
        <v>0</v>
      </c>
      <c r="G2582">
        <f>_xlfn.IFNA(VLOOKUP(A2582,[1]外内_职热力分布!A$2:G$267,7,FALSE),0)</f>
        <v>0</v>
      </c>
      <c r="H2582" s="2">
        <f t="shared" si="40"/>
        <v>0</v>
      </c>
      <c r="I2582" s="2">
        <f t="shared" si="40"/>
        <v>3</v>
      </c>
    </row>
    <row r="2583" spans="1:9" x14ac:dyDescent="0.25">
      <c r="A2583" s="5" t="s">
        <v>2582</v>
      </c>
      <c r="B2583">
        <f>_xlfn.IFNA(VLOOKUP(A2583,[1]内内_住热力分布!A$2:G$161,7,FALSE),0)</f>
        <v>0</v>
      </c>
      <c r="C2583">
        <f>_xlfn.IFNA(VLOOKUP(A2583,[1]内内_职热力分布!A$2:G$167,7,FALSE),0)</f>
        <v>0</v>
      </c>
      <c r="D2583">
        <f>_xlfn.IFNA(VLOOKUP(A2583,[1]内外_住热力分布!A$2:G$263,7,FALSE),0)</f>
        <v>0</v>
      </c>
      <c r="E2583">
        <f>_xlfn.IFNA(VLOOKUP(A2583,[1]内外_职热力分布!A$2:G$3937,7,FALSE),0)</f>
        <v>3</v>
      </c>
      <c r="F2583">
        <f>_xlfn.IFNA(VLOOKUP(A2583,[1]外内_住热力分布!A$2:G$10001,7,FALSE),0)</f>
        <v>0</v>
      </c>
      <c r="G2583">
        <f>_xlfn.IFNA(VLOOKUP(A2583,[1]外内_职热力分布!A$2:G$267,7,FALSE),0)</f>
        <v>0</v>
      </c>
      <c r="H2583" s="2">
        <f t="shared" si="40"/>
        <v>0</v>
      </c>
      <c r="I2583" s="2">
        <f t="shared" si="40"/>
        <v>3</v>
      </c>
    </row>
    <row r="2584" spans="1:9" x14ac:dyDescent="0.25">
      <c r="A2584" s="5" t="s">
        <v>2583</v>
      </c>
      <c r="B2584">
        <f>_xlfn.IFNA(VLOOKUP(A2584,[1]内内_住热力分布!A$2:G$161,7,FALSE),0)</f>
        <v>0</v>
      </c>
      <c r="C2584">
        <f>_xlfn.IFNA(VLOOKUP(A2584,[1]内内_职热力分布!A$2:G$167,7,FALSE),0)</f>
        <v>0</v>
      </c>
      <c r="D2584">
        <f>_xlfn.IFNA(VLOOKUP(A2584,[1]内外_住热力分布!A$2:G$263,7,FALSE),0)</f>
        <v>0</v>
      </c>
      <c r="E2584">
        <f>_xlfn.IFNA(VLOOKUP(A2584,[1]内外_职热力分布!A$2:G$3937,7,FALSE),0)</f>
        <v>3</v>
      </c>
      <c r="F2584">
        <f>_xlfn.IFNA(VLOOKUP(A2584,[1]外内_住热力分布!A$2:G$10001,7,FALSE),0)</f>
        <v>0</v>
      </c>
      <c r="G2584">
        <f>_xlfn.IFNA(VLOOKUP(A2584,[1]外内_职热力分布!A$2:G$267,7,FALSE),0)</f>
        <v>0</v>
      </c>
      <c r="H2584" s="2">
        <f t="shared" si="40"/>
        <v>0</v>
      </c>
      <c r="I2584" s="2">
        <f t="shared" si="40"/>
        <v>3</v>
      </c>
    </row>
    <row r="2585" spans="1:9" x14ac:dyDescent="0.25">
      <c r="A2585" s="5" t="s">
        <v>2584</v>
      </c>
      <c r="B2585">
        <f>_xlfn.IFNA(VLOOKUP(A2585,[1]内内_住热力分布!A$2:G$161,7,FALSE),0)</f>
        <v>0</v>
      </c>
      <c r="C2585">
        <f>_xlfn.IFNA(VLOOKUP(A2585,[1]内内_职热力分布!A$2:G$167,7,FALSE),0)</f>
        <v>0</v>
      </c>
      <c r="D2585">
        <f>_xlfn.IFNA(VLOOKUP(A2585,[1]内外_住热力分布!A$2:G$263,7,FALSE),0)</f>
        <v>0</v>
      </c>
      <c r="E2585">
        <f>_xlfn.IFNA(VLOOKUP(A2585,[1]内外_职热力分布!A$2:G$3937,7,FALSE),0)</f>
        <v>3</v>
      </c>
      <c r="F2585">
        <f>_xlfn.IFNA(VLOOKUP(A2585,[1]外内_住热力分布!A$2:G$10001,7,FALSE),0)</f>
        <v>11</v>
      </c>
      <c r="G2585">
        <f>_xlfn.IFNA(VLOOKUP(A2585,[1]外内_职热力分布!A$2:G$267,7,FALSE),0)</f>
        <v>0</v>
      </c>
      <c r="H2585" s="2">
        <f t="shared" si="40"/>
        <v>11</v>
      </c>
      <c r="I2585" s="2">
        <f t="shared" si="40"/>
        <v>3</v>
      </c>
    </row>
    <row r="2586" spans="1:9" x14ac:dyDescent="0.25">
      <c r="A2586" s="5" t="s">
        <v>2585</v>
      </c>
      <c r="B2586">
        <f>_xlfn.IFNA(VLOOKUP(A2586,[1]内内_住热力分布!A$2:G$161,7,FALSE),0)</f>
        <v>0</v>
      </c>
      <c r="C2586">
        <f>_xlfn.IFNA(VLOOKUP(A2586,[1]内内_职热力分布!A$2:G$167,7,FALSE),0)</f>
        <v>0</v>
      </c>
      <c r="D2586">
        <f>_xlfn.IFNA(VLOOKUP(A2586,[1]内外_住热力分布!A$2:G$263,7,FALSE),0)</f>
        <v>0</v>
      </c>
      <c r="E2586">
        <f>_xlfn.IFNA(VLOOKUP(A2586,[1]内外_职热力分布!A$2:G$3937,7,FALSE),0)</f>
        <v>3</v>
      </c>
      <c r="F2586">
        <f>_xlfn.IFNA(VLOOKUP(A2586,[1]外内_住热力分布!A$2:G$10001,7,FALSE),0)</f>
        <v>0</v>
      </c>
      <c r="G2586">
        <f>_xlfn.IFNA(VLOOKUP(A2586,[1]外内_职热力分布!A$2:G$267,7,FALSE),0)</f>
        <v>0</v>
      </c>
      <c r="H2586" s="2">
        <f t="shared" si="40"/>
        <v>0</v>
      </c>
      <c r="I2586" s="2">
        <f t="shared" si="40"/>
        <v>3</v>
      </c>
    </row>
    <row r="2587" spans="1:9" x14ac:dyDescent="0.25">
      <c r="A2587" s="5" t="s">
        <v>2586</v>
      </c>
      <c r="B2587">
        <f>_xlfn.IFNA(VLOOKUP(A2587,[1]内内_住热力分布!A$2:G$161,7,FALSE),0)</f>
        <v>0</v>
      </c>
      <c r="C2587">
        <f>_xlfn.IFNA(VLOOKUP(A2587,[1]内内_职热力分布!A$2:G$167,7,FALSE),0)</f>
        <v>0</v>
      </c>
      <c r="D2587">
        <f>_xlfn.IFNA(VLOOKUP(A2587,[1]内外_住热力分布!A$2:G$263,7,FALSE),0)</f>
        <v>0</v>
      </c>
      <c r="E2587">
        <f>_xlfn.IFNA(VLOOKUP(A2587,[1]内外_职热力分布!A$2:G$3937,7,FALSE),0)</f>
        <v>3</v>
      </c>
      <c r="F2587">
        <f>_xlfn.IFNA(VLOOKUP(A2587,[1]外内_住热力分布!A$2:G$10001,7,FALSE),0)</f>
        <v>4</v>
      </c>
      <c r="G2587">
        <f>_xlfn.IFNA(VLOOKUP(A2587,[1]外内_职热力分布!A$2:G$267,7,FALSE),0)</f>
        <v>0</v>
      </c>
      <c r="H2587" s="2">
        <f t="shared" si="40"/>
        <v>4</v>
      </c>
      <c r="I2587" s="2">
        <f t="shared" si="40"/>
        <v>3</v>
      </c>
    </row>
    <row r="2588" spans="1:9" x14ac:dyDescent="0.25">
      <c r="A2588" s="5" t="s">
        <v>2587</v>
      </c>
      <c r="B2588">
        <f>_xlfn.IFNA(VLOOKUP(A2588,[1]内内_住热力分布!A$2:G$161,7,FALSE),0)</f>
        <v>0</v>
      </c>
      <c r="C2588">
        <f>_xlfn.IFNA(VLOOKUP(A2588,[1]内内_职热力分布!A$2:G$167,7,FALSE),0)</f>
        <v>0</v>
      </c>
      <c r="D2588">
        <f>_xlfn.IFNA(VLOOKUP(A2588,[1]内外_住热力分布!A$2:G$263,7,FALSE),0)</f>
        <v>0</v>
      </c>
      <c r="E2588">
        <f>_xlfn.IFNA(VLOOKUP(A2588,[1]内外_职热力分布!A$2:G$3937,7,FALSE),0)</f>
        <v>3</v>
      </c>
      <c r="F2588">
        <f>_xlfn.IFNA(VLOOKUP(A2588,[1]外内_住热力分布!A$2:G$10001,7,FALSE),0)</f>
        <v>9</v>
      </c>
      <c r="G2588">
        <f>_xlfn.IFNA(VLOOKUP(A2588,[1]外内_职热力分布!A$2:G$267,7,FALSE),0)</f>
        <v>0</v>
      </c>
      <c r="H2588" s="2">
        <f t="shared" si="40"/>
        <v>9</v>
      </c>
      <c r="I2588" s="2">
        <f t="shared" si="40"/>
        <v>3</v>
      </c>
    </row>
    <row r="2589" spans="1:9" x14ac:dyDescent="0.25">
      <c r="A2589" s="5" t="s">
        <v>2588</v>
      </c>
      <c r="B2589">
        <f>_xlfn.IFNA(VLOOKUP(A2589,[1]内内_住热力分布!A$2:G$161,7,FALSE),0)</f>
        <v>0</v>
      </c>
      <c r="C2589">
        <f>_xlfn.IFNA(VLOOKUP(A2589,[1]内内_职热力分布!A$2:G$167,7,FALSE),0)</f>
        <v>0</v>
      </c>
      <c r="D2589">
        <f>_xlfn.IFNA(VLOOKUP(A2589,[1]内外_住热力分布!A$2:G$263,7,FALSE),0)</f>
        <v>0</v>
      </c>
      <c r="E2589">
        <f>_xlfn.IFNA(VLOOKUP(A2589,[1]内外_职热力分布!A$2:G$3937,7,FALSE),0)</f>
        <v>3</v>
      </c>
      <c r="F2589">
        <f>_xlfn.IFNA(VLOOKUP(A2589,[1]外内_住热力分布!A$2:G$10001,7,FALSE),0)</f>
        <v>0</v>
      </c>
      <c r="G2589">
        <f>_xlfn.IFNA(VLOOKUP(A2589,[1]外内_职热力分布!A$2:G$267,7,FALSE),0)</f>
        <v>0</v>
      </c>
      <c r="H2589" s="2">
        <f t="shared" si="40"/>
        <v>0</v>
      </c>
      <c r="I2589" s="2">
        <f t="shared" si="40"/>
        <v>3</v>
      </c>
    </row>
    <row r="2590" spans="1:9" x14ac:dyDescent="0.25">
      <c r="A2590" s="5" t="s">
        <v>2589</v>
      </c>
      <c r="B2590">
        <f>_xlfn.IFNA(VLOOKUP(A2590,[1]内内_住热力分布!A$2:G$161,7,FALSE),0)</f>
        <v>0</v>
      </c>
      <c r="C2590">
        <f>_xlfn.IFNA(VLOOKUP(A2590,[1]内内_职热力分布!A$2:G$167,7,FALSE),0)</f>
        <v>0</v>
      </c>
      <c r="D2590">
        <f>_xlfn.IFNA(VLOOKUP(A2590,[1]内外_住热力分布!A$2:G$263,7,FALSE),0)</f>
        <v>0</v>
      </c>
      <c r="E2590">
        <f>_xlfn.IFNA(VLOOKUP(A2590,[1]内外_职热力分布!A$2:G$3937,7,FALSE),0)</f>
        <v>3</v>
      </c>
      <c r="F2590">
        <f>_xlfn.IFNA(VLOOKUP(A2590,[1]外内_住热力分布!A$2:G$10001,7,FALSE),0)</f>
        <v>0</v>
      </c>
      <c r="G2590">
        <f>_xlfn.IFNA(VLOOKUP(A2590,[1]外内_职热力分布!A$2:G$267,7,FALSE),0)</f>
        <v>0</v>
      </c>
      <c r="H2590" s="2">
        <f t="shared" si="40"/>
        <v>0</v>
      </c>
      <c r="I2590" s="2">
        <f t="shared" si="40"/>
        <v>3</v>
      </c>
    </row>
    <row r="2591" spans="1:9" x14ac:dyDescent="0.25">
      <c r="A2591" s="5" t="s">
        <v>2590</v>
      </c>
      <c r="B2591">
        <f>_xlfn.IFNA(VLOOKUP(A2591,[1]内内_住热力分布!A$2:G$161,7,FALSE),0)</f>
        <v>0</v>
      </c>
      <c r="C2591">
        <f>_xlfn.IFNA(VLOOKUP(A2591,[1]内内_职热力分布!A$2:G$167,7,FALSE),0)</f>
        <v>0</v>
      </c>
      <c r="D2591">
        <f>_xlfn.IFNA(VLOOKUP(A2591,[1]内外_住热力分布!A$2:G$263,7,FALSE),0)</f>
        <v>0</v>
      </c>
      <c r="E2591">
        <f>_xlfn.IFNA(VLOOKUP(A2591,[1]内外_职热力分布!A$2:G$3937,7,FALSE),0)</f>
        <v>3</v>
      </c>
      <c r="F2591">
        <f>_xlfn.IFNA(VLOOKUP(A2591,[1]外内_住热力分布!A$2:G$10001,7,FALSE),0)</f>
        <v>0</v>
      </c>
      <c r="G2591">
        <f>_xlfn.IFNA(VLOOKUP(A2591,[1]外内_职热力分布!A$2:G$267,7,FALSE),0)</f>
        <v>0</v>
      </c>
      <c r="H2591" s="2">
        <f t="shared" si="40"/>
        <v>0</v>
      </c>
      <c r="I2591" s="2">
        <f t="shared" si="40"/>
        <v>3</v>
      </c>
    </row>
    <row r="2592" spans="1:9" x14ac:dyDescent="0.25">
      <c r="A2592" s="5" t="s">
        <v>2591</v>
      </c>
      <c r="B2592">
        <f>_xlfn.IFNA(VLOOKUP(A2592,[1]内内_住热力分布!A$2:G$161,7,FALSE),0)</f>
        <v>0</v>
      </c>
      <c r="C2592">
        <f>_xlfn.IFNA(VLOOKUP(A2592,[1]内内_职热力分布!A$2:G$167,7,FALSE),0)</f>
        <v>0</v>
      </c>
      <c r="D2592">
        <f>_xlfn.IFNA(VLOOKUP(A2592,[1]内外_住热力分布!A$2:G$263,7,FALSE),0)</f>
        <v>0</v>
      </c>
      <c r="E2592">
        <f>_xlfn.IFNA(VLOOKUP(A2592,[1]内外_职热力分布!A$2:G$3937,7,FALSE),0)</f>
        <v>3</v>
      </c>
      <c r="F2592">
        <f>_xlfn.IFNA(VLOOKUP(A2592,[1]外内_住热力分布!A$2:G$10001,7,FALSE),0)</f>
        <v>0</v>
      </c>
      <c r="G2592">
        <f>_xlfn.IFNA(VLOOKUP(A2592,[1]外内_职热力分布!A$2:G$267,7,FALSE),0)</f>
        <v>0</v>
      </c>
      <c r="H2592" s="2">
        <f t="shared" si="40"/>
        <v>0</v>
      </c>
      <c r="I2592" s="2">
        <f t="shared" si="40"/>
        <v>3</v>
      </c>
    </row>
    <row r="2593" spans="1:9" x14ac:dyDescent="0.25">
      <c r="A2593" s="5" t="s">
        <v>2592</v>
      </c>
      <c r="B2593">
        <f>_xlfn.IFNA(VLOOKUP(A2593,[1]内内_住热力分布!A$2:G$161,7,FALSE),0)</f>
        <v>0</v>
      </c>
      <c r="C2593">
        <f>_xlfn.IFNA(VLOOKUP(A2593,[1]内内_职热力分布!A$2:G$167,7,FALSE),0)</f>
        <v>0</v>
      </c>
      <c r="D2593">
        <f>_xlfn.IFNA(VLOOKUP(A2593,[1]内外_住热力分布!A$2:G$263,7,FALSE),0)</f>
        <v>0</v>
      </c>
      <c r="E2593">
        <f>_xlfn.IFNA(VLOOKUP(A2593,[1]内外_职热力分布!A$2:G$3937,7,FALSE),0)</f>
        <v>3</v>
      </c>
      <c r="F2593">
        <f>_xlfn.IFNA(VLOOKUP(A2593,[1]外内_住热力分布!A$2:G$10001,7,FALSE),0)</f>
        <v>22</v>
      </c>
      <c r="G2593">
        <f>_xlfn.IFNA(VLOOKUP(A2593,[1]外内_职热力分布!A$2:G$267,7,FALSE),0)</f>
        <v>0</v>
      </c>
      <c r="H2593" s="2">
        <f t="shared" si="40"/>
        <v>22</v>
      </c>
      <c r="I2593" s="2">
        <f t="shared" si="40"/>
        <v>3</v>
      </c>
    </row>
    <row r="2594" spans="1:9" x14ac:dyDescent="0.25">
      <c r="A2594" s="5" t="s">
        <v>2593</v>
      </c>
      <c r="B2594">
        <f>_xlfn.IFNA(VLOOKUP(A2594,[1]内内_住热力分布!A$2:G$161,7,FALSE),0)</f>
        <v>0</v>
      </c>
      <c r="C2594">
        <f>_xlfn.IFNA(VLOOKUP(A2594,[1]内内_职热力分布!A$2:G$167,7,FALSE),0)</f>
        <v>0</v>
      </c>
      <c r="D2594">
        <f>_xlfn.IFNA(VLOOKUP(A2594,[1]内外_住热力分布!A$2:G$263,7,FALSE),0)</f>
        <v>0</v>
      </c>
      <c r="E2594">
        <f>_xlfn.IFNA(VLOOKUP(A2594,[1]内外_职热力分布!A$2:G$3937,7,FALSE),0)</f>
        <v>3</v>
      </c>
      <c r="F2594">
        <f>_xlfn.IFNA(VLOOKUP(A2594,[1]外内_住热力分布!A$2:G$10001,7,FALSE),0)</f>
        <v>12</v>
      </c>
      <c r="G2594">
        <f>_xlfn.IFNA(VLOOKUP(A2594,[1]外内_职热力分布!A$2:G$267,7,FALSE),0)</f>
        <v>0</v>
      </c>
      <c r="H2594" s="2">
        <f t="shared" si="40"/>
        <v>12</v>
      </c>
      <c r="I2594" s="2">
        <f t="shared" si="40"/>
        <v>3</v>
      </c>
    </row>
    <row r="2595" spans="1:9" x14ac:dyDescent="0.25">
      <c r="A2595" s="5" t="s">
        <v>2594</v>
      </c>
      <c r="B2595">
        <f>_xlfn.IFNA(VLOOKUP(A2595,[1]内内_住热力分布!A$2:G$161,7,FALSE),0)</f>
        <v>0</v>
      </c>
      <c r="C2595">
        <f>_xlfn.IFNA(VLOOKUP(A2595,[1]内内_职热力分布!A$2:G$167,7,FALSE),0)</f>
        <v>0</v>
      </c>
      <c r="D2595">
        <f>_xlfn.IFNA(VLOOKUP(A2595,[1]内外_住热力分布!A$2:G$263,7,FALSE),0)</f>
        <v>0</v>
      </c>
      <c r="E2595">
        <f>_xlfn.IFNA(VLOOKUP(A2595,[1]内外_职热力分布!A$2:G$3937,7,FALSE),0)</f>
        <v>3</v>
      </c>
      <c r="F2595">
        <f>_xlfn.IFNA(VLOOKUP(A2595,[1]外内_住热力分布!A$2:G$10001,7,FALSE),0)</f>
        <v>7</v>
      </c>
      <c r="G2595">
        <f>_xlfn.IFNA(VLOOKUP(A2595,[1]外内_职热力分布!A$2:G$267,7,FALSE),0)</f>
        <v>0</v>
      </c>
      <c r="H2595" s="2">
        <f t="shared" si="40"/>
        <v>7</v>
      </c>
      <c r="I2595" s="2">
        <f t="shared" si="40"/>
        <v>3</v>
      </c>
    </row>
    <row r="2596" spans="1:9" x14ac:dyDescent="0.25">
      <c r="A2596" s="5" t="s">
        <v>2595</v>
      </c>
      <c r="B2596">
        <f>_xlfn.IFNA(VLOOKUP(A2596,[1]内内_住热力分布!A$2:G$161,7,FALSE),0)</f>
        <v>0</v>
      </c>
      <c r="C2596">
        <f>_xlfn.IFNA(VLOOKUP(A2596,[1]内内_职热力分布!A$2:G$167,7,FALSE),0)</f>
        <v>0</v>
      </c>
      <c r="D2596">
        <f>_xlfn.IFNA(VLOOKUP(A2596,[1]内外_住热力分布!A$2:G$263,7,FALSE),0)</f>
        <v>0</v>
      </c>
      <c r="E2596">
        <f>_xlfn.IFNA(VLOOKUP(A2596,[1]内外_职热力分布!A$2:G$3937,7,FALSE),0)</f>
        <v>3</v>
      </c>
      <c r="F2596">
        <f>_xlfn.IFNA(VLOOKUP(A2596,[1]外内_住热力分布!A$2:G$10001,7,FALSE),0)</f>
        <v>0</v>
      </c>
      <c r="G2596">
        <f>_xlfn.IFNA(VLOOKUP(A2596,[1]外内_职热力分布!A$2:G$267,7,FALSE),0)</f>
        <v>0</v>
      </c>
      <c r="H2596" s="2">
        <f t="shared" si="40"/>
        <v>0</v>
      </c>
      <c r="I2596" s="2">
        <f t="shared" si="40"/>
        <v>3</v>
      </c>
    </row>
    <row r="2597" spans="1:9" x14ac:dyDescent="0.25">
      <c r="A2597" s="5" t="s">
        <v>2596</v>
      </c>
      <c r="B2597">
        <f>_xlfn.IFNA(VLOOKUP(A2597,[1]内内_住热力分布!A$2:G$161,7,FALSE),0)</f>
        <v>0</v>
      </c>
      <c r="C2597">
        <f>_xlfn.IFNA(VLOOKUP(A2597,[1]内内_职热力分布!A$2:G$167,7,FALSE),0)</f>
        <v>0</v>
      </c>
      <c r="D2597">
        <f>_xlfn.IFNA(VLOOKUP(A2597,[1]内外_住热力分布!A$2:G$263,7,FALSE),0)</f>
        <v>0</v>
      </c>
      <c r="E2597">
        <f>_xlfn.IFNA(VLOOKUP(A2597,[1]内外_职热力分布!A$2:G$3937,7,FALSE),0)</f>
        <v>3</v>
      </c>
      <c r="F2597">
        <f>_xlfn.IFNA(VLOOKUP(A2597,[1]外内_住热力分布!A$2:G$10001,7,FALSE),0)</f>
        <v>0</v>
      </c>
      <c r="G2597">
        <f>_xlfn.IFNA(VLOOKUP(A2597,[1]外内_职热力分布!A$2:G$267,7,FALSE),0)</f>
        <v>0</v>
      </c>
      <c r="H2597" s="2">
        <f t="shared" si="40"/>
        <v>0</v>
      </c>
      <c r="I2597" s="2">
        <f t="shared" si="40"/>
        <v>3</v>
      </c>
    </row>
    <row r="2598" spans="1:9" x14ac:dyDescent="0.25">
      <c r="A2598" s="5" t="s">
        <v>2597</v>
      </c>
      <c r="B2598">
        <f>_xlfn.IFNA(VLOOKUP(A2598,[1]内内_住热力分布!A$2:G$161,7,FALSE),0)</f>
        <v>0</v>
      </c>
      <c r="C2598">
        <f>_xlfn.IFNA(VLOOKUP(A2598,[1]内内_职热力分布!A$2:G$167,7,FALSE),0)</f>
        <v>0</v>
      </c>
      <c r="D2598">
        <f>_xlfn.IFNA(VLOOKUP(A2598,[1]内外_住热力分布!A$2:G$263,7,FALSE),0)</f>
        <v>0</v>
      </c>
      <c r="E2598">
        <f>_xlfn.IFNA(VLOOKUP(A2598,[1]内外_职热力分布!A$2:G$3937,7,FALSE),0)</f>
        <v>3</v>
      </c>
      <c r="F2598">
        <f>_xlfn.IFNA(VLOOKUP(A2598,[1]外内_住热力分布!A$2:G$10001,7,FALSE),0)</f>
        <v>0</v>
      </c>
      <c r="G2598">
        <f>_xlfn.IFNA(VLOOKUP(A2598,[1]外内_职热力分布!A$2:G$267,7,FALSE),0)</f>
        <v>0</v>
      </c>
      <c r="H2598" s="2">
        <f t="shared" si="40"/>
        <v>0</v>
      </c>
      <c r="I2598" s="2">
        <f t="shared" si="40"/>
        <v>3</v>
      </c>
    </row>
    <row r="2599" spans="1:9" x14ac:dyDescent="0.25">
      <c r="A2599" s="5" t="s">
        <v>2598</v>
      </c>
      <c r="B2599">
        <f>_xlfn.IFNA(VLOOKUP(A2599,[1]内内_住热力分布!A$2:G$161,7,FALSE),0)</f>
        <v>0</v>
      </c>
      <c r="C2599">
        <f>_xlfn.IFNA(VLOOKUP(A2599,[1]内内_职热力分布!A$2:G$167,7,FALSE),0)</f>
        <v>0</v>
      </c>
      <c r="D2599">
        <f>_xlfn.IFNA(VLOOKUP(A2599,[1]内外_住热力分布!A$2:G$263,7,FALSE),0)</f>
        <v>0</v>
      </c>
      <c r="E2599">
        <f>_xlfn.IFNA(VLOOKUP(A2599,[1]内外_职热力分布!A$2:G$3937,7,FALSE),0)</f>
        <v>3</v>
      </c>
      <c r="F2599">
        <f>_xlfn.IFNA(VLOOKUP(A2599,[1]外内_住热力分布!A$2:G$10001,7,FALSE),0)</f>
        <v>4</v>
      </c>
      <c r="G2599">
        <f>_xlfn.IFNA(VLOOKUP(A2599,[1]外内_职热力分布!A$2:G$267,7,FALSE),0)</f>
        <v>0</v>
      </c>
      <c r="H2599" s="2">
        <f t="shared" si="40"/>
        <v>4</v>
      </c>
      <c r="I2599" s="2">
        <f t="shared" si="40"/>
        <v>3</v>
      </c>
    </row>
    <row r="2600" spans="1:9" x14ac:dyDescent="0.25">
      <c r="A2600" s="5" t="s">
        <v>2599</v>
      </c>
      <c r="B2600">
        <f>_xlfn.IFNA(VLOOKUP(A2600,[1]内内_住热力分布!A$2:G$161,7,FALSE),0)</f>
        <v>0</v>
      </c>
      <c r="C2600">
        <f>_xlfn.IFNA(VLOOKUP(A2600,[1]内内_职热力分布!A$2:G$167,7,FALSE),0)</f>
        <v>0</v>
      </c>
      <c r="D2600">
        <f>_xlfn.IFNA(VLOOKUP(A2600,[1]内外_住热力分布!A$2:G$263,7,FALSE),0)</f>
        <v>0</v>
      </c>
      <c r="E2600">
        <f>_xlfn.IFNA(VLOOKUP(A2600,[1]内外_职热力分布!A$2:G$3937,7,FALSE),0)</f>
        <v>3</v>
      </c>
      <c r="F2600">
        <f>_xlfn.IFNA(VLOOKUP(A2600,[1]外内_住热力分布!A$2:G$10001,7,FALSE),0)</f>
        <v>0</v>
      </c>
      <c r="G2600">
        <f>_xlfn.IFNA(VLOOKUP(A2600,[1]外内_职热力分布!A$2:G$267,7,FALSE),0)</f>
        <v>0</v>
      </c>
      <c r="H2600" s="2">
        <f t="shared" si="40"/>
        <v>0</v>
      </c>
      <c r="I2600" s="2">
        <f t="shared" si="40"/>
        <v>3</v>
      </c>
    </row>
    <row r="2601" spans="1:9" x14ac:dyDescent="0.25">
      <c r="A2601" s="5" t="s">
        <v>2600</v>
      </c>
      <c r="B2601">
        <f>_xlfn.IFNA(VLOOKUP(A2601,[1]内内_住热力分布!A$2:G$161,7,FALSE),0)</f>
        <v>0</v>
      </c>
      <c r="C2601">
        <f>_xlfn.IFNA(VLOOKUP(A2601,[1]内内_职热力分布!A$2:G$167,7,FALSE),0)</f>
        <v>0</v>
      </c>
      <c r="D2601">
        <f>_xlfn.IFNA(VLOOKUP(A2601,[1]内外_住热力分布!A$2:G$263,7,FALSE),0)</f>
        <v>0</v>
      </c>
      <c r="E2601">
        <f>_xlfn.IFNA(VLOOKUP(A2601,[1]内外_职热力分布!A$2:G$3937,7,FALSE),0)</f>
        <v>3</v>
      </c>
      <c r="F2601">
        <f>_xlfn.IFNA(VLOOKUP(A2601,[1]外内_住热力分布!A$2:G$10001,7,FALSE),0)</f>
        <v>4</v>
      </c>
      <c r="G2601">
        <f>_xlfn.IFNA(VLOOKUP(A2601,[1]外内_职热力分布!A$2:G$267,7,FALSE),0)</f>
        <v>0</v>
      </c>
      <c r="H2601" s="2">
        <f t="shared" si="40"/>
        <v>4</v>
      </c>
      <c r="I2601" s="2">
        <f t="shared" si="40"/>
        <v>3</v>
      </c>
    </row>
    <row r="2602" spans="1:9" x14ac:dyDescent="0.25">
      <c r="A2602" s="5" t="s">
        <v>2601</v>
      </c>
      <c r="B2602">
        <f>_xlfn.IFNA(VLOOKUP(A2602,[1]内内_住热力分布!A$2:G$161,7,FALSE),0)</f>
        <v>0</v>
      </c>
      <c r="C2602">
        <f>_xlfn.IFNA(VLOOKUP(A2602,[1]内内_职热力分布!A$2:G$167,7,FALSE),0)</f>
        <v>0</v>
      </c>
      <c r="D2602">
        <f>_xlfn.IFNA(VLOOKUP(A2602,[1]内外_住热力分布!A$2:G$263,7,FALSE),0)</f>
        <v>0</v>
      </c>
      <c r="E2602">
        <f>_xlfn.IFNA(VLOOKUP(A2602,[1]内外_职热力分布!A$2:G$3937,7,FALSE),0)</f>
        <v>3</v>
      </c>
      <c r="F2602">
        <f>_xlfn.IFNA(VLOOKUP(A2602,[1]外内_住热力分布!A$2:G$10001,7,FALSE),0)</f>
        <v>13</v>
      </c>
      <c r="G2602">
        <f>_xlfn.IFNA(VLOOKUP(A2602,[1]外内_职热力分布!A$2:G$267,7,FALSE),0)</f>
        <v>0</v>
      </c>
      <c r="H2602" s="2">
        <f t="shared" si="40"/>
        <v>13</v>
      </c>
      <c r="I2602" s="2">
        <f t="shared" si="40"/>
        <v>3</v>
      </c>
    </row>
    <row r="2603" spans="1:9" x14ac:dyDescent="0.25">
      <c r="A2603" s="5" t="s">
        <v>2602</v>
      </c>
      <c r="B2603">
        <f>_xlfn.IFNA(VLOOKUP(A2603,[1]内内_住热力分布!A$2:G$161,7,FALSE),0)</f>
        <v>0</v>
      </c>
      <c r="C2603">
        <f>_xlfn.IFNA(VLOOKUP(A2603,[1]内内_职热力分布!A$2:G$167,7,FALSE),0)</f>
        <v>0</v>
      </c>
      <c r="D2603">
        <f>_xlfn.IFNA(VLOOKUP(A2603,[1]内外_住热力分布!A$2:G$263,7,FALSE),0)</f>
        <v>0</v>
      </c>
      <c r="E2603">
        <f>_xlfn.IFNA(VLOOKUP(A2603,[1]内外_职热力分布!A$2:G$3937,7,FALSE),0)</f>
        <v>3</v>
      </c>
      <c r="F2603">
        <f>_xlfn.IFNA(VLOOKUP(A2603,[1]外内_住热力分布!A$2:G$10001,7,FALSE),0)</f>
        <v>0</v>
      </c>
      <c r="G2603">
        <f>_xlfn.IFNA(VLOOKUP(A2603,[1]外内_职热力分布!A$2:G$267,7,FALSE),0)</f>
        <v>0</v>
      </c>
      <c r="H2603" s="2">
        <f t="shared" si="40"/>
        <v>0</v>
      </c>
      <c r="I2603" s="2">
        <f t="shared" si="40"/>
        <v>3</v>
      </c>
    </row>
    <row r="2604" spans="1:9" x14ac:dyDescent="0.25">
      <c r="A2604" s="5" t="s">
        <v>2603</v>
      </c>
      <c r="B2604">
        <f>_xlfn.IFNA(VLOOKUP(A2604,[1]内内_住热力分布!A$2:G$161,7,FALSE),0)</f>
        <v>0</v>
      </c>
      <c r="C2604">
        <f>_xlfn.IFNA(VLOOKUP(A2604,[1]内内_职热力分布!A$2:G$167,7,FALSE),0)</f>
        <v>0</v>
      </c>
      <c r="D2604">
        <f>_xlfn.IFNA(VLOOKUP(A2604,[1]内外_住热力分布!A$2:G$263,7,FALSE),0)</f>
        <v>0</v>
      </c>
      <c r="E2604">
        <f>_xlfn.IFNA(VLOOKUP(A2604,[1]内外_职热力分布!A$2:G$3937,7,FALSE),0)</f>
        <v>3</v>
      </c>
      <c r="F2604">
        <f>_xlfn.IFNA(VLOOKUP(A2604,[1]外内_住热力分布!A$2:G$10001,7,FALSE),0)</f>
        <v>0</v>
      </c>
      <c r="G2604">
        <f>_xlfn.IFNA(VLOOKUP(A2604,[1]外内_职热力分布!A$2:G$267,7,FALSE),0)</f>
        <v>0</v>
      </c>
      <c r="H2604" s="2">
        <f t="shared" si="40"/>
        <v>0</v>
      </c>
      <c r="I2604" s="2">
        <f t="shared" si="40"/>
        <v>3</v>
      </c>
    </row>
    <row r="2605" spans="1:9" x14ac:dyDescent="0.25">
      <c r="A2605" s="5" t="s">
        <v>2604</v>
      </c>
      <c r="B2605">
        <f>_xlfn.IFNA(VLOOKUP(A2605,[1]内内_住热力分布!A$2:G$161,7,FALSE),0)</f>
        <v>0</v>
      </c>
      <c r="C2605">
        <f>_xlfn.IFNA(VLOOKUP(A2605,[1]内内_职热力分布!A$2:G$167,7,FALSE),0)</f>
        <v>0</v>
      </c>
      <c r="D2605">
        <f>_xlfn.IFNA(VLOOKUP(A2605,[1]内外_住热力分布!A$2:G$263,7,FALSE),0)</f>
        <v>0</v>
      </c>
      <c r="E2605">
        <f>_xlfn.IFNA(VLOOKUP(A2605,[1]内外_职热力分布!A$2:G$3937,7,FALSE),0)</f>
        <v>3</v>
      </c>
      <c r="F2605">
        <f>_xlfn.IFNA(VLOOKUP(A2605,[1]外内_住热力分布!A$2:G$10001,7,FALSE),0)</f>
        <v>0</v>
      </c>
      <c r="G2605">
        <f>_xlfn.IFNA(VLOOKUP(A2605,[1]外内_职热力分布!A$2:G$267,7,FALSE),0)</f>
        <v>0</v>
      </c>
      <c r="H2605" s="2">
        <f t="shared" si="40"/>
        <v>0</v>
      </c>
      <c r="I2605" s="2">
        <f t="shared" si="40"/>
        <v>3</v>
      </c>
    </row>
    <row r="2606" spans="1:9" x14ac:dyDescent="0.25">
      <c r="A2606" s="5" t="s">
        <v>2605</v>
      </c>
      <c r="B2606">
        <f>_xlfn.IFNA(VLOOKUP(A2606,[1]内内_住热力分布!A$2:G$161,7,FALSE),0)</f>
        <v>0</v>
      </c>
      <c r="C2606">
        <f>_xlfn.IFNA(VLOOKUP(A2606,[1]内内_职热力分布!A$2:G$167,7,FALSE),0)</f>
        <v>0</v>
      </c>
      <c r="D2606">
        <f>_xlfn.IFNA(VLOOKUP(A2606,[1]内外_住热力分布!A$2:G$263,7,FALSE),0)</f>
        <v>0</v>
      </c>
      <c r="E2606">
        <f>_xlfn.IFNA(VLOOKUP(A2606,[1]内外_职热力分布!A$2:G$3937,7,FALSE),0)</f>
        <v>3</v>
      </c>
      <c r="F2606">
        <f>_xlfn.IFNA(VLOOKUP(A2606,[1]外内_住热力分布!A$2:G$10001,7,FALSE),0)</f>
        <v>0</v>
      </c>
      <c r="G2606">
        <f>_xlfn.IFNA(VLOOKUP(A2606,[1]外内_职热力分布!A$2:G$267,7,FALSE),0)</f>
        <v>0</v>
      </c>
      <c r="H2606" s="2">
        <f t="shared" si="40"/>
        <v>0</v>
      </c>
      <c r="I2606" s="2">
        <f t="shared" si="40"/>
        <v>3</v>
      </c>
    </row>
    <row r="2607" spans="1:9" x14ac:dyDescent="0.25">
      <c r="A2607" s="5" t="s">
        <v>2606</v>
      </c>
      <c r="B2607">
        <f>_xlfn.IFNA(VLOOKUP(A2607,[1]内内_住热力分布!A$2:G$161,7,FALSE),0)</f>
        <v>0</v>
      </c>
      <c r="C2607">
        <f>_xlfn.IFNA(VLOOKUP(A2607,[1]内内_职热力分布!A$2:G$167,7,FALSE),0)</f>
        <v>0</v>
      </c>
      <c r="D2607">
        <f>_xlfn.IFNA(VLOOKUP(A2607,[1]内外_住热力分布!A$2:G$263,7,FALSE),0)</f>
        <v>0</v>
      </c>
      <c r="E2607">
        <f>_xlfn.IFNA(VLOOKUP(A2607,[1]内外_职热力分布!A$2:G$3937,7,FALSE),0)</f>
        <v>2</v>
      </c>
      <c r="F2607">
        <f>_xlfn.IFNA(VLOOKUP(A2607,[1]外内_住热力分布!A$2:G$10001,7,FALSE),0)</f>
        <v>0</v>
      </c>
      <c r="G2607">
        <f>_xlfn.IFNA(VLOOKUP(A2607,[1]外内_职热力分布!A$2:G$267,7,FALSE),0)</f>
        <v>0</v>
      </c>
      <c r="H2607" s="2">
        <f t="shared" si="40"/>
        <v>0</v>
      </c>
      <c r="I2607" s="2">
        <f t="shared" si="40"/>
        <v>2</v>
      </c>
    </row>
    <row r="2608" spans="1:9" x14ac:dyDescent="0.25">
      <c r="A2608" s="5" t="s">
        <v>2607</v>
      </c>
      <c r="B2608">
        <f>_xlfn.IFNA(VLOOKUP(A2608,[1]内内_住热力分布!A$2:G$161,7,FALSE),0)</f>
        <v>0</v>
      </c>
      <c r="C2608">
        <f>_xlfn.IFNA(VLOOKUP(A2608,[1]内内_职热力分布!A$2:G$167,7,FALSE),0)</f>
        <v>0</v>
      </c>
      <c r="D2608">
        <f>_xlfn.IFNA(VLOOKUP(A2608,[1]内外_住热力分布!A$2:G$263,7,FALSE),0)</f>
        <v>0</v>
      </c>
      <c r="E2608">
        <f>_xlfn.IFNA(VLOOKUP(A2608,[1]内外_职热力分布!A$2:G$3937,7,FALSE),0)</f>
        <v>2</v>
      </c>
      <c r="F2608">
        <f>_xlfn.IFNA(VLOOKUP(A2608,[1]外内_住热力分布!A$2:G$10001,7,FALSE),0)</f>
        <v>0</v>
      </c>
      <c r="G2608">
        <f>_xlfn.IFNA(VLOOKUP(A2608,[1]外内_职热力分布!A$2:G$267,7,FALSE),0)</f>
        <v>0</v>
      </c>
      <c r="H2608" s="2">
        <f t="shared" si="40"/>
        <v>0</v>
      </c>
      <c r="I2608" s="2">
        <f t="shared" si="40"/>
        <v>2</v>
      </c>
    </row>
    <row r="2609" spans="1:9" x14ac:dyDescent="0.25">
      <c r="A2609" s="5" t="s">
        <v>2608</v>
      </c>
      <c r="B2609">
        <f>_xlfn.IFNA(VLOOKUP(A2609,[1]内内_住热力分布!A$2:G$161,7,FALSE),0)</f>
        <v>0</v>
      </c>
      <c r="C2609">
        <f>_xlfn.IFNA(VLOOKUP(A2609,[1]内内_职热力分布!A$2:G$167,7,FALSE),0)</f>
        <v>0</v>
      </c>
      <c r="D2609">
        <f>_xlfn.IFNA(VLOOKUP(A2609,[1]内外_住热力分布!A$2:G$263,7,FALSE),0)</f>
        <v>0</v>
      </c>
      <c r="E2609">
        <f>_xlfn.IFNA(VLOOKUP(A2609,[1]内外_职热力分布!A$2:G$3937,7,FALSE),0)</f>
        <v>2</v>
      </c>
      <c r="F2609">
        <f>_xlfn.IFNA(VLOOKUP(A2609,[1]外内_住热力分布!A$2:G$10001,7,FALSE),0)</f>
        <v>0</v>
      </c>
      <c r="G2609">
        <f>_xlfn.IFNA(VLOOKUP(A2609,[1]外内_职热力分布!A$2:G$267,7,FALSE),0)</f>
        <v>0</v>
      </c>
      <c r="H2609" s="2">
        <f t="shared" si="40"/>
        <v>0</v>
      </c>
      <c r="I2609" s="2">
        <f t="shared" si="40"/>
        <v>2</v>
      </c>
    </row>
    <row r="2610" spans="1:9" x14ac:dyDescent="0.25">
      <c r="A2610" s="5" t="s">
        <v>2609</v>
      </c>
      <c r="B2610">
        <f>_xlfn.IFNA(VLOOKUP(A2610,[1]内内_住热力分布!A$2:G$161,7,FALSE),0)</f>
        <v>0</v>
      </c>
      <c r="C2610">
        <f>_xlfn.IFNA(VLOOKUP(A2610,[1]内内_职热力分布!A$2:G$167,7,FALSE),0)</f>
        <v>0</v>
      </c>
      <c r="D2610">
        <f>_xlfn.IFNA(VLOOKUP(A2610,[1]内外_住热力分布!A$2:G$263,7,FALSE),0)</f>
        <v>0</v>
      </c>
      <c r="E2610">
        <f>_xlfn.IFNA(VLOOKUP(A2610,[1]内外_职热力分布!A$2:G$3937,7,FALSE),0)</f>
        <v>2</v>
      </c>
      <c r="F2610">
        <f>_xlfn.IFNA(VLOOKUP(A2610,[1]外内_住热力分布!A$2:G$10001,7,FALSE),0)</f>
        <v>4</v>
      </c>
      <c r="G2610">
        <f>_xlfn.IFNA(VLOOKUP(A2610,[1]外内_职热力分布!A$2:G$267,7,FALSE),0)</f>
        <v>0</v>
      </c>
      <c r="H2610" s="2">
        <f t="shared" si="40"/>
        <v>4</v>
      </c>
      <c r="I2610" s="2">
        <f t="shared" si="40"/>
        <v>2</v>
      </c>
    </row>
    <row r="2611" spans="1:9" x14ac:dyDescent="0.25">
      <c r="A2611" s="5" t="s">
        <v>2610</v>
      </c>
      <c r="B2611">
        <f>_xlfn.IFNA(VLOOKUP(A2611,[1]内内_住热力分布!A$2:G$161,7,FALSE),0)</f>
        <v>0</v>
      </c>
      <c r="C2611">
        <f>_xlfn.IFNA(VLOOKUP(A2611,[1]内内_职热力分布!A$2:G$167,7,FALSE),0)</f>
        <v>0</v>
      </c>
      <c r="D2611">
        <f>_xlfn.IFNA(VLOOKUP(A2611,[1]内外_住热力分布!A$2:G$263,7,FALSE),0)</f>
        <v>0</v>
      </c>
      <c r="E2611">
        <f>_xlfn.IFNA(VLOOKUP(A2611,[1]内外_职热力分布!A$2:G$3937,7,FALSE),0)</f>
        <v>2</v>
      </c>
      <c r="F2611">
        <f>_xlfn.IFNA(VLOOKUP(A2611,[1]外内_住热力分布!A$2:G$10001,7,FALSE),0)</f>
        <v>0</v>
      </c>
      <c r="G2611">
        <f>_xlfn.IFNA(VLOOKUP(A2611,[1]外内_职热力分布!A$2:G$267,7,FALSE),0)</f>
        <v>0</v>
      </c>
      <c r="H2611" s="2">
        <f t="shared" si="40"/>
        <v>0</v>
      </c>
      <c r="I2611" s="2">
        <f t="shared" si="40"/>
        <v>2</v>
      </c>
    </row>
    <row r="2612" spans="1:9" x14ac:dyDescent="0.25">
      <c r="A2612" s="5" t="s">
        <v>2611</v>
      </c>
      <c r="B2612">
        <f>_xlfn.IFNA(VLOOKUP(A2612,[1]内内_住热力分布!A$2:G$161,7,FALSE),0)</f>
        <v>0</v>
      </c>
      <c r="C2612">
        <f>_xlfn.IFNA(VLOOKUP(A2612,[1]内内_职热力分布!A$2:G$167,7,FALSE),0)</f>
        <v>0</v>
      </c>
      <c r="D2612">
        <f>_xlfn.IFNA(VLOOKUP(A2612,[1]内外_住热力分布!A$2:G$263,7,FALSE),0)</f>
        <v>0</v>
      </c>
      <c r="E2612">
        <f>_xlfn.IFNA(VLOOKUP(A2612,[1]内外_职热力分布!A$2:G$3937,7,FALSE),0)</f>
        <v>2</v>
      </c>
      <c r="F2612">
        <f>_xlfn.IFNA(VLOOKUP(A2612,[1]外内_住热力分布!A$2:G$10001,7,FALSE),0)</f>
        <v>0</v>
      </c>
      <c r="G2612">
        <f>_xlfn.IFNA(VLOOKUP(A2612,[1]外内_职热力分布!A$2:G$267,7,FALSE),0)</f>
        <v>0</v>
      </c>
      <c r="H2612" s="2">
        <f t="shared" si="40"/>
        <v>0</v>
      </c>
      <c r="I2612" s="2">
        <f t="shared" si="40"/>
        <v>2</v>
      </c>
    </row>
    <row r="2613" spans="1:9" x14ac:dyDescent="0.25">
      <c r="A2613" s="5" t="s">
        <v>2612</v>
      </c>
      <c r="B2613">
        <f>_xlfn.IFNA(VLOOKUP(A2613,[1]内内_住热力分布!A$2:G$161,7,FALSE),0)</f>
        <v>0</v>
      </c>
      <c r="C2613">
        <f>_xlfn.IFNA(VLOOKUP(A2613,[1]内内_职热力分布!A$2:G$167,7,FALSE),0)</f>
        <v>0</v>
      </c>
      <c r="D2613">
        <f>_xlfn.IFNA(VLOOKUP(A2613,[1]内外_住热力分布!A$2:G$263,7,FALSE),0)</f>
        <v>0</v>
      </c>
      <c r="E2613">
        <f>_xlfn.IFNA(VLOOKUP(A2613,[1]内外_职热力分布!A$2:G$3937,7,FALSE),0)</f>
        <v>2</v>
      </c>
      <c r="F2613">
        <f>_xlfn.IFNA(VLOOKUP(A2613,[1]外内_住热力分布!A$2:G$10001,7,FALSE),0)</f>
        <v>0</v>
      </c>
      <c r="G2613">
        <f>_xlfn.IFNA(VLOOKUP(A2613,[1]外内_职热力分布!A$2:G$267,7,FALSE),0)</f>
        <v>0</v>
      </c>
      <c r="H2613" s="2">
        <f t="shared" si="40"/>
        <v>0</v>
      </c>
      <c r="I2613" s="2">
        <f t="shared" si="40"/>
        <v>2</v>
      </c>
    </row>
    <row r="2614" spans="1:9" x14ac:dyDescent="0.25">
      <c r="A2614" s="5" t="s">
        <v>2613</v>
      </c>
      <c r="B2614">
        <f>_xlfn.IFNA(VLOOKUP(A2614,[1]内内_住热力分布!A$2:G$161,7,FALSE),0)</f>
        <v>0</v>
      </c>
      <c r="C2614">
        <f>_xlfn.IFNA(VLOOKUP(A2614,[1]内内_职热力分布!A$2:G$167,7,FALSE),0)</f>
        <v>0</v>
      </c>
      <c r="D2614">
        <f>_xlfn.IFNA(VLOOKUP(A2614,[1]内外_住热力分布!A$2:G$263,7,FALSE),0)</f>
        <v>0</v>
      </c>
      <c r="E2614">
        <f>_xlfn.IFNA(VLOOKUP(A2614,[1]内外_职热力分布!A$2:G$3937,7,FALSE),0)</f>
        <v>2</v>
      </c>
      <c r="F2614">
        <f>_xlfn.IFNA(VLOOKUP(A2614,[1]外内_住热力分布!A$2:G$10001,7,FALSE),0)</f>
        <v>0</v>
      </c>
      <c r="G2614">
        <f>_xlfn.IFNA(VLOOKUP(A2614,[1]外内_职热力分布!A$2:G$267,7,FALSE),0)</f>
        <v>0</v>
      </c>
      <c r="H2614" s="2">
        <f t="shared" si="40"/>
        <v>0</v>
      </c>
      <c r="I2614" s="2">
        <f t="shared" si="40"/>
        <v>2</v>
      </c>
    </row>
    <row r="2615" spans="1:9" x14ac:dyDescent="0.25">
      <c r="A2615" s="5" t="s">
        <v>2614</v>
      </c>
      <c r="B2615">
        <f>_xlfn.IFNA(VLOOKUP(A2615,[1]内内_住热力分布!A$2:G$161,7,FALSE),0)</f>
        <v>0</v>
      </c>
      <c r="C2615">
        <f>_xlfn.IFNA(VLOOKUP(A2615,[1]内内_职热力分布!A$2:G$167,7,FALSE),0)</f>
        <v>0</v>
      </c>
      <c r="D2615">
        <f>_xlfn.IFNA(VLOOKUP(A2615,[1]内外_住热力分布!A$2:G$263,7,FALSE),0)</f>
        <v>0</v>
      </c>
      <c r="E2615">
        <f>_xlfn.IFNA(VLOOKUP(A2615,[1]内外_职热力分布!A$2:G$3937,7,FALSE),0)</f>
        <v>2</v>
      </c>
      <c r="F2615">
        <f>_xlfn.IFNA(VLOOKUP(A2615,[1]外内_住热力分布!A$2:G$10001,7,FALSE),0)</f>
        <v>0</v>
      </c>
      <c r="G2615">
        <f>_xlfn.IFNA(VLOOKUP(A2615,[1]外内_职热力分布!A$2:G$267,7,FALSE),0)</f>
        <v>0</v>
      </c>
      <c r="H2615" s="2">
        <f t="shared" si="40"/>
        <v>0</v>
      </c>
      <c r="I2615" s="2">
        <f t="shared" si="40"/>
        <v>2</v>
      </c>
    </row>
    <row r="2616" spans="1:9" x14ac:dyDescent="0.25">
      <c r="A2616" s="5" t="s">
        <v>2615</v>
      </c>
      <c r="B2616">
        <f>_xlfn.IFNA(VLOOKUP(A2616,[1]内内_住热力分布!A$2:G$161,7,FALSE),0)</f>
        <v>0</v>
      </c>
      <c r="C2616">
        <f>_xlfn.IFNA(VLOOKUP(A2616,[1]内内_职热力分布!A$2:G$167,7,FALSE),0)</f>
        <v>0</v>
      </c>
      <c r="D2616">
        <f>_xlfn.IFNA(VLOOKUP(A2616,[1]内外_住热力分布!A$2:G$263,7,FALSE),0)</f>
        <v>0</v>
      </c>
      <c r="E2616">
        <f>_xlfn.IFNA(VLOOKUP(A2616,[1]内外_职热力分布!A$2:G$3937,7,FALSE),0)</f>
        <v>2</v>
      </c>
      <c r="F2616">
        <f>_xlfn.IFNA(VLOOKUP(A2616,[1]外内_住热力分布!A$2:G$10001,7,FALSE),0)</f>
        <v>0</v>
      </c>
      <c r="G2616">
        <f>_xlfn.IFNA(VLOOKUP(A2616,[1]外内_职热力分布!A$2:G$267,7,FALSE),0)</f>
        <v>0</v>
      </c>
      <c r="H2616" s="2">
        <f t="shared" si="40"/>
        <v>0</v>
      </c>
      <c r="I2616" s="2">
        <f t="shared" si="40"/>
        <v>2</v>
      </c>
    </row>
    <row r="2617" spans="1:9" x14ac:dyDescent="0.25">
      <c r="A2617" s="5" t="s">
        <v>2616</v>
      </c>
      <c r="B2617">
        <f>_xlfn.IFNA(VLOOKUP(A2617,[1]内内_住热力分布!A$2:G$161,7,FALSE),0)</f>
        <v>0</v>
      </c>
      <c r="C2617">
        <f>_xlfn.IFNA(VLOOKUP(A2617,[1]内内_职热力分布!A$2:G$167,7,FALSE),0)</f>
        <v>0</v>
      </c>
      <c r="D2617">
        <f>_xlfn.IFNA(VLOOKUP(A2617,[1]内外_住热力分布!A$2:G$263,7,FALSE),0)</f>
        <v>0</v>
      </c>
      <c r="E2617">
        <f>_xlfn.IFNA(VLOOKUP(A2617,[1]内外_职热力分布!A$2:G$3937,7,FALSE),0)</f>
        <v>2</v>
      </c>
      <c r="F2617">
        <f>_xlfn.IFNA(VLOOKUP(A2617,[1]外内_住热力分布!A$2:G$10001,7,FALSE),0)</f>
        <v>0</v>
      </c>
      <c r="G2617">
        <f>_xlfn.IFNA(VLOOKUP(A2617,[1]外内_职热力分布!A$2:G$267,7,FALSE),0)</f>
        <v>0</v>
      </c>
      <c r="H2617" s="2">
        <f t="shared" si="40"/>
        <v>0</v>
      </c>
      <c r="I2617" s="2">
        <f t="shared" si="40"/>
        <v>2</v>
      </c>
    </row>
    <row r="2618" spans="1:9" x14ac:dyDescent="0.25">
      <c r="A2618" s="5" t="s">
        <v>2617</v>
      </c>
      <c r="B2618">
        <f>_xlfn.IFNA(VLOOKUP(A2618,[1]内内_住热力分布!A$2:G$161,7,FALSE),0)</f>
        <v>0</v>
      </c>
      <c r="C2618">
        <f>_xlfn.IFNA(VLOOKUP(A2618,[1]内内_职热力分布!A$2:G$167,7,FALSE),0)</f>
        <v>0</v>
      </c>
      <c r="D2618">
        <f>_xlfn.IFNA(VLOOKUP(A2618,[1]内外_住热力分布!A$2:G$263,7,FALSE),0)</f>
        <v>0</v>
      </c>
      <c r="E2618">
        <f>_xlfn.IFNA(VLOOKUP(A2618,[1]内外_职热力分布!A$2:G$3937,7,FALSE),0)</f>
        <v>2</v>
      </c>
      <c r="F2618">
        <f>_xlfn.IFNA(VLOOKUP(A2618,[1]外内_住热力分布!A$2:G$10001,7,FALSE),0)</f>
        <v>0</v>
      </c>
      <c r="G2618">
        <f>_xlfn.IFNA(VLOOKUP(A2618,[1]外内_职热力分布!A$2:G$267,7,FALSE),0)</f>
        <v>0</v>
      </c>
      <c r="H2618" s="2">
        <f t="shared" si="40"/>
        <v>0</v>
      </c>
      <c r="I2618" s="2">
        <f t="shared" si="40"/>
        <v>2</v>
      </c>
    </row>
    <row r="2619" spans="1:9" x14ac:dyDescent="0.25">
      <c r="A2619" s="5" t="s">
        <v>2618</v>
      </c>
      <c r="B2619">
        <f>_xlfn.IFNA(VLOOKUP(A2619,[1]内内_住热力分布!A$2:G$161,7,FALSE),0)</f>
        <v>0</v>
      </c>
      <c r="C2619">
        <f>_xlfn.IFNA(VLOOKUP(A2619,[1]内内_职热力分布!A$2:G$167,7,FALSE),0)</f>
        <v>0</v>
      </c>
      <c r="D2619">
        <f>_xlfn.IFNA(VLOOKUP(A2619,[1]内外_住热力分布!A$2:G$263,7,FALSE),0)</f>
        <v>0</v>
      </c>
      <c r="E2619">
        <f>_xlfn.IFNA(VLOOKUP(A2619,[1]内外_职热力分布!A$2:G$3937,7,FALSE),0)</f>
        <v>2</v>
      </c>
      <c r="F2619">
        <f>_xlfn.IFNA(VLOOKUP(A2619,[1]外内_住热力分布!A$2:G$10001,7,FALSE),0)</f>
        <v>10</v>
      </c>
      <c r="G2619">
        <f>_xlfn.IFNA(VLOOKUP(A2619,[1]外内_职热力分布!A$2:G$267,7,FALSE),0)</f>
        <v>0</v>
      </c>
      <c r="H2619" s="2">
        <f t="shared" si="40"/>
        <v>10</v>
      </c>
      <c r="I2619" s="2">
        <f t="shared" si="40"/>
        <v>2</v>
      </c>
    </row>
    <row r="2620" spans="1:9" x14ac:dyDescent="0.25">
      <c r="A2620" s="5" t="s">
        <v>2619</v>
      </c>
      <c r="B2620">
        <f>_xlfn.IFNA(VLOOKUP(A2620,[1]内内_住热力分布!A$2:G$161,7,FALSE),0)</f>
        <v>0</v>
      </c>
      <c r="C2620">
        <f>_xlfn.IFNA(VLOOKUP(A2620,[1]内内_职热力分布!A$2:G$167,7,FALSE),0)</f>
        <v>0</v>
      </c>
      <c r="D2620">
        <f>_xlfn.IFNA(VLOOKUP(A2620,[1]内外_住热力分布!A$2:G$263,7,FALSE),0)</f>
        <v>0</v>
      </c>
      <c r="E2620">
        <f>_xlfn.IFNA(VLOOKUP(A2620,[1]内外_职热力分布!A$2:G$3937,7,FALSE),0)</f>
        <v>2</v>
      </c>
      <c r="F2620">
        <f>_xlfn.IFNA(VLOOKUP(A2620,[1]外内_住热力分布!A$2:G$10001,7,FALSE),0)</f>
        <v>0</v>
      </c>
      <c r="G2620">
        <f>_xlfn.IFNA(VLOOKUP(A2620,[1]外内_职热力分布!A$2:G$267,7,FALSE),0)</f>
        <v>0</v>
      </c>
      <c r="H2620" s="2">
        <f t="shared" si="40"/>
        <v>0</v>
      </c>
      <c r="I2620" s="2">
        <f t="shared" si="40"/>
        <v>2</v>
      </c>
    </row>
    <row r="2621" spans="1:9" x14ac:dyDescent="0.25">
      <c r="A2621" s="5" t="s">
        <v>2620</v>
      </c>
      <c r="B2621">
        <f>_xlfn.IFNA(VLOOKUP(A2621,[1]内内_住热力分布!A$2:G$161,7,FALSE),0)</f>
        <v>0</v>
      </c>
      <c r="C2621">
        <f>_xlfn.IFNA(VLOOKUP(A2621,[1]内内_职热力分布!A$2:G$167,7,FALSE),0)</f>
        <v>0</v>
      </c>
      <c r="D2621">
        <f>_xlfn.IFNA(VLOOKUP(A2621,[1]内外_住热力分布!A$2:G$263,7,FALSE),0)</f>
        <v>0</v>
      </c>
      <c r="E2621">
        <f>_xlfn.IFNA(VLOOKUP(A2621,[1]内外_职热力分布!A$2:G$3937,7,FALSE),0)</f>
        <v>2</v>
      </c>
      <c r="F2621">
        <f>_xlfn.IFNA(VLOOKUP(A2621,[1]外内_住热力分布!A$2:G$10001,7,FALSE),0)</f>
        <v>0</v>
      </c>
      <c r="G2621">
        <f>_xlfn.IFNA(VLOOKUP(A2621,[1]外内_职热力分布!A$2:G$267,7,FALSE),0)</f>
        <v>0</v>
      </c>
      <c r="H2621" s="2">
        <f t="shared" si="40"/>
        <v>0</v>
      </c>
      <c r="I2621" s="2">
        <f t="shared" si="40"/>
        <v>2</v>
      </c>
    </row>
    <row r="2622" spans="1:9" x14ac:dyDescent="0.25">
      <c r="A2622" s="5" t="s">
        <v>2621</v>
      </c>
      <c r="B2622">
        <f>_xlfn.IFNA(VLOOKUP(A2622,[1]内内_住热力分布!A$2:G$161,7,FALSE),0)</f>
        <v>0</v>
      </c>
      <c r="C2622">
        <f>_xlfn.IFNA(VLOOKUP(A2622,[1]内内_职热力分布!A$2:G$167,7,FALSE),0)</f>
        <v>0</v>
      </c>
      <c r="D2622">
        <f>_xlfn.IFNA(VLOOKUP(A2622,[1]内外_住热力分布!A$2:G$263,7,FALSE),0)</f>
        <v>0</v>
      </c>
      <c r="E2622">
        <f>_xlfn.IFNA(VLOOKUP(A2622,[1]内外_职热力分布!A$2:G$3937,7,FALSE),0)</f>
        <v>2</v>
      </c>
      <c r="F2622">
        <f>_xlfn.IFNA(VLOOKUP(A2622,[1]外内_住热力分布!A$2:G$10001,7,FALSE),0)</f>
        <v>0</v>
      </c>
      <c r="G2622">
        <f>_xlfn.IFNA(VLOOKUP(A2622,[1]外内_职热力分布!A$2:G$267,7,FALSE),0)</f>
        <v>0</v>
      </c>
      <c r="H2622" s="2">
        <f t="shared" si="40"/>
        <v>0</v>
      </c>
      <c r="I2622" s="2">
        <f t="shared" si="40"/>
        <v>2</v>
      </c>
    </row>
    <row r="2623" spans="1:9" x14ac:dyDescent="0.25">
      <c r="A2623" s="5" t="s">
        <v>2622</v>
      </c>
      <c r="B2623">
        <f>_xlfn.IFNA(VLOOKUP(A2623,[1]内内_住热力分布!A$2:G$161,7,FALSE),0)</f>
        <v>0</v>
      </c>
      <c r="C2623">
        <f>_xlfn.IFNA(VLOOKUP(A2623,[1]内内_职热力分布!A$2:G$167,7,FALSE),0)</f>
        <v>0</v>
      </c>
      <c r="D2623">
        <f>_xlfn.IFNA(VLOOKUP(A2623,[1]内外_住热力分布!A$2:G$263,7,FALSE),0)</f>
        <v>0</v>
      </c>
      <c r="E2623">
        <f>_xlfn.IFNA(VLOOKUP(A2623,[1]内外_职热力分布!A$2:G$3937,7,FALSE),0)</f>
        <v>2</v>
      </c>
      <c r="F2623">
        <f>_xlfn.IFNA(VLOOKUP(A2623,[1]外内_住热力分布!A$2:G$10001,7,FALSE),0)</f>
        <v>0</v>
      </c>
      <c r="G2623">
        <f>_xlfn.IFNA(VLOOKUP(A2623,[1]外内_职热力分布!A$2:G$267,7,FALSE),0)</f>
        <v>0</v>
      </c>
      <c r="H2623" s="2">
        <f t="shared" si="40"/>
        <v>0</v>
      </c>
      <c r="I2623" s="2">
        <f t="shared" si="40"/>
        <v>2</v>
      </c>
    </row>
    <row r="2624" spans="1:9" x14ac:dyDescent="0.25">
      <c r="A2624" s="5" t="s">
        <v>2623</v>
      </c>
      <c r="B2624">
        <f>_xlfn.IFNA(VLOOKUP(A2624,[1]内内_住热力分布!A$2:G$161,7,FALSE),0)</f>
        <v>0</v>
      </c>
      <c r="C2624">
        <f>_xlfn.IFNA(VLOOKUP(A2624,[1]内内_职热力分布!A$2:G$167,7,FALSE),0)</f>
        <v>0</v>
      </c>
      <c r="D2624">
        <f>_xlfn.IFNA(VLOOKUP(A2624,[1]内外_住热力分布!A$2:G$263,7,FALSE),0)</f>
        <v>0</v>
      </c>
      <c r="E2624">
        <f>_xlfn.IFNA(VLOOKUP(A2624,[1]内外_职热力分布!A$2:G$3937,7,FALSE),0)</f>
        <v>2</v>
      </c>
      <c r="F2624">
        <f>_xlfn.IFNA(VLOOKUP(A2624,[1]外内_住热力分布!A$2:G$10001,7,FALSE),0)</f>
        <v>0</v>
      </c>
      <c r="G2624">
        <f>_xlfn.IFNA(VLOOKUP(A2624,[1]外内_职热力分布!A$2:G$267,7,FALSE),0)</f>
        <v>0</v>
      </c>
      <c r="H2624" s="2">
        <f t="shared" si="40"/>
        <v>0</v>
      </c>
      <c r="I2624" s="2">
        <f t="shared" si="40"/>
        <v>2</v>
      </c>
    </row>
    <row r="2625" spans="1:9" x14ac:dyDescent="0.25">
      <c r="A2625" s="5" t="s">
        <v>2624</v>
      </c>
      <c r="B2625">
        <f>_xlfn.IFNA(VLOOKUP(A2625,[1]内内_住热力分布!A$2:G$161,7,FALSE),0)</f>
        <v>0</v>
      </c>
      <c r="C2625">
        <f>_xlfn.IFNA(VLOOKUP(A2625,[1]内内_职热力分布!A$2:G$167,7,FALSE),0)</f>
        <v>0</v>
      </c>
      <c r="D2625">
        <f>_xlfn.IFNA(VLOOKUP(A2625,[1]内外_住热力分布!A$2:G$263,7,FALSE),0)</f>
        <v>0</v>
      </c>
      <c r="E2625">
        <f>_xlfn.IFNA(VLOOKUP(A2625,[1]内外_职热力分布!A$2:G$3937,7,FALSE),0)</f>
        <v>2</v>
      </c>
      <c r="F2625">
        <f>_xlfn.IFNA(VLOOKUP(A2625,[1]外内_住热力分布!A$2:G$10001,7,FALSE),0)</f>
        <v>0</v>
      </c>
      <c r="G2625">
        <f>_xlfn.IFNA(VLOOKUP(A2625,[1]外内_职热力分布!A$2:G$267,7,FALSE),0)</f>
        <v>0</v>
      </c>
      <c r="H2625" s="2">
        <f t="shared" si="40"/>
        <v>0</v>
      </c>
      <c r="I2625" s="2">
        <f t="shared" si="40"/>
        <v>2</v>
      </c>
    </row>
    <row r="2626" spans="1:9" x14ac:dyDescent="0.25">
      <c r="A2626" s="5" t="s">
        <v>2625</v>
      </c>
      <c r="B2626">
        <f>_xlfn.IFNA(VLOOKUP(A2626,[1]内内_住热力分布!A$2:G$161,7,FALSE),0)</f>
        <v>0</v>
      </c>
      <c r="C2626">
        <f>_xlfn.IFNA(VLOOKUP(A2626,[1]内内_职热力分布!A$2:G$167,7,FALSE),0)</f>
        <v>0</v>
      </c>
      <c r="D2626">
        <f>_xlfn.IFNA(VLOOKUP(A2626,[1]内外_住热力分布!A$2:G$263,7,FALSE),0)</f>
        <v>0</v>
      </c>
      <c r="E2626">
        <f>_xlfn.IFNA(VLOOKUP(A2626,[1]内外_职热力分布!A$2:G$3937,7,FALSE),0)</f>
        <v>2</v>
      </c>
      <c r="F2626">
        <f>_xlfn.IFNA(VLOOKUP(A2626,[1]外内_住热力分布!A$2:G$10001,7,FALSE),0)</f>
        <v>0</v>
      </c>
      <c r="G2626">
        <f>_xlfn.IFNA(VLOOKUP(A2626,[1]外内_职热力分布!A$2:G$267,7,FALSE),0)</f>
        <v>0</v>
      </c>
      <c r="H2626" s="2">
        <f t="shared" ref="H2626:I2689" si="41">SUM(B2626,D2626,F2626)</f>
        <v>0</v>
      </c>
      <c r="I2626" s="2">
        <f t="shared" si="41"/>
        <v>2</v>
      </c>
    </row>
    <row r="2627" spans="1:9" x14ac:dyDescent="0.25">
      <c r="A2627" s="5" t="s">
        <v>2626</v>
      </c>
      <c r="B2627">
        <f>_xlfn.IFNA(VLOOKUP(A2627,[1]内内_住热力分布!A$2:G$161,7,FALSE),0)</f>
        <v>0</v>
      </c>
      <c r="C2627">
        <f>_xlfn.IFNA(VLOOKUP(A2627,[1]内内_职热力分布!A$2:G$167,7,FALSE),0)</f>
        <v>0</v>
      </c>
      <c r="D2627">
        <f>_xlfn.IFNA(VLOOKUP(A2627,[1]内外_住热力分布!A$2:G$263,7,FALSE),0)</f>
        <v>0</v>
      </c>
      <c r="E2627">
        <f>_xlfn.IFNA(VLOOKUP(A2627,[1]内外_职热力分布!A$2:G$3937,7,FALSE),0)</f>
        <v>2</v>
      </c>
      <c r="F2627">
        <f>_xlfn.IFNA(VLOOKUP(A2627,[1]外内_住热力分布!A$2:G$10001,7,FALSE),0)</f>
        <v>8</v>
      </c>
      <c r="G2627">
        <f>_xlfn.IFNA(VLOOKUP(A2627,[1]外内_职热力分布!A$2:G$267,7,FALSE),0)</f>
        <v>0</v>
      </c>
      <c r="H2627" s="2">
        <f t="shared" si="41"/>
        <v>8</v>
      </c>
      <c r="I2627" s="2">
        <f t="shared" si="41"/>
        <v>2</v>
      </c>
    </row>
    <row r="2628" spans="1:9" x14ac:dyDescent="0.25">
      <c r="A2628" s="5" t="s">
        <v>2627</v>
      </c>
      <c r="B2628">
        <f>_xlfn.IFNA(VLOOKUP(A2628,[1]内内_住热力分布!A$2:G$161,7,FALSE),0)</f>
        <v>0</v>
      </c>
      <c r="C2628">
        <f>_xlfn.IFNA(VLOOKUP(A2628,[1]内内_职热力分布!A$2:G$167,7,FALSE),0)</f>
        <v>0</v>
      </c>
      <c r="D2628">
        <f>_xlfn.IFNA(VLOOKUP(A2628,[1]内外_住热力分布!A$2:G$263,7,FALSE),0)</f>
        <v>0</v>
      </c>
      <c r="E2628">
        <f>_xlfn.IFNA(VLOOKUP(A2628,[1]内外_职热力分布!A$2:G$3937,7,FALSE),0)</f>
        <v>2</v>
      </c>
      <c r="F2628">
        <f>_xlfn.IFNA(VLOOKUP(A2628,[1]外内_住热力分布!A$2:G$10001,7,FALSE),0)</f>
        <v>0</v>
      </c>
      <c r="G2628">
        <f>_xlfn.IFNA(VLOOKUP(A2628,[1]外内_职热力分布!A$2:G$267,7,FALSE),0)</f>
        <v>0</v>
      </c>
      <c r="H2628" s="2">
        <f t="shared" si="41"/>
        <v>0</v>
      </c>
      <c r="I2628" s="2">
        <f t="shared" si="41"/>
        <v>2</v>
      </c>
    </row>
    <row r="2629" spans="1:9" x14ac:dyDescent="0.25">
      <c r="A2629" s="5" t="s">
        <v>2628</v>
      </c>
      <c r="B2629">
        <f>_xlfn.IFNA(VLOOKUP(A2629,[1]内内_住热力分布!A$2:G$161,7,FALSE),0)</f>
        <v>0</v>
      </c>
      <c r="C2629">
        <f>_xlfn.IFNA(VLOOKUP(A2629,[1]内内_职热力分布!A$2:G$167,7,FALSE),0)</f>
        <v>0</v>
      </c>
      <c r="D2629">
        <f>_xlfn.IFNA(VLOOKUP(A2629,[1]内外_住热力分布!A$2:G$263,7,FALSE),0)</f>
        <v>0</v>
      </c>
      <c r="E2629">
        <f>_xlfn.IFNA(VLOOKUP(A2629,[1]内外_职热力分布!A$2:G$3937,7,FALSE),0)</f>
        <v>2</v>
      </c>
      <c r="F2629">
        <f>_xlfn.IFNA(VLOOKUP(A2629,[1]外内_住热力分布!A$2:G$10001,7,FALSE),0)</f>
        <v>0</v>
      </c>
      <c r="G2629">
        <f>_xlfn.IFNA(VLOOKUP(A2629,[1]外内_职热力分布!A$2:G$267,7,FALSE),0)</f>
        <v>0</v>
      </c>
      <c r="H2629" s="2">
        <f t="shared" si="41"/>
        <v>0</v>
      </c>
      <c r="I2629" s="2">
        <f t="shared" si="41"/>
        <v>2</v>
      </c>
    </row>
    <row r="2630" spans="1:9" x14ac:dyDescent="0.25">
      <c r="A2630" s="5" t="s">
        <v>2629</v>
      </c>
      <c r="B2630">
        <f>_xlfn.IFNA(VLOOKUP(A2630,[1]内内_住热力分布!A$2:G$161,7,FALSE),0)</f>
        <v>0</v>
      </c>
      <c r="C2630">
        <f>_xlfn.IFNA(VLOOKUP(A2630,[1]内内_职热力分布!A$2:G$167,7,FALSE),0)</f>
        <v>0</v>
      </c>
      <c r="D2630">
        <f>_xlfn.IFNA(VLOOKUP(A2630,[1]内外_住热力分布!A$2:G$263,7,FALSE),0)</f>
        <v>0</v>
      </c>
      <c r="E2630">
        <f>_xlfn.IFNA(VLOOKUP(A2630,[1]内外_职热力分布!A$2:G$3937,7,FALSE),0)</f>
        <v>2</v>
      </c>
      <c r="F2630">
        <f>_xlfn.IFNA(VLOOKUP(A2630,[1]外内_住热力分布!A$2:G$10001,7,FALSE),0)</f>
        <v>0</v>
      </c>
      <c r="G2630">
        <f>_xlfn.IFNA(VLOOKUP(A2630,[1]外内_职热力分布!A$2:G$267,7,FALSE),0)</f>
        <v>0</v>
      </c>
      <c r="H2630" s="2">
        <f t="shared" si="41"/>
        <v>0</v>
      </c>
      <c r="I2630" s="2">
        <f t="shared" si="41"/>
        <v>2</v>
      </c>
    </row>
    <row r="2631" spans="1:9" x14ac:dyDescent="0.25">
      <c r="A2631" s="5" t="s">
        <v>2630</v>
      </c>
      <c r="B2631">
        <f>_xlfn.IFNA(VLOOKUP(A2631,[1]内内_住热力分布!A$2:G$161,7,FALSE),0)</f>
        <v>0</v>
      </c>
      <c r="C2631">
        <f>_xlfn.IFNA(VLOOKUP(A2631,[1]内内_职热力分布!A$2:G$167,7,FALSE),0)</f>
        <v>0</v>
      </c>
      <c r="D2631">
        <f>_xlfn.IFNA(VLOOKUP(A2631,[1]内外_住热力分布!A$2:G$263,7,FALSE),0)</f>
        <v>0</v>
      </c>
      <c r="E2631">
        <f>_xlfn.IFNA(VLOOKUP(A2631,[1]内外_职热力分布!A$2:G$3937,7,FALSE),0)</f>
        <v>2</v>
      </c>
      <c r="F2631">
        <f>_xlfn.IFNA(VLOOKUP(A2631,[1]外内_住热力分布!A$2:G$10001,7,FALSE),0)</f>
        <v>0</v>
      </c>
      <c r="G2631">
        <f>_xlfn.IFNA(VLOOKUP(A2631,[1]外内_职热力分布!A$2:G$267,7,FALSE),0)</f>
        <v>0</v>
      </c>
      <c r="H2631" s="2">
        <f t="shared" si="41"/>
        <v>0</v>
      </c>
      <c r="I2631" s="2">
        <f t="shared" si="41"/>
        <v>2</v>
      </c>
    </row>
    <row r="2632" spans="1:9" x14ac:dyDescent="0.25">
      <c r="A2632" s="5" t="s">
        <v>2631</v>
      </c>
      <c r="B2632">
        <f>_xlfn.IFNA(VLOOKUP(A2632,[1]内内_住热力分布!A$2:G$161,7,FALSE),0)</f>
        <v>0</v>
      </c>
      <c r="C2632">
        <f>_xlfn.IFNA(VLOOKUP(A2632,[1]内内_职热力分布!A$2:G$167,7,FALSE),0)</f>
        <v>0</v>
      </c>
      <c r="D2632">
        <f>_xlfn.IFNA(VLOOKUP(A2632,[1]内外_住热力分布!A$2:G$263,7,FALSE),0)</f>
        <v>0</v>
      </c>
      <c r="E2632">
        <f>_xlfn.IFNA(VLOOKUP(A2632,[1]内外_职热力分布!A$2:G$3937,7,FALSE),0)</f>
        <v>2</v>
      </c>
      <c r="F2632">
        <f>_xlfn.IFNA(VLOOKUP(A2632,[1]外内_住热力分布!A$2:G$10001,7,FALSE),0)</f>
        <v>0</v>
      </c>
      <c r="G2632">
        <f>_xlfn.IFNA(VLOOKUP(A2632,[1]外内_职热力分布!A$2:G$267,7,FALSE),0)</f>
        <v>0</v>
      </c>
      <c r="H2632" s="2">
        <f t="shared" si="41"/>
        <v>0</v>
      </c>
      <c r="I2632" s="2">
        <f t="shared" si="41"/>
        <v>2</v>
      </c>
    </row>
    <row r="2633" spans="1:9" x14ac:dyDescent="0.25">
      <c r="A2633" s="5" t="s">
        <v>2632</v>
      </c>
      <c r="B2633">
        <f>_xlfn.IFNA(VLOOKUP(A2633,[1]内内_住热力分布!A$2:G$161,7,FALSE),0)</f>
        <v>0</v>
      </c>
      <c r="C2633">
        <f>_xlfn.IFNA(VLOOKUP(A2633,[1]内内_职热力分布!A$2:G$167,7,FALSE),0)</f>
        <v>0</v>
      </c>
      <c r="D2633">
        <f>_xlfn.IFNA(VLOOKUP(A2633,[1]内外_住热力分布!A$2:G$263,7,FALSE),0)</f>
        <v>0</v>
      </c>
      <c r="E2633">
        <f>_xlfn.IFNA(VLOOKUP(A2633,[1]内外_职热力分布!A$2:G$3937,7,FALSE),0)</f>
        <v>2</v>
      </c>
      <c r="F2633">
        <f>_xlfn.IFNA(VLOOKUP(A2633,[1]外内_住热力分布!A$2:G$10001,7,FALSE),0)</f>
        <v>0</v>
      </c>
      <c r="G2633">
        <f>_xlfn.IFNA(VLOOKUP(A2633,[1]外内_职热力分布!A$2:G$267,7,FALSE),0)</f>
        <v>0</v>
      </c>
      <c r="H2633" s="2">
        <f t="shared" si="41"/>
        <v>0</v>
      </c>
      <c r="I2633" s="2">
        <f t="shared" si="41"/>
        <v>2</v>
      </c>
    </row>
    <row r="2634" spans="1:9" x14ac:dyDescent="0.25">
      <c r="A2634" s="5" t="s">
        <v>2633</v>
      </c>
      <c r="B2634">
        <f>_xlfn.IFNA(VLOOKUP(A2634,[1]内内_住热力分布!A$2:G$161,7,FALSE),0)</f>
        <v>0</v>
      </c>
      <c r="C2634">
        <f>_xlfn.IFNA(VLOOKUP(A2634,[1]内内_职热力分布!A$2:G$167,7,FALSE),0)</f>
        <v>0</v>
      </c>
      <c r="D2634">
        <f>_xlfn.IFNA(VLOOKUP(A2634,[1]内外_住热力分布!A$2:G$263,7,FALSE),0)</f>
        <v>0</v>
      </c>
      <c r="E2634">
        <f>_xlfn.IFNA(VLOOKUP(A2634,[1]内外_职热力分布!A$2:G$3937,7,FALSE),0)</f>
        <v>2</v>
      </c>
      <c r="F2634">
        <f>_xlfn.IFNA(VLOOKUP(A2634,[1]外内_住热力分布!A$2:G$10001,7,FALSE),0)</f>
        <v>0</v>
      </c>
      <c r="G2634">
        <f>_xlfn.IFNA(VLOOKUP(A2634,[1]外内_职热力分布!A$2:G$267,7,FALSE),0)</f>
        <v>0</v>
      </c>
      <c r="H2634" s="2">
        <f t="shared" si="41"/>
        <v>0</v>
      </c>
      <c r="I2634" s="2">
        <f t="shared" si="41"/>
        <v>2</v>
      </c>
    </row>
    <row r="2635" spans="1:9" x14ac:dyDescent="0.25">
      <c r="A2635" s="5" t="s">
        <v>2634</v>
      </c>
      <c r="B2635">
        <f>_xlfn.IFNA(VLOOKUP(A2635,[1]内内_住热力分布!A$2:G$161,7,FALSE),0)</f>
        <v>0</v>
      </c>
      <c r="C2635">
        <f>_xlfn.IFNA(VLOOKUP(A2635,[1]内内_职热力分布!A$2:G$167,7,FALSE),0)</f>
        <v>0</v>
      </c>
      <c r="D2635">
        <f>_xlfn.IFNA(VLOOKUP(A2635,[1]内外_住热力分布!A$2:G$263,7,FALSE),0)</f>
        <v>0</v>
      </c>
      <c r="E2635">
        <f>_xlfn.IFNA(VLOOKUP(A2635,[1]内外_职热力分布!A$2:G$3937,7,FALSE),0)</f>
        <v>2</v>
      </c>
      <c r="F2635">
        <f>_xlfn.IFNA(VLOOKUP(A2635,[1]外内_住热力分布!A$2:G$10001,7,FALSE),0)</f>
        <v>0</v>
      </c>
      <c r="G2635">
        <f>_xlfn.IFNA(VLOOKUP(A2635,[1]外内_职热力分布!A$2:G$267,7,FALSE),0)</f>
        <v>0</v>
      </c>
      <c r="H2635" s="2">
        <f t="shared" si="41"/>
        <v>0</v>
      </c>
      <c r="I2635" s="2">
        <f t="shared" si="41"/>
        <v>2</v>
      </c>
    </row>
    <row r="2636" spans="1:9" x14ac:dyDescent="0.25">
      <c r="A2636" s="5" t="s">
        <v>2635</v>
      </c>
      <c r="B2636">
        <f>_xlfn.IFNA(VLOOKUP(A2636,[1]内内_住热力分布!A$2:G$161,7,FALSE),0)</f>
        <v>0</v>
      </c>
      <c r="C2636">
        <f>_xlfn.IFNA(VLOOKUP(A2636,[1]内内_职热力分布!A$2:G$167,7,FALSE),0)</f>
        <v>0</v>
      </c>
      <c r="D2636">
        <f>_xlfn.IFNA(VLOOKUP(A2636,[1]内外_住热力分布!A$2:G$263,7,FALSE),0)</f>
        <v>0</v>
      </c>
      <c r="E2636">
        <f>_xlfn.IFNA(VLOOKUP(A2636,[1]内外_职热力分布!A$2:G$3937,7,FALSE),0)</f>
        <v>2</v>
      </c>
      <c r="F2636">
        <f>_xlfn.IFNA(VLOOKUP(A2636,[1]外内_住热力分布!A$2:G$10001,7,FALSE),0)</f>
        <v>0</v>
      </c>
      <c r="G2636">
        <f>_xlfn.IFNA(VLOOKUP(A2636,[1]外内_职热力分布!A$2:G$267,7,FALSE),0)</f>
        <v>0</v>
      </c>
      <c r="H2636" s="2">
        <f t="shared" si="41"/>
        <v>0</v>
      </c>
      <c r="I2636" s="2">
        <f t="shared" si="41"/>
        <v>2</v>
      </c>
    </row>
    <row r="2637" spans="1:9" x14ac:dyDescent="0.25">
      <c r="A2637" s="5" t="s">
        <v>2636</v>
      </c>
      <c r="B2637">
        <f>_xlfn.IFNA(VLOOKUP(A2637,[1]内内_住热力分布!A$2:G$161,7,FALSE),0)</f>
        <v>0</v>
      </c>
      <c r="C2637">
        <f>_xlfn.IFNA(VLOOKUP(A2637,[1]内内_职热力分布!A$2:G$167,7,FALSE),0)</f>
        <v>0</v>
      </c>
      <c r="D2637">
        <f>_xlfn.IFNA(VLOOKUP(A2637,[1]内外_住热力分布!A$2:G$263,7,FALSE),0)</f>
        <v>0</v>
      </c>
      <c r="E2637">
        <f>_xlfn.IFNA(VLOOKUP(A2637,[1]内外_职热力分布!A$2:G$3937,7,FALSE),0)</f>
        <v>2</v>
      </c>
      <c r="F2637">
        <f>_xlfn.IFNA(VLOOKUP(A2637,[1]外内_住热力分布!A$2:G$10001,7,FALSE),0)</f>
        <v>0</v>
      </c>
      <c r="G2637">
        <f>_xlfn.IFNA(VLOOKUP(A2637,[1]外内_职热力分布!A$2:G$267,7,FALSE),0)</f>
        <v>0</v>
      </c>
      <c r="H2637" s="2">
        <f t="shared" si="41"/>
        <v>0</v>
      </c>
      <c r="I2637" s="2">
        <f t="shared" si="41"/>
        <v>2</v>
      </c>
    </row>
    <row r="2638" spans="1:9" x14ac:dyDescent="0.25">
      <c r="A2638" s="5" t="s">
        <v>2637</v>
      </c>
      <c r="B2638">
        <f>_xlfn.IFNA(VLOOKUP(A2638,[1]内内_住热力分布!A$2:G$161,7,FALSE),0)</f>
        <v>0</v>
      </c>
      <c r="C2638">
        <f>_xlfn.IFNA(VLOOKUP(A2638,[1]内内_职热力分布!A$2:G$167,7,FALSE),0)</f>
        <v>0</v>
      </c>
      <c r="D2638">
        <f>_xlfn.IFNA(VLOOKUP(A2638,[1]内外_住热力分布!A$2:G$263,7,FALSE),0)</f>
        <v>0</v>
      </c>
      <c r="E2638">
        <f>_xlfn.IFNA(VLOOKUP(A2638,[1]内外_职热力分布!A$2:G$3937,7,FALSE),0)</f>
        <v>2</v>
      </c>
      <c r="F2638">
        <f>_xlfn.IFNA(VLOOKUP(A2638,[1]外内_住热力分布!A$2:G$10001,7,FALSE),0)</f>
        <v>7</v>
      </c>
      <c r="G2638">
        <f>_xlfn.IFNA(VLOOKUP(A2638,[1]外内_职热力分布!A$2:G$267,7,FALSE),0)</f>
        <v>0</v>
      </c>
      <c r="H2638" s="2">
        <f t="shared" si="41"/>
        <v>7</v>
      </c>
      <c r="I2638" s="2">
        <f t="shared" si="41"/>
        <v>2</v>
      </c>
    </row>
    <row r="2639" spans="1:9" x14ac:dyDescent="0.25">
      <c r="A2639" s="5" t="s">
        <v>2638</v>
      </c>
      <c r="B2639">
        <f>_xlfn.IFNA(VLOOKUP(A2639,[1]内内_住热力分布!A$2:G$161,7,FALSE),0)</f>
        <v>0</v>
      </c>
      <c r="C2639">
        <f>_xlfn.IFNA(VLOOKUP(A2639,[1]内内_职热力分布!A$2:G$167,7,FALSE),0)</f>
        <v>0</v>
      </c>
      <c r="D2639">
        <f>_xlfn.IFNA(VLOOKUP(A2639,[1]内外_住热力分布!A$2:G$263,7,FALSE),0)</f>
        <v>0</v>
      </c>
      <c r="E2639">
        <f>_xlfn.IFNA(VLOOKUP(A2639,[1]内外_职热力分布!A$2:G$3937,7,FALSE),0)</f>
        <v>2</v>
      </c>
      <c r="F2639">
        <f>_xlfn.IFNA(VLOOKUP(A2639,[1]外内_住热力分布!A$2:G$10001,7,FALSE),0)</f>
        <v>0</v>
      </c>
      <c r="G2639">
        <f>_xlfn.IFNA(VLOOKUP(A2639,[1]外内_职热力分布!A$2:G$267,7,FALSE),0)</f>
        <v>0</v>
      </c>
      <c r="H2639" s="2">
        <f t="shared" si="41"/>
        <v>0</v>
      </c>
      <c r="I2639" s="2">
        <f t="shared" si="41"/>
        <v>2</v>
      </c>
    </row>
    <row r="2640" spans="1:9" x14ac:dyDescent="0.25">
      <c r="A2640" s="5" t="s">
        <v>2639</v>
      </c>
      <c r="B2640">
        <f>_xlfn.IFNA(VLOOKUP(A2640,[1]内内_住热力分布!A$2:G$161,7,FALSE),0)</f>
        <v>0</v>
      </c>
      <c r="C2640">
        <f>_xlfn.IFNA(VLOOKUP(A2640,[1]内内_职热力分布!A$2:G$167,7,FALSE),0)</f>
        <v>0</v>
      </c>
      <c r="D2640">
        <f>_xlfn.IFNA(VLOOKUP(A2640,[1]内外_住热力分布!A$2:G$263,7,FALSE),0)</f>
        <v>0</v>
      </c>
      <c r="E2640">
        <f>_xlfn.IFNA(VLOOKUP(A2640,[1]内外_职热力分布!A$2:G$3937,7,FALSE),0)</f>
        <v>2</v>
      </c>
      <c r="F2640">
        <f>_xlfn.IFNA(VLOOKUP(A2640,[1]外内_住热力分布!A$2:G$10001,7,FALSE),0)</f>
        <v>8</v>
      </c>
      <c r="G2640">
        <f>_xlfn.IFNA(VLOOKUP(A2640,[1]外内_职热力分布!A$2:G$267,7,FALSE),0)</f>
        <v>0</v>
      </c>
      <c r="H2640" s="2">
        <f t="shared" si="41"/>
        <v>8</v>
      </c>
      <c r="I2640" s="2">
        <f t="shared" si="41"/>
        <v>2</v>
      </c>
    </row>
    <row r="2641" spans="1:9" x14ac:dyDescent="0.25">
      <c r="A2641" s="5" t="s">
        <v>2640</v>
      </c>
      <c r="B2641">
        <f>_xlfn.IFNA(VLOOKUP(A2641,[1]内内_住热力分布!A$2:G$161,7,FALSE),0)</f>
        <v>0</v>
      </c>
      <c r="C2641">
        <f>_xlfn.IFNA(VLOOKUP(A2641,[1]内内_职热力分布!A$2:G$167,7,FALSE),0)</f>
        <v>0</v>
      </c>
      <c r="D2641">
        <f>_xlfn.IFNA(VLOOKUP(A2641,[1]内外_住热力分布!A$2:G$263,7,FALSE),0)</f>
        <v>0</v>
      </c>
      <c r="E2641">
        <f>_xlfn.IFNA(VLOOKUP(A2641,[1]内外_职热力分布!A$2:G$3937,7,FALSE),0)</f>
        <v>2</v>
      </c>
      <c r="F2641">
        <f>_xlfn.IFNA(VLOOKUP(A2641,[1]外内_住热力分布!A$2:G$10001,7,FALSE),0)</f>
        <v>28</v>
      </c>
      <c r="G2641">
        <f>_xlfn.IFNA(VLOOKUP(A2641,[1]外内_职热力分布!A$2:G$267,7,FALSE),0)</f>
        <v>0</v>
      </c>
      <c r="H2641" s="2">
        <f t="shared" si="41"/>
        <v>28</v>
      </c>
      <c r="I2641" s="2">
        <f t="shared" si="41"/>
        <v>2</v>
      </c>
    </row>
    <row r="2642" spans="1:9" x14ac:dyDescent="0.25">
      <c r="A2642" s="5" t="s">
        <v>2641</v>
      </c>
      <c r="B2642">
        <f>_xlfn.IFNA(VLOOKUP(A2642,[1]内内_住热力分布!A$2:G$161,7,FALSE),0)</f>
        <v>0</v>
      </c>
      <c r="C2642">
        <f>_xlfn.IFNA(VLOOKUP(A2642,[1]内内_职热力分布!A$2:G$167,7,FALSE),0)</f>
        <v>0</v>
      </c>
      <c r="D2642">
        <f>_xlfn.IFNA(VLOOKUP(A2642,[1]内外_住热力分布!A$2:G$263,7,FALSE),0)</f>
        <v>0</v>
      </c>
      <c r="E2642">
        <f>_xlfn.IFNA(VLOOKUP(A2642,[1]内外_职热力分布!A$2:G$3937,7,FALSE),0)</f>
        <v>2</v>
      </c>
      <c r="F2642">
        <f>_xlfn.IFNA(VLOOKUP(A2642,[1]外内_住热力分布!A$2:G$10001,7,FALSE),0)</f>
        <v>5</v>
      </c>
      <c r="G2642">
        <f>_xlfn.IFNA(VLOOKUP(A2642,[1]外内_职热力分布!A$2:G$267,7,FALSE),0)</f>
        <v>0</v>
      </c>
      <c r="H2642" s="2">
        <f t="shared" si="41"/>
        <v>5</v>
      </c>
      <c r="I2642" s="2">
        <f t="shared" si="41"/>
        <v>2</v>
      </c>
    </row>
    <row r="2643" spans="1:9" x14ac:dyDescent="0.25">
      <c r="A2643" s="5" t="s">
        <v>2642</v>
      </c>
      <c r="B2643">
        <f>_xlfn.IFNA(VLOOKUP(A2643,[1]内内_住热力分布!A$2:G$161,7,FALSE),0)</f>
        <v>0</v>
      </c>
      <c r="C2643">
        <f>_xlfn.IFNA(VLOOKUP(A2643,[1]内内_职热力分布!A$2:G$167,7,FALSE),0)</f>
        <v>0</v>
      </c>
      <c r="D2643">
        <f>_xlfn.IFNA(VLOOKUP(A2643,[1]内外_住热力分布!A$2:G$263,7,FALSE),0)</f>
        <v>0</v>
      </c>
      <c r="E2643">
        <f>_xlfn.IFNA(VLOOKUP(A2643,[1]内外_职热力分布!A$2:G$3937,7,FALSE),0)</f>
        <v>2</v>
      </c>
      <c r="F2643">
        <f>_xlfn.IFNA(VLOOKUP(A2643,[1]外内_住热力分布!A$2:G$10001,7,FALSE),0)</f>
        <v>0</v>
      </c>
      <c r="G2643">
        <f>_xlfn.IFNA(VLOOKUP(A2643,[1]外内_职热力分布!A$2:G$267,7,FALSE),0)</f>
        <v>0</v>
      </c>
      <c r="H2643" s="2">
        <f t="shared" si="41"/>
        <v>0</v>
      </c>
      <c r="I2643" s="2">
        <f t="shared" si="41"/>
        <v>2</v>
      </c>
    </row>
    <row r="2644" spans="1:9" x14ac:dyDescent="0.25">
      <c r="A2644" s="5" t="s">
        <v>2643</v>
      </c>
      <c r="B2644">
        <f>_xlfn.IFNA(VLOOKUP(A2644,[1]内内_住热力分布!A$2:G$161,7,FALSE),0)</f>
        <v>0</v>
      </c>
      <c r="C2644">
        <f>_xlfn.IFNA(VLOOKUP(A2644,[1]内内_职热力分布!A$2:G$167,7,FALSE),0)</f>
        <v>0</v>
      </c>
      <c r="D2644">
        <f>_xlfn.IFNA(VLOOKUP(A2644,[1]内外_住热力分布!A$2:G$263,7,FALSE),0)</f>
        <v>0</v>
      </c>
      <c r="E2644">
        <f>_xlfn.IFNA(VLOOKUP(A2644,[1]内外_职热力分布!A$2:G$3937,7,FALSE),0)</f>
        <v>2</v>
      </c>
      <c r="F2644">
        <f>_xlfn.IFNA(VLOOKUP(A2644,[1]外内_住热力分布!A$2:G$10001,7,FALSE),0)</f>
        <v>0</v>
      </c>
      <c r="G2644">
        <f>_xlfn.IFNA(VLOOKUP(A2644,[1]外内_职热力分布!A$2:G$267,7,FALSE),0)</f>
        <v>0</v>
      </c>
      <c r="H2644" s="2">
        <f t="shared" si="41"/>
        <v>0</v>
      </c>
      <c r="I2644" s="2">
        <f t="shared" si="41"/>
        <v>2</v>
      </c>
    </row>
    <row r="2645" spans="1:9" x14ac:dyDescent="0.25">
      <c r="A2645" s="5" t="s">
        <v>2644</v>
      </c>
      <c r="B2645">
        <f>_xlfn.IFNA(VLOOKUP(A2645,[1]内内_住热力分布!A$2:G$161,7,FALSE),0)</f>
        <v>0</v>
      </c>
      <c r="C2645">
        <f>_xlfn.IFNA(VLOOKUP(A2645,[1]内内_职热力分布!A$2:G$167,7,FALSE),0)</f>
        <v>0</v>
      </c>
      <c r="D2645">
        <f>_xlfn.IFNA(VLOOKUP(A2645,[1]内外_住热力分布!A$2:G$263,7,FALSE),0)</f>
        <v>0</v>
      </c>
      <c r="E2645">
        <f>_xlfn.IFNA(VLOOKUP(A2645,[1]内外_职热力分布!A$2:G$3937,7,FALSE),0)</f>
        <v>2</v>
      </c>
      <c r="F2645">
        <f>_xlfn.IFNA(VLOOKUP(A2645,[1]外内_住热力分布!A$2:G$10001,7,FALSE),0)</f>
        <v>13</v>
      </c>
      <c r="G2645">
        <f>_xlfn.IFNA(VLOOKUP(A2645,[1]外内_职热力分布!A$2:G$267,7,FALSE),0)</f>
        <v>0</v>
      </c>
      <c r="H2645" s="2">
        <f t="shared" si="41"/>
        <v>13</v>
      </c>
      <c r="I2645" s="2">
        <f t="shared" si="41"/>
        <v>2</v>
      </c>
    </row>
    <row r="2646" spans="1:9" x14ac:dyDescent="0.25">
      <c r="A2646" s="5" t="s">
        <v>2645</v>
      </c>
      <c r="B2646">
        <f>_xlfn.IFNA(VLOOKUP(A2646,[1]内内_住热力分布!A$2:G$161,7,FALSE),0)</f>
        <v>0</v>
      </c>
      <c r="C2646">
        <f>_xlfn.IFNA(VLOOKUP(A2646,[1]内内_职热力分布!A$2:G$167,7,FALSE),0)</f>
        <v>0</v>
      </c>
      <c r="D2646">
        <f>_xlfn.IFNA(VLOOKUP(A2646,[1]内外_住热力分布!A$2:G$263,7,FALSE),0)</f>
        <v>0</v>
      </c>
      <c r="E2646">
        <f>_xlfn.IFNA(VLOOKUP(A2646,[1]内外_职热力分布!A$2:G$3937,7,FALSE),0)</f>
        <v>2</v>
      </c>
      <c r="F2646">
        <f>_xlfn.IFNA(VLOOKUP(A2646,[1]外内_住热力分布!A$2:G$10001,7,FALSE),0)</f>
        <v>0</v>
      </c>
      <c r="G2646">
        <f>_xlfn.IFNA(VLOOKUP(A2646,[1]外内_职热力分布!A$2:G$267,7,FALSE),0)</f>
        <v>0</v>
      </c>
      <c r="H2646" s="2">
        <f t="shared" si="41"/>
        <v>0</v>
      </c>
      <c r="I2646" s="2">
        <f t="shared" si="41"/>
        <v>2</v>
      </c>
    </row>
    <row r="2647" spans="1:9" x14ac:dyDescent="0.25">
      <c r="A2647" s="5" t="s">
        <v>2646</v>
      </c>
      <c r="B2647">
        <f>_xlfn.IFNA(VLOOKUP(A2647,[1]内内_住热力分布!A$2:G$161,7,FALSE),0)</f>
        <v>0</v>
      </c>
      <c r="C2647">
        <f>_xlfn.IFNA(VLOOKUP(A2647,[1]内内_职热力分布!A$2:G$167,7,FALSE),0)</f>
        <v>0</v>
      </c>
      <c r="D2647">
        <f>_xlfn.IFNA(VLOOKUP(A2647,[1]内外_住热力分布!A$2:G$263,7,FALSE),0)</f>
        <v>0</v>
      </c>
      <c r="E2647">
        <f>_xlfn.IFNA(VLOOKUP(A2647,[1]内外_职热力分布!A$2:G$3937,7,FALSE),0)</f>
        <v>2</v>
      </c>
      <c r="F2647">
        <f>_xlfn.IFNA(VLOOKUP(A2647,[1]外内_住热力分布!A$2:G$10001,7,FALSE),0)</f>
        <v>0</v>
      </c>
      <c r="G2647">
        <f>_xlfn.IFNA(VLOOKUP(A2647,[1]外内_职热力分布!A$2:G$267,7,FALSE),0)</f>
        <v>0</v>
      </c>
      <c r="H2647" s="2">
        <f t="shared" si="41"/>
        <v>0</v>
      </c>
      <c r="I2647" s="2">
        <f t="shared" si="41"/>
        <v>2</v>
      </c>
    </row>
    <row r="2648" spans="1:9" x14ac:dyDescent="0.25">
      <c r="A2648" s="5" t="s">
        <v>2647</v>
      </c>
      <c r="B2648">
        <f>_xlfn.IFNA(VLOOKUP(A2648,[1]内内_住热力分布!A$2:G$161,7,FALSE),0)</f>
        <v>0</v>
      </c>
      <c r="C2648">
        <f>_xlfn.IFNA(VLOOKUP(A2648,[1]内内_职热力分布!A$2:G$167,7,FALSE),0)</f>
        <v>0</v>
      </c>
      <c r="D2648">
        <f>_xlfn.IFNA(VLOOKUP(A2648,[1]内外_住热力分布!A$2:G$263,7,FALSE),0)</f>
        <v>0</v>
      </c>
      <c r="E2648">
        <f>_xlfn.IFNA(VLOOKUP(A2648,[1]内外_职热力分布!A$2:G$3937,7,FALSE),0)</f>
        <v>2</v>
      </c>
      <c r="F2648">
        <f>_xlfn.IFNA(VLOOKUP(A2648,[1]外内_住热力分布!A$2:G$10001,7,FALSE),0)</f>
        <v>0</v>
      </c>
      <c r="G2648">
        <f>_xlfn.IFNA(VLOOKUP(A2648,[1]外内_职热力分布!A$2:G$267,7,FALSE),0)</f>
        <v>0</v>
      </c>
      <c r="H2648" s="2">
        <f t="shared" si="41"/>
        <v>0</v>
      </c>
      <c r="I2648" s="2">
        <f t="shared" si="41"/>
        <v>2</v>
      </c>
    </row>
    <row r="2649" spans="1:9" x14ac:dyDescent="0.25">
      <c r="A2649" s="5" t="s">
        <v>2648</v>
      </c>
      <c r="B2649">
        <f>_xlfn.IFNA(VLOOKUP(A2649,[1]内内_住热力分布!A$2:G$161,7,FALSE),0)</f>
        <v>0</v>
      </c>
      <c r="C2649">
        <f>_xlfn.IFNA(VLOOKUP(A2649,[1]内内_职热力分布!A$2:G$167,7,FALSE),0)</f>
        <v>0</v>
      </c>
      <c r="D2649">
        <f>_xlfn.IFNA(VLOOKUP(A2649,[1]内外_住热力分布!A$2:G$263,7,FALSE),0)</f>
        <v>0</v>
      </c>
      <c r="E2649">
        <f>_xlfn.IFNA(VLOOKUP(A2649,[1]内外_职热力分布!A$2:G$3937,7,FALSE),0)</f>
        <v>2</v>
      </c>
      <c r="F2649">
        <f>_xlfn.IFNA(VLOOKUP(A2649,[1]外内_住热力分布!A$2:G$10001,7,FALSE),0)</f>
        <v>0</v>
      </c>
      <c r="G2649">
        <f>_xlfn.IFNA(VLOOKUP(A2649,[1]外内_职热力分布!A$2:G$267,7,FALSE),0)</f>
        <v>0</v>
      </c>
      <c r="H2649" s="2">
        <f t="shared" si="41"/>
        <v>0</v>
      </c>
      <c r="I2649" s="2">
        <f t="shared" si="41"/>
        <v>2</v>
      </c>
    </row>
    <row r="2650" spans="1:9" x14ac:dyDescent="0.25">
      <c r="A2650" s="5" t="s">
        <v>2649</v>
      </c>
      <c r="B2650">
        <f>_xlfn.IFNA(VLOOKUP(A2650,[1]内内_住热力分布!A$2:G$161,7,FALSE),0)</f>
        <v>0</v>
      </c>
      <c r="C2650">
        <f>_xlfn.IFNA(VLOOKUP(A2650,[1]内内_职热力分布!A$2:G$167,7,FALSE),0)</f>
        <v>0</v>
      </c>
      <c r="D2650">
        <f>_xlfn.IFNA(VLOOKUP(A2650,[1]内外_住热力分布!A$2:G$263,7,FALSE),0)</f>
        <v>0</v>
      </c>
      <c r="E2650">
        <f>_xlfn.IFNA(VLOOKUP(A2650,[1]内外_职热力分布!A$2:G$3937,7,FALSE),0)</f>
        <v>2</v>
      </c>
      <c r="F2650">
        <f>_xlfn.IFNA(VLOOKUP(A2650,[1]外内_住热力分布!A$2:G$10001,7,FALSE),0)</f>
        <v>8</v>
      </c>
      <c r="G2650">
        <f>_xlfn.IFNA(VLOOKUP(A2650,[1]外内_职热力分布!A$2:G$267,7,FALSE),0)</f>
        <v>0</v>
      </c>
      <c r="H2650" s="2">
        <f t="shared" si="41"/>
        <v>8</v>
      </c>
      <c r="I2650" s="2">
        <f t="shared" si="41"/>
        <v>2</v>
      </c>
    </row>
    <row r="2651" spans="1:9" x14ac:dyDescent="0.25">
      <c r="A2651" s="5" t="s">
        <v>2650</v>
      </c>
      <c r="B2651">
        <f>_xlfn.IFNA(VLOOKUP(A2651,[1]内内_住热力分布!A$2:G$161,7,FALSE),0)</f>
        <v>0</v>
      </c>
      <c r="C2651">
        <f>_xlfn.IFNA(VLOOKUP(A2651,[1]内内_职热力分布!A$2:G$167,7,FALSE),0)</f>
        <v>0</v>
      </c>
      <c r="D2651">
        <f>_xlfn.IFNA(VLOOKUP(A2651,[1]内外_住热力分布!A$2:G$263,7,FALSE),0)</f>
        <v>0</v>
      </c>
      <c r="E2651">
        <f>_xlfn.IFNA(VLOOKUP(A2651,[1]内外_职热力分布!A$2:G$3937,7,FALSE),0)</f>
        <v>2</v>
      </c>
      <c r="F2651">
        <f>_xlfn.IFNA(VLOOKUP(A2651,[1]外内_住热力分布!A$2:G$10001,7,FALSE),0)</f>
        <v>0</v>
      </c>
      <c r="G2651">
        <f>_xlfn.IFNA(VLOOKUP(A2651,[1]外内_职热力分布!A$2:G$267,7,FALSE),0)</f>
        <v>0</v>
      </c>
      <c r="H2651" s="2">
        <f t="shared" si="41"/>
        <v>0</v>
      </c>
      <c r="I2651" s="2">
        <f t="shared" si="41"/>
        <v>2</v>
      </c>
    </row>
    <row r="2652" spans="1:9" x14ac:dyDescent="0.25">
      <c r="A2652" s="5" t="s">
        <v>2651</v>
      </c>
      <c r="B2652">
        <f>_xlfn.IFNA(VLOOKUP(A2652,[1]内内_住热力分布!A$2:G$161,7,FALSE),0)</f>
        <v>0</v>
      </c>
      <c r="C2652">
        <f>_xlfn.IFNA(VLOOKUP(A2652,[1]内内_职热力分布!A$2:G$167,7,FALSE),0)</f>
        <v>0</v>
      </c>
      <c r="D2652">
        <f>_xlfn.IFNA(VLOOKUP(A2652,[1]内外_住热力分布!A$2:G$263,7,FALSE),0)</f>
        <v>0</v>
      </c>
      <c r="E2652">
        <f>_xlfn.IFNA(VLOOKUP(A2652,[1]内外_职热力分布!A$2:G$3937,7,FALSE),0)</f>
        <v>2</v>
      </c>
      <c r="F2652">
        <f>_xlfn.IFNA(VLOOKUP(A2652,[1]外内_住热力分布!A$2:G$10001,7,FALSE),0)</f>
        <v>0</v>
      </c>
      <c r="G2652">
        <f>_xlfn.IFNA(VLOOKUP(A2652,[1]外内_职热力分布!A$2:G$267,7,FALSE),0)</f>
        <v>0</v>
      </c>
      <c r="H2652" s="2">
        <f t="shared" si="41"/>
        <v>0</v>
      </c>
      <c r="I2652" s="2">
        <f t="shared" si="41"/>
        <v>2</v>
      </c>
    </row>
    <row r="2653" spans="1:9" x14ac:dyDescent="0.25">
      <c r="A2653" s="5" t="s">
        <v>2652</v>
      </c>
      <c r="B2653">
        <f>_xlfn.IFNA(VLOOKUP(A2653,[1]内内_住热力分布!A$2:G$161,7,FALSE),0)</f>
        <v>0</v>
      </c>
      <c r="C2653">
        <f>_xlfn.IFNA(VLOOKUP(A2653,[1]内内_职热力分布!A$2:G$167,7,FALSE),0)</f>
        <v>0</v>
      </c>
      <c r="D2653">
        <f>_xlfn.IFNA(VLOOKUP(A2653,[1]内外_住热力分布!A$2:G$263,7,FALSE),0)</f>
        <v>0</v>
      </c>
      <c r="E2653">
        <f>_xlfn.IFNA(VLOOKUP(A2653,[1]内外_职热力分布!A$2:G$3937,7,FALSE),0)</f>
        <v>2</v>
      </c>
      <c r="F2653">
        <f>_xlfn.IFNA(VLOOKUP(A2653,[1]外内_住热力分布!A$2:G$10001,7,FALSE),0)</f>
        <v>0</v>
      </c>
      <c r="G2653">
        <f>_xlfn.IFNA(VLOOKUP(A2653,[1]外内_职热力分布!A$2:G$267,7,FALSE),0)</f>
        <v>0</v>
      </c>
      <c r="H2653" s="2">
        <f t="shared" si="41"/>
        <v>0</v>
      </c>
      <c r="I2653" s="2">
        <f t="shared" si="41"/>
        <v>2</v>
      </c>
    </row>
    <row r="2654" spans="1:9" x14ac:dyDescent="0.25">
      <c r="A2654" s="5" t="s">
        <v>2653</v>
      </c>
      <c r="B2654">
        <f>_xlfn.IFNA(VLOOKUP(A2654,[1]内内_住热力分布!A$2:G$161,7,FALSE),0)</f>
        <v>0</v>
      </c>
      <c r="C2654">
        <f>_xlfn.IFNA(VLOOKUP(A2654,[1]内内_职热力分布!A$2:G$167,7,FALSE),0)</f>
        <v>0</v>
      </c>
      <c r="D2654">
        <f>_xlfn.IFNA(VLOOKUP(A2654,[1]内外_住热力分布!A$2:G$263,7,FALSE),0)</f>
        <v>0</v>
      </c>
      <c r="E2654">
        <f>_xlfn.IFNA(VLOOKUP(A2654,[1]内外_职热力分布!A$2:G$3937,7,FALSE),0)</f>
        <v>2</v>
      </c>
      <c r="F2654">
        <f>_xlfn.IFNA(VLOOKUP(A2654,[1]外内_住热力分布!A$2:G$10001,7,FALSE),0)</f>
        <v>0</v>
      </c>
      <c r="G2654">
        <f>_xlfn.IFNA(VLOOKUP(A2654,[1]外内_职热力分布!A$2:G$267,7,FALSE),0)</f>
        <v>0</v>
      </c>
      <c r="H2654" s="2">
        <f t="shared" si="41"/>
        <v>0</v>
      </c>
      <c r="I2654" s="2">
        <f t="shared" si="41"/>
        <v>2</v>
      </c>
    </row>
    <row r="2655" spans="1:9" x14ac:dyDescent="0.25">
      <c r="A2655" s="5" t="s">
        <v>2654</v>
      </c>
      <c r="B2655">
        <f>_xlfn.IFNA(VLOOKUP(A2655,[1]内内_住热力分布!A$2:G$161,7,FALSE),0)</f>
        <v>0</v>
      </c>
      <c r="C2655">
        <f>_xlfn.IFNA(VLOOKUP(A2655,[1]内内_职热力分布!A$2:G$167,7,FALSE),0)</f>
        <v>0</v>
      </c>
      <c r="D2655">
        <f>_xlfn.IFNA(VLOOKUP(A2655,[1]内外_住热力分布!A$2:G$263,7,FALSE),0)</f>
        <v>0</v>
      </c>
      <c r="E2655">
        <f>_xlfn.IFNA(VLOOKUP(A2655,[1]内外_职热力分布!A$2:G$3937,7,FALSE),0)</f>
        <v>2</v>
      </c>
      <c r="F2655">
        <f>_xlfn.IFNA(VLOOKUP(A2655,[1]外内_住热力分布!A$2:G$10001,7,FALSE),0)</f>
        <v>0</v>
      </c>
      <c r="G2655">
        <f>_xlfn.IFNA(VLOOKUP(A2655,[1]外内_职热力分布!A$2:G$267,7,FALSE),0)</f>
        <v>0</v>
      </c>
      <c r="H2655" s="2">
        <f t="shared" si="41"/>
        <v>0</v>
      </c>
      <c r="I2655" s="2">
        <f t="shared" si="41"/>
        <v>2</v>
      </c>
    </row>
    <row r="2656" spans="1:9" x14ac:dyDescent="0.25">
      <c r="A2656" s="5" t="s">
        <v>2655</v>
      </c>
      <c r="B2656">
        <f>_xlfn.IFNA(VLOOKUP(A2656,[1]内内_住热力分布!A$2:G$161,7,FALSE),0)</f>
        <v>0</v>
      </c>
      <c r="C2656">
        <f>_xlfn.IFNA(VLOOKUP(A2656,[1]内内_职热力分布!A$2:G$167,7,FALSE),0)</f>
        <v>0</v>
      </c>
      <c r="D2656">
        <f>_xlfn.IFNA(VLOOKUP(A2656,[1]内外_住热力分布!A$2:G$263,7,FALSE),0)</f>
        <v>0</v>
      </c>
      <c r="E2656">
        <f>_xlfn.IFNA(VLOOKUP(A2656,[1]内外_职热力分布!A$2:G$3937,7,FALSE),0)</f>
        <v>2</v>
      </c>
      <c r="F2656">
        <f>_xlfn.IFNA(VLOOKUP(A2656,[1]外内_住热力分布!A$2:G$10001,7,FALSE),0)</f>
        <v>0</v>
      </c>
      <c r="G2656">
        <f>_xlfn.IFNA(VLOOKUP(A2656,[1]外内_职热力分布!A$2:G$267,7,FALSE),0)</f>
        <v>0</v>
      </c>
      <c r="H2656" s="2">
        <f t="shared" si="41"/>
        <v>0</v>
      </c>
      <c r="I2656" s="2">
        <f t="shared" si="41"/>
        <v>2</v>
      </c>
    </row>
    <row r="2657" spans="1:9" x14ac:dyDescent="0.25">
      <c r="A2657" s="5" t="s">
        <v>2656</v>
      </c>
      <c r="B2657">
        <f>_xlfn.IFNA(VLOOKUP(A2657,[1]内内_住热力分布!A$2:G$161,7,FALSE),0)</f>
        <v>0</v>
      </c>
      <c r="C2657">
        <f>_xlfn.IFNA(VLOOKUP(A2657,[1]内内_职热力分布!A$2:G$167,7,FALSE),0)</f>
        <v>0</v>
      </c>
      <c r="D2657">
        <f>_xlfn.IFNA(VLOOKUP(A2657,[1]内外_住热力分布!A$2:G$263,7,FALSE),0)</f>
        <v>0</v>
      </c>
      <c r="E2657">
        <f>_xlfn.IFNA(VLOOKUP(A2657,[1]内外_职热力分布!A$2:G$3937,7,FALSE),0)</f>
        <v>2</v>
      </c>
      <c r="F2657">
        <f>_xlfn.IFNA(VLOOKUP(A2657,[1]外内_住热力分布!A$2:G$10001,7,FALSE),0)</f>
        <v>0</v>
      </c>
      <c r="G2657">
        <f>_xlfn.IFNA(VLOOKUP(A2657,[1]外内_职热力分布!A$2:G$267,7,FALSE),0)</f>
        <v>0</v>
      </c>
      <c r="H2657" s="2">
        <f t="shared" si="41"/>
        <v>0</v>
      </c>
      <c r="I2657" s="2">
        <f t="shared" si="41"/>
        <v>2</v>
      </c>
    </row>
    <row r="2658" spans="1:9" x14ac:dyDescent="0.25">
      <c r="A2658" s="5" t="s">
        <v>2657</v>
      </c>
      <c r="B2658">
        <f>_xlfn.IFNA(VLOOKUP(A2658,[1]内内_住热力分布!A$2:G$161,7,FALSE),0)</f>
        <v>0</v>
      </c>
      <c r="C2658">
        <f>_xlfn.IFNA(VLOOKUP(A2658,[1]内内_职热力分布!A$2:G$167,7,FALSE),0)</f>
        <v>0</v>
      </c>
      <c r="D2658">
        <f>_xlfn.IFNA(VLOOKUP(A2658,[1]内外_住热力分布!A$2:G$263,7,FALSE),0)</f>
        <v>0</v>
      </c>
      <c r="E2658">
        <f>_xlfn.IFNA(VLOOKUP(A2658,[1]内外_职热力分布!A$2:G$3937,7,FALSE),0)</f>
        <v>2</v>
      </c>
      <c r="F2658">
        <f>_xlfn.IFNA(VLOOKUP(A2658,[1]外内_住热力分布!A$2:G$10001,7,FALSE),0)</f>
        <v>0</v>
      </c>
      <c r="G2658">
        <f>_xlfn.IFNA(VLOOKUP(A2658,[1]外内_职热力分布!A$2:G$267,7,FALSE),0)</f>
        <v>0</v>
      </c>
      <c r="H2658" s="2">
        <f t="shared" si="41"/>
        <v>0</v>
      </c>
      <c r="I2658" s="2">
        <f t="shared" si="41"/>
        <v>2</v>
      </c>
    </row>
    <row r="2659" spans="1:9" x14ac:dyDescent="0.25">
      <c r="A2659" s="5" t="s">
        <v>2658</v>
      </c>
      <c r="B2659">
        <f>_xlfn.IFNA(VLOOKUP(A2659,[1]内内_住热力分布!A$2:G$161,7,FALSE),0)</f>
        <v>0</v>
      </c>
      <c r="C2659">
        <f>_xlfn.IFNA(VLOOKUP(A2659,[1]内内_职热力分布!A$2:G$167,7,FALSE),0)</f>
        <v>0</v>
      </c>
      <c r="D2659">
        <f>_xlfn.IFNA(VLOOKUP(A2659,[1]内外_住热力分布!A$2:G$263,7,FALSE),0)</f>
        <v>0</v>
      </c>
      <c r="E2659">
        <f>_xlfn.IFNA(VLOOKUP(A2659,[1]内外_职热力分布!A$2:G$3937,7,FALSE),0)</f>
        <v>2</v>
      </c>
      <c r="F2659">
        <f>_xlfn.IFNA(VLOOKUP(A2659,[1]外内_住热力分布!A$2:G$10001,7,FALSE),0)</f>
        <v>0</v>
      </c>
      <c r="G2659">
        <f>_xlfn.IFNA(VLOOKUP(A2659,[1]外内_职热力分布!A$2:G$267,7,FALSE),0)</f>
        <v>0</v>
      </c>
      <c r="H2659" s="2">
        <f t="shared" si="41"/>
        <v>0</v>
      </c>
      <c r="I2659" s="2">
        <f t="shared" si="41"/>
        <v>2</v>
      </c>
    </row>
    <row r="2660" spans="1:9" x14ac:dyDescent="0.25">
      <c r="A2660" s="5" t="s">
        <v>2659</v>
      </c>
      <c r="B2660">
        <f>_xlfn.IFNA(VLOOKUP(A2660,[1]内内_住热力分布!A$2:G$161,7,FALSE),0)</f>
        <v>0</v>
      </c>
      <c r="C2660">
        <f>_xlfn.IFNA(VLOOKUP(A2660,[1]内内_职热力分布!A$2:G$167,7,FALSE),0)</f>
        <v>0</v>
      </c>
      <c r="D2660">
        <f>_xlfn.IFNA(VLOOKUP(A2660,[1]内外_住热力分布!A$2:G$263,7,FALSE),0)</f>
        <v>0</v>
      </c>
      <c r="E2660">
        <f>_xlfn.IFNA(VLOOKUP(A2660,[1]内外_职热力分布!A$2:G$3937,7,FALSE),0)</f>
        <v>2</v>
      </c>
      <c r="F2660">
        <f>_xlfn.IFNA(VLOOKUP(A2660,[1]外内_住热力分布!A$2:G$10001,7,FALSE),0)</f>
        <v>0</v>
      </c>
      <c r="G2660">
        <f>_xlfn.IFNA(VLOOKUP(A2660,[1]外内_职热力分布!A$2:G$267,7,FALSE),0)</f>
        <v>0</v>
      </c>
      <c r="H2660" s="2">
        <f t="shared" si="41"/>
        <v>0</v>
      </c>
      <c r="I2660" s="2">
        <f t="shared" si="41"/>
        <v>2</v>
      </c>
    </row>
    <row r="2661" spans="1:9" x14ac:dyDescent="0.25">
      <c r="A2661" s="5" t="s">
        <v>2660</v>
      </c>
      <c r="B2661">
        <f>_xlfn.IFNA(VLOOKUP(A2661,[1]内内_住热力分布!A$2:G$161,7,FALSE),0)</f>
        <v>0</v>
      </c>
      <c r="C2661">
        <f>_xlfn.IFNA(VLOOKUP(A2661,[1]内内_职热力分布!A$2:G$167,7,FALSE),0)</f>
        <v>0</v>
      </c>
      <c r="D2661">
        <f>_xlfn.IFNA(VLOOKUP(A2661,[1]内外_住热力分布!A$2:G$263,7,FALSE),0)</f>
        <v>0</v>
      </c>
      <c r="E2661">
        <f>_xlfn.IFNA(VLOOKUP(A2661,[1]内外_职热力分布!A$2:G$3937,7,FALSE),0)</f>
        <v>2</v>
      </c>
      <c r="F2661">
        <f>_xlfn.IFNA(VLOOKUP(A2661,[1]外内_住热力分布!A$2:G$10001,7,FALSE),0)</f>
        <v>0</v>
      </c>
      <c r="G2661">
        <f>_xlfn.IFNA(VLOOKUP(A2661,[1]外内_职热力分布!A$2:G$267,7,FALSE),0)</f>
        <v>0</v>
      </c>
      <c r="H2661" s="2">
        <f t="shared" si="41"/>
        <v>0</v>
      </c>
      <c r="I2661" s="2">
        <f t="shared" si="41"/>
        <v>2</v>
      </c>
    </row>
    <row r="2662" spans="1:9" x14ac:dyDescent="0.25">
      <c r="A2662" s="5" t="s">
        <v>2661</v>
      </c>
      <c r="B2662">
        <f>_xlfn.IFNA(VLOOKUP(A2662,[1]内内_住热力分布!A$2:G$161,7,FALSE),0)</f>
        <v>0</v>
      </c>
      <c r="C2662">
        <f>_xlfn.IFNA(VLOOKUP(A2662,[1]内内_职热力分布!A$2:G$167,7,FALSE),0)</f>
        <v>0</v>
      </c>
      <c r="D2662">
        <f>_xlfn.IFNA(VLOOKUP(A2662,[1]内外_住热力分布!A$2:G$263,7,FALSE),0)</f>
        <v>0</v>
      </c>
      <c r="E2662">
        <f>_xlfn.IFNA(VLOOKUP(A2662,[1]内外_职热力分布!A$2:G$3937,7,FALSE),0)</f>
        <v>2</v>
      </c>
      <c r="F2662">
        <f>_xlfn.IFNA(VLOOKUP(A2662,[1]外内_住热力分布!A$2:G$10001,7,FALSE),0)</f>
        <v>0</v>
      </c>
      <c r="G2662">
        <f>_xlfn.IFNA(VLOOKUP(A2662,[1]外内_职热力分布!A$2:G$267,7,FALSE),0)</f>
        <v>0</v>
      </c>
      <c r="H2662" s="2">
        <f t="shared" si="41"/>
        <v>0</v>
      </c>
      <c r="I2662" s="2">
        <f t="shared" si="41"/>
        <v>2</v>
      </c>
    </row>
    <row r="2663" spans="1:9" x14ac:dyDescent="0.25">
      <c r="A2663" s="5" t="s">
        <v>2662</v>
      </c>
      <c r="B2663">
        <f>_xlfn.IFNA(VLOOKUP(A2663,[1]内内_住热力分布!A$2:G$161,7,FALSE),0)</f>
        <v>0</v>
      </c>
      <c r="C2663">
        <f>_xlfn.IFNA(VLOOKUP(A2663,[1]内内_职热力分布!A$2:G$167,7,FALSE),0)</f>
        <v>0</v>
      </c>
      <c r="D2663">
        <f>_xlfn.IFNA(VLOOKUP(A2663,[1]内外_住热力分布!A$2:G$263,7,FALSE),0)</f>
        <v>0</v>
      </c>
      <c r="E2663">
        <f>_xlfn.IFNA(VLOOKUP(A2663,[1]内外_职热力分布!A$2:G$3937,7,FALSE),0)</f>
        <v>2</v>
      </c>
      <c r="F2663">
        <f>_xlfn.IFNA(VLOOKUP(A2663,[1]外内_住热力分布!A$2:G$10001,7,FALSE),0)</f>
        <v>0</v>
      </c>
      <c r="G2663">
        <f>_xlfn.IFNA(VLOOKUP(A2663,[1]外内_职热力分布!A$2:G$267,7,FALSE),0)</f>
        <v>0</v>
      </c>
      <c r="H2663" s="2">
        <f t="shared" si="41"/>
        <v>0</v>
      </c>
      <c r="I2663" s="2">
        <f t="shared" si="41"/>
        <v>2</v>
      </c>
    </row>
    <row r="2664" spans="1:9" x14ac:dyDescent="0.25">
      <c r="A2664" s="5" t="s">
        <v>2663</v>
      </c>
      <c r="B2664">
        <f>_xlfn.IFNA(VLOOKUP(A2664,[1]内内_住热力分布!A$2:G$161,7,FALSE),0)</f>
        <v>0</v>
      </c>
      <c r="C2664">
        <f>_xlfn.IFNA(VLOOKUP(A2664,[1]内内_职热力分布!A$2:G$167,7,FALSE),0)</f>
        <v>0</v>
      </c>
      <c r="D2664">
        <f>_xlfn.IFNA(VLOOKUP(A2664,[1]内外_住热力分布!A$2:G$263,7,FALSE),0)</f>
        <v>0</v>
      </c>
      <c r="E2664">
        <f>_xlfn.IFNA(VLOOKUP(A2664,[1]内外_职热力分布!A$2:G$3937,7,FALSE),0)</f>
        <v>2</v>
      </c>
      <c r="F2664">
        <f>_xlfn.IFNA(VLOOKUP(A2664,[1]外内_住热力分布!A$2:G$10001,7,FALSE),0)</f>
        <v>0</v>
      </c>
      <c r="G2664">
        <f>_xlfn.IFNA(VLOOKUP(A2664,[1]外内_职热力分布!A$2:G$267,7,FALSE),0)</f>
        <v>0</v>
      </c>
      <c r="H2664" s="2">
        <f t="shared" si="41"/>
        <v>0</v>
      </c>
      <c r="I2664" s="2">
        <f t="shared" si="41"/>
        <v>2</v>
      </c>
    </row>
    <row r="2665" spans="1:9" x14ac:dyDescent="0.25">
      <c r="A2665" s="5" t="s">
        <v>2664</v>
      </c>
      <c r="B2665">
        <f>_xlfn.IFNA(VLOOKUP(A2665,[1]内内_住热力分布!A$2:G$161,7,FALSE),0)</f>
        <v>0</v>
      </c>
      <c r="C2665">
        <f>_xlfn.IFNA(VLOOKUP(A2665,[1]内内_职热力分布!A$2:G$167,7,FALSE),0)</f>
        <v>0</v>
      </c>
      <c r="D2665">
        <f>_xlfn.IFNA(VLOOKUP(A2665,[1]内外_住热力分布!A$2:G$263,7,FALSE),0)</f>
        <v>0</v>
      </c>
      <c r="E2665">
        <f>_xlfn.IFNA(VLOOKUP(A2665,[1]内外_职热力分布!A$2:G$3937,7,FALSE),0)</f>
        <v>2</v>
      </c>
      <c r="F2665">
        <f>_xlfn.IFNA(VLOOKUP(A2665,[1]外内_住热力分布!A$2:G$10001,7,FALSE),0)</f>
        <v>0</v>
      </c>
      <c r="G2665">
        <f>_xlfn.IFNA(VLOOKUP(A2665,[1]外内_职热力分布!A$2:G$267,7,FALSE),0)</f>
        <v>0</v>
      </c>
      <c r="H2665" s="2">
        <f t="shared" si="41"/>
        <v>0</v>
      </c>
      <c r="I2665" s="2">
        <f t="shared" si="41"/>
        <v>2</v>
      </c>
    </row>
    <row r="2666" spans="1:9" x14ac:dyDescent="0.25">
      <c r="A2666" s="5" t="s">
        <v>2665</v>
      </c>
      <c r="B2666">
        <f>_xlfn.IFNA(VLOOKUP(A2666,[1]内内_住热力分布!A$2:G$161,7,FALSE),0)</f>
        <v>0</v>
      </c>
      <c r="C2666">
        <f>_xlfn.IFNA(VLOOKUP(A2666,[1]内内_职热力分布!A$2:G$167,7,FALSE),0)</f>
        <v>0</v>
      </c>
      <c r="D2666">
        <f>_xlfn.IFNA(VLOOKUP(A2666,[1]内外_住热力分布!A$2:G$263,7,FALSE),0)</f>
        <v>0</v>
      </c>
      <c r="E2666">
        <f>_xlfn.IFNA(VLOOKUP(A2666,[1]内外_职热力分布!A$2:G$3937,7,FALSE),0)</f>
        <v>2</v>
      </c>
      <c r="F2666">
        <f>_xlfn.IFNA(VLOOKUP(A2666,[1]外内_住热力分布!A$2:G$10001,7,FALSE),0)</f>
        <v>0</v>
      </c>
      <c r="G2666">
        <f>_xlfn.IFNA(VLOOKUP(A2666,[1]外内_职热力分布!A$2:G$267,7,FALSE),0)</f>
        <v>0</v>
      </c>
      <c r="H2666" s="2">
        <f t="shared" si="41"/>
        <v>0</v>
      </c>
      <c r="I2666" s="2">
        <f t="shared" si="41"/>
        <v>2</v>
      </c>
    </row>
    <row r="2667" spans="1:9" x14ac:dyDescent="0.25">
      <c r="A2667" s="5" t="s">
        <v>2666</v>
      </c>
      <c r="B2667">
        <f>_xlfn.IFNA(VLOOKUP(A2667,[1]内内_住热力分布!A$2:G$161,7,FALSE),0)</f>
        <v>0</v>
      </c>
      <c r="C2667">
        <f>_xlfn.IFNA(VLOOKUP(A2667,[1]内内_职热力分布!A$2:G$167,7,FALSE),0)</f>
        <v>0</v>
      </c>
      <c r="D2667">
        <f>_xlfn.IFNA(VLOOKUP(A2667,[1]内外_住热力分布!A$2:G$263,7,FALSE),0)</f>
        <v>0</v>
      </c>
      <c r="E2667">
        <f>_xlfn.IFNA(VLOOKUP(A2667,[1]内外_职热力分布!A$2:G$3937,7,FALSE),0)</f>
        <v>2</v>
      </c>
      <c r="F2667">
        <f>_xlfn.IFNA(VLOOKUP(A2667,[1]外内_住热力分布!A$2:G$10001,7,FALSE),0)</f>
        <v>11</v>
      </c>
      <c r="G2667">
        <f>_xlfn.IFNA(VLOOKUP(A2667,[1]外内_职热力分布!A$2:G$267,7,FALSE),0)</f>
        <v>0</v>
      </c>
      <c r="H2667" s="2">
        <f t="shared" si="41"/>
        <v>11</v>
      </c>
      <c r="I2667" s="2">
        <f t="shared" si="41"/>
        <v>2</v>
      </c>
    </row>
    <row r="2668" spans="1:9" x14ac:dyDescent="0.25">
      <c r="A2668" s="5" t="s">
        <v>2667</v>
      </c>
      <c r="B2668">
        <f>_xlfn.IFNA(VLOOKUP(A2668,[1]内内_住热力分布!A$2:G$161,7,FALSE),0)</f>
        <v>0</v>
      </c>
      <c r="C2668">
        <f>_xlfn.IFNA(VLOOKUP(A2668,[1]内内_职热力分布!A$2:G$167,7,FALSE),0)</f>
        <v>0</v>
      </c>
      <c r="D2668">
        <f>_xlfn.IFNA(VLOOKUP(A2668,[1]内外_住热力分布!A$2:G$263,7,FALSE),0)</f>
        <v>0</v>
      </c>
      <c r="E2668">
        <f>_xlfn.IFNA(VLOOKUP(A2668,[1]内外_职热力分布!A$2:G$3937,7,FALSE),0)</f>
        <v>2</v>
      </c>
      <c r="F2668">
        <f>_xlfn.IFNA(VLOOKUP(A2668,[1]外内_住热力分布!A$2:G$10001,7,FALSE),0)</f>
        <v>8</v>
      </c>
      <c r="G2668">
        <f>_xlfn.IFNA(VLOOKUP(A2668,[1]外内_职热力分布!A$2:G$267,7,FALSE),0)</f>
        <v>0</v>
      </c>
      <c r="H2668" s="2">
        <f t="shared" si="41"/>
        <v>8</v>
      </c>
      <c r="I2668" s="2">
        <f t="shared" si="41"/>
        <v>2</v>
      </c>
    </row>
    <row r="2669" spans="1:9" x14ac:dyDescent="0.25">
      <c r="A2669" s="5" t="s">
        <v>2668</v>
      </c>
      <c r="B2669">
        <f>_xlfn.IFNA(VLOOKUP(A2669,[1]内内_住热力分布!A$2:G$161,7,FALSE),0)</f>
        <v>0</v>
      </c>
      <c r="C2669">
        <f>_xlfn.IFNA(VLOOKUP(A2669,[1]内内_职热力分布!A$2:G$167,7,FALSE),0)</f>
        <v>0</v>
      </c>
      <c r="D2669">
        <f>_xlfn.IFNA(VLOOKUP(A2669,[1]内外_住热力分布!A$2:G$263,7,FALSE),0)</f>
        <v>0</v>
      </c>
      <c r="E2669">
        <f>_xlfn.IFNA(VLOOKUP(A2669,[1]内外_职热力分布!A$2:G$3937,7,FALSE),0)</f>
        <v>2</v>
      </c>
      <c r="F2669">
        <f>_xlfn.IFNA(VLOOKUP(A2669,[1]外内_住热力分布!A$2:G$10001,7,FALSE),0)</f>
        <v>0</v>
      </c>
      <c r="G2669">
        <f>_xlfn.IFNA(VLOOKUP(A2669,[1]外内_职热力分布!A$2:G$267,7,FALSE),0)</f>
        <v>0</v>
      </c>
      <c r="H2669" s="2">
        <f t="shared" si="41"/>
        <v>0</v>
      </c>
      <c r="I2669" s="2">
        <f t="shared" si="41"/>
        <v>2</v>
      </c>
    </row>
    <row r="2670" spans="1:9" x14ac:dyDescent="0.25">
      <c r="A2670" s="5" t="s">
        <v>2669</v>
      </c>
      <c r="B2670">
        <f>_xlfn.IFNA(VLOOKUP(A2670,[1]内内_住热力分布!A$2:G$161,7,FALSE),0)</f>
        <v>0</v>
      </c>
      <c r="C2670">
        <f>_xlfn.IFNA(VLOOKUP(A2670,[1]内内_职热力分布!A$2:G$167,7,FALSE),0)</f>
        <v>0</v>
      </c>
      <c r="D2670">
        <f>_xlfn.IFNA(VLOOKUP(A2670,[1]内外_住热力分布!A$2:G$263,7,FALSE),0)</f>
        <v>0</v>
      </c>
      <c r="E2670">
        <f>_xlfn.IFNA(VLOOKUP(A2670,[1]内外_职热力分布!A$2:G$3937,7,FALSE),0)</f>
        <v>2</v>
      </c>
      <c r="F2670">
        <f>_xlfn.IFNA(VLOOKUP(A2670,[1]外内_住热力分布!A$2:G$10001,7,FALSE),0)</f>
        <v>0</v>
      </c>
      <c r="G2670">
        <f>_xlfn.IFNA(VLOOKUP(A2670,[1]外内_职热力分布!A$2:G$267,7,FALSE),0)</f>
        <v>0</v>
      </c>
      <c r="H2670" s="2">
        <f t="shared" si="41"/>
        <v>0</v>
      </c>
      <c r="I2670" s="2">
        <f t="shared" si="41"/>
        <v>2</v>
      </c>
    </row>
    <row r="2671" spans="1:9" x14ac:dyDescent="0.25">
      <c r="A2671" s="5" t="s">
        <v>2670</v>
      </c>
      <c r="B2671">
        <f>_xlfn.IFNA(VLOOKUP(A2671,[1]内内_住热力分布!A$2:G$161,7,FALSE),0)</f>
        <v>0</v>
      </c>
      <c r="C2671">
        <f>_xlfn.IFNA(VLOOKUP(A2671,[1]内内_职热力分布!A$2:G$167,7,FALSE),0)</f>
        <v>0</v>
      </c>
      <c r="D2671">
        <f>_xlfn.IFNA(VLOOKUP(A2671,[1]内外_住热力分布!A$2:G$263,7,FALSE),0)</f>
        <v>0</v>
      </c>
      <c r="E2671">
        <f>_xlfn.IFNA(VLOOKUP(A2671,[1]内外_职热力分布!A$2:G$3937,7,FALSE),0)</f>
        <v>2</v>
      </c>
      <c r="F2671">
        <f>_xlfn.IFNA(VLOOKUP(A2671,[1]外内_住热力分布!A$2:G$10001,7,FALSE),0)</f>
        <v>0</v>
      </c>
      <c r="G2671">
        <f>_xlfn.IFNA(VLOOKUP(A2671,[1]外内_职热力分布!A$2:G$267,7,FALSE),0)</f>
        <v>0</v>
      </c>
      <c r="H2671" s="2">
        <f t="shared" si="41"/>
        <v>0</v>
      </c>
      <c r="I2671" s="2">
        <f t="shared" si="41"/>
        <v>2</v>
      </c>
    </row>
    <row r="2672" spans="1:9" x14ac:dyDescent="0.25">
      <c r="A2672" s="5" t="s">
        <v>2671</v>
      </c>
      <c r="B2672">
        <f>_xlfn.IFNA(VLOOKUP(A2672,[1]内内_住热力分布!A$2:G$161,7,FALSE),0)</f>
        <v>0</v>
      </c>
      <c r="C2672">
        <f>_xlfn.IFNA(VLOOKUP(A2672,[1]内内_职热力分布!A$2:G$167,7,FALSE),0)</f>
        <v>0</v>
      </c>
      <c r="D2672">
        <f>_xlfn.IFNA(VLOOKUP(A2672,[1]内外_住热力分布!A$2:G$263,7,FALSE),0)</f>
        <v>0</v>
      </c>
      <c r="E2672">
        <f>_xlfn.IFNA(VLOOKUP(A2672,[1]内外_职热力分布!A$2:G$3937,7,FALSE),0)</f>
        <v>2</v>
      </c>
      <c r="F2672">
        <f>_xlfn.IFNA(VLOOKUP(A2672,[1]外内_住热力分布!A$2:G$10001,7,FALSE),0)</f>
        <v>0</v>
      </c>
      <c r="G2672">
        <f>_xlfn.IFNA(VLOOKUP(A2672,[1]外内_职热力分布!A$2:G$267,7,FALSE),0)</f>
        <v>0</v>
      </c>
      <c r="H2672" s="2">
        <f t="shared" si="41"/>
        <v>0</v>
      </c>
      <c r="I2672" s="2">
        <f t="shared" si="41"/>
        <v>2</v>
      </c>
    </row>
    <row r="2673" spans="1:9" x14ac:dyDescent="0.25">
      <c r="A2673" s="5" t="s">
        <v>2672</v>
      </c>
      <c r="B2673">
        <f>_xlfn.IFNA(VLOOKUP(A2673,[1]内内_住热力分布!A$2:G$161,7,FALSE),0)</f>
        <v>0</v>
      </c>
      <c r="C2673">
        <f>_xlfn.IFNA(VLOOKUP(A2673,[1]内内_职热力分布!A$2:G$167,7,FALSE),0)</f>
        <v>0</v>
      </c>
      <c r="D2673">
        <f>_xlfn.IFNA(VLOOKUP(A2673,[1]内外_住热力分布!A$2:G$263,7,FALSE),0)</f>
        <v>0</v>
      </c>
      <c r="E2673">
        <f>_xlfn.IFNA(VLOOKUP(A2673,[1]内外_职热力分布!A$2:G$3937,7,FALSE),0)</f>
        <v>2</v>
      </c>
      <c r="F2673">
        <f>_xlfn.IFNA(VLOOKUP(A2673,[1]外内_住热力分布!A$2:G$10001,7,FALSE),0)</f>
        <v>30</v>
      </c>
      <c r="G2673">
        <f>_xlfn.IFNA(VLOOKUP(A2673,[1]外内_职热力分布!A$2:G$267,7,FALSE),0)</f>
        <v>0</v>
      </c>
      <c r="H2673" s="2">
        <f t="shared" si="41"/>
        <v>30</v>
      </c>
      <c r="I2673" s="2">
        <f t="shared" si="41"/>
        <v>2</v>
      </c>
    </row>
    <row r="2674" spans="1:9" x14ac:dyDescent="0.25">
      <c r="A2674" s="5" t="s">
        <v>2673</v>
      </c>
      <c r="B2674">
        <f>_xlfn.IFNA(VLOOKUP(A2674,[1]内内_住热力分布!A$2:G$161,7,FALSE),0)</f>
        <v>0</v>
      </c>
      <c r="C2674">
        <f>_xlfn.IFNA(VLOOKUP(A2674,[1]内内_职热力分布!A$2:G$167,7,FALSE),0)</f>
        <v>0</v>
      </c>
      <c r="D2674">
        <f>_xlfn.IFNA(VLOOKUP(A2674,[1]内外_住热力分布!A$2:G$263,7,FALSE),0)</f>
        <v>0</v>
      </c>
      <c r="E2674">
        <f>_xlfn.IFNA(VLOOKUP(A2674,[1]内外_职热力分布!A$2:G$3937,7,FALSE),0)</f>
        <v>2</v>
      </c>
      <c r="F2674">
        <f>_xlfn.IFNA(VLOOKUP(A2674,[1]外内_住热力分布!A$2:G$10001,7,FALSE),0)</f>
        <v>0</v>
      </c>
      <c r="G2674">
        <f>_xlfn.IFNA(VLOOKUP(A2674,[1]外内_职热力分布!A$2:G$267,7,FALSE),0)</f>
        <v>0</v>
      </c>
      <c r="H2674" s="2">
        <f t="shared" si="41"/>
        <v>0</v>
      </c>
      <c r="I2674" s="2">
        <f t="shared" si="41"/>
        <v>2</v>
      </c>
    </row>
    <row r="2675" spans="1:9" x14ac:dyDescent="0.25">
      <c r="A2675" s="5" t="s">
        <v>2674</v>
      </c>
      <c r="B2675">
        <f>_xlfn.IFNA(VLOOKUP(A2675,[1]内内_住热力分布!A$2:G$161,7,FALSE),0)</f>
        <v>0</v>
      </c>
      <c r="C2675">
        <f>_xlfn.IFNA(VLOOKUP(A2675,[1]内内_职热力分布!A$2:G$167,7,FALSE),0)</f>
        <v>0</v>
      </c>
      <c r="D2675">
        <f>_xlfn.IFNA(VLOOKUP(A2675,[1]内外_住热力分布!A$2:G$263,7,FALSE),0)</f>
        <v>0</v>
      </c>
      <c r="E2675">
        <f>_xlfn.IFNA(VLOOKUP(A2675,[1]内外_职热力分布!A$2:G$3937,7,FALSE),0)</f>
        <v>2</v>
      </c>
      <c r="F2675">
        <f>_xlfn.IFNA(VLOOKUP(A2675,[1]外内_住热力分布!A$2:G$10001,7,FALSE),0)</f>
        <v>0</v>
      </c>
      <c r="G2675">
        <f>_xlfn.IFNA(VLOOKUP(A2675,[1]外内_职热力分布!A$2:G$267,7,FALSE),0)</f>
        <v>0</v>
      </c>
      <c r="H2675" s="2">
        <f t="shared" si="41"/>
        <v>0</v>
      </c>
      <c r="I2675" s="2">
        <f t="shared" si="41"/>
        <v>2</v>
      </c>
    </row>
    <row r="2676" spans="1:9" x14ac:dyDescent="0.25">
      <c r="A2676" s="5" t="s">
        <v>2675</v>
      </c>
      <c r="B2676">
        <f>_xlfn.IFNA(VLOOKUP(A2676,[1]内内_住热力分布!A$2:G$161,7,FALSE),0)</f>
        <v>0</v>
      </c>
      <c r="C2676">
        <f>_xlfn.IFNA(VLOOKUP(A2676,[1]内内_职热力分布!A$2:G$167,7,FALSE),0)</f>
        <v>0</v>
      </c>
      <c r="D2676">
        <f>_xlfn.IFNA(VLOOKUP(A2676,[1]内外_住热力分布!A$2:G$263,7,FALSE),0)</f>
        <v>0</v>
      </c>
      <c r="E2676">
        <f>_xlfn.IFNA(VLOOKUP(A2676,[1]内外_职热力分布!A$2:G$3937,7,FALSE),0)</f>
        <v>2</v>
      </c>
      <c r="F2676">
        <f>_xlfn.IFNA(VLOOKUP(A2676,[1]外内_住热力分布!A$2:G$10001,7,FALSE),0)</f>
        <v>0</v>
      </c>
      <c r="G2676">
        <f>_xlfn.IFNA(VLOOKUP(A2676,[1]外内_职热力分布!A$2:G$267,7,FALSE),0)</f>
        <v>0</v>
      </c>
      <c r="H2676" s="2">
        <f t="shared" si="41"/>
        <v>0</v>
      </c>
      <c r="I2676" s="2">
        <f t="shared" si="41"/>
        <v>2</v>
      </c>
    </row>
    <row r="2677" spans="1:9" x14ac:dyDescent="0.25">
      <c r="A2677" s="5" t="s">
        <v>2676</v>
      </c>
      <c r="B2677">
        <f>_xlfn.IFNA(VLOOKUP(A2677,[1]内内_住热力分布!A$2:G$161,7,FALSE),0)</f>
        <v>0</v>
      </c>
      <c r="C2677">
        <f>_xlfn.IFNA(VLOOKUP(A2677,[1]内内_职热力分布!A$2:G$167,7,FALSE),0)</f>
        <v>0</v>
      </c>
      <c r="D2677">
        <f>_xlfn.IFNA(VLOOKUP(A2677,[1]内外_住热力分布!A$2:G$263,7,FALSE),0)</f>
        <v>0</v>
      </c>
      <c r="E2677">
        <f>_xlfn.IFNA(VLOOKUP(A2677,[1]内外_职热力分布!A$2:G$3937,7,FALSE),0)</f>
        <v>2</v>
      </c>
      <c r="F2677">
        <f>_xlfn.IFNA(VLOOKUP(A2677,[1]外内_住热力分布!A$2:G$10001,7,FALSE),0)</f>
        <v>0</v>
      </c>
      <c r="G2677">
        <f>_xlfn.IFNA(VLOOKUP(A2677,[1]外内_职热力分布!A$2:G$267,7,FALSE),0)</f>
        <v>0</v>
      </c>
      <c r="H2677" s="2">
        <f t="shared" si="41"/>
        <v>0</v>
      </c>
      <c r="I2677" s="2">
        <f t="shared" si="41"/>
        <v>2</v>
      </c>
    </row>
    <row r="2678" spans="1:9" x14ac:dyDescent="0.25">
      <c r="A2678" s="5" t="s">
        <v>2677</v>
      </c>
      <c r="B2678">
        <f>_xlfn.IFNA(VLOOKUP(A2678,[1]内内_住热力分布!A$2:G$161,7,FALSE),0)</f>
        <v>0</v>
      </c>
      <c r="C2678">
        <f>_xlfn.IFNA(VLOOKUP(A2678,[1]内内_职热力分布!A$2:G$167,7,FALSE),0)</f>
        <v>0</v>
      </c>
      <c r="D2678">
        <f>_xlfn.IFNA(VLOOKUP(A2678,[1]内外_住热力分布!A$2:G$263,7,FALSE),0)</f>
        <v>0</v>
      </c>
      <c r="E2678">
        <f>_xlfn.IFNA(VLOOKUP(A2678,[1]内外_职热力分布!A$2:G$3937,7,FALSE),0)</f>
        <v>2</v>
      </c>
      <c r="F2678">
        <f>_xlfn.IFNA(VLOOKUP(A2678,[1]外内_住热力分布!A$2:G$10001,7,FALSE),0)</f>
        <v>0</v>
      </c>
      <c r="G2678">
        <f>_xlfn.IFNA(VLOOKUP(A2678,[1]外内_职热力分布!A$2:G$267,7,FALSE),0)</f>
        <v>0</v>
      </c>
      <c r="H2678" s="2">
        <f t="shared" si="41"/>
        <v>0</v>
      </c>
      <c r="I2678" s="2">
        <f t="shared" si="41"/>
        <v>2</v>
      </c>
    </row>
    <row r="2679" spans="1:9" x14ac:dyDescent="0.25">
      <c r="A2679" s="5" t="s">
        <v>2678</v>
      </c>
      <c r="B2679">
        <f>_xlfn.IFNA(VLOOKUP(A2679,[1]内内_住热力分布!A$2:G$161,7,FALSE),0)</f>
        <v>0</v>
      </c>
      <c r="C2679">
        <f>_xlfn.IFNA(VLOOKUP(A2679,[1]内内_职热力分布!A$2:G$167,7,FALSE),0)</f>
        <v>0</v>
      </c>
      <c r="D2679">
        <f>_xlfn.IFNA(VLOOKUP(A2679,[1]内外_住热力分布!A$2:G$263,7,FALSE),0)</f>
        <v>0</v>
      </c>
      <c r="E2679">
        <f>_xlfn.IFNA(VLOOKUP(A2679,[1]内外_职热力分布!A$2:G$3937,7,FALSE),0)</f>
        <v>2</v>
      </c>
      <c r="F2679">
        <f>_xlfn.IFNA(VLOOKUP(A2679,[1]外内_住热力分布!A$2:G$10001,7,FALSE),0)</f>
        <v>0</v>
      </c>
      <c r="G2679">
        <f>_xlfn.IFNA(VLOOKUP(A2679,[1]外内_职热力分布!A$2:G$267,7,FALSE),0)</f>
        <v>0</v>
      </c>
      <c r="H2679" s="2">
        <f t="shared" si="41"/>
        <v>0</v>
      </c>
      <c r="I2679" s="2">
        <f t="shared" si="41"/>
        <v>2</v>
      </c>
    </row>
    <row r="2680" spans="1:9" x14ac:dyDescent="0.25">
      <c r="A2680" s="5" t="s">
        <v>2679</v>
      </c>
      <c r="B2680">
        <f>_xlfn.IFNA(VLOOKUP(A2680,[1]内内_住热力分布!A$2:G$161,7,FALSE),0)</f>
        <v>0</v>
      </c>
      <c r="C2680">
        <f>_xlfn.IFNA(VLOOKUP(A2680,[1]内内_职热力分布!A$2:G$167,7,FALSE),0)</f>
        <v>0</v>
      </c>
      <c r="D2680">
        <f>_xlfn.IFNA(VLOOKUP(A2680,[1]内外_住热力分布!A$2:G$263,7,FALSE),0)</f>
        <v>0</v>
      </c>
      <c r="E2680">
        <f>_xlfn.IFNA(VLOOKUP(A2680,[1]内外_职热力分布!A$2:G$3937,7,FALSE),0)</f>
        <v>2</v>
      </c>
      <c r="F2680">
        <f>_xlfn.IFNA(VLOOKUP(A2680,[1]外内_住热力分布!A$2:G$10001,7,FALSE),0)</f>
        <v>21</v>
      </c>
      <c r="G2680">
        <f>_xlfn.IFNA(VLOOKUP(A2680,[1]外内_职热力分布!A$2:G$267,7,FALSE),0)</f>
        <v>0</v>
      </c>
      <c r="H2680" s="2">
        <f t="shared" si="41"/>
        <v>21</v>
      </c>
      <c r="I2680" s="2">
        <f t="shared" si="41"/>
        <v>2</v>
      </c>
    </row>
    <row r="2681" spans="1:9" x14ac:dyDescent="0.25">
      <c r="A2681" s="5" t="s">
        <v>2680</v>
      </c>
      <c r="B2681">
        <f>_xlfn.IFNA(VLOOKUP(A2681,[1]内内_住热力分布!A$2:G$161,7,FALSE),0)</f>
        <v>0</v>
      </c>
      <c r="C2681">
        <f>_xlfn.IFNA(VLOOKUP(A2681,[1]内内_职热力分布!A$2:G$167,7,FALSE),0)</f>
        <v>0</v>
      </c>
      <c r="D2681">
        <f>_xlfn.IFNA(VLOOKUP(A2681,[1]内外_住热力分布!A$2:G$263,7,FALSE),0)</f>
        <v>0</v>
      </c>
      <c r="E2681">
        <f>_xlfn.IFNA(VLOOKUP(A2681,[1]内外_职热力分布!A$2:G$3937,7,FALSE),0)</f>
        <v>2</v>
      </c>
      <c r="F2681">
        <f>_xlfn.IFNA(VLOOKUP(A2681,[1]外内_住热力分布!A$2:G$10001,7,FALSE),0)</f>
        <v>0</v>
      </c>
      <c r="G2681">
        <f>_xlfn.IFNA(VLOOKUP(A2681,[1]外内_职热力分布!A$2:G$267,7,FALSE),0)</f>
        <v>0</v>
      </c>
      <c r="H2681" s="2">
        <f t="shared" si="41"/>
        <v>0</v>
      </c>
      <c r="I2681" s="2">
        <f t="shared" si="41"/>
        <v>2</v>
      </c>
    </row>
    <row r="2682" spans="1:9" x14ac:dyDescent="0.25">
      <c r="A2682" s="5" t="s">
        <v>2681</v>
      </c>
      <c r="B2682">
        <f>_xlfn.IFNA(VLOOKUP(A2682,[1]内内_住热力分布!A$2:G$161,7,FALSE),0)</f>
        <v>0</v>
      </c>
      <c r="C2682">
        <f>_xlfn.IFNA(VLOOKUP(A2682,[1]内内_职热力分布!A$2:G$167,7,FALSE),0)</f>
        <v>0</v>
      </c>
      <c r="D2682">
        <f>_xlfn.IFNA(VLOOKUP(A2682,[1]内外_住热力分布!A$2:G$263,7,FALSE),0)</f>
        <v>0</v>
      </c>
      <c r="E2682">
        <f>_xlfn.IFNA(VLOOKUP(A2682,[1]内外_职热力分布!A$2:G$3937,7,FALSE),0)</f>
        <v>2</v>
      </c>
      <c r="F2682">
        <f>_xlfn.IFNA(VLOOKUP(A2682,[1]外内_住热力分布!A$2:G$10001,7,FALSE),0)</f>
        <v>0</v>
      </c>
      <c r="G2682">
        <f>_xlfn.IFNA(VLOOKUP(A2682,[1]外内_职热力分布!A$2:G$267,7,FALSE),0)</f>
        <v>0</v>
      </c>
      <c r="H2682" s="2">
        <f t="shared" si="41"/>
        <v>0</v>
      </c>
      <c r="I2682" s="2">
        <f t="shared" si="41"/>
        <v>2</v>
      </c>
    </row>
    <row r="2683" spans="1:9" x14ac:dyDescent="0.25">
      <c r="A2683" s="5" t="s">
        <v>2682</v>
      </c>
      <c r="B2683">
        <f>_xlfn.IFNA(VLOOKUP(A2683,[1]内内_住热力分布!A$2:G$161,7,FALSE),0)</f>
        <v>0</v>
      </c>
      <c r="C2683">
        <f>_xlfn.IFNA(VLOOKUP(A2683,[1]内内_职热力分布!A$2:G$167,7,FALSE),0)</f>
        <v>0</v>
      </c>
      <c r="D2683">
        <f>_xlfn.IFNA(VLOOKUP(A2683,[1]内外_住热力分布!A$2:G$263,7,FALSE),0)</f>
        <v>0</v>
      </c>
      <c r="E2683">
        <f>_xlfn.IFNA(VLOOKUP(A2683,[1]内外_职热力分布!A$2:G$3937,7,FALSE),0)</f>
        <v>2</v>
      </c>
      <c r="F2683">
        <f>_xlfn.IFNA(VLOOKUP(A2683,[1]外内_住热力分布!A$2:G$10001,7,FALSE),0)</f>
        <v>0</v>
      </c>
      <c r="G2683">
        <f>_xlfn.IFNA(VLOOKUP(A2683,[1]外内_职热力分布!A$2:G$267,7,FALSE),0)</f>
        <v>0</v>
      </c>
      <c r="H2683" s="2">
        <f t="shared" si="41"/>
        <v>0</v>
      </c>
      <c r="I2683" s="2">
        <f t="shared" si="41"/>
        <v>2</v>
      </c>
    </row>
    <row r="2684" spans="1:9" x14ac:dyDescent="0.25">
      <c r="A2684" s="5" t="s">
        <v>2683</v>
      </c>
      <c r="B2684">
        <f>_xlfn.IFNA(VLOOKUP(A2684,[1]内内_住热力分布!A$2:G$161,7,FALSE),0)</f>
        <v>0</v>
      </c>
      <c r="C2684">
        <f>_xlfn.IFNA(VLOOKUP(A2684,[1]内内_职热力分布!A$2:G$167,7,FALSE),0)</f>
        <v>0</v>
      </c>
      <c r="D2684">
        <f>_xlfn.IFNA(VLOOKUP(A2684,[1]内外_住热力分布!A$2:G$263,7,FALSE),0)</f>
        <v>0</v>
      </c>
      <c r="E2684">
        <f>_xlfn.IFNA(VLOOKUP(A2684,[1]内外_职热力分布!A$2:G$3937,7,FALSE),0)</f>
        <v>2</v>
      </c>
      <c r="F2684">
        <f>_xlfn.IFNA(VLOOKUP(A2684,[1]外内_住热力分布!A$2:G$10001,7,FALSE),0)</f>
        <v>0</v>
      </c>
      <c r="G2684">
        <f>_xlfn.IFNA(VLOOKUP(A2684,[1]外内_职热力分布!A$2:G$267,7,FALSE),0)</f>
        <v>0</v>
      </c>
      <c r="H2684" s="2">
        <f t="shared" si="41"/>
        <v>0</v>
      </c>
      <c r="I2684" s="2">
        <f t="shared" si="41"/>
        <v>2</v>
      </c>
    </row>
    <row r="2685" spans="1:9" x14ac:dyDescent="0.25">
      <c r="A2685" s="5" t="s">
        <v>2684</v>
      </c>
      <c r="B2685">
        <f>_xlfn.IFNA(VLOOKUP(A2685,[1]内内_住热力分布!A$2:G$161,7,FALSE),0)</f>
        <v>0</v>
      </c>
      <c r="C2685">
        <f>_xlfn.IFNA(VLOOKUP(A2685,[1]内内_职热力分布!A$2:G$167,7,FALSE),0)</f>
        <v>0</v>
      </c>
      <c r="D2685">
        <f>_xlfn.IFNA(VLOOKUP(A2685,[1]内外_住热力分布!A$2:G$263,7,FALSE),0)</f>
        <v>0</v>
      </c>
      <c r="E2685">
        <f>_xlfn.IFNA(VLOOKUP(A2685,[1]内外_职热力分布!A$2:G$3937,7,FALSE),0)</f>
        <v>2</v>
      </c>
      <c r="F2685">
        <f>_xlfn.IFNA(VLOOKUP(A2685,[1]外内_住热力分布!A$2:G$10001,7,FALSE),0)</f>
        <v>0</v>
      </c>
      <c r="G2685">
        <f>_xlfn.IFNA(VLOOKUP(A2685,[1]外内_职热力分布!A$2:G$267,7,FALSE),0)</f>
        <v>0</v>
      </c>
      <c r="H2685" s="2">
        <f t="shared" si="41"/>
        <v>0</v>
      </c>
      <c r="I2685" s="2">
        <f t="shared" si="41"/>
        <v>2</v>
      </c>
    </row>
    <row r="2686" spans="1:9" x14ac:dyDescent="0.25">
      <c r="A2686" s="5" t="s">
        <v>2685</v>
      </c>
      <c r="B2686">
        <f>_xlfn.IFNA(VLOOKUP(A2686,[1]内内_住热力分布!A$2:G$161,7,FALSE),0)</f>
        <v>0</v>
      </c>
      <c r="C2686">
        <f>_xlfn.IFNA(VLOOKUP(A2686,[1]内内_职热力分布!A$2:G$167,7,FALSE),0)</f>
        <v>0</v>
      </c>
      <c r="D2686">
        <f>_xlfn.IFNA(VLOOKUP(A2686,[1]内外_住热力分布!A$2:G$263,7,FALSE),0)</f>
        <v>0</v>
      </c>
      <c r="E2686">
        <f>_xlfn.IFNA(VLOOKUP(A2686,[1]内外_职热力分布!A$2:G$3937,7,FALSE),0)</f>
        <v>2</v>
      </c>
      <c r="F2686">
        <f>_xlfn.IFNA(VLOOKUP(A2686,[1]外内_住热力分布!A$2:G$10001,7,FALSE),0)</f>
        <v>7</v>
      </c>
      <c r="G2686">
        <f>_xlfn.IFNA(VLOOKUP(A2686,[1]外内_职热力分布!A$2:G$267,7,FALSE),0)</f>
        <v>0</v>
      </c>
      <c r="H2686" s="2">
        <f t="shared" si="41"/>
        <v>7</v>
      </c>
      <c r="I2686" s="2">
        <f t="shared" si="41"/>
        <v>2</v>
      </c>
    </row>
    <row r="2687" spans="1:9" x14ac:dyDescent="0.25">
      <c r="A2687" s="5" t="s">
        <v>2686</v>
      </c>
      <c r="B2687">
        <f>_xlfn.IFNA(VLOOKUP(A2687,[1]内内_住热力分布!A$2:G$161,7,FALSE),0)</f>
        <v>0</v>
      </c>
      <c r="C2687">
        <f>_xlfn.IFNA(VLOOKUP(A2687,[1]内内_职热力分布!A$2:G$167,7,FALSE),0)</f>
        <v>0</v>
      </c>
      <c r="D2687">
        <f>_xlfn.IFNA(VLOOKUP(A2687,[1]内外_住热力分布!A$2:G$263,7,FALSE),0)</f>
        <v>0</v>
      </c>
      <c r="E2687">
        <f>_xlfn.IFNA(VLOOKUP(A2687,[1]内外_职热力分布!A$2:G$3937,7,FALSE),0)</f>
        <v>2</v>
      </c>
      <c r="F2687">
        <f>_xlfn.IFNA(VLOOKUP(A2687,[1]外内_住热力分布!A$2:G$10001,7,FALSE),0)</f>
        <v>0</v>
      </c>
      <c r="G2687">
        <f>_xlfn.IFNA(VLOOKUP(A2687,[1]外内_职热力分布!A$2:G$267,7,FALSE),0)</f>
        <v>0</v>
      </c>
      <c r="H2687" s="2">
        <f t="shared" si="41"/>
        <v>0</v>
      </c>
      <c r="I2687" s="2">
        <f t="shared" si="41"/>
        <v>2</v>
      </c>
    </row>
    <row r="2688" spans="1:9" x14ac:dyDescent="0.25">
      <c r="A2688" s="5" t="s">
        <v>2687</v>
      </c>
      <c r="B2688">
        <f>_xlfn.IFNA(VLOOKUP(A2688,[1]内内_住热力分布!A$2:G$161,7,FALSE),0)</f>
        <v>0</v>
      </c>
      <c r="C2688">
        <f>_xlfn.IFNA(VLOOKUP(A2688,[1]内内_职热力分布!A$2:G$167,7,FALSE),0)</f>
        <v>0</v>
      </c>
      <c r="D2688">
        <f>_xlfn.IFNA(VLOOKUP(A2688,[1]内外_住热力分布!A$2:G$263,7,FALSE),0)</f>
        <v>0</v>
      </c>
      <c r="E2688">
        <f>_xlfn.IFNA(VLOOKUP(A2688,[1]内外_职热力分布!A$2:G$3937,7,FALSE),0)</f>
        <v>2</v>
      </c>
      <c r="F2688">
        <f>_xlfn.IFNA(VLOOKUP(A2688,[1]外内_住热力分布!A$2:G$10001,7,FALSE),0)</f>
        <v>0</v>
      </c>
      <c r="G2688">
        <f>_xlfn.IFNA(VLOOKUP(A2688,[1]外内_职热力分布!A$2:G$267,7,FALSE),0)</f>
        <v>0</v>
      </c>
      <c r="H2688" s="2">
        <f t="shared" si="41"/>
        <v>0</v>
      </c>
      <c r="I2688" s="2">
        <f t="shared" si="41"/>
        <v>2</v>
      </c>
    </row>
    <row r="2689" spans="1:9" x14ac:dyDescent="0.25">
      <c r="A2689" s="5" t="s">
        <v>2688</v>
      </c>
      <c r="B2689">
        <f>_xlfn.IFNA(VLOOKUP(A2689,[1]内内_住热力分布!A$2:G$161,7,FALSE),0)</f>
        <v>0</v>
      </c>
      <c r="C2689">
        <f>_xlfn.IFNA(VLOOKUP(A2689,[1]内内_职热力分布!A$2:G$167,7,FALSE),0)</f>
        <v>0</v>
      </c>
      <c r="D2689">
        <f>_xlfn.IFNA(VLOOKUP(A2689,[1]内外_住热力分布!A$2:G$263,7,FALSE),0)</f>
        <v>0</v>
      </c>
      <c r="E2689">
        <f>_xlfn.IFNA(VLOOKUP(A2689,[1]内外_职热力分布!A$2:G$3937,7,FALSE),0)</f>
        <v>2</v>
      </c>
      <c r="F2689">
        <f>_xlfn.IFNA(VLOOKUP(A2689,[1]外内_住热力分布!A$2:G$10001,7,FALSE),0)</f>
        <v>0</v>
      </c>
      <c r="G2689">
        <f>_xlfn.IFNA(VLOOKUP(A2689,[1]外内_职热力分布!A$2:G$267,7,FALSE),0)</f>
        <v>0</v>
      </c>
      <c r="H2689" s="2">
        <f t="shared" si="41"/>
        <v>0</v>
      </c>
      <c r="I2689" s="2">
        <f t="shared" si="41"/>
        <v>2</v>
      </c>
    </row>
    <row r="2690" spans="1:9" x14ac:dyDescent="0.25">
      <c r="A2690" s="5" t="s">
        <v>2689</v>
      </c>
      <c r="B2690">
        <f>_xlfn.IFNA(VLOOKUP(A2690,[1]内内_住热力分布!A$2:G$161,7,FALSE),0)</f>
        <v>0</v>
      </c>
      <c r="C2690">
        <f>_xlfn.IFNA(VLOOKUP(A2690,[1]内内_职热力分布!A$2:G$167,7,FALSE),0)</f>
        <v>0</v>
      </c>
      <c r="D2690">
        <f>_xlfn.IFNA(VLOOKUP(A2690,[1]内外_住热力分布!A$2:G$263,7,FALSE),0)</f>
        <v>0</v>
      </c>
      <c r="E2690">
        <f>_xlfn.IFNA(VLOOKUP(A2690,[1]内外_职热力分布!A$2:G$3937,7,FALSE),0)</f>
        <v>2</v>
      </c>
      <c r="F2690">
        <f>_xlfn.IFNA(VLOOKUP(A2690,[1]外内_住热力分布!A$2:G$10001,7,FALSE),0)</f>
        <v>0</v>
      </c>
      <c r="G2690">
        <f>_xlfn.IFNA(VLOOKUP(A2690,[1]外内_职热力分布!A$2:G$267,7,FALSE),0)</f>
        <v>0</v>
      </c>
      <c r="H2690" s="2">
        <f t="shared" ref="H2690:I2753" si="42">SUM(B2690,D2690,F2690)</f>
        <v>0</v>
      </c>
      <c r="I2690" s="2">
        <f t="shared" si="42"/>
        <v>2</v>
      </c>
    </row>
    <row r="2691" spans="1:9" x14ac:dyDescent="0.25">
      <c r="A2691" s="5" t="s">
        <v>2690</v>
      </c>
      <c r="B2691">
        <f>_xlfn.IFNA(VLOOKUP(A2691,[1]内内_住热力分布!A$2:G$161,7,FALSE),0)</f>
        <v>0</v>
      </c>
      <c r="C2691">
        <f>_xlfn.IFNA(VLOOKUP(A2691,[1]内内_职热力分布!A$2:G$167,7,FALSE),0)</f>
        <v>0</v>
      </c>
      <c r="D2691">
        <f>_xlfn.IFNA(VLOOKUP(A2691,[1]内外_住热力分布!A$2:G$263,7,FALSE),0)</f>
        <v>0</v>
      </c>
      <c r="E2691">
        <f>_xlfn.IFNA(VLOOKUP(A2691,[1]内外_职热力分布!A$2:G$3937,7,FALSE),0)</f>
        <v>2</v>
      </c>
      <c r="F2691">
        <f>_xlfn.IFNA(VLOOKUP(A2691,[1]外内_住热力分布!A$2:G$10001,7,FALSE),0)</f>
        <v>0</v>
      </c>
      <c r="G2691">
        <f>_xlfn.IFNA(VLOOKUP(A2691,[1]外内_职热力分布!A$2:G$267,7,FALSE),0)</f>
        <v>0</v>
      </c>
      <c r="H2691" s="2">
        <f t="shared" si="42"/>
        <v>0</v>
      </c>
      <c r="I2691" s="2">
        <f t="shared" si="42"/>
        <v>2</v>
      </c>
    </row>
    <row r="2692" spans="1:9" x14ac:dyDescent="0.25">
      <c r="A2692" s="5" t="s">
        <v>2691</v>
      </c>
      <c r="B2692">
        <f>_xlfn.IFNA(VLOOKUP(A2692,[1]内内_住热力分布!A$2:G$161,7,FALSE),0)</f>
        <v>0</v>
      </c>
      <c r="C2692">
        <f>_xlfn.IFNA(VLOOKUP(A2692,[1]内内_职热力分布!A$2:G$167,7,FALSE),0)</f>
        <v>0</v>
      </c>
      <c r="D2692">
        <f>_xlfn.IFNA(VLOOKUP(A2692,[1]内外_住热力分布!A$2:G$263,7,FALSE),0)</f>
        <v>0</v>
      </c>
      <c r="E2692">
        <f>_xlfn.IFNA(VLOOKUP(A2692,[1]内外_职热力分布!A$2:G$3937,7,FALSE),0)</f>
        <v>2</v>
      </c>
      <c r="F2692">
        <f>_xlfn.IFNA(VLOOKUP(A2692,[1]外内_住热力分布!A$2:G$10001,7,FALSE),0)</f>
        <v>0</v>
      </c>
      <c r="G2692">
        <f>_xlfn.IFNA(VLOOKUP(A2692,[1]外内_职热力分布!A$2:G$267,7,FALSE),0)</f>
        <v>0</v>
      </c>
      <c r="H2692" s="2">
        <f t="shared" si="42"/>
        <v>0</v>
      </c>
      <c r="I2692" s="2">
        <f t="shared" si="42"/>
        <v>2</v>
      </c>
    </row>
    <row r="2693" spans="1:9" x14ac:dyDescent="0.25">
      <c r="A2693" s="5" t="s">
        <v>2692</v>
      </c>
      <c r="B2693">
        <f>_xlfn.IFNA(VLOOKUP(A2693,[1]内内_住热力分布!A$2:G$161,7,FALSE),0)</f>
        <v>0</v>
      </c>
      <c r="C2693">
        <f>_xlfn.IFNA(VLOOKUP(A2693,[1]内内_职热力分布!A$2:G$167,7,FALSE),0)</f>
        <v>0</v>
      </c>
      <c r="D2693">
        <f>_xlfn.IFNA(VLOOKUP(A2693,[1]内外_住热力分布!A$2:G$263,7,FALSE),0)</f>
        <v>0</v>
      </c>
      <c r="E2693">
        <f>_xlfn.IFNA(VLOOKUP(A2693,[1]内外_职热力分布!A$2:G$3937,7,FALSE),0)</f>
        <v>2</v>
      </c>
      <c r="F2693">
        <f>_xlfn.IFNA(VLOOKUP(A2693,[1]外内_住热力分布!A$2:G$10001,7,FALSE),0)</f>
        <v>11</v>
      </c>
      <c r="G2693">
        <f>_xlfn.IFNA(VLOOKUP(A2693,[1]外内_职热力分布!A$2:G$267,7,FALSE),0)</f>
        <v>0</v>
      </c>
      <c r="H2693" s="2">
        <f t="shared" si="42"/>
        <v>11</v>
      </c>
      <c r="I2693" s="2">
        <f t="shared" si="42"/>
        <v>2</v>
      </c>
    </row>
    <row r="2694" spans="1:9" x14ac:dyDescent="0.25">
      <c r="A2694" s="5" t="s">
        <v>2693</v>
      </c>
      <c r="B2694">
        <f>_xlfn.IFNA(VLOOKUP(A2694,[1]内内_住热力分布!A$2:G$161,7,FALSE),0)</f>
        <v>0</v>
      </c>
      <c r="C2694">
        <f>_xlfn.IFNA(VLOOKUP(A2694,[1]内内_职热力分布!A$2:G$167,7,FALSE),0)</f>
        <v>0</v>
      </c>
      <c r="D2694">
        <f>_xlfn.IFNA(VLOOKUP(A2694,[1]内外_住热力分布!A$2:G$263,7,FALSE),0)</f>
        <v>0</v>
      </c>
      <c r="E2694">
        <f>_xlfn.IFNA(VLOOKUP(A2694,[1]内外_职热力分布!A$2:G$3937,7,FALSE),0)</f>
        <v>2</v>
      </c>
      <c r="F2694">
        <f>_xlfn.IFNA(VLOOKUP(A2694,[1]外内_住热力分布!A$2:G$10001,7,FALSE),0)</f>
        <v>0</v>
      </c>
      <c r="G2694">
        <f>_xlfn.IFNA(VLOOKUP(A2694,[1]外内_职热力分布!A$2:G$267,7,FALSE),0)</f>
        <v>0</v>
      </c>
      <c r="H2694" s="2">
        <f t="shared" si="42"/>
        <v>0</v>
      </c>
      <c r="I2694" s="2">
        <f t="shared" si="42"/>
        <v>2</v>
      </c>
    </row>
    <row r="2695" spans="1:9" x14ac:dyDescent="0.25">
      <c r="A2695" s="5" t="s">
        <v>2694</v>
      </c>
      <c r="B2695">
        <f>_xlfn.IFNA(VLOOKUP(A2695,[1]内内_住热力分布!A$2:G$161,7,FALSE),0)</f>
        <v>0</v>
      </c>
      <c r="C2695">
        <f>_xlfn.IFNA(VLOOKUP(A2695,[1]内内_职热力分布!A$2:G$167,7,FALSE),0)</f>
        <v>0</v>
      </c>
      <c r="D2695">
        <f>_xlfn.IFNA(VLOOKUP(A2695,[1]内外_住热力分布!A$2:G$263,7,FALSE),0)</f>
        <v>0</v>
      </c>
      <c r="E2695">
        <f>_xlfn.IFNA(VLOOKUP(A2695,[1]内外_职热力分布!A$2:G$3937,7,FALSE),0)</f>
        <v>2</v>
      </c>
      <c r="F2695">
        <f>_xlfn.IFNA(VLOOKUP(A2695,[1]外内_住热力分布!A$2:G$10001,7,FALSE),0)</f>
        <v>4</v>
      </c>
      <c r="G2695">
        <f>_xlfn.IFNA(VLOOKUP(A2695,[1]外内_职热力分布!A$2:G$267,7,FALSE),0)</f>
        <v>0</v>
      </c>
      <c r="H2695" s="2">
        <f t="shared" si="42"/>
        <v>4</v>
      </c>
      <c r="I2695" s="2">
        <f t="shared" si="42"/>
        <v>2</v>
      </c>
    </row>
    <row r="2696" spans="1:9" x14ac:dyDescent="0.25">
      <c r="A2696" s="5" t="s">
        <v>2695</v>
      </c>
      <c r="B2696">
        <f>_xlfn.IFNA(VLOOKUP(A2696,[1]内内_住热力分布!A$2:G$161,7,FALSE),0)</f>
        <v>0</v>
      </c>
      <c r="C2696">
        <f>_xlfn.IFNA(VLOOKUP(A2696,[1]内内_职热力分布!A$2:G$167,7,FALSE),0)</f>
        <v>0</v>
      </c>
      <c r="D2696">
        <f>_xlfn.IFNA(VLOOKUP(A2696,[1]内外_住热力分布!A$2:G$263,7,FALSE),0)</f>
        <v>0</v>
      </c>
      <c r="E2696">
        <f>_xlfn.IFNA(VLOOKUP(A2696,[1]内外_职热力分布!A$2:G$3937,7,FALSE),0)</f>
        <v>2</v>
      </c>
      <c r="F2696">
        <f>_xlfn.IFNA(VLOOKUP(A2696,[1]外内_住热力分布!A$2:G$10001,7,FALSE),0)</f>
        <v>0</v>
      </c>
      <c r="G2696">
        <f>_xlfn.IFNA(VLOOKUP(A2696,[1]外内_职热力分布!A$2:G$267,7,FALSE),0)</f>
        <v>0</v>
      </c>
      <c r="H2696" s="2">
        <f t="shared" si="42"/>
        <v>0</v>
      </c>
      <c r="I2696" s="2">
        <f t="shared" si="42"/>
        <v>2</v>
      </c>
    </row>
    <row r="2697" spans="1:9" x14ac:dyDescent="0.25">
      <c r="A2697" s="5" t="s">
        <v>2696</v>
      </c>
      <c r="B2697">
        <f>_xlfn.IFNA(VLOOKUP(A2697,[1]内内_住热力分布!A$2:G$161,7,FALSE),0)</f>
        <v>0</v>
      </c>
      <c r="C2697">
        <f>_xlfn.IFNA(VLOOKUP(A2697,[1]内内_职热力分布!A$2:G$167,7,FALSE),0)</f>
        <v>0</v>
      </c>
      <c r="D2697">
        <f>_xlfn.IFNA(VLOOKUP(A2697,[1]内外_住热力分布!A$2:G$263,7,FALSE),0)</f>
        <v>0</v>
      </c>
      <c r="E2697">
        <f>_xlfn.IFNA(VLOOKUP(A2697,[1]内外_职热力分布!A$2:G$3937,7,FALSE),0)</f>
        <v>2</v>
      </c>
      <c r="F2697">
        <f>_xlfn.IFNA(VLOOKUP(A2697,[1]外内_住热力分布!A$2:G$10001,7,FALSE),0)</f>
        <v>19</v>
      </c>
      <c r="G2697">
        <f>_xlfn.IFNA(VLOOKUP(A2697,[1]外内_职热力分布!A$2:G$267,7,FALSE),0)</f>
        <v>0</v>
      </c>
      <c r="H2697" s="2">
        <f t="shared" si="42"/>
        <v>19</v>
      </c>
      <c r="I2697" s="2">
        <f t="shared" si="42"/>
        <v>2</v>
      </c>
    </row>
    <row r="2698" spans="1:9" x14ac:dyDescent="0.25">
      <c r="A2698" s="5" t="s">
        <v>2697</v>
      </c>
      <c r="B2698">
        <f>_xlfn.IFNA(VLOOKUP(A2698,[1]内内_住热力分布!A$2:G$161,7,FALSE),0)</f>
        <v>0</v>
      </c>
      <c r="C2698">
        <f>_xlfn.IFNA(VLOOKUP(A2698,[1]内内_职热力分布!A$2:G$167,7,FALSE),0)</f>
        <v>0</v>
      </c>
      <c r="D2698">
        <f>_xlfn.IFNA(VLOOKUP(A2698,[1]内外_住热力分布!A$2:G$263,7,FALSE),0)</f>
        <v>0</v>
      </c>
      <c r="E2698">
        <f>_xlfn.IFNA(VLOOKUP(A2698,[1]内外_职热力分布!A$2:G$3937,7,FALSE),0)</f>
        <v>2</v>
      </c>
      <c r="F2698">
        <f>_xlfn.IFNA(VLOOKUP(A2698,[1]外内_住热力分布!A$2:G$10001,7,FALSE),0)</f>
        <v>0</v>
      </c>
      <c r="G2698">
        <f>_xlfn.IFNA(VLOOKUP(A2698,[1]外内_职热力分布!A$2:G$267,7,FALSE),0)</f>
        <v>0</v>
      </c>
      <c r="H2698" s="2">
        <f t="shared" si="42"/>
        <v>0</v>
      </c>
      <c r="I2698" s="2">
        <f t="shared" si="42"/>
        <v>2</v>
      </c>
    </row>
    <row r="2699" spans="1:9" x14ac:dyDescent="0.25">
      <c r="A2699" s="5" t="s">
        <v>2698</v>
      </c>
      <c r="B2699">
        <f>_xlfn.IFNA(VLOOKUP(A2699,[1]内内_住热力分布!A$2:G$161,7,FALSE),0)</f>
        <v>0</v>
      </c>
      <c r="C2699">
        <f>_xlfn.IFNA(VLOOKUP(A2699,[1]内内_职热力分布!A$2:G$167,7,FALSE),0)</f>
        <v>0</v>
      </c>
      <c r="D2699">
        <f>_xlfn.IFNA(VLOOKUP(A2699,[1]内外_住热力分布!A$2:G$263,7,FALSE),0)</f>
        <v>0</v>
      </c>
      <c r="E2699">
        <f>_xlfn.IFNA(VLOOKUP(A2699,[1]内外_职热力分布!A$2:G$3937,7,FALSE),0)</f>
        <v>2</v>
      </c>
      <c r="F2699">
        <f>_xlfn.IFNA(VLOOKUP(A2699,[1]外内_住热力分布!A$2:G$10001,7,FALSE),0)</f>
        <v>0</v>
      </c>
      <c r="G2699">
        <f>_xlfn.IFNA(VLOOKUP(A2699,[1]外内_职热力分布!A$2:G$267,7,FALSE),0)</f>
        <v>0</v>
      </c>
      <c r="H2699" s="2">
        <f t="shared" si="42"/>
        <v>0</v>
      </c>
      <c r="I2699" s="2">
        <f t="shared" si="42"/>
        <v>2</v>
      </c>
    </row>
    <row r="2700" spans="1:9" x14ac:dyDescent="0.25">
      <c r="A2700" s="5" t="s">
        <v>2699</v>
      </c>
      <c r="B2700">
        <f>_xlfn.IFNA(VLOOKUP(A2700,[1]内内_住热力分布!A$2:G$161,7,FALSE),0)</f>
        <v>0</v>
      </c>
      <c r="C2700">
        <f>_xlfn.IFNA(VLOOKUP(A2700,[1]内内_职热力分布!A$2:G$167,7,FALSE),0)</f>
        <v>0</v>
      </c>
      <c r="D2700">
        <f>_xlfn.IFNA(VLOOKUP(A2700,[1]内外_住热力分布!A$2:G$263,7,FALSE),0)</f>
        <v>0</v>
      </c>
      <c r="E2700">
        <f>_xlfn.IFNA(VLOOKUP(A2700,[1]内外_职热力分布!A$2:G$3937,7,FALSE),0)</f>
        <v>2</v>
      </c>
      <c r="F2700">
        <f>_xlfn.IFNA(VLOOKUP(A2700,[1]外内_住热力分布!A$2:G$10001,7,FALSE),0)</f>
        <v>8</v>
      </c>
      <c r="G2700">
        <f>_xlfn.IFNA(VLOOKUP(A2700,[1]外内_职热力分布!A$2:G$267,7,FALSE),0)</f>
        <v>0</v>
      </c>
      <c r="H2700" s="2">
        <f t="shared" si="42"/>
        <v>8</v>
      </c>
      <c r="I2700" s="2">
        <f t="shared" si="42"/>
        <v>2</v>
      </c>
    </row>
    <row r="2701" spans="1:9" x14ac:dyDescent="0.25">
      <c r="A2701" s="5" t="s">
        <v>2700</v>
      </c>
      <c r="B2701">
        <f>_xlfn.IFNA(VLOOKUP(A2701,[1]内内_住热力分布!A$2:G$161,7,FALSE),0)</f>
        <v>0</v>
      </c>
      <c r="C2701">
        <f>_xlfn.IFNA(VLOOKUP(A2701,[1]内内_职热力分布!A$2:G$167,7,FALSE),0)</f>
        <v>0</v>
      </c>
      <c r="D2701">
        <f>_xlfn.IFNA(VLOOKUP(A2701,[1]内外_住热力分布!A$2:G$263,7,FALSE),0)</f>
        <v>0</v>
      </c>
      <c r="E2701">
        <f>_xlfn.IFNA(VLOOKUP(A2701,[1]内外_职热力分布!A$2:G$3937,7,FALSE),0)</f>
        <v>2</v>
      </c>
      <c r="F2701">
        <f>_xlfn.IFNA(VLOOKUP(A2701,[1]外内_住热力分布!A$2:G$10001,7,FALSE),0)</f>
        <v>0</v>
      </c>
      <c r="G2701">
        <f>_xlfn.IFNA(VLOOKUP(A2701,[1]外内_职热力分布!A$2:G$267,7,FALSE),0)</f>
        <v>0</v>
      </c>
      <c r="H2701" s="2">
        <f t="shared" si="42"/>
        <v>0</v>
      </c>
      <c r="I2701" s="2">
        <f t="shared" si="42"/>
        <v>2</v>
      </c>
    </row>
    <row r="2702" spans="1:9" x14ac:dyDescent="0.25">
      <c r="A2702" s="5" t="s">
        <v>2701</v>
      </c>
      <c r="B2702">
        <f>_xlfn.IFNA(VLOOKUP(A2702,[1]内内_住热力分布!A$2:G$161,7,FALSE),0)</f>
        <v>0</v>
      </c>
      <c r="C2702">
        <f>_xlfn.IFNA(VLOOKUP(A2702,[1]内内_职热力分布!A$2:G$167,7,FALSE),0)</f>
        <v>0</v>
      </c>
      <c r="D2702">
        <f>_xlfn.IFNA(VLOOKUP(A2702,[1]内外_住热力分布!A$2:G$263,7,FALSE),0)</f>
        <v>0</v>
      </c>
      <c r="E2702">
        <f>_xlfn.IFNA(VLOOKUP(A2702,[1]内外_职热力分布!A$2:G$3937,7,FALSE),0)</f>
        <v>2</v>
      </c>
      <c r="F2702">
        <f>_xlfn.IFNA(VLOOKUP(A2702,[1]外内_住热力分布!A$2:G$10001,7,FALSE),0)</f>
        <v>0</v>
      </c>
      <c r="G2702">
        <f>_xlfn.IFNA(VLOOKUP(A2702,[1]外内_职热力分布!A$2:G$267,7,FALSE),0)</f>
        <v>0</v>
      </c>
      <c r="H2702" s="2">
        <f t="shared" si="42"/>
        <v>0</v>
      </c>
      <c r="I2702" s="2">
        <f t="shared" si="42"/>
        <v>2</v>
      </c>
    </row>
    <row r="2703" spans="1:9" x14ac:dyDescent="0.25">
      <c r="A2703" s="5" t="s">
        <v>2702</v>
      </c>
      <c r="B2703">
        <f>_xlfn.IFNA(VLOOKUP(A2703,[1]内内_住热力分布!A$2:G$161,7,FALSE),0)</f>
        <v>0</v>
      </c>
      <c r="C2703">
        <f>_xlfn.IFNA(VLOOKUP(A2703,[1]内内_职热力分布!A$2:G$167,7,FALSE),0)</f>
        <v>0</v>
      </c>
      <c r="D2703">
        <f>_xlfn.IFNA(VLOOKUP(A2703,[1]内外_住热力分布!A$2:G$263,7,FALSE),0)</f>
        <v>0</v>
      </c>
      <c r="E2703">
        <f>_xlfn.IFNA(VLOOKUP(A2703,[1]内外_职热力分布!A$2:G$3937,7,FALSE),0)</f>
        <v>2</v>
      </c>
      <c r="F2703">
        <f>_xlfn.IFNA(VLOOKUP(A2703,[1]外内_住热力分布!A$2:G$10001,7,FALSE),0)</f>
        <v>0</v>
      </c>
      <c r="G2703">
        <f>_xlfn.IFNA(VLOOKUP(A2703,[1]外内_职热力分布!A$2:G$267,7,FALSE),0)</f>
        <v>0</v>
      </c>
      <c r="H2703" s="2">
        <f t="shared" si="42"/>
        <v>0</v>
      </c>
      <c r="I2703" s="2">
        <f t="shared" si="42"/>
        <v>2</v>
      </c>
    </row>
    <row r="2704" spans="1:9" x14ac:dyDescent="0.25">
      <c r="A2704" s="5" t="s">
        <v>2703</v>
      </c>
      <c r="B2704">
        <f>_xlfn.IFNA(VLOOKUP(A2704,[1]内内_住热力分布!A$2:G$161,7,FALSE),0)</f>
        <v>0</v>
      </c>
      <c r="C2704">
        <f>_xlfn.IFNA(VLOOKUP(A2704,[1]内内_职热力分布!A$2:G$167,7,FALSE),0)</f>
        <v>0</v>
      </c>
      <c r="D2704">
        <f>_xlfn.IFNA(VLOOKUP(A2704,[1]内外_住热力分布!A$2:G$263,7,FALSE),0)</f>
        <v>0</v>
      </c>
      <c r="E2704">
        <f>_xlfn.IFNA(VLOOKUP(A2704,[1]内外_职热力分布!A$2:G$3937,7,FALSE),0)</f>
        <v>2</v>
      </c>
      <c r="F2704">
        <f>_xlfn.IFNA(VLOOKUP(A2704,[1]外内_住热力分布!A$2:G$10001,7,FALSE),0)</f>
        <v>76</v>
      </c>
      <c r="G2704">
        <f>_xlfn.IFNA(VLOOKUP(A2704,[1]外内_职热力分布!A$2:G$267,7,FALSE),0)</f>
        <v>0</v>
      </c>
      <c r="H2704" s="2">
        <f t="shared" si="42"/>
        <v>76</v>
      </c>
      <c r="I2704" s="2">
        <f t="shared" si="42"/>
        <v>2</v>
      </c>
    </row>
    <row r="2705" spans="1:9" x14ac:dyDescent="0.25">
      <c r="A2705" s="5" t="s">
        <v>2704</v>
      </c>
      <c r="B2705">
        <f>_xlfn.IFNA(VLOOKUP(A2705,[1]内内_住热力分布!A$2:G$161,7,FALSE),0)</f>
        <v>0</v>
      </c>
      <c r="C2705">
        <f>_xlfn.IFNA(VLOOKUP(A2705,[1]内内_职热力分布!A$2:G$167,7,FALSE),0)</f>
        <v>0</v>
      </c>
      <c r="D2705">
        <f>_xlfn.IFNA(VLOOKUP(A2705,[1]内外_住热力分布!A$2:G$263,7,FALSE),0)</f>
        <v>0</v>
      </c>
      <c r="E2705">
        <f>_xlfn.IFNA(VLOOKUP(A2705,[1]内外_职热力分布!A$2:G$3937,7,FALSE),0)</f>
        <v>2</v>
      </c>
      <c r="F2705">
        <f>_xlfn.IFNA(VLOOKUP(A2705,[1]外内_住热力分布!A$2:G$10001,7,FALSE),0)</f>
        <v>0</v>
      </c>
      <c r="G2705">
        <f>_xlfn.IFNA(VLOOKUP(A2705,[1]外内_职热力分布!A$2:G$267,7,FALSE),0)</f>
        <v>0</v>
      </c>
      <c r="H2705" s="2">
        <f t="shared" si="42"/>
        <v>0</v>
      </c>
      <c r="I2705" s="2">
        <f t="shared" si="42"/>
        <v>2</v>
      </c>
    </row>
    <row r="2706" spans="1:9" x14ac:dyDescent="0.25">
      <c r="A2706" s="5" t="s">
        <v>2705</v>
      </c>
      <c r="B2706">
        <f>_xlfn.IFNA(VLOOKUP(A2706,[1]内内_住热力分布!A$2:G$161,7,FALSE),0)</f>
        <v>0</v>
      </c>
      <c r="C2706">
        <f>_xlfn.IFNA(VLOOKUP(A2706,[1]内内_职热力分布!A$2:G$167,7,FALSE),0)</f>
        <v>0</v>
      </c>
      <c r="D2706">
        <f>_xlfn.IFNA(VLOOKUP(A2706,[1]内外_住热力分布!A$2:G$263,7,FALSE),0)</f>
        <v>0</v>
      </c>
      <c r="E2706">
        <f>_xlfn.IFNA(VLOOKUP(A2706,[1]内外_职热力分布!A$2:G$3937,7,FALSE),0)</f>
        <v>2</v>
      </c>
      <c r="F2706">
        <f>_xlfn.IFNA(VLOOKUP(A2706,[1]外内_住热力分布!A$2:G$10001,7,FALSE),0)</f>
        <v>5</v>
      </c>
      <c r="G2706">
        <f>_xlfn.IFNA(VLOOKUP(A2706,[1]外内_职热力分布!A$2:G$267,7,FALSE),0)</f>
        <v>0</v>
      </c>
      <c r="H2706" s="2">
        <f t="shared" si="42"/>
        <v>5</v>
      </c>
      <c r="I2706" s="2">
        <f t="shared" si="42"/>
        <v>2</v>
      </c>
    </row>
    <row r="2707" spans="1:9" x14ac:dyDescent="0.25">
      <c r="A2707" s="5" t="s">
        <v>2706</v>
      </c>
      <c r="B2707">
        <f>_xlfn.IFNA(VLOOKUP(A2707,[1]内内_住热力分布!A$2:G$161,7,FALSE),0)</f>
        <v>0</v>
      </c>
      <c r="C2707">
        <f>_xlfn.IFNA(VLOOKUP(A2707,[1]内内_职热力分布!A$2:G$167,7,FALSE),0)</f>
        <v>0</v>
      </c>
      <c r="D2707">
        <f>_xlfn.IFNA(VLOOKUP(A2707,[1]内外_住热力分布!A$2:G$263,7,FALSE),0)</f>
        <v>0</v>
      </c>
      <c r="E2707">
        <f>_xlfn.IFNA(VLOOKUP(A2707,[1]内外_职热力分布!A$2:G$3937,7,FALSE),0)</f>
        <v>2</v>
      </c>
      <c r="F2707">
        <f>_xlfn.IFNA(VLOOKUP(A2707,[1]外内_住热力分布!A$2:G$10001,7,FALSE),0)</f>
        <v>0</v>
      </c>
      <c r="G2707">
        <f>_xlfn.IFNA(VLOOKUP(A2707,[1]外内_职热力分布!A$2:G$267,7,FALSE),0)</f>
        <v>0</v>
      </c>
      <c r="H2707" s="2">
        <f t="shared" si="42"/>
        <v>0</v>
      </c>
      <c r="I2707" s="2">
        <f t="shared" si="42"/>
        <v>2</v>
      </c>
    </row>
    <row r="2708" spans="1:9" x14ac:dyDescent="0.25">
      <c r="A2708" s="5" t="s">
        <v>2707</v>
      </c>
      <c r="B2708">
        <f>_xlfn.IFNA(VLOOKUP(A2708,[1]内内_住热力分布!A$2:G$161,7,FALSE),0)</f>
        <v>0</v>
      </c>
      <c r="C2708">
        <f>_xlfn.IFNA(VLOOKUP(A2708,[1]内内_职热力分布!A$2:G$167,7,FALSE),0)</f>
        <v>0</v>
      </c>
      <c r="D2708">
        <f>_xlfn.IFNA(VLOOKUP(A2708,[1]内外_住热力分布!A$2:G$263,7,FALSE),0)</f>
        <v>0</v>
      </c>
      <c r="E2708">
        <f>_xlfn.IFNA(VLOOKUP(A2708,[1]内外_职热力分布!A$2:G$3937,7,FALSE),0)</f>
        <v>2</v>
      </c>
      <c r="F2708">
        <f>_xlfn.IFNA(VLOOKUP(A2708,[1]外内_住热力分布!A$2:G$10001,7,FALSE),0)</f>
        <v>0</v>
      </c>
      <c r="G2708">
        <f>_xlfn.IFNA(VLOOKUP(A2708,[1]外内_职热力分布!A$2:G$267,7,FALSE),0)</f>
        <v>0</v>
      </c>
      <c r="H2708" s="2">
        <f t="shared" si="42"/>
        <v>0</v>
      </c>
      <c r="I2708" s="2">
        <f t="shared" si="42"/>
        <v>2</v>
      </c>
    </row>
    <row r="2709" spans="1:9" x14ac:dyDescent="0.25">
      <c r="A2709" s="5" t="s">
        <v>2708</v>
      </c>
      <c r="B2709">
        <f>_xlfn.IFNA(VLOOKUP(A2709,[1]内内_住热力分布!A$2:G$161,7,FALSE),0)</f>
        <v>0</v>
      </c>
      <c r="C2709">
        <f>_xlfn.IFNA(VLOOKUP(A2709,[1]内内_职热力分布!A$2:G$167,7,FALSE),0)</f>
        <v>0</v>
      </c>
      <c r="D2709">
        <f>_xlfn.IFNA(VLOOKUP(A2709,[1]内外_住热力分布!A$2:G$263,7,FALSE),0)</f>
        <v>0</v>
      </c>
      <c r="E2709">
        <f>_xlfn.IFNA(VLOOKUP(A2709,[1]内外_职热力分布!A$2:G$3937,7,FALSE),0)</f>
        <v>2</v>
      </c>
      <c r="F2709">
        <f>_xlfn.IFNA(VLOOKUP(A2709,[1]外内_住热力分布!A$2:G$10001,7,FALSE),0)</f>
        <v>0</v>
      </c>
      <c r="G2709">
        <f>_xlfn.IFNA(VLOOKUP(A2709,[1]外内_职热力分布!A$2:G$267,7,FALSE),0)</f>
        <v>0</v>
      </c>
      <c r="H2709" s="2">
        <f t="shared" si="42"/>
        <v>0</v>
      </c>
      <c r="I2709" s="2">
        <f t="shared" si="42"/>
        <v>2</v>
      </c>
    </row>
    <row r="2710" spans="1:9" x14ac:dyDescent="0.25">
      <c r="A2710" s="5" t="s">
        <v>2709</v>
      </c>
      <c r="B2710">
        <f>_xlfn.IFNA(VLOOKUP(A2710,[1]内内_住热力分布!A$2:G$161,7,FALSE),0)</f>
        <v>0</v>
      </c>
      <c r="C2710">
        <f>_xlfn.IFNA(VLOOKUP(A2710,[1]内内_职热力分布!A$2:G$167,7,FALSE),0)</f>
        <v>0</v>
      </c>
      <c r="D2710">
        <f>_xlfn.IFNA(VLOOKUP(A2710,[1]内外_住热力分布!A$2:G$263,7,FALSE),0)</f>
        <v>0</v>
      </c>
      <c r="E2710">
        <f>_xlfn.IFNA(VLOOKUP(A2710,[1]内外_职热力分布!A$2:G$3937,7,FALSE),0)</f>
        <v>2</v>
      </c>
      <c r="F2710">
        <f>_xlfn.IFNA(VLOOKUP(A2710,[1]外内_住热力分布!A$2:G$10001,7,FALSE),0)</f>
        <v>0</v>
      </c>
      <c r="G2710">
        <f>_xlfn.IFNA(VLOOKUP(A2710,[1]外内_职热力分布!A$2:G$267,7,FALSE),0)</f>
        <v>0</v>
      </c>
      <c r="H2710" s="2">
        <f t="shared" si="42"/>
        <v>0</v>
      </c>
      <c r="I2710" s="2">
        <f t="shared" si="42"/>
        <v>2</v>
      </c>
    </row>
    <row r="2711" spans="1:9" x14ac:dyDescent="0.25">
      <c r="A2711" s="5" t="s">
        <v>2710</v>
      </c>
      <c r="B2711">
        <f>_xlfn.IFNA(VLOOKUP(A2711,[1]内内_住热力分布!A$2:G$161,7,FALSE),0)</f>
        <v>0</v>
      </c>
      <c r="C2711">
        <f>_xlfn.IFNA(VLOOKUP(A2711,[1]内内_职热力分布!A$2:G$167,7,FALSE),0)</f>
        <v>0</v>
      </c>
      <c r="D2711">
        <f>_xlfn.IFNA(VLOOKUP(A2711,[1]内外_住热力分布!A$2:G$263,7,FALSE),0)</f>
        <v>0</v>
      </c>
      <c r="E2711">
        <f>_xlfn.IFNA(VLOOKUP(A2711,[1]内外_职热力分布!A$2:G$3937,7,FALSE),0)</f>
        <v>2</v>
      </c>
      <c r="F2711">
        <f>_xlfn.IFNA(VLOOKUP(A2711,[1]外内_住热力分布!A$2:G$10001,7,FALSE),0)</f>
        <v>4</v>
      </c>
      <c r="G2711">
        <f>_xlfn.IFNA(VLOOKUP(A2711,[1]外内_职热力分布!A$2:G$267,7,FALSE),0)</f>
        <v>0</v>
      </c>
      <c r="H2711" s="2">
        <f t="shared" si="42"/>
        <v>4</v>
      </c>
      <c r="I2711" s="2">
        <f t="shared" si="42"/>
        <v>2</v>
      </c>
    </row>
    <row r="2712" spans="1:9" x14ac:dyDescent="0.25">
      <c r="A2712" s="5" t="s">
        <v>2711</v>
      </c>
      <c r="B2712">
        <f>_xlfn.IFNA(VLOOKUP(A2712,[1]内内_住热力分布!A$2:G$161,7,FALSE),0)</f>
        <v>0</v>
      </c>
      <c r="C2712">
        <f>_xlfn.IFNA(VLOOKUP(A2712,[1]内内_职热力分布!A$2:G$167,7,FALSE),0)</f>
        <v>0</v>
      </c>
      <c r="D2712">
        <f>_xlfn.IFNA(VLOOKUP(A2712,[1]内外_住热力分布!A$2:G$263,7,FALSE),0)</f>
        <v>0</v>
      </c>
      <c r="E2712">
        <f>_xlfn.IFNA(VLOOKUP(A2712,[1]内外_职热力分布!A$2:G$3937,7,FALSE),0)</f>
        <v>2</v>
      </c>
      <c r="F2712">
        <f>_xlfn.IFNA(VLOOKUP(A2712,[1]外内_住热力分布!A$2:G$10001,7,FALSE),0)</f>
        <v>0</v>
      </c>
      <c r="G2712">
        <f>_xlfn.IFNA(VLOOKUP(A2712,[1]外内_职热力分布!A$2:G$267,7,FALSE),0)</f>
        <v>0</v>
      </c>
      <c r="H2712" s="2">
        <f t="shared" si="42"/>
        <v>0</v>
      </c>
      <c r="I2712" s="2">
        <f t="shared" si="42"/>
        <v>2</v>
      </c>
    </row>
    <row r="2713" spans="1:9" x14ac:dyDescent="0.25">
      <c r="A2713" s="5" t="s">
        <v>2712</v>
      </c>
      <c r="B2713">
        <f>_xlfn.IFNA(VLOOKUP(A2713,[1]内内_住热力分布!A$2:G$161,7,FALSE),0)</f>
        <v>0</v>
      </c>
      <c r="C2713">
        <f>_xlfn.IFNA(VLOOKUP(A2713,[1]内内_职热力分布!A$2:G$167,7,FALSE),0)</f>
        <v>0</v>
      </c>
      <c r="D2713">
        <f>_xlfn.IFNA(VLOOKUP(A2713,[1]内外_住热力分布!A$2:G$263,7,FALSE),0)</f>
        <v>0</v>
      </c>
      <c r="E2713">
        <f>_xlfn.IFNA(VLOOKUP(A2713,[1]内外_职热力分布!A$2:G$3937,7,FALSE),0)</f>
        <v>2</v>
      </c>
      <c r="F2713">
        <f>_xlfn.IFNA(VLOOKUP(A2713,[1]外内_住热力分布!A$2:G$10001,7,FALSE),0)</f>
        <v>0</v>
      </c>
      <c r="G2713">
        <f>_xlfn.IFNA(VLOOKUP(A2713,[1]外内_职热力分布!A$2:G$267,7,FALSE),0)</f>
        <v>0</v>
      </c>
      <c r="H2713" s="2">
        <f t="shared" si="42"/>
        <v>0</v>
      </c>
      <c r="I2713" s="2">
        <f t="shared" si="42"/>
        <v>2</v>
      </c>
    </row>
    <row r="2714" spans="1:9" x14ac:dyDescent="0.25">
      <c r="A2714" s="5" t="s">
        <v>2713</v>
      </c>
      <c r="B2714">
        <f>_xlfn.IFNA(VLOOKUP(A2714,[1]内内_住热力分布!A$2:G$161,7,FALSE),0)</f>
        <v>0</v>
      </c>
      <c r="C2714">
        <f>_xlfn.IFNA(VLOOKUP(A2714,[1]内内_职热力分布!A$2:G$167,7,FALSE),0)</f>
        <v>0</v>
      </c>
      <c r="D2714">
        <f>_xlfn.IFNA(VLOOKUP(A2714,[1]内外_住热力分布!A$2:G$263,7,FALSE),0)</f>
        <v>0</v>
      </c>
      <c r="E2714">
        <f>_xlfn.IFNA(VLOOKUP(A2714,[1]内外_职热力分布!A$2:G$3937,7,FALSE),0)</f>
        <v>2</v>
      </c>
      <c r="F2714">
        <f>_xlfn.IFNA(VLOOKUP(A2714,[1]外内_住热力分布!A$2:G$10001,7,FALSE),0)</f>
        <v>0</v>
      </c>
      <c r="G2714">
        <f>_xlfn.IFNA(VLOOKUP(A2714,[1]外内_职热力分布!A$2:G$267,7,FALSE),0)</f>
        <v>0</v>
      </c>
      <c r="H2714" s="2">
        <f t="shared" si="42"/>
        <v>0</v>
      </c>
      <c r="I2714" s="2">
        <f t="shared" si="42"/>
        <v>2</v>
      </c>
    </row>
    <row r="2715" spans="1:9" x14ac:dyDescent="0.25">
      <c r="A2715" s="5" t="s">
        <v>2714</v>
      </c>
      <c r="B2715">
        <f>_xlfn.IFNA(VLOOKUP(A2715,[1]内内_住热力分布!A$2:G$161,7,FALSE),0)</f>
        <v>0</v>
      </c>
      <c r="C2715">
        <f>_xlfn.IFNA(VLOOKUP(A2715,[1]内内_职热力分布!A$2:G$167,7,FALSE),0)</f>
        <v>0</v>
      </c>
      <c r="D2715">
        <f>_xlfn.IFNA(VLOOKUP(A2715,[1]内外_住热力分布!A$2:G$263,7,FALSE),0)</f>
        <v>0</v>
      </c>
      <c r="E2715">
        <f>_xlfn.IFNA(VLOOKUP(A2715,[1]内外_职热力分布!A$2:G$3937,7,FALSE),0)</f>
        <v>2</v>
      </c>
      <c r="F2715">
        <f>_xlfn.IFNA(VLOOKUP(A2715,[1]外内_住热力分布!A$2:G$10001,7,FALSE),0)</f>
        <v>5</v>
      </c>
      <c r="G2715">
        <f>_xlfn.IFNA(VLOOKUP(A2715,[1]外内_职热力分布!A$2:G$267,7,FALSE),0)</f>
        <v>0</v>
      </c>
      <c r="H2715" s="2">
        <f t="shared" si="42"/>
        <v>5</v>
      </c>
      <c r="I2715" s="2">
        <f t="shared" si="42"/>
        <v>2</v>
      </c>
    </row>
    <row r="2716" spans="1:9" x14ac:dyDescent="0.25">
      <c r="A2716" s="5" t="s">
        <v>2715</v>
      </c>
      <c r="B2716">
        <f>_xlfn.IFNA(VLOOKUP(A2716,[1]内内_住热力分布!A$2:G$161,7,FALSE),0)</f>
        <v>0</v>
      </c>
      <c r="C2716">
        <f>_xlfn.IFNA(VLOOKUP(A2716,[1]内内_职热力分布!A$2:G$167,7,FALSE),0)</f>
        <v>0</v>
      </c>
      <c r="D2716">
        <f>_xlfn.IFNA(VLOOKUP(A2716,[1]内外_住热力分布!A$2:G$263,7,FALSE),0)</f>
        <v>0</v>
      </c>
      <c r="E2716">
        <f>_xlfn.IFNA(VLOOKUP(A2716,[1]内外_职热力分布!A$2:G$3937,7,FALSE),0)</f>
        <v>2</v>
      </c>
      <c r="F2716">
        <f>_xlfn.IFNA(VLOOKUP(A2716,[1]外内_住热力分布!A$2:G$10001,7,FALSE),0)</f>
        <v>4</v>
      </c>
      <c r="G2716">
        <f>_xlfn.IFNA(VLOOKUP(A2716,[1]外内_职热力分布!A$2:G$267,7,FALSE),0)</f>
        <v>0</v>
      </c>
      <c r="H2716" s="2">
        <f t="shared" si="42"/>
        <v>4</v>
      </c>
      <c r="I2716" s="2">
        <f t="shared" si="42"/>
        <v>2</v>
      </c>
    </row>
    <row r="2717" spans="1:9" x14ac:dyDescent="0.25">
      <c r="A2717" s="5" t="s">
        <v>2716</v>
      </c>
      <c r="B2717">
        <f>_xlfn.IFNA(VLOOKUP(A2717,[1]内内_住热力分布!A$2:G$161,7,FALSE),0)</f>
        <v>0</v>
      </c>
      <c r="C2717">
        <f>_xlfn.IFNA(VLOOKUP(A2717,[1]内内_职热力分布!A$2:G$167,7,FALSE),0)</f>
        <v>0</v>
      </c>
      <c r="D2717">
        <f>_xlfn.IFNA(VLOOKUP(A2717,[1]内外_住热力分布!A$2:G$263,7,FALSE),0)</f>
        <v>0</v>
      </c>
      <c r="E2717">
        <f>_xlfn.IFNA(VLOOKUP(A2717,[1]内外_职热力分布!A$2:G$3937,7,FALSE),0)</f>
        <v>2</v>
      </c>
      <c r="F2717">
        <f>_xlfn.IFNA(VLOOKUP(A2717,[1]外内_住热力分布!A$2:G$10001,7,FALSE),0)</f>
        <v>18</v>
      </c>
      <c r="G2717">
        <f>_xlfn.IFNA(VLOOKUP(A2717,[1]外内_职热力分布!A$2:G$267,7,FALSE),0)</f>
        <v>0</v>
      </c>
      <c r="H2717" s="2">
        <f t="shared" si="42"/>
        <v>18</v>
      </c>
      <c r="I2717" s="2">
        <f t="shared" si="42"/>
        <v>2</v>
      </c>
    </row>
    <row r="2718" spans="1:9" x14ac:dyDescent="0.25">
      <c r="A2718" s="5" t="s">
        <v>2717</v>
      </c>
      <c r="B2718">
        <f>_xlfn.IFNA(VLOOKUP(A2718,[1]内内_住热力分布!A$2:G$161,7,FALSE),0)</f>
        <v>0</v>
      </c>
      <c r="C2718">
        <f>_xlfn.IFNA(VLOOKUP(A2718,[1]内内_职热力分布!A$2:G$167,7,FALSE),0)</f>
        <v>0</v>
      </c>
      <c r="D2718">
        <f>_xlfn.IFNA(VLOOKUP(A2718,[1]内外_住热力分布!A$2:G$263,7,FALSE),0)</f>
        <v>0</v>
      </c>
      <c r="E2718">
        <f>_xlfn.IFNA(VLOOKUP(A2718,[1]内外_职热力分布!A$2:G$3937,7,FALSE),0)</f>
        <v>2</v>
      </c>
      <c r="F2718">
        <f>_xlfn.IFNA(VLOOKUP(A2718,[1]外内_住热力分布!A$2:G$10001,7,FALSE),0)</f>
        <v>0</v>
      </c>
      <c r="G2718">
        <f>_xlfn.IFNA(VLOOKUP(A2718,[1]外内_职热力分布!A$2:G$267,7,FALSE),0)</f>
        <v>0</v>
      </c>
      <c r="H2718" s="2">
        <f t="shared" si="42"/>
        <v>0</v>
      </c>
      <c r="I2718" s="2">
        <f t="shared" si="42"/>
        <v>2</v>
      </c>
    </row>
    <row r="2719" spans="1:9" x14ac:dyDescent="0.25">
      <c r="A2719" s="5" t="s">
        <v>2718</v>
      </c>
      <c r="B2719">
        <f>_xlfn.IFNA(VLOOKUP(A2719,[1]内内_住热力分布!A$2:G$161,7,FALSE),0)</f>
        <v>0</v>
      </c>
      <c r="C2719">
        <f>_xlfn.IFNA(VLOOKUP(A2719,[1]内内_职热力分布!A$2:G$167,7,FALSE),0)</f>
        <v>0</v>
      </c>
      <c r="D2719">
        <f>_xlfn.IFNA(VLOOKUP(A2719,[1]内外_住热力分布!A$2:G$263,7,FALSE),0)</f>
        <v>0</v>
      </c>
      <c r="E2719">
        <f>_xlfn.IFNA(VLOOKUP(A2719,[1]内外_职热力分布!A$2:G$3937,7,FALSE),0)</f>
        <v>2</v>
      </c>
      <c r="F2719">
        <f>_xlfn.IFNA(VLOOKUP(A2719,[1]外内_住热力分布!A$2:G$10001,7,FALSE),0)</f>
        <v>0</v>
      </c>
      <c r="G2719">
        <f>_xlfn.IFNA(VLOOKUP(A2719,[1]外内_职热力分布!A$2:G$267,7,FALSE),0)</f>
        <v>0</v>
      </c>
      <c r="H2719" s="2">
        <f t="shared" si="42"/>
        <v>0</v>
      </c>
      <c r="I2719" s="2">
        <f t="shared" si="42"/>
        <v>2</v>
      </c>
    </row>
    <row r="2720" spans="1:9" x14ac:dyDescent="0.25">
      <c r="A2720" s="5" t="s">
        <v>2719</v>
      </c>
      <c r="B2720">
        <f>_xlfn.IFNA(VLOOKUP(A2720,[1]内内_住热力分布!A$2:G$161,7,FALSE),0)</f>
        <v>0</v>
      </c>
      <c r="C2720">
        <f>_xlfn.IFNA(VLOOKUP(A2720,[1]内内_职热力分布!A$2:G$167,7,FALSE),0)</f>
        <v>0</v>
      </c>
      <c r="D2720">
        <f>_xlfn.IFNA(VLOOKUP(A2720,[1]内外_住热力分布!A$2:G$263,7,FALSE),0)</f>
        <v>0</v>
      </c>
      <c r="E2720">
        <f>_xlfn.IFNA(VLOOKUP(A2720,[1]内外_职热力分布!A$2:G$3937,7,FALSE),0)</f>
        <v>2</v>
      </c>
      <c r="F2720">
        <f>_xlfn.IFNA(VLOOKUP(A2720,[1]外内_住热力分布!A$2:G$10001,7,FALSE),0)</f>
        <v>0</v>
      </c>
      <c r="G2720">
        <f>_xlfn.IFNA(VLOOKUP(A2720,[1]外内_职热力分布!A$2:G$267,7,FALSE),0)</f>
        <v>0</v>
      </c>
      <c r="H2720" s="2">
        <f t="shared" si="42"/>
        <v>0</v>
      </c>
      <c r="I2720" s="2">
        <f t="shared" si="42"/>
        <v>2</v>
      </c>
    </row>
    <row r="2721" spans="1:9" x14ac:dyDescent="0.25">
      <c r="A2721" s="5" t="s">
        <v>2720</v>
      </c>
      <c r="B2721">
        <f>_xlfn.IFNA(VLOOKUP(A2721,[1]内内_住热力分布!A$2:G$161,7,FALSE),0)</f>
        <v>0</v>
      </c>
      <c r="C2721">
        <f>_xlfn.IFNA(VLOOKUP(A2721,[1]内内_职热力分布!A$2:G$167,7,FALSE),0)</f>
        <v>0</v>
      </c>
      <c r="D2721">
        <f>_xlfn.IFNA(VLOOKUP(A2721,[1]内外_住热力分布!A$2:G$263,7,FALSE),0)</f>
        <v>0</v>
      </c>
      <c r="E2721">
        <f>_xlfn.IFNA(VLOOKUP(A2721,[1]内外_职热力分布!A$2:G$3937,7,FALSE),0)</f>
        <v>2</v>
      </c>
      <c r="F2721">
        <f>_xlfn.IFNA(VLOOKUP(A2721,[1]外内_住热力分布!A$2:G$10001,7,FALSE),0)</f>
        <v>0</v>
      </c>
      <c r="G2721">
        <f>_xlfn.IFNA(VLOOKUP(A2721,[1]外内_职热力分布!A$2:G$267,7,FALSE),0)</f>
        <v>0</v>
      </c>
      <c r="H2721" s="2">
        <f t="shared" si="42"/>
        <v>0</v>
      </c>
      <c r="I2721" s="2">
        <f t="shared" si="42"/>
        <v>2</v>
      </c>
    </row>
    <row r="2722" spans="1:9" x14ac:dyDescent="0.25">
      <c r="A2722" s="5" t="s">
        <v>2721</v>
      </c>
      <c r="B2722">
        <f>_xlfn.IFNA(VLOOKUP(A2722,[1]内内_住热力分布!A$2:G$161,7,FALSE),0)</f>
        <v>0</v>
      </c>
      <c r="C2722">
        <f>_xlfn.IFNA(VLOOKUP(A2722,[1]内内_职热力分布!A$2:G$167,7,FALSE),0)</f>
        <v>0</v>
      </c>
      <c r="D2722">
        <f>_xlfn.IFNA(VLOOKUP(A2722,[1]内外_住热力分布!A$2:G$263,7,FALSE),0)</f>
        <v>0</v>
      </c>
      <c r="E2722">
        <f>_xlfn.IFNA(VLOOKUP(A2722,[1]内外_职热力分布!A$2:G$3937,7,FALSE),0)</f>
        <v>2</v>
      </c>
      <c r="F2722">
        <f>_xlfn.IFNA(VLOOKUP(A2722,[1]外内_住热力分布!A$2:G$10001,7,FALSE),0)</f>
        <v>0</v>
      </c>
      <c r="G2722">
        <f>_xlfn.IFNA(VLOOKUP(A2722,[1]外内_职热力分布!A$2:G$267,7,FALSE),0)</f>
        <v>0</v>
      </c>
      <c r="H2722" s="2">
        <f t="shared" si="42"/>
        <v>0</v>
      </c>
      <c r="I2722" s="2">
        <f t="shared" si="42"/>
        <v>2</v>
      </c>
    </row>
    <row r="2723" spans="1:9" x14ac:dyDescent="0.25">
      <c r="A2723" s="5" t="s">
        <v>2722</v>
      </c>
      <c r="B2723">
        <f>_xlfn.IFNA(VLOOKUP(A2723,[1]内内_住热力分布!A$2:G$161,7,FALSE),0)</f>
        <v>0</v>
      </c>
      <c r="C2723">
        <f>_xlfn.IFNA(VLOOKUP(A2723,[1]内内_职热力分布!A$2:G$167,7,FALSE),0)</f>
        <v>0</v>
      </c>
      <c r="D2723">
        <f>_xlfn.IFNA(VLOOKUP(A2723,[1]内外_住热力分布!A$2:G$263,7,FALSE),0)</f>
        <v>0</v>
      </c>
      <c r="E2723">
        <f>_xlfn.IFNA(VLOOKUP(A2723,[1]内外_职热力分布!A$2:G$3937,7,FALSE),0)</f>
        <v>2</v>
      </c>
      <c r="F2723">
        <f>_xlfn.IFNA(VLOOKUP(A2723,[1]外内_住热力分布!A$2:G$10001,7,FALSE),0)</f>
        <v>0</v>
      </c>
      <c r="G2723">
        <f>_xlfn.IFNA(VLOOKUP(A2723,[1]外内_职热力分布!A$2:G$267,7,FALSE),0)</f>
        <v>0</v>
      </c>
      <c r="H2723" s="2">
        <f t="shared" si="42"/>
        <v>0</v>
      </c>
      <c r="I2723" s="2">
        <f t="shared" si="42"/>
        <v>2</v>
      </c>
    </row>
    <row r="2724" spans="1:9" x14ac:dyDescent="0.25">
      <c r="A2724" s="5" t="s">
        <v>2723</v>
      </c>
      <c r="B2724">
        <f>_xlfn.IFNA(VLOOKUP(A2724,[1]内内_住热力分布!A$2:G$161,7,FALSE),0)</f>
        <v>0</v>
      </c>
      <c r="C2724">
        <f>_xlfn.IFNA(VLOOKUP(A2724,[1]内内_职热力分布!A$2:G$167,7,FALSE),0)</f>
        <v>0</v>
      </c>
      <c r="D2724">
        <f>_xlfn.IFNA(VLOOKUP(A2724,[1]内外_住热力分布!A$2:G$263,7,FALSE),0)</f>
        <v>0</v>
      </c>
      <c r="E2724">
        <f>_xlfn.IFNA(VLOOKUP(A2724,[1]内外_职热力分布!A$2:G$3937,7,FALSE),0)</f>
        <v>2</v>
      </c>
      <c r="F2724">
        <f>_xlfn.IFNA(VLOOKUP(A2724,[1]外内_住热力分布!A$2:G$10001,7,FALSE),0)</f>
        <v>0</v>
      </c>
      <c r="G2724">
        <f>_xlfn.IFNA(VLOOKUP(A2724,[1]外内_职热力分布!A$2:G$267,7,FALSE),0)</f>
        <v>0</v>
      </c>
      <c r="H2724" s="2">
        <f t="shared" si="42"/>
        <v>0</v>
      </c>
      <c r="I2724" s="2">
        <f t="shared" si="42"/>
        <v>2</v>
      </c>
    </row>
    <row r="2725" spans="1:9" x14ac:dyDescent="0.25">
      <c r="A2725" s="5" t="s">
        <v>2724</v>
      </c>
      <c r="B2725">
        <f>_xlfn.IFNA(VLOOKUP(A2725,[1]内内_住热力分布!A$2:G$161,7,FALSE),0)</f>
        <v>0</v>
      </c>
      <c r="C2725">
        <f>_xlfn.IFNA(VLOOKUP(A2725,[1]内内_职热力分布!A$2:G$167,7,FALSE),0)</f>
        <v>0</v>
      </c>
      <c r="D2725">
        <f>_xlfn.IFNA(VLOOKUP(A2725,[1]内外_住热力分布!A$2:G$263,7,FALSE),0)</f>
        <v>0</v>
      </c>
      <c r="E2725">
        <f>_xlfn.IFNA(VLOOKUP(A2725,[1]内外_职热力分布!A$2:G$3937,7,FALSE),0)</f>
        <v>2</v>
      </c>
      <c r="F2725">
        <f>_xlfn.IFNA(VLOOKUP(A2725,[1]外内_住热力分布!A$2:G$10001,7,FALSE),0)</f>
        <v>0</v>
      </c>
      <c r="G2725">
        <f>_xlfn.IFNA(VLOOKUP(A2725,[1]外内_职热力分布!A$2:G$267,7,FALSE),0)</f>
        <v>0</v>
      </c>
      <c r="H2725" s="2">
        <f t="shared" si="42"/>
        <v>0</v>
      </c>
      <c r="I2725" s="2">
        <f t="shared" si="42"/>
        <v>2</v>
      </c>
    </row>
    <row r="2726" spans="1:9" x14ac:dyDescent="0.25">
      <c r="A2726" s="5" t="s">
        <v>2725</v>
      </c>
      <c r="B2726">
        <f>_xlfn.IFNA(VLOOKUP(A2726,[1]内内_住热力分布!A$2:G$161,7,FALSE),0)</f>
        <v>0</v>
      </c>
      <c r="C2726">
        <f>_xlfn.IFNA(VLOOKUP(A2726,[1]内内_职热力分布!A$2:G$167,7,FALSE),0)</f>
        <v>0</v>
      </c>
      <c r="D2726">
        <f>_xlfn.IFNA(VLOOKUP(A2726,[1]内外_住热力分布!A$2:G$263,7,FALSE),0)</f>
        <v>0</v>
      </c>
      <c r="E2726">
        <f>_xlfn.IFNA(VLOOKUP(A2726,[1]内外_职热力分布!A$2:G$3937,7,FALSE),0)</f>
        <v>2</v>
      </c>
      <c r="F2726">
        <f>_xlfn.IFNA(VLOOKUP(A2726,[1]外内_住热力分布!A$2:G$10001,7,FALSE),0)</f>
        <v>0</v>
      </c>
      <c r="G2726">
        <f>_xlfn.IFNA(VLOOKUP(A2726,[1]外内_职热力分布!A$2:G$267,7,FALSE),0)</f>
        <v>0</v>
      </c>
      <c r="H2726" s="2">
        <f t="shared" si="42"/>
        <v>0</v>
      </c>
      <c r="I2726" s="2">
        <f t="shared" si="42"/>
        <v>2</v>
      </c>
    </row>
    <row r="2727" spans="1:9" x14ac:dyDescent="0.25">
      <c r="A2727" s="5" t="s">
        <v>2726</v>
      </c>
      <c r="B2727">
        <f>_xlfn.IFNA(VLOOKUP(A2727,[1]内内_住热力分布!A$2:G$161,7,FALSE),0)</f>
        <v>0</v>
      </c>
      <c r="C2727">
        <f>_xlfn.IFNA(VLOOKUP(A2727,[1]内内_职热力分布!A$2:G$167,7,FALSE),0)</f>
        <v>0</v>
      </c>
      <c r="D2727">
        <f>_xlfn.IFNA(VLOOKUP(A2727,[1]内外_住热力分布!A$2:G$263,7,FALSE),0)</f>
        <v>0</v>
      </c>
      <c r="E2727">
        <f>_xlfn.IFNA(VLOOKUP(A2727,[1]内外_职热力分布!A$2:G$3937,7,FALSE),0)</f>
        <v>2</v>
      </c>
      <c r="F2727">
        <f>_xlfn.IFNA(VLOOKUP(A2727,[1]外内_住热力分布!A$2:G$10001,7,FALSE),0)</f>
        <v>6</v>
      </c>
      <c r="G2727">
        <f>_xlfn.IFNA(VLOOKUP(A2727,[1]外内_职热力分布!A$2:G$267,7,FALSE),0)</f>
        <v>0</v>
      </c>
      <c r="H2727" s="2">
        <f t="shared" si="42"/>
        <v>6</v>
      </c>
      <c r="I2727" s="2">
        <f t="shared" si="42"/>
        <v>2</v>
      </c>
    </row>
    <row r="2728" spans="1:9" x14ac:dyDescent="0.25">
      <c r="A2728" s="5" t="s">
        <v>2727</v>
      </c>
      <c r="B2728">
        <f>_xlfn.IFNA(VLOOKUP(A2728,[1]内内_住热力分布!A$2:G$161,7,FALSE),0)</f>
        <v>0</v>
      </c>
      <c r="C2728">
        <f>_xlfn.IFNA(VLOOKUP(A2728,[1]内内_职热力分布!A$2:G$167,7,FALSE),0)</f>
        <v>0</v>
      </c>
      <c r="D2728">
        <f>_xlfn.IFNA(VLOOKUP(A2728,[1]内外_住热力分布!A$2:G$263,7,FALSE),0)</f>
        <v>0</v>
      </c>
      <c r="E2728">
        <f>_xlfn.IFNA(VLOOKUP(A2728,[1]内外_职热力分布!A$2:G$3937,7,FALSE),0)</f>
        <v>2</v>
      </c>
      <c r="F2728">
        <f>_xlfn.IFNA(VLOOKUP(A2728,[1]外内_住热力分布!A$2:G$10001,7,FALSE),0)</f>
        <v>0</v>
      </c>
      <c r="G2728">
        <f>_xlfn.IFNA(VLOOKUP(A2728,[1]外内_职热力分布!A$2:G$267,7,FALSE),0)</f>
        <v>0</v>
      </c>
      <c r="H2728" s="2">
        <f t="shared" si="42"/>
        <v>0</v>
      </c>
      <c r="I2728" s="2">
        <f t="shared" si="42"/>
        <v>2</v>
      </c>
    </row>
    <row r="2729" spans="1:9" x14ac:dyDescent="0.25">
      <c r="A2729" s="5" t="s">
        <v>2728</v>
      </c>
      <c r="B2729">
        <f>_xlfn.IFNA(VLOOKUP(A2729,[1]内内_住热力分布!A$2:G$161,7,FALSE),0)</f>
        <v>0</v>
      </c>
      <c r="C2729">
        <f>_xlfn.IFNA(VLOOKUP(A2729,[1]内内_职热力分布!A$2:G$167,7,FALSE),0)</f>
        <v>0</v>
      </c>
      <c r="D2729">
        <f>_xlfn.IFNA(VLOOKUP(A2729,[1]内外_住热力分布!A$2:G$263,7,FALSE),0)</f>
        <v>0</v>
      </c>
      <c r="E2729">
        <f>_xlfn.IFNA(VLOOKUP(A2729,[1]内外_职热力分布!A$2:G$3937,7,FALSE),0)</f>
        <v>2</v>
      </c>
      <c r="F2729">
        <f>_xlfn.IFNA(VLOOKUP(A2729,[1]外内_住热力分布!A$2:G$10001,7,FALSE),0)</f>
        <v>0</v>
      </c>
      <c r="G2729">
        <f>_xlfn.IFNA(VLOOKUP(A2729,[1]外内_职热力分布!A$2:G$267,7,FALSE),0)</f>
        <v>0</v>
      </c>
      <c r="H2729" s="2">
        <f t="shared" si="42"/>
        <v>0</v>
      </c>
      <c r="I2729" s="2">
        <f t="shared" si="42"/>
        <v>2</v>
      </c>
    </row>
    <row r="2730" spans="1:9" x14ac:dyDescent="0.25">
      <c r="A2730" s="5" t="s">
        <v>2729</v>
      </c>
      <c r="B2730">
        <f>_xlfn.IFNA(VLOOKUP(A2730,[1]内内_住热力分布!A$2:G$161,7,FALSE),0)</f>
        <v>0</v>
      </c>
      <c r="C2730">
        <f>_xlfn.IFNA(VLOOKUP(A2730,[1]内内_职热力分布!A$2:G$167,7,FALSE),0)</f>
        <v>0</v>
      </c>
      <c r="D2730">
        <f>_xlfn.IFNA(VLOOKUP(A2730,[1]内外_住热力分布!A$2:G$263,7,FALSE),0)</f>
        <v>0</v>
      </c>
      <c r="E2730">
        <f>_xlfn.IFNA(VLOOKUP(A2730,[1]内外_职热力分布!A$2:G$3937,7,FALSE),0)</f>
        <v>2</v>
      </c>
      <c r="F2730">
        <f>_xlfn.IFNA(VLOOKUP(A2730,[1]外内_住热力分布!A$2:G$10001,7,FALSE),0)</f>
        <v>5</v>
      </c>
      <c r="G2730">
        <f>_xlfn.IFNA(VLOOKUP(A2730,[1]外内_职热力分布!A$2:G$267,7,FALSE),0)</f>
        <v>0</v>
      </c>
      <c r="H2730" s="2">
        <f t="shared" si="42"/>
        <v>5</v>
      </c>
      <c r="I2730" s="2">
        <f t="shared" si="42"/>
        <v>2</v>
      </c>
    </row>
    <row r="2731" spans="1:9" x14ac:dyDescent="0.25">
      <c r="A2731" s="5" t="s">
        <v>2730</v>
      </c>
      <c r="B2731">
        <f>_xlfn.IFNA(VLOOKUP(A2731,[1]内内_住热力分布!A$2:G$161,7,FALSE),0)</f>
        <v>0</v>
      </c>
      <c r="C2731">
        <f>_xlfn.IFNA(VLOOKUP(A2731,[1]内内_职热力分布!A$2:G$167,7,FALSE),0)</f>
        <v>0</v>
      </c>
      <c r="D2731">
        <f>_xlfn.IFNA(VLOOKUP(A2731,[1]内外_住热力分布!A$2:G$263,7,FALSE),0)</f>
        <v>0</v>
      </c>
      <c r="E2731">
        <f>_xlfn.IFNA(VLOOKUP(A2731,[1]内外_职热力分布!A$2:G$3937,7,FALSE),0)</f>
        <v>2</v>
      </c>
      <c r="F2731">
        <f>_xlfn.IFNA(VLOOKUP(A2731,[1]外内_住热力分布!A$2:G$10001,7,FALSE),0)</f>
        <v>0</v>
      </c>
      <c r="G2731">
        <f>_xlfn.IFNA(VLOOKUP(A2731,[1]外内_职热力分布!A$2:G$267,7,FALSE),0)</f>
        <v>0</v>
      </c>
      <c r="H2731" s="2">
        <f t="shared" si="42"/>
        <v>0</v>
      </c>
      <c r="I2731" s="2">
        <f t="shared" si="42"/>
        <v>2</v>
      </c>
    </row>
    <row r="2732" spans="1:9" x14ac:dyDescent="0.25">
      <c r="A2732" s="5" t="s">
        <v>2731</v>
      </c>
      <c r="B2732">
        <f>_xlfn.IFNA(VLOOKUP(A2732,[1]内内_住热力分布!A$2:G$161,7,FALSE),0)</f>
        <v>0</v>
      </c>
      <c r="C2732">
        <f>_xlfn.IFNA(VLOOKUP(A2732,[1]内内_职热力分布!A$2:G$167,7,FALSE),0)</f>
        <v>0</v>
      </c>
      <c r="D2732">
        <f>_xlfn.IFNA(VLOOKUP(A2732,[1]内外_住热力分布!A$2:G$263,7,FALSE),0)</f>
        <v>0</v>
      </c>
      <c r="E2732">
        <f>_xlfn.IFNA(VLOOKUP(A2732,[1]内外_职热力分布!A$2:G$3937,7,FALSE),0)</f>
        <v>2</v>
      </c>
      <c r="F2732">
        <f>_xlfn.IFNA(VLOOKUP(A2732,[1]外内_住热力分布!A$2:G$10001,7,FALSE),0)</f>
        <v>0</v>
      </c>
      <c r="G2732">
        <f>_xlfn.IFNA(VLOOKUP(A2732,[1]外内_职热力分布!A$2:G$267,7,FALSE),0)</f>
        <v>0</v>
      </c>
      <c r="H2732" s="2">
        <f t="shared" si="42"/>
        <v>0</v>
      </c>
      <c r="I2732" s="2">
        <f t="shared" si="42"/>
        <v>2</v>
      </c>
    </row>
    <row r="2733" spans="1:9" x14ac:dyDescent="0.25">
      <c r="A2733" s="5" t="s">
        <v>2732</v>
      </c>
      <c r="B2733">
        <f>_xlfn.IFNA(VLOOKUP(A2733,[1]内内_住热力分布!A$2:G$161,7,FALSE),0)</f>
        <v>0</v>
      </c>
      <c r="C2733">
        <f>_xlfn.IFNA(VLOOKUP(A2733,[1]内内_职热力分布!A$2:G$167,7,FALSE),0)</f>
        <v>0</v>
      </c>
      <c r="D2733">
        <f>_xlfn.IFNA(VLOOKUP(A2733,[1]内外_住热力分布!A$2:G$263,7,FALSE),0)</f>
        <v>0</v>
      </c>
      <c r="E2733">
        <f>_xlfn.IFNA(VLOOKUP(A2733,[1]内外_职热力分布!A$2:G$3937,7,FALSE),0)</f>
        <v>2</v>
      </c>
      <c r="F2733">
        <f>_xlfn.IFNA(VLOOKUP(A2733,[1]外内_住热力分布!A$2:G$10001,7,FALSE),0)</f>
        <v>0</v>
      </c>
      <c r="G2733">
        <f>_xlfn.IFNA(VLOOKUP(A2733,[1]外内_职热力分布!A$2:G$267,7,FALSE),0)</f>
        <v>0</v>
      </c>
      <c r="H2733" s="2">
        <f t="shared" si="42"/>
        <v>0</v>
      </c>
      <c r="I2733" s="2">
        <f t="shared" si="42"/>
        <v>2</v>
      </c>
    </row>
    <row r="2734" spans="1:9" x14ac:dyDescent="0.25">
      <c r="A2734" s="5" t="s">
        <v>2733</v>
      </c>
      <c r="B2734">
        <f>_xlfn.IFNA(VLOOKUP(A2734,[1]内内_住热力分布!A$2:G$161,7,FALSE),0)</f>
        <v>0</v>
      </c>
      <c r="C2734">
        <f>_xlfn.IFNA(VLOOKUP(A2734,[1]内内_职热力分布!A$2:G$167,7,FALSE),0)</f>
        <v>0</v>
      </c>
      <c r="D2734">
        <f>_xlfn.IFNA(VLOOKUP(A2734,[1]内外_住热力分布!A$2:G$263,7,FALSE),0)</f>
        <v>0</v>
      </c>
      <c r="E2734">
        <f>_xlfn.IFNA(VLOOKUP(A2734,[1]内外_职热力分布!A$2:G$3937,7,FALSE),0)</f>
        <v>2</v>
      </c>
      <c r="F2734">
        <f>_xlfn.IFNA(VLOOKUP(A2734,[1]外内_住热力分布!A$2:G$10001,7,FALSE),0)</f>
        <v>0</v>
      </c>
      <c r="G2734">
        <f>_xlfn.IFNA(VLOOKUP(A2734,[1]外内_职热力分布!A$2:G$267,7,FALSE),0)</f>
        <v>0</v>
      </c>
      <c r="H2734" s="2">
        <f t="shared" si="42"/>
        <v>0</v>
      </c>
      <c r="I2734" s="2">
        <f t="shared" si="42"/>
        <v>2</v>
      </c>
    </row>
    <row r="2735" spans="1:9" x14ac:dyDescent="0.25">
      <c r="A2735" s="5" t="s">
        <v>2734</v>
      </c>
      <c r="B2735">
        <f>_xlfn.IFNA(VLOOKUP(A2735,[1]内内_住热力分布!A$2:G$161,7,FALSE),0)</f>
        <v>0</v>
      </c>
      <c r="C2735">
        <f>_xlfn.IFNA(VLOOKUP(A2735,[1]内内_职热力分布!A$2:G$167,7,FALSE),0)</f>
        <v>0</v>
      </c>
      <c r="D2735">
        <f>_xlfn.IFNA(VLOOKUP(A2735,[1]内外_住热力分布!A$2:G$263,7,FALSE),0)</f>
        <v>0</v>
      </c>
      <c r="E2735">
        <f>_xlfn.IFNA(VLOOKUP(A2735,[1]内外_职热力分布!A$2:G$3937,7,FALSE),0)</f>
        <v>2</v>
      </c>
      <c r="F2735">
        <f>_xlfn.IFNA(VLOOKUP(A2735,[1]外内_住热力分布!A$2:G$10001,7,FALSE),0)</f>
        <v>5</v>
      </c>
      <c r="G2735">
        <f>_xlfn.IFNA(VLOOKUP(A2735,[1]外内_职热力分布!A$2:G$267,7,FALSE),0)</f>
        <v>0</v>
      </c>
      <c r="H2735" s="2">
        <f t="shared" si="42"/>
        <v>5</v>
      </c>
      <c r="I2735" s="2">
        <f t="shared" si="42"/>
        <v>2</v>
      </c>
    </row>
    <row r="2736" spans="1:9" x14ac:dyDescent="0.25">
      <c r="A2736" s="5" t="s">
        <v>2735</v>
      </c>
      <c r="B2736">
        <f>_xlfn.IFNA(VLOOKUP(A2736,[1]内内_住热力分布!A$2:G$161,7,FALSE),0)</f>
        <v>0</v>
      </c>
      <c r="C2736">
        <f>_xlfn.IFNA(VLOOKUP(A2736,[1]内内_职热力分布!A$2:G$167,7,FALSE),0)</f>
        <v>0</v>
      </c>
      <c r="D2736">
        <f>_xlfn.IFNA(VLOOKUP(A2736,[1]内外_住热力分布!A$2:G$263,7,FALSE),0)</f>
        <v>0</v>
      </c>
      <c r="E2736">
        <f>_xlfn.IFNA(VLOOKUP(A2736,[1]内外_职热力分布!A$2:G$3937,7,FALSE),0)</f>
        <v>2</v>
      </c>
      <c r="F2736">
        <f>_xlfn.IFNA(VLOOKUP(A2736,[1]外内_住热力分布!A$2:G$10001,7,FALSE),0)</f>
        <v>0</v>
      </c>
      <c r="G2736">
        <f>_xlfn.IFNA(VLOOKUP(A2736,[1]外内_职热力分布!A$2:G$267,7,FALSE),0)</f>
        <v>0</v>
      </c>
      <c r="H2736" s="2">
        <f t="shared" si="42"/>
        <v>0</v>
      </c>
      <c r="I2736" s="2">
        <f t="shared" si="42"/>
        <v>2</v>
      </c>
    </row>
    <row r="2737" spans="1:9" x14ac:dyDescent="0.25">
      <c r="A2737" s="5" t="s">
        <v>2736</v>
      </c>
      <c r="B2737">
        <f>_xlfn.IFNA(VLOOKUP(A2737,[1]内内_住热力分布!A$2:G$161,7,FALSE),0)</f>
        <v>0</v>
      </c>
      <c r="C2737">
        <f>_xlfn.IFNA(VLOOKUP(A2737,[1]内内_职热力分布!A$2:G$167,7,FALSE),0)</f>
        <v>0</v>
      </c>
      <c r="D2737">
        <f>_xlfn.IFNA(VLOOKUP(A2737,[1]内外_住热力分布!A$2:G$263,7,FALSE),0)</f>
        <v>0</v>
      </c>
      <c r="E2737">
        <f>_xlfn.IFNA(VLOOKUP(A2737,[1]内外_职热力分布!A$2:G$3937,7,FALSE),0)</f>
        <v>2</v>
      </c>
      <c r="F2737">
        <f>_xlfn.IFNA(VLOOKUP(A2737,[1]外内_住热力分布!A$2:G$10001,7,FALSE),0)</f>
        <v>0</v>
      </c>
      <c r="G2737">
        <f>_xlfn.IFNA(VLOOKUP(A2737,[1]外内_职热力分布!A$2:G$267,7,FALSE),0)</f>
        <v>0</v>
      </c>
      <c r="H2737" s="2">
        <f t="shared" si="42"/>
        <v>0</v>
      </c>
      <c r="I2737" s="2">
        <f t="shared" si="42"/>
        <v>2</v>
      </c>
    </row>
    <row r="2738" spans="1:9" x14ac:dyDescent="0.25">
      <c r="A2738" s="5" t="s">
        <v>2737</v>
      </c>
      <c r="B2738">
        <f>_xlfn.IFNA(VLOOKUP(A2738,[1]内内_住热力分布!A$2:G$161,7,FALSE),0)</f>
        <v>0</v>
      </c>
      <c r="C2738">
        <f>_xlfn.IFNA(VLOOKUP(A2738,[1]内内_职热力分布!A$2:G$167,7,FALSE),0)</f>
        <v>0</v>
      </c>
      <c r="D2738">
        <f>_xlfn.IFNA(VLOOKUP(A2738,[1]内外_住热力分布!A$2:G$263,7,FALSE),0)</f>
        <v>0</v>
      </c>
      <c r="E2738">
        <f>_xlfn.IFNA(VLOOKUP(A2738,[1]内外_职热力分布!A$2:G$3937,7,FALSE),0)</f>
        <v>2</v>
      </c>
      <c r="F2738">
        <f>_xlfn.IFNA(VLOOKUP(A2738,[1]外内_住热力分布!A$2:G$10001,7,FALSE),0)</f>
        <v>0</v>
      </c>
      <c r="G2738">
        <f>_xlfn.IFNA(VLOOKUP(A2738,[1]外内_职热力分布!A$2:G$267,7,FALSE),0)</f>
        <v>0</v>
      </c>
      <c r="H2738" s="2">
        <f t="shared" si="42"/>
        <v>0</v>
      </c>
      <c r="I2738" s="2">
        <f t="shared" si="42"/>
        <v>2</v>
      </c>
    </row>
    <row r="2739" spans="1:9" x14ac:dyDescent="0.25">
      <c r="A2739" s="5" t="s">
        <v>2738</v>
      </c>
      <c r="B2739">
        <f>_xlfn.IFNA(VLOOKUP(A2739,[1]内内_住热力分布!A$2:G$161,7,FALSE),0)</f>
        <v>0</v>
      </c>
      <c r="C2739">
        <f>_xlfn.IFNA(VLOOKUP(A2739,[1]内内_职热力分布!A$2:G$167,7,FALSE),0)</f>
        <v>0</v>
      </c>
      <c r="D2739">
        <f>_xlfn.IFNA(VLOOKUP(A2739,[1]内外_住热力分布!A$2:G$263,7,FALSE),0)</f>
        <v>0</v>
      </c>
      <c r="E2739">
        <f>_xlfn.IFNA(VLOOKUP(A2739,[1]内外_职热力分布!A$2:G$3937,7,FALSE),0)</f>
        <v>2</v>
      </c>
      <c r="F2739">
        <f>_xlfn.IFNA(VLOOKUP(A2739,[1]外内_住热力分布!A$2:G$10001,7,FALSE),0)</f>
        <v>0</v>
      </c>
      <c r="G2739">
        <f>_xlfn.IFNA(VLOOKUP(A2739,[1]外内_职热力分布!A$2:G$267,7,FALSE),0)</f>
        <v>0</v>
      </c>
      <c r="H2739" s="2">
        <f t="shared" si="42"/>
        <v>0</v>
      </c>
      <c r="I2739" s="2">
        <f t="shared" si="42"/>
        <v>2</v>
      </c>
    </row>
    <row r="2740" spans="1:9" x14ac:dyDescent="0.25">
      <c r="A2740" s="5" t="s">
        <v>2739</v>
      </c>
      <c r="B2740">
        <f>_xlfn.IFNA(VLOOKUP(A2740,[1]内内_住热力分布!A$2:G$161,7,FALSE),0)</f>
        <v>0</v>
      </c>
      <c r="C2740">
        <f>_xlfn.IFNA(VLOOKUP(A2740,[1]内内_职热力分布!A$2:G$167,7,FALSE),0)</f>
        <v>0</v>
      </c>
      <c r="D2740">
        <f>_xlfn.IFNA(VLOOKUP(A2740,[1]内外_住热力分布!A$2:G$263,7,FALSE),0)</f>
        <v>0</v>
      </c>
      <c r="E2740">
        <f>_xlfn.IFNA(VLOOKUP(A2740,[1]内外_职热力分布!A$2:G$3937,7,FALSE),0)</f>
        <v>2</v>
      </c>
      <c r="F2740">
        <f>_xlfn.IFNA(VLOOKUP(A2740,[1]外内_住热力分布!A$2:G$10001,7,FALSE),0)</f>
        <v>0</v>
      </c>
      <c r="G2740">
        <f>_xlfn.IFNA(VLOOKUP(A2740,[1]外内_职热力分布!A$2:G$267,7,FALSE),0)</f>
        <v>0</v>
      </c>
      <c r="H2740" s="2">
        <f t="shared" si="42"/>
        <v>0</v>
      </c>
      <c r="I2740" s="2">
        <f t="shared" si="42"/>
        <v>2</v>
      </c>
    </row>
    <row r="2741" spans="1:9" x14ac:dyDescent="0.25">
      <c r="A2741" s="5" t="s">
        <v>2740</v>
      </c>
      <c r="B2741">
        <f>_xlfn.IFNA(VLOOKUP(A2741,[1]内内_住热力分布!A$2:G$161,7,FALSE),0)</f>
        <v>0</v>
      </c>
      <c r="C2741">
        <f>_xlfn.IFNA(VLOOKUP(A2741,[1]内内_职热力分布!A$2:G$167,7,FALSE),0)</f>
        <v>0</v>
      </c>
      <c r="D2741">
        <f>_xlfn.IFNA(VLOOKUP(A2741,[1]内外_住热力分布!A$2:G$263,7,FALSE),0)</f>
        <v>0</v>
      </c>
      <c r="E2741">
        <f>_xlfn.IFNA(VLOOKUP(A2741,[1]内外_职热力分布!A$2:G$3937,7,FALSE),0)</f>
        <v>2</v>
      </c>
      <c r="F2741">
        <f>_xlfn.IFNA(VLOOKUP(A2741,[1]外内_住热力分布!A$2:G$10001,7,FALSE),0)</f>
        <v>0</v>
      </c>
      <c r="G2741">
        <f>_xlfn.IFNA(VLOOKUP(A2741,[1]外内_职热力分布!A$2:G$267,7,FALSE),0)</f>
        <v>0</v>
      </c>
      <c r="H2741" s="2">
        <f t="shared" si="42"/>
        <v>0</v>
      </c>
      <c r="I2741" s="2">
        <f t="shared" si="42"/>
        <v>2</v>
      </c>
    </row>
    <row r="2742" spans="1:9" x14ac:dyDescent="0.25">
      <c r="A2742" s="5" t="s">
        <v>2741</v>
      </c>
      <c r="B2742">
        <f>_xlfn.IFNA(VLOOKUP(A2742,[1]内内_住热力分布!A$2:G$161,7,FALSE),0)</f>
        <v>0</v>
      </c>
      <c r="C2742">
        <f>_xlfn.IFNA(VLOOKUP(A2742,[1]内内_职热力分布!A$2:G$167,7,FALSE),0)</f>
        <v>0</v>
      </c>
      <c r="D2742">
        <f>_xlfn.IFNA(VLOOKUP(A2742,[1]内外_住热力分布!A$2:G$263,7,FALSE),0)</f>
        <v>0</v>
      </c>
      <c r="E2742">
        <f>_xlfn.IFNA(VLOOKUP(A2742,[1]内外_职热力分布!A$2:G$3937,7,FALSE),0)</f>
        <v>2</v>
      </c>
      <c r="F2742">
        <f>_xlfn.IFNA(VLOOKUP(A2742,[1]外内_住热力分布!A$2:G$10001,7,FALSE),0)</f>
        <v>9</v>
      </c>
      <c r="G2742">
        <f>_xlfn.IFNA(VLOOKUP(A2742,[1]外内_职热力分布!A$2:G$267,7,FALSE),0)</f>
        <v>0</v>
      </c>
      <c r="H2742" s="2">
        <f t="shared" si="42"/>
        <v>9</v>
      </c>
      <c r="I2742" s="2">
        <f t="shared" si="42"/>
        <v>2</v>
      </c>
    </row>
    <row r="2743" spans="1:9" x14ac:dyDescent="0.25">
      <c r="A2743" s="5" t="s">
        <v>2742</v>
      </c>
      <c r="B2743">
        <f>_xlfn.IFNA(VLOOKUP(A2743,[1]内内_住热力分布!A$2:G$161,7,FALSE),0)</f>
        <v>0</v>
      </c>
      <c r="C2743">
        <f>_xlfn.IFNA(VLOOKUP(A2743,[1]内内_职热力分布!A$2:G$167,7,FALSE),0)</f>
        <v>0</v>
      </c>
      <c r="D2743">
        <f>_xlfn.IFNA(VLOOKUP(A2743,[1]内外_住热力分布!A$2:G$263,7,FALSE),0)</f>
        <v>0</v>
      </c>
      <c r="E2743">
        <f>_xlfn.IFNA(VLOOKUP(A2743,[1]内外_职热力分布!A$2:G$3937,7,FALSE),0)</f>
        <v>2</v>
      </c>
      <c r="F2743">
        <f>_xlfn.IFNA(VLOOKUP(A2743,[1]外内_住热力分布!A$2:G$10001,7,FALSE),0)</f>
        <v>0</v>
      </c>
      <c r="G2743">
        <f>_xlfn.IFNA(VLOOKUP(A2743,[1]外内_职热力分布!A$2:G$267,7,FALSE),0)</f>
        <v>0</v>
      </c>
      <c r="H2743" s="2">
        <f t="shared" si="42"/>
        <v>0</v>
      </c>
      <c r="I2743" s="2">
        <f t="shared" si="42"/>
        <v>2</v>
      </c>
    </row>
    <row r="2744" spans="1:9" x14ac:dyDescent="0.25">
      <c r="A2744" s="5" t="s">
        <v>2743</v>
      </c>
      <c r="B2744">
        <f>_xlfn.IFNA(VLOOKUP(A2744,[1]内内_住热力分布!A$2:G$161,7,FALSE),0)</f>
        <v>0</v>
      </c>
      <c r="C2744">
        <f>_xlfn.IFNA(VLOOKUP(A2744,[1]内内_职热力分布!A$2:G$167,7,FALSE),0)</f>
        <v>0</v>
      </c>
      <c r="D2744">
        <f>_xlfn.IFNA(VLOOKUP(A2744,[1]内外_住热力分布!A$2:G$263,7,FALSE),0)</f>
        <v>0</v>
      </c>
      <c r="E2744">
        <f>_xlfn.IFNA(VLOOKUP(A2744,[1]内外_职热力分布!A$2:G$3937,7,FALSE),0)</f>
        <v>2</v>
      </c>
      <c r="F2744">
        <f>_xlfn.IFNA(VLOOKUP(A2744,[1]外内_住热力分布!A$2:G$10001,7,FALSE),0)</f>
        <v>6</v>
      </c>
      <c r="G2744">
        <f>_xlfn.IFNA(VLOOKUP(A2744,[1]外内_职热力分布!A$2:G$267,7,FALSE),0)</f>
        <v>0</v>
      </c>
      <c r="H2744" s="2">
        <f t="shared" si="42"/>
        <v>6</v>
      </c>
      <c r="I2744" s="2">
        <f t="shared" si="42"/>
        <v>2</v>
      </c>
    </row>
    <row r="2745" spans="1:9" x14ac:dyDescent="0.25">
      <c r="A2745" s="5" t="s">
        <v>2744</v>
      </c>
      <c r="B2745">
        <f>_xlfn.IFNA(VLOOKUP(A2745,[1]内内_住热力分布!A$2:G$161,7,FALSE),0)</f>
        <v>0</v>
      </c>
      <c r="C2745">
        <f>_xlfn.IFNA(VLOOKUP(A2745,[1]内内_职热力分布!A$2:G$167,7,FALSE),0)</f>
        <v>0</v>
      </c>
      <c r="D2745">
        <f>_xlfn.IFNA(VLOOKUP(A2745,[1]内外_住热力分布!A$2:G$263,7,FALSE),0)</f>
        <v>0</v>
      </c>
      <c r="E2745">
        <f>_xlfn.IFNA(VLOOKUP(A2745,[1]内外_职热力分布!A$2:G$3937,7,FALSE),0)</f>
        <v>2</v>
      </c>
      <c r="F2745">
        <f>_xlfn.IFNA(VLOOKUP(A2745,[1]外内_住热力分布!A$2:G$10001,7,FALSE),0)</f>
        <v>0</v>
      </c>
      <c r="G2745">
        <f>_xlfn.IFNA(VLOOKUP(A2745,[1]外内_职热力分布!A$2:G$267,7,FALSE),0)</f>
        <v>0</v>
      </c>
      <c r="H2745" s="2">
        <f t="shared" si="42"/>
        <v>0</v>
      </c>
      <c r="I2745" s="2">
        <f t="shared" si="42"/>
        <v>2</v>
      </c>
    </row>
    <row r="2746" spans="1:9" x14ac:dyDescent="0.25">
      <c r="A2746" s="5" t="s">
        <v>2745</v>
      </c>
      <c r="B2746">
        <f>_xlfn.IFNA(VLOOKUP(A2746,[1]内内_住热力分布!A$2:G$161,7,FALSE),0)</f>
        <v>0</v>
      </c>
      <c r="C2746">
        <f>_xlfn.IFNA(VLOOKUP(A2746,[1]内内_职热力分布!A$2:G$167,7,FALSE),0)</f>
        <v>0</v>
      </c>
      <c r="D2746">
        <f>_xlfn.IFNA(VLOOKUP(A2746,[1]内外_住热力分布!A$2:G$263,7,FALSE),0)</f>
        <v>0</v>
      </c>
      <c r="E2746">
        <f>_xlfn.IFNA(VLOOKUP(A2746,[1]内外_职热力分布!A$2:G$3937,7,FALSE),0)</f>
        <v>2</v>
      </c>
      <c r="F2746">
        <f>_xlfn.IFNA(VLOOKUP(A2746,[1]外内_住热力分布!A$2:G$10001,7,FALSE),0)</f>
        <v>0</v>
      </c>
      <c r="G2746">
        <f>_xlfn.IFNA(VLOOKUP(A2746,[1]外内_职热力分布!A$2:G$267,7,FALSE),0)</f>
        <v>0</v>
      </c>
      <c r="H2746" s="2">
        <f t="shared" si="42"/>
        <v>0</v>
      </c>
      <c r="I2746" s="2">
        <f t="shared" si="42"/>
        <v>2</v>
      </c>
    </row>
    <row r="2747" spans="1:9" x14ac:dyDescent="0.25">
      <c r="A2747" s="5" t="s">
        <v>2746</v>
      </c>
      <c r="B2747">
        <f>_xlfn.IFNA(VLOOKUP(A2747,[1]内内_住热力分布!A$2:G$161,7,FALSE),0)</f>
        <v>0</v>
      </c>
      <c r="C2747">
        <f>_xlfn.IFNA(VLOOKUP(A2747,[1]内内_职热力分布!A$2:G$167,7,FALSE),0)</f>
        <v>0</v>
      </c>
      <c r="D2747">
        <f>_xlfn.IFNA(VLOOKUP(A2747,[1]内外_住热力分布!A$2:G$263,7,FALSE),0)</f>
        <v>0</v>
      </c>
      <c r="E2747">
        <f>_xlfn.IFNA(VLOOKUP(A2747,[1]内外_职热力分布!A$2:G$3937,7,FALSE),0)</f>
        <v>2</v>
      </c>
      <c r="F2747">
        <f>_xlfn.IFNA(VLOOKUP(A2747,[1]外内_住热力分布!A$2:G$10001,7,FALSE),0)</f>
        <v>0</v>
      </c>
      <c r="G2747">
        <f>_xlfn.IFNA(VLOOKUP(A2747,[1]外内_职热力分布!A$2:G$267,7,FALSE),0)</f>
        <v>0</v>
      </c>
      <c r="H2747" s="2">
        <f t="shared" si="42"/>
        <v>0</v>
      </c>
      <c r="I2747" s="2">
        <f t="shared" si="42"/>
        <v>2</v>
      </c>
    </row>
    <row r="2748" spans="1:9" x14ac:dyDescent="0.25">
      <c r="A2748" s="5" t="s">
        <v>2747</v>
      </c>
      <c r="B2748">
        <f>_xlfn.IFNA(VLOOKUP(A2748,[1]内内_住热力分布!A$2:G$161,7,FALSE),0)</f>
        <v>0</v>
      </c>
      <c r="C2748">
        <f>_xlfn.IFNA(VLOOKUP(A2748,[1]内内_职热力分布!A$2:G$167,7,FALSE),0)</f>
        <v>0</v>
      </c>
      <c r="D2748">
        <f>_xlfn.IFNA(VLOOKUP(A2748,[1]内外_住热力分布!A$2:G$263,7,FALSE),0)</f>
        <v>0</v>
      </c>
      <c r="E2748">
        <f>_xlfn.IFNA(VLOOKUP(A2748,[1]内外_职热力分布!A$2:G$3937,7,FALSE),0)</f>
        <v>2</v>
      </c>
      <c r="F2748">
        <f>_xlfn.IFNA(VLOOKUP(A2748,[1]外内_住热力分布!A$2:G$10001,7,FALSE),0)</f>
        <v>0</v>
      </c>
      <c r="G2748">
        <f>_xlfn.IFNA(VLOOKUP(A2748,[1]外内_职热力分布!A$2:G$267,7,FALSE),0)</f>
        <v>0</v>
      </c>
      <c r="H2748" s="2">
        <f t="shared" si="42"/>
        <v>0</v>
      </c>
      <c r="I2748" s="2">
        <f t="shared" si="42"/>
        <v>2</v>
      </c>
    </row>
    <row r="2749" spans="1:9" x14ac:dyDescent="0.25">
      <c r="A2749" s="5" t="s">
        <v>2748</v>
      </c>
      <c r="B2749">
        <f>_xlfn.IFNA(VLOOKUP(A2749,[1]内内_住热力分布!A$2:G$161,7,FALSE),0)</f>
        <v>0</v>
      </c>
      <c r="C2749">
        <f>_xlfn.IFNA(VLOOKUP(A2749,[1]内内_职热力分布!A$2:G$167,7,FALSE),0)</f>
        <v>0</v>
      </c>
      <c r="D2749">
        <f>_xlfn.IFNA(VLOOKUP(A2749,[1]内外_住热力分布!A$2:G$263,7,FALSE),0)</f>
        <v>0</v>
      </c>
      <c r="E2749">
        <f>_xlfn.IFNA(VLOOKUP(A2749,[1]内外_职热力分布!A$2:G$3937,7,FALSE),0)</f>
        <v>2</v>
      </c>
      <c r="F2749">
        <f>_xlfn.IFNA(VLOOKUP(A2749,[1]外内_住热力分布!A$2:G$10001,7,FALSE),0)</f>
        <v>0</v>
      </c>
      <c r="G2749">
        <f>_xlfn.IFNA(VLOOKUP(A2749,[1]外内_职热力分布!A$2:G$267,7,FALSE),0)</f>
        <v>0</v>
      </c>
      <c r="H2749" s="2">
        <f t="shared" si="42"/>
        <v>0</v>
      </c>
      <c r="I2749" s="2">
        <f t="shared" si="42"/>
        <v>2</v>
      </c>
    </row>
    <row r="2750" spans="1:9" x14ac:dyDescent="0.25">
      <c r="A2750" s="5" t="s">
        <v>2749</v>
      </c>
      <c r="B2750">
        <f>_xlfn.IFNA(VLOOKUP(A2750,[1]内内_住热力分布!A$2:G$161,7,FALSE),0)</f>
        <v>0</v>
      </c>
      <c r="C2750">
        <f>_xlfn.IFNA(VLOOKUP(A2750,[1]内内_职热力分布!A$2:G$167,7,FALSE),0)</f>
        <v>0</v>
      </c>
      <c r="D2750">
        <f>_xlfn.IFNA(VLOOKUP(A2750,[1]内外_住热力分布!A$2:G$263,7,FALSE),0)</f>
        <v>0</v>
      </c>
      <c r="E2750">
        <f>_xlfn.IFNA(VLOOKUP(A2750,[1]内外_职热力分布!A$2:G$3937,7,FALSE),0)</f>
        <v>2</v>
      </c>
      <c r="F2750">
        <f>_xlfn.IFNA(VLOOKUP(A2750,[1]外内_住热力分布!A$2:G$10001,7,FALSE),0)</f>
        <v>0</v>
      </c>
      <c r="G2750">
        <f>_xlfn.IFNA(VLOOKUP(A2750,[1]外内_职热力分布!A$2:G$267,7,FALSE),0)</f>
        <v>0</v>
      </c>
      <c r="H2750" s="2">
        <f t="shared" si="42"/>
        <v>0</v>
      </c>
      <c r="I2750" s="2">
        <f t="shared" si="42"/>
        <v>2</v>
      </c>
    </row>
    <row r="2751" spans="1:9" x14ac:dyDescent="0.25">
      <c r="A2751" s="5" t="s">
        <v>2750</v>
      </c>
      <c r="B2751">
        <f>_xlfn.IFNA(VLOOKUP(A2751,[1]内内_住热力分布!A$2:G$161,7,FALSE),0)</f>
        <v>0</v>
      </c>
      <c r="C2751">
        <f>_xlfn.IFNA(VLOOKUP(A2751,[1]内内_职热力分布!A$2:G$167,7,FALSE),0)</f>
        <v>0</v>
      </c>
      <c r="D2751">
        <f>_xlfn.IFNA(VLOOKUP(A2751,[1]内外_住热力分布!A$2:G$263,7,FALSE),0)</f>
        <v>0</v>
      </c>
      <c r="E2751">
        <f>_xlfn.IFNA(VLOOKUP(A2751,[1]内外_职热力分布!A$2:G$3937,7,FALSE),0)</f>
        <v>2</v>
      </c>
      <c r="F2751">
        <f>_xlfn.IFNA(VLOOKUP(A2751,[1]外内_住热力分布!A$2:G$10001,7,FALSE),0)</f>
        <v>0</v>
      </c>
      <c r="G2751">
        <f>_xlfn.IFNA(VLOOKUP(A2751,[1]外内_职热力分布!A$2:G$267,7,FALSE),0)</f>
        <v>0</v>
      </c>
      <c r="H2751" s="2">
        <f t="shared" si="42"/>
        <v>0</v>
      </c>
      <c r="I2751" s="2">
        <f t="shared" si="42"/>
        <v>2</v>
      </c>
    </row>
    <row r="2752" spans="1:9" x14ac:dyDescent="0.25">
      <c r="A2752" s="5" t="s">
        <v>2751</v>
      </c>
      <c r="B2752">
        <f>_xlfn.IFNA(VLOOKUP(A2752,[1]内内_住热力分布!A$2:G$161,7,FALSE),0)</f>
        <v>0</v>
      </c>
      <c r="C2752">
        <f>_xlfn.IFNA(VLOOKUP(A2752,[1]内内_职热力分布!A$2:G$167,7,FALSE),0)</f>
        <v>0</v>
      </c>
      <c r="D2752">
        <f>_xlfn.IFNA(VLOOKUP(A2752,[1]内外_住热力分布!A$2:G$263,7,FALSE),0)</f>
        <v>0</v>
      </c>
      <c r="E2752">
        <f>_xlfn.IFNA(VLOOKUP(A2752,[1]内外_职热力分布!A$2:G$3937,7,FALSE),0)</f>
        <v>2</v>
      </c>
      <c r="F2752">
        <f>_xlfn.IFNA(VLOOKUP(A2752,[1]外内_住热力分布!A$2:G$10001,7,FALSE),0)</f>
        <v>6</v>
      </c>
      <c r="G2752">
        <f>_xlfn.IFNA(VLOOKUP(A2752,[1]外内_职热力分布!A$2:G$267,7,FALSE),0)</f>
        <v>0</v>
      </c>
      <c r="H2752" s="2">
        <f t="shared" si="42"/>
        <v>6</v>
      </c>
      <c r="I2752" s="2">
        <f t="shared" si="42"/>
        <v>2</v>
      </c>
    </row>
    <row r="2753" spans="1:9" x14ac:dyDescent="0.25">
      <c r="A2753" s="5" t="s">
        <v>2752</v>
      </c>
      <c r="B2753">
        <f>_xlfn.IFNA(VLOOKUP(A2753,[1]内内_住热力分布!A$2:G$161,7,FALSE),0)</f>
        <v>0</v>
      </c>
      <c r="C2753">
        <f>_xlfn.IFNA(VLOOKUP(A2753,[1]内内_职热力分布!A$2:G$167,7,FALSE),0)</f>
        <v>0</v>
      </c>
      <c r="D2753">
        <f>_xlfn.IFNA(VLOOKUP(A2753,[1]内外_住热力分布!A$2:G$263,7,FALSE),0)</f>
        <v>0</v>
      </c>
      <c r="E2753">
        <f>_xlfn.IFNA(VLOOKUP(A2753,[1]内外_职热力分布!A$2:G$3937,7,FALSE),0)</f>
        <v>2</v>
      </c>
      <c r="F2753">
        <f>_xlfn.IFNA(VLOOKUP(A2753,[1]外内_住热力分布!A$2:G$10001,7,FALSE),0)</f>
        <v>0</v>
      </c>
      <c r="G2753">
        <f>_xlfn.IFNA(VLOOKUP(A2753,[1]外内_职热力分布!A$2:G$267,7,FALSE),0)</f>
        <v>0</v>
      </c>
      <c r="H2753" s="2">
        <f t="shared" si="42"/>
        <v>0</v>
      </c>
      <c r="I2753" s="2">
        <f t="shared" si="42"/>
        <v>2</v>
      </c>
    </row>
    <row r="2754" spans="1:9" x14ac:dyDescent="0.25">
      <c r="A2754" s="5" t="s">
        <v>2753</v>
      </c>
      <c r="B2754">
        <f>_xlfn.IFNA(VLOOKUP(A2754,[1]内内_住热力分布!A$2:G$161,7,FALSE),0)</f>
        <v>0</v>
      </c>
      <c r="C2754">
        <f>_xlfn.IFNA(VLOOKUP(A2754,[1]内内_职热力分布!A$2:G$167,7,FALSE),0)</f>
        <v>0</v>
      </c>
      <c r="D2754">
        <f>_xlfn.IFNA(VLOOKUP(A2754,[1]内外_住热力分布!A$2:G$263,7,FALSE),0)</f>
        <v>0</v>
      </c>
      <c r="E2754">
        <f>_xlfn.IFNA(VLOOKUP(A2754,[1]内外_职热力分布!A$2:G$3937,7,FALSE),0)</f>
        <v>2</v>
      </c>
      <c r="F2754">
        <f>_xlfn.IFNA(VLOOKUP(A2754,[1]外内_住热力分布!A$2:G$10001,7,FALSE),0)</f>
        <v>0</v>
      </c>
      <c r="G2754">
        <f>_xlfn.IFNA(VLOOKUP(A2754,[1]外内_职热力分布!A$2:G$267,7,FALSE),0)</f>
        <v>0</v>
      </c>
      <c r="H2754" s="2">
        <f t="shared" ref="H2754:I2817" si="43">SUM(B2754,D2754,F2754)</f>
        <v>0</v>
      </c>
      <c r="I2754" s="2">
        <f t="shared" si="43"/>
        <v>2</v>
      </c>
    </row>
    <row r="2755" spans="1:9" x14ac:dyDescent="0.25">
      <c r="A2755" s="5" t="s">
        <v>2754</v>
      </c>
      <c r="B2755">
        <f>_xlfn.IFNA(VLOOKUP(A2755,[1]内内_住热力分布!A$2:G$161,7,FALSE),0)</f>
        <v>0</v>
      </c>
      <c r="C2755">
        <f>_xlfn.IFNA(VLOOKUP(A2755,[1]内内_职热力分布!A$2:G$167,7,FALSE),0)</f>
        <v>0</v>
      </c>
      <c r="D2755">
        <f>_xlfn.IFNA(VLOOKUP(A2755,[1]内外_住热力分布!A$2:G$263,7,FALSE),0)</f>
        <v>0</v>
      </c>
      <c r="E2755">
        <f>_xlfn.IFNA(VLOOKUP(A2755,[1]内外_职热力分布!A$2:G$3937,7,FALSE),0)</f>
        <v>2</v>
      </c>
      <c r="F2755">
        <f>_xlfn.IFNA(VLOOKUP(A2755,[1]外内_住热力分布!A$2:G$10001,7,FALSE),0)</f>
        <v>0</v>
      </c>
      <c r="G2755">
        <f>_xlfn.IFNA(VLOOKUP(A2755,[1]外内_职热力分布!A$2:G$267,7,FALSE),0)</f>
        <v>0</v>
      </c>
      <c r="H2755" s="2">
        <f t="shared" si="43"/>
        <v>0</v>
      </c>
      <c r="I2755" s="2">
        <f t="shared" si="43"/>
        <v>2</v>
      </c>
    </row>
    <row r="2756" spans="1:9" x14ac:dyDescent="0.25">
      <c r="A2756" s="5" t="s">
        <v>2755</v>
      </c>
      <c r="B2756">
        <f>_xlfn.IFNA(VLOOKUP(A2756,[1]内内_住热力分布!A$2:G$161,7,FALSE),0)</f>
        <v>0</v>
      </c>
      <c r="C2756">
        <f>_xlfn.IFNA(VLOOKUP(A2756,[1]内内_职热力分布!A$2:G$167,7,FALSE),0)</f>
        <v>0</v>
      </c>
      <c r="D2756">
        <f>_xlfn.IFNA(VLOOKUP(A2756,[1]内外_住热力分布!A$2:G$263,7,FALSE),0)</f>
        <v>0</v>
      </c>
      <c r="E2756">
        <f>_xlfn.IFNA(VLOOKUP(A2756,[1]内外_职热力分布!A$2:G$3937,7,FALSE),0)</f>
        <v>2</v>
      </c>
      <c r="F2756">
        <f>_xlfn.IFNA(VLOOKUP(A2756,[1]外内_住热力分布!A$2:G$10001,7,FALSE),0)</f>
        <v>0</v>
      </c>
      <c r="G2756">
        <f>_xlfn.IFNA(VLOOKUP(A2756,[1]外内_职热力分布!A$2:G$267,7,FALSE),0)</f>
        <v>0</v>
      </c>
      <c r="H2756" s="2">
        <f t="shared" si="43"/>
        <v>0</v>
      </c>
      <c r="I2756" s="2">
        <f t="shared" si="43"/>
        <v>2</v>
      </c>
    </row>
    <row r="2757" spans="1:9" x14ac:dyDescent="0.25">
      <c r="A2757" s="5" t="s">
        <v>2756</v>
      </c>
      <c r="B2757">
        <f>_xlfn.IFNA(VLOOKUP(A2757,[1]内内_住热力分布!A$2:G$161,7,FALSE),0)</f>
        <v>0</v>
      </c>
      <c r="C2757">
        <f>_xlfn.IFNA(VLOOKUP(A2757,[1]内内_职热力分布!A$2:G$167,7,FALSE),0)</f>
        <v>0</v>
      </c>
      <c r="D2757">
        <f>_xlfn.IFNA(VLOOKUP(A2757,[1]内外_住热力分布!A$2:G$263,7,FALSE),0)</f>
        <v>0</v>
      </c>
      <c r="E2757">
        <f>_xlfn.IFNA(VLOOKUP(A2757,[1]内外_职热力分布!A$2:G$3937,7,FALSE),0)</f>
        <v>2</v>
      </c>
      <c r="F2757">
        <f>_xlfn.IFNA(VLOOKUP(A2757,[1]外内_住热力分布!A$2:G$10001,7,FALSE),0)</f>
        <v>15</v>
      </c>
      <c r="G2757">
        <f>_xlfn.IFNA(VLOOKUP(A2757,[1]外内_职热力分布!A$2:G$267,7,FALSE),0)</f>
        <v>0</v>
      </c>
      <c r="H2757" s="2">
        <f t="shared" si="43"/>
        <v>15</v>
      </c>
      <c r="I2757" s="2">
        <f t="shared" si="43"/>
        <v>2</v>
      </c>
    </row>
    <row r="2758" spans="1:9" x14ac:dyDescent="0.25">
      <c r="A2758" s="5" t="s">
        <v>2757</v>
      </c>
      <c r="B2758">
        <f>_xlfn.IFNA(VLOOKUP(A2758,[1]内内_住热力分布!A$2:G$161,7,FALSE),0)</f>
        <v>0</v>
      </c>
      <c r="C2758">
        <f>_xlfn.IFNA(VLOOKUP(A2758,[1]内内_职热力分布!A$2:G$167,7,FALSE),0)</f>
        <v>0</v>
      </c>
      <c r="D2758">
        <f>_xlfn.IFNA(VLOOKUP(A2758,[1]内外_住热力分布!A$2:G$263,7,FALSE),0)</f>
        <v>0</v>
      </c>
      <c r="E2758">
        <f>_xlfn.IFNA(VLOOKUP(A2758,[1]内外_职热力分布!A$2:G$3937,7,FALSE),0)</f>
        <v>2</v>
      </c>
      <c r="F2758">
        <f>_xlfn.IFNA(VLOOKUP(A2758,[1]外内_住热力分布!A$2:G$10001,7,FALSE),0)</f>
        <v>0</v>
      </c>
      <c r="G2758">
        <f>_xlfn.IFNA(VLOOKUP(A2758,[1]外内_职热力分布!A$2:G$267,7,FALSE),0)</f>
        <v>0</v>
      </c>
      <c r="H2758" s="2">
        <f t="shared" si="43"/>
        <v>0</v>
      </c>
      <c r="I2758" s="2">
        <f t="shared" si="43"/>
        <v>2</v>
      </c>
    </row>
    <row r="2759" spans="1:9" x14ac:dyDescent="0.25">
      <c r="A2759" s="5" t="s">
        <v>2758</v>
      </c>
      <c r="B2759">
        <f>_xlfn.IFNA(VLOOKUP(A2759,[1]内内_住热力分布!A$2:G$161,7,FALSE),0)</f>
        <v>0</v>
      </c>
      <c r="C2759">
        <f>_xlfn.IFNA(VLOOKUP(A2759,[1]内内_职热力分布!A$2:G$167,7,FALSE),0)</f>
        <v>0</v>
      </c>
      <c r="D2759">
        <f>_xlfn.IFNA(VLOOKUP(A2759,[1]内外_住热力分布!A$2:G$263,7,FALSE),0)</f>
        <v>0</v>
      </c>
      <c r="E2759">
        <f>_xlfn.IFNA(VLOOKUP(A2759,[1]内外_职热力分布!A$2:G$3937,7,FALSE),0)</f>
        <v>2</v>
      </c>
      <c r="F2759">
        <f>_xlfn.IFNA(VLOOKUP(A2759,[1]外内_住热力分布!A$2:G$10001,7,FALSE),0)</f>
        <v>0</v>
      </c>
      <c r="G2759">
        <f>_xlfn.IFNA(VLOOKUP(A2759,[1]外内_职热力分布!A$2:G$267,7,FALSE),0)</f>
        <v>0</v>
      </c>
      <c r="H2759" s="2">
        <f t="shared" si="43"/>
        <v>0</v>
      </c>
      <c r="I2759" s="2">
        <f t="shared" si="43"/>
        <v>2</v>
      </c>
    </row>
    <row r="2760" spans="1:9" x14ac:dyDescent="0.25">
      <c r="A2760" s="5" t="s">
        <v>2759</v>
      </c>
      <c r="B2760">
        <f>_xlfn.IFNA(VLOOKUP(A2760,[1]内内_住热力分布!A$2:G$161,7,FALSE),0)</f>
        <v>0</v>
      </c>
      <c r="C2760">
        <f>_xlfn.IFNA(VLOOKUP(A2760,[1]内内_职热力分布!A$2:G$167,7,FALSE),0)</f>
        <v>0</v>
      </c>
      <c r="D2760">
        <f>_xlfn.IFNA(VLOOKUP(A2760,[1]内外_住热力分布!A$2:G$263,7,FALSE),0)</f>
        <v>0</v>
      </c>
      <c r="E2760">
        <f>_xlfn.IFNA(VLOOKUP(A2760,[1]内外_职热力分布!A$2:G$3937,7,FALSE),0)</f>
        <v>2</v>
      </c>
      <c r="F2760">
        <f>_xlfn.IFNA(VLOOKUP(A2760,[1]外内_住热力分布!A$2:G$10001,7,FALSE),0)</f>
        <v>0</v>
      </c>
      <c r="G2760">
        <f>_xlfn.IFNA(VLOOKUP(A2760,[1]外内_职热力分布!A$2:G$267,7,FALSE),0)</f>
        <v>0</v>
      </c>
      <c r="H2760" s="2">
        <f t="shared" si="43"/>
        <v>0</v>
      </c>
      <c r="I2760" s="2">
        <f t="shared" si="43"/>
        <v>2</v>
      </c>
    </row>
    <row r="2761" spans="1:9" x14ac:dyDescent="0.25">
      <c r="A2761" s="5" t="s">
        <v>2760</v>
      </c>
      <c r="B2761">
        <f>_xlfn.IFNA(VLOOKUP(A2761,[1]内内_住热力分布!A$2:G$161,7,FALSE),0)</f>
        <v>0</v>
      </c>
      <c r="C2761">
        <f>_xlfn.IFNA(VLOOKUP(A2761,[1]内内_职热力分布!A$2:G$167,7,FALSE),0)</f>
        <v>0</v>
      </c>
      <c r="D2761">
        <f>_xlfn.IFNA(VLOOKUP(A2761,[1]内外_住热力分布!A$2:G$263,7,FALSE),0)</f>
        <v>0</v>
      </c>
      <c r="E2761">
        <f>_xlfn.IFNA(VLOOKUP(A2761,[1]内外_职热力分布!A$2:G$3937,7,FALSE),0)</f>
        <v>2</v>
      </c>
      <c r="F2761">
        <f>_xlfn.IFNA(VLOOKUP(A2761,[1]外内_住热力分布!A$2:G$10001,7,FALSE),0)</f>
        <v>0</v>
      </c>
      <c r="G2761">
        <f>_xlfn.IFNA(VLOOKUP(A2761,[1]外内_职热力分布!A$2:G$267,7,FALSE),0)</f>
        <v>0</v>
      </c>
      <c r="H2761" s="2">
        <f t="shared" si="43"/>
        <v>0</v>
      </c>
      <c r="I2761" s="2">
        <f t="shared" si="43"/>
        <v>2</v>
      </c>
    </row>
    <row r="2762" spans="1:9" x14ac:dyDescent="0.25">
      <c r="A2762" s="5" t="s">
        <v>2761</v>
      </c>
      <c r="B2762">
        <f>_xlfn.IFNA(VLOOKUP(A2762,[1]内内_住热力分布!A$2:G$161,7,FALSE),0)</f>
        <v>0</v>
      </c>
      <c r="C2762">
        <f>_xlfn.IFNA(VLOOKUP(A2762,[1]内内_职热力分布!A$2:G$167,7,FALSE),0)</f>
        <v>0</v>
      </c>
      <c r="D2762">
        <f>_xlfn.IFNA(VLOOKUP(A2762,[1]内外_住热力分布!A$2:G$263,7,FALSE),0)</f>
        <v>0</v>
      </c>
      <c r="E2762">
        <f>_xlfn.IFNA(VLOOKUP(A2762,[1]内外_职热力分布!A$2:G$3937,7,FALSE),0)</f>
        <v>2</v>
      </c>
      <c r="F2762">
        <f>_xlfn.IFNA(VLOOKUP(A2762,[1]外内_住热力分布!A$2:G$10001,7,FALSE),0)</f>
        <v>0</v>
      </c>
      <c r="G2762">
        <f>_xlfn.IFNA(VLOOKUP(A2762,[1]外内_职热力分布!A$2:G$267,7,FALSE),0)</f>
        <v>0</v>
      </c>
      <c r="H2762" s="2">
        <f t="shared" si="43"/>
        <v>0</v>
      </c>
      <c r="I2762" s="2">
        <f t="shared" si="43"/>
        <v>2</v>
      </c>
    </row>
    <row r="2763" spans="1:9" x14ac:dyDescent="0.25">
      <c r="A2763" s="5" t="s">
        <v>2762</v>
      </c>
      <c r="B2763">
        <f>_xlfn.IFNA(VLOOKUP(A2763,[1]内内_住热力分布!A$2:G$161,7,FALSE),0)</f>
        <v>0</v>
      </c>
      <c r="C2763">
        <f>_xlfn.IFNA(VLOOKUP(A2763,[1]内内_职热力分布!A$2:G$167,7,FALSE),0)</f>
        <v>0</v>
      </c>
      <c r="D2763">
        <f>_xlfn.IFNA(VLOOKUP(A2763,[1]内外_住热力分布!A$2:G$263,7,FALSE),0)</f>
        <v>0</v>
      </c>
      <c r="E2763">
        <f>_xlfn.IFNA(VLOOKUP(A2763,[1]内外_职热力分布!A$2:G$3937,7,FALSE),0)</f>
        <v>2</v>
      </c>
      <c r="F2763">
        <f>_xlfn.IFNA(VLOOKUP(A2763,[1]外内_住热力分布!A$2:G$10001,7,FALSE),0)</f>
        <v>0</v>
      </c>
      <c r="G2763">
        <f>_xlfn.IFNA(VLOOKUP(A2763,[1]外内_职热力分布!A$2:G$267,7,FALSE),0)</f>
        <v>0</v>
      </c>
      <c r="H2763" s="2">
        <f t="shared" si="43"/>
        <v>0</v>
      </c>
      <c r="I2763" s="2">
        <f t="shared" si="43"/>
        <v>2</v>
      </c>
    </row>
    <row r="2764" spans="1:9" x14ac:dyDescent="0.25">
      <c r="A2764" s="5" t="s">
        <v>2763</v>
      </c>
      <c r="B2764">
        <f>_xlfn.IFNA(VLOOKUP(A2764,[1]内内_住热力分布!A$2:G$161,7,FALSE),0)</f>
        <v>0</v>
      </c>
      <c r="C2764">
        <f>_xlfn.IFNA(VLOOKUP(A2764,[1]内内_职热力分布!A$2:G$167,7,FALSE),0)</f>
        <v>0</v>
      </c>
      <c r="D2764">
        <f>_xlfn.IFNA(VLOOKUP(A2764,[1]内外_住热力分布!A$2:G$263,7,FALSE),0)</f>
        <v>0</v>
      </c>
      <c r="E2764">
        <f>_xlfn.IFNA(VLOOKUP(A2764,[1]内外_职热力分布!A$2:G$3937,7,FALSE),0)</f>
        <v>2</v>
      </c>
      <c r="F2764">
        <f>_xlfn.IFNA(VLOOKUP(A2764,[1]外内_住热力分布!A$2:G$10001,7,FALSE),0)</f>
        <v>0</v>
      </c>
      <c r="G2764">
        <f>_xlfn.IFNA(VLOOKUP(A2764,[1]外内_职热力分布!A$2:G$267,7,FALSE),0)</f>
        <v>0</v>
      </c>
      <c r="H2764" s="2">
        <f t="shared" si="43"/>
        <v>0</v>
      </c>
      <c r="I2764" s="2">
        <f t="shared" si="43"/>
        <v>2</v>
      </c>
    </row>
    <row r="2765" spans="1:9" x14ac:dyDescent="0.25">
      <c r="A2765" s="5" t="s">
        <v>2764</v>
      </c>
      <c r="B2765">
        <f>_xlfn.IFNA(VLOOKUP(A2765,[1]内内_住热力分布!A$2:G$161,7,FALSE),0)</f>
        <v>0</v>
      </c>
      <c r="C2765">
        <f>_xlfn.IFNA(VLOOKUP(A2765,[1]内内_职热力分布!A$2:G$167,7,FALSE),0)</f>
        <v>0</v>
      </c>
      <c r="D2765">
        <f>_xlfn.IFNA(VLOOKUP(A2765,[1]内外_住热力分布!A$2:G$263,7,FALSE),0)</f>
        <v>0</v>
      </c>
      <c r="E2765">
        <f>_xlfn.IFNA(VLOOKUP(A2765,[1]内外_职热力分布!A$2:G$3937,7,FALSE),0)</f>
        <v>2</v>
      </c>
      <c r="F2765">
        <f>_xlfn.IFNA(VLOOKUP(A2765,[1]外内_住热力分布!A$2:G$10001,7,FALSE),0)</f>
        <v>0</v>
      </c>
      <c r="G2765">
        <f>_xlfn.IFNA(VLOOKUP(A2765,[1]外内_职热力分布!A$2:G$267,7,FALSE),0)</f>
        <v>0</v>
      </c>
      <c r="H2765" s="2">
        <f t="shared" si="43"/>
        <v>0</v>
      </c>
      <c r="I2765" s="2">
        <f t="shared" si="43"/>
        <v>2</v>
      </c>
    </row>
    <row r="2766" spans="1:9" x14ac:dyDescent="0.25">
      <c r="A2766" s="5" t="s">
        <v>2765</v>
      </c>
      <c r="B2766">
        <f>_xlfn.IFNA(VLOOKUP(A2766,[1]内内_住热力分布!A$2:G$161,7,FALSE),0)</f>
        <v>0</v>
      </c>
      <c r="C2766">
        <f>_xlfn.IFNA(VLOOKUP(A2766,[1]内内_职热力分布!A$2:G$167,7,FALSE),0)</f>
        <v>0</v>
      </c>
      <c r="D2766">
        <f>_xlfn.IFNA(VLOOKUP(A2766,[1]内外_住热力分布!A$2:G$263,7,FALSE),0)</f>
        <v>0</v>
      </c>
      <c r="E2766">
        <f>_xlfn.IFNA(VLOOKUP(A2766,[1]内外_职热力分布!A$2:G$3937,7,FALSE),0)</f>
        <v>2</v>
      </c>
      <c r="F2766">
        <f>_xlfn.IFNA(VLOOKUP(A2766,[1]外内_住热力分布!A$2:G$10001,7,FALSE),0)</f>
        <v>5</v>
      </c>
      <c r="G2766">
        <f>_xlfn.IFNA(VLOOKUP(A2766,[1]外内_职热力分布!A$2:G$267,7,FALSE),0)</f>
        <v>0</v>
      </c>
      <c r="H2766" s="2">
        <f t="shared" si="43"/>
        <v>5</v>
      </c>
      <c r="I2766" s="2">
        <f t="shared" si="43"/>
        <v>2</v>
      </c>
    </row>
    <row r="2767" spans="1:9" x14ac:dyDescent="0.25">
      <c r="A2767" s="5" t="s">
        <v>2766</v>
      </c>
      <c r="B2767">
        <f>_xlfn.IFNA(VLOOKUP(A2767,[1]内内_住热力分布!A$2:G$161,7,FALSE),0)</f>
        <v>0</v>
      </c>
      <c r="C2767">
        <f>_xlfn.IFNA(VLOOKUP(A2767,[1]内内_职热力分布!A$2:G$167,7,FALSE),0)</f>
        <v>0</v>
      </c>
      <c r="D2767">
        <f>_xlfn.IFNA(VLOOKUP(A2767,[1]内外_住热力分布!A$2:G$263,7,FALSE),0)</f>
        <v>0</v>
      </c>
      <c r="E2767">
        <f>_xlfn.IFNA(VLOOKUP(A2767,[1]内外_职热力分布!A$2:G$3937,7,FALSE),0)</f>
        <v>2</v>
      </c>
      <c r="F2767">
        <f>_xlfn.IFNA(VLOOKUP(A2767,[1]外内_住热力分布!A$2:G$10001,7,FALSE),0)</f>
        <v>7</v>
      </c>
      <c r="G2767">
        <f>_xlfn.IFNA(VLOOKUP(A2767,[1]外内_职热力分布!A$2:G$267,7,FALSE),0)</f>
        <v>0</v>
      </c>
      <c r="H2767" s="2">
        <f t="shared" si="43"/>
        <v>7</v>
      </c>
      <c r="I2767" s="2">
        <f t="shared" si="43"/>
        <v>2</v>
      </c>
    </row>
    <row r="2768" spans="1:9" x14ac:dyDescent="0.25">
      <c r="A2768" s="5" t="s">
        <v>2767</v>
      </c>
      <c r="B2768">
        <f>_xlfn.IFNA(VLOOKUP(A2768,[1]内内_住热力分布!A$2:G$161,7,FALSE),0)</f>
        <v>0</v>
      </c>
      <c r="C2768">
        <f>_xlfn.IFNA(VLOOKUP(A2768,[1]内内_职热力分布!A$2:G$167,7,FALSE),0)</f>
        <v>0</v>
      </c>
      <c r="D2768">
        <f>_xlfn.IFNA(VLOOKUP(A2768,[1]内外_住热力分布!A$2:G$263,7,FALSE),0)</f>
        <v>0</v>
      </c>
      <c r="E2768">
        <f>_xlfn.IFNA(VLOOKUP(A2768,[1]内外_职热力分布!A$2:G$3937,7,FALSE),0)</f>
        <v>2</v>
      </c>
      <c r="F2768">
        <f>_xlfn.IFNA(VLOOKUP(A2768,[1]外内_住热力分布!A$2:G$10001,7,FALSE),0)</f>
        <v>0</v>
      </c>
      <c r="G2768">
        <f>_xlfn.IFNA(VLOOKUP(A2768,[1]外内_职热力分布!A$2:G$267,7,FALSE),0)</f>
        <v>0</v>
      </c>
      <c r="H2768" s="2">
        <f t="shared" si="43"/>
        <v>0</v>
      </c>
      <c r="I2768" s="2">
        <f t="shared" si="43"/>
        <v>2</v>
      </c>
    </row>
    <row r="2769" spans="1:9" x14ac:dyDescent="0.25">
      <c r="A2769" s="5" t="s">
        <v>2768</v>
      </c>
      <c r="B2769">
        <f>_xlfn.IFNA(VLOOKUP(A2769,[1]内内_住热力分布!A$2:G$161,7,FALSE),0)</f>
        <v>0</v>
      </c>
      <c r="C2769">
        <f>_xlfn.IFNA(VLOOKUP(A2769,[1]内内_职热力分布!A$2:G$167,7,FALSE),0)</f>
        <v>0</v>
      </c>
      <c r="D2769">
        <f>_xlfn.IFNA(VLOOKUP(A2769,[1]内外_住热力分布!A$2:G$263,7,FALSE),0)</f>
        <v>0</v>
      </c>
      <c r="E2769">
        <f>_xlfn.IFNA(VLOOKUP(A2769,[1]内外_职热力分布!A$2:G$3937,7,FALSE),0)</f>
        <v>2</v>
      </c>
      <c r="F2769">
        <f>_xlfn.IFNA(VLOOKUP(A2769,[1]外内_住热力分布!A$2:G$10001,7,FALSE),0)</f>
        <v>5</v>
      </c>
      <c r="G2769">
        <f>_xlfn.IFNA(VLOOKUP(A2769,[1]外内_职热力分布!A$2:G$267,7,FALSE),0)</f>
        <v>0</v>
      </c>
      <c r="H2769" s="2">
        <f t="shared" si="43"/>
        <v>5</v>
      </c>
      <c r="I2769" s="2">
        <f t="shared" si="43"/>
        <v>2</v>
      </c>
    </row>
    <row r="2770" spans="1:9" x14ac:dyDescent="0.25">
      <c r="A2770" s="5" t="s">
        <v>2769</v>
      </c>
      <c r="B2770">
        <f>_xlfn.IFNA(VLOOKUP(A2770,[1]内内_住热力分布!A$2:G$161,7,FALSE),0)</f>
        <v>0</v>
      </c>
      <c r="C2770">
        <f>_xlfn.IFNA(VLOOKUP(A2770,[1]内内_职热力分布!A$2:G$167,7,FALSE),0)</f>
        <v>0</v>
      </c>
      <c r="D2770">
        <f>_xlfn.IFNA(VLOOKUP(A2770,[1]内外_住热力分布!A$2:G$263,7,FALSE),0)</f>
        <v>0</v>
      </c>
      <c r="E2770">
        <f>_xlfn.IFNA(VLOOKUP(A2770,[1]内外_职热力分布!A$2:G$3937,7,FALSE),0)</f>
        <v>2</v>
      </c>
      <c r="F2770">
        <f>_xlfn.IFNA(VLOOKUP(A2770,[1]外内_住热力分布!A$2:G$10001,7,FALSE),0)</f>
        <v>0</v>
      </c>
      <c r="G2770">
        <f>_xlfn.IFNA(VLOOKUP(A2770,[1]外内_职热力分布!A$2:G$267,7,FALSE),0)</f>
        <v>0</v>
      </c>
      <c r="H2770" s="2">
        <f t="shared" si="43"/>
        <v>0</v>
      </c>
      <c r="I2770" s="2">
        <f t="shared" si="43"/>
        <v>2</v>
      </c>
    </row>
    <row r="2771" spans="1:9" x14ac:dyDescent="0.25">
      <c r="A2771" s="5" t="s">
        <v>2770</v>
      </c>
      <c r="B2771">
        <f>_xlfn.IFNA(VLOOKUP(A2771,[1]内内_住热力分布!A$2:G$161,7,FALSE),0)</f>
        <v>0</v>
      </c>
      <c r="C2771">
        <f>_xlfn.IFNA(VLOOKUP(A2771,[1]内内_职热力分布!A$2:G$167,7,FALSE),0)</f>
        <v>0</v>
      </c>
      <c r="D2771">
        <f>_xlfn.IFNA(VLOOKUP(A2771,[1]内外_住热力分布!A$2:G$263,7,FALSE),0)</f>
        <v>0</v>
      </c>
      <c r="E2771">
        <f>_xlfn.IFNA(VLOOKUP(A2771,[1]内外_职热力分布!A$2:G$3937,7,FALSE),0)</f>
        <v>2</v>
      </c>
      <c r="F2771">
        <f>_xlfn.IFNA(VLOOKUP(A2771,[1]外内_住热力分布!A$2:G$10001,7,FALSE),0)</f>
        <v>0</v>
      </c>
      <c r="G2771">
        <f>_xlfn.IFNA(VLOOKUP(A2771,[1]外内_职热力分布!A$2:G$267,7,FALSE),0)</f>
        <v>0</v>
      </c>
      <c r="H2771" s="2">
        <f t="shared" si="43"/>
        <v>0</v>
      </c>
      <c r="I2771" s="2">
        <f t="shared" si="43"/>
        <v>2</v>
      </c>
    </row>
    <row r="2772" spans="1:9" x14ac:dyDescent="0.25">
      <c r="A2772" s="5" t="s">
        <v>2771</v>
      </c>
      <c r="B2772">
        <f>_xlfn.IFNA(VLOOKUP(A2772,[1]内内_住热力分布!A$2:G$161,7,FALSE),0)</f>
        <v>0</v>
      </c>
      <c r="C2772">
        <f>_xlfn.IFNA(VLOOKUP(A2772,[1]内内_职热力分布!A$2:G$167,7,FALSE),0)</f>
        <v>0</v>
      </c>
      <c r="D2772">
        <f>_xlfn.IFNA(VLOOKUP(A2772,[1]内外_住热力分布!A$2:G$263,7,FALSE),0)</f>
        <v>0</v>
      </c>
      <c r="E2772">
        <f>_xlfn.IFNA(VLOOKUP(A2772,[1]内外_职热力分布!A$2:G$3937,7,FALSE),0)</f>
        <v>2</v>
      </c>
      <c r="F2772">
        <f>_xlfn.IFNA(VLOOKUP(A2772,[1]外内_住热力分布!A$2:G$10001,7,FALSE),0)</f>
        <v>0</v>
      </c>
      <c r="G2772">
        <f>_xlfn.IFNA(VLOOKUP(A2772,[1]外内_职热力分布!A$2:G$267,7,FALSE),0)</f>
        <v>0</v>
      </c>
      <c r="H2772" s="2">
        <f t="shared" si="43"/>
        <v>0</v>
      </c>
      <c r="I2772" s="2">
        <f t="shared" si="43"/>
        <v>2</v>
      </c>
    </row>
    <row r="2773" spans="1:9" x14ac:dyDescent="0.25">
      <c r="A2773" s="5" t="s">
        <v>2772</v>
      </c>
      <c r="B2773">
        <f>_xlfn.IFNA(VLOOKUP(A2773,[1]内内_住热力分布!A$2:G$161,7,FALSE),0)</f>
        <v>0</v>
      </c>
      <c r="C2773">
        <f>_xlfn.IFNA(VLOOKUP(A2773,[1]内内_职热力分布!A$2:G$167,7,FALSE),0)</f>
        <v>0</v>
      </c>
      <c r="D2773">
        <f>_xlfn.IFNA(VLOOKUP(A2773,[1]内外_住热力分布!A$2:G$263,7,FALSE),0)</f>
        <v>0</v>
      </c>
      <c r="E2773">
        <f>_xlfn.IFNA(VLOOKUP(A2773,[1]内外_职热力分布!A$2:G$3937,7,FALSE),0)</f>
        <v>2</v>
      </c>
      <c r="F2773">
        <f>_xlfn.IFNA(VLOOKUP(A2773,[1]外内_住热力分布!A$2:G$10001,7,FALSE),0)</f>
        <v>0</v>
      </c>
      <c r="G2773">
        <f>_xlfn.IFNA(VLOOKUP(A2773,[1]外内_职热力分布!A$2:G$267,7,FALSE),0)</f>
        <v>0</v>
      </c>
      <c r="H2773" s="2">
        <f t="shared" si="43"/>
        <v>0</v>
      </c>
      <c r="I2773" s="2">
        <f t="shared" si="43"/>
        <v>2</v>
      </c>
    </row>
    <row r="2774" spans="1:9" x14ac:dyDescent="0.25">
      <c r="A2774" s="5" t="s">
        <v>2773</v>
      </c>
      <c r="B2774">
        <f>_xlfn.IFNA(VLOOKUP(A2774,[1]内内_住热力分布!A$2:G$161,7,FALSE),0)</f>
        <v>0</v>
      </c>
      <c r="C2774">
        <f>_xlfn.IFNA(VLOOKUP(A2774,[1]内内_职热力分布!A$2:G$167,7,FALSE),0)</f>
        <v>0</v>
      </c>
      <c r="D2774">
        <f>_xlfn.IFNA(VLOOKUP(A2774,[1]内外_住热力分布!A$2:G$263,7,FALSE),0)</f>
        <v>0</v>
      </c>
      <c r="E2774">
        <f>_xlfn.IFNA(VLOOKUP(A2774,[1]内外_职热力分布!A$2:G$3937,7,FALSE),0)</f>
        <v>2</v>
      </c>
      <c r="F2774">
        <f>_xlfn.IFNA(VLOOKUP(A2774,[1]外内_住热力分布!A$2:G$10001,7,FALSE),0)</f>
        <v>0</v>
      </c>
      <c r="G2774">
        <f>_xlfn.IFNA(VLOOKUP(A2774,[1]外内_职热力分布!A$2:G$267,7,FALSE),0)</f>
        <v>0</v>
      </c>
      <c r="H2774" s="2">
        <f t="shared" si="43"/>
        <v>0</v>
      </c>
      <c r="I2774" s="2">
        <f t="shared" si="43"/>
        <v>2</v>
      </c>
    </row>
    <row r="2775" spans="1:9" x14ac:dyDescent="0.25">
      <c r="A2775" s="5" t="s">
        <v>2774</v>
      </c>
      <c r="B2775">
        <f>_xlfn.IFNA(VLOOKUP(A2775,[1]内内_住热力分布!A$2:G$161,7,FALSE),0)</f>
        <v>0</v>
      </c>
      <c r="C2775">
        <f>_xlfn.IFNA(VLOOKUP(A2775,[1]内内_职热力分布!A$2:G$167,7,FALSE),0)</f>
        <v>0</v>
      </c>
      <c r="D2775">
        <f>_xlfn.IFNA(VLOOKUP(A2775,[1]内外_住热力分布!A$2:G$263,7,FALSE),0)</f>
        <v>0</v>
      </c>
      <c r="E2775">
        <f>_xlfn.IFNA(VLOOKUP(A2775,[1]内外_职热力分布!A$2:G$3937,7,FALSE),0)</f>
        <v>2</v>
      </c>
      <c r="F2775">
        <f>_xlfn.IFNA(VLOOKUP(A2775,[1]外内_住热力分布!A$2:G$10001,7,FALSE),0)</f>
        <v>0</v>
      </c>
      <c r="G2775">
        <f>_xlfn.IFNA(VLOOKUP(A2775,[1]外内_职热力分布!A$2:G$267,7,FALSE),0)</f>
        <v>0</v>
      </c>
      <c r="H2775" s="2">
        <f t="shared" si="43"/>
        <v>0</v>
      </c>
      <c r="I2775" s="2">
        <f t="shared" si="43"/>
        <v>2</v>
      </c>
    </row>
    <row r="2776" spans="1:9" x14ac:dyDescent="0.25">
      <c r="A2776" s="5" t="s">
        <v>2775</v>
      </c>
      <c r="B2776">
        <f>_xlfn.IFNA(VLOOKUP(A2776,[1]内内_住热力分布!A$2:G$161,7,FALSE),0)</f>
        <v>0</v>
      </c>
      <c r="C2776">
        <f>_xlfn.IFNA(VLOOKUP(A2776,[1]内内_职热力分布!A$2:G$167,7,FALSE),0)</f>
        <v>0</v>
      </c>
      <c r="D2776">
        <f>_xlfn.IFNA(VLOOKUP(A2776,[1]内外_住热力分布!A$2:G$263,7,FALSE),0)</f>
        <v>0</v>
      </c>
      <c r="E2776">
        <f>_xlfn.IFNA(VLOOKUP(A2776,[1]内外_职热力分布!A$2:G$3937,7,FALSE),0)</f>
        <v>2</v>
      </c>
      <c r="F2776">
        <f>_xlfn.IFNA(VLOOKUP(A2776,[1]外内_住热力分布!A$2:G$10001,7,FALSE),0)</f>
        <v>0</v>
      </c>
      <c r="G2776">
        <f>_xlfn.IFNA(VLOOKUP(A2776,[1]外内_职热力分布!A$2:G$267,7,FALSE),0)</f>
        <v>0</v>
      </c>
      <c r="H2776" s="2">
        <f t="shared" si="43"/>
        <v>0</v>
      </c>
      <c r="I2776" s="2">
        <f t="shared" si="43"/>
        <v>2</v>
      </c>
    </row>
    <row r="2777" spans="1:9" x14ac:dyDescent="0.25">
      <c r="A2777" s="5" t="s">
        <v>2776</v>
      </c>
      <c r="B2777">
        <f>_xlfn.IFNA(VLOOKUP(A2777,[1]内内_住热力分布!A$2:G$161,7,FALSE),0)</f>
        <v>0</v>
      </c>
      <c r="C2777">
        <f>_xlfn.IFNA(VLOOKUP(A2777,[1]内内_职热力分布!A$2:G$167,7,FALSE),0)</f>
        <v>0</v>
      </c>
      <c r="D2777">
        <f>_xlfn.IFNA(VLOOKUP(A2777,[1]内外_住热力分布!A$2:G$263,7,FALSE),0)</f>
        <v>0</v>
      </c>
      <c r="E2777">
        <f>_xlfn.IFNA(VLOOKUP(A2777,[1]内外_职热力分布!A$2:G$3937,7,FALSE),0)</f>
        <v>2</v>
      </c>
      <c r="F2777">
        <f>_xlfn.IFNA(VLOOKUP(A2777,[1]外内_住热力分布!A$2:G$10001,7,FALSE),0)</f>
        <v>9</v>
      </c>
      <c r="G2777">
        <f>_xlfn.IFNA(VLOOKUP(A2777,[1]外内_职热力分布!A$2:G$267,7,FALSE),0)</f>
        <v>0</v>
      </c>
      <c r="H2777" s="2">
        <f t="shared" si="43"/>
        <v>9</v>
      </c>
      <c r="I2777" s="2">
        <f t="shared" si="43"/>
        <v>2</v>
      </c>
    </row>
    <row r="2778" spans="1:9" x14ac:dyDescent="0.25">
      <c r="A2778" s="5" t="s">
        <v>2777</v>
      </c>
      <c r="B2778">
        <f>_xlfn.IFNA(VLOOKUP(A2778,[1]内内_住热力分布!A$2:G$161,7,FALSE),0)</f>
        <v>0</v>
      </c>
      <c r="C2778">
        <f>_xlfn.IFNA(VLOOKUP(A2778,[1]内内_职热力分布!A$2:G$167,7,FALSE),0)</f>
        <v>0</v>
      </c>
      <c r="D2778">
        <f>_xlfn.IFNA(VLOOKUP(A2778,[1]内外_住热力分布!A$2:G$263,7,FALSE),0)</f>
        <v>0</v>
      </c>
      <c r="E2778">
        <f>_xlfn.IFNA(VLOOKUP(A2778,[1]内外_职热力分布!A$2:G$3937,7,FALSE),0)</f>
        <v>2</v>
      </c>
      <c r="F2778">
        <f>_xlfn.IFNA(VLOOKUP(A2778,[1]外内_住热力分布!A$2:G$10001,7,FALSE),0)</f>
        <v>0</v>
      </c>
      <c r="G2778">
        <f>_xlfn.IFNA(VLOOKUP(A2778,[1]外内_职热力分布!A$2:G$267,7,FALSE),0)</f>
        <v>0</v>
      </c>
      <c r="H2778" s="2">
        <f t="shared" si="43"/>
        <v>0</v>
      </c>
      <c r="I2778" s="2">
        <f t="shared" si="43"/>
        <v>2</v>
      </c>
    </row>
    <row r="2779" spans="1:9" x14ac:dyDescent="0.25">
      <c r="A2779" s="5" t="s">
        <v>2778</v>
      </c>
      <c r="B2779">
        <f>_xlfn.IFNA(VLOOKUP(A2779,[1]内内_住热力分布!A$2:G$161,7,FALSE),0)</f>
        <v>0</v>
      </c>
      <c r="C2779">
        <f>_xlfn.IFNA(VLOOKUP(A2779,[1]内内_职热力分布!A$2:G$167,7,FALSE),0)</f>
        <v>0</v>
      </c>
      <c r="D2779">
        <f>_xlfn.IFNA(VLOOKUP(A2779,[1]内外_住热力分布!A$2:G$263,7,FALSE),0)</f>
        <v>0</v>
      </c>
      <c r="E2779">
        <f>_xlfn.IFNA(VLOOKUP(A2779,[1]内外_职热力分布!A$2:G$3937,7,FALSE),0)</f>
        <v>2</v>
      </c>
      <c r="F2779">
        <f>_xlfn.IFNA(VLOOKUP(A2779,[1]外内_住热力分布!A$2:G$10001,7,FALSE),0)</f>
        <v>0</v>
      </c>
      <c r="G2779">
        <f>_xlfn.IFNA(VLOOKUP(A2779,[1]外内_职热力分布!A$2:G$267,7,FALSE),0)</f>
        <v>0</v>
      </c>
      <c r="H2779" s="2">
        <f t="shared" si="43"/>
        <v>0</v>
      </c>
      <c r="I2779" s="2">
        <f t="shared" si="43"/>
        <v>2</v>
      </c>
    </row>
    <row r="2780" spans="1:9" x14ac:dyDescent="0.25">
      <c r="A2780" s="5" t="s">
        <v>2779</v>
      </c>
      <c r="B2780">
        <f>_xlfn.IFNA(VLOOKUP(A2780,[1]内内_住热力分布!A$2:G$161,7,FALSE),0)</f>
        <v>0</v>
      </c>
      <c r="C2780">
        <f>_xlfn.IFNA(VLOOKUP(A2780,[1]内内_职热力分布!A$2:G$167,7,FALSE),0)</f>
        <v>0</v>
      </c>
      <c r="D2780">
        <f>_xlfn.IFNA(VLOOKUP(A2780,[1]内外_住热力分布!A$2:G$263,7,FALSE),0)</f>
        <v>0</v>
      </c>
      <c r="E2780">
        <f>_xlfn.IFNA(VLOOKUP(A2780,[1]内外_职热力分布!A$2:G$3937,7,FALSE),0)</f>
        <v>2</v>
      </c>
      <c r="F2780">
        <f>_xlfn.IFNA(VLOOKUP(A2780,[1]外内_住热力分布!A$2:G$10001,7,FALSE),0)</f>
        <v>0</v>
      </c>
      <c r="G2780">
        <f>_xlfn.IFNA(VLOOKUP(A2780,[1]外内_职热力分布!A$2:G$267,7,FALSE),0)</f>
        <v>0</v>
      </c>
      <c r="H2780" s="2">
        <f t="shared" si="43"/>
        <v>0</v>
      </c>
      <c r="I2780" s="2">
        <f t="shared" si="43"/>
        <v>2</v>
      </c>
    </row>
    <row r="2781" spans="1:9" x14ac:dyDescent="0.25">
      <c r="A2781" s="5" t="s">
        <v>2780</v>
      </c>
      <c r="B2781">
        <f>_xlfn.IFNA(VLOOKUP(A2781,[1]内内_住热力分布!A$2:G$161,7,FALSE),0)</f>
        <v>0</v>
      </c>
      <c r="C2781">
        <f>_xlfn.IFNA(VLOOKUP(A2781,[1]内内_职热力分布!A$2:G$167,7,FALSE),0)</f>
        <v>0</v>
      </c>
      <c r="D2781">
        <f>_xlfn.IFNA(VLOOKUP(A2781,[1]内外_住热力分布!A$2:G$263,7,FALSE),0)</f>
        <v>0</v>
      </c>
      <c r="E2781">
        <f>_xlfn.IFNA(VLOOKUP(A2781,[1]内外_职热力分布!A$2:G$3937,7,FALSE),0)</f>
        <v>2</v>
      </c>
      <c r="F2781">
        <f>_xlfn.IFNA(VLOOKUP(A2781,[1]外内_住热力分布!A$2:G$10001,7,FALSE),0)</f>
        <v>8</v>
      </c>
      <c r="G2781">
        <f>_xlfn.IFNA(VLOOKUP(A2781,[1]外内_职热力分布!A$2:G$267,7,FALSE),0)</f>
        <v>0</v>
      </c>
      <c r="H2781" s="2">
        <f t="shared" si="43"/>
        <v>8</v>
      </c>
      <c r="I2781" s="2">
        <f t="shared" si="43"/>
        <v>2</v>
      </c>
    </row>
    <row r="2782" spans="1:9" x14ac:dyDescent="0.25">
      <c r="A2782" s="5" t="s">
        <v>2781</v>
      </c>
      <c r="B2782">
        <f>_xlfn.IFNA(VLOOKUP(A2782,[1]内内_住热力分布!A$2:G$161,7,FALSE),0)</f>
        <v>0</v>
      </c>
      <c r="C2782">
        <f>_xlfn.IFNA(VLOOKUP(A2782,[1]内内_职热力分布!A$2:G$167,7,FALSE),0)</f>
        <v>0</v>
      </c>
      <c r="D2782">
        <f>_xlfn.IFNA(VLOOKUP(A2782,[1]内外_住热力分布!A$2:G$263,7,FALSE),0)</f>
        <v>0</v>
      </c>
      <c r="E2782">
        <f>_xlfn.IFNA(VLOOKUP(A2782,[1]内外_职热力分布!A$2:G$3937,7,FALSE),0)</f>
        <v>2</v>
      </c>
      <c r="F2782">
        <f>_xlfn.IFNA(VLOOKUP(A2782,[1]外内_住热力分布!A$2:G$10001,7,FALSE),0)</f>
        <v>0</v>
      </c>
      <c r="G2782">
        <f>_xlfn.IFNA(VLOOKUP(A2782,[1]外内_职热力分布!A$2:G$267,7,FALSE),0)</f>
        <v>0</v>
      </c>
      <c r="H2782" s="2">
        <f t="shared" si="43"/>
        <v>0</v>
      </c>
      <c r="I2782" s="2">
        <f t="shared" si="43"/>
        <v>2</v>
      </c>
    </row>
    <row r="2783" spans="1:9" x14ac:dyDescent="0.25">
      <c r="A2783" s="5" t="s">
        <v>2782</v>
      </c>
      <c r="B2783">
        <f>_xlfn.IFNA(VLOOKUP(A2783,[1]内内_住热力分布!A$2:G$161,7,FALSE),0)</f>
        <v>0</v>
      </c>
      <c r="C2783">
        <f>_xlfn.IFNA(VLOOKUP(A2783,[1]内内_职热力分布!A$2:G$167,7,FALSE),0)</f>
        <v>0</v>
      </c>
      <c r="D2783">
        <f>_xlfn.IFNA(VLOOKUP(A2783,[1]内外_住热力分布!A$2:G$263,7,FALSE),0)</f>
        <v>0</v>
      </c>
      <c r="E2783">
        <f>_xlfn.IFNA(VLOOKUP(A2783,[1]内外_职热力分布!A$2:G$3937,7,FALSE),0)</f>
        <v>2</v>
      </c>
      <c r="F2783">
        <f>_xlfn.IFNA(VLOOKUP(A2783,[1]外内_住热力分布!A$2:G$10001,7,FALSE),0)</f>
        <v>0</v>
      </c>
      <c r="G2783">
        <f>_xlfn.IFNA(VLOOKUP(A2783,[1]外内_职热力分布!A$2:G$267,7,FALSE),0)</f>
        <v>0</v>
      </c>
      <c r="H2783" s="2">
        <f t="shared" si="43"/>
        <v>0</v>
      </c>
      <c r="I2783" s="2">
        <f t="shared" si="43"/>
        <v>2</v>
      </c>
    </row>
    <row r="2784" spans="1:9" x14ac:dyDescent="0.25">
      <c r="A2784" s="5" t="s">
        <v>2783</v>
      </c>
      <c r="B2784">
        <f>_xlfn.IFNA(VLOOKUP(A2784,[1]内内_住热力分布!A$2:G$161,7,FALSE),0)</f>
        <v>0</v>
      </c>
      <c r="C2784">
        <f>_xlfn.IFNA(VLOOKUP(A2784,[1]内内_职热力分布!A$2:G$167,7,FALSE),0)</f>
        <v>0</v>
      </c>
      <c r="D2784">
        <f>_xlfn.IFNA(VLOOKUP(A2784,[1]内外_住热力分布!A$2:G$263,7,FALSE),0)</f>
        <v>0</v>
      </c>
      <c r="E2784">
        <f>_xlfn.IFNA(VLOOKUP(A2784,[1]内外_职热力分布!A$2:G$3937,7,FALSE),0)</f>
        <v>2</v>
      </c>
      <c r="F2784">
        <f>_xlfn.IFNA(VLOOKUP(A2784,[1]外内_住热力分布!A$2:G$10001,7,FALSE),0)</f>
        <v>6</v>
      </c>
      <c r="G2784">
        <f>_xlfn.IFNA(VLOOKUP(A2784,[1]外内_职热力分布!A$2:G$267,7,FALSE),0)</f>
        <v>0</v>
      </c>
      <c r="H2784" s="2">
        <f t="shared" si="43"/>
        <v>6</v>
      </c>
      <c r="I2784" s="2">
        <f t="shared" si="43"/>
        <v>2</v>
      </c>
    </row>
    <row r="2785" spans="1:9" x14ac:dyDescent="0.25">
      <c r="A2785" s="5" t="s">
        <v>2784</v>
      </c>
      <c r="B2785">
        <f>_xlfn.IFNA(VLOOKUP(A2785,[1]内内_住热力分布!A$2:G$161,7,FALSE),0)</f>
        <v>0</v>
      </c>
      <c r="C2785">
        <f>_xlfn.IFNA(VLOOKUP(A2785,[1]内内_职热力分布!A$2:G$167,7,FALSE),0)</f>
        <v>0</v>
      </c>
      <c r="D2785">
        <f>_xlfn.IFNA(VLOOKUP(A2785,[1]内外_住热力分布!A$2:G$263,7,FALSE),0)</f>
        <v>0</v>
      </c>
      <c r="E2785">
        <f>_xlfn.IFNA(VLOOKUP(A2785,[1]内外_职热力分布!A$2:G$3937,7,FALSE),0)</f>
        <v>2</v>
      </c>
      <c r="F2785">
        <f>_xlfn.IFNA(VLOOKUP(A2785,[1]外内_住热力分布!A$2:G$10001,7,FALSE),0)</f>
        <v>7</v>
      </c>
      <c r="G2785">
        <f>_xlfn.IFNA(VLOOKUP(A2785,[1]外内_职热力分布!A$2:G$267,7,FALSE),0)</f>
        <v>0</v>
      </c>
      <c r="H2785" s="2">
        <f t="shared" si="43"/>
        <v>7</v>
      </c>
      <c r="I2785" s="2">
        <f t="shared" si="43"/>
        <v>2</v>
      </c>
    </row>
    <row r="2786" spans="1:9" x14ac:dyDescent="0.25">
      <c r="A2786" s="5" t="s">
        <v>2785</v>
      </c>
      <c r="B2786">
        <f>_xlfn.IFNA(VLOOKUP(A2786,[1]内内_住热力分布!A$2:G$161,7,FALSE),0)</f>
        <v>0</v>
      </c>
      <c r="C2786">
        <f>_xlfn.IFNA(VLOOKUP(A2786,[1]内内_职热力分布!A$2:G$167,7,FALSE),0)</f>
        <v>0</v>
      </c>
      <c r="D2786">
        <f>_xlfn.IFNA(VLOOKUP(A2786,[1]内外_住热力分布!A$2:G$263,7,FALSE),0)</f>
        <v>0</v>
      </c>
      <c r="E2786">
        <f>_xlfn.IFNA(VLOOKUP(A2786,[1]内外_职热力分布!A$2:G$3937,7,FALSE),0)</f>
        <v>2</v>
      </c>
      <c r="F2786">
        <f>_xlfn.IFNA(VLOOKUP(A2786,[1]外内_住热力分布!A$2:G$10001,7,FALSE),0)</f>
        <v>0</v>
      </c>
      <c r="G2786">
        <f>_xlfn.IFNA(VLOOKUP(A2786,[1]外内_职热力分布!A$2:G$267,7,FALSE),0)</f>
        <v>0</v>
      </c>
      <c r="H2786" s="2">
        <f t="shared" si="43"/>
        <v>0</v>
      </c>
      <c r="I2786" s="2">
        <f t="shared" si="43"/>
        <v>2</v>
      </c>
    </row>
    <row r="2787" spans="1:9" x14ac:dyDescent="0.25">
      <c r="A2787" s="5" t="s">
        <v>2786</v>
      </c>
      <c r="B2787">
        <f>_xlfn.IFNA(VLOOKUP(A2787,[1]内内_住热力分布!A$2:G$161,7,FALSE),0)</f>
        <v>0</v>
      </c>
      <c r="C2787">
        <f>_xlfn.IFNA(VLOOKUP(A2787,[1]内内_职热力分布!A$2:G$167,7,FALSE),0)</f>
        <v>0</v>
      </c>
      <c r="D2787">
        <f>_xlfn.IFNA(VLOOKUP(A2787,[1]内外_住热力分布!A$2:G$263,7,FALSE),0)</f>
        <v>0</v>
      </c>
      <c r="E2787">
        <f>_xlfn.IFNA(VLOOKUP(A2787,[1]内外_职热力分布!A$2:G$3937,7,FALSE),0)</f>
        <v>2</v>
      </c>
      <c r="F2787">
        <f>_xlfn.IFNA(VLOOKUP(A2787,[1]外内_住热力分布!A$2:G$10001,7,FALSE),0)</f>
        <v>0</v>
      </c>
      <c r="G2787">
        <f>_xlfn.IFNA(VLOOKUP(A2787,[1]外内_职热力分布!A$2:G$267,7,FALSE),0)</f>
        <v>0</v>
      </c>
      <c r="H2787" s="2">
        <f t="shared" si="43"/>
        <v>0</v>
      </c>
      <c r="I2787" s="2">
        <f t="shared" si="43"/>
        <v>2</v>
      </c>
    </row>
    <row r="2788" spans="1:9" x14ac:dyDescent="0.25">
      <c r="A2788" s="5" t="s">
        <v>2787</v>
      </c>
      <c r="B2788">
        <f>_xlfn.IFNA(VLOOKUP(A2788,[1]内内_住热力分布!A$2:G$161,7,FALSE),0)</f>
        <v>0</v>
      </c>
      <c r="C2788">
        <f>_xlfn.IFNA(VLOOKUP(A2788,[1]内内_职热力分布!A$2:G$167,7,FALSE),0)</f>
        <v>0</v>
      </c>
      <c r="D2788">
        <f>_xlfn.IFNA(VLOOKUP(A2788,[1]内外_住热力分布!A$2:G$263,7,FALSE),0)</f>
        <v>0</v>
      </c>
      <c r="E2788">
        <f>_xlfn.IFNA(VLOOKUP(A2788,[1]内外_职热力分布!A$2:G$3937,7,FALSE),0)</f>
        <v>2</v>
      </c>
      <c r="F2788">
        <f>_xlfn.IFNA(VLOOKUP(A2788,[1]外内_住热力分布!A$2:G$10001,7,FALSE),0)</f>
        <v>0</v>
      </c>
      <c r="G2788">
        <f>_xlfn.IFNA(VLOOKUP(A2788,[1]外内_职热力分布!A$2:G$267,7,FALSE),0)</f>
        <v>0</v>
      </c>
      <c r="H2788" s="2">
        <f t="shared" si="43"/>
        <v>0</v>
      </c>
      <c r="I2788" s="2">
        <f t="shared" si="43"/>
        <v>2</v>
      </c>
    </row>
    <row r="2789" spans="1:9" x14ac:dyDescent="0.25">
      <c r="A2789" s="5" t="s">
        <v>2788</v>
      </c>
      <c r="B2789">
        <f>_xlfn.IFNA(VLOOKUP(A2789,[1]内内_住热力分布!A$2:G$161,7,FALSE),0)</f>
        <v>0</v>
      </c>
      <c r="C2789">
        <f>_xlfn.IFNA(VLOOKUP(A2789,[1]内内_职热力分布!A$2:G$167,7,FALSE),0)</f>
        <v>0</v>
      </c>
      <c r="D2789">
        <f>_xlfn.IFNA(VLOOKUP(A2789,[1]内外_住热力分布!A$2:G$263,7,FALSE),0)</f>
        <v>0</v>
      </c>
      <c r="E2789">
        <f>_xlfn.IFNA(VLOOKUP(A2789,[1]内外_职热力分布!A$2:G$3937,7,FALSE),0)</f>
        <v>2</v>
      </c>
      <c r="F2789">
        <f>_xlfn.IFNA(VLOOKUP(A2789,[1]外内_住热力分布!A$2:G$10001,7,FALSE),0)</f>
        <v>0</v>
      </c>
      <c r="G2789">
        <f>_xlfn.IFNA(VLOOKUP(A2789,[1]外内_职热力分布!A$2:G$267,7,FALSE),0)</f>
        <v>0</v>
      </c>
      <c r="H2789" s="2">
        <f t="shared" si="43"/>
        <v>0</v>
      </c>
      <c r="I2789" s="2">
        <f t="shared" si="43"/>
        <v>2</v>
      </c>
    </row>
    <row r="2790" spans="1:9" x14ac:dyDescent="0.25">
      <c r="A2790" s="5" t="s">
        <v>2789</v>
      </c>
      <c r="B2790">
        <f>_xlfn.IFNA(VLOOKUP(A2790,[1]内内_住热力分布!A$2:G$161,7,FALSE),0)</f>
        <v>0</v>
      </c>
      <c r="C2790">
        <f>_xlfn.IFNA(VLOOKUP(A2790,[1]内内_职热力分布!A$2:G$167,7,FALSE),0)</f>
        <v>0</v>
      </c>
      <c r="D2790">
        <f>_xlfn.IFNA(VLOOKUP(A2790,[1]内外_住热力分布!A$2:G$263,7,FALSE),0)</f>
        <v>0</v>
      </c>
      <c r="E2790">
        <f>_xlfn.IFNA(VLOOKUP(A2790,[1]内外_职热力分布!A$2:G$3937,7,FALSE),0)</f>
        <v>2</v>
      </c>
      <c r="F2790">
        <f>_xlfn.IFNA(VLOOKUP(A2790,[1]外内_住热力分布!A$2:G$10001,7,FALSE),0)</f>
        <v>0</v>
      </c>
      <c r="G2790">
        <f>_xlfn.IFNA(VLOOKUP(A2790,[1]外内_职热力分布!A$2:G$267,7,FALSE),0)</f>
        <v>0</v>
      </c>
      <c r="H2790" s="2">
        <f t="shared" si="43"/>
        <v>0</v>
      </c>
      <c r="I2790" s="2">
        <f t="shared" si="43"/>
        <v>2</v>
      </c>
    </row>
    <row r="2791" spans="1:9" x14ac:dyDescent="0.25">
      <c r="A2791" s="5" t="s">
        <v>2790</v>
      </c>
      <c r="B2791">
        <f>_xlfn.IFNA(VLOOKUP(A2791,[1]内内_住热力分布!A$2:G$161,7,FALSE),0)</f>
        <v>0</v>
      </c>
      <c r="C2791">
        <f>_xlfn.IFNA(VLOOKUP(A2791,[1]内内_职热力分布!A$2:G$167,7,FALSE),0)</f>
        <v>0</v>
      </c>
      <c r="D2791">
        <f>_xlfn.IFNA(VLOOKUP(A2791,[1]内外_住热力分布!A$2:G$263,7,FALSE),0)</f>
        <v>0</v>
      </c>
      <c r="E2791">
        <f>_xlfn.IFNA(VLOOKUP(A2791,[1]内外_职热力分布!A$2:G$3937,7,FALSE),0)</f>
        <v>2</v>
      </c>
      <c r="F2791">
        <f>_xlfn.IFNA(VLOOKUP(A2791,[1]外内_住热力分布!A$2:G$10001,7,FALSE),0)</f>
        <v>0</v>
      </c>
      <c r="G2791">
        <f>_xlfn.IFNA(VLOOKUP(A2791,[1]外内_职热力分布!A$2:G$267,7,FALSE),0)</f>
        <v>0</v>
      </c>
      <c r="H2791" s="2">
        <f t="shared" si="43"/>
        <v>0</v>
      </c>
      <c r="I2791" s="2">
        <f t="shared" si="43"/>
        <v>2</v>
      </c>
    </row>
    <row r="2792" spans="1:9" x14ac:dyDescent="0.25">
      <c r="A2792" s="5" t="s">
        <v>2791</v>
      </c>
      <c r="B2792">
        <f>_xlfn.IFNA(VLOOKUP(A2792,[1]内内_住热力分布!A$2:G$161,7,FALSE),0)</f>
        <v>0</v>
      </c>
      <c r="C2792">
        <f>_xlfn.IFNA(VLOOKUP(A2792,[1]内内_职热力分布!A$2:G$167,7,FALSE),0)</f>
        <v>0</v>
      </c>
      <c r="D2792">
        <f>_xlfn.IFNA(VLOOKUP(A2792,[1]内外_住热力分布!A$2:G$263,7,FALSE),0)</f>
        <v>0</v>
      </c>
      <c r="E2792">
        <f>_xlfn.IFNA(VLOOKUP(A2792,[1]内外_职热力分布!A$2:G$3937,7,FALSE),0)</f>
        <v>2</v>
      </c>
      <c r="F2792">
        <f>_xlfn.IFNA(VLOOKUP(A2792,[1]外内_住热力分布!A$2:G$10001,7,FALSE),0)</f>
        <v>0</v>
      </c>
      <c r="G2792">
        <f>_xlfn.IFNA(VLOOKUP(A2792,[1]外内_职热力分布!A$2:G$267,7,FALSE),0)</f>
        <v>0</v>
      </c>
      <c r="H2792" s="2">
        <f t="shared" si="43"/>
        <v>0</v>
      </c>
      <c r="I2792" s="2">
        <f t="shared" si="43"/>
        <v>2</v>
      </c>
    </row>
    <row r="2793" spans="1:9" x14ac:dyDescent="0.25">
      <c r="A2793" s="5" t="s">
        <v>2792</v>
      </c>
      <c r="B2793">
        <f>_xlfn.IFNA(VLOOKUP(A2793,[1]内内_住热力分布!A$2:G$161,7,FALSE),0)</f>
        <v>0</v>
      </c>
      <c r="C2793">
        <f>_xlfn.IFNA(VLOOKUP(A2793,[1]内内_职热力分布!A$2:G$167,7,FALSE),0)</f>
        <v>0</v>
      </c>
      <c r="D2793">
        <f>_xlfn.IFNA(VLOOKUP(A2793,[1]内外_住热力分布!A$2:G$263,7,FALSE),0)</f>
        <v>0</v>
      </c>
      <c r="E2793">
        <f>_xlfn.IFNA(VLOOKUP(A2793,[1]内外_职热力分布!A$2:G$3937,7,FALSE),0)</f>
        <v>2</v>
      </c>
      <c r="F2793">
        <f>_xlfn.IFNA(VLOOKUP(A2793,[1]外内_住热力分布!A$2:G$10001,7,FALSE),0)</f>
        <v>0</v>
      </c>
      <c r="G2793">
        <f>_xlfn.IFNA(VLOOKUP(A2793,[1]外内_职热力分布!A$2:G$267,7,FALSE),0)</f>
        <v>0</v>
      </c>
      <c r="H2793" s="2">
        <f t="shared" si="43"/>
        <v>0</v>
      </c>
      <c r="I2793" s="2">
        <f t="shared" si="43"/>
        <v>2</v>
      </c>
    </row>
    <row r="2794" spans="1:9" x14ac:dyDescent="0.25">
      <c r="A2794" s="5" t="s">
        <v>2793</v>
      </c>
      <c r="B2794">
        <f>_xlfn.IFNA(VLOOKUP(A2794,[1]内内_住热力分布!A$2:G$161,7,FALSE),0)</f>
        <v>0</v>
      </c>
      <c r="C2794">
        <f>_xlfn.IFNA(VLOOKUP(A2794,[1]内内_职热力分布!A$2:G$167,7,FALSE),0)</f>
        <v>0</v>
      </c>
      <c r="D2794">
        <f>_xlfn.IFNA(VLOOKUP(A2794,[1]内外_住热力分布!A$2:G$263,7,FALSE),0)</f>
        <v>0</v>
      </c>
      <c r="E2794">
        <f>_xlfn.IFNA(VLOOKUP(A2794,[1]内外_职热力分布!A$2:G$3937,7,FALSE),0)</f>
        <v>2</v>
      </c>
      <c r="F2794">
        <f>_xlfn.IFNA(VLOOKUP(A2794,[1]外内_住热力分布!A$2:G$10001,7,FALSE),0)</f>
        <v>0</v>
      </c>
      <c r="G2794">
        <f>_xlfn.IFNA(VLOOKUP(A2794,[1]外内_职热力分布!A$2:G$267,7,FALSE),0)</f>
        <v>0</v>
      </c>
      <c r="H2794" s="2">
        <f t="shared" si="43"/>
        <v>0</v>
      </c>
      <c r="I2794" s="2">
        <f t="shared" si="43"/>
        <v>2</v>
      </c>
    </row>
    <row r="2795" spans="1:9" x14ac:dyDescent="0.25">
      <c r="A2795" s="5" t="s">
        <v>2794</v>
      </c>
      <c r="B2795">
        <f>_xlfn.IFNA(VLOOKUP(A2795,[1]内内_住热力分布!A$2:G$161,7,FALSE),0)</f>
        <v>0</v>
      </c>
      <c r="C2795">
        <f>_xlfn.IFNA(VLOOKUP(A2795,[1]内内_职热力分布!A$2:G$167,7,FALSE),0)</f>
        <v>0</v>
      </c>
      <c r="D2795">
        <f>_xlfn.IFNA(VLOOKUP(A2795,[1]内外_住热力分布!A$2:G$263,7,FALSE),0)</f>
        <v>0</v>
      </c>
      <c r="E2795">
        <f>_xlfn.IFNA(VLOOKUP(A2795,[1]内外_职热力分布!A$2:G$3937,7,FALSE),0)</f>
        <v>2</v>
      </c>
      <c r="F2795">
        <f>_xlfn.IFNA(VLOOKUP(A2795,[1]外内_住热力分布!A$2:G$10001,7,FALSE),0)</f>
        <v>0</v>
      </c>
      <c r="G2795">
        <f>_xlfn.IFNA(VLOOKUP(A2795,[1]外内_职热力分布!A$2:G$267,7,FALSE),0)</f>
        <v>0</v>
      </c>
      <c r="H2795" s="2">
        <f t="shared" si="43"/>
        <v>0</v>
      </c>
      <c r="I2795" s="2">
        <f t="shared" si="43"/>
        <v>2</v>
      </c>
    </row>
    <row r="2796" spans="1:9" x14ac:dyDescent="0.25">
      <c r="A2796" s="5" t="s">
        <v>2795</v>
      </c>
      <c r="B2796">
        <f>_xlfn.IFNA(VLOOKUP(A2796,[1]内内_住热力分布!A$2:G$161,7,FALSE),0)</f>
        <v>0</v>
      </c>
      <c r="C2796">
        <f>_xlfn.IFNA(VLOOKUP(A2796,[1]内内_职热力分布!A$2:G$167,7,FALSE),0)</f>
        <v>0</v>
      </c>
      <c r="D2796">
        <f>_xlfn.IFNA(VLOOKUP(A2796,[1]内外_住热力分布!A$2:G$263,7,FALSE),0)</f>
        <v>0</v>
      </c>
      <c r="E2796">
        <f>_xlfn.IFNA(VLOOKUP(A2796,[1]内外_职热力分布!A$2:G$3937,7,FALSE),0)</f>
        <v>2</v>
      </c>
      <c r="F2796">
        <f>_xlfn.IFNA(VLOOKUP(A2796,[1]外内_住热力分布!A$2:G$10001,7,FALSE),0)</f>
        <v>0</v>
      </c>
      <c r="G2796">
        <f>_xlfn.IFNA(VLOOKUP(A2796,[1]外内_职热力分布!A$2:G$267,7,FALSE),0)</f>
        <v>0</v>
      </c>
      <c r="H2796" s="2">
        <f t="shared" si="43"/>
        <v>0</v>
      </c>
      <c r="I2796" s="2">
        <f t="shared" si="43"/>
        <v>2</v>
      </c>
    </row>
    <row r="2797" spans="1:9" x14ac:dyDescent="0.25">
      <c r="A2797" s="5" t="s">
        <v>2796</v>
      </c>
      <c r="B2797">
        <f>_xlfn.IFNA(VLOOKUP(A2797,[1]内内_住热力分布!A$2:G$161,7,FALSE),0)</f>
        <v>0</v>
      </c>
      <c r="C2797">
        <f>_xlfn.IFNA(VLOOKUP(A2797,[1]内内_职热力分布!A$2:G$167,7,FALSE),0)</f>
        <v>0</v>
      </c>
      <c r="D2797">
        <f>_xlfn.IFNA(VLOOKUP(A2797,[1]内外_住热力分布!A$2:G$263,7,FALSE),0)</f>
        <v>0</v>
      </c>
      <c r="E2797">
        <f>_xlfn.IFNA(VLOOKUP(A2797,[1]内外_职热力分布!A$2:G$3937,7,FALSE),0)</f>
        <v>2</v>
      </c>
      <c r="F2797">
        <f>_xlfn.IFNA(VLOOKUP(A2797,[1]外内_住热力分布!A$2:G$10001,7,FALSE),0)</f>
        <v>0</v>
      </c>
      <c r="G2797">
        <f>_xlfn.IFNA(VLOOKUP(A2797,[1]外内_职热力分布!A$2:G$267,7,FALSE),0)</f>
        <v>0</v>
      </c>
      <c r="H2797" s="2">
        <f t="shared" si="43"/>
        <v>0</v>
      </c>
      <c r="I2797" s="2">
        <f t="shared" si="43"/>
        <v>2</v>
      </c>
    </row>
    <row r="2798" spans="1:9" x14ac:dyDescent="0.25">
      <c r="A2798" s="5" t="s">
        <v>2797</v>
      </c>
      <c r="B2798">
        <f>_xlfn.IFNA(VLOOKUP(A2798,[1]内内_住热力分布!A$2:G$161,7,FALSE),0)</f>
        <v>0</v>
      </c>
      <c r="C2798">
        <f>_xlfn.IFNA(VLOOKUP(A2798,[1]内内_职热力分布!A$2:G$167,7,FALSE),0)</f>
        <v>0</v>
      </c>
      <c r="D2798">
        <f>_xlfn.IFNA(VLOOKUP(A2798,[1]内外_住热力分布!A$2:G$263,7,FALSE),0)</f>
        <v>0</v>
      </c>
      <c r="E2798">
        <f>_xlfn.IFNA(VLOOKUP(A2798,[1]内外_职热力分布!A$2:G$3937,7,FALSE),0)</f>
        <v>2</v>
      </c>
      <c r="F2798">
        <f>_xlfn.IFNA(VLOOKUP(A2798,[1]外内_住热力分布!A$2:G$10001,7,FALSE),0)</f>
        <v>5</v>
      </c>
      <c r="G2798">
        <f>_xlfn.IFNA(VLOOKUP(A2798,[1]外内_职热力分布!A$2:G$267,7,FALSE),0)</f>
        <v>0</v>
      </c>
      <c r="H2798" s="2">
        <f t="shared" si="43"/>
        <v>5</v>
      </c>
      <c r="I2798" s="2">
        <f t="shared" si="43"/>
        <v>2</v>
      </c>
    </row>
    <row r="2799" spans="1:9" x14ac:dyDescent="0.25">
      <c r="A2799" s="5" t="s">
        <v>2798</v>
      </c>
      <c r="B2799">
        <f>_xlfn.IFNA(VLOOKUP(A2799,[1]内内_住热力分布!A$2:G$161,7,FALSE),0)</f>
        <v>0</v>
      </c>
      <c r="C2799">
        <f>_xlfn.IFNA(VLOOKUP(A2799,[1]内内_职热力分布!A$2:G$167,7,FALSE),0)</f>
        <v>0</v>
      </c>
      <c r="D2799">
        <f>_xlfn.IFNA(VLOOKUP(A2799,[1]内外_住热力分布!A$2:G$263,7,FALSE),0)</f>
        <v>0</v>
      </c>
      <c r="E2799">
        <f>_xlfn.IFNA(VLOOKUP(A2799,[1]内外_职热力分布!A$2:G$3937,7,FALSE),0)</f>
        <v>2</v>
      </c>
      <c r="F2799">
        <f>_xlfn.IFNA(VLOOKUP(A2799,[1]外内_住热力分布!A$2:G$10001,7,FALSE),0)</f>
        <v>0</v>
      </c>
      <c r="G2799">
        <f>_xlfn.IFNA(VLOOKUP(A2799,[1]外内_职热力分布!A$2:G$267,7,FALSE),0)</f>
        <v>0</v>
      </c>
      <c r="H2799" s="2">
        <f t="shared" si="43"/>
        <v>0</v>
      </c>
      <c r="I2799" s="2">
        <f t="shared" si="43"/>
        <v>2</v>
      </c>
    </row>
    <row r="2800" spans="1:9" x14ac:dyDescent="0.25">
      <c r="A2800" s="5" t="s">
        <v>2799</v>
      </c>
      <c r="B2800">
        <f>_xlfn.IFNA(VLOOKUP(A2800,[1]内内_住热力分布!A$2:G$161,7,FALSE),0)</f>
        <v>0</v>
      </c>
      <c r="C2800">
        <f>_xlfn.IFNA(VLOOKUP(A2800,[1]内内_职热力分布!A$2:G$167,7,FALSE),0)</f>
        <v>0</v>
      </c>
      <c r="D2800">
        <f>_xlfn.IFNA(VLOOKUP(A2800,[1]内外_住热力分布!A$2:G$263,7,FALSE),0)</f>
        <v>0</v>
      </c>
      <c r="E2800">
        <f>_xlfn.IFNA(VLOOKUP(A2800,[1]内外_职热力分布!A$2:G$3937,7,FALSE),0)</f>
        <v>2</v>
      </c>
      <c r="F2800">
        <f>_xlfn.IFNA(VLOOKUP(A2800,[1]外内_住热力分布!A$2:G$10001,7,FALSE),0)</f>
        <v>0</v>
      </c>
      <c r="G2800">
        <f>_xlfn.IFNA(VLOOKUP(A2800,[1]外内_职热力分布!A$2:G$267,7,FALSE),0)</f>
        <v>0</v>
      </c>
      <c r="H2800" s="2">
        <f t="shared" si="43"/>
        <v>0</v>
      </c>
      <c r="I2800" s="2">
        <f t="shared" si="43"/>
        <v>2</v>
      </c>
    </row>
    <row r="2801" spans="1:9" x14ac:dyDescent="0.25">
      <c r="A2801" s="5" t="s">
        <v>2800</v>
      </c>
      <c r="B2801">
        <f>_xlfn.IFNA(VLOOKUP(A2801,[1]内内_住热力分布!A$2:G$161,7,FALSE),0)</f>
        <v>0</v>
      </c>
      <c r="C2801">
        <f>_xlfn.IFNA(VLOOKUP(A2801,[1]内内_职热力分布!A$2:G$167,7,FALSE),0)</f>
        <v>0</v>
      </c>
      <c r="D2801">
        <f>_xlfn.IFNA(VLOOKUP(A2801,[1]内外_住热力分布!A$2:G$263,7,FALSE),0)</f>
        <v>0</v>
      </c>
      <c r="E2801">
        <f>_xlfn.IFNA(VLOOKUP(A2801,[1]内外_职热力分布!A$2:G$3937,7,FALSE),0)</f>
        <v>2</v>
      </c>
      <c r="F2801">
        <f>_xlfn.IFNA(VLOOKUP(A2801,[1]外内_住热力分布!A$2:G$10001,7,FALSE),0)</f>
        <v>9</v>
      </c>
      <c r="G2801">
        <f>_xlfn.IFNA(VLOOKUP(A2801,[1]外内_职热力分布!A$2:G$267,7,FALSE),0)</f>
        <v>0</v>
      </c>
      <c r="H2801" s="2">
        <f t="shared" si="43"/>
        <v>9</v>
      </c>
      <c r="I2801" s="2">
        <f t="shared" si="43"/>
        <v>2</v>
      </c>
    </row>
    <row r="2802" spans="1:9" x14ac:dyDescent="0.25">
      <c r="A2802" s="5" t="s">
        <v>2801</v>
      </c>
      <c r="B2802">
        <f>_xlfn.IFNA(VLOOKUP(A2802,[1]内内_住热力分布!A$2:G$161,7,FALSE),0)</f>
        <v>0</v>
      </c>
      <c r="C2802">
        <f>_xlfn.IFNA(VLOOKUP(A2802,[1]内内_职热力分布!A$2:G$167,7,FALSE),0)</f>
        <v>0</v>
      </c>
      <c r="D2802">
        <f>_xlfn.IFNA(VLOOKUP(A2802,[1]内外_住热力分布!A$2:G$263,7,FALSE),0)</f>
        <v>0</v>
      </c>
      <c r="E2802">
        <f>_xlfn.IFNA(VLOOKUP(A2802,[1]内外_职热力分布!A$2:G$3937,7,FALSE),0)</f>
        <v>2</v>
      </c>
      <c r="F2802">
        <f>_xlfn.IFNA(VLOOKUP(A2802,[1]外内_住热力分布!A$2:G$10001,7,FALSE),0)</f>
        <v>0</v>
      </c>
      <c r="G2802">
        <f>_xlfn.IFNA(VLOOKUP(A2802,[1]外内_职热力分布!A$2:G$267,7,FALSE),0)</f>
        <v>0</v>
      </c>
      <c r="H2802" s="2">
        <f t="shared" si="43"/>
        <v>0</v>
      </c>
      <c r="I2802" s="2">
        <f t="shared" si="43"/>
        <v>2</v>
      </c>
    </row>
    <row r="2803" spans="1:9" x14ac:dyDescent="0.25">
      <c r="A2803" s="5" t="s">
        <v>2802</v>
      </c>
      <c r="B2803">
        <f>_xlfn.IFNA(VLOOKUP(A2803,[1]内内_住热力分布!A$2:G$161,7,FALSE),0)</f>
        <v>0</v>
      </c>
      <c r="C2803">
        <f>_xlfn.IFNA(VLOOKUP(A2803,[1]内内_职热力分布!A$2:G$167,7,FALSE),0)</f>
        <v>0</v>
      </c>
      <c r="D2803">
        <f>_xlfn.IFNA(VLOOKUP(A2803,[1]内外_住热力分布!A$2:G$263,7,FALSE),0)</f>
        <v>0</v>
      </c>
      <c r="E2803">
        <f>_xlfn.IFNA(VLOOKUP(A2803,[1]内外_职热力分布!A$2:G$3937,7,FALSE),0)</f>
        <v>2</v>
      </c>
      <c r="F2803">
        <f>_xlfn.IFNA(VLOOKUP(A2803,[1]外内_住热力分布!A$2:G$10001,7,FALSE),0)</f>
        <v>7</v>
      </c>
      <c r="G2803">
        <f>_xlfn.IFNA(VLOOKUP(A2803,[1]外内_职热力分布!A$2:G$267,7,FALSE),0)</f>
        <v>0</v>
      </c>
      <c r="H2803" s="2">
        <f t="shared" si="43"/>
        <v>7</v>
      </c>
      <c r="I2803" s="2">
        <f t="shared" si="43"/>
        <v>2</v>
      </c>
    </row>
    <row r="2804" spans="1:9" x14ac:dyDescent="0.25">
      <c r="A2804" s="5" t="s">
        <v>2803</v>
      </c>
      <c r="B2804">
        <f>_xlfn.IFNA(VLOOKUP(A2804,[1]内内_住热力分布!A$2:G$161,7,FALSE),0)</f>
        <v>0</v>
      </c>
      <c r="C2804">
        <f>_xlfn.IFNA(VLOOKUP(A2804,[1]内内_职热力分布!A$2:G$167,7,FALSE),0)</f>
        <v>0</v>
      </c>
      <c r="D2804">
        <f>_xlfn.IFNA(VLOOKUP(A2804,[1]内外_住热力分布!A$2:G$263,7,FALSE),0)</f>
        <v>0</v>
      </c>
      <c r="E2804">
        <f>_xlfn.IFNA(VLOOKUP(A2804,[1]内外_职热力分布!A$2:G$3937,7,FALSE),0)</f>
        <v>2</v>
      </c>
      <c r="F2804">
        <f>_xlfn.IFNA(VLOOKUP(A2804,[1]外内_住热力分布!A$2:G$10001,7,FALSE),0)</f>
        <v>8</v>
      </c>
      <c r="G2804">
        <f>_xlfn.IFNA(VLOOKUP(A2804,[1]外内_职热力分布!A$2:G$267,7,FALSE),0)</f>
        <v>0</v>
      </c>
      <c r="H2804" s="2">
        <f t="shared" si="43"/>
        <v>8</v>
      </c>
      <c r="I2804" s="2">
        <f t="shared" si="43"/>
        <v>2</v>
      </c>
    </row>
    <row r="2805" spans="1:9" x14ac:dyDescent="0.25">
      <c r="A2805" s="5" t="s">
        <v>2804</v>
      </c>
      <c r="B2805">
        <f>_xlfn.IFNA(VLOOKUP(A2805,[1]内内_住热力分布!A$2:G$161,7,FALSE),0)</f>
        <v>0</v>
      </c>
      <c r="C2805">
        <f>_xlfn.IFNA(VLOOKUP(A2805,[1]内内_职热力分布!A$2:G$167,7,FALSE),0)</f>
        <v>0</v>
      </c>
      <c r="D2805">
        <f>_xlfn.IFNA(VLOOKUP(A2805,[1]内外_住热力分布!A$2:G$263,7,FALSE),0)</f>
        <v>0</v>
      </c>
      <c r="E2805">
        <f>_xlfn.IFNA(VLOOKUP(A2805,[1]内外_职热力分布!A$2:G$3937,7,FALSE),0)</f>
        <v>2</v>
      </c>
      <c r="F2805">
        <f>_xlfn.IFNA(VLOOKUP(A2805,[1]外内_住热力分布!A$2:G$10001,7,FALSE),0)</f>
        <v>0</v>
      </c>
      <c r="G2805">
        <f>_xlfn.IFNA(VLOOKUP(A2805,[1]外内_职热力分布!A$2:G$267,7,FALSE),0)</f>
        <v>0</v>
      </c>
      <c r="H2805" s="2">
        <f t="shared" si="43"/>
        <v>0</v>
      </c>
      <c r="I2805" s="2">
        <f t="shared" si="43"/>
        <v>2</v>
      </c>
    </row>
    <row r="2806" spans="1:9" x14ac:dyDescent="0.25">
      <c r="A2806" s="5" t="s">
        <v>2805</v>
      </c>
      <c r="B2806">
        <f>_xlfn.IFNA(VLOOKUP(A2806,[1]内内_住热力分布!A$2:G$161,7,FALSE),0)</f>
        <v>0</v>
      </c>
      <c r="C2806">
        <f>_xlfn.IFNA(VLOOKUP(A2806,[1]内内_职热力分布!A$2:G$167,7,FALSE),0)</f>
        <v>0</v>
      </c>
      <c r="D2806">
        <f>_xlfn.IFNA(VLOOKUP(A2806,[1]内外_住热力分布!A$2:G$263,7,FALSE),0)</f>
        <v>0</v>
      </c>
      <c r="E2806">
        <f>_xlfn.IFNA(VLOOKUP(A2806,[1]内外_职热力分布!A$2:G$3937,7,FALSE),0)</f>
        <v>2</v>
      </c>
      <c r="F2806">
        <f>_xlfn.IFNA(VLOOKUP(A2806,[1]外内_住热力分布!A$2:G$10001,7,FALSE),0)</f>
        <v>0</v>
      </c>
      <c r="G2806">
        <f>_xlfn.IFNA(VLOOKUP(A2806,[1]外内_职热力分布!A$2:G$267,7,FALSE),0)</f>
        <v>0</v>
      </c>
      <c r="H2806" s="2">
        <f t="shared" si="43"/>
        <v>0</v>
      </c>
      <c r="I2806" s="2">
        <f t="shared" si="43"/>
        <v>2</v>
      </c>
    </row>
    <row r="2807" spans="1:9" x14ac:dyDescent="0.25">
      <c r="A2807" s="5" t="s">
        <v>2806</v>
      </c>
      <c r="B2807">
        <f>_xlfn.IFNA(VLOOKUP(A2807,[1]内内_住热力分布!A$2:G$161,7,FALSE),0)</f>
        <v>0</v>
      </c>
      <c r="C2807">
        <f>_xlfn.IFNA(VLOOKUP(A2807,[1]内内_职热力分布!A$2:G$167,7,FALSE),0)</f>
        <v>0</v>
      </c>
      <c r="D2807">
        <f>_xlfn.IFNA(VLOOKUP(A2807,[1]内外_住热力分布!A$2:G$263,7,FALSE),0)</f>
        <v>0</v>
      </c>
      <c r="E2807">
        <f>_xlfn.IFNA(VLOOKUP(A2807,[1]内外_职热力分布!A$2:G$3937,7,FALSE),0)</f>
        <v>2</v>
      </c>
      <c r="F2807">
        <f>_xlfn.IFNA(VLOOKUP(A2807,[1]外内_住热力分布!A$2:G$10001,7,FALSE),0)</f>
        <v>0</v>
      </c>
      <c r="G2807">
        <f>_xlfn.IFNA(VLOOKUP(A2807,[1]外内_职热力分布!A$2:G$267,7,FALSE),0)</f>
        <v>0</v>
      </c>
      <c r="H2807" s="2">
        <f t="shared" si="43"/>
        <v>0</v>
      </c>
      <c r="I2807" s="2">
        <f t="shared" si="43"/>
        <v>2</v>
      </c>
    </row>
    <row r="2808" spans="1:9" x14ac:dyDescent="0.25">
      <c r="A2808" s="5" t="s">
        <v>2807</v>
      </c>
      <c r="B2808">
        <f>_xlfn.IFNA(VLOOKUP(A2808,[1]内内_住热力分布!A$2:G$161,7,FALSE),0)</f>
        <v>0</v>
      </c>
      <c r="C2808">
        <f>_xlfn.IFNA(VLOOKUP(A2808,[1]内内_职热力分布!A$2:G$167,7,FALSE),0)</f>
        <v>0</v>
      </c>
      <c r="D2808">
        <f>_xlfn.IFNA(VLOOKUP(A2808,[1]内外_住热力分布!A$2:G$263,7,FALSE),0)</f>
        <v>0</v>
      </c>
      <c r="E2808">
        <f>_xlfn.IFNA(VLOOKUP(A2808,[1]内外_职热力分布!A$2:G$3937,7,FALSE),0)</f>
        <v>2</v>
      </c>
      <c r="F2808">
        <f>_xlfn.IFNA(VLOOKUP(A2808,[1]外内_住热力分布!A$2:G$10001,7,FALSE),0)</f>
        <v>0</v>
      </c>
      <c r="G2808">
        <f>_xlfn.IFNA(VLOOKUP(A2808,[1]外内_职热力分布!A$2:G$267,7,FALSE),0)</f>
        <v>0</v>
      </c>
      <c r="H2808" s="2">
        <f t="shared" si="43"/>
        <v>0</v>
      </c>
      <c r="I2808" s="2">
        <f t="shared" si="43"/>
        <v>2</v>
      </c>
    </row>
    <row r="2809" spans="1:9" x14ac:dyDescent="0.25">
      <c r="A2809" s="5" t="s">
        <v>2808</v>
      </c>
      <c r="B2809">
        <f>_xlfn.IFNA(VLOOKUP(A2809,[1]内内_住热力分布!A$2:G$161,7,FALSE),0)</f>
        <v>0</v>
      </c>
      <c r="C2809">
        <f>_xlfn.IFNA(VLOOKUP(A2809,[1]内内_职热力分布!A$2:G$167,7,FALSE),0)</f>
        <v>0</v>
      </c>
      <c r="D2809">
        <f>_xlfn.IFNA(VLOOKUP(A2809,[1]内外_住热力分布!A$2:G$263,7,FALSE),0)</f>
        <v>0</v>
      </c>
      <c r="E2809">
        <f>_xlfn.IFNA(VLOOKUP(A2809,[1]内外_职热力分布!A$2:G$3937,7,FALSE),0)</f>
        <v>2</v>
      </c>
      <c r="F2809">
        <f>_xlfn.IFNA(VLOOKUP(A2809,[1]外内_住热力分布!A$2:G$10001,7,FALSE),0)</f>
        <v>0</v>
      </c>
      <c r="G2809">
        <f>_xlfn.IFNA(VLOOKUP(A2809,[1]外内_职热力分布!A$2:G$267,7,FALSE),0)</f>
        <v>0</v>
      </c>
      <c r="H2809" s="2">
        <f t="shared" si="43"/>
        <v>0</v>
      </c>
      <c r="I2809" s="2">
        <f t="shared" si="43"/>
        <v>2</v>
      </c>
    </row>
    <row r="2810" spans="1:9" x14ac:dyDescent="0.25">
      <c r="A2810" s="5" t="s">
        <v>2809</v>
      </c>
      <c r="B2810">
        <f>_xlfn.IFNA(VLOOKUP(A2810,[1]内内_住热力分布!A$2:G$161,7,FALSE),0)</f>
        <v>0</v>
      </c>
      <c r="C2810">
        <f>_xlfn.IFNA(VLOOKUP(A2810,[1]内内_职热力分布!A$2:G$167,7,FALSE),0)</f>
        <v>0</v>
      </c>
      <c r="D2810">
        <f>_xlfn.IFNA(VLOOKUP(A2810,[1]内外_住热力分布!A$2:G$263,7,FALSE),0)</f>
        <v>0</v>
      </c>
      <c r="E2810">
        <f>_xlfn.IFNA(VLOOKUP(A2810,[1]内外_职热力分布!A$2:G$3937,7,FALSE),0)</f>
        <v>2</v>
      </c>
      <c r="F2810">
        <f>_xlfn.IFNA(VLOOKUP(A2810,[1]外内_住热力分布!A$2:G$10001,7,FALSE),0)</f>
        <v>20</v>
      </c>
      <c r="G2810">
        <f>_xlfn.IFNA(VLOOKUP(A2810,[1]外内_职热力分布!A$2:G$267,7,FALSE),0)</f>
        <v>0</v>
      </c>
      <c r="H2810" s="2">
        <f t="shared" si="43"/>
        <v>20</v>
      </c>
      <c r="I2810" s="2">
        <f t="shared" si="43"/>
        <v>2</v>
      </c>
    </row>
    <row r="2811" spans="1:9" x14ac:dyDescent="0.25">
      <c r="A2811" s="5" t="s">
        <v>2810</v>
      </c>
      <c r="B2811">
        <f>_xlfn.IFNA(VLOOKUP(A2811,[1]内内_住热力分布!A$2:G$161,7,FALSE),0)</f>
        <v>0</v>
      </c>
      <c r="C2811">
        <f>_xlfn.IFNA(VLOOKUP(A2811,[1]内内_职热力分布!A$2:G$167,7,FALSE),0)</f>
        <v>0</v>
      </c>
      <c r="D2811">
        <f>_xlfn.IFNA(VLOOKUP(A2811,[1]内外_住热力分布!A$2:G$263,7,FALSE),0)</f>
        <v>0</v>
      </c>
      <c r="E2811">
        <f>_xlfn.IFNA(VLOOKUP(A2811,[1]内外_职热力分布!A$2:G$3937,7,FALSE),0)</f>
        <v>2</v>
      </c>
      <c r="F2811">
        <f>_xlfn.IFNA(VLOOKUP(A2811,[1]外内_住热力分布!A$2:G$10001,7,FALSE),0)</f>
        <v>0</v>
      </c>
      <c r="G2811">
        <f>_xlfn.IFNA(VLOOKUP(A2811,[1]外内_职热力分布!A$2:G$267,7,FALSE),0)</f>
        <v>0</v>
      </c>
      <c r="H2811" s="2">
        <f t="shared" si="43"/>
        <v>0</v>
      </c>
      <c r="I2811" s="2">
        <f t="shared" si="43"/>
        <v>2</v>
      </c>
    </row>
    <row r="2812" spans="1:9" x14ac:dyDescent="0.25">
      <c r="A2812" s="5" t="s">
        <v>2811</v>
      </c>
      <c r="B2812">
        <f>_xlfn.IFNA(VLOOKUP(A2812,[1]内内_住热力分布!A$2:G$161,7,FALSE),0)</f>
        <v>0</v>
      </c>
      <c r="C2812">
        <f>_xlfn.IFNA(VLOOKUP(A2812,[1]内内_职热力分布!A$2:G$167,7,FALSE),0)</f>
        <v>0</v>
      </c>
      <c r="D2812">
        <f>_xlfn.IFNA(VLOOKUP(A2812,[1]内外_住热力分布!A$2:G$263,7,FALSE),0)</f>
        <v>0</v>
      </c>
      <c r="E2812">
        <f>_xlfn.IFNA(VLOOKUP(A2812,[1]内外_职热力分布!A$2:G$3937,7,FALSE),0)</f>
        <v>2</v>
      </c>
      <c r="F2812">
        <f>_xlfn.IFNA(VLOOKUP(A2812,[1]外内_住热力分布!A$2:G$10001,7,FALSE),0)</f>
        <v>15</v>
      </c>
      <c r="G2812">
        <f>_xlfn.IFNA(VLOOKUP(A2812,[1]外内_职热力分布!A$2:G$267,7,FALSE),0)</f>
        <v>0</v>
      </c>
      <c r="H2812" s="2">
        <f t="shared" si="43"/>
        <v>15</v>
      </c>
      <c r="I2812" s="2">
        <f t="shared" si="43"/>
        <v>2</v>
      </c>
    </row>
    <row r="2813" spans="1:9" x14ac:dyDescent="0.25">
      <c r="A2813" s="5" t="s">
        <v>2812</v>
      </c>
      <c r="B2813">
        <f>_xlfn.IFNA(VLOOKUP(A2813,[1]内内_住热力分布!A$2:G$161,7,FALSE),0)</f>
        <v>0</v>
      </c>
      <c r="C2813">
        <f>_xlfn.IFNA(VLOOKUP(A2813,[1]内内_职热力分布!A$2:G$167,7,FALSE),0)</f>
        <v>0</v>
      </c>
      <c r="D2813">
        <f>_xlfn.IFNA(VLOOKUP(A2813,[1]内外_住热力分布!A$2:G$263,7,FALSE),0)</f>
        <v>0</v>
      </c>
      <c r="E2813">
        <f>_xlfn.IFNA(VLOOKUP(A2813,[1]内外_职热力分布!A$2:G$3937,7,FALSE),0)</f>
        <v>2</v>
      </c>
      <c r="F2813">
        <f>_xlfn.IFNA(VLOOKUP(A2813,[1]外内_住热力分布!A$2:G$10001,7,FALSE),0)</f>
        <v>0</v>
      </c>
      <c r="G2813">
        <f>_xlfn.IFNA(VLOOKUP(A2813,[1]外内_职热力分布!A$2:G$267,7,FALSE),0)</f>
        <v>0</v>
      </c>
      <c r="H2813" s="2">
        <f t="shared" si="43"/>
        <v>0</v>
      </c>
      <c r="I2813" s="2">
        <f t="shared" si="43"/>
        <v>2</v>
      </c>
    </row>
    <row r="2814" spans="1:9" x14ac:dyDescent="0.25">
      <c r="A2814" s="5" t="s">
        <v>2813</v>
      </c>
      <c r="B2814">
        <f>_xlfn.IFNA(VLOOKUP(A2814,[1]内内_住热力分布!A$2:G$161,7,FALSE),0)</f>
        <v>0</v>
      </c>
      <c r="C2814">
        <f>_xlfn.IFNA(VLOOKUP(A2814,[1]内内_职热力分布!A$2:G$167,7,FALSE),0)</f>
        <v>0</v>
      </c>
      <c r="D2814">
        <f>_xlfn.IFNA(VLOOKUP(A2814,[1]内外_住热力分布!A$2:G$263,7,FALSE),0)</f>
        <v>0</v>
      </c>
      <c r="E2814">
        <f>_xlfn.IFNA(VLOOKUP(A2814,[1]内外_职热力分布!A$2:G$3937,7,FALSE),0)</f>
        <v>2</v>
      </c>
      <c r="F2814">
        <f>_xlfn.IFNA(VLOOKUP(A2814,[1]外内_住热力分布!A$2:G$10001,7,FALSE),0)</f>
        <v>0</v>
      </c>
      <c r="G2814">
        <f>_xlfn.IFNA(VLOOKUP(A2814,[1]外内_职热力分布!A$2:G$267,7,FALSE),0)</f>
        <v>0</v>
      </c>
      <c r="H2814" s="2">
        <f t="shared" si="43"/>
        <v>0</v>
      </c>
      <c r="I2814" s="2">
        <f t="shared" si="43"/>
        <v>2</v>
      </c>
    </row>
    <row r="2815" spans="1:9" x14ac:dyDescent="0.25">
      <c r="A2815" s="5" t="s">
        <v>2814</v>
      </c>
      <c r="B2815">
        <f>_xlfn.IFNA(VLOOKUP(A2815,[1]内内_住热力分布!A$2:G$161,7,FALSE),0)</f>
        <v>0</v>
      </c>
      <c r="C2815">
        <f>_xlfn.IFNA(VLOOKUP(A2815,[1]内内_职热力分布!A$2:G$167,7,FALSE),0)</f>
        <v>0</v>
      </c>
      <c r="D2815">
        <f>_xlfn.IFNA(VLOOKUP(A2815,[1]内外_住热力分布!A$2:G$263,7,FALSE),0)</f>
        <v>0</v>
      </c>
      <c r="E2815">
        <f>_xlfn.IFNA(VLOOKUP(A2815,[1]内外_职热力分布!A$2:G$3937,7,FALSE),0)</f>
        <v>2</v>
      </c>
      <c r="F2815">
        <f>_xlfn.IFNA(VLOOKUP(A2815,[1]外内_住热力分布!A$2:G$10001,7,FALSE),0)</f>
        <v>5</v>
      </c>
      <c r="G2815">
        <f>_xlfn.IFNA(VLOOKUP(A2815,[1]外内_职热力分布!A$2:G$267,7,FALSE),0)</f>
        <v>0</v>
      </c>
      <c r="H2815" s="2">
        <f t="shared" si="43"/>
        <v>5</v>
      </c>
      <c r="I2815" s="2">
        <f t="shared" si="43"/>
        <v>2</v>
      </c>
    </row>
    <row r="2816" spans="1:9" x14ac:dyDescent="0.25">
      <c r="A2816" s="5" t="s">
        <v>2815</v>
      </c>
      <c r="B2816">
        <f>_xlfn.IFNA(VLOOKUP(A2816,[1]内内_住热力分布!A$2:G$161,7,FALSE),0)</f>
        <v>0</v>
      </c>
      <c r="C2816">
        <f>_xlfn.IFNA(VLOOKUP(A2816,[1]内内_职热力分布!A$2:G$167,7,FALSE),0)</f>
        <v>0</v>
      </c>
      <c r="D2816">
        <f>_xlfn.IFNA(VLOOKUP(A2816,[1]内外_住热力分布!A$2:G$263,7,FALSE),0)</f>
        <v>0</v>
      </c>
      <c r="E2816">
        <f>_xlfn.IFNA(VLOOKUP(A2816,[1]内外_职热力分布!A$2:G$3937,7,FALSE),0)</f>
        <v>2</v>
      </c>
      <c r="F2816">
        <f>_xlfn.IFNA(VLOOKUP(A2816,[1]外内_住热力分布!A$2:G$10001,7,FALSE),0)</f>
        <v>0</v>
      </c>
      <c r="G2816">
        <f>_xlfn.IFNA(VLOOKUP(A2816,[1]外内_职热力分布!A$2:G$267,7,FALSE),0)</f>
        <v>0</v>
      </c>
      <c r="H2816" s="2">
        <f t="shared" si="43"/>
        <v>0</v>
      </c>
      <c r="I2816" s="2">
        <f t="shared" si="43"/>
        <v>2</v>
      </c>
    </row>
    <row r="2817" spans="1:9" x14ac:dyDescent="0.25">
      <c r="A2817" s="5" t="s">
        <v>2816</v>
      </c>
      <c r="B2817">
        <f>_xlfn.IFNA(VLOOKUP(A2817,[1]内内_住热力分布!A$2:G$161,7,FALSE),0)</f>
        <v>0</v>
      </c>
      <c r="C2817">
        <f>_xlfn.IFNA(VLOOKUP(A2817,[1]内内_职热力分布!A$2:G$167,7,FALSE),0)</f>
        <v>0</v>
      </c>
      <c r="D2817">
        <f>_xlfn.IFNA(VLOOKUP(A2817,[1]内外_住热力分布!A$2:G$263,7,FALSE),0)</f>
        <v>0</v>
      </c>
      <c r="E2817">
        <f>_xlfn.IFNA(VLOOKUP(A2817,[1]内外_职热力分布!A$2:G$3937,7,FALSE),0)</f>
        <v>2</v>
      </c>
      <c r="F2817">
        <f>_xlfn.IFNA(VLOOKUP(A2817,[1]外内_住热力分布!A$2:G$10001,7,FALSE),0)</f>
        <v>0</v>
      </c>
      <c r="G2817">
        <f>_xlfn.IFNA(VLOOKUP(A2817,[1]外内_职热力分布!A$2:G$267,7,FALSE),0)</f>
        <v>0</v>
      </c>
      <c r="H2817" s="2">
        <f t="shared" si="43"/>
        <v>0</v>
      </c>
      <c r="I2817" s="2">
        <f t="shared" si="43"/>
        <v>2</v>
      </c>
    </row>
    <row r="2818" spans="1:9" x14ac:dyDescent="0.25">
      <c r="A2818" s="5" t="s">
        <v>2817</v>
      </c>
      <c r="B2818">
        <f>_xlfn.IFNA(VLOOKUP(A2818,[1]内内_住热力分布!A$2:G$161,7,FALSE),0)</f>
        <v>0</v>
      </c>
      <c r="C2818">
        <f>_xlfn.IFNA(VLOOKUP(A2818,[1]内内_职热力分布!A$2:G$167,7,FALSE),0)</f>
        <v>0</v>
      </c>
      <c r="D2818">
        <f>_xlfn.IFNA(VLOOKUP(A2818,[1]内外_住热力分布!A$2:G$263,7,FALSE),0)</f>
        <v>0</v>
      </c>
      <c r="E2818">
        <f>_xlfn.IFNA(VLOOKUP(A2818,[1]内外_职热力分布!A$2:G$3937,7,FALSE),0)</f>
        <v>2</v>
      </c>
      <c r="F2818">
        <f>_xlfn.IFNA(VLOOKUP(A2818,[1]外内_住热力分布!A$2:G$10001,7,FALSE),0)</f>
        <v>5</v>
      </c>
      <c r="G2818">
        <f>_xlfn.IFNA(VLOOKUP(A2818,[1]外内_职热力分布!A$2:G$267,7,FALSE),0)</f>
        <v>0</v>
      </c>
      <c r="H2818" s="2">
        <f t="shared" ref="H2818:I2881" si="44">SUM(B2818,D2818,F2818)</f>
        <v>5</v>
      </c>
      <c r="I2818" s="2">
        <f t="shared" si="44"/>
        <v>2</v>
      </c>
    </row>
    <row r="2819" spans="1:9" x14ac:dyDescent="0.25">
      <c r="A2819" s="5" t="s">
        <v>2818</v>
      </c>
      <c r="B2819">
        <f>_xlfn.IFNA(VLOOKUP(A2819,[1]内内_住热力分布!A$2:G$161,7,FALSE),0)</f>
        <v>0</v>
      </c>
      <c r="C2819">
        <f>_xlfn.IFNA(VLOOKUP(A2819,[1]内内_职热力分布!A$2:G$167,7,FALSE),0)</f>
        <v>0</v>
      </c>
      <c r="D2819">
        <f>_xlfn.IFNA(VLOOKUP(A2819,[1]内外_住热力分布!A$2:G$263,7,FALSE),0)</f>
        <v>0</v>
      </c>
      <c r="E2819">
        <f>_xlfn.IFNA(VLOOKUP(A2819,[1]内外_职热力分布!A$2:G$3937,7,FALSE),0)</f>
        <v>2</v>
      </c>
      <c r="F2819">
        <f>_xlfn.IFNA(VLOOKUP(A2819,[1]外内_住热力分布!A$2:G$10001,7,FALSE),0)</f>
        <v>0</v>
      </c>
      <c r="G2819">
        <f>_xlfn.IFNA(VLOOKUP(A2819,[1]外内_职热力分布!A$2:G$267,7,FALSE),0)</f>
        <v>0</v>
      </c>
      <c r="H2819" s="2">
        <f t="shared" si="44"/>
        <v>0</v>
      </c>
      <c r="I2819" s="2">
        <f t="shared" si="44"/>
        <v>2</v>
      </c>
    </row>
    <row r="2820" spans="1:9" x14ac:dyDescent="0.25">
      <c r="A2820" s="5" t="s">
        <v>2819</v>
      </c>
      <c r="B2820">
        <f>_xlfn.IFNA(VLOOKUP(A2820,[1]内内_住热力分布!A$2:G$161,7,FALSE),0)</f>
        <v>0</v>
      </c>
      <c r="C2820">
        <f>_xlfn.IFNA(VLOOKUP(A2820,[1]内内_职热力分布!A$2:G$167,7,FALSE),0)</f>
        <v>0</v>
      </c>
      <c r="D2820">
        <f>_xlfn.IFNA(VLOOKUP(A2820,[1]内外_住热力分布!A$2:G$263,7,FALSE),0)</f>
        <v>0</v>
      </c>
      <c r="E2820">
        <f>_xlfn.IFNA(VLOOKUP(A2820,[1]内外_职热力分布!A$2:G$3937,7,FALSE),0)</f>
        <v>2</v>
      </c>
      <c r="F2820">
        <f>_xlfn.IFNA(VLOOKUP(A2820,[1]外内_住热力分布!A$2:G$10001,7,FALSE),0)</f>
        <v>9</v>
      </c>
      <c r="G2820">
        <f>_xlfn.IFNA(VLOOKUP(A2820,[1]外内_职热力分布!A$2:G$267,7,FALSE),0)</f>
        <v>0</v>
      </c>
      <c r="H2820" s="2">
        <f t="shared" si="44"/>
        <v>9</v>
      </c>
      <c r="I2820" s="2">
        <f t="shared" si="44"/>
        <v>2</v>
      </c>
    </row>
    <row r="2821" spans="1:9" x14ac:dyDescent="0.25">
      <c r="A2821" s="5" t="s">
        <v>2820</v>
      </c>
      <c r="B2821">
        <f>_xlfn.IFNA(VLOOKUP(A2821,[1]内内_住热力分布!A$2:G$161,7,FALSE),0)</f>
        <v>0</v>
      </c>
      <c r="C2821">
        <f>_xlfn.IFNA(VLOOKUP(A2821,[1]内内_职热力分布!A$2:G$167,7,FALSE),0)</f>
        <v>0</v>
      </c>
      <c r="D2821">
        <f>_xlfn.IFNA(VLOOKUP(A2821,[1]内外_住热力分布!A$2:G$263,7,FALSE),0)</f>
        <v>0</v>
      </c>
      <c r="E2821">
        <f>_xlfn.IFNA(VLOOKUP(A2821,[1]内外_职热力分布!A$2:G$3937,7,FALSE),0)</f>
        <v>2</v>
      </c>
      <c r="F2821">
        <f>_xlfn.IFNA(VLOOKUP(A2821,[1]外内_住热力分布!A$2:G$10001,7,FALSE),0)</f>
        <v>0</v>
      </c>
      <c r="G2821">
        <f>_xlfn.IFNA(VLOOKUP(A2821,[1]外内_职热力分布!A$2:G$267,7,FALSE),0)</f>
        <v>0</v>
      </c>
      <c r="H2821" s="2">
        <f t="shared" si="44"/>
        <v>0</v>
      </c>
      <c r="I2821" s="2">
        <f t="shared" si="44"/>
        <v>2</v>
      </c>
    </row>
    <row r="2822" spans="1:9" x14ac:dyDescent="0.25">
      <c r="A2822" s="5" t="s">
        <v>2821</v>
      </c>
      <c r="B2822">
        <f>_xlfn.IFNA(VLOOKUP(A2822,[1]内内_住热力分布!A$2:G$161,7,FALSE),0)</f>
        <v>0</v>
      </c>
      <c r="C2822">
        <f>_xlfn.IFNA(VLOOKUP(A2822,[1]内内_职热力分布!A$2:G$167,7,FALSE),0)</f>
        <v>0</v>
      </c>
      <c r="D2822">
        <f>_xlfn.IFNA(VLOOKUP(A2822,[1]内外_住热力分布!A$2:G$263,7,FALSE),0)</f>
        <v>0</v>
      </c>
      <c r="E2822">
        <f>_xlfn.IFNA(VLOOKUP(A2822,[1]内外_职热力分布!A$2:G$3937,7,FALSE),0)</f>
        <v>2</v>
      </c>
      <c r="F2822">
        <f>_xlfn.IFNA(VLOOKUP(A2822,[1]外内_住热力分布!A$2:G$10001,7,FALSE),0)</f>
        <v>0</v>
      </c>
      <c r="G2822">
        <f>_xlfn.IFNA(VLOOKUP(A2822,[1]外内_职热力分布!A$2:G$267,7,FALSE),0)</f>
        <v>0</v>
      </c>
      <c r="H2822" s="2">
        <f t="shared" si="44"/>
        <v>0</v>
      </c>
      <c r="I2822" s="2">
        <f t="shared" si="44"/>
        <v>2</v>
      </c>
    </row>
    <row r="2823" spans="1:9" x14ac:dyDescent="0.25">
      <c r="A2823" s="5" t="s">
        <v>2822</v>
      </c>
      <c r="B2823">
        <f>_xlfn.IFNA(VLOOKUP(A2823,[1]内内_住热力分布!A$2:G$161,7,FALSE),0)</f>
        <v>0</v>
      </c>
      <c r="C2823">
        <f>_xlfn.IFNA(VLOOKUP(A2823,[1]内内_职热力分布!A$2:G$167,7,FALSE),0)</f>
        <v>0</v>
      </c>
      <c r="D2823">
        <f>_xlfn.IFNA(VLOOKUP(A2823,[1]内外_住热力分布!A$2:G$263,7,FALSE),0)</f>
        <v>0</v>
      </c>
      <c r="E2823">
        <f>_xlfn.IFNA(VLOOKUP(A2823,[1]内外_职热力分布!A$2:G$3937,7,FALSE),0)</f>
        <v>2</v>
      </c>
      <c r="F2823">
        <f>_xlfn.IFNA(VLOOKUP(A2823,[1]外内_住热力分布!A$2:G$10001,7,FALSE),0)</f>
        <v>15</v>
      </c>
      <c r="G2823">
        <f>_xlfn.IFNA(VLOOKUP(A2823,[1]外内_职热力分布!A$2:G$267,7,FALSE),0)</f>
        <v>0</v>
      </c>
      <c r="H2823" s="2">
        <f t="shared" si="44"/>
        <v>15</v>
      </c>
      <c r="I2823" s="2">
        <f t="shared" si="44"/>
        <v>2</v>
      </c>
    </row>
    <row r="2824" spans="1:9" x14ac:dyDescent="0.25">
      <c r="A2824" s="5" t="s">
        <v>2823</v>
      </c>
      <c r="B2824">
        <f>_xlfn.IFNA(VLOOKUP(A2824,[1]内内_住热力分布!A$2:G$161,7,FALSE),0)</f>
        <v>0</v>
      </c>
      <c r="C2824">
        <f>_xlfn.IFNA(VLOOKUP(A2824,[1]内内_职热力分布!A$2:G$167,7,FALSE),0)</f>
        <v>0</v>
      </c>
      <c r="D2824">
        <f>_xlfn.IFNA(VLOOKUP(A2824,[1]内外_住热力分布!A$2:G$263,7,FALSE),0)</f>
        <v>0</v>
      </c>
      <c r="E2824">
        <f>_xlfn.IFNA(VLOOKUP(A2824,[1]内外_职热力分布!A$2:G$3937,7,FALSE),0)</f>
        <v>2</v>
      </c>
      <c r="F2824">
        <f>_xlfn.IFNA(VLOOKUP(A2824,[1]外内_住热力分布!A$2:G$10001,7,FALSE),0)</f>
        <v>0</v>
      </c>
      <c r="G2824">
        <f>_xlfn.IFNA(VLOOKUP(A2824,[1]外内_职热力分布!A$2:G$267,7,FALSE),0)</f>
        <v>0</v>
      </c>
      <c r="H2824" s="2">
        <f t="shared" si="44"/>
        <v>0</v>
      </c>
      <c r="I2824" s="2">
        <f t="shared" si="44"/>
        <v>2</v>
      </c>
    </row>
    <row r="2825" spans="1:9" x14ac:dyDescent="0.25">
      <c r="A2825" s="5" t="s">
        <v>2824</v>
      </c>
      <c r="B2825">
        <f>_xlfn.IFNA(VLOOKUP(A2825,[1]内内_住热力分布!A$2:G$161,7,FALSE),0)</f>
        <v>0</v>
      </c>
      <c r="C2825">
        <f>_xlfn.IFNA(VLOOKUP(A2825,[1]内内_职热力分布!A$2:G$167,7,FALSE),0)</f>
        <v>0</v>
      </c>
      <c r="D2825">
        <f>_xlfn.IFNA(VLOOKUP(A2825,[1]内外_住热力分布!A$2:G$263,7,FALSE),0)</f>
        <v>0</v>
      </c>
      <c r="E2825">
        <f>_xlfn.IFNA(VLOOKUP(A2825,[1]内外_职热力分布!A$2:G$3937,7,FALSE),0)</f>
        <v>2</v>
      </c>
      <c r="F2825">
        <f>_xlfn.IFNA(VLOOKUP(A2825,[1]外内_住热力分布!A$2:G$10001,7,FALSE),0)</f>
        <v>0</v>
      </c>
      <c r="G2825">
        <f>_xlfn.IFNA(VLOOKUP(A2825,[1]外内_职热力分布!A$2:G$267,7,FALSE),0)</f>
        <v>0</v>
      </c>
      <c r="H2825" s="2">
        <f t="shared" si="44"/>
        <v>0</v>
      </c>
      <c r="I2825" s="2">
        <f t="shared" si="44"/>
        <v>2</v>
      </c>
    </row>
    <row r="2826" spans="1:9" x14ac:dyDescent="0.25">
      <c r="A2826" s="5" t="s">
        <v>2825</v>
      </c>
      <c r="B2826">
        <f>_xlfn.IFNA(VLOOKUP(A2826,[1]内内_住热力分布!A$2:G$161,7,FALSE),0)</f>
        <v>0</v>
      </c>
      <c r="C2826">
        <f>_xlfn.IFNA(VLOOKUP(A2826,[1]内内_职热力分布!A$2:G$167,7,FALSE),0)</f>
        <v>0</v>
      </c>
      <c r="D2826">
        <f>_xlfn.IFNA(VLOOKUP(A2826,[1]内外_住热力分布!A$2:G$263,7,FALSE),0)</f>
        <v>0</v>
      </c>
      <c r="E2826">
        <f>_xlfn.IFNA(VLOOKUP(A2826,[1]内外_职热力分布!A$2:G$3937,7,FALSE),0)</f>
        <v>2</v>
      </c>
      <c r="F2826">
        <f>_xlfn.IFNA(VLOOKUP(A2826,[1]外内_住热力分布!A$2:G$10001,7,FALSE),0)</f>
        <v>0</v>
      </c>
      <c r="G2826">
        <f>_xlfn.IFNA(VLOOKUP(A2826,[1]外内_职热力分布!A$2:G$267,7,FALSE),0)</f>
        <v>0</v>
      </c>
      <c r="H2826" s="2">
        <f t="shared" si="44"/>
        <v>0</v>
      </c>
      <c r="I2826" s="2">
        <f t="shared" si="44"/>
        <v>2</v>
      </c>
    </row>
    <row r="2827" spans="1:9" x14ac:dyDescent="0.25">
      <c r="A2827" s="5" t="s">
        <v>2826</v>
      </c>
      <c r="B2827">
        <f>_xlfn.IFNA(VLOOKUP(A2827,[1]内内_住热力分布!A$2:G$161,7,FALSE),0)</f>
        <v>0</v>
      </c>
      <c r="C2827">
        <f>_xlfn.IFNA(VLOOKUP(A2827,[1]内内_职热力分布!A$2:G$167,7,FALSE),0)</f>
        <v>0</v>
      </c>
      <c r="D2827">
        <f>_xlfn.IFNA(VLOOKUP(A2827,[1]内外_住热力分布!A$2:G$263,7,FALSE),0)</f>
        <v>0</v>
      </c>
      <c r="E2827">
        <f>_xlfn.IFNA(VLOOKUP(A2827,[1]内外_职热力分布!A$2:G$3937,7,FALSE),0)</f>
        <v>2</v>
      </c>
      <c r="F2827">
        <f>_xlfn.IFNA(VLOOKUP(A2827,[1]外内_住热力分布!A$2:G$10001,7,FALSE),0)</f>
        <v>7</v>
      </c>
      <c r="G2827">
        <f>_xlfn.IFNA(VLOOKUP(A2827,[1]外内_职热力分布!A$2:G$267,7,FALSE),0)</f>
        <v>0</v>
      </c>
      <c r="H2827" s="2">
        <f t="shared" si="44"/>
        <v>7</v>
      </c>
      <c r="I2827" s="2">
        <f t="shared" si="44"/>
        <v>2</v>
      </c>
    </row>
    <row r="2828" spans="1:9" x14ac:dyDescent="0.25">
      <c r="A2828" s="5" t="s">
        <v>2827</v>
      </c>
      <c r="B2828">
        <f>_xlfn.IFNA(VLOOKUP(A2828,[1]内内_住热力分布!A$2:G$161,7,FALSE),0)</f>
        <v>0</v>
      </c>
      <c r="C2828">
        <f>_xlfn.IFNA(VLOOKUP(A2828,[1]内内_职热力分布!A$2:G$167,7,FALSE),0)</f>
        <v>0</v>
      </c>
      <c r="D2828">
        <f>_xlfn.IFNA(VLOOKUP(A2828,[1]内外_住热力分布!A$2:G$263,7,FALSE),0)</f>
        <v>0</v>
      </c>
      <c r="E2828">
        <f>_xlfn.IFNA(VLOOKUP(A2828,[1]内外_职热力分布!A$2:G$3937,7,FALSE),0)</f>
        <v>2</v>
      </c>
      <c r="F2828">
        <f>_xlfn.IFNA(VLOOKUP(A2828,[1]外内_住热力分布!A$2:G$10001,7,FALSE),0)</f>
        <v>0</v>
      </c>
      <c r="G2828">
        <f>_xlfn.IFNA(VLOOKUP(A2828,[1]外内_职热力分布!A$2:G$267,7,FALSE),0)</f>
        <v>0</v>
      </c>
      <c r="H2828" s="2">
        <f t="shared" si="44"/>
        <v>0</v>
      </c>
      <c r="I2828" s="2">
        <f t="shared" si="44"/>
        <v>2</v>
      </c>
    </row>
    <row r="2829" spans="1:9" x14ac:dyDescent="0.25">
      <c r="A2829" s="5" t="s">
        <v>2828</v>
      </c>
      <c r="B2829">
        <f>_xlfn.IFNA(VLOOKUP(A2829,[1]内内_住热力分布!A$2:G$161,7,FALSE),0)</f>
        <v>0</v>
      </c>
      <c r="C2829">
        <f>_xlfn.IFNA(VLOOKUP(A2829,[1]内内_职热力分布!A$2:G$167,7,FALSE),0)</f>
        <v>0</v>
      </c>
      <c r="D2829">
        <f>_xlfn.IFNA(VLOOKUP(A2829,[1]内外_住热力分布!A$2:G$263,7,FALSE),0)</f>
        <v>0</v>
      </c>
      <c r="E2829">
        <f>_xlfn.IFNA(VLOOKUP(A2829,[1]内外_职热力分布!A$2:G$3937,7,FALSE),0)</f>
        <v>2</v>
      </c>
      <c r="F2829">
        <f>_xlfn.IFNA(VLOOKUP(A2829,[1]外内_住热力分布!A$2:G$10001,7,FALSE),0)</f>
        <v>0</v>
      </c>
      <c r="G2829">
        <f>_xlfn.IFNA(VLOOKUP(A2829,[1]外内_职热力分布!A$2:G$267,7,FALSE),0)</f>
        <v>0</v>
      </c>
      <c r="H2829" s="2">
        <f t="shared" si="44"/>
        <v>0</v>
      </c>
      <c r="I2829" s="2">
        <f t="shared" si="44"/>
        <v>2</v>
      </c>
    </row>
    <row r="2830" spans="1:9" x14ac:dyDescent="0.25">
      <c r="A2830" s="5" t="s">
        <v>2829</v>
      </c>
      <c r="B2830">
        <f>_xlfn.IFNA(VLOOKUP(A2830,[1]内内_住热力分布!A$2:G$161,7,FALSE),0)</f>
        <v>0</v>
      </c>
      <c r="C2830">
        <f>_xlfn.IFNA(VLOOKUP(A2830,[1]内内_职热力分布!A$2:G$167,7,FALSE),0)</f>
        <v>0</v>
      </c>
      <c r="D2830">
        <f>_xlfn.IFNA(VLOOKUP(A2830,[1]内外_住热力分布!A$2:G$263,7,FALSE),0)</f>
        <v>0</v>
      </c>
      <c r="E2830">
        <f>_xlfn.IFNA(VLOOKUP(A2830,[1]内外_职热力分布!A$2:G$3937,7,FALSE),0)</f>
        <v>2</v>
      </c>
      <c r="F2830">
        <f>_xlfn.IFNA(VLOOKUP(A2830,[1]外内_住热力分布!A$2:G$10001,7,FALSE),0)</f>
        <v>5</v>
      </c>
      <c r="G2830">
        <f>_xlfn.IFNA(VLOOKUP(A2830,[1]外内_职热力分布!A$2:G$267,7,FALSE),0)</f>
        <v>0</v>
      </c>
      <c r="H2830" s="2">
        <f t="shared" si="44"/>
        <v>5</v>
      </c>
      <c r="I2830" s="2">
        <f t="shared" si="44"/>
        <v>2</v>
      </c>
    </row>
    <row r="2831" spans="1:9" x14ac:dyDescent="0.25">
      <c r="A2831" s="5" t="s">
        <v>2830</v>
      </c>
      <c r="B2831">
        <f>_xlfn.IFNA(VLOOKUP(A2831,[1]内内_住热力分布!A$2:G$161,7,FALSE),0)</f>
        <v>0</v>
      </c>
      <c r="C2831">
        <f>_xlfn.IFNA(VLOOKUP(A2831,[1]内内_职热力分布!A$2:G$167,7,FALSE),0)</f>
        <v>0</v>
      </c>
      <c r="D2831">
        <f>_xlfn.IFNA(VLOOKUP(A2831,[1]内外_住热力分布!A$2:G$263,7,FALSE),0)</f>
        <v>0</v>
      </c>
      <c r="E2831">
        <f>_xlfn.IFNA(VLOOKUP(A2831,[1]内外_职热力分布!A$2:G$3937,7,FALSE),0)</f>
        <v>2</v>
      </c>
      <c r="F2831">
        <f>_xlfn.IFNA(VLOOKUP(A2831,[1]外内_住热力分布!A$2:G$10001,7,FALSE),0)</f>
        <v>0</v>
      </c>
      <c r="G2831">
        <f>_xlfn.IFNA(VLOOKUP(A2831,[1]外内_职热力分布!A$2:G$267,7,FALSE),0)</f>
        <v>0</v>
      </c>
      <c r="H2831" s="2">
        <f t="shared" si="44"/>
        <v>0</v>
      </c>
      <c r="I2831" s="2">
        <f t="shared" si="44"/>
        <v>2</v>
      </c>
    </row>
    <row r="2832" spans="1:9" x14ac:dyDescent="0.25">
      <c r="A2832" s="5" t="s">
        <v>2831</v>
      </c>
      <c r="B2832">
        <f>_xlfn.IFNA(VLOOKUP(A2832,[1]内内_住热力分布!A$2:G$161,7,FALSE),0)</f>
        <v>0</v>
      </c>
      <c r="C2832">
        <f>_xlfn.IFNA(VLOOKUP(A2832,[1]内内_职热力分布!A$2:G$167,7,FALSE),0)</f>
        <v>0</v>
      </c>
      <c r="D2832">
        <f>_xlfn.IFNA(VLOOKUP(A2832,[1]内外_住热力分布!A$2:G$263,7,FALSE),0)</f>
        <v>0</v>
      </c>
      <c r="E2832">
        <f>_xlfn.IFNA(VLOOKUP(A2832,[1]内外_职热力分布!A$2:G$3937,7,FALSE),0)</f>
        <v>2</v>
      </c>
      <c r="F2832">
        <f>_xlfn.IFNA(VLOOKUP(A2832,[1]外内_住热力分布!A$2:G$10001,7,FALSE),0)</f>
        <v>10</v>
      </c>
      <c r="G2832">
        <f>_xlfn.IFNA(VLOOKUP(A2832,[1]外内_职热力分布!A$2:G$267,7,FALSE),0)</f>
        <v>0</v>
      </c>
      <c r="H2832" s="2">
        <f t="shared" si="44"/>
        <v>10</v>
      </c>
      <c r="I2832" s="2">
        <f t="shared" si="44"/>
        <v>2</v>
      </c>
    </row>
    <row r="2833" spans="1:9" x14ac:dyDescent="0.25">
      <c r="A2833" s="5" t="s">
        <v>2832</v>
      </c>
      <c r="B2833">
        <f>_xlfn.IFNA(VLOOKUP(A2833,[1]内内_住热力分布!A$2:G$161,7,FALSE),0)</f>
        <v>0</v>
      </c>
      <c r="C2833">
        <f>_xlfn.IFNA(VLOOKUP(A2833,[1]内内_职热力分布!A$2:G$167,7,FALSE),0)</f>
        <v>0</v>
      </c>
      <c r="D2833">
        <f>_xlfn.IFNA(VLOOKUP(A2833,[1]内外_住热力分布!A$2:G$263,7,FALSE),0)</f>
        <v>0</v>
      </c>
      <c r="E2833">
        <f>_xlfn.IFNA(VLOOKUP(A2833,[1]内外_职热力分布!A$2:G$3937,7,FALSE),0)</f>
        <v>2</v>
      </c>
      <c r="F2833">
        <f>_xlfn.IFNA(VLOOKUP(A2833,[1]外内_住热力分布!A$2:G$10001,7,FALSE),0)</f>
        <v>0</v>
      </c>
      <c r="G2833">
        <f>_xlfn.IFNA(VLOOKUP(A2833,[1]外内_职热力分布!A$2:G$267,7,FALSE),0)</f>
        <v>0</v>
      </c>
      <c r="H2833" s="2">
        <f t="shared" si="44"/>
        <v>0</v>
      </c>
      <c r="I2833" s="2">
        <f t="shared" si="44"/>
        <v>2</v>
      </c>
    </row>
    <row r="2834" spans="1:9" x14ac:dyDescent="0.25">
      <c r="A2834" s="5" t="s">
        <v>2833</v>
      </c>
      <c r="B2834">
        <f>_xlfn.IFNA(VLOOKUP(A2834,[1]内内_住热力分布!A$2:G$161,7,FALSE),0)</f>
        <v>0</v>
      </c>
      <c r="C2834">
        <f>_xlfn.IFNA(VLOOKUP(A2834,[1]内内_职热力分布!A$2:G$167,7,FALSE),0)</f>
        <v>0</v>
      </c>
      <c r="D2834">
        <f>_xlfn.IFNA(VLOOKUP(A2834,[1]内外_住热力分布!A$2:G$263,7,FALSE),0)</f>
        <v>0</v>
      </c>
      <c r="E2834">
        <f>_xlfn.IFNA(VLOOKUP(A2834,[1]内外_职热力分布!A$2:G$3937,7,FALSE),0)</f>
        <v>2</v>
      </c>
      <c r="F2834">
        <f>_xlfn.IFNA(VLOOKUP(A2834,[1]外内_住热力分布!A$2:G$10001,7,FALSE),0)</f>
        <v>5</v>
      </c>
      <c r="G2834">
        <f>_xlfn.IFNA(VLOOKUP(A2834,[1]外内_职热力分布!A$2:G$267,7,FALSE),0)</f>
        <v>0</v>
      </c>
      <c r="H2834" s="2">
        <f t="shared" si="44"/>
        <v>5</v>
      </c>
      <c r="I2834" s="2">
        <f t="shared" si="44"/>
        <v>2</v>
      </c>
    </row>
    <row r="2835" spans="1:9" x14ac:dyDescent="0.25">
      <c r="A2835" s="5" t="s">
        <v>2834</v>
      </c>
      <c r="B2835">
        <f>_xlfn.IFNA(VLOOKUP(A2835,[1]内内_住热力分布!A$2:G$161,7,FALSE),0)</f>
        <v>0</v>
      </c>
      <c r="C2835">
        <f>_xlfn.IFNA(VLOOKUP(A2835,[1]内内_职热力分布!A$2:G$167,7,FALSE),0)</f>
        <v>0</v>
      </c>
      <c r="D2835">
        <f>_xlfn.IFNA(VLOOKUP(A2835,[1]内外_住热力分布!A$2:G$263,7,FALSE),0)</f>
        <v>0</v>
      </c>
      <c r="E2835">
        <f>_xlfn.IFNA(VLOOKUP(A2835,[1]内外_职热力分布!A$2:G$3937,7,FALSE),0)</f>
        <v>2</v>
      </c>
      <c r="F2835">
        <f>_xlfn.IFNA(VLOOKUP(A2835,[1]外内_住热力分布!A$2:G$10001,7,FALSE),0)</f>
        <v>5</v>
      </c>
      <c r="G2835">
        <f>_xlfn.IFNA(VLOOKUP(A2835,[1]外内_职热力分布!A$2:G$267,7,FALSE),0)</f>
        <v>0</v>
      </c>
      <c r="H2835" s="2">
        <f t="shared" si="44"/>
        <v>5</v>
      </c>
      <c r="I2835" s="2">
        <f t="shared" si="44"/>
        <v>2</v>
      </c>
    </row>
    <row r="2836" spans="1:9" x14ac:dyDescent="0.25">
      <c r="A2836" s="5" t="s">
        <v>2835</v>
      </c>
      <c r="B2836">
        <f>_xlfn.IFNA(VLOOKUP(A2836,[1]内内_住热力分布!A$2:G$161,7,FALSE),0)</f>
        <v>0</v>
      </c>
      <c r="C2836">
        <f>_xlfn.IFNA(VLOOKUP(A2836,[1]内内_职热力分布!A$2:G$167,7,FALSE),0)</f>
        <v>0</v>
      </c>
      <c r="D2836">
        <f>_xlfn.IFNA(VLOOKUP(A2836,[1]内外_住热力分布!A$2:G$263,7,FALSE),0)</f>
        <v>0</v>
      </c>
      <c r="E2836">
        <f>_xlfn.IFNA(VLOOKUP(A2836,[1]内外_职热力分布!A$2:G$3937,7,FALSE),0)</f>
        <v>2</v>
      </c>
      <c r="F2836">
        <f>_xlfn.IFNA(VLOOKUP(A2836,[1]外内_住热力分布!A$2:G$10001,7,FALSE),0)</f>
        <v>6</v>
      </c>
      <c r="G2836">
        <f>_xlfn.IFNA(VLOOKUP(A2836,[1]外内_职热力分布!A$2:G$267,7,FALSE),0)</f>
        <v>0</v>
      </c>
      <c r="H2836" s="2">
        <f t="shared" si="44"/>
        <v>6</v>
      </c>
      <c r="I2836" s="2">
        <f t="shared" si="44"/>
        <v>2</v>
      </c>
    </row>
    <row r="2837" spans="1:9" x14ac:dyDescent="0.25">
      <c r="A2837" s="5" t="s">
        <v>2836</v>
      </c>
      <c r="B2837">
        <f>_xlfn.IFNA(VLOOKUP(A2837,[1]内内_住热力分布!A$2:G$161,7,FALSE),0)</f>
        <v>0</v>
      </c>
      <c r="C2837">
        <f>_xlfn.IFNA(VLOOKUP(A2837,[1]内内_职热力分布!A$2:G$167,7,FALSE),0)</f>
        <v>0</v>
      </c>
      <c r="D2837">
        <f>_xlfn.IFNA(VLOOKUP(A2837,[1]内外_住热力分布!A$2:G$263,7,FALSE),0)</f>
        <v>0</v>
      </c>
      <c r="E2837">
        <f>_xlfn.IFNA(VLOOKUP(A2837,[1]内外_职热力分布!A$2:G$3937,7,FALSE),0)</f>
        <v>2</v>
      </c>
      <c r="F2837">
        <f>_xlfn.IFNA(VLOOKUP(A2837,[1]外内_住热力分布!A$2:G$10001,7,FALSE),0)</f>
        <v>0</v>
      </c>
      <c r="G2837">
        <f>_xlfn.IFNA(VLOOKUP(A2837,[1]外内_职热力分布!A$2:G$267,7,FALSE),0)</f>
        <v>0</v>
      </c>
      <c r="H2837" s="2">
        <f t="shared" si="44"/>
        <v>0</v>
      </c>
      <c r="I2837" s="2">
        <f t="shared" si="44"/>
        <v>2</v>
      </c>
    </row>
    <row r="2838" spans="1:9" x14ac:dyDescent="0.25">
      <c r="A2838" s="5" t="s">
        <v>2837</v>
      </c>
      <c r="B2838">
        <f>_xlfn.IFNA(VLOOKUP(A2838,[1]内内_住热力分布!A$2:G$161,7,FALSE),0)</f>
        <v>0</v>
      </c>
      <c r="C2838">
        <f>_xlfn.IFNA(VLOOKUP(A2838,[1]内内_职热力分布!A$2:G$167,7,FALSE),0)</f>
        <v>0</v>
      </c>
      <c r="D2838">
        <f>_xlfn.IFNA(VLOOKUP(A2838,[1]内外_住热力分布!A$2:G$263,7,FALSE),0)</f>
        <v>0</v>
      </c>
      <c r="E2838">
        <f>_xlfn.IFNA(VLOOKUP(A2838,[1]内外_职热力分布!A$2:G$3937,7,FALSE),0)</f>
        <v>2</v>
      </c>
      <c r="F2838">
        <f>_xlfn.IFNA(VLOOKUP(A2838,[1]外内_住热力分布!A$2:G$10001,7,FALSE),0)</f>
        <v>0</v>
      </c>
      <c r="G2838">
        <f>_xlfn.IFNA(VLOOKUP(A2838,[1]外内_职热力分布!A$2:G$267,7,FALSE),0)</f>
        <v>0</v>
      </c>
      <c r="H2838" s="2">
        <f t="shared" si="44"/>
        <v>0</v>
      </c>
      <c r="I2838" s="2">
        <f t="shared" si="44"/>
        <v>2</v>
      </c>
    </row>
    <row r="2839" spans="1:9" x14ac:dyDescent="0.25">
      <c r="A2839" s="5" t="s">
        <v>2838</v>
      </c>
      <c r="B2839">
        <f>_xlfn.IFNA(VLOOKUP(A2839,[1]内内_住热力分布!A$2:G$161,7,FALSE),0)</f>
        <v>0</v>
      </c>
      <c r="C2839">
        <f>_xlfn.IFNA(VLOOKUP(A2839,[1]内内_职热力分布!A$2:G$167,7,FALSE),0)</f>
        <v>0</v>
      </c>
      <c r="D2839">
        <f>_xlfn.IFNA(VLOOKUP(A2839,[1]内外_住热力分布!A$2:G$263,7,FALSE),0)</f>
        <v>0</v>
      </c>
      <c r="E2839">
        <f>_xlfn.IFNA(VLOOKUP(A2839,[1]内外_职热力分布!A$2:G$3937,7,FALSE),0)</f>
        <v>2</v>
      </c>
      <c r="F2839">
        <f>_xlfn.IFNA(VLOOKUP(A2839,[1]外内_住热力分布!A$2:G$10001,7,FALSE),0)</f>
        <v>0</v>
      </c>
      <c r="G2839">
        <f>_xlfn.IFNA(VLOOKUP(A2839,[1]外内_职热力分布!A$2:G$267,7,FALSE),0)</f>
        <v>0</v>
      </c>
      <c r="H2839" s="2">
        <f t="shared" si="44"/>
        <v>0</v>
      </c>
      <c r="I2839" s="2">
        <f t="shared" si="44"/>
        <v>2</v>
      </c>
    </row>
    <row r="2840" spans="1:9" x14ac:dyDescent="0.25">
      <c r="A2840" s="5" t="s">
        <v>2839</v>
      </c>
      <c r="B2840">
        <f>_xlfn.IFNA(VLOOKUP(A2840,[1]内内_住热力分布!A$2:G$161,7,FALSE),0)</f>
        <v>0</v>
      </c>
      <c r="C2840">
        <f>_xlfn.IFNA(VLOOKUP(A2840,[1]内内_职热力分布!A$2:G$167,7,FALSE),0)</f>
        <v>0</v>
      </c>
      <c r="D2840">
        <f>_xlfn.IFNA(VLOOKUP(A2840,[1]内外_住热力分布!A$2:G$263,7,FALSE),0)</f>
        <v>0</v>
      </c>
      <c r="E2840">
        <f>_xlfn.IFNA(VLOOKUP(A2840,[1]内外_职热力分布!A$2:G$3937,7,FALSE),0)</f>
        <v>2</v>
      </c>
      <c r="F2840">
        <f>_xlfn.IFNA(VLOOKUP(A2840,[1]外内_住热力分布!A$2:G$10001,7,FALSE),0)</f>
        <v>0</v>
      </c>
      <c r="G2840">
        <f>_xlfn.IFNA(VLOOKUP(A2840,[1]外内_职热力分布!A$2:G$267,7,FALSE),0)</f>
        <v>0</v>
      </c>
      <c r="H2840" s="2">
        <f t="shared" si="44"/>
        <v>0</v>
      </c>
      <c r="I2840" s="2">
        <f t="shared" si="44"/>
        <v>2</v>
      </c>
    </row>
    <row r="2841" spans="1:9" x14ac:dyDescent="0.25">
      <c r="A2841" s="5" t="s">
        <v>2840</v>
      </c>
      <c r="B2841">
        <f>_xlfn.IFNA(VLOOKUP(A2841,[1]内内_住热力分布!A$2:G$161,7,FALSE),0)</f>
        <v>0</v>
      </c>
      <c r="C2841">
        <f>_xlfn.IFNA(VLOOKUP(A2841,[1]内内_职热力分布!A$2:G$167,7,FALSE),0)</f>
        <v>0</v>
      </c>
      <c r="D2841">
        <f>_xlfn.IFNA(VLOOKUP(A2841,[1]内外_住热力分布!A$2:G$263,7,FALSE),0)</f>
        <v>0</v>
      </c>
      <c r="E2841">
        <f>_xlfn.IFNA(VLOOKUP(A2841,[1]内外_职热力分布!A$2:G$3937,7,FALSE),0)</f>
        <v>2</v>
      </c>
      <c r="F2841">
        <f>_xlfn.IFNA(VLOOKUP(A2841,[1]外内_住热力分布!A$2:G$10001,7,FALSE),0)</f>
        <v>0</v>
      </c>
      <c r="G2841">
        <f>_xlfn.IFNA(VLOOKUP(A2841,[1]外内_职热力分布!A$2:G$267,7,FALSE),0)</f>
        <v>0</v>
      </c>
      <c r="H2841" s="2">
        <f t="shared" si="44"/>
        <v>0</v>
      </c>
      <c r="I2841" s="2">
        <f t="shared" si="44"/>
        <v>2</v>
      </c>
    </row>
    <row r="2842" spans="1:9" x14ac:dyDescent="0.25">
      <c r="A2842" s="5" t="s">
        <v>2841</v>
      </c>
      <c r="B2842">
        <f>_xlfn.IFNA(VLOOKUP(A2842,[1]内内_住热力分布!A$2:G$161,7,FALSE),0)</f>
        <v>0</v>
      </c>
      <c r="C2842">
        <f>_xlfn.IFNA(VLOOKUP(A2842,[1]内内_职热力分布!A$2:G$167,7,FALSE),0)</f>
        <v>0</v>
      </c>
      <c r="D2842">
        <f>_xlfn.IFNA(VLOOKUP(A2842,[1]内外_住热力分布!A$2:G$263,7,FALSE),0)</f>
        <v>0</v>
      </c>
      <c r="E2842">
        <f>_xlfn.IFNA(VLOOKUP(A2842,[1]内外_职热力分布!A$2:G$3937,7,FALSE),0)</f>
        <v>2</v>
      </c>
      <c r="F2842">
        <f>_xlfn.IFNA(VLOOKUP(A2842,[1]外内_住热力分布!A$2:G$10001,7,FALSE),0)</f>
        <v>9</v>
      </c>
      <c r="G2842">
        <f>_xlfn.IFNA(VLOOKUP(A2842,[1]外内_职热力分布!A$2:G$267,7,FALSE),0)</f>
        <v>0</v>
      </c>
      <c r="H2842" s="2">
        <f t="shared" si="44"/>
        <v>9</v>
      </c>
      <c r="I2842" s="2">
        <f t="shared" si="44"/>
        <v>2</v>
      </c>
    </row>
    <row r="2843" spans="1:9" x14ac:dyDescent="0.25">
      <c r="A2843" s="5" t="s">
        <v>2842</v>
      </c>
      <c r="B2843">
        <f>_xlfn.IFNA(VLOOKUP(A2843,[1]内内_住热力分布!A$2:G$161,7,FALSE),0)</f>
        <v>0</v>
      </c>
      <c r="C2843">
        <f>_xlfn.IFNA(VLOOKUP(A2843,[1]内内_职热力分布!A$2:G$167,7,FALSE),0)</f>
        <v>0</v>
      </c>
      <c r="D2843">
        <f>_xlfn.IFNA(VLOOKUP(A2843,[1]内外_住热力分布!A$2:G$263,7,FALSE),0)</f>
        <v>0</v>
      </c>
      <c r="E2843">
        <f>_xlfn.IFNA(VLOOKUP(A2843,[1]内外_职热力分布!A$2:G$3937,7,FALSE),0)</f>
        <v>2</v>
      </c>
      <c r="F2843">
        <f>_xlfn.IFNA(VLOOKUP(A2843,[1]外内_住热力分布!A$2:G$10001,7,FALSE),0)</f>
        <v>0</v>
      </c>
      <c r="G2843">
        <f>_xlfn.IFNA(VLOOKUP(A2843,[1]外内_职热力分布!A$2:G$267,7,FALSE),0)</f>
        <v>0</v>
      </c>
      <c r="H2843" s="2">
        <f t="shared" si="44"/>
        <v>0</v>
      </c>
      <c r="I2843" s="2">
        <f t="shared" si="44"/>
        <v>2</v>
      </c>
    </row>
    <row r="2844" spans="1:9" x14ac:dyDescent="0.25">
      <c r="A2844" s="5" t="s">
        <v>2843</v>
      </c>
      <c r="B2844">
        <f>_xlfn.IFNA(VLOOKUP(A2844,[1]内内_住热力分布!A$2:G$161,7,FALSE),0)</f>
        <v>0</v>
      </c>
      <c r="C2844">
        <f>_xlfn.IFNA(VLOOKUP(A2844,[1]内内_职热力分布!A$2:G$167,7,FALSE),0)</f>
        <v>0</v>
      </c>
      <c r="D2844">
        <f>_xlfn.IFNA(VLOOKUP(A2844,[1]内外_住热力分布!A$2:G$263,7,FALSE),0)</f>
        <v>0</v>
      </c>
      <c r="E2844">
        <f>_xlfn.IFNA(VLOOKUP(A2844,[1]内外_职热力分布!A$2:G$3937,7,FALSE),0)</f>
        <v>2</v>
      </c>
      <c r="F2844">
        <f>_xlfn.IFNA(VLOOKUP(A2844,[1]外内_住热力分布!A$2:G$10001,7,FALSE),0)</f>
        <v>0</v>
      </c>
      <c r="G2844">
        <f>_xlfn.IFNA(VLOOKUP(A2844,[1]外内_职热力分布!A$2:G$267,7,FALSE),0)</f>
        <v>0</v>
      </c>
      <c r="H2844" s="2">
        <f t="shared" si="44"/>
        <v>0</v>
      </c>
      <c r="I2844" s="2">
        <f t="shared" si="44"/>
        <v>2</v>
      </c>
    </row>
    <row r="2845" spans="1:9" x14ac:dyDescent="0.25">
      <c r="A2845" s="5" t="s">
        <v>2844</v>
      </c>
      <c r="B2845">
        <f>_xlfn.IFNA(VLOOKUP(A2845,[1]内内_住热力分布!A$2:G$161,7,FALSE),0)</f>
        <v>0</v>
      </c>
      <c r="C2845">
        <f>_xlfn.IFNA(VLOOKUP(A2845,[1]内内_职热力分布!A$2:G$167,7,FALSE),0)</f>
        <v>0</v>
      </c>
      <c r="D2845">
        <f>_xlfn.IFNA(VLOOKUP(A2845,[1]内外_住热力分布!A$2:G$263,7,FALSE),0)</f>
        <v>0</v>
      </c>
      <c r="E2845">
        <f>_xlfn.IFNA(VLOOKUP(A2845,[1]内外_职热力分布!A$2:G$3937,7,FALSE),0)</f>
        <v>2</v>
      </c>
      <c r="F2845">
        <f>_xlfn.IFNA(VLOOKUP(A2845,[1]外内_住热力分布!A$2:G$10001,7,FALSE),0)</f>
        <v>0</v>
      </c>
      <c r="G2845">
        <f>_xlfn.IFNA(VLOOKUP(A2845,[1]外内_职热力分布!A$2:G$267,7,FALSE),0)</f>
        <v>0</v>
      </c>
      <c r="H2845" s="2">
        <f t="shared" si="44"/>
        <v>0</v>
      </c>
      <c r="I2845" s="2">
        <f t="shared" si="44"/>
        <v>2</v>
      </c>
    </row>
    <row r="2846" spans="1:9" x14ac:dyDescent="0.25">
      <c r="A2846" s="5" t="s">
        <v>2845</v>
      </c>
      <c r="B2846">
        <f>_xlfn.IFNA(VLOOKUP(A2846,[1]内内_住热力分布!A$2:G$161,7,FALSE),0)</f>
        <v>0</v>
      </c>
      <c r="C2846">
        <f>_xlfn.IFNA(VLOOKUP(A2846,[1]内内_职热力分布!A$2:G$167,7,FALSE),0)</f>
        <v>0</v>
      </c>
      <c r="D2846">
        <f>_xlfn.IFNA(VLOOKUP(A2846,[1]内外_住热力分布!A$2:G$263,7,FALSE),0)</f>
        <v>0</v>
      </c>
      <c r="E2846">
        <f>_xlfn.IFNA(VLOOKUP(A2846,[1]内外_职热力分布!A$2:G$3937,7,FALSE),0)</f>
        <v>2</v>
      </c>
      <c r="F2846">
        <f>_xlfn.IFNA(VLOOKUP(A2846,[1]外内_住热力分布!A$2:G$10001,7,FALSE),0)</f>
        <v>9</v>
      </c>
      <c r="G2846">
        <f>_xlfn.IFNA(VLOOKUP(A2846,[1]外内_职热力分布!A$2:G$267,7,FALSE),0)</f>
        <v>0</v>
      </c>
      <c r="H2846" s="2">
        <f t="shared" si="44"/>
        <v>9</v>
      </c>
      <c r="I2846" s="2">
        <f t="shared" si="44"/>
        <v>2</v>
      </c>
    </row>
    <row r="2847" spans="1:9" x14ac:dyDescent="0.25">
      <c r="A2847" s="5" t="s">
        <v>2846</v>
      </c>
      <c r="B2847">
        <f>_xlfn.IFNA(VLOOKUP(A2847,[1]内内_住热力分布!A$2:G$161,7,FALSE),0)</f>
        <v>0</v>
      </c>
      <c r="C2847">
        <f>_xlfn.IFNA(VLOOKUP(A2847,[1]内内_职热力分布!A$2:G$167,7,FALSE),0)</f>
        <v>0</v>
      </c>
      <c r="D2847">
        <f>_xlfn.IFNA(VLOOKUP(A2847,[1]内外_住热力分布!A$2:G$263,7,FALSE),0)</f>
        <v>0</v>
      </c>
      <c r="E2847">
        <f>_xlfn.IFNA(VLOOKUP(A2847,[1]内外_职热力分布!A$2:G$3937,7,FALSE),0)</f>
        <v>2</v>
      </c>
      <c r="F2847">
        <f>_xlfn.IFNA(VLOOKUP(A2847,[1]外内_住热力分布!A$2:G$10001,7,FALSE),0)</f>
        <v>0</v>
      </c>
      <c r="G2847">
        <f>_xlfn.IFNA(VLOOKUP(A2847,[1]外内_职热力分布!A$2:G$267,7,FALSE),0)</f>
        <v>0</v>
      </c>
      <c r="H2847" s="2">
        <f t="shared" si="44"/>
        <v>0</v>
      </c>
      <c r="I2847" s="2">
        <f t="shared" si="44"/>
        <v>2</v>
      </c>
    </row>
    <row r="2848" spans="1:9" x14ac:dyDescent="0.25">
      <c r="A2848" s="5" t="s">
        <v>2847</v>
      </c>
      <c r="B2848">
        <f>_xlfn.IFNA(VLOOKUP(A2848,[1]内内_住热力分布!A$2:G$161,7,FALSE),0)</f>
        <v>0</v>
      </c>
      <c r="C2848">
        <f>_xlfn.IFNA(VLOOKUP(A2848,[1]内内_职热力分布!A$2:G$167,7,FALSE),0)</f>
        <v>0</v>
      </c>
      <c r="D2848">
        <f>_xlfn.IFNA(VLOOKUP(A2848,[1]内外_住热力分布!A$2:G$263,7,FALSE),0)</f>
        <v>0</v>
      </c>
      <c r="E2848">
        <f>_xlfn.IFNA(VLOOKUP(A2848,[1]内外_职热力分布!A$2:G$3937,7,FALSE),0)</f>
        <v>2</v>
      </c>
      <c r="F2848">
        <f>_xlfn.IFNA(VLOOKUP(A2848,[1]外内_住热力分布!A$2:G$10001,7,FALSE),0)</f>
        <v>0</v>
      </c>
      <c r="G2848">
        <f>_xlfn.IFNA(VLOOKUP(A2848,[1]外内_职热力分布!A$2:G$267,7,FALSE),0)</f>
        <v>0</v>
      </c>
      <c r="H2848" s="2">
        <f t="shared" si="44"/>
        <v>0</v>
      </c>
      <c r="I2848" s="2">
        <f t="shared" si="44"/>
        <v>2</v>
      </c>
    </row>
    <row r="2849" spans="1:9" x14ac:dyDescent="0.25">
      <c r="A2849" s="5" t="s">
        <v>2848</v>
      </c>
      <c r="B2849">
        <f>_xlfn.IFNA(VLOOKUP(A2849,[1]内内_住热力分布!A$2:G$161,7,FALSE),0)</f>
        <v>0</v>
      </c>
      <c r="C2849">
        <f>_xlfn.IFNA(VLOOKUP(A2849,[1]内内_职热力分布!A$2:G$167,7,FALSE),0)</f>
        <v>0</v>
      </c>
      <c r="D2849">
        <f>_xlfn.IFNA(VLOOKUP(A2849,[1]内外_住热力分布!A$2:G$263,7,FALSE),0)</f>
        <v>0</v>
      </c>
      <c r="E2849">
        <f>_xlfn.IFNA(VLOOKUP(A2849,[1]内外_职热力分布!A$2:G$3937,7,FALSE),0)</f>
        <v>2</v>
      </c>
      <c r="F2849">
        <f>_xlfn.IFNA(VLOOKUP(A2849,[1]外内_住热力分布!A$2:G$10001,7,FALSE),0)</f>
        <v>6</v>
      </c>
      <c r="G2849">
        <f>_xlfn.IFNA(VLOOKUP(A2849,[1]外内_职热力分布!A$2:G$267,7,FALSE),0)</f>
        <v>0</v>
      </c>
      <c r="H2849" s="2">
        <f t="shared" si="44"/>
        <v>6</v>
      </c>
      <c r="I2849" s="2">
        <f t="shared" si="44"/>
        <v>2</v>
      </c>
    </row>
    <row r="2850" spans="1:9" x14ac:dyDescent="0.25">
      <c r="A2850" s="5" t="s">
        <v>2849</v>
      </c>
      <c r="B2850">
        <f>_xlfn.IFNA(VLOOKUP(A2850,[1]内内_住热力分布!A$2:G$161,7,FALSE),0)</f>
        <v>0</v>
      </c>
      <c r="C2850">
        <f>_xlfn.IFNA(VLOOKUP(A2850,[1]内内_职热力分布!A$2:G$167,7,FALSE),0)</f>
        <v>0</v>
      </c>
      <c r="D2850">
        <f>_xlfn.IFNA(VLOOKUP(A2850,[1]内外_住热力分布!A$2:G$263,7,FALSE),0)</f>
        <v>0</v>
      </c>
      <c r="E2850">
        <f>_xlfn.IFNA(VLOOKUP(A2850,[1]内外_职热力分布!A$2:G$3937,7,FALSE),0)</f>
        <v>2</v>
      </c>
      <c r="F2850">
        <f>_xlfn.IFNA(VLOOKUP(A2850,[1]外内_住热力分布!A$2:G$10001,7,FALSE),0)</f>
        <v>0</v>
      </c>
      <c r="G2850">
        <f>_xlfn.IFNA(VLOOKUP(A2850,[1]外内_职热力分布!A$2:G$267,7,FALSE),0)</f>
        <v>0</v>
      </c>
      <c r="H2850" s="2">
        <f t="shared" si="44"/>
        <v>0</v>
      </c>
      <c r="I2850" s="2">
        <f t="shared" si="44"/>
        <v>2</v>
      </c>
    </row>
    <row r="2851" spans="1:9" x14ac:dyDescent="0.25">
      <c r="A2851" s="5" t="s">
        <v>2850</v>
      </c>
      <c r="B2851">
        <f>_xlfn.IFNA(VLOOKUP(A2851,[1]内内_住热力分布!A$2:G$161,7,FALSE),0)</f>
        <v>0</v>
      </c>
      <c r="C2851">
        <f>_xlfn.IFNA(VLOOKUP(A2851,[1]内内_职热力分布!A$2:G$167,7,FALSE),0)</f>
        <v>0</v>
      </c>
      <c r="D2851">
        <f>_xlfn.IFNA(VLOOKUP(A2851,[1]内外_住热力分布!A$2:G$263,7,FALSE),0)</f>
        <v>0</v>
      </c>
      <c r="E2851">
        <f>_xlfn.IFNA(VLOOKUP(A2851,[1]内外_职热力分布!A$2:G$3937,7,FALSE),0)</f>
        <v>2</v>
      </c>
      <c r="F2851">
        <f>_xlfn.IFNA(VLOOKUP(A2851,[1]外内_住热力分布!A$2:G$10001,7,FALSE),0)</f>
        <v>0</v>
      </c>
      <c r="G2851">
        <f>_xlfn.IFNA(VLOOKUP(A2851,[1]外内_职热力分布!A$2:G$267,7,FALSE),0)</f>
        <v>0</v>
      </c>
      <c r="H2851" s="2">
        <f t="shared" si="44"/>
        <v>0</v>
      </c>
      <c r="I2851" s="2">
        <f t="shared" si="44"/>
        <v>2</v>
      </c>
    </row>
    <row r="2852" spans="1:9" x14ac:dyDescent="0.25">
      <c r="A2852" s="5" t="s">
        <v>2851</v>
      </c>
      <c r="B2852">
        <f>_xlfn.IFNA(VLOOKUP(A2852,[1]内内_住热力分布!A$2:G$161,7,FALSE),0)</f>
        <v>0</v>
      </c>
      <c r="C2852">
        <f>_xlfn.IFNA(VLOOKUP(A2852,[1]内内_职热力分布!A$2:G$167,7,FALSE),0)</f>
        <v>0</v>
      </c>
      <c r="D2852">
        <f>_xlfn.IFNA(VLOOKUP(A2852,[1]内外_住热力分布!A$2:G$263,7,FALSE),0)</f>
        <v>0</v>
      </c>
      <c r="E2852">
        <f>_xlfn.IFNA(VLOOKUP(A2852,[1]内外_职热力分布!A$2:G$3937,7,FALSE),0)</f>
        <v>2</v>
      </c>
      <c r="F2852">
        <f>_xlfn.IFNA(VLOOKUP(A2852,[1]外内_住热力分布!A$2:G$10001,7,FALSE),0)</f>
        <v>7</v>
      </c>
      <c r="G2852">
        <f>_xlfn.IFNA(VLOOKUP(A2852,[1]外内_职热力分布!A$2:G$267,7,FALSE),0)</f>
        <v>0</v>
      </c>
      <c r="H2852" s="2">
        <f t="shared" si="44"/>
        <v>7</v>
      </c>
      <c r="I2852" s="2">
        <f t="shared" si="44"/>
        <v>2</v>
      </c>
    </row>
    <row r="2853" spans="1:9" x14ac:dyDescent="0.25">
      <c r="A2853" s="5" t="s">
        <v>2852</v>
      </c>
      <c r="B2853">
        <f>_xlfn.IFNA(VLOOKUP(A2853,[1]内内_住热力分布!A$2:G$161,7,FALSE),0)</f>
        <v>0</v>
      </c>
      <c r="C2853">
        <f>_xlfn.IFNA(VLOOKUP(A2853,[1]内内_职热力分布!A$2:G$167,7,FALSE),0)</f>
        <v>0</v>
      </c>
      <c r="D2853">
        <f>_xlfn.IFNA(VLOOKUP(A2853,[1]内外_住热力分布!A$2:G$263,7,FALSE),0)</f>
        <v>0</v>
      </c>
      <c r="E2853">
        <f>_xlfn.IFNA(VLOOKUP(A2853,[1]内外_职热力分布!A$2:G$3937,7,FALSE),0)</f>
        <v>2</v>
      </c>
      <c r="F2853">
        <f>_xlfn.IFNA(VLOOKUP(A2853,[1]外内_住热力分布!A$2:G$10001,7,FALSE),0)</f>
        <v>0</v>
      </c>
      <c r="G2853">
        <f>_xlfn.IFNA(VLOOKUP(A2853,[1]外内_职热力分布!A$2:G$267,7,FALSE),0)</f>
        <v>0</v>
      </c>
      <c r="H2853" s="2">
        <f t="shared" si="44"/>
        <v>0</v>
      </c>
      <c r="I2853" s="2">
        <f t="shared" si="44"/>
        <v>2</v>
      </c>
    </row>
    <row r="2854" spans="1:9" x14ac:dyDescent="0.25">
      <c r="A2854" s="5" t="s">
        <v>2853</v>
      </c>
      <c r="B2854">
        <f>_xlfn.IFNA(VLOOKUP(A2854,[1]内内_住热力分布!A$2:G$161,7,FALSE),0)</f>
        <v>0</v>
      </c>
      <c r="C2854">
        <f>_xlfn.IFNA(VLOOKUP(A2854,[1]内内_职热力分布!A$2:G$167,7,FALSE),0)</f>
        <v>0</v>
      </c>
      <c r="D2854">
        <f>_xlfn.IFNA(VLOOKUP(A2854,[1]内外_住热力分布!A$2:G$263,7,FALSE),0)</f>
        <v>0</v>
      </c>
      <c r="E2854">
        <f>_xlfn.IFNA(VLOOKUP(A2854,[1]内外_职热力分布!A$2:G$3937,7,FALSE),0)</f>
        <v>2</v>
      </c>
      <c r="F2854">
        <f>_xlfn.IFNA(VLOOKUP(A2854,[1]外内_住热力分布!A$2:G$10001,7,FALSE),0)</f>
        <v>0</v>
      </c>
      <c r="G2854">
        <f>_xlfn.IFNA(VLOOKUP(A2854,[1]外内_职热力分布!A$2:G$267,7,FALSE),0)</f>
        <v>0</v>
      </c>
      <c r="H2854" s="2">
        <f t="shared" si="44"/>
        <v>0</v>
      </c>
      <c r="I2854" s="2">
        <f t="shared" si="44"/>
        <v>2</v>
      </c>
    </row>
    <row r="2855" spans="1:9" x14ac:dyDescent="0.25">
      <c r="A2855" s="5" t="s">
        <v>2854</v>
      </c>
      <c r="B2855">
        <f>_xlfn.IFNA(VLOOKUP(A2855,[1]内内_住热力分布!A$2:G$161,7,FALSE),0)</f>
        <v>0</v>
      </c>
      <c r="C2855">
        <f>_xlfn.IFNA(VLOOKUP(A2855,[1]内内_职热力分布!A$2:G$167,7,FALSE),0)</f>
        <v>0</v>
      </c>
      <c r="D2855">
        <f>_xlfn.IFNA(VLOOKUP(A2855,[1]内外_住热力分布!A$2:G$263,7,FALSE),0)</f>
        <v>0</v>
      </c>
      <c r="E2855">
        <f>_xlfn.IFNA(VLOOKUP(A2855,[1]内外_职热力分布!A$2:G$3937,7,FALSE),0)</f>
        <v>2</v>
      </c>
      <c r="F2855">
        <f>_xlfn.IFNA(VLOOKUP(A2855,[1]外内_住热力分布!A$2:G$10001,7,FALSE),0)</f>
        <v>0</v>
      </c>
      <c r="G2855">
        <f>_xlfn.IFNA(VLOOKUP(A2855,[1]外内_职热力分布!A$2:G$267,7,FALSE),0)</f>
        <v>0</v>
      </c>
      <c r="H2855" s="2">
        <f t="shared" si="44"/>
        <v>0</v>
      </c>
      <c r="I2855" s="2">
        <f t="shared" si="44"/>
        <v>2</v>
      </c>
    </row>
    <row r="2856" spans="1:9" x14ac:dyDescent="0.25">
      <c r="A2856" s="5" t="s">
        <v>2855</v>
      </c>
      <c r="B2856">
        <f>_xlfn.IFNA(VLOOKUP(A2856,[1]内内_住热力分布!A$2:G$161,7,FALSE),0)</f>
        <v>0</v>
      </c>
      <c r="C2856">
        <f>_xlfn.IFNA(VLOOKUP(A2856,[1]内内_职热力分布!A$2:G$167,7,FALSE),0)</f>
        <v>0</v>
      </c>
      <c r="D2856">
        <f>_xlfn.IFNA(VLOOKUP(A2856,[1]内外_住热力分布!A$2:G$263,7,FALSE),0)</f>
        <v>0</v>
      </c>
      <c r="E2856">
        <f>_xlfn.IFNA(VLOOKUP(A2856,[1]内外_职热力分布!A$2:G$3937,7,FALSE),0)</f>
        <v>2</v>
      </c>
      <c r="F2856">
        <f>_xlfn.IFNA(VLOOKUP(A2856,[1]外内_住热力分布!A$2:G$10001,7,FALSE),0)</f>
        <v>0</v>
      </c>
      <c r="G2856">
        <f>_xlfn.IFNA(VLOOKUP(A2856,[1]外内_职热力分布!A$2:G$267,7,FALSE),0)</f>
        <v>0</v>
      </c>
      <c r="H2856" s="2">
        <f t="shared" si="44"/>
        <v>0</v>
      </c>
      <c r="I2856" s="2">
        <f t="shared" si="44"/>
        <v>2</v>
      </c>
    </row>
    <row r="2857" spans="1:9" x14ac:dyDescent="0.25">
      <c r="A2857" s="5" t="s">
        <v>2856</v>
      </c>
      <c r="B2857">
        <f>_xlfn.IFNA(VLOOKUP(A2857,[1]内内_住热力分布!A$2:G$161,7,FALSE),0)</f>
        <v>0</v>
      </c>
      <c r="C2857">
        <f>_xlfn.IFNA(VLOOKUP(A2857,[1]内内_职热力分布!A$2:G$167,7,FALSE),0)</f>
        <v>0</v>
      </c>
      <c r="D2857">
        <f>_xlfn.IFNA(VLOOKUP(A2857,[1]内外_住热力分布!A$2:G$263,7,FALSE),0)</f>
        <v>0</v>
      </c>
      <c r="E2857">
        <f>_xlfn.IFNA(VLOOKUP(A2857,[1]内外_职热力分布!A$2:G$3937,7,FALSE),0)</f>
        <v>2</v>
      </c>
      <c r="F2857">
        <f>_xlfn.IFNA(VLOOKUP(A2857,[1]外内_住热力分布!A$2:G$10001,7,FALSE),0)</f>
        <v>0</v>
      </c>
      <c r="G2857">
        <f>_xlfn.IFNA(VLOOKUP(A2857,[1]外内_职热力分布!A$2:G$267,7,FALSE),0)</f>
        <v>0</v>
      </c>
      <c r="H2857" s="2">
        <f t="shared" si="44"/>
        <v>0</v>
      </c>
      <c r="I2857" s="2">
        <f t="shared" si="44"/>
        <v>2</v>
      </c>
    </row>
    <row r="2858" spans="1:9" x14ac:dyDescent="0.25">
      <c r="A2858" s="5" t="s">
        <v>2857</v>
      </c>
      <c r="B2858">
        <f>_xlfn.IFNA(VLOOKUP(A2858,[1]内内_住热力分布!A$2:G$161,7,FALSE),0)</f>
        <v>0</v>
      </c>
      <c r="C2858">
        <f>_xlfn.IFNA(VLOOKUP(A2858,[1]内内_职热力分布!A$2:G$167,7,FALSE),0)</f>
        <v>0</v>
      </c>
      <c r="D2858">
        <f>_xlfn.IFNA(VLOOKUP(A2858,[1]内外_住热力分布!A$2:G$263,7,FALSE),0)</f>
        <v>0</v>
      </c>
      <c r="E2858">
        <f>_xlfn.IFNA(VLOOKUP(A2858,[1]内外_职热力分布!A$2:G$3937,7,FALSE),0)</f>
        <v>2</v>
      </c>
      <c r="F2858">
        <f>_xlfn.IFNA(VLOOKUP(A2858,[1]外内_住热力分布!A$2:G$10001,7,FALSE),0)</f>
        <v>0</v>
      </c>
      <c r="G2858">
        <f>_xlfn.IFNA(VLOOKUP(A2858,[1]外内_职热力分布!A$2:G$267,7,FALSE),0)</f>
        <v>0</v>
      </c>
      <c r="H2858" s="2">
        <f t="shared" si="44"/>
        <v>0</v>
      </c>
      <c r="I2858" s="2">
        <f t="shared" si="44"/>
        <v>2</v>
      </c>
    </row>
    <row r="2859" spans="1:9" x14ac:dyDescent="0.25">
      <c r="A2859" s="5" t="s">
        <v>2858</v>
      </c>
      <c r="B2859">
        <f>_xlfn.IFNA(VLOOKUP(A2859,[1]内内_住热力分布!A$2:G$161,7,FALSE),0)</f>
        <v>0</v>
      </c>
      <c r="C2859">
        <f>_xlfn.IFNA(VLOOKUP(A2859,[1]内内_职热力分布!A$2:G$167,7,FALSE),0)</f>
        <v>0</v>
      </c>
      <c r="D2859">
        <f>_xlfn.IFNA(VLOOKUP(A2859,[1]内外_住热力分布!A$2:G$263,7,FALSE),0)</f>
        <v>0</v>
      </c>
      <c r="E2859">
        <f>_xlfn.IFNA(VLOOKUP(A2859,[1]内外_职热力分布!A$2:G$3937,7,FALSE),0)</f>
        <v>2</v>
      </c>
      <c r="F2859">
        <f>_xlfn.IFNA(VLOOKUP(A2859,[1]外内_住热力分布!A$2:G$10001,7,FALSE),0)</f>
        <v>42</v>
      </c>
      <c r="G2859">
        <f>_xlfn.IFNA(VLOOKUP(A2859,[1]外内_职热力分布!A$2:G$267,7,FALSE),0)</f>
        <v>0</v>
      </c>
      <c r="H2859" s="2">
        <f t="shared" si="44"/>
        <v>42</v>
      </c>
      <c r="I2859" s="2">
        <f t="shared" si="44"/>
        <v>2</v>
      </c>
    </row>
    <row r="2860" spans="1:9" x14ac:dyDescent="0.25">
      <c r="A2860" s="5" t="s">
        <v>2859</v>
      </c>
      <c r="B2860">
        <f>_xlfn.IFNA(VLOOKUP(A2860,[1]内内_住热力分布!A$2:G$161,7,FALSE),0)</f>
        <v>0</v>
      </c>
      <c r="C2860">
        <f>_xlfn.IFNA(VLOOKUP(A2860,[1]内内_职热力分布!A$2:G$167,7,FALSE),0)</f>
        <v>0</v>
      </c>
      <c r="D2860">
        <f>_xlfn.IFNA(VLOOKUP(A2860,[1]内外_住热力分布!A$2:G$263,7,FALSE),0)</f>
        <v>0</v>
      </c>
      <c r="E2860">
        <f>_xlfn.IFNA(VLOOKUP(A2860,[1]内外_职热力分布!A$2:G$3937,7,FALSE),0)</f>
        <v>2</v>
      </c>
      <c r="F2860">
        <f>_xlfn.IFNA(VLOOKUP(A2860,[1]外内_住热力分布!A$2:G$10001,7,FALSE),0)</f>
        <v>0</v>
      </c>
      <c r="G2860">
        <f>_xlfn.IFNA(VLOOKUP(A2860,[1]外内_职热力分布!A$2:G$267,7,FALSE),0)</f>
        <v>0</v>
      </c>
      <c r="H2860" s="2">
        <f t="shared" si="44"/>
        <v>0</v>
      </c>
      <c r="I2860" s="2">
        <f t="shared" si="44"/>
        <v>2</v>
      </c>
    </row>
    <row r="2861" spans="1:9" x14ac:dyDescent="0.25">
      <c r="A2861" s="5" t="s">
        <v>2860</v>
      </c>
      <c r="B2861">
        <f>_xlfn.IFNA(VLOOKUP(A2861,[1]内内_住热力分布!A$2:G$161,7,FALSE),0)</f>
        <v>0</v>
      </c>
      <c r="C2861">
        <f>_xlfn.IFNA(VLOOKUP(A2861,[1]内内_职热力分布!A$2:G$167,7,FALSE),0)</f>
        <v>0</v>
      </c>
      <c r="D2861">
        <f>_xlfn.IFNA(VLOOKUP(A2861,[1]内外_住热力分布!A$2:G$263,7,FALSE),0)</f>
        <v>0</v>
      </c>
      <c r="E2861">
        <f>_xlfn.IFNA(VLOOKUP(A2861,[1]内外_职热力分布!A$2:G$3937,7,FALSE),0)</f>
        <v>2</v>
      </c>
      <c r="F2861">
        <f>_xlfn.IFNA(VLOOKUP(A2861,[1]外内_住热力分布!A$2:G$10001,7,FALSE),0)</f>
        <v>0</v>
      </c>
      <c r="G2861">
        <f>_xlfn.IFNA(VLOOKUP(A2861,[1]外内_职热力分布!A$2:G$267,7,FALSE),0)</f>
        <v>0</v>
      </c>
      <c r="H2861" s="2">
        <f t="shared" si="44"/>
        <v>0</v>
      </c>
      <c r="I2861" s="2">
        <f t="shared" si="44"/>
        <v>2</v>
      </c>
    </row>
    <row r="2862" spans="1:9" x14ac:dyDescent="0.25">
      <c r="A2862" s="5" t="s">
        <v>2861</v>
      </c>
      <c r="B2862">
        <f>_xlfn.IFNA(VLOOKUP(A2862,[1]内内_住热力分布!A$2:G$161,7,FALSE),0)</f>
        <v>0</v>
      </c>
      <c r="C2862">
        <f>_xlfn.IFNA(VLOOKUP(A2862,[1]内内_职热力分布!A$2:G$167,7,FALSE),0)</f>
        <v>0</v>
      </c>
      <c r="D2862">
        <f>_xlfn.IFNA(VLOOKUP(A2862,[1]内外_住热力分布!A$2:G$263,7,FALSE),0)</f>
        <v>0</v>
      </c>
      <c r="E2862">
        <f>_xlfn.IFNA(VLOOKUP(A2862,[1]内外_职热力分布!A$2:G$3937,7,FALSE),0)</f>
        <v>2</v>
      </c>
      <c r="F2862">
        <f>_xlfn.IFNA(VLOOKUP(A2862,[1]外内_住热力分布!A$2:G$10001,7,FALSE),0)</f>
        <v>0</v>
      </c>
      <c r="G2862">
        <f>_xlfn.IFNA(VLOOKUP(A2862,[1]外内_职热力分布!A$2:G$267,7,FALSE),0)</f>
        <v>0</v>
      </c>
      <c r="H2862" s="2">
        <f t="shared" si="44"/>
        <v>0</v>
      </c>
      <c r="I2862" s="2">
        <f t="shared" si="44"/>
        <v>2</v>
      </c>
    </row>
    <row r="2863" spans="1:9" x14ac:dyDescent="0.25">
      <c r="A2863" s="5" t="s">
        <v>2862</v>
      </c>
      <c r="B2863">
        <f>_xlfn.IFNA(VLOOKUP(A2863,[1]内内_住热力分布!A$2:G$161,7,FALSE),0)</f>
        <v>0</v>
      </c>
      <c r="C2863">
        <f>_xlfn.IFNA(VLOOKUP(A2863,[1]内内_职热力分布!A$2:G$167,7,FALSE),0)</f>
        <v>0</v>
      </c>
      <c r="D2863">
        <f>_xlfn.IFNA(VLOOKUP(A2863,[1]内外_住热力分布!A$2:G$263,7,FALSE),0)</f>
        <v>0</v>
      </c>
      <c r="E2863">
        <f>_xlfn.IFNA(VLOOKUP(A2863,[1]内外_职热力分布!A$2:G$3937,7,FALSE),0)</f>
        <v>2</v>
      </c>
      <c r="F2863">
        <f>_xlfn.IFNA(VLOOKUP(A2863,[1]外内_住热力分布!A$2:G$10001,7,FALSE),0)</f>
        <v>0</v>
      </c>
      <c r="G2863">
        <f>_xlfn.IFNA(VLOOKUP(A2863,[1]外内_职热力分布!A$2:G$267,7,FALSE),0)</f>
        <v>0</v>
      </c>
      <c r="H2863" s="2">
        <f t="shared" si="44"/>
        <v>0</v>
      </c>
      <c r="I2863" s="2">
        <f t="shared" si="44"/>
        <v>2</v>
      </c>
    </row>
    <row r="2864" spans="1:9" x14ac:dyDescent="0.25">
      <c r="A2864" s="5" t="s">
        <v>2863</v>
      </c>
      <c r="B2864">
        <f>_xlfn.IFNA(VLOOKUP(A2864,[1]内内_住热力分布!A$2:G$161,7,FALSE),0)</f>
        <v>0</v>
      </c>
      <c r="C2864">
        <f>_xlfn.IFNA(VLOOKUP(A2864,[1]内内_职热力分布!A$2:G$167,7,FALSE),0)</f>
        <v>0</v>
      </c>
      <c r="D2864">
        <f>_xlfn.IFNA(VLOOKUP(A2864,[1]内外_住热力分布!A$2:G$263,7,FALSE),0)</f>
        <v>0</v>
      </c>
      <c r="E2864">
        <f>_xlfn.IFNA(VLOOKUP(A2864,[1]内外_职热力分布!A$2:G$3937,7,FALSE),0)</f>
        <v>2</v>
      </c>
      <c r="F2864">
        <f>_xlfn.IFNA(VLOOKUP(A2864,[1]外内_住热力分布!A$2:G$10001,7,FALSE),0)</f>
        <v>0</v>
      </c>
      <c r="G2864">
        <f>_xlfn.IFNA(VLOOKUP(A2864,[1]外内_职热力分布!A$2:G$267,7,FALSE),0)</f>
        <v>0</v>
      </c>
      <c r="H2864" s="2">
        <f t="shared" si="44"/>
        <v>0</v>
      </c>
      <c r="I2864" s="2">
        <f t="shared" si="44"/>
        <v>2</v>
      </c>
    </row>
    <row r="2865" spans="1:9" x14ac:dyDescent="0.25">
      <c r="A2865" s="5" t="s">
        <v>2864</v>
      </c>
      <c r="B2865">
        <f>_xlfn.IFNA(VLOOKUP(A2865,[1]内内_住热力分布!A$2:G$161,7,FALSE),0)</f>
        <v>0</v>
      </c>
      <c r="C2865">
        <f>_xlfn.IFNA(VLOOKUP(A2865,[1]内内_职热力分布!A$2:G$167,7,FALSE),0)</f>
        <v>0</v>
      </c>
      <c r="D2865">
        <f>_xlfn.IFNA(VLOOKUP(A2865,[1]内外_住热力分布!A$2:G$263,7,FALSE),0)</f>
        <v>0</v>
      </c>
      <c r="E2865">
        <f>_xlfn.IFNA(VLOOKUP(A2865,[1]内外_职热力分布!A$2:G$3937,7,FALSE),0)</f>
        <v>2</v>
      </c>
      <c r="F2865">
        <f>_xlfn.IFNA(VLOOKUP(A2865,[1]外内_住热力分布!A$2:G$10001,7,FALSE),0)</f>
        <v>17</v>
      </c>
      <c r="G2865">
        <f>_xlfn.IFNA(VLOOKUP(A2865,[1]外内_职热力分布!A$2:G$267,7,FALSE),0)</f>
        <v>0</v>
      </c>
      <c r="H2865" s="2">
        <f t="shared" si="44"/>
        <v>17</v>
      </c>
      <c r="I2865" s="2">
        <f t="shared" si="44"/>
        <v>2</v>
      </c>
    </row>
    <row r="2866" spans="1:9" x14ac:dyDescent="0.25">
      <c r="A2866" s="5" t="s">
        <v>2865</v>
      </c>
      <c r="B2866">
        <f>_xlfn.IFNA(VLOOKUP(A2866,[1]内内_住热力分布!A$2:G$161,7,FALSE),0)</f>
        <v>0</v>
      </c>
      <c r="C2866">
        <f>_xlfn.IFNA(VLOOKUP(A2866,[1]内内_职热力分布!A$2:G$167,7,FALSE),0)</f>
        <v>0</v>
      </c>
      <c r="D2866">
        <f>_xlfn.IFNA(VLOOKUP(A2866,[1]内外_住热力分布!A$2:G$263,7,FALSE),0)</f>
        <v>0</v>
      </c>
      <c r="E2866">
        <f>_xlfn.IFNA(VLOOKUP(A2866,[1]内外_职热力分布!A$2:G$3937,7,FALSE),0)</f>
        <v>2</v>
      </c>
      <c r="F2866">
        <f>_xlfn.IFNA(VLOOKUP(A2866,[1]外内_住热力分布!A$2:G$10001,7,FALSE),0)</f>
        <v>0</v>
      </c>
      <c r="G2866">
        <f>_xlfn.IFNA(VLOOKUP(A2866,[1]外内_职热力分布!A$2:G$267,7,FALSE),0)</f>
        <v>0</v>
      </c>
      <c r="H2866" s="2">
        <f t="shared" si="44"/>
        <v>0</v>
      </c>
      <c r="I2866" s="2">
        <f t="shared" si="44"/>
        <v>2</v>
      </c>
    </row>
    <row r="2867" spans="1:9" x14ac:dyDescent="0.25">
      <c r="A2867" s="5" t="s">
        <v>2866</v>
      </c>
      <c r="B2867">
        <f>_xlfn.IFNA(VLOOKUP(A2867,[1]内内_住热力分布!A$2:G$161,7,FALSE),0)</f>
        <v>0</v>
      </c>
      <c r="C2867">
        <f>_xlfn.IFNA(VLOOKUP(A2867,[1]内内_职热力分布!A$2:G$167,7,FALSE),0)</f>
        <v>0</v>
      </c>
      <c r="D2867">
        <f>_xlfn.IFNA(VLOOKUP(A2867,[1]内外_住热力分布!A$2:G$263,7,FALSE),0)</f>
        <v>0</v>
      </c>
      <c r="E2867">
        <f>_xlfn.IFNA(VLOOKUP(A2867,[1]内外_职热力分布!A$2:G$3937,7,FALSE),0)</f>
        <v>2</v>
      </c>
      <c r="F2867">
        <f>_xlfn.IFNA(VLOOKUP(A2867,[1]外内_住热力分布!A$2:G$10001,7,FALSE),0)</f>
        <v>0</v>
      </c>
      <c r="G2867">
        <f>_xlfn.IFNA(VLOOKUP(A2867,[1]外内_职热力分布!A$2:G$267,7,FALSE),0)</f>
        <v>0</v>
      </c>
      <c r="H2867" s="2">
        <f t="shared" si="44"/>
        <v>0</v>
      </c>
      <c r="I2867" s="2">
        <f t="shared" si="44"/>
        <v>2</v>
      </c>
    </row>
    <row r="2868" spans="1:9" x14ac:dyDescent="0.25">
      <c r="A2868" s="5" t="s">
        <v>2867</v>
      </c>
      <c r="B2868">
        <f>_xlfn.IFNA(VLOOKUP(A2868,[1]内内_住热力分布!A$2:G$161,7,FALSE),0)</f>
        <v>0</v>
      </c>
      <c r="C2868">
        <f>_xlfn.IFNA(VLOOKUP(A2868,[1]内内_职热力分布!A$2:G$167,7,FALSE),0)</f>
        <v>0</v>
      </c>
      <c r="D2868">
        <f>_xlfn.IFNA(VLOOKUP(A2868,[1]内外_住热力分布!A$2:G$263,7,FALSE),0)</f>
        <v>0</v>
      </c>
      <c r="E2868">
        <f>_xlfn.IFNA(VLOOKUP(A2868,[1]内外_职热力分布!A$2:G$3937,7,FALSE),0)</f>
        <v>2</v>
      </c>
      <c r="F2868">
        <f>_xlfn.IFNA(VLOOKUP(A2868,[1]外内_住热力分布!A$2:G$10001,7,FALSE),0)</f>
        <v>10</v>
      </c>
      <c r="G2868">
        <f>_xlfn.IFNA(VLOOKUP(A2868,[1]外内_职热力分布!A$2:G$267,7,FALSE),0)</f>
        <v>0</v>
      </c>
      <c r="H2868" s="2">
        <f t="shared" si="44"/>
        <v>10</v>
      </c>
      <c r="I2868" s="2">
        <f t="shared" si="44"/>
        <v>2</v>
      </c>
    </row>
    <row r="2869" spans="1:9" x14ac:dyDescent="0.25">
      <c r="A2869" s="5" t="s">
        <v>2868</v>
      </c>
      <c r="B2869">
        <f>_xlfn.IFNA(VLOOKUP(A2869,[1]内内_住热力分布!A$2:G$161,7,FALSE),0)</f>
        <v>0</v>
      </c>
      <c r="C2869">
        <f>_xlfn.IFNA(VLOOKUP(A2869,[1]内内_职热力分布!A$2:G$167,7,FALSE),0)</f>
        <v>0</v>
      </c>
      <c r="D2869">
        <f>_xlfn.IFNA(VLOOKUP(A2869,[1]内外_住热力分布!A$2:G$263,7,FALSE),0)</f>
        <v>0</v>
      </c>
      <c r="E2869">
        <f>_xlfn.IFNA(VLOOKUP(A2869,[1]内外_职热力分布!A$2:G$3937,7,FALSE),0)</f>
        <v>2</v>
      </c>
      <c r="F2869">
        <f>_xlfn.IFNA(VLOOKUP(A2869,[1]外内_住热力分布!A$2:G$10001,7,FALSE),0)</f>
        <v>0</v>
      </c>
      <c r="G2869">
        <f>_xlfn.IFNA(VLOOKUP(A2869,[1]外内_职热力分布!A$2:G$267,7,FALSE),0)</f>
        <v>0</v>
      </c>
      <c r="H2869" s="2">
        <f t="shared" si="44"/>
        <v>0</v>
      </c>
      <c r="I2869" s="2">
        <f t="shared" si="44"/>
        <v>2</v>
      </c>
    </row>
    <row r="2870" spans="1:9" x14ac:dyDescent="0.25">
      <c r="A2870" s="5" t="s">
        <v>2869</v>
      </c>
      <c r="B2870">
        <f>_xlfn.IFNA(VLOOKUP(A2870,[1]内内_住热力分布!A$2:G$161,7,FALSE),0)</f>
        <v>0</v>
      </c>
      <c r="C2870">
        <f>_xlfn.IFNA(VLOOKUP(A2870,[1]内内_职热力分布!A$2:G$167,7,FALSE),0)</f>
        <v>0</v>
      </c>
      <c r="D2870">
        <f>_xlfn.IFNA(VLOOKUP(A2870,[1]内外_住热力分布!A$2:G$263,7,FALSE),0)</f>
        <v>0</v>
      </c>
      <c r="E2870">
        <f>_xlfn.IFNA(VLOOKUP(A2870,[1]内外_职热力分布!A$2:G$3937,7,FALSE),0)</f>
        <v>2</v>
      </c>
      <c r="F2870">
        <f>_xlfn.IFNA(VLOOKUP(A2870,[1]外内_住热力分布!A$2:G$10001,7,FALSE),0)</f>
        <v>6</v>
      </c>
      <c r="G2870">
        <f>_xlfn.IFNA(VLOOKUP(A2870,[1]外内_职热力分布!A$2:G$267,7,FALSE),0)</f>
        <v>0</v>
      </c>
      <c r="H2870" s="2">
        <f t="shared" si="44"/>
        <v>6</v>
      </c>
      <c r="I2870" s="2">
        <f t="shared" si="44"/>
        <v>2</v>
      </c>
    </row>
    <row r="2871" spans="1:9" x14ac:dyDescent="0.25">
      <c r="A2871" s="5" t="s">
        <v>2870</v>
      </c>
      <c r="B2871">
        <f>_xlfn.IFNA(VLOOKUP(A2871,[1]内内_住热力分布!A$2:G$161,7,FALSE),0)</f>
        <v>0</v>
      </c>
      <c r="C2871">
        <f>_xlfn.IFNA(VLOOKUP(A2871,[1]内内_职热力分布!A$2:G$167,7,FALSE),0)</f>
        <v>0</v>
      </c>
      <c r="D2871">
        <f>_xlfn.IFNA(VLOOKUP(A2871,[1]内外_住热力分布!A$2:G$263,7,FALSE),0)</f>
        <v>0</v>
      </c>
      <c r="E2871">
        <f>_xlfn.IFNA(VLOOKUP(A2871,[1]内外_职热力分布!A$2:G$3937,7,FALSE),0)</f>
        <v>2</v>
      </c>
      <c r="F2871">
        <f>_xlfn.IFNA(VLOOKUP(A2871,[1]外内_住热力分布!A$2:G$10001,7,FALSE),0)</f>
        <v>0</v>
      </c>
      <c r="G2871">
        <f>_xlfn.IFNA(VLOOKUP(A2871,[1]外内_职热力分布!A$2:G$267,7,FALSE),0)</f>
        <v>0</v>
      </c>
      <c r="H2871" s="2">
        <f t="shared" si="44"/>
        <v>0</v>
      </c>
      <c r="I2871" s="2">
        <f t="shared" si="44"/>
        <v>2</v>
      </c>
    </row>
    <row r="2872" spans="1:9" x14ac:dyDescent="0.25">
      <c r="A2872" s="5" t="s">
        <v>2871</v>
      </c>
      <c r="B2872">
        <f>_xlfn.IFNA(VLOOKUP(A2872,[1]内内_住热力分布!A$2:G$161,7,FALSE),0)</f>
        <v>0</v>
      </c>
      <c r="C2872">
        <f>_xlfn.IFNA(VLOOKUP(A2872,[1]内内_职热力分布!A$2:G$167,7,FALSE),0)</f>
        <v>0</v>
      </c>
      <c r="D2872">
        <f>_xlfn.IFNA(VLOOKUP(A2872,[1]内外_住热力分布!A$2:G$263,7,FALSE),0)</f>
        <v>0</v>
      </c>
      <c r="E2872">
        <f>_xlfn.IFNA(VLOOKUP(A2872,[1]内外_职热力分布!A$2:G$3937,7,FALSE),0)</f>
        <v>2</v>
      </c>
      <c r="F2872">
        <f>_xlfn.IFNA(VLOOKUP(A2872,[1]外内_住热力分布!A$2:G$10001,7,FALSE),0)</f>
        <v>0</v>
      </c>
      <c r="G2872">
        <f>_xlfn.IFNA(VLOOKUP(A2872,[1]外内_职热力分布!A$2:G$267,7,FALSE),0)</f>
        <v>0</v>
      </c>
      <c r="H2872" s="2">
        <f t="shared" si="44"/>
        <v>0</v>
      </c>
      <c r="I2872" s="2">
        <f t="shared" si="44"/>
        <v>2</v>
      </c>
    </row>
    <row r="2873" spans="1:9" x14ac:dyDescent="0.25">
      <c r="A2873" s="5" t="s">
        <v>2872</v>
      </c>
      <c r="B2873">
        <f>_xlfn.IFNA(VLOOKUP(A2873,[1]内内_住热力分布!A$2:G$161,7,FALSE),0)</f>
        <v>0</v>
      </c>
      <c r="C2873">
        <f>_xlfn.IFNA(VLOOKUP(A2873,[1]内内_职热力分布!A$2:G$167,7,FALSE),0)</f>
        <v>0</v>
      </c>
      <c r="D2873">
        <f>_xlfn.IFNA(VLOOKUP(A2873,[1]内外_住热力分布!A$2:G$263,7,FALSE),0)</f>
        <v>0</v>
      </c>
      <c r="E2873">
        <f>_xlfn.IFNA(VLOOKUP(A2873,[1]内外_职热力分布!A$2:G$3937,7,FALSE),0)</f>
        <v>2</v>
      </c>
      <c r="F2873">
        <f>_xlfn.IFNA(VLOOKUP(A2873,[1]外内_住热力分布!A$2:G$10001,7,FALSE),0)</f>
        <v>0</v>
      </c>
      <c r="G2873">
        <f>_xlfn.IFNA(VLOOKUP(A2873,[1]外内_职热力分布!A$2:G$267,7,FALSE),0)</f>
        <v>0</v>
      </c>
      <c r="H2873" s="2">
        <f t="shared" si="44"/>
        <v>0</v>
      </c>
      <c r="I2873" s="2">
        <f t="shared" si="44"/>
        <v>2</v>
      </c>
    </row>
    <row r="2874" spans="1:9" x14ac:dyDescent="0.25">
      <c r="A2874" s="5" t="s">
        <v>2873</v>
      </c>
      <c r="B2874">
        <f>_xlfn.IFNA(VLOOKUP(A2874,[1]内内_住热力分布!A$2:G$161,7,FALSE),0)</f>
        <v>0</v>
      </c>
      <c r="C2874">
        <f>_xlfn.IFNA(VLOOKUP(A2874,[1]内内_职热力分布!A$2:G$167,7,FALSE),0)</f>
        <v>0</v>
      </c>
      <c r="D2874">
        <f>_xlfn.IFNA(VLOOKUP(A2874,[1]内外_住热力分布!A$2:G$263,7,FALSE),0)</f>
        <v>0</v>
      </c>
      <c r="E2874">
        <f>_xlfn.IFNA(VLOOKUP(A2874,[1]内外_职热力分布!A$2:G$3937,7,FALSE),0)</f>
        <v>2</v>
      </c>
      <c r="F2874">
        <f>_xlfn.IFNA(VLOOKUP(A2874,[1]外内_住热力分布!A$2:G$10001,7,FALSE),0)</f>
        <v>24</v>
      </c>
      <c r="G2874">
        <f>_xlfn.IFNA(VLOOKUP(A2874,[1]外内_职热力分布!A$2:G$267,7,FALSE),0)</f>
        <v>0</v>
      </c>
      <c r="H2874" s="2">
        <f t="shared" si="44"/>
        <v>24</v>
      </c>
      <c r="I2874" s="2">
        <f t="shared" si="44"/>
        <v>2</v>
      </c>
    </row>
    <row r="2875" spans="1:9" x14ac:dyDescent="0.25">
      <c r="A2875" s="5" t="s">
        <v>2874</v>
      </c>
      <c r="B2875">
        <f>_xlfn.IFNA(VLOOKUP(A2875,[1]内内_住热力分布!A$2:G$161,7,FALSE),0)</f>
        <v>0</v>
      </c>
      <c r="C2875">
        <f>_xlfn.IFNA(VLOOKUP(A2875,[1]内内_职热力分布!A$2:G$167,7,FALSE),0)</f>
        <v>0</v>
      </c>
      <c r="D2875">
        <f>_xlfn.IFNA(VLOOKUP(A2875,[1]内外_住热力分布!A$2:G$263,7,FALSE),0)</f>
        <v>0</v>
      </c>
      <c r="E2875">
        <f>_xlfn.IFNA(VLOOKUP(A2875,[1]内外_职热力分布!A$2:G$3937,7,FALSE),0)</f>
        <v>2</v>
      </c>
      <c r="F2875">
        <f>_xlfn.IFNA(VLOOKUP(A2875,[1]外内_住热力分布!A$2:G$10001,7,FALSE),0)</f>
        <v>0</v>
      </c>
      <c r="G2875">
        <f>_xlfn.IFNA(VLOOKUP(A2875,[1]外内_职热力分布!A$2:G$267,7,FALSE),0)</f>
        <v>0</v>
      </c>
      <c r="H2875" s="2">
        <f t="shared" si="44"/>
        <v>0</v>
      </c>
      <c r="I2875" s="2">
        <f t="shared" si="44"/>
        <v>2</v>
      </c>
    </row>
    <row r="2876" spans="1:9" x14ac:dyDescent="0.25">
      <c r="A2876" s="5" t="s">
        <v>2875</v>
      </c>
      <c r="B2876">
        <f>_xlfn.IFNA(VLOOKUP(A2876,[1]内内_住热力分布!A$2:G$161,7,FALSE),0)</f>
        <v>0</v>
      </c>
      <c r="C2876">
        <f>_xlfn.IFNA(VLOOKUP(A2876,[1]内内_职热力分布!A$2:G$167,7,FALSE),0)</f>
        <v>0</v>
      </c>
      <c r="D2876">
        <f>_xlfn.IFNA(VLOOKUP(A2876,[1]内外_住热力分布!A$2:G$263,7,FALSE),0)</f>
        <v>0</v>
      </c>
      <c r="E2876">
        <f>_xlfn.IFNA(VLOOKUP(A2876,[1]内外_职热力分布!A$2:G$3937,7,FALSE),0)</f>
        <v>2</v>
      </c>
      <c r="F2876">
        <f>_xlfn.IFNA(VLOOKUP(A2876,[1]外内_住热力分布!A$2:G$10001,7,FALSE),0)</f>
        <v>0</v>
      </c>
      <c r="G2876">
        <f>_xlfn.IFNA(VLOOKUP(A2876,[1]外内_职热力分布!A$2:G$267,7,FALSE),0)</f>
        <v>0</v>
      </c>
      <c r="H2876" s="2">
        <f t="shared" si="44"/>
        <v>0</v>
      </c>
      <c r="I2876" s="2">
        <f t="shared" si="44"/>
        <v>2</v>
      </c>
    </row>
    <row r="2877" spans="1:9" x14ac:dyDescent="0.25">
      <c r="A2877" s="5" t="s">
        <v>2876</v>
      </c>
      <c r="B2877">
        <f>_xlfn.IFNA(VLOOKUP(A2877,[1]内内_住热力分布!A$2:G$161,7,FALSE),0)</f>
        <v>0</v>
      </c>
      <c r="C2877">
        <f>_xlfn.IFNA(VLOOKUP(A2877,[1]内内_职热力分布!A$2:G$167,7,FALSE),0)</f>
        <v>0</v>
      </c>
      <c r="D2877">
        <f>_xlfn.IFNA(VLOOKUP(A2877,[1]内外_住热力分布!A$2:G$263,7,FALSE),0)</f>
        <v>0</v>
      </c>
      <c r="E2877">
        <f>_xlfn.IFNA(VLOOKUP(A2877,[1]内外_职热力分布!A$2:G$3937,7,FALSE),0)</f>
        <v>2</v>
      </c>
      <c r="F2877">
        <f>_xlfn.IFNA(VLOOKUP(A2877,[1]外内_住热力分布!A$2:G$10001,7,FALSE),0)</f>
        <v>0</v>
      </c>
      <c r="G2877">
        <f>_xlfn.IFNA(VLOOKUP(A2877,[1]外内_职热力分布!A$2:G$267,7,FALSE),0)</f>
        <v>0</v>
      </c>
      <c r="H2877" s="2">
        <f t="shared" si="44"/>
        <v>0</v>
      </c>
      <c r="I2877" s="2">
        <f t="shared" si="44"/>
        <v>2</v>
      </c>
    </row>
    <row r="2878" spans="1:9" x14ac:dyDescent="0.25">
      <c r="A2878" s="5" t="s">
        <v>2877</v>
      </c>
      <c r="B2878">
        <f>_xlfn.IFNA(VLOOKUP(A2878,[1]内内_住热力分布!A$2:G$161,7,FALSE),0)</f>
        <v>0</v>
      </c>
      <c r="C2878">
        <f>_xlfn.IFNA(VLOOKUP(A2878,[1]内内_职热力分布!A$2:G$167,7,FALSE),0)</f>
        <v>0</v>
      </c>
      <c r="D2878">
        <f>_xlfn.IFNA(VLOOKUP(A2878,[1]内外_住热力分布!A$2:G$263,7,FALSE),0)</f>
        <v>0</v>
      </c>
      <c r="E2878">
        <f>_xlfn.IFNA(VLOOKUP(A2878,[1]内外_职热力分布!A$2:G$3937,7,FALSE),0)</f>
        <v>2</v>
      </c>
      <c r="F2878">
        <f>_xlfn.IFNA(VLOOKUP(A2878,[1]外内_住热力分布!A$2:G$10001,7,FALSE),0)</f>
        <v>0</v>
      </c>
      <c r="G2878">
        <f>_xlfn.IFNA(VLOOKUP(A2878,[1]外内_职热力分布!A$2:G$267,7,FALSE),0)</f>
        <v>0</v>
      </c>
      <c r="H2878" s="2">
        <f t="shared" si="44"/>
        <v>0</v>
      </c>
      <c r="I2878" s="2">
        <f t="shared" si="44"/>
        <v>2</v>
      </c>
    </row>
    <row r="2879" spans="1:9" x14ac:dyDescent="0.25">
      <c r="A2879" s="5" t="s">
        <v>2878</v>
      </c>
      <c r="B2879">
        <f>_xlfn.IFNA(VLOOKUP(A2879,[1]内内_住热力分布!A$2:G$161,7,FALSE),0)</f>
        <v>0</v>
      </c>
      <c r="C2879">
        <f>_xlfn.IFNA(VLOOKUP(A2879,[1]内内_职热力分布!A$2:G$167,7,FALSE),0)</f>
        <v>0</v>
      </c>
      <c r="D2879">
        <f>_xlfn.IFNA(VLOOKUP(A2879,[1]内外_住热力分布!A$2:G$263,7,FALSE),0)</f>
        <v>0</v>
      </c>
      <c r="E2879">
        <f>_xlfn.IFNA(VLOOKUP(A2879,[1]内外_职热力分布!A$2:G$3937,7,FALSE),0)</f>
        <v>2</v>
      </c>
      <c r="F2879">
        <f>_xlfn.IFNA(VLOOKUP(A2879,[1]外内_住热力分布!A$2:G$10001,7,FALSE),0)</f>
        <v>0</v>
      </c>
      <c r="G2879">
        <f>_xlfn.IFNA(VLOOKUP(A2879,[1]外内_职热力分布!A$2:G$267,7,FALSE),0)</f>
        <v>0</v>
      </c>
      <c r="H2879" s="2">
        <f t="shared" si="44"/>
        <v>0</v>
      </c>
      <c r="I2879" s="2">
        <f t="shared" si="44"/>
        <v>2</v>
      </c>
    </row>
    <row r="2880" spans="1:9" x14ac:dyDescent="0.25">
      <c r="A2880" s="5" t="s">
        <v>2879</v>
      </c>
      <c r="B2880">
        <f>_xlfn.IFNA(VLOOKUP(A2880,[1]内内_住热力分布!A$2:G$161,7,FALSE),0)</f>
        <v>0</v>
      </c>
      <c r="C2880">
        <f>_xlfn.IFNA(VLOOKUP(A2880,[1]内内_职热力分布!A$2:G$167,7,FALSE),0)</f>
        <v>0</v>
      </c>
      <c r="D2880">
        <f>_xlfn.IFNA(VLOOKUP(A2880,[1]内外_住热力分布!A$2:G$263,7,FALSE),0)</f>
        <v>0</v>
      </c>
      <c r="E2880">
        <f>_xlfn.IFNA(VLOOKUP(A2880,[1]内外_职热力分布!A$2:G$3937,7,FALSE),0)</f>
        <v>2</v>
      </c>
      <c r="F2880">
        <f>_xlfn.IFNA(VLOOKUP(A2880,[1]外内_住热力分布!A$2:G$10001,7,FALSE),0)</f>
        <v>12</v>
      </c>
      <c r="G2880">
        <f>_xlfn.IFNA(VLOOKUP(A2880,[1]外内_职热力分布!A$2:G$267,7,FALSE),0)</f>
        <v>0</v>
      </c>
      <c r="H2880" s="2">
        <f t="shared" si="44"/>
        <v>12</v>
      </c>
      <c r="I2880" s="2">
        <f t="shared" si="44"/>
        <v>2</v>
      </c>
    </row>
    <row r="2881" spans="1:9" x14ac:dyDescent="0.25">
      <c r="A2881" s="5" t="s">
        <v>2880</v>
      </c>
      <c r="B2881">
        <f>_xlfn.IFNA(VLOOKUP(A2881,[1]内内_住热力分布!A$2:G$161,7,FALSE),0)</f>
        <v>0</v>
      </c>
      <c r="C2881">
        <f>_xlfn.IFNA(VLOOKUP(A2881,[1]内内_职热力分布!A$2:G$167,7,FALSE),0)</f>
        <v>0</v>
      </c>
      <c r="D2881">
        <f>_xlfn.IFNA(VLOOKUP(A2881,[1]内外_住热力分布!A$2:G$263,7,FALSE),0)</f>
        <v>0</v>
      </c>
      <c r="E2881">
        <f>_xlfn.IFNA(VLOOKUP(A2881,[1]内外_职热力分布!A$2:G$3937,7,FALSE),0)</f>
        <v>2</v>
      </c>
      <c r="F2881">
        <f>_xlfn.IFNA(VLOOKUP(A2881,[1]外内_住热力分布!A$2:G$10001,7,FALSE),0)</f>
        <v>5</v>
      </c>
      <c r="G2881">
        <f>_xlfn.IFNA(VLOOKUP(A2881,[1]外内_职热力分布!A$2:G$267,7,FALSE),0)</f>
        <v>0</v>
      </c>
      <c r="H2881" s="2">
        <f t="shared" si="44"/>
        <v>5</v>
      </c>
      <c r="I2881" s="2">
        <f t="shared" si="44"/>
        <v>2</v>
      </c>
    </row>
    <row r="2882" spans="1:9" x14ac:dyDescent="0.25">
      <c r="A2882" s="5" t="s">
        <v>2881</v>
      </c>
      <c r="B2882">
        <f>_xlfn.IFNA(VLOOKUP(A2882,[1]内内_住热力分布!A$2:G$161,7,FALSE),0)</f>
        <v>0</v>
      </c>
      <c r="C2882">
        <f>_xlfn.IFNA(VLOOKUP(A2882,[1]内内_职热力分布!A$2:G$167,7,FALSE),0)</f>
        <v>0</v>
      </c>
      <c r="D2882">
        <f>_xlfn.IFNA(VLOOKUP(A2882,[1]内外_住热力分布!A$2:G$263,7,FALSE),0)</f>
        <v>0</v>
      </c>
      <c r="E2882">
        <f>_xlfn.IFNA(VLOOKUP(A2882,[1]内外_职热力分布!A$2:G$3937,7,FALSE),0)</f>
        <v>2</v>
      </c>
      <c r="F2882">
        <f>_xlfn.IFNA(VLOOKUP(A2882,[1]外内_住热力分布!A$2:G$10001,7,FALSE),0)</f>
        <v>0</v>
      </c>
      <c r="G2882">
        <f>_xlfn.IFNA(VLOOKUP(A2882,[1]外内_职热力分布!A$2:G$267,7,FALSE),0)</f>
        <v>0</v>
      </c>
      <c r="H2882" s="2">
        <f t="shared" ref="H2882:I2945" si="45">SUM(B2882,D2882,F2882)</f>
        <v>0</v>
      </c>
      <c r="I2882" s="2">
        <f t="shared" si="45"/>
        <v>2</v>
      </c>
    </row>
    <row r="2883" spans="1:9" x14ac:dyDescent="0.25">
      <c r="A2883" s="5" t="s">
        <v>2882</v>
      </c>
      <c r="B2883">
        <f>_xlfn.IFNA(VLOOKUP(A2883,[1]内内_住热力分布!A$2:G$161,7,FALSE),0)</f>
        <v>0</v>
      </c>
      <c r="C2883">
        <f>_xlfn.IFNA(VLOOKUP(A2883,[1]内内_职热力分布!A$2:G$167,7,FALSE),0)</f>
        <v>0</v>
      </c>
      <c r="D2883">
        <f>_xlfn.IFNA(VLOOKUP(A2883,[1]内外_住热力分布!A$2:G$263,7,FALSE),0)</f>
        <v>0</v>
      </c>
      <c r="E2883">
        <f>_xlfn.IFNA(VLOOKUP(A2883,[1]内外_职热力分布!A$2:G$3937,7,FALSE),0)</f>
        <v>2</v>
      </c>
      <c r="F2883">
        <f>_xlfn.IFNA(VLOOKUP(A2883,[1]外内_住热力分布!A$2:G$10001,7,FALSE),0)</f>
        <v>5</v>
      </c>
      <c r="G2883">
        <f>_xlfn.IFNA(VLOOKUP(A2883,[1]外内_职热力分布!A$2:G$267,7,FALSE),0)</f>
        <v>0</v>
      </c>
      <c r="H2883" s="2">
        <f t="shared" si="45"/>
        <v>5</v>
      </c>
      <c r="I2883" s="2">
        <f t="shared" si="45"/>
        <v>2</v>
      </c>
    </row>
    <row r="2884" spans="1:9" x14ac:dyDescent="0.25">
      <c r="A2884" s="5" t="s">
        <v>2883</v>
      </c>
      <c r="B2884">
        <f>_xlfn.IFNA(VLOOKUP(A2884,[1]内内_住热力分布!A$2:G$161,7,FALSE),0)</f>
        <v>0</v>
      </c>
      <c r="C2884">
        <f>_xlfn.IFNA(VLOOKUP(A2884,[1]内内_职热力分布!A$2:G$167,7,FALSE),0)</f>
        <v>0</v>
      </c>
      <c r="D2884">
        <f>_xlfn.IFNA(VLOOKUP(A2884,[1]内外_住热力分布!A$2:G$263,7,FALSE),0)</f>
        <v>0</v>
      </c>
      <c r="E2884">
        <f>_xlfn.IFNA(VLOOKUP(A2884,[1]内外_职热力分布!A$2:G$3937,7,FALSE),0)</f>
        <v>2</v>
      </c>
      <c r="F2884">
        <f>_xlfn.IFNA(VLOOKUP(A2884,[1]外内_住热力分布!A$2:G$10001,7,FALSE),0)</f>
        <v>0</v>
      </c>
      <c r="G2884">
        <f>_xlfn.IFNA(VLOOKUP(A2884,[1]外内_职热力分布!A$2:G$267,7,FALSE),0)</f>
        <v>0</v>
      </c>
      <c r="H2884" s="2">
        <f t="shared" si="45"/>
        <v>0</v>
      </c>
      <c r="I2884" s="2">
        <f t="shared" si="45"/>
        <v>2</v>
      </c>
    </row>
    <row r="2885" spans="1:9" x14ac:dyDescent="0.25">
      <c r="A2885" s="5" t="s">
        <v>2884</v>
      </c>
      <c r="B2885">
        <f>_xlfn.IFNA(VLOOKUP(A2885,[1]内内_住热力分布!A$2:G$161,7,FALSE),0)</f>
        <v>0</v>
      </c>
      <c r="C2885">
        <f>_xlfn.IFNA(VLOOKUP(A2885,[1]内内_职热力分布!A$2:G$167,7,FALSE),0)</f>
        <v>0</v>
      </c>
      <c r="D2885">
        <f>_xlfn.IFNA(VLOOKUP(A2885,[1]内外_住热力分布!A$2:G$263,7,FALSE),0)</f>
        <v>0</v>
      </c>
      <c r="E2885">
        <f>_xlfn.IFNA(VLOOKUP(A2885,[1]内外_职热力分布!A$2:G$3937,7,FALSE),0)</f>
        <v>2</v>
      </c>
      <c r="F2885">
        <f>_xlfn.IFNA(VLOOKUP(A2885,[1]外内_住热力分布!A$2:G$10001,7,FALSE),0)</f>
        <v>11</v>
      </c>
      <c r="G2885">
        <f>_xlfn.IFNA(VLOOKUP(A2885,[1]外内_职热力分布!A$2:G$267,7,FALSE),0)</f>
        <v>0</v>
      </c>
      <c r="H2885" s="2">
        <f t="shared" si="45"/>
        <v>11</v>
      </c>
      <c r="I2885" s="2">
        <f t="shared" si="45"/>
        <v>2</v>
      </c>
    </row>
    <row r="2886" spans="1:9" x14ac:dyDescent="0.25">
      <c r="A2886" s="5" t="s">
        <v>2885</v>
      </c>
      <c r="B2886">
        <f>_xlfn.IFNA(VLOOKUP(A2886,[1]内内_住热力分布!A$2:G$161,7,FALSE),0)</f>
        <v>0</v>
      </c>
      <c r="C2886">
        <f>_xlfn.IFNA(VLOOKUP(A2886,[1]内内_职热力分布!A$2:G$167,7,FALSE),0)</f>
        <v>0</v>
      </c>
      <c r="D2886">
        <f>_xlfn.IFNA(VLOOKUP(A2886,[1]内外_住热力分布!A$2:G$263,7,FALSE),0)</f>
        <v>0</v>
      </c>
      <c r="E2886">
        <f>_xlfn.IFNA(VLOOKUP(A2886,[1]内外_职热力分布!A$2:G$3937,7,FALSE),0)</f>
        <v>2</v>
      </c>
      <c r="F2886">
        <f>_xlfn.IFNA(VLOOKUP(A2886,[1]外内_住热力分布!A$2:G$10001,7,FALSE),0)</f>
        <v>0</v>
      </c>
      <c r="G2886">
        <f>_xlfn.IFNA(VLOOKUP(A2886,[1]外内_职热力分布!A$2:G$267,7,FALSE),0)</f>
        <v>0</v>
      </c>
      <c r="H2886" s="2">
        <f t="shared" si="45"/>
        <v>0</v>
      </c>
      <c r="I2886" s="2">
        <f t="shared" si="45"/>
        <v>2</v>
      </c>
    </row>
    <row r="2887" spans="1:9" x14ac:dyDescent="0.25">
      <c r="A2887" s="5" t="s">
        <v>2886</v>
      </c>
      <c r="B2887">
        <f>_xlfn.IFNA(VLOOKUP(A2887,[1]内内_住热力分布!A$2:G$161,7,FALSE),0)</f>
        <v>0</v>
      </c>
      <c r="C2887">
        <f>_xlfn.IFNA(VLOOKUP(A2887,[1]内内_职热力分布!A$2:G$167,7,FALSE),0)</f>
        <v>0</v>
      </c>
      <c r="D2887">
        <f>_xlfn.IFNA(VLOOKUP(A2887,[1]内外_住热力分布!A$2:G$263,7,FALSE),0)</f>
        <v>0</v>
      </c>
      <c r="E2887">
        <f>_xlfn.IFNA(VLOOKUP(A2887,[1]内外_职热力分布!A$2:G$3937,7,FALSE),0)</f>
        <v>2</v>
      </c>
      <c r="F2887">
        <f>_xlfn.IFNA(VLOOKUP(A2887,[1]外内_住热力分布!A$2:G$10001,7,FALSE),0)</f>
        <v>0</v>
      </c>
      <c r="G2887">
        <f>_xlfn.IFNA(VLOOKUP(A2887,[1]外内_职热力分布!A$2:G$267,7,FALSE),0)</f>
        <v>0</v>
      </c>
      <c r="H2887" s="2">
        <f t="shared" si="45"/>
        <v>0</v>
      </c>
      <c r="I2887" s="2">
        <f t="shared" si="45"/>
        <v>2</v>
      </c>
    </row>
    <row r="2888" spans="1:9" x14ac:dyDescent="0.25">
      <c r="A2888" s="5" t="s">
        <v>2887</v>
      </c>
      <c r="B2888">
        <f>_xlfn.IFNA(VLOOKUP(A2888,[1]内内_住热力分布!A$2:G$161,7,FALSE),0)</f>
        <v>0</v>
      </c>
      <c r="C2888">
        <f>_xlfn.IFNA(VLOOKUP(A2888,[1]内内_职热力分布!A$2:G$167,7,FALSE),0)</f>
        <v>0</v>
      </c>
      <c r="D2888">
        <f>_xlfn.IFNA(VLOOKUP(A2888,[1]内外_住热力分布!A$2:G$263,7,FALSE),0)</f>
        <v>0</v>
      </c>
      <c r="E2888">
        <f>_xlfn.IFNA(VLOOKUP(A2888,[1]内外_职热力分布!A$2:G$3937,7,FALSE),0)</f>
        <v>2</v>
      </c>
      <c r="F2888">
        <f>_xlfn.IFNA(VLOOKUP(A2888,[1]外内_住热力分布!A$2:G$10001,7,FALSE),0)</f>
        <v>0</v>
      </c>
      <c r="G2888">
        <f>_xlfn.IFNA(VLOOKUP(A2888,[1]外内_职热力分布!A$2:G$267,7,FALSE),0)</f>
        <v>0</v>
      </c>
      <c r="H2888" s="2">
        <f t="shared" si="45"/>
        <v>0</v>
      </c>
      <c r="I2888" s="2">
        <f t="shared" si="45"/>
        <v>2</v>
      </c>
    </row>
    <row r="2889" spans="1:9" x14ac:dyDescent="0.25">
      <c r="A2889" s="5" t="s">
        <v>2888</v>
      </c>
      <c r="B2889">
        <f>_xlfn.IFNA(VLOOKUP(A2889,[1]内内_住热力分布!A$2:G$161,7,FALSE),0)</f>
        <v>0</v>
      </c>
      <c r="C2889">
        <f>_xlfn.IFNA(VLOOKUP(A2889,[1]内内_职热力分布!A$2:G$167,7,FALSE),0)</f>
        <v>0</v>
      </c>
      <c r="D2889">
        <f>_xlfn.IFNA(VLOOKUP(A2889,[1]内外_住热力分布!A$2:G$263,7,FALSE),0)</f>
        <v>0</v>
      </c>
      <c r="E2889">
        <f>_xlfn.IFNA(VLOOKUP(A2889,[1]内外_职热力分布!A$2:G$3937,7,FALSE),0)</f>
        <v>2</v>
      </c>
      <c r="F2889">
        <f>_xlfn.IFNA(VLOOKUP(A2889,[1]外内_住热力分布!A$2:G$10001,7,FALSE),0)</f>
        <v>0</v>
      </c>
      <c r="G2889">
        <f>_xlfn.IFNA(VLOOKUP(A2889,[1]外内_职热力分布!A$2:G$267,7,FALSE),0)</f>
        <v>0</v>
      </c>
      <c r="H2889" s="2">
        <f t="shared" si="45"/>
        <v>0</v>
      </c>
      <c r="I2889" s="2">
        <f t="shared" si="45"/>
        <v>2</v>
      </c>
    </row>
    <row r="2890" spans="1:9" x14ac:dyDescent="0.25">
      <c r="A2890" s="5" t="s">
        <v>2889</v>
      </c>
      <c r="B2890">
        <f>_xlfn.IFNA(VLOOKUP(A2890,[1]内内_住热力分布!A$2:G$161,7,FALSE),0)</f>
        <v>0</v>
      </c>
      <c r="C2890">
        <f>_xlfn.IFNA(VLOOKUP(A2890,[1]内内_职热力分布!A$2:G$167,7,FALSE),0)</f>
        <v>0</v>
      </c>
      <c r="D2890">
        <f>_xlfn.IFNA(VLOOKUP(A2890,[1]内外_住热力分布!A$2:G$263,7,FALSE),0)</f>
        <v>0</v>
      </c>
      <c r="E2890">
        <f>_xlfn.IFNA(VLOOKUP(A2890,[1]内外_职热力分布!A$2:G$3937,7,FALSE),0)</f>
        <v>2</v>
      </c>
      <c r="F2890">
        <f>_xlfn.IFNA(VLOOKUP(A2890,[1]外内_住热力分布!A$2:G$10001,7,FALSE),0)</f>
        <v>8</v>
      </c>
      <c r="G2890">
        <f>_xlfn.IFNA(VLOOKUP(A2890,[1]外内_职热力分布!A$2:G$267,7,FALSE),0)</f>
        <v>0</v>
      </c>
      <c r="H2890" s="2">
        <f t="shared" si="45"/>
        <v>8</v>
      </c>
      <c r="I2890" s="2">
        <f t="shared" si="45"/>
        <v>2</v>
      </c>
    </row>
    <row r="2891" spans="1:9" x14ac:dyDescent="0.25">
      <c r="A2891" s="5" t="s">
        <v>2890</v>
      </c>
      <c r="B2891">
        <f>_xlfn.IFNA(VLOOKUP(A2891,[1]内内_住热力分布!A$2:G$161,7,FALSE),0)</f>
        <v>0</v>
      </c>
      <c r="C2891">
        <f>_xlfn.IFNA(VLOOKUP(A2891,[1]内内_职热力分布!A$2:G$167,7,FALSE),0)</f>
        <v>0</v>
      </c>
      <c r="D2891">
        <f>_xlfn.IFNA(VLOOKUP(A2891,[1]内外_住热力分布!A$2:G$263,7,FALSE),0)</f>
        <v>0</v>
      </c>
      <c r="E2891">
        <f>_xlfn.IFNA(VLOOKUP(A2891,[1]内外_职热力分布!A$2:G$3937,7,FALSE),0)</f>
        <v>2</v>
      </c>
      <c r="F2891">
        <f>_xlfn.IFNA(VLOOKUP(A2891,[1]外内_住热力分布!A$2:G$10001,7,FALSE),0)</f>
        <v>0</v>
      </c>
      <c r="G2891">
        <f>_xlfn.IFNA(VLOOKUP(A2891,[1]外内_职热力分布!A$2:G$267,7,FALSE),0)</f>
        <v>0</v>
      </c>
      <c r="H2891" s="2">
        <f t="shared" si="45"/>
        <v>0</v>
      </c>
      <c r="I2891" s="2">
        <f t="shared" si="45"/>
        <v>2</v>
      </c>
    </row>
    <row r="2892" spans="1:9" x14ac:dyDescent="0.25">
      <c r="A2892" s="5" t="s">
        <v>2891</v>
      </c>
      <c r="B2892">
        <f>_xlfn.IFNA(VLOOKUP(A2892,[1]内内_住热力分布!A$2:G$161,7,FALSE),0)</f>
        <v>0</v>
      </c>
      <c r="C2892">
        <f>_xlfn.IFNA(VLOOKUP(A2892,[1]内内_职热力分布!A$2:G$167,7,FALSE),0)</f>
        <v>0</v>
      </c>
      <c r="D2892">
        <f>_xlfn.IFNA(VLOOKUP(A2892,[1]内外_住热力分布!A$2:G$263,7,FALSE),0)</f>
        <v>0</v>
      </c>
      <c r="E2892">
        <f>_xlfn.IFNA(VLOOKUP(A2892,[1]内外_职热力分布!A$2:G$3937,7,FALSE),0)</f>
        <v>2</v>
      </c>
      <c r="F2892">
        <f>_xlfn.IFNA(VLOOKUP(A2892,[1]外内_住热力分布!A$2:G$10001,7,FALSE),0)</f>
        <v>5</v>
      </c>
      <c r="G2892">
        <f>_xlfn.IFNA(VLOOKUP(A2892,[1]外内_职热力分布!A$2:G$267,7,FALSE),0)</f>
        <v>0</v>
      </c>
      <c r="H2892" s="2">
        <f t="shared" si="45"/>
        <v>5</v>
      </c>
      <c r="I2892" s="2">
        <f t="shared" si="45"/>
        <v>2</v>
      </c>
    </row>
    <row r="2893" spans="1:9" x14ac:dyDescent="0.25">
      <c r="A2893" s="5" t="s">
        <v>2892</v>
      </c>
      <c r="B2893">
        <f>_xlfn.IFNA(VLOOKUP(A2893,[1]内内_住热力分布!A$2:G$161,7,FALSE),0)</f>
        <v>0</v>
      </c>
      <c r="C2893">
        <f>_xlfn.IFNA(VLOOKUP(A2893,[1]内内_职热力分布!A$2:G$167,7,FALSE),0)</f>
        <v>0</v>
      </c>
      <c r="D2893">
        <f>_xlfn.IFNA(VLOOKUP(A2893,[1]内外_住热力分布!A$2:G$263,7,FALSE),0)</f>
        <v>0</v>
      </c>
      <c r="E2893">
        <f>_xlfn.IFNA(VLOOKUP(A2893,[1]内外_职热力分布!A$2:G$3937,7,FALSE),0)</f>
        <v>2</v>
      </c>
      <c r="F2893">
        <f>_xlfn.IFNA(VLOOKUP(A2893,[1]外内_住热力分布!A$2:G$10001,7,FALSE),0)</f>
        <v>0</v>
      </c>
      <c r="G2893">
        <f>_xlfn.IFNA(VLOOKUP(A2893,[1]外内_职热力分布!A$2:G$267,7,FALSE),0)</f>
        <v>0</v>
      </c>
      <c r="H2893" s="2">
        <f t="shared" si="45"/>
        <v>0</v>
      </c>
      <c r="I2893" s="2">
        <f t="shared" si="45"/>
        <v>2</v>
      </c>
    </row>
    <row r="2894" spans="1:9" x14ac:dyDescent="0.25">
      <c r="A2894" s="5" t="s">
        <v>2893</v>
      </c>
      <c r="B2894">
        <f>_xlfn.IFNA(VLOOKUP(A2894,[1]内内_住热力分布!A$2:G$161,7,FALSE),0)</f>
        <v>0</v>
      </c>
      <c r="C2894">
        <f>_xlfn.IFNA(VLOOKUP(A2894,[1]内内_职热力分布!A$2:G$167,7,FALSE),0)</f>
        <v>0</v>
      </c>
      <c r="D2894">
        <f>_xlfn.IFNA(VLOOKUP(A2894,[1]内外_住热力分布!A$2:G$263,7,FALSE),0)</f>
        <v>0</v>
      </c>
      <c r="E2894">
        <f>_xlfn.IFNA(VLOOKUP(A2894,[1]内外_职热力分布!A$2:G$3937,7,FALSE),0)</f>
        <v>2</v>
      </c>
      <c r="F2894">
        <f>_xlfn.IFNA(VLOOKUP(A2894,[1]外内_住热力分布!A$2:G$10001,7,FALSE),0)</f>
        <v>0</v>
      </c>
      <c r="G2894">
        <f>_xlfn.IFNA(VLOOKUP(A2894,[1]外内_职热力分布!A$2:G$267,7,FALSE),0)</f>
        <v>0</v>
      </c>
      <c r="H2894" s="2">
        <f t="shared" si="45"/>
        <v>0</v>
      </c>
      <c r="I2894" s="2">
        <f t="shared" si="45"/>
        <v>2</v>
      </c>
    </row>
    <row r="2895" spans="1:9" x14ac:dyDescent="0.25">
      <c r="A2895" s="5" t="s">
        <v>2894</v>
      </c>
      <c r="B2895">
        <f>_xlfn.IFNA(VLOOKUP(A2895,[1]内内_住热力分布!A$2:G$161,7,FALSE),0)</f>
        <v>0</v>
      </c>
      <c r="C2895">
        <f>_xlfn.IFNA(VLOOKUP(A2895,[1]内内_职热力分布!A$2:G$167,7,FALSE),0)</f>
        <v>0</v>
      </c>
      <c r="D2895">
        <f>_xlfn.IFNA(VLOOKUP(A2895,[1]内外_住热力分布!A$2:G$263,7,FALSE),0)</f>
        <v>0</v>
      </c>
      <c r="E2895">
        <f>_xlfn.IFNA(VLOOKUP(A2895,[1]内外_职热力分布!A$2:G$3937,7,FALSE),0)</f>
        <v>2</v>
      </c>
      <c r="F2895">
        <f>_xlfn.IFNA(VLOOKUP(A2895,[1]外内_住热力分布!A$2:G$10001,7,FALSE),0)</f>
        <v>0</v>
      </c>
      <c r="G2895">
        <f>_xlfn.IFNA(VLOOKUP(A2895,[1]外内_职热力分布!A$2:G$267,7,FALSE),0)</f>
        <v>0</v>
      </c>
      <c r="H2895" s="2">
        <f t="shared" si="45"/>
        <v>0</v>
      </c>
      <c r="I2895" s="2">
        <f t="shared" si="45"/>
        <v>2</v>
      </c>
    </row>
    <row r="2896" spans="1:9" x14ac:dyDescent="0.25">
      <c r="A2896" s="5" t="s">
        <v>2895</v>
      </c>
      <c r="B2896">
        <f>_xlfn.IFNA(VLOOKUP(A2896,[1]内内_住热力分布!A$2:G$161,7,FALSE),0)</f>
        <v>0</v>
      </c>
      <c r="C2896">
        <f>_xlfn.IFNA(VLOOKUP(A2896,[1]内内_职热力分布!A$2:G$167,7,FALSE),0)</f>
        <v>0</v>
      </c>
      <c r="D2896">
        <f>_xlfn.IFNA(VLOOKUP(A2896,[1]内外_住热力分布!A$2:G$263,7,FALSE),0)</f>
        <v>0</v>
      </c>
      <c r="E2896">
        <f>_xlfn.IFNA(VLOOKUP(A2896,[1]内外_职热力分布!A$2:G$3937,7,FALSE),0)</f>
        <v>2</v>
      </c>
      <c r="F2896">
        <f>_xlfn.IFNA(VLOOKUP(A2896,[1]外内_住热力分布!A$2:G$10001,7,FALSE),0)</f>
        <v>0</v>
      </c>
      <c r="G2896">
        <f>_xlfn.IFNA(VLOOKUP(A2896,[1]外内_职热力分布!A$2:G$267,7,FALSE),0)</f>
        <v>0</v>
      </c>
      <c r="H2896" s="2">
        <f t="shared" si="45"/>
        <v>0</v>
      </c>
      <c r="I2896" s="2">
        <f t="shared" si="45"/>
        <v>2</v>
      </c>
    </row>
    <row r="2897" spans="1:9" x14ac:dyDescent="0.25">
      <c r="A2897" s="5" t="s">
        <v>2896</v>
      </c>
      <c r="B2897">
        <f>_xlfn.IFNA(VLOOKUP(A2897,[1]内内_住热力分布!A$2:G$161,7,FALSE),0)</f>
        <v>0</v>
      </c>
      <c r="C2897">
        <f>_xlfn.IFNA(VLOOKUP(A2897,[1]内内_职热力分布!A$2:G$167,7,FALSE),0)</f>
        <v>0</v>
      </c>
      <c r="D2897">
        <f>_xlfn.IFNA(VLOOKUP(A2897,[1]内外_住热力分布!A$2:G$263,7,FALSE),0)</f>
        <v>0</v>
      </c>
      <c r="E2897">
        <f>_xlfn.IFNA(VLOOKUP(A2897,[1]内外_职热力分布!A$2:G$3937,7,FALSE),0)</f>
        <v>2</v>
      </c>
      <c r="F2897">
        <f>_xlfn.IFNA(VLOOKUP(A2897,[1]外内_住热力分布!A$2:G$10001,7,FALSE),0)</f>
        <v>0</v>
      </c>
      <c r="G2897">
        <f>_xlfn.IFNA(VLOOKUP(A2897,[1]外内_职热力分布!A$2:G$267,7,FALSE),0)</f>
        <v>0</v>
      </c>
      <c r="H2897" s="2">
        <f t="shared" si="45"/>
        <v>0</v>
      </c>
      <c r="I2897" s="2">
        <f t="shared" si="45"/>
        <v>2</v>
      </c>
    </row>
    <row r="2898" spans="1:9" x14ac:dyDescent="0.25">
      <c r="A2898" s="5" t="s">
        <v>2897</v>
      </c>
      <c r="B2898">
        <f>_xlfn.IFNA(VLOOKUP(A2898,[1]内内_住热力分布!A$2:G$161,7,FALSE),0)</f>
        <v>0</v>
      </c>
      <c r="C2898">
        <f>_xlfn.IFNA(VLOOKUP(A2898,[1]内内_职热力分布!A$2:G$167,7,FALSE),0)</f>
        <v>0</v>
      </c>
      <c r="D2898">
        <f>_xlfn.IFNA(VLOOKUP(A2898,[1]内外_住热力分布!A$2:G$263,7,FALSE),0)</f>
        <v>0</v>
      </c>
      <c r="E2898">
        <f>_xlfn.IFNA(VLOOKUP(A2898,[1]内外_职热力分布!A$2:G$3937,7,FALSE),0)</f>
        <v>2</v>
      </c>
      <c r="F2898">
        <f>_xlfn.IFNA(VLOOKUP(A2898,[1]外内_住热力分布!A$2:G$10001,7,FALSE),0)</f>
        <v>22</v>
      </c>
      <c r="G2898">
        <f>_xlfn.IFNA(VLOOKUP(A2898,[1]外内_职热力分布!A$2:G$267,7,FALSE),0)</f>
        <v>0</v>
      </c>
      <c r="H2898" s="2">
        <f t="shared" si="45"/>
        <v>22</v>
      </c>
      <c r="I2898" s="2">
        <f t="shared" si="45"/>
        <v>2</v>
      </c>
    </row>
    <row r="2899" spans="1:9" x14ac:dyDescent="0.25">
      <c r="A2899" s="5" t="s">
        <v>2898</v>
      </c>
      <c r="B2899">
        <f>_xlfn.IFNA(VLOOKUP(A2899,[1]内内_住热力分布!A$2:G$161,7,FALSE),0)</f>
        <v>0</v>
      </c>
      <c r="C2899">
        <f>_xlfn.IFNA(VLOOKUP(A2899,[1]内内_职热力分布!A$2:G$167,7,FALSE),0)</f>
        <v>0</v>
      </c>
      <c r="D2899">
        <f>_xlfn.IFNA(VLOOKUP(A2899,[1]内外_住热力分布!A$2:G$263,7,FALSE),0)</f>
        <v>0</v>
      </c>
      <c r="E2899">
        <f>_xlfn.IFNA(VLOOKUP(A2899,[1]内外_职热力分布!A$2:G$3937,7,FALSE),0)</f>
        <v>2</v>
      </c>
      <c r="F2899">
        <f>_xlfn.IFNA(VLOOKUP(A2899,[1]外内_住热力分布!A$2:G$10001,7,FALSE),0)</f>
        <v>0</v>
      </c>
      <c r="G2899">
        <f>_xlfn.IFNA(VLOOKUP(A2899,[1]外内_职热力分布!A$2:G$267,7,FALSE),0)</f>
        <v>0</v>
      </c>
      <c r="H2899" s="2">
        <f t="shared" si="45"/>
        <v>0</v>
      </c>
      <c r="I2899" s="2">
        <f t="shared" si="45"/>
        <v>2</v>
      </c>
    </row>
    <row r="2900" spans="1:9" x14ac:dyDescent="0.25">
      <c r="A2900" s="5" t="s">
        <v>2899</v>
      </c>
      <c r="B2900">
        <f>_xlfn.IFNA(VLOOKUP(A2900,[1]内内_住热力分布!A$2:G$161,7,FALSE),0)</f>
        <v>0</v>
      </c>
      <c r="C2900">
        <f>_xlfn.IFNA(VLOOKUP(A2900,[1]内内_职热力分布!A$2:G$167,7,FALSE),0)</f>
        <v>0</v>
      </c>
      <c r="D2900">
        <f>_xlfn.IFNA(VLOOKUP(A2900,[1]内外_住热力分布!A$2:G$263,7,FALSE),0)</f>
        <v>0</v>
      </c>
      <c r="E2900">
        <f>_xlfn.IFNA(VLOOKUP(A2900,[1]内外_职热力分布!A$2:G$3937,7,FALSE),0)</f>
        <v>2</v>
      </c>
      <c r="F2900">
        <f>_xlfn.IFNA(VLOOKUP(A2900,[1]外内_住热力分布!A$2:G$10001,7,FALSE),0)</f>
        <v>0</v>
      </c>
      <c r="G2900">
        <f>_xlfn.IFNA(VLOOKUP(A2900,[1]外内_职热力分布!A$2:G$267,7,FALSE),0)</f>
        <v>0</v>
      </c>
      <c r="H2900" s="2">
        <f t="shared" si="45"/>
        <v>0</v>
      </c>
      <c r="I2900" s="2">
        <f t="shared" si="45"/>
        <v>2</v>
      </c>
    </row>
    <row r="2901" spans="1:9" x14ac:dyDescent="0.25">
      <c r="A2901" s="5" t="s">
        <v>2900</v>
      </c>
      <c r="B2901">
        <f>_xlfn.IFNA(VLOOKUP(A2901,[1]内内_住热力分布!A$2:G$161,7,FALSE),0)</f>
        <v>0</v>
      </c>
      <c r="C2901">
        <f>_xlfn.IFNA(VLOOKUP(A2901,[1]内内_职热力分布!A$2:G$167,7,FALSE),0)</f>
        <v>0</v>
      </c>
      <c r="D2901">
        <f>_xlfn.IFNA(VLOOKUP(A2901,[1]内外_住热力分布!A$2:G$263,7,FALSE),0)</f>
        <v>0</v>
      </c>
      <c r="E2901">
        <f>_xlfn.IFNA(VLOOKUP(A2901,[1]内外_职热力分布!A$2:G$3937,7,FALSE),0)</f>
        <v>2</v>
      </c>
      <c r="F2901">
        <f>_xlfn.IFNA(VLOOKUP(A2901,[1]外内_住热力分布!A$2:G$10001,7,FALSE),0)</f>
        <v>0</v>
      </c>
      <c r="G2901">
        <f>_xlfn.IFNA(VLOOKUP(A2901,[1]外内_职热力分布!A$2:G$267,7,FALSE),0)</f>
        <v>0</v>
      </c>
      <c r="H2901" s="2">
        <f t="shared" si="45"/>
        <v>0</v>
      </c>
      <c r="I2901" s="2">
        <f t="shared" si="45"/>
        <v>2</v>
      </c>
    </row>
    <row r="2902" spans="1:9" x14ac:dyDescent="0.25">
      <c r="A2902" s="5" t="s">
        <v>2901</v>
      </c>
      <c r="B2902">
        <f>_xlfn.IFNA(VLOOKUP(A2902,[1]内内_住热力分布!A$2:G$161,7,FALSE),0)</f>
        <v>0</v>
      </c>
      <c r="C2902">
        <f>_xlfn.IFNA(VLOOKUP(A2902,[1]内内_职热力分布!A$2:G$167,7,FALSE),0)</f>
        <v>0</v>
      </c>
      <c r="D2902">
        <f>_xlfn.IFNA(VLOOKUP(A2902,[1]内外_住热力分布!A$2:G$263,7,FALSE),0)</f>
        <v>0</v>
      </c>
      <c r="E2902">
        <f>_xlfn.IFNA(VLOOKUP(A2902,[1]内外_职热力分布!A$2:G$3937,7,FALSE),0)</f>
        <v>2</v>
      </c>
      <c r="F2902">
        <f>_xlfn.IFNA(VLOOKUP(A2902,[1]外内_住热力分布!A$2:G$10001,7,FALSE),0)</f>
        <v>5</v>
      </c>
      <c r="G2902">
        <f>_xlfn.IFNA(VLOOKUP(A2902,[1]外内_职热力分布!A$2:G$267,7,FALSE),0)</f>
        <v>0</v>
      </c>
      <c r="H2902" s="2">
        <f t="shared" si="45"/>
        <v>5</v>
      </c>
      <c r="I2902" s="2">
        <f t="shared" si="45"/>
        <v>2</v>
      </c>
    </row>
    <row r="2903" spans="1:9" x14ac:dyDescent="0.25">
      <c r="A2903" s="5" t="s">
        <v>2902</v>
      </c>
      <c r="B2903">
        <f>_xlfn.IFNA(VLOOKUP(A2903,[1]内内_住热力分布!A$2:G$161,7,FALSE),0)</f>
        <v>0</v>
      </c>
      <c r="C2903">
        <f>_xlfn.IFNA(VLOOKUP(A2903,[1]内内_职热力分布!A$2:G$167,7,FALSE),0)</f>
        <v>0</v>
      </c>
      <c r="D2903">
        <f>_xlfn.IFNA(VLOOKUP(A2903,[1]内外_住热力分布!A$2:G$263,7,FALSE),0)</f>
        <v>0</v>
      </c>
      <c r="E2903">
        <f>_xlfn.IFNA(VLOOKUP(A2903,[1]内外_职热力分布!A$2:G$3937,7,FALSE),0)</f>
        <v>2</v>
      </c>
      <c r="F2903">
        <f>_xlfn.IFNA(VLOOKUP(A2903,[1]外内_住热力分布!A$2:G$10001,7,FALSE),0)</f>
        <v>0</v>
      </c>
      <c r="G2903">
        <f>_xlfn.IFNA(VLOOKUP(A2903,[1]外内_职热力分布!A$2:G$267,7,FALSE),0)</f>
        <v>0</v>
      </c>
      <c r="H2903" s="2">
        <f t="shared" si="45"/>
        <v>0</v>
      </c>
      <c r="I2903" s="2">
        <f t="shared" si="45"/>
        <v>2</v>
      </c>
    </row>
    <row r="2904" spans="1:9" x14ac:dyDescent="0.25">
      <c r="A2904" s="5" t="s">
        <v>2903</v>
      </c>
      <c r="B2904">
        <f>_xlfn.IFNA(VLOOKUP(A2904,[1]内内_住热力分布!A$2:G$161,7,FALSE),0)</f>
        <v>0</v>
      </c>
      <c r="C2904">
        <f>_xlfn.IFNA(VLOOKUP(A2904,[1]内内_职热力分布!A$2:G$167,7,FALSE),0)</f>
        <v>0</v>
      </c>
      <c r="D2904">
        <f>_xlfn.IFNA(VLOOKUP(A2904,[1]内外_住热力分布!A$2:G$263,7,FALSE),0)</f>
        <v>0</v>
      </c>
      <c r="E2904">
        <f>_xlfn.IFNA(VLOOKUP(A2904,[1]内外_职热力分布!A$2:G$3937,7,FALSE),0)</f>
        <v>2</v>
      </c>
      <c r="F2904">
        <f>_xlfn.IFNA(VLOOKUP(A2904,[1]外内_住热力分布!A$2:G$10001,7,FALSE),0)</f>
        <v>0</v>
      </c>
      <c r="G2904">
        <f>_xlfn.IFNA(VLOOKUP(A2904,[1]外内_职热力分布!A$2:G$267,7,FALSE),0)</f>
        <v>0</v>
      </c>
      <c r="H2904" s="2">
        <f t="shared" si="45"/>
        <v>0</v>
      </c>
      <c r="I2904" s="2">
        <f t="shared" si="45"/>
        <v>2</v>
      </c>
    </row>
    <row r="2905" spans="1:9" x14ac:dyDescent="0.25">
      <c r="A2905" s="5" t="s">
        <v>2904</v>
      </c>
      <c r="B2905">
        <f>_xlfn.IFNA(VLOOKUP(A2905,[1]内内_住热力分布!A$2:G$161,7,FALSE),0)</f>
        <v>0</v>
      </c>
      <c r="C2905">
        <f>_xlfn.IFNA(VLOOKUP(A2905,[1]内内_职热力分布!A$2:G$167,7,FALSE),0)</f>
        <v>0</v>
      </c>
      <c r="D2905">
        <f>_xlfn.IFNA(VLOOKUP(A2905,[1]内外_住热力分布!A$2:G$263,7,FALSE),0)</f>
        <v>0</v>
      </c>
      <c r="E2905">
        <f>_xlfn.IFNA(VLOOKUP(A2905,[1]内外_职热力分布!A$2:G$3937,7,FALSE),0)</f>
        <v>2</v>
      </c>
      <c r="F2905">
        <f>_xlfn.IFNA(VLOOKUP(A2905,[1]外内_住热力分布!A$2:G$10001,7,FALSE),0)</f>
        <v>0</v>
      </c>
      <c r="G2905">
        <f>_xlfn.IFNA(VLOOKUP(A2905,[1]外内_职热力分布!A$2:G$267,7,FALSE),0)</f>
        <v>0</v>
      </c>
      <c r="H2905" s="2">
        <f t="shared" si="45"/>
        <v>0</v>
      </c>
      <c r="I2905" s="2">
        <f t="shared" si="45"/>
        <v>2</v>
      </c>
    </row>
    <row r="2906" spans="1:9" x14ac:dyDescent="0.25">
      <c r="A2906" s="5" t="s">
        <v>2905</v>
      </c>
      <c r="B2906">
        <f>_xlfn.IFNA(VLOOKUP(A2906,[1]内内_住热力分布!A$2:G$161,7,FALSE),0)</f>
        <v>0</v>
      </c>
      <c r="C2906">
        <f>_xlfn.IFNA(VLOOKUP(A2906,[1]内内_职热力分布!A$2:G$167,7,FALSE),0)</f>
        <v>0</v>
      </c>
      <c r="D2906">
        <f>_xlfn.IFNA(VLOOKUP(A2906,[1]内外_住热力分布!A$2:G$263,7,FALSE),0)</f>
        <v>0</v>
      </c>
      <c r="E2906">
        <f>_xlfn.IFNA(VLOOKUP(A2906,[1]内外_职热力分布!A$2:G$3937,7,FALSE),0)</f>
        <v>2</v>
      </c>
      <c r="F2906">
        <f>_xlfn.IFNA(VLOOKUP(A2906,[1]外内_住热力分布!A$2:G$10001,7,FALSE),0)</f>
        <v>5</v>
      </c>
      <c r="G2906">
        <f>_xlfn.IFNA(VLOOKUP(A2906,[1]外内_职热力分布!A$2:G$267,7,FALSE),0)</f>
        <v>0</v>
      </c>
      <c r="H2906" s="2">
        <f t="shared" si="45"/>
        <v>5</v>
      </c>
      <c r="I2906" s="2">
        <f t="shared" si="45"/>
        <v>2</v>
      </c>
    </row>
    <row r="2907" spans="1:9" x14ac:dyDescent="0.25">
      <c r="A2907" s="5" t="s">
        <v>2906</v>
      </c>
      <c r="B2907">
        <f>_xlfn.IFNA(VLOOKUP(A2907,[1]内内_住热力分布!A$2:G$161,7,FALSE),0)</f>
        <v>0</v>
      </c>
      <c r="C2907">
        <f>_xlfn.IFNA(VLOOKUP(A2907,[1]内内_职热力分布!A$2:G$167,7,FALSE),0)</f>
        <v>0</v>
      </c>
      <c r="D2907">
        <f>_xlfn.IFNA(VLOOKUP(A2907,[1]内外_住热力分布!A$2:G$263,7,FALSE),0)</f>
        <v>0</v>
      </c>
      <c r="E2907">
        <f>_xlfn.IFNA(VLOOKUP(A2907,[1]内外_职热力分布!A$2:G$3937,7,FALSE),0)</f>
        <v>2</v>
      </c>
      <c r="F2907">
        <f>_xlfn.IFNA(VLOOKUP(A2907,[1]外内_住热力分布!A$2:G$10001,7,FALSE),0)</f>
        <v>0</v>
      </c>
      <c r="G2907">
        <f>_xlfn.IFNA(VLOOKUP(A2907,[1]外内_职热力分布!A$2:G$267,7,FALSE),0)</f>
        <v>0</v>
      </c>
      <c r="H2907" s="2">
        <f t="shared" si="45"/>
        <v>0</v>
      </c>
      <c r="I2907" s="2">
        <f t="shared" si="45"/>
        <v>2</v>
      </c>
    </row>
    <row r="2908" spans="1:9" x14ac:dyDescent="0.25">
      <c r="A2908" s="5" t="s">
        <v>2907</v>
      </c>
      <c r="B2908">
        <f>_xlfn.IFNA(VLOOKUP(A2908,[1]内内_住热力分布!A$2:G$161,7,FALSE),0)</f>
        <v>0</v>
      </c>
      <c r="C2908">
        <f>_xlfn.IFNA(VLOOKUP(A2908,[1]内内_职热力分布!A$2:G$167,7,FALSE),0)</f>
        <v>0</v>
      </c>
      <c r="D2908">
        <f>_xlfn.IFNA(VLOOKUP(A2908,[1]内外_住热力分布!A$2:G$263,7,FALSE),0)</f>
        <v>0</v>
      </c>
      <c r="E2908">
        <f>_xlfn.IFNA(VLOOKUP(A2908,[1]内外_职热力分布!A$2:G$3937,7,FALSE),0)</f>
        <v>2</v>
      </c>
      <c r="F2908">
        <f>_xlfn.IFNA(VLOOKUP(A2908,[1]外内_住热力分布!A$2:G$10001,7,FALSE),0)</f>
        <v>8</v>
      </c>
      <c r="G2908">
        <f>_xlfn.IFNA(VLOOKUP(A2908,[1]外内_职热力分布!A$2:G$267,7,FALSE),0)</f>
        <v>0</v>
      </c>
      <c r="H2908" s="2">
        <f t="shared" si="45"/>
        <v>8</v>
      </c>
      <c r="I2908" s="2">
        <f t="shared" si="45"/>
        <v>2</v>
      </c>
    </row>
    <row r="2909" spans="1:9" x14ac:dyDescent="0.25">
      <c r="A2909" s="5" t="s">
        <v>2908</v>
      </c>
      <c r="B2909">
        <f>_xlfn.IFNA(VLOOKUP(A2909,[1]内内_住热力分布!A$2:G$161,7,FALSE),0)</f>
        <v>0</v>
      </c>
      <c r="C2909">
        <f>_xlfn.IFNA(VLOOKUP(A2909,[1]内内_职热力分布!A$2:G$167,7,FALSE),0)</f>
        <v>0</v>
      </c>
      <c r="D2909">
        <f>_xlfn.IFNA(VLOOKUP(A2909,[1]内外_住热力分布!A$2:G$263,7,FALSE),0)</f>
        <v>0</v>
      </c>
      <c r="E2909">
        <f>_xlfn.IFNA(VLOOKUP(A2909,[1]内外_职热力分布!A$2:G$3937,7,FALSE),0)</f>
        <v>2</v>
      </c>
      <c r="F2909">
        <f>_xlfn.IFNA(VLOOKUP(A2909,[1]外内_住热力分布!A$2:G$10001,7,FALSE),0)</f>
        <v>0</v>
      </c>
      <c r="G2909">
        <f>_xlfn.IFNA(VLOOKUP(A2909,[1]外内_职热力分布!A$2:G$267,7,FALSE),0)</f>
        <v>0</v>
      </c>
      <c r="H2909" s="2">
        <f t="shared" si="45"/>
        <v>0</v>
      </c>
      <c r="I2909" s="2">
        <f t="shared" si="45"/>
        <v>2</v>
      </c>
    </row>
    <row r="2910" spans="1:9" x14ac:dyDescent="0.25">
      <c r="A2910" s="5" t="s">
        <v>2909</v>
      </c>
      <c r="B2910">
        <f>_xlfn.IFNA(VLOOKUP(A2910,[1]内内_住热力分布!A$2:G$161,7,FALSE),0)</f>
        <v>0</v>
      </c>
      <c r="C2910">
        <f>_xlfn.IFNA(VLOOKUP(A2910,[1]内内_职热力分布!A$2:G$167,7,FALSE),0)</f>
        <v>0</v>
      </c>
      <c r="D2910">
        <f>_xlfn.IFNA(VLOOKUP(A2910,[1]内外_住热力分布!A$2:G$263,7,FALSE),0)</f>
        <v>0</v>
      </c>
      <c r="E2910">
        <f>_xlfn.IFNA(VLOOKUP(A2910,[1]内外_职热力分布!A$2:G$3937,7,FALSE),0)</f>
        <v>2</v>
      </c>
      <c r="F2910">
        <f>_xlfn.IFNA(VLOOKUP(A2910,[1]外内_住热力分布!A$2:G$10001,7,FALSE),0)</f>
        <v>7</v>
      </c>
      <c r="G2910">
        <f>_xlfn.IFNA(VLOOKUP(A2910,[1]外内_职热力分布!A$2:G$267,7,FALSE),0)</f>
        <v>0</v>
      </c>
      <c r="H2910" s="2">
        <f t="shared" si="45"/>
        <v>7</v>
      </c>
      <c r="I2910" s="2">
        <f t="shared" si="45"/>
        <v>2</v>
      </c>
    </row>
    <row r="2911" spans="1:9" x14ac:dyDescent="0.25">
      <c r="A2911" s="5" t="s">
        <v>2910</v>
      </c>
      <c r="B2911">
        <f>_xlfn.IFNA(VLOOKUP(A2911,[1]内内_住热力分布!A$2:G$161,7,FALSE),0)</f>
        <v>0</v>
      </c>
      <c r="C2911">
        <f>_xlfn.IFNA(VLOOKUP(A2911,[1]内内_职热力分布!A$2:G$167,7,FALSE),0)</f>
        <v>0</v>
      </c>
      <c r="D2911">
        <f>_xlfn.IFNA(VLOOKUP(A2911,[1]内外_住热力分布!A$2:G$263,7,FALSE),0)</f>
        <v>0</v>
      </c>
      <c r="E2911">
        <f>_xlfn.IFNA(VLOOKUP(A2911,[1]内外_职热力分布!A$2:G$3937,7,FALSE),0)</f>
        <v>2</v>
      </c>
      <c r="F2911">
        <f>_xlfn.IFNA(VLOOKUP(A2911,[1]外内_住热力分布!A$2:G$10001,7,FALSE),0)</f>
        <v>0</v>
      </c>
      <c r="G2911">
        <f>_xlfn.IFNA(VLOOKUP(A2911,[1]外内_职热力分布!A$2:G$267,7,FALSE),0)</f>
        <v>0</v>
      </c>
      <c r="H2911" s="2">
        <f t="shared" si="45"/>
        <v>0</v>
      </c>
      <c r="I2911" s="2">
        <f t="shared" si="45"/>
        <v>2</v>
      </c>
    </row>
    <row r="2912" spans="1:9" x14ac:dyDescent="0.25">
      <c r="A2912" s="5" t="s">
        <v>2911</v>
      </c>
      <c r="B2912">
        <f>_xlfn.IFNA(VLOOKUP(A2912,[1]内内_住热力分布!A$2:G$161,7,FALSE),0)</f>
        <v>0</v>
      </c>
      <c r="C2912">
        <f>_xlfn.IFNA(VLOOKUP(A2912,[1]内内_职热力分布!A$2:G$167,7,FALSE),0)</f>
        <v>0</v>
      </c>
      <c r="D2912">
        <f>_xlfn.IFNA(VLOOKUP(A2912,[1]内外_住热力分布!A$2:G$263,7,FALSE),0)</f>
        <v>0</v>
      </c>
      <c r="E2912">
        <f>_xlfn.IFNA(VLOOKUP(A2912,[1]内外_职热力分布!A$2:G$3937,7,FALSE),0)</f>
        <v>2</v>
      </c>
      <c r="F2912">
        <f>_xlfn.IFNA(VLOOKUP(A2912,[1]外内_住热力分布!A$2:G$10001,7,FALSE),0)</f>
        <v>11</v>
      </c>
      <c r="G2912">
        <f>_xlfn.IFNA(VLOOKUP(A2912,[1]外内_职热力分布!A$2:G$267,7,FALSE),0)</f>
        <v>0</v>
      </c>
      <c r="H2912" s="2">
        <f t="shared" si="45"/>
        <v>11</v>
      </c>
      <c r="I2912" s="2">
        <f t="shared" si="45"/>
        <v>2</v>
      </c>
    </row>
    <row r="2913" spans="1:9" x14ac:dyDescent="0.25">
      <c r="A2913" s="5" t="s">
        <v>2912</v>
      </c>
      <c r="B2913">
        <f>_xlfn.IFNA(VLOOKUP(A2913,[1]内内_住热力分布!A$2:G$161,7,FALSE),0)</f>
        <v>0</v>
      </c>
      <c r="C2913">
        <f>_xlfn.IFNA(VLOOKUP(A2913,[1]内内_职热力分布!A$2:G$167,7,FALSE),0)</f>
        <v>0</v>
      </c>
      <c r="D2913">
        <f>_xlfn.IFNA(VLOOKUP(A2913,[1]内外_住热力分布!A$2:G$263,7,FALSE),0)</f>
        <v>0</v>
      </c>
      <c r="E2913">
        <f>_xlfn.IFNA(VLOOKUP(A2913,[1]内外_职热力分布!A$2:G$3937,7,FALSE),0)</f>
        <v>2</v>
      </c>
      <c r="F2913">
        <f>_xlfn.IFNA(VLOOKUP(A2913,[1]外内_住热力分布!A$2:G$10001,7,FALSE),0)</f>
        <v>0</v>
      </c>
      <c r="G2913">
        <f>_xlfn.IFNA(VLOOKUP(A2913,[1]外内_职热力分布!A$2:G$267,7,FALSE),0)</f>
        <v>0</v>
      </c>
      <c r="H2913" s="2">
        <f t="shared" si="45"/>
        <v>0</v>
      </c>
      <c r="I2913" s="2">
        <f t="shared" si="45"/>
        <v>2</v>
      </c>
    </row>
    <row r="2914" spans="1:9" x14ac:dyDescent="0.25">
      <c r="A2914" s="5" t="s">
        <v>2913</v>
      </c>
      <c r="B2914">
        <f>_xlfn.IFNA(VLOOKUP(A2914,[1]内内_住热力分布!A$2:G$161,7,FALSE),0)</f>
        <v>0</v>
      </c>
      <c r="C2914">
        <f>_xlfn.IFNA(VLOOKUP(A2914,[1]内内_职热力分布!A$2:G$167,7,FALSE),0)</f>
        <v>0</v>
      </c>
      <c r="D2914">
        <f>_xlfn.IFNA(VLOOKUP(A2914,[1]内外_住热力分布!A$2:G$263,7,FALSE),0)</f>
        <v>0</v>
      </c>
      <c r="E2914">
        <f>_xlfn.IFNA(VLOOKUP(A2914,[1]内外_职热力分布!A$2:G$3937,7,FALSE),0)</f>
        <v>2</v>
      </c>
      <c r="F2914">
        <f>_xlfn.IFNA(VLOOKUP(A2914,[1]外内_住热力分布!A$2:G$10001,7,FALSE),0)</f>
        <v>16</v>
      </c>
      <c r="G2914">
        <f>_xlfn.IFNA(VLOOKUP(A2914,[1]外内_职热力分布!A$2:G$267,7,FALSE),0)</f>
        <v>0</v>
      </c>
      <c r="H2914" s="2">
        <f t="shared" si="45"/>
        <v>16</v>
      </c>
      <c r="I2914" s="2">
        <f t="shared" si="45"/>
        <v>2</v>
      </c>
    </row>
    <row r="2915" spans="1:9" x14ac:dyDescent="0.25">
      <c r="A2915" s="5" t="s">
        <v>2914</v>
      </c>
      <c r="B2915">
        <f>_xlfn.IFNA(VLOOKUP(A2915,[1]内内_住热力分布!A$2:G$161,7,FALSE),0)</f>
        <v>0</v>
      </c>
      <c r="C2915">
        <f>_xlfn.IFNA(VLOOKUP(A2915,[1]内内_职热力分布!A$2:G$167,7,FALSE),0)</f>
        <v>0</v>
      </c>
      <c r="D2915">
        <f>_xlfn.IFNA(VLOOKUP(A2915,[1]内外_住热力分布!A$2:G$263,7,FALSE),0)</f>
        <v>0</v>
      </c>
      <c r="E2915">
        <f>_xlfn.IFNA(VLOOKUP(A2915,[1]内外_职热力分布!A$2:G$3937,7,FALSE),0)</f>
        <v>2</v>
      </c>
      <c r="F2915">
        <f>_xlfn.IFNA(VLOOKUP(A2915,[1]外内_住热力分布!A$2:G$10001,7,FALSE),0)</f>
        <v>0</v>
      </c>
      <c r="G2915">
        <f>_xlfn.IFNA(VLOOKUP(A2915,[1]外内_职热力分布!A$2:G$267,7,FALSE),0)</f>
        <v>0</v>
      </c>
      <c r="H2915" s="2">
        <f t="shared" si="45"/>
        <v>0</v>
      </c>
      <c r="I2915" s="2">
        <f t="shared" si="45"/>
        <v>2</v>
      </c>
    </row>
    <row r="2916" spans="1:9" x14ac:dyDescent="0.25">
      <c r="A2916" s="5" t="s">
        <v>2915</v>
      </c>
      <c r="B2916">
        <f>_xlfn.IFNA(VLOOKUP(A2916,[1]内内_住热力分布!A$2:G$161,7,FALSE),0)</f>
        <v>0</v>
      </c>
      <c r="C2916">
        <f>_xlfn.IFNA(VLOOKUP(A2916,[1]内内_职热力分布!A$2:G$167,7,FALSE),0)</f>
        <v>0</v>
      </c>
      <c r="D2916">
        <f>_xlfn.IFNA(VLOOKUP(A2916,[1]内外_住热力分布!A$2:G$263,7,FALSE),0)</f>
        <v>0</v>
      </c>
      <c r="E2916">
        <f>_xlfn.IFNA(VLOOKUP(A2916,[1]内外_职热力分布!A$2:G$3937,7,FALSE),0)</f>
        <v>2</v>
      </c>
      <c r="F2916">
        <f>_xlfn.IFNA(VLOOKUP(A2916,[1]外内_住热力分布!A$2:G$10001,7,FALSE),0)</f>
        <v>15</v>
      </c>
      <c r="G2916">
        <f>_xlfn.IFNA(VLOOKUP(A2916,[1]外内_职热力分布!A$2:G$267,7,FALSE),0)</f>
        <v>0</v>
      </c>
      <c r="H2916" s="2">
        <f t="shared" si="45"/>
        <v>15</v>
      </c>
      <c r="I2916" s="2">
        <f t="shared" si="45"/>
        <v>2</v>
      </c>
    </row>
    <row r="2917" spans="1:9" x14ac:dyDescent="0.25">
      <c r="A2917" s="5" t="s">
        <v>2916</v>
      </c>
      <c r="B2917">
        <f>_xlfn.IFNA(VLOOKUP(A2917,[1]内内_住热力分布!A$2:G$161,7,FALSE),0)</f>
        <v>0</v>
      </c>
      <c r="C2917">
        <f>_xlfn.IFNA(VLOOKUP(A2917,[1]内内_职热力分布!A$2:G$167,7,FALSE),0)</f>
        <v>0</v>
      </c>
      <c r="D2917">
        <f>_xlfn.IFNA(VLOOKUP(A2917,[1]内外_住热力分布!A$2:G$263,7,FALSE),0)</f>
        <v>0</v>
      </c>
      <c r="E2917">
        <f>_xlfn.IFNA(VLOOKUP(A2917,[1]内外_职热力分布!A$2:G$3937,7,FALSE),0)</f>
        <v>2</v>
      </c>
      <c r="F2917">
        <f>_xlfn.IFNA(VLOOKUP(A2917,[1]外内_住热力分布!A$2:G$10001,7,FALSE),0)</f>
        <v>0</v>
      </c>
      <c r="G2917">
        <f>_xlfn.IFNA(VLOOKUP(A2917,[1]外内_职热力分布!A$2:G$267,7,FALSE),0)</f>
        <v>0</v>
      </c>
      <c r="H2917" s="2">
        <f t="shared" si="45"/>
        <v>0</v>
      </c>
      <c r="I2917" s="2">
        <f t="shared" si="45"/>
        <v>2</v>
      </c>
    </row>
    <row r="2918" spans="1:9" x14ac:dyDescent="0.25">
      <c r="A2918" s="5" t="s">
        <v>2917</v>
      </c>
      <c r="B2918">
        <f>_xlfn.IFNA(VLOOKUP(A2918,[1]内内_住热力分布!A$2:G$161,7,FALSE),0)</f>
        <v>0</v>
      </c>
      <c r="C2918">
        <f>_xlfn.IFNA(VLOOKUP(A2918,[1]内内_职热力分布!A$2:G$167,7,FALSE),0)</f>
        <v>0</v>
      </c>
      <c r="D2918">
        <f>_xlfn.IFNA(VLOOKUP(A2918,[1]内外_住热力分布!A$2:G$263,7,FALSE),0)</f>
        <v>0</v>
      </c>
      <c r="E2918">
        <f>_xlfn.IFNA(VLOOKUP(A2918,[1]内外_职热力分布!A$2:G$3937,7,FALSE),0)</f>
        <v>2</v>
      </c>
      <c r="F2918">
        <f>_xlfn.IFNA(VLOOKUP(A2918,[1]外内_住热力分布!A$2:G$10001,7,FALSE),0)</f>
        <v>0</v>
      </c>
      <c r="G2918">
        <f>_xlfn.IFNA(VLOOKUP(A2918,[1]外内_职热力分布!A$2:G$267,7,FALSE),0)</f>
        <v>0</v>
      </c>
      <c r="H2918" s="2">
        <f t="shared" si="45"/>
        <v>0</v>
      </c>
      <c r="I2918" s="2">
        <f t="shared" si="45"/>
        <v>2</v>
      </c>
    </row>
    <row r="2919" spans="1:9" x14ac:dyDescent="0.25">
      <c r="A2919" s="5" t="s">
        <v>2918</v>
      </c>
      <c r="B2919">
        <f>_xlfn.IFNA(VLOOKUP(A2919,[1]内内_住热力分布!A$2:G$161,7,FALSE),0)</f>
        <v>0</v>
      </c>
      <c r="C2919">
        <f>_xlfn.IFNA(VLOOKUP(A2919,[1]内内_职热力分布!A$2:G$167,7,FALSE),0)</f>
        <v>0</v>
      </c>
      <c r="D2919">
        <f>_xlfn.IFNA(VLOOKUP(A2919,[1]内外_住热力分布!A$2:G$263,7,FALSE),0)</f>
        <v>0</v>
      </c>
      <c r="E2919">
        <f>_xlfn.IFNA(VLOOKUP(A2919,[1]内外_职热力分布!A$2:G$3937,7,FALSE),0)</f>
        <v>2</v>
      </c>
      <c r="F2919">
        <f>_xlfn.IFNA(VLOOKUP(A2919,[1]外内_住热力分布!A$2:G$10001,7,FALSE),0)</f>
        <v>0</v>
      </c>
      <c r="G2919">
        <f>_xlfn.IFNA(VLOOKUP(A2919,[1]外内_职热力分布!A$2:G$267,7,FALSE),0)</f>
        <v>0</v>
      </c>
      <c r="H2919" s="2">
        <f t="shared" si="45"/>
        <v>0</v>
      </c>
      <c r="I2919" s="2">
        <f t="shared" si="45"/>
        <v>2</v>
      </c>
    </row>
    <row r="2920" spans="1:9" x14ac:dyDescent="0.25">
      <c r="A2920" s="5" t="s">
        <v>2919</v>
      </c>
      <c r="B2920">
        <f>_xlfn.IFNA(VLOOKUP(A2920,[1]内内_住热力分布!A$2:G$161,7,FALSE),0)</f>
        <v>0</v>
      </c>
      <c r="C2920">
        <f>_xlfn.IFNA(VLOOKUP(A2920,[1]内内_职热力分布!A$2:G$167,7,FALSE),0)</f>
        <v>0</v>
      </c>
      <c r="D2920">
        <f>_xlfn.IFNA(VLOOKUP(A2920,[1]内外_住热力分布!A$2:G$263,7,FALSE),0)</f>
        <v>0</v>
      </c>
      <c r="E2920">
        <f>_xlfn.IFNA(VLOOKUP(A2920,[1]内外_职热力分布!A$2:G$3937,7,FALSE),0)</f>
        <v>2</v>
      </c>
      <c r="F2920">
        <f>_xlfn.IFNA(VLOOKUP(A2920,[1]外内_住热力分布!A$2:G$10001,7,FALSE),0)</f>
        <v>0</v>
      </c>
      <c r="G2920">
        <f>_xlfn.IFNA(VLOOKUP(A2920,[1]外内_职热力分布!A$2:G$267,7,FALSE),0)</f>
        <v>0</v>
      </c>
      <c r="H2920" s="2">
        <f t="shared" si="45"/>
        <v>0</v>
      </c>
      <c r="I2920" s="2">
        <f t="shared" si="45"/>
        <v>2</v>
      </c>
    </row>
    <row r="2921" spans="1:9" x14ac:dyDescent="0.25">
      <c r="A2921" s="5" t="s">
        <v>2920</v>
      </c>
      <c r="B2921">
        <f>_xlfn.IFNA(VLOOKUP(A2921,[1]内内_住热力分布!A$2:G$161,7,FALSE),0)</f>
        <v>0</v>
      </c>
      <c r="C2921">
        <f>_xlfn.IFNA(VLOOKUP(A2921,[1]内内_职热力分布!A$2:G$167,7,FALSE),0)</f>
        <v>0</v>
      </c>
      <c r="D2921">
        <f>_xlfn.IFNA(VLOOKUP(A2921,[1]内外_住热力分布!A$2:G$263,7,FALSE),0)</f>
        <v>0</v>
      </c>
      <c r="E2921">
        <f>_xlfn.IFNA(VLOOKUP(A2921,[1]内外_职热力分布!A$2:G$3937,7,FALSE),0)</f>
        <v>2</v>
      </c>
      <c r="F2921">
        <f>_xlfn.IFNA(VLOOKUP(A2921,[1]外内_住热力分布!A$2:G$10001,7,FALSE),0)</f>
        <v>0</v>
      </c>
      <c r="G2921">
        <f>_xlfn.IFNA(VLOOKUP(A2921,[1]外内_职热力分布!A$2:G$267,7,FALSE),0)</f>
        <v>0</v>
      </c>
      <c r="H2921" s="2">
        <f t="shared" si="45"/>
        <v>0</v>
      </c>
      <c r="I2921" s="2">
        <f t="shared" si="45"/>
        <v>2</v>
      </c>
    </row>
    <row r="2922" spans="1:9" x14ac:dyDescent="0.25">
      <c r="A2922" s="5" t="s">
        <v>2921</v>
      </c>
      <c r="B2922">
        <f>_xlfn.IFNA(VLOOKUP(A2922,[1]内内_住热力分布!A$2:G$161,7,FALSE),0)</f>
        <v>0</v>
      </c>
      <c r="C2922">
        <f>_xlfn.IFNA(VLOOKUP(A2922,[1]内内_职热力分布!A$2:G$167,7,FALSE),0)</f>
        <v>0</v>
      </c>
      <c r="D2922">
        <f>_xlfn.IFNA(VLOOKUP(A2922,[1]内外_住热力分布!A$2:G$263,7,FALSE),0)</f>
        <v>0</v>
      </c>
      <c r="E2922">
        <f>_xlfn.IFNA(VLOOKUP(A2922,[1]内外_职热力分布!A$2:G$3937,7,FALSE),0)</f>
        <v>2</v>
      </c>
      <c r="F2922">
        <f>_xlfn.IFNA(VLOOKUP(A2922,[1]外内_住热力分布!A$2:G$10001,7,FALSE),0)</f>
        <v>0</v>
      </c>
      <c r="G2922">
        <f>_xlfn.IFNA(VLOOKUP(A2922,[1]外内_职热力分布!A$2:G$267,7,FALSE),0)</f>
        <v>0</v>
      </c>
      <c r="H2922" s="2">
        <f t="shared" si="45"/>
        <v>0</v>
      </c>
      <c r="I2922" s="2">
        <f t="shared" si="45"/>
        <v>2</v>
      </c>
    </row>
    <row r="2923" spans="1:9" x14ac:dyDescent="0.25">
      <c r="A2923" s="5" t="s">
        <v>2922</v>
      </c>
      <c r="B2923">
        <f>_xlfn.IFNA(VLOOKUP(A2923,[1]内内_住热力分布!A$2:G$161,7,FALSE),0)</f>
        <v>0</v>
      </c>
      <c r="C2923">
        <f>_xlfn.IFNA(VLOOKUP(A2923,[1]内内_职热力分布!A$2:G$167,7,FALSE),0)</f>
        <v>0</v>
      </c>
      <c r="D2923">
        <f>_xlfn.IFNA(VLOOKUP(A2923,[1]内外_住热力分布!A$2:G$263,7,FALSE),0)</f>
        <v>0</v>
      </c>
      <c r="E2923">
        <f>_xlfn.IFNA(VLOOKUP(A2923,[1]内外_职热力分布!A$2:G$3937,7,FALSE),0)</f>
        <v>2</v>
      </c>
      <c r="F2923">
        <f>_xlfn.IFNA(VLOOKUP(A2923,[1]外内_住热力分布!A$2:G$10001,7,FALSE),0)</f>
        <v>0</v>
      </c>
      <c r="G2923">
        <f>_xlfn.IFNA(VLOOKUP(A2923,[1]外内_职热力分布!A$2:G$267,7,FALSE),0)</f>
        <v>0</v>
      </c>
      <c r="H2923" s="2">
        <f t="shared" si="45"/>
        <v>0</v>
      </c>
      <c r="I2923" s="2">
        <f t="shared" si="45"/>
        <v>2</v>
      </c>
    </row>
    <row r="2924" spans="1:9" x14ac:dyDescent="0.25">
      <c r="A2924" s="5" t="s">
        <v>2923</v>
      </c>
      <c r="B2924">
        <f>_xlfn.IFNA(VLOOKUP(A2924,[1]内内_住热力分布!A$2:G$161,7,FALSE),0)</f>
        <v>0</v>
      </c>
      <c r="C2924">
        <f>_xlfn.IFNA(VLOOKUP(A2924,[1]内内_职热力分布!A$2:G$167,7,FALSE),0)</f>
        <v>0</v>
      </c>
      <c r="D2924">
        <f>_xlfn.IFNA(VLOOKUP(A2924,[1]内外_住热力分布!A$2:G$263,7,FALSE),0)</f>
        <v>0</v>
      </c>
      <c r="E2924">
        <f>_xlfn.IFNA(VLOOKUP(A2924,[1]内外_职热力分布!A$2:G$3937,7,FALSE),0)</f>
        <v>2</v>
      </c>
      <c r="F2924">
        <f>_xlfn.IFNA(VLOOKUP(A2924,[1]外内_住热力分布!A$2:G$10001,7,FALSE),0)</f>
        <v>0</v>
      </c>
      <c r="G2924">
        <f>_xlfn.IFNA(VLOOKUP(A2924,[1]外内_职热力分布!A$2:G$267,7,FALSE),0)</f>
        <v>0</v>
      </c>
      <c r="H2924" s="2">
        <f t="shared" si="45"/>
        <v>0</v>
      </c>
      <c r="I2924" s="2">
        <f t="shared" si="45"/>
        <v>2</v>
      </c>
    </row>
    <row r="2925" spans="1:9" x14ac:dyDescent="0.25">
      <c r="A2925" s="5" t="s">
        <v>2924</v>
      </c>
      <c r="B2925">
        <f>_xlfn.IFNA(VLOOKUP(A2925,[1]内内_住热力分布!A$2:G$161,7,FALSE),0)</f>
        <v>0</v>
      </c>
      <c r="C2925">
        <f>_xlfn.IFNA(VLOOKUP(A2925,[1]内内_职热力分布!A$2:G$167,7,FALSE),0)</f>
        <v>0</v>
      </c>
      <c r="D2925">
        <f>_xlfn.IFNA(VLOOKUP(A2925,[1]内外_住热力分布!A$2:G$263,7,FALSE),0)</f>
        <v>0</v>
      </c>
      <c r="E2925">
        <f>_xlfn.IFNA(VLOOKUP(A2925,[1]内外_职热力分布!A$2:G$3937,7,FALSE),0)</f>
        <v>2</v>
      </c>
      <c r="F2925">
        <f>_xlfn.IFNA(VLOOKUP(A2925,[1]外内_住热力分布!A$2:G$10001,7,FALSE),0)</f>
        <v>0</v>
      </c>
      <c r="G2925">
        <f>_xlfn.IFNA(VLOOKUP(A2925,[1]外内_职热力分布!A$2:G$267,7,FALSE),0)</f>
        <v>0</v>
      </c>
      <c r="H2925" s="2">
        <f t="shared" si="45"/>
        <v>0</v>
      </c>
      <c r="I2925" s="2">
        <f t="shared" si="45"/>
        <v>2</v>
      </c>
    </row>
    <row r="2926" spans="1:9" x14ac:dyDescent="0.25">
      <c r="A2926" s="5" t="s">
        <v>2925</v>
      </c>
      <c r="B2926">
        <f>_xlfn.IFNA(VLOOKUP(A2926,[1]内内_住热力分布!A$2:G$161,7,FALSE),0)</f>
        <v>0</v>
      </c>
      <c r="C2926">
        <f>_xlfn.IFNA(VLOOKUP(A2926,[1]内内_职热力分布!A$2:G$167,7,FALSE),0)</f>
        <v>0</v>
      </c>
      <c r="D2926">
        <f>_xlfn.IFNA(VLOOKUP(A2926,[1]内外_住热力分布!A$2:G$263,7,FALSE),0)</f>
        <v>0</v>
      </c>
      <c r="E2926">
        <f>_xlfn.IFNA(VLOOKUP(A2926,[1]内外_职热力分布!A$2:G$3937,7,FALSE),0)</f>
        <v>2</v>
      </c>
      <c r="F2926">
        <f>_xlfn.IFNA(VLOOKUP(A2926,[1]外内_住热力分布!A$2:G$10001,7,FALSE),0)</f>
        <v>0</v>
      </c>
      <c r="G2926">
        <f>_xlfn.IFNA(VLOOKUP(A2926,[1]外内_职热力分布!A$2:G$267,7,FALSE),0)</f>
        <v>0</v>
      </c>
      <c r="H2926" s="2">
        <f t="shared" si="45"/>
        <v>0</v>
      </c>
      <c r="I2926" s="2">
        <f t="shared" si="45"/>
        <v>2</v>
      </c>
    </row>
    <row r="2927" spans="1:9" x14ac:dyDescent="0.25">
      <c r="A2927" s="5" t="s">
        <v>2926</v>
      </c>
      <c r="B2927">
        <f>_xlfn.IFNA(VLOOKUP(A2927,[1]内内_住热力分布!A$2:G$161,7,FALSE),0)</f>
        <v>0</v>
      </c>
      <c r="C2927">
        <f>_xlfn.IFNA(VLOOKUP(A2927,[1]内内_职热力分布!A$2:G$167,7,FALSE),0)</f>
        <v>0</v>
      </c>
      <c r="D2927">
        <f>_xlfn.IFNA(VLOOKUP(A2927,[1]内外_住热力分布!A$2:G$263,7,FALSE),0)</f>
        <v>0</v>
      </c>
      <c r="E2927">
        <f>_xlfn.IFNA(VLOOKUP(A2927,[1]内外_职热力分布!A$2:G$3937,7,FALSE),0)</f>
        <v>2</v>
      </c>
      <c r="F2927">
        <f>_xlfn.IFNA(VLOOKUP(A2927,[1]外内_住热力分布!A$2:G$10001,7,FALSE),0)</f>
        <v>0</v>
      </c>
      <c r="G2927">
        <f>_xlfn.IFNA(VLOOKUP(A2927,[1]外内_职热力分布!A$2:G$267,7,FALSE),0)</f>
        <v>0</v>
      </c>
      <c r="H2927" s="2">
        <f t="shared" si="45"/>
        <v>0</v>
      </c>
      <c r="I2927" s="2">
        <f t="shared" si="45"/>
        <v>2</v>
      </c>
    </row>
    <row r="2928" spans="1:9" x14ac:dyDescent="0.25">
      <c r="A2928" s="5" t="s">
        <v>2927</v>
      </c>
      <c r="B2928">
        <f>_xlfn.IFNA(VLOOKUP(A2928,[1]内内_住热力分布!A$2:G$161,7,FALSE),0)</f>
        <v>0</v>
      </c>
      <c r="C2928">
        <f>_xlfn.IFNA(VLOOKUP(A2928,[1]内内_职热力分布!A$2:G$167,7,FALSE),0)</f>
        <v>0</v>
      </c>
      <c r="D2928">
        <f>_xlfn.IFNA(VLOOKUP(A2928,[1]内外_住热力分布!A$2:G$263,7,FALSE),0)</f>
        <v>0</v>
      </c>
      <c r="E2928">
        <f>_xlfn.IFNA(VLOOKUP(A2928,[1]内外_职热力分布!A$2:G$3937,7,FALSE),0)</f>
        <v>2</v>
      </c>
      <c r="F2928">
        <f>_xlfn.IFNA(VLOOKUP(A2928,[1]外内_住热力分布!A$2:G$10001,7,FALSE),0)</f>
        <v>0</v>
      </c>
      <c r="G2928">
        <f>_xlfn.IFNA(VLOOKUP(A2928,[1]外内_职热力分布!A$2:G$267,7,FALSE),0)</f>
        <v>0</v>
      </c>
      <c r="H2928" s="2">
        <f t="shared" si="45"/>
        <v>0</v>
      </c>
      <c r="I2928" s="2">
        <f t="shared" si="45"/>
        <v>2</v>
      </c>
    </row>
    <row r="2929" spans="1:9" x14ac:dyDescent="0.25">
      <c r="A2929" s="5" t="s">
        <v>2928</v>
      </c>
      <c r="B2929">
        <f>_xlfn.IFNA(VLOOKUP(A2929,[1]内内_住热力分布!A$2:G$161,7,FALSE),0)</f>
        <v>0</v>
      </c>
      <c r="C2929">
        <f>_xlfn.IFNA(VLOOKUP(A2929,[1]内内_职热力分布!A$2:G$167,7,FALSE),0)</f>
        <v>0</v>
      </c>
      <c r="D2929">
        <f>_xlfn.IFNA(VLOOKUP(A2929,[1]内外_住热力分布!A$2:G$263,7,FALSE),0)</f>
        <v>0</v>
      </c>
      <c r="E2929">
        <f>_xlfn.IFNA(VLOOKUP(A2929,[1]内外_职热力分布!A$2:G$3937,7,FALSE),0)</f>
        <v>2</v>
      </c>
      <c r="F2929">
        <f>_xlfn.IFNA(VLOOKUP(A2929,[1]外内_住热力分布!A$2:G$10001,7,FALSE),0)</f>
        <v>0</v>
      </c>
      <c r="G2929">
        <f>_xlfn.IFNA(VLOOKUP(A2929,[1]外内_职热力分布!A$2:G$267,7,FALSE),0)</f>
        <v>0</v>
      </c>
      <c r="H2929" s="2">
        <f t="shared" si="45"/>
        <v>0</v>
      </c>
      <c r="I2929" s="2">
        <f t="shared" si="45"/>
        <v>2</v>
      </c>
    </row>
    <row r="2930" spans="1:9" x14ac:dyDescent="0.25">
      <c r="A2930" s="5" t="s">
        <v>2929</v>
      </c>
      <c r="B2930">
        <f>_xlfn.IFNA(VLOOKUP(A2930,[1]内内_住热力分布!A$2:G$161,7,FALSE),0)</f>
        <v>0</v>
      </c>
      <c r="C2930">
        <f>_xlfn.IFNA(VLOOKUP(A2930,[1]内内_职热力分布!A$2:G$167,7,FALSE),0)</f>
        <v>0</v>
      </c>
      <c r="D2930">
        <f>_xlfn.IFNA(VLOOKUP(A2930,[1]内外_住热力分布!A$2:G$263,7,FALSE),0)</f>
        <v>0</v>
      </c>
      <c r="E2930">
        <f>_xlfn.IFNA(VLOOKUP(A2930,[1]内外_职热力分布!A$2:G$3937,7,FALSE),0)</f>
        <v>2</v>
      </c>
      <c r="F2930">
        <f>_xlfn.IFNA(VLOOKUP(A2930,[1]外内_住热力分布!A$2:G$10001,7,FALSE),0)</f>
        <v>0</v>
      </c>
      <c r="G2930">
        <f>_xlfn.IFNA(VLOOKUP(A2930,[1]外内_职热力分布!A$2:G$267,7,FALSE),0)</f>
        <v>0</v>
      </c>
      <c r="H2930" s="2">
        <f t="shared" si="45"/>
        <v>0</v>
      </c>
      <c r="I2930" s="2">
        <f t="shared" si="45"/>
        <v>2</v>
      </c>
    </row>
    <row r="2931" spans="1:9" x14ac:dyDescent="0.25">
      <c r="A2931" s="5" t="s">
        <v>2930</v>
      </c>
      <c r="B2931">
        <f>_xlfn.IFNA(VLOOKUP(A2931,[1]内内_住热力分布!A$2:G$161,7,FALSE),0)</f>
        <v>0</v>
      </c>
      <c r="C2931">
        <f>_xlfn.IFNA(VLOOKUP(A2931,[1]内内_职热力分布!A$2:G$167,7,FALSE),0)</f>
        <v>0</v>
      </c>
      <c r="D2931">
        <f>_xlfn.IFNA(VLOOKUP(A2931,[1]内外_住热力分布!A$2:G$263,7,FALSE),0)</f>
        <v>0</v>
      </c>
      <c r="E2931">
        <f>_xlfn.IFNA(VLOOKUP(A2931,[1]内外_职热力分布!A$2:G$3937,7,FALSE),0)</f>
        <v>2</v>
      </c>
      <c r="F2931">
        <f>_xlfn.IFNA(VLOOKUP(A2931,[1]外内_住热力分布!A$2:G$10001,7,FALSE),0)</f>
        <v>0</v>
      </c>
      <c r="G2931">
        <f>_xlfn.IFNA(VLOOKUP(A2931,[1]外内_职热力分布!A$2:G$267,7,FALSE),0)</f>
        <v>0</v>
      </c>
      <c r="H2931" s="2">
        <f t="shared" si="45"/>
        <v>0</v>
      </c>
      <c r="I2931" s="2">
        <f t="shared" si="45"/>
        <v>2</v>
      </c>
    </row>
    <row r="2932" spans="1:9" x14ac:dyDescent="0.25">
      <c r="A2932" s="5" t="s">
        <v>2931</v>
      </c>
      <c r="B2932">
        <f>_xlfn.IFNA(VLOOKUP(A2932,[1]内内_住热力分布!A$2:G$161,7,FALSE),0)</f>
        <v>0</v>
      </c>
      <c r="C2932">
        <f>_xlfn.IFNA(VLOOKUP(A2932,[1]内内_职热力分布!A$2:G$167,7,FALSE),0)</f>
        <v>0</v>
      </c>
      <c r="D2932">
        <f>_xlfn.IFNA(VLOOKUP(A2932,[1]内外_住热力分布!A$2:G$263,7,FALSE),0)</f>
        <v>0</v>
      </c>
      <c r="E2932">
        <f>_xlfn.IFNA(VLOOKUP(A2932,[1]内外_职热力分布!A$2:G$3937,7,FALSE),0)</f>
        <v>2</v>
      </c>
      <c r="F2932">
        <f>_xlfn.IFNA(VLOOKUP(A2932,[1]外内_住热力分布!A$2:G$10001,7,FALSE),0)</f>
        <v>10</v>
      </c>
      <c r="G2932">
        <f>_xlfn.IFNA(VLOOKUP(A2932,[1]外内_职热力分布!A$2:G$267,7,FALSE),0)</f>
        <v>0</v>
      </c>
      <c r="H2932" s="2">
        <f t="shared" si="45"/>
        <v>10</v>
      </c>
      <c r="I2932" s="2">
        <f t="shared" si="45"/>
        <v>2</v>
      </c>
    </row>
    <row r="2933" spans="1:9" x14ac:dyDescent="0.25">
      <c r="A2933" s="5" t="s">
        <v>2932</v>
      </c>
      <c r="B2933">
        <f>_xlfn.IFNA(VLOOKUP(A2933,[1]内内_住热力分布!A$2:G$161,7,FALSE),0)</f>
        <v>0</v>
      </c>
      <c r="C2933">
        <f>_xlfn.IFNA(VLOOKUP(A2933,[1]内内_职热力分布!A$2:G$167,7,FALSE),0)</f>
        <v>0</v>
      </c>
      <c r="D2933">
        <f>_xlfn.IFNA(VLOOKUP(A2933,[1]内外_住热力分布!A$2:G$263,7,FALSE),0)</f>
        <v>0</v>
      </c>
      <c r="E2933">
        <f>_xlfn.IFNA(VLOOKUP(A2933,[1]内外_职热力分布!A$2:G$3937,7,FALSE),0)</f>
        <v>2</v>
      </c>
      <c r="F2933">
        <f>_xlfn.IFNA(VLOOKUP(A2933,[1]外内_住热力分布!A$2:G$10001,7,FALSE),0)</f>
        <v>0</v>
      </c>
      <c r="G2933">
        <f>_xlfn.IFNA(VLOOKUP(A2933,[1]外内_职热力分布!A$2:G$267,7,FALSE),0)</f>
        <v>0</v>
      </c>
      <c r="H2933" s="2">
        <f t="shared" si="45"/>
        <v>0</v>
      </c>
      <c r="I2933" s="2">
        <f t="shared" si="45"/>
        <v>2</v>
      </c>
    </row>
    <row r="2934" spans="1:9" x14ac:dyDescent="0.25">
      <c r="A2934" s="5" t="s">
        <v>2933</v>
      </c>
      <c r="B2934">
        <f>_xlfn.IFNA(VLOOKUP(A2934,[1]内内_住热力分布!A$2:G$161,7,FALSE),0)</f>
        <v>0</v>
      </c>
      <c r="C2934">
        <f>_xlfn.IFNA(VLOOKUP(A2934,[1]内内_职热力分布!A$2:G$167,7,FALSE),0)</f>
        <v>0</v>
      </c>
      <c r="D2934">
        <f>_xlfn.IFNA(VLOOKUP(A2934,[1]内外_住热力分布!A$2:G$263,7,FALSE),0)</f>
        <v>0</v>
      </c>
      <c r="E2934">
        <f>_xlfn.IFNA(VLOOKUP(A2934,[1]内外_职热力分布!A$2:G$3937,7,FALSE),0)</f>
        <v>2</v>
      </c>
      <c r="F2934">
        <f>_xlfn.IFNA(VLOOKUP(A2934,[1]外内_住热力分布!A$2:G$10001,7,FALSE),0)</f>
        <v>0</v>
      </c>
      <c r="G2934">
        <f>_xlfn.IFNA(VLOOKUP(A2934,[1]外内_职热力分布!A$2:G$267,7,FALSE),0)</f>
        <v>0</v>
      </c>
      <c r="H2934" s="2">
        <f t="shared" si="45"/>
        <v>0</v>
      </c>
      <c r="I2934" s="2">
        <f t="shared" si="45"/>
        <v>2</v>
      </c>
    </row>
    <row r="2935" spans="1:9" x14ac:dyDescent="0.25">
      <c r="A2935" s="5" t="s">
        <v>2934</v>
      </c>
      <c r="B2935">
        <f>_xlfn.IFNA(VLOOKUP(A2935,[1]内内_住热力分布!A$2:G$161,7,FALSE),0)</f>
        <v>0</v>
      </c>
      <c r="C2935">
        <f>_xlfn.IFNA(VLOOKUP(A2935,[1]内内_职热力分布!A$2:G$167,7,FALSE),0)</f>
        <v>0</v>
      </c>
      <c r="D2935">
        <f>_xlfn.IFNA(VLOOKUP(A2935,[1]内外_住热力分布!A$2:G$263,7,FALSE),0)</f>
        <v>0</v>
      </c>
      <c r="E2935">
        <f>_xlfn.IFNA(VLOOKUP(A2935,[1]内外_职热力分布!A$2:G$3937,7,FALSE),0)</f>
        <v>2</v>
      </c>
      <c r="F2935">
        <f>_xlfn.IFNA(VLOOKUP(A2935,[1]外内_住热力分布!A$2:G$10001,7,FALSE),0)</f>
        <v>0</v>
      </c>
      <c r="G2935">
        <f>_xlfn.IFNA(VLOOKUP(A2935,[1]外内_职热力分布!A$2:G$267,7,FALSE),0)</f>
        <v>0</v>
      </c>
      <c r="H2935" s="2">
        <f t="shared" si="45"/>
        <v>0</v>
      </c>
      <c r="I2935" s="2">
        <f t="shared" si="45"/>
        <v>2</v>
      </c>
    </row>
    <row r="2936" spans="1:9" x14ac:dyDescent="0.25">
      <c r="A2936" s="5" t="s">
        <v>2935</v>
      </c>
      <c r="B2936">
        <f>_xlfn.IFNA(VLOOKUP(A2936,[1]内内_住热力分布!A$2:G$161,7,FALSE),0)</f>
        <v>0</v>
      </c>
      <c r="C2936">
        <f>_xlfn.IFNA(VLOOKUP(A2936,[1]内内_职热力分布!A$2:G$167,7,FALSE),0)</f>
        <v>0</v>
      </c>
      <c r="D2936">
        <f>_xlfn.IFNA(VLOOKUP(A2936,[1]内外_住热力分布!A$2:G$263,7,FALSE),0)</f>
        <v>0</v>
      </c>
      <c r="E2936">
        <f>_xlfn.IFNA(VLOOKUP(A2936,[1]内外_职热力分布!A$2:G$3937,7,FALSE),0)</f>
        <v>2</v>
      </c>
      <c r="F2936">
        <f>_xlfn.IFNA(VLOOKUP(A2936,[1]外内_住热力分布!A$2:G$10001,7,FALSE),0)</f>
        <v>5</v>
      </c>
      <c r="G2936">
        <f>_xlfn.IFNA(VLOOKUP(A2936,[1]外内_职热力分布!A$2:G$267,7,FALSE),0)</f>
        <v>0</v>
      </c>
      <c r="H2936" s="2">
        <f t="shared" si="45"/>
        <v>5</v>
      </c>
      <c r="I2936" s="2">
        <f t="shared" si="45"/>
        <v>2</v>
      </c>
    </row>
    <row r="2937" spans="1:9" x14ac:dyDescent="0.25">
      <c r="A2937" s="5" t="s">
        <v>2936</v>
      </c>
      <c r="B2937">
        <f>_xlfn.IFNA(VLOOKUP(A2937,[1]内内_住热力分布!A$2:G$161,7,FALSE),0)</f>
        <v>0</v>
      </c>
      <c r="C2937">
        <f>_xlfn.IFNA(VLOOKUP(A2937,[1]内内_职热力分布!A$2:G$167,7,FALSE),0)</f>
        <v>0</v>
      </c>
      <c r="D2937">
        <f>_xlfn.IFNA(VLOOKUP(A2937,[1]内外_住热力分布!A$2:G$263,7,FALSE),0)</f>
        <v>0</v>
      </c>
      <c r="E2937">
        <f>_xlfn.IFNA(VLOOKUP(A2937,[1]内外_职热力分布!A$2:G$3937,7,FALSE),0)</f>
        <v>2</v>
      </c>
      <c r="F2937">
        <f>_xlfn.IFNA(VLOOKUP(A2937,[1]外内_住热力分布!A$2:G$10001,7,FALSE),0)</f>
        <v>0</v>
      </c>
      <c r="G2937">
        <f>_xlfn.IFNA(VLOOKUP(A2937,[1]外内_职热力分布!A$2:G$267,7,FALSE),0)</f>
        <v>0</v>
      </c>
      <c r="H2937" s="2">
        <f t="shared" si="45"/>
        <v>0</v>
      </c>
      <c r="I2937" s="2">
        <f t="shared" si="45"/>
        <v>2</v>
      </c>
    </row>
    <row r="2938" spans="1:9" x14ac:dyDescent="0.25">
      <c r="A2938" s="5" t="s">
        <v>2937</v>
      </c>
      <c r="B2938">
        <f>_xlfn.IFNA(VLOOKUP(A2938,[1]内内_住热力分布!A$2:G$161,7,FALSE),0)</f>
        <v>0</v>
      </c>
      <c r="C2938">
        <f>_xlfn.IFNA(VLOOKUP(A2938,[1]内内_职热力分布!A$2:G$167,7,FALSE),0)</f>
        <v>0</v>
      </c>
      <c r="D2938">
        <f>_xlfn.IFNA(VLOOKUP(A2938,[1]内外_住热力分布!A$2:G$263,7,FALSE),0)</f>
        <v>0</v>
      </c>
      <c r="E2938">
        <f>_xlfn.IFNA(VLOOKUP(A2938,[1]内外_职热力分布!A$2:G$3937,7,FALSE),0)</f>
        <v>2</v>
      </c>
      <c r="F2938">
        <f>_xlfn.IFNA(VLOOKUP(A2938,[1]外内_住热力分布!A$2:G$10001,7,FALSE),0)</f>
        <v>0</v>
      </c>
      <c r="G2938">
        <f>_xlfn.IFNA(VLOOKUP(A2938,[1]外内_职热力分布!A$2:G$267,7,FALSE),0)</f>
        <v>0</v>
      </c>
      <c r="H2938" s="2">
        <f t="shared" si="45"/>
        <v>0</v>
      </c>
      <c r="I2938" s="2">
        <f t="shared" si="45"/>
        <v>2</v>
      </c>
    </row>
    <row r="2939" spans="1:9" x14ac:dyDescent="0.25">
      <c r="A2939" s="5" t="s">
        <v>2938</v>
      </c>
      <c r="B2939">
        <f>_xlfn.IFNA(VLOOKUP(A2939,[1]内内_住热力分布!A$2:G$161,7,FALSE),0)</f>
        <v>0</v>
      </c>
      <c r="C2939">
        <f>_xlfn.IFNA(VLOOKUP(A2939,[1]内内_职热力分布!A$2:G$167,7,FALSE),0)</f>
        <v>0</v>
      </c>
      <c r="D2939">
        <f>_xlfn.IFNA(VLOOKUP(A2939,[1]内外_住热力分布!A$2:G$263,7,FALSE),0)</f>
        <v>0</v>
      </c>
      <c r="E2939">
        <f>_xlfn.IFNA(VLOOKUP(A2939,[1]内外_职热力分布!A$2:G$3937,7,FALSE),0)</f>
        <v>2</v>
      </c>
      <c r="F2939">
        <f>_xlfn.IFNA(VLOOKUP(A2939,[1]外内_住热力分布!A$2:G$10001,7,FALSE),0)</f>
        <v>0</v>
      </c>
      <c r="G2939">
        <f>_xlfn.IFNA(VLOOKUP(A2939,[1]外内_职热力分布!A$2:G$267,7,FALSE),0)</f>
        <v>0</v>
      </c>
      <c r="H2939" s="2">
        <f t="shared" si="45"/>
        <v>0</v>
      </c>
      <c r="I2939" s="2">
        <f t="shared" si="45"/>
        <v>2</v>
      </c>
    </row>
    <row r="2940" spans="1:9" x14ac:dyDescent="0.25">
      <c r="A2940" s="5" t="s">
        <v>2939</v>
      </c>
      <c r="B2940">
        <f>_xlfn.IFNA(VLOOKUP(A2940,[1]内内_住热力分布!A$2:G$161,7,FALSE),0)</f>
        <v>0</v>
      </c>
      <c r="C2940">
        <f>_xlfn.IFNA(VLOOKUP(A2940,[1]内内_职热力分布!A$2:G$167,7,FALSE),0)</f>
        <v>0</v>
      </c>
      <c r="D2940">
        <f>_xlfn.IFNA(VLOOKUP(A2940,[1]内外_住热力分布!A$2:G$263,7,FALSE),0)</f>
        <v>0</v>
      </c>
      <c r="E2940">
        <f>_xlfn.IFNA(VLOOKUP(A2940,[1]内外_职热力分布!A$2:G$3937,7,FALSE),0)</f>
        <v>2</v>
      </c>
      <c r="F2940">
        <f>_xlfn.IFNA(VLOOKUP(A2940,[1]外内_住热力分布!A$2:G$10001,7,FALSE),0)</f>
        <v>0</v>
      </c>
      <c r="G2940">
        <f>_xlfn.IFNA(VLOOKUP(A2940,[1]外内_职热力分布!A$2:G$267,7,FALSE),0)</f>
        <v>0</v>
      </c>
      <c r="H2940" s="2">
        <f t="shared" si="45"/>
        <v>0</v>
      </c>
      <c r="I2940" s="2">
        <f t="shared" si="45"/>
        <v>2</v>
      </c>
    </row>
    <row r="2941" spans="1:9" x14ac:dyDescent="0.25">
      <c r="A2941" s="5" t="s">
        <v>2940</v>
      </c>
      <c r="B2941">
        <f>_xlfn.IFNA(VLOOKUP(A2941,[1]内内_住热力分布!A$2:G$161,7,FALSE),0)</f>
        <v>0</v>
      </c>
      <c r="C2941">
        <f>_xlfn.IFNA(VLOOKUP(A2941,[1]内内_职热力分布!A$2:G$167,7,FALSE),0)</f>
        <v>0</v>
      </c>
      <c r="D2941">
        <f>_xlfn.IFNA(VLOOKUP(A2941,[1]内外_住热力分布!A$2:G$263,7,FALSE),0)</f>
        <v>0</v>
      </c>
      <c r="E2941">
        <f>_xlfn.IFNA(VLOOKUP(A2941,[1]内外_职热力分布!A$2:G$3937,7,FALSE),0)</f>
        <v>2</v>
      </c>
      <c r="F2941">
        <f>_xlfn.IFNA(VLOOKUP(A2941,[1]外内_住热力分布!A$2:G$10001,7,FALSE),0)</f>
        <v>0</v>
      </c>
      <c r="G2941">
        <f>_xlfn.IFNA(VLOOKUP(A2941,[1]外内_职热力分布!A$2:G$267,7,FALSE),0)</f>
        <v>0</v>
      </c>
      <c r="H2941" s="2">
        <f t="shared" si="45"/>
        <v>0</v>
      </c>
      <c r="I2941" s="2">
        <f t="shared" si="45"/>
        <v>2</v>
      </c>
    </row>
    <row r="2942" spans="1:9" x14ac:dyDescent="0.25">
      <c r="A2942" s="5" t="s">
        <v>2941</v>
      </c>
      <c r="B2942">
        <f>_xlfn.IFNA(VLOOKUP(A2942,[1]内内_住热力分布!A$2:G$161,7,FALSE),0)</f>
        <v>0</v>
      </c>
      <c r="C2942">
        <f>_xlfn.IFNA(VLOOKUP(A2942,[1]内内_职热力分布!A$2:G$167,7,FALSE),0)</f>
        <v>0</v>
      </c>
      <c r="D2942">
        <f>_xlfn.IFNA(VLOOKUP(A2942,[1]内外_住热力分布!A$2:G$263,7,FALSE),0)</f>
        <v>0</v>
      </c>
      <c r="E2942">
        <f>_xlfn.IFNA(VLOOKUP(A2942,[1]内外_职热力分布!A$2:G$3937,7,FALSE),0)</f>
        <v>2</v>
      </c>
      <c r="F2942">
        <f>_xlfn.IFNA(VLOOKUP(A2942,[1]外内_住热力分布!A$2:G$10001,7,FALSE),0)</f>
        <v>0</v>
      </c>
      <c r="G2942">
        <f>_xlfn.IFNA(VLOOKUP(A2942,[1]外内_职热力分布!A$2:G$267,7,FALSE),0)</f>
        <v>0</v>
      </c>
      <c r="H2942" s="2">
        <f t="shared" si="45"/>
        <v>0</v>
      </c>
      <c r="I2942" s="2">
        <f t="shared" si="45"/>
        <v>2</v>
      </c>
    </row>
    <row r="2943" spans="1:9" x14ac:dyDescent="0.25">
      <c r="A2943" s="5" t="s">
        <v>2942</v>
      </c>
      <c r="B2943">
        <f>_xlfn.IFNA(VLOOKUP(A2943,[1]内内_住热力分布!A$2:G$161,7,FALSE),0)</f>
        <v>0</v>
      </c>
      <c r="C2943">
        <f>_xlfn.IFNA(VLOOKUP(A2943,[1]内内_职热力分布!A$2:G$167,7,FALSE),0)</f>
        <v>0</v>
      </c>
      <c r="D2943">
        <f>_xlfn.IFNA(VLOOKUP(A2943,[1]内外_住热力分布!A$2:G$263,7,FALSE),0)</f>
        <v>0</v>
      </c>
      <c r="E2943">
        <f>_xlfn.IFNA(VLOOKUP(A2943,[1]内外_职热力分布!A$2:G$3937,7,FALSE),0)</f>
        <v>2</v>
      </c>
      <c r="F2943">
        <f>_xlfn.IFNA(VLOOKUP(A2943,[1]外内_住热力分布!A$2:G$10001,7,FALSE),0)</f>
        <v>0</v>
      </c>
      <c r="G2943">
        <f>_xlfn.IFNA(VLOOKUP(A2943,[1]外内_职热力分布!A$2:G$267,7,FALSE),0)</f>
        <v>0</v>
      </c>
      <c r="H2943" s="2">
        <f t="shared" si="45"/>
        <v>0</v>
      </c>
      <c r="I2943" s="2">
        <f t="shared" si="45"/>
        <v>2</v>
      </c>
    </row>
    <row r="2944" spans="1:9" x14ac:dyDescent="0.25">
      <c r="A2944" s="5" t="s">
        <v>2943</v>
      </c>
      <c r="B2944">
        <f>_xlfn.IFNA(VLOOKUP(A2944,[1]内内_住热力分布!A$2:G$161,7,FALSE),0)</f>
        <v>0</v>
      </c>
      <c r="C2944">
        <f>_xlfn.IFNA(VLOOKUP(A2944,[1]内内_职热力分布!A$2:G$167,7,FALSE),0)</f>
        <v>0</v>
      </c>
      <c r="D2944">
        <f>_xlfn.IFNA(VLOOKUP(A2944,[1]内外_住热力分布!A$2:G$263,7,FALSE),0)</f>
        <v>0</v>
      </c>
      <c r="E2944">
        <f>_xlfn.IFNA(VLOOKUP(A2944,[1]内外_职热力分布!A$2:G$3937,7,FALSE),0)</f>
        <v>2</v>
      </c>
      <c r="F2944">
        <f>_xlfn.IFNA(VLOOKUP(A2944,[1]外内_住热力分布!A$2:G$10001,7,FALSE),0)</f>
        <v>0</v>
      </c>
      <c r="G2944">
        <f>_xlfn.IFNA(VLOOKUP(A2944,[1]外内_职热力分布!A$2:G$267,7,FALSE),0)</f>
        <v>0</v>
      </c>
      <c r="H2944" s="2">
        <f t="shared" si="45"/>
        <v>0</v>
      </c>
      <c r="I2944" s="2">
        <f t="shared" si="45"/>
        <v>2</v>
      </c>
    </row>
    <row r="2945" spans="1:9" x14ac:dyDescent="0.25">
      <c r="A2945" s="5" t="s">
        <v>2944</v>
      </c>
      <c r="B2945">
        <f>_xlfn.IFNA(VLOOKUP(A2945,[1]内内_住热力分布!A$2:G$161,7,FALSE),0)</f>
        <v>0</v>
      </c>
      <c r="C2945">
        <f>_xlfn.IFNA(VLOOKUP(A2945,[1]内内_职热力分布!A$2:G$167,7,FALSE),0)</f>
        <v>0</v>
      </c>
      <c r="D2945">
        <f>_xlfn.IFNA(VLOOKUP(A2945,[1]内外_住热力分布!A$2:G$263,7,FALSE),0)</f>
        <v>0</v>
      </c>
      <c r="E2945">
        <f>_xlfn.IFNA(VLOOKUP(A2945,[1]内外_职热力分布!A$2:G$3937,7,FALSE),0)</f>
        <v>2</v>
      </c>
      <c r="F2945">
        <f>_xlfn.IFNA(VLOOKUP(A2945,[1]外内_住热力分布!A$2:G$10001,7,FALSE),0)</f>
        <v>11</v>
      </c>
      <c r="G2945">
        <f>_xlfn.IFNA(VLOOKUP(A2945,[1]外内_职热力分布!A$2:G$267,7,FALSE),0)</f>
        <v>0</v>
      </c>
      <c r="H2945" s="2">
        <f t="shared" si="45"/>
        <v>11</v>
      </c>
      <c r="I2945" s="2">
        <f t="shared" si="45"/>
        <v>2</v>
      </c>
    </row>
    <row r="2946" spans="1:9" x14ac:dyDescent="0.25">
      <c r="A2946" s="5" t="s">
        <v>2945</v>
      </c>
      <c r="B2946">
        <f>_xlfn.IFNA(VLOOKUP(A2946,[1]内内_住热力分布!A$2:G$161,7,FALSE),0)</f>
        <v>0</v>
      </c>
      <c r="C2946">
        <f>_xlfn.IFNA(VLOOKUP(A2946,[1]内内_职热力分布!A$2:G$167,7,FALSE),0)</f>
        <v>0</v>
      </c>
      <c r="D2946">
        <f>_xlfn.IFNA(VLOOKUP(A2946,[1]内外_住热力分布!A$2:G$263,7,FALSE),0)</f>
        <v>0</v>
      </c>
      <c r="E2946">
        <f>_xlfn.IFNA(VLOOKUP(A2946,[1]内外_职热力分布!A$2:G$3937,7,FALSE),0)</f>
        <v>2</v>
      </c>
      <c r="F2946">
        <f>_xlfn.IFNA(VLOOKUP(A2946,[1]外内_住热力分布!A$2:G$10001,7,FALSE),0)</f>
        <v>0</v>
      </c>
      <c r="G2946">
        <f>_xlfn.IFNA(VLOOKUP(A2946,[1]外内_职热力分布!A$2:G$267,7,FALSE),0)</f>
        <v>0</v>
      </c>
      <c r="H2946" s="2">
        <f t="shared" ref="H2946:I3009" si="46">SUM(B2946,D2946,F2946)</f>
        <v>0</v>
      </c>
      <c r="I2946" s="2">
        <f t="shared" si="46"/>
        <v>2</v>
      </c>
    </row>
    <row r="2947" spans="1:9" x14ac:dyDescent="0.25">
      <c r="A2947" s="5" t="s">
        <v>2946</v>
      </c>
      <c r="B2947">
        <f>_xlfn.IFNA(VLOOKUP(A2947,[1]内内_住热力分布!A$2:G$161,7,FALSE),0)</f>
        <v>0</v>
      </c>
      <c r="C2947">
        <f>_xlfn.IFNA(VLOOKUP(A2947,[1]内内_职热力分布!A$2:G$167,7,FALSE),0)</f>
        <v>0</v>
      </c>
      <c r="D2947">
        <f>_xlfn.IFNA(VLOOKUP(A2947,[1]内外_住热力分布!A$2:G$263,7,FALSE),0)</f>
        <v>0</v>
      </c>
      <c r="E2947">
        <f>_xlfn.IFNA(VLOOKUP(A2947,[1]内外_职热力分布!A$2:G$3937,7,FALSE),0)</f>
        <v>2</v>
      </c>
      <c r="F2947">
        <f>_xlfn.IFNA(VLOOKUP(A2947,[1]外内_住热力分布!A$2:G$10001,7,FALSE),0)</f>
        <v>0</v>
      </c>
      <c r="G2947">
        <f>_xlfn.IFNA(VLOOKUP(A2947,[1]外内_职热力分布!A$2:G$267,7,FALSE),0)</f>
        <v>0</v>
      </c>
      <c r="H2947" s="2">
        <f t="shared" si="46"/>
        <v>0</v>
      </c>
      <c r="I2947" s="2">
        <f t="shared" si="46"/>
        <v>2</v>
      </c>
    </row>
    <row r="2948" spans="1:9" x14ac:dyDescent="0.25">
      <c r="A2948" s="5" t="s">
        <v>2947</v>
      </c>
      <c r="B2948">
        <f>_xlfn.IFNA(VLOOKUP(A2948,[1]内内_住热力分布!A$2:G$161,7,FALSE),0)</f>
        <v>0</v>
      </c>
      <c r="C2948">
        <f>_xlfn.IFNA(VLOOKUP(A2948,[1]内内_职热力分布!A$2:G$167,7,FALSE),0)</f>
        <v>0</v>
      </c>
      <c r="D2948">
        <f>_xlfn.IFNA(VLOOKUP(A2948,[1]内外_住热力分布!A$2:G$263,7,FALSE),0)</f>
        <v>0</v>
      </c>
      <c r="E2948">
        <f>_xlfn.IFNA(VLOOKUP(A2948,[1]内外_职热力分布!A$2:G$3937,7,FALSE),0)</f>
        <v>2</v>
      </c>
      <c r="F2948">
        <f>_xlfn.IFNA(VLOOKUP(A2948,[1]外内_住热力分布!A$2:G$10001,7,FALSE),0)</f>
        <v>0</v>
      </c>
      <c r="G2948">
        <f>_xlfn.IFNA(VLOOKUP(A2948,[1]外内_职热力分布!A$2:G$267,7,FALSE),0)</f>
        <v>0</v>
      </c>
      <c r="H2948" s="2">
        <f t="shared" si="46"/>
        <v>0</v>
      </c>
      <c r="I2948" s="2">
        <f t="shared" si="46"/>
        <v>2</v>
      </c>
    </row>
    <row r="2949" spans="1:9" x14ac:dyDescent="0.25">
      <c r="A2949" s="5" t="s">
        <v>2948</v>
      </c>
      <c r="B2949">
        <f>_xlfn.IFNA(VLOOKUP(A2949,[1]内内_住热力分布!A$2:G$161,7,FALSE),0)</f>
        <v>0</v>
      </c>
      <c r="C2949">
        <f>_xlfn.IFNA(VLOOKUP(A2949,[1]内内_职热力分布!A$2:G$167,7,FALSE),0)</f>
        <v>0</v>
      </c>
      <c r="D2949">
        <f>_xlfn.IFNA(VLOOKUP(A2949,[1]内外_住热力分布!A$2:G$263,7,FALSE),0)</f>
        <v>0</v>
      </c>
      <c r="E2949">
        <f>_xlfn.IFNA(VLOOKUP(A2949,[1]内外_职热力分布!A$2:G$3937,7,FALSE),0)</f>
        <v>2</v>
      </c>
      <c r="F2949">
        <f>_xlfn.IFNA(VLOOKUP(A2949,[1]外内_住热力分布!A$2:G$10001,7,FALSE),0)</f>
        <v>0</v>
      </c>
      <c r="G2949">
        <f>_xlfn.IFNA(VLOOKUP(A2949,[1]外内_职热力分布!A$2:G$267,7,FALSE),0)</f>
        <v>0</v>
      </c>
      <c r="H2949" s="2">
        <f t="shared" si="46"/>
        <v>0</v>
      </c>
      <c r="I2949" s="2">
        <f t="shared" si="46"/>
        <v>2</v>
      </c>
    </row>
    <row r="2950" spans="1:9" x14ac:dyDescent="0.25">
      <c r="A2950" s="5" t="s">
        <v>2949</v>
      </c>
      <c r="B2950">
        <f>_xlfn.IFNA(VLOOKUP(A2950,[1]内内_住热力分布!A$2:G$161,7,FALSE),0)</f>
        <v>0</v>
      </c>
      <c r="C2950">
        <f>_xlfn.IFNA(VLOOKUP(A2950,[1]内内_职热力分布!A$2:G$167,7,FALSE),0)</f>
        <v>0</v>
      </c>
      <c r="D2950">
        <f>_xlfn.IFNA(VLOOKUP(A2950,[1]内外_住热力分布!A$2:G$263,7,FALSE),0)</f>
        <v>0</v>
      </c>
      <c r="E2950">
        <f>_xlfn.IFNA(VLOOKUP(A2950,[1]内外_职热力分布!A$2:G$3937,7,FALSE),0)</f>
        <v>2</v>
      </c>
      <c r="F2950">
        <f>_xlfn.IFNA(VLOOKUP(A2950,[1]外内_住热力分布!A$2:G$10001,7,FALSE),0)</f>
        <v>0</v>
      </c>
      <c r="G2950">
        <f>_xlfn.IFNA(VLOOKUP(A2950,[1]外内_职热力分布!A$2:G$267,7,FALSE),0)</f>
        <v>0</v>
      </c>
      <c r="H2950" s="2">
        <f t="shared" si="46"/>
        <v>0</v>
      </c>
      <c r="I2950" s="2">
        <f t="shared" si="46"/>
        <v>2</v>
      </c>
    </row>
    <row r="2951" spans="1:9" x14ac:dyDescent="0.25">
      <c r="A2951" s="5" t="s">
        <v>2950</v>
      </c>
      <c r="B2951">
        <f>_xlfn.IFNA(VLOOKUP(A2951,[1]内内_住热力分布!A$2:G$161,7,FALSE),0)</f>
        <v>0</v>
      </c>
      <c r="C2951">
        <f>_xlfn.IFNA(VLOOKUP(A2951,[1]内内_职热力分布!A$2:G$167,7,FALSE),0)</f>
        <v>0</v>
      </c>
      <c r="D2951">
        <f>_xlfn.IFNA(VLOOKUP(A2951,[1]内外_住热力分布!A$2:G$263,7,FALSE),0)</f>
        <v>0</v>
      </c>
      <c r="E2951">
        <f>_xlfn.IFNA(VLOOKUP(A2951,[1]内外_职热力分布!A$2:G$3937,7,FALSE),0)</f>
        <v>2</v>
      </c>
      <c r="F2951">
        <f>_xlfn.IFNA(VLOOKUP(A2951,[1]外内_住热力分布!A$2:G$10001,7,FALSE),0)</f>
        <v>5</v>
      </c>
      <c r="G2951">
        <f>_xlfn.IFNA(VLOOKUP(A2951,[1]外内_职热力分布!A$2:G$267,7,FALSE),0)</f>
        <v>0</v>
      </c>
      <c r="H2951" s="2">
        <f t="shared" si="46"/>
        <v>5</v>
      </c>
      <c r="I2951" s="2">
        <f t="shared" si="46"/>
        <v>2</v>
      </c>
    </row>
    <row r="2952" spans="1:9" x14ac:dyDescent="0.25">
      <c r="A2952" s="5" t="s">
        <v>2951</v>
      </c>
      <c r="B2952">
        <f>_xlfn.IFNA(VLOOKUP(A2952,[1]内内_住热力分布!A$2:G$161,7,FALSE),0)</f>
        <v>0</v>
      </c>
      <c r="C2952">
        <f>_xlfn.IFNA(VLOOKUP(A2952,[1]内内_职热力分布!A$2:G$167,7,FALSE),0)</f>
        <v>0</v>
      </c>
      <c r="D2952">
        <f>_xlfn.IFNA(VLOOKUP(A2952,[1]内外_住热力分布!A$2:G$263,7,FALSE),0)</f>
        <v>0</v>
      </c>
      <c r="E2952">
        <f>_xlfn.IFNA(VLOOKUP(A2952,[1]内外_职热力分布!A$2:G$3937,7,FALSE),0)</f>
        <v>2</v>
      </c>
      <c r="F2952">
        <f>_xlfn.IFNA(VLOOKUP(A2952,[1]外内_住热力分布!A$2:G$10001,7,FALSE),0)</f>
        <v>0</v>
      </c>
      <c r="G2952">
        <f>_xlfn.IFNA(VLOOKUP(A2952,[1]外内_职热力分布!A$2:G$267,7,FALSE),0)</f>
        <v>0</v>
      </c>
      <c r="H2952" s="2">
        <f t="shared" si="46"/>
        <v>0</v>
      </c>
      <c r="I2952" s="2">
        <f t="shared" si="46"/>
        <v>2</v>
      </c>
    </row>
    <row r="2953" spans="1:9" x14ac:dyDescent="0.25">
      <c r="A2953" s="5" t="s">
        <v>2952</v>
      </c>
      <c r="B2953">
        <f>_xlfn.IFNA(VLOOKUP(A2953,[1]内内_住热力分布!A$2:G$161,7,FALSE),0)</f>
        <v>0</v>
      </c>
      <c r="C2953">
        <f>_xlfn.IFNA(VLOOKUP(A2953,[1]内内_职热力分布!A$2:G$167,7,FALSE),0)</f>
        <v>0</v>
      </c>
      <c r="D2953">
        <f>_xlfn.IFNA(VLOOKUP(A2953,[1]内外_住热力分布!A$2:G$263,7,FALSE),0)</f>
        <v>0</v>
      </c>
      <c r="E2953">
        <f>_xlfn.IFNA(VLOOKUP(A2953,[1]内外_职热力分布!A$2:G$3937,7,FALSE),0)</f>
        <v>2</v>
      </c>
      <c r="F2953">
        <f>_xlfn.IFNA(VLOOKUP(A2953,[1]外内_住热力分布!A$2:G$10001,7,FALSE),0)</f>
        <v>10</v>
      </c>
      <c r="G2953">
        <f>_xlfn.IFNA(VLOOKUP(A2953,[1]外内_职热力分布!A$2:G$267,7,FALSE),0)</f>
        <v>0</v>
      </c>
      <c r="H2953" s="2">
        <f t="shared" si="46"/>
        <v>10</v>
      </c>
      <c r="I2953" s="2">
        <f t="shared" si="46"/>
        <v>2</v>
      </c>
    </row>
    <row r="2954" spans="1:9" x14ac:dyDescent="0.25">
      <c r="A2954" s="5" t="s">
        <v>2953</v>
      </c>
      <c r="B2954">
        <f>_xlfn.IFNA(VLOOKUP(A2954,[1]内内_住热力分布!A$2:G$161,7,FALSE),0)</f>
        <v>0</v>
      </c>
      <c r="C2954">
        <f>_xlfn.IFNA(VLOOKUP(A2954,[1]内内_职热力分布!A$2:G$167,7,FALSE),0)</f>
        <v>0</v>
      </c>
      <c r="D2954">
        <f>_xlfn.IFNA(VLOOKUP(A2954,[1]内外_住热力分布!A$2:G$263,7,FALSE),0)</f>
        <v>0</v>
      </c>
      <c r="E2954">
        <f>_xlfn.IFNA(VLOOKUP(A2954,[1]内外_职热力分布!A$2:G$3937,7,FALSE),0)</f>
        <v>2</v>
      </c>
      <c r="F2954">
        <f>_xlfn.IFNA(VLOOKUP(A2954,[1]外内_住热力分布!A$2:G$10001,7,FALSE),0)</f>
        <v>0</v>
      </c>
      <c r="G2954">
        <f>_xlfn.IFNA(VLOOKUP(A2954,[1]外内_职热力分布!A$2:G$267,7,FALSE),0)</f>
        <v>0</v>
      </c>
      <c r="H2954" s="2">
        <f t="shared" si="46"/>
        <v>0</v>
      </c>
      <c r="I2954" s="2">
        <f t="shared" si="46"/>
        <v>2</v>
      </c>
    </row>
    <row r="2955" spans="1:9" x14ac:dyDescent="0.25">
      <c r="A2955" s="5" t="s">
        <v>2954</v>
      </c>
      <c r="B2955">
        <f>_xlfn.IFNA(VLOOKUP(A2955,[1]内内_住热力分布!A$2:G$161,7,FALSE),0)</f>
        <v>0</v>
      </c>
      <c r="C2955">
        <f>_xlfn.IFNA(VLOOKUP(A2955,[1]内内_职热力分布!A$2:G$167,7,FALSE),0)</f>
        <v>0</v>
      </c>
      <c r="D2955">
        <f>_xlfn.IFNA(VLOOKUP(A2955,[1]内外_住热力分布!A$2:G$263,7,FALSE),0)</f>
        <v>0</v>
      </c>
      <c r="E2955">
        <f>_xlfn.IFNA(VLOOKUP(A2955,[1]内外_职热力分布!A$2:G$3937,7,FALSE),0)</f>
        <v>2</v>
      </c>
      <c r="F2955">
        <f>_xlfn.IFNA(VLOOKUP(A2955,[1]外内_住热力分布!A$2:G$10001,7,FALSE),0)</f>
        <v>6</v>
      </c>
      <c r="G2955">
        <f>_xlfn.IFNA(VLOOKUP(A2955,[1]外内_职热力分布!A$2:G$267,7,FALSE),0)</f>
        <v>0</v>
      </c>
      <c r="H2955" s="2">
        <f t="shared" si="46"/>
        <v>6</v>
      </c>
      <c r="I2955" s="2">
        <f t="shared" si="46"/>
        <v>2</v>
      </c>
    </row>
    <row r="2956" spans="1:9" x14ac:dyDescent="0.25">
      <c r="A2956" s="5" t="s">
        <v>2955</v>
      </c>
      <c r="B2956">
        <f>_xlfn.IFNA(VLOOKUP(A2956,[1]内内_住热力分布!A$2:G$161,7,FALSE),0)</f>
        <v>0</v>
      </c>
      <c r="C2956">
        <f>_xlfn.IFNA(VLOOKUP(A2956,[1]内内_职热力分布!A$2:G$167,7,FALSE),0)</f>
        <v>0</v>
      </c>
      <c r="D2956">
        <f>_xlfn.IFNA(VLOOKUP(A2956,[1]内外_住热力分布!A$2:G$263,7,FALSE),0)</f>
        <v>0</v>
      </c>
      <c r="E2956">
        <f>_xlfn.IFNA(VLOOKUP(A2956,[1]内外_职热力分布!A$2:G$3937,7,FALSE),0)</f>
        <v>2</v>
      </c>
      <c r="F2956">
        <f>_xlfn.IFNA(VLOOKUP(A2956,[1]外内_住热力分布!A$2:G$10001,7,FALSE),0)</f>
        <v>0</v>
      </c>
      <c r="G2956">
        <f>_xlfn.IFNA(VLOOKUP(A2956,[1]外内_职热力分布!A$2:G$267,7,FALSE),0)</f>
        <v>0</v>
      </c>
      <c r="H2956" s="2">
        <f t="shared" si="46"/>
        <v>0</v>
      </c>
      <c r="I2956" s="2">
        <f t="shared" si="46"/>
        <v>2</v>
      </c>
    </row>
    <row r="2957" spans="1:9" x14ac:dyDescent="0.25">
      <c r="A2957" s="5" t="s">
        <v>2956</v>
      </c>
      <c r="B2957">
        <f>_xlfn.IFNA(VLOOKUP(A2957,[1]内内_住热力分布!A$2:G$161,7,FALSE),0)</f>
        <v>0</v>
      </c>
      <c r="C2957">
        <f>_xlfn.IFNA(VLOOKUP(A2957,[1]内内_职热力分布!A$2:G$167,7,FALSE),0)</f>
        <v>0</v>
      </c>
      <c r="D2957">
        <f>_xlfn.IFNA(VLOOKUP(A2957,[1]内外_住热力分布!A$2:G$263,7,FALSE),0)</f>
        <v>0</v>
      </c>
      <c r="E2957">
        <f>_xlfn.IFNA(VLOOKUP(A2957,[1]内外_职热力分布!A$2:G$3937,7,FALSE),0)</f>
        <v>2</v>
      </c>
      <c r="F2957">
        <f>_xlfn.IFNA(VLOOKUP(A2957,[1]外内_住热力分布!A$2:G$10001,7,FALSE),0)</f>
        <v>0</v>
      </c>
      <c r="G2957">
        <f>_xlfn.IFNA(VLOOKUP(A2957,[1]外内_职热力分布!A$2:G$267,7,FALSE),0)</f>
        <v>0</v>
      </c>
      <c r="H2957" s="2">
        <f t="shared" si="46"/>
        <v>0</v>
      </c>
      <c r="I2957" s="2">
        <f t="shared" si="46"/>
        <v>2</v>
      </c>
    </row>
    <row r="2958" spans="1:9" x14ac:dyDescent="0.25">
      <c r="A2958" s="5" t="s">
        <v>2957</v>
      </c>
      <c r="B2958">
        <f>_xlfn.IFNA(VLOOKUP(A2958,[1]内内_住热力分布!A$2:G$161,7,FALSE),0)</f>
        <v>0</v>
      </c>
      <c r="C2958">
        <f>_xlfn.IFNA(VLOOKUP(A2958,[1]内内_职热力分布!A$2:G$167,7,FALSE),0)</f>
        <v>0</v>
      </c>
      <c r="D2958">
        <f>_xlfn.IFNA(VLOOKUP(A2958,[1]内外_住热力分布!A$2:G$263,7,FALSE),0)</f>
        <v>0</v>
      </c>
      <c r="E2958">
        <f>_xlfn.IFNA(VLOOKUP(A2958,[1]内外_职热力分布!A$2:G$3937,7,FALSE),0)</f>
        <v>2</v>
      </c>
      <c r="F2958">
        <f>_xlfn.IFNA(VLOOKUP(A2958,[1]外内_住热力分布!A$2:G$10001,7,FALSE),0)</f>
        <v>0</v>
      </c>
      <c r="G2958">
        <f>_xlfn.IFNA(VLOOKUP(A2958,[1]外内_职热力分布!A$2:G$267,7,FALSE),0)</f>
        <v>0</v>
      </c>
      <c r="H2958" s="2">
        <f t="shared" si="46"/>
        <v>0</v>
      </c>
      <c r="I2958" s="2">
        <f t="shared" si="46"/>
        <v>2</v>
      </c>
    </row>
    <row r="2959" spans="1:9" x14ac:dyDescent="0.25">
      <c r="A2959" s="5" t="s">
        <v>2958</v>
      </c>
      <c r="B2959">
        <f>_xlfn.IFNA(VLOOKUP(A2959,[1]内内_住热力分布!A$2:G$161,7,FALSE),0)</f>
        <v>0</v>
      </c>
      <c r="C2959">
        <f>_xlfn.IFNA(VLOOKUP(A2959,[1]内内_职热力分布!A$2:G$167,7,FALSE),0)</f>
        <v>0</v>
      </c>
      <c r="D2959">
        <f>_xlfn.IFNA(VLOOKUP(A2959,[1]内外_住热力分布!A$2:G$263,7,FALSE),0)</f>
        <v>0</v>
      </c>
      <c r="E2959">
        <f>_xlfn.IFNA(VLOOKUP(A2959,[1]内外_职热力分布!A$2:G$3937,7,FALSE),0)</f>
        <v>2</v>
      </c>
      <c r="F2959">
        <f>_xlfn.IFNA(VLOOKUP(A2959,[1]外内_住热力分布!A$2:G$10001,7,FALSE),0)</f>
        <v>0</v>
      </c>
      <c r="G2959">
        <f>_xlfn.IFNA(VLOOKUP(A2959,[1]外内_职热力分布!A$2:G$267,7,FALSE),0)</f>
        <v>0</v>
      </c>
      <c r="H2959" s="2">
        <f t="shared" si="46"/>
        <v>0</v>
      </c>
      <c r="I2959" s="2">
        <f t="shared" si="46"/>
        <v>2</v>
      </c>
    </row>
    <row r="2960" spans="1:9" x14ac:dyDescent="0.25">
      <c r="A2960" s="5" t="s">
        <v>2959</v>
      </c>
      <c r="B2960">
        <f>_xlfn.IFNA(VLOOKUP(A2960,[1]内内_住热力分布!A$2:G$161,7,FALSE),0)</f>
        <v>0</v>
      </c>
      <c r="C2960">
        <f>_xlfn.IFNA(VLOOKUP(A2960,[1]内内_职热力分布!A$2:G$167,7,FALSE),0)</f>
        <v>0</v>
      </c>
      <c r="D2960">
        <f>_xlfn.IFNA(VLOOKUP(A2960,[1]内外_住热力分布!A$2:G$263,7,FALSE),0)</f>
        <v>0</v>
      </c>
      <c r="E2960">
        <f>_xlfn.IFNA(VLOOKUP(A2960,[1]内外_职热力分布!A$2:G$3937,7,FALSE),0)</f>
        <v>2</v>
      </c>
      <c r="F2960">
        <f>_xlfn.IFNA(VLOOKUP(A2960,[1]外内_住热力分布!A$2:G$10001,7,FALSE),0)</f>
        <v>0</v>
      </c>
      <c r="G2960">
        <f>_xlfn.IFNA(VLOOKUP(A2960,[1]外内_职热力分布!A$2:G$267,7,FALSE),0)</f>
        <v>0</v>
      </c>
      <c r="H2960" s="2">
        <f t="shared" si="46"/>
        <v>0</v>
      </c>
      <c r="I2960" s="2">
        <f t="shared" si="46"/>
        <v>2</v>
      </c>
    </row>
    <row r="2961" spans="1:9" x14ac:dyDescent="0.25">
      <c r="A2961" s="5" t="s">
        <v>2960</v>
      </c>
      <c r="B2961">
        <f>_xlfn.IFNA(VLOOKUP(A2961,[1]内内_住热力分布!A$2:G$161,7,FALSE),0)</f>
        <v>0</v>
      </c>
      <c r="C2961">
        <f>_xlfn.IFNA(VLOOKUP(A2961,[1]内内_职热力分布!A$2:G$167,7,FALSE),0)</f>
        <v>0</v>
      </c>
      <c r="D2961">
        <f>_xlfn.IFNA(VLOOKUP(A2961,[1]内外_住热力分布!A$2:G$263,7,FALSE),0)</f>
        <v>0</v>
      </c>
      <c r="E2961">
        <f>_xlfn.IFNA(VLOOKUP(A2961,[1]内外_职热力分布!A$2:G$3937,7,FALSE),0)</f>
        <v>2</v>
      </c>
      <c r="F2961">
        <f>_xlfn.IFNA(VLOOKUP(A2961,[1]外内_住热力分布!A$2:G$10001,7,FALSE),0)</f>
        <v>23</v>
      </c>
      <c r="G2961">
        <f>_xlfn.IFNA(VLOOKUP(A2961,[1]外内_职热力分布!A$2:G$267,7,FALSE),0)</f>
        <v>0</v>
      </c>
      <c r="H2961" s="2">
        <f t="shared" si="46"/>
        <v>23</v>
      </c>
      <c r="I2961" s="2">
        <f t="shared" si="46"/>
        <v>2</v>
      </c>
    </row>
    <row r="2962" spans="1:9" x14ac:dyDescent="0.25">
      <c r="A2962" s="5" t="s">
        <v>2961</v>
      </c>
      <c r="B2962">
        <f>_xlfn.IFNA(VLOOKUP(A2962,[1]内内_住热力分布!A$2:G$161,7,FALSE),0)</f>
        <v>0</v>
      </c>
      <c r="C2962">
        <f>_xlfn.IFNA(VLOOKUP(A2962,[1]内内_职热力分布!A$2:G$167,7,FALSE),0)</f>
        <v>0</v>
      </c>
      <c r="D2962">
        <f>_xlfn.IFNA(VLOOKUP(A2962,[1]内外_住热力分布!A$2:G$263,7,FALSE),0)</f>
        <v>0</v>
      </c>
      <c r="E2962">
        <f>_xlfn.IFNA(VLOOKUP(A2962,[1]内外_职热力分布!A$2:G$3937,7,FALSE),0)</f>
        <v>2</v>
      </c>
      <c r="F2962">
        <f>_xlfn.IFNA(VLOOKUP(A2962,[1]外内_住热力分布!A$2:G$10001,7,FALSE),0)</f>
        <v>5</v>
      </c>
      <c r="G2962">
        <f>_xlfn.IFNA(VLOOKUP(A2962,[1]外内_职热力分布!A$2:G$267,7,FALSE),0)</f>
        <v>0</v>
      </c>
      <c r="H2962" s="2">
        <f t="shared" si="46"/>
        <v>5</v>
      </c>
      <c r="I2962" s="2">
        <f t="shared" si="46"/>
        <v>2</v>
      </c>
    </row>
    <row r="2963" spans="1:9" x14ac:dyDescent="0.25">
      <c r="A2963" s="5" t="s">
        <v>2962</v>
      </c>
      <c r="B2963">
        <f>_xlfn.IFNA(VLOOKUP(A2963,[1]内内_住热力分布!A$2:G$161,7,FALSE),0)</f>
        <v>0</v>
      </c>
      <c r="C2963">
        <f>_xlfn.IFNA(VLOOKUP(A2963,[1]内内_职热力分布!A$2:G$167,7,FALSE),0)</f>
        <v>0</v>
      </c>
      <c r="D2963">
        <f>_xlfn.IFNA(VLOOKUP(A2963,[1]内外_住热力分布!A$2:G$263,7,FALSE),0)</f>
        <v>0</v>
      </c>
      <c r="E2963">
        <f>_xlfn.IFNA(VLOOKUP(A2963,[1]内外_职热力分布!A$2:G$3937,7,FALSE),0)</f>
        <v>2</v>
      </c>
      <c r="F2963">
        <f>_xlfn.IFNA(VLOOKUP(A2963,[1]外内_住热力分布!A$2:G$10001,7,FALSE),0)</f>
        <v>0</v>
      </c>
      <c r="G2963">
        <f>_xlfn.IFNA(VLOOKUP(A2963,[1]外内_职热力分布!A$2:G$267,7,FALSE),0)</f>
        <v>0</v>
      </c>
      <c r="H2963" s="2">
        <f t="shared" si="46"/>
        <v>0</v>
      </c>
      <c r="I2963" s="2">
        <f t="shared" si="46"/>
        <v>2</v>
      </c>
    </row>
    <row r="2964" spans="1:9" x14ac:dyDescent="0.25">
      <c r="A2964" s="5" t="s">
        <v>2963</v>
      </c>
      <c r="B2964">
        <f>_xlfn.IFNA(VLOOKUP(A2964,[1]内内_住热力分布!A$2:G$161,7,FALSE),0)</f>
        <v>0</v>
      </c>
      <c r="C2964">
        <f>_xlfn.IFNA(VLOOKUP(A2964,[1]内内_职热力分布!A$2:G$167,7,FALSE),0)</f>
        <v>0</v>
      </c>
      <c r="D2964">
        <f>_xlfn.IFNA(VLOOKUP(A2964,[1]内外_住热力分布!A$2:G$263,7,FALSE),0)</f>
        <v>0</v>
      </c>
      <c r="E2964">
        <f>_xlfn.IFNA(VLOOKUP(A2964,[1]内外_职热力分布!A$2:G$3937,7,FALSE),0)</f>
        <v>2</v>
      </c>
      <c r="F2964">
        <f>_xlfn.IFNA(VLOOKUP(A2964,[1]外内_住热力分布!A$2:G$10001,7,FALSE),0)</f>
        <v>0</v>
      </c>
      <c r="G2964">
        <f>_xlfn.IFNA(VLOOKUP(A2964,[1]外内_职热力分布!A$2:G$267,7,FALSE),0)</f>
        <v>0</v>
      </c>
      <c r="H2964" s="2">
        <f t="shared" si="46"/>
        <v>0</v>
      </c>
      <c r="I2964" s="2">
        <f t="shared" si="46"/>
        <v>2</v>
      </c>
    </row>
    <row r="2965" spans="1:9" x14ac:dyDescent="0.25">
      <c r="A2965" s="5" t="s">
        <v>2964</v>
      </c>
      <c r="B2965">
        <f>_xlfn.IFNA(VLOOKUP(A2965,[1]内内_住热力分布!A$2:G$161,7,FALSE),0)</f>
        <v>0</v>
      </c>
      <c r="C2965">
        <f>_xlfn.IFNA(VLOOKUP(A2965,[1]内内_职热力分布!A$2:G$167,7,FALSE),0)</f>
        <v>0</v>
      </c>
      <c r="D2965">
        <f>_xlfn.IFNA(VLOOKUP(A2965,[1]内外_住热力分布!A$2:G$263,7,FALSE),0)</f>
        <v>0</v>
      </c>
      <c r="E2965">
        <f>_xlfn.IFNA(VLOOKUP(A2965,[1]内外_职热力分布!A$2:G$3937,7,FALSE),0)</f>
        <v>2</v>
      </c>
      <c r="F2965">
        <f>_xlfn.IFNA(VLOOKUP(A2965,[1]外内_住热力分布!A$2:G$10001,7,FALSE),0)</f>
        <v>0</v>
      </c>
      <c r="G2965">
        <f>_xlfn.IFNA(VLOOKUP(A2965,[1]外内_职热力分布!A$2:G$267,7,FALSE),0)</f>
        <v>0</v>
      </c>
      <c r="H2965" s="2">
        <f t="shared" si="46"/>
        <v>0</v>
      </c>
      <c r="I2965" s="2">
        <f t="shared" si="46"/>
        <v>2</v>
      </c>
    </row>
    <row r="2966" spans="1:9" x14ac:dyDescent="0.25">
      <c r="A2966" s="5" t="s">
        <v>2965</v>
      </c>
      <c r="B2966">
        <f>_xlfn.IFNA(VLOOKUP(A2966,[1]内内_住热力分布!A$2:G$161,7,FALSE),0)</f>
        <v>0</v>
      </c>
      <c r="C2966">
        <f>_xlfn.IFNA(VLOOKUP(A2966,[1]内内_职热力分布!A$2:G$167,7,FALSE),0)</f>
        <v>0</v>
      </c>
      <c r="D2966">
        <f>_xlfn.IFNA(VLOOKUP(A2966,[1]内外_住热力分布!A$2:G$263,7,FALSE),0)</f>
        <v>0</v>
      </c>
      <c r="E2966">
        <f>_xlfn.IFNA(VLOOKUP(A2966,[1]内外_职热力分布!A$2:G$3937,7,FALSE),0)</f>
        <v>2</v>
      </c>
      <c r="F2966">
        <f>_xlfn.IFNA(VLOOKUP(A2966,[1]外内_住热力分布!A$2:G$10001,7,FALSE),0)</f>
        <v>11</v>
      </c>
      <c r="G2966">
        <f>_xlfn.IFNA(VLOOKUP(A2966,[1]外内_职热力分布!A$2:G$267,7,FALSE),0)</f>
        <v>0</v>
      </c>
      <c r="H2966" s="2">
        <f t="shared" si="46"/>
        <v>11</v>
      </c>
      <c r="I2966" s="2">
        <f t="shared" si="46"/>
        <v>2</v>
      </c>
    </row>
    <row r="2967" spans="1:9" x14ac:dyDescent="0.25">
      <c r="A2967" s="5" t="s">
        <v>2966</v>
      </c>
      <c r="B2967">
        <f>_xlfn.IFNA(VLOOKUP(A2967,[1]内内_住热力分布!A$2:G$161,7,FALSE),0)</f>
        <v>0</v>
      </c>
      <c r="C2967">
        <f>_xlfn.IFNA(VLOOKUP(A2967,[1]内内_职热力分布!A$2:G$167,7,FALSE),0)</f>
        <v>0</v>
      </c>
      <c r="D2967">
        <f>_xlfn.IFNA(VLOOKUP(A2967,[1]内外_住热力分布!A$2:G$263,7,FALSE),0)</f>
        <v>0</v>
      </c>
      <c r="E2967">
        <f>_xlfn.IFNA(VLOOKUP(A2967,[1]内外_职热力分布!A$2:G$3937,7,FALSE),0)</f>
        <v>2</v>
      </c>
      <c r="F2967">
        <f>_xlfn.IFNA(VLOOKUP(A2967,[1]外内_住热力分布!A$2:G$10001,7,FALSE),0)</f>
        <v>0</v>
      </c>
      <c r="G2967">
        <f>_xlfn.IFNA(VLOOKUP(A2967,[1]外内_职热力分布!A$2:G$267,7,FALSE),0)</f>
        <v>0</v>
      </c>
      <c r="H2967" s="2">
        <f t="shared" si="46"/>
        <v>0</v>
      </c>
      <c r="I2967" s="2">
        <f t="shared" si="46"/>
        <v>2</v>
      </c>
    </row>
    <row r="2968" spans="1:9" x14ac:dyDescent="0.25">
      <c r="A2968" s="5" t="s">
        <v>2967</v>
      </c>
      <c r="B2968">
        <f>_xlfn.IFNA(VLOOKUP(A2968,[1]内内_住热力分布!A$2:G$161,7,FALSE),0)</f>
        <v>0</v>
      </c>
      <c r="C2968">
        <f>_xlfn.IFNA(VLOOKUP(A2968,[1]内内_职热力分布!A$2:G$167,7,FALSE),0)</f>
        <v>0</v>
      </c>
      <c r="D2968">
        <f>_xlfn.IFNA(VLOOKUP(A2968,[1]内外_住热力分布!A$2:G$263,7,FALSE),0)</f>
        <v>0</v>
      </c>
      <c r="E2968">
        <f>_xlfn.IFNA(VLOOKUP(A2968,[1]内外_职热力分布!A$2:G$3937,7,FALSE),0)</f>
        <v>2</v>
      </c>
      <c r="F2968">
        <f>_xlfn.IFNA(VLOOKUP(A2968,[1]外内_住热力分布!A$2:G$10001,7,FALSE),0)</f>
        <v>0</v>
      </c>
      <c r="G2968">
        <f>_xlfn.IFNA(VLOOKUP(A2968,[1]外内_职热力分布!A$2:G$267,7,FALSE),0)</f>
        <v>0</v>
      </c>
      <c r="H2968" s="2">
        <f t="shared" si="46"/>
        <v>0</v>
      </c>
      <c r="I2968" s="2">
        <f t="shared" si="46"/>
        <v>2</v>
      </c>
    </row>
    <row r="2969" spans="1:9" x14ac:dyDescent="0.25">
      <c r="A2969" s="5" t="s">
        <v>2968</v>
      </c>
      <c r="B2969">
        <f>_xlfn.IFNA(VLOOKUP(A2969,[1]内内_住热力分布!A$2:G$161,7,FALSE),0)</f>
        <v>0</v>
      </c>
      <c r="C2969">
        <f>_xlfn.IFNA(VLOOKUP(A2969,[1]内内_职热力分布!A$2:G$167,7,FALSE),0)</f>
        <v>0</v>
      </c>
      <c r="D2969">
        <f>_xlfn.IFNA(VLOOKUP(A2969,[1]内外_住热力分布!A$2:G$263,7,FALSE),0)</f>
        <v>0</v>
      </c>
      <c r="E2969">
        <f>_xlfn.IFNA(VLOOKUP(A2969,[1]内外_职热力分布!A$2:G$3937,7,FALSE),0)</f>
        <v>2</v>
      </c>
      <c r="F2969">
        <f>_xlfn.IFNA(VLOOKUP(A2969,[1]外内_住热力分布!A$2:G$10001,7,FALSE),0)</f>
        <v>0</v>
      </c>
      <c r="G2969">
        <f>_xlfn.IFNA(VLOOKUP(A2969,[1]外内_职热力分布!A$2:G$267,7,FALSE),0)</f>
        <v>0</v>
      </c>
      <c r="H2969" s="2">
        <f t="shared" si="46"/>
        <v>0</v>
      </c>
      <c r="I2969" s="2">
        <f t="shared" si="46"/>
        <v>2</v>
      </c>
    </row>
    <row r="2970" spans="1:9" x14ac:dyDescent="0.25">
      <c r="A2970" s="5" t="s">
        <v>2969</v>
      </c>
      <c r="B2970">
        <f>_xlfn.IFNA(VLOOKUP(A2970,[1]内内_住热力分布!A$2:G$161,7,FALSE),0)</f>
        <v>0</v>
      </c>
      <c r="C2970">
        <f>_xlfn.IFNA(VLOOKUP(A2970,[1]内内_职热力分布!A$2:G$167,7,FALSE),0)</f>
        <v>0</v>
      </c>
      <c r="D2970">
        <f>_xlfn.IFNA(VLOOKUP(A2970,[1]内外_住热力分布!A$2:G$263,7,FALSE),0)</f>
        <v>0</v>
      </c>
      <c r="E2970">
        <f>_xlfn.IFNA(VLOOKUP(A2970,[1]内外_职热力分布!A$2:G$3937,7,FALSE),0)</f>
        <v>2</v>
      </c>
      <c r="F2970">
        <f>_xlfn.IFNA(VLOOKUP(A2970,[1]外内_住热力分布!A$2:G$10001,7,FALSE),0)</f>
        <v>0</v>
      </c>
      <c r="G2970">
        <f>_xlfn.IFNA(VLOOKUP(A2970,[1]外内_职热力分布!A$2:G$267,7,FALSE),0)</f>
        <v>0</v>
      </c>
      <c r="H2970" s="2">
        <f t="shared" si="46"/>
        <v>0</v>
      </c>
      <c r="I2970" s="2">
        <f t="shared" si="46"/>
        <v>2</v>
      </c>
    </row>
    <row r="2971" spans="1:9" x14ac:dyDescent="0.25">
      <c r="A2971" s="5" t="s">
        <v>2970</v>
      </c>
      <c r="B2971">
        <f>_xlfn.IFNA(VLOOKUP(A2971,[1]内内_住热力分布!A$2:G$161,7,FALSE),0)</f>
        <v>0</v>
      </c>
      <c r="C2971">
        <f>_xlfn.IFNA(VLOOKUP(A2971,[1]内内_职热力分布!A$2:G$167,7,FALSE),0)</f>
        <v>0</v>
      </c>
      <c r="D2971">
        <f>_xlfn.IFNA(VLOOKUP(A2971,[1]内外_住热力分布!A$2:G$263,7,FALSE),0)</f>
        <v>0</v>
      </c>
      <c r="E2971">
        <f>_xlfn.IFNA(VLOOKUP(A2971,[1]内外_职热力分布!A$2:G$3937,7,FALSE),0)</f>
        <v>2</v>
      </c>
      <c r="F2971">
        <f>_xlfn.IFNA(VLOOKUP(A2971,[1]外内_住热力分布!A$2:G$10001,7,FALSE),0)</f>
        <v>0</v>
      </c>
      <c r="G2971">
        <f>_xlfn.IFNA(VLOOKUP(A2971,[1]外内_职热力分布!A$2:G$267,7,FALSE),0)</f>
        <v>0</v>
      </c>
      <c r="H2971" s="2">
        <f t="shared" si="46"/>
        <v>0</v>
      </c>
      <c r="I2971" s="2">
        <f t="shared" si="46"/>
        <v>2</v>
      </c>
    </row>
    <row r="2972" spans="1:9" x14ac:dyDescent="0.25">
      <c r="A2972" s="5" t="s">
        <v>2971</v>
      </c>
      <c r="B2972">
        <f>_xlfn.IFNA(VLOOKUP(A2972,[1]内内_住热力分布!A$2:G$161,7,FALSE),0)</f>
        <v>0</v>
      </c>
      <c r="C2972">
        <f>_xlfn.IFNA(VLOOKUP(A2972,[1]内内_职热力分布!A$2:G$167,7,FALSE),0)</f>
        <v>0</v>
      </c>
      <c r="D2972">
        <f>_xlfn.IFNA(VLOOKUP(A2972,[1]内外_住热力分布!A$2:G$263,7,FALSE),0)</f>
        <v>0</v>
      </c>
      <c r="E2972">
        <f>_xlfn.IFNA(VLOOKUP(A2972,[1]内外_职热力分布!A$2:G$3937,7,FALSE),0)</f>
        <v>2</v>
      </c>
      <c r="F2972">
        <f>_xlfn.IFNA(VLOOKUP(A2972,[1]外内_住热力分布!A$2:G$10001,7,FALSE),0)</f>
        <v>13</v>
      </c>
      <c r="G2972">
        <f>_xlfn.IFNA(VLOOKUP(A2972,[1]外内_职热力分布!A$2:G$267,7,FALSE),0)</f>
        <v>0</v>
      </c>
      <c r="H2972" s="2">
        <f t="shared" si="46"/>
        <v>13</v>
      </c>
      <c r="I2972" s="2">
        <f t="shared" si="46"/>
        <v>2</v>
      </c>
    </row>
    <row r="2973" spans="1:9" x14ac:dyDescent="0.25">
      <c r="A2973" s="5" t="s">
        <v>2972</v>
      </c>
      <c r="B2973">
        <f>_xlfn.IFNA(VLOOKUP(A2973,[1]内内_住热力分布!A$2:G$161,7,FALSE),0)</f>
        <v>0</v>
      </c>
      <c r="C2973">
        <f>_xlfn.IFNA(VLOOKUP(A2973,[1]内内_职热力分布!A$2:G$167,7,FALSE),0)</f>
        <v>0</v>
      </c>
      <c r="D2973">
        <f>_xlfn.IFNA(VLOOKUP(A2973,[1]内外_住热力分布!A$2:G$263,7,FALSE),0)</f>
        <v>0</v>
      </c>
      <c r="E2973">
        <f>_xlfn.IFNA(VLOOKUP(A2973,[1]内外_职热力分布!A$2:G$3937,7,FALSE),0)</f>
        <v>2</v>
      </c>
      <c r="F2973">
        <f>_xlfn.IFNA(VLOOKUP(A2973,[1]外内_住热力分布!A$2:G$10001,7,FALSE),0)</f>
        <v>0</v>
      </c>
      <c r="G2973">
        <f>_xlfn.IFNA(VLOOKUP(A2973,[1]外内_职热力分布!A$2:G$267,7,FALSE),0)</f>
        <v>0</v>
      </c>
      <c r="H2973" s="2">
        <f t="shared" si="46"/>
        <v>0</v>
      </c>
      <c r="I2973" s="2">
        <f t="shared" si="46"/>
        <v>2</v>
      </c>
    </row>
    <row r="2974" spans="1:9" x14ac:dyDescent="0.25">
      <c r="A2974" s="5" t="s">
        <v>2973</v>
      </c>
      <c r="B2974">
        <f>_xlfn.IFNA(VLOOKUP(A2974,[1]内内_住热力分布!A$2:G$161,7,FALSE),0)</f>
        <v>0</v>
      </c>
      <c r="C2974">
        <f>_xlfn.IFNA(VLOOKUP(A2974,[1]内内_职热力分布!A$2:G$167,7,FALSE),0)</f>
        <v>0</v>
      </c>
      <c r="D2974">
        <f>_xlfn.IFNA(VLOOKUP(A2974,[1]内外_住热力分布!A$2:G$263,7,FALSE),0)</f>
        <v>0</v>
      </c>
      <c r="E2974">
        <f>_xlfn.IFNA(VLOOKUP(A2974,[1]内外_职热力分布!A$2:G$3937,7,FALSE),0)</f>
        <v>2</v>
      </c>
      <c r="F2974">
        <f>_xlfn.IFNA(VLOOKUP(A2974,[1]外内_住热力分布!A$2:G$10001,7,FALSE),0)</f>
        <v>6</v>
      </c>
      <c r="G2974">
        <f>_xlfn.IFNA(VLOOKUP(A2974,[1]外内_职热力分布!A$2:G$267,7,FALSE),0)</f>
        <v>0</v>
      </c>
      <c r="H2974" s="2">
        <f t="shared" si="46"/>
        <v>6</v>
      </c>
      <c r="I2974" s="2">
        <f t="shared" si="46"/>
        <v>2</v>
      </c>
    </row>
    <row r="2975" spans="1:9" x14ac:dyDescent="0.25">
      <c r="A2975" s="5" t="s">
        <v>2974</v>
      </c>
      <c r="B2975">
        <f>_xlfn.IFNA(VLOOKUP(A2975,[1]内内_住热力分布!A$2:G$161,7,FALSE),0)</f>
        <v>0</v>
      </c>
      <c r="C2975">
        <f>_xlfn.IFNA(VLOOKUP(A2975,[1]内内_职热力分布!A$2:G$167,7,FALSE),0)</f>
        <v>0</v>
      </c>
      <c r="D2975">
        <f>_xlfn.IFNA(VLOOKUP(A2975,[1]内外_住热力分布!A$2:G$263,7,FALSE),0)</f>
        <v>0</v>
      </c>
      <c r="E2975">
        <f>_xlfn.IFNA(VLOOKUP(A2975,[1]内外_职热力分布!A$2:G$3937,7,FALSE),0)</f>
        <v>2</v>
      </c>
      <c r="F2975">
        <f>_xlfn.IFNA(VLOOKUP(A2975,[1]外内_住热力分布!A$2:G$10001,7,FALSE),0)</f>
        <v>9</v>
      </c>
      <c r="G2975">
        <f>_xlfn.IFNA(VLOOKUP(A2975,[1]外内_职热力分布!A$2:G$267,7,FALSE),0)</f>
        <v>0</v>
      </c>
      <c r="H2975" s="2">
        <f t="shared" si="46"/>
        <v>9</v>
      </c>
      <c r="I2975" s="2">
        <f t="shared" si="46"/>
        <v>2</v>
      </c>
    </row>
    <row r="2976" spans="1:9" x14ac:dyDescent="0.25">
      <c r="A2976" s="5" t="s">
        <v>2975</v>
      </c>
      <c r="B2976">
        <f>_xlfn.IFNA(VLOOKUP(A2976,[1]内内_住热力分布!A$2:G$161,7,FALSE),0)</f>
        <v>0</v>
      </c>
      <c r="C2976">
        <f>_xlfn.IFNA(VLOOKUP(A2976,[1]内内_职热力分布!A$2:G$167,7,FALSE),0)</f>
        <v>0</v>
      </c>
      <c r="D2976">
        <f>_xlfn.IFNA(VLOOKUP(A2976,[1]内外_住热力分布!A$2:G$263,7,FALSE),0)</f>
        <v>0</v>
      </c>
      <c r="E2976">
        <f>_xlfn.IFNA(VLOOKUP(A2976,[1]内外_职热力分布!A$2:G$3937,7,FALSE),0)</f>
        <v>2</v>
      </c>
      <c r="F2976">
        <f>_xlfn.IFNA(VLOOKUP(A2976,[1]外内_住热力分布!A$2:G$10001,7,FALSE),0)</f>
        <v>0</v>
      </c>
      <c r="G2976">
        <f>_xlfn.IFNA(VLOOKUP(A2976,[1]外内_职热力分布!A$2:G$267,7,FALSE),0)</f>
        <v>0</v>
      </c>
      <c r="H2976" s="2">
        <f t="shared" si="46"/>
        <v>0</v>
      </c>
      <c r="I2976" s="2">
        <f t="shared" si="46"/>
        <v>2</v>
      </c>
    </row>
    <row r="2977" spans="1:9" x14ac:dyDescent="0.25">
      <c r="A2977" s="5" t="s">
        <v>2976</v>
      </c>
      <c r="B2977">
        <f>_xlfn.IFNA(VLOOKUP(A2977,[1]内内_住热力分布!A$2:G$161,7,FALSE),0)</f>
        <v>0</v>
      </c>
      <c r="C2977">
        <f>_xlfn.IFNA(VLOOKUP(A2977,[1]内内_职热力分布!A$2:G$167,7,FALSE),0)</f>
        <v>0</v>
      </c>
      <c r="D2977">
        <f>_xlfn.IFNA(VLOOKUP(A2977,[1]内外_住热力分布!A$2:G$263,7,FALSE),0)</f>
        <v>0</v>
      </c>
      <c r="E2977">
        <f>_xlfn.IFNA(VLOOKUP(A2977,[1]内外_职热力分布!A$2:G$3937,7,FALSE),0)</f>
        <v>2</v>
      </c>
      <c r="F2977">
        <f>_xlfn.IFNA(VLOOKUP(A2977,[1]外内_住热力分布!A$2:G$10001,7,FALSE),0)</f>
        <v>5</v>
      </c>
      <c r="G2977">
        <f>_xlfn.IFNA(VLOOKUP(A2977,[1]外内_职热力分布!A$2:G$267,7,FALSE),0)</f>
        <v>0</v>
      </c>
      <c r="H2977" s="2">
        <f t="shared" si="46"/>
        <v>5</v>
      </c>
      <c r="I2977" s="2">
        <f t="shared" si="46"/>
        <v>2</v>
      </c>
    </row>
    <row r="2978" spans="1:9" x14ac:dyDescent="0.25">
      <c r="A2978" s="5" t="s">
        <v>2977</v>
      </c>
      <c r="B2978">
        <f>_xlfn.IFNA(VLOOKUP(A2978,[1]内内_住热力分布!A$2:G$161,7,FALSE),0)</f>
        <v>0</v>
      </c>
      <c r="C2978">
        <f>_xlfn.IFNA(VLOOKUP(A2978,[1]内内_职热力分布!A$2:G$167,7,FALSE),0)</f>
        <v>0</v>
      </c>
      <c r="D2978">
        <f>_xlfn.IFNA(VLOOKUP(A2978,[1]内外_住热力分布!A$2:G$263,7,FALSE),0)</f>
        <v>0</v>
      </c>
      <c r="E2978">
        <f>_xlfn.IFNA(VLOOKUP(A2978,[1]内外_职热力分布!A$2:G$3937,7,FALSE),0)</f>
        <v>2</v>
      </c>
      <c r="F2978">
        <f>_xlfn.IFNA(VLOOKUP(A2978,[1]外内_住热力分布!A$2:G$10001,7,FALSE),0)</f>
        <v>8</v>
      </c>
      <c r="G2978">
        <f>_xlfn.IFNA(VLOOKUP(A2978,[1]外内_职热力分布!A$2:G$267,7,FALSE),0)</f>
        <v>0</v>
      </c>
      <c r="H2978" s="2">
        <f t="shared" si="46"/>
        <v>8</v>
      </c>
      <c r="I2978" s="2">
        <f t="shared" si="46"/>
        <v>2</v>
      </c>
    </row>
    <row r="2979" spans="1:9" x14ac:dyDescent="0.25">
      <c r="A2979" s="5" t="s">
        <v>2978</v>
      </c>
      <c r="B2979">
        <f>_xlfn.IFNA(VLOOKUP(A2979,[1]内内_住热力分布!A$2:G$161,7,FALSE),0)</f>
        <v>0</v>
      </c>
      <c r="C2979">
        <f>_xlfn.IFNA(VLOOKUP(A2979,[1]内内_职热力分布!A$2:G$167,7,FALSE),0)</f>
        <v>0</v>
      </c>
      <c r="D2979">
        <f>_xlfn.IFNA(VLOOKUP(A2979,[1]内外_住热力分布!A$2:G$263,7,FALSE),0)</f>
        <v>0</v>
      </c>
      <c r="E2979">
        <f>_xlfn.IFNA(VLOOKUP(A2979,[1]内外_职热力分布!A$2:G$3937,7,FALSE),0)</f>
        <v>2</v>
      </c>
      <c r="F2979">
        <f>_xlfn.IFNA(VLOOKUP(A2979,[1]外内_住热力分布!A$2:G$10001,7,FALSE),0)</f>
        <v>0</v>
      </c>
      <c r="G2979">
        <f>_xlfn.IFNA(VLOOKUP(A2979,[1]外内_职热力分布!A$2:G$267,7,FALSE),0)</f>
        <v>0</v>
      </c>
      <c r="H2979" s="2">
        <f t="shared" si="46"/>
        <v>0</v>
      </c>
      <c r="I2979" s="2">
        <f t="shared" si="46"/>
        <v>2</v>
      </c>
    </row>
    <row r="2980" spans="1:9" x14ac:dyDescent="0.25">
      <c r="A2980" s="5" t="s">
        <v>2979</v>
      </c>
      <c r="B2980">
        <f>_xlfn.IFNA(VLOOKUP(A2980,[1]内内_住热力分布!A$2:G$161,7,FALSE),0)</f>
        <v>0</v>
      </c>
      <c r="C2980">
        <f>_xlfn.IFNA(VLOOKUP(A2980,[1]内内_职热力分布!A$2:G$167,7,FALSE),0)</f>
        <v>0</v>
      </c>
      <c r="D2980">
        <f>_xlfn.IFNA(VLOOKUP(A2980,[1]内外_住热力分布!A$2:G$263,7,FALSE),0)</f>
        <v>0</v>
      </c>
      <c r="E2980">
        <f>_xlfn.IFNA(VLOOKUP(A2980,[1]内外_职热力分布!A$2:G$3937,7,FALSE),0)</f>
        <v>2</v>
      </c>
      <c r="F2980">
        <f>_xlfn.IFNA(VLOOKUP(A2980,[1]外内_住热力分布!A$2:G$10001,7,FALSE),0)</f>
        <v>6</v>
      </c>
      <c r="G2980">
        <f>_xlfn.IFNA(VLOOKUP(A2980,[1]外内_职热力分布!A$2:G$267,7,FALSE),0)</f>
        <v>0</v>
      </c>
      <c r="H2980" s="2">
        <f t="shared" si="46"/>
        <v>6</v>
      </c>
      <c r="I2980" s="2">
        <f t="shared" si="46"/>
        <v>2</v>
      </c>
    </row>
    <row r="2981" spans="1:9" x14ac:dyDescent="0.25">
      <c r="A2981" s="5" t="s">
        <v>2980</v>
      </c>
      <c r="B2981">
        <f>_xlfn.IFNA(VLOOKUP(A2981,[1]内内_住热力分布!A$2:G$161,7,FALSE),0)</f>
        <v>0</v>
      </c>
      <c r="C2981">
        <f>_xlfn.IFNA(VLOOKUP(A2981,[1]内内_职热力分布!A$2:G$167,7,FALSE),0)</f>
        <v>0</v>
      </c>
      <c r="D2981">
        <f>_xlfn.IFNA(VLOOKUP(A2981,[1]内外_住热力分布!A$2:G$263,7,FALSE),0)</f>
        <v>0</v>
      </c>
      <c r="E2981">
        <f>_xlfn.IFNA(VLOOKUP(A2981,[1]内外_职热力分布!A$2:G$3937,7,FALSE),0)</f>
        <v>2</v>
      </c>
      <c r="F2981">
        <f>_xlfn.IFNA(VLOOKUP(A2981,[1]外内_住热力分布!A$2:G$10001,7,FALSE),0)</f>
        <v>0</v>
      </c>
      <c r="G2981">
        <f>_xlfn.IFNA(VLOOKUP(A2981,[1]外内_职热力分布!A$2:G$267,7,FALSE),0)</f>
        <v>0</v>
      </c>
      <c r="H2981" s="2">
        <f t="shared" si="46"/>
        <v>0</v>
      </c>
      <c r="I2981" s="2">
        <f t="shared" si="46"/>
        <v>2</v>
      </c>
    </row>
    <row r="2982" spans="1:9" x14ac:dyDescent="0.25">
      <c r="A2982" s="5" t="s">
        <v>2981</v>
      </c>
      <c r="B2982">
        <f>_xlfn.IFNA(VLOOKUP(A2982,[1]内内_住热力分布!A$2:G$161,7,FALSE),0)</f>
        <v>0</v>
      </c>
      <c r="C2982">
        <f>_xlfn.IFNA(VLOOKUP(A2982,[1]内内_职热力分布!A$2:G$167,7,FALSE),0)</f>
        <v>0</v>
      </c>
      <c r="D2982">
        <f>_xlfn.IFNA(VLOOKUP(A2982,[1]内外_住热力分布!A$2:G$263,7,FALSE),0)</f>
        <v>0</v>
      </c>
      <c r="E2982">
        <f>_xlfn.IFNA(VLOOKUP(A2982,[1]内外_职热力分布!A$2:G$3937,7,FALSE),0)</f>
        <v>2</v>
      </c>
      <c r="F2982">
        <f>_xlfn.IFNA(VLOOKUP(A2982,[1]外内_住热力分布!A$2:G$10001,7,FALSE),0)</f>
        <v>0</v>
      </c>
      <c r="G2982">
        <f>_xlfn.IFNA(VLOOKUP(A2982,[1]外内_职热力分布!A$2:G$267,7,FALSE),0)</f>
        <v>0</v>
      </c>
      <c r="H2982" s="2">
        <f t="shared" si="46"/>
        <v>0</v>
      </c>
      <c r="I2982" s="2">
        <f t="shared" si="46"/>
        <v>2</v>
      </c>
    </row>
    <row r="2983" spans="1:9" x14ac:dyDescent="0.25">
      <c r="A2983" s="5" t="s">
        <v>2982</v>
      </c>
      <c r="B2983">
        <f>_xlfn.IFNA(VLOOKUP(A2983,[1]内内_住热力分布!A$2:G$161,7,FALSE),0)</f>
        <v>0</v>
      </c>
      <c r="C2983">
        <f>_xlfn.IFNA(VLOOKUP(A2983,[1]内内_职热力分布!A$2:G$167,7,FALSE),0)</f>
        <v>0</v>
      </c>
      <c r="D2983">
        <f>_xlfn.IFNA(VLOOKUP(A2983,[1]内外_住热力分布!A$2:G$263,7,FALSE),0)</f>
        <v>0</v>
      </c>
      <c r="E2983">
        <f>_xlfn.IFNA(VLOOKUP(A2983,[1]内外_职热力分布!A$2:G$3937,7,FALSE),0)</f>
        <v>2</v>
      </c>
      <c r="F2983">
        <f>_xlfn.IFNA(VLOOKUP(A2983,[1]外内_住热力分布!A$2:G$10001,7,FALSE),0)</f>
        <v>0</v>
      </c>
      <c r="G2983">
        <f>_xlfn.IFNA(VLOOKUP(A2983,[1]外内_职热力分布!A$2:G$267,7,FALSE),0)</f>
        <v>0</v>
      </c>
      <c r="H2983" s="2">
        <f t="shared" si="46"/>
        <v>0</v>
      </c>
      <c r="I2983" s="2">
        <f t="shared" si="46"/>
        <v>2</v>
      </c>
    </row>
    <row r="2984" spans="1:9" x14ac:dyDescent="0.25">
      <c r="A2984" s="5" t="s">
        <v>2983</v>
      </c>
      <c r="B2984">
        <f>_xlfn.IFNA(VLOOKUP(A2984,[1]内内_住热力分布!A$2:G$161,7,FALSE),0)</f>
        <v>0</v>
      </c>
      <c r="C2984">
        <f>_xlfn.IFNA(VLOOKUP(A2984,[1]内内_职热力分布!A$2:G$167,7,FALSE),0)</f>
        <v>0</v>
      </c>
      <c r="D2984">
        <f>_xlfn.IFNA(VLOOKUP(A2984,[1]内外_住热力分布!A$2:G$263,7,FALSE),0)</f>
        <v>0</v>
      </c>
      <c r="E2984">
        <f>_xlfn.IFNA(VLOOKUP(A2984,[1]内外_职热力分布!A$2:G$3937,7,FALSE),0)</f>
        <v>2</v>
      </c>
      <c r="F2984">
        <f>_xlfn.IFNA(VLOOKUP(A2984,[1]外内_住热力分布!A$2:G$10001,7,FALSE),0)</f>
        <v>0</v>
      </c>
      <c r="G2984">
        <f>_xlfn.IFNA(VLOOKUP(A2984,[1]外内_职热力分布!A$2:G$267,7,FALSE),0)</f>
        <v>0</v>
      </c>
      <c r="H2984" s="2">
        <f t="shared" si="46"/>
        <v>0</v>
      </c>
      <c r="I2984" s="2">
        <f t="shared" si="46"/>
        <v>2</v>
      </c>
    </row>
    <row r="2985" spans="1:9" x14ac:dyDescent="0.25">
      <c r="A2985" s="5" t="s">
        <v>2984</v>
      </c>
      <c r="B2985">
        <f>_xlfn.IFNA(VLOOKUP(A2985,[1]内内_住热力分布!A$2:G$161,7,FALSE),0)</f>
        <v>0</v>
      </c>
      <c r="C2985">
        <f>_xlfn.IFNA(VLOOKUP(A2985,[1]内内_职热力分布!A$2:G$167,7,FALSE),0)</f>
        <v>0</v>
      </c>
      <c r="D2985">
        <f>_xlfn.IFNA(VLOOKUP(A2985,[1]内外_住热力分布!A$2:G$263,7,FALSE),0)</f>
        <v>0</v>
      </c>
      <c r="E2985">
        <f>_xlfn.IFNA(VLOOKUP(A2985,[1]内外_职热力分布!A$2:G$3937,7,FALSE),0)</f>
        <v>2</v>
      </c>
      <c r="F2985">
        <f>_xlfn.IFNA(VLOOKUP(A2985,[1]外内_住热力分布!A$2:G$10001,7,FALSE),0)</f>
        <v>10</v>
      </c>
      <c r="G2985">
        <f>_xlfn.IFNA(VLOOKUP(A2985,[1]外内_职热力分布!A$2:G$267,7,FALSE),0)</f>
        <v>0</v>
      </c>
      <c r="H2985" s="2">
        <f t="shared" si="46"/>
        <v>10</v>
      </c>
      <c r="I2985" s="2">
        <f t="shared" si="46"/>
        <v>2</v>
      </c>
    </row>
    <row r="2986" spans="1:9" x14ac:dyDescent="0.25">
      <c r="A2986" s="5" t="s">
        <v>2985</v>
      </c>
      <c r="B2986">
        <f>_xlfn.IFNA(VLOOKUP(A2986,[1]内内_住热力分布!A$2:G$161,7,FALSE),0)</f>
        <v>0</v>
      </c>
      <c r="C2986">
        <f>_xlfn.IFNA(VLOOKUP(A2986,[1]内内_职热力分布!A$2:G$167,7,FALSE),0)</f>
        <v>0</v>
      </c>
      <c r="D2986">
        <f>_xlfn.IFNA(VLOOKUP(A2986,[1]内外_住热力分布!A$2:G$263,7,FALSE),0)</f>
        <v>0</v>
      </c>
      <c r="E2986">
        <f>_xlfn.IFNA(VLOOKUP(A2986,[1]内外_职热力分布!A$2:G$3937,7,FALSE),0)</f>
        <v>2</v>
      </c>
      <c r="F2986">
        <f>_xlfn.IFNA(VLOOKUP(A2986,[1]外内_住热力分布!A$2:G$10001,7,FALSE),0)</f>
        <v>0</v>
      </c>
      <c r="G2986">
        <f>_xlfn.IFNA(VLOOKUP(A2986,[1]外内_职热力分布!A$2:G$267,7,FALSE),0)</f>
        <v>0</v>
      </c>
      <c r="H2986" s="2">
        <f t="shared" si="46"/>
        <v>0</v>
      </c>
      <c r="I2986" s="2">
        <f t="shared" si="46"/>
        <v>2</v>
      </c>
    </row>
    <row r="2987" spans="1:9" x14ac:dyDescent="0.25">
      <c r="A2987" s="5" t="s">
        <v>2986</v>
      </c>
      <c r="B2987">
        <f>_xlfn.IFNA(VLOOKUP(A2987,[1]内内_住热力分布!A$2:G$161,7,FALSE),0)</f>
        <v>0</v>
      </c>
      <c r="C2987">
        <f>_xlfn.IFNA(VLOOKUP(A2987,[1]内内_职热力分布!A$2:G$167,7,FALSE),0)</f>
        <v>0</v>
      </c>
      <c r="D2987">
        <f>_xlfn.IFNA(VLOOKUP(A2987,[1]内外_住热力分布!A$2:G$263,7,FALSE),0)</f>
        <v>0</v>
      </c>
      <c r="E2987">
        <f>_xlfn.IFNA(VLOOKUP(A2987,[1]内外_职热力分布!A$2:G$3937,7,FALSE),0)</f>
        <v>2</v>
      </c>
      <c r="F2987">
        <f>_xlfn.IFNA(VLOOKUP(A2987,[1]外内_住热力分布!A$2:G$10001,7,FALSE),0)</f>
        <v>0</v>
      </c>
      <c r="G2987">
        <f>_xlfn.IFNA(VLOOKUP(A2987,[1]外内_职热力分布!A$2:G$267,7,FALSE),0)</f>
        <v>0</v>
      </c>
      <c r="H2987" s="2">
        <f t="shared" si="46"/>
        <v>0</v>
      </c>
      <c r="I2987" s="2">
        <f t="shared" si="46"/>
        <v>2</v>
      </c>
    </row>
    <row r="2988" spans="1:9" x14ac:dyDescent="0.25">
      <c r="A2988" s="5" t="s">
        <v>2987</v>
      </c>
      <c r="B2988">
        <f>_xlfn.IFNA(VLOOKUP(A2988,[1]内内_住热力分布!A$2:G$161,7,FALSE),0)</f>
        <v>0</v>
      </c>
      <c r="C2988">
        <f>_xlfn.IFNA(VLOOKUP(A2988,[1]内内_职热力分布!A$2:G$167,7,FALSE),0)</f>
        <v>0</v>
      </c>
      <c r="D2988">
        <f>_xlfn.IFNA(VLOOKUP(A2988,[1]内外_住热力分布!A$2:G$263,7,FALSE),0)</f>
        <v>0</v>
      </c>
      <c r="E2988">
        <f>_xlfn.IFNA(VLOOKUP(A2988,[1]内外_职热力分布!A$2:G$3937,7,FALSE),0)</f>
        <v>2</v>
      </c>
      <c r="F2988">
        <f>_xlfn.IFNA(VLOOKUP(A2988,[1]外内_住热力分布!A$2:G$10001,7,FALSE),0)</f>
        <v>0</v>
      </c>
      <c r="G2988">
        <f>_xlfn.IFNA(VLOOKUP(A2988,[1]外内_职热力分布!A$2:G$267,7,FALSE),0)</f>
        <v>0</v>
      </c>
      <c r="H2988" s="2">
        <f t="shared" si="46"/>
        <v>0</v>
      </c>
      <c r="I2988" s="2">
        <f t="shared" si="46"/>
        <v>2</v>
      </c>
    </row>
    <row r="2989" spans="1:9" x14ac:dyDescent="0.25">
      <c r="A2989" s="5" t="s">
        <v>2988</v>
      </c>
      <c r="B2989">
        <f>_xlfn.IFNA(VLOOKUP(A2989,[1]内内_住热力分布!A$2:G$161,7,FALSE),0)</f>
        <v>0</v>
      </c>
      <c r="C2989">
        <f>_xlfn.IFNA(VLOOKUP(A2989,[1]内内_职热力分布!A$2:G$167,7,FALSE),0)</f>
        <v>0</v>
      </c>
      <c r="D2989">
        <f>_xlfn.IFNA(VLOOKUP(A2989,[1]内外_住热力分布!A$2:G$263,7,FALSE),0)</f>
        <v>0</v>
      </c>
      <c r="E2989">
        <f>_xlfn.IFNA(VLOOKUP(A2989,[1]内外_职热力分布!A$2:G$3937,7,FALSE),0)</f>
        <v>2</v>
      </c>
      <c r="F2989">
        <f>_xlfn.IFNA(VLOOKUP(A2989,[1]外内_住热力分布!A$2:G$10001,7,FALSE),0)</f>
        <v>4</v>
      </c>
      <c r="G2989">
        <f>_xlfn.IFNA(VLOOKUP(A2989,[1]外内_职热力分布!A$2:G$267,7,FALSE),0)</f>
        <v>0</v>
      </c>
      <c r="H2989" s="2">
        <f t="shared" si="46"/>
        <v>4</v>
      </c>
      <c r="I2989" s="2">
        <f t="shared" si="46"/>
        <v>2</v>
      </c>
    </row>
    <row r="2990" spans="1:9" x14ac:dyDescent="0.25">
      <c r="A2990" s="5" t="s">
        <v>2989</v>
      </c>
      <c r="B2990">
        <f>_xlfn.IFNA(VLOOKUP(A2990,[1]内内_住热力分布!A$2:G$161,7,FALSE),0)</f>
        <v>0</v>
      </c>
      <c r="C2990">
        <f>_xlfn.IFNA(VLOOKUP(A2990,[1]内内_职热力分布!A$2:G$167,7,FALSE),0)</f>
        <v>0</v>
      </c>
      <c r="D2990">
        <f>_xlfn.IFNA(VLOOKUP(A2990,[1]内外_住热力分布!A$2:G$263,7,FALSE),0)</f>
        <v>0</v>
      </c>
      <c r="E2990">
        <f>_xlfn.IFNA(VLOOKUP(A2990,[1]内外_职热力分布!A$2:G$3937,7,FALSE),0)</f>
        <v>2</v>
      </c>
      <c r="F2990">
        <f>_xlfn.IFNA(VLOOKUP(A2990,[1]外内_住热力分布!A$2:G$10001,7,FALSE),0)</f>
        <v>7</v>
      </c>
      <c r="G2990">
        <f>_xlfn.IFNA(VLOOKUP(A2990,[1]外内_职热力分布!A$2:G$267,7,FALSE),0)</f>
        <v>0</v>
      </c>
      <c r="H2990" s="2">
        <f t="shared" si="46"/>
        <v>7</v>
      </c>
      <c r="I2990" s="2">
        <f t="shared" si="46"/>
        <v>2</v>
      </c>
    </row>
    <row r="2991" spans="1:9" x14ac:dyDescent="0.25">
      <c r="A2991" s="5" t="s">
        <v>2990</v>
      </c>
      <c r="B2991">
        <f>_xlfn.IFNA(VLOOKUP(A2991,[1]内内_住热力分布!A$2:G$161,7,FALSE),0)</f>
        <v>0</v>
      </c>
      <c r="C2991">
        <f>_xlfn.IFNA(VLOOKUP(A2991,[1]内内_职热力分布!A$2:G$167,7,FALSE),0)</f>
        <v>0</v>
      </c>
      <c r="D2991">
        <f>_xlfn.IFNA(VLOOKUP(A2991,[1]内外_住热力分布!A$2:G$263,7,FALSE),0)</f>
        <v>0</v>
      </c>
      <c r="E2991">
        <f>_xlfn.IFNA(VLOOKUP(A2991,[1]内外_职热力分布!A$2:G$3937,7,FALSE),0)</f>
        <v>2</v>
      </c>
      <c r="F2991">
        <f>_xlfn.IFNA(VLOOKUP(A2991,[1]外内_住热力分布!A$2:G$10001,7,FALSE),0)</f>
        <v>0</v>
      </c>
      <c r="G2991">
        <f>_xlfn.IFNA(VLOOKUP(A2991,[1]外内_职热力分布!A$2:G$267,7,FALSE),0)</f>
        <v>0</v>
      </c>
      <c r="H2991" s="2">
        <f t="shared" si="46"/>
        <v>0</v>
      </c>
      <c r="I2991" s="2">
        <f t="shared" si="46"/>
        <v>2</v>
      </c>
    </row>
    <row r="2992" spans="1:9" x14ac:dyDescent="0.25">
      <c r="A2992" s="5" t="s">
        <v>2991</v>
      </c>
      <c r="B2992">
        <f>_xlfn.IFNA(VLOOKUP(A2992,[1]内内_住热力分布!A$2:G$161,7,FALSE),0)</f>
        <v>0</v>
      </c>
      <c r="C2992">
        <f>_xlfn.IFNA(VLOOKUP(A2992,[1]内内_职热力分布!A$2:G$167,7,FALSE),0)</f>
        <v>0</v>
      </c>
      <c r="D2992">
        <f>_xlfn.IFNA(VLOOKUP(A2992,[1]内外_住热力分布!A$2:G$263,7,FALSE),0)</f>
        <v>0</v>
      </c>
      <c r="E2992">
        <f>_xlfn.IFNA(VLOOKUP(A2992,[1]内外_职热力分布!A$2:G$3937,7,FALSE),0)</f>
        <v>2</v>
      </c>
      <c r="F2992">
        <f>_xlfn.IFNA(VLOOKUP(A2992,[1]外内_住热力分布!A$2:G$10001,7,FALSE),0)</f>
        <v>0</v>
      </c>
      <c r="G2992">
        <f>_xlfn.IFNA(VLOOKUP(A2992,[1]外内_职热力分布!A$2:G$267,7,FALSE),0)</f>
        <v>0</v>
      </c>
      <c r="H2992" s="2">
        <f t="shared" si="46"/>
        <v>0</v>
      </c>
      <c r="I2992" s="2">
        <f t="shared" si="46"/>
        <v>2</v>
      </c>
    </row>
    <row r="2993" spans="1:9" x14ac:dyDescent="0.25">
      <c r="A2993" s="5" t="s">
        <v>2992</v>
      </c>
      <c r="B2993">
        <f>_xlfn.IFNA(VLOOKUP(A2993,[1]内内_住热力分布!A$2:G$161,7,FALSE),0)</f>
        <v>0</v>
      </c>
      <c r="C2993">
        <f>_xlfn.IFNA(VLOOKUP(A2993,[1]内内_职热力分布!A$2:G$167,7,FALSE),0)</f>
        <v>0</v>
      </c>
      <c r="D2993">
        <f>_xlfn.IFNA(VLOOKUP(A2993,[1]内外_住热力分布!A$2:G$263,7,FALSE),0)</f>
        <v>0</v>
      </c>
      <c r="E2993">
        <f>_xlfn.IFNA(VLOOKUP(A2993,[1]内外_职热力分布!A$2:G$3937,7,FALSE),0)</f>
        <v>2</v>
      </c>
      <c r="F2993">
        <f>_xlfn.IFNA(VLOOKUP(A2993,[1]外内_住热力分布!A$2:G$10001,7,FALSE),0)</f>
        <v>0</v>
      </c>
      <c r="G2993">
        <f>_xlfn.IFNA(VLOOKUP(A2993,[1]外内_职热力分布!A$2:G$267,7,FALSE),0)</f>
        <v>0</v>
      </c>
      <c r="H2993" s="2">
        <f t="shared" si="46"/>
        <v>0</v>
      </c>
      <c r="I2993" s="2">
        <f t="shared" si="46"/>
        <v>2</v>
      </c>
    </row>
    <row r="2994" spans="1:9" x14ac:dyDescent="0.25">
      <c r="A2994" s="5" t="s">
        <v>2993</v>
      </c>
      <c r="B2994">
        <f>_xlfn.IFNA(VLOOKUP(A2994,[1]内内_住热力分布!A$2:G$161,7,FALSE),0)</f>
        <v>0</v>
      </c>
      <c r="C2994">
        <f>_xlfn.IFNA(VLOOKUP(A2994,[1]内内_职热力分布!A$2:G$167,7,FALSE),0)</f>
        <v>0</v>
      </c>
      <c r="D2994">
        <f>_xlfn.IFNA(VLOOKUP(A2994,[1]内外_住热力分布!A$2:G$263,7,FALSE),0)</f>
        <v>0</v>
      </c>
      <c r="E2994">
        <f>_xlfn.IFNA(VLOOKUP(A2994,[1]内外_职热力分布!A$2:G$3937,7,FALSE),0)</f>
        <v>2</v>
      </c>
      <c r="F2994">
        <f>_xlfn.IFNA(VLOOKUP(A2994,[1]外内_住热力分布!A$2:G$10001,7,FALSE),0)</f>
        <v>0</v>
      </c>
      <c r="G2994">
        <f>_xlfn.IFNA(VLOOKUP(A2994,[1]外内_职热力分布!A$2:G$267,7,FALSE),0)</f>
        <v>0</v>
      </c>
      <c r="H2994" s="2">
        <f t="shared" si="46"/>
        <v>0</v>
      </c>
      <c r="I2994" s="2">
        <f t="shared" si="46"/>
        <v>2</v>
      </c>
    </row>
    <row r="2995" spans="1:9" x14ac:dyDescent="0.25">
      <c r="A2995" s="5" t="s">
        <v>2994</v>
      </c>
      <c r="B2995">
        <f>_xlfn.IFNA(VLOOKUP(A2995,[1]内内_住热力分布!A$2:G$161,7,FALSE),0)</f>
        <v>0</v>
      </c>
      <c r="C2995">
        <f>_xlfn.IFNA(VLOOKUP(A2995,[1]内内_职热力分布!A$2:G$167,7,FALSE),0)</f>
        <v>0</v>
      </c>
      <c r="D2995">
        <f>_xlfn.IFNA(VLOOKUP(A2995,[1]内外_住热力分布!A$2:G$263,7,FALSE),0)</f>
        <v>0</v>
      </c>
      <c r="E2995">
        <f>_xlfn.IFNA(VLOOKUP(A2995,[1]内外_职热力分布!A$2:G$3937,7,FALSE),0)</f>
        <v>2</v>
      </c>
      <c r="F2995">
        <f>_xlfn.IFNA(VLOOKUP(A2995,[1]外内_住热力分布!A$2:G$10001,7,FALSE),0)</f>
        <v>22</v>
      </c>
      <c r="G2995">
        <f>_xlfn.IFNA(VLOOKUP(A2995,[1]外内_职热力分布!A$2:G$267,7,FALSE),0)</f>
        <v>0</v>
      </c>
      <c r="H2995" s="2">
        <f t="shared" si="46"/>
        <v>22</v>
      </c>
      <c r="I2995" s="2">
        <f t="shared" si="46"/>
        <v>2</v>
      </c>
    </row>
    <row r="2996" spans="1:9" x14ac:dyDescent="0.25">
      <c r="A2996" s="5" t="s">
        <v>2995</v>
      </c>
      <c r="B2996">
        <f>_xlfn.IFNA(VLOOKUP(A2996,[1]内内_住热力分布!A$2:G$161,7,FALSE),0)</f>
        <v>0</v>
      </c>
      <c r="C2996">
        <f>_xlfn.IFNA(VLOOKUP(A2996,[1]内内_职热力分布!A$2:G$167,7,FALSE),0)</f>
        <v>0</v>
      </c>
      <c r="D2996">
        <f>_xlfn.IFNA(VLOOKUP(A2996,[1]内外_住热力分布!A$2:G$263,7,FALSE),0)</f>
        <v>0</v>
      </c>
      <c r="E2996">
        <f>_xlfn.IFNA(VLOOKUP(A2996,[1]内外_职热力分布!A$2:G$3937,7,FALSE),0)</f>
        <v>2</v>
      </c>
      <c r="F2996">
        <f>_xlfn.IFNA(VLOOKUP(A2996,[1]外内_住热力分布!A$2:G$10001,7,FALSE),0)</f>
        <v>0</v>
      </c>
      <c r="G2996">
        <f>_xlfn.IFNA(VLOOKUP(A2996,[1]外内_职热力分布!A$2:G$267,7,FALSE),0)</f>
        <v>0</v>
      </c>
      <c r="H2996" s="2">
        <f t="shared" si="46"/>
        <v>0</v>
      </c>
      <c r="I2996" s="2">
        <f t="shared" si="46"/>
        <v>2</v>
      </c>
    </row>
    <row r="2997" spans="1:9" x14ac:dyDescent="0.25">
      <c r="A2997" s="5" t="s">
        <v>2996</v>
      </c>
      <c r="B2997">
        <f>_xlfn.IFNA(VLOOKUP(A2997,[1]内内_住热力分布!A$2:G$161,7,FALSE),0)</f>
        <v>0</v>
      </c>
      <c r="C2997">
        <f>_xlfn.IFNA(VLOOKUP(A2997,[1]内内_职热力分布!A$2:G$167,7,FALSE),0)</f>
        <v>0</v>
      </c>
      <c r="D2997">
        <f>_xlfn.IFNA(VLOOKUP(A2997,[1]内外_住热力分布!A$2:G$263,7,FALSE),0)</f>
        <v>0</v>
      </c>
      <c r="E2997">
        <f>_xlfn.IFNA(VLOOKUP(A2997,[1]内外_职热力分布!A$2:G$3937,7,FALSE),0)</f>
        <v>2</v>
      </c>
      <c r="F2997">
        <f>_xlfn.IFNA(VLOOKUP(A2997,[1]外内_住热力分布!A$2:G$10001,7,FALSE),0)</f>
        <v>0</v>
      </c>
      <c r="G2997">
        <f>_xlfn.IFNA(VLOOKUP(A2997,[1]外内_职热力分布!A$2:G$267,7,FALSE),0)</f>
        <v>0</v>
      </c>
      <c r="H2997" s="2">
        <f t="shared" si="46"/>
        <v>0</v>
      </c>
      <c r="I2997" s="2">
        <f t="shared" si="46"/>
        <v>2</v>
      </c>
    </row>
    <row r="2998" spans="1:9" x14ac:dyDescent="0.25">
      <c r="A2998" s="5" t="s">
        <v>2997</v>
      </c>
      <c r="B2998">
        <f>_xlfn.IFNA(VLOOKUP(A2998,[1]内内_住热力分布!A$2:G$161,7,FALSE),0)</f>
        <v>0</v>
      </c>
      <c r="C2998">
        <f>_xlfn.IFNA(VLOOKUP(A2998,[1]内内_职热力分布!A$2:G$167,7,FALSE),0)</f>
        <v>0</v>
      </c>
      <c r="D2998">
        <f>_xlfn.IFNA(VLOOKUP(A2998,[1]内外_住热力分布!A$2:G$263,7,FALSE),0)</f>
        <v>0</v>
      </c>
      <c r="E2998">
        <f>_xlfn.IFNA(VLOOKUP(A2998,[1]内外_职热力分布!A$2:G$3937,7,FALSE),0)</f>
        <v>2</v>
      </c>
      <c r="F2998">
        <f>_xlfn.IFNA(VLOOKUP(A2998,[1]外内_住热力分布!A$2:G$10001,7,FALSE),0)</f>
        <v>0</v>
      </c>
      <c r="G2998">
        <f>_xlfn.IFNA(VLOOKUP(A2998,[1]外内_职热力分布!A$2:G$267,7,FALSE),0)</f>
        <v>0</v>
      </c>
      <c r="H2998" s="2">
        <f t="shared" si="46"/>
        <v>0</v>
      </c>
      <c r="I2998" s="2">
        <f t="shared" si="46"/>
        <v>2</v>
      </c>
    </row>
    <row r="2999" spans="1:9" x14ac:dyDescent="0.25">
      <c r="A2999" s="5" t="s">
        <v>2998</v>
      </c>
      <c r="B2999">
        <f>_xlfn.IFNA(VLOOKUP(A2999,[1]内内_住热力分布!A$2:G$161,7,FALSE),0)</f>
        <v>0</v>
      </c>
      <c r="C2999">
        <f>_xlfn.IFNA(VLOOKUP(A2999,[1]内内_职热力分布!A$2:G$167,7,FALSE),0)</f>
        <v>0</v>
      </c>
      <c r="D2999">
        <f>_xlfn.IFNA(VLOOKUP(A2999,[1]内外_住热力分布!A$2:G$263,7,FALSE),0)</f>
        <v>0</v>
      </c>
      <c r="E2999">
        <f>_xlfn.IFNA(VLOOKUP(A2999,[1]内外_职热力分布!A$2:G$3937,7,FALSE),0)</f>
        <v>2</v>
      </c>
      <c r="F2999">
        <f>_xlfn.IFNA(VLOOKUP(A2999,[1]外内_住热力分布!A$2:G$10001,7,FALSE),0)</f>
        <v>0</v>
      </c>
      <c r="G2999">
        <f>_xlfn.IFNA(VLOOKUP(A2999,[1]外内_职热力分布!A$2:G$267,7,FALSE),0)</f>
        <v>0</v>
      </c>
      <c r="H2999" s="2">
        <f t="shared" si="46"/>
        <v>0</v>
      </c>
      <c r="I2999" s="2">
        <f t="shared" si="46"/>
        <v>2</v>
      </c>
    </row>
    <row r="3000" spans="1:9" x14ac:dyDescent="0.25">
      <c r="A3000" s="5" t="s">
        <v>2999</v>
      </c>
      <c r="B3000">
        <f>_xlfn.IFNA(VLOOKUP(A3000,[1]内内_住热力分布!A$2:G$161,7,FALSE),0)</f>
        <v>0</v>
      </c>
      <c r="C3000">
        <f>_xlfn.IFNA(VLOOKUP(A3000,[1]内内_职热力分布!A$2:G$167,7,FALSE),0)</f>
        <v>0</v>
      </c>
      <c r="D3000">
        <f>_xlfn.IFNA(VLOOKUP(A3000,[1]内外_住热力分布!A$2:G$263,7,FALSE),0)</f>
        <v>0</v>
      </c>
      <c r="E3000">
        <f>_xlfn.IFNA(VLOOKUP(A3000,[1]内外_职热力分布!A$2:G$3937,7,FALSE),0)</f>
        <v>2</v>
      </c>
      <c r="F3000">
        <f>_xlfn.IFNA(VLOOKUP(A3000,[1]外内_住热力分布!A$2:G$10001,7,FALSE),0)</f>
        <v>0</v>
      </c>
      <c r="G3000">
        <f>_xlfn.IFNA(VLOOKUP(A3000,[1]外内_职热力分布!A$2:G$267,7,FALSE),0)</f>
        <v>0</v>
      </c>
      <c r="H3000" s="2">
        <f t="shared" si="46"/>
        <v>0</v>
      </c>
      <c r="I3000" s="2">
        <f t="shared" si="46"/>
        <v>2</v>
      </c>
    </row>
    <row r="3001" spans="1:9" x14ac:dyDescent="0.25">
      <c r="A3001" s="5" t="s">
        <v>3000</v>
      </c>
      <c r="B3001">
        <f>_xlfn.IFNA(VLOOKUP(A3001,[1]内内_住热力分布!A$2:G$161,7,FALSE),0)</f>
        <v>0</v>
      </c>
      <c r="C3001">
        <f>_xlfn.IFNA(VLOOKUP(A3001,[1]内内_职热力分布!A$2:G$167,7,FALSE),0)</f>
        <v>0</v>
      </c>
      <c r="D3001">
        <f>_xlfn.IFNA(VLOOKUP(A3001,[1]内外_住热力分布!A$2:G$263,7,FALSE),0)</f>
        <v>0</v>
      </c>
      <c r="E3001">
        <f>_xlfn.IFNA(VLOOKUP(A3001,[1]内外_职热力分布!A$2:G$3937,7,FALSE),0)</f>
        <v>2</v>
      </c>
      <c r="F3001">
        <f>_xlfn.IFNA(VLOOKUP(A3001,[1]外内_住热力分布!A$2:G$10001,7,FALSE),0)</f>
        <v>0</v>
      </c>
      <c r="G3001">
        <f>_xlfn.IFNA(VLOOKUP(A3001,[1]外内_职热力分布!A$2:G$267,7,FALSE),0)</f>
        <v>0</v>
      </c>
      <c r="H3001" s="2">
        <f t="shared" si="46"/>
        <v>0</v>
      </c>
      <c r="I3001" s="2">
        <f t="shared" si="46"/>
        <v>2</v>
      </c>
    </row>
    <row r="3002" spans="1:9" x14ac:dyDescent="0.25">
      <c r="A3002" s="5" t="s">
        <v>3001</v>
      </c>
      <c r="B3002">
        <f>_xlfn.IFNA(VLOOKUP(A3002,[1]内内_住热力分布!A$2:G$161,7,FALSE),0)</f>
        <v>0</v>
      </c>
      <c r="C3002">
        <f>_xlfn.IFNA(VLOOKUP(A3002,[1]内内_职热力分布!A$2:G$167,7,FALSE),0)</f>
        <v>0</v>
      </c>
      <c r="D3002">
        <f>_xlfn.IFNA(VLOOKUP(A3002,[1]内外_住热力分布!A$2:G$263,7,FALSE),0)</f>
        <v>0</v>
      </c>
      <c r="E3002">
        <f>_xlfn.IFNA(VLOOKUP(A3002,[1]内外_职热力分布!A$2:G$3937,7,FALSE),0)</f>
        <v>2</v>
      </c>
      <c r="F3002">
        <f>_xlfn.IFNA(VLOOKUP(A3002,[1]外内_住热力分布!A$2:G$10001,7,FALSE),0)</f>
        <v>0</v>
      </c>
      <c r="G3002">
        <f>_xlfn.IFNA(VLOOKUP(A3002,[1]外内_职热力分布!A$2:G$267,7,FALSE),0)</f>
        <v>0</v>
      </c>
      <c r="H3002" s="2">
        <f t="shared" si="46"/>
        <v>0</v>
      </c>
      <c r="I3002" s="2">
        <f t="shared" si="46"/>
        <v>2</v>
      </c>
    </row>
    <row r="3003" spans="1:9" x14ac:dyDescent="0.25">
      <c r="A3003" s="5" t="s">
        <v>3002</v>
      </c>
      <c r="B3003">
        <f>_xlfn.IFNA(VLOOKUP(A3003,[1]内内_住热力分布!A$2:G$161,7,FALSE),0)</f>
        <v>0</v>
      </c>
      <c r="C3003">
        <f>_xlfn.IFNA(VLOOKUP(A3003,[1]内内_职热力分布!A$2:G$167,7,FALSE),0)</f>
        <v>0</v>
      </c>
      <c r="D3003">
        <f>_xlfn.IFNA(VLOOKUP(A3003,[1]内外_住热力分布!A$2:G$263,7,FALSE),0)</f>
        <v>0</v>
      </c>
      <c r="E3003">
        <f>_xlfn.IFNA(VLOOKUP(A3003,[1]内外_职热力分布!A$2:G$3937,7,FALSE),0)</f>
        <v>2</v>
      </c>
      <c r="F3003">
        <f>_xlfn.IFNA(VLOOKUP(A3003,[1]外内_住热力分布!A$2:G$10001,7,FALSE),0)</f>
        <v>0</v>
      </c>
      <c r="G3003">
        <f>_xlfn.IFNA(VLOOKUP(A3003,[1]外内_职热力分布!A$2:G$267,7,FALSE),0)</f>
        <v>0</v>
      </c>
      <c r="H3003" s="2">
        <f t="shared" si="46"/>
        <v>0</v>
      </c>
      <c r="I3003" s="2">
        <f t="shared" si="46"/>
        <v>2</v>
      </c>
    </row>
    <row r="3004" spans="1:9" x14ac:dyDescent="0.25">
      <c r="A3004" s="5" t="s">
        <v>3003</v>
      </c>
      <c r="B3004">
        <f>_xlfn.IFNA(VLOOKUP(A3004,[1]内内_住热力分布!A$2:G$161,7,FALSE),0)</f>
        <v>0</v>
      </c>
      <c r="C3004">
        <f>_xlfn.IFNA(VLOOKUP(A3004,[1]内内_职热力分布!A$2:G$167,7,FALSE),0)</f>
        <v>0</v>
      </c>
      <c r="D3004">
        <f>_xlfn.IFNA(VLOOKUP(A3004,[1]内外_住热力分布!A$2:G$263,7,FALSE),0)</f>
        <v>0</v>
      </c>
      <c r="E3004">
        <f>_xlfn.IFNA(VLOOKUP(A3004,[1]内外_职热力分布!A$2:G$3937,7,FALSE),0)</f>
        <v>2</v>
      </c>
      <c r="F3004">
        <f>_xlfn.IFNA(VLOOKUP(A3004,[1]外内_住热力分布!A$2:G$10001,7,FALSE),0)</f>
        <v>12</v>
      </c>
      <c r="G3004">
        <f>_xlfn.IFNA(VLOOKUP(A3004,[1]外内_职热力分布!A$2:G$267,7,FALSE),0)</f>
        <v>0</v>
      </c>
      <c r="H3004" s="2">
        <f t="shared" si="46"/>
        <v>12</v>
      </c>
      <c r="I3004" s="2">
        <f t="shared" si="46"/>
        <v>2</v>
      </c>
    </row>
    <row r="3005" spans="1:9" x14ac:dyDescent="0.25">
      <c r="A3005" s="5" t="s">
        <v>3004</v>
      </c>
      <c r="B3005">
        <f>_xlfn.IFNA(VLOOKUP(A3005,[1]内内_住热力分布!A$2:G$161,7,FALSE),0)</f>
        <v>0</v>
      </c>
      <c r="C3005">
        <f>_xlfn.IFNA(VLOOKUP(A3005,[1]内内_职热力分布!A$2:G$167,7,FALSE),0)</f>
        <v>0</v>
      </c>
      <c r="D3005">
        <f>_xlfn.IFNA(VLOOKUP(A3005,[1]内外_住热力分布!A$2:G$263,7,FALSE),0)</f>
        <v>0</v>
      </c>
      <c r="E3005">
        <f>_xlfn.IFNA(VLOOKUP(A3005,[1]内外_职热力分布!A$2:G$3937,7,FALSE),0)</f>
        <v>2</v>
      </c>
      <c r="F3005">
        <f>_xlfn.IFNA(VLOOKUP(A3005,[1]外内_住热力分布!A$2:G$10001,7,FALSE),0)</f>
        <v>0</v>
      </c>
      <c r="G3005">
        <f>_xlfn.IFNA(VLOOKUP(A3005,[1]外内_职热力分布!A$2:G$267,7,FALSE),0)</f>
        <v>0</v>
      </c>
      <c r="H3005" s="2">
        <f t="shared" si="46"/>
        <v>0</v>
      </c>
      <c r="I3005" s="2">
        <f t="shared" si="46"/>
        <v>2</v>
      </c>
    </row>
    <row r="3006" spans="1:9" x14ac:dyDescent="0.25">
      <c r="A3006" s="5" t="s">
        <v>3005</v>
      </c>
      <c r="B3006">
        <f>_xlfn.IFNA(VLOOKUP(A3006,[1]内内_住热力分布!A$2:G$161,7,FALSE),0)</f>
        <v>0</v>
      </c>
      <c r="C3006">
        <f>_xlfn.IFNA(VLOOKUP(A3006,[1]内内_职热力分布!A$2:G$167,7,FALSE),0)</f>
        <v>0</v>
      </c>
      <c r="D3006">
        <f>_xlfn.IFNA(VLOOKUP(A3006,[1]内外_住热力分布!A$2:G$263,7,FALSE),0)</f>
        <v>0</v>
      </c>
      <c r="E3006">
        <f>_xlfn.IFNA(VLOOKUP(A3006,[1]内外_职热力分布!A$2:G$3937,7,FALSE),0)</f>
        <v>2</v>
      </c>
      <c r="F3006">
        <f>_xlfn.IFNA(VLOOKUP(A3006,[1]外内_住热力分布!A$2:G$10001,7,FALSE),0)</f>
        <v>0</v>
      </c>
      <c r="G3006">
        <f>_xlfn.IFNA(VLOOKUP(A3006,[1]外内_职热力分布!A$2:G$267,7,FALSE),0)</f>
        <v>0</v>
      </c>
      <c r="H3006" s="2">
        <f t="shared" si="46"/>
        <v>0</v>
      </c>
      <c r="I3006" s="2">
        <f t="shared" si="46"/>
        <v>2</v>
      </c>
    </row>
    <row r="3007" spans="1:9" x14ac:dyDescent="0.25">
      <c r="A3007" s="5" t="s">
        <v>3006</v>
      </c>
      <c r="B3007">
        <f>_xlfn.IFNA(VLOOKUP(A3007,[1]内内_住热力分布!A$2:G$161,7,FALSE),0)</f>
        <v>0</v>
      </c>
      <c r="C3007">
        <f>_xlfn.IFNA(VLOOKUP(A3007,[1]内内_职热力分布!A$2:G$167,7,FALSE),0)</f>
        <v>0</v>
      </c>
      <c r="D3007">
        <f>_xlfn.IFNA(VLOOKUP(A3007,[1]内外_住热力分布!A$2:G$263,7,FALSE),0)</f>
        <v>0</v>
      </c>
      <c r="E3007">
        <f>_xlfn.IFNA(VLOOKUP(A3007,[1]内外_职热力分布!A$2:G$3937,7,FALSE),0)</f>
        <v>2</v>
      </c>
      <c r="F3007">
        <f>_xlfn.IFNA(VLOOKUP(A3007,[1]外内_住热力分布!A$2:G$10001,7,FALSE),0)</f>
        <v>0</v>
      </c>
      <c r="G3007">
        <f>_xlfn.IFNA(VLOOKUP(A3007,[1]外内_职热力分布!A$2:G$267,7,FALSE),0)</f>
        <v>0</v>
      </c>
      <c r="H3007" s="2">
        <f t="shared" si="46"/>
        <v>0</v>
      </c>
      <c r="I3007" s="2">
        <f t="shared" si="46"/>
        <v>2</v>
      </c>
    </row>
    <row r="3008" spans="1:9" x14ac:dyDescent="0.25">
      <c r="A3008" s="5" t="s">
        <v>3007</v>
      </c>
      <c r="B3008">
        <f>_xlfn.IFNA(VLOOKUP(A3008,[1]内内_住热力分布!A$2:G$161,7,FALSE),0)</f>
        <v>0</v>
      </c>
      <c r="C3008">
        <f>_xlfn.IFNA(VLOOKUP(A3008,[1]内内_职热力分布!A$2:G$167,7,FALSE),0)</f>
        <v>0</v>
      </c>
      <c r="D3008">
        <f>_xlfn.IFNA(VLOOKUP(A3008,[1]内外_住热力分布!A$2:G$263,7,FALSE),0)</f>
        <v>0</v>
      </c>
      <c r="E3008">
        <f>_xlfn.IFNA(VLOOKUP(A3008,[1]内外_职热力分布!A$2:G$3937,7,FALSE),0)</f>
        <v>2</v>
      </c>
      <c r="F3008">
        <f>_xlfn.IFNA(VLOOKUP(A3008,[1]外内_住热力分布!A$2:G$10001,7,FALSE),0)</f>
        <v>35</v>
      </c>
      <c r="G3008">
        <f>_xlfn.IFNA(VLOOKUP(A3008,[1]外内_职热力分布!A$2:G$267,7,FALSE),0)</f>
        <v>0</v>
      </c>
      <c r="H3008" s="2">
        <f t="shared" si="46"/>
        <v>35</v>
      </c>
      <c r="I3008" s="2">
        <f t="shared" si="46"/>
        <v>2</v>
      </c>
    </row>
    <row r="3009" spans="1:9" x14ac:dyDescent="0.25">
      <c r="A3009" s="5" t="s">
        <v>3008</v>
      </c>
      <c r="B3009">
        <f>_xlfn.IFNA(VLOOKUP(A3009,[1]内内_住热力分布!A$2:G$161,7,FALSE),0)</f>
        <v>0</v>
      </c>
      <c r="C3009">
        <f>_xlfn.IFNA(VLOOKUP(A3009,[1]内内_职热力分布!A$2:G$167,7,FALSE),0)</f>
        <v>0</v>
      </c>
      <c r="D3009">
        <f>_xlfn.IFNA(VLOOKUP(A3009,[1]内外_住热力分布!A$2:G$263,7,FALSE),0)</f>
        <v>0</v>
      </c>
      <c r="E3009">
        <f>_xlfn.IFNA(VLOOKUP(A3009,[1]内外_职热力分布!A$2:G$3937,7,FALSE),0)</f>
        <v>2</v>
      </c>
      <c r="F3009">
        <f>_xlfn.IFNA(VLOOKUP(A3009,[1]外内_住热力分布!A$2:G$10001,7,FALSE),0)</f>
        <v>0</v>
      </c>
      <c r="G3009">
        <f>_xlfn.IFNA(VLOOKUP(A3009,[1]外内_职热力分布!A$2:G$267,7,FALSE),0)</f>
        <v>0</v>
      </c>
      <c r="H3009" s="2">
        <f t="shared" si="46"/>
        <v>0</v>
      </c>
      <c r="I3009" s="2">
        <f t="shared" si="46"/>
        <v>2</v>
      </c>
    </row>
    <row r="3010" spans="1:9" x14ac:dyDescent="0.25">
      <c r="A3010" s="5" t="s">
        <v>3009</v>
      </c>
      <c r="B3010">
        <f>_xlfn.IFNA(VLOOKUP(A3010,[1]内内_住热力分布!A$2:G$161,7,FALSE),0)</f>
        <v>0</v>
      </c>
      <c r="C3010">
        <f>_xlfn.IFNA(VLOOKUP(A3010,[1]内内_职热力分布!A$2:G$167,7,FALSE),0)</f>
        <v>0</v>
      </c>
      <c r="D3010">
        <f>_xlfn.IFNA(VLOOKUP(A3010,[1]内外_住热力分布!A$2:G$263,7,FALSE),0)</f>
        <v>0</v>
      </c>
      <c r="E3010">
        <f>_xlfn.IFNA(VLOOKUP(A3010,[1]内外_职热力分布!A$2:G$3937,7,FALSE),0)</f>
        <v>2</v>
      </c>
      <c r="F3010">
        <f>_xlfn.IFNA(VLOOKUP(A3010,[1]外内_住热力分布!A$2:G$10001,7,FALSE),0)</f>
        <v>0</v>
      </c>
      <c r="G3010">
        <f>_xlfn.IFNA(VLOOKUP(A3010,[1]外内_职热力分布!A$2:G$267,7,FALSE),0)</f>
        <v>0</v>
      </c>
      <c r="H3010" s="2">
        <f t="shared" ref="H3010:I3073" si="47">SUM(B3010,D3010,F3010)</f>
        <v>0</v>
      </c>
      <c r="I3010" s="2">
        <f t="shared" si="47"/>
        <v>2</v>
      </c>
    </row>
    <row r="3011" spans="1:9" x14ac:dyDescent="0.25">
      <c r="A3011" s="5" t="s">
        <v>3010</v>
      </c>
      <c r="B3011">
        <f>_xlfn.IFNA(VLOOKUP(A3011,[1]内内_住热力分布!A$2:G$161,7,FALSE),0)</f>
        <v>0</v>
      </c>
      <c r="C3011">
        <f>_xlfn.IFNA(VLOOKUP(A3011,[1]内内_职热力分布!A$2:G$167,7,FALSE),0)</f>
        <v>0</v>
      </c>
      <c r="D3011">
        <f>_xlfn.IFNA(VLOOKUP(A3011,[1]内外_住热力分布!A$2:G$263,7,FALSE),0)</f>
        <v>0</v>
      </c>
      <c r="E3011">
        <f>_xlfn.IFNA(VLOOKUP(A3011,[1]内外_职热力分布!A$2:G$3937,7,FALSE),0)</f>
        <v>2</v>
      </c>
      <c r="F3011">
        <f>_xlfn.IFNA(VLOOKUP(A3011,[1]外内_住热力分布!A$2:G$10001,7,FALSE),0)</f>
        <v>0</v>
      </c>
      <c r="G3011">
        <f>_xlfn.IFNA(VLOOKUP(A3011,[1]外内_职热力分布!A$2:G$267,7,FALSE),0)</f>
        <v>0</v>
      </c>
      <c r="H3011" s="2">
        <f t="shared" si="47"/>
        <v>0</v>
      </c>
      <c r="I3011" s="2">
        <f t="shared" si="47"/>
        <v>2</v>
      </c>
    </row>
    <row r="3012" spans="1:9" x14ac:dyDescent="0.25">
      <c r="A3012" s="5" t="s">
        <v>3011</v>
      </c>
      <c r="B3012">
        <f>_xlfn.IFNA(VLOOKUP(A3012,[1]内内_住热力分布!A$2:G$161,7,FALSE),0)</f>
        <v>0</v>
      </c>
      <c r="C3012">
        <f>_xlfn.IFNA(VLOOKUP(A3012,[1]内内_职热力分布!A$2:G$167,7,FALSE),0)</f>
        <v>0</v>
      </c>
      <c r="D3012">
        <f>_xlfn.IFNA(VLOOKUP(A3012,[1]内外_住热力分布!A$2:G$263,7,FALSE),0)</f>
        <v>0</v>
      </c>
      <c r="E3012">
        <f>_xlfn.IFNA(VLOOKUP(A3012,[1]内外_职热力分布!A$2:G$3937,7,FALSE),0)</f>
        <v>2</v>
      </c>
      <c r="F3012">
        <f>_xlfn.IFNA(VLOOKUP(A3012,[1]外内_住热力分布!A$2:G$10001,7,FALSE),0)</f>
        <v>0</v>
      </c>
      <c r="G3012">
        <f>_xlfn.IFNA(VLOOKUP(A3012,[1]外内_职热力分布!A$2:G$267,7,FALSE),0)</f>
        <v>0</v>
      </c>
      <c r="H3012" s="2">
        <f t="shared" si="47"/>
        <v>0</v>
      </c>
      <c r="I3012" s="2">
        <f t="shared" si="47"/>
        <v>2</v>
      </c>
    </row>
    <row r="3013" spans="1:9" x14ac:dyDescent="0.25">
      <c r="A3013" s="5" t="s">
        <v>3012</v>
      </c>
      <c r="B3013">
        <f>_xlfn.IFNA(VLOOKUP(A3013,[1]内内_住热力分布!A$2:G$161,7,FALSE),0)</f>
        <v>0</v>
      </c>
      <c r="C3013">
        <f>_xlfn.IFNA(VLOOKUP(A3013,[1]内内_职热力分布!A$2:G$167,7,FALSE),0)</f>
        <v>0</v>
      </c>
      <c r="D3013">
        <f>_xlfn.IFNA(VLOOKUP(A3013,[1]内外_住热力分布!A$2:G$263,7,FALSE),0)</f>
        <v>0</v>
      </c>
      <c r="E3013">
        <f>_xlfn.IFNA(VLOOKUP(A3013,[1]内外_职热力分布!A$2:G$3937,7,FALSE),0)</f>
        <v>2</v>
      </c>
      <c r="F3013">
        <f>_xlfn.IFNA(VLOOKUP(A3013,[1]外内_住热力分布!A$2:G$10001,7,FALSE),0)</f>
        <v>0</v>
      </c>
      <c r="G3013">
        <f>_xlfn.IFNA(VLOOKUP(A3013,[1]外内_职热力分布!A$2:G$267,7,FALSE),0)</f>
        <v>0</v>
      </c>
      <c r="H3013" s="2">
        <f t="shared" si="47"/>
        <v>0</v>
      </c>
      <c r="I3013" s="2">
        <f t="shared" si="47"/>
        <v>2</v>
      </c>
    </row>
    <row r="3014" spans="1:9" x14ac:dyDescent="0.25">
      <c r="A3014" s="5" t="s">
        <v>3013</v>
      </c>
      <c r="B3014">
        <f>_xlfn.IFNA(VLOOKUP(A3014,[1]内内_住热力分布!A$2:G$161,7,FALSE),0)</f>
        <v>0</v>
      </c>
      <c r="C3014">
        <f>_xlfn.IFNA(VLOOKUP(A3014,[1]内内_职热力分布!A$2:G$167,7,FALSE),0)</f>
        <v>0</v>
      </c>
      <c r="D3014">
        <f>_xlfn.IFNA(VLOOKUP(A3014,[1]内外_住热力分布!A$2:G$263,7,FALSE),0)</f>
        <v>0</v>
      </c>
      <c r="E3014">
        <f>_xlfn.IFNA(VLOOKUP(A3014,[1]内外_职热力分布!A$2:G$3937,7,FALSE),0)</f>
        <v>2</v>
      </c>
      <c r="F3014">
        <f>_xlfn.IFNA(VLOOKUP(A3014,[1]外内_住热力分布!A$2:G$10001,7,FALSE),0)</f>
        <v>5</v>
      </c>
      <c r="G3014">
        <f>_xlfn.IFNA(VLOOKUP(A3014,[1]外内_职热力分布!A$2:G$267,7,FALSE),0)</f>
        <v>0</v>
      </c>
      <c r="H3014" s="2">
        <f t="shared" si="47"/>
        <v>5</v>
      </c>
      <c r="I3014" s="2">
        <f t="shared" si="47"/>
        <v>2</v>
      </c>
    </row>
    <row r="3015" spans="1:9" x14ac:dyDescent="0.25">
      <c r="A3015" s="5" t="s">
        <v>3014</v>
      </c>
      <c r="B3015">
        <f>_xlfn.IFNA(VLOOKUP(A3015,[1]内内_住热力分布!A$2:G$161,7,FALSE),0)</f>
        <v>0</v>
      </c>
      <c r="C3015">
        <f>_xlfn.IFNA(VLOOKUP(A3015,[1]内内_职热力分布!A$2:G$167,7,FALSE),0)</f>
        <v>0</v>
      </c>
      <c r="D3015">
        <f>_xlfn.IFNA(VLOOKUP(A3015,[1]内外_住热力分布!A$2:G$263,7,FALSE),0)</f>
        <v>0</v>
      </c>
      <c r="E3015">
        <f>_xlfn.IFNA(VLOOKUP(A3015,[1]内外_职热力分布!A$2:G$3937,7,FALSE),0)</f>
        <v>2</v>
      </c>
      <c r="F3015">
        <f>_xlfn.IFNA(VLOOKUP(A3015,[1]外内_住热力分布!A$2:G$10001,7,FALSE),0)</f>
        <v>0</v>
      </c>
      <c r="G3015">
        <f>_xlfn.IFNA(VLOOKUP(A3015,[1]外内_职热力分布!A$2:G$267,7,FALSE),0)</f>
        <v>0</v>
      </c>
      <c r="H3015" s="2">
        <f t="shared" si="47"/>
        <v>0</v>
      </c>
      <c r="I3015" s="2">
        <f t="shared" si="47"/>
        <v>2</v>
      </c>
    </row>
    <row r="3016" spans="1:9" x14ac:dyDescent="0.25">
      <c r="A3016" s="5" t="s">
        <v>3015</v>
      </c>
      <c r="B3016">
        <f>_xlfn.IFNA(VLOOKUP(A3016,[1]内内_住热力分布!A$2:G$161,7,FALSE),0)</f>
        <v>0</v>
      </c>
      <c r="C3016">
        <f>_xlfn.IFNA(VLOOKUP(A3016,[1]内内_职热力分布!A$2:G$167,7,FALSE),0)</f>
        <v>0</v>
      </c>
      <c r="D3016">
        <f>_xlfn.IFNA(VLOOKUP(A3016,[1]内外_住热力分布!A$2:G$263,7,FALSE),0)</f>
        <v>0</v>
      </c>
      <c r="E3016">
        <f>_xlfn.IFNA(VLOOKUP(A3016,[1]内外_职热力分布!A$2:G$3937,7,FALSE),0)</f>
        <v>2</v>
      </c>
      <c r="F3016">
        <f>_xlfn.IFNA(VLOOKUP(A3016,[1]外内_住热力分布!A$2:G$10001,7,FALSE),0)</f>
        <v>0</v>
      </c>
      <c r="G3016">
        <f>_xlfn.IFNA(VLOOKUP(A3016,[1]外内_职热力分布!A$2:G$267,7,FALSE),0)</f>
        <v>0</v>
      </c>
      <c r="H3016" s="2">
        <f t="shared" si="47"/>
        <v>0</v>
      </c>
      <c r="I3016" s="2">
        <f t="shared" si="47"/>
        <v>2</v>
      </c>
    </row>
    <row r="3017" spans="1:9" x14ac:dyDescent="0.25">
      <c r="A3017" s="5" t="s">
        <v>3016</v>
      </c>
      <c r="B3017">
        <f>_xlfn.IFNA(VLOOKUP(A3017,[1]内内_住热力分布!A$2:G$161,7,FALSE),0)</f>
        <v>0</v>
      </c>
      <c r="C3017">
        <f>_xlfn.IFNA(VLOOKUP(A3017,[1]内内_职热力分布!A$2:G$167,7,FALSE),0)</f>
        <v>0</v>
      </c>
      <c r="D3017">
        <f>_xlfn.IFNA(VLOOKUP(A3017,[1]内外_住热力分布!A$2:G$263,7,FALSE),0)</f>
        <v>0</v>
      </c>
      <c r="E3017">
        <f>_xlfn.IFNA(VLOOKUP(A3017,[1]内外_职热力分布!A$2:G$3937,7,FALSE),0)</f>
        <v>2</v>
      </c>
      <c r="F3017">
        <f>_xlfn.IFNA(VLOOKUP(A3017,[1]外内_住热力分布!A$2:G$10001,7,FALSE),0)</f>
        <v>6</v>
      </c>
      <c r="G3017">
        <f>_xlfn.IFNA(VLOOKUP(A3017,[1]外内_职热力分布!A$2:G$267,7,FALSE),0)</f>
        <v>0</v>
      </c>
      <c r="H3017" s="2">
        <f t="shared" si="47"/>
        <v>6</v>
      </c>
      <c r="I3017" s="2">
        <f t="shared" si="47"/>
        <v>2</v>
      </c>
    </row>
    <row r="3018" spans="1:9" x14ac:dyDescent="0.25">
      <c r="A3018" s="5" t="s">
        <v>3017</v>
      </c>
      <c r="B3018">
        <f>_xlfn.IFNA(VLOOKUP(A3018,[1]内内_住热力分布!A$2:G$161,7,FALSE),0)</f>
        <v>0</v>
      </c>
      <c r="C3018">
        <f>_xlfn.IFNA(VLOOKUP(A3018,[1]内内_职热力分布!A$2:G$167,7,FALSE),0)</f>
        <v>0</v>
      </c>
      <c r="D3018">
        <f>_xlfn.IFNA(VLOOKUP(A3018,[1]内外_住热力分布!A$2:G$263,7,FALSE),0)</f>
        <v>0</v>
      </c>
      <c r="E3018">
        <f>_xlfn.IFNA(VLOOKUP(A3018,[1]内外_职热力分布!A$2:G$3937,7,FALSE),0)</f>
        <v>2</v>
      </c>
      <c r="F3018">
        <f>_xlfn.IFNA(VLOOKUP(A3018,[1]外内_住热力分布!A$2:G$10001,7,FALSE),0)</f>
        <v>6</v>
      </c>
      <c r="G3018">
        <f>_xlfn.IFNA(VLOOKUP(A3018,[1]外内_职热力分布!A$2:G$267,7,FALSE),0)</f>
        <v>0</v>
      </c>
      <c r="H3018" s="2">
        <f t="shared" si="47"/>
        <v>6</v>
      </c>
      <c r="I3018" s="2">
        <f t="shared" si="47"/>
        <v>2</v>
      </c>
    </row>
    <row r="3019" spans="1:9" x14ac:dyDescent="0.25">
      <c r="A3019" s="5" t="s">
        <v>3018</v>
      </c>
      <c r="B3019">
        <f>_xlfn.IFNA(VLOOKUP(A3019,[1]内内_住热力分布!A$2:G$161,7,FALSE),0)</f>
        <v>0</v>
      </c>
      <c r="C3019">
        <f>_xlfn.IFNA(VLOOKUP(A3019,[1]内内_职热力分布!A$2:G$167,7,FALSE),0)</f>
        <v>0</v>
      </c>
      <c r="D3019">
        <f>_xlfn.IFNA(VLOOKUP(A3019,[1]内外_住热力分布!A$2:G$263,7,FALSE),0)</f>
        <v>0</v>
      </c>
      <c r="E3019">
        <f>_xlfn.IFNA(VLOOKUP(A3019,[1]内外_职热力分布!A$2:G$3937,7,FALSE),0)</f>
        <v>2</v>
      </c>
      <c r="F3019">
        <f>_xlfn.IFNA(VLOOKUP(A3019,[1]外内_住热力分布!A$2:G$10001,7,FALSE),0)</f>
        <v>0</v>
      </c>
      <c r="G3019">
        <f>_xlfn.IFNA(VLOOKUP(A3019,[1]外内_职热力分布!A$2:G$267,7,FALSE),0)</f>
        <v>0</v>
      </c>
      <c r="H3019" s="2">
        <f t="shared" si="47"/>
        <v>0</v>
      </c>
      <c r="I3019" s="2">
        <f t="shared" si="47"/>
        <v>2</v>
      </c>
    </row>
    <row r="3020" spans="1:9" x14ac:dyDescent="0.25">
      <c r="A3020" s="5" t="s">
        <v>3019</v>
      </c>
      <c r="B3020">
        <f>_xlfn.IFNA(VLOOKUP(A3020,[1]内内_住热力分布!A$2:G$161,7,FALSE),0)</f>
        <v>0</v>
      </c>
      <c r="C3020">
        <f>_xlfn.IFNA(VLOOKUP(A3020,[1]内内_职热力分布!A$2:G$167,7,FALSE),0)</f>
        <v>0</v>
      </c>
      <c r="D3020">
        <f>_xlfn.IFNA(VLOOKUP(A3020,[1]内外_住热力分布!A$2:G$263,7,FALSE),0)</f>
        <v>0</v>
      </c>
      <c r="E3020">
        <f>_xlfn.IFNA(VLOOKUP(A3020,[1]内外_职热力分布!A$2:G$3937,7,FALSE),0)</f>
        <v>2</v>
      </c>
      <c r="F3020">
        <f>_xlfn.IFNA(VLOOKUP(A3020,[1]外内_住热力分布!A$2:G$10001,7,FALSE),0)</f>
        <v>0</v>
      </c>
      <c r="G3020">
        <f>_xlfn.IFNA(VLOOKUP(A3020,[1]外内_职热力分布!A$2:G$267,7,FALSE),0)</f>
        <v>0</v>
      </c>
      <c r="H3020" s="2">
        <f t="shared" si="47"/>
        <v>0</v>
      </c>
      <c r="I3020" s="2">
        <f t="shared" si="47"/>
        <v>2</v>
      </c>
    </row>
    <row r="3021" spans="1:9" x14ac:dyDescent="0.25">
      <c r="A3021" s="5" t="s">
        <v>3020</v>
      </c>
      <c r="B3021">
        <f>_xlfn.IFNA(VLOOKUP(A3021,[1]内内_住热力分布!A$2:G$161,7,FALSE),0)</f>
        <v>0</v>
      </c>
      <c r="C3021">
        <f>_xlfn.IFNA(VLOOKUP(A3021,[1]内内_职热力分布!A$2:G$167,7,FALSE),0)</f>
        <v>0</v>
      </c>
      <c r="D3021">
        <f>_xlfn.IFNA(VLOOKUP(A3021,[1]内外_住热力分布!A$2:G$263,7,FALSE),0)</f>
        <v>0</v>
      </c>
      <c r="E3021">
        <f>_xlfn.IFNA(VLOOKUP(A3021,[1]内外_职热力分布!A$2:G$3937,7,FALSE),0)</f>
        <v>2</v>
      </c>
      <c r="F3021">
        <f>_xlfn.IFNA(VLOOKUP(A3021,[1]外内_住热力分布!A$2:G$10001,7,FALSE),0)</f>
        <v>0</v>
      </c>
      <c r="G3021">
        <f>_xlfn.IFNA(VLOOKUP(A3021,[1]外内_职热力分布!A$2:G$267,7,FALSE),0)</f>
        <v>0</v>
      </c>
      <c r="H3021" s="2">
        <f t="shared" si="47"/>
        <v>0</v>
      </c>
      <c r="I3021" s="2">
        <f t="shared" si="47"/>
        <v>2</v>
      </c>
    </row>
    <row r="3022" spans="1:9" x14ac:dyDescent="0.25">
      <c r="A3022" s="5" t="s">
        <v>3021</v>
      </c>
      <c r="B3022">
        <f>_xlfn.IFNA(VLOOKUP(A3022,[1]内内_住热力分布!A$2:G$161,7,FALSE),0)</f>
        <v>0</v>
      </c>
      <c r="C3022">
        <f>_xlfn.IFNA(VLOOKUP(A3022,[1]内内_职热力分布!A$2:G$167,7,FALSE),0)</f>
        <v>0</v>
      </c>
      <c r="D3022">
        <f>_xlfn.IFNA(VLOOKUP(A3022,[1]内外_住热力分布!A$2:G$263,7,FALSE),0)</f>
        <v>0</v>
      </c>
      <c r="E3022">
        <f>_xlfn.IFNA(VLOOKUP(A3022,[1]内外_职热力分布!A$2:G$3937,7,FALSE),0)</f>
        <v>2</v>
      </c>
      <c r="F3022">
        <f>_xlfn.IFNA(VLOOKUP(A3022,[1]外内_住热力分布!A$2:G$10001,7,FALSE),0)</f>
        <v>0</v>
      </c>
      <c r="G3022">
        <f>_xlfn.IFNA(VLOOKUP(A3022,[1]外内_职热力分布!A$2:G$267,7,FALSE),0)</f>
        <v>0</v>
      </c>
      <c r="H3022" s="2">
        <f t="shared" si="47"/>
        <v>0</v>
      </c>
      <c r="I3022" s="2">
        <f t="shared" si="47"/>
        <v>2</v>
      </c>
    </row>
    <row r="3023" spans="1:9" x14ac:dyDescent="0.25">
      <c r="A3023" s="5" t="s">
        <v>3022</v>
      </c>
      <c r="B3023">
        <f>_xlfn.IFNA(VLOOKUP(A3023,[1]内内_住热力分布!A$2:G$161,7,FALSE),0)</f>
        <v>0</v>
      </c>
      <c r="C3023">
        <f>_xlfn.IFNA(VLOOKUP(A3023,[1]内内_职热力分布!A$2:G$167,7,FALSE),0)</f>
        <v>0</v>
      </c>
      <c r="D3023">
        <f>_xlfn.IFNA(VLOOKUP(A3023,[1]内外_住热力分布!A$2:G$263,7,FALSE),0)</f>
        <v>0</v>
      </c>
      <c r="E3023">
        <f>_xlfn.IFNA(VLOOKUP(A3023,[1]内外_职热力分布!A$2:G$3937,7,FALSE),0)</f>
        <v>2</v>
      </c>
      <c r="F3023">
        <f>_xlfn.IFNA(VLOOKUP(A3023,[1]外内_住热力分布!A$2:G$10001,7,FALSE),0)</f>
        <v>6</v>
      </c>
      <c r="G3023">
        <f>_xlfn.IFNA(VLOOKUP(A3023,[1]外内_职热力分布!A$2:G$267,7,FALSE),0)</f>
        <v>0</v>
      </c>
      <c r="H3023" s="2">
        <f t="shared" si="47"/>
        <v>6</v>
      </c>
      <c r="I3023" s="2">
        <f t="shared" si="47"/>
        <v>2</v>
      </c>
    </row>
    <row r="3024" spans="1:9" x14ac:dyDescent="0.25">
      <c r="A3024" s="5" t="s">
        <v>3023</v>
      </c>
      <c r="B3024">
        <f>_xlfn.IFNA(VLOOKUP(A3024,[1]内内_住热力分布!A$2:G$161,7,FALSE),0)</f>
        <v>0</v>
      </c>
      <c r="C3024">
        <f>_xlfn.IFNA(VLOOKUP(A3024,[1]内内_职热力分布!A$2:G$167,7,FALSE),0)</f>
        <v>0</v>
      </c>
      <c r="D3024">
        <f>_xlfn.IFNA(VLOOKUP(A3024,[1]内外_住热力分布!A$2:G$263,7,FALSE),0)</f>
        <v>0</v>
      </c>
      <c r="E3024">
        <f>_xlfn.IFNA(VLOOKUP(A3024,[1]内外_职热力分布!A$2:G$3937,7,FALSE),0)</f>
        <v>2</v>
      </c>
      <c r="F3024">
        <f>_xlfn.IFNA(VLOOKUP(A3024,[1]外内_住热力分布!A$2:G$10001,7,FALSE),0)</f>
        <v>0</v>
      </c>
      <c r="G3024">
        <f>_xlfn.IFNA(VLOOKUP(A3024,[1]外内_职热力分布!A$2:G$267,7,FALSE),0)</f>
        <v>0</v>
      </c>
      <c r="H3024" s="2">
        <f t="shared" si="47"/>
        <v>0</v>
      </c>
      <c r="I3024" s="2">
        <f t="shared" si="47"/>
        <v>2</v>
      </c>
    </row>
    <row r="3025" spans="1:9" x14ac:dyDescent="0.25">
      <c r="A3025" s="5" t="s">
        <v>3024</v>
      </c>
      <c r="B3025">
        <f>_xlfn.IFNA(VLOOKUP(A3025,[1]内内_住热力分布!A$2:G$161,7,FALSE),0)</f>
        <v>0</v>
      </c>
      <c r="C3025">
        <f>_xlfn.IFNA(VLOOKUP(A3025,[1]内内_职热力分布!A$2:G$167,7,FALSE),0)</f>
        <v>0</v>
      </c>
      <c r="D3025">
        <f>_xlfn.IFNA(VLOOKUP(A3025,[1]内外_住热力分布!A$2:G$263,7,FALSE),0)</f>
        <v>0</v>
      </c>
      <c r="E3025">
        <f>_xlfn.IFNA(VLOOKUP(A3025,[1]内外_职热力分布!A$2:G$3937,7,FALSE),0)</f>
        <v>2</v>
      </c>
      <c r="F3025">
        <f>_xlfn.IFNA(VLOOKUP(A3025,[1]外内_住热力分布!A$2:G$10001,7,FALSE),0)</f>
        <v>0</v>
      </c>
      <c r="G3025">
        <f>_xlfn.IFNA(VLOOKUP(A3025,[1]外内_职热力分布!A$2:G$267,7,FALSE),0)</f>
        <v>0</v>
      </c>
      <c r="H3025" s="2">
        <f t="shared" si="47"/>
        <v>0</v>
      </c>
      <c r="I3025" s="2">
        <f t="shared" si="47"/>
        <v>2</v>
      </c>
    </row>
    <row r="3026" spans="1:9" x14ac:dyDescent="0.25">
      <c r="A3026" s="5" t="s">
        <v>3025</v>
      </c>
      <c r="B3026">
        <f>_xlfn.IFNA(VLOOKUP(A3026,[1]内内_住热力分布!A$2:G$161,7,FALSE),0)</f>
        <v>0</v>
      </c>
      <c r="C3026">
        <f>_xlfn.IFNA(VLOOKUP(A3026,[1]内内_职热力分布!A$2:G$167,7,FALSE),0)</f>
        <v>0</v>
      </c>
      <c r="D3026">
        <f>_xlfn.IFNA(VLOOKUP(A3026,[1]内外_住热力分布!A$2:G$263,7,FALSE),0)</f>
        <v>0</v>
      </c>
      <c r="E3026">
        <f>_xlfn.IFNA(VLOOKUP(A3026,[1]内外_职热力分布!A$2:G$3937,7,FALSE),0)</f>
        <v>2</v>
      </c>
      <c r="F3026">
        <f>_xlfn.IFNA(VLOOKUP(A3026,[1]外内_住热力分布!A$2:G$10001,7,FALSE),0)</f>
        <v>0</v>
      </c>
      <c r="G3026">
        <f>_xlfn.IFNA(VLOOKUP(A3026,[1]外内_职热力分布!A$2:G$267,7,FALSE),0)</f>
        <v>0</v>
      </c>
      <c r="H3026" s="2">
        <f t="shared" si="47"/>
        <v>0</v>
      </c>
      <c r="I3026" s="2">
        <f t="shared" si="47"/>
        <v>2</v>
      </c>
    </row>
    <row r="3027" spans="1:9" x14ac:dyDescent="0.25">
      <c r="A3027" s="5" t="s">
        <v>3026</v>
      </c>
      <c r="B3027">
        <f>_xlfn.IFNA(VLOOKUP(A3027,[1]内内_住热力分布!A$2:G$161,7,FALSE),0)</f>
        <v>0</v>
      </c>
      <c r="C3027">
        <f>_xlfn.IFNA(VLOOKUP(A3027,[1]内内_职热力分布!A$2:G$167,7,FALSE),0)</f>
        <v>0</v>
      </c>
      <c r="D3027">
        <f>_xlfn.IFNA(VLOOKUP(A3027,[1]内外_住热力分布!A$2:G$263,7,FALSE),0)</f>
        <v>0</v>
      </c>
      <c r="E3027">
        <f>_xlfn.IFNA(VLOOKUP(A3027,[1]内外_职热力分布!A$2:G$3937,7,FALSE),0)</f>
        <v>2</v>
      </c>
      <c r="F3027">
        <f>_xlfn.IFNA(VLOOKUP(A3027,[1]外内_住热力分布!A$2:G$10001,7,FALSE),0)</f>
        <v>0</v>
      </c>
      <c r="G3027">
        <f>_xlfn.IFNA(VLOOKUP(A3027,[1]外内_职热力分布!A$2:G$267,7,FALSE),0)</f>
        <v>0</v>
      </c>
      <c r="H3027" s="2">
        <f t="shared" si="47"/>
        <v>0</v>
      </c>
      <c r="I3027" s="2">
        <f t="shared" si="47"/>
        <v>2</v>
      </c>
    </row>
    <row r="3028" spans="1:9" x14ac:dyDescent="0.25">
      <c r="A3028" s="5" t="s">
        <v>3027</v>
      </c>
      <c r="B3028">
        <f>_xlfn.IFNA(VLOOKUP(A3028,[1]内内_住热力分布!A$2:G$161,7,FALSE),0)</f>
        <v>0</v>
      </c>
      <c r="C3028">
        <f>_xlfn.IFNA(VLOOKUP(A3028,[1]内内_职热力分布!A$2:G$167,7,FALSE),0)</f>
        <v>0</v>
      </c>
      <c r="D3028">
        <f>_xlfn.IFNA(VLOOKUP(A3028,[1]内外_住热力分布!A$2:G$263,7,FALSE),0)</f>
        <v>0</v>
      </c>
      <c r="E3028">
        <f>_xlfn.IFNA(VLOOKUP(A3028,[1]内外_职热力分布!A$2:G$3937,7,FALSE),0)</f>
        <v>2</v>
      </c>
      <c r="F3028">
        <f>_xlfn.IFNA(VLOOKUP(A3028,[1]外内_住热力分布!A$2:G$10001,7,FALSE),0)</f>
        <v>0</v>
      </c>
      <c r="G3028">
        <f>_xlfn.IFNA(VLOOKUP(A3028,[1]外内_职热力分布!A$2:G$267,7,FALSE),0)</f>
        <v>0</v>
      </c>
      <c r="H3028" s="2">
        <f t="shared" si="47"/>
        <v>0</v>
      </c>
      <c r="I3028" s="2">
        <f t="shared" si="47"/>
        <v>2</v>
      </c>
    </row>
    <row r="3029" spans="1:9" x14ac:dyDescent="0.25">
      <c r="A3029" s="5" t="s">
        <v>3028</v>
      </c>
      <c r="B3029">
        <f>_xlfn.IFNA(VLOOKUP(A3029,[1]内内_住热力分布!A$2:G$161,7,FALSE),0)</f>
        <v>0</v>
      </c>
      <c r="C3029">
        <f>_xlfn.IFNA(VLOOKUP(A3029,[1]内内_职热力分布!A$2:G$167,7,FALSE),0)</f>
        <v>0</v>
      </c>
      <c r="D3029">
        <f>_xlfn.IFNA(VLOOKUP(A3029,[1]内外_住热力分布!A$2:G$263,7,FALSE),0)</f>
        <v>0</v>
      </c>
      <c r="E3029">
        <f>_xlfn.IFNA(VLOOKUP(A3029,[1]内外_职热力分布!A$2:G$3937,7,FALSE),0)</f>
        <v>2</v>
      </c>
      <c r="F3029">
        <f>_xlfn.IFNA(VLOOKUP(A3029,[1]外内_住热力分布!A$2:G$10001,7,FALSE),0)</f>
        <v>12</v>
      </c>
      <c r="G3029">
        <f>_xlfn.IFNA(VLOOKUP(A3029,[1]外内_职热力分布!A$2:G$267,7,FALSE),0)</f>
        <v>0</v>
      </c>
      <c r="H3029" s="2">
        <f t="shared" si="47"/>
        <v>12</v>
      </c>
      <c r="I3029" s="2">
        <f t="shared" si="47"/>
        <v>2</v>
      </c>
    </row>
    <row r="3030" spans="1:9" x14ac:dyDescent="0.25">
      <c r="A3030" s="5" t="s">
        <v>3029</v>
      </c>
      <c r="B3030">
        <f>_xlfn.IFNA(VLOOKUP(A3030,[1]内内_住热力分布!A$2:G$161,7,FALSE),0)</f>
        <v>0</v>
      </c>
      <c r="C3030">
        <f>_xlfn.IFNA(VLOOKUP(A3030,[1]内内_职热力分布!A$2:G$167,7,FALSE),0)</f>
        <v>0</v>
      </c>
      <c r="D3030">
        <f>_xlfn.IFNA(VLOOKUP(A3030,[1]内外_住热力分布!A$2:G$263,7,FALSE),0)</f>
        <v>0</v>
      </c>
      <c r="E3030">
        <f>_xlfn.IFNA(VLOOKUP(A3030,[1]内外_职热力分布!A$2:G$3937,7,FALSE),0)</f>
        <v>2</v>
      </c>
      <c r="F3030">
        <f>_xlfn.IFNA(VLOOKUP(A3030,[1]外内_住热力分布!A$2:G$10001,7,FALSE),0)</f>
        <v>15</v>
      </c>
      <c r="G3030">
        <f>_xlfn.IFNA(VLOOKUP(A3030,[1]外内_职热力分布!A$2:G$267,7,FALSE),0)</f>
        <v>0</v>
      </c>
      <c r="H3030" s="2">
        <f t="shared" si="47"/>
        <v>15</v>
      </c>
      <c r="I3030" s="2">
        <f t="shared" si="47"/>
        <v>2</v>
      </c>
    </row>
    <row r="3031" spans="1:9" x14ac:dyDescent="0.25">
      <c r="A3031" s="5" t="s">
        <v>3030</v>
      </c>
      <c r="B3031">
        <f>_xlfn.IFNA(VLOOKUP(A3031,[1]内内_住热力分布!A$2:G$161,7,FALSE),0)</f>
        <v>0</v>
      </c>
      <c r="C3031">
        <f>_xlfn.IFNA(VLOOKUP(A3031,[1]内内_职热力分布!A$2:G$167,7,FALSE),0)</f>
        <v>0</v>
      </c>
      <c r="D3031">
        <f>_xlfn.IFNA(VLOOKUP(A3031,[1]内外_住热力分布!A$2:G$263,7,FALSE),0)</f>
        <v>0</v>
      </c>
      <c r="E3031">
        <f>_xlfn.IFNA(VLOOKUP(A3031,[1]内外_职热力分布!A$2:G$3937,7,FALSE),0)</f>
        <v>2</v>
      </c>
      <c r="F3031">
        <f>_xlfn.IFNA(VLOOKUP(A3031,[1]外内_住热力分布!A$2:G$10001,7,FALSE),0)</f>
        <v>0</v>
      </c>
      <c r="G3031">
        <f>_xlfn.IFNA(VLOOKUP(A3031,[1]外内_职热力分布!A$2:G$267,7,FALSE),0)</f>
        <v>0</v>
      </c>
      <c r="H3031" s="2">
        <f t="shared" si="47"/>
        <v>0</v>
      </c>
      <c r="I3031" s="2">
        <f t="shared" si="47"/>
        <v>2</v>
      </c>
    </row>
    <row r="3032" spans="1:9" x14ac:dyDescent="0.25">
      <c r="A3032" s="5" t="s">
        <v>3031</v>
      </c>
      <c r="B3032">
        <f>_xlfn.IFNA(VLOOKUP(A3032,[1]内内_住热力分布!A$2:G$161,7,FALSE),0)</f>
        <v>0</v>
      </c>
      <c r="C3032">
        <f>_xlfn.IFNA(VLOOKUP(A3032,[1]内内_职热力分布!A$2:G$167,7,FALSE),0)</f>
        <v>0</v>
      </c>
      <c r="D3032">
        <f>_xlfn.IFNA(VLOOKUP(A3032,[1]内外_住热力分布!A$2:G$263,7,FALSE),0)</f>
        <v>0</v>
      </c>
      <c r="E3032">
        <f>_xlfn.IFNA(VLOOKUP(A3032,[1]内外_职热力分布!A$2:G$3937,7,FALSE),0)</f>
        <v>2</v>
      </c>
      <c r="F3032">
        <f>_xlfn.IFNA(VLOOKUP(A3032,[1]外内_住热力分布!A$2:G$10001,7,FALSE),0)</f>
        <v>0</v>
      </c>
      <c r="G3032">
        <f>_xlfn.IFNA(VLOOKUP(A3032,[1]外内_职热力分布!A$2:G$267,7,FALSE),0)</f>
        <v>0</v>
      </c>
      <c r="H3032" s="2">
        <f t="shared" si="47"/>
        <v>0</v>
      </c>
      <c r="I3032" s="2">
        <f t="shared" si="47"/>
        <v>2</v>
      </c>
    </row>
    <row r="3033" spans="1:9" x14ac:dyDescent="0.25">
      <c r="A3033" s="5" t="s">
        <v>3032</v>
      </c>
      <c r="B3033">
        <f>_xlfn.IFNA(VLOOKUP(A3033,[1]内内_住热力分布!A$2:G$161,7,FALSE),0)</f>
        <v>0</v>
      </c>
      <c r="C3033">
        <f>_xlfn.IFNA(VLOOKUP(A3033,[1]内内_职热力分布!A$2:G$167,7,FALSE),0)</f>
        <v>0</v>
      </c>
      <c r="D3033">
        <f>_xlfn.IFNA(VLOOKUP(A3033,[1]内外_住热力分布!A$2:G$263,7,FALSE),0)</f>
        <v>0</v>
      </c>
      <c r="E3033">
        <f>_xlfn.IFNA(VLOOKUP(A3033,[1]内外_职热力分布!A$2:G$3937,7,FALSE),0)</f>
        <v>2</v>
      </c>
      <c r="F3033">
        <f>_xlfn.IFNA(VLOOKUP(A3033,[1]外内_住热力分布!A$2:G$10001,7,FALSE),0)</f>
        <v>0</v>
      </c>
      <c r="G3033">
        <f>_xlfn.IFNA(VLOOKUP(A3033,[1]外内_职热力分布!A$2:G$267,7,FALSE),0)</f>
        <v>0</v>
      </c>
      <c r="H3033" s="2">
        <f t="shared" si="47"/>
        <v>0</v>
      </c>
      <c r="I3033" s="2">
        <f t="shared" si="47"/>
        <v>2</v>
      </c>
    </row>
    <row r="3034" spans="1:9" x14ac:dyDescent="0.25">
      <c r="A3034" s="5" t="s">
        <v>3033</v>
      </c>
      <c r="B3034">
        <f>_xlfn.IFNA(VLOOKUP(A3034,[1]内内_住热力分布!A$2:G$161,7,FALSE),0)</f>
        <v>0</v>
      </c>
      <c r="C3034">
        <f>_xlfn.IFNA(VLOOKUP(A3034,[1]内内_职热力分布!A$2:G$167,7,FALSE),0)</f>
        <v>0</v>
      </c>
      <c r="D3034">
        <f>_xlfn.IFNA(VLOOKUP(A3034,[1]内外_住热力分布!A$2:G$263,7,FALSE),0)</f>
        <v>0</v>
      </c>
      <c r="E3034">
        <f>_xlfn.IFNA(VLOOKUP(A3034,[1]内外_职热力分布!A$2:G$3937,7,FALSE),0)</f>
        <v>2</v>
      </c>
      <c r="F3034">
        <f>_xlfn.IFNA(VLOOKUP(A3034,[1]外内_住热力分布!A$2:G$10001,7,FALSE),0)</f>
        <v>0</v>
      </c>
      <c r="G3034">
        <f>_xlfn.IFNA(VLOOKUP(A3034,[1]外内_职热力分布!A$2:G$267,7,FALSE),0)</f>
        <v>0</v>
      </c>
      <c r="H3034" s="2">
        <f t="shared" si="47"/>
        <v>0</v>
      </c>
      <c r="I3034" s="2">
        <f t="shared" si="47"/>
        <v>2</v>
      </c>
    </row>
    <row r="3035" spans="1:9" x14ac:dyDescent="0.25">
      <c r="A3035" s="5" t="s">
        <v>3034</v>
      </c>
      <c r="B3035">
        <f>_xlfn.IFNA(VLOOKUP(A3035,[1]内内_住热力分布!A$2:G$161,7,FALSE),0)</f>
        <v>0</v>
      </c>
      <c r="C3035">
        <f>_xlfn.IFNA(VLOOKUP(A3035,[1]内内_职热力分布!A$2:G$167,7,FALSE),0)</f>
        <v>0</v>
      </c>
      <c r="D3035">
        <f>_xlfn.IFNA(VLOOKUP(A3035,[1]内外_住热力分布!A$2:G$263,7,FALSE),0)</f>
        <v>0</v>
      </c>
      <c r="E3035">
        <f>_xlfn.IFNA(VLOOKUP(A3035,[1]内外_职热力分布!A$2:G$3937,7,FALSE),0)</f>
        <v>2</v>
      </c>
      <c r="F3035">
        <f>_xlfn.IFNA(VLOOKUP(A3035,[1]外内_住热力分布!A$2:G$10001,7,FALSE),0)</f>
        <v>0</v>
      </c>
      <c r="G3035">
        <f>_xlfn.IFNA(VLOOKUP(A3035,[1]外内_职热力分布!A$2:G$267,7,FALSE),0)</f>
        <v>0</v>
      </c>
      <c r="H3035" s="2">
        <f t="shared" si="47"/>
        <v>0</v>
      </c>
      <c r="I3035" s="2">
        <f t="shared" si="47"/>
        <v>2</v>
      </c>
    </row>
    <row r="3036" spans="1:9" x14ac:dyDescent="0.25">
      <c r="A3036" s="5" t="s">
        <v>3035</v>
      </c>
      <c r="B3036">
        <f>_xlfn.IFNA(VLOOKUP(A3036,[1]内内_住热力分布!A$2:G$161,7,FALSE),0)</f>
        <v>0</v>
      </c>
      <c r="C3036">
        <f>_xlfn.IFNA(VLOOKUP(A3036,[1]内内_职热力分布!A$2:G$167,7,FALSE),0)</f>
        <v>0</v>
      </c>
      <c r="D3036">
        <f>_xlfn.IFNA(VLOOKUP(A3036,[1]内外_住热力分布!A$2:G$263,7,FALSE),0)</f>
        <v>0</v>
      </c>
      <c r="E3036">
        <f>_xlfn.IFNA(VLOOKUP(A3036,[1]内外_职热力分布!A$2:G$3937,7,FALSE),0)</f>
        <v>2</v>
      </c>
      <c r="F3036">
        <f>_xlfn.IFNA(VLOOKUP(A3036,[1]外内_住热力分布!A$2:G$10001,7,FALSE),0)</f>
        <v>4</v>
      </c>
      <c r="G3036">
        <f>_xlfn.IFNA(VLOOKUP(A3036,[1]外内_职热力分布!A$2:G$267,7,FALSE),0)</f>
        <v>0</v>
      </c>
      <c r="H3036" s="2">
        <f t="shared" si="47"/>
        <v>4</v>
      </c>
      <c r="I3036" s="2">
        <f t="shared" si="47"/>
        <v>2</v>
      </c>
    </row>
    <row r="3037" spans="1:9" x14ac:dyDescent="0.25">
      <c r="A3037" s="5" t="s">
        <v>3036</v>
      </c>
      <c r="B3037">
        <f>_xlfn.IFNA(VLOOKUP(A3037,[1]内内_住热力分布!A$2:G$161,7,FALSE),0)</f>
        <v>0</v>
      </c>
      <c r="C3037">
        <f>_xlfn.IFNA(VLOOKUP(A3037,[1]内内_职热力分布!A$2:G$167,7,FALSE),0)</f>
        <v>0</v>
      </c>
      <c r="D3037">
        <f>_xlfn.IFNA(VLOOKUP(A3037,[1]内外_住热力分布!A$2:G$263,7,FALSE),0)</f>
        <v>0</v>
      </c>
      <c r="E3037">
        <f>_xlfn.IFNA(VLOOKUP(A3037,[1]内外_职热力分布!A$2:G$3937,7,FALSE),0)</f>
        <v>2</v>
      </c>
      <c r="F3037">
        <f>_xlfn.IFNA(VLOOKUP(A3037,[1]外内_住热力分布!A$2:G$10001,7,FALSE),0)</f>
        <v>0</v>
      </c>
      <c r="G3037">
        <f>_xlfn.IFNA(VLOOKUP(A3037,[1]外内_职热力分布!A$2:G$267,7,FALSE),0)</f>
        <v>0</v>
      </c>
      <c r="H3037" s="2">
        <f t="shared" si="47"/>
        <v>0</v>
      </c>
      <c r="I3037" s="2">
        <f t="shared" si="47"/>
        <v>2</v>
      </c>
    </row>
    <row r="3038" spans="1:9" x14ac:dyDescent="0.25">
      <c r="A3038" s="5" t="s">
        <v>3037</v>
      </c>
      <c r="B3038">
        <f>_xlfn.IFNA(VLOOKUP(A3038,[1]内内_住热力分布!A$2:G$161,7,FALSE),0)</f>
        <v>0</v>
      </c>
      <c r="C3038">
        <f>_xlfn.IFNA(VLOOKUP(A3038,[1]内内_职热力分布!A$2:G$167,7,FALSE),0)</f>
        <v>0</v>
      </c>
      <c r="D3038">
        <f>_xlfn.IFNA(VLOOKUP(A3038,[1]内外_住热力分布!A$2:G$263,7,FALSE),0)</f>
        <v>0</v>
      </c>
      <c r="E3038">
        <f>_xlfn.IFNA(VLOOKUP(A3038,[1]内外_职热力分布!A$2:G$3937,7,FALSE),0)</f>
        <v>2</v>
      </c>
      <c r="F3038">
        <f>_xlfn.IFNA(VLOOKUP(A3038,[1]外内_住热力分布!A$2:G$10001,7,FALSE),0)</f>
        <v>0</v>
      </c>
      <c r="G3038">
        <f>_xlfn.IFNA(VLOOKUP(A3038,[1]外内_职热力分布!A$2:G$267,7,FALSE),0)</f>
        <v>0</v>
      </c>
      <c r="H3038" s="2">
        <f t="shared" si="47"/>
        <v>0</v>
      </c>
      <c r="I3038" s="2">
        <f t="shared" si="47"/>
        <v>2</v>
      </c>
    </row>
    <row r="3039" spans="1:9" x14ac:dyDescent="0.25">
      <c r="A3039" s="5" t="s">
        <v>3038</v>
      </c>
      <c r="B3039">
        <f>_xlfn.IFNA(VLOOKUP(A3039,[1]内内_住热力分布!A$2:G$161,7,FALSE),0)</f>
        <v>0</v>
      </c>
      <c r="C3039">
        <f>_xlfn.IFNA(VLOOKUP(A3039,[1]内内_职热力分布!A$2:G$167,7,FALSE),0)</f>
        <v>0</v>
      </c>
      <c r="D3039">
        <f>_xlfn.IFNA(VLOOKUP(A3039,[1]内外_住热力分布!A$2:G$263,7,FALSE),0)</f>
        <v>0</v>
      </c>
      <c r="E3039">
        <f>_xlfn.IFNA(VLOOKUP(A3039,[1]内外_职热力分布!A$2:G$3937,7,FALSE),0)</f>
        <v>2</v>
      </c>
      <c r="F3039">
        <f>_xlfn.IFNA(VLOOKUP(A3039,[1]外内_住热力分布!A$2:G$10001,7,FALSE),0)</f>
        <v>0</v>
      </c>
      <c r="G3039">
        <f>_xlfn.IFNA(VLOOKUP(A3039,[1]外内_职热力分布!A$2:G$267,7,FALSE),0)</f>
        <v>0</v>
      </c>
      <c r="H3039" s="2">
        <f t="shared" si="47"/>
        <v>0</v>
      </c>
      <c r="I3039" s="2">
        <f t="shared" si="47"/>
        <v>2</v>
      </c>
    </row>
    <row r="3040" spans="1:9" x14ac:dyDescent="0.25">
      <c r="A3040" s="5" t="s">
        <v>3039</v>
      </c>
      <c r="B3040">
        <f>_xlfn.IFNA(VLOOKUP(A3040,[1]内内_住热力分布!A$2:G$161,7,FALSE),0)</f>
        <v>0</v>
      </c>
      <c r="C3040">
        <f>_xlfn.IFNA(VLOOKUP(A3040,[1]内内_职热力分布!A$2:G$167,7,FALSE),0)</f>
        <v>0</v>
      </c>
      <c r="D3040">
        <f>_xlfn.IFNA(VLOOKUP(A3040,[1]内外_住热力分布!A$2:G$263,7,FALSE),0)</f>
        <v>0</v>
      </c>
      <c r="E3040">
        <f>_xlfn.IFNA(VLOOKUP(A3040,[1]内外_职热力分布!A$2:G$3937,7,FALSE),0)</f>
        <v>2</v>
      </c>
      <c r="F3040">
        <f>_xlfn.IFNA(VLOOKUP(A3040,[1]外内_住热力分布!A$2:G$10001,7,FALSE),0)</f>
        <v>0</v>
      </c>
      <c r="G3040">
        <f>_xlfn.IFNA(VLOOKUP(A3040,[1]外内_职热力分布!A$2:G$267,7,FALSE),0)</f>
        <v>0</v>
      </c>
      <c r="H3040" s="2">
        <f t="shared" si="47"/>
        <v>0</v>
      </c>
      <c r="I3040" s="2">
        <f t="shared" si="47"/>
        <v>2</v>
      </c>
    </row>
    <row r="3041" spans="1:9" x14ac:dyDescent="0.25">
      <c r="A3041" s="5" t="s">
        <v>3040</v>
      </c>
      <c r="B3041">
        <f>_xlfn.IFNA(VLOOKUP(A3041,[1]内内_住热力分布!A$2:G$161,7,FALSE),0)</f>
        <v>0</v>
      </c>
      <c r="C3041">
        <f>_xlfn.IFNA(VLOOKUP(A3041,[1]内内_职热力分布!A$2:G$167,7,FALSE),0)</f>
        <v>0</v>
      </c>
      <c r="D3041">
        <f>_xlfn.IFNA(VLOOKUP(A3041,[1]内外_住热力分布!A$2:G$263,7,FALSE),0)</f>
        <v>0</v>
      </c>
      <c r="E3041">
        <f>_xlfn.IFNA(VLOOKUP(A3041,[1]内外_职热力分布!A$2:G$3937,7,FALSE),0)</f>
        <v>2</v>
      </c>
      <c r="F3041">
        <f>_xlfn.IFNA(VLOOKUP(A3041,[1]外内_住热力分布!A$2:G$10001,7,FALSE),0)</f>
        <v>0</v>
      </c>
      <c r="G3041">
        <f>_xlfn.IFNA(VLOOKUP(A3041,[1]外内_职热力分布!A$2:G$267,7,FALSE),0)</f>
        <v>0</v>
      </c>
      <c r="H3041" s="2">
        <f t="shared" si="47"/>
        <v>0</v>
      </c>
      <c r="I3041" s="2">
        <f t="shared" si="47"/>
        <v>2</v>
      </c>
    </row>
    <row r="3042" spans="1:9" x14ac:dyDescent="0.25">
      <c r="A3042" s="5" t="s">
        <v>3041</v>
      </c>
      <c r="B3042">
        <f>_xlfn.IFNA(VLOOKUP(A3042,[1]内内_住热力分布!A$2:G$161,7,FALSE),0)</f>
        <v>0</v>
      </c>
      <c r="C3042">
        <f>_xlfn.IFNA(VLOOKUP(A3042,[1]内内_职热力分布!A$2:G$167,7,FALSE),0)</f>
        <v>0</v>
      </c>
      <c r="D3042">
        <f>_xlfn.IFNA(VLOOKUP(A3042,[1]内外_住热力分布!A$2:G$263,7,FALSE),0)</f>
        <v>0</v>
      </c>
      <c r="E3042">
        <f>_xlfn.IFNA(VLOOKUP(A3042,[1]内外_职热力分布!A$2:G$3937,7,FALSE),0)</f>
        <v>2</v>
      </c>
      <c r="F3042">
        <f>_xlfn.IFNA(VLOOKUP(A3042,[1]外内_住热力分布!A$2:G$10001,7,FALSE),0)</f>
        <v>0</v>
      </c>
      <c r="G3042">
        <f>_xlfn.IFNA(VLOOKUP(A3042,[1]外内_职热力分布!A$2:G$267,7,FALSE),0)</f>
        <v>0</v>
      </c>
      <c r="H3042" s="2">
        <f t="shared" si="47"/>
        <v>0</v>
      </c>
      <c r="I3042" s="2">
        <f t="shared" si="47"/>
        <v>2</v>
      </c>
    </row>
    <row r="3043" spans="1:9" x14ac:dyDescent="0.25">
      <c r="A3043" s="5" t="s">
        <v>3042</v>
      </c>
      <c r="B3043">
        <f>_xlfn.IFNA(VLOOKUP(A3043,[1]内内_住热力分布!A$2:G$161,7,FALSE),0)</f>
        <v>0</v>
      </c>
      <c r="C3043">
        <f>_xlfn.IFNA(VLOOKUP(A3043,[1]内内_职热力分布!A$2:G$167,7,FALSE),0)</f>
        <v>0</v>
      </c>
      <c r="D3043">
        <f>_xlfn.IFNA(VLOOKUP(A3043,[1]内外_住热力分布!A$2:G$263,7,FALSE),0)</f>
        <v>0</v>
      </c>
      <c r="E3043">
        <f>_xlfn.IFNA(VLOOKUP(A3043,[1]内外_职热力分布!A$2:G$3937,7,FALSE),0)</f>
        <v>2</v>
      </c>
      <c r="F3043">
        <f>_xlfn.IFNA(VLOOKUP(A3043,[1]外内_住热力分布!A$2:G$10001,7,FALSE),0)</f>
        <v>0</v>
      </c>
      <c r="G3043">
        <f>_xlfn.IFNA(VLOOKUP(A3043,[1]外内_职热力分布!A$2:G$267,7,FALSE),0)</f>
        <v>0</v>
      </c>
      <c r="H3043" s="2">
        <f t="shared" si="47"/>
        <v>0</v>
      </c>
      <c r="I3043" s="2">
        <f t="shared" si="47"/>
        <v>2</v>
      </c>
    </row>
    <row r="3044" spans="1:9" x14ac:dyDescent="0.25">
      <c r="A3044" s="5" t="s">
        <v>3043</v>
      </c>
      <c r="B3044">
        <f>_xlfn.IFNA(VLOOKUP(A3044,[1]内内_住热力分布!A$2:G$161,7,FALSE),0)</f>
        <v>0</v>
      </c>
      <c r="C3044">
        <f>_xlfn.IFNA(VLOOKUP(A3044,[1]内内_职热力分布!A$2:G$167,7,FALSE),0)</f>
        <v>0</v>
      </c>
      <c r="D3044">
        <f>_xlfn.IFNA(VLOOKUP(A3044,[1]内外_住热力分布!A$2:G$263,7,FALSE),0)</f>
        <v>0</v>
      </c>
      <c r="E3044">
        <f>_xlfn.IFNA(VLOOKUP(A3044,[1]内外_职热力分布!A$2:G$3937,7,FALSE),0)</f>
        <v>2</v>
      </c>
      <c r="F3044">
        <f>_xlfn.IFNA(VLOOKUP(A3044,[1]外内_住热力分布!A$2:G$10001,7,FALSE),0)</f>
        <v>0</v>
      </c>
      <c r="G3044">
        <f>_xlfn.IFNA(VLOOKUP(A3044,[1]外内_职热力分布!A$2:G$267,7,FALSE),0)</f>
        <v>0</v>
      </c>
      <c r="H3044" s="2">
        <f t="shared" si="47"/>
        <v>0</v>
      </c>
      <c r="I3044" s="2">
        <f t="shared" si="47"/>
        <v>2</v>
      </c>
    </row>
    <row r="3045" spans="1:9" x14ac:dyDescent="0.25">
      <c r="A3045" s="5" t="s">
        <v>3044</v>
      </c>
      <c r="B3045">
        <f>_xlfn.IFNA(VLOOKUP(A3045,[1]内内_住热力分布!A$2:G$161,7,FALSE),0)</f>
        <v>0</v>
      </c>
      <c r="C3045">
        <f>_xlfn.IFNA(VLOOKUP(A3045,[1]内内_职热力分布!A$2:G$167,7,FALSE),0)</f>
        <v>0</v>
      </c>
      <c r="D3045">
        <f>_xlfn.IFNA(VLOOKUP(A3045,[1]内外_住热力分布!A$2:G$263,7,FALSE),0)</f>
        <v>0</v>
      </c>
      <c r="E3045">
        <f>_xlfn.IFNA(VLOOKUP(A3045,[1]内外_职热力分布!A$2:G$3937,7,FALSE),0)</f>
        <v>2</v>
      </c>
      <c r="F3045">
        <f>_xlfn.IFNA(VLOOKUP(A3045,[1]外内_住热力分布!A$2:G$10001,7,FALSE),0)</f>
        <v>11</v>
      </c>
      <c r="G3045">
        <f>_xlfn.IFNA(VLOOKUP(A3045,[1]外内_职热力分布!A$2:G$267,7,FALSE),0)</f>
        <v>0</v>
      </c>
      <c r="H3045" s="2">
        <f t="shared" si="47"/>
        <v>11</v>
      </c>
      <c r="I3045" s="2">
        <f t="shared" si="47"/>
        <v>2</v>
      </c>
    </row>
    <row r="3046" spans="1:9" x14ac:dyDescent="0.25">
      <c r="A3046" s="5" t="s">
        <v>3045</v>
      </c>
      <c r="B3046">
        <f>_xlfn.IFNA(VLOOKUP(A3046,[1]内内_住热力分布!A$2:G$161,7,FALSE),0)</f>
        <v>0</v>
      </c>
      <c r="C3046">
        <f>_xlfn.IFNA(VLOOKUP(A3046,[1]内内_职热力分布!A$2:G$167,7,FALSE),0)</f>
        <v>0</v>
      </c>
      <c r="D3046">
        <f>_xlfn.IFNA(VLOOKUP(A3046,[1]内外_住热力分布!A$2:G$263,7,FALSE),0)</f>
        <v>0</v>
      </c>
      <c r="E3046">
        <f>_xlfn.IFNA(VLOOKUP(A3046,[1]内外_职热力分布!A$2:G$3937,7,FALSE),0)</f>
        <v>2</v>
      </c>
      <c r="F3046">
        <f>_xlfn.IFNA(VLOOKUP(A3046,[1]外内_住热力分布!A$2:G$10001,7,FALSE),0)</f>
        <v>11</v>
      </c>
      <c r="G3046">
        <f>_xlfn.IFNA(VLOOKUP(A3046,[1]外内_职热力分布!A$2:G$267,7,FALSE),0)</f>
        <v>0</v>
      </c>
      <c r="H3046" s="2">
        <f t="shared" si="47"/>
        <v>11</v>
      </c>
      <c r="I3046" s="2">
        <f t="shared" si="47"/>
        <v>2</v>
      </c>
    </row>
    <row r="3047" spans="1:9" x14ac:dyDescent="0.25">
      <c r="A3047" s="5" t="s">
        <v>3046</v>
      </c>
      <c r="B3047">
        <f>_xlfn.IFNA(VLOOKUP(A3047,[1]内内_住热力分布!A$2:G$161,7,FALSE),0)</f>
        <v>0</v>
      </c>
      <c r="C3047">
        <f>_xlfn.IFNA(VLOOKUP(A3047,[1]内内_职热力分布!A$2:G$167,7,FALSE),0)</f>
        <v>0</v>
      </c>
      <c r="D3047">
        <f>_xlfn.IFNA(VLOOKUP(A3047,[1]内外_住热力分布!A$2:G$263,7,FALSE),0)</f>
        <v>0</v>
      </c>
      <c r="E3047">
        <f>_xlfn.IFNA(VLOOKUP(A3047,[1]内外_职热力分布!A$2:G$3937,7,FALSE),0)</f>
        <v>2</v>
      </c>
      <c r="F3047">
        <f>_xlfn.IFNA(VLOOKUP(A3047,[1]外内_住热力分布!A$2:G$10001,7,FALSE),0)</f>
        <v>0</v>
      </c>
      <c r="G3047">
        <f>_xlfn.IFNA(VLOOKUP(A3047,[1]外内_职热力分布!A$2:G$267,7,FALSE),0)</f>
        <v>0</v>
      </c>
      <c r="H3047" s="2">
        <f t="shared" si="47"/>
        <v>0</v>
      </c>
      <c r="I3047" s="2">
        <f t="shared" si="47"/>
        <v>2</v>
      </c>
    </row>
    <row r="3048" spans="1:9" x14ac:dyDescent="0.25">
      <c r="A3048" s="5" t="s">
        <v>3047</v>
      </c>
      <c r="B3048">
        <f>_xlfn.IFNA(VLOOKUP(A3048,[1]内内_住热力分布!A$2:G$161,7,FALSE),0)</f>
        <v>0</v>
      </c>
      <c r="C3048">
        <f>_xlfn.IFNA(VLOOKUP(A3048,[1]内内_职热力分布!A$2:G$167,7,FALSE),0)</f>
        <v>0</v>
      </c>
      <c r="D3048">
        <f>_xlfn.IFNA(VLOOKUP(A3048,[1]内外_住热力分布!A$2:G$263,7,FALSE),0)</f>
        <v>0</v>
      </c>
      <c r="E3048">
        <f>_xlfn.IFNA(VLOOKUP(A3048,[1]内外_职热力分布!A$2:G$3937,7,FALSE),0)</f>
        <v>2</v>
      </c>
      <c r="F3048">
        <f>_xlfn.IFNA(VLOOKUP(A3048,[1]外内_住热力分布!A$2:G$10001,7,FALSE),0)</f>
        <v>0</v>
      </c>
      <c r="G3048">
        <f>_xlfn.IFNA(VLOOKUP(A3048,[1]外内_职热力分布!A$2:G$267,7,FALSE),0)</f>
        <v>0</v>
      </c>
      <c r="H3048" s="2">
        <f t="shared" si="47"/>
        <v>0</v>
      </c>
      <c r="I3048" s="2">
        <f t="shared" si="47"/>
        <v>2</v>
      </c>
    </row>
    <row r="3049" spans="1:9" x14ac:dyDescent="0.25">
      <c r="A3049" s="5" t="s">
        <v>3048</v>
      </c>
      <c r="B3049">
        <f>_xlfn.IFNA(VLOOKUP(A3049,[1]内内_住热力分布!A$2:G$161,7,FALSE),0)</f>
        <v>0</v>
      </c>
      <c r="C3049">
        <f>_xlfn.IFNA(VLOOKUP(A3049,[1]内内_职热力分布!A$2:G$167,7,FALSE),0)</f>
        <v>0</v>
      </c>
      <c r="D3049">
        <f>_xlfn.IFNA(VLOOKUP(A3049,[1]内外_住热力分布!A$2:G$263,7,FALSE),0)</f>
        <v>0</v>
      </c>
      <c r="E3049">
        <f>_xlfn.IFNA(VLOOKUP(A3049,[1]内外_职热力分布!A$2:G$3937,7,FALSE),0)</f>
        <v>2</v>
      </c>
      <c r="F3049">
        <f>_xlfn.IFNA(VLOOKUP(A3049,[1]外内_住热力分布!A$2:G$10001,7,FALSE),0)</f>
        <v>0</v>
      </c>
      <c r="G3049">
        <f>_xlfn.IFNA(VLOOKUP(A3049,[1]外内_职热力分布!A$2:G$267,7,FALSE),0)</f>
        <v>0</v>
      </c>
      <c r="H3049" s="2">
        <f t="shared" si="47"/>
        <v>0</v>
      </c>
      <c r="I3049" s="2">
        <f t="shared" si="47"/>
        <v>2</v>
      </c>
    </row>
    <row r="3050" spans="1:9" x14ac:dyDescent="0.25">
      <c r="A3050" s="5" t="s">
        <v>3049</v>
      </c>
      <c r="B3050">
        <f>_xlfn.IFNA(VLOOKUP(A3050,[1]内内_住热力分布!A$2:G$161,7,FALSE),0)</f>
        <v>0</v>
      </c>
      <c r="C3050">
        <f>_xlfn.IFNA(VLOOKUP(A3050,[1]内内_职热力分布!A$2:G$167,7,FALSE),0)</f>
        <v>0</v>
      </c>
      <c r="D3050">
        <f>_xlfn.IFNA(VLOOKUP(A3050,[1]内外_住热力分布!A$2:G$263,7,FALSE),0)</f>
        <v>0</v>
      </c>
      <c r="E3050">
        <f>_xlfn.IFNA(VLOOKUP(A3050,[1]内外_职热力分布!A$2:G$3937,7,FALSE),0)</f>
        <v>2</v>
      </c>
      <c r="F3050">
        <f>_xlfn.IFNA(VLOOKUP(A3050,[1]外内_住热力分布!A$2:G$10001,7,FALSE),0)</f>
        <v>0</v>
      </c>
      <c r="G3050">
        <f>_xlfn.IFNA(VLOOKUP(A3050,[1]外内_职热力分布!A$2:G$267,7,FALSE),0)</f>
        <v>0</v>
      </c>
      <c r="H3050" s="2">
        <f t="shared" si="47"/>
        <v>0</v>
      </c>
      <c r="I3050" s="2">
        <f t="shared" si="47"/>
        <v>2</v>
      </c>
    </row>
    <row r="3051" spans="1:9" x14ac:dyDescent="0.25">
      <c r="A3051" s="5" t="s">
        <v>3050</v>
      </c>
      <c r="B3051">
        <f>_xlfn.IFNA(VLOOKUP(A3051,[1]内内_住热力分布!A$2:G$161,7,FALSE),0)</f>
        <v>0</v>
      </c>
      <c r="C3051">
        <f>_xlfn.IFNA(VLOOKUP(A3051,[1]内内_职热力分布!A$2:G$167,7,FALSE),0)</f>
        <v>0</v>
      </c>
      <c r="D3051">
        <f>_xlfn.IFNA(VLOOKUP(A3051,[1]内外_住热力分布!A$2:G$263,7,FALSE),0)</f>
        <v>0</v>
      </c>
      <c r="E3051">
        <f>_xlfn.IFNA(VLOOKUP(A3051,[1]内外_职热力分布!A$2:G$3937,7,FALSE),0)</f>
        <v>2</v>
      </c>
      <c r="F3051">
        <f>_xlfn.IFNA(VLOOKUP(A3051,[1]外内_住热力分布!A$2:G$10001,7,FALSE),0)</f>
        <v>0</v>
      </c>
      <c r="G3051">
        <f>_xlfn.IFNA(VLOOKUP(A3051,[1]外内_职热力分布!A$2:G$267,7,FALSE),0)</f>
        <v>0</v>
      </c>
      <c r="H3051" s="2">
        <f t="shared" si="47"/>
        <v>0</v>
      </c>
      <c r="I3051" s="2">
        <f t="shared" si="47"/>
        <v>2</v>
      </c>
    </row>
    <row r="3052" spans="1:9" x14ac:dyDescent="0.25">
      <c r="A3052" s="5" t="s">
        <v>3051</v>
      </c>
      <c r="B3052">
        <f>_xlfn.IFNA(VLOOKUP(A3052,[1]内内_住热力分布!A$2:G$161,7,FALSE),0)</f>
        <v>0</v>
      </c>
      <c r="C3052">
        <f>_xlfn.IFNA(VLOOKUP(A3052,[1]内内_职热力分布!A$2:G$167,7,FALSE),0)</f>
        <v>0</v>
      </c>
      <c r="D3052">
        <f>_xlfn.IFNA(VLOOKUP(A3052,[1]内外_住热力分布!A$2:G$263,7,FALSE),0)</f>
        <v>0</v>
      </c>
      <c r="E3052">
        <f>_xlfn.IFNA(VLOOKUP(A3052,[1]内外_职热力分布!A$2:G$3937,7,FALSE),0)</f>
        <v>2</v>
      </c>
      <c r="F3052">
        <f>_xlfn.IFNA(VLOOKUP(A3052,[1]外内_住热力分布!A$2:G$10001,7,FALSE),0)</f>
        <v>0</v>
      </c>
      <c r="G3052">
        <f>_xlfn.IFNA(VLOOKUP(A3052,[1]外内_职热力分布!A$2:G$267,7,FALSE),0)</f>
        <v>0</v>
      </c>
      <c r="H3052" s="2">
        <f t="shared" si="47"/>
        <v>0</v>
      </c>
      <c r="I3052" s="2">
        <f t="shared" si="47"/>
        <v>2</v>
      </c>
    </row>
    <row r="3053" spans="1:9" x14ac:dyDescent="0.25">
      <c r="A3053" s="5" t="s">
        <v>3052</v>
      </c>
      <c r="B3053">
        <f>_xlfn.IFNA(VLOOKUP(A3053,[1]内内_住热力分布!A$2:G$161,7,FALSE),0)</f>
        <v>0</v>
      </c>
      <c r="C3053">
        <f>_xlfn.IFNA(VLOOKUP(A3053,[1]内内_职热力分布!A$2:G$167,7,FALSE),0)</f>
        <v>0</v>
      </c>
      <c r="D3053">
        <f>_xlfn.IFNA(VLOOKUP(A3053,[1]内外_住热力分布!A$2:G$263,7,FALSE),0)</f>
        <v>0</v>
      </c>
      <c r="E3053">
        <f>_xlfn.IFNA(VLOOKUP(A3053,[1]内外_职热力分布!A$2:G$3937,7,FALSE),0)</f>
        <v>2</v>
      </c>
      <c r="F3053">
        <f>_xlfn.IFNA(VLOOKUP(A3053,[1]外内_住热力分布!A$2:G$10001,7,FALSE),0)</f>
        <v>0</v>
      </c>
      <c r="G3053">
        <f>_xlfn.IFNA(VLOOKUP(A3053,[1]外内_职热力分布!A$2:G$267,7,FALSE),0)</f>
        <v>0</v>
      </c>
      <c r="H3053" s="2">
        <f t="shared" si="47"/>
        <v>0</v>
      </c>
      <c r="I3053" s="2">
        <f t="shared" si="47"/>
        <v>2</v>
      </c>
    </row>
    <row r="3054" spans="1:9" x14ac:dyDescent="0.25">
      <c r="A3054" s="5" t="s">
        <v>3053</v>
      </c>
      <c r="B3054">
        <f>_xlfn.IFNA(VLOOKUP(A3054,[1]内内_住热力分布!A$2:G$161,7,FALSE),0)</f>
        <v>0</v>
      </c>
      <c r="C3054">
        <f>_xlfn.IFNA(VLOOKUP(A3054,[1]内内_职热力分布!A$2:G$167,7,FALSE),0)</f>
        <v>0</v>
      </c>
      <c r="D3054">
        <f>_xlfn.IFNA(VLOOKUP(A3054,[1]内外_住热力分布!A$2:G$263,7,FALSE),0)</f>
        <v>0</v>
      </c>
      <c r="E3054">
        <f>_xlfn.IFNA(VLOOKUP(A3054,[1]内外_职热力分布!A$2:G$3937,7,FALSE),0)</f>
        <v>2</v>
      </c>
      <c r="F3054">
        <f>_xlfn.IFNA(VLOOKUP(A3054,[1]外内_住热力分布!A$2:G$10001,7,FALSE),0)</f>
        <v>0</v>
      </c>
      <c r="G3054">
        <f>_xlfn.IFNA(VLOOKUP(A3054,[1]外内_职热力分布!A$2:G$267,7,FALSE),0)</f>
        <v>0</v>
      </c>
      <c r="H3054" s="2">
        <f t="shared" si="47"/>
        <v>0</v>
      </c>
      <c r="I3054" s="2">
        <f t="shared" si="47"/>
        <v>2</v>
      </c>
    </row>
    <row r="3055" spans="1:9" x14ac:dyDescent="0.25">
      <c r="A3055" s="5" t="s">
        <v>3054</v>
      </c>
      <c r="B3055">
        <f>_xlfn.IFNA(VLOOKUP(A3055,[1]内内_住热力分布!A$2:G$161,7,FALSE),0)</f>
        <v>0</v>
      </c>
      <c r="C3055">
        <f>_xlfn.IFNA(VLOOKUP(A3055,[1]内内_职热力分布!A$2:G$167,7,FALSE),0)</f>
        <v>0</v>
      </c>
      <c r="D3055">
        <f>_xlfn.IFNA(VLOOKUP(A3055,[1]内外_住热力分布!A$2:G$263,7,FALSE),0)</f>
        <v>0</v>
      </c>
      <c r="E3055">
        <f>_xlfn.IFNA(VLOOKUP(A3055,[1]内外_职热力分布!A$2:G$3937,7,FALSE),0)</f>
        <v>2</v>
      </c>
      <c r="F3055">
        <f>_xlfn.IFNA(VLOOKUP(A3055,[1]外内_住热力分布!A$2:G$10001,7,FALSE),0)</f>
        <v>0</v>
      </c>
      <c r="G3055">
        <f>_xlfn.IFNA(VLOOKUP(A3055,[1]外内_职热力分布!A$2:G$267,7,FALSE),0)</f>
        <v>0</v>
      </c>
      <c r="H3055" s="2">
        <f t="shared" si="47"/>
        <v>0</v>
      </c>
      <c r="I3055" s="2">
        <f t="shared" si="47"/>
        <v>2</v>
      </c>
    </row>
    <row r="3056" spans="1:9" x14ac:dyDescent="0.25">
      <c r="A3056" s="5" t="s">
        <v>3055</v>
      </c>
      <c r="B3056">
        <f>_xlfn.IFNA(VLOOKUP(A3056,[1]内内_住热力分布!A$2:G$161,7,FALSE),0)</f>
        <v>0</v>
      </c>
      <c r="C3056">
        <f>_xlfn.IFNA(VLOOKUP(A3056,[1]内内_职热力分布!A$2:G$167,7,FALSE),0)</f>
        <v>0</v>
      </c>
      <c r="D3056">
        <f>_xlfn.IFNA(VLOOKUP(A3056,[1]内外_住热力分布!A$2:G$263,7,FALSE),0)</f>
        <v>0</v>
      </c>
      <c r="E3056">
        <f>_xlfn.IFNA(VLOOKUP(A3056,[1]内外_职热力分布!A$2:G$3937,7,FALSE),0)</f>
        <v>2</v>
      </c>
      <c r="F3056">
        <f>_xlfn.IFNA(VLOOKUP(A3056,[1]外内_住热力分布!A$2:G$10001,7,FALSE),0)</f>
        <v>0</v>
      </c>
      <c r="G3056">
        <f>_xlfn.IFNA(VLOOKUP(A3056,[1]外内_职热力分布!A$2:G$267,7,FALSE),0)</f>
        <v>0</v>
      </c>
      <c r="H3056" s="2">
        <f t="shared" si="47"/>
        <v>0</v>
      </c>
      <c r="I3056" s="2">
        <f t="shared" si="47"/>
        <v>2</v>
      </c>
    </row>
    <row r="3057" spans="1:9" x14ac:dyDescent="0.25">
      <c r="A3057" s="5" t="s">
        <v>3056</v>
      </c>
      <c r="B3057">
        <f>_xlfn.IFNA(VLOOKUP(A3057,[1]内内_住热力分布!A$2:G$161,7,FALSE),0)</f>
        <v>0</v>
      </c>
      <c r="C3057">
        <f>_xlfn.IFNA(VLOOKUP(A3057,[1]内内_职热力分布!A$2:G$167,7,FALSE),0)</f>
        <v>0</v>
      </c>
      <c r="D3057">
        <f>_xlfn.IFNA(VLOOKUP(A3057,[1]内外_住热力分布!A$2:G$263,7,FALSE),0)</f>
        <v>0</v>
      </c>
      <c r="E3057">
        <f>_xlfn.IFNA(VLOOKUP(A3057,[1]内外_职热力分布!A$2:G$3937,7,FALSE),0)</f>
        <v>2</v>
      </c>
      <c r="F3057">
        <f>_xlfn.IFNA(VLOOKUP(A3057,[1]外内_住热力分布!A$2:G$10001,7,FALSE),0)</f>
        <v>0</v>
      </c>
      <c r="G3057">
        <f>_xlfn.IFNA(VLOOKUP(A3057,[1]外内_职热力分布!A$2:G$267,7,FALSE),0)</f>
        <v>0</v>
      </c>
      <c r="H3057" s="2">
        <f t="shared" si="47"/>
        <v>0</v>
      </c>
      <c r="I3057" s="2">
        <f t="shared" si="47"/>
        <v>2</v>
      </c>
    </row>
    <row r="3058" spans="1:9" x14ac:dyDescent="0.25">
      <c r="A3058" s="5" t="s">
        <v>3057</v>
      </c>
      <c r="B3058">
        <f>_xlfn.IFNA(VLOOKUP(A3058,[1]内内_住热力分布!A$2:G$161,7,FALSE),0)</f>
        <v>0</v>
      </c>
      <c r="C3058">
        <f>_xlfn.IFNA(VLOOKUP(A3058,[1]内内_职热力分布!A$2:G$167,7,FALSE),0)</f>
        <v>0</v>
      </c>
      <c r="D3058">
        <f>_xlfn.IFNA(VLOOKUP(A3058,[1]内外_住热力分布!A$2:G$263,7,FALSE),0)</f>
        <v>0</v>
      </c>
      <c r="E3058">
        <f>_xlfn.IFNA(VLOOKUP(A3058,[1]内外_职热力分布!A$2:G$3937,7,FALSE),0)</f>
        <v>2</v>
      </c>
      <c r="F3058">
        <f>_xlfn.IFNA(VLOOKUP(A3058,[1]外内_住热力分布!A$2:G$10001,7,FALSE),0)</f>
        <v>0</v>
      </c>
      <c r="G3058">
        <f>_xlfn.IFNA(VLOOKUP(A3058,[1]外内_职热力分布!A$2:G$267,7,FALSE),0)</f>
        <v>0</v>
      </c>
      <c r="H3058" s="2">
        <f t="shared" si="47"/>
        <v>0</v>
      </c>
      <c r="I3058" s="2">
        <f t="shared" si="47"/>
        <v>2</v>
      </c>
    </row>
    <row r="3059" spans="1:9" x14ac:dyDescent="0.25">
      <c r="A3059" s="5" t="s">
        <v>3058</v>
      </c>
      <c r="B3059">
        <f>_xlfn.IFNA(VLOOKUP(A3059,[1]内内_住热力分布!A$2:G$161,7,FALSE),0)</f>
        <v>0</v>
      </c>
      <c r="C3059">
        <f>_xlfn.IFNA(VLOOKUP(A3059,[1]内内_职热力分布!A$2:G$167,7,FALSE),0)</f>
        <v>0</v>
      </c>
      <c r="D3059">
        <f>_xlfn.IFNA(VLOOKUP(A3059,[1]内外_住热力分布!A$2:G$263,7,FALSE),0)</f>
        <v>0</v>
      </c>
      <c r="E3059">
        <f>_xlfn.IFNA(VLOOKUP(A3059,[1]内外_职热力分布!A$2:G$3937,7,FALSE),0)</f>
        <v>2</v>
      </c>
      <c r="F3059">
        <f>_xlfn.IFNA(VLOOKUP(A3059,[1]外内_住热力分布!A$2:G$10001,7,FALSE),0)</f>
        <v>6</v>
      </c>
      <c r="G3059">
        <f>_xlfn.IFNA(VLOOKUP(A3059,[1]外内_职热力分布!A$2:G$267,7,FALSE),0)</f>
        <v>0</v>
      </c>
      <c r="H3059" s="2">
        <f t="shared" si="47"/>
        <v>6</v>
      </c>
      <c r="I3059" s="2">
        <f t="shared" si="47"/>
        <v>2</v>
      </c>
    </row>
    <row r="3060" spans="1:9" x14ac:dyDescent="0.25">
      <c r="A3060" s="5" t="s">
        <v>3059</v>
      </c>
      <c r="B3060">
        <f>_xlfn.IFNA(VLOOKUP(A3060,[1]内内_住热力分布!A$2:G$161,7,FALSE),0)</f>
        <v>0</v>
      </c>
      <c r="C3060">
        <f>_xlfn.IFNA(VLOOKUP(A3060,[1]内内_职热力分布!A$2:G$167,7,FALSE),0)</f>
        <v>0</v>
      </c>
      <c r="D3060">
        <f>_xlfn.IFNA(VLOOKUP(A3060,[1]内外_住热力分布!A$2:G$263,7,FALSE),0)</f>
        <v>0</v>
      </c>
      <c r="E3060">
        <f>_xlfn.IFNA(VLOOKUP(A3060,[1]内外_职热力分布!A$2:G$3937,7,FALSE),0)</f>
        <v>2</v>
      </c>
      <c r="F3060">
        <f>_xlfn.IFNA(VLOOKUP(A3060,[1]外内_住热力分布!A$2:G$10001,7,FALSE),0)</f>
        <v>0</v>
      </c>
      <c r="G3060">
        <f>_xlfn.IFNA(VLOOKUP(A3060,[1]外内_职热力分布!A$2:G$267,7,FALSE),0)</f>
        <v>0</v>
      </c>
      <c r="H3060" s="2">
        <f t="shared" si="47"/>
        <v>0</v>
      </c>
      <c r="I3060" s="2">
        <f t="shared" si="47"/>
        <v>2</v>
      </c>
    </row>
    <row r="3061" spans="1:9" x14ac:dyDescent="0.25">
      <c r="A3061" s="5" t="s">
        <v>3060</v>
      </c>
      <c r="B3061">
        <f>_xlfn.IFNA(VLOOKUP(A3061,[1]内内_住热力分布!A$2:G$161,7,FALSE),0)</f>
        <v>0</v>
      </c>
      <c r="C3061">
        <f>_xlfn.IFNA(VLOOKUP(A3061,[1]内内_职热力分布!A$2:G$167,7,FALSE),0)</f>
        <v>0</v>
      </c>
      <c r="D3061">
        <f>_xlfn.IFNA(VLOOKUP(A3061,[1]内外_住热力分布!A$2:G$263,7,FALSE),0)</f>
        <v>0</v>
      </c>
      <c r="E3061">
        <f>_xlfn.IFNA(VLOOKUP(A3061,[1]内外_职热力分布!A$2:G$3937,7,FALSE),0)</f>
        <v>2</v>
      </c>
      <c r="F3061">
        <f>_xlfn.IFNA(VLOOKUP(A3061,[1]外内_住热力分布!A$2:G$10001,7,FALSE),0)</f>
        <v>0</v>
      </c>
      <c r="G3061">
        <f>_xlfn.IFNA(VLOOKUP(A3061,[1]外内_职热力分布!A$2:G$267,7,FALSE),0)</f>
        <v>0</v>
      </c>
      <c r="H3061" s="2">
        <f t="shared" si="47"/>
        <v>0</v>
      </c>
      <c r="I3061" s="2">
        <f t="shared" si="47"/>
        <v>2</v>
      </c>
    </row>
    <row r="3062" spans="1:9" x14ac:dyDescent="0.25">
      <c r="A3062" s="5" t="s">
        <v>3061</v>
      </c>
      <c r="B3062">
        <f>_xlfn.IFNA(VLOOKUP(A3062,[1]内内_住热力分布!A$2:G$161,7,FALSE),0)</f>
        <v>0</v>
      </c>
      <c r="C3062">
        <f>_xlfn.IFNA(VLOOKUP(A3062,[1]内内_职热力分布!A$2:G$167,7,FALSE),0)</f>
        <v>0</v>
      </c>
      <c r="D3062">
        <f>_xlfn.IFNA(VLOOKUP(A3062,[1]内外_住热力分布!A$2:G$263,7,FALSE),0)</f>
        <v>0</v>
      </c>
      <c r="E3062">
        <f>_xlfn.IFNA(VLOOKUP(A3062,[1]内外_职热力分布!A$2:G$3937,7,FALSE),0)</f>
        <v>2</v>
      </c>
      <c r="F3062">
        <f>_xlfn.IFNA(VLOOKUP(A3062,[1]外内_住热力分布!A$2:G$10001,7,FALSE),0)</f>
        <v>12</v>
      </c>
      <c r="G3062">
        <f>_xlfn.IFNA(VLOOKUP(A3062,[1]外内_职热力分布!A$2:G$267,7,FALSE),0)</f>
        <v>0</v>
      </c>
      <c r="H3062" s="2">
        <f t="shared" si="47"/>
        <v>12</v>
      </c>
      <c r="I3062" s="2">
        <f t="shared" si="47"/>
        <v>2</v>
      </c>
    </row>
    <row r="3063" spans="1:9" x14ac:dyDescent="0.25">
      <c r="A3063" s="5" t="s">
        <v>3062</v>
      </c>
      <c r="B3063">
        <f>_xlfn.IFNA(VLOOKUP(A3063,[1]内内_住热力分布!A$2:G$161,7,FALSE),0)</f>
        <v>0</v>
      </c>
      <c r="C3063">
        <f>_xlfn.IFNA(VLOOKUP(A3063,[1]内内_职热力分布!A$2:G$167,7,FALSE),0)</f>
        <v>0</v>
      </c>
      <c r="D3063">
        <f>_xlfn.IFNA(VLOOKUP(A3063,[1]内外_住热力分布!A$2:G$263,7,FALSE),0)</f>
        <v>0</v>
      </c>
      <c r="E3063">
        <f>_xlfn.IFNA(VLOOKUP(A3063,[1]内外_职热力分布!A$2:G$3937,7,FALSE),0)</f>
        <v>2</v>
      </c>
      <c r="F3063">
        <f>_xlfn.IFNA(VLOOKUP(A3063,[1]外内_住热力分布!A$2:G$10001,7,FALSE),0)</f>
        <v>5</v>
      </c>
      <c r="G3063">
        <f>_xlfn.IFNA(VLOOKUP(A3063,[1]外内_职热力分布!A$2:G$267,7,FALSE),0)</f>
        <v>0</v>
      </c>
      <c r="H3063" s="2">
        <f t="shared" si="47"/>
        <v>5</v>
      </c>
      <c r="I3063" s="2">
        <f t="shared" si="47"/>
        <v>2</v>
      </c>
    </row>
    <row r="3064" spans="1:9" x14ac:dyDescent="0.25">
      <c r="A3064" s="5" t="s">
        <v>3063</v>
      </c>
      <c r="B3064">
        <f>_xlfn.IFNA(VLOOKUP(A3064,[1]内内_住热力分布!A$2:G$161,7,FALSE),0)</f>
        <v>0</v>
      </c>
      <c r="C3064">
        <f>_xlfn.IFNA(VLOOKUP(A3064,[1]内内_职热力分布!A$2:G$167,7,FALSE),0)</f>
        <v>0</v>
      </c>
      <c r="D3064">
        <f>_xlfn.IFNA(VLOOKUP(A3064,[1]内外_住热力分布!A$2:G$263,7,FALSE),0)</f>
        <v>0</v>
      </c>
      <c r="E3064">
        <f>_xlfn.IFNA(VLOOKUP(A3064,[1]内外_职热力分布!A$2:G$3937,7,FALSE),0)</f>
        <v>2</v>
      </c>
      <c r="F3064">
        <f>_xlfn.IFNA(VLOOKUP(A3064,[1]外内_住热力分布!A$2:G$10001,7,FALSE),0)</f>
        <v>5</v>
      </c>
      <c r="G3064">
        <f>_xlfn.IFNA(VLOOKUP(A3064,[1]外内_职热力分布!A$2:G$267,7,FALSE),0)</f>
        <v>0</v>
      </c>
      <c r="H3064" s="2">
        <f t="shared" si="47"/>
        <v>5</v>
      </c>
      <c r="I3064" s="2">
        <f t="shared" si="47"/>
        <v>2</v>
      </c>
    </row>
    <row r="3065" spans="1:9" x14ac:dyDescent="0.25">
      <c r="A3065" s="5" t="s">
        <v>3064</v>
      </c>
      <c r="B3065">
        <f>_xlfn.IFNA(VLOOKUP(A3065,[1]内内_住热力分布!A$2:G$161,7,FALSE),0)</f>
        <v>0</v>
      </c>
      <c r="C3065">
        <f>_xlfn.IFNA(VLOOKUP(A3065,[1]内内_职热力分布!A$2:G$167,7,FALSE),0)</f>
        <v>0</v>
      </c>
      <c r="D3065">
        <f>_xlfn.IFNA(VLOOKUP(A3065,[1]内外_住热力分布!A$2:G$263,7,FALSE),0)</f>
        <v>0</v>
      </c>
      <c r="E3065">
        <f>_xlfn.IFNA(VLOOKUP(A3065,[1]内外_职热力分布!A$2:G$3937,7,FALSE),0)</f>
        <v>2</v>
      </c>
      <c r="F3065">
        <f>_xlfn.IFNA(VLOOKUP(A3065,[1]外内_住热力分布!A$2:G$10001,7,FALSE),0)</f>
        <v>0</v>
      </c>
      <c r="G3065">
        <f>_xlfn.IFNA(VLOOKUP(A3065,[1]外内_职热力分布!A$2:G$267,7,FALSE),0)</f>
        <v>0</v>
      </c>
      <c r="H3065" s="2">
        <f t="shared" si="47"/>
        <v>0</v>
      </c>
      <c r="I3065" s="2">
        <f t="shared" si="47"/>
        <v>2</v>
      </c>
    </row>
    <row r="3066" spans="1:9" x14ac:dyDescent="0.25">
      <c r="A3066" s="5" t="s">
        <v>3065</v>
      </c>
      <c r="B3066">
        <f>_xlfn.IFNA(VLOOKUP(A3066,[1]内内_住热力分布!A$2:G$161,7,FALSE),0)</f>
        <v>0</v>
      </c>
      <c r="C3066">
        <f>_xlfn.IFNA(VLOOKUP(A3066,[1]内内_职热力分布!A$2:G$167,7,FALSE),0)</f>
        <v>0</v>
      </c>
      <c r="D3066">
        <f>_xlfn.IFNA(VLOOKUP(A3066,[1]内外_住热力分布!A$2:G$263,7,FALSE),0)</f>
        <v>0</v>
      </c>
      <c r="E3066">
        <f>_xlfn.IFNA(VLOOKUP(A3066,[1]内外_职热力分布!A$2:G$3937,7,FALSE),0)</f>
        <v>2</v>
      </c>
      <c r="F3066">
        <f>_xlfn.IFNA(VLOOKUP(A3066,[1]外内_住热力分布!A$2:G$10001,7,FALSE),0)</f>
        <v>0</v>
      </c>
      <c r="G3066">
        <f>_xlfn.IFNA(VLOOKUP(A3066,[1]外内_职热力分布!A$2:G$267,7,FALSE),0)</f>
        <v>0</v>
      </c>
      <c r="H3066" s="2">
        <f t="shared" si="47"/>
        <v>0</v>
      </c>
      <c r="I3066" s="2">
        <f t="shared" si="47"/>
        <v>2</v>
      </c>
    </row>
    <row r="3067" spans="1:9" x14ac:dyDescent="0.25">
      <c r="A3067" s="5" t="s">
        <v>3066</v>
      </c>
      <c r="B3067">
        <f>_xlfn.IFNA(VLOOKUP(A3067,[1]内内_住热力分布!A$2:G$161,7,FALSE),0)</f>
        <v>0</v>
      </c>
      <c r="C3067">
        <f>_xlfn.IFNA(VLOOKUP(A3067,[1]内内_职热力分布!A$2:G$167,7,FALSE),0)</f>
        <v>0</v>
      </c>
      <c r="D3067">
        <f>_xlfn.IFNA(VLOOKUP(A3067,[1]内外_住热力分布!A$2:G$263,7,FALSE),0)</f>
        <v>0</v>
      </c>
      <c r="E3067">
        <f>_xlfn.IFNA(VLOOKUP(A3067,[1]内外_职热力分布!A$2:G$3937,7,FALSE),0)</f>
        <v>2</v>
      </c>
      <c r="F3067">
        <f>_xlfn.IFNA(VLOOKUP(A3067,[1]外内_住热力分布!A$2:G$10001,7,FALSE),0)</f>
        <v>0</v>
      </c>
      <c r="G3067">
        <f>_xlfn.IFNA(VLOOKUP(A3067,[1]外内_职热力分布!A$2:G$267,7,FALSE),0)</f>
        <v>0</v>
      </c>
      <c r="H3067" s="2">
        <f t="shared" si="47"/>
        <v>0</v>
      </c>
      <c r="I3067" s="2">
        <f t="shared" si="47"/>
        <v>2</v>
      </c>
    </row>
    <row r="3068" spans="1:9" x14ac:dyDescent="0.25">
      <c r="A3068" s="5" t="s">
        <v>3067</v>
      </c>
      <c r="B3068">
        <f>_xlfn.IFNA(VLOOKUP(A3068,[1]内内_住热力分布!A$2:G$161,7,FALSE),0)</f>
        <v>0</v>
      </c>
      <c r="C3068">
        <f>_xlfn.IFNA(VLOOKUP(A3068,[1]内内_职热力分布!A$2:G$167,7,FALSE),0)</f>
        <v>0</v>
      </c>
      <c r="D3068">
        <f>_xlfn.IFNA(VLOOKUP(A3068,[1]内外_住热力分布!A$2:G$263,7,FALSE),0)</f>
        <v>0</v>
      </c>
      <c r="E3068">
        <f>_xlfn.IFNA(VLOOKUP(A3068,[1]内外_职热力分布!A$2:G$3937,7,FALSE),0)</f>
        <v>2</v>
      </c>
      <c r="F3068">
        <f>_xlfn.IFNA(VLOOKUP(A3068,[1]外内_住热力分布!A$2:G$10001,7,FALSE),0)</f>
        <v>0</v>
      </c>
      <c r="G3068">
        <f>_xlfn.IFNA(VLOOKUP(A3068,[1]外内_职热力分布!A$2:G$267,7,FALSE),0)</f>
        <v>0</v>
      </c>
      <c r="H3068" s="2">
        <f t="shared" si="47"/>
        <v>0</v>
      </c>
      <c r="I3068" s="2">
        <f t="shared" si="47"/>
        <v>2</v>
      </c>
    </row>
    <row r="3069" spans="1:9" x14ac:dyDescent="0.25">
      <c r="A3069" s="5" t="s">
        <v>3068</v>
      </c>
      <c r="B3069">
        <f>_xlfn.IFNA(VLOOKUP(A3069,[1]内内_住热力分布!A$2:G$161,7,FALSE),0)</f>
        <v>0</v>
      </c>
      <c r="C3069">
        <f>_xlfn.IFNA(VLOOKUP(A3069,[1]内内_职热力分布!A$2:G$167,7,FALSE),0)</f>
        <v>0</v>
      </c>
      <c r="D3069">
        <f>_xlfn.IFNA(VLOOKUP(A3069,[1]内外_住热力分布!A$2:G$263,7,FALSE),0)</f>
        <v>0</v>
      </c>
      <c r="E3069">
        <f>_xlfn.IFNA(VLOOKUP(A3069,[1]内外_职热力分布!A$2:G$3937,7,FALSE),0)</f>
        <v>2</v>
      </c>
      <c r="F3069">
        <f>_xlfn.IFNA(VLOOKUP(A3069,[1]外内_住热力分布!A$2:G$10001,7,FALSE),0)</f>
        <v>0</v>
      </c>
      <c r="G3069">
        <f>_xlfn.IFNA(VLOOKUP(A3069,[1]外内_职热力分布!A$2:G$267,7,FALSE),0)</f>
        <v>0</v>
      </c>
      <c r="H3069" s="2">
        <f t="shared" si="47"/>
        <v>0</v>
      </c>
      <c r="I3069" s="2">
        <f t="shared" si="47"/>
        <v>2</v>
      </c>
    </row>
    <row r="3070" spans="1:9" x14ac:dyDescent="0.25">
      <c r="A3070" s="5" t="s">
        <v>3069</v>
      </c>
      <c r="B3070">
        <f>_xlfn.IFNA(VLOOKUP(A3070,[1]内内_住热力分布!A$2:G$161,7,FALSE),0)</f>
        <v>0</v>
      </c>
      <c r="C3070">
        <f>_xlfn.IFNA(VLOOKUP(A3070,[1]内内_职热力分布!A$2:G$167,7,FALSE),0)</f>
        <v>0</v>
      </c>
      <c r="D3070">
        <f>_xlfn.IFNA(VLOOKUP(A3070,[1]内外_住热力分布!A$2:G$263,7,FALSE),0)</f>
        <v>0</v>
      </c>
      <c r="E3070">
        <f>_xlfn.IFNA(VLOOKUP(A3070,[1]内外_职热力分布!A$2:G$3937,7,FALSE),0)</f>
        <v>2</v>
      </c>
      <c r="F3070">
        <f>_xlfn.IFNA(VLOOKUP(A3070,[1]外内_住热力分布!A$2:G$10001,7,FALSE),0)</f>
        <v>0</v>
      </c>
      <c r="G3070">
        <f>_xlfn.IFNA(VLOOKUP(A3070,[1]外内_职热力分布!A$2:G$267,7,FALSE),0)</f>
        <v>0</v>
      </c>
      <c r="H3070" s="2">
        <f t="shared" si="47"/>
        <v>0</v>
      </c>
      <c r="I3070" s="2">
        <f t="shared" si="47"/>
        <v>2</v>
      </c>
    </row>
    <row r="3071" spans="1:9" x14ac:dyDescent="0.25">
      <c r="A3071" s="5" t="s">
        <v>3070</v>
      </c>
      <c r="B3071">
        <f>_xlfn.IFNA(VLOOKUP(A3071,[1]内内_住热力分布!A$2:G$161,7,FALSE),0)</f>
        <v>0</v>
      </c>
      <c r="C3071">
        <f>_xlfn.IFNA(VLOOKUP(A3071,[1]内内_职热力分布!A$2:G$167,7,FALSE),0)</f>
        <v>0</v>
      </c>
      <c r="D3071">
        <f>_xlfn.IFNA(VLOOKUP(A3071,[1]内外_住热力分布!A$2:G$263,7,FALSE),0)</f>
        <v>0</v>
      </c>
      <c r="E3071">
        <f>_xlfn.IFNA(VLOOKUP(A3071,[1]内外_职热力分布!A$2:G$3937,7,FALSE),0)</f>
        <v>2</v>
      </c>
      <c r="F3071">
        <f>_xlfn.IFNA(VLOOKUP(A3071,[1]外内_住热力分布!A$2:G$10001,7,FALSE),0)</f>
        <v>0</v>
      </c>
      <c r="G3071">
        <f>_xlfn.IFNA(VLOOKUP(A3071,[1]外内_职热力分布!A$2:G$267,7,FALSE),0)</f>
        <v>0</v>
      </c>
      <c r="H3071" s="2">
        <f t="shared" si="47"/>
        <v>0</v>
      </c>
      <c r="I3071" s="2">
        <f t="shared" si="47"/>
        <v>2</v>
      </c>
    </row>
    <row r="3072" spans="1:9" x14ac:dyDescent="0.25">
      <c r="A3072" s="5" t="s">
        <v>3071</v>
      </c>
      <c r="B3072">
        <f>_xlfn.IFNA(VLOOKUP(A3072,[1]内内_住热力分布!A$2:G$161,7,FALSE),0)</f>
        <v>0</v>
      </c>
      <c r="C3072">
        <f>_xlfn.IFNA(VLOOKUP(A3072,[1]内内_职热力分布!A$2:G$167,7,FALSE),0)</f>
        <v>0</v>
      </c>
      <c r="D3072">
        <f>_xlfn.IFNA(VLOOKUP(A3072,[1]内外_住热力分布!A$2:G$263,7,FALSE),0)</f>
        <v>0</v>
      </c>
      <c r="E3072">
        <f>_xlfn.IFNA(VLOOKUP(A3072,[1]内外_职热力分布!A$2:G$3937,7,FALSE),0)</f>
        <v>2</v>
      </c>
      <c r="F3072">
        <f>_xlfn.IFNA(VLOOKUP(A3072,[1]外内_住热力分布!A$2:G$10001,7,FALSE),0)</f>
        <v>16</v>
      </c>
      <c r="G3072">
        <f>_xlfn.IFNA(VLOOKUP(A3072,[1]外内_职热力分布!A$2:G$267,7,FALSE),0)</f>
        <v>0</v>
      </c>
      <c r="H3072" s="2">
        <f t="shared" si="47"/>
        <v>16</v>
      </c>
      <c r="I3072" s="2">
        <f t="shared" si="47"/>
        <v>2</v>
      </c>
    </row>
    <row r="3073" spans="1:9" x14ac:dyDescent="0.25">
      <c r="A3073" s="5" t="s">
        <v>3072</v>
      </c>
      <c r="B3073">
        <f>_xlfn.IFNA(VLOOKUP(A3073,[1]内内_住热力分布!A$2:G$161,7,FALSE),0)</f>
        <v>0</v>
      </c>
      <c r="C3073">
        <f>_xlfn.IFNA(VLOOKUP(A3073,[1]内内_职热力分布!A$2:G$167,7,FALSE),0)</f>
        <v>0</v>
      </c>
      <c r="D3073">
        <f>_xlfn.IFNA(VLOOKUP(A3073,[1]内外_住热力分布!A$2:G$263,7,FALSE),0)</f>
        <v>0</v>
      </c>
      <c r="E3073">
        <f>_xlfn.IFNA(VLOOKUP(A3073,[1]内外_职热力分布!A$2:G$3937,7,FALSE),0)</f>
        <v>2</v>
      </c>
      <c r="F3073">
        <f>_xlfn.IFNA(VLOOKUP(A3073,[1]外内_住热力分布!A$2:G$10001,7,FALSE),0)</f>
        <v>0</v>
      </c>
      <c r="G3073">
        <f>_xlfn.IFNA(VLOOKUP(A3073,[1]外内_职热力分布!A$2:G$267,7,FALSE),0)</f>
        <v>0</v>
      </c>
      <c r="H3073" s="2">
        <f t="shared" si="47"/>
        <v>0</v>
      </c>
      <c r="I3073" s="2">
        <f t="shared" si="47"/>
        <v>2</v>
      </c>
    </row>
    <row r="3074" spans="1:9" x14ac:dyDescent="0.25">
      <c r="A3074" s="5" t="s">
        <v>3073</v>
      </c>
      <c r="B3074">
        <f>_xlfn.IFNA(VLOOKUP(A3074,[1]内内_住热力分布!A$2:G$161,7,FALSE),0)</f>
        <v>0</v>
      </c>
      <c r="C3074">
        <f>_xlfn.IFNA(VLOOKUP(A3074,[1]内内_职热力分布!A$2:G$167,7,FALSE),0)</f>
        <v>0</v>
      </c>
      <c r="D3074">
        <f>_xlfn.IFNA(VLOOKUP(A3074,[1]内外_住热力分布!A$2:G$263,7,FALSE),0)</f>
        <v>0</v>
      </c>
      <c r="E3074">
        <f>_xlfn.IFNA(VLOOKUP(A3074,[1]内外_职热力分布!A$2:G$3937,7,FALSE),0)</f>
        <v>2</v>
      </c>
      <c r="F3074">
        <f>_xlfn.IFNA(VLOOKUP(A3074,[1]外内_住热力分布!A$2:G$10001,7,FALSE),0)</f>
        <v>0</v>
      </c>
      <c r="G3074">
        <f>_xlfn.IFNA(VLOOKUP(A3074,[1]外内_职热力分布!A$2:G$267,7,FALSE),0)</f>
        <v>0</v>
      </c>
      <c r="H3074" s="2">
        <f t="shared" ref="H3074:I3137" si="48">SUM(B3074,D3074,F3074)</f>
        <v>0</v>
      </c>
      <c r="I3074" s="2">
        <f t="shared" si="48"/>
        <v>2</v>
      </c>
    </row>
    <row r="3075" spans="1:9" x14ac:dyDescent="0.25">
      <c r="A3075" s="5" t="s">
        <v>3074</v>
      </c>
      <c r="B3075">
        <f>_xlfn.IFNA(VLOOKUP(A3075,[1]内内_住热力分布!A$2:G$161,7,FALSE),0)</f>
        <v>0</v>
      </c>
      <c r="C3075">
        <f>_xlfn.IFNA(VLOOKUP(A3075,[1]内内_职热力分布!A$2:G$167,7,FALSE),0)</f>
        <v>0</v>
      </c>
      <c r="D3075">
        <f>_xlfn.IFNA(VLOOKUP(A3075,[1]内外_住热力分布!A$2:G$263,7,FALSE),0)</f>
        <v>0</v>
      </c>
      <c r="E3075">
        <f>_xlfn.IFNA(VLOOKUP(A3075,[1]内外_职热力分布!A$2:G$3937,7,FALSE),0)</f>
        <v>2</v>
      </c>
      <c r="F3075">
        <f>_xlfn.IFNA(VLOOKUP(A3075,[1]外内_住热力分布!A$2:G$10001,7,FALSE),0)</f>
        <v>0</v>
      </c>
      <c r="G3075">
        <f>_xlfn.IFNA(VLOOKUP(A3075,[1]外内_职热力分布!A$2:G$267,7,FALSE),0)</f>
        <v>0</v>
      </c>
      <c r="H3075" s="2">
        <f t="shared" si="48"/>
        <v>0</v>
      </c>
      <c r="I3075" s="2">
        <f t="shared" si="48"/>
        <v>2</v>
      </c>
    </row>
    <row r="3076" spans="1:9" x14ac:dyDescent="0.25">
      <c r="A3076" s="5" t="s">
        <v>3075</v>
      </c>
      <c r="B3076">
        <f>_xlfn.IFNA(VLOOKUP(A3076,[1]内内_住热力分布!A$2:G$161,7,FALSE),0)</f>
        <v>0</v>
      </c>
      <c r="C3076">
        <f>_xlfn.IFNA(VLOOKUP(A3076,[1]内内_职热力分布!A$2:G$167,7,FALSE),0)</f>
        <v>0</v>
      </c>
      <c r="D3076">
        <f>_xlfn.IFNA(VLOOKUP(A3076,[1]内外_住热力分布!A$2:G$263,7,FALSE),0)</f>
        <v>0</v>
      </c>
      <c r="E3076">
        <f>_xlfn.IFNA(VLOOKUP(A3076,[1]内外_职热力分布!A$2:G$3937,7,FALSE),0)</f>
        <v>2</v>
      </c>
      <c r="F3076">
        <f>_xlfn.IFNA(VLOOKUP(A3076,[1]外内_住热力分布!A$2:G$10001,7,FALSE),0)</f>
        <v>0</v>
      </c>
      <c r="G3076">
        <f>_xlfn.IFNA(VLOOKUP(A3076,[1]外内_职热力分布!A$2:G$267,7,FALSE),0)</f>
        <v>0</v>
      </c>
      <c r="H3076" s="2">
        <f t="shared" si="48"/>
        <v>0</v>
      </c>
      <c r="I3076" s="2">
        <f t="shared" si="48"/>
        <v>2</v>
      </c>
    </row>
    <row r="3077" spans="1:9" x14ac:dyDescent="0.25">
      <c r="A3077" s="5" t="s">
        <v>3076</v>
      </c>
      <c r="B3077">
        <f>_xlfn.IFNA(VLOOKUP(A3077,[1]内内_住热力分布!A$2:G$161,7,FALSE),0)</f>
        <v>0</v>
      </c>
      <c r="C3077">
        <f>_xlfn.IFNA(VLOOKUP(A3077,[1]内内_职热力分布!A$2:G$167,7,FALSE),0)</f>
        <v>0</v>
      </c>
      <c r="D3077">
        <f>_xlfn.IFNA(VLOOKUP(A3077,[1]内外_住热力分布!A$2:G$263,7,FALSE),0)</f>
        <v>0</v>
      </c>
      <c r="E3077">
        <f>_xlfn.IFNA(VLOOKUP(A3077,[1]内外_职热力分布!A$2:G$3937,7,FALSE),0)</f>
        <v>2</v>
      </c>
      <c r="F3077">
        <f>_xlfn.IFNA(VLOOKUP(A3077,[1]外内_住热力分布!A$2:G$10001,7,FALSE),0)</f>
        <v>0</v>
      </c>
      <c r="G3077">
        <f>_xlfn.IFNA(VLOOKUP(A3077,[1]外内_职热力分布!A$2:G$267,7,FALSE),0)</f>
        <v>0</v>
      </c>
      <c r="H3077" s="2">
        <f t="shared" si="48"/>
        <v>0</v>
      </c>
      <c r="I3077" s="2">
        <f t="shared" si="48"/>
        <v>2</v>
      </c>
    </row>
    <row r="3078" spans="1:9" x14ac:dyDescent="0.25">
      <c r="A3078" s="5" t="s">
        <v>3077</v>
      </c>
      <c r="B3078">
        <f>_xlfn.IFNA(VLOOKUP(A3078,[1]内内_住热力分布!A$2:G$161,7,FALSE),0)</f>
        <v>0</v>
      </c>
      <c r="C3078">
        <f>_xlfn.IFNA(VLOOKUP(A3078,[1]内内_职热力分布!A$2:G$167,7,FALSE),0)</f>
        <v>0</v>
      </c>
      <c r="D3078">
        <f>_xlfn.IFNA(VLOOKUP(A3078,[1]内外_住热力分布!A$2:G$263,7,FALSE),0)</f>
        <v>0</v>
      </c>
      <c r="E3078">
        <f>_xlfn.IFNA(VLOOKUP(A3078,[1]内外_职热力分布!A$2:G$3937,7,FALSE),0)</f>
        <v>2</v>
      </c>
      <c r="F3078">
        <f>_xlfn.IFNA(VLOOKUP(A3078,[1]外内_住热力分布!A$2:G$10001,7,FALSE),0)</f>
        <v>0</v>
      </c>
      <c r="G3078">
        <f>_xlfn.IFNA(VLOOKUP(A3078,[1]外内_职热力分布!A$2:G$267,7,FALSE),0)</f>
        <v>0</v>
      </c>
      <c r="H3078" s="2">
        <f t="shared" si="48"/>
        <v>0</v>
      </c>
      <c r="I3078" s="2">
        <f t="shared" si="48"/>
        <v>2</v>
      </c>
    </row>
    <row r="3079" spans="1:9" x14ac:dyDescent="0.25">
      <c r="A3079" s="5" t="s">
        <v>3078</v>
      </c>
      <c r="B3079">
        <f>_xlfn.IFNA(VLOOKUP(A3079,[1]内内_住热力分布!A$2:G$161,7,FALSE),0)</f>
        <v>0</v>
      </c>
      <c r="C3079">
        <f>_xlfn.IFNA(VLOOKUP(A3079,[1]内内_职热力分布!A$2:G$167,7,FALSE),0)</f>
        <v>0</v>
      </c>
      <c r="D3079">
        <f>_xlfn.IFNA(VLOOKUP(A3079,[1]内外_住热力分布!A$2:G$263,7,FALSE),0)</f>
        <v>0</v>
      </c>
      <c r="E3079">
        <f>_xlfn.IFNA(VLOOKUP(A3079,[1]内外_职热力分布!A$2:G$3937,7,FALSE),0)</f>
        <v>2</v>
      </c>
      <c r="F3079">
        <f>_xlfn.IFNA(VLOOKUP(A3079,[1]外内_住热力分布!A$2:G$10001,7,FALSE),0)</f>
        <v>0</v>
      </c>
      <c r="G3079">
        <f>_xlfn.IFNA(VLOOKUP(A3079,[1]外内_职热力分布!A$2:G$267,7,FALSE),0)</f>
        <v>0</v>
      </c>
      <c r="H3079" s="2">
        <f t="shared" si="48"/>
        <v>0</v>
      </c>
      <c r="I3079" s="2">
        <f t="shared" si="48"/>
        <v>2</v>
      </c>
    </row>
    <row r="3080" spans="1:9" x14ac:dyDescent="0.25">
      <c r="A3080" s="5" t="s">
        <v>3079</v>
      </c>
      <c r="B3080">
        <f>_xlfn.IFNA(VLOOKUP(A3080,[1]内内_住热力分布!A$2:G$161,7,FALSE),0)</f>
        <v>0</v>
      </c>
      <c r="C3080">
        <f>_xlfn.IFNA(VLOOKUP(A3080,[1]内内_职热力分布!A$2:G$167,7,FALSE),0)</f>
        <v>0</v>
      </c>
      <c r="D3080">
        <f>_xlfn.IFNA(VLOOKUP(A3080,[1]内外_住热力分布!A$2:G$263,7,FALSE),0)</f>
        <v>0</v>
      </c>
      <c r="E3080">
        <f>_xlfn.IFNA(VLOOKUP(A3080,[1]内外_职热力分布!A$2:G$3937,7,FALSE),0)</f>
        <v>2</v>
      </c>
      <c r="F3080">
        <f>_xlfn.IFNA(VLOOKUP(A3080,[1]外内_住热力分布!A$2:G$10001,7,FALSE),0)</f>
        <v>0</v>
      </c>
      <c r="G3080">
        <f>_xlfn.IFNA(VLOOKUP(A3080,[1]外内_职热力分布!A$2:G$267,7,FALSE),0)</f>
        <v>0</v>
      </c>
      <c r="H3080" s="2">
        <f t="shared" si="48"/>
        <v>0</v>
      </c>
      <c r="I3080" s="2">
        <f t="shared" si="48"/>
        <v>2</v>
      </c>
    </row>
    <row r="3081" spans="1:9" x14ac:dyDescent="0.25">
      <c r="A3081" s="5" t="s">
        <v>3080</v>
      </c>
      <c r="B3081">
        <f>_xlfn.IFNA(VLOOKUP(A3081,[1]内内_住热力分布!A$2:G$161,7,FALSE),0)</f>
        <v>0</v>
      </c>
      <c r="C3081">
        <f>_xlfn.IFNA(VLOOKUP(A3081,[1]内内_职热力分布!A$2:G$167,7,FALSE),0)</f>
        <v>0</v>
      </c>
      <c r="D3081">
        <f>_xlfn.IFNA(VLOOKUP(A3081,[1]内外_住热力分布!A$2:G$263,7,FALSE),0)</f>
        <v>0</v>
      </c>
      <c r="E3081">
        <f>_xlfn.IFNA(VLOOKUP(A3081,[1]内外_职热力分布!A$2:G$3937,7,FALSE),0)</f>
        <v>2</v>
      </c>
      <c r="F3081">
        <f>_xlfn.IFNA(VLOOKUP(A3081,[1]外内_住热力分布!A$2:G$10001,7,FALSE),0)</f>
        <v>0</v>
      </c>
      <c r="G3081">
        <f>_xlfn.IFNA(VLOOKUP(A3081,[1]外内_职热力分布!A$2:G$267,7,FALSE),0)</f>
        <v>0</v>
      </c>
      <c r="H3081" s="2">
        <f t="shared" si="48"/>
        <v>0</v>
      </c>
      <c r="I3081" s="2">
        <f t="shared" si="48"/>
        <v>2</v>
      </c>
    </row>
    <row r="3082" spans="1:9" x14ac:dyDescent="0.25">
      <c r="A3082" s="5" t="s">
        <v>3081</v>
      </c>
      <c r="B3082">
        <f>_xlfn.IFNA(VLOOKUP(A3082,[1]内内_住热力分布!A$2:G$161,7,FALSE),0)</f>
        <v>0</v>
      </c>
      <c r="C3082">
        <f>_xlfn.IFNA(VLOOKUP(A3082,[1]内内_职热力分布!A$2:G$167,7,FALSE),0)</f>
        <v>0</v>
      </c>
      <c r="D3082">
        <f>_xlfn.IFNA(VLOOKUP(A3082,[1]内外_住热力分布!A$2:G$263,7,FALSE),0)</f>
        <v>0</v>
      </c>
      <c r="E3082">
        <f>_xlfn.IFNA(VLOOKUP(A3082,[1]内外_职热力分布!A$2:G$3937,7,FALSE),0)</f>
        <v>2</v>
      </c>
      <c r="F3082">
        <f>_xlfn.IFNA(VLOOKUP(A3082,[1]外内_住热力分布!A$2:G$10001,7,FALSE),0)</f>
        <v>9</v>
      </c>
      <c r="G3082">
        <f>_xlfn.IFNA(VLOOKUP(A3082,[1]外内_职热力分布!A$2:G$267,7,FALSE),0)</f>
        <v>0</v>
      </c>
      <c r="H3082" s="2">
        <f t="shared" si="48"/>
        <v>9</v>
      </c>
      <c r="I3082" s="2">
        <f t="shared" si="48"/>
        <v>2</v>
      </c>
    </row>
    <row r="3083" spans="1:9" x14ac:dyDescent="0.25">
      <c r="A3083" s="5" t="s">
        <v>3082</v>
      </c>
      <c r="B3083">
        <f>_xlfn.IFNA(VLOOKUP(A3083,[1]内内_住热力分布!A$2:G$161,7,FALSE),0)</f>
        <v>0</v>
      </c>
      <c r="C3083">
        <f>_xlfn.IFNA(VLOOKUP(A3083,[1]内内_职热力分布!A$2:G$167,7,FALSE),0)</f>
        <v>0</v>
      </c>
      <c r="D3083">
        <f>_xlfn.IFNA(VLOOKUP(A3083,[1]内外_住热力分布!A$2:G$263,7,FALSE),0)</f>
        <v>0</v>
      </c>
      <c r="E3083">
        <f>_xlfn.IFNA(VLOOKUP(A3083,[1]内外_职热力分布!A$2:G$3937,7,FALSE),0)</f>
        <v>2</v>
      </c>
      <c r="F3083">
        <f>_xlfn.IFNA(VLOOKUP(A3083,[1]外内_住热力分布!A$2:G$10001,7,FALSE),0)</f>
        <v>0</v>
      </c>
      <c r="G3083">
        <f>_xlfn.IFNA(VLOOKUP(A3083,[1]外内_职热力分布!A$2:G$267,7,FALSE),0)</f>
        <v>0</v>
      </c>
      <c r="H3083" s="2">
        <f t="shared" si="48"/>
        <v>0</v>
      </c>
      <c r="I3083" s="2">
        <f t="shared" si="48"/>
        <v>2</v>
      </c>
    </row>
    <row r="3084" spans="1:9" x14ac:dyDescent="0.25">
      <c r="A3084" s="5" t="s">
        <v>3083</v>
      </c>
      <c r="B3084">
        <f>_xlfn.IFNA(VLOOKUP(A3084,[1]内内_住热力分布!A$2:G$161,7,FALSE),0)</f>
        <v>0</v>
      </c>
      <c r="C3084">
        <f>_xlfn.IFNA(VLOOKUP(A3084,[1]内内_职热力分布!A$2:G$167,7,FALSE),0)</f>
        <v>0</v>
      </c>
      <c r="D3084">
        <f>_xlfn.IFNA(VLOOKUP(A3084,[1]内外_住热力分布!A$2:G$263,7,FALSE),0)</f>
        <v>0</v>
      </c>
      <c r="E3084">
        <f>_xlfn.IFNA(VLOOKUP(A3084,[1]内外_职热力分布!A$2:G$3937,7,FALSE),0)</f>
        <v>2</v>
      </c>
      <c r="F3084">
        <f>_xlfn.IFNA(VLOOKUP(A3084,[1]外内_住热力分布!A$2:G$10001,7,FALSE),0)</f>
        <v>0</v>
      </c>
      <c r="G3084">
        <f>_xlfn.IFNA(VLOOKUP(A3084,[1]外内_职热力分布!A$2:G$267,7,FALSE),0)</f>
        <v>0</v>
      </c>
      <c r="H3084" s="2">
        <f t="shared" si="48"/>
        <v>0</v>
      </c>
      <c r="I3084" s="2">
        <f t="shared" si="48"/>
        <v>2</v>
      </c>
    </row>
    <row r="3085" spans="1:9" x14ac:dyDescent="0.25">
      <c r="A3085" s="5" t="s">
        <v>3084</v>
      </c>
      <c r="B3085">
        <f>_xlfn.IFNA(VLOOKUP(A3085,[1]内内_住热力分布!A$2:G$161,7,FALSE),0)</f>
        <v>0</v>
      </c>
      <c r="C3085">
        <f>_xlfn.IFNA(VLOOKUP(A3085,[1]内内_职热力分布!A$2:G$167,7,FALSE),0)</f>
        <v>0</v>
      </c>
      <c r="D3085">
        <f>_xlfn.IFNA(VLOOKUP(A3085,[1]内外_住热力分布!A$2:G$263,7,FALSE),0)</f>
        <v>0</v>
      </c>
      <c r="E3085">
        <f>_xlfn.IFNA(VLOOKUP(A3085,[1]内外_职热力分布!A$2:G$3937,7,FALSE),0)</f>
        <v>2</v>
      </c>
      <c r="F3085">
        <f>_xlfn.IFNA(VLOOKUP(A3085,[1]外内_住热力分布!A$2:G$10001,7,FALSE),0)</f>
        <v>0</v>
      </c>
      <c r="G3085">
        <f>_xlfn.IFNA(VLOOKUP(A3085,[1]外内_职热力分布!A$2:G$267,7,FALSE),0)</f>
        <v>0</v>
      </c>
      <c r="H3085" s="2">
        <f t="shared" si="48"/>
        <v>0</v>
      </c>
      <c r="I3085" s="2">
        <f t="shared" si="48"/>
        <v>2</v>
      </c>
    </row>
    <row r="3086" spans="1:9" x14ac:dyDescent="0.25">
      <c r="A3086" s="5" t="s">
        <v>3085</v>
      </c>
      <c r="B3086">
        <f>_xlfn.IFNA(VLOOKUP(A3086,[1]内内_住热力分布!A$2:G$161,7,FALSE),0)</f>
        <v>0</v>
      </c>
      <c r="C3086">
        <f>_xlfn.IFNA(VLOOKUP(A3086,[1]内内_职热力分布!A$2:G$167,7,FALSE),0)</f>
        <v>0</v>
      </c>
      <c r="D3086">
        <f>_xlfn.IFNA(VLOOKUP(A3086,[1]内外_住热力分布!A$2:G$263,7,FALSE),0)</f>
        <v>0</v>
      </c>
      <c r="E3086">
        <f>_xlfn.IFNA(VLOOKUP(A3086,[1]内外_职热力分布!A$2:G$3937,7,FALSE),0)</f>
        <v>2</v>
      </c>
      <c r="F3086">
        <f>_xlfn.IFNA(VLOOKUP(A3086,[1]外内_住热力分布!A$2:G$10001,7,FALSE),0)</f>
        <v>0</v>
      </c>
      <c r="G3086">
        <f>_xlfn.IFNA(VLOOKUP(A3086,[1]外内_职热力分布!A$2:G$267,7,FALSE),0)</f>
        <v>0</v>
      </c>
      <c r="H3086" s="2">
        <f t="shared" si="48"/>
        <v>0</v>
      </c>
      <c r="I3086" s="2">
        <f t="shared" si="48"/>
        <v>2</v>
      </c>
    </row>
    <row r="3087" spans="1:9" x14ac:dyDescent="0.25">
      <c r="A3087" s="5" t="s">
        <v>3086</v>
      </c>
      <c r="B3087">
        <f>_xlfn.IFNA(VLOOKUP(A3087,[1]内内_住热力分布!A$2:G$161,7,FALSE),0)</f>
        <v>0</v>
      </c>
      <c r="C3087">
        <f>_xlfn.IFNA(VLOOKUP(A3087,[1]内内_职热力分布!A$2:G$167,7,FALSE),0)</f>
        <v>0</v>
      </c>
      <c r="D3087">
        <f>_xlfn.IFNA(VLOOKUP(A3087,[1]内外_住热力分布!A$2:G$263,7,FALSE),0)</f>
        <v>0</v>
      </c>
      <c r="E3087">
        <f>_xlfn.IFNA(VLOOKUP(A3087,[1]内外_职热力分布!A$2:G$3937,7,FALSE),0)</f>
        <v>2</v>
      </c>
      <c r="F3087">
        <f>_xlfn.IFNA(VLOOKUP(A3087,[1]外内_住热力分布!A$2:G$10001,7,FALSE),0)</f>
        <v>0</v>
      </c>
      <c r="G3087">
        <f>_xlfn.IFNA(VLOOKUP(A3087,[1]外内_职热力分布!A$2:G$267,7,FALSE),0)</f>
        <v>0</v>
      </c>
      <c r="H3087" s="2">
        <f t="shared" si="48"/>
        <v>0</v>
      </c>
      <c r="I3087" s="2">
        <f t="shared" si="48"/>
        <v>2</v>
      </c>
    </row>
    <row r="3088" spans="1:9" x14ac:dyDescent="0.25">
      <c r="A3088" s="5" t="s">
        <v>3087</v>
      </c>
      <c r="B3088">
        <f>_xlfn.IFNA(VLOOKUP(A3088,[1]内内_住热力分布!A$2:G$161,7,FALSE),0)</f>
        <v>0</v>
      </c>
      <c r="C3088">
        <f>_xlfn.IFNA(VLOOKUP(A3088,[1]内内_职热力分布!A$2:G$167,7,FALSE),0)</f>
        <v>0</v>
      </c>
      <c r="D3088">
        <f>_xlfn.IFNA(VLOOKUP(A3088,[1]内外_住热力分布!A$2:G$263,7,FALSE),0)</f>
        <v>0</v>
      </c>
      <c r="E3088">
        <f>_xlfn.IFNA(VLOOKUP(A3088,[1]内外_职热力分布!A$2:G$3937,7,FALSE),0)</f>
        <v>2</v>
      </c>
      <c r="F3088">
        <f>_xlfn.IFNA(VLOOKUP(A3088,[1]外内_住热力分布!A$2:G$10001,7,FALSE),0)</f>
        <v>6</v>
      </c>
      <c r="G3088">
        <f>_xlfn.IFNA(VLOOKUP(A3088,[1]外内_职热力分布!A$2:G$267,7,FALSE),0)</f>
        <v>0</v>
      </c>
      <c r="H3088" s="2">
        <f t="shared" si="48"/>
        <v>6</v>
      </c>
      <c r="I3088" s="2">
        <f t="shared" si="48"/>
        <v>2</v>
      </c>
    </row>
    <row r="3089" spans="1:9" x14ac:dyDescent="0.25">
      <c r="A3089" s="5" t="s">
        <v>3088</v>
      </c>
      <c r="B3089">
        <f>_xlfn.IFNA(VLOOKUP(A3089,[1]内内_住热力分布!A$2:G$161,7,FALSE),0)</f>
        <v>0</v>
      </c>
      <c r="C3089">
        <f>_xlfn.IFNA(VLOOKUP(A3089,[1]内内_职热力分布!A$2:G$167,7,FALSE),0)</f>
        <v>0</v>
      </c>
      <c r="D3089">
        <f>_xlfn.IFNA(VLOOKUP(A3089,[1]内外_住热力分布!A$2:G$263,7,FALSE),0)</f>
        <v>0</v>
      </c>
      <c r="E3089">
        <f>_xlfn.IFNA(VLOOKUP(A3089,[1]内外_职热力分布!A$2:G$3937,7,FALSE),0)</f>
        <v>2</v>
      </c>
      <c r="F3089">
        <f>_xlfn.IFNA(VLOOKUP(A3089,[1]外内_住热力分布!A$2:G$10001,7,FALSE),0)</f>
        <v>0</v>
      </c>
      <c r="G3089">
        <f>_xlfn.IFNA(VLOOKUP(A3089,[1]外内_职热力分布!A$2:G$267,7,FALSE),0)</f>
        <v>0</v>
      </c>
      <c r="H3089" s="2">
        <f t="shared" si="48"/>
        <v>0</v>
      </c>
      <c r="I3089" s="2">
        <f t="shared" si="48"/>
        <v>2</v>
      </c>
    </row>
    <row r="3090" spans="1:9" x14ac:dyDescent="0.25">
      <c r="A3090" s="5" t="s">
        <v>3089</v>
      </c>
      <c r="B3090">
        <f>_xlfn.IFNA(VLOOKUP(A3090,[1]内内_住热力分布!A$2:G$161,7,FALSE),0)</f>
        <v>0</v>
      </c>
      <c r="C3090">
        <f>_xlfn.IFNA(VLOOKUP(A3090,[1]内内_职热力分布!A$2:G$167,7,FALSE),0)</f>
        <v>0</v>
      </c>
      <c r="D3090">
        <f>_xlfn.IFNA(VLOOKUP(A3090,[1]内外_住热力分布!A$2:G$263,7,FALSE),0)</f>
        <v>0</v>
      </c>
      <c r="E3090">
        <f>_xlfn.IFNA(VLOOKUP(A3090,[1]内外_职热力分布!A$2:G$3937,7,FALSE),0)</f>
        <v>2</v>
      </c>
      <c r="F3090">
        <f>_xlfn.IFNA(VLOOKUP(A3090,[1]外内_住热力分布!A$2:G$10001,7,FALSE),0)</f>
        <v>0</v>
      </c>
      <c r="G3090">
        <f>_xlfn.IFNA(VLOOKUP(A3090,[1]外内_职热力分布!A$2:G$267,7,FALSE),0)</f>
        <v>0</v>
      </c>
      <c r="H3090" s="2">
        <f t="shared" si="48"/>
        <v>0</v>
      </c>
      <c r="I3090" s="2">
        <f t="shared" si="48"/>
        <v>2</v>
      </c>
    </row>
    <row r="3091" spans="1:9" x14ac:dyDescent="0.25">
      <c r="A3091" s="5" t="s">
        <v>3090</v>
      </c>
      <c r="B3091">
        <f>_xlfn.IFNA(VLOOKUP(A3091,[1]内内_住热力分布!A$2:G$161,7,FALSE),0)</f>
        <v>0</v>
      </c>
      <c r="C3091">
        <f>_xlfn.IFNA(VLOOKUP(A3091,[1]内内_职热力分布!A$2:G$167,7,FALSE),0)</f>
        <v>0</v>
      </c>
      <c r="D3091">
        <f>_xlfn.IFNA(VLOOKUP(A3091,[1]内外_住热力分布!A$2:G$263,7,FALSE),0)</f>
        <v>0</v>
      </c>
      <c r="E3091">
        <f>_xlfn.IFNA(VLOOKUP(A3091,[1]内外_职热力分布!A$2:G$3937,7,FALSE),0)</f>
        <v>2</v>
      </c>
      <c r="F3091">
        <f>_xlfn.IFNA(VLOOKUP(A3091,[1]外内_住热力分布!A$2:G$10001,7,FALSE),0)</f>
        <v>0</v>
      </c>
      <c r="G3091">
        <f>_xlfn.IFNA(VLOOKUP(A3091,[1]外内_职热力分布!A$2:G$267,7,FALSE),0)</f>
        <v>0</v>
      </c>
      <c r="H3091" s="2">
        <f t="shared" si="48"/>
        <v>0</v>
      </c>
      <c r="I3091" s="2">
        <f t="shared" si="48"/>
        <v>2</v>
      </c>
    </row>
    <row r="3092" spans="1:9" x14ac:dyDescent="0.25">
      <c r="A3092" s="5" t="s">
        <v>3091</v>
      </c>
      <c r="B3092">
        <f>_xlfn.IFNA(VLOOKUP(A3092,[1]内内_住热力分布!A$2:G$161,7,FALSE),0)</f>
        <v>0</v>
      </c>
      <c r="C3092">
        <f>_xlfn.IFNA(VLOOKUP(A3092,[1]内内_职热力分布!A$2:G$167,7,FALSE),0)</f>
        <v>0</v>
      </c>
      <c r="D3092">
        <f>_xlfn.IFNA(VLOOKUP(A3092,[1]内外_住热力分布!A$2:G$263,7,FALSE),0)</f>
        <v>0</v>
      </c>
      <c r="E3092">
        <f>_xlfn.IFNA(VLOOKUP(A3092,[1]内外_职热力分布!A$2:G$3937,7,FALSE),0)</f>
        <v>2</v>
      </c>
      <c r="F3092">
        <f>_xlfn.IFNA(VLOOKUP(A3092,[1]外内_住热力分布!A$2:G$10001,7,FALSE),0)</f>
        <v>0</v>
      </c>
      <c r="G3092">
        <f>_xlfn.IFNA(VLOOKUP(A3092,[1]外内_职热力分布!A$2:G$267,7,FALSE),0)</f>
        <v>0</v>
      </c>
      <c r="H3092" s="2">
        <f t="shared" si="48"/>
        <v>0</v>
      </c>
      <c r="I3092" s="2">
        <f t="shared" si="48"/>
        <v>2</v>
      </c>
    </row>
    <row r="3093" spans="1:9" x14ac:dyDescent="0.25">
      <c r="A3093" s="5" t="s">
        <v>3092</v>
      </c>
      <c r="B3093">
        <f>_xlfn.IFNA(VLOOKUP(A3093,[1]内内_住热力分布!A$2:G$161,7,FALSE),0)</f>
        <v>0</v>
      </c>
      <c r="C3093">
        <f>_xlfn.IFNA(VLOOKUP(A3093,[1]内内_职热力分布!A$2:G$167,7,FALSE),0)</f>
        <v>0</v>
      </c>
      <c r="D3093">
        <f>_xlfn.IFNA(VLOOKUP(A3093,[1]内外_住热力分布!A$2:G$263,7,FALSE),0)</f>
        <v>0</v>
      </c>
      <c r="E3093">
        <f>_xlfn.IFNA(VLOOKUP(A3093,[1]内外_职热力分布!A$2:G$3937,7,FALSE),0)</f>
        <v>2</v>
      </c>
      <c r="F3093">
        <f>_xlfn.IFNA(VLOOKUP(A3093,[1]外内_住热力分布!A$2:G$10001,7,FALSE),0)</f>
        <v>0</v>
      </c>
      <c r="G3093">
        <f>_xlfn.IFNA(VLOOKUP(A3093,[1]外内_职热力分布!A$2:G$267,7,FALSE),0)</f>
        <v>0</v>
      </c>
      <c r="H3093" s="2">
        <f t="shared" si="48"/>
        <v>0</v>
      </c>
      <c r="I3093" s="2">
        <f t="shared" si="48"/>
        <v>2</v>
      </c>
    </row>
    <row r="3094" spans="1:9" x14ac:dyDescent="0.25">
      <c r="A3094" s="5" t="s">
        <v>3093</v>
      </c>
      <c r="B3094">
        <f>_xlfn.IFNA(VLOOKUP(A3094,[1]内内_住热力分布!A$2:G$161,7,FALSE),0)</f>
        <v>0</v>
      </c>
      <c r="C3094">
        <f>_xlfn.IFNA(VLOOKUP(A3094,[1]内内_职热力分布!A$2:G$167,7,FALSE),0)</f>
        <v>0</v>
      </c>
      <c r="D3094">
        <f>_xlfn.IFNA(VLOOKUP(A3094,[1]内外_住热力分布!A$2:G$263,7,FALSE),0)</f>
        <v>0</v>
      </c>
      <c r="E3094">
        <f>_xlfn.IFNA(VLOOKUP(A3094,[1]内外_职热力分布!A$2:G$3937,7,FALSE),0)</f>
        <v>2</v>
      </c>
      <c r="F3094">
        <f>_xlfn.IFNA(VLOOKUP(A3094,[1]外内_住热力分布!A$2:G$10001,7,FALSE),0)</f>
        <v>0</v>
      </c>
      <c r="G3094">
        <f>_xlfn.IFNA(VLOOKUP(A3094,[1]外内_职热力分布!A$2:G$267,7,FALSE),0)</f>
        <v>0</v>
      </c>
      <c r="H3094" s="2">
        <f t="shared" si="48"/>
        <v>0</v>
      </c>
      <c r="I3094" s="2">
        <f t="shared" si="48"/>
        <v>2</v>
      </c>
    </row>
    <row r="3095" spans="1:9" x14ac:dyDescent="0.25">
      <c r="A3095" s="5" t="s">
        <v>3094</v>
      </c>
      <c r="B3095">
        <f>_xlfn.IFNA(VLOOKUP(A3095,[1]内内_住热力分布!A$2:G$161,7,FALSE),0)</f>
        <v>0</v>
      </c>
      <c r="C3095">
        <f>_xlfn.IFNA(VLOOKUP(A3095,[1]内内_职热力分布!A$2:G$167,7,FALSE),0)</f>
        <v>0</v>
      </c>
      <c r="D3095">
        <f>_xlfn.IFNA(VLOOKUP(A3095,[1]内外_住热力分布!A$2:G$263,7,FALSE),0)</f>
        <v>0</v>
      </c>
      <c r="E3095">
        <f>_xlfn.IFNA(VLOOKUP(A3095,[1]内外_职热力分布!A$2:G$3937,7,FALSE),0)</f>
        <v>2</v>
      </c>
      <c r="F3095">
        <f>_xlfn.IFNA(VLOOKUP(A3095,[1]外内_住热力分布!A$2:G$10001,7,FALSE),0)</f>
        <v>0</v>
      </c>
      <c r="G3095">
        <f>_xlfn.IFNA(VLOOKUP(A3095,[1]外内_职热力分布!A$2:G$267,7,FALSE),0)</f>
        <v>0</v>
      </c>
      <c r="H3095" s="2">
        <f t="shared" si="48"/>
        <v>0</v>
      </c>
      <c r="I3095" s="2">
        <f t="shared" si="48"/>
        <v>2</v>
      </c>
    </row>
    <row r="3096" spans="1:9" x14ac:dyDescent="0.25">
      <c r="A3096" s="5" t="s">
        <v>3095</v>
      </c>
      <c r="B3096">
        <f>_xlfn.IFNA(VLOOKUP(A3096,[1]内内_住热力分布!A$2:G$161,7,FALSE),0)</f>
        <v>0</v>
      </c>
      <c r="C3096">
        <f>_xlfn.IFNA(VLOOKUP(A3096,[1]内内_职热力分布!A$2:G$167,7,FALSE),0)</f>
        <v>0</v>
      </c>
      <c r="D3096">
        <f>_xlfn.IFNA(VLOOKUP(A3096,[1]内外_住热力分布!A$2:G$263,7,FALSE),0)</f>
        <v>0</v>
      </c>
      <c r="E3096">
        <f>_xlfn.IFNA(VLOOKUP(A3096,[1]内外_职热力分布!A$2:G$3937,7,FALSE),0)</f>
        <v>2</v>
      </c>
      <c r="F3096">
        <f>_xlfn.IFNA(VLOOKUP(A3096,[1]外内_住热力分布!A$2:G$10001,7,FALSE),0)</f>
        <v>0</v>
      </c>
      <c r="G3096">
        <f>_xlfn.IFNA(VLOOKUP(A3096,[1]外内_职热力分布!A$2:G$267,7,FALSE),0)</f>
        <v>0</v>
      </c>
      <c r="H3096" s="2">
        <f t="shared" si="48"/>
        <v>0</v>
      </c>
      <c r="I3096" s="2">
        <f t="shared" si="48"/>
        <v>2</v>
      </c>
    </row>
    <row r="3097" spans="1:9" x14ac:dyDescent="0.25">
      <c r="A3097" s="5" t="s">
        <v>3096</v>
      </c>
      <c r="B3097">
        <f>_xlfn.IFNA(VLOOKUP(A3097,[1]内内_住热力分布!A$2:G$161,7,FALSE),0)</f>
        <v>0</v>
      </c>
      <c r="C3097">
        <f>_xlfn.IFNA(VLOOKUP(A3097,[1]内内_职热力分布!A$2:G$167,7,FALSE),0)</f>
        <v>0</v>
      </c>
      <c r="D3097">
        <f>_xlfn.IFNA(VLOOKUP(A3097,[1]内外_住热力分布!A$2:G$263,7,FALSE),0)</f>
        <v>0</v>
      </c>
      <c r="E3097">
        <f>_xlfn.IFNA(VLOOKUP(A3097,[1]内外_职热力分布!A$2:G$3937,7,FALSE),0)</f>
        <v>2</v>
      </c>
      <c r="F3097">
        <f>_xlfn.IFNA(VLOOKUP(A3097,[1]外内_住热力分布!A$2:G$10001,7,FALSE),0)</f>
        <v>0</v>
      </c>
      <c r="G3097">
        <f>_xlfn.IFNA(VLOOKUP(A3097,[1]外内_职热力分布!A$2:G$267,7,FALSE),0)</f>
        <v>0</v>
      </c>
      <c r="H3097" s="2">
        <f t="shared" si="48"/>
        <v>0</v>
      </c>
      <c r="I3097" s="2">
        <f t="shared" si="48"/>
        <v>2</v>
      </c>
    </row>
    <row r="3098" spans="1:9" x14ac:dyDescent="0.25">
      <c r="A3098" s="5" t="s">
        <v>3097</v>
      </c>
      <c r="B3098">
        <f>_xlfn.IFNA(VLOOKUP(A3098,[1]内内_住热力分布!A$2:G$161,7,FALSE),0)</f>
        <v>0</v>
      </c>
      <c r="C3098">
        <f>_xlfn.IFNA(VLOOKUP(A3098,[1]内内_职热力分布!A$2:G$167,7,FALSE),0)</f>
        <v>0</v>
      </c>
      <c r="D3098">
        <f>_xlfn.IFNA(VLOOKUP(A3098,[1]内外_住热力分布!A$2:G$263,7,FALSE),0)</f>
        <v>0</v>
      </c>
      <c r="E3098">
        <f>_xlfn.IFNA(VLOOKUP(A3098,[1]内外_职热力分布!A$2:G$3937,7,FALSE),0)</f>
        <v>2</v>
      </c>
      <c r="F3098">
        <f>_xlfn.IFNA(VLOOKUP(A3098,[1]外内_住热力分布!A$2:G$10001,7,FALSE),0)</f>
        <v>0</v>
      </c>
      <c r="G3098">
        <f>_xlfn.IFNA(VLOOKUP(A3098,[1]外内_职热力分布!A$2:G$267,7,FALSE),0)</f>
        <v>0</v>
      </c>
      <c r="H3098" s="2">
        <f t="shared" si="48"/>
        <v>0</v>
      </c>
      <c r="I3098" s="2">
        <f t="shared" si="48"/>
        <v>2</v>
      </c>
    </row>
    <row r="3099" spans="1:9" x14ac:dyDescent="0.25">
      <c r="A3099" s="5" t="s">
        <v>3098</v>
      </c>
      <c r="B3099">
        <f>_xlfn.IFNA(VLOOKUP(A3099,[1]内内_住热力分布!A$2:G$161,7,FALSE),0)</f>
        <v>0</v>
      </c>
      <c r="C3099">
        <f>_xlfn.IFNA(VLOOKUP(A3099,[1]内内_职热力分布!A$2:G$167,7,FALSE),0)</f>
        <v>0</v>
      </c>
      <c r="D3099">
        <f>_xlfn.IFNA(VLOOKUP(A3099,[1]内外_住热力分布!A$2:G$263,7,FALSE),0)</f>
        <v>0</v>
      </c>
      <c r="E3099">
        <f>_xlfn.IFNA(VLOOKUP(A3099,[1]内外_职热力分布!A$2:G$3937,7,FALSE),0)</f>
        <v>2</v>
      </c>
      <c r="F3099">
        <f>_xlfn.IFNA(VLOOKUP(A3099,[1]外内_住热力分布!A$2:G$10001,7,FALSE),0)</f>
        <v>21</v>
      </c>
      <c r="G3099">
        <f>_xlfn.IFNA(VLOOKUP(A3099,[1]外内_职热力分布!A$2:G$267,7,FALSE),0)</f>
        <v>0</v>
      </c>
      <c r="H3099" s="2">
        <f t="shared" si="48"/>
        <v>21</v>
      </c>
      <c r="I3099" s="2">
        <f t="shared" si="48"/>
        <v>2</v>
      </c>
    </row>
    <row r="3100" spans="1:9" x14ac:dyDescent="0.25">
      <c r="A3100" s="5" t="s">
        <v>3099</v>
      </c>
      <c r="B3100">
        <f>_xlfn.IFNA(VLOOKUP(A3100,[1]内内_住热力分布!A$2:G$161,7,FALSE),0)</f>
        <v>0</v>
      </c>
      <c r="C3100">
        <f>_xlfn.IFNA(VLOOKUP(A3100,[1]内内_职热力分布!A$2:G$167,7,FALSE),0)</f>
        <v>0</v>
      </c>
      <c r="D3100">
        <f>_xlfn.IFNA(VLOOKUP(A3100,[1]内外_住热力分布!A$2:G$263,7,FALSE),0)</f>
        <v>0</v>
      </c>
      <c r="E3100">
        <f>_xlfn.IFNA(VLOOKUP(A3100,[1]内外_职热力分布!A$2:G$3937,7,FALSE),0)</f>
        <v>2</v>
      </c>
      <c r="F3100">
        <f>_xlfn.IFNA(VLOOKUP(A3100,[1]外内_住热力分布!A$2:G$10001,7,FALSE),0)</f>
        <v>0</v>
      </c>
      <c r="G3100">
        <f>_xlfn.IFNA(VLOOKUP(A3100,[1]外内_职热力分布!A$2:G$267,7,FALSE),0)</f>
        <v>0</v>
      </c>
      <c r="H3100" s="2">
        <f t="shared" si="48"/>
        <v>0</v>
      </c>
      <c r="I3100" s="2">
        <f t="shared" si="48"/>
        <v>2</v>
      </c>
    </row>
    <row r="3101" spans="1:9" x14ac:dyDescent="0.25">
      <c r="A3101" s="5" t="s">
        <v>3100</v>
      </c>
      <c r="B3101">
        <f>_xlfn.IFNA(VLOOKUP(A3101,[1]内内_住热力分布!A$2:G$161,7,FALSE),0)</f>
        <v>0</v>
      </c>
      <c r="C3101">
        <f>_xlfn.IFNA(VLOOKUP(A3101,[1]内内_职热力分布!A$2:G$167,7,FALSE),0)</f>
        <v>0</v>
      </c>
      <c r="D3101">
        <f>_xlfn.IFNA(VLOOKUP(A3101,[1]内外_住热力分布!A$2:G$263,7,FALSE),0)</f>
        <v>0</v>
      </c>
      <c r="E3101">
        <f>_xlfn.IFNA(VLOOKUP(A3101,[1]内外_职热力分布!A$2:G$3937,7,FALSE),0)</f>
        <v>2</v>
      </c>
      <c r="F3101">
        <f>_xlfn.IFNA(VLOOKUP(A3101,[1]外内_住热力分布!A$2:G$10001,7,FALSE),0)</f>
        <v>0</v>
      </c>
      <c r="G3101">
        <f>_xlfn.IFNA(VLOOKUP(A3101,[1]外内_职热力分布!A$2:G$267,7,FALSE),0)</f>
        <v>0</v>
      </c>
      <c r="H3101" s="2">
        <f t="shared" si="48"/>
        <v>0</v>
      </c>
      <c r="I3101" s="2">
        <f t="shared" si="48"/>
        <v>2</v>
      </c>
    </row>
    <row r="3102" spans="1:9" x14ac:dyDescent="0.25">
      <c r="A3102" s="5" t="s">
        <v>3101</v>
      </c>
      <c r="B3102">
        <f>_xlfn.IFNA(VLOOKUP(A3102,[1]内内_住热力分布!A$2:G$161,7,FALSE),0)</f>
        <v>0</v>
      </c>
      <c r="C3102">
        <f>_xlfn.IFNA(VLOOKUP(A3102,[1]内内_职热力分布!A$2:G$167,7,FALSE),0)</f>
        <v>0</v>
      </c>
      <c r="D3102">
        <f>_xlfn.IFNA(VLOOKUP(A3102,[1]内外_住热力分布!A$2:G$263,7,FALSE),0)</f>
        <v>0</v>
      </c>
      <c r="E3102">
        <f>_xlfn.IFNA(VLOOKUP(A3102,[1]内外_职热力分布!A$2:G$3937,7,FALSE),0)</f>
        <v>2</v>
      </c>
      <c r="F3102">
        <f>_xlfn.IFNA(VLOOKUP(A3102,[1]外内_住热力分布!A$2:G$10001,7,FALSE),0)</f>
        <v>0</v>
      </c>
      <c r="G3102">
        <f>_xlfn.IFNA(VLOOKUP(A3102,[1]外内_职热力分布!A$2:G$267,7,FALSE),0)</f>
        <v>0</v>
      </c>
      <c r="H3102" s="2">
        <f t="shared" si="48"/>
        <v>0</v>
      </c>
      <c r="I3102" s="2">
        <f t="shared" si="48"/>
        <v>2</v>
      </c>
    </row>
    <row r="3103" spans="1:9" x14ac:dyDescent="0.25">
      <c r="A3103" s="5" t="s">
        <v>3102</v>
      </c>
      <c r="B3103">
        <f>_xlfn.IFNA(VLOOKUP(A3103,[1]内内_住热力分布!A$2:G$161,7,FALSE),0)</f>
        <v>0</v>
      </c>
      <c r="C3103">
        <f>_xlfn.IFNA(VLOOKUP(A3103,[1]内内_职热力分布!A$2:G$167,7,FALSE),0)</f>
        <v>0</v>
      </c>
      <c r="D3103">
        <f>_xlfn.IFNA(VLOOKUP(A3103,[1]内外_住热力分布!A$2:G$263,7,FALSE),0)</f>
        <v>0</v>
      </c>
      <c r="E3103">
        <f>_xlfn.IFNA(VLOOKUP(A3103,[1]内外_职热力分布!A$2:G$3937,7,FALSE),0)</f>
        <v>2</v>
      </c>
      <c r="F3103">
        <f>_xlfn.IFNA(VLOOKUP(A3103,[1]外内_住热力分布!A$2:G$10001,7,FALSE),0)</f>
        <v>8</v>
      </c>
      <c r="G3103">
        <f>_xlfn.IFNA(VLOOKUP(A3103,[1]外内_职热力分布!A$2:G$267,7,FALSE),0)</f>
        <v>0</v>
      </c>
      <c r="H3103" s="2">
        <f t="shared" si="48"/>
        <v>8</v>
      </c>
      <c r="I3103" s="2">
        <f t="shared" si="48"/>
        <v>2</v>
      </c>
    </row>
    <row r="3104" spans="1:9" x14ac:dyDescent="0.25">
      <c r="A3104" s="5" t="s">
        <v>3103</v>
      </c>
      <c r="B3104">
        <f>_xlfn.IFNA(VLOOKUP(A3104,[1]内内_住热力分布!A$2:G$161,7,FALSE),0)</f>
        <v>0</v>
      </c>
      <c r="C3104">
        <f>_xlfn.IFNA(VLOOKUP(A3104,[1]内内_职热力分布!A$2:G$167,7,FALSE),0)</f>
        <v>0</v>
      </c>
      <c r="D3104">
        <f>_xlfn.IFNA(VLOOKUP(A3104,[1]内外_住热力分布!A$2:G$263,7,FALSE),0)</f>
        <v>0</v>
      </c>
      <c r="E3104">
        <f>_xlfn.IFNA(VLOOKUP(A3104,[1]内外_职热力分布!A$2:G$3937,7,FALSE),0)</f>
        <v>2</v>
      </c>
      <c r="F3104">
        <f>_xlfn.IFNA(VLOOKUP(A3104,[1]外内_住热力分布!A$2:G$10001,7,FALSE),0)</f>
        <v>0</v>
      </c>
      <c r="G3104">
        <f>_xlfn.IFNA(VLOOKUP(A3104,[1]外内_职热力分布!A$2:G$267,7,FALSE),0)</f>
        <v>0</v>
      </c>
      <c r="H3104" s="2">
        <f t="shared" si="48"/>
        <v>0</v>
      </c>
      <c r="I3104" s="2">
        <f t="shared" si="48"/>
        <v>2</v>
      </c>
    </row>
    <row r="3105" spans="1:9" x14ac:dyDescent="0.25">
      <c r="A3105" s="5" t="s">
        <v>3104</v>
      </c>
      <c r="B3105">
        <f>_xlfn.IFNA(VLOOKUP(A3105,[1]内内_住热力分布!A$2:G$161,7,FALSE),0)</f>
        <v>0</v>
      </c>
      <c r="C3105">
        <f>_xlfn.IFNA(VLOOKUP(A3105,[1]内内_职热力分布!A$2:G$167,7,FALSE),0)</f>
        <v>0</v>
      </c>
      <c r="D3105">
        <f>_xlfn.IFNA(VLOOKUP(A3105,[1]内外_住热力分布!A$2:G$263,7,FALSE),0)</f>
        <v>0</v>
      </c>
      <c r="E3105">
        <f>_xlfn.IFNA(VLOOKUP(A3105,[1]内外_职热力分布!A$2:G$3937,7,FALSE),0)</f>
        <v>2</v>
      </c>
      <c r="F3105">
        <f>_xlfn.IFNA(VLOOKUP(A3105,[1]外内_住热力分布!A$2:G$10001,7,FALSE),0)</f>
        <v>27</v>
      </c>
      <c r="G3105">
        <f>_xlfn.IFNA(VLOOKUP(A3105,[1]外内_职热力分布!A$2:G$267,7,FALSE),0)</f>
        <v>0</v>
      </c>
      <c r="H3105" s="2">
        <f t="shared" si="48"/>
        <v>27</v>
      </c>
      <c r="I3105" s="2">
        <f t="shared" si="48"/>
        <v>2</v>
      </c>
    </row>
    <row r="3106" spans="1:9" x14ac:dyDescent="0.25">
      <c r="A3106" s="5" t="s">
        <v>3105</v>
      </c>
      <c r="B3106">
        <f>_xlfn.IFNA(VLOOKUP(A3106,[1]内内_住热力分布!A$2:G$161,7,FALSE),0)</f>
        <v>0</v>
      </c>
      <c r="C3106">
        <f>_xlfn.IFNA(VLOOKUP(A3106,[1]内内_职热力分布!A$2:G$167,7,FALSE),0)</f>
        <v>0</v>
      </c>
      <c r="D3106">
        <f>_xlfn.IFNA(VLOOKUP(A3106,[1]内外_住热力分布!A$2:G$263,7,FALSE),0)</f>
        <v>0</v>
      </c>
      <c r="E3106">
        <f>_xlfn.IFNA(VLOOKUP(A3106,[1]内外_职热力分布!A$2:G$3937,7,FALSE),0)</f>
        <v>2</v>
      </c>
      <c r="F3106">
        <f>_xlfn.IFNA(VLOOKUP(A3106,[1]外内_住热力分布!A$2:G$10001,7,FALSE),0)</f>
        <v>0</v>
      </c>
      <c r="G3106">
        <f>_xlfn.IFNA(VLOOKUP(A3106,[1]外内_职热力分布!A$2:G$267,7,FALSE),0)</f>
        <v>0</v>
      </c>
      <c r="H3106" s="2">
        <f t="shared" si="48"/>
        <v>0</v>
      </c>
      <c r="I3106" s="2">
        <f t="shared" si="48"/>
        <v>2</v>
      </c>
    </row>
    <row r="3107" spans="1:9" x14ac:dyDescent="0.25">
      <c r="A3107" s="5" t="s">
        <v>3106</v>
      </c>
      <c r="B3107">
        <f>_xlfn.IFNA(VLOOKUP(A3107,[1]内内_住热力分布!A$2:G$161,7,FALSE),0)</f>
        <v>0</v>
      </c>
      <c r="C3107">
        <f>_xlfn.IFNA(VLOOKUP(A3107,[1]内内_职热力分布!A$2:G$167,7,FALSE),0)</f>
        <v>0</v>
      </c>
      <c r="D3107">
        <f>_xlfn.IFNA(VLOOKUP(A3107,[1]内外_住热力分布!A$2:G$263,7,FALSE),0)</f>
        <v>0</v>
      </c>
      <c r="E3107">
        <f>_xlfn.IFNA(VLOOKUP(A3107,[1]内外_职热力分布!A$2:G$3937,7,FALSE),0)</f>
        <v>2</v>
      </c>
      <c r="F3107">
        <f>_xlfn.IFNA(VLOOKUP(A3107,[1]外内_住热力分布!A$2:G$10001,7,FALSE),0)</f>
        <v>18</v>
      </c>
      <c r="G3107">
        <f>_xlfn.IFNA(VLOOKUP(A3107,[1]外内_职热力分布!A$2:G$267,7,FALSE),0)</f>
        <v>0</v>
      </c>
      <c r="H3107" s="2">
        <f t="shared" si="48"/>
        <v>18</v>
      </c>
      <c r="I3107" s="2">
        <f t="shared" si="48"/>
        <v>2</v>
      </c>
    </row>
    <row r="3108" spans="1:9" x14ac:dyDescent="0.25">
      <c r="A3108" s="5" t="s">
        <v>3107</v>
      </c>
      <c r="B3108">
        <f>_xlfn.IFNA(VLOOKUP(A3108,[1]内内_住热力分布!A$2:G$161,7,FALSE),0)</f>
        <v>0</v>
      </c>
      <c r="C3108">
        <f>_xlfn.IFNA(VLOOKUP(A3108,[1]内内_职热力分布!A$2:G$167,7,FALSE),0)</f>
        <v>0</v>
      </c>
      <c r="D3108">
        <f>_xlfn.IFNA(VLOOKUP(A3108,[1]内外_住热力分布!A$2:G$263,7,FALSE),0)</f>
        <v>0</v>
      </c>
      <c r="E3108">
        <f>_xlfn.IFNA(VLOOKUP(A3108,[1]内外_职热力分布!A$2:G$3937,7,FALSE),0)</f>
        <v>2</v>
      </c>
      <c r="F3108">
        <f>_xlfn.IFNA(VLOOKUP(A3108,[1]外内_住热力分布!A$2:G$10001,7,FALSE),0)</f>
        <v>0</v>
      </c>
      <c r="G3108">
        <f>_xlfn.IFNA(VLOOKUP(A3108,[1]外内_职热力分布!A$2:G$267,7,FALSE),0)</f>
        <v>0</v>
      </c>
      <c r="H3108" s="2">
        <f t="shared" si="48"/>
        <v>0</v>
      </c>
      <c r="I3108" s="2">
        <f t="shared" si="48"/>
        <v>2</v>
      </c>
    </row>
    <row r="3109" spans="1:9" x14ac:dyDescent="0.25">
      <c r="A3109" s="5" t="s">
        <v>3108</v>
      </c>
      <c r="B3109">
        <f>_xlfn.IFNA(VLOOKUP(A3109,[1]内内_住热力分布!A$2:G$161,7,FALSE),0)</f>
        <v>0</v>
      </c>
      <c r="C3109">
        <f>_xlfn.IFNA(VLOOKUP(A3109,[1]内内_职热力分布!A$2:G$167,7,FALSE),0)</f>
        <v>0</v>
      </c>
      <c r="D3109">
        <f>_xlfn.IFNA(VLOOKUP(A3109,[1]内外_住热力分布!A$2:G$263,7,FALSE),0)</f>
        <v>0</v>
      </c>
      <c r="E3109">
        <f>_xlfn.IFNA(VLOOKUP(A3109,[1]内外_职热力分布!A$2:G$3937,7,FALSE),0)</f>
        <v>2</v>
      </c>
      <c r="F3109">
        <f>_xlfn.IFNA(VLOOKUP(A3109,[1]外内_住热力分布!A$2:G$10001,7,FALSE),0)</f>
        <v>0</v>
      </c>
      <c r="G3109">
        <f>_xlfn.IFNA(VLOOKUP(A3109,[1]外内_职热力分布!A$2:G$267,7,FALSE),0)</f>
        <v>0</v>
      </c>
      <c r="H3109" s="2">
        <f t="shared" si="48"/>
        <v>0</v>
      </c>
      <c r="I3109" s="2">
        <f t="shared" si="48"/>
        <v>2</v>
      </c>
    </row>
    <row r="3110" spans="1:9" x14ac:dyDescent="0.25">
      <c r="A3110" s="5" t="s">
        <v>3109</v>
      </c>
      <c r="B3110">
        <f>_xlfn.IFNA(VLOOKUP(A3110,[1]内内_住热力分布!A$2:G$161,7,FALSE),0)</f>
        <v>0</v>
      </c>
      <c r="C3110">
        <f>_xlfn.IFNA(VLOOKUP(A3110,[1]内内_职热力分布!A$2:G$167,7,FALSE),0)</f>
        <v>0</v>
      </c>
      <c r="D3110">
        <f>_xlfn.IFNA(VLOOKUP(A3110,[1]内外_住热力分布!A$2:G$263,7,FALSE),0)</f>
        <v>0</v>
      </c>
      <c r="E3110">
        <f>_xlfn.IFNA(VLOOKUP(A3110,[1]内外_职热力分布!A$2:G$3937,7,FALSE),0)</f>
        <v>2</v>
      </c>
      <c r="F3110">
        <f>_xlfn.IFNA(VLOOKUP(A3110,[1]外内_住热力分布!A$2:G$10001,7,FALSE),0)</f>
        <v>0</v>
      </c>
      <c r="G3110">
        <f>_xlfn.IFNA(VLOOKUP(A3110,[1]外内_职热力分布!A$2:G$267,7,FALSE),0)</f>
        <v>0</v>
      </c>
      <c r="H3110" s="2">
        <f t="shared" si="48"/>
        <v>0</v>
      </c>
      <c r="I3110" s="2">
        <f t="shared" si="48"/>
        <v>2</v>
      </c>
    </row>
    <row r="3111" spans="1:9" x14ac:dyDescent="0.25">
      <c r="A3111" s="5" t="s">
        <v>3110</v>
      </c>
      <c r="B3111">
        <f>_xlfn.IFNA(VLOOKUP(A3111,[1]内内_住热力分布!A$2:G$161,7,FALSE),0)</f>
        <v>0</v>
      </c>
      <c r="C3111">
        <f>_xlfn.IFNA(VLOOKUP(A3111,[1]内内_职热力分布!A$2:G$167,7,FALSE),0)</f>
        <v>0</v>
      </c>
      <c r="D3111">
        <f>_xlfn.IFNA(VLOOKUP(A3111,[1]内外_住热力分布!A$2:G$263,7,FALSE),0)</f>
        <v>0</v>
      </c>
      <c r="E3111">
        <f>_xlfn.IFNA(VLOOKUP(A3111,[1]内外_职热力分布!A$2:G$3937,7,FALSE),0)</f>
        <v>2</v>
      </c>
      <c r="F3111">
        <f>_xlfn.IFNA(VLOOKUP(A3111,[1]外内_住热力分布!A$2:G$10001,7,FALSE),0)</f>
        <v>7</v>
      </c>
      <c r="G3111">
        <f>_xlfn.IFNA(VLOOKUP(A3111,[1]外内_职热力分布!A$2:G$267,7,FALSE),0)</f>
        <v>0</v>
      </c>
      <c r="H3111" s="2">
        <f t="shared" si="48"/>
        <v>7</v>
      </c>
      <c r="I3111" s="2">
        <f t="shared" si="48"/>
        <v>2</v>
      </c>
    </row>
    <row r="3112" spans="1:9" x14ac:dyDescent="0.25">
      <c r="A3112" s="5" t="s">
        <v>3111</v>
      </c>
      <c r="B3112">
        <f>_xlfn.IFNA(VLOOKUP(A3112,[1]内内_住热力分布!A$2:G$161,7,FALSE),0)</f>
        <v>0</v>
      </c>
      <c r="C3112">
        <f>_xlfn.IFNA(VLOOKUP(A3112,[1]内内_职热力分布!A$2:G$167,7,FALSE),0)</f>
        <v>0</v>
      </c>
      <c r="D3112">
        <f>_xlfn.IFNA(VLOOKUP(A3112,[1]内外_住热力分布!A$2:G$263,7,FALSE),0)</f>
        <v>0</v>
      </c>
      <c r="E3112">
        <f>_xlfn.IFNA(VLOOKUP(A3112,[1]内外_职热力分布!A$2:G$3937,7,FALSE),0)</f>
        <v>2</v>
      </c>
      <c r="F3112">
        <f>_xlfn.IFNA(VLOOKUP(A3112,[1]外内_住热力分布!A$2:G$10001,7,FALSE),0)</f>
        <v>0</v>
      </c>
      <c r="G3112">
        <f>_xlfn.IFNA(VLOOKUP(A3112,[1]外内_职热力分布!A$2:G$267,7,FALSE),0)</f>
        <v>0</v>
      </c>
      <c r="H3112" s="2">
        <f t="shared" si="48"/>
        <v>0</v>
      </c>
      <c r="I3112" s="2">
        <f t="shared" si="48"/>
        <v>2</v>
      </c>
    </row>
    <row r="3113" spans="1:9" x14ac:dyDescent="0.25">
      <c r="A3113" s="5" t="s">
        <v>3112</v>
      </c>
      <c r="B3113">
        <f>_xlfn.IFNA(VLOOKUP(A3113,[1]内内_住热力分布!A$2:G$161,7,FALSE),0)</f>
        <v>0</v>
      </c>
      <c r="C3113">
        <f>_xlfn.IFNA(VLOOKUP(A3113,[1]内内_职热力分布!A$2:G$167,7,FALSE),0)</f>
        <v>0</v>
      </c>
      <c r="D3113">
        <f>_xlfn.IFNA(VLOOKUP(A3113,[1]内外_住热力分布!A$2:G$263,7,FALSE),0)</f>
        <v>0</v>
      </c>
      <c r="E3113">
        <f>_xlfn.IFNA(VLOOKUP(A3113,[1]内外_职热力分布!A$2:G$3937,7,FALSE),0)</f>
        <v>2</v>
      </c>
      <c r="F3113">
        <f>_xlfn.IFNA(VLOOKUP(A3113,[1]外内_住热力分布!A$2:G$10001,7,FALSE),0)</f>
        <v>0</v>
      </c>
      <c r="G3113">
        <f>_xlfn.IFNA(VLOOKUP(A3113,[1]外内_职热力分布!A$2:G$267,7,FALSE),0)</f>
        <v>0</v>
      </c>
      <c r="H3113" s="2">
        <f t="shared" si="48"/>
        <v>0</v>
      </c>
      <c r="I3113" s="2">
        <f t="shared" si="48"/>
        <v>2</v>
      </c>
    </row>
    <row r="3114" spans="1:9" x14ac:dyDescent="0.25">
      <c r="A3114" s="5" t="s">
        <v>3113</v>
      </c>
      <c r="B3114">
        <f>_xlfn.IFNA(VLOOKUP(A3114,[1]内内_住热力分布!A$2:G$161,7,FALSE),0)</f>
        <v>0</v>
      </c>
      <c r="C3114">
        <f>_xlfn.IFNA(VLOOKUP(A3114,[1]内内_职热力分布!A$2:G$167,7,FALSE),0)</f>
        <v>0</v>
      </c>
      <c r="D3114">
        <f>_xlfn.IFNA(VLOOKUP(A3114,[1]内外_住热力分布!A$2:G$263,7,FALSE),0)</f>
        <v>0</v>
      </c>
      <c r="E3114">
        <f>_xlfn.IFNA(VLOOKUP(A3114,[1]内外_职热力分布!A$2:G$3937,7,FALSE),0)</f>
        <v>2</v>
      </c>
      <c r="F3114">
        <f>_xlfn.IFNA(VLOOKUP(A3114,[1]外内_住热力分布!A$2:G$10001,7,FALSE),0)</f>
        <v>0</v>
      </c>
      <c r="G3114">
        <f>_xlfn.IFNA(VLOOKUP(A3114,[1]外内_职热力分布!A$2:G$267,7,FALSE),0)</f>
        <v>0</v>
      </c>
      <c r="H3114" s="2">
        <f t="shared" si="48"/>
        <v>0</v>
      </c>
      <c r="I3114" s="2">
        <f t="shared" si="48"/>
        <v>2</v>
      </c>
    </row>
    <row r="3115" spans="1:9" x14ac:dyDescent="0.25">
      <c r="A3115" s="5" t="s">
        <v>3114</v>
      </c>
      <c r="B3115">
        <f>_xlfn.IFNA(VLOOKUP(A3115,[1]内内_住热力分布!A$2:G$161,7,FALSE),0)</f>
        <v>0</v>
      </c>
      <c r="C3115">
        <f>_xlfn.IFNA(VLOOKUP(A3115,[1]内内_职热力分布!A$2:G$167,7,FALSE),0)</f>
        <v>0</v>
      </c>
      <c r="D3115">
        <f>_xlfn.IFNA(VLOOKUP(A3115,[1]内外_住热力分布!A$2:G$263,7,FALSE),0)</f>
        <v>0</v>
      </c>
      <c r="E3115">
        <f>_xlfn.IFNA(VLOOKUP(A3115,[1]内外_职热力分布!A$2:G$3937,7,FALSE),0)</f>
        <v>2</v>
      </c>
      <c r="F3115">
        <f>_xlfn.IFNA(VLOOKUP(A3115,[1]外内_住热力分布!A$2:G$10001,7,FALSE),0)</f>
        <v>0</v>
      </c>
      <c r="G3115">
        <f>_xlfn.IFNA(VLOOKUP(A3115,[1]外内_职热力分布!A$2:G$267,7,FALSE),0)</f>
        <v>0</v>
      </c>
      <c r="H3115" s="2">
        <f t="shared" si="48"/>
        <v>0</v>
      </c>
      <c r="I3115" s="2">
        <f t="shared" si="48"/>
        <v>2</v>
      </c>
    </row>
    <row r="3116" spans="1:9" x14ac:dyDescent="0.25">
      <c r="A3116" s="5" t="s">
        <v>3115</v>
      </c>
      <c r="B3116">
        <f>_xlfn.IFNA(VLOOKUP(A3116,[1]内内_住热力分布!A$2:G$161,7,FALSE),0)</f>
        <v>0</v>
      </c>
      <c r="C3116">
        <f>_xlfn.IFNA(VLOOKUP(A3116,[1]内内_职热力分布!A$2:G$167,7,FALSE),0)</f>
        <v>0</v>
      </c>
      <c r="D3116">
        <f>_xlfn.IFNA(VLOOKUP(A3116,[1]内外_住热力分布!A$2:G$263,7,FALSE),0)</f>
        <v>0</v>
      </c>
      <c r="E3116">
        <f>_xlfn.IFNA(VLOOKUP(A3116,[1]内外_职热力分布!A$2:G$3937,7,FALSE),0)</f>
        <v>2</v>
      </c>
      <c r="F3116">
        <f>_xlfn.IFNA(VLOOKUP(A3116,[1]外内_住热力分布!A$2:G$10001,7,FALSE),0)</f>
        <v>9</v>
      </c>
      <c r="G3116">
        <f>_xlfn.IFNA(VLOOKUP(A3116,[1]外内_职热力分布!A$2:G$267,7,FALSE),0)</f>
        <v>0</v>
      </c>
      <c r="H3116" s="2">
        <f t="shared" si="48"/>
        <v>9</v>
      </c>
      <c r="I3116" s="2">
        <f t="shared" si="48"/>
        <v>2</v>
      </c>
    </row>
    <row r="3117" spans="1:9" x14ac:dyDescent="0.25">
      <c r="A3117" s="5" t="s">
        <v>3116</v>
      </c>
      <c r="B3117">
        <f>_xlfn.IFNA(VLOOKUP(A3117,[1]内内_住热力分布!A$2:G$161,7,FALSE),0)</f>
        <v>0</v>
      </c>
      <c r="C3117">
        <f>_xlfn.IFNA(VLOOKUP(A3117,[1]内内_职热力分布!A$2:G$167,7,FALSE),0)</f>
        <v>0</v>
      </c>
      <c r="D3117">
        <f>_xlfn.IFNA(VLOOKUP(A3117,[1]内外_住热力分布!A$2:G$263,7,FALSE),0)</f>
        <v>0</v>
      </c>
      <c r="E3117">
        <f>_xlfn.IFNA(VLOOKUP(A3117,[1]内外_职热力分布!A$2:G$3937,7,FALSE),0)</f>
        <v>2</v>
      </c>
      <c r="F3117">
        <f>_xlfn.IFNA(VLOOKUP(A3117,[1]外内_住热力分布!A$2:G$10001,7,FALSE),0)</f>
        <v>0</v>
      </c>
      <c r="G3117">
        <f>_xlfn.IFNA(VLOOKUP(A3117,[1]外内_职热力分布!A$2:G$267,7,FALSE),0)</f>
        <v>0</v>
      </c>
      <c r="H3117" s="2">
        <f t="shared" si="48"/>
        <v>0</v>
      </c>
      <c r="I3117" s="2">
        <f t="shared" si="48"/>
        <v>2</v>
      </c>
    </row>
    <row r="3118" spans="1:9" x14ac:dyDescent="0.25">
      <c r="A3118" s="5" t="s">
        <v>3117</v>
      </c>
      <c r="B3118">
        <f>_xlfn.IFNA(VLOOKUP(A3118,[1]内内_住热力分布!A$2:G$161,7,FALSE),0)</f>
        <v>0</v>
      </c>
      <c r="C3118">
        <f>_xlfn.IFNA(VLOOKUP(A3118,[1]内内_职热力分布!A$2:G$167,7,FALSE),0)</f>
        <v>0</v>
      </c>
      <c r="D3118">
        <f>_xlfn.IFNA(VLOOKUP(A3118,[1]内外_住热力分布!A$2:G$263,7,FALSE),0)</f>
        <v>0</v>
      </c>
      <c r="E3118">
        <f>_xlfn.IFNA(VLOOKUP(A3118,[1]内外_职热力分布!A$2:G$3937,7,FALSE),0)</f>
        <v>2</v>
      </c>
      <c r="F3118">
        <f>_xlfn.IFNA(VLOOKUP(A3118,[1]外内_住热力分布!A$2:G$10001,7,FALSE),0)</f>
        <v>0</v>
      </c>
      <c r="G3118">
        <f>_xlfn.IFNA(VLOOKUP(A3118,[1]外内_职热力分布!A$2:G$267,7,FALSE),0)</f>
        <v>0</v>
      </c>
      <c r="H3118" s="2">
        <f t="shared" si="48"/>
        <v>0</v>
      </c>
      <c r="I3118" s="2">
        <f t="shared" si="48"/>
        <v>2</v>
      </c>
    </row>
    <row r="3119" spans="1:9" x14ac:dyDescent="0.25">
      <c r="A3119" s="5" t="s">
        <v>3118</v>
      </c>
      <c r="B3119">
        <f>_xlfn.IFNA(VLOOKUP(A3119,[1]内内_住热力分布!A$2:G$161,7,FALSE),0)</f>
        <v>0</v>
      </c>
      <c r="C3119">
        <f>_xlfn.IFNA(VLOOKUP(A3119,[1]内内_职热力分布!A$2:G$167,7,FALSE),0)</f>
        <v>0</v>
      </c>
      <c r="D3119">
        <f>_xlfn.IFNA(VLOOKUP(A3119,[1]内外_住热力分布!A$2:G$263,7,FALSE),0)</f>
        <v>0</v>
      </c>
      <c r="E3119">
        <f>_xlfn.IFNA(VLOOKUP(A3119,[1]内外_职热力分布!A$2:G$3937,7,FALSE),0)</f>
        <v>2</v>
      </c>
      <c r="F3119">
        <f>_xlfn.IFNA(VLOOKUP(A3119,[1]外内_住热力分布!A$2:G$10001,7,FALSE),0)</f>
        <v>0</v>
      </c>
      <c r="G3119">
        <f>_xlfn.IFNA(VLOOKUP(A3119,[1]外内_职热力分布!A$2:G$267,7,FALSE),0)</f>
        <v>0</v>
      </c>
      <c r="H3119" s="2">
        <f t="shared" si="48"/>
        <v>0</v>
      </c>
      <c r="I3119" s="2">
        <f t="shared" si="48"/>
        <v>2</v>
      </c>
    </row>
    <row r="3120" spans="1:9" x14ac:dyDescent="0.25">
      <c r="A3120" s="5" t="s">
        <v>3119</v>
      </c>
      <c r="B3120">
        <f>_xlfn.IFNA(VLOOKUP(A3120,[1]内内_住热力分布!A$2:G$161,7,FALSE),0)</f>
        <v>0</v>
      </c>
      <c r="C3120">
        <f>_xlfn.IFNA(VLOOKUP(A3120,[1]内内_职热力分布!A$2:G$167,7,FALSE),0)</f>
        <v>0</v>
      </c>
      <c r="D3120">
        <f>_xlfn.IFNA(VLOOKUP(A3120,[1]内外_住热力分布!A$2:G$263,7,FALSE),0)</f>
        <v>0</v>
      </c>
      <c r="E3120">
        <f>_xlfn.IFNA(VLOOKUP(A3120,[1]内外_职热力分布!A$2:G$3937,7,FALSE),0)</f>
        <v>2</v>
      </c>
      <c r="F3120">
        <f>_xlfn.IFNA(VLOOKUP(A3120,[1]外内_住热力分布!A$2:G$10001,7,FALSE),0)</f>
        <v>0</v>
      </c>
      <c r="G3120">
        <f>_xlfn.IFNA(VLOOKUP(A3120,[1]外内_职热力分布!A$2:G$267,7,FALSE),0)</f>
        <v>0</v>
      </c>
      <c r="H3120" s="2">
        <f t="shared" si="48"/>
        <v>0</v>
      </c>
      <c r="I3120" s="2">
        <f t="shared" si="48"/>
        <v>2</v>
      </c>
    </row>
    <row r="3121" spans="1:9" x14ac:dyDescent="0.25">
      <c r="A3121" s="5" t="s">
        <v>3120</v>
      </c>
      <c r="B3121">
        <f>_xlfn.IFNA(VLOOKUP(A3121,[1]内内_住热力分布!A$2:G$161,7,FALSE),0)</f>
        <v>0</v>
      </c>
      <c r="C3121">
        <f>_xlfn.IFNA(VLOOKUP(A3121,[1]内内_职热力分布!A$2:G$167,7,FALSE),0)</f>
        <v>0</v>
      </c>
      <c r="D3121">
        <f>_xlfn.IFNA(VLOOKUP(A3121,[1]内外_住热力分布!A$2:G$263,7,FALSE),0)</f>
        <v>0</v>
      </c>
      <c r="E3121">
        <f>_xlfn.IFNA(VLOOKUP(A3121,[1]内外_职热力分布!A$2:G$3937,7,FALSE),0)</f>
        <v>2</v>
      </c>
      <c r="F3121">
        <f>_xlfn.IFNA(VLOOKUP(A3121,[1]外内_住热力分布!A$2:G$10001,7,FALSE),0)</f>
        <v>114</v>
      </c>
      <c r="G3121">
        <f>_xlfn.IFNA(VLOOKUP(A3121,[1]外内_职热力分布!A$2:G$267,7,FALSE),0)</f>
        <v>0</v>
      </c>
      <c r="H3121" s="2">
        <f t="shared" si="48"/>
        <v>114</v>
      </c>
      <c r="I3121" s="2">
        <f t="shared" si="48"/>
        <v>2</v>
      </c>
    </row>
    <row r="3122" spans="1:9" x14ac:dyDescent="0.25">
      <c r="A3122" s="5" t="s">
        <v>3121</v>
      </c>
      <c r="B3122">
        <f>_xlfn.IFNA(VLOOKUP(A3122,[1]内内_住热力分布!A$2:G$161,7,FALSE),0)</f>
        <v>0</v>
      </c>
      <c r="C3122">
        <f>_xlfn.IFNA(VLOOKUP(A3122,[1]内内_职热力分布!A$2:G$167,7,FALSE),0)</f>
        <v>0</v>
      </c>
      <c r="D3122">
        <f>_xlfn.IFNA(VLOOKUP(A3122,[1]内外_住热力分布!A$2:G$263,7,FALSE),0)</f>
        <v>0</v>
      </c>
      <c r="E3122">
        <f>_xlfn.IFNA(VLOOKUP(A3122,[1]内外_职热力分布!A$2:G$3937,7,FALSE),0)</f>
        <v>2</v>
      </c>
      <c r="F3122">
        <f>_xlfn.IFNA(VLOOKUP(A3122,[1]外内_住热力分布!A$2:G$10001,7,FALSE),0)</f>
        <v>0</v>
      </c>
      <c r="G3122">
        <f>_xlfn.IFNA(VLOOKUP(A3122,[1]外内_职热力分布!A$2:G$267,7,FALSE),0)</f>
        <v>0</v>
      </c>
      <c r="H3122" s="2">
        <f t="shared" si="48"/>
        <v>0</v>
      </c>
      <c r="I3122" s="2">
        <f t="shared" si="48"/>
        <v>2</v>
      </c>
    </row>
    <row r="3123" spans="1:9" x14ac:dyDescent="0.25">
      <c r="A3123" s="5" t="s">
        <v>3122</v>
      </c>
      <c r="B3123">
        <f>_xlfn.IFNA(VLOOKUP(A3123,[1]内内_住热力分布!A$2:G$161,7,FALSE),0)</f>
        <v>0</v>
      </c>
      <c r="C3123">
        <f>_xlfn.IFNA(VLOOKUP(A3123,[1]内内_职热力分布!A$2:G$167,7,FALSE),0)</f>
        <v>0</v>
      </c>
      <c r="D3123">
        <f>_xlfn.IFNA(VLOOKUP(A3123,[1]内外_住热力分布!A$2:G$263,7,FALSE),0)</f>
        <v>0</v>
      </c>
      <c r="E3123">
        <f>_xlfn.IFNA(VLOOKUP(A3123,[1]内外_职热力分布!A$2:G$3937,7,FALSE),0)</f>
        <v>2</v>
      </c>
      <c r="F3123">
        <f>_xlfn.IFNA(VLOOKUP(A3123,[1]外内_住热力分布!A$2:G$10001,7,FALSE),0)</f>
        <v>0</v>
      </c>
      <c r="G3123">
        <f>_xlfn.IFNA(VLOOKUP(A3123,[1]外内_职热力分布!A$2:G$267,7,FALSE),0)</f>
        <v>0</v>
      </c>
      <c r="H3123" s="2">
        <f t="shared" si="48"/>
        <v>0</v>
      </c>
      <c r="I3123" s="2">
        <f t="shared" si="48"/>
        <v>2</v>
      </c>
    </row>
    <row r="3124" spans="1:9" x14ac:dyDescent="0.25">
      <c r="A3124" s="5" t="s">
        <v>3123</v>
      </c>
      <c r="B3124">
        <f>_xlfn.IFNA(VLOOKUP(A3124,[1]内内_住热力分布!A$2:G$161,7,FALSE),0)</f>
        <v>0</v>
      </c>
      <c r="C3124">
        <f>_xlfn.IFNA(VLOOKUP(A3124,[1]内内_职热力分布!A$2:G$167,7,FALSE),0)</f>
        <v>0</v>
      </c>
      <c r="D3124">
        <f>_xlfn.IFNA(VLOOKUP(A3124,[1]内外_住热力分布!A$2:G$263,7,FALSE),0)</f>
        <v>0</v>
      </c>
      <c r="E3124">
        <f>_xlfn.IFNA(VLOOKUP(A3124,[1]内外_职热力分布!A$2:G$3937,7,FALSE),0)</f>
        <v>2</v>
      </c>
      <c r="F3124">
        <f>_xlfn.IFNA(VLOOKUP(A3124,[1]外内_住热力分布!A$2:G$10001,7,FALSE),0)</f>
        <v>0</v>
      </c>
      <c r="G3124">
        <f>_xlfn.IFNA(VLOOKUP(A3124,[1]外内_职热力分布!A$2:G$267,7,FALSE),0)</f>
        <v>0</v>
      </c>
      <c r="H3124" s="2">
        <f t="shared" si="48"/>
        <v>0</v>
      </c>
      <c r="I3124" s="2">
        <f t="shared" si="48"/>
        <v>2</v>
      </c>
    </row>
    <row r="3125" spans="1:9" x14ac:dyDescent="0.25">
      <c r="A3125" s="5" t="s">
        <v>3124</v>
      </c>
      <c r="B3125">
        <f>_xlfn.IFNA(VLOOKUP(A3125,[1]内内_住热力分布!A$2:G$161,7,FALSE),0)</f>
        <v>0</v>
      </c>
      <c r="C3125">
        <f>_xlfn.IFNA(VLOOKUP(A3125,[1]内内_职热力分布!A$2:G$167,7,FALSE),0)</f>
        <v>0</v>
      </c>
      <c r="D3125">
        <f>_xlfn.IFNA(VLOOKUP(A3125,[1]内外_住热力分布!A$2:G$263,7,FALSE),0)</f>
        <v>0</v>
      </c>
      <c r="E3125">
        <f>_xlfn.IFNA(VLOOKUP(A3125,[1]内外_职热力分布!A$2:G$3937,7,FALSE),0)</f>
        <v>2</v>
      </c>
      <c r="F3125">
        <f>_xlfn.IFNA(VLOOKUP(A3125,[1]外内_住热力分布!A$2:G$10001,7,FALSE),0)</f>
        <v>0</v>
      </c>
      <c r="G3125">
        <f>_xlfn.IFNA(VLOOKUP(A3125,[1]外内_职热力分布!A$2:G$267,7,FALSE),0)</f>
        <v>0</v>
      </c>
      <c r="H3125" s="2">
        <f t="shared" si="48"/>
        <v>0</v>
      </c>
      <c r="I3125" s="2">
        <f t="shared" si="48"/>
        <v>2</v>
      </c>
    </row>
    <row r="3126" spans="1:9" x14ac:dyDescent="0.25">
      <c r="A3126" s="5" t="s">
        <v>3125</v>
      </c>
      <c r="B3126">
        <f>_xlfn.IFNA(VLOOKUP(A3126,[1]内内_住热力分布!A$2:G$161,7,FALSE),0)</f>
        <v>0</v>
      </c>
      <c r="C3126">
        <f>_xlfn.IFNA(VLOOKUP(A3126,[1]内内_职热力分布!A$2:G$167,7,FALSE),0)</f>
        <v>0</v>
      </c>
      <c r="D3126">
        <f>_xlfn.IFNA(VLOOKUP(A3126,[1]内外_住热力分布!A$2:G$263,7,FALSE),0)</f>
        <v>0</v>
      </c>
      <c r="E3126">
        <f>_xlfn.IFNA(VLOOKUP(A3126,[1]内外_职热力分布!A$2:G$3937,7,FALSE),0)</f>
        <v>2</v>
      </c>
      <c r="F3126">
        <f>_xlfn.IFNA(VLOOKUP(A3126,[1]外内_住热力分布!A$2:G$10001,7,FALSE),0)</f>
        <v>0</v>
      </c>
      <c r="G3126">
        <f>_xlfn.IFNA(VLOOKUP(A3126,[1]外内_职热力分布!A$2:G$267,7,FALSE),0)</f>
        <v>0</v>
      </c>
      <c r="H3126" s="2">
        <f t="shared" si="48"/>
        <v>0</v>
      </c>
      <c r="I3126" s="2">
        <f t="shared" si="48"/>
        <v>2</v>
      </c>
    </row>
    <row r="3127" spans="1:9" x14ac:dyDescent="0.25">
      <c r="A3127" s="5" t="s">
        <v>3126</v>
      </c>
      <c r="B3127">
        <f>_xlfn.IFNA(VLOOKUP(A3127,[1]内内_住热力分布!A$2:G$161,7,FALSE),0)</f>
        <v>0</v>
      </c>
      <c r="C3127">
        <f>_xlfn.IFNA(VLOOKUP(A3127,[1]内内_职热力分布!A$2:G$167,7,FALSE),0)</f>
        <v>0</v>
      </c>
      <c r="D3127">
        <f>_xlfn.IFNA(VLOOKUP(A3127,[1]内外_住热力分布!A$2:G$263,7,FALSE),0)</f>
        <v>0</v>
      </c>
      <c r="E3127">
        <f>_xlfn.IFNA(VLOOKUP(A3127,[1]内外_职热力分布!A$2:G$3937,7,FALSE),0)</f>
        <v>2</v>
      </c>
      <c r="F3127">
        <f>_xlfn.IFNA(VLOOKUP(A3127,[1]外内_住热力分布!A$2:G$10001,7,FALSE),0)</f>
        <v>0</v>
      </c>
      <c r="G3127">
        <f>_xlfn.IFNA(VLOOKUP(A3127,[1]外内_职热力分布!A$2:G$267,7,FALSE),0)</f>
        <v>0</v>
      </c>
      <c r="H3127" s="2">
        <f t="shared" si="48"/>
        <v>0</v>
      </c>
      <c r="I3127" s="2">
        <f t="shared" si="48"/>
        <v>2</v>
      </c>
    </row>
    <row r="3128" spans="1:9" x14ac:dyDescent="0.25">
      <c r="A3128" s="5" t="s">
        <v>3127</v>
      </c>
      <c r="B3128">
        <f>_xlfn.IFNA(VLOOKUP(A3128,[1]内内_住热力分布!A$2:G$161,7,FALSE),0)</f>
        <v>0</v>
      </c>
      <c r="C3128">
        <f>_xlfn.IFNA(VLOOKUP(A3128,[1]内内_职热力分布!A$2:G$167,7,FALSE),0)</f>
        <v>0</v>
      </c>
      <c r="D3128">
        <f>_xlfn.IFNA(VLOOKUP(A3128,[1]内外_住热力分布!A$2:G$263,7,FALSE),0)</f>
        <v>0</v>
      </c>
      <c r="E3128">
        <f>_xlfn.IFNA(VLOOKUP(A3128,[1]内外_职热力分布!A$2:G$3937,7,FALSE),0)</f>
        <v>2</v>
      </c>
      <c r="F3128">
        <f>_xlfn.IFNA(VLOOKUP(A3128,[1]外内_住热力分布!A$2:G$10001,7,FALSE),0)</f>
        <v>0</v>
      </c>
      <c r="G3128">
        <f>_xlfn.IFNA(VLOOKUP(A3128,[1]外内_职热力分布!A$2:G$267,7,FALSE),0)</f>
        <v>0</v>
      </c>
      <c r="H3128" s="2">
        <f t="shared" si="48"/>
        <v>0</v>
      </c>
      <c r="I3128" s="2">
        <f t="shared" si="48"/>
        <v>2</v>
      </c>
    </row>
    <row r="3129" spans="1:9" x14ac:dyDescent="0.25">
      <c r="A3129" s="5" t="s">
        <v>3128</v>
      </c>
      <c r="B3129">
        <f>_xlfn.IFNA(VLOOKUP(A3129,[1]内内_住热力分布!A$2:G$161,7,FALSE),0)</f>
        <v>0</v>
      </c>
      <c r="C3129">
        <f>_xlfn.IFNA(VLOOKUP(A3129,[1]内内_职热力分布!A$2:G$167,7,FALSE),0)</f>
        <v>0</v>
      </c>
      <c r="D3129">
        <f>_xlfn.IFNA(VLOOKUP(A3129,[1]内外_住热力分布!A$2:G$263,7,FALSE),0)</f>
        <v>0</v>
      </c>
      <c r="E3129">
        <f>_xlfn.IFNA(VLOOKUP(A3129,[1]内外_职热力分布!A$2:G$3937,7,FALSE),0)</f>
        <v>2</v>
      </c>
      <c r="F3129">
        <f>_xlfn.IFNA(VLOOKUP(A3129,[1]外内_住热力分布!A$2:G$10001,7,FALSE),0)</f>
        <v>0</v>
      </c>
      <c r="G3129">
        <f>_xlfn.IFNA(VLOOKUP(A3129,[1]外内_职热力分布!A$2:G$267,7,FALSE),0)</f>
        <v>0</v>
      </c>
      <c r="H3129" s="2">
        <f t="shared" si="48"/>
        <v>0</v>
      </c>
      <c r="I3129" s="2">
        <f t="shared" si="48"/>
        <v>2</v>
      </c>
    </row>
    <row r="3130" spans="1:9" x14ac:dyDescent="0.25">
      <c r="A3130" s="5" t="s">
        <v>3129</v>
      </c>
      <c r="B3130">
        <f>_xlfn.IFNA(VLOOKUP(A3130,[1]内内_住热力分布!A$2:G$161,7,FALSE),0)</f>
        <v>0</v>
      </c>
      <c r="C3130">
        <f>_xlfn.IFNA(VLOOKUP(A3130,[1]内内_职热力分布!A$2:G$167,7,FALSE),0)</f>
        <v>0</v>
      </c>
      <c r="D3130">
        <f>_xlfn.IFNA(VLOOKUP(A3130,[1]内外_住热力分布!A$2:G$263,7,FALSE),0)</f>
        <v>0</v>
      </c>
      <c r="E3130">
        <f>_xlfn.IFNA(VLOOKUP(A3130,[1]内外_职热力分布!A$2:G$3937,7,FALSE),0)</f>
        <v>2</v>
      </c>
      <c r="F3130">
        <f>_xlfn.IFNA(VLOOKUP(A3130,[1]外内_住热力分布!A$2:G$10001,7,FALSE),0)</f>
        <v>0</v>
      </c>
      <c r="G3130">
        <f>_xlfn.IFNA(VLOOKUP(A3130,[1]外内_职热力分布!A$2:G$267,7,FALSE),0)</f>
        <v>0</v>
      </c>
      <c r="H3130" s="2">
        <f t="shared" si="48"/>
        <v>0</v>
      </c>
      <c r="I3130" s="2">
        <f t="shared" si="48"/>
        <v>2</v>
      </c>
    </row>
    <row r="3131" spans="1:9" x14ac:dyDescent="0.25">
      <c r="A3131" s="5" t="s">
        <v>3130</v>
      </c>
      <c r="B3131">
        <f>_xlfn.IFNA(VLOOKUP(A3131,[1]内内_住热力分布!A$2:G$161,7,FALSE),0)</f>
        <v>0</v>
      </c>
      <c r="C3131">
        <f>_xlfn.IFNA(VLOOKUP(A3131,[1]内内_职热力分布!A$2:G$167,7,FALSE),0)</f>
        <v>0</v>
      </c>
      <c r="D3131">
        <f>_xlfn.IFNA(VLOOKUP(A3131,[1]内外_住热力分布!A$2:G$263,7,FALSE),0)</f>
        <v>0</v>
      </c>
      <c r="E3131">
        <f>_xlfn.IFNA(VLOOKUP(A3131,[1]内外_职热力分布!A$2:G$3937,7,FALSE),0)</f>
        <v>2</v>
      </c>
      <c r="F3131">
        <f>_xlfn.IFNA(VLOOKUP(A3131,[1]外内_住热力分布!A$2:G$10001,7,FALSE),0)</f>
        <v>0</v>
      </c>
      <c r="G3131">
        <f>_xlfn.IFNA(VLOOKUP(A3131,[1]外内_职热力分布!A$2:G$267,7,FALSE),0)</f>
        <v>0</v>
      </c>
      <c r="H3131" s="2">
        <f t="shared" si="48"/>
        <v>0</v>
      </c>
      <c r="I3131" s="2">
        <f t="shared" si="48"/>
        <v>2</v>
      </c>
    </row>
    <row r="3132" spans="1:9" x14ac:dyDescent="0.25">
      <c r="A3132" s="5" t="s">
        <v>3131</v>
      </c>
      <c r="B3132">
        <f>_xlfn.IFNA(VLOOKUP(A3132,[1]内内_住热力分布!A$2:G$161,7,FALSE),0)</f>
        <v>0</v>
      </c>
      <c r="C3132">
        <f>_xlfn.IFNA(VLOOKUP(A3132,[1]内内_职热力分布!A$2:G$167,7,FALSE),0)</f>
        <v>0</v>
      </c>
      <c r="D3132">
        <f>_xlfn.IFNA(VLOOKUP(A3132,[1]内外_住热力分布!A$2:G$263,7,FALSE),0)</f>
        <v>0</v>
      </c>
      <c r="E3132">
        <f>_xlfn.IFNA(VLOOKUP(A3132,[1]内外_职热力分布!A$2:G$3937,7,FALSE),0)</f>
        <v>2</v>
      </c>
      <c r="F3132">
        <f>_xlfn.IFNA(VLOOKUP(A3132,[1]外内_住热力分布!A$2:G$10001,7,FALSE),0)</f>
        <v>0</v>
      </c>
      <c r="G3132">
        <f>_xlfn.IFNA(VLOOKUP(A3132,[1]外内_职热力分布!A$2:G$267,7,FALSE),0)</f>
        <v>0</v>
      </c>
      <c r="H3132" s="2">
        <f t="shared" si="48"/>
        <v>0</v>
      </c>
      <c r="I3132" s="2">
        <f t="shared" si="48"/>
        <v>2</v>
      </c>
    </row>
    <row r="3133" spans="1:9" x14ac:dyDescent="0.25">
      <c r="A3133" s="5" t="s">
        <v>3132</v>
      </c>
      <c r="B3133">
        <f>_xlfn.IFNA(VLOOKUP(A3133,[1]内内_住热力分布!A$2:G$161,7,FALSE),0)</f>
        <v>0</v>
      </c>
      <c r="C3133">
        <f>_xlfn.IFNA(VLOOKUP(A3133,[1]内内_职热力分布!A$2:G$167,7,FALSE),0)</f>
        <v>0</v>
      </c>
      <c r="D3133">
        <f>_xlfn.IFNA(VLOOKUP(A3133,[1]内外_住热力分布!A$2:G$263,7,FALSE),0)</f>
        <v>0</v>
      </c>
      <c r="E3133">
        <f>_xlfn.IFNA(VLOOKUP(A3133,[1]内外_职热力分布!A$2:G$3937,7,FALSE),0)</f>
        <v>2</v>
      </c>
      <c r="F3133">
        <f>_xlfn.IFNA(VLOOKUP(A3133,[1]外内_住热力分布!A$2:G$10001,7,FALSE),0)</f>
        <v>0</v>
      </c>
      <c r="G3133">
        <f>_xlfn.IFNA(VLOOKUP(A3133,[1]外内_职热力分布!A$2:G$267,7,FALSE),0)</f>
        <v>0</v>
      </c>
      <c r="H3133" s="2">
        <f t="shared" si="48"/>
        <v>0</v>
      </c>
      <c r="I3133" s="2">
        <f t="shared" si="48"/>
        <v>2</v>
      </c>
    </row>
    <row r="3134" spans="1:9" x14ac:dyDescent="0.25">
      <c r="A3134" s="5" t="s">
        <v>3133</v>
      </c>
      <c r="B3134">
        <f>_xlfn.IFNA(VLOOKUP(A3134,[1]内内_住热力分布!A$2:G$161,7,FALSE),0)</f>
        <v>0</v>
      </c>
      <c r="C3134">
        <f>_xlfn.IFNA(VLOOKUP(A3134,[1]内内_职热力分布!A$2:G$167,7,FALSE),0)</f>
        <v>0</v>
      </c>
      <c r="D3134">
        <f>_xlfn.IFNA(VLOOKUP(A3134,[1]内外_住热力分布!A$2:G$263,7,FALSE),0)</f>
        <v>0</v>
      </c>
      <c r="E3134">
        <f>_xlfn.IFNA(VLOOKUP(A3134,[1]内外_职热力分布!A$2:G$3937,7,FALSE),0)</f>
        <v>2</v>
      </c>
      <c r="F3134">
        <f>_xlfn.IFNA(VLOOKUP(A3134,[1]外内_住热力分布!A$2:G$10001,7,FALSE),0)</f>
        <v>0</v>
      </c>
      <c r="G3134">
        <f>_xlfn.IFNA(VLOOKUP(A3134,[1]外内_职热力分布!A$2:G$267,7,FALSE),0)</f>
        <v>0</v>
      </c>
      <c r="H3134" s="2">
        <f t="shared" si="48"/>
        <v>0</v>
      </c>
      <c r="I3134" s="2">
        <f t="shared" si="48"/>
        <v>2</v>
      </c>
    </row>
    <row r="3135" spans="1:9" x14ac:dyDescent="0.25">
      <c r="A3135" s="5" t="s">
        <v>3134</v>
      </c>
      <c r="B3135">
        <f>_xlfn.IFNA(VLOOKUP(A3135,[1]内内_住热力分布!A$2:G$161,7,FALSE),0)</f>
        <v>0</v>
      </c>
      <c r="C3135">
        <f>_xlfn.IFNA(VLOOKUP(A3135,[1]内内_职热力分布!A$2:G$167,7,FALSE),0)</f>
        <v>0</v>
      </c>
      <c r="D3135">
        <f>_xlfn.IFNA(VLOOKUP(A3135,[1]内外_住热力分布!A$2:G$263,7,FALSE),0)</f>
        <v>0</v>
      </c>
      <c r="E3135">
        <f>_xlfn.IFNA(VLOOKUP(A3135,[1]内外_职热力分布!A$2:G$3937,7,FALSE),0)</f>
        <v>2</v>
      </c>
      <c r="F3135">
        <f>_xlfn.IFNA(VLOOKUP(A3135,[1]外内_住热力分布!A$2:G$10001,7,FALSE),0)</f>
        <v>0</v>
      </c>
      <c r="G3135">
        <f>_xlfn.IFNA(VLOOKUP(A3135,[1]外内_职热力分布!A$2:G$267,7,FALSE),0)</f>
        <v>0</v>
      </c>
      <c r="H3135" s="2">
        <f t="shared" si="48"/>
        <v>0</v>
      </c>
      <c r="I3135" s="2">
        <f t="shared" si="48"/>
        <v>2</v>
      </c>
    </row>
    <row r="3136" spans="1:9" x14ac:dyDescent="0.25">
      <c r="A3136" s="5" t="s">
        <v>3135</v>
      </c>
      <c r="B3136">
        <f>_xlfn.IFNA(VLOOKUP(A3136,[1]内内_住热力分布!A$2:G$161,7,FALSE),0)</f>
        <v>0</v>
      </c>
      <c r="C3136">
        <f>_xlfn.IFNA(VLOOKUP(A3136,[1]内内_职热力分布!A$2:G$167,7,FALSE),0)</f>
        <v>0</v>
      </c>
      <c r="D3136">
        <f>_xlfn.IFNA(VLOOKUP(A3136,[1]内外_住热力分布!A$2:G$263,7,FALSE),0)</f>
        <v>0</v>
      </c>
      <c r="E3136">
        <f>_xlfn.IFNA(VLOOKUP(A3136,[1]内外_职热力分布!A$2:G$3937,7,FALSE),0)</f>
        <v>2</v>
      </c>
      <c r="F3136">
        <f>_xlfn.IFNA(VLOOKUP(A3136,[1]外内_住热力分布!A$2:G$10001,7,FALSE),0)</f>
        <v>0</v>
      </c>
      <c r="G3136">
        <f>_xlfn.IFNA(VLOOKUP(A3136,[1]外内_职热力分布!A$2:G$267,7,FALSE),0)</f>
        <v>0</v>
      </c>
      <c r="H3136" s="2">
        <f t="shared" si="48"/>
        <v>0</v>
      </c>
      <c r="I3136" s="2">
        <f t="shared" si="48"/>
        <v>2</v>
      </c>
    </row>
    <row r="3137" spans="1:9" x14ac:dyDescent="0.25">
      <c r="A3137" s="5" t="s">
        <v>3136</v>
      </c>
      <c r="B3137">
        <f>_xlfn.IFNA(VLOOKUP(A3137,[1]内内_住热力分布!A$2:G$161,7,FALSE),0)</f>
        <v>0</v>
      </c>
      <c r="C3137">
        <f>_xlfn.IFNA(VLOOKUP(A3137,[1]内内_职热力分布!A$2:G$167,7,FALSE),0)</f>
        <v>0</v>
      </c>
      <c r="D3137">
        <f>_xlfn.IFNA(VLOOKUP(A3137,[1]内外_住热力分布!A$2:G$263,7,FALSE),0)</f>
        <v>0</v>
      </c>
      <c r="E3137">
        <f>_xlfn.IFNA(VLOOKUP(A3137,[1]内外_职热力分布!A$2:G$3937,7,FALSE),0)</f>
        <v>2</v>
      </c>
      <c r="F3137">
        <f>_xlfn.IFNA(VLOOKUP(A3137,[1]外内_住热力分布!A$2:G$10001,7,FALSE),0)</f>
        <v>0</v>
      </c>
      <c r="G3137">
        <f>_xlfn.IFNA(VLOOKUP(A3137,[1]外内_职热力分布!A$2:G$267,7,FALSE),0)</f>
        <v>0</v>
      </c>
      <c r="H3137" s="2">
        <f t="shared" si="48"/>
        <v>0</v>
      </c>
      <c r="I3137" s="2">
        <f t="shared" si="48"/>
        <v>2</v>
      </c>
    </row>
    <row r="3138" spans="1:9" x14ac:dyDescent="0.25">
      <c r="A3138" s="5" t="s">
        <v>3137</v>
      </c>
      <c r="B3138">
        <f>_xlfn.IFNA(VLOOKUP(A3138,[1]内内_住热力分布!A$2:G$161,7,FALSE),0)</f>
        <v>0</v>
      </c>
      <c r="C3138">
        <f>_xlfn.IFNA(VLOOKUP(A3138,[1]内内_职热力分布!A$2:G$167,7,FALSE),0)</f>
        <v>0</v>
      </c>
      <c r="D3138">
        <f>_xlfn.IFNA(VLOOKUP(A3138,[1]内外_住热力分布!A$2:G$263,7,FALSE),0)</f>
        <v>0</v>
      </c>
      <c r="E3138">
        <f>_xlfn.IFNA(VLOOKUP(A3138,[1]内外_职热力分布!A$2:G$3937,7,FALSE),0)</f>
        <v>2</v>
      </c>
      <c r="F3138">
        <f>_xlfn.IFNA(VLOOKUP(A3138,[1]外内_住热力分布!A$2:G$10001,7,FALSE),0)</f>
        <v>8</v>
      </c>
      <c r="G3138">
        <f>_xlfn.IFNA(VLOOKUP(A3138,[1]外内_职热力分布!A$2:G$267,7,FALSE),0)</f>
        <v>0</v>
      </c>
      <c r="H3138" s="2">
        <f t="shared" ref="H3138:I3201" si="49">SUM(B3138,D3138,F3138)</f>
        <v>8</v>
      </c>
      <c r="I3138" s="2">
        <f t="shared" si="49"/>
        <v>2</v>
      </c>
    </row>
    <row r="3139" spans="1:9" x14ac:dyDescent="0.25">
      <c r="A3139" s="5" t="s">
        <v>3138</v>
      </c>
      <c r="B3139">
        <f>_xlfn.IFNA(VLOOKUP(A3139,[1]内内_住热力分布!A$2:G$161,7,FALSE),0)</f>
        <v>0</v>
      </c>
      <c r="C3139">
        <f>_xlfn.IFNA(VLOOKUP(A3139,[1]内内_职热力分布!A$2:G$167,7,FALSE),0)</f>
        <v>0</v>
      </c>
      <c r="D3139">
        <f>_xlfn.IFNA(VLOOKUP(A3139,[1]内外_住热力分布!A$2:G$263,7,FALSE),0)</f>
        <v>0</v>
      </c>
      <c r="E3139">
        <f>_xlfn.IFNA(VLOOKUP(A3139,[1]内外_职热力分布!A$2:G$3937,7,FALSE),0)</f>
        <v>2</v>
      </c>
      <c r="F3139">
        <f>_xlfn.IFNA(VLOOKUP(A3139,[1]外内_住热力分布!A$2:G$10001,7,FALSE),0)</f>
        <v>0</v>
      </c>
      <c r="G3139">
        <f>_xlfn.IFNA(VLOOKUP(A3139,[1]外内_职热力分布!A$2:G$267,7,FALSE),0)</f>
        <v>0</v>
      </c>
      <c r="H3139" s="2">
        <f t="shared" si="49"/>
        <v>0</v>
      </c>
      <c r="I3139" s="2">
        <f t="shared" si="49"/>
        <v>2</v>
      </c>
    </row>
    <row r="3140" spans="1:9" x14ac:dyDescent="0.25">
      <c r="A3140" s="5" t="s">
        <v>3139</v>
      </c>
      <c r="B3140">
        <f>_xlfn.IFNA(VLOOKUP(A3140,[1]内内_住热力分布!A$2:G$161,7,FALSE),0)</f>
        <v>0</v>
      </c>
      <c r="C3140">
        <f>_xlfn.IFNA(VLOOKUP(A3140,[1]内内_职热力分布!A$2:G$167,7,FALSE),0)</f>
        <v>0</v>
      </c>
      <c r="D3140">
        <f>_xlfn.IFNA(VLOOKUP(A3140,[1]内外_住热力分布!A$2:G$263,7,FALSE),0)</f>
        <v>0</v>
      </c>
      <c r="E3140">
        <f>_xlfn.IFNA(VLOOKUP(A3140,[1]内外_职热力分布!A$2:G$3937,7,FALSE),0)</f>
        <v>2</v>
      </c>
      <c r="F3140">
        <f>_xlfn.IFNA(VLOOKUP(A3140,[1]外内_住热力分布!A$2:G$10001,7,FALSE),0)</f>
        <v>0</v>
      </c>
      <c r="G3140">
        <f>_xlfn.IFNA(VLOOKUP(A3140,[1]外内_职热力分布!A$2:G$267,7,FALSE),0)</f>
        <v>0</v>
      </c>
      <c r="H3140" s="2">
        <f t="shared" si="49"/>
        <v>0</v>
      </c>
      <c r="I3140" s="2">
        <f t="shared" si="49"/>
        <v>2</v>
      </c>
    </row>
    <row r="3141" spans="1:9" x14ac:dyDescent="0.25">
      <c r="A3141" s="5" t="s">
        <v>3140</v>
      </c>
      <c r="B3141">
        <f>_xlfn.IFNA(VLOOKUP(A3141,[1]内内_住热力分布!A$2:G$161,7,FALSE),0)</f>
        <v>0</v>
      </c>
      <c r="C3141">
        <f>_xlfn.IFNA(VLOOKUP(A3141,[1]内内_职热力分布!A$2:G$167,7,FALSE),0)</f>
        <v>0</v>
      </c>
      <c r="D3141">
        <f>_xlfn.IFNA(VLOOKUP(A3141,[1]内外_住热力分布!A$2:G$263,7,FALSE),0)</f>
        <v>0</v>
      </c>
      <c r="E3141">
        <f>_xlfn.IFNA(VLOOKUP(A3141,[1]内外_职热力分布!A$2:G$3937,7,FALSE),0)</f>
        <v>2</v>
      </c>
      <c r="F3141">
        <f>_xlfn.IFNA(VLOOKUP(A3141,[1]外内_住热力分布!A$2:G$10001,7,FALSE),0)</f>
        <v>0</v>
      </c>
      <c r="G3141">
        <f>_xlfn.IFNA(VLOOKUP(A3141,[1]外内_职热力分布!A$2:G$267,7,FALSE),0)</f>
        <v>0</v>
      </c>
      <c r="H3141" s="2">
        <f t="shared" si="49"/>
        <v>0</v>
      </c>
      <c r="I3141" s="2">
        <f t="shared" si="49"/>
        <v>2</v>
      </c>
    </row>
    <row r="3142" spans="1:9" x14ac:dyDescent="0.25">
      <c r="A3142" s="5" t="s">
        <v>3141</v>
      </c>
      <c r="B3142">
        <f>_xlfn.IFNA(VLOOKUP(A3142,[1]内内_住热力分布!A$2:G$161,7,FALSE),0)</f>
        <v>0</v>
      </c>
      <c r="C3142">
        <f>_xlfn.IFNA(VLOOKUP(A3142,[1]内内_职热力分布!A$2:G$167,7,FALSE),0)</f>
        <v>0</v>
      </c>
      <c r="D3142">
        <f>_xlfn.IFNA(VLOOKUP(A3142,[1]内外_住热力分布!A$2:G$263,7,FALSE),0)</f>
        <v>0</v>
      </c>
      <c r="E3142">
        <f>_xlfn.IFNA(VLOOKUP(A3142,[1]内外_职热力分布!A$2:G$3937,7,FALSE),0)</f>
        <v>2</v>
      </c>
      <c r="F3142">
        <f>_xlfn.IFNA(VLOOKUP(A3142,[1]外内_住热力分布!A$2:G$10001,7,FALSE),0)</f>
        <v>0</v>
      </c>
      <c r="G3142">
        <f>_xlfn.IFNA(VLOOKUP(A3142,[1]外内_职热力分布!A$2:G$267,7,FALSE),0)</f>
        <v>0</v>
      </c>
      <c r="H3142" s="2">
        <f t="shared" si="49"/>
        <v>0</v>
      </c>
      <c r="I3142" s="2">
        <f t="shared" si="49"/>
        <v>2</v>
      </c>
    </row>
    <row r="3143" spans="1:9" x14ac:dyDescent="0.25">
      <c r="A3143" s="5" t="s">
        <v>3142</v>
      </c>
      <c r="B3143">
        <f>_xlfn.IFNA(VLOOKUP(A3143,[1]内内_住热力分布!A$2:G$161,7,FALSE),0)</f>
        <v>0</v>
      </c>
      <c r="C3143">
        <f>_xlfn.IFNA(VLOOKUP(A3143,[1]内内_职热力分布!A$2:G$167,7,FALSE),0)</f>
        <v>0</v>
      </c>
      <c r="D3143">
        <f>_xlfn.IFNA(VLOOKUP(A3143,[1]内外_住热力分布!A$2:G$263,7,FALSE),0)</f>
        <v>0</v>
      </c>
      <c r="E3143">
        <f>_xlfn.IFNA(VLOOKUP(A3143,[1]内外_职热力分布!A$2:G$3937,7,FALSE),0)</f>
        <v>2</v>
      </c>
      <c r="F3143">
        <f>_xlfn.IFNA(VLOOKUP(A3143,[1]外内_住热力分布!A$2:G$10001,7,FALSE),0)</f>
        <v>9</v>
      </c>
      <c r="G3143">
        <f>_xlfn.IFNA(VLOOKUP(A3143,[1]外内_职热力分布!A$2:G$267,7,FALSE),0)</f>
        <v>0</v>
      </c>
      <c r="H3143" s="2">
        <f t="shared" si="49"/>
        <v>9</v>
      </c>
      <c r="I3143" s="2">
        <f t="shared" si="49"/>
        <v>2</v>
      </c>
    </row>
    <row r="3144" spans="1:9" x14ac:dyDescent="0.25">
      <c r="A3144" s="5" t="s">
        <v>3143</v>
      </c>
      <c r="B3144">
        <f>_xlfn.IFNA(VLOOKUP(A3144,[1]内内_住热力分布!A$2:G$161,7,FALSE),0)</f>
        <v>0</v>
      </c>
      <c r="C3144">
        <f>_xlfn.IFNA(VLOOKUP(A3144,[1]内内_职热力分布!A$2:G$167,7,FALSE),0)</f>
        <v>0</v>
      </c>
      <c r="D3144">
        <f>_xlfn.IFNA(VLOOKUP(A3144,[1]内外_住热力分布!A$2:G$263,7,FALSE),0)</f>
        <v>0</v>
      </c>
      <c r="E3144">
        <f>_xlfn.IFNA(VLOOKUP(A3144,[1]内外_职热力分布!A$2:G$3937,7,FALSE),0)</f>
        <v>2</v>
      </c>
      <c r="F3144">
        <f>_xlfn.IFNA(VLOOKUP(A3144,[1]外内_住热力分布!A$2:G$10001,7,FALSE),0)</f>
        <v>0</v>
      </c>
      <c r="G3144">
        <f>_xlfn.IFNA(VLOOKUP(A3144,[1]外内_职热力分布!A$2:G$267,7,FALSE),0)</f>
        <v>0</v>
      </c>
      <c r="H3144" s="2">
        <f t="shared" si="49"/>
        <v>0</v>
      </c>
      <c r="I3144" s="2">
        <f t="shared" si="49"/>
        <v>2</v>
      </c>
    </row>
    <row r="3145" spans="1:9" x14ac:dyDescent="0.25">
      <c r="A3145" s="5" t="s">
        <v>3144</v>
      </c>
      <c r="B3145">
        <f>_xlfn.IFNA(VLOOKUP(A3145,[1]内内_住热力分布!A$2:G$161,7,FALSE),0)</f>
        <v>0</v>
      </c>
      <c r="C3145">
        <f>_xlfn.IFNA(VLOOKUP(A3145,[1]内内_职热力分布!A$2:G$167,7,FALSE),0)</f>
        <v>0</v>
      </c>
      <c r="D3145">
        <f>_xlfn.IFNA(VLOOKUP(A3145,[1]内外_住热力分布!A$2:G$263,7,FALSE),0)</f>
        <v>0</v>
      </c>
      <c r="E3145">
        <f>_xlfn.IFNA(VLOOKUP(A3145,[1]内外_职热力分布!A$2:G$3937,7,FALSE),0)</f>
        <v>2</v>
      </c>
      <c r="F3145">
        <f>_xlfn.IFNA(VLOOKUP(A3145,[1]外内_住热力分布!A$2:G$10001,7,FALSE),0)</f>
        <v>0</v>
      </c>
      <c r="G3145">
        <f>_xlfn.IFNA(VLOOKUP(A3145,[1]外内_职热力分布!A$2:G$267,7,FALSE),0)</f>
        <v>0</v>
      </c>
      <c r="H3145" s="2">
        <f t="shared" si="49"/>
        <v>0</v>
      </c>
      <c r="I3145" s="2">
        <f t="shared" si="49"/>
        <v>2</v>
      </c>
    </row>
    <row r="3146" spans="1:9" x14ac:dyDescent="0.25">
      <c r="A3146" s="5" t="s">
        <v>3145</v>
      </c>
      <c r="B3146">
        <f>_xlfn.IFNA(VLOOKUP(A3146,[1]内内_住热力分布!A$2:G$161,7,FALSE),0)</f>
        <v>0</v>
      </c>
      <c r="C3146">
        <f>_xlfn.IFNA(VLOOKUP(A3146,[1]内内_职热力分布!A$2:G$167,7,FALSE),0)</f>
        <v>0</v>
      </c>
      <c r="D3146">
        <f>_xlfn.IFNA(VLOOKUP(A3146,[1]内外_住热力分布!A$2:G$263,7,FALSE),0)</f>
        <v>0</v>
      </c>
      <c r="E3146">
        <f>_xlfn.IFNA(VLOOKUP(A3146,[1]内外_职热力分布!A$2:G$3937,7,FALSE),0)</f>
        <v>2</v>
      </c>
      <c r="F3146">
        <f>_xlfn.IFNA(VLOOKUP(A3146,[1]外内_住热力分布!A$2:G$10001,7,FALSE),0)</f>
        <v>0</v>
      </c>
      <c r="G3146">
        <f>_xlfn.IFNA(VLOOKUP(A3146,[1]外内_职热力分布!A$2:G$267,7,FALSE),0)</f>
        <v>0</v>
      </c>
      <c r="H3146" s="2">
        <f t="shared" si="49"/>
        <v>0</v>
      </c>
      <c r="I3146" s="2">
        <f t="shared" si="49"/>
        <v>2</v>
      </c>
    </row>
    <row r="3147" spans="1:9" x14ac:dyDescent="0.25">
      <c r="A3147" s="5" t="s">
        <v>3146</v>
      </c>
      <c r="B3147">
        <f>_xlfn.IFNA(VLOOKUP(A3147,[1]内内_住热力分布!A$2:G$161,7,FALSE),0)</f>
        <v>0</v>
      </c>
      <c r="C3147">
        <f>_xlfn.IFNA(VLOOKUP(A3147,[1]内内_职热力分布!A$2:G$167,7,FALSE),0)</f>
        <v>0</v>
      </c>
      <c r="D3147">
        <f>_xlfn.IFNA(VLOOKUP(A3147,[1]内外_住热力分布!A$2:G$263,7,FALSE),0)</f>
        <v>0</v>
      </c>
      <c r="E3147">
        <f>_xlfn.IFNA(VLOOKUP(A3147,[1]内外_职热力分布!A$2:G$3937,7,FALSE),0)</f>
        <v>2</v>
      </c>
      <c r="F3147">
        <f>_xlfn.IFNA(VLOOKUP(A3147,[1]外内_住热力分布!A$2:G$10001,7,FALSE),0)</f>
        <v>0</v>
      </c>
      <c r="G3147">
        <f>_xlfn.IFNA(VLOOKUP(A3147,[1]外内_职热力分布!A$2:G$267,7,FALSE),0)</f>
        <v>0</v>
      </c>
      <c r="H3147" s="2">
        <f t="shared" si="49"/>
        <v>0</v>
      </c>
      <c r="I3147" s="2">
        <f t="shared" si="49"/>
        <v>2</v>
      </c>
    </row>
    <row r="3148" spans="1:9" x14ac:dyDescent="0.25">
      <c r="A3148" s="5" t="s">
        <v>3147</v>
      </c>
      <c r="B3148">
        <f>_xlfn.IFNA(VLOOKUP(A3148,[1]内内_住热力分布!A$2:G$161,7,FALSE),0)</f>
        <v>0</v>
      </c>
      <c r="C3148">
        <f>_xlfn.IFNA(VLOOKUP(A3148,[1]内内_职热力分布!A$2:G$167,7,FALSE),0)</f>
        <v>0</v>
      </c>
      <c r="D3148">
        <f>_xlfn.IFNA(VLOOKUP(A3148,[1]内外_住热力分布!A$2:G$263,7,FALSE),0)</f>
        <v>0</v>
      </c>
      <c r="E3148">
        <f>_xlfn.IFNA(VLOOKUP(A3148,[1]内外_职热力分布!A$2:G$3937,7,FALSE),0)</f>
        <v>2</v>
      </c>
      <c r="F3148">
        <f>_xlfn.IFNA(VLOOKUP(A3148,[1]外内_住热力分布!A$2:G$10001,7,FALSE),0)</f>
        <v>10</v>
      </c>
      <c r="G3148">
        <f>_xlfn.IFNA(VLOOKUP(A3148,[1]外内_职热力分布!A$2:G$267,7,FALSE),0)</f>
        <v>0</v>
      </c>
      <c r="H3148" s="2">
        <f t="shared" si="49"/>
        <v>10</v>
      </c>
      <c r="I3148" s="2">
        <f t="shared" si="49"/>
        <v>2</v>
      </c>
    </row>
    <row r="3149" spans="1:9" x14ac:dyDescent="0.25">
      <c r="A3149" s="5" t="s">
        <v>3148</v>
      </c>
      <c r="B3149">
        <f>_xlfn.IFNA(VLOOKUP(A3149,[1]内内_住热力分布!A$2:G$161,7,FALSE),0)</f>
        <v>0</v>
      </c>
      <c r="C3149">
        <f>_xlfn.IFNA(VLOOKUP(A3149,[1]内内_职热力分布!A$2:G$167,7,FALSE),0)</f>
        <v>0</v>
      </c>
      <c r="D3149">
        <f>_xlfn.IFNA(VLOOKUP(A3149,[1]内外_住热力分布!A$2:G$263,7,FALSE),0)</f>
        <v>0</v>
      </c>
      <c r="E3149">
        <f>_xlfn.IFNA(VLOOKUP(A3149,[1]内外_职热力分布!A$2:G$3937,7,FALSE),0)</f>
        <v>2</v>
      </c>
      <c r="F3149">
        <f>_xlfn.IFNA(VLOOKUP(A3149,[1]外内_住热力分布!A$2:G$10001,7,FALSE),0)</f>
        <v>0</v>
      </c>
      <c r="G3149">
        <f>_xlfn.IFNA(VLOOKUP(A3149,[1]外内_职热力分布!A$2:G$267,7,FALSE),0)</f>
        <v>0</v>
      </c>
      <c r="H3149" s="2">
        <f t="shared" si="49"/>
        <v>0</v>
      </c>
      <c r="I3149" s="2">
        <f t="shared" si="49"/>
        <v>2</v>
      </c>
    </row>
    <row r="3150" spans="1:9" x14ac:dyDescent="0.25">
      <c r="A3150" s="5" t="s">
        <v>3149</v>
      </c>
      <c r="B3150">
        <f>_xlfn.IFNA(VLOOKUP(A3150,[1]内内_住热力分布!A$2:G$161,7,FALSE),0)</f>
        <v>0</v>
      </c>
      <c r="C3150">
        <f>_xlfn.IFNA(VLOOKUP(A3150,[1]内内_职热力分布!A$2:G$167,7,FALSE),0)</f>
        <v>0</v>
      </c>
      <c r="D3150">
        <f>_xlfn.IFNA(VLOOKUP(A3150,[1]内外_住热力分布!A$2:G$263,7,FALSE),0)</f>
        <v>0</v>
      </c>
      <c r="E3150">
        <f>_xlfn.IFNA(VLOOKUP(A3150,[1]内外_职热力分布!A$2:G$3937,7,FALSE),0)</f>
        <v>2</v>
      </c>
      <c r="F3150">
        <f>_xlfn.IFNA(VLOOKUP(A3150,[1]外内_住热力分布!A$2:G$10001,7,FALSE),0)</f>
        <v>0</v>
      </c>
      <c r="G3150">
        <f>_xlfn.IFNA(VLOOKUP(A3150,[1]外内_职热力分布!A$2:G$267,7,FALSE),0)</f>
        <v>0</v>
      </c>
      <c r="H3150" s="2">
        <f t="shared" si="49"/>
        <v>0</v>
      </c>
      <c r="I3150" s="2">
        <f t="shared" si="49"/>
        <v>2</v>
      </c>
    </row>
    <row r="3151" spans="1:9" x14ac:dyDescent="0.25">
      <c r="A3151" s="5" t="s">
        <v>3150</v>
      </c>
      <c r="B3151">
        <f>_xlfn.IFNA(VLOOKUP(A3151,[1]内内_住热力分布!A$2:G$161,7,FALSE),0)</f>
        <v>0</v>
      </c>
      <c r="C3151">
        <f>_xlfn.IFNA(VLOOKUP(A3151,[1]内内_职热力分布!A$2:G$167,7,FALSE),0)</f>
        <v>0</v>
      </c>
      <c r="D3151">
        <f>_xlfn.IFNA(VLOOKUP(A3151,[1]内外_住热力分布!A$2:G$263,7,FALSE),0)</f>
        <v>0</v>
      </c>
      <c r="E3151">
        <f>_xlfn.IFNA(VLOOKUP(A3151,[1]内外_职热力分布!A$2:G$3937,7,FALSE),0)</f>
        <v>2</v>
      </c>
      <c r="F3151">
        <f>_xlfn.IFNA(VLOOKUP(A3151,[1]外内_住热力分布!A$2:G$10001,7,FALSE),0)</f>
        <v>0</v>
      </c>
      <c r="G3151">
        <f>_xlfn.IFNA(VLOOKUP(A3151,[1]外内_职热力分布!A$2:G$267,7,FALSE),0)</f>
        <v>0</v>
      </c>
      <c r="H3151" s="2">
        <f t="shared" si="49"/>
        <v>0</v>
      </c>
      <c r="I3151" s="2">
        <f t="shared" si="49"/>
        <v>2</v>
      </c>
    </row>
    <row r="3152" spans="1:9" x14ac:dyDescent="0.25">
      <c r="A3152" s="5" t="s">
        <v>3151</v>
      </c>
      <c r="B3152">
        <f>_xlfn.IFNA(VLOOKUP(A3152,[1]内内_住热力分布!A$2:G$161,7,FALSE),0)</f>
        <v>0</v>
      </c>
      <c r="C3152">
        <f>_xlfn.IFNA(VLOOKUP(A3152,[1]内内_职热力分布!A$2:G$167,7,FALSE),0)</f>
        <v>0</v>
      </c>
      <c r="D3152">
        <f>_xlfn.IFNA(VLOOKUP(A3152,[1]内外_住热力分布!A$2:G$263,7,FALSE),0)</f>
        <v>0</v>
      </c>
      <c r="E3152">
        <f>_xlfn.IFNA(VLOOKUP(A3152,[1]内外_职热力分布!A$2:G$3937,7,FALSE),0)</f>
        <v>2</v>
      </c>
      <c r="F3152">
        <f>_xlfn.IFNA(VLOOKUP(A3152,[1]外内_住热力分布!A$2:G$10001,7,FALSE),0)</f>
        <v>0</v>
      </c>
      <c r="G3152">
        <f>_xlfn.IFNA(VLOOKUP(A3152,[1]外内_职热力分布!A$2:G$267,7,FALSE),0)</f>
        <v>0</v>
      </c>
      <c r="H3152" s="2">
        <f t="shared" si="49"/>
        <v>0</v>
      </c>
      <c r="I3152" s="2">
        <f t="shared" si="49"/>
        <v>2</v>
      </c>
    </row>
    <row r="3153" spans="1:9" x14ac:dyDescent="0.25">
      <c r="A3153" s="5" t="s">
        <v>3152</v>
      </c>
      <c r="B3153">
        <f>_xlfn.IFNA(VLOOKUP(A3153,[1]内内_住热力分布!A$2:G$161,7,FALSE),0)</f>
        <v>0</v>
      </c>
      <c r="C3153">
        <f>_xlfn.IFNA(VLOOKUP(A3153,[1]内内_职热力分布!A$2:G$167,7,FALSE),0)</f>
        <v>0</v>
      </c>
      <c r="D3153">
        <f>_xlfn.IFNA(VLOOKUP(A3153,[1]内外_住热力分布!A$2:G$263,7,FALSE),0)</f>
        <v>0</v>
      </c>
      <c r="E3153">
        <f>_xlfn.IFNA(VLOOKUP(A3153,[1]内外_职热力分布!A$2:G$3937,7,FALSE),0)</f>
        <v>2</v>
      </c>
      <c r="F3153">
        <f>_xlfn.IFNA(VLOOKUP(A3153,[1]外内_住热力分布!A$2:G$10001,7,FALSE),0)</f>
        <v>0</v>
      </c>
      <c r="G3153">
        <f>_xlfn.IFNA(VLOOKUP(A3153,[1]外内_职热力分布!A$2:G$267,7,FALSE),0)</f>
        <v>0</v>
      </c>
      <c r="H3153" s="2">
        <f t="shared" si="49"/>
        <v>0</v>
      </c>
      <c r="I3153" s="2">
        <f t="shared" si="49"/>
        <v>2</v>
      </c>
    </row>
    <row r="3154" spans="1:9" x14ac:dyDescent="0.25">
      <c r="A3154" s="5" t="s">
        <v>3153</v>
      </c>
      <c r="B3154">
        <f>_xlfn.IFNA(VLOOKUP(A3154,[1]内内_住热力分布!A$2:G$161,7,FALSE),0)</f>
        <v>0</v>
      </c>
      <c r="C3154">
        <f>_xlfn.IFNA(VLOOKUP(A3154,[1]内内_职热力分布!A$2:G$167,7,FALSE),0)</f>
        <v>0</v>
      </c>
      <c r="D3154">
        <f>_xlfn.IFNA(VLOOKUP(A3154,[1]内外_住热力分布!A$2:G$263,7,FALSE),0)</f>
        <v>0</v>
      </c>
      <c r="E3154">
        <f>_xlfn.IFNA(VLOOKUP(A3154,[1]内外_职热力分布!A$2:G$3937,7,FALSE),0)</f>
        <v>2</v>
      </c>
      <c r="F3154">
        <f>_xlfn.IFNA(VLOOKUP(A3154,[1]外内_住热力分布!A$2:G$10001,7,FALSE),0)</f>
        <v>0</v>
      </c>
      <c r="G3154">
        <f>_xlfn.IFNA(VLOOKUP(A3154,[1]外内_职热力分布!A$2:G$267,7,FALSE),0)</f>
        <v>0</v>
      </c>
      <c r="H3154" s="2">
        <f t="shared" si="49"/>
        <v>0</v>
      </c>
      <c r="I3154" s="2">
        <f t="shared" si="49"/>
        <v>2</v>
      </c>
    </row>
    <row r="3155" spans="1:9" x14ac:dyDescent="0.25">
      <c r="A3155" s="5" t="s">
        <v>3154</v>
      </c>
      <c r="B3155">
        <f>_xlfn.IFNA(VLOOKUP(A3155,[1]内内_住热力分布!A$2:G$161,7,FALSE),0)</f>
        <v>0</v>
      </c>
      <c r="C3155">
        <f>_xlfn.IFNA(VLOOKUP(A3155,[1]内内_职热力分布!A$2:G$167,7,FALSE),0)</f>
        <v>0</v>
      </c>
      <c r="D3155">
        <f>_xlfn.IFNA(VLOOKUP(A3155,[1]内外_住热力分布!A$2:G$263,7,FALSE),0)</f>
        <v>0</v>
      </c>
      <c r="E3155">
        <f>_xlfn.IFNA(VLOOKUP(A3155,[1]内外_职热力分布!A$2:G$3937,7,FALSE),0)</f>
        <v>2</v>
      </c>
      <c r="F3155">
        <f>_xlfn.IFNA(VLOOKUP(A3155,[1]外内_住热力分布!A$2:G$10001,7,FALSE),0)</f>
        <v>0</v>
      </c>
      <c r="G3155">
        <f>_xlfn.IFNA(VLOOKUP(A3155,[1]外内_职热力分布!A$2:G$267,7,FALSE),0)</f>
        <v>0</v>
      </c>
      <c r="H3155" s="2">
        <f t="shared" si="49"/>
        <v>0</v>
      </c>
      <c r="I3155" s="2">
        <f t="shared" si="49"/>
        <v>2</v>
      </c>
    </row>
    <row r="3156" spans="1:9" x14ac:dyDescent="0.25">
      <c r="A3156" s="5" t="s">
        <v>3155</v>
      </c>
      <c r="B3156">
        <f>_xlfn.IFNA(VLOOKUP(A3156,[1]内内_住热力分布!A$2:G$161,7,FALSE),0)</f>
        <v>0</v>
      </c>
      <c r="C3156">
        <f>_xlfn.IFNA(VLOOKUP(A3156,[1]内内_职热力分布!A$2:G$167,7,FALSE),0)</f>
        <v>0</v>
      </c>
      <c r="D3156">
        <f>_xlfn.IFNA(VLOOKUP(A3156,[1]内外_住热力分布!A$2:G$263,7,FALSE),0)</f>
        <v>0</v>
      </c>
      <c r="E3156">
        <f>_xlfn.IFNA(VLOOKUP(A3156,[1]内外_职热力分布!A$2:G$3937,7,FALSE),0)</f>
        <v>2</v>
      </c>
      <c r="F3156">
        <f>_xlfn.IFNA(VLOOKUP(A3156,[1]外内_住热力分布!A$2:G$10001,7,FALSE),0)</f>
        <v>0</v>
      </c>
      <c r="G3156">
        <f>_xlfn.IFNA(VLOOKUP(A3156,[1]外内_职热力分布!A$2:G$267,7,FALSE),0)</f>
        <v>0</v>
      </c>
      <c r="H3156" s="2">
        <f t="shared" si="49"/>
        <v>0</v>
      </c>
      <c r="I3156" s="2">
        <f t="shared" si="49"/>
        <v>2</v>
      </c>
    </row>
    <row r="3157" spans="1:9" x14ac:dyDescent="0.25">
      <c r="A3157" s="5" t="s">
        <v>3156</v>
      </c>
      <c r="B3157">
        <f>_xlfn.IFNA(VLOOKUP(A3157,[1]内内_住热力分布!A$2:G$161,7,FALSE),0)</f>
        <v>0</v>
      </c>
      <c r="C3157">
        <f>_xlfn.IFNA(VLOOKUP(A3157,[1]内内_职热力分布!A$2:G$167,7,FALSE),0)</f>
        <v>0</v>
      </c>
      <c r="D3157">
        <f>_xlfn.IFNA(VLOOKUP(A3157,[1]内外_住热力分布!A$2:G$263,7,FALSE),0)</f>
        <v>0</v>
      </c>
      <c r="E3157">
        <f>_xlfn.IFNA(VLOOKUP(A3157,[1]内外_职热力分布!A$2:G$3937,7,FALSE),0)</f>
        <v>2</v>
      </c>
      <c r="F3157">
        <f>_xlfn.IFNA(VLOOKUP(A3157,[1]外内_住热力分布!A$2:G$10001,7,FALSE),0)</f>
        <v>0</v>
      </c>
      <c r="G3157">
        <f>_xlfn.IFNA(VLOOKUP(A3157,[1]外内_职热力分布!A$2:G$267,7,FALSE),0)</f>
        <v>0</v>
      </c>
      <c r="H3157" s="2">
        <f t="shared" si="49"/>
        <v>0</v>
      </c>
      <c r="I3157" s="2">
        <f t="shared" si="49"/>
        <v>2</v>
      </c>
    </row>
    <row r="3158" spans="1:9" x14ac:dyDescent="0.25">
      <c r="A3158" s="5" t="s">
        <v>3157</v>
      </c>
      <c r="B3158">
        <f>_xlfn.IFNA(VLOOKUP(A3158,[1]内内_住热力分布!A$2:G$161,7,FALSE),0)</f>
        <v>0</v>
      </c>
      <c r="C3158">
        <f>_xlfn.IFNA(VLOOKUP(A3158,[1]内内_职热力分布!A$2:G$167,7,FALSE),0)</f>
        <v>0</v>
      </c>
      <c r="D3158">
        <f>_xlfn.IFNA(VLOOKUP(A3158,[1]内外_住热力分布!A$2:G$263,7,FALSE),0)</f>
        <v>0</v>
      </c>
      <c r="E3158">
        <f>_xlfn.IFNA(VLOOKUP(A3158,[1]内外_职热力分布!A$2:G$3937,7,FALSE),0)</f>
        <v>2</v>
      </c>
      <c r="F3158">
        <f>_xlfn.IFNA(VLOOKUP(A3158,[1]外内_住热力分布!A$2:G$10001,7,FALSE),0)</f>
        <v>0</v>
      </c>
      <c r="G3158">
        <f>_xlfn.IFNA(VLOOKUP(A3158,[1]外内_职热力分布!A$2:G$267,7,FALSE),0)</f>
        <v>0</v>
      </c>
      <c r="H3158" s="2">
        <f t="shared" si="49"/>
        <v>0</v>
      </c>
      <c r="I3158" s="2">
        <f t="shared" si="49"/>
        <v>2</v>
      </c>
    </row>
    <row r="3159" spans="1:9" x14ac:dyDescent="0.25">
      <c r="A3159" s="5" t="s">
        <v>3158</v>
      </c>
      <c r="B3159">
        <f>_xlfn.IFNA(VLOOKUP(A3159,[1]内内_住热力分布!A$2:G$161,7,FALSE),0)</f>
        <v>0</v>
      </c>
      <c r="C3159">
        <f>_xlfn.IFNA(VLOOKUP(A3159,[1]内内_职热力分布!A$2:G$167,7,FALSE),0)</f>
        <v>0</v>
      </c>
      <c r="D3159">
        <f>_xlfn.IFNA(VLOOKUP(A3159,[1]内外_住热力分布!A$2:G$263,7,FALSE),0)</f>
        <v>0</v>
      </c>
      <c r="E3159">
        <f>_xlfn.IFNA(VLOOKUP(A3159,[1]内外_职热力分布!A$2:G$3937,7,FALSE),0)</f>
        <v>2</v>
      </c>
      <c r="F3159">
        <f>_xlfn.IFNA(VLOOKUP(A3159,[1]外内_住热力分布!A$2:G$10001,7,FALSE),0)</f>
        <v>0</v>
      </c>
      <c r="G3159">
        <f>_xlfn.IFNA(VLOOKUP(A3159,[1]外内_职热力分布!A$2:G$267,7,FALSE),0)</f>
        <v>0</v>
      </c>
      <c r="H3159" s="2">
        <f t="shared" si="49"/>
        <v>0</v>
      </c>
      <c r="I3159" s="2">
        <f t="shared" si="49"/>
        <v>2</v>
      </c>
    </row>
    <row r="3160" spans="1:9" x14ac:dyDescent="0.25">
      <c r="A3160" s="5" t="s">
        <v>3159</v>
      </c>
      <c r="B3160">
        <f>_xlfn.IFNA(VLOOKUP(A3160,[1]内内_住热力分布!A$2:G$161,7,FALSE),0)</f>
        <v>0</v>
      </c>
      <c r="C3160">
        <f>_xlfn.IFNA(VLOOKUP(A3160,[1]内内_职热力分布!A$2:G$167,7,FALSE),0)</f>
        <v>0</v>
      </c>
      <c r="D3160">
        <f>_xlfn.IFNA(VLOOKUP(A3160,[1]内外_住热力分布!A$2:G$263,7,FALSE),0)</f>
        <v>0</v>
      </c>
      <c r="E3160">
        <f>_xlfn.IFNA(VLOOKUP(A3160,[1]内外_职热力分布!A$2:G$3937,7,FALSE),0)</f>
        <v>2</v>
      </c>
      <c r="F3160">
        <f>_xlfn.IFNA(VLOOKUP(A3160,[1]外内_住热力分布!A$2:G$10001,7,FALSE),0)</f>
        <v>0</v>
      </c>
      <c r="G3160">
        <f>_xlfn.IFNA(VLOOKUP(A3160,[1]外内_职热力分布!A$2:G$267,7,FALSE),0)</f>
        <v>0</v>
      </c>
      <c r="H3160" s="2">
        <f t="shared" si="49"/>
        <v>0</v>
      </c>
      <c r="I3160" s="2">
        <f t="shared" si="49"/>
        <v>2</v>
      </c>
    </row>
    <row r="3161" spans="1:9" x14ac:dyDescent="0.25">
      <c r="A3161" s="5" t="s">
        <v>3160</v>
      </c>
      <c r="B3161">
        <f>_xlfn.IFNA(VLOOKUP(A3161,[1]内内_住热力分布!A$2:G$161,7,FALSE),0)</f>
        <v>0</v>
      </c>
      <c r="C3161">
        <f>_xlfn.IFNA(VLOOKUP(A3161,[1]内内_职热力分布!A$2:G$167,7,FALSE),0)</f>
        <v>0</v>
      </c>
      <c r="D3161">
        <f>_xlfn.IFNA(VLOOKUP(A3161,[1]内外_住热力分布!A$2:G$263,7,FALSE),0)</f>
        <v>0</v>
      </c>
      <c r="E3161">
        <f>_xlfn.IFNA(VLOOKUP(A3161,[1]内外_职热力分布!A$2:G$3937,7,FALSE),0)</f>
        <v>2</v>
      </c>
      <c r="F3161">
        <f>_xlfn.IFNA(VLOOKUP(A3161,[1]外内_住热力分布!A$2:G$10001,7,FALSE),0)</f>
        <v>0</v>
      </c>
      <c r="G3161">
        <f>_xlfn.IFNA(VLOOKUP(A3161,[1]外内_职热力分布!A$2:G$267,7,FALSE),0)</f>
        <v>0</v>
      </c>
      <c r="H3161" s="2">
        <f t="shared" si="49"/>
        <v>0</v>
      </c>
      <c r="I3161" s="2">
        <f t="shared" si="49"/>
        <v>2</v>
      </c>
    </row>
    <row r="3162" spans="1:9" x14ac:dyDescent="0.25">
      <c r="A3162" s="5" t="s">
        <v>3161</v>
      </c>
      <c r="B3162">
        <f>_xlfn.IFNA(VLOOKUP(A3162,[1]内内_住热力分布!A$2:G$161,7,FALSE),0)</f>
        <v>0</v>
      </c>
      <c r="C3162">
        <f>_xlfn.IFNA(VLOOKUP(A3162,[1]内内_职热力分布!A$2:G$167,7,FALSE),0)</f>
        <v>0</v>
      </c>
      <c r="D3162">
        <f>_xlfn.IFNA(VLOOKUP(A3162,[1]内外_住热力分布!A$2:G$263,7,FALSE),0)</f>
        <v>0</v>
      </c>
      <c r="E3162">
        <f>_xlfn.IFNA(VLOOKUP(A3162,[1]内外_职热力分布!A$2:G$3937,7,FALSE),0)</f>
        <v>2</v>
      </c>
      <c r="F3162">
        <f>_xlfn.IFNA(VLOOKUP(A3162,[1]外内_住热力分布!A$2:G$10001,7,FALSE),0)</f>
        <v>0</v>
      </c>
      <c r="G3162">
        <f>_xlfn.IFNA(VLOOKUP(A3162,[1]外内_职热力分布!A$2:G$267,7,FALSE),0)</f>
        <v>0</v>
      </c>
      <c r="H3162" s="2">
        <f t="shared" si="49"/>
        <v>0</v>
      </c>
      <c r="I3162" s="2">
        <f t="shared" si="49"/>
        <v>2</v>
      </c>
    </row>
    <row r="3163" spans="1:9" x14ac:dyDescent="0.25">
      <c r="A3163" s="5" t="s">
        <v>3162</v>
      </c>
      <c r="B3163">
        <f>_xlfn.IFNA(VLOOKUP(A3163,[1]内内_住热力分布!A$2:G$161,7,FALSE),0)</f>
        <v>0</v>
      </c>
      <c r="C3163">
        <f>_xlfn.IFNA(VLOOKUP(A3163,[1]内内_职热力分布!A$2:G$167,7,FALSE),0)</f>
        <v>0</v>
      </c>
      <c r="D3163">
        <f>_xlfn.IFNA(VLOOKUP(A3163,[1]内外_住热力分布!A$2:G$263,7,FALSE),0)</f>
        <v>0</v>
      </c>
      <c r="E3163">
        <f>_xlfn.IFNA(VLOOKUP(A3163,[1]内外_职热力分布!A$2:G$3937,7,FALSE),0)</f>
        <v>2</v>
      </c>
      <c r="F3163">
        <f>_xlfn.IFNA(VLOOKUP(A3163,[1]外内_住热力分布!A$2:G$10001,7,FALSE),0)</f>
        <v>0</v>
      </c>
      <c r="G3163">
        <f>_xlfn.IFNA(VLOOKUP(A3163,[1]外内_职热力分布!A$2:G$267,7,FALSE),0)</f>
        <v>0</v>
      </c>
      <c r="H3163" s="2">
        <f t="shared" si="49"/>
        <v>0</v>
      </c>
      <c r="I3163" s="2">
        <f t="shared" si="49"/>
        <v>2</v>
      </c>
    </row>
    <row r="3164" spans="1:9" x14ac:dyDescent="0.25">
      <c r="A3164" s="5" t="s">
        <v>3163</v>
      </c>
      <c r="B3164">
        <f>_xlfn.IFNA(VLOOKUP(A3164,[1]内内_住热力分布!A$2:G$161,7,FALSE),0)</f>
        <v>0</v>
      </c>
      <c r="C3164">
        <f>_xlfn.IFNA(VLOOKUP(A3164,[1]内内_职热力分布!A$2:G$167,7,FALSE),0)</f>
        <v>0</v>
      </c>
      <c r="D3164">
        <f>_xlfn.IFNA(VLOOKUP(A3164,[1]内外_住热力分布!A$2:G$263,7,FALSE),0)</f>
        <v>0</v>
      </c>
      <c r="E3164">
        <f>_xlfn.IFNA(VLOOKUP(A3164,[1]内外_职热力分布!A$2:G$3937,7,FALSE),0)</f>
        <v>2</v>
      </c>
      <c r="F3164">
        <f>_xlfn.IFNA(VLOOKUP(A3164,[1]外内_住热力分布!A$2:G$10001,7,FALSE),0)</f>
        <v>0</v>
      </c>
      <c r="G3164">
        <f>_xlfn.IFNA(VLOOKUP(A3164,[1]外内_职热力分布!A$2:G$267,7,FALSE),0)</f>
        <v>0</v>
      </c>
      <c r="H3164" s="2">
        <f t="shared" si="49"/>
        <v>0</v>
      </c>
      <c r="I3164" s="2">
        <f t="shared" si="49"/>
        <v>2</v>
      </c>
    </row>
    <row r="3165" spans="1:9" x14ac:dyDescent="0.25">
      <c r="A3165" s="5" t="s">
        <v>3164</v>
      </c>
      <c r="B3165">
        <f>_xlfn.IFNA(VLOOKUP(A3165,[1]内内_住热力分布!A$2:G$161,7,FALSE),0)</f>
        <v>0</v>
      </c>
      <c r="C3165">
        <f>_xlfn.IFNA(VLOOKUP(A3165,[1]内内_职热力分布!A$2:G$167,7,FALSE),0)</f>
        <v>0</v>
      </c>
      <c r="D3165">
        <f>_xlfn.IFNA(VLOOKUP(A3165,[1]内外_住热力分布!A$2:G$263,7,FALSE),0)</f>
        <v>0</v>
      </c>
      <c r="E3165">
        <f>_xlfn.IFNA(VLOOKUP(A3165,[1]内外_职热力分布!A$2:G$3937,7,FALSE),0)</f>
        <v>2</v>
      </c>
      <c r="F3165">
        <f>_xlfn.IFNA(VLOOKUP(A3165,[1]外内_住热力分布!A$2:G$10001,7,FALSE),0)</f>
        <v>0</v>
      </c>
      <c r="G3165">
        <f>_xlfn.IFNA(VLOOKUP(A3165,[1]外内_职热力分布!A$2:G$267,7,FALSE),0)</f>
        <v>0</v>
      </c>
      <c r="H3165" s="2">
        <f t="shared" si="49"/>
        <v>0</v>
      </c>
      <c r="I3165" s="2">
        <f t="shared" si="49"/>
        <v>2</v>
      </c>
    </row>
    <row r="3166" spans="1:9" x14ac:dyDescent="0.25">
      <c r="A3166" s="5" t="s">
        <v>3165</v>
      </c>
      <c r="B3166">
        <f>_xlfn.IFNA(VLOOKUP(A3166,[1]内内_住热力分布!A$2:G$161,7,FALSE),0)</f>
        <v>0</v>
      </c>
      <c r="C3166">
        <f>_xlfn.IFNA(VLOOKUP(A3166,[1]内内_职热力分布!A$2:G$167,7,FALSE),0)</f>
        <v>0</v>
      </c>
      <c r="D3166">
        <f>_xlfn.IFNA(VLOOKUP(A3166,[1]内外_住热力分布!A$2:G$263,7,FALSE),0)</f>
        <v>0</v>
      </c>
      <c r="E3166">
        <f>_xlfn.IFNA(VLOOKUP(A3166,[1]内外_职热力分布!A$2:G$3937,7,FALSE),0)</f>
        <v>2</v>
      </c>
      <c r="F3166">
        <f>_xlfn.IFNA(VLOOKUP(A3166,[1]外内_住热力分布!A$2:G$10001,7,FALSE),0)</f>
        <v>0</v>
      </c>
      <c r="G3166">
        <f>_xlfn.IFNA(VLOOKUP(A3166,[1]外内_职热力分布!A$2:G$267,7,FALSE),0)</f>
        <v>0</v>
      </c>
      <c r="H3166" s="2">
        <f t="shared" si="49"/>
        <v>0</v>
      </c>
      <c r="I3166" s="2">
        <f t="shared" si="49"/>
        <v>2</v>
      </c>
    </row>
    <row r="3167" spans="1:9" x14ac:dyDescent="0.25">
      <c r="A3167" s="5" t="s">
        <v>3166</v>
      </c>
      <c r="B3167">
        <f>_xlfn.IFNA(VLOOKUP(A3167,[1]内内_住热力分布!A$2:G$161,7,FALSE),0)</f>
        <v>0</v>
      </c>
      <c r="C3167">
        <f>_xlfn.IFNA(VLOOKUP(A3167,[1]内内_职热力分布!A$2:G$167,7,FALSE),0)</f>
        <v>0</v>
      </c>
      <c r="D3167">
        <f>_xlfn.IFNA(VLOOKUP(A3167,[1]内外_住热力分布!A$2:G$263,7,FALSE),0)</f>
        <v>0</v>
      </c>
      <c r="E3167">
        <f>_xlfn.IFNA(VLOOKUP(A3167,[1]内外_职热力分布!A$2:G$3937,7,FALSE),0)</f>
        <v>2</v>
      </c>
      <c r="F3167">
        <f>_xlfn.IFNA(VLOOKUP(A3167,[1]外内_住热力分布!A$2:G$10001,7,FALSE),0)</f>
        <v>0</v>
      </c>
      <c r="G3167">
        <f>_xlfn.IFNA(VLOOKUP(A3167,[1]外内_职热力分布!A$2:G$267,7,FALSE),0)</f>
        <v>0</v>
      </c>
      <c r="H3167" s="2">
        <f t="shared" si="49"/>
        <v>0</v>
      </c>
      <c r="I3167" s="2">
        <f t="shared" si="49"/>
        <v>2</v>
      </c>
    </row>
    <row r="3168" spans="1:9" x14ac:dyDescent="0.25">
      <c r="A3168" s="5" t="s">
        <v>3167</v>
      </c>
      <c r="B3168">
        <f>_xlfn.IFNA(VLOOKUP(A3168,[1]内内_住热力分布!A$2:G$161,7,FALSE),0)</f>
        <v>0</v>
      </c>
      <c r="C3168">
        <f>_xlfn.IFNA(VLOOKUP(A3168,[1]内内_职热力分布!A$2:G$167,7,FALSE),0)</f>
        <v>0</v>
      </c>
      <c r="D3168">
        <f>_xlfn.IFNA(VLOOKUP(A3168,[1]内外_住热力分布!A$2:G$263,7,FALSE),0)</f>
        <v>0</v>
      </c>
      <c r="E3168">
        <f>_xlfn.IFNA(VLOOKUP(A3168,[1]内外_职热力分布!A$2:G$3937,7,FALSE),0)</f>
        <v>2</v>
      </c>
      <c r="F3168">
        <f>_xlfn.IFNA(VLOOKUP(A3168,[1]外内_住热力分布!A$2:G$10001,7,FALSE),0)</f>
        <v>0</v>
      </c>
      <c r="G3168">
        <f>_xlfn.IFNA(VLOOKUP(A3168,[1]外内_职热力分布!A$2:G$267,7,FALSE),0)</f>
        <v>0</v>
      </c>
      <c r="H3168" s="2">
        <f t="shared" si="49"/>
        <v>0</v>
      </c>
      <c r="I3168" s="2">
        <f t="shared" si="49"/>
        <v>2</v>
      </c>
    </row>
    <row r="3169" spans="1:9" x14ac:dyDescent="0.25">
      <c r="A3169" s="5" t="s">
        <v>3168</v>
      </c>
      <c r="B3169">
        <f>_xlfn.IFNA(VLOOKUP(A3169,[1]内内_住热力分布!A$2:G$161,7,FALSE),0)</f>
        <v>0</v>
      </c>
      <c r="C3169">
        <f>_xlfn.IFNA(VLOOKUP(A3169,[1]内内_职热力分布!A$2:G$167,7,FALSE),0)</f>
        <v>0</v>
      </c>
      <c r="D3169">
        <f>_xlfn.IFNA(VLOOKUP(A3169,[1]内外_住热力分布!A$2:G$263,7,FALSE),0)</f>
        <v>0</v>
      </c>
      <c r="E3169">
        <f>_xlfn.IFNA(VLOOKUP(A3169,[1]内外_职热力分布!A$2:G$3937,7,FALSE),0)</f>
        <v>2</v>
      </c>
      <c r="F3169">
        <f>_xlfn.IFNA(VLOOKUP(A3169,[1]外内_住热力分布!A$2:G$10001,7,FALSE),0)</f>
        <v>0</v>
      </c>
      <c r="G3169">
        <f>_xlfn.IFNA(VLOOKUP(A3169,[1]外内_职热力分布!A$2:G$267,7,FALSE),0)</f>
        <v>0</v>
      </c>
      <c r="H3169" s="2">
        <f t="shared" si="49"/>
        <v>0</v>
      </c>
      <c r="I3169" s="2">
        <f t="shared" si="49"/>
        <v>2</v>
      </c>
    </row>
    <row r="3170" spans="1:9" x14ac:dyDescent="0.25">
      <c r="A3170" s="5" t="s">
        <v>3169</v>
      </c>
      <c r="B3170">
        <f>_xlfn.IFNA(VLOOKUP(A3170,[1]内内_住热力分布!A$2:G$161,7,FALSE),0)</f>
        <v>0</v>
      </c>
      <c r="C3170">
        <f>_xlfn.IFNA(VLOOKUP(A3170,[1]内内_职热力分布!A$2:G$167,7,FALSE),0)</f>
        <v>0</v>
      </c>
      <c r="D3170">
        <f>_xlfn.IFNA(VLOOKUP(A3170,[1]内外_住热力分布!A$2:G$263,7,FALSE),0)</f>
        <v>0</v>
      </c>
      <c r="E3170">
        <f>_xlfn.IFNA(VLOOKUP(A3170,[1]内外_职热力分布!A$2:G$3937,7,FALSE),0)</f>
        <v>2</v>
      </c>
      <c r="F3170">
        <f>_xlfn.IFNA(VLOOKUP(A3170,[1]外内_住热力分布!A$2:G$10001,7,FALSE),0)</f>
        <v>0</v>
      </c>
      <c r="G3170">
        <f>_xlfn.IFNA(VLOOKUP(A3170,[1]外内_职热力分布!A$2:G$267,7,FALSE),0)</f>
        <v>0</v>
      </c>
      <c r="H3170" s="2">
        <f t="shared" si="49"/>
        <v>0</v>
      </c>
      <c r="I3170" s="2">
        <f t="shared" si="49"/>
        <v>2</v>
      </c>
    </row>
    <row r="3171" spans="1:9" x14ac:dyDescent="0.25">
      <c r="A3171" s="5" t="s">
        <v>3170</v>
      </c>
      <c r="B3171">
        <f>_xlfn.IFNA(VLOOKUP(A3171,[1]内内_住热力分布!A$2:G$161,7,FALSE),0)</f>
        <v>0</v>
      </c>
      <c r="C3171">
        <f>_xlfn.IFNA(VLOOKUP(A3171,[1]内内_职热力分布!A$2:G$167,7,FALSE),0)</f>
        <v>0</v>
      </c>
      <c r="D3171">
        <f>_xlfn.IFNA(VLOOKUP(A3171,[1]内外_住热力分布!A$2:G$263,7,FALSE),0)</f>
        <v>0</v>
      </c>
      <c r="E3171">
        <f>_xlfn.IFNA(VLOOKUP(A3171,[1]内外_职热力分布!A$2:G$3937,7,FALSE),0)</f>
        <v>2</v>
      </c>
      <c r="F3171">
        <f>_xlfn.IFNA(VLOOKUP(A3171,[1]外内_住热力分布!A$2:G$10001,7,FALSE),0)</f>
        <v>6</v>
      </c>
      <c r="G3171">
        <f>_xlfn.IFNA(VLOOKUP(A3171,[1]外内_职热力分布!A$2:G$267,7,FALSE),0)</f>
        <v>0</v>
      </c>
      <c r="H3171" s="2">
        <f t="shared" si="49"/>
        <v>6</v>
      </c>
      <c r="I3171" s="2">
        <f t="shared" si="49"/>
        <v>2</v>
      </c>
    </row>
    <row r="3172" spans="1:9" x14ac:dyDescent="0.25">
      <c r="A3172" s="5" t="s">
        <v>3171</v>
      </c>
      <c r="B3172">
        <f>_xlfn.IFNA(VLOOKUP(A3172,[1]内内_住热力分布!A$2:G$161,7,FALSE),0)</f>
        <v>0</v>
      </c>
      <c r="C3172">
        <f>_xlfn.IFNA(VLOOKUP(A3172,[1]内内_职热力分布!A$2:G$167,7,FALSE),0)</f>
        <v>0</v>
      </c>
      <c r="D3172">
        <f>_xlfn.IFNA(VLOOKUP(A3172,[1]内外_住热力分布!A$2:G$263,7,FALSE),0)</f>
        <v>0</v>
      </c>
      <c r="E3172">
        <f>_xlfn.IFNA(VLOOKUP(A3172,[1]内外_职热力分布!A$2:G$3937,7,FALSE),0)</f>
        <v>2</v>
      </c>
      <c r="F3172">
        <f>_xlfn.IFNA(VLOOKUP(A3172,[1]外内_住热力分布!A$2:G$10001,7,FALSE),0)</f>
        <v>0</v>
      </c>
      <c r="G3172">
        <f>_xlfn.IFNA(VLOOKUP(A3172,[1]外内_职热力分布!A$2:G$267,7,FALSE),0)</f>
        <v>0</v>
      </c>
      <c r="H3172" s="2">
        <f t="shared" si="49"/>
        <v>0</v>
      </c>
      <c r="I3172" s="2">
        <f t="shared" si="49"/>
        <v>2</v>
      </c>
    </row>
    <row r="3173" spans="1:9" x14ac:dyDescent="0.25">
      <c r="A3173" s="5" t="s">
        <v>3172</v>
      </c>
      <c r="B3173">
        <f>_xlfn.IFNA(VLOOKUP(A3173,[1]内内_住热力分布!A$2:G$161,7,FALSE),0)</f>
        <v>0</v>
      </c>
      <c r="C3173">
        <f>_xlfn.IFNA(VLOOKUP(A3173,[1]内内_职热力分布!A$2:G$167,7,FALSE),0)</f>
        <v>0</v>
      </c>
      <c r="D3173">
        <f>_xlfn.IFNA(VLOOKUP(A3173,[1]内外_住热力分布!A$2:G$263,7,FALSE),0)</f>
        <v>0</v>
      </c>
      <c r="E3173">
        <f>_xlfn.IFNA(VLOOKUP(A3173,[1]内外_职热力分布!A$2:G$3937,7,FALSE),0)</f>
        <v>2</v>
      </c>
      <c r="F3173">
        <f>_xlfn.IFNA(VLOOKUP(A3173,[1]外内_住热力分布!A$2:G$10001,7,FALSE),0)</f>
        <v>0</v>
      </c>
      <c r="G3173">
        <f>_xlfn.IFNA(VLOOKUP(A3173,[1]外内_职热力分布!A$2:G$267,7,FALSE),0)</f>
        <v>0</v>
      </c>
      <c r="H3173" s="2">
        <f t="shared" si="49"/>
        <v>0</v>
      </c>
      <c r="I3173" s="2">
        <f t="shared" si="49"/>
        <v>2</v>
      </c>
    </row>
    <row r="3174" spans="1:9" x14ac:dyDescent="0.25">
      <c r="A3174" s="5" t="s">
        <v>3173</v>
      </c>
      <c r="B3174">
        <f>_xlfn.IFNA(VLOOKUP(A3174,[1]内内_住热力分布!A$2:G$161,7,FALSE),0)</f>
        <v>0</v>
      </c>
      <c r="C3174">
        <f>_xlfn.IFNA(VLOOKUP(A3174,[1]内内_职热力分布!A$2:G$167,7,FALSE),0)</f>
        <v>0</v>
      </c>
      <c r="D3174">
        <f>_xlfn.IFNA(VLOOKUP(A3174,[1]内外_住热力分布!A$2:G$263,7,FALSE),0)</f>
        <v>0</v>
      </c>
      <c r="E3174">
        <f>_xlfn.IFNA(VLOOKUP(A3174,[1]内外_职热力分布!A$2:G$3937,7,FALSE),0)</f>
        <v>2</v>
      </c>
      <c r="F3174">
        <f>_xlfn.IFNA(VLOOKUP(A3174,[1]外内_住热力分布!A$2:G$10001,7,FALSE),0)</f>
        <v>0</v>
      </c>
      <c r="G3174">
        <f>_xlfn.IFNA(VLOOKUP(A3174,[1]外内_职热力分布!A$2:G$267,7,FALSE),0)</f>
        <v>0</v>
      </c>
      <c r="H3174" s="2">
        <f t="shared" si="49"/>
        <v>0</v>
      </c>
      <c r="I3174" s="2">
        <f t="shared" si="49"/>
        <v>2</v>
      </c>
    </row>
    <row r="3175" spans="1:9" x14ac:dyDescent="0.25">
      <c r="A3175" s="5" t="s">
        <v>3174</v>
      </c>
      <c r="B3175">
        <f>_xlfn.IFNA(VLOOKUP(A3175,[1]内内_住热力分布!A$2:G$161,7,FALSE),0)</f>
        <v>0</v>
      </c>
      <c r="C3175">
        <f>_xlfn.IFNA(VLOOKUP(A3175,[1]内内_职热力分布!A$2:G$167,7,FALSE),0)</f>
        <v>0</v>
      </c>
      <c r="D3175">
        <f>_xlfn.IFNA(VLOOKUP(A3175,[1]内外_住热力分布!A$2:G$263,7,FALSE),0)</f>
        <v>0</v>
      </c>
      <c r="E3175">
        <f>_xlfn.IFNA(VLOOKUP(A3175,[1]内外_职热力分布!A$2:G$3937,7,FALSE),0)</f>
        <v>2</v>
      </c>
      <c r="F3175">
        <f>_xlfn.IFNA(VLOOKUP(A3175,[1]外内_住热力分布!A$2:G$10001,7,FALSE),0)</f>
        <v>0</v>
      </c>
      <c r="G3175">
        <f>_xlfn.IFNA(VLOOKUP(A3175,[1]外内_职热力分布!A$2:G$267,7,FALSE),0)</f>
        <v>0</v>
      </c>
      <c r="H3175" s="2">
        <f t="shared" si="49"/>
        <v>0</v>
      </c>
      <c r="I3175" s="2">
        <f t="shared" si="49"/>
        <v>2</v>
      </c>
    </row>
    <row r="3176" spans="1:9" x14ac:dyDescent="0.25">
      <c r="A3176" s="5" t="s">
        <v>3175</v>
      </c>
      <c r="B3176">
        <f>_xlfn.IFNA(VLOOKUP(A3176,[1]内内_住热力分布!A$2:G$161,7,FALSE),0)</f>
        <v>0</v>
      </c>
      <c r="C3176">
        <f>_xlfn.IFNA(VLOOKUP(A3176,[1]内内_职热力分布!A$2:G$167,7,FALSE),0)</f>
        <v>0</v>
      </c>
      <c r="D3176">
        <f>_xlfn.IFNA(VLOOKUP(A3176,[1]内外_住热力分布!A$2:G$263,7,FALSE),0)</f>
        <v>0</v>
      </c>
      <c r="E3176">
        <f>_xlfn.IFNA(VLOOKUP(A3176,[1]内外_职热力分布!A$2:G$3937,7,FALSE),0)</f>
        <v>2</v>
      </c>
      <c r="F3176">
        <f>_xlfn.IFNA(VLOOKUP(A3176,[1]外内_住热力分布!A$2:G$10001,7,FALSE),0)</f>
        <v>0</v>
      </c>
      <c r="G3176">
        <f>_xlfn.IFNA(VLOOKUP(A3176,[1]外内_职热力分布!A$2:G$267,7,FALSE),0)</f>
        <v>0</v>
      </c>
      <c r="H3176" s="2">
        <f t="shared" si="49"/>
        <v>0</v>
      </c>
      <c r="I3176" s="2">
        <f t="shared" si="49"/>
        <v>2</v>
      </c>
    </row>
    <row r="3177" spans="1:9" x14ac:dyDescent="0.25">
      <c r="A3177" s="5" t="s">
        <v>3176</v>
      </c>
      <c r="B3177">
        <f>_xlfn.IFNA(VLOOKUP(A3177,[1]内内_住热力分布!A$2:G$161,7,FALSE),0)</f>
        <v>0</v>
      </c>
      <c r="C3177">
        <f>_xlfn.IFNA(VLOOKUP(A3177,[1]内内_职热力分布!A$2:G$167,7,FALSE),0)</f>
        <v>0</v>
      </c>
      <c r="D3177">
        <f>_xlfn.IFNA(VLOOKUP(A3177,[1]内外_住热力分布!A$2:G$263,7,FALSE),0)</f>
        <v>0</v>
      </c>
      <c r="E3177">
        <f>_xlfn.IFNA(VLOOKUP(A3177,[1]内外_职热力分布!A$2:G$3937,7,FALSE),0)</f>
        <v>2</v>
      </c>
      <c r="F3177">
        <f>_xlfn.IFNA(VLOOKUP(A3177,[1]外内_住热力分布!A$2:G$10001,7,FALSE),0)</f>
        <v>0</v>
      </c>
      <c r="G3177">
        <f>_xlfn.IFNA(VLOOKUP(A3177,[1]外内_职热力分布!A$2:G$267,7,FALSE),0)</f>
        <v>0</v>
      </c>
      <c r="H3177" s="2">
        <f t="shared" si="49"/>
        <v>0</v>
      </c>
      <c r="I3177" s="2">
        <f t="shared" si="49"/>
        <v>2</v>
      </c>
    </row>
    <row r="3178" spans="1:9" x14ac:dyDescent="0.25">
      <c r="A3178" s="5" t="s">
        <v>3177</v>
      </c>
      <c r="B3178">
        <f>_xlfn.IFNA(VLOOKUP(A3178,[1]内内_住热力分布!A$2:G$161,7,FALSE),0)</f>
        <v>0</v>
      </c>
      <c r="C3178">
        <f>_xlfn.IFNA(VLOOKUP(A3178,[1]内内_职热力分布!A$2:G$167,7,FALSE),0)</f>
        <v>0</v>
      </c>
      <c r="D3178">
        <f>_xlfn.IFNA(VLOOKUP(A3178,[1]内外_住热力分布!A$2:G$263,7,FALSE),0)</f>
        <v>0</v>
      </c>
      <c r="E3178">
        <f>_xlfn.IFNA(VLOOKUP(A3178,[1]内外_职热力分布!A$2:G$3937,7,FALSE),0)</f>
        <v>2</v>
      </c>
      <c r="F3178">
        <f>_xlfn.IFNA(VLOOKUP(A3178,[1]外内_住热力分布!A$2:G$10001,7,FALSE),0)</f>
        <v>0</v>
      </c>
      <c r="G3178">
        <f>_xlfn.IFNA(VLOOKUP(A3178,[1]外内_职热力分布!A$2:G$267,7,FALSE),0)</f>
        <v>0</v>
      </c>
      <c r="H3178" s="2">
        <f t="shared" si="49"/>
        <v>0</v>
      </c>
      <c r="I3178" s="2">
        <f t="shared" si="49"/>
        <v>2</v>
      </c>
    </row>
    <row r="3179" spans="1:9" x14ac:dyDescent="0.25">
      <c r="A3179" s="5" t="s">
        <v>3178</v>
      </c>
      <c r="B3179">
        <f>_xlfn.IFNA(VLOOKUP(A3179,[1]内内_住热力分布!A$2:G$161,7,FALSE),0)</f>
        <v>0</v>
      </c>
      <c r="C3179">
        <f>_xlfn.IFNA(VLOOKUP(A3179,[1]内内_职热力分布!A$2:G$167,7,FALSE),0)</f>
        <v>0</v>
      </c>
      <c r="D3179">
        <f>_xlfn.IFNA(VLOOKUP(A3179,[1]内外_住热力分布!A$2:G$263,7,FALSE),0)</f>
        <v>0</v>
      </c>
      <c r="E3179">
        <f>_xlfn.IFNA(VLOOKUP(A3179,[1]内外_职热力分布!A$2:G$3937,7,FALSE),0)</f>
        <v>2</v>
      </c>
      <c r="F3179">
        <f>_xlfn.IFNA(VLOOKUP(A3179,[1]外内_住热力分布!A$2:G$10001,7,FALSE),0)</f>
        <v>5</v>
      </c>
      <c r="G3179">
        <f>_xlfn.IFNA(VLOOKUP(A3179,[1]外内_职热力分布!A$2:G$267,7,FALSE),0)</f>
        <v>0</v>
      </c>
      <c r="H3179" s="2">
        <f t="shared" si="49"/>
        <v>5</v>
      </c>
      <c r="I3179" s="2">
        <f t="shared" si="49"/>
        <v>2</v>
      </c>
    </row>
    <row r="3180" spans="1:9" x14ac:dyDescent="0.25">
      <c r="A3180" s="5" t="s">
        <v>3179</v>
      </c>
      <c r="B3180">
        <f>_xlfn.IFNA(VLOOKUP(A3180,[1]内内_住热力分布!A$2:G$161,7,FALSE),0)</f>
        <v>0</v>
      </c>
      <c r="C3180">
        <f>_xlfn.IFNA(VLOOKUP(A3180,[1]内内_职热力分布!A$2:G$167,7,FALSE),0)</f>
        <v>0</v>
      </c>
      <c r="D3180">
        <f>_xlfn.IFNA(VLOOKUP(A3180,[1]内外_住热力分布!A$2:G$263,7,FALSE),0)</f>
        <v>0</v>
      </c>
      <c r="E3180">
        <f>_xlfn.IFNA(VLOOKUP(A3180,[1]内外_职热力分布!A$2:G$3937,7,FALSE),0)</f>
        <v>2</v>
      </c>
      <c r="F3180">
        <f>_xlfn.IFNA(VLOOKUP(A3180,[1]外内_住热力分布!A$2:G$10001,7,FALSE),0)</f>
        <v>0</v>
      </c>
      <c r="G3180">
        <f>_xlfn.IFNA(VLOOKUP(A3180,[1]外内_职热力分布!A$2:G$267,7,FALSE),0)</f>
        <v>0</v>
      </c>
      <c r="H3180" s="2">
        <f t="shared" si="49"/>
        <v>0</v>
      </c>
      <c r="I3180" s="2">
        <f t="shared" si="49"/>
        <v>2</v>
      </c>
    </row>
    <row r="3181" spans="1:9" x14ac:dyDescent="0.25">
      <c r="A3181" s="5" t="s">
        <v>3180</v>
      </c>
      <c r="B3181">
        <f>_xlfn.IFNA(VLOOKUP(A3181,[1]内内_住热力分布!A$2:G$161,7,FALSE),0)</f>
        <v>0</v>
      </c>
      <c r="C3181">
        <f>_xlfn.IFNA(VLOOKUP(A3181,[1]内内_职热力分布!A$2:G$167,7,FALSE),0)</f>
        <v>0</v>
      </c>
      <c r="D3181">
        <f>_xlfn.IFNA(VLOOKUP(A3181,[1]内外_住热力分布!A$2:G$263,7,FALSE),0)</f>
        <v>0</v>
      </c>
      <c r="E3181">
        <f>_xlfn.IFNA(VLOOKUP(A3181,[1]内外_职热力分布!A$2:G$3937,7,FALSE),0)</f>
        <v>2</v>
      </c>
      <c r="F3181">
        <f>_xlfn.IFNA(VLOOKUP(A3181,[1]外内_住热力分布!A$2:G$10001,7,FALSE),0)</f>
        <v>0</v>
      </c>
      <c r="G3181">
        <f>_xlfn.IFNA(VLOOKUP(A3181,[1]外内_职热力分布!A$2:G$267,7,FALSE),0)</f>
        <v>0</v>
      </c>
      <c r="H3181" s="2">
        <f t="shared" si="49"/>
        <v>0</v>
      </c>
      <c r="I3181" s="2">
        <f t="shared" si="49"/>
        <v>2</v>
      </c>
    </row>
    <row r="3182" spans="1:9" x14ac:dyDescent="0.25">
      <c r="A3182" s="5" t="s">
        <v>3181</v>
      </c>
      <c r="B3182">
        <f>_xlfn.IFNA(VLOOKUP(A3182,[1]内内_住热力分布!A$2:G$161,7,FALSE),0)</f>
        <v>0</v>
      </c>
      <c r="C3182">
        <f>_xlfn.IFNA(VLOOKUP(A3182,[1]内内_职热力分布!A$2:G$167,7,FALSE),0)</f>
        <v>0</v>
      </c>
      <c r="D3182">
        <f>_xlfn.IFNA(VLOOKUP(A3182,[1]内外_住热力分布!A$2:G$263,7,FALSE),0)</f>
        <v>0</v>
      </c>
      <c r="E3182">
        <f>_xlfn.IFNA(VLOOKUP(A3182,[1]内外_职热力分布!A$2:G$3937,7,FALSE),0)</f>
        <v>2</v>
      </c>
      <c r="F3182">
        <f>_xlfn.IFNA(VLOOKUP(A3182,[1]外内_住热力分布!A$2:G$10001,7,FALSE),0)</f>
        <v>0</v>
      </c>
      <c r="G3182">
        <f>_xlfn.IFNA(VLOOKUP(A3182,[1]外内_职热力分布!A$2:G$267,7,FALSE),0)</f>
        <v>0</v>
      </c>
      <c r="H3182" s="2">
        <f t="shared" si="49"/>
        <v>0</v>
      </c>
      <c r="I3182" s="2">
        <f t="shared" si="49"/>
        <v>2</v>
      </c>
    </row>
    <row r="3183" spans="1:9" x14ac:dyDescent="0.25">
      <c r="A3183" s="5" t="s">
        <v>3182</v>
      </c>
      <c r="B3183">
        <f>_xlfn.IFNA(VLOOKUP(A3183,[1]内内_住热力分布!A$2:G$161,7,FALSE),0)</f>
        <v>0</v>
      </c>
      <c r="C3183">
        <f>_xlfn.IFNA(VLOOKUP(A3183,[1]内内_职热力分布!A$2:G$167,7,FALSE),0)</f>
        <v>0</v>
      </c>
      <c r="D3183">
        <f>_xlfn.IFNA(VLOOKUP(A3183,[1]内外_住热力分布!A$2:G$263,7,FALSE),0)</f>
        <v>0</v>
      </c>
      <c r="E3183">
        <f>_xlfn.IFNA(VLOOKUP(A3183,[1]内外_职热力分布!A$2:G$3937,7,FALSE),0)</f>
        <v>2</v>
      </c>
      <c r="F3183">
        <f>_xlfn.IFNA(VLOOKUP(A3183,[1]外内_住热力分布!A$2:G$10001,7,FALSE),0)</f>
        <v>0</v>
      </c>
      <c r="G3183">
        <f>_xlfn.IFNA(VLOOKUP(A3183,[1]外内_职热力分布!A$2:G$267,7,FALSE),0)</f>
        <v>0</v>
      </c>
      <c r="H3183" s="2">
        <f t="shared" si="49"/>
        <v>0</v>
      </c>
      <c r="I3183" s="2">
        <f t="shared" si="49"/>
        <v>2</v>
      </c>
    </row>
    <row r="3184" spans="1:9" x14ac:dyDescent="0.25">
      <c r="A3184" s="5" t="s">
        <v>3183</v>
      </c>
      <c r="B3184">
        <f>_xlfn.IFNA(VLOOKUP(A3184,[1]内内_住热力分布!A$2:G$161,7,FALSE),0)</f>
        <v>0</v>
      </c>
      <c r="C3184">
        <f>_xlfn.IFNA(VLOOKUP(A3184,[1]内内_职热力分布!A$2:G$167,7,FALSE),0)</f>
        <v>0</v>
      </c>
      <c r="D3184">
        <f>_xlfn.IFNA(VLOOKUP(A3184,[1]内外_住热力分布!A$2:G$263,7,FALSE),0)</f>
        <v>0</v>
      </c>
      <c r="E3184">
        <f>_xlfn.IFNA(VLOOKUP(A3184,[1]内外_职热力分布!A$2:G$3937,7,FALSE),0)</f>
        <v>2</v>
      </c>
      <c r="F3184">
        <f>_xlfn.IFNA(VLOOKUP(A3184,[1]外内_住热力分布!A$2:G$10001,7,FALSE),0)</f>
        <v>0</v>
      </c>
      <c r="G3184">
        <f>_xlfn.IFNA(VLOOKUP(A3184,[1]外内_职热力分布!A$2:G$267,7,FALSE),0)</f>
        <v>0</v>
      </c>
      <c r="H3184" s="2">
        <f t="shared" si="49"/>
        <v>0</v>
      </c>
      <c r="I3184" s="2">
        <f t="shared" si="49"/>
        <v>2</v>
      </c>
    </row>
    <row r="3185" spans="1:9" x14ac:dyDescent="0.25">
      <c r="A3185" s="5" t="s">
        <v>3184</v>
      </c>
      <c r="B3185">
        <f>_xlfn.IFNA(VLOOKUP(A3185,[1]内内_住热力分布!A$2:G$161,7,FALSE),0)</f>
        <v>0</v>
      </c>
      <c r="C3185">
        <f>_xlfn.IFNA(VLOOKUP(A3185,[1]内内_职热力分布!A$2:G$167,7,FALSE),0)</f>
        <v>0</v>
      </c>
      <c r="D3185">
        <f>_xlfn.IFNA(VLOOKUP(A3185,[1]内外_住热力分布!A$2:G$263,7,FALSE),0)</f>
        <v>0</v>
      </c>
      <c r="E3185">
        <f>_xlfn.IFNA(VLOOKUP(A3185,[1]内外_职热力分布!A$2:G$3937,7,FALSE),0)</f>
        <v>2</v>
      </c>
      <c r="F3185">
        <f>_xlfn.IFNA(VLOOKUP(A3185,[1]外内_住热力分布!A$2:G$10001,7,FALSE),0)</f>
        <v>0</v>
      </c>
      <c r="G3185">
        <f>_xlfn.IFNA(VLOOKUP(A3185,[1]外内_职热力分布!A$2:G$267,7,FALSE),0)</f>
        <v>0</v>
      </c>
      <c r="H3185" s="2">
        <f t="shared" si="49"/>
        <v>0</v>
      </c>
      <c r="I3185" s="2">
        <f t="shared" si="49"/>
        <v>2</v>
      </c>
    </row>
    <row r="3186" spans="1:9" x14ac:dyDescent="0.25">
      <c r="A3186" s="5" t="s">
        <v>3185</v>
      </c>
      <c r="B3186">
        <f>_xlfn.IFNA(VLOOKUP(A3186,[1]内内_住热力分布!A$2:G$161,7,FALSE),0)</f>
        <v>0</v>
      </c>
      <c r="C3186">
        <f>_xlfn.IFNA(VLOOKUP(A3186,[1]内内_职热力分布!A$2:G$167,7,FALSE),0)</f>
        <v>0</v>
      </c>
      <c r="D3186">
        <f>_xlfn.IFNA(VLOOKUP(A3186,[1]内外_住热力分布!A$2:G$263,7,FALSE),0)</f>
        <v>0</v>
      </c>
      <c r="E3186">
        <f>_xlfn.IFNA(VLOOKUP(A3186,[1]内外_职热力分布!A$2:G$3937,7,FALSE),0)</f>
        <v>2</v>
      </c>
      <c r="F3186">
        <f>_xlfn.IFNA(VLOOKUP(A3186,[1]外内_住热力分布!A$2:G$10001,7,FALSE),0)</f>
        <v>0</v>
      </c>
      <c r="G3186">
        <f>_xlfn.IFNA(VLOOKUP(A3186,[1]外内_职热力分布!A$2:G$267,7,FALSE),0)</f>
        <v>0</v>
      </c>
      <c r="H3186" s="2">
        <f t="shared" si="49"/>
        <v>0</v>
      </c>
      <c r="I3186" s="2">
        <f t="shared" si="49"/>
        <v>2</v>
      </c>
    </row>
    <row r="3187" spans="1:9" x14ac:dyDescent="0.25">
      <c r="A3187" s="5" t="s">
        <v>3186</v>
      </c>
      <c r="B3187">
        <f>_xlfn.IFNA(VLOOKUP(A3187,[1]内内_住热力分布!A$2:G$161,7,FALSE),0)</f>
        <v>0</v>
      </c>
      <c r="C3187">
        <f>_xlfn.IFNA(VLOOKUP(A3187,[1]内内_职热力分布!A$2:G$167,7,FALSE),0)</f>
        <v>0</v>
      </c>
      <c r="D3187">
        <f>_xlfn.IFNA(VLOOKUP(A3187,[1]内外_住热力分布!A$2:G$263,7,FALSE),0)</f>
        <v>0</v>
      </c>
      <c r="E3187">
        <f>_xlfn.IFNA(VLOOKUP(A3187,[1]内外_职热力分布!A$2:G$3937,7,FALSE),0)</f>
        <v>2</v>
      </c>
      <c r="F3187">
        <f>_xlfn.IFNA(VLOOKUP(A3187,[1]外内_住热力分布!A$2:G$10001,7,FALSE),0)</f>
        <v>23</v>
      </c>
      <c r="G3187">
        <f>_xlfn.IFNA(VLOOKUP(A3187,[1]外内_职热力分布!A$2:G$267,7,FALSE),0)</f>
        <v>0</v>
      </c>
      <c r="H3187" s="2">
        <f t="shared" si="49"/>
        <v>23</v>
      </c>
      <c r="I3187" s="2">
        <f t="shared" si="49"/>
        <v>2</v>
      </c>
    </row>
    <row r="3188" spans="1:9" x14ac:dyDescent="0.25">
      <c r="A3188" s="5" t="s">
        <v>3187</v>
      </c>
      <c r="B3188">
        <f>_xlfn.IFNA(VLOOKUP(A3188,[1]内内_住热力分布!A$2:G$161,7,FALSE),0)</f>
        <v>0</v>
      </c>
      <c r="C3188">
        <f>_xlfn.IFNA(VLOOKUP(A3188,[1]内内_职热力分布!A$2:G$167,7,FALSE),0)</f>
        <v>0</v>
      </c>
      <c r="D3188">
        <f>_xlfn.IFNA(VLOOKUP(A3188,[1]内外_住热力分布!A$2:G$263,7,FALSE),0)</f>
        <v>0</v>
      </c>
      <c r="E3188">
        <f>_xlfn.IFNA(VLOOKUP(A3188,[1]内外_职热力分布!A$2:G$3937,7,FALSE),0)</f>
        <v>2</v>
      </c>
      <c r="F3188">
        <f>_xlfn.IFNA(VLOOKUP(A3188,[1]外内_住热力分布!A$2:G$10001,7,FALSE),0)</f>
        <v>0</v>
      </c>
      <c r="G3188">
        <f>_xlfn.IFNA(VLOOKUP(A3188,[1]外内_职热力分布!A$2:G$267,7,FALSE),0)</f>
        <v>0</v>
      </c>
      <c r="H3188" s="2">
        <f t="shared" si="49"/>
        <v>0</v>
      </c>
      <c r="I3188" s="2">
        <f t="shared" si="49"/>
        <v>2</v>
      </c>
    </row>
    <row r="3189" spans="1:9" x14ac:dyDescent="0.25">
      <c r="A3189" s="5" t="s">
        <v>3188</v>
      </c>
      <c r="B3189">
        <f>_xlfn.IFNA(VLOOKUP(A3189,[1]内内_住热力分布!A$2:G$161,7,FALSE),0)</f>
        <v>0</v>
      </c>
      <c r="C3189">
        <f>_xlfn.IFNA(VLOOKUP(A3189,[1]内内_职热力分布!A$2:G$167,7,FALSE),0)</f>
        <v>0</v>
      </c>
      <c r="D3189">
        <f>_xlfn.IFNA(VLOOKUP(A3189,[1]内外_住热力分布!A$2:G$263,7,FALSE),0)</f>
        <v>0</v>
      </c>
      <c r="E3189">
        <f>_xlfn.IFNA(VLOOKUP(A3189,[1]内外_职热力分布!A$2:G$3937,7,FALSE),0)</f>
        <v>2</v>
      </c>
      <c r="F3189">
        <f>_xlfn.IFNA(VLOOKUP(A3189,[1]外内_住热力分布!A$2:G$10001,7,FALSE),0)</f>
        <v>0</v>
      </c>
      <c r="G3189">
        <f>_xlfn.IFNA(VLOOKUP(A3189,[1]外内_职热力分布!A$2:G$267,7,FALSE),0)</f>
        <v>0</v>
      </c>
      <c r="H3189" s="2">
        <f t="shared" si="49"/>
        <v>0</v>
      </c>
      <c r="I3189" s="2">
        <f t="shared" si="49"/>
        <v>2</v>
      </c>
    </row>
    <row r="3190" spans="1:9" x14ac:dyDescent="0.25">
      <c r="A3190" s="5" t="s">
        <v>3189</v>
      </c>
      <c r="B3190">
        <f>_xlfn.IFNA(VLOOKUP(A3190,[1]内内_住热力分布!A$2:G$161,7,FALSE),0)</f>
        <v>0</v>
      </c>
      <c r="C3190">
        <f>_xlfn.IFNA(VLOOKUP(A3190,[1]内内_职热力分布!A$2:G$167,7,FALSE),0)</f>
        <v>0</v>
      </c>
      <c r="D3190">
        <f>_xlfn.IFNA(VLOOKUP(A3190,[1]内外_住热力分布!A$2:G$263,7,FALSE),0)</f>
        <v>0</v>
      </c>
      <c r="E3190">
        <f>_xlfn.IFNA(VLOOKUP(A3190,[1]内外_职热力分布!A$2:G$3937,7,FALSE),0)</f>
        <v>2</v>
      </c>
      <c r="F3190">
        <f>_xlfn.IFNA(VLOOKUP(A3190,[1]外内_住热力分布!A$2:G$10001,7,FALSE),0)</f>
        <v>11</v>
      </c>
      <c r="G3190">
        <f>_xlfn.IFNA(VLOOKUP(A3190,[1]外内_职热力分布!A$2:G$267,7,FALSE),0)</f>
        <v>0</v>
      </c>
      <c r="H3190" s="2">
        <f t="shared" si="49"/>
        <v>11</v>
      </c>
      <c r="I3190" s="2">
        <f t="shared" si="49"/>
        <v>2</v>
      </c>
    </row>
    <row r="3191" spans="1:9" x14ac:dyDescent="0.25">
      <c r="A3191" s="5" t="s">
        <v>3190</v>
      </c>
      <c r="B3191">
        <f>_xlfn.IFNA(VLOOKUP(A3191,[1]内内_住热力分布!A$2:G$161,7,FALSE),0)</f>
        <v>0</v>
      </c>
      <c r="C3191">
        <f>_xlfn.IFNA(VLOOKUP(A3191,[1]内内_职热力分布!A$2:G$167,7,FALSE),0)</f>
        <v>0</v>
      </c>
      <c r="D3191">
        <f>_xlfn.IFNA(VLOOKUP(A3191,[1]内外_住热力分布!A$2:G$263,7,FALSE),0)</f>
        <v>0</v>
      </c>
      <c r="E3191">
        <f>_xlfn.IFNA(VLOOKUP(A3191,[1]内外_职热力分布!A$2:G$3937,7,FALSE),0)</f>
        <v>2</v>
      </c>
      <c r="F3191">
        <f>_xlfn.IFNA(VLOOKUP(A3191,[1]外内_住热力分布!A$2:G$10001,7,FALSE),0)</f>
        <v>0</v>
      </c>
      <c r="G3191">
        <f>_xlfn.IFNA(VLOOKUP(A3191,[1]外内_职热力分布!A$2:G$267,7,FALSE),0)</f>
        <v>0</v>
      </c>
      <c r="H3191" s="2">
        <f t="shared" si="49"/>
        <v>0</v>
      </c>
      <c r="I3191" s="2">
        <f t="shared" si="49"/>
        <v>2</v>
      </c>
    </row>
    <row r="3192" spans="1:9" x14ac:dyDescent="0.25">
      <c r="A3192" s="5" t="s">
        <v>3191</v>
      </c>
      <c r="B3192">
        <f>_xlfn.IFNA(VLOOKUP(A3192,[1]内内_住热力分布!A$2:G$161,7,FALSE),0)</f>
        <v>0</v>
      </c>
      <c r="C3192">
        <f>_xlfn.IFNA(VLOOKUP(A3192,[1]内内_职热力分布!A$2:G$167,7,FALSE),0)</f>
        <v>0</v>
      </c>
      <c r="D3192">
        <f>_xlfn.IFNA(VLOOKUP(A3192,[1]内外_住热力分布!A$2:G$263,7,FALSE),0)</f>
        <v>0</v>
      </c>
      <c r="E3192">
        <f>_xlfn.IFNA(VLOOKUP(A3192,[1]内外_职热力分布!A$2:G$3937,7,FALSE),0)</f>
        <v>2</v>
      </c>
      <c r="F3192">
        <f>_xlfn.IFNA(VLOOKUP(A3192,[1]外内_住热力分布!A$2:G$10001,7,FALSE),0)</f>
        <v>0</v>
      </c>
      <c r="G3192">
        <f>_xlfn.IFNA(VLOOKUP(A3192,[1]外内_职热力分布!A$2:G$267,7,FALSE),0)</f>
        <v>0</v>
      </c>
      <c r="H3192" s="2">
        <f t="shared" si="49"/>
        <v>0</v>
      </c>
      <c r="I3192" s="2">
        <f t="shared" si="49"/>
        <v>2</v>
      </c>
    </row>
    <row r="3193" spans="1:9" x14ac:dyDescent="0.25">
      <c r="A3193" s="5" t="s">
        <v>3192</v>
      </c>
      <c r="B3193">
        <f>_xlfn.IFNA(VLOOKUP(A3193,[1]内内_住热力分布!A$2:G$161,7,FALSE),0)</f>
        <v>0</v>
      </c>
      <c r="C3193">
        <f>_xlfn.IFNA(VLOOKUP(A3193,[1]内内_职热力分布!A$2:G$167,7,FALSE),0)</f>
        <v>0</v>
      </c>
      <c r="D3193">
        <f>_xlfn.IFNA(VLOOKUP(A3193,[1]内外_住热力分布!A$2:G$263,7,FALSE),0)</f>
        <v>0</v>
      </c>
      <c r="E3193">
        <f>_xlfn.IFNA(VLOOKUP(A3193,[1]内外_职热力分布!A$2:G$3937,7,FALSE),0)</f>
        <v>2</v>
      </c>
      <c r="F3193">
        <f>_xlfn.IFNA(VLOOKUP(A3193,[1]外内_住热力分布!A$2:G$10001,7,FALSE),0)</f>
        <v>0</v>
      </c>
      <c r="G3193">
        <f>_xlfn.IFNA(VLOOKUP(A3193,[1]外内_职热力分布!A$2:G$267,7,FALSE),0)</f>
        <v>0</v>
      </c>
      <c r="H3193" s="2">
        <f t="shared" si="49"/>
        <v>0</v>
      </c>
      <c r="I3193" s="2">
        <f t="shared" si="49"/>
        <v>2</v>
      </c>
    </row>
    <row r="3194" spans="1:9" x14ac:dyDescent="0.25">
      <c r="A3194" s="5" t="s">
        <v>3193</v>
      </c>
      <c r="B3194">
        <f>_xlfn.IFNA(VLOOKUP(A3194,[1]内内_住热力分布!A$2:G$161,7,FALSE),0)</f>
        <v>0</v>
      </c>
      <c r="C3194">
        <f>_xlfn.IFNA(VLOOKUP(A3194,[1]内内_职热力分布!A$2:G$167,7,FALSE),0)</f>
        <v>0</v>
      </c>
      <c r="D3194">
        <f>_xlfn.IFNA(VLOOKUP(A3194,[1]内外_住热力分布!A$2:G$263,7,FALSE),0)</f>
        <v>0</v>
      </c>
      <c r="E3194">
        <f>_xlfn.IFNA(VLOOKUP(A3194,[1]内外_职热力分布!A$2:G$3937,7,FALSE),0)</f>
        <v>2</v>
      </c>
      <c r="F3194">
        <f>_xlfn.IFNA(VLOOKUP(A3194,[1]外内_住热力分布!A$2:G$10001,7,FALSE),0)</f>
        <v>0</v>
      </c>
      <c r="G3194">
        <f>_xlfn.IFNA(VLOOKUP(A3194,[1]外内_职热力分布!A$2:G$267,7,FALSE),0)</f>
        <v>0</v>
      </c>
      <c r="H3194" s="2">
        <f t="shared" si="49"/>
        <v>0</v>
      </c>
      <c r="I3194" s="2">
        <f t="shared" si="49"/>
        <v>2</v>
      </c>
    </row>
    <row r="3195" spans="1:9" x14ac:dyDescent="0.25">
      <c r="A3195" s="5" t="s">
        <v>3194</v>
      </c>
      <c r="B3195">
        <f>_xlfn.IFNA(VLOOKUP(A3195,[1]内内_住热力分布!A$2:G$161,7,FALSE),0)</f>
        <v>0</v>
      </c>
      <c r="C3195">
        <f>_xlfn.IFNA(VLOOKUP(A3195,[1]内内_职热力分布!A$2:G$167,7,FALSE),0)</f>
        <v>0</v>
      </c>
      <c r="D3195">
        <f>_xlfn.IFNA(VLOOKUP(A3195,[1]内外_住热力分布!A$2:G$263,7,FALSE),0)</f>
        <v>0</v>
      </c>
      <c r="E3195">
        <f>_xlfn.IFNA(VLOOKUP(A3195,[1]内外_职热力分布!A$2:G$3937,7,FALSE),0)</f>
        <v>2</v>
      </c>
      <c r="F3195">
        <f>_xlfn.IFNA(VLOOKUP(A3195,[1]外内_住热力分布!A$2:G$10001,7,FALSE),0)</f>
        <v>5</v>
      </c>
      <c r="G3195">
        <f>_xlfn.IFNA(VLOOKUP(A3195,[1]外内_职热力分布!A$2:G$267,7,FALSE),0)</f>
        <v>0</v>
      </c>
      <c r="H3195" s="2">
        <f t="shared" si="49"/>
        <v>5</v>
      </c>
      <c r="I3195" s="2">
        <f t="shared" si="49"/>
        <v>2</v>
      </c>
    </row>
    <row r="3196" spans="1:9" x14ac:dyDescent="0.25">
      <c r="A3196" s="5" t="s">
        <v>3195</v>
      </c>
      <c r="B3196">
        <f>_xlfn.IFNA(VLOOKUP(A3196,[1]内内_住热力分布!A$2:G$161,7,FALSE),0)</f>
        <v>0</v>
      </c>
      <c r="C3196">
        <f>_xlfn.IFNA(VLOOKUP(A3196,[1]内内_职热力分布!A$2:G$167,7,FALSE),0)</f>
        <v>0</v>
      </c>
      <c r="D3196">
        <f>_xlfn.IFNA(VLOOKUP(A3196,[1]内外_住热力分布!A$2:G$263,7,FALSE),0)</f>
        <v>0</v>
      </c>
      <c r="E3196">
        <f>_xlfn.IFNA(VLOOKUP(A3196,[1]内外_职热力分布!A$2:G$3937,7,FALSE),0)</f>
        <v>2</v>
      </c>
      <c r="F3196">
        <f>_xlfn.IFNA(VLOOKUP(A3196,[1]外内_住热力分布!A$2:G$10001,7,FALSE),0)</f>
        <v>0</v>
      </c>
      <c r="G3196">
        <f>_xlfn.IFNA(VLOOKUP(A3196,[1]外内_职热力分布!A$2:G$267,7,FALSE),0)</f>
        <v>0</v>
      </c>
      <c r="H3196" s="2">
        <f t="shared" si="49"/>
        <v>0</v>
      </c>
      <c r="I3196" s="2">
        <f t="shared" si="49"/>
        <v>2</v>
      </c>
    </row>
    <row r="3197" spans="1:9" x14ac:dyDescent="0.25">
      <c r="A3197" s="5" t="s">
        <v>3196</v>
      </c>
      <c r="B3197">
        <f>_xlfn.IFNA(VLOOKUP(A3197,[1]内内_住热力分布!A$2:G$161,7,FALSE),0)</f>
        <v>0</v>
      </c>
      <c r="C3197">
        <f>_xlfn.IFNA(VLOOKUP(A3197,[1]内内_职热力分布!A$2:G$167,7,FALSE),0)</f>
        <v>0</v>
      </c>
      <c r="D3197">
        <f>_xlfn.IFNA(VLOOKUP(A3197,[1]内外_住热力分布!A$2:G$263,7,FALSE),0)</f>
        <v>0</v>
      </c>
      <c r="E3197">
        <f>_xlfn.IFNA(VLOOKUP(A3197,[1]内外_职热力分布!A$2:G$3937,7,FALSE),0)</f>
        <v>2</v>
      </c>
      <c r="F3197">
        <f>_xlfn.IFNA(VLOOKUP(A3197,[1]外内_住热力分布!A$2:G$10001,7,FALSE),0)</f>
        <v>0</v>
      </c>
      <c r="G3197">
        <f>_xlfn.IFNA(VLOOKUP(A3197,[1]外内_职热力分布!A$2:G$267,7,FALSE),0)</f>
        <v>0</v>
      </c>
      <c r="H3197" s="2">
        <f t="shared" si="49"/>
        <v>0</v>
      </c>
      <c r="I3197" s="2">
        <f t="shared" si="49"/>
        <v>2</v>
      </c>
    </row>
    <row r="3198" spans="1:9" x14ac:dyDescent="0.25">
      <c r="A3198" s="5" t="s">
        <v>3197</v>
      </c>
      <c r="B3198">
        <f>_xlfn.IFNA(VLOOKUP(A3198,[1]内内_住热力分布!A$2:G$161,7,FALSE),0)</f>
        <v>0</v>
      </c>
      <c r="C3198">
        <f>_xlfn.IFNA(VLOOKUP(A3198,[1]内内_职热力分布!A$2:G$167,7,FALSE),0)</f>
        <v>0</v>
      </c>
      <c r="D3198">
        <f>_xlfn.IFNA(VLOOKUP(A3198,[1]内外_住热力分布!A$2:G$263,7,FALSE),0)</f>
        <v>0</v>
      </c>
      <c r="E3198">
        <f>_xlfn.IFNA(VLOOKUP(A3198,[1]内外_职热力分布!A$2:G$3937,7,FALSE),0)</f>
        <v>2</v>
      </c>
      <c r="F3198">
        <f>_xlfn.IFNA(VLOOKUP(A3198,[1]外内_住热力分布!A$2:G$10001,7,FALSE),0)</f>
        <v>0</v>
      </c>
      <c r="G3198">
        <f>_xlfn.IFNA(VLOOKUP(A3198,[1]外内_职热力分布!A$2:G$267,7,FALSE),0)</f>
        <v>0</v>
      </c>
      <c r="H3198" s="2">
        <f t="shared" si="49"/>
        <v>0</v>
      </c>
      <c r="I3198" s="2">
        <f t="shared" si="49"/>
        <v>2</v>
      </c>
    </row>
    <row r="3199" spans="1:9" x14ac:dyDescent="0.25">
      <c r="A3199" s="5" t="s">
        <v>3198</v>
      </c>
      <c r="B3199">
        <f>_xlfn.IFNA(VLOOKUP(A3199,[1]内内_住热力分布!A$2:G$161,7,FALSE),0)</f>
        <v>0</v>
      </c>
      <c r="C3199">
        <f>_xlfn.IFNA(VLOOKUP(A3199,[1]内内_职热力分布!A$2:G$167,7,FALSE),0)</f>
        <v>0</v>
      </c>
      <c r="D3199">
        <f>_xlfn.IFNA(VLOOKUP(A3199,[1]内外_住热力分布!A$2:G$263,7,FALSE),0)</f>
        <v>0</v>
      </c>
      <c r="E3199">
        <f>_xlfn.IFNA(VLOOKUP(A3199,[1]内外_职热力分布!A$2:G$3937,7,FALSE),0)</f>
        <v>2</v>
      </c>
      <c r="F3199">
        <f>_xlfn.IFNA(VLOOKUP(A3199,[1]外内_住热力分布!A$2:G$10001,7,FALSE),0)</f>
        <v>0</v>
      </c>
      <c r="G3199">
        <f>_xlfn.IFNA(VLOOKUP(A3199,[1]外内_职热力分布!A$2:G$267,7,FALSE),0)</f>
        <v>0</v>
      </c>
      <c r="H3199" s="2">
        <f t="shared" si="49"/>
        <v>0</v>
      </c>
      <c r="I3199" s="2">
        <f t="shared" si="49"/>
        <v>2</v>
      </c>
    </row>
    <row r="3200" spans="1:9" x14ac:dyDescent="0.25">
      <c r="A3200" s="5" t="s">
        <v>3199</v>
      </c>
      <c r="B3200">
        <f>_xlfn.IFNA(VLOOKUP(A3200,[1]内内_住热力分布!A$2:G$161,7,FALSE),0)</f>
        <v>0</v>
      </c>
      <c r="C3200">
        <f>_xlfn.IFNA(VLOOKUP(A3200,[1]内内_职热力分布!A$2:G$167,7,FALSE),0)</f>
        <v>0</v>
      </c>
      <c r="D3200">
        <f>_xlfn.IFNA(VLOOKUP(A3200,[1]内外_住热力分布!A$2:G$263,7,FALSE),0)</f>
        <v>0</v>
      </c>
      <c r="E3200">
        <f>_xlfn.IFNA(VLOOKUP(A3200,[1]内外_职热力分布!A$2:G$3937,7,FALSE),0)</f>
        <v>2</v>
      </c>
      <c r="F3200">
        <f>_xlfn.IFNA(VLOOKUP(A3200,[1]外内_住热力分布!A$2:G$10001,7,FALSE),0)</f>
        <v>0</v>
      </c>
      <c r="G3200">
        <f>_xlfn.IFNA(VLOOKUP(A3200,[1]外内_职热力分布!A$2:G$267,7,FALSE),0)</f>
        <v>0</v>
      </c>
      <c r="H3200" s="2">
        <f t="shared" si="49"/>
        <v>0</v>
      </c>
      <c r="I3200" s="2">
        <f t="shared" si="49"/>
        <v>2</v>
      </c>
    </row>
    <row r="3201" spans="1:9" x14ac:dyDescent="0.25">
      <c r="A3201" s="5" t="s">
        <v>3200</v>
      </c>
      <c r="B3201">
        <f>_xlfn.IFNA(VLOOKUP(A3201,[1]内内_住热力分布!A$2:G$161,7,FALSE),0)</f>
        <v>0</v>
      </c>
      <c r="C3201">
        <f>_xlfn.IFNA(VLOOKUP(A3201,[1]内内_职热力分布!A$2:G$167,7,FALSE),0)</f>
        <v>0</v>
      </c>
      <c r="D3201">
        <f>_xlfn.IFNA(VLOOKUP(A3201,[1]内外_住热力分布!A$2:G$263,7,FALSE),0)</f>
        <v>0</v>
      </c>
      <c r="E3201">
        <f>_xlfn.IFNA(VLOOKUP(A3201,[1]内外_职热力分布!A$2:G$3937,7,FALSE),0)</f>
        <v>2</v>
      </c>
      <c r="F3201">
        <f>_xlfn.IFNA(VLOOKUP(A3201,[1]外内_住热力分布!A$2:G$10001,7,FALSE),0)</f>
        <v>0</v>
      </c>
      <c r="G3201">
        <f>_xlfn.IFNA(VLOOKUP(A3201,[1]外内_职热力分布!A$2:G$267,7,FALSE),0)</f>
        <v>0</v>
      </c>
      <c r="H3201" s="2">
        <f t="shared" si="49"/>
        <v>0</v>
      </c>
      <c r="I3201" s="2">
        <f t="shared" si="49"/>
        <v>2</v>
      </c>
    </row>
    <row r="3202" spans="1:9" x14ac:dyDescent="0.25">
      <c r="A3202" s="5" t="s">
        <v>3201</v>
      </c>
      <c r="B3202">
        <f>_xlfn.IFNA(VLOOKUP(A3202,[1]内内_住热力分布!A$2:G$161,7,FALSE),0)</f>
        <v>0</v>
      </c>
      <c r="C3202">
        <f>_xlfn.IFNA(VLOOKUP(A3202,[1]内内_职热力分布!A$2:G$167,7,FALSE),0)</f>
        <v>0</v>
      </c>
      <c r="D3202">
        <f>_xlfn.IFNA(VLOOKUP(A3202,[1]内外_住热力分布!A$2:G$263,7,FALSE),0)</f>
        <v>0</v>
      </c>
      <c r="E3202">
        <f>_xlfn.IFNA(VLOOKUP(A3202,[1]内外_职热力分布!A$2:G$3937,7,FALSE),0)</f>
        <v>2</v>
      </c>
      <c r="F3202">
        <f>_xlfn.IFNA(VLOOKUP(A3202,[1]外内_住热力分布!A$2:G$10001,7,FALSE),0)</f>
        <v>0</v>
      </c>
      <c r="G3202">
        <f>_xlfn.IFNA(VLOOKUP(A3202,[1]外内_职热力分布!A$2:G$267,7,FALSE),0)</f>
        <v>0</v>
      </c>
      <c r="H3202" s="2">
        <f t="shared" ref="H3202:I3265" si="50">SUM(B3202,D3202,F3202)</f>
        <v>0</v>
      </c>
      <c r="I3202" s="2">
        <f t="shared" si="50"/>
        <v>2</v>
      </c>
    </row>
    <row r="3203" spans="1:9" x14ac:dyDescent="0.25">
      <c r="A3203" s="5" t="s">
        <v>3202</v>
      </c>
      <c r="B3203">
        <f>_xlfn.IFNA(VLOOKUP(A3203,[1]内内_住热力分布!A$2:G$161,7,FALSE),0)</f>
        <v>0</v>
      </c>
      <c r="C3203">
        <f>_xlfn.IFNA(VLOOKUP(A3203,[1]内内_职热力分布!A$2:G$167,7,FALSE),0)</f>
        <v>0</v>
      </c>
      <c r="D3203">
        <f>_xlfn.IFNA(VLOOKUP(A3203,[1]内外_住热力分布!A$2:G$263,7,FALSE),0)</f>
        <v>0</v>
      </c>
      <c r="E3203">
        <f>_xlfn.IFNA(VLOOKUP(A3203,[1]内外_职热力分布!A$2:G$3937,7,FALSE),0)</f>
        <v>2</v>
      </c>
      <c r="F3203">
        <f>_xlfn.IFNA(VLOOKUP(A3203,[1]外内_住热力分布!A$2:G$10001,7,FALSE),0)</f>
        <v>10</v>
      </c>
      <c r="G3203">
        <f>_xlfn.IFNA(VLOOKUP(A3203,[1]外内_职热力分布!A$2:G$267,7,FALSE),0)</f>
        <v>0</v>
      </c>
      <c r="H3203" s="2">
        <f t="shared" si="50"/>
        <v>10</v>
      </c>
      <c r="I3203" s="2">
        <f t="shared" si="50"/>
        <v>2</v>
      </c>
    </row>
    <row r="3204" spans="1:9" x14ac:dyDescent="0.25">
      <c r="A3204" s="5" t="s">
        <v>3203</v>
      </c>
      <c r="B3204">
        <f>_xlfn.IFNA(VLOOKUP(A3204,[1]内内_住热力分布!A$2:G$161,7,FALSE),0)</f>
        <v>0</v>
      </c>
      <c r="C3204">
        <f>_xlfn.IFNA(VLOOKUP(A3204,[1]内内_职热力分布!A$2:G$167,7,FALSE),0)</f>
        <v>0</v>
      </c>
      <c r="D3204">
        <f>_xlfn.IFNA(VLOOKUP(A3204,[1]内外_住热力分布!A$2:G$263,7,FALSE),0)</f>
        <v>0</v>
      </c>
      <c r="E3204">
        <f>_xlfn.IFNA(VLOOKUP(A3204,[1]内外_职热力分布!A$2:G$3937,7,FALSE),0)</f>
        <v>2</v>
      </c>
      <c r="F3204">
        <f>_xlfn.IFNA(VLOOKUP(A3204,[1]外内_住热力分布!A$2:G$10001,7,FALSE),0)</f>
        <v>0</v>
      </c>
      <c r="G3204">
        <f>_xlfn.IFNA(VLOOKUP(A3204,[1]外内_职热力分布!A$2:G$267,7,FALSE),0)</f>
        <v>0</v>
      </c>
      <c r="H3204" s="2">
        <f t="shared" si="50"/>
        <v>0</v>
      </c>
      <c r="I3204" s="2">
        <f t="shared" si="50"/>
        <v>2</v>
      </c>
    </row>
    <row r="3205" spans="1:9" x14ac:dyDescent="0.25">
      <c r="A3205" s="5" t="s">
        <v>3204</v>
      </c>
      <c r="B3205">
        <f>_xlfn.IFNA(VLOOKUP(A3205,[1]内内_住热力分布!A$2:G$161,7,FALSE),0)</f>
        <v>0</v>
      </c>
      <c r="C3205">
        <f>_xlfn.IFNA(VLOOKUP(A3205,[1]内内_职热力分布!A$2:G$167,7,FALSE),0)</f>
        <v>0</v>
      </c>
      <c r="D3205">
        <f>_xlfn.IFNA(VLOOKUP(A3205,[1]内外_住热力分布!A$2:G$263,7,FALSE),0)</f>
        <v>0</v>
      </c>
      <c r="E3205">
        <f>_xlfn.IFNA(VLOOKUP(A3205,[1]内外_职热力分布!A$2:G$3937,7,FALSE),0)</f>
        <v>2</v>
      </c>
      <c r="F3205">
        <f>_xlfn.IFNA(VLOOKUP(A3205,[1]外内_住热力分布!A$2:G$10001,7,FALSE),0)</f>
        <v>0</v>
      </c>
      <c r="G3205">
        <f>_xlfn.IFNA(VLOOKUP(A3205,[1]外内_职热力分布!A$2:G$267,7,FALSE),0)</f>
        <v>0</v>
      </c>
      <c r="H3205" s="2">
        <f t="shared" si="50"/>
        <v>0</v>
      </c>
      <c r="I3205" s="2">
        <f t="shared" si="50"/>
        <v>2</v>
      </c>
    </row>
    <row r="3206" spans="1:9" x14ac:dyDescent="0.25">
      <c r="A3206" s="5" t="s">
        <v>3205</v>
      </c>
      <c r="B3206">
        <f>_xlfn.IFNA(VLOOKUP(A3206,[1]内内_住热力分布!A$2:G$161,7,FALSE),0)</f>
        <v>0</v>
      </c>
      <c r="C3206">
        <f>_xlfn.IFNA(VLOOKUP(A3206,[1]内内_职热力分布!A$2:G$167,7,FALSE),0)</f>
        <v>0</v>
      </c>
      <c r="D3206">
        <f>_xlfn.IFNA(VLOOKUP(A3206,[1]内外_住热力分布!A$2:G$263,7,FALSE),0)</f>
        <v>0</v>
      </c>
      <c r="E3206">
        <f>_xlfn.IFNA(VLOOKUP(A3206,[1]内外_职热力分布!A$2:G$3937,7,FALSE),0)</f>
        <v>2</v>
      </c>
      <c r="F3206">
        <f>_xlfn.IFNA(VLOOKUP(A3206,[1]外内_住热力分布!A$2:G$10001,7,FALSE),0)</f>
        <v>0</v>
      </c>
      <c r="G3206">
        <f>_xlfn.IFNA(VLOOKUP(A3206,[1]外内_职热力分布!A$2:G$267,7,FALSE),0)</f>
        <v>0</v>
      </c>
      <c r="H3206" s="2">
        <f t="shared" si="50"/>
        <v>0</v>
      </c>
      <c r="I3206" s="2">
        <f t="shared" si="50"/>
        <v>2</v>
      </c>
    </row>
    <row r="3207" spans="1:9" x14ac:dyDescent="0.25">
      <c r="A3207" s="5" t="s">
        <v>3206</v>
      </c>
      <c r="B3207">
        <f>_xlfn.IFNA(VLOOKUP(A3207,[1]内内_住热力分布!A$2:G$161,7,FALSE),0)</f>
        <v>0</v>
      </c>
      <c r="C3207">
        <f>_xlfn.IFNA(VLOOKUP(A3207,[1]内内_职热力分布!A$2:G$167,7,FALSE),0)</f>
        <v>0</v>
      </c>
      <c r="D3207">
        <f>_xlfn.IFNA(VLOOKUP(A3207,[1]内外_住热力分布!A$2:G$263,7,FALSE),0)</f>
        <v>0</v>
      </c>
      <c r="E3207">
        <f>_xlfn.IFNA(VLOOKUP(A3207,[1]内外_职热力分布!A$2:G$3937,7,FALSE),0)</f>
        <v>2</v>
      </c>
      <c r="F3207">
        <f>_xlfn.IFNA(VLOOKUP(A3207,[1]外内_住热力分布!A$2:G$10001,7,FALSE),0)</f>
        <v>6</v>
      </c>
      <c r="G3207">
        <f>_xlfn.IFNA(VLOOKUP(A3207,[1]外内_职热力分布!A$2:G$267,7,FALSE),0)</f>
        <v>0</v>
      </c>
      <c r="H3207" s="2">
        <f t="shared" si="50"/>
        <v>6</v>
      </c>
      <c r="I3207" s="2">
        <f t="shared" si="50"/>
        <v>2</v>
      </c>
    </row>
    <row r="3208" spans="1:9" x14ac:dyDescent="0.25">
      <c r="A3208" s="5" t="s">
        <v>3207</v>
      </c>
      <c r="B3208">
        <f>_xlfn.IFNA(VLOOKUP(A3208,[1]内内_住热力分布!A$2:G$161,7,FALSE),0)</f>
        <v>0</v>
      </c>
      <c r="C3208">
        <f>_xlfn.IFNA(VLOOKUP(A3208,[1]内内_职热力分布!A$2:G$167,7,FALSE),0)</f>
        <v>0</v>
      </c>
      <c r="D3208">
        <f>_xlfn.IFNA(VLOOKUP(A3208,[1]内外_住热力分布!A$2:G$263,7,FALSE),0)</f>
        <v>0</v>
      </c>
      <c r="E3208">
        <f>_xlfn.IFNA(VLOOKUP(A3208,[1]内外_职热力分布!A$2:G$3937,7,FALSE),0)</f>
        <v>2</v>
      </c>
      <c r="F3208">
        <f>_xlfn.IFNA(VLOOKUP(A3208,[1]外内_住热力分布!A$2:G$10001,7,FALSE),0)</f>
        <v>0</v>
      </c>
      <c r="G3208">
        <f>_xlfn.IFNA(VLOOKUP(A3208,[1]外内_职热力分布!A$2:G$267,7,FALSE),0)</f>
        <v>0</v>
      </c>
      <c r="H3208" s="2">
        <f t="shared" si="50"/>
        <v>0</v>
      </c>
      <c r="I3208" s="2">
        <f t="shared" si="50"/>
        <v>2</v>
      </c>
    </row>
    <row r="3209" spans="1:9" x14ac:dyDescent="0.25">
      <c r="A3209" s="5" t="s">
        <v>3208</v>
      </c>
      <c r="B3209">
        <f>_xlfn.IFNA(VLOOKUP(A3209,[1]内内_住热力分布!A$2:G$161,7,FALSE),0)</f>
        <v>0</v>
      </c>
      <c r="C3209">
        <f>_xlfn.IFNA(VLOOKUP(A3209,[1]内内_职热力分布!A$2:G$167,7,FALSE),0)</f>
        <v>0</v>
      </c>
      <c r="D3209">
        <f>_xlfn.IFNA(VLOOKUP(A3209,[1]内外_住热力分布!A$2:G$263,7,FALSE),0)</f>
        <v>0</v>
      </c>
      <c r="E3209">
        <f>_xlfn.IFNA(VLOOKUP(A3209,[1]内外_职热力分布!A$2:G$3937,7,FALSE),0)</f>
        <v>2</v>
      </c>
      <c r="F3209">
        <f>_xlfn.IFNA(VLOOKUP(A3209,[1]外内_住热力分布!A$2:G$10001,7,FALSE),0)</f>
        <v>0</v>
      </c>
      <c r="G3209">
        <f>_xlfn.IFNA(VLOOKUP(A3209,[1]外内_职热力分布!A$2:G$267,7,FALSE),0)</f>
        <v>0</v>
      </c>
      <c r="H3209" s="2">
        <f t="shared" si="50"/>
        <v>0</v>
      </c>
      <c r="I3209" s="2">
        <f t="shared" si="50"/>
        <v>2</v>
      </c>
    </row>
    <row r="3210" spans="1:9" x14ac:dyDescent="0.25">
      <c r="A3210" s="5" t="s">
        <v>3209</v>
      </c>
      <c r="B3210">
        <f>_xlfn.IFNA(VLOOKUP(A3210,[1]内内_住热力分布!A$2:G$161,7,FALSE),0)</f>
        <v>0</v>
      </c>
      <c r="C3210">
        <f>_xlfn.IFNA(VLOOKUP(A3210,[1]内内_职热力分布!A$2:G$167,7,FALSE),0)</f>
        <v>0</v>
      </c>
      <c r="D3210">
        <f>_xlfn.IFNA(VLOOKUP(A3210,[1]内外_住热力分布!A$2:G$263,7,FALSE),0)</f>
        <v>0</v>
      </c>
      <c r="E3210">
        <f>_xlfn.IFNA(VLOOKUP(A3210,[1]内外_职热力分布!A$2:G$3937,7,FALSE),0)</f>
        <v>2</v>
      </c>
      <c r="F3210">
        <f>_xlfn.IFNA(VLOOKUP(A3210,[1]外内_住热力分布!A$2:G$10001,7,FALSE),0)</f>
        <v>0</v>
      </c>
      <c r="G3210">
        <f>_xlfn.IFNA(VLOOKUP(A3210,[1]外内_职热力分布!A$2:G$267,7,FALSE),0)</f>
        <v>0</v>
      </c>
      <c r="H3210" s="2">
        <f t="shared" si="50"/>
        <v>0</v>
      </c>
      <c r="I3210" s="2">
        <f t="shared" si="50"/>
        <v>2</v>
      </c>
    </row>
    <row r="3211" spans="1:9" x14ac:dyDescent="0.25">
      <c r="A3211" s="5" t="s">
        <v>3210</v>
      </c>
      <c r="B3211">
        <f>_xlfn.IFNA(VLOOKUP(A3211,[1]内内_住热力分布!A$2:G$161,7,FALSE),0)</f>
        <v>0</v>
      </c>
      <c r="C3211">
        <f>_xlfn.IFNA(VLOOKUP(A3211,[1]内内_职热力分布!A$2:G$167,7,FALSE),0)</f>
        <v>0</v>
      </c>
      <c r="D3211">
        <f>_xlfn.IFNA(VLOOKUP(A3211,[1]内外_住热力分布!A$2:G$263,7,FALSE),0)</f>
        <v>0</v>
      </c>
      <c r="E3211">
        <f>_xlfn.IFNA(VLOOKUP(A3211,[1]内外_职热力分布!A$2:G$3937,7,FALSE),0)</f>
        <v>2</v>
      </c>
      <c r="F3211">
        <f>_xlfn.IFNA(VLOOKUP(A3211,[1]外内_住热力分布!A$2:G$10001,7,FALSE),0)</f>
        <v>7</v>
      </c>
      <c r="G3211">
        <f>_xlfn.IFNA(VLOOKUP(A3211,[1]外内_职热力分布!A$2:G$267,7,FALSE),0)</f>
        <v>0</v>
      </c>
      <c r="H3211" s="2">
        <f t="shared" si="50"/>
        <v>7</v>
      </c>
      <c r="I3211" s="2">
        <f t="shared" si="50"/>
        <v>2</v>
      </c>
    </row>
    <row r="3212" spans="1:9" x14ac:dyDescent="0.25">
      <c r="A3212" s="5" t="s">
        <v>3211</v>
      </c>
      <c r="B3212">
        <f>_xlfn.IFNA(VLOOKUP(A3212,[1]内内_住热力分布!A$2:G$161,7,FALSE),0)</f>
        <v>0</v>
      </c>
      <c r="C3212">
        <f>_xlfn.IFNA(VLOOKUP(A3212,[1]内内_职热力分布!A$2:G$167,7,FALSE),0)</f>
        <v>0</v>
      </c>
      <c r="D3212">
        <f>_xlfn.IFNA(VLOOKUP(A3212,[1]内外_住热力分布!A$2:G$263,7,FALSE),0)</f>
        <v>0</v>
      </c>
      <c r="E3212">
        <f>_xlfn.IFNA(VLOOKUP(A3212,[1]内外_职热力分布!A$2:G$3937,7,FALSE),0)</f>
        <v>2</v>
      </c>
      <c r="F3212">
        <f>_xlfn.IFNA(VLOOKUP(A3212,[1]外内_住热力分布!A$2:G$10001,7,FALSE),0)</f>
        <v>0</v>
      </c>
      <c r="G3212">
        <f>_xlfn.IFNA(VLOOKUP(A3212,[1]外内_职热力分布!A$2:G$267,7,FALSE),0)</f>
        <v>0</v>
      </c>
      <c r="H3212" s="2">
        <f t="shared" si="50"/>
        <v>0</v>
      </c>
      <c r="I3212" s="2">
        <f t="shared" si="50"/>
        <v>2</v>
      </c>
    </row>
    <row r="3213" spans="1:9" x14ac:dyDescent="0.25">
      <c r="A3213" s="5" t="s">
        <v>3212</v>
      </c>
      <c r="B3213">
        <f>_xlfn.IFNA(VLOOKUP(A3213,[1]内内_住热力分布!A$2:G$161,7,FALSE),0)</f>
        <v>0</v>
      </c>
      <c r="C3213">
        <f>_xlfn.IFNA(VLOOKUP(A3213,[1]内内_职热力分布!A$2:G$167,7,FALSE),0)</f>
        <v>0</v>
      </c>
      <c r="D3213">
        <f>_xlfn.IFNA(VLOOKUP(A3213,[1]内外_住热力分布!A$2:G$263,7,FALSE),0)</f>
        <v>0</v>
      </c>
      <c r="E3213">
        <f>_xlfn.IFNA(VLOOKUP(A3213,[1]内外_职热力分布!A$2:G$3937,7,FALSE),0)</f>
        <v>2</v>
      </c>
      <c r="F3213">
        <f>_xlfn.IFNA(VLOOKUP(A3213,[1]外内_住热力分布!A$2:G$10001,7,FALSE),0)</f>
        <v>0</v>
      </c>
      <c r="G3213">
        <f>_xlfn.IFNA(VLOOKUP(A3213,[1]外内_职热力分布!A$2:G$267,7,FALSE),0)</f>
        <v>0</v>
      </c>
      <c r="H3213" s="2">
        <f t="shared" si="50"/>
        <v>0</v>
      </c>
      <c r="I3213" s="2">
        <f t="shared" si="50"/>
        <v>2</v>
      </c>
    </row>
    <row r="3214" spans="1:9" x14ac:dyDescent="0.25">
      <c r="A3214" s="5" t="s">
        <v>3213</v>
      </c>
      <c r="B3214">
        <f>_xlfn.IFNA(VLOOKUP(A3214,[1]内内_住热力分布!A$2:G$161,7,FALSE),0)</f>
        <v>0</v>
      </c>
      <c r="C3214">
        <f>_xlfn.IFNA(VLOOKUP(A3214,[1]内内_职热力分布!A$2:G$167,7,FALSE),0)</f>
        <v>0</v>
      </c>
      <c r="D3214">
        <f>_xlfn.IFNA(VLOOKUP(A3214,[1]内外_住热力分布!A$2:G$263,7,FALSE),0)</f>
        <v>0</v>
      </c>
      <c r="E3214">
        <f>_xlfn.IFNA(VLOOKUP(A3214,[1]内外_职热力分布!A$2:G$3937,7,FALSE),0)</f>
        <v>2</v>
      </c>
      <c r="F3214">
        <f>_xlfn.IFNA(VLOOKUP(A3214,[1]外内_住热力分布!A$2:G$10001,7,FALSE),0)</f>
        <v>8</v>
      </c>
      <c r="G3214">
        <f>_xlfn.IFNA(VLOOKUP(A3214,[1]外内_职热力分布!A$2:G$267,7,FALSE),0)</f>
        <v>0</v>
      </c>
      <c r="H3214" s="2">
        <f t="shared" si="50"/>
        <v>8</v>
      </c>
      <c r="I3214" s="2">
        <f t="shared" si="50"/>
        <v>2</v>
      </c>
    </row>
    <row r="3215" spans="1:9" x14ac:dyDescent="0.25">
      <c r="A3215" s="5" t="s">
        <v>3214</v>
      </c>
      <c r="B3215">
        <f>_xlfn.IFNA(VLOOKUP(A3215,[1]内内_住热力分布!A$2:G$161,7,FALSE),0)</f>
        <v>0</v>
      </c>
      <c r="C3215">
        <f>_xlfn.IFNA(VLOOKUP(A3215,[1]内内_职热力分布!A$2:G$167,7,FALSE),0)</f>
        <v>0</v>
      </c>
      <c r="D3215">
        <f>_xlfn.IFNA(VLOOKUP(A3215,[1]内外_住热力分布!A$2:G$263,7,FALSE),0)</f>
        <v>0</v>
      </c>
      <c r="E3215">
        <f>_xlfn.IFNA(VLOOKUP(A3215,[1]内外_职热力分布!A$2:G$3937,7,FALSE),0)</f>
        <v>2</v>
      </c>
      <c r="F3215">
        <f>_xlfn.IFNA(VLOOKUP(A3215,[1]外内_住热力分布!A$2:G$10001,7,FALSE),0)</f>
        <v>0</v>
      </c>
      <c r="G3215">
        <f>_xlfn.IFNA(VLOOKUP(A3215,[1]外内_职热力分布!A$2:G$267,7,FALSE),0)</f>
        <v>0</v>
      </c>
      <c r="H3215" s="2">
        <f t="shared" si="50"/>
        <v>0</v>
      </c>
      <c r="I3215" s="2">
        <f t="shared" si="50"/>
        <v>2</v>
      </c>
    </row>
    <row r="3216" spans="1:9" x14ac:dyDescent="0.25">
      <c r="A3216" s="5" t="s">
        <v>3215</v>
      </c>
      <c r="B3216">
        <f>_xlfn.IFNA(VLOOKUP(A3216,[1]内内_住热力分布!A$2:G$161,7,FALSE),0)</f>
        <v>0</v>
      </c>
      <c r="C3216">
        <f>_xlfn.IFNA(VLOOKUP(A3216,[1]内内_职热力分布!A$2:G$167,7,FALSE),0)</f>
        <v>0</v>
      </c>
      <c r="D3216">
        <f>_xlfn.IFNA(VLOOKUP(A3216,[1]内外_住热力分布!A$2:G$263,7,FALSE),0)</f>
        <v>0</v>
      </c>
      <c r="E3216">
        <f>_xlfn.IFNA(VLOOKUP(A3216,[1]内外_职热力分布!A$2:G$3937,7,FALSE),0)</f>
        <v>2</v>
      </c>
      <c r="F3216">
        <f>_xlfn.IFNA(VLOOKUP(A3216,[1]外内_住热力分布!A$2:G$10001,7,FALSE),0)</f>
        <v>0</v>
      </c>
      <c r="G3216">
        <f>_xlfn.IFNA(VLOOKUP(A3216,[1]外内_职热力分布!A$2:G$267,7,FALSE),0)</f>
        <v>0</v>
      </c>
      <c r="H3216" s="2">
        <f t="shared" si="50"/>
        <v>0</v>
      </c>
      <c r="I3216" s="2">
        <f t="shared" si="50"/>
        <v>2</v>
      </c>
    </row>
    <row r="3217" spans="1:9" x14ac:dyDescent="0.25">
      <c r="A3217" s="5" t="s">
        <v>3216</v>
      </c>
      <c r="B3217">
        <f>_xlfn.IFNA(VLOOKUP(A3217,[1]内内_住热力分布!A$2:G$161,7,FALSE),0)</f>
        <v>0</v>
      </c>
      <c r="C3217">
        <f>_xlfn.IFNA(VLOOKUP(A3217,[1]内内_职热力分布!A$2:G$167,7,FALSE),0)</f>
        <v>0</v>
      </c>
      <c r="D3217">
        <f>_xlfn.IFNA(VLOOKUP(A3217,[1]内外_住热力分布!A$2:G$263,7,FALSE),0)</f>
        <v>0</v>
      </c>
      <c r="E3217">
        <f>_xlfn.IFNA(VLOOKUP(A3217,[1]内外_职热力分布!A$2:G$3937,7,FALSE),0)</f>
        <v>2</v>
      </c>
      <c r="F3217">
        <f>_xlfn.IFNA(VLOOKUP(A3217,[1]外内_住热力分布!A$2:G$10001,7,FALSE),0)</f>
        <v>0</v>
      </c>
      <c r="G3217">
        <f>_xlfn.IFNA(VLOOKUP(A3217,[1]外内_职热力分布!A$2:G$267,7,FALSE),0)</f>
        <v>0</v>
      </c>
      <c r="H3217" s="2">
        <f t="shared" si="50"/>
        <v>0</v>
      </c>
      <c r="I3217" s="2">
        <f t="shared" si="50"/>
        <v>2</v>
      </c>
    </row>
    <row r="3218" spans="1:9" x14ac:dyDescent="0.25">
      <c r="A3218" s="5" t="s">
        <v>3217</v>
      </c>
      <c r="B3218">
        <f>_xlfn.IFNA(VLOOKUP(A3218,[1]内内_住热力分布!A$2:G$161,7,FALSE),0)</f>
        <v>0</v>
      </c>
      <c r="C3218">
        <f>_xlfn.IFNA(VLOOKUP(A3218,[1]内内_职热力分布!A$2:G$167,7,FALSE),0)</f>
        <v>0</v>
      </c>
      <c r="D3218">
        <f>_xlfn.IFNA(VLOOKUP(A3218,[1]内外_住热力分布!A$2:G$263,7,FALSE),0)</f>
        <v>0</v>
      </c>
      <c r="E3218">
        <f>_xlfn.IFNA(VLOOKUP(A3218,[1]内外_职热力分布!A$2:G$3937,7,FALSE),0)</f>
        <v>2</v>
      </c>
      <c r="F3218">
        <f>_xlfn.IFNA(VLOOKUP(A3218,[1]外内_住热力分布!A$2:G$10001,7,FALSE),0)</f>
        <v>0</v>
      </c>
      <c r="G3218">
        <f>_xlfn.IFNA(VLOOKUP(A3218,[1]外内_职热力分布!A$2:G$267,7,FALSE),0)</f>
        <v>0</v>
      </c>
      <c r="H3218" s="2">
        <f t="shared" si="50"/>
        <v>0</v>
      </c>
      <c r="I3218" s="2">
        <f t="shared" si="50"/>
        <v>2</v>
      </c>
    </row>
    <row r="3219" spans="1:9" x14ac:dyDescent="0.25">
      <c r="A3219" s="5" t="s">
        <v>3218</v>
      </c>
      <c r="B3219">
        <f>_xlfn.IFNA(VLOOKUP(A3219,[1]内内_住热力分布!A$2:G$161,7,FALSE),0)</f>
        <v>0</v>
      </c>
      <c r="C3219">
        <f>_xlfn.IFNA(VLOOKUP(A3219,[1]内内_职热力分布!A$2:G$167,7,FALSE),0)</f>
        <v>0</v>
      </c>
      <c r="D3219">
        <f>_xlfn.IFNA(VLOOKUP(A3219,[1]内外_住热力分布!A$2:G$263,7,FALSE),0)</f>
        <v>0</v>
      </c>
      <c r="E3219">
        <f>_xlfn.IFNA(VLOOKUP(A3219,[1]内外_职热力分布!A$2:G$3937,7,FALSE),0)</f>
        <v>2</v>
      </c>
      <c r="F3219">
        <f>_xlfn.IFNA(VLOOKUP(A3219,[1]外内_住热力分布!A$2:G$10001,7,FALSE),0)</f>
        <v>0</v>
      </c>
      <c r="G3219">
        <f>_xlfn.IFNA(VLOOKUP(A3219,[1]外内_职热力分布!A$2:G$267,7,FALSE),0)</f>
        <v>0</v>
      </c>
      <c r="H3219" s="2">
        <f t="shared" si="50"/>
        <v>0</v>
      </c>
      <c r="I3219" s="2">
        <f t="shared" si="50"/>
        <v>2</v>
      </c>
    </row>
    <row r="3220" spans="1:9" x14ac:dyDescent="0.25">
      <c r="A3220" s="5" t="s">
        <v>3219</v>
      </c>
      <c r="B3220">
        <f>_xlfn.IFNA(VLOOKUP(A3220,[1]内内_住热力分布!A$2:G$161,7,FALSE),0)</f>
        <v>0</v>
      </c>
      <c r="C3220">
        <f>_xlfn.IFNA(VLOOKUP(A3220,[1]内内_职热力分布!A$2:G$167,7,FALSE),0)</f>
        <v>0</v>
      </c>
      <c r="D3220">
        <f>_xlfn.IFNA(VLOOKUP(A3220,[1]内外_住热力分布!A$2:G$263,7,FALSE),0)</f>
        <v>0</v>
      </c>
      <c r="E3220">
        <f>_xlfn.IFNA(VLOOKUP(A3220,[1]内外_职热力分布!A$2:G$3937,7,FALSE),0)</f>
        <v>2</v>
      </c>
      <c r="F3220">
        <f>_xlfn.IFNA(VLOOKUP(A3220,[1]外内_住热力分布!A$2:G$10001,7,FALSE),0)</f>
        <v>0</v>
      </c>
      <c r="G3220">
        <f>_xlfn.IFNA(VLOOKUP(A3220,[1]外内_职热力分布!A$2:G$267,7,FALSE),0)</f>
        <v>0</v>
      </c>
      <c r="H3220" s="2">
        <f t="shared" si="50"/>
        <v>0</v>
      </c>
      <c r="I3220" s="2">
        <f t="shared" si="50"/>
        <v>2</v>
      </c>
    </row>
    <row r="3221" spans="1:9" x14ac:dyDescent="0.25">
      <c r="A3221" s="5" t="s">
        <v>3220</v>
      </c>
      <c r="B3221">
        <f>_xlfn.IFNA(VLOOKUP(A3221,[1]内内_住热力分布!A$2:G$161,7,FALSE),0)</f>
        <v>0</v>
      </c>
      <c r="C3221">
        <f>_xlfn.IFNA(VLOOKUP(A3221,[1]内内_职热力分布!A$2:G$167,7,FALSE),0)</f>
        <v>0</v>
      </c>
      <c r="D3221">
        <f>_xlfn.IFNA(VLOOKUP(A3221,[1]内外_住热力分布!A$2:G$263,7,FALSE),0)</f>
        <v>0</v>
      </c>
      <c r="E3221">
        <f>_xlfn.IFNA(VLOOKUP(A3221,[1]内外_职热力分布!A$2:G$3937,7,FALSE),0)</f>
        <v>2</v>
      </c>
      <c r="F3221">
        <f>_xlfn.IFNA(VLOOKUP(A3221,[1]外内_住热力分布!A$2:G$10001,7,FALSE),0)</f>
        <v>0</v>
      </c>
      <c r="G3221">
        <f>_xlfn.IFNA(VLOOKUP(A3221,[1]外内_职热力分布!A$2:G$267,7,FALSE),0)</f>
        <v>0</v>
      </c>
      <c r="H3221" s="2">
        <f t="shared" si="50"/>
        <v>0</v>
      </c>
      <c r="I3221" s="2">
        <f t="shared" si="50"/>
        <v>2</v>
      </c>
    </row>
    <row r="3222" spans="1:9" x14ac:dyDescent="0.25">
      <c r="A3222" s="5" t="s">
        <v>3221</v>
      </c>
      <c r="B3222">
        <f>_xlfn.IFNA(VLOOKUP(A3222,[1]内内_住热力分布!A$2:G$161,7,FALSE),0)</f>
        <v>0</v>
      </c>
      <c r="C3222">
        <f>_xlfn.IFNA(VLOOKUP(A3222,[1]内内_职热力分布!A$2:G$167,7,FALSE),0)</f>
        <v>0</v>
      </c>
      <c r="D3222">
        <f>_xlfn.IFNA(VLOOKUP(A3222,[1]内外_住热力分布!A$2:G$263,7,FALSE),0)</f>
        <v>0</v>
      </c>
      <c r="E3222">
        <f>_xlfn.IFNA(VLOOKUP(A3222,[1]内外_职热力分布!A$2:G$3937,7,FALSE),0)</f>
        <v>2</v>
      </c>
      <c r="F3222">
        <f>_xlfn.IFNA(VLOOKUP(A3222,[1]外内_住热力分布!A$2:G$10001,7,FALSE),0)</f>
        <v>0</v>
      </c>
      <c r="G3222">
        <f>_xlfn.IFNA(VLOOKUP(A3222,[1]外内_职热力分布!A$2:G$267,7,FALSE),0)</f>
        <v>0</v>
      </c>
      <c r="H3222" s="2">
        <f t="shared" si="50"/>
        <v>0</v>
      </c>
      <c r="I3222" s="2">
        <f t="shared" si="50"/>
        <v>2</v>
      </c>
    </row>
    <row r="3223" spans="1:9" x14ac:dyDescent="0.25">
      <c r="A3223" s="5" t="s">
        <v>3222</v>
      </c>
      <c r="B3223">
        <f>_xlfn.IFNA(VLOOKUP(A3223,[1]内内_住热力分布!A$2:G$161,7,FALSE),0)</f>
        <v>0</v>
      </c>
      <c r="C3223">
        <f>_xlfn.IFNA(VLOOKUP(A3223,[1]内内_职热力分布!A$2:G$167,7,FALSE),0)</f>
        <v>0</v>
      </c>
      <c r="D3223">
        <f>_xlfn.IFNA(VLOOKUP(A3223,[1]内外_住热力分布!A$2:G$263,7,FALSE),0)</f>
        <v>0</v>
      </c>
      <c r="E3223">
        <f>_xlfn.IFNA(VLOOKUP(A3223,[1]内外_职热力分布!A$2:G$3937,7,FALSE),0)</f>
        <v>2</v>
      </c>
      <c r="F3223">
        <f>_xlfn.IFNA(VLOOKUP(A3223,[1]外内_住热力分布!A$2:G$10001,7,FALSE),0)</f>
        <v>0</v>
      </c>
      <c r="G3223">
        <f>_xlfn.IFNA(VLOOKUP(A3223,[1]外内_职热力分布!A$2:G$267,7,FALSE),0)</f>
        <v>0</v>
      </c>
      <c r="H3223" s="2">
        <f t="shared" si="50"/>
        <v>0</v>
      </c>
      <c r="I3223" s="2">
        <f t="shared" si="50"/>
        <v>2</v>
      </c>
    </row>
    <row r="3224" spans="1:9" x14ac:dyDescent="0.25">
      <c r="A3224" s="5" t="s">
        <v>3223</v>
      </c>
      <c r="B3224">
        <f>_xlfn.IFNA(VLOOKUP(A3224,[1]内内_住热力分布!A$2:G$161,7,FALSE),0)</f>
        <v>0</v>
      </c>
      <c r="C3224">
        <f>_xlfn.IFNA(VLOOKUP(A3224,[1]内内_职热力分布!A$2:G$167,7,FALSE),0)</f>
        <v>0</v>
      </c>
      <c r="D3224">
        <f>_xlfn.IFNA(VLOOKUP(A3224,[1]内外_住热力分布!A$2:G$263,7,FALSE),0)</f>
        <v>0</v>
      </c>
      <c r="E3224">
        <f>_xlfn.IFNA(VLOOKUP(A3224,[1]内外_职热力分布!A$2:G$3937,7,FALSE),0)</f>
        <v>2</v>
      </c>
      <c r="F3224">
        <f>_xlfn.IFNA(VLOOKUP(A3224,[1]外内_住热力分布!A$2:G$10001,7,FALSE),0)</f>
        <v>0</v>
      </c>
      <c r="G3224">
        <f>_xlfn.IFNA(VLOOKUP(A3224,[1]外内_职热力分布!A$2:G$267,7,FALSE),0)</f>
        <v>0</v>
      </c>
      <c r="H3224" s="2">
        <f t="shared" si="50"/>
        <v>0</v>
      </c>
      <c r="I3224" s="2">
        <f t="shared" si="50"/>
        <v>2</v>
      </c>
    </row>
    <row r="3225" spans="1:9" x14ac:dyDescent="0.25">
      <c r="A3225" s="5" t="s">
        <v>3224</v>
      </c>
      <c r="B3225">
        <f>_xlfn.IFNA(VLOOKUP(A3225,[1]内内_住热力分布!A$2:G$161,7,FALSE),0)</f>
        <v>0</v>
      </c>
      <c r="C3225">
        <f>_xlfn.IFNA(VLOOKUP(A3225,[1]内内_职热力分布!A$2:G$167,7,FALSE),0)</f>
        <v>0</v>
      </c>
      <c r="D3225">
        <f>_xlfn.IFNA(VLOOKUP(A3225,[1]内外_住热力分布!A$2:G$263,7,FALSE),0)</f>
        <v>0</v>
      </c>
      <c r="E3225">
        <f>_xlfn.IFNA(VLOOKUP(A3225,[1]内外_职热力分布!A$2:G$3937,7,FALSE),0)</f>
        <v>2</v>
      </c>
      <c r="F3225">
        <f>_xlfn.IFNA(VLOOKUP(A3225,[1]外内_住热力分布!A$2:G$10001,7,FALSE),0)</f>
        <v>0</v>
      </c>
      <c r="G3225">
        <f>_xlfn.IFNA(VLOOKUP(A3225,[1]外内_职热力分布!A$2:G$267,7,FALSE),0)</f>
        <v>0</v>
      </c>
      <c r="H3225" s="2">
        <f t="shared" si="50"/>
        <v>0</v>
      </c>
      <c r="I3225" s="2">
        <f t="shared" si="50"/>
        <v>2</v>
      </c>
    </row>
    <row r="3226" spans="1:9" x14ac:dyDescent="0.25">
      <c r="A3226" s="5" t="s">
        <v>3225</v>
      </c>
      <c r="B3226">
        <f>_xlfn.IFNA(VLOOKUP(A3226,[1]内内_住热力分布!A$2:G$161,7,FALSE),0)</f>
        <v>0</v>
      </c>
      <c r="C3226">
        <f>_xlfn.IFNA(VLOOKUP(A3226,[1]内内_职热力分布!A$2:G$167,7,FALSE),0)</f>
        <v>0</v>
      </c>
      <c r="D3226">
        <f>_xlfn.IFNA(VLOOKUP(A3226,[1]内外_住热力分布!A$2:G$263,7,FALSE),0)</f>
        <v>0</v>
      </c>
      <c r="E3226">
        <f>_xlfn.IFNA(VLOOKUP(A3226,[1]内外_职热力分布!A$2:G$3937,7,FALSE),0)</f>
        <v>2</v>
      </c>
      <c r="F3226">
        <f>_xlfn.IFNA(VLOOKUP(A3226,[1]外内_住热力分布!A$2:G$10001,7,FALSE),0)</f>
        <v>0</v>
      </c>
      <c r="G3226">
        <f>_xlfn.IFNA(VLOOKUP(A3226,[1]外内_职热力分布!A$2:G$267,7,FALSE),0)</f>
        <v>0</v>
      </c>
      <c r="H3226" s="2">
        <f t="shared" si="50"/>
        <v>0</v>
      </c>
      <c r="I3226" s="2">
        <f t="shared" si="50"/>
        <v>2</v>
      </c>
    </row>
    <row r="3227" spans="1:9" x14ac:dyDescent="0.25">
      <c r="A3227" s="5" t="s">
        <v>3226</v>
      </c>
      <c r="B3227">
        <f>_xlfn.IFNA(VLOOKUP(A3227,[1]内内_住热力分布!A$2:G$161,7,FALSE),0)</f>
        <v>0</v>
      </c>
      <c r="C3227">
        <f>_xlfn.IFNA(VLOOKUP(A3227,[1]内内_职热力分布!A$2:G$167,7,FALSE),0)</f>
        <v>0</v>
      </c>
      <c r="D3227">
        <f>_xlfn.IFNA(VLOOKUP(A3227,[1]内外_住热力分布!A$2:G$263,7,FALSE),0)</f>
        <v>0</v>
      </c>
      <c r="E3227">
        <f>_xlfn.IFNA(VLOOKUP(A3227,[1]内外_职热力分布!A$2:G$3937,7,FALSE),0)</f>
        <v>2</v>
      </c>
      <c r="F3227">
        <f>_xlfn.IFNA(VLOOKUP(A3227,[1]外内_住热力分布!A$2:G$10001,7,FALSE),0)</f>
        <v>0</v>
      </c>
      <c r="G3227">
        <f>_xlfn.IFNA(VLOOKUP(A3227,[1]外内_职热力分布!A$2:G$267,7,FALSE),0)</f>
        <v>0</v>
      </c>
      <c r="H3227" s="2">
        <f t="shared" si="50"/>
        <v>0</v>
      </c>
      <c r="I3227" s="2">
        <f t="shared" si="50"/>
        <v>2</v>
      </c>
    </row>
    <row r="3228" spans="1:9" x14ac:dyDescent="0.25">
      <c r="A3228" s="5" t="s">
        <v>3227</v>
      </c>
      <c r="B3228">
        <f>_xlfn.IFNA(VLOOKUP(A3228,[1]内内_住热力分布!A$2:G$161,7,FALSE),0)</f>
        <v>0</v>
      </c>
      <c r="C3228">
        <f>_xlfn.IFNA(VLOOKUP(A3228,[1]内内_职热力分布!A$2:G$167,7,FALSE),0)</f>
        <v>0</v>
      </c>
      <c r="D3228">
        <f>_xlfn.IFNA(VLOOKUP(A3228,[1]内外_住热力分布!A$2:G$263,7,FALSE),0)</f>
        <v>0</v>
      </c>
      <c r="E3228">
        <f>_xlfn.IFNA(VLOOKUP(A3228,[1]内外_职热力分布!A$2:G$3937,7,FALSE),0)</f>
        <v>2</v>
      </c>
      <c r="F3228">
        <f>_xlfn.IFNA(VLOOKUP(A3228,[1]外内_住热力分布!A$2:G$10001,7,FALSE),0)</f>
        <v>0</v>
      </c>
      <c r="G3228">
        <f>_xlfn.IFNA(VLOOKUP(A3228,[1]外内_职热力分布!A$2:G$267,7,FALSE),0)</f>
        <v>0</v>
      </c>
      <c r="H3228" s="2">
        <f t="shared" si="50"/>
        <v>0</v>
      </c>
      <c r="I3228" s="2">
        <f t="shared" si="50"/>
        <v>2</v>
      </c>
    </row>
    <row r="3229" spans="1:9" x14ac:dyDescent="0.25">
      <c r="A3229" s="5" t="s">
        <v>3228</v>
      </c>
      <c r="B3229">
        <f>_xlfn.IFNA(VLOOKUP(A3229,[1]内内_住热力分布!A$2:G$161,7,FALSE),0)</f>
        <v>0</v>
      </c>
      <c r="C3229">
        <f>_xlfn.IFNA(VLOOKUP(A3229,[1]内内_职热力分布!A$2:G$167,7,FALSE),0)</f>
        <v>0</v>
      </c>
      <c r="D3229">
        <f>_xlfn.IFNA(VLOOKUP(A3229,[1]内外_住热力分布!A$2:G$263,7,FALSE),0)</f>
        <v>0</v>
      </c>
      <c r="E3229">
        <f>_xlfn.IFNA(VLOOKUP(A3229,[1]内外_职热力分布!A$2:G$3937,7,FALSE),0)</f>
        <v>2</v>
      </c>
      <c r="F3229">
        <f>_xlfn.IFNA(VLOOKUP(A3229,[1]外内_住热力分布!A$2:G$10001,7,FALSE),0)</f>
        <v>0</v>
      </c>
      <c r="G3229">
        <f>_xlfn.IFNA(VLOOKUP(A3229,[1]外内_职热力分布!A$2:G$267,7,FALSE),0)</f>
        <v>0</v>
      </c>
      <c r="H3229" s="2">
        <f t="shared" si="50"/>
        <v>0</v>
      </c>
      <c r="I3229" s="2">
        <f t="shared" si="50"/>
        <v>2</v>
      </c>
    </row>
    <row r="3230" spans="1:9" x14ac:dyDescent="0.25">
      <c r="A3230" s="5" t="s">
        <v>3229</v>
      </c>
      <c r="B3230">
        <f>_xlfn.IFNA(VLOOKUP(A3230,[1]内内_住热力分布!A$2:G$161,7,FALSE),0)</f>
        <v>0</v>
      </c>
      <c r="C3230">
        <f>_xlfn.IFNA(VLOOKUP(A3230,[1]内内_职热力分布!A$2:G$167,7,FALSE),0)</f>
        <v>0</v>
      </c>
      <c r="D3230">
        <f>_xlfn.IFNA(VLOOKUP(A3230,[1]内外_住热力分布!A$2:G$263,7,FALSE),0)</f>
        <v>0</v>
      </c>
      <c r="E3230">
        <f>_xlfn.IFNA(VLOOKUP(A3230,[1]内外_职热力分布!A$2:G$3937,7,FALSE),0)</f>
        <v>2</v>
      </c>
      <c r="F3230">
        <f>_xlfn.IFNA(VLOOKUP(A3230,[1]外内_住热力分布!A$2:G$10001,7,FALSE),0)</f>
        <v>0</v>
      </c>
      <c r="G3230">
        <f>_xlfn.IFNA(VLOOKUP(A3230,[1]外内_职热力分布!A$2:G$267,7,FALSE),0)</f>
        <v>0</v>
      </c>
      <c r="H3230" s="2">
        <f t="shared" si="50"/>
        <v>0</v>
      </c>
      <c r="I3230" s="2">
        <f t="shared" si="50"/>
        <v>2</v>
      </c>
    </row>
    <row r="3231" spans="1:9" x14ac:dyDescent="0.25">
      <c r="A3231" s="5" t="s">
        <v>3230</v>
      </c>
      <c r="B3231">
        <f>_xlfn.IFNA(VLOOKUP(A3231,[1]内内_住热力分布!A$2:G$161,7,FALSE),0)</f>
        <v>0</v>
      </c>
      <c r="C3231">
        <f>_xlfn.IFNA(VLOOKUP(A3231,[1]内内_职热力分布!A$2:G$167,7,FALSE),0)</f>
        <v>0</v>
      </c>
      <c r="D3231">
        <f>_xlfn.IFNA(VLOOKUP(A3231,[1]内外_住热力分布!A$2:G$263,7,FALSE),0)</f>
        <v>0</v>
      </c>
      <c r="E3231">
        <f>_xlfn.IFNA(VLOOKUP(A3231,[1]内外_职热力分布!A$2:G$3937,7,FALSE),0)</f>
        <v>2</v>
      </c>
      <c r="F3231">
        <f>_xlfn.IFNA(VLOOKUP(A3231,[1]外内_住热力分布!A$2:G$10001,7,FALSE),0)</f>
        <v>0</v>
      </c>
      <c r="G3231">
        <f>_xlfn.IFNA(VLOOKUP(A3231,[1]外内_职热力分布!A$2:G$267,7,FALSE),0)</f>
        <v>0</v>
      </c>
      <c r="H3231" s="2">
        <f t="shared" si="50"/>
        <v>0</v>
      </c>
      <c r="I3231" s="2">
        <f t="shared" si="50"/>
        <v>2</v>
      </c>
    </row>
    <row r="3232" spans="1:9" x14ac:dyDescent="0.25">
      <c r="A3232" s="5" t="s">
        <v>3231</v>
      </c>
      <c r="B3232">
        <f>_xlfn.IFNA(VLOOKUP(A3232,[1]内内_住热力分布!A$2:G$161,7,FALSE),0)</f>
        <v>0</v>
      </c>
      <c r="C3232">
        <f>_xlfn.IFNA(VLOOKUP(A3232,[1]内内_职热力分布!A$2:G$167,7,FALSE),0)</f>
        <v>0</v>
      </c>
      <c r="D3232">
        <f>_xlfn.IFNA(VLOOKUP(A3232,[1]内外_住热力分布!A$2:G$263,7,FALSE),0)</f>
        <v>0</v>
      </c>
      <c r="E3232">
        <f>_xlfn.IFNA(VLOOKUP(A3232,[1]内外_职热力分布!A$2:G$3937,7,FALSE),0)</f>
        <v>2</v>
      </c>
      <c r="F3232">
        <f>_xlfn.IFNA(VLOOKUP(A3232,[1]外内_住热力分布!A$2:G$10001,7,FALSE),0)</f>
        <v>0</v>
      </c>
      <c r="G3232">
        <f>_xlfn.IFNA(VLOOKUP(A3232,[1]外内_职热力分布!A$2:G$267,7,FALSE),0)</f>
        <v>0</v>
      </c>
      <c r="H3232" s="2">
        <f t="shared" si="50"/>
        <v>0</v>
      </c>
      <c r="I3232" s="2">
        <f t="shared" si="50"/>
        <v>2</v>
      </c>
    </row>
    <row r="3233" spans="1:9" x14ac:dyDescent="0.25">
      <c r="A3233" s="5" t="s">
        <v>3232</v>
      </c>
      <c r="B3233">
        <f>_xlfn.IFNA(VLOOKUP(A3233,[1]内内_住热力分布!A$2:G$161,7,FALSE),0)</f>
        <v>0</v>
      </c>
      <c r="C3233">
        <f>_xlfn.IFNA(VLOOKUP(A3233,[1]内内_职热力分布!A$2:G$167,7,FALSE),0)</f>
        <v>0</v>
      </c>
      <c r="D3233">
        <f>_xlfn.IFNA(VLOOKUP(A3233,[1]内外_住热力分布!A$2:G$263,7,FALSE),0)</f>
        <v>0</v>
      </c>
      <c r="E3233">
        <f>_xlfn.IFNA(VLOOKUP(A3233,[1]内外_职热力分布!A$2:G$3937,7,FALSE),0)</f>
        <v>2</v>
      </c>
      <c r="F3233">
        <f>_xlfn.IFNA(VLOOKUP(A3233,[1]外内_住热力分布!A$2:G$10001,7,FALSE),0)</f>
        <v>0</v>
      </c>
      <c r="G3233">
        <f>_xlfn.IFNA(VLOOKUP(A3233,[1]外内_职热力分布!A$2:G$267,7,FALSE),0)</f>
        <v>0</v>
      </c>
      <c r="H3233" s="2">
        <f t="shared" si="50"/>
        <v>0</v>
      </c>
      <c r="I3233" s="2">
        <f t="shared" si="50"/>
        <v>2</v>
      </c>
    </row>
    <row r="3234" spans="1:9" x14ac:dyDescent="0.25">
      <c r="A3234" s="5" t="s">
        <v>3233</v>
      </c>
      <c r="B3234">
        <f>_xlfn.IFNA(VLOOKUP(A3234,[1]内内_住热力分布!A$2:G$161,7,FALSE),0)</f>
        <v>0</v>
      </c>
      <c r="C3234">
        <f>_xlfn.IFNA(VLOOKUP(A3234,[1]内内_职热力分布!A$2:G$167,7,FALSE),0)</f>
        <v>0</v>
      </c>
      <c r="D3234">
        <f>_xlfn.IFNA(VLOOKUP(A3234,[1]内外_住热力分布!A$2:G$263,7,FALSE),0)</f>
        <v>0</v>
      </c>
      <c r="E3234">
        <f>_xlfn.IFNA(VLOOKUP(A3234,[1]内外_职热力分布!A$2:G$3937,7,FALSE),0)</f>
        <v>2</v>
      </c>
      <c r="F3234">
        <f>_xlfn.IFNA(VLOOKUP(A3234,[1]外内_住热力分布!A$2:G$10001,7,FALSE),0)</f>
        <v>7</v>
      </c>
      <c r="G3234">
        <f>_xlfn.IFNA(VLOOKUP(A3234,[1]外内_职热力分布!A$2:G$267,7,FALSE),0)</f>
        <v>0</v>
      </c>
      <c r="H3234" s="2">
        <f t="shared" si="50"/>
        <v>7</v>
      </c>
      <c r="I3234" s="2">
        <f t="shared" si="50"/>
        <v>2</v>
      </c>
    </row>
    <row r="3235" spans="1:9" x14ac:dyDescent="0.25">
      <c r="A3235" s="5" t="s">
        <v>3234</v>
      </c>
      <c r="B3235">
        <f>_xlfn.IFNA(VLOOKUP(A3235,[1]内内_住热力分布!A$2:G$161,7,FALSE),0)</f>
        <v>0</v>
      </c>
      <c r="C3235">
        <f>_xlfn.IFNA(VLOOKUP(A3235,[1]内内_职热力分布!A$2:G$167,7,FALSE),0)</f>
        <v>0</v>
      </c>
      <c r="D3235">
        <f>_xlfn.IFNA(VLOOKUP(A3235,[1]内外_住热力分布!A$2:G$263,7,FALSE),0)</f>
        <v>0</v>
      </c>
      <c r="E3235">
        <f>_xlfn.IFNA(VLOOKUP(A3235,[1]内外_职热力分布!A$2:G$3937,7,FALSE),0)</f>
        <v>2</v>
      </c>
      <c r="F3235">
        <f>_xlfn.IFNA(VLOOKUP(A3235,[1]外内_住热力分布!A$2:G$10001,7,FALSE),0)</f>
        <v>5</v>
      </c>
      <c r="G3235">
        <f>_xlfn.IFNA(VLOOKUP(A3235,[1]外内_职热力分布!A$2:G$267,7,FALSE),0)</f>
        <v>0</v>
      </c>
      <c r="H3235" s="2">
        <f t="shared" si="50"/>
        <v>5</v>
      </c>
      <c r="I3235" s="2">
        <f t="shared" si="50"/>
        <v>2</v>
      </c>
    </row>
    <row r="3236" spans="1:9" x14ac:dyDescent="0.25">
      <c r="A3236" s="5" t="s">
        <v>3235</v>
      </c>
      <c r="B3236">
        <f>_xlfn.IFNA(VLOOKUP(A3236,[1]内内_住热力分布!A$2:G$161,7,FALSE),0)</f>
        <v>0</v>
      </c>
      <c r="C3236">
        <f>_xlfn.IFNA(VLOOKUP(A3236,[1]内内_职热力分布!A$2:G$167,7,FALSE),0)</f>
        <v>0</v>
      </c>
      <c r="D3236">
        <f>_xlfn.IFNA(VLOOKUP(A3236,[1]内外_住热力分布!A$2:G$263,7,FALSE),0)</f>
        <v>0</v>
      </c>
      <c r="E3236">
        <f>_xlfn.IFNA(VLOOKUP(A3236,[1]内外_职热力分布!A$2:G$3937,7,FALSE),0)</f>
        <v>2</v>
      </c>
      <c r="F3236">
        <f>_xlfn.IFNA(VLOOKUP(A3236,[1]外内_住热力分布!A$2:G$10001,7,FALSE),0)</f>
        <v>12</v>
      </c>
      <c r="G3236">
        <f>_xlfn.IFNA(VLOOKUP(A3236,[1]外内_职热力分布!A$2:G$267,7,FALSE),0)</f>
        <v>0</v>
      </c>
      <c r="H3236" s="2">
        <f t="shared" si="50"/>
        <v>12</v>
      </c>
      <c r="I3236" s="2">
        <f t="shared" si="50"/>
        <v>2</v>
      </c>
    </row>
    <row r="3237" spans="1:9" x14ac:dyDescent="0.25">
      <c r="A3237" s="5" t="s">
        <v>3236</v>
      </c>
      <c r="B3237">
        <f>_xlfn.IFNA(VLOOKUP(A3237,[1]内内_住热力分布!A$2:G$161,7,FALSE),0)</f>
        <v>0</v>
      </c>
      <c r="C3237">
        <f>_xlfn.IFNA(VLOOKUP(A3237,[1]内内_职热力分布!A$2:G$167,7,FALSE),0)</f>
        <v>0</v>
      </c>
      <c r="D3237">
        <f>_xlfn.IFNA(VLOOKUP(A3237,[1]内外_住热力分布!A$2:G$263,7,FALSE),0)</f>
        <v>0</v>
      </c>
      <c r="E3237">
        <f>_xlfn.IFNA(VLOOKUP(A3237,[1]内外_职热力分布!A$2:G$3937,7,FALSE),0)</f>
        <v>2</v>
      </c>
      <c r="F3237">
        <f>_xlfn.IFNA(VLOOKUP(A3237,[1]外内_住热力分布!A$2:G$10001,7,FALSE),0)</f>
        <v>0</v>
      </c>
      <c r="G3237">
        <f>_xlfn.IFNA(VLOOKUP(A3237,[1]外内_职热力分布!A$2:G$267,7,FALSE),0)</f>
        <v>0</v>
      </c>
      <c r="H3237" s="2">
        <f t="shared" si="50"/>
        <v>0</v>
      </c>
      <c r="I3237" s="2">
        <f t="shared" si="50"/>
        <v>2</v>
      </c>
    </row>
    <row r="3238" spans="1:9" x14ac:dyDescent="0.25">
      <c r="A3238" s="5" t="s">
        <v>3237</v>
      </c>
      <c r="B3238">
        <f>_xlfn.IFNA(VLOOKUP(A3238,[1]内内_住热力分布!A$2:G$161,7,FALSE),0)</f>
        <v>0</v>
      </c>
      <c r="C3238">
        <f>_xlfn.IFNA(VLOOKUP(A3238,[1]内内_职热力分布!A$2:G$167,7,FALSE),0)</f>
        <v>0</v>
      </c>
      <c r="D3238">
        <f>_xlfn.IFNA(VLOOKUP(A3238,[1]内外_住热力分布!A$2:G$263,7,FALSE),0)</f>
        <v>0</v>
      </c>
      <c r="E3238">
        <f>_xlfn.IFNA(VLOOKUP(A3238,[1]内外_职热力分布!A$2:G$3937,7,FALSE),0)</f>
        <v>2</v>
      </c>
      <c r="F3238">
        <f>_xlfn.IFNA(VLOOKUP(A3238,[1]外内_住热力分布!A$2:G$10001,7,FALSE),0)</f>
        <v>0</v>
      </c>
      <c r="G3238">
        <f>_xlfn.IFNA(VLOOKUP(A3238,[1]外内_职热力分布!A$2:G$267,7,FALSE),0)</f>
        <v>0</v>
      </c>
      <c r="H3238" s="2">
        <f t="shared" si="50"/>
        <v>0</v>
      </c>
      <c r="I3238" s="2">
        <f t="shared" si="50"/>
        <v>2</v>
      </c>
    </row>
    <row r="3239" spans="1:9" x14ac:dyDescent="0.25">
      <c r="A3239" s="5" t="s">
        <v>3238</v>
      </c>
      <c r="B3239">
        <f>_xlfn.IFNA(VLOOKUP(A3239,[1]内内_住热力分布!A$2:G$161,7,FALSE),0)</f>
        <v>0</v>
      </c>
      <c r="C3239">
        <f>_xlfn.IFNA(VLOOKUP(A3239,[1]内内_职热力分布!A$2:G$167,7,FALSE),0)</f>
        <v>0</v>
      </c>
      <c r="D3239">
        <f>_xlfn.IFNA(VLOOKUP(A3239,[1]内外_住热力分布!A$2:G$263,7,FALSE),0)</f>
        <v>0</v>
      </c>
      <c r="E3239">
        <f>_xlfn.IFNA(VLOOKUP(A3239,[1]内外_职热力分布!A$2:G$3937,7,FALSE),0)</f>
        <v>2</v>
      </c>
      <c r="F3239">
        <f>_xlfn.IFNA(VLOOKUP(A3239,[1]外内_住热力分布!A$2:G$10001,7,FALSE),0)</f>
        <v>0</v>
      </c>
      <c r="G3239">
        <f>_xlfn.IFNA(VLOOKUP(A3239,[1]外内_职热力分布!A$2:G$267,7,FALSE),0)</f>
        <v>0</v>
      </c>
      <c r="H3239" s="2">
        <f t="shared" si="50"/>
        <v>0</v>
      </c>
      <c r="I3239" s="2">
        <f t="shared" si="50"/>
        <v>2</v>
      </c>
    </row>
    <row r="3240" spans="1:9" x14ac:dyDescent="0.25">
      <c r="A3240" s="5" t="s">
        <v>3239</v>
      </c>
      <c r="B3240">
        <f>_xlfn.IFNA(VLOOKUP(A3240,[1]内内_住热力分布!A$2:G$161,7,FALSE),0)</f>
        <v>0</v>
      </c>
      <c r="C3240">
        <f>_xlfn.IFNA(VLOOKUP(A3240,[1]内内_职热力分布!A$2:G$167,7,FALSE),0)</f>
        <v>0</v>
      </c>
      <c r="D3240">
        <f>_xlfn.IFNA(VLOOKUP(A3240,[1]内外_住热力分布!A$2:G$263,7,FALSE),0)</f>
        <v>0</v>
      </c>
      <c r="E3240">
        <f>_xlfn.IFNA(VLOOKUP(A3240,[1]内外_职热力分布!A$2:G$3937,7,FALSE),0)</f>
        <v>2</v>
      </c>
      <c r="F3240">
        <f>_xlfn.IFNA(VLOOKUP(A3240,[1]外内_住热力分布!A$2:G$10001,7,FALSE),0)</f>
        <v>0</v>
      </c>
      <c r="G3240">
        <f>_xlfn.IFNA(VLOOKUP(A3240,[1]外内_职热力分布!A$2:G$267,7,FALSE),0)</f>
        <v>0</v>
      </c>
      <c r="H3240" s="2">
        <f t="shared" si="50"/>
        <v>0</v>
      </c>
      <c r="I3240" s="2">
        <f t="shared" si="50"/>
        <v>2</v>
      </c>
    </row>
    <row r="3241" spans="1:9" x14ac:dyDescent="0.25">
      <c r="A3241" s="5" t="s">
        <v>3240</v>
      </c>
      <c r="B3241">
        <f>_xlfn.IFNA(VLOOKUP(A3241,[1]内内_住热力分布!A$2:G$161,7,FALSE),0)</f>
        <v>0</v>
      </c>
      <c r="C3241">
        <f>_xlfn.IFNA(VLOOKUP(A3241,[1]内内_职热力分布!A$2:G$167,7,FALSE),0)</f>
        <v>0</v>
      </c>
      <c r="D3241">
        <f>_xlfn.IFNA(VLOOKUP(A3241,[1]内外_住热力分布!A$2:G$263,7,FALSE),0)</f>
        <v>0</v>
      </c>
      <c r="E3241">
        <f>_xlfn.IFNA(VLOOKUP(A3241,[1]内外_职热力分布!A$2:G$3937,7,FALSE),0)</f>
        <v>2</v>
      </c>
      <c r="F3241">
        <f>_xlfn.IFNA(VLOOKUP(A3241,[1]外内_住热力分布!A$2:G$10001,7,FALSE),0)</f>
        <v>0</v>
      </c>
      <c r="G3241">
        <f>_xlfn.IFNA(VLOOKUP(A3241,[1]外内_职热力分布!A$2:G$267,7,FALSE),0)</f>
        <v>0</v>
      </c>
      <c r="H3241" s="2">
        <f t="shared" si="50"/>
        <v>0</v>
      </c>
      <c r="I3241" s="2">
        <f t="shared" si="50"/>
        <v>2</v>
      </c>
    </row>
    <row r="3242" spans="1:9" x14ac:dyDescent="0.25">
      <c r="A3242" s="5" t="s">
        <v>3241</v>
      </c>
      <c r="B3242">
        <f>_xlfn.IFNA(VLOOKUP(A3242,[1]内内_住热力分布!A$2:G$161,7,FALSE),0)</f>
        <v>0</v>
      </c>
      <c r="C3242">
        <f>_xlfn.IFNA(VLOOKUP(A3242,[1]内内_职热力分布!A$2:G$167,7,FALSE),0)</f>
        <v>0</v>
      </c>
      <c r="D3242">
        <f>_xlfn.IFNA(VLOOKUP(A3242,[1]内外_住热力分布!A$2:G$263,7,FALSE),0)</f>
        <v>0</v>
      </c>
      <c r="E3242">
        <f>_xlfn.IFNA(VLOOKUP(A3242,[1]内外_职热力分布!A$2:G$3937,7,FALSE),0)</f>
        <v>2</v>
      </c>
      <c r="F3242">
        <f>_xlfn.IFNA(VLOOKUP(A3242,[1]外内_住热力分布!A$2:G$10001,7,FALSE),0)</f>
        <v>0</v>
      </c>
      <c r="G3242">
        <f>_xlfn.IFNA(VLOOKUP(A3242,[1]外内_职热力分布!A$2:G$267,7,FALSE),0)</f>
        <v>0</v>
      </c>
      <c r="H3242" s="2">
        <f t="shared" si="50"/>
        <v>0</v>
      </c>
      <c r="I3242" s="2">
        <f t="shared" si="50"/>
        <v>2</v>
      </c>
    </row>
    <row r="3243" spans="1:9" x14ac:dyDescent="0.25">
      <c r="A3243" s="5" t="s">
        <v>3242</v>
      </c>
      <c r="B3243">
        <f>_xlfn.IFNA(VLOOKUP(A3243,[1]内内_住热力分布!A$2:G$161,7,FALSE),0)</f>
        <v>0</v>
      </c>
      <c r="C3243">
        <f>_xlfn.IFNA(VLOOKUP(A3243,[1]内内_职热力分布!A$2:G$167,7,FALSE),0)</f>
        <v>0</v>
      </c>
      <c r="D3243">
        <f>_xlfn.IFNA(VLOOKUP(A3243,[1]内外_住热力分布!A$2:G$263,7,FALSE),0)</f>
        <v>0</v>
      </c>
      <c r="E3243">
        <f>_xlfn.IFNA(VLOOKUP(A3243,[1]内外_职热力分布!A$2:G$3937,7,FALSE),0)</f>
        <v>2</v>
      </c>
      <c r="F3243">
        <f>_xlfn.IFNA(VLOOKUP(A3243,[1]外内_住热力分布!A$2:G$10001,7,FALSE),0)</f>
        <v>0</v>
      </c>
      <c r="G3243">
        <f>_xlfn.IFNA(VLOOKUP(A3243,[1]外内_职热力分布!A$2:G$267,7,FALSE),0)</f>
        <v>0</v>
      </c>
      <c r="H3243" s="2">
        <f t="shared" si="50"/>
        <v>0</v>
      </c>
      <c r="I3243" s="2">
        <f t="shared" si="50"/>
        <v>2</v>
      </c>
    </row>
    <row r="3244" spans="1:9" x14ac:dyDescent="0.25">
      <c r="A3244" s="5" t="s">
        <v>3243</v>
      </c>
      <c r="B3244">
        <f>_xlfn.IFNA(VLOOKUP(A3244,[1]内内_住热力分布!A$2:G$161,7,FALSE),0)</f>
        <v>0</v>
      </c>
      <c r="C3244">
        <f>_xlfn.IFNA(VLOOKUP(A3244,[1]内内_职热力分布!A$2:G$167,7,FALSE),0)</f>
        <v>0</v>
      </c>
      <c r="D3244">
        <f>_xlfn.IFNA(VLOOKUP(A3244,[1]内外_住热力分布!A$2:G$263,7,FALSE),0)</f>
        <v>0</v>
      </c>
      <c r="E3244">
        <f>_xlfn.IFNA(VLOOKUP(A3244,[1]内外_职热力分布!A$2:G$3937,7,FALSE),0)</f>
        <v>2</v>
      </c>
      <c r="F3244">
        <f>_xlfn.IFNA(VLOOKUP(A3244,[1]外内_住热力分布!A$2:G$10001,7,FALSE),0)</f>
        <v>0</v>
      </c>
      <c r="G3244">
        <f>_xlfn.IFNA(VLOOKUP(A3244,[1]外内_职热力分布!A$2:G$267,7,FALSE),0)</f>
        <v>0</v>
      </c>
      <c r="H3244" s="2">
        <f t="shared" si="50"/>
        <v>0</v>
      </c>
      <c r="I3244" s="2">
        <f t="shared" si="50"/>
        <v>2</v>
      </c>
    </row>
    <row r="3245" spans="1:9" x14ac:dyDescent="0.25">
      <c r="A3245" s="5" t="s">
        <v>3244</v>
      </c>
      <c r="B3245">
        <f>_xlfn.IFNA(VLOOKUP(A3245,[1]内内_住热力分布!A$2:G$161,7,FALSE),0)</f>
        <v>0</v>
      </c>
      <c r="C3245">
        <f>_xlfn.IFNA(VLOOKUP(A3245,[1]内内_职热力分布!A$2:G$167,7,FALSE),0)</f>
        <v>0</v>
      </c>
      <c r="D3245">
        <f>_xlfn.IFNA(VLOOKUP(A3245,[1]内外_住热力分布!A$2:G$263,7,FALSE),0)</f>
        <v>0</v>
      </c>
      <c r="E3245">
        <f>_xlfn.IFNA(VLOOKUP(A3245,[1]内外_职热力分布!A$2:G$3937,7,FALSE),0)</f>
        <v>2</v>
      </c>
      <c r="F3245">
        <f>_xlfn.IFNA(VLOOKUP(A3245,[1]外内_住热力分布!A$2:G$10001,7,FALSE),0)</f>
        <v>0</v>
      </c>
      <c r="G3245">
        <f>_xlfn.IFNA(VLOOKUP(A3245,[1]外内_职热力分布!A$2:G$267,7,FALSE),0)</f>
        <v>0</v>
      </c>
      <c r="H3245" s="2">
        <f t="shared" si="50"/>
        <v>0</v>
      </c>
      <c r="I3245" s="2">
        <f t="shared" si="50"/>
        <v>2</v>
      </c>
    </row>
    <row r="3246" spans="1:9" x14ac:dyDescent="0.25">
      <c r="A3246" s="5" t="s">
        <v>3245</v>
      </c>
      <c r="B3246">
        <f>_xlfn.IFNA(VLOOKUP(A3246,[1]内内_住热力分布!A$2:G$161,7,FALSE),0)</f>
        <v>0</v>
      </c>
      <c r="C3246">
        <f>_xlfn.IFNA(VLOOKUP(A3246,[1]内内_职热力分布!A$2:G$167,7,FALSE),0)</f>
        <v>0</v>
      </c>
      <c r="D3246">
        <f>_xlfn.IFNA(VLOOKUP(A3246,[1]内外_住热力分布!A$2:G$263,7,FALSE),0)</f>
        <v>0</v>
      </c>
      <c r="E3246">
        <f>_xlfn.IFNA(VLOOKUP(A3246,[1]内外_职热力分布!A$2:G$3937,7,FALSE),0)</f>
        <v>2</v>
      </c>
      <c r="F3246">
        <f>_xlfn.IFNA(VLOOKUP(A3246,[1]外内_住热力分布!A$2:G$10001,7,FALSE),0)</f>
        <v>0</v>
      </c>
      <c r="G3246">
        <f>_xlfn.IFNA(VLOOKUP(A3246,[1]外内_职热力分布!A$2:G$267,7,FALSE),0)</f>
        <v>0</v>
      </c>
      <c r="H3246" s="2">
        <f t="shared" si="50"/>
        <v>0</v>
      </c>
      <c r="I3246" s="2">
        <f t="shared" si="50"/>
        <v>2</v>
      </c>
    </row>
    <row r="3247" spans="1:9" x14ac:dyDescent="0.25">
      <c r="A3247" s="5" t="s">
        <v>3246</v>
      </c>
      <c r="B3247">
        <f>_xlfn.IFNA(VLOOKUP(A3247,[1]内内_住热力分布!A$2:G$161,7,FALSE),0)</f>
        <v>0</v>
      </c>
      <c r="C3247">
        <f>_xlfn.IFNA(VLOOKUP(A3247,[1]内内_职热力分布!A$2:G$167,7,FALSE),0)</f>
        <v>0</v>
      </c>
      <c r="D3247">
        <f>_xlfn.IFNA(VLOOKUP(A3247,[1]内外_住热力分布!A$2:G$263,7,FALSE),0)</f>
        <v>0</v>
      </c>
      <c r="E3247">
        <f>_xlfn.IFNA(VLOOKUP(A3247,[1]内外_职热力分布!A$2:G$3937,7,FALSE),0)</f>
        <v>2</v>
      </c>
      <c r="F3247">
        <f>_xlfn.IFNA(VLOOKUP(A3247,[1]外内_住热力分布!A$2:G$10001,7,FALSE),0)</f>
        <v>0</v>
      </c>
      <c r="G3247">
        <f>_xlfn.IFNA(VLOOKUP(A3247,[1]外内_职热力分布!A$2:G$267,7,FALSE),0)</f>
        <v>0</v>
      </c>
      <c r="H3247" s="2">
        <f t="shared" si="50"/>
        <v>0</v>
      </c>
      <c r="I3247" s="2">
        <f t="shared" si="50"/>
        <v>2</v>
      </c>
    </row>
    <row r="3248" spans="1:9" x14ac:dyDescent="0.25">
      <c r="A3248" s="5" t="s">
        <v>3247</v>
      </c>
      <c r="B3248">
        <f>_xlfn.IFNA(VLOOKUP(A3248,[1]内内_住热力分布!A$2:G$161,7,FALSE),0)</f>
        <v>0</v>
      </c>
      <c r="C3248">
        <f>_xlfn.IFNA(VLOOKUP(A3248,[1]内内_职热力分布!A$2:G$167,7,FALSE),0)</f>
        <v>0</v>
      </c>
      <c r="D3248">
        <f>_xlfn.IFNA(VLOOKUP(A3248,[1]内外_住热力分布!A$2:G$263,7,FALSE),0)</f>
        <v>0</v>
      </c>
      <c r="E3248">
        <f>_xlfn.IFNA(VLOOKUP(A3248,[1]内外_职热力分布!A$2:G$3937,7,FALSE),0)</f>
        <v>2</v>
      </c>
      <c r="F3248">
        <f>_xlfn.IFNA(VLOOKUP(A3248,[1]外内_住热力分布!A$2:G$10001,7,FALSE),0)</f>
        <v>0</v>
      </c>
      <c r="G3248">
        <f>_xlfn.IFNA(VLOOKUP(A3248,[1]外内_职热力分布!A$2:G$267,7,FALSE),0)</f>
        <v>0</v>
      </c>
      <c r="H3248" s="2">
        <f t="shared" si="50"/>
        <v>0</v>
      </c>
      <c r="I3248" s="2">
        <f t="shared" si="50"/>
        <v>2</v>
      </c>
    </row>
    <row r="3249" spans="1:9" x14ac:dyDescent="0.25">
      <c r="A3249" s="5" t="s">
        <v>3248</v>
      </c>
      <c r="B3249">
        <f>_xlfn.IFNA(VLOOKUP(A3249,[1]内内_住热力分布!A$2:G$161,7,FALSE),0)</f>
        <v>0</v>
      </c>
      <c r="C3249">
        <f>_xlfn.IFNA(VLOOKUP(A3249,[1]内内_职热力分布!A$2:G$167,7,FALSE),0)</f>
        <v>0</v>
      </c>
      <c r="D3249">
        <f>_xlfn.IFNA(VLOOKUP(A3249,[1]内外_住热力分布!A$2:G$263,7,FALSE),0)</f>
        <v>0</v>
      </c>
      <c r="E3249">
        <f>_xlfn.IFNA(VLOOKUP(A3249,[1]内外_职热力分布!A$2:G$3937,7,FALSE),0)</f>
        <v>2</v>
      </c>
      <c r="F3249">
        <f>_xlfn.IFNA(VLOOKUP(A3249,[1]外内_住热力分布!A$2:G$10001,7,FALSE),0)</f>
        <v>0</v>
      </c>
      <c r="G3249">
        <f>_xlfn.IFNA(VLOOKUP(A3249,[1]外内_职热力分布!A$2:G$267,7,FALSE),0)</f>
        <v>0</v>
      </c>
      <c r="H3249" s="2">
        <f t="shared" si="50"/>
        <v>0</v>
      </c>
      <c r="I3249" s="2">
        <f t="shared" si="50"/>
        <v>2</v>
      </c>
    </row>
    <row r="3250" spans="1:9" x14ac:dyDescent="0.25">
      <c r="A3250" s="5" t="s">
        <v>3249</v>
      </c>
      <c r="B3250">
        <f>_xlfn.IFNA(VLOOKUP(A3250,[1]内内_住热力分布!A$2:G$161,7,FALSE),0)</f>
        <v>0</v>
      </c>
      <c r="C3250">
        <f>_xlfn.IFNA(VLOOKUP(A3250,[1]内内_职热力分布!A$2:G$167,7,FALSE),0)</f>
        <v>0</v>
      </c>
      <c r="D3250">
        <f>_xlfn.IFNA(VLOOKUP(A3250,[1]内外_住热力分布!A$2:G$263,7,FALSE),0)</f>
        <v>0</v>
      </c>
      <c r="E3250">
        <f>_xlfn.IFNA(VLOOKUP(A3250,[1]内外_职热力分布!A$2:G$3937,7,FALSE),0)</f>
        <v>2</v>
      </c>
      <c r="F3250">
        <f>_xlfn.IFNA(VLOOKUP(A3250,[1]外内_住热力分布!A$2:G$10001,7,FALSE),0)</f>
        <v>0</v>
      </c>
      <c r="G3250">
        <f>_xlfn.IFNA(VLOOKUP(A3250,[1]外内_职热力分布!A$2:G$267,7,FALSE),0)</f>
        <v>0</v>
      </c>
      <c r="H3250" s="2">
        <f t="shared" si="50"/>
        <v>0</v>
      </c>
      <c r="I3250" s="2">
        <f t="shared" si="50"/>
        <v>2</v>
      </c>
    </row>
    <row r="3251" spans="1:9" x14ac:dyDescent="0.25">
      <c r="A3251" s="5" t="s">
        <v>3250</v>
      </c>
      <c r="B3251">
        <f>_xlfn.IFNA(VLOOKUP(A3251,[1]内内_住热力分布!A$2:G$161,7,FALSE),0)</f>
        <v>0</v>
      </c>
      <c r="C3251">
        <f>_xlfn.IFNA(VLOOKUP(A3251,[1]内内_职热力分布!A$2:G$167,7,FALSE),0)</f>
        <v>0</v>
      </c>
      <c r="D3251">
        <f>_xlfn.IFNA(VLOOKUP(A3251,[1]内外_住热力分布!A$2:G$263,7,FALSE),0)</f>
        <v>0</v>
      </c>
      <c r="E3251">
        <f>_xlfn.IFNA(VLOOKUP(A3251,[1]内外_职热力分布!A$2:G$3937,7,FALSE),0)</f>
        <v>2</v>
      </c>
      <c r="F3251">
        <f>_xlfn.IFNA(VLOOKUP(A3251,[1]外内_住热力分布!A$2:G$10001,7,FALSE),0)</f>
        <v>6</v>
      </c>
      <c r="G3251">
        <f>_xlfn.IFNA(VLOOKUP(A3251,[1]外内_职热力分布!A$2:G$267,7,FALSE),0)</f>
        <v>0</v>
      </c>
      <c r="H3251" s="2">
        <f t="shared" si="50"/>
        <v>6</v>
      </c>
      <c r="I3251" s="2">
        <f t="shared" si="50"/>
        <v>2</v>
      </c>
    </row>
    <row r="3252" spans="1:9" x14ac:dyDescent="0.25">
      <c r="A3252" s="5" t="s">
        <v>3251</v>
      </c>
      <c r="B3252">
        <f>_xlfn.IFNA(VLOOKUP(A3252,[1]内内_住热力分布!A$2:G$161,7,FALSE),0)</f>
        <v>0</v>
      </c>
      <c r="C3252">
        <f>_xlfn.IFNA(VLOOKUP(A3252,[1]内内_职热力分布!A$2:G$167,7,FALSE),0)</f>
        <v>0</v>
      </c>
      <c r="D3252">
        <f>_xlfn.IFNA(VLOOKUP(A3252,[1]内外_住热力分布!A$2:G$263,7,FALSE),0)</f>
        <v>0</v>
      </c>
      <c r="E3252">
        <f>_xlfn.IFNA(VLOOKUP(A3252,[1]内外_职热力分布!A$2:G$3937,7,FALSE),0)</f>
        <v>2</v>
      </c>
      <c r="F3252">
        <f>_xlfn.IFNA(VLOOKUP(A3252,[1]外内_住热力分布!A$2:G$10001,7,FALSE),0)</f>
        <v>17</v>
      </c>
      <c r="G3252">
        <f>_xlfn.IFNA(VLOOKUP(A3252,[1]外内_职热力分布!A$2:G$267,7,FALSE),0)</f>
        <v>0</v>
      </c>
      <c r="H3252" s="2">
        <f t="shared" si="50"/>
        <v>17</v>
      </c>
      <c r="I3252" s="2">
        <f t="shared" si="50"/>
        <v>2</v>
      </c>
    </row>
    <row r="3253" spans="1:9" x14ac:dyDescent="0.25">
      <c r="A3253" s="5" t="s">
        <v>3252</v>
      </c>
      <c r="B3253">
        <f>_xlfn.IFNA(VLOOKUP(A3253,[1]内内_住热力分布!A$2:G$161,7,FALSE),0)</f>
        <v>0</v>
      </c>
      <c r="C3253">
        <f>_xlfn.IFNA(VLOOKUP(A3253,[1]内内_职热力分布!A$2:G$167,7,FALSE),0)</f>
        <v>0</v>
      </c>
      <c r="D3253">
        <f>_xlfn.IFNA(VLOOKUP(A3253,[1]内外_住热力分布!A$2:G$263,7,FALSE),0)</f>
        <v>0</v>
      </c>
      <c r="E3253">
        <f>_xlfn.IFNA(VLOOKUP(A3253,[1]内外_职热力分布!A$2:G$3937,7,FALSE),0)</f>
        <v>2</v>
      </c>
      <c r="F3253">
        <f>_xlfn.IFNA(VLOOKUP(A3253,[1]外内_住热力分布!A$2:G$10001,7,FALSE),0)</f>
        <v>0</v>
      </c>
      <c r="G3253">
        <f>_xlfn.IFNA(VLOOKUP(A3253,[1]外内_职热力分布!A$2:G$267,7,FALSE),0)</f>
        <v>0</v>
      </c>
      <c r="H3253" s="2">
        <f t="shared" si="50"/>
        <v>0</v>
      </c>
      <c r="I3253" s="2">
        <f t="shared" si="50"/>
        <v>2</v>
      </c>
    </row>
    <row r="3254" spans="1:9" x14ac:dyDescent="0.25">
      <c r="A3254" s="5" t="s">
        <v>3253</v>
      </c>
      <c r="B3254">
        <f>_xlfn.IFNA(VLOOKUP(A3254,[1]内内_住热力分布!A$2:G$161,7,FALSE),0)</f>
        <v>0</v>
      </c>
      <c r="C3254">
        <f>_xlfn.IFNA(VLOOKUP(A3254,[1]内内_职热力分布!A$2:G$167,7,FALSE),0)</f>
        <v>0</v>
      </c>
      <c r="D3254">
        <f>_xlfn.IFNA(VLOOKUP(A3254,[1]内外_住热力分布!A$2:G$263,7,FALSE),0)</f>
        <v>0</v>
      </c>
      <c r="E3254">
        <f>_xlfn.IFNA(VLOOKUP(A3254,[1]内外_职热力分布!A$2:G$3937,7,FALSE),0)</f>
        <v>2</v>
      </c>
      <c r="F3254">
        <f>_xlfn.IFNA(VLOOKUP(A3254,[1]外内_住热力分布!A$2:G$10001,7,FALSE),0)</f>
        <v>0</v>
      </c>
      <c r="G3254">
        <f>_xlfn.IFNA(VLOOKUP(A3254,[1]外内_职热力分布!A$2:G$267,7,FALSE),0)</f>
        <v>0</v>
      </c>
      <c r="H3254" s="2">
        <f t="shared" si="50"/>
        <v>0</v>
      </c>
      <c r="I3254" s="2">
        <f t="shared" si="50"/>
        <v>2</v>
      </c>
    </row>
    <row r="3255" spans="1:9" x14ac:dyDescent="0.25">
      <c r="A3255" s="5" t="s">
        <v>3254</v>
      </c>
      <c r="B3255">
        <f>_xlfn.IFNA(VLOOKUP(A3255,[1]内内_住热力分布!A$2:G$161,7,FALSE),0)</f>
        <v>0</v>
      </c>
      <c r="C3255">
        <f>_xlfn.IFNA(VLOOKUP(A3255,[1]内内_职热力分布!A$2:G$167,7,FALSE),0)</f>
        <v>0</v>
      </c>
      <c r="D3255">
        <f>_xlfn.IFNA(VLOOKUP(A3255,[1]内外_住热力分布!A$2:G$263,7,FALSE),0)</f>
        <v>0</v>
      </c>
      <c r="E3255">
        <f>_xlfn.IFNA(VLOOKUP(A3255,[1]内外_职热力分布!A$2:G$3937,7,FALSE),0)</f>
        <v>2</v>
      </c>
      <c r="F3255">
        <f>_xlfn.IFNA(VLOOKUP(A3255,[1]外内_住热力分布!A$2:G$10001,7,FALSE),0)</f>
        <v>0</v>
      </c>
      <c r="G3255">
        <f>_xlfn.IFNA(VLOOKUP(A3255,[1]外内_职热力分布!A$2:G$267,7,FALSE),0)</f>
        <v>0</v>
      </c>
      <c r="H3255" s="2">
        <f t="shared" si="50"/>
        <v>0</v>
      </c>
      <c r="I3255" s="2">
        <f t="shared" si="50"/>
        <v>2</v>
      </c>
    </row>
    <row r="3256" spans="1:9" x14ac:dyDescent="0.25">
      <c r="A3256" s="5" t="s">
        <v>3255</v>
      </c>
      <c r="B3256">
        <f>_xlfn.IFNA(VLOOKUP(A3256,[1]内内_住热力分布!A$2:G$161,7,FALSE),0)</f>
        <v>0</v>
      </c>
      <c r="C3256">
        <f>_xlfn.IFNA(VLOOKUP(A3256,[1]内内_职热力分布!A$2:G$167,7,FALSE),0)</f>
        <v>0</v>
      </c>
      <c r="D3256">
        <f>_xlfn.IFNA(VLOOKUP(A3256,[1]内外_住热力分布!A$2:G$263,7,FALSE),0)</f>
        <v>0</v>
      </c>
      <c r="E3256">
        <f>_xlfn.IFNA(VLOOKUP(A3256,[1]内外_职热力分布!A$2:G$3937,7,FALSE),0)</f>
        <v>2</v>
      </c>
      <c r="F3256">
        <f>_xlfn.IFNA(VLOOKUP(A3256,[1]外内_住热力分布!A$2:G$10001,7,FALSE),0)</f>
        <v>0</v>
      </c>
      <c r="G3256">
        <f>_xlfn.IFNA(VLOOKUP(A3256,[1]外内_职热力分布!A$2:G$267,7,FALSE),0)</f>
        <v>0</v>
      </c>
      <c r="H3256" s="2">
        <f t="shared" si="50"/>
        <v>0</v>
      </c>
      <c r="I3256" s="2">
        <f t="shared" si="50"/>
        <v>2</v>
      </c>
    </row>
    <row r="3257" spans="1:9" x14ac:dyDescent="0.25">
      <c r="A3257" s="5" t="s">
        <v>3256</v>
      </c>
      <c r="B3257">
        <f>_xlfn.IFNA(VLOOKUP(A3257,[1]内内_住热力分布!A$2:G$161,7,FALSE),0)</f>
        <v>0</v>
      </c>
      <c r="C3257">
        <f>_xlfn.IFNA(VLOOKUP(A3257,[1]内内_职热力分布!A$2:G$167,7,FALSE),0)</f>
        <v>0</v>
      </c>
      <c r="D3257">
        <f>_xlfn.IFNA(VLOOKUP(A3257,[1]内外_住热力分布!A$2:G$263,7,FALSE),0)</f>
        <v>0</v>
      </c>
      <c r="E3257">
        <f>_xlfn.IFNA(VLOOKUP(A3257,[1]内外_职热力分布!A$2:G$3937,7,FALSE),0)</f>
        <v>2</v>
      </c>
      <c r="F3257">
        <f>_xlfn.IFNA(VLOOKUP(A3257,[1]外内_住热力分布!A$2:G$10001,7,FALSE),0)</f>
        <v>7</v>
      </c>
      <c r="G3257">
        <f>_xlfn.IFNA(VLOOKUP(A3257,[1]外内_职热力分布!A$2:G$267,7,FALSE),0)</f>
        <v>0</v>
      </c>
      <c r="H3257" s="2">
        <f t="shared" si="50"/>
        <v>7</v>
      </c>
      <c r="I3257" s="2">
        <f t="shared" si="50"/>
        <v>2</v>
      </c>
    </row>
    <row r="3258" spans="1:9" x14ac:dyDescent="0.25">
      <c r="A3258" s="5" t="s">
        <v>3257</v>
      </c>
      <c r="B3258">
        <f>_xlfn.IFNA(VLOOKUP(A3258,[1]内内_住热力分布!A$2:G$161,7,FALSE),0)</f>
        <v>0</v>
      </c>
      <c r="C3258">
        <f>_xlfn.IFNA(VLOOKUP(A3258,[1]内内_职热力分布!A$2:G$167,7,FALSE),0)</f>
        <v>0</v>
      </c>
      <c r="D3258">
        <f>_xlfn.IFNA(VLOOKUP(A3258,[1]内外_住热力分布!A$2:G$263,7,FALSE),0)</f>
        <v>0</v>
      </c>
      <c r="E3258">
        <f>_xlfn.IFNA(VLOOKUP(A3258,[1]内外_职热力分布!A$2:G$3937,7,FALSE),0)</f>
        <v>2</v>
      </c>
      <c r="F3258">
        <f>_xlfn.IFNA(VLOOKUP(A3258,[1]外内_住热力分布!A$2:G$10001,7,FALSE),0)</f>
        <v>0</v>
      </c>
      <c r="G3258">
        <f>_xlfn.IFNA(VLOOKUP(A3258,[1]外内_职热力分布!A$2:G$267,7,FALSE),0)</f>
        <v>0</v>
      </c>
      <c r="H3258" s="2">
        <f t="shared" si="50"/>
        <v>0</v>
      </c>
      <c r="I3258" s="2">
        <f t="shared" si="50"/>
        <v>2</v>
      </c>
    </row>
    <row r="3259" spans="1:9" x14ac:dyDescent="0.25">
      <c r="A3259" s="5" t="s">
        <v>3258</v>
      </c>
      <c r="B3259">
        <f>_xlfn.IFNA(VLOOKUP(A3259,[1]内内_住热力分布!A$2:G$161,7,FALSE),0)</f>
        <v>0</v>
      </c>
      <c r="C3259">
        <f>_xlfn.IFNA(VLOOKUP(A3259,[1]内内_职热力分布!A$2:G$167,7,FALSE),0)</f>
        <v>0</v>
      </c>
      <c r="D3259">
        <f>_xlfn.IFNA(VLOOKUP(A3259,[1]内外_住热力分布!A$2:G$263,7,FALSE),0)</f>
        <v>0</v>
      </c>
      <c r="E3259">
        <f>_xlfn.IFNA(VLOOKUP(A3259,[1]内外_职热力分布!A$2:G$3937,7,FALSE),0)</f>
        <v>2</v>
      </c>
      <c r="F3259">
        <f>_xlfn.IFNA(VLOOKUP(A3259,[1]外内_住热力分布!A$2:G$10001,7,FALSE),0)</f>
        <v>0</v>
      </c>
      <c r="G3259">
        <f>_xlfn.IFNA(VLOOKUP(A3259,[1]外内_职热力分布!A$2:G$267,7,FALSE),0)</f>
        <v>0</v>
      </c>
      <c r="H3259" s="2">
        <f t="shared" si="50"/>
        <v>0</v>
      </c>
      <c r="I3259" s="2">
        <f t="shared" si="50"/>
        <v>2</v>
      </c>
    </row>
    <row r="3260" spans="1:9" x14ac:dyDescent="0.25">
      <c r="A3260" s="5" t="s">
        <v>3259</v>
      </c>
      <c r="B3260">
        <f>_xlfn.IFNA(VLOOKUP(A3260,[1]内内_住热力分布!A$2:G$161,7,FALSE),0)</f>
        <v>0</v>
      </c>
      <c r="C3260">
        <f>_xlfn.IFNA(VLOOKUP(A3260,[1]内内_职热力分布!A$2:G$167,7,FALSE),0)</f>
        <v>0</v>
      </c>
      <c r="D3260">
        <f>_xlfn.IFNA(VLOOKUP(A3260,[1]内外_住热力分布!A$2:G$263,7,FALSE),0)</f>
        <v>0</v>
      </c>
      <c r="E3260">
        <f>_xlfn.IFNA(VLOOKUP(A3260,[1]内外_职热力分布!A$2:G$3937,7,FALSE),0)</f>
        <v>2</v>
      </c>
      <c r="F3260">
        <f>_xlfn.IFNA(VLOOKUP(A3260,[1]外内_住热力分布!A$2:G$10001,7,FALSE),0)</f>
        <v>0</v>
      </c>
      <c r="G3260">
        <f>_xlfn.IFNA(VLOOKUP(A3260,[1]外内_职热力分布!A$2:G$267,7,FALSE),0)</f>
        <v>0</v>
      </c>
      <c r="H3260" s="2">
        <f t="shared" si="50"/>
        <v>0</v>
      </c>
      <c r="I3260" s="2">
        <f t="shared" si="50"/>
        <v>2</v>
      </c>
    </row>
    <row r="3261" spans="1:9" x14ac:dyDescent="0.25">
      <c r="A3261" s="5" t="s">
        <v>3260</v>
      </c>
      <c r="B3261">
        <f>_xlfn.IFNA(VLOOKUP(A3261,[1]内内_住热力分布!A$2:G$161,7,FALSE),0)</f>
        <v>0</v>
      </c>
      <c r="C3261">
        <f>_xlfn.IFNA(VLOOKUP(A3261,[1]内内_职热力分布!A$2:G$167,7,FALSE),0)</f>
        <v>0</v>
      </c>
      <c r="D3261">
        <f>_xlfn.IFNA(VLOOKUP(A3261,[1]内外_住热力分布!A$2:G$263,7,FALSE),0)</f>
        <v>0</v>
      </c>
      <c r="E3261">
        <f>_xlfn.IFNA(VLOOKUP(A3261,[1]内外_职热力分布!A$2:G$3937,7,FALSE),0)</f>
        <v>2</v>
      </c>
      <c r="F3261">
        <f>_xlfn.IFNA(VLOOKUP(A3261,[1]外内_住热力分布!A$2:G$10001,7,FALSE),0)</f>
        <v>0</v>
      </c>
      <c r="G3261">
        <f>_xlfn.IFNA(VLOOKUP(A3261,[1]外内_职热力分布!A$2:G$267,7,FALSE),0)</f>
        <v>0</v>
      </c>
      <c r="H3261" s="2">
        <f t="shared" si="50"/>
        <v>0</v>
      </c>
      <c r="I3261" s="2">
        <f t="shared" si="50"/>
        <v>2</v>
      </c>
    </row>
    <row r="3262" spans="1:9" x14ac:dyDescent="0.25">
      <c r="A3262" s="5" t="s">
        <v>3261</v>
      </c>
      <c r="B3262">
        <f>_xlfn.IFNA(VLOOKUP(A3262,[1]内内_住热力分布!A$2:G$161,7,FALSE),0)</f>
        <v>0</v>
      </c>
      <c r="C3262">
        <f>_xlfn.IFNA(VLOOKUP(A3262,[1]内内_职热力分布!A$2:G$167,7,FALSE),0)</f>
        <v>0</v>
      </c>
      <c r="D3262">
        <f>_xlfn.IFNA(VLOOKUP(A3262,[1]内外_住热力分布!A$2:G$263,7,FALSE),0)</f>
        <v>0</v>
      </c>
      <c r="E3262">
        <f>_xlfn.IFNA(VLOOKUP(A3262,[1]内外_职热力分布!A$2:G$3937,7,FALSE),0)</f>
        <v>2</v>
      </c>
      <c r="F3262">
        <f>_xlfn.IFNA(VLOOKUP(A3262,[1]外内_住热力分布!A$2:G$10001,7,FALSE),0)</f>
        <v>0</v>
      </c>
      <c r="G3262">
        <f>_xlfn.IFNA(VLOOKUP(A3262,[1]外内_职热力分布!A$2:G$267,7,FALSE),0)</f>
        <v>0</v>
      </c>
      <c r="H3262" s="2">
        <f t="shared" si="50"/>
        <v>0</v>
      </c>
      <c r="I3262" s="2">
        <f t="shared" si="50"/>
        <v>2</v>
      </c>
    </row>
    <row r="3263" spans="1:9" x14ac:dyDescent="0.25">
      <c r="A3263" s="5" t="s">
        <v>3262</v>
      </c>
      <c r="B3263">
        <f>_xlfn.IFNA(VLOOKUP(A3263,[1]内内_住热力分布!A$2:G$161,7,FALSE),0)</f>
        <v>0</v>
      </c>
      <c r="C3263">
        <f>_xlfn.IFNA(VLOOKUP(A3263,[1]内内_职热力分布!A$2:G$167,7,FALSE),0)</f>
        <v>0</v>
      </c>
      <c r="D3263">
        <f>_xlfn.IFNA(VLOOKUP(A3263,[1]内外_住热力分布!A$2:G$263,7,FALSE),0)</f>
        <v>0</v>
      </c>
      <c r="E3263">
        <f>_xlfn.IFNA(VLOOKUP(A3263,[1]内外_职热力分布!A$2:G$3937,7,FALSE),0)</f>
        <v>2</v>
      </c>
      <c r="F3263">
        <f>_xlfn.IFNA(VLOOKUP(A3263,[1]外内_住热力分布!A$2:G$10001,7,FALSE),0)</f>
        <v>0</v>
      </c>
      <c r="G3263">
        <f>_xlfn.IFNA(VLOOKUP(A3263,[1]外内_职热力分布!A$2:G$267,7,FALSE),0)</f>
        <v>0</v>
      </c>
      <c r="H3263" s="2">
        <f t="shared" si="50"/>
        <v>0</v>
      </c>
      <c r="I3263" s="2">
        <f t="shared" si="50"/>
        <v>2</v>
      </c>
    </row>
    <row r="3264" spans="1:9" x14ac:dyDescent="0.25">
      <c r="A3264" s="5" t="s">
        <v>3263</v>
      </c>
      <c r="B3264">
        <f>_xlfn.IFNA(VLOOKUP(A3264,[1]内内_住热力分布!A$2:G$161,7,FALSE),0)</f>
        <v>0</v>
      </c>
      <c r="C3264">
        <f>_xlfn.IFNA(VLOOKUP(A3264,[1]内内_职热力分布!A$2:G$167,7,FALSE),0)</f>
        <v>0</v>
      </c>
      <c r="D3264">
        <f>_xlfn.IFNA(VLOOKUP(A3264,[1]内外_住热力分布!A$2:G$263,7,FALSE),0)</f>
        <v>0</v>
      </c>
      <c r="E3264">
        <f>_xlfn.IFNA(VLOOKUP(A3264,[1]内外_职热力分布!A$2:G$3937,7,FALSE),0)</f>
        <v>2</v>
      </c>
      <c r="F3264">
        <f>_xlfn.IFNA(VLOOKUP(A3264,[1]外内_住热力分布!A$2:G$10001,7,FALSE),0)</f>
        <v>0</v>
      </c>
      <c r="G3264">
        <f>_xlfn.IFNA(VLOOKUP(A3264,[1]外内_职热力分布!A$2:G$267,7,FALSE),0)</f>
        <v>0</v>
      </c>
      <c r="H3264" s="2">
        <f t="shared" si="50"/>
        <v>0</v>
      </c>
      <c r="I3264" s="2">
        <f t="shared" si="50"/>
        <v>2</v>
      </c>
    </row>
    <row r="3265" spans="1:9" x14ac:dyDescent="0.25">
      <c r="A3265" s="5" t="s">
        <v>3264</v>
      </c>
      <c r="B3265">
        <f>_xlfn.IFNA(VLOOKUP(A3265,[1]内内_住热力分布!A$2:G$161,7,FALSE),0)</f>
        <v>0</v>
      </c>
      <c r="C3265">
        <f>_xlfn.IFNA(VLOOKUP(A3265,[1]内内_职热力分布!A$2:G$167,7,FALSE),0)</f>
        <v>0</v>
      </c>
      <c r="D3265">
        <f>_xlfn.IFNA(VLOOKUP(A3265,[1]内外_住热力分布!A$2:G$263,7,FALSE),0)</f>
        <v>0</v>
      </c>
      <c r="E3265">
        <f>_xlfn.IFNA(VLOOKUP(A3265,[1]内外_职热力分布!A$2:G$3937,7,FALSE),0)</f>
        <v>2</v>
      </c>
      <c r="F3265">
        <f>_xlfn.IFNA(VLOOKUP(A3265,[1]外内_住热力分布!A$2:G$10001,7,FALSE),0)</f>
        <v>33</v>
      </c>
      <c r="G3265">
        <f>_xlfn.IFNA(VLOOKUP(A3265,[1]外内_职热力分布!A$2:G$267,7,FALSE),0)</f>
        <v>0</v>
      </c>
      <c r="H3265" s="2">
        <f t="shared" si="50"/>
        <v>33</v>
      </c>
      <c r="I3265" s="2">
        <f t="shared" si="50"/>
        <v>2</v>
      </c>
    </row>
    <row r="3266" spans="1:9" x14ac:dyDescent="0.25">
      <c r="A3266" s="5" t="s">
        <v>3265</v>
      </c>
      <c r="B3266">
        <f>_xlfn.IFNA(VLOOKUP(A3266,[1]内内_住热力分布!A$2:G$161,7,FALSE),0)</f>
        <v>0</v>
      </c>
      <c r="C3266">
        <f>_xlfn.IFNA(VLOOKUP(A3266,[1]内内_职热力分布!A$2:G$167,7,FALSE),0)</f>
        <v>0</v>
      </c>
      <c r="D3266">
        <f>_xlfn.IFNA(VLOOKUP(A3266,[1]内外_住热力分布!A$2:G$263,7,FALSE),0)</f>
        <v>0</v>
      </c>
      <c r="E3266">
        <f>_xlfn.IFNA(VLOOKUP(A3266,[1]内外_职热力分布!A$2:G$3937,7,FALSE),0)</f>
        <v>2</v>
      </c>
      <c r="F3266">
        <f>_xlfn.IFNA(VLOOKUP(A3266,[1]外内_住热力分布!A$2:G$10001,7,FALSE),0)</f>
        <v>0</v>
      </c>
      <c r="G3266">
        <f>_xlfn.IFNA(VLOOKUP(A3266,[1]外内_职热力分布!A$2:G$267,7,FALSE),0)</f>
        <v>0</v>
      </c>
      <c r="H3266" s="2">
        <f t="shared" ref="H3266:I3329" si="51">SUM(B3266,D3266,F3266)</f>
        <v>0</v>
      </c>
      <c r="I3266" s="2">
        <f t="shared" si="51"/>
        <v>2</v>
      </c>
    </row>
    <row r="3267" spans="1:9" x14ac:dyDescent="0.25">
      <c r="A3267" s="5" t="s">
        <v>3266</v>
      </c>
      <c r="B3267">
        <f>_xlfn.IFNA(VLOOKUP(A3267,[1]内内_住热力分布!A$2:G$161,7,FALSE),0)</f>
        <v>0</v>
      </c>
      <c r="C3267">
        <f>_xlfn.IFNA(VLOOKUP(A3267,[1]内内_职热力分布!A$2:G$167,7,FALSE),0)</f>
        <v>0</v>
      </c>
      <c r="D3267">
        <f>_xlfn.IFNA(VLOOKUP(A3267,[1]内外_住热力分布!A$2:G$263,7,FALSE),0)</f>
        <v>0</v>
      </c>
      <c r="E3267">
        <f>_xlfn.IFNA(VLOOKUP(A3267,[1]内外_职热力分布!A$2:G$3937,7,FALSE),0)</f>
        <v>2</v>
      </c>
      <c r="F3267">
        <f>_xlfn.IFNA(VLOOKUP(A3267,[1]外内_住热力分布!A$2:G$10001,7,FALSE),0)</f>
        <v>0</v>
      </c>
      <c r="G3267">
        <f>_xlfn.IFNA(VLOOKUP(A3267,[1]外内_职热力分布!A$2:G$267,7,FALSE),0)</f>
        <v>0</v>
      </c>
      <c r="H3267" s="2">
        <f t="shared" si="51"/>
        <v>0</v>
      </c>
      <c r="I3267" s="2">
        <f t="shared" si="51"/>
        <v>2</v>
      </c>
    </row>
    <row r="3268" spans="1:9" x14ac:dyDescent="0.25">
      <c r="A3268" s="5" t="s">
        <v>3267</v>
      </c>
      <c r="B3268">
        <f>_xlfn.IFNA(VLOOKUP(A3268,[1]内内_住热力分布!A$2:G$161,7,FALSE),0)</f>
        <v>0</v>
      </c>
      <c r="C3268">
        <f>_xlfn.IFNA(VLOOKUP(A3268,[1]内内_职热力分布!A$2:G$167,7,FALSE),0)</f>
        <v>0</v>
      </c>
      <c r="D3268">
        <f>_xlfn.IFNA(VLOOKUP(A3268,[1]内外_住热力分布!A$2:G$263,7,FALSE),0)</f>
        <v>0</v>
      </c>
      <c r="E3268">
        <f>_xlfn.IFNA(VLOOKUP(A3268,[1]内外_职热力分布!A$2:G$3937,7,FALSE),0)</f>
        <v>2</v>
      </c>
      <c r="F3268">
        <f>_xlfn.IFNA(VLOOKUP(A3268,[1]外内_住热力分布!A$2:G$10001,7,FALSE),0)</f>
        <v>0</v>
      </c>
      <c r="G3268">
        <f>_xlfn.IFNA(VLOOKUP(A3268,[1]外内_职热力分布!A$2:G$267,7,FALSE),0)</f>
        <v>0</v>
      </c>
      <c r="H3268" s="2">
        <f t="shared" si="51"/>
        <v>0</v>
      </c>
      <c r="I3268" s="2">
        <f t="shared" si="51"/>
        <v>2</v>
      </c>
    </row>
    <row r="3269" spans="1:9" x14ac:dyDescent="0.25">
      <c r="A3269" s="5" t="s">
        <v>3268</v>
      </c>
      <c r="B3269">
        <f>_xlfn.IFNA(VLOOKUP(A3269,[1]内内_住热力分布!A$2:G$161,7,FALSE),0)</f>
        <v>0</v>
      </c>
      <c r="C3269">
        <f>_xlfn.IFNA(VLOOKUP(A3269,[1]内内_职热力分布!A$2:G$167,7,FALSE),0)</f>
        <v>0</v>
      </c>
      <c r="D3269">
        <f>_xlfn.IFNA(VLOOKUP(A3269,[1]内外_住热力分布!A$2:G$263,7,FALSE),0)</f>
        <v>0</v>
      </c>
      <c r="E3269">
        <f>_xlfn.IFNA(VLOOKUP(A3269,[1]内外_职热力分布!A$2:G$3937,7,FALSE),0)</f>
        <v>2</v>
      </c>
      <c r="F3269">
        <f>_xlfn.IFNA(VLOOKUP(A3269,[1]外内_住热力分布!A$2:G$10001,7,FALSE),0)</f>
        <v>12</v>
      </c>
      <c r="G3269">
        <f>_xlfn.IFNA(VLOOKUP(A3269,[1]外内_职热力分布!A$2:G$267,7,FALSE),0)</f>
        <v>0</v>
      </c>
      <c r="H3269" s="2">
        <f t="shared" si="51"/>
        <v>12</v>
      </c>
      <c r="I3269" s="2">
        <f t="shared" si="51"/>
        <v>2</v>
      </c>
    </row>
    <row r="3270" spans="1:9" x14ac:dyDescent="0.25">
      <c r="A3270" s="5" t="s">
        <v>3269</v>
      </c>
      <c r="B3270">
        <f>_xlfn.IFNA(VLOOKUP(A3270,[1]内内_住热力分布!A$2:G$161,7,FALSE),0)</f>
        <v>0</v>
      </c>
      <c r="C3270">
        <f>_xlfn.IFNA(VLOOKUP(A3270,[1]内内_职热力分布!A$2:G$167,7,FALSE),0)</f>
        <v>0</v>
      </c>
      <c r="D3270">
        <f>_xlfn.IFNA(VLOOKUP(A3270,[1]内外_住热力分布!A$2:G$263,7,FALSE),0)</f>
        <v>0</v>
      </c>
      <c r="E3270">
        <f>_xlfn.IFNA(VLOOKUP(A3270,[1]内外_职热力分布!A$2:G$3937,7,FALSE),0)</f>
        <v>2</v>
      </c>
      <c r="F3270">
        <f>_xlfn.IFNA(VLOOKUP(A3270,[1]外内_住热力分布!A$2:G$10001,7,FALSE),0)</f>
        <v>0</v>
      </c>
      <c r="G3270">
        <f>_xlfn.IFNA(VLOOKUP(A3270,[1]外内_职热力分布!A$2:G$267,7,FALSE),0)</f>
        <v>0</v>
      </c>
      <c r="H3270" s="2">
        <f t="shared" si="51"/>
        <v>0</v>
      </c>
      <c r="I3270" s="2">
        <f t="shared" si="51"/>
        <v>2</v>
      </c>
    </row>
    <row r="3271" spans="1:9" x14ac:dyDescent="0.25">
      <c r="A3271" s="5" t="s">
        <v>3270</v>
      </c>
      <c r="B3271">
        <f>_xlfn.IFNA(VLOOKUP(A3271,[1]内内_住热力分布!A$2:G$161,7,FALSE),0)</f>
        <v>0</v>
      </c>
      <c r="C3271">
        <f>_xlfn.IFNA(VLOOKUP(A3271,[1]内内_职热力分布!A$2:G$167,7,FALSE),0)</f>
        <v>0</v>
      </c>
      <c r="D3271">
        <f>_xlfn.IFNA(VLOOKUP(A3271,[1]内外_住热力分布!A$2:G$263,7,FALSE),0)</f>
        <v>0</v>
      </c>
      <c r="E3271">
        <f>_xlfn.IFNA(VLOOKUP(A3271,[1]内外_职热力分布!A$2:G$3937,7,FALSE),0)</f>
        <v>2</v>
      </c>
      <c r="F3271">
        <f>_xlfn.IFNA(VLOOKUP(A3271,[1]外内_住热力分布!A$2:G$10001,7,FALSE),0)</f>
        <v>0</v>
      </c>
      <c r="G3271">
        <f>_xlfn.IFNA(VLOOKUP(A3271,[1]外内_职热力分布!A$2:G$267,7,FALSE),0)</f>
        <v>0</v>
      </c>
      <c r="H3271" s="2">
        <f t="shared" si="51"/>
        <v>0</v>
      </c>
      <c r="I3271" s="2">
        <f t="shared" si="51"/>
        <v>2</v>
      </c>
    </row>
    <row r="3272" spans="1:9" x14ac:dyDescent="0.25">
      <c r="A3272" s="5" t="s">
        <v>3271</v>
      </c>
      <c r="B3272">
        <f>_xlfn.IFNA(VLOOKUP(A3272,[1]内内_住热力分布!A$2:G$161,7,FALSE),0)</f>
        <v>0</v>
      </c>
      <c r="C3272">
        <f>_xlfn.IFNA(VLOOKUP(A3272,[1]内内_职热力分布!A$2:G$167,7,FALSE),0)</f>
        <v>0</v>
      </c>
      <c r="D3272">
        <f>_xlfn.IFNA(VLOOKUP(A3272,[1]内外_住热力分布!A$2:G$263,7,FALSE),0)</f>
        <v>0</v>
      </c>
      <c r="E3272">
        <f>_xlfn.IFNA(VLOOKUP(A3272,[1]内外_职热力分布!A$2:G$3937,7,FALSE),0)</f>
        <v>2</v>
      </c>
      <c r="F3272">
        <f>_xlfn.IFNA(VLOOKUP(A3272,[1]外内_住热力分布!A$2:G$10001,7,FALSE),0)</f>
        <v>0</v>
      </c>
      <c r="G3272">
        <f>_xlfn.IFNA(VLOOKUP(A3272,[1]外内_职热力分布!A$2:G$267,7,FALSE),0)</f>
        <v>0</v>
      </c>
      <c r="H3272" s="2">
        <f t="shared" si="51"/>
        <v>0</v>
      </c>
      <c r="I3272" s="2">
        <f t="shared" si="51"/>
        <v>2</v>
      </c>
    </row>
    <row r="3273" spans="1:9" x14ac:dyDescent="0.25">
      <c r="A3273" s="5" t="s">
        <v>3272</v>
      </c>
      <c r="B3273">
        <f>_xlfn.IFNA(VLOOKUP(A3273,[1]内内_住热力分布!A$2:G$161,7,FALSE),0)</f>
        <v>0</v>
      </c>
      <c r="C3273">
        <f>_xlfn.IFNA(VLOOKUP(A3273,[1]内内_职热力分布!A$2:G$167,7,FALSE),0)</f>
        <v>0</v>
      </c>
      <c r="D3273">
        <f>_xlfn.IFNA(VLOOKUP(A3273,[1]内外_住热力分布!A$2:G$263,7,FALSE),0)</f>
        <v>0</v>
      </c>
      <c r="E3273">
        <f>_xlfn.IFNA(VLOOKUP(A3273,[1]内外_职热力分布!A$2:G$3937,7,FALSE),0)</f>
        <v>2</v>
      </c>
      <c r="F3273">
        <f>_xlfn.IFNA(VLOOKUP(A3273,[1]外内_住热力分布!A$2:G$10001,7,FALSE),0)</f>
        <v>0</v>
      </c>
      <c r="G3273">
        <f>_xlfn.IFNA(VLOOKUP(A3273,[1]外内_职热力分布!A$2:G$267,7,FALSE),0)</f>
        <v>0</v>
      </c>
      <c r="H3273" s="2">
        <f t="shared" si="51"/>
        <v>0</v>
      </c>
      <c r="I3273" s="2">
        <f t="shared" si="51"/>
        <v>2</v>
      </c>
    </row>
    <row r="3274" spans="1:9" x14ac:dyDescent="0.25">
      <c r="A3274" s="5" t="s">
        <v>3273</v>
      </c>
      <c r="B3274">
        <f>_xlfn.IFNA(VLOOKUP(A3274,[1]内内_住热力分布!A$2:G$161,7,FALSE),0)</f>
        <v>0</v>
      </c>
      <c r="C3274">
        <f>_xlfn.IFNA(VLOOKUP(A3274,[1]内内_职热力分布!A$2:G$167,7,FALSE),0)</f>
        <v>0</v>
      </c>
      <c r="D3274">
        <f>_xlfn.IFNA(VLOOKUP(A3274,[1]内外_住热力分布!A$2:G$263,7,FALSE),0)</f>
        <v>0</v>
      </c>
      <c r="E3274">
        <f>_xlfn.IFNA(VLOOKUP(A3274,[1]内外_职热力分布!A$2:G$3937,7,FALSE),0)</f>
        <v>2</v>
      </c>
      <c r="F3274">
        <f>_xlfn.IFNA(VLOOKUP(A3274,[1]外内_住热力分布!A$2:G$10001,7,FALSE),0)</f>
        <v>0</v>
      </c>
      <c r="G3274">
        <f>_xlfn.IFNA(VLOOKUP(A3274,[1]外内_职热力分布!A$2:G$267,7,FALSE),0)</f>
        <v>0</v>
      </c>
      <c r="H3274" s="2">
        <f t="shared" si="51"/>
        <v>0</v>
      </c>
      <c r="I3274" s="2">
        <f t="shared" si="51"/>
        <v>2</v>
      </c>
    </row>
    <row r="3275" spans="1:9" x14ac:dyDescent="0.25">
      <c r="A3275" s="5" t="s">
        <v>3274</v>
      </c>
      <c r="B3275">
        <f>_xlfn.IFNA(VLOOKUP(A3275,[1]内内_住热力分布!A$2:G$161,7,FALSE),0)</f>
        <v>0</v>
      </c>
      <c r="C3275">
        <f>_xlfn.IFNA(VLOOKUP(A3275,[1]内内_职热力分布!A$2:G$167,7,FALSE),0)</f>
        <v>0</v>
      </c>
      <c r="D3275">
        <f>_xlfn.IFNA(VLOOKUP(A3275,[1]内外_住热力分布!A$2:G$263,7,FALSE),0)</f>
        <v>0</v>
      </c>
      <c r="E3275">
        <f>_xlfn.IFNA(VLOOKUP(A3275,[1]内外_职热力分布!A$2:G$3937,7,FALSE),0)</f>
        <v>2</v>
      </c>
      <c r="F3275">
        <f>_xlfn.IFNA(VLOOKUP(A3275,[1]外内_住热力分布!A$2:G$10001,7,FALSE),0)</f>
        <v>0</v>
      </c>
      <c r="G3275">
        <f>_xlfn.IFNA(VLOOKUP(A3275,[1]外内_职热力分布!A$2:G$267,7,FALSE),0)</f>
        <v>0</v>
      </c>
      <c r="H3275" s="2">
        <f t="shared" si="51"/>
        <v>0</v>
      </c>
      <c r="I3275" s="2">
        <f t="shared" si="51"/>
        <v>2</v>
      </c>
    </row>
    <row r="3276" spans="1:9" x14ac:dyDescent="0.25">
      <c r="A3276" s="5" t="s">
        <v>3275</v>
      </c>
      <c r="B3276">
        <f>_xlfn.IFNA(VLOOKUP(A3276,[1]内内_住热力分布!A$2:G$161,7,FALSE),0)</f>
        <v>0</v>
      </c>
      <c r="C3276">
        <f>_xlfn.IFNA(VLOOKUP(A3276,[1]内内_职热力分布!A$2:G$167,7,FALSE),0)</f>
        <v>0</v>
      </c>
      <c r="D3276">
        <f>_xlfn.IFNA(VLOOKUP(A3276,[1]内外_住热力分布!A$2:G$263,7,FALSE),0)</f>
        <v>0</v>
      </c>
      <c r="E3276">
        <f>_xlfn.IFNA(VLOOKUP(A3276,[1]内外_职热力分布!A$2:G$3937,7,FALSE),0)</f>
        <v>2</v>
      </c>
      <c r="F3276">
        <f>_xlfn.IFNA(VLOOKUP(A3276,[1]外内_住热力分布!A$2:G$10001,7,FALSE),0)</f>
        <v>0</v>
      </c>
      <c r="G3276">
        <f>_xlfn.IFNA(VLOOKUP(A3276,[1]外内_职热力分布!A$2:G$267,7,FALSE),0)</f>
        <v>0</v>
      </c>
      <c r="H3276" s="2">
        <f t="shared" si="51"/>
        <v>0</v>
      </c>
      <c r="I3276" s="2">
        <f t="shared" si="51"/>
        <v>2</v>
      </c>
    </row>
    <row r="3277" spans="1:9" x14ac:dyDescent="0.25">
      <c r="A3277" s="5" t="s">
        <v>3276</v>
      </c>
      <c r="B3277">
        <f>_xlfn.IFNA(VLOOKUP(A3277,[1]内内_住热力分布!A$2:G$161,7,FALSE),0)</f>
        <v>0</v>
      </c>
      <c r="C3277">
        <f>_xlfn.IFNA(VLOOKUP(A3277,[1]内内_职热力分布!A$2:G$167,7,FALSE),0)</f>
        <v>0</v>
      </c>
      <c r="D3277">
        <f>_xlfn.IFNA(VLOOKUP(A3277,[1]内外_住热力分布!A$2:G$263,7,FALSE),0)</f>
        <v>0</v>
      </c>
      <c r="E3277">
        <f>_xlfn.IFNA(VLOOKUP(A3277,[1]内外_职热力分布!A$2:G$3937,7,FALSE),0)</f>
        <v>2</v>
      </c>
      <c r="F3277">
        <f>_xlfn.IFNA(VLOOKUP(A3277,[1]外内_住热力分布!A$2:G$10001,7,FALSE),0)</f>
        <v>0</v>
      </c>
      <c r="G3277">
        <f>_xlfn.IFNA(VLOOKUP(A3277,[1]外内_职热力分布!A$2:G$267,7,FALSE),0)</f>
        <v>0</v>
      </c>
      <c r="H3277" s="2">
        <f t="shared" si="51"/>
        <v>0</v>
      </c>
      <c r="I3277" s="2">
        <f t="shared" si="51"/>
        <v>2</v>
      </c>
    </row>
    <row r="3278" spans="1:9" x14ac:dyDescent="0.25">
      <c r="A3278" s="5" t="s">
        <v>3277</v>
      </c>
      <c r="B3278">
        <f>_xlfn.IFNA(VLOOKUP(A3278,[1]内内_住热力分布!A$2:G$161,7,FALSE),0)</f>
        <v>0</v>
      </c>
      <c r="C3278">
        <f>_xlfn.IFNA(VLOOKUP(A3278,[1]内内_职热力分布!A$2:G$167,7,FALSE),0)</f>
        <v>0</v>
      </c>
      <c r="D3278">
        <f>_xlfn.IFNA(VLOOKUP(A3278,[1]内外_住热力分布!A$2:G$263,7,FALSE),0)</f>
        <v>0</v>
      </c>
      <c r="E3278">
        <f>_xlfn.IFNA(VLOOKUP(A3278,[1]内外_职热力分布!A$2:G$3937,7,FALSE),0)</f>
        <v>2</v>
      </c>
      <c r="F3278">
        <f>_xlfn.IFNA(VLOOKUP(A3278,[1]外内_住热力分布!A$2:G$10001,7,FALSE),0)</f>
        <v>0</v>
      </c>
      <c r="G3278">
        <f>_xlfn.IFNA(VLOOKUP(A3278,[1]外内_职热力分布!A$2:G$267,7,FALSE),0)</f>
        <v>0</v>
      </c>
      <c r="H3278" s="2">
        <f t="shared" si="51"/>
        <v>0</v>
      </c>
      <c r="I3278" s="2">
        <f t="shared" si="51"/>
        <v>2</v>
      </c>
    </row>
    <row r="3279" spans="1:9" x14ac:dyDescent="0.25">
      <c r="A3279" s="5" t="s">
        <v>3278</v>
      </c>
      <c r="B3279">
        <f>_xlfn.IFNA(VLOOKUP(A3279,[1]内内_住热力分布!A$2:G$161,7,FALSE),0)</f>
        <v>0</v>
      </c>
      <c r="C3279">
        <f>_xlfn.IFNA(VLOOKUP(A3279,[1]内内_职热力分布!A$2:G$167,7,FALSE),0)</f>
        <v>0</v>
      </c>
      <c r="D3279">
        <f>_xlfn.IFNA(VLOOKUP(A3279,[1]内外_住热力分布!A$2:G$263,7,FALSE),0)</f>
        <v>0</v>
      </c>
      <c r="E3279">
        <f>_xlfn.IFNA(VLOOKUP(A3279,[1]内外_职热力分布!A$2:G$3937,7,FALSE),0)</f>
        <v>2</v>
      </c>
      <c r="F3279">
        <f>_xlfn.IFNA(VLOOKUP(A3279,[1]外内_住热力分布!A$2:G$10001,7,FALSE),0)</f>
        <v>9</v>
      </c>
      <c r="G3279">
        <f>_xlfn.IFNA(VLOOKUP(A3279,[1]外内_职热力分布!A$2:G$267,7,FALSE),0)</f>
        <v>0</v>
      </c>
      <c r="H3279" s="2">
        <f t="shared" si="51"/>
        <v>9</v>
      </c>
      <c r="I3279" s="2">
        <f t="shared" si="51"/>
        <v>2</v>
      </c>
    </row>
    <row r="3280" spans="1:9" x14ac:dyDescent="0.25">
      <c r="A3280" s="5" t="s">
        <v>3279</v>
      </c>
      <c r="B3280">
        <f>_xlfn.IFNA(VLOOKUP(A3280,[1]内内_住热力分布!A$2:G$161,7,FALSE),0)</f>
        <v>0</v>
      </c>
      <c r="C3280">
        <f>_xlfn.IFNA(VLOOKUP(A3280,[1]内内_职热力分布!A$2:G$167,7,FALSE),0)</f>
        <v>0</v>
      </c>
      <c r="D3280">
        <f>_xlfn.IFNA(VLOOKUP(A3280,[1]内外_住热力分布!A$2:G$263,7,FALSE),0)</f>
        <v>0</v>
      </c>
      <c r="E3280">
        <f>_xlfn.IFNA(VLOOKUP(A3280,[1]内外_职热力分布!A$2:G$3937,7,FALSE),0)</f>
        <v>2</v>
      </c>
      <c r="F3280">
        <f>_xlfn.IFNA(VLOOKUP(A3280,[1]外内_住热力分布!A$2:G$10001,7,FALSE),0)</f>
        <v>0</v>
      </c>
      <c r="G3280">
        <f>_xlfn.IFNA(VLOOKUP(A3280,[1]外内_职热力分布!A$2:G$267,7,FALSE),0)</f>
        <v>0</v>
      </c>
      <c r="H3280" s="2">
        <f t="shared" si="51"/>
        <v>0</v>
      </c>
      <c r="I3280" s="2">
        <f t="shared" si="51"/>
        <v>2</v>
      </c>
    </row>
    <row r="3281" spans="1:9" x14ac:dyDescent="0.25">
      <c r="A3281" s="5" t="s">
        <v>3280</v>
      </c>
      <c r="B3281">
        <f>_xlfn.IFNA(VLOOKUP(A3281,[1]内内_住热力分布!A$2:G$161,7,FALSE),0)</f>
        <v>0</v>
      </c>
      <c r="C3281">
        <f>_xlfn.IFNA(VLOOKUP(A3281,[1]内内_职热力分布!A$2:G$167,7,FALSE),0)</f>
        <v>0</v>
      </c>
      <c r="D3281">
        <f>_xlfn.IFNA(VLOOKUP(A3281,[1]内外_住热力分布!A$2:G$263,7,FALSE),0)</f>
        <v>0</v>
      </c>
      <c r="E3281">
        <f>_xlfn.IFNA(VLOOKUP(A3281,[1]内外_职热力分布!A$2:G$3937,7,FALSE),0)</f>
        <v>2</v>
      </c>
      <c r="F3281">
        <f>_xlfn.IFNA(VLOOKUP(A3281,[1]外内_住热力分布!A$2:G$10001,7,FALSE),0)</f>
        <v>0</v>
      </c>
      <c r="G3281">
        <f>_xlfn.IFNA(VLOOKUP(A3281,[1]外内_职热力分布!A$2:G$267,7,FALSE),0)</f>
        <v>0</v>
      </c>
      <c r="H3281" s="2">
        <f t="shared" si="51"/>
        <v>0</v>
      </c>
      <c r="I3281" s="2">
        <f t="shared" si="51"/>
        <v>2</v>
      </c>
    </row>
    <row r="3282" spans="1:9" x14ac:dyDescent="0.25">
      <c r="A3282" s="5" t="s">
        <v>3281</v>
      </c>
      <c r="B3282">
        <f>_xlfn.IFNA(VLOOKUP(A3282,[1]内内_住热力分布!A$2:G$161,7,FALSE),0)</f>
        <v>0</v>
      </c>
      <c r="C3282">
        <f>_xlfn.IFNA(VLOOKUP(A3282,[1]内内_职热力分布!A$2:G$167,7,FALSE),0)</f>
        <v>0</v>
      </c>
      <c r="D3282">
        <f>_xlfn.IFNA(VLOOKUP(A3282,[1]内外_住热力分布!A$2:G$263,7,FALSE),0)</f>
        <v>0</v>
      </c>
      <c r="E3282">
        <f>_xlfn.IFNA(VLOOKUP(A3282,[1]内外_职热力分布!A$2:G$3937,7,FALSE),0)</f>
        <v>2</v>
      </c>
      <c r="F3282">
        <f>_xlfn.IFNA(VLOOKUP(A3282,[1]外内_住热力分布!A$2:G$10001,7,FALSE),0)</f>
        <v>10</v>
      </c>
      <c r="G3282">
        <f>_xlfn.IFNA(VLOOKUP(A3282,[1]外内_职热力分布!A$2:G$267,7,FALSE),0)</f>
        <v>0</v>
      </c>
      <c r="H3282" s="2">
        <f t="shared" si="51"/>
        <v>10</v>
      </c>
      <c r="I3282" s="2">
        <f t="shared" si="51"/>
        <v>2</v>
      </c>
    </row>
    <row r="3283" spans="1:9" x14ac:dyDescent="0.25">
      <c r="A3283" s="5" t="s">
        <v>3282</v>
      </c>
      <c r="B3283">
        <f>_xlfn.IFNA(VLOOKUP(A3283,[1]内内_住热力分布!A$2:G$161,7,FALSE),0)</f>
        <v>0</v>
      </c>
      <c r="C3283">
        <f>_xlfn.IFNA(VLOOKUP(A3283,[1]内内_职热力分布!A$2:G$167,7,FALSE),0)</f>
        <v>0</v>
      </c>
      <c r="D3283">
        <f>_xlfn.IFNA(VLOOKUP(A3283,[1]内外_住热力分布!A$2:G$263,7,FALSE),0)</f>
        <v>0</v>
      </c>
      <c r="E3283">
        <f>_xlfn.IFNA(VLOOKUP(A3283,[1]内外_职热力分布!A$2:G$3937,7,FALSE),0)</f>
        <v>2</v>
      </c>
      <c r="F3283">
        <f>_xlfn.IFNA(VLOOKUP(A3283,[1]外内_住热力分布!A$2:G$10001,7,FALSE),0)</f>
        <v>0</v>
      </c>
      <c r="G3283">
        <f>_xlfn.IFNA(VLOOKUP(A3283,[1]外内_职热力分布!A$2:G$267,7,FALSE),0)</f>
        <v>0</v>
      </c>
      <c r="H3283" s="2">
        <f t="shared" si="51"/>
        <v>0</v>
      </c>
      <c r="I3283" s="2">
        <f t="shared" si="51"/>
        <v>2</v>
      </c>
    </row>
    <row r="3284" spans="1:9" x14ac:dyDescent="0.25">
      <c r="A3284" s="5" t="s">
        <v>3283</v>
      </c>
      <c r="B3284">
        <f>_xlfn.IFNA(VLOOKUP(A3284,[1]内内_住热力分布!A$2:G$161,7,FALSE),0)</f>
        <v>0</v>
      </c>
      <c r="C3284">
        <f>_xlfn.IFNA(VLOOKUP(A3284,[1]内内_职热力分布!A$2:G$167,7,FALSE),0)</f>
        <v>0</v>
      </c>
      <c r="D3284">
        <f>_xlfn.IFNA(VLOOKUP(A3284,[1]内外_住热力分布!A$2:G$263,7,FALSE),0)</f>
        <v>0</v>
      </c>
      <c r="E3284">
        <f>_xlfn.IFNA(VLOOKUP(A3284,[1]内外_职热力分布!A$2:G$3937,7,FALSE),0)</f>
        <v>2</v>
      </c>
      <c r="F3284">
        <f>_xlfn.IFNA(VLOOKUP(A3284,[1]外内_住热力分布!A$2:G$10001,7,FALSE),0)</f>
        <v>0</v>
      </c>
      <c r="G3284">
        <f>_xlfn.IFNA(VLOOKUP(A3284,[1]外内_职热力分布!A$2:G$267,7,FALSE),0)</f>
        <v>0</v>
      </c>
      <c r="H3284" s="2">
        <f t="shared" si="51"/>
        <v>0</v>
      </c>
      <c r="I3284" s="2">
        <f t="shared" si="51"/>
        <v>2</v>
      </c>
    </row>
    <row r="3285" spans="1:9" x14ac:dyDescent="0.25">
      <c r="A3285" s="5" t="s">
        <v>3284</v>
      </c>
      <c r="B3285">
        <f>_xlfn.IFNA(VLOOKUP(A3285,[1]内内_住热力分布!A$2:G$161,7,FALSE),0)</f>
        <v>0</v>
      </c>
      <c r="C3285">
        <f>_xlfn.IFNA(VLOOKUP(A3285,[1]内内_职热力分布!A$2:G$167,7,FALSE),0)</f>
        <v>0</v>
      </c>
      <c r="D3285">
        <f>_xlfn.IFNA(VLOOKUP(A3285,[1]内外_住热力分布!A$2:G$263,7,FALSE),0)</f>
        <v>0</v>
      </c>
      <c r="E3285">
        <f>_xlfn.IFNA(VLOOKUP(A3285,[1]内外_职热力分布!A$2:G$3937,7,FALSE),0)</f>
        <v>2</v>
      </c>
      <c r="F3285">
        <f>_xlfn.IFNA(VLOOKUP(A3285,[1]外内_住热力分布!A$2:G$10001,7,FALSE),0)</f>
        <v>0</v>
      </c>
      <c r="G3285">
        <f>_xlfn.IFNA(VLOOKUP(A3285,[1]外内_职热力分布!A$2:G$267,7,FALSE),0)</f>
        <v>0</v>
      </c>
      <c r="H3285" s="2">
        <f t="shared" si="51"/>
        <v>0</v>
      </c>
      <c r="I3285" s="2">
        <f t="shared" si="51"/>
        <v>2</v>
      </c>
    </row>
    <row r="3286" spans="1:9" x14ac:dyDescent="0.25">
      <c r="A3286" s="5" t="s">
        <v>3285</v>
      </c>
      <c r="B3286">
        <f>_xlfn.IFNA(VLOOKUP(A3286,[1]内内_住热力分布!A$2:G$161,7,FALSE),0)</f>
        <v>0</v>
      </c>
      <c r="C3286">
        <f>_xlfn.IFNA(VLOOKUP(A3286,[1]内内_职热力分布!A$2:G$167,7,FALSE),0)</f>
        <v>0</v>
      </c>
      <c r="D3286">
        <f>_xlfn.IFNA(VLOOKUP(A3286,[1]内外_住热力分布!A$2:G$263,7,FALSE),0)</f>
        <v>0</v>
      </c>
      <c r="E3286">
        <f>_xlfn.IFNA(VLOOKUP(A3286,[1]内外_职热力分布!A$2:G$3937,7,FALSE),0)</f>
        <v>2</v>
      </c>
      <c r="F3286">
        <f>_xlfn.IFNA(VLOOKUP(A3286,[1]外内_住热力分布!A$2:G$10001,7,FALSE),0)</f>
        <v>15</v>
      </c>
      <c r="G3286">
        <f>_xlfn.IFNA(VLOOKUP(A3286,[1]外内_职热力分布!A$2:G$267,7,FALSE),0)</f>
        <v>0</v>
      </c>
      <c r="H3286" s="2">
        <f t="shared" si="51"/>
        <v>15</v>
      </c>
      <c r="I3286" s="2">
        <f t="shared" si="51"/>
        <v>2</v>
      </c>
    </row>
    <row r="3287" spans="1:9" x14ac:dyDescent="0.25">
      <c r="A3287" s="5" t="s">
        <v>3286</v>
      </c>
      <c r="B3287">
        <f>_xlfn.IFNA(VLOOKUP(A3287,[1]内内_住热力分布!A$2:G$161,7,FALSE),0)</f>
        <v>0</v>
      </c>
      <c r="C3287">
        <f>_xlfn.IFNA(VLOOKUP(A3287,[1]内内_职热力分布!A$2:G$167,7,FALSE),0)</f>
        <v>0</v>
      </c>
      <c r="D3287">
        <f>_xlfn.IFNA(VLOOKUP(A3287,[1]内外_住热力分布!A$2:G$263,7,FALSE),0)</f>
        <v>0</v>
      </c>
      <c r="E3287">
        <f>_xlfn.IFNA(VLOOKUP(A3287,[1]内外_职热力分布!A$2:G$3937,7,FALSE),0)</f>
        <v>2</v>
      </c>
      <c r="F3287">
        <f>_xlfn.IFNA(VLOOKUP(A3287,[1]外内_住热力分布!A$2:G$10001,7,FALSE),0)</f>
        <v>0</v>
      </c>
      <c r="G3287">
        <f>_xlfn.IFNA(VLOOKUP(A3287,[1]外内_职热力分布!A$2:G$267,7,FALSE),0)</f>
        <v>0</v>
      </c>
      <c r="H3287" s="2">
        <f t="shared" si="51"/>
        <v>0</v>
      </c>
      <c r="I3287" s="2">
        <f t="shared" si="51"/>
        <v>2</v>
      </c>
    </row>
    <row r="3288" spans="1:9" x14ac:dyDescent="0.25">
      <c r="A3288" s="5" t="s">
        <v>3287</v>
      </c>
      <c r="B3288">
        <f>_xlfn.IFNA(VLOOKUP(A3288,[1]内内_住热力分布!A$2:G$161,7,FALSE),0)</f>
        <v>0</v>
      </c>
      <c r="C3288">
        <f>_xlfn.IFNA(VLOOKUP(A3288,[1]内内_职热力分布!A$2:G$167,7,FALSE),0)</f>
        <v>0</v>
      </c>
      <c r="D3288">
        <f>_xlfn.IFNA(VLOOKUP(A3288,[1]内外_住热力分布!A$2:G$263,7,FALSE),0)</f>
        <v>0</v>
      </c>
      <c r="E3288">
        <f>_xlfn.IFNA(VLOOKUP(A3288,[1]内外_职热力分布!A$2:G$3937,7,FALSE),0)</f>
        <v>2</v>
      </c>
      <c r="F3288">
        <f>_xlfn.IFNA(VLOOKUP(A3288,[1]外内_住热力分布!A$2:G$10001,7,FALSE),0)</f>
        <v>0</v>
      </c>
      <c r="G3288">
        <f>_xlfn.IFNA(VLOOKUP(A3288,[1]外内_职热力分布!A$2:G$267,7,FALSE),0)</f>
        <v>0</v>
      </c>
      <c r="H3288" s="2">
        <f t="shared" si="51"/>
        <v>0</v>
      </c>
      <c r="I3288" s="2">
        <f t="shared" si="51"/>
        <v>2</v>
      </c>
    </row>
    <row r="3289" spans="1:9" x14ac:dyDescent="0.25">
      <c r="A3289" s="5" t="s">
        <v>3288</v>
      </c>
      <c r="B3289">
        <f>_xlfn.IFNA(VLOOKUP(A3289,[1]内内_住热力分布!A$2:G$161,7,FALSE),0)</f>
        <v>0</v>
      </c>
      <c r="C3289">
        <f>_xlfn.IFNA(VLOOKUP(A3289,[1]内内_职热力分布!A$2:G$167,7,FALSE),0)</f>
        <v>0</v>
      </c>
      <c r="D3289">
        <f>_xlfn.IFNA(VLOOKUP(A3289,[1]内外_住热力分布!A$2:G$263,7,FALSE),0)</f>
        <v>0</v>
      </c>
      <c r="E3289">
        <f>_xlfn.IFNA(VLOOKUP(A3289,[1]内外_职热力分布!A$2:G$3937,7,FALSE),0)</f>
        <v>2</v>
      </c>
      <c r="F3289">
        <f>_xlfn.IFNA(VLOOKUP(A3289,[1]外内_住热力分布!A$2:G$10001,7,FALSE),0)</f>
        <v>0</v>
      </c>
      <c r="G3289">
        <f>_xlfn.IFNA(VLOOKUP(A3289,[1]外内_职热力分布!A$2:G$267,7,FALSE),0)</f>
        <v>0</v>
      </c>
      <c r="H3289" s="2">
        <f t="shared" si="51"/>
        <v>0</v>
      </c>
      <c r="I3289" s="2">
        <f t="shared" si="51"/>
        <v>2</v>
      </c>
    </row>
    <row r="3290" spans="1:9" x14ac:dyDescent="0.25">
      <c r="A3290" s="5" t="s">
        <v>3289</v>
      </c>
      <c r="B3290">
        <f>_xlfn.IFNA(VLOOKUP(A3290,[1]内内_住热力分布!A$2:G$161,7,FALSE),0)</f>
        <v>0</v>
      </c>
      <c r="C3290">
        <f>_xlfn.IFNA(VLOOKUP(A3290,[1]内内_职热力分布!A$2:G$167,7,FALSE),0)</f>
        <v>0</v>
      </c>
      <c r="D3290">
        <f>_xlfn.IFNA(VLOOKUP(A3290,[1]内外_住热力分布!A$2:G$263,7,FALSE),0)</f>
        <v>0</v>
      </c>
      <c r="E3290">
        <f>_xlfn.IFNA(VLOOKUP(A3290,[1]内外_职热力分布!A$2:G$3937,7,FALSE),0)</f>
        <v>2</v>
      </c>
      <c r="F3290">
        <f>_xlfn.IFNA(VLOOKUP(A3290,[1]外内_住热力分布!A$2:G$10001,7,FALSE),0)</f>
        <v>0</v>
      </c>
      <c r="G3290">
        <f>_xlfn.IFNA(VLOOKUP(A3290,[1]外内_职热力分布!A$2:G$267,7,FALSE),0)</f>
        <v>0</v>
      </c>
      <c r="H3290" s="2">
        <f t="shared" si="51"/>
        <v>0</v>
      </c>
      <c r="I3290" s="2">
        <f t="shared" si="51"/>
        <v>2</v>
      </c>
    </row>
    <row r="3291" spans="1:9" x14ac:dyDescent="0.25">
      <c r="A3291" s="5" t="s">
        <v>3290</v>
      </c>
      <c r="B3291">
        <f>_xlfn.IFNA(VLOOKUP(A3291,[1]内内_住热力分布!A$2:G$161,7,FALSE),0)</f>
        <v>0</v>
      </c>
      <c r="C3291">
        <f>_xlfn.IFNA(VLOOKUP(A3291,[1]内内_职热力分布!A$2:G$167,7,FALSE),0)</f>
        <v>0</v>
      </c>
      <c r="D3291">
        <f>_xlfn.IFNA(VLOOKUP(A3291,[1]内外_住热力分布!A$2:G$263,7,FALSE),0)</f>
        <v>0</v>
      </c>
      <c r="E3291">
        <f>_xlfn.IFNA(VLOOKUP(A3291,[1]内外_职热力分布!A$2:G$3937,7,FALSE),0)</f>
        <v>2</v>
      </c>
      <c r="F3291">
        <f>_xlfn.IFNA(VLOOKUP(A3291,[1]外内_住热力分布!A$2:G$10001,7,FALSE),0)</f>
        <v>0</v>
      </c>
      <c r="G3291">
        <f>_xlfn.IFNA(VLOOKUP(A3291,[1]外内_职热力分布!A$2:G$267,7,FALSE),0)</f>
        <v>0</v>
      </c>
      <c r="H3291" s="2">
        <f t="shared" si="51"/>
        <v>0</v>
      </c>
      <c r="I3291" s="2">
        <f t="shared" si="51"/>
        <v>2</v>
      </c>
    </row>
    <row r="3292" spans="1:9" x14ac:dyDescent="0.25">
      <c r="A3292" s="5" t="s">
        <v>3291</v>
      </c>
      <c r="B3292">
        <f>_xlfn.IFNA(VLOOKUP(A3292,[1]内内_住热力分布!A$2:G$161,7,FALSE),0)</f>
        <v>0</v>
      </c>
      <c r="C3292">
        <f>_xlfn.IFNA(VLOOKUP(A3292,[1]内内_职热力分布!A$2:G$167,7,FALSE),0)</f>
        <v>0</v>
      </c>
      <c r="D3292">
        <f>_xlfn.IFNA(VLOOKUP(A3292,[1]内外_住热力分布!A$2:G$263,7,FALSE),0)</f>
        <v>0</v>
      </c>
      <c r="E3292">
        <f>_xlfn.IFNA(VLOOKUP(A3292,[1]内外_职热力分布!A$2:G$3937,7,FALSE),0)</f>
        <v>2</v>
      </c>
      <c r="F3292">
        <f>_xlfn.IFNA(VLOOKUP(A3292,[1]外内_住热力分布!A$2:G$10001,7,FALSE),0)</f>
        <v>0</v>
      </c>
      <c r="G3292">
        <f>_xlfn.IFNA(VLOOKUP(A3292,[1]外内_职热力分布!A$2:G$267,7,FALSE),0)</f>
        <v>0</v>
      </c>
      <c r="H3292" s="2">
        <f t="shared" si="51"/>
        <v>0</v>
      </c>
      <c r="I3292" s="2">
        <f t="shared" si="51"/>
        <v>2</v>
      </c>
    </row>
    <row r="3293" spans="1:9" x14ac:dyDescent="0.25">
      <c r="A3293" s="5" t="s">
        <v>3292</v>
      </c>
      <c r="B3293">
        <f>_xlfn.IFNA(VLOOKUP(A3293,[1]内内_住热力分布!A$2:G$161,7,FALSE),0)</f>
        <v>0</v>
      </c>
      <c r="C3293">
        <f>_xlfn.IFNA(VLOOKUP(A3293,[1]内内_职热力分布!A$2:G$167,7,FALSE),0)</f>
        <v>0</v>
      </c>
      <c r="D3293">
        <f>_xlfn.IFNA(VLOOKUP(A3293,[1]内外_住热力分布!A$2:G$263,7,FALSE),0)</f>
        <v>0</v>
      </c>
      <c r="E3293">
        <f>_xlfn.IFNA(VLOOKUP(A3293,[1]内外_职热力分布!A$2:G$3937,7,FALSE),0)</f>
        <v>2</v>
      </c>
      <c r="F3293">
        <f>_xlfn.IFNA(VLOOKUP(A3293,[1]外内_住热力分布!A$2:G$10001,7,FALSE),0)</f>
        <v>0</v>
      </c>
      <c r="G3293">
        <f>_xlfn.IFNA(VLOOKUP(A3293,[1]外内_职热力分布!A$2:G$267,7,FALSE),0)</f>
        <v>0</v>
      </c>
      <c r="H3293" s="2">
        <f t="shared" si="51"/>
        <v>0</v>
      </c>
      <c r="I3293" s="2">
        <f t="shared" si="51"/>
        <v>2</v>
      </c>
    </row>
    <row r="3294" spans="1:9" x14ac:dyDescent="0.25">
      <c r="A3294" s="5" t="s">
        <v>3293</v>
      </c>
      <c r="B3294">
        <f>_xlfn.IFNA(VLOOKUP(A3294,[1]内内_住热力分布!A$2:G$161,7,FALSE),0)</f>
        <v>0</v>
      </c>
      <c r="C3294">
        <f>_xlfn.IFNA(VLOOKUP(A3294,[1]内内_职热力分布!A$2:G$167,7,FALSE),0)</f>
        <v>0</v>
      </c>
      <c r="D3294">
        <f>_xlfn.IFNA(VLOOKUP(A3294,[1]内外_住热力分布!A$2:G$263,7,FALSE),0)</f>
        <v>0</v>
      </c>
      <c r="E3294">
        <f>_xlfn.IFNA(VLOOKUP(A3294,[1]内外_职热力分布!A$2:G$3937,7,FALSE),0)</f>
        <v>2</v>
      </c>
      <c r="F3294">
        <f>_xlfn.IFNA(VLOOKUP(A3294,[1]外内_住热力分布!A$2:G$10001,7,FALSE),0)</f>
        <v>0</v>
      </c>
      <c r="G3294">
        <f>_xlfn.IFNA(VLOOKUP(A3294,[1]外内_职热力分布!A$2:G$267,7,FALSE),0)</f>
        <v>0</v>
      </c>
      <c r="H3294" s="2">
        <f t="shared" si="51"/>
        <v>0</v>
      </c>
      <c r="I3294" s="2">
        <f t="shared" si="51"/>
        <v>2</v>
      </c>
    </row>
    <row r="3295" spans="1:9" x14ac:dyDescent="0.25">
      <c r="A3295" s="5" t="s">
        <v>3294</v>
      </c>
      <c r="B3295">
        <f>_xlfn.IFNA(VLOOKUP(A3295,[1]内内_住热力分布!A$2:G$161,7,FALSE),0)</f>
        <v>0</v>
      </c>
      <c r="C3295">
        <f>_xlfn.IFNA(VLOOKUP(A3295,[1]内内_职热力分布!A$2:G$167,7,FALSE),0)</f>
        <v>0</v>
      </c>
      <c r="D3295">
        <f>_xlfn.IFNA(VLOOKUP(A3295,[1]内外_住热力分布!A$2:G$263,7,FALSE),0)</f>
        <v>0</v>
      </c>
      <c r="E3295">
        <f>_xlfn.IFNA(VLOOKUP(A3295,[1]内外_职热力分布!A$2:G$3937,7,FALSE),0)</f>
        <v>2</v>
      </c>
      <c r="F3295">
        <f>_xlfn.IFNA(VLOOKUP(A3295,[1]外内_住热力分布!A$2:G$10001,7,FALSE),0)</f>
        <v>0</v>
      </c>
      <c r="G3295">
        <f>_xlfn.IFNA(VLOOKUP(A3295,[1]外内_职热力分布!A$2:G$267,7,FALSE),0)</f>
        <v>0</v>
      </c>
      <c r="H3295" s="2">
        <f t="shared" si="51"/>
        <v>0</v>
      </c>
      <c r="I3295" s="2">
        <f t="shared" si="51"/>
        <v>2</v>
      </c>
    </row>
    <row r="3296" spans="1:9" x14ac:dyDescent="0.25">
      <c r="A3296" s="5" t="s">
        <v>3295</v>
      </c>
      <c r="B3296">
        <f>_xlfn.IFNA(VLOOKUP(A3296,[1]内内_住热力分布!A$2:G$161,7,FALSE),0)</f>
        <v>0</v>
      </c>
      <c r="C3296">
        <f>_xlfn.IFNA(VLOOKUP(A3296,[1]内内_职热力分布!A$2:G$167,7,FALSE),0)</f>
        <v>0</v>
      </c>
      <c r="D3296">
        <f>_xlfn.IFNA(VLOOKUP(A3296,[1]内外_住热力分布!A$2:G$263,7,FALSE),0)</f>
        <v>0</v>
      </c>
      <c r="E3296">
        <f>_xlfn.IFNA(VLOOKUP(A3296,[1]内外_职热力分布!A$2:G$3937,7,FALSE),0)</f>
        <v>2</v>
      </c>
      <c r="F3296">
        <f>_xlfn.IFNA(VLOOKUP(A3296,[1]外内_住热力分布!A$2:G$10001,7,FALSE),0)</f>
        <v>8</v>
      </c>
      <c r="G3296">
        <f>_xlfn.IFNA(VLOOKUP(A3296,[1]外内_职热力分布!A$2:G$267,7,FALSE),0)</f>
        <v>0</v>
      </c>
      <c r="H3296" s="2">
        <f t="shared" si="51"/>
        <v>8</v>
      </c>
      <c r="I3296" s="2">
        <f t="shared" si="51"/>
        <v>2</v>
      </c>
    </row>
    <row r="3297" spans="1:9" x14ac:dyDescent="0.25">
      <c r="A3297" s="5" t="s">
        <v>3296</v>
      </c>
      <c r="B3297">
        <f>_xlfn.IFNA(VLOOKUP(A3297,[1]内内_住热力分布!A$2:G$161,7,FALSE),0)</f>
        <v>0</v>
      </c>
      <c r="C3297">
        <f>_xlfn.IFNA(VLOOKUP(A3297,[1]内内_职热力分布!A$2:G$167,7,FALSE),0)</f>
        <v>0</v>
      </c>
      <c r="D3297">
        <f>_xlfn.IFNA(VLOOKUP(A3297,[1]内外_住热力分布!A$2:G$263,7,FALSE),0)</f>
        <v>0</v>
      </c>
      <c r="E3297">
        <f>_xlfn.IFNA(VLOOKUP(A3297,[1]内外_职热力分布!A$2:G$3937,7,FALSE),0)</f>
        <v>2</v>
      </c>
      <c r="F3297">
        <f>_xlfn.IFNA(VLOOKUP(A3297,[1]外内_住热力分布!A$2:G$10001,7,FALSE),0)</f>
        <v>0</v>
      </c>
      <c r="G3297">
        <f>_xlfn.IFNA(VLOOKUP(A3297,[1]外内_职热力分布!A$2:G$267,7,FALSE),0)</f>
        <v>0</v>
      </c>
      <c r="H3297" s="2">
        <f t="shared" si="51"/>
        <v>0</v>
      </c>
      <c r="I3297" s="2">
        <f t="shared" si="51"/>
        <v>2</v>
      </c>
    </row>
    <row r="3298" spans="1:9" x14ac:dyDescent="0.25">
      <c r="A3298" s="5" t="s">
        <v>3297</v>
      </c>
      <c r="B3298">
        <f>_xlfn.IFNA(VLOOKUP(A3298,[1]内内_住热力分布!A$2:G$161,7,FALSE),0)</f>
        <v>0</v>
      </c>
      <c r="C3298">
        <f>_xlfn.IFNA(VLOOKUP(A3298,[1]内内_职热力分布!A$2:G$167,7,FALSE),0)</f>
        <v>0</v>
      </c>
      <c r="D3298">
        <f>_xlfn.IFNA(VLOOKUP(A3298,[1]内外_住热力分布!A$2:G$263,7,FALSE),0)</f>
        <v>0</v>
      </c>
      <c r="E3298">
        <f>_xlfn.IFNA(VLOOKUP(A3298,[1]内外_职热力分布!A$2:G$3937,7,FALSE),0)</f>
        <v>2</v>
      </c>
      <c r="F3298">
        <f>_xlfn.IFNA(VLOOKUP(A3298,[1]外内_住热力分布!A$2:G$10001,7,FALSE),0)</f>
        <v>0</v>
      </c>
      <c r="G3298">
        <f>_xlfn.IFNA(VLOOKUP(A3298,[1]外内_职热力分布!A$2:G$267,7,FALSE),0)</f>
        <v>0</v>
      </c>
      <c r="H3298" s="2">
        <f t="shared" si="51"/>
        <v>0</v>
      </c>
      <c r="I3298" s="2">
        <f t="shared" si="51"/>
        <v>2</v>
      </c>
    </row>
    <row r="3299" spans="1:9" x14ac:dyDescent="0.25">
      <c r="A3299" s="5" t="s">
        <v>3298</v>
      </c>
      <c r="B3299">
        <f>_xlfn.IFNA(VLOOKUP(A3299,[1]内内_住热力分布!A$2:G$161,7,FALSE),0)</f>
        <v>0</v>
      </c>
      <c r="C3299">
        <f>_xlfn.IFNA(VLOOKUP(A3299,[1]内内_职热力分布!A$2:G$167,7,FALSE),0)</f>
        <v>0</v>
      </c>
      <c r="D3299">
        <f>_xlfn.IFNA(VLOOKUP(A3299,[1]内外_住热力分布!A$2:G$263,7,FALSE),0)</f>
        <v>0</v>
      </c>
      <c r="E3299">
        <f>_xlfn.IFNA(VLOOKUP(A3299,[1]内外_职热力分布!A$2:G$3937,7,FALSE),0)</f>
        <v>2</v>
      </c>
      <c r="F3299">
        <f>_xlfn.IFNA(VLOOKUP(A3299,[1]外内_住热力分布!A$2:G$10001,7,FALSE),0)</f>
        <v>0</v>
      </c>
      <c r="G3299">
        <f>_xlfn.IFNA(VLOOKUP(A3299,[1]外内_职热力分布!A$2:G$267,7,FALSE),0)</f>
        <v>0</v>
      </c>
      <c r="H3299" s="2">
        <f t="shared" si="51"/>
        <v>0</v>
      </c>
      <c r="I3299" s="2">
        <f t="shared" si="51"/>
        <v>2</v>
      </c>
    </row>
    <row r="3300" spans="1:9" x14ac:dyDescent="0.25">
      <c r="A3300" s="5" t="s">
        <v>3299</v>
      </c>
      <c r="B3300">
        <f>_xlfn.IFNA(VLOOKUP(A3300,[1]内内_住热力分布!A$2:G$161,7,FALSE),0)</f>
        <v>0</v>
      </c>
      <c r="C3300">
        <f>_xlfn.IFNA(VLOOKUP(A3300,[1]内内_职热力分布!A$2:G$167,7,FALSE),0)</f>
        <v>0</v>
      </c>
      <c r="D3300">
        <f>_xlfn.IFNA(VLOOKUP(A3300,[1]内外_住热力分布!A$2:G$263,7,FALSE),0)</f>
        <v>0</v>
      </c>
      <c r="E3300">
        <f>_xlfn.IFNA(VLOOKUP(A3300,[1]内外_职热力分布!A$2:G$3937,7,FALSE),0)</f>
        <v>2</v>
      </c>
      <c r="F3300">
        <f>_xlfn.IFNA(VLOOKUP(A3300,[1]外内_住热力分布!A$2:G$10001,7,FALSE),0)</f>
        <v>0</v>
      </c>
      <c r="G3300">
        <f>_xlfn.IFNA(VLOOKUP(A3300,[1]外内_职热力分布!A$2:G$267,7,FALSE),0)</f>
        <v>0</v>
      </c>
      <c r="H3300" s="2">
        <f t="shared" si="51"/>
        <v>0</v>
      </c>
      <c r="I3300" s="2">
        <f t="shared" si="51"/>
        <v>2</v>
      </c>
    </row>
    <row r="3301" spans="1:9" x14ac:dyDescent="0.25">
      <c r="A3301" s="5" t="s">
        <v>3300</v>
      </c>
      <c r="B3301">
        <f>_xlfn.IFNA(VLOOKUP(A3301,[1]内内_住热力分布!A$2:G$161,7,FALSE),0)</f>
        <v>0</v>
      </c>
      <c r="C3301">
        <f>_xlfn.IFNA(VLOOKUP(A3301,[1]内内_职热力分布!A$2:G$167,7,FALSE),0)</f>
        <v>0</v>
      </c>
      <c r="D3301">
        <f>_xlfn.IFNA(VLOOKUP(A3301,[1]内外_住热力分布!A$2:G$263,7,FALSE),0)</f>
        <v>0</v>
      </c>
      <c r="E3301">
        <f>_xlfn.IFNA(VLOOKUP(A3301,[1]内外_职热力分布!A$2:G$3937,7,FALSE),0)</f>
        <v>2</v>
      </c>
      <c r="F3301">
        <f>_xlfn.IFNA(VLOOKUP(A3301,[1]外内_住热力分布!A$2:G$10001,7,FALSE),0)</f>
        <v>0</v>
      </c>
      <c r="G3301">
        <f>_xlfn.IFNA(VLOOKUP(A3301,[1]外内_职热力分布!A$2:G$267,7,FALSE),0)</f>
        <v>0</v>
      </c>
      <c r="H3301" s="2">
        <f t="shared" si="51"/>
        <v>0</v>
      </c>
      <c r="I3301" s="2">
        <f t="shared" si="51"/>
        <v>2</v>
      </c>
    </row>
    <row r="3302" spans="1:9" x14ac:dyDescent="0.25">
      <c r="A3302" s="5" t="s">
        <v>3301</v>
      </c>
      <c r="B3302">
        <f>_xlfn.IFNA(VLOOKUP(A3302,[1]内内_住热力分布!A$2:G$161,7,FALSE),0)</f>
        <v>0</v>
      </c>
      <c r="C3302">
        <f>_xlfn.IFNA(VLOOKUP(A3302,[1]内内_职热力分布!A$2:G$167,7,FALSE),0)</f>
        <v>0</v>
      </c>
      <c r="D3302">
        <f>_xlfn.IFNA(VLOOKUP(A3302,[1]内外_住热力分布!A$2:G$263,7,FALSE),0)</f>
        <v>0</v>
      </c>
      <c r="E3302">
        <f>_xlfn.IFNA(VLOOKUP(A3302,[1]内外_职热力分布!A$2:G$3937,7,FALSE),0)</f>
        <v>2</v>
      </c>
      <c r="F3302">
        <f>_xlfn.IFNA(VLOOKUP(A3302,[1]外内_住热力分布!A$2:G$10001,7,FALSE),0)</f>
        <v>0</v>
      </c>
      <c r="G3302">
        <f>_xlfn.IFNA(VLOOKUP(A3302,[1]外内_职热力分布!A$2:G$267,7,FALSE),0)</f>
        <v>0</v>
      </c>
      <c r="H3302" s="2">
        <f t="shared" si="51"/>
        <v>0</v>
      </c>
      <c r="I3302" s="2">
        <f t="shared" si="51"/>
        <v>2</v>
      </c>
    </row>
    <row r="3303" spans="1:9" x14ac:dyDescent="0.25">
      <c r="A3303" s="5" t="s">
        <v>3302</v>
      </c>
      <c r="B3303">
        <f>_xlfn.IFNA(VLOOKUP(A3303,[1]内内_住热力分布!A$2:G$161,7,FALSE),0)</f>
        <v>0</v>
      </c>
      <c r="C3303">
        <f>_xlfn.IFNA(VLOOKUP(A3303,[1]内内_职热力分布!A$2:G$167,7,FALSE),0)</f>
        <v>0</v>
      </c>
      <c r="D3303">
        <f>_xlfn.IFNA(VLOOKUP(A3303,[1]内外_住热力分布!A$2:G$263,7,FALSE),0)</f>
        <v>0</v>
      </c>
      <c r="E3303">
        <f>_xlfn.IFNA(VLOOKUP(A3303,[1]内外_职热力分布!A$2:G$3937,7,FALSE),0)</f>
        <v>2</v>
      </c>
      <c r="F3303">
        <f>_xlfn.IFNA(VLOOKUP(A3303,[1]外内_住热力分布!A$2:G$10001,7,FALSE),0)</f>
        <v>0</v>
      </c>
      <c r="G3303">
        <f>_xlfn.IFNA(VLOOKUP(A3303,[1]外内_职热力分布!A$2:G$267,7,FALSE),0)</f>
        <v>0</v>
      </c>
      <c r="H3303" s="2">
        <f t="shared" si="51"/>
        <v>0</v>
      </c>
      <c r="I3303" s="2">
        <f t="shared" si="51"/>
        <v>2</v>
      </c>
    </row>
    <row r="3304" spans="1:9" x14ac:dyDescent="0.25">
      <c r="A3304" s="5" t="s">
        <v>3303</v>
      </c>
      <c r="B3304">
        <f>_xlfn.IFNA(VLOOKUP(A3304,[1]内内_住热力分布!A$2:G$161,7,FALSE),0)</f>
        <v>0</v>
      </c>
      <c r="C3304">
        <f>_xlfn.IFNA(VLOOKUP(A3304,[1]内内_职热力分布!A$2:G$167,7,FALSE),0)</f>
        <v>0</v>
      </c>
      <c r="D3304">
        <f>_xlfn.IFNA(VLOOKUP(A3304,[1]内外_住热力分布!A$2:G$263,7,FALSE),0)</f>
        <v>0</v>
      </c>
      <c r="E3304">
        <f>_xlfn.IFNA(VLOOKUP(A3304,[1]内外_职热力分布!A$2:G$3937,7,FALSE),0)</f>
        <v>2</v>
      </c>
      <c r="F3304">
        <f>_xlfn.IFNA(VLOOKUP(A3304,[1]外内_住热力分布!A$2:G$10001,7,FALSE),0)</f>
        <v>0</v>
      </c>
      <c r="G3304">
        <f>_xlfn.IFNA(VLOOKUP(A3304,[1]外内_职热力分布!A$2:G$267,7,FALSE),0)</f>
        <v>0</v>
      </c>
      <c r="H3304" s="2">
        <f t="shared" si="51"/>
        <v>0</v>
      </c>
      <c r="I3304" s="2">
        <f t="shared" si="51"/>
        <v>2</v>
      </c>
    </row>
    <row r="3305" spans="1:9" x14ac:dyDescent="0.25">
      <c r="A3305" s="5" t="s">
        <v>3304</v>
      </c>
      <c r="B3305">
        <f>_xlfn.IFNA(VLOOKUP(A3305,[1]内内_住热力分布!A$2:G$161,7,FALSE),0)</f>
        <v>0</v>
      </c>
      <c r="C3305">
        <f>_xlfn.IFNA(VLOOKUP(A3305,[1]内内_职热力分布!A$2:G$167,7,FALSE),0)</f>
        <v>0</v>
      </c>
      <c r="D3305">
        <f>_xlfn.IFNA(VLOOKUP(A3305,[1]内外_住热力分布!A$2:G$263,7,FALSE),0)</f>
        <v>0</v>
      </c>
      <c r="E3305">
        <f>_xlfn.IFNA(VLOOKUP(A3305,[1]内外_职热力分布!A$2:G$3937,7,FALSE),0)</f>
        <v>2</v>
      </c>
      <c r="F3305">
        <f>_xlfn.IFNA(VLOOKUP(A3305,[1]外内_住热力分布!A$2:G$10001,7,FALSE),0)</f>
        <v>8</v>
      </c>
      <c r="G3305">
        <f>_xlfn.IFNA(VLOOKUP(A3305,[1]外内_职热力分布!A$2:G$267,7,FALSE),0)</f>
        <v>0</v>
      </c>
      <c r="H3305" s="2">
        <f t="shared" si="51"/>
        <v>8</v>
      </c>
      <c r="I3305" s="2">
        <f t="shared" si="51"/>
        <v>2</v>
      </c>
    </row>
    <row r="3306" spans="1:9" x14ac:dyDescent="0.25">
      <c r="A3306" s="5" t="s">
        <v>3305</v>
      </c>
      <c r="B3306">
        <f>_xlfn.IFNA(VLOOKUP(A3306,[1]内内_住热力分布!A$2:G$161,7,FALSE),0)</f>
        <v>0</v>
      </c>
      <c r="C3306">
        <f>_xlfn.IFNA(VLOOKUP(A3306,[1]内内_职热力分布!A$2:G$167,7,FALSE),0)</f>
        <v>0</v>
      </c>
      <c r="D3306">
        <f>_xlfn.IFNA(VLOOKUP(A3306,[1]内外_住热力分布!A$2:G$263,7,FALSE),0)</f>
        <v>0</v>
      </c>
      <c r="E3306">
        <f>_xlfn.IFNA(VLOOKUP(A3306,[1]内外_职热力分布!A$2:G$3937,7,FALSE),0)</f>
        <v>2</v>
      </c>
      <c r="F3306">
        <f>_xlfn.IFNA(VLOOKUP(A3306,[1]外内_住热力分布!A$2:G$10001,7,FALSE),0)</f>
        <v>15</v>
      </c>
      <c r="G3306">
        <f>_xlfn.IFNA(VLOOKUP(A3306,[1]外内_职热力分布!A$2:G$267,7,FALSE),0)</f>
        <v>0</v>
      </c>
      <c r="H3306" s="2">
        <f t="shared" si="51"/>
        <v>15</v>
      </c>
      <c r="I3306" s="2">
        <f t="shared" si="51"/>
        <v>2</v>
      </c>
    </row>
    <row r="3307" spans="1:9" x14ac:dyDescent="0.25">
      <c r="A3307" s="5" t="s">
        <v>3306</v>
      </c>
      <c r="B3307">
        <f>_xlfn.IFNA(VLOOKUP(A3307,[1]内内_住热力分布!A$2:G$161,7,FALSE),0)</f>
        <v>0</v>
      </c>
      <c r="C3307">
        <f>_xlfn.IFNA(VLOOKUP(A3307,[1]内内_职热力分布!A$2:G$167,7,FALSE),0)</f>
        <v>0</v>
      </c>
      <c r="D3307">
        <f>_xlfn.IFNA(VLOOKUP(A3307,[1]内外_住热力分布!A$2:G$263,7,FALSE),0)</f>
        <v>0</v>
      </c>
      <c r="E3307">
        <f>_xlfn.IFNA(VLOOKUP(A3307,[1]内外_职热力分布!A$2:G$3937,7,FALSE),0)</f>
        <v>2</v>
      </c>
      <c r="F3307">
        <f>_xlfn.IFNA(VLOOKUP(A3307,[1]外内_住热力分布!A$2:G$10001,7,FALSE),0)</f>
        <v>0</v>
      </c>
      <c r="G3307">
        <f>_xlfn.IFNA(VLOOKUP(A3307,[1]外内_职热力分布!A$2:G$267,7,FALSE),0)</f>
        <v>0</v>
      </c>
      <c r="H3307" s="2">
        <f t="shared" si="51"/>
        <v>0</v>
      </c>
      <c r="I3307" s="2">
        <f t="shared" si="51"/>
        <v>2</v>
      </c>
    </row>
    <row r="3308" spans="1:9" x14ac:dyDescent="0.25">
      <c r="A3308" s="5" t="s">
        <v>3307</v>
      </c>
      <c r="B3308">
        <f>_xlfn.IFNA(VLOOKUP(A3308,[1]内内_住热力分布!A$2:G$161,7,FALSE),0)</f>
        <v>0</v>
      </c>
      <c r="C3308">
        <f>_xlfn.IFNA(VLOOKUP(A3308,[1]内内_职热力分布!A$2:G$167,7,FALSE),0)</f>
        <v>0</v>
      </c>
      <c r="D3308">
        <f>_xlfn.IFNA(VLOOKUP(A3308,[1]内外_住热力分布!A$2:G$263,7,FALSE),0)</f>
        <v>0</v>
      </c>
      <c r="E3308">
        <f>_xlfn.IFNA(VLOOKUP(A3308,[1]内外_职热力分布!A$2:G$3937,7,FALSE),0)</f>
        <v>2</v>
      </c>
      <c r="F3308">
        <f>_xlfn.IFNA(VLOOKUP(A3308,[1]外内_住热力分布!A$2:G$10001,7,FALSE),0)</f>
        <v>0</v>
      </c>
      <c r="G3308">
        <f>_xlfn.IFNA(VLOOKUP(A3308,[1]外内_职热力分布!A$2:G$267,7,FALSE),0)</f>
        <v>0</v>
      </c>
      <c r="H3308" s="2">
        <f t="shared" si="51"/>
        <v>0</v>
      </c>
      <c r="I3308" s="2">
        <f t="shared" si="51"/>
        <v>2</v>
      </c>
    </row>
    <row r="3309" spans="1:9" x14ac:dyDescent="0.25">
      <c r="A3309" s="5" t="s">
        <v>3308</v>
      </c>
      <c r="B3309">
        <f>_xlfn.IFNA(VLOOKUP(A3309,[1]内内_住热力分布!A$2:G$161,7,FALSE),0)</f>
        <v>0</v>
      </c>
      <c r="C3309">
        <f>_xlfn.IFNA(VLOOKUP(A3309,[1]内内_职热力分布!A$2:G$167,7,FALSE),0)</f>
        <v>0</v>
      </c>
      <c r="D3309">
        <f>_xlfn.IFNA(VLOOKUP(A3309,[1]内外_住热力分布!A$2:G$263,7,FALSE),0)</f>
        <v>0</v>
      </c>
      <c r="E3309">
        <f>_xlfn.IFNA(VLOOKUP(A3309,[1]内外_职热力分布!A$2:G$3937,7,FALSE),0)</f>
        <v>2</v>
      </c>
      <c r="F3309">
        <f>_xlfn.IFNA(VLOOKUP(A3309,[1]外内_住热力分布!A$2:G$10001,7,FALSE),0)</f>
        <v>0</v>
      </c>
      <c r="G3309">
        <f>_xlfn.IFNA(VLOOKUP(A3309,[1]外内_职热力分布!A$2:G$267,7,FALSE),0)</f>
        <v>0</v>
      </c>
      <c r="H3309" s="2">
        <f t="shared" si="51"/>
        <v>0</v>
      </c>
      <c r="I3309" s="2">
        <f t="shared" si="51"/>
        <v>2</v>
      </c>
    </row>
    <row r="3310" spans="1:9" x14ac:dyDescent="0.25">
      <c r="A3310" s="5" t="s">
        <v>3309</v>
      </c>
      <c r="B3310">
        <f>_xlfn.IFNA(VLOOKUP(A3310,[1]内内_住热力分布!A$2:G$161,7,FALSE),0)</f>
        <v>0</v>
      </c>
      <c r="C3310">
        <f>_xlfn.IFNA(VLOOKUP(A3310,[1]内内_职热力分布!A$2:G$167,7,FALSE),0)</f>
        <v>0</v>
      </c>
      <c r="D3310">
        <f>_xlfn.IFNA(VLOOKUP(A3310,[1]内外_住热力分布!A$2:G$263,7,FALSE),0)</f>
        <v>0</v>
      </c>
      <c r="E3310">
        <f>_xlfn.IFNA(VLOOKUP(A3310,[1]内外_职热力分布!A$2:G$3937,7,FALSE),0)</f>
        <v>2</v>
      </c>
      <c r="F3310">
        <f>_xlfn.IFNA(VLOOKUP(A3310,[1]外内_住热力分布!A$2:G$10001,7,FALSE),0)</f>
        <v>0</v>
      </c>
      <c r="G3310">
        <f>_xlfn.IFNA(VLOOKUP(A3310,[1]外内_职热力分布!A$2:G$267,7,FALSE),0)</f>
        <v>0</v>
      </c>
      <c r="H3310" s="2">
        <f t="shared" si="51"/>
        <v>0</v>
      </c>
      <c r="I3310" s="2">
        <f t="shared" si="51"/>
        <v>2</v>
      </c>
    </row>
    <row r="3311" spans="1:9" x14ac:dyDescent="0.25">
      <c r="A3311" s="5" t="s">
        <v>3310</v>
      </c>
      <c r="B3311">
        <f>_xlfn.IFNA(VLOOKUP(A3311,[1]内内_住热力分布!A$2:G$161,7,FALSE),0)</f>
        <v>0</v>
      </c>
      <c r="C3311">
        <f>_xlfn.IFNA(VLOOKUP(A3311,[1]内内_职热力分布!A$2:G$167,7,FALSE),0)</f>
        <v>0</v>
      </c>
      <c r="D3311">
        <f>_xlfn.IFNA(VLOOKUP(A3311,[1]内外_住热力分布!A$2:G$263,7,FALSE),0)</f>
        <v>0</v>
      </c>
      <c r="E3311">
        <f>_xlfn.IFNA(VLOOKUP(A3311,[1]内外_职热力分布!A$2:G$3937,7,FALSE),0)</f>
        <v>2</v>
      </c>
      <c r="F3311">
        <f>_xlfn.IFNA(VLOOKUP(A3311,[1]外内_住热力分布!A$2:G$10001,7,FALSE),0)</f>
        <v>0</v>
      </c>
      <c r="G3311">
        <f>_xlfn.IFNA(VLOOKUP(A3311,[1]外内_职热力分布!A$2:G$267,7,FALSE),0)</f>
        <v>0</v>
      </c>
      <c r="H3311" s="2">
        <f t="shared" si="51"/>
        <v>0</v>
      </c>
      <c r="I3311" s="2">
        <f t="shared" si="51"/>
        <v>2</v>
      </c>
    </row>
    <row r="3312" spans="1:9" x14ac:dyDescent="0.25">
      <c r="A3312" s="5" t="s">
        <v>3311</v>
      </c>
      <c r="B3312">
        <f>_xlfn.IFNA(VLOOKUP(A3312,[1]内内_住热力分布!A$2:G$161,7,FALSE),0)</f>
        <v>0</v>
      </c>
      <c r="C3312">
        <f>_xlfn.IFNA(VLOOKUP(A3312,[1]内内_职热力分布!A$2:G$167,7,FALSE),0)</f>
        <v>0</v>
      </c>
      <c r="D3312">
        <f>_xlfn.IFNA(VLOOKUP(A3312,[1]内外_住热力分布!A$2:G$263,7,FALSE),0)</f>
        <v>0</v>
      </c>
      <c r="E3312">
        <f>_xlfn.IFNA(VLOOKUP(A3312,[1]内外_职热力分布!A$2:G$3937,7,FALSE),0)</f>
        <v>2</v>
      </c>
      <c r="F3312">
        <f>_xlfn.IFNA(VLOOKUP(A3312,[1]外内_住热力分布!A$2:G$10001,7,FALSE),0)</f>
        <v>0</v>
      </c>
      <c r="G3312">
        <f>_xlfn.IFNA(VLOOKUP(A3312,[1]外内_职热力分布!A$2:G$267,7,FALSE),0)</f>
        <v>0</v>
      </c>
      <c r="H3312" s="2">
        <f t="shared" si="51"/>
        <v>0</v>
      </c>
      <c r="I3312" s="2">
        <f t="shared" si="51"/>
        <v>2</v>
      </c>
    </row>
    <row r="3313" spans="1:9" x14ac:dyDescent="0.25">
      <c r="A3313" s="5" t="s">
        <v>3312</v>
      </c>
      <c r="B3313">
        <f>_xlfn.IFNA(VLOOKUP(A3313,[1]内内_住热力分布!A$2:G$161,7,FALSE),0)</f>
        <v>0</v>
      </c>
      <c r="C3313">
        <f>_xlfn.IFNA(VLOOKUP(A3313,[1]内内_职热力分布!A$2:G$167,7,FALSE),0)</f>
        <v>0</v>
      </c>
      <c r="D3313">
        <f>_xlfn.IFNA(VLOOKUP(A3313,[1]内外_住热力分布!A$2:G$263,7,FALSE),0)</f>
        <v>0</v>
      </c>
      <c r="E3313">
        <f>_xlfn.IFNA(VLOOKUP(A3313,[1]内外_职热力分布!A$2:G$3937,7,FALSE),0)</f>
        <v>2</v>
      </c>
      <c r="F3313">
        <f>_xlfn.IFNA(VLOOKUP(A3313,[1]外内_住热力分布!A$2:G$10001,7,FALSE),0)</f>
        <v>0</v>
      </c>
      <c r="G3313">
        <f>_xlfn.IFNA(VLOOKUP(A3313,[1]外内_职热力分布!A$2:G$267,7,FALSE),0)</f>
        <v>0</v>
      </c>
      <c r="H3313" s="2">
        <f t="shared" si="51"/>
        <v>0</v>
      </c>
      <c r="I3313" s="2">
        <f t="shared" si="51"/>
        <v>2</v>
      </c>
    </row>
    <row r="3314" spans="1:9" x14ac:dyDescent="0.25">
      <c r="A3314" s="5" t="s">
        <v>3313</v>
      </c>
      <c r="B3314">
        <f>_xlfn.IFNA(VLOOKUP(A3314,[1]内内_住热力分布!A$2:G$161,7,FALSE),0)</f>
        <v>0</v>
      </c>
      <c r="C3314">
        <f>_xlfn.IFNA(VLOOKUP(A3314,[1]内内_职热力分布!A$2:G$167,7,FALSE),0)</f>
        <v>0</v>
      </c>
      <c r="D3314">
        <f>_xlfn.IFNA(VLOOKUP(A3314,[1]内外_住热力分布!A$2:G$263,7,FALSE),0)</f>
        <v>0</v>
      </c>
      <c r="E3314">
        <f>_xlfn.IFNA(VLOOKUP(A3314,[1]内外_职热力分布!A$2:G$3937,7,FALSE),0)</f>
        <v>2</v>
      </c>
      <c r="F3314">
        <f>_xlfn.IFNA(VLOOKUP(A3314,[1]外内_住热力分布!A$2:G$10001,7,FALSE),0)</f>
        <v>0</v>
      </c>
      <c r="G3314">
        <f>_xlfn.IFNA(VLOOKUP(A3314,[1]外内_职热力分布!A$2:G$267,7,FALSE),0)</f>
        <v>0</v>
      </c>
      <c r="H3314" s="2">
        <f t="shared" si="51"/>
        <v>0</v>
      </c>
      <c r="I3314" s="2">
        <f t="shared" si="51"/>
        <v>2</v>
      </c>
    </row>
    <row r="3315" spans="1:9" x14ac:dyDescent="0.25">
      <c r="A3315" s="5" t="s">
        <v>3314</v>
      </c>
      <c r="B3315">
        <f>_xlfn.IFNA(VLOOKUP(A3315,[1]内内_住热力分布!A$2:G$161,7,FALSE),0)</f>
        <v>0</v>
      </c>
      <c r="C3315">
        <f>_xlfn.IFNA(VLOOKUP(A3315,[1]内内_职热力分布!A$2:G$167,7,FALSE),0)</f>
        <v>0</v>
      </c>
      <c r="D3315">
        <f>_xlfn.IFNA(VLOOKUP(A3315,[1]内外_住热力分布!A$2:G$263,7,FALSE),0)</f>
        <v>0</v>
      </c>
      <c r="E3315">
        <f>_xlfn.IFNA(VLOOKUP(A3315,[1]内外_职热力分布!A$2:G$3937,7,FALSE),0)</f>
        <v>2</v>
      </c>
      <c r="F3315">
        <f>_xlfn.IFNA(VLOOKUP(A3315,[1]外内_住热力分布!A$2:G$10001,7,FALSE),0)</f>
        <v>0</v>
      </c>
      <c r="G3315">
        <f>_xlfn.IFNA(VLOOKUP(A3315,[1]外内_职热力分布!A$2:G$267,7,FALSE),0)</f>
        <v>0</v>
      </c>
      <c r="H3315" s="2">
        <f t="shared" si="51"/>
        <v>0</v>
      </c>
      <c r="I3315" s="2">
        <f t="shared" si="51"/>
        <v>2</v>
      </c>
    </row>
    <row r="3316" spans="1:9" x14ac:dyDescent="0.25">
      <c r="A3316" s="5" t="s">
        <v>3315</v>
      </c>
      <c r="B3316">
        <f>_xlfn.IFNA(VLOOKUP(A3316,[1]内内_住热力分布!A$2:G$161,7,FALSE),0)</f>
        <v>0</v>
      </c>
      <c r="C3316">
        <f>_xlfn.IFNA(VLOOKUP(A3316,[1]内内_职热力分布!A$2:G$167,7,FALSE),0)</f>
        <v>0</v>
      </c>
      <c r="D3316">
        <f>_xlfn.IFNA(VLOOKUP(A3316,[1]内外_住热力分布!A$2:G$263,7,FALSE),0)</f>
        <v>0</v>
      </c>
      <c r="E3316">
        <f>_xlfn.IFNA(VLOOKUP(A3316,[1]内外_职热力分布!A$2:G$3937,7,FALSE),0)</f>
        <v>2</v>
      </c>
      <c r="F3316">
        <f>_xlfn.IFNA(VLOOKUP(A3316,[1]外内_住热力分布!A$2:G$10001,7,FALSE),0)</f>
        <v>0</v>
      </c>
      <c r="G3316">
        <f>_xlfn.IFNA(VLOOKUP(A3316,[1]外内_职热力分布!A$2:G$267,7,FALSE),0)</f>
        <v>0</v>
      </c>
      <c r="H3316" s="2">
        <f t="shared" si="51"/>
        <v>0</v>
      </c>
      <c r="I3316" s="2">
        <f t="shared" si="51"/>
        <v>2</v>
      </c>
    </row>
    <row r="3317" spans="1:9" x14ac:dyDescent="0.25">
      <c r="A3317" s="5" t="s">
        <v>3316</v>
      </c>
      <c r="B3317">
        <f>_xlfn.IFNA(VLOOKUP(A3317,[1]内内_住热力分布!A$2:G$161,7,FALSE),0)</f>
        <v>0</v>
      </c>
      <c r="C3317">
        <f>_xlfn.IFNA(VLOOKUP(A3317,[1]内内_职热力分布!A$2:G$167,7,FALSE),0)</f>
        <v>0</v>
      </c>
      <c r="D3317">
        <f>_xlfn.IFNA(VLOOKUP(A3317,[1]内外_住热力分布!A$2:G$263,7,FALSE),0)</f>
        <v>0</v>
      </c>
      <c r="E3317">
        <f>_xlfn.IFNA(VLOOKUP(A3317,[1]内外_职热力分布!A$2:G$3937,7,FALSE),0)</f>
        <v>2</v>
      </c>
      <c r="F3317">
        <f>_xlfn.IFNA(VLOOKUP(A3317,[1]外内_住热力分布!A$2:G$10001,7,FALSE),0)</f>
        <v>0</v>
      </c>
      <c r="G3317">
        <f>_xlfn.IFNA(VLOOKUP(A3317,[1]外内_职热力分布!A$2:G$267,7,FALSE),0)</f>
        <v>0</v>
      </c>
      <c r="H3317" s="2">
        <f t="shared" si="51"/>
        <v>0</v>
      </c>
      <c r="I3317" s="2">
        <f t="shared" si="51"/>
        <v>2</v>
      </c>
    </row>
    <row r="3318" spans="1:9" x14ac:dyDescent="0.25">
      <c r="A3318" s="5" t="s">
        <v>3317</v>
      </c>
      <c r="B3318">
        <f>_xlfn.IFNA(VLOOKUP(A3318,[1]内内_住热力分布!A$2:G$161,7,FALSE),0)</f>
        <v>0</v>
      </c>
      <c r="C3318">
        <f>_xlfn.IFNA(VLOOKUP(A3318,[1]内内_职热力分布!A$2:G$167,7,FALSE),0)</f>
        <v>0</v>
      </c>
      <c r="D3318">
        <f>_xlfn.IFNA(VLOOKUP(A3318,[1]内外_住热力分布!A$2:G$263,7,FALSE),0)</f>
        <v>0</v>
      </c>
      <c r="E3318">
        <f>_xlfn.IFNA(VLOOKUP(A3318,[1]内外_职热力分布!A$2:G$3937,7,FALSE),0)</f>
        <v>2</v>
      </c>
      <c r="F3318">
        <f>_xlfn.IFNA(VLOOKUP(A3318,[1]外内_住热力分布!A$2:G$10001,7,FALSE),0)</f>
        <v>0</v>
      </c>
      <c r="G3318">
        <f>_xlfn.IFNA(VLOOKUP(A3318,[1]外内_职热力分布!A$2:G$267,7,FALSE),0)</f>
        <v>0</v>
      </c>
      <c r="H3318" s="2">
        <f t="shared" si="51"/>
        <v>0</v>
      </c>
      <c r="I3318" s="2">
        <f t="shared" si="51"/>
        <v>2</v>
      </c>
    </row>
    <row r="3319" spans="1:9" x14ac:dyDescent="0.25">
      <c r="A3319" s="5" t="s">
        <v>3318</v>
      </c>
      <c r="B3319">
        <f>_xlfn.IFNA(VLOOKUP(A3319,[1]内内_住热力分布!A$2:G$161,7,FALSE),0)</f>
        <v>0</v>
      </c>
      <c r="C3319">
        <f>_xlfn.IFNA(VLOOKUP(A3319,[1]内内_职热力分布!A$2:G$167,7,FALSE),0)</f>
        <v>0</v>
      </c>
      <c r="D3319">
        <f>_xlfn.IFNA(VLOOKUP(A3319,[1]内外_住热力分布!A$2:G$263,7,FALSE),0)</f>
        <v>0</v>
      </c>
      <c r="E3319">
        <f>_xlfn.IFNA(VLOOKUP(A3319,[1]内外_职热力分布!A$2:G$3937,7,FALSE),0)</f>
        <v>2</v>
      </c>
      <c r="F3319">
        <f>_xlfn.IFNA(VLOOKUP(A3319,[1]外内_住热力分布!A$2:G$10001,7,FALSE),0)</f>
        <v>0</v>
      </c>
      <c r="G3319">
        <f>_xlfn.IFNA(VLOOKUP(A3319,[1]外内_职热力分布!A$2:G$267,7,FALSE),0)</f>
        <v>0</v>
      </c>
      <c r="H3319" s="2">
        <f t="shared" si="51"/>
        <v>0</v>
      </c>
      <c r="I3319" s="2">
        <f t="shared" si="51"/>
        <v>2</v>
      </c>
    </row>
    <row r="3320" spans="1:9" x14ac:dyDescent="0.25">
      <c r="A3320" s="5" t="s">
        <v>3319</v>
      </c>
      <c r="B3320">
        <f>_xlfn.IFNA(VLOOKUP(A3320,[1]内内_住热力分布!A$2:G$161,7,FALSE),0)</f>
        <v>0</v>
      </c>
      <c r="C3320">
        <f>_xlfn.IFNA(VLOOKUP(A3320,[1]内内_职热力分布!A$2:G$167,7,FALSE),0)</f>
        <v>0</v>
      </c>
      <c r="D3320">
        <f>_xlfn.IFNA(VLOOKUP(A3320,[1]内外_住热力分布!A$2:G$263,7,FALSE),0)</f>
        <v>0</v>
      </c>
      <c r="E3320">
        <f>_xlfn.IFNA(VLOOKUP(A3320,[1]内外_职热力分布!A$2:G$3937,7,FALSE),0)</f>
        <v>2</v>
      </c>
      <c r="F3320">
        <f>_xlfn.IFNA(VLOOKUP(A3320,[1]外内_住热力分布!A$2:G$10001,7,FALSE),0)</f>
        <v>0</v>
      </c>
      <c r="G3320">
        <f>_xlfn.IFNA(VLOOKUP(A3320,[1]外内_职热力分布!A$2:G$267,7,FALSE),0)</f>
        <v>0</v>
      </c>
      <c r="H3320" s="2">
        <f t="shared" si="51"/>
        <v>0</v>
      </c>
      <c r="I3320" s="2">
        <f t="shared" si="51"/>
        <v>2</v>
      </c>
    </row>
    <row r="3321" spans="1:9" x14ac:dyDescent="0.25">
      <c r="A3321" s="5" t="s">
        <v>3320</v>
      </c>
      <c r="B3321">
        <f>_xlfn.IFNA(VLOOKUP(A3321,[1]内内_住热力分布!A$2:G$161,7,FALSE),0)</f>
        <v>0</v>
      </c>
      <c r="C3321">
        <f>_xlfn.IFNA(VLOOKUP(A3321,[1]内内_职热力分布!A$2:G$167,7,FALSE),0)</f>
        <v>0</v>
      </c>
      <c r="D3321">
        <f>_xlfn.IFNA(VLOOKUP(A3321,[1]内外_住热力分布!A$2:G$263,7,FALSE),0)</f>
        <v>0</v>
      </c>
      <c r="E3321">
        <f>_xlfn.IFNA(VLOOKUP(A3321,[1]内外_职热力分布!A$2:G$3937,7,FALSE),0)</f>
        <v>2</v>
      </c>
      <c r="F3321">
        <f>_xlfn.IFNA(VLOOKUP(A3321,[1]外内_住热力分布!A$2:G$10001,7,FALSE),0)</f>
        <v>8</v>
      </c>
      <c r="G3321">
        <f>_xlfn.IFNA(VLOOKUP(A3321,[1]外内_职热力分布!A$2:G$267,7,FALSE),0)</f>
        <v>0</v>
      </c>
      <c r="H3321" s="2">
        <f t="shared" si="51"/>
        <v>8</v>
      </c>
      <c r="I3321" s="2">
        <f t="shared" si="51"/>
        <v>2</v>
      </c>
    </row>
    <row r="3322" spans="1:9" x14ac:dyDescent="0.25">
      <c r="A3322" s="5" t="s">
        <v>3321</v>
      </c>
      <c r="B3322">
        <f>_xlfn.IFNA(VLOOKUP(A3322,[1]内内_住热力分布!A$2:G$161,7,FALSE),0)</f>
        <v>0</v>
      </c>
      <c r="C3322">
        <f>_xlfn.IFNA(VLOOKUP(A3322,[1]内内_职热力分布!A$2:G$167,7,FALSE),0)</f>
        <v>0</v>
      </c>
      <c r="D3322">
        <f>_xlfn.IFNA(VLOOKUP(A3322,[1]内外_住热力分布!A$2:G$263,7,FALSE),0)</f>
        <v>0</v>
      </c>
      <c r="E3322">
        <f>_xlfn.IFNA(VLOOKUP(A3322,[1]内外_职热力分布!A$2:G$3937,7,FALSE),0)</f>
        <v>2</v>
      </c>
      <c r="F3322">
        <f>_xlfn.IFNA(VLOOKUP(A3322,[1]外内_住热力分布!A$2:G$10001,7,FALSE),0)</f>
        <v>0</v>
      </c>
      <c r="G3322">
        <f>_xlfn.IFNA(VLOOKUP(A3322,[1]外内_职热力分布!A$2:G$267,7,FALSE),0)</f>
        <v>0</v>
      </c>
      <c r="H3322" s="2">
        <f t="shared" si="51"/>
        <v>0</v>
      </c>
      <c r="I3322" s="2">
        <f t="shared" si="51"/>
        <v>2</v>
      </c>
    </row>
    <row r="3323" spans="1:9" x14ac:dyDescent="0.25">
      <c r="A3323" s="5" t="s">
        <v>3322</v>
      </c>
      <c r="B3323">
        <f>_xlfn.IFNA(VLOOKUP(A3323,[1]内内_住热力分布!A$2:G$161,7,FALSE),0)</f>
        <v>0</v>
      </c>
      <c r="C3323">
        <f>_xlfn.IFNA(VLOOKUP(A3323,[1]内内_职热力分布!A$2:G$167,7,FALSE),0)</f>
        <v>0</v>
      </c>
      <c r="D3323">
        <f>_xlfn.IFNA(VLOOKUP(A3323,[1]内外_住热力分布!A$2:G$263,7,FALSE),0)</f>
        <v>0</v>
      </c>
      <c r="E3323">
        <f>_xlfn.IFNA(VLOOKUP(A3323,[1]内外_职热力分布!A$2:G$3937,7,FALSE),0)</f>
        <v>2</v>
      </c>
      <c r="F3323">
        <f>_xlfn.IFNA(VLOOKUP(A3323,[1]外内_住热力分布!A$2:G$10001,7,FALSE),0)</f>
        <v>0</v>
      </c>
      <c r="G3323">
        <f>_xlfn.IFNA(VLOOKUP(A3323,[1]外内_职热力分布!A$2:G$267,7,FALSE),0)</f>
        <v>0</v>
      </c>
      <c r="H3323" s="2">
        <f t="shared" si="51"/>
        <v>0</v>
      </c>
      <c r="I3323" s="2">
        <f t="shared" si="51"/>
        <v>2</v>
      </c>
    </row>
    <row r="3324" spans="1:9" x14ac:dyDescent="0.25">
      <c r="A3324" s="5" t="s">
        <v>3323</v>
      </c>
      <c r="B3324">
        <f>_xlfn.IFNA(VLOOKUP(A3324,[1]内内_住热力分布!A$2:G$161,7,FALSE),0)</f>
        <v>0</v>
      </c>
      <c r="C3324">
        <f>_xlfn.IFNA(VLOOKUP(A3324,[1]内内_职热力分布!A$2:G$167,7,FALSE),0)</f>
        <v>0</v>
      </c>
      <c r="D3324">
        <f>_xlfn.IFNA(VLOOKUP(A3324,[1]内外_住热力分布!A$2:G$263,7,FALSE),0)</f>
        <v>0</v>
      </c>
      <c r="E3324">
        <f>_xlfn.IFNA(VLOOKUP(A3324,[1]内外_职热力分布!A$2:G$3937,7,FALSE),0)</f>
        <v>2</v>
      </c>
      <c r="F3324">
        <f>_xlfn.IFNA(VLOOKUP(A3324,[1]外内_住热力分布!A$2:G$10001,7,FALSE),0)</f>
        <v>0</v>
      </c>
      <c r="G3324">
        <f>_xlfn.IFNA(VLOOKUP(A3324,[1]外内_职热力分布!A$2:G$267,7,FALSE),0)</f>
        <v>0</v>
      </c>
      <c r="H3324" s="2">
        <f t="shared" si="51"/>
        <v>0</v>
      </c>
      <c r="I3324" s="2">
        <f t="shared" si="51"/>
        <v>2</v>
      </c>
    </row>
    <row r="3325" spans="1:9" x14ac:dyDescent="0.25">
      <c r="A3325" s="5" t="s">
        <v>3324</v>
      </c>
      <c r="B3325">
        <f>_xlfn.IFNA(VLOOKUP(A3325,[1]内内_住热力分布!A$2:G$161,7,FALSE),0)</f>
        <v>0</v>
      </c>
      <c r="C3325">
        <f>_xlfn.IFNA(VLOOKUP(A3325,[1]内内_职热力分布!A$2:G$167,7,FALSE),0)</f>
        <v>0</v>
      </c>
      <c r="D3325">
        <f>_xlfn.IFNA(VLOOKUP(A3325,[1]内外_住热力分布!A$2:G$263,7,FALSE),0)</f>
        <v>0</v>
      </c>
      <c r="E3325">
        <f>_xlfn.IFNA(VLOOKUP(A3325,[1]内外_职热力分布!A$2:G$3937,7,FALSE),0)</f>
        <v>2</v>
      </c>
      <c r="F3325">
        <f>_xlfn.IFNA(VLOOKUP(A3325,[1]外内_住热力分布!A$2:G$10001,7,FALSE),0)</f>
        <v>0</v>
      </c>
      <c r="G3325">
        <f>_xlfn.IFNA(VLOOKUP(A3325,[1]外内_职热力分布!A$2:G$267,7,FALSE),0)</f>
        <v>0</v>
      </c>
      <c r="H3325" s="2">
        <f t="shared" si="51"/>
        <v>0</v>
      </c>
      <c r="I3325" s="2">
        <f t="shared" si="51"/>
        <v>2</v>
      </c>
    </row>
    <row r="3326" spans="1:9" x14ac:dyDescent="0.25">
      <c r="A3326" s="5" t="s">
        <v>3325</v>
      </c>
      <c r="B3326">
        <f>_xlfn.IFNA(VLOOKUP(A3326,[1]内内_住热力分布!A$2:G$161,7,FALSE),0)</f>
        <v>0</v>
      </c>
      <c r="C3326">
        <f>_xlfn.IFNA(VLOOKUP(A3326,[1]内内_职热力分布!A$2:G$167,7,FALSE),0)</f>
        <v>0</v>
      </c>
      <c r="D3326">
        <f>_xlfn.IFNA(VLOOKUP(A3326,[1]内外_住热力分布!A$2:G$263,7,FALSE),0)</f>
        <v>0</v>
      </c>
      <c r="E3326">
        <f>_xlfn.IFNA(VLOOKUP(A3326,[1]内外_职热力分布!A$2:G$3937,7,FALSE),0)</f>
        <v>2</v>
      </c>
      <c r="F3326">
        <f>_xlfn.IFNA(VLOOKUP(A3326,[1]外内_住热力分布!A$2:G$10001,7,FALSE),0)</f>
        <v>0</v>
      </c>
      <c r="G3326">
        <f>_xlfn.IFNA(VLOOKUP(A3326,[1]外内_职热力分布!A$2:G$267,7,FALSE),0)</f>
        <v>0</v>
      </c>
      <c r="H3326" s="2">
        <f t="shared" si="51"/>
        <v>0</v>
      </c>
      <c r="I3326" s="2">
        <f t="shared" si="51"/>
        <v>2</v>
      </c>
    </row>
    <row r="3327" spans="1:9" x14ac:dyDescent="0.25">
      <c r="A3327" s="5" t="s">
        <v>3326</v>
      </c>
      <c r="B3327">
        <f>_xlfn.IFNA(VLOOKUP(A3327,[1]内内_住热力分布!A$2:G$161,7,FALSE),0)</f>
        <v>0</v>
      </c>
      <c r="C3327">
        <f>_xlfn.IFNA(VLOOKUP(A3327,[1]内内_职热力分布!A$2:G$167,7,FALSE),0)</f>
        <v>0</v>
      </c>
      <c r="D3327">
        <f>_xlfn.IFNA(VLOOKUP(A3327,[1]内外_住热力分布!A$2:G$263,7,FALSE),0)</f>
        <v>0</v>
      </c>
      <c r="E3327">
        <f>_xlfn.IFNA(VLOOKUP(A3327,[1]内外_职热力分布!A$2:G$3937,7,FALSE),0)</f>
        <v>2</v>
      </c>
      <c r="F3327">
        <f>_xlfn.IFNA(VLOOKUP(A3327,[1]外内_住热力分布!A$2:G$10001,7,FALSE),0)</f>
        <v>10</v>
      </c>
      <c r="G3327">
        <f>_xlfn.IFNA(VLOOKUP(A3327,[1]外内_职热力分布!A$2:G$267,7,FALSE),0)</f>
        <v>0</v>
      </c>
      <c r="H3327" s="2">
        <f t="shared" si="51"/>
        <v>10</v>
      </c>
      <c r="I3327" s="2">
        <f t="shared" si="51"/>
        <v>2</v>
      </c>
    </row>
    <row r="3328" spans="1:9" x14ac:dyDescent="0.25">
      <c r="A3328" s="5" t="s">
        <v>3327</v>
      </c>
      <c r="B3328">
        <f>_xlfn.IFNA(VLOOKUP(A3328,[1]内内_住热力分布!A$2:G$161,7,FALSE),0)</f>
        <v>0</v>
      </c>
      <c r="C3328">
        <f>_xlfn.IFNA(VLOOKUP(A3328,[1]内内_职热力分布!A$2:G$167,7,FALSE),0)</f>
        <v>0</v>
      </c>
      <c r="D3328">
        <f>_xlfn.IFNA(VLOOKUP(A3328,[1]内外_住热力分布!A$2:G$263,7,FALSE),0)</f>
        <v>0</v>
      </c>
      <c r="E3328">
        <f>_xlfn.IFNA(VLOOKUP(A3328,[1]内外_职热力分布!A$2:G$3937,7,FALSE),0)</f>
        <v>2</v>
      </c>
      <c r="F3328">
        <f>_xlfn.IFNA(VLOOKUP(A3328,[1]外内_住热力分布!A$2:G$10001,7,FALSE),0)</f>
        <v>0</v>
      </c>
      <c r="G3328">
        <f>_xlfn.IFNA(VLOOKUP(A3328,[1]外内_职热力分布!A$2:G$267,7,FALSE),0)</f>
        <v>0</v>
      </c>
      <c r="H3328" s="2">
        <f t="shared" si="51"/>
        <v>0</v>
      </c>
      <c r="I3328" s="2">
        <f t="shared" si="51"/>
        <v>2</v>
      </c>
    </row>
    <row r="3329" spans="1:9" x14ac:dyDescent="0.25">
      <c r="A3329" s="5" t="s">
        <v>3328</v>
      </c>
      <c r="B3329">
        <f>_xlfn.IFNA(VLOOKUP(A3329,[1]内内_住热力分布!A$2:G$161,7,FALSE),0)</f>
        <v>0</v>
      </c>
      <c r="C3329">
        <f>_xlfn.IFNA(VLOOKUP(A3329,[1]内内_职热力分布!A$2:G$167,7,FALSE),0)</f>
        <v>0</v>
      </c>
      <c r="D3329">
        <f>_xlfn.IFNA(VLOOKUP(A3329,[1]内外_住热力分布!A$2:G$263,7,FALSE),0)</f>
        <v>0</v>
      </c>
      <c r="E3329">
        <f>_xlfn.IFNA(VLOOKUP(A3329,[1]内外_职热力分布!A$2:G$3937,7,FALSE),0)</f>
        <v>2</v>
      </c>
      <c r="F3329">
        <f>_xlfn.IFNA(VLOOKUP(A3329,[1]外内_住热力分布!A$2:G$10001,7,FALSE),0)</f>
        <v>0</v>
      </c>
      <c r="G3329">
        <f>_xlfn.IFNA(VLOOKUP(A3329,[1]外内_职热力分布!A$2:G$267,7,FALSE),0)</f>
        <v>0</v>
      </c>
      <c r="H3329" s="2">
        <f t="shared" si="51"/>
        <v>0</v>
      </c>
      <c r="I3329" s="2">
        <f t="shared" si="51"/>
        <v>2</v>
      </c>
    </row>
    <row r="3330" spans="1:9" x14ac:dyDescent="0.25">
      <c r="A3330" s="5" t="s">
        <v>3329</v>
      </c>
      <c r="B3330">
        <f>_xlfn.IFNA(VLOOKUP(A3330,[1]内内_住热力分布!A$2:G$161,7,FALSE),0)</f>
        <v>0</v>
      </c>
      <c r="C3330">
        <f>_xlfn.IFNA(VLOOKUP(A3330,[1]内内_职热力分布!A$2:G$167,7,FALSE),0)</f>
        <v>0</v>
      </c>
      <c r="D3330">
        <f>_xlfn.IFNA(VLOOKUP(A3330,[1]内外_住热力分布!A$2:G$263,7,FALSE),0)</f>
        <v>0</v>
      </c>
      <c r="E3330">
        <f>_xlfn.IFNA(VLOOKUP(A3330,[1]内外_职热力分布!A$2:G$3937,7,FALSE),0)</f>
        <v>2</v>
      </c>
      <c r="F3330">
        <f>_xlfn.IFNA(VLOOKUP(A3330,[1]外内_住热力分布!A$2:G$10001,7,FALSE),0)</f>
        <v>0</v>
      </c>
      <c r="G3330">
        <f>_xlfn.IFNA(VLOOKUP(A3330,[1]外内_职热力分布!A$2:G$267,7,FALSE),0)</f>
        <v>0</v>
      </c>
      <c r="H3330" s="2">
        <f t="shared" ref="H3330:I3393" si="52">SUM(B3330,D3330,F3330)</f>
        <v>0</v>
      </c>
      <c r="I3330" s="2">
        <f t="shared" si="52"/>
        <v>2</v>
      </c>
    </row>
    <row r="3331" spans="1:9" x14ac:dyDescent="0.25">
      <c r="A3331" s="5" t="s">
        <v>3330</v>
      </c>
      <c r="B3331">
        <f>_xlfn.IFNA(VLOOKUP(A3331,[1]内内_住热力分布!A$2:G$161,7,FALSE),0)</f>
        <v>0</v>
      </c>
      <c r="C3331">
        <f>_xlfn.IFNA(VLOOKUP(A3331,[1]内内_职热力分布!A$2:G$167,7,FALSE),0)</f>
        <v>0</v>
      </c>
      <c r="D3331">
        <f>_xlfn.IFNA(VLOOKUP(A3331,[1]内外_住热力分布!A$2:G$263,7,FALSE),0)</f>
        <v>0</v>
      </c>
      <c r="E3331">
        <f>_xlfn.IFNA(VLOOKUP(A3331,[1]内外_职热力分布!A$2:G$3937,7,FALSE),0)</f>
        <v>2</v>
      </c>
      <c r="F3331">
        <f>_xlfn.IFNA(VLOOKUP(A3331,[1]外内_住热力分布!A$2:G$10001,7,FALSE),0)</f>
        <v>0</v>
      </c>
      <c r="G3331">
        <f>_xlfn.IFNA(VLOOKUP(A3331,[1]外内_职热力分布!A$2:G$267,7,FALSE),0)</f>
        <v>0</v>
      </c>
      <c r="H3331" s="2">
        <f t="shared" si="52"/>
        <v>0</v>
      </c>
      <c r="I3331" s="2">
        <f t="shared" si="52"/>
        <v>2</v>
      </c>
    </row>
    <row r="3332" spans="1:9" x14ac:dyDescent="0.25">
      <c r="A3332" s="5" t="s">
        <v>3331</v>
      </c>
      <c r="B3332">
        <f>_xlfn.IFNA(VLOOKUP(A3332,[1]内内_住热力分布!A$2:G$161,7,FALSE),0)</f>
        <v>0</v>
      </c>
      <c r="C3332">
        <f>_xlfn.IFNA(VLOOKUP(A3332,[1]内内_职热力分布!A$2:G$167,7,FALSE),0)</f>
        <v>0</v>
      </c>
      <c r="D3332">
        <f>_xlfn.IFNA(VLOOKUP(A3332,[1]内外_住热力分布!A$2:G$263,7,FALSE),0)</f>
        <v>0</v>
      </c>
      <c r="E3332">
        <f>_xlfn.IFNA(VLOOKUP(A3332,[1]内外_职热力分布!A$2:G$3937,7,FALSE),0)</f>
        <v>2</v>
      </c>
      <c r="F3332">
        <f>_xlfn.IFNA(VLOOKUP(A3332,[1]外内_住热力分布!A$2:G$10001,7,FALSE),0)</f>
        <v>0</v>
      </c>
      <c r="G3332">
        <f>_xlfn.IFNA(VLOOKUP(A3332,[1]外内_职热力分布!A$2:G$267,7,FALSE),0)</f>
        <v>0</v>
      </c>
      <c r="H3332" s="2">
        <f t="shared" si="52"/>
        <v>0</v>
      </c>
      <c r="I3332" s="2">
        <f t="shared" si="52"/>
        <v>2</v>
      </c>
    </row>
    <row r="3333" spans="1:9" x14ac:dyDescent="0.25">
      <c r="A3333" s="5" t="s">
        <v>3332</v>
      </c>
      <c r="B3333">
        <f>_xlfn.IFNA(VLOOKUP(A3333,[1]内内_住热力分布!A$2:G$161,7,FALSE),0)</f>
        <v>0</v>
      </c>
      <c r="C3333">
        <f>_xlfn.IFNA(VLOOKUP(A3333,[1]内内_职热力分布!A$2:G$167,7,FALSE),0)</f>
        <v>0</v>
      </c>
      <c r="D3333">
        <f>_xlfn.IFNA(VLOOKUP(A3333,[1]内外_住热力分布!A$2:G$263,7,FALSE),0)</f>
        <v>0</v>
      </c>
      <c r="E3333">
        <f>_xlfn.IFNA(VLOOKUP(A3333,[1]内外_职热力分布!A$2:G$3937,7,FALSE),0)</f>
        <v>2</v>
      </c>
      <c r="F3333">
        <f>_xlfn.IFNA(VLOOKUP(A3333,[1]外内_住热力分布!A$2:G$10001,7,FALSE),0)</f>
        <v>5</v>
      </c>
      <c r="G3333">
        <f>_xlfn.IFNA(VLOOKUP(A3333,[1]外内_职热力分布!A$2:G$267,7,FALSE),0)</f>
        <v>0</v>
      </c>
      <c r="H3333" s="2">
        <f t="shared" si="52"/>
        <v>5</v>
      </c>
      <c r="I3333" s="2">
        <f t="shared" si="52"/>
        <v>2</v>
      </c>
    </row>
    <row r="3334" spans="1:9" x14ac:dyDescent="0.25">
      <c r="A3334" s="5" t="s">
        <v>3333</v>
      </c>
      <c r="B3334">
        <f>_xlfn.IFNA(VLOOKUP(A3334,[1]内内_住热力分布!A$2:G$161,7,FALSE),0)</f>
        <v>0</v>
      </c>
      <c r="C3334">
        <f>_xlfn.IFNA(VLOOKUP(A3334,[1]内内_职热力分布!A$2:G$167,7,FALSE),0)</f>
        <v>0</v>
      </c>
      <c r="D3334">
        <f>_xlfn.IFNA(VLOOKUP(A3334,[1]内外_住热力分布!A$2:G$263,7,FALSE),0)</f>
        <v>0</v>
      </c>
      <c r="E3334">
        <f>_xlfn.IFNA(VLOOKUP(A3334,[1]内外_职热力分布!A$2:G$3937,7,FALSE),0)</f>
        <v>2</v>
      </c>
      <c r="F3334">
        <f>_xlfn.IFNA(VLOOKUP(A3334,[1]外内_住热力分布!A$2:G$10001,7,FALSE),0)</f>
        <v>5</v>
      </c>
      <c r="G3334">
        <f>_xlfn.IFNA(VLOOKUP(A3334,[1]外内_职热力分布!A$2:G$267,7,FALSE),0)</f>
        <v>0</v>
      </c>
      <c r="H3334" s="2">
        <f t="shared" si="52"/>
        <v>5</v>
      </c>
      <c r="I3334" s="2">
        <f t="shared" si="52"/>
        <v>2</v>
      </c>
    </row>
    <row r="3335" spans="1:9" x14ac:dyDescent="0.25">
      <c r="A3335" s="5" t="s">
        <v>3334</v>
      </c>
      <c r="B3335">
        <f>_xlfn.IFNA(VLOOKUP(A3335,[1]内内_住热力分布!A$2:G$161,7,FALSE),0)</f>
        <v>0</v>
      </c>
      <c r="C3335">
        <f>_xlfn.IFNA(VLOOKUP(A3335,[1]内内_职热力分布!A$2:G$167,7,FALSE),0)</f>
        <v>0</v>
      </c>
      <c r="D3335">
        <f>_xlfn.IFNA(VLOOKUP(A3335,[1]内外_住热力分布!A$2:G$263,7,FALSE),0)</f>
        <v>0</v>
      </c>
      <c r="E3335">
        <f>_xlfn.IFNA(VLOOKUP(A3335,[1]内外_职热力分布!A$2:G$3937,7,FALSE),0)</f>
        <v>2</v>
      </c>
      <c r="F3335">
        <f>_xlfn.IFNA(VLOOKUP(A3335,[1]外内_住热力分布!A$2:G$10001,7,FALSE),0)</f>
        <v>0</v>
      </c>
      <c r="G3335">
        <f>_xlfn.IFNA(VLOOKUP(A3335,[1]外内_职热力分布!A$2:G$267,7,FALSE),0)</f>
        <v>0</v>
      </c>
      <c r="H3335" s="2">
        <f t="shared" si="52"/>
        <v>0</v>
      </c>
      <c r="I3335" s="2">
        <f t="shared" si="52"/>
        <v>2</v>
      </c>
    </row>
    <row r="3336" spans="1:9" x14ac:dyDescent="0.25">
      <c r="A3336" s="5" t="s">
        <v>3335</v>
      </c>
      <c r="B3336">
        <f>_xlfn.IFNA(VLOOKUP(A3336,[1]内内_住热力分布!A$2:G$161,7,FALSE),0)</f>
        <v>0</v>
      </c>
      <c r="C3336">
        <f>_xlfn.IFNA(VLOOKUP(A3336,[1]内内_职热力分布!A$2:G$167,7,FALSE),0)</f>
        <v>0</v>
      </c>
      <c r="D3336">
        <f>_xlfn.IFNA(VLOOKUP(A3336,[1]内外_住热力分布!A$2:G$263,7,FALSE),0)</f>
        <v>0</v>
      </c>
      <c r="E3336">
        <f>_xlfn.IFNA(VLOOKUP(A3336,[1]内外_职热力分布!A$2:G$3937,7,FALSE),0)</f>
        <v>2</v>
      </c>
      <c r="F3336">
        <f>_xlfn.IFNA(VLOOKUP(A3336,[1]外内_住热力分布!A$2:G$10001,7,FALSE),0)</f>
        <v>0</v>
      </c>
      <c r="G3336">
        <f>_xlfn.IFNA(VLOOKUP(A3336,[1]外内_职热力分布!A$2:G$267,7,FALSE),0)</f>
        <v>0</v>
      </c>
      <c r="H3336" s="2">
        <f t="shared" si="52"/>
        <v>0</v>
      </c>
      <c r="I3336" s="2">
        <f t="shared" si="52"/>
        <v>2</v>
      </c>
    </row>
    <row r="3337" spans="1:9" x14ac:dyDescent="0.25">
      <c r="A3337" s="5" t="s">
        <v>3336</v>
      </c>
      <c r="B3337">
        <f>_xlfn.IFNA(VLOOKUP(A3337,[1]内内_住热力分布!A$2:G$161,7,FALSE),0)</f>
        <v>0</v>
      </c>
      <c r="C3337">
        <f>_xlfn.IFNA(VLOOKUP(A3337,[1]内内_职热力分布!A$2:G$167,7,FALSE),0)</f>
        <v>0</v>
      </c>
      <c r="D3337">
        <f>_xlfn.IFNA(VLOOKUP(A3337,[1]内外_住热力分布!A$2:G$263,7,FALSE),0)</f>
        <v>0</v>
      </c>
      <c r="E3337">
        <f>_xlfn.IFNA(VLOOKUP(A3337,[1]内外_职热力分布!A$2:G$3937,7,FALSE),0)</f>
        <v>2</v>
      </c>
      <c r="F3337">
        <f>_xlfn.IFNA(VLOOKUP(A3337,[1]外内_住热力分布!A$2:G$10001,7,FALSE),0)</f>
        <v>0</v>
      </c>
      <c r="G3337">
        <f>_xlfn.IFNA(VLOOKUP(A3337,[1]外内_职热力分布!A$2:G$267,7,FALSE),0)</f>
        <v>0</v>
      </c>
      <c r="H3337" s="2">
        <f t="shared" si="52"/>
        <v>0</v>
      </c>
      <c r="I3337" s="2">
        <f t="shared" si="52"/>
        <v>2</v>
      </c>
    </row>
    <row r="3338" spans="1:9" x14ac:dyDescent="0.25">
      <c r="A3338" s="5" t="s">
        <v>3337</v>
      </c>
      <c r="B3338">
        <f>_xlfn.IFNA(VLOOKUP(A3338,[1]内内_住热力分布!A$2:G$161,7,FALSE),0)</f>
        <v>0</v>
      </c>
      <c r="C3338">
        <f>_xlfn.IFNA(VLOOKUP(A3338,[1]内内_职热力分布!A$2:G$167,7,FALSE),0)</f>
        <v>0</v>
      </c>
      <c r="D3338">
        <f>_xlfn.IFNA(VLOOKUP(A3338,[1]内外_住热力分布!A$2:G$263,7,FALSE),0)</f>
        <v>0</v>
      </c>
      <c r="E3338">
        <f>_xlfn.IFNA(VLOOKUP(A3338,[1]内外_职热力分布!A$2:G$3937,7,FALSE),0)</f>
        <v>2</v>
      </c>
      <c r="F3338">
        <f>_xlfn.IFNA(VLOOKUP(A3338,[1]外内_住热力分布!A$2:G$10001,7,FALSE),0)</f>
        <v>8</v>
      </c>
      <c r="G3338">
        <f>_xlfn.IFNA(VLOOKUP(A3338,[1]外内_职热力分布!A$2:G$267,7,FALSE),0)</f>
        <v>0</v>
      </c>
      <c r="H3338" s="2">
        <f t="shared" si="52"/>
        <v>8</v>
      </c>
      <c r="I3338" s="2">
        <f t="shared" si="52"/>
        <v>2</v>
      </c>
    </row>
    <row r="3339" spans="1:9" x14ac:dyDescent="0.25">
      <c r="A3339" s="5" t="s">
        <v>3338</v>
      </c>
      <c r="B3339">
        <f>_xlfn.IFNA(VLOOKUP(A3339,[1]内内_住热力分布!A$2:G$161,7,FALSE),0)</f>
        <v>0</v>
      </c>
      <c r="C3339">
        <f>_xlfn.IFNA(VLOOKUP(A3339,[1]内内_职热力分布!A$2:G$167,7,FALSE),0)</f>
        <v>0</v>
      </c>
      <c r="D3339">
        <f>_xlfn.IFNA(VLOOKUP(A3339,[1]内外_住热力分布!A$2:G$263,7,FALSE),0)</f>
        <v>0</v>
      </c>
      <c r="E3339">
        <f>_xlfn.IFNA(VLOOKUP(A3339,[1]内外_职热力分布!A$2:G$3937,7,FALSE),0)</f>
        <v>2</v>
      </c>
      <c r="F3339">
        <f>_xlfn.IFNA(VLOOKUP(A3339,[1]外内_住热力分布!A$2:G$10001,7,FALSE),0)</f>
        <v>0</v>
      </c>
      <c r="G3339">
        <f>_xlfn.IFNA(VLOOKUP(A3339,[1]外内_职热力分布!A$2:G$267,7,FALSE),0)</f>
        <v>0</v>
      </c>
      <c r="H3339" s="2">
        <f t="shared" si="52"/>
        <v>0</v>
      </c>
      <c r="I3339" s="2">
        <f t="shared" si="52"/>
        <v>2</v>
      </c>
    </row>
    <row r="3340" spans="1:9" x14ac:dyDescent="0.25">
      <c r="A3340" s="5" t="s">
        <v>3339</v>
      </c>
      <c r="B3340">
        <f>_xlfn.IFNA(VLOOKUP(A3340,[1]内内_住热力分布!A$2:G$161,7,FALSE),0)</f>
        <v>0</v>
      </c>
      <c r="C3340">
        <f>_xlfn.IFNA(VLOOKUP(A3340,[1]内内_职热力分布!A$2:G$167,7,FALSE),0)</f>
        <v>0</v>
      </c>
      <c r="D3340">
        <f>_xlfn.IFNA(VLOOKUP(A3340,[1]内外_住热力分布!A$2:G$263,7,FALSE),0)</f>
        <v>0</v>
      </c>
      <c r="E3340">
        <f>_xlfn.IFNA(VLOOKUP(A3340,[1]内外_职热力分布!A$2:G$3937,7,FALSE),0)</f>
        <v>2</v>
      </c>
      <c r="F3340">
        <f>_xlfn.IFNA(VLOOKUP(A3340,[1]外内_住热力分布!A$2:G$10001,7,FALSE),0)</f>
        <v>0</v>
      </c>
      <c r="G3340">
        <f>_xlfn.IFNA(VLOOKUP(A3340,[1]外内_职热力分布!A$2:G$267,7,FALSE),0)</f>
        <v>0</v>
      </c>
      <c r="H3340" s="2">
        <f t="shared" si="52"/>
        <v>0</v>
      </c>
      <c r="I3340" s="2">
        <f t="shared" si="52"/>
        <v>2</v>
      </c>
    </row>
    <row r="3341" spans="1:9" x14ac:dyDescent="0.25">
      <c r="A3341" s="5" t="s">
        <v>3340</v>
      </c>
      <c r="B3341">
        <f>_xlfn.IFNA(VLOOKUP(A3341,[1]内内_住热力分布!A$2:G$161,7,FALSE),0)</f>
        <v>0</v>
      </c>
      <c r="C3341">
        <f>_xlfn.IFNA(VLOOKUP(A3341,[1]内内_职热力分布!A$2:G$167,7,FALSE),0)</f>
        <v>0</v>
      </c>
      <c r="D3341">
        <f>_xlfn.IFNA(VLOOKUP(A3341,[1]内外_住热力分布!A$2:G$263,7,FALSE),0)</f>
        <v>0</v>
      </c>
      <c r="E3341">
        <f>_xlfn.IFNA(VLOOKUP(A3341,[1]内外_职热力分布!A$2:G$3937,7,FALSE),0)</f>
        <v>2</v>
      </c>
      <c r="F3341">
        <f>_xlfn.IFNA(VLOOKUP(A3341,[1]外内_住热力分布!A$2:G$10001,7,FALSE),0)</f>
        <v>6</v>
      </c>
      <c r="G3341">
        <f>_xlfn.IFNA(VLOOKUP(A3341,[1]外内_职热力分布!A$2:G$267,7,FALSE),0)</f>
        <v>0</v>
      </c>
      <c r="H3341" s="2">
        <f t="shared" si="52"/>
        <v>6</v>
      </c>
      <c r="I3341" s="2">
        <f t="shared" si="52"/>
        <v>2</v>
      </c>
    </row>
    <row r="3342" spans="1:9" x14ac:dyDescent="0.25">
      <c r="A3342" s="5" t="s">
        <v>3341</v>
      </c>
      <c r="B3342">
        <f>_xlfn.IFNA(VLOOKUP(A3342,[1]内内_住热力分布!A$2:G$161,7,FALSE),0)</f>
        <v>0</v>
      </c>
      <c r="C3342">
        <f>_xlfn.IFNA(VLOOKUP(A3342,[1]内内_职热力分布!A$2:G$167,7,FALSE),0)</f>
        <v>0</v>
      </c>
      <c r="D3342">
        <f>_xlfn.IFNA(VLOOKUP(A3342,[1]内外_住热力分布!A$2:G$263,7,FALSE),0)</f>
        <v>0</v>
      </c>
      <c r="E3342">
        <f>_xlfn.IFNA(VLOOKUP(A3342,[1]内外_职热力分布!A$2:G$3937,7,FALSE),0)</f>
        <v>2</v>
      </c>
      <c r="F3342">
        <f>_xlfn.IFNA(VLOOKUP(A3342,[1]外内_住热力分布!A$2:G$10001,7,FALSE),0)</f>
        <v>0</v>
      </c>
      <c r="G3342">
        <f>_xlfn.IFNA(VLOOKUP(A3342,[1]外内_职热力分布!A$2:G$267,7,FALSE),0)</f>
        <v>0</v>
      </c>
      <c r="H3342" s="2">
        <f t="shared" si="52"/>
        <v>0</v>
      </c>
      <c r="I3342" s="2">
        <f t="shared" si="52"/>
        <v>2</v>
      </c>
    </row>
    <row r="3343" spans="1:9" x14ac:dyDescent="0.25">
      <c r="A3343" s="5" t="s">
        <v>3342</v>
      </c>
      <c r="B3343">
        <f>_xlfn.IFNA(VLOOKUP(A3343,[1]内内_住热力分布!A$2:G$161,7,FALSE),0)</f>
        <v>0</v>
      </c>
      <c r="C3343">
        <f>_xlfn.IFNA(VLOOKUP(A3343,[1]内内_职热力分布!A$2:G$167,7,FALSE),0)</f>
        <v>0</v>
      </c>
      <c r="D3343">
        <f>_xlfn.IFNA(VLOOKUP(A3343,[1]内外_住热力分布!A$2:G$263,7,FALSE),0)</f>
        <v>0</v>
      </c>
      <c r="E3343">
        <f>_xlfn.IFNA(VLOOKUP(A3343,[1]内外_职热力分布!A$2:G$3937,7,FALSE),0)</f>
        <v>2</v>
      </c>
      <c r="F3343">
        <f>_xlfn.IFNA(VLOOKUP(A3343,[1]外内_住热力分布!A$2:G$10001,7,FALSE),0)</f>
        <v>0</v>
      </c>
      <c r="G3343">
        <f>_xlfn.IFNA(VLOOKUP(A3343,[1]外内_职热力分布!A$2:G$267,7,FALSE),0)</f>
        <v>0</v>
      </c>
      <c r="H3343" s="2">
        <f t="shared" si="52"/>
        <v>0</v>
      </c>
      <c r="I3343" s="2">
        <f t="shared" si="52"/>
        <v>2</v>
      </c>
    </row>
    <row r="3344" spans="1:9" x14ac:dyDescent="0.25">
      <c r="A3344" s="5" t="s">
        <v>3343</v>
      </c>
      <c r="B3344">
        <f>_xlfn.IFNA(VLOOKUP(A3344,[1]内内_住热力分布!A$2:G$161,7,FALSE),0)</f>
        <v>0</v>
      </c>
      <c r="C3344">
        <f>_xlfn.IFNA(VLOOKUP(A3344,[1]内内_职热力分布!A$2:G$167,7,FALSE),0)</f>
        <v>0</v>
      </c>
      <c r="D3344">
        <f>_xlfn.IFNA(VLOOKUP(A3344,[1]内外_住热力分布!A$2:G$263,7,FALSE),0)</f>
        <v>0</v>
      </c>
      <c r="E3344">
        <f>_xlfn.IFNA(VLOOKUP(A3344,[1]内外_职热力分布!A$2:G$3937,7,FALSE),0)</f>
        <v>2</v>
      </c>
      <c r="F3344">
        <f>_xlfn.IFNA(VLOOKUP(A3344,[1]外内_住热力分布!A$2:G$10001,7,FALSE),0)</f>
        <v>0</v>
      </c>
      <c r="G3344">
        <f>_xlfn.IFNA(VLOOKUP(A3344,[1]外内_职热力分布!A$2:G$267,7,FALSE),0)</f>
        <v>0</v>
      </c>
      <c r="H3344" s="2">
        <f t="shared" si="52"/>
        <v>0</v>
      </c>
      <c r="I3344" s="2">
        <f t="shared" si="52"/>
        <v>2</v>
      </c>
    </row>
    <row r="3345" spans="1:9" x14ac:dyDescent="0.25">
      <c r="A3345" s="5" t="s">
        <v>3344</v>
      </c>
      <c r="B3345">
        <f>_xlfn.IFNA(VLOOKUP(A3345,[1]内内_住热力分布!A$2:G$161,7,FALSE),0)</f>
        <v>0</v>
      </c>
      <c r="C3345">
        <f>_xlfn.IFNA(VLOOKUP(A3345,[1]内内_职热力分布!A$2:G$167,7,FALSE),0)</f>
        <v>0</v>
      </c>
      <c r="D3345">
        <f>_xlfn.IFNA(VLOOKUP(A3345,[1]内外_住热力分布!A$2:G$263,7,FALSE),0)</f>
        <v>0</v>
      </c>
      <c r="E3345">
        <f>_xlfn.IFNA(VLOOKUP(A3345,[1]内外_职热力分布!A$2:G$3937,7,FALSE),0)</f>
        <v>2</v>
      </c>
      <c r="F3345">
        <f>_xlfn.IFNA(VLOOKUP(A3345,[1]外内_住热力分布!A$2:G$10001,7,FALSE),0)</f>
        <v>8</v>
      </c>
      <c r="G3345">
        <f>_xlfn.IFNA(VLOOKUP(A3345,[1]外内_职热力分布!A$2:G$267,7,FALSE),0)</f>
        <v>0</v>
      </c>
      <c r="H3345" s="2">
        <f t="shared" si="52"/>
        <v>8</v>
      </c>
      <c r="I3345" s="2">
        <f t="shared" si="52"/>
        <v>2</v>
      </c>
    </row>
    <row r="3346" spans="1:9" x14ac:dyDescent="0.25">
      <c r="A3346" s="5" t="s">
        <v>3345</v>
      </c>
      <c r="B3346">
        <f>_xlfn.IFNA(VLOOKUP(A3346,[1]内内_住热力分布!A$2:G$161,7,FALSE),0)</f>
        <v>0</v>
      </c>
      <c r="C3346">
        <f>_xlfn.IFNA(VLOOKUP(A3346,[1]内内_职热力分布!A$2:G$167,7,FALSE),0)</f>
        <v>0</v>
      </c>
      <c r="D3346">
        <f>_xlfn.IFNA(VLOOKUP(A3346,[1]内外_住热力分布!A$2:G$263,7,FALSE),0)</f>
        <v>0</v>
      </c>
      <c r="E3346">
        <f>_xlfn.IFNA(VLOOKUP(A3346,[1]内外_职热力分布!A$2:G$3937,7,FALSE),0)</f>
        <v>2</v>
      </c>
      <c r="F3346">
        <f>_xlfn.IFNA(VLOOKUP(A3346,[1]外内_住热力分布!A$2:G$10001,7,FALSE),0)</f>
        <v>0</v>
      </c>
      <c r="G3346">
        <f>_xlfn.IFNA(VLOOKUP(A3346,[1]外内_职热力分布!A$2:G$267,7,FALSE),0)</f>
        <v>0</v>
      </c>
      <c r="H3346" s="2">
        <f t="shared" si="52"/>
        <v>0</v>
      </c>
      <c r="I3346" s="2">
        <f t="shared" si="52"/>
        <v>2</v>
      </c>
    </row>
    <row r="3347" spans="1:9" x14ac:dyDescent="0.25">
      <c r="A3347" s="5" t="s">
        <v>3346</v>
      </c>
      <c r="B3347">
        <f>_xlfn.IFNA(VLOOKUP(A3347,[1]内内_住热力分布!A$2:G$161,7,FALSE),0)</f>
        <v>0</v>
      </c>
      <c r="C3347">
        <f>_xlfn.IFNA(VLOOKUP(A3347,[1]内内_职热力分布!A$2:G$167,7,FALSE),0)</f>
        <v>0</v>
      </c>
      <c r="D3347">
        <f>_xlfn.IFNA(VLOOKUP(A3347,[1]内外_住热力分布!A$2:G$263,7,FALSE),0)</f>
        <v>0</v>
      </c>
      <c r="E3347">
        <f>_xlfn.IFNA(VLOOKUP(A3347,[1]内外_职热力分布!A$2:G$3937,7,FALSE),0)</f>
        <v>2</v>
      </c>
      <c r="F3347">
        <f>_xlfn.IFNA(VLOOKUP(A3347,[1]外内_住热力分布!A$2:G$10001,7,FALSE),0)</f>
        <v>0</v>
      </c>
      <c r="G3347">
        <f>_xlfn.IFNA(VLOOKUP(A3347,[1]外内_职热力分布!A$2:G$267,7,FALSE),0)</f>
        <v>0</v>
      </c>
      <c r="H3347" s="2">
        <f t="shared" si="52"/>
        <v>0</v>
      </c>
      <c r="I3347" s="2">
        <f t="shared" si="52"/>
        <v>2</v>
      </c>
    </row>
    <row r="3348" spans="1:9" x14ac:dyDescent="0.25">
      <c r="A3348" s="5" t="s">
        <v>3347</v>
      </c>
      <c r="B3348">
        <f>_xlfn.IFNA(VLOOKUP(A3348,[1]内内_住热力分布!A$2:G$161,7,FALSE),0)</f>
        <v>0</v>
      </c>
      <c r="C3348">
        <f>_xlfn.IFNA(VLOOKUP(A3348,[1]内内_职热力分布!A$2:G$167,7,FALSE),0)</f>
        <v>0</v>
      </c>
      <c r="D3348">
        <f>_xlfn.IFNA(VLOOKUP(A3348,[1]内外_住热力分布!A$2:G$263,7,FALSE),0)</f>
        <v>0</v>
      </c>
      <c r="E3348">
        <f>_xlfn.IFNA(VLOOKUP(A3348,[1]内外_职热力分布!A$2:G$3937,7,FALSE),0)</f>
        <v>2</v>
      </c>
      <c r="F3348">
        <f>_xlfn.IFNA(VLOOKUP(A3348,[1]外内_住热力分布!A$2:G$10001,7,FALSE),0)</f>
        <v>0</v>
      </c>
      <c r="G3348">
        <f>_xlfn.IFNA(VLOOKUP(A3348,[1]外内_职热力分布!A$2:G$267,7,FALSE),0)</f>
        <v>0</v>
      </c>
      <c r="H3348" s="2">
        <f t="shared" si="52"/>
        <v>0</v>
      </c>
      <c r="I3348" s="2">
        <f t="shared" si="52"/>
        <v>2</v>
      </c>
    </row>
    <row r="3349" spans="1:9" x14ac:dyDescent="0.25">
      <c r="A3349" s="5" t="s">
        <v>3348</v>
      </c>
      <c r="B3349">
        <f>_xlfn.IFNA(VLOOKUP(A3349,[1]内内_住热力分布!A$2:G$161,7,FALSE),0)</f>
        <v>0</v>
      </c>
      <c r="C3349">
        <f>_xlfn.IFNA(VLOOKUP(A3349,[1]内内_职热力分布!A$2:G$167,7,FALSE),0)</f>
        <v>0</v>
      </c>
      <c r="D3349">
        <f>_xlfn.IFNA(VLOOKUP(A3349,[1]内外_住热力分布!A$2:G$263,7,FALSE),0)</f>
        <v>0</v>
      </c>
      <c r="E3349">
        <f>_xlfn.IFNA(VLOOKUP(A3349,[1]内外_职热力分布!A$2:G$3937,7,FALSE),0)</f>
        <v>2</v>
      </c>
      <c r="F3349">
        <f>_xlfn.IFNA(VLOOKUP(A3349,[1]外内_住热力分布!A$2:G$10001,7,FALSE),0)</f>
        <v>0</v>
      </c>
      <c r="G3349">
        <f>_xlfn.IFNA(VLOOKUP(A3349,[1]外内_职热力分布!A$2:G$267,7,FALSE),0)</f>
        <v>0</v>
      </c>
      <c r="H3349" s="2">
        <f t="shared" si="52"/>
        <v>0</v>
      </c>
      <c r="I3349" s="2">
        <f t="shared" si="52"/>
        <v>2</v>
      </c>
    </row>
    <row r="3350" spans="1:9" x14ac:dyDescent="0.25">
      <c r="A3350" s="5" t="s">
        <v>3349</v>
      </c>
      <c r="B3350">
        <f>_xlfn.IFNA(VLOOKUP(A3350,[1]内内_住热力分布!A$2:G$161,7,FALSE),0)</f>
        <v>0</v>
      </c>
      <c r="C3350">
        <f>_xlfn.IFNA(VLOOKUP(A3350,[1]内内_职热力分布!A$2:G$167,7,FALSE),0)</f>
        <v>0</v>
      </c>
      <c r="D3350">
        <f>_xlfn.IFNA(VLOOKUP(A3350,[1]内外_住热力分布!A$2:G$263,7,FALSE),0)</f>
        <v>0</v>
      </c>
      <c r="E3350">
        <f>_xlfn.IFNA(VLOOKUP(A3350,[1]内外_职热力分布!A$2:G$3937,7,FALSE),0)</f>
        <v>2</v>
      </c>
      <c r="F3350">
        <f>_xlfn.IFNA(VLOOKUP(A3350,[1]外内_住热力分布!A$2:G$10001,7,FALSE),0)</f>
        <v>0</v>
      </c>
      <c r="G3350">
        <f>_xlfn.IFNA(VLOOKUP(A3350,[1]外内_职热力分布!A$2:G$267,7,FALSE),0)</f>
        <v>0</v>
      </c>
      <c r="H3350" s="2">
        <f t="shared" si="52"/>
        <v>0</v>
      </c>
      <c r="I3350" s="2">
        <f t="shared" si="52"/>
        <v>2</v>
      </c>
    </row>
    <row r="3351" spans="1:9" x14ac:dyDescent="0.25">
      <c r="A3351" s="5" t="s">
        <v>3350</v>
      </c>
      <c r="B3351">
        <f>_xlfn.IFNA(VLOOKUP(A3351,[1]内内_住热力分布!A$2:G$161,7,FALSE),0)</f>
        <v>0</v>
      </c>
      <c r="C3351">
        <f>_xlfn.IFNA(VLOOKUP(A3351,[1]内内_职热力分布!A$2:G$167,7,FALSE),0)</f>
        <v>0</v>
      </c>
      <c r="D3351">
        <f>_xlfn.IFNA(VLOOKUP(A3351,[1]内外_住热力分布!A$2:G$263,7,FALSE),0)</f>
        <v>0</v>
      </c>
      <c r="E3351">
        <f>_xlfn.IFNA(VLOOKUP(A3351,[1]内外_职热力分布!A$2:G$3937,7,FALSE),0)</f>
        <v>2</v>
      </c>
      <c r="F3351">
        <f>_xlfn.IFNA(VLOOKUP(A3351,[1]外内_住热力分布!A$2:G$10001,7,FALSE),0)</f>
        <v>5</v>
      </c>
      <c r="G3351">
        <f>_xlfn.IFNA(VLOOKUP(A3351,[1]外内_职热力分布!A$2:G$267,7,FALSE),0)</f>
        <v>0</v>
      </c>
      <c r="H3351" s="2">
        <f t="shared" si="52"/>
        <v>5</v>
      </c>
      <c r="I3351" s="2">
        <f t="shared" si="52"/>
        <v>2</v>
      </c>
    </row>
    <row r="3352" spans="1:9" x14ac:dyDescent="0.25">
      <c r="A3352" s="5" t="s">
        <v>3351</v>
      </c>
      <c r="B3352">
        <f>_xlfn.IFNA(VLOOKUP(A3352,[1]内内_住热力分布!A$2:G$161,7,FALSE),0)</f>
        <v>0</v>
      </c>
      <c r="C3352">
        <f>_xlfn.IFNA(VLOOKUP(A3352,[1]内内_职热力分布!A$2:G$167,7,FALSE),0)</f>
        <v>0</v>
      </c>
      <c r="D3352">
        <f>_xlfn.IFNA(VLOOKUP(A3352,[1]内外_住热力分布!A$2:G$263,7,FALSE),0)</f>
        <v>0</v>
      </c>
      <c r="E3352">
        <f>_xlfn.IFNA(VLOOKUP(A3352,[1]内外_职热力分布!A$2:G$3937,7,FALSE),0)</f>
        <v>2</v>
      </c>
      <c r="F3352">
        <f>_xlfn.IFNA(VLOOKUP(A3352,[1]外内_住热力分布!A$2:G$10001,7,FALSE),0)</f>
        <v>10</v>
      </c>
      <c r="G3352">
        <f>_xlfn.IFNA(VLOOKUP(A3352,[1]外内_职热力分布!A$2:G$267,7,FALSE),0)</f>
        <v>0</v>
      </c>
      <c r="H3352" s="2">
        <f t="shared" si="52"/>
        <v>10</v>
      </c>
      <c r="I3352" s="2">
        <f t="shared" si="52"/>
        <v>2</v>
      </c>
    </row>
    <row r="3353" spans="1:9" x14ac:dyDescent="0.25">
      <c r="A3353" s="5" t="s">
        <v>3352</v>
      </c>
      <c r="B3353">
        <f>_xlfn.IFNA(VLOOKUP(A3353,[1]内内_住热力分布!A$2:G$161,7,FALSE),0)</f>
        <v>0</v>
      </c>
      <c r="C3353">
        <f>_xlfn.IFNA(VLOOKUP(A3353,[1]内内_职热力分布!A$2:G$167,7,FALSE),0)</f>
        <v>0</v>
      </c>
      <c r="D3353">
        <f>_xlfn.IFNA(VLOOKUP(A3353,[1]内外_住热力分布!A$2:G$263,7,FALSE),0)</f>
        <v>0</v>
      </c>
      <c r="E3353">
        <f>_xlfn.IFNA(VLOOKUP(A3353,[1]内外_职热力分布!A$2:G$3937,7,FALSE),0)</f>
        <v>2</v>
      </c>
      <c r="F3353">
        <f>_xlfn.IFNA(VLOOKUP(A3353,[1]外内_住热力分布!A$2:G$10001,7,FALSE),0)</f>
        <v>8</v>
      </c>
      <c r="G3353">
        <f>_xlfn.IFNA(VLOOKUP(A3353,[1]外内_职热力分布!A$2:G$267,7,FALSE),0)</f>
        <v>0</v>
      </c>
      <c r="H3353" s="2">
        <f t="shared" si="52"/>
        <v>8</v>
      </c>
      <c r="I3353" s="2">
        <f t="shared" si="52"/>
        <v>2</v>
      </c>
    </row>
    <row r="3354" spans="1:9" x14ac:dyDescent="0.25">
      <c r="A3354" s="5" t="s">
        <v>3353</v>
      </c>
      <c r="B3354">
        <f>_xlfn.IFNA(VLOOKUP(A3354,[1]内内_住热力分布!A$2:G$161,7,FALSE),0)</f>
        <v>0</v>
      </c>
      <c r="C3354">
        <f>_xlfn.IFNA(VLOOKUP(A3354,[1]内内_职热力分布!A$2:G$167,7,FALSE),0)</f>
        <v>0</v>
      </c>
      <c r="D3354">
        <f>_xlfn.IFNA(VLOOKUP(A3354,[1]内外_住热力分布!A$2:G$263,7,FALSE),0)</f>
        <v>0</v>
      </c>
      <c r="E3354">
        <f>_xlfn.IFNA(VLOOKUP(A3354,[1]内外_职热力分布!A$2:G$3937,7,FALSE),0)</f>
        <v>2</v>
      </c>
      <c r="F3354">
        <f>_xlfn.IFNA(VLOOKUP(A3354,[1]外内_住热力分布!A$2:G$10001,7,FALSE),0)</f>
        <v>0</v>
      </c>
      <c r="G3354">
        <f>_xlfn.IFNA(VLOOKUP(A3354,[1]外内_职热力分布!A$2:G$267,7,FALSE),0)</f>
        <v>0</v>
      </c>
      <c r="H3354" s="2">
        <f t="shared" si="52"/>
        <v>0</v>
      </c>
      <c r="I3354" s="2">
        <f t="shared" si="52"/>
        <v>2</v>
      </c>
    </row>
    <row r="3355" spans="1:9" x14ac:dyDescent="0.25">
      <c r="A3355" s="5" t="s">
        <v>3354</v>
      </c>
      <c r="B3355">
        <f>_xlfn.IFNA(VLOOKUP(A3355,[1]内内_住热力分布!A$2:G$161,7,FALSE),0)</f>
        <v>0</v>
      </c>
      <c r="C3355">
        <f>_xlfn.IFNA(VLOOKUP(A3355,[1]内内_职热力分布!A$2:G$167,7,FALSE),0)</f>
        <v>0</v>
      </c>
      <c r="D3355">
        <f>_xlfn.IFNA(VLOOKUP(A3355,[1]内外_住热力分布!A$2:G$263,7,FALSE),0)</f>
        <v>0</v>
      </c>
      <c r="E3355">
        <f>_xlfn.IFNA(VLOOKUP(A3355,[1]内外_职热力分布!A$2:G$3937,7,FALSE),0)</f>
        <v>2</v>
      </c>
      <c r="F3355">
        <f>_xlfn.IFNA(VLOOKUP(A3355,[1]外内_住热力分布!A$2:G$10001,7,FALSE),0)</f>
        <v>35</v>
      </c>
      <c r="G3355">
        <f>_xlfn.IFNA(VLOOKUP(A3355,[1]外内_职热力分布!A$2:G$267,7,FALSE),0)</f>
        <v>0</v>
      </c>
      <c r="H3355" s="2">
        <f t="shared" si="52"/>
        <v>35</v>
      </c>
      <c r="I3355" s="2">
        <f t="shared" si="52"/>
        <v>2</v>
      </c>
    </row>
    <row r="3356" spans="1:9" x14ac:dyDescent="0.25">
      <c r="A3356" s="5" t="s">
        <v>3355</v>
      </c>
      <c r="B3356">
        <f>_xlfn.IFNA(VLOOKUP(A3356,[1]内内_住热力分布!A$2:G$161,7,FALSE),0)</f>
        <v>0</v>
      </c>
      <c r="C3356">
        <f>_xlfn.IFNA(VLOOKUP(A3356,[1]内内_职热力分布!A$2:G$167,7,FALSE),0)</f>
        <v>0</v>
      </c>
      <c r="D3356">
        <f>_xlfn.IFNA(VLOOKUP(A3356,[1]内外_住热力分布!A$2:G$263,7,FALSE),0)</f>
        <v>0</v>
      </c>
      <c r="E3356">
        <f>_xlfn.IFNA(VLOOKUP(A3356,[1]内外_职热力分布!A$2:G$3937,7,FALSE),0)</f>
        <v>2</v>
      </c>
      <c r="F3356">
        <f>_xlfn.IFNA(VLOOKUP(A3356,[1]外内_住热力分布!A$2:G$10001,7,FALSE),0)</f>
        <v>0</v>
      </c>
      <c r="G3356">
        <f>_xlfn.IFNA(VLOOKUP(A3356,[1]外内_职热力分布!A$2:G$267,7,FALSE),0)</f>
        <v>0</v>
      </c>
      <c r="H3356" s="2">
        <f t="shared" si="52"/>
        <v>0</v>
      </c>
      <c r="I3356" s="2">
        <f t="shared" si="52"/>
        <v>2</v>
      </c>
    </row>
    <row r="3357" spans="1:9" x14ac:dyDescent="0.25">
      <c r="A3357" s="5" t="s">
        <v>3356</v>
      </c>
      <c r="B3357">
        <f>_xlfn.IFNA(VLOOKUP(A3357,[1]内内_住热力分布!A$2:G$161,7,FALSE),0)</f>
        <v>0</v>
      </c>
      <c r="C3357">
        <f>_xlfn.IFNA(VLOOKUP(A3357,[1]内内_职热力分布!A$2:G$167,7,FALSE),0)</f>
        <v>0</v>
      </c>
      <c r="D3357">
        <f>_xlfn.IFNA(VLOOKUP(A3357,[1]内外_住热力分布!A$2:G$263,7,FALSE),0)</f>
        <v>0</v>
      </c>
      <c r="E3357">
        <f>_xlfn.IFNA(VLOOKUP(A3357,[1]内外_职热力分布!A$2:G$3937,7,FALSE),0)</f>
        <v>2</v>
      </c>
      <c r="F3357">
        <f>_xlfn.IFNA(VLOOKUP(A3357,[1]外内_住热力分布!A$2:G$10001,7,FALSE),0)</f>
        <v>0</v>
      </c>
      <c r="G3357">
        <f>_xlfn.IFNA(VLOOKUP(A3357,[1]外内_职热力分布!A$2:G$267,7,FALSE),0)</f>
        <v>0</v>
      </c>
      <c r="H3357" s="2">
        <f t="shared" si="52"/>
        <v>0</v>
      </c>
      <c r="I3357" s="2">
        <f t="shared" si="52"/>
        <v>2</v>
      </c>
    </row>
    <row r="3358" spans="1:9" x14ac:dyDescent="0.25">
      <c r="A3358" s="5" t="s">
        <v>3357</v>
      </c>
      <c r="B3358">
        <f>_xlfn.IFNA(VLOOKUP(A3358,[1]内内_住热力分布!A$2:G$161,7,FALSE),0)</f>
        <v>0</v>
      </c>
      <c r="C3358">
        <f>_xlfn.IFNA(VLOOKUP(A3358,[1]内内_职热力分布!A$2:G$167,7,FALSE),0)</f>
        <v>0</v>
      </c>
      <c r="D3358">
        <f>_xlfn.IFNA(VLOOKUP(A3358,[1]内外_住热力分布!A$2:G$263,7,FALSE),0)</f>
        <v>0</v>
      </c>
      <c r="E3358">
        <f>_xlfn.IFNA(VLOOKUP(A3358,[1]内外_职热力分布!A$2:G$3937,7,FALSE),0)</f>
        <v>2</v>
      </c>
      <c r="F3358">
        <f>_xlfn.IFNA(VLOOKUP(A3358,[1]外内_住热力分布!A$2:G$10001,7,FALSE),0)</f>
        <v>0</v>
      </c>
      <c r="G3358">
        <f>_xlfn.IFNA(VLOOKUP(A3358,[1]外内_职热力分布!A$2:G$267,7,FALSE),0)</f>
        <v>0</v>
      </c>
      <c r="H3358" s="2">
        <f t="shared" si="52"/>
        <v>0</v>
      </c>
      <c r="I3358" s="2">
        <f t="shared" si="52"/>
        <v>2</v>
      </c>
    </row>
    <row r="3359" spans="1:9" x14ac:dyDescent="0.25">
      <c r="A3359" s="5" t="s">
        <v>3358</v>
      </c>
      <c r="B3359">
        <f>_xlfn.IFNA(VLOOKUP(A3359,[1]内内_住热力分布!A$2:G$161,7,FALSE),0)</f>
        <v>0</v>
      </c>
      <c r="C3359">
        <f>_xlfn.IFNA(VLOOKUP(A3359,[1]内内_职热力分布!A$2:G$167,7,FALSE),0)</f>
        <v>0</v>
      </c>
      <c r="D3359">
        <f>_xlfn.IFNA(VLOOKUP(A3359,[1]内外_住热力分布!A$2:G$263,7,FALSE),0)</f>
        <v>0</v>
      </c>
      <c r="E3359">
        <f>_xlfn.IFNA(VLOOKUP(A3359,[1]内外_职热力分布!A$2:G$3937,7,FALSE),0)</f>
        <v>2</v>
      </c>
      <c r="F3359">
        <f>_xlfn.IFNA(VLOOKUP(A3359,[1]外内_住热力分布!A$2:G$10001,7,FALSE),0)</f>
        <v>0</v>
      </c>
      <c r="G3359">
        <f>_xlfn.IFNA(VLOOKUP(A3359,[1]外内_职热力分布!A$2:G$267,7,FALSE),0)</f>
        <v>0</v>
      </c>
      <c r="H3359" s="2">
        <f t="shared" si="52"/>
        <v>0</v>
      </c>
      <c r="I3359" s="2">
        <f t="shared" si="52"/>
        <v>2</v>
      </c>
    </row>
    <row r="3360" spans="1:9" x14ac:dyDescent="0.25">
      <c r="A3360" s="5" t="s">
        <v>3359</v>
      </c>
      <c r="B3360">
        <f>_xlfn.IFNA(VLOOKUP(A3360,[1]内内_住热力分布!A$2:G$161,7,FALSE),0)</f>
        <v>0</v>
      </c>
      <c r="C3360">
        <f>_xlfn.IFNA(VLOOKUP(A3360,[1]内内_职热力分布!A$2:G$167,7,FALSE),0)</f>
        <v>0</v>
      </c>
      <c r="D3360">
        <f>_xlfn.IFNA(VLOOKUP(A3360,[1]内外_住热力分布!A$2:G$263,7,FALSE),0)</f>
        <v>0</v>
      </c>
      <c r="E3360">
        <f>_xlfn.IFNA(VLOOKUP(A3360,[1]内外_职热力分布!A$2:G$3937,7,FALSE),0)</f>
        <v>2</v>
      </c>
      <c r="F3360">
        <f>_xlfn.IFNA(VLOOKUP(A3360,[1]外内_住热力分布!A$2:G$10001,7,FALSE),0)</f>
        <v>0</v>
      </c>
      <c r="G3360">
        <f>_xlfn.IFNA(VLOOKUP(A3360,[1]外内_职热力分布!A$2:G$267,7,FALSE),0)</f>
        <v>0</v>
      </c>
      <c r="H3360" s="2">
        <f t="shared" si="52"/>
        <v>0</v>
      </c>
      <c r="I3360" s="2">
        <f t="shared" si="52"/>
        <v>2</v>
      </c>
    </row>
    <row r="3361" spans="1:9" x14ac:dyDescent="0.25">
      <c r="A3361" s="5" t="s">
        <v>3360</v>
      </c>
      <c r="B3361">
        <f>_xlfn.IFNA(VLOOKUP(A3361,[1]内内_住热力分布!A$2:G$161,7,FALSE),0)</f>
        <v>0</v>
      </c>
      <c r="C3361">
        <f>_xlfn.IFNA(VLOOKUP(A3361,[1]内内_职热力分布!A$2:G$167,7,FALSE),0)</f>
        <v>0</v>
      </c>
      <c r="D3361">
        <f>_xlfn.IFNA(VLOOKUP(A3361,[1]内外_住热力分布!A$2:G$263,7,FALSE),0)</f>
        <v>0</v>
      </c>
      <c r="E3361">
        <f>_xlfn.IFNA(VLOOKUP(A3361,[1]内外_职热力分布!A$2:G$3937,7,FALSE),0)</f>
        <v>2</v>
      </c>
      <c r="F3361">
        <f>_xlfn.IFNA(VLOOKUP(A3361,[1]外内_住热力分布!A$2:G$10001,7,FALSE),0)</f>
        <v>0</v>
      </c>
      <c r="G3361">
        <f>_xlfn.IFNA(VLOOKUP(A3361,[1]外内_职热力分布!A$2:G$267,7,FALSE),0)</f>
        <v>0</v>
      </c>
      <c r="H3361" s="2">
        <f t="shared" si="52"/>
        <v>0</v>
      </c>
      <c r="I3361" s="2">
        <f t="shared" si="52"/>
        <v>2</v>
      </c>
    </row>
    <row r="3362" spans="1:9" x14ac:dyDescent="0.25">
      <c r="A3362" s="5" t="s">
        <v>3361</v>
      </c>
      <c r="B3362">
        <f>_xlfn.IFNA(VLOOKUP(A3362,[1]内内_住热力分布!A$2:G$161,7,FALSE),0)</f>
        <v>0</v>
      </c>
      <c r="C3362">
        <f>_xlfn.IFNA(VLOOKUP(A3362,[1]内内_职热力分布!A$2:G$167,7,FALSE),0)</f>
        <v>0</v>
      </c>
      <c r="D3362">
        <f>_xlfn.IFNA(VLOOKUP(A3362,[1]内外_住热力分布!A$2:G$263,7,FALSE),0)</f>
        <v>0</v>
      </c>
      <c r="E3362">
        <f>_xlfn.IFNA(VLOOKUP(A3362,[1]内外_职热力分布!A$2:G$3937,7,FALSE),0)</f>
        <v>2</v>
      </c>
      <c r="F3362">
        <f>_xlfn.IFNA(VLOOKUP(A3362,[1]外内_住热力分布!A$2:G$10001,7,FALSE),0)</f>
        <v>0</v>
      </c>
      <c r="G3362">
        <f>_xlfn.IFNA(VLOOKUP(A3362,[1]外内_职热力分布!A$2:G$267,7,FALSE),0)</f>
        <v>0</v>
      </c>
      <c r="H3362" s="2">
        <f t="shared" si="52"/>
        <v>0</v>
      </c>
      <c r="I3362" s="2">
        <f t="shared" si="52"/>
        <v>2</v>
      </c>
    </row>
    <row r="3363" spans="1:9" x14ac:dyDescent="0.25">
      <c r="A3363" s="5" t="s">
        <v>3362</v>
      </c>
      <c r="B3363">
        <f>_xlfn.IFNA(VLOOKUP(A3363,[1]内内_住热力分布!A$2:G$161,7,FALSE),0)</f>
        <v>0</v>
      </c>
      <c r="C3363">
        <f>_xlfn.IFNA(VLOOKUP(A3363,[1]内内_职热力分布!A$2:G$167,7,FALSE),0)</f>
        <v>0</v>
      </c>
      <c r="D3363">
        <f>_xlfn.IFNA(VLOOKUP(A3363,[1]内外_住热力分布!A$2:G$263,7,FALSE),0)</f>
        <v>0</v>
      </c>
      <c r="E3363">
        <f>_xlfn.IFNA(VLOOKUP(A3363,[1]内外_职热力分布!A$2:G$3937,7,FALSE),0)</f>
        <v>2</v>
      </c>
      <c r="F3363">
        <f>_xlfn.IFNA(VLOOKUP(A3363,[1]外内_住热力分布!A$2:G$10001,7,FALSE),0)</f>
        <v>0</v>
      </c>
      <c r="G3363">
        <f>_xlfn.IFNA(VLOOKUP(A3363,[1]外内_职热力分布!A$2:G$267,7,FALSE),0)</f>
        <v>0</v>
      </c>
      <c r="H3363" s="2">
        <f t="shared" si="52"/>
        <v>0</v>
      </c>
      <c r="I3363" s="2">
        <f t="shared" si="52"/>
        <v>2</v>
      </c>
    </row>
    <row r="3364" spans="1:9" x14ac:dyDescent="0.25">
      <c r="A3364" s="5" t="s">
        <v>3363</v>
      </c>
      <c r="B3364">
        <f>_xlfn.IFNA(VLOOKUP(A3364,[1]内内_住热力分布!A$2:G$161,7,FALSE),0)</f>
        <v>0</v>
      </c>
      <c r="C3364">
        <f>_xlfn.IFNA(VLOOKUP(A3364,[1]内内_职热力分布!A$2:G$167,7,FALSE),0)</f>
        <v>0</v>
      </c>
      <c r="D3364">
        <f>_xlfn.IFNA(VLOOKUP(A3364,[1]内外_住热力分布!A$2:G$263,7,FALSE),0)</f>
        <v>0</v>
      </c>
      <c r="E3364">
        <f>_xlfn.IFNA(VLOOKUP(A3364,[1]内外_职热力分布!A$2:G$3937,7,FALSE),0)</f>
        <v>2</v>
      </c>
      <c r="F3364">
        <f>_xlfn.IFNA(VLOOKUP(A3364,[1]外内_住热力分布!A$2:G$10001,7,FALSE),0)</f>
        <v>0</v>
      </c>
      <c r="G3364">
        <f>_xlfn.IFNA(VLOOKUP(A3364,[1]外内_职热力分布!A$2:G$267,7,FALSE),0)</f>
        <v>0</v>
      </c>
      <c r="H3364" s="2">
        <f t="shared" si="52"/>
        <v>0</v>
      </c>
      <c r="I3364" s="2">
        <f t="shared" si="52"/>
        <v>2</v>
      </c>
    </row>
    <row r="3365" spans="1:9" x14ac:dyDescent="0.25">
      <c r="A3365" s="5" t="s">
        <v>3364</v>
      </c>
      <c r="B3365">
        <f>_xlfn.IFNA(VLOOKUP(A3365,[1]内内_住热力分布!A$2:G$161,7,FALSE),0)</f>
        <v>0</v>
      </c>
      <c r="C3365">
        <f>_xlfn.IFNA(VLOOKUP(A3365,[1]内内_职热力分布!A$2:G$167,7,FALSE),0)</f>
        <v>0</v>
      </c>
      <c r="D3365">
        <f>_xlfn.IFNA(VLOOKUP(A3365,[1]内外_住热力分布!A$2:G$263,7,FALSE),0)</f>
        <v>0</v>
      </c>
      <c r="E3365">
        <f>_xlfn.IFNA(VLOOKUP(A3365,[1]内外_职热力分布!A$2:G$3937,7,FALSE),0)</f>
        <v>2</v>
      </c>
      <c r="F3365">
        <f>_xlfn.IFNA(VLOOKUP(A3365,[1]外内_住热力分布!A$2:G$10001,7,FALSE),0)</f>
        <v>0</v>
      </c>
      <c r="G3365">
        <f>_xlfn.IFNA(VLOOKUP(A3365,[1]外内_职热力分布!A$2:G$267,7,FALSE),0)</f>
        <v>0</v>
      </c>
      <c r="H3365" s="2">
        <f t="shared" si="52"/>
        <v>0</v>
      </c>
      <c r="I3365" s="2">
        <f t="shared" si="52"/>
        <v>2</v>
      </c>
    </row>
    <row r="3366" spans="1:9" x14ac:dyDescent="0.25">
      <c r="A3366" s="5" t="s">
        <v>3365</v>
      </c>
      <c r="B3366">
        <f>_xlfn.IFNA(VLOOKUP(A3366,[1]内内_住热力分布!A$2:G$161,7,FALSE),0)</f>
        <v>0</v>
      </c>
      <c r="C3366">
        <f>_xlfn.IFNA(VLOOKUP(A3366,[1]内内_职热力分布!A$2:G$167,7,FALSE),0)</f>
        <v>0</v>
      </c>
      <c r="D3366">
        <f>_xlfn.IFNA(VLOOKUP(A3366,[1]内外_住热力分布!A$2:G$263,7,FALSE),0)</f>
        <v>0</v>
      </c>
      <c r="E3366">
        <f>_xlfn.IFNA(VLOOKUP(A3366,[1]内外_职热力分布!A$2:G$3937,7,FALSE),0)</f>
        <v>2</v>
      </c>
      <c r="F3366">
        <f>_xlfn.IFNA(VLOOKUP(A3366,[1]外内_住热力分布!A$2:G$10001,7,FALSE),0)</f>
        <v>0</v>
      </c>
      <c r="G3366">
        <f>_xlfn.IFNA(VLOOKUP(A3366,[1]外内_职热力分布!A$2:G$267,7,FALSE),0)</f>
        <v>0</v>
      </c>
      <c r="H3366" s="2">
        <f t="shared" si="52"/>
        <v>0</v>
      </c>
      <c r="I3366" s="2">
        <f t="shared" si="52"/>
        <v>2</v>
      </c>
    </row>
    <row r="3367" spans="1:9" x14ac:dyDescent="0.25">
      <c r="A3367" s="5" t="s">
        <v>3366</v>
      </c>
      <c r="B3367">
        <f>_xlfn.IFNA(VLOOKUP(A3367,[1]内内_住热力分布!A$2:G$161,7,FALSE),0)</f>
        <v>0</v>
      </c>
      <c r="C3367">
        <f>_xlfn.IFNA(VLOOKUP(A3367,[1]内内_职热力分布!A$2:G$167,7,FALSE),0)</f>
        <v>0</v>
      </c>
      <c r="D3367">
        <f>_xlfn.IFNA(VLOOKUP(A3367,[1]内外_住热力分布!A$2:G$263,7,FALSE),0)</f>
        <v>0</v>
      </c>
      <c r="E3367">
        <f>_xlfn.IFNA(VLOOKUP(A3367,[1]内外_职热力分布!A$2:G$3937,7,FALSE),0)</f>
        <v>2</v>
      </c>
      <c r="F3367">
        <f>_xlfn.IFNA(VLOOKUP(A3367,[1]外内_住热力分布!A$2:G$10001,7,FALSE),0)</f>
        <v>6</v>
      </c>
      <c r="G3367">
        <f>_xlfn.IFNA(VLOOKUP(A3367,[1]外内_职热力分布!A$2:G$267,7,FALSE),0)</f>
        <v>0</v>
      </c>
      <c r="H3367" s="2">
        <f t="shared" si="52"/>
        <v>6</v>
      </c>
      <c r="I3367" s="2">
        <f t="shared" si="52"/>
        <v>2</v>
      </c>
    </row>
    <row r="3368" spans="1:9" x14ac:dyDescent="0.25">
      <c r="A3368" s="5" t="s">
        <v>3367</v>
      </c>
      <c r="B3368">
        <f>_xlfn.IFNA(VLOOKUP(A3368,[1]内内_住热力分布!A$2:G$161,7,FALSE),0)</f>
        <v>0</v>
      </c>
      <c r="C3368">
        <f>_xlfn.IFNA(VLOOKUP(A3368,[1]内内_职热力分布!A$2:G$167,7,FALSE),0)</f>
        <v>0</v>
      </c>
      <c r="D3368">
        <f>_xlfn.IFNA(VLOOKUP(A3368,[1]内外_住热力分布!A$2:G$263,7,FALSE),0)</f>
        <v>0</v>
      </c>
      <c r="E3368">
        <f>_xlfn.IFNA(VLOOKUP(A3368,[1]内外_职热力分布!A$2:G$3937,7,FALSE),0)</f>
        <v>2</v>
      </c>
      <c r="F3368">
        <f>_xlfn.IFNA(VLOOKUP(A3368,[1]外内_住热力分布!A$2:G$10001,7,FALSE),0)</f>
        <v>0</v>
      </c>
      <c r="G3368">
        <f>_xlfn.IFNA(VLOOKUP(A3368,[1]外内_职热力分布!A$2:G$267,7,FALSE),0)</f>
        <v>0</v>
      </c>
      <c r="H3368" s="2">
        <f t="shared" si="52"/>
        <v>0</v>
      </c>
      <c r="I3368" s="2">
        <f t="shared" si="52"/>
        <v>2</v>
      </c>
    </row>
    <row r="3369" spans="1:9" x14ac:dyDescent="0.25">
      <c r="A3369" s="5" t="s">
        <v>3368</v>
      </c>
      <c r="B3369">
        <f>_xlfn.IFNA(VLOOKUP(A3369,[1]内内_住热力分布!A$2:G$161,7,FALSE),0)</f>
        <v>0</v>
      </c>
      <c r="C3369">
        <f>_xlfn.IFNA(VLOOKUP(A3369,[1]内内_职热力分布!A$2:G$167,7,FALSE),0)</f>
        <v>0</v>
      </c>
      <c r="D3369">
        <f>_xlfn.IFNA(VLOOKUP(A3369,[1]内外_住热力分布!A$2:G$263,7,FALSE),0)</f>
        <v>0</v>
      </c>
      <c r="E3369">
        <f>_xlfn.IFNA(VLOOKUP(A3369,[1]内外_职热力分布!A$2:G$3937,7,FALSE),0)</f>
        <v>2</v>
      </c>
      <c r="F3369">
        <f>_xlfn.IFNA(VLOOKUP(A3369,[1]外内_住热力分布!A$2:G$10001,7,FALSE),0)</f>
        <v>0</v>
      </c>
      <c r="G3369">
        <f>_xlfn.IFNA(VLOOKUP(A3369,[1]外内_职热力分布!A$2:G$267,7,FALSE),0)</f>
        <v>0</v>
      </c>
      <c r="H3369" s="2">
        <f t="shared" si="52"/>
        <v>0</v>
      </c>
      <c r="I3369" s="2">
        <f t="shared" si="52"/>
        <v>2</v>
      </c>
    </row>
    <row r="3370" spans="1:9" x14ac:dyDescent="0.25">
      <c r="A3370" s="5" t="s">
        <v>3369</v>
      </c>
      <c r="B3370">
        <f>_xlfn.IFNA(VLOOKUP(A3370,[1]内内_住热力分布!A$2:G$161,7,FALSE),0)</f>
        <v>0</v>
      </c>
      <c r="C3370">
        <f>_xlfn.IFNA(VLOOKUP(A3370,[1]内内_职热力分布!A$2:G$167,7,FALSE),0)</f>
        <v>0</v>
      </c>
      <c r="D3370">
        <f>_xlfn.IFNA(VLOOKUP(A3370,[1]内外_住热力分布!A$2:G$263,7,FALSE),0)</f>
        <v>0</v>
      </c>
      <c r="E3370">
        <f>_xlfn.IFNA(VLOOKUP(A3370,[1]内外_职热力分布!A$2:G$3937,7,FALSE),0)</f>
        <v>2</v>
      </c>
      <c r="F3370">
        <f>_xlfn.IFNA(VLOOKUP(A3370,[1]外内_住热力分布!A$2:G$10001,7,FALSE),0)</f>
        <v>5</v>
      </c>
      <c r="G3370">
        <f>_xlfn.IFNA(VLOOKUP(A3370,[1]外内_职热力分布!A$2:G$267,7,FALSE),0)</f>
        <v>0</v>
      </c>
      <c r="H3370" s="2">
        <f t="shared" si="52"/>
        <v>5</v>
      </c>
      <c r="I3370" s="2">
        <f t="shared" si="52"/>
        <v>2</v>
      </c>
    </row>
    <row r="3371" spans="1:9" x14ac:dyDescent="0.25">
      <c r="A3371" s="5" t="s">
        <v>3370</v>
      </c>
      <c r="B3371">
        <f>_xlfn.IFNA(VLOOKUP(A3371,[1]内内_住热力分布!A$2:G$161,7,FALSE),0)</f>
        <v>0</v>
      </c>
      <c r="C3371">
        <f>_xlfn.IFNA(VLOOKUP(A3371,[1]内内_职热力分布!A$2:G$167,7,FALSE),0)</f>
        <v>0</v>
      </c>
      <c r="D3371">
        <f>_xlfn.IFNA(VLOOKUP(A3371,[1]内外_住热力分布!A$2:G$263,7,FALSE),0)</f>
        <v>0</v>
      </c>
      <c r="E3371">
        <f>_xlfn.IFNA(VLOOKUP(A3371,[1]内外_职热力分布!A$2:G$3937,7,FALSE),0)</f>
        <v>2</v>
      </c>
      <c r="F3371">
        <f>_xlfn.IFNA(VLOOKUP(A3371,[1]外内_住热力分布!A$2:G$10001,7,FALSE),0)</f>
        <v>6</v>
      </c>
      <c r="G3371">
        <f>_xlfn.IFNA(VLOOKUP(A3371,[1]外内_职热力分布!A$2:G$267,7,FALSE),0)</f>
        <v>0</v>
      </c>
      <c r="H3371" s="2">
        <f t="shared" si="52"/>
        <v>6</v>
      </c>
      <c r="I3371" s="2">
        <f t="shared" si="52"/>
        <v>2</v>
      </c>
    </row>
    <row r="3372" spans="1:9" x14ac:dyDescent="0.25">
      <c r="A3372" s="5" t="s">
        <v>3371</v>
      </c>
      <c r="B3372">
        <f>_xlfn.IFNA(VLOOKUP(A3372,[1]内内_住热力分布!A$2:G$161,7,FALSE),0)</f>
        <v>0</v>
      </c>
      <c r="C3372">
        <f>_xlfn.IFNA(VLOOKUP(A3372,[1]内内_职热力分布!A$2:G$167,7,FALSE),0)</f>
        <v>0</v>
      </c>
      <c r="D3372">
        <f>_xlfn.IFNA(VLOOKUP(A3372,[1]内外_住热力分布!A$2:G$263,7,FALSE),0)</f>
        <v>0</v>
      </c>
      <c r="E3372">
        <f>_xlfn.IFNA(VLOOKUP(A3372,[1]内外_职热力分布!A$2:G$3937,7,FALSE),0)</f>
        <v>2</v>
      </c>
      <c r="F3372">
        <f>_xlfn.IFNA(VLOOKUP(A3372,[1]外内_住热力分布!A$2:G$10001,7,FALSE),0)</f>
        <v>9</v>
      </c>
      <c r="G3372">
        <f>_xlfn.IFNA(VLOOKUP(A3372,[1]外内_职热力分布!A$2:G$267,7,FALSE),0)</f>
        <v>0</v>
      </c>
      <c r="H3372" s="2">
        <f t="shared" si="52"/>
        <v>9</v>
      </c>
      <c r="I3372" s="2">
        <f t="shared" si="52"/>
        <v>2</v>
      </c>
    </row>
    <row r="3373" spans="1:9" x14ac:dyDescent="0.25">
      <c r="A3373" s="5" t="s">
        <v>3372</v>
      </c>
      <c r="B3373">
        <f>_xlfn.IFNA(VLOOKUP(A3373,[1]内内_住热力分布!A$2:G$161,7,FALSE),0)</f>
        <v>0</v>
      </c>
      <c r="C3373">
        <f>_xlfn.IFNA(VLOOKUP(A3373,[1]内内_职热力分布!A$2:G$167,7,FALSE),0)</f>
        <v>0</v>
      </c>
      <c r="D3373">
        <f>_xlfn.IFNA(VLOOKUP(A3373,[1]内外_住热力分布!A$2:G$263,7,FALSE),0)</f>
        <v>0</v>
      </c>
      <c r="E3373">
        <f>_xlfn.IFNA(VLOOKUP(A3373,[1]内外_职热力分布!A$2:G$3937,7,FALSE),0)</f>
        <v>2</v>
      </c>
      <c r="F3373">
        <f>_xlfn.IFNA(VLOOKUP(A3373,[1]外内_住热力分布!A$2:G$10001,7,FALSE),0)</f>
        <v>0</v>
      </c>
      <c r="G3373">
        <f>_xlfn.IFNA(VLOOKUP(A3373,[1]外内_职热力分布!A$2:G$267,7,FALSE),0)</f>
        <v>0</v>
      </c>
      <c r="H3373" s="2">
        <f t="shared" si="52"/>
        <v>0</v>
      </c>
      <c r="I3373" s="2">
        <f t="shared" si="52"/>
        <v>2</v>
      </c>
    </row>
    <row r="3374" spans="1:9" x14ac:dyDescent="0.25">
      <c r="A3374" s="5" t="s">
        <v>3373</v>
      </c>
      <c r="B3374">
        <f>_xlfn.IFNA(VLOOKUP(A3374,[1]内内_住热力分布!A$2:G$161,7,FALSE),0)</f>
        <v>0</v>
      </c>
      <c r="C3374">
        <f>_xlfn.IFNA(VLOOKUP(A3374,[1]内内_职热力分布!A$2:G$167,7,FALSE),0)</f>
        <v>0</v>
      </c>
      <c r="D3374">
        <f>_xlfn.IFNA(VLOOKUP(A3374,[1]内外_住热力分布!A$2:G$263,7,FALSE),0)</f>
        <v>0</v>
      </c>
      <c r="E3374">
        <f>_xlfn.IFNA(VLOOKUP(A3374,[1]内外_职热力分布!A$2:G$3937,7,FALSE),0)</f>
        <v>2</v>
      </c>
      <c r="F3374">
        <f>_xlfn.IFNA(VLOOKUP(A3374,[1]外内_住热力分布!A$2:G$10001,7,FALSE),0)</f>
        <v>0</v>
      </c>
      <c r="G3374">
        <f>_xlfn.IFNA(VLOOKUP(A3374,[1]外内_职热力分布!A$2:G$267,7,FALSE),0)</f>
        <v>0</v>
      </c>
      <c r="H3374" s="2">
        <f t="shared" si="52"/>
        <v>0</v>
      </c>
      <c r="I3374" s="2">
        <f t="shared" si="52"/>
        <v>2</v>
      </c>
    </row>
    <row r="3375" spans="1:9" x14ac:dyDescent="0.25">
      <c r="A3375" s="5" t="s">
        <v>3374</v>
      </c>
      <c r="B3375">
        <f>_xlfn.IFNA(VLOOKUP(A3375,[1]内内_住热力分布!A$2:G$161,7,FALSE),0)</f>
        <v>0</v>
      </c>
      <c r="C3375">
        <f>_xlfn.IFNA(VLOOKUP(A3375,[1]内内_职热力分布!A$2:G$167,7,FALSE),0)</f>
        <v>0</v>
      </c>
      <c r="D3375">
        <f>_xlfn.IFNA(VLOOKUP(A3375,[1]内外_住热力分布!A$2:G$263,7,FALSE),0)</f>
        <v>0</v>
      </c>
      <c r="E3375">
        <f>_xlfn.IFNA(VLOOKUP(A3375,[1]内外_职热力分布!A$2:G$3937,7,FALSE),0)</f>
        <v>2</v>
      </c>
      <c r="F3375">
        <f>_xlfn.IFNA(VLOOKUP(A3375,[1]外内_住热力分布!A$2:G$10001,7,FALSE),0)</f>
        <v>0</v>
      </c>
      <c r="G3375">
        <f>_xlfn.IFNA(VLOOKUP(A3375,[1]外内_职热力分布!A$2:G$267,7,FALSE),0)</f>
        <v>0</v>
      </c>
      <c r="H3375" s="2">
        <f t="shared" si="52"/>
        <v>0</v>
      </c>
      <c r="I3375" s="2">
        <f t="shared" si="52"/>
        <v>2</v>
      </c>
    </row>
    <row r="3376" spans="1:9" x14ac:dyDescent="0.25">
      <c r="A3376" s="5" t="s">
        <v>3375</v>
      </c>
      <c r="B3376">
        <f>_xlfn.IFNA(VLOOKUP(A3376,[1]内内_住热力分布!A$2:G$161,7,FALSE),0)</f>
        <v>0</v>
      </c>
      <c r="C3376">
        <f>_xlfn.IFNA(VLOOKUP(A3376,[1]内内_职热力分布!A$2:G$167,7,FALSE),0)</f>
        <v>0</v>
      </c>
      <c r="D3376">
        <f>_xlfn.IFNA(VLOOKUP(A3376,[1]内外_住热力分布!A$2:G$263,7,FALSE),0)</f>
        <v>0</v>
      </c>
      <c r="E3376">
        <f>_xlfn.IFNA(VLOOKUP(A3376,[1]内外_职热力分布!A$2:G$3937,7,FALSE),0)</f>
        <v>2</v>
      </c>
      <c r="F3376">
        <f>_xlfn.IFNA(VLOOKUP(A3376,[1]外内_住热力分布!A$2:G$10001,7,FALSE),0)</f>
        <v>0</v>
      </c>
      <c r="G3376">
        <f>_xlfn.IFNA(VLOOKUP(A3376,[1]外内_职热力分布!A$2:G$267,7,FALSE),0)</f>
        <v>0</v>
      </c>
      <c r="H3376" s="2">
        <f t="shared" si="52"/>
        <v>0</v>
      </c>
      <c r="I3376" s="2">
        <f t="shared" si="52"/>
        <v>2</v>
      </c>
    </row>
    <row r="3377" spans="1:9" x14ac:dyDescent="0.25">
      <c r="A3377" s="5" t="s">
        <v>3376</v>
      </c>
      <c r="B3377">
        <f>_xlfn.IFNA(VLOOKUP(A3377,[1]内内_住热力分布!A$2:G$161,7,FALSE),0)</f>
        <v>0</v>
      </c>
      <c r="C3377">
        <f>_xlfn.IFNA(VLOOKUP(A3377,[1]内内_职热力分布!A$2:G$167,7,FALSE),0)</f>
        <v>0</v>
      </c>
      <c r="D3377">
        <f>_xlfn.IFNA(VLOOKUP(A3377,[1]内外_住热力分布!A$2:G$263,7,FALSE),0)</f>
        <v>0</v>
      </c>
      <c r="E3377">
        <f>_xlfn.IFNA(VLOOKUP(A3377,[1]内外_职热力分布!A$2:G$3937,7,FALSE),0)</f>
        <v>2</v>
      </c>
      <c r="F3377">
        <f>_xlfn.IFNA(VLOOKUP(A3377,[1]外内_住热力分布!A$2:G$10001,7,FALSE),0)</f>
        <v>0</v>
      </c>
      <c r="G3377">
        <f>_xlfn.IFNA(VLOOKUP(A3377,[1]外内_职热力分布!A$2:G$267,7,FALSE),0)</f>
        <v>0</v>
      </c>
      <c r="H3377" s="2">
        <f t="shared" si="52"/>
        <v>0</v>
      </c>
      <c r="I3377" s="2">
        <f t="shared" si="52"/>
        <v>2</v>
      </c>
    </row>
    <row r="3378" spans="1:9" x14ac:dyDescent="0.25">
      <c r="A3378" s="5" t="s">
        <v>3377</v>
      </c>
      <c r="B3378">
        <f>_xlfn.IFNA(VLOOKUP(A3378,[1]内内_住热力分布!A$2:G$161,7,FALSE),0)</f>
        <v>0</v>
      </c>
      <c r="C3378">
        <f>_xlfn.IFNA(VLOOKUP(A3378,[1]内内_职热力分布!A$2:G$167,7,FALSE),0)</f>
        <v>0</v>
      </c>
      <c r="D3378">
        <f>_xlfn.IFNA(VLOOKUP(A3378,[1]内外_住热力分布!A$2:G$263,7,FALSE),0)</f>
        <v>0</v>
      </c>
      <c r="E3378">
        <f>_xlfn.IFNA(VLOOKUP(A3378,[1]内外_职热力分布!A$2:G$3937,7,FALSE),0)</f>
        <v>2</v>
      </c>
      <c r="F3378">
        <f>_xlfn.IFNA(VLOOKUP(A3378,[1]外内_住热力分布!A$2:G$10001,7,FALSE),0)</f>
        <v>0</v>
      </c>
      <c r="G3378">
        <f>_xlfn.IFNA(VLOOKUP(A3378,[1]外内_职热力分布!A$2:G$267,7,FALSE),0)</f>
        <v>0</v>
      </c>
      <c r="H3378" s="2">
        <f t="shared" si="52"/>
        <v>0</v>
      </c>
      <c r="I3378" s="2">
        <f t="shared" si="52"/>
        <v>2</v>
      </c>
    </row>
    <row r="3379" spans="1:9" x14ac:dyDescent="0.25">
      <c r="A3379" s="5" t="s">
        <v>3378</v>
      </c>
      <c r="B3379">
        <f>_xlfn.IFNA(VLOOKUP(A3379,[1]内内_住热力分布!A$2:G$161,7,FALSE),0)</f>
        <v>0</v>
      </c>
      <c r="C3379">
        <f>_xlfn.IFNA(VLOOKUP(A3379,[1]内内_职热力分布!A$2:G$167,7,FALSE),0)</f>
        <v>0</v>
      </c>
      <c r="D3379">
        <f>_xlfn.IFNA(VLOOKUP(A3379,[1]内外_住热力分布!A$2:G$263,7,FALSE),0)</f>
        <v>0</v>
      </c>
      <c r="E3379">
        <f>_xlfn.IFNA(VLOOKUP(A3379,[1]内外_职热力分布!A$2:G$3937,7,FALSE),0)</f>
        <v>2</v>
      </c>
      <c r="F3379">
        <f>_xlfn.IFNA(VLOOKUP(A3379,[1]外内_住热力分布!A$2:G$10001,7,FALSE),0)</f>
        <v>4</v>
      </c>
      <c r="G3379">
        <f>_xlfn.IFNA(VLOOKUP(A3379,[1]外内_职热力分布!A$2:G$267,7,FALSE),0)</f>
        <v>0</v>
      </c>
      <c r="H3379" s="2">
        <f t="shared" si="52"/>
        <v>4</v>
      </c>
      <c r="I3379" s="2">
        <f t="shared" si="52"/>
        <v>2</v>
      </c>
    </row>
    <row r="3380" spans="1:9" x14ac:dyDescent="0.25">
      <c r="A3380" s="5" t="s">
        <v>3379</v>
      </c>
      <c r="B3380">
        <f>_xlfn.IFNA(VLOOKUP(A3380,[1]内内_住热力分布!A$2:G$161,7,FALSE),0)</f>
        <v>0</v>
      </c>
      <c r="C3380">
        <f>_xlfn.IFNA(VLOOKUP(A3380,[1]内内_职热力分布!A$2:G$167,7,FALSE),0)</f>
        <v>0</v>
      </c>
      <c r="D3380">
        <f>_xlfn.IFNA(VLOOKUP(A3380,[1]内外_住热力分布!A$2:G$263,7,FALSE),0)</f>
        <v>0</v>
      </c>
      <c r="E3380">
        <f>_xlfn.IFNA(VLOOKUP(A3380,[1]内外_职热力分布!A$2:G$3937,7,FALSE),0)</f>
        <v>2</v>
      </c>
      <c r="F3380">
        <f>_xlfn.IFNA(VLOOKUP(A3380,[1]外内_住热力分布!A$2:G$10001,7,FALSE),0)</f>
        <v>0</v>
      </c>
      <c r="G3380">
        <f>_xlfn.IFNA(VLOOKUP(A3380,[1]外内_职热力分布!A$2:G$267,7,FALSE),0)</f>
        <v>0</v>
      </c>
      <c r="H3380" s="2">
        <f t="shared" si="52"/>
        <v>0</v>
      </c>
      <c r="I3380" s="2">
        <f t="shared" si="52"/>
        <v>2</v>
      </c>
    </row>
    <row r="3381" spans="1:9" x14ac:dyDescent="0.25">
      <c r="A3381" s="5" t="s">
        <v>3380</v>
      </c>
      <c r="B3381">
        <f>_xlfn.IFNA(VLOOKUP(A3381,[1]内内_住热力分布!A$2:G$161,7,FALSE),0)</f>
        <v>0</v>
      </c>
      <c r="C3381">
        <f>_xlfn.IFNA(VLOOKUP(A3381,[1]内内_职热力分布!A$2:G$167,7,FALSE),0)</f>
        <v>0</v>
      </c>
      <c r="D3381">
        <f>_xlfn.IFNA(VLOOKUP(A3381,[1]内外_住热力分布!A$2:G$263,7,FALSE),0)</f>
        <v>0</v>
      </c>
      <c r="E3381">
        <f>_xlfn.IFNA(VLOOKUP(A3381,[1]内外_职热力分布!A$2:G$3937,7,FALSE),0)</f>
        <v>2</v>
      </c>
      <c r="F3381">
        <f>_xlfn.IFNA(VLOOKUP(A3381,[1]外内_住热力分布!A$2:G$10001,7,FALSE),0)</f>
        <v>4</v>
      </c>
      <c r="G3381">
        <f>_xlfn.IFNA(VLOOKUP(A3381,[1]外内_职热力分布!A$2:G$267,7,FALSE),0)</f>
        <v>0</v>
      </c>
      <c r="H3381" s="2">
        <f t="shared" si="52"/>
        <v>4</v>
      </c>
      <c r="I3381" s="2">
        <f t="shared" si="52"/>
        <v>2</v>
      </c>
    </row>
    <row r="3382" spans="1:9" x14ac:dyDescent="0.25">
      <c r="A3382" s="5" t="s">
        <v>3381</v>
      </c>
      <c r="B3382">
        <f>_xlfn.IFNA(VLOOKUP(A3382,[1]内内_住热力分布!A$2:G$161,7,FALSE),0)</f>
        <v>0</v>
      </c>
      <c r="C3382">
        <f>_xlfn.IFNA(VLOOKUP(A3382,[1]内内_职热力分布!A$2:G$167,7,FALSE),0)</f>
        <v>0</v>
      </c>
      <c r="D3382">
        <f>_xlfn.IFNA(VLOOKUP(A3382,[1]内外_住热力分布!A$2:G$263,7,FALSE),0)</f>
        <v>0</v>
      </c>
      <c r="E3382">
        <f>_xlfn.IFNA(VLOOKUP(A3382,[1]内外_职热力分布!A$2:G$3937,7,FALSE),0)</f>
        <v>2</v>
      </c>
      <c r="F3382">
        <f>_xlfn.IFNA(VLOOKUP(A3382,[1]外内_住热力分布!A$2:G$10001,7,FALSE),0)</f>
        <v>0</v>
      </c>
      <c r="G3382">
        <f>_xlfn.IFNA(VLOOKUP(A3382,[1]外内_职热力分布!A$2:G$267,7,FALSE),0)</f>
        <v>0</v>
      </c>
      <c r="H3382" s="2">
        <f t="shared" si="52"/>
        <v>0</v>
      </c>
      <c r="I3382" s="2">
        <f t="shared" si="52"/>
        <v>2</v>
      </c>
    </row>
    <row r="3383" spans="1:9" x14ac:dyDescent="0.25">
      <c r="A3383" s="5" t="s">
        <v>3382</v>
      </c>
      <c r="B3383">
        <f>_xlfn.IFNA(VLOOKUP(A3383,[1]内内_住热力分布!A$2:G$161,7,FALSE),0)</f>
        <v>0</v>
      </c>
      <c r="C3383">
        <f>_xlfn.IFNA(VLOOKUP(A3383,[1]内内_职热力分布!A$2:G$167,7,FALSE),0)</f>
        <v>0</v>
      </c>
      <c r="D3383">
        <f>_xlfn.IFNA(VLOOKUP(A3383,[1]内外_住热力分布!A$2:G$263,7,FALSE),0)</f>
        <v>0</v>
      </c>
      <c r="E3383">
        <f>_xlfn.IFNA(VLOOKUP(A3383,[1]内外_职热力分布!A$2:G$3937,7,FALSE),0)</f>
        <v>2</v>
      </c>
      <c r="F3383">
        <f>_xlfn.IFNA(VLOOKUP(A3383,[1]外内_住热力分布!A$2:G$10001,7,FALSE),0)</f>
        <v>0</v>
      </c>
      <c r="G3383">
        <f>_xlfn.IFNA(VLOOKUP(A3383,[1]外内_职热力分布!A$2:G$267,7,FALSE),0)</f>
        <v>0</v>
      </c>
      <c r="H3383" s="2">
        <f t="shared" si="52"/>
        <v>0</v>
      </c>
      <c r="I3383" s="2">
        <f t="shared" si="52"/>
        <v>2</v>
      </c>
    </row>
    <row r="3384" spans="1:9" x14ac:dyDescent="0.25">
      <c r="A3384" s="5" t="s">
        <v>3383</v>
      </c>
      <c r="B3384">
        <f>_xlfn.IFNA(VLOOKUP(A3384,[1]内内_住热力分布!A$2:G$161,7,FALSE),0)</f>
        <v>0</v>
      </c>
      <c r="C3384">
        <f>_xlfn.IFNA(VLOOKUP(A3384,[1]内内_职热力分布!A$2:G$167,7,FALSE),0)</f>
        <v>0</v>
      </c>
      <c r="D3384">
        <f>_xlfn.IFNA(VLOOKUP(A3384,[1]内外_住热力分布!A$2:G$263,7,FALSE),0)</f>
        <v>0</v>
      </c>
      <c r="E3384">
        <f>_xlfn.IFNA(VLOOKUP(A3384,[1]内外_职热力分布!A$2:G$3937,7,FALSE),0)</f>
        <v>2</v>
      </c>
      <c r="F3384">
        <f>_xlfn.IFNA(VLOOKUP(A3384,[1]外内_住热力分布!A$2:G$10001,7,FALSE),0)</f>
        <v>0</v>
      </c>
      <c r="G3384">
        <f>_xlfn.IFNA(VLOOKUP(A3384,[1]外内_职热力分布!A$2:G$267,7,FALSE),0)</f>
        <v>0</v>
      </c>
      <c r="H3384" s="2">
        <f t="shared" si="52"/>
        <v>0</v>
      </c>
      <c r="I3384" s="2">
        <f t="shared" si="52"/>
        <v>2</v>
      </c>
    </row>
    <row r="3385" spans="1:9" x14ac:dyDescent="0.25">
      <c r="A3385" s="5" t="s">
        <v>3384</v>
      </c>
      <c r="B3385">
        <f>_xlfn.IFNA(VLOOKUP(A3385,[1]内内_住热力分布!A$2:G$161,7,FALSE),0)</f>
        <v>0</v>
      </c>
      <c r="C3385">
        <f>_xlfn.IFNA(VLOOKUP(A3385,[1]内内_职热力分布!A$2:G$167,7,FALSE),0)</f>
        <v>0</v>
      </c>
      <c r="D3385">
        <f>_xlfn.IFNA(VLOOKUP(A3385,[1]内外_住热力分布!A$2:G$263,7,FALSE),0)</f>
        <v>0</v>
      </c>
      <c r="E3385">
        <f>_xlfn.IFNA(VLOOKUP(A3385,[1]内外_职热力分布!A$2:G$3937,7,FALSE),0)</f>
        <v>2</v>
      </c>
      <c r="F3385">
        <f>_xlfn.IFNA(VLOOKUP(A3385,[1]外内_住热力分布!A$2:G$10001,7,FALSE),0)</f>
        <v>0</v>
      </c>
      <c r="G3385">
        <f>_xlfn.IFNA(VLOOKUP(A3385,[1]外内_职热力分布!A$2:G$267,7,FALSE),0)</f>
        <v>0</v>
      </c>
      <c r="H3385" s="2">
        <f t="shared" si="52"/>
        <v>0</v>
      </c>
      <c r="I3385" s="2">
        <f t="shared" si="52"/>
        <v>2</v>
      </c>
    </row>
    <row r="3386" spans="1:9" x14ac:dyDescent="0.25">
      <c r="A3386" s="5" t="s">
        <v>3385</v>
      </c>
      <c r="B3386">
        <f>_xlfn.IFNA(VLOOKUP(A3386,[1]内内_住热力分布!A$2:G$161,7,FALSE),0)</f>
        <v>0</v>
      </c>
      <c r="C3386">
        <f>_xlfn.IFNA(VLOOKUP(A3386,[1]内内_职热力分布!A$2:G$167,7,FALSE),0)</f>
        <v>0</v>
      </c>
      <c r="D3386">
        <f>_xlfn.IFNA(VLOOKUP(A3386,[1]内外_住热力分布!A$2:G$263,7,FALSE),0)</f>
        <v>0</v>
      </c>
      <c r="E3386">
        <f>_xlfn.IFNA(VLOOKUP(A3386,[1]内外_职热力分布!A$2:G$3937,7,FALSE),0)</f>
        <v>2</v>
      </c>
      <c r="F3386">
        <f>_xlfn.IFNA(VLOOKUP(A3386,[1]外内_住热力分布!A$2:G$10001,7,FALSE),0)</f>
        <v>0</v>
      </c>
      <c r="G3386">
        <f>_xlfn.IFNA(VLOOKUP(A3386,[1]外内_职热力分布!A$2:G$267,7,FALSE),0)</f>
        <v>0</v>
      </c>
      <c r="H3386" s="2">
        <f t="shared" si="52"/>
        <v>0</v>
      </c>
      <c r="I3386" s="2">
        <f t="shared" si="52"/>
        <v>2</v>
      </c>
    </row>
    <row r="3387" spans="1:9" x14ac:dyDescent="0.25">
      <c r="A3387" s="5" t="s">
        <v>3386</v>
      </c>
      <c r="B3387">
        <f>_xlfn.IFNA(VLOOKUP(A3387,[1]内内_住热力分布!A$2:G$161,7,FALSE),0)</f>
        <v>0</v>
      </c>
      <c r="C3387">
        <f>_xlfn.IFNA(VLOOKUP(A3387,[1]内内_职热力分布!A$2:G$167,7,FALSE),0)</f>
        <v>0</v>
      </c>
      <c r="D3387">
        <f>_xlfn.IFNA(VLOOKUP(A3387,[1]内外_住热力分布!A$2:G$263,7,FALSE),0)</f>
        <v>0</v>
      </c>
      <c r="E3387">
        <f>_xlfn.IFNA(VLOOKUP(A3387,[1]内外_职热力分布!A$2:G$3937,7,FALSE),0)</f>
        <v>2</v>
      </c>
      <c r="F3387">
        <f>_xlfn.IFNA(VLOOKUP(A3387,[1]外内_住热力分布!A$2:G$10001,7,FALSE),0)</f>
        <v>0</v>
      </c>
      <c r="G3387">
        <f>_xlfn.IFNA(VLOOKUP(A3387,[1]外内_职热力分布!A$2:G$267,7,FALSE),0)</f>
        <v>0</v>
      </c>
      <c r="H3387" s="2">
        <f t="shared" si="52"/>
        <v>0</v>
      </c>
      <c r="I3387" s="2">
        <f t="shared" si="52"/>
        <v>2</v>
      </c>
    </row>
    <row r="3388" spans="1:9" x14ac:dyDescent="0.25">
      <c r="A3388" s="5" t="s">
        <v>3387</v>
      </c>
      <c r="B3388">
        <f>_xlfn.IFNA(VLOOKUP(A3388,[1]内内_住热力分布!A$2:G$161,7,FALSE),0)</f>
        <v>0</v>
      </c>
      <c r="C3388">
        <f>_xlfn.IFNA(VLOOKUP(A3388,[1]内内_职热力分布!A$2:G$167,7,FALSE),0)</f>
        <v>0</v>
      </c>
      <c r="D3388">
        <f>_xlfn.IFNA(VLOOKUP(A3388,[1]内外_住热力分布!A$2:G$263,7,FALSE),0)</f>
        <v>0</v>
      </c>
      <c r="E3388">
        <f>_xlfn.IFNA(VLOOKUP(A3388,[1]内外_职热力分布!A$2:G$3937,7,FALSE),0)</f>
        <v>2</v>
      </c>
      <c r="F3388">
        <f>_xlfn.IFNA(VLOOKUP(A3388,[1]外内_住热力分布!A$2:G$10001,7,FALSE),0)</f>
        <v>5</v>
      </c>
      <c r="G3388">
        <f>_xlfn.IFNA(VLOOKUP(A3388,[1]外内_职热力分布!A$2:G$267,7,FALSE),0)</f>
        <v>0</v>
      </c>
      <c r="H3388" s="2">
        <f t="shared" si="52"/>
        <v>5</v>
      </c>
      <c r="I3388" s="2">
        <f t="shared" si="52"/>
        <v>2</v>
      </c>
    </row>
    <row r="3389" spans="1:9" x14ac:dyDescent="0.25">
      <c r="A3389" s="5" t="s">
        <v>3388</v>
      </c>
      <c r="B3389">
        <f>_xlfn.IFNA(VLOOKUP(A3389,[1]内内_住热力分布!A$2:G$161,7,FALSE),0)</f>
        <v>0</v>
      </c>
      <c r="C3389">
        <f>_xlfn.IFNA(VLOOKUP(A3389,[1]内内_职热力分布!A$2:G$167,7,FALSE),0)</f>
        <v>0</v>
      </c>
      <c r="D3389">
        <f>_xlfn.IFNA(VLOOKUP(A3389,[1]内外_住热力分布!A$2:G$263,7,FALSE),0)</f>
        <v>0</v>
      </c>
      <c r="E3389">
        <f>_xlfn.IFNA(VLOOKUP(A3389,[1]内外_职热力分布!A$2:G$3937,7,FALSE),0)</f>
        <v>2</v>
      </c>
      <c r="F3389">
        <f>_xlfn.IFNA(VLOOKUP(A3389,[1]外内_住热力分布!A$2:G$10001,7,FALSE),0)</f>
        <v>9</v>
      </c>
      <c r="G3389">
        <f>_xlfn.IFNA(VLOOKUP(A3389,[1]外内_职热力分布!A$2:G$267,7,FALSE),0)</f>
        <v>0</v>
      </c>
      <c r="H3389" s="2">
        <f t="shared" si="52"/>
        <v>9</v>
      </c>
      <c r="I3389" s="2">
        <f t="shared" si="52"/>
        <v>2</v>
      </c>
    </row>
    <row r="3390" spans="1:9" x14ac:dyDescent="0.25">
      <c r="A3390" s="5" t="s">
        <v>3389</v>
      </c>
      <c r="B3390">
        <f>_xlfn.IFNA(VLOOKUP(A3390,[1]内内_住热力分布!A$2:G$161,7,FALSE),0)</f>
        <v>0</v>
      </c>
      <c r="C3390">
        <f>_xlfn.IFNA(VLOOKUP(A3390,[1]内内_职热力分布!A$2:G$167,7,FALSE),0)</f>
        <v>0</v>
      </c>
      <c r="D3390">
        <f>_xlfn.IFNA(VLOOKUP(A3390,[1]内外_住热力分布!A$2:G$263,7,FALSE),0)</f>
        <v>0</v>
      </c>
      <c r="E3390">
        <f>_xlfn.IFNA(VLOOKUP(A3390,[1]内外_职热力分布!A$2:G$3937,7,FALSE),0)</f>
        <v>2</v>
      </c>
      <c r="F3390">
        <f>_xlfn.IFNA(VLOOKUP(A3390,[1]外内_住热力分布!A$2:G$10001,7,FALSE),0)</f>
        <v>0</v>
      </c>
      <c r="G3390">
        <f>_xlfn.IFNA(VLOOKUP(A3390,[1]外内_职热力分布!A$2:G$267,7,FALSE),0)</f>
        <v>0</v>
      </c>
      <c r="H3390" s="2">
        <f t="shared" si="52"/>
        <v>0</v>
      </c>
      <c r="I3390" s="2">
        <f t="shared" si="52"/>
        <v>2</v>
      </c>
    </row>
    <row r="3391" spans="1:9" x14ac:dyDescent="0.25">
      <c r="A3391" s="5" t="s">
        <v>3390</v>
      </c>
      <c r="B3391">
        <f>_xlfn.IFNA(VLOOKUP(A3391,[1]内内_住热力分布!A$2:G$161,7,FALSE),0)</f>
        <v>0</v>
      </c>
      <c r="C3391">
        <f>_xlfn.IFNA(VLOOKUP(A3391,[1]内内_职热力分布!A$2:G$167,7,FALSE),0)</f>
        <v>0</v>
      </c>
      <c r="D3391">
        <f>_xlfn.IFNA(VLOOKUP(A3391,[1]内外_住热力分布!A$2:G$263,7,FALSE),0)</f>
        <v>0</v>
      </c>
      <c r="E3391">
        <f>_xlfn.IFNA(VLOOKUP(A3391,[1]内外_职热力分布!A$2:G$3937,7,FALSE),0)</f>
        <v>2</v>
      </c>
      <c r="F3391">
        <f>_xlfn.IFNA(VLOOKUP(A3391,[1]外内_住热力分布!A$2:G$10001,7,FALSE),0)</f>
        <v>41</v>
      </c>
      <c r="G3391">
        <f>_xlfn.IFNA(VLOOKUP(A3391,[1]外内_职热力分布!A$2:G$267,7,FALSE),0)</f>
        <v>0</v>
      </c>
      <c r="H3391" s="2">
        <f t="shared" si="52"/>
        <v>41</v>
      </c>
      <c r="I3391" s="2">
        <f t="shared" si="52"/>
        <v>2</v>
      </c>
    </row>
    <row r="3392" spans="1:9" x14ac:dyDescent="0.25">
      <c r="A3392" s="5" t="s">
        <v>3391</v>
      </c>
      <c r="B3392">
        <f>_xlfn.IFNA(VLOOKUP(A3392,[1]内内_住热力分布!A$2:G$161,7,FALSE),0)</f>
        <v>0</v>
      </c>
      <c r="C3392">
        <f>_xlfn.IFNA(VLOOKUP(A3392,[1]内内_职热力分布!A$2:G$167,7,FALSE),0)</f>
        <v>0</v>
      </c>
      <c r="D3392">
        <f>_xlfn.IFNA(VLOOKUP(A3392,[1]内外_住热力分布!A$2:G$263,7,FALSE),0)</f>
        <v>0</v>
      </c>
      <c r="E3392">
        <f>_xlfn.IFNA(VLOOKUP(A3392,[1]内外_职热力分布!A$2:G$3937,7,FALSE),0)</f>
        <v>2</v>
      </c>
      <c r="F3392">
        <f>_xlfn.IFNA(VLOOKUP(A3392,[1]外内_住热力分布!A$2:G$10001,7,FALSE),0)</f>
        <v>0</v>
      </c>
      <c r="G3392">
        <f>_xlfn.IFNA(VLOOKUP(A3392,[1]外内_职热力分布!A$2:G$267,7,FALSE),0)</f>
        <v>0</v>
      </c>
      <c r="H3392" s="2">
        <f t="shared" si="52"/>
        <v>0</v>
      </c>
      <c r="I3392" s="2">
        <f t="shared" si="52"/>
        <v>2</v>
      </c>
    </row>
    <row r="3393" spans="1:9" x14ac:dyDescent="0.25">
      <c r="A3393" s="5" t="s">
        <v>3392</v>
      </c>
      <c r="B3393">
        <f>_xlfn.IFNA(VLOOKUP(A3393,[1]内内_住热力分布!A$2:G$161,7,FALSE),0)</f>
        <v>0</v>
      </c>
      <c r="C3393">
        <f>_xlfn.IFNA(VLOOKUP(A3393,[1]内内_职热力分布!A$2:G$167,7,FALSE),0)</f>
        <v>0</v>
      </c>
      <c r="D3393">
        <f>_xlfn.IFNA(VLOOKUP(A3393,[1]内外_住热力分布!A$2:G$263,7,FALSE),0)</f>
        <v>0</v>
      </c>
      <c r="E3393">
        <f>_xlfn.IFNA(VLOOKUP(A3393,[1]内外_职热力分布!A$2:G$3937,7,FALSE),0)</f>
        <v>2</v>
      </c>
      <c r="F3393">
        <f>_xlfn.IFNA(VLOOKUP(A3393,[1]外内_住热力分布!A$2:G$10001,7,FALSE),0)</f>
        <v>5</v>
      </c>
      <c r="G3393">
        <f>_xlfn.IFNA(VLOOKUP(A3393,[1]外内_职热力分布!A$2:G$267,7,FALSE),0)</f>
        <v>0</v>
      </c>
      <c r="H3393" s="2">
        <f t="shared" si="52"/>
        <v>5</v>
      </c>
      <c r="I3393" s="2">
        <f t="shared" si="52"/>
        <v>2</v>
      </c>
    </row>
    <row r="3394" spans="1:9" x14ac:dyDescent="0.25">
      <c r="A3394" s="5" t="s">
        <v>3393</v>
      </c>
      <c r="B3394">
        <f>_xlfn.IFNA(VLOOKUP(A3394,[1]内内_住热力分布!A$2:G$161,7,FALSE),0)</f>
        <v>0</v>
      </c>
      <c r="C3394">
        <f>_xlfn.IFNA(VLOOKUP(A3394,[1]内内_职热力分布!A$2:G$167,7,FALSE),0)</f>
        <v>0</v>
      </c>
      <c r="D3394">
        <f>_xlfn.IFNA(VLOOKUP(A3394,[1]内外_住热力分布!A$2:G$263,7,FALSE),0)</f>
        <v>0</v>
      </c>
      <c r="E3394">
        <f>_xlfn.IFNA(VLOOKUP(A3394,[1]内外_职热力分布!A$2:G$3937,7,FALSE),0)</f>
        <v>2</v>
      </c>
      <c r="F3394">
        <f>_xlfn.IFNA(VLOOKUP(A3394,[1]外内_住热力分布!A$2:G$10001,7,FALSE),0)</f>
        <v>0</v>
      </c>
      <c r="G3394">
        <f>_xlfn.IFNA(VLOOKUP(A3394,[1]外内_职热力分布!A$2:G$267,7,FALSE),0)</f>
        <v>0</v>
      </c>
      <c r="H3394" s="2">
        <f t="shared" ref="H3394:I3457" si="53">SUM(B3394,D3394,F3394)</f>
        <v>0</v>
      </c>
      <c r="I3394" s="2">
        <f t="shared" si="53"/>
        <v>2</v>
      </c>
    </row>
    <row r="3395" spans="1:9" x14ac:dyDescent="0.25">
      <c r="A3395" s="5" t="s">
        <v>3394</v>
      </c>
      <c r="B3395">
        <f>_xlfn.IFNA(VLOOKUP(A3395,[1]内内_住热力分布!A$2:G$161,7,FALSE),0)</f>
        <v>0</v>
      </c>
      <c r="C3395">
        <f>_xlfn.IFNA(VLOOKUP(A3395,[1]内内_职热力分布!A$2:G$167,7,FALSE),0)</f>
        <v>0</v>
      </c>
      <c r="D3395">
        <f>_xlfn.IFNA(VLOOKUP(A3395,[1]内外_住热力分布!A$2:G$263,7,FALSE),0)</f>
        <v>0</v>
      </c>
      <c r="E3395">
        <f>_xlfn.IFNA(VLOOKUP(A3395,[1]内外_职热力分布!A$2:G$3937,7,FALSE),0)</f>
        <v>2</v>
      </c>
      <c r="F3395">
        <f>_xlfn.IFNA(VLOOKUP(A3395,[1]外内_住热力分布!A$2:G$10001,7,FALSE),0)</f>
        <v>9</v>
      </c>
      <c r="G3395">
        <f>_xlfn.IFNA(VLOOKUP(A3395,[1]外内_职热力分布!A$2:G$267,7,FALSE),0)</f>
        <v>0</v>
      </c>
      <c r="H3395" s="2">
        <f t="shared" si="53"/>
        <v>9</v>
      </c>
      <c r="I3395" s="2">
        <f t="shared" si="53"/>
        <v>2</v>
      </c>
    </row>
    <row r="3396" spans="1:9" x14ac:dyDescent="0.25">
      <c r="A3396" s="5" t="s">
        <v>3395</v>
      </c>
      <c r="B3396">
        <f>_xlfn.IFNA(VLOOKUP(A3396,[1]内内_住热力分布!A$2:G$161,7,FALSE),0)</f>
        <v>0</v>
      </c>
      <c r="C3396">
        <f>_xlfn.IFNA(VLOOKUP(A3396,[1]内内_职热力分布!A$2:G$167,7,FALSE),0)</f>
        <v>0</v>
      </c>
      <c r="D3396">
        <f>_xlfn.IFNA(VLOOKUP(A3396,[1]内外_住热力分布!A$2:G$263,7,FALSE),0)</f>
        <v>0</v>
      </c>
      <c r="E3396">
        <f>_xlfn.IFNA(VLOOKUP(A3396,[1]内外_职热力分布!A$2:G$3937,7,FALSE),0)</f>
        <v>2</v>
      </c>
      <c r="F3396">
        <f>_xlfn.IFNA(VLOOKUP(A3396,[1]外内_住热力分布!A$2:G$10001,7,FALSE),0)</f>
        <v>0</v>
      </c>
      <c r="G3396">
        <f>_xlfn.IFNA(VLOOKUP(A3396,[1]外内_职热力分布!A$2:G$267,7,FALSE),0)</f>
        <v>0</v>
      </c>
      <c r="H3396" s="2">
        <f t="shared" si="53"/>
        <v>0</v>
      </c>
      <c r="I3396" s="2">
        <f t="shared" si="53"/>
        <v>2</v>
      </c>
    </row>
    <row r="3397" spans="1:9" x14ac:dyDescent="0.25">
      <c r="A3397" s="5" t="s">
        <v>3396</v>
      </c>
      <c r="B3397">
        <f>_xlfn.IFNA(VLOOKUP(A3397,[1]内内_住热力分布!A$2:G$161,7,FALSE),0)</f>
        <v>0</v>
      </c>
      <c r="C3397">
        <f>_xlfn.IFNA(VLOOKUP(A3397,[1]内内_职热力分布!A$2:G$167,7,FALSE),0)</f>
        <v>0</v>
      </c>
      <c r="D3397">
        <f>_xlfn.IFNA(VLOOKUP(A3397,[1]内外_住热力分布!A$2:G$263,7,FALSE),0)</f>
        <v>0</v>
      </c>
      <c r="E3397">
        <f>_xlfn.IFNA(VLOOKUP(A3397,[1]内外_职热力分布!A$2:G$3937,7,FALSE),0)</f>
        <v>2</v>
      </c>
      <c r="F3397">
        <f>_xlfn.IFNA(VLOOKUP(A3397,[1]外内_住热力分布!A$2:G$10001,7,FALSE),0)</f>
        <v>0</v>
      </c>
      <c r="G3397">
        <f>_xlfn.IFNA(VLOOKUP(A3397,[1]外内_职热力分布!A$2:G$267,7,FALSE),0)</f>
        <v>0</v>
      </c>
      <c r="H3397" s="2">
        <f t="shared" si="53"/>
        <v>0</v>
      </c>
      <c r="I3397" s="2">
        <f t="shared" si="53"/>
        <v>2</v>
      </c>
    </row>
    <row r="3398" spans="1:9" x14ac:dyDescent="0.25">
      <c r="A3398" s="5" t="s">
        <v>3397</v>
      </c>
      <c r="B3398">
        <f>_xlfn.IFNA(VLOOKUP(A3398,[1]内内_住热力分布!A$2:G$161,7,FALSE),0)</f>
        <v>0</v>
      </c>
      <c r="C3398">
        <f>_xlfn.IFNA(VLOOKUP(A3398,[1]内内_职热力分布!A$2:G$167,7,FALSE),0)</f>
        <v>0</v>
      </c>
      <c r="D3398">
        <f>_xlfn.IFNA(VLOOKUP(A3398,[1]内外_住热力分布!A$2:G$263,7,FALSE),0)</f>
        <v>0</v>
      </c>
      <c r="E3398">
        <f>_xlfn.IFNA(VLOOKUP(A3398,[1]内外_职热力分布!A$2:G$3937,7,FALSE),0)</f>
        <v>2</v>
      </c>
      <c r="F3398">
        <f>_xlfn.IFNA(VLOOKUP(A3398,[1]外内_住热力分布!A$2:G$10001,7,FALSE),0)</f>
        <v>0</v>
      </c>
      <c r="G3398">
        <f>_xlfn.IFNA(VLOOKUP(A3398,[1]外内_职热力分布!A$2:G$267,7,FALSE),0)</f>
        <v>0</v>
      </c>
      <c r="H3398" s="2">
        <f t="shared" si="53"/>
        <v>0</v>
      </c>
      <c r="I3398" s="2">
        <f t="shared" si="53"/>
        <v>2</v>
      </c>
    </row>
    <row r="3399" spans="1:9" x14ac:dyDescent="0.25">
      <c r="A3399" s="5" t="s">
        <v>3398</v>
      </c>
      <c r="B3399">
        <f>_xlfn.IFNA(VLOOKUP(A3399,[1]内内_住热力分布!A$2:G$161,7,FALSE),0)</f>
        <v>0</v>
      </c>
      <c r="C3399">
        <f>_xlfn.IFNA(VLOOKUP(A3399,[1]内内_职热力分布!A$2:G$167,7,FALSE),0)</f>
        <v>0</v>
      </c>
      <c r="D3399">
        <f>_xlfn.IFNA(VLOOKUP(A3399,[1]内外_住热力分布!A$2:G$263,7,FALSE),0)</f>
        <v>0</v>
      </c>
      <c r="E3399">
        <f>_xlfn.IFNA(VLOOKUP(A3399,[1]内外_职热力分布!A$2:G$3937,7,FALSE),0)</f>
        <v>2</v>
      </c>
      <c r="F3399">
        <f>_xlfn.IFNA(VLOOKUP(A3399,[1]外内_住热力分布!A$2:G$10001,7,FALSE),0)</f>
        <v>0</v>
      </c>
      <c r="G3399">
        <f>_xlfn.IFNA(VLOOKUP(A3399,[1]外内_职热力分布!A$2:G$267,7,FALSE),0)</f>
        <v>0</v>
      </c>
      <c r="H3399" s="2">
        <f t="shared" si="53"/>
        <v>0</v>
      </c>
      <c r="I3399" s="2">
        <f t="shared" si="53"/>
        <v>2</v>
      </c>
    </row>
    <row r="3400" spans="1:9" x14ac:dyDescent="0.25">
      <c r="A3400" s="5" t="s">
        <v>3399</v>
      </c>
      <c r="B3400">
        <f>_xlfn.IFNA(VLOOKUP(A3400,[1]内内_住热力分布!A$2:G$161,7,FALSE),0)</f>
        <v>0</v>
      </c>
      <c r="C3400">
        <f>_xlfn.IFNA(VLOOKUP(A3400,[1]内内_职热力分布!A$2:G$167,7,FALSE),0)</f>
        <v>0</v>
      </c>
      <c r="D3400">
        <f>_xlfn.IFNA(VLOOKUP(A3400,[1]内外_住热力分布!A$2:G$263,7,FALSE),0)</f>
        <v>0</v>
      </c>
      <c r="E3400">
        <f>_xlfn.IFNA(VLOOKUP(A3400,[1]内外_职热力分布!A$2:G$3937,7,FALSE),0)</f>
        <v>2</v>
      </c>
      <c r="F3400">
        <f>_xlfn.IFNA(VLOOKUP(A3400,[1]外内_住热力分布!A$2:G$10001,7,FALSE),0)</f>
        <v>0</v>
      </c>
      <c r="G3400">
        <f>_xlfn.IFNA(VLOOKUP(A3400,[1]外内_职热力分布!A$2:G$267,7,FALSE),0)</f>
        <v>0</v>
      </c>
      <c r="H3400" s="2">
        <f t="shared" si="53"/>
        <v>0</v>
      </c>
      <c r="I3400" s="2">
        <f t="shared" si="53"/>
        <v>2</v>
      </c>
    </row>
    <row r="3401" spans="1:9" x14ac:dyDescent="0.25">
      <c r="A3401" s="5" t="s">
        <v>3400</v>
      </c>
      <c r="B3401">
        <f>_xlfn.IFNA(VLOOKUP(A3401,[1]内内_住热力分布!A$2:G$161,7,FALSE),0)</f>
        <v>0</v>
      </c>
      <c r="C3401">
        <f>_xlfn.IFNA(VLOOKUP(A3401,[1]内内_职热力分布!A$2:G$167,7,FALSE),0)</f>
        <v>0</v>
      </c>
      <c r="D3401">
        <f>_xlfn.IFNA(VLOOKUP(A3401,[1]内外_住热力分布!A$2:G$263,7,FALSE),0)</f>
        <v>0</v>
      </c>
      <c r="E3401">
        <f>_xlfn.IFNA(VLOOKUP(A3401,[1]内外_职热力分布!A$2:G$3937,7,FALSE),0)</f>
        <v>2</v>
      </c>
      <c r="F3401">
        <f>_xlfn.IFNA(VLOOKUP(A3401,[1]外内_住热力分布!A$2:G$10001,7,FALSE),0)</f>
        <v>0</v>
      </c>
      <c r="G3401">
        <f>_xlfn.IFNA(VLOOKUP(A3401,[1]外内_职热力分布!A$2:G$267,7,FALSE),0)</f>
        <v>0</v>
      </c>
      <c r="H3401" s="2">
        <f t="shared" si="53"/>
        <v>0</v>
      </c>
      <c r="I3401" s="2">
        <f t="shared" si="53"/>
        <v>2</v>
      </c>
    </row>
    <row r="3402" spans="1:9" x14ac:dyDescent="0.25">
      <c r="A3402" s="5" t="s">
        <v>3401</v>
      </c>
      <c r="B3402">
        <f>_xlfn.IFNA(VLOOKUP(A3402,[1]内内_住热力分布!A$2:G$161,7,FALSE),0)</f>
        <v>0</v>
      </c>
      <c r="C3402">
        <f>_xlfn.IFNA(VLOOKUP(A3402,[1]内内_职热力分布!A$2:G$167,7,FALSE),0)</f>
        <v>0</v>
      </c>
      <c r="D3402">
        <f>_xlfn.IFNA(VLOOKUP(A3402,[1]内外_住热力分布!A$2:G$263,7,FALSE),0)</f>
        <v>0</v>
      </c>
      <c r="E3402">
        <f>_xlfn.IFNA(VLOOKUP(A3402,[1]内外_职热力分布!A$2:G$3937,7,FALSE),0)</f>
        <v>2</v>
      </c>
      <c r="F3402">
        <f>_xlfn.IFNA(VLOOKUP(A3402,[1]外内_住热力分布!A$2:G$10001,7,FALSE),0)</f>
        <v>0</v>
      </c>
      <c r="G3402">
        <f>_xlfn.IFNA(VLOOKUP(A3402,[1]外内_职热力分布!A$2:G$267,7,FALSE),0)</f>
        <v>0</v>
      </c>
      <c r="H3402" s="2">
        <f t="shared" si="53"/>
        <v>0</v>
      </c>
      <c r="I3402" s="2">
        <f t="shared" si="53"/>
        <v>2</v>
      </c>
    </row>
    <row r="3403" spans="1:9" x14ac:dyDescent="0.25">
      <c r="A3403" s="5" t="s">
        <v>3402</v>
      </c>
      <c r="B3403">
        <f>_xlfn.IFNA(VLOOKUP(A3403,[1]内内_住热力分布!A$2:G$161,7,FALSE),0)</f>
        <v>0</v>
      </c>
      <c r="C3403">
        <f>_xlfn.IFNA(VLOOKUP(A3403,[1]内内_职热力分布!A$2:G$167,7,FALSE),0)</f>
        <v>0</v>
      </c>
      <c r="D3403">
        <f>_xlfn.IFNA(VLOOKUP(A3403,[1]内外_住热力分布!A$2:G$263,7,FALSE),0)</f>
        <v>0</v>
      </c>
      <c r="E3403">
        <f>_xlfn.IFNA(VLOOKUP(A3403,[1]内外_职热力分布!A$2:G$3937,7,FALSE),0)</f>
        <v>2</v>
      </c>
      <c r="F3403">
        <f>_xlfn.IFNA(VLOOKUP(A3403,[1]外内_住热力分布!A$2:G$10001,7,FALSE),0)</f>
        <v>0</v>
      </c>
      <c r="G3403">
        <f>_xlfn.IFNA(VLOOKUP(A3403,[1]外内_职热力分布!A$2:G$267,7,FALSE),0)</f>
        <v>0</v>
      </c>
      <c r="H3403" s="2">
        <f t="shared" si="53"/>
        <v>0</v>
      </c>
      <c r="I3403" s="2">
        <f t="shared" si="53"/>
        <v>2</v>
      </c>
    </row>
    <row r="3404" spans="1:9" x14ac:dyDescent="0.25">
      <c r="A3404" s="5" t="s">
        <v>3403</v>
      </c>
      <c r="B3404">
        <f>_xlfn.IFNA(VLOOKUP(A3404,[1]内内_住热力分布!A$2:G$161,7,FALSE),0)</f>
        <v>0</v>
      </c>
      <c r="C3404">
        <f>_xlfn.IFNA(VLOOKUP(A3404,[1]内内_职热力分布!A$2:G$167,7,FALSE),0)</f>
        <v>0</v>
      </c>
      <c r="D3404">
        <f>_xlfn.IFNA(VLOOKUP(A3404,[1]内外_住热力分布!A$2:G$263,7,FALSE),0)</f>
        <v>0</v>
      </c>
      <c r="E3404">
        <f>_xlfn.IFNA(VLOOKUP(A3404,[1]内外_职热力分布!A$2:G$3937,7,FALSE),0)</f>
        <v>2</v>
      </c>
      <c r="F3404">
        <f>_xlfn.IFNA(VLOOKUP(A3404,[1]外内_住热力分布!A$2:G$10001,7,FALSE),0)</f>
        <v>4</v>
      </c>
      <c r="G3404">
        <f>_xlfn.IFNA(VLOOKUP(A3404,[1]外内_职热力分布!A$2:G$267,7,FALSE),0)</f>
        <v>0</v>
      </c>
      <c r="H3404" s="2">
        <f t="shared" si="53"/>
        <v>4</v>
      </c>
      <c r="I3404" s="2">
        <f t="shared" si="53"/>
        <v>2</v>
      </c>
    </row>
    <row r="3405" spans="1:9" x14ac:dyDescent="0.25">
      <c r="A3405" s="5" t="s">
        <v>3404</v>
      </c>
      <c r="B3405">
        <f>_xlfn.IFNA(VLOOKUP(A3405,[1]内内_住热力分布!A$2:G$161,7,FALSE),0)</f>
        <v>0</v>
      </c>
      <c r="C3405">
        <f>_xlfn.IFNA(VLOOKUP(A3405,[1]内内_职热力分布!A$2:G$167,7,FALSE),0)</f>
        <v>0</v>
      </c>
      <c r="D3405">
        <f>_xlfn.IFNA(VLOOKUP(A3405,[1]内外_住热力分布!A$2:G$263,7,FALSE),0)</f>
        <v>0</v>
      </c>
      <c r="E3405">
        <f>_xlfn.IFNA(VLOOKUP(A3405,[1]内外_职热力分布!A$2:G$3937,7,FALSE),0)</f>
        <v>2</v>
      </c>
      <c r="F3405">
        <f>_xlfn.IFNA(VLOOKUP(A3405,[1]外内_住热力分布!A$2:G$10001,7,FALSE),0)</f>
        <v>5</v>
      </c>
      <c r="G3405">
        <f>_xlfn.IFNA(VLOOKUP(A3405,[1]外内_职热力分布!A$2:G$267,7,FALSE),0)</f>
        <v>0</v>
      </c>
      <c r="H3405" s="2">
        <f t="shared" si="53"/>
        <v>5</v>
      </c>
      <c r="I3405" s="2">
        <f t="shared" si="53"/>
        <v>2</v>
      </c>
    </row>
    <row r="3406" spans="1:9" x14ac:dyDescent="0.25">
      <c r="A3406" s="5" t="s">
        <v>3405</v>
      </c>
      <c r="B3406">
        <f>_xlfn.IFNA(VLOOKUP(A3406,[1]内内_住热力分布!A$2:G$161,7,FALSE),0)</f>
        <v>0</v>
      </c>
      <c r="C3406">
        <f>_xlfn.IFNA(VLOOKUP(A3406,[1]内内_职热力分布!A$2:G$167,7,FALSE),0)</f>
        <v>0</v>
      </c>
      <c r="D3406">
        <f>_xlfn.IFNA(VLOOKUP(A3406,[1]内外_住热力分布!A$2:G$263,7,FALSE),0)</f>
        <v>0</v>
      </c>
      <c r="E3406">
        <f>_xlfn.IFNA(VLOOKUP(A3406,[1]内外_职热力分布!A$2:G$3937,7,FALSE),0)</f>
        <v>2</v>
      </c>
      <c r="F3406">
        <f>_xlfn.IFNA(VLOOKUP(A3406,[1]外内_住热力分布!A$2:G$10001,7,FALSE),0)</f>
        <v>0</v>
      </c>
      <c r="G3406">
        <f>_xlfn.IFNA(VLOOKUP(A3406,[1]外内_职热力分布!A$2:G$267,7,FALSE),0)</f>
        <v>0</v>
      </c>
      <c r="H3406" s="2">
        <f t="shared" si="53"/>
        <v>0</v>
      </c>
      <c r="I3406" s="2">
        <f t="shared" si="53"/>
        <v>2</v>
      </c>
    </row>
    <row r="3407" spans="1:9" x14ac:dyDescent="0.25">
      <c r="A3407" s="5" t="s">
        <v>3406</v>
      </c>
      <c r="B3407">
        <f>_xlfn.IFNA(VLOOKUP(A3407,[1]内内_住热力分布!A$2:G$161,7,FALSE),0)</f>
        <v>0</v>
      </c>
      <c r="C3407">
        <f>_xlfn.IFNA(VLOOKUP(A3407,[1]内内_职热力分布!A$2:G$167,7,FALSE),0)</f>
        <v>0</v>
      </c>
      <c r="D3407">
        <f>_xlfn.IFNA(VLOOKUP(A3407,[1]内外_住热力分布!A$2:G$263,7,FALSE),0)</f>
        <v>0</v>
      </c>
      <c r="E3407">
        <f>_xlfn.IFNA(VLOOKUP(A3407,[1]内外_职热力分布!A$2:G$3937,7,FALSE),0)</f>
        <v>2</v>
      </c>
      <c r="F3407">
        <f>_xlfn.IFNA(VLOOKUP(A3407,[1]外内_住热力分布!A$2:G$10001,7,FALSE),0)</f>
        <v>0</v>
      </c>
      <c r="G3407">
        <f>_xlfn.IFNA(VLOOKUP(A3407,[1]外内_职热力分布!A$2:G$267,7,FALSE),0)</f>
        <v>0</v>
      </c>
      <c r="H3407" s="2">
        <f t="shared" si="53"/>
        <v>0</v>
      </c>
      <c r="I3407" s="2">
        <f t="shared" si="53"/>
        <v>2</v>
      </c>
    </row>
    <row r="3408" spans="1:9" x14ac:dyDescent="0.25">
      <c r="A3408" s="5" t="s">
        <v>3407</v>
      </c>
      <c r="B3408">
        <f>_xlfn.IFNA(VLOOKUP(A3408,[1]内内_住热力分布!A$2:G$161,7,FALSE),0)</f>
        <v>0</v>
      </c>
      <c r="C3408">
        <f>_xlfn.IFNA(VLOOKUP(A3408,[1]内内_职热力分布!A$2:G$167,7,FALSE),0)</f>
        <v>0</v>
      </c>
      <c r="D3408">
        <f>_xlfn.IFNA(VLOOKUP(A3408,[1]内外_住热力分布!A$2:G$263,7,FALSE),0)</f>
        <v>0</v>
      </c>
      <c r="E3408">
        <f>_xlfn.IFNA(VLOOKUP(A3408,[1]内外_职热力分布!A$2:G$3937,7,FALSE),0)</f>
        <v>2</v>
      </c>
      <c r="F3408">
        <f>_xlfn.IFNA(VLOOKUP(A3408,[1]外内_住热力分布!A$2:G$10001,7,FALSE),0)</f>
        <v>18</v>
      </c>
      <c r="G3408">
        <f>_xlfn.IFNA(VLOOKUP(A3408,[1]外内_职热力分布!A$2:G$267,7,FALSE),0)</f>
        <v>0</v>
      </c>
      <c r="H3408" s="2">
        <f t="shared" si="53"/>
        <v>18</v>
      </c>
      <c r="I3408" s="2">
        <f t="shared" si="53"/>
        <v>2</v>
      </c>
    </row>
    <row r="3409" spans="1:9" x14ac:dyDescent="0.25">
      <c r="A3409" s="5" t="s">
        <v>3408</v>
      </c>
      <c r="B3409">
        <f>_xlfn.IFNA(VLOOKUP(A3409,[1]内内_住热力分布!A$2:G$161,7,FALSE),0)</f>
        <v>0</v>
      </c>
      <c r="C3409">
        <f>_xlfn.IFNA(VLOOKUP(A3409,[1]内内_职热力分布!A$2:G$167,7,FALSE),0)</f>
        <v>0</v>
      </c>
      <c r="D3409">
        <f>_xlfn.IFNA(VLOOKUP(A3409,[1]内外_住热力分布!A$2:G$263,7,FALSE),0)</f>
        <v>0</v>
      </c>
      <c r="E3409">
        <f>_xlfn.IFNA(VLOOKUP(A3409,[1]内外_职热力分布!A$2:G$3937,7,FALSE),0)</f>
        <v>2</v>
      </c>
      <c r="F3409">
        <f>_xlfn.IFNA(VLOOKUP(A3409,[1]外内_住热力分布!A$2:G$10001,7,FALSE),0)</f>
        <v>0</v>
      </c>
      <c r="G3409">
        <f>_xlfn.IFNA(VLOOKUP(A3409,[1]外内_职热力分布!A$2:G$267,7,FALSE),0)</f>
        <v>0</v>
      </c>
      <c r="H3409" s="2">
        <f t="shared" si="53"/>
        <v>0</v>
      </c>
      <c r="I3409" s="2">
        <f t="shared" si="53"/>
        <v>2</v>
      </c>
    </row>
    <row r="3410" spans="1:9" x14ac:dyDescent="0.25">
      <c r="A3410" s="5" t="s">
        <v>3409</v>
      </c>
      <c r="B3410">
        <f>_xlfn.IFNA(VLOOKUP(A3410,[1]内内_住热力分布!A$2:G$161,7,FALSE),0)</f>
        <v>0</v>
      </c>
      <c r="C3410">
        <f>_xlfn.IFNA(VLOOKUP(A3410,[1]内内_职热力分布!A$2:G$167,7,FALSE),0)</f>
        <v>0</v>
      </c>
      <c r="D3410">
        <f>_xlfn.IFNA(VLOOKUP(A3410,[1]内外_住热力分布!A$2:G$263,7,FALSE),0)</f>
        <v>0</v>
      </c>
      <c r="E3410">
        <f>_xlfn.IFNA(VLOOKUP(A3410,[1]内外_职热力分布!A$2:G$3937,7,FALSE),0)</f>
        <v>2</v>
      </c>
      <c r="F3410">
        <f>_xlfn.IFNA(VLOOKUP(A3410,[1]外内_住热力分布!A$2:G$10001,7,FALSE),0)</f>
        <v>0</v>
      </c>
      <c r="G3410">
        <f>_xlfn.IFNA(VLOOKUP(A3410,[1]外内_职热力分布!A$2:G$267,7,FALSE),0)</f>
        <v>0</v>
      </c>
      <c r="H3410" s="2">
        <f t="shared" si="53"/>
        <v>0</v>
      </c>
      <c r="I3410" s="2">
        <f t="shared" si="53"/>
        <v>2</v>
      </c>
    </row>
    <row r="3411" spans="1:9" x14ac:dyDescent="0.25">
      <c r="A3411" s="5" t="s">
        <v>3410</v>
      </c>
      <c r="B3411">
        <f>_xlfn.IFNA(VLOOKUP(A3411,[1]内内_住热力分布!A$2:G$161,7,FALSE),0)</f>
        <v>0</v>
      </c>
      <c r="C3411">
        <f>_xlfn.IFNA(VLOOKUP(A3411,[1]内内_职热力分布!A$2:G$167,7,FALSE),0)</f>
        <v>0</v>
      </c>
      <c r="D3411">
        <f>_xlfn.IFNA(VLOOKUP(A3411,[1]内外_住热力分布!A$2:G$263,7,FALSE),0)</f>
        <v>0</v>
      </c>
      <c r="E3411">
        <f>_xlfn.IFNA(VLOOKUP(A3411,[1]内外_职热力分布!A$2:G$3937,7,FALSE),0)</f>
        <v>2</v>
      </c>
      <c r="F3411">
        <f>_xlfn.IFNA(VLOOKUP(A3411,[1]外内_住热力分布!A$2:G$10001,7,FALSE),0)</f>
        <v>0</v>
      </c>
      <c r="G3411">
        <f>_xlfn.IFNA(VLOOKUP(A3411,[1]外内_职热力分布!A$2:G$267,7,FALSE),0)</f>
        <v>0</v>
      </c>
      <c r="H3411" s="2">
        <f t="shared" si="53"/>
        <v>0</v>
      </c>
      <c r="I3411" s="2">
        <f t="shared" si="53"/>
        <v>2</v>
      </c>
    </row>
    <row r="3412" spans="1:9" x14ac:dyDescent="0.25">
      <c r="A3412" s="5" t="s">
        <v>3411</v>
      </c>
      <c r="B3412">
        <f>_xlfn.IFNA(VLOOKUP(A3412,[1]内内_住热力分布!A$2:G$161,7,FALSE),0)</f>
        <v>0</v>
      </c>
      <c r="C3412">
        <f>_xlfn.IFNA(VLOOKUP(A3412,[1]内内_职热力分布!A$2:G$167,7,FALSE),0)</f>
        <v>0</v>
      </c>
      <c r="D3412">
        <f>_xlfn.IFNA(VLOOKUP(A3412,[1]内外_住热力分布!A$2:G$263,7,FALSE),0)</f>
        <v>0</v>
      </c>
      <c r="E3412">
        <f>_xlfn.IFNA(VLOOKUP(A3412,[1]内外_职热力分布!A$2:G$3937,7,FALSE),0)</f>
        <v>2</v>
      </c>
      <c r="F3412">
        <f>_xlfn.IFNA(VLOOKUP(A3412,[1]外内_住热力分布!A$2:G$10001,7,FALSE),0)</f>
        <v>11</v>
      </c>
      <c r="G3412">
        <f>_xlfn.IFNA(VLOOKUP(A3412,[1]外内_职热力分布!A$2:G$267,7,FALSE),0)</f>
        <v>0</v>
      </c>
      <c r="H3412" s="2">
        <f t="shared" si="53"/>
        <v>11</v>
      </c>
      <c r="I3412" s="2">
        <f t="shared" si="53"/>
        <v>2</v>
      </c>
    </row>
    <row r="3413" spans="1:9" x14ac:dyDescent="0.25">
      <c r="A3413" s="5" t="s">
        <v>3412</v>
      </c>
      <c r="B3413">
        <f>_xlfn.IFNA(VLOOKUP(A3413,[1]内内_住热力分布!A$2:G$161,7,FALSE),0)</f>
        <v>0</v>
      </c>
      <c r="C3413">
        <f>_xlfn.IFNA(VLOOKUP(A3413,[1]内内_职热力分布!A$2:G$167,7,FALSE),0)</f>
        <v>0</v>
      </c>
      <c r="D3413">
        <f>_xlfn.IFNA(VLOOKUP(A3413,[1]内外_住热力分布!A$2:G$263,7,FALSE),0)</f>
        <v>0</v>
      </c>
      <c r="E3413">
        <f>_xlfn.IFNA(VLOOKUP(A3413,[1]内外_职热力分布!A$2:G$3937,7,FALSE),0)</f>
        <v>2</v>
      </c>
      <c r="F3413">
        <f>_xlfn.IFNA(VLOOKUP(A3413,[1]外内_住热力分布!A$2:G$10001,7,FALSE),0)</f>
        <v>0</v>
      </c>
      <c r="G3413">
        <f>_xlfn.IFNA(VLOOKUP(A3413,[1]外内_职热力分布!A$2:G$267,7,FALSE),0)</f>
        <v>0</v>
      </c>
      <c r="H3413" s="2">
        <f t="shared" si="53"/>
        <v>0</v>
      </c>
      <c r="I3413" s="2">
        <f t="shared" si="53"/>
        <v>2</v>
      </c>
    </row>
    <row r="3414" spans="1:9" x14ac:dyDescent="0.25">
      <c r="A3414" s="5" t="s">
        <v>3413</v>
      </c>
      <c r="B3414">
        <f>_xlfn.IFNA(VLOOKUP(A3414,[1]内内_住热力分布!A$2:G$161,7,FALSE),0)</f>
        <v>0</v>
      </c>
      <c r="C3414">
        <f>_xlfn.IFNA(VLOOKUP(A3414,[1]内内_职热力分布!A$2:G$167,7,FALSE),0)</f>
        <v>0</v>
      </c>
      <c r="D3414">
        <f>_xlfn.IFNA(VLOOKUP(A3414,[1]内外_住热力分布!A$2:G$263,7,FALSE),0)</f>
        <v>0</v>
      </c>
      <c r="E3414">
        <f>_xlfn.IFNA(VLOOKUP(A3414,[1]内外_职热力分布!A$2:G$3937,7,FALSE),0)</f>
        <v>2</v>
      </c>
      <c r="F3414">
        <f>_xlfn.IFNA(VLOOKUP(A3414,[1]外内_住热力分布!A$2:G$10001,7,FALSE),0)</f>
        <v>0</v>
      </c>
      <c r="G3414">
        <f>_xlfn.IFNA(VLOOKUP(A3414,[1]外内_职热力分布!A$2:G$267,7,FALSE),0)</f>
        <v>0</v>
      </c>
      <c r="H3414" s="2">
        <f t="shared" si="53"/>
        <v>0</v>
      </c>
      <c r="I3414" s="2">
        <f t="shared" si="53"/>
        <v>2</v>
      </c>
    </row>
    <row r="3415" spans="1:9" x14ac:dyDescent="0.25">
      <c r="A3415" s="5" t="s">
        <v>3414</v>
      </c>
      <c r="B3415">
        <f>_xlfn.IFNA(VLOOKUP(A3415,[1]内内_住热力分布!A$2:G$161,7,FALSE),0)</f>
        <v>0</v>
      </c>
      <c r="C3415">
        <f>_xlfn.IFNA(VLOOKUP(A3415,[1]内内_职热力分布!A$2:G$167,7,FALSE),0)</f>
        <v>0</v>
      </c>
      <c r="D3415">
        <f>_xlfn.IFNA(VLOOKUP(A3415,[1]内外_住热力分布!A$2:G$263,7,FALSE),0)</f>
        <v>0</v>
      </c>
      <c r="E3415">
        <f>_xlfn.IFNA(VLOOKUP(A3415,[1]内外_职热力分布!A$2:G$3937,7,FALSE),0)</f>
        <v>2</v>
      </c>
      <c r="F3415">
        <f>_xlfn.IFNA(VLOOKUP(A3415,[1]外内_住热力分布!A$2:G$10001,7,FALSE),0)</f>
        <v>5</v>
      </c>
      <c r="G3415">
        <f>_xlfn.IFNA(VLOOKUP(A3415,[1]外内_职热力分布!A$2:G$267,7,FALSE),0)</f>
        <v>0</v>
      </c>
      <c r="H3415" s="2">
        <f t="shared" si="53"/>
        <v>5</v>
      </c>
      <c r="I3415" s="2">
        <f t="shared" si="53"/>
        <v>2</v>
      </c>
    </row>
    <row r="3416" spans="1:9" x14ac:dyDescent="0.25">
      <c r="A3416" s="5" t="s">
        <v>3415</v>
      </c>
      <c r="B3416">
        <f>_xlfn.IFNA(VLOOKUP(A3416,[1]内内_住热力分布!A$2:G$161,7,FALSE),0)</f>
        <v>0</v>
      </c>
      <c r="C3416">
        <f>_xlfn.IFNA(VLOOKUP(A3416,[1]内内_职热力分布!A$2:G$167,7,FALSE),0)</f>
        <v>0</v>
      </c>
      <c r="D3416">
        <f>_xlfn.IFNA(VLOOKUP(A3416,[1]内外_住热力分布!A$2:G$263,7,FALSE),0)</f>
        <v>0</v>
      </c>
      <c r="E3416">
        <f>_xlfn.IFNA(VLOOKUP(A3416,[1]内外_职热力分布!A$2:G$3937,7,FALSE),0)</f>
        <v>2</v>
      </c>
      <c r="F3416">
        <f>_xlfn.IFNA(VLOOKUP(A3416,[1]外内_住热力分布!A$2:G$10001,7,FALSE),0)</f>
        <v>0</v>
      </c>
      <c r="G3416">
        <f>_xlfn.IFNA(VLOOKUP(A3416,[1]外内_职热力分布!A$2:G$267,7,FALSE),0)</f>
        <v>0</v>
      </c>
      <c r="H3416" s="2">
        <f t="shared" si="53"/>
        <v>0</v>
      </c>
      <c r="I3416" s="2">
        <f t="shared" si="53"/>
        <v>2</v>
      </c>
    </row>
    <row r="3417" spans="1:9" x14ac:dyDescent="0.25">
      <c r="A3417" s="5" t="s">
        <v>3416</v>
      </c>
      <c r="B3417">
        <f>_xlfn.IFNA(VLOOKUP(A3417,[1]内内_住热力分布!A$2:G$161,7,FALSE),0)</f>
        <v>0</v>
      </c>
      <c r="C3417">
        <f>_xlfn.IFNA(VLOOKUP(A3417,[1]内内_职热力分布!A$2:G$167,7,FALSE),0)</f>
        <v>0</v>
      </c>
      <c r="D3417">
        <f>_xlfn.IFNA(VLOOKUP(A3417,[1]内外_住热力分布!A$2:G$263,7,FALSE),0)</f>
        <v>0</v>
      </c>
      <c r="E3417">
        <f>_xlfn.IFNA(VLOOKUP(A3417,[1]内外_职热力分布!A$2:G$3937,7,FALSE),0)</f>
        <v>2</v>
      </c>
      <c r="F3417">
        <f>_xlfn.IFNA(VLOOKUP(A3417,[1]外内_住热力分布!A$2:G$10001,7,FALSE),0)</f>
        <v>8</v>
      </c>
      <c r="G3417">
        <f>_xlfn.IFNA(VLOOKUP(A3417,[1]外内_职热力分布!A$2:G$267,7,FALSE),0)</f>
        <v>0</v>
      </c>
      <c r="H3417" s="2">
        <f t="shared" si="53"/>
        <v>8</v>
      </c>
      <c r="I3417" s="2">
        <f t="shared" si="53"/>
        <v>2</v>
      </c>
    </row>
    <row r="3418" spans="1:9" x14ac:dyDescent="0.25">
      <c r="A3418" s="5" t="s">
        <v>3417</v>
      </c>
      <c r="B3418">
        <f>_xlfn.IFNA(VLOOKUP(A3418,[1]内内_住热力分布!A$2:G$161,7,FALSE),0)</f>
        <v>0</v>
      </c>
      <c r="C3418">
        <f>_xlfn.IFNA(VLOOKUP(A3418,[1]内内_职热力分布!A$2:G$167,7,FALSE),0)</f>
        <v>0</v>
      </c>
      <c r="D3418">
        <f>_xlfn.IFNA(VLOOKUP(A3418,[1]内外_住热力分布!A$2:G$263,7,FALSE),0)</f>
        <v>0</v>
      </c>
      <c r="E3418">
        <f>_xlfn.IFNA(VLOOKUP(A3418,[1]内外_职热力分布!A$2:G$3937,7,FALSE),0)</f>
        <v>2</v>
      </c>
      <c r="F3418">
        <f>_xlfn.IFNA(VLOOKUP(A3418,[1]外内_住热力分布!A$2:G$10001,7,FALSE),0)</f>
        <v>0</v>
      </c>
      <c r="G3418">
        <f>_xlfn.IFNA(VLOOKUP(A3418,[1]外内_职热力分布!A$2:G$267,7,FALSE),0)</f>
        <v>0</v>
      </c>
      <c r="H3418" s="2">
        <f t="shared" si="53"/>
        <v>0</v>
      </c>
      <c r="I3418" s="2">
        <f t="shared" si="53"/>
        <v>2</v>
      </c>
    </row>
    <row r="3419" spans="1:9" x14ac:dyDescent="0.25">
      <c r="A3419" s="5" t="s">
        <v>3418</v>
      </c>
      <c r="B3419">
        <f>_xlfn.IFNA(VLOOKUP(A3419,[1]内内_住热力分布!A$2:G$161,7,FALSE),0)</f>
        <v>0</v>
      </c>
      <c r="C3419">
        <f>_xlfn.IFNA(VLOOKUP(A3419,[1]内内_职热力分布!A$2:G$167,7,FALSE),0)</f>
        <v>0</v>
      </c>
      <c r="D3419">
        <f>_xlfn.IFNA(VLOOKUP(A3419,[1]内外_住热力分布!A$2:G$263,7,FALSE),0)</f>
        <v>0</v>
      </c>
      <c r="E3419">
        <f>_xlfn.IFNA(VLOOKUP(A3419,[1]内外_职热力分布!A$2:G$3937,7,FALSE),0)</f>
        <v>2</v>
      </c>
      <c r="F3419">
        <f>_xlfn.IFNA(VLOOKUP(A3419,[1]外内_住热力分布!A$2:G$10001,7,FALSE),0)</f>
        <v>0</v>
      </c>
      <c r="G3419">
        <f>_xlfn.IFNA(VLOOKUP(A3419,[1]外内_职热力分布!A$2:G$267,7,FALSE),0)</f>
        <v>0</v>
      </c>
      <c r="H3419" s="2">
        <f t="shared" si="53"/>
        <v>0</v>
      </c>
      <c r="I3419" s="2">
        <f t="shared" si="53"/>
        <v>2</v>
      </c>
    </row>
    <row r="3420" spans="1:9" x14ac:dyDescent="0.25">
      <c r="A3420" s="5" t="s">
        <v>3419</v>
      </c>
      <c r="B3420">
        <f>_xlfn.IFNA(VLOOKUP(A3420,[1]内内_住热力分布!A$2:G$161,7,FALSE),0)</f>
        <v>0</v>
      </c>
      <c r="C3420">
        <f>_xlfn.IFNA(VLOOKUP(A3420,[1]内内_职热力分布!A$2:G$167,7,FALSE),0)</f>
        <v>0</v>
      </c>
      <c r="D3420">
        <f>_xlfn.IFNA(VLOOKUP(A3420,[1]内外_住热力分布!A$2:G$263,7,FALSE),0)</f>
        <v>0</v>
      </c>
      <c r="E3420">
        <f>_xlfn.IFNA(VLOOKUP(A3420,[1]内外_职热力分布!A$2:G$3937,7,FALSE),0)</f>
        <v>2</v>
      </c>
      <c r="F3420">
        <f>_xlfn.IFNA(VLOOKUP(A3420,[1]外内_住热力分布!A$2:G$10001,7,FALSE),0)</f>
        <v>0</v>
      </c>
      <c r="G3420">
        <f>_xlfn.IFNA(VLOOKUP(A3420,[1]外内_职热力分布!A$2:G$267,7,FALSE),0)</f>
        <v>0</v>
      </c>
      <c r="H3420" s="2">
        <f t="shared" si="53"/>
        <v>0</v>
      </c>
      <c r="I3420" s="2">
        <f t="shared" si="53"/>
        <v>2</v>
      </c>
    </row>
    <row r="3421" spans="1:9" x14ac:dyDescent="0.25">
      <c r="A3421" s="5" t="s">
        <v>3420</v>
      </c>
      <c r="B3421">
        <f>_xlfn.IFNA(VLOOKUP(A3421,[1]内内_住热力分布!A$2:G$161,7,FALSE),0)</f>
        <v>0</v>
      </c>
      <c r="C3421">
        <f>_xlfn.IFNA(VLOOKUP(A3421,[1]内内_职热力分布!A$2:G$167,7,FALSE),0)</f>
        <v>0</v>
      </c>
      <c r="D3421">
        <f>_xlfn.IFNA(VLOOKUP(A3421,[1]内外_住热力分布!A$2:G$263,7,FALSE),0)</f>
        <v>0</v>
      </c>
      <c r="E3421">
        <f>_xlfn.IFNA(VLOOKUP(A3421,[1]内外_职热力分布!A$2:G$3937,7,FALSE),0)</f>
        <v>2</v>
      </c>
      <c r="F3421">
        <f>_xlfn.IFNA(VLOOKUP(A3421,[1]外内_住热力分布!A$2:G$10001,7,FALSE),0)</f>
        <v>6</v>
      </c>
      <c r="G3421">
        <f>_xlfn.IFNA(VLOOKUP(A3421,[1]外内_职热力分布!A$2:G$267,7,FALSE),0)</f>
        <v>0</v>
      </c>
      <c r="H3421" s="2">
        <f t="shared" si="53"/>
        <v>6</v>
      </c>
      <c r="I3421" s="2">
        <f t="shared" si="53"/>
        <v>2</v>
      </c>
    </row>
    <row r="3422" spans="1:9" x14ac:dyDescent="0.25">
      <c r="A3422" s="5" t="s">
        <v>3421</v>
      </c>
      <c r="B3422">
        <f>_xlfn.IFNA(VLOOKUP(A3422,[1]内内_住热力分布!A$2:G$161,7,FALSE),0)</f>
        <v>0</v>
      </c>
      <c r="C3422">
        <f>_xlfn.IFNA(VLOOKUP(A3422,[1]内内_职热力分布!A$2:G$167,7,FALSE),0)</f>
        <v>0</v>
      </c>
      <c r="D3422">
        <f>_xlfn.IFNA(VLOOKUP(A3422,[1]内外_住热力分布!A$2:G$263,7,FALSE),0)</f>
        <v>0</v>
      </c>
      <c r="E3422">
        <f>_xlfn.IFNA(VLOOKUP(A3422,[1]内外_职热力分布!A$2:G$3937,7,FALSE),0)</f>
        <v>2</v>
      </c>
      <c r="F3422">
        <f>_xlfn.IFNA(VLOOKUP(A3422,[1]外内_住热力分布!A$2:G$10001,7,FALSE),0)</f>
        <v>0</v>
      </c>
      <c r="G3422">
        <f>_xlfn.IFNA(VLOOKUP(A3422,[1]外内_职热力分布!A$2:G$267,7,FALSE),0)</f>
        <v>0</v>
      </c>
      <c r="H3422" s="2">
        <f t="shared" si="53"/>
        <v>0</v>
      </c>
      <c r="I3422" s="2">
        <f t="shared" si="53"/>
        <v>2</v>
      </c>
    </row>
    <row r="3423" spans="1:9" x14ac:dyDescent="0.25">
      <c r="A3423" s="5" t="s">
        <v>3422</v>
      </c>
      <c r="B3423">
        <f>_xlfn.IFNA(VLOOKUP(A3423,[1]内内_住热力分布!A$2:G$161,7,FALSE),0)</f>
        <v>0</v>
      </c>
      <c r="C3423">
        <f>_xlfn.IFNA(VLOOKUP(A3423,[1]内内_职热力分布!A$2:G$167,7,FALSE),0)</f>
        <v>0</v>
      </c>
      <c r="D3423">
        <f>_xlfn.IFNA(VLOOKUP(A3423,[1]内外_住热力分布!A$2:G$263,7,FALSE),0)</f>
        <v>0</v>
      </c>
      <c r="E3423">
        <f>_xlfn.IFNA(VLOOKUP(A3423,[1]内外_职热力分布!A$2:G$3937,7,FALSE),0)</f>
        <v>2</v>
      </c>
      <c r="F3423">
        <f>_xlfn.IFNA(VLOOKUP(A3423,[1]外内_住热力分布!A$2:G$10001,7,FALSE),0)</f>
        <v>0</v>
      </c>
      <c r="G3423">
        <f>_xlfn.IFNA(VLOOKUP(A3423,[1]外内_职热力分布!A$2:G$267,7,FALSE),0)</f>
        <v>0</v>
      </c>
      <c r="H3423" s="2">
        <f t="shared" si="53"/>
        <v>0</v>
      </c>
      <c r="I3423" s="2">
        <f t="shared" si="53"/>
        <v>2</v>
      </c>
    </row>
    <row r="3424" spans="1:9" x14ac:dyDescent="0.25">
      <c r="A3424" s="5" t="s">
        <v>3423</v>
      </c>
      <c r="B3424">
        <f>_xlfn.IFNA(VLOOKUP(A3424,[1]内内_住热力分布!A$2:G$161,7,FALSE),0)</f>
        <v>0</v>
      </c>
      <c r="C3424">
        <f>_xlfn.IFNA(VLOOKUP(A3424,[1]内内_职热力分布!A$2:G$167,7,FALSE),0)</f>
        <v>0</v>
      </c>
      <c r="D3424">
        <f>_xlfn.IFNA(VLOOKUP(A3424,[1]内外_住热力分布!A$2:G$263,7,FALSE),0)</f>
        <v>0</v>
      </c>
      <c r="E3424">
        <f>_xlfn.IFNA(VLOOKUP(A3424,[1]内外_职热力分布!A$2:G$3937,7,FALSE),0)</f>
        <v>2</v>
      </c>
      <c r="F3424">
        <f>_xlfn.IFNA(VLOOKUP(A3424,[1]外内_住热力分布!A$2:G$10001,7,FALSE),0)</f>
        <v>0</v>
      </c>
      <c r="G3424">
        <f>_xlfn.IFNA(VLOOKUP(A3424,[1]外内_职热力分布!A$2:G$267,7,FALSE),0)</f>
        <v>0</v>
      </c>
      <c r="H3424" s="2">
        <f t="shared" si="53"/>
        <v>0</v>
      </c>
      <c r="I3424" s="2">
        <f t="shared" si="53"/>
        <v>2</v>
      </c>
    </row>
    <row r="3425" spans="1:9" x14ac:dyDescent="0.25">
      <c r="A3425" s="5" t="s">
        <v>3424</v>
      </c>
      <c r="B3425">
        <f>_xlfn.IFNA(VLOOKUP(A3425,[1]内内_住热力分布!A$2:G$161,7,FALSE),0)</f>
        <v>0</v>
      </c>
      <c r="C3425">
        <f>_xlfn.IFNA(VLOOKUP(A3425,[1]内内_职热力分布!A$2:G$167,7,FALSE),0)</f>
        <v>0</v>
      </c>
      <c r="D3425">
        <f>_xlfn.IFNA(VLOOKUP(A3425,[1]内外_住热力分布!A$2:G$263,7,FALSE),0)</f>
        <v>0</v>
      </c>
      <c r="E3425">
        <f>_xlfn.IFNA(VLOOKUP(A3425,[1]内外_职热力分布!A$2:G$3937,7,FALSE),0)</f>
        <v>2</v>
      </c>
      <c r="F3425">
        <f>_xlfn.IFNA(VLOOKUP(A3425,[1]外内_住热力分布!A$2:G$10001,7,FALSE),0)</f>
        <v>0</v>
      </c>
      <c r="G3425">
        <f>_xlfn.IFNA(VLOOKUP(A3425,[1]外内_职热力分布!A$2:G$267,7,FALSE),0)</f>
        <v>0</v>
      </c>
      <c r="H3425" s="2">
        <f t="shared" si="53"/>
        <v>0</v>
      </c>
      <c r="I3425" s="2">
        <f t="shared" si="53"/>
        <v>2</v>
      </c>
    </row>
    <row r="3426" spans="1:9" x14ac:dyDescent="0.25">
      <c r="A3426" s="5" t="s">
        <v>3425</v>
      </c>
      <c r="B3426">
        <f>_xlfn.IFNA(VLOOKUP(A3426,[1]内内_住热力分布!A$2:G$161,7,FALSE),0)</f>
        <v>0</v>
      </c>
      <c r="C3426">
        <f>_xlfn.IFNA(VLOOKUP(A3426,[1]内内_职热力分布!A$2:G$167,7,FALSE),0)</f>
        <v>0</v>
      </c>
      <c r="D3426">
        <f>_xlfn.IFNA(VLOOKUP(A3426,[1]内外_住热力分布!A$2:G$263,7,FALSE),0)</f>
        <v>0</v>
      </c>
      <c r="E3426">
        <f>_xlfn.IFNA(VLOOKUP(A3426,[1]内外_职热力分布!A$2:G$3937,7,FALSE),0)</f>
        <v>2</v>
      </c>
      <c r="F3426">
        <f>_xlfn.IFNA(VLOOKUP(A3426,[1]外内_住热力分布!A$2:G$10001,7,FALSE),0)</f>
        <v>0</v>
      </c>
      <c r="G3426">
        <f>_xlfn.IFNA(VLOOKUP(A3426,[1]外内_职热力分布!A$2:G$267,7,FALSE),0)</f>
        <v>0</v>
      </c>
      <c r="H3426" s="2">
        <f t="shared" si="53"/>
        <v>0</v>
      </c>
      <c r="I3426" s="2">
        <f t="shared" si="53"/>
        <v>2</v>
      </c>
    </row>
    <row r="3427" spans="1:9" x14ac:dyDescent="0.25">
      <c r="A3427" s="5" t="s">
        <v>3426</v>
      </c>
      <c r="B3427">
        <f>_xlfn.IFNA(VLOOKUP(A3427,[1]内内_住热力分布!A$2:G$161,7,FALSE),0)</f>
        <v>0</v>
      </c>
      <c r="C3427">
        <f>_xlfn.IFNA(VLOOKUP(A3427,[1]内内_职热力分布!A$2:G$167,7,FALSE),0)</f>
        <v>0</v>
      </c>
      <c r="D3427">
        <f>_xlfn.IFNA(VLOOKUP(A3427,[1]内外_住热力分布!A$2:G$263,7,FALSE),0)</f>
        <v>0</v>
      </c>
      <c r="E3427">
        <f>_xlfn.IFNA(VLOOKUP(A3427,[1]内外_职热力分布!A$2:G$3937,7,FALSE),0)</f>
        <v>2</v>
      </c>
      <c r="F3427">
        <f>_xlfn.IFNA(VLOOKUP(A3427,[1]外内_住热力分布!A$2:G$10001,7,FALSE),0)</f>
        <v>0</v>
      </c>
      <c r="G3427">
        <f>_xlfn.IFNA(VLOOKUP(A3427,[1]外内_职热力分布!A$2:G$267,7,FALSE),0)</f>
        <v>0</v>
      </c>
      <c r="H3427" s="2">
        <f t="shared" si="53"/>
        <v>0</v>
      </c>
      <c r="I3427" s="2">
        <f t="shared" si="53"/>
        <v>2</v>
      </c>
    </row>
    <row r="3428" spans="1:9" x14ac:dyDescent="0.25">
      <c r="A3428" s="5" t="s">
        <v>3427</v>
      </c>
      <c r="B3428">
        <f>_xlfn.IFNA(VLOOKUP(A3428,[1]内内_住热力分布!A$2:G$161,7,FALSE),0)</f>
        <v>0</v>
      </c>
      <c r="C3428">
        <f>_xlfn.IFNA(VLOOKUP(A3428,[1]内内_职热力分布!A$2:G$167,7,FALSE),0)</f>
        <v>0</v>
      </c>
      <c r="D3428">
        <f>_xlfn.IFNA(VLOOKUP(A3428,[1]内外_住热力分布!A$2:G$263,7,FALSE),0)</f>
        <v>0</v>
      </c>
      <c r="E3428">
        <f>_xlfn.IFNA(VLOOKUP(A3428,[1]内外_职热力分布!A$2:G$3937,7,FALSE),0)</f>
        <v>2</v>
      </c>
      <c r="F3428">
        <f>_xlfn.IFNA(VLOOKUP(A3428,[1]外内_住热力分布!A$2:G$10001,7,FALSE),0)</f>
        <v>0</v>
      </c>
      <c r="G3428">
        <f>_xlfn.IFNA(VLOOKUP(A3428,[1]外内_职热力分布!A$2:G$267,7,FALSE),0)</f>
        <v>0</v>
      </c>
      <c r="H3428" s="2">
        <f t="shared" si="53"/>
        <v>0</v>
      </c>
      <c r="I3428" s="2">
        <f t="shared" si="53"/>
        <v>2</v>
      </c>
    </row>
    <row r="3429" spans="1:9" x14ac:dyDescent="0.25">
      <c r="A3429" s="5" t="s">
        <v>3428</v>
      </c>
      <c r="B3429">
        <f>_xlfn.IFNA(VLOOKUP(A3429,[1]内内_住热力分布!A$2:G$161,7,FALSE),0)</f>
        <v>0</v>
      </c>
      <c r="C3429">
        <f>_xlfn.IFNA(VLOOKUP(A3429,[1]内内_职热力分布!A$2:G$167,7,FALSE),0)</f>
        <v>0</v>
      </c>
      <c r="D3429">
        <f>_xlfn.IFNA(VLOOKUP(A3429,[1]内外_住热力分布!A$2:G$263,7,FALSE),0)</f>
        <v>0</v>
      </c>
      <c r="E3429">
        <f>_xlfn.IFNA(VLOOKUP(A3429,[1]内外_职热力分布!A$2:G$3937,7,FALSE),0)</f>
        <v>2</v>
      </c>
      <c r="F3429">
        <f>_xlfn.IFNA(VLOOKUP(A3429,[1]外内_住热力分布!A$2:G$10001,7,FALSE),0)</f>
        <v>0</v>
      </c>
      <c r="G3429">
        <f>_xlfn.IFNA(VLOOKUP(A3429,[1]外内_职热力分布!A$2:G$267,7,FALSE),0)</f>
        <v>0</v>
      </c>
      <c r="H3429" s="2">
        <f t="shared" si="53"/>
        <v>0</v>
      </c>
      <c r="I3429" s="2">
        <f t="shared" si="53"/>
        <v>2</v>
      </c>
    </row>
    <row r="3430" spans="1:9" x14ac:dyDescent="0.25">
      <c r="A3430" s="5" t="s">
        <v>3429</v>
      </c>
      <c r="B3430">
        <f>_xlfn.IFNA(VLOOKUP(A3430,[1]内内_住热力分布!A$2:G$161,7,FALSE),0)</f>
        <v>0</v>
      </c>
      <c r="C3430">
        <f>_xlfn.IFNA(VLOOKUP(A3430,[1]内内_职热力分布!A$2:G$167,7,FALSE),0)</f>
        <v>0</v>
      </c>
      <c r="D3430">
        <f>_xlfn.IFNA(VLOOKUP(A3430,[1]内外_住热力分布!A$2:G$263,7,FALSE),0)</f>
        <v>0</v>
      </c>
      <c r="E3430">
        <f>_xlfn.IFNA(VLOOKUP(A3430,[1]内外_职热力分布!A$2:G$3937,7,FALSE),0)</f>
        <v>2</v>
      </c>
      <c r="F3430">
        <f>_xlfn.IFNA(VLOOKUP(A3430,[1]外内_住热力分布!A$2:G$10001,7,FALSE),0)</f>
        <v>8</v>
      </c>
      <c r="G3430">
        <f>_xlfn.IFNA(VLOOKUP(A3430,[1]外内_职热力分布!A$2:G$267,7,FALSE),0)</f>
        <v>0</v>
      </c>
      <c r="H3430" s="2">
        <f t="shared" si="53"/>
        <v>8</v>
      </c>
      <c r="I3430" s="2">
        <f t="shared" si="53"/>
        <v>2</v>
      </c>
    </row>
    <row r="3431" spans="1:9" x14ac:dyDescent="0.25">
      <c r="A3431" s="5" t="s">
        <v>3430</v>
      </c>
      <c r="B3431">
        <f>_xlfn.IFNA(VLOOKUP(A3431,[1]内内_住热力分布!A$2:G$161,7,FALSE),0)</f>
        <v>0</v>
      </c>
      <c r="C3431">
        <f>_xlfn.IFNA(VLOOKUP(A3431,[1]内内_职热力分布!A$2:G$167,7,FALSE),0)</f>
        <v>0</v>
      </c>
      <c r="D3431">
        <f>_xlfn.IFNA(VLOOKUP(A3431,[1]内外_住热力分布!A$2:G$263,7,FALSE),0)</f>
        <v>0</v>
      </c>
      <c r="E3431">
        <f>_xlfn.IFNA(VLOOKUP(A3431,[1]内外_职热力分布!A$2:G$3937,7,FALSE),0)</f>
        <v>2</v>
      </c>
      <c r="F3431">
        <f>_xlfn.IFNA(VLOOKUP(A3431,[1]外内_住热力分布!A$2:G$10001,7,FALSE),0)</f>
        <v>0</v>
      </c>
      <c r="G3431">
        <f>_xlfn.IFNA(VLOOKUP(A3431,[1]外内_职热力分布!A$2:G$267,7,FALSE),0)</f>
        <v>0</v>
      </c>
      <c r="H3431" s="2">
        <f t="shared" si="53"/>
        <v>0</v>
      </c>
      <c r="I3431" s="2">
        <f t="shared" si="53"/>
        <v>2</v>
      </c>
    </row>
    <row r="3432" spans="1:9" x14ac:dyDescent="0.25">
      <c r="A3432" s="5" t="s">
        <v>3431</v>
      </c>
      <c r="B3432">
        <f>_xlfn.IFNA(VLOOKUP(A3432,[1]内内_住热力分布!A$2:G$161,7,FALSE),0)</f>
        <v>0</v>
      </c>
      <c r="C3432">
        <f>_xlfn.IFNA(VLOOKUP(A3432,[1]内内_职热力分布!A$2:G$167,7,FALSE),0)</f>
        <v>0</v>
      </c>
      <c r="D3432">
        <f>_xlfn.IFNA(VLOOKUP(A3432,[1]内外_住热力分布!A$2:G$263,7,FALSE),0)</f>
        <v>0</v>
      </c>
      <c r="E3432">
        <f>_xlfn.IFNA(VLOOKUP(A3432,[1]内外_职热力分布!A$2:G$3937,7,FALSE),0)</f>
        <v>2</v>
      </c>
      <c r="F3432">
        <f>_xlfn.IFNA(VLOOKUP(A3432,[1]外内_住热力分布!A$2:G$10001,7,FALSE),0)</f>
        <v>0</v>
      </c>
      <c r="G3432">
        <f>_xlfn.IFNA(VLOOKUP(A3432,[1]外内_职热力分布!A$2:G$267,7,FALSE),0)</f>
        <v>0</v>
      </c>
      <c r="H3432" s="2">
        <f t="shared" si="53"/>
        <v>0</v>
      </c>
      <c r="I3432" s="2">
        <f t="shared" si="53"/>
        <v>2</v>
      </c>
    </row>
    <row r="3433" spans="1:9" x14ac:dyDescent="0.25">
      <c r="A3433" s="5" t="s">
        <v>3432</v>
      </c>
      <c r="B3433">
        <f>_xlfn.IFNA(VLOOKUP(A3433,[1]内内_住热力分布!A$2:G$161,7,FALSE),0)</f>
        <v>0</v>
      </c>
      <c r="C3433">
        <f>_xlfn.IFNA(VLOOKUP(A3433,[1]内内_职热力分布!A$2:G$167,7,FALSE),0)</f>
        <v>0</v>
      </c>
      <c r="D3433">
        <f>_xlfn.IFNA(VLOOKUP(A3433,[1]内外_住热力分布!A$2:G$263,7,FALSE),0)</f>
        <v>0</v>
      </c>
      <c r="E3433">
        <f>_xlfn.IFNA(VLOOKUP(A3433,[1]内外_职热力分布!A$2:G$3937,7,FALSE),0)</f>
        <v>2</v>
      </c>
      <c r="F3433">
        <f>_xlfn.IFNA(VLOOKUP(A3433,[1]外内_住热力分布!A$2:G$10001,7,FALSE),0)</f>
        <v>0</v>
      </c>
      <c r="G3433">
        <f>_xlfn.IFNA(VLOOKUP(A3433,[1]外内_职热力分布!A$2:G$267,7,FALSE),0)</f>
        <v>0</v>
      </c>
      <c r="H3433" s="2">
        <f t="shared" si="53"/>
        <v>0</v>
      </c>
      <c r="I3433" s="2">
        <f t="shared" si="53"/>
        <v>2</v>
      </c>
    </row>
    <row r="3434" spans="1:9" x14ac:dyDescent="0.25">
      <c r="A3434" s="5" t="s">
        <v>3433</v>
      </c>
      <c r="B3434">
        <f>_xlfn.IFNA(VLOOKUP(A3434,[1]内内_住热力分布!A$2:G$161,7,FALSE),0)</f>
        <v>0</v>
      </c>
      <c r="C3434">
        <f>_xlfn.IFNA(VLOOKUP(A3434,[1]内内_职热力分布!A$2:G$167,7,FALSE),0)</f>
        <v>0</v>
      </c>
      <c r="D3434">
        <f>_xlfn.IFNA(VLOOKUP(A3434,[1]内外_住热力分布!A$2:G$263,7,FALSE),0)</f>
        <v>0</v>
      </c>
      <c r="E3434">
        <f>_xlfn.IFNA(VLOOKUP(A3434,[1]内外_职热力分布!A$2:G$3937,7,FALSE),0)</f>
        <v>2</v>
      </c>
      <c r="F3434">
        <f>_xlfn.IFNA(VLOOKUP(A3434,[1]外内_住热力分布!A$2:G$10001,7,FALSE),0)</f>
        <v>0</v>
      </c>
      <c r="G3434">
        <f>_xlfn.IFNA(VLOOKUP(A3434,[1]外内_职热力分布!A$2:G$267,7,FALSE),0)</f>
        <v>0</v>
      </c>
      <c r="H3434" s="2">
        <f t="shared" si="53"/>
        <v>0</v>
      </c>
      <c r="I3434" s="2">
        <f t="shared" si="53"/>
        <v>2</v>
      </c>
    </row>
    <row r="3435" spans="1:9" x14ac:dyDescent="0.25">
      <c r="A3435" s="5" t="s">
        <v>3434</v>
      </c>
      <c r="B3435">
        <f>_xlfn.IFNA(VLOOKUP(A3435,[1]内内_住热力分布!A$2:G$161,7,FALSE),0)</f>
        <v>0</v>
      </c>
      <c r="C3435">
        <f>_xlfn.IFNA(VLOOKUP(A3435,[1]内内_职热力分布!A$2:G$167,7,FALSE),0)</f>
        <v>0</v>
      </c>
      <c r="D3435">
        <f>_xlfn.IFNA(VLOOKUP(A3435,[1]内外_住热力分布!A$2:G$263,7,FALSE),0)</f>
        <v>0</v>
      </c>
      <c r="E3435">
        <f>_xlfn.IFNA(VLOOKUP(A3435,[1]内外_职热力分布!A$2:G$3937,7,FALSE),0)</f>
        <v>2</v>
      </c>
      <c r="F3435">
        <f>_xlfn.IFNA(VLOOKUP(A3435,[1]外内_住热力分布!A$2:G$10001,7,FALSE),0)</f>
        <v>0</v>
      </c>
      <c r="G3435">
        <f>_xlfn.IFNA(VLOOKUP(A3435,[1]外内_职热力分布!A$2:G$267,7,FALSE),0)</f>
        <v>0</v>
      </c>
      <c r="H3435" s="2">
        <f t="shared" si="53"/>
        <v>0</v>
      </c>
      <c r="I3435" s="2">
        <f t="shared" si="53"/>
        <v>2</v>
      </c>
    </row>
    <row r="3436" spans="1:9" x14ac:dyDescent="0.25">
      <c r="A3436" s="5" t="s">
        <v>3435</v>
      </c>
      <c r="B3436">
        <f>_xlfn.IFNA(VLOOKUP(A3436,[1]内内_住热力分布!A$2:G$161,7,FALSE),0)</f>
        <v>0</v>
      </c>
      <c r="C3436">
        <f>_xlfn.IFNA(VLOOKUP(A3436,[1]内内_职热力分布!A$2:G$167,7,FALSE),0)</f>
        <v>0</v>
      </c>
      <c r="D3436">
        <f>_xlfn.IFNA(VLOOKUP(A3436,[1]内外_住热力分布!A$2:G$263,7,FALSE),0)</f>
        <v>0</v>
      </c>
      <c r="E3436">
        <f>_xlfn.IFNA(VLOOKUP(A3436,[1]内外_职热力分布!A$2:G$3937,7,FALSE),0)</f>
        <v>2</v>
      </c>
      <c r="F3436">
        <f>_xlfn.IFNA(VLOOKUP(A3436,[1]外内_住热力分布!A$2:G$10001,7,FALSE),0)</f>
        <v>4</v>
      </c>
      <c r="G3436">
        <f>_xlfn.IFNA(VLOOKUP(A3436,[1]外内_职热力分布!A$2:G$267,7,FALSE),0)</f>
        <v>0</v>
      </c>
      <c r="H3436" s="2">
        <f t="shared" si="53"/>
        <v>4</v>
      </c>
      <c r="I3436" s="2">
        <f t="shared" si="53"/>
        <v>2</v>
      </c>
    </row>
    <row r="3437" spans="1:9" x14ac:dyDescent="0.25">
      <c r="A3437" s="5" t="s">
        <v>3436</v>
      </c>
      <c r="B3437">
        <f>_xlfn.IFNA(VLOOKUP(A3437,[1]内内_住热力分布!A$2:G$161,7,FALSE),0)</f>
        <v>0</v>
      </c>
      <c r="C3437">
        <f>_xlfn.IFNA(VLOOKUP(A3437,[1]内内_职热力分布!A$2:G$167,7,FALSE),0)</f>
        <v>0</v>
      </c>
      <c r="D3437">
        <f>_xlfn.IFNA(VLOOKUP(A3437,[1]内外_住热力分布!A$2:G$263,7,FALSE),0)</f>
        <v>0</v>
      </c>
      <c r="E3437">
        <f>_xlfn.IFNA(VLOOKUP(A3437,[1]内外_职热力分布!A$2:G$3937,7,FALSE),0)</f>
        <v>2</v>
      </c>
      <c r="F3437">
        <f>_xlfn.IFNA(VLOOKUP(A3437,[1]外内_住热力分布!A$2:G$10001,7,FALSE),0)</f>
        <v>0</v>
      </c>
      <c r="G3437">
        <f>_xlfn.IFNA(VLOOKUP(A3437,[1]外内_职热力分布!A$2:G$267,7,FALSE),0)</f>
        <v>0</v>
      </c>
      <c r="H3437" s="2">
        <f t="shared" si="53"/>
        <v>0</v>
      </c>
      <c r="I3437" s="2">
        <f t="shared" si="53"/>
        <v>2</v>
      </c>
    </row>
    <row r="3438" spans="1:9" x14ac:dyDescent="0.25">
      <c r="A3438" s="5" t="s">
        <v>3437</v>
      </c>
      <c r="B3438">
        <f>_xlfn.IFNA(VLOOKUP(A3438,[1]内内_住热力分布!A$2:G$161,7,FALSE),0)</f>
        <v>0</v>
      </c>
      <c r="C3438">
        <f>_xlfn.IFNA(VLOOKUP(A3438,[1]内内_职热力分布!A$2:G$167,7,FALSE),0)</f>
        <v>0</v>
      </c>
      <c r="D3438">
        <f>_xlfn.IFNA(VLOOKUP(A3438,[1]内外_住热力分布!A$2:G$263,7,FALSE),0)</f>
        <v>0</v>
      </c>
      <c r="E3438">
        <f>_xlfn.IFNA(VLOOKUP(A3438,[1]内外_职热力分布!A$2:G$3937,7,FALSE),0)</f>
        <v>2</v>
      </c>
      <c r="F3438">
        <f>_xlfn.IFNA(VLOOKUP(A3438,[1]外内_住热力分布!A$2:G$10001,7,FALSE),0)</f>
        <v>0</v>
      </c>
      <c r="G3438">
        <f>_xlfn.IFNA(VLOOKUP(A3438,[1]外内_职热力分布!A$2:G$267,7,FALSE),0)</f>
        <v>0</v>
      </c>
      <c r="H3438" s="2">
        <f t="shared" si="53"/>
        <v>0</v>
      </c>
      <c r="I3438" s="2">
        <f t="shared" si="53"/>
        <v>2</v>
      </c>
    </row>
    <row r="3439" spans="1:9" x14ac:dyDescent="0.25">
      <c r="A3439" s="5" t="s">
        <v>3438</v>
      </c>
      <c r="B3439">
        <f>_xlfn.IFNA(VLOOKUP(A3439,[1]内内_住热力分布!A$2:G$161,7,FALSE),0)</f>
        <v>0</v>
      </c>
      <c r="C3439">
        <f>_xlfn.IFNA(VLOOKUP(A3439,[1]内内_职热力分布!A$2:G$167,7,FALSE),0)</f>
        <v>0</v>
      </c>
      <c r="D3439">
        <f>_xlfn.IFNA(VLOOKUP(A3439,[1]内外_住热力分布!A$2:G$263,7,FALSE),0)</f>
        <v>0</v>
      </c>
      <c r="E3439">
        <f>_xlfn.IFNA(VLOOKUP(A3439,[1]内外_职热力分布!A$2:G$3937,7,FALSE),0)</f>
        <v>2</v>
      </c>
      <c r="F3439">
        <f>_xlfn.IFNA(VLOOKUP(A3439,[1]外内_住热力分布!A$2:G$10001,7,FALSE),0)</f>
        <v>4</v>
      </c>
      <c r="G3439">
        <f>_xlfn.IFNA(VLOOKUP(A3439,[1]外内_职热力分布!A$2:G$267,7,FALSE),0)</f>
        <v>0</v>
      </c>
      <c r="H3439" s="2">
        <f t="shared" si="53"/>
        <v>4</v>
      </c>
      <c r="I3439" s="2">
        <f t="shared" si="53"/>
        <v>2</v>
      </c>
    </row>
    <row r="3440" spans="1:9" x14ac:dyDescent="0.25">
      <c r="A3440" s="5" t="s">
        <v>3439</v>
      </c>
      <c r="B3440">
        <f>_xlfn.IFNA(VLOOKUP(A3440,[1]内内_住热力分布!A$2:G$161,7,FALSE),0)</f>
        <v>0</v>
      </c>
      <c r="C3440">
        <f>_xlfn.IFNA(VLOOKUP(A3440,[1]内内_职热力分布!A$2:G$167,7,FALSE),0)</f>
        <v>0</v>
      </c>
      <c r="D3440">
        <f>_xlfn.IFNA(VLOOKUP(A3440,[1]内外_住热力分布!A$2:G$263,7,FALSE),0)</f>
        <v>0</v>
      </c>
      <c r="E3440">
        <f>_xlfn.IFNA(VLOOKUP(A3440,[1]内外_职热力分布!A$2:G$3937,7,FALSE),0)</f>
        <v>2</v>
      </c>
      <c r="F3440">
        <f>_xlfn.IFNA(VLOOKUP(A3440,[1]外内_住热力分布!A$2:G$10001,7,FALSE),0)</f>
        <v>6</v>
      </c>
      <c r="G3440">
        <f>_xlfn.IFNA(VLOOKUP(A3440,[1]外内_职热力分布!A$2:G$267,7,FALSE),0)</f>
        <v>0</v>
      </c>
      <c r="H3440" s="2">
        <f t="shared" si="53"/>
        <v>6</v>
      </c>
      <c r="I3440" s="2">
        <f t="shared" si="53"/>
        <v>2</v>
      </c>
    </row>
    <row r="3441" spans="1:9" x14ac:dyDescent="0.25">
      <c r="A3441" s="5" t="s">
        <v>3440</v>
      </c>
      <c r="B3441">
        <f>_xlfn.IFNA(VLOOKUP(A3441,[1]内内_住热力分布!A$2:G$161,7,FALSE),0)</f>
        <v>0</v>
      </c>
      <c r="C3441">
        <f>_xlfn.IFNA(VLOOKUP(A3441,[1]内内_职热力分布!A$2:G$167,7,FALSE),0)</f>
        <v>0</v>
      </c>
      <c r="D3441">
        <f>_xlfn.IFNA(VLOOKUP(A3441,[1]内外_住热力分布!A$2:G$263,7,FALSE),0)</f>
        <v>0</v>
      </c>
      <c r="E3441">
        <f>_xlfn.IFNA(VLOOKUP(A3441,[1]内外_职热力分布!A$2:G$3937,7,FALSE),0)</f>
        <v>2</v>
      </c>
      <c r="F3441">
        <f>_xlfn.IFNA(VLOOKUP(A3441,[1]外内_住热力分布!A$2:G$10001,7,FALSE),0)</f>
        <v>0</v>
      </c>
      <c r="G3441">
        <f>_xlfn.IFNA(VLOOKUP(A3441,[1]外内_职热力分布!A$2:G$267,7,FALSE),0)</f>
        <v>0</v>
      </c>
      <c r="H3441" s="2">
        <f t="shared" si="53"/>
        <v>0</v>
      </c>
      <c r="I3441" s="2">
        <f t="shared" si="53"/>
        <v>2</v>
      </c>
    </row>
    <row r="3442" spans="1:9" x14ac:dyDescent="0.25">
      <c r="A3442" s="5" t="s">
        <v>3441</v>
      </c>
      <c r="B3442">
        <f>_xlfn.IFNA(VLOOKUP(A3442,[1]内内_住热力分布!A$2:G$161,7,FALSE),0)</f>
        <v>0</v>
      </c>
      <c r="C3442">
        <f>_xlfn.IFNA(VLOOKUP(A3442,[1]内内_职热力分布!A$2:G$167,7,FALSE),0)</f>
        <v>0</v>
      </c>
      <c r="D3442">
        <f>_xlfn.IFNA(VLOOKUP(A3442,[1]内外_住热力分布!A$2:G$263,7,FALSE),0)</f>
        <v>0</v>
      </c>
      <c r="E3442">
        <f>_xlfn.IFNA(VLOOKUP(A3442,[1]内外_职热力分布!A$2:G$3937,7,FALSE),0)</f>
        <v>2</v>
      </c>
      <c r="F3442">
        <f>_xlfn.IFNA(VLOOKUP(A3442,[1]外内_住热力分布!A$2:G$10001,7,FALSE),0)</f>
        <v>0</v>
      </c>
      <c r="G3442">
        <f>_xlfn.IFNA(VLOOKUP(A3442,[1]外内_职热力分布!A$2:G$267,7,FALSE),0)</f>
        <v>0</v>
      </c>
      <c r="H3442" s="2">
        <f t="shared" si="53"/>
        <v>0</v>
      </c>
      <c r="I3442" s="2">
        <f t="shared" si="53"/>
        <v>2</v>
      </c>
    </row>
    <row r="3443" spans="1:9" x14ac:dyDescent="0.25">
      <c r="A3443" s="5" t="s">
        <v>3442</v>
      </c>
      <c r="B3443">
        <f>_xlfn.IFNA(VLOOKUP(A3443,[1]内内_住热力分布!A$2:G$161,7,FALSE),0)</f>
        <v>0</v>
      </c>
      <c r="C3443">
        <f>_xlfn.IFNA(VLOOKUP(A3443,[1]内内_职热力分布!A$2:G$167,7,FALSE),0)</f>
        <v>0</v>
      </c>
      <c r="D3443">
        <f>_xlfn.IFNA(VLOOKUP(A3443,[1]内外_住热力分布!A$2:G$263,7,FALSE),0)</f>
        <v>0</v>
      </c>
      <c r="E3443">
        <f>_xlfn.IFNA(VLOOKUP(A3443,[1]内外_职热力分布!A$2:G$3937,7,FALSE),0)</f>
        <v>2</v>
      </c>
      <c r="F3443">
        <f>_xlfn.IFNA(VLOOKUP(A3443,[1]外内_住热力分布!A$2:G$10001,7,FALSE),0)</f>
        <v>7</v>
      </c>
      <c r="G3443">
        <f>_xlfn.IFNA(VLOOKUP(A3443,[1]外内_职热力分布!A$2:G$267,7,FALSE),0)</f>
        <v>0</v>
      </c>
      <c r="H3443" s="2">
        <f t="shared" si="53"/>
        <v>7</v>
      </c>
      <c r="I3443" s="2">
        <f t="shared" si="53"/>
        <v>2</v>
      </c>
    </row>
    <row r="3444" spans="1:9" x14ac:dyDescent="0.25">
      <c r="A3444" s="5" t="s">
        <v>3443</v>
      </c>
      <c r="B3444">
        <f>_xlfn.IFNA(VLOOKUP(A3444,[1]内内_住热力分布!A$2:G$161,7,FALSE),0)</f>
        <v>0</v>
      </c>
      <c r="C3444">
        <f>_xlfn.IFNA(VLOOKUP(A3444,[1]内内_职热力分布!A$2:G$167,7,FALSE),0)</f>
        <v>0</v>
      </c>
      <c r="D3444">
        <f>_xlfn.IFNA(VLOOKUP(A3444,[1]内外_住热力分布!A$2:G$263,7,FALSE),0)</f>
        <v>0</v>
      </c>
      <c r="E3444">
        <f>_xlfn.IFNA(VLOOKUP(A3444,[1]内外_职热力分布!A$2:G$3937,7,FALSE),0)</f>
        <v>2</v>
      </c>
      <c r="F3444">
        <f>_xlfn.IFNA(VLOOKUP(A3444,[1]外内_住热力分布!A$2:G$10001,7,FALSE),0)</f>
        <v>0</v>
      </c>
      <c r="G3444">
        <f>_xlfn.IFNA(VLOOKUP(A3444,[1]外内_职热力分布!A$2:G$267,7,FALSE),0)</f>
        <v>0</v>
      </c>
      <c r="H3444" s="2">
        <f t="shared" si="53"/>
        <v>0</v>
      </c>
      <c r="I3444" s="2">
        <f t="shared" si="53"/>
        <v>2</v>
      </c>
    </row>
    <row r="3445" spans="1:9" x14ac:dyDescent="0.25">
      <c r="A3445" s="5" t="s">
        <v>3444</v>
      </c>
      <c r="B3445">
        <f>_xlfn.IFNA(VLOOKUP(A3445,[1]内内_住热力分布!A$2:G$161,7,FALSE),0)</f>
        <v>0</v>
      </c>
      <c r="C3445">
        <f>_xlfn.IFNA(VLOOKUP(A3445,[1]内内_职热力分布!A$2:G$167,7,FALSE),0)</f>
        <v>0</v>
      </c>
      <c r="D3445">
        <f>_xlfn.IFNA(VLOOKUP(A3445,[1]内外_住热力分布!A$2:G$263,7,FALSE),0)</f>
        <v>0</v>
      </c>
      <c r="E3445">
        <f>_xlfn.IFNA(VLOOKUP(A3445,[1]内外_职热力分布!A$2:G$3937,7,FALSE),0)</f>
        <v>2</v>
      </c>
      <c r="F3445">
        <f>_xlfn.IFNA(VLOOKUP(A3445,[1]外内_住热力分布!A$2:G$10001,7,FALSE),0)</f>
        <v>9</v>
      </c>
      <c r="G3445">
        <f>_xlfn.IFNA(VLOOKUP(A3445,[1]外内_职热力分布!A$2:G$267,7,FALSE),0)</f>
        <v>0</v>
      </c>
      <c r="H3445" s="2">
        <f t="shared" si="53"/>
        <v>9</v>
      </c>
      <c r="I3445" s="2">
        <f t="shared" si="53"/>
        <v>2</v>
      </c>
    </row>
    <row r="3446" spans="1:9" x14ac:dyDescent="0.25">
      <c r="A3446" s="5" t="s">
        <v>3445</v>
      </c>
      <c r="B3446">
        <f>_xlfn.IFNA(VLOOKUP(A3446,[1]内内_住热力分布!A$2:G$161,7,FALSE),0)</f>
        <v>0</v>
      </c>
      <c r="C3446">
        <f>_xlfn.IFNA(VLOOKUP(A3446,[1]内内_职热力分布!A$2:G$167,7,FALSE),0)</f>
        <v>0</v>
      </c>
      <c r="D3446">
        <f>_xlfn.IFNA(VLOOKUP(A3446,[1]内外_住热力分布!A$2:G$263,7,FALSE),0)</f>
        <v>0</v>
      </c>
      <c r="E3446">
        <f>_xlfn.IFNA(VLOOKUP(A3446,[1]内外_职热力分布!A$2:G$3937,7,FALSE),0)</f>
        <v>2</v>
      </c>
      <c r="F3446">
        <f>_xlfn.IFNA(VLOOKUP(A3446,[1]外内_住热力分布!A$2:G$10001,7,FALSE),0)</f>
        <v>0</v>
      </c>
      <c r="G3446">
        <f>_xlfn.IFNA(VLOOKUP(A3446,[1]外内_职热力分布!A$2:G$267,7,FALSE),0)</f>
        <v>0</v>
      </c>
      <c r="H3446" s="2">
        <f t="shared" si="53"/>
        <v>0</v>
      </c>
      <c r="I3446" s="2">
        <f t="shared" si="53"/>
        <v>2</v>
      </c>
    </row>
    <row r="3447" spans="1:9" x14ac:dyDescent="0.25">
      <c r="A3447" s="5" t="s">
        <v>3446</v>
      </c>
      <c r="B3447">
        <f>_xlfn.IFNA(VLOOKUP(A3447,[1]内内_住热力分布!A$2:G$161,7,FALSE),0)</f>
        <v>0</v>
      </c>
      <c r="C3447">
        <f>_xlfn.IFNA(VLOOKUP(A3447,[1]内内_职热力分布!A$2:G$167,7,FALSE),0)</f>
        <v>0</v>
      </c>
      <c r="D3447">
        <f>_xlfn.IFNA(VLOOKUP(A3447,[1]内外_住热力分布!A$2:G$263,7,FALSE),0)</f>
        <v>0</v>
      </c>
      <c r="E3447">
        <f>_xlfn.IFNA(VLOOKUP(A3447,[1]内外_职热力分布!A$2:G$3937,7,FALSE),0)</f>
        <v>2</v>
      </c>
      <c r="F3447">
        <f>_xlfn.IFNA(VLOOKUP(A3447,[1]外内_住热力分布!A$2:G$10001,7,FALSE),0)</f>
        <v>0</v>
      </c>
      <c r="G3447">
        <f>_xlfn.IFNA(VLOOKUP(A3447,[1]外内_职热力分布!A$2:G$267,7,FALSE),0)</f>
        <v>0</v>
      </c>
      <c r="H3447" s="2">
        <f t="shared" si="53"/>
        <v>0</v>
      </c>
      <c r="I3447" s="2">
        <f t="shared" si="53"/>
        <v>2</v>
      </c>
    </row>
    <row r="3448" spans="1:9" x14ac:dyDescent="0.25">
      <c r="A3448" s="5" t="s">
        <v>3447</v>
      </c>
      <c r="B3448">
        <f>_xlfn.IFNA(VLOOKUP(A3448,[1]内内_住热力分布!A$2:G$161,7,FALSE),0)</f>
        <v>0</v>
      </c>
      <c r="C3448">
        <f>_xlfn.IFNA(VLOOKUP(A3448,[1]内内_职热力分布!A$2:G$167,7,FALSE),0)</f>
        <v>0</v>
      </c>
      <c r="D3448">
        <f>_xlfn.IFNA(VLOOKUP(A3448,[1]内外_住热力分布!A$2:G$263,7,FALSE),0)</f>
        <v>0</v>
      </c>
      <c r="E3448">
        <f>_xlfn.IFNA(VLOOKUP(A3448,[1]内外_职热力分布!A$2:G$3937,7,FALSE),0)</f>
        <v>2</v>
      </c>
      <c r="F3448">
        <f>_xlfn.IFNA(VLOOKUP(A3448,[1]外内_住热力分布!A$2:G$10001,7,FALSE),0)</f>
        <v>9</v>
      </c>
      <c r="G3448">
        <f>_xlfn.IFNA(VLOOKUP(A3448,[1]外内_职热力分布!A$2:G$267,7,FALSE),0)</f>
        <v>0</v>
      </c>
      <c r="H3448" s="2">
        <f t="shared" si="53"/>
        <v>9</v>
      </c>
      <c r="I3448" s="2">
        <f t="shared" si="53"/>
        <v>2</v>
      </c>
    </row>
    <row r="3449" spans="1:9" x14ac:dyDescent="0.25">
      <c r="A3449" s="5" t="s">
        <v>3448</v>
      </c>
      <c r="B3449">
        <f>_xlfn.IFNA(VLOOKUP(A3449,[1]内内_住热力分布!A$2:G$161,7,FALSE),0)</f>
        <v>0</v>
      </c>
      <c r="C3449">
        <f>_xlfn.IFNA(VLOOKUP(A3449,[1]内内_职热力分布!A$2:G$167,7,FALSE),0)</f>
        <v>0</v>
      </c>
      <c r="D3449">
        <f>_xlfn.IFNA(VLOOKUP(A3449,[1]内外_住热力分布!A$2:G$263,7,FALSE),0)</f>
        <v>0</v>
      </c>
      <c r="E3449">
        <f>_xlfn.IFNA(VLOOKUP(A3449,[1]内外_职热力分布!A$2:G$3937,7,FALSE),0)</f>
        <v>2</v>
      </c>
      <c r="F3449">
        <f>_xlfn.IFNA(VLOOKUP(A3449,[1]外内_住热力分布!A$2:G$10001,7,FALSE),0)</f>
        <v>0</v>
      </c>
      <c r="G3449">
        <f>_xlfn.IFNA(VLOOKUP(A3449,[1]外内_职热力分布!A$2:G$267,7,FALSE),0)</f>
        <v>0</v>
      </c>
      <c r="H3449" s="2">
        <f t="shared" si="53"/>
        <v>0</v>
      </c>
      <c r="I3449" s="2">
        <f t="shared" si="53"/>
        <v>2</v>
      </c>
    </row>
    <row r="3450" spans="1:9" x14ac:dyDescent="0.25">
      <c r="A3450" s="5" t="s">
        <v>3449</v>
      </c>
      <c r="B3450">
        <f>_xlfn.IFNA(VLOOKUP(A3450,[1]内内_住热力分布!A$2:G$161,7,FALSE),0)</f>
        <v>0</v>
      </c>
      <c r="C3450">
        <f>_xlfn.IFNA(VLOOKUP(A3450,[1]内内_职热力分布!A$2:G$167,7,FALSE),0)</f>
        <v>0</v>
      </c>
      <c r="D3450">
        <f>_xlfn.IFNA(VLOOKUP(A3450,[1]内外_住热力分布!A$2:G$263,7,FALSE),0)</f>
        <v>0</v>
      </c>
      <c r="E3450">
        <f>_xlfn.IFNA(VLOOKUP(A3450,[1]内外_职热力分布!A$2:G$3937,7,FALSE),0)</f>
        <v>2</v>
      </c>
      <c r="F3450">
        <f>_xlfn.IFNA(VLOOKUP(A3450,[1]外内_住热力分布!A$2:G$10001,7,FALSE),0)</f>
        <v>0</v>
      </c>
      <c r="G3450">
        <f>_xlfn.IFNA(VLOOKUP(A3450,[1]外内_职热力分布!A$2:G$267,7,FALSE),0)</f>
        <v>0</v>
      </c>
      <c r="H3450" s="2">
        <f t="shared" si="53"/>
        <v>0</v>
      </c>
      <c r="I3450" s="2">
        <f t="shared" si="53"/>
        <v>2</v>
      </c>
    </row>
    <row r="3451" spans="1:9" x14ac:dyDescent="0.25">
      <c r="A3451" s="5" t="s">
        <v>3450</v>
      </c>
      <c r="B3451">
        <f>_xlfn.IFNA(VLOOKUP(A3451,[1]内内_住热力分布!A$2:G$161,7,FALSE),0)</f>
        <v>0</v>
      </c>
      <c r="C3451">
        <f>_xlfn.IFNA(VLOOKUP(A3451,[1]内内_职热力分布!A$2:G$167,7,FALSE),0)</f>
        <v>0</v>
      </c>
      <c r="D3451">
        <f>_xlfn.IFNA(VLOOKUP(A3451,[1]内外_住热力分布!A$2:G$263,7,FALSE),0)</f>
        <v>0</v>
      </c>
      <c r="E3451">
        <f>_xlfn.IFNA(VLOOKUP(A3451,[1]内外_职热力分布!A$2:G$3937,7,FALSE),0)</f>
        <v>2</v>
      </c>
      <c r="F3451">
        <f>_xlfn.IFNA(VLOOKUP(A3451,[1]外内_住热力分布!A$2:G$10001,7,FALSE),0)</f>
        <v>0</v>
      </c>
      <c r="G3451">
        <f>_xlfn.IFNA(VLOOKUP(A3451,[1]外内_职热力分布!A$2:G$267,7,FALSE),0)</f>
        <v>0</v>
      </c>
      <c r="H3451" s="2">
        <f t="shared" si="53"/>
        <v>0</v>
      </c>
      <c r="I3451" s="2">
        <f t="shared" si="53"/>
        <v>2</v>
      </c>
    </row>
    <row r="3452" spans="1:9" x14ac:dyDescent="0.25">
      <c r="A3452" s="5" t="s">
        <v>3451</v>
      </c>
      <c r="B3452">
        <f>_xlfn.IFNA(VLOOKUP(A3452,[1]内内_住热力分布!A$2:G$161,7,FALSE),0)</f>
        <v>0</v>
      </c>
      <c r="C3452">
        <f>_xlfn.IFNA(VLOOKUP(A3452,[1]内内_职热力分布!A$2:G$167,7,FALSE),0)</f>
        <v>0</v>
      </c>
      <c r="D3452">
        <f>_xlfn.IFNA(VLOOKUP(A3452,[1]内外_住热力分布!A$2:G$263,7,FALSE),0)</f>
        <v>0</v>
      </c>
      <c r="E3452">
        <f>_xlfn.IFNA(VLOOKUP(A3452,[1]内外_职热力分布!A$2:G$3937,7,FALSE),0)</f>
        <v>2</v>
      </c>
      <c r="F3452">
        <f>_xlfn.IFNA(VLOOKUP(A3452,[1]外内_住热力分布!A$2:G$10001,7,FALSE),0)</f>
        <v>0</v>
      </c>
      <c r="G3452">
        <f>_xlfn.IFNA(VLOOKUP(A3452,[1]外内_职热力分布!A$2:G$267,7,FALSE),0)</f>
        <v>0</v>
      </c>
      <c r="H3452" s="2">
        <f t="shared" si="53"/>
        <v>0</v>
      </c>
      <c r="I3452" s="2">
        <f t="shared" si="53"/>
        <v>2</v>
      </c>
    </row>
    <row r="3453" spans="1:9" x14ac:dyDescent="0.25">
      <c r="A3453" s="5" t="s">
        <v>3452</v>
      </c>
      <c r="B3453">
        <f>_xlfn.IFNA(VLOOKUP(A3453,[1]内内_住热力分布!A$2:G$161,7,FALSE),0)</f>
        <v>0</v>
      </c>
      <c r="C3453">
        <f>_xlfn.IFNA(VLOOKUP(A3453,[1]内内_职热力分布!A$2:G$167,7,FALSE),0)</f>
        <v>0</v>
      </c>
      <c r="D3453">
        <f>_xlfn.IFNA(VLOOKUP(A3453,[1]内外_住热力分布!A$2:G$263,7,FALSE),0)</f>
        <v>0</v>
      </c>
      <c r="E3453">
        <f>_xlfn.IFNA(VLOOKUP(A3453,[1]内外_职热力分布!A$2:G$3937,7,FALSE),0)</f>
        <v>2</v>
      </c>
      <c r="F3453">
        <f>_xlfn.IFNA(VLOOKUP(A3453,[1]外内_住热力分布!A$2:G$10001,7,FALSE),0)</f>
        <v>0</v>
      </c>
      <c r="G3453">
        <f>_xlfn.IFNA(VLOOKUP(A3453,[1]外内_职热力分布!A$2:G$267,7,FALSE),0)</f>
        <v>0</v>
      </c>
      <c r="H3453" s="2">
        <f t="shared" si="53"/>
        <v>0</v>
      </c>
      <c r="I3453" s="2">
        <f t="shared" si="53"/>
        <v>2</v>
      </c>
    </row>
    <row r="3454" spans="1:9" x14ac:dyDescent="0.25">
      <c r="A3454" s="5" t="s">
        <v>3453</v>
      </c>
      <c r="B3454">
        <f>_xlfn.IFNA(VLOOKUP(A3454,[1]内内_住热力分布!A$2:G$161,7,FALSE),0)</f>
        <v>0</v>
      </c>
      <c r="C3454">
        <f>_xlfn.IFNA(VLOOKUP(A3454,[1]内内_职热力分布!A$2:G$167,7,FALSE),0)</f>
        <v>0</v>
      </c>
      <c r="D3454">
        <f>_xlfn.IFNA(VLOOKUP(A3454,[1]内外_住热力分布!A$2:G$263,7,FALSE),0)</f>
        <v>0</v>
      </c>
      <c r="E3454">
        <f>_xlfn.IFNA(VLOOKUP(A3454,[1]内外_职热力分布!A$2:G$3937,7,FALSE),0)</f>
        <v>2</v>
      </c>
      <c r="F3454">
        <f>_xlfn.IFNA(VLOOKUP(A3454,[1]外内_住热力分布!A$2:G$10001,7,FALSE),0)</f>
        <v>0</v>
      </c>
      <c r="G3454">
        <f>_xlfn.IFNA(VLOOKUP(A3454,[1]外内_职热力分布!A$2:G$267,7,FALSE),0)</f>
        <v>0</v>
      </c>
      <c r="H3454" s="2">
        <f t="shared" si="53"/>
        <v>0</v>
      </c>
      <c r="I3454" s="2">
        <f t="shared" si="53"/>
        <v>2</v>
      </c>
    </row>
    <row r="3455" spans="1:9" x14ac:dyDescent="0.25">
      <c r="A3455" s="5" t="s">
        <v>3454</v>
      </c>
      <c r="B3455">
        <f>_xlfn.IFNA(VLOOKUP(A3455,[1]内内_住热力分布!A$2:G$161,7,FALSE),0)</f>
        <v>0</v>
      </c>
      <c r="C3455">
        <f>_xlfn.IFNA(VLOOKUP(A3455,[1]内内_职热力分布!A$2:G$167,7,FALSE),0)</f>
        <v>0</v>
      </c>
      <c r="D3455">
        <f>_xlfn.IFNA(VLOOKUP(A3455,[1]内外_住热力分布!A$2:G$263,7,FALSE),0)</f>
        <v>0</v>
      </c>
      <c r="E3455">
        <f>_xlfn.IFNA(VLOOKUP(A3455,[1]内外_职热力分布!A$2:G$3937,7,FALSE),0)</f>
        <v>2</v>
      </c>
      <c r="F3455">
        <f>_xlfn.IFNA(VLOOKUP(A3455,[1]外内_住热力分布!A$2:G$10001,7,FALSE),0)</f>
        <v>0</v>
      </c>
      <c r="G3455">
        <f>_xlfn.IFNA(VLOOKUP(A3455,[1]外内_职热力分布!A$2:G$267,7,FALSE),0)</f>
        <v>0</v>
      </c>
      <c r="H3455" s="2">
        <f t="shared" si="53"/>
        <v>0</v>
      </c>
      <c r="I3455" s="2">
        <f t="shared" si="53"/>
        <v>2</v>
      </c>
    </row>
    <row r="3456" spans="1:9" x14ac:dyDescent="0.25">
      <c r="A3456" s="5" t="s">
        <v>3455</v>
      </c>
      <c r="B3456">
        <f>_xlfn.IFNA(VLOOKUP(A3456,[1]内内_住热力分布!A$2:G$161,7,FALSE),0)</f>
        <v>0</v>
      </c>
      <c r="C3456">
        <f>_xlfn.IFNA(VLOOKUP(A3456,[1]内内_职热力分布!A$2:G$167,7,FALSE),0)</f>
        <v>0</v>
      </c>
      <c r="D3456">
        <f>_xlfn.IFNA(VLOOKUP(A3456,[1]内外_住热力分布!A$2:G$263,7,FALSE),0)</f>
        <v>0</v>
      </c>
      <c r="E3456">
        <f>_xlfn.IFNA(VLOOKUP(A3456,[1]内外_职热力分布!A$2:G$3937,7,FALSE),0)</f>
        <v>2</v>
      </c>
      <c r="F3456">
        <f>_xlfn.IFNA(VLOOKUP(A3456,[1]外内_住热力分布!A$2:G$10001,7,FALSE),0)</f>
        <v>0</v>
      </c>
      <c r="G3456">
        <f>_xlfn.IFNA(VLOOKUP(A3456,[1]外内_职热力分布!A$2:G$267,7,FALSE),0)</f>
        <v>0</v>
      </c>
      <c r="H3456" s="2">
        <f t="shared" si="53"/>
        <v>0</v>
      </c>
      <c r="I3456" s="2">
        <f t="shared" si="53"/>
        <v>2</v>
      </c>
    </row>
    <row r="3457" spans="1:9" x14ac:dyDescent="0.25">
      <c r="A3457" s="5" t="s">
        <v>3456</v>
      </c>
      <c r="B3457">
        <f>_xlfn.IFNA(VLOOKUP(A3457,[1]内内_住热力分布!A$2:G$161,7,FALSE),0)</f>
        <v>0</v>
      </c>
      <c r="C3457">
        <f>_xlfn.IFNA(VLOOKUP(A3457,[1]内内_职热力分布!A$2:G$167,7,FALSE),0)</f>
        <v>0</v>
      </c>
      <c r="D3457">
        <f>_xlfn.IFNA(VLOOKUP(A3457,[1]内外_住热力分布!A$2:G$263,7,FALSE),0)</f>
        <v>0</v>
      </c>
      <c r="E3457">
        <f>_xlfn.IFNA(VLOOKUP(A3457,[1]内外_职热力分布!A$2:G$3937,7,FALSE),0)</f>
        <v>2</v>
      </c>
      <c r="F3457">
        <f>_xlfn.IFNA(VLOOKUP(A3457,[1]外内_住热力分布!A$2:G$10001,7,FALSE),0)</f>
        <v>6</v>
      </c>
      <c r="G3457">
        <f>_xlfn.IFNA(VLOOKUP(A3457,[1]外内_职热力分布!A$2:G$267,7,FALSE),0)</f>
        <v>0</v>
      </c>
      <c r="H3457" s="2">
        <f t="shared" si="53"/>
        <v>6</v>
      </c>
      <c r="I3457" s="2">
        <f t="shared" si="53"/>
        <v>2</v>
      </c>
    </row>
    <row r="3458" spans="1:9" x14ac:dyDescent="0.25">
      <c r="A3458" s="5" t="s">
        <v>3457</v>
      </c>
      <c r="B3458">
        <f>_xlfn.IFNA(VLOOKUP(A3458,[1]内内_住热力分布!A$2:G$161,7,FALSE),0)</f>
        <v>0</v>
      </c>
      <c r="C3458">
        <f>_xlfn.IFNA(VLOOKUP(A3458,[1]内内_职热力分布!A$2:G$167,7,FALSE),0)</f>
        <v>0</v>
      </c>
      <c r="D3458">
        <f>_xlfn.IFNA(VLOOKUP(A3458,[1]内外_住热力分布!A$2:G$263,7,FALSE),0)</f>
        <v>0</v>
      </c>
      <c r="E3458">
        <f>_xlfn.IFNA(VLOOKUP(A3458,[1]内外_职热力分布!A$2:G$3937,7,FALSE),0)</f>
        <v>2</v>
      </c>
      <c r="F3458">
        <f>_xlfn.IFNA(VLOOKUP(A3458,[1]外内_住热力分布!A$2:G$10001,7,FALSE),0)</f>
        <v>0</v>
      </c>
      <c r="G3458">
        <f>_xlfn.IFNA(VLOOKUP(A3458,[1]外内_职热力分布!A$2:G$267,7,FALSE),0)</f>
        <v>0</v>
      </c>
      <c r="H3458" s="2">
        <f t="shared" ref="H3458:I3521" si="54">SUM(B3458,D3458,F3458)</f>
        <v>0</v>
      </c>
      <c r="I3458" s="2">
        <f t="shared" si="54"/>
        <v>2</v>
      </c>
    </row>
    <row r="3459" spans="1:9" x14ac:dyDescent="0.25">
      <c r="A3459" s="5" t="s">
        <v>3458</v>
      </c>
      <c r="B3459">
        <f>_xlfn.IFNA(VLOOKUP(A3459,[1]内内_住热力分布!A$2:G$161,7,FALSE),0)</f>
        <v>0</v>
      </c>
      <c r="C3459">
        <f>_xlfn.IFNA(VLOOKUP(A3459,[1]内内_职热力分布!A$2:G$167,7,FALSE),0)</f>
        <v>0</v>
      </c>
      <c r="D3459">
        <f>_xlfn.IFNA(VLOOKUP(A3459,[1]内外_住热力分布!A$2:G$263,7,FALSE),0)</f>
        <v>0</v>
      </c>
      <c r="E3459">
        <f>_xlfn.IFNA(VLOOKUP(A3459,[1]内外_职热力分布!A$2:G$3937,7,FALSE),0)</f>
        <v>2</v>
      </c>
      <c r="F3459">
        <f>_xlfn.IFNA(VLOOKUP(A3459,[1]外内_住热力分布!A$2:G$10001,7,FALSE),0)</f>
        <v>0</v>
      </c>
      <c r="G3459">
        <f>_xlfn.IFNA(VLOOKUP(A3459,[1]外内_职热力分布!A$2:G$267,7,FALSE),0)</f>
        <v>0</v>
      </c>
      <c r="H3459" s="2">
        <f t="shared" si="54"/>
        <v>0</v>
      </c>
      <c r="I3459" s="2">
        <f t="shared" si="54"/>
        <v>2</v>
      </c>
    </row>
    <row r="3460" spans="1:9" x14ac:dyDescent="0.25">
      <c r="A3460" s="5" t="s">
        <v>3459</v>
      </c>
      <c r="B3460">
        <f>_xlfn.IFNA(VLOOKUP(A3460,[1]内内_住热力分布!A$2:G$161,7,FALSE),0)</f>
        <v>0</v>
      </c>
      <c r="C3460">
        <f>_xlfn.IFNA(VLOOKUP(A3460,[1]内内_职热力分布!A$2:G$167,7,FALSE),0)</f>
        <v>0</v>
      </c>
      <c r="D3460">
        <f>_xlfn.IFNA(VLOOKUP(A3460,[1]内外_住热力分布!A$2:G$263,7,FALSE),0)</f>
        <v>0</v>
      </c>
      <c r="E3460">
        <f>_xlfn.IFNA(VLOOKUP(A3460,[1]内外_职热力分布!A$2:G$3937,7,FALSE),0)</f>
        <v>2</v>
      </c>
      <c r="F3460">
        <f>_xlfn.IFNA(VLOOKUP(A3460,[1]外内_住热力分布!A$2:G$10001,7,FALSE),0)</f>
        <v>0</v>
      </c>
      <c r="G3460">
        <f>_xlfn.IFNA(VLOOKUP(A3460,[1]外内_职热力分布!A$2:G$267,7,FALSE),0)</f>
        <v>0</v>
      </c>
      <c r="H3460" s="2">
        <f t="shared" si="54"/>
        <v>0</v>
      </c>
      <c r="I3460" s="2">
        <f t="shared" si="54"/>
        <v>2</v>
      </c>
    </row>
    <row r="3461" spans="1:9" x14ac:dyDescent="0.25">
      <c r="A3461" s="5" t="s">
        <v>3460</v>
      </c>
      <c r="B3461">
        <f>_xlfn.IFNA(VLOOKUP(A3461,[1]内内_住热力分布!A$2:G$161,7,FALSE),0)</f>
        <v>0</v>
      </c>
      <c r="C3461">
        <f>_xlfn.IFNA(VLOOKUP(A3461,[1]内内_职热力分布!A$2:G$167,7,FALSE),0)</f>
        <v>0</v>
      </c>
      <c r="D3461">
        <f>_xlfn.IFNA(VLOOKUP(A3461,[1]内外_住热力分布!A$2:G$263,7,FALSE),0)</f>
        <v>0</v>
      </c>
      <c r="E3461">
        <f>_xlfn.IFNA(VLOOKUP(A3461,[1]内外_职热力分布!A$2:G$3937,7,FALSE),0)</f>
        <v>2</v>
      </c>
      <c r="F3461">
        <f>_xlfn.IFNA(VLOOKUP(A3461,[1]外内_住热力分布!A$2:G$10001,7,FALSE),0)</f>
        <v>7</v>
      </c>
      <c r="G3461">
        <f>_xlfn.IFNA(VLOOKUP(A3461,[1]外内_职热力分布!A$2:G$267,7,FALSE),0)</f>
        <v>0</v>
      </c>
      <c r="H3461" s="2">
        <f t="shared" si="54"/>
        <v>7</v>
      </c>
      <c r="I3461" s="2">
        <f t="shared" si="54"/>
        <v>2</v>
      </c>
    </row>
    <row r="3462" spans="1:9" x14ac:dyDescent="0.25">
      <c r="A3462" s="5" t="s">
        <v>3461</v>
      </c>
      <c r="B3462">
        <f>_xlfn.IFNA(VLOOKUP(A3462,[1]内内_住热力分布!A$2:G$161,7,FALSE),0)</f>
        <v>0</v>
      </c>
      <c r="C3462">
        <f>_xlfn.IFNA(VLOOKUP(A3462,[1]内内_职热力分布!A$2:G$167,7,FALSE),0)</f>
        <v>0</v>
      </c>
      <c r="D3462">
        <f>_xlfn.IFNA(VLOOKUP(A3462,[1]内外_住热力分布!A$2:G$263,7,FALSE),0)</f>
        <v>0</v>
      </c>
      <c r="E3462">
        <f>_xlfn.IFNA(VLOOKUP(A3462,[1]内外_职热力分布!A$2:G$3937,7,FALSE),0)</f>
        <v>2</v>
      </c>
      <c r="F3462">
        <f>_xlfn.IFNA(VLOOKUP(A3462,[1]外内_住热力分布!A$2:G$10001,7,FALSE),0)</f>
        <v>0</v>
      </c>
      <c r="G3462">
        <f>_xlfn.IFNA(VLOOKUP(A3462,[1]外内_职热力分布!A$2:G$267,7,FALSE),0)</f>
        <v>0</v>
      </c>
      <c r="H3462" s="2">
        <f t="shared" si="54"/>
        <v>0</v>
      </c>
      <c r="I3462" s="2">
        <f t="shared" si="54"/>
        <v>2</v>
      </c>
    </row>
    <row r="3463" spans="1:9" x14ac:dyDescent="0.25">
      <c r="A3463" s="5" t="s">
        <v>3462</v>
      </c>
      <c r="B3463">
        <f>_xlfn.IFNA(VLOOKUP(A3463,[1]内内_住热力分布!A$2:G$161,7,FALSE),0)</f>
        <v>0</v>
      </c>
      <c r="C3463">
        <f>_xlfn.IFNA(VLOOKUP(A3463,[1]内内_职热力分布!A$2:G$167,7,FALSE),0)</f>
        <v>0</v>
      </c>
      <c r="D3463">
        <f>_xlfn.IFNA(VLOOKUP(A3463,[1]内外_住热力分布!A$2:G$263,7,FALSE),0)</f>
        <v>0</v>
      </c>
      <c r="E3463">
        <f>_xlfn.IFNA(VLOOKUP(A3463,[1]内外_职热力分布!A$2:G$3937,7,FALSE),0)</f>
        <v>2</v>
      </c>
      <c r="F3463">
        <f>_xlfn.IFNA(VLOOKUP(A3463,[1]外内_住热力分布!A$2:G$10001,7,FALSE),0)</f>
        <v>6</v>
      </c>
      <c r="G3463">
        <f>_xlfn.IFNA(VLOOKUP(A3463,[1]外内_职热力分布!A$2:G$267,7,FALSE),0)</f>
        <v>0</v>
      </c>
      <c r="H3463" s="2">
        <f t="shared" si="54"/>
        <v>6</v>
      </c>
      <c r="I3463" s="2">
        <f t="shared" si="54"/>
        <v>2</v>
      </c>
    </row>
    <row r="3464" spans="1:9" x14ac:dyDescent="0.25">
      <c r="A3464" s="5" t="s">
        <v>3463</v>
      </c>
      <c r="B3464">
        <f>_xlfn.IFNA(VLOOKUP(A3464,[1]内内_住热力分布!A$2:G$161,7,FALSE),0)</f>
        <v>0</v>
      </c>
      <c r="C3464">
        <f>_xlfn.IFNA(VLOOKUP(A3464,[1]内内_职热力分布!A$2:G$167,7,FALSE),0)</f>
        <v>0</v>
      </c>
      <c r="D3464">
        <f>_xlfn.IFNA(VLOOKUP(A3464,[1]内外_住热力分布!A$2:G$263,7,FALSE),0)</f>
        <v>0</v>
      </c>
      <c r="E3464">
        <f>_xlfn.IFNA(VLOOKUP(A3464,[1]内外_职热力分布!A$2:G$3937,7,FALSE),0)</f>
        <v>2</v>
      </c>
      <c r="F3464">
        <f>_xlfn.IFNA(VLOOKUP(A3464,[1]外内_住热力分布!A$2:G$10001,7,FALSE),0)</f>
        <v>0</v>
      </c>
      <c r="G3464">
        <f>_xlfn.IFNA(VLOOKUP(A3464,[1]外内_职热力分布!A$2:G$267,7,FALSE),0)</f>
        <v>0</v>
      </c>
      <c r="H3464" s="2">
        <f t="shared" si="54"/>
        <v>0</v>
      </c>
      <c r="I3464" s="2">
        <f t="shared" si="54"/>
        <v>2</v>
      </c>
    </row>
    <row r="3465" spans="1:9" x14ac:dyDescent="0.25">
      <c r="A3465" s="5" t="s">
        <v>3464</v>
      </c>
      <c r="B3465">
        <f>_xlfn.IFNA(VLOOKUP(A3465,[1]内内_住热力分布!A$2:G$161,7,FALSE),0)</f>
        <v>0</v>
      </c>
      <c r="C3465">
        <f>_xlfn.IFNA(VLOOKUP(A3465,[1]内内_职热力分布!A$2:G$167,7,FALSE),0)</f>
        <v>0</v>
      </c>
      <c r="D3465">
        <f>_xlfn.IFNA(VLOOKUP(A3465,[1]内外_住热力分布!A$2:G$263,7,FALSE),0)</f>
        <v>0</v>
      </c>
      <c r="E3465">
        <f>_xlfn.IFNA(VLOOKUP(A3465,[1]内外_职热力分布!A$2:G$3937,7,FALSE),0)</f>
        <v>2</v>
      </c>
      <c r="F3465">
        <f>_xlfn.IFNA(VLOOKUP(A3465,[1]外内_住热力分布!A$2:G$10001,7,FALSE),0)</f>
        <v>0</v>
      </c>
      <c r="G3465">
        <f>_xlfn.IFNA(VLOOKUP(A3465,[1]外内_职热力分布!A$2:G$267,7,FALSE),0)</f>
        <v>0</v>
      </c>
      <c r="H3465" s="2">
        <f t="shared" si="54"/>
        <v>0</v>
      </c>
      <c r="I3465" s="2">
        <f t="shared" si="54"/>
        <v>2</v>
      </c>
    </row>
    <row r="3466" spans="1:9" x14ac:dyDescent="0.25">
      <c r="A3466" s="5" t="s">
        <v>3465</v>
      </c>
      <c r="B3466">
        <f>_xlfn.IFNA(VLOOKUP(A3466,[1]内内_住热力分布!A$2:G$161,7,FALSE),0)</f>
        <v>0</v>
      </c>
      <c r="C3466">
        <f>_xlfn.IFNA(VLOOKUP(A3466,[1]内内_职热力分布!A$2:G$167,7,FALSE),0)</f>
        <v>0</v>
      </c>
      <c r="D3466">
        <f>_xlfn.IFNA(VLOOKUP(A3466,[1]内外_住热力分布!A$2:G$263,7,FALSE),0)</f>
        <v>0</v>
      </c>
      <c r="E3466">
        <f>_xlfn.IFNA(VLOOKUP(A3466,[1]内外_职热力分布!A$2:G$3937,7,FALSE),0)</f>
        <v>2</v>
      </c>
      <c r="F3466">
        <f>_xlfn.IFNA(VLOOKUP(A3466,[1]外内_住热力分布!A$2:G$10001,7,FALSE),0)</f>
        <v>0</v>
      </c>
      <c r="G3466">
        <f>_xlfn.IFNA(VLOOKUP(A3466,[1]外内_职热力分布!A$2:G$267,7,FALSE),0)</f>
        <v>0</v>
      </c>
      <c r="H3466" s="2">
        <f t="shared" si="54"/>
        <v>0</v>
      </c>
      <c r="I3466" s="2">
        <f t="shared" si="54"/>
        <v>2</v>
      </c>
    </row>
    <row r="3467" spans="1:9" x14ac:dyDescent="0.25">
      <c r="A3467" s="5" t="s">
        <v>3466</v>
      </c>
      <c r="B3467">
        <f>_xlfn.IFNA(VLOOKUP(A3467,[1]内内_住热力分布!A$2:G$161,7,FALSE),0)</f>
        <v>0</v>
      </c>
      <c r="C3467">
        <f>_xlfn.IFNA(VLOOKUP(A3467,[1]内内_职热力分布!A$2:G$167,7,FALSE),0)</f>
        <v>0</v>
      </c>
      <c r="D3467">
        <f>_xlfn.IFNA(VLOOKUP(A3467,[1]内外_住热力分布!A$2:G$263,7,FALSE),0)</f>
        <v>0</v>
      </c>
      <c r="E3467">
        <f>_xlfn.IFNA(VLOOKUP(A3467,[1]内外_职热力分布!A$2:G$3937,7,FALSE),0)</f>
        <v>2</v>
      </c>
      <c r="F3467">
        <f>_xlfn.IFNA(VLOOKUP(A3467,[1]外内_住热力分布!A$2:G$10001,7,FALSE),0)</f>
        <v>14</v>
      </c>
      <c r="G3467">
        <f>_xlfn.IFNA(VLOOKUP(A3467,[1]外内_职热力分布!A$2:G$267,7,FALSE),0)</f>
        <v>0</v>
      </c>
      <c r="H3467" s="2">
        <f t="shared" si="54"/>
        <v>14</v>
      </c>
      <c r="I3467" s="2">
        <f t="shared" si="54"/>
        <v>2</v>
      </c>
    </row>
    <row r="3468" spans="1:9" x14ac:dyDescent="0.25">
      <c r="A3468" s="5" t="s">
        <v>3467</v>
      </c>
      <c r="B3468">
        <f>_xlfn.IFNA(VLOOKUP(A3468,[1]内内_住热力分布!A$2:G$161,7,FALSE),0)</f>
        <v>0</v>
      </c>
      <c r="C3468">
        <f>_xlfn.IFNA(VLOOKUP(A3468,[1]内内_职热力分布!A$2:G$167,7,FALSE),0)</f>
        <v>0</v>
      </c>
      <c r="D3468">
        <f>_xlfn.IFNA(VLOOKUP(A3468,[1]内外_住热力分布!A$2:G$263,7,FALSE),0)</f>
        <v>0</v>
      </c>
      <c r="E3468">
        <f>_xlfn.IFNA(VLOOKUP(A3468,[1]内外_职热力分布!A$2:G$3937,7,FALSE),0)</f>
        <v>2</v>
      </c>
      <c r="F3468">
        <f>_xlfn.IFNA(VLOOKUP(A3468,[1]外内_住热力分布!A$2:G$10001,7,FALSE),0)</f>
        <v>0</v>
      </c>
      <c r="G3468">
        <f>_xlfn.IFNA(VLOOKUP(A3468,[1]外内_职热力分布!A$2:G$267,7,FALSE),0)</f>
        <v>0</v>
      </c>
      <c r="H3468" s="2">
        <f t="shared" si="54"/>
        <v>0</v>
      </c>
      <c r="I3468" s="2">
        <f t="shared" si="54"/>
        <v>2</v>
      </c>
    </row>
    <row r="3469" spans="1:9" x14ac:dyDescent="0.25">
      <c r="A3469" s="5" t="s">
        <v>3468</v>
      </c>
      <c r="B3469">
        <f>_xlfn.IFNA(VLOOKUP(A3469,[1]内内_住热力分布!A$2:G$161,7,FALSE),0)</f>
        <v>0</v>
      </c>
      <c r="C3469">
        <f>_xlfn.IFNA(VLOOKUP(A3469,[1]内内_职热力分布!A$2:G$167,7,FALSE),0)</f>
        <v>0</v>
      </c>
      <c r="D3469">
        <f>_xlfn.IFNA(VLOOKUP(A3469,[1]内外_住热力分布!A$2:G$263,7,FALSE),0)</f>
        <v>0</v>
      </c>
      <c r="E3469">
        <f>_xlfn.IFNA(VLOOKUP(A3469,[1]内外_职热力分布!A$2:G$3937,7,FALSE),0)</f>
        <v>2</v>
      </c>
      <c r="F3469">
        <f>_xlfn.IFNA(VLOOKUP(A3469,[1]外内_住热力分布!A$2:G$10001,7,FALSE),0)</f>
        <v>6</v>
      </c>
      <c r="G3469">
        <f>_xlfn.IFNA(VLOOKUP(A3469,[1]外内_职热力分布!A$2:G$267,7,FALSE),0)</f>
        <v>0</v>
      </c>
      <c r="H3469" s="2">
        <f t="shared" si="54"/>
        <v>6</v>
      </c>
      <c r="I3469" s="2">
        <f t="shared" si="54"/>
        <v>2</v>
      </c>
    </row>
    <row r="3470" spans="1:9" x14ac:dyDescent="0.25">
      <c r="A3470" s="5" t="s">
        <v>3469</v>
      </c>
      <c r="B3470">
        <f>_xlfn.IFNA(VLOOKUP(A3470,[1]内内_住热力分布!A$2:G$161,7,FALSE),0)</f>
        <v>0</v>
      </c>
      <c r="C3470">
        <f>_xlfn.IFNA(VLOOKUP(A3470,[1]内内_职热力分布!A$2:G$167,7,FALSE),0)</f>
        <v>0</v>
      </c>
      <c r="D3470">
        <f>_xlfn.IFNA(VLOOKUP(A3470,[1]内外_住热力分布!A$2:G$263,7,FALSE),0)</f>
        <v>0</v>
      </c>
      <c r="E3470">
        <f>_xlfn.IFNA(VLOOKUP(A3470,[1]内外_职热力分布!A$2:G$3937,7,FALSE),0)</f>
        <v>2</v>
      </c>
      <c r="F3470">
        <f>_xlfn.IFNA(VLOOKUP(A3470,[1]外内_住热力分布!A$2:G$10001,7,FALSE),0)</f>
        <v>0</v>
      </c>
      <c r="G3470">
        <f>_xlfn.IFNA(VLOOKUP(A3470,[1]外内_职热力分布!A$2:G$267,7,FALSE),0)</f>
        <v>0</v>
      </c>
      <c r="H3470" s="2">
        <f t="shared" si="54"/>
        <v>0</v>
      </c>
      <c r="I3470" s="2">
        <f t="shared" si="54"/>
        <v>2</v>
      </c>
    </row>
    <row r="3471" spans="1:9" x14ac:dyDescent="0.25">
      <c r="A3471" s="5" t="s">
        <v>3470</v>
      </c>
      <c r="B3471">
        <f>_xlfn.IFNA(VLOOKUP(A3471,[1]内内_住热力分布!A$2:G$161,7,FALSE),0)</f>
        <v>0</v>
      </c>
      <c r="C3471">
        <f>_xlfn.IFNA(VLOOKUP(A3471,[1]内内_职热力分布!A$2:G$167,7,FALSE),0)</f>
        <v>0</v>
      </c>
      <c r="D3471">
        <f>_xlfn.IFNA(VLOOKUP(A3471,[1]内外_住热力分布!A$2:G$263,7,FALSE),0)</f>
        <v>0</v>
      </c>
      <c r="E3471">
        <f>_xlfn.IFNA(VLOOKUP(A3471,[1]内外_职热力分布!A$2:G$3937,7,FALSE),0)</f>
        <v>2</v>
      </c>
      <c r="F3471">
        <f>_xlfn.IFNA(VLOOKUP(A3471,[1]外内_住热力分布!A$2:G$10001,7,FALSE),0)</f>
        <v>0</v>
      </c>
      <c r="G3471">
        <f>_xlfn.IFNA(VLOOKUP(A3471,[1]外内_职热力分布!A$2:G$267,7,FALSE),0)</f>
        <v>0</v>
      </c>
      <c r="H3471" s="2">
        <f t="shared" si="54"/>
        <v>0</v>
      </c>
      <c r="I3471" s="2">
        <f t="shared" si="54"/>
        <v>2</v>
      </c>
    </row>
    <row r="3472" spans="1:9" x14ac:dyDescent="0.25">
      <c r="A3472" s="5" t="s">
        <v>3471</v>
      </c>
      <c r="B3472">
        <f>_xlfn.IFNA(VLOOKUP(A3472,[1]内内_住热力分布!A$2:G$161,7,FALSE),0)</f>
        <v>0</v>
      </c>
      <c r="C3472">
        <f>_xlfn.IFNA(VLOOKUP(A3472,[1]内内_职热力分布!A$2:G$167,7,FALSE),0)</f>
        <v>0</v>
      </c>
      <c r="D3472">
        <f>_xlfn.IFNA(VLOOKUP(A3472,[1]内外_住热力分布!A$2:G$263,7,FALSE),0)</f>
        <v>0</v>
      </c>
      <c r="E3472">
        <f>_xlfn.IFNA(VLOOKUP(A3472,[1]内外_职热力分布!A$2:G$3937,7,FALSE),0)</f>
        <v>2</v>
      </c>
      <c r="F3472">
        <f>_xlfn.IFNA(VLOOKUP(A3472,[1]外内_住热力分布!A$2:G$10001,7,FALSE),0)</f>
        <v>19</v>
      </c>
      <c r="G3472">
        <f>_xlfn.IFNA(VLOOKUP(A3472,[1]外内_职热力分布!A$2:G$267,7,FALSE),0)</f>
        <v>0</v>
      </c>
      <c r="H3472" s="2">
        <f t="shared" si="54"/>
        <v>19</v>
      </c>
      <c r="I3472" s="2">
        <f t="shared" si="54"/>
        <v>2</v>
      </c>
    </row>
    <row r="3473" spans="1:9" x14ac:dyDescent="0.25">
      <c r="A3473" s="5" t="s">
        <v>3472</v>
      </c>
      <c r="B3473">
        <f>_xlfn.IFNA(VLOOKUP(A3473,[1]内内_住热力分布!A$2:G$161,7,FALSE),0)</f>
        <v>0</v>
      </c>
      <c r="C3473">
        <f>_xlfn.IFNA(VLOOKUP(A3473,[1]内内_职热力分布!A$2:G$167,7,FALSE),0)</f>
        <v>0</v>
      </c>
      <c r="D3473">
        <f>_xlfn.IFNA(VLOOKUP(A3473,[1]内外_住热力分布!A$2:G$263,7,FALSE),0)</f>
        <v>0</v>
      </c>
      <c r="E3473">
        <f>_xlfn.IFNA(VLOOKUP(A3473,[1]内外_职热力分布!A$2:G$3937,7,FALSE),0)</f>
        <v>2</v>
      </c>
      <c r="F3473">
        <f>_xlfn.IFNA(VLOOKUP(A3473,[1]外内_住热力分布!A$2:G$10001,7,FALSE),0)</f>
        <v>0</v>
      </c>
      <c r="G3473">
        <f>_xlfn.IFNA(VLOOKUP(A3473,[1]外内_职热力分布!A$2:G$267,7,FALSE),0)</f>
        <v>0</v>
      </c>
      <c r="H3473" s="2">
        <f t="shared" si="54"/>
        <v>0</v>
      </c>
      <c r="I3473" s="2">
        <f t="shared" si="54"/>
        <v>2</v>
      </c>
    </row>
    <row r="3474" spans="1:9" x14ac:dyDescent="0.25">
      <c r="A3474" s="5" t="s">
        <v>3473</v>
      </c>
      <c r="B3474">
        <f>_xlfn.IFNA(VLOOKUP(A3474,[1]内内_住热力分布!A$2:G$161,7,FALSE),0)</f>
        <v>0</v>
      </c>
      <c r="C3474">
        <f>_xlfn.IFNA(VLOOKUP(A3474,[1]内内_职热力分布!A$2:G$167,7,FALSE),0)</f>
        <v>0</v>
      </c>
      <c r="D3474">
        <f>_xlfn.IFNA(VLOOKUP(A3474,[1]内外_住热力分布!A$2:G$263,7,FALSE),0)</f>
        <v>0</v>
      </c>
      <c r="E3474">
        <f>_xlfn.IFNA(VLOOKUP(A3474,[1]内外_职热力分布!A$2:G$3937,7,FALSE),0)</f>
        <v>2</v>
      </c>
      <c r="F3474">
        <f>_xlfn.IFNA(VLOOKUP(A3474,[1]外内_住热力分布!A$2:G$10001,7,FALSE),0)</f>
        <v>0</v>
      </c>
      <c r="G3474">
        <f>_xlfn.IFNA(VLOOKUP(A3474,[1]外内_职热力分布!A$2:G$267,7,FALSE),0)</f>
        <v>0</v>
      </c>
      <c r="H3474" s="2">
        <f t="shared" si="54"/>
        <v>0</v>
      </c>
      <c r="I3474" s="2">
        <f t="shared" si="54"/>
        <v>2</v>
      </c>
    </row>
    <row r="3475" spans="1:9" x14ac:dyDescent="0.25">
      <c r="A3475" s="5" t="s">
        <v>3474</v>
      </c>
      <c r="B3475">
        <f>_xlfn.IFNA(VLOOKUP(A3475,[1]内内_住热力分布!A$2:G$161,7,FALSE),0)</f>
        <v>0</v>
      </c>
      <c r="C3475">
        <f>_xlfn.IFNA(VLOOKUP(A3475,[1]内内_职热力分布!A$2:G$167,7,FALSE),0)</f>
        <v>0</v>
      </c>
      <c r="D3475">
        <f>_xlfn.IFNA(VLOOKUP(A3475,[1]内外_住热力分布!A$2:G$263,7,FALSE),0)</f>
        <v>0</v>
      </c>
      <c r="E3475">
        <f>_xlfn.IFNA(VLOOKUP(A3475,[1]内外_职热力分布!A$2:G$3937,7,FALSE),0)</f>
        <v>2</v>
      </c>
      <c r="F3475">
        <f>_xlfn.IFNA(VLOOKUP(A3475,[1]外内_住热力分布!A$2:G$10001,7,FALSE),0)</f>
        <v>0</v>
      </c>
      <c r="G3475">
        <f>_xlfn.IFNA(VLOOKUP(A3475,[1]外内_职热力分布!A$2:G$267,7,FALSE),0)</f>
        <v>0</v>
      </c>
      <c r="H3475" s="2">
        <f t="shared" si="54"/>
        <v>0</v>
      </c>
      <c r="I3475" s="2">
        <f t="shared" si="54"/>
        <v>2</v>
      </c>
    </row>
    <row r="3476" spans="1:9" x14ac:dyDescent="0.25">
      <c r="A3476" s="5" t="s">
        <v>3475</v>
      </c>
      <c r="B3476">
        <f>_xlfn.IFNA(VLOOKUP(A3476,[1]内内_住热力分布!A$2:G$161,7,FALSE),0)</f>
        <v>0</v>
      </c>
      <c r="C3476">
        <f>_xlfn.IFNA(VLOOKUP(A3476,[1]内内_职热力分布!A$2:G$167,7,FALSE),0)</f>
        <v>0</v>
      </c>
      <c r="D3476">
        <f>_xlfn.IFNA(VLOOKUP(A3476,[1]内外_住热力分布!A$2:G$263,7,FALSE),0)</f>
        <v>0</v>
      </c>
      <c r="E3476">
        <f>_xlfn.IFNA(VLOOKUP(A3476,[1]内外_职热力分布!A$2:G$3937,7,FALSE),0)</f>
        <v>2</v>
      </c>
      <c r="F3476">
        <f>_xlfn.IFNA(VLOOKUP(A3476,[1]外内_住热力分布!A$2:G$10001,7,FALSE),0)</f>
        <v>0</v>
      </c>
      <c r="G3476">
        <f>_xlfn.IFNA(VLOOKUP(A3476,[1]外内_职热力分布!A$2:G$267,7,FALSE),0)</f>
        <v>0</v>
      </c>
      <c r="H3476" s="2">
        <f t="shared" si="54"/>
        <v>0</v>
      </c>
      <c r="I3476" s="2">
        <f t="shared" si="54"/>
        <v>2</v>
      </c>
    </row>
    <row r="3477" spans="1:9" x14ac:dyDescent="0.25">
      <c r="A3477" s="5" t="s">
        <v>3476</v>
      </c>
      <c r="B3477">
        <f>_xlfn.IFNA(VLOOKUP(A3477,[1]内内_住热力分布!A$2:G$161,7,FALSE),0)</f>
        <v>0</v>
      </c>
      <c r="C3477">
        <f>_xlfn.IFNA(VLOOKUP(A3477,[1]内内_职热力分布!A$2:G$167,7,FALSE),0)</f>
        <v>0</v>
      </c>
      <c r="D3477">
        <f>_xlfn.IFNA(VLOOKUP(A3477,[1]内外_住热力分布!A$2:G$263,7,FALSE),0)</f>
        <v>0</v>
      </c>
      <c r="E3477">
        <f>_xlfn.IFNA(VLOOKUP(A3477,[1]内外_职热力分布!A$2:G$3937,7,FALSE),0)</f>
        <v>2</v>
      </c>
      <c r="F3477">
        <f>_xlfn.IFNA(VLOOKUP(A3477,[1]外内_住热力分布!A$2:G$10001,7,FALSE),0)</f>
        <v>0</v>
      </c>
      <c r="G3477">
        <f>_xlfn.IFNA(VLOOKUP(A3477,[1]外内_职热力分布!A$2:G$267,7,FALSE),0)</f>
        <v>0</v>
      </c>
      <c r="H3477" s="2">
        <f t="shared" si="54"/>
        <v>0</v>
      </c>
      <c r="I3477" s="2">
        <f t="shared" si="54"/>
        <v>2</v>
      </c>
    </row>
    <row r="3478" spans="1:9" x14ac:dyDescent="0.25">
      <c r="A3478" s="5" t="s">
        <v>3477</v>
      </c>
      <c r="B3478">
        <f>_xlfn.IFNA(VLOOKUP(A3478,[1]内内_住热力分布!A$2:G$161,7,FALSE),0)</f>
        <v>0</v>
      </c>
      <c r="C3478">
        <f>_xlfn.IFNA(VLOOKUP(A3478,[1]内内_职热力分布!A$2:G$167,7,FALSE),0)</f>
        <v>0</v>
      </c>
      <c r="D3478">
        <f>_xlfn.IFNA(VLOOKUP(A3478,[1]内外_住热力分布!A$2:G$263,7,FALSE),0)</f>
        <v>0</v>
      </c>
      <c r="E3478">
        <f>_xlfn.IFNA(VLOOKUP(A3478,[1]内外_职热力分布!A$2:G$3937,7,FALSE),0)</f>
        <v>2</v>
      </c>
      <c r="F3478">
        <f>_xlfn.IFNA(VLOOKUP(A3478,[1]外内_住热力分布!A$2:G$10001,7,FALSE),0)</f>
        <v>0</v>
      </c>
      <c r="G3478">
        <f>_xlfn.IFNA(VLOOKUP(A3478,[1]外内_职热力分布!A$2:G$267,7,FALSE),0)</f>
        <v>0</v>
      </c>
      <c r="H3478" s="2">
        <f t="shared" si="54"/>
        <v>0</v>
      </c>
      <c r="I3478" s="2">
        <f t="shared" si="54"/>
        <v>2</v>
      </c>
    </row>
    <row r="3479" spans="1:9" x14ac:dyDescent="0.25">
      <c r="A3479" s="5" t="s">
        <v>3478</v>
      </c>
      <c r="B3479">
        <f>_xlfn.IFNA(VLOOKUP(A3479,[1]内内_住热力分布!A$2:G$161,7,FALSE),0)</f>
        <v>0</v>
      </c>
      <c r="C3479">
        <f>_xlfn.IFNA(VLOOKUP(A3479,[1]内内_职热力分布!A$2:G$167,7,FALSE),0)</f>
        <v>0</v>
      </c>
      <c r="D3479">
        <f>_xlfn.IFNA(VLOOKUP(A3479,[1]内外_住热力分布!A$2:G$263,7,FALSE),0)</f>
        <v>0</v>
      </c>
      <c r="E3479">
        <f>_xlfn.IFNA(VLOOKUP(A3479,[1]内外_职热力分布!A$2:G$3937,7,FALSE),0)</f>
        <v>2</v>
      </c>
      <c r="F3479">
        <f>_xlfn.IFNA(VLOOKUP(A3479,[1]外内_住热力分布!A$2:G$10001,7,FALSE),0)</f>
        <v>0</v>
      </c>
      <c r="G3479">
        <f>_xlfn.IFNA(VLOOKUP(A3479,[1]外内_职热力分布!A$2:G$267,7,FALSE),0)</f>
        <v>0</v>
      </c>
      <c r="H3479" s="2">
        <f t="shared" si="54"/>
        <v>0</v>
      </c>
      <c r="I3479" s="2">
        <f t="shared" si="54"/>
        <v>2</v>
      </c>
    </row>
    <row r="3480" spans="1:9" x14ac:dyDescent="0.25">
      <c r="A3480" s="5" t="s">
        <v>3479</v>
      </c>
      <c r="B3480">
        <f>_xlfn.IFNA(VLOOKUP(A3480,[1]内内_住热力分布!A$2:G$161,7,FALSE),0)</f>
        <v>0</v>
      </c>
      <c r="C3480">
        <f>_xlfn.IFNA(VLOOKUP(A3480,[1]内内_职热力分布!A$2:G$167,7,FALSE),0)</f>
        <v>0</v>
      </c>
      <c r="D3480">
        <f>_xlfn.IFNA(VLOOKUP(A3480,[1]内外_住热力分布!A$2:G$263,7,FALSE),0)</f>
        <v>0</v>
      </c>
      <c r="E3480">
        <f>_xlfn.IFNA(VLOOKUP(A3480,[1]内外_职热力分布!A$2:G$3937,7,FALSE),0)</f>
        <v>2</v>
      </c>
      <c r="F3480">
        <f>_xlfn.IFNA(VLOOKUP(A3480,[1]外内_住热力分布!A$2:G$10001,7,FALSE),0)</f>
        <v>0</v>
      </c>
      <c r="G3480">
        <f>_xlfn.IFNA(VLOOKUP(A3480,[1]外内_职热力分布!A$2:G$267,7,FALSE),0)</f>
        <v>0</v>
      </c>
      <c r="H3480" s="2">
        <f t="shared" si="54"/>
        <v>0</v>
      </c>
      <c r="I3480" s="2">
        <f t="shared" si="54"/>
        <v>2</v>
      </c>
    </row>
    <row r="3481" spans="1:9" x14ac:dyDescent="0.25">
      <c r="A3481" s="5" t="s">
        <v>3480</v>
      </c>
      <c r="B3481">
        <f>_xlfn.IFNA(VLOOKUP(A3481,[1]内内_住热力分布!A$2:G$161,7,FALSE),0)</f>
        <v>0</v>
      </c>
      <c r="C3481">
        <f>_xlfn.IFNA(VLOOKUP(A3481,[1]内内_职热力分布!A$2:G$167,7,FALSE),0)</f>
        <v>0</v>
      </c>
      <c r="D3481">
        <f>_xlfn.IFNA(VLOOKUP(A3481,[1]内外_住热力分布!A$2:G$263,7,FALSE),0)</f>
        <v>0</v>
      </c>
      <c r="E3481">
        <f>_xlfn.IFNA(VLOOKUP(A3481,[1]内外_职热力分布!A$2:G$3937,7,FALSE),0)</f>
        <v>2</v>
      </c>
      <c r="F3481">
        <f>_xlfn.IFNA(VLOOKUP(A3481,[1]外内_住热力分布!A$2:G$10001,7,FALSE),0)</f>
        <v>0</v>
      </c>
      <c r="G3481">
        <f>_xlfn.IFNA(VLOOKUP(A3481,[1]外内_职热力分布!A$2:G$267,7,FALSE),0)</f>
        <v>0</v>
      </c>
      <c r="H3481" s="2">
        <f t="shared" si="54"/>
        <v>0</v>
      </c>
      <c r="I3481" s="2">
        <f t="shared" si="54"/>
        <v>2</v>
      </c>
    </row>
    <row r="3482" spans="1:9" x14ac:dyDescent="0.25">
      <c r="A3482" s="5" t="s">
        <v>3481</v>
      </c>
      <c r="B3482">
        <f>_xlfn.IFNA(VLOOKUP(A3482,[1]内内_住热力分布!A$2:G$161,7,FALSE),0)</f>
        <v>0</v>
      </c>
      <c r="C3482">
        <f>_xlfn.IFNA(VLOOKUP(A3482,[1]内内_职热力分布!A$2:G$167,7,FALSE),0)</f>
        <v>0</v>
      </c>
      <c r="D3482">
        <f>_xlfn.IFNA(VLOOKUP(A3482,[1]内外_住热力分布!A$2:G$263,7,FALSE),0)</f>
        <v>0</v>
      </c>
      <c r="E3482">
        <f>_xlfn.IFNA(VLOOKUP(A3482,[1]内外_职热力分布!A$2:G$3937,7,FALSE),0)</f>
        <v>2</v>
      </c>
      <c r="F3482">
        <f>_xlfn.IFNA(VLOOKUP(A3482,[1]外内_住热力分布!A$2:G$10001,7,FALSE),0)</f>
        <v>6</v>
      </c>
      <c r="G3482">
        <f>_xlfn.IFNA(VLOOKUP(A3482,[1]外内_职热力分布!A$2:G$267,7,FALSE),0)</f>
        <v>0</v>
      </c>
      <c r="H3482" s="2">
        <f t="shared" si="54"/>
        <v>6</v>
      </c>
      <c r="I3482" s="2">
        <f t="shared" si="54"/>
        <v>2</v>
      </c>
    </row>
    <row r="3483" spans="1:9" x14ac:dyDescent="0.25">
      <c r="A3483" s="5" t="s">
        <v>3482</v>
      </c>
      <c r="B3483">
        <f>_xlfn.IFNA(VLOOKUP(A3483,[1]内内_住热力分布!A$2:G$161,7,FALSE),0)</f>
        <v>0</v>
      </c>
      <c r="C3483">
        <f>_xlfn.IFNA(VLOOKUP(A3483,[1]内内_职热力分布!A$2:G$167,7,FALSE),0)</f>
        <v>0</v>
      </c>
      <c r="D3483">
        <f>_xlfn.IFNA(VLOOKUP(A3483,[1]内外_住热力分布!A$2:G$263,7,FALSE),0)</f>
        <v>0</v>
      </c>
      <c r="E3483">
        <f>_xlfn.IFNA(VLOOKUP(A3483,[1]内外_职热力分布!A$2:G$3937,7,FALSE),0)</f>
        <v>2</v>
      </c>
      <c r="F3483">
        <f>_xlfn.IFNA(VLOOKUP(A3483,[1]外内_住热力分布!A$2:G$10001,7,FALSE),0)</f>
        <v>0</v>
      </c>
      <c r="G3483">
        <f>_xlfn.IFNA(VLOOKUP(A3483,[1]外内_职热力分布!A$2:G$267,7,FALSE),0)</f>
        <v>0</v>
      </c>
      <c r="H3483" s="2">
        <f t="shared" si="54"/>
        <v>0</v>
      </c>
      <c r="I3483" s="2">
        <f t="shared" si="54"/>
        <v>2</v>
      </c>
    </row>
    <row r="3484" spans="1:9" x14ac:dyDescent="0.25">
      <c r="A3484" s="5" t="s">
        <v>3483</v>
      </c>
      <c r="B3484">
        <f>_xlfn.IFNA(VLOOKUP(A3484,[1]内内_住热力分布!A$2:G$161,7,FALSE),0)</f>
        <v>0</v>
      </c>
      <c r="C3484">
        <f>_xlfn.IFNA(VLOOKUP(A3484,[1]内内_职热力分布!A$2:G$167,7,FALSE),0)</f>
        <v>0</v>
      </c>
      <c r="D3484">
        <f>_xlfn.IFNA(VLOOKUP(A3484,[1]内外_住热力分布!A$2:G$263,7,FALSE),0)</f>
        <v>0</v>
      </c>
      <c r="E3484">
        <f>_xlfn.IFNA(VLOOKUP(A3484,[1]内外_职热力分布!A$2:G$3937,7,FALSE),0)</f>
        <v>2</v>
      </c>
      <c r="F3484">
        <f>_xlfn.IFNA(VLOOKUP(A3484,[1]外内_住热力分布!A$2:G$10001,7,FALSE),0)</f>
        <v>0</v>
      </c>
      <c r="G3484">
        <f>_xlfn.IFNA(VLOOKUP(A3484,[1]外内_职热力分布!A$2:G$267,7,FALSE),0)</f>
        <v>0</v>
      </c>
      <c r="H3484" s="2">
        <f t="shared" si="54"/>
        <v>0</v>
      </c>
      <c r="I3484" s="2">
        <f t="shared" si="54"/>
        <v>2</v>
      </c>
    </row>
    <row r="3485" spans="1:9" x14ac:dyDescent="0.25">
      <c r="A3485" s="5" t="s">
        <v>3484</v>
      </c>
      <c r="B3485">
        <f>_xlfn.IFNA(VLOOKUP(A3485,[1]内内_住热力分布!A$2:G$161,7,FALSE),0)</f>
        <v>0</v>
      </c>
      <c r="C3485">
        <f>_xlfn.IFNA(VLOOKUP(A3485,[1]内内_职热力分布!A$2:G$167,7,FALSE),0)</f>
        <v>0</v>
      </c>
      <c r="D3485">
        <f>_xlfn.IFNA(VLOOKUP(A3485,[1]内外_住热力分布!A$2:G$263,7,FALSE),0)</f>
        <v>0</v>
      </c>
      <c r="E3485">
        <f>_xlfn.IFNA(VLOOKUP(A3485,[1]内外_职热力分布!A$2:G$3937,7,FALSE),0)</f>
        <v>2</v>
      </c>
      <c r="F3485">
        <f>_xlfn.IFNA(VLOOKUP(A3485,[1]外内_住热力分布!A$2:G$10001,7,FALSE),0)</f>
        <v>0</v>
      </c>
      <c r="G3485">
        <f>_xlfn.IFNA(VLOOKUP(A3485,[1]外内_职热力分布!A$2:G$267,7,FALSE),0)</f>
        <v>0</v>
      </c>
      <c r="H3485" s="2">
        <f t="shared" si="54"/>
        <v>0</v>
      </c>
      <c r="I3485" s="2">
        <f t="shared" si="54"/>
        <v>2</v>
      </c>
    </row>
    <row r="3486" spans="1:9" x14ac:dyDescent="0.25">
      <c r="A3486" s="5" t="s">
        <v>3485</v>
      </c>
      <c r="B3486">
        <f>_xlfn.IFNA(VLOOKUP(A3486,[1]内内_住热力分布!A$2:G$161,7,FALSE),0)</f>
        <v>0</v>
      </c>
      <c r="C3486">
        <f>_xlfn.IFNA(VLOOKUP(A3486,[1]内内_职热力分布!A$2:G$167,7,FALSE),0)</f>
        <v>0</v>
      </c>
      <c r="D3486">
        <f>_xlfn.IFNA(VLOOKUP(A3486,[1]内外_住热力分布!A$2:G$263,7,FALSE),0)</f>
        <v>0</v>
      </c>
      <c r="E3486">
        <f>_xlfn.IFNA(VLOOKUP(A3486,[1]内外_职热力分布!A$2:G$3937,7,FALSE),0)</f>
        <v>2</v>
      </c>
      <c r="F3486">
        <f>_xlfn.IFNA(VLOOKUP(A3486,[1]外内_住热力分布!A$2:G$10001,7,FALSE),0)</f>
        <v>0</v>
      </c>
      <c r="G3486">
        <f>_xlfn.IFNA(VLOOKUP(A3486,[1]外内_职热力分布!A$2:G$267,7,FALSE),0)</f>
        <v>0</v>
      </c>
      <c r="H3486" s="2">
        <f t="shared" si="54"/>
        <v>0</v>
      </c>
      <c r="I3486" s="2">
        <f t="shared" si="54"/>
        <v>2</v>
      </c>
    </row>
    <row r="3487" spans="1:9" x14ac:dyDescent="0.25">
      <c r="A3487" s="5" t="s">
        <v>3486</v>
      </c>
      <c r="B3487">
        <f>_xlfn.IFNA(VLOOKUP(A3487,[1]内内_住热力分布!A$2:G$161,7,FALSE),0)</f>
        <v>0</v>
      </c>
      <c r="C3487">
        <f>_xlfn.IFNA(VLOOKUP(A3487,[1]内内_职热力分布!A$2:G$167,7,FALSE),0)</f>
        <v>0</v>
      </c>
      <c r="D3487">
        <f>_xlfn.IFNA(VLOOKUP(A3487,[1]内外_住热力分布!A$2:G$263,7,FALSE),0)</f>
        <v>0</v>
      </c>
      <c r="E3487">
        <f>_xlfn.IFNA(VLOOKUP(A3487,[1]内外_职热力分布!A$2:G$3937,7,FALSE),0)</f>
        <v>2</v>
      </c>
      <c r="F3487">
        <f>_xlfn.IFNA(VLOOKUP(A3487,[1]外内_住热力分布!A$2:G$10001,7,FALSE),0)</f>
        <v>0</v>
      </c>
      <c r="G3487">
        <f>_xlfn.IFNA(VLOOKUP(A3487,[1]外内_职热力分布!A$2:G$267,7,FALSE),0)</f>
        <v>0</v>
      </c>
      <c r="H3487" s="2">
        <f t="shared" si="54"/>
        <v>0</v>
      </c>
      <c r="I3487" s="2">
        <f t="shared" si="54"/>
        <v>2</v>
      </c>
    </row>
    <row r="3488" spans="1:9" x14ac:dyDescent="0.25">
      <c r="A3488" s="5" t="s">
        <v>3487</v>
      </c>
      <c r="B3488">
        <f>_xlfn.IFNA(VLOOKUP(A3488,[1]内内_住热力分布!A$2:G$161,7,FALSE),0)</f>
        <v>0</v>
      </c>
      <c r="C3488">
        <f>_xlfn.IFNA(VLOOKUP(A3488,[1]内内_职热力分布!A$2:G$167,7,FALSE),0)</f>
        <v>0</v>
      </c>
      <c r="D3488">
        <f>_xlfn.IFNA(VLOOKUP(A3488,[1]内外_住热力分布!A$2:G$263,7,FALSE),0)</f>
        <v>0</v>
      </c>
      <c r="E3488">
        <f>_xlfn.IFNA(VLOOKUP(A3488,[1]内外_职热力分布!A$2:G$3937,7,FALSE),0)</f>
        <v>2</v>
      </c>
      <c r="F3488">
        <f>_xlfn.IFNA(VLOOKUP(A3488,[1]外内_住热力分布!A$2:G$10001,7,FALSE),0)</f>
        <v>12</v>
      </c>
      <c r="G3488">
        <f>_xlfn.IFNA(VLOOKUP(A3488,[1]外内_职热力分布!A$2:G$267,7,FALSE),0)</f>
        <v>0</v>
      </c>
      <c r="H3488" s="2">
        <f t="shared" si="54"/>
        <v>12</v>
      </c>
      <c r="I3488" s="2">
        <f t="shared" si="54"/>
        <v>2</v>
      </c>
    </row>
    <row r="3489" spans="1:9" x14ac:dyDescent="0.25">
      <c r="A3489" s="5" t="s">
        <v>3488</v>
      </c>
      <c r="B3489">
        <f>_xlfn.IFNA(VLOOKUP(A3489,[1]内内_住热力分布!A$2:G$161,7,FALSE),0)</f>
        <v>0</v>
      </c>
      <c r="C3489">
        <f>_xlfn.IFNA(VLOOKUP(A3489,[1]内内_职热力分布!A$2:G$167,7,FALSE),0)</f>
        <v>0</v>
      </c>
      <c r="D3489">
        <f>_xlfn.IFNA(VLOOKUP(A3489,[1]内外_住热力分布!A$2:G$263,7,FALSE),0)</f>
        <v>0</v>
      </c>
      <c r="E3489">
        <f>_xlfn.IFNA(VLOOKUP(A3489,[1]内外_职热力分布!A$2:G$3937,7,FALSE),0)</f>
        <v>2</v>
      </c>
      <c r="F3489">
        <f>_xlfn.IFNA(VLOOKUP(A3489,[1]外内_住热力分布!A$2:G$10001,7,FALSE),0)</f>
        <v>0</v>
      </c>
      <c r="G3489">
        <f>_xlfn.IFNA(VLOOKUP(A3489,[1]外内_职热力分布!A$2:G$267,7,FALSE),0)</f>
        <v>0</v>
      </c>
      <c r="H3489" s="2">
        <f t="shared" si="54"/>
        <v>0</v>
      </c>
      <c r="I3489" s="2">
        <f t="shared" si="54"/>
        <v>2</v>
      </c>
    </row>
    <row r="3490" spans="1:9" x14ac:dyDescent="0.25">
      <c r="A3490" s="5" t="s">
        <v>3489</v>
      </c>
      <c r="B3490">
        <f>_xlfn.IFNA(VLOOKUP(A3490,[1]内内_住热力分布!A$2:G$161,7,FALSE),0)</f>
        <v>0</v>
      </c>
      <c r="C3490">
        <f>_xlfn.IFNA(VLOOKUP(A3490,[1]内内_职热力分布!A$2:G$167,7,FALSE),0)</f>
        <v>0</v>
      </c>
      <c r="D3490">
        <f>_xlfn.IFNA(VLOOKUP(A3490,[1]内外_住热力分布!A$2:G$263,7,FALSE),0)</f>
        <v>0</v>
      </c>
      <c r="E3490">
        <f>_xlfn.IFNA(VLOOKUP(A3490,[1]内外_职热力分布!A$2:G$3937,7,FALSE),0)</f>
        <v>2</v>
      </c>
      <c r="F3490">
        <f>_xlfn.IFNA(VLOOKUP(A3490,[1]外内_住热力分布!A$2:G$10001,7,FALSE),0)</f>
        <v>0</v>
      </c>
      <c r="G3490">
        <f>_xlfn.IFNA(VLOOKUP(A3490,[1]外内_职热力分布!A$2:G$267,7,FALSE),0)</f>
        <v>0</v>
      </c>
      <c r="H3490" s="2">
        <f t="shared" si="54"/>
        <v>0</v>
      </c>
      <c r="I3490" s="2">
        <f t="shared" si="54"/>
        <v>2</v>
      </c>
    </row>
    <row r="3491" spans="1:9" x14ac:dyDescent="0.25">
      <c r="A3491" s="5" t="s">
        <v>3490</v>
      </c>
      <c r="B3491">
        <f>_xlfn.IFNA(VLOOKUP(A3491,[1]内内_住热力分布!A$2:G$161,7,FALSE),0)</f>
        <v>0</v>
      </c>
      <c r="C3491">
        <f>_xlfn.IFNA(VLOOKUP(A3491,[1]内内_职热力分布!A$2:G$167,7,FALSE),0)</f>
        <v>0</v>
      </c>
      <c r="D3491">
        <f>_xlfn.IFNA(VLOOKUP(A3491,[1]内外_住热力分布!A$2:G$263,7,FALSE),0)</f>
        <v>0</v>
      </c>
      <c r="E3491">
        <f>_xlfn.IFNA(VLOOKUP(A3491,[1]内外_职热力分布!A$2:G$3937,7,FALSE),0)</f>
        <v>2</v>
      </c>
      <c r="F3491">
        <f>_xlfn.IFNA(VLOOKUP(A3491,[1]外内_住热力分布!A$2:G$10001,7,FALSE),0)</f>
        <v>0</v>
      </c>
      <c r="G3491">
        <f>_xlfn.IFNA(VLOOKUP(A3491,[1]外内_职热力分布!A$2:G$267,7,FALSE),0)</f>
        <v>0</v>
      </c>
      <c r="H3491" s="2">
        <f t="shared" si="54"/>
        <v>0</v>
      </c>
      <c r="I3491" s="2">
        <f t="shared" si="54"/>
        <v>2</v>
      </c>
    </row>
    <row r="3492" spans="1:9" x14ac:dyDescent="0.25">
      <c r="A3492" s="5" t="s">
        <v>3491</v>
      </c>
      <c r="B3492">
        <f>_xlfn.IFNA(VLOOKUP(A3492,[1]内内_住热力分布!A$2:G$161,7,FALSE),0)</f>
        <v>0</v>
      </c>
      <c r="C3492">
        <f>_xlfn.IFNA(VLOOKUP(A3492,[1]内内_职热力分布!A$2:G$167,7,FALSE),0)</f>
        <v>0</v>
      </c>
      <c r="D3492">
        <f>_xlfn.IFNA(VLOOKUP(A3492,[1]内外_住热力分布!A$2:G$263,7,FALSE),0)</f>
        <v>0</v>
      </c>
      <c r="E3492">
        <f>_xlfn.IFNA(VLOOKUP(A3492,[1]内外_职热力分布!A$2:G$3937,7,FALSE),0)</f>
        <v>2</v>
      </c>
      <c r="F3492">
        <f>_xlfn.IFNA(VLOOKUP(A3492,[1]外内_住热力分布!A$2:G$10001,7,FALSE),0)</f>
        <v>0</v>
      </c>
      <c r="G3492">
        <f>_xlfn.IFNA(VLOOKUP(A3492,[1]外内_职热力分布!A$2:G$267,7,FALSE),0)</f>
        <v>0</v>
      </c>
      <c r="H3492" s="2">
        <f t="shared" si="54"/>
        <v>0</v>
      </c>
      <c r="I3492" s="2">
        <f t="shared" si="54"/>
        <v>2</v>
      </c>
    </row>
    <row r="3493" spans="1:9" x14ac:dyDescent="0.25">
      <c r="A3493" s="5" t="s">
        <v>3492</v>
      </c>
      <c r="B3493">
        <f>_xlfn.IFNA(VLOOKUP(A3493,[1]内内_住热力分布!A$2:G$161,7,FALSE),0)</f>
        <v>0</v>
      </c>
      <c r="C3493">
        <f>_xlfn.IFNA(VLOOKUP(A3493,[1]内内_职热力分布!A$2:G$167,7,FALSE),0)</f>
        <v>0</v>
      </c>
      <c r="D3493">
        <f>_xlfn.IFNA(VLOOKUP(A3493,[1]内外_住热力分布!A$2:G$263,7,FALSE),0)</f>
        <v>0</v>
      </c>
      <c r="E3493">
        <f>_xlfn.IFNA(VLOOKUP(A3493,[1]内外_职热力分布!A$2:G$3937,7,FALSE),0)</f>
        <v>2</v>
      </c>
      <c r="F3493">
        <f>_xlfn.IFNA(VLOOKUP(A3493,[1]外内_住热力分布!A$2:G$10001,7,FALSE),0)</f>
        <v>0</v>
      </c>
      <c r="G3493">
        <f>_xlfn.IFNA(VLOOKUP(A3493,[1]外内_职热力分布!A$2:G$267,7,FALSE),0)</f>
        <v>0</v>
      </c>
      <c r="H3493" s="2">
        <f t="shared" si="54"/>
        <v>0</v>
      </c>
      <c r="I3493" s="2">
        <f t="shared" si="54"/>
        <v>2</v>
      </c>
    </row>
    <row r="3494" spans="1:9" x14ac:dyDescent="0.25">
      <c r="A3494" s="5" t="s">
        <v>3493</v>
      </c>
      <c r="B3494">
        <f>_xlfn.IFNA(VLOOKUP(A3494,[1]内内_住热力分布!A$2:G$161,7,FALSE),0)</f>
        <v>0</v>
      </c>
      <c r="C3494">
        <f>_xlfn.IFNA(VLOOKUP(A3494,[1]内内_职热力分布!A$2:G$167,7,FALSE),0)</f>
        <v>0</v>
      </c>
      <c r="D3494">
        <f>_xlfn.IFNA(VLOOKUP(A3494,[1]内外_住热力分布!A$2:G$263,7,FALSE),0)</f>
        <v>0</v>
      </c>
      <c r="E3494">
        <f>_xlfn.IFNA(VLOOKUP(A3494,[1]内外_职热力分布!A$2:G$3937,7,FALSE),0)</f>
        <v>2</v>
      </c>
      <c r="F3494">
        <f>_xlfn.IFNA(VLOOKUP(A3494,[1]外内_住热力分布!A$2:G$10001,7,FALSE),0)</f>
        <v>0</v>
      </c>
      <c r="G3494">
        <f>_xlfn.IFNA(VLOOKUP(A3494,[1]外内_职热力分布!A$2:G$267,7,FALSE),0)</f>
        <v>0</v>
      </c>
      <c r="H3494" s="2">
        <f t="shared" si="54"/>
        <v>0</v>
      </c>
      <c r="I3494" s="2">
        <f t="shared" si="54"/>
        <v>2</v>
      </c>
    </row>
    <row r="3495" spans="1:9" x14ac:dyDescent="0.25">
      <c r="A3495" s="5" t="s">
        <v>3494</v>
      </c>
      <c r="B3495">
        <f>_xlfn.IFNA(VLOOKUP(A3495,[1]内内_住热力分布!A$2:G$161,7,FALSE),0)</f>
        <v>0</v>
      </c>
      <c r="C3495">
        <f>_xlfn.IFNA(VLOOKUP(A3495,[1]内内_职热力分布!A$2:G$167,7,FALSE),0)</f>
        <v>0</v>
      </c>
      <c r="D3495">
        <f>_xlfn.IFNA(VLOOKUP(A3495,[1]内外_住热力分布!A$2:G$263,7,FALSE),0)</f>
        <v>0</v>
      </c>
      <c r="E3495">
        <f>_xlfn.IFNA(VLOOKUP(A3495,[1]内外_职热力分布!A$2:G$3937,7,FALSE),0)</f>
        <v>2</v>
      </c>
      <c r="F3495">
        <f>_xlfn.IFNA(VLOOKUP(A3495,[1]外内_住热力分布!A$2:G$10001,7,FALSE),0)</f>
        <v>0</v>
      </c>
      <c r="G3495">
        <f>_xlfn.IFNA(VLOOKUP(A3495,[1]外内_职热力分布!A$2:G$267,7,FALSE),0)</f>
        <v>0</v>
      </c>
      <c r="H3495" s="2">
        <f t="shared" si="54"/>
        <v>0</v>
      </c>
      <c r="I3495" s="2">
        <f t="shared" si="54"/>
        <v>2</v>
      </c>
    </row>
    <row r="3496" spans="1:9" x14ac:dyDescent="0.25">
      <c r="A3496" s="5" t="s">
        <v>3495</v>
      </c>
      <c r="B3496">
        <f>_xlfn.IFNA(VLOOKUP(A3496,[1]内内_住热力分布!A$2:G$161,7,FALSE),0)</f>
        <v>0</v>
      </c>
      <c r="C3496">
        <f>_xlfn.IFNA(VLOOKUP(A3496,[1]内内_职热力分布!A$2:G$167,7,FALSE),0)</f>
        <v>0</v>
      </c>
      <c r="D3496">
        <f>_xlfn.IFNA(VLOOKUP(A3496,[1]内外_住热力分布!A$2:G$263,7,FALSE),0)</f>
        <v>0</v>
      </c>
      <c r="E3496">
        <f>_xlfn.IFNA(VLOOKUP(A3496,[1]内外_职热力分布!A$2:G$3937,7,FALSE),0)</f>
        <v>2</v>
      </c>
      <c r="F3496">
        <f>_xlfn.IFNA(VLOOKUP(A3496,[1]外内_住热力分布!A$2:G$10001,7,FALSE),0)</f>
        <v>0</v>
      </c>
      <c r="G3496">
        <f>_xlfn.IFNA(VLOOKUP(A3496,[1]外内_职热力分布!A$2:G$267,7,FALSE),0)</f>
        <v>0</v>
      </c>
      <c r="H3496" s="2">
        <f t="shared" si="54"/>
        <v>0</v>
      </c>
      <c r="I3496" s="2">
        <f t="shared" si="54"/>
        <v>2</v>
      </c>
    </row>
    <row r="3497" spans="1:9" x14ac:dyDescent="0.25">
      <c r="A3497" s="5" t="s">
        <v>3496</v>
      </c>
      <c r="B3497">
        <f>_xlfn.IFNA(VLOOKUP(A3497,[1]内内_住热力分布!A$2:G$161,7,FALSE),0)</f>
        <v>0</v>
      </c>
      <c r="C3497">
        <f>_xlfn.IFNA(VLOOKUP(A3497,[1]内内_职热力分布!A$2:G$167,7,FALSE),0)</f>
        <v>0</v>
      </c>
      <c r="D3497">
        <f>_xlfn.IFNA(VLOOKUP(A3497,[1]内外_住热力分布!A$2:G$263,7,FALSE),0)</f>
        <v>0</v>
      </c>
      <c r="E3497">
        <f>_xlfn.IFNA(VLOOKUP(A3497,[1]内外_职热力分布!A$2:G$3937,7,FALSE),0)</f>
        <v>2</v>
      </c>
      <c r="F3497">
        <f>_xlfn.IFNA(VLOOKUP(A3497,[1]外内_住热力分布!A$2:G$10001,7,FALSE),0)</f>
        <v>0</v>
      </c>
      <c r="G3497">
        <f>_xlfn.IFNA(VLOOKUP(A3497,[1]外内_职热力分布!A$2:G$267,7,FALSE),0)</f>
        <v>0</v>
      </c>
      <c r="H3497" s="2">
        <f t="shared" si="54"/>
        <v>0</v>
      </c>
      <c r="I3497" s="2">
        <f t="shared" si="54"/>
        <v>2</v>
      </c>
    </row>
    <row r="3498" spans="1:9" x14ac:dyDescent="0.25">
      <c r="A3498" s="5" t="s">
        <v>3497</v>
      </c>
      <c r="B3498">
        <f>_xlfn.IFNA(VLOOKUP(A3498,[1]内内_住热力分布!A$2:G$161,7,FALSE),0)</f>
        <v>0</v>
      </c>
      <c r="C3498">
        <f>_xlfn.IFNA(VLOOKUP(A3498,[1]内内_职热力分布!A$2:G$167,7,FALSE),0)</f>
        <v>0</v>
      </c>
      <c r="D3498">
        <f>_xlfn.IFNA(VLOOKUP(A3498,[1]内外_住热力分布!A$2:G$263,7,FALSE),0)</f>
        <v>0</v>
      </c>
      <c r="E3498">
        <f>_xlfn.IFNA(VLOOKUP(A3498,[1]内外_职热力分布!A$2:G$3937,7,FALSE),0)</f>
        <v>2</v>
      </c>
      <c r="F3498">
        <f>_xlfn.IFNA(VLOOKUP(A3498,[1]外内_住热力分布!A$2:G$10001,7,FALSE),0)</f>
        <v>5</v>
      </c>
      <c r="G3498">
        <f>_xlfn.IFNA(VLOOKUP(A3498,[1]外内_职热力分布!A$2:G$267,7,FALSE),0)</f>
        <v>0</v>
      </c>
      <c r="H3498" s="2">
        <f t="shared" si="54"/>
        <v>5</v>
      </c>
      <c r="I3498" s="2">
        <f t="shared" si="54"/>
        <v>2</v>
      </c>
    </row>
    <row r="3499" spans="1:9" x14ac:dyDescent="0.25">
      <c r="A3499" s="5" t="s">
        <v>3498</v>
      </c>
      <c r="B3499">
        <f>_xlfn.IFNA(VLOOKUP(A3499,[1]内内_住热力分布!A$2:G$161,7,FALSE),0)</f>
        <v>0</v>
      </c>
      <c r="C3499">
        <f>_xlfn.IFNA(VLOOKUP(A3499,[1]内内_职热力分布!A$2:G$167,7,FALSE),0)</f>
        <v>0</v>
      </c>
      <c r="D3499">
        <f>_xlfn.IFNA(VLOOKUP(A3499,[1]内外_住热力分布!A$2:G$263,7,FALSE),0)</f>
        <v>0</v>
      </c>
      <c r="E3499">
        <f>_xlfn.IFNA(VLOOKUP(A3499,[1]内外_职热力分布!A$2:G$3937,7,FALSE),0)</f>
        <v>2</v>
      </c>
      <c r="F3499">
        <f>_xlfn.IFNA(VLOOKUP(A3499,[1]外内_住热力分布!A$2:G$10001,7,FALSE),0)</f>
        <v>28</v>
      </c>
      <c r="G3499">
        <f>_xlfn.IFNA(VLOOKUP(A3499,[1]外内_职热力分布!A$2:G$267,7,FALSE),0)</f>
        <v>0</v>
      </c>
      <c r="H3499" s="2">
        <f t="shared" si="54"/>
        <v>28</v>
      </c>
      <c r="I3499" s="2">
        <f t="shared" si="54"/>
        <v>2</v>
      </c>
    </row>
    <row r="3500" spans="1:9" x14ac:dyDescent="0.25">
      <c r="A3500" s="5" t="s">
        <v>3499</v>
      </c>
      <c r="B3500">
        <f>_xlfn.IFNA(VLOOKUP(A3500,[1]内内_住热力分布!A$2:G$161,7,FALSE),0)</f>
        <v>0</v>
      </c>
      <c r="C3500">
        <f>_xlfn.IFNA(VLOOKUP(A3500,[1]内内_职热力分布!A$2:G$167,7,FALSE),0)</f>
        <v>0</v>
      </c>
      <c r="D3500">
        <f>_xlfn.IFNA(VLOOKUP(A3500,[1]内外_住热力分布!A$2:G$263,7,FALSE),0)</f>
        <v>0</v>
      </c>
      <c r="E3500">
        <f>_xlfn.IFNA(VLOOKUP(A3500,[1]内外_职热力分布!A$2:G$3937,7,FALSE),0)</f>
        <v>2</v>
      </c>
      <c r="F3500">
        <f>_xlfn.IFNA(VLOOKUP(A3500,[1]外内_住热力分布!A$2:G$10001,7,FALSE),0)</f>
        <v>8</v>
      </c>
      <c r="G3500">
        <f>_xlfn.IFNA(VLOOKUP(A3500,[1]外内_职热力分布!A$2:G$267,7,FALSE),0)</f>
        <v>0</v>
      </c>
      <c r="H3500" s="2">
        <f t="shared" si="54"/>
        <v>8</v>
      </c>
      <c r="I3500" s="2">
        <f t="shared" si="54"/>
        <v>2</v>
      </c>
    </row>
    <row r="3501" spans="1:9" x14ac:dyDescent="0.25">
      <c r="A3501" s="5" t="s">
        <v>3500</v>
      </c>
      <c r="B3501">
        <f>_xlfn.IFNA(VLOOKUP(A3501,[1]内内_住热力分布!A$2:G$161,7,FALSE),0)</f>
        <v>0</v>
      </c>
      <c r="C3501">
        <f>_xlfn.IFNA(VLOOKUP(A3501,[1]内内_职热力分布!A$2:G$167,7,FALSE),0)</f>
        <v>0</v>
      </c>
      <c r="D3501">
        <f>_xlfn.IFNA(VLOOKUP(A3501,[1]内外_住热力分布!A$2:G$263,7,FALSE),0)</f>
        <v>0</v>
      </c>
      <c r="E3501">
        <f>_xlfn.IFNA(VLOOKUP(A3501,[1]内外_职热力分布!A$2:G$3937,7,FALSE),0)</f>
        <v>2</v>
      </c>
      <c r="F3501">
        <f>_xlfn.IFNA(VLOOKUP(A3501,[1]外内_住热力分布!A$2:G$10001,7,FALSE),0)</f>
        <v>0</v>
      </c>
      <c r="G3501">
        <f>_xlfn.IFNA(VLOOKUP(A3501,[1]外内_职热力分布!A$2:G$267,7,FALSE),0)</f>
        <v>0</v>
      </c>
      <c r="H3501" s="2">
        <f t="shared" si="54"/>
        <v>0</v>
      </c>
      <c r="I3501" s="2">
        <f t="shared" si="54"/>
        <v>2</v>
      </c>
    </row>
    <row r="3502" spans="1:9" x14ac:dyDescent="0.25">
      <c r="A3502" s="5" t="s">
        <v>3501</v>
      </c>
      <c r="B3502">
        <f>_xlfn.IFNA(VLOOKUP(A3502,[1]内内_住热力分布!A$2:G$161,7,FALSE),0)</f>
        <v>0</v>
      </c>
      <c r="C3502">
        <f>_xlfn.IFNA(VLOOKUP(A3502,[1]内内_职热力分布!A$2:G$167,7,FALSE),0)</f>
        <v>0</v>
      </c>
      <c r="D3502">
        <f>_xlfn.IFNA(VLOOKUP(A3502,[1]内外_住热力分布!A$2:G$263,7,FALSE),0)</f>
        <v>0</v>
      </c>
      <c r="E3502">
        <f>_xlfn.IFNA(VLOOKUP(A3502,[1]内外_职热力分布!A$2:G$3937,7,FALSE),0)</f>
        <v>2</v>
      </c>
      <c r="F3502">
        <f>_xlfn.IFNA(VLOOKUP(A3502,[1]外内_住热力分布!A$2:G$10001,7,FALSE),0)</f>
        <v>0</v>
      </c>
      <c r="G3502">
        <f>_xlfn.IFNA(VLOOKUP(A3502,[1]外内_职热力分布!A$2:G$267,7,FALSE),0)</f>
        <v>0</v>
      </c>
      <c r="H3502" s="2">
        <f t="shared" si="54"/>
        <v>0</v>
      </c>
      <c r="I3502" s="2">
        <f t="shared" si="54"/>
        <v>2</v>
      </c>
    </row>
    <row r="3503" spans="1:9" x14ac:dyDescent="0.25">
      <c r="A3503" s="5" t="s">
        <v>3502</v>
      </c>
      <c r="B3503">
        <f>_xlfn.IFNA(VLOOKUP(A3503,[1]内内_住热力分布!A$2:G$161,7,FALSE),0)</f>
        <v>0</v>
      </c>
      <c r="C3503">
        <f>_xlfn.IFNA(VLOOKUP(A3503,[1]内内_职热力分布!A$2:G$167,7,FALSE),0)</f>
        <v>0</v>
      </c>
      <c r="D3503">
        <f>_xlfn.IFNA(VLOOKUP(A3503,[1]内外_住热力分布!A$2:G$263,7,FALSE),0)</f>
        <v>0</v>
      </c>
      <c r="E3503">
        <f>_xlfn.IFNA(VLOOKUP(A3503,[1]内外_职热力分布!A$2:G$3937,7,FALSE),0)</f>
        <v>2</v>
      </c>
      <c r="F3503">
        <f>_xlfn.IFNA(VLOOKUP(A3503,[1]外内_住热力分布!A$2:G$10001,7,FALSE),0)</f>
        <v>0</v>
      </c>
      <c r="G3503">
        <f>_xlfn.IFNA(VLOOKUP(A3503,[1]外内_职热力分布!A$2:G$267,7,FALSE),0)</f>
        <v>0</v>
      </c>
      <c r="H3503" s="2">
        <f t="shared" si="54"/>
        <v>0</v>
      </c>
      <c r="I3503" s="2">
        <f t="shared" si="54"/>
        <v>2</v>
      </c>
    </row>
    <row r="3504" spans="1:9" x14ac:dyDescent="0.25">
      <c r="A3504" s="5" t="s">
        <v>3503</v>
      </c>
      <c r="B3504">
        <f>_xlfn.IFNA(VLOOKUP(A3504,[1]内内_住热力分布!A$2:G$161,7,FALSE),0)</f>
        <v>0</v>
      </c>
      <c r="C3504">
        <f>_xlfn.IFNA(VLOOKUP(A3504,[1]内内_职热力分布!A$2:G$167,7,FALSE),0)</f>
        <v>0</v>
      </c>
      <c r="D3504">
        <f>_xlfn.IFNA(VLOOKUP(A3504,[1]内外_住热力分布!A$2:G$263,7,FALSE),0)</f>
        <v>0</v>
      </c>
      <c r="E3504">
        <f>_xlfn.IFNA(VLOOKUP(A3504,[1]内外_职热力分布!A$2:G$3937,7,FALSE),0)</f>
        <v>2</v>
      </c>
      <c r="F3504">
        <f>_xlfn.IFNA(VLOOKUP(A3504,[1]外内_住热力分布!A$2:G$10001,7,FALSE),0)</f>
        <v>0</v>
      </c>
      <c r="G3504">
        <f>_xlfn.IFNA(VLOOKUP(A3504,[1]外内_职热力分布!A$2:G$267,7,FALSE),0)</f>
        <v>0</v>
      </c>
      <c r="H3504" s="2">
        <f t="shared" si="54"/>
        <v>0</v>
      </c>
      <c r="I3504" s="2">
        <f t="shared" si="54"/>
        <v>2</v>
      </c>
    </row>
    <row r="3505" spans="1:9" x14ac:dyDescent="0.25">
      <c r="A3505" s="5" t="s">
        <v>3504</v>
      </c>
      <c r="B3505">
        <f>_xlfn.IFNA(VLOOKUP(A3505,[1]内内_住热力分布!A$2:G$161,7,FALSE),0)</f>
        <v>0</v>
      </c>
      <c r="C3505">
        <f>_xlfn.IFNA(VLOOKUP(A3505,[1]内内_职热力分布!A$2:G$167,7,FALSE),0)</f>
        <v>0</v>
      </c>
      <c r="D3505">
        <f>_xlfn.IFNA(VLOOKUP(A3505,[1]内外_住热力分布!A$2:G$263,7,FALSE),0)</f>
        <v>0</v>
      </c>
      <c r="E3505">
        <f>_xlfn.IFNA(VLOOKUP(A3505,[1]内外_职热力分布!A$2:G$3937,7,FALSE),0)</f>
        <v>2</v>
      </c>
      <c r="F3505">
        <f>_xlfn.IFNA(VLOOKUP(A3505,[1]外内_住热力分布!A$2:G$10001,7,FALSE),0)</f>
        <v>0</v>
      </c>
      <c r="G3505">
        <f>_xlfn.IFNA(VLOOKUP(A3505,[1]外内_职热力分布!A$2:G$267,7,FALSE),0)</f>
        <v>0</v>
      </c>
      <c r="H3505" s="2">
        <f t="shared" si="54"/>
        <v>0</v>
      </c>
      <c r="I3505" s="2">
        <f t="shared" si="54"/>
        <v>2</v>
      </c>
    </row>
    <row r="3506" spans="1:9" x14ac:dyDescent="0.25">
      <c r="A3506" s="5" t="s">
        <v>3505</v>
      </c>
      <c r="B3506">
        <f>_xlfn.IFNA(VLOOKUP(A3506,[1]内内_住热力分布!A$2:G$161,7,FALSE),0)</f>
        <v>0</v>
      </c>
      <c r="C3506">
        <f>_xlfn.IFNA(VLOOKUP(A3506,[1]内内_职热力分布!A$2:G$167,7,FALSE),0)</f>
        <v>0</v>
      </c>
      <c r="D3506">
        <f>_xlfn.IFNA(VLOOKUP(A3506,[1]内外_住热力分布!A$2:G$263,7,FALSE),0)</f>
        <v>0</v>
      </c>
      <c r="E3506">
        <f>_xlfn.IFNA(VLOOKUP(A3506,[1]内外_职热力分布!A$2:G$3937,7,FALSE),0)</f>
        <v>2</v>
      </c>
      <c r="F3506">
        <f>_xlfn.IFNA(VLOOKUP(A3506,[1]外内_住热力分布!A$2:G$10001,7,FALSE),0)</f>
        <v>0</v>
      </c>
      <c r="G3506">
        <f>_xlfn.IFNA(VLOOKUP(A3506,[1]外内_职热力分布!A$2:G$267,7,FALSE),0)</f>
        <v>0</v>
      </c>
      <c r="H3506" s="2">
        <f t="shared" si="54"/>
        <v>0</v>
      </c>
      <c r="I3506" s="2">
        <f t="shared" si="54"/>
        <v>2</v>
      </c>
    </row>
    <row r="3507" spans="1:9" x14ac:dyDescent="0.25">
      <c r="A3507" s="5" t="s">
        <v>3506</v>
      </c>
      <c r="B3507">
        <f>_xlfn.IFNA(VLOOKUP(A3507,[1]内内_住热力分布!A$2:G$161,7,FALSE),0)</f>
        <v>0</v>
      </c>
      <c r="C3507">
        <f>_xlfn.IFNA(VLOOKUP(A3507,[1]内内_职热力分布!A$2:G$167,7,FALSE),0)</f>
        <v>0</v>
      </c>
      <c r="D3507">
        <f>_xlfn.IFNA(VLOOKUP(A3507,[1]内外_住热力分布!A$2:G$263,7,FALSE),0)</f>
        <v>0</v>
      </c>
      <c r="E3507">
        <f>_xlfn.IFNA(VLOOKUP(A3507,[1]内外_职热力分布!A$2:G$3937,7,FALSE),0)</f>
        <v>2</v>
      </c>
      <c r="F3507">
        <f>_xlfn.IFNA(VLOOKUP(A3507,[1]外内_住热力分布!A$2:G$10001,7,FALSE),0)</f>
        <v>5</v>
      </c>
      <c r="G3507">
        <f>_xlfn.IFNA(VLOOKUP(A3507,[1]外内_职热力分布!A$2:G$267,7,FALSE),0)</f>
        <v>0</v>
      </c>
      <c r="H3507" s="2">
        <f t="shared" si="54"/>
        <v>5</v>
      </c>
      <c r="I3507" s="2">
        <f t="shared" si="54"/>
        <v>2</v>
      </c>
    </row>
    <row r="3508" spans="1:9" x14ac:dyDescent="0.25">
      <c r="A3508" s="5" t="s">
        <v>3507</v>
      </c>
      <c r="B3508">
        <f>_xlfn.IFNA(VLOOKUP(A3508,[1]内内_住热力分布!A$2:G$161,7,FALSE),0)</f>
        <v>0</v>
      </c>
      <c r="C3508">
        <f>_xlfn.IFNA(VLOOKUP(A3508,[1]内内_职热力分布!A$2:G$167,7,FALSE),0)</f>
        <v>0</v>
      </c>
      <c r="D3508">
        <f>_xlfn.IFNA(VLOOKUP(A3508,[1]内外_住热力分布!A$2:G$263,7,FALSE),0)</f>
        <v>0</v>
      </c>
      <c r="E3508">
        <f>_xlfn.IFNA(VLOOKUP(A3508,[1]内外_职热力分布!A$2:G$3937,7,FALSE),0)</f>
        <v>2</v>
      </c>
      <c r="F3508">
        <f>_xlfn.IFNA(VLOOKUP(A3508,[1]外内_住热力分布!A$2:G$10001,7,FALSE),0)</f>
        <v>0</v>
      </c>
      <c r="G3508">
        <f>_xlfn.IFNA(VLOOKUP(A3508,[1]外内_职热力分布!A$2:G$267,7,FALSE),0)</f>
        <v>0</v>
      </c>
      <c r="H3508" s="2">
        <f t="shared" si="54"/>
        <v>0</v>
      </c>
      <c r="I3508" s="2">
        <f t="shared" si="54"/>
        <v>2</v>
      </c>
    </row>
    <row r="3509" spans="1:9" x14ac:dyDescent="0.25">
      <c r="A3509" s="5" t="s">
        <v>3508</v>
      </c>
      <c r="B3509">
        <f>_xlfn.IFNA(VLOOKUP(A3509,[1]内内_住热力分布!A$2:G$161,7,FALSE),0)</f>
        <v>0</v>
      </c>
      <c r="C3509">
        <f>_xlfn.IFNA(VLOOKUP(A3509,[1]内内_职热力分布!A$2:G$167,7,FALSE),0)</f>
        <v>0</v>
      </c>
      <c r="D3509">
        <f>_xlfn.IFNA(VLOOKUP(A3509,[1]内外_住热力分布!A$2:G$263,7,FALSE),0)</f>
        <v>0</v>
      </c>
      <c r="E3509">
        <f>_xlfn.IFNA(VLOOKUP(A3509,[1]内外_职热力分布!A$2:G$3937,7,FALSE),0)</f>
        <v>2</v>
      </c>
      <c r="F3509">
        <f>_xlfn.IFNA(VLOOKUP(A3509,[1]外内_住热力分布!A$2:G$10001,7,FALSE),0)</f>
        <v>0</v>
      </c>
      <c r="G3509">
        <f>_xlfn.IFNA(VLOOKUP(A3509,[1]外内_职热力分布!A$2:G$267,7,FALSE),0)</f>
        <v>0</v>
      </c>
      <c r="H3509" s="2">
        <f t="shared" si="54"/>
        <v>0</v>
      </c>
      <c r="I3509" s="2">
        <f t="shared" si="54"/>
        <v>2</v>
      </c>
    </row>
    <row r="3510" spans="1:9" x14ac:dyDescent="0.25">
      <c r="A3510" s="5" t="s">
        <v>3509</v>
      </c>
      <c r="B3510">
        <f>_xlfn.IFNA(VLOOKUP(A3510,[1]内内_住热力分布!A$2:G$161,7,FALSE),0)</f>
        <v>0</v>
      </c>
      <c r="C3510">
        <f>_xlfn.IFNA(VLOOKUP(A3510,[1]内内_职热力分布!A$2:G$167,7,FALSE),0)</f>
        <v>0</v>
      </c>
      <c r="D3510">
        <f>_xlfn.IFNA(VLOOKUP(A3510,[1]内外_住热力分布!A$2:G$263,7,FALSE),0)</f>
        <v>0</v>
      </c>
      <c r="E3510">
        <f>_xlfn.IFNA(VLOOKUP(A3510,[1]内外_职热力分布!A$2:G$3937,7,FALSE),0)</f>
        <v>2</v>
      </c>
      <c r="F3510">
        <f>_xlfn.IFNA(VLOOKUP(A3510,[1]外内_住热力分布!A$2:G$10001,7,FALSE),0)</f>
        <v>0</v>
      </c>
      <c r="G3510">
        <f>_xlfn.IFNA(VLOOKUP(A3510,[1]外内_职热力分布!A$2:G$267,7,FALSE),0)</f>
        <v>0</v>
      </c>
      <c r="H3510" s="2">
        <f t="shared" si="54"/>
        <v>0</v>
      </c>
      <c r="I3510" s="2">
        <f t="shared" si="54"/>
        <v>2</v>
      </c>
    </row>
    <row r="3511" spans="1:9" x14ac:dyDescent="0.25">
      <c r="A3511" s="5" t="s">
        <v>3510</v>
      </c>
      <c r="B3511">
        <f>_xlfn.IFNA(VLOOKUP(A3511,[1]内内_住热力分布!A$2:G$161,7,FALSE),0)</f>
        <v>0</v>
      </c>
      <c r="C3511">
        <f>_xlfn.IFNA(VLOOKUP(A3511,[1]内内_职热力分布!A$2:G$167,7,FALSE),0)</f>
        <v>0</v>
      </c>
      <c r="D3511">
        <f>_xlfn.IFNA(VLOOKUP(A3511,[1]内外_住热力分布!A$2:G$263,7,FALSE),0)</f>
        <v>0</v>
      </c>
      <c r="E3511">
        <f>_xlfn.IFNA(VLOOKUP(A3511,[1]内外_职热力分布!A$2:G$3937,7,FALSE),0)</f>
        <v>2</v>
      </c>
      <c r="F3511">
        <f>_xlfn.IFNA(VLOOKUP(A3511,[1]外内_住热力分布!A$2:G$10001,7,FALSE),0)</f>
        <v>0</v>
      </c>
      <c r="G3511">
        <f>_xlfn.IFNA(VLOOKUP(A3511,[1]外内_职热力分布!A$2:G$267,7,FALSE),0)</f>
        <v>0</v>
      </c>
      <c r="H3511" s="2">
        <f t="shared" si="54"/>
        <v>0</v>
      </c>
      <c r="I3511" s="2">
        <f t="shared" si="54"/>
        <v>2</v>
      </c>
    </row>
    <row r="3512" spans="1:9" x14ac:dyDescent="0.25">
      <c r="A3512" s="5" t="s">
        <v>3511</v>
      </c>
      <c r="B3512">
        <f>_xlfn.IFNA(VLOOKUP(A3512,[1]内内_住热力分布!A$2:G$161,7,FALSE),0)</f>
        <v>0</v>
      </c>
      <c r="C3512">
        <f>_xlfn.IFNA(VLOOKUP(A3512,[1]内内_职热力分布!A$2:G$167,7,FALSE),0)</f>
        <v>0</v>
      </c>
      <c r="D3512">
        <f>_xlfn.IFNA(VLOOKUP(A3512,[1]内外_住热力分布!A$2:G$263,7,FALSE),0)</f>
        <v>0</v>
      </c>
      <c r="E3512">
        <f>_xlfn.IFNA(VLOOKUP(A3512,[1]内外_职热力分布!A$2:G$3937,7,FALSE),0)</f>
        <v>2</v>
      </c>
      <c r="F3512">
        <f>_xlfn.IFNA(VLOOKUP(A3512,[1]外内_住热力分布!A$2:G$10001,7,FALSE),0)</f>
        <v>0</v>
      </c>
      <c r="G3512">
        <f>_xlfn.IFNA(VLOOKUP(A3512,[1]外内_职热力分布!A$2:G$267,7,FALSE),0)</f>
        <v>0</v>
      </c>
      <c r="H3512" s="2">
        <f t="shared" si="54"/>
        <v>0</v>
      </c>
      <c r="I3512" s="2">
        <f t="shared" si="54"/>
        <v>2</v>
      </c>
    </row>
    <row r="3513" spans="1:9" x14ac:dyDescent="0.25">
      <c r="A3513" s="5" t="s">
        <v>3512</v>
      </c>
      <c r="B3513">
        <f>_xlfn.IFNA(VLOOKUP(A3513,[1]内内_住热力分布!A$2:G$161,7,FALSE),0)</f>
        <v>0</v>
      </c>
      <c r="C3513">
        <f>_xlfn.IFNA(VLOOKUP(A3513,[1]内内_职热力分布!A$2:G$167,7,FALSE),0)</f>
        <v>0</v>
      </c>
      <c r="D3513">
        <f>_xlfn.IFNA(VLOOKUP(A3513,[1]内外_住热力分布!A$2:G$263,7,FALSE),0)</f>
        <v>0</v>
      </c>
      <c r="E3513">
        <f>_xlfn.IFNA(VLOOKUP(A3513,[1]内外_职热力分布!A$2:G$3937,7,FALSE),0)</f>
        <v>2</v>
      </c>
      <c r="F3513">
        <f>_xlfn.IFNA(VLOOKUP(A3513,[1]外内_住热力分布!A$2:G$10001,7,FALSE),0)</f>
        <v>0</v>
      </c>
      <c r="G3513">
        <f>_xlfn.IFNA(VLOOKUP(A3513,[1]外内_职热力分布!A$2:G$267,7,FALSE),0)</f>
        <v>0</v>
      </c>
      <c r="H3513" s="2">
        <f t="shared" si="54"/>
        <v>0</v>
      </c>
      <c r="I3513" s="2">
        <f t="shared" si="54"/>
        <v>2</v>
      </c>
    </row>
    <row r="3514" spans="1:9" x14ac:dyDescent="0.25">
      <c r="A3514" s="5" t="s">
        <v>3513</v>
      </c>
      <c r="B3514">
        <f>_xlfn.IFNA(VLOOKUP(A3514,[1]内内_住热力分布!A$2:G$161,7,FALSE),0)</f>
        <v>0</v>
      </c>
      <c r="C3514">
        <f>_xlfn.IFNA(VLOOKUP(A3514,[1]内内_职热力分布!A$2:G$167,7,FALSE),0)</f>
        <v>0</v>
      </c>
      <c r="D3514">
        <f>_xlfn.IFNA(VLOOKUP(A3514,[1]内外_住热力分布!A$2:G$263,7,FALSE),0)</f>
        <v>0</v>
      </c>
      <c r="E3514">
        <f>_xlfn.IFNA(VLOOKUP(A3514,[1]内外_职热力分布!A$2:G$3937,7,FALSE),0)</f>
        <v>2</v>
      </c>
      <c r="F3514">
        <f>_xlfn.IFNA(VLOOKUP(A3514,[1]外内_住热力分布!A$2:G$10001,7,FALSE),0)</f>
        <v>0</v>
      </c>
      <c r="G3514">
        <f>_xlfn.IFNA(VLOOKUP(A3514,[1]外内_职热力分布!A$2:G$267,7,FALSE),0)</f>
        <v>0</v>
      </c>
      <c r="H3514" s="2">
        <f t="shared" si="54"/>
        <v>0</v>
      </c>
      <c r="I3514" s="2">
        <f t="shared" si="54"/>
        <v>2</v>
      </c>
    </row>
    <row r="3515" spans="1:9" x14ac:dyDescent="0.25">
      <c r="A3515" s="5" t="s">
        <v>3514</v>
      </c>
      <c r="B3515">
        <f>_xlfn.IFNA(VLOOKUP(A3515,[1]内内_住热力分布!A$2:G$161,7,FALSE),0)</f>
        <v>0</v>
      </c>
      <c r="C3515">
        <f>_xlfn.IFNA(VLOOKUP(A3515,[1]内内_职热力分布!A$2:G$167,7,FALSE),0)</f>
        <v>0</v>
      </c>
      <c r="D3515">
        <f>_xlfn.IFNA(VLOOKUP(A3515,[1]内外_住热力分布!A$2:G$263,7,FALSE),0)</f>
        <v>0</v>
      </c>
      <c r="E3515">
        <f>_xlfn.IFNA(VLOOKUP(A3515,[1]内外_职热力分布!A$2:G$3937,7,FALSE),0)</f>
        <v>2</v>
      </c>
      <c r="F3515">
        <f>_xlfn.IFNA(VLOOKUP(A3515,[1]外内_住热力分布!A$2:G$10001,7,FALSE),0)</f>
        <v>0</v>
      </c>
      <c r="G3515">
        <f>_xlfn.IFNA(VLOOKUP(A3515,[1]外内_职热力分布!A$2:G$267,7,FALSE),0)</f>
        <v>0</v>
      </c>
      <c r="H3515" s="2">
        <f t="shared" si="54"/>
        <v>0</v>
      </c>
      <c r="I3515" s="2">
        <f t="shared" si="54"/>
        <v>2</v>
      </c>
    </row>
    <row r="3516" spans="1:9" x14ac:dyDescent="0.25">
      <c r="A3516" s="5" t="s">
        <v>3515</v>
      </c>
      <c r="B3516">
        <f>_xlfn.IFNA(VLOOKUP(A3516,[1]内内_住热力分布!A$2:G$161,7,FALSE),0)</f>
        <v>0</v>
      </c>
      <c r="C3516">
        <f>_xlfn.IFNA(VLOOKUP(A3516,[1]内内_职热力分布!A$2:G$167,7,FALSE),0)</f>
        <v>0</v>
      </c>
      <c r="D3516">
        <f>_xlfn.IFNA(VLOOKUP(A3516,[1]内外_住热力分布!A$2:G$263,7,FALSE),0)</f>
        <v>0</v>
      </c>
      <c r="E3516">
        <f>_xlfn.IFNA(VLOOKUP(A3516,[1]内外_职热力分布!A$2:G$3937,7,FALSE),0)</f>
        <v>2</v>
      </c>
      <c r="F3516">
        <f>_xlfn.IFNA(VLOOKUP(A3516,[1]外内_住热力分布!A$2:G$10001,7,FALSE),0)</f>
        <v>0</v>
      </c>
      <c r="G3516">
        <f>_xlfn.IFNA(VLOOKUP(A3516,[1]外内_职热力分布!A$2:G$267,7,FALSE),0)</f>
        <v>0</v>
      </c>
      <c r="H3516" s="2">
        <f t="shared" si="54"/>
        <v>0</v>
      </c>
      <c r="I3516" s="2">
        <f t="shared" si="54"/>
        <v>2</v>
      </c>
    </row>
    <row r="3517" spans="1:9" x14ac:dyDescent="0.25">
      <c r="A3517" s="5" t="s">
        <v>3516</v>
      </c>
      <c r="B3517">
        <f>_xlfn.IFNA(VLOOKUP(A3517,[1]内内_住热力分布!A$2:G$161,7,FALSE),0)</f>
        <v>0</v>
      </c>
      <c r="C3517">
        <f>_xlfn.IFNA(VLOOKUP(A3517,[1]内内_职热力分布!A$2:G$167,7,FALSE),0)</f>
        <v>0</v>
      </c>
      <c r="D3517">
        <f>_xlfn.IFNA(VLOOKUP(A3517,[1]内外_住热力分布!A$2:G$263,7,FALSE),0)</f>
        <v>0</v>
      </c>
      <c r="E3517">
        <f>_xlfn.IFNA(VLOOKUP(A3517,[1]内外_职热力分布!A$2:G$3937,7,FALSE),0)</f>
        <v>2</v>
      </c>
      <c r="F3517">
        <f>_xlfn.IFNA(VLOOKUP(A3517,[1]外内_住热力分布!A$2:G$10001,7,FALSE),0)</f>
        <v>0</v>
      </c>
      <c r="G3517">
        <f>_xlfn.IFNA(VLOOKUP(A3517,[1]外内_职热力分布!A$2:G$267,7,FALSE),0)</f>
        <v>0</v>
      </c>
      <c r="H3517" s="2">
        <f t="shared" si="54"/>
        <v>0</v>
      </c>
      <c r="I3517" s="2">
        <f t="shared" si="54"/>
        <v>2</v>
      </c>
    </row>
    <row r="3518" spans="1:9" x14ac:dyDescent="0.25">
      <c r="A3518" s="5" t="s">
        <v>3517</v>
      </c>
      <c r="B3518">
        <f>_xlfn.IFNA(VLOOKUP(A3518,[1]内内_住热力分布!A$2:G$161,7,FALSE),0)</f>
        <v>0</v>
      </c>
      <c r="C3518">
        <f>_xlfn.IFNA(VLOOKUP(A3518,[1]内内_职热力分布!A$2:G$167,7,FALSE),0)</f>
        <v>0</v>
      </c>
      <c r="D3518">
        <f>_xlfn.IFNA(VLOOKUP(A3518,[1]内外_住热力分布!A$2:G$263,7,FALSE),0)</f>
        <v>0</v>
      </c>
      <c r="E3518">
        <f>_xlfn.IFNA(VLOOKUP(A3518,[1]内外_职热力分布!A$2:G$3937,7,FALSE),0)</f>
        <v>2</v>
      </c>
      <c r="F3518">
        <f>_xlfn.IFNA(VLOOKUP(A3518,[1]外内_住热力分布!A$2:G$10001,7,FALSE),0)</f>
        <v>0</v>
      </c>
      <c r="G3518">
        <f>_xlfn.IFNA(VLOOKUP(A3518,[1]外内_职热力分布!A$2:G$267,7,FALSE),0)</f>
        <v>0</v>
      </c>
      <c r="H3518" s="2">
        <f t="shared" si="54"/>
        <v>0</v>
      </c>
      <c r="I3518" s="2">
        <f t="shared" si="54"/>
        <v>2</v>
      </c>
    </row>
    <row r="3519" spans="1:9" x14ac:dyDescent="0.25">
      <c r="A3519" s="5" t="s">
        <v>3518</v>
      </c>
      <c r="B3519">
        <f>_xlfn.IFNA(VLOOKUP(A3519,[1]内内_住热力分布!A$2:G$161,7,FALSE),0)</f>
        <v>0</v>
      </c>
      <c r="C3519">
        <f>_xlfn.IFNA(VLOOKUP(A3519,[1]内内_职热力分布!A$2:G$167,7,FALSE),0)</f>
        <v>0</v>
      </c>
      <c r="D3519">
        <f>_xlfn.IFNA(VLOOKUP(A3519,[1]内外_住热力分布!A$2:G$263,7,FALSE),0)</f>
        <v>0</v>
      </c>
      <c r="E3519">
        <f>_xlfn.IFNA(VLOOKUP(A3519,[1]内外_职热力分布!A$2:G$3937,7,FALSE),0)</f>
        <v>2</v>
      </c>
      <c r="F3519">
        <f>_xlfn.IFNA(VLOOKUP(A3519,[1]外内_住热力分布!A$2:G$10001,7,FALSE),0)</f>
        <v>0</v>
      </c>
      <c r="G3519">
        <f>_xlfn.IFNA(VLOOKUP(A3519,[1]外内_职热力分布!A$2:G$267,7,FALSE),0)</f>
        <v>0</v>
      </c>
      <c r="H3519" s="2">
        <f t="shared" si="54"/>
        <v>0</v>
      </c>
      <c r="I3519" s="2">
        <f t="shared" si="54"/>
        <v>2</v>
      </c>
    </row>
    <row r="3520" spans="1:9" x14ac:dyDescent="0.25">
      <c r="A3520" s="5" t="s">
        <v>3519</v>
      </c>
      <c r="B3520">
        <f>_xlfn.IFNA(VLOOKUP(A3520,[1]内内_住热力分布!A$2:G$161,7,FALSE),0)</f>
        <v>0</v>
      </c>
      <c r="C3520">
        <f>_xlfn.IFNA(VLOOKUP(A3520,[1]内内_职热力分布!A$2:G$167,7,FALSE),0)</f>
        <v>0</v>
      </c>
      <c r="D3520">
        <f>_xlfn.IFNA(VLOOKUP(A3520,[1]内外_住热力分布!A$2:G$263,7,FALSE),0)</f>
        <v>0</v>
      </c>
      <c r="E3520">
        <f>_xlfn.IFNA(VLOOKUP(A3520,[1]内外_职热力分布!A$2:G$3937,7,FALSE),0)</f>
        <v>2</v>
      </c>
      <c r="F3520">
        <f>_xlfn.IFNA(VLOOKUP(A3520,[1]外内_住热力分布!A$2:G$10001,7,FALSE),0)</f>
        <v>0</v>
      </c>
      <c r="G3520">
        <f>_xlfn.IFNA(VLOOKUP(A3520,[1]外内_职热力分布!A$2:G$267,7,FALSE),0)</f>
        <v>0</v>
      </c>
      <c r="H3520" s="2">
        <f t="shared" si="54"/>
        <v>0</v>
      </c>
      <c r="I3520" s="2">
        <f t="shared" si="54"/>
        <v>2</v>
      </c>
    </row>
    <row r="3521" spans="1:9" x14ac:dyDescent="0.25">
      <c r="A3521" s="5" t="s">
        <v>3520</v>
      </c>
      <c r="B3521">
        <f>_xlfn.IFNA(VLOOKUP(A3521,[1]内内_住热力分布!A$2:G$161,7,FALSE),0)</f>
        <v>0</v>
      </c>
      <c r="C3521">
        <f>_xlfn.IFNA(VLOOKUP(A3521,[1]内内_职热力分布!A$2:G$167,7,FALSE),0)</f>
        <v>0</v>
      </c>
      <c r="D3521">
        <f>_xlfn.IFNA(VLOOKUP(A3521,[1]内外_住热力分布!A$2:G$263,7,FALSE),0)</f>
        <v>0</v>
      </c>
      <c r="E3521">
        <f>_xlfn.IFNA(VLOOKUP(A3521,[1]内外_职热力分布!A$2:G$3937,7,FALSE),0)</f>
        <v>2</v>
      </c>
      <c r="F3521">
        <f>_xlfn.IFNA(VLOOKUP(A3521,[1]外内_住热力分布!A$2:G$10001,7,FALSE),0)</f>
        <v>0</v>
      </c>
      <c r="G3521">
        <f>_xlfn.IFNA(VLOOKUP(A3521,[1]外内_职热力分布!A$2:G$267,7,FALSE),0)</f>
        <v>0</v>
      </c>
      <c r="H3521" s="2">
        <f t="shared" si="54"/>
        <v>0</v>
      </c>
      <c r="I3521" s="2">
        <f t="shared" si="54"/>
        <v>2</v>
      </c>
    </row>
    <row r="3522" spans="1:9" x14ac:dyDescent="0.25">
      <c r="A3522" s="5" t="s">
        <v>3521</v>
      </c>
      <c r="B3522">
        <f>_xlfn.IFNA(VLOOKUP(A3522,[1]内内_住热力分布!A$2:G$161,7,FALSE),0)</f>
        <v>0</v>
      </c>
      <c r="C3522">
        <f>_xlfn.IFNA(VLOOKUP(A3522,[1]内内_职热力分布!A$2:G$167,7,FALSE),0)</f>
        <v>0</v>
      </c>
      <c r="D3522">
        <f>_xlfn.IFNA(VLOOKUP(A3522,[1]内外_住热力分布!A$2:G$263,7,FALSE),0)</f>
        <v>0</v>
      </c>
      <c r="E3522">
        <f>_xlfn.IFNA(VLOOKUP(A3522,[1]内外_职热力分布!A$2:G$3937,7,FALSE),0)</f>
        <v>2</v>
      </c>
      <c r="F3522">
        <f>_xlfn.IFNA(VLOOKUP(A3522,[1]外内_住热力分布!A$2:G$10001,7,FALSE),0)</f>
        <v>0</v>
      </c>
      <c r="G3522">
        <f>_xlfn.IFNA(VLOOKUP(A3522,[1]外内_职热力分布!A$2:G$267,7,FALSE),0)</f>
        <v>0</v>
      </c>
      <c r="H3522" s="2">
        <f t="shared" ref="H3522:I3585" si="55">SUM(B3522,D3522,F3522)</f>
        <v>0</v>
      </c>
      <c r="I3522" s="2">
        <f t="shared" si="55"/>
        <v>2</v>
      </c>
    </row>
    <row r="3523" spans="1:9" x14ac:dyDescent="0.25">
      <c r="A3523" s="5" t="s">
        <v>3522</v>
      </c>
      <c r="B3523">
        <f>_xlfn.IFNA(VLOOKUP(A3523,[1]内内_住热力分布!A$2:G$161,7,FALSE),0)</f>
        <v>0</v>
      </c>
      <c r="C3523">
        <f>_xlfn.IFNA(VLOOKUP(A3523,[1]内内_职热力分布!A$2:G$167,7,FALSE),0)</f>
        <v>0</v>
      </c>
      <c r="D3523">
        <f>_xlfn.IFNA(VLOOKUP(A3523,[1]内外_住热力分布!A$2:G$263,7,FALSE),0)</f>
        <v>0</v>
      </c>
      <c r="E3523">
        <f>_xlfn.IFNA(VLOOKUP(A3523,[1]内外_职热力分布!A$2:G$3937,7,FALSE),0)</f>
        <v>2</v>
      </c>
      <c r="F3523">
        <f>_xlfn.IFNA(VLOOKUP(A3523,[1]外内_住热力分布!A$2:G$10001,7,FALSE),0)</f>
        <v>0</v>
      </c>
      <c r="G3523">
        <f>_xlfn.IFNA(VLOOKUP(A3523,[1]外内_职热力分布!A$2:G$267,7,FALSE),0)</f>
        <v>0</v>
      </c>
      <c r="H3523" s="2">
        <f t="shared" si="55"/>
        <v>0</v>
      </c>
      <c r="I3523" s="2">
        <f t="shared" si="55"/>
        <v>2</v>
      </c>
    </row>
    <row r="3524" spans="1:9" x14ac:dyDescent="0.25">
      <c r="A3524" s="5" t="s">
        <v>3523</v>
      </c>
      <c r="B3524">
        <f>_xlfn.IFNA(VLOOKUP(A3524,[1]内内_住热力分布!A$2:G$161,7,FALSE),0)</f>
        <v>0</v>
      </c>
      <c r="C3524">
        <f>_xlfn.IFNA(VLOOKUP(A3524,[1]内内_职热力分布!A$2:G$167,7,FALSE),0)</f>
        <v>0</v>
      </c>
      <c r="D3524">
        <f>_xlfn.IFNA(VLOOKUP(A3524,[1]内外_住热力分布!A$2:G$263,7,FALSE),0)</f>
        <v>0</v>
      </c>
      <c r="E3524">
        <f>_xlfn.IFNA(VLOOKUP(A3524,[1]内外_职热力分布!A$2:G$3937,7,FALSE),0)</f>
        <v>2</v>
      </c>
      <c r="F3524">
        <f>_xlfn.IFNA(VLOOKUP(A3524,[1]外内_住热力分布!A$2:G$10001,7,FALSE),0)</f>
        <v>0</v>
      </c>
      <c r="G3524">
        <f>_xlfn.IFNA(VLOOKUP(A3524,[1]外内_职热力分布!A$2:G$267,7,FALSE),0)</f>
        <v>0</v>
      </c>
      <c r="H3524" s="2">
        <f t="shared" si="55"/>
        <v>0</v>
      </c>
      <c r="I3524" s="2">
        <f t="shared" si="55"/>
        <v>2</v>
      </c>
    </row>
    <row r="3525" spans="1:9" x14ac:dyDescent="0.25">
      <c r="A3525" s="5" t="s">
        <v>3524</v>
      </c>
      <c r="B3525">
        <f>_xlfn.IFNA(VLOOKUP(A3525,[1]内内_住热力分布!A$2:G$161,7,FALSE),0)</f>
        <v>0</v>
      </c>
      <c r="C3525">
        <f>_xlfn.IFNA(VLOOKUP(A3525,[1]内内_职热力分布!A$2:G$167,7,FALSE),0)</f>
        <v>0</v>
      </c>
      <c r="D3525">
        <f>_xlfn.IFNA(VLOOKUP(A3525,[1]内外_住热力分布!A$2:G$263,7,FALSE),0)</f>
        <v>0</v>
      </c>
      <c r="E3525">
        <f>_xlfn.IFNA(VLOOKUP(A3525,[1]内外_职热力分布!A$2:G$3937,7,FALSE),0)</f>
        <v>2</v>
      </c>
      <c r="F3525">
        <f>_xlfn.IFNA(VLOOKUP(A3525,[1]外内_住热力分布!A$2:G$10001,7,FALSE),0)</f>
        <v>0</v>
      </c>
      <c r="G3525">
        <f>_xlfn.IFNA(VLOOKUP(A3525,[1]外内_职热力分布!A$2:G$267,7,FALSE),0)</f>
        <v>0</v>
      </c>
      <c r="H3525" s="2">
        <f t="shared" si="55"/>
        <v>0</v>
      </c>
      <c r="I3525" s="2">
        <f t="shared" si="55"/>
        <v>2</v>
      </c>
    </row>
    <row r="3526" spans="1:9" x14ac:dyDescent="0.25">
      <c r="A3526" s="5" t="s">
        <v>3525</v>
      </c>
      <c r="B3526">
        <f>_xlfn.IFNA(VLOOKUP(A3526,[1]内内_住热力分布!A$2:G$161,7,FALSE),0)</f>
        <v>0</v>
      </c>
      <c r="C3526">
        <f>_xlfn.IFNA(VLOOKUP(A3526,[1]内内_职热力分布!A$2:G$167,7,FALSE),0)</f>
        <v>0</v>
      </c>
      <c r="D3526">
        <f>_xlfn.IFNA(VLOOKUP(A3526,[1]内外_住热力分布!A$2:G$263,7,FALSE),0)</f>
        <v>0</v>
      </c>
      <c r="E3526">
        <f>_xlfn.IFNA(VLOOKUP(A3526,[1]内外_职热力分布!A$2:G$3937,7,FALSE),0)</f>
        <v>2</v>
      </c>
      <c r="F3526">
        <f>_xlfn.IFNA(VLOOKUP(A3526,[1]外内_住热力分布!A$2:G$10001,7,FALSE),0)</f>
        <v>0</v>
      </c>
      <c r="G3526">
        <f>_xlfn.IFNA(VLOOKUP(A3526,[1]外内_职热力分布!A$2:G$267,7,FALSE),0)</f>
        <v>0</v>
      </c>
      <c r="H3526" s="2">
        <f t="shared" si="55"/>
        <v>0</v>
      </c>
      <c r="I3526" s="2">
        <f t="shared" si="55"/>
        <v>2</v>
      </c>
    </row>
    <row r="3527" spans="1:9" x14ac:dyDescent="0.25">
      <c r="A3527" s="5" t="s">
        <v>3526</v>
      </c>
      <c r="B3527">
        <f>_xlfn.IFNA(VLOOKUP(A3527,[1]内内_住热力分布!A$2:G$161,7,FALSE),0)</f>
        <v>0</v>
      </c>
      <c r="C3527">
        <f>_xlfn.IFNA(VLOOKUP(A3527,[1]内内_职热力分布!A$2:G$167,7,FALSE),0)</f>
        <v>0</v>
      </c>
      <c r="D3527">
        <f>_xlfn.IFNA(VLOOKUP(A3527,[1]内外_住热力分布!A$2:G$263,7,FALSE),0)</f>
        <v>0</v>
      </c>
      <c r="E3527">
        <f>_xlfn.IFNA(VLOOKUP(A3527,[1]内外_职热力分布!A$2:G$3937,7,FALSE),0)</f>
        <v>2</v>
      </c>
      <c r="F3527">
        <f>_xlfn.IFNA(VLOOKUP(A3527,[1]外内_住热力分布!A$2:G$10001,7,FALSE),0)</f>
        <v>10</v>
      </c>
      <c r="G3527">
        <f>_xlfn.IFNA(VLOOKUP(A3527,[1]外内_职热力分布!A$2:G$267,7,FALSE),0)</f>
        <v>0</v>
      </c>
      <c r="H3527" s="2">
        <f t="shared" si="55"/>
        <v>10</v>
      </c>
      <c r="I3527" s="2">
        <f t="shared" si="55"/>
        <v>2</v>
      </c>
    </row>
    <row r="3528" spans="1:9" x14ac:dyDescent="0.25">
      <c r="A3528" s="5" t="s">
        <v>3527</v>
      </c>
      <c r="B3528">
        <f>_xlfn.IFNA(VLOOKUP(A3528,[1]内内_住热力分布!A$2:G$161,7,FALSE),0)</f>
        <v>0</v>
      </c>
      <c r="C3528">
        <f>_xlfn.IFNA(VLOOKUP(A3528,[1]内内_职热力分布!A$2:G$167,7,FALSE),0)</f>
        <v>0</v>
      </c>
      <c r="D3528">
        <f>_xlfn.IFNA(VLOOKUP(A3528,[1]内外_住热力分布!A$2:G$263,7,FALSE),0)</f>
        <v>0</v>
      </c>
      <c r="E3528">
        <f>_xlfn.IFNA(VLOOKUP(A3528,[1]内外_职热力分布!A$2:G$3937,7,FALSE),0)</f>
        <v>2</v>
      </c>
      <c r="F3528">
        <f>_xlfn.IFNA(VLOOKUP(A3528,[1]外内_住热力分布!A$2:G$10001,7,FALSE),0)</f>
        <v>0</v>
      </c>
      <c r="G3528">
        <f>_xlfn.IFNA(VLOOKUP(A3528,[1]外内_职热力分布!A$2:G$267,7,FALSE),0)</f>
        <v>0</v>
      </c>
      <c r="H3528" s="2">
        <f t="shared" si="55"/>
        <v>0</v>
      </c>
      <c r="I3528" s="2">
        <f t="shared" si="55"/>
        <v>2</v>
      </c>
    </row>
    <row r="3529" spans="1:9" x14ac:dyDescent="0.25">
      <c r="A3529" s="5" t="s">
        <v>3528</v>
      </c>
      <c r="B3529">
        <f>_xlfn.IFNA(VLOOKUP(A3529,[1]内内_住热力分布!A$2:G$161,7,FALSE),0)</f>
        <v>0</v>
      </c>
      <c r="C3529">
        <f>_xlfn.IFNA(VLOOKUP(A3529,[1]内内_职热力分布!A$2:G$167,7,FALSE),0)</f>
        <v>0</v>
      </c>
      <c r="D3529">
        <f>_xlfn.IFNA(VLOOKUP(A3529,[1]内外_住热力分布!A$2:G$263,7,FALSE),0)</f>
        <v>0</v>
      </c>
      <c r="E3529">
        <f>_xlfn.IFNA(VLOOKUP(A3529,[1]内外_职热力分布!A$2:G$3937,7,FALSE),0)</f>
        <v>2</v>
      </c>
      <c r="F3529">
        <f>_xlfn.IFNA(VLOOKUP(A3529,[1]外内_住热力分布!A$2:G$10001,7,FALSE),0)</f>
        <v>9</v>
      </c>
      <c r="G3529">
        <f>_xlfn.IFNA(VLOOKUP(A3529,[1]外内_职热力分布!A$2:G$267,7,FALSE),0)</f>
        <v>0</v>
      </c>
      <c r="H3529" s="2">
        <f t="shared" si="55"/>
        <v>9</v>
      </c>
      <c r="I3529" s="2">
        <f t="shared" si="55"/>
        <v>2</v>
      </c>
    </row>
    <row r="3530" spans="1:9" x14ac:dyDescent="0.25">
      <c r="A3530" s="5" t="s">
        <v>3529</v>
      </c>
      <c r="B3530">
        <f>_xlfn.IFNA(VLOOKUP(A3530,[1]内内_住热力分布!A$2:G$161,7,FALSE),0)</f>
        <v>0</v>
      </c>
      <c r="C3530">
        <f>_xlfn.IFNA(VLOOKUP(A3530,[1]内内_职热力分布!A$2:G$167,7,FALSE),0)</f>
        <v>0</v>
      </c>
      <c r="D3530">
        <f>_xlfn.IFNA(VLOOKUP(A3530,[1]内外_住热力分布!A$2:G$263,7,FALSE),0)</f>
        <v>0</v>
      </c>
      <c r="E3530">
        <f>_xlfn.IFNA(VLOOKUP(A3530,[1]内外_职热力分布!A$2:G$3937,7,FALSE),0)</f>
        <v>2</v>
      </c>
      <c r="F3530">
        <f>_xlfn.IFNA(VLOOKUP(A3530,[1]外内_住热力分布!A$2:G$10001,7,FALSE),0)</f>
        <v>0</v>
      </c>
      <c r="G3530">
        <f>_xlfn.IFNA(VLOOKUP(A3530,[1]外内_职热力分布!A$2:G$267,7,FALSE),0)</f>
        <v>0</v>
      </c>
      <c r="H3530" s="2">
        <f t="shared" si="55"/>
        <v>0</v>
      </c>
      <c r="I3530" s="2">
        <f t="shared" si="55"/>
        <v>2</v>
      </c>
    </row>
    <row r="3531" spans="1:9" x14ac:dyDescent="0.25">
      <c r="A3531" s="5" t="s">
        <v>3530</v>
      </c>
      <c r="B3531">
        <f>_xlfn.IFNA(VLOOKUP(A3531,[1]内内_住热力分布!A$2:G$161,7,FALSE),0)</f>
        <v>0</v>
      </c>
      <c r="C3531">
        <f>_xlfn.IFNA(VLOOKUP(A3531,[1]内内_职热力分布!A$2:G$167,7,FALSE),0)</f>
        <v>0</v>
      </c>
      <c r="D3531">
        <f>_xlfn.IFNA(VLOOKUP(A3531,[1]内外_住热力分布!A$2:G$263,7,FALSE),0)</f>
        <v>0</v>
      </c>
      <c r="E3531">
        <f>_xlfn.IFNA(VLOOKUP(A3531,[1]内外_职热力分布!A$2:G$3937,7,FALSE),0)</f>
        <v>2</v>
      </c>
      <c r="F3531">
        <f>_xlfn.IFNA(VLOOKUP(A3531,[1]外内_住热力分布!A$2:G$10001,7,FALSE),0)</f>
        <v>0</v>
      </c>
      <c r="G3531">
        <f>_xlfn.IFNA(VLOOKUP(A3531,[1]外内_职热力分布!A$2:G$267,7,FALSE),0)</f>
        <v>0</v>
      </c>
      <c r="H3531" s="2">
        <f t="shared" si="55"/>
        <v>0</v>
      </c>
      <c r="I3531" s="2">
        <f t="shared" si="55"/>
        <v>2</v>
      </c>
    </row>
    <row r="3532" spans="1:9" x14ac:dyDescent="0.25">
      <c r="A3532" s="5" t="s">
        <v>3531</v>
      </c>
      <c r="B3532">
        <f>_xlfn.IFNA(VLOOKUP(A3532,[1]内内_住热力分布!A$2:G$161,7,FALSE),0)</f>
        <v>0</v>
      </c>
      <c r="C3532">
        <f>_xlfn.IFNA(VLOOKUP(A3532,[1]内内_职热力分布!A$2:G$167,7,FALSE),0)</f>
        <v>0</v>
      </c>
      <c r="D3532">
        <f>_xlfn.IFNA(VLOOKUP(A3532,[1]内外_住热力分布!A$2:G$263,7,FALSE),0)</f>
        <v>0</v>
      </c>
      <c r="E3532">
        <f>_xlfn.IFNA(VLOOKUP(A3532,[1]内外_职热力分布!A$2:G$3937,7,FALSE),0)</f>
        <v>2</v>
      </c>
      <c r="F3532">
        <f>_xlfn.IFNA(VLOOKUP(A3532,[1]外内_住热力分布!A$2:G$10001,7,FALSE),0)</f>
        <v>0</v>
      </c>
      <c r="G3532">
        <f>_xlfn.IFNA(VLOOKUP(A3532,[1]外内_职热力分布!A$2:G$267,7,FALSE),0)</f>
        <v>0</v>
      </c>
      <c r="H3532" s="2">
        <f t="shared" si="55"/>
        <v>0</v>
      </c>
      <c r="I3532" s="2">
        <f t="shared" si="55"/>
        <v>2</v>
      </c>
    </row>
    <row r="3533" spans="1:9" x14ac:dyDescent="0.25">
      <c r="A3533" s="5" t="s">
        <v>3532</v>
      </c>
      <c r="B3533">
        <f>_xlfn.IFNA(VLOOKUP(A3533,[1]内内_住热力分布!A$2:G$161,7,FALSE),0)</f>
        <v>0</v>
      </c>
      <c r="C3533">
        <f>_xlfn.IFNA(VLOOKUP(A3533,[1]内内_职热力分布!A$2:G$167,7,FALSE),0)</f>
        <v>0</v>
      </c>
      <c r="D3533">
        <f>_xlfn.IFNA(VLOOKUP(A3533,[1]内外_住热力分布!A$2:G$263,7,FALSE),0)</f>
        <v>0</v>
      </c>
      <c r="E3533">
        <f>_xlfn.IFNA(VLOOKUP(A3533,[1]内外_职热力分布!A$2:G$3937,7,FALSE),0)</f>
        <v>2</v>
      </c>
      <c r="F3533">
        <f>_xlfn.IFNA(VLOOKUP(A3533,[1]外内_住热力分布!A$2:G$10001,7,FALSE),0)</f>
        <v>0</v>
      </c>
      <c r="G3533">
        <f>_xlfn.IFNA(VLOOKUP(A3533,[1]外内_职热力分布!A$2:G$267,7,FALSE),0)</f>
        <v>0</v>
      </c>
      <c r="H3533" s="2">
        <f t="shared" si="55"/>
        <v>0</v>
      </c>
      <c r="I3533" s="2">
        <f t="shared" si="55"/>
        <v>2</v>
      </c>
    </row>
    <row r="3534" spans="1:9" x14ac:dyDescent="0.25">
      <c r="A3534" s="5" t="s">
        <v>3533</v>
      </c>
      <c r="B3534">
        <f>_xlfn.IFNA(VLOOKUP(A3534,[1]内内_住热力分布!A$2:G$161,7,FALSE),0)</f>
        <v>0</v>
      </c>
      <c r="C3534">
        <f>_xlfn.IFNA(VLOOKUP(A3534,[1]内内_职热力分布!A$2:G$167,7,FALSE),0)</f>
        <v>0</v>
      </c>
      <c r="D3534">
        <f>_xlfn.IFNA(VLOOKUP(A3534,[1]内外_住热力分布!A$2:G$263,7,FALSE),0)</f>
        <v>0</v>
      </c>
      <c r="E3534">
        <f>_xlfn.IFNA(VLOOKUP(A3534,[1]内外_职热力分布!A$2:G$3937,7,FALSE),0)</f>
        <v>2</v>
      </c>
      <c r="F3534">
        <f>_xlfn.IFNA(VLOOKUP(A3534,[1]外内_住热力分布!A$2:G$10001,7,FALSE),0)</f>
        <v>0</v>
      </c>
      <c r="G3534">
        <f>_xlfn.IFNA(VLOOKUP(A3534,[1]外内_职热力分布!A$2:G$267,7,FALSE),0)</f>
        <v>0</v>
      </c>
      <c r="H3534" s="2">
        <f t="shared" si="55"/>
        <v>0</v>
      </c>
      <c r="I3534" s="2">
        <f t="shared" si="55"/>
        <v>2</v>
      </c>
    </row>
    <row r="3535" spans="1:9" x14ac:dyDescent="0.25">
      <c r="A3535" s="5" t="s">
        <v>3534</v>
      </c>
      <c r="B3535">
        <f>_xlfn.IFNA(VLOOKUP(A3535,[1]内内_住热力分布!A$2:G$161,7,FALSE),0)</f>
        <v>0</v>
      </c>
      <c r="C3535">
        <f>_xlfn.IFNA(VLOOKUP(A3535,[1]内内_职热力分布!A$2:G$167,7,FALSE),0)</f>
        <v>0</v>
      </c>
      <c r="D3535">
        <f>_xlfn.IFNA(VLOOKUP(A3535,[1]内外_住热力分布!A$2:G$263,7,FALSE),0)</f>
        <v>0</v>
      </c>
      <c r="E3535">
        <f>_xlfn.IFNA(VLOOKUP(A3535,[1]内外_职热力分布!A$2:G$3937,7,FALSE),0)</f>
        <v>2</v>
      </c>
      <c r="F3535">
        <f>_xlfn.IFNA(VLOOKUP(A3535,[1]外内_住热力分布!A$2:G$10001,7,FALSE),0)</f>
        <v>0</v>
      </c>
      <c r="G3535">
        <f>_xlfn.IFNA(VLOOKUP(A3535,[1]外内_职热力分布!A$2:G$267,7,FALSE),0)</f>
        <v>0</v>
      </c>
      <c r="H3535" s="2">
        <f t="shared" si="55"/>
        <v>0</v>
      </c>
      <c r="I3535" s="2">
        <f t="shared" si="55"/>
        <v>2</v>
      </c>
    </row>
    <row r="3536" spans="1:9" x14ac:dyDescent="0.25">
      <c r="A3536" s="5" t="s">
        <v>3535</v>
      </c>
      <c r="B3536">
        <f>_xlfn.IFNA(VLOOKUP(A3536,[1]内内_住热力分布!A$2:G$161,7,FALSE),0)</f>
        <v>0</v>
      </c>
      <c r="C3536">
        <f>_xlfn.IFNA(VLOOKUP(A3536,[1]内内_职热力分布!A$2:G$167,7,FALSE),0)</f>
        <v>0</v>
      </c>
      <c r="D3536">
        <f>_xlfn.IFNA(VLOOKUP(A3536,[1]内外_住热力分布!A$2:G$263,7,FALSE),0)</f>
        <v>0</v>
      </c>
      <c r="E3536">
        <f>_xlfn.IFNA(VLOOKUP(A3536,[1]内外_职热力分布!A$2:G$3937,7,FALSE),0)</f>
        <v>2</v>
      </c>
      <c r="F3536">
        <f>_xlfn.IFNA(VLOOKUP(A3536,[1]外内_住热力分布!A$2:G$10001,7,FALSE),0)</f>
        <v>0</v>
      </c>
      <c r="G3536">
        <f>_xlfn.IFNA(VLOOKUP(A3536,[1]外内_职热力分布!A$2:G$267,7,FALSE),0)</f>
        <v>0</v>
      </c>
      <c r="H3536" s="2">
        <f t="shared" si="55"/>
        <v>0</v>
      </c>
      <c r="I3536" s="2">
        <f t="shared" si="55"/>
        <v>2</v>
      </c>
    </row>
    <row r="3537" spans="1:9" x14ac:dyDescent="0.25">
      <c r="A3537" s="5" t="s">
        <v>3536</v>
      </c>
      <c r="B3537">
        <f>_xlfn.IFNA(VLOOKUP(A3537,[1]内内_住热力分布!A$2:G$161,7,FALSE),0)</f>
        <v>0</v>
      </c>
      <c r="C3537">
        <f>_xlfn.IFNA(VLOOKUP(A3537,[1]内内_职热力分布!A$2:G$167,7,FALSE),0)</f>
        <v>0</v>
      </c>
      <c r="D3537">
        <f>_xlfn.IFNA(VLOOKUP(A3537,[1]内外_住热力分布!A$2:G$263,7,FALSE),0)</f>
        <v>0</v>
      </c>
      <c r="E3537">
        <f>_xlfn.IFNA(VLOOKUP(A3537,[1]内外_职热力分布!A$2:G$3937,7,FALSE),0)</f>
        <v>2</v>
      </c>
      <c r="F3537">
        <f>_xlfn.IFNA(VLOOKUP(A3537,[1]外内_住热力分布!A$2:G$10001,7,FALSE),0)</f>
        <v>0</v>
      </c>
      <c r="G3537">
        <f>_xlfn.IFNA(VLOOKUP(A3537,[1]外内_职热力分布!A$2:G$267,7,FALSE),0)</f>
        <v>0</v>
      </c>
      <c r="H3537" s="2">
        <f t="shared" si="55"/>
        <v>0</v>
      </c>
      <c r="I3537" s="2">
        <f t="shared" si="55"/>
        <v>2</v>
      </c>
    </row>
    <row r="3538" spans="1:9" x14ac:dyDescent="0.25">
      <c r="A3538" s="5" t="s">
        <v>3537</v>
      </c>
      <c r="B3538">
        <f>_xlfn.IFNA(VLOOKUP(A3538,[1]内内_住热力分布!A$2:G$161,7,FALSE),0)</f>
        <v>0</v>
      </c>
      <c r="C3538">
        <f>_xlfn.IFNA(VLOOKUP(A3538,[1]内内_职热力分布!A$2:G$167,7,FALSE),0)</f>
        <v>0</v>
      </c>
      <c r="D3538">
        <f>_xlfn.IFNA(VLOOKUP(A3538,[1]内外_住热力分布!A$2:G$263,7,FALSE),0)</f>
        <v>0</v>
      </c>
      <c r="E3538">
        <f>_xlfn.IFNA(VLOOKUP(A3538,[1]内外_职热力分布!A$2:G$3937,7,FALSE),0)</f>
        <v>2</v>
      </c>
      <c r="F3538">
        <f>_xlfn.IFNA(VLOOKUP(A3538,[1]外内_住热力分布!A$2:G$10001,7,FALSE),0)</f>
        <v>0</v>
      </c>
      <c r="G3538">
        <f>_xlfn.IFNA(VLOOKUP(A3538,[1]外内_职热力分布!A$2:G$267,7,FALSE),0)</f>
        <v>0</v>
      </c>
      <c r="H3538" s="2">
        <f t="shared" si="55"/>
        <v>0</v>
      </c>
      <c r="I3538" s="2">
        <f t="shared" si="55"/>
        <v>2</v>
      </c>
    </row>
    <row r="3539" spans="1:9" x14ac:dyDescent="0.25">
      <c r="A3539" s="5" t="s">
        <v>3538</v>
      </c>
      <c r="B3539">
        <f>_xlfn.IFNA(VLOOKUP(A3539,[1]内内_住热力分布!A$2:G$161,7,FALSE),0)</f>
        <v>0</v>
      </c>
      <c r="C3539">
        <f>_xlfn.IFNA(VLOOKUP(A3539,[1]内内_职热力分布!A$2:G$167,7,FALSE),0)</f>
        <v>0</v>
      </c>
      <c r="D3539">
        <f>_xlfn.IFNA(VLOOKUP(A3539,[1]内外_住热力分布!A$2:G$263,7,FALSE),0)</f>
        <v>0</v>
      </c>
      <c r="E3539">
        <f>_xlfn.IFNA(VLOOKUP(A3539,[1]内外_职热力分布!A$2:G$3937,7,FALSE),0)</f>
        <v>2</v>
      </c>
      <c r="F3539">
        <f>_xlfn.IFNA(VLOOKUP(A3539,[1]外内_住热力分布!A$2:G$10001,7,FALSE),0)</f>
        <v>0</v>
      </c>
      <c r="G3539">
        <f>_xlfn.IFNA(VLOOKUP(A3539,[1]外内_职热力分布!A$2:G$267,7,FALSE),0)</f>
        <v>0</v>
      </c>
      <c r="H3539" s="2">
        <f t="shared" si="55"/>
        <v>0</v>
      </c>
      <c r="I3539" s="2">
        <f t="shared" si="55"/>
        <v>2</v>
      </c>
    </row>
    <row r="3540" spans="1:9" x14ac:dyDescent="0.25">
      <c r="A3540" s="5" t="s">
        <v>3539</v>
      </c>
      <c r="B3540">
        <f>_xlfn.IFNA(VLOOKUP(A3540,[1]内内_住热力分布!A$2:G$161,7,FALSE),0)</f>
        <v>0</v>
      </c>
      <c r="C3540">
        <f>_xlfn.IFNA(VLOOKUP(A3540,[1]内内_职热力分布!A$2:G$167,7,FALSE),0)</f>
        <v>0</v>
      </c>
      <c r="D3540">
        <f>_xlfn.IFNA(VLOOKUP(A3540,[1]内外_住热力分布!A$2:G$263,7,FALSE),0)</f>
        <v>0</v>
      </c>
      <c r="E3540">
        <f>_xlfn.IFNA(VLOOKUP(A3540,[1]内外_职热力分布!A$2:G$3937,7,FALSE),0)</f>
        <v>2</v>
      </c>
      <c r="F3540">
        <f>_xlfn.IFNA(VLOOKUP(A3540,[1]外内_住热力分布!A$2:G$10001,7,FALSE),0)</f>
        <v>0</v>
      </c>
      <c r="G3540">
        <f>_xlfn.IFNA(VLOOKUP(A3540,[1]外内_职热力分布!A$2:G$267,7,FALSE),0)</f>
        <v>0</v>
      </c>
      <c r="H3540" s="2">
        <f t="shared" si="55"/>
        <v>0</v>
      </c>
      <c r="I3540" s="2">
        <f t="shared" si="55"/>
        <v>2</v>
      </c>
    </row>
    <row r="3541" spans="1:9" x14ac:dyDescent="0.25">
      <c r="A3541" s="5" t="s">
        <v>3540</v>
      </c>
      <c r="B3541">
        <f>_xlfn.IFNA(VLOOKUP(A3541,[1]内内_住热力分布!A$2:G$161,7,FALSE),0)</f>
        <v>0</v>
      </c>
      <c r="C3541">
        <f>_xlfn.IFNA(VLOOKUP(A3541,[1]内内_职热力分布!A$2:G$167,7,FALSE),0)</f>
        <v>0</v>
      </c>
      <c r="D3541">
        <f>_xlfn.IFNA(VLOOKUP(A3541,[1]内外_住热力分布!A$2:G$263,7,FALSE),0)</f>
        <v>0</v>
      </c>
      <c r="E3541">
        <f>_xlfn.IFNA(VLOOKUP(A3541,[1]内外_职热力分布!A$2:G$3937,7,FALSE),0)</f>
        <v>2</v>
      </c>
      <c r="F3541">
        <f>_xlfn.IFNA(VLOOKUP(A3541,[1]外内_住热力分布!A$2:G$10001,7,FALSE),0)</f>
        <v>0</v>
      </c>
      <c r="G3541">
        <f>_xlfn.IFNA(VLOOKUP(A3541,[1]外内_职热力分布!A$2:G$267,7,FALSE),0)</f>
        <v>0</v>
      </c>
      <c r="H3541" s="2">
        <f t="shared" si="55"/>
        <v>0</v>
      </c>
      <c r="I3541" s="2">
        <f t="shared" si="55"/>
        <v>2</v>
      </c>
    </row>
    <row r="3542" spans="1:9" x14ac:dyDescent="0.25">
      <c r="A3542" s="5" t="s">
        <v>3541</v>
      </c>
      <c r="B3542">
        <f>_xlfn.IFNA(VLOOKUP(A3542,[1]内内_住热力分布!A$2:G$161,7,FALSE),0)</f>
        <v>0</v>
      </c>
      <c r="C3542">
        <f>_xlfn.IFNA(VLOOKUP(A3542,[1]内内_职热力分布!A$2:G$167,7,FALSE),0)</f>
        <v>0</v>
      </c>
      <c r="D3542">
        <f>_xlfn.IFNA(VLOOKUP(A3542,[1]内外_住热力分布!A$2:G$263,7,FALSE),0)</f>
        <v>0</v>
      </c>
      <c r="E3542">
        <f>_xlfn.IFNA(VLOOKUP(A3542,[1]内外_职热力分布!A$2:G$3937,7,FALSE),0)</f>
        <v>2</v>
      </c>
      <c r="F3542">
        <f>_xlfn.IFNA(VLOOKUP(A3542,[1]外内_住热力分布!A$2:G$10001,7,FALSE),0)</f>
        <v>0</v>
      </c>
      <c r="G3542">
        <f>_xlfn.IFNA(VLOOKUP(A3542,[1]外内_职热力分布!A$2:G$267,7,FALSE),0)</f>
        <v>0</v>
      </c>
      <c r="H3542" s="2">
        <f t="shared" si="55"/>
        <v>0</v>
      </c>
      <c r="I3542" s="2">
        <f t="shared" si="55"/>
        <v>2</v>
      </c>
    </row>
    <row r="3543" spans="1:9" x14ac:dyDescent="0.25">
      <c r="A3543" s="5" t="s">
        <v>3542</v>
      </c>
      <c r="B3543">
        <f>_xlfn.IFNA(VLOOKUP(A3543,[1]内内_住热力分布!A$2:G$161,7,FALSE),0)</f>
        <v>0</v>
      </c>
      <c r="C3543">
        <f>_xlfn.IFNA(VLOOKUP(A3543,[1]内内_职热力分布!A$2:G$167,7,FALSE),0)</f>
        <v>0</v>
      </c>
      <c r="D3543">
        <f>_xlfn.IFNA(VLOOKUP(A3543,[1]内外_住热力分布!A$2:G$263,7,FALSE),0)</f>
        <v>0</v>
      </c>
      <c r="E3543">
        <f>_xlfn.IFNA(VLOOKUP(A3543,[1]内外_职热力分布!A$2:G$3937,7,FALSE),0)</f>
        <v>2</v>
      </c>
      <c r="F3543">
        <f>_xlfn.IFNA(VLOOKUP(A3543,[1]外内_住热力分布!A$2:G$10001,7,FALSE),0)</f>
        <v>31</v>
      </c>
      <c r="G3543">
        <f>_xlfn.IFNA(VLOOKUP(A3543,[1]外内_职热力分布!A$2:G$267,7,FALSE),0)</f>
        <v>0</v>
      </c>
      <c r="H3543" s="2">
        <f t="shared" si="55"/>
        <v>31</v>
      </c>
      <c r="I3543" s="2">
        <f t="shared" si="55"/>
        <v>2</v>
      </c>
    </row>
    <row r="3544" spans="1:9" x14ac:dyDescent="0.25">
      <c r="A3544" s="5" t="s">
        <v>3543</v>
      </c>
      <c r="B3544">
        <f>_xlfn.IFNA(VLOOKUP(A3544,[1]内内_住热力分布!A$2:G$161,7,FALSE),0)</f>
        <v>0</v>
      </c>
      <c r="C3544">
        <f>_xlfn.IFNA(VLOOKUP(A3544,[1]内内_职热力分布!A$2:G$167,7,FALSE),0)</f>
        <v>0</v>
      </c>
      <c r="D3544">
        <f>_xlfn.IFNA(VLOOKUP(A3544,[1]内外_住热力分布!A$2:G$263,7,FALSE),0)</f>
        <v>0</v>
      </c>
      <c r="E3544">
        <f>_xlfn.IFNA(VLOOKUP(A3544,[1]内外_职热力分布!A$2:G$3937,7,FALSE),0)</f>
        <v>2</v>
      </c>
      <c r="F3544">
        <f>_xlfn.IFNA(VLOOKUP(A3544,[1]外内_住热力分布!A$2:G$10001,7,FALSE),0)</f>
        <v>25</v>
      </c>
      <c r="G3544">
        <f>_xlfn.IFNA(VLOOKUP(A3544,[1]外内_职热力分布!A$2:G$267,7,FALSE),0)</f>
        <v>0</v>
      </c>
      <c r="H3544" s="2">
        <f t="shared" si="55"/>
        <v>25</v>
      </c>
      <c r="I3544" s="2">
        <f t="shared" si="55"/>
        <v>2</v>
      </c>
    </row>
    <row r="3545" spans="1:9" x14ac:dyDescent="0.25">
      <c r="A3545" s="5" t="s">
        <v>3544</v>
      </c>
      <c r="B3545">
        <f>_xlfn.IFNA(VLOOKUP(A3545,[1]内内_住热力分布!A$2:G$161,7,FALSE),0)</f>
        <v>0</v>
      </c>
      <c r="C3545">
        <f>_xlfn.IFNA(VLOOKUP(A3545,[1]内内_职热力分布!A$2:G$167,7,FALSE),0)</f>
        <v>0</v>
      </c>
      <c r="D3545">
        <f>_xlfn.IFNA(VLOOKUP(A3545,[1]内外_住热力分布!A$2:G$263,7,FALSE),0)</f>
        <v>0</v>
      </c>
      <c r="E3545">
        <f>_xlfn.IFNA(VLOOKUP(A3545,[1]内外_职热力分布!A$2:G$3937,7,FALSE),0)</f>
        <v>2</v>
      </c>
      <c r="F3545">
        <f>_xlfn.IFNA(VLOOKUP(A3545,[1]外内_住热力分布!A$2:G$10001,7,FALSE),0)</f>
        <v>0</v>
      </c>
      <c r="G3545">
        <f>_xlfn.IFNA(VLOOKUP(A3545,[1]外内_职热力分布!A$2:G$267,7,FALSE),0)</f>
        <v>0</v>
      </c>
      <c r="H3545" s="2">
        <f t="shared" si="55"/>
        <v>0</v>
      </c>
      <c r="I3545" s="2">
        <f t="shared" si="55"/>
        <v>2</v>
      </c>
    </row>
    <row r="3546" spans="1:9" x14ac:dyDescent="0.25">
      <c r="A3546" s="5" t="s">
        <v>3545</v>
      </c>
      <c r="B3546">
        <f>_xlfn.IFNA(VLOOKUP(A3546,[1]内内_住热力分布!A$2:G$161,7,FALSE),0)</f>
        <v>0</v>
      </c>
      <c r="C3546">
        <f>_xlfn.IFNA(VLOOKUP(A3546,[1]内内_职热力分布!A$2:G$167,7,FALSE),0)</f>
        <v>0</v>
      </c>
      <c r="D3546">
        <f>_xlfn.IFNA(VLOOKUP(A3546,[1]内外_住热力分布!A$2:G$263,7,FALSE),0)</f>
        <v>0</v>
      </c>
      <c r="E3546">
        <f>_xlfn.IFNA(VLOOKUP(A3546,[1]内外_职热力分布!A$2:G$3937,7,FALSE),0)</f>
        <v>2</v>
      </c>
      <c r="F3546">
        <f>_xlfn.IFNA(VLOOKUP(A3546,[1]外内_住热力分布!A$2:G$10001,7,FALSE),0)</f>
        <v>0</v>
      </c>
      <c r="G3546">
        <f>_xlfn.IFNA(VLOOKUP(A3546,[1]外内_职热力分布!A$2:G$267,7,FALSE),0)</f>
        <v>0</v>
      </c>
      <c r="H3546" s="2">
        <f t="shared" si="55"/>
        <v>0</v>
      </c>
      <c r="I3546" s="2">
        <f t="shared" si="55"/>
        <v>2</v>
      </c>
    </row>
    <row r="3547" spans="1:9" x14ac:dyDescent="0.25">
      <c r="A3547" s="5" t="s">
        <v>3546</v>
      </c>
      <c r="B3547">
        <f>_xlfn.IFNA(VLOOKUP(A3547,[1]内内_住热力分布!A$2:G$161,7,FALSE),0)</f>
        <v>0</v>
      </c>
      <c r="C3547">
        <f>_xlfn.IFNA(VLOOKUP(A3547,[1]内内_职热力分布!A$2:G$167,7,FALSE),0)</f>
        <v>0</v>
      </c>
      <c r="D3547">
        <f>_xlfn.IFNA(VLOOKUP(A3547,[1]内外_住热力分布!A$2:G$263,7,FALSE),0)</f>
        <v>0</v>
      </c>
      <c r="E3547">
        <f>_xlfn.IFNA(VLOOKUP(A3547,[1]内外_职热力分布!A$2:G$3937,7,FALSE),0)</f>
        <v>2</v>
      </c>
      <c r="F3547">
        <f>_xlfn.IFNA(VLOOKUP(A3547,[1]外内_住热力分布!A$2:G$10001,7,FALSE),0)</f>
        <v>6</v>
      </c>
      <c r="G3547">
        <f>_xlfn.IFNA(VLOOKUP(A3547,[1]外内_职热力分布!A$2:G$267,7,FALSE),0)</f>
        <v>0</v>
      </c>
      <c r="H3547" s="2">
        <f t="shared" si="55"/>
        <v>6</v>
      </c>
      <c r="I3547" s="2">
        <f t="shared" si="55"/>
        <v>2</v>
      </c>
    </row>
    <row r="3548" spans="1:9" x14ac:dyDescent="0.25">
      <c r="A3548" s="5" t="s">
        <v>3547</v>
      </c>
      <c r="B3548">
        <f>_xlfn.IFNA(VLOOKUP(A3548,[1]内内_住热力分布!A$2:G$161,7,FALSE),0)</f>
        <v>0</v>
      </c>
      <c r="C3548">
        <f>_xlfn.IFNA(VLOOKUP(A3548,[1]内内_职热力分布!A$2:G$167,7,FALSE),0)</f>
        <v>0</v>
      </c>
      <c r="D3548">
        <f>_xlfn.IFNA(VLOOKUP(A3548,[1]内外_住热力分布!A$2:G$263,7,FALSE),0)</f>
        <v>0</v>
      </c>
      <c r="E3548">
        <f>_xlfn.IFNA(VLOOKUP(A3548,[1]内外_职热力分布!A$2:G$3937,7,FALSE),0)</f>
        <v>2</v>
      </c>
      <c r="F3548">
        <f>_xlfn.IFNA(VLOOKUP(A3548,[1]外内_住热力分布!A$2:G$10001,7,FALSE),0)</f>
        <v>0</v>
      </c>
      <c r="G3548">
        <f>_xlfn.IFNA(VLOOKUP(A3548,[1]外内_职热力分布!A$2:G$267,7,FALSE),0)</f>
        <v>0</v>
      </c>
      <c r="H3548" s="2">
        <f t="shared" si="55"/>
        <v>0</v>
      </c>
      <c r="I3548" s="2">
        <f t="shared" si="55"/>
        <v>2</v>
      </c>
    </row>
    <row r="3549" spans="1:9" x14ac:dyDescent="0.25">
      <c r="A3549" s="5" t="s">
        <v>3548</v>
      </c>
      <c r="B3549">
        <f>_xlfn.IFNA(VLOOKUP(A3549,[1]内内_住热力分布!A$2:G$161,7,FALSE),0)</f>
        <v>0</v>
      </c>
      <c r="C3549">
        <f>_xlfn.IFNA(VLOOKUP(A3549,[1]内内_职热力分布!A$2:G$167,7,FALSE),0)</f>
        <v>0</v>
      </c>
      <c r="D3549">
        <f>_xlfn.IFNA(VLOOKUP(A3549,[1]内外_住热力分布!A$2:G$263,7,FALSE),0)</f>
        <v>0</v>
      </c>
      <c r="E3549">
        <f>_xlfn.IFNA(VLOOKUP(A3549,[1]内外_职热力分布!A$2:G$3937,7,FALSE),0)</f>
        <v>2</v>
      </c>
      <c r="F3549">
        <f>_xlfn.IFNA(VLOOKUP(A3549,[1]外内_住热力分布!A$2:G$10001,7,FALSE),0)</f>
        <v>0</v>
      </c>
      <c r="G3549">
        <f>_xlfn.IFNA(VLOOKUP(A3549,[1]外内_职热力分布!A$2:G$267,7,FALSE),0)</f>
        <v>0</v>
      </c>
      <c r="H3549" s="2">
        <f t="shared" si="55"/>
        <v>0</v>
      </c>
      <c r="I3549" s="2">
        <f t="shared" si="55"/>
        <v>2</v>
      </c>
    </row>
    <row r="3550" spans="1:9" x14ac:dyDescent="0.25">
      <c r="A3550" s="5" t="s">
        <v>3549</v>
      </c>
      <c r="B3550">
        <f>_xlfn.IFNA(VLOOKUP(A3550,[1]内内_住热力分布!A$2:G$161,7,FALSE),0)</f>
        <v>0</v>
      </c>
      <c r="C3550">
        <f>_xlfn.IFNA(VLOOKUP(A3550,[1]内内_职热力分布!A$2:G$167,7,FALSE),0)</f>
        <v>0</v>
      </c>
      <c r="D3550">
        <f>_xlfn.IFNA(VLOOKUP(A3550,[1]内外_住热力分布!A$2:G$263,7,FALSE),0)</f>
        <v>0</v>
      </c>
      <c r="E3550">
        <f>_xlfn.IFNA(VLOOKUP(A3550,[1]内外_职热力分布!A$2:G$3937,7,FALSE),0)</f>
        <v>2</v>
      </c>
      <c r="F3550">
        <f>_xlfn.IFNA(VLOOKUP(A3550,[1]外内_住热力分布!A$2:G$10001,7,FALSE),0)</f>
        <v>0</v>
      </c>
      <c r="G3550">
        <f>_xlfn.IFNA(VLOOKUP(A3550,[1]外内_职热力分布!A$2:G$267,7,FALSE),0)</f>
        <v>0</v>
      </c>
      <c r="H3550" s="2">
        <f t="shared" si="55"/>
        <v>0</v>
      </c>
      <c r="I3550" s="2">
        <f t="shared" si="55"/>
        <v>2</v>
      </c>
    </row>
    <row r="3551" spans="1:9" x14ac:dyDescent="0.25">
      <c r="A3551" s="5" t="s">
        <v>3550</v>
      </c>
      <c r="B3551">
        <f>_xlfn.IFNA(VLOOKUP(A3551,[1]内内_住热力分布!A$2:G$161,7,FALSE),0)</f>
        <v>0</v>
      </c>
      <c r="C3551">
        <f>_xlfn.IFNA(VLOOKUP(A3551,[1]内内_职热力分布!A$2:G$167,7,FALSE),0)</f>
        <v>0</v>
      </c>
      <c r="D3551">
        <f>_xlfn.IFNA(VLOOKUP(A3551,[1]内外_住热力分布!A$2:G$263,7,FALSE),0)</f>
        <v>0</v>
      </c>
      <c r="E3551">
        <f>_xlfn.IFNA(VLOOKUP(A3551,[1]内外_职热力分布!A$2:G$3937,7,FALSE),0)</f>
        <v>2</v>
      </c>
      <c r="F3551">
        <f>_xlfn.IFNA(VLOOKUP(A3551,[1]外内_住热力分布!A$2:G$10001,7,FALSE),0)</f>
        <v>6</v>
      </c>
      <c r="G3551">
        <f>_xlfn.IFNA(VLOOKUP(A3551,[1]外内_职热力分布!A$2:G$267,7,FALSE),0)</f>
        <v>0</v>
      </c>
      <c r="H3551" s="2">
        <f t="shared" si="55"/>
        <v>6</v>
      </c>
      <c r="I3551" s="2">
        <f t="shared" si="55"/>
        <v>2</v>
      </c>
    </row>
    <row r="3552" spans="1:9" x14ac:dyDescent="0.25">
      <c r="A3552" s="5" t="s">
        <v>3551</v>
      </c>
      <c r="B3552">
        <f>_xlfn.IFNA(VLOOKUP(A3552,[1]内内_住热力分布!A$2:G$161,7,FALSE),0)</f>
        <v>0</v>
      </c>
      <c r="C3552">
        <f>_xlfn.IFNA(VLOOKUP(A3552,[1]内内_职热力分布!A$2:G$167,7,FALSE),0)</f>
        <v>0</v>
      </c>
      <c r="D3552">
        <f>_xlfn.IFNA(VLOOKUP(A3552,[1]内外_住热力分布!A$2:G$263,7,FALSE),0)</f>
        <v>0</v>
      </c>
      <c r="E3552">
        <f>_xlfn.IFNA(VLOOKUP(A3552,[1]内外_职热力分布!A$2:G$3937,7,FALSE),0)</f>
        <v>2</v>
      </c>
      <c r="F3552">
        <f>_xlfn.IFNA(VLOOKUP(A3552,[1]外内_住热力分布!A$2:G$10001,7,FALSE),0)</f>
        <v>0</v>
      </c>
      <c r="G3552">
        <f>_xlfn.IFNA(VLOOKUP(A3552,[1]外内_职热力分布!A$2:G$267,7,FALSE),0)</f>
        <v>0</v>
      </c>
      <c r="H3552" s="2">
        <f t="shared" si="55"/>
        <v>0</v>
      </c>
      <c r="I3552" s="2">
        <f t="shared" si="55"/>
        <v>2</v>
      </c>
    </row>
    <row r="3553" spans="1:9" x14ac:dyDescent="0.25">
      <c r="A3553" s="5" t="s">
        <v>3552</v>
      </c>
      <c r="B3553">
        <f>_xlfn.IFNA(VLOOKUP(A3553,[1]内内_住热力分布!A$2:G$161,7,FALSE),0)</f>
        <v>0</v>
      </c>
      <c r="C3553">
        <f>_xlfn.IFNA(VLOOKUP(A3553,[1]内内_职热力分布!A$2:G$167,7,FALSE),0)</f>
        <v>0</v>
      </c>
      <c r="D3553">
        <f>_xlfn.IFNA(VLOOKUP(A3553,[1]内外_住热力分布!A$2:G$263,7,FALSE),0)</f>
        <v>0</v>
      </c>
      <c r="E3553">
        <f>_xlfn.IFNA(VLOOKUP(A3553,[1]内外_职热力分布!A$2:G$3937,7,FALSE),0)</f>
        <v>2</v>
      </c>
      <c r="F3553">
        <f>_xlfn.IFNA(VLOOKUP(A3553,[1]外内_住热力分布!A$2:G$10001,7,FALSE),0)</f>
        <v>0</v>
      </c>
      <c r="G3553">
        <f>_xlfn.IFNA(VLOOKUP(A3553,[1]外内_职热力分布!A$2:G$267,7,FALSE),0)</f>
        <v>0</v>
      </c>
      <c r="H3553" s="2">
        <f t="shared" si="55"/>
        <v>0</v>
      </c>
      <c r="I3553" s="2">
        <f t="shared" si="55"/>
        <v>2</v>
      </c>
    </row>
    <row r="3554" spans="1:9" x14ac:dyDescent="0.25">
      <c r="A3554" s="5" t="s">
        <v>3553</v>
      </c>
      <c r="B3554">
        <f>_xlfn.IFNA(VLOOKUP(A3554,[1]内内_住热力分布!A$2:G$161,7,FALSE),0)</f>
        <v>0</v>
      </c>
      <c r="C3554">
        <f>_xlfn.IFNA(VLOOKUP(A3554,[1]内内_职热力分布!A$2:G$167,7,FALSE),0)</f>
        <v>0</v>
      </c>
      <c r="D3554">
        <f>_xlfn.IFNA(VLOOKUP(A3554,[1]内外_住热力分布!A$2:G$263,7,FALSE),0)</f>
        <v>0</v>
      </c>
      <c r="E3554">
        <f>_xlfn.IFNA(VLOOKUP(A3554,[1]内外_职热力分布!A$2:G$3937,7,FALSE),0)</f>
        <v>2</v>
      </c>
      <c r="F3554">
        <f>_xlfn.IFNA(VLOOKUP(A3554,[1]外内_住热力分布!A$2:G$10001,7,FALSE),0)</f>
        <v>0</v>
      </c>
      <c r="G3554">
        <f>_xlfn.IFNA(VLOOKUP(A3554,[1]外内_职热力分布!A$2:G$267,7,FALSE),0)</f>
        <v>0</v>
      </c>
      <c r="H3554" s="2">
        <f t="shared" si="55"/>
        <v>0</v>
      </c>
      <c r="I3554" s="2">
        <f t="shared" si="55"/>
        <v>2</v>
      </c>
    </row>
    <row r="3555" spans="1:9" x14ac:dyDescent="0.25">
      <c r="A3555" s="5" t="s">
        <v>3554</v>
      </c>
      <c r="B3555">
        <f>_xlfn.IFNA(VLOOKUP(A3555,[1]内内_住热力分布!A$2:G$161,7,FALSE),0)</f>
        <v>0</v>
      </c>
      <c r="C3555">
        <f>_xlfn.IFNA(VLOOKUP(A3555,[1]内内_职热力分布!A$2:G$167,7,FALSE),0)</f>
        <v>0</v>
      </c>
      <c r="D3555">
        <f>_xlfn.IFNA(VLOOKUP(A3555,[1]内外_住热力分布!A$2:G$263,7,FALSE),0)</f>
        <v>0</v>
      </c>
      <c r="E3555">
        <f>_xlfn.IFNA(VLOOKUP(A3555,[1]内外_职热力分布!A$2:G$3937,7,FALSE),0)</f>
        <v>2</v>
      </c>
      <c r="F3555">
        <f>_xlfn.IFNA(VLOOKUP(A3555,[1]外内_住热力分布!A$2:G$10001,7,FALSE),0)</f>
        <v>0</v>
      </c>
      <c r="G3555">
        <f>_xlfn.IFNA(VLOOKUP(A3555,[1]外内_职热力分布!A$2:G$267,7,FALSE),0)</f>
        <v>0</v>
      </c>
      <c r="H3555" s="2">
        <f t="shared" si="55"/>
        <v>0</v>
      </c>
      <c r="I3555" s="2">
        <f t="shared" si="55"/>
        <v>2</v>
      </c>
    </row>
    <row r="3556" spans="1:9" x14ac:dyDescent="0.25">
      <c r="A3556" s="5" t="s">
        <v>3555</v>
      </c>
      <c r="B3556">
        <f>_xlfn.IFNA(VLOOKUP(A3556,[1]内内_住热力分布!A$2:G$161,7,FALSE),0)</f>
        <v>0</v>
      </c>
      <c r="C3556">
        <f>_xlfn.IFNA(VLOOKUP(A3556,[1]内内_职热力分布!A$2:G$167,7,FALSE),0)</f>
        <v>0</v>
      </c>
      <c r="D3556">
        <f>_xlfn.IFNA(VLOOKUP(A3556,[1]内外_住热力分布!A$2:G$263,7,FALSE),0)</f>
        <v>0</v>
      </c>
      <c r="E3556">
        <f>_xlfn.IFNA(VLOOKUP(A3556,[1]内外_职热力分布!A$2:G$3937,7,FALSE),0)</f>
        <v>2</v>
      </c>
      <c r="F3556">
        <f>_xlfn.IFNA(VLOOKUP(A3556,[1]外内_住热力分布!A$2:G$10001,7,FALSE),0)</f>
        <v>0</v>
      </c>
      <c r="G3556">
        <f>_xlfn.IFNA(VLOOKUP(A3556,[1]外内_职热力分布!A$2:G$267,7,FALSE),0)</f>
        <v>0</v>
      </c>
      <c r="H3556" s="2">
        <f t="shared" si="55"/>
        <v>0</v>
      </c>
      <c r="I3556" s="2">
        <f t="shared" si="55"/>
        <v>2</v>
      </c>
    </row>
    <row r="3557" spans="1:9" x14ac:dyDescent="0.25">
      <c r="A3557" s="5" t="s">
        <v>3556</v>
      </c>
      <c r="B3557">
        <f>_xlfn.IFNA(VLOOKUP(A3557,[1]内内_住热力分布!A$2:G$161,7,FALSE),0)</f>
        <v>0</v>
      </c>
      <c r="C3557">
        <f>_xlfn.IFNA(VLOOKUP(A3557,[1]内内_职热力分布!A$2:G$167,7,FALSE),0)</f>
        <v>0</v>
      </c>
      <c r="D3557">
        <f>_xlfn.IFNA(VLOOKUP(A3557,[1]内外_住热力分布!A$2:G$263,7,FALSE),0)</f>
        <v>0</v>
      </c>
      <c r="E3557">
        <f>_xlfn.IFNA(VLOOKUP(A3557,[1]内外_职热力分布!A$2:G$3937,7,FALSE),0)</f>
        <v>2</v>
      </c>
      <c r="F3557">
        <f>_xlfn.IFNA(VLOOKUP(A3557,[1]外内_住热力分布!A$2:G$10001,7,FALSE),0)</f>
        <v>0</v>
      </c>
      <c r="G3557">
        <f>_xlfn.IFNA(VLOOKUP(A3557,[1]外内_职热力分布!A$2:G$267,7,FALSE),0)</f>
        <v>0</v>
      </c>
      <c r="H3557" s="2">
        <f t="shared" si="55"/>
        <v>0</v>
      </c>
      <c r="I3557" s="2">
        <f t="shared" si="55"/>
        <v>2</v>
      </c>
    </row>
    <row r="3558" spans="1:9" x14ac:dyDescent="0.25">
      <c r="A3558" s="5" t="s">
        <v>3557</v>
      </c>
      <c r="B3558">
        <f>_xlfn.IFNA(VLOOKUP(A3558,[1]内内_住热力分布!A$2:G$161,7,FALSE),0)</f>
        <v>0</v>
      </c>
      <c r="C3558">
        <f>_xlfn.IFNA(VLOOKUP(A3558,[1]内内_职热力分布!A$2:G$167,7,FALSE),0)</f>
        <v>0</v>
      </c>
      <c r="D3558">
        <f>_xlfn.IFNA(VLOOKUP(A3558,[1]内外_住热力分布!A$2:G$263,7,FALSE),0)</f>
        <v>0</v>
      </c>
      <c r="E3558">
        <f>_xlfn.IFNA(VLOOKUP(A3558,[1]内外_职热力分布!A$2:G$3937,7,FALSE),0)</f>
        <v>2</v>
      </c>
      <c r="F3558">
        <f>_xlfn.IFNA(VLOOKUP(A3558,[1]外内_住热力分布!A$2:G$10001,7,FALSE),0)</f>
        <v>0</v>
      </c>
      <c r="G3558">
        <f>_xlfn.IFNA(VLOOKUP(A3558,[1]外内_职热力分布!A$2:G$267,7,FALSE),0)</f>
        <v>0</v>
      </c>
      <c r="H3558" s="2">
        <f t="shared" si="55"/>
        <v>0</v>
      </c>
      <c r="I3558" s="2">
        <f t="shared" si="55"/>
        <v>2</v>
      </c>
    </row>
    <row r="3559" spans="1:9" x14ac:dyDescent="0.25">
      <c r="A3559" s="5" t="s">
        <v>3558</v>
      </c>
      <c r="B3559">
        <f>_xlfn.IFNA(VLOOKUP(A3559,[1]内内_住热力分布!A$2:G$161,7,FALSE),0)</f>
        <v>0</v>
      </c>
      <c r="C3559">
        <f>_xlfn.IFNA(VLOOKUP(A3559,[1]内内_职热力分布!A$2:G$167,7,FALSE),0)</f>
        <v>0</v>
      </c>
      <c r="D3559">
        <f>_xlfn.IFNA(VLOOKUP(A3559,[1]内外_住热力分布!A$2:G$263,7,FALSE),0)</f>
        <v>0</v>
      </c>
      <c r="E3559">
        <f>_xlfn.IFNA(VLOOKUP(A3559,[1]内外_职热力分布!A$2:G$3937,7,FALSE),0)</f>
        <v>2</v>
      </c>
      <c r="F3559">
        <f>_xlfn.IFNA(VLOOKUP(A3559,[1]外内_住热力分布!A$2:G$10001,7,FALSE),0)</f>
        <v>0</v>
      </c>
      <c r="G3559">
        <f>_xlfn.IFNA(VLOOKUP(A3559,[1]外内_职热力分布!A$2:G$267,7,FALSE),0)</f>
        <v>0</v>
      </c>
      <c r="H3559" s="2">
        <f t="shared" si="55"/>
        <v>0</v>
      </c>
      <c r="I3559" s="2">
        <f t="shared" si="55"/>
        <v>2</v>
      </c>
    </row>
    <row r="3560" spans="1:9" x14ac:dyDescent="0.25">
      <c r="A3560" s="5" t="s">
        <v>3559</v>
      </c>
      <c r="B3560">
        <f>_xlfn.IFNA(VLOOKUP(A3560,[1]内内_住热力分布!A$2:G$161,7,FALSE),0)</f>
        <v>0</v>
      </c>
      <c r="C3560">
        <f>_xlfn.IFNA(VLOOKUP(A3560,[1]内内_职热力分布!A$2:G$167,7,FALSE),0)</f>
        <v>0</v>
      </c>
      <c r="D3560">
        <f>_xlfn.IFNA(VLOOKUP(A3560,[1]内外_住热力分布!A$2:G$263,7,FALSE),0)</f>
        <v>0</v>
      </c>
      <c r="E3560">
        <f>_xlfn.IFNA(VLOOKUP(A3560,[1]内外_职热力分布!A$2:G$3937,7,FALSE),0)</f>
        <v>2</v>
      </c>
      <c r="F3560">
        <f>_xlfn.IFNA(VLOOKUP(A3560,[1]外内_住热力分布!A$2:G$10001,7,FALSE),0)</f>
        <v>0</v>
      </c>
      <c r="G3560">
        <f>_xlfn.IFNA(VLOOKUP(A3560,[1]外内_职热力分布!A$2:G$267,7,FALSE),0)</f>
        <v>0</v>
      </c>
      <c r="H3560" s="2">
        <f t="shared" si="55"/>
        <v>0</v>
      </c>
      <c r="I3560" s="2">
        <f t="shared" si="55"/>
        <v>2</v>
      </c>
    </row>
    <row r="3561" spans="1:9" x14ac:dyDescent="0.25">
      <c r="A3561" s="5" t="s">
        <v>3560</v>
      </c>
      <c r="B3561">
        <f>_xlfn.IFNA(VLOOKUP(A3561,[1]内内_住热力分布!A$2:G$161,7,FALSE),0)</f>
        <v>0</v>
      </c>
      <c r="C3561">
        <f>_xlfn.IFNA(VLOOKUP(A3561,[1]内内_职热力分布!A$2:G$167,7,FALSE),0)</f>
        <v>0</v>
      </c>
      <c r="D3561">
        <f>_xlfn.IFNA(VLOOKUP(A3561,[1]内外_住热力分布!A$2:G$263,7,FALSE),0)</f>
        <v>0</v>
      </c>
      <c r="E3561">
        <f>_xlfn.IFNA(VLOOKUP(A3561,[1]内外_职热力分布!A$2:G$3937,7,FALSE),0)</f>
        <v>2</v>
      </c>
      <c r="F3561">
        <f>_xlfn.IFNA(VLOOKUP(A3561,[1]外内_住热力分布!A$2:G$10001,7,FALSE),0)</f>
        <v>0</v>
      </c>
      <c r="G3561">
        <f>_xlfn.IFNA(VLOOKUP(A3561,[1]外内_职热力分布!A$2:G$267,7,FALSE),0)</f>
        <v>0</v>
      </c>
      <c r="H3561" s="2">
        <f t="shared" si="55"/>
        <v>0</v>
      </c>
      <c r="I3561" s="2">
        <f t="shared" si="55"/>
        <v>2</v>
      </c>
    </row>
    <row r="3562" spans="1:9" x14ac:dyDescent="0.25">
      <c r="A3562" s="5" t="s">
        <v>3561</v>
      </c>
      <c r="B3562">
        <f>_xlfn.IFNA(VLOOKUP(A3562,[1]内内_住热力分布!A$2:G$161,7,FALSE),0)</f>
        <v>0</v>
      </c>
      <c r="C3562">
        <f>_xlfn.IFNA(VLOOKUP(A3562,[1]内内_职热力分布!A$2:G$167,7,FALSE),0)</f>
        <v>0</v>
      </c>
      <c r="D3562">
        <f>_xlfn.IFNA(VLOOKUP(A3562,[1]内外_住热力分布!A$2:G$263,7,FALSE),0)</f>
        <v>0</v>
      </c>
      <c r="E3562">
        <f>_xlfn.IFNA(VLOOKUP(A3562,[1]内外_职热力分布!A$2:G$3937,7,FALSE),0)</f>
        <v>2</v>
      </c>
      <c r="F3562">
        <f>_xlfn.IFNA(VLOOKUP(A3562,[1]外内_住热力分布!A$2:G$10001,7,FALSE),0)</f>
        <v>0</v>
      </c>
      <c r="G3562">
        <f>_xlfn.IFNA(VLOOKUP(A3562,[1]外内_职热力分布!A$2:G$267,7,FALSE),0)</f>
        <v>0</v>
      </c>
      <c r="H3562" s="2">
        <f t="shared" si="55"/>
        <v>0</v>
      </c>
      <c r="I3562" s="2">
        <f t="shared" si="55"/>
        <v>2</v>
      </c>
    </row>
    <row r="3563" spans="1:9" x14ac:dyDescent="0.25">
      <c r="A3563" s="5" t="s">
        <v>3562</v>
      </c>
      <c r="B3563">
        <f>_xlfn.IFNA(VLOOKUP(A3563,[1]内内_住热力分布!A$2:G$161,7,FALSE),0)</f>
        <v>0</v>
      </c>
      <c r="C3563">
        <f>_xlfn.IFNA(VLOOKUP(A3563,[1]内内_职热力分布!A$2:G$167,7,FALSE),0)</f>
        <v>0</v>
      </c>
      <c r="D3563">
        <f>_xlfn.IFNA(VLOOKUP(A3563,[1]内外_住热力分布!A$2:G$263,7,FALSE),0)</f>
        <v>0</v>
      </c>
      <c r="E3563">
        <f>_xlfn.IFNA(VLOOKUP(A3563,[1]内外_职热力分布!A$2:G$3937,7,FALSE),0)</f>
        <v>2</v>
      </c>
      <c r="F3563">
        <f>_xlfn.IFNA(VLOOKUP(A3563,[1]外内_住热力分布!A$2:G$10001,7,FALSE),0)</f>
        <v>0</v>
      </c>
      <c r="G3563">
        <f>_xlfn.IFNA(VLOOKUP(A3563,[1]外内_职热力分布!A$2:G$267,7,FALSE),0)</f>
        <v>0</v>
      </c>
      <c r="H3563" s="2">
        <f t="shared" si="55"/>
        <v>0</v>
      </c>
      <c r="I3563" s="2">
        <f t="shared" si="55"/>
        <v>2</v>
      </c>
    </row>
    <row r="3564" spans="1:9" x14ac:dyDescent="0.25">
      <c r="A3564" s="5" t="s">
        <v>3563</v>
      </c>
      <c r="B3564">
        <f>_xlfn.IFNA(VLOOKUP(A3564,[1]内内_住热力分布!A$2:G$161,7,FALSE),0)</f>
        <v>0</v>
      </c>
      <c r="C3564">
        <f>_xlfn.IFNA(VLOOKUP(A3564,[1]内内_职热力分布!A$2:G$167,7,FALSE),0)</f>
        <v>0</v>
      </c>
      <c r="D3564">
        <f>_xlfn.IFNA(VLOOKUP(A3564,[1]内外_住热力分布!A$2:G$263,7,FALSE),0)</f>
        <v>0</v>
      </c>
      <c r="E3564">
        <f>_xlfn.IFNA(VLOOKUP(A3564,[1]内外_职热力分布!A$2:G$3937,7,FALSE),0)</f>
        <v>2</v>
      </c>
      <c r="F3564">
        <f>_xlfn.IFNA(VLOOKUP(A3564,[1]外内_住热力分布!A$2:G$10001,7,FALSE),0)</f>
        <v>0</v>
      </c>
      <c r="G3564">
        <f>_xlfn.IFNA(VLOOKUP(A3564,[1]外内_职热力分布!A$2:G$267,7,FALSE),0)</f>
        <v>0</v>
      </c>
      <c r="H3564" s="2">
        <f t="shared" si="55"/>
        <v>0</v>
      </c>
      <c r="I3564" s="2">
        <f t="shared" si="55"/>
        <v>2</v>
      </c>
    </row>
    <row r="3565" spans="1:9" x14ac:dyDescent="0.25">
      <c r="A3565" s="5" t="s">
        <v>3564</v>
      </c>
      <c r="B3565">
        <f>_xlfn.IFNA(VLOOKUP(A3565,[1]内内_住热力分布!A$2:G$161,7,FALSE),0)</f>
        <v>0</v>
      </c>
      <c r="C3565">
        <f>_xlfn.IFNA(VLOOKUP(A3565,[1]内内_职热力分布!A$2:G$167,7,FALSE),0)</f>
        <v>0</v>
      </c>
      <c r="D3565">
        <f>_xlfn.IFNA(VLOOKUP(A3565,[1]内外_住热力分布!A$2:G$263,7,FALSE),0)</f>
        <v>0</v>
      </c>
      <c r="E3565">
        <f>_xlfn.IFNA(VLOOKUP(A3565,[1]内外_职热力分布!A$2:G$3937,7,FALSE),0)</f>
        <v>2</v>
      </c>
      <c r="F3565">
        <f>_xlfn.IFNA(VLOOKUP(A3565,[1]外内_住热力分布!A$2:G$10001,7,FALSE),0)</f>
        <v>0</v>
      </c>
      <c r="G3565">
        <f>_xlfn.IFNA(VLOOKUP(A3565,[1]外内_职热力分布!A$2:G$267,7,FALSE),0)</f>
        <v>0</v>
      </c>
      <c r="H3565" s="2">
        <f t="shared" si="55"/>
        <v>0</v>
      </c>
      <c r="I3565" s="2">
        <f t="shared" si="55"/>
        <v>2</v>
      </c>
    </row>
    <row r="3566" spans="1:9" x14ac:dyDescent="0.25">
      <c r="A3566" s="5" t="s">
        <v>3565</v>
      </c>
      <c r="B3566">
        <f>_xlfn.IFNA(VLOOKUP(A3566,[1]内内_住热力分布!A$2:G$161,7,FALSE),0)</f>
        <v>0</v>
      </c>
      <c r="C3566">
        <f>_xlfn.IFNA(VLOOKUP(A3566,[1]内内_职热力分布!A$2:G$167,7,FALSE),0)</f>
        <v>0</v>
      </c>
      <c r="D3566">
        <f>_xlfn.IFNA(VLOOKUP(A3566,[1]内外_住热力分布!A$2:G$263,7,FALSE),0)</f>
        <v>0</v>
      </c>
      <c r="E3566">
        <f>_xlfn.IFNA(VLOOKUP(A3566,[1]内外_职热力分布!A$2:G$3937,7,FALSE),0)</f>
        <v>2</v>
      </c>
      <c r="F3566">
        <f>_xlfn.IFNA(VLOOKUP(A3566,[1]外内_住热力分布!A$2:G$10001,7,FALSE),0)</f>
        <v>0</v>
      </c>
      <c r="G3566">
        <f>_xlfn.IFNA(VLOOKUP(A3566,[1]外内_职热力分布!A$2:G$267,7,FALSE),0)</f>
        <v>0</v>
      </c>
      <c r="H3566" s="2">
        <f t="shared" si="55"/>
        <v>0</v>
      </c>
      <c r="I3566" s="2">
        <f t="shared" si="55"/>
        <v>2</v>
      </c>
    </row>
    <row r="3567" spans="1:9" x14ac:dyDescent="0.25">
      <c r="A3567" s="5" t="s">
        <v>3566</v>
      </c>
      <c r="B3567">
        <f>_xlfn.IFNA(VLOOKUP(A3567,[1]内内_住热力分布!A$2:G$161,7,FALSE),0)</f>
        <v>0</v>
      </c>
      <c r="C3567">
        <f>_xlfn.IFNA(VLOOKUP(A3567,[1]内内_职热力分布!A$2:G$167,7,FALSE),0)</f>
        <v>0</v>
      </c>
      <c r="D3567">
        <f>_xlfn.IFNA(VLOOKUP(A3567,[1]内外_住热力分布!A$2:G$263,7,FALSE),0)</f>
        <v>0</v>
      </c>
      <c r="E3567">
        <f>_xlfn.IFNA(VLOOKUP(A3567,[1]内外_职热力分布!A$2:G$3937,7,FALSE),0)</f>
        <v>2</v>
      </c>
      <c r="F3567">
        <f>_xlfn.IFNA(VLOOKUP(A3567,[1]外内_住热力分布!A$2:G$10001,7,FALSE),0)</f>
        <v>0</v>
      </c>
      <c r="G3567">
        <f>_xlfn.IFNA(VLOOKUP(A3567,[1]外内_职热力分布!A$2:G$267,7,FALSE),0)</f>
        <v>0</v>
      </c>
      <c r="H3567" s="2">
        <f t="shared" si="55"/>
        <v>0</v>
      </c>
      <c r="I3567" s="2">
        <f t="shared" si="55"/>
        <v>2</v>
      </c>
    </row>
    <row r="3568" spans="1:9" x14ac:dyDescent="0.25">
      <c r="A3568" s="5" t="s">
        <v>3567</v>
      </c>
      <c r="B3568">
        <f>_xlfn.IFNA(VLOOKUP(A3568,[1]内内_住热力分布!A$2:G$161,7,FALSE),0)</f>
        <v>0</v>
      </c>
      <c r="C3568">
        <f>_xlfn.IFNA(VLOOKUP(A3568,[1]内内_职热力分布!A$2:G$167,7,FALSE),0)</f>
        <v>0</v>
      </c>
      <c r="D3568">
        <f>_xlfn.IFNA(VLOOKUP(A3568,[1]内外_住热力分布!A$2:G$263,7,FALSE),0)</f>
        <v>0</v>
      </c>
      <c r="E3568">
        <f>_xlfn.IFNA(VLOOKUP(A3568,[1]内外_职热力分布!A$2:G$3937,7,FALSE),0)</f>
        <v>2</v>
      </c>
      <c r="F3568">
        <f>_xlfn.IFNA(VLOOKUP(A3568,[1]外内_住热力分布!A$2:G$10001,7,FALSE),0)</f>
        <v>0</v>
      </c>
      <c r="G3568">
        <f>_xlfn.IFNA(VLOOKUP(A3568,[1]外内_职热力分布!A$2:G$267,7,FALSE),0)</f>
        <v>0</v>
      </c>
      <c r="H3568" s="2">
        <f t="shared" si="55"/>
        <v>0</v>
      </c>
      <c r="I3568" s="2">
        <f t="shared" si="55"/>
        <v>2</v>
      </c>
    </row>
    <row r="3569" spans="1:9" x14ac:dyDescent="0.25">
      <c r="A3569" s="5" t="s">
        <v>3568</v>
      </c>
      <c r="B3569">
        <f>_xlfn.IFNA(VLOOKUP(A3569,[1]内内_住热力分布!A$2:G$161,7,FALSE),0)</f>
        <v>0</v>
      </c>
      <c r="C3569">
        <f>_xlfn.IFNA(VLOOKUP(A3569,[1]内内_职热力分布!A$2:G$167,7,FALSE),0)</f>
        <v>0</v>
      </c>
      <c r="D3569">
        <f>_xlfn.IFNA(VLOOKUP(A3569,[1]内外_住热力分布!A$2:G$263,7,FALSE),0)</f>
        <v>0</v>
      </c>
      <c r="E3569">
        <f>_xlfn.IFNA(VLOOKUP(A3569,[1]内外_职热力分布!A$2:G$3937,7,FALSE),0)</f>
        <v>2</v>
      </c>
      <c r="F3569">
        <f>_xlfn.IFNA(VLOOKUP(A3569,[1]外内_住热力分布!A$2:G$10001,7,FALSE),0)</f>
        <v>0</v>
      </c>
      <c r="G3569">
        <f>_xlfn.IFNA(VLOOKUP(A3569,[1]外内_职热力分布!A$2:G$267,7,FALSE),0)</f>
        <v>0</v>
      </c>
      <c r="H3569" s="2">
        <f t="shared" si="55"/>
        <v>0</v>
      </c>
      <c r="I3569" s="2">
        <f t="shared" si="55"/>
        <v>2</v>
      </c>
    </row>
    <row r="3570" spans="1:9" x14ac:dyDescent="0.25">
      <c r="A3570" s="5" t="s">
        <v>3569</v>
      </c>
      <c r="B3570">
        <f>_xlfn.IFNA(VLOOKUP(A3570,[1]内内_住热力分布!A$2:G$161,7,FALSE),0)</f>
        <v>0</v>
      </c>
      <c r="C3570">
        <f>_xlfn.IFNA(VLOOKUP(A3570,[1]内内_职热力分布!A$2:G$167,7,FALSE),0)</f>
        <v>0</v>
      </c>
      <c r="D3570">
        <f>_xlfn.IFNA(VLOOKUP(A3570,[1]内外_住热力分布!A$2:G$263,7,FALSE),0)</f>
        <v>0</v>
      </c>
      <c r="E3570">
        <f>_xlfn.IFNA(VLOOKUP(A3570,[1]内外_职热力分布!A$2:G$3937,7,FALSE),0)</f>
        <v>2</v>
      </c>
      <c r="F3570">
        <f>_xlfn.IFNA(VLOOKUP(A3570,[1]外内_住热力分布!A$2:G$10001,7,FALSE),0)</f>
        <v>0</v>
      </c>
      <c r="G3570">
        <f>_xlfn.IFNA(VLOOKUP(A3570,[1]外内_职热力分布!A$2:G$267,7,FALSE),0)</f>
        <v>0</v>
      </c>
      <c r="H3570" s="2">
        <f t="shared" si="55"/>
        <v>0</v>
      </c>
      <c r="I3570" s="2">
        <f t="shared" si="55"/>
        <v>2</v>
      </c>
    </row>
    <row r="3571" spans="1:9" x14ac:dyDescent="0.25">
      <c r="A3571" s="5" t="s">
        <v>3570</v>
      </c>
      <c r="B3571">
        <f>_xlfn.IFNA(VLOOKUP(A3571,[1]内内_住热力分布!A$2:G$161,7,FALSE),0)</f>
        <v>0</v>
      </c>
      <c r="C3571">
        <f>_xlfn.IFNA(VLOOKUP(A3571,[1]内内_职热力分布!A$2:G$167,7,FALSE),0)</f>
        <v>0</v>
      </c>
      <c r="D3571">
        <f>_xlfn.IFNA(VLOOKUP(A3571,[1]内外_住热力分布!A$2:G$263,7,FALSE),0)</f>
        <v>0</v>
      </c>
      <c r="E3571">
        <f>_xlfn.IFNA(VLOOKUP(A3571,[1]内外_职热力分布!A$2:G$3937,7,FALSE),0)</f>
        <v>2</v>
      </c>
      <c r="F3571">
        <f>_xlfn.IFNA(VLOOKUP(A3571,[1]外内_住热力分布!A$2:G$10001,7,FALSE),0)</f>
        <v>12</v>
      </c>
      <c r="G3571">
        <f>_xlfn.IFNA(VLOOKUP(A3571,[1]外内_职热力分布!A$2:G$267,7,FALSE),0)</f>
        <v>0</v>
      </c>
      <c r="H3571" s="2">
        <f t="shared" si="55"/>
        <v>12</v>
      </c>
      <c r="I3571" s="2">
        <f t="shared" si="55"/>
        <v>2</v>
      </c>
    </row>
    <row r="3572" spans="1:9" x14ac:dyDescent="0.25">
      <c r="A3572" s="5" t="s">
        <v>3571</v>
      </c>
      <c r="B3572">
        <f>_xlfn.IFNA(VLOOKUP(A3572,[1]内内_住热力分布!A$2:G$161,7,FALSE),0)</f>
        <v>0</v>
      </c>
      <c r="C3572">
        <f>_xlfn.IFNA(VLOOKUP(A3572,[1]内内_职热力分布!A$2:G$167,7,FALSE),0)</f>
        <v>0</v>
      </c>
      <c r="D3572">
        <f>_xlfn.IFNA(VLOOKUP(A3572,[1]内外_住热力分布!A$2:G$263,7,FALSE),0)</f>
        <v>0</v>
      </c>
      <c r="E3572">
        <f>_xlfn.IFNA(VLOOKUP(A3572,[1]内外_职热力分布!A$2:G$3937,7,FALSE),0)</f>
        <v>2</v>
      </c>
      <c r="F3572">
        <f>_xlfn.IFNA(VLOOKUP(A3572,[1]外内_住热力分布!A$2:G$10001,7,FALSE),0)</f>
        <v>0</v>
      </c>
      <c r="G3572">
        <f>_xlfn.IFNA(VLOOKUP(A3572,[1]外内_职热力分布!A$2:G$267,7,FALSE),0)</f>
        <v>0</v>
      </c>
      <c r="H3572" s="2">
        <f t="shared" si="55"/>
        <v>0</v>
      </c>
      <c r="I3572" s="2">
        <f t="shared" si="55"/>
        <v>2</v>
      </c>
    </row>
    <row r="3573" spans="1:9" x14ac:dyDescent="0.25">
      <c r="A3573" s="5" t="s">
        <v>3572</v>
      </c>
      <c r="B3573">
        <f>_xlfn.IFNA(VLOOKUP(A3573,[1]内内_住热力分布!A$2:G$161,7,FALSE),0)</f>
        <v>0</v>
      </c>
      <c r="C3573">
        <f>_xlfn.IFNA(VLOOKUP(A3573,[1]内内_职热力分布!A$2:G$167,7,FALSE),0)</f>
        <v>0</v>
      </c>
      <c r="D3573">
        <f>_xlfn.IFNA(VLOOKUP(A3573,[1]内外_住热力分布!A$2:G$263,7,FALSE),0)</f>
        <v>0</v>
      </c>
      <c r="E3573">
        <f>_xlfn.IFNA(VLOOKUP(A3573,[1]内外_职热力分布!A$2:G$3937,7,FALSE),0)</f>
        <v>2</v>
      </c>
      <c r="F3573">
        <f>_xlfn.IFNA(VLOOKUP(A3573,[1]外内_住热力分布!A$2:G$10001,7,FALSE),0)</f>
        <v>8</v>
      </c>
      <c r="G3573">
        <f>_xlfn.IFNA(VLOOKUP(A3573,[1]外内_职热力分布!A$2:G$267,7,FALSE),0)</f>
        <v>0</v>
      </c>
      <c r="H3573" s="2">
        <f t="shared" si="55"/>
        <v>8</v>
      </c>
      <c r="I3573" s="2">
        <f t="shared" si="55"/>
        <v>2</v>
      </c>
    </row>
    <row r="3574" spans="1:9" x14ac:dyDescent="0.25">
      <c r="A3574" s="5" t="s">
        <v>3573</v>
      </c>
      <c r="B3574">
        <f>_xlfn.IFNA(VLOOKUP(A3574,[1]内内_住热力分布!A$2:G$161,7,FALSE),0)</f>
        <v>0</v>
      </c>
      <c r="C3574">
        <f>_xlfn.IFNA(VLOOKUP(A3574,[1]内内_职热力分布!A$2:G$167,7,FALSE),0)</f>
        <v>0</v>
      </c>
      <c r="D3574">
        <f>_xlfn.IFNA(VLOOKUP(A3574,[1]内外_住热力分布!A$2:G$263,7,FALSE),0)</f>
        <v>0</v>
      </c>
      <c r="E3574">
        <f>_xlfn.IFNA(VLOOKUP(A3574,[1]内外_职热力分布!A$2:G$3937,7,FALSE),0)</f>
        <v>2</v>
      </c>
      <c r="F3574">
        <f>_xlfn.IFNA(VLOOKUP(A3574,[1]外内_住热力分布!A$2:G$10001,7,FALSE),0)</f>
        <v>67</v>
      </c>
      <c r="G3574">
        <f>_xlfn.IFNA(VLOOKUP(A3574,[1]外内_职热力分布!A$2:G$267,7,FALSE),0)</f>
        <v>0</v>
      </c>
      <c r="H3574" s="2">
        <f t="shared" si="55"/>
        <v>67</v>
      </c>
      <c r="I3574" s="2">
        <f t="shared" si="55"/>
        <v>2</v>
      </c>
    </row>
    <row r="3575" spans="1:9" x14ac:dyDescent="0.25">
      <c r="A3575" s="5" t="s">
        <v>3574</v>
      </c>
      <c r="B3575">
        <f>_xlfn.IFNA(VLOOKUP(A3575,[1]内内_住热力分布!A$2:G$161,7,FALSE),0)</f>
        <v>0</v>
      </c>
      <c r="C3575">
        <f>_xlfn.IFNA(VLOOKUP(A3575,[1]内内_职热力分布!A$2:G$167,7,FALSE),0)</f>
        <v>0</v>
      </c>
      <c r="D3575">
        <f>_xlfn.IFNA(VLOOKUP(A3575,[1]内外_住热力分布!A$2:G$263,7,FALSE),0)</f>
        <v>0</v>
      </c>
      <c r="E3575">
        <f>_xlfn.IFNA(VLOOKUP(A3575,[1]内外_职热力分布!A$2:G$3937,7,FALSE),0)</f>
        <v>2</v>
      </c>
      <c r="F3575">
        <f>_xlfn.IFNA(VLOOKUP(A3575,[1]外内_住热力分布!A$2:G$10001,7,FALSE),0)</f>
        <v>0</v>
      </c>
      <c r="G3575">
        <f>_xlfn.IFNA(VLOOKUP(A3575,[1]外内_职热力分布!A$2:G$267,7,FALSE),0)</f>
        <v>0</v>
      </c>
      <c r="H3575" s="2">
        <f t="shared" si="55"/>
        <v>0</v>
      </c>
      <c r="I3575" s="2">
        <f t="shared" si="55"/>
        <v>2</v>
      </c>
    </row>
    <row r="3576" spans="1:9" x14ac:dyDescent="0.25">
      <c r="A3576" s="5" t="s">
        <v>3575</v>
      </c>
      <c r="B3576">
        <f>_xlfn.IFNA(VLOOKUP(A3576,[1]内内_住热力分布!A$2:G$161,7,FALSE),0)</f>
        <v>0</v>
      </c>
      <c r="C3576">
        <f>_xlfn.IFNA(VLOOKUP(A3576,[1]内内_职热力分布!A$2:G$167,7,FALSE),0)</f>
        <v>0</v>
      </c>
      <c r="D3576">
        <f>_xlfn.IFNA(VLOOKUP(A3576,[1]内外_住热力分布!A$2:G$263,7,FALSE),0)</f>
        <v>0</v>
      </c>
      <c r="E3576">
        <f>_xlfn.IFNA(VLOOKUP(A3576,[1]内外_职热力分布!A$2:G$3937,7,FALSE),0)</f>
        <v>2</v>
      </c>
      <c r="F3576">
        <f>_xlfn.IFNA(VLOOKUP(A3576,[1]外内_住热力分布!A$2:G$10001,7,FALSE),0)</f>
        <v>0</v>
      </c>
      <c r="G3576">
        <f>_xlfn.IFNA(VLOOKUP(A3576,[1]外内_职热力分布!A$2:G$267,7,FALSE),0)</f>
        <v>0</v>
      </c>
      <c r="H3576" s="2">
        <f t="shared" si="55"/>
        <v>0</v>
      </c>
      <c r="I3576" s="2">
        <f t="shared" si="55"/>
        <v>2</v>
      </c>
    </row>
    <row r="3577" spans="1:9" x14ac:dyDescent="0.25">
      <c r="A3577" s="5" t="s">
        <v>3576</v>
      </c>
      <c r="B3577">
        <f>_xlfn.IFNA(VLOOKUP(A3577,[1]内内_住热力分布!A$2:G$161,7,FALSE),0)</f>
        <v>0</v>
      </c>
      <c r="C3577">
        <f>_xlfn.IFNA(VLOOKUP(A3577,[1]内内_职热力分布!A$2:G$167,7,FALSE),0)</f>
        <v>0</v>
      </c>
      <c r="D3577">
        <f>_xlfn.IFNA(VLOOKUP(A3577,[1]内外_住热力分布!A$2:G$263,7,FALSE),0)</f>
        <v>0</v>
      </c>
      <c r="E3577">
        <f>_xlfn.IFNA(VLOOKUP(A3577,[1]内外_职热力分布!A$2:G$3937,7,FALSE),0)</f>
        <v>2</v>
      </c>
      <c r="F3577">
        <f>_xlfn.IFNA(VLOOKUP(A3577,[1]外内_住热力分布!A$2:G$10001,7,FALSE),0)</f>
        <v>8</v>
      </c>
      <c r="G3577">
        <f>_xlfn.IFNA(VLOOKUP(A3577,[1]外内_职热力分布!A$2:G$267,7,FALSE),0)</f>
        <v>0</v>
      </c>
      <c r="H3577" s="2">
        <f t="shared" si="55"/>
        <v>8</v>
      </c>
      <c r="I3577" s="2">
        <f t="shared" si="55"/>
        <v>2</v>
      </c>
    </row>
    <row r="3578" spans="1:9" x14ac:dyDescent="0.25">
      <c r="A3578" s="5" t="s">
        <v>3577</v>
      </c>
      <c r="B3578">
        <f>_xlfn.IFNA(VLOOKUP(A3578,[1]内内_住热力分布!A$2:G$161,7,FALSE),0)</f>
        <v>0</v>
      </c>
      <c r="C3578">
        <f>_xlfn.IFNA(VLOOKUP(A3578,[1]内内_职热力分布!A$2:G$167,7,FALSE),0)</f>
        <v>0</v>
      </c>
      <c r="D3578">
        <f>_xlfn.IFNA(VLOOKUP(A3578,[1]内外_住热力分布!A$2:G$263,7,FALSE),0)</f>
        <v>0</v>
      </c>
      <c r="E3578">
        <f>_xlfn.IFNA(VLOOKUP(A3578,[1]内外_职热力分布!A$2:G$3937,7,FALSE),0)</f>
        <v>2</v>
      </c>
      <c r="F3578">
        <f>_xlfn.IFNA(VLOOKUP(A3578,[1]外内_住热力分布!A$2:G$10001,7,FALSE),0)</f>
        <v>0</v>
      </c>
      <c r="G3578">
        <f>_xlfn.IFNA(VLOOKUP(A3578,[1]外内_职热力分布!A$2:G$267,7,FALSE),0)</f>
        <v>0</v>
      </c>
      <c r="H3578" s="2">
        <f t="shared" si="55"/>
        <v>0</v>
      </c>
      <c r="I3578" s="2">
        <f t="shared" si="55"/>
        <v>2</v>
      </c>
    </row>
    <row r="3579" spans="1:9" x14ac:dyDescent="0.25">
      <c r="A3579" s="5" t="s">
        <v>3578</v>
      </c>
      <c r="B3579">
        <f>_xlfn.IFNA(VLOOKUP(A3579,[1]内内_住热力分布!A$2:G$161,7,FALSE),0)</f>
        <v>0</v>
      </c>
      <c r="C3579">
        <f>_xlfn.IFNA(VLOOKUP(A3579,[1]内内_职热力分布!A$2:G$167,7,FALSE),0)</f>
        <v>0</v>
      </c>
      <c r="D3579">
        <f>_xlfn.IFNA(VLOOKUP(A3579,[1]内外_住热力分布!A$2:G$263,7,FALSE),0)</f>
        <v>0</v>
      </c>
      <c r="E3579">
        <f>_xlfn.IFNA(VLOOKUP(A3579,[1]内外_职热力分布!A$2:G$3937,7,FALSE),0)</f>
        <v>2</v>
      </c>
      <c r="F3579">
        <f>_xlfn.IFNA(VLOOKUP(A3579,[1]外内_住热力分布!A$2:G$10001,7,FALSE),0)</f>
        <v>0</v>
      </c>
      <c r="G3579">
        <f>_xlfn.IFNA(VLOOKUP(A3579,[1]外内_职热力分布!A$2:G$267,7,FALSE),0)</f>
        <v>0</v>
      </c>
      <c r="H3579" s="2">
        <f t="shared" si="55"/>
        <v>0</v>
      </c>
      <c r="I3579" s="2">
        <f t="shared" si="55"/>
        <v>2</v>
      </c>
    </row>
    <row r="3580" spans="1:9" x14ac:dyDescent="0.25">
      <c r="A3580" s="5" t="s">
        <v>3579</v>
      </c>
      <c r="B3580">
        <f>_xlfn.IFNA(VLOOKUP(A3580,[1]内内_住热力分布!A$2:G$161,7,FALSE),0)</f>
        <v>0</v>
      </c>
      <c r="C3580">
        <f>_xlfn.IFNA(VLOOKUP(A3580,[1]内内_职热力分布!A$2:G$167,7,FALSE),0)</f>
        <v>0</v>
      </c>
      <c r="D3580">
        <f>_xlfn.IFNA(VLOOKUP(A3580,[1]内外_住热力分布!A$2:G$263,7,FALSE),0)</f>
        <v>0</v>
      </c>
      <c r="E3580">
        <f>_xlfn.IFNA(VLOOKUP(A3580,[1]内外_职热力分布!A$2:G$3937,7,FALSE),0)</f>
        <v>2</v>
      </c>
      <c r="F3580">
        <f>_xlfn.IFNA(VLOOKUP(A3580,[1]外内_住热力分布!A$2:G$10001,7,FALSE),0)</f>
        <v>0</v>
      </c>
      <c r="G3580">
        <f>_xlfn.IFNA(VLOOKUP(A3580,[1]外内_职热力分布!A$2:G$267,7,FALSE),0)</f>
        <v>0</v>
      </c>
      <c r="H3580" s="2">
        <f t="shared" si="55"/>
        <v>0</v>
      </c>
      <c r="I3580" s="2">
        <f t="shared" si="55"/>
        <v>2</v>
      </c>
    </row>
    <row r="3581" spans="1:9" x14ac:dyDescent="0.25">
      <c r="A3581" s="5" t="s">
        <v>3580</v>
      </c>
      <c r="B3581">
        <f>_xlfn.IFNA(VLOOKUP(A3581,[1]内内_住热力分布!A$2:G$161,7,FALSE),0)</f>
        <v>0</v>
      </c>
      <c r="C3581">
        <f>_xlfn.IFNA(VLOOKUP(A3581,[1]内内_职热力分布!A$2:G$167,7,FALSE),0)</f>
        <v>0</v>
      </c>
      <c r="D3581">
        <f>_xlfn.IFNA(VLOOKUP(A3581,[1]内外_住热力分布!A$2:G$263,7,FALSE),0)</f>
        <v>0</v>
      </c>
      <c r="E3581">
        <f>_xlfn.IFNA(VLOOKUP(A3581,[1]内外_职热力分布!A$2:G$3937,7,FALSE),0)</f>
        <v>2</v>
      </c>
      <c r="F3581">
        <f>_xlfn.IFNA(VLOOKUP(A3581,[1]外内_住热力分布!A$2:G$10001,7,FALSE),0)</f>
        <v>0</v>
      </c>
      <c r="G3581">
        <f>_xlfn.IFNA(VLOOKUP(A3581,[1]外内_职热力分布!A$2:G$267,7,FALSE),0)</f>
        <v>0</v>
      </c>
      <c r="H3581" s="2">
        <f t="shared" si="55"/>
        <v>0</v>
      </c>
      <c r="I3581" s="2">
        <f t="shared" si="55"/>
        <v>2</v>
      </c>
    </row>
    <row r="3582" spans="1:9" x14ac:dyDescent="0.25">
      <c r="A3582" s="5" t="s">
        <v>3581</v>
      </c>
      <c r="B3582">
        <f>_xlfn.IFNA(VLOOKUP(A3582,[1]内内_住热力分布!A$2:G$161,7,FALSE),0)</f>
        <v>0</v>
      </c>
      <c r="C3582">
        <f>_xlfn.IFNA(VLOOKUP(A3582,[1]内内_职热力分布!A$2:G$167,7,FALSE),0)</f>
        <v>0</v>
      </c>
      <c r="D3582">
        <f>_xlfn.IFNA(VLOOKUP(A3582,[1]内外_住热力分布!A$2:G$263,7,FALSE),0)</f>
        <v>0</v>
      </c>
      <c r="E3582">
        <f>_xlfn.IFNA(VLOOKUP(A3582,[1]内外_职热力分布!A$2:G$3937,7,FALSE),0)</f>
        <v>2</v>
      </c>
      <c r="F3582">
        <f>_xlfn.IFNA(VLOOKUP(A3582,[1]外内_住热力分布!A$2:G$10001,7,FALSE),0)</f>
        <v>0</v>
      </c>
      <c r="G3582">
        <f>_xlfn.IFNA(VLOOKUP(A3582,[1]外内_职热力分布!A$2:G$267,7,FALSE),0)</f>
        <v>0</v>
      </c>
      <c r="H3582" s="2">
        <f t="shared" si="55"/>
        <v>0</v>
      </c>
      <c r="I3582" s="2">
        <f t="shared" si="55"/>
        <v>2</v>
      </c>
    </row>
    <row r="3583" spans="1:9" x14ac:dyDescent="0.25">
      <c r="A3583" s="5" t="s">
        <v>3582</v>
      </c>
      <c r="B3583">
        <f>_xlfn.IFNA(VLOOKUP(A3583,[1]内内_住热力分布!A$2:G$161,7,FALSE),0)</f>
        <v>0</v>
      </c>
      <c r="C3583">
        <f>_xlfn.IFNA(VLOOKUP(A3583,[1]内内_职热力分布!A$2:G$167,7,FALSE),0)</f>
        <v>0</v>
      </c>
      <c r="D3583">
        <f>_xlfn.IFNA(VLOOKUP(A3583,[1]内外_住热力分布!A$2:G$263,7,FALSE),0)</f>
        <v>0</v>
      </c>
      <c r="E3583">
        <f>_xlfn.IFNA(VLOOKUP(A3583,[1]内外_职热力分布!A$2:G$3937,7,FALSE),0)</f>
        <v>2</v>
      </c>
      <c r="F3583">
        <f>_xlfn.IFNA(VLOOKUP(A3583,[1]外内_住热力分布!A$2:G$10001,7,FALSE),0)</f>
        <v>0</v>
      </c>
      <c r="G3583">
        <f>_xlfn.IFNA(VLOOKUP(A3583,[1]外内_职热力分布!A$2:G$267,7,FALSE),0)</f>
        <v>0</v>
      </c>
      <c r="H3583" s="2">
        <f t="shared" si="55"/>
        <v>0</v>
      </c>
      <c r="I3583" s="2">
        <f t="shared" si="55"/>
        <v>2</v>
      </c>
    </row>
    <row r="3584" spans="1:9" x14ac:dyDescent="0.25">
      <c r="A3584" s="5" t="s">
        <v>3583</v>
      </c>
      <c r="B3584">
        <f>_xlfn.IFNA(VLOOKUP(A3584,[1]内内_住热力分布!A$2:G$161,7,FALSE),0)</f>
        <v>0</v>
      </c>
      <c r="C3584">
        <f>_xlfn.IFNA(VLOOKUP(A3584,[1]内内_职热力分布!A$2:G$167,7,FALSE),0)</f>
        <v>0</v>
      </c>
      <c r="D3584">
        <f>_xlfn.IFNA(VLOOKUP(A3584,[1]内外_住热力分布!A$2:G$263,7,FALSE),0)</f>
        <v>0</v>
      </c>
      <c r="E3584">
        <f>_xlfn.IFNA(VLOOKUP(A3584,[1]内外_职热力分布!A$2:G$3937,7,FALSE),0)</f>
        <v>2</v>
      </c>
      <c r="F3584">
        <f>_xlfn.IFNA(VLOOKUP(A3584,[1]外内_住热力分布!A$2:G$10001,7,FALSE),0)</f>
        <v>5</v>
      </c>
      <c r="G3584">
        <f>_xlfn.IFNA(VLOOKUP(A3584,[1]外内_职热力分布!A$2:G$267,7,FALSE),0)</f>
        <v>0</v>
      </c>
      <c r="H3584" s="2">
        <f t="shared" si="55"/>
        <v>5</v>
      </c>
      <c r="I3584" s="2">
        <f t="shared" si="55"/>
        <v>2</v>
      </c>
    </row>
    <row r="3585" spans="1:9" x14ac:dyDescent="0.25">
      <c r="A3585" s="5" t="s">
        <v>3584</v>
      </c>
      <c r="B3585">
        <f>_xlfn.IFNA(VLOOKUP(A3585,[1]内内_住热力分布!A$2:G$161,7,FALSE),0)</f>
        <v>0</v>
      </c>
      <c r="C3585">
        <f>_xlfn.IFNA(VLOOKUP(A3585,[1]内内_职热力分布!A$2:G$167,7,FALSE),0)</f>
        <v>0</v>
      </c>
      <c r="D3585">
        <f>_xlfn.IFNA(VLOOKUP(A3585,[1]内外_住热力分布!A$2:G$263,7,FALSE),0)</f>
        <v>0</v>
      </c>
      <c r="E3585">
        <f>_xlfn.IFNA(VLOOKUP(A3585,[1]内外_职热力分布!A$2:G$3937,7,FALSE),0)</f>
        <v>2</v>
      </c>
      <c r="F3585">
        <f>_xlfn.IFNA(VLOOKUP(A3585,[1]外内_住热力分布!A$2:G$10001,7,FALSE),0)</f>
        <v>0</v>
      </c>
      <c r="G3585">
        <f>_xlfn.IFNA(VLOOKUP(A3585,[1]外内_职热力分布!A$2:G$267,7,FALSE),0)</f>
        <v>0</v>
      </c>
      <c r="H3585" s="2">
        <f t="shared" si="55"/>
        <v>0</v>
      </c>
      <c r="I3585" s="2">
        <f t="shared" si="55"/>
        <v>2</v>
      </c>
    </row>
    <row r="3586" spans="1:9" x14ac:dyDescent="0.25">
      <c r="A3586" s="5" t="s">
        <v>3585</v>
      </c>
      <c r="B3586">
        <f>_xlfn.IFNA(VLOOKUP(A3586,[1]内内_住热力分布!A$2:G$161,7,FALSE),0)</f>
        <v>0</v>
      </c>
      <c r="C3586">
        <f>_xlfn.IFNA(VLOOKUP(A3586,[1]内内_职热力分布!A$2:G$167,7,FALSE),0)</f>
        <v>0</v>
      </c>
      <c r="D3586">
        <f>_xlfn.IFNA(VLOOKUP(A3586,[1]内外_住热力分布!A$2:G$263,7,FALSE),0)</f>
        <v>0</v>
      </c>
      <c r="E3586">
        <f>_xlfn.IFNA(VLOOKUP(A3586,[1]内外_职热力分布!A$2:G$3937,7,FALSE),0)</f>
        <v>2</v>
      </c>
      <c r="F3586">
        <f>_xlfn.IFNA(VLOOKUP(A3586,[1]外内_住热力分布!A$2:G$10001,7,FALSE),0)</f>
        <v>0</v>
      </c>
      <c r="G3586">
        <f>_xlfn.IFNA(VLOOKUP(A3586,[1]外内_职热力分布!A$2:G$267,7,FALSE),0)</f>
        <v>0</v>
      </c>
      <c r="H3586" s="2">
        <f t="shared" ref="H3586:I3649" si="56">SUM(B3586,D3586,F3586)</f>
        <v>0</v>
      </c>
      <c r="I3586" s="2">
        <f t="shared" si="56"/>
        <v>2</v>
      </c>
    </row>
    <row r="3587" spans="1:9" x14ac:dyDescent="0.25">
      <c r="A3587" s="5" t="s">
        <v>3586</v>
      </c>
      <c r="B3587">
        <f>_xlfn.IFNA(VLOOKUP(A3587,[1]内内_住热力分布!A$2:G$161,7,FALSE),0)</f>
        <v>0</v>
      </c>
      <c r="C3587">
        <f>_xlfn.IFNA(VLOOKUP(A3587,[1]内内_职热力分布!A$2:G$167,7,FALSE),0)</f>
        <v>0</v>
      </c>
      <c r="D3587">
        <f>_xlfn.IFNA(VLOOKUP(A3587,[1]内外_住热力分布!A$2:G$263,7,FALSE),0)</f>
        <v>0</v>
      </c>
      <c r="E3587">
        <f>_xlfn.IFNA(VLOOKUP(A3587,[1]内外_职热力分布!A$2:G$3937,7,FALSE),0)</f>
        <v>2</v>
      </c>
      <c r="F3587">
        <f>_xlfn.IFNA(VLOOKUP(A3587,[1]外内_住热力分布!A$2:G$10001,7,FALSE),0)</f>
        <v>0</v>
      </c>
      <c r="G3587">
        <f>_xlfn.IFNA(VLOOKUP(A3587,[1]外内_职热力分布!A$2:G$267,7,FALSE),0)</f>
        <v>0</v>
      </c>
      <c r="H3587" s="2">
        <f t="shared" si="56"/>
        <v>0</v>
      </c>
      <c r="I3587" s="2">
        <f t="shared" si="56"/>
        <v>2</v>
      </c>
    </row>
    <row r="3588" spans="1:9" x14ac:dyDescent="0.25">
      <c r="A3588" s="5" t="s">
        <v>3587</v>
      </c>
      <c r="B3588">
        <f>_xlfn.IFNA(VLOOKUP(A3588,[1]内内_住热力分布!A$2:G$161,7,FALSE),0)</f>
        <v>0</v>
      </c>
      <c r="C3588">
        <f>_xlfn.IFNA(VLOOKUP(A3588,[1]内内_职热力分布!A$2:G$167,7,FALSE),0)</f>
        <v>0</v>
      </c>
      <c r="D3588">
        <f>_xlfn.IFNA(VLOOKUP(A3588,[1]内外_住热力分布!A$2:G$263,7,FALSE),0)</f>
        <v>0</v>
      </c>
      <c r="E3588">
        <f>_xlfn.IFNA(VLOOKUP(A3588,[1]内外_职热力分布!A$2:G$3937,7,FALSE),0)</f>
        <v>2</v>
      </c>
      <c r="F3588">
        <f>_xlfn.IFNA(VLOOKUP(A3588,[1]外内_住热力分布!A$2:G$10001,7,FALSE),0)</f>
        <v>0</v>
      </c>
      <c r="G3588">
        <f>_xlfn.IFNA(VLOOKUP(A3588,[1]外内_职热力分布!A$2:G$267,7,FALSE),0)</f>
        <v>0</v>
      </c>
      <c r="H3588" s="2">
        <f t="shared" si="56"/>
        <v>0</v>
      </c>
      <c r="I3588" s="2">
        <f t="shared" si="56"/>
        <v>2</v>
      </c>
    </row>
    <row r="3589" spans="1:9" x14ac:dyDescent="0.25">
      <c r="A3589" s="5" t="s">
        <v>3588</v>
      </c>
      <c r="B3589">
        <f>_xlfn.IFNA(VLOOKUP(A3589,[1]内内_住热力分布!A$2:G$161,7,FALSE),0)</f>
        <v>0</v>
      </c>
      <c r="C3589">
        <f>_xlfn.IFNA(VLOOKUP(A3589,[1]内内_职热力分布!A$2:G$167,7,FALSE),0)</f>
        <v>0</v>
      </c>
      <c r="D3589">
        <f>_xlfn.IFNA(VLOOKUP(A3589,[1]内外_住热力分布!A$2:G$263,7,FALSE),0)</f>
        <v>0</v>
      </c>
      <c r="E3589">
        <f>_xlfn.IFNA(VLOOKUP(A3589,[1]内外_职热力分布!A$2:G$3937,7,FALSE),0)</f>
        <v>2</v>
      </c>
      <c r="F3589">
        <f>_xlfn.IFNA(VLOOKUP(A3589,[1]外内_住热力分布!A$2:G$10001,7,FALSE),0)</f>
        <v>0</v>
      </c>
      <c r="G3589">
        <f>_xlfn.IFNA(VLOOKUP(A3589,[1]外内_职热力分布!A$2:G$267,7,FALSE),0)</f>
        <v>0</v>
      </c>
      <c r="H3589" s="2">
        <f t="shared" si="56"/>
        <v>0</v>
      </c>
      <c r="I3589" s="2">
        <f t="shared" si="56"/>
        <v>2</v>
      </c>
    </row>
    <row r="3590" spans="1:9" x14ac:dyDescent="0.25">
      <c r="A3590" s="5" t="s">
        <v>3589</v>
      </c>
      <c r="B3590">
        <f>_xlfn.IFNA(VLOOKUP(A3590,[1]内内_住热力分布!A$2:G$161,7,FALSE),0)</f>
        <v>0</v>
      </c>
      <c r="C3590">
        <f>_xlfn.IFNA(VLOOKUP(A3590,[1]内内_职热力分布!A$2:G$167,7,FALSE),0)</f>
        <v>0</v>
      </c>
      <c r="D3590">
        <f>_xlfn.IFNA(VLOOKUP(A3590,[1]内外_住热力分布!A$2:G$263,7,FALSE),0)</f>
        <v>0</v>
      </c>
      <c r="E3590">
        <f>_xlfn.IFNA(VLOOKUP(A3590,[1]内外_职热力分布!A$2:G$3937,7,FALSE),0)</f>
        <v>2</v>
      </c>
      <c r="F3590">
        <f>_xlfn.IFNA(VLOOKUP(A3590,[1]外内_住热力分布!A$2:G$10001,7,FALSE),0)</f>
        <v>0</v>
      </c>
      <c r="G3590">
        <f>_xlfn.IFNA(VLOOKUP(A3590,[1]外内_职热力分布!A$2:G$267,7,FALSE),0)</f>
        <v>0</v>
      </c>
      <c r="H3590" s="2">
        <f t="shared" si="56"/>
        <v>0</v>
      </c>
      <c r="I3590" s="2">
        <f t="shared" si="56"/>
        <v>2</v>
      </c>
    </row>
    <row r="3591" spans="1:9" x14ac:dyDescent="0.25">
      <c r="A3591" s="5" t="s">
        <v>3590</v>
      </c>
      <c r="B3591">
        <f>_xlfn.IFNA(VLOOKUP(A3591,[1]内内_住热力分布!A$2:G$161,7,FALSE),0)</f>
        <v>0</v>
      </c>
      <c r="C3591">
        <f>_xlfn.IFNA(VLOOKUP(A3591,[1]内内_职热力分布!A$2:G$167,7,FALSE),0)</f>
        <v>0</v>
      </c>
      <c r="D3591">
        <f>_xlfn.IFNA(VLOOKUP(A3591,[1]内外_住热力分布!A$2:G$263,7,FALSE),0)</f>
        <v>0</v>
      </c>
      <c r="E3591">
        <f>_xlfn.IFNA(VLOOKUP(A3591,[1]内外_职热力分布!A$2:G$3937,7,FALSE),0)</f>
        <v>2</v>
      </c>
      <c r="F3591">
        <f>_xlfn.IFNA(VLOOKUP(A3591,[1]外内_住热力分布!A$2:G$10001,7,FALSE),0)</f>
        <v>0</v>
      </c>
      <c r="G3591">
        <f>_xlfn.IFNA(VLOOKUP(A3591,[1]外内_职热力分布!A$2:G$267,7,FALSE),0)</f>
        <v>0</v>
      </c>
      <c r="H3591" s="2">
        <f t="shared" si="56"/>
        <v>0</v>
      </c>
      <c r="I3591" s="2">
        <f t="shared" si="56"/>
        <v>2</v>
      </c>
    </row>
    <row r="3592" spans="1:9" x14ac:dyDescent="0.25">
      <c r="A3592" s="5" t="s">
        <v>3591</v>
      </c>
      <c r="B3592">
        <f>_xlfn.IFNA(VLOOKUP(A3592,[1]内内_住热力分布!A$2:G$161,7,FALSE),0)</f>
        <v>0</v>
      </c>
      <c r="C3592">
        <f>_xlfn.IFNA(VLOOKUP(A3592,[1]内内_职热力分布!A$2:G$167,7,FALSE),0)</f>
        <v>0</v>
      </c>
      <c r="D3592">
        <f>_xlfn.IFNA(VLOOKUP(A3592,[1]内外_住热力分布!A$2:G$263,7,FALSE),0)</f>
        <v>0</v>
      </c>
      <c r="E3592">
        <f>_xlfn.IFNA(VLOOKUP(A3592,[1]内外_职热力分布!A$2:G$3937,7,FALSE),0)</f>
        <v>2</v>
      </c>
      <c r="F3592">
        <f>_xlfn.IFNA(VLOOKUP(A3592,[1]外内_住热力分布!A$2:G$10001,7,FALSE),0)</f>
        <v>0</v>
      </c>
      <c r="G3592">
        <f>_xlfn.IFNA(VLOOKUP(A3592,[1]外内_职热力分布!A$2:G$267,7,FALSE),0)</f>
        <v>0</v>
      </c>
      <c r="H3592" s="2">
        <f t="shared" si="56"/>
        <v>0</v>
      </c>
      <c r="I3592" s="2">
        <f t="shared" si="56"/>
        <v>2</v>
      </c>
    </row>
    <row r="3593" spans="1:9" x14ac:dyDescent="0.25">
      <c r="A3593" s="5" t="s">
        <v>3592</v>
      </c>
      <c r="B3593">
        <f>_xlfn.IFNA(VLOOKUP(A3593,[1]内内_住热力分布!A$2:G$161,7,FALSE),0)</f>
        <v>0</v>
      </c>
      <c r="C3593">
        <f>_xlfn.IFNA(VLOOKUP(A3593,[1]内内_职热力分布!A$2:G$167,7,FALSE),0)</f>
        <v>0</v>
      </c>
      <c r="D3593">
        <f>_xlfn.IFNA(VLOOKUP(A3593,[1]内外_住热力分布!A$2:G$263,7,FALSE),0)</f>
        <v>0</v>
      </c>
      <c r="E3593">
        <f>_xlfn.IFNA(VLOOKUP(A3593,[1]内外_职热力分布!A$2:G$3937,7,FALSE),0)</f>
        <v>2</v>
      </c>
      <c r="F3593">
        <f>_xlfn.IFNA(VLOOKUP(A3593,[1]外内_住热力分布!A$2:G$10001,7,FALSE),0)</f>
        <v>0</v>
      </c>
      <c r="G3593">
        <f>_xlfn.IFNA(VLOOKUP(A3593,[1]外内_职热力分布!A$2:G$267,7,FALSE),0)</f>
        <v>0</v>
      </c>
      <c r="H3593" s="2">
        <f t="shared" si="56"/>
        <v>0</v>
      </c>
      <c r="I3593" s="2">
        <f t="shared" si="56"/>
        <v>2</v>
      </c>
    </row>
    <row r="3594" spans="1:9" x14ac:dyDescent="0.25">
      <c r="A3594" s="5" t="s">
        <v>3593</v>
      </c>
      <c r="B3594">
        <f>_xlfn.IFNA(VLOOKUP(A3594,[1]内内_住热力分布!A$2:G$161,7,FALSE),0)</f>
        <v>0</v>
      </c>
      <c r="C3594">
        <f>_xlfn.IFNA(VLOOKUP(A3594,[1]内内_职热力分布!A$2:G$167,7,FALSE),0)</f>
        <v>0</v>
      </c>
      <c r="D3594">
        <f>_xlfn.IFNA(VLOOKUP(A3594,[1]内外_住热力分布!A$2:G$263,7,FALSE),0)</f>
        <v>0</v>
      </c>
      <c r="E3594">
        <f>_xlfn.IFNA(VLOOKUP(A3594,[1]内外_职热力分布!A$2:G$3937,7,FALSE),0)</f>
        <v>2</v>
      </c>
      <c r="F3594">
        <f>_xlfn.IFNA(VLOOKUP(A3594,[1]外内_住热力分布!A$2:G$10001,7,FALSE),0)</f>
        <v>0</v>
      </c>
      <c r="G3594">
        <f>_xlfn.IFNA(VLOOKUP(A3594,[1]外内_职热力分布!A$2:G$267,7,FALSE),0)</f>
        <v>0</v>
      </c>
      <c r="H3594" s="2">
        <f t="shared" si="56"/>
        <v>0</v>
      </c>
      <c r="I3594" s="2">
        <f t="shared" si="56"/>
        <v>2</v>
      </c>
    </row>
    <row r="3595" spans="1:9" x14ac:dyDescent="0.25">
      <c r="A3595" s="5" t="s">
        <v>3594</v>
      </c>
      <c r="B3595">
        <f>_xlfn.IFNA(VLOOKUP(A3595,[1]内内_住热力分布!A$2:G$161,7,FALSE),0)</f>
        <v>0</v>
      </c>
      <c r="C3595">
        <f>_xlfn.IFNA(VLOOKUP(A3595,[1]内内_职热力分布!A$2:G$167,7,FALSE),0)</f>
        <v>0</v>
      </c>
      <c r="D3595">
        <f>_xlfn.IFNA(VLOOKUP(A3595,[1]内外_住热力分布!A$2:G$263,7,FALSE),0)</f>
        <v>0</v>
      </c>
      <c r="E3595">
        <f>_xlfn.IFNA(VLOOKUP(A3595,[1]内外_职热力分布!A$2:G$3937,7,FALSE),0)</f>
        <v>2</v>
      </c>
      <c r="F3595">
        <f>_xlfn.IFNA(VLOOKUP(A3595,[1]外内_住热力分布!A$2:G$10001,7,FALSE),0)</f>
        <v>5</v>
      </c>
      <c r="G3595">
        <f>_xlfn.IFNA(VLOOKUP(A3595,[1]外内_职热力分布!A$2:G$267,7,FALSE),0)</f>
        <v>0</v>
      </c>
      <c r="H3595" s="2">
        <f t="shared" si="56"/>
        <v>5</v>
      </c>
      <c r="I3595" s="2">
        <f t="shared" si="56"/>
        <v>2</v>
      </c>
    </row>
    <row r="3596" spans="1:9" x14ac:dyDescent="0.25">
      <c r="A3596" s="5" t="s">
        <v>3595</v>
      </c>
      <c r="B3596">
        <f>_xlfn.IFNA(VLOOKUP(A3596,[1]内内_住热力分布!A$2:G$161,7,FALSE),0)</f>
        <v>0</v>
      </c>
      <c r="C3596">
        <f>_xlfn.IFNA(VLOOKUP(A3596,[1]内内_职热力分布!A$2:G$167,7,FALSE),0)</f>
        <v>0</v>
      </c>
      <c r="D3596">
        <f>_xlfn.IFNA(VLOOKUP(A3596,[1]内外_住热力分布!A$2:G$263,7,FALSE),0)</f>
        <v>0</v>
      </c>
      <c r="E3596">
        <f>_xlfn.IFNA(VLOOKUP(A3596,[1]内外_职热力分布!A$2:G$3937,7,FALSE),0)</f>
        <v>2</v>
      </c>
      <c r="F3596">
        <f>_xlfn.IFNA(VLOOKUP(A3596,[1]外内_住热力分布!A$2:G$10001,7,FALSE),0)</f>
        <v>0</v>
      </c>
      <c r="G3596">
        <f>_xlfn.IFNA(VLOOKUP(A3596,[1]外内_职热力分布!A$2:G$267,7,FALSE),0)</f>
        <v>0</v>
      </c>
      <c r="H3596" s="2">
        <f t="shared" si="56"/>
        <v>0</v>
      </c>
      <c r="I3596" s="2">
        <f t="shared" si="56"/>
        <v>2</v>
      </c>
    </row>
    <row r="3597" spans="1:9" x14ac:dyDescent="0.25">
      <c r="A3597" s="5" t="s">
        <v>3596</v>
      </c>
      <c r="B3597">
        <f>_xlfn.IFNA(VLOOKUP(A3597,[1]内内_住热力分布!A$2:G$161,7,FALSE),0)</f>
        <v>0</v>
      </c>
      <c r="C3597">
        <f>_xlfn.IFNA(VLOOKUP(A3597,[1]内内_职热力分布!A$2:G$167,7,FALSE),0)</f>
        <v>0</v>
      </c>
      <c r="D3597">
        <f>_xlfn.IFNA(VLOOKUP(A3597,[1]内外_住热力分布!A$2:G$263,7,FALSE),0)</f>
        <v>0</v>
      </c>
      <c r="E3597">
        <f>_xlfn.IFNA(VLOOKUP(A3597,[1]内外_职热力分布!A$2:G$3937,7,FALSE),0)</f>
        <v>2</v>
      </c>
      <c r="F3597">
        <f>_xlfn.IFNA(VLOOKUP(A3597,[1]外内_住热力分布!A$2:G$10001,7,FALSE),0)</f>
        <v>0</v>
      </c>
      <c r="G3597">
        <f>_xlfn.IFNA(VLOOKUP(A3597,[1]外内_职热力分布!A$2:G$267,7,FALSE),0)</f>
        <v>0</v>
      </c>
      <c r="H3597" s="2">
        <f t="shared" si="56"/>
        <v>0</v>
      </c>
      <c r="I3597" s="2">
        <f t="shared" si="56"/>
        <v>2</v>
      </c>
    </row>
    <row r="3598" spans="1:9" x14ac:dyDescent="0.25">
      <c r="A3598" s="5" t="s">
        <v>3597</v>
      </c>
      <c r="B3598">
        <f>_xlfn.IFNA(VLOOKUP(A3598,[1]内内_住热力分布!A$2:G$161,7,FALSE),0)</f>
        <v>0</v>
      </c>
      <c r="C3598">
        <f>_xlfn.IFNA(VLOOKUP(A3598,[1]内内_职热力分布!A$2:G$167,7,FALSE),0)</f>
        <v>0</v>
      </c>
      <c r="D3598">
        <f>_xlfn.IFNA(VLOOKUP(A3598,[1]内外_住热力分布!A$2:G$263,7,FALSE),0)</f>
        <v>0</v>
      </c>
      <c r="E3598">
        <f>_xlfn.IFNA(VLOOKUP(A3598,[1]内外_职热力分布!A$2:G$3937,7,FALSE),0)</f>
        <v>2</v>
      </c>
      <c r="F3598">
        <f>_xlfn.IFNA(VLOOKUP(A3598,[1]外内_住热力分布!A$2:G$10001,7,FALSE),0)</f>
        <v>0</v>
      </c>
      <c r="G3598">
        <f>_xlfn.IFNA(VLOOKUP(A3598,[1]外内_职热力分布!A$2:G$267,7,FALSE),0)</f>
        <v>0</v>
      </c>
      <c r="H3598" s="2">
        <f t="shared" si="56"/>
        <v>0</v>
      </c>
      <c r="I3598" s="2">
        <f t="shared" si="56"/>
        <v>2</v>
      </c>
    </row>
    <row r="3599" spans="1:9" x14ac:dyDescent="0.25">
      <c r="A3599" s="5" t="s">
        <v>3598</v>
      </c>
      <c r="B3599">
        <f>_xlfn.IFNA(VLOOKUP(A3599,[1]内内_住热力分布!A$2:G$161,7,FALSE),0)</f>
        <v>0</v>
      </c>
      <c r="C3599">
        <f>_xlfn.IFNA(VLOOKUP(A3599,[1]内内_职热力分布!A$2:G$167,7,FALSE),0)</f>
        <v>0</v>
      </c>
      <c r="D3599">
        <f>_xlfn.IFNA(VLOOKUP(A3599,[1]内外_住热力分布!A$2:G$263,7,FALSE),0)</f>
        <v>0</v>
      </c>
      <c r="E3599">
        <f>_xlfn.IFNA(VLOOKUP(A3599,[1]内外_职热力分布!A$2:G$3937,7,FALSE),0)</f>
        <v>2</v>
      </c>
      <c r="F3599">
        <f>_xlfn.IFNA(VLOOKUP(A3599,[1]外内_住热力分布!A$2:G$10001,7,FALSE),0)</f>
        <v>5</v>
      </c>
      <c r="G3599">
        <f>_xlfn.IFNA(VLOOKUP(A3599,[1]外内_职热力分布!A$2:G$267,7,FALSE),0)</f>
        <v>0</v>
      </c>
      <c r="H3599" s="2">
        <f t="shared" si="56"/>
        <v>5</v>
      </c>
      <c r="I3599" s="2">
        <f t="shared" si="56"/>
        <v>2</v>
      </c>
    </row>
    <row r="3600" spans="1:9" x14ac:dyDescent="0.25">
      <c r="A3600" s="5" t="s">
        <v>3599</v>
      </c>
      <c r="B3600">
        <f>_xlfn.IFNA(VLOOKUP(A3600,[1]内内_住热力分布!A$2:G$161,7,FALSE),0)</f>
        <v>0</v>
      </c>
      <c r="C3600">
        <f>_xlfn.IFNA(VLOOKUP(A3600,[1]内内_职热力分布!A$2:G$167,7,FALSE),0)</f>
        <v>0</v>
      </c>
      <c r="D3600">
        <f>_xlfn.IFNA(VLOOKUP(A3600,[1]内外_住热力分布!A$2:G$263,7,FALSE),0)</f>
        <v>0</v>
      </c>
      <c r="E3600">
        <f>_xlfn.IFNA(VLOOKUP(A3600,[1]内外_职热力分布!A$2:G$3937,7,FALSE),0)</f>
        <v>2</v>
      </c>
      <c r="F3600">
        <f>_xlfn.IFNA(VLOOKUP(A3600,[1]外内_住热力分布!A$2:G$10001,7,FALSE),0)</f>
        <v>0</v>
      </c>
      <c r="G3600">
        <f>_xlfn.IFNA(VLOOKUP(A3600,[1]外内_职热力分布!A$2:G$267,7,FALSE),0)</f>
        <v>0</v>
      </c>
      <c r="H3600" s="2">
        <f t="shared" si="56"/>
        <v>0</v>
      </c>
      <c r="I3600" s="2">
        <f t="shared" si="56"/>
        <v>2</v>
      </c>
    </row>
    <row r="3601" spans="1:9" x14ac:dyDescent="0.25">
      <c r="A3601" s="5" t="s">
        <v>3600</v>
      </c>
      <c r="B3601">
        <f>_xlfn.IFNA(VLOOKUP(A3601,[1]内内_住热力分布!A$2:G$161,7,FALSE),0)</f>
        <v>0</v>
      </c>
      <c r="C3601">
        <f>_xlfn.IFNA(VLOOKUP(A3601,[1]内内_职热力分布!A$2:G$167,7,FALSE),0)</f>
        <v>0</v>
      </c>
      <c r="D3601">
        <f>_xlfn.IFNA(VLOOKUP(A3601,[1]内外_住热力分布!A$2:G$263,7,FALSE),0)</f>
        <v>0</v>
      </c>
      <c r="E3601">
        <f>_xlfn.IFNA(VLOOKUP(A3601,[1]内外_职热力分布!A$2:G$3937,7,FALSE),0)</f>
        <v>2</v>
      </c>
      <c r="F3601">
        <f>_xlfn.IFNA(VLOOKUP(A3601,[1]外内_住热力分布!A$2:G$10001,7,FALSE),0)</f>
        <v>5</v>
      </c>
      <c r="G3601">
        <f>_xlfn.IFNA(VLOOKUP(A3601,[1]外内_职热力分布!A$2:G$267,7,FALSE),0)</f>
        <v>0</v>
      </c>
      <c r="H3601" s="2">
        <f t="shared" si="56"/>
        <v>5</v>
      </c>
      <c r="I3601" s="2">
        <f t="shared" si="56"/>
        <v>2</v>
      </c>
    </row>
    <row r="3602" spans="1:9" x14ac:dyDescent="0.25">
      <c r="A3602" s="5" t="s">
        <v>3601</v>
      </c>
      <c r="B3602">
        <f>_xlfn.IFNA(VLOOKUP(A3602,[1]内内_住热力分布!A$2:G$161,7,FALSE),0)</f>
        <v>0</v>
      </c>
      <c r="C3602">
        <f>_xlfn.IFNA(VLOOKUP(A3602,[1]内内_职热力分布!A$2:G$167,7,FALSE),0)</f>
        <v>0</v>
      </c>
      <c r="D3602">
        <f>_xlfn.IFNA(VLOOKUP(A3602,[1]内外_住热力分布!A$2:G$263,7,FALSE),0)</f>
        <v>0</v>
      </c>
      <c r="E3602">
        <f>_xlfn.IFNA(VLOOKUP(A3602,[1]内外_职热力分布!A$2:G$3937,7,FALSE),0)</f>
        <v>2</v>
      </c>
      <c r="F3602">
        <f>_xlfn.IFNA(VLOOKUP(A3602,[1]外内_住热力分布!A$2:G$10001,7,FALSE),0)</f>
        <v>10</v>
      </c>
      <c r="G3602">
        <f>_xlfn.IFNA(VLOOKUP(A3602,[1]外内_职热力分布!A$2:G$267,7,FALSE),0)</f>
        <v>0</v>
      </c>
      <c r="H3602" s="2">
        <f t="shared" si="56"/>
        <v>10</v>
      </c>
      <c r="I3602" s="2">
        <f t="shared" si="56"/>
        <v>2</v>
      </c>
    </row>
    <row r="3603" spans="1:9" x14ac:dyDescent="0.25">
      <c r="A3603" s="5" t="s">
        <v>3602</v>
      </c>
      <c r="B3603">
        <f>_xlfn.IFNA(VLOOKUP(A3603,[1]内内_住热力分布!A$2:G$161,7,FALSE),0)</f>
        <v>0</v>
      </c>
      <c r="C3603">
        <f>_xlfn.IFNA(VLOOKUP(A3603,[1]内内_职热力分布!A$2:G$167,7,FALSE),0)</f>
        <v>0</v>
      </c>
      <c r="D3603">
        <f>_xlfn.IFNA(VLOOKUP(A3603,[1]内外_住热力分布!A$2:G$263,7,FALSE),0)</f>
        <v>0</v>
      </c>
      <c r="E3603">
        <f>_xlfn.IFNA(VLOOKUP(A3603,[1]内外_职热力分布!A$2:G$3937,7,FALSE),0)</f>
        <v>2</v>
      </c>
      <c r="F3603">
        <f>_xlfn.IFNA(VLOOKUP(A3603,[1]外内_住热力分布!A$2:G$10001,7,FALSE),0)</f>
        <v>0</v>
      </c>
      <c r="G3603">
        <f>_xlfn.IFNA(VLOOKUP(A3603,[1]外内_职热力分布!A$2:G$267,7,FALSE),0)</f>
        <v>0</v>
      </c>
      <c r="H3603" s="2">
        <f t="shared" si="56"/>
        <v>0</v>
      </c>
      <c r="I3603" s="2">
        <f t="shared" si="56"/>
        <v>2</v>
      </c>
    </row>
    <row r="3604" spans="1:9" x14ac:dyDescent="0.25">
      <c r="A3604" s="5" t="s">
        <v>3603</v>
      </c>
      <c r="B3604">
        <f>_xlfn.IFNA(VLOOKUP(A3604,[1]内内_住热力分布!A$2:G$161,7,FALSE),0)</f>
        <v>0</v>
      </c>
      <c r="C3604">
        <f>_xlfn.IFNA(VLOOKUP(A3604,[1]内内_职热力分布!A$2:G$167,7,FALSE),0)</f>
        <v>0</v>
      </c>
      <c r="D3604">
        <f>_xlfn.IFNA(VLOOKUP(A3604,[1]内外_住热力分布!A$2:G$263,7,FALSE),0)</f>
        <v>0</v>
      </c>
      <c r="E3604">
        <f>_xlfn.IFNA(VLOOKUP(A3604,[1]内外_职热力分布!A$2:G$3937,7,FALSE),0)</f>
        <v>2</v>
      </c>
      <c r="F3604">
        <f>_xlfn.IFNA(VLOOKUP(A3604,[1]外内_住热力分布!A$2:G$10001,7,FALSE),0)</f>
        <v>0</v>
      </c>
      <c r="G3604">
        <f>_xlfn.IFNA(VLOOKUP(A3604,[1]外内_职热力分布!A$2:G$267,7,FALSE),0)</f>
        <v>0</v>
      </c>
      <c r="H3604" s="2">
        <f t="shared" si="56"/>
        <v>0</v>
      </c>
      <c r="I3604" s="2">
        <f t="shared" si="56"/>
        <v>2</v>
      </c>
    </row>
    <row r="3605" spans="1:9" x14ac:dyDescent="0.25">
      <c r="A3605" s="5" t="s">
        <v>3604</v>
      </c>
      <c r="B3605">
        <f>_xlfn.IFNA(VLOOKUP(A3605,[1]内内_住热力分布!A$2:G$161,7,FALSE),0)</f>
        <v>0</v>
      </c>
      <c r="C3605">
        <f>_xlfn.IFNA(VLOOKUP(A3605,[1]内内_职热力分布!A$2:G$167,7,FALSE),0)</f>
        <v>0</v>
      </c>
      <c r="D3605">
        <f>_xlfn.IFNA(VLOOKUP(A3605,[1]内外_住热力分布!A$2:G$263,7,FALSE),0)</f>
        <v>0</v>
      </c>
      <c r="E3605">
        <f>_xlfn.IFNA(VLOOKUP(A3605,[1]内外_职热力分布!A$2:G$3937,7,FALSE),0)</f>
        <v>2</v>
      </c>
      <c r="F3605">
        <f>_xlfn.IFNA(VLOOKUP(A3605,[1]外内_住热力分布!A$2:G$10001,7,FALSE),0)</f>
        <v>7</v>
      </c>
      <c r="G3605">
        <f>_xlfn.IFNA(VLOOKUP(A3605,[1]外内_职热力分布!A$2:G$267,7,FALSE),0)</f>
        <v>0</v>
      </c>
      <c r="H3605" s="2">
        <f t="shared" si="56"/>
        <v>7</v>
      </c>
      <c r="I3605" s="2">
        <f t="shared" si="56"/>
        <v>2</v>
      </c>
    </row>
    <row r="3606" spans="1:9" x14ac:dyDescent="0.25">
      <c r="A3606" s="5" t="s">
        <v>3605</v>
      </c>
      <c r="B3606">
        <f>_xlfn.IFNA(VLOOKUP(A3606,[1]内内_住热力分布!A$2:G$161,7,FALSE),0)</f>
        <v>0</v>
      </c>
      <c r="C3606">
        <f>_xlfn.IFNA(VLOOKUP(A3606,[1]内内_职热力分布!A$2:G$167,7,FALSE),0)</f>
        <v>0</v>
      </c>
      <c r="D3606">
        <f>_xlfn.IFNA(VLOOKUP(A3606,[1]内外_住热力分布!A$2:G$263,7,FALSE),0)</f>
        <v>0</v>
      </c>
      <c r="E3606">
        <f>_xlfn.IFNA(VLOOKUP(A3606,[1]内外_职热力分布!A$2:G$3937,7,FALSE),0)</f>
        <v>2</v>
      </c>
      <c r="F3606">
        <f>_xlfn.IFNA(VLOOKUP(A3606,[1]外内_住热力分布!A$2:G$10001,7,FALSE),0)</f>
        <v>14</v>
      </c>
      <c r="G3606">
        <f>_xlfn.IFNA(VLOOKUP(A3606,[1]外内_职热力分布!A$2:G$267,7,FALSE),0)</f>
        <v>0</v>
      </c>
      <c r="H3606" s="2">
        <f t="shared" si="56"/>
        <v>14</v>
      </c>
      <c r="I3606" s="2">
        <f t="shared" si="56"/>
        <v>2</v>
      </c>
    </row>
    <row r="3607" spans="1:9" x14ac:dyDescent="0.25">
      <c r="A3607" s="5" t="s">
        <v>3606</v>
      </c>
      <c r="B3607">
        <f>_xlfn.IFNA(VLOOKUP(A3607,[1]内内_住热力分布!A$2:G$161,7,FALSE),0)</f>
        <v>0</v>
      </c>
      <c r="C3607">
        <f>_xlfn.IFNA(VLOOKUP(A3607,[1]内内_职热力分布!A$2:G$167,7,FALSE),0)</f>
        <v>0</v>
      </c>
      <c r="D3607">
        <f>_xlfn.IFNA(VLOOKUP(A3607,[1]内外_住热力分布!A$2:G$263,7,FALSE),0)</f>
        <v>0</v>
      </c>
      <c r="E3607">
        <f>_xlfn.IFNA(VLOOKUP(A3607,[1]内外_职热力分布!A$2:G$3937,7,FALSE),0)</f>
        <v>2</v>
      </c>
      <c r="F3607">
        <f>_xlfn.IFNA(VLOOKUP(A3607,[1]外内_住热力分布!A$2:G$10001,7,FALSE),0)</f>
        <v>0</v>
      </c>
      <c r="G3607">
        <f>_xlfn.IFNA(VLOOKUP(A3607,[1]外内_职热力分布!A$2:G$267,7,FALSE),0)</f>
        <v>0</v>
      </c>
      <c r="H3607" s="2">
        <f t="shared" si="56"/>
        <v>0</v>
      </c>
      <c r="I3607" s="2">
        <f t="shared" si="56"/>
        <v>2</v>
      </c>
    </row>
    <row r="3608" spans="1:9" x14ac:dyDescent="0.25">
      <c r="A3608" s="5" t="s">
        <v>3607</v>
      </c>
      <c r="B3608">
        <f>_xlfn.IFNA(VLOOKUP(A3608,[1]内内_住热力分布!A$2:G$161,7,FALSE),0)</f>
        <v>0</v>
      </c>
      <c r="C3608">
        <f>_xlfn.IFNA(VLOOKUP(A3608,[1]内内_职热力分布!A$2:G$167,7,FALSE),0)</f>
        <v>0</v>
      </c>
      <c r="D3608">
        <f>_xlfn.IFNA(VLOOKUP(A3608,[1]内外_住热力分布!A$2:G$263,7,FALSE),0)</f>
        <v>0</v>
      </c>
      <c r="E3608">
        <f>_xlfn.IFNA(VLOOKUP(A3608,[1]内外_职热力分布!A$2:G$3937,7,FALSE),0)</f>
        <v>2</v>
      </c>
      <c r="F3608">
        <f>_xlfn.IFNA(VLOOKUP(A3608,[1]外内_住热力分布!A$2:G$10001,7,FALSE),0)</f>
        <v>5</v>
      </c>
      <c r="G3608">
        <f>_xlfn.IFNA(VLOOKUP(A3608,[1]外内_职热力分布!A$2:G$267,7,FALSE),0)</f>
        <v>0</v>
      </c>
      <c r="H3608" s="2">
        <f t="shared" si="56"/>
        <v>5</v>
      </c>
      <c r="I3608" s="2">
        <f t="shared" si="56"/>
        <v>2</v>
      </c>
    </row>
    <row r="3609" spans="1:9" x14ac:dyDescent="0.25">
      <c r="A3609" s="5" t="s">
        <v>3608</v>
      </c>
      <c r="B3609">
        <f>_xlfn.IFNA(VLOOKUP(A3609,[1]内内_住热力分布!A$2:G$161,7,FALSE),0)</f>
        <v>0</v>
      </c>
      <c r="C3609">
        <f>_xlfn.IFNA(VLOOKUP(A3609,[1]内内_职热力分布!A$2:G$167,7,FALSE),0)</f>
        <v>0</v>
      </c>
      <c r="D3609">
        <f>_xlfn.IFNA(VLOOKUP(A3609,[1]内外_住热力分布!A$2:G$263,7,FALSE),0)</f>
        <v>0</v>
      </c>
      <c r="E3609">
        <f>_xlfn.IFNA(VLOOKUP(A3609,[1]内外_职热力分布!A$2:G$3937,7,FALSE),0)</f>
        <v>2</v>
      </c>
      <c r="F3609">
        <f>_xlfn.IFNA(VLOOKUP(A3609,[1]外内_住热力分布!A$2:G$10001,7,FALSE),0)</f>
        <v>0</v>
      </c>
      <c r="G3609">
        <f>_xlfn.IFNA(VLOOKUP(A3609,[1]外内_职热力分布!A$2:G$267,7,FALSE),0)</f>
        <v>0</v>
      </c>
      <c r="H3609" s="2">
        <f t="shared" si="56"/>
        <v>0</v>
      </c>
      <c r="I3609" s="2">
        <f t="shared" si="56"/>
        <v>2</v>
      </c>
    </row>
    <row r="3610" spans="1:9" x14ac:dyDescent="0.25">
      <c r="A3610" s="5" t="s">
        <v>3609</v>
      </c>
      <c r="B3610">
        <f>_xlfn.IFNA(VLOOKUP(A3610,[1]内内_住热力分布!A$2:G$161,7,FALSE),0)</f>
        <v>0</v>
      </c>
      <c r="C3610">
        <f>_xlfn.IFNA(VLOOKUP(A3610,[1]内内_职热力分布!A$2:G$167,7,FALSE),0)</f>
        <v>0</v>
      </c>
      <c r="D3610">
        <f>_xlfn.IFNA(VLOOKUP(A3610,[1]内外_住热力分布!A$2:G$263,7,FALSE),0)</f>
        <v>0</v>
      </c>
      <c r="E3610">
        <f>_xlfn.IFNA(VLOOKUP(A3610,[1]内外_职热力分布!A$2:G$3937,7,FALSE),0)</f>
        <v>2</v>
      </c>
      <c r="F3610">
        <f>_xlfn.IFNA(VLOOKUP(A3610,[1]外内_住热力分布!A$2:G$10001,7,FALSE),0)</f>
        <v>0</v>
      </c>
      <c r="G3610">
        <f>_xlfn.IFNA(VLOOKUP(A3610,[1]外内_职热力分布!A$2:G$267,7,FALSE),0)</f>
        <v>0</v>
      </c>
      <c r="H3610" s="2">
        <f t="shared" si="56"/>
        <v>0</v>
      </c>
      <c r="I3610" s="2">
        <f t="shared" si="56"/>
        <v>2</v>
      </c>
    </row>
    <row r="3611" spans="1:9" x14ac:dyDescent="0.25">
      <c r="A3611" s="5" t="s">
        <v>3610</v>
      </c>
      <c r="B3611">
        <f>_xlfn.IFNA(VLOOKUP(A3611,[1]内内_住热力分布!A$2:G$161,7,FALSE),0)</f>
        <v>0</v>
      </c>
      <c r="C3611">
        <f>_xlfn.IFNA(VLOOKUP(A3611,[1]内内_职热力分布!A$2:G$167,7,FALSE),0)</f>
        <v>0</v>
      </c>
      <c r="D3611">
        <f>_xlfn.IFNA(VLOOKUP(A3611,[1]内外_住热力分布!A$2:G$263,7,FALSE),0)</f>
        <v>0</v>
      </c>
      <c r="E3611">
        <f>_xlfn.IFNA(VLOOKUP(A3611,[1]内外_职热力分布!A$2:G$3937,7,FALSE),0)</f>
        <v>2</v>
      </c>
      <c r="F3611">
        <f>_xlfn.IFNA(VLOOKUP(A3611,[1]外内_住热力分布!A$2:G$10001,7,FALSE),0)</f>
        <v>0</v>
      </c>
      <c r="G3611">
        <f>_xlfn.IFNA(VLOOKUP(A3611,[1]外内_职热力分布!A$2:G$267,7,FALSE),0)</f>
        <v>0</v>
      </c>
      <c r="H3611" s="2">
        <f t="shared" si="56"/>
        <v>0</v>
      </c>
      <c r="I3611" s="2">
        <f t="shared" si="56"/>
        <v>2</v>
      </c>
    </row>
    <row r="3612" spans="1:9" x14ac:dyDescent="0.25">
      <c r="A3612" s="5" t="s">
        <v>3611</v>
      </c>
      <c r="B3612">
        <f>_xlfn.IFNA(VLOOKUP(A3612,[1]内内_住热力分布!A$2:G$161,7,FALSE),0)</f>
        <v>0</v>
      </c>
      <c r="C3612">
        <f>_xlfn.IFNA(VLOOKUP(A3612,[1]内内_职热力分布!A$2:G$167,7,FALSE),0)</f>
        <v>0</v>
      </c>
      <c r="D3612">
        <f>_xlfn.IFNA(VLOOKUP(A3612,[1]内外_住热力分布!A$2:G$263,7,FALSE),0)</f>
        <v>0</v>
      </c>
      <c r="E3612">
        <f>_xlfn.IFNA(VLOOKUP(A3612,[1]内外_职热力分布!A$2:G$3937,7,FALSE),0)</f>
        <v>2</v>
      </c>
      <c r="F3612">
        <f>_xlfn.IFNA(VLOOKUP(A3612,[1]外内_住热力分布!A$2:G$10001,7,FALSE),0)</f>
        <v>0</v>
      </c>
      <c r="G3612">
        <f>_xlfn.IFNA(VLOOKUP(A3612,[1]外内_职热力分布!A$2:G$267,7,FALSE),0)</f>
        <v>0</v>
      </c>
      <c r="H3612" s="2">
        <f t="shared" si="56"/>
        <v>0</v>
      </c>
      <c r="I3612" s="2">
        <f t="shared" si="56"/>
        <v>2</v>
      </c>
    </row>
    <row r="3613" spans="1:9" x14ac:dyDescent="0.25">
      <c r="A3613" s="5" t="s">
        <v>3612</v>
      </c>
      <c r="B3613">
        <f>_xlfn.IFNA(VLOOKUP(A3613,[1]内内_住热力分布!A$2:G$161,7,FALSE),0)</f>
        <v>0</v>
      </c>
      <c r="C3613">
        <f>_xlfn.IFNA(VLOOKUP(A3613,[1]内内_职热力分布!A$2:G$167,7,FALSE),0)</f>
        <v>0</v>
      </c>
      <c r="D3613">
        <f>_xlfn.IFNA(VLOOKUP(A3613,[1]内外_住热力分布!A$2:G$263,7,FALSE),0)</f>
        <v>0</v>
      </c>
      <c r="E3613">
        <f>_xlfn.IFNA(VLOOKUP(A3613,[1]内外_职热力分布!A$2:G$3937,7,FALSE),0)</f>
        <v>2</v>
      </c>
      <c r="F3613">
        <f>_xlfn.IFNA(VLOOKUP(A3613,[1]外内_住热力分布!A$2:G$10001,7,FALSE),0)</f>
        <v>0</v>
      </c>
      <c r="G3613">
        <f>_xlfn.IFNA(VLOOKUP(A3613,[1]外内_职热力分布!A$2:G$267,7,FALSE),0)</f>
        <v>0</v>
      </c>
      <c r="H3613" s="2">
        <f t="shared" si="56"/>
        <v>0</v>
      </c>
      <c r="I3613" s="2">
        <f t="shared" si="56"/>
        <v>2</v>
      </c>
    </row>
    <row r="3614" spans="1:9" x14ac:dyDescent="0.25">
      <c r="A3614" s="5" t="s">
        <v>3613</v>
      </c>
      <c r="B3614">
        <f>_xlfn.IFNA(VLOOKUP(A3614,[1]内内_住热力分布!A$2:G$161,7,FALSE),0)</f>
        <v>0</v>
      </c>
      <c r="C3614">
        <f>_xlfn.IFNA(VLOOKUP(A3614,[1]内内_职热力分布!A$2:G$167,7,FALSE),0)</f>
        <v>0</v>
      </c>
      <c r="D3614">
        <f>_xlfn.IFNA(VLOOKUP(A3614,[1]内外_住热力分布!A$2:G$263,7,FALSE),0)</f>
        <v>0</v>
      </c>
      <c r="E3614">
        <f>_xlfn.IFNA(VLOOKUP(A3614,[1]内外_职热力分布!A$2:G$3937,7,FALSE),0)</f>
        <v>2</v>
      </c>
      <c r="F3614">
        <f>_xlfn.IFNA(VLOOKUP(A3614,[1]外内_住热力分布!A$2:G$10001,7,FALSE),0)</f>
        <v>0</v>
      </c>
      <c r="G3614">
        <f>_xlfn.IFNA(VLOOKUP(A3614,[1]外内_职热力分布!A$2:G$267,7,FALSE),0)</f>
        <v>0</v>
      </c>
      <c r="H3614" s="2">
        <f t="shared" si="56"/>
        <v>0</v>
      </c>
      <c r="I3614" s="2">
        <f t="shared" si="56"/>
        <v>2</v>
      </c>
    </row>
    <row r="3615" spans="1:9" x14ac:dyDescent="0.25">
      <c r="A3615" s="5" t="s">
        <v>3614</v>
      </c>
      <c r="B3615">
        <f>_xlfn.IFNA(VLOOKUP(A3615,[1]内内_住热力分布!A$2:G$161,7,FALSE),0)</f>
        <v>0</v>
      </c>
      <c r="C3615">
        <f>_xlfn.IFNA(VLOOKUP(A3615,[1]内内_职热力分布!A$2:G$167,7,FALSE),0)</f>
        <v>0</v>
      </c>
      <c r="D3615">
        <f>_xlfn.IFNA(VLOOKUP(A3615,[1]内外_住热力分布!A$2:G$263,7,FALSE),0)</f>
        <v>0</v>
      </c>
      <c r="E3615">
        <f>_xlfn.IFNA(VLOOKUP(A3615,[1]内外_职热力分布!A$2:G$3937,7,FALSE),0)</f>
        <v>2</v>
      </c>
      <c r="F3615">
        <f>_xlfn.IFNA(VLOOKUP(A3615,[1]外内_住热力分布!A$2:G$10001,7,FALSE),0)</f>
        <v>0</v>
      </c>
      <c r="G3615">
        <f>_xlfn.IFNA(VLOOKUP(A3615,[1]外内_职热力分布!A$2:G$267,7,FALSE),0)</f>
        <v>0</v>
      </c>
      <c r="H3615" s="2">
        <f t="shared" si="56"/>
        <v>0</v>
      </c>
      <c r="I3615" s="2">
        <f t="shared" si="56"/>
        <v>2</v>
      </c>
    </row>
    <row r="3616" spans="1:9" x14ac:dyDescent="0.25">
      <c r="A3616" s="5" t="s">
        <v>3615</v>
      </c>
      <c r="B3616">
        <f>_xlfn.IFNA(VLOOKUP(A3616,[1]内内_住热力分布!A$2:G$161,7,FALSE),0)</f>
        <v>0</v>
      </c>
      <c r="C3616">
        <f>_xlfn.IFNA(VLOOKUP(A3616,[1]内内_职热力分布!A$2:G$167,7,FALSE),0)</f>
        <v>0</v>
      </c>
      <c r="D3616">
        <f>_xlfn.IFNA(VLOOKUP(A3616,[1]内外_住热力分布!A$2:G$263,7,FALSE),0)</f>
        <v>0</v>
      </c>
      <c r="E3616">
        <f>_xlfn.IFNA(VLOOKUP(A3616,[1]内外_职热力分布!A$2:G$3937,7,FALSE),0)</f>
        <v>2</v>
      </c>
      <c r="F3616">
        <f>_xlfn.IFNA(VLOOKUP(A3616,[1]外内_住热力分布!A$2:G$10001,7,FALSE),0)</f>
        <v>0</v>
      </c>
      <c r="G3616">
        <f>_xlfn.IFNA(VLOOKUP(A3616,[1]外内_职热力分布!A$2:G$267,7,FALSE),0)</f>
        <v>0</v>
      </c>
      <c r="H3616" s="2">
        <f t="shared" si="56"/>
        <v>0</v>
      </c>
      <c r="I3616" s="2">
        <f t="shared" si="56"/>
        <v>2</v>
      </c>
    </row>
    <row r="3617" spans="1:9" x14ac:dyDescent="0.25">
      <c r="A3617" s="5" t="s">
        <v>3616</v>
      </c>
      <c r="B3617">
        <f>_xlfn.IFNA(VLOOKUP(A3617,[1]内内_住热力分布!A$2:G$161,7,FALSE),0)</f>
        <v>0</v>
      </c>
      <c r="C3617">
        <f>_xlfn.IFNA(VLOOKUP(A3617,[1]内内_职热力分布!A$2:G$167,7,FALSE),0)</f>
        <v>0</v>
      </c>
      <c r="D3617">
        <f>_xlfn.IFNA(VLOOKUP(A3617,[1]内外_住热力分布!A$2:G$263,7,FALSE),0)</f>
        <v>0</v>
      </c>
      <c r="E3617">
        <f>_xlfn.IFNA(VLOOKUP(A3617,[1]内外_职热力分布!A$2:G$3937,7,FALSE),0)</f>
        <v>2</v>
      </c>
      <c r="F3617">
        <f>_xlfn.IFNA(VLOOKUP(A3617,[1]外内_住热力分布!A$2:G$10001,7,FALSE),0)</f>
        <v>0</v>
      </c>
      <c r="G3617">
        <f>_xlfn.IFNA(VLOOKUP(A3617,[1]外内_职热力分布!A$2:G$267,7,FALSE),0)</f>
        <v>0</v>
      </c>
      <c r="H3617" s="2">
        <f t="shared" si="56"/>
        <v>0</v>
      </c>
      <c r="I3617" s="2">
        <f t="shared" si="56"/>
        <v>2</v>
      </c>
    </row>
    <row r="3618" spans="1:9" x14ac:dyDescent="0.25">
      <c r="A3618" s="5" t="s">
        <v>3617</v>
      </c>
      <c r="B3618">
        <f>_xlfn.IFNA(VLOOKUP(A3618,[1]内内_住热力分布!A$2:G$161,7,FALSE),0)</f>
        <v>0</v>
      </c>
      <c r="C3618">
        <f>_xlfn.IFNA(VLOOKUP(A3618,[1]内内_职热力分布!A$2:G$167,7,FALSE),0)</f>
        <v>0</v>
      </c>
      <c r="D3618">
        <f>_xlfn.IFNA(VLOOKUP(A3618,[1]内外_住热力分布!A$2:G$263,7,FALSE),0)</f>
        <v>0</v>
      </c>
      <c r="E3618">
        <f>_xlfn.IFNA(VLOOKUP(A3618,[1]内外_职热力分布!A$2:G$3937,7,FALSE),0)</f>
        <v>2</v>
      </c>
      <c r="F3618">
        <f>_xlfn.IFNA(VLOOKUP(A3618,[1]外内_住热力分布!A$2:G$10001,7,FALSE),0)</f>
        <v>0</v>
      </c>
      <c r="G3618">
        <f>_xlfn.IFNA(VLOOKUP(A3618,[1]外内_职热力分布!A$2:G$267,7,FALSE),0)</f>
        <v>0</v>
      </c>
      <c r="H3618" s="2">
        <f t="shared" si="56"/>
        <v>0</v>
      </c>
      <c r="I3618" s="2">
        <f t="shared" si="56"/>
        <v>2</v>
      </c>
    </row>
    <row r="3619" spans="1:9" x14ac:dyDescent="0.25">
      <c r="A3619" s="5" t="s">
        <v>3618</v>
      </c>
      <c r="B3619">
        <f>_xlfn.IFNA(VLOOKUP(A3619,[1]内内_住热力分布!A$2:G$161,7,FALSE),0)</f>
        <v>0</v>
      </c>
      <c r="C3619">
        <f>_xlfn.IFNA(VLOOKUP(A3619,[1]内内_职热力分布!A$2:G$167,7,FALSE),0)</f>
        <v>0</v>
      </c>
      <c r="D3619">
        <f>_xlfn.IFNA(VLOOKUP(A3619,[1]内外_住热力分布!A$2:G$263,7,FALSE),0)</f>
        <v>0</v>
      </c>
      <c r="E3619">
        <f>_xlfn.IFNA(VLOOKUP(A3619,[1]内外_职热力分布!A$2:G$3937,7,FALSE),0)</f>
        <v>2</v>
      </c>
      <c r="F3619">
        <f>_xlfn.IFNA(VLOOKUP(A3619,[1]外内_住热力分布!A$2:G$10001,7,FALSE),0)</f>
        <v>0</v>
      </c>
      <c r="G3619">
        <f>_xlfn.IFNA(VLOOKUP(A3619,[1]外内_职热力分布!A$2:G$267,7,FALSE),0)</f>
        <v>0</v>
      </c>
      <c r="H3619" s="2">
        <f t="shared" si="56"/>
        <v>0</v>
      </c>
      <c r="I3619" s="2">
        <f t="shared" si="56"/>
        <v>2</v>
      </c>
    </row>
    <row r="3620" spans="1:9" x14ac:dyDescent="0.25">
      <c r="A3620" s="5" t="s">
        <v>3619</v>
      </c>
      <c r="B3620">
        <f>_xlfn.IFNA(VLOOKUP(A3620,[1]内内_住热力分布!A$2:G$161,7,FALSE),0)</f>
        <v>0</v>
      </c>
      <c r="C3620">
        <f>_xlfn.IFNA(VLOOKUP(A3620,[1]内内_职热力分布!A$2:G$167,7,FALSE),0)</f>
        <v>0</v>
      </c>
      <c r="D3620">
        <f>_xlfn.IFNA(VLOOKUP(A3620,[1]内外_住热力分布!A$2:G$263,7,FALSE),0)</f>
        <v>0</v>
      </c>
      <c r="E3620">
        <f>_xlfn.IFNA(VLOOKUP(A3620,[1]内外_职热力分布!A$2:G$3937,7,FALSE),0)</f>
        <v>2</v>
      </c>
      <c r="F3620">
        <f>_xlfn.IFNA(VLOOKUP(A3620,[1]外内_住热力分布!A$2:G$10001,7,FALSE),0)</f>
        <v>0</v>
      </c>
      <c r="G3620">
        <f>_xlfn.IFNA(VLOOKUP(A3620,[1]外内_职热力分布!A$2:G$267,7,FALSE),0)</f>
        <v>0</v>
      </c>
      <c r="H3620" s="2">
        <f t="shared" si="56"/>
        <v>0</v>
      </c>
      <c r="I3620" s="2">
        <f t="shared" si="56"/>
        <v>2</v>
      </c>
    </row>
    <row r="3621" spans="1:9" x14ac:dyDescent="0.25">
      <c r="A3621" s="5" t="s">
        <v>3620</v>
      </c>
      <c r="B3621">
        <f>_xlfn.IFNA(VLOOKUP(A3621,[1]内内_住热力分布!A$2:G$161,7,FALSE),0)</f>
        <v>0</v>
      </c>
      <c r="C3621">
        <f>_xlfn.IFNA(VLOOKUP(A3621,[1]内内_职热力分布!A$2:G$167,7,FALSE),0)</f>
        <v>0</v>
      </c>
      <c r="D3621">
        <f>_xlfn.IFNA(VLOOKUP(A3621,[1]内外_住热力分布!A$2:G$263,7,FALSE),0)</f>
        <v>0</v>
      </c>
      <c r="E3621">
        <f>_xlfn.IFNA(VLOOKUP(A3621,[1]内外_职热力分布!A$2:G$3937,7,FALSE),0)</f>
        <v>2</v>
      </c>
      <c r="F3621">
        <f>_xlfn.IFNA(VLOOKUP(A3621,[1]外内_住热力分布!A$2:G$10001,7,FALSE),0)</f>
        <v>6</v>
      </c>
      <c r="G3621">
        <f>_xlfn.IFNA(VLOOKUP(A3621,[1]外内_职热力分布!A$2:G$267,7,FALSE),0)</f>
        <v>0</v>
      </c>
      <c r="H3621" s="2">
        <f t="shared" si="56"/>
        <v>6</v>
      </c>
      <c r="I3621" s="2">
        <f t="shared" si="56"/>
        <v>2</v>
      </c>
    </row>
    <row r="3622" spans="1:9" x14ac:dyDescent="0.25">
      <c r="A3622" s="5" t="s">
        <v>3621</v>
      </c>
      <c r="B3622">
        <f>_xlfn.IFNA(VLOOKUP(A3622,[1]内内_住热力分布!A$2:G$161,7,FALSE),0)</f>
        <v>0</v>
      </c>
      <c r="C3622">
        <f>_xlfn.IFNA(VLOOKUP(A3622,[1]内内_职热力分布!A$2:G$167,7,FALSE),0)</f>
        <v>0</v>
      </c>
      <c r="D3622">
        <f>_xlfn.IFNA(VLOOKUP(A3622,[1]内外_住热力分布!A$2:G$263,7,FALSE),0)</f>
        <v>0</v>
      </c>
      <c r="E3622">
        <f>_xlfn.IFNA(VLOOKUP(A3622,[1]内外_职热力分布!A$2:G$3937,7,FALSE),0)</f>
        <v>2</v>
      </c>
      <c r="F3622">
        <f>_xlfn.IFNA(VLOOKUP(A3622,[1]外内_住热力分布!A$2:G$10001,7,FALSE),0)</f>
        <v>0</v>
      </c>
      <c r="G3622">
        <f>_xlfn.IFNA(VLOOKUP(A3622,[1]外内_职热力分布!A$2:G$267,7,FALSE),0)</f>
        <v>0</v>
      </c>
      <c r="H3622" s="2">
        <f t="shared" si="56"/>
        <v>0</v>
      </c>
      <c r="I3622" s="2">
        <f t="shared" si="56"/>
        <v>2</v>
      </c>
    </row>
    <row r="3623" spans="1:9" x14ac:dyDescent="0.25">
      <c r="A3623" s="5" t="s">
        <v>3622</v>
      </c>
      <c r="B3623">
        <f>_xlfn.IFNA(VLOOKUP(A3623,[1]内内_住热力分布!A$2:G$161,7,FALSE),0)</f>
        <v>0</v>
      </c>
      <c r="C3623">
        <f>_xlfn.IFNA(VLOOKUP(A3623,[1]内内_职热力分布!A$2:G$167,7,FALSE),0)</f>
        <v>0</v>
      </c>
      <c r="D3623">
        <f>_xlfn.IFNA(VLOOKUP(A3623,[1]内外_住热力分布!A$2:G$263,7,FALSE),0)</f>
        <v>0</v>
      </c>
      <c r="E3623">
        <f>_xlfn.IFNA(VLOOKUP(A3623,[1]内外_职热力分布!A$2:G$3937,7,FALSE),0)</f>
        <v>2</v>
      </c>
      <c r="F3623">
        <f>_xlfn.IFNA(VLOOKUP(A3623,[1]外内_住热力分布!A$2:G$10001,7,FALSE),0)</f>
        <v>11</v>
      </c>
      <c r="G3623">
        <f>_xlfn.IFNA(VLOOKUP(A3623,[1]外内_职热力分布!A$2:G$267,7,FALSE),0)</f>
        <v>0</v>
      </c>
      <c r="H3623" s="2">
        <f t="shared" si="56"/>
        <v>11</v>
      </c>
      <c r="I3623" s="2">
        <f t="shared" si="56"/>
        <v>2</v>
      </c>
    </row>
    <row r="3624" spans="1:9" x14ac:dyDescent="0.25">
      <c r="A3624" s="5" t="s">
        <v>3623</v>
      </c>
      <c r="B3624">
        <f>_xlfn.IFNA(VLOOKUP(A3624,[1]内内_住热力分布!A$2:G$161,7,FALSE),0)</f>
        <v>0</v>
      </c>
      <c r="C3624">
        <f>_xlfn.IFNA(VLOOKUP(A3624,[1]内内_职热力分布!A$2:G$167,7,FALSE),0)</f>
        <v>0</v>
      </c>
      <c r="D3624">
        <f>_xlfn.IFNA(VLOOKUP(A3624,[1]内外_住热力分布!A$2:G$263,7,FALSE),0)</f>
        <v>0</v>
      </c>
      <c r="E3624">
        <f>_xlfn.IFNA(VLOOKUP(A3624,[1]内外_职热力分布!A$2:G$3937,7,FALSE),0)</f>
        <v>2</v>
      </c>
      <c r="F3624">
        <f>_xlfn.IFNA(VLOOKUP(A3624,[1]外内_住热力分布!A$2:G$10001,7,FALSE),0)</f>
        <v>0</v>
      </c>
      <c r="G3624">
        <f>_xlfn.IFNA(VLOOKUP(A3624,[1]外内_职热力分布!A$2:G$267,7,FALSE),0)</f>
        <v>0</v>
      </c>
      <c r="H3624" s="2">
        <f t="shared" si="56"/>
        <v>0</v>
      </c>
      <c r="I3624" s="2">
        <f t="shared" si="56"/>
        <v>2</v>
      </c>
    </row>
    <row r="3625" spans="1:9" x14ac:dyDescent="0.25">
      <c r="A3625" s="5" t="s">
        <v>3624</v>
      </c>
      <c r="B3625">
        <f>_xlfn.IFNA(VLOOKUP(A3625,[1]内内_住热力分布!A$2:G$161,7,FALSE),0)</f>
        <v>0</v>
      </c>
      <c r="C3625">
        <f>_xlfn.IFNA(VLOOKUP(A3625,[1]内内_职热力分布!A$2:G$167,7,FALSE),0)</f>
        <v>0</v>
      </c>
      <c r="D3625">
        <f>_xlfn.IFNA(VLOOKUP(A3625,[1]内外_住热力分布!A$2:G$263,7,FALSE),0)</f>
        <v>0</v>
      </c>
      <c r="E3625">
        <f>_xlfn.IFNA(VLOOKUP(A3625,[1]内外_职热力分布!A$2:G$3937,7,FALSE),0)</f>
        <v>2</v>
      </c>
      <c r="F3625">
        <f>_xlfn.IFNA(VLOOKUP(A3625,[1]外内_住热力分布!A$2:G$10001,7,FALSE),0)</f>
        <v>0</v>
      </c>
      <c r="G3625">
        <f>_xlfn.IFNA(VLOOKUP(A3625,[1]外内_职热力分布!A$2:G$267,7,FALSE),0)</f>
        <v>0</v>
      </c>
      <c r="H3625" s="2">
        <f t="shared" si="56"/>
        <v>0</v>
      </c>
      <c r="I3625" s="2">
        <f t="shared" si="56"/>
        <v>2</v>
      </c>
    </row>
    <row r="3626" spans="1:9" x14ac:dyDescent="0.25">
      <c r="A3626" s="5" t="s">
        <v>3625</v>
      </c>
      <c r="B3626">
        <f>_xlfn.IFNA(VLOOKUP(A3626,[1]内内_住热力分布!A$2:G$161,7,FALSE),0)</f>
        <v>0</v>
      </c>
      <c r="C3626">
        <f>_xlfn.IFNA(VLOOKUP(A3626,[1]内内_职热力分布!A$2:G$167,7,FALSE),0)</f>
        <v>0</v>
      </c>
      <c r="D3626">
        <f>_xlfn.IFNA(VLOOKUP(A3626,[1]内外_住热力分布!A$2:G$263,7,FALSE),0)</f>
        <v>0</v>
      </c>
      <c r="E3626">
        <f>_xlfn.IFNA(VLOOKUP(A3626,[1]内外_职热力分布!A$2:G$3937,7,FALSE),0)</f>
        <v>2</v>
      </c>
      <c r="F3626">
        <f>_xlfn.IFNA(VLOOKUP(A3626,[1]外内_住热力分布!A$2:G$10001,7,FALSE),0)</f>
        <v>14</v>
      </c>
      <c r="G3626">
        <f>_xlfn.IFNA(VLOOKUP(A3626,[1]外内_职热力分布!A$2:G$267,7,FALSE),0)</f>
        <v>0</v>
      </c>
      <c r="H3626" s="2">
        <f t="shared" si="56"/>
        <v>14</v>
      </c>
      <c r="I3626" s="2">
        <f t="shared" si="56"/>
        <v>2</v>
      </c>
    </row>
    <row r="3627" spans="1:9" x14ac:dyDescent="0.25">
      <c r="A3627" s="5" t="s">
        <v>3626</v>
      </c>
      <c r="B3627">
        <f>_xlfn.IFNA(VLOOKUP(A3627,[1]内内_住热力分布!A$2:G$161,7,FALSE),0)</f>
        <v>0</v>
      </c>
      <c r="C3627">
        <f>_xlfn.IFNA(VLOOKUP(A3627,[1]内内_职热力分布!A$2:G$167,7,FALSE),0)</f>
        <v>0</v>
      </c>
      <c r="D3627">
        <f>_xlfn.IFNA(VLOOKUP(A3627,[1]内外_住热力分布!A$2:G$263,7,FALSE),0)</f>
        <v>0</v>
      </c>
      <c r="E3627">
        <f>_xlfn.IFNA(VLOOKUP(A3627,[1]内外_职热力分布!A$2:G$3937,7,FALSE),0)</f>
        <v>2</v>
      </c>
      <c r="F3627">
        <f>_xlfn.IFNA(VLOOKUP(A3627,[1]外内_住热力分布!A$2:G$10001,7,FALSE),0)</f>
        <v>0</v>
      </c>
      <c r="G3627">
        <f>_xlfn.IFNA(VLOOKUP(A3627,[1]外内_职热力分布!A$2:G$267,7,FALSE),0)</f>
        <v>0</v>
      </c>
      <c r="H3627" s="2">
        <f t="shared" si="56"/>
        <v>0</v>
      </c>
      <c r="I3627" s="2">
        <f t="shared" si="56"/>
        <v>2</v>
      </c>
    </row>
    <row r="3628" spans="1:9" x14ac:dyDescent="0.25">
      <c r="A3628" s="5" t="s">
        <v>3627</v>
      </c>
      <c r="B3628">
        <f>_xlfn.IFNA(VLOOKUP(A3628,[1]内内_住热力分布!A$2:G$161,7,FALSE),0)</f>
        <v>0</v>
      </c>
      <c r="C3628">
        <f>_xlfn.IFNA(VLOOKUP(A3628,[1]内内_职热力分布!A$2:G$167,7,FALSE),0)</f>
        <v>0</v>
      </c>
      <c r="D3628">
        <f>_xlfn.IFNA(VLOOKUP(A3628,[1]内外_住热力分布!A$2:G$263,7,FALSE),0)</f>
        <v>0</v>
      </c>
      <c r="E3628">
        <f>_xlfn.IFNA(VLOOKUP(A3628,[1]内外_职热力分布!A$2:G$3937,7,FALSE),0)</f>
        <v>2</v>
      </c>
      <c r="F3628">
        <f>_xlfn.IFNA(VLOOKUP(A3628,[1]外内_住热力分布!A$2:G$10001,7,FALSE),0)</f>
        <v>0</v>
      </c>
      <c r="G3628">
        <f>_xlfn.IFNA(VLOOKUP(A3628,[1]外内_职热力分布!A$2:G$267,7,FALSE),0)</f>
        <v>0</v>
      </c>
      <c r="H3628" s="2">
        <f t="shared" si="56"/>
        <v>0</v>
      </c>
      <c r="I3628" s="2">
        <f t="shared" si="56"/>
        <v>2</v>
      </c>
    </row>
    <row r="3629" spans="1:9" x14ac:dyDescent="0.25">
      <c r="A3629" s="5" t="s">
        <v>3628</v>
      </c>
      <c r="B3629">
        <f>_xlfn.IFNA(VLOOKUP(A3629,[1]内内_住热力分布!A$2:G$161,7,FALSE),0)</f>
        <v>0</v>
      </c>
      <c r="C3629">
        <f>_xlfn.IFNA(VLOOKUP(A3629,[1]内内_职热力分布!A$2:G$167,7,FALSE),0)</f>
        <v>0</v>
      </c>
      <c r="D3629">
        <f>_xlfn.IFNA(VLOOKUP(A3629,[1]内外_住热力分布!A$2:G$263,7,FALSE),0)</f>
        <v>0</v>
      </c>
      <c r="E3629">
        <f>_xlfn.IFNA(VLOOKUP(A3629,[1]内外_职热力分布!A$2:G$3937,7,FALSE),0)</f>
        <v>2</v>
      </c>
      <c r="F3629">
        <f>_xlfn.IFNA(VLOOKUP(A3629,[1]外内_住热力分布!A$2:G$10001,7,FALSE),0)</f>
        <v>0</v>
      </c>
      <c r="G3629">
        <f>_xlfn.IFNA(VLOOKUP(A3629,[1]外内_职热力分布!A$2:G$267,7,FALSE),0)</f>
        <v>0</v>
      </c>
      <c r="H3629" s="2">
        <f t="shared" si="56"/>
        <v>0</v>
      </c>
      <c r="I3629" s="2">
        <f t="shared" si="56"/>
        <v>2</v>
      </c>
    </row>
    <row r="3630" spans="1:9" x14ac:dyDescent="0.25">
      <c r="A3630" s="5" t="s">
        <v>3629</v>
      </c>
      <c r="B3630">
        <f>_xlfn.IFNA(VLOOKUP(A3630,[1]内内_住热力分布!A$2:G$161,7,FALSE),0)</f>
        <v>0</v>
      </c>
      <c r="C3630">
        <f>_xlfn.IFNA(VLOOKUP(A3630,[1]内内_职热力分布!A$2:G$167,7,FALSE),0)</f>
        <v>0</v>
      </c>
      <c r="D3630">
        <f>_xlfn.IFNA(VLOOKUP(A3630,[1]内外_住热力分布!A$2:G$263,7,FALSE),0)</f>
        <v>0</v>
      </c>
      <c r="E3630">
        <f>_xlfn.IFNA(VLOOKUP(A3630,[1]内外_职热力分布!A$2:G$3937,7,FALSE),0)</f>
        <v>2</v>
      </c>
      <c r="F3630">
        <f>_xlfn.IFNA(VLOOKUP(A3630,[1]外内_住热力分布!A$2:G$10001,7,FALSE),0)</f>
        <v>0</v>
      </c>
      <c r="G3630">
        <f>_xlfn.IFNA(VLOOKUP(A3630,[1]外内_职热力分布!A$2:G$267,7,FALSE),0)</f>
        <v>0</v>
      </c>
      <c r="H3630" s="2">
        <f t="shared" si="56"/>
        <v>0</v>
      </c>
      <c r="I3630" s="2">
        <f t="shared" si="56"/>
        <v>2</v>
      </c>
    </row>
    <row r="3631" spans="1:9" x14ac:dyDescent="0.25">
      <c r="A3631" s="5" t="s">
        <v>3630</v>
      </c>
      <c r="B3631">
        <f>_xlfn.IFNA(VLOOKUP(A3631,[1]内内_住热力分布!A$2:G$161,7,FALSE),0)</f>
        <v>0</v>
      </c>
      <c r="C3631">
        <f>_xlfn.IFNA(VLOOKUP(A3631,[1]内内_职热力分布!A$2:G$167,7,FALSE),0)</f>
        <v>0</v>
      </c>
      <c r="D3631">
        <f>_xlfn.IFNA(VLOOKUP(A3631,[1]内外_住热力分布!A$2:G$263,7,FALSE),0)</f>
        <v>0</v>
      </c>
      <c r="E3631">
        <f>_xlfn.IFNA(VLOOKUP(A3631,[1]内外_职热力分布!A$2:G$3937,7,FALSE),0)</f>
        <v>2</v>
      </c>
      <c r="F3631">
        <f>_xlfn.IFNA(VLOOKUP(A3631,[1]外内_住热力分布!A$2:G$10001,7,FALSE),0)</f>
        <v>10</v>
      </c>
      <c r="G3631">
        <f>_xlfn.IFNA(VLOOKUP(A3631,[1]外内_职热力分布!A$2:G$267,7,FALSE),0)</f>
        <v>0</v>
      </c>
      <c r="H3631" s="2">
        <f t="shared" si="56"/>
        <v>10</v>
      </c>
      <c r="I3631" s="2">
        <f t="shared" si="56"/>
        <v>2</v>
      </c>
    </row>
    <row r="3632" spans="1:9" x14ac:dyDescent="0.25">
      <c r="A3632" s="5" t="s">
        <v>3631</v>
      </c>
      <c r="B3632">
        <f>_xlfn.IFNA(VLOOKUP(A3632,[1]内内_住热力分布!A$2:G$161,7,FALSE),0)</f>
        <v>0</v>
      </c>
      <c r="C3632">
        <f>_xlfn.IFNA(VLOOKUP(A3632,[1]内内_职热力分布!A$2:G$167,7,FALSE),0)</f>
        <v>0</v>
      </c>
      <c r="D3632">
        <f>_xlfn.IFNA(VLOOKUP(A3632,[1]内外_住热力分布!A$2:G$263,7,FALSE),0)</f>
        <v>0</v>
      </c>
      <c r="E3632">
        <f>_xlfn.IFNA(VLOOKUP(A3632,[1]内外_职热力分布!A$2:G$3937,7,FALSE),0)</f>
        <v>2</v>
      </c>
      <c r="F3632">
        <f>_xlfn.IFNA(VLOOKUP(A3632,[1]外内_住热力分布!A$2:G$10001,7,FALSE),0)</f>
        <v>0</v>
      </c>
      <c r="G3632">
        <f>_xlfn.IFNA(VLOOKUP(A3632,[1]外内_职热力分布!A$2:G$267,7,FALSE),0)</f>
        <v>0</v>
      </c>
      <c r="H3632" s="2">
        <f t="shared" si="56"/>
        <v>0</v>
      </c>
      <c r="I3632" s="2">
        <f t="shared" si="56"/>
        <v>2</v>
      </c>
    </row>
    <row r="3633" spans="1:9" x14ac:dyDescent="0.25">
      <c r="A3633" s="5" t="s">
        <v>3632</v>
      </c>
      <c r="B3633">
        <f>_xlfn.IFNA(VLOOKUP(A3633,[1]内内_住热力分布!A$2:G$161,7,FALSE),0)</f>
        <v>0</v>
      </c>
      <c r="C3633">
        <f>_xlfn.IFNA(VLOOKUP(A3633,[1]内内_职热力分布!A$2:G$167,7,FALSE),0)</f>
        <v>0</v>
      </c>
      <c r="D3633">
        <f>_xlfn.IFNA(VLOOKUP(A3633,[1]内外_住热力分布!A$2:G$263,7,FALSE),0)</f>
        <v>0</v>
      </c>
      <c r="E3633">
        <f>_xlfn.IFNA(VLOOKUP(A3633,[1]内外_职热力分布!A$2:G$3937,7,FALSE),0)</f>
        <v>2</v>
      </c>
      <c r="F3633">
        <f>_xlfn.IFNA(VLOOKUP(A3633,[1]外内_住热力分布!A$2:G$10001,7,FALSE),0)</f>
        <v>0</v>
      </c>
      <c r="G3633">
        <f>_xlfn.IFNA(VLOOKUP(A3633,[1]外内_职热力分布!A$2:G$267,7,FALSE),0)</f>
        <v>0</v>
      </c>
      <c r="H3633" s="2">
        <f t="shared" si="56"/>
        <v>0</v>
      </c>
      <c r="I3633" s="2">
        <f t="shared" si="56"/>
        <v>2</v>
      </c>
    </row>
    <row r="3634" spans="1:9" x14ac:dyDescent="0.25">
      <c r="A3634" s="5" t="s">
        <v>3633</v>
      </c>
      <c r="B3634">
        <f>_xlfn.IFNA(VLOOKUP(A3634,[1]内内_住热力分布!A$2:G$161,7,FALSE),0)</f>
        <v>0</v>
      </c>
      <c r="C3634">
        <f>_xlfn.IFNA(VLOOKUP(A3634,[1]内内_职热力分布!A$2:G$167,7,FALSE),0)</f>
        <v>0</v>
      </c>
      <c r="D3634">
        <f>_xlfn.IFNA(VLOOKUP(A3634,[1]内外_住热力分布!A$2:G$263,7,FALSE),0)</f>
        <v>0</v>
      </c>
      <c r="E3634">
        <f>_xlfn.IFNA(VLOOKUP(A3634,[1]内外_职热力分布!A$2:G$3937,7,FALSE),0)</f>
        <v>2</v>
      </c>
      <c r="F3634">
        <f>_xlfn.IFNA(VLOOKUP(A3634,[1]外内_住热力分布!A$2:G$10001,7,FALSE),0)</f>
        <v>0</v>
      </c>
      <c r="G3634">
        <f>_xlfn.IFNA(VLOOKUP(A3634,[1]外内_职热力分布!A$2:G$267,7,FALSE),0)</f>
        <v>0</v>
      </c>
      <c r="H3634" s="2">
        <f t="shared" si="56"/>
        <v>0</v>
      </c>
      <c r="I3634" s="2">
        <f t="shared" si="56"/>
        <v>2</v>
      </c>
    </row>
    <row r="3635" spans="1:9" x14ac:dyDescent="0.25">
      <c r="A3635" s="5" t="s">
        <v>3634</v>
      </c>
      <c r="B3635">
        <f>_xlfn.IFNA(VLOOKUP(A3635,[1]内内_住热力分布!A$2:G$161,7,FALSE),0)</f>
        <v>0</v>
      </c>
      <c r="C3635">
        <f>_xlfn.IFNA(VLOOKUP(A3635,[1]内内_职热力分布!A$2:G$167,7,FALSE),0)</f>
        <v>0</v>
      </c>
      <c r="D3635">
        <f>_xlfn.IFNA(VLOOKUP(A3635,[1]内外_住热力分布!A$2:G$263,7,FALSE),0)</f>
        <v>0</v>
      </c>
      <c r="E3635">
        <f>_xlfn.IFNA(VLOOKUP(A3635,[1]内外_职热力分布!A$2:G$3937,7,FALSE),0)</f>
        <v>2</v>
      </c>
      <c r="F3635">
        <f>_xlfn.IFNA(VLOOKUP(A3635,[1]外内_住热力分布!A$2:G$10001,7,FALSE),0)</f>
        <v>0</v>
      </c>
      <c r="G3635">
        <f>_xlfn.IFNA(VLOOKUP(A3635,[1]外内_职热力分布!A$2:G$267,7,FALSE),0)</f>
        <v>0</v>
      </c>
      <c r="H3635" s="2">
        <f t="shared" si="56"/>
        <v>0</v>
      </c>
      <c r="I3635" s="2">
        <f t="shared" si="56"/>
        <v>2</v>
      </c>
    </row>
    <row r="3636" spans="1:9" x14ac:dyDescent="0.25">
      <c r="A3636" s="5" t="s">
        <v>3635</v>
      </c>
      <c r="B3636">
        <f>_xlfn.IFNA(VLOOKUP(A3636,[1]内内_住热力分布!A$2:G$161,7,FALSE),0)</f>
        <v>0</v>
      </c>
      <c r="C3636">
        <f>_xlfn.IFNA(VLOOKUP(A3636,[1]内内_职热力分布!A$2:G$167,7,FALSE),0)</f>
        <v>0</v>
      </c>
      <c r="D3636">
        <f>_xlfn.IFNA(VLOOKUP(A3636,[1]内外_住热力分布!A$2:G$263,7,FALSE),0)</f>
        <v>0</v>
      </c>
      <c r="E3636">
        <f>_xlfn.IFNA(VLOOKUP(A3636,[1]内外_职热力分布!A$2:G$3937,7,FALSE),0)</f>
        <v>2</v>
      </c>
      <c r="F3636">
        <f>_xlfn.IFNA(VLOOKUP(A3636,[1]外内_住热力分布!A$2:G$10001,7,FALSE),0)</f>
        <v>0</v>
      </c>
      <c r="G3636">
        <f>_xlfn.IFNA(VLOOKUP(A3636,[1]外内_职热力分布!A$2:G$267,7,FALSE),0)</f>
        <v>0</v>
      </c>
      <c r="H3636" s="2">
        <f t="shared" si="56"/>
        <v>0</v>
      </c>
      <c r="I3636" s="2">
        <f t="shared" si="56"/>
        <v>2</v>
      </c>
    </row>
    <row r="3637" spans="1:9" x14ac:dyDescent="0.25">
      <c r="A3637" s="5" t="s">
        <v>3636</v>
      </c>
      <c r="B3637">
        <f>_xlfn.IFNA(VLOOKUP(A3637,[1]内内_住热力分布!A$2:G$161,7,FALSE),0)</f>
        <v>0</v>
      </c>
      <c r="C3637">
        <f>_xlfn.IFNA(VLOOKUP(A3637,[1]内内_职热力分布!A$2:G$167,7,FALSE),0)</f>
        <v>0</v>
      </c>
      <c r="D3637">
        <f>_xlfn.IFNA(VLOOKUP(A3637,[1]内外_住热力分布!A$2:G$263,7,FALSE),0)</f>
        <v>0</v>
      </c>
      <c r="E3637">
        <f>_xlfn.IFNA(VLOOKUP(A3637,[1]内外_职热力分布!A$2:G$3937,7,FALSE),0)</f>
        <v>2</v>
      </c>
      <c r="F3637">
        <f>_xlfn.IFNA(VLOOKUP(A3637,[1]外内_住热力分布!A$2:G$10001,7,FALSE),0)</f>
        <v>0</v>
      </c>
      <c r="G3637">
        <f>_xlfn.IFNA(VLOOKUP(A3637,[1]外内_职热力分布!A$2:G$267,7,FALSE),0)</f>
        <v>0</v>
      </c>
      <c r="H3637" s="2">
        <f t="shared" si="56"/>
        <v>0</v>
      </c>
      <c r="I3637" s="2">
        <f t="shared" si="56"/>
        <v>2</v>
      </c>
    </row>
    <row r="3638" spans="1:9" x14ac:dyDescent="0.25">
      <c r="A3638" s="5" t="s">
        <v>3637</v>
      </c>
      <c r="B3638">
        <f>_xlfn.IFNA(VLOOKUP(A3638,[1]内内_住热力分布!A$2:G$161,7,FALSE),0)</f>
        <v>0</v>
      </c>
      <c r="C3638">
        <f>_xlfn.IFNA(VLOOKUP(A3638,[1]内内_职热力分布!A$2:G$167,7,FALSE),0)</f>
        <v>0</v>
      </c>
      <c r="D3638">
        <f>_xlfn.IFNA(VLOOKUP(A3638,[1]内外_住热力分布!A$2:G$263,7,FALSE),0)</f>
        <v>0</v>
      </c>
      <c r="E3638">
        <f>_xlfn.IFNA(VLOOKUP(A3638,[1]内外_职热力分布!A$2:G$3937,7,FALSE),0)</f>
        <v>2</v>
      </c>
      <c r="F3638">
        <f>_xlfn.IFNA(VLOOKUP(A3638,[1]外内_住热力分布!A$2:G$10001,7,FALSE),0)</f>
        <v>0</v>
      </c>
      <c r="G3638">
        <f>_xlfn.IFNA(VLOOKUP(A3638,[1]外内_职热力分布!A$2:G$267,7,FALSE),0)</f>
        <v>0</v>
      </c>
      <c r="H3638" s="2">
        <f t="shared" si="56"/>
        <v>0</v>
      </c>
      <c r="I3638" s="2">
        <f t="shared" si="56"/>
        <v>2</v>
      </c>
    </row>
    <row r="3639" spans="1:9" x14ac:dyDescent="0.25">
      <c r="A3639" s="5" t="s">
        <v>3638</v>
      </c>
      <c r="B3639">
        <f>_xlfn.IFNA(VLOOKUP(A3639,[1]内内_住热力分布!A$2:G$161,7,FALSE),0)</f>
        <v>0</v>
      </c>
      <c r="C3639">
        <f>_xlfn.IFNA(VLOOKUP(A3639,[1]内内_职热力分布!A$2:G$167,7,FALSE),0)</f>
        <v>0</v>
      </c>
      <c r="D3639">
        <f>_xlfn.IFNA(VLOOKUP(A3639,[1]内外_住热力分布!A$2:G$263,7,FALSE),0)</f>
        <v>0</v>
      </c>
      <c r="E3639">
        <f>_xlfn.IFNA(VLOOKUP(A3639,[1]内外_职热力分布!A$2:G$3937,7,FALSE),0)</f>
        <v>2</v>
      </c>
      <c r="F3639">
        <f>_xlfn.IFNA(VLOOKUP(A3639,[1]外内_住热力分布!A$2:G$10001,7,FALSE),0)</f>
        <v>0</v>
      </c>
      <c r="G3639">
        <f>_xlfn.IFNA(VLOOKUP(A3639,[1]外内_职热力分布!A$2:G$267,7,FALSE),0)</f>
        <v>0</v>
      </c>
      <c r="H3639" s="2">
        <f t="shared" si="56"/>
        <v>0</v>
      </c>
      <c r="I3639" s="2">
        <f t="shared" si="56"/>
        <v>2</v>
      </c>
    </row>
    <row r="3640" spans="1:9" x14ac:dyDescent="0.25">
      <c r="A3640" s="5" t="s">
        <v>3639</v>
      </c>
      <c r="B3640">
        <f>_xlfn.IFNA(VLOOKUP(A3640,[1]内内_住热力分布!A$2:G$161,7,FALSE),0)</f>
        <v>0</v>
      </c>
      <c r="C3640">
        <f>_xlfn.IFNA(VLOOKUP(A3640,[1]内内_职热力分布!A$2:G$167,7,FALSE),0)</f>
        <v>0</v>
      </c>
      <c r="D3640">
        <f>_xlfn.IFNA(VLOOKUP(A3640,[1]内外_住热力分布!A$2:G$263,7,FALSE),0)</f>
        <v>0</v>
      </c>
      <c r="E3640">
        <f>_xlfn.IFNA(VLOOKUP(A3640,[1]内外_职热力分布!A$2:G$3937,7,FALSE),0)</f>
        <v>2</v>
      </c>
      <c r="F3640">
        <f>_xlfn.IFNA(VLOOKUP(A3640,[1]外内_住热力分布!A$2:G$10001,7,FALSE),0)</f>
        <v>0</v>
      </c>
      <c r="G3640">
        <f>_xlfn.IFNA(VLOOKUP(A3640,[1]外内_职热力分布!A$2:G$267,7,FALSE),0)</f>
        <v>0</v>
      </c>
      <c r="H3640" s="2">
        <f t="shared" si="56"/>
        <v>0</v>
      </c>
      <c r="I3640" s="2">
        <f t="shared" si="56"/>
        <v>2</v>
      </c>
    </row>
    <row r="3641" spans="1:9" x14ac:dyDescent="0.25">
      <c r="A3641" s="5" t="s">
        <v>3640</v>
      </c>
      <c r="B3641">
        <f>_xlfn.IFNA(VLOOKUP(A3641,[1]内内_住热力分布!A$2:G$161,7,FALSE),0)</f>
        <v>0</v>
      </c>
      <c r="C3641">
        <f>_xlfn.IFNA(VLOOKUP(A3641,[1]内内_职热力分布!A$2:G$167,7,FALSE),0)</f>
        <v>0</v>
      </c>
      <c r="D3641">
        <f>_xlfn.IFNA(VLOOKUP(A3641,[1]内外_住热力分布!A$2:G$263,7,FALSE),0)</f>
        <v>0</v>
      </c>
      <c r="E3641">
        <f>_xlfn.IFNA(VLOOKUP(A3641,[1]内外_职热力分布!A$2:G$3937,7,FALSE),0)</f>
        <v>2</v>
      </c>
      <c r="F3641">
        <f>_xlfn.IFNA(VLOOKUP(A3641,[1]外内_住热力分布!A$2:G$10001,7,FALSE),0)</f>
        <v>0</v>
      </c>
      <c r="G3641">
        <f>_xlfn.IFNA(VLOOKUP(A3641,[1]外内_职热力分布!A$2:G$267,7,FALSE),0)</f>
        <v>0</v>
      </c>
      <c r="H3641" s="2">
        <f t="shared" si="56"/>
        <v>0</v>
      </c>
      <c r="I3641" s="2">
        <f t="shared" si="56"/>
        <v>2</v>
      </c>
    </row>
    <row r="3642" spans="1:9" x14ac:dyDescent="0.25">
      <c r="A3642" s="5" t="s">
        <v>3641</v>
      </c>
      <c r="B3642">
        <f>_xlfn.IFNA(VLOOKUP(A3642,[1]内内_住热力分布!A$2:G$161,7,FALSE),0)</f>
        <v>0</v>
      </c>
      <c r="C3642">
        <f>_xlfn.IFNA(VLOOKUP(A3642,[1]内内_职热力分布!A$2:G$167,7,FALSE),0)</f>
        <v>0</v>
      </c>
      <c r="D3642">
        <f>_xlfn.IFNA(VLOOKUP(A3642,[1]内外_住热力分布!A$2:G$263,7,FALSE),0)</f>
        <v>0</v>
      </c>
      <c r="E3642">
        <f>_xlfn.IFNA(VLOOKUP(A3642,[1]内外_职热力分布!A$2:G$3937,7,FALSE),0)</f>
        <v>2</v>
      </c>
      <c r="F3642">
        <f>_xlfn.IFNA(VLOOKUP(A3642,[1]外内_住热力分布!A$2:G$10001,7,FALSE),0)</f>
        <v>0</v>
      </c>
      <c r="G3642">
        <f>_xlfn.IFNA(VLOOKUP(A3642,[1]外内_职热力分布!A$2:G$267,7,FALSE),0)</f>
        <v>0</v>
      </c>
      <c r="H3642" s="2">
        <f t="shared" si="56"/>
        <v>0</v>
      </c>
      <c r="I3642" s="2">
        <f t="shared" si="56"/>
        <v>2</v>
      </c>
    </row>
    <row r="3643" spans="1:9" x14ac:dyDescent="0.25">
      <c r="A3643" s="5" t="s">
        <v>3642</v>
      </c>
      <c r="B3643">
        <f>_xlfn.IFNA(VLOOKUP(A3643,[1]内内_住热力分布!A$2:G$161,7,FALSE),0)</f>
        <v>0</v>
      </c>
      <c r="C3643">
        <f>_xlfn.IFNA(VLOOKUP(A3643,[1]内内_职热力分布!A$2:G$167,7,FALSE),0)</f>
        <v>0</v>
      </c>
      <c r="D3643">
        <f>_xlfn.IFNA(VLOOKUP(A3643,[1]内外_住热力分布!A$2:G$263,7,FALSE),0)</f>
        <v>0</v>
      </c>
      <c r="E3643">
        <f>_xlfn.IFNA(VLOOKUP(A3643,[1]内外_职热力分布!A$2:G$3937,7,FALSE),0)</f>
        <v>2</v>
      </c>
      <c r="F3643">
        <f>_xlfn.IFNA(VLOOKUP(A3643,[1]外内_住热力分布!A$2:G$10001,7,FALSE),0)</f>
        <v>0</v>
      </c>
      <c r="G3643">
        <f>_xlfn.IFNA(VLOOKUP(A3643,[1]外内_职热力分布!A$2:G$267,7,FALSE),0)</f>
        <v>0</v>
      </c>
      <c r="H3643" s="2">
        <f t="shared" si="56"/>
        <v>0</v>
      </c>
      <c r="I3643" s="2">
        <f t="shared" si="56"/>
        <v>2</v>
      </c>
    </row>
    <row r="3644" spans="1:9" x14ac:dyDescent="0.25">
      <c r="A3644" s="5" t="s">
        <v>3643</v>
      </c>
      <c r="B3644">
        <f>_xlfn.IFNA(VLOOKUP(A3644,[1]内内_住热力分布!A$2:G$161,7,FALSE),0)</f>
        <v>0</v>
      </c>
      <c r="C3644">
        <f>_xlfn.IFNA(VLOOKUP(A3644,[1]内内_职热力分布!A$2:G$167,7,FALSE),0)</f>
        <v>0</v>
      </c>
      <c r="D3644">
        <f>_xlfn.IFNA(VLOOKUP(A3644,[1]内外_住热力分布!A$2:G$263,7,FALSE),0)</f>
        <v>0</v>
      </c>
      <c r="E3644">
        <f>_xlfn.IFNA(VLOOKUP(A3644,[1]内外_职热力分布!A$2:G$3937,7,FALSE),0)</f>
        <v>2</v>
      </c>
      <c r="F3644">
        <f>_xlfn.IFNA(VLOOKUP(A3644,[1]外内_住热力分布!A$2:G$10001,7,FALSE),0)</f>
        <v>10</v>
      </c>
      <c r="G3644">
        <f>_xlfn.IFNA(VLOOKUP(A3644,[1]外内_职热力分布!A$2:G$267,7,FALSE),0)</f>
        <v>0</v>
      </c>
      <c r="H3644" s="2">
        <f t="shared" si="56"/>
        <v>10</v>
      </c>
      <c r="I3644" s="2">
        <f t="shared" si="56"/>
        <v>2</v>
      </c>
    </row>
    <row r="3645" spans="1:9" x14ac:dyDescent="0.25">
      <c r="A3645" s="5" t="s">
        <v>3644</v>
      </c>
      <c r="B3645">
        <f>_xlfn.IFNA(VLOOKUP(A3645,[1]内内_住热力分布!A$2:G$161,7,FALSE),0)</f>
        <v>0</v>
      </c>
      <c r="C3645">
        <f>_xlfn.IFNA(VLOOKUP(A3645,[1]内内_职热力分布!A$2:G$167,7,FALSE),0)</f>
        <v>0</v>
      </c>
      <c r="D3645">
        <f>_xlfn.IFNA(VLOOKUP(A3645,[1]内外_住热力分布!A$2:G$263,7,FALSE),0)</f>
        <v>0</v>
      </c>
      <c r="E3645">
        <f>_xlfn.IFNA(VLOOKUP(A3645,[1]内外_职热力分布!A$2:G$3937,7,FALSE),0)</f>
        <v>2</v>
      </c>
      <c r="F3645">
        <f>_xlfn.IFNA(VLOOKUP(A3645,[1]外内_住热力分布!A$2:G$10001,7,FALSE),0)</f>
        <v>0</v>
      </c>
      <c r="G3645">
        <f>_xlfn.IFNA(VLOOKUP(A3645,[1]外内_职热力分布!A$2:G$267,7,FALSE),0)</f>
        <v>0</v>
      </c>
      <c r="H3645" s="2">
        <f t="shared" si="56"/>
        <v>0</v>
      </c>
      <c r="I3645" s="2">
        <f t="shared" si="56"/>
        <v>2</v>
      </c>
    </row>
    <row r="3646" spans="1:9" x14ac:dyDescent="0.25">
      <c r="A3646" s="5" t="s">
        <v>3645</v>
      </c>
      <c r="B3646">
        <f>_xlfn.IFNA(VLOOKUP(A3646,[1]内内_住热力分布!A$2:G$161,7,FALSE),0)</f>
        <v>0</v>
      </c>
      <c r="C3646">
        <f>_xlfn.IFNA(VLOOKUP(A3646,[1]内内_职热力分布!A$2:G$167,7,FALSE),0)</f>
        <v>0</v>
      </c>
      <c r="D3646">
        <f>_xlfn.IFNA(VLOOKUP(A3646,[1]内外_住热力分布!A$2:G$263,7,FALSE),0)</f>
        <v>0</v>
      </c>
      <c r="E3646">
        <f>_xlfn.IFNA(VLOOKUP(A3646,[1]内外_职热力分布!A$2:G$3937,7,FALSE),0)</f>
        <v>2</v>
      </c>
      <c r="F3646">
        <f>_xlfn.IFNA(VLOOKUP(A3646,[1]外内_住热力分布!A$2:G$10001,7,FALSE),0)</f>
        <v>0</v>
      </c>
      <c r="G3646">
        <f>_xlfn.IFNA(VLOOKUP(A3646,[1]外内_职热力分布!A$2:G$267,7,FALSE),0)</f>
        <v>0</v>
      </c>
      <c r="H3646" s="2">
        <f t="shared" si="56"/>
        <v>0</v>
      </c>
      <c r="I3646" s="2">
        <f t="shared" si="56"/>
        <v>2</v>
      </c>
    </row>
    <row r="3647" spans="1:9" x14ac:dyDescent="0.25">
      <c r="A3647" s="5" t="s">
        <v>3646</v>
      </c>
      <c r="B3647">
        <f>_xlfn.IFNA(VLOOKUP(A3647,[1]内内_住热力分布!A$2:G$161,7,FALSE),0)</f>
        <v>0</v>
      </c>
      <c r="C3647">
        <f>_xlfn.IFNA(VLOOKUP(A3647,[1]内内_职热力分布!A$2:G$167,7,FALSE),0)</f>
        <v>0</v>
      </c>
      <c r="D3647">
        <f>_xlfn.IFNA(VLOOKUP(A3647,[1]内外_住热力分布!A$2:G$263,7,FALSE),0)</f>
        <v>0</v>
      </c>
      <c r="E3647">
        <f>_xlfn.IFNA(VLOOKUP(A3647,[1]内外_职热力分布!A$2:G$3937,7,FALSE),0)</f>
        <v>2</v>
      </c>
      <c r="F3647">
        <f>_xlfn.IFNA(VLOOKUP(A3647,[1]外内_住热力分布!A$2:G$10001,7,FALSE),0)</f>
        <v>4</v>
      </c>
      <c r="G3647">
        <f>_xlfn.IFNA(VLOOKUP(A3647,[1]外内_职热力分布!A$2:G$267,7,FALSE),0)</f>
        <v>0</v>
      </c>
      <c r="H3647" s="2">
        <f t="shared" si="56"/>
        <v>4</v>
      </c>
      <c r="I3647" s="2">
        <f t="shared" si="56"/>
        <v>2</v>
      </c>
    </row>
    <row r="3648" spans="1:9" x14ac:dyDescent="0.25">
      <c r="A3648" s="5" t="s">
        <v>3647</v>
      </c>
      <c r="B3648">
        <f>_xlfn.IFNA(VLOOKUP(A3648,[1]内内_住热力分布!A$2:G$161,7,FALSE),0)</f>
        <v>0</v>
      </c>
      <c r="C3648">
        <f>_xlfn.IFNA(VLOOKUP(A3648,[1]内内_职热力分布!A$2:G$167,7,FALSE),0)</f>
        <v>0</v>
      </c>
      <c r="D3648">
        <f>_xlfn.IFNA(VLOOKUP(A3648,[1]内外_住热力分布!A$2:G$263,7,FALSE),0)</f>
        <v>0</v>
      </c>
      <c r="E3648">
        <f>_xlfn.IFNA(VLOOKUP(A3648,[1]内外_职热力分布!A$2:G$3937,7,FALSE),0)</f>
        <v>2</v>
      </c>
      <c r="F3648">
        <f>_xlfn.IFNA(VLOOKUP(A3648,[1]外内_住热力分布!A$2:G$10001,7,FALSE),0)</f>
        <v>0</v>
      </c>
      <c r="G3648">
        <f>_xlfn.IFNA(VLOOKUP(A3648,[1]外内_职热力分布!A$2:G$267,7,FALSE),0)</f>
        <v>0</v>
      </c>
      <c r="H3648" s="2">
        <f t="shared" si="56"/>
        <v>0</v>
      </c>
      <c r="I3648" s="2">
        <f t="shared" si="56"/>
        <v>2</v>
      </c>
    </row>
    <row r="3649" spans="1:9" x14ac:dyDescent="0.25">
      <c r="A3649" s="5" t="s">
        <v>3648</v>
      </c>
      <c r="B3649">
        <f>_xlfn.IFNA(VLOOKUP(A3649,[1]内内_住热力分布!A$2:G$161,7,FALSE),0)</f>
        <v>0</v>
      </c>
      <c r="C3649">
        <f>_xlfn.IFNA(VLOOKUP(A3649,[1]内内_职热力分布!A$2:G$167,7,FALSE),0)</f>
        <v>0</v>
      </c>
      <c r="D3649">
        <f>_xlfn.IFNA(VLOOKUP(A3649,[1]内外_住热力分布!A$2:G$263,7,FALSE),0)</f>
        <v>0</v>
      </c>
      <c r="E3649">
        <f>_xlfn.IFNA(VLOOKUP(A3649,[1]内外_职热力分布!A$2:G$3937,7,FALSE),0)</f>
        <v>2</v>
      </c>
      <c r="F3649">
        <f>_xlfn.IFNA(VLOOKUP(A3649,[1]外内_住热力分布!A$2:G$10001,7,FALSE),0)</f>
        <v>5</v>
      </c>
      <c r="G3649">
        <f>_xlfn.IFNA(VLOOKUP(A3649,[1]外内_职热力分布!A$2:G$267,7,FALSE),0)</f>
        <v>0</v>
      </c>
      <c r="H3649" s="2">
        <f t="shared" si="56"/>
        <v>5</v>
      </c>
      <c r="I3649" s="2">
        <f t="shared" si="56"/>
        <v>2</v>
      </c>
    </row>
    <row r="3650" spans="1:9" x14ac:dyDescent="0.25">
      <c r="A3650" s="5" t="s">
        <v>3649</v>
      </c>
      <c r="B3650">
        <f>_xlfn.IFNA(VLOOKUP(A3650,[1]内内_住热力分布!A$2:G$161,7,FALSE),0)</f>
        <v>0</v>
      </c>
      <c r="C3650">
        <f>_xlfn.IFNA(VLOOKUP(A3650,[1]内内_职热力分布!A$2:G$167,7,FALSE),0)</f>
        <v>0</v>
      </c>
      <c r="D3650">
        <f>_xlfn.IFNA(VLOOKUP(A3650,[1]内外_住热力分布!A$2:G$263,7,FALSE),0)</f>
        <v>0</v>
      </c>
      <c r="E3650">
        <f>_xlfn.IFNA(VLOOKUP(A3650,[1]内外_职热力分布!A$2:G$3937,7,FALSE),0)</f>
        <v>2</v>
      </c>
      <c r="F3650">
        <f>_xlfn.IFNA(VLOOKUP(A3650,[1]外内_住热力分布!A$2:G$10001,7,FALSE),0)</f>
        <v>0</v>
      </c>
      <c r="G3650">
        <f>_xlfn.IFNA(VLOOKUP(A3650,[1]外内_职热力分布!A$2:G$267,7,FALSE),0)</f>
        <v>0</v>
      </c>
      <c r="H3650" s="2">
        <f t="shared" ref="H3650:I3713" si="57">SUM(B3650,D3650,F3650)</f>
        <v>0</v>
      </c>
      <c r="I3650" s="2">
        <f t="shared" si="57"/>
        <v>2</v>
      </c>
    </row>
    <row r="3651" spans="1:9" x14ac:dyDescent="0.25">
      <c r="A3651" s="5" t="s">
        <v>3650</v>
      </c>
      <c r="B3651">
        <f>_xlfn.IFNA(VLOOKUP(A3651,[1]内内_住热力分布!A$2:G$161,7,FALSE),0)</f>
        <v>0</v>
      </c>
      <c r="C3651">
        <f>_xlfn.IFNA(VLOOKUP(A3651,[1]内内_职热力分布!A$2:G$167,7,FALSE),0)</f>
        <v>0</v>
      </c>
      <c r="D3651">
        <f>_xlfn.IFNA(VLOOKUP(A3651,[1]内外_住热力分布!A$2:G$263,7,FALSE),0)</f>
        <v>0</v>
      </c>
      <c r="E3651">
        <f>_xlfn.IFNA(VLOOKUP(A3651,[1]内外_职热力分布!A$2:G$3937,7,FALSE),0)</f>
        <v>2</v>
      </c>
      <c r="F3651">
        <f>_xlfn.IFNA(VLOOKUP(A3651,[1]外内_住热力分布!A$2:G$10001,7,FALSE),0)</f>
        <v>0</v>
      </c>
      <c r="G3651">
        <f>_xlfn.IFNA(VLOOKUP(A3651,[1]外内_职热力分布!A$2:G$267,7,FALSE),0)</f>
        <v>0</v>
      </c>
      <c r="H3651" s="2">
        <f t="shared" si="57"/>
        <v>0</v>
      </c>
      <c r="I3651" s="2">
        <f t="shared" si="57"/>
        <v>2</v>
      </c>
    </row>
    <row r="3652" spans="1:9" x14ac:dyDescent="0.25">
      <c r="A3652" s="5" t="s">
        <v>3651</v>
      </c>
      <c r="B3652">
        <f>_xlfn.IFNA(VLOOKUP(A3652,[1]内内_住热力分布!A$2:G$161,7,FALSE),0)</f>
        <v>0</v>
      </c>
      <c r="C3652">
        <f>_xlfn.IFNA(VLOOKUP(A3652,[1]内内_职热力分布!A$2:G$167,7,FALSE),0)</f>
        <v>0</v>
      </c>
      <c r="D3652">
        <f>_xlfn.IFNA(VLOOKUP(A3652,[1]内外_住热力分布!A$2:G$263,7,FALSE),0)</f>
        <v>0</v>
      </c>
      <c r="E3652">
        <f>_xlfn.IFNA(VLOOKUP(A3652,[1]内外_职热力分布!A$2:G$3937,7,FALSE),0)</f>
        <v>2</v>
      </c>
      <c r="F3652">
        <f>_xlfn.IFNA(VLOOKUP(A3652,[1]外内_住热力分布!A$2:G$10001,7,FALSE),0)</f>
        <v>7</v>
      </c>
      <c r="G3652">
        <f>_xlfn.IFNA(VLOOKUP(A3652,[1]外内_职热力分布!A$2:G$267,7,FALSE),0)</f>
        <v>0</v>
      </c>
      <c r="H3652" s="2">
        <f t="shared" si="57"/>
        <v>7</v>
      </c>
      <c r="I3652" s="2">
        <f t="shared" si="57"/>
        <v>2</v>
      </c>
    </row>
    <row r="3653" spans="1:9" x14ac:dyDescent="0.25">
      <c r="A3653" s="5" t="s">
        <v>3652</v>
      </c>
      <c r="B3653">
        <f>_xlfn.IFNA(VLOOKUP(A3653,[1]内内_住热力分布!A$2:G$161,7,FALSE),0)</f>
        <v>0</v>
      </c>
      <c r="C3653">
        <f>_xlfn.IFNA(VLOOKUP(A3653,[1]内内_职热力分布!A$2:G$167,7,FALSE),0)</f>
        <v>0</v>
      </c>
      <c r="D3653">
        <f>_xlfn.IFNA(VLOOKUP(A3653,[1]内外_住热力分布!A$2:G$263,7,FALSE),0)</f>
        <v>0</v>
      </c>
      <c r="E3653">
        <f>_xlfn.IFNA(VLOOKUP(A3653,[1]内外_职热力分布!A$2:G$3937,7,FALSE),0)</f>
        <v>2</v>
      </c>
      <c r="F3653">
        <f>_xlfn.IFNA(VLOOKUP(A3653,[1]外内_住热力分布!A$2:G$10001,7,FALSE),0)</f>
        <v>0</v>
      </c>
      <c r="G3653">
        <f>_xlfn.IFNA(VLOOKUP(A3653,[1]外内_职热力分布!A$2:G$267,7,FALSE),0)</f>
        <v>0</v>
      </c>
      <c r="H3653" s="2">
        <f t="shared" si="57"/>
        <v>0</v>
      </c>
      <c r="I3653" s="2">
        <f t="shared" si="57"/>
        <v>2</v>
      </c>
    </row>
    <row r="3654" spans="1:9" x14ac:dyDescent="0.25">
      <c r="A3654" s="5" t="s">
        <v>3653</v>
      </c>
      <c r="B3654">
        <f>_xlfn.IFNA(VLOOKUP(A3654,[1]内内_住热力分布!A$2:G$161,7,FALSE),0)</f>
        <v>0</v>
      </c>
      <c r="C3654">
        <f>_xlfn.IFNA(VLOOKUP(A3654,[1]内内_职热力分布!A$2:G$167,7,FALSE),0)</f>
        <v>0</v>
      </c>
      <c r="D3654">
        <f>_xlfn.IFNA(VLOOKUP(A3654,[1]内外_住热力分布!A$2:G$263,7,FALSE),0)</f>
        <v>0</v>
      </c>
      <c r="E3654">
        <f>_xlfn.IFNA(VLOOKUP(A3654,[1]内外_职热力分布!A$2:G$3937,7,FALSE),0)</f>
        <v>2</v>
      </c>
      <c r="F3654">
        <f>_xlfn.IFNA(VLOOKUP(A3654,[1]外内_住热力分布!A$2:G$10001,7,FALSE),0)</f>
        <v>0</v>
      </c>
      <c r="G3654">
        <f>_xlfn.IFNA(VLOOKUP(A3654,[1]外内_职热力分布!A$2:G$267,7,FALSE),0)</f>
        <v>0</v>
      </c>
      <c r="H3654" s="2">
        <f t="shared" si="57"/>
        <v>0</v>
      </c>
      <c r="I3654" s="2">
        <f t="shared" si="57"/>
        <v>2</v>
      </c>
    </row>
    <row r="3655" spans="1:9" x14ac:dyDescent="0.25">
      <c r="A3655" s="5" t="s">
        <v>3654</v>
      </c>
      <c r="B3655">
        <f>_xlfn.IFNA(VLOOKUP(A3655,[1]内内_住热力分布!A$2:G$161,7,FALSE),0)</f>
        <v>0</v>
      </c>
      <c r="C3655">
        <f>_xlfn.IFNA(VLOOKUP(A3655,[1]内内_职热力分布!A$2:G$167,7,FALSE),0)</f>
        <v>0</v>
      </c>
      <c r="D3655">
        <f>_xlfn.IFNA(VLOOKUP(A3655,[1]内外_住热力分布!A$2:G$263,7,FALSE),0)</f>
        <v>0</v>
      </c>
      <c r="E3655">
        <f>_xlfn.IFNA(VLOOKUP(A3655,[1]内外_职热力分布!A$2:G$3937,7,FALSE),0)</f>
        <v>2</v>
      </c>
      <c r="F3655">
        <f>_xlfn.IFNA(VLOOKUP(A3655,[1]外内_住热力分布!A$2:G$10001,7,FALSE),0)</f>
        <v>0</v>
      </c>
      <c r="G3655">
        <f>_xlfn.IFNA(VLOOKUP(A3655,[1]外内_职热力分布!A$2:G$267,7,FALSE),0)</f>
        <v>0</v>
      </c>
      <c r="H3655" s="2">
        <f t="shared" si="57"/>
        <v>0</v>
      </c>
      <c r="I3655" s="2">
        <f t="shared" si="57"/>
        <v>2</v>
      </c>
    </row>
    <row r="3656" spans="1:9" x14ac:dyDescent="0.25">
      <c r="A3656" s="5" t="s">
        <v>3655</v>
      </c>
      <c r="B3656">
        <f>_xlfn.IFNA(VLOOKUP(A3656,[1]内内_住热力分布!A$2:G$161,7,FALSE),0)</f>
        <v>0</v>
      </c>
      <c r="C3656">
        <f>_xlfn.IFNA(VLOOKUP(A3656,[1]内内_职热力分布!A$2:G$167,7,FALSE),0)</f>
        <v>0</v>
      </c>
      <c r="D3656">
        <f>_xlfn.IFNA(VLOOKUP(A3656,[1]内外_住热力分布!A$2:G$263,7,FALSE),0)</f>
        <v>0</v>
      </c>
      <c r="E3656">
        <f>_xlfn.IFNA(VLOOKUP(A3656,[1]内外_职热力分布!A$2:G$3937,7,FALSE),0)</f>
        <v>2</v>
      </c>
      <c r="F3656">
        <f>_xlfn.IFNA(VLOOKUP(A3656,[1]外内_住热力分布!A$2:G$10001,7,FALSE),0)</f>
        <v>4</v>
      </c>
      <c r="G3656">
        <f>_xlfn.IFNA(VLOOKUP(A3656,[1]外内_职热力分布!A$2:G$267,7,FALSE),0)</f>
        <v>0</v>
      </c>
      <c r="H3656" s="2">
        <f t="shared" si="57"/>
        <v>4</v>
      </c>
      <c r="I3656" s="2">
        <f t="shared" si="57"/>
        <v>2</v>
      </c>
    </row>
    <row r="3657" spans="1:9" x14ac:dyDescent="0.25">
      <c r="A3657" s="5" t="s">
        <v>3656</v>
      </c>
      <c r="B3657">
        <f>_xlfn.IFNA(VLOOKUP(A3657,[1]内内_住热力分布!A$2:G$161,7,FALSE),0)</f>
        <v>0</v>
      </c>
      <c r="C3657">
        <f>_xlfn.IFNA(VLOOKUP(A3657,[1]内内_职热力分布!A$2:G$167,7,FALSE),0)</f>
        <v>0</v>
      </c>
      <c r="D3657">
        <f>_xlfn.IFNA(VLOOKUP(A3657,[1]内外_住热力分布!A$2:G$263,7,FALSE),0)</f>
        <v>0</v>
      </c>
      <c r="E3657">
        <f>_xlfn.IFNA(VLOOKUP(A3657,[1]内外_职热力分布!A$2:G$3937,7,FALSE),0)</f>
        <v>2</v>
      </c>
      <c r="F3657">
        <f>_xlfn.IFNA(VLOOKUP(A3657,[1]外内_住热力分布!A$2:G$10001,7,FALSE),0)</f>
        <v>12</v>
      </c>
      <c r="G3657">
        <f>_xlfn.IFNA(VLOOKUP(A3657,[1]外内_职热力分布!A$2:G$267,7,FALSE),0)</f>
        <v>0</v>
      </c>
      <c r="H3657" s="2">
        <f t="shared" si="57"/>
        <v>12</v>
      </c>
      <c r="I3657" s="2">
        <f t="shared" si="57"/>
        <v>2</v>
      </c>
    </row>
    <row r="3658" spans="1:9" x14ac:dyDescent="0.25">
      <c r="A3658" s="5" t="s">
        <v>3657</v>
      </c>
      <c r="B3658">
        <f>_xlfn.IFNA(VLOOKUP(A3658,[1]内内_住热力分布!A$2:G$161,7,FALSE),0)</f>
        <v>0</v>
      </c>
      <c r="C3658">
        <f>_xlfn.IFNA(VLOOKUP(A3658,[1]内内_职热力分布!A$2:G$167,7,FALSE),0)</f>
        <v>0</v>
      </c>
      <c r="D3658">
        <f>_xlfn.IFNA(VLOOKUP(A3658,[1]内外_住热力分布!A$2:G$263,7,FALSE),0)</f>
        <v>0</v>
      </c>
      <c r="E3658">
        <f>_xlfn.IFNA(VLOOKUP(A3658,[1]内外_职热力分布!A$2:G$3937,7,FALSE),0)</f>
        <v>2</v>
      </c>
      <c r="F3658">
        <f>_xlfn.IFNA(VLOOKUP(A3658,[1]外内_住热力分布!A$2:G$10001,7,FALSE),0)</f>
        <v>0</v>
      </c>
      <c r="G3658">
        <f>_xlfn.IFNA(VLOOKUP(A3658,[1]外内_职热力分布!A$2:G$267,7,FALSE),0)</f>
        <v>0</v>
      </c>
      <c r="H3658" s="2">
        <f t="shared" si="57"/>
        <v>0</v>
      </c>
      <c r="I3658" s="2">
        <f t="shared" si="57"/>
        <v>2</v>
      </c>
    </row>
    <row r="3659" spans="1:9" x14ac:dyDescent="0.25">
      <c r="A3659" s="5" t="s">
        <v>3658</v>
      </c>
      <c r="B3659">
        <f>_xlfn.IFNA(VLOOKUP(A3659,[1]内内_住热力分布!A$2:G$161,7,FALSE),0)</f>
        <v>0</v>
      </c>
      <c r="C3659">
        <f>_xlfn.IFNA(VLOOKUP(A3659,[1]内内_职热力分布!A$2:G$167,7,FALSE),0)</f>
        <v>0</v>
      </c>
      <c r="D3659">
        <f>_xlfn.IFNA(VLOOKUP(A3659,[1]内外_住热力分布!A$2:G$263,7,FALSE),0)</f>
        <v>0</v>
      </c>
      <c r="E3659">
        <f>_xlfn.IFNA(VLOOKUP(A3659,[1]内外_职热力分布!A$2:G$3937,7,FALSE),0)</f>
        <v>2</v>
      </c>
      <c r="F3659">
        <f>_xlfn.IFNA(VLOOKUP(A3659,[1]外内_住热力分布!A$2:G$10001,7,FALSE),0)</f>
        <v>0</v>
      </c>
      <c r="G3659">
        <f>_xlfn.IFNA(VLOOKUP(A3659,[1]外内_职热力分布!A$2:G$267,7,FALSE),0)</f>
        <v>0</v>
      </c>
      <c r="H3659" s="2">
        <f t="shared" si="57"/>
        <v>0</v>
      </c>
      <c r="I3659" s="2">
        <f t="shared" si="57"/>
        <v>2</v>
      </c>
    </row>
    <row r="3660" spans="1:9" x14ac:dyDescent="0.25">
      <c r="A3660" s="5" t="s">
        <v>3659</v>
      </c>
      <c r="B3660">
        <f>_xlfn.IFNA(VLOOKUP(A3660,[1]内内_住热力分布!A$2:G$161,7,FALSE),0)</f>
        <v>0</v>
      </c>
      <c r="C3660">
        <f>_xlfn.IFNA(VLOOKUP(A3660,[1]内内_职热力分布!A$2:G$167,7,FALSE),0)</f>
        <v>0</v>
      </c>
      <c r="D3660">
        <f>_xlfn.IFNA(VLOOKUP(A3660,[1]内外_住热力分布!A$2:G$263,7,FALSE),0)</f>
        <v>0</v>
      </c>
      <c r="E3660">
        <f>_xlfn.IFNA(VLOOKUP(A3660,[1]内外_职热力分布!A$2:G$3937,7,FALSE),0)</f>
        <v>2</v>
      </c>
      <c r="F3660">
        <f>_xlfn.IFNA(VLOOKUP(A3660,[1]外内_住热力分布!A$2:G$10001,7,FALSE),0)</f>
        <v>0</v>
      </c>
      <c r="G3660">
        <f>_xlfn.IFNA(VLOOKUP(A3660,[1]外内_职热力分布!A$2:G$267,7,FALSE),0)</f>
        <v>0</v>
      </c>
      <c r="H3660" s="2">
        <f t="shared" si="57"/>
        <v>0</v>
      </c>
      <c r="I3660" s="2">
        <f t="shared" si="57"/>
        <v>2</v>
      </c>
    </row>
    <row r="3661" spans="1:9" x14ac:dyDescent="0.25">
      <c r="A3661" s="5" t="s">
        <v>3660</v>
      </c>
      <c r="B3661">
        <f>_xlfn.IFNA(VLOOKUP(A3661,[1]内内_住热力分布!A$2:G$161,7,FALSE),0)</f>
        <v>0</v>
      </c>
      <c r="C3661">
        <f>_xlfn.IFNA(VLOOKUP(A3661,[1]内内_职热力分布!A$2:G$167,7,FALSE),0)</f>
        <v>0</v>
      </c>
      <c r="D3661">
        <f>_xlfn.IFNA(VLOOKUP(A3661,[1]内外_住热力分布!A$2:G$263,7,FALSE),0)</f>
        <v>0</v>
      </c>
      <c r="E3661">
        <f>_xlfn.IFNA(VLOOKUP(A3661,[1]内外_职热力分布!A$2:G$3937,7,FALSE),0)</f>
        <v>2</v>
      </c>
      <c r="F3661">
        <f>_xlfn.IFNA(VLOOKUP(A3661,[1]外内_住热力分布!A$2:G$10001,7,FALSE),0)</f>
        <v>0</v>
      </c>
      <c r="G3661">
        <f>_xlfn.IFNA(VLOOKUP(A3661,[1]外内_职热力分布!A$2:G$267,7,FALSE),0)</f>
        <v>0</v>
      </c>
      <c r="H3661" s="2">
        <f t="shared" si="57"/>
        <v>0</v>
      </c>
      <c r="I3661" s="2">
        <f t="shared" si="57"/>
        <v>2</v>
      </c>
    </row>
    <row r="3662" spans="1:9" x14ac:dyDescent="0.25">
      <c r="A3662" s="5" t="s">
        <v>3661</v>
      </c>
      <c r="B3662">
        <f>_xlfn.IFNA(VLOOKUP(A3662,[1]内内_住热力分布!A$2:G$161,7,FALSE),0)</f>
        <v>0</v>
      </c>
      <c r="C3662">
        <f>_xlfn.IFNA(VLOOKUP(A3662,[1]内内_职热力分布!A$2:G$167,7,FALSE),0)</f>
        <v>0</v>
      </c>
      <c r="D3662">
        <f>_xlfn.IFNA(VLOOKUP(A3662,[1]内外_住热力分布!A$2:G$263,7,FALSE),0)</f>
        <v>0</v>
      </c>
      <c r="E3662">
        <f>_xlfn.IFNA(VLOOKUP(A3662,[1]内外_职热力分布!A$2:G$3937,7,FALSE),0)</f>
        <v>2</v>
      </c>
      <c r="F3662">
        <f>_xlfn.IFNA(VLOOKUP(A3662,[1]外内_住热力分布!A$2:G$10001,7,FALSE),0)</f>
        <v>0</v>
      </c>
      <c r="G3662">
        <f>_xlfn.IFNA(VLOOKUP(A3662,[1]外内_职热力分布!A$2:G$267,7,FALSE),0)</f>
        <v>0</v>
      </c>
      <c r="H3662" s="2">
        <f t="shared" si="57"/>
        <v>0</v>
      </c>
      <c r="I3662" s="2">
        <f t="shared" si="57"/>
        <v>2</v>
      </c>
    </row>
    <row r="3663" spans="1:9" x14ac:dyDescent="0.25">
      <c r="A3663" s="5" t="s">
        <v>3662</v>
      </c>
      <c r="B3663">
        <f>_xlfn.IFNA(VLOOKUP(A3663,[1]内内_住热力分布!A$2:G$161,7,FALSE),0)</f>
        <v>0</v>
      </c>
      <c r="C3663">
        <f>_xlfn.IFNA(VLOOKUP(A3663,[1]内内_职热力分布!A$2:G$167,7,FALSE),0)</f>
        <v>0</v>
      </c>
      <c r="D3663">
        <f>_xlfn.IFNA(VLOOKUP(A3663,[1]内外_住热力分布!A$2:G$263,7,FALSE),0)</f>
        <v>0</v>
      </c>
      <c r="E3663">
        <f>_xlfn.IFNA(VLOOKUP(A3663,[1]内外_职热力分布!A$2:G$3937,7,FALSE),0)</f>
        <v>2</v>
      </c>
      <c r="F3663">
        <f>_xlfn.IFNA(VLOOKUP(A3663,[1]外内_住热力分布!A$2:G$10001,7,FALSE),0)</f>
        <v>15</v>
      </c>
      <c r="G3663">
        <f>_xlfn.IFNA(VLOOKUP(A3663,[1]外内_职热力分布!A$2:G$267,7,FALSE),0)</f>
        <v>0</v>
      </c>
      <c r="H3663" s="2">
        <f t="shared" si="57"/>
        <v>15</v>
      </c>
      <c r="I3663" s="2">
        <f t="shared" si="57"/>
        <v>2</v>
      </c>
    </row>
    <row r="3664" spans="1:9" x14ac:dyDescent="0.25">
      <c r="A3664" s="5" t="s">
        <v>3663</v>
      </c>
      <c r="B3664">
        <f>_xlfn.IFNA(VLOOKUP(A3664,[1]内内_住热力分布!A$2:G$161,7,FALSE),0)</f>
        <v>0</v>
      </c>
      <c r="C3664">
        <f>_xlfn.IFNA(VLOOKUP(A3664,[1]内内_职热力分布!A$2:G$167,7,FALSE),0)</f>
        <v>0</v>
      </c>
      <c r="D3664">
        <f>_xlfn.IFNA(VLOOKUP(A3664,[1]内外_住热力分布!A$2:G$263,7,FALSE),0)</f>
        <v>0</v>
      </c>
      <c r="E3664">
        <f>_xlfn.IFNA(VLOOKUP(A3664,[1]内外_职热力分布!A$2:G$3937,7,FALSE),0)</f>
        <v>2</v>
      </c>
      <c r="F3664">
        <f>_xlfn.IFNA(VLOOKUP(A3664,[1]外内_住热力分布!A$2:G$10001,7,FALSE),0)</f>
        <v>0</v>
      </c>
      <c r="G3664">
        <f>_xlfn.IFNA(VLOOKUP(A3664,[1]外内_职热力分布!A$2:G$267,7,FALSE),0)</f>
        <v>0</v>
      </c>
      <c r="H3664" s="2">
        <f t="shared" si="57"/>
        <v>0</v>
      </c>
      <c r="I3664" s="2">
        <f t="shared" si="57"/>
        <v>2</v>
      </c>
    </row>
    <row r="3665" spans="1:9" x14ac:dyDescent="0.25">
      <c r="A3665" s="5" t="s">
        <v>3664</v>
      </c>
      <c r="B3665">
        <f>_xlfn.IFNA(VLOOKUP(A3665,[1]内内_住热力分布!A$2:G$161,7,FALSE),0)</f>
        <v>0</v>
      </c>
      <c r="C3665">
        <f>_xlfn.IFNA(VLOOKUP(A3665,[1]内内_职热力分布!A$2:G$167,7,FALSE),0)</f>
        <v>0</v>
      </c>
      <c r="D3665">
        <f>_xlfn.IFNA(VLOOKUP(A3665,[1]内外_住热力分布!A$2:G$263,7,FALSE),0)</f>
        <v>0</v>
      </c>
      <c r="E3665">
        <f>_xlfn.IFNA(VLOOKUP(A3665,[1]内外_职热力分布!A$2:G$3937,7,FALSE),0)</f>
        <v>2</v>
      </c>
      <c r="F3665">
        <f>_xlfn.IFNA(VLOOKUP(A3665,[1]外内_住热力分布!A$2:G$10001,7,FALSE),0)</f>
        <v>0</v>
      </c>
      <c r="G3665">
        <f>_xlfn.IFNA(VLOOKUP(A3665,[1]外内_职热力分布!A$2:G$267,7,FALSE),0)</f>
        <v>0</v>
      </c>
      <c r="H3665" s="2">
        <f t="shared" si="57"/>
        <v>0</v>
      </c>
      <c r="I3665" s="2">
        <f t="shared" si="57"/>
        <v>2</v>
      </c>
    </row>
    <row r="3666" spans="1:9" x14ac:dyDescent="0.25">
      <c r="A3666" s="5" t="s">
        <v>3665</v>
      </c>
      <c r="B3666">
        <f>_xlfn.IFNA(VLOOKUP(A3666,[1]内内_住热力分布!A$2:G$161,7,FALSE),0)</f>
        <v>0</v>
      </c>
      <c r="C3666">
        <f>_xlfn.IFNA(VLOOKUP(A3666,[1]内内_职热力分布!A$2:G$167,7,FALSE),0)</f>
        <v>0</v>
      </c>
      <c r="D3666">
        <f>_xlfn.IFNA(VLOOKUP(A3666,[1]内外_住热力分布!A$2:G$263,7,FALSE),0)</f>
        <v>0</v>
      </c>
      <c r="E3666">
        <f>_xlfn.IFNA(VLOOKUP(A3666,[1]内外_职热力分布!A$2:G$3937,7,FALSE),0)</f>
        <v>2</v>
      </c>
      <c r="F3666">
        <f>_xlfn.IFNA(VLOOKUP(A3666,[1]外内_住热力分布!A$2:G$10001,7,FALSE),0)</f>
        <v>0</v>
      </c>
      <c r="G3666">
        <f>_xlfn.IFNA(VLOOKUP(A3666,[1]外内_职热力分布!A$2:G$267,7,FALSE),0)</f>
        <v>0</v>
      </c>
      <c r="H3666" s="2">
        <f t="shared" si="57"/>
        <v>0</v>
      </c>
      <c r="I3666" s="2">
        <f t="shared" si="57"/>
        <v>2</v>
      </c>
    </row>
    <row r="3667" spans="1:9" x14ac:dyDescent="0.25">
      <c r="A3667" s="5" t="s">
        <v>3666</v>
      </c>
      <c r="B3667">
        <f>_xlfn.IFNA(VLOOKUP(A3667,[1]内内_住热力分布!A$2:G$161,7,FALSE),0)</f>
        <v>0</v>
      </c>
      <c r="C3667">
        <f>_xlfn.IFNA(VLOOKUP(A3667,[1]内内_职热力分布!A$2:G$167,7,FALSE),0)</f>
        <v>0</v>
      </c>
      <c r="D3667">
        <f>_xlfn.IFNA(VLOOKUP(A3667,[1]内外_住热力分布!A$2:G$263,7,FALSE),0)</f>
        <v>0</v>
      </c>
      <c r="E3667">
        <f>_xlfn.IFNA(VLOOKUP(A3667,[1]内外_职热力分布!A$2:G$3937,7,FALSE),0)</f>
        <v>2</v>
      </c>
      <c r="F3667">
        <f>_xlfn.IFNA(VLOOKUP(A3667,[1]外内_住热力分布!A$2:G$10001,7,FALSE),0)</f>
        <v>0</v>
      </c>
      <c r="G3667">
        <f>_xlfn.IFNA(VLOOKUP(A3667,[1]外内_职热力分布!A$2:G$267,7,FALSE),0)</f>
        <v>0</v>
      </c>
      <c r="H3667" s="2">
        <f t="shared" si="57"/>
        <v>0</v>
      </c>
      <c r="I3667" s="2">
        <f t="shared" si="57"/>
        <v>2</v>
      </c>
    </row>
    <row r="3668" spans="1:9" x14ac:dyDescent="0.25">
      <c r="A3668" s="5" t="s">
        <v>3667</v>
      </c>
      <c r="B3668">
        <f>_xlfn.IFNA(VLOOKUP(A3668,[1]内内_住热力分布!A$2:G$161,7,FALSE),0)</f>
        <v>0</v>
      </c>
      <c r="C3668">
        <f>_xlfn.IFNA(VLOOKUP(A3668,[1]内内_职热力分布!A$2:G$167,7,FALSE),0)</f>
        <v>0</v>
      </c>
      <c r="D3668">
        <f>_xlfn.IFNA(VLOOKUP(A3668,[1]内外_住热力分布!A$2:G$263,7,FALSE),0)</f>
        <v>0</v>
      </c>
      <c r="E3668">
        <f>_xlfn.IFNA(VLOOKUP(A3668,[1]内外_职热力分布!A$2:G$3937,7,FALSE),0)</f>
        <v>2</v>
      </c>
      <c r="F3668">
        <f>_xlfn.IFNA(VLOOKUP(A3668,[1]外内_住热力分布!A$2:G$10001,7,FALSE),0)</f>
        <v>30</v>
      </c>
      <c r="G3668">
        <f>_xlfn.IFNA(VLOOKUP(A3668,[1]外内_职热力分布!A$2:G$267,7,FALSE),0)</f>
        <v>0</v>
      </c>
      <c r="H3668" s="2">
        <f t="shared" si="57"/>
        <v>30</v>
      </c>
      <c r="I3668" s="2">
        <f t="shared" si="57"/>
        <v>2</v>
      </c>
    </row>
    <row r="3669" spans="1:9" x14ac:dyDescent="0.25">
      <c r="A3669" s="5" t="s">
        <v>3668</v>
      </c>
      <c r="B3669">
        <f>_xlfn.IFNA(VLOOKUP(A3669,[1]内内_住热力分布!A$2:G$161,7,FALSE),0)</f>
        <v>0</v>
      </c>
      <c r="C3669">
        <f>_xlfn.IFNA(VLOOKUP(A3669,[1]内内_职热力分布!A$2:G$167,7,FALSE),0)</f>
        <v>0</v>
      </c>
      <c r="D3669">
        <f>_xlfn.IFNA(VLOOKUP(A3669,[1]内外_住热力分布!A$2:G$263,7,FALSE),0)</f>
        <v>0</v>
      </c>
      <c r="E3669">
        <f>_xlfn.IFNA(VLOOKUP(A3669,[1]内外_职热力分布!A$2:G$3937,7,FALSE),0)</f>
        <v>2</v>
      </c>
      <c r="F3669">
        <f>_xlfn.IFNA(VLOOKUP(A3669,[1]外内_住热力分布!A$2:G$10001,7,FALSE),0)</f>
        <v>5</v>
      </c>
      <c r="G3669">
        <f>_xlfn.IFNA(VLOOKUP(A3669,[1]外内_职热力分布!A$2:G$267,7,FALSE),0)</f>
        <v>0</v>
      </c>
      <c r="H3669" s="2">
        <f t="shared" si="57"/>
        <v>5</v>
      </c>
      <c r="I3669" s="2">
        <f t="shared" si="57"/>
        <v>2</v>
      </c>
    </row>
    <row r="3670" spans="1:9" x14ac:dyDescent="0.25">
      <c r="A3670" s="5" t="s">
        <v>3669</v>
      </c>
      <c r="B3670">
        <f>_xlfn.IFNA(VLOOKUP(A3670,[1]内内_住热力分布!A$2:G$161,7,FALSE),0)</f>
        <v>0</v>
      </c>
      <c r="C3670">
        <f>_xlfn.IFNA(VLOOKUP(A3670,[1]内内_职热力分布!A$2:G$167,7,FALSE),0)</f>
        <v>0</v>
      </c>
      <c r="D3670">
        <f>_xlfn.IFNA(VLOOKUP(A3670,[1]内外_住热力分布!A$2:G$263,7,FALSE),0)</f>
        <v>0</v>
      </c>
      <c r="E3670">
        <f>_xlfn.IFNA(VLOOKUP(A3670,[1]内外_职热力分布!A$2:G$3937,7,FALSE),0)</f>
        <v>2</v>
      </c>
      <c r="F3670">
        <f>_xlfn.IFNA(VLOOKUP(A3670,[1]外内_住热力分布!A$2:G$10001,7,FALSE),0)</f>
        <v>0</v>
      </c>
      <c r="G3670">
        <f>_xlfn.IFNA(VLOOKUP(A3670,[1]外内_职热力分布!A$2:G$267,7,FALSE),0)</f>
        <v>0</v>
      </c>
      <c r="H3670" s="2">
        <f t="shared" si="57"/>
        <v>0</v>
      </c>
      <c r="I3670" s="2">
        <f t="shared" si="57"/>
        <v>2</v>
      </c>
    </row>
    <row r="3671" spans="1:9" x14ac:dyDescent="0.25">
      <c r="A3671" s="5" t="s">
        <v>3670</v>
      </c>
      <c r="B3671">
        <f>_xlfn.IFNA(VLOOKUP(A3671,[1]内内_住热力分布!A$2:G$161,7,FALSE),0)</f>
        <v>0</v>
      </c>
      <c r="C3671">
        <f>_xlfn.IFNA(VLOOKUP(A3671,[1]内内_职热力分布!A$2:G$167,7,FALSE),0)</f>
        <v>0</v>
      </c>
      <c r="D3671">
        <f>_xlfn.IFNA(VLOOKUP(A3671,[1]内外_住热力分布!A$2:G$263,7,FALSE),0)</f>
        <v>0</v>
      </c>
      <c r="E3671">
        <f>_xlfn.IFNA(VLOOKUP(A3671,[1]内外_职热力分布!A$2:G$3937,7,FALSE),0)</f>
        <v>2</v>
      </c>
      <c r="F3671">
        <f>_xlfn.IFNA(VLOOKUP(A3671,[1]外内_住热力分布!A$2:G$10001,7,FALSE),0)</f>
        <v>7</v>
      </c>
      <c r="G3671">
        <f>_xlfn.IFNA(VLOOKUP(A3671,[1]外内_职热力分布!A$2:G$267,7,FALSE),0)</f>
        <v>0</v>
      </c>
      <c r="H3671" s="2">
        <f t="shared" si="57"/>
        <v>7</v>
      </c>
      <c r="I3671" s="2">
        <f t="shared" si="57"/>
        <v>2</v>
      </c>
    </row>
    <row r="3672" spans="1:9" x14ac:dyDescent="0.25">
      <c r="A3672" s="5" t="s">
        <v>3671</v>
      </c>
      <c r="B3672">
        <f>_xlfn.IFNA(VLOOKUP(A3672,[1]内内_住热力分布!A$2:G$161,7,FALSE),0)</f>
        <v>0</v>
      </c>
      <c r="C3672">
        <f>_xlfn.IFNA(VLOOKUP(A3672,[1]内内_职热力分布!A$2:G$167,7,FALSE),0)</f>
        <v>0</v>
      </c>
      <c r="D3672">
        <f>_xlfn.IFNA(VLOOKUP(A3672,[1]内外_住热力分布!A$2:G$263,7,FALSE),0)</f>
        <v>0</v>
      </c>
      <c r="E3672">
        <f>_xlfn.IFNA(VLOOKUP(A3672,[1]内外_职热力分布!A$2:G$3937,7,FALSE),0)</f>
        <v>2</v>
      </c>
      <c r="F3672">
        <f>_xlfn.IFNA(VLOOKUP(A3672,[1]外内_住热力分布!A$2:G$10001,7,FALSE),0)</f>
        <v>0</v>
      </c>
      <c r="G3672">
        <f>_xlfn.IFNA(VLOOKUP(A3672,[1]外内_职热力分布!A$2:G$267,7,FALSE),0)</f>
        <v>0</v>
      </c>
      <c r="H3672" s="2">
        <f t="shared" si="57"/>
        <v>0</v>
      </c>
      <c r="I3672" s="2">
        <f t="shared" si="57"/>
        <v>2</v>
      </c>
    </row>
    <row r="3673" spans="1:9" x14ac:dyDescent="0.25">
      <c r="A3673" s="5" t="s">
        <v>3672</v>
      </c>
      <c r="B3673">
        <f>_xlfn.IFNA(VLOOKUP(A3673,[1]内内_住热力分布!A$2:G$161,7,FALSE),0)</f>
        <v>0</v>
      </c>
      <c r="C3673">
        <f>_xlfn.IFNA(VLOOKUP(A3673,[1]内内_职热力分布!A$2:G$167,7,FALSE),0)</f>
        <v>0</v>
      </c>
      <c r="D3673">
        <f>_xlfn.IFNA(VLOOKUP(A3673,[1]内外_住热力分布!A$2:G$263,7,FALSE),0)</f>
        <v>0</v>
      </c>
      <c r="E3673">
        <f>_xlfn.IFNA(VLOOKUP(A3673,[1]内外_职热力分布!A$2:G$3937,7,FALSE),0)</f>
        <v>2</v>
      </c>
      <c r="F3673">
        <f>_xlfn.IFNA(VLOOKUP(A3673,[1]外内_住热力分布!A$2:G$10001,7,FALSE),0)</f>
        <v>16</v>
      </c>
      <c r="G3673">
        <f>_xlfn.IFNA(VLOOKUP(A3673,[1]外内_职热力分布!A$2:G$267,7,FALSE),0)</f>
        <v>0</v>
      </c>
      <c r="H3673" s="2">
        <f t="shared" si="57"/>
        <v>16</v>
      </c>
      <c r="I3673" s="2">
        <f t="shared" si="57"/>
        <v>2</v>
      </c>
    </row>
    <row r="3674" spans="1:9" x14ac:dyDescent="0.25">
      <c r="A3674" s="5" t="s">
        <v>3673</v>
      </c>
      <c r="B3674">
        <f>_xlfn.IFNA(VLOOKUP(A3674,[1]内内_住热力分布!A$2:G$161,7,FALSE),0)</f>
        <v>0</v>
      </c>
      <c r="C3674">
        <f>_xlfn.IFNA(VLOOKUP(A3674,[1]内内_职热力分布!A$2:G$167,7,FALSE),0)</f>
        <v>0</v>
      </c>
      <c r="D3674">
        <f>_xlfn.IFNA(VLOOKUP(A3674,[1]内外_住热力分布!A$2:G$263,7,FALSE),0)</f>
        <v>0</v>
      </c>
      <c r="E3674">
        <f>_xlfn.IFNA(VLOOKUP(A3674,[1]内外_职热力分布!A$2:G$3937,7,FALSE),0)</f>
        <v>2</v>
      </c>
      <c r="F3674">
        <f>_xlfn.IFNA(VLOOKUP(A3674,[1]外内_住热力分布!A$2:G$10001,7,FALSE),0)</f>
        <v>0</v>
      </c>
      <c r="G3674">
        <f>_xlfn.IFNA(VLOOKUP(A3674,[1]外内_职热力分布!A$2:G$267,7,FALSE),0)</f>
        <v>0</v>
      </c>
      <c r="H3674" s="2">
        <f t="shared" si="57"/>
        <v>0</v>
      </c>
      <c r="I3674" s="2">
        <f t="shared" si="57"/>
        <v>2</v>
      </c>
    </row>
    <row r="3675" spans="1:9" x14ac:dyDescent="0.25">
      <c r="A3675" s="5" t="s">
        <v>3674</v>
      </c>
      <c r="B3675">
        <f>_xlfn.IFNA(VLOOKUP(A3675,[1]内内_住热力分布!A$2:G$161,7,FALSE),0)</f>
        <v>0</v>
      </c>
      <c r="C3675">
        <f>_xlfn.IFNA(VLOOKUP(A3675,[1]内内_职热力分布!A$2:G$167,7,FALSE),0)</f>
        <v>0</v>
      </c>
      <c r="D3675">
        <f>_xlfn.IFNA(VLOOKUP(A3675,[1]内外_住热力分布!A$2:G$263,7,FALSE),0)</f>
        <v>0</v>
      </c>
      <c r="E3675">
        <f>_xlfn.IFNA(VLOOKUP(A3675,[1]内外_职热力分布!A$2:G$3937,7,FALSE),0)</f>
        <v>2</v>
      </c>
      <c r="F3675">
        <f>_xlfn.IFNA(VLOOKUP(A3675,[1]外内_住热力分布!A$2:G$10001,7,FALSE),0)</f>
        <v>0</v>
      </c>
      <c r="G3675">
        <f>_xlfn.IFNA(VLOOKUP(A3675,[1]外内_职热力分布!A$2:G$267,7,FALSE),0)</f>
        <v>0</v>
      </c>
      <c r="H3675" s="2">
        <f t="shared" si="57"/>
        <v>0</v>
      </c>
      <c r="I3675" s="2">
        <f t="shared" si="57"/>
        <v>2</v>
      </c>
    </row>
    <row r="3676" spans="1:9" x14ac:dyDescent="0.25">
      <c r="A3676" s="5" t="s">
        <v>3675</v>
      </c>
      <c r="B3676">
        <f>_xlfn.IFNA(VLOOKUP(A3676,[1]内内_住热力分布!A$2:G$161,7,FALSE),0)</f>
        <v>0</v>
      </c>
      <c r="C3676">
        <f>_xlfn.IFNA(VLOOKUP(A3676,[1]内内_职热力分布!A$2:G$167,7,FALSE),0)</f>
        <v>0</v>
      </c>
      <c r="D3676">
        <f>_xlfn.IFNA(VLOOKUP(A3676,[1]内外_住热力分布!A$2:G$263,7,FALSE),0)</f>
        <v>0</v>
      </c>
      <c r="E3676">
        <f>_xlfn.IFNA(VLOOKUP(A3676,[1]内外_职热力分布!A$2:G$3937,7,FALSE),0)</f>
        <v>2</v>
      </c>
      <c r="F3676">
        <f>_xlfn.IFNA(VLOOKUP(A3676,[1]外内_住热力分布!A$2:G$10001,7,FALSE),0)</f>
        <v>20</v>
      </c>
      <c r="G3676">
        <f>_xlfn.IFNA(VLOOKUP(A3676,[1]外内_职热力分布!A$2:G$267,7,FALSE),0)</f>
        <v>0</v>
      </c>
      <c r="H3676" s="2">
        <f t="shared" si="57"/>
        <v>20</v>
      </c>
      <c r="I3676" s="2">
        <f t="shared" si="57"/>
        <v>2</v>
      </c>
    </row>
    <row r="3677" spans="1:9" x14ac:dyDescent="0.25">
      <c r="A3677" s="5" t="s">
        <v>3676</v>
      </c>
      <c r="B3677">
        <f>_xlfn.IFNA(VLOOKUP(A3677,[1]内内_住热力分布!A$2:G$161,7,FALSE),0)</f>
        <v>0</v>
      </c>
      <c r="C3677">
        <f>_xlfn.IFNA(VLOOKUP(A3677,[1]内内_职热力分布!A$2:G$167,7,FALSE),0)</f>
        <v>0</v>
      </c>
      <c r="D3677">
        <f>_xlfn.IFNA(VLOOKUP(A3677,[1]内外_住热力分布!A$2:G$263,7,FALSE),0)</f>
        <v>0</v>
      </c>
      <c r="E3677">
        <f>_xlfn.IFNA(VLOOKUP(A3677,[1]内外_职热力分布!A$2:G$3937,7,FALSE),0)</f>
        <v>2</v>
      </c>
      <c r="F3677">
        <f>_xlfn.IFNA(VLOOKUP(A3677,[1]外内_住热力分布!A$2:G$10001,7,FALSE),0)</f>
        <v>0</v>
      </c>
      <c r="G3677">
        <f>_xlfn.IFNA(VLOOKUP(A3677,[1]外内_职热力分布!A$2:G$267,7,FALSE),0)</f>
        <v>0</v>
      </c>
      <c r="H3677" s="2">
        <f t="shared" si="57"/>
        <v>0</v>
      </c>
      <c r="I3677" s="2">
        <f t="shared" si="57"/>
        <v>2</v>
      </c>
    </row>
    <row r="3678" spans="1:9" x14ac:dyDescent="0.25">
      <c r="A3678" s="5" t="s">
        <v>3677</v>
      </c>
      <c r="B3678">
        <f>_xlfn.IFNA(VLOOKUP(A3678,[1]内内_住热力分布!A$2:G$161,7,FALSE),0)</f>
        <v>0</v>
      </c>
      <c r="C3678">
        <f>_xlfn.IFNA(VLOOKUP(A3678,[1]内内_职热力分布!A$2:G$167,7,FALSE),0)</f>
        <v>0</v>
      </c>
      <c r="D3678">
        <f>_xlfn.IFNA(VLOOKUP(A3678,[1]内外_住热力分布!A$2:G$263,7,FALSE),0)</f>
        <v>0</v>
      </c>
      <c r="E3678">
        <f>_xlfn.IFNA(VLOOKUP(A3678,[1]内外_职热力分布!A$2:G$3937,7,FALSE),0)</f>
        <v>2</v>
      </c>
      <c r="F3678">
        <f>_xlfn.IFNA(VLOOKUP(A3678,[1]外内_住热力分布!A$2:G$10001,7,FALSE),0)</f>
        <v>0</v>
      </c>
      <c r="G3678">
        <f>_xlfn.IFNA(VLOOKUP(A3678,[1]外内_职热力分布!A$2:G$267,7,FALSE),0)</f>
        <v>0</v>
      </c>
      <c r="H3678" s="2">
        <f t="shared" si="57"/>
        <v>0</v>
      </c>
      <c r="I3678" s="2">
        <f t="shared" si="57"/>
        <v>2</v>
      </c>
    </row>
    <row r="3679" spans="1:9" x14ac:dyDescent="0.25">
      <c r="A3679" s="5" t="s">
        <v>3678</v>
      </c>
      <c r="B3679">
        <f>_xlfn.IFNA(VLOOKUP(A3679,[1]内内_住热力分布!A$2:G$161,7,FALSE),0)</f>
        <v>0</v>
      </c>
      <c r="C3679">
        <f>_xlfn.IFNA(VLOOKUP(A3679,[1]内内_职热力分布!A$2:G$167,7,FALSE),0)</f>
        <v>0</v>
      </c>
      <c r="D3679">
        <f>_xlfn.IFNA(VLOOKUP(A3679,[1]内外_住热力分布!A$2:G$263,7,FALSE),0)</f>
        <v>0</v>
      </c>
      <c r="E3679">
        <f>_xlfn.IFNA(VLOOKUP(A3679,[1]内外_职热力分布!A$2:G$3937,7,FALSE),0)</f>
        <v>2</v>
      </c>
      <c r="F3679">
        <f>_xlfn.IFNA(VLOOKUP(A3679,[1]外内_住热力分布!A$2:G$10001,7,FALSE),0)</f>
        <v>0</v>
      </c>
      <c r="G3679">
        <f>_xlfn.IFNA(VLOOKUP(A3679,[1]外内_职热力分布!A$2:G$267,7,FALSE),0)</f>
        <v>0</v>
      </c>
      <c r="H3679" s="2">
        <f t="shared" si="57"/>
        <v>0</v>
      </c>
      <c r="I3679" s="2">
        <f t="shared" si="57"/>
        <v>2</v>
      </c>
    </row>
    <row r="3680" spans="1:9" x14ac:dyDescent="0.25">
      <c r="A3680" s="5" t="s">
        <v>3679</v>
      </c>
      <c r="B3680">
        <f>_xlfn.IFNA(VLOOKUP(A3680,[1]内内_住热力分布!A$2:G$161,7,FALSE),0)</f>
        <v>0</v>
      </c>
      <c r="C3680">
        <f>_xlfn.IFNA(VLOOKUP(A3680,[1]内内_职热力分布!A$2:G$167,7,FALSE),0)</f>
        <v>0</v>
      </c>
      <c r="D3680">
        <f>_xlfn.IFNA(VLOOKUP(A3680,[1]内外_住热力分布!A$2:G$263,7,FALSE),0)</f>
        <v>0</v>
      </c>
      <c r="E3680">
        <f>_xlfn.IFNA(VLOOKUP(A3680,[1]内外_职热力分布!A$2:G$3937,7,FALSE),0)</f>
        <v>2</v>
      </c>
      <c r="F3680">
        <f>_xlfn.IFNA(VLOOKUP(A3680,[1]外内_住热力分布!A$2:G$10001,7,FALSE),0)</f>
        <v>0</v>
      </c>
      <c r="G3680">
        <f>_xlfn.IFNA(VLOOKUP(A3680,[1]外内_职热力分布!A$2:G$267,7,FALSE),0)</f>
        <v>0</v>
      </c>
      <c r="H3680" s="2">
        <f t="shared" si="57"/>
        <v>0</v>
      </c>
      <c r="I3680" s="2">
        <f t="shared" si="57"/>
        <v>2</v>
      </c>
    </row>
    <row r="3681" spans="1:9" x14ac:dyDescent="0.25">
      <c r="A3681" s="5" t="s">
        <v>3680</v>
      </c>
      <c r="B3681">
        <f>_xlfn.IFNA(VLOOKUP(A3681,[1]内内_住热力分布!A$2:G$161,7,FALSE),0)</f>
        <v>0</v>
      </c>
      <c r="C3681">
        <f>_xlfn.IFNA(VLOOKUP(A3681,[1]内内_职热力分布!A$2:G$167,7,FALSE),0)</f>
        <v>0</v>
      </c>
      <c r="D3681">
        <f>_xlfn.IFNA(VLOOKUP(A3681,[1]内外_住热力分布!A$2:G$263,7,FALSE),0)</f>
        <v>0</v>
      </c>
      <c r="E3681">
        <f>_xlfn.IFNA(VLOOKUP(A3681,[1]内外_职热力分布!A$2:G$3937,7,FALSE),0)</f>
        <v>2</v>
      </c>
      <c r="F3681">
        <f>_xlfn.IFNA(VLOOKUP(A3681,[1]外内_住热力分布!A$2:G$10001,7,FALSE),0)</f>
        <v>0</v>
      </c>
      <c r="G3681">
        <f>_xlfn.IFNA(VLOOKUP(A3681,[1]外内_职热力分布!A$2:G$267,7,FALSE),0)</f>
        <v>0</v>
      </c>
      <c r="H3681" s="2">
        <f t="shared" si="57"/>
        <v>0</v>
      </c>
      <c r="I3681" s="2">
        <f t="shared" si="57"/>
        <v>2</v>
      </c>
    </row>
    <row r="3682" spans="1:9" x14ac:dyDescent="0.25">
      <c r="A3682" s="5" t="s">
        <v>3681</v>
      </c>
      <c r="B3682">
        <f>_xlfn.IFNA(VLOOKUP(A3682,[1]内内_住热力分布!A$2:G$161,7,FALSE),0)</f>
        <v>0</v>
      </c>
      <c r="C3682">
        <f>_xlfn.IFNA(VLOOKUP(A3682,[1]内内_职热力分布!A$2:G$167,7,FALSE),0)</f>
        <v>0</v>
      </c>
      <c r="D3682">
        <f>_xlfn.IFNA(VLOOKUP(A3682,[1]内外_住热力分布!A$2:G$263,7,FALSE),0)</f>
        <v>0</v>
      </c>
      <c r="E3682">
        <f>_xlfn.IFNA(VLOOKUP(A3682,[1]内外_职热力分布!A$2:G$3937,7,FALSE),0)</f>
        <v>2</v>
      </c>
      <c r="F3682">
        <f>_xlfn.IFNA(VLOOKUP(A3682,[1]外内_住热力分布!A$2:G$10001,7,FALSE),0)</f>
        <v>0</v>
      </c>
      <c r="G3682">
        <f>_xlfn.IFNA(VLOOKUP(A3682,[1]外内_职热力分布!A$2:G$267,7,FALSE),0)</f>
        <v>0</v>
      </c>
      <c r="H3682" s="2">
        <f t="shared" si="57"/>
        <v>0</v>
      </c>
      <c r="I3682" s="2">
        <f t="shared" si="57"/>
        <v>2</v>
      </c>
    </row>
    <row r="3683" spans="1:9" x14ac:dyDescent="0.25">
      <c r="A3683" s="5" t="s">
        <v>3682</v>
      </c>
      <c r="B3683">
        <f>_xlfn.IFNA(VLOOKUP(A3683,[1]内内_住热力分布!A$2:G$161,7,FALSE),0)</f>
        <v>0</v>
      </c>
      <c r="C3683">
        <f>_xlfn.IFNA(VLOOKUP(A3683,[1]内内_职热力分布!A$2:G$167,7,FALSE),0)</f>
        <v>0</v>
      </c>
      <c r="D3683">
        <f>_xlfn.IFNA(VLOOKUP(A3683,[1]内外_住热力分布!A$2:G$263,7,FALSE),0)</f>
        <v>0</v>
      </c>
      <c r="E3683">
        <f>_xlfn.IFNA(VLOOKUP(A3683,[1]内外_职热力分布!A$2:G$3937,7,FALSE),0)</f>
        <v>2</v>
      </c>
      <c r="F3683">
        <f>_xlfn.IFNA(VLOOKUP(A3683,[1]外内_住热力分布!A$2:G$10001,7,FALSE),0)</f>
        <v>0</v>
      </c>
      <c r="G3683">
        <f>_xlfn.IFNA(VLOOKUP(A3683,[1]外内_职热力分布!A$2:G$267,7,FALSE),0)</f>
        <v>0</v>
      </c>
      <c r="H3683" s="2">
        <f t="shared" si="57"/>
        <v>0</v>
      </c>
      <c r="I3683" s="2">
        <f t="shared" si="57"/>
        <v>2</v>
      </c>
    </row>
    <row r="3684" spans="1:9" x14ac:dyDescent="0.25">
      <c r="A3684" s="5" t="s">
        <v>3683</v>
      </c>
      <c r="B3684">
        <f>_xlfn.IFNA(VLOOKUP(A3684,[1]内内_住热力分布!A$2:G$161,7,FALSE),0)</f>
        <v>0</v>
      </c>
      <c r="C3684">
        <f>_xlfn.IFNA(VLOOKUP(A3684,[1]内内_职热力分布!A$2:G$167,7,FALSE),0)</f>
        <v>0</v>
      </c>
      <c r="D3684">
        <f>_xlfn.IFNA(VLOOKUP(A3684,[1]内外_住热力分布!A$2:G$263,7,FALSE),0)</f>
        <v>0</v>
      </c>
      <c r="E3684">
        <f>_xlfn.IFNA(VLOOKUP(A3684,[1]内外_职热力分布!A$2:G$3937,7,FALSE),0)</f>
        <v>2</v>
      </c>
      <c r="F3684">
        <f>_xlfn.IFNA(VLOOKUP(A3684,[1]外内_住热力分布!A$2:G$10001,7,FALSE),0)</f>
        <v>0</v>
      </c>
      <c r="G3684">
        <f>_xlfn.IFNA(VLOOKUP(A3684,[1]外内_职热力分布!A$2:G$267,7,FALSE),0)</f>
        <v>0</v>
      </c>
      <c r="H3684" s="2">
        <f t="shared" si="57"/>
        <v>0</v>
      </c>
      <c r="I3684" s="2">
        <f t="shared" si="57"/>
        <v>2</v>
      </c>
    </row>
    <row r="3685" spans="1:9" x14ac:dyDescent="0.25">
      <c r="A3685" s="5" t="s">
        <v>3684</v>
      </c>
      <c r="B3685">
        <f>_xlfn.IFNA(VLOOKUP(A3685,[1]内内_住热力分布!A$2:G$161,7,FALSE),0)</f>
        <v>0</v>
      </c>
      <c r="C3685">
        <f>_xlfn.IFNA(VLOOKUP(A3685,[1]内内_职热力分布!A$2:G$167,7,FALSE),0)</f>
        <v>0</v>
      </c>
      <c r="D3685">
        <f>_xlfn.IFNA(VLOOKUP(A3685,[1]内外_住热力分布!A$2:G$263,7,FALSE),0)</f>
        <v>0</v>
      </c>
      <c r="E3685">
        <f>_xlfn.IFNA(VLOOKUP(A3685,[1]内外_职热力分布!A$2:G$3937,7,FALSE),0)</f>
        <v>2</v>
      </c>
      <c r="F3685">
        <f>_xlfn.IFNA(VLOOKUP(A3685,[1]外内_住热力分布!A$2:G$10001,7,FALSE),0)</f>
        <v>0</v>
      </c>
      <c r="G3685">
        <f>_xlfn.IFNA(VLOOKUP(A3685,[1]外内_职热力分布!A$2:G$267,7,FALSE),0)</f>
        <v>0</v>
      </c>
      <c r="H3685" s="2">
        <f t="shared" si="57"/>
        <v>0</v>
      </c>
      <c r="I3685" s="2">
        <f t="shared" si="57"/>
        <v>2</v>
      </c>
    </row>
    <row r="3686" spans="1:9" x14ac:dyDescent="0.25">
      <c r="A3686" s="5" t="s">
        <v>3685</v>
      </c>
      <c r="B3686">
        <f>_xlfn.IFNA(VLOOKUP(A3686,[1]内内_住热力分布!A$2:G$161,7,FALSE),0)</f>
        <v>0</v>
      </c>
      <c r="C3686">
        <f>_xlfn.IFNA(VLOOKUP(A3686,[1]内内_职热力分布!A$2:G$167,7,FALSE),0)</f>
        <v>0</v>
      </c>
      <c r="D3686">
        <f>_xlfn.IFNA(VLOOKUP(A3686,[1]内外_住热力分布!A$2:G$263,7,FALSE),0)</f>
        <v>0</v>
      </c>
      <c r="E3686">
        <f>_xlfn.IFNA(VLOOKUP(A3686,[1]内外_职热力分布!A$2:G$3937,7,FALSE),0)</f>
        <v>2</v>
      </c>
      <c r="F3686">
        <f>_xlfn.IFNA(VLOOKUP(A3686,[1]外内_住热力分布!A$2:G$10001,7,FALSE),0)</f>
        <v>0</v>
      </c>
      <c r="G3686">
        <f>_xlfn.IFNA(VLOOKUP(A3686,[1]外内_职热力分布!A$2:G$267,7,FALSE),0)</f>
        <v>0</v>
      </c>
      <c r="H3686" s="2">
        <f t="shared" si="57"/>
        <v>0</v>
      </c>
      <c r="I3686" s="2">
        <f t="shared" si="57"/>
        <v>2</v>
      </c>
    </row>
    <row r="3687" spans="1:9" x14ac:dyDescent="0.25">
      <c r="A3687" s="5" t="s">
        <v>3686</v>
      </c>
      <c r="B3687">
        <f>_xlfn.IFNA(VLOOKUP(A3687,[1]内内_住热力分布!A$2:G$161,7,FALSE),0)</f>
        <v>0</v>
      </c>
      <c r="C3687">
        <f>_xlfn.IFNA(VLOOKUP(A3687,[1]内内_职热力分布!A$2:G$167,7,FALSE),0)</f>
        <v>0</v>
      </c>
      <c r="D3687">
        <f>_xlfn.IFNA(VLOOKUP(A3687,[1]内外_住热力分布!A$2:G$263,7,FALSE),0)</f>
        <v>0</v>
      </c>
      <c r="E3687">
        <f>_xlfn.IFNA(VLOOKUP(A3687,[1]内外_职热力分布!A$2:G$3937,7,FALSE),0)</f>
        <v>2</v>
      </c>
      <c r="F3687">
        <f>_xlfn.IFNA(VLOOKUP(A3687,[1]外内_住热力分布!A$2:G$10001,7,FALSE),0)</f>
        <v>5</v>
      </c>
      <c r="G3687">
        <f>_xlfn.IFNA(VLOOKUP(A3687,[1]外内_职热力分布!A$2:G$267,7,FALSE),0)</f>
        <v>0</v>
      </c>
      <c r="H3687" s="2">
        <f t="shared" si="57"/>
        <v>5</v>
      </c>
      <c r="I3687" s="2">
        <f t="shared" si="57"/>
        <v>2</v>
      </c>
    </row>
    <row r="3688" spans="1:9" x14ac:dyDescent="0.25">
      <c r="A3688" s="5" t="s">
        <v>3687</v>
      </c>
      <c r="B3688">
        <f>_xlfn.IFNA(VLOOKUP(A3688,[1]内内_住热力分布!A$2:G$161,7,FALSE),0)</f>
        <v>0</v>
      </c>
      <c r="C3688">
        <f>_xlfn.IFNA(VLOOKUP(A3688,[1]内内_职热力分布!A$2:G$167,7,FALSE),0)</f>
        <v>0</v>
      </c>
      <c r="D3688">
        <f>_xlfn.IFNA(VLOOKUP(A3688,[1]内外_住热力分布!A$2:G$263,7,FALSE),0)</f>
        <v>0</v>
      </c>
      <c r="E3688">
        <f>_xlfn.IFNA(VLOOKUP(A3688,[1]内外_职热力分布!A$2:G$3937,7,FALSE),0)</f>
        <v>2</v>
      </c>
      <c r="F3688">
        <f>_xlfn.IFNA(VLOOKUP(A3688,[1]外内_住热力分布!A$2:G$10001,7,FALSE),0)</f>
        <v>0</v>
      </c>
      <c r="G3688">
        <f>_xlfn.IFNA(VLOOKUP(A3688,[1]外内_职热力分布!A$2:G$267,7,FALSE),0)</f>
        <v>0</v>
      </c>
      <c r="H3688" s="2">
        <f t="shared" si="57"/>
        <v>0</v>
      </c>
      <c r="I3688" s="2">
        <f t="shared" si="57"/>
        <v>2</v>
      </c>
    </row>
    <row r="3689" spans="1:9" x14ac:dyDescent="0.25">
      <c r="A3689" s="5" t="s">
        <v>3688</v>
      </c>
      <c r="B3689">
        <f>_xlfn.IFNA(VLOOKUP(A3689,[1]内内_住热力分布!A$2:G$161,7,FALSE),0)</f>
        <v>0</v>
      </c>
      <c r="C3689">
        <f>_xlfn.IFNA(VLOOKUP(A3689,[1]内内_职热力分布!A$2:G$167,7,FALSE),0)</f>
        <v>0</v>
      </c>
      <c r="D3689">
        <f>_xlfn.IFNA(VLOOKUP(A3689,[1]内外_住热力分布!A$2:G$263,7,FALSE),0)</f>
        <v>0</v>
      </c>
      <c r="E3689">
        <f>_xlfn.IFNA(VLOOKUP(A3689,[1]内外_职热力分布!A$2:G$3937,7,FALSE),0)</f>
        <v>2</v>
      </c>
      <c r="F3689">
        <f>_xlfn.IFNA(VLOOKUP(A3689,[1]外内_住热力分布!A$2:G$10001,7,FALSE),0)</f>
        <v>0</v>
      </c>
      <c r="G3689">
        <f>_xlfn.IFNA(VLOOKUP(A3689,[1]外内_职热力分布!A$2:G$267,7,FALSE),0)</f>
        <v>0</v>
      </c>
      <c r="H3689" s="2">
        <f t="shared" si="57"/>
        <v>0</v>
      </c>
      <c r="I3689" s="2">
        <f t="shared" si="57"/>
        <v>2</v>
      </c>
    </row>
    <row r="3690" spans="1:9" x14ac:dyDescent="0.25">
      <c r="A3690" s="5" t="s">
        <v>3689</v>
      </c>
      <c r="B3690">
        <f>_xlfn.IFNA(VLOOKUP(A3690,[1]内内_住热力分布!A$2:G$161,7,FALSE),0)</f>
        <v>0</v>
      </c>
      <c r="C3690">
        <f>_xlfn.IFNA(VLOOKUP(A3690,[1]内内_职热力分布!A$2:G$167,7,FALSE),0)</f>
        <v>0</v>
      </c>
      <c r="D3690">
        <f>_xlfn.IFNA(VLOOKUP(A3690,[1]内外_住热力分布!A$2:G$263,7,FALSE),0)</f>
        <v>0</v>
      </c>
      <c r="E3690">
        <f>_xlfn.IFNA(VLOOKUP(A3690,[1]内外_职热力分布!A$2:G$3937,7,FALSE),0)</f>
        <v>2</v>
      </c>
      <c r="F3690">
        <f>_xlfn.IFNA(VLOOKUP(A3690,[1]外内_住热力分布!A$2:G$10001,7,FALSE),0)</f>
        <v>0</v>
      </c>
      <c r="G3690">
        <f>_xlfn.IFNA(VLOOKUP(A3690,[1]外内_职热力分布!A$2:G$267,7,FALSE),0)</f>
        <v>0</v>
      </c>
      <c r="H3690" s="2">
        <f t="shared" si="57"/>
        <v>0</v>
      </c>
      <c r="I3690" s="2">
        <f t="shared" si="57"/>
        <v>2</v>
      </c>
    </row>
    <row r="3691" spans="1:9" x14ac:dyDescent="0.25">
      <c r="A3691" s="5" t="s">
        <v>3690</v>
      </c>
      <c r="B3691">
        <f>_xlfn.IFNA(VLOOKUP(A3691,[1]内内_住热力分布!A$2:G$161,7,FALSE),0)</f>
        <v>0</v>
      </c>
      <c r="C3691">
        <f>_xlfn.IFNA(VLOOKUP(A3691,[1]内内_职热力分布!A$2:G$167,7,FALSE),0)</f>
        <v>0</v>
      </c>
      <c r="D3691">
        <f>_xlfn.IFNA(VLOOKUP(A3691,[1]内外_住热力分布!A$2:G$263,7,FALSE),0)</f>
        <v>0</v>
      </c>
      <c r="E3691">
        <f>_xlfn.IFNA(VLOOKUP(A3691,[1]内外_职热力分布!A$2:G$3937,7,FALSE),0)</f>
        <v>2</v>
      </c>
      <c r="F3691">
        <f>_xlfn.IFNA(VLOOKUP(A3691,[1]外内_住热力分布!A$2:G$10001,7,FALSE),0)</f>
        <v>0</v>
      </c>
      <c r="G3691">
        <f>_xlfn.IFNA(VLOOKUP(A3691,[1]外内_职热力分布!A$2:G$267,7,FALSE),0)</f>
        <v>0</v>
      </c>
      <c r="H3691" s="2">
        <f t="shared" si="57"/>
        <v>0</v>
      </c>
      <c r="I3691" s="2">
        <f t="shared" si="57"/>
        <v>2</v>
      </c>
    </row>
    <row r="3692" spans="1:9" x14ac:dyDescent="0.25">
      <c r="A3692" s="5" t="s">
        <v>3691</v>
      </c>
      <c r="B3692">
        <f>_xlfn.IFNA(VLOOKUP(A3692,[1]内内_住热力分布!A$2:G$161,7,FALSE),0)</f>
        <v>0</v>
      </c>
      <c r="C3692">
        <f>_xlfn.IFNA(VLOOKUP(A3692,[1]内内_职热力分布!A$2:G$167,7,FALSE),0)</f>
        <v>0</v>
      </c>
      <c r="D3692">
        <f>_xlfn.IFNA(VLOOKUP(A3692,[1]内外_住热力分布!A$2:G$263,7,FALSE),0)</f>
        <v>0</v>
      </c>
      <c r="E3692">
        <f>_xlfn.IFNA(VLOOKUP(A3692,[1]内外_职热力分布!A$2:G$3937,7,FALSE),0)</f>
        <v>2</v>
      </c>
      <c r="F3692">
        <f>_xlfn.IFNA(VLOOKUP(A3692,[1]外内_住热力分布!A$2:G$10001,7,FALSE),0)</f>
        <v>0</v>
      </c>
      <c r="G3692">
        <f>_xlfn.IFNA(VLOOKUP(A3692,[1]外内_职热力分布!A$2:G$267,7,FALSE),0)</f>
        <v>0</v>
      </c>
      <c r="H3692" s="2">
        <f t="shared" si="57"/>
        <v>0</v>
      </c>
      <c r="I3692" s="2">
        <f t="shared" si="57"/>
        <v>2</v>
      </c>
    </row>
    <row r="3693" spans="1:9" x14ac:dyDescent="0.25">
      <c r="A3693" s="5" t="s">
        <v>3692</v>
      </c>
      <c r="B3693">
        <f>_xlfn.IFNA(VLOOKUP(A3693,[1]内内_住热力分布!A$2:G$161,7,FALSE),0)</f>
        <v>0</v>
      </c>
      <c r="C3693">
        <f>_xlfn.IFNA(VLOOKUP(A3693,[1]内内_职热力分布!A$2:G$167,7,FALSE),0)</f>
        <v>0</v>
      </c>
      <c r="D3693">
        <f>_xlfn.IFNA(VLOOKUP(A3693,[1]内外_住热力分布!A$2:G$263,7,FALSE),0)</f>
        <v>0</v>
      </c>
      <c r="E3693">
        <f>_xlfn.IFNA(VLOOKUP(A3693,[1]内外_职热力分布!A$2:G$3937,7,FALSE),0)</f>
        <v>2</v>
      </c>
      <c r="F3693">
        <f>_xlfn.IFNA(VLOOKUP(A3693,[1]外内_住热力分布!A$2:G$10001,7,FALSE),0)</f>
        <v>0</v>
      </c>
      <c r="G3693">
        <f>_xlfn.IFNA(VLOOKUP(A3693,[1]外内_职热力分布!A$2:G$267,7,FALSE),0)</f>
        <v>0</v>
      </c>
      <c r="H3693" s="2">
        <f t="shared" si="57"/>
        <v>0</v>
      </c>
      <c r="I3693" s="2">
        <f t="shared" si="57"/>
        <v>2</v>
      </c>
    </row>
    <row r="3694" spans="1:9" x14ac:dyDescent="0.25">
      <c r="A3694" s="5" t="s">
        <v>3693</v>
      </c>
      <c r="B3694">
        <f>_xlfn.IFNA(VLOOKUP(A3694,[1]内内_住热力分布!A$2:G$161,7,FALSE),0)</f>
        <v>0</v>
      </c>
      <c r="C3694">
        <f>_xlfn.IFNA(VLOOKUP(A3694,[1]内内_职热力分布!A$2:G$167,7,FALSE),0)</f>
        <v>0</v>
      </c>
      <c r="D3694">
        <f>_xlfn.IFNA(VLOOKUP(A3694,[1]内外_住热力分布!A$2:G$263,7,FALSE),0)</f>
        <v>0</v>
      </c>
      <c r="E3694">
        <f>_xlfn.IFNA(VLOOKUP(A3694,[1]内外_职热力分布!A$2:G$3937,7,FALSE),0)</f>
        <v>2</v>
      </c>
      <c r="F3694">
        <f>_xlfn.IFNA(VLOOKUP(A3694,[1]外内_住热力分布!A$2:G$10001,7,FALSE),0)</f>
        <v>10</v>
      </c>
      <c r="G3694">
        <f>_xlfn.IFNA(VLOOKUP(A3694,[1]外内_职热力分布!A$2:G$267,7,FALSE),0)</f>
        <v>0</v>
      </c>
      <c r="H3694" s="2">
        <f t="shared" si="57"/>
        <v>10</v>
      </c>
      <c r="I3694" s="2">
        <f t="shared" si="57"/>
        <v>2</v>
      </c>
    </row>
    <row r="3695" spans="1:9" x14ac:dyDescent="0.25">
      <c r="A3695" s="5" t="s">
        <v>3694</v>
      </c>
      <c r="B3695">
        <f>_xlfn.IFNA(VLOOKUP(A3695,[1]内内_住热力分布!A$2:G$161,7,FALSE),0)</f>
        <v>0</v>
      </c>
      <c r="C3695">
        <f>_xlfn.IFNA(VLOOKUP(A3695,[1]内内_职热力分布!A$2:G$167,7,FALSE),0)</f>
        <v>0</v>
      </c>
      <c r="D3695">
        <f>_xlfn.IFNA(VLOOKUP(A3695,[1]内外_住热力分布!A$2:G$263,7,FALSE),0)</f>
        <v>0</v>
      </c>
      <c r="E3695">
        <f>_xlfn.IFNA(VLOOKUP(A3695,[1]内外_职热力分布!A$2:G$3937,7,FALSE),0)</f>
        <v>2</v>
      </c>
      <c r="F3695">
        <f>_xlfn.IFNA(VLOOKUP(A3695,[1]外内_住热力分布!A$2:G$10001,7,FALSE),0)</f>
        <v>0</v>
      </c>
      <c r="G3695">
        <f>_xlfn.IFNA(VLOOKUP(A3695,[1]外内_职热力分布!A$2:G$267,7,FALSE),0)</f>
        <v>0</v>
      </c>
      <c r="H3695" s="2">
        <f t="shared" si="57"/>
        <v>0</v>
      </c>
      <c r="I3695" s="2">
        <f t="shared" si="57"/>
        <v>2</v>
      </c>
    </row>
    <row r="3696" spans="1:9" x14ac:dyDescent="0.25">
      <c r="A3696" s="5" t="s">
        <v>3695</v>
      </c>
      <c r="B3696">
        <f>_xlfn.IFNA(VLOOKUP(A3696,[1]内内_住热力分布!A$2:G$161,7,FALSE),0)</f>
        <v>0</v>
      </c>
      <c r="C3696">
        <f>_xlfn.IFNA(VLOOKUP(A3696,[1]内内_职热力分布!A$2:G$167,7,FALSE),0)</f>
        <v>0</v>
      </c>
      <c r="D3696">
        <f>_xlfn.IFNA(VLOOKUP(A3696,[1]内外_住热力分布!A$2:G$263,7,FALSE),0)</f>
        <v>0</v>
      </c>
      <c r="E3696">
        <f>_xlfn.IFNA(VLOOKUP(A3696,[1]内外_职热力分布!A$2:G$3937,7,FALSE),0)</f>
        <v>2</v>
      </c>
      <c r="F3696">
        <f>_xlfn.IFNA(VLOOKUP(A3696,[1]外内_住热力分布!A$2:G$10001,7,FALSE),0)</f>
        <v>0</v>
      </c>
      <c r="G3696">
        <f>_xlfn.IFNA(VLOOKUP(A3696,[1]外内_职热力分布!A$2:G$267,7,FALSE),0)</f>
        <v>0</v>
      </c>
      <c r="H3696" s="2">
        <f t="shared" si="57"/>
        <v>0</v>
      </c>
      <c r="I3696" s="2">
        <f t="shared" si="57"/>
        <v>2</v>
      </c>
    </row>
    <row r="3697" spans="1:9" x14ac:dyDescent="0.25">
      <c r="A3697" s="5" t="s">
        <v>3696</v>
      </c>
      <c r="B3697">
        <f>_xlfn.IFNA(VLOOKUP(A3697,[1]内内_住热力分布!A$2:G$161,7,FALSE),0)</f>
        <v>0</v>
      </c>
      <c r="C3697">
        <f>_xlfn.IFNA(VLOOKUP(A3697,[1]内内_职热力分布!A$2:G$167,7,FALSE),0)</f>
        <v>0</v>
      </c>
      <c r="D3697">
        <f>_xlfn.IFNA(VLOOKUP(A3697,[1]内外_住热力分布!A$2:G$263,7,FALSE),0)</f>
        <v>0</v>
      </c>
      <c r="E3697">
        <f>_xlfn.IFNA(VLOOKUP(A3697,[1]内外_职热力分布!A$2:G$3937,7,FALSE),0)</f>
        <v>2</v>
      </c>
      <c r="F3697">
        <f>_xlfn.IFNA(VLOOKUP(A3697,[1]外内_住热力分布!A$2:G$10001,7,FALSE),0)</f>
        <v>0</v>
      </c>
      <c r="G3697">
        <f>_xlfn.IFNA(VLOOKUP(A3697,[1]外内_职热力分布!A$2:G$267,7,FALSE),0)</f>
        <v>0</v>
      </c>
      <c r="H3697" s="2">
        <f t="shared" si="57"/>
        <v>0</v>
      </c>
      <c r="I3697" s="2">
        <f t="shared" si="57"/>
        <v>2</v>
      </c>
    </row>
    <row r="3698" spans="1:9" x14ac:dyDescent="0.25">
      <c r="A3698" s="5" t="s">
        <v>3697</v>
      </c>
      <c r="B3698">
        <f>_xlfn.IFNA(VLOOKUP(A3698,[1]内内_住热力分布!A$2:G$161,7,FALSE),0)</f>
        <v>0</v>
      </c>
      <c r="C3698">
        <f>_xlfn.IFNA(VLOOKUP(A3698,[1]内内_职热力分布!A$2:G$167,7,FALSE),0)</f>
        <v>0</v>
      </c>
      <c r="D3698">
        <f>_xlfn.IFNA(VLOOKUP(A3698,[1]内外_住热力分布!A$2:G$263,7,FALSE),0)</f>
        <v>0</v>
      </c>
      <c r="E3698">
        <f>_xlfn.IFNA(VLOOKUP(A3698,[1]内外_职热力分布!A$2:G$3937,7,FALSE),0)</f>
        <v>2</v>
      </c>
      <c r="F3698">
        <f>_xlfn.IFNA(VLOOKUP(A3698,[1]外内_住热力分布!A$2:G$10001,7,FALSE),0)</f>
        <v>0</v>
      </c>
      <c r="G3698">
        <f>_xlfn.IFNA(VLOOKUP(A3698,[1]外内_职热力分布!A$2:G$267,7,FALSE),0)</f>
        <v>0</v>
      </c>
      <c r="H3698" s="2">
        <f t="shared" si="57"/>
        <v>0</v>
      </c>
      <c r="I3698" s="2">
        <f t="shared" si="57"/>
        <v>2</v>
      </c>
    </row>
    <row r="3699" spans="1:9" x14ac:dyDescent="0.25">
      <c r="A3699" s="5" t="s">
        <v>3698</v>
      </c>
      <c r="B3699">
        <f>_xlfn.IFNA(VLOOKUP(A3699,[1]内内_住热力分布!A$2:G$161,7,FALSE),0)</f>
        <v>0</v>
      </c>
      <c r="C3699">
        <f>_xlfn.IFNA(VLOOKUP(A3699,[1]内内_职热力分布!A$2:G$167,7,FALSE),0)</f>
        <v>0</v>
      </c>
      <c r="D3699">
        <f>_xlfn.IFNA(VLOOKUP(A3699,[1]内外_住热力分布!A$2:G$263,7,FALSE),0)</f>
        <v>0</v>
      </c>
      <c r="E3699">
        <f>_xlfn.IFNA(VLOOKUP(A3699,[1]内外_职热力分布!A$2:G$3937,7,FALSE),0)</f>
        <v>2</v>
      </c>
      <c r="F3699">
        <f>_xlfn.IFNA(VLOOKUP(A3699,[1]外内_住热力分布!A$2:G$10001,7,FALSE),0)</f>
        <v>0</v>
      </c>
      <c r="G3699">
        <f>_xlfn.IFNA(VLOOKUP(A3699,[1]外内_职热力分布!A$2:G$267,7,FALSE),0)</f>
        <v>0</v>
      </c>
      <c r="H3699" s="2">
        <f t="shared" si="57"/>
        <v>0</v>
      </c>
      <c r="I3699" s="2">
        <f t="shared" si="57"/>
        <v>2</v>
      </c>
    </row>
    <row r="3700" spans="1:9" x14ac:dyDescent="0.25">
      <c r="A3700" s="5" t="s">
        <v>3699</v>
      </c>
      <c r="B3700">
        <f>_xlfn.IFNA(VLOOKUP(A3700,[1]内内_住热力分布!A$2:G$161,7,FALSE),0)</f>
        <v>0</v>
      </c>
      <c r="C3700">
        <f>_xlfn.IFNA(VLOOKUP(A3700,[1]内内_职热力分布!A$2:G$167,7,FALSE),0)</f>
        <v>0</v>
      </c>
      <c r="D3700">
        <f>_xlfn.IFNA(VLOOKUP(A3700,[1]内外_住热力分布!A$2:G$263,7,FALSE),0)</f>
        <v>0</v>
      </c>
      <c r="E3700">
        <f>_xlfn.IFNA(VLOOKUP(A3700,[1]内外_职热力分布!A$2:G$3937,7,FALSE),0)</f>
        <v>2</v>
      </c>
      <c r="F3700">
        <f>_xlfn.IFNA(VLOOKUP(A3700,[1]外内_住热力分布!A$2:G$10001,7,FALSE),0)</f>
        <v>0</v>
      </c>
      <c r="G3700">
        <f>_xlfn.IFNA(VLOOKUP(A3700,[1]外内_职热力分布!A$2:G$267,7,FALSE),0)</f>
        <v>0</v>
      </c>
      <c r="H3700" s="2">
        <f t="shared" si="57"/>
        <v>0</v>
      </c>
      <c r="I3700" s="2">
        <f t="shared" si="57"/>
        <v>2</v>
      </c>
    </row>
    <row r="3701" spans="1:9" x14ac:dyDescent="0.25">
      <c r="A3701" s="5" t="s">
        <v>3700</v>
      </c>
      <c r="B3701">
        <f>_xlfn.IFNA(VLOOKUP(A3701,[1]内内_住热力分布!A$2:G$161,7,FALSE),0)</f>
        <v>0</v>
      </c>
      <c r="C3701">
        <f>_xlfn.IFNA(VLOOKUP(A3701,[1]内内_职热力分布!A$2:G$167,7,FALSE),0)</f>
        <v>0</v>
      </c>
      <c r="D3701">
        <f>_xlfn.IFNA(VLOOKUP(A3701,[1]内外_住热力分布!A$2:G$263,7,FALSE),0)</f>
        <v>0</v>
      </c>
      <c r="E3701">
        <f>_xlfn.IFNA(VLOOKUP(A3701,[1]内外_职热力分布!A$2:G$3937,7,FALSE),0)</f>
        <v>2</v>
      </c>
      <c r="F3701">
        <f>_xlfn.IFNA(VLOOKUP(A3701,[1]外内_住热力分布!A$2:G$10001,7,FALSE),0)</f>
        <v>0</v>
      </c>
      <c r="G3701">
        <f>_xlfn.IFNA(VLOOKUP(A3701,[1]外内_职热力分布!A$2:G$267,7,FALSE),0)</f>
        <v>0</v>
      </c>
      <c r="H3701" s="2">
        <f t="shared" si="57"/>
        <v>0</v>
      </c>
      <c r="I3701" s="2">
        <f t="shared" si="57"/>
        <v>2</v>
      </c>
    </row>
    <row r="3702" spans="1:9" x14ac:dyDescent="0.25">
      <c r="A3702" s="5" t="s">
        <v>3701</v>
      </c>
      <c r="B3702">
        <f>_xlfn.IFNA(VLOOKUP(A3702,[1]内内_住热力分布!A$2:G$161,7,FALSE),0)</f>
        <v>0</v>
      </c>
      <c r="C3702">
        <f>_xlfn.IFNA(VLOOKUP(A3702,[1]内内_职热力分布!A$2:G$167,7,FALSE),0)</f>
        <v>0</v>
      </c>
      <c r="D3702">
        <f>_xlfn.IFNA(VLOOKUP(A3702,[1]内外_住热力分布!A$2:G$263,7,FALSE),0)</f>
        <v>0</v>
      </c>
      <c r="E3702">
        <f>_xlfn.IFNA(VLOOKUP(A3702,[1]内外_职热力分布!A$2:G$3937,7,FALSE),0)</f>
        <v>2</v>
      </c>
      <c r="F3702">
        <f>_xlfn.IFNA(VLOOKUP(A3702,[1]外内_住热力分布!A$2:G$10001,7,FALSE),0)</f>
        <v>0</v>
      </c>
      <c r="G3702">
        <f>_xlfn.IFNA(VLOOKUP(A3702,[1]外内_职热力分布!A$2:G$267,7,FALSE),0)</f>
        <v>0</v>
      </c>
      <c r="H3702" s="2">
        <f t="shared" si="57"/>
        <v>0</v>
      </c>
      <c r="I3702" s="2">
        <f t="shared" si="57"/>
        <v>2</v>
      </c>
    </row>
    <row r="3703" spans="1:9" x14ac:dyDescent="0.25">
      <c r="A3703" s="5" t="s">
        <v>3702</v>
      </c>
      <c r="B3703">
        <f>_xlfn.IFNA(VLOOKUP(A3703,[1]内内_住热力分布!A$2:G$161,7,FALSE),0)</f>
        <v>0</v>
      </c>
      <c r="C3703">
        <f>_xlfn.IFNA(VLOOKUP(A3703,[1]内内_职热力分布!A$2:G$167,7,FALSE),0)</f>
        <v>0</v>
      </c>
      <c r="D3703">
        <f>_xlfn.IFNA(VLOOKUP(A3703,[1]内外_住热力分布!A$2:G$263,7,FALSE),0)</f>
        <v>0</v>
      </c>
      <c r="E3703">
        <f>_xlfn.IFNA(VLOOKUP(A3703,[1]内外_职热力分布!A$2:G$3937,7,FALSE),0)</f>
        <v>2</v>
      </c>
      <c r="F3703">
        <f>_xlfn.IFNA(VLOOKUP(A3703,[1]外内_住热力分布!A$2:G$10001,7,FALSE),0)</f>
        <v>0</v>
      </c>
      <c r="G3703">
        <f>_xlfn.IFNA(VLOOKUP(A3703,[1]外内_职热力分布!A$2:G$267,7,FALSE),0)</f>
        <v>0</v>
      </c>
      <c r="H3703" s="2">
        <f t="shared" si="57"/>
        <v>0</v>
      </c>
      <c r="I3703" s="2">
        <f t="shared" si="57"/>
        <v>2</v>
      </c>
    </row>
    <row r="3704" spans="1:9" x14ac:dyDescent="0.25">
      <c r="A3704" s="5" t="s">
        <v>3703</v>
      </c>
      <c r="B3704">
        <f>_xlfn.IFNA(VLOOKUP(A3704,[1]内内_住热力分布!A$2:G$161,7,FALSE),0)</f>
        <v>0</v>
      </c>
      <c r="C3704">
        <f>_xlfn.IFNA(VLOOKUP(A3704,[1]内内_职热力分布!A$2:G$167,7,FALSE),0)</f>
        <v>0</v>
      </c>
      <c r="D3704">
        <f>_xlfn.IFNA(VLOOKUP(A3704,[1]内外_住热力分布!A$2:G$263,7,FALSE),0)</f>
        <v>0</v>
      </c>
      <c r="E3704">
        <f>_xlfn.IFNA(VLOOKUP(A3704,[1]内外_职热力分布!A$2:G$3937,7,FALSE),0)</f>
        <v>2</v>
      </c>
      <c r="F3704">
        <f>_xlfn.IFNA(VLOOKUP(A3704,[1]外内_住热力分布!A$2:G$10001,7,FALSE),0)</f>
        <v>0</v>
      </c>
      <c r="G3704">
        <f>_xlfn.IFNA(VLOOKUP(A3704,[1]外内_职热力分布!A$2:G$267,7,FALSE),0)</f>
        <v>0</v>
      </c>
      <c r="H3704" s="2">
        <f t="shared" si="57"/>
        <v>0</v>
      </c>
      <c r="I3704" s="2">
        <f t="shared" si="57"/>
        <v>2</v>
      </c>
    </row>
    <row r="3705" spans="1:9" x14ac:dyDescent="0.25">
      <c r="A3705" s="5" t="s">
        <v>3704</v>
      </c>
      <c r="B3705">
        <f>_xlfn.IFNA(VLOOKUP(A3705,[1]内内_住热力分布!A$2:G$161,7,FALSE),0)</f>
        <v>0</v>
      </c>
      <c r="C3705">
        <f>_xlfn.IFNA(VLOOKUP(A3705,[1]内内_职热力分布!A$2:G$167,7,FALSE),0)</f>
        <v>0</v>
      </c>
      <c r="D3705">
        <f>_xlfn.IFNA(VLOOKUP(A3705,[1]内外_住热力分布!A$2:G$263,7,FALSE),0)</f>
        <v>0</v>
      </c>
      <c r="E3705">
        <f>_xlfn.IFNA(VLOOKUP(A3705,[1]内外_职热力分布!A$2:G$3937,7,FALSE),0)</f>
        <v>2</v>
      </c>
      <c r="F3705">
        <f>_xlfn.IFNA(VLOOKUP(A3705,[1]外内_住热力分布!A$2:G$10001,7,FALSE),0)</f>
        <v>0</v>
      </c>
      <c r="G3705">
        <f>_xlfn.IFNA(VLOOKUP(A3705,[1]外内_职热力分布!A$2:G$267,7,FALSE),0)</f>
        <v>0</v>
      </c>
      <c r="H3705" s="2">
        <f t="shared" si="57"/>
        <v>0</v>
      </c>
      <c r="I3705" s="2">
        <f t="shared" si="57"/>
        <v>2</v>
      </c>
    </row>
    <row r="3706" spans="1:9" x14ac:dyDescent="0.25">
      <c r="A3706" s="5" t="s">
        <v>3705</v>
      </c>
      <c r="B3706">
        <f>_xlfn.IFNA(VLOOKUP(A3706,[1]内内_住热力分布!A$2:G$161,7,FALSE),0)</f>
        <v>0</v>
      </c>
      <c r="C3706">
        <f>_xlfn.IFNA(VLOOKUP(A3706,[1]内内_职热力分布!A$2:G$167,7,FALSE),0)</f>
        <v>0</v>
      </c>
      <c r="D3706">
        <f>_xlfn.IFNA(VLOOKUP(A3706,[1]内外_住热力分布!A$2:G$263,7,FALSE),0)</f>
        <v>0</v>
      </c>
      <c r="E3706">
        <f>_xlfn.IFNA(VLOOKUP(A3706,[1]内外_职热力分布!A$2:G$3937,7,FALSE),0)</f>
        <v>2</v>
      </c>
      <c r="F3706">
        <f>_xlfn.IFNA(VLOOKUP(A3706,[1]外内_住热力分布!A$2:G$10001,7,FALSE),0)</f>
        <v>0</v>
      </c>
      <c r="G3706">
        <f>_xlfn.IFNA(VLOOKUP(A3706,[1]外内_职热力分布!A$2:G$267,7,FALSE),0)</f>
        <v>0</v>
      </c>
      <c r="H3706" s="2">
        <f t="shared" si="57"/>
        <v>0</v>
      </c>
      <c r="I3706" s="2">
        <f t="shared" si="57"/>
        <v>2</v>
      </c>
    </row>
    <row r="3707" spans="1:9" x14ac:dyDescent="0.25">
      <c r="A3707" s="5" t="s">
        <v>3706</v>
      </c>
      <c r="B3707">
        <f>_xlfn.IFNA(VLOOKUP(A3707,[1]内内_住热力分布!A$2:G$161,7,FALSE),0)</f>
        <v>0</v>
      </c>
      <c r="C3707">
        <f>_xlfn.IFNA(VLOOKUP(A3707,[1]内内_职热力分布!A$2:G$167,7,FALSE),0)</f>
        <v>0</v>
      </c>
      <c r="D3707">
        <f>_xlfn.IFNA(VLOOKUP(A3707,[1]内外_住热力分布!A$2:G$263,7,FALSE),0)</f>
        <v>0</v>
      </c>
      <c r="E3707">
        <f>_xlfn.IFNA(VLOOKUP(A3707,[1]内外_职热力分布!A$2:G$3937,7,FALSE),0)</f>
        <v>2</v>
      </c>
      <c r="F3707">
        <f>_xlfn.IFNA(VLOOKUP(A3707,[1]外内_住热力分布!A$2:G$10001,7,FALSE),0)</f>
        <v>0</v>
      </c>
      <c r="G3707">
        <f>_xlfn.IFNA(VLOOKUP(A3707,[1]外内_职热力分布!A$2:G$267,7,FALSE),0)</f>
        <v>0</v>
      </c>
      <c r="H3707" s="2">
        <f t="shared" si="57"/>
        <v>0</v>
      </c>
      <c r="I3707" s="2">
        <f t="shared" si="57"/>
        <v>2</v>
      </c>
    </row>
    <row r="3708" spans="1:9" x14ac:dyDescent="0.25">
      <c r="A3708" s="5" t="s">
        <v>3707</v>
      </c>
      <c r="B3708">
        <f>_xlfn.IFNA(VLOOKUP(A3708,[1]内内_住热力分布!A$2:G$161,7,FALSE),0)</f>
        <v>0</v>
      </c>
      <c r="C3708">
        <f>_xlfn.IFNA(VLOOKUP(A3708,[1]内内_职热力分布!A$2:G$167,7,FALSE),0)</f>
        <v>0</v>
      </c>
      <c r="D3708">
        <f>_xlfn.IFNA(VLOOKUP(A3708,[1]内外_住热力分布!A$2:G$263,7,FALSE),0)</f>
        <v>0</v>
      </c>
      <c r="E3708">
        <f>_xlfn.IFNA(VLOOKUP(A3708,[1]内外_职热力分布!A$2:G$3937,7,FALSE),0)</f>
        <v>2</v>
      </c>
      <c r="F3708">
        <f>_xlfn.IFNA(VLOOKUP(A3708,[1]外内_住热力分布!A$2:G$10001,7,FALSE),0)</f>
        <v>45</v>
      </c>
      <c r="G3708">
        <f>_xlfn.IFNA(VLOOKUP(A3708,[1]外内_职热力分布!A$2:G$267,7,FALSE),0)</f>
        <v>0</v>
      </c>
      <c r="H3708" s="2">
        <f t="shared" si="57"/>
        <v>45</v>
      </c>
      <c r="I3708" s="2">
        <f t="shared" si="57"/>
        <v>2</v>
      </c>
    </row>
    <row r="3709" spans="1:9" x14ac:dyDescent="0.25">
      <c r="A3709" s="5" t="s">
        <v>3708</v>
      </c>
      <c r="B3709">
        <f>_xlfn.IFNA(VLOOKUP(A3709,[1]内内_住热力分布!A$2:G$161,7,FALSE),0)</f>
        <v>0</v>
      </c>
      <c r="C3709">
        <f>_xlfn.IFNA(VLOOKUP(A3709,[1]内内_职热力分布!A$2:G$167,7,FALSE),0)</f>
        <v>0</v>
      </c>
      <c r="D3709">
        <f>_xlfn.IFNA(VLOOKUP(A3709,[1]内外_住热力分布!A$2:G$263,7,FALSE),0)</f>
        <v>0</v>
      </c>
      <c r="E3709">
        <f>_xlfn.IFNA(VLOOKUP(A3709,[1]内外_职热力分布!A$2:G$3937,7,FALSE),0)</f>
        <v>2</v>
      </c>
      <c r="F3709">
        <f>_xlfn.IFNA(VLOOKUP(A3709,[1]外内_住热力分布!A$2:G$10001,7,FALSE),0)</f>
        <v>0</v>
      </c>
      <c r="G3709">
        <f>_xlfn.IFNA(VLOOKUP(A3709,[1]外内_职热力分布!A$2:G$267,7,FALSE),0)</f>
        <v>0</v>
      </c>
      <c r="H3709" s="2">
        <f t="shared" si="57"/>
        <v>0</v>
      </c>
      <c r="I3709" s="2">
        <f t="shared" si="57"/>
        <v>2</v>
      </c>
    </row>
    <row r="3710" spans="1:9" x14ac:dyDescent="0.25">
      <c r="A3710" s="5" t="s">
        <v>3709</v>
      </c>
      <c r="B3710">
        <f>_xlfn.IFNA(VLOOKUP(A3710,[1]内内_住热力分布!A$2:G$161,7,FALSE),0)</f>
        <v>0</v>
      </c>
      <c r="C3710">
        <f>_xlfn.IFNA(VLOOKUP(A3710,[1]内内_职热力分布!A$2:G$167,7,FALSE),0)</f>
        <v>0</v>
      </c>
      <c r="D3710">
        <f>_xlfn.IFNA(VLOOKUP(A3710,[1]内外_住热力分布!A$2:G$263,7,FALSE),0)</f>
        <v>0</v>
      </c>
      <c r="E3710">
        <f>_xlfn.IFNA(VLOOKUP(A3710,[1]内外_职热力分布!A$2:G$3937,7,FALSE),0)</f>
        <v>2</v>
      </c>
      <c r="F3710">
        <f>_xlfn.IFNA(VLOOKUP(A3710,[1]外内_住热力分布!A$2:G$10001,7,FALSE),0)</f>
        <v>0</v>
      </c>
      <c r="G3710">
        <f>_xlfn.IFNA(VLOOKUP(A3710,[1]外内_职热力分布!A$2:G$267,7,FALSE),0)</f>
        <v>0</v>
      </c>
      <c r="H3710" s="2">
        <f t="shared" si="57"/>
        <v>0</v>
      </c>
      <c r="I3710" s="2">
        <f t="shared" si="57"/>
        <v>2</v>
      </c>
    </row>
    <row r="3711" spans="1:9" x14ac:dyDescent="0.25">
      <c r="A3711" s="5" t="s">
        <v>3710</v>
      </c>
      <c r="B3711">
        <f>_xlfn.IFNA(VLOOKUP(A3711,[1]内内_住热力分布!A$2:G$161,7,FALSE),0)</f>
        <v>0</v>
      </c>
      <c r="C3711">
        <f>_xlfn.IFNA(VLOOKUP(A3711,[1]内内_职热力分布!A$2:G$167,7,FALSE),0)</f>
        <v>0</v>
      </c>
      <c r="D3711">
        <f>_xlfn.IFNA(VLOOKUP(A3711,[1]内外_住热力分布!A$2:G$263,7,FALSE),0)</f>
        <v>0</v>
      </c>
      <c r="E3711">
        <f>_xlfn.IFNA(VLOOKUP(A3711,[1]内外_职热力分布!A$2:G$3937,7,FALSE),0)</f>
        <v>2</v>
      </c>
      <c r="F3711">
        <f>_xlfn.IFNA(VLOOKUP(A3711,[1]外内_住热力分布!A$2:G$10001,7,FALSE),0)</f>
        <v>0</v>
      </c>
      <c r="G3711">
        <f>_xlfn.IFNA(VLOOKUP(A3711,[1]外内_职热力分布!A$2:G$267,7,FALSE),0)</f>
        <v>0</v>
      </c>
      <c r="H3711" s="2">
        <f t="shared" si="57"/>
        <v>0</v>
      </c>
      <c r="I3711" s="2">
        <f t="shared" si="57"/>
        <v>2</v>
      </c>
    </row>
    <row r="3712" spans="1:9" x14ac:dyDescent="0.25">
      <c r="A3712" s="5" t="s">
        <v>3711</v>
      </c>
      <c r="B3712">
        <f>_xlfn.IFNA(VLOOKUP(A3712,[1]内内_住热力分布!A$2:G$161,7,FALSE),0)</f>
        <v>0</v>
      </c>
      <c r="C3712">
        <f>_xlfn.IFNA(VLOOKUP(A3712,[1]内内_职热力分布!A$2:G$167,7,FALSE),0)</f>
        <v>0</v>
      </c>
      <c r="D3712">
        <f>_xlfn.IFNA(VLOOKUP(A3712,[1]内外_住热力分布!A$2:G$263,7,FALSE),0)</f>
        <v>0</v>
      </c>
      <c r="E3712">
        <f>_xlfn.IFNA(VLOOKUP(A3712,[1]内外_职热力分布!A$2:G$3937,7,FALSE),0)</f>
        <v>2</v>
      </c>
      <c r="F3712">
        <f>_xlfn.IFNA(VLOOKUP(A3712,[1]外内_住热力分布!A$2:G$10001,7,FALSE),0)</f>
        <v>0</v>
      </c>
      <c r="G3712">
        <f>_xlfn.IFNA(VLOOKUP(A3712,[1]外内_职热力分布!A$2:G$267,7,FALSE),0)</f>
        <v>0</v>
      </c>
      <c r="H3712" s="2">
        <f t="shared" si="57"/>
        <v>0</v>
      </c>
      <c r="I3712" s="2">
        <f t="shared" si="57"/>
        <v>2</v>
      </c>
    </row>
    <row r="3713" spans="1:9" x14ac:dyDescent="0.25">
      <c r="A3713" s="5" t="s">
        <v>3712</v>
      </c>
      <c r="B3713">
        <f>_xlfn.IFNA(VLOOKUP(A3713,[1]内内_住热力分布!A$2:G$161,7,FALSE),0)</f>
        <v>0</v>
      </c>
      <c r="C3713">
        <f>_xlfn.IFNA(VLOOKUP(A3713,[1]内内_职热力分布!A$2:G$167,7,FALSE),0)</f>
        <v>0</v>
      </c>
      <c r="D3713">
        <f>_xlfn.IFNA(VLOOKUP(A3713,[1]内外_住热力分布!A$2:G$263,7,FALSE),0)</f>
        <v>0</v>
      </c>
      <c r="E3713">
        <f>_xlfn.IFNA(VLOOKUP(A3713,[1]内外_职热力分布!A$2:G$3937,7,FALSE),0)</f>
        <v>2</v>
      </c>
      <c r="F3713">
        <f>_xlfn.IFNA(VLOOKUP(A3713,[1]外内_住热力分布!A$2:G$10001,7,FALSE),0)</f>
        <v>0</v>
      </c>
      <c r="G3713">
        <f>_xlfn.IFNA(VLOOKUP(A3713,[1]外内_职热力分布!A$2:G$267,7,FALSE),0)</f>
        <v>0</v>
      </c>
      <c r="H3713" s="2">
        <f t="shared" si="57"/>
        <v>0</v>
      </c>
      <c r="I3713" s="2">
        <f t="shared" si="57"/>
        <v>2</v>
      </c>
    </row>
    <row r="3714" spans="1:9" x14ac:dyDescent="0.25">
      <c r="A3714" s="5" t="s">
        <v>3713</v>
      </c>
      <c r="B3714">
        <f>_xlfn.IFNA(VLOOKUP(A3714,[1]内内_住热力分布!A$2:G$161,7,FALSE),0)</f>
        <v>0</v>
      </c>
      <c r="C3714">
        <f>_xlfn.IFNA(VLOOKUP(A3714,[1]内内_职热力分布!A$2:G$167,7,FALSE),0)</f>
        <v>0</v>
      </c>
      <c r="D3714">
        <f>_xlfn.IFNA(VLOOKUP(A3714,[1]内外_住热力分布!A$2:G$263,7,FALSE),0)</f>
        <v>0</v>
      </c>
      <c r="E3714">
        <f>_xlfn.IFNA(VLOOKUP(A3714,[1]内外_职热力分布!A$2:G$3937,7,FALSE),0)</f>
        <v>2</v>
      </c>
      <c r="F3714">
        <f>_xlfn.IFNA(VLOOKUP(A3714,[1]外内_住热力分布!A$2:G$10001,7,FALSE),0)</f>
        <v>0</v>
      </c>
      <c r="G3714">
        <f>_xlfn.IFNA(VLOOKUP(A3714,[1]外内_职热力分布!A$2:G$267,7,FALSE),0)</f>
        <v>0</v>
      </c>
      <c r="H3714" s="2">
        <f t="shared" ref="H3714:I3777" si="58">SUM(B3714,D3714,F3714)</f>
        <v>0</v>
      </c>
      <c r="I3714" s="2">
        <f t="shared" si="58"/>
        <v>2</v>
      </c>
    </row>
    <row r="3715" spans="1:9" x14ac:dyDescent="0.25">
      <c r="A3715" s="5" t="s">
        <v>3714</v>
      </c>
      <c r="B3715">
        <f>_xlfn.IFNA(VLOOKUP(A3715,[1]内内_住热力分布!A$2:G$161,7,FALSE),0)</f>
        <v>0</v>
      </c>
      <c r="C3715">
        <f>_xlfn.IFNA(VLOOKUP(A3715,[1]内内_职热力分布!A$2:G$167,7,FALSE),0)</f>
        <v>0</v>
      </c>
      <c r="D3715">
        <f>_xlfn.IFNA(VLOOKUP(A3715,[1]内外_住热力分布!A$2:G$263,7,FALSE),0)</f>
        <v>0</v>
      </c>
      <c r="E3715">
        <f>_xlfn.IFNA(VLOOKUP(A3715,[1]内外_职热力分布!A$2:G$3937,7,FALSE),0)</f>
        <v>2</v>
      </c>
      <c r="F3715">
        <f>_xlfn.IFNA(VLOOKUP(A3715,[1]外内_住热力分布!A$2:G$10001,7,FALSE),0)</f>
        <v>0</v>
      </c>
      <c r="G3715">
        <f>_xlfn.IFNA(VLOOKUP(A3715,[1]外内_职热力分布!A$2:G$267,7,FALSE),0)</f>
        <v>0</v>
      </c>
      <c r="H3715" s="2">
        <f t="shared" si="58"/>
        <v>0</v>
      </c>
      <c r="I3715" s="2">
        <f t="shared" si="58"/>
        <v>2</v>
      </c>
    </row>
    <row r="3716" spans="1:9" x14ac:dyDescent="0.25">
      <c r="A3716" s="5" t="s">
        <v>3715</v>
      </c>
      <c r="B3716">
        <f>_xlfn.IFNA(VLOOKUP(A3716,[1]内内_住热力分布!A$2:G$161,7,FALSE),0)</f>
        <v>0</v>
      </c>
      <c r="C3716">
        <f>_xlfn.IFNA(VLOOKUP(A3716,[1]内内_职热力分布!A$2:G$167,7,FALSE),0)</f>
        <v>0</v>
      </c>
      <c r="D3716">
        <f>_xlfn.IFNA(VLOOKUP(A3716,[1]内外_住热力分布!A$2:G$263,7,FALSE),0)</f>
        <v>0</v>
      </c>
      <c r="E3716">
        <f>_xlfn.IFNA(VLOOKUP(A3716,[1]内外_职热力分布!A$2:G$3937,7,FALSE),0)</f>
        <v>2</v>
      </c>
      <c r="F3716">
        <f>_xlfn.IFNA(VLOOKUP(A3716,[1]外内_住热力分布!A$2:G$10001,7,FALSE),0)</f>
        <v>0</v>
      </c>
      <c r="G3716">
        <f>_xlfn.IFNA(VLOOKUP(A3716,[1]外内_职热力分布!A$2:G$267,7,FALSE),0)</f>
        <v>0</v>
      </c>
      <c r="H3716" s="2">
        <f t="shared" si="58"/>
        <v>0</v>
      </c>
      <c r="I3716" s="2">
        <f t="shared" si="58"/>
        <v>2</v>
      </c>
    </row>
    <row r="3717" spans="1:9" x14ac:dyDescent="0.25">
      <c r="A3717" s="5" t="s">
        <v>3716</v>
      </c>
      <c r="B3717">
        <f>_xlfn.IFNA(VLOOKUP(A3717,[1]内内_住热力分布!A$2:G$161,7,FALSE),0)</f>
        <v>0</v>
      </c>
      <c r="C3717">
        <f>_xlfn.IFNA(VLOOKUP(A3717,[1]内内_职热力分布!A$2:G$167,7,FALSE),0)</f>
        <v>0</v>
      </c>
      <c r="D3717">
        <f>_xlfn.IFNA(VLOOKUP(A3717,[1]内外_住热力分布!A$2:G$263,7,FALSE),0)</f>
        <v>0</v>
      </c>
      <c r="E3717">
        <f>_xlfn.IFNA(VLOOKUP(A3717,[1]内外_职热力分布!A$2:G$3937,7,FALSE),0)</f>
        <v>2</v>
      </c>
      <c r="F3717">
        <f>_xlfn.IFNA(VLOOKUP(A3717,[1]外内_住热力分布!A$2:G$10001,7,FALSE),0)</f>
        <v>0</v>
      </c>
      <c r="G3717">
        <f>_xlfn.IFNA(VLOOKUP(A3717,[1]外内_职热力分布!A$2:G$267,7,FALSE),0)</f>
        <v>0</v>
      </c>
      <c r="H3717" s="2">
        <f t="shared" si="58"/>
        <v>0</v>
      </c>
      <c r="I3717" s="2">
        <f t="shared" si="58"/>
        <v>2</v>
      </c>
    </row>
    <row r="3718" spans="1:9" x14ac:dyDescent="0.25">
      <c r="A3718" s="5" t="s">
        <v>3717</v>
      </c>
      <c r="B3718">
        <f>_xlfn.IFNA(VLOOKUP(A3718,[1]内内_住热力分布!A$2:G$161,7,FALSE),0)</f>
        <v>0</v>
      </c>
      <c r="C3718">
        <f>_xlfn.IFNA(VLOOKUP(A3718,[1]内内_职热力分布!A$2:G$167,7,FALSE),0)</f>
        <v>0</v>
      </c>
      <c r="D3718">
        <f>_xlfn.IFNA(VLOOKUP(A3718,[1]内外_住热力分布!A$2:G$263,7,FALSE),0)</f>
        <v>0</v>
      </c>
      <c r="E3718">
        <f>_xlfn.IFNA(VLOOKUP(A3718,[1]内外_职热力分布!A$2:G$3937,7,FALSE),0)</f>
        <v>2</v>
      </c>
      <c r="F3718">
        <f>_xlfn.IFNA(VLOOKUP(A3718,[1]外内_住热力分布!A$2:G$10001,7,FALSE),0)</f>
        <v>5</v>
      </c>
      <c r="G3718">
        <f>_xlfn.IFNA(VLOOKUP(A3718,[1]外内_职热力分布!A$2:G$267,7,FALSE),0)</f>
        <v>0</v>
      </c>
      <c r="H3718" s="2">
        <f t="shared" si="58"/>
        <v>5</v>
      </c>
      <c r="I3718" s="2">
        <f t="shared" si="58"/>
        <v>2</v>
      </c>
    </row>
    <row r="3719" spans="1:9" x14ac:dyDescent="0.25">
      <c r="A3719" s="5" t="s">
        <v>3718</v>
      </c>
      <c r="B3719">
        <f>_xlfn.IFNA(VLOOKUP(A3719,[1]内内_住热力分布!A$2:G$161,7,FALSE),0)</f>
        <v>0</v>
      </c>
      <c r="C3719">
        <f>_xlfn.IFNA(VLOOKUP(A3719,[1]内内_职热力分布!A$2:G$167,7,FALSE),0)</f>
        <v>0</v>
      </c>
      <c r="D3719">
        <f>_xlfn.IFNA(VLOOKUP(A3719,[1]内外_住热力分布!A$2:G$263,7,FALSE),0)</f>
        <v>0</v>
      </c>
      <c r="E3719">
        <f>_xlfn.IFNA(VLOOKUP(A3719,[1]内外_职热力分布!A$2:G$3937,7,FALSE),0)</f>
        <v>2</v>
      </c>
      <c r="F3719">
        <f>_xlfn.IFNA(VLOOKUP(A3719,[1]外内_住热力分布!A$2:G$10001,7,FALSE),0)</f>
        <v>0</v>
      </c>
      <c r="G3719">
        <f>_xlfn.IFNA(VLOOKUP(A3719,[1]外内_职热力分布!A$2:G$267,7,FALSE),0)</f>
        <v>0</v>
      </c>
      <c r="H3719" s="2">
        <f t="shared" si="58"/>
        <v>0</v>
      </c>
      <c r="I3719" s="2">
        <f t="shared" si="58"/>
        <v>2</v>
      </c>
    </row>
    <row r="3720" spans="1:9" x14ac:dyDescent="0.25">
      <c r="A3720" s="5" t="s">
        <v>3719</v>
      </c>
      <c r="B3720">
        <f>_xlfn.IFNA(VLOOKUP(A3720,[1]内内_住热力分布!A$2:G$161,7,FALSE),0)</f>
        <v>0</v>
      </c>
      <c r="C3720">
        <f>_xlfn.IFNA(VLOOKUP(A3720,[1]内内_职热力分布!A$2:G$167,7,FALSE),0)</f>
        <v>0</v>
      </c>
      <c r="D3720">
        <f>_xlfn.IFNA(VLOOKUP(A3720,[1]内外_住热力分布!A$2:G$263,7,FALSE),0)</f>
        <v>0</v>
      </c>
      <c r="E3720">
        <f>_xlfn.IFNA(VLOOKUP(A3720,[1]内外_职热力分布!A$2:G$3937,7,FALSE),0)</f>
        <v>2</v>
      </c>
      <c r="F3720">
        <f>_xlfn.IFNA(VLOOKUP(A3720,[1]外内_住热力分布!A$2:G$10001,7,FALSE),0)</f>
        <v>22</v>
      </c>
      <c r="G3720">
        <f>_xlfn.IFNA(VLOOKUP(A3720,[1]外内_职热力分布!A$2:G$267,7,FALSE),0)</f>
        <v>0</v>
      </c>
      <c r="H3720" s="2">
        <f t="shared" si="58"/>
        <v>22</v>
      </c>
      <c r="I3720" s="2">
        <f t="shared" si="58"/>
        <v>2</v>
      </c>
    </row>
    <row r="3721" spans="1:9" x14ac:dyDescent="0.25">
      <c r="A3721" s="5" t="s">
        <v>3720</v>
      </c>
      <c r="B3721">
        <f>_xlfn.IFNA(VLOOKUP(A3721,[1]内内_住热力分布!A$2:G$161,7,FALSE),0)</f>
        <v>0</v>
      </c>
      <c r="C3721">
        <f>_xlfn.IFNA(VLOOKUP(A3721,[1]内内_职热力分布!A$2:G$167,7,FALSE),0)</f>
        <v>0</v>
      </c>
      <c r="D3721">
        <f>_xlfn.IFNA(VLOOKUP(A3721,[1]内外_住热力分布!A$2:G$263,7,FALSE),0)</f>
        <v>0</v>
      </c>
      <c r="E3721">
        <f>_xlfn.IFNA(VLOOKUP(A3721,[1]内外_职热力分布!A$2:G$3937,7,FALSE),0)</f>
        <v>2</v>
      </c>
      <c r="F3721">
        <f>_xlfn.IFNA(VLOOKUP(A3721,[1]外内_住热力分布!A$2:G$10001,7,FALSE),0)</f>
        <v>5</v>
      </c>
      <c r="G3721">
        <f>_xlfn.IFNA(VLOOKUP(A3721,[1]外内_职热力分布!A$2:G$267,7,FALSE),0)</f>
        <v>0</v>
      </c>
      <c r="H3721" s="2">
        <f t="shared" si="58"/>
        <v>5</v>
      </c>
      <c r="I3721" s="2">
        <f t="shared" si="58"/>
        <v>2</v>
      </c>
    </row>
    <row r="3722" spans="1:9" x14ac:dyDescent="0.25">
      <c r="A3722" s="5" t="s">
        <v>3721</v>
      </c>
      <c r="B3722">
        <f>_xlfn.IFNA(VLOOKUP(A3722,[1]内内_住热力分布!A$2:G$161,7,FALSE),0)</f>
        <v>0</v>
      </c>
      <c r="C3722">
        <f>_xlfn.IFNA(VLOOKUP(A3722,[1]内内_职热力分布!A$2:G$167,7,FALSE),0)</f>
        <v>0</v>
      </c>
      <c r="D3722">
        <f>_xlfn.IFNA(VLOOKUP(A3722,[1]内外_住热力分布!A$2:G$263,7,FALSE),0)</f>
        <v>0</v>
      </c>
      <c r="E3722">
        <f>_xlfn.IFNA(VLOOKUP(A3722,[1]内外_职热力分布!A$2:G$3937,7,FALSE),0)</f>
        <v>2</v>
      </c>
      <c r="F3722">
        <f>_xlfn.IFNA(VLOOKUP(A3722,[1]外内_住热力分布!A$2:G$10001,7,FALSE),0)</f>
        <v>0</v>
      </c>
      <c r="G3722">
        <f>_xlfn.IFNA(VLOOKUP(A3722,[1]外内_职热力分布!A$2:G$267,7,FALSE),0)</f>
        <v>0</v>
      </c>
      <c r="H3722" s="2">
        <f t="shared" si="58"/>
        <v>0</v>
      </c>
      <c r="I3722" s="2">
        <f t="shared" si="58"/>
        <v>2</v>
      </c>
    </row>
    <row r="3723" spans="1:9" x14ac:dyDescent="0.25">
      <c r="A3723" s="5" t="s">
        <v>3722</v>
      </c>
      <c r="B3723">
        <f>_xlfn.IFNA(VLOOKUP(A3723,[1]内内_住热力分布!A$2:G$161,7,FALSE),0)</f>
        <v>0</v>
      </c>
      <c r="C3723">
        <f>_xlfn.IFNA(VLOOKUP(A3723,[1]内内_职热力分布!A$2:G$167,7,FALSE),0)</f>
        <v>0</v>
      </c>
      <c r="D3723">
        <f>_xlfn.IFNA(VLOOKUP(A3723,[1]内外_住热力分布!A$2:G$263,7,FALSE),0)</f>
        <v>0</v>
      </c>
      <c r="E3723">
        <f>_xlfn.IFNA(VLOOKUP(A3723,[1]内外_职热力分布!A$2:G$3937,7,FALSE),0)</f>
        <v>2</v>
      </c>
      <c r="F3723">
        <f>_xlfn.IFNA(VLOOKUP(A3723,[1]外内_住热力分布!A$2:G$10001,7,FALSE),0)</f>
        <v>0</v>
      </c>
      <c r="G3723">
        <f>_xlfn.IFNA(VLOOKUP(A3723,[1]外内_职热力分布!A$2:G$267,7,FALSE),0)</f>
        <v>0</v>
      </c>
      <c r="H3723" s="2">
        <f t="shared" si="58"/>
        <v>0</v>
      </c>
      <c r="I3723" s="2">
        <f t="shared" si="58"/>
        <v>2</v>
      </c>
    </row>
    <row r="3724" spans="1:9" x14ac:dyDescent="0.25">
      <c r="A3724" s="5" t="s">
        <v>3723</v>
      </c>
      <c r="B3724">
        <f>_xlfn.IFNA(VLOOKUP(A3724,[1]内内_住热力分布!A$2:G$161,7,FALSE),0)</f>
        <v>0</v>
      </c>
      <c r="C3724">
        <f>_xlfn.IFNA(VLOOKUP(A3724,[1]内内_职热力分布!A$2:G$167,7,FALSE),0)</f>
        <v>0</v>
      </c>
      <c r="D3724">
        <f>_xlfn.IFNA(VLOOKUP(A3724,[1]内外_住热力分布!A$2:G$263,7,FALSE),0)</f>
        <v>0</v>
      </c>
      <c r="E3724">
        <f>_xlfn.IFNA(VLOOKUP(A3724,[1]内外_职热力分布!A$2:G$3937,7,FALSE),0)</f>
        <v>2</v>
      </c>
      <c r="F3724">
        <f>_xlfn.IFNA(VLOOKUP(A3724,[1]外内_住热力分布!A$2:G$10001,7,FALSE),0)</f>
        <v>0</v>
      </c>
      <c r="G3724">
        <f>_xlfn.IFNA(VLOOKUP(A3724,[1]外内_职热力分布!A$2:G$267,7,FALSE),0)</f>
        <v>0</v>
      </c>
      <c r="H3724" s="2">
        <f t="shared" si="58"/>
        <v>0</v>
      </c>
      <c r="I3724" s="2">
        <f t="shared" si="58"/>
        <v>2</v>
      </c>
    </row>
    <row r="3725" spans="1:9" x14ac:dyDescent="0.25">
      <c r="A3725" s="5" t="s">
        <v>3724</v>
      </c>
      <c r="B3725">
        <f>_xlfn.IFNA(VLOOKUP(A3725,[1]内内_住热力分布!A$2:G$161,7,FALSE),0)</f>
        <v>0</v>
      </c>
      <c r="C3725">
        <f>_xlfn.IFNA(VLOOKUP(A3725,[1]内内_职热力分布!A$2:G$167,7,FALSE),0)</f>
        <v>0</v>
      </c>
      <c r="D3725">
        <f>_xlfn.IFNA(VLOOKUP(A3725,[1]内外_住热力分布!A$2:G$263,7,FALSE),0)</f>
        <v>0</v>
      </c>
      <c r="E3725">
        <f>_xlfn.IFNA(VLOOKUP(A3725,[1]内外_职热力分布!A$2:G$3937,7,FALSE),0)</f>
        <v>2</v>
      </c>
      <c r="F3725">
        <f>_xlfn.IFNA(VLOOKUP(A3725,[1]外内_住热力分布!A$2:G$10001,7,FALSE),0)</f>
        <v>0</v>
      </c>
      <c r="G3725">
        <f>_xlfn.IFNA(VLOOKUP(A3725,[1]外内_职热力分布!A$2:G$267,7,FALSE),0)</f>
        <v>0</v>
      </c>
      <c r="H3725" s="2">
        <f t="shared" si="58"/>
        <v>0</v>
      </c>
      <c r="I3725" s="2">
        <f t="shared" si="58"/>
        <v>2</v>
      </c>
    </row>
    <row r="3726" spans="1:9" x14ac:dyDescent="0.25">
      <c r="A3726" s="5" t="s">
        <v>3725</v>
      </c>
      <c r="B3726">
        <f>_xlfn.IFNA(VLOOKUP(A3726,[1]内内_住热力分布!A$2:G$161,7,FALSE),0)</f>
        <v>0</v>
      </c>
      <c r="C3726">
        <f>_xlfn.IFNA(VLOOKUP(A3726,[1]内内_职热力分布!A$2:G$167,7,FALSE),0)</f>
        <v>0</v>
      </c>
      <c r="D3726">
        <f>_xlfn.IFNA(VLOOKUP(A3726,[1]内外_住热力分布!A$2:G$263,7,FALSE),0)</f>
        <v>0</v>
      </c>
      <c r="E3726">
        <f>_xlfn.IFNA(VLOOKUP(A3726,[1]内外_职热力分布!A$2:G$3937,7,FALSE),0)</f>
        <v>2</v>
      </c>
      <c r="F3726">
        <f>_xlfn.IFNA(VLOOKUP(A3726,[1]外内_住热力分布!A$2:G$10001,7,FALSE),0)</f>
        <v>0</v>
      </c>
      <c r="G3726">
        <f>_xlfn.IFNA(VLOOKUP(A3726,[1]外内_职热力分布!A$2:G$267,7,FALSE),0)</f>
        <v>0</v>
      </c>
      <c r="H3726" s="2">
        <f t="shared" si="58"/>
        <v>0</v>
      </c>
      <c r="I3726" s="2">
        <f t="shared" si="58"/>
        <v>2</v>
      </c>
    </row>
    <row r="3727" spans="1:9" x14ac:dyDescent="0.25">
      <c r="A3727" s="5" t="s">
        <v>3726</v>
      </c>
      <c r="B3727">
        <f>_xlfn.IFNA(VLOOKUP(A3727,[1]内内_住热力分布!A$2:G$161,7,FALSE),0)</f>
        <v>0</v>
      </c>
      <c r="C3727">
        <f>_xlfn.IFNA(VLOOKUP(A3727,[1]内内_职热力分布!A$2:G$167,7,FALSE),0)</f>
        <v>0</v>
      </c>
      <c r="D3727">
        <f>_xlfn.IFNA(VLOOKUP(A3727,[1]内外_住热力分布!A$2:G$263,7,FALSE),0)</f>
        <v>0</v>
      </c>
      <c r="E3727">
        <f>_xlfn.IFNA(VLOOKUP(A3727,[1]内外_职热力分布!A$2:G$3937,7,FALSE),0)</f>
        <v>2</v>
      </c>
      <c r="F3727">
        <f>_xlfn.IFNA(VLOOKUP(A3727,[1]外内_住热力分布!A$2:G$10001,7,FALSE),0)</f>
        <v>0</v>
      </c>
      <c r="G3727">
        <f>_xlfn.IFNA(VLOOKUP(A3727,[1]外内_职热力分布!A$2:G$267,7,FALSE),0)</f>
        <v>0</v>
      </c>
      <c r="H3727" s="2">
        <f t="shared" si="58"/>
        <v>0</v>
      </c>
      <c r="I3727" s="2">
        <f t="shared" si="58"/>
        <v>2</v>
      </c>
    </row>
    <row r="3728" spans="1:9" x14ac:dyDescent="0.25">
      <c r="A3728" s="5" t="s">
        <v>3727</v>
      </c>
      <c r="B3728">
        <f>_xlfn.IFNA(VLOOKUP(A3728,[1]内内_住热力分布!A$2:G$161,7,FALSE),0)</f>
        <v>0</v>
      </c>
      <c r="C3728">
        <f>_xlfn.IFNA(VLOOKUP(A3728,[1]内内_职热力分布!A$2:G$167,7,FALSE),0)</f>
        <v>0</v>
      </c>
      <c r="D3728">
        <f>_xlfn.IFNA(VLOOKUP(A3728,[1]内外_住热力分布!A$2:G$263,7,FALSE),0)</f>
        <v>0</v>
      </c>
      <c r="E3728">
        <f>_xlfn.IFNA(VLOOKUP(A3728,[1]内外_职热力分布!A$2:G$3937,7,FALSE),0)</f>
        <v>2</v>
      </c>
      <c r="F3728">
        <f>_xlfn.IFNA(VLOOKUP(A3728,[1]外内_住热力分布!A$2:G$10001,7,FALSE),0)</f>
        <v>28</v>
      </c>
      <c r="G3728">
        <f>_xlfn.IFNA(VLOOKUP(A3728,[1]外内_职热力分布!A$2:G$267,7,FALSE),0)</f>
        <v>0</v>
      </c>
      <c r="H3728" s="2">
        <f t="shared" si="58"/>
        <v>28</v>
      </c>
      <c r="I3728" s="2">
        <f t="shared" si="58"/>
        <v>2</v>
      </c>
    </row>
    <row r="3729" spans="1:9" x14ac:dyDescent="0.25">
      <c r="A3729" s="5" t="s">
        <v>3728</v>
      </c>
      <c r="B3729">
        <f>_xlfn.IFNA(VLOOKUP(A3729,[1]内内_住热力分布!A$2:G$161,7,FALSE),0)</f>
        <v>0</v>
      </c>
      <c r="C3729">
        <f>_xlfn.IFNA(VLOOKUP(A3729,[1]内内_职热力分布!A$2:G$167,7,FALSE),0)</f>
        <v>0</v>
      </c>
      <c r="D3729">
        <f>_xlfn.IFNA(VLOOKUP(A3729,[1]内外_住热力分布!A$2:G$263,7,FALSE),0)</f>
        <v>0</v>
      </c>
      <c r="E3729">
        <f>_xlfn.IFNA(VLOOKUP(A3729,[1]内外_职热力分布!A$2:G$3937,7,FALSE),0)</f>
        <v>2</v>
      </c>
      <c r="F3729">
        <f>_xlfn.IFNA(VLOOKUP(A3729,[1]外内_住热力分布!A$2:G$10001,7,FALSE),0)</f>
        <v>0</v>
      </c>
      <c r="G3729">
        <f>_xlfn.IFNA(VLOOKUP(A3729,[1]外内_职热力分布!A$2:G$267,7,FALSE),0)</f>
        <v>0</v>
      </c>
      <c r="H3729" s="2">
        <f t="shared" si="58"/>
        <v>0</v>
      </c>
      <c r="I3729" s="2">
        <f t="shared" si="58"/>
        <v>2</v>
      </c>
    </row>
    <row r="3730" spans="1:9" x14ac:dyDescent="0.25">
      <c r="A3730" s="5" t="s">
        <v>3729</v>
      </c>
      <c r="B3730">
        <f>_xlfn.IFNA(VLOOKUP(A3730,[1]内内_住热力分布!A$2:G$161,7,FALSE),0)</f>
        <v>0</v>
      </c>
      <c r="C3730">
        <f>_xlfn.IFNA(VLOOKUP(A3730,[1]内内_职热力分布!A$2:G$167,7,FALSE),0)</f>
        <v>0</v>
      </c>
      <c r="D3730">
        <f>_xlfn.IFNA(VLOOKUP(A3730,[1]内外_住热力分布!A$2:G$263,7,FALSE),0)</f>
        <v>0</v>
      </c>
      <c r="E3730">
        <f>_xlfn.IFNA(VLOOKUP(A3730,[1]内外_职热力分布!A$2:G$3937,7,FALSE),0)</f>
        <v>2</v>
      </c>
      <c r="F3730">
        <f>_xlfn.IFNA(VLOOKUP(A3730,[1]外内_住热力分布!A$2:G$10001,7,FALSE),0)</f>
        <v>0</v>
      </c>
      <c r="G3730">
        <f>_xlfn.IFNA(VLOOKUP(A3730,[1]外内_职热力分布!A$2:G$267,7,FALSE),0)</f>
        <v>0</v>
      </c>
      <c r="H3730" s="2">
        <f t="shared" si="58"/>
        <v>0</v>
      </c>
      <c r="I3730" s="2">
        <f t="shared" si="58"/>
        <v>2</v>
      </c>
    </row>
    <row r="3731" spans="1:9" x14ac:dyDescent="0.25">
      <c r="A3731" s="5" t="s">
        <v>3730</v>
      </c>
      <c r="B3731">
        <f>_xlfn.IFNA(VLOOKUP(A3731,[1]内内_住热力分布!A$2:G$161,7,FALSE),0)</f>
        <v>0</v>
      </c>
      <c r="C3731">
        <f>_xlfn.IFNA(VLOOKUP(A3731,[1]内内_职热力分布!A$2:G$167,7,FALSE),0)</f>
        <v>0</v>
      </c>
      <c r="D3731">
        <f>_xlfn.IFNA(VLOOKUP(A3731,[1]内外_住热力分布!A$2:G$263,7,FALSE),0)</f>
        <v>0</v>
      </c>
      <c r="E3731">
        <f>_xlfn.IFNA(VLOOKUP(A3731,[1]内外_职热力分布!A$2:G$3937,7,FALSE),0)</f>
        <v>2</v>
      </c>
      <c r="F3731">
        <f>_xlfn.IFNA(VLOOKUP(A3731,[1]外内_住热力分布!A$2:G$10001,7,FALSE),0)</f>
        <v>0</v>
      </c>
      <c r="G3731">
        <f>_xlfn.IFNA(VLOOKUP(A3731,[1]外内_职热力分布!A$2:G$267,7,FALSE),0)</f>
        <v>0</v>
      </c>
      <c r="H3731" s="2">
        <f t="shared" si="58"/>
        <v>0</v>
      </c>
      <c r="I3731" s="2">
        <f t="shared" si="58"/>
        <v>2</v>
      </c>
    </row>
    <row r="3732" spans="1:9" x14ac:dyDescent="0.25">
      <c r="A3732" s="5" t="s">
        <v>3731</v>
      </c>
      <c r="B3732">
        <f>_xlfn.IFNA(VLOOKUP(A3732,[1]内内_住热力分布!A$2:G$161,7,FALSE),0)</f>
        <v>0</v>
      </c>
      <c r="C3732">
        <f>_xlfn.IFNA(VLOOKUP(A3732,[1]内内_职热力分布!A$2:G$167,7,FALSE),0)</f>
        <v>0</v>
      </c>
      <c r="D3732">
        <f>_xlfn.IFNA(VLOOKUP(A3732,[1]内外_住热力分布!A$2:G$263,7,FALSE),0)</f>
        <v>0</v>
      </c>
      <c r="E3732">
        <f>_xlfn.IFNA(VLOOKUP(A3732,[1]内外_职热力分布!A$2:G$3937,7,FALSE),0)</f>
        <v>2</v>
      </c>
      <c r="F3732">
        <f>_xlfn.IFNA(VLOOKUP(A3732,[1]外内_住热力分布!A$2:G$10001,7,FALSE),0)</f>
        <v>22</v>
      </c>
      <c r="G3732">
        <f>_xlfn.IFNA(VLOOKUP(A3732,[1]外内_职热力分布!A$2:G$267,7,FALSE),0)</f>
        <v>0</v>
      </c>
      <c r="H3732" s="2">
        <f t="shared" si="58"/>
        <v>22</v>
      </c>
      <c r="I3732" s="2">
        <f t="shared" si="58"/>
        <v>2</v>
      </c>
    </row>
    <row r="3733" spans="1:9" x14ac:dyDescent="0.25">
      <c r="A3733" s="5" t="s">
        <v>3732</v>
      </c>
      <c r="B3733">
        <f>_xlfn.IFNA(VLOOKUP(A3733,[1]内内_住热力分布!A$2:G$161,7,FALSE),0)</f>
        <v>0</v>
      </c>
      <c r="C3733">
        <f>_xlfn.IFNA(VLOOKUP(A3733,[1]内内_职热力分布!A$2:G$167,7,FALSE),0)</f>
        <v>0</v>
      </c>
      <c r="D3733">
        <f>_xlfn.IFNA(VLOOKUP(A3733,[1]内外_住热力分布!A$2:G$263,7,FALSE),0)</f>
        <v>0</v>
      </c>
      <c r="E3733">
        <f>_xlfn.IFNA(VLOOKUP(A3733,[1]内外_职热力分布!A$2:G$3937,7,FALSE),0)</f>
        <v>2</v>
      </c>
      <c r="F3733">
        <f>_xlfn.IFNA(VLOOKUP(A3733,[1]外内_住热力分布!A$2:G$10001,7,FALSE),0)</f>
        <v>0</v>
      </c>
      <c r="G3733">
        <f>_xlfn.IFNA(VLOOKUP(A3733,[1]外内_职热力分布!A$2:G$267,7,FALSE),0)</f>
        <v>0</v>
      </c>
      <c r="H3733" s="2">
        <f t="shared" si="58"/>
        <v>0</v>
      </c>
      <c r="I3733" s="2">
        <f t="shared" si="58"/>
        <v>2</v>
      </c>
    </row>
    <row r="3734" spans="1:9" x14ac:dyDescent="0.25">
      <c r="A3734" s="5" t="s">
        <v>3733</v>
      </c>
      <c r="B3734">
        <f>_xlfn.IFNA(VLOOKUP(A3734,[1]内内_住热力分布!A$2:G$161,7,FALSE),0)</f>
        <v>0</v>
      </c>
      <c r="C3734">
        <f>_xlfn.IFNA(VLOOKUP(A3734,[1]内内_职热力分布!A$2:G$167,7,FALSE),0)</f>
        <v>0</v>
      </c>
      <c r="D3734">
        <f>_xlfn.IFNA(VLOOKUP(A3734,[1]内外_住热力分布!A$2:G$263,7,FALSE),0)</f>
        <v>0</v>
      </c>
      <c r="E3734">
        <f>_xlfn.IFNA(VLOOKUP(A3734,[1]内外_职热力分布!A$2:G$3937,7,FALSE),0)</f>
        <v>2</v>
      </c>
      <c r="F3734">
        <f>_xlfn.IFNA(VLOOKUP(A3734,[1]外内_住热力分布!A$2:G$10001,7,FALSE),0)</f>
        <v>0</v>
      </c>
      <c r="G3734">
        <f>_xlfn.IFNA(VLOOKUP(A3734,[1]外内_职热力分布!A$2:G$267,7,FALSE),0)</f>
        <v>0</v>
      </c>
      <c r="H3734" s="2">
        <f t="shared" si="58"/>
        <v>0</v>
      </c>
      <c r="I3734" s="2">
        <f t="shared" si="58"/>
        <v>2</v>
      </c>
    </row>
    <row r="3735" spans="1:9" x14ac:dyDescent="0.25">
      <c r="A3735" s="5" t="s">
        <v>3734</v>
      </c>
      <c r="B3735">
        <f>_xlfn.IFNA(VLOOKUP(A3735,[1]内内_住热力分布!A$2:G$161,7,FALSE),0)</f>
        <v>0</v>
      </c>
      <c r="C3735">
        <f>_xlfn.IFNA(VLOOKUP(A3735,[1]内内_职热力分布!A$2:G$167,7,FALSE),0)</f>
        <v>0</v>
      </c>
      <c r="D3735">
        <f>_xlfn.IFNA(VLOOKUP(A3735,[1]内外_住热力分布!A$2:G$263,7,FALSE),0)</f>
        <v>0</v>
      </c>
      <c r="E3735">
        <f>_xlfn.IFNA(VLOOKUP(A3735,[1]内外_职热力分布!A$2:G$3937,7,FALSE),0)</f>
        <v>2</v>
      </c>
      <c r="F3735">
        <f>_xlfn.IFNA(VLOOKUP(A3735,[1]外内_住热力分布!A$2:G$10001,7,FALSE),0)</f>
        <v>10</v>
      </c>
      <c r="G3735">
        <f>_xlfn.IFNA(VLOOKUP(A3735,[1]外内_职热力分布!A$2:G$267,7,FALSE),0)</f>
        <v>0</v>
      </c>
      <c r="H3735" s="2">
        <f t="shared" si="58"/>
        <v>10</v>
      </c>
      <c r="I3735" s="2">
        <f t="shared" si="58"/>
        <v>2</v>
      </c>
    </row>
    <row r="3736" spans="1:9" x14ac:dyDescent="0.25">
      <c r="A3736" s="5" t="s">
        <v>3735</v>
      </c>
      <c r="B3736">
        <f>_xlfn.IFNA(VLOOKUP(A3736,[1]内内_住热力分布!A$2:G$161,7,FALSE),0)</f>
        <v>0</v>
      </c>
      <c r="C3736">
        <f>_xlfn.IFNA(VLOOKUP(A3736,[1]内内_职热力分布!A$2:G$167,7,FALSE),0)</f>
        <v>0</v>
      </c>
      <c r="D3736">
        <f>_xlfn.IFNA(VLOOKUP(A3736,[1]内外_住热力分布!A$2:G$263,7,FALSE),0)</f>
        <v>0</v>
      </c>
      <c r="E3736">
        <f>_xlfn.IFNA(VLOOKUP(A3736,[1]内外_职热力分布!A$2:G$3937,7,FALSE),0)</f>
        <v>2</v>
      </c>
      <c r="F3736">
        <f>_xlfn.IFNA(VLOOKUP(A3736,[1]外内_住热力分布!A$2:G$10001,7,FALSE),0)</f>
        <v>0</v>
      </c>
      <c r="G3736">
        <f>_xlfn.IFNA(VLOOKUP(A3736,[1]外内_职热力分布!A$2:G$267,7,FALSE),0)</f>
        <v>0</v>
      </c>
      <c r="H3736" s="2">
        <f t="shared" si="58"/>
        <v>0</v>
      </c>
      <c r="I3736" s="2">
        <f t="shared" si="58"/>
        <v>2</v>
      </c>
    </row>
    <row r="3737" spans="1:9" x14ac:dyDescent="0.25">
      <c r="A3737" s="5" t="s">
        <v>3736</v>
      </c>
      <c r="B3737">
        <f>_xlfn.IFNA(VLOOKUP(A3737,[1]内内_住热力分布!A$2:G$161,7,FALSE),0)</f>
        <v>0</v>
      </c>
      <c r="C3737">
        <f>_xlfn.IFNA(VLOOKUP(A3737,[1]内内_职热力分布!A$2:G$167,7,FALSE),0)</f>
        <v>0</v>
      </c>
      <c r="D3737">
        <f>_xlfn.IFNA(VLOOKUP(A3737,[1]内外_住热力分布!A$2:G$263,7,FALSE),0)</f>
        <v>0</v>
      </c>
      <c r="E3737">
        <f>_xlfn.IFNA(VLOOKUP(A3737,[1]内外_职热力分布!A$2:G$3937,7,FALSE),0)</f>
        <v>2</v>
      </c>
      <c r="F3737">
        <f>_xlfn.IFNA(VLOOKUP(A3737,[1]外内_住热力分布!A$2:G$10001,7,FALSE),0)</f>
        <v>0</v>
      </c>
      <c r="G3737">
        <f>_xlfn.IFNA(VLOOKUP(A3737,[1]外内_职热力分布!A$2:G$267,7,FALSE),0)</f>
        <v>0</v>
      </c>
      <c r="H3737" s="2">
        <f t="shared" si="58"/>
        <v>0</v>
      </c>
      <c r="I3737" s="2">
        <f t="shared" si="58"/>
        <v>2</v>
      </c>
    </row>
    <row r="3738" spans="1:9" x14ac:dyDescent="0.25">
      <c r="A3738" s="5" t="s">
        <v>3737</v>
      </c>
      <c r="B3738">
        <f>_xlfn.IFNA(VLOOKUP(A3738,[1]内内_住热力分布!A$2:G$161,7,FALSE),0)</f>
        <v>0</v>
      </c>
      <c r="C3738">
        <f>_xlfn.IFNA(VLOOKUP(A3738,[1]内内_职热力分布!A$2:G$167,7,FALSE),0)</f>
        <v>0</v>
      </c>
      <c r="D3738">
        <f>_xlfn.IFNA(VLOOKUP(A3738,[1]内外_住热力分布!A$2:G$263,7,FALSE),0)</f>
        <v>0</v>
      </c>
      <c r="E3738">
        <f>_xlfn.IFNA(VLOOKUP(A3738,[1]内外_职热力分布!A$2:G$3937,7,FALSE),0)</f>
        <v>2</v>
      </c>
      <c r="F3738">
        <f>_xlfn.IFNA(VLOOKUP(A3738,[1]外内_住热力分布!A$2:G$10001,7,FALSE),0)</f>
        <v>7</v>
      </c>
      <c r="G3738">
        <f>_xlfn.IFNA(VLOOKUP(A3738,[1]外内_职热力分布!A$2:G$267,7,FALSE),0)</f>
        <v>0</v>
      </c>
      <c r="H3738" s="2">
        <f t="shared" si="58"/>
        <v>7</v>
      </c>
      <c r="I3738" s="2">
        <f t="shared" si="58"/>
        <v>2</v>
      </c>
    </row>
    <row r="3739" spans="1:9" x14ac:dyDescent="0.25">
      <c r="A3739" s="5" t="s">
        <v>3738</v>
      </c>
      <c r="B3739">
        <f>_xlfn.IFNA(VLOOKUP(A3739,[1]内内_住热力分布!A$2:G$161,7,FALSE),0)</f>
        <v>0</v>
      </c>
      <c r="C3739">
        <f>_xlfn.IFNA(VLOOKUP(A3739,[1]内内_职热力分布!A$2:G$167,7,FALSE),0)</f>
        <v>0</v>
      </c>
      <c r="D3739">
        <f>_xlfn.IFNA(VLOOKUP(A3739,[1]内外_住热力分布!A$2:G$263,7,FALSE),0)</f>
        <v>0</v>
      </c>
      <c r="E3739">
        <f>_xlfn.IFNA(VLOOKUP(A3739,[1]内外_职热力分布!A$2:G$3937,7,FALSE),0)</f>
        <v>2</v>
      </c>
      <c r="F3739">
        <f>_xlfn.IFNA(VLOOKUP(A3739,[1]外内_住热力分布!A$2:G$10001,7,FALSE),0)</f>
        <v>0</v>
      </c>
      <c r="G3739">
        <f>_xlfn.IFNA(VLOOKUP(A3739,[1]外内_职热力分布!A$2:G$267,7,FALSE),0)</f>
        <v>0</v>
      </c>
      <c r="H3739" s="2">
        <f t="shared" si="58"/>
        <v>0</v>
      </c>
      <c r="I3739" s="2">
        <f t="shared" si="58"/>
        <v>2</v>
      </c>
    </row>
    <row r="3740" spans="1:9" x14ac:dyDescent="0.25">
      <c r="A3740" s="5" t="s">
        <v>3739</v>
      </c>
      <c r="B3740">
        <f>_xlfn.IFNA(VLOOKUP(A3740,[1]内内_住热力分布!A$2:G$161,7,FALSE),0)</f>
        <v>0</v>
      </c>
      <c r="C3740">
        <f>_xlfn.IFNA(VLOOKUP(A3740,[1]内内_职热力分布!A$2:G$167,7,FALSE),0)</f>
        <v>0</v>
      </c>
      <c r="D3740">
        <f>_xlfn.IFNA(VLOOKUP(A3740,[1]内外_住热力分布!A$2:G$263,7,FALSE),0)</f>
        <v>0</v>
      </c>
      <c r="E3740">
        <f>_xlfn.IFNA(VLOOKUP(A3740,[1]内外_职热力分布!A$2:G$3937,7,FALSE),0)</f>
        <v>2</v>
      </c>
      <c r="F3740">
        <f>_xlfn.IFNA(VLOOKUP(A3740,[1]外内_住热力分布!A$2:G$10001,7,FALSE),0)</f>
        <v>21</v>
      </c>
      <c r="G3740">
        <f>_xlfn.IFNA(VLOOKUP(A3740,[1]外内_职热力分布!A$2:G$267,7,FALSE),0)</f>
        <v>0</v>
      </c>
      <c r="H3740" s="2">
        <f t="shared" si="58"/>
        <v>21</v>
      </c>
      <c r="I3740" s="2">
        <f t="shared" si="58"/>
        <v>2</v>
      </c>
    </row>
    <row r="3741" spans="1:9" x14ac:dyDescent="0.25">
      <c r="A3741" s="5" t="s">
        <v>3740</v>
      </c>
      <c r="B3741">
        <f>_xlfn.IFNA(VLOOKUP(A3741,[1]内内_住热力分布!A$2:G$161,7,FALSE),0)</f>
        <v>0</v>
      </c>
      <c r="C3741">
        <f>_xlfn.IFNA(VLOOKUP(A3741,[1]内内_职热力分布!A$2:G$167,7,FALSE),0)</f>
        <v>0</v>
      </c>
      <c r="D3741">
        <f>_xlfn.IFNA(VLOOKUP(A3741,[1]内外_住热力分布!A$2:G$263,7,FALSE),0)</f>
        <v>0</v>
      </c>
      <c r="E3741">
        <f>_xlfn.IFNA(VLOOKUP(A3741,[1]内外_职热力分布!A$2:G$3937,7,FALSE),0)</f>
        <v>2</v>
      </c>
      <c r="F3741">
        <f>_xlfn.IFNA(VLOOKUP(A3741,[1]外内_住热力分布!A$2:G$10001,7,FALSE),0)</f>
        <v>9</v>
      </c>
      <c r="G3741">
        <f>_xlfn.IFNA(VLOOKUP(A3741,[1]外内_职热力分布!A$2:G$267,7,FALSE),0)</f>
        <v>0</v>
      </c>
      <c r="H3741" s="2">
        <f t="shared" si="58"/>
        <v>9</v>
      </c>
      <c r="I3741" s="2">
        <f t="shared" si="58"/>
        <v>2</v>
      </c>
    </row>
    <row r="3742" spans="1:9" x14ac:dyDescent="0.25">
      <c r="A3742" s="5" t="s">
        <v>3741</v>
      </c>
      <c r="B3742">
        <f>_xlfn.IFNA(VLOOKUP(A3742,[1]内内_住热力分布!A$2:G$161,7,FALSE),0)</f>
        <v>0</v>
      </c>
      <c r="C3742">
        <f>_xlfn.IFNA(VLOOKUP(A3742,[1]内内_职热力分布!A$2:G$167,7,FALSE),0)</f>
        <v>0</v>
      </c>
      <c r="D3742">
        <f>_xlfn.IFNA(VLOOKUP(A3742,[1]内外_住热力分布!A$2:G$263,7,FALSE),0)</f>
        <v>0</v>
      </c>
      <c r="E3742">
        <f>_xlfn.IFNA(VLOOKUP(A3742,[1]内外_职热力分布!A$2:G$3937,7,FALSE),0)</f>
        <v>2</v>
      </c>
      <c r="F3742">
        <f>_xlfn.IFNA(VLOOKUP(A3742,[1]外内_住热力分布!A$2:G$10001,7,FALSE),0)</f>
        <v>24</v>
      </c>
      <c r="G3742">
        <f>_xlfn.IFNA(VLOOKUP(A3742,[1]外内_职热力分布!A$2:G$267,7,FALSE),0)</f>
        <v>0</v>
      </c>
      <c r="H3742" s="2">
        <f t="shared" si="58"/>
        <v>24</v>
      </c>
      <c r="I3742" s="2">
        <f t="shared" si="58"/>
        <v>2</v>
      </c>
    </row>
    <row r="3743" spans="1:9" x14ac:dyDescent="0.25">
      <c r="A3743" s="5" t="s">
        <v>3742</v>
      </c>
      <c r="B3743">
        <f>_xlfn.IFNA(VLOOKUP(A3743,[1]内内_住热力分布!A$2:G$161,7,FALSE),0)</f>
        <v>0</v>
      </c>
      <c r="C3743">
        <f>_xlfn.IFNA(VLOOKUP(A3743,[1]内内_职热力分布!A$2:G$167,7,FALSE),0)</f>
        <v>0</v>
      </c>
      <c r="D3743">
        <f>_xlfn.IFNA(VLOOKUP(A3743,[1]内外_住热力分布!A$2:G$263,7,FALSE),0)</f>
        <v>0</v>
      </c>
      <c r="E3743">
        <f>_xlfn.IFNA(VLOOKUP(A3743,[1]内外_职热力分布!A$2:G$3937,7,FALSE),0)</f>
        <v>2</v>
      </c>
      <c r="F3743">
        <f>_xlfn.IFNA(VLOOKUP(A3743,[1]外内_住热力分布!A$2:G$10001,7,FALSE),0)</f>
        <v>0</v>
      </c>
      <c r="G3743">
        <f>_xlfn.IFNA(VLOOKUP(A3743,[1]外内_职热力分布!A$2:G$267,7,FALSE),0)</f>
        <v>0</v>
      </c>
      <c r="H3743" s="2">
        <f t="shared" si="58"/>
        <v>0</v>
      </c>
      <c r="I3743" s="2">
        <f t="shared" si="58"/>
        <v>2</v>
      </c>
    </row>
    <row r="3744" spans="1:9" x14ac:dyDescent="0.25">
      <c r="A3744" s="5" t="s">
        <v>3743</v>
      </c>
      <c r="B3744">
        <f>_xlfn.IFNA(VLOOKUP(A3744,[1]内内_住热力分布!A$2:G$161,7,FALSE),0)</f>
        <v>0</v>
      </c>
      <c r="C3744">
        <f>_xlfn.IFNA(VLOOKUP(A3744,[1]内内_职热力分布!A$2:G$167,7,FALSE),0)</f>
        <v>0</v>
      </c>
      <c r="D3744">
        <f>_xlfn.IFNA(VLOOKUP(A3744,[1]内外_住热力分布!A$2:G$263,7,FALSE),0)</f>
        <v>0</v>
      </c>
      <c r="E3744">
        <f>_xlfn.IFNA(VLOOKUP(A3744,[1]内外_职热力分布!A$2:G$3937,7,FALSE),0)</f>
        <v>2</v>
      </c>
      <c r="F3744">
        <f>_xlfn.IFNA(VLOOKUP(A3744,[1]外内_住热力分布!A$2:G$10001,7,FALSE),0)</f>
        <v>0</v>
      </c>
      <c r="G3744">
        <f>_xlfn.IFNA(VLOOKUP(A3744,[1]外内_职热力分布!A$2:G$267,7,FALSE),0)</f>
        <v>0</v>
      </c>
      <c r="H3744" s="2">
        <f t="shared" si="58"/>
        <v>0</v>
      </c>
      <c r="I3744" s="2">
        <f t="shared" si="58"/>
        <v>2</v>
      </c>
    </row>
    <row r="3745" spans="1:9" x14ac:dyDescent="0.25">
      <c r="A3745" s="5" t="s">
        <v>3744</v>
      </c>
      <c r="B3745">
        <f>_xlfn.IFNA(VLOOKUP(A3745,[1]内内_住热力分布!A$2:G$161,7,FALSE),0)</f>
        <v>0</v>
      </c>
      <c r="C3745">
        <f>_xlfn.IFNA(VLOOKUP(A3745,[1]内内_职热力分布!A$2:G$167,7,FALSE),0)</f>
        <v>0</v>
      </c>
      <c r="D3745">
        <f>_xlfn.IFNA(VLOOKUP(A3745,[1]内外_住热力分布!A$2:G$263,7,FALSE),0)</f>
        <v>0</v>
      </c>
      <c r="E3745">
        <f>_xlfn.IFNA(VLOOKUP(A3745,[1]内外_职热力分布!A$2:G$3937,7,FALSE),0)</f>
        <v>2</v>
      </c>
      <c r="F3745">
        <f>_xlfn.IFNA(VLOOKUP(A3745,[1]外内_住热力分布!A$2:G$10001,7,FALSE),0)</f>
        <v>0</v>
      </c>
      <c r="G3745">
        <f>_xlfn.IFNA(VLOOKUP(A3745,[1]外内_职热力分布!A$2:G$267,7,FALSE),0)</f>
        <v>0</v>
      </c>
      <c r="H3745" s="2">
        <f t="shared" si="58"/>
        <v>0</v>
      </c>
      <c r="I3745" s="2">
        <f t="shared" si="58"/>
        <v>2</v>
      </c>
    </row>
    <row r="3746" spans="1:9" x14ac:dyDescent="0.25">
      <c r="A3746" s="5" t="s">
        <v>3745</v>
      </c>
      <c r="B3746">
        <f>_xlfn.IFNA(VLOOKUP(A3746,[1]内内_住热力分布!A$2:G$161,7,FALSE),0)</f>
        <v>0</v>
      </c>
      <c r="C3746">
        <f>_xlfn.IFNA(VLOOKUP(A3746,[1]内内_职热力分布!A$2:G$167,7,FALSE),0)</f>
        <v>0</v>
      </c>
      <c r="D3746">
        <f>_xlfn.IFNA(VLOOKUP(A3746,[1]内外_住热力分布!A$2:G$263,7,FALSE),0)</f>
        <v>0</v>
      </c>
      <c r="E3746">
        <f>_xlfn.IFNA(VLOOKUP(A3746,[1]内外_职热力分布!A$2:G$3937,7,FALSE),0)</f>
        <v>2</v>
      </c>
      <c r="F3746">
        <f>_xlfn.IFNA(VLOOKUP(A3746,[1]外内_住热力分布!A$2:G$10001,7,FALSE),0)</f>
        <v>25</v>
      </c>
      <c r="G3746">
        <f>_xlfn.IFNA(VLOOKUP(A3746,[1]外内_职热力分布!A$2:G$267,7,FALSE),0)</f>
        <v>0</v>
      </c>
      <c r="H3746" s="2">
        <f t="shared" si="58"/>
        <v>25</v>
      </c>
      <c r="I3746" s="2">
        <f t="shared" si="58"/>
        <v>2</v>
      </c>
    </row>
    <row r="3747" spans="1:9" x14ac:dyDescent="0.25">
      <c r="A3747" s="5" t="s">
        <v>3746</v>
      </c>
      <c r="B3747">
        <f>_xlfn.IFNA(VLOOKUP(A3747,[1]内内_住热力分布!A$2:G$161,7,FALSE),0)</f>
        <v>0</v>
      </c>
      <c r="C3747">
        <f>_xlfn.IFNA(VLOOKUP(A3747,[1]内内_职热力分布!A$2:G$167,7,FALSE),0)</f>
        <v>0</v>
      </c>
      <c r="D3747">
        <f>_xlfn.IFNA(VLOOKUP(A3747,[1]内外_住热力分布!A$2:G$263,7,FALSE),0)</f>
        <v>0</v>
      </c>
      <c r="E3747">
        <f>_xlfn.IFNA(VLOOKUP(A3747,[1]内外_职热力分布!A$2:G$3937,7,FALSE),0)</f>
        <v>2</v>
      </c>
      <c r="F3747">
        <f>_xlfn.IFNA(VLOOKUP(A3747,[1]外内_住热力分布!A$2:G$10001,7,FALSE),0)</f>
        <v>9</v>
      </c>
      <c r="G3747">
        <f>_xlfn.IFNA(VLOOKUP(A3747,[1]外内_职热力分布!A$2:G$267,7,FALSE),0)</f>
        <v>0</v>
      </c>
      <c r="H3747" s="2">
        <f t="shared" si="58"/>
        <v>9</v>
      </c>
      <c r="I3747" s="2">
        <f t="shared" si="58"/>
        <v>2</v>
      </c>
    </row>
    <row r="3748" spans="1:9" x14ac:dyDescent="0.25">
      <c r="A3748" s="5" t="s">
        <v>3747</v>
      </c>
      <c r="B3748">
        <f>_xlfn.IFNA(VLOOKUP(A3748,[1]内内_住热力分布!A$2:G$161,7,FALSE),0)</f>
        <v>0</v>
      </c>
      <c r="C3748">
        <f>_xlfn.IFNA(VLOOKUP(A3748,[1]内内_职热力分布!A$2:G$167,7,FALSE),0)</f>
        <v>0</v>
      </c>
      <c r="D3748">
        <f>_xlfn.IFNA(VLOOKUP(A3748,[1]内外_住热力分布!A$2:G$263,7,FALSE),0)</f>
        <v>0</v>
      </c>
      <c r="E3748">
        <f>_xlfn.IFNA(VLOOKUP(A3748,[1]内外_职热力分布!A$2:G$3937,7,FALSE),0)</f>
        <v>2</v>
      </c>
      <c r="F3748">
        <f>_xlfn.IFNA(VLOOKUP(A3748,[1]外内_住热力分布!A$2:G$10001,7,FALSE),0)</f>
        <v>0</v>
      </c>
      <c r="G3748">
        <f>_xlfn.IFNA(VLOOKUP(A3748,[1]外内_职热力分布!A$2:G$267,7,FALSE),0)</f>
        <v>0</v>
      </c>
      <c r="H3748" s="2">
        <f t="shared" si="58"/>
        <v>0</v>
      </c>
      <c r="I3748" s="2">
        <f t="shared" si="58"/>
        <v>2</v>
      </c>
    </row>
    <row r="3749" spans="1:9" x14ac:dyDescent="0.25">
      <c r="A3749" s="5" t="s">
        <v>3748</v>
      </c>
      <c r="B3749">
        <f>_xlfn.IFNA(VLOOKUP(A3749,[1]内内_住热力分布!A$2:G$161,7,FALSE),0)</f>
        <v>0</v>
      </c>
      <c r="C3749">
        <f>_xlfn.IFNA(VLOOKUP(A3749,[1]内内_职热力分布!A$2:G$167,7,FALSE),0)</f>
        <v>0</v>
      </c>
      <c r="D3749">
        <f>_xlfn.IFNA(VLOOKUP(A3749,[1]内外_住热力分布!A$2:G$263,7,FALSE),0)</f>
        <v>0</v>
      </c>
      <c r="E3749">
        <f>_xlfn.IFNA(VLOOKUP(A3749,[1]内外_职热力分布!A$2:G$3937,7,FALSE),0)</f>
        <v>2</v>
      </c>
      <c r="F3749">
        <f>_xlfn.IFNA(VLOOKUP(A3749,[1]外内_住热力分布!A$2:G$10001,7,FALSE),0)</f>
        <v>0</v>
      </c>
      <c r="G3749">
        <f>_xlfn.IFNA(VLOOKUP(A3749,[1]外内_职热力分布!A$2:G$267,7,FALSE),0)</f>
        <v>0</v>
      </c>
      <c r="H3749" s="2">
        <f t="shared" si="58"/>
        <v>0</v>
      </c>
      <c r="I3749" s="2">
        <f t="shared" si="58"/>
        <v>2</v>
      </c>
    </row>
    <row r="3750" spans="1:9" x14ac:dyDescent="0.25">
      <c r="A3750" s="5" t="s">
        <v>3749</v>
      </c>
      <c r="B3750">
        <f>_xlfn.IFNA(VLOOKUP(A3750,[1]内内_住热力分布!A$2:G$161,7,FALSE),0)</f>
        <v>0</v>
      </c>
      <c r="C3750">
        <f>_xlfn.IFNA(VLOOKUP(A3750,[1]内内_职热力分布!A$2:G$167,7,FALSE),0)</f>
        <v>0</v>
      </c>
      <c r="D3750">
        <f>_xlfn.IFNA(VLOOKUP(A3750,[1]内外_住热力分布!A$2:G$263,7,FALSE),0)</f>
        <v>0</v>
      </c>
      <c r="E3750">
        <f>_xlfn.IFNA(VLOOKUP(A3750,[1]内外_职热力分布!A$2:G$3937,7,FALSE),0)</f>
        <v>2</v>
      </c>
      <c r="F3750">
        <f>_xlfn.IFNA(VLOOKUP(A3750,[1]外内_住热力分布!A$2:G$10001,7,FALSE),0)</f>
        <v>0</v>
      </c>
      <c r="G3750">
        <f>_xlfn.IFNA(VLOOKUP(A3750,[1]外内_职热力分布!A$2:G$267,7,FALSE),0)</f>
        <v>0</v>
      </c>
      <c r="H3750" s="2">
        <f t="shared" si="58"/>
        <v>0</v>
      </c>
      <c r="I3750" s="2">
        <f t="shared" si="58"/>
        <v>2</v>
      </c>
    </row>
    <row r="3751" spans="1:9" x14ac:dyDescent="0.25">
      <c r="A3751" s="5" t="s">
        <v>3750</v>
      </c>
      <c r="B3751">
        <f>_xlfn.IFNA(VLOOKUP(A3751,[1]内内_住热力分布!A$2:G$161,7,FALSE),0)</f>
        <v>0</v>
      </c>
      <c r="C3751">
        <f>_xlfn.IFNA(VLOOKUP(A3751,[1]内内_职热力分布!A$2:G$167,7,FALSE),0)</f>
        <v>0</v>
      </c>
      <c r="D3751">
        <f>_xlfn.IFNA(VLOOKUP(A3751,[1]内外_住热力分布!A$2:G$263,7,FALSE),0)</f>
        <v>0</v>
      </c>
      <c r="E3751">
        <f>_xlfn.IFNA(VLOOKUP(A3751,[1]内外_职热力分布!A$2:G$3937,7,FALSE),0)</f>
        <v>2</v>
      </c>
      <c r="F3751">
        <f>_xlfn.IFNA(VLOOKUP(A3751,[1]外内_住热力分布!A$2:G$10001,7,FALSE),0)</f>
        <v>0</v>
      </c>
      <c r="G3751">
        <f>_xlfn.IFNA(VLOOKUP(A3751,[1]外内_职热力分布!A$2:G$267,7,FALSE),0)</f>
        <v>0</v>
      </c>
      <c r="H3751" s="2">
        <f t="shared" si="58"/>
        <v>0</v>
      </c>
      <c r="I3751" s="2">
        <f t="shared" si="58"/>
        <v>2</v>
      </c>
    </row>
    <row r="3752" spans="1:9" x14ac:dyDescent="0.25">
      <c r="A3752" s="5" t="s">
        <v>3751</v>
      </c>
      <c r="B3752">
        <f>_xlfn.IFNA(VLOOKUP(A3752,[1]内内_住热力分布!A$2:G$161,7,FALSE),0)</f>
        <v>0</v>
      </c>
      <c r="C3752">
        <f>_xlfn.IFNA(VLOOKUP(A3752,[1]内内_职热力分布!A$2:G$167,7,FALSE),0)</f>
        <v>0</v>
      </c>
      <c r="D3752">
        <f>_xlfn.IFNA(VLOOKUP(A3752,[1]内外_住热力分布!A$2:G$263,7,FALSE),0)</f>
        <v>0</v>
      </c>
      <c r="E3752">
        <f>_xlfn.IFNA(VLOOKUP(A3752,[1]内外_职热力分布!A$2:G$3937,7,FALSE),0)</f>
        <v>2</v>
      </c>
      <c r="F3752">
        <f>_xlfn.IFNA(VLOOKUP(A3752,[1]外内_住热力分布!A$2:G$10001,7,FALSE),0)</f>
        <v>39</v>
      </c>
      <c r="G3752">
        <f>_xlfn.IFNA(VLOOKUP(A3752,[1]外内_职热力分布!A$2:G$267,7,FALSE),0)</f>
        <v>0</v>
      </c>
      <c r="H3752" s="2">
        <f t="shared" si="58"/>
        <v>39</v>
      </c>
      <c r="I3752" s="2">
        <f t="shared" si="58"/>
        <v>2</v>
      </c>
    </row>
    <row r="3753" spans="1:9" x14ac:dyDescent="0.25">
      <c r="A3753" s="5" t="s">
        <v>3752</v>
      </c>
      <c r="B3753">
        <f>_xlfn.IFNA(VLOOKUP(A3753,[1]内内_住热力分布!A$2:G$161,7,FALSE),0)</f>
        <v>0</v>
      </c>
      <c r="C3753">
        <f>_xlfn.IFNA(VLOOKUP(A3753,[1]内内_职热力分布!A$2:G$167,7,FALSE),0)</f>
        <v>0</v>
      </c>
      <c r="D3753">
        <f>_xlfn.IFNA(VLOOKUP(A3753,[1]内外_住热力分布!A$2:G$263,7,FALSE),0)</f>
        <v>0</v>
      </c>
      <c r="E3753">
        <f>_xlfn.IFNA(VLOOKUP(A3753,[1]内外_职热力分布!A$2:G$3937,7,FALSE),0)</f>
        <v>2</v>
      </c>
      <c r="F3753">
        <f>_xlfn.IFNA(VLOOKUP(A3753,[1]外内_住热力分布!A$2:G$10001,7,FALSE),0)</f>
        <v>0</v>
      </c>
      <c r="G3753">
        <f>_xlfn.IFNA(VLOOKUP(A3753,[1]外内_职热力分布!A$2:G$267,7,FALSE),0)</f>
        <v>0</v>
      </c>
      <c r="H3753" s="2">
        <f t="shared" si="58"/>
        <v>0</v>
      </c>
      <c r="I3753" s="2">
        <f t="shared" si="58"/>
        <v>2</v>
      </c>
    </row>
    <row r="3754" spans="1:9" x14ac:dyDescent="0.25">
      <c r="A3754" s="5" t="s">
        <v>3753</v>
      </c>
      <c r="B3754">
        <f>_xlfn.IFNA(VLOOKUP(A3754,[1]内内_住热力分布!A$2:G$161,7,FALSE),0)</f>
        <v>0</v>
      </c>
      <c r="C3754">
        <f>_xlfn.IFNA(VLOOKUP(A3754,[1]内内_职热力分布!A$2:G$167,7,FALSE),0)</f>
        <v>0</v>
      </c>
      <c r="D3754">
        <f>_xlfn.IFNA(VLOOKUP(A3754,[1]内外_住热力分布!A$2:G$263,7,FALSE),0)</f>
        <v>0</v>
      </c>
      <c r="E3754">
        <f>_xlfn.IFNA(VLOOKUP(A3754,[1]内外_职热力分布!A$2:G$3937,7,FALSE),0)</f>
        <v>2</v>
      </c>
      <c r="F3754">
        <f>_xlfn.IFNA(VLOOKUP(A3754,[1]外内_住热力分布!A$2:G$10001,7,FALSE),0)</f>
        <v>0</v>
      </c>
      <c r="G3754">
        <f>_xlfn.IFNA(VLOOKUP(A3754,[1]外内_职热力分布!A$2:G$267,7,FALSE),0)</f>
        <v>0</v>
      </c>
      <c r="H3754" s="2">
        <f t="shared" si="58"/>
        <v>0</v>
      </c>
      <c r="I3754" s="2">
        <f t="shared" si="58"/>
        <v>2</v>
      </c>
    </row>
    <row r="3755" spans="1:9" x14ac:dyDescent="0.25">
      <c r="A3755" s="5" t="s">
        <v>3754</v>
      </c>
      <c r="B3755">
        <f>_xlfn.IFNA(VLOOKUP(A3755,[1]内内_住热力分布!A$2:G$161,7,FALSE),0)</f>
        <v>0</v>
      </c>
      <c r="C3755">
        <f>_xlfn.IFNA(VLOOKUP(A3755,[1]内内_职热力分布!A$2:G$167,7,FALSE),0)</f>
        <v>0</v>
      </c>
      <c r="D3755">
        <f>_xlfn.IFNA(VLOOKUP(A3755,[1]内外_住热力分布!A$2:G$263,7,FALSE),0)</f>
        <v>0</v>
      </c>
      <c r="E3755">
        <f>_xlfn.IFNA(VLOOKUP(A3755,[1]内外_职热力分布!A$2:G$3937,7,FALSE),0)</f>
        <v>2</v>
      </c>
      <c r="F3755">
        <f>_xlfn.IFNA(VLOOKUP(A3755,[1]外内_住热力分布!A$2:G$10001,7,FALSE),0)</f>
        <v>5</v>
      </c>
      <c r="G3755">
        <f>_xlfn.IFNA(VLOOKUP(A3755,[1]外内_职热力分布!A$2:G$267,7,FALSE),0)</f>
        <v>0</v>
      </c>
      <c r="H3755" s="2">
        <f t="shared" si="58"/>
        <v>5</v>
      </c>
      <c r="I3755" s="2">
        <f t="shared" si="58"/>
        <v>2</v>
      </c>
    </row>
    <row r="3756" spans="1:9" x14ac:dyDescent="0.25">
      <c r="A3756" s="5" t="s">
        <v>3755</v>
      </c>
      <c r="B3756">
        <f>_xlfn.IFNA(VLOOKUP(A3756,[1]内内_住热力分布!A$2:G$161,7,FALSE),0)</f>
        <v>0</v>
      </c>
      <c r="C3756">
        <f>_xlfn.IFNA(VLOOKUP(A3756,[1]内内_职热力分布!A$2:G$167,7,FALSE),0)</f>
        <v>0</v>
      </c>
      <c r="D3756">
        <f>_xlfn.IFNA(VLOOKUP(A3756,[1]内外_住热力分布!A$2:G$263,7,FALSE),0)</f>
        <v>0</v>
      </c>
      <c r="E3756">
        <f>_xlfn.IFNA(VLOOKUP(A3756,[1]内外_职热力分布!A$2:G$3937,7,FALSE),0)</f>
        <v>2</v>
      </c>
      <c r="F3756">
        <f>_xlfn.IFNA(VLOOKUP(A3756,[1]外内_住热力分布!A$2:G$10001,7,FALSE),0)</f>
        <v>0</v>
      </c>
      <c r="G3756">
        <f>_xlfn.IFNA(VLOOKUP(A3756,[1]外内_职热力分布!A$2:G$267,7,FALSE),0)</f>
        <v>0</v>
      </c>
      <c r="H3756" s="2">
        <f t="shared" si="58"/>
        <v>0</v>
      </c>
      <c r="I3756" s="2">
        <f t="shared" si="58"/>
        <v>2</v>
      </c>
    </row>
    <row r="3757" spans="1:9" x14ac:dyDescent="0.25">
      <c r="A3757" s="5" t="s">
        <v>3756</v>
      </c>
      <c r="B3757">
        <f>_xlfn.IFNA(VLOOKUP(A3757,[1]内内_住热力分布!A$2:G$161,7,FALSE),0)</f>
        <v>0</v>
      </c>
      <c r="C3757">
        <f>_xlfn.IFNA(VLOOKUP(A3757,[1]内内_职热力分布!A$2:G$167,7,FALSE),0)</f>
        <v>0</v>
      </c>
      <c r="D3757">
        <f>_xlfn.IFNA(VLOOKUP(A3757,[1]内外_住热力分布!A$2:G$263,7,FALSE),0)</f>
        <v>0</v>
      </c>
      <c r="E3757">
        <f>_xlfn.IFNA(VLOOKUP(A3757,[1]内外_职热力分布!A$2:G$3937,7,FALSE),0)</f>
        <v>2</v>
      </c>
      <c r="F3757">
        <f>_xlfn.IFNA(VLOOKUP(A3757,[1]外内_住热力分布!A$2:G$10001,7,FALSE),0)</f>
        <v>0</v>
      </c>
      <c r="G3757">
        <f>_xlfn.IFNA(VLOOKUP(A3757,[1]外内_职热力分布!A$2:G$267,7,FALSE),0)</f>
        <v>0</v>
      </c>
      <c r="H3757" s="2">
        <f t="shared" si="58"/>
        <v>0</v>
      </c>
      <c r="I3757" s="2">
        <f t="shared" si="58"/>
        <v>2</v>
      </c>
    </row>
    <row r="3758" spans="1:9" x14ac:dyDescent="0.25">
      <c r="A3758" s="5" t="s">
        <v>3757</v>
      </c>
      <c r="B3758">
        <f>_xlfn.IFNA(VLOOKUP(A3758,[1]内内_住热力分布!A$2:G$161,7,FALSE),0)</f>
        <v>0</v>
      </c>
      <c r="C3758">
        <f>_xlfn.IFNA(VLOOKUP(A3758,[1]内内_职热力分布!A$2:G$167,7,FALSE),0)</f>
        <v>0</v>
      </c>
      <c r="D3758">
        <f>_xlfn.IFNA(VLOOKUP(A3758,[1]内外_住热力分布!A$2:G$263,7,FALSE),0)</f>
        <v>0</v>
      </c>
      <c r="E3758">
        <f>_xlfn.IFNA(VLOOKUP(A3758,[1]内外_职热力分布!A$2:G$3937,7,FALSE),0)</f>
        <v>2</v>
      </c>
      <c r="F3758">
        <f>_xlfn.IFNA(VLOOKUP(A3758,[1]外内_住热力分布!A$2:G$10001,7,FALSE),0)</f>
        <v>13</v>
      </c>
      <c r="G3758">
        <f>_xlfn.IFNA(VLOOKUP(A3758,[1]外内_职热力分布!A$2:G$267,7,FALSE),0)</f>
        <v>0</v>
      </c>
      <c r="H3758" s="2">
        <f t="shared" si="58"/>
        <v>13</v>
      </c>
      <c r="I3758" s="2">
        <f t="shared" si="58"/>
        <v>2</v>
      </c>
    </row>
    <row r="3759" spans="1:9" x14ac:dyDescent="0.25">
      <c r="A3759" s="5" t="s">
        <v>3758</v>
      </c>
      <c r="B3759">
        <f>_xlfn.IFNA(VLOOKUP(A3759,[1]内内_住热力分布!A$2:G$161,7,FALSE),0)</f>
        <v>0</v>
      </c>
      <c r="C3759">
        <f>_xlfn.IFNA(VLOOKUP(A3759,[1]内内_职热力分布!A$2:G$167,7,FALSE),0)</f>
        <v>0</v>
      </c>
      <c r="D3759">
        <f>_xlfn.IFNA(VLOOKUP(A3759,[1]内外_住热力分布!A$2:G$263,7,FALSE),0)</f>
        <v>0</v>
      </c>
      <c r="E3759">
        <f>_xlfn.IFNA(VLOOKUP(A3759,[1]内外_职热力分布!A$2:G$3937,7,FALSE),0)</f>
        <v>2</v>
      </c>
      <c r="F3759">
        <f>_xlfn.IFNA(VLOOKUP(A3759,[1]外内_住热力分布!A$2:G$10001,7,FALSE),0)</f>
        <v>0</v>
      </c>
      <c r="G3759">
        <f>_xlfn.IFNA(VLOOKUP(A3759,[1]外内_职热力分布!A$2:G$267,7,FALSE),0)</f>
        <v>0</v>
      </c>
      <c r="H3759" s="2">
        <f t="shared" si="58"/>
        <v>0</v>
      </c>
      <c r="I3759" s="2">
        <f t="shared" si="58"/>
        <v>2</v>
      </c>
    </row>
    <row r="3760" spans="1:9" x14ac:dyDescent="0.25">
      <c r="A3760" s="5" t="s">
        <v>3759</v>
      </c>
      <c r="B3760">
        <f>_xlfn.IFNA(VLOOKUP(A3760,[1]内内_住热力分布!A$2:G$161,7,FALSE),0)</f>
        <v>0</v>
      </c>
      <c r="C3760">
        <f>_xlfn.IFNA(VLOOKUP(A3760,[1]内内_职热力分布!A$2:G$167,7,FALSE),0)</f>
        <v>0</v>
      </c>
      <c r="D3760">
        <f>_xlfn.IFNA(VLOOKUP(A3760,[1]内外_住热力分布!A$2:G$263,7,FALSE),0)</f>
        <v>0</v>
      </c>
      <c r="E3760">
        <f>_xlfn.IFNA(VLOOKUP(A3760,[1]内外_职热力分布!A$2:G$3937,7,FALSE),0)</f>
        <v>2</v>
      </c>
      <c r="F3760">
        <f>_xlfn.IFNA(VLOOKUP(A3760,[1]外内_住热力分布!A$2:G$10001,7,FALSE),0)</f>
        <v>0</v>
      </c>
      <c r="G3760">
        <f>_xlfn.IFNA(VLOOKUP(A3760,[1]外内_职热力分布!A$2:G$267,7,FALSE),0)</f>
        <v>0</v>
      </c>
      <c r="H3760" s="2">
        <f t="shared" si="58"/>
        <v>0</v>
      </c>
      <c r="I3760" s="2">
        <f t="shared" si="58"/>
        <v>2</v>
      </c>
    </row>
    <row r="3761" spans="1:9" x14ac:dyDescent="0.25">
      <c r="A3761" s="5" t="s">
        <v>3760</v>
      </c>
      <c r="B3761">
        <f>_xlfn.IFNA(VLOOKUP(A3761,[1]内内_住热力分布!A$2:G$161,7,FALSE),0)</f>
        <v>0</v>
      </c>
      <c r="C3761">
        <f>_xlfn.IFNA(VLOOKUP(A3761,[1]内内_职热力分布!A$2:G$167,7,FALSE),0)</f>
        <v>0</v>
      </c>
      <c r="D3761">
        <f>_xlfn.IFNA(VLOOKUP(A3761,[1]内外_住热力分布!A$2:G$263,7,FALSE),0)</f>
        <v>0</v>
      </c>
      <c r="E3761">
        <f>_xlfn.IFNA(VLOOKUP(A3761,[1]内外_职热力分布!A$2:G$3937,7,FALSE),0)</f>
        <v>2</v>
      </c>
      <c r="F3761">
        <f>_xlfn.IFNA(VLOOKUP(A3761,[1]外内_住热力分布!A$2:G$10001,7,FALSE),0)</f>
        <v>0</v>
      </c>
      <c r="G3761">
        <f>_xlfn.IFNA(VLOOKUP(A3761,[1]外内_职热力分布!A$2:G$267,7,FALSE),0)</f>
        <v>0</v>
      </c>
      <c r="H3761" s="2">
        <f t="shared" si="58"/>
        <v>0</v>
      </c>
      <c r="I3761" s="2">
        <f t="shared" si="58"/>
        <v>2</v>
      </c>
    </row>
    <row r="3762" spans="1:9" x14ac:dyDescent="0.25">
      <c r="A3762" s="5" t="s">
        <v>3761</v>
      </c>
      <c r="B3762">
        <f>_xlfn.IFNA(VLOOKUP(A3762,[1]内内_住热力分布!A$2:G$161,7,FALSE),0)</f>
        <v>0</v>
      </c>
      <c r="C3762">
        <f>_xlfn.IFNA(VLOOKUP(A3762,[1]内内_职热力分布!A$2:G$167,7,FALSE),0)</f>
        <v>0</v>
      </c>
      <c r="D3762">
        <f>_xlfn.IFNA(VLOOKUP(A3762,[1]内外_住热力分布!A$2:G$263,7,FALSE),0)</f>
        <v>0</v>
      </c>
      <c r="E3762">
        <f>_xlfn.IFNA(VLOOKUP(A3762,[1]内外_职热力分布!A$2:G$3937,7,FALSE),0)</f>
        <v>2</v>
      </c>
      <c r="F3762">
        <f>_xlfn.IFNA(VLOOKUP(A3762,[1]外内_住热力分布!A$2:G$10001,7,FALSE),0)</f>
        <v>7</v>
      </c>
      <c r="G3762">
        <f>_xlfn.IFNA(VLOOKUP(A3762,[1]外内_职热力分布!A$2:G$267,7,FALSE),0)</f>
        <v>0</v>
      </c>
      <c r="H3762" s="2">
        <f t="shared" si="58"/>
        <v>7</v>
      </c>
      <c r="I3762" s="2">
        <f t="shared" si="58"/>
        <v>2</v>
      </c>
    </row>
    <row r="3763" spans="1:9" x14ac:dyDescent="0.25">
      <c r="A3763" s="5" t="s">
        <v>3762</v>
      </c>
      <c r="B3763">
        <f>_xlfn.IFNA(VLOOKUP(A3763,[1]内内_住热力分布!A$2:G$161,7,FALSE),0)</f>
        <v>0</v>
      </c>
      <c r="C3763">
        <f>_xlfn.IFNA(VLOOKUP(A3763,[1]内内_职热力分布!A$2:G$167,7,FALSE),0)</f>
        <v>0</v>
      </c>
      <c r="D3763">
        <f>_xlfn.IFNA(VLOOKUP(A3763,[1]内外_住热力分布!A$2:G$263,7,FALSE),0)</f>
        <v>0</v>
      </c>
      <c r="E3763">
        <f>_xlfn.IFNA(VLOOKUP(A3763,[1]内外_职热力分布!A$2:G$3937,7,FALSE),0)</f>
        <v>2</v>
      </c>
      <c r="F3763">
        <f>_xlfn.IFNA(VLOOKUP(A3763,[1]外内_住热力分布!A$2:G$10001,7,FALSE),0)</f>
        <v>0</v>
      </c>
      <c r="G3763">
        <f>_xlfn.IFNA(VLOOKUP(A3763,[1]外内_职热力分布!A$2:G$267,7,FALSE),0)</f>
        <v>0</v>
      </c>
      <c r="H3763" s="2">
        <f t="shared" si="58"/>
        <v>0</v>
      </c>
      <c r="I3763" s="2">
        <f t="shared" si="58"/>
        <v>2</v>
      </c>
    </row>
    <row r="3764" spans="1:9" x14ac:dyDescent="0.25">
      <c r="A3764" s="5" t="s">
        <v>3763</v>
      </c>
      <c r="B3764">
        <f>_xlfn.IFNA(VLOOKUP(A3764,[1]内内_住热力分布!A$2:G$161,7,FALSE),0)</f>
        <v>0</v>
      </c>
      <c r="C3764">
        <f>_xlfn.IFNA(VLOOKUP(A3764,[1]内内_职热力分布!A$2:G$167,7,FALSE),0)</f>
        <v>0</v>
      </c>
      <c r="D3764">
        <f>_xlfn.IFNA(VLOOKUP(A3764,[1]内外_住热力分布!A$2:G$263,7,FALSE),0)</f>
        <v>0</v>
      </c>
      <c r="E3764">
        <f>_xlfn.IFNA(VLOOKUP(A3764,[1]内外_职热力分布!A$2:G$3937,7,FALSE),0)</f>
        <v>2</v>
      </c>
      <c r="F3764">
        <f>_xlfn.IFNA(VLOOKUP(A3764,[1]外内_住热力分布!A$2:G$10001,7,FALSE),0)</f>
        <v>0</v>
      </c>
      <c r="G3764">
        <f>_xlfn.IFNA(VLOOKUP(A3764,[1]外内_职热力分布!A$2:G$267,7,FALSE),0)</f>
        <v>0</v>
      </c>
      <c r="H3764" s="2">
        <f t="shared" si="58"/>
        <v>0</v>
      </c>
      <c r="I3764" s="2">
        <f t="shared" si="58"/>
        <v>2</v>
      </c>
    </row>
    <row r="3765" spans="1:9" x14ac:dyDescent="0.25">
      <c r="A3765" s="5" t="s">
        <v>3764</v>
      </c>
      <c r="B3765">
        <f>_xlfn.IFNA(VLOOKUP(A3765,[1]内内_住热力分布!A$2:G$161,7,FALSE),0)</f>
        <v>0</v>
      </c>
      <c r="C3765">
        <f>_xlfn.IFNA(VLOOKUP(A3765,[1]内内_职热力分布!A$2:G$167,7,FALSE),0)</f>
        <v>0</v>
      </c>
      <c r="D3765">
        <f>_xlfn.IFNA(VLOOKUP(A3765,[1]内外_住热力分布!A$2:G$263,7,FALSE),0)</f>
        <v>0</v>
      </c>
      <c r="E3765">
        <f>_xlfn.IFNA(VLOOKUP(A3765,[1]内外_职热力分布!A$2:G$3937,7,FALSE),0)</f>
        <v>2</v>
      </c>
      <c r="F3765">
        <f>_xlfn.IFNA(VLOOKUP(A3765,[1]外内_住热力分布!A$2:G$10001,7,FALSE),0)</f>
        <v>0</v>
      </c>
      <c r="G3765">
        <f>_xlfn.IFNA(VLOOKUP(A3765,[1]外内_职热力分布!A$2:G$267,7,FALSE),0)</f>
        <v>0</v>
      </c>
      <c r="H3765" s="2">
        <f t="shared" si="58"/>
        <v>0</v>
      </c>
      <c r="I3765" s="2">
        <f t="shared" si="58"/>
        <v>2</v>
      </c>
    </row>
    <row r="3766" spans="1:9" x14ac:dyDescent="0.25">
      <c r="A3766" s="5" t="s">
        <v>3765</v>
      </c>
      <c r="B3766">
        <f>_xlfn.IFNA(VLOOKUP(A3766,[1]内内_住热力分布!A$2:G$161,7,FALSE),0)</f>
        <v>0</v>
      </c>
      <c r="C3766">
        <f>_xlfn.IFNA(VLOOKUP(A3766,[1]内内_职热力分布!A$2:G$167,7,FALSE),0)</f>
        <v>0</v>
      </c>
      <c r="D3766">
        <f>_xlfn.IFNA(VLOOKUP(A3766,[1]内外_住热力分布!A$2:G$263,7,FALSE),0)</f>
        <v>0</v>
      </c>
      <c r="E3766">
        <f>_xlfn.IFNA(VLOOKUP(A3766,[1]内外_职热力分布!A$2:G$3937,7,FALSE),0)</f>
        <v>2</v>
      </c>
      <c r="F3766">
        <f>_xlfn.IFNA(VLOOKUP(A3766,[1]外内_住热力分布!A$2:G$10001,7,FALSE),0)</f>
        <v>0</v>
      </c>
      <c r="G3766">
        <f>_xlfn.IFNA(VLOOKUP(A3766,[1]外内_职热力分布!A$2:G$267,7,FALSE),0)</f>
        <v>0</v>
      </c>
      <c r="H3766" s="2">
        <f t="shared" si="58"/>
        <v>0</v>
      </c>
      <c r="I3766" s="2">
        <f t="shared" si="58"/>
        <v>2</v>
      </c>
    </row>
    <row r="3767" spans="1:9" x14ac:dyDescent="0.25">
      <c r="A3767" s="5" t="s">
        <v>3766</v>
      </c>
      <c r="B3767">
        <f>_xlfn.IFNA(VLOOKUP(A3767,[1]内内_住热力分布!A$2:G$161,7,FALSE),0)</f>
        <v>0</v>
      </c>
      <c r="C3767">
        <f>_xlfn.IFNA(VLOOKUP(A3767,[1]内内_职热力分布!A$2:G$167,7,FALSE),0)</f>
        <v>0</v>
      </c>
      <c r="D3767">
        <f>_xlfn.IFNA(VLOOKUP(A3767,[1]内外_住热力分布!A$2:G$263,7,FALSE),0)</f>
        <v>0</v>
      </c>
      <c r="E3767">
        <f>_xlfn.IFNA(VLOOKUP(A3767,[1]内外_职热力分布!A$2:G$3937,7,FALSE),0)</f>
        <v>2</v>
      </c>
      <c r="F3767">
        <f>_xlfn.IFNA(VLOOKUP(A3767,[1]外内_住热力分布!A$2:G$10001,7,FALSE),0)</f>
        <v>5</v>
      </c>
      <c r="G3767">
        <f>_xlfn.IFNA(VLOOKUP(A3767,[1]外内_职热力分布!A$2:G$267,7,FALSE),0)</f>
        <v>0</v>
      </c>
      <c r="H3767" s="2">
        <f t="shared" si="58"/>
        <v>5</v>
      </c>
      <c r="I3767" s="2">
        <f t="shared" si="58"/>
        <v>2</v>
      </c>
    </row>
    <row r="3768" spans="1:9" x14ac:dyDescent="0.25">
      <c r="A3768" s="5" t="s">
        <v>3767</v>
      </c>
      <c r="B3768">
        <f>_xlfn.IFNA(VLOOKUP(A3768,[1]内内_住热力分布!A$2:G$161,7,FALSE),0)</f>
        <v>0</v>
      </c>
      <c r="C3768">
        <f>_xlfn.IFNA(VLOOKUP(A3768,[1]内内_职热力分布!A$2:G$167,7,FALSE),0)</f>
        <v>0</v>
      </c>
      <c r="D3768">
        <f>_xlfn.IFNA(VLOOKUP(A3768,[1]内外_住热力分布!A$2:G$263,7,FALSE),0)</f>
        <v>0</v>
      </c>
      <c r="E3768">
        <f>_xlfn.IFNA(VLOOKUP(A3768,[1]内外_职热力分布!A$2:G$3937,7,FALSE),0)</f>
        <v>2</v>
      </c>
      <c r="F3768">
        <f>_xlfn.IFNA(VLOOKUP(A3768,[1]外内_住热力分布!A$2:G$10001,7,FALSE),0)</f>
        <v>0</v>
      </c>
      <c r="G3768">
        <f>_xlfn.IFNA(VLOOKUP(A3768,[1]外内_职热力分布!A$2:G$267,7,FALSE),0)</f>
        <v>0</v>
      </c>
      <c r="H3768" s="2">
        <f t="shared" si="58"/>
        <v>0</v>
      </c>
      <c r="I3768" s="2">
        <f t="shared" si="58"/>
        <v>2</v>
      </c>
    </row>
    <row r="3769" spans="1:9" x14ac:dyDescent="0.25">
      <c r="A3769" s="5" t="s">
        <v>3768</v>
      </c>
      <c r="B3769">
        <f>_xlfn.IFNA(VLOOKUP(A3769,[1]内内_住热力分布!A$2:G$161,7,FALSE),0)</f>
        <v>0</v>
      </c>
      <c r="C3769">
        <f>_xlfn.IFNA(VLOOKUP(A3769,[1]内内_职热力分布!A$2:G$167,7,FALSE),0)</f>
        <v>0</v>
      </c>
      <c r="D3769">
        <f>_xlfn.IFNA(VLOOKUP(A3769,[1]内外_住热力分布!A$2:G$263,7,FALSE),0)</f>
        <v>0</v>
      </c>
      <c r="E3769">
        <f>_xlfn.IFNA(VLOOKUP(A3769,[1]内外_职热力分布!A$2:G$3937,7,FALSE),0)</f>
        <v>2</v>
      </c>
      <c r="F3769">
        <f>_xlfn.IFNA(VLOOKUP(A3769,[1]外内_住热力分布!A$2:G$10001,7,FALSE),0)</f>
        <v>0</v>
      </c>
      <c r="G3769">
        <f>_xlfn.IFNA(VLOOKUP(A3769,[1]外内_职热力分布!A$2:G$267,7,FALSE),0)</f>
        <v>0</v>
      </c>
      <c r="H3769" s="2">
        <f t="shared" si="58"/>
        <v>0</v>
      </c>
      <c r="I3769" s="2">
        <f t="shared" si="58"/>
        <v>2</v>
      </c>
    </row>
    <row r="3770" spans="1:9" x14ac:dyDescent="0.25">
      <c r="A3770" s="5" t="s">
        <v>3769</v>
      </c>
      <c r="B3770">
        <f>_xlfn.IFNA(VLOOKUP(A3770,[1]内内_住热力分布!A$2:G$161,7,FALSE),0)</f>
        <v>0</v>
      </c>
      <c r="C3770">
        <f>_xlfn.IFNA(VLOOKUP(A3770,[1]内内_职热力分布!A$2:G$167,7,FALSE),0)</f>
        <v>0</v>
      </c>
      <c r="D3770">
        <f>_xlfn.IFNA(VLOOKUP(A3770,[1]内外_住热力分布!A$2:G$263,7,FALSE),0)</f>
        <v>0</v>
      </c>
      <c r="E3770">
        <f>_xlfn.IFNA(VLOOKUP(A3770,[1]内外_职热力分布!A$2:G$3937,7,FALSE),0)</f>
        <v>2</v>
      </c>
      <c r="F3770">
        <f>_xlfn.IFNA(VLOOKUP(A3770,[1]外内_住热力分布!A$2:G$10001,7,FALSE),0)</f>
        <v>0</v>
      </c>
      <c r="G3770">
        <f>_xlfn.IFNA(VLOOKUP(A3770,[1]外内_职热力分布!A$2:G$267,7,FALSE),0)</f>
        <v>0</v>
      </c>
      <c r="H3770" s="2">
        <f t="shared" si="58"/>
        <v>0</v>
      </c>
      <c r="I3770" s="2">
        <f t="shared" si="58"/>
        <v>2</v>
      </c>
    </row>
    <row r="3771" spans="1:9" x14ac:dyDescent="0.25">
      <c r="A3771" s="5" t="s">
        <v>3770</v>
      </c>
      <c r="B3771">
        <f>_xlfn.IFNA(VLOOKUP(A3771,[1]内内_住热力分布!A$2:G$161,7,FALSE),0)</f>
        <v>0</v>
      </c>
      <c r="C3771">
        <f>_xlfn.IFNA(VLOOKUP(A3771,[1]内内_职热力分布!A$2:G$167,7,FALSE),0)</f>
        <v>0</v>
      </c>
      <c r="D3771">
        <f>_xlfn.IFNA(VLOOKUP(A3771,[1]内外_住热力分布!A$2:G$263,7,FALSE),0)</f>
        <v>0</v>
      </c>
      <c r="E3771">
        <f>_xlfn.IFNA(VLOOKUP(A3771,[1]内外_职热力分布!A$2:G$3937,7,FALSE),0)</f>
        <v>2</v>
      </c>
      <c r="F3771">
        <f>_xlfn.IFNA(VLOOKUP(A3771,[1]外内_住热力分布!A$2:G$10001,7,FALSE),0)</f>
        <v>5</v>
      </c>
      <c r="G3771">
        <f>_xlfn.IFNA(VLOOKUP(A3771,[1]外内_职热力分布!A$2:G$267,7,FALSE),0)</f>
        <v>0</v>
      </c>
      <c r="H3771" s="2">
        <f t="shared" si="58"/>
        <v>5</v>
      </c>
      <c r="I3771" s="2">
        <f t="shared" si="58"/>
        <v>2</v>
      </c>
    </row>
    <row r="3772" spans="1:9" x14ac:dyDescent="0.25">
      <c r="A3772" s="5" t="s">
        <v>3771</v>
      </c>
      <c r="B3772">
        <f>_xlfn.IFNA(VLOOKUP(A3772,[1]内内_住热力分布!A$2:G$161,7,FALSE),0)</f>
        <v>0</v>
      </c>
      <c r="C3772">
        <f>_xlfn.IFNA(VLOOKUP(A3772,[1]内内_职热力分布!A$2:G$167,7,FALSE),0)</f>
        <v>0</v>
      </c>
      <c r="D3772">
        <f>_xlfn.IFNA(VLOOKUP(A3772,[1]内外_住热力分布!A$2:G$263,7,FALSE),0)</f>
        <v>0</v>
      </c>
      <c r="E3772">
        <f>_xlfn.IFNA(VLOOKUP(A3772,[1]内外_职热力分布!A$2:G$3937,7,FALSE),0)</f>
        <v>2</v>
      </c>
      <c r="F3772">
        <f>_xlfn.IFNA(VLOOKUP(A3772,[1]外内_住热力分布!A$2:G$10001,7,FALSE),0)</f>
        <v>0</v>
      </c>
      <c r="G3772">
        <f>_xlfn.IFNA(VLOOKUP(A3772,[1]外内_职热力分布!A$2:G$267,7,FALSE),0)</f>
        <v>0</v>
      </c>
      <c r="H3772" s="2">
        <f t="shared" si="58"/>
        <v>0</v>
      </c>
      <c r="I3772" s="2">
        <f t="shared" si="58"/>
        <v>2</v>
      </c>
    </row>
    <row r="3773" spans="1:9" x14ac:dyDescent="0.25">
      <c r="A3773" s="5" t="s">
        <v>3772</v>
      </c>
      <c r="B3773">
        <f>_xlfn.IFNA(VLOOKUP(A3773,[1]内内_住热力分布!A$2:G$161,7,FALSE),0)</f>
        <v>0</v>
      </c>
      <c r="C3773">
        <f>_xlfn.IFNA(VLOOKUP(A3773,[1]内内_职热力分布!A$2:G$167,7,FALSE),0)</f>
        <v>0</v>
      </c>
      <c r="D3773">
        <f>_xlfn.IFNA(VLOOKUP(A3773,[1]内外_住热力分布!A$2:G$263,7,FALSE),0)</f>
        <v>0</v>
      </c>
      <c r="E3773">
        <f>_xlfn.IFNA(VLOOKUP(A3773,[1]内外_职热力分布!A$2:G$3937,7,FALSE),0)</f>
        <v>2</v>
      </c>
      <c r="F3773">
        <f>_xlfn.IFNA(VLOOKUP(A3773,[1]外内_住热力分布!A$2:G$10001,7,FALSE),0)</f>
        <v>5</v>
      </c>
      <c r="G3773">
        <f>_xlfn.IFNA(VLOOKUP(A3773,[1]外内_职热力分布!A$2:G$267,7,FALSE),0)</f>
        <v>0</v>
      </c>
      <c r="H3773" s="2">
        <f t="shared" si="58"/>
        <v>5</v>
      </c>
      <c r="I3773" s="2">
        <f t="shared" si="58"/>
        <v>2</v>
      </c>
    </row>
    <row r="3774" spans="1:9" x14ac:dyDescent="0.25">
      <c r="A3774" s="5" t="s">
        <v>3773</v>
      </c>
      <c r="B3774">
        <f>_xlfn.IFNA(VLOOKUP(A3774,[1]内内_住热力分布!A$2:G$161,7,FALSE),0)</f>
        <v>0</v>
      </c>
      <c r="C3774">
        <f>_xlfn.IFNA(VLOOKUP(A3774,[1]内内_职热力分布!A$2:G$167,7,FALSE),0)</f>
        <v>0</v>
      </c>
      <c r="D3774">
        <f>_xlfn.IFNA(VLOOKUP(A3774,[1]内外_住热力分布!A$2:G$263,7,FALSE),0)</f>
        <v>0</v>
      </c>
      <c r="E3774">
        <f>_xlfn.IFNA(VLOOKUP(A3774,[1]内外_职热力分布!A$2:G$3937,7,FALSE),0)</f>
        <v>2</v>
      </c>
      <c r="F3774">
        <f>_xlfn.IFNA(VLOOKUP(A3774,[1]外内_住热力分布!A$2:G$10001,7,FALSE),0)</f>
        <v>0</v>
      </c>
      <c r="G3774">
        <f>_xlfn.IFNA(VLOOKUP(A3774,[1]外内_职热力分布!A$2:G$267,7,FALSE),0)</f>
        <v>0</v>
      </c>
      <c r="H3774" s="2">
        <f t="shared" si="58"/>
        <v>0</v>
      </c>
      <c r="I3774" s="2">
        <f t="shared" si="58"/>
        <v>2</v>
      </c>
    </row>
    <row r="3775" spans="1:9" x14ac:dyDescent="0.25">
      <c r="A3775" s="5" t="s">
        <v>3774</v>
      </c>
      <c r="B3775">
        <f>_xlfn.IFNA(VLOOKUP(A3775,[1]内内_住热力分布!A$2:G$161,7,FALSE),0)</f>
        <v>0</v>
      </c>
      <c r="C3775">
        <f>_xlfn.IFNA(VLOOKUP(A3775,[1]内内_职热力分布!A$2:G$167,7,FALSE),0)</f>
        <v>0</v>
      </c>
      <c r="D3775">
        <f>_xlfn.IFNA(VLOOKUP(A3775,[1]内外_住热力分布!A$2:G$263,7,FALSE),0)</f>
        <v>0</v>
      </c>
      <c r="E3775">
        <f>_xlfn.IFNA(VLOOKUP(A3775,[1]内外_职热力分布!A$2:G$3937,7,FALSE),0)</f>
        <v>2</v>
      </c>
      <c r="F3775">
        <f>_xlfn.IFNA(VLOOKUP(A3775,[1]外内_住热力分布!A$2:G$10001,7,FALSE),0)</f>
        <v>0</v>
      </c>
      <c r="G3775">
        <f>_xlfn.IFNA(VLOOKUP(A3775,[1]外内_职热力分布!A$2:G$267,7,FALSE),0)</f>
        <v>0</v>
      </c>
      <c r="H3775" s="2">
        <f t="shared" si="58"/>
        <v>0</v>
      </c>
      <c r="I3775" s="2">
        <f t="shared" si="58"/>
        <v>2</v>
      </c>
    </row>
    <row r="3776" spans="1:9" x14ac:dyDescent="0.25">
      <c r="A3776" s="5" t="s">
        <v>3775</v>
      </c>
      <c r="B3776">
        <f>_xlfn.IFNA(VLOOKUP(A3776,[1]内内_住热力分布!A$2:G$161,7,FALSE),0)</f>
        <v>0</v>
      </c>
      <c r="C3776">
        <f>_xlfn.IFNA(VLOOKUP(A3776,[1]内内_职热力分布!A$2:G$167,7,FALSE),0)</f>
        <v>0</v>
      </c>
      <c r="D3776">
        <f>_xlfn.IFNA(VLOOKUP(A3776,[1]内外_住热力分布!A$2:G$263,7,FALSE),0)</f>
        <v>0</v>
      </c>
      <c r="E3776">
        <f>_xlfn.IFNA(VLOOKUP(A3776,[1]内外_职热力分布!A$2:G$3937,7,FALSE),0)</f>
        <v>2</v>
      </c>
      <c r="F3776">
        <f>_xlfn.IFNA(VLOOKUP(A3776,[1]外内_住热力分布!A$2:G$10001,7,FALSE),0)</f>
        <v>12</v>
      </c>
      <c r="G3776">
        <f>_xlfn.IFNA(VLOOKUP(A3776,[1]外内_职热力分布!A$2:G$267,7,FALSE),0)</f>
        <v>0</v>
      </c>
      <c r="H3776" s="2">
        <f t="shared" si="58"/>
        <v>12</v>
      </c>
      <c r="I3776" s="2">
        <f t="shared" si="58"/>
        <v>2</v>
      </c>
    </row>
    <row r="3777" spans="1:9" x14ac:dyDescent="0.25">
      <c r="A3777" s="5" t="s">
        <v>3776</v>
      </c>
      <c r="B3777">
        <f>_xlfn.IFNA(VLOOKUP(A3777,[1]内内_住热力分布!A$2:G$161,7,FALSE),0)</f>
        <v>0</v>
      </c>
      <c r="C3777">
        <f>_xlfn.IFNA(VLOOKUP(A3777,[1]内内_职热力分布!A$2:G$167,7,FALSE),0)</f>
        <v>0</v>
      </c>
      <c r="D3777">
        <f>_xlfn.IFNA(VLOOKUP(A3777,[1]内外_住热力分布!A$2:G$263,7,FALSE),0)</f>
        <v>0</v>
      </c>
      <c r="E3777">
        <f>_xlfn.IFNA(VLOOKUP(A3777,[1]内外_职热力分布!A$2:G$3937,7,FALSE),0)</f>
        <v>2</v>
      </c>
      <c r="F3777">
        <f>_xlfn.IFNA(VLOOKUP(A3777,[1]外内_住热力分布!A$2:G$10001,7,FALSE),0)</f>
        <v>5</v>
      </c>
      <c r="G3777">
        <f>_xlfn.IFNA(VLOOKUP(A3777,[1]外内_职热力分布!A$2:G$267,7,FALSE),0)</f>
        <v>0</v>
      </c>
      <c r="H3777" s="2">
        <f t="shared" si="58"/>
        <v>5</v>
      </c>
      <c r="I3777" s="2">
        <f t="shared" si="58"/>
        <v>2</v>
      </c>
    </row>
    <row r="3778" spans="1:9" x14ac:dyDescent="0.25">
      <c r="A3778" s="5" t="s">
        <v>3777</v>
      </c>
      <c r="B3778">
        <f>_xlfn.IFNA(VLOOKUP(A3778,[1]内内_住热力分布!A$2:G$161,7,FALSE),0)</f>
        <v>0</v>
      </c>
      <c r="C3778">
        <f>_xlfn.IFNA(VLOOKUP(A3778,[1]内内_职热力分布!A$2:G$167,7,FALSE),0)</f>
        <v>0</v>
      </c>
      <c r="D3778">
        <f>_xlfn.IFNA(VLOOKUP(A3778,[1]内外_住热力分布!A$2:G$263,7,FALSE),0)</f>
        <v>0</v>
      </c>
      <c r="E3778">
        <f>_xlfn.IFNA(VLOOKUP(A3778,[1]内外_职热力分布!A$2:G$3937,7,FALSE),0)</f>
        <v>2</v>
      </c>
      <c r="F3778">
        <f>_xlfn.IFNA(VLOOKUP(A3778,[1]外内_住热力分布!A$2:G$10001,7,FALSE),0)</f>
        <v>6</v>
      </c>
      <c r="G3778">
        <f>_xlfn.IFNA(VLOOKUP(A3778,[1]外内_职热力分布!A$2:G$267,7,FALSE),0)</f>
        <v>0</v>
      </c>
      <c r="H3778" s="2">
        <f t="shared" ref="H3778:I3841" si="59">SUM(B3778,D3778,F3778)</f>
        <v>6</v>
      </c>
      <c r="I3778" s="2">
        <f t="shared" si="59"/>
        <v>2</v>
      </c>
    </row>
    <row r="3779" spans="1:9" x14ac:dyDescent="0.25">
      <c r="A3779" s="5" t="s">
        <v>3778</v>
      </c>
      <c r="B3779">
        <f>_xlfn.IFNA(VLOOKUP(A3779,[1]内内_住热力分布!A$2:G$161,7,FALSE),0)</f>
        <v>0</v>
      </c>
      <c r="C3779">
        <f>_xlfn.IFNA(VLOOKUP(A3779,[1]内内_职热力分布!A$2:G$167,7,FALSE),0)</f>
        <v>0</v>
      </c>
      <c r="D3779">
        <f>_xlfn.IFNA(VLOOKUP(A3779,[1]内外_住热力分布!A$2:G$263,7,FALSE),0)</f>
        <v>0</v>
      </c>
      <c r="E3779">
        <f>_xlfn.IFNA(VLOOKUP(A3779,[1]内外_职热力分布!A$2:G$3937,7,FALSE),0)</f>
        <v>2</v>
      </c>
      <c r="F3779">
        <f>_xlfn.IFNA(VLOOKUP(A3779,[1]外内_住热力分布!A$2:G$10001,7,FALSE),0)</f>
        <v>33</v>
      </c>
      <c r="G3779">
        <f>_xlfn.IFNA(VLOOKUP(A3779,[1]外内_职热力分布!A$2:G$267,7,FALSE),0)</f>
        <v>0</v>
      </c>
      <c r="H3779" s="2">
        <f t="shared" si="59"/>
        <v>33</v>
      </c>
      <c r="I3779" s="2">
        <f t="shared" si="59"/>
        <v>2</v>
      </c>
    </row>
    <row r="3780" spans="1:9" x14ac:dyDescent="0.25">
      <c r="A3780" s="5" t="s">
        <v>3779</v>
      </c>
      <c r="B3780">
        <f>_xlfn.IFNA(VLOOKUP(A3780,[1]内内_住热力分布!A$2:G$161,7,FALSE),0)</f>
        <v>0</v>
      </c>
      <c r="C3780">
        <f>_xlfn.IFNA(VLOOKUP(A3780,[1]内内_职热力分布!A$2:G$167,7,FALSE),0)</f>
        <v>0</v>
      </c>
      <c r="D3780">
        <f>_xlfn.IFNA(VLOOKUP(A3780,[1]内外_住热力分布!A$2:G$263,7,FALSE),0)</f>
        <v>0</v>
      </c>
      <c r="E3780">
        <f>_xlfn.IFNA(VLOOKUP(A3780,[1]内外_职热力分布!A$2:G$3937,7,FALSE),0)</f>
        <v>2</v>
      </c>
      <c r="F3780">
        <f>_xlfn.IFNA(VLOOKUP(A3780,[1]外内_住热力分布!A$2:G$10001,7,FALSE),0)</f>
        <v>0</v>
      </c>
      <c r="G3780">
        <f>_xlfn.IFNA(VLOOKUP(A3780,[1]外内_职热力分布!A$2:G$267,7,FALSE),0)</f>
        <v>0</v>
      </c>
      <c r="H3780" s="2">
        <f t="shared" si="59"/>
        <v>0</v>
      </c>
      <c r="I3780" s="2">
        <f t="shared" si="59"/>
        <v>2</v>
      </c>
    </row>
    <row r="3781" spans="1:9" x14ac:dyDescent="0.25">
      <c r="A3781" s="5" t="s">
        <v>3780</v>
      </c>
      <c r="B3781">
        <f>_xlfn.IFNA(VLOOKUP(A3781,[1]内内_住热力分布!A$2:G$161,7,FALSE),0)</f>
        <v>0</v>
      </c>
      <c r="C3781">
        <f>_xlfn.IFNA(VLOOKUP(A3781,[1]内内_职热力分布!A$2:G$167,7,FALSE),0)</f>
        <v>0</v>
      </c>
      <c r="D3781">
        <f>_xlfn.IFNA(VLOOKUP(A3781,[1]内外_住热力分布!A$2:G$263,7,FALSE),0)</f>
        <v>0</v>
      </c>
      <c r="E3781">
        <f>_xlfn.IFNA(VLOOKUP(A3781,[1]内外_职热力分布!A$2:G$3937,7,FALSE),0)</f>
        <v>2</v>
      </c>
      <c r="F3781">
        <f>_xlfn.IFNA(VLOOKUP(A3781,[1]外内_住热力分布!A$2:G$10001,7,FALSE),0)</f>
        <v>0</v>
      </c>
      <c r="G3781">
        <f>_xlfn.IFNA(VLOOKUP(A3781,[1]外内_职热力分布!A$2:G$267,7,FALSE),0)</f>
        <v>0</v>
      </c>
      <c r="H3781" s="2">
        <f t="shared" si="59"/>
        <v>0</v>
      </c>
      <c r="I3781" s="2">
        <f t="shared" si="59"/>
        <v>2</v>
      </c>
    </row>
    <row r="3782" spans="1:9" x14ac:dyDescent="0.25">
      <c r="A3782" s="5" t="s">
        <v>3781</v>
      </c>
      <c r="B3782">
        <f>_xlfn.IFNA(VLOOKUP(A3782,[1]内内_住热力分布!A$2:G$161,7,FALSE),0)</f>
        <v>0</v>
      </c>
      <c r="C3782">
        <f>_xlfn.IFNA(VLOOKUP(A3782,[1]内内_职热力分布!A$2:G$167,7,FALSE),0)</f>
        <v>0</v>
      </c>
      <c r="D3782">
        <f>_xlfn.IFNA(VLOOKUP(A3782,[1]内外_住热力分布!A$2:G$263,7,FALSE),0)</f>
        <v>0</v>
      </c>
      <c r="E3782">
        <f>_xlfn.IFNA(VLOOKUP(A3782,[1]内外_职热力分布!A$2:G$3937,7,FALSE),0)</f>
        <v>2</v>
      </c>
      <c r="F3782">
        <f>_xlfn.IFNA(VLOOKUP(A3782,[1]外内_住热力分布!A$2:G$10001,7,FALSE),0)</f>
        <v>20</v>
      </c>
      <c r="G3782">
        <f>_xlfn.IFNA(VLOOKUP(A3782,[1]外内_职热力分布!A$2:G$267,7,FALSE),0)</f>
        <v>0</v>
      </c>
      <c r="H3782" s="2">
        <f t="shared" si="59"/>
        <v>20</v>
      </c>
      <c r="I3782" s="2">
        <f t="shared" si="59"/>
        <v>2</v>
      </c>
    </row>
    <row r="3783" spans="1:9" x14ac:dyDescent="0.25">
      <c r="A3783" s="5" t="s">
        <v>3782</v>
      </c>
      <c r="B3783">
        <f>_xlfn.IFNA(VLOOKUP(A3783,[1]内内_住热力分布!A$2:G$161,7,FALSE),0)</f>
        <v>0</v>
      </c>
      <c r="C3783">
        <f>_xlfn.IFNA(VLOOKUP(A3783,[1]内内_职热力分布!A$2:G$167,7,FALSE),0)</f>
        <v>0</v>
      </c>
      <c r="D3783">
        <f>_xlfn.IFNA(VLOOKUP(A3783,[1]内外_住热力分布!A$2:G$263,7,FALSE),0)</f>
        <v>0</v>
      </c>
      <c r="E3783">
        <f>_xlfn.IFNA(VLOOKUP(A3783,[1]内外_职热力分布!A$2:G$3937,7,FALSE),0)</f>
        <v>2</v>
      </c>
      <c r="F3783">
        <f>_xlfn.IFNA(VLOOKUP(A3783,[1]外内_住热力分布!A$2:G$10001,7,FALSE),0)</f>
        <v>0</v>
      </c>
      <c r="G3783">
        <f>_xlfn.IFNA(VLOOKUP(A3783,[1]外内_职热力分布!A$2:G$267,7,FALSE),0)</f>
        <v>0</v>
      </c>
      <c r="H3783" s="2">
        <f t="shared" si="59"/>
        <v>0</v>
      </c>
      <c r="I3783" s="2">
        <f t="shared" si="59"/>
        <v>2</v>
      </c>
    </row>
    <row r="3784" spans="1:9" x14ac:dyDescent="0.25">
      <c r="A3784" s="5" t="s">
        <v>3783</v>
      </c>
      <c r="B3784">
        <f>_xlfn.IFNA(VLOOKUP(A3784,[1]内内_住热力分布!A$2:G$161,7,FALSE),0)</f>
        <v>0</v>
      </c>
      <c r="C3784">
        <f>_xlfn.IFNA(VLOOKUP(A3784,[1]内内_职热力分布!A$2:G$167,7,FALSE),0)</f>
        <v>0</v>
      </c>
      <c r="D3784">
        <f>_xlfn.IFNA(VLOOKUP(A3784,[1]内外_住热力分布!A$2:G$263,7,FALSE),0)</f>
        <v>0</v>
      </c>
      <c r="E3784">
        <f>_xlfn.IFNA(VLOOKUP(A3784,[1]内外_职热力分布!A$2:G$3937,7,FALSE),0)</f>
        <v>2</v>
      </c>
      <c r="F3784">
        <f>_xlfn.IFNA(VLOOKUP(A3784,[1]外内_住热力分布!A$2:G$10001,7,FALSE),0)</f>
        <v>9</v>
      </c>
      <c r="G3784">
        <f>_xlfn.IFNA(VLOOKUP(A3784,[1]外内_职热力分布!A$2:G$267,7,FALSE),0)</f>
        <v>0</v>
      </c>
      <c r="H3784" s="2">
        <f t="shared" si="59"/>
        <v>9</v>
      </c>
      <c r="I3784" s="2">
        <f t="shared" si="59"/>
        <v>2</v>
      </c>
    </row>
    <row r="3785" spans="1:9" x14ac:dyDescent="0.25">
      <c r="A3785" s="5" t="s">
        <v>3784</v>
      </c>
      <c r="B3785">
        <f>_xlfn.IFNA(VLOOKUP(A3785,[1]内内_住热力分布!A$2:G$161,7,FALSE),0)</f>
        <v>0</v>
      </c>
      <c r="C3785">
        <f>_xlfn.IFNA(VLOOKUP(A3785,[1]内内_职热力分布!A$2:G$167,7,FALSE),0)</f>
        <v>0</v>
      </c>
      <c r="D3785">
        <f>_xlfn.IFNA(VLOOKUP(A3785,[1]内外_住热力分布!A$2:G$263,7,FALSE),0)</f>
        <v>0</v>
      </c>
      <c r="E3785">
        <f>_xlfn.IFNA(VLOOKUP(A3785,[1]内外_职热力分布!A$2:G$3937,7,FALSE),0)</f>
        <v>2</v>
      </c>
      <c r="F3785">
        <f>_xlfn.IFNA(VLOOKUP(A3785,[1]外内_住热力分布!A$2:G$10001,7,FALSE),0)</f>
        <v>0</v>
      </c>
      <c r="G3785">
        <f>_xlfn.IFNA(VLOOKUP(A3785,[1]外内_职热力分布!A$2:G$267,7,FALSE),0)</f>
        <v>0</v>
      </c>
      <c r="H3785" s="2">
        <f t="shared" si="59"/>
        <v>0</v>
      </c>
      <c r="I3785" s="2">
        <f t="shared" si="59"/>
        <v>2</v>
      </c>
    </row>
    <row r="3786" spans="1:9" x14ac:dyDescent="0.25">
      <c r="A3786" s="5" t="s">
        <v>3785</v>
      </c>
      <c r="B3786">
        <f>_xlfn.IFNA(VLOOKUP(A3786,[1]内内_住热力分布!A$2:G$161,7,FALSE),0)</f>
        <v>0</v>
      </c>
      <c r="C3786">
        <f>_xlfn.IFNA(VLOOKUP(A3786,[1]内内_职热力分布!A$2:G$167,7,FALSE),0)</f>
        <v>0</v>
      </c>
      <c r="D3786">
        <f>_xlfn.IFNA(VLOOKUP(A3786,[1]内外_住热力分布!A$2:G$263,7,FALSE),0)</f>
        <v>0</v>
      </c>
      <c r="E3786">
        <f>_xlfn.IFNA(VLOOKUP(A3786,[1]内外_职热力分布!A$2:G$3937,7,FALSE),0)</f>
        <v>2</v>
      </c>
      <c r="F3786">
        <f>_xlfn.IFNA(VLOOKUP(A3786,[1]外内_住热力分布!A$2:G$10001,7,FALSE),0)</f>
        <v>0</v>
      </c>
      <c r="G3786">
        <f>_xlfn.IFNA(VLOOKUP(A3786,[1]外内_职热力分布!A$2:G$267,7,FALSE),0)</f>
        <v>0</v>
      </c>
      <c r="H3786" s="2">
        <f t="shared" si="59"/>
        <v>0</v>
      </c>
      <c r="I3786" s="2">
        <f t="shared" si="59"/>
        <v>2</v>
      </c>
    </row>
    <row r="3787" spans="1:9" x14ac:dyDescent="0.25">
      <c r="A3787" s="5" t="s">
        <v>3786</v>
      </c>
      <c r="B3787">
        <f>_xlfn.IFNA(VLOOKUP(A3787,[1]内内_住热力分布!A$2:G$161,7,FALSE),0)</f>
        <v>0</v>
      </c>
      <c r="C3787">
        <f>_xlfn.IFNA(VLOOKUP(A3787,[1]内内_职热力分布!A$2:G$167,7,FALSE),0)</f>
        <v>0</v>
      </c>
      <c r="D3787">
        <f>_xlfn.IFNA(VLOOKUP(A3787,[1]内外_住热力分布!A$2:G$263,7,FALSE),0)</f>
        <v>0</v>
      </c>
      <c r="E3787">
        <f>_xlfn.IFNA(VLOOKUP(A3787,[1]内外_职热力分布!A$2:G$3937,7,FALSE),0)</f>
        <v>2</v>
      </c>
      <c r="F3787">
        <f>_xlfn.IFNA(VLOOKUP(A3787,[1]外内_住热力分布!A$2:G$10001,7,FALSE),0)</f>
        <v>0</v>
      </c>
      <c r="G3787">
        <f>_xlfn.IFNA(VLOOKUP(A3787,[1]外内_职热力分布!A$2:G$267,7,FALSE),0)</f>
        <v>0</v>
      </c>
      <c r="H3787" s="2">
        <f t="shared" si="59"/>
        <v>0</v>
      </c>
      <c r="I3787" s="2">
        <f t="shared" si="59"/>
        <v>2</v>
      </c>
    </row>
    <row r="3788" spans="1:9" x14ac:dyDescent="0.25">
      <c r="A3788" s="5" t="s">
        <v>3787</v>
      </c>
      <c r="B3788">
        <f>_xlfn.IFNA(VLOOKUP(A3788,[1]内内_住热力分布!A$2:G$161,7,FALSE),0)</f>
        <v>0</v>
      </c>
      <c r="C3788">
        <f>_xlfn.IFNA(VLOOKUP(A3788,[1]内内_职热力分布!A$2:G$167,7,FALSE),0)</f>
        <v>0</v>
      </c>
      <c r="D3788">
        <f>_xlfn.IFNA(VLOOKUP(A3788,[1]内外_住热力分布!A$2:G$263,7,FALSE),0)</f>
        <v>0</v>
      </c>
      <c r="E3788">
        <f>_xlfn.IFNA(VLOOKUP(A3788,[1]内外_职热力分布!A$2:G$3937,7,FALSE),0)</f>
        <v>2</v>
      </c>
      <c r="F3788">
        <f>_xlfn.IFNA(VLOOKUP(A3788,[1]外内_住热力分布!A$2:G$10001,7,FALSE),0)</f>
        <v>0</v>
      </c>
      <c r="G3788">
        <f>_xlfn.IFNA(VLOOKUP(A3788,[1]外内_职热力分布!A$2:G$267,7,FALSE),0)</f>
        <v>0</v>
      </c>
      <c r="H3788" s="2">
        <f t="shared" si="59"/>
        <v>0</v>
      </c>
      <c r="I3788" s="2">
        <f t="shared" si="59"/>
        <v>2</v>
      </c>
    </row>
    <row r="3789" spans="1:9" x14ac:dyDescent="0.25">
      <c r="A3789" s="5" t="s">
        <v>3788</v>
      </c>
      <c r="B3789">
        <f>_xlfn.IFNA(VLOOKUP(A3789,[1]内内_住热力分布!A$2:G$161,7,FALSE),0)</f>
        <v>0</v>
      </c>
      <c r="C3789">
        <f>_xlfn.IFNA(VLOOKUP(A3789,[1]内内_职热力分布!A$2:G$167,7,FALSE),0)</f>
        <v>0</v>
      </c>
      <c r="D3789">
        <f>_xlfn.IFNA(VLOOKUP(A3789,[1]内外_住热力分布!A$2:G$263,7,FALSE),0)</f>
        <v>0</v>
      </c>
      <c r="E3789">
        <f>_xlfn.IFNA(VLOOKUP(A3789,[1]内外_职热力分布!A$2:G$3937,7,FALSE),0)</f>
        <v>2</v>
      </c>
      <c r="F3789">
        <f>_xlfn.IFNA(VLOOKUP(A3789,[1]外内_住热力分布!A$2:G$10001,7,FALSE),0)</f>
        <v>0</v>
      </c>
      <c r="G3789">
        <f>_xlfn.IFNA(VLOOKUP(A3789,[1]外内_职热力分布!A$2:G$267,7,FALSE),0)</f>
        <v>0</v>
      </c>
      <c r="H3789" s="2">
        <f t="shared" si="59"/>
        <v>0</v>
      </c>
      <c r="I3789" s="2">
        <f t="shared" si="59"/>
        <v>2</v>
      </c>
    </row>
    <row r="3790" spans="1:9" x14ac:dyDescent="0.25">
      <c r="A3790" s="5" t="s">
        <v>3789</v>
      </c>
      <c r="B3790">
        <f>_xlfn.IFNA(VLOOKUP(A3790,[1]内内_住热力分布!A$2:G$161,7,FALSE),0)</f>
        <v>0</v>
      </c>
      <c r="C3790">
        <f>_xlfn.IFNA(VLOOKUP(A3790,[1]内内_职热力分布!A$2:G$167,7,FALSE),0)</f>
        <v>0</v>
      </c>
      <c r="D3790">
        <f>_xlfn.IFNA(VLOOKUP(A3790,[1]内外_住热力分布!A$2:G$263,7,FALSE),0)</f>
        <v>0</v>
      </c>
      <c r="E3790">
        <f>_xlfn.IFNA(VLOOKUP(A3790,[1]内外_职热力分布!A$2:G$3937,7,FALSE),0)</f>
        <v>2</v>
      </c>
      <c r="F3790">
        <f>_xlfn.IFNA(VLOOKUP(A3790,[1]外内_住热力分布!A$2:G$10001,7,FALSE),0)</f>
        <v>0</v>
      </c>
      <c r="G3790">
        <f>_xlfn.IFNA(VLOOKUP(A3790,[1]外内_职热力分布!A$2:G$267,7,FALSE),0)</f>
        <v>0</v>
      </c>
      <c r="H3790" s="2">
        <f t="shared" si="59"/>
        <v>0</v>
      </c>
      <c r="I3790" s="2">
        <f t="shared" si="59"/>
        <v>2</v>
      </c>
    </row>
    <row r="3791" spans="1:9" x14ac:dyDescent="0.25">
      <c r="A3791" s="5" t="s">
        <v>3790</v>
      </c>
      <c r="B3791">
        <f>_xlfn.IFNA(VLOOKUP(A3791,[1]内内_住热力分布!A$2:G$161,7,FALSE),0)</f>
        <v>0</v>
      </c>
      <c r="C3791">
        <f>_xlfn.IFNA(VLOOKUP(A3791,[1]内内_职热力分布!A$2:G$167,7,FALSE),0)</f>
        <v>0</v>
      </c>
      <c r="D3791">
        <f>_xlfn.IFNA(VLOOKUP(A3791,[1]内外_住热力分布!A$2:G$263,7,FALSE),0)</f>
        <v>0</v>
      </c>
      <c r="E3791">
        <f>_xlfn.IFNA(VLOOKUP(A3791,[1]内外_职热力分布!A$2:G$3937,7,FALSE),0)</f>
        <v>2</v>
      </c>
      <c r="F3791">
        <f>_xlfn.IFNA(VLOOKUP(A3791,[1]外内_住热力分布!A$2:G$10001,7,FALSE),0)</f>
        <v>0</v>
      </c>
      <c r="G3791">
        <f>_xlfn.IFNA(VLOOKUP(A3791,[1]外内_职热力分布!A$2:G$267,7,FALSE),0)</f>
        <v>0</v>
      </c>
      <c r="H3791" s="2">
        <f t="shared" si="59"/>
        <v>0</v>
      </c>
      <c r="I3791" s="2">
        <f t="shared" si="59"/>
        <v>2</v>
      </c>
    </row>
    <row r="3792" spans="1:9" x14ac:dyDescent="0.25">
      <c r="A3792" s="5" t="s">
        <v>3791</v>
      </c>
      <c r="B3792">
        <f>_xlfn.IFNA(VLOOKUP(A3792,[1]内内_住热力分布!A$2:G$161,7,FALSE),0)</f>
        <v>0</v>
      </c>
      <c r="C3792">
        <f>_xlfn.IFNA(VLOOKUP(A3792,[1]内内_职热力分布!A$2:G$167,7,FALSE),0)</f>
        <v>0</v>
      </c>
      <c r="D3792">
        <f>_xlfn.IFNA(VLOOKUP(A3792,[1]内外_住热力分布!A$2:G$263,7,FALSE),0)</f>
        <v>0</v>
      </c>
      <c r="E3792">
        <f>_xlfn.IFNA(VLOOKUP(A3792,[1]内外_职热力分布!A$2:G$3937,7,FALSE),0)</f>
        <v>2</v>
      </c>
      <c r="F3792">
        <f>_xlfn.IFNA(VLOOKUP(A3792,[1]外内_住热力分布!A$2:G$10001,7,FALSE),0)</f>
        <v>0</v>
      </c>
      <c r="G3792">
        <f>_xlfn.IFNA(VLOOKUP(A3792,[1]外内_职热力分布!A$2:G$267,7,FALSE),0)</f>
        <v>0</v>
      </c>
      <c r="H3792" s="2">
        <f t="shared" si="59"/>
        <v>0</v>
      </c>
      <c r="I3792" s="2">
        <f t="shared" si="59"/>
        <v>2</v>
      </c>
    </row>
    <row r="3793" spans="1:9" x14ac:dyDescent="0.25">
      <c r="A3793" s="5" t="s">
        <v>3792</v>
      </c>
      <c r="B3793">
        <f>_xlfn.IFNA(VLOOKUP(A3793,[1]内内_住热力分布!A$2:G$161,7,FALSE),0)</f>
        <v>0</v>
      </c>
      <c r="C3793">
        <f>_xlfn.IFNA(VLOOKUP(A3793,[1]内内_职热力分布!A$2:G$167,7,FALSE),0)</f>
        <v>0</v>
      </c>
      <c r="D3793">
        <f>_xlfn.IFNA(VLOOKUP(A3793,[1]内外_住热力分布!A$2:G$263,7,FALSE),0)</f>
        <v>0</v>
      </c>
      <c r="E3793">
        <f>_xlfn.IFNA(VLOOKUP(A3793,[1]内外_职热力分布!A$2:G$3937,7,FALSE),0)</f>
        <v>2</v>
      </c>
      <c r="F3793">
        <f>_xlfn.IFNA(VLOOKUP(A3793,[1]外内_住热力分布!A$2:G$10001,7,FALSE),0)</f>
        <v>0</v>
      </c>
      <c r="G3793">
        <f>_xlfn.IFNA(VLOOKUP(A3793,[1]外内_职热力分布!A$2:G$267,7,FALSE),0)</f>
        <v>0</v>
      </c>
      <c r="H3793" s="2">
        <f t="shared" si="59"/>
        <v>0</v>
      </c>
      <c r="I3793" s="2">
        <f t="shared" si="59"/>
        <v>2</v>
      </c>
    </row>
    <row r="3794" spans="1:9" x14ac:dyDescent="0.25">
      <c r="A3794" s="5" t="s">
        <v>3793</v>
      </c>
      <c r="B3794">
        <f>_xlfn.IFNA(VLOOKUP(A3794,[1]内内_住热力分布!A$2:G$161,7,FALSE),0)</f>
        <v>0</v>
      </c>
      <c r="C3794">
        <f>_xlfn.IFNA(VLOOKUP(A3794,[1]内内_职热力分布!A$2:G$167,7,FALSE),0)</f>
        <v>0</v>
      </c>
      <c r="D3794">
        <f>_xlfn.IFNA(VLOOKUP(A3794,[1]内外_住热力分布!A$2:G$263,7,FALSE),0)</f>
        <v>0</v>
      </c>
      <c r="E3794">
        <f>_xlfn.IFNA(VLOOKUP(A3794,[1]内外_职热力分布!A$2:G$3937,7,FALSE),0)</f>
        <v>2</v>
      </c>
      <c r="F3794">
        <f>_xlfn.IFNA(VLOOKUP(A3794,[1]外内_住热力分布!A$2:G$10001,7,FALSE),0)</f>
        <v>0</v>
      </c>
      <c r="G3794">
        <f>_xlfn.IFNA(VLOOKUP(A3794,[1]外内_职热力分布!A$2:G$267,7,FALSE),0)</f>
        <v>0</v>
      </c>
      <c r="H3794" s="2">
        <f t="shared" si="59"/>
        <v>0</v>
      </c>
      <c r="I3794" s="2">
        <f t="shared" si="59"/>
        <v>2</v>
      </c>
    </row>
    <row r="3795" spans="1:9" x14ac:dyDescent="0.25">
      <c r="A3795" s="5" t="s">
        <v>3794</v>
      </c>
      <c r="B3795">
        <f>_xlfn.IFNA(VLOOKUP(A3795,[1]内内_住热力分布!A$2:G$161,7,FALSE),0)</f>
        <v>0</v>
      </c>
      <c r="C3795">
        <f>_xlfn.IFNA(VLOOKUP(A3795,[1]内内_职热力分布!A$2:G$167,7,FALSE),0)</f>
        <v>0</v>
      </c>
      <c r="D3795">
        <f>_xlfn.IFNA(VLOOKUP(A3795,[1]内外_住热力分布!A$2:G$263,7,FALSE),0)</f>
        <v>0</v>
      </c>
      <c r="E3795">
        <f>_xlfn.IFNA(VLOOKUP(A3795,[1]内外_职热力分布!A$2:G$3937,7,FALSE),0)</f>
        <v>2</v>
      </c>
      <c r="F3795">
        <f>_xlfn.IFNA(VLOOKUP(A3795,[1]外内_住热力分布!A$2:G$10001,7,FALSE),0)</f>
        <v>0</v>
      </c>
      <c r="G3795">
        <f>_xlfn.IFNA(VLOOKUP(A3795,[1]外内_职热力分布!A$2:G$267,7,FALSE),0)</f>
        <v>0</v>
      </c>
      <c r="H3795" s="2">
        <f t="shared" si="59"/>
        <v>0</v>
      </c>
      <c r="I3795" s="2">
        <f t="shared" si="59"/>
        <v>2</v>
      </c>
    </row>
    <row r="3796" spans="1:9" x14ac:dyDescent="0.25">
      <c r="A3796" s="5" t="s">
        <v>3795</v>
      </c>
      <c r="B3796">
        <f>_xlfn.IFNA(VLOOKUP(A3796,[1]内内_住热力分布!A$2:G$161,7,FALSE),0)</f>
        <v>0</v>
      </c>
      <c r="C3796">
        <f>_xlfn.IFNA(VLOOKUP(A3796,[1]内内_职热力分布!A$2:G$167,7,FALSE),0)</f>
        <v>0</v>
      </c>
      <c r="D3796">
        <f>_xlfn.IFNA(VLOOKUP(A3796,[1]内外_住热力分布!A$2:G$263,7,FALSE),0)</f>
        <v>0</v>
      </c>
      <c r="E3796">
        <f>_xlfn.IFNA(VLOOKUP(A3796,[1]内外_职热力分布!A$2:G$3937,7,FALSE),0)</f>
        <v>2</v>
      </c>
      <c r="F3796">
        <f>_xlfn.IFNA(VLOOKUP(A3796,[1]外内_住热力分布!A$2:G$10001,7,FALSE),0)</f>
        <v>0</v>
      </c>
      <c r="G3796">
        <f>_xlfn.IFNA(VLOOKUP(A3796,[1]外内_职热力分布!A$2:G$267,7,FALSE),0)</f>
        <v>0</v>
      </c>
      <c r="H3796" s="2">
        <f t="shared" si="59"/>
        <v>0</v>
      </c>
      <c r="I3796" s="2">
        <f t="shared" si="59"/>
        <v>2</v>
      </c>
    </row>
    <row r="3797" spans="1:9" x14ac:dyDescent="0.25">
      <c r="A3797" s="5" t="s">
        <v>3796</v>
      </c>
      <c r="B3797">
        <f>_xlfn.IFNA(VLOOKUP(A3797,[1]内内_住热力分布!A$2:G$161,7,FALSE),0)</f>
        <v>0</v>
      </c>
      <c r="C3797">
        <f>_xlfn.IFNA(VLOOKUP(A3797,[1]内内_职热力分布!A$2:G$167,7,FALSE),0)</f>
        <v>0</v>
      </c>
      <c r="D3797">
        <f>_xlfn.IFNA(VLOOKUP(A3797,[1]内外_住热力分布!A$2:G$263,7,FALSE),0)</f>
        <v>0</v>
      </c>
      <c r="E3797">
        <f>_xlfn.IFNA(VLOOKUP(A3797,[1]内外_职热力分布!A$2:G$3937,7,FALSE),0)</f>
        <v>2</v>
      </c>
      <c r="F3797">
        <f>_xlfn.IFNA(VLOOKUP(A3797,[1]外内_住热力分布!A$2:G$10001,7,FALSE),0)</f>
        <v>0</v>
      </c>
      <c r="G3797">
        <f>_xlfn.IFNA(VLOOKUP(A3797,[1]外内_职热力分布!A$2:G$267,7,FALSE),0)</f>
        <v>0</v>
      </c>
      <c r="H3797" s="2">
        <f t="shared" si="59"/>
        <v>0</v>
      </c>
      <c r="I3797" s="2">
        <f t="shared" si="59"/>
        <v>2</v>
      </c>
    </row>
    <row r="3798" spans="1:9" x14ac:dyDescent="0.25">
      <c r="A3798" s="5" t="s">
        <v>3797</v>
      </c>
      <c r="B3798">
        <f>_xlfn.IFNA(VLOOKUP(A3798,[1]内内_住热力分布!A$2:G$161,7,FALSE),0)</f>
        <v>0</v>
      </c>
      <c r="C3798">
        <f>_xlfn.IFNA(VLOOKUP(A3798,[1]内内_职热力分布!A$2:G$167,7,FALSE),0)</f>
        <v>0</v>
      </c>
      <c r="D3798">
        <f>_xlfn.IFNA(VLOOKUP(A3798,[1]内外_住热力分布!A$2:G$263,7,FALSE),0)</f>
        <v>0</v>
      </c>
      <c r="E3798">
        <f>_xlfn.IFNA(VLOOKUP(A3798,[1]内外_职热力分布!A$2:G$3937,7,FALSE),0)</f>
        <v>2</v>
      </c>
      <c r="F3798">
        <f>_xlfn.IFNA(VLOOKUP(A3798,[1]外内_住热力分布!A$2:G$10001,7,FALSE),0)</f>
        <v>0</v>
      </c>
      <c r="G3798">
        <f>_xlfn.IFNA(VLOOKUP(A3798,[1]外内_职热力分布!A$2:G$267,7,FALSE),0)</f>
        <v>0</v>
      </c>
      <c r="H3798" s="2">
        <f t="shared" si="59"/>
        <v>0</v>
      </c>
      <c r="I3798" s="2">
        <f t="shared" si="59"/>
        <v>2</v>
      </c>
    </row>
    <row r="3799" spans="1:9" x14ac:dyDescent="0.25">
      <c r="A3799" s="5" t="s">
        <v>3798</v>
      </c>
      <c r="B3799">
        <f>_xlfn.IFNA(VLOOKUP(A3799,[1]内内_住热力分布!A$2:G$161,7,FALSE),0)</f>
        <v>0</v>
      </c>
      <c r="C3799">
        <f>_xlfn.IFNA(VLOOKUP(A3799,[1]内内_职热力分布!A$2:G$167,7,FALSE),0)</f>
        <v>0</v>
      </c>
      <c r="D3799">
        <f>_xlfn.IFNA(VLOOKUP(A3799,[1]内外_住热力分布!A$2:G$263,7,FALSE),0)</f>
        <v>0</v>
      </c>
      <c r="E3799">
        <f>_xlfn.IFNA(VLOOKUP(A3799,[1]内外_职热力分布!A$2:G$3937,7,FALSE),0)</f>
        <v>2</v>
      </c>
      <c r="F3799">
        <f>_xlfn.IFNA(VLOOKUP(A3799,[1]外内_住热力分布!A$2:G$10001,7,FALSE),0)</f>
        <v>0</v>
      </c>
      <c r="G3799">
        <f>_xlfn.IFNA(VLOOKUP(A3799,[1]外内_职热力分布!A$2:G$267,7,FALSE),0)</f>
        <v>0</v>
      </c>
      <c r="H3799" s="2">
        <f t="shared" si="59"/>
        <v>0</v>
      </c>
      <c r="I3799" s="2">
        <f t="shared" si="59"/>
        <v>2</v>
      </c>
    </row>
    <row r="3800" spans="1:9" x14ac:dyDescent="0.25">
      <c r="A3800" s="5" t="s">
        <v>3799</v>
      </c>
      <c r="B3800">
        <f>_xlfn.IFNA(VLOOKUP(A3800,[1]内内_住热力分布!A$2:G$161,7,FALSE),0)</f>
        <v>0</v>
      </c>
      <c r="C3800">
        <f>_xlfn.IFNA(VLOOKUP(A3800,[1]内内_职热力分布!A$2:G$167,7,FALSE),0)</f>
        <v>0</v>
      </c>
      <c r="D3800">
        <f>_xlfn.IFNA(VLOOKUP(A3800,[1]内外_住热力分布!A$2:G$263,7,FALSE),0)</f>
        <v>0</v>
      </c>
      <c r="E3800">
        <f>_xlfn.IFNA(VLOOKUP(A3800,[1]内外_职热力分布!A$2:G$3937,7,FALSE),0)</f>
        <v>2</v>
      </c>
      <c r="F3800">
        <f>_xlfn.IFNA(VLOOKUP(A3800,[1]外内_住热力分布!A$2:G$10001,7,FALSE),0)</f>
        <v>0</v>
      </c>
      <c r="G3800">
        <f>_xlfn.IFNA(VLOOKUP(A3800,[1]外内_职热力分布!A$2:G$267,7,FALSE),0)</f>
        <v>0</v>
      </c>
      <c r="H3800" s="2">
        <f t="shared" si="59"/>
        <v>0</v>
      </c>
      <c r="I3800" s="2">
        <f t="shared" si="59"/>
        <v>2</v>
      </c>
    </row>
    <row r="3801" spans="1:9" x14ac:dyDescent="0.25">
      <c r="A3801" s="5" t="s">
        <v>3800</v>
      </c>
      <c r="B3801">
        <f>_xlfn.IFNA(VLOOKUP(A3801,[1]内内_住热力分布!A$2:G$161,7,FALSE),0)</f>
        <v>0</v>
      </c>
      <c r="C3801">
        <f>_xlfn.IFNA(VLOOKUP(A3801,[1]内内_职热力分布!A$2:G$167,7,FALSE),0)</f>
        <v>0</v>
      </c>
      <c r="D3801">
        <f>_xlfn.IFNA(VLOOKUP(A3801,[1]内外_住热力分布!A$2:G$263,7,FALSE),0)</f>
        <v>0</v>
      </c>
      <c r="E3801">
        <f>_xlfn.IFNA(VLOOKUP(A3801,[1]内外_职热力分布!A$2:G$3937,7,FALSE),0)</f>
        <v>2</v>
      </c>
      <c r="F3801">
        <f>_xlfn.IFNA(VLOOKUP(A3801,[1]外内_住热力分布!A$2:G$10001,7,FALSE),0)</f>
        <v>0</v>
      </c>
      <c r="G3801">
        <f>_xlfn.IFNA(VLOOKUP(A3801,[1]外内_职热力分布!A$2:G$267,7,FALSE),0)</f>
        <v>0</v>
      </c>
      <c r="H3801" s="2">
        <f t="shared" si="59"/>
        <v>0</v>
      </c>
      <c r="I3801" s="2">
        <f t="shared" si="59"/>
        <v>2</v>
      </c>
    </row>
    <row r="3802" spans="1:9" x14ac:dyDescent="0.25">
      <c r="A3802" s="5" t="s">
        <v>3801</v>
      </c>
      <c r="B3802">
        <f>_xlfn.IFNA(VLOOKUP(A3802,[1]内内_住热力分布!A$2:G$161,7,FALSE),0)</f>
        <v>0</v>
      </c>
      <c r="C3802">
        <f>_xlfn.IFNA(VLOOKUP(A3802,[1]内内_职热力分布!A$2:G$167,7,FALSE),0)</f>
        <v>0</v>
      </c>
      <c r="D3802">
        <f>_xlfn.IFNA(VLOOKUP(A3802,[1]内外_住热力分布!A$2:G$263,7,FALSE),0)</f>
        <v>0</v>
      </c>
      <c r="E3802">
        <f>_xlfn.IFNA(VLOOKUP(A3802,[1]内外_职热力分布!A$2:G$3937,7,FALSE),0)</f>
        <v>2</v>
      </c>
      <c r="F3802">
        <f>_xlfn.IFNA(VLOOKUP(A3802,[1]外内_住热力分布!A$2:G$10001,7,FALSE),0)</f>
        <v>0</v>
      </c>
      <c r="G3802">
        <f>_xlfn.IFNA(VLOOKUP(A3802,[1]外内_职热力分布!A$2:G$267,7,FALSE),0)</f>
        <v>0</v>
      </c>
      <c r="H3802" s="2">
        <f t="shared" si="59"/>
        <v>0</v>
      </c>
      <c r="I3802" s="2">
        <f t="shared" si="59"/>
        <v>2</v>
      </c>
    </row>
    <row r="3803" spans="1:9" x14ac:dyDescent="0.25">
      <c r="A3803" s="5" t="s">
        <v>3802</v>
      </c>
      <c r="B3803">
        <f>_xlfn.IFNA(VLOOKUP(A3803,[1]内内_住热力分布!A$2:G$161,7,FALSE),0)</f>
        <v>0</v>
      </c>
      <c r="C3803">
        <f>_xlfn.IFNA(VLOOKUP(A3803,[1]内内_职热力分布!A$2:G$167,7,FALSE),0)</f>
        <v>0</v>
      </c>
      <c r="D3803">
        <f>_xlfn.IFNA(VLOOKUP(A3803,[1]内外_住热力分布!A$2:G$263,7,FALSE),0)</f>
        <v>0</v>
      </c>
      <c r="E3803">
        <f>_xlfn.IFNA(VLOOKUP(A3803,[1]内外_职热力分布!A$2:G$3937,7,FALSE),0)</f>
        <v>2</v>
      </c>
      <c r="F3803">
        <f>_xlfn.IFNA(VLOOKUP(A3803,[1]外内_住热力分布!A$2:G$10001,7,FALSE),0)</f>
        <v>5</v>
      </c>
      <c r="G3803">
        <f>_xlfn.IFNA(VLOOKUP(A3803,[1]外内_职热力分布!A$2:G$267,7,FALSE),0)</f>
        <v>0</v>
      </c>
      <c r="H3803" s="2">
        <f t="shared" si="59"/>
        <v>5</v>
      </c>
      <c r="I3803" s="2">
        <f t="shared" si="59"/>
        <v>2</v>
      </c>
    </row>
    <row r="3804" spans="1:9" x14ac:dyDescent="0.25">
      <c r="A3804" s="5" t="s">
        <v>3803</v>
      </c>
      <c r="B3804">
        <f>_xlfn.IFNA(VLOOKUP(A3804,[1]内内_住热力分布!A$2:G$161,7,FALSE),0)</f>
        <v>0</v>
      </c>
      <c r="C3804">
        <f>_xlfn.IFNA(VLOOKUP(A3804,[1]内内_职热力分布!A$2:G$167,7,FALSE),0)</f>
        <v>0</v>
      </c>
      <c r="D3804">
        <f>_xlfn.IFNA(VLOOKUP(A3804,[1]内外_住热力分布!A$2:G$263,7,FALSE),0)</f>
        <v>0</v>
      </c>
      <c r="E3804">
        <f>_xlfn.IFNA(VLOOKUP(A3804,[1]内外_职热力分布!A$2:G$3937,7,FALSE),0)</f>
        <v>2</v>
      </c>
      <c r="F3804">
        <f>_xlfn.IFNA(VLOOKUP(A3804,[1]外内_住热力分布!A$2:G$10001,7,FALSE),0)</f>
        <v>0</v>
      </c>
      <c r="G3804">
        <f>_xlfn.IFNA(VLOOKUP(A3804,[1]外内_职热力分布!A$2:G$267,7,FALSE),0)</f>
        <v>0</v>
      </c>
      <c r="H3804" s="2">
        <f t="shared" si="59"/>
        <v>0</v>
      </c>
      <c r="I3804" s="2">
        <f t="shared" si="59"/>
        <v>2</v>
      </c>
    </row>
    <row r="3805" spans="1:9" x14ac:dyDescent="0.25">
      <c r="A3805" s="5" t="s">
        <v>3804</v>
      </c>
      <c r="B3805">
        <f>_xlfn.IFNA(VLOOKUP(A3805,[1]内内_住热力分布!A$2:G$161,7,FALSE),0)</f>
        <v>0</v>
      </c>
      <c r="C3805">
        <f>_xlfn.IFNA(VLOOKUP(A3805,[1]内内_职热力分布!A$2:G$167,7,FALSE),0)</f>
        <v>0</v>
      </c>
      <c r="D3805">
        <f>_xlfn.IFNA(VLOOKUP(A3805,[1]内外_住热力分布!A$2:G$263,7,FALSE),0)</f>
        <v>0</v>
      </c>
      <c r="E3805">
        <f>_xlfn.IFNA(VLOOKUP(A3805,[1]内外_职热力分布!A$2:G$3937,7,FALSE),0)</f>
        <v>2</v>
      </c>
      <c r="F3805">
        <f>_xlfn.IFNA(VLOOKUP(A3805,[1]外内_住热力分布!A$2:G$10001,7,FALSE),0)</f>
        <v>0</v>
      </c>
      <c r="G3805">
        <f>_xlfn.IFNA(VLOOKUP(A3805,[1]外内_职热力分布!A$2:G$267,7,FALSE),0)</f>
        <v>0</v>
      </c>
      <c r="H3805" s="2">
        <f t="shared" si="59"/>
        <v>0</v>
      </c>
      <c r="I3805" s="2">
        <f t="shared" si="59"/>
        <v>2</v>
      </c>
    </row>
    <row r="3806" spans="1:9" x14ac:dyDescent="0.25">
      <c r="A3806" s="5" t="s">
        <v>3805</v>
      </c>
      <c r="B3806">
        <f>_xlfn.IFNA(VLOOKUP(A3806,[1]内内_住热力分布!A$2:G$161,7,FALSE),0)</f>
        <v>0</v>
      </c>
      <c r="C3806">
        <f>_xlfn.IFNA(VLOOKUP(A3806,[1]内内_职热力分布!A$2:G$167,7,FALSE),0)</f>
        <v>0</v>
      </c>
      <c r="D3806">
        <f>_xlfn.IFNA(VLOOKUP(A3806,[1]内外_住热力分布!A$2:G$263,7,FALSE),0)</f>
        <v>0</v>
      </c>
      <c r="E3806">
        <f>_xlfn.IFNA(VLOOKUP(A3806,[1]内外_职热力分布!A$2:G$3937,7,FALSE),0)</f>
        <v>2</v>
      </c>
      <c r="F3806">
        <f>_xlfn.IFNA(VLOOKUP(A3806,[1]外内_住热力分布!A$2:G$10001,7,FALSE),0)</f>
        <v>5</v>
      </c>
      <c r="G3806">
        <f>_xlfn.IFNA(VLOOKUP(A3806,[1]外内_职热力分布!A$2:G$267,7,FALSE),0)</f>
        <v>0</v>
      </c>
      <c r="H3806" s="2">
        <f t="shared" si="59"/>
        <v>5</v>
      </c>
      <c r="I3806" s="2">
        <f t="shared" si="59"/>
        <v>2</v>
      </c>
    </row>
    <row r="3807" spans="1:9" x14ac:dyDescent="0.25">
      <c r="A3807" s="5" t="s">
        <v>3806</v>
      </c>
      <c r="B3807">
        <f>_xlfn.IFNA(VLOOKUP(A3807,[1]内内_住热力分布!A$2:G$161,7,FALSE),0)</f>
        <v>0</v>
      </c>
      <c r="C3807">
        <f>_xlfn.IFNA(VLOOKUP(A3807,[1]内内_职热力分布!A$2:G$167,7,FALSE),0)</f>
        <v>0</v>
      </c>
      <c r="D3807">
        <f>_xlfn.IFNA(VLOOKUP(A3807,[1]内外_住热力分布!A$2:G$263,7,FALSE),0)</f>
        <v>0</v>
      </c>
      <c r="E3807">
        <f>_xlfn.IFNA(VLOOKUP(A3807,[1]内外_职热力分布!A$2:G$3937,7,FALSE),0)</f>
        <v>2</v>
      </c>
      <c r="F3807">
        <f>_xlfn.IFNA(VLOOKUP(A3807,[1]外内_住热力分布!A$2:G$10001,7,FALSE),0)</f>
        <v>12</v>
      </c>
      <c r="G3807">
        <f>_xlfn.IFNA(VLOOKUP(A3807,[1]外内_职热力分布!A$2:G$267,7,FALSE),0)</f>
        <v>0</v>
      </c>
      <c r="H3807" s="2">
        <f t="shared" si="59"/>
        <v>12</v>
      </c>
      <c r="I3807" s="2">
        <f t="shared" si="59"/>
        <v>2</v>
      </c>
    </row>
    <row r="3808" spans="1:9" x14ac:dyDescent="0.25">
      <c r="A3808" s="5" t="s">
        <v>3807</v>
      </c>
      <c r="B3808">
        <f>_xlfn.IFNA(VLOOKUP(A3808,[1]内内_住热力分布!A$2:G$161,7,FALSE),0)</f>
        <v>0</v>
      </c>
      <c r="C3808">
        <f>_xlfn.IFNA(VLOOKUP(A3808,[1]内内_职热力分布!A$2:G$167,7,FALSE),0)</f>
        <v>0</v>
      </c>
      <c r="D3808">
        <f>_xlfn.IFNA(VLOOKUP(A3808,[1]内外_住热力分布!A$2:G$263,7,FALSE),0)</f>
        <v>0</v>
      </c>
      <c r="E3808">
        <f>_xlfn.IFNA(VLOOKUP(A3808,[1]内外_职热力分布!A$2:G$3937,7,FALSE),0)</f>
        <v>2</v>
      </c>
      <c r="F3808">
        <f>_xlfn.IFNA(VLOOKUP(A3808,[1]外内_住热力分布!A$2:G$10001,7,FALSE),0)</f>
        <v>0</v>
      </c>
      <c r="G3808">
        <f>_xlfn.IFNA(VLOOKUP(A3808,[1]外内_职热力分布!A$2:G$267,7,FALSE),0)</f>
        <v>0</v>
      </c>
      <c r="H3808" s="2">
        <f t="shared" si="59"/>
        <v>0</v>
      </c>
      <c r="I3808" s="2">
        <f t="shared" si="59"/>
        <v>2</v>
      </c>
    </row>
    <row r="3809" spans="1:9" x14ac:dyDescent="0.25">
      <c r="A3809" s="5" t="s">
        <v>3808</v>
      </c>
      <c r="B3809">
        <f>_xlfn.IFNA(VLOOKUP(A3809,[1]内内_住热力分布!A$2:G$161,7,FALSE),0)</f>
        <v>0</v>
      </c>
      <c r="C3809">
        <f>_xlfn.IFNA(VLOOKUP(A3809,[1]内内_职热力分布!A$2:G$167,7,FALSE),0)</f>
        <v>0</v>
      </c>
      <c r="D3809">
        <f>_xlfn.IFNA(VLOOKUP(A3809,[1]内外_住热力分布!A$2:G$263,7,FALSE),0)</f>
        <v>0</v>
      </c>
      <c r="E3809">
        <f>_xlfn.IFNA(VLOOKUP(A3809,[1]内外_职热力分布!A$2:G$3937,7,FALSE),0)</f>
        <v>2</v>
      </c>
      <c r="F3809">
        <f>_xlfn.IFNA(VLOOKUP(A3809,[1]外内_住热力分布!A$2:G$10001,7,FALSE),0)</f>
        <v>0</v>
      </c>
      <c r="G3809">
        <f>_xlfn.IFNA(VLOOKUP(A3809,[1]外内_职热力分布!A$2:G$267,7,FALSE),0)</f>
        <v>0</v>
      </c>
      <c r="H3809" s="2">
        <f t="shared" si="59"/>
        <v>0</v>
      </c>
      <c r="I3809" s="2">
        <f t="shared" si="59"/>
        <v>2</v>
      </c>
    </row>
    <row r="3810" spans="1:9" x14ac:dyDescent="0.25">
      <c r="A3810" s="5" t="s">
        <v>3809</v>
      </c>
      <c r="B3810">
        <f>_xlfn.IFNA(VLOOKUP(A3810,[1]内内_住热力分布!A$2:G$161,7,FALSE),0)</f>
        <v>0</v>
      </c>
      <c r="C3810">
        <f>_xlfn.IFNA(VLOOKUP(A3810,[1]内内_职热力分布!A$2:G$167,7,FALSE),0)</f>
        <v>0</v>
      </c>
      <c r="D3810">
        <f>_xlfn.IFNA(VLOOKUP(A3810,[1]内外_住热力分布!A$2:G$263,7,FALSE),0)</f>
        <v>0</v>
      </c>
      <c r="E3810">
        <f>_xlfn.IFNA(VLOOKUP(A3810,[1]内外_职热力分布!A$2:G$3937,7,FALSE),0)</f>
        <v>2</v>
      </c>
      <c r="F3810">
        <f>_xlfn.IFNA(VLOOKUP(A3810,[1]外内_住热力分布!A$2:G$10001,7,FALSE),0)</f>
        <v>0</v>
      </c>
      <c r="G3810">
        <f>_xlfn.IFNA(VLOOKUP(A3810,[1]外内_职热力分布!A$2:G$267,7,FALSE),0)</f>
        <v>0</v>
      </c>
      <c r="H3810" s="2">
        <f t="shared" si="59"/>
        <v>0</v>
      </c>
      <c r="I3810" s="2">
        <f t="shared" si="59"/>
        <v>2</v>
      </c>
    </row>
    <row r="3811" spans="1:9" x14ac:dyDescent="0.25">
      <c r="A3811" s="5" t="s">
        <v>3810</v>
      </c>
      <c r="B3811">
        <f>_xlfn.IFNA(VLOOKUP(A3811,[1]内内_住热力分布!A$2:G$161,7,FALSE),0)</f>
        <v>0</v>
      </c>
      <c r="C3811">
        <f>_xlfn.IFNA(VLOOKUP(A3811,[1]内内_职热力分布!A$2:G$167,7,FALSE),0)</f>
        <v>0</v>
      </c>
      <c r="D3811">
        <f>_xlfn.IFNA(VLOOKUP(A3811,[1]内外_住热力分布!A$2:G$263,7,FALSE),0)</f>
        <v>0</v>
      </c>
      <c r="E3811">
        <f>_xlfn.IFNA(VLOOKUP(A3811,[1]内外_职热力分布!A$2:G$3937,7,FALSE),0)</f>
        <v>2</v>
      </c>
      <c r="F3811">
        <f>_xlfn.IFNA(VLOOKUP(A3811,[1]外内_住热力分布!A$2:G$10001,7,FALSE),0)</f>
        <v>0</v>
      </c>
      <c r="G3811">
        <f>_xlfn.IFNA(VLOOKUP(A3811,[1]外内_职热力分布!A$2:G$267,7,FALSE),0)</f>
        <v>0</v>
      </c>
      <c r="H3811" s="2">
        <f t="shared" si="59"/>
        <v>0</v>
      </c>
      <c r="I3811" s="2">
        <f t="shared" si="59"/>
        <v>2</v>
      </c>
    </row>
    <row r="3812" spans="1:9" x14ac:dyDescent="0.25">
      <c r="A3812" s="5" t="s">
        <v>3811</v>
      </c>
      <c r="B3812">
        <f>_xlfn.IFNA(VLOOKUP(A3812,[1]内内_住热力分布!A$2:G$161,7,FALSE),0)</f>
        <v>0</v>
      </c>
      <c r="C3812">
        <f>_xlfn.IFNA(VLOOKUP(A3812,[1]内内_职热力分布!A$2:G$167,7,FALSE),0)</f>
        <v>0</v>
      </c>
      <c r="D3812">
        <f>_xlfn.IFNA(VLOOKUP(A3812,[1]内外_住热力分布!A$2:G$263,7,FALSE),0)</f>
        <v>0</v>
      </c>
      <c r="E3812">
        <f>_xlfn.IFNA(VLOOKUP(A3812,[1]内外_职热力分布!A$2:G$3937,7,FALSE),0)</f>
        <v>2</v>
      </c>
      <c r="F3812">
        <f>_xlfn.IFNA(VLOOKUP(A3812,[1]外内_住热力分布!A$2:G$10001,7,FALSE),0)</f>
        <v>0</v>
      </c>
      <c r="G3812">
        <f>_xlfn.IFNA(VLOOKUP(A3812,[1]外内_职热力分布!A$2:G$267,7,FALSE),0)</f>
        <v>0</v>
      </c>
      <c r="H3812" s="2">
        <f t="shared" si="59"/>
        <v>0</v>
      </c>
      <c r="I3812" s="2">
        <f t="shared" si="59"/>
        <v>2</v>
      </c>
    </row>
    <row r="3813" spans="1:9" x14ac:dyDescent="0.25">
      <c r="A3813" s="5" t="s">
        <v>3812</v>
      </c>
      <c r="B3813">
        <f>_xlfn.IFNA(VLOOKUP(A3813,[1]内内_住热力分布!A$2:G$161,7,FALSE),0)</f>
        <v>0</v>
      </c>
      <c r="C3813">
        <f>_xlfn.IFNA(VLOOKUP(A3813,[1]内内_职热力分布!A$2:G$167,7,FALSE),0)</f>
        <v>0</v>
      </c>
      <c r="D3813">
        <f>_xlfn.IFNA(VLOOKUP(A3813,[1]内外_住热力分布!A$2:G$263,7,FALSE),0)</f>
        <v>0</v>
      </c>
      <c r="E3813">
        <f>_xlfn.IFNA(VLOOKUP(A3813,[1]内外_职热力分布!A$2:G$3937,7,FALSE),0)</f>
        <v>2</v>
      </c>
      <c r="F3813">
        <f>_xlfn.IFNA(VLOOKUP(A3813,[1]外内_住热力分布!A$2:G$10001,7,FALSE),0)</f>
        <v>0</v>
      </c>
      <c r="G3813">
        <f>_xlfn.IFNA(VLOOKUP(A3813,[1]外内_职热力分布!A$2:G$267,7,FALSE),0)</f>
        <v>0</v>
      </c>
      <c r="H3813" s="2">
        <f t="shared" si="59"/>
        <v>0</v>
      </c>
      <c r="I3813" s="2">
        <f t="shared" si="59"/>
        <v>2</v>
      </c>
    </row>
    <row r="3814" spans="1:9" x14ac:dyDescent="0.25">
      <c r="A3814" s="5" t="s">
        <v>3813</v>
      </c>
      <c r="B3814">
        <f>_xlfn.IFNA(VLOOKUP(A3814,[1]内内_住热力分布!A$2:G$161,7,FALSE),0)</f>
        <v>0</v>
      </c>
      <c r="C3814">
        <f>_xlfn.IFNA(VLOOKUP(A3814,[1]内内_职热力分布!A$2:G$167,7,FALSE),0)</f>
        <v>0</v>
      </c>
      <c r="D3814">
        <f>_xlfn.IFNA(VLOOKUP(A3814,[1]内外_住热力分布!A$2:G$263,7,FALSE),0)</f>
        <v>0</v>
      </c>
      <c r="E3814">
        <f>_xlfn.IFNA(VLOOKUP(A3814,[1]内外_职热力分布!A$2:G$3937,7,FALSE),0)</f>
        <v>2</v>
      </c>
      <c r="F3814">
        <f>_xlfn.IFNA(VLOOKUP(A3814,[1]外内_住热力分布!A$2:G$10001,7,FALSE),0)</f>
        <v>0</v>
      </c>
      <c r="G3814">
        <f>_xlfn.IFNA(VLOOKUP(A3814,[1]外内_职热力分布!A$2:G$267,7,FALSE),0)</f>
        <v>0</v>
      </c>
      <c r="H3814" s="2">
        <f t="shared" si="59"/>
        <v>0</v>
      </c>
      <c r="I3814" s="2">
        <f t="shared" si="59"/>
        <v>2</v>
      </c>
    </row>
    <row r="3815" spans="1:9" x14ac:dyDescent="0.25">
      <c r="A3815" s="5" t="s">
        <v>3814</v>
      </c>
      <c r="B3815">
        <f>_xlfn.IFNA(VLOOKUP(A3815,[1]内内_住热力分布!A$2:G$161,7,FALSE),0)</f>
        <v>0</v>
      </c>
      <c r="C3815">
        <f>_xlfn.IFNA(VLOOKUP(A3815,[1]内内_职热力分布!A$2:G$167,7,FALSE),0)</f>
        <v>0</v>
      </c>
      <c r="D3815">
        <f>_xlfn.IFNA(VLOOKUP(A3815,[1]内外_住热力分布!A$2:G$263,7,FALSE),0)</f>
        <v>0</v>
      </c>
      <c r="E3815">
        <f>_xlfn.IFNA(VLOOKUP(A3815,[1]内外_职热力分布!A$2:G$3937,7,FALSE),0)</f>
        <v>2</v>
      </c>
      <c r="F3815">
        <f>_xlfn.IFNA(VLOOKUP(A3815,[1]外内_住热力分布!A$2:G$10001,7,FALSE),0)</f>
        <v>0</v>
      </c>
      <c r="G3815">
        <f>_xlfn.IFNA(VLOOKUP(A3815,[1]外内_职热力分布!A$2:G$267,7,FALSE),0)</f>
        <v>0</v>
      </c>
      <c r="H3815" s="2">
        <f t="shared" si="59"/>
        <v>0</v>
      </c>
      <c r="I3815" s="2">
        <f t="shared" si="59"/>
        <v>2</v>
      </c>
    </row>
    <row r="3816" spans="1:9" x14ac:dyDescent="0.25">
      <c r="A3816" s="5" t="s">
        <v>3815</v>
      </c>
      <c r="B3816">
        <f>_xlfn.IFNA(VLOOKUP(A3816,[1]内内_住热力分布!A$2:G$161,7,FALSE),0)</f>
        <v>0</v>
      </c>
      <c r="C3816">
        <f>_xlfn.IFNA(VLOOKUP(A3816,[1]内内_职热力分布!A$2:G$167,7,FALSE),0)</f>
        <v>0</v>
      </c>
      <c r="D3816">
        <f>_xlfn.IFNA(VLOOKUP(A3816,[1]内外_住热力分布!A$2:G$263,7,FALSE),0)</f>
        <v>0</v>
      </c>
      <c r="E3816">
        <f>_xlfn.IFNA(VLOOKUP(A3816,[1]内外_职热力分布!A$2:G$3937,7,FALSE),0)</f>
        <v>2</v>
      </c>
      <c r="F3816">
        <f>_xlfn.IFNA(VLOOKUP(A3816,[1]外内_住热力分布!A$2:G$10001,7,FALSE),0)</f>
        <v>0</v>
      </c>
      <c r="G3816">
        <f>_xlfn.IFNA(VLOOKUP(A3816,[1]外内_职热力分布!A$2:G$267,7,FALSE),0)</f>
        <v>0</v>
      </c>
      <c r="H3816" s="2">
        <f t="shared" si="59"/>
        <v>0</v>
      </c>
      <c r="I3816" s="2">
        <f t="shared" si="59"/>
        <v>2</v>
      </c>
    </row>
    <row r="3817" spans="1:9" x14ac:dyDescent="0.25">
      <c r="A3817" s="5" t="s">
        <v>3816</v>
      </c>
      <c r="B3817">
        <f>_xlfn.IFNA(VLOOKUP(A3817,[1]内内_住热力分布!A$2:G$161,7,FALSE),0)</f>
        <v>0</v>
      </c>
      <c r="C3817">
        <f>_xlfn.IFNA(VLOOKUP(A3817,[1]内内_职热力分布!A$2:G$167,7,FALSE),0)</f>
        <v>0</v>
      </c>
      <c r="D3817">
        <f>_xlfn.IFNA(VLOOKUP(A3817,[1]内外_住热力分布!A$2:G$263,7,FALSE),0)</f>
        <v>0</v>
      </c>
      <c r="E3817">
        <f>_xlfn.IFNA(VLOOKUP(A3817,[1]内外_职热力分布!A$2:G$3937,7,FALSE),0)</f>
        <v>2</v>
      </c>
      <c r="F3817">
        <f>_xlfn.IFNA(VLOOKUP(A3817,[1]外内_住热力分布!A$2:G$10001,7,FALSE),0)</f>
        <v>0</v>
      </c>
      <c r="G3817">
        <f>_xlfn.IFNA(VLOOKUP(A3817,[1]外内_职热力分布!A$2:G$267,7,FALSE),0)</f>
        <v>0</v>
      </c>
      <c r="H3817" s="2">
        <f t="shared" si="59"/>
        <v>0</v>
      </c>
      <c r="I3817" s="2">
        <f t="shared" si="59"/>
        <v>2</v>
      </c>
    </row>
    <row r="3818" spans="1:9" x14ac:dyDescent="0.25">
      <c r="A3818" s="5" t="s">
        <v>3817</v>
      </c>
      <c r="B3818">
        <f>_xlfn.IFNA(VLOOKUP(A3818,[1]内内_住热力分布!A$2:G$161,7,FALSE),0)</f>
        <v>0</v>
      </c>
      <c r="C3818">
        <f>_xlfn.IFNA(VLOOKUP(A3818,[1]内内_职热力分布!A$2:G$167,7,FALSE),0)</f>
        <v>0</v>
      </c>
      <c r="D3818">
        <f>_xlfn.IFNA(VLOOKUP(A3818,[1]内外_住热力分布!A$2:G$263,7,FALSE),0)</f>
        <v>0</v>
      </c>
      <c r="E3818">
        <f>_xlfn.IFNA(VLOOKUP(A3818,[1]内外_职热力分布!A$2:G$3937,7,FALSE),0)</f>
        <v>2</v>
      </c>
      <c r="F3818">
        <f>_xlfn.IFNA(VLOOKUP(A3818,[1]外内_住热力分布!A$2:G$10001,7,FALSE),0)</f>
        <v>0</v>
      </c>
      <c r="G3818">
        <f>_xlfn.IFNA(VLOOKUP(A3818,[1]外内_职热力分布!A$2:G$267,7,FALSE),0)</f>
        <v>0</v>
      </c>
      <c r="H3818" s="2">
        <f t="shared" si="59"/>
        <v>0</v>
      </c>
      <c r="I3818" s="2">
        <f t="shared" si="59"/>
        <v>2</v>
      </c>
    </row>
    <row r="3819" spans="1:9" x14ac:dyDescent="0.25">
      <c r="A3819" s="5" t="s">
        <v>3818</v>
      </c>
      <c r="B3819">
        <f>_xlfn.IFNA(VLOOKUP(A3819,[1]内内_住热力分布!A$2:G$161,7,FALSE),0)</f>
        <v>0</v>
      </c>
      <c r="C3819">
        <f>_xlfn.IFNA(VLOOKUP(A3819,[1]内内_职热力分布!A$2:G$167,7,FALSE),0)</f>
        <v>0</v>
      </c>
      <c r="D3819">
        <f>_xlfn.IFNA(VLOOKUP(A3819,[1]内外_住热力分布!A$2:G$263,7,FALSE),0)</f>
        <v>0</v>
      </c>
      <c r="E3819">
        <f>_xlfn.IFNA(VLOOKUP(A3819,[1]内外_职热力分布!A$2:G$3937,7,FALSE),0)</f>
        <v>2</v>
      </c>
      <c r="F3819">
        <f>_xlfn.IFNA(VLOOKUP(A3819,[1]外内_住热力分布!A$2:G$10001,7,FALSE),0)</f>
        <v>0</v>
      </c>
      <c r="G3819">
        <f>_xlfn.IFNA(VLOOKUP(A3819,[1]外内_职热力分布!A$2:G$267,7,FALSE),0)</f>
        <v>0</v>
      </c>
      <c r="H3819" s="2">
        <f t="shared" si="59"/>
        <v>0</v>
      </c>
      <c r="I3819" s="2">
        <f t="shared" si="59"/>
        <v>2</v>
      </c>
    </row>
    <row r="3820" spans="1:9" x14ac:dyDescent="0.25">
      <c r="A3820" s="5" t="s">
        <v>3819</v>
      </c>
      <c r="B3820">
        <f>_xlfn.IFNA(VLOOKUP(A3820,[1]内内_住热力分布!A$2:G$161,7,FALSE),0)</f>
        <v>0</v>
      </c>
      <c r="C3820">
        <f>_xlfn.IFNA(VLOOKUP(A3820,[1]内内_职热力分布!A$2:G$167,7,FALSE),0)</f>
        <v>0</v>
      </c>
      <c r="D3820">
        <f>_xlfn.IFNA(VLOOKUP(A3820,[1]内外_住热力分布!A$2:G$263,7,FALSE),0)</f>
        <v>0</v>
      </c>
      <c r="E3820">
        <f>_xlfn.IFNA(VLOOKUP(A3820,[1]内外_职热力分布!A$2:G$3937,7,FALSE),0)</f>
        <v>2</v>
      </c>
      <c r="F3820">
        <f>_xlfn.IFNA(VLOOKUP(A3820,[1]外内_住热力分布!A$2:G$10001,7,FALSE),0)</f>
        <v>0</v>
      </c>
      <c r="G3820">
        <f>_xlfn.IFNA(VLOOKUP(A3820,[1]外内_职热力分布!A$2:G$267,7,FALSE),0)</f>
        <v>0</v>
      </c>
      <c r="H3820" s="2">
        <f t="shared" si="59"/>
        <v>0</v>
      </c>
      <c r="I3820" s="2">
        <f t="shared" si="59"/>
        <v>2</v>
      </c>
    </row>
    <row r="3821" spans="1:9" x14ac:dyDescent="0.25">
      <c r="A3821" s="5" t="s">
        <v>3820</v>
      </c>
      <c r="B3821">
        <f>_xlfn.IFNA(VLOOKUP(A3821,[1]内内_住热力分布!A$2:G$161,7,FALSE),0)</f>
        <v>0</v>
      </c>
      <c r="C3821">
        <f>_xlfn.IFNA(VLOOKUP(A3821,[1]内内_职热力分布!A$2:G$167,7,FALSE),0)</f>
        <v>0</v>
      </c>
      <c r="D3821">
        <f>_xlfn.IFNA(VLOOKUP(A3821,[1]内外_住热力分布!A$2:G$263,7,FALSE),0)</f>
        <v>0</v>
      </c>
      <c r="E3821">
        <f>_xlfn.IFNA(VLOOKUP(A3821,[1]内外_职热力分布!A$2:G$3937,7,FALSE),0)</f>
        <v>2</v>
      </c>
      <c r="F3821">
        <f>_xlfn.IFNA(VLOOKUP(A3821,[1]外内_住热力分布!A$2:G$10001,7,FALSE),0)</f>
        <v>0</v>
      </c>
      <c r="G3821">
        <f>_xlfn.IFNA(VLOOKUP(A3821,[1]外内_职热力分布!A$2:G$267,7,FALSE),0)</f>
        <v>0</v>
      </c>
      <c r="H3821" s="2">
        <f t="shared" si="59"/>
        <v>0</v>
      </c>
      <c r="I3821" s="2">
        <f t="shared" si="59"/>
        <v>2</v>
      </c>
    </row>
    <row r="3822" spans="1:9" x14ac:dyDescent="0.25">
      <c r="A3822" s="5" t="s">
        <v>3821</v>
      </c>
      <c r="B3822">
        <f>_xlfn.IFNA(VLOOKUP(A3822,[1]内内_住热力分布!A$2:G$161,7,FALSE),0)</f>
        <v>0</v>
      </c>
      <c r="C3822">
        <f>_xlfn.IFNA(VLOOKUP(A3822,[1]内内_职热力分布!A$2:G$167,7,FALSE),0)</f>
        <v>0</v>
      </c>
      <c r="D3822">
        <f>_xlfn.IFNA(VLOOKUP(A3822,[1]内外_住热力分布!A$2:G$263,7,FALSE),0)</f>
        <v>0</v>
      </c>
      <c r="E3822">
        <f>_xlfn.IFNA(VLOOKUP(A3822,[1]内外_职热力分布!A$2:G$3937,7,FALSE),0)</f>
        <v>2</v>
      </c>
      <c r="F3822">
        <f>_xlfn.IFNA(VLOOKUP(A3822,[1]外内_住热力分布!A$2:G$10001,7,FALSE),0)</f>
        <v>0</v>
      </c>
      <c r="G3822">
        <f>_xlfn.IFNA(VLOOKUP(A3822,[1]外内_职热力分布!A$2:G$267,7,FALSE),0)</f>
        <v>0</v>
      </c>
      <c r="H3822" s="2">
        <f t="shared" si="59"/>
        <v>0</v>
      </c>
      <c r="I3822" s="2">
        <f t="shared" si="59"/>
        <v>2</v>
      </c>
    </row>
    <row r="3823" spans="1:9" x14ac:dyDescent="0.25">
      <c r="A3823" s="5" t="s">
        <v>3822</v>
      </c>
      <c r="B3823">
        <f>_xlfn.IFNA(VLOOKUP(A3823,[1]内内_住热力分布!A$2:G$161,7,FALSE),0)</f>
        <v>0</v>
      </c>
      <c r="C3823">
        <f>_xlfn.IFNA(VLOOKUP(A3823,[1]内内_职热力分布!A$2:G$167,7,FALSE),0)</f>
        <v>0</v>
      </c>
      <c r="D3823">
        <f>_xlfn.IFNA(VLOOKUP(A3823,[1]内外_住热力分布!A$2:G$263,7,FALSE),0)</f>
        <v>0</v>
      </c>
      <c r="E3823">
        <f>_xlfn.IFNA(VLOOKUP(A3823,[1]内外_职热力分布!A$2:G$3937,7,FALSE),0)</f>
        <v>2</v>
      </c>
      <c r="F3823">
        <f>_xlfn.IFNA(VLOOKUP(A3823,[1]外内_住热力分布!A$2:G$10001,7,FALSE),0)</f>
        <v>0</v>
      </c>
      <c r="G3823">
        <f>_xlfn.IFNA(VLOOKUP(A3823,[1]外内_职热力分布!A$2:G$267,7,FALSE),0)</f>
        <v>0</v>
      </c>
      <c r="H3823" s="2">
        <f t="shared" si="59"/>
        <v>0</v>
      </c>
      <c r="I3823" s="2">
        <f t="shared" si="59"/>
        <v>2</v>
      </c>
    </row>
    <row r="3824" spans="1:9" x14ac:dyDescent="0.25">
      <c r="A3824" s="5" t="s">
        <v>3823</v>
      </c>
      <c r="B3824">
        <f>_xlfn.IFNA(VLOOKUP(A3824,[1]内内_住热力分布!A$2:G$161,7,FALSE),0)</f>
        <v>0</v>
      </c>
      <c r="C3824">
        <f>_xlfn.IFNA(VLOOKUP(A3824,[1]内内_职热力分布!A$2:G$167,7,FALSE),0)</f>
        <v>0</v>
      </c>
      <c r="D3824">
        <f>_xlfn.IFNA(VLOOKUP(A3824,[1]内外_住热力分布!A$2:G$263,7,FALSE),0)</f>
        <v>0</v>
      </c>
      <c r="E3824">
        <f>_xlfn.IFNA(VLOOKUP(A3824,[1]内外_职热力分布!A$2:G$3937,7,FALSE),0)</f>
        <v>2</v>
      </c>
      <c r="F3824">
        <f>_xlfn.IFNA(VLOOKUP(A3824,[1]外内_住热力分布!A$2:G$10001,7,FALSE),0)</f>
        <v>0</v>
      </c>
      <c r="G3824">
        <f>_xlfn.IFNA(VLOOKUP(A3824,[1]外内_职热力分布!A$2:G$267,7,FALSE),0)</f>
        <v>0</v>
      </c>
      <c r="H3824" s="2">
        <f t="shared" si="59"/>
        <v>0</v>
      </c>
      <c r="I3824" s="2">
        <f t="shared" si="59"/>
        <v>2</v>
      </c>
    </row>
    <row r="3825" spans="1:9" x14ac:dyDescent="0.25">
      <c r="A3825" s="5" t="s">
        <v>3824</v>
      </c>
      <c r="B3825">
        <f>_xlfn.IFNA(VLOOKUP(A3825,[1]内内_住热力分布!A$2:G$161,7,FALSE),0)</f>
        <v>0</v>
      </c>
      <c r="C3825">
        <f>_xlfn.IFNA(VLOOKUP(A3825,[1]内内_职热力分布!A$2:G$167,7,FALSE),0)</f>
        <v>0</v>
      </c>
      <c r="D3825">
        <f>_xlfn.IFNA(VLOOKUP(A3825,[1]内外_住热力分布!A$2:G$263,7,FALSE),0)</f>
        <v>0</v>
      </c>
      <c r="E3825">
        <f>_xlfn.IFNA(VLOOKUP(A3825,[1]内外_职热力分布!A$2:G$3937,7,FALSE),0)</f>
        <v>2</v>
      </c>
      <c r="F3825">
        <f>_xlfn.IFNA(VLOOKUP(A3825,[1]外内_住热力分布!A$2:G$10001,7,FALSE),0)</f>
        <v>0</v>
      </c>
      <c r="G3825">
        <f>_xlfn.IFNA(VLOOKUP(A3825,[1]外内_职热力分布!A$2:G$267,7,FALSE),0)</f>
        <v>0</v>
      </c>
      <c r="H3825" s="2">
        <f t="shared" si="59"/>
        <v>0</v>
      </c>
      <c r="I3825" s="2">
        <f t="shared" si="59"/>
        <v>2</v>
      </c>
    </row>
    <row r="3826" spans="1:9" x14ac:dyDescent="0.25">
      <c r="A3826" s="5" t="s">
        <v>3825</v>
      </c>
      <c r="B3826">
        <f>_xlfn.IFNA(VLOOKUP(A3826,[1]内内_住热力分布!A$2:G$161,7,FALSE),0)</f>
        <v>0</v>
      </c>
      <c r="C3826">
        <f>_xlfn.IFNA(VLOOKUP(A3826,[1]内内_职热力分布!A$2:G$167,7,FALSE),0)</f>
        <v>0</v>
      </c>
      <c r="D3826">
        <f>_xlfn.IFNA(VLOOKUP(A3826,[1]内外_住热力分布!A$2:G$263,7,FALSE),0)</f>
        <v>0</v>
      </c>
      <c r="E3826">
        <f>_xlfn.IFNA(VLOOKUP(A3826,[1]内外_职热力分布!A$2:G$3937,7,FALSE),0)</f>
        <v>2</v>
      </c>
      <c r="F3826">
        <f>_xlfn.IFNA(VLOOKUP(A3826,[1]外内_住热力分布!A$2:G$10001,7,FALSE),0)</f>
        <v>0</v>
      </c>
      <c r="G3826">
        <f>_xlfn.IFNA(VLOOKUP(A3826,[1]外内_职热力分布!A$2:G$267,7,FALSE),0)</f>
        <v>0</v>
      </c>
      <c r="H3826" s="2">
        <f t="shared" si="59"/>
        <v>0</v>
      </c>
      <c r="I3826" s="2">
        <f t="shared" si="59"/>
        <v>2</v>
      </c>
    </row>
    <row r="3827" spans="1:9" x14ac:dyDescent="0.25">
      <c r="A3827" s="5" t="s">
        <v>3826</v>
      </c>
      <c r="B3827">
        <f>_xlfn.IFNA(VLOOKUP(A3827,[1]内内_住热力分布!A$2:G$161,7,FALSE),0)</f>
        <v>0</v>
      </c>
      <c r="C3827">
        <f>_xlfn.IFNA(VLOOKUP(A3827,[1]内内_职热力分布!A$2:G$167,7,FALSE),0)</f>
        <v>0</v>
      </c>
      <c r="D3827">
        <f>_xlfn.IFNA(VLOOKUP(A3827,[1]内外_住热力分布!A$2:G$263,7,FALSE),0)</f>
        <v>0</v>
      </c>
      <c r="E3827">
        <f>_xlfn.IFNA(VLOOKUP(A3827,[1]内外_职热力分布!A$2:G$3937,7,FALSE),0)</f>
        <v>2</v>
      </c>
      <c r="F3827">
        <f>_xlfn.IFNA(VLOOKUP(A3827,[1]外内_住热力分布!A$2:G$10001,7,FALSE),0)</f>
        <v>0</v>
      </c>
      <c r="G3827">
        <f>_xlfn.IFNA(VLOOKUP(A3827,[1]外内_职热力分布!A$2:G$267,7,FALSE),0)</f>
        <v>0</v>
      </c>
      <c r="H3827" s="2">
        <f t="shared" si="59"/>
        <v>0</v>
      </c>
      <c r="I3827" s="2">
        <f t="shared" si="59"/>
        <v>2</v>
      </c>
    </row>
    <row r="3828" spans="1:9" x14ac:dyDescent="0.25">
      <c r="A3828" s="5" t="s">
        <v>3827</v>
      </c>
      <c r="B3828">
        <f>_xlfn.IFNA(VLOOKUP(A3828,[1]内内_住热力分布!A$2:G$161,7,FALSE),0)</f>
        <v>0</v>
      </c>
      <c r="C3828">
        <f>_xlfn.IFNA(VLOOKUP(A3828,[1]内内_职热力分布!A$2:G$167,7,FALSE),0)</f>
        <v>0</v>
      </c>
      <c r="D3828">
        <f>_xlfn.IFNA(VLOOKUP(A3828,[1]内外_住热力分布!A$2:G$263,7,FALSE),0)</f>
        <v>0</v>
      </c>
      <c r="E3828">
        <f>_xlfn.IFNA(VLOOKUP(A3828,[1]内外_职热力分布!A$2:G$3937,7,FALSE),0)</f>
        <v>2</v>
      </c>
      <c r="F3828">
        <f>_xlfn.IFNA(VLOOKUP(A3828,[1]外内_住热力分布!A$2:G$10001,7,FALSE),0)</f>
        <v>0</v>
      </c>
      <c r="G3828">
        <f>_xlfn.IFNA(VLOOKUP(A3828,[1]外内_职热力分布!A$2:G$267,7,FALSE),0)</f>
        <v>0</v>
      </c>
      <c r="H3828" s="2">
        <f t="shared" si="59"/>
        <v>0</v>
      </c>
      <c r="I3828" s="2">
        <f t="shared" si="59"/>
        <v>2</v>
      </c>
    </row>
    <row r="3829" spans="1:9" x14ac:dyDescent="0.25">
      <c r="A3829" s="5" t="s">
        <v>3828</v>
      </c>
      <c r="B3829">
        <f>_xlfn.IFNA(VLOOKUP(A3829,[1]内内_住热力分布!A$2:G$161,7,FALSE),0)</f>
        <v>0</v>
      </c>
      <c r="C3829">
        <f>_xlfn.IFNA(VLOOKUP(A3829,[1]内内_职热力分布!A$2:G$167,7,FALSE),0)</f>
        <v>0</v>
      </c>
      <c r="D3829">
        <f>_xlfn.IFNA(VLOOKUP(A3829,[1]内外_住热力分布!A$2:G$263,7,FALSE),0)</f>
        <v>0</v>
      </c>
      <c r="E3829">
        <f>_xlfn.IFNA(VLOOKUP(A3829,[1]内外_职热力分布!A$2:G$3937,7,FALSE),0)</f>
        <v>2</v>
      </c>
      <c r="F3829">
        <f>_xlfn.IFNA(VLOOKUP(A3829,[1]外内_住热力分布!A$2:G$10001,7,FALSE),0)</f>
        <v>15</v>
      </c>
      <c r="G3829">
        <f>_xlfn.IFNA(VLOOKUP(A3829,[1]外内_职热力分布!A$2:G$267,7,FALSE),0)</f>
        <v>0</v>
      </c>
      <c r="H3829" s="2">
        <f t="shared" si="59"/>
        <v>15</v>
      </c>
      <c r="I3829" s="2">
        <f t="shared" si="59"/>
        <v>2</v>
      </c>
    </row>
    <row r="3830" spans="1:9" x14ac:dyDescent="0.25">
      <c r="A3830" s="5" t="s">
        <v>3829</v>
      </c>
      <c r="B3830">
        <f>_xlfn.IFNA(VLOOKUP(A3830,[1]内内_住热力分布!A$2:G$161,7,FALSE),0)</f>
        <v>0</v>
      </c>
      <c r="C3830">
        <f>_xlfn.IFNA(VLOOKUP(A3830,[1]内内_职热力分布!A$2:G$167,7,FALSE),0)</f>
        <v>0</v>
      </c>
      <c r="D3830">
        <f>_xlfn.IFNA(VLOOKUP(A3830,[1]内外_住热力分布!A$2:G$263,7,FALSE),0)</f>
        <v>0</v>
      </c>
      <c r="E3830">
        <f>_xlfn.IFNA(VLOOKUP(A3830,[1]内外_职热力分布!A$2:G$3937,7,FALSE),0)</f>
        <v>2</v>
      </c>
      <c r="F3830">
        <f>_xlfn.IFNA(VLOOKUP(A3830,[1]外内_住热力分布!A$2:G$10001,7,FALSE),0)</f>
        <v>0</v>
      </c>
      <c r="G3830">
        <f>_xlfn.IFNA(VLOOKUP(A3830,[1]外内_职热力分布!A$2:G$267,7,FALSE),0)</f>
        <v>0</v>
      </c>
      <c r="H3830" s="2">
        <f t="shared" si="59"/>
        <v>0</v>
      </c>
      <c r="I3830" s="2">
        <f t="shared" si="59"/>
        <v>2</v>
      </c>
    </row>
    <row r="3831" spans="1:9" x14ac:dyDescent="0.25">
      <c r="A3831" s="5" t="s">
        <v>3830</v>
      </c>
      <c r="B3831">
        <f>_xlfn.IFNA(VLOOKUP(A3831,[1]内内_住热力分布!A$2:G$161,7,FALSE),0)</f>
        <v>0</v>
      </c>
      <c r="C3831">
        <f>_xlfn.IFNA(VLOOKUP(A3831,[1]内内_职热力分布!A$2:G$167,7,FALSE),0)</f>
        <v>0</v>
      </c>
      <c r="D3831">
        <f>_xlfn.IFNA(VLOOKUP(A3831,[1]内外_住热力分布!A$2:G$263,7,FALSE),0)</f>
        <v>0</v>
      </c>
      <c r="E3831">
        <f>_xlfn.IFNA(VLOOKUP(A3831,[1]内外_职热力分布!A$2:G$3937,7,FALSE),0)</f>
        <v>2</v>
      </c>
      <c r="F3831">
        <f>_xlfn.IFNA(VLOOKUP(A3831,[1]外内_住热力分布!A$2:G$10001,7,FALSE),0)</f>
        <v>0</v>
      </c>
      <c r="G3831">
        <f>_xlfn.IFNA(VLOOKUP(A3831,[1]外内_职热力分布!A$2:G$267,7,FALSE),0)</f>
        <v>0</v>
      </c>
      <c r="H3831" s="2">
        <f t="shared" si="59"/>
        <v>0</v>
      </c>
      <c r="I3831" s="2">
        <f t="shared" si="59"/>
        <v>2</v>
      </c>
    </row>
    <row r="3832" spans="1:9" x14ac:dyDescent="0.25">
      <c r="A3832" s="5" t="s">
        <v>3831</v>
      </c>
      <c r="B3832">
        <f>_xlfn.IFNA(VLOOKUP(A3832,[1]内内_住热力分布!A$2:G$161,7,FALSE),0)</f>
        <v>0</v>
      </c>
      <c r="C3832">
        <f>_xlfn.IFNA(VLOOKUP(A3832,[1]内内_职热力分布!A$2:G$167,7,FALSE),0)</f>
        <v>0</v>
      </c>
      <c r="D3832">
        <f>_xlfn.IFNA(VLOOKUP(A3832,[1]内外_住热力分布!A$2:G$263,7,FALSE),0)</f>
        <v>0</v>
      </c>
      <c r="E3832">
        <f>_xlfn.IFNA(VLOOKUP(A3832,[1]内外_职热力分布!A$2:G$3937,7,FALSE),0)</f>
        <v>2</v>
      </c>
      <c r="F3832">
        <f>_xlfn.IFNA(VLOOKUP(A3832,[1]外内_住热力分布!A$2:G$10001,7,FALSE),0)</f>
        <v>0</v>
      </c>
      <c r="G3832">
        <f>_xlfn.IFNA(VLOOKUP(A3832,[1]外内_职热力分布!A$2:G$267,7,FALSE),0)</f>
        <v>0</v>
      </c>
      <c r="H3832" s="2">
        <f t="shared" si="59"/>
        <v>0</v>
      </c>
      <c r="I3832" s="2">
        <f t="shared" si="59"/>
        <v>2</v>
      </c>
    </row>
    <row r="3833" spans="1:9" x14ac:dyDescent="0.25">
      <c r="A3833" s="5" t="s">
        <v>3832</v>
      </c>
      <c r="B3833">
        <f>_xlfn.IFNA(VLOOKUP(A3833,[1]内内_住热力分布!A$2:G$161,7,FALSE),0)</f>
        <v>0</v>
      </c>
      <c r="C3833">
        <f>_xlfn.IFNA(VLOOKUP(A3833,[1]内内_职热力分布!A$2:G$167,7,FALSE),0)</f>
        <v>0</v>
      </c>
      <c r="D3833">
        <f>_xlfn.IFNA(VLOOKUP(A3833,[1]内外_住热力分布!A$2:G$263,7,FALSE),0)</f>
        <v>0</v>
      </c>
      <c r="E3833">
        <f>_xlfn.IFNA(VLOOKUP(A3833,[1]内外_职热力分布!A$2:G$3937,7,FALSE),0)</f>
        <v>2</v>
      </c>
      <c r="F3833">
        <f>_xlfn.IFNA(VLOOKUP(A3833,[1]外内_住热力分布!A$2:G$10001,7,FALSE),0)</f>
        <v>0</v>
      </c>
      <c r="G3833">
        <f>_xlfn.IFNA(VLOOKUP(A3833,[1]外内_职热力分布!A$2:G$267,7,FALSE),0)</f>
        <v>0</v>
      </c>
      <c r="H3833" s="2">
        <f t="shared" si="59"/>
        <v>0</v>
      </c>
      <c r="I3833" s="2">
        <f t="shared" si="59"/>
        <v>2</v>
      </c>
    </row>
    <row r="3834" spans="1:9" x14ac:dyDescent="0.25">
      <c r="A3834" s="5" t="s">
        <v>3833</v>
      </c>
      <c r="B3834">
        <f>_xlfn.IFNA(VLOOKUP(A3834,[1]内内_住热力分布!A$2:G$161,7,FALSE),0)</f>
        <v>0</v>
      </c>
      <c r="C3834">
        <f>_xlfn.IFNA(VLOOKUP(A3834,[1]内内_职热力分布!A$2:G$167,7,FALSE),0)</f>
        <v>0</v>
      </c>
      <c r="D3834">
        <f>_xlfn.IFNA(VLOOKUP(A3834,[1]内外_住热力分布!A$2:G$263,7,FALSE),0)</f>
        <v>0</v>
      </c>
      <c r="E3834">
        <f>_xlfn.IFNA(VLOOKUP(A3834,[1]内外_职热力分布!A$2:G$3937,7,FALSE),0)</f>
        <v>2</v>
      </c>
      <c r="F3834">
        <f>_xlfn.IFNA(VLOOKUP(A3834,[1]外内_住热力分布!A$2:G$10001,7,FALSE),0)</f>
        <v>0</v>
      </c>
      <c r="G3834">
        <f>_xlfn.IFNA(VLOOKUP(A3834,[1]外内_职热力分布!A$2:G$267,7,FALSE),0)</f>
        <v>0</v>
      </c>
      <c r="H3834" s="2">
        <f t="shared" si="59"/>
        <v>0</v>
      </c>
      <c r="I3834" s="2">
        <f t="shared" si="59"/>
        <v>2</v>
      </c>
    </row>
    <row r="3835" spans="1:9" x14ac:dyDescent="0.25">
      <c r="A3835" s="5" t="s">
        <v>3834</v>
      </c>
      <c r="B3835">
        <f>_xlfn.IFNA(VLOOKUP(A3835,[1]内内_住热力分布!A$2:G$161,7,FALSE),0)</f>
        <v>0</v>
      </c>
      <c r="C3835">
        <f>_xlfn.IFNA(VLOOKUP(A3835,[1]内内_职热力分布!A$2:G$167,7,FALSE),0)</f>
        <v>0</v>
      </c>
      <c r="D3835">
        <f>_xlfn.IFNA(VLOOKUP(A3835,[1]内外_住热力分布!A$2:G$263,7,FALSE),0)</f>
        <v>0</v>
      </c>
      <c r="E3835">
        <f>_xlfn.IFNA(VLOOKUP(A3835,[1]内外_职热力分布!A$2:G$3937,7,FALSE),0)</f>
        <v>2</v>
      </c>
      <c r="F3835">
        <f>_xlfn.IFNA(VLOOKUP(A3835,[1]外内_住热力分布!A$2:G$10001,7,FALSE),0)</f>
        <v>0</v>
      </c>
      <c r="G3835">
        <f>_xlfn.IFNA(VLOOKUP(A3835,[1]外内_职热力分布!A$2:G$267,7,FALSE),0)</f>
        <v>0</v>
      </c>
      <c r="H3835" s="2">
        <f t="shared" si="59"/>
        <v>0</v>
      </c>
      <c r="I3835" s="2">
        <f t="shared" si="59"/>
        <v>2</v>
      </c>
    </row>
    <row r="3836" spans="1:9" x14ac:dyDescent="0.25">
      <c r="A3836" s="5" t="s">
        <v>3835</v>
      </c>
      <c r="B3836">
        <f>_xlfn.IFNA(VLOOKUP(A3836,[1]内内_住热力分布!A$2:G$161,7,FALSE),0)</f>
        <v>0</v>
      </c>
      <c r="C3836">
        <f>_xlfn.IFNA(VLOOKUP(A3836,[1]内内_职热力分布!A$2:G$167,7,FALSE),0)</f>
        <v>0</v>
      </c>
      <c r="D3836">
        <f>_xlfn.IFNA(VLOOKUP(A3836,[1]内外_住热力分布!A$2:G$263,7,FALSE),0)</f>
        <v>0</v>
      </c>
      <c r="E3836">
        <f>_xlfn.IFNA(VLOOKUP(A3836,[1]内外_职热力分布!A$2:G$3937,7,FALSE),0)</f>
        <v>2</v>
      </c>
      <c r="F3836">
        <f>_xlfn.IFNA(VLOOKUP(A3836,[1]外内_住热力分布!A$2:G$10001,7,FALSE),0)</f>
        <v>0</v>
      </c>
      <c r="G3836">
        <f>_xlfn.IFNA(VLOOKUP(A3836,[1]外内_职热力分布!A$2:G$267,7,FALSE),0)</f>
        <v>0</v>
      </c>
      <c r="H3836" s="2">
        <f t="shared" si="59"/>
        <v>0</v>
      </c>
      <c r="I3836" s="2">
        <f t="shared" si="59"/>
        <v>2</v>
      </c>
    </row>
    <row r="3837" spans="1:9" x14ac:dyDescent="0.25">
      <c r="A3837" s="5" t="s">
        <v>3836</v>
      </c>
      <c r="B3837">
        <f>_xlfn.IFNA(VLOOKUP(A3837,[1]内内_住热力分布!A$2:G$161,7,FALSE),0)</f>
        <v>0</v>
      </c>
      <c r="C3837">
        <f>_xlfn.IFNA(VLOOKUP(A3837,[1]内内_职热力分布!A$2:G$167,7,FALSE),0)</f>
        <v>0</v>
      </c>
      <c r="D3837">
        <f>_xlfn.IFNA(VLOOKUP(A3837,[1]内外_住热力分布!A$2:G$263,7,FALSE),0)</f>
        <v>0</v>
      </c>
      <c r="E3837">
        <f>_xlfn.IFNA(VLOOKUP(A3837,[1]内外_职热力分布!A$2:G$3937,7,FALSE),0)</f>
        <v>2</v>
      </c>
      <c r="F3837">
        <f>_xlfn.IFNA(VLOOKUP(A3837,[1]外内_住热力分布!A$2:G$10001,7,FALSE),0)</f>
        <v>16</v>
      </c>
      <c r="G3837">
        <f>_xlfn.IFNA(VLOOKUP(A3837,[1]外内_职热力分布!A$2:G$267,7,FALSE),0)</f>
        <v>0</v>
      </c>
      <c r="H3837" s="2">
        <f t="shared" si="59"/>
        <v>16</v>
      </c>
      <c r="I3837" s="2">
        <f t="shared" si="59"/>
        <v>2</v>
      </c>
    </row>
    <row r="3838" spans="1:9" x14ac:dyDescent="0.25">
      <c r="A3838" s="5" t="s">
        <v>3837</v>
      </c>
      <c r="B3838">
        <f>_xlfn.IFNA(VLOOKUP(A3838,[1]内内_住热力分布!A$2:G$161,7,FALSE),0)</f>
        <v>0</v>
      </c>
      <c r="C3838">
        <f>_xlfn.IFNA(VLOOKUP(A3838,[1]内内_职热力分布!A$2:G$167,7,FALSE),0)</f>
        <v>0</v>
      </c>
      <c r="D3838">
        <f>_xlfn.IFNA(VLOOKUP(A3838,[1]内外_住热力分布!A$2:G$263,7,FALSE),0)</f>
        <v>0</v>
      </c>
      <c r="E3838">
        <f>_xlfn.IFNA(VLOOKUP(A3838,[1]内外_职热力分布!A$2:G$3937,7,FALSE),0)</f>
        <v>2</v>
      </c>
      <c r="F3838">
        <f>_xlfn.IFNA(VLOOKUP(A3838,[1]外内_住热力分布!A$2:G$10001,7,FALSE),0)</f>
        <v>0</v>
      </c>
      <c r="G3838">
        <f>_xlfn.IFNA(VLOOKUP(A3838,[1]外内_职热力分布!A$2:G$267,7,FALSE),0)</f>
        <v>0</v>
      </c>
      <c r="H3838" s="2">
        <f t="shared" si="59"/>
        <v>0</v>
      </c>
      <c r="I3838" s="2">
        <f t="shared" si="59"/>
        <v>2</v>
      </c>
    </row>
    <row r="3839" spans="1:9" x14ac:dyDescent="0.25">
      <c r="A3839" s="5" t="s">
        <v>3838</v>
      </c>
      <c r="B3839">
        <f>_xlfn.IFNA(VLOOKUP(A3839,[1]内内_住热力分布!A$2:G$161,7,FALSE),0)</f>
        <v>0</v>
      </c>
      <c r="C3839">
        <f>_xlfn.IFNA(VLOOKUP(A3839,[1]内内_职热力分布!A$2:G$167,7,FALSE),0)</f>
        <v>0</v>
      </c>
      <c r="D3839">
        <f>_xlfn.IFNA(VLOOKUP(A3839,[1]内外_住热力分布!A$2:G$263,7,FALSE),0)</f>
        <v>0</v>
      </c>
      <c r="E3839">
        <f>_xlfn.IFNA(VLOOKUP(A3839,[1]内外_职热力分布!A$2:G$3937,7,FALSE),0)</f>
        <v>2</v>
      </c>
      <c r="F3839">
        <f>_xlfn.IFNA(VLOOKUP(A3839,[1]外内_住热力分布!A$2:G$10001,7,FALSE),0)</f>
        <v>0</v>
      </c>
      <c r="G3839">
        <f>_xlfn.IFNA(VLOOKUP(A3839,[1]外内_职热力分布!A$2:G$267,7,FALSE),0)</f>
        <v>0</v>
      </c>
      <c r="H3839" s="2">
        <f t="shared" si="59"/>
        <v>0</v>
      </c>
      <c r="I3839" s="2">
        <f t="shared" si="59"/>
        <v>2</v>
      </c>
    </row>
    <row r="3840" spans="1:9" x14ac:dyDescent="0.25">
      <c r="A3840" s="5" t="s">
        <v>3839</v>
      </c>
      <c r="B3840">
        <f>_xlfn.IFNA(VLOOKUP(A3840,[1]内内_住热力分布!A$2:G$161,7,FALSE),0)</f>
        <v>0</v>
      </c>
      <c r="C3840">
        <f>_xlfn.IFNA(VLOOKUP(A3840,[1]内内_职热力分布!A$2:G$167,7,FALSE),0)</f>
        <v>0</v>
      </c>
      <c r="D3840">
        <f>_xlfn.IFNA(VLOOKUP(A3840,[1]内外_住热力分布!A$2:G$263,7,FALSE),0)</f>
        <v>0</v>
      </c>
      <c r="E3840">
        <f>_xlfn.IFNA(VLOOKUP(A3840,[1]内外_职热力分布!A$2:G$3937,7,FALSE),0)</f>
        <v>2</v>
      </c>
      <c r="F3840">
        <f>_xlfn.IFNA(VLOOKUP(A3840,[1]外内_住热力分布!A$2:G$10001,7,FALSE),0)</f>
        <v>0</v>
      </c>
      <c r="G3840">
        <f>_xlfn.IFNA(VLOOKUP(A3840,[1]外内_职热力分布!A$2:G$267,7,FALSE),0)</f>
        <v>0</v>
      </c>
      <c r="H3840" s="2">
        <f t="shared" si="59"/>
        <v>0</v>
      </c>
      <c r="I3840" s="2">
        <f t="shared" si="59"/>
        <v>2</v>
      </c>
    </row>
    <row r="3841" spans="1:9" x14ac:dyDescent="0.25">
      <c r="A3841" s="5" t="s">
        <v>3840</v>
      </c>
      <c r="B3841">
        <f>_xlfn.IFNA(VLOOKUP(A3841,[1]内内_住热力分布!A$2:G$161,7,FALSE),0)</f>
        <v>0</v>
      </c>
      <c r="C3841">
        <f>_xlfn.IFNA(VLOOKUP(A3841,[1]内内_职热力分布!A$2:G$167,7,FALSE),0)</f>
        <v>0</v>
      </c>
      <c r="D3841">
        <f>_xlfn.IFNA(VLOOKUP(A3841,[1]内外_住热力分布!A$2:G$263,7,FALSE),0)</f>
        <v>0</v>
      </c>
      <c r="E3841">
        <f>_xlfn.IFNA(VLOOKUP(A3841,[1]内外_职热力分布!A$2:G$3937,7,FALSE),0)</f>
        <v>2</v>
      </c>
      <c r="F3841">
        <f>_xlfn.IFNA(VLOOKUP(A3841,[1]外内_住热力分布!A$2:G$10001,7,FALSE),0)</f>
        <v>0</v>
      </c>
      <c r="G3841">
        <f>_xlfn.IFNA(VLOOKUP(A3841,[1]外内_职热力分布!A$2:G$267,7,FALSE),0)</f>
        <v>0</v>
      </c>
      <c r="H3841" s="2">
        <f t="shared" si="59"/>
        <v>0</v>
      </c>
      <c r="I3841" s="2">
        <f t="shared" si="59"/>
        <v>2</v>
      </c>
    </row>
    <row r="3842" spans="1:9" x14ac:dyDescent="0.25">
      <c r="A3842" s="5" t="s">
        <v>3841</v>
      </c>
      <c r="B3842">
        <f>_xlfn.IFNA(VLOOKUP(A3842,[1]内内_住热力分布!A$2:G$161,7,FALSE),0)</f>
        <v>0</v>
      </c>
      <c r="C3842">
        <f>_xlfn.IFNA(VLOOKUP(A3842,[1]内内_职热力分布!A$2:G$167,7,FALSE),0)</f>
        <v>0</v>
      </c>
      <c r="D3842">
        <f>_xlfn.IFNA(VLOOKUP(A3842,[1]内外_住热力分布!A$2:G$263,7,FALSE),0)</f>
        <v>0</v>
      </c>
      <c r="E3842">
        <f>_xlfn.IFNA(VLOOKUP(A3842,[1]内外_职热力分布!A$2:G$3937,7,FALSE),0)</f>
        <v>2</v>
      </c>
      <c r="F3842">
        <f>_xlfn.IFNA(VLOOKUP(A3842,[1]外内_住热力分布!A$2:G$10001,7,FALSE),0)</f>
        <v>14</v>
      </c>
      <c r="G3842">
        <f>_xlfn.IFNA(VLOOKUP(A3842,[1]外内_职热力分布!A$2:G$267,7,FALSE),0)</f>
        <v>0</v>
      </c>
      <c r="H3842" s="2">
        <f t="shared" ref="H3842:I3905" si="60">SUM(B3842,D3842,F3842)</f>
        <v>14</v>
      </c>
      <c r="I3842" s="2">
        <f t="shared" si="60"/>
        <v>2</v>
      </c>
    </row>
    <row r="3843" spans="1:9" x14ac:dyDescent="0.25">
      <c r="A3843" s="5" t="s">
        <v>3842</v>
      </c>
      <c r="B3843">
        <f>_xlfn.IFNA(VLOOKUP(A3843,[1]内内_住热力分布!A$2:G$161,7,FALSE),0)</f>
        <v>0</v>
      </c>
      <c r="C3843">
        <f>_xlfn.IFNA(VLOOKUP(A3843,[1]内内_职热力分布!A$2:G$167,7,FALSE),0)</f>
        <v>0</v>
      </c>
      <c r="D3843">
        <f>_xlfn.IFNA(VLOOKUP(A3843,[1]内外_住热力分布!A$2:G$263,7,FALSE),0)</f>
        <v>0</v>
      </c>
      <c r="E3843">
        <f>_xlfn.IFNA(VLOOKUP(A3843,[1]内外_职热力分布!A$2:G$3937,7,FALSE),0)</f>
        <v>2</v>
      </c>
      <c r="F3843">
        <f>_xlfn.IFNA(VLOOKUP(A3843,[1]外内_住热力分布!A$2:G$10001,7,FALSE),0)</f>
        <v>0</v>
      </c>
      <c r="G3843">
        <f>_xlfn.IFNA(VLOOKUP(A3843,[1]外内_职热力分布!A$2:G$267,7,FALSE),0)</f>
        <v>0</v>
      </c>
      <c r="H3843" s="2">
        <f t="shared" si="60"/>
        <v>0</v>
      </c>
      <c r="I3843" s="2">
        <f t="shared" si="60"/>
        <v>2</v>
      </c>
    </row>
    <row r="3844" spans="1:9" x14ac:dyDescent="0.25">
      <c r="A3844" s="5" t="s">
        <v>3843</v>
      </c>
      <c r="B3844">
        <f>_xlfn.IFNA(VLOOKUP(A3844,[1]内内_住热力分布!A$2:G$161,7,FALSE),0)</f>
        <v>0</v>
      </c>
      <c r="C3844">
        <f>_xlfn.IFNA(VLOOKUP(A3844,[1]内内_职热力分布!A$2:G$167,7,FALSE),0)</f>
        <v>0</v>
      </c>
      <c r="D3844">
        <f>_xlfn.IFNA(VLOOKUP(A3844,[1]内外_住热力分布!A$2:G$263,7,FALSE),0)</f>
        <v>0</v>
      </c>
      <c r="E3844">
        <f>_xlfn.IFNA(VLOOKUP(A3844,[1]内外_职热力分布!A$2:G$3937,7,FALSE),0)</f>
        <v>2</v>
      </c>
      <c r="F3844">
        <f>_xlfn.IFNA(VLOOKUP(A3844,[1]外内_住热力分布!A$2:G$10001,7,FALSE),0)</f>
        <v>0</v>
      </c>
      <c r="G3844">
        <f>_xlfn.IFNA(VLOOKUP(A3844,[1]外内_职热力分布!A$2:G$267,7,FALSE),0)</f>
        <v>0</v>
      </c>
      <c r="H3844" s="2">
        <f t="shared" si="60"/>
        <v>0</v>
      </c>
      <c r="I3844" s="2">
        <f t="shared" si="60"/>
        <v>2</v>
      </c>
    </row>
    <row r="3845" spans="1:9" x14ac:dyDescent="0.25">
      <c r="A3845" s="5" t="s">
        <v>3844</v>
      </c>
      <c r="B3845">
        <f>_xlfn.IFNA(VLOOKUP(A3845,[1]内内_住热力分布!A$2:G$161,7,FALSE),0)</f>
        <v>0</v>
      </c>
      <c r="C3845">
        <f>_xlfn.IFNA(VLOOKUP(A3845,[1]内内_职热力分布!A$2:G$167,7,FALSE),0)</f>
        <v>0</v>
      </c>
      <c r="D3845">
        <f>_xlfn.IFNA(VLOOKUP(A3845,[1]内外_住热力分布!A$2:G$263,7,FALSE),0)</f>
        <v>0</v>
      </c>
      <c r="E3845">
        <f>_xlfn.IFNA(VLOOKUP(A3845,[1]内外_职热力分布!A$2:G$3937,7,FALSE),0)</f>
        <v>2</v>
      </c>
      <c r="F3845">
        <f>_xlfn.IFNA(VLOOKUP(A3845,[1]外内_住热力分布!A$2:G$10001,7,FALSE),0)</f>
        <v>0</v>
      </c>
      <c r="G3845">
        <f>_xlfn.IFNA(VLOOKUP(A3845,[1]外内_职热力分布!A$2:G$267,7,FALSE),0)</f>
        <v>0</v>
      </c>
      <c r="H3845" s="2">
        <f t="shared" si="60"/>
        <v>0</v>
      </c>
      <c r="I3845" s="2">
        <f t="shared" si="60"/>
        <v>2</v>
      </c>
    </row>
    <row r="3846" spans="1:9" x14ac:dyDescent="0.25">
      <c r="A3846" s="5" t="s">
        <v>3845</v>
      </c>
      <c r="B3846">
        <f>_xlfn.IFNA(VLOOKUP(A3846,[1]内内_住热力分布!A$2:G$161,7,FALSE),0)</f>
        <v>0</v>
      </c>
      <c r="C3846">
        <f>_xlfn.IFNA(VLOOKUP(A3846,[1]内内_职热力分布!A$2:G$167,7,FALSE),0)</f>
        <v>0</v>
      </c>
      <c r="D3846">
        <f>_xlfn.IFNA(VLOOKUP(A3846,[1]内外_住热力分布!A$2:G$263,7,FALSE),0)</f>
        <v>0</v>
      </c>
      <c r="E3846">
        <f>_xlfn.IFNA(VLOOKUP(A3846,[1]内外_职热力分布!A$2:G$3937,7,FALSE),0)</f>
        <v>2</v>
      </c>
      <c r="F3846">
        <f>_xlfn.IFNA(VLOOKUP(A3846,[1]外内_住热力分布!A$2:G$10001,7,FALSE),0)</f>
        <v>0</v>
      </c>
      <c r="G3846">
        <f>_xlfn.IFNA(VLOOKUP(A3846,[1]外内_职热力分布!A$2:G$267,7,FALSE),0)</f>
        <v>0</v>
      </c>
      <c r="H3846" s="2">
        <f t="shared" si="60"/>
        <v>0</v>
      </c>
      <c r="I3846" s="2">
        <f t="shared" si="60"/>
        <v>2</v>
      </c>
    </row>
    <row r="3847" spans="1:9" x14ac:dyDescent="0.25">
      <c r="A3847" s="5" t="s">
        <v>3846</v>
      </c>
      <c r="B3847">
        <f>_xlfn.IFNA(VLOOKUP(A3847,[1]内内_住热力分布!A$2:G$161,7,FALSE),0)</f>
        <v>0</v>
      </c>
      <c r="C3847">
        <f>_xlfn.IFNA(VLOOKUP(A3847,[1]内内_职热力分布!A$2:G$167,7,FALSE),0)</f>
        <v>0</v>
      </c>
      <c r="D3847">
        <f>_xlfn.IFNA(VLOOKUP(A3847,[1]内外_住热力分布!A$2:G$263,7,FALSE),0)</f>
        <v>0</v>
      </c>
      <c r="E3847">
        <f>_xlfn.IFNA(VLOOKUP(A3847,[1]内外_职热力分布!A$2:G$3937,7,FALSE),0)</f>
        <v>2</v>
      </c>
      <c r="F3847">
        <f>_xlfn.IFNA(VLOOKUP(A3847,[1]外内_住热力分布!A$2:G$10001,7,FALSE),0)</f>
        <v>0</v>
      </c>
      <c r="G3847">
        <f>_xlfn.IFNA(VLOOKUP(A3847,[1]外内_职热力分布!A$2:G$267,7,FALSE),0)</f>
        <v>0</v>
      </c>
      <c r="H3847" s="2">
        <f t="shared" si="60"/>
        <v>0</v>
      </c>
      <c r="I3847" s="2">
        <f t="shared" si="60"/>
        <v>2</v>
      </c>
    </row>
    <row r="3848" spans="1:9" x14ac:dyDescent="0.25">
      <c r="A3848" s="5" t="s">
        <v>3847</v>
      </c>
      <c r="B3848">
        <f>_xlfn.IFNA(VLOOKUP(A3848,[1]内内_住热力分布!A$2:G$161,7,FALSE),0)</f>
        <v>0</v>
      </c>
      <c r="C3848">
        <f>_xlfn.IFNA(VLOOKUP(A3848,[1]内内_职热力分布!A$2:G$167,7,FALSE),0)</f>
        <v>0</v>
      </c>
      <c r="D3848">
        <f>_xlfn.IFNA(VLOOKUP(A3848,[1]内外_住热力分布!A$2:G$263,7,FALSE),0)</f>
        <v>0</v>
      </c>
      <c r="E3848">
        <f>_xlfn.IFNA(VLOOKUP(A3848,[1]内外_职热力分布!A$2:G$3937,7,FALSE),0)</f>
        <v>2</v>
      </c>
      <c r="F3848">
        <f>_xlfn.IFNA(VLOOKUP(A3848,[1]外内_住热力分布!A$2:G$10001,7,FALSE),0)</f>
        <v>0</v>
      </c>
      <c r="G3848">
        <f>_xlfn.IFNA(VLOOKUP(A3848,[1]外内_职热力分布!A$2:G$267,7,FALSE),0)</f>
        <v>0</v>
      </c>
      <c r="H3848" s="2">
        <f t="shared" si="60"/>
        <v>0</v>
      </c>
      <c r="I3848" s="2">
        <f t="shared" si="60"/>
        <v>2</v>
      </c>
    </row>
    <row r="3849" spans="1:9" x14ac:dyDescent="0.25">
      <c r="A3849" s="5" t="s">
        <v>3848</v>
      </c>
      <c r="B3849">
        <f>_xlfn.IFNA(VLOOKUP(A3849,[1]内内_住热力分布!A$2:G$161,7,FALSE),0)</f>
        <v>0</v>
      </c>
      <c r="C3849">
        <f>_xlfn.IFNA(VLOOKUP(A3849,[1]内内_职热力分布!A$2:G$167,7,FALSE),0)</f>
        <v>0</v>
      </c>
      <c r="D3849">
        <f>_xlfn.IFNA(VLOOKUP(A3849,[1]内外_住热力分布!A$2:G$263,7,FALSE),0)</f>
        <v>0</v>
      </c>
      <c r="E3849">
        <f>_xlfn.IFNA(VLOOKUP(A3849,[1]内外_职热力分布!A$2:G$3937,7,FALSE),0)</f>
        <v>2</v>
      </c>
      <c r="F3849">
        <f>_xlfn.IFNA(VLOOKUP(A3849,[1]外内_住热力分布!A$2:G$10001,7,FALSE),0)</f>
        <v>0</v>
      </c>
      <c r="G3849">
        <f>_xlfn.IFNA(VLOOKUP(A3849,[1]外内_职热力分布!A$2:G$267,7,FALSE),0)</f>
        <v>0</v>
      </c>
      <c r="H3849" s="2">
        <f t="shared" si="60"/>
        <v>0</v>
      </c>
      <c r="I3849" s="2">
        <f t="shared" si="60"/>
        <v>2</v>
      </c>
    </row>
    <row r="3850" spans="1:9" x14ac:dyDescent="0.25">
      <c r="A3850" s="5" t="s">
        <v>3849</v>
      </c>
      <c r="B3850">
        <f>_xlfn.IFNA(VLOOKUP(A3850,[1]内内_住热力分布!A$2:G$161,7,FALSE),0)</f>
        <v>0</v>
      </c>
      <c r="C3850">
        <f>_xlfn.IFNA(VLOOKUP(A3850,[1]内内_职热力分布!A$2:G$167,7,FALSE),0)</f>
        <v>0</v>
      </c>
      <c r="D3850">
        <f>_xlfn.IFNA(VLOOKUP(A3850,[1]内外_住热力分布!A$2:G$263,7,FALSE),0)</f>
        <v>0</v>
      </c>
      <c r="E3850">
        <f>_xlfn.IFNA(VLOOKUP(A3850,[1]内外_职热力分布!A$2:G$3937,7,FALSE),0)</f>
        <v>2</v>
      </c>
      <c r="F3850">
        <f>_xlfn.IFNA(VLOOKUP(A3850,[1]外内_住热力分布!A$2:G$10001,7,FALSE),0)</f>
        <v>0</v>
      </c>
      <c r="G3850">
        <f>_xlfn.IFNA(VLOOKUP(A3850,[1]外内_职热力分布!A$2:G$267,7,FALSE),0)</f>
        <v>0</v>
      </c>
      <c r="H3850" s="2">
        <f t="shared" si="60"/>
        <v>0</v>
      </c>
      <c r="I3850" s="2">
        <f t="shared" si="60"/>
        <v>2</v>
      </c>
    </row>
    <row r="3851" spans="1:9" x14ac:dyDescent="0.25">
      <c r="A3851" s="5" t="s">
        <v>3850</v>
      </c>
      <c r="B3851">
        <f>_xlfn.IFNA(VLOOKUP(A3851,[1]内内_住热力分布!A$2:G$161,7,FALSE),0)</f>
        <v>0</v>
      </c>
      <c r="C3851">
        <f>_xlfn.IFNA(VLOOKUP(A3851,[1]内内_职热力分布!A$2:G$167,7,FALSE),0)</f>
        <v>0</v>
      </c>
      <c r="D3851">
        <f>_xlfn.IFNA(VLOOKUP(A3851,[1]内外_住热力分布!A$2:G$263,7,FALSE),0)</f>
        <v>0</v>
      </c>
      <c r="E3851">
        <f>_xlfn.IFNA(VLOOKUP(A3851,[1]内外_职热力分布!A$2:G$3937,7,FALSE),0)</f>
        <v>2</v>
      </c>
      <c r="F3851">
        <f>_xlfn.IFNA(VLOOKUP(A3851,[1]外内_住热力分布!A$2:G$10001,7,FALSE),0)</f>
        <v>5</v>
      </c>
      <c r="G3851">
        <f>_xlfn.IFNA(VLOOKUP(A3851,[1]外内_职热力分布!A$2:G$267,7,FALSE),0)</f>
        <v>0</v>
      </c>
      <c r="H3851" s="2">
        <f t="shared" si="60"/>
        <v>5</v>
      </c>
      <c r="I3851" s="2">
        <f t="shared" si="60"/>
        <v>2</v>
      </c>
    </row>
    <row r="3852" spans="1:9" x14ac:dyDescent="0.25">
      <c r="A3852" s="5" t="s">
        <v>3851</v>
      </c>
      <c r="B3852">
        <f>_xlfn.IFNA(VLOOKUP(A3852,[1]内内_住热力分布!A$2:G$161,7,FALSE),0)</f>
        <v>0</v>
      </c>
      <c r="C3852">
        <f>_xlfn.IFNA(VLOOKUP(A3852,[1]内内_职热力分布!A$2:G$167,7,FALSE),0)</f>
        <v>0</v>
      </c>
      <c r="D3852">
        <f>_xlfn.IFNA(VLOOKUP(A3852,[1]内外_住热力分布!A$2:G$263,7,FALSE),0)</f>
        <v>0</v>
      </c>
      <c r="E3852">
        <f>_xlfn.IFNA(VLOOKUP(A3852,[1]内外_职热力分布!A$2:G$3937,7,FALSE),0)</f>
        <v>2</v>
      </c>
      <c r="F3852">
        <f>_xlfn.IFNA(VLOOKUP(A3852,[1]外内_住热力分布!A$2:G$10001,7,FALSE),0)</f>
        <v>0</v>
      </c>
      <c r="G3852">
        <f>_xlfn.IFNA(VLOOKUP(A3852,[1]外内_职热力分布!A$2:G$267,7,FALSE),0)</f>
        <v>0</v>
      </c>
      <c r="H3852" s="2">
        <f t="shared" si="60"/>
        <v>0</v>
      </c>
      <c r="I3852" s="2">
        <f t="shared" si="60"/>
        <v>2</v>
      </c>
    </row>
    <row r="3853" spans="1:9" x14ac:dyDescent="0.25">
      <c r="A3853" s="5" t="s">
        <v>3852</v>
      </c>
      <c r="B3853">
        <f>_xlfn.IFNA(VLOOKUP(A3853,[1]内内_住热力分布!A$2:G$161,7,FALSE),0)</f>
        <v>0</v>
      </c>
      <c r="C3853">
        <f>_xlfn.IFNA(VLOOKUP(A3853,[1]内内_职热力分布!A$2:G$167,7,FALSE),0)</f>
        <v>0</v>
      </c>
      <c r="D3853">
        <f>_xlfn.IFNA(VLOOKUP(A3853,[1]内外_住热力分布!A$2:G$263,7,FALSE),0)</f>
        <v>0</v>
      </c>
      <c r="E3853">
        <f>_xlfn.IFNA(VLOOKUP(A3853,[1]内外_职热力分布!A$2:G$3937,7,FALSE),0)</f>
        <v>2</v>
      </c>
      <c r="F3853">
        <f>_xlfn.IFNA(VLOOKUP(A3853,[1]外内_住热力分布!A$2:G$10001,7,FALSE),0)</f>
        <v>0</v>
      </c>
      <c r="G3853">
        <f>_xlfn.IFNA(VLOOKUP(A3853,[1]外内_职热力分布!A$2:G$267,7,FALSE),0)</f>
        <v>0</v>
      </c>
      <c r="H3853" s="2">
        <f t="shared" si="60"/>
        <v>0</v>
      </c>
      <c r="I3853" s="2">
        <f t="shared" si="60"/>
        <v>2</v>
      </c>
    </row>
    <row r="3854" spans="1:9" x14ac:dyDescent="0.25">
      <c r="A3854" s="5" t="s">
        <v>3853</v>
      </c>
      <c r="B3854">
        <f>_xlfn.IFNA(VLOOKUP(A3854,[1]内内_住热力分布!A$2:G$161,7,FALSE),0)</f>
        <v>0</v>
      </c>
      <c r="C3854">
        <f>_xlfn.IFNA(VLOOKUP(A3854,[1]内内_职热力分布!A$2:G$167,7,FALSE),0)</f>
        <v>0</v>
      </c>
      <c r="D3854">
        <f>_xlfn.IFNA(VLOOKUP(A3854,[1]内外_住热力分布!A$2:G$263,7,FALSE),0)</f>
        <v>0</v>
      </c>
      <c r="E3854">
        <f>_xlfn.IFNA(VLOOKUP(A3854,[1]内外_职热力分布!A$2:G$3937,7,FALSE),0)</f>
        <v>2</v>
      </c>
      <c r="F3854">
        <f>_xlfn.IFNA(VLOOKUP(A3854,[1]外内_住热力分布!A$2:G$10001,7,FALSE),0)</f>
        <v>0</v>
      </c>
      <c r="G3854">
        <f>_xlfn.IFNA(VLOOKUP(A3854,[1]外内_职热力分布!A$2:G$267,7,FALSE),0)</f>
        <v>0</v>
      </c>
      <c r="H3854" s="2">
        <f t="shared" si="60"/>
        <v>0</v>
      </c>
      <c r="I3854" s="2">
        <f t="shared" si="60"/>
        <v>2</v>
      </c>
    </row>
    <row r="3855" spans="1:9" x14ac:dyDescent="0.25">
      <c r="A3855" s="5" t="s">
        <v>3854</v>
      </c>
      <c r="B3855">
        <f>_xlfn.IFNA(VLOOKUP(A3855,[1]内内_住热力分布!A$2:G$161,7,FALSE),0)</f>
        <v>0</v>
      </c>
      <c r="C3855">
        <f>_xlfn.IFNA(VLOOKUP(A3855,[1]内内_职热力分布!A$2:G$167,7,FALSE),0)</f>
        <v>0</v>
      </c>
      <c r="D3855">
        <f>_xlfn.IFNA(VLOOKUP(A3855,[1]内外_住热力分布!A$2:G$263,7,FALSE),0)</f>
        <v>0</v>
      </c>
      <c r="E3855">
        <f>_xlfn.IFNA(VLOOKUP(A3855,[1]内外_职热力分布!A$2:G$3937,7,FALSE),0)</f>
        <v>2</v>
      </c>
      <c r="F3855">
        <f>_xlfn.IFNA(VLOOKUP(A3855,[1]外内_住热力分布!A$2:G$10001,7,FALSE),0)</f>
        <v>0</v>
      </c>
      <c r="G3855">
        <f>_xlfn.IFNA(VLOOKUP(A3855,[1]外内_职热力分布!A$2:G$267,7,FALSE),0)</f>
        <v>0</v>
      </c>
      <c r="H3855" s="2">
        <f t="shared" si="60"/>
        <v>0</v>
      </c>
      <c r="I3855" s="2">
        <f t="shared" si="60"/>
        <v>2</v>
      </c>
    </row>
    <row r="3856" spans="1:9" x14ac:dyDescent="0.25">
      <c r="A3856" s="5" t="s">
        <v>3855</v>
      </c>
      <c r="B3856">
        <f>_xlfn.IFNA(VLOOKUP(A3856,[1]内内_住热力分布!A$2:G$161,7,FALSE),0)</f>
        <v>0</v>
      </c>
      <c r="C3856">
        <f>_xlfn.IFNA(VLOOKUP(A3856,[1]内内_职热力分布!A$2:G$167,7,FALSE),0)</f>
        <v>0</v>
      </c>
      <c r="D3856">
        <f>_xlfn.IFNA(VLOOKUP(A3856,[1]内外_住热力分布!A$2:G$263,7,FALSE),0)</f>
        <v>0</v>
      </c>
      <c r="E3856">
        <f>_xlfn.IFNA(VLOOKUP(A3856,[1]内外_职热力分布!A$2:G$3937,7,FALSE),0)</f>
        <v>2</v>
      </c>
      <c r="F3856">
        <f>_xlfn.IFNA(VLOOKUP(A3856,[1]外内_住热力分布!A$2:G$10001,7,FALSE),0)</f>
        <v>0</v>
      </c>
      <c r="G3856">
        <f>_xlfn.IFNA(VLOOKUP(A3856,[1]外内_职热力分布!A$2:G$267,7,FALSE),0)</f>
        <v>0</v>
      </c>
      <c r="H3856" s="2">
        <f t="shared" si="60"/>
        <v>0</v>
      </c>
      <c r="I3856" s="2">
        <f t="shared" si="60"/>
        <v>2</v>
      </c>
    </row>
    <row r="3857" spans="1:9" x14ac:dyDescent="0.25">
      <c r="A3857" s="5" t="s">
        <v>3856</v>
      </c>
      <c r="B3857">
        <f>_xlfn.IFNA(VLOOKUP(A3857,[1]内内_住热力分布!A$2:G$161,7,FALSE),0)</f>
        <v>0</v>
      </c>
      <c r="C3857">
        <f>_xlfn.IFNA(VLOOKUP(A3857,[1]内内_职热力分布!A$2:G$167,7,FALSE),0)</f>
        <v>0</v>
      </c>
      <c r="D3857">
        <f>_xlfn.IFNA(VLOOKUP(A3857,[1]内外_住热力分布!A$2:G$263,7,FALSE),0)</f>
        <v>0</v>
      </c>
      <c r="E3857">
        <f>_xlfn.IFNA(VLOOKUP(A3857,[1]内外_职热力分布!A$2:G$3937,7,FALSE),0)</f>
        <v>2</v>
      </c>
      <c r="F3857">
        <f>_xlfn.IFNA(VLOOKUP(A3857,[1]外内_住热力分布!A$2:G$10001,7,FALSE),0)</f>
        <v>14</v>
      </c>
      <c r="G3857">
        <f>_xlfn.IFNA(VLOOKUP(A3857,[1]外内_职热力分布!A$2:G$267,7,FALSE),0)</f>
        <v>0</v>
      </c>
      <c r="H3857" s="2">
        <f t="shared" si="60"/>
        <v>14</v>
      </c>
      <c r="I3857" s="2">
        <f t="shared" si="60"/>
        <v>2</v>
      </c>
    </row>
    <row r="3858" spans="1:9" x14ac:dyDescent="0.25">
      <c r="A3858" s="5" t="s">
        <v>3857</v>
      </c>
      <c r="B3858">
        <f>_xlfn.IFNA(VLOOKUP(A3858,[1]内内_住热力分布!A$2:G$161,7,FALSE),0)</f>
        <v>0</v>
      </c>
      <c r="C3858">
        <f>_xlfn.IFNA(VLOOKUP(A3858,[1]内内_职热力分布!A$2:G$167,7,FALSE),0)</f>
        <v>0</v>
      </c>
      <c r="D3858">
        <f>_xlfn.IFNA(VLOOKUP(A3858,[1]内外_住热力分布!A$2:G$263,7,FALSE),0)</f>
        <v>0</v>
      </c>
      <c r="E3858">
        <f>_xlfn.IFNA(VLOOKUP(A3858,[1]内外_职热力分布!A$2:G$3937,7,FALSE),0)</f>
        <v>2</v>
      </c>
      <c r="F3858">
        <f>_xlfn.IFNA(VLOOKUP(A3858,[1]外内_住热力分布!A$2:G$10001,7,FALSE),0)</f>
        <v>25</v>
      </c>
      <c r="G3858">
        <f>_xlfn.IFNA(VLOOKUP(A3858,[1]外内_职热力分布!A$2:G$267,7,FALSE),0)</f>
        <v>0</v>
      </c>
      <c r="H3858" s="2">
        <f t="shared" si="60"/>
        <v>25</v>
      </c>
      <c r="I3858" s="2">
        <f t="shared" si="60"/>
        <v>2</v>
      </c>
    </row>
    <row r="3859" spans="1:9" x14ac:dyDescent="0.25">
      <c r="A3859" s="5" t="s">
        <v>3858</v>
      </c>
      <c r="B3859">
        <f>_xlfn.IFNA(VLOOKUP(A3859,[1]内内_住热力分布!A$2:G$161,7,FALSE),0)</f>
        <v>0</v>
      </c>
      <c r="C3859">
        <f>_xlfn.IFNA(VLOOKUP(A3859,[1]内内_职热力分布!A$2:G$167,7,FALSE),0)</f>
        <v>0</v>
      </c>
      <c r="D3859">
        <f>_xlfn.IFNA(VLOOKUP(A3859,[1]内外_住热力分布!A$2:G$263,7,FALSE),0)</f>
        <v>0</v>
      </c>
      <c r="E3859">
        <f>_xlfn.IFNA(VLOOKUP(A3859,[1]内外_职热力分布!A$2:G$3937,7,FALSE),0)</f>
        <v>2</v>
      </c>
      <c r="F3859">
        <f>_xlfn.IFNA(VLOOKUP(A3859,[1]外内_住热力分布!A$2:G$10001,7,FALSE),0)</f>
        <v>0</v>
      </c>
      <c r="G3859">
        <f>_xlfn.IFNA(VLOOKUP(A3859,[1]外内_职热力分布!A$2:G$267,7,FALSE),0)</f>
        <v>0</v>
      </c>
      <c r="H3859" s="2">
        <f t="shared" si="60"/>
        <v>0</v>
      </c>
      <c r="I3859" s="2">
        <f t="shared" si="60"/>
        <v>2</v>
      </c>
    </row>
    <row r="3860" spans="1:9" x14ac:dyDescent="0.25">
      <c r="A3860" s="5" t="s">
        <v>3859</v>
      </c>
      <c r="B3860">
        <f>_xlfn.IFNA(VLOOKUP(A3860,[1]内内_住热力分布!A$2:G$161,7,FALSE),0)</f>
        <v>0</v>
      </c>
      <c r="C3860">
        <f>_xlfn.IFNA(VLOOKUP(A3860,[1]内内_职热力分布!A$2:G$167,7,FALSE),0)</f>
        <v>0</v>
      </c>
      <c r="D3860">
        <f>_xlfn.IFNA(VLOOKUP(A3860,[1]内外_住热力分布!A$2:G$263,7,FALSE),0)</f>
        <v>0</v>
      </c>
      <c r="E3860">
        <f>_xlfn.IFNA(VLOOKUP(A3860,[1]内外_职热力分布!A$2:G$3937,7,FALSE),0)</f>
        <v>2</v>
      </c>
      <c r="F3860">
        <f>_xlfn.IFNA(VLOOKUP(A3860,[1]外内_住热力分布!A$2:G$10001,7,FALSE),0)</f>
        <v>18</v>
      </c>
      <c r="G3860">
        <f>_xlfn.IFNA(VLOOKUP(A3860,[1]外内_职热力分布!A$2:G$267,7,FALSE),0)</f>
        <v>0</v>
      </c>
      <c r="H3860" s="2">
        <f t="shared" si="60"/>
        <v>18</v>
      </c>
      <c r="I3860" s="2">
        <f t="shared" si="60"/>
        <v>2</v>
      </c>
    </row>
    <row r="3861" spans="1:9" x14ac:dyDescent="0.25">
      <c r="A3861" s="5" t="s">
        <v>3860</v>
      </c>
      <c r="B3861">
        <f>_xlfn.IFNA(VLOOKUP(A3861,[1]内内_住热力分布!A$2:G$161,7,FALSE),0)</f>
        <v>0</v>
      </c>
      <c r="C3861">
        <f>_xlfn.IFNA(VLOOKUP(A3861,[1]内内_职热力分布!A$2:G$167,7,FALSE),0)</f>
        <v>0</v>
      </c>
      <c r="D3861">
        <f>_xlfn.IFNA(VLOOKUP(A3861,[1]内外_住热力分布!A$2:G$263,7,FALSE),0)</f>
        <v>0</v>
      </c>
      <c r="E3861">
        <f>_xlfn.IFNA(VLOOKUP(A3861,[1]内外_职热力分布!A$2:G$3937,7,FALSE),0)</f>
        <v>2</v>
      </c>
      <c r="F3861">
        <f>_xlfn.IFNA(VLOOKUP(A3861,[1]外内_住热力分布!A$2:G$10001,7,FALSE),0)</f>
        <v>0</v>
      </c>
      <c r="G3861">
        <f>_xlfn.IFNA(VLOOKUP(A3861,[1]外内_职热力分布!A$2:G$267,7,FALSE),0)</f>
        <v>0</v>
      </c>
      <c r="H3861" s="2">
        <f t="shared" si="60"/>
        <v>0</v>
      </c>
      <c r="I3861" s="2">
        <f t="shared" si="60"/>
        <v>2</v>
      </c>
    </row>
    <row r="3862" spans="1:9" x14ac:dyDescent="0.25">
      <c r="A3862" s="5" t="s">
        <v>3861</v>
      </c>
      <c r="B3862">
        <f>_xlfn.IFNA(VLOOKUP(A3862,[1]内内_住热力分布!A$2:G$161,7,FALSE),0)</f>
        <v>0</v>
      </c>
      <c r="C3862">
        <f>_xlfn.IFNA(VLOOKUP(A3862,[1]内内_职热力分布!A$2:G$167,7,FALSE),0)</f>
        <v>0</v>
      </c>
      <c r="D3862">
        <f>_xlfn.IFNA(VLOOKUP(A3862,[1]内外_住热力分布!A$2:G$263,7,FALSE),0)</f>
        <v>0</v>
      </c>
      <c r="E3862">
        <f>_xlfn.IFNA(VLOOKUP(A3862,[1]内外_职热力分布!A$2:G$3937,7,FALSE),0)</f>
        <v>2</v>
      </c>
      <c r="F3862">
        <f>_xlfn.IFNA(VLOOKUP(A3862,[1]外内_住热力分布!A$2:G$10001,7,FALSE),0)</f>
        <v>0</v>
      </c>
      <c r="G3862">
        <f>_xlfn.IFNA(VLOOKUP(A3862,[1]外内_职热力分布!A$2:G$267,7,FALSE),0)</f>
        <v>0</v>
      </c>
      <c r="H3862" s="2">
        <f t="shared" si="60"/>
        <v>0</v>
      </c>
      <c r="I3862" s="2">
        <f t="shared" si="60"/>
        <v>2</v>
      </c>
    </row>
    <row r="3863" spans="1:9" x14ac:dyDescent="0.25">
      <c r="A3863" s="5" t="s">
        <v>3862</v>
      </c>
      <c r="B3863">
        <f>_xlfn.IFNA(VLOOKUP(A3863,[1]内内_住热力分布!A$2:G$161,7,FALSE),0)</f>
        <v>0</v>
      </c>
      <c r="C3863">
        <f>_xlfn.IFNA(VLOOKUP(A3863,[1]内内_职热力分布!A$2:G$167,7,FALSE),0)</f>
        <v>0</v>
      </c>
      <c r="D3863">
        <f>_xlfn.IFNA(VLOOKUP(A3863,[1]内外_住热力分布!A$2:G$263,7,FALSE),0)</f>
        <v>0</v>
      </c>
      <c r="E3863">
        <f>_xlfn.IFNA(VLOOKUP(A3863,[1]内外_职热力分布!A$2:G$3937,7,FALSE),0)</f>
        <v>2</v>
      </c>
      <c r="F3863">
        <f>_xlfn.IFNA(VLOOKUP(A3863,[1]外内_住热力分布!A$2:G$10001,7,FALSE),0)</f>
        <v>11</v>
      </c>
      <c r="G3863">
        <f>_xlfn.IFNA(VLOOKUP(A3863,[1]外内_职热力分布!A$2:G$267,7,FALSE),0)</f>
        <v>0</v>
      </c>
      <c r="H3863" s="2">
        <f t="shared" si="60"/>
        <v>11</v>
      </c>
      <c r="I3863" s="2">
        <f t="shared" si="60"/>
        <v>2</v>
      </c>
    </row>
    <row r="3864" spans="1:9" x14ac:dyDescent="0.25">
      <c r="A3864" s="5" t="s">
        <v>3863</v>
      </c>
      <c r="B3864">
        <f>_xlfn.IFNA(VLOOKUP(A3864,[1]内内_住热力分布!A$2:G$161,7,FALSE),0)</f>
        <v>0</v>
      </c>
      <c r="C3864">
        <f>_xlfn.IFNA(VLOOKUP(A3864,[1]内内_职热力分布!A$2:G$167,7,FALSE),0)</f>
        <v>0</v>
      </c>
      <c r="D3864">
        <f>_xlfn.IFNA(VLOOKUP(A3864,[1]内外_住热力分布!A$2:G$263,7,FALSE),0)</f>
        <v>0</v>
      </c>
      <c r="E3864">
        <f>_xlfn.IFNA(VLOOKUP(A3864,[1]内外_职热力分布!A$2:G$3937,7,FALSE),0)</f>
        <v>2</v>
      </c>
      <c r="F3864">
        <f>_xlfn.IFNA(VLOOKUP(A3864,[1]外内_住热力分布!A$2:G$10001,7,FALSE),0)</f>
        <v>0</v>
      </c>
      <c r="G3864">
        <f>_xlfn.IFNA(VLOOKUP(A3864,[1]外内_职热力分布!A$2:G$267,7,FALSE),0)</f>
        <v>0</v>
      </c>
      <c r="H3864" s="2">
        <f t="shared" si="60"/>
        <v>0</v>
      </c>
      <c r="I3864" s="2">
        <f t="shared" si="60"/>
        <v>2</v>
      </c>
    </row>
    <row r="3865" spans="1:9" x14ac:dyDescent="0.25">
      <c r="A3865" s="5" t="s">
        <v>3864</v>
      </c>
      <c r="B3865">
        <f>_xlfn.IFNA(VLOOKUP(A3865,[1]内内_住热力分布!A$2:G$161,7,FALSE),0)</f>
        <v>0</v>
      </c>
      <c r="C3865">
        <f>_xlfn.IFNA(VLOOKUP(A3865,[1]内内_职热力分布!A$2:G$167,7,FALSE),0)</f>
        <v>0</v>
      </c>
      <c r="D3865">
        <f>_xlfn.IFNA(VLOOKUP(A3865,[1]内外_住热力分布!A$2:G$263,7,FALSE),0)</f>
        <v>0</v>
      </c>
      <c r="E3865">
        <f>_xlfn.IFNA(VLOOKUP(A3865,[1]内外_职热力分布!A$2:G$3937,7,FALSE),0)</f>
        <v>2</v>
      </c>
      <c r="F3865">
        <f>_xlfn.IFNA(VLOOKUP(A3865,[1]外内_住热力分布!A$2:G$10001,7,FALSE),0)</f>
        <v>7</v>
      </c>
      <c r="G3865">
        <f>_xlfn.IFNA(VLOOKUP(A3865,[1]外内_职热力分布!A$2:G$267,7,FALSE),0)</f>
        <v>0</v>
      </c>
      <c r="H3865" s="2">
        <f t="shared" si="60"/>
        <v>7</v>
      </c>
      <c r="I3865" s="2">
        <f t="shared" si="60"/>
        <v>2</v>
      </c>
    </row>
    <row r="3866" spans="1:9" x14ac:dyDescent="0.25">
      <c r="A3866" s="5" t="s">
        <v>3865</v>
      </c>
      <c r="B3866">
        <f>_xlfn.IFNA(VLOOKUP(A3866,[1]内内_住热力分布!A$2:G$161,7,FALSE),0)</f>
        <v>0</v>
      </c>
      <c r="C3866">
        <f>_xlfn.IFNA(VLOOKUP(A3866,[1]内内_职热力分布!A$2:G$167,7,FALSE),0)</f>
        <v>0</v>
      </c>
      <c r="D3866">
        <f>_xlfn.IFNA(VLOOKUP(A3866,[1]内外_住热力分布!A$2:G$263,7,FALSE),0)</f>
        <v>0</v>
      </c>
      <c r="E3866">
        <f>_xlfn.IFNA(VLOOKUP(A3866,[1]内外_职热力分布!A$2:G$3937,7,FALSE),0)</f>
        <v>2</v>
      </c>
      <c r="F3866">
        <f>_xlfn.IFNA(VLOOKUP(A3866,[1]外内_住热力分布!A$2:G$10001,7,FALSE),0)</f>
        <v>9</v>
      </c>
      <c r="G3866">
        <f>_xlfn.IFNA(VLOOKUP(A3866,[1]外内_职热力分布!A$2:G$267,7,FALSE),0)</f>
        <v>0</v>
      </c>
      <c r="H3866" s="2">
        <f t="shared" si="60"/>
        <v>9</v>
      </c>
      <c r="I3866" s="2">
        <f t="shared" si="60"/>
        <v>2</v>
      </c>
    </row>
    <row r="3867" spans="1:9" x14ac:dyDescent="0.25">
      <c r="A3867" s="5" t="s">
        <v>3866</v>
      </c>
      <c r="B3867">
        <f>_xlfn.IFNA(VLOOKUP(A3867,[1]内内_住热力分布!A$2:G$161,7,FALSE),0)</f>
        <v>0</v>
      </c>
      <c r="C3867">
        <f>_xlfn.IFNA(VLOOKUP(A3867,[1]内内_职热力分布!A$2:G$167,7,FALSE),0)</f>
        <v>0</v>
      </c>
      <c r="D3867">
        <f>_xlfn.IFNA(VLOOKUP(A3867,[1]内外_住热力分布!A$2:G$263,7,FALSE),0)</f>
        <v>0</v>
      </c>
      <c r="E3867">
        <f>_xlfn.IFNA(VLOOKUP(A3867,[1]内外_职热力分布!A$2:G$3937,7,FALSE),0)</f>
        <v>2</v>
      </c>
      <c r="F3867">
        <f>_xlfn.IFNA(VLOOKUP(A3867,[1]外内_住热力分布!A$2:G$10001,7,FALSE),0)</f>
        <v>0</v>
      </c>
      <c r="G3867">
        <f>_xlfn.IFNA(VLOOKUP(A3867,[1]外内_职热力分布!A$2:G$267,7,FALSE),0)</f>
        <v>0</v>
      </c>
      <c r="H3867" s="2">
        <f t="shared" si="60"/>
        <v>0</v>
      </c>
      <c r="I3867" s="2">
        <f t="shared" si="60"/>
        <v>2</v>
      </c>
    </row>
    <row r="3868" spans="1:9" x14ac:dyDescent="0.25">
      <c r="A3868" s="5" t="s">
        <v>3867</v>
      </c>
      <c r="B3868">
        <f>_xlfn.IFNA(VLOOKUP(A3868,[1]内内_住热力分布!A$2:G$161,7,FALSE),0)</f>
        <v>0</v>
      </c>
      <c r="C3868">
        <f>_xlfn.IFNA(VLOOKUP(A3868,[1]内内_职热力分布!A$2:G$167,7,FALSE),0)</f>
        <v>0</v>
      </c>
      <c r="D3868">
        <f>_xlfn.IFNA(VLOOKUP(A3868,[1]内外_住热力分布!A$2:G$263,7,FALSE),0)</f>
        <v>0</v>
      </c>
      <c r="E3868">
        <f>_xlfn.IFNA(VLOOKUP(A3868,[1]内外_职热力分布!A$2:G$3937,7,FALSE),0)</f>
        <v>2</v>
      </c>
      <c r="F3868">
        <f>_xlfn.IFNA(VLOOKUP(A3868,[1]外内_住热力分布!A$2:G$10001,7,FALSE),0)</f>
        <v>0</v>
      </c>
      <c r="G3868">
        <f>_xlfn.IFNA(VLOOKUP(A3868,[1]外内_职热力分布!A$2:G$267,7,FALSE),0)</f>
        <v>0</v>
      </c>
      <c r="H3868" s="2">
        <f t="shared" si="60"/>
        <v>0</v>
      </c>
      <c r="I3868" s="2">
        <f t="shared" si="60"/>
        <v>2</v>
      </c>
    </row>
    <row r="3869" spans="1:9" x14ac:dyDescent="0.25">
      <c r="A3869" s="5" t="s">
        <v>3868</v>
      </c>
      <c r="B3869">
        <f>_xlfn.IFNA(VLOOKUP(A3869,[1]内内_住热力分布!A$2:G$161,7,FALSE),0)</f>
        <v>0</v>
      </c>
      <c r="C3869">
        <f>_xlfn.IFNA(VLOOKUP(A3869,[1]内内_职热力分布!A$2:G$167,7,FALSE),0)</f>
        <v>0</v>
      </c>
      <c r="D3869">
        <f>_xlfn.IFNA(VLOOKUP(A3869,[1]内外_住热力分布!A$2:G$263,7,FALSE),0)</f>
        <v>0</v>
      </c>
      <c r="E3869">
        <f>_xlfn.IFNA(VLOOKUP(A3869,[1]内外_职热力分布!A$2:G$3937,7,FALSE),0)</f>
        <v>2</v>
      </c>
      <c r="F3869">
        <f>_xlfn.IFNA(VLOOKUP(A3869,[1]外内_住热力分布!A$2:G$10001,7,FALSE),0)</f>
        <v>17</v>
      </c>
      <c r="G3869">
        <f>_xlfn.IFNA(VLOOKUP(A3869,[1]外内_职热力分布!A$2:G$267,7,FALSE),0)</f>
        <v>0</v>
      </c>
      <c r="H3869" s="2">
        <f t="shared" si="60"/>
        <v>17</v>
      </c>
      <c r="I3869" s="2">
        <f t="shared" si="60"/>
        <v>2</v>
      </c>
    </row>
    <row r="3870" spans="1:9" x14ac:dyDescent="0.25">
      <c r="A3870" s="5" t="s">
        <v>3869</v>
      </c>
      <c r="B3870">
        <f>_xlfn.IFNA(VLOOKUP(A3870,[1]内内_住热力分布!A$2:G$161,7,FALSE),0)</f>
        <v>0</v>
      </c>
      <c r="C3870">
        <f>_xlfn.IFNA(VLOOKUP(A3870,[1]内内_职热力分布!A$2:G$167,7,FALSE),0)</f>
        <v>0</v>
      </c>
      <c r="D3870">
        <f>_xlfn.IFNA(VLOOKUP(A3870,[1]内外_住热力分布!A$2:G$263,7,FALSE),0)</f>
        <v>0</v>
      </c>
      <c r="E3870">
        <f>_xlfn.IFNA(VLOOKUP(A3870,[1]内外_职热力分布!A$2:G$3937,7,FALSE),0)</f>
        <v>2</v>
      </c>
      <c r="F3870">
        <f>_xlfn.IFNA(VLOOKUP(A3870,[1]外内_住热力分布!A$2:G$10001,7,FALSE),0)</f>
        <v>0</v>
      </c>
      <c r="G3870">
        <f>_xlfn.IFNA(VLOOKUP(A3870,[1]外内_职热力分布!A$2:G$267,7,FALSE),0)</f>
        <v>0</v>
      </c>
      <c r="H3870" s="2">
        <f t="shared" si="60"/>
        <v>0</v>
      </c>
      <c r="I3870" s="2">
        <f t="shared" si="60"/>
        <v>2</v>
      </c>
    </row>
    <row r="3871" spans="1:9" x14ac:dyDescent="0.25">
      <c r="A3871" s="5" t="s">
        <v>3870</v>
      </c>
      <c r="B3871">
        <f>_xlfn.IFNA(VLOOKUP(A3871,[1]内内_住热力分布!A$2:G$161,7,FALSE),0)</f>
        <v>0</v>
      </c>
      <c r="C3871">
        <f>_xlfn.IFNA(VLOOKUP(A3871,[1]内内_职热力分布!A$2:G$167,7,FALSE),0)</f>
        <v>0</v>
      </c>
      <c r="D3871">
        <f>_xlfn.IFNA(VLOOKUP(A3871,[1]内外_住热力分布!A$2:G$263,7,FALSE),0)</f>
        <v>0</v>
      </c>
      <c r="E3871">
        <f>_xlfn.IFNA(VLOOKUP(A3871,[1]内外_职热力分布!A$2:G$3937,7,FALSE),0)</f>
        <v>2</v>
      </c>
      <c r="F3871">
        <f>_xlfn.IFNA(VLOOKUP(A3871,[1]外内_住热力分布!A$2:G$10001,7,FALSE),0)</f>
        <v>0</v>
      </c>
      <c r="G3871">
        <f>_xlfn.IFNA(VLOOKUP(A3871,[1]外内_职热力分布!A$2:G$267,7,FALSE),0)</f>
        <v>0</v>
      </c>
      <c r="H3871" s="2">
        <f t="shared" si="60"/>
        <v>0</v>
      </c>
      <c r="I3871" s="2">
        <f t="shared" si="60"/>
        <v>2</v>
      </c>
    </row>
    <row r="3872" spans="1:9" x14ac:dyDescent="0.25">
      <c r="A3872" s="5" t="s">
        <v>3871</v>
      </c>
      <c r="B3872">
        <f>_xlfn.IFNA(VLOOKUP(A3872,[1]内内_住热力分布!A$2:G$161,7,FALSE),0)</f>
        <v>0</v>
      </c>
      <c r="C3872">
        <f>_xlfn.IFNA(VLOOKUP(A3872,[1]内内_职热力分布!A$2:G$167,7,FALSE),0)</f>
        <v>0</v>
      </c>
      <c r="D3872">
        <f>_xlfn.IFNA(VLOOKUP(A3872,[1]内外_住热力分布!A$2:G$263,7,FALSE),0)</f>
        <v>0</v>
      </c>
      <c r="E3872">
        <f>_xlfn.IFNA(VLOOKUP(A3872,[1]内外_职热力分布!A$2:G$3937,7,FALSE),0)</f>
        <v>2</v>
      </c>
      <c r="F3872">
        <f>_xlfn.IFNA(VLOOKUP(A3872,[1]外内_住热力分布!A$2:G$10001,7,FALSE),0)</f>
        <v>0</v>
      </c>
      <c r="G3872">
        <f>_xlfn.IFNA(VLOOKUP(A3872,[1]外内_职热力分布!A$2:G$267,7,FALSE),0)</f>
        <v>0</v>
      </c>
      <c r="H3872" s="2">
        <f t="shared" si="60"/>
        <v>0</v>
      </c>
      <c r="I3872" s="2">
        <f t="shared" si="60"/>
        <v>2</v>
      </c>
    </row>
    <row r="3873" spans="1:9" x14ac:dyDescent="0.25">
      <c r="A3873" s="5" t="s">
        <v>3872</v>
      </c>
      <c r="B3873">
        <f>_xlfn.IFNA(VLOOKUP(A3873,[1]内内_住热力分布!A$2:G$161,7,FALSE),0)</f>
        <v>0</v>
      </c>
      <c r="C3873">
        <f>_xlfn.IFNA(VLOOKUP(A3873,[1]内内_职热力分布!A$2:G$167,7,FALSE),0)</f>
        <v>0</v>
      </c>
      <c r="D3873">
        <f>_xlfn.IFNA(VLOOKUP(A3873,[1]内外_住热力分布!A$2:G$263,7,FALSE),0)</f>
        <v>0</v>
      </c>
      <c r="E3873">
        <f>_xlfn.IFNA(VLOOKUP(A3873,[1]内外_职热力分布!A$2:G$3937,7,FALSE),0)</f>
        <v>2</v>
      </c>
      <c r="F3873">
        <f>_xlfn.IFNA(VLOOKUP(A3873,[1]外内_住热力分布!A$2:G$10001,7,FALSE),0)</f>
        <v>0</v>
      </c>
      <c r="G3873">
        <f>_xlfn.IFNA(VLOOKUP(A3873,[1]外内_职热力分布!A$2:G$267,7,FALSE),0)</f>
        <v>0</v>
      </c>
      <c r="H3873" s="2">
        <f t="shared" si="60"/>
        <v>0</v>
      </c>
      <c r="I3873" s="2">
        <f t="shared" si="60"/>
        <v>2</v>
      </c>
    </row>
    <row r="3874" spans="1:9" x14ac:dyDescent="0.25">
      <c r="A3874" s="5" t="s">
        <v>3873</v>
      </c>
      <c r="B3874">
        <f>_xlfn.IFNA(VLOOKUP(A3874,[1]内内_住热力分布!A$2:G$161,7,FALSE),0)</f>
        <v>0</v>
      </c>
      <c r="C3874">
        <f>_xlfn.IFNA(VLOOKUP(A3874,[1]内内_职热力分布!A$2:G$167,7,FALSE),0)</f>
        <v>0</v>
      </c>
      <c r="D3874">
        <f>_xlfn.IFNA(VLOOKUP(A3874,[1]内外_住热力分布!A$2:G$263,7,FALSE),0)</f>
        <v>0</v>
      </c>
      <c r="E3874">
        <f>_xlfn.IFNA(VLOOKUP(A3874,[1]内外_职热力分布!A$2:G$3937,7,FALSE),0)</f>
        <v>2</v>
      </c>
      <c r="F3874">
        <f>_xlfn.IFNA(VLOOKUP(A3874,[1]外内_住热力分布!A$2:G$10001,7,FALSE),0)</f>
        <v>0</v>
      </c>
      <c r="G3874">
        <f>_xlfn.IFNA(VLOOKUP(A3874,[1]外内_职热力分布!A$2:G$267,7,FALSE),0)</f>
        <v>0</v>
      </c>
      <c r="H3874" s="2">
        <f t="shared" si="60"/>
        <v>0</v>
      </c>
      <c r="I3874" s="2">
        <f t="shared" si="60"/>
        <v>2</v>
      </c>
    </row>
    <row r="3875" spans="1:9" x14ac:dyDescent="0.25">
      <c r="A3875" s="5" t="s">
        <v>3874</v>
      </c>
      <c r="B3875">
        <f>_xlfn.IFNA(VLOOKUP(A3875,[1]内内_住热力分布!A$2:G$161,7,FALSE),0)</f>
        <v>0</v>
      </c>
      <c r="C3875">
        <f>_xlfn.IFNA(VLOOKUP(A3875,[1]内内_职热力分布!A$2:G$167,7,FALSE),0)</f>
        <v>0</v>
      </c>
      <c r="D3875">
        <f>_xlfn.IFNA(VLOOKUP(A3875,[1]内外_住热力分布!A$2:G$263,7,FALSE),0)</f>
        <v>0</v>
      </c>
      <c r="E3875">
        <f>_xlfn.IFNA(VLOOKUP(A3875,[1]内外_职热力分布!A$2:G$3937,7,FALSE),0)</f>
        <v>2</v>
      </c>
      <c r="F3875">
        <f>_xlfn.IFNA(VLOOKUP(A3875,[1]外内_住热力分布!A$2:G$10001,7,FALSE),0)</f>
        <v>7</v>
      </c>
      <c r="G3875">
        <f>_xlfn.IFNA(VLOOKUP(A3875,[1]外内_职热力分布!A$2:G$267,7,FALSE),0)</f>
        <v>0</v>
      </c>
      <c r="H3875" s="2">
        <f t="shared" si="60"/>
        <v>7</v>
      </c>
      <c r="I3875" s="2">
        <f t="shared" si="60"/>
        <v>2</v>
      </c>
    </row>
    <row r="3876" spans="1:9" x14ac:dyDescent="0.25">
      <c r="A3876" s="5" t="s">
        <v>3875</v>
      </c>
      <c r="B3876">
        <f>_xlfn.IFNA(VLOOKUP(A3876,[1]内内_住热力分布!A$2:G$161,7,FALSE),0)</f>
        <v>0</v>
      </c>
      <c r="C3876">
        <f>_xlfn.IFNA(VLOOKUP(A3876,[1]内内_职热力分布!A$2:G$167,7,FALSE),0)</f>
        <v>0</v>
      </c>
      <c r="D3876">
        <f>_xlfn.IFNA(VLOOKUP(A3876,[1]内外_住热力分布!A$2:G$263,7,FALSE),0)</f>
        <v>0</v>
      </c>
      <c r="E3876">
        <f>_xlfn.IFNA(VLOOKUP(A3876,[1]内外_职热力分布!A$2:G$3937,7,FALSE),0)</f>
        <v>2</v>
      </c>
      <c r="F3876">
        <f>_xlfn.IFNA(VLOOKUP(A3876,[1]外内_住热力分布!A$2:G$10001,7,FALSE),0)</f>
        <v>0</v>
      </c>
      <c r="G3876">
        <f>_xlfn.IFNA(VLOOKUP(A3876,[1]外内_职热力分布!A$2:G$267,7,FALSE),0)</f>
        <v>0</v>
      </c>
      <c r="H3876" s="2">
        <f t="shared" si="60"/>
        <v>0</v>
      </c>
      <c r="I3876" s="2">
        <f t="shared" si="60"/>
        <v>2</v>
      </c>
    </row>
    <row r="3877" spans="1:9" x14ac:dyDescent="0.25">
      <c r="A3877" s="5" t="s">
        <v>3876</v>
      </c>
      <c r="B3877">
        <f>_xlfn.IFNA(VLOOKUP(A3877,[1]内内_住热力分布!A$2:G$161,7,FALSE),0)</f>
        <v>0</v>
      </c>
      <c r="C3877">
        <f>_xlfn.IFNA(VLOOKUP(A3877,[1]内内_职热力分布!A$2:G$167,7,FALSE),0)</f>
        <v>0</v>
      </c>
      <c r="D3877">
        <f>_xlfn.IFNA(VLOOKUP(A3877,[1]内外_住热力分布!A$2:G$263,7,FALSE),0)</f>
        <v>0</v>
      </c>
      <c r="E3877">
        <f>_xlfn.IFNA(VLOOKUP(A3877,[1]内外_职热力分布!A$2:G$3937,7,FALSE),0)</f>
        <v>2</v>
      </c>
      <c r="F3877">
        <f>_xlfn.IFNA(VLOOKUP(A3877,[1]外内_住热力分布!A$2:G$10001,7,FALSE),0)</f>
        <v>0</v>
      </c>
      <c r="G3877">
        <f>_xlfn.IFNA(VLOOKUP(A3877,[1]外内_职热力分布!A$2:G$267,7,FALSE),0)</f>
        <v>0</v>
      </c>
      <c r="H3877" s="2">
        <f t="shared" si="60"/>
        <v>0</v>
      </c>
      <c r="I3877" s="2">
        <f t="shared" si="60"/>
        <v>2</v>
      </c>
    </row>
    <row r="3878" spans="1:9" x14ac:dyDescent="0.25">
      <c r="A3878" s="5" t="s">
        <v>3877</v>
      </c>
      <c r="B3878">
        <f>_xlfn.IFNA(VLOOKUP(A3878,[1]内内_住热力分布!A$2:G$161,7,FALSE),0)</f>
        <v>0</v>
      </c>
      <c r="C3878">
        <f>_xlfn.IFNA(VLOOKUP(A3878,[1]内内_职热力分布!A$2:G$167,7,FALSE),0)</f>
        <v>0</v>
      </c>
      <c r="D3878">
        <f>_xlfn.IFNA(VLOOKUP(A3878,[1]内外_住热力分布!A$2:G$263,7,FALSE),0)</f>
        <v>0</v>
      </c>
      <c r="E3878">
        <f>_xlfn.IFNA(VLOOKUP(A3878,[1]内外_职热力分布!A$2:G$3937,7,FALSE),0)</f>
        <v>2</v>
      </c>
      <c r="F3878">
        <f>_xlfn.IFNA(VLOOKUP(A3878,[1]外内_住热力分布!A$2:G$10001,7,FALSE),0)</f>
        <v>0</v>
      </c>
      <c r="G3878">
        <f>_xlfn.IFNA(VLOOKUP(A3878,[1]外内_职热力分布!A$2:G$267,7,FALSE),0)</f>
        <v>0</v>
      </c>
      <c r="H3878" s="2">
        <f t="shared" si="60"/>
        <v>0</v>
      </c>
      <c r="I3878" s="2">
        <f t="shared" si="60"/>
        <v>2</v>
      </c>
    </row>
    <row r="3879" spans="1:9" x14ac:dyDescent="0.25">
      <c r="A3879" s="5" t="s">
        <v>3878</v>
      </c>
      <c r="B3879">
        <f>_xlfn.IFNA(VLOOKUP(A3879,[1]内内_住热力分布!A$2:G$161,7,FALSE),0)</f>
        <v>0</v>
      </c>
      <c r="C3879">
        <f>_xlfn.IFNA(VLOOKUP(A3879,[1]内内_职热力分布!A$2:G$167,7,FALSE),0)</f>
        <v>0</v>
      </c>
      <c r="D3879">
        <f>_xlfn.IFNA(VLOOKUP(A3879,[1]内外_住热力分布!A$2:G$263,7,FALSE),0)</f>
        <v>0</v>
      </c>
      <c r="E3879">
        <f>_xlfn.IFNA(VLOOKUP(A3879,[1]内外_职热力分布!A$2:G$3937,7,FALSE),0)</f>
        <v>2</v>
      </c>
      <c r="F3879">
        <f>_xlfn.IFNA(VLOOKUP(A3879,[1]外内_住热力分布!A$2:G$10001,7,FALSE),0)</f>
        <v>13</v>
      </c>
      <c r="G3879">
        <f>_xlfn.IFNA(VLOOKUP(A3879,[1]外内_职热力分布!A$2:G$267,7,FALSE),0)</f>
        <v>0</v>
      </c>
      <c r="H3879" s="2">
        <f t="shared" si="60"/>
        <v>13</v>
      </c>
      <c r="I3879" s="2">
        <f t="shared" si="60"/>
        <v>2</v>
      </c>
    </row>
    <row r="3880" spans="1:9" x14ac:dyDescent="0.25">
      <c r="A3880" s="5" t="s">
        <v>3879</v>
      </c>
      <c r="B3880">
        <f>_xlfn.IFNA(VLOOKUP(A3880,[1]内内_住热力分布!A$2:G$161,7,FALSE),0)</f>
        <v>0</v>
      </c>
      <c r="C3880">
        <f>_xlfn.IFNA(VLOOKUP(A3880,[1]内内_职热力分布!A$2:G$167,7,FALSE),0)</f>
        <v>0</v>
      </c>
      <c r="D3880">
        <f>_xlfn.IFNA(VLOOKUP(A3880,[1]内外_住热力分布!A$2:G$263,7,FALSE),0)</f>
        <v>0</v>
      </c>
      <c r="E3880">
        <f>_xlfn.IFNA(VLOOKUP(A3880,[1]内外_职热力分布!A$2:G$3937,7,FALSE),0)</f>
        <v>2</v>
      </c>
      <c r="F3880">
        <f>_xlfn.IFNA(VLOOKUP(A3880,[1]外内_住热力分布!A$2:G$10001,7,FALSE),0)</f>
        <v>11</v>
      </c>
      <c r="G3880">
        <f>_xlfn.IFNA(VLOOKUP(A3880,[1]外内_职热力分布!A$2:G$267,7,FALSE),0)</f>
        <v>0</v>
      </c>
      <c r="H3880" s="2">
        <f t="shared" si="60"/>
        <v>11</v>
      </c>
      <c r="I3880" s="2">
        <f t="shared" si="60"/>
        <v>2</v>
      </c>
    </row>
    <row r="3881" spans="1:9" x14ac:dyDescent="0.25">
      <c r="A3881" s="5" t="s">
        <v>3880</v>
      </c>
      <c r="B3881">
        <f>_xlfn.IFNA(VLOOKUP(A3881,[1]内内_住热力分布!A$2:G$161,7,FALSE),0)</f>
        <v>0</v>
      </c>
      <c r="C3881">
        <f>_xlfn.IFNA(VLOOKUP(A3881,[1]内内_职热力分布!A$2:G$167,7,FALSE),0)</f>
        <v>0</v>
      </c>
      <c r="D3881">
        <f>_xlfn.IFNA(VLOOKUP(A3881,[1]内外_住热力分布!A$2:G$263,7,FALSE),0)</f>
        <v>0</v>
      </c>
      <c r="E3881">
        <f>_xlfn.IFNA(VLOOKUP(A3881,[1]内外_职热力分布!A$2:G$3937,7,FALSE),0)</f>
        <v>2</v>
      </c>
      <c r="F3881">
        <f>_xlfn.IFNA(VLOOKUP(A3881,[1]外内_住热力分布!A$2:G$10001,7,FALSE),0)</f>
        <v>0</v>
      </c>
      <c r="G3881">
        <f>_xlfn.IFNA(VLOOKUP(A3881,[1]外内_职热力分布!A$2:G$267,7,FALSE),0)</f>
        <v>0</v>
      </c>
      <c r="H3881" s="2">
        <f t="shared" si="60"/>
        <v>0</v>
      </c>
      <c r="I3881" s="2">
        <f t="shared" si="60"/>
        <v>2</v>
      </c>
    </row>
    <row r="3882" spans="1:9" x14ac:dyDescent="0.25">
      <c r="A3882" s="5" t="s">
        <v>3881</v>
      </c>
      <c r="B3882">
        <f>_xlfn.IFNA(VLOOKUP(A3882,[1]内内_住热力分布!A$2:G$161,7,FALSE),0)</f>
        <v>0</v>
      </c>
      <c r="C3882">
        <f>_xlfn.IFNA(VLOOKUP(A3882,[1]内内_职热力分布!A$2:G$167,7,FALSE),0)</f>
        <v>0</v>
      </c>
      <c r="D3882">
        <f>_xlfn.IFNA(VLOOKUP(A3882,[1]内外_住热力分布!A$2:G$263,7,FALSE),0)</f>
        <v>0</v>
      </c>
      <c r="E3882">
        <f>_xlfn.IFNA(VLOOKUP(A3882,[1]内外_职热力分布!A$2:G$3937,7,FALSE),0)</f>
        <v>2</v>
      </c>
      <c r="F3882">
        <f>_xlfn.IFNA(VLOOKUP(A3882,[1]外内_住热力分布!A$2:G$10001,7,FALSE),0)</f>
        <v>0</v>
      </c>
      <c r="G3882">
        <f>_xlfn.IFNA(VLOOKUP(A3882,[1]外内_职热力分布!A$2:G$267,7,FALSE),0)</f>
        <v>0</v>
      </c>
      <c r="H3882" s="2">
        <f t="shared" si="60"/>
        <v>0</v>
      </c>
      <c r="I3882" s="2">
        <f t="shared" si="60"/>
        <v>2</v>
      </c>
    </row>
    <row r="3883" spans="1:9" x14ac:dyDescent="0.25">
      <c r="A3883" s="5" t="s">
        <v>3882</v>
      </c>
      <c r="B3883">
        <f>_xlfn.IFNA(VLOOKUP(A3883,[1]内内_住热力分布!A$2:G$161,7,FALSE),0)</f>
        <v>0</v>
      </c>
      <c r="C3883">
        <f>_xlfn.IFNA(VLOOKUP(A3883,[1]内内_职热力分布!A$2:G$167,7,FALSE),0)</f>
        <v>0</v>
      </c>
      <c r="D3883">
        <f>_xlfn.IFNA(VLOOKUP(A3883,[1]内外_住热力分布!A$2:G$263,7,FALSE),0)</f>
        <v>0</v>
      </c>
      <c r="E3883">
        <f>_xlfn.IFNA(VLOOKUP(A3883,[1]内外_职热力分布!A$2:G$3937,7,FALSE),0)</f>
        <v>2</v>
      </c>
      <c r="F3883">
        <f>_xlfn.IFNA(VLOOKUP(A3883,[1]外内_住热力分布!A$2:G$10001,7,FALSE),0)</f>
        <v>0</v>
      </c>
      <c r="G3883">
        <f>_xlfn.IFNA(VLOOKUP(A3883,[1]外内_职热力分布!A$2:G$267,7,FALSE),0)</f>
        <v>0</v>
      </c>
      <c r="H3883" s="2">
        <f t="shared" si="60"/>
        <v>0</v>
      </c>
      <c r="I3883" s="2">
        <f t="shared" si="60"/>
        <v>2</v>
      </c>
    </row>
    <row r="3884" spans="1:9" x14ac:dyDescent="0.25">
      <c r="A3884" s="5" t="s">
        <v>3883</v>
      </c>
      <c r="B3884">
        <f>_xlfn.IFNA(VLOOKUP(A3884,[1]内内_住热力分布!A$2:G$161,7,FALSE),0)</f>
        <v>0</v>
      </c>
      <c r="C3884">
        <f>_xlfn.IFNA(VLOOKUP(A3884,[1]内内_职热力分布!A$2:G$167,7,FALSE),0)</f>
        <v>0</v>
      </c>
      <c r="D3884">
        <f>_xlfn.IFNA(VLOOKUP(A3884,[1]内外_住热力分布!A$2:G$263,7,FALSE),0)</f>
        <v>0</v>
      </c>
      <c r="E3884">
        <f>_xlfn.IFNA(VLOOKUP(A3884,[1]内外_职热力分布!A$2:G$3937,7,FALSE),0)</f>
        <v>2</v>
      </c>
      <c r="F3884">
        <f>_xlfn.IFNA(VLOOKUP(A3884,[1]外内_住热力分布!A$2:G$10001,7,FALSE),0)</f>
        <v>0</v>
      </c>
      <c r="G3884">
        <f>_xlfn.IFNA(VLOOKUP(A3884,[1]外内_职热力分布!A$2:G$267,7,FALSE),0)</f>
        <v>0</v>
      </c>
      <c r="H3884" s="2">
        <f t="shared" si="60"/>
        <v>0</v>
      </c>
      <c r="I3884" s="2">
        <f t="shared" si="60"/>
        <v>2</v>
      </c>
    </row>
    <row r="3885" spans="1:9" x14ac:dyDescent="0.25">
      <c r="A3885" s="5" t="s">
        <v>3884</v>
      </c>
      <c r="B3885">
        <f>_xlfn.IFNA(VLOOKUP(A3885,[1]内内_住热力分布!A$2:G$161,7,FALSE),0)</f>
        <v>0</v>
      </c>
      <c r="C3885">
        <f>_xlfn.IFNA(VLOOKUP(A3885,[1]内内_职热力分布!A$2:G$167,7,FALSE),0)</f>
        <v>0</v>
      </c>
      <c r="D3885">
        <f>_xlfn.IFNA(VLOOKUP(A3885,[1]内外_住热力分布!A$2:G$263,7,FALSE),0)</f>
        <v>0</v>
      </c>
      <c r="E3885">
        <f>_xlfn.IFNA(VLOOKUP(A3885,[1]内外_职热力分布!A$2:G$3937,7,FALSE),0)</f>
        <v>2</v>
      </c>
      <c r="F3885">
        <f>_xlfn.IFNA(VLOOKUP(A3885,[1]外内_住热力分布!A$2:G$10001,7,FALSE),0)</f>
        <v>0</v>
      </c>
      <c r="G3885">
        <f>_xlfn.IFNA(VLOOKUP(A3885,[1]外内_职热力分布!A$2:G$267,7,FALSE),0)</f>
        <v>0</v>
      </c>
      <c r="H3885" s="2">
        <f t="shared" si="60"/>
        <v>0</v>
      </c>
      <c r="I3885" s="2">
        <f t="shared" si="60"/>
        <v>2</v>
      </c>
    </row>
    <row r="3886" spans="1:9" x14ac:dyDescent="0.25">
      <c r="A3886" s="5" t="s">
        <v>3885</v>
      </c>
      <c r="B3886">
        <f>_xlfn.IFNA(VLOOKUP(A3886,[1]内内_住热力分布!A$2:G$161,7,FALSE),0)</f>
        <v>0</v>
      </c>
      <c r="C3886">
        <f>_xlfn.IFNA(VLOOKUP(A3886,[1]内内_职热力分布!A$2:G$167,7,FALSE),0)</f>
        <v>0</v>
      </c>
      <c r="D3886">
        <f>_xlfn.IFNA(VLOOKUP(A3886,[1]内外_住热力分布!A$2:G$263,7,FALSE),0)</f>
        <v>0</v>
      </c>
      <c r="E3886">
        <f>_xlfn.IFNA(VLOOKUP(A3886,[1]内外_职热力分布!A$2:G$3937,7,FALSE),0)</f>
        <v>2</v>
      </c>
      <c r="F3886">
        <f>_xlfn.IFNA(VLOOKUP(A3886,[1]外内_住热力分布!A$2:G$10001,7,FALSE),0)</f>
        <v>0</v>
      </c>
      <c r="G3886">
        <f>_xlfn.IFNA(VLOOKUP(A3886,[1]外内_职热力分布!A$2:G$267,7,FALSE),0)</f>
        <v>0</v>
      </c>
      <c r="H3886" s="2">
        <f t="shared" si="60"/>
        <v>0</v>
      </c>
      <c r="I3886" s="2">
        <f t="shared" si="60"/>
        <v>2</v>
      </c>
    </row>
    <row r="3887" spans="1:9" x14ac:dyDescent="0.25">
      <c r="A3887" s="5" t="s">
        <v>3886</v>
      </c>
      <c r="B3887">
        <f>_xlfn.IFNA(VLOOKUP(A3887,[1]内内_住热力分布!A$2:G$161,7,FALSE),0)</f>
        <v>0</v>
      </c>
      <c r="C3887">
        <f>_xlfn.IFNA(VLOOKUP(A3887,[1]内内_职热力分布!A$2:G$167,7,FALSE),0)</f>
        <v>0</v>
      </c>
      <c r="D3887">
        <f>_xlfn.IFNA(VLOOKUP(A3887,[1]内外_住热力分布!A$2:G$263,7,FALSE),0)</f>
        <v>0</v>
      </c>
      <c r="E3887">
        <f>_xlfn.IFNA(VLOOKUP(A3887,[1]内外_职热力分布!A$2:G$3937,7,FALSE),0)</f>
        <v>2</v>
      </c>
      <c r="F3887">
        <f>_xlfn.IFNA(VLOOKUP(A3887,[1]外内_住热力分布!A$2:G$10001,7,FALSE),0)</f>
        <v>6</v>
      </c>
      <c r="G3887">
        <f>_xlfn.IFNA(VLOOKUP(A3887,[1]外内_职热力分布!A$2:G$267,7,FALSE),0)</f>
        <v>0</v>
      </c>
      <c r="H3887" s="2">
        <f t="shared" si="60"/>
        <v>6</v>
      </c>
      <c r="I3887" s="2">
        <f t="shared" si="60"/>
        <v>2</v>
      </c>
    </row>
    <row r="3888" spans="1:9" x14ac:dyDescent="0.25">
      <c r="A3888" s="5" t="s">
        <v>3887</v>
      </c>
      <c r="B3888">
        <f>_xlfn.IFNA(VLOOKUP(A3888,[1]内内_住热力分布!A$2:G$161,7,FALSE),0)</f>
        <v>0</v>
      </c>
      <c r="C3888">
        <f>_xlfn.IFNA(VLOOKUP(A3888,[1]内内_职热力分布!A$2:G$167,7,FALSE),0)</f>
        <v>0</v>
      </c>
      <c r="D3888">
        <f>_xlfn.IFNA(VLOOKUP(A3888,[1]内外_住热力分布!A$2:G$263,7,FALSE),0)</f>
        <v>0</v>
      </c>
      <c r="E3888">
        <f>_xlfn.IFNA(VLOOKUP(A3888,[1]内外_职热力分布!A$2:G$3937,7,FALSE),0)</f>
        <v>2</v>
      </c>
      <c r="F3888">
        <f>_xlfn.IFNA(VLOOKUP(A3888,[1]外内_住热力分布!A$2:G$10001,7,FALSE),0)</f>
        <v>0</v>
      </c>
      <c r="G3888">
        <f>_xlfn.IFNA(VLOOKUP(A3888,[1]外内_职热力分布!A$2:G$267,7,FALSE),0)</f>
        <v>0</v>
      </c>
      <c r="H3888" s="2">
        <f t="shared" si="60"/>
        <v>0</v>
      </c>
      <c r="I3888" s="2">
        <f t="shared" si="60"/>
        <v>2</v>
      </c>
    </row>
    <row r="3889" spans="1:9" x14ac:dyDescent="0.25">
      <c r="A3889" s="5" t="s">
        <v>3888</v>
      </c>
      <c r="B3889">
        <f>_xlfn.IFNA(VLOOKUP(A3889,[1]内内_住热力分布!A$2:G$161,7,FALSE),0)</f>
        <v>0</v>
      </c>
      <c r="C3889">
        <f>_xlfn.IFNA(VLOOKUP(A3889,[1]内内_职热力分布!A$2:G$167,7,FALSE),0)</f>
        <v>0</v>
      </c>
      <c r="D3889">
        <f>_xlfn.IFNA(VLOOKUP(A3889,[1]内外_住热力分布!A$2:G$263,7,FALSE),0)</f>
        <v>0</v>
      </c>
      <c r="E3889">
        <f>_xlfn.IFNA(VLOOKUP(A3889,[1]内外_职热力分布!A$2:G$3937,7,FALSE),0)</f>
        <v>2</v>
      </c>
      <c r="F3889">
        <f>_xlfn.IFNA(VLOOKUP(A3889,[1]外内_住热力分布!A$2:G$10001,7,FALSE),0)</f>
        <v>11</v>
      </c>
      <c r="G3889">
        <f>_xlfn.IFNA(VLOOKUP(A3889,[1]外内_职热力分布!A$2:G$267,7,FALSE),0)</f>
        <v>0</v>
      </c>
      <c r="H3889" s="2">
        <f t="shared" si="60"/>
        <v>11</v>
      </c>
      <c r="I3889" s="2">
        <f t="shared" si="60"/>
        <v>2</v>
      </c>
    </row>
    <row r="3890" spans="1:9" x14ac:dyDescent="0.25">
      <c r="A3890" s="5" t="s">
        <v>3889</v>
      </c>
      <c r="B3890">
        <f>_xlfn.IFNA(VLOOKUP(A3890,[1]内内_住热力分布!A$2:G$161,7,FALSE),0)</f>
        <v>0</v>
      </c>
      <c r="C3890">
        <f>_xlfn.IFNA(VLOOKUP(A3890,[1]内内_职热力分布!A$2:G$167,7,FALSE),0)</f>
        <v>0</v>
      </c>
      <c r="D3890">
        <f>_xlfn.IFNA(VLOOKUP(A3890,[1]内外_住热力分布!A$2:G$263,7,FALSE),0)</f>
        <v>0</v>
      </c>
      <c r="E3890">
        <f>_xlfn.IFNA(VLOOKUP(A3890,[1]内外_职热力分布!A$2:G$3937,7,FALSE),0)</f>
        <v>2</v>
      </c>
      <c r="F3890">
        <f>_xlfn.IFNA(VLOOKUP(A3890,[1]外内_住热力分布!A$2:G$10001,7,FALSE),0)</f>
        <v>0</v>
      </c>
      <c r="G3890">
        <f>_xlfn.IFNA(VLOOKUP(A3890,[1]外内_职热力分布!A$2:G$267,7,FALSE),0)</f>
        <v>0</v>
      </c>
      <c r="H3890" s="2">
        <f t="shared" si="60"/>
        <v>0</v>
      </c>
      <c r="I3890" s="2">
        <f t="shared" si="60"/>
        <v>2</v>
      </c>
    </row>
    <row r="3891" spans="1:9" x14ac:dyDescent="0.25">
      <c r="A3891" s="5" t="s">
        <v>3890</v>
      </c>
      <c r="B3891">
        <f>_xlfn.IFNA(VLOOKUP(A3891,[1]内内_住热力分布!A$2:G$161,7,FALSE),0)</f>
        <v>0</v>
      </c>
      <c r="C3891">
        <f>_xlfn.IFNA(VLOOKUP(A3891,[1]内内_职热力分布!A$2:G$167,7,FALSE),0)</f>
        <v>0</v>
      </c>
      <c r="D3891">
        <f>_xlfn.IFNA(VLOOKUP(A3891,[1]内外_住热力分布!A$2:G$263,7,FALSE),0)</f>
        <v>0</v>
      </c>
      <c r="E3891">
        <f>_xlfn.IFNA(VLOOKUP(A3891,[1]内外_职热力分布!A$2:G$3937,7,FALSE),0)</f>
        <v>2</v>
      </c>
      <c r="F3891">
        <f>_xlfn.IFNA(VLOOKUP(A3891,[1]外内_住热力分布!A$2:G$10001,7,FALSE),0)</f>
        <v>0</v>
      </c>
      <c r="G3891">
        <f>_xlfn.IFNA(VLOOKUP(A3891,[1]外内_职热力分布!A$2:G$267,7,FALSE),0)</f>
        <v>0</v>
      </c>
      <c r="H3891" s="2">
        <f t="shared" si="60"/>
        <v>0</v>
      </c>
      <c r="I3891" s="2">
        <f t="shared" si="60"/>
        <v>2</v>
      </c>
    </row>
    <row r="3892" spans="1:9" x14ac:dyDescent="0.25">
      <c r="A3892" s="5" t="s">
        <v>3891</v>
      </c>
      <c r="B3892">
        <f>_xlfn.IFNA(VLOOKUP(A3892,[1]内内_住热力分布!A$2:G$161,7,FALSE),0)</f>
        <v>0</v>
      </c>
      <c r="C3892">
        <f>_xlfn.IFNA(VLOOKUP(A3892,[1]内内_职热力分布!A$2:G$167,7,FALSE),0)</f>
        <v>0</v>
      </c>
      <c r="D3892">
        <f>_xlfn.IFNA(VLOOKUP(A3892,[1]内外_住热力分布!A$2:G$263,7,FALSE),0)</f>
        <v>0</v>
      </c>
      <c r="E3892">
        <f>_xlfn.IFNA(VLOOKUP(A3892,[1]内外_职热力分布!A$2:G$3937,7,FALSE),0)</f>
        <v>2</v>
      </c>
      <c r="F3892">
        <f>_xlfn.IFNA(VLOOKUP(A3892,[1]外内_住热力分布!A$2:G$10001,7,FALSE),0)</f>
        <v>0</v>
      </c>
      <c r="G3892">
        <f>_xlfn.IFNA(VLOOKUP(A3892,[1]外内_职热力分布!A$2:G$267,7,FALSE),0)</f>
        <v>0</v>
      </c>
      <c r="H3892" s="2">
        <f t="shared" si="60"/>
        <v>0</v>
      </c>
      <c r="I3892" s="2">
        <f t="shared" si="60"/>
        <v>2</v>
      </c>
    </row>
    <row r="3893" spans="1:9" x14ac:dyDescent="0.25">
      <c r="A3893" s="5" t="s">
        <v>3892</v>
      </c>
      <c r="B3893">
        <f>_xlfn.IFNA(VLOOKUP(A3893,[1]内内_住热力分布!A$2:G$161,7,FALSE),0)</f>
        <v>0</v>
      </c>
      <c r="C3893">
        <f>_xlfn.IFNA(VLOOKUP(A3893,[1]内内_职热力分布!A$2:G$167,7,FALSE),0)</f>
        <v>0</v>
      </c>
      <c r="D3893">
        <f>_xlfn.IFNA(VLOOKUP(A3893,[1]内外_住热力分布!A$2:G$263,7,FALSE),0)</f>
        <v>0</v>
      </c>
      <c r="E3893">
        <f>_xlfn.IFNA(VLOOKUP(A3893,[1]内外_职热力分布!A$2:G$3937,7,FALSE),0)</f>
        <v>2</v>
      </c>
      <c r="F3893">
        <f>_xlfn.IFNA(VLOOKUP(A3893,[1]外内_住热力分布!A$2:G$10001,7,FALSE),0)</f>
        <v>0</v>
      </c>
      <c r="G3893">
        <f>_xlfn.IFNA(VLOOKUP(A3893,[1]外内_职热力分布!A$2:G$267,7,FALSE),0)</f>
        <v>0</v>
      </c>
      <c r="H3893" s="2">
        <f t="shared" si="60"/>
        <v>0</v>
      </c>
      <c r="I3893" s="2">
        <f t="shared" si="60"/>
        <v>2</v>
      </c>
    </row>
    <row r="3894" spans="1:9" x14ac:dyDescent="0.25">
      <c r="A3894" s="5" t="s">
        <v>3893</v>
      </c>
      <c r="B3894">
        <f>_xlfn.IFNA(VLOOKUP(A3894,[1]内内_住热力分布!A$2:G$161,7,FALSE),0)</f>
        <v>0</v>
      </c>
      <c r="C3894">
        <f>_xlfn.IFNA(VLOOKUP(A3894,[1]内内_职热力分布!A$2:G$167,7,FALSE),0)</f>
        <v>0</v>
      </c>
      <c r="D3894">
        <f>_xlfn.IFNA(VLOOKUP(A3894,[1]内外_住热力分布!A$2:G$263,7,FALSE),0)</f>
        <v>0</v>
      </c>
      <c r="E3894">
        <f>_xlfn.IFNA(VLOOKUP(A3894,[1]内外_职热力分布!A$2:G$3937,7,FALSE),0)</f>
        <v>2</v>
      </c>
      <c r="F3894">
        <f>_xlfn.IFNA(VLOOKUP(A3894,[1]外内_住热力分布!A$2:G$10001,7,FALSE),0)</f>
        <v>0</v>
      </c>
      <c r="G3894">
        <f>_xlfn.IFNA(VLOOKUP(A3894,[1]外内_职热力分布!A$2:G$267,7,FALSE),0)</f>
        <v>0</v>
      </c>
      <c r="H3894" s="2">
        <f t="shared" si="60"/>
        <v>0</v>
      </c>
      <c r="I3894" s="2">
        <f t="shared" si="60"/>
        <v>2</v>
      </c>
    </row>
    <row r="3895" spans="1:9" x14ac:dyDescent="0.25">
      <c r="A3895" s="5" t="s">
        <v>3894</v>
      </c>
      <c r="B3895">
        <f>_xlfn.IFNA(VLOOKUP(A3895,[1]内内_住热力分布!A$2:G$161,7,FALSE),0)</f>
        <v>0</v>
      </c>
      <c r="C3895">
        <f>_xlfn.IFNA(VLOOKUP(A3895,[1]内内_职热力分布!A$2:G$167,7,FALSE),0)</f>
        <v>0</v>
      </c>
      <c r="D3895">
        <f>_xlfn.IFNA(VLOOKUP(A3895,[1]内外_住热力分布!A$2:G$263,7,FALSE),0)</f>
        <v>0</v>
      </c>
      <c r="E3895">
        <f>_xlfn.IFNA(VLOOKUP(A3895,[1]内外_职热力分布!A$2:G$3937,7,FALSE),0)</f>
        <v>2</v>
      </c>
      <c r="F3895">
        <f>_xlfn.IFNA(VLOOKUP(A3895,[1]外内_住热力分布!A$2:G$10001,7,FALSE),0)</f>
        <v>0</v>
      </c>
      <c r="G3895">
        <f>_xlfn.IFNA(VLOOKUP(A3895,[1]外内_职热力分布!A$2:G$267,7,FALSE),0)</f>
        <v>0</v>
      </c>
      <c r="H3895" s="2">
        <f t="shared" si="60"/>
        <v>0</v>
      </c>
      <c r="I3895" s="2">
        <f t="shared" si="60"/>
        <v>2</v>
      </c>
    </row>
    <row r="3896" spans="1:9" x14ac:dyDescent="0.25">
      <c r="A3896" s="5" t="s">
        <v>3895</v>
      </c>
      <c r="B3896">
        <f>_xlfn.IFNA(VLOOKUP(A3896,[1]内内_住热力分布!A$2:G$161,7,FALSE),0)</f>
        <v>0</v>
      </c>
      <c r="C3896">
        <f>_xlfn.IFNA(VLOOKUP(A3896,[1]内内_职热力分布!A$2:G$167,7,FALSE),0)</f>
        <v>0</v>
      </c>
      <c r="D3896">
        <f>_xlfn.IFNA(VLOOKUP(A3896,[1]内外_住热力分布!A$2:G$263,7,FALSE),0)</f>
        <v>0</v>
      </c>
      <c r="E3896">
        <f>_xlfn.IFNA(VLOOKUP(A3896,[1]内外_职热力分布!A$2:G$3937,7,FALSE),0)</f>
        <v>2</v>
      </c>
      <c r="F3896">
        <f>_xlfn.IFNA(VLOOKUP(A3896,[1]外内_住热力分布!A$2:G$10001,7,FALSE),0)</f>
        <v>7</v>
      </c>
      <c r="G3896">
        <f>_xlfn.IFNA(VLOOKUP(A3896,[1]外内_职热力分布!A$2:G$267,7,FALSE),0)</f>
        <v>0</v>
      </c>
      <c r="H3896" s="2">
        <f t="shared" si="60"/>
        <v>7</v>
      </c>
      <c r="I3896" s="2">
        <f t="shared" si="60"/>
        <v>2</v>
      </c>
    </row>
    <row r="3897" spans="1:9" x14ac:dyDescent="0.25">
      <c r="A3897" s="5" t="s">
        <v>3896</v>
      </c>
      <c r="B3897">
        <f>_xlfn.IFNA(VLOOKUP(A3897,[1]内内_住热力分布!A$2:G$161,7,FALSE),0)</f>
        <v>0</v>
      </c>
      <c r="C3897">
        <f>_xlfn.IFNA(VLOOKUP(A3897,[1]内内_职热力分布!A$2:G$167,7,FALSE),0)</f>
        <v>0</v>
      </c>
      <c r="D3897">
        <f>_xlfn.IFNA(VLOOKUP(A3897,[1]内外_住热力分布!A$2:G$263,7,FALSE),0)</f>
        <v>0</v>
      </c>
      <c r="E3897">
        <f>_xlfn.IFNA(VLOOKUP(A3897,[1]内外_职热力分布!A$2:G$3937,7,FALSE),0)</f>
        <v>2</v>
      </c>
      <c r="F3897">
        <f>_xlfn.IFNA(VLOOKUP(A3897,[1]外内_住热力分布!A$2:G$10001,7,FALSE),0)</f>
        <v>0</v>
      </c>
      <c r="G3897">
        <f>_xlfn.IFNA(VLOOKUP(A3897,[1]外内_职热力分布!A$2:G$267,7,FALSE),0)</f>
        <v>0</v>
      </c>
      <c r="H3897" s="2">
        <f t="shared" si="60"/>
        <v>0</v>
      </c>
      <c r="I3897" s="2">
        <f t="shared" si="60"/>
        <v>2</v>
      </c>
    </row>
    <row r="3898" spans="1:9" x14ac:dyDescent="0.25">
      <c r="A3898" s="5" t="s">
        <v>3897</v>
      </c>
      <c r="B3898">
        <f>_xlfn.IFNA(VLOOKUP(A3898,[1]内内_住热力分布!A$2:G$161,7,FALSE),0)</f>
        <v>0</v>
      </c>
      <c r="C3898">
        <f>_xlfn.IFNA(VLOOKUP(A3898,[1]内内_职热力分布!A$2:G$167,7,FALSE),0)</f>
        <v>0</v>
      </c>
      <c r="D3898">
        <f>_xlfn.IFNA(VLOOKUP(A3898,[1]内外_住热力分布!A$2:G$263,7,FALSE),0)</f>
        <v>0</v>
      </c>
      <c r="E3898">
        <f>_xlfn.IFNA(VLOOKUP(A3898,[1]内外_职热力分布!A$2:G$3937,7,FALSE),0)</f>
        <v>2</v>
      </c>
      <c r="F3898">
        <f>_xlfn.IFNA(VLOOKUP(A3898,[1]外内_住热力分布!A$2:G$10001,7,FALSE),0)</f>
        <v>9</v>
      </c>
      <c r="G3898">
        <f>_xlfn.IFNA(VLOOKUP(A3898,[1]外内_职热力分布!A$2:G$267,7,FALSE),0)</f>
        <v>0</v>
      </c>
      <c r="H3898" s="2">
        <f t="shared" si="60"/>
        <v>9</v>
      </c>
      <c r="I3898" s="2">
        <f t="shared" si="60"/>
        <v>2</v>
      </c>
    </row>
    <row r="3899" spans="1:9" x14ac:dyDescent="0.25">
      <c r="A3899" s="5" t="s">
        <v>3898</v>
      </c>
      <c r="B3899">
        <f>_xlfn.IFNA(VLOOKUP(A3899,[1]内内_住热力分布!A$2:G$161,7,FALSE),0)</f>
        <v>0</v>
      </c>
      <c r="C3899">
        <f>_xlfn.IFNA(VLOOKUP(A3899,[1]内内_职热力分布!A$2:G$167,7,FALSE),0)</f>
        <v>0</v>
      </c>
      <c r="D3899">
        <f>_xlfn.IFNA(VLOOKUP(A3899,[1]内外_住热力分布!A$2:G$263,7,FALSE),0)</f>
        <v>0</v>
      </c>
      <c r="E3899">
        <f>_xlfn.IFNA(VLOOKUP(A3899,[1]内外_职热力分布!A$2:G$3937,7,FALSE),0)</f>
        <v>2</v>
      </c>
      <c r="F3899">
        <f>_xlfn.IFNA(VLOOKUP(A3899,[1]外内_住热力分布!A$2:G$10001,7,FALSE),0)</f>
        <v>0</v>
      </c>
      <c r="G3899">
        <f>_xlfn.IFNA(VLOOKUP(A3899,[1]外内_职热力分布!A$2:G$267,7,FALSE),0)</f>
        <v>0</v>
      </c>
      <c r="H3899" s="2">
        <f t="shared" si="60"/>
        <v>0</v>
      </c>
      <c r="I3899" s="2">
        <f t="shared" si="60"/>
        <v>2</v>
      </c>
    </row>
    <row r="3900" spans="1:9" x14ac:dyDescent="0.25">
      <c r="A3900" s="5" t="s">
        <v>3899</v>
      </c>
      <c r="B3900">
        <f>_xlfn.IFNA(VLOOKUP(A3900,[1]内内_住热力分布!A$2:G$161,7,FALSE),0)</f>
        <v>0</v>
      </c>
      <c r="C3900">
        <f>_xlfn.IFNA(VLOOKUP(A3900,[1]内内_职热力分布!A$2:G$167,7,FALSE),0)</f>
        <v>0</v>
      </c>
      <c r="D3900">
        <f>_xlfn.IFNA(VLOOKUP(A3900,[1]内外_住热力分布!A$2:G$263,7,FALSE),0)</f>
        <v>0</v>
      </c>
      <c r="E3900">
        <f>_xlfn.IFNA(VLOOKUP(A3900,[1]内外_职热力分布!A$2:G$3937,7,FALSE),0)</f>
        <v>2</v>
      </c>
      <c r="F3900">
        <f>_xlfn.IFNA(VLOOKUP(A3900,[1]外内_住热力分布!A$2:G$10001,7,FALSE),0)</f>
        <v>0</v>
      </c>
      <c r="G3900">
        <f>_xlfn.IFNA(VLOOKUP(A3900,[1]外内_职热力分布!A$2:G$267,7,FALSE),0)</f>
        <v>0</v>
      </c>
      <c r="H3900" s="2">
        <f t="shared" si="60"/>
        <v>0</v>
      </c>
      <c r="I3900" s="2">
        <f t="shared" si="60"/>
        <v>2</v>
      </c>
    </row>
    <row r="3901" spans="1:9" x14ac:dyDescent="0.25">
      <c r="A3901" s="5" t="s">
        <v>3900</v>
      </c>
      <c r="B3901">
        <f>_xlfn.IFNA(VLOOKUP(A3901,[1]内内_住热力分布!A$2:G$161,7,FALSE),0)</f>
        <v>0</v>
      </c>
      <c r="C3901">
        <f>_xlfn.IFNA(VLOOKUP(A3901,[1]内内_职热力分布!A$2:G$167,7,FALSE),0)</f>
        <v>0</v>
      </c>
      <c r="D3901">
        <f>_xlfn.IFNA(VLOOKUP(A3901,[1]内外_住热力分布!A$2:G$263,7,FALSE),0)</f>
        <v>0</v>
      </c>
      <c r="E3901">
        <f>_xlfn.IFNA(VLOOKUP(A3901,[1]内外_职热力分布!A$2:G$3937,7,FALSE),0)</f>
        <v>2</v>
      </c>
      <c r="F3901">
        <f>_xlfn.IFNA(VLOOKUP(A3901,[1]外内_住热力分布!A$2:G$10001,7,FALSE),0)</f>
        <v>0</v>
      </c>
      <c r="G3901">
        <f>_xlfn.IFNA(VLOOKUP(A3901,[1]外内_职热力分布!A$2:G$267,7,FALSE),0)</f>
        <v>0</v>
      </c>
      <c r="H3901" s="2">
        <f t="shared" si="60"/>
        <v>0</v>
      </c>
      <c r="I3901" s="2">
        <f t="shared" si="60"/>
        <v>2</v>
      </c>
    </row>
    <row r="3902" spans="1:9" x14ac:dyDescent="0.25">
      <c r="A3902" s="5" t="s">
        <v>3901</v>
      </c>
      <c r="B3902">
        <f>_xlfn.IFNA(VLOOKUP(A3902,[1]内内_住热力分布!A$2:G$161,7,FALSE),0)</f>
        <v>0</v>
      </c>
      <c r="C3902">
        <f>_xlfn.IFNA(VLOOKUP(A3902,[1]内内_职热力分布!A$2:G$167,7,FALSE),0)</f>
        <v>0</v>
      </c>
      <c r="D3902">
        <f>_xlfn.IFNA(VLOOKUP(A3902,[1]内外_住热力分布!A$2:G$263,7,FALSE),0)</f>
        <v>0</v>
      </c>
      <c r="E3902">
        <f>_xlfn.IFNA(VLOOKUP(A3902,[1]内外_职热力分布!A$2:G$3937,7,FALSE),0)</f>
        <v>2</v>
      </c>
      <c r="F3902">
        <f>_xlfn.IFNA(VLOOKUP(A3902,[1]外内_住热力分布!A$2:G$10001,7,FALSE),0)</f>
        <v>0</v>
      </c>
      <c r="G3902">
        <f>_xlfn.IFNA(VLOOKUP(A3902,[1]外内_职热力分布!A$2:G$267,7,FALSE),0)</f>
        <v>0</v>
      </c>
      <c r="H3902" s="2">
        <f t="shared" si="60"/>
        <v>0</v>
      </c>
      <c r="I3902" s="2">
        <f t="shared" si="60"/>
        <v>2</v>
      </c>
    </row>
    <row r="3903" spans="1:9" x14ac:dyDescent="0.25">
      <c r="A3903" s="5" t="s">
        <v>3902</v>
      </c>
      <c r="B3903">
        <f>_xlfn.IFNA(VLOOKUP(A3903,[1]内内_住热力分布!A$2:G$161,7,FALSE),0)</f>
        <v>0</v>
      </c>
      <c r="C3903">
        <f>_xlfn.IFNA(VLOOKUP(A3903,[1]内内_职热力分布!A$2:G$167,7,FALSE),0)</f>
        <v>0</v>
      </c>
      <c r="D3903">
        <f>_xlfn.IFNA(VLOOKUP(A3903,[1]内外_住热力分布!A$2:G$263,7,FALSE),0)</f>
        <v>0</v>
      </c>
      <c r="E3903">
        <f>_xlfn.IFNA(VLOOKUP(A3903,[1]内外_职热力分布!A$2:G$3937,7,FALSE),0)</f>
        <v>2</v>
      </c>
      <c r="F3903">
        <f>_xlfn.IFNA(VLOOKUP(A3903,[1]外内_住热力分布!A$2:G$10001,7,FALSE),0)</f>
        <v>0</v>
      </c>
      <c r="G3903">
        <f>_xlfn.IFNA(VLOOKUP(A3903,[1]外内_职热力分布!A$2:G$267,7,FALSE),0)</f>
        <v>0</v>
      </c>
      <c r="H3903" s="2">
        <f t="shared" si="60"/>
        <v>0</v>
      </c>
      <c r="I3903" s="2">
        <f t="shared" si="60"/>
        <v>2</v>
      </c>
    </row>
    <row r="3904" spans="1:9" x14ac:dyDescent="0.25">
      <c r="A3904" s="5" t="s">
        <v>3903</v>
      </c>
      <c r="B3904">
        <f>_xlfn.IFNA(VLOOKUP(A3904,[1]内内_住热力分布!A$2:G$161,7,FALSE),0)</f>
        <v>0</v>
      </c>
      <c r="C3904">
        <f>_xlfn.IFNA(VLOOKUP(A3904,[1]内内_职热力分布!A$2:G$167,7,FALSE),0)</f>
        <v>0</v>
      </c>
      <c r="D3904">
        <f>_xlfn.IFNA(VLOOKUP(A3904,[1]内外_住热力分布!A$2:G$263,7,FALSE),0)</f>
        <v>0</v>
      </c>
      <c r="E3904">
        <f>_xlfn.IFNA(VLOOKUP(A3904,[1]内外_职热力分布!A$2:G$3937,7,FALSE),0)</f>
        <v>2</v>
      </c>
      <c r="F3904">
        <f>_xlfn.IFNA(VLOOKUP(A3904,[1]外内_住热力分布!A$2:G$10001,7,FALSE),0)</f>
        <v>0</v>
      </c>
      <c r="G3904">
        <f>_xlfn.IFNA(VLOOKUP(A3904,[1]外内_职热力分布!A$2:G$267,7,FALSE),0)</f>
        <v>0</v>
      </c>
      <c r="H3904" s="2">
        <f t="shared" si="60"/>
        <v>0</v>
      </c>
      <c r="I3904" s="2">
        <f t="shared" si="60"/>
        <v>2</v>
      </c>
    </row>
    <row r="3905" spans="1:9" x14ac:dyDescent="0.25">
      <c r="A3905" s="5" t="s">
        <v>3904</v>
      </c>
      <c r="B3905">
        <f>_xlfn.IFNA(VLOOKUP(A3905,[1]内内_住热力分布!A$2:G$161,7,FALSE),0)</f>
        <v>0</v>
      </c>
      <c r="C3905">
        <f>_xlfn.IFNA(VLOOKUP(A3905,[1]内内_职热力分布!A$2:G$167,7,FALSE),0)</f>
        <v>0</v>
      </c>
      <c r="D3905">
        <f>_xlfn.IFNA(VLOOKUP(A3905,[1]内外_住热力分布!A$2:G$263,7,FALSE),0)</f>
        <v>0</v>
      </c>
      <c r="E3905">
        <f>_xlfn.IFNA(VLOOKUP(A3905,[1]内外_职热力分布!A$2:G$3937,7,FALSE),0)</f>
        <v>2</v>
      </c>
      <c r="F3905">
        <f>_xlfn.IFNA(VLOOKUP(A3905,[1]外内_住热力分布!A$2:G$10001,7,FALSE),0)</f>
        <v>16</v>
      </c>
      <c r="G3905">
        <f>_xlfn.IFNA(VLOOKUP(A3905,[1]外内_职热力分布!A$2:G$267,7,FALSE),0)</f>
        <v>0</v>
      </c>
      <c r="H3905" s="2">
        <f t="shared" si="60"/>
        <v>16</v>
      </c>
      <c r="I3905" s="2">
        <f t="shared" si="60"/>
        <v>2</v>
      </c>
    </row>
    <row r="3906" spans="1:9" x14ac:dyDescent="0.25">
      <c r="A3906" s="5" t="s">
        <v>3905</v>
      </c>
      <c r="B3906">
        <f>_xlfn.IFNA(VLOOKUP(A3906,[1]内内_住热力分布!A$2:G$161,7,FALSE),0)</f>
        <v>0</v>
      </c>
      <c r="C3906">
        <f>_xlfn.IFNA(VLOOKUP(A3906,[1]内内_职热力分布!A$2:G$167,7,FALSE),0)</f>
        <v>0</v>
      </c>
      <c r="D3906">
        <f>_xlfn.IFNA(VLOOKUP(A3906,[1]内外_住热力分布!A$2:G$263,7,FALSE),0)</f>
        <v>0</v>
      </c>
      <c r="E3906">
        <f>_xlfn.IFNA(VLOOKUP(A3906,[1]内外_职热力分布!A$2:G$3937,7,FALSE),0)</f>
        <v>2</v>
      </c>
      <c r="F3906">
        <f>_xlfn.IFNA(VLOOKUP(A3906,[1]外内_住热力分布!A$2:G$10001,7,FALSE),0)</f>
        <v>0</v>
      </c>
      <c r="G3906">
        <f>_xlfn.IFNA(VLOOKUP(A3906,[1]外内_职热力分布!A$2:G$267,7,FALSE),0)</f>
        <v>0</v>
      </c>
      <c r="H3906" s="2">
        <f t="shared" ref="H3906:I3969" si="61">SUM(B3906,D3906,F3906)</f>
        <v>0</v>
      </c>
      <c r="I3906" s="2">
        <f t="shared" si="61"/>
        <v>2</v>
      </c>
    </row>
    <row r="3907" spans="1:9" x14ac:dyDescent="0.25">
      <c r="A3907" s="5" t="s">
        <v>3906</v>
      </c>
      <c r="B3907">
        <f>_xlfn.IFNA(VLOOKUP(A3907,[1]内内_住热力分布!A$2:G$161,7,FALSE),0)</f>
        <v>0</v>
      </c>
      <c r="C3907">
        <f>_xlfn.IFNA(VLOOKUP(A3907,[1]内内_职热力分布!A$2:G$167,7,FALSE),0)</f>
        <v>0</v>
      </c>
      <c r="D3907">
        <f>_xlfn.IFNA(VLOOKUP(A3907,[1]内外_住热力分布!A$2:G$263,7,FALSE),0)</f>
        <v>0</v>
      </c>
      <c r="E3907">
        <f>_xlfn.IFNA(VLOOKUP(A3907,[1]内外_职热力分布!A$2:G$3937,7,FALSE),0)</f>
        <v>2</v>
      </c>
      <c r="F3907">
        <f>_xlfn.IFNA(VLOOKUP(A3907,[1]外内_住热力分布!A$2:G$10001,7,FALSE),0)</f>
        <v>0</v>
      </c>
      <c r="G3907">
        <f>_xlfn.IFNA(VLOOKUP(A3907,[1]外内_职热力分布!A$2:G$267,7,FALSE),0)</f>
        <v>0</v>
      </c>
      <c r="H3907" s="2">
        <f t="shared" si="61"/>
        <v>0</v>
      </c>
      <c r="I3907" s="2">
        <f t="shared" si="61"/>
        <v>2</v>
      </c>
    </row>
    <row r="3908" spans="1:9" x14ac:dyDescent="0.25">
      <c r="A3908" s="5" t="s">
        <v>3907</v>
      </c>
      <c r="B3908">
        <f>_xlfn.IFNA(VLOOKUP(A3908,[1]内内_住热力分布!A$2:G$161,7,FALSE),0)</f>
        <v>0</v>
      </c>
      <c r="C3908">
        <f>_xlfn.IFNA(VLOOKUP(A3908,[1]内内_职热力分布!A$2:G$167,7,FALSE),0)</f>
        <v>0</v>
      </c>
      <c r="D3908">
        <f>_xlfn.IFNA(VLOOKUP(A3908,[1]内外_住热力分布!A$2:G$263,7,FALSE),0)</f>
        <v>0</v>
      </c>
      <c r="E3908">
        <f>_xlfn.IFNA(VLOOKUP(A3908,[1]内外_职热力分布!A$2:G$3937,7,FALSE),0)</f>
        <v>2</v>
      </c>
      <c r="F3908">
        <f>_xlfn.IFNA(VLOOKUP(A3908,[1]外内_住热力分布!A$2:G$10001,7,FALSE),0)</f>
        <v>0</v>
      </c>
      <c r="G3908">
        <f>_xlfn.IFNA(VLOOKUP(A3908,[1]外内_职热力分布!A$2:G$267,7,FALSE),0)</f>
        <v>0</v>
      </c>
      <c r="H3908" s="2">
        <f t="shared" si="61"/>
        <v>0</v>
      </c>
      <c r="I3908" s="2">
        <f t="shared" si="61"/>
        <v>2</v>
      </c>
    </row>
    <row r="3909" spans="1:9" x14ac:dyDescent="0.25">
      <c r="A3909" s="5" t="s">
        <v>3908</v>
      </c>
      <c r="B3909">
        <f>_xlfn.IFNA(VLOOKUP(A3909,[1]内内_住热力分布!A$2:G$161,7,FALSE),0)</f>
        <v>0</v>
      </c>
      <c r="C3909">
        <f>_xlfn.IFNA(VLOOKUP(A3909,[1]内内_职热力分布!A$2:G$167,7,FALSE),0)</f>
        <v>0</v>
      </c>
      <c r="D3909">
        <f>_xlfn.IFNA(VLOOKUP(A3909,[1]内外_住热力分布!A$2:G$263,7,FALSE),0)</f>
        <v>0</v>
      </c>
      <c r="E3909">
        <f>_xlfn.IFNA(VLOOKUP(A3909,[1]内外_职热力分布!A$2:G$3937,7,FALSE),0)</f>
        <v>2</v>
      </c>
      <c r="F3909">
        <f>_xlfn.IFNA(VLOOKUP(A3909,[1]外内_住热力分布!A$2:G$10001,7,FALSE),0)</f>
        <v>0</v>
      </c>
      <c r="G3909">
        <f>_xlfn.IFNA(VLOOKUP(A3909,[1]外内_职热力分布!A$2:G$267,7,FALSE),0)</f>
        <v>0</v>
      </c>
      <c r="H3909" s="2">
        <f t="shared" si="61"/>
        <v>0</v>
      </c>
      <c r="I3909" s="2">
        <f t="shared" si="61"/>
        <v>2</v>
      </c>
    </row>
    <row r="3910" spans="1:9" x14ac:dyDescent="0.25">
      <c r="A3910" s="5" t="s">
        <v>3909</v>
      </c>
      <c r="B3910">
        <f>_xlfn.IFNA(VLOOKUP(A3910,[1]内内_住热力分布!A$2:G$161,7,FALSE),0)</f>
        <v>0</v>
      </c>
      <c r="C3910">
        <f>_xlfn.IFNA(VLOOKUP(A3910,[1]内内_职热力分布!A$2:G$167,7,FALSE),0)</f>
        <v>0</v>
      </c>
      <c r="D3910">
        <f>_xlfn.IFNA(VLOOKUP(A3910,[1]内外_住热力分布!A$2:G$263,7,FALSE),0)</f>
        <v>0</v>
      </c>
      <c r="E3910">
        <f>_xlfn.IFNA(VLOOKUP(A3910,[1]内外_职热力分布!A$2:G$3937,7,FALSE),0)</f>
        <v>2</v>
      </c>
      <c r="F3910">
        <f>_xlfn.IFNA(VLOOKUP(A3910,[1]外内_住热力分布!A$2:G$10001,7,FALSE),0)</f>
        <v>0</v>
      </c>
      <c r="G3910">
        <f>_xlfn.IFNA(VLOOKUP(A3910,[1]外内_职热力分布!A$2:G$267,7,FALSE),0)</f>
        <v>0</v>
      </c>
      <c r="H3910" s="2">
        <f t="shared" si="61"/>
        <v>0</v>
      </c>
      <c r="I3910" s="2">
        <f t="shared" si="61"/>
        <v>2</v>
      </c>
    </row>
    <row r="3911" spans="1:9" x14ac:dyDescent="0.25">
      <c r="A3911" s="5" t="s">
        <v>3910</v>
      </c>
      <c r="B3911">
        <f>_xlfn.IFNA(VLOOKUP(A3911,[1]内内_住热力分布!A$2:G$161,7,FALSE),0)</f>
        <v>0</v>
      </c>
      <c r="C3911">
        <f>_xlfn.IFNA(VLOOKUP(A3911,[1]内内_职热力分布!A$2:G$167,7,FALSE),0)</f>
        <v>0</v>
      </c>
      <c r="D3911">
        <f>_xlfn.IFNA(VLOOKUP(A3911,[1]内外_住热力分布!A$2:G$263,7,FALSE),0)</f>
        <v>0</v>
      </c>
      <c r="E3911">
        <f>_xlfn.IFNA(VLOOKUP(A3911,[1]内外_职热力分布!A$2:G$3937,7,FALSE),0)</f>
        <v>2</v>
      </c>
      <c r="F3911">
        <f>_xlfn.IFNA(VLOOKUP(A3911,[1]外内_住热力分布!A$2:G$10001,7,FALSE),0)</f>
        <v>11</v>
      </c>
      <c r="G3911">
        <f>_xlfn.IFNA(VLOOKUP(A3911,[1]外内_职热力分布!A$2:G$267,7,FALSE),0)</f>
        <v>0</v>
      </c>
      <c r="H3911" s="2">
        <f t="shared" si="61"/>
        <v>11</v>
      </c>
      <c r="I3911" s="2">
        <f t="shared" si="61"/>
        <v>2</v>
      </c>
    </row>
    <row r="3912" spans="1:9" x14ac:dyDescent="0.25">
      <c r="A3912" s="5" t="s">
        <v>3911</v>
      </c>
      <c r="B3912">
        <f>_xlfn.IFNA(VLOOKUP(A3912,[1]内内_住热力分布!A$2:G$161,7,FALSE),0)</f>
        <v>0</v>
      </c>
      <c r="C3912">
        <f>_xlfn.IFNA(VLOOKUP(A3912,[1]内内_职热力分布!A$2:G$167,7,FALSE),0)</f>
        <v>0</v>
      </c>
      <c r="D3912">
        <f>_xlfn.IFNA(VLOOKUP(A3912,[1]内外_住热力分布!A$2:G$263,7,FALSE),0)</f>
        <v>0</v>
      </c>
      <c r="E3912">
        <f>_xlfn.IFNA(VLOOKUP(A3912,[1]内外_职热力分布!A$2:G$3937,7,FALSE),0)</f>
        <v>2</v>
      </c>
      <c r="F3912">
        <f>_xlfn.IFNA(VLOOKUP(A3912,[1]外内_住热力分布!A$2:G$10001,7,FALSE),0)</f>
        <v>17</v>
      </c>
      <c r="G3912">
        <f>_xlfn.IFNA(VLOOKUP(A3912,[1]外内_职热力分布!A$2:G$267,7,FALSE),0)</f>
        <v>0</v>
      </c>
      <c r="H3912" s="2">
        <f t="shared" si="61"/>
        <v>17</v>
      </c>
      <c r="I3912" s="2">
        <f t="shared" si="61"/>
        <v>2</v>
      </c>
    </row>
    <row r="3913" spans="1:9" x14ac:dyDescent="0.25">
      <c r="A3913" s="5" t="s">
        <v>3912</v>
      </c>
      <c r="B3913">
        <f>_xlfn.IFNA(VLOOKUP(A3913,[1]内内_住热力分布!A$2:G$161,7,FALSE),0)</f>
        <v>0</v>
      </c>
      <c r="C3913">
        <f>_xlfn.IFNA(VLOOKUP(A3913,[1]内内_职热力分布!A$2:G$167,7,FALSE),0)</f>
        <v>0</v>
      </c>
      <c r="D3913">
        <f>_xlfn.IFNA(VLOOKUP(A3913,[1]内外_住热力分布!A$2:G$263,7,FALSE),0)</f>
        <v>0</v>
      </c>
      <c r="E3913">
        <f>_xlfn.IFNA(VLOOKUP(A3913,[1]内外_职热力分布!A$2:G$3937,7,FALSE),0)</f>
        <v>2</v>
      </c>
      <c r="F3913">
        <f>_xlfn.IFNA(VLOOKUP(A3913,[1]外内_住热力分布!A$2:G$10001,7,FALSE),0)</f>
        <v>0</v>
      </c>
      <c r="G3913">
        <f>_xlfn.IFNA(VLOOKUP(A3913,[1]外内_职热力分布!A$2:G$267,7,FALSE),0)</f>
        <v>0</v>
      </c>
      <c r="H3913" s="2">
        <f t="shared" si="61"/>
        <v>0</v>
      </c>
      <c r="I3913" s="2">
        <f t="shared" si="61"/>
        <v>2</v>
      </c>
    </row>
    <row r="3914" spans="1:9" x14ac:dyDescent="0.25">
      <c r="A3914" s="5" t="s">
        <v>3913</v>
      </c>
      <c r="B3914">
        <f>_xlfn.IFNA(VLOOKUP(A3914,[1]内内_住热力分布!A$2:G$161,7,FALSE),0)</f>
        <v>0</v>
      </c>
      <c r="C3914">
        <f>_xlfn.IFNA(VLOOKUP(A3914,[1]内内_职热力分布!A$2:G$167,7,FALSE),0)</f>
        <v>0</v>
      </c>
      <c r="D3914">
        <f>_xlfn.IFNA(VLOOKUP(A3914,[1]内外_住热力分布!A$2:G$263,7,FALSE),0)</f>
        <v>0</v>
      </c>
      <c r="E3914">
        <f>_xlfn.IFNA(VLOOKUP(A3914,[1]内外_职热力分布!A$2:G$3937,7,FALSE),0)</f>
        <v>2</v>
      </c>
      <c r="F3914">
        <f>_xlfn.IFNA(VLOOKUP(A3914,[1]外内_住热力分布!A$2:G$10001,7,FALSE),0)</f>
        <v>0</v>
      </c>
      <c r="G3914">
        <f>_xlfn.IFNA(VLOOKUP(A3914,[1]外内_职热力分布!A$2:G$267,7,FALSE),0)</f>
        <v>0</v>
      </c>
      <c r="H3914" s="2">
        <f t="shared" si="61"/>
        <v>0</v>
      </c>
      <c r="I3914" s="2">
        <f t="shared" si="61"/>
        <v>2</v>
      </c>
    </row>
    <row r="3915" spans="1:9" x14ac:dyDescent="0.25">
      <c r="A3915" s="5" t="s">
        <v>3914</v>
      </c>
      <c r="B3915">
        <f>_xlfn.IFNA(VLOOKUP(A3915,[1]内内_住热力分布!A$2:G$161,7,FALSE),0)</f>
        <v>0</v>
      </c>
      <c r="C3915">
        <f>_xlfn.IFNA(VLOOKUP(A3915,[1]内内_职热力分布!A$2:G$167,7,FALSE),0)</f>
        <v>0</v>
      </c>
      <c r="D3915">
        <f>_xlfn.IFNA(VLOOKUP(A3915,[1]内外_住热力分布!A$2:G$263,7,FALSE),0)</f>
        <v>0</v>
      </c>
      <c r="E3915">
        <f>_xlfn.IFNA(VLOOKUP(A3915,[1]内外_职热力分布!A$2:G$3937,7,FALSE),0)</f>
        <v>2</v>
      </c>
      <c r="F3915">
        <f>_xlfn.IFNA(VLOOKUP(A3915,[1]外内_住热力分布!A$2:G$10001,7,FALSE),0)</f>
        <v>8</v>
      </c>
      <c r="G3915">
        <f>_xlfn.IFNA(VLOOKUP(A3915,[1]外内_职热力分布!A$2:G$267,7,FALSE),0)</f>
        <v>0</v>
      </c>
      <c r="H3915" s="2">
        <f t="shared" si="61"/>
        <v>8</v>
      </c>
      <c r="I3915" s="2">
        <f t="shared" si="61"/>
        <v>2</v>
      </c>
    </row>
    <row r="3916" spans="1:9" x14ac:dyDescent="0.25">
      <c r="A3916" s="5" t="s">
        <v>3915</v>
      </c>
      <c r="B3916">
        <f>_xlfn.IFNA(VLOOKUP(A3916,[1]内内_住热力分布!A$2:G$161,7,FALSE),0)</f>
        <v>0</v>
      </c>
      <c r="C3916">
        <f>_xlfn.IFNA(VLOOKUP(A3916,[1]内内_职热力分布!A$2:G$167,7,FALSE),0)</f>
        <v>0</v>
      </c>
      <c r="D3916">
        <f>_xlfn.IFNA(VLOOKUP(A3916,[1]内外_住热力分布!A$2:G$263,7,FALSE),0)</f>
        <v>0</v>
      </c>
      <c r="E3916">
        <f>_xlfn.IFNA(VLOOKUP(A3916,[1]内外_职热力分布!A$2:G$3937,7,FALSE),0)</f>
        <v>2</v>
      </c>
      <c r="F3916">
        <f>_xlfn.IFNA(VLOOKUP(A3916,[1]外内_住热力分布!A$2:G$10001,7,FALSE),0)</f>
        <v>0</v>
      </c>
      <c r="G3916">
        <f>_xlfn.IFNA(VLOOKUP(A3916,[1]外内_职热力分布!A$2:G$267,7,FALSE),0)</f>
        <v>0</v>
      </c>
      <c r="H3916" s="2">
        <f t="shared" si="61"/>
        <v>0</v>
      </c>
      <c r="I3916" s="2">
        <f t="shared" si="61"/>
        <v>2</v>
      </c>
    </row>
    <row r="3917" spans="1:9" x14ac:dyDescent="0.25">
      <c r="A3917" s="5" t="s">
        <v>3916</v>
      </c>
      <c r="B3917">
        <f>_xlfn.IFNA(VLOOKUP(A3917,[1]内内_住热力分布!A$2:G$161,7,FALSE),0)</f>
        <v>0</v>
      </c>
      <c r="C3917">
        <f>_xlfn.IFNA(VLOOKUP(A3917,[1]内内_职热力分布!A$2:G$167,7,FALSE),0)</f>
        <v>0</v>
      </c>
      <c r="D3917">
        <f>_xlfn.IFNA(VLOOKUP(A3917,[1]内外_住热力分布!A$2:G$263,7,FALSE),0)</f>
        <v>0</v>
      </c>
      <c r="E3917">
        <f>_xlfn.IFNA(VLOOKUP(A3917,[1]内外_职热力分布!A$2:G$3937,7,FALSE),0)</f>
        <v>2</v>
      </c>
      <c r="F3917">
        <f>_xlfn.IFNA(VLOOKUP(A3917,[1]外内_住热力分布!A$2:G$10001,7,FALSE),0)</f>
        <v>0</v>
      </c>
      <c r="G3917">
        <f>_xlfn.IFNA(VLOOKUP(A3917,[1]外内_职热力分布!A$2:G$267,7,FALSE),0)</f>
        <v>0</v>
      </c>
      <c r="H3917" s="2">
        <f t="shared" si="61"/>
        <v>0</v>
      </c>
      <c r="I3917" s="2">
        <f t="shared" si="61"/>
        <v>2</v>
      </c>
    </row>
    <row r="3918" spans="1:9" x14ac:dyDescent="0.25">
      <c r="A3918" s="5" t="s">
        <v>3917</v>
      </c>
      <c r="B3918">
        <f>_xlfn.IFNA(VLOOKUP(A3918,[1]内内_住热力分布!A$2:G$161,7,FALSE),0)</f>
        <v>0</v>
      </c>
      <c r="C3918">
        <f>_xlfn.IFNA(VLOOKUP(A3918,[1]内内_职热力分布!A$2:G$167,7,FALSE),0)</f>
        <v>0</v>
      </c>
      <c r="D3918">
        <f>_xlfn.IFNA(VLOOKUP(A3918,[1]内外_住热力分布!A$2:G$263,7,FALSE),0)</f>
        <v>0</v>
      </c>
      <c r="E3918">
        <f>_xlfn.IFNA(VLOOKUP(A3918,[1]内外_职热力分布!A$2:G$3937,7,FALSE),0)</f>
        <v>2</v>
      </c>
      <c r="F3918">
        <f>_xlfn.IFNA(VLOOKUP(A3918,[1]外内_住热力分布!A$2:G$10001,7,FALSE),0)</f>
        <v>0</v>
      </c>
      <c r="G3918">
        <f>_xlfn.IFNA(VLOOKUP(A3918,[1]外内_职热力分布!A$2:G$267,7,FALSE),0)</f>
        <v>0</v>
      </c>
      <c r="H3918" s="2">
        <f t="shared" si="61"/>
        <v>0</v>
      </c>
      <c r="I3918" s="2">
        <f t="shared" si="61"/>
        <v>2</v>
      </c>
    </row>
    <row r="3919" spans="1:9" x14ac:dyDescent="0.25">
      <c r="A3919" s="5" t="s">
        <v>3918</v>
      </c>
      <c r="B3919">
        <f>_xlfn.IFNA(VLOOKUP(A3919,[1]内内_住热力分布!A$2:G$161,7,FALSE),0)</f>
        <v>0</v>
      </c>
      <c r="C3919">
        <f>_xlfn.IFNA(VLOOKUP(A3919,[1]内内_职热力分布!A$2:G$167,7,FALSE),0)</f>
        <v>0</v>
      </c>
      <c r="D3919">
        <f>_xlfn.IFNA(VLOOKUP(A3919,[1]内外_住热力分布!A$2:G$263,7,FALSE),0)</f>
        <v>0</v>
      </c>
      <c r="E3919">
        <f>_xlfn.IFNA(VLOOKUP(A3919,[1]内外_职热力分布!A$2:G$3937,7,FALSE),0)</f>
        <v>2</v>
      </c>
      <c r="F3919">
        <f>_xlfn.IFNA(VLOOKUP(A3919,[1]外内_住热力分布!A$2:G$10001,7,FALSE),0)</f>
        <v>0</v>
      </c>
      <c r="G3919">
        <f>_xlfn.IFNA(VLOOKUP(A3919,[1]外内_职热力分布!A$2:G$267,7,FALSE),0)</f>
        <v>0</v>
      </c>
      <c r="H3919" s="2">
        <f t="shared" si="61"/>
        <v>0</v>
      </c>
      <c r="I3919" s="2">
        <f t="shared" si="61"/>
        <v>2</v>
      </c>
    </row>
    <row r="3920" spans="1:9" x14ac:dyDescent="0.25">
      <c r="A3920" s="5" t="s">
        <v>3919</v>
      </c>
      <c r="B3920">
        <f>_xlfn.IFNA(VLOOKUP(A3920,[1]内内_住热力分布!A$2:G$161,7,FALSE),0)</f>
        <v>0</v>
      </c>
      <c r="C3920">
        <f>_xlfn.IFNA(VLOOKUP(A3920,[1]内内_职热力分布!A$2:G$167,7,FALSE),0)</f>
        <v>0</v>
      </c>
      <c r="D3920">
        <f>_xlfn.IFNA(VLOOKUP(A3920,[1]内外_住热力分布!A$2:G$263,7,FALSE),0)</f>
        <v>0</v>
      </c>
      <c r="E3920">
        <f>_xlfn.IFNA(VLOOKUP(A3920,[1]内外_职热力分布!A$2:G$3937,7,FALSE),0)</f>
        <v>2</v>
      </c>
      <c r="F3920">
        <f>_xlfn.IFNA(VLOOKUP(A3920,[1]外内_住热力分布!A$2:G$10001,7,FALSE),0)</f>
        <v>0</v>
      </c>
      <c r="G3920">
        <f>_xlfn.IFNA(VLOOKUP(A3920,[1]外内_职热力分布!A$2:G$267,7,FALSE),0)</f>
        <v>0</v>
      </c>
      <c r="H3920" s="2">
        <f t="shared" si="61"/>
        <v>0</v>
      </c>
      <c r="I3920" s="2">
        <f t="shared" si="61"/>
        <v>2</v>
      </c>
    </row>
    <row r="3921" spans="1:9" x14ac:dyDescent="0.25">
      <c r="A3921" s="5" t="s">
        <v>3920</v>
      </c>
      <c r="B3921">
        <f>_xlfn.IFNA(VLOOKUP(A3921,[1]内内_住热力分布!A$2:G$161,7,FALSE),0)</f>
        <v>0</v>
      </c>
      <c r="C3921">
        <f>_xlfn.IFNA(VLOOKUP(A3921,[1]内内_职热力分布!A$2:G$167,7,FALSE),0)</f>
        <v>0</v>
      </c>
      <c r="D3921">
        <f>_xlfn.IFNA(VLOOKUP(A3921,[1]内外_住热力分布!A$2:G$263,7,FALSE),0)</f>
        <v>0</v>
      </c>
      <c r="E3921">
        <f>_xlfn.IFNA(VLOOKUP(A3921,[1]内外_职热力分布!A$2:G$3937,7,FALSE),0)</f>
        <v>2</v>
      </c>
      <c r="F3921">
        <f>_xlfn.IFNA(VLOOKUP(A3921,[1]外内_住热力分布!A$2:G$10001,7,FALSE),0)</f>
        <v>5</v>
      </c>
      <c r="G3921">
        <f>_xlfn.IFNA(VLOOKUP(A3921,[1]外内_职热力分布!A$2:G$267,7,FALSE),0)</f>
        <v>0</v>
      </c>
      <c r="H3921" s="2">
        <f t="shared" si="61"/>
        <v>5</v>
      </c>
      <c r="I3921" s="2">
        <f t="shared" si="61"/>
        <v>2</v>
      </c>
    </row>
    <row r="3922" spans="1:9" x14ac:dyDescent="0.25">
      <c r="A3922" s="5" t="s">
        <v>3921</v>
      </c>
      <c r="B3922">
        <f>_xlfn.IFNA(VLOOKUP(A3922,[1]内内_住热力分布!A$2:G$161,7,FALSE),0)</f>
        <v>0</v>
      </c>
      <c r="C3922">
        <f>_xlfn.IFNA(VLOOKUP(A3922,[1]内内_职热力分布!A$2:G$167,7,FALSE),0)</f>
        <v>0</v>
      </c>
      <c r="D3922">
        <f>_xlfn.IFNA(VLOOKUP(A3922,[1]内外_住热力分布!A$2:G$263,7,FALSE),0)</f>
        <v>0</v>
      </c>
      <c r="E3922">
        <f>_xlfn.IFNA(VLOOKUP(A3922,[1]内外_职热力分布!A$2:G$3937,7,FALSE),0)</f>
        <v>2</v>
      </c>
      <c r="F3922">
        <f>_xlfn.IFNA(VLOOKUP(A3922,[1]外内_住热力分布!A$2:G$10001,7,FALSE),0)</f>
        <v>0</v>
      </c>
      <c r="G3922">
        <f>_xlfn.IFNA(VLOOKUP(A3922,[1]外内_职热力分布!A$2:G$267,7,FALSE),0)</f>
        <v>0</v>
      </c>
      <c r="H3922" s="2">
        <f t="shared" si="61"/>
        <v>0</v>
      </c>
      <c r="I3922" s="2">
        <f t="shared" si="61"/>
        <v>2</v>
      </c>
    </row>
    <row r="3923" spans="1:9" x14ac:dyDescent="0.25">
      <c r="A3923" s="5" t="s">
        <v>3922</v>
      </c>
      <c r="B3923">
        <f>_xlfn.IFNA(VLOOKUP(A3923,[1]内内_住热力分布!A$2:G$161,7,FALSE),0)</f>
        <v>0</v>
      </c>
      <c r="C3923">
        <f>_xlfn.IFNA(VLOOKUP(A3923,[1]内内_职热力分布!A$2:G$167,7,FALSE),0)</f>
        <v>0</v>
      </c>
      <c r="D3923">
        <f>_xlfn.IFNA(VLOOKUP(A3923,[1]内外_住热力分布!A$2:G$263,7,FALSE),0)</f>
        <v>0</v>
      </c>
      <c r="E3923">
        <f>_xlfn.IFNA(VLOOKUP(A3923,[1]内外_职热力分布!A$2:G$3937,7,FALSE),0)</f>
        <v>2</v>
      </c>
      <c r="F3923">
        <f>_xlfn.IFNA(VLOOKUP(A3923,[1]外内_住热力分布!A$2:G$10001,7,FALSE),0)</f>
        <v>0</v>
      </c>
      <c r="G3923">
        <f>_xlfn.IFNA(VLOOKUP(A3923,[1]外内_职热力分布!A$2:G$267,7,FALSE),0)</f>
        <v>0</v>
      </c>
      <c r="H3923" s="2">
        <f t="shared" si="61"/>
        <v>0</v>
      </c>
      <c r="I3923" s="2">
        <f t="shared" si="61"/>
        <v>2</v>
      </c>
    </row>
    <row r="3924" spans="1:9" x14ac:dyDescent="0.25">
      <c r="A3924" s="5" t="s">
        <v>3923</v>
      </c>
      <c r="B3924">
        <f>_xlfn.IFNA(VLOOKUP(A3924,[1]内内_住热力分布!A$2:G$161,7,FALSE),0)</f>
        <v>0</v>
      </c>
      <c r="C3924">
        <f>_xlfn.IFNA(VLOOKUP(A3924,[1]内内_职热力分布!A$2:G$167,7,FALSE),0)</f>
        <v>0</v>
      </c>
      <c r="D3924">
        <f>_xlfn.IFNA(VLOOKUP(A3924,[1]内外_住热力分布!A$2:G$263,7,FALSE),0)</f>
        <v>0</v>
      </c>
      <c r="E3924">
        <f>_xlfn.IFNA(VLOOKUP(A3924,[1]内外_职热力分布!A$2:G$3937,7,FALSE),0)</f>
        <v>2</v>
      </c>
      <c r="F3924">
        <f>_xlfn.IFNA(VLOOKUP(A3924,[1]外内_住热力分布!A$2:G$10001,7,FALSE),0)</f>
        <v>9</v>
      </c>
      <c r="G3924">
        <f>_xlfn.IFNA(VLOOKUP(A3924,[1]外内_职热力分布!A$2:G$267,7,FALSE),0)</f>
        <v>0</v>
      </c>
      <c r="H3924" s="2">
        <f t="shared" si="61"/>
        <v>9</v>
      </c>
      <c r="I3924" s="2">
        <f t="shared" si="61"/>
        <v>2</v>
      </c>
    </row>
    <row r="3925" spans="1:9" x14ac:dyDescent="0.25">
      <c r="A3925" s="5" t="s">
        <v>3924</v>
      </c>
      <c r="B3925">
        <f>_xlfn.IFNA(VLOOKUP(A3925,[1]内内_住热力分布!A$2:G$161,7,FALSE),0)</f>
        <v>0</v>
      </c>
      <c r="C3925">
        <f>_xlfn.IFNA(VLOOKUP(A3925,[1]内内_职热力分布!A$2:G$167,7,FALSE),0)</f>
        <v>0</v>
      </c>
      <c r="D3925">
        <f>_xlfn.IFNA(VLOOKUP(A3925,[1]内外_住热力分布!A$2:G$263,7,FALSE),0)</f>
        <v>0</v>
      </c>
      <c r="E3925">
        <f>_xlfn.IFNA(VLOOKUP(A3925,[1]内外_职热力分布!A$2:G$3937,7,FALSE),0)</f>
        <v>2</v>
      </c>
      <c r="F3925">
        <f>_xlfn.IFNA(VLOOKUP(A3925,[1]外内_住热力分布!A$2:G$10001,7,FALSE),0)</f>
        <v>8</v>
      </c>
      <c r="G3925">
        <f>_xlfn.IFNA(VLOOKUP(A3925,[1]外内_职热力分布!A$2:G$267,7,FALSE),0)</f>
        <v>0</v>
      </c>
      <c r="H3925" s="2">
        <f t="shared" si="61"/>
        <v>8</v>
      </c>
      <c r="I3925" s="2">
        <f t="shared" si="61"/>
        <v>2</v>
      </c>
    </row>
    <row r="3926" spans="1:9" x14ac:dyDescent="0.25">
      <c r="A3926" s="5" t="s">
        <v>3925</v>
      </c>
      <c r="B3926">
        <f>_xlfn.IFNA(VLOOKUP(A3926,[1]内内_住热力分布!A$2:G$161,7,FALSE),0)</f>
        <v>0</v>
      </c>
      <c r="C3926">
        <f>_xlfn.IFNA(VLOOKUP(A3926,[1]内内_职热力分布!A$2:G$167,7,FALSE),0)</f>
        <v>0</v>
      </c>
      <c r="D3926">
        <f>_xlfn.IFNA(VLOOKUP(A3926,[1]内外_住热力分布!A$2:G$263,7,FALSE),0)</f>
        <v>0</v>
      </c>
      <c r="E3926">
        <f>_xlfn.IFNA(VLOOKUP(A3926,[1]内外_职热力分布!A$2:G$3937,7,FALSE),0)</f>
        <v>2</v>
      </c>
      <c r="F3926">
        <f>_xlfn.IFNA(VLOOKUP(A3926,[1]外内_住热力分布!A$2:G$10001,7,FALSE),0)</f>
        <v>0</v>
      </c>
      <c r="G3926">
        <f>_xlfn.IFNA(VLOOKUP(A3926,[1]外内_职热力分布!A$2:G$267,7,FALSE),0)</f>
        <v>0</v>
      </c>
      <c r="H3926" s="2">
        <f t="shared" si="61"/>
        <v>0</v>
      </c>
      <c r="I3926" s="2">
        <f t="shared" si="61"/>
        <v>2</v>
      </c>
    </row>
    <row r="3927" spans="1:9" x14ac:dyDescent="0.25">
      <c r="A3927" s="5" t="s">
        <v>3926</v>
      </c>
      <c r="B3927">
        <f>_xlfn.IFNA(VLOOKUP(A3927,[1]内内_住热力分布!A$2:G$161,7,FALSE),0)</f>
        <v>0</v>
      </c>
      <c r="C3927">
        <f>_xlfn.IFNA(VLOOKUP(A3927,[1]内内_职热力分布!A$2:G$167,7,FALSE),0)</f>
        <v>0</v>
      </c>
      <c r="D3927">
        <f>_xlfn.IFNA(VLOOKUP(A3927,[1]内外_住热力分布!A$2:G$263,7,FALSE),0)</f>
        <v>0</v>
      </c>
      <c r="E3927">
        <f>_xlfn.IFNA(VLOOKUP(A3927,[1]内外_职热力分布!A$2:G$3937,7,FALSE),0)</f>
        <v>2</v>
      </c>
      <c r="F3927">
        <f>_xlfn.IFNA(VLOOKUP(A3927,[1]外内_住热力分布!A$2:G$10001,7,FALSE),0)</f>
        <v>0</v>
      </c>
      <c r="G3927">
        <f>_xlfn.IFNA(VLOOKUP(A3927,[1]外内_职热力分布!A$2:G$267,7,FALSE),0)</f>
        <v>0</v>
      </c>
      <c r="H3927" s="2">
        <f t="shared" si="61"/>
        <v>0</v>
      </c>
      <c r="I3927" s="2">
        <f t="shared" si="61"/>
        <v>2</v>
      </c>
    </row>
    <row r="3928" spans="1:9" x14ac:dyDescent="0.25">
      <c r="A3928" s="5" t="s">
        <v>3927</v>
      </c>
      <c r="B3928">
        <f>_xlfn.IFNA(VLOOKUP(A3928,[1]内内_住热力分布!A$2:G$161,7,FALSE),0)</f>
        <v>0</v>
      </c>
      <c r="C3928">
        <f>_xlfn.IFNA(VLOOKUP(A3928,[1]内内_职热力分布!A$2:G$167,7,FALSE),0)</f>
        <v>0</v>
      </c>
      <c r="D3928">
        <f>_xlfn.IFNA(VLOOKUP(A3928,[1]内外_住热力分布!A$2:G$263,7,FALSE),0)</f>
        <v>0</v>
      </c>
      <c r="E3928">
        <f>_xlfn.IFNA(VLOOKUP(A3928,[1]内外_职热力分布!A$2:G$3937,7,FALSE),0)</f>
        <v>2</v>
      </c>
      <c r="F3928">
        <f>_xlfn.IFNA(VLOOKUP(A3928,[1]外内_住热力分布!A$2:G$10001,7,FALSE),0)</f>
        <v>0</v>
      </c>
      <c r="G3928">
        <f>_xlfn.IFNA(VLOOKUP(A3928,[1]外内_职热力分布!A$2:G$267,7,FALSE),0)</f>
        <v>0</v>
      </c>
      <c r="H3928" s="2">
        <f t="shared" si="61"/>
        <v>0</v>
      </c>
      <c r="I3928" s="2">
        <f t="shared" si="61"/>
        <v>2</v>
      </c>
    </row>
    <row r="3929" spans="1:9" x14ac:dyDescent="0.25">
      <c r="A3929" s="5" t="s">
        <v>3928</v>
      </c>
      <c r="B3929">
        <f>_xlfn.IFNA(VLOOKUP(A3929,[1]内内_住热力分布!A$2:G$161,7,FALSE),0)</f>
        <v>0</v>
      </c>
      <c r="C3929">
        <f>_xlfn.IFNA(VLOOKUP(A3929,[1]内内_职热力分布!A$2:G$167,7,FALSE),0)</f>
        <v>0</v>
      </c>
      <c r="D3929">
        <f>_xlfn.IFNA(VLOOKUP(A3929,[1]内外_住热力分布!A$2:G$263,7,FALSE),0)</f>
        <v>0</v>
      </c>
      <c r="E3929">
        <f>_xlfn.IFNA(VLOOKUP(A3929,[1]内外_职热力分布!A$2:G$3937,7,FALSE),0)</f>
        <v>2</v>
      </c>
      <c r="F3929">
        <f>_xlfn.IFNA(VLOOKUP(A3929,[1]外内_住热力分布!A$2:G$10001,7,FALSE),0)</f>
        <v>0</v>
      </c>
      <c r="G3929">
        <f>_xlfn.IFNA(VLOOKUP(A3929,[1]外内_职热力分布!A$2:G$267,7,FALSE),0)</f>
        <v>0</v>
      </c>
      <c r="H3929" s="2">
        <f t="shared" si="61"/>
        <v>0</v>
      </c>
      <c r="I3929" s="2">
        <f t="shared" si="61"/>
        <v>2</v>
      </c>
    </row>
    <row r="3930" spans="1:9" x14ac:dyDescent="0.25">
      <c r="A3930" s="5" t="s">
        <v>3929</v>
      </c>
      <c r="B3930">
        <f>_xlfn.IFNA(VLOOKUP(A3930,[1]内内_住热力分布!A$2:G$161,7,FALSE),0)</f>
        <v>0</v>
      </c>
      <c r="C3930">
        <f>_xlfn.IFNA(VLOOKUP(A3930,[1]内内_职热力分布!A$2:G$167,7,FALSE),0)</f>
        <v>0</v>
      </c>
      <c r="D3930">
        <f>_xlfn.IFNA(VLOOKUP(A3930,[1]内外_住热力分布!A$2:G$263,7,FALSE),0)</f>
        <v>0</v>
      </c>
      <c r="E3930">
        <f>_xlfn.IFNA(VLOOKUP(A3930,[1]内外_职热力分布!A$2:G$3937,7,FALSE),0)</f>
        <v>2</v>
      </c>
      <c r="F3930">
        <f>_xlfn.IFNA(VLOOKUP(A3930,[1]外内_住热力分布!A$2:G$10001,7,FALSE),0)</f>
        <v>0</v>
      </c>
      <c r="G3930">
        <f>_xlfn.IFNA(VLOOKUP(A3930,[1]外内_职热力分布!A$2:G$267,7,FALSE),0)</f>
        <v>0</v>
      </c>
      <c r="H3930" s="2">
        <f t="shared" si="61"/>
        <v>0</v>
      </c>
      <c r="I3930" s="2">
        <f t="shared" si="61"/>
        <v>2</v>
      </c>
    </row>
    <row r="3931" spans="1:9" x14ac:dyDescent="0.25">
      <c r="A3931" s="5" t="s">
        <v>3930</v>
      </c>
      <c r="B3931">
        <f>_xlfn.IFNA(VLOOKUP(A3931,[1]内内_住热力分布!A$2:G$161,7,FALSE),0)</f>
        <v>0</v>
      </c>
      <c r="C3931">
        <f>_xlfn.IFNA(VLOOKUP(A3931,[1]内内_职热力分布!A$2:G$167,7,FALSE),0)</f>
        <v>0</v>
      </c>
      <c r="D3931">
        <f>_xlfn.IFNA(VLOOKUP(A3931,[1]内外_住热力分布!A$2:G$263,7,FALSE),0)</f>
        <v>0</v>
      </c>
      <c r="E3931">
        <f>_xlfn.IFNA(VLOOKUP(A3931,[1]内外_职热力分布!A$2:G$3937,7,FALSE),0)</f>
        <v>2</v>
      </c>
      <c r="F3931">
        <f>_xlfn.IFNA(VLOOKUP(A3931,[1]外内_住热力分布!A$2:G$10001,7,FALSE),0)</f>
        <v>0</v>
      </c>
      <c r="G3931">
        <f>_xlfn.IFNA(VLOOKUP(A3931,[1]外内_职热力分布!A$2:G$267,7,FALSE),0)</f>
        <v>0</v>
      </c>
      <c r="H3931" s="2">
        <f t="shared" si="61"/>
        <v>0</v>
      </c>
      <c r="I3931" s="2">
        <f t="shared" si="61"/>
        <v>2</v>
      </c>
    </row>
    <row r="3932" spans="1:9" x14ac:dyDescent="0.25">
      <c r="A3932" s="5" t="s">
        <v>3931</v>
      </c>
      <c r="B3932">
        <f>_xlfn.IFNA(VLOOKUP(A3932,[1]内内_住热力分布!A$2:G$161,7,FALSE),0)</f>
        <v>0</v>
      </c>
      <c r="C3932">
        <f>_xlfn.IFNA(VLOOKUP(A3932,[1]内内_职热力分布!A$2:G$167,7,FALSE),0)</f>
        <v>0</v>
      </c>
      <c r="D3932">
        <f>_xlfn.IFNA(VLOOKUP(A3932,[1]内外_住热力分布!A$2:G$263,7,FALSE),0)</f>
        <v>0</v>
      </c>
      <c r="E3932">
        <f>_xlfn.IFNA(VLOOKUP(A3932,[1]内外_职热力分布!A$2:G$3937,7,FALSE),0)</f>
        <v>2</v>
      </c>
      <c r="F3932">
        <f>_xlfn.IFNA(VLOOKUP(A3932,[1]外内_住热力分布!A$2:G$10001,7,FALSE),0)</f>
        <v>0</v>
      </c>
      <c r="G3932">
        <f>_xlfn.IFNA(VLOOKUP(A3932,[1]外内_职热力分布!A$2:G$267,7,FALSE),0)</f>
        <v>0</v>
      </c>
      <c r="H3932" s="2">
        <f t="shared" si="61"/>
        <v>0</v>
      </c>
      <c r="I3932" s="2">
        <f t="shared" si="61"/>
        <v>2</v>
      </c>
    </row>
    <row r="3933" spans="1:9" x14ac:dyDescent="0.25">
      <c r="A3933" s="5" t="s">
        <v>3932</v>
      </c>
      <c r="B3933">
        <f>_xlfn.IFNA(VLOOKUP(A3933,[1]内内_住热力分布!A$2:G$161,7,FALSE),0)</f>
        <v>0</v>
      </c>
      <c r="C3933">
        <f>_xlfn.IFNA(VLOOKUP(A3933,[1]内内_职热力分布!A$2:G$167,7,FALSE),0)</f>
        <v>0</v>
      </c>
      <c r="D3933">
        <f>_xlfn.IFNA(VLOOKUP(A3933,[1]内外_住热力分布!A$2:G$263,7,FALSE),0)</f>
        <v>0</v>
      </c>
      <c r="E3933">
        <f>_xlfn.IFNA(VLOOKUP(A3933,[1]内外_职热力分布!A$2:G$3937,7,FALSE),0)</f>
        <v>2</v>
      </c>
      <c r="F3933">
        <f>_xlfn.IFNA(VLOOKUP(A3933,[1]外内_住热力分布!A$2:G$10001,7,FALSE),0)</f>
        <v>0</v>
      </c>
      <c r="G3933">
        <f>_xlfn.IFNA(VLOOKUP(A3933,[1]外内_职热力分布!A$2:G$267,7,FALSE),0)</f>
        <v>0</v>
      </c>
      <c r="H3933" s="2">
        <f t="shared" si="61"/>
        <v>0</v>
      </c>
      <c r="I3933" s="2">
        <f t="shared" si="61"/>
        <v>2</v>
      </c>
    </row>
    <row r="3934" spans="1:9" x14ac:dyDescent="0.25">
      <c r="A3934" s="5" t="s">
        <v>3933</v>
      </c>
      <c r="B3934">
        <f>_xlfn.IFNA(VLOOKUP(A3934,[1]内内_住热力分布!A$2:G$161,7,FALSE),0)</f>
        <v>0</v>
      </c>
      <c r="C3934">
        <f>_xlfn.IFNA(VLOOKUP(A3934,[1]内内_职热力分布!A$2:G$167,7,FALSE),0)</f>
        <v>0</v>
      </c>
      <c r="D3934">
        <f>_xlfn.IFNA(VLOOKUP(A3934,[1]内外_住热力分布!A$2:G$263,7,FALSE),0)</f>
        <v>0</v>
      </c>
      <c r="E3934">
        <f>_xlfn.IFNA(VLOOKUP(A3934,[1]内外_职热力分布!A$2:G$3937,7,FALSE),0)</f>
        <v>2</v>
      </c>
      <c r="F3934">
        <f>_xlfn.IFNA(VLOOKUP(A3934,[1]外内_住热力分布!A$2:G$10001,7,FALSE),0)</f>
        <v>0</v>
      </c>
      <c r="G3934">
        <f>_xlfn.IFNA(VLOOKUP(A3934,[1]外内_职热力分布!A$2:G$267,7,FALSE),0)</f>
        <v>0</v>
      </c>
      <c r="H3934" s="2">
        <f t="shared" si="61"/>
        <v>0</v>
      </c>
      <c r="I3934" s="2">
        <f t="shared" si="61"/>
        <v>2</v>
      </c>
    </row>
    <row r="3935" spans="1:9" x14ac:dyDescent="0.25">
      <c r="A3935" s="5" t="s">
        <v>3934</v>
      </c>
      <c r="B3935">
        <f>_xlfn.IFNA(VLOOKUP(A3935,[1]内内_住热力分布!A$2:G$161,7,FALSE),0)</f>
        <v>0</v>
      </c>
      <c r="C3935">
        <f>_xlfn.IFNA(VLOOKUP(A3935,[1]内内_职热力分布!A$2:G$167,7,FALSE),0)</f>
        <v>0</v>
      </c>
      <c r="D3935">
        <f>_xlfn.IFNA(VLOOKUP(A3935,[1]内外_住热力分布!A$2:G$263,7,FALSE),0)</f>
        <v>0</v>
      </c>
      <c r="E3935">
        <f>_xlfn.IFNA(VLOOKUP(A3935,[1]内外_职热力分布!A$2:G$3937,7,FALSE),0)</f>
        <v>2</v>
      </c>
      <c r="F3935">
        <f>_xlfn.IFNA(VLOOKUP(A3935,[1]外内_住热力分布!A$2:G$10001,7,FALSE),0)</f>
        <v>0</v>
      </c>
      <c r="G3935">
        <f>_xlfn.IFNA(VLOOKUP(A3935,[1]外内_职热力分布!A$2:G$267,7,FALSE),0)</f>
        <v>0</v>
      </c>
      <c r="H3935" s="2">
        <f t="shared" si="61"/>
        <v>0</v>
      </c>
      <c r="I3935" s="2">
        <f t="shared" si="61"/>
        <v>2</v>
      </c>
    </row>
    <row r="3936" spans="1:9" x14ac:dyDescent="0.25">
      <c r="A3936" s="5" t="s">
        <v>3935</v>
      </c>
      <c r="B3936">
        <f>_xlfn.IFNA(VLOOKUP(A3936,[1]内内_住热力分布!A$2:G$161,7,FALSE),0)</f>
        <v>0</v>
      </c>
      <c r="C3936">
        <f>_xlfn.IFNA(VLOOKUP(A3936,[1]内内_职热力分布!A$2:G$167,7,FALSE),0)</f>
        <v>0</v>
      </c>
      <c r="D3936">
        <f>_xlfn.IFNA(VLOOKUP(A3936,[1]内外_住热力分布!A$2:G$263,7,FALSE),0)</f>
        <v>0</v>
      </c>
      <c r="E3936">
        <f>_xlfn.IFNA(VLOOKUP(A3936,[1]内外_职热力分布!A$2:G$3937,7,FALSE),0)</f>
        <v>2</v>
      </c>
      <c r="F3936">
        <f>_xlfn.IFNA(VLOOKUP(A3936,[1]外内_住热力分布!A$2:G$10001,7,FALSE),0)</f>
        <v>6</v>
      </c>
      <c r="G3936">
        <f>_xlfn.IFNA(VLOOKUP(A3936,[1]外内_职热力分布!A$2:G$267,7,FALSE),0)</f>
        <v>0</v>
      </c>
      <c r="H3936" s="2">
        <f t="shared" si="61"/>
        <v>6</v>
      </c>
      <c r="I3936" s="2">
        <f t="shared" si="61"/>
        <v>2</v>
      </c>
    </row>
    <row r="3937" spans="1:9" x14ac:dyDescent="0.25">
      <c r="A3937" s="5" t="s">
        <v>3936</v>
      </c>
      <c r="B3937">
        <f>_xlfn.IFNA(VLOOKUP(A3937,[1]内内_住热力分布!A$2:G$161,7,FALSE),0)</f>
        <v>0</v>
      </c>
      <c r="C3937">
        <f>_xlfn.IFNA(VLOOKUP(A3937,[1]内内_职热力分布!A$2:G$167,7,FALSE),0)</f>
        <v>0</v>
      </c>
      <c r="D3937">
        <f>_xlfn.IFNA(VLOOKUP(A3937,[1]内外_住热力分布!A$2:G$263,7,FALSE),0)</f>
        <v>0</v>
      </c>
      <c r="E3937">
        <f>_xlfn.IFNA(VLOOKUP(A3937,[1]内外_职热力分布!A$2:G$3937,7,FALSE),0)</f>
        <v>2</v>
      </c>
      <c r="F3937">
        <f>_xlfn.IFNA(VLOOKUP(A3937,[1]外内_住热力分布!A$2:G$10001,7,FALSE),0)</f>
        <v>0</v>
      </c>
      <c r="G3937">
        <f>_xlfn.IFNA(VLOOKUP(A3937,[1]外内_职热力分布!A$2:G$267,7,FALSE),0)</f>
        <v>0</v>
      </c>
      <c r="H3937" s="2">
        <f t="shared" si="61"/>
        <v>0</v>
      </c>
      <c r="I3937" s="2">
        <f t="shared" si="61"/>
        <v>2</v>
      </c>
    </row>
    <row r="3938" spans="1:9" x14ac:dyDescent="0.25">
      <c r="A3938" s="5" t="s">
        <v>3937</v>
      </c>
      <c r="B3938">
        <f>_xlfn.IFNA(VLOOKUP(A3938,[1]内内_住热力分布!A$2:G$161,7,FALSE),0)</f>
        <v>0</v>
      </c>
      <c r="C3938">
        <f>_xlfn.IFNA(VLOOKUP(A3938,[1]内内_职热力分布!A$2:G$167,7,FALSE),0)</f>
        <v>0</v>
      </c>
      <c r="D3938">
        <f>_xlfn.IFNA(VLOOKUP(A3938,[1]内外_住热力分布!A$2:G$263,7,FALSE),0)</f>
        <v>0</v>
      </c>
      <c r="E3938">
        <f>_xlfn.IFNA(VLOOKUP(A3938,[1]内外_职热力分布!A$2:G$3937,7,FALSE),0)</f>
        <v>2</v>
      </c>
      <c r="F3938">
        <f>_xlfn.IFNA(VLOOKUP(A3938,[1]外内_住热力分布!A$2:G$10001,7,FALSE),0)</f>
        <v>0</v>
      </c>
      <c r="G3938">
        <f>_xlfn.IFNA(VLOOKUP(A3938,[1]外内_职热力分布!A$2:G$267,7,FALSE),0)</f>
        <v>0</v>
      </c>
      <c r="H3938" s="2">
        <f t="shared" si="61"/>
        <v>0</v>
      </c>
      <c r="I3938" s="2">
        <f t="shared" si="61"/>
        <v>2</v>
      </c>
    </row>
    <row r="3939" spans="1:9" x14ac:dyDescent="0.25">
      <c r="A3939" s="5" t="s">
        <v>3938</v>
      </c>
      <c r="B3939">
        <f>_xlfn.IFNA(VLOOKUP(A3939,[1]内内_住热力分布!A$2:G$161,7,FALSE),0)</f>
        <v>0</v>
      </c>
      <c r="C3939">
        <f>_xlfn.IFNA(VLOOKUP(A3939,[1]内内_职热力分布!A$2:G$167,7,FALSE),0)</f>
        <v>0</v>
      </c>
      <c r="D3939">
        <f>_xlfn.IFNA(VLOOKUP(A3939,[1]内外_住热力分布!A$2:G$263,7,FALSE),0)</f>
        <v>0</v>
      </c>
      <c r="E3939">
        <f>_xlfn.IFNA(VLOOKUP(A3939,[1]内外_职热力分布!A$2:G$3937,7,FALSE),0)</f>
        <v>2</v>
      </c>
      <c r="F3939">
        <f>_xlfn.IFNA(VLOOKUP(A3939,[1]外内_住热力分布!A$2:G$10001,7,FALSE),0)</f>
        <v>0</v>
      </c>
      <c r="G3939">
        <f>_xlfn.IFNA(VLOOKUP(A3939,[1]外内_职热力分布!A$2:G$267,7,FALSE),0)</f>
        <v>0</v>
      </c>
      <c r="H3939" s="2">
        <f t="shared" si="61"/>
        <v>0</v>
      </c>
      <c r="I3939" s="2">
        <f t="shared" si="61"/>
        <v>2</v>
      </c>
    </row>
    <row r="3940" spans="1:9" x14ac:dyDescent="0.25">
      <c r="A3940" s="5" t="s">
        <v>3939</v>
      </c>
      <c r="B3940">
        <f>_xlfn.IFNA(VLOOKUP(A3940,[1]内内_住热力分布!A$2:G$161,7,FALSE),0)</f>
        <v>0</v>
      </c>
      <c r="C3940">
        <f>_xlfn.IFNA(VLOOKUP(A3940,[1]内内_职热力分布!A$2:G$167,7,FALSE),0)</f>
        <v>0</v>
      </c>
      <c r="D3940">
        <f>_xlfn.IFNA(VLOOKUP(A3940,[1]内外_住热力分布!A$2:G$263,7,FALSE),0)</f>
        <v>0</v>
      </c>
      <c r="E3940">
        <f>_xlfn.IFNA(VLOOKUP(A3940,[1]内外_职热力分布!A$2:G$3937,7,FALSE),0)</f>
        <v>2</v>
      </c>
      <c r="F3940">
        <f>_xlfn.IFNA(VLOOKUP(A3940,[1]外内_住热力分布!A$2:G$10001,7,FALSE),0)</f>
        <v>9</v>
      </c>
      <c r="G3940">
        <f>_xlfn.IFNA(VLOOKUP(A3940,[1]外内_职热力分布!A$2:G$267,7,FALSE),0)</f>
        <v>0</v>
      </c>
      <c r="H3940" s="2">
        <f t="shared" si="61"/>
        <v>9</v>
      </c>
      <c r="I3940" s="2">
        <f t="shared" si="61"/>
        <v>2</v>
      </c>
    </row>
    <row r="3941" spans="1:9" x14ac:dyDescent="0.25">
      <c r="A3941" s="5" t="s">
        <v>3940</v>
      </c>
      <c r="B3941">
        <f>_xlfn.IFNA(VLOOKUP(A3941,[1]内内_住热力分布!A$2:G$161,7,FALSE),0)</f>
        <v>0</v>
      </c>
      <c r="C3941">
        <f>_xlfn.IFNA(VLOOKUP(A3941,[1]内内_职热力分布!A$2:G$167,7,FALSE),0)</f>
        <v>0</v>
      </c>
      <c r="D3941">
        <f>_xlfn.IFNA(VLOOKUP(A3941,[1]内外_住热力分布!A$2:G$263,7,FALSE),0)</f>
        <v>0</v>
      </c>
      <c r="E3941">
        <f>_xlfn.IFNA(VLOOKUP(A3941,[1]内外_职热力分布!A$2:G$3937,7,FALSE),0)</f>
        <v>2</v>
      </c>
      <c r="F3941">
        <f>_xlfn.IFNA(VLOOKUP(A3941,[1]外内_住热力分布!A$2:G$10001,7,FALSE),0)</f>
        <v>0</v>
      </c>
      <c r="G3941">
        <f>_xlfn.IFNA(VLOOKUP(A3941,[1]外内_职热力分布!A$2:G$267,7,FALSE),0)</f>
        <v>0</v>
      </c>
      <c r="H3941" s="2">
        <f t="shared" si="61"/>
        <v>0</v>
      </c>
      <c r="I3941" s="2">
        <f t="shared" si="61"/>
        <v>2</v>
      </c>
    </row>
    <row r="3942" spans="1:9" x14ac:dyDescent="0.25">
      <c r="A3942" s="5" t="s">
        <v>3941</v>
      </c>
      <c r="B3942">
        <f>_xlfn.IFNA(VLOOKUP(A3942,[1]内内_住热力分布!A$2:G$161,7,FALSE),0)</f>
        <v>0</v>
      </c>
      <c r="C3942">
        <f>_xlfn.IFNA(VLOOKUP(A3942,[1]内内_职热力分布!A$2:G$167,7,FALSE),0)</f>
        <v>0</v>
      </c>
      <c r="D3942">
        <f>_xlfn.IFNA(VLOOKUP(A3942,[1]内外_住热力分布!A$2:G$263,7,FALSE),0)</f>
        <v>0</v>
      </c>
      <c r="E3942">
        <f>_xlfn.IFNA(VLOOKUP(A3942,[1]内外_职热力分布!A$2:G$3937,7,FALSE),0)</f>
        <v>2</v>
      </c>
      <c r="F3942">
        <f>_xlfn.IFNA(VLOOKUP(A3942,[1]外内_住热力分布!A$2:G$10001,7,FALSE),0)</f>
        <v>0</v>
      </c>
      <c r="G3942">
        <f>_xlfn.IFNA(VLOOKUP(A3942,[1]外内_职热力分布!A$2:G$267,7,FALSE),0)</f>
        <v>0</v>
      </c>
      <c r="H3942" s="2">
        <f t="shared" si="61"/>
        <v>0</v>
      </c>
      <c r="I3942" s="2">
        <f t="shared" si="61"/>
        <v>2</v>
      </c>
    </row>
    <row r="3943" spans="1:9" x14ac:dyDescent="0.25">
      <c r="A3943" s="5" t="s">
        <v>3942</v>
      </c>
      <c r="B3943">
        <f>_xlfn.IFNA(VLOOKUP(A3943,[1]内内_住热力分布!A$2:G$161,7,FALSE),0)</f>
        <v>0</v>
      </c>
      <c r="C3943">
        <f>_xlfn.IFNA(VLOOKUP(A3943,[1]内内_职热力分布!A$2:G$167,7,FALSE),0)</f>
        <v>0</v>
      </c>
      <c r="D3943">
        <f>_xlfn.IFNA(VLOOKUP(A3943,[1]内外_住热力分布!A$2:G$263,7,FALSE),0)</f>
        <v>0</v>
      </c>
      <c r="E3943">
        <f>_xlfn.IFNA(VLOOKUP(A3943,[1]内外_职热力分布!A$2:G$3937,7,FALSE),0)</f>
        <v>2</v>
      </c>
      <c r="F3943">
        <f>_xlfn.IFNA(VLOOKUP(A3943,[1]外内_住热力分布!A$2:G$10001,7,FALSE),0)</f>
        <v>0</v>
      </c>
      <c r="G3943">
        <f>_xlfn.IFNA(VLOOKUP(A3943,[1]外内_职热力分布!A$2:G$267,7,FALSE),0)</f>
        <v>0</v>
      </c>
      <c r="H3943" s="2">
        <f t="shared" si="61"/>
        <v>0</v>
      </c>
      <c r="I3943" s="2">
        <f t="shared" si="61"/>
        <v>2</v>
      </c>
    </row>
    <row r="3944" spans="1:9" x14ac:dyDescent="0.25">
      <c r="A3944" s="5" t="s">
        <v>3943</v>
      </c>
      <c r="B3944">
        <f>_xlfn.IFNA(VLOOKUP(A3944,[1]内内_住热力分布!A$2:G$161,7,FALSE),0)</f>
        <v>0</v>
      </c>
      <c r="C3944">
        <f>_xlfn.IFNA(VLOOKUP(A3944,[1]内内_职热力分布!A$2:G$167,7,FALSE),0)</f>
        <v>0</v>
      </c>
      <c r="D3944">
        <f>_xlfn.IFNA(VLOOKUP(A3944,[1]内外_住热力分布!A$2:G$263,7,FALSE),0)</f>
        <v>0</v>
      </c>
      <c r="E3944">
        <f>_xlfn.IFNA(VLOOKUP(A3944,[1]内外_职热力分布!A$2:G$3937,7,FALSE),0)</f>
        <v>2</v>
      </c>
      <c r="F3944">
        <f>_xlfn.IFNA(VLOOKUP(A3944,[1]外内_住热力分布!A$2:G$10001,7,FALSE),0)</f>
        <v>0</v>
      </c>
      <c r="G3944">
        <f>_xlfn.IFNA(VLOOKUP(A3944,[1]外内_职热力分布!A$2:G$267,7,FALSE),0)</f>
        <v>0</v>
      </c>
      <c r="H3944" s="2">
        <f t="shared" si="61"/>
        <v>0</v>
      </c>
      <c r="I3944" s="2">
        <f t="shared" si="61"/>
        <v>2</v>
      </c>
    </row>
    <row r="3945" spans="1:9" x14ac:dyDescent="0.25">
      <c r="A3945" s="5" t="s">
        <v>3944</v>
      </c>
      <c r="B3945">
        <f>_xlfn.IFNA(VLOOKUP(A3945,[1]内内_住热力分布!A$2:G$161,7,FALSE),0)</f>
        <v>0</v>
      </c>
      <c r="C3945">
        <f>_xlfn.IFNA(VLOOKUP(A3945,[1]内内_职热力分布!A$2:G$167,7,FALSE),0)</f>
        <v>0</v>
      </c>
      <c r="D3945">
        <f>_xlfn.IFNA(VLOOKUP(A3945,[1]内外_住热力分布!A$2:G$263,7,FALSE),0)</f>
        <v>0</v>
      </c>
      <c r="E3945">
        <f>_xlfn.IFNA(VLOOKUP(A3945,[1]内外_职热力分布!A$2:G$3937,7,FALSE),0)</f>
        <v>2</v>
      </c>
      <c r="F3945">
        <f>_xlfn.IFNA(VLOOKUP(A3945,[1]外内_住热力分布!A$2:G$10001,7,FALSE),0)</f>
        <v>7</v>
      </c>
      <c r="G3945">
        <f>_xlfn.IFNA(VLOOKUP(A3945,[1]外内_职热力分布!A$2:G$267,7,FALSE),0)</f>
        <v>0</v>
      </c>
      <c r="H3945" s="2">
        <f t="shared" si="61"/>
        <v>7</v>
      </c>
      <c r="I3945" s="2">
        <f t="shared" si="61"/>
        <v>2</v>
      </c>
    </row>
    <row r="3946" spans="1:9" x14ac:dyDescent="0.25">
      <c r="A3946" s="5" t="s">
        <v>3945</v>
      </c>
      <c r="B3946">
        <f>_xlfn.IFNA(VLOOKUP(A3946,[1]内内_住热力分布!A$2:G$161,7,FALSE),0)</f>
        <v>0</v>
      </c>
      <c r="C3946">
        <f>_xlfn.IFNA(VLOOKUP(A3946,[1]内内_职热力分布!A$2:G$167,7,FALSE),0)</f>
        <v>0</v>
      </c>
      <c r="D3946">
        <f>_xlfn.IFNA(VLOOKUP(A3946,[1]内外_住热力分布!A$2:G$263,7,FALSE),0)</f>
        <v>0</v>
      </c>
      <c r="E3946">
        <f>_xlfn.IFNA(VLOOKUP(A3946,[1]内外_职热力分布!A$2:G$3937,7,FALSE),0)</f>
        <v>2</v>
      </c>
      <c r="F3946">
        <f>_xlfn.IFNA(VLOOKUP(A3946,[1]外内_住热力分布!A$2:G$10001,7,FALSE),0)</f>
        <v>0</v>
      </c>
      <c r="G3946">
        <f>_xlfn.IFNA(VLOOKUP(A3946,[1]外内_职热力分布!A$2:G$267,7,FALSE),0)</f>
        <v>0</v>
      </c>
      <c r="H3946" s="2">
        <f t="shared" si="61"/>
        <v>0</v>
      </c>
      <c r="I3946" s="2">
        <f t="shared" si="61"/>
        <v>2</v>
      </c>
    </row>
    <row r="3947" spans="1:9" x14ac:dyDescent="0.25">
      <c r="A3947" s="5" t="s">
        <v>3946</v>
      </c>
      <c r="B3947">
        <f>_xlfn.IFNA(VLOOKUP(A3947,[1]内内_住热力分布!A$2:G$161,7,FALSE),0)</f>
        <v>0</v>
      </c>
      <c r="C3947">
        <f>_xlfn.IFNA(VLOOKUP(A3947,[1]内内_职热力分布!A$2:G$167,7,FALSE),0)</f>
        <v>0</v>
      </c>
      <c r="D3947">
        <f>_xlfn.IFNA(VLOOKUP(A3947,[1]内外_住热力分布!A$2:G$263,7,FALSE),0)</f>
        <v>0</v>
      </c>
      <c r="E3947">
        <f>_xlfn.IFNA(VLOOKUP(A3947,[1]内外_职热力分布!A$2:G$3937,7,FALSE),0)</f>
        <v>2</v>
      </c>
      <c r="F3947">
        <f>_xlfn.IFNA(VLOOKUP(A3947,[1]外内_住热力分布!A$2:G$10001,7,FALSE),0)</f>
        <v>0</v>
      </c>
      <c r="G3947">
        <f>_xlfn.IFNA(VLOOKUP(A3947,[1]外内_职热力分布!A$2:G$267,7,FALSE),0)</f>
        <v>0</v>
      </c>
      <c r="H3947" s="2">
        <f t="shared" si="61"/>
        <v>0</v>
      </c>
      <c r="I3947" s="2">
        <f t="shared" si="61"/>
        <v>2</v>
      </c>
    </row>
    <row r="3948" spans="1:9" x14ac:dyDescent="0.25">
      <c r="A3948" s="5" t="s">
        <v>3947</v>
      </c>
      <c r="B3948">
        <f>_xlfn.IFNA(VLOOKUP(A3948,[1]内内_住热力分布!A$2:G$161,7,FALSE),0)</f>
        <v>0</v>
      </c>
      <c r="C3948">
        <f>_xlfn.IFNA(VLOOKUP(A3948,[1]内内_职热力分布!A$2:G$167,7,FALSE),0)</f>
        <v>0</v>
      </c>
      <c r="D3948">
        <f>_xlfn.IFNA(VLOOKUP(A3948,[1]内外_住热力分布!A$2:G$263,7,FALSE),0)</f>
        <v>0</v>
      </c>
      <c r="E3948">
        <f>_xlfn.IFNA(VLOOKUP(A3948,[1]内外_职热力分布!A$2:G$3937,7,FALSE),0)</f>
        <v>2</v>
      </c>
      <c r="F3948">
        <f>_xlfn.IFNA(VLOOKUP(A3948,[1]外内_住热力分布!A$2:G$10001,7,FALSE),0)</f>
        <v>0</v>
      </c>
      <c r="G3948">
        <f>_xlfn.IFNA(VLOOKUP(A3948,[1]外内_职热力分布!A$2:G$267,7,FALSE),0)</f>
        <v>0</v>
      </c>
      <c r="H3948" s="2">
        <f t="shared" si="61"/>
        <v>0</v>
      </c>
      <c r="I3948" s="2">
        <f t="shared" si="61"/>
        <v>2</v>
      </c>
    </row>
    <row r="3949" spans="1:9" x14ac:dyDescent="0.25">
      <c r="A3949" s="5" t="s">
        <v>3948</v>
      </c>
      <c r="B3949">
        <f>_xlfn.IFNA(VLOOKUP(A3949,[1]内内_住热力分布!A$2:G$161,7,FALSE),0)</f>
        <v>0</v>
      </c>
      <c r="C3949">
        <f>_xlfn.IFNA(VLOOKUP(A3949,[1]内内_职热力分布!A$2:G$167,7,FALSE),0)</f>
        <v>0</v>
      </c>
      <c r="D3949">
        <f>_xlfn.IFNA(VLOOKUP(A3949,[1]内外_住热力分布!A$2:G$263,7,FALSE),0)</f>
        <v>0</v>
      </c>
      <c r="E3949">
        <f>_xlfn.IFNA(VLOOKUP(A3949,[1]内外_职热力分布!A$2:G$3937,7,FALSE),0)</f>
        <v>2</v>
      </c>
      <c r="F3949">
        <f>_xlfn.IFNA(VLOOKUP(A3949,[1]外内_住热力分布!A$2:G$10001,7,FALSE),0)</f>
        <v>0</v>
      </c>
      <c r="G3949">
        <f>_xlfn.IFNA(VLOOKUP(A3949,[1]外内_职热力分布!A$2:G$267,7,FALSE),0)</f>
        <v>0</v>
      </c>
      <c r="H3949" s="2">
        <f t="shared" si="61"/>
        <v>0</v>
      </c>
      <c r="I3949" s="2">
        <f t="shared" si="61"/>
        <v>2</v>
      </c>
    </row>
    <row r="3950" spans="1:9" x14ac:dyDescent="0.25">
      <c r="A3950" s="5" t="s">
        <v>3949</v>
      </c>
      <c r="B3950">
        <f>_xlfn.IFNA(VLOOKUP(A3950,[1]内内_住热力分布!A$2:G$161,7,FALSE),0)</f>
        <v>0</v>
      </c>
      <c r="C3950">
        <f>_xlfn.IFNA(VLOOKUP(A3950,[1]内内_职热力分布!A$2:G$167,7,FALSE),0)</f>
        <v>0</v>
      </c>
      <c r="D3950">
        <f>_xlfn.IFNA(VLOOKUP(A3950,[1]内外_住热力分布!A$2:G$263,7,FALSE),0)</f>
        <v>0</v>
      </c>
      <c r="E3950">
        <f>_xlfn.IFNA(VLOOKUP(A3950,[1]内外_职热力分布!A$2:G$3937,7,FALSE),0)</f>
        <v>2</v>
      </c>
      <c r="F3950">
        <f>_xlfn.IFNA(VLOOKUP(A3950,[1]外内_住热力分布!A$2:G$10001,7,FALSE),0)</f>
        <v>0</v>
      </c>
      <c r="G3950">
        <f>_xlfn.IFNA(VLOOKUP(A3950,[1]外内_职热力分布!A$2:G$267,7,FALSE),0)</f>
        <v>0</v>
      </c>
      <c r="H3950" s="2">
        <f t="shared" si="61"/>
        <v>0</v>
      </c>
      <c r="I3950" s="2">
        <f t="shared" si="61"/>
        <v>2</v>
      </c>
    </row>
    <row r="3951" spans="1:9" x14ac:dyDescent="0.25">
      <c r="A3951" s="5" t="s">
        <v>3950</v>
      </c>
      <c r="B3951">
        <f>_xlfn.IFNA(VLOOKUP(A3951,[1]内内_住热力分布!A$2:G$161,7,FALSE),0)</f>
        <v>0</v>
      </c>
      <c r="C3951">
        <f>_xlfn.IFNA(VLOOKUP(A3951,[1]内内_职热力分布!A$2:G$167,7,FALSE),0)</f>
        <v>0</v>
      </c>
      <c r="D3951">
        <f>_xlfn.IFNA(VLOOKUP(A3951,[1]内外_住热力分布!A$2:G$263,7,FALSE),0)</f>
        <v>0</v>
      </c>
      <c r="E3951">
        <f>_xlfn.IFNA(VLOOKUP(A3951,[1]内外_职热力分布!A$2:G$3937,7,FALSE),0)</f>
        <v>2</v>
      </c>
      <c r="F3951">
        <f>_xlfn.IFNA(VLOOKUP(A3951,[1]外内_住热力分布!A$2:G$10001,7,FALSE),0)</f>
        <v>0</v>
      </c>
      <c r="G3951">
        <f>_xlfn.IFNA(VLOOKUP(A3951,[1]外内_职热力分布!A$2:G$267,7,FALSE),0)</f>
        <v>0</v>
      </c>
      <c r="H3951" s="2">
        <f t="shared" si="61"/>
        <v>0</v>
      </c>
      <c r="I3951" s="2">
        <f t="shared" si="61"/>
        <v>2</v>
      </c>
    </row>
    <row r="3952" spans="1:9" x14ac:dyDescent="0.25">
      <c r="A3952" s="5" t="s">
        <v>3951</v>
      </c>
      <c r="B3952">
        <f>_xlfn.IFNA(VLOOKUP(A3952,[1]内内_住热力分布!A$2:G$161,7,FALSE),0)</f>
        <v>0</v>
      </c>
      <c r="C3952">
        <f>_xlfn.IFNA(VLOOKUP(A3952,[1]内内_职热力分布!A$2:G$167,7,FALSE),0)</f>
        <v>0</v>
      </c>
      <c r="D3952">
        <f>_xlfn.IFNA(VLOOKUP(A3952,[1]内外_住热力分布!A$2:G$263,7,FALSE),0)</f>
        <v>0</v>
      </c>
      <c r="E3952">
        <f>_xlfn.IFNA(VLOOKUP(A3952,[1]内外_职热力分布!A$2:G$3937,7,FALSE),0)</f>
        <v>2</v>
      </c>
      <c r="F3952">
        <f>_xlfn.IFNA(VLOOKUP(A3952,[1]外内_住热力分布!A$2:G$10001,7,FALSE),0)</f>
        <v>5</v>
      </c>
      <c r="G3952">
        <f>_xlfn.IFNA(VLOOKUP(A3952,[1]外内_职热力分布!A$2:G$267,7,FALSE),0)</f>
        <v>0</v>
      </c>
      <c r="H3952" s="2">
        <f t="shared" si="61"/>
        <v>5</v>
      </c>
      <c r="I3952" s="2">
        <f t="shared" si="61"/>
        <v>2</v>
      </c>
    </row>
    <row r="3953" spans="1:9" x14ac:dyDescent="0.25">
      <c r="A3953" s="5" t="s">
        <v>3952</v>
      </c>
      <c r="B3953">
        <f>_xlfn.IFNA(VLOOKUP(A3953,[1]内内_住热力分布!A$2:G$161,7,FALSE),0)</f>
        <v>0</v>
      </c>
      <c r="C3953">
        <f>_xlfn.IFNA(VLOOKUP(A3953,[1]内内_职热力分布!A$2:G$167,7,FALSE),0)</f>
        <v>0</v>
      </c>
      <c r="D3953">
        <f>_xlfn.IFNA(VLOOKUP(A3953,[1]内外_住热力分布!A$2:G$263,7,FALSE),0)</f>
        <v>0</v>
      </c>
      <c r="E3953">
        <f>_xlfn.IFNA(VLOOKUP(A3953,[1]内外_职热力分布!A$2:G$3937,7,FALSE),0)</f>
        <v>2</v>
      </c>
      <c r="F3953">
        <f>_xlfn.IFNA(VLOOKUP(A3953,[1]外内_住热力分布!A$2:G$10001,7,FALSE),0)</f>
        <v>0</v>
      </c>
      <c r="G3953">
        <f>_xlfn.IFNA(VLOOKUP(A3953,[1]外内_职热力分布!A$2:G$267,7,FALSE),0)</f>
        <v>0</v>
      </c>
      <c r="H3953" s="2">
        <f t="shared" si="61"/>
        <v>0</v>
      </c>
      <c r="I3953" s="2">
        <f t="shared" si="61"/>
        <v>2</v>
      </c>
    </row>
    <row r="3954" spans="1:9" x14ac:dyDescent="0.25">
      <c r="A3954" s="5" t="s">
        <v>3953</v>
      </c>
      <c r="B3954">
        <f>_xlfn.IFNA(VLOOKUP(A3954,[1]内内_住热力分布!A$2:G$161,7,FALSE),0)</f>
        <v>0</v>
      </c>
      <c r="C3954">
        <f>_xlfn.IFNA(VLOOKUP(A3954,[1]内内_职热力分布!A$2:G$167,7,FALSE),0)</f>
        <v>0</v>
      </c>
      <c r="D3954">
        <f>_xlfn.IFNA(VLOOKUP(A3954,[1]内外_住热力分布!A$2:G$263,7,FALSE),0)</f>
        <v>0</v>
      </c>
      <c r="E3954">
        <f>_xlfn.IFNA(VLOOKUP(A3954,[1]内外_职热力分布!A$2:G$3937,7,FALSE),0)</f>
        <v>2</v>
      </c>
      <c r="F3954">
        <f>_xlfn.IFNA(VLOOKUP(A3954,[1]外内_住热力分布!A$2:G$10001,7,FALSE),0)</f>
        <v>0</v>
      </c>
      <c r="G3954">
        <f>_xlfn.IFNA(VLOOKUP(A3954,[1]外内_职热力分布!A$2:G$267,7,FALSE),0)</f>
        <v>0</v>
      </c>
      <c r="H3954" s="2">
        <f t="shared" si="61"/>
        <v>0</v>
      </c>
      <c r="I3954" s="2">
        <f t="shared" si="61"/>
        <v>2</v>
      </c>
    </row>
    <row r="3955" spans="1:9" x14ac:dyDescent="0.25">
      <c r="A3955" s="5" t="s">
        <v>3954</v>
      </c>
      <c r="B3955">
        <f>_xlfn.IFNA(VLOOKUP(A3955,[1]内内_住热力分布!A$2:G$161,7,FALSE),0)</f>
        <v>0</v>
      </c>
      <c r="C3955">
        <f>_xlfn.IFNA(VLOOKUP(A3955,[1]内内_职热力分布!A$2:G$167,7,FALSE),0)</f>
        <v>0</v>
      </c>
      <c r="D3955">
        <f>_xlfn.IFNA(VLOOKUP(A3955,[1]内外_住热力分布!A$2:G$263,7,FALSE),0)</f>
        <v>0</v>
      </c>
      <c r="E3955">
        <f>_xlfn.IFNA(VLOOKUP(A3955,[1]内外_职热力分布!A$2:G$3937,7,FALSE),0)</f>
        <v>2</v>
      </c>
      <c r="F3955">
        <f>_xlfn.IFNA(VLOOKUP(A3955,[1]外内_住热力分布!A$2:G$10001,7,FALSE),0)</f>
        <v>0</v>
      </c>
      <c r="G3955">
        <f>_xlfn.IFNA(VLOOKUP(A3955,[1]外内_职热力分布!A$2:G$267,7,FALSE),0)</f>
        <v>0</v>
      </c>
      <c r="H3955" s="2">
        <f t="shared" si="61"/>
        <v>0</v>
      </c>
      <c r="I3955" s="2">
        <f t="shared" si="61"/>
        <v>2</v>
      </c>
    </row>
    <row r="3956" spans="1:9" x14ac:dyDescent="0.25">
      <c r="A3956" s="5" t="s">
        <v>3955</v>
      </c>
      <c r="B3956">
        <f>_xlfn.IFNA(VLOOKUP(A3956,[1]内内_住热力分布!A$2:G$161,7,FALSE),0)</f>
        <v>0</v>
      </c>
      <c r="C3956">
        <f>_xlfn.IFNA(VLOOKUP(A3956,[1]内内_职热力分布!A$2:G$167,7,FALSE),0)</f>
        <v>0</v>
      </c>
      <c r="D3956">
        <f>_xlfn.IFNA(VLOOKUP(A3956,[1]内外_住热力分布!A$2:G$263,7,FALSE),0)</f>
        <v>0</v>
      </c>
      <c r="E3956">
        <f>_xlfn.IFNA(VLOOKUP(A3956,[1]内外_职热力分布!A$2:G$3937,7,FALSE),0)</f>
        <v>2</v>
      </c>
      <c r="F3956">
        <f>_xlfn.IFNA(VLOOKUP(A3956,[1]外内_住热力分布!A$2:G$10001,7,FALSE),0)</f>
        <v>13</v>
      </c>
      <c r="G3956">
        <f>_xlfn.IFNA(VLOOKUP(A3956,[1]外内_职热力分布!A$2:G$267,7,FALSE),0)</f>
        <v>0</v>
      </c>
      <c r="H3956" s="2">
        <f t="shared" si="61"/>
        <v>13</v>
      </c>
      <c r="I3956" s="2">
        <f t="shared" si="61"/>
        <v>2</v>
      </c>
    </row>
    <row r="3957" spans="1:9" x14ac:dyDescent="0.25">
      <c r="A3957" s="5" t="s">
        <v>3956</v>
      </c>
      <c r="B3957">
        <f>_xlfn.IFNA(VLOOKUP(A3957,[1]内内_住热力分布!A$2:G$161,7,FALSE),0)</f>
        <v>0</v>
      </c>
      <c r="C3957">
        <f>_xlfn.IFNA(VLOOKUP(A3957,[1]内内_职热力分布!A$2:G$167,7,FALSE),0)</f>
        <v>0</v>
      </c>
      <c r="D3957">
        <f>_xlfn.IFNA(VLOOKUP(A3957,[1]内外_住热力分布!A$2:G$263,7,FALSE),0)</f>
        <v>0</v>
      </c>
      <c r="E3957">
        <f>_xlfn.IFNA(VLOOKUP(A3957,[1]内外_职热力分布!A$2:G$3937,7,FALSE),0)</f>
        <v>2</v>
      </c>
      <c r="F3957">
        <f>_xlfn.IFNA(VLOOKUP(A3957,[1]外内_住热力分布!A$2:G$10001,7,FALSE),0)</f>
        <v>0</v>
      </c>
      <c r="G3957">
        <f>_xlfn.IFNA(VLOOKUP(A3957,[1]外内_职热力分布!A$2:G$267,7,FALSE),0)</f>
        <v>0</v>
      </c>
      <c r="H3957" s="2">
        <f t="shared" si="61"/>
        <v>0</v>
      </c>
      <c r="I3957" s="2">
        <f t="shared" si="61"/>
        <v>2</v>
      </c>
    </row>
    <row r="3958" spans="1:9" x14ac:dyDescent="0.25">
      <c r="A3958" s="5" t="s">
        <v>3957</v>
      </c>
      <c r="B3958">
        <f>_xlfn.IFNA(VLOOKUP(A3958,[1]内内_住热力分布!A$2:G$161,7,FALSE),0)</f>
        <v>0</v>
      </c>
      <c r="C3958">
        <f>_xlfn.IFNA(VLOOKUP(A3958,[1]内内_职热力分布!A$2:G$167,7,FALSE),0)</f>
        <v>0</v>
      </c>
      <c r="D3958">
        <f>_xlfn.IFNA(VLOOKUP(A3958,[1]内外_住热力分布!A$2:G$263,7,FALSE),0)</f>
        <v>0</v>
      </c>
      <c r="E3958">
        <f>_xlfn.IFNA(VLOOKUP(A3958,[1]内外_职热力分布!A$2:G$3937,7,FALSE),0)</f>
        <v>2</v>
      </c>
      <c r="F3958">
        <f>_xlfn.IFNA(VLOOKUP(A3958,[1]外内_住热力分布!A$2:G$10001,7,FALSE),0)</f>
        <v>0</v>
      </c>
      <c r="G3958">
        <f>_xlfn.IFNA(VLOOKUP(A3958,[1]外内_职热力分布!A$2:G$267,7,FALSE),0)</f>
        <v>0</v>
      </c>
      <c r="H3958" s="2">
        <f t="shared" si="61"/>
        <v>0</v>
      </c>
      <c r="I3958" s="2">
        <f t="shared" si="61"/>
        <v>2</v>
      </c>
    </row>
    <row r="3959" spans="1:9" x14ac:dyDescent="0.25">
      <c r="A3959" s="5" t="s">
        <v>3958</v>
      </c>
      <c r="B3959">
        <f>_xlfn.IFNA(VLOOKUP(A3959,[1]内内_住热力分布!A$2:G$161,7,FALSE),0)</f>
        <v>0</v>
      </c>
      <c r="C3959">
        <f>_xlfn.IFNA(VLOOKUP(A3959,[1]内内_职热力分布!A$2:G$167,7,FALSE),0)</f>
        <v>0</v>
      </c>
      <c r="D3959">
        <f>_xlfn.IFNA(VLOOKUP(A3959,[1]内外_住热力分布!A$2:G$263,7,FALSE),0)</f>
        <v>0</v>
      </c>
      <c r="E3959">
        <f>_xlfn.IFNA(VLOOKUP(A3959,[1]内外_职热力分布!A$2:G$3937,7,FALSE),0)</f>
        <v>2</v>
      </c>
      <c r="F3959">
        <f>_xlfn.IFNA(VLOOKUP(A3959,[1]外内_住热力分布!A$2:G$10001,7,FALSE),0)</f>
        <v>0</v>
      </c>
      <c r="G3959">
        <f>_xlfn.IFNA(VLOOKUP(A3959,[1]外内_职热力分布!A$2:G$267,7,FALSE),0)</f>
        <v>0</v>
      </c>
      <c r="H3959" s="2">
        <f t="shared" si="61"/>
        <v>0</v>
      </c>
      <c r="I3959" s="2">
        <f t="shared" si="61"/>
        <v>2</v>
      </c>
    </row>
    <row r="3960" spans="1:9" x14ac:dyDescent="0.25">
      <c r="A3960" s="5" t="s">
        <v>3959</v>
      </c>
      <c r="B3960">
        <f>_xlfn.IFNA(VLOOKUP(A3960,[1]内内_住热力分布!A$2:G$161,7,FALSE),0)</f>
        <v>0</v>
      </c>
      <c r="C3960">
        <f>_xlfn.IFNA(VLOOKUP(A3960,[1]内内_职热力分布!A$2:G$167,7,FALSE),0)</f>
        <v>0</v>
      </c>
      <c r="D3960">
        <f>_xlfn.IFNA(VLOOKUP(A3960,[1]内外_住热力分布!A$2:G$263,7,FALSE),0)</f>
        <v>0</v>
      </c>
      <c r="E3960">
        <f>_xlfn.IFNA(VLOOKUP(A3960,[1]内外_职热力分布!A$2:G$3937,7,FALSE),0)</f>
        <v>2</v>
      </c>
      <c r="F3960">
        <f>_xlfn.IFNA(VLOOKUP(A3960,[1]外内_住热力分布!A$2:G$10001,7,FALSE),0)</f>
        <v>0</v>
      </c>
      <c r="G3960">
        <f>_xlfn.IFNA(VLOOKUP(A3960,[1]外内_职热力分布!A$2:G$267,7,FALSE),0)</f>
        <v>0</v>
      </c>
      <c r="H3960" s="2">
        <f t="shared" si="61"/>
        <v>0</v>
      </c>
      <c r="I3960" s="2">
        <f t="shared" si="61"/>
        <v>2</v>
      </c>
    </row>
    <row r="3961" spans="1:9" x14ac:dyDescent="0.25">
      <c r="A3961" s="5" t="s">
        <v>3960</v>
      </c>
      <c r="B3961">
        <f>_xlfn.IFNA(VLOOKUP(A3961,[1]内内_住热力分布!A$2:G$161,7,FALSE),0)</f>
        <v>0</v>
      </c>
      <c r="C3961">
        <f>_xlfn.IFNA(VLOOKUP(A3961,[1]内内_职热力分布!A$2:G$167,7,FALSE),0)</f>
        <v>0</v>
      </c>
      <c r="D3961">
        <f>_xlfn.IFNA(VLOOKUP(A3961,[1]内外_住热力分布!A$2:G$263,7,FALSE),0)</f>
        <v>0</v>
      </c>
      <c r="E3961">
        <f>_xlfn.IFNA(VLOOKUP(A3961,[1]内外_职热力分布!A$2:G$3937,7,FALSE),0)</f>
        <v>2</v>
      </c>
      <c r="F3961">
        <f>_xlfn.IFNA(VLOOKUP(A3961,[1]外内_住热力分布!A$2:G$10001,7,FALSE),0)</f>
        <v>5</v>
      </c>
      <c r="G3961">
        <f>_xlfn.IFNA(VLOOKUP(A3961,[1]外内_职热力分布!A$2:G$267,7,FALSE),0)</f>
        <v>0</v>
      </c>
      <c r="H3961" s="2">
        <f t="shared" si="61"/>
        <v>5</v>
      </c>
      <c r="I3961" s="2">
        <f t="shared" si="61"/>
        <v>2</v>
      </c>
    </row>
    <row r="3962" spans="1:9" x14ac:dyDescent="0.25">
      <c r="A3962" s="5" t="s">
        <v>3961</v>
      </c>
      <c r="B3962">
        <f>_xlfn.IFNA(VLOOKUP(A3962,[1]内内_住热力分布!A$2:G$161,7,FALSE),0)</f>
        <v>0</v>
      </c>
      <c r="C3962">
        <f>_xlfn.IFNA(VLOOKUP(A3962,[1]内内_职热力分布!A$2:G$167,7,FALSE),0)</f>
        <v>0</v>
      </c>
      <c r="D3962">
        <f>_xlfn.IFNA(VLOOKUP(A3962,[1]内外_住热力分布!A$2:G$263,7,FALSE),0)</f>
        <v>0</v>
      </c>
      <c r="E3962">
        <f>_xlfn.IFNA(VLOOKUP(A3962,[1]内外_职热力分布!A$2:G$3937,7,FALSE),0)</f>
        <v>2</v>
      </c>
      <c r="F3962">
        <f>_xlfn.IFNA(VLOOKUP(A3962,[1]外内_住热力分布!A$2:G$10001,7,FALSE),0)</f>
        <v>0</v>
      </c>
      <c r="G3962">
        <f>_xlfn.IFNA(VLOOKUP(A3962,[1]外内_职热力分布!A$2:G$267,7,FALSE),0)</f>
        <v>0</v>
      </c>
      <c r="H3962" s="2">
        <f t="shared" si="61"/>
        <v>0</v>
      </c>
      <c r="I3962" s="2">
        <f t="shared" si="61"/>
        <v>2</v>
      </c>
    </row>
    <row r="3963" spans="1:9" x14ac:dyDescent="0.25">
      <c r="A3963" s="5" t="s">
        <v>3962</v>
      </c>
      <c r="B3963">
        <f>_xlfn.IFNA(VLOOKUP(A3963,[1]内内_住热力分布!A$2:G$161,7,FALSE),0)</f>
        <v>0</v>
      </c>
      <c r="C3963">
        <f>_xlfn.IFNA(VLOOKUP(A3963,[1]内内_职热力分布!A$2:G$167,7,FALSE),0)</f>
        <v>0</v>
      </c>
      <c r="D3963">
        <f>_xlfn.IFNA(VLOOKUP(A3963,[1]内外_住热力分布!A$2:G$263,7,FALSE),0)</f>
        <v>0</v>
      </c>
      <c r="E3963">
        <f>_xlfn.IFNA(VLOOKUP(A3963,[1]内外_职热力分布!A$2:G$3937,7,FALSE),0)</f>
        <v>2</v>
      </c>
      <c r="F3963">
        <f>_xlfn.IFNA(VLOOKUP(A3963,[1]外内_住热力分布!A$2:G$10001,7,FALSE),0)</f>
        <v>0</v>
      </c>
      <c r="G3963">
        <f>_xlfn.IFNA(VLOOKUP(A3963,[1]外内_职热力分布!A$2:G$267,7,FALSE),0)</f>
        <v>0</v>
      </c>
      <c r="H3963" s="2">
        <f t="shared" si="61"/>
        <v>0</v>
      </c>
      <c r="I3963" s="2">
        <f t="shared" si="61"/>
        <v>2</v>
      </c>
    </row>
    <row r="3964" spans="1:9" x14ac:dyDescent="0.25">
      <c r="A3964" s="5" t="s">
        <v>3963</v>
      </c>
      <c r="B3964">
        <f>_xlfn.IFNA(VLOOKUP(A3964,[1]内内_住热力分布!A$2:G$161,7,FALSE),0)</f>
        <v>0</v>
      </c>
      <c r="C3964">
        <f>_xlfn.IFNA(VLOOKUP(A3964,[1]内内_职热力分布!A$2:G$167,7,FALSE),0)</f>
        <v>0</v>
      </c>
      <c r="D3964">
        <f>_xlfn.IFNA(VLOOKUP(A3964,[1]内外_住热力分布!A$2:G$263,7,FALSE),0)</f>
        <v>0</v>
      </c>
      <c r="E3964">
        <f>_xlfn.IFNA(VLOOKUP(A3964,[1]内外_职热力分布!A$2:G$3937,7,FALSE),0)</f>
        <v>2</v>
      </c>
      <c r="F3964">
        <f>_xlfn.IFNA(VLOOKUP(A3964,[1]外内_住热力分布!A$2:G$10001,7,FALSE),0)</f>
        <v>0</v>
      </c>
      <c r="G3964">
        <f>_xlfn.IFNA(VLOOKUP(A3964,[1]外内_职热力分布!A$2:G$267,7,FALSE),0)</f>
        <v>0</v>
      </c>
      <c r="H3964" s="2">
        <f t="shared" si="61"/>
        <v>0</v>
      </c>
      <c r="I3964" s="2">
        <f t="shared" si="61"/>
        <v>2</v>
      </c>
    </row>
    <row r="3965" spans="1:9" x14ac:dyDescent="0.25">
      <c r="A3965" s="5" t="s">
        <v>3964</v>
      </c>
      <c r="B3965">
        <f>_xlfn.IFNA(VLOOKUP(A3965,[1]内内_住热力分布!A$2:G$161,7,FALSE),0)</f>
        <v>0</v>
      </c>
      <c r="C3965">
        <f>_xlfn.IFNA(VLOOKUP(A3965,[1]内内_职热力分布!A$2:G$167,7,FALSE),0)</f>
        <v>0</v>
      </c>
      <c r="D3965">
        <f>_xlfn.IFNA(VLOOKUP(A3965,[1]内外_住热力分布!A$2:G$263,7,FALSE),0)</f>
        <v>0</v>
      </c>
      <c r="E3965">
        <f>_xlfn.IFNA(VLOOKUP(A3965,[1]内外_职热力分布!A$2:G$3937,7,FALSE),0)</f>
        <v>2</v>
      </c>
      <c r="F3965">
        <f>_xlfn.IFNA(VLOOKUP(A3965,[1]外内_住热力分布!A$2:G$10001,7,FALSE),0)</f>
        <v>6</v>
      </c>
      <c r="G3965">
        <f>_xlfn.IFNA(VLOOKUP(A3965,[1]外内_职热力分布!A$2:G$267,7,FALSE),0)</f>
        <v>0</v>
      </c>
      <c r="H3965" s="2">
        <f t="shared" si="61"/>
        <v>6</v>
      </c>
      <c r="I3965" s="2">
        <f t="shared" si="61"/>
        <v>2</v>
      </c>
    </row>
    <row r="3966" spans="1:9" x14ac:dyDescent="0.25">
      <c r="A3966" s="5" t="s">
        <v>3965</v>
      </c>
      <c r="B3966">
        <f>_xlfn.IFNA(VLOOKUP(A3966,[1]内内_住热力分布!A$2:G$161,7,FALSE),0)</f>
        <v>0</v>
      </c>
      <c r="C3966">
        <f>_xlfn.IFNA(VLOOKUP(A3966,[1]内内_职热力分布!A$2:G$167,7,FALSE),0)</f>
        <v>0</v>
      </c>
      <c r="D3966">
        <f>_xlfn.IFNA(VLOOKUP(A3966,[1]内外_住热力分布!A$2:G$263,7,FALSE),0)</f>
        <v>0</v>
      </c>
      <c r="E3966">
        <f>_xlfn.IFNA(VLOOKUP(A3966,[1]内外_职热力分布!A$2:G$3937,7,FALSE),0)</f>
        <v>2</v>
      </c>
      <c r="F3966">
        <f>_xlfn.IFNA(VLOOKUP(A3966,[1]外内_住热力分布!A$2:G$10001,7,FALSE),0)</f>
        <v>0</v>
      </c>
      <c r="G3966">
        <f>_xlfn.IFNA(VLOOKUP(A3966,[1]外内_职热力分布!A$2:G$267,7,FALSE),0)</f>
        <v>0</v>
      </c>
      <c r="H3966" s="2">
        <f t="shared" si="61"/>
        <v>0</v>
      </c>
      <c r="I3966" s="2">
        <f t="shared" si="61"/>
        <v>2</v>
      </c>
    </row>
    <row r="3967" spans="1:9" x14ac:dyDescent="0.25">
      <c r="A3967" s="5" t="s">
        <v>3966</v>
      </c>
      <c r="B3967">
        <f>_xlfn.IFNA(VLOOKUP(A3967,[1]内内_住热力分布!A$2:G$161,7,FALSE),0)</f>
        <v>0</v>
      </c>
      <c r="C3967">
        <f>_xlfn.IFNA(VLOOKUP(A3967,[1]内内_职热力分布!A$2:G$167,7,FALSE),0)</f>
        <v>0</v>
      </c>
      <c r="D3967">
        <f>_xlfn.IFNA(VLOOKUP(A3967,[1]内外_住热力分布!A$2:G$263,7,FALSE),0)</f>
        <v>0</v>
      </c>
      <c r="E3967">
        <f>_xlfn.IFNA(VLOOKUP(A3967,[1]内外_职热力分布!A$2:G$3937,7,FALSE),0)</f>
        <v>2</v>
      </c>
      <c r="F3967">
        <f>_xlfn.IFNA(VLOOKUP(A3967,[1]外内_住热力分布!A$2:G$10001,7,FALSE),0)</f>
        <v>0</v>
      </c>
      <c r="G3967">
        <f>_xlfn.IFNA(VLOOKUP(A3967,[1]外内_职热力分布!A$2:G$267,7,FALSE),0)</f>
        <v>0</v>
      </c>
      <c r="H3967" s="2">
        <f t="shared" si="61"/>
        <v>0</v>
      </c>
      <c r="I3967" s="2">
        <f t="shared" si="61"/>
        <v>2</v>
      </c>
    </row>
    <row r="3968" spans="1:9" x14ac:dyDescent="0.25">
      <c r="A3968" s="5" t="s">
        <v>3967</v>
      </c>
      <c r="B3968">
        <f>_xlfn.IFNA(VLOOKUP(A3968,[1]内内_住热力分布!A$2:G$161,7,FALSE),0)</f>
        <v>0</v>
      </c>
      <c r="C3968">
        <f>_xlfn.IFNA(VLOOKUP(A3968,[1]内内_职热力分布!A$2:G$167,7,FALSE),0)</f>
        <v>0</v>
      </c>
      <c r="D3968">
        <f>_xlfn.IFNA(VLOOKUP(A3968,[1]内外_住热力分布!A$2:G$263,7,FALSE),0)</f>
        <v>0</v>
      </c>
      <c r="E3968">
        <f>_xlfn.IFNA(VLOOKUP(A3968,[1]内外_职热力分布!A$2:G$3937,7,FALSE),0)</f>
        <v>2</v>
      </c>
      <c r="F3968">
        <f>_xlfn.IFNA(VLOOKUP(A3968,[1]外内_住热力分布!A$2:G$10001,7,FALSE),0)</f>
        <v>0</v>
      </c>
      <c r="G3968">
        <f>_xlfn.IFNA(VLOOKUP(A3968,[1]外内_职热力分布!A$2:G$267,7,FALSE),0)</f>
        <v>0</v>
      </c>
      <c r="H3968" s="2">
        <f t="shared" si="61"/>
        <v>0</v>
      </c>
      <c r="I3968" s="2">
        <f t="shared" si="61"/>
        <v>2</v>
      </c>
    </row>
    <row r="3969" spans="1:9" x14ac:dyDescent="0.25">
      <c r="A3969" s="5" t="s">
        <v>3968</v>
      </c>
      <c r="B3969">
        <f>_xlfn.IFNA(VLOOKUP(A3969,[1]内内_住热力分布!A$2:G$161,7,FALSE),0)</f>
        <v>0</v>
      </c>
      <c r="C3969">
        <f>_xlfn.IFNA(VLOOKUP(A3969,[1]内内_职热力分布!A$2:G$167,7,FALSE),0)</f>
        <v>0</v>
      </c>
      <c r="D3969">
        <f>_xlfn.IFNA(VLOOKUP(A3969,[1]内外_住热力分布!A$2:G$263,7,FALSE),0)</f>
        <v>0</v>
      </c>
      <c r="E3969">
        <f>_xlfn.IFNA(VLOOKUP(A3969,[1]内外_职热力分布!A$2:G$3937,7,FALSE),0)</f>
        <v>2</v>
      </c>
      <c r="F3969">
        <f>_xlfn.IFNA(VLOOKUP(A3969,[1]外内_住热力分布!A$2:G$10001,7,FALSE),0)</f>
        <v>0</v>
      </c>
      <c r="G3969">
        <f>_xlfn.IFNA(VLOOKUP(A3969,[1]外内_职热力分布!A$2:G$267,7,FALSE),0)</f>
        <v>0</v>
      </c>
      <c r="H3969" s="2">
        <f t="shared" si="61"/>
        <v>0</v>
      </c>
      <c r="I3969" s="2">
        <f t="shared" si="61"/>
        <v>2</v>
      </c>
    </row>
    <row r="3970" spans="1:9" x14ac:dyDescent="0.25">
      <c r="A3970" s="5" t="s">
        <v>3969</v>
      </c>
      <c r="B3970">
        <f>_xlfn.IFNA(VLOOKUP(A3970,[1]内内_住热力分布!A$2:G$161,7,FALSE),0)</f>
        <v>0</v>
      </c>
      <c r="C3970">
        <f>_xlfn.IFNA(VLOOKUP(A3970,[1]内内_职热力分布!A$2:G$167,7,FALSE),0)</f>
        <v>0</v>
      </c>
      <c r="D3970">
        <f>_xlfn.IFNA(VLOOKUP(A3970,[1]内外_住热力分布!A$2:G$263,7,FALSE),0)</f>
        <v>0</v>
      </c>
      <c r="E3970">
        <f>_xlfn.IFNA(VLOOKUP(A3970,[1]内外_职热力分布!A$2:G$3937,7,FALSE),0)</f>
        <v>2</v>
      </c>
      <c r="F3970">
        <f>_xlfn.IFNA(VLOOKUP(A3970,[1]外内_住热力分布!A$2:G$10001,7,FALSE),0)</f>
        <v>0</v>
      </c>
      <c r="G3970">
        <f>_xlfn.IFNA(VLOOKUP(A3970,[1]外内_职热力分布!A$2:G$267,7,FALSE),0)</f>
        <v>0</v>
      </c>
      <c r="H3970" s="2">
        <f t="shared" ref="H3970:I4033" si="62">SUM(B3970,D3970,F3970)</f>
        <v>0</v>
      </c>
      <c r="I3970" s="2">
        <f t="shared" si="62"/>
        <v>2</v>
      </c>
    </row>
    <row r="3971" spans="1:9" x14ac:dyDescent="0.25">
      <c r="A3971" s="5" t="s">
        <v>3970</v>
      </c>
      <c r="B3971">
        <f>_xlfn.IFNA(VLOOKUP(A3971,[1]内内_住热力分布!A$2:G$161,7,FALSE),0)</f>
        <v>0</v>
      </c>
      <c r="C3971">
        <f>_xlfn.IFNA(VLOOKUP(A3971,[1]内内_职热力分布!A$2:G$167,7,FALSE),0)</f>
        <v>0</v>
      </c>
      <c r="D3971">
        <f>_xlfn.IFNA(VLOOKUP(A3971,[1]内外_住热力分布!A$2:G$263,7,FALSE),0)</f>
        <v>0</v>
      </c>
      <c r="E3971">
        <f>_xlfn.IFNA(VLOOKUP(A3971,[1]内外_职热力分布!A$2:G$3937,7,FALSE),0)</f>
        <v>2</v>
      </c>
      <c r="F3971">
        <f>_xlfn.IFNA(VLOOKUP(A3971,[1]外内_住热力分布!A$2:G$10001,7,FALSE),0)</f>
        <v>0</v>
      </c>
      <c r="G3971">
        <f>_xlfn.IFNA(VLOOKUP(A3971,[1]外内_职热力分布!A$2:G$267,7,FALSE),0)</f>
        <v>0</v>
      </c>
      <c r="H3971" s="2">
        <f t="shared" si="62"/>
        <v>0</v>
      </c>
      <c r="I3971" s="2">
        <f t="shared" si="62"/>
        <v>2</v>
      </c>
    </row>
    <row r="3972" spans="1:9" x14ac:dyDescent="0.25">
      <c r="A3972" s="5" t="s">
        <v>3971</v>
      </c>
      <c r="B3972">
        <f>_xlfn.IFNA(VLOOKUP(A3972,[1]内内_住热力分布!A$2:G$161,7,FALSE),0)</f>
        <v>0</v>
      </c>
      <c r="C3972">
        <f>_xlfn.IFNA(VLOOKUP(A3972,[1]内内_职热力分布!A$2:G$167,7,FALSE),0)</f>
        <v>0</v>
      </c>
      <c r="D3972">
        <f>_xlfn.IFNA(VLOOKUP(A3972,[1]内外_住热力分布!A$2:G$263,7,FALSE),0)</f>
        <v>0</v>
      </c>
      <c r="E3972">
        <f>_xlfn.IFNA(VLOOKUP(A3972,[1]内外_职热力分布!A$2:G$3937,7,FALSE),0)</f>
        <v>2</v>
      </c>
      <c r="F3972">
        <f>_xlfn.IFNA(VLOOKUP(A3972,[1]外内_住热力分布!A$2:G$10001,7,FALSE),0)</f>
        <v>10</v>
      </c>
      <c r="G3972">
        <f>_xlfn.IFNA(VLOOKUP(A3972,[1]外内_职热力分布!A$2:G$267,7,FALSE),0)</f>
        <v>0</v>
      </c>
      <c r="H3972" s="2">
        <f t="shared" si="62"/>
        <v>10</v>
      </c>
      <c r="I3972" s="2">
        <f t="shared" si="62"/>
        <v>2</v>
      </c>
    </row>
    <row r="3973" spans="1:9" x14ac:dyDescent="0.25">
      <c r="A3973" s="5" t="s">
        <v>3972</v>
      </c>
      <c r="B3973">
        <f>_xlfn.IFNA(VLOOKUP(A3973,[1]内内_住热力分布!A$2:G$161,7,FALSE),0)</f>
        <v>0</v>
      </c>
      <c r="C3973">
        <f>_xlfn.IFNA(VLOOKUP(A3973,[1]内内_职热力分布!A$2:G$167,7,FALSE),0)</f>
        <v>0</v>
      </c>
      <c r="D3973">
        <f>_xlfn.IFNA(VLOOKUP(A3973,[1]内外_住热力分布!A$2:G$263,7,FALSE),0)</f>
        <v>0</v>
      </c>
      <c r="E3973">
        <f>_xlfn.IFNA(VLOOKUP(A3973,[1]内外_职热力分布!A$2:G$3937,7,FALSE),0)</f>
        <v>2</v>
      </c>
      <c r="F3973">
        <f>_xlfn.IFNA(VLOOKUP(A3973,[1]外内_住热力分布!A$2:G$10001,7,FALSE),0)</f>
        <v>0</v>
      </c>
      <c r="G3973">
        <f>_xlfn.IFNA(VLOOKUP(A3973,[1]外内_职热力分布!A$2:G$267,7,FALSE),0)</f>
        <v>0</v>
      </c>
      <c r="H3973" s="2">
        <f t="shared" si="62"/>
        <v>0</v>
      </c>
      <c r="I3973" s="2">
        <f t="shared" si="62"/>
        <v>2</v>
      </c>
    </row>
    <row r="3974" spans="1:9" x14ac:dyDescent="0.25">
      <c r="A3974" s="5" t="s">
        <v>3973</v>
      </c>
      <c r="B3974">
        <f>_xlfn.IFNA(VLOOKUP(A3974,[1]内内_住热力分布!A$2:G$161,7,FALSE),0)</f>
        <v>0</v>
      </c>
      <c r="C3974">
        <f>_xlfn.IFNA(VLOOKUP(A3974,[1]内内_职热力分布!A$2:G$167,7,FALSE),0)</f>
        <v>0</v>
      </c>
      <c r="D3974">
        <f>_xlfn.IFNA(VLOOKUP(A3974,[1]内外_住热力分布!A$2:G$263,7,FALSE),0)</f>
        <v>0</v>
      </c>
      <c r="E3974">
        <f>_xlfn.IFNA(VLOOKUP(A3974,[1]内外_职热力分布!A$2:G$3937,7,FALSE),0)</f>
        <v>2</v>
      </c>
      <c r="F3974">
        <f>_xlfn.IFNA(VLOOKUP(A3974,[1]外内_住热力分布!A$2:G$10001,7,FALSE),0)</f>
        <v>0</v>
      </c>
      <c r="G3974">
        <f>_xlfn.IFNA(VLOOKUP(A3974,[1]外内_职热力分布!A$2:G$267,7,FALSE),0)</f>
        <v>0</v>
      </c>
      <c r="H3974" s="2">
        <f t="shared" si="62"/>
        <v>0</v>
      </c>
      <c r="I3974" s="2">
        <f t="shared" si="62"/>
        <v>2</v>
      </c>
    </row>
    <row r="3975" spans="1:9" x14ac:dyDescent="0.25">
      <c r="A3975" s="5" t="s">
        <v>3974</v>
      </c>
      <c r="B3975">
        <f>_xlfn.IFNA(VLOOKUP(A3975,[1]内内_住热力分布!A$2:G$161,7,FALSE),0)</f>
        <v>0</v>
      </c>
      <c r="C3975">
        <f>_xlfn.IFNA(VLOOKUP(A3975,[1]内内_职热力分布!A$2:G$167,7,FALSE),0)</f>
        <v>0</v>
      </c>
      <c r="D3975">
        <f>_xlfn.IFNA(VLOOKUP(A3975,[1]内外_住热力分布!A$2:G$263,7,FALSE),0)</f>
        <v>0</v>
      </c>
      <c r="E3975">
        <f>_xlfn.IFNA(VLOOKUP(A3975,[1]内外_职热力分布!A$2:G$3937,7,FALSE),0)</f>
        <v>2</v>
      </c>
      <c r="F3975">
        <f>_xlfn.IFNA(VLOOKUP(A3975,[1]外内_住热力分布!A$2:G$10001,7,FALSE),0)</f>
        <v>0</v>
      </c>
      <c r="G3975">
        <f>_xlfn.IFNA(VLOOKUP(A3975,[1]外内_职热力分布!A$2:G$267,7,FALSE),0)</f>
        <v>0</v>
      </c>
      <c r="H3975" s="2">
        <f t="shared" si="62"/>
        <v>0</v>
      </c>
      <c r="I3975" s="2">
        <f t="shared" si="62"/>
        <v>2</v>
      </c>
    </row>
    <row r="3976" spans="1:9" x14ac:dyDescent="0.25">
      <c r="A3976" s="5" t="s">
        <v>3975</v>
      </c>
      <c r="B3976">
        <f>_xlfn.IFNA(VLOOKUP(A3976,[1]内内_住热力分布!A$2:G$161,7,FALSE),0)</f>
        <v>0</v>
      </c>
      <c r="C3976">
        <f>_xlfn.IFNA(VLOOKUP(A3976,[1]内内_职热力分布!A$2:G$167,7,FALSE),0)</f>
        <v>0</v>
      </c>
      <c r="D3976">
        <f>_xlfn.IFNA(VLOOKUP(A3976,[1]内外_住热力分布!A$2:G$263,7,FALSE),0)</f>
        <v>0</v>
      </c>
      <c r="E3976">
        <f>_xlfn.IFNA(VLOOKUP(A3976,[1]内外_职热力分布!A$2:G$3937,7,FALSE),0)</f>
        <v>2</v>
      </c>
      <c r="F3976">
        <f>_xlfn.IFNA(VLOOKUP(A3976,[1]外内_住热力分布!A$2:G$10001,7,FALSE),0)</f>
        <v>0</v>
      </c>
      <c r="G3976">
        <f>_xlfn.IFNA(VLOOKUP(A3976,[1]外内_职热力分布!A$2:G$267,7,FALSE),0)</f>
        <v>0</v>
      </c>
      <c r="H3976" s="2">
        <f t="shared" si="62"/>
        <v>0</v>
      </c>
      <c r="I3976" s="2">
        <f t="shared" si="62"/>
        <v>2</v>
      </c>
    </row>
    <row r="3977" spans="1:9" x14ac:dyDescent="0.25">
      <c r="A3977" s="5" t="s">
        <v>3976</v>
      </c>
      <c r="B3977">
        <f>_xlfn.IFNA(VLOOKUP(A3977,[1]内内_住热力分布!A$2:G$161,7,FALSE),0)</f>
        <v>0</v>
      </c>
      <c r="C3977">
        <f>_xlfn.IFNA(VLOOKUP(A3977,[1]内内_职热力分布!A$2:G$167,7,FALSE),0)</f>
        <v>0</v>
      </c>
      <c r="D3977">
        <f>_xlfn.IFNA(VLOOKUP(A3977,[1]内外_住热力分布!A$2:G$263,7,FALSE),0)</f>
        <v>0</v>
      </c>
      <c r="E3977">
        <f>_xlfn.IFNA(VLOOKUP(A3977,[1]内外_职热力分布!A$2:G$3937,7,FALSE),0)</f>
        <v>2</v>
      </c>
      <c r="F3977">
        <f>_xlfn.IFNA(VLOOKUP(A3977,[1]外内_住热力分布!A$2:G$10001,7,FALSE),0)</f>
        <v>11</v>
      </c>
      <c r="G3977">
        <f>_xlfn.IFNA(VLOOKUP(A3977,[1]外内_职热力分布!A$2:G$267,7,FALSE),0)</f>
        <v>0</v>
      </c>
      <c r="H3977" s="2">
        <f t="shared" si="62"/>
        <v>11</v>
      </c>
      <c r="I3977" s="2">
        <f t="shared" si="62"/>
        <v>2</v>
      </c>
    </row>
    <row r="3978" spans="1:9" x14ac:dyDescent="0.25">
      <c r="A3978" s="5" t="s">
        <v>3977</v>
      </c>
      <c r="B3978">
        <f>_xlfn.IFNA(VLOOKUP(A3978,[1]内内_住热力分布!A$2:G$161,7,FALSE),0)</f>
        <v>0</v>
      </c>
      <c r="C3978">
        <f>_xlfn.IFNA(VLOOKUP(A3978,[1]内内_职热力分布!A$2:G$167,7,FALSE),0)</f>
        <v>0</v>
      </c>
      <c r="D3978">
        <f>_xlfn.IFNA(VLOOKUP(A3978,[1]内外_住热力分布!A$2:G$263,7,FALSE),0)</f>
        <v>0</v>
      </c>
      <c r="E3978">
        <f>_xlfn.IFNA(VLOOKUP(A3978,[1]内外_职热力分布!A$2:G$3937,7,FALSE),0)</f>
        <v>2</v>
      </c>
      <c r="F3978">
        <f>_xlfn.IFNA(VLOOKUP(A3978,[1]外内_住热力分布!A$2:G$10001,7,FALSE),0)</f>
        <v>0</v>
      </c>
      <c r="G3978">
        <f>_xlfn.IFNA(VLOOKUP(A3978,[1]外内_职热力分布!A$2:G$267,7,FALSE),0)</f>
        <v>0</v>
      </c>
      <c r="H3978" s="2">
        <f t="shared" si="62"/>
        <v>0</v>
      </c>
      <c r="I3978" s="2">
        <f t="shared" si="62"/>
        <v>2</v>
      </c>
    </row>
    <row r="3979" spans="1:9" x14ac:dyDescent="0.25">
      <c r="A3979" s="5" t="s">
        <v>3978</v>
      </c>
      <c r="B3979">
        <f>_xlfn.IFNA(VLOOKUP(A3979,[1]内内_住热力分布!A$2:G$161,7,FALSE),0)</f>
        <v>0</v>
      </c>
      <c r="C3979">
        <f>_xlfn.IFNA(VLOOKUP(A3979,[1]内内_职热力分布!A$2:G$167,7,FALSE),0)</f>
        <v>0</v>
      </c>
      <c r="D3979">
        <f>_xlfn.IFNA(VLOOKUP(A3979,[1]内外_住热力分布!A$2:G$263,7,FALSE),0)</f>
        <v>0</v>
      </c>
      <c r="E3979">
        <f>_xlfn.IFNA(VLOOKUP(A3979,[1]内外_职热力分布!A$2:G$3937,7,FALSE),0)</f>
        <v>2</v>
      </c>
      <c r="F3979">
        <f>_xlfn.IFNA(VLOOKUP(A3979,[1]外内_住热力分布!A$2:G$10001,7,FALSE),0)</f>
        <v>6</v>
      </c>
      <c r="G3979">
        <f>_xlfn.IFNA(VLOOKUP(A3979,[1]外内_职热力分布!A$2:G$267,7,FALSE),0)</f>
        <v>0</v>
      </c>
      <c r="H3979" s="2">
        <f t="shared" si="62"/>
        <v>6</v>
      </c>
      <c r="I3979" s="2">
        <f t="shared" si="62"/>
        <v>2</v>
      </c>
    </row>
    <row r="3980" spans="1:9" x14ac:dyDescent="0.25">
      <c r="A3980" s="5" t="s">
        <v>3979</v>
      </c>
      <c r="B3980">
        <f>_xlfn.IFNA(VLOOKUP(A3980,[1]内内_住热力分布!A$2:G$161,7,FALSE),0)</f>
        <v>0</v>
      </c>
      <c r="C3980">
        <f>_xlfn.IFNA(VLOOKUP(A3980,[1]内内_职热力分布!A$2:G$167,7,FALSE),0)</f>
        <v>0</v>
      </c>
      <c r="D3980">
        <f>_xlfn.IFNA(VLOOKUP(A3980,[1]内外_住热力分布!A$2:G$263,7,FALSE),0)</f>
        <v>0</v>
      </c>
      <c r="E3980">
        <f>_xlfn.IFNA(VLOOKUP(A3980,[1]内外_职热力分布!A$2:G$3937,7,FALSE),0)</f>
        <v>2</v>
      </c>
      <c r="F3980">
        <f>_xlfn.IFNA(VLOOKUP(A3980,[1]外内_住热力分布!A$2:G$10001,7,FALSE),0)</f>
        <v>0</v>
      </c>
      <c r="G3980">
        <f>_xlfn.IFNA(VLOOKUP(A3980,[1]外内_职热力分布!A$2:G$267,7,FALSE),0)</f>
        <v>0</v>
      </c>
      <c r="H3980" s="2">
        <f t="shared" si="62"/>
        <v>0</v>
      </c>
      <c r="I3980" s="2">
        <f t="shared" si="62"/>
        <v>2</v>
      </c>
    </row>
    <row r="3981" spans="1:9" x14ac:dyDescent="0.25">
      <c r="A3981" s="5" t="s">
        <v>3980</v>
      </c>
      <c r="B3981">
        <f>_xlfn.IFNA(VLOOKUP(A3981,[1]内内_住热力分布!A$2:G$161,7,FALSE),0)</f>
        <v>0</v>
      </c>
      <c r="C3981">
        <f>_xlfn.IFNA(VLOOKUP(A3981,[1]内内_职热力分布!A$2:G$167,7,FALSE),0)</f>
        <v>0</v>
      </c>
      <c r="D3981">
        <f>_xlfn.IFNA(VLOOKUP(A3981,[1]内外_住热力分布!A$2:G$263,7,FALSE),0)</f>
        <v>0</v>
      </c>
      <c r="E3981">
        <f>_xlfn.IFNA(VLOOKUP(A3981,[1]内外_职热力分布!A$2:G$3937,7,FALSE),0)</f>
        <v>2</v>
      </c>
      <c r="F3981">
        <f>_xlfn.IFNA(VLOOKUP(A3981,[1]外内_住热力分布!A$2:G$10001,7,FALSE),0)</f>
        <v>15</v>
      </c>
      <c r="G3981">
        <f>_xlfn.IFNA(VLOOKUP(A3981,[1]外内_职热力分布!A$2:G$267,7,FALSE),0)</f>
        <v>0</v>
      </c>
      <c r="H3981" s="2">
        <f t="shared" si="62"/>
        <v>15</v>
      </c>
      <c r="I3981" s="2">
        <f t="shared" si="62"/>
        <v>2</v>
      </c>
    </row>
    <row r="3982" spans="1:9" x14ac:dyDescent="0.25">
      <c r="A3982" s="5" t="s">
        <v>3981</v>
      </c>
      <c r="B3982">
        <f>_xlfn.IFNA(VLOOKUP(A3982,[1]内内_住热力分布!A$2:G$161,7,FALSE),0)</f>
        <v>0</v>
      </c>
      <c r="C3982">
        <f>_xlfn.IFNA(VLOOKUP(A3982,[1]内内_职热力分布!A$2:G$167,7,FALSE),0)</f>
        <v>0</v>
      </c>
      <c r="D3982">
        <f>_xlfn.IFNA(VLOOKUP(A3982,[1]内外_住热力分布!A$2:G$263,7,FALSE),0)</f>
        <v>0</v>
      </c>
      <c r="E3982">
        <f>_xlfn.IFNA(VLOOKUP(A3982,[1]内外_职热力分布!A$2:G$3937,7,FALSE),0)</f>
        <v>2</v>
      </c>
      <c r="F3982">
        <f>_xlfn.IFNA(VLOOKUP(A3982,[1]外内_住热力分布!A$2:G$10001,7,FALSE),0)</f>
        <v>0</v>
      </c>
      <c r="G3982">
        <f>_xlfn.IFNA(VLOOKUP(A3982,[1]外内_职热力分布!A$2:G$267,7,FALSE),0)</f>
        <v>0</v>
      </c>
      <c r="H3982" s="2">
        <f t="shared" si="62"/>
        <v>0</v>
      </c>
      <c r="I3982" s="2">
        <f t="shared" si="62"/>
        <v>2</v>
      </c>
    </row>
    <row r="3983" spans="1:9" x14ac:dyDescent="0.25">
      <c r="A3983" s="5" t="s">
        <v>3982</v>
      </c>
      <c r="B3983">
        <f>_xlfn.IFNA(VLOOKUP(A3983,[1]内内_住热力分布!A$2:G$161,7,FALSE),0)</f>
        <v>0</v>
      </c>
      <c r="C3983">
        <f>_xlfn.IFNA(VLOOKUP(A3983,[1]内内_职热力分布!A$2:G$167,7,FALSE),0)</f>
        <v>0</v>
      </c>
      <c r="D3983">
        <f>_xlfn.IFNA(VLOOKUP(A3983,[1]内外_住热力分布!A$2:G$263,7,FALSE),0)</f>
        <v>0</v>
      </c>
      <c r="E3983">
        <f>_xlfn.IFNA(VLOOKUP(A3983,[1]内外_职热力分布!A$2:G$3937,7,FALSE),0)</f>
        <v>2</v>
      </c>
      <c r="F3983">
        <f>_xlfn.IFNA(VLOOKUP(A3983,[1]外内_住热力分布!A$2:G$10001,7,FALSE),0)</f>
        <v>0</v>
      </c>
      <c r="G3983">
        <f>_xlfn.IFNA(VLOOKUP(A3983,[1]外内_职热力分布!A$2:G$267,7,FALSE),0)</f>
        <v>0</v>
      </c>
      <c r="H3983" s="2">
        <f t="shared" si="62"/>
        <v>0</v>
      </c>
      <c r="I3983" s="2">
        <f t="shared" si="62"/>
        <v>2</v>
      </c>
    </row>
    <row r="3984" spans="1:9" x14ac:dyDescent="0.25">
      <c r="A3984" s="5" t="s">
        <v>3983</v>
      </c>
      <c r="B3984">
        <f>_xlfn.IFNA(VLOOKUP(A3984,[1]内内_住热力分布!A$2:G$161,7,FALSE),0)</f>
        <v>0</v>
      </c>
      <c r="C3984">
        <f>_xlfn.IFNA(VLOOKUP(A3984,[1]内内_职热力分布!A$2:G$167,7,FALSE),0)</f>
        <v>0</v>
      </c>
      <c r="D3984">
        <f>_xlfn.IFNA(VLOOKUP(A3984,[1]内外_住热力分布!A$2:G$263,7,FALSE),0)</f>
        <v>0</v>
      </c>
      <c r="E3984">
        <f>_xlfn.IFNA(VLOOKUP(A3984,[1]内外_职热力分布!A$2:G$3937,7,FALSE),0)</f>
        <v>2</v>
      </c>
      <c r="F3984">
        <f>_xlfn.IFNA(VLOOKUP(A3984,[1]外内_住热力分布!A$2:G$10001,7,FALSE),0)</f>
        <v>0</v>
      </c>
      <c r="G3984">
        <f>_xlfn.IFNA(VLOOKUP(A3984,[1]外内_职热力分布!A$2:G$267,7,FALSE),0)</f>
        <v>0</v>
      </c>
      <c r="H3984" s="2">
        <f t="shared" si="62"/>
        <v>0</v>
      </c>
      <c r="I3984" s="2">
        <f t="shared" si="62"/>
        <v>2</v>
      </c>
    </row>
    <row r="3985" spans="1:9" x14ac:dyDescent="0.25">
      <c r="A3985" s="5" t="s">
        <v>3984</v>
      </c>
      <c r="B3985">
        <f>_xlfn.IFNA(VLOOKUP(A3985,[1]内内_住热力分布!A$2:G$161,7,FALSE),0)</f>
        <v>0</v>
      </c>
      <c r="C3985">
        <f>_xlfn.IFNA(VLOOKUP(A3985,[1]内内_职热力分布!A$2:G$167,7,FALSE),0)</f>
        <v>0</v>
      </c>
      <c r="D3985">
        <f>_xlfn.IFNA(VLOOKUP(A3985,[1]内外_住热力分布!A$2:G$263,7,FALSE),0)</f>
        <v>0</v>
      </c>
      <c r="E3985">
        <f>_xlfn.IFNA(VLOOKUP(A3985,[1]内外_职热力分布!A$2:G$3937,7,FALSE),0)</f>
        <v>2</v>
      </c>
      <c r="F3985">
        <f>_xlfn.IFNA(VLOOKUP(A3985,[1]外内_住热力分布!A$2:G$10001,7,FALSE),0)</f>
        <v>7</v>
      </c>
      <c r="G3985">
        <f>_xlfn.IFNA(VLOOKUP(A3985,[1]外内_职热力分布!A$2:G$267,7,FALSE),0)</f>
        <v>0</v>
      </c>
      <c r="H3985" s="2">
        <f t="shared" si="62"/>
        <v>7</v>
      </c>
      <c r="I3985" s="2">
        <f t="shared" si="62"/>
        <v>2</v>
      </c>
    </row>
    <row r="3986" spans="1:9" x14ac:dyDescent="0.25">
      <c r="A3986" s="5" t="s">
        <v>3985</v>
      </c>
      <c r="B3986">
        <f>_xlfn.IFNA(VLOOKUP(A3986,[1]内内_住热力分布!A$2:G$161,7,FALSE),0)</f>
        <v>0</v>
      </c>
      <c r="C3986">
        <f>_xlfn.IFNA(VLOOKUP(A3986,[1]内内_职热力分布!A$2:G$167,7,FALSE),0)</f>
        <v>0</v>
      </c>
      <c r="D3986">
        <f>_xlfn.IFNA(VLOOKUP(A3986,[1]内外_住热力分布!A$2:G$263,7,FALSE),0)</f>
        <v>0</v>
      </c>
      <c r="E3986">
        <f>_xlfn.IFNA(VLOOKUP(A3986,[1]内外_职热力分布!A$2:G$3937,7,FALSE),0)</f>
        <v>2</v>
      </c>
      <c r="F3986">
        <f>_xlfn.IFNA(VLOOKUP(A3986,[1]外内_住热力分布!A$2:G$10001,7,FALSE),0)</f>
        <v>0</v>
      </c>
      <c r="G3986">
        <f>_xlfn.IFNA(VLOOKUP(A3986,[1]外内_职热力分布!A$2:G$267,7,FALSE),0)</f>
        <v>0</v>
      </c>
      <c r="H3986" s="2">
        <f t="shared" si="62"/>
        <v>0</v>
      </c>
      <c r="I3986" s="2">
        <f t="shared" si="62"/>
        <v>2</v>
      </c>
    </row>
    <row r="3987" spans="1:9" x14ac:dyDescent="0.25">
      <c r="A3987" s="5" t="s">
        <v>3986</v>
      </c>
      <c r="B3987">
        <f>_xlfn.IFNA(VLOOKUP(A3987,[1]内内_住热力分布!A$2:G$161,7,FALSE),0)</f>
        <v>0</v>
      </c>
      <c r="C3987">
        <f>_xlfn.IFNA(VLOOKUP(A3987,[1]内内_职热力分布!A$2:G$167,7,FALSE),0)</f>
        <v>0</v>
      </c>
      <c r="D3987">
        <f>_xlfn.IFNA(VLOOKUP(A3987,[1]内外_住热力分布!A$2:G$263,7,FALSE),0)</f>
        <v>0</v>
      </c>
      <c r="E3987">
        <f>_xlfn.IFNA(VLOOKUP(A3987,[1]内外_职热力分布!A$2:G$3937,7,FALSE),0)</f>
        <v>2</v>
      </c>
      <c r="F3987">
        <f>_xlfn.IFNA(VLOOKUP(A3987,[1]外内_住热力分布!A$2:G$10001,7,FALSE),0)</f>
        <v>0</v>
      </c>
      <c r="G3987">
        <f>_xlfn.IFNA(VLOOKUP(A3987,[1]外内_职热力分布!A$2:G$267,7,FALSE),0)</f>
        <v>0</v>
      </c>
      <c r="H3987" s="2">
        <f t="shared" si="62"/>
        <v>0</v>
      </c>
      <c r="I3987" s="2">
        <f t="shared" si="62"/>
        <v>2</v>
      </c>
    </row>
    <row r="3988" spans="1:9" x14ac:dyDescent="0.25">
      <c r="A3988" s="5" t="s">
        <v>3987</v>
      </c>
      <c r="B3988">
        <f>_xlfn.IFNA(VLOOKUP(A3988,[1]内内_住热力分布!A$2:G$161,7,FALSE),0)</f>
        <v>0</v>
      </c>
      <c r="C3988">
        <f>_xlfn.IFNA(VLOOKUP(A3988,[1]内内_职热力分布!A$2:G$167,7,FALSE),0)</f>
        <v>0</v>
      </c>
      <c r="D3988">
        <f>_xlfn.IFNA(VLOOKUP(A3988,[1]内外_住热力分布!A$2:G$263,7,FALSE),0)</f>
        <v>0</v>
      </c>
      <c r="E3988">
        <f>_xlfn.IFNA(VLOOKUP(A3988,[1]内外_职热力分布!A$2:G$3937,7,FALSE),0)</f>
        <v>2</v>
      </c>
      <c r="F3988">
        <f>_xlfn.IFNA(VLOOKUP(A3988,[1]外内_住热力分布!A$2:G$10001,7,FALSE),0)</f>
        <v>4</v>
      </c>
      <c r="G3988">
        <f>_xlfn.IFNA(VLOOKUP(A3988,[1]外内_职热力分布!A$2:G$267,7,FALSE),0)</f>
        <v>0</v>
      </c>
      <c r="H3988" s="2">
        <f t="shared" si="62"/>
        <v>4</v>
      </c>
      <c r="I3988" s="2">
        <f t="shared" si="62"/>
        <v>2</v>
      </c>
    </row>
    <row r="3989" spans="1:9" x14ac:dyDescent="0.25">
      <c r="A3989" s="5" t="s">
        <v>3988</v>
      </c>
      <c r="B3989">
        <f>_xlfn.IFNA(VLOOKUP(A3989,[1]内内_住热力分布!A$2:G$161,7,FALSE),0)</f>
        <v>0</v>
      </c>
      <c r="C3989">
        <f>_xlfn.IFNA(VLOOKUP(A3989,[1]内内_职热力分布!A$2:G$167,7,FALSE),0)</f>
        <v>0</v>
      </c>
      <c r="D3989">
        <f>_xlfn.IFNA(VLOOKUP(A3989,[1]内外_住热力分布!A$2:G$263,7,FALSE),0)</f>
        <v>0</v>
      </c>
      <c r="E3989">
        <f>_xlfn.IFNA(VLOOKUP(A3989,[1]内外_职热力分布!A$2:G$3937,7,FALSE),0)</f>
        <v>2</v>
      </c>
      <c r="F3989">
        <f>_xlfn.IFNA(VLOOKUP(A3989,[1]外内_住热力分布!A$2:G$10001,7,FALSE),0)</f>
        <v>0</v>
      </c>
      <c r="G3989">
        <f>_xlfn.IFNA(VLOOKUP(A3989,[1]外内_职热力分布!A$2:G$267,7,FALSE),0)</f>
        <v>0</v>
      </c>
      <c r="H3989" s="2">
        <f t="shared" si="62"/>
        <v>0</v>
      </c>
      <c r="I3989" s="2">
        <f t="shared" si="62"/>
        <v>2</v>
      </c>
    </row>
    <row r="3990" spans="1:9" x14ac:dyDescent="0.25">
      <c r="A3990" s="5" t="s">
        <v>3989</v>
      </c>
      <c r="B3990">
        <f>_xlfn.IFNA(VLOOKUP(A3990,[1]内内_住热力分布!A$2:G$161,7,FALSE),0)</f>
        <v>0</v>
      </c>
      <c r="C3990">
        <f>_xlfn.IFNA(VLOOKUP(A3990,[1]内内_职热力分布!A$2:G$167,7,FALSE),0)</f>
        <v>0</v>
      </c>
      <c r="D3990">
        <f>_xlfn.IFNA(VLOOKUP(A3990,[1]内外_住热力分布!A$2:G$263,7,FALSE),0)</f>
        <v>0</v>
      </c>
      <c r="E3990">
        <f>_xlfn.IFNA(VLOOKUP(A3990,[1]内外_职热力分布!A$2:G$3937,7,FALSE),0)</f>
        <v>2</v>
      </c>
      <c r="F3990">
        <f>_xlfn.IFNA(VLOOKUP(A3990,[1]外内_住热力分布!A$2:G$10001,7,FALSE),0)</f>
        <v>0</v>
      </c>
      <c r="G3990">
        <f>_xlfn.IFNA(VLOOKUP(A3990,[1]外内_职热力分布!A$2:G$267,7,FALSE),0)</f>
        <v>0</v>
      </c>
      <c r="H3990" s="2">
        <f t="shared" si="62"/>
        <v>0</v>
      </c>
      <c r="I3990" s="2">
        <f t="shared" si="62"/>
        <v>2</v>
      </c>
    </row>
    <row r="3991" spans="1:9" x14ac:dyDescent="0.25">
      <c r="A3991" s="5" t="s">
        <v>3990</v>
      </c>
      <c r="B3991">
        <f>_xlfn.IFNA(VLOOKUP(A3991,[1]内内_住热力分布!A$2:G$161,7,FALSE),0)</f>
        <v>0</v>
      </c>
      <c r="C3991">
        <f>_xlfn.IFNA(VLOOKUP(A3991,[1]内内_职热力分布!A$2:G$167,7,FALSE),0)</f>
        <v>0</v>
      </c>
      <c r="D3991">
        <f>_xlfn.IFNA(VLOOKUP(A3991,[1]内外_住热力分布!A$2:G$263,7,FALSE),0)</f>
        <v>0</v>
      </c>
      <c r="E3991">
        <f>_xlfn.IFNA(VLOOKUP(A3991,[1]内外_职热力分布!A$2:G$3937,7,FALSE),0)</f>
        <v>2</v>
      </c>
      <c r="F3991">
        <f>_xlfn.IFNA(VLOOKUP(A3991,[1]外内_住热力分布!A$2:G$10001,7,FALSE),0)</f>
        <v>0</v>
      </c>
      <c r="G3991">
        <f>_xlfn.IFNA(VLOOKUP(A3991,[1]外内_职热力分布!A$2:G$267,7,FALSE),0)</f>
        <v>0</v>
      </c>
      <c r="H3991" s="2">
        <f t="shared" si="62"/>
        <v>0</v>
      </c>
      <c r="I3991" s="2">
        <f t="shared" si="62"/>
        <v>2</v>
      </c>
    </row>
    <row r="3992" spans="1:9" x14ac:dyDescent="0.25">
      <c r="A3992" s="5" t="s">
        <v>3991</v>
      </c>
      <c r="B3992">
        <f>_xlfn.IFNA(VLOOKUP(A3992,[1]内内_住热力分布!A$2:G$161,7,FALSE),0)</f>
        <v>0</v>
      </c>
      <c r="C3992">
        <f>_xlfn.IFNA(VLOOKUP(A3992,[1]内内_职热力分布!A$2:G$167,7,FALSE),0)</f>
        <v>0</v>
      </c>
      <c r="D3992">
        <f>_xlfn.IFNA(VLOOKUP(A3992,[1]内外_住热力分布!A$2:G$263,7,FALSE),0)</f>
        <v>0</v>
      </c>
      <c r="E3992">
        <f>_xlfn.IFNA(VLOOKUP(A3992,[1]内外_职热力分布!A$2:G$3937,7,FALSE),0)</f>
        <v>2</v>
      </c>
      <c r="F3992">
        <f>_xlfn.IFNA(VLOOKUP(A3992,[1]外内_住热力分布!A$2:G$10001,7,FALSE),0)</f>
        <v>0</v>
      </c>
      <c r="G3992">
        <f>_xlfn.IFNA(VLOOKUP(A3992,[1]外内_职热力分布!A$2:G$267,7,FALSE),0)</f>
        <v>0</v>
      </c>
      <c r="H3992" s="2">
        <f t="shared" si="62"/>
        <v>0</v>
      </c>
      <c r="I3992" s="2">
        <f t="shared" si="62"/>
        <v>2</v>
      </c>
    </row>
    <row r="3993" spans="1:9" x14ac:dyDescent="0.25">
      <c r="A3993" s="5" t="s">
        <v>3992</v>
      </c>
      <c r="B3993">
        <f>_xlfn.IFNA(VLOOKUP(A3993,[1]内内_住热力分布!A$2:G$161,7,FALSE),0)</f>
        <v>0</v>
      </c>
      <c r="C3993">
        <f>_xlfn.IFNA(VLOOKUP(A3993,[1]内内_职热力分布!A$2:G$167,7,FALSE),0)</f>
        <v>0</v>
      </c>
      <c r="D3993">
        <f>_xlfn.IFNA(VLOOKUP(A3993,[1]内外_住热力分布!A$2:G$263,7,FALSE),0)</f>
        <v>0</v>
      </c>
      <c r="E3993">
        <f>_xlfn.IFNA(VLOOKUP(A3993,[1]内外_职热力分布!A$2:G$3937,7,FALSE),0)</f>
        <v>2</v>
      </c>
      <c r="F3993">
        <f>_xlfn.IFNA(VLOOKUP(A3993,[1]外内_住热力分布!A$2:G$10001,7,FALSE),0)</f>
        <v>0</v>
      </c>
      <c r="G3993">
        <f>_xlfn.IFNA(VLOOKUP(A3993,[1]外内_职热力分布!A$2:G$267,7,FALSE),0)</f>
        <v>0</v>
      </c>
      <c r="H3993" s="2">
        <f t="shared" si="62"/>
        <v>0</v>
      </c>
      <c r="I3993" s="2">
        <f t="shared" si="62"/>
        <v>2</v>
      </c>
    </row>
    <row r="3994" spans="1:9" x14ac:dyDescent="0.25">
      <c r="A3994" s="5" t="s">
        <v>3993</v>
      </c>
      <c r="B3994">
        <f>_xlfn.IFNA(VLOOKUP(A3994,[1]内内_住热力分布!A$2:G$161,7,FALSE),0)</f>
        <v>0</v>
      </c>
      <c r="C3994">
        <f>_xlfn.IFNA(VLOOKUP(A3994,[1]内内_职热力分布!A$2:G$167,7,FALSE),0)</f>
        <v>0</v>
      </c>
      <c r="D3994">
        <f>_xlfn.IFNA(VLOOKUP(A3994,[1]内外_住热力分布!A$2:G$263,7,FALSE),0)</f>
        <v>0</v>
      </c>
      <c r="E3994">
        <f>_xlfn.IFNA(VLOOKUP(A3994,[1]内外_职热力分布!A$2:G$3937,7,FALSE),0)</f>
        <v>2</v>
      </c>
      <c r="F3994">
        <f>_xlfn.IFNA(VLOOKUP(A3994,[1]外内_住热力分布!A$2:G$10001,7,FALSE),0)</f>
        <v>0</v>
      </c>
      <c r="G3994">
        <f>_xlfn.IFNA(VLOOKUP(A3994,[1]外内_职热力分布!A$2:G$267,7,FALSE),0)</f>
        <v>0</v>
      </c>
      <c r="H3994" s="2">
        <f t="shared" si="62"/>
        <v>0</v>
      </c>
      <c r="I3994" s="2">
        <f t="shared" si="62"/>
        <v>2</v>
      </c>
    </row>
    <row r="3995" spans="1:9" x14ac:dyDescent="0.25">
      <c r="A3995" s="5" t="s">
        <v>3994</v>
      </c>
      <c r="B3995">
        <f>_xlfn.IFNA(VLOOKUP(A3995,[1]内内_住热力分布!A$2:G$161,7,FALSE),0)</f>
        <v>0</v>
      </c>
      <c r="C3995">
        <f>_xlfn.IFNA(VLOOKUP(A3995,[1]内内_职热力分布!A$2:G$167,7,FALSE),0)</f>
        <v>0</v>
      </c>
      <c r="D3995">
        <f>_xlfn.IFNA(VLOOKUP(A3995,[1]内外_住热力分布!A$2:G$263,7,FALSE),0)</f>
        <v>0</v>
      </c>
      <c r="E3995">
        <f>_xlfn.IFNA(VLOOKUP(A3995,[1]内外_职热力分布!A$2:G$3937,7,FALSE),0)</f>
        <v>2</v>
      </c>
      <c r="F3995">
        <f>_xlfn.IFNA(VLOOKUP(A3995,[1]外内_住热力分布!A$2:G$10001,7,FALSE),0)</f>
        <v>14</v>
      </c>
      <c r="G3995">
        <f>_xlfn.IFNA(VLOOKUP(A3995,[1]外内_职热力分布!A$2:G$267,7,FALSE),0)</f>
        <v>0</v>
      </c>
      <c r="H3995" s="2">
        <f t="shared" si="62"/>
        <v>14</v>
      </c>
      <c r="I3995" s="2">
        <f t="shared" si="62"/>
        <v>2</v>
      </c>
    </row>
    <row r="3996" spans="1:9" x14ac:dyDescent="0.25">
      <c r="A3996" s="5" t="s">
        <v>3995</v>
      </c>
      <c r="B3996">
        <f>_xlfn.IFNA(VLOOKUP(A3996,[1]内内_住热力分布!A$2:G$161,7,FALSE),0)</f>
        <v>0</v>
      </c>
      <c r="C3996">
        <f>_xlfn.IFNA(VLOOKUP(A3996,[1]内内_职热力分布!A$2:G$167,7,FALSE),0)</f>
        <v>0</v>
      </c>
      <c r="D3996">
        <f>_xlfn.IFNA(VLOOKUP(A3996,[1]内外_住热力分布!A$2:G$263,7,FALSE),0)</f>
        <v>0</v>
      </c>
      <c r="E3996">
        <f>_xlfn.IFNA(VLOOKUP(A3996,[1]内外_职热力分布!A$2:G$3937,7,FALSE),0)</f>
        <v>2</v>
      </c>
      <c r="F3996">
        <f>_xlfn.IFNA(VLOOKUP(A3996,[1]外内_住热力分布!A$2:G$10001,7,FALSE),0)</f>
        <v>0</v>
      </c>
      <c r="G3996">
        <f>_xlfn.IFNA(VLOOKUP(A3996,[1]外内_职热力分布!A$2:G$267,7,FALSE),0)</f>
        <v>0</v>
      </c>
      <c r="H3996" s="2">
        <f t="shared" si="62"/>
        <v>0</v>
      </c>
      <c r="I3996" s="2">
        <f t="shared" si="62"/>
        <v>2</v>
      </c>
    </row>
    <row r="3997" spans="1:9" x14ac:dyDescent="0.25">
      <c r="A3997" s="5" t="s">
        <v>3996</v>
      </c>
      <c r="B3997">
        <f>_xlfn.IFNA(VLOOKUP(A3997,[1]内内_住热力分布!A$2:G$161,7,FALSE),0)</f>
        <v>0</v>
      </c>
      <c r="C3997">
        <f>_xlfn.IFNA(VLOOKUP(A3997,[1]内内_职热力分布!A$2:G$167,7,FALSE),0)</f>
        <v>0</v>
      </c>
      <c r="D3997">
        <f>_xlfn.IFNA(VLOOKUP(A3997,[1]内外_住热力分布!A$2:G$263,7,FALSE),0)</f>
        <v>0</v>
      </c>
      <c r="E3997">
        <f>_xlfn.IFNA(VLOOKUP(A3997,[1]内外_职热力分布!A$2:G$3937,7,FALSE),0)</f>
        <v>2</v>
      </c>
      <c r="F3997">
        <f>_xlfn.IFNA(VLOOKUP(A3997,[1]外内_住热力分布!A$2:G$10001,7,FALSE),0)</f>
        <v>0</v>
      </c>
      <c r="G3997">
        <f>_xlfn.IFNA(VLOOKUP(A3997,[1]外内_职热力分布!A$2:G$267,7,FALSE),0)</f>
        <v>0</v>
      </c>
      <c r="H3997" s="2">
        <f t="shared" si="62"/>
        <v>0</v>
      </c>
      <c r="I3997" s="2">
        <f t="shared" si="62"/>
        <v>2</v>
      </c>
    </row>
    <row r="3998" spans="1:9" x14ac:dyDescent="0.25">
      <c r="A3998" s="5" t="s">
        <v>3997</v>
      </c>
      <c r="B3998">
        <f>_xlfn.IFNA(VLOOKUP(A3998,[1]内内_住热力分布!A$2:G$161,7,FALSE),0)</f>
        <v>0</v>
      </c>
      <c r="C3998">
        <f>_xlfn.IFNA(VLOOKUP(A3998,[1]内内_职热力分布!A$2:G$167,7,FALSE),0)</f>
        <v>0</v>
      </c>
      <c r="D3998">
        <f>_xlfn.IFNA(VLOOKUP(A3998,[1]内外_住热力分布!A$2:G$263,7,FALSE),0)</f>
        <v>0</v>
      </c>
      <c r="E3998">
        <f>_xlfn.IFNA(VLOOKUP(A3998,[1]内外_职热力分布!A$2:G$3937,7,FALSE),0)</f>
        <v>2</v>
      </c>
      <c r="F3998">
        <f>_xlfn.IFNA(VLOOKUP(A3998,[1]外内_住热力分布!A$2:G$10001,7,FALSE),0)</f>
        <v>5</v>
      </c>
      <c r="G3998">
        <f>_xlfn.IFNA(VLOOKUP(A3998,[1]外内_职热力分布!A$2:G$267,7,FALSE),0)</f>
        <v>0</v>
      </c>
      <c r="H3998" s="2">
        <f t="shared" si="62"/>
        <v>5</v>
      </c>
      <c r="I3998" s="2">
        <f t="shared" si="62"/>
        <v>2</v>
      </c>
    </row>
    <row r="3999" spans="1:9" x14ac:dyDescent="0.25">
      <c r="A3999" s="5" t="s">
        <v>3998</v>
      </c>
      <c r="B3999">
        <f>_xlfn.IFNA(VLOOKUP(A3999,[1]内内_住热力分布!A$2:G$161,7,FALSE),0)</f>
        <v>0</v>
      </c>
      <c r="C3999">
        <f>_xlfn.IFNA(VLOOKUP(A3999,[1]内内_职热力分布!A$2:G$167,7,FALSE),0)</f>
        <v>0</v>
      </c>
      <c r="D3999">
        <f>_xlfn.IFNA(VLOOKUP(A3999,[1]内外_住热力分布!A$2:G$263,7,FALSE),0)</f>
        <v>0</v>
      </c>
      <c r="E3999">
        <f>_xlfn.IFNA(VLOOKUP(A3999,[1]内外_职热力分布!A$2:G$3937,7,FALSE),0)</f>
        <v>2</v>
      </c>
      <c r="F3999">
        <f>_xlfn.IFNA(VLOOKUP(A3999,[1]外内_住热力分布!A$2:G$10001,7,FALSE),0)</f>
        <v>10</v>
      </c>
      <c r="G3999">
        <f>_xlfn.IFNA(VLOOKUP(A3999,[1]外内_职热力分布!A$2:G$267,7,FALSE),0)</f>
        <v>0</v>
      </c>
      <c r="H3999" s="2">
        <f t="shared" si="62"/>
        <v>10</v>
      </c>
      <c r="I3999" s="2">
        <f t="shared" si="62"/>
        <v>2</v>
      </c>
    </row>
    <row r="4000" spans="1:9" x14ac:dyDescent="0.25">
      <c r="A4000" s="5" t="s">
        <v>3999</v>
      </c>
      <c r="B4000">
        <f>_xlfn.IFNA(VLOOKUP(A4000,[1]内内_住热力分布!A$2:G$161,7,FALSE),0)</f>
        <v>0</v>
      </c>
      <c r="C4000">
        <f>_xlfn.IFNA(VLOOKUP(A4000,[1]内内_职热力分布!A$2:G$167,7,FALSE),0)</f>
        <v>0</v>
      </c>
      <c r="D4000">
        <f>_xlfn.IFNA(VLOOKUP(A4000,[1]内外_住热力分布!A$2:G$263,7,FALSE),0)</f>
        <v>0</v>
      </c>
      <c r="E4000">
        <f>_xlfn.IFNA(VLOOKUP(A4000,[1]内外_职热力分布!A$2:G$3937,7,FALSE),0)</f>
        <v>2</v>
      </c>
      <c r="F4000">
        <f>_xlfn.IFNA(VLOOKUP(A4000,[1]外内_住热力分布!A$2:G$10001,7,FALSE),0)</f>
        <v>0</v>
      </c>
      <c r="G4000">
        <f>_xlfn.IFNA(VLOOKUP(A4000,[1]外内_职热力分布!A$2:G$267,7,FALSE),0)</f>
        <v>0</v>
      </c>
      <c r="H4000" s="2">
        <f t="shared" si="62"/>
        <v>0</v>
      </c>
      <c r="I4000" s="2">
        <f t="shared" si="62"/>
        <v>2</v>
      </c>
    </row>
    <row r="4001" spans="1:9" x14ac:dyDescent="0.25">
      <c r="A4001" s="5" t="s">
        <v>4000</v>
      </c>
      <c r="B4001">
        <f>_xlfn.IFNA(VLOOKUP(A4001,[1]内内_住热力分布!A$2:G$161,7,FALSE),0)</f>
        <v>0</v>
      </c>
      <c r="C4001">
        <f>_xlfn.IFNA(VLOOKUP(A4001,[1]内内_职热力分布!A$2:G$167,7,FALSE),0)</f>
        <v>0</v>
      </c>
      <c r="D4001">
        <f>_xlfn.IFNA(VLOOKUP(A4001,[1]内外_住热力分布!A$2:G$263,7,FALSE),0)</f>
        <v>0</v>
      </c>
      <c r="E4001">
        <f>_xlfn.IFNA(VLOOKUP(A4001,[1]内外_职热力分布!A$2:G$3937,7,FALSE),0)</f>
        <v>2</v>
      </c>
      <c r="F4001">
        <f>_xlfn.IFNA(VLOOKUP(A4001,[1]外内_住热力分布!A$2:G$10001,7,FALSE),0)</f>
        <v>0</v>
      </c>
      <c r="G4001">
        <f>_xlfn.IFNA(VLOOKUP(A4001,[1]外内_职热力分布!A$2:G$267,7,FALSE),0)</f>
        <v>0</v>
      </c>
      <c r="H4001" s="2">
        <f t="shared" si="62"/>
        <v>0</v>
      </c>
      <c r="I4001" s="2">
        <f t="shared" si="62"/>
        <v>2</v>
      </c>
    </row>
    <row r="4002" spans="1:9" x14ac:dyDescent="0.25">
      <c r="A4002" s="5" t="s">
        <v>4001</v>
      </c>
      <c r="B4002">
        <f>_xlfn.IFNA(VLOOKUP(A4002,[1]内内_住热力分布!A$2:G$161,7,FALSE),0)</f>
        <v>0</v>
      </c>
      <c r="C4002">
        <f>_xlfn.IFNA(VLOOKUP(A4002,[1]内内_职热力分布!A$2:G$167,7,FALSE),0)</f>
        <v>0</v>
      </c>
      <c r="D4002">
        <f>_xlfn.IFNA(VLOOKUP(A4002,[1]内外_住热力分布!A$2:G$263,7,FALSE),0)</f>
        <v>0</v>
      </c>
      <c r="E4002">
        <f>_xlfn.IFNA(VLOOKUP(A4002,[1]内外_职热力分布!A$2:G$3937,7,FALSE),0)</f>
        <v>2</v>
      </c>
      <c r="F4002">
        <f>_xlfn.IFNA(VLOOKUP(A4002,[1]外内_住热力分布!A$2:G$10001,7,FALSE),0)</f>
        <v>0</v>
      </c>
      <c r="G4002">
        <f>_xlfn.IFNA(VLOOKUP(A4002,[1]外内_职热力分布!A$2:G$267,7,FALSE),0)</f>
        <v>0</v>
      </c>
      <c r="H4002" s="2">
        <f t="shared" si="62"/>
        <v>0</v>
      </c>
      <c r="I4002" s="2">
        <f t="shared" si="62"/>
        <v>2</v>
      </c>
    </row>
    <row r="4003" spans="1:9" x14ac:dyDescent="0.25">
      <c r="A4003" s="5" t="s">
        <v>4002</v>
      </c>
      <c r="B4003">
        <f>_xlfn.IFNA(VLOOKUP(A4003,[1]内内_住热力分布!A$2:G$161,7,FALSE),0)</f>
        <v>0</v>
      </c>
      <c r="C4003">
        <f>_xlfn.IFNA(VLOOKUP(A4003,[1]内内_职热力分布!A$2:G$167,7,FALSE),0)</f>
        <v>0</v>
      </c>
      <c r="D4003">
        <f>_xlfn.IFNA(VLOOKUP(A4003,[1]内外_住热力分布!A$2:G$263,7,FALSE),0)</f>
        <v>0</v>
      </c>
      <c r="E4003">
        <f>_xlfn.IFNA(VLOOKUP(A4003,[1]内外_职热力分布!A$2:G$3937,7,FALSE),0)</f>
        <v>2</v>
      </c>
      <c r="F4003">
        <f>_xlfn.IFNA(VLOOKUP(A4003,[1]外内_住热力分布!A$2:G$10001,7,FALSE),0)</f>
        <v>0</v>
      </c>
      <c r="G4003">
        <f>_xlfn.IFNA(VLOOKUP(A4003,[1]外内_职热力分布!A$2:G$267,7,FALSE),0)</f>
        <v>0</v>
      </c>
      <c r="H4003" s="2">
        <f t="shared" si="62"/>
        <v>0</v>
      </c>
      <c r="I4003" s="2">
        <f t="shared" si="62"/>
        <v>2</v>
      </c>
    </row>
    <row r="4004" spans="1:9" x14ac:dyDescent="0.25">
      <c r="A4004" s="5" t="s">
        <v>4003</v>
      </c>
      <c r="B4004">
        <f>_xlfn.IFNA(VLOOKUP(A4004,[1]内内_住热力分布!A$2:G$161,7,FALSE),0)</f>
        <v>0</v>
      </c>
      <c r="C4004">
        <f>_xlfn.IFNA(VLOOKUP(A4004,[1]内内_职热力分布!A$2:G$167,7,FALSE),0)</f>
        <v>0</v>
      </c>
      <c r="D4004">
        <f>_xlfn.IFNA(VLOOKUP(A4004,[1]内外_住热力分布!A$2:G$263,7,FALSE),0)</f>
        <v>0</v>
      </c>
      <c r="E4004">
        <f>_xlfn.IFNA(VLOOKUP(A4004,[1]内外_职热力分布!A$2:G$3937,7,FALSE),0)</f>
        <v>2</v>
      </c>
      <c r="F4004">
        <f>_xlfn.IFNA(VLOOKUP(A4004,[1]外内_住热力分布!A$2:G$10001,7,FALSE),0)</f>
        <v>12</v>
      </c>
      <c r="G4004">
        <f>_xlfn.IFNA(VLOOKUP(A4004,[1]外内_职热力分布!A$2:G$267,7,FALSE),0)</f>
        <v>0</v>
      </c>
      <c r="H4004" s="2">
        <f t="shared" si="62"/>
        <v>12</v>
      </c>
      <c r="I4004" s="2">
        <f t="shared" si="62"/>
        <v>2</v>
      </c>
    </row>
    <row r="4005" spans="1:9" x14ac:dyDescent="0.25">
      <c r="A4005" s="5" t="s">
        <v>4004</v>
      </c>
      <c r="B4005">
        <f>_xlfn.IFNA(VLOOKUP(A4005,[1]内内_住热力分布!A$2:G$161,7,FALSE),0)</f>
        <v>0</v>
      </c>
      <c r="C4005">
        <f>_xlfn.IFNA(VLOOKUP(A4005,[1]内内_职热力分布!A$2:G$167,7,FALSE),0)</f>
        <v>0</v>
      </c>
      <c r="D4005">
        <f>_xlfn.IFNA(VLOOKUP(A4005,[1]内外_住热力分布!A$2:G$263,7,FALSE),0)</f>
        <v>0</v>
      </c>
      <c r="E4005">
        <f>_xlfn.IFNA(VLOOKUP(A4005,[1]内外_职热力分布!A$2:G$3937,7,FALSE),0)</f>
        <v>2</v>
      </c>
      <c r="F4005">
        <f>_xlfn.IFNA(VLOOKUP(A4005,[1]外内_住热力分布!A$2:G$10001,7,FALSE),0)</f>
        <v>0</v>
      </c>
      <c r="G4005">
        <f>_xlfn.IFNA(VLOOKUP(A4005,[1]外内_职热力分布!A$2:G$267,7,FALSE),0)</f>
        <v>0</v>
      </c>
      <c r="H4005" s="2">
        <f t="shared" si="62"/>
        <v>0</v>
      </c>
      <c r="I4005" s="2">
        <f t="shared" si="62"/>
        <v>2</v>
      </c>
    </row>
    <row r="4006" spans="1:9" x14ac:dyDescent="0.25">
      <c r="A4006" s="5" t="s">
        <v>4005</v>
      </c>
      <c r="B4006">
        <f>_xlfn.IFNA(VLOOKUP(A4006,[1]内内_住热力分布!A$2:G$161,7,FALSE),0)</f>
        <v>0</v>
      </c>
      <c r="C4006">
        <f>_xlfn.IFNA(VLOOKUP(A4006,[1]内内_职热力分布!A$2:G$167,7,FALSE),0)</f>
        <v>0</v>
      </c>
      <c r="D4006">
        <f>_xlfn.IFNA(VLOOKUP(A4006,[1]内外_住热力分布!A$2:G$263,7,FALSE),0)</f>
        <v>0</v>
      </c>
      <c r="E4006">
        <f>_xlfn.IFNA(VLOOKUP(A4006,[1]内外_职热力分布!A$2:G$3937,7,FALSE),0)</f>
        <v>2</v>
      </c>
      <c r="F4006">
        <f>_xlfn.IFNA(VLOOKUP(A4006,[1]外内_住热力分布!A$2:G$10001,7,FALSE),0)</f>
        <v>0</v>
      </c>
      <c r="G4006">
        <f>_xlfn.IFNA(VLOOKUP(A4006,[1]外内_职热力分布!A$2:G$267,7,FALSE),0)</f>
        <v>0</v>
      </c>
      <c r="H4006" s="2">
        <f t="shared" si="62"/>
        <v>0</v>
      </c>
      <c r="I4006" s="2">
        <f t="shared" si="62"/>
        <v>2</v>
      </c>
    </row>
    <row r="4007" spans="1:9" x14ac:dyDescent="0.25">
      <c r="A4007" s="5" t="s">
        <v>4006</v>
      </c>
      <c r="B4007">
        <f>_xlfn.IFNA(VLOOKUP(A4007,[1]内内_住热力分布!A$2:G$161,7,FALSE),0)</f>
        <v>0</v>
      </c>
      <c r="C4007">
        <f>_xlfn.IFNA(VLOOKUP(A4007,[1]内内_职热力分布!A$2:G$167,7,FALSE),0)</f>
        <v>0</v>
      </c>
      <c r="D4007">
        <f>_xlfn.IFNA(VLOOKUP(A4007,[1]内外_住热力分布!A$2:G$263,7,FALSE),0)</f>
        <v>0</v>
      </c>
      <c r="E4007">
        <f>_xlfn.IFNA(VLOOKUP(A4007,[1]内外_职热力分布!A$2:G$3937,7,FALSE),0)</f>
        <v>2</v>
      </c>
      <c r="F4007">
        <f>_xlfn.IFNA(VLOOKUP(A4007,[1]外内_住热力分布!A$2:G$10001,7,FALSE),0)</f>
        <v>0</v>
      </c>
      <c r="G4007">
        <f>_xlfn.IFNA(VLOOKUP(A4007,[1]外内_职热力分布!A$2:G$267,7,FALSE),0)</f>
        <v>0</v>
      </c>
      <c r="H4007" s="2">
        <f t="shared" si="62"/>
        <v>0</v>
      </c>
      <c r="I4007" s="2">
        <f t="shared" si="62"/>
        <v>2</v>
      </c>
    </row>
    <row r="4008" spans="1:9" x14ac:dyDescent="0.25">
      <c r="A4008" s="5" t="s">
        <v>4007</v>
      </c>
      <c r="B4008">
        <f>_xlfn.IFNA(VLOOKUP(A4008,[1]内内_住热力分布!A$2:G$161,7,FALSE),0)</f>
        <v>0</v>
      </c>
      <c r="C4008">
        <f>_xlfn.IFNA(VLOOKUP(A4008,[1]内内_职热力分布!A$2:G$167,7,FALSE),0)</f>
        <v>0</v>
      </c>
      <c r="D4008">
        <f>_xlfn.IFNA(VLOOKUP(A4008,[1]内外_住热力分布!A$2:G$263,7,FALSE),0)</f>
        <v>0</v>
      </c>
      <c r="E4008">
        <f>_xlfn.IFNA(VLOOKUP(A4008,[1]内外_职热力分布!A$2:G$3937,7,FALSE),0)</f>
        <v>2</v>
      </c>
      <c r="F4008">
        <f>_xlfn.IFNA(VLOOKUP(A4008,[1]外内_住热力分布!A$2:G$10001,7,FALSE),0)</f>
        <v>8</v>
      </c>
      <c r="G4008">
        <f>_xlfn.IFNA(VLOOKUP(A4008,[1]外内_职热力分布!A$2:G$267,7,FALSE),0)</f>
        <v>0</v>
      </c>
      <c r="H4008" s="2">
        <f t="shared" si="62"/>
        <v>8</v>
      </c>
      <c r="I4008" s="2">
        <f t="shared" si="62"/>
        <v>2</v>
      </c>
    </row>
    <row r="4009" spans="1:9" x14ac:dyDescent="0.25">
      <c r="A4009" s="5" t="s">
        <v>4008</v>
      </c>
      <c r="B4009">
        <f>_xlfn.IFNA(VLOOKUP(A4009,[1]内内_住热力分布!A$2:G$161,7,FALSE),0)</f>
        <v>0</v>
      </c>
      <c r="C4009">
        <f>_xlfn.IFNA(VLOOKUP(A4009,[1]内内_职热力分布!A$2:G$167,7,FALSE),0)</f>
        <v>0</v>
      </c>
      <c r="D4009">
        <f>_xlfn.IFNA(VLOOKUP(A4009,[1]内外_住热力分布!A$2:G$263,7,FALSE),0)</f>
        <v>0</v>
      </c>
      <c r="E4009">
        <f>_xlfn.IFNA(VLOOKUP(A4009,[1]内外_职热力分布!A$2:G$3937,7,FALSE),0)</f>
        <v>2</v>
      </c>
      <c r="F4009">
        <f>_xlfn.IFNA(VLOOKUP(A4009,[1]外内_住热力分布!A$2:G$10001,7,FALSE),0)</f>
        <v>5</v>
      </c>
      <c r="G4009">
        <f>_xlfn.IFNA(VLOOKUP(A4009,[1]外内_职热力分布!A$2:G$267,7,FALSE),0)</f>
        <v>0</v>
      </c>
      <c r="H4009" s="2">
        <f t="shared" si="62"/>
        <v>5</v>
      </c>
      <c r="I4009" s="2">
        <f t="shared" si="62"/>
        <v>2</v>
      </c>
    </row>
    <row r="4010" spans="1:9" x14ac:dyDescent="0.25">
      <c r="A4010" s="5" t="s">
        <v>4009</v>
      </c>
      <c r="B4010">
        <f>_xlfn.IFNA(VLOOKUP(A4010,[1]内内_住热力分布!A$2:G$161,7,FALSE),0)</f>
        <v>0</v>
      </c>
      <c r="C4010">
        <f>_xlfn.IFNA(VLOOKUP(A4010,[1]内内_职热力分布!A$2:G$167,7,FALSE),0)</f>
        <v>0</v>
      </c>
      <c r="D4010">
        <f>_xlfn.IFNA(VLOOKUP(A4010,[1]内外_住热力分布!A$2:G$263,7,FALSE),0)</f>
        <v>0</v>
      </c>
      <c r="E4010">
        <f>_xlfn.IFNA(VLOOKUP(A4010,[1]内外_职热力分布!A$2:G$3937,7,FALSE),0)</f>
        <v>2</v>
      </c>
      <c r="F4010">
        <f>_xlfn.IFNA(VLOOKUP(A4010,[1]外内_住热力分布!A$2:G$10001,7,FALSE),0)</f>
        <v>0</v>
      </c>
      <c r="G4010">
        <f>_xlfn.IFNA(VLOOKUP(A4010,[1]外内_职热力分布!A$2:G$267,7,FALSE),0)</f>
        <v>0</v>
      </c>
      <c r="H4010" s="2">
        <f t="shared" si="62"/>
        <v>0</v>
      </c>
      <c r="I4010" s="2">
        <f t="shared" si="62"/>
        <v>2</v>
      </c>
    </row>
    <row r="4011" spans="1:9" x14ac:dyDescent="0.25">
      <c r="A4011" s="5" t="s">
        <v>4010</v>
      </c>
      <c r="B4011">
        <f>_xlfn.IFNA(VLOOKUP(A4011,[1]内内_住热力分布!A$2:G$161,7,FALSE),0)</f>
        <v>0</v>
      </c>
      <c r="C4011">
        <f>_xlfn.IFNA(VLOOKUP(A4011,[1]内内_职热力分布!A$2:G$167,7,FALSE),0)</f>
        <v>0</v>
      </c>
      <c r="D4011">
        <f>_xlfn.IFNA(VLOOKUP(A4011,[1]内外_住热力分布!A$2:G$263,7,FALSE),0)</f>
        <v>0</v>
      </c>
      <c r="E4011">
        <f>_xlfn.IFNA(VLOOKUP(A4011,[1]内外_职热力分布!A$2:G$3937,7,FALSE),0)</f>
        <v>2</v>
      </c>
      <c r="F4011">
        <f>_xlfn.IFNA(VLOOKUP(A4011,[1]外内_住热力分布!A$2:G$10001,7,FALSE),0)</f>
        <v>0</v>
      </c>
      <c r="G4011">
        <f>_xlfn.IFNA(VLOOKUP(A4011,[1]外内_职热力分布!A$2:G$267,7,FALSE),0)</f>
        <v>0</v>
      </c>
      <c r="H4011" s="2">
        <f t="shared" si="62"/>
        <v>0</v>
      </c>
      <c r="I4011" s="2">
        <f t="shared" si="62"/>
        <v>2</v>
      </c>
    </row>
    <row r="4012" spans="1:9" x14ac:dyDescent="0.25">
      <c r="A4012" s="5" t="s">
        <v>4011</v>
      </c>
      <c r="B4012">
        <f>_xlfn.IFNA(VLOOKUP(A4012,[1]内内_住热力分布!A$2:G$161,7,FALSE),0)</f>
        <v>0</v>
      </c>
      <c r="C4012">
        <f>_xlfn.IFNA(VLOOKUP(A4012,[1]内内_职热力分布!A$2:G$167,7,FALSE),0)</f>
        <v>0</v>
      </c>
      <c r="D4012">
        <f>_xlfn.IFNA(VLOOKUP(A4012,[1]内外_住热力分布!A$2:G$263,7,FALSE),0)</f>
        <v>0</v>
      </c>
      <c r="E4012">
        <f>_xlfn.IFNA(VLOOKUP(A4012,[1]内外_职热力分布!A$2:G$3937,7,FALSE),0)</f>
        <v>2</v>
      </c>
      <c r="F4012">
        <f>_xlfn.IFNA(VLOOKUP(A4012,[1]外内_住热力分布!A$2:G$10001,7,FALSE),0)</f>
        <v>41</v>
      </c>
      <c r="G4012">
        <f>_xlfn.IFNA(VLOOKUP(A4012,[1]外内_职热力分布!A$2:G$267,7,FALSE),0)</f>
        <v>0</v>
      </c>
      <c r="H4012" s="2">
        <f t="shared" si="62"/>
        <v>41</v>
      </c>
      <c r="I4012" s="2">
        <f t="shared" si="62"/>
        <v>2</v>
      </c>
    </row>
    <row r="4013" spans="1:9" x14ac:dyDescent="0.25">
      <c r="A4013" s="5" t="s">
        <v>4012</v>
      </c>
      <c r="B4013">
        <f>_xlfn.IFNA(VLOOKUP(A4013,[1]内内_住热力分布!A$2:G$161,7,FALSE),0)</f>
        <v>0</v>
      </c>
      <c r="C4013">
        <f>_xlfn.IFNA(VLOOKUP(A4013,[1]内内_职热力分布!A$2:G$167,7,FALSE),0)</f>
        <v>0</v>
      </c>
      <c r="D4013">
        <f>_xlfn.IFNA(VLOOKUP(A4013,[1]内外_住热力分布!A$2:G$263,7,FALSE),0)</f>
        <v>0</v>
      </c>
      <c r="E4013">
        <f>_xlfn.IFNA(VLOOKUP(A4013,[1]内外_职热力分布!A$2:G$3937,7,FALSE),0)</f>
        <v>2</v>
      </c>
      <c r="F4013">
        <f>_xlfn.IFNA(VLOOKUP(A4013,[1]外内_住热力分布!A$2:G$10001,7,FALSE),0)</f>
        <v>0</v>
      </c>
      <c r="G4013">
        <f>_xlfn.IFNA(VLOOKUP(A4013,[1]外内_职热力分布!A$2:G$267,7,FALSE),0)</f>
        <v>0</v>
      </c>
      <c r="H4013" s="2">
        <f t="shared" si="62"/>
        <v>0</v>
      </c>
      <c r="I4013" s="2">
        <f t="shared" si="62"/>
        <v>2</v>
      </c>
    </row>
    <row r="4014" spans="1:9" x14ac:dyDescent="0.25">
      <c r="A4014" s="5" t="s">
        <v>4013</v>
      </c>
      <c r="B4014">
        <f>_xlfn.IFNA(VLOOKUP(A4014,[1]内内_住热力分布!A$2:G$161,7,FALSE),0)</f>
        <v>0</v>
      </c>
      <c r="C4014">
        <f>_xlfn.IFNA(VLOOKUP(A4014,[1]内内_职热力分布!A$2:G$167,7,FALSE),0)</f>
        <v>0</v>
      </c>
      <c r="D4014">
        <f>_xlfn.IFNA(VLOOKUP(A4014,[1]内外_住热力分布!A$2:G$263,7,FALSE),0)</f>
        <v>0</v>
      </c>
      <c r="E4014">
        <f>_xlfn.IFNA(VLOOKUP(A4014,[1]内外_职热力分布!A$2:G$3937,7,FALSE),0)</f>
        <v>2</v>
      </c>
      <c r="F4014">
        <f>_xlfn.IFNA(VLOOKUP(A4014,[1]外内_住热力分布!A$2:G$10001,7,FALSE),0)</f>
        <v>8</v>
      </c>
      <c r="G4014">
        <f>_xlfn.IFNA(VLOOKUP(A4014,[1]外内_职热力分布!A$2:G$267,7,FALSE),0)</f>
        <v>0</v>
      </c>
      <c r="H4014" s="2">
        <f t="shared" si="62"/>
        <v>8</v>
      </c>
      <c r="I4014" s="2">
        <f t="shared" si="62"/>
        <v>2</v>
      </c>
    </row>
    <row r="4015" spans="1:9" x14ac:dyDescent="0.25">
      <c r="A4015" s="5" t="s">
        <v>4014</v>
      </c>
      <c r="B4015">
        <f>_xlfn.IFNA(VLOOKUP(A4015,[1]内内_住热力分布!A$2:G$161,7,FALSE),0)</f>
        <v>0</v>
      </c>
      <c r="C4015">
        <f>_xlfn.IFNA(VLOOKUP(A4015,[1]内内_职热力分布!A$2:G$167,7,FALSE),0)</f>
        <v>0</v>
      </c>
      <c r="D4015">
        <f>_xlfn.IFNA(VLOOKUP(A4015,[1]内外_住热力分布!A$2:G$263,7,FALSE),0)</f>
        <v>0</v>
      </c>
      <c r="E4015">
        <f>_xlfn.IFNA(VLOOKUP(A4015,[1]内外_职热力分布!A$2:G$3937,7,FALSE),0)</f>
        <v>2</v>
      </c>
      <c r="F4015">
        <f>_xlfn.IFNA(VLOOKUP(A4015,[1]外内_住热力分布!A$2:G$10001,7,FALSE),0)</f>
        <v>0</v>
      </c>
      <c r="G4015">
        <f>_xlfn.IFNA(VLOOKUP(A4015,[1]外内_职热力分布!A$2:G$267,7,FALSE),0)</f>
        <v>0</v>
      </c>
      <c r="H4015" s="2">
        <f t="shared" si="62"/>
        <v>0</v>
      </c>
      <c r="I4015" s="2">
        <f t="shared" si="62"/>
        <v>2</v>
      </c>
    </row>
    <row r="4016" spans="1:9" x14ac:dyDescent="0.25">
      <c r="A4016" s="5" t="s">
        <v>4015</v>
      </c>
      <c r="B4016">
        <f>_xlfn.IFNA(VLOOKUP(A4016,[1]内内_住热力分布!A$2:G$161,7,FALSE),0)</f>
        <v>0</v>
      </c>
      <c r="C4016">
        <f>_xlfn.IFNA(VLOOKUP(A4016,[1]内内_职热力分布!A$2:G$167,7,FALSE),0)</f>
        <v>0</v>
      </c>
      <c r="D4016">
        <f>_xlfn.IFNA(VLOOKUP(A4016,[1]内外_住热力分布!A$2:G$263,7,FALSE),0)</f>
        <v>0</v>
      </c>
      <c r="E4016">
        <f>_xlfn.IFNA(VLOOKUP(A4016,[1]内外_职热力分布!A$2:G$3937,7,FALSE),0)</f>
        <v>2</v>
      </c>
      <c r="F4016">
        <f>_xlfn.IFNA(VLOOKUP(A4016,[1]外内_住热力分布!A$2:G$10001,7,FALSE),0)</f>
        <v>0</v>
      </c>
      <c r="G4016">
        <f>_xlfn.IFNA(VLOOKUP(A4016,[1]外内_职热力分布!A$2:G$267,7,FALSE),0)</f>
        <v>0</v>
      </c>
      <c r="H4016" s="2">
        <f t="shared" si="62"/>
        <v>0</v>
      </c>
      <c r="I4016" s="2">
        <f t="shared" si="62"/>
        <v>2</v>
      </c>
    </row>
    <row r="4017" spans="1:9" x14ac:dyDescent="0.25">
      <c r="A4017" s="5" t="s">
        <v>4016</v>
      </c>
      <c r="B4017">
        <f>_xlfn.IFNA(VLOOKUP(A4017,[1]内内_住热力分布!A$2:G$161,7,FALSE),0)</f>
        <v>0</v>
      </c>
      <c r="C4017">
        <f>_xlfn.IFNA(VLOOKUP(A4017,[1]内内_职热力分布!A$2:G$167,7,FALSE),0)</f>
        <v>0</v>
      </c>
      <c r="D4017">
        <f>_xlfn.IFNA(VLOOKUP(A4017,[1]内外_住热力分布!A$2:G$263,7,FALSE),0)</f>
        <v>0</v>
      </c>
      <c r="E4017">
        <f>_xlfn.IFNA(VLOOKUP(A4017,[1]内外_职热力分布!A$2:G$3937,7,FALSE),0)</f>
        <v>2</v>
      </c>
      <c r="F4017">
        <f>_xlfn.IFNA(VLOOKUP(A4017,[1]外内_住热力分布!A$2:G$10001,7,FALSE),0)</f>
        <v>0</v>
      </c>
      <c r="G4017">
        <f>_xlfn.IFNA(VLOOKUP(A4017,[1]外内_职热力分布!A$2:G$267,7,FALSE),0)</f>
        <v>0</v>
      </c>
      <c r="H4017" s="2">
        <f t="shared" si="62"/>
        <v>0</v>
      </c>
      <c r="I4017" s="2">
        <f t="shared" si="62"/>
        <v>2</v>
      </c>
    </row>
    <row r="4018" spans="1:9" x14ac:dyDescent="0.25">
      <c r="A4018" s="5" t="s">
        <v>4017</v>
      </c>
      <c r="B4018">
        <f>_xlfn.IFNA(VLOOKUP(A4018,[1]内内_住热力分布!A$2:G$161,7,FALSE),0)</f>
        <v>0</v>
      </c>
      <c r="C4018">
        <f>_xlfn.IFNA(VLOOKUP(A4018,[1]内内_职热力分布!A$2:G$167,7,FALSE),0)</f>
        <v>0</v>
      </c>
      <c r="D4018">
        <f>_xlfn.IFNA(VLOOKUP(A4018,[1]内外_住热力分布!A$2:G$263,7,FALSE),0)</f>
        <v>0</v>
      </c>
      <c r="E4018">
        <f>_xlfn.IFNA(VLOOKUP(A4018,[1]内外_职热力分布!A$2:G$3937,7,FALSE),0)</f>
        <v>2</v>
      </c>
      <c r="F4018">
        <f>_xlfn.IFNA(VLOOKUP(A4018,[1]外内_住热力分布!A$2:G$10001,7,FALSE),0)</f>
        <v>0</v>
      </c>
      <c r="G4018">
        <f>_xlfn.IFNA(VLOOKUP(A4018,[1]外内_职热力分布!A$2:G$267,7,FALSE),0)</f>
        <v>0</v>
      </c>
      <c r="H4018" s="2">
        <f t="shared" si="62"/>
        <v>0</v>
      </c>
      <c r="I4018" s="2">
        <f t="shared" si="62"/>
        <v>2</v>
      </c>
    </row>
    <row r="4019" spans="1:9" x14ac:dyDescent="0.25">
      <c r="A4019" s="5" t="s">
        <v>4018</v>
      </c>
      <c r="B4019">
        <f>_xlfn.IFNA(VLOOKUP(A4019,[1]内内_住热力分布!A$2:G$161,7,FALSE),0)</f>
        <v>0</v>
      </c>
      <c r="C4019">
        <f>_xlfn.IFNA(VLOOKUP(A4019,[1]内内_职热力分布!A$2:G$167,7,FALSE),0)</f>
        <v>0</v>
      </c>
      <c r="D4019">
        <f>_xlfn.IFNA(VLOOKUP(A4019,[1]内外_住热力分布!A$2:G$263,7,FALSE),0)</f>
        <v>0</v>
      </c>
      <c r="E4019">
        <f>_xlfn.IFNA(VLOOKUP(A4019,[1]内外_职热力分布!A$2:G$3937,7,FALSE),0)</f>
        <v>2</v>
      </c>
      <c r="F4019">
        <f>_xlfn.IFNA(VLOOKUP(A4019,[1]外内_住热力分布!A$2:G$10001,7,FALSE),0)</f>
        <v>12</v>
      </c>
      <c r="G4019">
        <f>_xlfn.IFNA(VLOOKUP(A4019,[1]外内_职热力分布!A$2:G$267,7,FALSE),0)</f>
        <v>0</v>
      </c>
      <c r="H4019" s="2">
        <f t="shared" si="62"/>
        <v>12</v>
      </c>
      <c r="I4019" s="2">
        <f t="shared" si="62"/>
        <v>2</v>
      </c>
    </row>
    <row r="4020" spans="1:9" x14ac:dyDescent="0.25">
      <c r="A4020" s="5" t="s">
        <v>4019</v>
      </c>
      <c r="B4020">
        <f>_xlfn.IFNA(VLOOKUP(A4020,[1]内内_住热力分布!A$2:G$161,7,FALSE),0)</f>
        <v>0</v>
      </c>
      <c r="C4020">
        <f>_xlfn.IFNA(VLOOKUP(A4020,[1]内内_职热力分布!A$2:G$167,7,FALSE),0)</f>
        <v>0</v>
      </c>
      <c r="D4020">
        <f>_xlfn.IFNA(VLOOKUP(A4020,[1]内外_住热力分布!A$2:G$263,7,FALSE),0)</f>
        <v>0</v>
      </c>
      <c r="E4020">
        <f>_xlfn.IFNA(VLOOKUP(A4020,[1]内外_职热力分布!A$2:G$3937,7,FALSE),0)</f>
        <v>2</v>
      </c>
      <c r="F4020">
        <f>_xlfn.IFNA(VLOOKUP(A4020,[1]外内_住热力分布!A$2:G$10001,7,FALSE),0)</f>
        <v>0</v>
      </c>
      <c r="G4020">
        <f>_xlfn.IFNA(VLOOKUP(A4020,[1]外内_职热力分布!A$2:G$267,7,FALSE),0)</f>
        <v>0</v>
      </c>
      <c r="H4020" s="2">
        <f t="shared" si="62"/>
        <v>0</v>
      </c>
      <c r="I4020" s="2">
        <f t="shared" si="62"/>
        <v>2</v>
      </c>
    </row>
    <row r="4021" spans="1:9" x14ac:dyDescent="0.25">
      <c r="A4021" s="5" t="s">
        <v>4020</v>
      </c>
      <c r="B4021">
        <f>_xlfn.IFNA(VLOOKUP(A4021,[1]内内_住热力分布!A$2:G$161,7,FALSE),0)</f>
        <v>0</v>
      </c>
      <c r="C4021">
        <f>_xlfn.IFNA(VLOOKUP(A4021,[1]内内_职热力分布!A$2:G$167,7,FALSE),0)</f>
        <v>0</v>
      </c>
      <c r="D4021">
        <f>_xlfn.IFNA(VLOOKUP(A4021,[1]内外_住热力分布!A$2:G$263,7,FALSE),0)</f>
        <v>0</v>
      </c>
      <c r="E4021">
        <f>_xlfn.IFNA(VLOOKUP(A4021,[1]内外_职热力分布!A$2:G$3937,7,FALSE),0)</f>
        <v>2</v>
      </c>
      <c r="F4021">
        <f>_xlfn.IFNA(VLOOKUP(A4021,[1]外内_住热力分布!A$2:G$10001,7,FALSE),0)</f>
        <v>0</v>
      </c>
      <c r="G4021">
        <f>_xlfn.IFNA(VLOOKUP(A4021,[1]外内_职热力分布!A$2:G$267,7,FALSE),0)</f>
        <v>0</v>
      </c>
      <c r="H4021" s="2">
        <f t="shared" si="62"/>
        <v>0</v>
      </c>
      <c r="I4021" s="2">
        <f t="shared" si="62"/>
        <v>2</v>
      </c>
    </row>
    <row r="4022" spans="1:9" x14ac:dyDescent="0.25">
      <c r="A4022" s="5" t="s">
        <v>4021</v>
      </c>
      <c r="B4022">
        <f>_xlfn.IFNA(VLOOKUP(A4022,[1]内内_住热力分布!A$2:G$161,7,FALSE),0)</f>
        <v>0</v>
      </c>
      <c r="C4022">
        <f>_xlfn.IFNA(VLOOKUP(A4022,[1]内内_职热力分布!A$2:G$167,7,FALSE),0)</f>
        <v>0</v>
      </c>
      <c r="D4022">
        <f>_xlfn.IFNA(VLOOKUP(A4022,[1]内外_住热力分布!A$2:G$263,7,FALSE),0)</f>
        <v>0</v>
      </c>
      <c r="E4022">
        <f>_xlfn.IFNA(VLOOKUP(A4022,[1]内外_职热力分布!A$2:G$3937,7,FALSE),0)</f>
        <v>2</v>
      </c>
      <c r="F4022">
        <f>_xlfn.IFNA(VLOOKUP(A4022,[1]外内_住热力分布!A$2:G$10001,7,FALSE),0)</f>
        <v>0</v>
      </c>
      <c r="G4022">
        <f>_xlfn.IFNA(VLOOKUP(A4022,[1]外内_职热力分布!A$2:G$267,7,FALSE),0)</f>
        <v>0</v>
      </c>
      <c r="H4022" s="2">
        <f t="shared" si="62"/>
        <v>0</v>
      </c>
      <c r="I4022" s="2">
        <f t="shared" si="62"/>
        <v>2</v>
      </c>
    </row>
    <row r="4023" spans="1:9" x14ac:dyDescent="0.25">
      <c r="A4023" s="5" t="s">
        <v>4022</v>
      </c>
      <c r="B4023">
        <f>_xlfn.IFNA(VLOOKUP(A4023,[1]内内_住热力分布!A$2:G$161,7,FALSE),0)</f>
        <v>0</v>
      </c>
      <c r="C4023">
        <f>_xlfn.IFNA(VLOOKUP(A4023,[1]内内_职热力分布!A$2:G$167,7,FALSE),0)</f>
        <v>0</v>
      </c>
      <c r="D4023">
        <f>_xlfn.IFNA(VLOOKUP(A4023,[1]内外_住热力分布!A$2:G$263,7,FALSE),0)</f>
        <v>0</v>
      </c>
      <c r="E4023">
        <f>_xlfn.IFNA(VLOOKUP(A4023,[1]内外_职热力分布!A$2:G$3937,7,FALSE),0)</f>
        <v>2</v>
      </c>
      <c r="F4023">
        <f>_xlfn.IFNA(VLOOKUP(A4023,[1]外内_住热力分布!A$2:G$10001,7,FALSE),0)</f>
        <v>0</v>
      </c>
      <c r="G4023">
        <f>_xlfn.IFNA(VLOOKUP(A4023,[1]外内_职热力分布!A$2:G$267,7,FALSE),0)</f>
        <v>0</v>
      </c>
      <c r="H4023" s="2">
        <f t="shared" si="62"/>
        <v>0</v>
      </c>
      <c r="I4023" s="2">
        <f t="shared" si="62"/>
        <v>2</v>
      </c>
    </row>
    <row r="4024" spans="1:9" x14ac:dyDescent="0.25">
      <c r="A4024" s="5" t="s">
        <v>4023</v>
      </c>
      <c r="B4024">
        <f>_xlfn.IFNA(VLOOKUP(A4024,[1]内内_住热力分布!A$2:G$161,7,FALSE),0)</f>
        <v>0</v>
      </c>
      <c r="C4024">
        <f>_xlfn.IFNA(VLOOKUP(A4024,[1]内内_职热力分布!A$2:G$167,7,FALSE),0)</f>
        <v>0</v>
      </c>
      <c r="D4024">
        <f>_xlfn.IFNA(VLOOKUP(A4024,[1]内外_住热力分布!A$2:G$263,7,FALSE),0)</f>
        <v>0</v>
      </c>
      <c r="E4024">
        <f>_xlfn.IFNA(VLOOKUP(A4024,[1]内外_职热力分布!A$2:G$3937,7,FALSE),0)</f>
        <v>2</v>
      </c>
      <c r="F4024">
        <f>_xlfn.IFNA(VLOOKUP(A4024,[1]外内_住热力分布!A$2:G$10001,7,FALSE),0)</f>
        <v>12</v>
      </c>
      <c r="G4024">
        <f>_xlfn.IFNA(VLOOKUP(A4024,[1]外内_职热力分布!A$2:G$267,7,FALSE),0)</f>
        <v>0</v>
      </c>
      <c r="H4024" s="2">
        <f t="shared" si="62"/>
        <v>12</v>
      </c>
      <c r="I4024" s="2">
        <f t="shared" si="62"/>
        <v>2</v>
      </c>
    </row>
    <row r="4025" spans="1:9" x14ac:dyDescent="0.25">
      <c r="A4025" s="5" t="s">
        <v>4024</v>
      </c>
      <c r="B4025">
        <f>_xlfn.IFNA(VLOOKUP(A4025,[1]内内_住热力分布!A$2:G$161,7,FALSE),0)</f>
        <v>0</v>
      </c>
      <c r="C4025">
        <f>_xlfn.IFNA(VLOOKUP(A4025,[1]内内_职热力分布!A$2:G$167,7,FALSE),0)</f>
        <v>0</v>
      </c>
      <c r="D4025">
        <f>_xlfn.IFNA(VLOOKUP(A4025,[1]内外_住热力分布!A$2:G$263,7,FALSE),0)</f>
        <v>0</v>
      </c>
      <c r="E4025">
        <f>_xlfn.IFNA(VLOOKUP(A4025,[1]内外_职热力分布!A$2:G$3937,7,FALSE),0)</f>
        <v>2</v>
      </c>
      <c r="F4025">
        <f>_xlfn.IFNA(VLOOKUP(A4025,[1]外内_住热力分布!A$2:G$10001,7,FALSE),0)</f>
        <v>0</v>
      </c>
      <c r="G4025">
        <f>_xlfn.IFNA(VLOOKUP(A4025,[1]外内_职热力分布!A$2:G$267,7,FALSE),0)</f>
        <v>0</v>
      </c>
      <c r="H4025" s="2">
        <f t="shared" si="62"/>
        <v>0</v>
      </c>
      <c r="I4025" s="2">
        <f t="shared" si="62"/>
        <v>2</v>
      </c>
    </row>
    <row r="4026" spans="1:9" x14ac:dyDescent="0.25">
      <c r="A4026" s="5" t="s">
        <v>4025</v>
      </c>
      <c r="B4026">
        <f>_xlfn.IFNA(VLOOKUP(A4026,[1]内内_住热力分布!A$2:G$161,7,FALSE),0)</f>
        <v>0</v>
      </c>
      <c r="C4026">
        <f>_xlfn.IFNA(VLOOKUP(A4026,[1]内内_职热力分布!A$2:G$167,7,FALSE),0)</f>
        <v>0</v>
      </c>
      <c r="D4026">
        <f>_xlfn.IFNA(VLOOKUP(A4026,[1]内外_住热力分布!A$2:G$263,7,FALSE),0)</f>
        <v>0</v>
      </c>
      <c r="E4026">
        <f>_xlfn.IFNA(VLOOKUP(A4026,[1]内外_职热力分布!A$2:G$3937,7,FALSE),0)</f>
        <v>2</v>
      </c>
      <c r="F4026">
        <f>_xlfn.IFNA(VLOOKUP(A4026,[1]外内_住热力分布!A$2:G$10001,7,FALSE),0)</f>
        <v>0</v>
      </c>
      <c r="G4026">
        <f>_xlfn.IFNA(VLOOKUP(A4026,[1]外内_职热力分布!A$2:G$267,7,FALSE),0)</f>
        <v>0</v>
      </c>
      <c r="H4026" s="2">
        <f t="shared" si="62"/>
        <v>0</v>
      </c>
      <c r="I4026" s="2">
        <f t="shared" si="62"/>
        <v>2</v>
      </c>
    </row>
    <row r="4027" spans="1:9" x14ac:dyDescent="0.25">
      <c r="A4027" s="5" t="s">
        <v>4026</v>
      </c>
      <c r="B4027">
        <f>_xlfn.IFNA(VLOOKUP(A4027,[1]内内_住热力分布!A$2:G$161,7,FALSE),0)</f>
        <v>0</v>
      </c>
      <c r="C4027">
        <f>_xlfn.IFNA(VLOOKUP(A4027,[1]内内_职热力分布!A$2:G$167,7,FALSE),0)</f>
        <v>0</v>
      </c>
      <c r="D4027">
        <f>_xlfn.IFNA(VLOOKUP(A4027,[1]内外_住热力分布!A$2:G$263,7,FALSE),0)</f>
        <v>0</v>
      </c>
      <c r="E4027">
        <f>_xlfn.IFNA(VLOOKUP(A4027,[1]内外_职热力分布!A$2:G$3937,7,FALSE),0)</f>
        <v>2</v>
      </c>
      <c r="F4027">
        <f>_xlfn.IFNA(VLOOKUP(A4027,[1]外内_住热力分布!A$2:G$10001,7,FALSE),0)</f>
        <v>0</v>
      </c>
      <c r="G4027">
        <f>_xlfn.IFNA(VLOOKUP(A4027,[1]外内_职热力分布!A$2:G$267,7,FALSE),0)</f>
        <v>0</v>
      </c>
      <c r="H4027" s="2">
        <f t="shared" si="62"/>
        <v>0</v>
      </c>
      <c r="I4027" s="2">
        <f t="shared" si="62"/>
        <v>2</v>
      </c>
    </row>
    <row r="4028" spans="1:9" x14ac:dyDescent="0.25">
      <c r="A4028" s="5" t="s">
        <v>4027</v>
      </c>
      <c r="B4028">
        <f>_xlfn.IFNA(VLOOKUP(A4028,[1]内内_住热力分布!A$2:G$161,7,FALSE),0)</f>
        <v>0</v>
      </c>
      <c r="C4028">
        <f>_xlfn.IFNA(VLOOKUP(A4028,[1]内内_职热力分布!A$2:G$167,7,FALSE),0)</f>
        <v>0</v>
      </c>
      <c r="D4028">
        <f>_xlfn.IFNA(VLOOKUP(A4028,[1]内外_住热力分布!A$2:G$263,7,FALSE),0)</f>
        <v>0</v>
      </c>
      <c r="E4028">
        <f>_xlfn.IFNA(VLOOKUP(A4028,[1]内外_职热力分布!A$2:G$3937,7,FALSE),0)</f>
        <v>2</v>
      </c>
      <c r="F4028">
        <f>_xlfn.IFNA(VLOOKUP(A4028,[1]外内_住热力分布!A$2:G$10001,7,FALSE),0)</f>
        <v>0</v>
      </c>
      <c r="G4028">
        <f>_xlfn.IFNA(VLOOKUP(A4028,[1]外内_职热力分布!A$2:G$267,7,FALSE),0)</f>
        <v>0</v>
      </c>
      <c r="H4028" s="2">
        <f t="shared" si="62"/>
        <v>0</v>
      </c>
      <c r="I4028" s="2">
        <f t="shared" si="62"/>
        <v>2</v>
      </c>
    </row>
    <row r="4029" spans="1:9" x14ac:dyDescent="0.25">
      <c r="A4029" s="5" t="s">
        <v>4028</v>
      </c>
      <c r="B4029">
        <f>_xlfn.IFNA(VLOOKUP(A4029,[1]内内_住热力分布!A$2:G$161,7,FALSE),0)</f>
        <v>0</v>
      </c>
      <c r="C4029">
        <f>_xlfn.IFNA(VLOOKUP(A4029,[1]内内_职热力分布!A$2:G$167,7,FALSE),0)</f>
        <v>0</v>
      </c>
      <c r="D4029">
        <f>_xlfn.IFNA(VLOOKUP(A4029,[1]内外_住热力分布!A$2:G$263,7,FALSE),0)</f>
        <v>0</v>
      </c>
      <c r="E4029">
        <f>_xlfn.IFNA(VLOOKUP(A4029,[1]内外_职热力分布!A$2:G$3937,7,FALSE),0)</f>
        <v>2</v>
      </c>
      <c r="F4029">
        <f>_xlfn.IFNA(VLOOKUP(A4029,[1]外内_住热力分布!A$2:G$10001,7,FALSE),0)</f>
        <v>0</v>
      </c>
      <c r="G4029">
        <f>_xlfn.IFNA(VLOOKUP(A4029,[1]外内_职热力分布!A$2:G$267,7,FALSE),0)</f>
        <v>0</v>
      </c>
      <c r="H4029" s="2">
        <f t="shared" si="62"/>
        <v>0</v>
      </c>
      <c r="I4029" s="2">
        <f t="shared" si="62"/>
        <v>2</v>
      </c>
    </row>
    <row r="4030" spans="1:9" x14ac:dyDescent="0.25">
      <c r="A4030" s="5" t="s">
        <v>4029</v>
      </c>
      <c r="B4030">
        <f>_xlfn.IFNA(VLOOKUP(A4030,[1]内内_住热力分布!A$2:G$161,7,FALSE),0)</f>
        <v>0</v>
      </c>
      <c r="C4030">
        <f>_xlfn.IFNA(VLOOKUP(A4030,[1]内内_职热力分布!A$2:G$167,7,FALSE),0)</f>
        <v>0</v>
      </c>
      <c r="D4030">
        <f>_xlfn.IFNA(VLOOKUP(A4030,[1]内外_住热力分布!A$2:G$263,7,FALSE),0)</f>
        <v>0</v>
      </c>
      <c r="E4030">
        <f>_xlfn.IFNA(VLOOKUP(A4030,[1]内外_职热力分布!A$2:G$3937,7,FALSE),0)</f>
        <v>2</v>
      </c>
      <c r="F4030">
        <f>_xlfn.IFNA(VLOOKUP(A4030,[1]外内_住热力分布!A$2:G$10001,7,FALSE),0)</f>
        <v>0</v>
      </c>
      <c r="G4030">
        <f>_xlfn.IFNA(VLOOKUP(A4030,[1]外内_职热力分布!A$2:G$267,7,FALSE),0)</f>
        <v>0</v>
      </c>
      <c r="H4030" s="2">
        <f t="shared" si="62"/>
        <v>0</v>
      </c>
      <c r="I4030" s="2">
        <f t="shared" si="62"/>
        <v>2</v>
      </c>
    </row>
    <row r="4031" spans="1:9" x14ac:dyDescent="0.25">
      <c r="A4031" s="5" t="s">
        <v>4030</v>
      </c>
      <c r="B4031">
        <f>_xlfn.IFNA(VLOOKUP(A4031,[1]内内_住热力分布!A$2:G$161,7,FALSE),0)</f>
        <v>0</v>
      </c>
      <c r="C4031">
        <f>_xlfn.IFNA(VLOOKUP(A4031,[1]内内_职热力分布!A$2:G$167,7,FALSE),0)</f>
        <v>0</v>
      </c>
      <c r="D4031">
        <f>_xlfn.IFNA(VLOOKUP(A4031,[1]内外_住热力分布!A$2:G$263,7,FALSE),0)</f>
        <v>0</v>
      </c>
      <c r="E4031">
        <f>_xlfn.IFNA(VLOOKUP(A4031,[1]内外_职热力分布!A$2:G$3937,7,FALSE),0)</f>
        <v>2</v>
      </c>
      <c r="F4031">
        <f>_xlfn.IFNA(VLOOKUP(A4031,[1]外内_住热力分布!A$2:G$10001,7,FALSE),0)</f>
        <v>0</v>
      </c>
      <c r="G4031">
        <f>_xlfn.IFNA(VLOOKUP(A4031,[1]外内_职热力分布!A$2:G$267,7,FALSE),0)</f>
        <v>0</v>
      </c>
      <c r="H4031" s="2">
        <f t="shared" si="62"/>
        <v>0</v>
      </c>
      <c r="I4031" s="2">
        <f t="shared" si="62"/>
        <v>2</v>
      </c>
    </row>
    <row r="4032" spans="1:9" x14ac:dyDescent="0.25">
      <c r="A4032" s="5" t="s">
        <v>4031</v>
      </c>
      <c r="B4032">
        <f>_xlfn.IFNA(VLOOKUP(A4032,[1]内内_住热力分布!A$2:G$161,7,FALSE),0)</f>
        <v>0</v>
      </c>
      <c r="C4032">
        <f>_xlfn.IFNA(VLOOKUP(A4032,[1]内内_职热力分布!A$2:G$167,7,FALSE),0)</f>
        <v>0</v>
      </c>
      <c r="D4032">
        <f>_xlfn.IFNA(VLOOKUP(A4032,[1]内外_住热力分布!A$2:G$263,7,FALSE),0)</f>
        <v>0</v>
      </c>
      <c r="E4032">
        <f>_xlfn.IFNA(VLOOKUP(A4032,[1]内外_职热力分布!A$2:G$3937,7,FALSE),0)</f>
        <v>2</v>
      </c>
      <c r="F4032">
        <f>_xlfn.IFNA(VLOOKUP(A4032,[1]外内_住热力分布!A$2:G$10001,7,FALSE),0)</f>
        <v>0</v>
      </c>
      <c r="G4032">
        <f>_xlfn.IFNA(VLOOKUP(A4032,[1]外内_职热力分布!A$2:G$267,7,FALSE),0)</f>
        <v>0</v>
      </c>
      <c r="H4032" s="2">
        <f t="shared" si="62"/>
        <v>0</v>
      </c>
      <c r="I4032" s="2">
        <f t="shared" si="62"/>
        <v>2</v>
      </c>
    </row>
    <row r="4033" spans="1:9" x14ac:dyDescent="0.25">
      <c r="A4033" s="5" t="s">
        <v>4032</v>
      </c>
      <c r="B4033">
        <f>_xlfn.IFNA(VLOOKUP(A4033,[1]内内_住热力分布!A$2:G$161,7,FALSE),0)</f>
        <v>0</v>
      </c>
      <c r="C4033">
        <f>_xlfn.IFNA(VLOOKUP(A4033,[1]内内_职热力分布!A$2:G$167,7,FALSE),0)</f>
        <v>0</v>
      </c>
      <c r="D4033">
        <f>_xlfn.IFNA(VLOOKUP(A4033,[1]内外_住热力分布!A$2:G$263,7,FALSE),0)</f>
        <v>0</v>
      </c>
      <c r="E4033">
        <f>_xlfn.IFNA(VLOOKUP(A4033,[1]内外_职热力分布!A$2:G$3937,7,FALSE),0)</f>
        <v>2</v>
      </c>
      <c r="F4033">
        <f>_xlfn.IFNA(VLOOKUP(A4033,[1]外内_住热力分布!A$2:G$10001,7,FALSE),0)</f>
        <v>0</v>
      </c>
      <c r="G4033">
        <f>_xlfn.IFNA(VLOOKUP(A4033,[1]外内_职热力分布!A$2:G$267,7,FALSE),0)</f>
        <v>0</v>
      </c>
      <c r="H4033" s="2">
        <f t="shared" si="62"/>
        <v>0</v>
      </c>
      <c r="I4033" s="2">
        <f t="shared" si="62"/>
        <v>2</v>
      </c>
    </row>
    <row r="4034" spans="1:9" x14ac:dyDescent="0.25">
      <c r="A4034" s="5" t="s">
        <v>4033</v>
      </c>
      <c r="B4034">
        <f>_xlfn.IFNA(VLOOKUP(A4034,[1]内内_住热力分布!A$2:G$161,7,FALSE),0)</f>
        <v>0</v>
      </c>
      <c r="C4034">
        <f>_xlfn.IFNA(VLOOKUP(A4034,[1]内内_职热力分布!A$2:G$167,7,FALSE),0)</f>
        <v>0</v>
      </c>
      <c r="D4034">
        <f>_xlfn.IFNA(VLOOKUP(A4034,[1]内外_住热力分布!A$2:G$263,7,FALSE),0)</f>
        <v>0</v>
      </c>
      <c r="E4034">
        <f>_xlfn.IFNA(VLOOKUP(A4034,[1]内外_职热力分布!A$2:G$3937,7,FALSE),0)</f>
        <v>2</v>
      </c>
      <c r="F4034">
        <f>_xlfn.IFNA(VLOOKUP(A4034,[1]外内_住热力分布!A$2:G$10001,7,FALSE),0)</f>
        <v>0</v>
      </c>
      <c r="G4034">
        <f>_xlfn.IFNA(VLOOKUP(A4034,[1]外内_职热力分布!A$2:G$267,7,FALSE),0)</f>
        <v>0</v>
      </c>
      <c r="H4034" s="2">
        <f t="shared" ref="H4034:I4097" si="63">SUM(B4034,D4034,F4034)</f>
        <v>0</v>
      </c>
      <c r="I4034" s="2">
        <f t="shared" si="63"/>
        <v>2</v>
      </c>
    </row>
    <row r="4035" spans="1:9" x14ac:dyDescent="0.25">
      <c r="A4035" s="5" t="s">
        <v>4034</v>
      </c>
      <c r="B4035">
        <f>_xlfn.IFNA(VLOOKUP(A4035,[1]内内_住热力分布!A$2:G$161,7,FALSE),0)</f>
        <v>0</v>
      </c>
      <c r="C4035">
        <f>_xlfn.IFNA(VLOOKUP(A4035,[1]内内_职热力分布!A$2:G$167,7,FALSE),0)</f>
        <v>0</v>
      </c>
      <c r="D4035">
        <f>_xlfn.IFNA(VLOOKUP(A4035,[1]内外_住热力分布!A$2:G$263,7,FALSE),0)</f>
        <v>0</v>
      </c>
      <c r="E4035">
        <f>_xlfn.IFNA(VLOOKUP(A4035,[1]内外_职热力分布!A$2:G$3937,7,FALSE),0)</f>
        <v>2</v>
      </c>
      <c r="F4035">
        <f>_xlfn.IFNA(VLOOKUP(A4035,[1]外内_住热力分布!A$2:G$10001,7,FALSE),0)</f>
        <v>0</v>
      </c>
      <c r="G4035">
        <f>_xlfn.IFNA(VLOOKUP(A4035,[1]外内_职热力分布!A$2:G$267,7,FALSE),0)</f>
        <v>0</v>
      </c>
      <c r="H4035" s="2">
        <f t="shared" si="63"/>
        <v>0</v>
      </c>
      <c r="I4035" s="2">
        <f t="shared" si="63"/>
        <v>2</v>
      </c>
    </row>
    <row r="4036" spans="1:9" x14ac:dyDescent="0.25">
      <c r="A4036" s="5" t="s">
        <v>4035</v>
      </c>
      <c r="B4036">
        <f>_xlfn.IFNA(VLOOKUP(A4036,[1]内内_住热力分布!A$2:G$161,7,FALSE),0)</f>
        <v>0</v>
      </c>
      <c r="C4036">
        <f>_xlfn.IFNA(VLOOKUP(A4036,[1]内内_职热力分布!A$2:G$167,7,FALSE),0)</f>
        <v>0</v>
      </c>
      <c r="D4036">
        <f>_xlfn.IFNA(VLOOKUP(A4036,[1]内外_住热力分布!A$2:G$263,7,FALSE),0)</f>
        <v>0</v>
      </c>
      <c r="E4036">
        <f>_xlfn.IFNA(VLOOKUP(A4036,[1]内外_职热力分布!A$2:G$3937,7,FALSE),0)</f>
        <v>2</v>
      </c>
      <c r="F4036">
        <f>_xlfn.IFNA(VLOOKUP(A4036,[1]外内_住热力分布!A$2:G$10001,7,FALSE),0)</f>
        <v>0</v>
      </c>
      <c r="G4036">
        <f>_xlfn.IFNA(VLOOKUP(A4036,[1]外内_职热力分布!A$2:G$267,7,FALSE),0)</f>
        <v>0</v>
      </c>
      <c r="H4036" s="2">
        <f t="shared" si="63"/>
        <v>0</v>
      </c>
      <c r="I4036" s="2">
        <f t="shared" si="63"/>
        <v>2</v>
      </c>
    </row>
    <row r="4037" spans="1:9" x14ac:dyDescent="0.25">
      <c r="A4037" s="5" t="s">
        <v>4036</v>
      </c>
      <c r="B4037">
        <f>_xlfn.IFNA(VLOOKUP(A4037,[1]内内_住热力分布!A$2:G$161,7,FALSE),0)</f>
        <v>0</v>
      </c>
      <c r="C4037">
        <f>_xlfn.IFNA(VLOOKUP(A4037,[1]内内_职热力分布!A$2:G$167,7,FALSE),0)</f>
        <v>0</v>
      </c>
      <c r="D4037">
        <f>_xlfn.IFNA(VLOOKUP(A4037,[1]内外_住热力分布!A$2:G$263,7,FALSE),0)</f>
        <v>0</v>
      </c>
      <c r="E4037">
        <f>_xlfn.IFNA(VLOOKUP(A4037,[1]内外_职热力分布!A$2:G$3937,7,FALSE),0)</f>
        <v>2</v>
      </c>
      <c r="F4037">
        <f>_xlfn.IFNA(VLOOKUP(A4037,[1]外内_住热力分布!A$2:G$10001,7,FALSE),0)</f>
        <v>0</v>
      </c>
      <c r="G4037">
        <f>_xlfn.IFNA(VLOOKUP(A4037,[1]外内_职热力分布!A$2:G$267,7,FALSE),0)</f>
        <v>0</v>
      </c>
      <c r="H4037" s="2">
        <f t="shared" si="63"/>
        <v>0</v>
      </c>
      <c r="I4037" s="2">
        <f t="shared" si="63"/>
        <v>2</v>
      </c>
    </row>
    <row r="4038" spans="1:9" x14ac:dyDescent="0.25">
      <c r="A4038" s="5" t="s">
        <v>4037</v>
      </c>
      <c r="B4038">
        <f>_xlfn.IFNA(VLOOKUP(A4038,[1]内内_住热力分布!A$2:G$161,7,FALSE),0)</f>
        <v>0</v>
      </c>
      <c r="C4038">
        <f>_xlfn.IFNA(VLOOKUP(A4038,[1]内内_职热力分布!A$2:G$167,7,FALSE),0)</f>
        <v>0</v>
      </c>
      <c r="D4038">
        <f>_xlfn.IFNA(VLOOKUP(A4038,[1]内外_住热力分布!A$2:G$263,7,FALSE),0)</f>
        <v>0</v>
      </c>
      <c r="E4038">
        <f>_xlfn.IFNA(VLOOKUP(A4038,[1]内外_职热力分布!A$2:G$3937,7,FALSE),0)</f>
        <v>2</v>
      </c>
      <c r="F4038">
        <f>_xlfn.IFNA(VLOOKUP(A4038,[1]外内_住热力分布!A$2:G$10001,7,FALSE),0)</f>
        <v>0</v>
      </c>
      <c r="G4038">
        <f>_xlfn.IFNA(VLOOKUP(A4038,[1]外内_职热力分布!A$2:G$267,7,FALSE),0)</f>
        <v>0</v>
      </c>
      <c r="H4038" s="2">
        <f t="shared" si="63"/>
        <v>0</v>
      </c>
      <c r="I4038" s="2">
        <f t="shared" si="63"/>
        <v>2</v>
      </c>
    </row>
    <row r="4039" spans="1:9" x14ac:dyDescent="0.25">
      <c r="A4039" s="5" t="s">
        <v>4038</v>
      </c>
      <c r="B4039">
        <f>_xlfn.IFNA(VLOOKUP(A4039,[1]内内_住热力分布!A$2:G$161,7,FALSE),0)</f>
        <v>0</v>
      </c>
      <c r="C4039">
        <f>_xlfn.IFNA(VLOOKUP(A4039,[1]内内_职热力分布!A$2:G$167,7,FALSE),0)</f>
        <v>0</v>
      </c>
      <c r="D4039">
        <f>_xlfn.IFNA(VLOOKUP(A4039,[1]内外_住热力分布!A$2:G$263,7,FALSE),0)</f>
        <v>0</v>
      </c>
      <c r="E4039">
        <f>_xlfn.IFNA(VLOOKUP(A4039,[1]内外_职热力分布!A$2:G$3937,7,FALSE),0)</f>
        <v>2</v>
      </c>
      <c r="F4039">
        <f>_xlfn.IFNA(VLOOKUP(A4039,[1]外内_住热力分布!A$2:G$10001,7,FALSE),0)</f>
        <v>0</v>
      </c>
      <c r="G4039">
        <f>_xlfn.IFNA(VLOOKUP(A4039,[1]外内_职热力分布!A$2:G$267,7,FALSE),0)</f>
        <v>0</v>
      </c>
      <c r="H4039" s="2">
        <f t="shared" si="63"/>
        <v>0</v>
      </c>
      <c r="I4039" s="2">
        <f t="shared" si="63"/>
        <v>2</v>
      </c>
    </row>
    <row r="4040" spans="1:9" x14ac:dyDescent="0.25">
      <c r="A4040" s="5" t="s">
        <v>4039</v>
      </c>
      <c r="B4040">
        <f>_xlfn.IFNA(VLOOKUP(A4040,[1]内内_住热力分布!A$2:G$161,7,FALSE),0)</f>
        <v>0</v>
      </c>
      <c r="C4040">
        <f>_xlfn.IFNA(VLOOKUP(A4040,[1]内内_职热力分布!A$2:G$167,7,FALSE),0)</f>
        <v>0</v>
      </c>
      <c r="D4040">
        <f>_xlfn.IFNA(VLOOKUP(A4040,[1]内外_住热力分布!A$2:G$263,7,FALSE),0)</f>
        <v>0</v>
      </c>
      <c r="E4040">
        <f>_xlfn.IFNA(VLOOKUP(A4040,[1]内外_职热力分布!A$2:G$3937,7,FALSE),0)</f>
        <v>2</v>
      </c>
      <c r="F4040">
        <f>_xlfn.IFNA(VLOOKUP(A4040,[1]外内_住热力分布!A$2:G$10001,7,FALSE),0)</f>
        <v>13</v>
      </c>
      <c r="G4040">
        <f>_xlfn.IFNA(VLOOKUP(A4040,[1]外内_职热力分布!A$2:G$267,7,FALSE),0)</f>
        <v>0</v>
      </c>
      <c r="H4040" s="2">
        <f t="shared" si="63"/>
        <v>13</v>
      </c>
      <c r="I4040" s="2">
        <f t="shared" si="63"/>
        <v>2</v>
      </c>
    </row>
    <row r="4041" spans="1:9" x14ac:dyDescent="0.25">
      <c r="A4041" s="5" t="s">
        <v>4040</v>
      </c>
      <c r="B4041">
        <f>_xlfn.IFNA(VLOOKUP(A4041,[1]内内_住热力分布!A$2:G$161,7,FALSE),0)</f>
        <v>0</v>
      </c>
      <c r="C4041">
        <f>_xlfn.IFNA(VLOOKUP(A4041,[1]内内_职热力分布!A$2:G$167,7,FALSE),0)</f>
        <v>0</v>
      </c>
      <c r="D4041">
        <f>_xlfn.IFNA(VLOOKUP(A4041,[1]内外_住热力分布!A$2:G$263,7,FALSE),0)</f>
        <v>0</v>
      </c>
      <c r="E4041">
        <f>_xlfn.IFNA(VLOOKUP(A4041,[1]内外_职热力分布!A$2:G$3937,7,FALSE),0)</f>
        <v>2</v>
      </c>
      <c r="F4041">
        <f>_xlfn.IFNA(VLOOKUP(A4041,[1]外内_住热力分布!A$2:G$10001,7,FALSE),0)</f>
        <v>0</v>
      </c>
      <c r="G4041">
        <f>_xlfn.IFNA(VLOOKUP(A4041,[1]外内_职热力分布!A$2:G$267,7,FALSE),0)</f>
        <v>0</v>
      </c>
      <c r="H4041" s="2">
        <f t="shared" si="63"/>
        <v>0</v>
      </c>
      <c r="I4041" s="2">
        <f t="shared" si="63"/>
        <v>2</v>
      </c>
    </row>
    <row r="4042" spans="1:9" x14ac:dyDescent="0.25">
      <c r="A4042" s="5" t="s">
        <v>4041</v>
      </c>
      <c r="B4042">
        <f>_xlfn.IFNA(VLOOKUP(A4042,[1]内内_住热力分布!A$2:G$161,7,FALSE),0)</f>
        <v>0</v>
      </c>
      <c r="C4042">
        <f>_xlfn.IFNA(VLOOKUP(A4042,[1]内内_职热力分布!A$2:G$167,7,FALSE),0)</f>
        <v>0</v>
      </c>
      <c r="D4042">
        <f>_xlfn.IFNA(VLOOKUP(A4042,[1]内外_住热力分布!A$2:G$263,7,FALSE),0)</f>
        <v>0</v>
      </c>
      <c r="E4042">
        <f>_xlfn.IFNA(VLOOKUP(A4042,[1]内外_职热力分布!A$2:G$3937,7,FALSE),0)</f>
        <v>2</v>
      </c>
      <c r="F4042">
        <f>_xlfn.IFNA(VLOOKUP(A4042,[1]外内_住热力分布!A$2:G$10001,7,FALSE),0)</f>
        <v>0</v>
      </c>
      <c r="G4042">
        <f>_xlfn.IFNA(VLOOKUP(A4042,[1]外内_职热力分布!A$2:G$267,7,FALSE),0)</f>
        <v>0</v>
      </c>
      <c r="H4042" s="2">
        <f t="shared" si="63"/>
        <v>0</v>
      </c>
      <c r="I4042" s="2">
        <f t="shared" si="63"/>
        <v>2</v>
      </c>
    </row>
    <row r="4043" spans="1:9" x14ac:dyDescent="0.25">
      <c r="A4043" s="5" t="s">
        <v>4042</v>
      </c>
      <c r="B4043">
        <f>_xlfn.IFNA(VLOOKUP(A4043,[1]内内_住热力分布!A$2:G$161,7,FALSE),0)</f>
        <v>0</v>
      </c>
      <c r="C4043">
        <f>_xlfn.IFNA(VLOOKUP(A4043,[1]内内_职热力分布!A$2:G$167,7,FALSE),0)</f>
        <v>0</v>
      </c>
      <c r="D4043">
        <f>_xlfn.IFNA(VLOOKUP(A4043,[1]内外_住热力分布!A$2:G$263,7,FALSE),0)</f>
        <v>0</v>
      </c>
      <c r="E4043">
        <f>_xlfn.IFNA(VLOOKUP(A4043,[1]内外_职热力分布!A$2:G$3937,7,FALSE),0)</f>
        <v>2</v>
      </c>
      <c r="F4043">
        <f>_xlfn.IFNA(VLOOKUP(A4043,[1]外内_住热力分布!A$2:G$10001,7,FALSE),0)</f>
        <v>0</v>
      </c>
      <c r="G4043">
        <f>_xlfn.IFNA(VLOOKUP(A4043,[1]外内_职热力分布!A$2:G$267,7,FALSE),0)</f>
        <v>0</v>
      </c>
      <c r="H4043" s="2">
        <f t="shared" si="63"/>
        <v>0</v>
      </c>
      <c r="I4043" s="2">
        <f t="shared" si="63"/>
        <v>2</v>
      </c>
    </row>
    <row r="4044" spans="1:9" x14ac:dyDescent="0.25">
      <c r="A4044" s="5" t="s">
        <v>4043</v>
      </c>
      <c r="B4044">
        <f>_xlfn.IFNA(VLOOKUP(A4044,[1]内内_住热力分布!A$2:G$161,7,FALSE),0)</f>
        <v>0</v>
      </c>
      <c r="C4044">
        <f>_xlfn.IFNA(VLOOKUP(A4044,[1]内内_职热力分布!A$2:G$167,7,FALSE),0)</f>
        <v>0</v>
      </c>
      <c r="D4044">
        <f>_xlfn.IFNA(VLOOKUP(A4044,[1]内外_住热力分布!A$2:G$263,7,FALSE),0)</f>
        <v>0</v>
      </c>
      <c r="E4044">
        <f>_xlfn.IFNA(VLOOKUP(A4044,[1]内外_职热力分布!A$2:G$3937,7,FALSE),0)</f>
        <v>2</v>
      </c>
      <c r="F4044">
        <f>_xlfn.IFNA(VLOOKUP(A4044,[1]外内_住热力分布!A$2:G$10001,7,FALSE),0)</f>
        <v>0</v>
      </c>
      <c r="G4044">
        <f>_xlfn.IFNA(VLOOKUP(A4044,[1]外内_职热力分布!A$2:G$267,7,FALSE),0)</f>
        <v>0</v>
      </c>
      <c r="H4044" s="2">
        <f t="shared" si="63"/>
        <v>0</v>
      </c>
      <c r="I4044" s="2">
        <f t="shared" si="63"/>
        <v>2</v>
      </c>
    </row>
    <row r="4045" spans="1:9" x14ac:dyDescent="0.25">
      <c r="A4045" s="5" t="s">
        <v>4044</v>
      </c>
      <c r="B4045">
        <f>_xlfn.IFNA(VLOOKUP(A4045,[1]内内_住热力分布!A$2:G$161,7,FALSE),0)</f>
        <v>0</v>
      </c>
      <c r="C4045">
        <f>_xlfn.IFNA(VLOOKUP(A4045,[1]内内_职热力分布!A$2:G$167,7,FALSE),0)</f>
        <v>0</v>
      </c>
      <c r="D4045">
        <f>_xlfn.IFNA(VLOOKUP(A4045,[1]内外_住热力分布!A$2:G$263,7,FALSE),0)</f>
        <v>0</v>
      </c>
      <c r="E4045">
        <f>_xlfn.IFNA(VLOOKUP(A4045,[1]内外_职热力分布!A$2:G$3937,7,FALSE),0)</f>
        <v>2</v>
      </c>
      <c r="F4045">
        <f>_xlfn.IFNA(VLOOKUP(A4045,[1]外内_住热力分布!A$2:G$10001,7,FALSE),0)</f>
        <v>0</v>
      </c>
      <c r="G4045">
        <f>_xlfn.IFNA(VLOOKUP(A4045,[1]外内_职热力分布!A$2:G$267,7,FALSE),0)</f>
        <v>0</v>
      </c>
      <c r="H4045" s="2">
        <f t="shared" si="63"/>
        <v>0</v>
      </c>
      <c r="I4045" s="2">
        <f t="shared" si="63"/>
        <v>2</v>
      </c>
    </row>
    <row r="4046" spans="1:9" x14ac:dyDescent="0.25">
      <c r="A4046" s="5" t="s">
        <v>4045</v>
      </c>
      <c r="B4046">
        <f>_xlfn.IFNA(VLOOKUP(A4046,[1]内内_住热力分布!A$2:G$161,7,FALSE),0)</f>
        <v>0</v>
      </c>
      <c r="C4046">
        <f>_xlfn.IFNA(VLOOKUP(A4046,[1]内内_职热力分布!A$2:G$167,7,FALSE),0)</f>
        <v>0</v>
      </c>
      <c r="D4046">
        <f>_xlfn.IFNA(VLOOKUP(A4046,[1]内外_住热力分布!A$2:G$263,7,FALSE),0)</f>
        <v>0</v>
      </c>
      <c r="E4046">
        <f>_xlfn.IFNA(VLOOKUP(A4046,[1]内外_职热力分布!A$2:G$3937,7,FALSE),0)</f>
        <v>2</v>
      </c>
      <c r="F4046">
        <f>_xlfn.IFNA(VLOOKUP(A4046,[1]外内_住热力分布!A$2:G$10001,7,FALSE),0)</f>
        <v>0</v>
      </c>
      <c r="G4046">
        <f>_xlfn.IFNA(VLOOKUP(A4046,[1]外内_职热力分布!A$2:G$267,7,FALSE),0)</f>
        <v>0</v>
      </c>
      <c r="H4046" s="2">
        <f t="shared" si="63"/>
        <v>0</v>
      </c>
      <c r="I4046" s="2">
        <f t="shared" si="63"/>
        <v>2</v>
      </c>
    </row>
    <row r="4047" spans="1:9" x14ac:dyDescent="0.25">
      <c r="A4047" s="5" t="s">
        <v>4046</v>
      </c>
      <c r="B4047">
        <f>_xlfn.IFNA(VLOOKUP(A4047,[1]内内_住热力分布!A$2:G$161,7,FALSE),0)</f>
        <v>0</v>
      </c>
      <c r="C4047">
        <f>_xlfn.IFNA(VLOOKUP(A4047,[1]内内_职热力分布!A$2:G$167,7,FALSE),0)</f>
        <v>0</v>
      </c>
      <c r="D4047">
        <f>_xlfn.IFNA(VLOOKUP(A4047,[1]内外_住热力分布!A$2:G$263,7,FALSE),0)</f>
        <v>0</v>
      </c>
      <c r="E4047">
        <f>_xlfn.IFNA(VLOOKUP(A4047,[1]内外_职热力分布!A$2:G$3937,7,FALSE),0)</f>
        <v>2</v>
      </c>
      <c r="F4047">
        <f>_xlfn.IFNA(VLOOKUP(A4047,[1]外内_住热力分布!A$2:G$10001,7,FALSE),0)</f>
        <v>0</v>
      </c>
      <c r="G4047">
        <f>_xlfn.IFNA(VLOOKUP(A4047,[1]外内_职热力分布!A$2:G$267,7,FALSE),0)</f>
        <v>0</v>
      </c>
      <c r="H4047" s="2">
        <f t="shared" si="63"/>
        <v>0</v>
      </c>
      <c r="I4047" s="2">
        <f t="shared" si="63"/>
        <v>2</v>
      </c>
    </row>
    <row r="4048" spans="1:9" x14ac:dyDescent="0.25">
      <c r="A4048" s="5" t="s">
        <v>4047</v>
      </c>
      <c r="B4048">
        <f>_xlfn.IFNA(VLOOKUP(A4048,[1]内内_住热力分布!A$2:G$161,7,FALSE),0)</f>
        <v>0</v>
      </c>
      <c r="C4048">
        <f>_xlfn.IFNA(VLOOKUP(A4048,[1]内内_职热力分布!A$2:G$167,7,FALSE),0)</f>
        <v>0</v>
      </c>
      <c r="D4048">
        <f>_xlfn.IFNA(VLOOKUP(A4048,[1]内外_住热力分布!A$2:G$263,7,FALSE),0)</f>
        <v>0</v>
      </c>
      <c r="E4048">
        <f>_xlfn.IFNA(VLOOKUP(A4048,[1]内外_职热力分布!A$2:G$3937,7,FALSE),0)</f>
        <v>2</v>
      </c>
      <c r="F4048">
        <f>_xlfn.IFNA(VLOOKUP(A4048,[1]外内_住热力分布!A$2:G$10001,7,FALSE),0)</f>
        <v>0</v>
      </c>
      <c r="G4048">
        <f>_xlfn.IFNA(VLOOKUP(A4048,[1]外内_职热力分布!A$2:G$267,7,FALSE),0)</f>
        <v>0</v>
      </c>
      <c r="H4048" s="2">
        <f t="shared" si="63"/>
        <v>0</v>
      </c>
      <c r="I4048" s="2">
        <f t="shared" si="63"/>
        <v>2</v>
      </c>
    </row>
    <row r="4049" spans="1:9" x14ac:dyDescent="0.25">
      <c r="A4049" s="5" t="s">
        <v>4048</v>
      </c>
      <c r="B4049">
        <f>_xlfn.IFNA(VLOOKUP(A4049,[1]内内_住热力分布!A$2:G$161,7,FALSE),0)</f>
        <v>0</v>
      </c>
      <c r="C4049">
        <f>_xlfn.IFNA(VLOOKUP(A4049,[1]内内_职热力分布!A$2:G$167,7,FALSE),0)</f>
        <v>0</v>
      </c>
      <c r="D4049">
        <f>_xlfn.IFNA(VLOOKUP(A4049,[1]内外_住热力分布!A$2:G$263,7,FALSE),0)</f>
        <v>0</v>
      </c>
      <c r="E4049">
        <f>_xlfn.IFNA(VLOOKUP(A4049,[1]内外_职热力分布!A$2:G$3937,7,FALSE),0)</f>
        <v>2</v>
      </c>
      <c r="F4049">
        <f>_xlfn.IFNA(VLOOKUP(A4049,[1]外内_住热力分布!A$2:G$10001,7,FALSE),0)</f>
        <v>5</v>
      </c>
      <c r="G4049">
        <f>_xlfn.IFNA(VLOOKUP(A4049,[1]外内_职热力分布!A$2:G$267,7,FALSE),0)</f>
        <v>0</v>
      </c>
      <c r="H4049" s="2">
        <f t="shared" si="63"/>
        <v>5</v>
      </c>
      <c r="I4049" s="2">
        <f t="shared" si="63"/>
        <v>2</v>
      </c>
    </row>
    <row r="4050" spans="1:9" x14ac:dyDescent="0.25">
      <c r="A4050" s="5" t="s">
        <v>4049</v>
      </c>
      <c r="B4050">
        <f>_xlfn.IFNA(VLOOKUP(A4050,[1]内内_住热力分布!A$2:G$161,7,FALSE),0)</f>
        <v>0</v>
      </c>
      <c r="C4050">
        <f>_xlfn.IFNA(VLOOKUP(A4050,[1]内内_职热力分布!A$2:G$167,7,FALSE),0)</f>
        <v>0</v>
      </c>
      <c r="D4050">
        <f>_xlfn.IFNA(VLOOKUP(A4050,[1]内外_住热力分布!A$2:G$263,7,FALSE),0)</f>
        <v>0</v>
      </c>
      <c r="E4050">
        <f>_xlfn.IFNA(VLOOKUP(A4050,[1]内外_职热力分布!A$2:G$3937,7,FALSE),0)</f>
        <v>2</v>
      </c>
      <c r="F4050">
        <f>_xlfn.IFNA(VLOOKUP(A4050,[1]外内_住热力分布!A$2:G$10001,7,FALSE),0)</f>
        <v>0</v>
      </c>
      <c r="G4050">
        <f>_xlfn.IFNA(VLOOKUP(A4050,[1]外内_职热力分布!A$2:G$267,7,FALSE),0)</f>
        <v>0</v>
      </c>
      <c r="H4050" s="2">
        <f t="shared" si="63"/>
        <v>0</v>
      </c>
      <c r="I4050" s="2">
        <f t="shared" si="63"/>
        <v>2</v>
      </c>
    </row>
    <row r="4051" spans="1:9" x14ac:dyDescent="0.25">
      <c r="A4051" s="5" t="s">
        <v>4050</v>
      </c>
      <c r="B4051">
        <f>_xlfn.IFNA(VLOOKUP(A4051,[1]内内_住热力分布!A$2:G$161,7,FALSE),0)</f>
        <v>0</v>
      </c>
      <c r="C4051">
        <f>_xlfn.IFNA(VLOOKUP(A4051,[1]内内_职热力分布!A$2:G$167,7,FALSE),0)</f>
        <v>0</v>
      </c>
      <c r="D4051">
        <f>_xlfn.IFNA(VLOOKUP(A4051,[1]内外_住热力分布!A$2:G$263,7,FALSE),0)</f>
        <v>0</v>
      </c>
      <c r="E4051">
        <f>_xlfn.IFNA(VLOOKUP(A4051,[1]内外_职热力分布!A$2:G$3937,7,FALSE),0)</f>
        <v>2</v>
      </c>
      <c r="F4051">
        <f>_xlfn.IFNA(VLOOKUP(A4051,[1]外内_住热力分布!A$2:G$10001,7,FALSE),0)</f>
        <v>15</v>
      </c>
      <c r="G4051">
        <f>_xlfn.IFNA(VLOOKUP(A4051,[1]外内_职热力分布!A$2:G$267,7,FALSE),0)</f>
        <v>0</v>
      </c>
      <c r="H4051" s="2">
        <f t="shared" si="63"/>
        <v>15</v>
      </c>
      <c r="I4051" s="2">
        <f t="shared" si="63"/>
        <v>2</v>
      </c>
    </row>
    <row r="4052" spans="1:9" x14ac:dyDescent="0.25">
      <c r="A4052" s="5" t="s">
        <v>4051</v>
      </c>
      <c r="B4052">
        <f>_xlfn.IFNA(VLOOKUP(A4052,[1]内内_住热力分布!A$2:G$161,7,FALSE),0)</f>
        <v>0</v>
      </c>
      <c r="C4052">
        <f>_xlfn.IFNA(VLOOKUP(A4052,[1]内内_职热力分布!A$2:G$167,7,FALSE),0)</f>
        <v>0</v>
      </c>
      <c r="D4052">
        <f>_xlfn.IFNA(VLOOKUP(A4052,[1]内外_住热力分布!A$2:G$263,7,FALSE),0)</f>
        <v>0</v>
      </c>
      <c r="E4052">
        <f>_xlfn.IFNA(VLOOKUP(A4052,[1]内外_职热力分布!A$2:G$3937,7,FALSE),0)</f>
        <v>2</v>
      </c>
      <c r="F4052">
        <f>_xlfn.IFNA(VLOOKUP(A4052,[1]外内_住热力分布!A$2:G$10001,7,FALSE),0)</f>
        <v>0</v>
      </c>
      <c r="G4052">
        <f>_xlfn.IFNA(VLOOKUP(A4052,[1]外内_职热力分布!A$2:G$267,7,FALSE),0)</f>
        <v>0</v>
      </c>
      <c r="H4052" s="2">
        <f t="shared" si="63"/>
        <v>0</v>
      </c>
      <c r="I4052" s="2">
        <f t="shared" si="63"/>
        <v>2</v>
      </c>
    </row>
    <row r="4053" spans="1:9" x14ac:dyDescent="0.25">
      <c r="A4053" s="5" t="s">
        <v>4052</v>
      </c>
      <c r="B4053">
        <f>_xlfn.IFNA(VLOOKUP(A4053,[1]内内_住热力分布!A$2:G$161,7,FALSE),0)</f>
        <v>0</v>
      </c>
      <c r="C4053">
        <f>_xlfn.IFNA(VLOOKUP(A4053,[1]内内_职热力分布!A$2:G$167,7,FALSE),0)</f>
        <v>0</v>
      </c>
      <c r="D4053">
        <f>_xlfn.IFNA(VLOOKUP(A4053,[1]内外_住热力分布!A$2:G$263,7,FALSE),0)</f>
        <v>0</v>
      </c>
      <c r="E4053">
        <f>_xlfn.IFNA(VLOOKUP(A4053,[1]内外_职热力分布!A$2:G$3937,7,FALSE),0)</f>
        <v>2</v>
      </c>
      <c r="F4053">
        <f>_xlfn.IFNA(VLOOKUP(A4053,[1]外内_住热力分布!A$2:G$10001,7,FALSE),0)</f>
        <v>0</v>
      </c>
      <c r="G4053">
        <f>_xlfn.IFNA(VLOOKUP(A4053,[1]外内_职热力分布!A$2:G$267,7,FALSE),0)</f>
        <v>0</v>
      </c>
      <c r="H4053" s="2">
        <f t="shared" si="63"/>
        <v>0</v>
      </c>
      <c r="I4053" s="2">
        <f t="shared" si="63"/>
        <v>2</v>
      </c>
    </row>
    <row r="4054" spans="1:9" x14ac:dyDescent="0.25">
      <c r="A4054" s="5" t="s">
        <v>4053</v>
      </c>
      <c r="B4054">
        <f>_xlfn.IFNA(VLOOKUP(A4054,[1]内内_住热力分布!A$2:G$161,7,FALSE),0)</f>
        <v>0</v>
      </c>
      <c r="C4054">
        <f>_xlfn.IFNA(VLOOKUP(A4054,[1]内内_职热力分布!A$2:G$167,7,FALSE),0)</f>
        <v>0</v>
      </c>
      <c r="D4054">
        <f>_xlfn.IFNA(VLOOKUP(A4054,[1]内外_住热力分布!A$2:G$263,7,FALSE),0)</f>
        <v>0</v>
      </c>
      <c r="E4054">
        <f>_xlfn.IFNA(VLOOKUP(A4054,[1]内外_职热力分布!A$2:G$3937,7,FALSE),0)</f>
        <v>2</v>
      </c>
      <c r="F4054">
        <f>_xlfn.IFNA(VLOOKUP(A4054,[1]外内_住热力分布!A$2:G$10001,7,FALSE),0)</f>
        <v>0</v>
      </c>
      <c r="G4054">
        <f>_xlfn.IFNA(VLOOKUP(A4054,[1]外内_职热力分布!A$2:G$267,7,FALSE),0)</f>
        <v>0</v>
      </c>
      <c r="H4054" s="2">
        <f t="shared" si="63"/>
        <v>0</v>
      </c>
      <c r="I4054" s="2">
        <f t="shared" si="63"/>
        <v>2</v>
      </c>
    </row>
    <row r="4055" spans="1:9" x14ac:dyDescent="0.25">
      <c r="A4055" s="5" t="s">
        <v>4054</v>
      </c>
      <c r="B4055">
        <f>_xlfn.IFNA(VLOOKUP(A4055,[1]内内_住热力分布!A$2:G$161,7,FALSE),0)</f>
        <v>0</v>
      </c>
      <c r="C4055">
        <f>_xlfn.IFNA(VLOOKUP(A4055,[1]内内_职热力分布!A$2:G$167,7,FALSE),0)</f>
        <v>0</v>
      </c>
      <c r="D4055">
        <f>_xlfn.IFNA(VLOOKUP(A4055,[1]内外_住热力分布!A$2:G$263,7,FALSE),0)</f>
        <v>0</v>
      </c>
      <c r="E4055">
        <f>_xlfn.IFNA(VLOOKUP(A4055,[1]内外_职热力分布!A$2:G$3937,7,FALSE),0)</f>
        <v>2</v>
      </c>
      <c r="F4055">
        <f>_xlfn.IFNA(VLOOKUP(A4055,[1]外内_住热力分布!A$2:G$10001,7,FALSE),0)</f>
        <v>5</v>
      </c>
      <c r="G4055">
        <f>_xlfn.IFNA(VLOOKUP(A4055,[1]外内_职热力分布!A$2:G$267,7,FALSE),0)</f>
        <v>0</v>
      </c>
      <c r="H4055" s="2">
        <f t="shared" si="63"/>
        <v>5</v>
      </c>
      <c r="I4055" s="2">
        <f t="shared" si="63"/>
        <v>2</v>
      </c>
    </row>
    <row r="4056" spans="1:9" x14ac:dyDescent="0.25">
      <c r="A4056" s="5" t="s">
        <v>4055</v>
      </c>
      <c r="B4056">
        <f>_xlfn.IFNA(VLOOKUP(A4056,[1]内内_住热力分布!A$2:G$161,7,FALSE),0)</f>
        <v>0</v>
      </c>
      <c r="C4056">
        <f>_xlfn.IFNA(VLOOKUP(A4056,[1]内内_职热力分布!A$2:G$167,7,FALSE),0)</f>
        <v>0</v>
      </c>
      <c r="D4056">
        <f>_xlfn.IFNA(VLOOKUP(A4056,[1]内外_住热力分布!A$2:G$263,7,FALSE),0)</f>
        <v>0</v>
      </c>
      <c r="E4056">
        <f>_xlfn.IFNA(VLOOKUP(A4056,[1]内外_职热力分布!A$2:G$3937,7,FALSE),0)</f>
        <v>2</v>
      </c>
      <c r="F4056">
        <f>_xlfn.IFNA(VLOOKUP(A4056,[1]外内_住热力分布!A$2:G$10001,7,FALSE),0)</f>
        <v>5</v>
      </c>
      <c r="G4056">
        <f>_xlfn.IFNA(VLOOKUP(A4056,[1]外内_职热力分布!A$2:G$267,7,FALSE),0)</f>
        <v>0</v>
      </c>
      <c r="H4056" s="2">
        <f t="shared" si="63"/>
        <v>5</v>
      </c>
      <c r="I4056" s="2">
        <f t="shared" si="63"/>
        <v>2</v>
      </c>
    </row>
    <row r="4057" spans="1:9" x14ac:dyDescent="0.25">
      <c r="A4057" s="5" t="s">
        <v>4056</v>
      </c>
      <c r="B4057">
        <f>_xlfn.IFNA(VLOOKUP(A4057,[1]内内_住热力分布!A$2:G$161,7,FALSE),0)</f>
        <v>0</v>
      </c>
      <c r="C4057">
        <f>_xlfn.IFNA(VLOOKUP(A4057,[1]内内_职热力分布!A$2:G$167,7,FALSE),0)</f>
        <v>0</v>
      </c>
      <c r="D4057">
        <f>_xlfn.IFNA(VLOOKUP(A4057,[1]内外_住热力分布!A$2:G$263,7,FALSE),0)</f>
        <v>0</v>
      </c>
      <c r="E4057">
        <f>_xlfn.IFNA(VLOOKUP(A4057,[1]内外_职热力分布!A$2:G$3937,7,FALSE),0)</f>
        <v>2</v>
      </c>
      <c r="F4057">
        <f>_xlfn.IFNA(VLOOKUP(A4057,[1]外内_住热力分布!A$2:G$10001,7,FALSE),0)</f>
        <v>0</v>
      </c>
      <c r="G4057">
        <f>_xlfn.IFNA(VLOOKUP(A4057,[1]外内_职热力分布!A$2:G$267,7,FALSE),0)</f>
        <v>0</v>
      </c>
      <c r="H4057" s="2">
        <f t="shared" si="63"/>
        <v>0</v>
      </c>
      <c r="I4057" s="2">
        <f t="shared" si="63"/>
        <v>2</v>
      </c>
    </row>
    <row r="4058" spans="1:9" x14ac:dyDescent="0.25">
      <c r="A4058" s="5" t="s">
        <v>4057</v>
      </c>
      <c r="B4058">
        <f>_xlfn.IFNA(VLOOKUP(A4058,[1]内内_住热力分布!A$2:G$161,7,FALSE),0)</f>
        <v>0</v>
      </c>
      <c r="C4058">
        <f>_xlfn.IFNA(VLOOKUP(A4058,[1]内内_职热力分布!A$2:G$167,7,FALSE),0)</f>
        <v>0</v>
      </c>
      <c r="D4058">
        <f>_xlfn.IFNA(VLOOKUP(A4058,[1]内外_住热力分布!A$2:G$263,7,FALSE),0)</f>
        <v>0</v>
      </c>
      <c r="E4058">
        <f>_xlfn.IFNA(VLOOKUP(A4058,[1]内外_职热力分布!A$2:G$3937,7,FALSE),0)</f>
        <v>2</v>
      </c>
      <c r="F4058">
        <f>_xlfn.IFNA(VLOOKUP(A4058,[1]外内_住热力分布!A$2:G$10001,7,FALSE),0)</f>
        <v>0</v>
      </c>
      <c r="G4058">
        <f>_xlfn.IFNA(VLOOKUP(A4058,[1]外内_职热力分布!A$2:G$267,7,FALSE),0)</f>
        <v>0</v>
      </c>
      <c r="H4058" s="2">
        <f t="shared" si="63"/>
        <v>0</v>
      </c>
      <c r="I4058" s="2">
        <f t="shared" si="63"/>
        <v>2</v>
      </c>
    </row>
    <row r="4059" spans="1:9" x14ac:dyDescent="0.25">
      <c r="A4059" s="5" t="s">
        <v>4058</v>
      </c>
      <c r="B4059">
        <f>_xlfn.IFNA(VLOOKUP(A4059,[1]内内_住热力分布!A$2:G$161,7,FALSE),0)</f>
        <v>0</v>
      </c>
      <c r="C4059">
        <f>_xlfn.IFNA(VLOOKUP(A4059,[1]内内_职热力分布!A$2:G$167,7,FALSE),0)</f>
        <v>0</v>
      </c>
      <c r="D4059">
        <f>_xlfn.IFNA(VLOOKUP(A4059,[1]内外_住热力分布!A$2:G$263,7,FALSE),0)</f>
        <v>0</v>
      </c>
      <c r="E4059">
        <f>_xlfn.IFNA(VLOOKUP(A4059,[1]内外_职热力分布!A$2:G$3937,7,FALSE),0)</f>
        <v>2</v>
      </c>
      <c r="F4059">
        <f>_xlfn.IFNA(VLOOKUP(A4059,[1]外内_住热力分布!A$2:G$10001,7,FALSE),0)</f>
        <v>0</v>
      </c>
      <c r="G4059">
        <f>_xlfn.IFNA(VLOOKUP(A4059,[1]外内_职热力分布!A$2:G$267,7,FALSE),0)</f>
        <v>0</v>
      </c>
      <c r="H4059" s="2">
        <f t="shared" si="63"/>
        <v>0</v>
      </c>
      <c r="I4059" s="2">
        <f t="shared" si="63"/>
        <v>2</v>
      </c>
    </row>
    <row r="4060" spans="1:9" x14ac:dyDescent="0.25">
      <c r="A4060" s="5" t="s">
        <v>4059</v>
      </c>
      <c r="B4060">
        <f>_xlfn.IFNA(VLOOKUP(A4060,[1]内内_住热力分布!A$2:G$161,7,FALSE),0)</f>
        <v>0</v>
      </c>
      <c r="C4060">
        <f>_xlfn.IFNA(VLOOKUP(A4060,[1]内内_职热力分布!A$2:G$167,7,FALSE),0)</f>
        <v>0</v>
      </c>
      <c r="D4060">
        <f>_xlfn.IFNA(VLOOKUP(A4060,[1]内外_住热力分布!A$2:G$263,7,FALSE),0)</f>
        <v>0</v>
      </c>
      <c r="E4060">
        <f>_xlfn.IFNA(VLOOKUP(A4060,[1]内外_职热力分布!A$2:G$3937,7,FALSE),0)</f>
        <v>2</v>
      </c>
      <c r="F4060">
        <f>_xlfn.IFNA(VLOOKUP(A4060,[1]外内_住热力分布!A$2:G$10001,7,FALSE),0)</f>
        <v>7</v>
      </c>
      <c r="G4060">
        <f>_xlfn.IFNA(VLOOKUP(A4060,[1]外内_职热力分布!A$2:G$267,7,FALSE),0)</f>
        <v>0</v>
      </c>
      <c r="H4060" s="2">
        <f t="shared" si="63"/>
        <v>7</v>
      </c>
      <c r="I4060" s="2">
        <f t="shared" si="63"/>
        <v>2</v>
      </c>
    </row>
    <row r="4061" spans="1:9" x14ac:dyDescent="0.25">
      <c r="A4061" s="5" t="s">
        <v>4060</v>
      </c>
      <c r="B4061">
        <f>_xlfn.IFNA(VLOOKUP(A4061,[1]内内_住热力分布!A$2:G$161,7,FALSE),0)</f>
        <v>0</v>
      </c>
      <c r="C4061">
        <f>_xlfn.IFNA(VLOOKUP(A4061,[1]内内_职热力分布!A$2:G$167,7,FALSE),0)</f>
        <v>0</v>
      </c>
      <c r="D4061">
        <f>_xlfn.IFNA(VLOOKUP(A4061,[1]内外_住热力分布!A$2:G$263,7,FALSE),0)</f>
        <v>0</v>
      </c>
      <c r="E4061">
        <f>_xlfn.IFNA(VLOOKUP(A4061,[1]内外_职热力分布!A$2:G$3937,7,FALSE),0)</f>
        <v>2</v>
      </c>
      <c r="F4061">
        <f>_xlfn.IFNA(VLOOKUP(A4061,[1]外内_住热力分布!A$2:G$10001,7,FALSE),0)</f>
        <v>4</v>
      </c>
      <c r="G4061">
        <f>_xlfn.IFNA(VLOOKUP(A4061,[1]外内_职热力分布!A$2:G$267,7,FALSE),0)</f>
        <v>0</v>
      </c>
      <c r="H4061" s="2">
        <f t="shared" si="63"/>
        <v>4</v>
      </c>
      <c r="I4061" s="2">
        <f t="shared" si="63"/>
        <v>2</v>
      </c>
    </row>
    <row r="4062" spans="1:9" x14ac:dyDescent="0.25">
      <c r="A4062" s="5" t="s">
        <v>4061</v>
      </c>
      <c r="B4062">
        <f>_xlfn.IFNA(VLOOKUP(A4062,[1]内内_住热力分布!A$2:G$161,7,FALSE),0)</f>
        <v>0</v>
      </c>
      <c r="C4062">
        <f>_xlfn.IFNA(VLOOKUP(A4062,[1]内内_职热力分布!A$2:G$167,7,FALSE),0)</f>
        <v>0</v>
      </c>
      <c r="D4062">
        <f>_xlfn.IFNA(VLOOKUP(A4062,[1]内外_住热力分布!A$2:G$263,7,FALSE),0)</f>
        <v>0</v>
      </c>
      <c r="E4062">
        <f>_xlfn.IFNA(VLOOKUP(A4062,[1]内外_职热力分布!A$2:G$3937,7,FALSE),0)</f>
        <v>2</v>
      </c>
      <c r="F4062">
        <f>_xlfn.IFNA(VLOOKUP(A4062,[1]外内_住热力分布!A$2:G$10001,7,FALSE),0)</f>
        <v>0</v>
      </c>
      <c r="G4062">
        <f>_xlfn.IFNA(VLOOKUP(A4062,[1]外内_职热力分布!A$2:G$267,7,FALSE),0)</f>
        <v>0</v>
      </c>
      <c r="H4062" s="2">
        <f t="shared" si="63"/>
        <v>0</v>
      </c>
      <c r="I4062" s="2">
        <f t="shared" si="63"/>
        <v>2</v>
      </c>
    </row>
    <row r="4063" spans="1:9" x14ac:dyDescent="0.25">
      <c r="A4063" s="5" t="s">
        <v>4062</v>
      </c>
      <c r="B4063">
        <f>_xlfn.IFNA(VLOOKUP(A4063,[1]内内_住热力分布!A$2:G$161,7,FALSE),0)</f>
        <v>0</v>
      </c>
      <c r="C4063">
        <f>_xlfn.IFNA(VLOOKUP(A4063,[1]内内_职热力分布!A$2:G$167,7,FALSE),0)</f>
        <v>0</v>
      </c>
      <c r="D4063">
        <f>_xlfn.IFNA(VLOOKUP(A4063,[1]内外_住热力分布!A$2:G$263,7,FALSE),0)</f>
        <v>0</v>
      </c>
      <c r="E4063">
        <f>_xlfn.IFNA(VLOOKUP(A4063,[1]内外_职热力分布!A$2:G$3937,7,FALSE),0)</f>
        <v>2</v>
      </c>
      <c r="F4063">
        <f>_xlfn.IFNA(VLOOKUP(A4063,[1]外内_住热力分布!A$2:G$10001,7,FALSE),0)</f>
        <v>0</v>
      </c>
      <c r="G4063">
        <f>_xlfn.IFNA(VLOOKUP(A4063,[1]外内_职热力分布!A$2:G$267,7,FALSE),0)</f>
        <v>0</v>
      </c>
      <c r="H4063" s="2">
        <f t="shared" si="63"/>
        <v>0</v>
      </c>
      <c r="I4063" s="2">
        <f t="shared" si="63"/>
        <v>2</v>
      </c>
    </row>
    <row r="4064" spans="1:9" x14ac:dyDescent="0.25">
      <c r="A4064" s="5" t="s">
        <v>4063</v>
      </c>
      <c r="B4064">
        <f>_xlfn.IFNA(VLOOKUP(A4064,[1]内内_住热力分布!A$2:G$161,7,FALSE),0)</f>
        <v>0</v>
      </c>
      <c r="C4064">
        <f>_xlfn.IFNA(VLOOKUP(A4064,[1]内内_职热力分布!A$2:G$167,7,FALSE),0)</f>
        <v>0</v>
      </c>
      <c r="D4064">
        <f>_xlfn.IFNA(VLOOKUP(A4064,[1]内外_住热力分布!A$2:G$263,7,FALSE),0)</f>
        <v>0</v>
      </c>
      <c r="E4064">
        <f>_xlfn.IFNA(VLOOKUP(A4064,[1]内外_职热力分布!A$2:G$3937,7,FALSE),0)</f>
        <v>2</v>
      </c>
      <c r="F4064">
        <f>_xlfn.IFNA(VLOOKUP(A4064,[1]外内_住热力分布!A$2:G$10001,7,FALSE),0)</f>
        <v>5</v>
      </c>
      <c r="G4064">
        <f>_xlfn.IFNA(VLOOKUP(A4064,[1]外内_职热力分布!A$2:G$267,7,FALSE),0)</f>
        <v>0</v>
      </c>
      <c r="H4064" s="2">
        <f t="shared" si="63"/>
        <v>5</v>
      </c>
      <c r="I4064" s="2">
        <f t="shared" si="63"/>
        <v>2</v>
      </c>
    </row>
    <row r="4065" spans="1:9" x14ac:dyDescent="0.25">
      <c r="A4065" s="5" t="s">
        <v>4064</v>
      </c>
      <c r="B4065">
        <f>_xlfn.IFNA(VLOOKUP(A4065,[1]内内_住热力分布!A$2:G$161,7,FALSE),0)</f>
        <v>0</v>
      </c>
      <c r="C4065">
        <f>_xlfn.IFNA(VLOOKUP(A4065,[1]内内_职热力分布!A$2:G$167,7,FALSE),0)</f>
        <v>0</v>
      </c>
      <c r="D4065">
        <f>_xlfn.IFNA(VLOOKUP(A4065,[1]内外_住热力分布!A$2:G$263,7,FALSE),0)</f>
        <v>0</v>
      </c>
      <c r="E4065">
        <f>_xlfn.IFNA(VLOOKUP(A4065,[1]内外_职热力分布!A$2:G$3937,7,FALSE),0)</f>
        <v>2</v>
      </c>
      <c r="F4065">
        <f>_xlfn.IFNA(VLOOKUP(A4065,[1]外内_住热力分布!A$2:G$10001,7,FALSE),0)</f>
        <v>11</v>
      </c>
      <c r="G4065">
        <f>_xlfn.IFNA(VLOOKUP(A4065,[1]外内_职热力分布!A$2:G$267,7,FALSE),0)</f>
        <v>0</v>
      </c>
      <c r="H4065" s="2">
        <f t="shared" si="63"/>
        <v>11</v>
      </c>
      <c r="I4065" s="2">
        <f t="shared" si="63"/>
        <v>2</v>
      </c>
    </row>
    <row r="4066" spans="1:9" x14ac:dyDescent="0.25">
      <c r="A4066" s="5" t="s">
        <v>4065</v>
      </c>
      <c r="B4066">
        <f>_xlfn.IFNA(VLOOKUP(A4066,[1]内内_住热力分布!A$2:G$161,7,FALSE),0)</f>
        <v>0</v>
      </c>
      <c r="C4066">
        <f>_xlfn.IFNA(VLOOKUP(A4066,[1]内内_职热力分布!A$2:G$167,7,FALSE),0)</f>
        <v>0</v>
      </c>
      <c r="D4066">
        <f>_xlfn.IFNA(VLOOKUP(A4066,[1]内外_住热力分布!A$2:G$263,7,FALSE),0)</f>
        <v>0</v>
      </c>
      <c r="E4066">
        <f>_xlfn.IFNA(VLOOKUP(A4066,[1]内外_职热力分布!A$2:G$3937,7,FALSE),0)</f>
        <v>2</v>
      </c>
      <c r="F4066">
        <f>_xlfn.IFNA(VLOOKUP(A4066,[1]外内_住热力分布!A$2:G$10001,7,FALSE),0)</f>
        <v>0</v>
      </c>
      <c r="G4066">
        <f>_xlfn.IFNA(VLOOKUP(A4066,[1]外内_职热力分布!A$2:G$267,7,FALSE),0)</f>
        <v>0</v>
      </c>
      <c r="H4066" s="2">
        <f t="shared" si="63"/>
        <v>0</v>
      </c>
      <c r="I4066" s="2">
        <f t="shared" si="63"/>
        <v>2</v>
      </c>
    </row>
    <row r="4067" spans="1:9" x14ac:dyDescent="0.25">
      <c r="A4067" s="5" t="s">
        <v>4066</v>
      </c>
      <c r="B4067">
        <f>_xlfn.IFNA(VLOOKUP(A4067,[1]内内_住热力分布!A$2:G$161,7,FALSE),0)</f>
        <v>0</v>
      </c>
      <c r="C4067">
        <f>_xlfn.IFNA(VLOOKUP(A4067,[1]内内_职热力分布!A$2:G$167,7,FALSE),0)</f>
        <v>0</v>
      </c>
      <c r="D4067">
        <f>_xlfn.IFNA(VLOOKUP(A4067,[1]内外_住热力分布!A$2:G$263,7,FALSE),0)</f>
        <v>0</v>
      </c>
      <c r="E4067">
        <f>_xlfn.IFNA(VLOOKUP(A4067,[1]内外_职热力分布!A$2:G$3937,7,FALSE),0)</f>
        <v>2</v>
      </c>
      <c r="F4067">
        <f>_xlfn.IFNA(VLOOKUP(A4067,[1]外内_住热力分布!A$2:G$10001,7,FALSE),0)</f>
        <v>0</v>
      </c>
      <c r="G4067">
        <f>_xlfn.IFNA(VLOOKUP(A4067,[1]外内_职热力分布!A$2:G$267,7,FALSE),0)</f>
        <v>0</v>
      </c>
      <c r="H4067" s="2">
        <f t="shared" si="63"/>
        <v>0</v>
      </c>
      <c r="I4067" s="2">
        <f t="shared" si="63"/>
        <v>2</v>
      </c>
    </row>
    <row r="4068" spans="1:9" x14ac:dyDescent="0.25">
      <c r="A4068" s="5" t="s">
        <v>4067</v>
      </c>
      <c r="B4068">
        <f>_xlfn.IFNA(VLOOKUP(A4068,[1]内内_住热力分布!A$2:G$161,7,FALSE),0)</f>
        <v>0</v>
      </c>
      <c r="C4068">
        <f>_xlfn.IFNA(VLOOKUP(A4068,[1]内内_职热力分布!A$2:G$167,7,FALSE),0)</f>
        <v>0</v>
      </c>
      <c r="D4068">
        <f>_xlfn.IFNA(VLOOKUP(A4068,[1]内外_住热力分布!A$2:G$263,7,FALSE),0)</f>
        <v>0</v>
      </c>
      <c r="E4068">
        <f>_xlfn.IFNA(VLOOKUP(A4068,[1]内外_职热力分布!A$2:G$3937,7,FALSE),0)</f>
        <v>2</v>
      </c>
      <c r="F4068">
        <f>_xlfn.IFNA(VLOOKUP(A4068,[1]外内_住热力分布!A$2:G$10001,7,FALSE),0)</f>
        <v>0</v>
      </c>
      <c r="G4068">
        <f>_xlfn.IFNA(VLOOKUP(A4068,[1]外内_职热力分布!A$2:G$267,7,FALSE),0)</f>
        <v>0</v>
      </c>
      <c r="H4068" s="2">
        <f t="shared" si="63"/>
        <v>0</v>
      </c>
      <c r="I4068" s="2">
        <f t="shared" si="63"/>
        <v>2</v>
      </c>
    </row>
    <row r="4069" spans="1:9" x14ac:dyDescent="0.25">
      <c r="A4069" s="5" t="s">
        <v>4068</v>
      </c>
      <c r="B4069">
        <f>_xlfn.IFNA(VLOOKUP(A4069,[1]内内_住热力分布!A$2:G$161,7,FALSE),0)</f>
        <v>0</v>
      </c>
      <c r="C4069">
        <f>_xlfn.IFNA(VLOOKUP(A4069,[1]内内_职热力分布!A$2:G$167,7,FALSE),0)</f>
        <v>0</v>
      </c>
      <c r="D4069">
        <f>_xlfn.IFNA(VLOOKUP(A4069,[1]内外_住热力分布!A$2:G$263,7,FALSE),0)</f>
        <v>0</v>
      </c>
      <c r="E4069">
        <f>_xlfn.IFNA(VLOOKUP(A4069,[1]内外_职热力分布!A$2:G$3937,7,FALSE),0)</f>
        <v>2</v>
      </c>
      <c r="F4069">
        <f>_xlfn.IFNA(VLOOKUP(A4069,[1]外内_住热力分布!A$2:G$10001,7,FALSE),0)</f>
        <v>0</v>
      </c>
      <c r="G4069">
        <f>_xlfn.IFNA(VLOOKUP(A4069,[1]外内_职热力分布!A$2:G$267,7,FALSE),0)</f>
        <v>0</v>
      </c>
      <c r="H4069" s="2">
        <f t="shared" si="63"/>
        <v>0</v>
      </c>
      <c r="I4069" s="2">
        <f t="shared" si="63"/>
        <v>2</v>
      </c>
    </row>
    <row r="4070" spans="1:9" x14ac:dyDescent="0.25">
      <c r="A4070" s="5" t="s">
        <v>4069</v>
      </c>
      <c r="B4070">
        <f>_xlfn.IFNA(VLOOKUP(A4070,[1]内内_住热力分布!A$2:G$161,7,FALSE),0)</f>
        <v>0</v>
      </c>
      <c r="C4070">
        <f>_xlfn.IFNA(VLOOKUP(A4070,[1]内内_职热力分布!A$2:G$167,7,FALSE),0)</f>
        <v>0</v>
      </c>
      <c r="D4070">
        <f>_xlfn.IFNA(VLOOKUP(A4070,[1]内外_住热力分布!A$2:G$263,7,FALSE),0)</f>
        <v>0</v>
      </c>
      <c r="E4070">
        <f>_xlfn.IFNA(VLOOKUP(A4070,[1]内外_职热力分布!A$2:G$3937,7,FALSE),0)</f>
        <v>2</v>
      </c>
      <c r="F4070">
        <f>_xlfn.IFNA(VLOOKUP(A4070,[1]外内_住热力分布!A$2:G$10001,7,FALSE),0)</f>
        <v>0</v>
      </c>
      <c r="G4070">
        <f>_xlfn.IFNA(VLOOKUP(A4070,[1]外内_职热力分布!A$2:G$267,7,FALSE),0)</f>
        <v>0</v>
      </c>
      <c r="H4070" s="2">
        <f t="shared" si="63"/>
        <v>0</v>
      </c>
      <c r="I4070" s="2">
        <f t="shared" si="63"/>
        <v>2</v>
      </c>
    </row>
    <row r="4071" spans="1:9" x14ac:dyDescent="0.25">
      <c r="A4071" s="5" t="s">
        <v>4070</v>
      </c>
      <c r="B4071">
        <f>_xlfn.IFNA(VLOOKUP(A4071,[1]内内_住热力分布!A$2:G$161,7,FALSE),0)</f>
        <v>0</v>
      </c>
      <c r="C4071">
        <f>_xlfn.IFNA(VLOOKUP(A4071,[1]内内_职热力分布!A$2:G$167,7,FALSE),0)</f>
        <v>0</v>
      </c>
      <c r="D4071">
        <f>_xlfn.IFNA(VLOOKUP(A4071,[1]内外_住热力分布!A$2:G$263,7,FALSE),0)</f>
        <v>0</v>
      </c>
      <c r="E4071">
        <f>_xlfn.IFNA(VLOOKUP(A4071,[1]内外_职热力分布!A$2:G$3937,7,FALSE),0)</f>
        <v>2</v>
      </c>
      <c r="F4071">
        <f>_xlfn.IFNA(VLOOKUP(A4071,[1]外内_住热力分布!A$2:G$10001,7,FALSE),0)</f>
        <v>20</v>
      </c>
      <c r="G4071">
        <f>_xlfn.IFNA(VLOOKUP(A4071,[1]外内_职热力分布!A$2:G$267,7,FALSE),0)</f>
        <v>0</v>
      </c>
      <c r="H4071" s="2">
        <f t="shared" si="63"/>
        <v>20</v>
      </c>
      <c r="I4071" s="2">
        <f t="shared" si="63"/>
        <v>2</v>
      </c>
    </row>
    <row r="4072" spans="1:9" x14ac:dyDescent="0.25">
      <c r="A4072" s="5" t="s">
        <v>4071</v>
      </c>
      <c r="B4072">
        <f>_xlfn.IFNA(VLOOKUP(A4072,[1]内内_住热力分布!A$2:G$161,7,FALSE),0)</f>
        <v>0</v>
      </c>
      <c r="C4072">
        <f>_xlfn.IFNA(VLOOKUP(A4072,[1]内内_职热力分布!A$2:G$167,7,FALSE),0)</f>
        <v>0</v>
      </c>
      <c r="D4072">
        <f>_xlfn.IFNA(VLOOKUP(A4072,[1]内外_住热力分布!A$2:G$263,7,FALSE),0)</f>
        <v>0</v>
      </c>
      <c r="E4072">
        <f>_xlfn.IFNA(VLOOKUP(A4072,[1]内外_职热力分布!A$2:G$3937,7,FALSE),0)</f>
        <v>2</v>
      </c>
      <c r="F4072">
        <f>_xlfn.IFNA(VLOOKUP(A4072,[1]外内_住热力分布!A$2:G$10001,7,FALSE),0)</f>
        <v>0</v>
      </c>
      <c r="G4072">
        <f>_xlfn.IFNA(VLOOKUP(A4072,[1]外内_职热力分布!A$2:G$267,7,FALSE),0)</f>
        <v>0</v>
      </c>
      <c r="H4072" s="2">
        <f t="shared" si="63"/>
        <v>0</v>
      </c>
      <c r="I4072" s="2">
        <f t="shared" si="63"/>
        <v>2</v>
      </c>
    </row>
    <row r="4073" spans="1:9" x14ac:dyDescent="0.25">
      <c r="A4073" s="5" t="s">
        <v>4072</v>
      </c>
      <c r="B4073">
        <f>_xlfn.IFNA(VLOOKUP(A4073,[1]内内_住热力分布!A$2:G$161,7,FALSE),0)</f>
        <v>0</v>
      </c>
      <c r="C4073">
        <f>_xlfn.IFNA(VLOOKUP(A4073,[1]内内_职热力分布!A$2:G$167,7,FALSE),0)</f>
        <v>0</v>
      </c>
      <c r="D4073">
        <f>_xlfn.IFNA(VLOOKUP(A4073,[1]内外_住热力分布!A$2:G$263,7,FALSE),0)</f>
        <v>0</v>
      </c>
      <c r="E4073">
        <f>_xlfn.IFNA(VLOOKUP(A4073,[1]内外_职热力分布!A$2:G$3937,7,FALSE),0)</f>
        <v>2</v>
      </c>
      <c r="F4073">
        <f>_xlfn.IFNA(VLOOKUP(A4073,[1]外内_住热力分布!A$2:G$10001,7,FALSE),0)</f>
        <v>0</v>
      </c>
      <c r="G4073">
        <f>_xlfn.IFNA(VLOOKUP(A4073,[1]外内_职热力分布!A$2:G$267,7,FALSE),0)</f>
        <v>0</v>
      </c>
      <c r="H4073" s="2">
        <f t="shared" si="63"/>
        <v>0</v>
      </c>
      <c r="I4073" s="2">
        <f t="shared" si="63"/>
        <v>2</v>
      </c>
    </row>
    <row r="4074" spans="1:9" x14ac:dyDescent="0.25">
      <c r="A4074" s="5" t="s">
        <v>4073</v>
      </c>
      <c r="B4074">
        <f>_xlfn.IFNA(VLOOKUP(A4074,[1]内内_住热力分布!A$2:G$161,7,FALSE),0)</f>
        <v>0</v>
      </c>
      <c r="C4074">
        <f>_xlfn.IFNA(VLOOKUP(A4074,[1]内内_职热力分布!A$2:G$167,7,FALSE),0)</f>
        <v>0</v>
      </c>
      <c r="D4074">
        <f>_xlfn.IFNA(VLOOKUP(A4074,[1]内外_住热力分布!A$2:G$263,7,FALSE),0)</f>
        <v>0</v>
      </c>
      <c r="E4074">
        <f>_xlfn.IFNA(VLOOKUP(A4074,[1]内外_职热力分布!A$2:G$3937,7,FALSE),0)</f>
        <v>2</v>
      </c>
      <c r="F4074">
        <f>_xlfn.IFNA(VLOOKUP(A4074,[1]外内_住热力分布!A$2:G$10001,7,FALSE),0)</f>
        <v>4</v>
      </c>
      <c r="G4074">
        <f>_xlfn.IFNA(VLOOKUP(A4074,[1]外内_职热力分布!A$2:G$267,7,FALSE),0)</f>
        <v>0</v>
      </c>
      <c r="H4074" s="2">
        <f t="shared" si="63"/>
        <v>4</v>
      </c>
      <c r="I4074" s="2">
        <f t="shared" si="63"/>
        <v>2</v>
      </c>
    </row>
    <row r="4075" spans="1:9" x14ac:dyDescent="0.25">
      <c r="A4075" s="5" t="s">
        <v>4074</v>
      </c>
      <c r="B4075">
        <f>_xlfn.IFNA(VLOOKUP(A4075,[1]内内_住热力分布!A$2:G$161,7,FALSE),0)</f>
        <v>0</v>
      </c>
      <c r="C4075">
        <f>_xlfn.IFNA(VLOOKUP(A4075,[1]内内_职热力分布!A$2:G$167,7,FALSE),0)</f>
        <v>0</v>
      </c>
      <c r="D4075">
        <f>_xlfn.IFNA(VLOOKUP(A4075,[1]内外_住热力分布!A$2:G$263,7,FALSE),0)</f>
        <v>0</v>
      </c>
      <c r="E4075">
        <f>_xlfn.IFNA(VLOOKUP(A4075,[1]内外_职热力分布!A$2:G$3937,7,FALSE),0)</f>
        <v>2</v>
      </c>
      <c r="F4075">
        <f>_xlfn.IFNA(VLOOKUP(A4075,[1]外内_住热力分布!A$2:G$10001,7,FALSE),0)</f>
        <v>0</v>
      </c>
      <c r="G4075">
        <f>_xlfn.IFNA(VLOOKUP(A4075,[1]外内_职热力分布!A$2:G$267,7,FALSE),0)</f>
        <v>0</v>
      </c>
      <c r="H4075" s="2">
        <f t="shared" si="63"/>
        <v>0</v>
      </c>
      <c r="I4075" s="2">
        <f t="shared" si="63"/>
        <v>2</v>
      </c>
    </row>
    <row r="4076" spans="1:9" x14ac:dyDescent="0.25">
      <c r="A4076" s="5" t="s">
        <v>4075</v>
      </c>
      <c r="B4076">
        <f>_xlfn.IFNA(VLOOKUP(A4076,[1]内内_住热力分布!A$2:G$161,7,FALSE),0)</f>
        <v>0</v>
      </c>
      <c r="C4076">
        <f>_xlfn.IFNA(VLOOKUP(A4076,[1]内内_职热力分布!A$2:G$167,7,FALSE),0)</f>
        <v>0</v>
      </c>
      <c r="D4076">
        <f>_xlfn.IFNA(VLOOKUP(A4076,[1]内外_住热力分布!A$2:G$263,7,FALSE),0)</f>
        <v>0</v>
      </c>
      <c r="E4076">
        <f>_xlfn.IFNA(VLOOKUP(A4076,[1]内外_职热力分布!A$2:G$3937,7,FALSE),0)</f>
        <v>2</v>
      </c>
      <c r="F4076">
        <f>_xlfn.IFNA(VLOOKUP(A4076,[1]外内_住热力分布!A$2:G$10001,7,FALSE),0)</f>
        <v>0</v>
      </c>
      <c r="G4076">
        <f>_xlfn.IFNA(VLOOKUP(A4076,[1]外内_职热力分布!A$2:G$267,7,FALSE),0)</f>
        <v>0</v>
      </c>
      <c r="H4076" s="2">
        <f t="shared" si="63"/>
        <v>0</v>
      </c>
      <c r="I4076" s="2">
        <f t="shared" si="63"/>
        <v>2</v>
      </c>
    </row>
    <row r="4077" spans="1:9" x14ac:dyDescent="0.25">
      <c r="A4077" s="5" t="s">
        <v>4076</v>
      </c>
      <c r="B4077">
        <f>_xlfn.IFNA(VLOOKUP(A4077,[1]内内_住热力分布!A$2:G$161,7,FALSE),0)</f>
        <v>0</v>
      </c>
      <c r="C4077">
        <f>_xlfn.IFNA(VLOOKUP(A4077,[1]内内_职热力分布!A$2:G$167,7,FALSE),0)</f>
        <v>0</v>
      </c>
      <c r="D4077">
        <f>_xlfn.IFNA(VLOOKUP(A4077,[1]内外_住热力分布!A$2:G$263,7,FALSE),0)</f>
        <v>0</v>
      </c>
      <c r="E4077">
        <f>_xlfn.IFNA(VLOOKUP(A4077,[1]内外_职热力分布!A$2:G$3937,7,FALSE),0)</f>
        <v>2</v>
      </c>
      <c r="F4077">
        <f>_xlfn.IFNA(VLOOKUP(A4077,[1]外内_住热力分布!A$2:G$10001,7,FALSE),0)</f>
        <v>19</v>
      </c>
      <c r="G4077">
        <f>_xlfn.IFNA(VLOOKUP(A4077,[1]外内_职热力分布!A$2:G$267,7,FALSE),0)</f>
        <v>0</v>
      </c>
      <c r="H4077" s="2">
        <f t="shared" si="63"/>
        <v>19</v>
      </c>
      <c r="I4077" s="2">
        <f t="shared" si="63"/>
        <v>2</v>
      </c>
    </row>
    <row r="4078" spans="1:9" x14ac:dyDescent="0.25">
      <c r="A4078" s="5" t="s">
        <v>4077</v>
      </c>
      <c r="B4078">
        <f>_xlfn.IFNA(VLOOKUP(A4078,[1]内内_住热力分布!A$2:G$161,7,FALSE),0)</f>
        <v>0</v>
      </c>
      <c r="C4078">
        <f>_xlfn.IFNA(VLOOKUP(A4078,[1]内内_职热力分布!A$2:G$167,7,FALSE),0)</f>
        <v>0</v>
      </c>
      <c r="D4078">
        <f>_xlfn.IFNA(VLOOKUP(A4078,[1]内外_住热力分布!A$2:G$263,7,FALSE),0)</f>
        <v>0</v>
      </c>
      <c r="E4078">
        <f>_xlfn.IFNA(VLOOKUP(A4078,[1]内外_职热力分布!A$2:G$3937,7,FALSE),0)</f>
        <v>2</v>
      </c>
      <c r="F4078">
        <f>_xlfn.IFNA(VLOOKUP(A4078,[1]外内_住热力分布!A$2:G$10001,7,FALSE),0)</f>
        <v>0</v>
      </c>
      <c r="G4078">
        <f>_xlfn.IFNA(VLOOKUP(A4078,[1]外内_职热力分布!A$2:G$267,7,FALSE),0)</f>
        <v>0</v>
      </c>
      <c r="H4078" s="2">
        <f t="shared" si="63"/>
        <v>0</v>
      </c>
      <c r="I4078" s="2">
        <f t="shared" si="63"/>
        <v>2</v>
      </c>
    </row>
    <row r="4079" spans="1:9" x14ac:dyDescent="0.25">
      <c r="A4079" s="5" t="s">
        <v>4078</v>
      </c>
      <c r="B4079">
        <f>_xlfn.IFNA(VLOOKUP(A4079,[1]内内_住热力分布!A$2:G$161,7,FALSE),0)</f>
        <v>0</v>
      </c>
      <c r="C4079">
        <f>_xlfn.IFNA(VLOOKUP(A4079,[1]内内_职热力分布!A$2:G$167,7,FALSE),0)</f>
        <v>0</v>
      </c>
      <c r="D4079">
        <f>_xlfn.IFNA(VLOOKUP(A4079,[1]内外_住热力分布!A$2:G$263,7,FALSE),0)</f>
        <v>0</v>
      </c>
      <c r="E4079">
        <f>_xlfn.IFNA(VLOOKUP(A4079,[1]内外_职热力分布!A$2:G$3937,7,FALSE),0)</f>
        <v>2</v>
      </c>
      <c r="F4079">
        <f>_xlfn.IFNA(VLOOKUP(A4079,[1]外内_住热力分布!A$2:G$10001,7,FALSE),0)</f>
        <v>0</v>
      </c>
      <c r="G4079">
        <f>_xlfn.IFNA(VLOOKUP(A4079,[1]外内_职热力分布!A$2:G$267,7,FALSE),0)</f>
        <v>0</v>
      </c>
      <c r="H4079" s="2">
        <f t="shared" si="63"/>
        <v>0</v>
      </c>
      <c r="I4079" s="2">
        <f t="shared" si="63"/>
        <v>2</v>
      </c>
    </row>
    <row r="4080" spans="1:9" x14ac:dyDescent="0.25">
      <c r="A4080" s="5" t="s">
        <v>4079</v>
      </c>
      <c r="B4080">
        <f>_xlfn.IFNA(VLOOKUP(A4080,[1]内内_住热力分布!A$2:G$161,7,FALSE),0)</f>
        <v>0</v>
      </c>
      <c r="C4080">
        <f>_xlfn.IFNA(VLOOKUP(A4080,[1]内内_职热力分布!A$2:G$167,7,FALSE),0)</f>
        <v>0</v>
      </c>
      <c r="D4080">
        <f>_xlfn.IFNA(VLOOKUP(A4080,[1]内外_住热力分布!A$2:G$263,7,FALSE),0)</f>
        <v>0</v>
      </c>
      <c r="E4080">
        <f>_xlfn.IFNA(VLOOKUP(A4080,[1]内外_职热力分布!A$2:G$3937,7,FALSE),0)</f>
        <v>2</v>
      </c>
      <c r="F4080">
        <f>_xlfn.IFNA(VLOOKUP(A4080,[1]外内_住热力分布!A$2:G$10001,7,FALSE),0)</f>
        <v>5</v>
      </c>
      <c r="G4080">
        <f>_xlfn.IFNA(VLOOKUP(A4080,[1]外内_职热力分布!A$2:G$267,7,FALSE),0)</f>
        <v>0</v>
      </c>
      <c r="H4080" s="2">
        <f t="shared" si="63"/>
        <v>5</v>
      </c>
      <c r="I4080" s="2">
        <f t="shared" si="63"/>
        <v>2</v>
      </c>
    </row>
    <row r="4081" spans="1:9" x14ac:dyDescent="0.25">
      <c r="A4081" s="5" t="s">
        <v>4080</v>
      </c>
      <c r="B4081">
        <f>_xlfn.IFNA(VLOOKUP(A4081,[1]内内_住热力分布!A$2:G$161,7,FALSE),0)</f>
        <v>0</v>
      </c>
      <c r="C4081">
        <f>_xlfn.IFNA(VLOOKUP(A4081,[1]内内_职热力分布!A$2:G$167,7,FALSE),0)</f>
        <v>0</v>
      </c>
      <c r="D4081">
        <f>_xlfn.IFNA(VLOOKUP(A4081,[1]内外_住热力分布!A$2:G$263,7,FALSE),0)</f>
        <v>0</v>
      </c>
      <c r="E4081">
        <f>_xlfn.IFNA(VLOOKUP(A4081,[1]内外_职热力分布!A$2:G$3937,7,FALSE),0)</f>
        <v>2</v>
      </c>
      <c r="F4081">
        <f>_xlfn.IFNA(VLOOKUP(A4081,[1]外内_住热力分布!A$2:G$10001,7,FALSE),0)</f>
        <v>0</v>
      </c>
      <c r="G4081">
        <f>_xlfn.IFNA(VLOOKUP(A4081,[1]外内_职热力分布!A$2:G$267,7,FALSE),0)</f>
        <v>0</v>
      </c>
      <c r="H4081" s="2">
        <f t="shared" si="63"/>
        <v>0</v>
      </c>
      <c r="I4081" s="2">
        <f t="shared" si="63"/>
        <v>2</v>
      </c>
    </row>
    <row r="4082" spans="1:9" x14ac:dyDescent="0.25">
      <c r="A4082" s="5" t="s">
        <v>4081</v>
      </c>
      <c r="B4082">
        <f>_xlfn.IFNA(VLOOKUP(A4082,[1]内内_住热力分布!A$2:G$161,7,FALSE),0)</f>
        <v>0</v>
      </c>
      <c r="C4082">
        <f>_xlfn.IFNA(VLOOKUP(A4082,[1]内内_职热力分布!A$2:G$167,7,FALSE),0)</f>
        <v>0</v>
      </c>
      <c r="D4082">
        <f>_xlfn.IFNA(VLOOKUP(A4082,[1]内外_住热力分布!A$2:G$263,7,FALSE),0)</f>
        <v>0</v>
      </c>
      <c r="E4082">
        <f>_xlfn.IFNA(VLOOKUP(A4082,[1]内外_职热力分布!A$2:G$3937,7,FALSE),0)</f>
        <v>2</v>
      </c>
      <c r="F4082">
        <f>_xlfn.IFNA(VLOOKUP(A4082,[1]外内_住热力分布!A$2:G$10001,7,FALSE),0)</f>
        <v>0</v>
      </c>
      <c r="G4082">
        <f>_xlfn.IFNA(VLOOKUP(A4082,[1]外内_职热力分布!A$2:G$267,7,FALSE),0)</f>
        <v>0</v>
      </c>
      <c r="H4082" s="2">
        <f t="shared" si="63"/>
        <v>0</v>
      </c>
      <c r="I4082" s="2">
        <f t="shared" si="63"/>
        <v>2</v>
      </c>
    </row>
    <row r="4083" spans="1:9" x14ac:dyDescent="0.25">
      <c r="A4083" s="5" t="s">
        <v>4082</v>
      </c>
      <c r="B4083">
        <f>_xlfn.IFNA(VLOOKUP(A4083,[1]内内_住热力分布!A$2:G$161,7,FALSE),0)</f>
        <v>0</v>
      </c>
      <c r="C4083">
        <f>_xlfn.IFNA(VLOOKUP(A4083,[1]内内_职热力分布!A$2:G$167,7,FALSE),0)</f>
        <v>0</v>
      </c>
      <c r="D4083">
        <f>_xlfn.IFNA(VLOOKUP(A4083,[1]内外_住热力分布!A$2:G$263,7,FALSE),0)</f>
        <v>0</v>
      </c>
      <c r="E4083">
        <f>_xlfn.IFNA(VLOOKUP(A4083,[1]内外_职热力分布!A$2:G$3937,7,FALSE),0)</f>
        <v>2</v>
      </c>
      <c r="F4083">
        <f>_xlfn.IFNA(VLOOKUP(A4083,[1]外内_住热力分布!A$2:G$10001,7,FALSE),0)</f>
        <v>0</v>
      </c>
      <c r="G4083">
        <f>_xlfn.IFNA(VLOOKUP(A4083,[1]外内_职热力分布!A$2:G$267,7,FALSE),0)</f>
        <v>0</v>
      </c>
      <c r="H4083" s="2">
        <f t="shared" si="63"/>
        <v>0</v>
      </c>
      <c r="I4083" s="2">
        <f t="shared" si="63"/>
        <v>2</v>
      </c>
    </row>
    <row r="4084" spans="1:9" x14ac:dyDescent="0.25">
      <c r="A4084" s="5" t="s">
        <v>4083</v>
      </c>
      <c r="B4084">
        <f>_xlfn.IFNA(VLOOKUP(A4084,[1]内内_住热力分布!A$2:G$161,7,FALSE),0)</f>
        <v>0</v>
      </c>
      <c r="C4084">
        <f>_xlfn.IFNA(VLOOKUP(A4084,[1]内内_职热力分布!A$2:G$167,7,FALSE),0)</f>
        <v>0</v>
      </c>
      <c r="D4084">
        <f>_xlfn.IFNA(VLOOKUP(A4084,[1]内外_住热力分布!A$2:G$263,7,FALSE),0)</f>
        <v>0</v>
      </c>
      <c r="E4084">
        <f>_xlfn.IFNA(VLOOKUP(A4084,[1]内外_职热力分布!A$2:G$3937,7,FALSE),0)</f>
        <v>2</v>
      </c>
      <c r="F4084">
        <f>_xlfn.IFNA(VLOOKUP(A4084,[1]外内_住热力分布!A$2:G$10001,7,FALSE),0)</f>
        <v>0</v>
      </c>
      <c r="G4084">
        <f>_xlfn.IFNA(VLOOKUP(A4084,[1]外内_职热力分布!A$2:G$267,7,FALSE),0)</f>
        <v>0</v>
      </c>
      <c r="H4084" s="2">
        <f t="shared" si="63"/>
        <v>0</v>
      </c>
      <c r="I4084" s="2">
        <f t="shared" si="63"/>
        <v>2</v>
      </c>
    </row>
    <row r="4085" spans="1:9" x14ac:dyDescent="0.25">
      <c r="A4085" s="5" t="s">
        <v>4084</v>
      </c>
      <c r="B4085">
        <f>_xlfn.IFNA(VLOOKUP(A4085,[1]内内_住热力分布!A$2:G$161,7,FALSE),0)</f>
        <v>0</v>
      </c>
      <c r="C4085">
        <f>_xlfn.IFNA(VLOOKUP(A4085,[1]内内_职热力分布!A$2:G$167,7,FALSE),0)</f>
        <v>0</v>
      </c>
      <c r="D4085">
        <f>_xlfn.IFNA(VLOOKUP(A4085,[1]内外_住热力分布!A$2:G$263,7,FALSE),0)</f>
        <v>0</v>
      </c>
      <c r="E4085">
        <f>_xlfn.IFNA(VLOOKUP(A4085,[1]内外_职热力分布!A$2:G$3937,7,FALSE),0)</f>
        <v>2</v>
      </c>
      <c r="F4085">
        <f>_xlfn.IFNA(VLOOKUP(A4085,[1]外内_住热力分布!A$2:G$10001,7,FALSE),0)</f>
        <v>0</v>
      </c>
      <c r="G4085">
        <f>_xlfn.IFNA(VLOOKUP(A4085,[1]外内_职热力分布!A$2:G$267,7,FALSE),0)</f>
        <v>0</v>
      </c>
      <c r="H4085" s="2">
        <f t="shared" si="63"/>
        <v>0</v>
      </c>
      <c r="I4085" s="2">
        <f t="shared" si="63"/>
        <v>2</v>
      </c>
    </row>
    <row r="4086" spans="1:9" x14ac:dyDescent="0.25">
      <c r="A4086" s="5" t="s">
        <v>4085</v>
      </c>
      <c r="B4086">
        <f>_xlfn.IFNA(VLOOKUP(A4086,[1]内内_住热力分布!A$2:G$161,7,FALSE),0)</f>
        <v>0</v>
      </c>
      <c r="C4086">
        <f>_xlfn.IFNA(VLOOKUP(A4086,[1]内内_职热力分布!A$2:G$167,7,FALSE),0)</f>
        <v>0</v>
      </c>
      <c r="D4086">
        <f>_xlfn.IFNA(VLOOKUP(A4086,[1]内外_住热力分布!A$2:G$263,7,FALSE),0)</f>
        <v>0</v>
      </c>
      <c r="E4086">
        <f>_xlfn.IFNA(VLOOKUP(A4086,[1]内外_职热力分布!A$2:G$3937,7,FALSE),0)</f>
        <v>2</v>
      </c>
      <c r="F4086">
        <f>_xlfn.IFNA(VLOOKUP(A4086,[1]外内_住热力分布!A$2:G$10001,7,FALSE),0)</f>
        <v>7</v>
      </c>
      <c r="G4086">
        <f>_xlfn.IFNA(VLOOKUP(A4086,[1]外内_职热力分布!A$2:G$267,7,FALSE),0)</f>
        <v>0</v>
      </c>
      <c r="H4086" s="2">
        <f t="shared" si="63"/>
        <v>7</v>
      </c>
      <c r="I4086" s="2">
        <f t="shared" si="63"/>
        <v>2</v>
      </c>
    </row>
    <row r="4087" spans="1:9" x14ac:dyDescent="0.25">
      <c r="A4087" s="5" t="s">
        <v>4086</v>
      </c>
      <c r="B4087">
        <f>_xlfn.IFNA(VLOOKUP(A4087,[1]内内_住热力分布!A$2:G$161,7,FALSE),0)</f>
        <v>0</v>
      </c>
      <c r="C4087">
        <f>_xlfn.IFNA(VLOOKUP(A4087,[1]内内_职热力分布!A$2:G$167,7,FALSE),0)</f>
        <v>0</v>
      </c>
      <c r="D4087">
        <f>_xlfn.IFNA(VLOOKUP(A4087,[1]内外_住热力分布!A$2:G$263,7,FALSE),0)</f>
        <v>0</v>
      </c>
      <c r="E4087">
        <f>_xlfn.IFNA(VLOOKUP(A4087,[1]内外_职热力分布!A$2:G$3937,7,FALSE),0)</f>
        <v>2</v>
      </c>
      <c r="F4087">
        <f>_xlfn.IFNA(VLOOKUP(A4087,[1]外内_住热力分布!A$2:G$10001,7,FALSE),0)</f>
        <v>0</v>
      </c>
      <c r="G4087">
        <f>_xlfn.IFNA(VLOOKUP(A4087,[1]外内_职热力分布!A$2:G$267,7,FALSE),0)</f>
        <v>0</v>
      </c>
      <c r="H4087" s="2">
        <f t="shared" si="63"/>
        <v>0</v>
      </c>
      <c r="I4087" s="2">
        <f t="shared" si="63"/>
        <v>2</v>
      </c>
    </row>
    <row r="4088" spans="1:9" x14ac:dyDescent="0.25">
      <c r="A4088" s="5" t="s">
        <v>4087</v>
      </c>
      <c r="B4088">
        <f>_xlfn.IFNA(VLOOKUP(A4088,[1]内内_住热力分布!A$2:G$161,7,FALSE),0)</f>
        <v>0</v>
      </c>
      <c r="C4088">
        <f>_xlfn.IFNA(VLOOKUP(A4088,[1]内内_职热力分布!A$2:G$167,7,FALSE),0)</f>
        <v>0</v>
      </c>
      <c r="D4088">
        <f>_xlfn.IFNA(VLOOKUP(A4088,[1]内外_住热力分布!A$2:G$263,7,FALSE),0)</f>
        <v>0</v>
      </c>
      <c r="E4088">
        <f>_xlfn.IFNA(VLOOKUP(A4088,[1]内外_职热力分布!A$2:G$3937,7,FALSE),0)</f>
        <v>2</v>
      </c>
      <c r="F4088">
        <f>_xlfn.IFNA(VLOOKUP(A4088,[1]外内_住热力分布!A$2:G$10001,7,FALSE),0)</f>
        <v>0</v>
      </c>
      <c r="G4088">
        <f>_xlfn.IFNA(VLOOKUP(A4088,[1]外内_职热力分布!A$2:G$267,7,FALSE),0)</f>
        <v>0</v>
      </c>
      <c r="H4088" s="2">
        <f t="shared" si="63"/>
        <v>0</v>
      </c>
      <c r="I4088" s="2">
        <f t="shared" si="63"/>
        <v>2</v>
      </c>
    </row>
    <row r="4089" spans="1:9" x14ac:dyDescent="0.25">
      <c r="A4089" s="5" t="s">
        <v>4088</v>
      </c>
      <c r="B4089">
        <f>_xlfn.IFNA(VLOOKUP(A4089,[1]内内_住热力分布!A$2:G$161,7,FALSE),0)</f>
        <v>0</v>
      </c>
      <c r="C4089">
        <f>_xlfn.IFNA(VLOOKUP(A4089,[1]内内_职热力分布!A$2:G$167,7,FALSE),0)</f>
        <v>0</v>
      </c>
      <c r="D4089">
        <f>_xlfn.IFNA(VLOOKUP(A4089,[1]内外_住热力分布!A$2:G$263,7,FALSE),0)</f>
        <v>0</v>
      </c>
      <c r="E4089">
        <f>_xlfn.IFNA(VLOOKUP(A4089,[1]内外_职热力分布!A$2:G$3937,7,FALSE),0)</f>
        <v>2</v>
      </c>
      <c r="F4089">
        <f>_xlfn.IFNA(VLOOKUP(A4089,[1]外内_住热力分布!A$2:G$10001,7,FALSE),0)</f>
        <v>0</v>
      </c>
      <c r="G4089">
        <f>_xlfn.IFNA(VLOOKUP(A4089,[1]外内_职热力分布!A$2:G$267,7,FALSE),0)</f>
        <v>0</v>
      </c>
      <c r="H4089" s="2">
        <f t="shared" si="63"/>
        <v>0</v>
      </c>
      <c r="I4089" s="2">
        <f t="shared" si="63"/>
        <v>2</v>
      </c>
    </row>
    <row r="4090" spans="1:9" x14ac:dyDescent="0.25">
      <c r="A4090" s="5" t="s">
        <v>4089</v>
      </c>
      <c r="B4090">
        <f>_xlfn.IFNA(VLOOKUP(A4090,[1]内内_住热力分布!A$2:G$161,7,FALSE),0)</f>
        <v>0</v>
      </c>
      <c r="C4090">
        <f>_xlfn.IFNA(VLOOKUP(A4090,[1]内内_职热力分布!A$2:G$167,7,FALSE),0)</f>
        <v>0</v>
      </c>
      <c r="D4090">
        <f>_xlfn.IFNA(VLOOKUP(A4090,[1]内外_住热力分布!A$2:G$263,7,FALSE),0)</f>
        <v>0</v>
      </c>
      <c r="E4090">
        <f>_xlfn.IFNA(VLOOKUP(A4090,[1]内外_职热力分布!A$2:G$3937,7,FALSE),0)</f>
        <v>2</v>
      </c>
      <c r="F4090">
        <f>_xlfn.IFNA(VLOOKUP(A4090,[1]外内_住热力分布!A$2:G$10001,7,FALSE),0)</f>
        <v>19</v>
      </c>
      <c r="G4090">
        <f>_xlfn.IFNA(VLOOKUP(A4090,[1]外内_职热力分布!A$2:G$267,7,FALSE),0)</f>
        <v>0</v>
      </c>
      <c r="H4090" s="2">
        <f t="shared" si="63"/>
        <v>19</v>
      </c>
      <c r="I4090" s="2">
        <f t="shared" si="63"/>
        <v>2</v>
      </c>
    </row>
    <row r="4091" spans="1:9" x14ac:dyDescent="0.25">
      <c r="A4091" s="5" t="s">
        <v>4090</v>
      </c>
      <c r="B4091">
        <f>_xlfn.IFNA(VLOOKUP(A4091,[1]内内_住热力分布!A$2:G$161,7,FALSE),0)</f>
        <v>0</v>
      </c>
      <c r="C4091">
        <f>_xlfn.IFNA(VLOOKUP(A4091,[1]内内_职热力分布!A$2:G$167,7,FALSE),0)</f>
        <v>0</v>
      </c>
      <c r="D4091">
        <f>_xlfn.IFNA(VLOOKUP(A4091,[1]内外_住热力分布!A$2:G$263,7,FALSE),0)</f>
        <v>0</v>
      </c>
      <c r="E4091">
        <f>_xlfn.IFNA(VLOOKUP(A4091,[1]内外_职热力分布!A$2:G$3937,7,FALSE),0)</f>
        <v>2</v>
      </c>
      <c r="F4091">
        <f>_xlfn.IFNA(VLOOKUP(A4091,[1]外内_住热力分布!A$2:G$10001,7,FALSE),0)</f>
        <v>4</v>
      </c>
      <c r="G4091">
        <f>_xlfn.IFNA(VLOOKUP(A4091,[1]外内_职热力分布!A$2:G$267,7,FALSE),0)</f>
        <v>0</v>
      </c>
      <c r="H4091" s="2">
        <f t="shared" si="63"/>
        <v>4</v>
      </c>
      <c r="I4091" s="2">
        <f t="shared" si="63"/>
        <v>2</v>
      </c>
    </row>
    <row r="4092" spans="1:9" x14ac:dyDescent="0.25">
      <c r="A4092" s="5" t="s">
        <v>4091</v>
      </c>
      <c r="B4092">
        <f>_xlfn.IFNA(VLOOKUP(A4092,[1]内内_住热力分布!A$2:G$161,7,FALSE),0)</f>
        <v>0</v>
      </c>
      <c r="C4092">
        <f>_xlfn.IFNA(VLOOKUP(A4092,[1]内内_职热力分布!A$2:G$167,7,FALSE),0)</f>
        <v>0</v>
      </c>
      <c r="D4092">
        <f>_xlfn.IFNA(VLOOKUP(A4092,[1]内外_住热力分布!A$2:G$263,7,FALSE),0)</f>
        <v>0</v>
      </c>
      <c r="E4092">
        <f>_xlfn.IFNA(VLOOKUP(A4092,[1]内外_职热力分布!A$2:G$3937,7,FALSE),0)</f>
        <v>2</v>
      </c>
      <c r="F4092">
        <f>_xlfn.IFNA(VLOOKUP(A4092,[1]外内_住热力分布!A$2:G$10001,7,FALSE),0)</f>
        <v>0</v>
      </c>
      <c r="G4092">
        <f>_xlfn.IFNA(VLOOKUP(A4092,[1]外内_职热力分布!A$2:G$267,7,FALSE),0)</f>
        <v>0</v>
      </c>
      <c r="H4092" s="2">
        <f t="shared" si="63"/>
        <v>0</v>
      </c>
      <c r="I4092" s="2">
        <f t="shared" si="63"/>
        <v>2</v>
      </c>
    </row>
    <row r="4093" spans="1:9" x14ac:dyDescent="0.25">
      <c r="A4093" s="5" t="s">
        <v>4092</v>
      </c>
      <c r="B4093">
        <f>_xlfn.IFNA(VLOOKUP(A4093,[1]内内_住热力分布!A$2:G$161,7,FALSE),0)</f>
        <v>0</v>
      </c>
      <c r="C4093">
        <f>_xlfn.IFNA(VLOOKUP(A4093,[1]内内_职热力分布!A$2:G$167,7,FALSE),0)</f>
        <v>0</v>
      </c>
      <c r="D4093">
        <f>_xlfn.IFNA(VLOOKUP(A4093,[1]内外_住热力分布!A$2:G$263,7,FALSE),0)</f>
        <v>0</v>
      </c>
      <c r="E4093">
        <f>_xlfn.IFNA(VLOOKUP(A4093,[1]内外_职热力分布!A$2:G$3937,7,FALSE),0)</f>
        <v>2</v>
      </c>
      <c r="F4093">
        <f>_xlfn.IFNA(VLOOKUP(A4093,[1]外内_住热力分布!A$2:G$10001,7,FALSE),0)</f>
        <v>0</v>
      </c>
      <c r="G4093">
        <f>_xlfn.IFNA(VLOOKUP(A4093,[1]外内_职热力分布!A$2:G$267,7,FALSE),0)</f>
        <v>0</v>
      </c>
      <c r="H4093" s="2">
        <f t="shared" si="63"/>
        <v>0</v>
      </c>
      <c r="I4093" s="2">
        <f t="shared" si="63"/>
        <v>2</v>
      </c>
    </row>
    <row r="4094" spans="1:9" x14ac:dyDescent="0.25">
      <c r="A4094" s="5" t="s">
        <v>4093</v>
      </c>
      <c r="B4094">
        <f>_xlfn.IFNA(VLOOKUP(A4094,[1]内内_住热力分布!A$2:G$161,7,FALSE),0)</f>
        <v>0</v>
      </c>
      <c r="C4094">
        <f>_xlfn.IFNA(VLOOKUP(A4094,[1]内内_职热力分布!A$2:G$167,7,FALSE),0)</f>
        <v>0</v>
      </c>
      <c r="D4094">
        <f>_xlfn.IFNA(VLOOKUP(A4094,[1]内外_住热力分布!A$2:G$263,7,FALSE),0)</f>
        <v>0</v>
      </c>
      <c r="E4094">
        <f>_xlfn.IFNA(VLOOKUP(A4094,[1]内外_职热力分布!A$2:G$3937,7,FALSE),0)</f>
        <v>2</v>
      </c>
      <c r="F4094">
        <f>_xlfn.IFNA(VLOOKUP(A4094,[1]外内_住热力分布!A$2:G$10001,7,FALSE),0)</f>
        <v>0</v>
      </c>
      <c r="G4094">
        <f>_xlfn.IFNA(VLOOKUP(A4094,[1]外内_职热力分布!A$2:G$267,7,FALSE),0)</f>
        <v>0</v>
      </c>
      <c r="H4094" s="2">
        <f t="shared" si="63"/>
        <v>0</v>
      </c>
      <c r="I4094" s="2">
        <f t="shared" si="63"/>
        <v>2</v>
      </c>
    </row>
    <row r="4095" spans="1:9" x14ac:dyDescent="0.25">
      <c r="A4095" s="5" t="s">
        <v>4094</v>
      </c>
      <c r="B4095">
        <f>_xlfn.IFNA(VLOOKUP(A4095,[1]内内_住热力分布!A$2:G$161,7,FALSE),0)</f>
        <v>0</v>
      </c>
      <c r="C4095">
        <f>_xlfn.IFNA(VLOOKUP(A4095,[1]内内_职热力分布!A$2:G$167,7,FALSE),0)</f>
        <v>0</v>
      </c>
      <c r="D4095">
        <f>_xlfn.IFNA(VLOOKUP(A4095,[1]内外_住热力分布!A$2:G$263,7,FALSE),0)</f>
        <v>0</v>
      </c>
      <c r="E4095">
        <f>_xlfn.IFNA(VLOOKUP(A4095,[1]内外_职热力分布!A$2:G$3937,7,FALSE),0)</f>
        <v>2</v>
      </c>
      <c r="F4095">
        <f>_xlfn.IFNA(VLOOKUP(A4095,[1]外内_住热力分布!A$2:G$10001,7,FALSE),0)</f>
        <v>0</v>
      </c>
      <c r="G4095">
        <f>_xlfn.IFNA(VLOOKUP(A4095,[1]外内_职热力分布!A$2:G$267,7,FALSE),0)</f>
        <v>0</v>
      </c>
      <c r="H4095" s="2">
        <f t="shared" si="63"/>
        <v>0</v>
      </c>
      <c r="I4095" s="2">
        <f t="shared" si="63"/>
        <v>2</v>
      </c>
    </row>
    <row r="4096" spans="1:9" x14ac:dyDescent="0.25">
      <c r="A4096" s="5" t="s">
        <v>4095</v>
      </c>
      <c r="B4096">
        <f>_xlfn.IFNA(VLOOKUP(A4096,[1]内内_住热力分布!A$2:G$161,7,FALSE),0)</f>
        <v>0</v>
      </c>
      <c r="C4096">
        <f>_xlfn.IFNA(VLOOKUP(A4096,[1]内内_职热力分布!A$2:G$167,7,FALSE),0)</f>
        <v>0</v>
      </c>
      <c r="D4096">
        <f>_xlfn.IFNA(VLOOKUP(A4096,[1]内外_住热力分布!A$2:G$263,7,FALSE),0)</f>
        <v>0</v>
      </c>
      <c r="E4096">
        <f>_xlfn.IFNA(VLOOKUP(A4096,[1]内外_职热力分布!A$2:G$3937,7,FALSE),0)</f>
        <v>2</v>
      </c>
      <c r="F4096">
        <f>_xlfn.IFNA(VLOOKUP(A4096,[1]外内_住热力分布!A$2:G$10001,7,FALSE),0)</f>
        <v>0</v>
      </c>
      <c r="G4096">
        <f>_xlfn.IFNA(VLOOKUP(A4096,[1]外内_职热力分布!A$2:G$267,7,FALSE),0)</f>
        <v>0</v>
      </c>
      <c r="H4096" s="2">
        <f t="shared" si="63"/>
        <v>0</v>
      </c>
      <c r="I4096" s="2">
        <f t="shared" si="63"/>
        <v>2</v>
      </c>
    </row>
    <row r="4097" spans="1:9" x14ac:dyDescent="0.25">
      <c r="A4097" s="5" t="s">
        <v>4096</v>
      </c>
      <c r="B4097">
        <f>_xlfn.IFNA(VLOOKUP(A4097,[1]内内_住热力分布!A$2:G$161,7,FALSE),0)</f>
        <v>0</v>
      </c>
      <c r="C4097">
        <f>_xlfn.IFNA(VLOOKUP(A4097,[1]内内_职热力分布!A$2:G$167,7,FALSE),0)</f>
        <v>0</v>
      </c>
      <c r="D4097">
        <f>_xlfn.IFNA(VLOOKUP(A4097,[1]内外_住热力分布!A$2:G$263,7,FALSE),0)</f>
        <v>0</v>
      </c>
      <c r="E4097">
        <f>_xlfn.IFNA(VLOOKUP(A4097,[1]内外_职热力分布!A$2:G$3937,7,FALSE),0)</f>
        <v>2</v>
      </c>
      <c r="F4097">
        <f>_xlfn.IFNA(VLOOKUP(A4097,[1]外内_住热力分布!A$2:G$10001,7,FALSE),0)</f>
        <v>0</v>
      </c>
      <c r="G4097">
        <f>_xlfn.IFNA(VLOOKUP(A4097,[1]外内_职热力分布!A$2:G$267,7,FALSE),0)</f>
        <v>0</v>
      </c>
      <c r="H4097" s="2">
        <f t="shared" si="63"/>
        <v>0</v>
      </c>
      <c r="I4097" s="2">
        <f t="shared" si="63"/>
        <v>2</v>
      </c>
    </row>
    <row r="4098" spans="1:9" x14ac:dyDescent="0.25">
      <c r="A4098" s="5" t="s">
        <v>4097</v>
      </c>
      <c r="B4098">
        <f>_xlfn.IFNA(VLOOKUP(A4098,[1]内内_住热力分布!A$2:G$161,7,FALSE),0)</f>
        <v>0</v>
      </c>
      <c r="C4098">
        <f>_xlfn.IFNA(VLOOKUP(A4098,[1]内内_职热力分布!A$2:G$167,7,FALSE),0)</f>
        <v>0</v>
      </c>
      <c r="D4098">
        <f>_xlfn.IFNA(VLOOKUP(A4098,[1]内外_住热力分布!A$2:G$263,7,FALSE),0)</f>
        <v>0</v>
      </c>
      <c r="E4098">
        <f>_xlfn.IFNA(VLOOKUP(A4098,[1]内外_职热力分布!A$2:G$3937,7,FALSE),0)</f>
        <v>2</v>
      </c>
      <c r="F4098">
        <f>_xlfn.IFNA(VLOOKUP(A4098,[1]外内_住热力分布!A$2:G$10001,7,FALSE),0)</f>
        <v>0</v>
      </c>
      <c r="G4098">
        <f>_xlfn.IFNA(VLOOKUP(A4098,[1]外内_职热力分布!A$2:G$267,7,FALSE),0)</f>
        <v>0</v>
      </c>
      <c r="H4098" s="2">
        <f t="shared" ref="H4098:I4161" si="64">SUM(B4098,D4098,F4098)</f>
        <v>0</v>
      </c>
      <c r="I4098" s="2">
        <f t="shared" si="64"/>
        <v>2</v>
      </c>
    </row>
    <row r="4099" spans="1:9" x14ac:dyDescent="0.25">
      <c r="A4099" s="5" t="s">
        <v>4098</v>
      </c>
      <c r="B4099">
        <f>_xlfn.IFNA(VLOOKUP(A4099,[1]内内_住热力分布!A$2:G$161,7,FALSE),0)</f>
        <v>0</v>
      </c>
      <c r="C4099">
        <f>_xlfn.IFNA(VLOOKUP(A4099,[1]内内_职热力分布!A$2:G$167,7,FALSE),0)</f>
        <v>0</v>
      </c>
      <c r="D4099">
        <f>_xlfn.IFNA(VLOOKUP(A4099,[1]内外_住热力分布!A$2:G$263,7,FALSE),0)</f>
        <v>0</v>
      </c>
      <c r="E4099">
        <f>_xlfn.IFNA(VLOOKUP(A4099,[1]内外_职热力分布!A$2:G$3937,7,FALSE),0)</f>
        <v>2</v>
      </c>
      <c r="F4099">
        <f>_xlfn.IFNA(VLOOKUP(A4099,[1]外内_住热力分布!A$2:G$10001,7,FALSE),0)</f>
        <v>0</v>
      </c>
      <c r="G4099">
        <f>_xlfn.IFNA(VLOOKUP(A4099,[1]外内_职热力分布!A$2:G$267,7,FALSE),0)</f>
        <v>0</v>
      </c>
      <c r="H4099" s="2">
        <f t="shared" si="64"/>
        <v>0</v>
      </c>
      <c r="I4099" s="2">
        <f t="shared" si="64"/>
        <v>2</v>
      </c>
    </row>
    <row r="4100" spans="1:9" x14ac:dyDescent="0.25">
      <c r="A4100" s="5" t="s">
        <v>4099</v>
      </c>
      <c r="B4100">
        <f>_xlfn.IFNA(VLOOKUP(A4100,[1]内内_住热力分布!A$2:G$161,7,FALSE),0)</f>
        <v>0</v>
      </c>
      <c r="C4100">
        <f>_xlfn.IFNA(VLOOKUP(A4100,[1]内内_职热力分布!A$2:G$167,7,FALSE),0)</f>
        <v>0</v>
      </c>
      <c r="D4100">
        <f>_xlfn.IFNA(VLOOKUP(A4100,[1]内外_住热力分布!A$2:G$263,7,FALSE),0)</f>
        <v>0</v>
      </c>
      <c r="E4100">
        <f>_xlfn.IFNA(VLOOKUP(A4100,[1]内外_职热力分布!A$2:G$3937,7,FALSE),0)</f>
        <v>2</v>
      </c>
      <c r="F4100">
        <f>_xlfn.IFNA(VLOOKUP(A4100,[1]外内_住热力分布!A$2:G$10001,7,FALSE),0)</f>
        <v>0</v>
      </c>
      <c r="G4100">
        <f>_xlfn.IFNA(VLOOKUP(A4100,[1]外内_职热力分布!A$2:G$267,7,FALSE),0)</f>
        <v>0</v>
      </c>
      <c r="H4100" s="2">
        <f t="shared" si="64"/>
        <v>0</v>
      </c>
      <c r="I4100" s="2">
        <f t="shared" si="64"/>
        <v>2</v>
      </c>
    </row>
    <row r="4101" spans="1:9" x14ac:dyDescent="0.25">
      <c r="A4101" s="5" t="s">
        <v>4100</v>
      </c>
      <c r="B4101">
        <f>_xlfn.IFNA(VLOOKUP(A4101,[1]内内_住热力分布!A$2:G$161,7,FALSE),0)</f>
        <v>0</v>
      </c>
      <c r="C4101">
        <f>_xlfn.IFNA(VLOOKUP(A4101,[1]内内_职热力分布!A$2:G$167,7,FALSE),0)</f>
        <v>0</v>
      </c>
      <c r="D4101">
        <f>_xlfn.IFNA(VLOOKUP(A4101,[1]内外_住热力分布!A$2:G$263,7,FALSE),0)</f>
        <v>0</v>
      </c>
      <c r="E4101">
        <f>_xlfn.IFNA(VLOOKUP(A4101,[1]内外_职热力分布!A$2:G$3937,7,FALSE),0)</f>
        <v>2</v>
      </c>
      <c r="F4101">
        <f>_xlfn.IFNA(VLOOKUP(A4101,[1]外内_住热力分布!A$2:G$10001,7,FALSE),0)</f>
        <v>0</v>
      </c>
      <c r="G4101">
        <f>_xlfn.IFNA(VLOOKUP(A4101,[1]外内_职热力分布!A$2:G$267,7,FALSE),0)</f>
        <v>0</v>
      </c>
      <c r="H4101" s="2">
        <f t="shared" si="64"/>
        <v>0</v>
      </c>
      <c r="I4101" s="2">
        <f t="shared" si="64"/>
        <v>2</v>
      </c>
    </row>
    <row r="4102" spans="1:9" x14ac:dyDescent="0.25">
      <c r="A4102" s="5" t="s">
        <v>4101</v>
      </c>
      <c r="B4102">
        <f>_xlfn.IFNA(VLOOKUP(A4102,[1]内内_住热力分布!A$2:G$161,7,FALSE),0)</f>
        <v>0</v>
      </c>
      <c r="C4102">
        <f>_xlfn.IFNA(VLOOKUP(A4102,[1]内内_职热力分布!A$2:G$167,7,FALSE),0)</f>
        <v>0</v>
      </c>
      <c r="D4102">
        <f>_xlfn.IFNA(VLOOKUP(A4102,[1]内外_住热力分布!A$2:G$263,7,FALSE),0)</f>
        <v>0</v>
      </c>
      <c r="E4102">
        <f>_xlfn.IFNA(VLOOKUP(A4102,[1]内外_职热力分布!A$2:G$3937,7,FALSE),0)</f>
        <v>2</v>
      </c>
      <c r="F4102">
        <f>_xlfn.IFNA(VLOOKUP(A4102,[1]外内_住热力分布!A$2:G$10001,7,FALSE),0)</f>
        <v>0</v>
      </c>
      <c r="G4102">
        <f>_xlfn.IFNA(VLOOKUP(A4102,[1]外内_职热力分布!A$2:G$267,7,FALSE),0)</f>
        <v>0</v>
      </c>
      <c r="H4102" s="2">
        <f t="shared" si="64"/>
        <v>0</v>
      </c>
      <c r="I4102" s="2">
        <f t="shared" si="64"/>
        <v>2</v>
      </c>
    </row>
    <row r="4103" spans="1:9" x14ac:dyDescent="0.25">
      <c r="A4103" s="5" t="s">
        <v>4102</v>
      </c>
      <c r="B4103">
        <f>_xlfn.IFNA(VLOOKUP(A4103,[1]内内_住热力分布!A$2:G$161,7,FALSE),0)</f>
        <v>0</v>
      </c>
      <c r="C4103">
        <f>_xlfn.IFNA(VLOOKUP(A4103,[1]内内_职热力分布!A$2:G$167,7,FALSE),0)</f>
        <v>0</v>
      </c>
      <c r="D4103">
        <f>_xlfn.IFNA(VLOOKUP(A4103,[1]内外_住热力分布!A$2:G$263,7,FALSE),0)</f>
        <v>0</v>
      </c>
      <c r="E4103">
        <f>_xlfn.IFNA(VLOOKUP(A4103,[1]内外_职热力分布!A$2:G$3937,7,FALSE),0)</f>
        <v>2</v>
      </c>
      <c r="F4103">
        <f>_xlfn.IFNA(VLOOKUP(A4103,[1]外内_住热力分布!A$2:G$10001,7,FALSE),0)</f>
        <v>0</v>
      </c>
      <c r="G4103">
        <f>_xlfn.IFNA(VLOOKUP(A4103,[1]外内_职热力分布!A$2:G$267,7,FALSE),0)</f>
        <v>0</v>
      </c>
      <c r="H4103" s="2">
        <f t="shared" si="64"/>
        <v>0</v>
      </c>
      <c r="I4103" s="2">
        <f t="shared" si="64"/>
        <v>2</v>
      </c>
    </row>
    <row r="4104" spans="1:9" x14ac:dyDescent="0.25">
      <c r="A4104" s="5" t="s">
        <v>4103</v>
      </c>
      <c r="B4104">
        <f>_xlfn.IFNA(VLOOKUP(A4104,[1]内内_住热力分布!A$2:G$161,7,FALSE),0)</f>
        <v>0</v>
      </c>
      <c r="C4104">
        <f>_xlfn.IFNA(VLOOKUP(A4104,[1]内内_职热力分布!A$2:G$167,7,FALSE),0)</f>
        <v>0</v>
      </c>
      <c r="D4104">
        <f>_xlfn.IFNA(VLOOKUP(A4104,[1]内外_住热力分布!A$2:G$263,7,FALSE),0)</f>
        <v>0</v>
      </c>
      <c r="E4104">
        <f>_xlfn.IFNA(VLOOKUP(A4104,[1]内外_职热力分布!A$2:G$3937,7,FALSE),0)</f>
        <v>2</v>
      </c>
      <c r="F4104">
        <f>_xlfn.IFNA(VLOOKUP(A4104,[1]外内_住热力分布!A$2:G$10001,7,FALSE),0)</f>
        <v>0</v>
      </c>
      <c r="G4104">
        <f>_xlfn.IFNA(VLOOKUP(A4104,[1]外内_职热力分布!A$2:G$267,7,FALSE),0)</f>
        <v>0</v>
      </c>
      <c r="H4104" s="2">
        <f t="shared" si="64"/>
        <v>0</v>
      </c>
      <c r="I4104" s="2">
        <f t="shared" si="64"/>
        <v>2</v>
      </c>
    </row>
    <row r="4105" spans="1:9" x14ac:dyDescent="0.25">
      <c r="A4105" s="5" t="s">
        <v>4104</v>
      </c>
      <c r="B4105">
        <f>_xlfn.IFNA(VLOOKUP(A4105,[1]内内_住热力分布!A$2:G$161,7,FALSE),0)</f>
        <v>0</v>
      </c>
      <c r="C4105">
        <f>_xlfn.IFNA(VLOOKUP(A4105,[1]内内_职热力分布!A$2:G$167,7,FALSE),0)</f>
        <v>0</v>
      </c>
      <c r="D4105">
        <f>_xlfn.IFNA(VLOOKUP(A4105,[1]内外_住热力分布!A$2:G$263,7,FALSE),0)</f>
        <v>0</v>
      </c>
      <c r="E4105">
        <f>_xlfn.IFNA(VLOOKUP(A4105,[1]内外_职热力分布!A$2:G$3937,7,FALSE),0)</f>
        <v>2</v>
      </c>
      <c r="F4105">
        <f>_xlfn.IFNA(VLOOKUP(A4105,[1]外内_住热力分布!A$2:G$10001,7,FALSE),0)</f>
        <v>0</v>
      </c>
      <c r="G4105">
        <f>_xlfn.IFNA(VLOOKUP(A4105,[1]外内_职热力分布!A$2:G$267,7,FALSE),0)</f>
        <v>0</v>
      </c>
      <c r="H4105" s="2">
        <f t="shared" si="64"/>
        <v>0</v>
      </c>
      <c r="I4105" s="2">
        <f t="shared" si="64"/>
        <v>2</v>
      </c>
    </row>
    <row r="4106" spans="1:9" x14ac:dyDescent="0.25">
      <c r="A4106" s="5" t="s">
        <v>4105</v>
      </c>
      <c r="B4106">
        <f>_xlfn.IFNA(VLOOKUP(A4106,[1]内内_住热力分布!A$2:G$161,7,FALSE),0)</f>
        <v>0</v>
      </c>
      <c r="C4106">
        <f>_xlfn.IFNA(VLOOKUP(A4106,[1]内内_职热力分布!A$2:G$167,7,FALSE),0)</f>
        <v>0</v>
      </c>
      <c r="D4106">
        <f>_xlfn.IFNA(VLOOKUP(A4106,[1]内外_住热力分布!A$2:G$263,7,FALSE),0)</f>
        <v>0</v>
      </c>
      <c r="E4106">
        <f>_xlfn.IFNA(VLOOKUP(A4106,[1]内外_职热力分布!A$2:G$3937,7,FALSE),0)</f>
        <v>2</v>
      </c>
      <c r="F4106">
        <f>_xlfn.IFNA(VLOOKUP(A4106,[1]外内_住热力分布!A$2:G$10001,7,FALSE),0)</f>
        <v>9</v>
      </c>
      <c r="G4106">
        <f>_xlfn.IFNA(VLOOKUP(A4106,[1]外内_职热力分布!A$2:G$267,7,FALSE),0)</f>
        <v>0</v>
      </c>
      <c r="H4106" s="2">
        <f t="shared" si="64"/>
        <v>9</v>
      </c>
      <c r="I4106" s="2">
        <f t="shared" si="64"/>
        <v>2</v>
      </c>
    </row>
    <row r="4107" spans="1:9" x14ac:dyDescent="0.25">
      <c r="A4107" s="5" t="s">
        <v>4106</v>
      </c>
      <c r="B4107">
        <f>_xlfn.IFNA(VLOOKUP(A4107,[1]内内_住热力分布!A$2:G$161,7,FALSE),0)</f>
        <v>0</v>
      </c>
      <c r="C4107">
        <f>_xlfn.IFNA(VLOOKUP(A4107,[1]内内_职热力分布!A$2:G$167,7,FALSE),0)</f>
        <v>0</v>
      </c>
      <c r="D4107">
        <f>_xlfn.IFNA(VLOOKUP(A4107,[1]内外_住热力分布!A$2:G$263,7,FALSE),0)</f>
        <v>0</v>
      </c>
      <c r="E4107">
        <f>_xlfn.IFNA(VLOOKUP(A4107,[1]内外_职热力分布!A$2:G$3937,7,FALSE),0)</f>
        <v>2</v>
      </c>
      <c r="F4107">
        <f>_xlfn.IFNA(VLOOKUP(A4107,[1]外内_住热力分布!A$2:G$10001,7,FALSE),0)</f>
        <v>24</v>
      </c>
      <c r="G4107">
        <f>_xlfn.IFNA(VLOOKUP(A4107,[1]外内_职热力分布!A$2:G$267,7,FALSE),0)</f>
        <v>0</v>
      </c>
      <c r="H4107" s="2">
        <f t="shared" si="64"/>
        <v>24</v>
      </c>
      <c r="I4107" s="2">
        <f t="shared" si="64"/>
        <v>2</v>
      </c>
    </row>
    <row r="4108" spans="1:9" x14ac:dyDescent="0.25">
      <c r="A4108" s="5" t="s">
        <v>4107</v>
      </c>
      <c r="B4108">
        <f>_xlfn.IFNA(VLOOKUP(A4108,[1]内内_住热力分布!A$2:G$161,7,FALSE),0)</f>
        <v>0</v>
      </c>
      <c r="C4108">
        <f>_xlfn.IFNA(VLOOKUP(A4108,[1]内内_职热力分布!A$2:G$167,7,FALSE),0)</f>
        <v>0</v>
      </c>
      <c r="D4108">
        <f>_xlfn.IFNA(VLOOKUP(A4108,[1]内外_住热力分布!A$2:G$263,7,FALSE),0)</f>
        <v>0</v>
      </c>
      <c r="E4108">
        <f>_xlfn.IFNA(VLOOKUP(A4108,[1]内外_职热力分布!A$2:G$3937,7,FALSE),0)</f>
        <v>2</v>
      </c>
      <c r="F4108">
        <f>_xlfn.IFNA(VLOOKUP(A4108,[1]外内_住热力分布!A$2:G$10001,7,FALSE),0)</f>
        <v>13</v>
      </c>
      <c r="G4108">
        <f>_xlfn.IFNA(VLOOKUP(A4108,[1]外内_职热力分布!A$2:G$267,7,FALSE),0)</f>
        <v>0</v>
      </c>
      <c r="H4108" s="2">
        <f t="shared" si="64"/>
        <v>13</v>
      </c>
      <c r="I4108" s="2">
        <f t="shared" si="64"/>
        <v>2</v>
      </c>
    </row>
    <row r="4109" spans="1:9" x14ac:dyDescent="0.25">
      <c r="A4109" s="5" t="s">
        <v>4108</v>
      </c>
      <c r="B4109">
        <f>_xlfn.IFNA(VLOOKUP(A4109,[1]内内_住热力分布!A$2:G$161,7,FALSE),0)</f>
        <v>0</v>
      </c>
      <c r="C4109">
        <f>_xlfn.IFNA(VLOOKUP(A4109,[1]内内_职热力分布!A$2:G$167,7,FALSE),0)</f>
        <v>0</v>
      </c>
      <c r="D4109">
        <f>_xlfn.IFNA(VLOOKUP(A4109,[1]内外_住热力分布!A$2:G$263,7,FALSE),0)</f>
        <v>0</v>
      </c>
      <c r="E4109">
        <f>_xlfn.IFNA(VLOOKUP(A4109,[1]内外_职热力分布!A$2:G$3937,7,FALSE),0)</f>
        <v>2</v>
      </c>
      <c r="F4109">
        <f>_xlfn.IFNA(VLOOKUP(A4109,[1]外内_住热力分布!A$2:G$10001,7,FALSE),0)</f>
        <v>9</v>
      </c>
      <c r="G4109">
        <f>_xlfn.IFNA(VLOOKUP(A4109,[1]外内_职热力分布!A$2:G$267,7,FALSE),0)</f>
        <v>0</v>
      </c>
      <c r="H4109" s="2">
        <f t="shared" si="64"/>
        <v>9</v>
      </c>
      <c r="I4109" s="2">
        <f t="shared" si="64"/>
        <v>2</v>
      </c>
    </row>
    <row r="4110" spans="1:9" x14ac:dyDescent="0.25">
      <c r="A4110" s="5" t="s">
        <v>4109</v>
      </c>
      <c r="B4110">
        <f>_xlfn.IFNA(VLOOKUP(A4110,[1]内内_住热力分布!A$2:G$161,7,FALSE),0)</f>
        <v>0</v>
      </c>
      <c r="C4110">
        <f>_xlfn.IFNA(VLOOKUP(A4110,[1]内内_职热力分布!A$2:G$167,7,FALSE),0)</f>
        <v>0</v>
      </c>
      <c r="D4110">
        <f>_xlfn.IFNA(VLOOKUP(A4110,[1]内外_住热力分布!A$2:G$263,7,FALSE),0)</f>
        <v>0</v>
      </c>
      <c r="E4110">
        <f>_xlfn.IFNA(VLOOKUP(A4110,[1]内外_职热力分布!A$2:G$3937,7,FALSE),0)</f>
        <v>2</v>
      </c>
      <c r="F4110">
        <f>_xlfn.IFNA(VLOOKUP(A4110,[1]外内_住热力分布!A$2:G$10001,7,FALSE),0)</f>
        <v>8</v>
      </c>
      <c r="G4110">
        <f>_xlfn.IFNA(VLOOKUP(A4110,[1]外内_职热力分布!A$2:G$267,7,FALSE),0)</f>
        <v>0</v>
      </c>
      <c r="H4110" s="2">
        <f t="shared" si="64"/>
        <v>8</v>
      </c>
      <c r="I4110" s="2">
        <f t="shared" si="64"/>
        <v>2</v>
      </c>
    </row>
    <row r="4111" spans="1:9" x14ac:dyDescent="0.25">
      <c r="A4111" s="5" t="s">
        <v>4110</v>
      </c>
      <c r="B4111">
        <f>_xlfn.IFNA(VLOOKUP(A4111,[1]内内_住热力分布!A$2:G$161,7,FALSE),0)</f>
        <v>0</v>
      </c>
      <c r="C4111">
        <f>_xlfn.IFNA(VLOOKUP(A4111,[1]内内_职热力分布!A$2:G$167,7,FALSE),0)</f>
        <v>0</v>
      </c>
      <c r="D4111">
        <f>_xlfn.IFNA(VLOOKUP(A4111,[1]内外_住热力分布!A$2:G$263,7,FALSE),0)</f>
        <v>0</v>
      </c>
      <c r="E4111">
        <f>_xlfn.IFNA(VLOOKUP(A4111,[1]内外_职热力分布!A$2:G$3937,7,FALSE),0)</f>
        <v>2</v>
      </c>
      <c r="F4111">
        <f>_xlfn.IFNA(VLOOKUP(A4111,[1]外内_住热力分布!A$2:G$10001,7,FALSE),0)</f>
        <v>0</v>
      </c>
      <c r="G4111">
        <f>_xlfn.IFNA(VLOOKUP(A4111,[1]外内_职热力分布!A$2:G$267,7,FALSE),0)</f>
        <v>0</v>
      </c>
      <c r="H4111" s="2">
        <f t="shared" si="64"/>
        <v>0</v>
      </c>
      <c r="I4111" s="2">
        <f t="shared" si="64"/>
        <v>2</v>
      </c>
    </row>
    <row r="4112" spans="1:9" x14ac:dyDescent="0.25">
      <c r="A4112" s="5" t="s">
        <v>4111</v>
      </c>
      <c r="B4112">
        <f>_xlfn.IFNA(VLOOKUP(A4112,[1]内内_住热力分布!A$2:G$161,7,FALSE),0)</f>
        <v>0</v>
      </c>
      <c r="C4112">
        <f>_xlfn.IFNA(VLOOKUP(A4112,[1]内内_职热力分布!A$2:G$167,7,FALSE),0)</f>
        <v>0</v>
      </c>
      <c r="D4112">
        <f>_xlfn.IFNA(VLOOKUP(A4112,[1]内外_住热力分布!A$2:G$263,7,FALSE),0)</f>
        <v>0</v>
      </c>
      <c r="E4112">
        <f>_xlfn.IFNA(VLOOKUP(A4112,[1]内外_职热力分布!A$2:G$3937,7,FALSE),0)</f>
        <v>2</v>
      </c>
      <c r="F4112">
        <f>_xlfn.IFNA(VLOOKUP(A4112,[1]外内_住热力分布!A$2:G$10001,7,FALSE),0)</f>
        <v>0</v>
      </c>
      <c r="G4112">
        <f>_xlfn.IFNA(VLOOKUP(A4112,[1]外内_职热力分布!A$2:G$267,7,FALSE),0)</f>
        <v>0</v>
      </c>
      <c r="H4112" s="2">
        <f t="shared" si="64"/>
        <v>0</v>
      </c>
      <c r="I4112" s="2">
        <f t="shared" si="64"/>
        <v>2</v>
      </c>
    </row>
    <row r="4113" spans="1:9" x14ac:dyDescent="0.25">
      <c r="A4113" s="5" t="s">
        <v>4112</v>
      </c>
      <c r="B4113">
        <f>_xlfn.IFNA(VLOOKUP(A4113,[1]内内_住热力分布!A$2:G$161,7,FALSE),0)</f>
        <v>0</v>
      </c>
      <c r="C4113">
        <f>_xlfn.IFNA(VLOOKUP(A4113,[1]内内_职热力分布!A$2:G$167,7,FALSE),0)</f>
        <v>0</v>
      </c>
      <c r="D4113">
        <f>_xlfn.IFNA(VLOOKUP(A4113,[1]内外_住热力分布!A$2:G$263,7,FALSE),0)</f>
        <v>0</v>
      </c>
      <c r="E4113">
        <f>_xlfn.IFNA(VLOOKUP(A4113,[1]内外_职热力分布!A$2:G$3937,7,FALSE),0)</f>
        <v>2</v>
      </c>
      <c r="F4113">
        <f>_xlfn.IFNA(VLOOKUP(A4113,[1]外内_住热力分布!A$2:G$10001,7,FALSE),0)</f>
        <v>15</v>
      </c>
      <c r="G4113">
        <f>_xlfn.IFNA(VLOOKUP(A4113,[1]外内_职热力分布!A$2:G$267,7,FALSE),0)</f>
        <v>0</v>
      </c>
      <c r="H4113" s="2">
        <f t="shared" si="64"/>
        <v>15</v>
      </c>
      <c r="I4113" s="2">
        <f t="shared" si="64"/>
        <v>2</v>
      </c>
    </row>
    <row r="4114" spans="1:9" x14ac:dyDescent="0.25">
      <c r="A4114" s="5" t="s">
        <v>4113</v>
      </c>
      <c r="B4114">
        <f>_xlfn.IFNA(VLOOKUP(A4114,[1]内内_住热力分布!A$2:G$161,7,FALSE),0)</f>
        <v>0</v>
      </c>
      <c r="C4114">
        <f>_xlfn.IFNA(VLOOKUP(A4114,[1]内内_职热力分布!A$2:G$167,7,FALSE),0)</f>
        <v>0</v>
      </c>
      <c r="D4114">
        <f>_xlfn.IFNA(VLOOKUP(A4114,[1]内外_住热力分布!A$2:G$263,7,FALSE),0)</f>
        <v>0</v>
      </c>
      <c r="E4114">
        <f>_xlfn.IFNA(VLOOKUP(A4114,[1]内外_职热力分布!A$2:G$3937,7,FALSE),0)</f>
        <v>2</v>
      </c>
      <c r="F4114">
        <f>_xlfn.IFNA(VLOOKUP(A4114,[1]外内_住热力分布!A$2:G$10001,7,FALSE),0)</f>
        <v>0</v>
      </c>
      <c r="G4114">
        <f>_xlfn.IFNA(VLOOKUP(A4114,[1]外内_职热力分布!A$2:G$267,7,FALSE),0)</f>
        <v>0</v>
      </c>
      <c r="H4114" s="2">
        <f t="shared" si="64"/>
        <v>0</v>
      </c>
      <c r="I4114" s="2">
        <f t="shared" si="64"/>
        <v>2</v>
      </c>
    </row>
    <row r="4115" spans="1:9" x14ac:dyDescent="0.25">
      <c r="A4115" s="5" t="s">
        <v>4114</v>
      </c>
      <c r="B4115">
        <f>_xlfn.IFNA(VLOOKUP(A4115,[1]内内_住热力分布!A$2:G$161,7,FALSE),0)</f>
        <v>0</v>
      </c>
      <c r="C4115">
        <f>_xlfn.IFNA(VLOOKUP(A4115,[1]内内_职热力分布!A$2:G$167,7,FALSE),0)</f>
        <v>0</v>
      </c>
      <c r="D4115">
        <f>_xlfn.IFNA(VLOOKUP(A4115,[1]内外_住热力分布!A$2:G$263,7,FALSE),0)</f>
        <v>0</v>
      </c>
      <c r="E4115">
        <f>_xlfn.IFNA(VLOOKUP(A4115,[1]内外_职热力分布!A$2:G$3937,7,FALSE),0)</f>
        <v>2</v>
      </c>
      <c r="F4115">
        <f>_xlfn.IFNA(VLOOKUP(A4115,[1]外内_住热力分布!A$2:G$10001,7,FALSE),0)</f>
        <v>0</v>
      </c>
      <c r="G4115">
        <f>_xlfn.IFNA(VLOOKUP(A4115,[1]外内_职热力分布!A$2:G$267,7,FALSE),0)</f>
        <v>0</v>
      </c>
      <c r="H4115" s="2">
        <f t="shared" si="64"/>
        <v>0</v>
      </c>
      <c r="I4115" s="2">
        <f t="shared" si="64"/>
        <v>2</v>
      </c>
    </row>
    <row r="4116" spans="1:9" x14ac:dyDescent="0.25">
      <c r="A4116" s="5" t="s">
        <v>4115</v>
      </c>
      <c r="B4116">
        <f>_xlfn.IFNA(VLOOKUP(A4116,[1]内内_住热力分布!A$2:G$161,7,FALSE),0)</f>
        <v>0</v>
      </c>
      <c r="C4116">
        <f>_xlfn.IFNA(VLOOKUP(A4116,[1]内内_职热力分布!A$2:G$167,7,FALSE),0)</f>
        <v>0</v>
      </c>
      <c r="D4116">
        <f>_xlfn.IFNA(VLOOKUP(A4116,[1]内外_住热力分布!A$2:G$263,7,FALSE),0)</f>
        <v>0</v>
      </c>
      <c r="E4116">
        <f>_xlfn.IFNA(VLOOKUP(A4116,[1]内外_职热力分布!A$2:G$3937,7,FALSE),0)</f>
        <v>2</v>
      </c>
      <c r="F4116">
        <f>_xlfn.IFNA(VLOOKUP(A4116,[1]外内_住热力分布!A$2:G$10001,7,FALSE),0)</f>
        <v>5</v>
      </c>
      <c r="G4116">
        <f>_xlfn.IFNA(VLOOKUP(A4116,[1]外内_职热力分布!A$2:G$267,7,FALSE),0)</f>
        <v>0</v>
      </c>
      <c r="H4116" s="2">
        <f t="shared" si="64"/>
        <v>5</v>
      </c>
      <c r="I4116" s="2">
        <f t="shared" si="64"/>
        <v>2</v>
      </c>
    </row>
    <row r="4117" spans="1:9" x14ac:dyDescent="0.25">
      <c r="A4117" s="5" t="s">
        <v>4116</v>
      </c>
      <c r="B4117">
        <f>_xlfn.IFNA(VLOOKUP(A4117,[1]内内_住热力分布!A$2:G$161,7,FALSE),0)</f>
        <v>0</v>
      </c>
      <c r="C4117">
        <f>_xlfn.IFNA(VLOOKUP(A4117,[1]内内_职热力分布!A$2:G$167,7,FALSE),0)</f>
        <v>0</v>
      </c>
      <c r="D4117">
        <f>_xlfn.IFNA(VLOOKUP(A4117,[1]内外_住热力分布!A$2:G$263,7,FALSE),0)</f>
        <v>0</v>
      </c>
      <c r="E4117">
        <f>_xlfn.IFNA(VLOOKUP(A4117,[1]内外_职热力分布!A$2:G$3937,7,FALSE),0)</f>
        <v>2</v>
      </c>
      <c r="F4117">
        <f>_xlfn.IFNA(VLOOKUP(A4117,[1]外内_住热力分布!A$2:G$10001,7,FALSE),0)</f>
        <v>0</v>
      </c>
      <c r="G4117">
        <f>_xlfn.IFNA(VLOOKUP(A4117,[1]外内_职热力分布!A$2:G$267,7,FALSE),0)</f>
        <v>0</v>
      </c>
      <c r="H4117" s="2">
        <f t="shared" si="64"/>
        <v>0</v>
      </c>
      <c r="I4117" s="2">
        <f t="shared" si="64"/>
        <v>2</v>
      </c>
    </row>
    <row r="4118" spans="1:9" x14ac:dyDescent="0.25">
      <c r="A4118" s="5" t="s">
        <v>4117</v>
      </c>
      <c r="B4118">
        <f>_xlfn.IFNA(VLOOKUP(A4118,[1]内内_住热力分布!A$2:G$161,7,FALSE),0)</f>
        <v>0</v>
      </c>
      <c r="C4118">
        <f>_xlfn.IFNA(VLOOKUP(A4118,[1]内内_职热力分布!A$2:G$167,7,FALSE),0)</f>
        <v>0</v>
      </c>
      <c r="D4118">
        <f>_xlfn.IFNA(VLOOKUP(A4118,[1]内外_住热力分布!A$2:G$263,7,FALSE),0)</f>
        <v>0</v>
      </c>
      <c r="E4118">
        <f>_xlfn.IFNA(VLOOKUP(A4118,[1]内外_职热力分布!A$2:G$3937,7,FALSE),0)</f>
        <v>2</v>
      </c>
      <c r="F4118">
        <f>_xlfn.IFNA(VLOOKUP(A4118,[1]外内_住热力分布!A$2:G$10001,7,FALSE),0)</f>
        <v>0</v>
      </c>
      <c r="G4118">
        <f>_xlfn.IFNA(VLOOKUP(A4118,[1]外内_职热力分布!A$2:G$267,7,FALSE),0)</f>
        <v>0</v>
      </c>
      <c r="H4118" s="2">
        <f t="shared" si="64"/>
        <v>0</v>
      </c>
      <c r="I4118" s="2">
        <f t="shared" si="64"/>
        <v>2</v>
      </c>
    </row>
    <row r="4119" spans="1:9" x14ac:dyDescent="0.25">
      <c r="A4119" s="5" t="s">
        <v>4118</v>
      </c>
      <c r="B4119">
        <f>_xlfn.IFNA(VLOOKUP(A4119,[1]内内_住热力分布!A$2:G$161,7,FALSE),0)</f>
        <v>0</v>
      </c>
      <c r="C4119">
        <f>_xlfn.IFNA(VLOOKUP(A4119,[1]内内_职热力分布!A$2:G$167,7,FALSE),0)</f>
        <v>0</v>
      </c>
      <c r="D4119">
        <f>_xlfn.IFNA(VLOOKUP(A4119,[1]内外_住热力分布!A$2:G$263,7,FALSE),0)</f>
        <v>0</v>
      </c>
      <c r="E4119">
        <f>_xlfn.IFNA(VLOOKUP(A4119,[1]内外_职热力分布!A$2:G$3937,7,FALSE),0)</f>
        <v>2</v>
      </c>
      <c r="F4119">
        <f>_xlfn.IFNA(VLOOKUP(A4119,[1]外内_住热力分布!A$2:G$10001,7,FALSE),0)</f>
        <v>0</v>
      </c>
      <c r="G4119">
        <f>_xlfn.IFNA(VLOOKUP(A4119,[1]外内_职热力分布!A$2:G$267,7,FALSE),0)</f>
        <v>0</v>
      </c>
      <c r="H4119" s="2">
        <f t="shared" si="64"/>
        <v>0</v>
      </c>
      <c r="I4119" s="2">
        <f t="shared" si="64"/>
        <v>2</v>
      </c>
    </row>
    <row r="4120" spans="1:9" x14ac:dyDescent="0.25">
      <c r="A4120" s="5" t="s">
        <v>4119</v>
      </c>
      <c r="B4120">
        <f>_xlfn.IFNA(VLOOKUP(A4120,[1]内内_住热力分布!A$2:G$161,7,FALSE),0)</f>
        <v>0</v>
      </c>
      <c r="C4120">
        <f>_xlfn.IFNA(VLOOKUP(A4120,[1]内内_职热力分布!A$2:G$167,7,FALSE),0)</f>
        <v>0</v>
      </c>
      <c r="D4120">
        <f>_xlfn.IFNA(VLOOKUP(A4120,[1]内外_住热力分布!A$2:G$263,7,FALSE),0)</f>
        <v>0</v>
      </c>
      <c r="E4120">
        <f>_xlfn.IFNA(VLOOKUP(A4120,[1]内外_职热力分布!A$2:G$3937,7,FALSE),0)</f>
        <v>2</v>
      </c>
      <c r="F4120">
        <f>_xlfn.IFNA(VLOOKUP(A4120,[1]外内_住热力分布!A$2:G$10001,7,FALSE),0)</f>
        <v>0</v>
      </c>
      <c r="G4120">
        <f>_xlfn.IFNA(VLOOKUP(A4120,[1]外内_职热力分布!A$2:G$267,7,FALSE),0)</f>
        <v>0</v>
      </c>
      <c r="H4120" s="2">
        <f t="shared" si="64"/>
        <v>0</v>
      </c>
      <c r="I4120" s="2">
        <f t="shared" si="64"/>
        <v>2</v>
      </c>
    </row>
    <row r="4121" spans="1:9" x14ac:dyDescent="0.25">
      <c r="A4121" s="5" t="s">
        <v>4120</v>
      </c>
      <c r="B4121">
        <f>_xlfn.IFNA(VLOOKUP(A4121,[1]内内_住热力分布!A$2:G$161,7,FALSE),0)</f>
        <v>0</v>
      </c>
      <c r="C4121">
        <f>_xlfn.IFNA(VLOOKUP(A4121,[1]内内_职热力分布!A$2:G$167,7,FALSE),0)</f>
        <v>0</v>
      </c>
      <c r="D4121">
        <f>_xlfn.IFNA(VLOOKUP(A4121,[1]内外_住热力分布!A$2:G$263,7,FALSE),0)</f>
        <v>0</v>
      </c>
      <c r="E4121">
        <f>_xlfn.IFNA(VLOOKUP(A4121,[1]内外_职热力分布!A$2:G$3937,7,FALSE),0)</f>
        <v>2</v>
      </c>
      <c r="F4121">
        <f>_xlfn.IFNA(VLOOKUP(A4121,[1]外内_住热力分布!A$2:G$10001,7,FALSE),0)</f>
        <v>0</v>
      </c>
      <c r="G4121">
        <f>_xlfn.IFNA(VLOOKUP(A4121,[1]外内_职热力分布!A$2:G$267,7,FALSE),0)</f>
        <v>0</v>
      </c>
      <c r="H4121" s="2">
        <f t="shared" si="64"/>
        <v>0</v>
      </c>
      <c r="I4121" s="2">
        <f t="shared" si="64"/>
        <v>2</v>
      </c>
    </row>
    <row r="4122" spans="1:9" x14ac:dyDescent="0.25">
      <c r="A4122" s="5" t="s">
        <v>4121</v>
      </c>
      <c r="B4122">
        <f>_xlfn.IFNA(VLOOKUP(A4122,[1]内内_住热力分布!A$2:G$161,7,FALSE),0)</f>
        <v>0</v>
      </c>
      <c r="C4122">
        <f>_xlfn.IFNA(VLOOKUP(A4122,[1]内内_职热力分布!A$2:G$167,7,FALSE),0)</f>
        <v>0</v>
      </c>
      <c r="D4122">
        <f>_xlfn.IFNA(VLOOKUP(A4122,[1]内外_住热力分布!A$2:G$263,7,FALSE),0)</f>
        <v>0</v>
      </c>
      <c r="E4122">
        <f>_xlfn.IFNA(VLOOKUP(A4122,[1]内外_职热力分布!A$2:G$3937,7,FALSE),0)</f>
        <v>2</v>
      </c>
      <c r="F4122">
        <f>_xlfn.IFNA(VLOOKUP(A4122,[1]外内_住热力分布!A$2:G$10001,7,FALSE),0)</f>
        <v>0</v>
      </c>
      <c r="G4122">
        <f>_xlfn.IFNA(VLOOKUP(A4122,[1]外内_职热力分布!A$2:G$267,7,FALSE),0)</f>
        <v>0</v>
      </c>
      <c r="H4122" s="2">
        <f t="shared" si="64"/>
        <v>0</v>
      </c>
      <c r="I4122" s="2">
        <f t="shared" si="64"/>
        <v>2</v>
      </c>
    </row>
    <row r="4123" spans="1:9" x14ac:dyDescent="0.25">
      <c r="A4123" s="5" t="s">
        <v>4122</v>
      </c>
      <c r="B4123">
        <f>_xlfn.IFNA(VLOOKUP(A4123,[1]内内_住热力分布!A$2:G$161,7,FALSE),0)</f>
        <v>0</v>
      </c>
      <c r="C4123">
        <f>_xlfn.IFNA(VLOOKUP(A4123,[1]内内_职热力分布!A$2:G$167,7,FALSE),0)</f>
        <v>0</v>
      </c>
      <c r="D4123">
        <f>_xlfn.IFNA(VLOOKUP(A4123,[1]内外_住热力分布!A$2:G$263,7,FALSE),0)</f>
        <v>0</v>
      </c>
      <c r="E4123">
        <f>_xlfn.IFNA(VLOOKUP(A4123,[1]内外_职热力分布!A$2:G$3937,7,FALSE),0)</f>
        <v>2</v>
      </c>
      <c r="F4123">
        <f>_xlfn.IFNA(VLOOKUP(A4123,[1]外内_住热力分布!A$2:G$10001,7,FALSE),0)</f>
        <v>0</v>
      </c>
      <c r="G4123">
        <f>_xlfn.IFNA(VLOOKUP(A4123,[1]外内_职热力分布!A$2:G$267,7,FALSE),0)</f>
        <v>0</v>
      </c>
      <c r="H4123" s="2">
        <f t="shared" si="64"/>
        <v>0</v>
      </c>
      <c r="I4123" s="2">
        <f t="shared" si="64"/>
        <v>2</v>
      </c>
    </row>
    <row r="4124" spans="1:9" x14ac:dyDescent="0.25">
      <c r="A4124" s="5" t="s">
        <v>4123</v>
      </c>
      <c r="B4124">
        <f>_xlfn.IFNA(VLOOKUP(A4124,[1]内内_住热力分布!A$2:G$161,7,FALSE),0)</f>
        <v>0</v>
      </c>
      <c r="C4124">
        <f>_xlfn.IFNA(VLOOKUP(A4124,[1]内内_职热力分布!A$2:G$167,7,FALSE),0)</f>
        <v>0</v>
      </c>
      <c r="D4124">
        <f>_xlfn.IFNA(VLOOKUP(A4124,[1]内外_住热力分布!A$2:G$263,7,FALSE),0)</f>
        <v>0</v>
      </c>
      <c r="E4124">
        <f>_xlfn.IFNA(VLOOKUP(A4124,[1]内外_职热力分布!A$2:G$3937,7,FALSE),0)</f>
        <v>2</v>
      </c>
      <c r="F4124">
        <f>_xlfn.IFNA(VLOOKUP(A4124,[1]外内_住热力分布!A$2:G$10001,7,FALSE),0)</f>
        <v>0</v>
      </c>
      <c r="G4124">
        <f>_xlfn.IFNA(VLOOKUP(A4124,[1]外内_职热力分布!A$2:G$267,7,FALSE),0)</f>
        <v>0</v>
      </c>
      <c r="H4124" s="2">
        <f t="shared" si="64"/>
        <v>0</v>
      </c>
      <c r="I4124" s="2">
        <f t="shared" si="64"/>
        <v>2</v>
      </c>
    </row>
    <row r="4125" spans="1:9" x14ac:dyDescent="0.25">
      <c r="A4125" s="5" t="s">
        <v>4124</v>
      </c>
      <c r="B4125">
        <f>_xlfn.IFNA(VLOOKUP(A4125,[1]内内_住热力分布!A$2:G$161,7,FALSE),0)</f>
        <v>0</v>
      </c>
      <c r="C4125">
        <f>_xlfn.IFNA(VLOOKUP(A4125,[1]内内_职热力分布!A$2:G$167,7,FALSE),0)</f>
        <v>0</v>
      </c>
      <c r="D4125">
        <f>_xlfn.IFNA(VLOOKUP(A4125,[1]内外_住热力分布!A$2:G$263,7,FALSE),0)</f>
        <v>0</v>
      </c>
      <c r="E4125">
        <f>_xlfn.IFNA(VLOOKUP(A4125,[1]内外_职热力分布!A$2:G$3937,7,FALSE),0)</f>
        <v>2</v>
      </c>
      <c r="F4125">
        <f>_xlfn.IFNA(VLOOKUP(A4125,[1]外内_住热力分布!A$2:G$10001,7,FALSE),0)</f>
        <v>0</v>
      </c>
      <c r="G4125">
        <f>_xlfn.IFNA(VLOOKUP(A4125,[1]外内_职热力分布!A$2:G$267,7,FALSE),0)</f>
        <v>0</v>
      </c>
      <c r="H4125" s="2">
        <f t="shared" si="64"/>
        <v>0</v>
      </c>
      <c r="I4125" s="2">
        <f t="shared" si="64"/>
        <v>2</v>
      </c>
    </row>
    <row r="4126" spans="1:9" x14ac:dyDescent="0.25">
      <c r="A4126" s="5" t="s">
        <v>4125</v>
      </c>
      <c r="B4126">
        <f>_xlfn.IFNA(VLOOKUP(A4126,[1]内内_住热力分布!A$2:G$161,7,FALSE),0)</f>
        <v>0</v>
      </c>
      <c r="C4126">
        <f>_xlfn.IFNA(VLOOKUP(A4126,[1]内内_职热力分布!A$2:G$167,7,FALSE),0)</f>
        <v>0</v>
      </c>
      <c r="D4126">
        <f>_xlfn.IFNA(VLOOKUP(A4126,[1]内外_住热力分布!A$2:G$263,7,FALSE),0)</f>
        <v>0</v>
      </c>
      <c r="E4126">
        <f>_xlfn.IFNA(VLOOKUP(A4126,[1]内外_职热力分布!A$2:G$3937,7,FALSE),0)</f>
        <v>2</v>
      </c>
      <c r="F4126">
        <f>_xlfn.IFNA(VLOOKUP(A4126,[1]外内_住热力分布!A$2:G$10001,7,FALSE),0)</f>
        <v>0</v>
      </c>
      <c r="G4126">
        <f>_xlfn.IFNA(VLOOKUP(A4126,[1]外内_职热力分布!A$2:G$267,7,FALSE),0)</f>
        <v>0</v>
      </c>
      <c r="H4126" s="2">
        <f t="shared" si="64"/>
        <v>0</v>
      </c>
      <c r="I4126" s="2">
        <f t="shared" si="64"/>
        <v>2</v>
      </c>
    </row>
    <row r="4127" spans="1:9" x14ac:dyDescent="0.25">
      <c r="A4127" s="5" t="s">
        <v>4126</v>
      </c>
      <c r="B4127">
        <f>_xlfn.IFNA(VLOOKUP(A4127,[1]内内_住热力分布!A$2:G$161,7,FALSE),0)</f>
        <v>0</v>
      </c>
      <c r="C4127">
        <f>_xlfn.IFNA(VLOOKUP(A4127,[1]内内_职热力分布!A$2:G$167,7,FALSE),0)</f>
        <v>0</v>
      </c>
      <c r="D4127">
        <f>_xlfn.IFNA(VLOOKUP(A4127,[1]内外_住热力分布!A$2:G$263,7,FALSE),0)</f>
        <v>0</v>
      </c>
      <c r="E4127">
        <f>_xlfn.IFNA(VLOOKUP(A4127,[1]内外_职热力分布!A$2:G$3937,7,FALSE),0)</f>
        <v>2</v>
      </c>
      <c r="F4127">
        <f>_xlfn.IFNA(VLOOKUP(A4127,[1]外内_住热力分布!A$2:G$10001,7,FALSE),0)</f>
        <v>12</v>
      </c>
      <c r="G4127">
        <f>_xlfn.IFNA(VLOOKUP(A4127,[1]外内_职热力分布!A$2:G$267,7,FALSE),0)</f>
        <v>0</v>
      </c>
      <c r="H4127" s="2">
        <f t="shared" si="64"/>
        <v>12</v>
      </c>
      <c r="I4127" s="2">
        <f t="shared" si="64"/>
        <v>2</v>
      </c>
    </row>
    <row r="4128" spans="1:9" x14ac:dyDescent="0.25">
      <c r="A4128" s="5" t="s">
        <v>4127</v>
      </c>
      <c r="B4128">
        <f>_xlfn.IFNA(VLOOKUP(A4128,[1]内内_住热力分布!A$2:G$161,7,FALSE),0)</f>
        <v>0</v>
      </c>
      <c r="C4128">
        <f>_xlfn.IFNA(VLOOKUP(A4128,[1]内内_职热力分布!A$2:G$167,7,FALSE),0)</f>
        <v>0</v>
      </c>
      <c r="D4128">
        <f>_xlfn.IFNA(VLOOKUP(A4128,[1]内外_住热力分布!A$2:G$263,7,FALSE),0)</f>
        <v>0</v>
      </c>
      <c r="E4128">
        <f>_xlfn.IFNA(VLOOKUP(A4128,[1]内外_职热力分布!A$2:G$3937,7,FALSE),0)</f>
        <v>2</v>
      </c>
      <c r="F4128">
        <f>_xlfn.IFNA(VLOOKUP(A4128,[1]外内_住热力分布!A$2:G$10001,7,FALSE),0)</f>
        <v>4</v>
      </c>
      <c r="G4128">
        <f>_xlfn.IFNA(VLOOKUP(A4128,[1]外内_职热力分布!A$2:G$267,7,FALSE),0)</f>
        <v>0</v>
      </c>
      <c r="H4128" s="2">
        <f t="shared" si="64"/>
        <v>4</v>
      </c>
      <c r="I4128" s="2">
        <f t="shared" si="64"/>
        <v>2</v>
      </c>
    </row>
    <row r="4129" spans="1:9" x14ac:dyDescent="0.25">
      <c r="A4129" s="5" t="s">
        <v>4128</v>
      </c>
      <c r="B4129">
        <f>_xlfn.IFNA(VLOOKUP(A4129,[1]内内_住热力分布!A$2:G$161,7,FALSE),0)</f>
        <v>0</v>
      </c>
      <c r="C4129">
        <f>_xlfn.IFNA(VLOOKUP(A4129,[1]内内_职热力分布!A$2:G$167,7,FALSE),0)</f>
        <v>0</v>
      </c>
      <c r="D4129">
        <f>_xlfn.IFNA(VLOOKUP(A4129,[1]内外_住热力分布!A$2:G$263,7,FALSE),0)</f>
        <v>0</v>
      </c>
      <c r="E4129">
        <f>_xlfn.IFNA(VLOOKUP(A4129,[1]内外_职热力分布!A$2:G$3937,7,FALSE),0)</f>
        <v>2</v>
      </c>
      <c r="F4129">
        <f>_xlfn.IFNA(VLOOKUP(A4129,[1]外内_住热力分布!A$2:G$10001,7,FALSE),0)</f>
        <v>4</v>
      </c>
      <c r="G4129">
        <f>_xlfn.IFNA(VLOOKUP(A4129,[1]外内_职热力分布!A$2:G$267,7,FALSE),0)</f>
        <v>0</v>
      </c>
      <c r="H4129" s="2">
        <f t="shared" si="64"/>
        <v>4</v>
      </c>
      <c r="I4129" s="2">
        <f t="shared" si="64"/>
        <v>2</v>
      </c>
    </row>
    <row r="4130" spans="1:9" x14ac:dyDescent="0.25">
      <c r="A4130" s="5" t="s">
        <v>4129</v>
      </c>
      <c r="B4130">
        <f>_xlfn.IFNA(VLOOKUP(A4130,[1]内内_住热力分布!A$2:G$161,7,FALSE),0)</f>
        <v>0</v>
      </c>
      <c r="C4130">
        <f>_xlfn.IFNA(VLOOKUP(A4130,[1]内内_职热力分布!A$2:G$167,7,FALSE),0)</f>
        <v>0</v>
      </c>
      <c r="D4130">
        <f>_xlfn.IFNA(VLOOKUP(A4130,[1]内外_住热力分布!A$2:G$263,7,FALSE),0)</f>
        <v>0</v>
      </c>
      <c r="E4130">
        <f>_xlfn.IFNA(VLOOKUP(A4130,[1]内外_职热力分布!A$2:G$3937,7,FALSE),0)</f>
        <v>2</v>
      </c>
      <c r="F4130">
        <f>_xlfn.IFNA(VLOOKUP(A4130,[1]外内_住热力分布!A$2:G$10001,7,FALSE),0)</f>
        <v>15</v>
      </c>
      <c r="G4130">
        <f>_xlfn.IFNA(VLOOKUP(A4130,[1]外内_职热力分布!A$2:G$267,7,FALSE),0)</f>
        <v>0</v>
      </c>
      <c r="H4130" s="2">
        <f t="shared" si="64"/>
        <v>15</v>
      </c>
      <c r="I4130" s="2">
        <f t="shared" si="64"/>
        <v>2</v>
      </c>
    </row>
    <row r="4131" spans="1:9" x14ac:dyDescent="0.25">
      <c r="A4131" s="5" t="s">
        <v>4130</v>
      </c>
      <c r="B4131">
        <f>_xlfn.IFNA(VLOOKUP(A4131,[1]内内_住热力分布!A$2:G$161,7,FALSE),0)</f>
        <v>0</v>
      </c>
      <c r="C4131">
        <f>_xlfn.IFNA(VLOOKUP(A4131,[1]内内_职热力分布!A$2:G$167,7,FALSE),0)</f>
        <v>0</v>
      </c>
      <c r="D4131">
        <f>_xlfn.IFNA(VLOOKUP(A4131,[1]内外_住热力分布!A$2:G$263,7,FALSE),0)</f>
        <v>0</v>
      </c>
      <c r="E4131">
        <f>_xlfn.IFNA(VLOOKUP(A4131,[1]内外_职热力分布!A$2:G$3937,7,FALSE),0)</f>
        <v>2</v>
      </c>
      <c r="F4131">
        <f>_xlfn.IFNA(VLOOKUP(A4131,[1]外内_住热力分布!A$2:G$10001,7,FALSE),0)</f>
        <v>0</v>
      </c>
      <c r="G4131">
        <f>_xlfn.IFNA(VLOOKUP(A4131,[1]外内_职热力分布!A$2:G$267,7,FALSE),0)</f>
        <v>0</v>
      </c>
      <c r="H4131" s="2">
        <f t="shared" si="64"/>
        <v>0</v>
      </c>
      <c r="I4131" s="2">
        <f t="shared" si="64"/>
        <v>2</v>
      </c>
    </row>
    <row r="4132" spans="1:9" x14ac:dyDescent="0.25">
      <c r="A4132" s="5" t="s">
        <v>4131</v>
      </c>
      <c r="B4132">
        <f>_xlfn.IFNA(VLOOKUP(A4132,[1]内内_住热力分布!A$2:G$161,7,FALSE),0)</f>
        <v>0</v>
      </c>
      <c r="C4132">
        <f>_xlfn.IFNA(VLOOKUP(A4132,[1]内内_职热力分布!A$2:G$167,7,FALSE),0)</f>
        <v>0</v>
      </c>
      <c r="D4132">
        <f>_xlfn.IFNA(VLOOKUP(A4132,[1]内外_住热力分布!A$2:G$263,7,FALSE),0)</f>
        <v>0</v>
      </c>
      <c r="E4132">
        <f>_xlfn.IFNA(VLOOKUP(A4132,[1]内外_职热力分布!A$2:G$3937,7,FALSE),0)</f>
        <v>2</v>
      </c>
      <c r="F4132">
        <f>_xlfn.IFNA(VLOOKUP(A4132,[1]外内_住热力分布!A$2:G$10001,7,FALSE),0)</f>
        <v>0</v>
      </c>
      <c r="G4132">
        <f>_xlfn.IFNA(VLOOKUP(A4132,[1]外内_职热力分布!A$2:G$267,7,FALSE),0)</f>
        <v>0</v>
      </c>
      <c r="H4132" s="2">
        <f t="shared" si="64"/>
        <v>0</v>
      </c>
      <c r="I4132" s="2">
        <f t="shared" si="64"/>
        <v>2</v>
      </c>
    </row>
    <row r="4133" spans="1:9" x14ac:dyDescent="0.25">
      <c r="A4133" s="5" t="s">
        <v>4132</v>
      </c>
      <c r="B4133">
        <f>_xlfn.IFNA(VLOOKUP(A4133,[1]内内_住热力分布!A$2:G$161,7,FALSE),0)</f>
        <v>0</v>
      </c>
      <c r="C4133">
        <f>_xlfn.IFNA(VLOOKUP(A4133,[1]内内_职热力分布!A$2:G$167,7,FALSE),0)</f>
        <v>0</v>
      </c>
      <c r="D4133">
        <f>_xlfn.IFNA(VLOOKUP(A4133,[1]内外_住热力分布!A$2:G$263,7,FALSE),0)</f>
        <v>0</v>
      </c>
      <c r="E4133">
        <f>_xlfn.IFNA(VLOOKUP(A4133,[1]内外_职热力分布!A$2:G$3937,7,FALSE),0)</f>
        <v>2</v>
      </c>
      <c r="F4133">
        <f>_xlfn.IFNA(VLOOKUP(A4133,[1]外内_住热力分布!A$2:G$10001,7,FALSE),0)</f>
        <v>0</v>
      </c>
      <c r="G4133">
        <f>_xlfn.IFNA(VLOOKUP(A4133,[1]外内_职热力分布!A$2:G$267,7,FALSE),0)</f>
        <v>0</v>
      </c>
      <c r="H4133" s="2">
        <f t="shared" si="64"/>
        <v>0</v>
      </c>
      <c r="I4133" s="2">
        <f t="shared" si="64"/>
        <v>2</v>
      </c>
    </row>
    <row r="4134" spans="1:9" x14ac:dyDescent="0.25">
      <c r="A4134" s="5" t="s">
        <v>4133</v>
      </c>
      <c r="B4134">
        <f>_xlfn.IFNA(VLOOKUP(A4134,[1]内内_住热力分布!A$2:G$161,7,FALSE),0)</f>
        <v>0</v>
      </c>
      <c r="C4134">
        <f>_xlfn.IFNA(VLOOKUP(A4134,[1]内内_职热力分布!A$2:G$167,7,FALSE),0)</f>
        <v>0</v>
      </c>
      <c r="D4134">
        <f>_xlfn.IFNA(VLOOKUP(A4134,[1]内外_住热力分布!A$2:G$263,7,FALSE),0)</f>
        <v>0</v>
      </c>
      <c r="E4134">
        <f>_xlfn.IFNA(VLOOKUP(A4134,[1]内外_职热力分布!A$2:G$3937,7,FALSE),0)</f>
        <v>2</v>
      </c>
      <c r="F4134">
        <f>_xlfn.IFNA(VLOOKUP(A4134,[1]外内_住热力分布!A$2:G$10001,7,FALSE),0)</f>
        <v>0</v>
      </c>
      <c r="G4134">
        <f>_xlfn.IFNA(VLOOKUP(A4134,[1]外内_职热力分布!A$2:G$267,7,FALSE),0)</f>
        <v>0</v>
      </c>
      <c r="H4134" s="2">
        <f t="shared" si="64"/>
        <v>0</v>
      </c>
      <c r="I4134" s="2">
        <f t="shared" si="64"/>
        <v>2</v>
      </c>
    </row>
    <row r="4135" spans="1:9" x14ac:dyDescent="0.25">
      <c r="A4135" s="5" t="s">
        <v>4134</v>
      </c>
      <c r="B4135">
        <f>_xlfn.IFNA(VLOOKUP(A4135,[1]内内_住热力分布!A$2:G$161,7,FALSE),0)</f>
        <v>0</v>
      </c>
      <c r="C4135">
        <f>_xlfn.IFNA(VLOOKUP(A4135,[1]内内_职热力分布!A$2:G$167,7,FALSE),0)</f>
        <v>0</v>
      </c>
      <c r="D4135">
        <f>_xlfn.IFNA(VLOOKUP(A4135,[1]内外_住热力分布!A$2:G$263,7,FALSE),0)</f>
        <v>0</v>
      </c>
      <c r="E4135">
        <f>_xlfn.IFNA(VLOOKUP(A4135,[1]内外_职热力分布!A$2:G$3937,7,FALSE),0)</f>
        <v>2</v>
      </c>
      <c r="F4135">
        <f>_xlfn.IFNA(VLOOKUP(A4135,[1]外内_住热力分布!A$2:G$10001,7,FALSE),0)</f>
        <v>0</v>
      </c>
      <c r="G4135">
        <f>_xlfn.IFNA(VLOOKUP(A4135,[1]外内_职热力分布!A$2:G$267,7,FALSE),0)</f>
        <v>0</v>
      </c>
      <c r="H4135" s="2">
        <f t="shared" si="64"/>
        <v>0</v>
      </c>
      <c r="I4135" s="2">
        <f t="shared" si="64"/>
        <v>2</v>
      </c>
    </row>
    <row r="4136" spans="1:9" x14ac:dyDescent="0.25">
      <c r="A4136" s="5" t="s">
        <v>4135</v>
      </c>
      <c r="B4136">
        <f>_xlfn.IFNA(VLOOKUP(A4136,[1]内内_住热力分布!A$2:G$161,7,FALSE),0)</f>
        <v>0</v>
      </c>
      <c r="C4136">
        <f>_xlfn.IFNA(VLOOKUP(A4136,[1]内内_职热力分布!A$2:G$167,7,FALSE),0)</f>
        <v>0</v>
      </c>
      <c r="D4136">
        <f>_xlfn.IFNA(VLOOKUP(A4136,[1]内外_住热力分布!A$2:G$263,7,FALSE),0)</f>
        <v>0</v>
      </c>
      <c r="E4136">
        <f>_xlfn.IFNA(VLOOKUP(A4136,[1]内外_职热力分布!A$2:G$3937,7,FALSE),0)</f>
        <v>2</v>
      </c>
      <c r="F4136">
        <f>_xlfn.IFNA(VLOOKUP(A4136,[1]外内_住热力分布!A$2:G$10001,7,FALSE),0)</f>
        <v>0</v>
      </c>
      <c r="G4136">
        <f>_xlfn.IFNA(VLOOKUP(A4136,[1]外内_职热力分布!A$2:G$267,7,FALSE),0)</f>
        <v>0</v>
      </c>
      <c r="H4136" s="2">
        <f t="shared" si="64"/>
        <v>0</v>
      </c>
      <c r="I4136" s="2">
        <f t="shared" si="64"/>
        <v>2</v>
      </c>
    </row>
    <row r="4137" spans="1:9" x14ac:dyDescent="0.25">
      <c r="A4137" s="5" t="s">
        <v>4136</v>
      </c>
      <c r="B4137">
        <f>_xlfn.IFNA(VLOOKUP(A4137,[1]内内_住热力分布!A$2:G$161,7,FALSE),0)</f>
        <v>0</v>
      </c>
      <c r="C4137">
        <f>_xlfn.IFNA(VLOOKUP(A4137,[1]内内_职热力分布!A$2:G$167,7,FALSE),0)</f>
        <v>0</v>
      </c>
      <c r="D4137">
        <f>_xlfn.IFNA(VLOOKUP(A4137,[1]内外_住热力分布!A$2:G$263,7,FALSE),0)</f>
        <v>0</v>
      </c>
      <c r="E4137">
        <f>_xlfn.IFNA(VLOOKUP(A4137,[1]内外_职热力分布!A$2:G$3937,7,FALSE),0)</f>
        <v>2</v>
      </c>
      <c r="F4137">
        <f>_xlfn.IFNA(VLOOKUP(A4137,[1]外内_住热力分布!A$2:G$10001,7,FALSE),0)</f>
        <v>6</v>
      </c>
      <c r="G4137">
        <f>_xlfn.IFNA(VLOOKUP(A4137,[1]外内_职热力分布!A$2:G$267,7,FALSE),0)</f>
        <v>0</v>
      </c>
      <c r="H4137" s="2">
        <f t="shared" si="64"/>
        <v>6</v>
      </c>
      <c r="I4137" s="2">
        <f t="shared" si="64"/>
        <v>2</v>
      </c>
    </row>
    <row r="4138" spans="1:9" x14ac:dyDescent="0.25">
      <c r="A4138" s="5" t="s">
        <v>4137</v>
      </c>
      <c r="B4138">
        <f>_xlfn.IFNA(VLOOKUP(A4138,[1]内内_住热力分布!A$2:G$161,7,FALSE),0)</f>
        <v>0</v>
      </c>
      <c r="C4138">
        <f>_xlfn.IFNA(VLOOKUP(A4138,[1]内内_职热力分布!A$2:G$167,7,FALSE),0)</f>
        <v>0</v>
      </c>
      <c r="D4138">
        <f>_xlfn.IFNA(VLOOKUP(A4138,[1]内外_住热力分布!A$2:G$263,7,FALSE),0)</f>
        <v>0</v>
      </c>
      <c r="E4138">
        <f>_xlfn.IFNA(VLOOKUP(A4138,[1]内外_职热力分布!A$2:G$3937,7,FALSE),0)</f>
        <v>2</v>
      </c>
      <c r="F4138">
        <f>_xlfn.IFNA(VLOOKUP(A4138,[1]外内_住热力分布!A$2:G$10001,7,FALSE),0)</f>
        <v>0</v>
      </c>
      <c r="G4138">
        <f>_xlfn.IFNA(VLOOKUP(A4138,[1]外内_职热力分布!A$2:G$267,7,FALSE),0)</f>
        <v>0</v>
      </c>
      <c r="H4138" s="2">
        <f t="shared" si="64"/>
        <v>0</v>
      </c>
      <c r="I4138" s="2">
        <f t="shared" si="64"/>
        <v>2</v>
      </c>
    </row>
    <row r="4139" spans="1:9" x14ac:dyDescent="0.25">
      <c r="A4139" s="5" t="s">
        <v>4138</v>
      </c>
      <c r="B4139">
        <f>_xlfn.IFNA(VLOOKUP(A4139,[1]内内_住热力分布!A$2:G$161,7,FALSE),0)</f>
        <v>0</v>
      </c>
      <c r="C4139">
        <f>_xlfn.IFNA(VLOOKUP(A4139,[1]内内_职热力分布!A$2:G$167,7,FALSE),0)</f>
        <v>0</v>
      </c>
      <c r="D4139">
        <f>_xlfn.IFNA(VLOOKUP(A4139,[1]内外_住热力分布!A$2:G$263,7,FALSE),0)</f>
        <v>0</v>
      </c>
      <c r="E4139">
        <f>_xlfn.IFNA(VLOOKUP(A4139,[1]内外_职热力分布!A$2:G$3937,7,FALSE),0)</f>
        <v>2</v>
      </c>
      <c r="F4139">
        <f>_xlfn.IFNA(VLOOKUP(A4139,[1]外内_住热力分布!A$2:G$10001,7,FALSE),0)</f>
        <v>0</v>
      </c>
      <c r="G4139">
        <f>_xlfn.IFNA(VLOOKUP(A4139,[1]外内_职热力分布!A$2:G$267,7,FALSE),0)</f>
        <v>0</v>
      </c>
      <c r="H4139" s="2">
        <f t="shared" si="64"/>
        <v>0</v>
      </c>
      <c r="I4139" s="2">
        <f t="shared" si="64"/>
        <v>2</v>
      </c>
    </row>
    <row r="4140" spans="1:9" x14ac:dyDescent="0.25">
      <c r="A4140" s="5" t="s">
        <v>4139</v>
      </c>
      <c r="B4140">
        <f>_xlfn.IFNA(VLOOKUP(A4140,[1]内内_住热力分布!A$2:G$161,7,FALSE),0)</f>
        <v>0</v>
      </c>
      <c r="C4140">
        <f>_xlfn.IFNA(VLOOKUP(A4140,[1]内内_职热力分布!A$2:G$167,7,FALSE),0)</f>
        <v>0</v>
      </c>
      <c r="D4140">
        <f>_xlfn.IFNA(VLOOKUP(A4140,[1]内外_住热力分布!A$2:G$263,7,FALSE),0)</f>
        <v>0</v>
      </c>
      <c r="E4140">
        <f>_xlfn.IFNA(VLOOKUP(A4140,[1]内外_职热力分布!A$2:G$3937,7,FALSE),0)</f>
        <v>2</v>
      </c>
      <c r="F4140">
        <f>_xlfn.IFNA(VLOOKUP(A4140,[1]外内_住热力分布!A$2:G$10001,7,FALSE),0)</f>
        <v>0</v>
      </c>
      <c r="G4140">
        <f>_xlfn.IFNA(VLOOKUP(A4140,[1]外内_职热力分布!A$2:G$267,7,FALSE),0)</f>
        <v>0</v>
      </c>
      <c r="H4140" s="2">
        <f t="shared" si="64"/>
        <v>0</v>
      </c>
      <c r="I4140" s="2">
        <f t="shared" si="64"/>
        <v>2</v>
      </c>
    </row>
    <row r="4141" spans="1:9" x14ac:dyDescent="0.25">
      <c r="A4141" s="5" t="s">
        <v>4140</v>
      </c>
      <c r="B4141">
        <f>_xlfn.IFNA(VLOOKUP(A4141,[1]内内_住热力分布!A$2:G$161,7,FALSE),0)</f>
        <v>0</v>
      </c>
      <c r="C4141">
        <f>_xlfn.IFNA(VLOOKUP(A4141,[1]内内_职热力分布!A$2:G$167,7,FALSE),0)</f>
        <v>0</v>
      </c>
      <c r="D4141">
        <f>_xlfn.IFNA(VLOOKUP(A4141,[1]内外_住热力分布!A$2:G$263,7,FALSE),0)</f>
        <v>0</v>
      </c>
      <c r="E4141">
        <f>_xlfn.IFNA(VLOOKUP(A4141,[1]内外_职热力分布!A$2:G$3937,7,FALSE),0)</f>
        <v>2</v>
      </c>
      <c r="F4141">
        <f>_xlfn.IFNA(VLOOKUP(A4141,[1]外内_住热力分布!A$2:G$10001,7,FALSE),0)</f>
        <v>0</v>
      </c>
      <c r="G4141">
        <f>_xlfn.IFNA(VLOOKUP(A4141,[1]外内_职热力分布!A$2:G$267,7,FALSE),0)</f>
        <v>0</v>
      </c>
      <c r="H4141" s="2">
        <f t="shared" si="64"/>
        <v>0</v>
      </c>
      <c r="I4141" s="2">
        <f t="shared" si="64"/>
        <v>2</v>
      </c>
    </row>
    <row r="4142" spans="1:9" x14ac:dyDescent="0.25">
      <c r="A4142" s="5" t="s">
        <v>4141</v>
      </c>
      <c r="B4142">
        <f>_xlfn.IFNA(VLOOKUP(A4142,[1]内内_住热力分布!A$2:G$161,7,FALSE),0)</f>
        <v>0</v>
      </c>
      <c r="C4142">
        <f>_xlfn.IFNA(VLOOKUP(A4142,[1]内内_职热力分布!A$2:G$167,7,FALSE),0)</f>
        <v>0</v>
      </c>
      <c r="D4142">
        <f>_xlfn.IFNA(VLOOKUP(A4142,[1]内外_住热力分布!A$2:G$263,7,FALSE),0)</f>
        <v>0</v>
      </c>
      <c r="E4142">
        <f>_xlfn.IFNA(VLOOKUP(A4142,[1]内外_职热力分布!A$2:G$3937,7,FALSE),0)</f>
        <v>2</v>
      </c>
      <c r="F4142">
        <f>_xlfn.IFNA(VLOOKUP(A4142,[1]外内_住热力分布!A$2:G$10001,7,FALSE),0)</f>
        <v>0</v>
      </c>
      <c r="G4142">
        <f>_xlfn.IFNA(VLOOKUP(A4142,[1]外内_职热力分布!A$2:G$267,7,FALSE),0)</f>
        <v>0</v>
      </c>
      <c r="H4142" s="2">
        <f t="shared" si="64"/>
        <v>0</v>
      </c>
      <c r="I4142" s="2">
        <f t="shared" si="64"/>
        <v>2</v>
      </c>
    </row>
    <row r="4143" spans="1:9" x14ac:dyDescent="0.25">
      <c r="A4143" s="5" t="s">
        <v>4142</v>
      </c>
      <c r="B4143">
        <f>_xlfn.IFNA(VLOOKUP(A4143,[1]内内_住热力分布!A$2:G$161,7,FALSE),0)</f>
        <v>0</v>
      </c>
      <c r="C4143">
        <f>_xlfn.IFNA(VLOOKUP(A4143,[1]内内_职热力分布!A$2:G$167,7,FALSE),0)</f>
        <v>0</v>
      </c>
      <c r="D4143">
        <f>_xlfn.IFNA(VLOOKUP(A4143,[1]内外_住热力分布!A$2:G$263,7,FALSE),0)</f>
        <v>0</v>
      </c>
      <c r="E4143">
        <f>_xlfn.IFNA(VLOOKUP(A4143,[1]内外_职热力分布!A$2:G$3937,7,FALSE),0)</f>
        <v>2</v>
      </c>
      <c r="F4143">
        <f>_xlfn.IFNA(VLOOKUP(A4143,[1]外内_住热力分布!A$2:G$10001,7,FALSE),0)</f>
        <v>0</v>
      </c>
      <c r="G4143">
        <f>_xlfn.IFNA(VLOOKUP(A4143,[1]外内_职热力分布!A$2:G$267,7,FALSE),0)</f>
        <v>0</v>
      </c>
      <c r="H4143" s="2">
        <f t="shared" si="64"/>
        <v>0</v>
      </c>
      <c r="I4143" s="2">
        <f t="shared" si="64"/>
        <v>2</v>
      </c>
    </row>
    <row r="4144" spans="1:9" x14ac:dyDescent="0.25">
      <c r="A4144" s="5" t="s">
        <v>4143</v>
      </c>
      <c r="B4144">
        <f>_xlfn.IFNA(VLOOKUP(A4144,[1]内内_住热力分布!A$2:G$161,7,FALSE),0)</f>
        <v>0</v>
      </c>
      <c r="C4144">
        <f>_xlfn.IFNA(VLOOKUP(A4144,[1]内内_职热力分布!A$2:G$167,7,FALSE),0)</f>
        <v>0</v>
      </c>
      <c r="D4144">
        <f>_xlfn.IFNA(VLOOKUP(A4144,[1]内外_住热力分布!A$2:G$263,7,FALSE),0)</f>
        <v>0</v>
      </c>
      <c r="E4144">
        <f>_xlfn.IFNA(VLOOKUP(A4144,[1]内外_职热力分布!A$2:G$3937,7,FALSE),0)</f>
        <v>2</v>
      </c>
      <c r="F4144">
        <f>_xlfn.IFNA(VLOOKUP(A4144,[1]外内_住热力分布!A$2:G$10001,7,FALSE),0)</f>
        <v>6</v>
      </c>
      <c r="G4144">
        <f>_xlfn.IFNA(VLOOKUP(A4144,[1]外内_职热力分布!A$2:G$267,7,FALSE),0)</f>
        <v>0</v>
      </c>
      <c r="H4144" s="2">
        <f t="shared" si="64"/>
        <v>6</v>
      </c>
      <c r="I4144" s="2">
        <f t="shared" si="64"/>
        <v>2</v>
      </c>
    </row>
    <row r="4145" spans="1:9" x14ac:dyDescent="0.25">
      <c r="A4145" s="5" t="s">
        <v>4144</v>
      </c>
      <c r="B4145">
        <f>_xlfn.IFNA(VLOOKUP(A4145,[1]内内_住热力分布!A$2:G$161,7,FALSE),0)</f>
        <v>0</v>
      </c>
      <c r="C4145">
        <f>_xlfn.IFNA(VLOOKUP(A4145,[1]内内_职热力分布!A$2:G$167,7,FALSE),0)</f>
        <v>0</v>
      </c>
      <c r="D4145">
        <f>_xlfn.IFNA(VLOOKUP(A4145,[1]内外_住热力分布!A$2:G$263,7,FALSE),0)</f>
        <v>0</v>
      </c>
      <c r="E4145">
        <f>_xlfn.IFNA(VLOOKUP(A4145,[1]内外_职热力分布!A$2:G$3937,7,FALSE),0)</f>
        <v>2</v>
      </c>
      <c r="F4145">
        <f>_xlfn.IFNA(VLOOKUP(A4145,[1]外内_住热力分布!A$2:G$10001,7,FALSE),0)</f>
        <v>0</v>
      </c>
      <c r="G4145">
        <f>_xlfn.IFNA(VLOOKUP(A4145,[1]外内_职热力分布!A$2:G$267,7,FALSE),0)</f>
        <v>0</v>
      </c>
      <c r="H4145" s="2">
        <f t="shared" si="64"/>
        <v>0</v>
      </c>
      <c r="I4145" s="2">
        <f t="shared" si="64"/>
        <v>2</v>
      </c>
    </row>
    <row r="4146" spans="1:9" x14ac:dyDescent="0.25">
      <c r="A4146" s="5" t="s">
        <v>4145</v>
      </c>
      <c r="B4146">
        <f>_xlfn.IFNA(VLOOKUP(A4146,[1]内内_住热力分布!A$2:G$161,7,FALSE),0)</f>
        <v>0</v>
      </c>
      <c r="C4146">
        <f>_xlfn.IFNA(VLOOKUP(A4146,[1]内内_职热力分布!A$2:G$167,7,FALSE),0)</f>
        <v>0</v>
      </c>
      <c r="D4146">
        <f>_xlfn.IFNA(VLOOKUP(A4146,[1]内外_住热力分布!A$2:G$263,7,FALSE),0)</f>
        <v>0</v>
      </c>
      <c r="E4146">
        <f>_xlfn.IFNA(VLOOKUP(A4146,[1]内外_职热力分布!A$2:G$3937,7,FALSE),0)</f>
        <v>2</v>
      </c>
      <c r="F4146">
        <f>_xlfn.IFNA(VLOOKUP(A4146,[1]外内_住热力分布!A$2:G$10001,7,FALSE),0)</f>
        <v>10</v>
      </c>
      <c r="G4146">
        <f>_xlfn.IFNA(VLOOKUP(A4146,[1]外内_职热力分布!A$2:G$267,7,FALSE),0)</f>
        <v>0</v>
      </c>
      <c r="H4146" s="2">
        <f t="shared" si="64"/>
        <v>10</v>
      </c>
      <c r="I4146" s="2">
        <f t="shared" si="64"/>
        <v>2</v>
      </c>
    </row>
    <row r="4147" spans="1:9" x14ac:dyDescent="0.25">
      <c r="A4147" s="5" t="s">
        <v>4146</v>
      </c>
      <c r="B4147">
        <f>_xlfn.IFNA(VLOOKUP(A4147,[1]内内_住热力分布!A$2:G$161,7,FALSE),0)</f>
        <v>0</v>
      </c>
      <c r="C4147">
        <f>_xlfn.IFNA(VLOOKUP(A4147,[1]内内_职热力分布!A$2:G$167,7,FALSE),0)</f>
        <v>0</v>
      </c>
      <c r="D4147">
        <f>_xlfn.IFNA(VLOOKUP(A4147,[1]内外_住热力分布!A$2:G$263,7,FALSE),0)</f>
        <v>0</v>
      </c>
      <c r="E4147">
        <f>_xlfn.IFNA(VLOOKUP(A4147,[1]内外_职热力分布!A$2:G$3937,7,FALSE),0)</f>
        <v>2</v>
      </c>
      <c r="F4147">
        <f>_xlfn.IFNA(VLOOKUP(A4147,[1]外内_住热力分布!A$2:G$10001,7,FALSE),0)</f>
        <v>0</v>
      </c>
      <c r="G4147">
        <f>_xlfn.IFNA(VLOOKUP(A4147,[1]外内_职热力分布!A$2:G$267,7,FALSE),0)</f>
        <v>0</v>
      </c>
      <c r="H4147" s="2">
        <f t="shared" si="64"/>
        <v>0</v>
      </c>
      <c r="I4147" s="2">
        <f t="shared" si="64"/>
        <v>2</v>
      </c>
    </row>
    <row r="4148" spans="1:9" x14ac:dyDescent="0.25">
      <c r="A4148" s="5" t="s">
        <v>4147</v>
      </c>
      <c r="B4148">
        <f>_xlfn.IFNA(VLOOKUP(A4148,[1]内内_住热力分布!A$2:G$161,7,FALSE),0)</f>
        <v>0</v>
      </c>
      <c r="C4148">
        <f>_xlfn.IFNA(VLOOKUP(A4148,[1]内内_职热力分布!A$2:G$167,7,FALSE),0)</f>
        <v>0</v>
      </c>
      <c r="D4148">
        <f>_xlfn.IFNA(VLOOKUP(A4148,[1]内外_住热力分布!A$2:G$263,7,FALSE),0)</f>
        <v>0</v>
      </c>
      <c r="E4148">
        <f>_xlfn.IFNA(VLOOKUP(A4148,[1]内外_职热力分布!A$2:G$3937,7,FALSE),0)</f>
        <v>2</v>
      </c>
      <c r="F4148">
        <f>_xlfn.IFNA(VLOOKUP(A4148,[1]外内_住热力分布!A$2:G$10001,7,FALSE),0)</f>
        <v>0</v>
      </c>
      <c r="G4148">
        <f>_xlfn.IFNA(VLOOKUP(A4148,[1]外内_职热力分布!A$2:G$267,7,FALSE),0)</f>
        <v>0</v>
      </c>
      <c r="H4148" s="2">
        <f t="shared" si="64"/>
        <v>0</v>
      </c>
      <c r="I4148" s="2">
        <f t="shared" si="64"/>
        <v>2</v>
      </c>
    </row>
    <row r="4149" spans="1:9" x14ac:dyDescent="0.25">
      <c r="A4149" s="5" t="s">
        <v>4148</v>
      </c>
      <c r="B4149">
        <f>_xlfn.IFNA(VLOOKUP(A4149,[1]内内_住热力分布!A$2:G$161,7,FALSE),0)</f>
        <v>0</v>
      </c>
      <c r="C4149">
        <f>_xlfn.IFNA(VLOOKUP(A4149,[1]内内_职热力分布!A$2:G$167,7,FALSE),0)</f>
        <v>0</v>
      </c>
      <c r="D4149">
        <f>_xlfn.IFNA(VLOOKUP(A4149,[1]内外_住热力分布!A$2:G$263,7,FALSE),0)</f>
        <v>0</v>
      </c>
      <c r="E4149">
        <f>_xlfn.IFNA(VLOOKUP(A4149,[1]内外_职热力分布!A$2:G$3937,7,FALSE),0)</f>
        <v>2</v>
      </c>
      <c r="F4149">
        <f>_xlfn.IFNA(VLOOKUP(A4149,[1]外内_住热力分布!A$2:G$10001,7,FALSE),0)</f>
        <v>5</v>
      </c>
      <c r="G4149">
        <f>_xlfn.IFNA(VLOOKUP(A4149,[1]外内_职热力分布!A$2:G$267,7,FALSE),0)</f>
        <v>0</v>
      </c>
      <c r="H4149" s="2">
        <f t="shared" si="64"/>
        <v>5</v>
      </c>
      <c r="I4149" s="2">
        <f t="shared" si="64"/>
        <v>2</v>
      </c>
    </row>
    <row r="4150" spans="1:9" x14ac:dyDescent="0.25">
      <c r="A4150" s="5" t="s">
        <v>4149</v>
      </c>
      <c r="B4150">
        <f>_xlfn.IFNA(VLOOKUP(A4150,[1]内内_住热力分布!A$2:G$161,7,FALSE),0)</f>
        <v>0</v>
      </c>
      <c r="C4150">
        <f>_xlfn.IFNA(VLOOKUP(A4150,[1]内内_职热力分布!A$2:G$167,7,FALSE),0)</f>
        <v>0</v>
      </c>
      <c r="D4150">
        <f>_xlfn.IFNA(VLOOKUP(A4150,[1]内外_住热力分布!A$2:G$263,7,FALSE),0)</f>
        <v>0</v>
      </c>
      <c r="E4150">
        <f>_xlfn.IFNA(VLOOKUP(A4150,[1]内外_职热力分布!A$2:G$3937,7,FALSE),0)</f>
        <v>2</v>
      </c>
      <c r="F4150">
        <f>_xlfn.IFNA(VLOOKUP(A4150,[1]外内_住热力分布!A$2:G$10001,7,FALSE),0)</f>
        <v>0</v>
      </c>
      <c r="G4150">
        <f>_xlfn.IFNA(VLOOKUP(A4150,[1]外内_职热力分布!A$2:G$267,7,FALSE),0)</f>
        <v>0</v>
      </c>
      <c r="H4150" s="2">
        <f t="shared" si="64"/>
        <v>0</v>
      </c>
      <c r="I4150" s="2">
        <f t="shared" si="64"/>
        <v>2</v>
      </c>
    </row>
    <row r="4151" spans="1:9" x14ac:dyDescent="0.25">
      <c r="A4151" s="5" t="s">
        <v>4150</v>
      </c>
      <c r="B4151">
        <f>_xlfn.IFNA(VLOOKUP(A4151,[1]内内_住热力分布!A$2:G$161,7,FALSE),0)</f>
        <v>0</v>
      </c>
      <c r="C4151">
        <f>_xlfn.IFNA(VLOOKUP(A4151,[1]内内_职热力分布!A$2:G$167,7,FALSE),0)</f>
        <v>0</v>
      </c>
      <c r="D4151">
        <f>_xlfn.IFNA(VLOOKUP(A4151,[1]内外_住热力分布!A$2:G$263,7,FALSE),0)</f>
        <v>0</v>
      </c>
      <c r="E4151">
        <f>_xlfn.IFNA(VLOOKUP(A4151,[1]内外_职热力分布!A$2:G$3937,7,FALSE),0)</f>
        <v>2</v>
      </c>
      <c r="F4151">
        <f>_xlfn.IFNA(VLOOKUP(A4151,[1]外内_住热力分布!A$2:G$10001,7,FALSE),0)</f>
        <v>16</v>
      </c>
      <c r="G4151">
        <f>_xlfn.IFNA(VLOOKUP(A4151,[1]外内_职热力分布!A$2:G$267,7,FALSE),0)</f>
        <v>0</v>
      </c>
      <c r="H4151" s="2">
        <f t="shared" si="64"/>
        <v>16</v>
      </c>
      <c r="I4151" s="2">
        <f t="shared" si="64"/>
        <v>2</v>
      </c>
    </row>
    <row r="4152" spans="1:9" x14ac:dyDescent="0.25">
      <c r="A4152" s="5" t="s">
        <v>4151</v>
      </c>
      <c r="B4152">
        <f>_xlfn.IFNA(VLOOKUP(A4152,[1]内内_住热力分布!A$2:G$161,7,FALSE),0)</f>
        <v>0</v>
      </c>
      <c r="C4152">
        <f>_xlfn.IFNA(VLOOKUP(A4152,[1]内内_职热力分布!A$2:G$167,7,FALSE),0)</f>
        <v>0</v>
      </c>
      <c r="D4152">
        <f>_xlfn.IFNA(VLOOKUP(A4152,[1]内外_住热力分布!A$2:G$263,7,FALSE),0)</f>
        <v>0</v>
      </c>
      <c r="E4152">
        <f>_xlfn.IFNA(VLOOKUP(A4152,[1]内外_职热力分布!A$2:G$3937,7,FALSE),0)</f>
        <v>2</v>
      </c>
      <c r="F4152">
        <f>_xlfn.IFNA(VLOOKUP(A4152,[1]外内_住热力分布!A$2:G$10001,7,FALSE),0)</f>
        <v>6</v>
      </c>
      <c r="G4152">
        <f>_xlfn.IFNA(VLOOKUP(A4152,[1]外内_职热力分布!A$2:G$267,7,FALSE),0)</f>
        <v>0</v>
      </c>
      <c r="H4152" s="2">
        <f t="shared" si="64"/>
        <v>6</v>
      </c>
      <c r="I4152" s="2">
        <f t="shared" si="64"/>
        <v>2</v>
      </c>
    </row>
    <row r="4153" spans="1:9" x14ac:dyDescent="0.25">
      <c r="A4153" s="5" t="s">
        <v>4152</v>
      </c>
      <c r="B4153">
        <f>_xlfn.IFNA(VLOOKUP(A4153,[1]内内_住热力分布!A$2:G$161,7,FALSE),0)</f>
        <v>0</v>
      </c>
      <c r="C4153">
        <f>_xlfn.IFNA(VLOOKUP(A4153,[1]内内_职热力分布!A$2:G$167,7,FALSE),0)</f>
        <v>0</v>
      </c>
      <c r="D4153">
        <f>_xlfn.IFNA(VLOOKUP(A4153,[1]内外_住热力分布!A$2:G$263,7,FALSE),0)</f>
        <v>0</v>
      </c>
      <c r="E4153">
        <f>_xlfn.IFNA(VLOOKUP(A4153,[1]内外_职热力分布!A$2:G$3937,7,FALSE),0)</f>
        <v>2</v>
      </c>
      <c r="F4153">
        <f>_xlfn.IFNA(VLOOKUP(A4153,[1]外内_住热力分布!A$2:G$10001,7,FALSE),0)</f>
        <v>0</v>
      </c>
      <c r="G4153">
        <f>_xlfn.IFNA(VLOOKUP(A4153,[1]外内_职热力分布!A$2:G$267,7,FALSE),0)</f>
        <v>0</v>
      </c>
      <c r="H4153" s="2">
        <f t="shared" si="64"/>
        <v>0</v>
      </c>
      <c r="I4153" s="2">
        <f t="shared" si="64"/>
        <v>2</v>
      </c>
    </row>
    <row r="4154" spans="1:9" x14ac:dyDescent="0.25">
      <c r="A4154" s="5" t="s">
        <v>4153</v>
      </c>
      <c r="B4154">
        <f>_xlfn.IFNA(VLOOKUP(A4154,[1]内内_住热力分布!A$2:G$161,7,FALSE),0)</f>
        <v>0</v>
      </c>
      <c r="C4154">
        <f>_xlfn.IFNA(VLOOKUP(A4154,[1]内内_职热力分布!A$2:G$167,7,FALSE),0)</f>
        <v>0</v>
      </c>
      <c r="D4154">
        <f>_xlfn.IFNA(VLOOKUP(A4154,[1]内外_住热力分布!A$2:G$263,7,FALSE),0)</f>
        <v>0</v>
      </c>
      <c r="E4154">
        <f>_xlfn.IFNA(VLOOKUP(A4154,[1]内外_职热力分布!A$2:G$3937,7,FALSE),0)</f>
        <v>2</v>
      </c>
      <c r="F4154">
        <f>_xlfn.IFNA(VLOOKUP(A4154,[1]外内_住热力分布!A$2:G$10001,7,FALSE),0)</f>
        <v>0</v>
      </c>
      <c r="G4154">
        <f>_xlfn.IFNA(VLOOKUP(A4154,[1]外内_职热力分布!A$2:G$267,7,FALSE),0)</f>
        <v>0</v>
      </c>
      <c r="H4154" s="2">
        <f t="shared" si="64"/>
        <v>0</v>
      </c>
      <c r="I4154" s="2">
        <f t="shared" si="64"/>
        <v>2</v>
      </c>
    </row>
    <row r="4155" spans="1:9" x14ac:dyDescent="0.25">
      <c r="A4155" s="5" t="s">
        <v>4154</v>
      </c>
      <c r="B4155">
        <f>_xlfn.IFNA(VLOOKUP(A4155,[1]内内_住热力分布!A$2:G$161,7,FALSE),0)</f>
        <v>0</v>
      </c>
      <c r="C4155">
        <f>_xlfn.IFNA(VLOOKUP(A4155,[1]内内_职热力分布!A$2:G$167,7,FALSE),0)</f>
        <v>0</v>
      </c>
      <c r="D4155">
        <f>_xlfn.IFNA(VLOOKUP(A4155,[1]内外_住热力分布!A$2:G$263,7,FALSE),0)</f>
        <v>0</v>
      </c>
      <c r="E4155">
        <f>_xlfn.IFNA(VLOOKUP(A4155,[1]内外_职热力分布!A$2:G$3937,7,FALSE),0)</f>
        <v>2</v>
      </c>
      <c r="F4155">
        <f>_xlfn.IFNA(VLOOKUP(A4155,[1]外内_住热力分布!A$2:G$10001,7,FALSE),0)</f>
        <v>0</v>
      </c>
      <c r="G4155">
        <f>_xlfn.IFNA(VLOOKUP(A4155,[1]外内_职热力分布!A$2:G$267,7,FALSE),0)</f>
        <v>0</v>
      </c>
      <c r="H4155" s="2">
        <f t="shared" si="64"/>
        <v>0</v>
      </c>
      <c r="I4155" s="2">
        <f t="shared" si="64"/>
        <v>2</v>
      </c>
    </row>
    <row r="4156" spans="1:9" x14ac:dyDescent="0.25">
      <c r="A4156" s="5" t="s">
        <v>4155</v>
      </c>
      <c r="B4156">
        <f>_xlfn.IFNA(VLOOKUP(A4156,[1]内内_住热力分布!A$2:G$161,7,FALSE),0)</f>
        <v>0</v>
      </c>
      <c r="C4156">
        <f>_xlfn.IFNA(VLOOKUP(A4156,[1]内内_职热力分布!A$2:G$167,7,FALSE),0)</f>
        <v>0</v>
      </c>
      <c r="D4156">
        <f>_xlfn.IFNA(VLOOKUP(A4156,[1]内外_住热力分布!A$2:G$263,7,FALSE),0)</f>
        <v>0</v>
      </c>
      <c r="E4156">
        <f>_xlfn.IFNA(VLOOKUP(A4156,[1]内外_职热力分布!A$2:G$3937,7,FALSE),0)</f>
        <v>2</v>
      </c>
      <c r="F4156">
        <f>_xlfn.IFNA(VLOOKUP(A4156,[1]外内_住热力分布!A$2:G$10001,7,FALSE),0)</f>
        <v>0</v>
      </c>
      <c r="G4156">
        <f>_xlfn.IFNA(VLOOKUP(A4156,[1]外内_职热力分布!A$2:G$267,7,FALSE),0)</f>
        <v>0</v>
      </c>
      <c r="H4156" s="2">
        <f t="shared" si="64"/>
        <v>0</v>
      </c>
      <c r="I4156" s="2">
        <f t="shared" si="64"/>
        <v>2</v>
      </c>
    </row>
    <row r="4157" spans="1:9" x14ac:dyDescent="0.25">
      <c r="A4157" s="5" t="s">
        <v>4156</v>
      </c>
      <c r="B4157">
        <f>_xlfn.IFNA(VLOOKUP(A4157,[1]内内_住热力分布!A$2:G$161,7,FALSE),0)</f>
        <v>0</v>
      </c>
      <c r="C4157">
        <f>_xlfn.IFNA(VLOOKUP(A4157,[1]内内_职热力分布!A$2:G$167,7,FALSE),0)</f>
        <v>0</v>
      </c>
      <c r="D4157">
        <f>_xlfn.IFNA(VLOOKUP(A4157,[1]内外_住热力分布!A$2:G$263,7,FALSE),0)</f>
        <v>0</v>
      </c>
      <c r="E4157">
        <f>_xlfn.IFNA(VLOOKUP(A4157,[1]内外_职热力分布!A$2:G$3937,7,FALSE),0)</f>
        <v>2</v>
      </c>
      <c r="F4157">
        <f>_xlfn.IFNA(VLOOKUP(A4157,[1]外内_住热力分布!A$2:G$10001,7,FALSE),0)</f>
        <v>0</v>
      </c>
      <c r="G4157">
        <f>_xlfn.IFNA(VLOOKUP(A4157,[1]外内_职热力分布!A$2:G$267,7,FALSE),0)</f>
        <v>0</v>
      </c>
      <c r="H4157" s="2">
        <f t="shared" si="64"/>
        <v>0</v>
      </c>
      <c r="I4157" s="2">
        <f t="shared" si="64"/>
        <v>2</v>
      </c>
    </row>
    <row r="4158" spans="1:9" x14ac:dyDescent="0.25">
      <c r="A4158" s="5" t="s">
        <v>4157</v>
      </c>
      <c r="B4158">
        <f>_xlfn.IFNA(VLOOKUP(A4158,[1]内内_住热力分布!A$2:G$161,7,FALSE),0)</f>
        <v>0</v>
      </c>
      <c r="C4158">
        <f>_xlfn.IFNA(VLOOKUP(A4158,[1]内内_职热力分布!A$2:G$167,7,FALSE),0)</f>
        <v>0</v>
      </c>
      <c r="D4158">
        <f>_xlfn.IFNA(VLOOKUP(A4158,[1]内外_住热力分布!A$2:G$263,7,FALSE),0)</f>
        <v>0</v>
      </c>
      <c r="E4158">
        <f>_xlfn.IFNA(VLOOKUP(A4158,[1]内外_职热力分布!A$2:G$3937,7,FALSE),0)</f>
        <v>2</v>
      </c>
      <c r="F4158">
        <f>_xlfn.IFNA(VLOOKUP(A4158,[1]外内_住热力分布!A$2:G$10001,7,FALSE),0)</f>
        <v>0</v>
      </c>
      <c r="G4158">
        <f>_xlfn.IFNA(VLOOKUP(A4158,[1]外内_职热力分布!A$2:G$267,7,FALSE),0)</f>
        <v>0</v>
      </c>
      <c r="H4158" s="2">
        <f t="shared" si="64"/>
        <v>0</v>
      </c>
      <c r="I4158" s="2">
        <f t="shared" si="64"/>
        <v>2</v>
      </c>
    </row>
    <row r="4159" spans="1:9" x14ac:dyDescent="0.25">
      <c r="A4159" s="5" t="s">
        <v>4158</v>
      </c>
      <c r="B4159">
        <f>_xlfn.IFNA(VLOOKUP(A4159,[1]内内_住热力分布!A$2:G$161,7,FALSE),0)</f>
        <v>0</v>
      </c>
      <c r="C4159">
        <f>_xlfn.IFNA(VLOOKUP(A4159,[1]内内_职热力分布!A$2:G$167,7,FALSE),0)</f>
        <v>0</v>
      </c>
      <c r="D4159">
        <f>_xlfn.IFNA(VLOOKUP(A4159,[1]内外_住热力分布!A$2:G$263,7,FALSE),0)</f>
        <v>0</v>
      </c>
      <c r="E4159">
        <f>_xlfn.IFNA(VLOOKUP(A4159,[1]内外_职热力分布!A$2:G$3937,7,FALSE),0)</f>
        <v>2</v>
      </c>
      <c r="F4159">
        <f>_xlfn.IFNA(VLOOKUP(A4159,[1]外内_住热力分布!A$2:G$10001,7,FALSE),0)</f>
        <v>0</v>
      </c>
      <c r="G4159">
        <f>_xlfn.IFNA(VLOOKUP(A4159,[1]外内_职热力分布!A$2:G$267,7,FALSE),0)</f>
        <v>0</v>
      </c>
      <c r="H4159" s="2">
        <f t="shared" si="64"/>
        <v>0</v>
      </c>
      <c r="I4159" s="2">
        <f t="shared" si="64"/>
        <v>2</v>
      </c>
    </row>
    <row r="4160" spans="1:9" x14ac:dyDescent="0.25">
      <c r="A4160" s="5" t="s">
        <v>4159</v>
      </c>
      <c r="B4160">
        <f>_xlfn.IFNA(VLOOKUP(A4160,[1]内内_住热力分布!A$2:G$161,7,FALSE),0)</f>
        <v>0</v>
      </c>
      <c r="C4160">
        <f>_xlfn.IFNA(VLOOKUP(A4160,[1]内内_职热力分布!A$2:G$167,7,FALSE),0)</f>
        <v>0</v>
      </c>
      <c r="D4160">
        <f>_xlfn.IFNA(VLOOKUP(A4160,[1]内外_住热力分布!A$2:G$263,7,FALSE),0)</f>
        <v>0</v>
      </c>
      <c r="E4160">
        <f>_xlfn.IFNA(VLOOKUP(A4160,[1]内外_职热力分布!A$2:G$3937,7,FALSE),0)</f>
        <v>2</v>
      </c>
      <c r="F4160">
        <f>_xlfn.IFNA(VLOOKUP(A4160,[1]外内_住热力分布!A$2:G$10001,7,FALSE),0)</f>
        <v>0</v>
      </c>
      <c r="G4160">
        <f>_xlfn.IFNA(VLOOKUP(A4160,[1]外内_职热力分布!A$2:G$267,7,FALSE),0)</f>
        <v>0</v>
      </c>
      <c r="H4160" s="2">
        <f t="shared" si="64"/>
        <v>0</v>
      </c>
      <c r="I4160" s="2">
        <f t="shared" si="64"/>
        <v>2</v>
      </c>
    </row>
    <row r="4161" spans="1:9" x14ac:dyDescent="0.25">
      <c r="A4161" s="5" t="s">
        <v>4160</v>
      </c>
      <c r="B4161">
        <f>_xlfn.IFNA(VLOOKUP(A4161,[1]内内_住热力分布!A$2:G$161,7,FALSE),0)</f>
        <v>0</v>
      </c>
      <c r="C4161">
        <f>_xlfn.IFNA(VLOOKUP(A4161,[1]内内_职热力分布!A$2:G$167,7,FALSE),0)</f>
        <v>0</v>
      </c>
      <c r="D4161">
        <f>_xlfn.IFNA(VLOOKUP(A4161,[1]内外_住热力分布!A$2:G$263,7,FALSE),0)</f>
        <v>0</v>
      </c>
      <c r="E4161">
        <f>_xlfn.IFNA(VLOOKUP(A4161,[1]内外_职热力分布!A$2:G$3937,7,FALSE),0)</f>
        <v>2</v>
      </c>
      <c r="F4161">
        <f>_xlfn.IFNA(VLOOKUP(A4161,[1]外内_住热力分布!A$2:G$10001,7,FALSE),0)</f>
        <v>16</v>
      </c>
      <c r="G4161">
        <f>_xlfn.IFNA(VLOOKUP(A4161,[1]外内_职热力分布!A$2:G$267,7,FALSE),0)</f>
        <v>0</v>
      </c>
      <c r="H4161" s="2">
        <f t="shared" si="64"/>
        <v>16</v>
      </c>
      <c r="I4161" s="2">
        <f t="shared" si="64"/>
        <v>2</v>
      </c>
    </row>
    <row r="4162" spans="1:9" x14ac:dyDescent="0.25">
      <c r="A4162" s="5" t="s">
        <v>4161</v>
      </c>
      <c r="B4162">
        <f>_xlfn.IFNA(VLOOKUP(A4162,[1]内内_住热力分布!A$2:G$161,7,FALSE),0)</f>
        <v>0</v>
      </c>
      <c r="C4162">
        <f>_xlfn.IFNA(VLOOKUP(A4162,[1]内内_职热力分布!A$2:G$167,7,FALSE),0)</f>
        <v>0</v>
      </c>
      <c r="D4162">
        <f>_xlfn.IFNA(VLOOKUP(A4162,[1]内外_住热力分布!A$2:G$263,7,FALSE),0)</f>
        <v>0</v>
      </c>
      <c r="E4162">
        <f>_xlfn.IFNA(VLOOKUP(A4162,[1]内外_职热力分布!A$2:G$3937,7,FALSE),0)</f>
        <v>2</v>
      </c>
      <c r="F4162">
        <f>_xlfn.IFNA(VLOOKUP(A4162,[1]外内_住热力分布!A$2:G$10001,7,FALSE),0)</f>
        <v>11</v>
      </c>
      <c r="G4162">
        <f>_xlfn.IFNA(VLOOKUP(A4162,[1]外内_职热力分布!A$2:G$267,7,FALSE),0)</f>
        <v>0</v>
      </c>
      <c r="H4162" s="2">
        <f t="shared" ref="H4162:I4225" si="65">SUM(B4162,D4162,F4162)</f>
        <v>11</v>
      </c>
      <c r="I4162" s="2">
        <f t="shared" si="65"/>
        <v>2</v>
      </c>
    </row>
    <row r="4163" spans="1:9" x14ac:dyDescent="0.25">
      <c r="A4163" s="5" t="s">
        <v>4162</v>
      </c>
      <c r="B4163">
        <f>_xlfn.IFNA(VLOOKUP(A4163,[1]内内_住热力分布!A$2:G$161,7,FALSE),0)</f>
        <v>0</v>
      </c>
      <c r="C4163">
        <f>_xlfn.IFNA(VLOOKUP(A4163,[1]内内_职热力分布!A$2:G$167,7,FALSE),0)</f>
        <v>0</v>
      </c>
      <c r="D4163">
        <f>_xlfn.IFNA(VLOOKUP(A4163,[1]内外_住热力分布!A$2:G$263,7,FALSE),0)</f>
        <v>0</v>
      </c>
      <c r="E4163">
        <f>_xlfn.IFNA(VLOOKUP(A4163,[1]内外_职热力分布!A$2:G$3937,7,FALSE),0)</f>
        <v>2</v>
      </c>
      <c r="F4163">
        <f>_xlfn.IFNA(VLOOKUP(A4163,[1]外内_住热力分布!A$2:G$10001,7,FALSE),0)</f>
        <v>0</v>
      </c>
      <c r="G4163">
        <f>_xlfn.IFNA(VLOOKUP(A4163,[1]外内_职热力分布!A$2:G$267,7,FALSE),0)</f>
        <v>0</v>
      </c>
      <c r="H4163" s="2">
        <f t="shared" si="65"/>
        <v>0</v>
      </c>
      <c r="I4163" s="2">
        <f t="shared" si="65"/>
        <v>2</v>
      </c>
    </row>
    <row r="4164" spans="1:9" x14ac:dyDescent="0.25">
      <c r="A4164" s="5" t="s">
        <v>4163</v>
      </c>
      <c r="B4164">
        <f>_xlfn.IFNA(VLOOKUP(A4164,[1]内内_住热力分布!A$2:G$161,7,FALSE),0)</f>
        <v>0</v>
      </c>
      <c r="C4164">
        <f>_xlfn.IFNA(VLOOKUP(A4164,[1]内内_职热力分布!A$2:G$167,7,FALSE),0)</f>
        <v>0</v>
      </c>
      <c r="D4164">
        <f>_xlfn.IFNA(VLOOKUP(A4164,[1]内外_住热力分布!A$2:G$263,7,FALSE),0)</f>
        <v>0</v>
      </c>
      <c r="E4164">
        <f>_xlfn.IFNA(VLOOKUP(A4164,[1]内外_职热力分布!A$2:G$3937,7,FALSE),0)</f>
        <v>2</v>
      </c>
      <c r="F4164">
        <f>_xlfn.IFNA(VLOOKUP(A4164,[1]外内_住热力分布!A$2:G$10001,7,FALSE),0)</f>
        <v>0</v>
      </c>
      <c r="G4164">
        <f>_xlfn.IFNA(VLOOKUP(A4164,[1]外内_职热力分布!A$2:G$267,7,FALSE),0)</f>
        <v>0</v>
      </c>
      <c r="H4164" s="2">
        <f t="shared" si="65"/>
        <v>0</v>
      </c>
      <c r="I4164" s="2">
        <f t="shared" si="65"/>
        <v>2</v>
      </c>
    </row>
    <row r="4165" spans="1:9" x14ac:dyDescent="0.25">
      <c r="A4165" s="5" t="s">
        <v>4164</v>
      </c>
      <c r="B4165">
        <f>_xlfn.IFNA(VLOOKUP(A4165,[1]内内_住热力分布!A$2:G$161,7,FALSE),0)</f>
        <v>0</v>
      </c>
      <c r="C4165">
        <f>_xlfn.IFNA(VLOOKUP(A4165,[1]内内_职热力分布!A$2:G$167,7,FALSE),0)</f>
        <v>0</v>
      </c>
      <c r="D4165">
        <f>_xlfn.IFNA(VLOOKUP(A4165,[1]内外_住热力分布!A$2:G$263,7,FALSE),0)</f>
        <v>0</v>
      </c>
      <c r="E4165">
        <f>_xlfn.IFNA(VLOOKUP(A4165,[1]内外_职热力分布!A$2:G$3937,7,FALSE),0)</f>
        <v>2</v>
      </c>
      <c r="F4165">
        <f>_xlfn.IFNA(VLOOKUP(A4165,[1]外内_住热力分布!A$2:G$10001,7,FALSE),0)</f>
        <v>0</v>
      </c>
      <c r="G4165">
        <f>_xlfn.IFNA(VLOOKUP(A4165,[1]外内_职热力分布!A$2:G$267,7,FALSE),0)</f>
        <v>0</v>
      </c>
      <c r="H4165" s="2">
        <f t="shared" si="65"/>
        <v>0</v>
      </c>
      <c r="I4165" s="2">
        <f t="shared" si="65"/>
        <v>2</v>
      </c>
    </row>
    <row r="4166" spans="1:9" x14ac:dyDescent="0.25">
      <c r="A4166" s="5" t="s">
        <v>4165</v>
      </c>
      <c r="B4166">
        <f>_xlfn.IFNA(VLOOKUP(A4166,[1]内内_住热力分布!A$2:G$161,7,FALSE),0)</f>
        <v>0</v>
      </c>
      <c r="C4166">
        <f>_xlfn.IFNA(VLOOKUP(A4166,[1]内内_职热力分布!A$2:G$167,7,FALSE),0)</f>
        <v>0</v>
      </c>
      <c r="D4166">
        <f>_xlfn.IFNA(VLOOKUP(A4166,[1]内外_住热力分布!A$2:G$263,7,FALSE),0)</f>
        <v>0</v>
      </c>
      <c r="E4166">
        <f>_xlfn.IFNA(VLOOKUP(A4166,[1]内外_职热力分布!A$2:G$3937,7,FALSE),0)</f>
        <v>2</v>
      </c>
      <c r="F4166">
        <f>_xlfn.IFNA(VLOOKUP(A4166,[1]外内_住热力分布!A$2:G$10001,7,FALSE),0)</f>
        <v>0</v>
      </c>
      <c r="G4166">
        <f>_xlfn.IFNA(VLOOKUP(A4166,[1]外内_职热力分布!A$2:G$267,7,FALSE),0)</f>
        <v>0</v>
      </c>
      <c r="H4166" s="2">
        <f t="shared" si="65"/>
        <v>0</v>
      </c>
      <c r="I4166" s="2">
        <f t="shared" si="65"/>
        <v>2</v>
      </c>
    </row>
    <row r="4167" spans="1:9" x14ac:dyDescent="0.25">
      <c r="A4167" s="5" t="s">
        <v>4166</v>
      </c>
      <c r="B4167">
        <f>_xlfn.IFNA(VLOOKUP(A4167,[1]内内_住热力分布!A$2:G$161,7,FALSE),0)</f>
        <v>0</v>
      </c>
      <c r="C4167">
        <f>_xlfn.IFNA(VLOOKUP(A4167,[1]内内_职热力分布!A$2:G$167,7,FALSE),0)</f>
        <v>0</v>
      </c>
      <c r="D4167">
        <f>_xlfn.IFNA(VLOOKUP(A4167,[1]内外_住热力分布!A$2:G$263,7,FALSE),0)</f>
        <v>0</v>
      </c>
      <c r="E4167">
        <f>_xlfn.IFNA(VLOOKUP(A4167,[1]内外_职热力分布!A$2:G$3937,7,FALSE),0)</f>
        <v>2</v>
      </c>
      <c r="F4167">
        <f>_xlfn.IFNA(VLOOKUP(A4167,[1]外内_住热力分布!A$2:G$10001,7,FALSE),0)</f>
        <v>0</v>
      </c>
      <c r="G4167">
        <f>_xlfn.IFNA(VLOOKUP(A4167,[1]外内_职热力分布!A$2:G$267,7,FALSE),0)</f>
        <v>0</v>
      </c>
      <c r="H4167" s="2">
        <f t="shared" si="65"/>
        <v>0</v>
      </c>
      <c r="I4167" s="2">
        <f t="shared" si="65"/>
        <v>2</v>
      </c>
    </row>
    <row r="4168" spans="1:9" x14ac:dyDescent="0.25">
      <c r="A4168" s="5" t="s">
        <v>4167</v>
      </c>
      <c r="B4168">
        <f>_xlfn.IFNA(VLOOKUP(A4168,[1]内内_住热力分布!A$2:G$161,7,FALSE),0)</f>
        <v>0</v>
      </c>
      <c r="C4168">
        <f>_xlfn.IFNA(VLOOKUP(A4168,[1]内内_职热力分布!A$2:G$167,7,FALSE),0)</f>
        <v>0</v>
      </c>
      <c r="D4168">
        <f>_xlfn.IFNA(VLOOKUP(A4168,[1]内外_住热力分布!A$2:G$263,7,FALSE),0)</f>
        <v>0</v>
      </c>
      <c r="E4168">
        <f>_xlfn.IFNA(VLOOKUP(A4168,[1]内外_职热力分布!A$2:G$3937,7,FALSE),0)</f>
        <v>2</v>
      </c>
      <c r="F4168">
        <f>_xlfn.IFNA(VLOOKUP(A4168,[1]外内_住热力分布!A$2:G$10001,7,FALSE),0)</f>
        <v>15</v>
      </c>
      <c r="G4168">
        <f>_xlfn.IFNA(VLOOKUP(A4168,[1]外内_职热力分布!A$2:G$267,7,FALSE),0)</f>
        <v>0</v>
      </c>
      <c r="H4168" s="2">
        <f t="shared" si="65"/>
        <v>15</v>
      </c>
      <c r="I4168" s="2">
        <f t="shared" si="65"/>
        <v>2</v>
      </c>
    </row>
    <row r="4169" spans="1:9" x14ac:dyDescent="0.25">
      <c r="A4169" s="5" t="s">
        <v>4168</v>
      </c>
      <c r="B4169">
        <f>_xlfn.IFNA(VLOOKUP(A4169,[1]内内_住热力分布!A$2:G$161,7,FALSE),0)</f>
        <v>0</v>
      </c>
      <c r="C4169">
        <f>_xlfn.IFNA(VLOOKUP(A4169,[1]内内_职热力分布!A$2:G$167,7,FALSE),0)</f>
        <v>0</v>
      </c>
      <c r="D4169">
        <f>_xlfn.IFNA(VLOOKUP(A4169,[1]内外_住热力分布!A$2:G$263,7,FALSE),0)</f>
        <v>0</v>
      </c>
      <c r="E4169">
        <f>_xlfn.IFNA(VLOOKUP(A4169,[1]内外_职热力分布!A$2:G$3937,7,FALSE),0)</f>
        <v>2</v>
      </c>
      <c r="F4169">
        <f>_xlfn.IFNA(VLOOKUP(A4169,[1]外内_住热力分布!A$2:G$10001,7,FALSE),0)</f>
        <v>0</v>
      </c>
      <c r="G4169">
        <f>_xlfn.IFNA(VLOOKUP(A4169,[1]外内_职热力分布!A$2:G$267,7,FALSE),0)</f>
        <v>0</v>
      </c>
      <c r="H4169" s="2">
        <f t="shared" si="65"/>
        <v>0</v>
      </c>
      <c r="I4169" s="2">
        <f t="shared" si="65"/>
        <v>2</v>
      </c>
    </row>
    <row r="4170" spans="1:9" x14ac:dyDescent="0.25">
      <c r="A4170" s="5" t="s">
        <v>4169</v>
      </c>
      <c r="B4170">
        <f>_xlfn.IFNA(VLOOKUP(A4170,[1]内内_住热力分布!A$2:G$161,7,FALSE),0)</f>
        <v>0</v>
      </c>
      <c r="C4170">
        <f>_xlfn.IFNA(VLOOKUP(A4170,[1]内内_职热力分布!A$2:G$167,7,FALSE),0)</f>
        <v>0</v>
      </c>
      <c r="D4170">
        <f>_xlfn.IFNA(VLOOKUP(A4170,[1]内外_住热力分布!A$2:G$263,7,FALSE),0)</f>
        <v>0</v>
      </c>
      <c r="E4170">
        <f>_xlfn.IFNA(VLOOKUP(A4170,[1]内外_职热力分布!A$2:G$3937,7,FALSE),0)</f>
        <v>2</v>
      </c>
      <c r="F4170">
        <f>_xlfn.IFNA(VLOOKUP(A4170,[1]外内_住热力分布!A$2:G$10001,7,FALSE),0)</f>
        <v>0</v>
      </c>
      <c r="G4170">
        <f>_xlfn.IFNA(VLOOKUP(A4170,[1]外内_职热力分布!A$2:G$267,7,FALSE),0)</f>
        <v>0</v>
      </c>
      <c r="H4170" s="2">
        <f t="shared" si="65"/>
        <v>0</v>
      </c>
      <c r="I4170" s="2">
        <f t="shared" si="65"/>
        <v>2</v>
      </c>
    </row>
    <row r="4171" spans="1:9" x14ac:dyDescent="0.25">
      <c r="A4171" s="5" t="s">
        <v>4170</v>
      </c>
      <c r="B4171">
        <f>_xlfn.IFNA(VLOOKUP(A4171,[1]内内_住热力分布!A$2:G$161,7,FALSE),0)</f>
        <v>0</v>
      </c>
      <c r="C4171">
        <f>_xlfn.IFNA(VLOOKUP(A4171,[1]内内_职热力分布!A$2:G$167,7,FALSE),0)</f>
        <v>0</v>
      </c>
      <c r="D4171">
        <f>_xlfn.IFNA(VLOOKUP(A4171,[1]内外_住热力分布!A$2:G$263,7,FALSE),0)</f>
        <v>0</v>
      </c>
      <c r="E4171">
        <f>_xlfn.IFNA(VLOOKUP(A4171,[1]内外_职热力分布!A$2:G$3937,7,FALSE),0)</f>
        <v>2</v>
      </c>
      <c r="F4171">
        <f>_xlfn.IFNA(VLOOKUP(A4171,[1]外内_住热力分布!A$2:G$10001,7,FALSE),0)</f>
        <v>9</v>
      </c>
      <c r="G4171">
        <f>_xlfn.IFNA(VLOOKUP(A4171,[1]外内_职热力分布!A$2:G$267,7,FALSE),0)</f>
        <v>0</v>
      </c>
      <c r="H4171" s="2">
        <f t="shared" si="65"/>
        <v>9</v>
      </c>
      <c r="I4171" s="2">
        <f t="shared" si="65"/>
        <v>2</v>
      </c>
    </row>
    <row r="4172" spans="1:9" x14ac:dyDescent="0.25">
      <c r="A4172" s="5" t="s">
        <v>4171</v>
      </c>
      <c r="B4172">
        <f>_xlfn.IFNA(VLOOKUP(A4172,[1]内内_住热力分布!A$2:G$161,7,FALSE),0)</f>
        <v>0</v>
      </c>
      <c r="C4172">
        <f>_xlfn.IFNA(VLOOKUP(A4172,[1]内内_职热力分布!A$2:G$167,7,FALSE),0)</f>
        <v>0</v>
      </c>
      <c r="D4172">
        <f>_xlfn.IFNA(VLOOKUP(A4172,[1]内外_住热力分布!A$2:G$263,7,FALSE),0)</f>
        <v>0</v>
      </c>
      <c r="E4172">
        <f>_xlfn.IFNA(VLOOKUP(A4172,[1]内外_职热力分布!A$2:G$3937,7,FALSE),0)</f>
        <v>2</v>
      </c>
      <c r="F4172">
        <f>_xlfn.IFNA(VLOOKUP(A4172,[1]外内_住热力分布!A$2:G$10001,7,FALSE),0)</f>
        <v>0</v>
      </c>
      <c r="G4172">
        <f>_xlfn.IFNA(VLOOKUP(A4172,[1]外内_职热力分布!A$2:G$267,7,FALSE),0)</f>
        <v>0</v>
      </c>
      <c r="H4172" s="2">
        <f t="shared" si="65"/>
        <v>0</v>
      </c>
      <c r="I4172" s="2">
        <f t="shared" si="65"/>
        <v>2</v>
      </c>
    </row>
    <row r="4173" spans="1:9" x14ac:dyDescent="0.25">
      <c r="A4173" s="5" t="s">
        <v>4172</v>
      </c>
      <c r="B4173">
        <f>_xlfn.IFNA(VLOOKUP(A4173,[1]内内_住热力分布!A$2:G$161,7,FALSE),0)</f>
        <v>0</v>
      </c>
      <c r="C4173">
        <f>_xlfn.IFNA(VLOOKUP(A4173,[1]内内_职热力分布!A$2:G$167,7,FALSE),0)</f>
        <v>0</v>
      </c>
      <c r="D4173">
        <f>_xlfn.IFNA(VLOOKUP(A4173,[1]内外_住热力分布!A$2:G$263,7,FALSE),0)</f>
        <v>0</v>
      </c>
      <c r="E4173">
        <f>_xlfn.IFNA(VLOOKUP(A4173,[1]内外_职热力分布!A$2:G$3937,7,FALSE),0)</f>
        <v>2</v>
      </c>
      <c r="F4173">
        <f>_xlfn.IFNA(VLOOKUP(A4173,[1]外内_住热力分布!A$2:G$10001,7,FALSE),0)</f>
        <v>4</v>
      </c>
      <c r="G4173">
        <f>_xlfn.IFNA(VLOOKUP(A4173,[1]外内_职热力分布!A$2:G$267,7,FALSE),0)</f>
        <v>0</v>
      </c>
      <c r="H4173" s="2">
        <f t="shared" si="65"/>
        <v>4</v>
      </c>
      <c r="I4173" s="2">
        <f t="shared" si="65"/>
        <v>2</v>
      </c>
    </row>
    <row r="4174" spans="1:9" x14ac:dyDescent="0.25">
      <c r="A4174" s="5" t="s">
        <v>4173</v>
      </c>
      <c r="B4174">
        <f>_xlfn.IFNA(VLOOKUP(A4174,[1]内内_住热力分布!A$2:G$161,7,FALSE),0)</f>
        <v>0</v>
      </c>
      <c r="C4174">
        <f>_xlfn.IFNA(VLOOKUP(A4174,[1]内内_职热力分布!A$2:G$167,7,FALSE),0)</f>
        <v>0</v>
      </c>
      <c r="D4174">
        <f>_xlfn.IFNA(VLOOKUP(A4174,[1]内外_住热力分布!A$2:G$263,7,FALSE),0)</f>
        <v>0</v>
      </c>
      <c r="E4174">
        <f>_xlfn.IFNA(VLOOKUP(A4174,[1]内外_职热力分布!A$2:G$3937,7,FALSE),0)</f>
        <v>2</v>
      </c>
      <c r="F4174">
        <f>_xlfn.IFNA(VLOOKUP(A4174,[1]外内_住热力分布!A$2:G$10001,7,FALSE),0)</f>
        <v>0</v>
      </c>
      <c r="G4174">
        <f>_xlfn.IFNA(VLOOKUP(A4174,[1]外内_职热力分布!A$2:G$267,7,FALSE),0)</f>
        <v>0</v>
      </c>
      <c r="H4174" s="2">
        <f t="shared" si="65"/>
        <v>0</v>
      </c>
      <c r="I4174" s="2">
        <f t="shared" si="65"/>
        <v>2</v>
      </c>
    </row>
    <row r="4175" spans="1:9" x14ac:dyDescent="0.25">
      <c r="A4175" s="5" t="s">
        <v>4174</v>
      </c>
      <c r="B4175">
        <f>_xlfn.IFNA(VLOOKUP(A4175,[1]内内_住热力分布!A$2:G$161,7,FALSE),0)</f>
        <v>0</v>
      </c>
      <c r="C4175">
        <f>_xlfn.IFNA(VLOOKUP(A4175,[1]内内_职热力分布!A$2:G$167,7,FALSE),0)</f>
        <v>0</v>
      </c>
      <c r="D4175">
        <f>_xlfn.IFNA(VLOOKUP(A4175,[1]内外_住热力分布!A$2:G$263,7,FALSE),0)</f>
        <v>0</v>
      </c>
      <c r="E4175">
        <f>_xlfn.IFNA(VLOOKUP(A4175,[1]内外_职热力分布!A$2:G$3937,7,FALSE),0)</f>
        <v>2</v>
      </c>
      <c r="F4175">
        <f>_xlfn.IFNA(VLOOKUP(A4175,[1]外内_住热力分布!A$2:G$10001,7,FALSE),0)</f>
        <v>0</v>
      </c>
      <c r="G4175">
        <f>_xlfn.IFNA(VLOOKUP(A4175,[1]外内_职热力分布!A$2:G$267,7,FALSE),0)</f>
        <v>0</v>
      </c>
      <c r="H4175" s="2">
        <f t="shared" si="65"/>
        <v>0</v>
      </c>
      <c r="I4175" s="2">
        <f t="shared" si="65"/>
        <v>2</v>
      </c>
    </row>
    <row r="4176" spans="1:9" x14ac:dyDescent="0.25">
      <c r="A4176" s="5" t="s">
        <v>4175</v>
      </c>
      <c r="B4176">
        <f>_xlfn.IFNA(VLOOKUP(A4176,[1]内内_住热力分布!A$2:G$161,7,FALSE),0)</f>
        <v>0</v>
      </c>
      <c r="C4176">
        <f>_xlfn.IFNA(VLOOKUP(A4176,[1]内内_职热力分布!A$2:G$167,7,FALSE),0)</f>
        <v>0</v>
      </c>
      <c r="D4176">
        <f>_xlfn.IFNA(VLOOKUP(A4176,[1]内外_住热力分布!A$2:G$263,7,FALSE),0)</f>
        <v>0</v>
      </c>
      <c r="E4176">
        <f>_xlfn.IFNA(VLOOKUP(A4176,[1]内外_职热力分布!A$2:G$3937,7,FALSE),0)</f>
        <v>2</v>
      </c>
      <c r="F4176">
        <f>_xlfn.IFNA(VLOOKUP(A4176,[1]外内_住热力分布!A$2:G$10001,7,FALSE),0)</f>
        <v>0</v>
      </c>
      <c r="G4176">
        <f>_xlfn.IFNA(VLOOKUP(A4176,[1]外内_职热力分布!A$2:G$267,7,FALSE),0)</f>
        <v>0</v>
      </c>
      <c r="H4176" s="2">
        <f t="shared" si="65"/>
        <v>0</v>
      </c>
      <c r="I4176" s="2">
        <f t="shared" si="65"/>
        <v>2</v>
      </c>
    </row>
    <row r="4177" spans="1:9" x14ac:dyDescent="0.25">
      <c r="A4177" s="5" t="s">
        <v>4176</v>
      </c>
      <c r="B4177">
        <f>_xlfn.IFNA(VLOOKUP(A4177,[1]内内_住热力分布!A$2:G$161,7,FALSE),0)</f>
        <v>0</v>
      </c>
      <c r="C4177">
        <f>_xlfn.IFNA(VLOOKUP(A4177,[1]内内_职热力分布!A$2:G$167,7,FALSE),0)</f>
        <v>0</v>
      </c>
      <c r="D4177">
        <f>_xlfn.IFNA(VLOOKUP(A4177,[1]内外_住热力分布!A$2:G$263,7,FALSE),0)</f>
        <v>0</v>
      </c>
      <c r="E4177">
        <f>_xlfn.IFNA(VLOOKUP(A4177,[1]内外_职热力分布!A$2:G$3937,7,FALSE),0)</f>
        <v>2</v>
      </c>
      <c r="F4177">
        <f>_xlfn.IFNA(VLOOKUP(A4177,[1]外内_住热力分布!A$2:G$10001,7,FALSE),0)</f>
        <v>0</v>
      </c>
      <c r="G4177">
        <f>_xlfn.IFNA(VLOOKUP(A4177,[1]外内_职热力分布!A$2:G$267,7,FALSE),0)</f>
        <v>0</v>
      </c>
      <c r="H4177" s="2">
        <f t="shared" si="65"/>
        <v>0</v>
      </c>
      <c r="I4177" s="2">
        <f t="shared" si="65"/>
        <v>2</v>
      </c>
    </row>
    <row r="4178" spans="1:9" x14ac:dyDescent="0.25">
      <c r="A4178" s="5" t="s">
        <v>4177</v>
      </c>
      <c r="B4178">
        <f>_xlfn.IFNA(VLOOKUP(A4178,[1]内内_住热力分布!A$2:G$161,7,FALSE),0)</f>
        <v>0</v>
      </c>
      <c r="C4178">
        <f>_xlfn.IFNA(VLOOKUP(A4178,[1]内内_职热力分布!A$2:G$167,7,FALSE),0)</f>
        <v>0</v>
      </c>
      <c r="D4178">
        <f>_xlfn.IFNA(VLOOKUP(A4178,[1]内外_住热力分布!A$2:G$263,7,FALSE),0)</f>
        <v>0</v>
      </c>
      <c r="E4178">
        <f>_xlfn.IFNA(VLOOKUP(A4178,[1]内外_职热力分布!A$2:G$3937,7,FALSE),0)</f>
        <v>2</v>
      </c>
      <c r="F4178">
        <f>_xlfn.IFNA(VLOOKUP(A4178,[1]外内_住热力分布!A$2:G$10001,7,FALSE),0)</f>
        <v>0</v>
      </c>
      <c r="G4178">
        <f>_xlfn.IFNA(VLOOKUP(A4178,[1]外内_职热力分布!A$2:G$267,7,FALSE),0)</f>
        <v>0</v>
      </c>
      <c r="H4178" s="2">
        <f t="shared" si="65"/>
        <v>0</v>
      </c>
      <c r="I4178" s="2">
        <f t="shared" si="65"/>
        <v>2</v>
      </c>
    </row>
    <row r="4179" spans="1:9" x14ac:dyDescent="0.25">
      <c r="A4179" s="5" t="s">
        <v>4178</v>
      </c>
      <c r="B4179">
        <f>_xlfn.IFNA(VLOOKUP(A4179,[1]内内_住热力分布!A$2:G$161,7,FALSE),0)</f>
        <v>0</v>
      </c>
      <c r="C4179">
        <f>_xlfn.IFNA(VLOOKUP(A4179,[1]内内_职热力分布!A$2:G$167,7,FALSE),0)</f>
        <v>0</v>
      </c>
      <c r="D4179">
        <f>_xlfn.IFNA(VLOOKUP(A4179,[1]内外_住热力分布!A$2:G$263,7,FALSE),0)</f>
        <v>0</v>
      </c>
      <c r="E4179">
        <f>_xlfn.IFNA(VLOOKUP(A4179,[1]内外_职热力分布!A$2:G$3937,7,FALSE),0)</f>
        <v>2</v>
      </c>
      <c r="F4179">
        <f>_xlfn.IFNA(VLOOKUP(A4179,[1]外内_住热力分布!A$2:G$10001,7,FALSE),0)</f>
        <v>0</v>
      </c>
      <c r="G4179">
        <f>_xlfn.IFNA(VLOOKUP(A4179,[1]外内_职热力分布!A$2:G$267,7,FALSE),0)</f>
        <v>0</v>
      </c>
      <c r="H4179" s="2">
        <f t="shared" si="65"/>
        <v>0</v>
      </c>
      <c r="I4179" s="2">
        <f t="shared" si="65"/>
        <v>2</v>
      </c>
    </row>
    <row r="4180" spans="1:9" x14ac:dyDescent="0.25">
      <c r="A4180" s="5" t="s">
        <v>4179</v>
      </c>
      <c r="B4180">
        <f>_xlfn.IFNA(VLOOKUP(A4180,[1]内内_住热力分布!A$2:G$161,7,FALSE),0)</f>
        <v>0</v>
      </c>
      <c r="C4180">
        <f>_xlfn.IFNA(VLOOKUP(A4180,[1]内内_职热力分布!A$2:G$167,7,FALSE),0)</f>
        <v>0</v>
      </c>
      <c r="D4180">
        <f>_xlfn.IFNA(VLOOKUP(A4180,[1]内外_住热力分布!A$2:G$263,7,FALSE),0)</f>
        <v>0</v>
      </c>
      <c r="E4180">
        <f>_xlfn.IFNA(VLOOKUP(A4180,[1]内外_职热力分布!A$2:G$3937,7,FALSE),0)</f>
        <v>2</v>
      </c>
      <c r="F4180">
        <f>_xlfn.IFNA(VLOOKUP(A4180,[1]外内_住热力分布!A$2:G$10001,7,FALSE),0)</f>
        <v>0</v>
      </c>
      <c r="G4180">
        <f>_xlfn.IFNA(VLOOKUP(A4180,[1]外内_职热力分布!A$2:G$267,7,FALSE),0)</f>
        <v>0</v>
      </c>
      <c r="H4180" s="2">
        <f t="shared" si="65"/>
        <v>0</v>
      </c>
      <c r="I4180" s="2">
        <f t="shared" si="65"/>
        <v>2</v>
      </c>
    </row>
    <row r="4181" spans="1:9" x14ac:dyDescent="0.25">
      <c r="A4181" s="5" t="s">
        <v>4180</v>
      </c>
      <c r="B4181">
        <f>_xlfn.IFNA(VLOOKUP(A4181,[1]内内_住热力分布!A$2:G$161,7,FALSE),0)</f>
        <v>0</v>
      </c>
      <c r="C4181">
        <f>_xlfn.IFNA(VLOOKUP(A4181,[1]内内_职热力分布!A$2:G$167,7,FALSE),0)</f>
        <v>0</v>
      </c>
      <c r="D4181">
        <f>_xlfn.IFNA(VLOOKUP(A4181,[1]内外_住热力分布!A$2:G$263,7,FALSE),0)</f>
        <v>0</v>
      </c>
      <c r="E4181">
        <f>_xlfn.IFNA(VLOOKUP(A4181,[1]内外_职热力分布!A$2:G$3937,7,FALSE),0)</f>
        <v>2</v>
      </c>
      <c r="F4181">
        <f>_xlfn.IFNA(VLOOKUP(A4181,[1]外内_住热力分布!A$2:G$10001,7,FALSE),0)</f>
        <v>0</v>
      </c>
      <c r="G4181">
        <f>_xlfn.IFNA(VLOOKUP(A4181,[1]外内_职热力分布!A$2:G$267,7,FALSE),0)</f>
        <v>0</v>
      </c>
      <c r="H4181" s="2">
        <f t="shared" si="65"/>
        <v>0</v>
      </c>
      <c r="I4181" s="2">
        <f t="shared" si="65"/>
        <v>2</v>
      </c>
    </row>
    <row r="4182" spans="1:9" x14ac:dyDescent="0.25">
      <c r="A4182" s="5" t="s">
        <v>4181</v>
      </c>
      <c r="B4182">
        <f>_xlfn.IFNA(VLOOKUP(A4182,[1]内内_住热力分布!A$2:G$161,7,FALSE),0)</f>
        <v>0</v>
      </c>
      <c r="C4182">
        <f>_xlfn.IFNA(VLOOKUP(A4182,[1]内内_职热力分布!A$2:G$167,7,FALSE),0)</f>
        <v>0</v>
      </c>
      <c r="D4182">
        <f>_xlfn.IFNA(VLOOKUP(A4182,[1]内外_住热力分布!A$2:G$263,7,FALSE),0)</f>
        <v>0</v>
      </c>
      <c r="E4182">
        <f>_xlfn.IFNA(VLOOKUP(A4182,[1]内外_职热力分布!A$2:G$3937,7,FALSE),0)</f>
        <v>2</v>
      </c>
      <c r="F4182">
        <f>_xlfn.IFNA(VLOOKUP(A4182,[1]外内_住热力分布!A$2:G$10001,7,FALSE),0)</f>
        <v>0</v>
      </c>
      <c r="G4182">
        <f>_xlfn.IFNA(VLOOKUP(A4182,[1]外内_职热力分布!A$2:G$267,7,FALSE),0)</f>
        <v>0</v>
      </c>
      <c r="H4182" s="2">
        <f t="shared" si="65"/>
        <v>0</v>
      </c>
      <c r="I4182" s="2">
        <f t="shared" si="65"/>
        <v>2</v>
      </c>
    </row>
    <row r="4183" spans="1:9" x14ac:dyDescent="0.25">
      <c r="A4183" s="5" t="s">
        <v>4182</v>
      </c>
      <c r="B4183">
        <f>_xlfn.IFNA(VLOOKUP(A4183,[1]内内_住热力分布!A$2:G$161,7,FALSE),0)</f>
        <v>0</v>
      </c>
      <c r="C4183">
        <f>_xlfn.IFNA(VLOOKUP(A4183,[1]内内_职热力分布!A$2:G$167,7,FALSE),0)</f>
        <v>0</v>
      </c>
      <c r="D4183">
        <f>_xlfn.IFNA(VLOOKUP(A4183,[1]内外_住热力分布!A$2:G$263,7,FALSE),0)</f>
        <v>0</v>
      </c>
      <c r="E4183">
        <f>_xlfn.IFNA(VLOOKUP(A4183,[1]内外_职热力分布!A$2:G$3937,7,FALSE),0)</f>
        <v>2</v>
      </c>
      <c r="F4183">
        <f>_xlfn.IFNA(VLOOKUP(A4183,[1]外内_住热力分布!A$2:G$10001,7,FALSE),0)</f>
        <v>0</v>
      </c>
      <c r="G4183">
        <f>_xlfn.IFNA(VLOOKUP(A4183,[1]外内_职热力分布!A$2:G$267,7,FALSE),0)</f>
        <v>0</v>
      </c>
      <c r="H4183" s="2">
        <f t="shared" si="65"/>
        <v>0</v>
      </c>
      <c r="I4183" s="2">
        <f t="shared" si="65"/>
        <v>2</v>
      </c>
    </row>
    <row r="4184" spans="1:9" x14ac:dyDescent="0.25">
      <c r="A4184" s="5" t="s">
        <v>4183</v>
      </c>
      <c r="B4184">
        <f>_xlfn.IFNA(VLOOKUP(A4184,[1]内内_住热力分布!A$2:G$161,7,FALSE),0)</f>
        <v>0</v>
      </c>
      <c r="C4184">
        <f>_xlfn.IFNA(VLOOKUP(A4184,[1]内内_职热力分布!A$2:G$167,7,FALSE),0)</f>
        <v>0</v>
      </c>
      <c r="D4184">
        <f>_xlfn.IFNA(VLOOKUP(A4184,[1]内外_住热力分布!A$2:G$263,7,FALSE),0)</f>
        <v>0</v>
      </c>
      <c r="E4184">
        <f>_xlfn.IFNA(VLOOKUP(A4184,[1]内外_职热力分布!A$2:G$3937,7,FALSE),0)</f>
        <v>2</v>
      </c>
      <c r="F4184">
        <f>_xlfn.IFNA(VLOOKUP(A4184,[1]外内_住热力分布!A$2:G$10001,7,FALSE),0)</f>
        <v>0</v>
      </c>
      <c r="G4184">
        <f>_xlfn.IFNA(VLOOKUP(A4184,[1]外内_职热力分布!A$2:G$267,7,FALSE),0)</f>
        <v>0</v>
      </c>
      <c r="H4184" s="2">
        <f t="shared" si="65"/>
        <v>0</v>
      </c>
      <c r="I4184" s="2">
        <f t="shared" si="65"/>
        <v>2</v>
      </c>
    </row>
    <row r="4185" spans="1:9" x14ac:dyDescent="0.25">
      <c r="A4185" s="5" t="s">
        <v>4184</v>
      </c>
      <c r="B4185">
        <f>_xlfn.IFNA(VLOOKUP(A4185,[1]内内_住热力分布!A$2:G$161,7,FALSE),0)</f>
        <v>0</v>
      </c>
      <c r="C4185">
        <f>_xlfn.IFNA(VLOOKUP(A4185,[1]内内_职热力分布!A$2:G$167,7,FALSE),0)</f>
        <v>0</v>
      </c>
      <c r="D4185">
        <f>_xlfn.IFNA(VLOOKUP(A4185,[1]内外_住热力分布!A$2:G$263,7,FALSE),0)</f>
        <v>0</v>
      </c>
      <c r="E4185">
        <f>_xlfn.IFNA(VLOOKUP(A4185,[1]内外_职热力分布!A$2:G$3937,7,FALSE),0)</f>
        <v>2</v>
      </c>
      <c r="F4185">
        <f>_xlfn.IFNA(VLOOKUP(A4185,[1]外内_住热力分布!A$2:G$10001,7,FALSE),0)</f>
        <v>11</v>
      </c>
      <c r="G4185">
        <f>_xlfn.IFNA(VLOOKUP(A4185,[1]外内_职热力分布!A$2:G$267,7,FALSE),0)</f>
        <v>0</v>
      </c>
      <c r="H4185" s="2">
        <f t="shared" si="65"/>
        <v>11</v>
      </c>
      <c r="I4185" s="2">
        <f t="shared" si="65"/>
        <v>2</v>
      </c>
    </row>
    <row r="4186" spans="1:9" x14ac:dyDescent="0.25">
      <c r="A4186" s="5" t="s">
        <v>4185</v>
      </c>
      <c r="B4186">
        <f>_xlfn.IFNA(VLOOKUP(A4186,[1]内内_住热力分布!A$2:G$161,7,FALSE),0)</f>
        <v>0</v>
      </c>
      <c r="C4186">
        <f>_xlfn.IFNA(VLOOKUP(A4186,[1]内内_职热力分布!A$2:G$167,7,FALSE),0)</f>
        <v>0</v>
      </c>
      <c r="D4186">
        <f>_xlfn.IFNA(VLOOKUP(A4186,[1]内外_住热力分布!A$2:G$263,7,FALSE),0)</f>
        <v>0</v>
      </c>
      <c r="E4186">
        <f>_xlfn.IFNA(VLOOKUP(A4186,[1]内外_职热力分布!A$2:G$3937,7,FALSE),0)</f>
        <v>2</v>
      </c>
      <c r="F4186">
        <f>_xlfn.IFNA(VLOOKUP(A4186,[1]外内_住热力分布!A$2:G$10001,7,FALSE),0)</f>
        <v>0</v>
      </c>
      <c r="G4186">
        <f>_xlfn.IFNA(VLOOKUP(A4186,[1]外内_职热力分布!A$2:G$267,7,FALSE),0)</f>
        <v>0</v>
      </c>
      <c r="H4186" s="2">
        <f t="shared" si="65"/>
        <v>0</v>
      </c>
      <c r="I4186" s="2">
        <f t="shared" si="65"/>
        <v>2</v>
      </c>
    </row>
    <row r="4187" spans="1:9" x14ac:dyDescent="0.25">
      <c r="A4187" s="5" t="s">
        <v>4186</v>
      </c>
      <c r="B4187">
        <f>_xlfn.IFNA(VLOOKUP(A4187,[1]内内_住热力分布!A$2:G$161,7,FALSE),0)</f>
        <v>0</v>
      </c>
      <c r="C4187">
        <f>_xlfn.IFNA(VLOOKUP(A4187,[1]内内_职热力分布!A$2:G$167,7,FALSE),0)</f>
        <v>0</v>
      </c>
      <c r="D4187">
        <f>_xlfn.IFNA(VLOOKUP(A4187,[1]内外_住热力分布!A$2:G$263,7,FALSE),0)</f>
        <v>0</v>
      </c>
      <c r="E4187">
        <f>_xlfn.IFNA(VLOOKUP(A4187,[1]内外_职热力分布!A$2:G$3937,7,FALSE),0)</f>
        <v>2</v>
      </c>
      <c r="F4187">
        <f>_xlfn.IFNA(VLOOKUP(A4187,[1]外内_住热力分布!A$2:G$10001,7,FALSE),0)</f>
        <v>0</v>
      </c>
      <c r="G4187">
        <f>_xlfn.IFNA(VLOOKUP(A4187,[1]外内_职热力分布!A$2:G$267,7,FALSE),0)</f>
        <v>0</v>
      </c>
      <c r="H4187" s="2">
        <f t="shared" si="65"/>
        <v>0</v>
      </c>
      <c r="I4187" s="2">
        <f t="shared" si="65"/>
        <v>2</v>
      </c>
    </row>
    <row r="4188" spans="1:9" x14ac:dyDescent="0.25">
      <c r="A4188" s="5" t="s">
        <v>4187</v>
      </c>
      <c r="B4188">
        <f>_xlfn.IFNA(VLOOKUP(A4188,[1]内内_住热力分布!A$2:G$161,7,FALSE),0)</f>
        <v>0</v>
      </c>
      <c r="C4188">
        <f>_xlfn.IFNA(VLOOKUP(A4188,[1]内内_职热力分布!A$2:G$167,7,FALSE),0)</f>
        <v>0</v>
      </c>
      <c r="D4188">
        <f>_xlfn.IFNA(VLOOKUP(A4188,[1]内外_住热力分布!A$2:G$263,7,FALSE),0)</f>
        <v>0</v>
      </c>
      <c r="E4188">
        <f>_xlfn.IFNA(VLOOKUP(A4188,[1]内外_职热力分布!A$2:G$3937,7,FALSE),0)</f>
        <v>2</v>
      </c>
      <c r="F4188">
        <f>_xlfn.IFNA(VLOOKUP(A4188,[1]外内_住热力分布!A$2:G$10001,7,FALSE),0)</f>
        <v>0</v>
      </c>
      <c r="G4188">
        <f>_xlfn.IFNA(VLOOKUP(A4188,[1]外内_职热力分布!A$2:G$267,7,FALSE),0)</f>
        <v>0</v>
      </c>
      <c r="H4188" s="2">
        <f t="shared" si="65"/>
        <v>0</v>
      </c>
      <c r="I4188" s="2">
        <f t="shared" si="65"/>
        <v>2</v>
      </c>
    </row>
    <row r="4189" spans="1:9" x14ac:dyDescent="0.25">
      <c r="A4189" s="5" t="s">
        <v>4188</v>
      </c>
      <c r="B4189">
        <f>_xlfn.IFNA(VLOOKUP(A4189,[1]内内_住热力分布!A$2:G$161,7,FALSE),0)</f>
        <v>0</v>
      </c>
      <c r="C4189">
        <f>_xlfn.IFNA(VLOOKUP(A4189,[1]内内_职热力分布!A$2:G$167,7,FALSE),0)</f>
        <v>0</v>
      </c>
      <c r="D4189">
        <f>_xlfn.IFNA(VLOOKUP(A4189,[1]内外_住热力分布!A$2:G$263,7,FALSE),0)</f>
        <v>0</v>
      </c>
      <c r="E4189">
        <f>_xlfn.IFNA(VLOOKUP(A4189,[1]内外_职热力分布!A$2:G$3937,7,FALSE),0)</f>
        <v>2</v>
      </c>
      <c r="F4189">
        <f>_xlfn.IFNA(VLOOKUP(A4189,[1]外内_住热力分布!A$2:G$10001,7,FALSE),0)</f>
        <v>0</v>
      </c>
      <c r="G4189">
        <f>_xlfn.IFNA(VLOOKUP(A4189,[1]外内_职热力分布!A$2:G$267,7,FALSE),0)</f>
        <v>0</v>
      </c>
      <c r="H4189" s="2">
        <f t="shared" si="65"/>
        <v>0</v>
      </c>
      <c r="I4189" s="2">
        <f t="shared" si="65"/>
        <v>2</v>
      </c>
    </row>
    <row r="4190" spans="1:9" x14ac:dyDescent="0.25">
      <c r="A4190" s="5" t="s">
        <v>4189</v>
      </c>
      <c r="B4190">
        <f>_xlfn.IFNA(VLOOKUP(A4190,[1]内内_住热力分布!A$2:G$161,7,FALSE),0)</f>
        <v>0</v>
      </c>
      <c r="C4190">
        <f>_xlfn.IFNA(VLOOKUP(A4190,[1]内内_职热力分布!A$2:G$167,7,FALSE),0)</f>
        <v>0</v>
      </c>
      <c r="D4190">
        <f>_xlfn.IFNA(VLOOKUP(A4190,[1]内外_住热力分布!A$2:G$263,7,FALSE),0)</f>
        <v>0</v>
      </c>
      <c r="E4190">
        <f>_xlfn.IFNA(VLOOKUP(A4190,[1]内外_职热力分布!A$2:G$3937,7,FALSE),0)</f>
        <v>2</v>
      </c>
      <c r="F4190">
        <f>_xlfn.IFNA(VLOOKUP(A4190,[1]外内_住热力分布!A$2:G$10001,7,FALSE),0)</f>
        <v>7</v>
      </c>
      <c r="G4190">
        <f>_xlfn.IFNA(VLOOKUP(A4190,[1]外内_职热力分布!A$2:G$267,7,FALSE),0)</f>
        <v>0</v>
      </c>
      <c r="H4190" s="2">
        <f t="shared" si="65"/>
        <v>7</v>
      </c>
      <c r="I4190" s="2">
        <f t="shared" si="65"/>
        <v>2</v>
      </c>
    </row>
    <row r="4191" spans="1:9" x14ac:dyDescent="0.25">
      <c r="A4191" s="5" t="s">
        <v>4190</v>
      </c>
      <c r="B4191">
        <f>_xlfn.IFNA(VLOOKUP(A4191,[1]内内_住热力分布!A$2:G$161,7,FALSE),0)</f>
        <v>0</v>
      </c>
      <c r="C4191">
        <f>_xlfn.IFNA(VLOOKUP(A4191,[1]内内_职热力分布!A$2:G$167,7,FALSE),0)</f>
        <v>0</v>
      </c>
      <c r="D4191">
        <f>_xlfn.IFNA(VLOOKUP(A4191,[1]内外_住热力分布!A$2:G$263,7,FALSE),0)</f>
        <v>0</v>
      </c>
      <c r="E4191">
        <f>_xlfn.IFNA(VLOOKUP(A4191,[1]内外_职热力分布!A$2:G$3937,7,FALSE),0)</f>
        <v>2</v>
      </c>
      <c r="F4191">
        <f>_xlfn.IFNA(VLOOKUP(A4191,[1]外内_住热力分布!A$2:G$10001,7,FALSE),0)</f>
        <v>0</v>
      </c>
      <c r="G4191">
        <f>_xlfn.IFNA(VLOOKUP(A4191,[1]外内_职热力分布!A$2:G$267,7,FALSE),0)</f>
        <v>0</v>
      </c>
      <c r="H4191" s="2">
        <f t="shared" si="65"/>
        <v>0</v>
      </c>
      <c r="I4191" s="2">
        <f t="shared" si="65"/>
        <v>2</v>
      </c>
    </row>
    <row r="4192" spans="1:9" x14ac:dyDescent="0.25">
      <c r="A4192" s="5" t="s">
        <v>4191</v>
      </c>
      <c r="B4192">
        <f>_xlfn.IFNA(VLOOKUP(A4192,[1]内内_住热力分布!A$2:G$161,7,FALSE),0)</f>
        <v>0</v>
      </c>
      <c r="C4192">
        <f>_xlfn.IFNA(VLOOKUP(A4192,[1]内内_职热力分布!A$2:G$167,7,FALSE),0)</f>
        <v>0</v>
      </c>
      <c r="D4192">
        <f>_xlfn.IFNA(VLOOKUP(A4192,[1]内外_住热力分布!A$2:G$263,7,FALSE),0)</f>
        <v>0</v>
      </c>
      <c r="E4192">
        <f>_xlfn.IFNA(VLOOKUP(A4192,[1]内外_职热力分布!A$2:G$3937,7,FALSE),0)</f>
        <v>2</v>
      </c>
      <c r="F4192">
        <f>_xlfn.IFNA(VLOOKUP(A4192,[1]外内_住热力分布!A$2:G$10001,7,FALSE),0)</f>
        <v>0</v>
      </c>
      <c r="G4192">
        <f>_xlfn.IFNA(VLOOKUP(A4192,[1]外内_职热力分布!A$2:G$267,7,FALSE),0)</f>
        <v>0</v>
      </c>
      <c r="H4192" s="2">
        <f t="shared" si="65"/>
        <v>0</v>
      </c>
      <c r="I4192" s="2">
        <f t="shared" si="65"/>
        <v>2</v>
      </c>
    </row>
    <row r="4193" spans="1:9" x14ac:dyDescent="0.25">
      <c r="A4193" s="5" t="s">
        <v>4192</v>
      </c>
      <c r="B4193">
        <f>_xlfn.IFNA(VLOOKUP(A4193,[1]内内_住热力分布!A$2:G$161,7,FALSE),0)</f>
        <v>0</v>
      </c>
      <c r="C4193">
        <f>_xlfn.IFNA(VLOOKUP(A4193,[1]内内_职热力分布!A$2:G$167,7,FALSE),0)</f>
        <v>0</v>
      </c>
      <c r="D4193">
        <f>_xlfn.IFNA(VLOOKUP(A4193,[1]内外_住热力分布!A$2:G$263,7,FALSE),0)</f>
        <v>0</v>
      </c>
      <c r="E4193">
        <f>_xlfn.IFNA(VLOOKUP(A4193,[1]内外_职热力分布!A$2:G$3937,7,FALSE),0)</f>
        <v>2</v>
      </c>
      <c r="F4193">
        <f>_xlfn.IFNA(VLOOKUP(A4193,[1]外内_住热力分布!A$2:G$10001,7,FALSE),0)</f>
        <v>0</v>
      </c>
      <c r="G4193">
        <f>_xlfn.IFNA(VLOOKUP(A4193,[1]外内_职热力分布!A$2:G$267,7,FALSE),0)</f>
        <v>0</v>
      </c>
      <c r="H4193" s="2">
        <f t="shared" si="65"/>
        <v>0</v>
      </c>
      <c r="I4193" s="2">
        <f t="shared" si="65"/>
        <v>2</v>
      </c>
    </row>
    <row r="4194" spans="1:9" x14ac:dyDescent="0.25">
      <c r="A4194" s="5" t="s">
        <v>4193</v>
      </c>
      <c r="B4194">
        <f>_xlfn.IFNA(VLOOKUP(A4194,[1]内内_住热力分布!A$2:G$161,7,FALSE),0)</f>
        <v>0</v>
      </c>
      <c r="C4194">
        <f>_xlfn.IFNA(VLOOKUP(A4194,[1]内内_职热力分布!A$2:G$167,7,FALSE),0)</f>
        <v>0</v>
      </c>
      <c r="D4194">
        <f>_xlfn.IFNA(VLOOKUP(A4194,[1]内外_住热力分布!A$2:G$263,7,FALSE),0)</f>
        <v>0</v>
      </c>
      <c r="E4194">
        <f>_xlfn.IFNA(VLOOKUP(A4194,[1]内外_职热力分布!A$2:G$3937,7,FALSE),0)</f>
        <v>2</v>
      </c>
      <c r="F4194">
        <f>_xlfn.IFNA(VLOOKUP(A4194,[1]外内_住热力分布!A$2:G$10001,7,FALSE),0)</f>
        <v>8</v>
      </c>
      <c r="G4194">
        <f>_xlfn.IFNA(VLOOKUP(A4194,[1]外内_职热力分布!A$2:G$267,7,FALSE),0)</f>
        <v>0</v>
      </c>
      <c r="H4194" s="2">
        <f t="shared" si="65"/>
        <v>8</v>
      </c>
      <c r="I4194" s="2">
        <f t="shared" si="65"/>
        <v>2</v>
      </c>
    </row>
    <row r="4195" spans="1:9" x14ac:dyDescent="0.25">
      <c r="A4195" s="5" t="s">
        <v>4194</v>
      </c>
      <c r="B4195">
        <f>_xlfn.IFNA(VLOOKUP(A4195,[1]内内_住热力分布!A$2:G$161,7,FALSE),0)</f>
        <v>0</v>
      </c>
      <c r="C4195">
        <f>_xlfn.IFNA(VLOOKUP(A4195,[1]内内_职热力分布!A$2:G$167,7,FALSE),0)</f>
        <v>0</v>
      </c>
      <c r="D4195">
        <f>_xlfn.IFNA(VLOOKUP(A4195,[1]内外_住热力分布!A$2:G$263,7,FALSE),0)</f>
        <v>0</v>
      </c>
      <c r="E4195">
        <f>_xlfn.IFNA(VLOOKUP(A4195,[1]内外_职热力分布!A$2:G$3937,7,FALSE),0)</f>
        <v>2</v>
      </c>
      <c r="F4195">
        <f>_xlfn.IFNA(VLOOKUP(A4195,[1]外内_住热力分布!A$2:G$10001,7,FALSE),0)</f>
        <v>21</v>
      </c>
      <c r="G4195">
        <f>_xlfn.IFNA(VLOOKUP(A4195,[1]外内_职热力分布!A$2:G$267,7,FALSE),0)</f>
        <v>0</v>
      </c>
      <c r="H4195" s="2">
        <f t="shared" si="65"/>
        <v>21</v>
      </c>
      <c r="I4195" s="2">
        <f t="shared" si="65"/>
        <v>2</v>
      </c>
    </row>
    <row r="4196" spans="1:9" x14ac:dyDescent="0.25">
      <c r="A4196" s="5" t="s">
        <v>4195</v>
      </c>
      <c r="B4196">
        <f>_xlfn.IFNA(VLOOKUP(A4196,[1]内内_住热力分布!A$2:G$161,7,FALSE),0)</f>
        <v>0</v>
      </c>
      <c r="C4196">
        <f>_xlfn.IFNA(VLOOKUP(A4196,[1]内内_职热力分布!A$2:G$167,7,FALSE),0)</f>
        <v>0</v>
      </c>
      <c r="D4196">
        <f>_xlfn.IFNA(VLOOKUP(A4196,[1]内外_住热力分布!A$2:G$263,7,FALSE),0)</f>
        <v>0</v>
      </c>
      <c r="E4196">
        <f>_xlfn.IFNA(VLOOKUP(A4196,[1]内外_职热力分布!A$2:G$3937,7,FALSE),0)</f>
        <v>2</v>
      </c>
      <c r="F4196">
        <f>_xlfn.IFNA(VLOOKUP(A4196,[1]外内_住热力分布!A$2:G$10001,7,FALSE),0)</f>
        <v>10</v>
      </c>
      <c r="G4196">
        <f>_xlfn.IFNA(VLOOKUP(A4196,[1]外内_职热力分布!A$2:G$267,7,FALSE),0)</f>
        <v>0</v>
      </c>
      <c r="H4196" s="2">
        <f t="shared" si="65"/>
        <v>10</v>
      </c>
      <c r="I4196" s="2">
        <f t="shared" si="65"/>
        <v>2</v>
      </c>
    </row>
    <row r="4197" spans="1:9" x14ac:dyDescent="0.25">
      <c r="A4197" s="5" t="s">
        <v>4196</v>
      </c>
      <c r="B4197">
        <f>_xlfn.IFNA(VLOOKUP(A4197,[1]内内_住热力分布!A$2:G$161,7,FALSE),0)</f>
        <v>0</v>
      </c>
      <c r="C4197">
        <f>_xlfn.IFNA(VLOOKUP(A4197,[1]内内_职热力分布!A$2:G$167,7,FALSE),0)</f>
        <v>0</v>
      </c>
      <c r="D4197">
        <f>_xlfn.IFNA(VLOOKUP(A4197,[1]内外_住热力分布!A$2:G$263,7,FALSE),0)</f>
        <v>0</v>
      </c>
      <c r="E4197">
        <f>_xlfn.IFNA(VLOOKUP(A4197,[1]内外_职热力分布!A$2:G$3937,7,FALSE),0)</f>
        <v>2</v>
      </c>
      <c r="F4197">
        <f>_xlfn.IFNA(VLOOKUP(A4197,[1]外内_住热力分布!A$2:G$10001,7,FALSE),0)</f>
        <v>5</v>
      </c>
      <c r="G4197">
        <f>_xlfn.IFNA(VLOOKUP(A4197,[1]外内_职热力分布!A$2:G$267,7,FALSE),0)</f>
        <v>0</v>
      </c>
      <c r="H4197" s="2">
        <f t="shared" si="65"/>
        <v>5</v>
      </c>
      <c r="I4197" s="2">
        <f t="shared" si="65"/>
        <v>2</v>
      </c>
    </row>
    <row r="4198" spans="1:9" x14ac:dyDescent="0.25">
      <c r="A4198" s="5" t="s">
        <v>4197</v>
      </c>
      <c r="B4198">
        <f>_xlfn.IFNA(VLOOKUP(A4198,[1]内内_住热力分布!A$2:G$161,7,FALSE),0)</f>
        <v>0</v>
      </c>
      <c r="C4198">
        <f>_xlfn.IFNA(VLOOKUP(A4198,[1]内内_职热力分布!A$2:G$167,7,FALSE),0)</f>
        <v>0</v>
      </c>
      <c r="D4198">
        <f>_xlfn.IFNA(VLOOKUP(A4198,[1]内外_住热力分布!A$2:G$263,7,FALSE),0)</f>
        <v>0</v>
      </c>
      <c r="E4198">
        <f>_xlfn.IFNA(VLOOKUP(A4198,[1]内外_职热力分布!A$2:G$3937,7,FALSE),0)</f>
        <v>2</v>
      </c>
      <c r="F4198">
        <f>_xlfn.IFNA(VLOOKUP(A4198,[1]外内_住热力分布!A$2:G$10001,7,FALSE),0)</f>
        <v>0</v>
      </c>
      <c r="G4198">
        <f>_xlfn.IFNA(VLOOKUP(A4198,[1]外内_职热力分布!A$2:G$267,7,FALSE),0)</f>
        <v>0</v>
      </c>
      <c r="H4198" s="2">
        <f t="shared" si="65"/>
        <v>0</v>
      </c>
      <c r="I4198" s="2">
        <f t="shared" si="65"/>
        <v>2</v>
      </c>
    </row>
    <row r="4199" spans="1:9" x14ac:dyDescent="0.25">
      <c r="A4199" s="5" t="s">
        <v>4198</v>
      </c>
      <c r="B4199">
        <f>_xlfn.IFNA(VLOOKUP(A4199,[1]内内_住热力分布!A$2:G$161,7,FALSE),0)</f>
        <v>0</v>
      </c>
      <c r="C4199">
        <f>_xlfn.IFNA(VLOOKUP(A4199,[1]内内_职热力分布!A$2:G$167,7,FALSE),0)</f>
        <v>0</v>
      </c>
      <c r="D4199">
        <f>_xlfn.IFNA(VLOOKUP(A4199,[1]内外_住热力分布!A$2:G$263,7,FALSE),0)</f>
        <v>0</v>
      </c>
      <c r="E4199">
        <f>_xlfn.IFNA(VLOOKUP(A4199,[1]内外_职热力分布!A$2:G$3937,7,FALSE),0)</f>
        <v>2</v>
      </c>
      <c r="F4199">
        <f>_xlfn.IFNA(VLOOKUP(A4199,[1]外内_住热力分布!A$2:G$10001,7,FALSE),0)</f>
        <v>0</v>
      </c>
      <c r="G4199">
        <f>_xlfn.IFNA(VLOOKUP(A4199,[1]外内_职热力分布!A$2:G$267,7,FALSE),0)</f>
        <v>0</v>
      </c>
      <c r="H4199" s="2">
        <f t="shared" si="65"/>
        <v>0</v>
      </c>
      <c r="I4199" s="2">
        <f t="shared" si="65"/>
        <v>2</v>
      </c>
    </row>
    <row r="4200" spans="1:9" x14ac:dyDescent="0.25">
      <c r="A4200" s="6" t="s">
        <v>4199</v>
      </c>
      <c r="B4200">
        <f>_xlfn.IFNA(VLOOKUP(A4200,[1]内内_住热力分布!A$2:G$161,7,FALSE),0)</f>
        <v>0</v>
      </c>
      <c r="C4200">
        <f>_xlfn.IFNA(VLOOKUP(A4200,[1]内内_职热力分布!A$2:G$167,7,FALSE),0)</f>
        <v>0</v>
      </c>
      <c r="D4200">
        <f>_xlfn.IFNA(VLOOKUP(A4200,[1]内外_住热力分布!A$2:G$263,7,FALSE),0)</f>
        <v>0</v>
      </c>
      <c r="E4200">
        <f>_xlfn.IFNA(VLOOKUP(A4200,[1]内外_职热力分布!A$2:G$3937,7,FALSE),0)</f>
        <v>0</v>
      </c>
      <c r="F4200">
        <f>_xlfn.IFNA(VLOOKUP(A4200,[1]外内_住热力分布!A$2:G$10001,7,FALSE),0)</f>
        <v>123</v>
      </c>
      <c r="G4200">
        <f>_xlfn.IFNA(VLOOKUP(A4200,[1]外内_职热力分布!A$2:G$267,7,FALSE),0)</f>
        <v>0</v>
      </c>
      <c r="H4200" s="2">
        <f t="shared" si="65"/>
        <v>123</v>
      </c>
      <c r="I4200" s="2">
        <f t="shared" si="65"/>
        <v>0</v>
      </c>
    </row>
    <row r="4201" spans="1:9" x14ac:dyDescent="0.25">
      <c r="A4201" s="6" t="s">
        <v>4200</v>
      </c>
      <c r="B4201">
        <f>_xlfn.IFNA(VLOOKUP(A4201,[1]内内_住热力分布!A$2:G$161,7,FALSE),0)</f>
        <v>0</v>
      </c>
      <c r="C4201">
        <f>_xlfn.IFNA(VLOOKUP(A4201,[1]内内_职热力分布!A$2:G$167,7,FALSE),0)</f>
        <v>0</v>
      </c>
      <c r="D4201">
        <f>_xlfn.IFNA(VLOOKUP(A4201,[1]内外_住热力分布!A$2:G$263,7,FALSE),0)</f>
        <v>0</v>
      </c>
      <c r="E4201">
        <f>_xlfn.IFNA(VLOOKUP(A4201,[1]内外_职热力分布!A$2:G$3937,7,FALSE),0)</f>
        <v>0</v>
      </c>
      <c r="F4201">
        <f>_xlfn.IFNA(VLOOKUP(A4201,[1]外内_住热力分布!A$2:G$10001,7,FALSE),0)</f>
        <v>91</v>
      </c>
      <c r="G4201">
        <f>_xlfn.IFNA(VLOOKUP(A4201,[1]外内_职热力分布!A$2:G$267,7,FALSE),0)</f>
        <v>0</v>
      </c>
      <c r="H4201" s="2">
        <f t="shared" si="65"/>
        <v>91</v>
      </c>
      <c r="I4201" s="2">
        <f t="shared" si="65"/>
        <v>0</v>
      </c>
    </row>
    <row r="4202" spans="1:9" x14ac:dyDescent="0.25">
      <c r="A4202" s="6" t="s">
        <v>4201</v>
      </c>
      <c r="B4202">
        <f>_xlfn.IFNA(VLOOKUP(A4202,[1]内内_住热力分布!A$2:G$161,7,FALSE),0)</f>
        <v>0</v>
      </c>
      <c r="C4202">
        <f>_xlfn.IFNA(VLOOKUP(A4202,[1]内内_职热力分布!A$2:G$167,7,FALSE),0)</f>
        <v>0</v>
      </c>
      <c r="D4202">
        <f>_xlfn.IFNA(VLOOKUP(A4202,[1]内外_住热力分布!A$2:G$263,7,FALSE),0)</f>
        <v>0</v>
      </c>
      <c r="E4202">
        <f>_xlfn.IFNA(VLOOKUP(A4202,[1]内外_职热力分布!A$2:G$3937,7,FALSE),0)</f>
        <v>0</v>
      </c>
      <c r="F4202">
        <f>_xlfn.IFNA(VLOOKUP(A4202,[1]外内_住热力分布!A$2:G$10001,7,FALSE),0)</f>
        <v>88</v>
      </c>
      <c r="G4202">
        <f>_xlfn.IFNA(VLOOKUP(A4202,[1]外内_职热力分布!A$2:G$267,7,FALSE),0)</f>
        <v>0</v>
      </c>
      <c r="H4202" s="2">
        <f t="shared" si="65"/>
        <v>88</v>
      </c>
      <c r="I4202" s="2">
        <f t="shared" si="65"/>
        <v>0</v>
      </c>
    </row>
    <row r="4203" spans="1:9" x14ac:dyDescent="0.25">
      <c r="A4203" s="6" t="s">
        <v>4202</v>
      </c>
      <c r="B4203">
        <f>_xlfn.IFNA(VLOOKUP(A4203,[1]内内_住热力分布!A$2:G$161,7,FALSE),0)</f>
        <v>0</v>
      </c>
      <c r="C4203">
        <f>_xlfn.IFNA(VLOOKUP(A4203,[1]内内_职热力分布!A$2:G$167,7,FALSE),0)</f>
        <v>0</v>
      </c>
      <c r="D4203">
        <f>_xlfn.IFNA(VLOOKUP(A4203,[1]内外_住热力分布!A$2:G$263,7,FALSE),0)</f>
        <v>0</v>
      </c>
      <c r="E4203">
        <f>_xlfn.IFNA(VLOOKUP(A4203,[1]内外_职热力分布!A$2:G$3937,7,FALSE),0)</f>
        <v>0</v>
      </c>
      <c r="F4203">
        <f>_xlfn.IFNA(VLOOKUP(A4203,[1]外内_住热力分布!A$2:G$10001,7,FALSE),0)</f>
        <v>85</v>
      </c>
      <c r="G4203">
        <f>_xlfn.IFNA(VLOOKUP(A4203,[1]外内_职热力分布!A$2:G$267,7,FALSE),0)</f>
        <v>0</v>
      </c>
      <c r="H4203" s="2">
        <f t="shared" si="65"/>
        <v>85</v>
      </c>
      <c r="I4203" s="2">
        <f t="shared" si="65"/>
        <v>0</v>
      </c>
    </row>
    <row r="4204" spans="1:9" x14ac:dyDescent="0.25">
      <c r="A4204" s="6" t="s">
        <v>4203</v>
      </c>
      <c r="B4204">
        <f>_xlfn.IFNA(VLOOKUP(A4204,[1]内内_住热力分布!A$2:G$161,7,FALSE),0)</f>
        <v>0</v>
      </c>
      <c r="C4204">
        <f>_xlfn.IFNA(VLOOKUP(A4204,[1]内内_职热力分布!A$2:G$167,7,FALSE),0)</f>
        <v>0</v>
      </c>
      <c r="D4204">
        <f>_xlfn.IFNA(VLOOKUP(A4204,[1]内外_住热力分布!A$2:G$263,7,FALSE),0)</f>
        <v>0</v>
      </c>
      <c r="E4204">
        <f>_xlfn.IFNA(VLOOKUP(A4204,[1]内外_职热力分布!A$2:G$3937,7,FALSE),0)</f>
        <v>0</v>
      </c>
      <c r="F4204">
        <f>_xlfn.IFNA(VLOOKUP(A4204,[1]外内_住热力分布!A$2:G$10001,7,FALSE),0)</f>
        <v>73</v>
      </c>
      <c r="G4204">
        <f>_xlfn.IFNA(VLOOKUP(A4204,[1]外内_职热力分布!A$2:G$267,7,FALSE),0)</f>
        <v>0</v>
      </c>
      <c r="H4204" s="2">
        <f t="shared" si="65"/>
        <v>73</v>
      </c>
      <c r="I4204" s="2">
        <f t="shared" si="65"/>
        <v>0</v>
      </c>
    </row>
    <row r="4205" spans="1:9" x14ac:dyDescent="0.25">
      <c r="A4205" s="6" t="s">
        <v>4204</v>
      </c>
      <c r="B4205">
        <f>_xlfn.IFNA(VLOOKUP(A4205,[1]内内_住热力分布!A$2:G$161,7,FALSE),0)</f>
        <v>0</v>
      </c>
      <c r="C4205">
        <f>_xlfn.IFNA(VLOOKUP(A4205,[1]内内_职热力分布!A$2:G$167,7,FALSE),0)</f>
        <v>0</v>
      </c>
      <c r="D4205">
        <f>_xlfn.IFNA(VLOOKUP(A4205,[1]内外_住热力分布!A$2:G$263,7,FALSE),0)</f>
        <v>0</v>
      </c>
      <c r="E4205">
        <f>_xlfn.IFNA(VLOOKUP(A4205,[1]内外_职热力分布!A$2:G$3937,7,FALSE),0)</f>
        <v>0</v>
      </c>
      <c r="F4205">
        <f>_xlfn.IFNA(VLOOKUP(A4205,[1]外内_住热力分布!A$2:G$10001,7,FALSE),0)</f>
        <v>70</v>
      </c>
      <c r="G4205">
        <f>_xlfn.IFNA(VLOOKUP(A4205,[1]外内_职热力分布!A$2:G$267,7,FALSE),0)</f>
        <v>0</v>
      </c>
      <c r="H4205" s="2">
        <f t="shared" si="65"/>
        <v>70</v>
      </c>
      <c r="I4205" s="2">
        <f t="shared" si="65"/>
        <v>0</v>
      </c>
    </row>
    <row r="4206" spans="1:9" x14ac:dyDescent="0.25">
      <c r="A4206" s="6" t="s">
        <v>4205</v>
      </c>
      <c r="B4206">
        <f>_xlfn.IFNA(VLOOKUP(A4206,[1]内内_住热力分布!A$2:G$161,7,FALSE),0)</f>
        <v>0</v>
      </c>
      <c r="C4206">
        <f>_xlfn.IFNA(VLOOKUP(A4206,[1]内内_职热力分布!A$2:G$167,7,FALSE),0)</f>
        <v>0</v>
      </c>
      <c r="D4206">
        <f>_xlfn.IFNA(VLOOKUP(A4206,[1]内外_住热力分布!A$2:G$263,7,FALSE),0)</f>
        <v>0</v>
      </c>
      <c r="E4206">
        <f>_xlfn.IFNA(VLOOKUP(A4206,[1]内外_职热力分布!A$2:G$3937,7,FALSE),0)</f>
        <v>0</v>
      </c>
      <c r="F4206">
        <f>_xlfn.IFNA(VLOOKUP(A4206,[1]外内_住热力分布!A$2:G$10001,7,FALSE),0)</f>
        <v>63</v>
      </c>
      <c r="G4206">
        <f>_xlfn.IFNA(VLOOKUP(A4206,[1]外内_职热力分布!A$2:G$267,7,FALSE),0)</f>
        <v>0</v>
      </c>
      <c r="H4206" s="2">
        <f t="shared" si="65"/>
        <v>63</v>
      </c>
      <c r="I4206" s="2">
        <f t="shared" si="65"/>
        <v>0</v>
      </c>
    </row>
    <row r="4207" spans="1:9" x14ac:dyDescent="0.25">
      <c r="A4207" s="6" t="s">
        <v>4206</v>
      </c>
      <c r="B4207">
        <f>_xlfn.IFNA(VLOOKUP(A4207,[1]内内_住热力分布!A$2:G$161,7,FALSE),0)</f>
        <v>0</v>
      </c>
      <c r="C4207">
        <f>_xlfn.IFNA(VLOOKUP(A4207,[1]内内_职热力分布!A$2:G$167,7,FALSE),0)</f>
        <v>0</v>
      </c>
      <c r="D4207">
        <f>_xlfn.IFNA(VLOOKUP(A4207,[1]内外_住热力分布!A$2:G$263,7,FALSE),0)</f>
        <v>0</v>
      </c>
      <c r="E4207">
        <f>_xlfn.IFNA(VLOOKUP(A4207,[1]内外_职热力分布!A$2:G$3937,7,FALSE),0)</f>
        <v>0</v>
      </c>
      <c r="F4207">
        <f>_xlfn.IFNA(VLOOKUP(A4207,[1]外内_住热力分布!A$2:G$10001,7,FALSE),0)</f>
        <v>59</v>
      </c>
      <c r="G4207">
        <f>_xlfn.IFNA(VLOOKUP(A4207,[1]外内_职热力分布!A$2:G$267,7,FALSE),0)</f>
        <v>0</v>
      </c>
      <c r="H4207" s="2">
        <f t="shared" si="65"/>
        <v>59</v>
      </c>
      <c r="I4207" s="2">
        <f t="shared" si="65"/>
        <v>0</v>
      </c>
    </row>
    <row r="4208" spans="1:9" x14ac:dyDescent="0.25">
      <c r="A4208" s="6" t="s">
        <v>4207</v>
      </c>
      <c r="B4208">
        <f>_xlfn.IFNA(VLOOKUP(A4208,[1]内内_住热力分布!A$2:G$161,7,FALSE),0)</f>
        <v>0</v>
      </c>
      <c r="C4208">
        <f>_xlfn.IFNA(VLOOKUP(A4208,[1]内内_职热力分布!A$2:G$167,7,FALSE),0)</f>
        <v>0</v>
      </c>
      <c r="D4208">
        <f>_xlfn.IFNA(VLOOKUP(A4208,[1]内外_住热力分布!A$2:G$263,7,FALSE),0)</f>
        <v>0</v>
      </c>
      <c r="E4208">
        <f>_xlfn.IFNA(VLOOKUP(A4208,[1]内外_职热力分布!A$2:G$3937,7,FALSE),0)</f>
        <v>0</v>
      </c>
      <c r="F4208">
        <f>_xlfn.IFNA(VLOOKUP(A4208,[1]外内_住热力分布!A$2:G$10001,7,FALSE),0)</f>
        <v>54</v>
      </c>
      <c r="G4208">
        <f>_xlfn.IFNA(VLOOKUP(A4208,[1]外内_职热力分布!A$2:G$267,7,FALSE),0)</f>
        <v>0</v>
      </c>
      <c r="H4208" s="2">
        <f t="shared" si="65"/>
        <v>54</v>
      </c>
      <c r="I4208" s="2">
        <f t="shared" si="65"/>
        <v>0</v>
      </c>
    </row>
    <row r="4209" spans="1:9" x14ac:dyDescent="0.25">
      <c r="A4209" s="6" t="s">
        <v>4208</v>
      </c>
      <c r="B4209">
        <f>_xlfn.IFNA(VLOOKUP(A4209,[1]内内_住热力分布!A$2:G$161,7,FALSE),0)</f>
        <v>0</v>
      </c>
      <c r="C4209">
        <f>_xlfn.IFNA(VLOOKUP(A4209,[1]内内_职热力分布!A$2:G$167,7,FALSE),0)</f>
        <v>0</v>
      </c>
      <c r="D4209">
        <f>_xlfn.IFNA(VLOOKUP(A4209,[1]内外_住热力分布!A$2:G$263,7,FALSE),0)</f>
        <v>0</v>
      </c>
      <c r="E4209">
        <f>_xlfn.IFNA(VLOOKUP(A4209,[1]内外_职热力分布!A$2:G$3937,7,FALSE),0)</f>
        <v>0</v>
      </c>
      <c r="F4209">
        <f>_xlfn.IFNA(VLOOKUP(A4209,[1]外内_住热力分布!A$2:G$10001,7,FALSE),0)</f>
        <v>54</v>
      </c>
      <c r="G4209">
        <f>_xlfn.IFNA(VLOOKUP(A4209,[1]外内_职热力分布!A$2:G$267,7,FALSE),0)</f>
        <v>0</v>
      </c>
      <c r="H4209" s="2">
        <f t="shared" si="65"/>
        <v>54</v>
      </c>
      <c r="I4209" s="2">
        <f t="shared" si="65"/>
        <v>0</v>
      </c>
    </row>
    <row r="4210" spans="1:9" x14ac:dyDescent="0.25">
      <c r="A4210" s="6" t="s">
        <v>4209</v>
      </c>
      <c r="B4210">
        <f>_xlfn.IFNA(VLOOKUP(A4210,[1]内内_住热力分布!A$2:G$161,7,FALSE),0)</f>
        <v>0</v>
      </c>
      <c r="C4210">
        <f>_xlfn.IFNA(VLOOKUP(A4210,[1]内内_职热力分布!A$2:G$167,7,FALSE),0)</f>
        <v>0</v>
      </c>
      <c r="D4210">
        <f>_xlfn.IFNA(VLOOKUP(A4210,[1]内外_住热力分布!A$2:G$263,7,FALSE),0)</f>
        <v>0</v>
      </c>
      <c r="E4210">
        <f>_xlfn.IFNA(VLOOKUP(A4210,[1]内外_职热力分布!A$2:G$3937,7,FALSE),0)</f>
        <v>0</v>
      </c>
      <c r="F4210">
        <f>_xlfn.IFNA(VLOOKUP(A4210,[1]外内_住热力分布!A$2:G$10001,7,FALSE),0)</f>
        <v>52</v>
      </c>
      <c r="G4210">
        <f>_xlfn.IFNA(VLOOKUP(A4210,[1]外内_职热力分布!A$2:G$267,7,FALSE),0)</f>
        <v>0</v>
      </c>
      <c r="H4210" s="2">
        <f t="shared" si="65"/>
        <v>52</v>
      </c>
      <c r="I4210" s="2">
        <f t="shared" si="65"/>
        <v>0</v>
      </c>
    </row>
    <row r="4211" spans="1:9" x14ac:dyDescent="0.25">
      <c r="A4211" s="6" t="s">
        <v>4210</v>
      </c>
      <c r="B4211">
        <f>_xlfn.IFNA(VLOOKUP(A4211,[1]内内_住热力分布!A$2:G$161,7,FALSE),0)</f>
        <v>0</v>
      </c>
      <c r="C4211">
        <f>_xlfn.IFNA(VLOOKUP(A4211,[1]内内_职热力分布!A$2:G$167,7,FALSE),0)</f>
        <v>0</v>
      </c>
      <c r="D4211">
        <f>_xlfn.IFNA(VLOOKUP(A4211,[1]内外_住热力分布!A$2:G$263,7,FALSE),0)</f>
        <v>0</v>
      </c>
      <c r="E4211">
        <f>_xlfn.IFNA(VLOOKUP(A4211,[1]内外_职热力分布!A$2:G$3937,7,FALSE),0)</f>
        <v>0</v>
      </c>
      <c r="F4211">
        <f>_xlfn.IFNA(VLOOKUP(A4211,[1]外内_住热力分布!A$2:G$10001,7,FALSE),0)</f>
        <v>51</v>
      </c>
      <c r="G4211">
        <f>_xlfn.IFNA(VLOOKUP(A4211,[1]外内_职热力分布!A$2:G$267,7,FALSE),0)</f>
        <v>0</v>
      </c>
      <c r="H4211" s="2">
        <f t="shared" si="65"/>
        <v>51</v>
      </c>
      <c r="I4211" s="2">
        <f t="shared" si="65"/>
        <v>0</v>
      </c>
    </row>
    <row r="4212" spans="1:9" x14ac:dyDescent="0.25">
      <c r="A4212" s="6" t="s">
        <v>4211</v>
      </c>
      <c r="B4212">
        <f>_xlfn.IFNA(VLOOKUP(A4212,[1]内内_住热力分布!A$2:G$161,7,FALSE),0)</f>
        <v>0</v>
      </c>
      <c r="C4212">
        <f>_xlfn.IFNA(VLOOKUP(A4212,[1]内内_职热力分布!A$2:G$167,7,FALSE),0)</f>
        <v>0</v>
      </c>
      <c r="D4212">
        <f>_xlfn.IFNA(VLOOKUP(A4212,[1]内外_住热力分布!A$2:G$263,7,FALSE),0)</f>
        <v>0</v>
      </c>
      <c r="E4212">
        <f>_xlfn.IFNA(VLOOKUP(A4212,[1]内外_职热力分布!A$2:G$3937,7,FALSE),0)</f>
        <v>0</v>
      </c>
      <c r="F4212">
        <f>_xlfn.IFNA(VLOOKUP(A4212,[1]外内_住热力分布!A$2:G$10001,7,FALSE),0)</f>
        <v>46</v>
      </c>
      <c r="G4212">
        <f>_xlfn.IFNA(VLOOKUP(A4212,[1]外内_职热力分布!A$2:G$267,7,FALSE),0)</f>
        <v>0</v>
      </c>
      <c r="H4212" s="2">
        <f t="shared" si="65"/>
        <v>46</v>
      </c>
      <c r="I4212" s="2">
        <f t="shared" si="65"/>
        <v>0</v>
      </c>
    </row>
    <row r="4213" spans="1:9" x14ac:dyDescent="0.25">
      <c r="A4213" s="6" t="s">
        <v>4212</v>
      </c>
      <c r="B4213">
        <f>_xlfn.IFNA(VLOOKUP(A4213,[1]内内_住热力分布!A$2:G$161,7,FALSE),0)</f>
        <v>0</v>
      </c>
      <c r="C4213">
        <f>_xlfn.IFNA(VLOOKUP(A4213,[1]内内_职热力分布!A$2:G$167,7,FALSE),0)</f>
        <v>0</v>
      </c>
      <c r="D4213">
        <f>_xlfn.IFNA(VLOOKUP(A4213,[1]内外_住热力分布!A$2:G$263,7,FALSE),0)</f>
        <v>0</v>
      </c>
      <c r="E4213">
        <f>_xlfn.IFNA(VLOOKUP(A4213,[1]内外_职热力分布!A$2:G$3937,7,FALSE),0)</f>
        <v>0</v>
      </c>
      <c r="F4213">
        <f>_xlfn.IFNA(VLOOKUP(A4213,[1]外内_住热力分布!A$2:G$10001,7,FALSE),0)</f>
        <v>45</v>
      </c>
      <c r="G4213">
        <f>_xlfn.IFNA(VLOOKUP(A4213,[1]外内_职热力分布!A$2:G$267,7,FALSE),0)</f>
        <v>0</v>
      </c>
      <c r="H4213" s="2">
        <f t="shared" si="65"/>
        <v>45</v>
      </c>
      <c r="I4213" s="2">
        <f t="shared" si="65"/>
        <v>0</v>
      </c>
    </row>
    <row r="4214" spans="1:9" x14ac:dyDescent="0.25">
      <c r="A4214" s="6" t="s">
        <v>4213</v>
      </c>
      <c r="B4214">
        <f>_xlfn.IFNA(VLOOKUP(A4214,[1]内内_住热力分布!A$2:G$161,7,FALSE),0)</f>
        <v>0</v>
      </c>
      <c r="C4214">
        <f>_xlfn.IFNA(VLOOKUP(A4214,[1]内内_职热力分布!A$2:G$167,7,FALSE),0)</f>
        <v>0</v>
      </c>
      <c r="D4214">
        <f>_xlfn.IFNA(VLOOKUP(A4214,[1]内外_住热力分布!A$2:G$263,7,FALSE),0)</f>
        <v>0</v>
      </c>
      <c r="E4214">
        <f>_xlfn.IFNA(VLOOKUP(A4214,[1]内外_职热力分布!A$2:G$3937,7,FALSE),0)</f>
        <v>0</v>
      </c>
      <c r="F4214">
        <f>_xlfn.IFNA(VLOOKUP(A4214,[1]外内_住热力分布!A$2:G$10001,7,FALSE),0)</f>
        <v>45</v>
      </c>
      <c r="G4214">
        <f>_xlfn.IFNA(VLOOKUP(A4214,[1]外内_职热力分布!A$2:G$267,7,FALSE),0)</f>
        <v>0</v>
      </c>
      <c r="H4214" s="2">
        <f t="shared" si="65"/>
        <v>45</v>
      </c>
      <c r="I4214" s="2">
        <f t="shared" si="65"/>
        <v>0</v>
      </c>
    </row>
    <row r="4215" spans="1:9" x14ac:dyDescent="0.25">
      <c r="A4215" s="6" t="s">
        <v>4214</v>
      </c>
      <c r="B4215">
        <f>_xlfn.IFNA(VLOOKUP(A4215,[1]内内_住热力分布!A$2:G$161,7,FALSE),0)</f>
        <v>0</v>
      </c>
      <c r="C4215">
        <f>_xlfn.IFNA(VLOOKUP(A4215,[1]内内_职热力分布!A$2:G$167,7,FALSE),0)</f>
        <v>0</v>
      </c>
      <c r="D4215">
        <f>_xlfn.IFNA(VLOOKUP(A4215,[1]内外_住热力分布!A$2:G$263,7,FALSE),0)</f>
        <v>0</v>
      </c>
      <c r="E4215">
        <f>_xlfn.IFNA(VLOOKUP(A4215,[1]内外_职热力分布!A$2:G$3937,7,FALSE),0)</f>
        <v>0</v>
      </c>
      <c r="F4215">
        <f>_xlfn.IFNA(VLOOKUP(A4215,[1]外内_住热力分布!A$2:G$10001,7,FALSE),0)</f>
        <v>45</v>
      </c>
      <c r="G4215">
        <f>_xlfn.IFNA(VLOOKUP(A4215,[1]外内_职热力分布!A$2:G$267,7,FALSE),0)</f>
        <v>0</v>
      </c>
      <c r="H4215" s="2">
        <f t="shared" si="65"/>
        <v>45</v>
      </c>
      <c r="I4215" s="2">
        <f t="shared" si="65"/>
        <v>0</v>
      </c>
    </row>
    <row r="4216" spans="1:9" x14ac:dyDescent="0.25">
      <c r="A4216" s="6" t="s">
        <v>4215</v>
      </c>
      <c r="B4216">
        <f>_xlfn.IFNA(VLOOKUP(A4216,[1]内内_住热力分布!A$2:G$161,7,FALSE),0)</f>
        <v>0</v>
      </c>
      <c r="C4216">
        <f>_xlfn.IFNA(VLOOKUP(A4216,[1]内内_职热力分布!A$2:G$167,7,FALSE),0)</f>
        <v>0</v>
      </c>
      <c r="D4216">
        <f>_xlfn.IFNA(VLOOKUP(A4216,[1]内外_住热力分布!A$2:G$263,7,FALSE),0)</f>
        <v>0</v>
      </c>
      <c r="E4216">
        <f>_xlfn.IFNA(VLOOKUP(A4216,[1]内外_职热力分布!A$2:G$3937,7,FALSE),0)</f>
        <v>0</v>
      </c>
      <c r="F4216">
        <f>_xlfn.IFNA(VLOOKUP(A4216,[1]外内_住热力分布!A$2:G$10001,7,FALSE),0)</f>
        <v>42</v>
      </c>
      <c r="G4216">
        <f>_xlfn.IFNA(VLOOKUP(A4216,[1]外内_职热力分布!A$2:G$267,7,FALSE),0)</f>
        <v>0</v>
      </c>
      <c r="H4216" s="2">
        <f t="shared" si="65"/>
        <v>42</v>
      </c>
      <c r="I4216" s="2">
        <f t="shared" si="65"/>
        <v>0</v>
      </c>
    </row>
    <row r="4217" spans="1:9" x14ac:dyDescent="0.25">
      <c r="A4217" s="6" t="s">
        <v>4216</v>
      </c>
      <c r="B4217">
        <f>_xlfn.IFNA(VLOOKUP(A4217,[1]内内_住热力分布!A$2:G$161,7,FALSE),0)</f>
        <v>0</v>
      </c>
      <c r="C4217">
        <f>_xlfn.IFNA(VLOOKUP(A4217,[1]内内_职热力分布!A$2:G$167,7,FALSE),0)</f>
        <v>0</v>
      </c>
      <c r="D4217">
        <f>_xlfn.IFNA(VLOOKUP(A4217,[1]内外_住热力分布!A$2:G$263,7,FALSE),0)</f>
        <v>0</v>
      </c>
      <c r="E4217">
        <f>_xlfn.IFNA(VLOOKUP(A4217,[1]内外_职热力分布!A$2:G$3937,7,FALSE),0)</f>
        <v>0</v>
      </c>
      <c r="F4217">
        <f>_xlfn.IFNA(VLOOKUP(A4217,[1]外内_住热力分布!A$2:G$10001,7,FALSE),0)</f>
        <v>42</v>
      </c>
      <c r="G4217">
        <f>_xlfn.IFNA(VLOOKUP(A4217,[1]外内_职热力分布!A$2:G$267,7,FALSE),0)</f>
        <v>0</v>
      </c>
      <c r="H4217" s="2">
        <f t="shared" si="65"/>
        <v>42</v>
      </c>
      <c r="I4217" s="2">
        <f t="shared" si="65"/>
        <v>0</v>
      </c>
    </row>
    <row r="4218" spans="1:9" x14ac:dyDescent="0.25">
      <c r="A4218" s="6" t="s">
        <v>4217</v>
      </c>
      <c r="B4218">
        <f>_xlfn.IFNA(VLOOKUP(A4218,[1]内内_住热力分布!A$2:G$161,7,FALSE),0)</f>
        <v>0</v>
      </c>
      <c r="C4218">
        <f>_xlfn.IFNA(VLOOKUP(A4218,[1]内内_职热力分布!A$2:G$167,7,FALSE),0)</f>
        <v>0</v>
      </c>
      <c r="D4218">
        <f>_xlfn.IFNA(VLOOKUP(A4218,[1]内外_住热力分布!A$2:G$263,7,FALSE),0)</f>
        <v>0</v>
      </c>
      <c r="E4218">
        <f>_xlfn.IFNA(VLOOKUP(A4218,[1]内外_职热力分布!A$2:G$3937,7,FALSE),0)</f>
        <v>0</v>
      </c>
      <c r="F4218">
        <f>_xlfn.IFNA(VLOOKUP(A4218,[1]外内_住热力分布!A$2:G$10001,7,FALSE),0)</f>
        <v>40</v>
      </c>
      <c r="G4218">
        <f>_xlfn.IFNA(VLOOKUP(A4218,[1]外内_职热力分布!A$2:G$267,7,FALSE),0)</f>
        <v>0</v>
      </c>
      <c r="H4218" s="2">
        <f t="shared" si="65"/>
        <v>40</v>
      </c>
      <c r="I4218" s="2">
        <f t="shared" si="65"/>
        <v>0</v>
      </c>
    </row>
    <row r="4219" spans="1:9" x14ac:dyDescent="0.25">
      <c r="A4219" s="6" t="s">
        <v>4218</v>
      </c>
      <c r="B4219">
        <f>_xlfn.IFNA(VLOOKUP(A4219,[1]内内_住热力分布!A$2:G$161,7,FALSE),0)</f>
        <v>0</v>
      </c>
      <c r="C4219">
        <f>_xlfn.IFNA(VLOOKUP(A4219,[1]内内_职热力分布!A$2:G$167,7,FALSE),0)</f>
        <v>0</v>
      </c>
      <c r="D4219">
        <f>_xlfn.IFNA(VLOOKUP(A4219,[1]内外_住热力分布!A$2:G$263,7,FALSE),0)</f>
        <v>0</v>
      </c>
      <c r="E4219">
        <f>_xlfn.IFNA(VLOOKUP(A4219,[1]内外_职热力分布!A$2:G$3937,7,FALSE),0)</f>
        <v>0</v>
      </c>
      <c r="F4219">
        <f>_xlfn.IFNA(VLOOKUP(A4219,[1]外内_住热力分布!A$2:G$10001,7,FALSE),0)</f>
        <v>40</v>
      </c>
      <c r="G4219">
        <f>_xlfn.IFNA(VLOOKUP(A4219,[1]外内_职热力分布!A$2:G$267,7,FALSE),0)</f>
        <v>0</v>
      </c>
      <c r="H4219" s="2">
        <f t="shared" si="65"/>
        <v>40</v>
      </c>
      <c r="I4219" s="2">
        <f t="shared" si="65"/>
        <v>0</v>
      </c>
    </row>
    <row r="4220" spans="1:9" x14ac:dyDescent="0.25">
      <c r="A4220" s="6" t="s">
        <v>4219</v>
      </c>
      <c r="B4220">
        <f>_xlfn.IFNA(VLOOKUP(A4220,[1]内内_住热力分布!A$2:G$161,7,FALSE),0)</f>
        <v>0</v>
      </c>
      <c r="C4220">
        <f>_xlfn.IFNA(VLOOKUP(A4220,[1]内内_职热力分布!A$2:G$167,7,FALSE),0)</f>
        <v>0</v>
      </c>
      <c r="D4220">
        <f>_xlfn.IFNA(VLOOKUP(A4220,[1]内外_住热力分布!A$2:G$263,7,FALSE),0)</f>
        <v>0</v>
      </c>
      <c r="E4220">
        <f>_xlfn.IFNA(VLOOKUP(A4220,[1]内外_职热力分布!A$2:G$3937,7,FALSE),0)</f>
        <v>0</v>
      </c>
      <c r="F4220">
        <f>_xlfn.IFNA(VLOOKUP(A4220,[1]外内_住热力分布!A$2:G$10001,7,FALSE),0)</f>
        <v>39</v>
      </c>
      <c r="G4220">
        <f>_xlfn.IFNA(VLOOKUP(A4220,[1]外内_职热力分布!A$2:G$267,7,FALSE),0)</f>
        <v>0</v>
      </c>
      <c r="H4220" s="2">
        <f t="shared" si="65"/>
        <v>39</v>
      </c>
      <c r="I4220" s="2">
        <f t="shared" si="65"/>
        <v>0</v>
      </c>
    </row>
    <row r="4221" spans="1:9" x14ac:dyDescent="0.25">
      <c r="A4221" s="6" t="s">
        <v>4220</v>
      </c>
      <c r="B4221">
        <f>_xlfn.IFNA(VLOOKUP(A4221,[1]内内_住热力分布!A$2:G$161,7,FALSE),0)</f>
        <v>0</v>
      </c>
      <c r="C4221">
        <f>_xlfn.IFNA(VLOOKUP(A4221,[1]内内_职热力分布!A$2:G$167,7,FALSE),0)</f>
        <v>0</v>
      </c>
      <c r="D4221">
        <f>_xlfn.IFNA(VLOOKUP(A4221,[1]内外_住热力分布!A$2:G$263,7,FALSE),0)</f>
        <v>0</v>
      </c>
      <c r="E4221">
        <f>_xlfn.IFNA(VLOOKUP(A4221,[1]内外_职热力分布!A$2:G$3937,7,FALSE),0)</f>
        <v>0</v>
      </c>
      <c r="F4221">
        <f>_xlfn.IFNA(VLOOKUP(A4221,[1]外内_住热力分布!A$2:G$10001,7,FALSE),0)</f>
        <v>38</v>
      </c>
      <c r="G4221">
        <f>_xlfn.IFNA(VLOOKUP(A4221,[1]外内_职热力分布!A$2:G$267,7,FALSE),0)</f>
        <v>0</v>
      </c>
      <c r="H4221" s="2">
        <f t="shared" si="65"/>
        <v>38</v>
      </c>
      <c r="I4221" s="2">
        <f t="shared" si="65"/>
        <v>0</v>
      </c>
    </row>
    <row r="4222" spans="1:9" x14ac:dyDescent="0.25">
      <c r="A4222" s="6" t="s">
        <v>4221</v>
      </c>
      <c r="B4222">
        <f>_xlfn.IFNA(VLOOKUP(A4222,[1]内内_住热力分布!A$2:G$161,7,FALSE),0)</f>
        <v>0</v>
      </c>
      <c r="C4222">
        <f>_xlfn.IFNA(VLOOKUP(A4222,[1]内内_职热力分布!A$2:G$167,7,FALSE),0)</f>
        <v>0</v>
      </c>
      <c r="D4222">
        <f>_xlfn.IFNA(VLOOKUP(A4222,[1]内外_住热力分布!A$2:G$263,7,FALSE),0)</f>
        <v>0</v>
      </c>
      <c r="E4222">
        <f>_xlfn.IFNA(VLOOKUP(A4222,[1]内外_职热力分布!A$2:G$3937,7,FALSE),0)</f>
        <v>0</v>
      </c>
      <c r="F4222">
        <f>_xlfn.IFNA(VLOOKUP(A4222,[1]外内_住热力分布!A$2:G$10001,7,FALSE),0)</f>
        <v>38</v>
      </c>
      <c r="G4222">
        <f>_xlfn.IFNA(VLOOKUP(A4222,[1]外内_职热力分布!A$2:G$267,7,FALSE),0)</f>
        <v>0</v>
      </c>
      <c r="H4222" s="2">
        <f t="shared" si="65"/>
        <v>38</v>
      </c>
      <c r="I4222" s="2">
        <f t="shared" si="65"/>
        <v>0</v>
      </c>
    </row>
    <row r="4223" spans="1:9" x14ac:dyDescent="0.25">
      <c r="A4223" s="6" t="s">
        <v>4222</v>
      </c>
      <c r="B4223">
        <f>_xlfn.IFNA(VLOOKUP(A4223,[1]内内_住热力分布!A$2:G$161,7,FALSE),0)</f>
        <v>0</v>
      </c>
      <c r="C4223">
        <f>_xlfn.IFNA(VLOOKUP(A4223,[1]内内_职热力分布!A$2:G$167,7,FALSE),0)</f>
        <v>0</v>
      </c>
      <c r="D4223">
        <f>_xlfn.IFNA(VLOOKUP(A4223,[1]内外_住热力分布!A$2:G$263,7,FALSE),0)</f>
        <v>0</v>
      </c>
      <c r="E4223">
        <f>_xlfn.IFNA(VLOOKUP(A4223,[1]内外_职热力分布!A$2:G$3937,7,FALSE),0)</f>
        <v>0</v>
      </c>
      <c r="F4223">
        <f>_xlfn.IFNA(VLOOKUP(A4223,[1]外内_住热力分布!A$2:G$10001,7,FALSE),0)</f>
        <v>38</v>
      </c>
      <c r="G4223">
        <f>_xlfn.IFNA(VLOOKUP(A4223,[1]外内_职热力分布!A$2:G$267,7,FALSE),0)</f>
        <v>0</v>
      </c>
      <c r="H4223" s="2">
        <f t="shared" si="65"/>
        <v>38</v>
      </c>
      <c r="I4223" s="2">
        <f t="shared" si="65"/>
        <v>0</v>
      </c>
    </row>
    <row r="4224" spans="1:9" x14ac:dyDescent="0.25">
      <c r="A4224" s="6" t="s">
        <v>4223</v>
      </c>
      <c r="B4224">
        <f>_xlfn.IFNA(VLOOKUP(A4224,[1]内内_住热力分布!A$2:G$161,7,FALSE),0)</f>
        <v>0</v>
      </c>
      <c r="C4224">
        <f>_xlfn.IFNA(VLOOKUP(A4224,[1]内内_职热力分布!A$2:G$167,7,FALSE),0)</f>
        <v>0</v>
      </c>
      <c r="D4224">
        <f>_xlfn.IFNA(VLOOKUP(A4224,[1]内外_住热力分布!A$2:G$263,7,FALSE),0)</f>
        <v>0</v>
      </c>
      <c r="E4224">
        <f>_xlfn.IFNA(VLOOKUP(A4224,[1]内外_职热力分布!A$2:G$3937,7,FALSE),0)</f>
        <v>0</v>
      </c>
      <c r="F4224">
        <f>_xlfn.IFNA(VLOOKUP(A4224,[1]外内_住热力分布!A$2:G$10001,7,FALSE),0)</f>
        <v>38</v>
      </c>
      <c r="G4224">
        <f>_xlfn.IFNA(VLOOKUP(A4224,[1]外内_职热力分布!A$2:G$267,7,FALSE),0)</f>
        <v>0</v>
      </c>
      <c r="H4224" s="2">
        <f t="shared" si="65"/>
        <v>38</v>
      </c>
      <c r="I4224" s="2">
        <f t="shared" si="65"/>
        <v>0</v>
      </c>
    </row>
    <row r="4225" spans="1:9" x14ac:dyDescent="0.25">
      <c r="A4225" s="6" t="s">
        <v>4224</v>
      </c>
      <c r="B4225">
        <f>_xlfn.IFNA(VLOOKUP(A4225,[1]内内_住热力分布!A$2:G$161,7,FALSE),0)</f>
        <v>0</v>
      </c>
      <c r="C4225">
        <f>_xlfn.IFNA(VLOOKUP(A4225,[1]内内_职热力分布!A$2:G$167,7,FALSE),0)</f>
        <v>0</v>
      </c>
      <c r="D4225">
        <f>_xlfn.IFNA(VLOOKUP(A4225,[1]内外_住热力分布!A$2:G$263,7,FALSE),0)</f>
        <v>0</v>
      </c>
      <c r="E4225">
        <f>_xlfn.IFNA(VLOOKUP(A4225,[1]内外_职热力分布!A$2:G$3937,7,FALSE),0)</f>
        <v>0</v>
      </c>
      <c r="F4225">
        <f>_xlfn.IFNA(VLOOKUP(A4225,[1]外内_住热力分布!A$2:G$10001,7,FALSE),0)</f>
        <v>37</v>
      </c>
      <c r="G4225">
        <f>_xlfn.IFNA(VLOOKUP(A4225,[1]外内_职热力分布!A$2:G$267,7,FALSE),0)</f>
        <v>0</v>
      </c>
      <c r="H4225" s="2">
        <f t="shared" si="65"/>
        <v>37</v>
      </c>
      <c r="I4225" s="2">
        <f t="shared" si="65"/>
        <v>0</v>
      </c>
    </row>
    <row r="4226" spans="1:9" x14ac:dyDescent="0.25">
      <c r="A4226" s="6" t="s">
        <v>4225</v>
      </c>
      <c r="B4226">
        <f>_xlfn.IFNA(VLOOKUP(A4226,[1]内内_住热力分布!A$2:G$161,7,FALSE),0)</f>
        <v>0</v>
      </c>
      <c r="C4226">
        <f>_xlfn.IFNA(VLOOKUP(A4226,[1]内内_职热力分布!A$2:G$167,7,FALSE),0)</f>
        <v>0</v>
      </c>
      <c r="D4226">
        <f>_xlfn.IFNA(VLOOKUP(A4226,[1]内外_住热力分布!A$2:G$263,7,FALSE),0)</f>
        <v>0</v>
      </c>
      <c r="E4226">
        <f>_xlfn.IFNA(VLOOKUP(A4226,[1]内外_职热力分布!A$2:G$3937,7,FALSE),0)</f>
        <v>0</v>
      </c>
      <c r="F4226">
        <f>_xlfn.IFNA(VLOOKUP(A4226,[1]外内_住热力分布!A$2:G$10001,7,FALSE),0)</f>
        <v>37</v>
      </c>
      <c r="G4226">
        <f>_xlfn.IFNA(VLOOKUP(A4226,[1]外内_职热力分布!A$2:G$267,7,FALSE),0)</f>
        <v>0</v>
      </c>
      <c r="H4226" s="2">
        <f t="shared" ref="H4226:I4289" si="66">SUM(B4226,D4226,F4226)</f>
        <v>37</v>
      </c>
      <c r="I4226" s="2">
        <f t="shared" si="66"/>
        <v>0</v>
      </c>
    </row>
    <row r="4227" spans="1:9" x14ac:dyDescent="0.25">
      <c r="A4227" s="6" t="s">
        <v>4226</v>
      </c>
      <c r="B4227">
        <f>_xlfn.IFNA(VLOOKUP(A4227,[1]内内_住热力分布!A$2:G$161,7,FALSE),0)</f>
        <v>0</v>
      </c>
      <c r="C4227">
        <f>_xlfn.IFNA(VLOOKUP(A4227,[1]内内_职热力分布!A$2:G$167,7,FALSE),0)</f>
        <v>0</v>
      </c>
      <c r="D4227">
        <f>_xlfn.IFNA(VLOOKUP(A4227,[1]内外_住热力分布!A$2:G$263,7,FALSE),0)</f>
        <v>0</v>
      </c>
      <c r="E4227">
        <f>_xlfn.IFNA(VLOOKUP(A4227,[1]内外_职热力分布!A$2:G$3937,7,FALSE),0)</f>
        <v>0</v>
      </c>
      <c r="F4227">
        <f>_xlfn.IFNA(VLOOKUP(A4227,[1]外内_住热力分布!A$2:G$10001,7,FALSE),0)</f>
        <v>37</v>
      </c>
      <c r="G4227">
        <f>_xlfn.IFNA(VLOOKUP(A4227,[1]外内_职热力分布!A$2:G$267,7,FALSE),0)</f>
        <v>0</v>
      </c>
      <c r="H4227" s="2">
        <f t="shared" si="66"/>
        <v>37</v>
      </c>
      <c r="I4227" s="2">
        <f t="shared" si="66"/>
        <v>0</v>
      </c>
    </row>
    <row r="4228" spans="1:9" x14ac:dyDescent="0.25">
      <c r="A4228" s="6" t="s">
        <v>4227</v>
      </c>
      <c r="B4228">
        <f>_xlfn.IFNA(VLOOKUP(A4228,[1]内内_住热力分布!A$2:G$161,7,FALSE),0)</f>
        <v>0</v>
      </c>
      <c r="C4228">
        <f>_xlfn.IFNA(VLOOKUP(A4228,[1]内内_职热力分布!A$2:G$167,7,FALSE),0)</f>
        <v>0</v>
      </c>
      <c r="D4228">
        <f>_xlfn.IFNA(VLOOKUP(A4228,[1]内外_住热力分布!A$2:G$263,7,FALSE),0)</f>
        <v>0</v>
      </c>
      <c r="E4228">
        <f>_xlfn.IFNA(VLOOKUP(A4228,[1]内外_职热力分布!A$2:G$3937,7,FALSE),0)</f>
        <v>0</v>
      </c>
      <c r="F4228">
        <f>_xlfn.IFNA(VLOOKUP(A4228,[1]外内_住热力分布!A$2:G$10001,7,FALSE),0)</f>
        <v>37</v>
      </c>
      <c r="G4228">
        <f>_xlfn.IFNA(VLOOKUP(A4228,[1]外内_职热力分布!A$2:G$267,7,FALSE),0)</f>
        <v>0</v>
      </c>
      <c r="H4228" s="2">
        <f t="shared" si="66"/>
        <v>37</v>
      </c>
      <c r="I4228" s="2">
        <f t="shared" si="66"/>
        <v>0</v>
      </c>
    </row>
    <row r="4229" spans="1:9" x14ac:dyDescent="0.25">
      <c r="A4229" s="6" t="s">
        <v>4228</v>
      </c>
      <c r="B4229">
        <f>_xlfn.IFNA(VLOOKUP(A4229,[1]内内_住热力分布!A$2:G$161,7,FALSE),0)</f>
        <v>0</v>
      </c>
      <c r="C4229">
        <f>_xlfn.IFNA(VLOOKUP(A4229,[1]内内_职热力分布!A$2:G$167,7,FALSE),0)</f>
        <v>0</v>
      </c>
      <c r="D4229">
        <f>_xlfn.IFNA(VLOOKUP(A4229,[1]内外_住热力分布!A$2:G$263,7,FALSE),0)</f>
        <v>0</v>
      </c>
      <c r="E4229">
        <f>_xlfn.IFNA(VLOOKUP(A4229,[1]内外_职热力分布!A$2:G$3937,7,FALSE),0)</f>
        <v>0</v>
      </c>
      <c r="F4229">
        <f>_xlfn.IFNA(VLOOKUP(A4229,[1]外内_住热力分布!A$2:G$10001,7,FALSE),0)</f>
        <v>37</v>
      </c>
      <c r="G4229">
        <f>_xlfn.IFNA(VLOOKUP(A4229,[1]外内_职热力分布!A$2:G$267,7,FALSE),0)</f>
        <v>0</v>
      </c>
      <c r="H4229" s="2">
        <f t="shared" si="66"/>
        <v>37</v>
      </c>
      <c r="I4229" s="2">
        <f t="shared" si="66"/>
        <v>0</v>
      </c>
    </row>
    <row r="4230" spans="1:9" x14ac:dyDescent="0.25">
      <c r="A4230" s="6" t="s">
        <v>4229</v>
      </c>
      <c r="B4230">
        <f>_xlfn.IFNA(VLOOKUP(A4230,[1]内内_住热力分布!A$2:G$161,7,FALSE),0)</f>
        <v>0</v>
      </c>
      <c r="C4230">
        <f>_xlfn.IFNA(VLOOKUP(A4230,[1]内内_职热力分布!A$2:G$167,7,FALSE),0)</f>
        <v>0</v>
      </c>
      <c r="D4230">
        <f>_xlfn.IFNA(VLOOKUP(A4230,[1]内外_住热力分布!A$2:G$263,7,FALSE),0)</f>
        <v>0</v>
      </c>
      <c r="E4230">
        <f>_xlfn.IFNA(VLOOKUP(A4230,[1]内外_职热力分布!A$2:G$3937,7,FALSE),0)</f>
        <v>0</v>
      </c>
      <c r="F4230">
        <f>_xlfn.IFNA(VLOOKUP(A4230,[1]外内_住热力分布!A$2:G$10001,7,FALSE),0)</f>
        <v>36</v>
      </c>
      <c r="G4230">
        <f>_xlfn.IFNA(VLOOKUP(A4230,[1]外内_职热力分布!A$2:G$267,7,FALSE),0)</f>
        <v>0</v>
      </c>
      <c r="H4230" s="2">
        <f t="shared" si="66"/>
        <v>36</v>
      </c>
      <c r="I4230" s="2">
        <f t="shared" si="66"/>
        <v>0</v>
      </c>
    </row>
    <row r="4231" spans="1:9" x14ac:dyDescent="0.25">
      <c r="A4231" s="6" t="s">
        <v>4230</v>
      </c>
      <c r="B4231">
        <f>_xlfn.IFNA(VLOOKUP(A4231,[1]内内_住热力分布!A$2:G$161,7,FALSE),0)</f>
        <v>0</v>
      </c>
      <c r="C4231">
        <f>_xlfn.IFNA(VLOOKUP(A4231,[1]内内_职热力分布!A$2:G$167,7,FALSE),0)</f>
        <v>0</v>
      </c>
      <c r="D4231">
        <f>_xlfn.IFNA(VLOOKUP(A4231,[1]内外_住热力分布!A$2:G$263,7,FALSE),0)</f>
        <v>0</v>
      </c>
      <c r="E4231">
        <f>_xlfn.IFNA(VLOOKUP(A4231,[1]内外_职热力分布!A$2:G$3937,7,FALSE),0)</f>
        <v>0</v>
      </c>
      <c r="F4231">
        <f>_xlfn.IFNA(VLOOKUP(A4231,[1]外内_住热力分布!A$2:G$10001,7,FALSE),0)</f>
        <v>36</v>
      </c>
      <c r="G4231">
        <f>_xlfn.IFNA(VLOOKUP(A4231,[1]外内_职热力分布!A$2:G$267,7,FALSE),0)</f>
        <v>0</v>
      </c>
      <c r="H4231" s="2">
        <f t="shared" si="66"/>
        <v>36</v>
      </c>
      <c r="I4231" s="2">
        <f t="shared" si="66"/>
        <v>0</v>
      </c>
    </row>
    <row r="4232" spans="1:9" x14ac:dyDescent="0.25">
      <c r="A4232" s="6" t="s">
        <v>4231</v>
      </c>
      <c r="B4232">
        <f>_xlfn.IFNA(VLOOKUP(A4232,[1]内内_住热力分布!A$2:G$161,7,FALSE),0)</f>
        <v>0</v>
      </c>
      <c r="C4232">
        <f>_xlfn.IFNA(VLOOKUP(A4232,[1]内内_职热力分布!A$2:G$167,7,FALSE),0)</f>
        <v>0</v>
      </c>
      <c r="D4232">
        <f>_xlfn.IFNA(VLOOKUP(A4232,[1]内外_住热力分布!A$2:G$263,7,FALSE),0)</f>
        <v>0</v>
      </c>
      <c r="E4232">
        <f>_xlfn.IFNA(VLOOKUP(A4232,[1]内外_职热力分布!A$2:G$3937,7,FALSE),0)</f>
        <v>0</v>
      </c>
      <c r="F4232">
        <f>_xlfn.IFNA(VLOOKUP(A4232,[1]外内_住热力分布!A$2:G$10001,7,FALSE),0)</f>
        <v>36</v>
      </c>
      <c r="G4232">
        <f>_xlfn.IFNA(VLOOKUP(A4232,[1]外内_职热力分布!A$2:G$267,7,FALSE),0)</f>
        <v>0</v>
      </c>
      <c r="H4232" s="2">
        <f t="shared" si="66"/>
        <v>36</v>
      </c>
      <c r="I4232" s="2">
        <f t="shared" si="66"/>
        <v>0</v>
      </c>
    </row>
    <row r="4233" spans="1:9" x14ac:dyDescent="0.25">
      <c r="A4233" s="6" t="s">
        <v>4232</v>
      </c>
      <c r="B4233">
        <f>_xlfn.IFNA(VLOOKUP(A4233,[1]内内_住热力分布!A$2:G$161,7,FALSE),0)</f>
        <v>0</v>
      </c>
      <c r="C4233">
        <f>_xlfn.IFNA(VLOOKUP(A4233,[1]内内_职热力分布!A$2:G$167,7,FALSE),0)</f>
        <v>0</v>
      </c>
      <c r="D4233">
        <f>_xlfn.IFNA(VLOOKUP(A4233,[1]内外_住热力分布!A$2:G$263,7,FALSE),0)</f>
        <v>0</v>
      </c>
      <c r="E4233">
        <f>_xlfn.IFNA(VLOOKUP(A4233,[1]内外_职热力分布!A$2:G$3937,7,FALSE),0)</f>
        <v>0</v>
      </c>
      <c r="F4233">
        <f>_xlfn.IFNA(VLOOKUP(A4233,[1]外内_住热力分布!A$2:G$10001,7,FALSE),0)</f>
        <v>35</v>
      </c>
      <c r="G4233">
        <f>_xlfn.IFNA(VLOOKUP(A4233,[1]外内_职热力分布!A$2:G$267,7,FALSE),0)</f>
        <v>0</v>
      </c>
      <c r="H4233" s="2">
        <f t="shared" si="66"/>
        <v>35</v>
      </c>
      <c r="I4233" s="2">
        <f t="shared" si="66"/>
        <v>0</v>
      </c>
    </row>
    <row r="4234" spans="1:9" x14ac:dyDescent="0.25">
      <c r="A4234" s="6" t="s">
        <v>4233</v>
      </c>
      <c r="B4234">
        <f>_xlfn.IFNA(VLOOKUP(A4234,[1]内内_住热力分布!A$2:G$161,7,FALSE),0)</f>
        <v>0</v>
      </c>
      <c r="C4234">
        <f>_xlfn.IFNA(VLOOKUP(A4234,[1]内内_职热力分布!A$2:G$167,7,FALSE),0)</f>
        <v>0</v>
      </c>
      <c r="D4234">
        <f>_xlfn.IFNA(VLOOKUP(A4234,[1]内外_住热力分布!A$2:G$263,7,FALSE),0)</f>
        <v>0</v>
      </c>
      <c r="E4234">
        <f>_xlfn.IFNA(VLOOKUP(A4234,[1]内外_职热力分布!A$2:G$3937,7,FALSE),0)</f>
        <v>0</v>
      </c>
      <c r="F4234">
        <f>_xlfn.IFNA(VLOOKUP(A4234,[1]外内_住热力分布!A$2:G$10001,7,FALSE),0)</f>
        <v>35</v>
      </c>
      <c r="G4234">
        <f>_xlfn.IFNA(VLOOKUP(A4234,[1]外内_职热力分布!A$2:G$267,7,FALSE),0)</f>
        <v>0</v>
      </c>
      <c r="H4234" s="2">
        <f t="shared" si="66"/>
        <v>35</v>
      </c>
      <c r="I4234" s="2">
        <f t="shared" si="66"/>
        <v>0</v>
      </c>
    </row>
    <row r="4235" spans="1:9" x14ac:dyDescent="0.25">
      <c r="A4235" s="6" t="s">
        <v>4234</v>
      </c>
      <c r="B4235">
        <f>_xlfn.IFNA(VLOOKUP(A4235,[1]内内_住热力分布!A$2:G$161,7,FALSE),0)</f>
        <v>0</v>
      </c>
      <c r="C4235">
        <f>_xlfn.IFNA(VLOOKUP(A4235,[1]内内_职热力分布!A$2:G$167,7,FALSE),0)</f>
        <v>0</v>
      </c>
      <c r="D4235">
        <f>_xlfn.IFNA(VLOOKUP(A4235,[1]内外_住热力分布!A$2:G$263,7,FALSE),0)</f>
        <v>0</v>
      </c>
      <c r="E4235">
        <f>_xlfn.IFNA(VLOOKUP(A4235,[1]内外_职热力分布!A$2:G$3937,7,FALSE),0)</f>
        <v>0</v>
      </c>
      <c r="F4235">
        <f>_xlfn.IFNA(VLOOKUP(A4235,[1]外内_住热力分布!A$2:G$10001,7,FALSE),0)</f>
        <v>34</v>
      </c>
      <c r="G4235">
        <f>_xlfn.IFNA(VLOOKUP(A4235,[1]外内_职热力分布!A$2:G$267,7,FALSE),0)</f>
        <v>0</v>
      </c>
      <c r="H4235" s="2">
        <f t="shared" si="66"/>
        <v>34</v>
      </c>
      <c r="I4235" s="2">
        <f t="shared" si="66"/>
        <v>0</v>
      </c>
    </row>
    <row r="4236" spans="1:9" x14ac:dyDescent="0.25">
      <c r="A4236" s="6" t="s">
        <v>4235</v>
      </c>
      <c r="B4236">
        <f>_xlfn.IFNA(VLOOKUP(A4236,[1]内内_住热力分布!A$2:G$161,7,FALSE),0)</f>
        <v>0</v>
      </c>
      <c r="C4236">
        <f>_xlfn.IFNA(VLOOKUP(A4236,[1]内内_职热力分布!A$2:G$167,7,FALSE),0)</f>
        <v>0</v>
      </c>
      <c r="D4236">
        <f>_xlfn.IFNA(VLOOKUP(A4236,[1]内外_住热力分布!A$2:G$263,7,FALSE),0)</f>
        <v>0</v>
      </c>
      <c r="E4236">
        <f>_xlfn.IFNA(VLOOKUP(A4236,[1]内外_职热力分布!A$2:G$3937,7,FALSE),0)</f>
        <v>0</v>
      </c>
      <c r="F4236">
        <f>_xlfn.IFNA(VLOOKUP(A4236,[1]外内_住热力分布!A$2:G$10001,7,FALSE),0)</f>
        <v>34</v>
      </c>
      <c r="G4236">
        <f>_xlfn.IFNA(VLOOKUP(A4236,[1]外内_职热力分布!A$2:G$267,7,FALSE),0)</f>
        <v>0</v>
      </c>
      <c r="H4236" s="2">
        <f t="shared" si="66"/>
        <v>34</v>
      </c>
      <c r="I4236" s="2">
        <f t="shared" si="66"/>
        <v>0</v>
      </c>
    </row>
    <row r="4237" spans="1:9" x14ac:dyDescent="0.25">
      <c r="A4237" s="6" t="s">
        <v>4236</v>
      </c>
      <c r="B4237">
        <f>_xlfn.IFNA(VLOOKUP(A4237,[1]内内_住热力分布!A$2:G$161,7,FALSE),0)</f>
        <v>0</v>
      </c>
      <c r="C4237">
        <f>_xlfn.IFNA(VLOOKUP(A4237,[1]内内_职热力分布!A$2:G$167,7,FALSE),0)</f>
        <v>0</v>
      </c>
      <c r="D4237">
        <f>_xlfn.IFNA(VLOOKUP(A4237,[1]内外_住热力分布!A$2:G$263,7,FALSE),0)</f>
        <v>0</v>
      </c>
      <c r="E4237">
        <f>_xlfn.IFNA(VLOOKUP(A4237,[1]内外_职热力分布!A$2:G$3937,7,FALSE),0)</f>
        <v>0</v>
      </c>
      <c r="F4237">
        <f>_xlfn.IFNA(VLOOKUP(A4237,[1]外内_住热力分布!A$2:G$10001,7,FALSE),0)</f>
        <v>34</v>
      </c>
      <c r="G4237">
        <f>_xlfn.IFNA(VLOOKUP(A4237,[1]外内_职热力分布!A$2:G$267,7,FALSE),0)</f>
        <v>0</v>
      </c>
      <c r="H4237" s="2">
        <f t="shared" si="66"/>
        <v>34</v>
      </c>
      <c r="I4237" s="2">
        <f t="shared" si="66"/>
        <v>0</v>
      </c>
    </row>
    <row r="4238" spans="1:9" x14ac:dyDescent="0.25">
      <c r="A4238" s="6" t="s">
        <v>4237</v>
      </c>
      <c r="B4238">
        <f>_xlfn.IFNA(VLOOKUP(A4238,[1]内内_住热力分布!A$2:G$161,7,FALSE),0)</f>
        <v>0</v>
      </c>
      <c r="C4238">
        <f>_xlfn.IFNA(VLOOKUP(A4238,[1]内内_职热力分布!A$2:G$167,7,FALSE),0)</f>
        <v>0</v>
      </c>
      <c r="D4238">
        <f>_xlfn.IFNA(VLOOKUP(A4238,[1]内外_住热力分布!A$2:G$263,7,FALSE),0)</f>
        <v>0</v>
      </c>
      <c r="E4238">
        <f>_xlfn.IFNA(VLOOKUP(A4238,[1]内外_职热力分布!A$2:G$3937,7,FALSE),0)</f>
        <v>0</v>
      </c>
      <c r="F4238">
        <f>_xlfn.IFNA(VLOOKUP(A4238,[1]外内_住热力分布!A$2:G$10001,7,FALSE),0)</f>
        <v>33</v>
      </c>
      <c r="G4238">
        <f>_xlfn.IFNA(VLOOKUP(A4238,[1]外内_职热力分布!A$2:G$267,7,FALSE),0)</f>
        <v>0</v>
      </c>
      <c r="H4238" s="2">
        <f t="shared" si="66"/>
        <v>33</v>
      </c>
      <c r="I4238" s="2">
        <f t="shared" si="66"/>
        <v>0</v>
      </c>
    </row>
    <row r="4239" spans="1:9" x14ac:dyDescent="0.25">
      <c r="A4239" s="6" t="s">
        <v>4238</v>
      </c>
      <c r="B4239">
        <f>_xlfn.IFNA(VLOOKUP(A4239,[1]内内_住热力分布!A$2:G$161,7,FALSE),0)</f>
        <v>0</v>
      </c>
      <c r="C4239">
        <f>_xlfn.IFNA(VLOOKUP(A4239,[1]内内_职热力分布!A$2:G$167,7,FALSE),0)</f>
        <v>0</v>
      </c>
      <c r="D4239">
        <f>_xlfn.IFNA(VLOOKUP(A4239,[1]内外_住热力分布!A$2:G$263,7,FALSE),0)</f>
        <v>0</v>
      </c>
      <c r="E4239">
        <f>_xlfn.IFNA(VLOOKUP(A4239,[1]内外_职热力分布!A$2:G$3937,7,FALSE),0)</f>
        <v>0</v>
      </c>
      <c r="F4239">
        <f>_xlfn.IFNA(VLOOKUP(A4239,[1]外内_住热力分布!A$2:G$10001,7,FALSE),0)</f>
        <v>33</v>
      </c>
      <c r="G4239">
        <f>_xlfn.IFNA(VLOOKUP(A4239,[1]外内_职热力分布!A$2:G$267,7,FALSE),0)</f>
        <v>0</v>
      </c>
      <c r="H4239" s="2">
        <f t="shared" si="66"/>
        <v>33</v>
      </c>
      <c r="I4239" s="2">
        <f t="shared" si="66"/>
        <v>0</v>
      </c>
    </row>
    <row r="4240" spans="1:9" x14ac:dyDescent="0.25">
      <c r="A4240" s="6" t="s">
        <v>4239</v>
      </c>
      <c r="B4240">
        <f>_xlfn.IFNA(VLOOKUP(A4240,[1]内内_住热力分布!A$2:G$161,7,FALSE),0)</f>
        <v>0</v>
      </c>
      <c r="C4240">
        <f>_xlfn.IFNA(VLOOKUP(A4240,[1]内内_职热力分布!A$2:G$167,7,FALSE),0)</f>
        <v>0</v>
      </c>
      <c r="D4240">
        <f>_xlfn.IFNA(VLOOKUP(A4240,[1]内外_住热力分布!A$2:G$263,7,FALSE),0)</f>
        <v>0</v>
      </c>
      <c r="E4240">
        <f>_xlfn.IFNA(VLOOKUP(A4240,[1]内外_职热力分布!A$2:G$3937,7,FALSE),0)</f>
        <v>0</v>
      </c>
      <c r="F4240">
        <f>_xlfn.IFNA(VLOOKUP(A4240,[1]外内_住热力分布!A$2:G$10001,7,FALSE),0)</f>
        <v>33</v>
      </c>
      <c r="G4240">
        <f>_xlfn.IFNA(VLOOKUP(A4240,[1]外内_职热力分布!A$2:G$267,7,FALSE),0)</f>
        <v>0</v>
      </c>
      <c r="H4240" s="2">
        <f t="shared" si="66"/>
        <v>33</v>
      </c>
      <c r="I4240" s="2">
        <f t="shared" si="66"/>
        <v>0</v>
      </c>
    </row>
    <row r="4241" spans="1:9" x14ac:dyDescent="0.25">
      <c r="A4241" s="6" t="s">
        <v>4240</v>
      </c>
      <c r="B4241">
        <f>_xlfn.IFNA(VLOOKUP(A4241,[1]内内_住热力分布!A$2:G$161,7,FALSE),0)</f>
        <v>0</v>
      </c>
      <c r="C4241">
        <f>_xlfn.IFNA(VLOOKUP(A4241,[1]内内_职热力分布!A$2:G$167,7,FALSE),0)</f>
        <v>0</v>
      </c>
      <c r="D4241">
        <f>_xlfn.IFNA(VLOOKUP(A4241,[1]内外_住热力分布!A$2:G$263,7,FALSE),0)</f>
        <v>0</v>
      </c>
      <c r="E4241">
        <f>_xlfn.IFNA(VLOOKUP(A4241,[1]内外_职热力分布!A$2:G$3937,7,FALSE),0)</f>
        <v>0</v>
      </c>
      <c r="F4241">
        <f>_xlfn.IFNA(VLOOKUP(A4241,[1]外内_住热力分布!A$2:G$10001,7,FALSE),0)</f>
        <v>33</v>
      </c>
      <c r="G4241">
        <f>_xlfn.IFNA(VLOOKUP(A4241,[1]外内_职热力分布!A$2:G$267,7,FALSE),0)</f>
        <v>0</v>
      </c>
      <c r="H4241" s="2">
        <f t="shared" si="66"/>
        <v>33</v>
      </c>
      <c r="I4241" s="2">
        <f t="shared" si="66"/>
        <v>0</v>
      </c>
    </row>
    <row r="4242" spans="1:9" x14ac:dyDescent="0.25">
      <c r="A4242" s="6" t="s">
        <v>4241</v>
      </c>
      <c r="B4242">
        <f>_xlfn.IFNA(VLOOKUP(A4242,[1]内内_住热力分布!A$2:G$161,7,FALSE),0)</f>
        <v>0</v>
      </c>
      <c r="C4242">
        <f>_xlfn.IFNA(VLOOKUP(A4242,[1]内内_职热力分布!A$2:G$167,7,FALSE),0)</f>
        <v>0</v>
      </c>
      <c r="D4242">
        <f>_xlfn.IFNA(VLOOKUP(A4242,[1]内外_住热力分布!A$2:G$263,7,FALSE),0)</f>
        <v>0</v>
      </c>
      <c r="E4242">
        <f>_xlfn.IFNA(VLOOKUP(A4242,[1]内外_职热力分布!A$2:G$3937,7,FALSE),0)</f>
        <v>0</v>
      </c>
      <c r="F4242">
        <f>_xlfn.IFNA(VLOOKUP(A4242,[1]外内_住热力分布!A$2:G$10001,7,FALSE),0)</f>
        <v>32</v>
      </c>
      <c r="G4242">
        <f>_xlfn.IFNA(VLOOKUP(A4242,[1]外内_职热力分布!A$2:G$267,7,FALSE),0)</f>
        <v>0</v>
      </c>
      <c r="H4242" s="2">
        <f t="shared" si="66"/>
        <v>32</v>
      </c>
      <c r="I4242" s="2">
        <f t="shared" si="66"/>
        <v>0</v>
      </c>
    </row>
    <row r="4243" spans="1:9" x14ac:dyDescent="0.25">
      <c r="A4243" s="6" t="s">
        <v>4242</v>
      </c>
      <c r="B4243">
        <f>_xlfn.IFNA(VLOOKUP(A4243,[1]内内_住热力分布!A$2:G$161,7,FALSE),0)</f>
        <v>0</v>
      </c>
      <c r="C4243">
        <f>_xlfn.IFNA(VLOOKUP(A4243,[1]内内_职热力分布!A$2:G$167,7,FALSE),0)</f>
        <v>0</v>
      </c>
      <c r="D4243">
        <f>_xlfn.IFNA(VLOOKUP(A4243,[1]内外_住热力分布!A$2:G$263,7,FALSE),0)</f>
        <v>0</v>
      </c>
      <c r="E4243">
        <f>_xlfn.IFNA(VLOOKUP(A4243,[1]内外_职热力分布!A$2:G$3937,7,FALSE),0)</f>
        <v>0</v>
      </c>
      <c r="F4243">
        <f>_xlfn.IFNA(VLOOKUP(A4243,[1]外内_住热力分布!A$2:G$10001,7,FALSE),0)</f>
        <v>32</v>
      </c>
      <c r="G4243">
        <f>_xlfn.IFNA(VLOOKUP(A4243,[1]外内_职热力分布!A$2:G$267,7,FALSE),0)</f>
        <v>0</v>
      </c>
      <c r="H4243" s="2">
        <f t="shared" si="66"/>
        <v>32</v>
      </c>
      <c r="I4243" s="2">
        <f t="shared" si="66"/>
        <v>0</v>
      </c>
    </row>
    <row r="4244" spans="1:9" x14ac:dyDescent="0.25">
      <c r="A4244" s="6" t="s">
        <v>4243</v>
      </c>
      <c r="B4244">
        <f>_xlfn.IFNA(VLOOKUP(A4244,[1]内内_住热力分布!A$2:G$161,7,FALSE),0)</f>
        <v>0</v>
      </c>
      <c r="C4244">
        <f>_xlfn.IFNA(VLOOKUP(A4244,[1]内内_职热力分布!A$2:G$167,7,FALSE),0)</f>
        <v>0</v>
      </c>
      <c r="D4244">
        <f>_xlfn.IFNA(VLOOKUP(A4244,[1]内外_住热力分布!A$2:G$263,7,FALSE),0)</f>
        <v>0</v>
      </c>
      <c r="E4244">
        <f>_xlfn.IFNA(VLOOKUP(A4244,[1]内外_职热力分布!A$2:G$3937,7,FALSE),0)</f>
        <v>0</v>
      </c>
      <c r="F4244">
        <f>_xlfn.IFNA(VLOOKUP(A4244,[1]外内_住热力分布!A$2:G$10001,7,FALSE),0)</f>
        <v>32</v>
      </c>
      <c r="G4244">
        <f>_xlfn.IFNA(VLOOKUP(A4244,[1]外内_职热力分布!A$2:G$267,7,FALSE),0)</f>
        <v>0</v>
      </c>
      <c r="H4244" s="2">
        <f t="shared" si="66"/>
        <v>32</v>
      </c>
      <c r="I4244" s="2">
        <f t="shared" si="66"/>
        <v>0</v>
      </c>
    </row>
    <row r="4245" spans="1:9" x14ac:dyDescent="0.25">
      <c r="A4245" s="6" t="s">
        <v>4244</v>
      </c>
      <c r="B4245">
        <f>_xlfn.IFNA(VLOOKUP(A4245,[1]内内_住热力分布!A$2:G$161,7,FALSE),0)</f>
        <v>0</v>
      </c>
      <c r="C4245">
        <f>_xlfn.IFNA(VLOOKUP(A4245,[1]内内_职热力分布!A$2:G$167,7,FALSE),0)</f>
        <v>0</v>
      </c>
      <c r="D4245">
        <f>_xlfn.IFNA(VLOOKUP(A4245,[1]内外_住热力分布!A$2:G$263,7,FALSE),0)</f>
        <v>0</v>
      </c>
      <c r="E4245">
        <f>_xlfn.IFNA(VLOOKUP(A4245,[1]内外_职热力分布!A$2:G$3937,7,FALSE),0)</f>
        <v>0</v>
      </c>
      <c r="F4245">
        <f>_xlfn.IFNA(VLOOKUP(A4245,[1]外内_住热力分布!A$2:G$10001,7,FALSE),0)</f>
        <v>31</v>
      </c>
      <c r="G4245">
        <f>_xlfn.IFNA(VLOOKUP(A4245,[1]外内_职热力分布!A$2:G$267,7,FALSE),0)</f>
        <v>0</v>
      </c>
      <c r="H4245" s="2">
        <f t="shared" si="66"/>
        <v>31</v>
      </c>
      <c r="I4245" s="2">
        <f t="shared" si="66"/>
        <v>0</v>
      </c>
    </row>
    <row r="4246" spans="1:9" x14ac:dyDescent="0.25">
      <c r="A4246" s="6" t="s">
        <v>4245</v>
      </c>
      <c r="B4246">
        <f>_xlfn.IFNA(VLOOKUP(A4246,[1]内内_住热力分布!A$2:G$161,7,FALSE),0)</f>
        <v>0</v>
      </c>
      <c r="C4246">
        <f>_xlfn.IFNA(VLOOKUP(A4246,[1]内内_职热力分布!A$2:G$167,7,FALSE),0)</f>
        <v>0</v>
      </c>
      <c r="D4246">
        <f>_xlfn.IFNA(VLOOKUP(A4246,[1]内外_住热力分布!A$2:G$263,7,FALSE),0)</f>
        <v>0</v>
      </c>
      <c r="E4246">
        <f>_xlfn.IFNA(VLOOKUP(A4246,[1]内外_职热力分布!A$2:G$3937,7,FALSE),0)</f>
        <v>0</v>
      </c>
      <c r="F4246">
        <f>_xlfn.IFNA(VLOOKUP(A4246,[1]外内_住热力分布!A$2:G$10001,7,FALSE),0)</f>
        <v>31</v>
      </c>
      <c r="G4246">
        <f>_xlfn.IFNA(VLOOKUP(A4246,[1]外内_职热力分布!A$2:G$267,7,FALSE),0)</f>
        <v>0</v>
      </c>
      <c r="H4246" s="2">
        <f t="shared" si="66"/>
        <v>31</v>
      </c>
      <c r="I4246" s="2">
        <f t="shared" si="66"/>
        <v>0</v>
      </c>
    </row>
    <row r="4247" spans="1:9" x14ac:dyDescent="0.25">
      <c r="A4247" s="6" t="s">
        <v>4246</v>
      </c>
      <c r="B4247">
        <f>_xlfn.IFNA(VLOOKUP(A4247,[1]内内_住热力分布!A$2:G$161,7,FALSE),0)</f>
        <v>0</v>
      </c>
      <c r="C4247">
        <f>_xlfn.IFNA(VLOOKUP(A4247,[1]内内_职热力分布!A$2:G$167,7,FALSE),0)</f>
        <v>0</v>
      </c>
      <c r="D4247">
        <f>_xlfn.IFNA(VLOOKUP(A4247,[1]内外_住热力分布!A$2:G$263,7,FALSE),0)</f>
        <v>0</v>
      </c>
      <c r="E4247">
        <f>_xlfn.IFNA(VLOOKUP(A4247,[1]内外_职热力分布!A$2:G$3937,7,FALSE),0)</f>
        <v>0</v>
      </c>
      <c r="F4247">
        <f>_xlfn.IFNA(VLOOKUP(A4247,[1]外内_住热力分布!A$2:G$10001,7,FALSE),0)</f>
        <v>31</v>
      </c>
      <c r="G4247">
        <f>_xlfn.IFNA(VLOOKUP(A4247,[1]外内_职热力分布!A$2:G$267,7,FALSE),0)</f>
        <v>0</v>
      </c>
      <c r="H4247" s="2">
        <f t="shared" si="66"/>
        <v>31</v>
      </c>
      <c r="I4247" s="2">
        <f t="shared" si="66"/>
        <v>0</v>
      </c>
    </row>
    <row r="4248" spans="1:9" x14ac:dyDescent="0.25">
      <c r="A4248" s="6" t="s">
        <v>4247</v>
      </c>
      <c r="B4248">
        <f>_xlfn.IFNA(VLOOKUP(A4248,[1]内内_住热力分布!A$2:G$161,7,FALSE),0)</f>
        <v>0</v>
      </c>
      <c r="C4248">
        <f>_xlfn.IFNA(VLOOKUP(A4248,[1]内内_职热力分布!A$2:G$167,7,FALSE),0)</f>
        <v>0</v>
      </c>
      <c r="D4248">
        <f>_xlfn.IFNA(VLOOKUP(A4248,[1]内外_住热力分布!A$2:G$263,7,FALSE),0)</f>
        <v>0</v>
      </c>
      <c r="E4248">
        <f>_xlfn.IFNA(VLOOKUP(A4248,[1]内外_职热力分布!A$2:G$3937,7,FALSE),0)</f>
        <v>0</v>
      </c>
      <c r="F4248">
        <f>_xlfn.IFNA(VLOOKUP(A4248,[1]外内_住热力分布!A$2:G$10001,7,FALSE),0)</f>
        <v>31</v>
      </c>
      <c r="G4248">
        <f>_xlfn.IFNA(VLOOKUP(A4248,[1]外内_职热力分布!A$2:G$267,7,FALSE),0)</f>
        <v>0</v>
      </c>
      <c r="H4248" s="2">
        <f t="shared" si="66"/>
        <v>31</v>
      </c>
      <c r="I4248" s="2">
        <f t="shared" si="66"/>
        <v>0</v>
      </c>
    </row>
    <row r="4249" spans="1:9" x14ac:dyDescent="0.25">
      <c r="A4249" s="6" t="s">
        <v>4248</v>
      </c>
      <c r="B4249">
        <f>_xlfn.IFNA(VLOOKUP(A4249,[1]内内_住热力分布!A$2:G$161,7,FALSE),0)</f>
        <v>0</v>
      </c>
      <c r="C4249">
        <f>_xlfn.IFNA(VLOOKUP(A4249,[1]内内_职热力分布!A$2:G$167,7,FALSE),0)</f>
        <v>0</v>
      </c>
      <c r="D4249">
        <f>_xlfn.IFNA(VLOOKUP(A4249,[1]内外_住热力分布!A$2:G$263,7,FALSE),0)</f>
        <v>0</v>
      </c>
      <c r="E4249">
        <f>_xlfn.IFNA(VLOOKUP(A4249,[1]内外_职热力分布!A$2:G$3937,7,FALSE),0)</f>
        <v>0</v>
      </c>
      <c r="F4249">
        <f>_xlfn.IFNA(VLOOKUP(A4249,[1]外内_住热力分布!A$2:G$10001,7,FALSE),0)</f>
        <v>31</v>
      </c>
      <c r="G4249">
        <f>_xlfn.IFNA(VLOOKUP(A4249,[1]外内_职热力分布!A$2:G$267,7,FALSE),0)</f>
        <v>0</v>
      </c>
      <c r="H4249" s="2">
        <f t="shared" si="66"/>
        <v>31</v>
      </c>
      <c r="I4249" s="2">
        <f t="shared" si="66"/>
        <v>0</v>
      </c>
    </row>
    <row r="4250" spans="1:9" x14ac:dyDescent="0.25">
      <c r="A4250" s="6" t="s">
        <v>4249</v>
      </c>
      <c r="B4250">
        <f>_xlfn.IFNA(VLOOKUP(A4250,[1]内内_住热力分布!A$2:G$161,7,FALSE),0)</f>
        <v>0</v>
      </c>
      <c r="C4250">
        <f>_xlfn.IFNA(VLOOKUP(A4250,[1]内内_职热力分布!A$2:G$167,7,FALSE),0)</f>
        <v>0</v>
      </c>
      <c r="D4250">
        <f>_xlfn.IFNA(VLOOKUP(A4250,[1]内外_住热力分布!A$2:G$263,7,FALSE),0)</f>
        <v>0</v>
      </c>
      <c r="E4250">
        <f>_xlfn.IFNA(VLOOKUP(A4250,[1]内外_职热力分布!A$2:G$3937,7,FALSE),0)</f>
        <v>0</v>
      </c>
      <c r="F4250">
        <f>_xlfn.IFNA(VLOOKUP(A4250,[1]外内_住热力分布!A$2:G$10001,7,FALSE),0)</f>
        <v>30</v>
      </c>
      <c r="G4250">
        <f>_xlfn.IFNA(VLOOKUP(A4250,[1]外内_职热力分布!A$2:G$267,7,FALSE),0)</f>
        <v>0</v>
      </c>
      <c r="H4250" s="2">
        <f t="shared" si="66"/>
        <v>30</v>
      </c>
      <c r="I4250" s="2">
        <f t="shared" si="66"/>
        <v>0</v>
      </c>
    </row>
    <row r="4251" spans="1:9" x14ac:dyDescent="0.25">
      <c r="A4251" s="6" t="s">
        <v>4250</v>
      </c>
      <c r="B4251">
        <f>_xlfn.IFNA(VLOOKUP(A4251,[1]内内_住热力分布!A$2:G$161,7,FALSE),0)</f>
        <v>0</v>
      </c>
      <c r="C4251">
        <f>_xlfn.IFNA(VLOOKUP(A4251,[1]内内_职热力分布!A$2:G$167,7,FALSE),0)</f>
        <v>0</v>
      </c>
      <c r="D4251">
        <f>_xlfn.IFNA(VLOOKUP(A4251,[1]内外_住热力分布!A$2:G$263,7,FALSE),0)</f>
        <v>0</v>
      </c>
      <c r="E4251">
        <f>_xlfn.IFNA(VLOOKUP(A4251,[1]内外_职热力分布!A$2:G$3937,7,FALSE),0)</f>
        <v>0</v>
      </c>
      <c r="F4251">
        <f>_xlfn.IFNA(VLOOKUP(A4251,[1]外内_住热力分布!A$2:G$10001,7,FALSE),0)</f>
        <v>30</v>
      </c>
      <c r="G4251">
        <f>_xlfn.IFNA(VLOOKUP(A4251,[1]外内_职热力分布!A$2:G$267,7,FALSE),0)</f>
        <v>0</v>
      </c>
      <c r="H4251" s="2">
        <f t="shared" si="66"/>
        <v>30</v>
      </c>
      <c r="I4251" s="2">
        <f t="shared" si="66"/>
        <v>0</v>
      </c>
    </row>
    <row r="4252" spans="1:9" x14ac:dyDescent="0.25">
      <c r="A4252" s="6" t="s">
        <v>4251</v>
      </c>
      <c r="B4252">
        <f>_xlfn.IFNA(VLOOKUP(A4252,[1]内内_住热力分布!A$2:G$161,7,FALSE),0)</f>
        <v>0</v>
      </c>
      <c r="C4252">
        <f>_xlfn.IFNA(VLOOKUP(A4252,[1]内内_职热力分布!A$2:G$167,7,FALSE),0)</f>
        <v>0</v>
      </c>
      <c r="D4252">
        <f>_xlfn.IFNA(VLOOKUP(A4252,[1]内外_住热力分布!A$2:G$263,7,FALSE),0)</f>
        <v>0</v>
      </c>
      <c r="E4252">
        <f>_xlfn.IFNA(VLOOKUP(A4252,[1]内外_职热力分布!A$2:G$3937,7,FALSE),0)</f>
        <v>0</v>
      </c>
      <c r="F4252">
        <f>_xlfn.IFNA(VLOOKUP(A4252,[1]外内_住热力分布!A$2:G$10001,7,FALSE),0)</f>
        <v>30</v>
      </c>
      <c r="G4252">
        <f>_xlfn.IFNA(VLOOKUP(A4252,[1]外内_职热力分布!A$2:G$267,7,FALSE),0)</f>
        <v>0</v>
      </c>
      <c r="H4252" s="2">
        <f t="shared" si="66"/>
        <v>30</v>
      </c>
      <c r="I4252" s="2">
        <f t="shared" si="66"/>
        <v>0</v>
      </c>
    </row>
    <row r="4253" spans="1:9" x14ac:dyDescent="0.25">
      <c r="A4253" s="6" t="s">
        <v>4252</v>
      </c>
      <c r="B4253">
        <f>_xlfn.IFNA(VLOOKUP(A4253,[1]内内_住热力分布!A$2:G$161,7,FALSE),0)</f>
        <v>0</v>
      </c>
      <c r="C4253">
        <f>_xlfn.IFNA(VLOOKUP(A4253,[1]内内_职热力分布!A$2:G$167,7,FALSE),0)</f>
        <v>0</v>
      </c>
      <c r="D4253">
        <f>_xlfn.IFNA(VLOOKUP(A4253,[1]内外_住热力分布!A$2:G$263,7,FALSE),0)</f>
        <v>0</v>
      </c>
      <c r="E4253">
        <f>_xlfn.IFNA(VLOOKUP(A4253,[1]内外_职热力分布!A$2:G$3937,7,FALSE),0)</f>
        <v>0</v>
      </c>
      <c r="F4253">
        <f>_xlfn.IFNA(VLOOKUP(A4253,[1]外内_住热力分布!A$2:G$10001,7,FALSE),0)</f>
        <v>30</v>
      </c>
      <c r="G4253">
        <f>_xlfn.IFNA(VLOOKUP(A4253,[1]外内_职热力分布!A$2:G$267,7,FALSE),0)</f>
        <v>0</v>
      </c>
      <c r="H4253" s="2">
        <f t="shared" si="66"/>
        <v>30</v>
      </c>
      <c r="I4253" s="2">
        <f t="shared" si="66"/>
        <v>0</v>
      </c>
    </row>
    <row r="4254" spans="1:9" x14ac:dyDescent="0.25">
      <c r="A4254" s="6" t="s">
        <v>4253</v>
      </c>
      <c r="B4254">
        <f>_xlfn.IFNA(VLOOKUP(A4254,[1]内内_住热力分布!A$2:G$161,7,FALSE),0)</f>
        <v>0</v>
      </c>
      <c r="C4254">
        <f>_xlfn.IFNA(VLOOKUP(A4254,[1]内内_职热力分布!A$2:G$167,7,FALSE),0)</f>
        <v>0</v>
      </c>
      <c r="D4254">
        <f>_xlfn.IFNA(VLOOKUP(A4254,[1]内外_住热力分布!A$2:G$263,7,FALSE),0)</f>
        <v>0</v>
      </c>
      <c r="E4254">
        <f>_xlfn.IFNA(VLOOKUP(A4254,[1]内外_职热力分布!A$2:G$3937,7,FALSE),0)</f>
        <v>0</v>
      </c>
      <c r="F4254">
        <f>_xlfn.IFNA(VLOOKUP(A4254,[1]外内_住热力分布!A$2:G$10001,7,FALSE),0)</f>
        <v>30</v>
      </c>
      <c r="G4254">
        <f>_xlfn.IFNA(VLOOKUP(A4254,[1]外内_职热力分布!A$2:G$267,7,FALSE),0)</f>
        <v>0</v>
      </c>
      <c r="H4254" s="2">
        <f t="shared" si="66"/>
        <v>30</v>
      </c>
      <c r="I4254" s="2">
        <f t="shared" si="66"/>
        <v>0</v>
      </c>
    </row>
    <row r="4255" spans="1:9" x14ac:dyDescent="0.25">
      <c r="A4255" s="6" t="s">
        <v>4254</v>
      </c>
      <c r="B4255">
        <f>_xlfn.IFNA(VLOOKUP(A4255,[1]内内_住热力分布!A$2:G$161,7,FALSE),0)</f>
        <v>0</v>
      </c>
      <c r="C4255">
        <f>_xlfn.IFNA(VLOOKUP(A4255,[1]内内_职热力分布!A$2:G$167,7,FALSE),0)</f>
        <v>0</v>
      </c>
      <c r="D4255">
        <f>_xlfn.IFNA(VLOOKUP(A4255,[1]内外_住热力分布!A$2:G$263,7,FALSE),0)</f>
        <v>0</v>
      </c>
      <c r="E4255">
        <f>_xlfn.IFNA(VLOOKUP(A4255,[1]内外_职热力分布!A$2:G$3937,7,FALSE),0)</f>
        <v>0</v>
      </c>
      <c r="F4255">
        <f>_xlfn.IFNA(VLOOKUP(A4255,[1]外内_住热力分布!A$2:G$10001,7,FALSE),0)</f>
        <v>30</v>
      </c>
      <c r="G4255">
        <f>_xlfn.IFNA(VLOOKUP(A4255,[1]外内_职热力分布!A$2:G$267,7,FALSE),0)</f>
        <v>0</v>
      </c>
      <c r="H4255" s="2">
        <f t="shared" si="66"/>
        <v>30</v>
      </c>
      <c r="I4255" s="2">
        <f t="shared" si="66"/>
        <v>0</v>
      </c>
    </row>
    <row r="4256" spans="1:9" x14ac:dyDescent="0.25">
      <c r="A4256" s="6" t="s">
        <v>4255</v>
      </c>
      <c r="B4256">
        <f>_xlfn.IFNA(VLOOKUP(A4256,[1]内内_住热力分布!A$2:G$161,7,FALSE),0)</f>
        <v>0</v>
      </c>
      <c r="C4256">
        <f>_xlfn.IFNA(VLOOKUP(A4256,[1]内内_职热力分布!A$2:G$167,7,FALSE),0)</f>
        <v>0</v>
      </c>
      <c r="D4256">
        <f>_xlfn.IFNA(VLOOKUP(A4256,[1]内外_住热力分布!A$2:G$263,7,FALSE),0)</f>
        <v>0</v>
      </c>
      <c r="E4256">
        <f>_xlfn.IFNA(VLOOKUP(A4256,[1]内外_职热力分布!A$2:G$3937,7,FALSE),0)</f>
        <v>0</v>
      </c>
      <c r="F4256">
        <f>_xlfn.IFNA(VLOOKUP(A4256,[1]外内_住热力分布!A$2:G$10001,7,FALSE),0)</f>
        <v>30</v>
      </c>
      <c r="G4256">
        <f>_xlfn.IFNA(VLOOKUP(A4256,[1]外内_职热力分布!A$2:G$267,7,FALSE),0)</f>
        <v>0</v>
      </c>
      <c r="H4256" s="2">
        <f t="shared" si="66"/>
        <v>30</v>
      </c>
      <c r="I4256" s="2">
        <f t="shared" si="66"/>
        <v>0</v>
      </c>
    </row>
    <row r="4257" spans="1:9" x14ac:dyDescent="0.25">
      <c r="A4257" s="6" t="s">
        <v>4256</v>
      </c>
      <c r="B4257">
        <f>_xlfn.IFNA(VLOOKUP(A4257,[1]内内_住热力分布!A$2:G$161,7,FALSE),0)</f>
        <v>0</v>
      </c>
      <c r="C4257">
        <f>_xlfn.IFNA(VLOOKUP(A4257,[1]内内_职热力分布!A$2:G$167,7,FALSE),0)</f>
        <v>0</v>
      </c>
      <c r="D4257">
        <f>_xlfn.IFNA(VLOOKUP(A4257,[1]内外_住热力分布!A$2:G$263,7,FALSE),0)</f>
        <v>0</v>
      </c>
      <c r="E4257">
        <f>_xlfn.IFNA(VLOOKUP(A4257,[1]内外_职热力分布!A$2:G$3937,7,FALSE),0)</f>
        <v>0</v>
      </c>
      <c r="F4257">
        <f>_xlfn.IFNA(VLOOKUP(A4257,[1]外内_住热力分布!A$2:G$10001,7,FALSE),0)</f>
        <v>30</v>
      </c>
      <c r="G4257">
        <f>_xlfn.IFNA(VLOOKUP(A4257,[1]外内_职热力分布!A$2:G$267,7,FALSE),0)</f>
        <v>0</v>
      </c>
      <c r="H4257" s="2">
        <f t="shared" si="66"/>
        <v>30</v>
      </c>
      <c r="I4257" s="2">
        <f t="shared" si="66"/>
        <v>0</v>
      </c>
    </row>
    <row r="4258" spans="1:9" x14ac:dyDescent="0.25">
      <c r="A4258" s="6" t="s">
        <v>4257</v>
      </c>
      <c r="B4258">
        <f>_xlfn.IFNA(VLOOKUP(A4258,[1]内内_住热力分布!A$2:G$161,7,FALSE),0)</f>
        <v>0</v>
      </c>
      <c r="C4258">
        <f>_xlfn.IFNA(VLOOKUP(A4258,[1]内内_职热力分布!A$2:G$167,7,FALSE),0)</f>
        <v>0</v>
      </c>
      <c r="D4258">
        <f>_xlfn.IFNA(VLOOKUP(A4258,[1]内外_住热力分布!A$2:G$263,7,FALSE),0)</f>
        <v>0</v>
      </c>
      <c r="E4258">
        <f>_xlfn.IFNA(VLOOKUP(A4258,[1]内外_职热力分布!A$2:G$3937,7,FALSE),0)</f>
        <v>0</v>
      </c>
      <c r="F4258">
        <f>_xlfn.IFNA(VLOOKUP(A4258,[1]外内_住热力分布!A$2:G$10001,7,FALSE),0)</f>
        <v>29</v>
      </c>
      <c r="G4258">
        <f>_xlfn.IFNA(VLOOKUP(A4258,[1]外内_职热力分布!A$2:G$267,7,FALSE),0)</f>
        <v>0</v>
      </c>
      <c r="H4258" s="2">
        <f t="shared" si="66"/>
        <v>29</v>
      </c>
      <c r="I4258" s="2">
        <f t="shared" si="66"/>
        <v>0</v>
      </c>
    </row>
    <row r="4259" spans="1:9" x14ac:dyDescent="0.25">
      <c r="A4259" s="6" t="s">
        <v>4258</v>
      </c>
      <c r="B4259">
        <f>_xlfn.IFNA(VLOOKUP(A4259,[1]内内_住热力分布!A$2:G$161,7,FALSE),0)</f>
        <v>0</v>
      </c>
      <c r="C4259">
        <f>_xlfn.IFNA(VLOOKUP(A4259,[1]内内_职热力分布!A$2:G$167,7,FALSE),0)</f>
        <v>0</v>
      </c>
      <c r="D4259">
        <f>_xlfn.IFNA(VLOOKUP(A4259,[1]内外_住热力分布!A$2:G$263,7,FALSE),0)</f>
        <v>0</v>
      </c>
      <c r="E4259">
        <f>_xlfn.IFNA(VLOOKUP(A4259,[1]内外_职热力分布!A$2:G$3937,7,FALSE),0)</f>
        <v>0</v>
      </c>
      <c r="F4259">
        <f>_xlfn.IFNA(VLOOKUP(A4259,[1]外内_住热力分布!A$2:G$10001,7,FALSE),0)</f>
        <v>29</v>
      </c>
      <c r="G4259">
        <f>_xlfn.IFNA(VLOOKUP(A4259,[1]外内_职热力分布!A$2:G$267,7,FALSE),0)</f>
        <v>0</v>
      </c>
      <c r="H4259" s="2">
        <f t="shared" si="66"/>
        <v>29</v>
      </c>
      <c r="I4259" s="2">
        <f t="shared" si="66"/>
        <v>0</v>
      </c>
    </row>
    <row r="4260" spans="1:9" x14ac:dyDescent="0.25">
      <c r="A4260" s="6" t="s">
        <v>4259</v>
      </c>
      <c r="B4260">
        <f>_xlfn.IFNA(VLOOKUP(A4260,[1]内内_住热力分布!A$2:G$161,7,FALSE),0)</f>
        <v>0</v>
      </c>
      <c r="C4260">
        <f>_xlfn.IFNA(VLOOKUP(A4260,[1]内内_职热力分布!A$2:G$167,7,FALSE),0)</f>
        <v>0</v>
      </c>
      <c r="D4260">
        <f>_xlfn.IFNA(VLOOKUP(A4260,[1]内外_住热力分布!A$2:G$263,7,FALSE),0)</f>
        <v>0</v>
      </c>
      <c r="E4260">
        <f>_xlfn.IFNA(VLOOKUP(A4260,[1]内外_职热力分布!A$2:G$3937,7,FALSE),0)</f>
        <v>0</v>
      </c>
      <c r="F4260">
        <f>_xlfn.IFNA(VLOOKUP(A4260,[1]外内_住热力分布!A$2:G$10001,7,FALSE),0)</f>
        <v>29</v>
      </c>
      <c r="G4260">
        <f>_xlfn.IFNA(VLOOKUP(A4260,[1]外内_职热力分布!A$2:G$267,7,FALSE),0)</f>
        <v>0</v>
      </c>
      <c r="H4260" s="2">
        <f t="shared" si="66"/>
        <v>29</v>
      </c>
      <c r="I4260" s="2">
        <f t="shared" si="66"/>
        <v>0</v>
      </c>
    </row>
    <row r="4261" spans="1:9" x14ac:dyDescent="0.25">
      <c r="A4261" s="6" t="s">
        <v>4260</v>
      </c>
      <c r="B4261">
        <f>_xlfn.IFNA(VLOOKUP(A4261,[1]内内_住热力分布!A$2:G$161,7,FALSE),0)</f>
        <v>0</v>
      </c>
      <c r="C4261">
        <f>_xlfn.IFNA(VLOOKUP(A4261,[1]内内_职热力分布!A$2:G$167,7,FALSE),0)</f>
        <v>0</v>
      </c>
      <c r="D4261">
        <f>_xlfn.IFNA(VLOOKUP(A4261,[1]内外_住热力分布!A$2:G$263,7,FALSE),0)</f>
        <v>0</v>
      </c>
      <c r="E4261">
        <f>_xlfn.IFNA(VLOOKUP(A4261,[1]内外_职热力分布!A$2:G$3937,7,FALSE),0)</f>
        <v>0</v>
      </c>
      <c r="F4261">
        <f>_xlfn.IFNA(VLOOKUP(A4261,[1]外内_住热力分布!A$2:G$10001,7,FALSE),0)</f>
        <v>29</v>
      </c>
      <c r="G4261">
        <f>_xlfn.IFNA(VLOOKUP(A4261,[1]外内_职热力分布!A$2:G$267,7,FALSE),0)</f>
        <v>0</v>
      </c>
      <c r="H4261" s="2">
        <f t="shared" si="66"/>
        <v>29</v>
      </c>
      <c r="I4261" s="2">
        <f t="shared" si="66"/>
        <v>0</v>
      </c>
    </row>
    <row r="4262" spans="1:9" x14ac:dyDescent="0.25">
      <c r="A4262" s="6" t="s">
        <v>4261</v>
      </c>
      <c r="B4262">
        <f>_xlfn.IFNA(VLOOKUP(A4262,[1]内内_住热力分布!A$2:G$161,7,FALSE),0)</f>
        <v>0</v>
      </c>
      <c r="C4262">
        <f>_xlfn.IFNA(VLOOKUP(A4262,[1]内内_职热力分布!A$2:G$167,7,FALSE),0)</f>
        <v>0</v>
      </c>
      <c r="D4262">
        <f>_xlfn.IFNA(VLOOKUP(A4262,[1]内外_住热力分布!A$2:G$263,7,FALSE),0)</f>
        <v>0</v>
      </c>
      <c r="E4262">
        <f>_xlfn.IFNA(VLOOKUP(A4262,[1]内外_职热力分布!A$2:G$3937,7,FALSE),0)</f>
        <v>0</v>
      </c>
      <c r="F4262">
        <f>_xlfn.IFNA(VLOOKUP(A4262,[1]外内_住热力分布!A$2:G$10001,7,FALSE),0)</f>
        <v>29</v>
      </c>
      <c r="G4262">
        <f>_xlfn.IFNA(VLOOKUP(A4262,[1]外内_职热力分布!A$2:G$267,7,FALSE),0)</f>
        <v>0</v>
      </c>
      <c r="H4262" s="2">
        <f t="shared" si="66"/>
        <v>29</v>
      </c>
      <c r="I4262" s="2">
        <f t="shared" si="66"/>
        <v>0</v>
      </c>
    </row>
    <row r="4263" spans="1:9" x14ac:dyDescent="0.25">
      <c r="A4263" s="6" t="s">
        <v>4262</v>
      </c>
      <c r="B4263">
        <f>_xlfn.IFNA(VLOOKUP(A4263,[1]内内_住热力分布!A$2:G$161,7,FALSE),0)</f>
        <v>0</v>
      </c>
      <c r="C4263">
        <f>_xlfn.IFNA(VLOOKUP(A4263,[1]内内_职热力分布!A$2:G$167,7,FALSE),0)</f>
        <v>0</v>
      </c>
      <c r="D4263">
        <f>_xlfn.IFNA(VLOOKUP(A4263,[1]内外_住热力分布!A$2:G$263,7,FALSE),0)</f>
        <v>0</v>
      </c>
      <c r="E4263">
        <f>_xlfn.IFNA(VLOOKUP(A4263,[1]内外_职热力分布!A$2:G$3937,7,FALSE),0)</f>
        <v>0</v>
      </c>
      <c r="F4263">
        <f>_xlfn.IFNA(VLOOKUP(A4263,[1]外内_住热力分布!A$2:G$10001,7,FALSE),0)</f>
        <v>29</v>
      </c>
      <c r="G4263">
        <f>_xlfn.IFNA(VLOOKUP(A4263,[1]外内_职热力分布!A$2:G$267,7,FALSE),0)</f>
        <v>0</v>
      </c>
      <c r="H4263" s="2">
        <f t="shared" si="66"/>
        <v>29</v>
      </c>
      <c r="I4263" s="2">
        <f t="shared" si="66"/>
        <v>0</v>
      </c>
    </row>
    <row r="4264" spans="1:9" x14ac:dyDescent="0.25">
      <c r="A4264" s="6" t="s">
        <v>4263</v>
      </c>
      <c r="B4264">
        <f>_xlfn.IFNA(VLOOKUP(A4264,[1]内内_住热力分布!A$2:G$161,7,FALSE),0)</f>
        <v>0</v>
      </c>
      <c r="C4264">
        <f>_xlfn.IFNA(VLOOKUP(A4264,[1]内内_职热力分布!A$2:G$167,7,FALSE),0)</f>
        <v>0</v>
      </c>
      <c r="D4264">
        <f>_xlfn.IFNA(VLOOKUP(A4264,[1]内外_住热力分布!A$2:G$263,7,FALSE),0)</f>
        <v>0</v>
      </c>
      <c r="E4264">
        <f>_xlfn.IFNA(VLOOKUP(A4264,[1]内外_职热力分布!A$2:G$3937,7,FALSE),0)</f>
        <v>0</v>
      </c>
      <c r="F4264">
        <f>_xlfn.IFNA(VLOOKUP(A4264,[1]外内_住热力分布!A$2:G$10001,7,FALSE),0)</f>
        <v>28</v>
      </c>
      <c r="G4264">
        <f>_xlfn.IFNA(VLOOKUP(A4264,[1]外内_职热力分布!A$2:G$267,7,FALSE),0)</f>
        <v>0</v>
      </c>
      <c r="H4264" s="2">
        <f t="shared" si="66"/>
        <v>28</v>
      </c>
      <c r="I4264" s="2">
        <f t="shared" si="66"/>
        <v>0</v>
      </c>
    </row>
    <row r="4265" spans="1:9" x14ac:dyDescent="0.25">
      <c r="A4265" s="6" t="s">
        <v>4264</v>
      </c>
      <c r="B4265">
        <f>_xlfn.IFNA(VLOOKUP(A4265,[1]内内_住热力分布!A$2:G$161,7,FALSE),0)</f>
        <v>0</v>
      </c>
      <c r="C4265">
        <f>_xlfn.IFNA(VLOOKUP(A4265,[1]内内_职热力分布!A$2:G$167,7,FALSE),0)</f>
        <v>0</v>
      </c>
      <c r="D4265">
        <f>_xlfn.IFNA(VLOOKUP(A4265,[1]内外_住热力分布!A$2:G$263,7,FALSE),0)</f>
        <v>0</v>
      </c>
      <c r="E4265">
        <f>_xlfn.IFNA(VLOOKUP(A4265,[1]内外_职热力分布!A$2:G$3937,7,FALSE),0)</f>
        <v>0</v>
      </c>
      <c r="F4265">
        <f>_xlfn.IFNA(VLOOKUP(A4265,[1]外内_住热力分布!A$2:G$10001,7,FALSE),0)</f>
        <v>28</v>
      </c>
      <c r="G4265">
        <f>_xlfn.IFNA(VLOOKUP(A4265,[1]外内_职热力分布!A$2:G$267,7,FALSE),0)</f>
        <v>0</v>
      </c>
      <c r="H4265" s="2">
        <f t="shared" si="66"/>
        <v>28</v>
      </c>
      <c r="I4265" s="2">
        <f t="shared" si="66"/>
        <v>0</v>
      </c>
    </row>
    <row r="4266" spans="1:9" x14ac:dyDescent="0.25">
      <c r="A4266" s="6" t="s">
        <v>4265</v>
      </c>
      <c r="B4266">
        <f>_xlfn.IFNA(VLOOKUP(A4266,[1]内内_住热力分布!A$2:G$161,7,FALSE),0)</f>
        <v>0</v>
      </c>
      <c r="C4266">
        <f>_xlfn.IFNA(VLOOKUP(A4266,[1]内内_职热力分布!A$2:G$167,7,FALSE),0)</f>
        <v>0</v>
      </c>
      <c r="D4266">
        <f>_xlfn.IFNA(VLOOKUP(A4266,[1]内外_住热力分布!A$2:G$263,7,FALSE),0)</f>
        <v>0</v>
      </c>
      <c r="E4266">
        <f>_xlfn.IFNA(VLOOKUP(A4266,[1]内外_职热力分布!A$2:G$3937,7,FALSE),0)</f>
        <v>0</v>
      </c>
      <c r="F4266">
        <f>_xlfn.IFNA(VLOOKUP(A4266,[1]外内_住热力分布!A$2:G$10001,7,FALSE),0)</f>
        <v>28</v>
      </c>
      <c r="G4266">
        <f>_xlfn.IFNA(VLOOKUP(A4266,[1]外内_职热力分布!A$2:G$267,7,FALSE),0)</f>
        <v>0</v>
      </c>
      <c r="H4266" s="2">
        <f t="shared" si="66"/>
        <v>28</v>
      </c>
      <c r="I4266" s="2">
        <f t="shared" si="66"/>
        <v>0</v>
      </c>
    </row>
    <row r="4267" spans="1:9" x14ac:dyDescent="0.25">
      <c r="A4267" s="6" t="s">
        <v>4266</v>
      </c>
      <c r="B4267">
        <f>_xlfn.IFNA(VLOOKUP(A4267,[1]内内_住热力分布!A$2:G$161,7,FALSE),0)</f>
        <v>0</v>
      </c>
      <c r="C4267">
        <f>_xlfn.IFNA(VLOOKUP(A4267,[1]内内_职热力分布!A$2:G$167,7,FALSE),0)</f>
        <v>0</v>
      </c>
      <c r="D4267">
        <f>_xlfn.IFNA(VLOOKUP(A4267,[1]内外_住热力分布!A$2:G$263,7,FALSE),0)</f>
        <v>0</v>
      </c>
      <c r="E4267">
        <f>_xlfn.IFNA(VLOOKUP(A4267,[1]内外_职热力分布!A$2:G$3937,7,FALSE),0)</f>
        <v>0</v>
      </c>
      <c r="F4267">
        <f>_xlfn.IFNA(VLOOKUP(A4267,[1]外内_住热力分布!A$2:G$10001,7,FALSE),0)</f>
        <v>28</v>
      </c>
      <c r="G4267">
        <f>_xlfn.IFNA(VLOOKUP(A4267,[1]外内_职热力分布!A$2:G$267,7,FALSE),0)</f>
        <v>0</v>
      </c>
      <c r="H4267" s="2">
        <f t="shared" si="66"/>
        <v>28</v>
      </c>
      <c r="I4267" s="2">
        <f t="shared" si="66"/>
        <v>0</v>
      </c>
    </row>
    <row r="4268" spans="1:9" x14ac:dyDescent="0.25">
      <c r="A4268" s="6" t="s">
        <v>4267</v>
      </c>
      <c r="B4268">
        <f>_xlfn.IFNA(VLOOKUP(A4268,[1]内内_住热力分布!A$2:G$161,7,FALSE),0)</f>
        <v>0</v>
      </c>
      <c r="C4268">
        <f>_xlfn.IFNA(VLOOKUP(A4268,[1]内内_职热力分布!A$2:G$167,7,FALSE),0)</f>
        <v>0</v>
      </c>
      <c r="D4268">
        <f>_xlfn.IFNA(VLOOKUP(A4268,[1]内外_住热力分布!A$2:G$263,7,FALSE),0)</f>
        <v>0</v>
      </c>
      <c r="E4268">
        <f>_xlfn.IFNA(VLOOKUP(A4268,[1]内外_职热力分布!A$2:G$3937,7,FALSE),0)</f>
        <v>0</v>
      </c>
      <c r="F4268">
        <f>_xlfn.IFNA(VLOOKUP(A4268,[1]外内_住热力分布!A$2:G$10001,7,FALSE),0)</f>
        <v>28</v>
      </c>
      <c r="G4268">
        <f>_xlfn.IFNA(VLOOKUP(A4268,[1]外内_职热力分布!A$2:G$267,7,FALSE),0)</f>
        <v>0</v>
      </c>
      <c r="H4268" s="2">
        <f t="shared" si="66"/>
        <v>28</v>
      </c>
      <c r="I4268" s="2">
        <f t="shared" si="66"/>
        <v>0</v>
      </c>
    </row>
    <row r="4269" spans="1:9" x14ac:dyDescent="0.25">
      <c r="A4269" s="6" t="s">
        <v>4268</v>
      </c>
      <c r="B4269">
        <f>_xlfn.IFNA(VLOOKUP(A4269,[1]内内_住热力分布!A$2:G$161,7,FALSE),0)</f>
        <v>0</v>
      </c>
      <c r="C4269">
        <f>_xlfn.IFNA(VLOOKUP(A4269,[1]内内_职热力分布!A$2:G$167,7,FALSE),0)</f>
        <v>0</v>
      </c>
      <c r="D4269">
        <f>_xlfn.IFNA(VLOOKUP(A4269,[1]内外_住热力分布!A$2:G$263,7,FALSE),0)</f>
        <v>0</v>
      </c>
      <c r="E4269">
        <f>_xlfn.IFNA(VLOOKUP(A4269,[1]内外_职热力分布!A$2:G$3937,7,FALSE),0)</f>
        <v>0</v>
      </c>
      <c r="F4269">
        <f>_xlfn.IFNA(VLOOKUP(A4269,[1]外内_住热力分布!A$2:G$10001,7,FALSE),0)</f>
        <v>27</v>
      </c>
      <c r="G4269">
        <f>_xlfn.IFNA(VLOOKUP(A4269,[1]外内_职热力分布!A$2:G$267,7,FALSE),0)</f>
        <v>0</v>
      </c>
      <c r="H4269" s="2">
        <f t="shared" si="66"/>
        <v>27</v>
      </c>
      <c r="I4269" s="2">
        <f t="shared" si="66"/>
        <v>0</v>
      </c>
    </row>
    <row r="4270" spans="1:9" x14ac:dyDescent="0.25">
      <c r="A4270" s="6" t="s">
        <v>4269</v>
      </c>
      <c r="B4270">
        <f>_xlfn.IFNA(VLOOKUP(A4270,[1]内内_住热力分布!A$2:G$161,7,FALSE),0)</f>
        <v>0</v>
      </c>
      <c r="C4270">
        <f>_xlfn.IFNA(VLOOKUP(A4270,[1]内内_职热力分布!A$2:G$167,7,FALSE),0)</f>
        <v>0</v>
      </c>
      <c r="D4270">
        <f>_xlfn.IFNA(VLOOKUP(A4270,[1]内外_住热力分布!A$2:G$263,7,FALSE),0)</f>
        <v>0</v>
      </c>
      <c r="E4270">
        <f>_xlfn.IFNA(VLOOKUP(A4270,[1]内外_职热力分布!A$2:G$3937,7,FALSE),0)</f>
        <v>0</v>
      </c>
      <c r="F4270">
        <f>_xlfn.IFNA(VLOOKUP(A4270,[1]外内_住热力分布!A$2:G$10001,7,FALSE),0)</f>
        <v>27</v>
      </c>
      <c r="G4270">
        <f>_xlfn.IFNA(VLOOKUP(A4270,[1]外内_职热力分布!A$2:G$267,7,FALSE),0)</f>
        <v>0</v>
      </c>
      <c r="H4270" s="2">
        <f t="shared" si="66"/>
        <v>27</v>
      </c>
      <c r="I4270" s="2">
        <f t="shared" si="66"/>
        <v>0</v>
      </c>
    </row>
    <row r="4271" spans="1:9" x14ac:dyDescent="0.25">
      <c r="A4271" s="6" t="s">
        <v>4270</v>
      </c>
      <c r="B4271">
        <f>_xlfn.IFNA(VLOOKUP(A4271,[1]内内_住热力分布!A$2:G$161,7,FALSE),0)</f>
        <v>0</v>
      </c>
      <c r="C4271">
        <f>_xlfn.IFNA(VLOOKUP(A4271,[1]内内_职热力分布!A$2:G$167,7,FALSE),0)</f>
        <v>0</v>
      </c>
      <c r="D4271">
        <f>_xlfn.IFNA(VLOOKUP(A4271,[1]内外_住热力分布!A$2:G$263,7,FALSE),0)</f>
        <v>0</v>
      </c>
      <c r="E4271">
        <f>_xlfn.IFNA(VLOOKUP(A4271,[1]内外_职热力分布!A$2:G$3937,7,FALSE),0)</f>
        <v>0</v>
      </c>
      <c r="F4271">
        <f>_xlfn.IFNA(VLOOKUP(A4271,[1]外内_住热力分布!A$2:G$10001,7,FALSE),0)</f>
        <v>27</v>
      </c>
      <c r="G4271">
        <f>_xlfn.IFNA(VLOOKUP(A4271,[1]外内_职热力分布!A$2:G$267,7,FALSE),0)</f>
        <v>0</v>
      </c>
      <c r="H4271" s="2">
        <f t="shared" si="66"/>
        <v>27</v>
      </c>
      <c r="I4271" s="2">
        <f t="shared" si="66"/>
        <v>0</v>
      </c>
    </row>
    <row r="4272" spans="1:9" x14ac:dyDescent="0.25">
      <c r="A4272" s="6" t="s">
        <v>4271</v>
      </c>
      <c r="B4272">
        <f>_xlfn.IFNA(VLOOKUP(A4272,[1]内内_住热力分布!A$2:G$161,7,FALSE),0)</f>
        <v>0</v>
      </c>
      <c r="C4272">
        <f>_xlfn.IFNA(VLOOKUP(A4272,[1]内内_职热力分布!A$2:G$167,7,FALSE),0)</f>
        <v>0</v>
      </c>
      <c r="D4272">
        <f>_xlfn.IFNA(VLOOKUP(A4272,[1]内外_住热力分布!A$2:G$263,7,FALSE),0)</f>
        <v>0</v>
      </c>
      <c r="E4272">
        <f>_xlfn.IFNA(VLOOKUP(A4272,[1]内外_职热力分布!A$2:G$3937,7,FALSE),0)</f>
        <v>0</v>
      </c>
      <c r="F4272">
        <f>_xlfn.IFNA(VLOOKUP(A4272,[1]外内_住热力分布!A$2:G$10001,7,FALSE),0)</f>
        <v>27</v>
      </c>
      <c r="G4272">
        <f>_xlfn.IFNA(VLOOKUP(A4272,[1]外内_职热力分布!A$2:G$267,7,FALSE),0)</f>
        <v>0</v>
      </c>
      <c r="H4272" s="2">
        <f t="shared" si="66"/>
        <v>27</v>
      </c>
      <c r="I4272" s="2">
        <f t="shared" si="66"/>
        <v>0</v>
      </c>
    </row>
    <row r="4273" spans="1:9" x14ac:dyDescent="0.25">
      <c r="A4273" s="6" t="s">
        <v>4272</v>
      </c>
      <c r="B4273">
        <f>_xlfn.IFNA(VLOOKUP(A4273,[1]内内_住热力分布!A$2:G$161,7,FALSE),0)</f>
        <v>0</v>
      </c>
      <c r="C4273">
        <f>_xlfn.IFNA(VLOOKUP(A4273,[1]内内_职热力分布!A$2:G$167,7,FALSE),0)</f>
        <v>0</v>
      </c>
      <c r="D4273">
        <f>_xlfn.IFNA(VLOOKUP(A4273,[1]内外_住热力分布!A$2:G$263,7,FALSE),0)</f>
        <v>0</v>
      </c>
      <c r="E4273">
        <f>_xlfn.IFNA(VLOOKUP(A4273,[1]内外_职热力分布!A$2:G$3937,7,FALSE),0)</f>
        <v>0</v>
      </c>
      <c r="F4273">
        <f>_xlfn.IFNA(VLOOKUP(A4273,[1]外内_住热力分布!A$2:G$10001,7,FALSE),0)</f>
        <v>27</v>
      </c>
      <c r="G4273">
        <f>_xlfn.IFNA(VLOOKUP(A4273,[1]外内_职热力分布!A$2:G$267,7,FALSE),0)</f>
        <v>0</v>
      </c>
      <c r="H4273" s="2">
        <f t="shared" si="66"/>
        <v>27</v>
      </c>
      <c r="I4273" s="2">
        <f t="shared" si="66"/>
        <v>0</v>
      </c>
    </row>
    <row r="4274" spans="1:9" x14ac:dyDescent="0.25">
      <c r="A4274" s="6" t="s">
        <v>4273</v>
      </c>
      <c r="B4274">
        <f>_xlfn.IFNA(VLOOKUP(A4274,[1]内内_住热力分布!A$2:G$161,7,FALSE),0)</f>
        <v>0</v>
      </c>
      <c r="C4274">
        <f>_xlfn.IFNA(VLOOKUP(A4274,[1]内内_职热力分布!A$2:G$167,7,FALSE),0)</f>
        <v>0</v>
      </c>
      <c r="D4274">
        <f>_xlfn.IFNA(VLOOKUP(A4274,[1]内外_住热力分布!A$2:G$263,7,FALSE),0)</f>
        <v>0</v>
      </c>
      <c r="E4274">
        <f>_xlfn.IFNA(VLOOKUP(A4274,[1]内外_职热力分布!A$2:G$3937,7,FALSE),0)</f>
        <v>0</v>
      </c>
      <c r="F4274">
        <f>_xlfn.IFNA(VLOOKUP(A4274,[1]外内_住热力分布!A$2:G$10001,7,FALSE),0)</f>
        <v>27</v>
      </c>
      <c r="G4274">
        <f>_xlfn.IFNA(VLOOKUP(A4274,[1]外内_职热力分布!A$2:G$267,7,FALSE),0)</f>
        <v>0</v>
      </c>
      <c r="H4274" s="2">
        <f t="shared" si="66"/>
        <v>27</v>
      </c>
      <c r="I4274" s="2">
        <f t="shared" si="66"/>
        <v>0</v>
      </c>
    </row>
    <row r="4275" spans="1:9" x14ac:dyDescent="0.25">
      <c r="A4275" s="6" t="s">
        <v>4274</v>
      </c>
      <c r="B4275">
        <f>_xlfn.IFNA(VLOOKUP(A4275,[1]内内_住热力分布!A$2:G$161,7,FALSE),0)</f>
        <v>0</v>
      </c>
      <c r="C4275">
        <f>_xlfn.IFNA(VLOOKUP(A4275,[1]内内_职热力分布!A$2:G$167,7,FALSE),0)</f>
        <v>0</v>
      </c>
      <c r="D4275">
        <f>_xlfn.IFNA(VLOOKUP(A4275,[1]内外_住热力分布!A$2:G$263,7,FALSE),0)</f>
        <v>0</v>
      </c>
      <c r="E4275">
        <f>_xlfn.IFNA(VLOOKUP(A4275,[1]内外_职热力分布!A$2:G$3937,7,FALSE),0)</f>
        <v>0</v>
      </c>
      <c r="F4275">
        <f>_xlfn.IFNA(VLOOKUP(A4275,[1]外内_住热力分布!A$2:G$10001,7,FALSE),0)</f>
        <v>27</v>
      </c>
      <c r="G4275">
        <f>_xlfn.IFNA(VLOOKUP(A4275,[1]外内_职热力分布!A$2:G$267,7,FALSE),0)</f>
        <v>0</v>
      </c>
      <c r="H4275" s="2">
        <f t="shared" si="66"/>
        <v>27</v>
      </c>
      <c r="I4275" s="2">
        <f t="shared" si="66"/>
        <v>0</v>
      </c>
    </row>
    <row r="4276" spans="1:9" x14ac:dyDescent="0.25">
      <c r="A4276" s="6" t="s">
        <v>4275</v>
      </c>
      <c r="B4276">
        <f>_xlfn.IFNA(VLOOKUP(A4276,[1]内内_住热力分布!A$2:G$161,7,FALSE),0)</f>
        <v>0</v>
      </c>
      <c r="C4276">
        <f>_xlfn.IFNA(VLOOKUP(A4276,[1]内内_职热力分布!A$2:G$167,7,FALSE),0)</f>
        <v>0</v>
      </c>
      <c r="D4276">
        <f>_xlfn.IFNA(VLOOKUP(A4276,[1]内外_住热力分布!A$2:G$263,7,FALSE),0)</f>
        <v>0</v>
      </c>
      <c r="E4276">
        <f>_xlfn.IFNA(VLOOKUP(A4276,[1]内外_职热力分布!A$2:G$3937,7,FALSE),0)</f>
        <v>0</v>
      </c>
      <c r="F4276">
        <f>_xlfn.IFNA(VLOOKUP(A4276,[1]外内_住热力分布!A$2:G$10001,7,FALSE),0)</f>
        <v>27</v>
      </c>
      <c r="G4276">
        <f>_xlfn.IFNA(VLOOKUP(A4276,[1]外内_职热力分布!A$2:G$267,7,FALSE),0)</f>
        <v>0</v>
      </c>
      <c r="H4276" s="2">
        <f t="shared" si="66"/>
        <v>27</v>
      </c>
      <c r="I4276" s="2">
        <f t="shared" si="66"/>
        <v>0</v>
      </c>
    </row>
    <row r="4277" spans="1:9" x14ac:dyDescent="0.25">
      <c r="A4277" s="6" t="s">
        <v>4276</v>
      </c>
      <c r="B4277">
        <f>_xlfn.IFNA(VLOOKUP(A4277,[1]内内_住热力分布!A$2:G$161,7,FALSE),0)</f>
        <v>0</v>
      </c>
      <c r="C4277">
        <f>_xlfn.IFNA(VLOOKUP(A4277,[1]内内_职热力分布!A$2:G$167,7,FALSE),0)</f>
        <v>0</v>
      </c>
      <c r="D4277">
        <f>_xlfn.IFNA(VLOOKUP(A4277,[1]内外_住热力分布!A$2:G$263,7,FALSE),0)</f>
        <v>0</v>
      </c>
      <c r="E4277">
        <f>_xlfn.IFNA(VLOOKUP(A4277,[1]内外_职热力分布!A$2:G$3937,7,FALSE),0)</f>
        <v>0</v>
      </c>
      <c r="F4277">
        <f>_xlfn.IFNA(VLOOKUP(A4277,[1]外内_住热力分布!A$2:G$10001,7,FALSE),0)</f>
        <v>27</v>
      </c>
      <c r="G4277">
        <f>_xlfn.IFNA(VLOOKUP(A4277,[1]外内_职热力分布!A$2:G$267,7,FALSE),0)</f>
        <v>0</v>
      </c>
      <c r="H4277" s="2">
        <f t="shared" si="66"/>
        <v>27</v>
      </c>
      <c r="I4277" s="2">
        <f t="shared" si="66"/>
        <v>0</v>
      </c>
    </row>
    <row r="4278" spans="1:9" x14ac:dyDescent="0.25">
      <c r="A4278" s="6" t="s">
        <v>4277</v>
      </c>
      <c r="B4278">
        <f>_xlfn.IFNA(VLOOKUP(A4278,[1]内内_住热力分布!A$2:G$161,7,FALSE),0)</f>
        <v>0</v>
      </c>
      <c r="C4278">
        <f>_xlfn.IFNA(VLOOKUP(A4278,[1]内内_职热力分布!A$2:G$167,7,FALSE),0)</f>
        <v>0</v>
      </c>
      <c r="D4278">
        <f>_xlfn.IFNA(VLOOKUP(A4278,[1]内外_住热力分布!A$2:G$263,7,FALSE),0)</f>
        <v>0</v>
      </c>
      <c r="E4278">
        <f>_xlfn.IFNA(VLOOKUP(A4278,[1]内外_职热力分布!A$2:G$3937,7,FALSE),0)</f>
        <v>0</v>
      </c>
      <c r="F4278">
        <f>_xlfn.IFNA(VLOOKUP(A4278,[1]外内_住热力分布!A$2:G$10001,7,FALSE),0)</f>
        <v>26</v>
      </c>
      <c r="G4278">
        <f>_xlfn.IFNA(VLOOKUP(A4278,[1]外内_职热力分布!A$2:G$267,7,FALSE),0)</f>
        <v>0</v>
      </c>
      <c r="H4278" s="2">
        <f t="shared" si="66"/>
        <v>26</v>
      </c>
      <c r="I4278" s="2">
        <f t="shared" si="66"/>
        <v>0</v>
      </c>
    </row>
    <row r="4279" spans="1:9" x14ac:dyDescent="0.25">
      <c r="A4279" s="6" t="s">
        <v>4278</v>
      </c>
      <c r="B4279">
        <f>_xlfn.IFNA(VLOOKUP(A4279,[1]内内_住热力分布!A$2:G$161,7,FALSE),0)</f>
        <v>0</v>
      </c>
      <c r="C4279">
        <f>_xlfn.IFNA(VLOOKUP(A4279,[1]内内_职热力分布!A$2:G$167,7,FALSE),0)</f>
        <v>0</v>
      </c>
      <c r="D4279">
        <f>_xlfn.IFNA(VLOOKUP(A4279,[1]内外_住热力分布!A$2:G$263,7,FALSE),0)</f>
        <v>0</v>
      </c>
      <c r="E4279">
        <f>_xlfn.IFNA(VLOOKUP(A4279,[1]内外_职热力分布!A$2:G$3937,7,FALSE),0)</f>
        <v>0</v>
      </c>
      <c r="F4279">
        <f>_xlfn.IFNA(VLOOKUP(A4279,[1]外内_住热力分布!A$2:G$10001,7,FALSE),0)</f>
        <v>26</v>
      </c>
      <c r="G4279">
        <f>_xlfn.IFNA(VLOOKUP(A4279,[1]外内_职热力分布!A$2:G$267,7,FALSE),0)</f>
        <v>0</v>
      </c>
      <c r="H4279" s="2">
        <f t="shared" si="66"/>
        <v>26</v>
      </c>
      <c r="I4279" s="2">
        <f t="shared" si="66"/>
        <v>0</v>
      </c>
    </row>
    <row r="4280" spans="1:9" x14ac:dyDescent="0.25">
      <c r="A4280" s="6" t="s">
        <v>4279</v>
      </c>
      <c r="B4280">
        <f>_xlfn.IFNA(VLOOKUP(A4280,[1]内内_住热力分布!A$2:G$161,7,FALSE),0)</f>
        <v>0</v>
      </c>
      <c r="C4280">
        <f>_xlfn.IFNA(VLOOKUP(A4280,[1]内内_职热力分布!A$2:G$167,7,FALSE),0)</f>
        <v>0</v>
      </c>
      <c r="D4280">
        <f>_xlfn.IFNA(VLOOKUP(A4280,[1]内外_住热力分布!A$2:G$263,7,FALSE),0)</f>
        <v>0</v>
      </c>
      <c r="E4280">
        <f>_xlfn.IFNA(VLOOKUP(A4280,[1]内外_职热力分布!A$2:G$3937,7,FALSE),0)</f>
        <v>0</v>
      </c>
      <c r="F4280">
        <f>_xlfn.IFNA(VLOOKUP(A4280,[1]外内_住热力分布!A$2:G$10001,7,FALSE),0)</f>
        <v>26</v>
      </c>
      <c r="G4280">
        <f>_xlfn.IFNA(VLOOKUP(A4280,[1]外内_职热力分布!A$2:G$267,7,FALSE),0)</f>
        <v>0</v>
      </c>
      <c r="H4280" s="2">
        <f t="shared" si="66"/>
        <v>26</v>
      </c>
      <c r="I4280" s="2">
        <f t="shared" si="66"/>
        <v>0</v>
      </c>
    </row>
    <row r="4281" spans="1:9" x14ac:dyDescent="0.25">
      <c r="A4281" s="6" t="s">
        <v>4280</v>
      </c>
      <c r="B4281">
        <f>_xlfn.IFNA(VLOOKUP(A4281,[1]内内_住热力分布!A$2:G$161,7,FALSE),0)</f>
        <v>0</v>
      </c>
      <c r="C4281">
        <f>_xlfn.IFNA(VLOOKUP(A4281,[1]内内_职热力分布!A$2:G$167,7,FALSE),0)</f>
        <v>0</v>
      </c>
      <c r="D4281">
        <f>_xlfn.IFNA(VLOOKUP(A4281,[1]内外_住热力分布!A$2:G$263,7,FALSE),0)</f>
        <v>0</v>
      </c>
      <c r="E4281">
        <f>_xlfn.IFNA(VLOOKUP(A4281,[1]内外_职热力分布!A$2:G$3937,7,FALSE),0)</f>
        <v>0</v>
      </c>
      <c r="F4281">
        <f>_xlfn.IFNA(VLOOKUP(A4281,[1]外内_住热力分布!A$2:G$10001,7,FALSE),0)</f>
        <v>26</v>
      </c>
      <c r="G4281">
        <f>_xlfn.IFNA(VLOOKUP(A4281,[1]外内_职热力分布!A$2:G$267,7,FALSE),0)</f>
        <v>0</v>
      </c>
      <c r="H4281" s="2">
        <f t="shared" si="66"/>
        <v>26</v>
      </c>
      <c r="I4281" s="2">
        <f t="shared" si="66"/>
        <v>0</v>
      </c>
    </row>
    <row r="4282" spans="1:9" x14ac:dyDescent="0.25">
      <c r="A4282" s="6" t="s">
        <v>4281</v>
      </c>
      <c r="B4282">
        <f>_xlfn.IFNA(VLOOKUP(A4282,[1]内内_住热力分布!A$2:G$161,7,FALSE),0)</f>
        <v>0</v>
      </c>
      <c r="C4282">
        <f>_xlfn.IFNA(VLOOKUP(A4282,[1]内内_职热力分布!A$2:G$167,7,FALSE),0)</f>
        <v>0</v>
      </c>
      <c r="D4282">
        <f>_xlfn.IFNA(VLOOKUP(A4282,[1]内外_住热力分布!A$2:G$263,7,FALSE),0)</f>
        <v>0</v>
      </c>
      <c r="E4282">
        <f>_xlfn.IFNA(VLOOKUP(A4282,[1]内外_职热力分布!A$2:G$3937,7,FALSE),0)</f>
        <v>0</v>
      </c>
      <c r="F4282">
        <f>_xlfn.IFNA(VLOOKUP(A4282,[1]外内_住热力分布!A$2:G$10001,7,FALSE),0)</f>
        <v>26</v>
      </c>
      <c r="G4282">
        <f>_xlfn.IFNA(VLOOKUP(A4282,[1]外内_职热力分布!A$2:G$267,7,FALSE),0)</f>
        <v>0</v>
      </c>
      <c r="H4282" s="2">
        <f t="shared" si="66"/>
        <v>26</v>
      </c>
      <c r="I4282" s="2">
        <f t="shared" si="66"/>
        <v>0</v>
      </c>
    </row>
    <row r="4283" spans="1:9" x14ac:dyDescent="0.25">
      <c r="A4283" s="6" t="s">
        <v>4282</v>
      </c>
      <c r="B4283">
        <f>_xlfn.IFNA(VLOOKUP(A4283,[1]内内_住热力分布!A$2:G$161,7,FALSE),0)</f>
        <v>0</v>
      </c>
      <c r="C4283">
        <f>_xlfn.IFNA(VLOOKUP(A4283,[1]内内_职热力分布!A$2:G$167,7,FALSE),0)</f>
        <v>0</v>
      </c>
      <c r="D4283">
        <f>_xlfn.IFNA(VLOOKUP(A4283,[1]内外_住热力分布!A$2:G$263,7,FALSE),0)</f>
        <v>0</v>
      </c>
      <c r="E4283">
        <f>_xlfn.IFNA(VLOOKUP(A4283,[1]内外_职热力分布!A$2:G$3937,7,FALSE),0)</f>
        <v>0</v>
      </c>
      <c r="F4283">
        <f>_xlfn.IFNA(VLOOKUP(A4283,[1]外内_住热力分布!A$2:G$10001,7,FALSE),0)</f>
        <v>26</v>
      </c>
      <c r="G4283">
        <f>_xlfn.IFNA(VLOOKUP(A4283,[1]外内_职热力分布!A$2:G$267,7,FALSE),0)</f>
        <v>0</v>
      </c>
      <c r="H4283" s="2">
        <f t="shared" si="66"/>
        <v>26</v>
      </c>
      <c r="I4283" s="2">
        <f t="shared" si="66"/>
        <v>0</v>
      </c>
    </row>
    <row r="4284" spans="1:9" x14ac:dyDescent="0.25">
      <c r="A4284" s="6" t="s">
        <v>4283</v>
      </c>
      <c r="B4284">
        <f>_xlfn.IFNA(VLOOKUP(A4284,[1]内内_住热力分布!A$2:G$161,7,FALSE),0)</f>
        <v>0</v>
      </c>
      <c r="C4284">
        <f>_xlfn.IFNA(VLOOKUP(A4284,[1]内内_职热力分布!A$2:G$167,7,FALSE),0)</f>
        <v>0</v>
      </c>
      <c r="D4284">
        <f>_xlfn.IFNA(VLOOKUP(A4284,[1]内外_住热力分布!A$2:G$263,7,FALSE),0)</f>
        <v>0</v>
      </c>
      <c r="E4284">
        <f>_xlfn.IFNA(VLOOKUP(A4284,[1]内外_职热力分布!A$2:G$3937,7,FALSE),0)</f>
        <v>0</v>
      </c>
      <c r="F4284">
        <f>_xlfn.IFNA(VLOOKUP(A4284,[1]外内_住热力分布!A$2:G$10001,7,FALSE),0)</f>
        <v>25</v>
      </c>
      <c r="G4284">
        <f>_xlfn.IFNA(VLOOKUP(A4284,[1]外内_职热力分布!A$2:G$267,7,FALSE),0)</f>
        <v>0</v>
      </c>
      <c r="H4284" s="2">
        <f t="shared" si="66"/>
        <v>25</v>
      </c>
      <c r="I4284" s="2">
        <f t="shared" si="66"/>
        <v>0</v>
      </c>
    </row>
    <row r="4285" spans="1:9" x14ac:dyDescent="0.25">
      <c r="A4285" s="6" t="s">
        <v>4284</v>
      </c>
      <c r="B4285">
        <f>_xlfn.IFNA(VLOOKUP(A4285,[1]内内_住热力分布!A$2:G$161,7,FALSE),0)</f>
        <v>0</v>
      </c>
      <c r="C4285">
        <f>_xlfn.IFNA(VLOOKUP(A4285,[1]内内_职热力分布!A$2:G$167,7,FALSE),0)</f>
        <v>0</v>
      </c>
      <c r="D4285">
        <f>_xlfn.IFNA(VLOOKUP(A4285,[1]内外_住热力分布!A$2:G$263,7,FALSE),0)</f>
        <v>0</v>
      </c>
      <c r="E4285">
        <f>_xlfn.IFNA(VLOOKUP(A4285,[1]内外_职热力分布!A$2:G$3937,7,FALSE),0)</f>
        <v>0</v>
      </c>
      <c r="F4285">
        <f>_xlfn.IFNA(VLOOKUP(A4285,[1]外内_住热力分布!A$2:G$10001,7,FALSE),0)</f>
        <v>25</v>
      </c>
      <c r="G4285">
        <f>_xlfn.IFNA(VLOOKUP(A4285,[1]外内_职热力分布!A$2:G$267,7,FALSE),0)</f>
        <v>0</v>
      </c>
      <c r="H4285" s="2">
        <f t="shared" si="66"/>
        <v>25</v>
      </c>
      <c r="I4285" s="2">
        <f t="shared" si="66"/>
        <v>0</v>
      </c>
    </row>
    <row r="4286" spans="1:9" x14ac:dyDescent="0.25">
      <c r="A4286" s="6" t="s">
        <v>4285</v>
      </c>
      <c r="B4286">
        <f>_xlfn.IFNA(VLOOKUP(A4286,[1]内内_住热力分布!A$2:G$161,7,FALSE),0)</f>
        <v>0</v>
      </c>
      <c r="C4286">
        <f>_xlfn.IFNA(VLOOKUP(A4286,[1]内内_职热力分布!A$2:G$167,7,FALSE),0)</f>
        <v>0</v>
      </c>
      <c r="D4286">
        <f>_xlfn.IFNA(VLOOKUP(A4286,[1]内外_住热力分布!A$2:G$263,7,FALSE),0)</f>
        <v>0</v>
      </c>
      <c r="E4286">
        <f>_xlfn.IFNA(VLOOKUP(A4286,[1]内外_职热力分布!A$2:G$3937,7,FALSE),0)</f>
        <v>0</v>
      </c>
      <c r="F4286">
        <f>_xlfn.IFNA(VLOOKUP(A4286,[1]外内_住热力分布!A$2:G$10001,7,FALSE),0)</f>
        <v>25</v>
      </c>
      <c r="G4286">
        <f>_xlfn.IFNA(VLOOKUP(A4286,[1]外内_职热力分布!A$2:G$267,7,FALSE),0)</f>
        <v>0</v>
      </c>
      <c r="H4286" s="2">
        <f t="shared" si="66"/>
        <v>25</v>
      </c>
      <c r="I4286" s="2">
        <f t="shared" si="66"/>
        <v>0</v>
      </c>
    </row>
    <row r="4287" spans="1:9" x14ac:dyDescent="0.25">
      <c r="A4287" s="6" t="s">
        <v>4286</v>
      </c>
      <c r="B4287">
        <f>_xlfn.IFNA(VLOOKUP(A4287,[1]内内_住热力分布!A$2:G$161,7,FALSE),0)</f>
        <v>0</v>
      </c>
      <c r="C4287">
        <f>_xlfn.IFNA(VLOOKUP(A4287,[1]内内_职热力分布!A$2:G$167,7,FALSE),0)</f>
        <v>0</v>
      </c>
      <c r="D4287">
        <f>_xlfn.IFNA(VLOOKUP(A4287,[1]内外_住热力分布!A$2:G$263,7,FALSE),0)</f>
        <v>0</v>
      </c>
      <c r="E4287">
        <f>_xlfn.IFNA(VLOOKUP(A4287,[1]内外_职热力分布!A$2:G$3937,7,FALSE),0)</f>
        <v>0</v>
      </c>
      <c r="F4287">
        <f>_xlfn.IFNA(VLOOKUP(A4287,[1]外内_住热力分布!A$2:G$10001,7,FALSE),0)</f>
        <v>25</v>
      </c>
      <c r="G4287">
        <f>_xlfn.IFNA(VLOOKUP(A4287,[1]外内_职热力分布!A$2:G$267,7,FALSE),0)</f>
        <v>0</v>
      </c>
      <c r="H4287" s="2">
        <f t="shared" si="66"/>
        <v>25</v>
      </c>
      <c r="I4287" s="2">
        <f t="shared" si="66"/>
        <v>0</v>
      </c>
    </row>
    <row r="4288" spans="1:9" x14ac:dyDescent="0.25">
      <c r="A4288" s="6" t="s">
        <v>4287</v>
      </c>
      <c r="B4288">
        <f>_xlfn.IFNA(VLOOKUP(A4288,[1]内内_住热力分布!A$2:G$161,7,FALSE),0)</f>
        <v>0</v>
      </c>
      <c r="C4288">
        <f>_xlfn.IFNA(VLOOKUP(A4288,[1]内内_职热力分布!A$2:G$167,7,FALSE),0)</f>
        <v>0</v>
      </c>
      <c r="D4288">
        <f>_xlfn.IFNA(VLOOKUP(A4288,[1]内外_住热力分布!A$2:G$263,7,FALSE),0)</f>
        <v>0</v>
      </c>
      <c r="E4288">
        <f>_xlfn.IFNA(VLOOKUP(A4288,[1]内外_职热力分布!A$2:G$3937,7,FALSE),0)</f>
        <v>0</v>
      </c>
      <c r="F4288">
        <f>_xlfn.IFNA(VLOOKUP(A4288,[1]外内_住热力分布!A$2:G$10001,7,FALSE),0)</f>
        <v>25</v>
      </c>
      <c r="G4288">
        <f>_xlfn.IFNA(VLOOKUP(A4288,[1]外内_职热力分布!A$2:G$267,7,FALSE),0)</f>
        <v>0</v>
      </c>
      <c r="H4288" s="2">
        <f t="shared" si="66"/>
        <v>25</v>
      </c>
      <c r="I4288" s="2">
        <f t="shared" si="66"/>
        <v>0</v>
      </c>
    </row>
    <row r="4289" spans="1:9" x14ac:dyDescent="0.25">
      <c r="A4289" s="6" t="s">
        <v>4288</v>
      </c>
      <c r="B4289">
        <f>_xlfn.IFNA(VLOOKUP(A4289,[1]内内_住热力分布!A$2:G$161,7,FALSE),0)</f>
        <v>0</v>
      </c>
      <c r="C4289">
        <f>_xlfn.IFNA(VLOOKUP(A4289,[1]内内_职热力分布!A$2:G$167,7,FALSE),0)</f>
        <v>0</v>
      </c>
      <c r="D4289">
        <f>_xlfn.IFNA(VLOOKUP(A4289,[1]内外_住热力分布!A$2:G$263,7,FALSE),0)</f>
        <v>0</v>
      </c>
      <c r="E4289">
        <f>_xlfn.IFNA(VLOOKUP(A4289,[1]内外_职热力分布!A$2:G$3937,7,FALSE),0)</f>
        <v>0</v>
      </c>
      <c r="F4289">
        <f>_xlfn.IFNA(VLOOKUP(A4289,[1]外内_住热力分布!A$2:G$10001,7,FALSE),0)</f>
        <v>25</v>
      </c>
      <c r="G4289">
        <f>_xlfn.IFNA(VLOOKUP(A4289,[1]外内_职热力分布!A$2:G$267,7,FALSE),0)</f>
        <v>0</v>
      </c>
      <c r="H4289" s="2">
        <f t="shared" si="66"/>
        <v>25</v>
      </c>
      <c r="I4289" s="2">
        <f t="shared" si="66"/>
        <v>0</v>
      </c>
    </row>
    <row r="4290" spans="1:9" x14ac:dyDescent="0.25">
      <c r="A4290" s="6" t="s">
        <v>4289</v>
      </c>
      <c r="B4290">
        <f>_xlfn.IFNA(VLOOKUP(A4290,[1]内内_住热力分布!A$2:G$161,7,FALSE),0)</f>
        <v>0</v>
      </c>
      <c r="C4290">
        <f>_xlfn.IFNA(VLOOKUP(A4290,[1]内内_职热力分布!A$2:G$167,7,FALSE),0)</f>
        <v>0</v>
      </c>
      <c r="D4290">
        <f>_xlfn.IFNA(VLOOKUP(A4290,[1]内外_住热力分布!A$2:G$263,7,FALSE),0)</f>
        <v>0</v>
      </c>
      <c r="E4290">
        <f>_xlfn.IFNA(VLOOKUP(A4290,[1]内外_职热力分布!A$2:G$3937,7,FALSE),0)</f>
        <v>0</v>
      </c>
      <c r="F4290">
        <f>_xlfn.IFNA(VLOOKUP(A4290,[1]外内_住热力分布!A$2:G$10001,7,FALSE),0)</f>
        <v>25</v>
      </c>
      <c r="G4290">
        <f>_xlfn.IFNA(VLOOKUP(A4290,[1]外内_职热力分布!A$2:G$267,7,FALSE),0)</f>
        <v>0</v>
      </c>
      <c r="H4290" s="2">
        <f t="shared" ref="H4290:I4353" si="67">SUM(B4290,D4290,F4290)</f>
        <v>25</v>
      </c>
      <c r="I4290" s="2">
        <f t="shared" si="67"/>
        <v>0</v>
      </c>
    </row>
    <row r="4291" spans="1:9" x14ac:dyDescent="0.25">
      <c r="A4291" s="6" t="s">
        <v>4290</v>
      </c>
      <c r="B4291">
        <f>_xlfn.IFNA(VLOOKUP(A4291,[1]内内_住热力分布!A$2:G$161,7,FALSE),0)</f>
        <v>0</v>
      </c>
      <c r="C4291">
        <f>_xlfn.IFNA(VLOOKUP(A4291,[1]内内_职热力分布!A$2:G$167,7,FALSE),0)</f>
        <v>0</v>
      </c>
      <c r="D4291">
        <f>_xlfn.IFNA(VLOOKUP(A4291,[1]内外_住热力分布!A$2:G$263,7,FALSE),0)</f>
        <v>0</v>
      </c>
      <c r="E4291">
        <f>_xlfn.IFNA(VLOOKUP(A4291,[1]内外_职热力分布!A$2:G$3937,7,FALSE),0)</f>
        <v>0</v>
      </c>
      <c r="F4291">
        <f>_xlfn.IFNA(VLOOKUP(A4291,[1]外内_住热力分布!A$2:G$10001,7,FALSE),0)</f>
        <v>25</v>
      </c>
      <c r="G4291">
        <f>_xlfn.IFNA(VLOOKUP(A4291,[1]外内_职热力分布!A$2:G$267,7,FALSE),0)</f>
        <v>0</v>
      </c>
      <c r="H4291" s="2">
        <f t="shared" si="67"/>
        <v>25</v>
      </c>
      <c r="I4291" s="2">
        <f t="shared" si="67"/>
        <v>0</v>
      </c>
    </row>
    <row r="4292" spans="1:9" x14ac:dyDescent="0.25">
      <c r="A4292" s="6" t="s">
        <v>4291</v>
      </c>
      <c r="B4292">
        <f>_xlfn.IFNA(VLOOKUP(A4292,[1]内内_住热力分布!A$2:G$161,7,FALSE),0)</f>
        <v>0</v>
      </c>
      <c r="C4292">
        <f>_xlfn.IFNA(VLOOKUP(A4292,[1]内内_职热力分布!A$2:G$167,7,FALSE),0)</f>
        <v>0</v>
      </c>
      <c r="D4292">
        <f>_xlfn.IFNA(VLOOKUP(A4292,[1]内外_住热力分布!A$2:G$263,7,FALSE),0)</f>
        <v>0</v>
      </c>
      <c r="E4292">
        <f>_xlfn.IFNA(VLOOKUP(A4292,[1]内外_职热力分布!A$2:G$3937,7,FALSE),0)</f>
        <v>0</v>
      </c>
      <c r="F4292">
        <f>_xlfn.IFNA(VLOOKUP(A4292,[1]外内_住热力分布!A$2:G$10001,7,FALSE),0)</f>
        <v>25</v>
      </c>
      <c r="G4292">
        <f>_xlfn.IFNA(VLOOKUP(A4292,[1]外内_职热力分布!A$2:G$267,7,FALSE),0)</f>
        <v>0</v>
      </c>
      <c r="H4292" s="2">
        <f t="shared" si="67"/>
        <v>25</v>
      </c>
      <c r="I4292" s="2">
        <f t="shared" si="67"/>
        <v>0</v>
      </c>
    </row>
    <row r="4293" spans="1:9" x14ac:dyDescent="0.25">
      <c r="A4293" s="6" t="s">
        <v>4292</v>
      </c>
      <c r="B4293">
        <f>_xlfn.IFNA(VLOOKUP(A4293,[1]内内_住热力分布!A$2:G$161,7,FALSE),0)</f>
        <v>0</v>
      </c>
      <c r="C4293">
        <f>_xlfn.IFNA(VLOOKUP(A4293,[1]内内_职热力分布!A$2:G$167,7,FALSE),0)</f>
        <v>0</v>
      </c>
      <c r="D4293">
        <f>_xlfn.IFNA(VLOOKUP(A4293,[1]内外_住热力分布!A$2:G$263,7,FALSE),0)</f>
        <v>0</v>
      </c>
      <c r="E4293">
        <f>_xlfn.IFNA(VLOOKUP(A4293,[1]内外_职热力分布!A$2:G$3937,7,FALSE),0)</f>
        <v>0</v>
      </c>
      <c r="F4293">
        <f>_xlfn.IFNA(VLOOKUP(A4293,[1]外内_住热力分布!A$2:G$10001,7,FALSE),0)</f>
        <v>24</v>
      </c>
      <c r="G4293">
        <f>_xlfn.IFNA(VLOOKUP(A4293,[1]外内_职热力分布!A$2:G$267,7,FALSE),0)</f>
        <v>0</v>
      </c>
      <c r="H4293" s="2">
        <f t="shared" si="67"/>
        <v>24</v>
      </c>
      <c r="I4293" s="2">
        <f t="shared" si="67"/>
        <v>0</v>
      </c>
    </row>
    <row r="4294" spans="1:9" x14ac:dyDescent="0.25">
      <c r="A4294" s="6" t="s">
        <v>4293</v>
      </c>
      <c r="B4294">
        <f>_xlfn.IFNA(VLOOKUP(A4294,[1]内内_住热力分布!A$2:G$161,7,FALSE),0)</f>
        <v>0</v>
      </c>
      <c r="C4294">
        <f>_xlfn.IFNA(VLOOKUP(A4294,[1]内内_职热力分布!A$2:G$167,7,FALSE),0)</f>
        <v>0</v>
      </c>
      <c r="D4294">
        <f>_xlfn.IFNA(VLOOKUP(A4294,[1]内外_住热力分布!A$2:G$263,7,FALSE),0)</f>
        <v>0</v>
      </c>
      <c r="E4294">
        <f>_xlfn.IFNA(VLOOKUP(A4294,[1]内外_职热力分布!A$2:G$3937,7,FALSE),0)</f>
        <v>0</v>
      </c>
      <c r="F4294">
        <f>_xlfn.IFNA(VLOOKUP(A4294,[1]外内_住热力分布!A$2:G$10001,7,FALSE),0)</f>
        <v>24</v>
      </c>
      <c r="G4294">
        <f>_xlfn.IFNA(VLOOKUP(A4294,[1]外内_职热力分布!A$2:G$267,7,FALSE),0)</f>
        <v>0</v>
      </c>
      <c r="H4294" s="2">
        <f t="shared" si="67"/>
        <v>24</v>
      </c>
      <c r="I4294" s="2">
        <f t="shared" si="67"/>
        <v>0</v>
      </c>
    </row>
    <row r="4295" spans="1:9" x14ac:dyDescent="0.25">
      <c r="A4295" s="6" t="s">
        <v>4294</v>
      </c>
      <c r="B4295">
        <f>_xlfn.IFNA(VLOOKUP(A4295,[1]内内_住热力分布!A$2:G$161,7,FALSE),0)</f>
        <v>0</v>
      </c>
      <c r="C4295">
        <f>_xlfn.IFNA(VLOOKUP(A4295,[1]内内_职热力分布!A$2:G$167,7,FALSE),0)</f>
        <v>0</v>
      </c>
      <c r="D4295">
        <f>_xlfn.IFNA(VLOOKUP(A4295,[1]内外_住热力分布!A$2:G$263,7,FALSE),0)</f>
        <v>0</v>
      </c>
      <c r="E4295">
        <f>_xlfn.IFNA(VLOOKUP(A4295,[1]内外_职热力分布!A$2:G$3937,7,FALSE),0)</f>
        <v>0</v>
      </c>
      <c r="F4295">
        <f>_xlfn.IFNA(VLOOKUP(A4295,[1]外内_住热力分布!A$2:G$10001,7,FALSE),0)</f>
        <v>24</v>
      </c>
      <c r="G4295">
        <f>_xlfn.IFNA(VLOOKUP(A4295,[1]外内_职热力分布!A$2:G$267,7,FALSE),0)</f>
        <v>0</v>
      </c>
      <c r="H4295" s="2">
        <f t="shared" si="67"/>
        <v>24</v>
      </c>
      <c r="I4295" s="2">
        <f t="shared" si="67"/>
        <v>0</v>
      </c>
    </row>
    <row r="4296" spans="1:9" x14ac:dyDescent="0.25">
      <c r="A4296" s="6" t="s">
        <v>4295</v>
      </c>
      <c r="B4296">
        <f>_xlfn.IFNA(VLOOKUP(A4296,[1]内内_住热力分布!A$2:G$161,7,FALSE),0)</f>
        <v>0</v>
      </c>
      <c r="C4296">
        <f>_xlfn.IFNA(VLOOKUP(A4296,[1]内内_职热力分布!A$2:G$167,7,FALSE),0)</f>
        <v>0</v>
      </c>
      <c r="D4296">
        <f>_xlfn.IFNA(VLOOKUP(A4296,[1]内外_住热力分布!A$2:G$263,7,FALSE),0)</f>
        <v>0</v>
      </c>
      <c r="E4296">
        <f>_xlfn.IFNA(VLOOKUP(A4296,[1]内外_职热力分布!A$2:G$3937,7,FALSE),0)</f>
        <v>0</v>
      </c>
      <c r="F4296">
        <f>_xlfn.IFNA(VLOOKUP(A4296,[1]外内_住热力分布!A$2:G$10001,7,FALSE),0)</f>
        <v>24</v>
      </c>
      <c r="G4296">
        <f>_xlfn.IFNA(VLOOKUP(A4296,[1]外内_职热力分布!A$2:G$267,7,FALSE),0)</f>
        <v>0</v>
      </c>
      <c r="H4296" s="2">
        <f t="shared" si="67"/>
        <v>24</v>
      </c>
      <c r="I4296" s="2">
        <f t="shared" si="67"/>
        <v>0</v>
      </c>
    </row>
    <row r="4297" spans="1:9" x14ac:dyDescent="0.25">
      <c r="A4297" s="6" t="s">
        <v>4296</v>
      </c>
      <c r="B4297">
        <f>_xlfn.IFNA(VLOOKUP(A4297,[1]内内_住热力分布!A$2:G$161,7,FALSE),0)</f>
        <v>0</v>
      </c>
      <c r="C4297">
        <f>_xlfn.IFNA(VLOOKUP(A4297,[1]内内_职热力分布!A$2:G$167,7,FALSE),0)</f>
        <v>0</v>
      </c>
      <c r="D4297">
        <f>_xlfn.IFNA(VLOOKUP(A4297,[1]内外_住热力分布!A$2:G$263,7,FALSE),0)</f>
        <v>0</v>
      </c>
      <c r="E4297">
        <f>_xlfn.IFNA(VLOOKUP(A4297,[1]内外_职热力分布!A$2:G$3937,7,FALSE),0)</f>
        <v>0</v>
      </c>
      <c r="F4297">
        <f>_xlfn.IFNA(VLOOKUP(A4297,[1]外内_住热力分布!A$2:G$10001,7,FALSE),0)</f>
        <v>24</v>
      </c>
      <c r="G4297">
        <f>_xlfn.IFNA(VLOOKUP(A4297,[1]外内_职热力分布!A$2:G$267,7,FALSE),0)</f>
        <v>0</v>
      </c>
      <c r="H4297" s="2">
        <f t="shared" si="67"/>
        <v>24</v>
      </c>
      <c r="I4297" s="2">
        <f t="shared" si="67"/>
        <v>0</v>
      </c>
    </row>
    <row r="4298" spans="1:9" x14ac:dyDescent="0.25">
      <c r="A4298" s="6" t="s">
        <v>4297</v>
      </c>
      <c r="B4298">
        <f>_xlfn.IFNA(VLOOKUP(A4298,[1]内内_住热力分布!A$2:G$161,7,FALSE),0)</f>
        <v>0</v>
      </c>
      <c r="C4298">
        <f>_xlfn.IFNA(VLOOKUP(A4298,[1]内内_职热力分布!A$2:G$167,7,FALSE),0)</f>
        <v>0</v>
      </c>
      <c r="D4298">
        <f>_xlfn.IFNA(VLOOKUP(A4298,[1]内外_住热力分布!A$2:G$263,7,FALSE),0)</f>
        <v>0</v>
      </c>
      <c r="E4298">
        <f>_xlfn.IFNA(VLOOKUP(A4298,[1]内外_职热力分布!A$2:G$3937,7,FALSE),0)</f>
        <v>0</v>
      </c>
      <c r="F4298">
        <f>_xlfn.IFNA(VLOOKUP(A4298,[1]外内_住热力分布!A$2:G$10001,7,FALSE),0)</f>
        <v>24</v>
      </c>
      <c r="G4298">
        <f>_xlfn.IFNA(VLOOKUP(A4298,[1]外内_职热力分布!A$2:G$267,7,FALSE),0)</f>
        <v>0</v>
      </c>
      <c r="H4298" s="2">
        <f t="shared" si="67"/>
        <v>24</v>
      </c>
      <c r="I4298" s="2">
        <f t="shared" si="67"/>
        <v>0</v>
      </c>
    </row>
    <row r="4299" spans="1:9" x14ac:dyDescent="0.25">
      <c r="A4299" s="6" t="s">
        <v>4298</v>
      </c>
      <c r="B4299">
        <f>_xlfn.IFNA(VLOOKUP(A4299,[1]内内_住热力分布!A$2:G$161,7,FALSE),0)</f>
        <v>0</v>
      </c>
      <c r="C4299">
        <f>_xlfn.IFNA(VLOOKUP(A4299,[1]内内_职热力分布!A$2:G$167,7,FALSE),0)</f>
        <v>0</v>
      </c>
      <c r="D4299">
        <f>_xlfn.IFNA(VLOOKUP(A4299,[1]内外_住热力分布!A$2:G$263,7,FALSE),0)</f>
        <v>0</v>
      </c>
      <c r="E4299">
        <f>_xlfn.IFNA(VLOOKUP(A4299,[1]内外_职热力分布!A$2:G$3937,7,FALSE),0)</f>
        <v>0</v>
      </c>
      <c r="F4299">
        <f>_xlfn.IFNA(VLOOKUP(A4299,[1]外内_住热力分布!A$2:G$10001,7,FALSE),0)</f>
        <v>24</v>
      </c>
      <c r="G4299">
        <f>_xlfn.IFNA(VLOOKUP(A4299,[1]外内_职热力分布!A$2:G$267,7,FALSE),0)</f>
        <v>0</v>
      </c>
      <c r="H4299" s="2">
        <f t="shared" si="67"/>
        <v>24</v>
      </c>
      <c r="I4299" s="2">
        <f t="shared" si="67"/>
        <v>0</v>
      </c>
    </row>
    <row r="4300" spans="1:9" x14ac:dyDescent="0.25">
      <c r="A4300" s="6" t="s">
        <v>4299</v>
      </c>
      <c r="B4300">
        <f>_xlfn.IFNA(VLOOKUP(A4300,[1]内内_住热力分布!A$2:G$161,7,FALSE),0)</f>
        <v>0</v>
      </c>
      <c r="C4300">
        <f>_xlfn.IFNA(VLOOKUP(A4300,[1]内内_职热力分布!A$2:G$167,7,FALSE),0)</f>
        <v>0</v>
      </c>
      <c r="D4300">
        <f>_xlfn.IFNA(VLOOKUP(A4300,[1]内外_住热力分布!A$2:G$263,7,FALSE),0)</f>
        <v>0</v>
      </c>
      <c r="E4300">
        <f>_xlfn.IFNA(VLOOKUP(A4300,[1]内外_职热力分布!A$2:G$3937,7,FALSE),0)</f>
        <v>0</v>
      </c>
      <c r="F4300">
        <f>_xlfn.IFNA(VLOOKUP(A4300,[1]外内_住热力分布!A$2:G$10001,7,FALSE),0)</f>
        <v>24</v>
      </c>
      <c r="G4300">
        <f>_xlfn.IFNA(VLOOKUP(A4300,[1]外内_职热力分布!A$2:G$267,7,FALSE),0)</f>
        <v>0</v>
      </c>
      <c r="H4300" s="2">
        <f t="shared" si="67"/>
        <v>24</v>
      </c>
      <c r="I4300" s="2">
        <f t="shared" si="67"/>
        <v>0</v>
      </c>
    </row>
    <row r="4301" spans="1:9" x14ac:dyDescent="0.25">
      <c r="A4301" s="6" t="s">
        <v>4300</v>
      </c>
      <c r="B4301">
        <f>_xlfn.IFNA(VLOOKUP(A4301,[1]内内_住热力分布!A$2:G$161,7,FALSE),0)</f>
        <v>0</v>
      </c>
      <c r="C4301">
        <f>_xlfn.IFNA(VLOOKUP(A4301,[1]内内_职热力分布!A$2:G$167,7,FALSE),0)</f>
        <v>0</v>
      </c>
      <c r="D4301">
        <f>_xlfn.IFNA(VLOOKUP(A4301,[1]内外_住热力分布!A$2:G$263,7,FALSE),0)</f>
        <v>0</v>
      </c>
      <c r="E4301">
        <f>_xlfn.IFNA(VLOOKUP(A4301,[1]内外_职热力分布!A$2:G$3937,7,FALSE),0)</f>
        <v>0</v>
      </c>
      <c r="F4301">
        <f>_xlfn.IFNA(VLOOKUP(A4301,[1]外内_住热力分布!A$2:G$10001,7,FALSE),0)</f>
        <v>24</v>
      </c>
      <c r="G4301">
        <f>_xlfn.IFNA(VLOOKUP(A4301,[1]外内_职热力分布!A$2:G$267,7,FALSE),0)</f>
        <v>0</v>
      </c>
      <c r="H4301" s="2">
        <f t="shared" si="67"/>
        <v>24</v>
      </c>
      <c r="I4301" s="2">
        <f t="shared" si="67"/>
        <v>0</v>
      </c>
    </row>
    <row r="4302" spans="1:9" x14ac:dyDescent="0.25">
      <c r="A4302" s="6" t="s">
        <v>4301</v>
      </c>
      <c r="B4302">
        <f>_xlfn.IFNA(VLOOKUP(A4302,[1]内内_住热力分布!A$2:G$161,7,FALSE),0)</f>
        <v>0</v>
      </c>
      <c r="C4302">
        <f>_xlfn.IFNA(VLOOKUP(A4302,[1]内内_职热力分布!A$2:G$167,7,FALSE),0)</f>
        <v>0</v>
      </c>
      <c r="D4302">
        <f>_xlfn.IFNA(VLOOKUP(A4302,[1]内外_住热力分布!A$2:G$263,7,FALSE),0)</f>
        <v>0</v>
      </c>
      <c r="E4302">
        <f>_xlfn.IFNA(VLOOKUP(A4302,[1]内外_职热力分布!A$2:G$3937,7,FALSE),0)</f>
        <v>0</v>
      </c>
      <c r="F4302">
        <f>_xlfn.IFNA(VLOOKUP(A4302,[1]外内_住热力分布!A$2:G$10001,7,FALSE),0)</f>
        <v>24</v>
      </c>
      <c r="G4302">
        <f>_xlfn.IFNA(VLOOKUP(A4302,[1]外内_职热力分布!A$2:G$267,7,FALSE),0)</f>
        <v>0</v>
      </c>
      <c r="H4302" s="2">
        <f t="shared" si="67"/>
        <v>24</v>
      </c>
      <c r="I4302" s="2">
        <f t="shared" si="67"/>
        <v>0</v>
      </c>
    </row>
    <row r="4303" spans="1:9" x14ac:dyDescent="0.25">
      <c r="A4303" s="6" t="s">
        <v>4302</v>
      </c>
      <c r="B4303">
        <f>_xlfn.IFNA(VLOOKUP(A4303,[1]内内_住热力分布!A$2:G$161,7,FALSE),0)</f>
        <v>0</v>
      </c>
      <c r="C4303">
        <f>_xlfn.IFNA(VLOOKUP(A4303,[1]内内_职热力分布!A$2:G$167,7,FALSE),0)</f>
        <v>0</v>
      </c>
      <c r="D4303">
        <f>_xlfn.IFNA(VLOOKUP(A4303,[1]内外_住热力分布!A$2:G$263,7,FALSE),0)</f>
        <v>0</v>
      </c>
      <c r="E4303">
        <f>_xlfn.IFNA(VLOOKUP(A4303,[1]内外_职热力分布!A$2:G$3937,7,FALSE),0)</f>
        <v>0</v>
      </c>
      <c r="F4303">
        <f>_xlfn.IFNA(VLOOKUP(A4303,[1]外内_住热力分布!A$2:G$10001,7,FALSE),0)</f>
        <v>24</v>
      </c>
      <c r="G4303">
        <f>_xlfn.IFNA(VLOOKUP(A4303,[1]外内_职热力分布!A$2:G$267,7,FALSE),0)</f>
        <v>0</v>
      </c>
      <c r="H4303" s="2">
        <f t="shared" si="67"/>
        <v>24</v>
      </c>
      <c r="I4303" s="2">
        <f t="shared" si="67"/>
        <v>0</v>
      </c>
    </row>
    <row r="4304" spans="1:9" x14ac:dyDescent="0.25">
      <c r="A4304" s="6" t="s">
        <v>4303</v>
      </c>
      <c r="B4304">
        <f>_xlfn.IFNA(VLOOKUP(A4304,[1]内内_住热力分布!A$2:G$161,7,FALSE),0)</f>
        <v>0</v>
      </c>
      <c r="C4304">
        <f>_xlfn.IFNA(VLOOKUP(A4304,[1]内内_职热力分布!A$2:G$167,7,FALSE),0)</f>
        <v>0</v>
      </c>
      <c r="D4304">
        <f>_xlfn.IFNA(VLOOKUP(A4304,[1]内外_住热力分布!A$2:G$263,7,FALSE),0)</f>
        <v>0</v>
      </c>
      <c r="E4304">
        <f>_xlfn.IFNA(VLOOKUP(A4304,[1]内外_职热力分布!A$2:G$3937,7,FALSE),0)</f>
        <v>0</v>
      </c>
      <c r="F4304">
        <f>_xlfn.IFNA(VLOOKUP(A4304,[1]外内_住热力分布!A$2:G$10001,7,FALSE),0)</f>
        <v>24</v>
      </c>
      <c r="G4304">
        <f>_xlfn.IFNA(VLOOKUP(A4304,[1]外内_职热力分布!A$2:G$267,7,FALSE),0)</f>
        <v>0</v>
      </c>
      <c r="H4304" s="2">
        <f t="shared" si="67"/>
        <v>24</v>
      </c>
      <c r="I4304" s="2">
        <f t="shared" si="67"/>
        <v>0</v>
      </c>
    </row>
    <row r="4305" spans="1:9" x14ac:dyDescent="0.25">
      <c r="A4305" s="6" t="s">
        <v>4304</v>
      </c>
      <c r="B4305">
        <f>_xlfn.IFNA(VLOOKUP(A4305,[1]内内_住热力分布!A$2:G$161,7,FALSE),0)</f>
        <v>0</v>
      </c>
      <c r="C4305">
        <f>_xlfn.IFNA(VLOOKUP(A4305,[1]内内_职热力分布!A$2:G$167,7,FALSE),0)</f>
        <v>0</v>
      </c>
      <c r="D4305">
        <f>_xlfn.IFNA(VLOOKUP(A4305,[1]内外_住热力分布!A$2:G$263,7,FALSE),0)</f>
        <v>0</v>
      </c>
      <c r="E4305">
        <f>_xlfn.IFNA(VLOOKUP(A4305,[1]内外_职热力分布!A$2:G$3937,7,FALSE),0)</f>
        <v>0</v>
      </c>
      <c r="F4305">
        <f>_xlfn.IFNA(VLOOKUP(A4305,[1]外内_住热力分布!A$2:G$10001,7,FALSE),0)</f>
        <v>24</v>
      </c>
      <c r="G4305">
        <f>_xlfn.IFNA(VLOOKUP(A4305,[1]外内_职热力分布!A$2:G$267,7,FALSE),0)</f>
        <v>0</v>
      </c>
      <c r="H4305" s="2">
        <f t="shared" si="67"/>
        <v>24</v>
      </c>
      <c r="I4305" s="2">
        <f t="shared" si="67"/>
        <v>0</v>
      </c>
    </row>
    <row r="4306" spans="1:9" x14ac:dyDescent="0.25">
      <c r="A4306" s="6" t="s">
        <v>4305</v>
      </c>
      <c r="B4306">
        <f>_xlfn.IFNA(VLOOKUP(A4306,[1]内内_住热力分布!A$2:G$161,7,FALSE),0)</f>
        <v>0</v>
      </c>
      <c r="C4306">
        <f>_xlfn.IFNA(VLOOKUP(A4306,[1]内内_职热力分布!A$2:G$167,7,FALSE),0)</f>
        <v>0</v>
      </c>
      <c r="D4306">
        <f>_xlfn.IFNA(VLOOKUP(A4306,[1]内外_住热力分布!A$2:G$263,7,FALSE),0)</f>
        <v>0</v>
      </c>
      <c r="E4306">
        <f>_xlfn.IFNA(VLOOKUP(A4306,[1]内外_职热力分布!A$2:G$3937,7,FALSE),0)</f>
        <v>0</v>
      </c>
      <c r="F4306">
        <f>_xlfn.IFNA(VLOOKUP(A4306,[1]外内_住热力分布!A$2:G$10001,7,FALSE),0)</f>
        <v>24</v>
      </c>
      <c r="G4306">
        <f>_xlfn.IFNA(VLOOKUP(A4306,[1]外内_职热力分布!A$2:G$267,7,FALSE),0)</f>
        <v>0</v>
      </c>
      <c r="H4306" s="2">
        <f t="shared" si="67"/>
        <v>24</v>
      </c>
      <c r="I4306" s="2">
        <f t="shared" si="67"/>
        <v>0</v>
      </c>
    </row>
    <row r="4307" spans="1:9" x14ac:dyDescent="0.25">
      <c r="A4307" s="6" t="s">
        <v>4306</v>
      </c>
      <c r="B4307">
        <f>_xlfn.IFNA(VLOOKUP(A4307,[1]内内_住热力分布!A$2:G$161,7,FALSE),0)</f>
        <v>0</v>
      </c>
      <c r="C4307">
        <f>_xlfn.IFNA(VLOOKUP(A4307,[1]内内_职热力分布!A$2:G$167,7,FALSE),0)</f>
        <v>0</v>
      </c>
      <c r="D4307">
        <f>_xlfn.IFNA(VLOOKUP(A4307,[1]内外_住热力分布!A$2:G$263,7,FALSE),0)</f>
        <v>0</v>
      </c>
      <c r="E4307">
        <f>_xlfn.IFNA(VLOOKUP(A4307,[1]内外_职热力分布!A$2:G$3937,7,FALSE),0)</f>
        <v>0</v>
      </c>
      <c r="F4307">
        <f>_xlfn.IFNA(VLOOKUP(A4307,[1]外内_住热力分布!A$2:G$10001,7,FALSE),0)</f>
        <v>24</v>
      </c>
      <c r="G4307">
        <f>_xlfn.IFNA(VLOOKUP(A4307,[1]外内_职热力分布!A$2:G$267,7,FALSE),0)</f>
        <v>0</v>
      </c>
      <c r="H4307" s="2">
        <f t="shared" si="67"/>
        <v>24</v>
      </c>
      <c r="I4307" s="2">
        <f t="shared" si="67"/>
        <v>0</v>
      </c>
    </row>
    <row r="4308" spans="1:9" x14ac:dyDescent="0.25">
      <c r="A4308" s="6" t="s">
        <v>4307</v>
      </c>
      <c r="B4308">
        <f>_xlfn.IFNA(VLOOKUP(A4308,[1]内内_住热力分布!A$2:G$161,7,FALSE),0)</f>
        <v>0</v>
      </c>
      <c r="C4308">
        <f>_xlfn.IFNA(VLOOKUP(A4308,[1]内内_职热力分布!A$2:G$167,7,FALSE),0)</f>
        <v>0</v>
      </c>
      <c r="D4308">
        <f>_xlfn.IFNA(VLOOKUP(A4308,[1]内外_住热力分布!A$2:G$263,7,FALSE),0)</f>
        <v>0</v>
      </c>
      <c r="E4308">
        <f>_xlfn.IFNA(VLOOKUP(A4308,[1]内外_职热力分布!A$2:G$3937,7,FALSE),0)</f>
        <v>0</v>
      </c>
      <c r="F4308">
        <f>_xlfn.IFNA(VLOOKUP(A4308,[1]外内_住热力分布!A$2:G$10001,7,FALSE),0)</f>
        <v>24</v>
      </c>
      <c r="G4308">
        <f>_xlfn.IFNA(VLOOKUP(A4308,[1]外内_职热力分布!A$2:G$267,7,FALSE),0)</f>
        <v>0</v>
      </c>
      <c r="H4308" s="2">
        <f t="shared" si="67"/>
        <v>24</v>
      </c>
      <c r="I4308" s="2">
        <f t="shared" si="67"/>
        <v>0</v>
      </c>
    </row>
    <row r="4309" spans="1:9" x14ac:dyDescent="0.25">
      <c r="A4309" s="6" t="s">
        <v>4308</v>
      </c>
      <c r="B4309">
        <f>_xlfn.IFNA(VLOOKUP(A4309,[1]内内_住热力分布!A$2:G$161,7,FALSE),0)</f>
        <v>0</v>
      </c>
      <c r="C4309">
        <f>_xlfn.IFNA(VLOOKUP(A4309,[1]内内_职热力分布!A$2:G$167,7,FALSE),0)</f>
        <v>0</v>
      </c>
      <c r="D4309">
        <f>_xlfn.IFNA(VLOOKUP(A4309,[1]内外_住热力分布!A$2:G$263,7,FALSE),0)</f>
        <v>0</v>
      </c>
      <c r="E4309">
        <f>_xlfn.IFNA(VLOOKUP(A4309,[1]内外_职热力分布!A$2:G$3937,7,FALSE),0)</f>
        <v>0</v>
      </c>
      <c r="F4309">
        <f>_xlfn.IFNA(VLOOKUP(A4309,[1]外内_住热力分布!A$2:G$10001,7,FALSE),0)</f>
        <v>23</v>
      </c>
      <c r="G4309">
        <f>_xlfn.IFNA(VLOOKUP(A4309,[1]外内_职热力分布!A$2:G$267,7,FALSE),0)</f>
        <v>0</v>
      </c>
      <c r="H4309" s="2">
        <f t="shared" si="67"/>
        <v>23</v>
      </c>
      <c r="I4309" s="2">
        <f t="shared" si="67"/>
        <v>0</v>
      </c>
    </row>
    <row r="4310" spans="1:9" x14ac:dyDescent="0.25">
      <c r="A4310" s="6" t="s">
        <v>4309</v>
      </c>
      <c r="B4310">
        <f>_xlfn.IFNA(VLOOKUP(A4310,[1]内内_住热力分布!A$2:G$161,7,FALSE),0)</f>
        <v>0</v>
      </c>
      <c r="C4310">
        <f>_xlfn.IFNA(VLOOKUP(A4310,[1]内内_职热力分布!A$2:G$167,7,FALSE),0)</f>
        <v>0</v>
      </c>
      <c r="D4310">
        <f>_xlfn.IFNA(VLOOKUP(A4310,[1]内外_住热力分布!A$2:G$263,7,FALSE),0)</f>
        <v>0</v>
      </c>
      <c r="E4310">
        <f>_xlfn.IFNA(VLOOKUP(A4310,[1]内外_职热力分布!A$2:G$3937,7,FALSE),0)</f>
        <v>0</v>
      </c>
      <c r="F4310">
        <f>_xlfn.IFNA(VLOOKUP(A4310,[1]外内_住热力分布!A$2:G$10001,7,FALSE),0)</f>
        <v>23</v>
      </c>
      <c r="G4310">
        <f>_xlfn.IFNA(VLOOKUP(A4310,[1]外内_职热力分布!A$2:G$267,7,FALSE),0)</f>
        <v>0</v>
      </c>
      <c r="H4310" s="2">
        <f t="shared" si="67"/>
        <v>23</v>
      </c>
      <c r="I4310" s="2">
        <f t="shared" si="67"/>
        <v>0</v>
      </c>
    </row>
    <row r="4311" spans="1:9" x14ac:dyDescent="0.25">
      <c r="A4311" s="6" t="s">
        <v>4310</v>
      </c>
      <c r="B4311">
        <f>_xlfn.IFNA(VLOOKUP(A4311,[1]内内_住热力分布!A$2:G$161,7,FALSE),0)</f>
        <v>0</v>
      </c>
      <c r="C4311">
        <f>_xlfn.IFNA(VLOOKUP(A4311,[1]内内_职热力分布!A$2:G$167,7,FALSE),0)</f>
        <v>0</v>
      </c>
      <c r="D4311">
        <f>_xlfn.IFNA(VLOOKUP(A4311,[1]内外_住热力分布!A$2:G$263,7,FALSE),0)</f>
        <v>0</v>
      </c>
      <c r="E4311">
        <f>_xlfn.IFNA(VLOOKUP(A4311,[1]内外_职热力分布!A$2:G$3937,7,FALSE),0)</f>
        <v>0</v>
      </c>
      <c r="F4311">
        <f>_xlfn.IFNA(VLOOKUP(A4311,[1]外内_住热力分布!A$2:G$10001,7,FALSE),0)</f>
        <v>23</v>
      </c>
      <c r="G4311">
        <f>_xlfn.IFNA(VLOOKUP(A4311,[1]外内_职热力分布!A$2:G$267,7,FALSE),0)</f>
        <v>0</v>
      </c>
      <c r="H4311" s="2">
        <f t="shared" si="67"/>
        <v>23</v>
      </c>
      <c r="I4311" s="2">
        <f t="shared" si="67"/>
        <v>0</v>
      </c>
    </row>
    <row r="4312" spans="1:9" x14ac:dyDescent="0.25">
      <c r="A4312" s="6" t="s">
        <v>4311</v>
      </c>
      <c r="B4312">
        <f>_xlfn.IFNA(VLOOKUP(A4312,[1]内内_住热力分布!A$2:G$161,7,FALSE),0)</f>
        <v>0</v>
      </c>
      <c r="C4312">
        <f>_xlfn.IFNA(VLOOKUP(A4312,[1]内内_职热力分布!A$2:G$167,7,FALSE),0)</f>
        <v>0</v>
      </c>
      <c r="D4312">
        <f>_xlfn.IFNA(VLOOKUP(A4312,[1]内外_住热力分布!A$2:G$263,7,FALSE),0)</f>
        <v>0</v>
      </c>
      <c r="E4312">
        <f>_xlfn.IFNA(VLOOKUP(A4312,[1]内外_职热力分布!A$2:G$3937,7,FALSE),0)</f>
        <v>0</v>
      </c>
      <c r="F4312">
        <f>_xlfn.IFNA(VLOOKUP(A4312,[1]外内_住热力分布!A$2:G$10001,7,FALSE),0)</f>
        <v>23</v>
      </c>
      <c r="G4312">
        <f>_xlfn.IFNA(VLOOKUP(A4312,[1]外内_职热力分布!A$2:G$267,7,FALSE),0)</f>
        <v>0</v>
      </c>
      <c r="H4312" s="2">
        <f t="shared" si="67"/>
        <v>23</v>
      </c>
      <c r="I4312" s="2">
        <f t="shared" si="67"/>
        <v>0</v>
      </c>
    </row>
    <row r="4313" spans="1:9" x14ac:dyDescent="0.25">
      <c r="A4313" s="6" t="s">
        <v>4312</v>
      </c>
      <c r="B4313">
        <f>_xlfn.IFNA(VLOOKUP(A4313,[1]内内_住热力分布!A$2:G$161,7,FALSE),0)</f>
        <v>0</v>
      </c>
      <c r="C4313">
        <f>_xlfn.IFNA(VLOOKUP(A4313,[1]内内_职热力分布!A$2:G$167,7,FALSE),0)</f>
        <v>0</v>
      </c>
      <c r="D4313">
        <f>_xlfn.IFNA(VLOOKUP(A4313,[1]内外_住热力分布!A$2:G$263,7,FALSE),0)</f>
        <v>0</v>
      </c>
      <c r="E4313">
        <f>_xlfn.IFNA(VLOOKUP(A4313,[1]内外_职热力分布!A$2:G$3937,7,FALSE),0)</f>
        <v>0</v>
      </c>
      <c r="F4313">
        <f>_xlfn.IFNA(VLOOKUP(A4313,[1]外内_住热力分布!A$2:G$10001,7,FALSE),0)</f>
        <v>23</v>
      </c>
      <c r="G4313">
        <f>_xlfn.IFNA(VLOOKUP(A4313,[1]外内_职热力分布!A$2:G$267,7,FALSE),0)</f>
        <v>0</v>
      </c>
      <c r="H4313" s="2">
        <f t="shared" si="67"/>
        <v>23</v>
      </c>
      <c r="I4313" s="2">
        <f t="shared" si="67"/>
        <v>0</v>
      </c>
    </row>
    <row r="4314" spans="1:9" x14ac:dyDescent="0.25">
      <c r="A4314" s="6" t="s">
        <v>4313</v>
      </c>
      <c r="B4314">
        <f>_xlfn.IFNA(VLOOKUP(A4314,[1]内内_住热力分布!A$2:G$161,7,FALSE),0)</f>
        <v>0</v>
      </c>
      <c r="C4314">
        <f>_xlfn.IFNA(VLOOKUP(A4314,[1]内内_职热力分布!A$2:G$167,7,FALSE),0)</f>
        <v>0</v>
      </c>
      <c r="D4314">
        <f>_xlfn.IFNA(VLOOKUP(A4314,[1]内外_住热力分布!A$2:G$263,7,FALSE),0)</f>
        <v>0</v>
      </c>
      <c r="E4314">
        <f>_xlfn.IFNA(VLOOKUP(A4314,[1]内外_职热力分布!A$2:G$3937,7,FALSE),0)</f>
        <v>0</v>
      </c>
      <c r="F4314">
        <f>_xlfn.IFNA(VLOOKUP(A4314,[1]外内_住热力分布!A$2:G$10001,7,FALSE),0)</f>
        <v>23</v>
      </c>
      <c r="G4314">
        <f>_xlfn.IFNA(VLOOKUP(A4314,[1]外内_职热力分布!A$2:G$267,7,FALSE),0)</f>
        <v>0</v>
      </c>
      <c r="H4314" s="2">
        <f t="shared" si="67"/>
        <v>23</v>
      </c>
      <c r="I4314" s="2">
        <f t="shared" si="67"/>
        <v>0</v>
      </c>
    </row>
    <row r="4315" spans="1:9" x14ac:dyDescent="0.25">
      <c r="A4315" s="6" t="s">
        <v>4314</v>
      </c>
      <c r="B4315">
        <f>_xlfn.IFNA(VLOOKUP(A4315,[1]内内_住热力分布!A$2:G$161,7,FALSE),0)</f>
        <v>0</v>
      </c>
      <c r="C4315">
        <f>_xlfn.IFNA(VLOOKUP(A4315,[1]内内_职热力分布!A$2:G$167,7,FALSE),0)</f>
        <v>0</v>
      </c>
      <c r="D4315">
        <f>_xlfn.IFNA(VLOOKUP(A4315,[1]内外_住热力分布!A$2:G$263,7,FALSE),0)</f>
        <v>0</v>
      </c>
      <c r="E4315">
        <f>_xlfn.IFNA(VLOOKUP(A4315,[1]内外_职热力分布!A$2:G$3937,7,FALSE),0)</f>
        <v>0</v>
      </c>
      <c r="F4315">
        <f>_xlfn.IFNA(VLOOKUP(A4315,[1]外内_住热力分布!A$2:G$10001,7,FALSE),0)</f>
        <v>23</v>
      </c>
      <c r="G4315">
        <f>_xlfn.IFNA(VLOOKUP(A4315,[1]外内_职热力分布!A$2:G$267,7,FALSE),0)</f>
        <v>0</v>
      </c>
      <c r="H4315" s="2">
        <f t="shared" si="67"/>
        <v>23</v>
      </c>
      <c r="I4315" s="2">
        <f t="shared" si="67"/>
        <v>0</v>
      </c>
    </row>
    <row r="4316" spans="1:9" x14ac:dyDescent="0.25">
      <c r="A4316" s="6" t="s">
        <v>4315</v>
      </c>
      <c r="B4316">
        <f>_xlfn.IFNA(VLOOKUP(A4316,[1]内内_住热力分布!A$2:G$161,7,FALSE),0)</f>
        <v>0</v>
      </c>
      <c r="C4316">
        <f>_xlfn.IFNA(VLOOKUP(A4316,[1]内内_职热力分布!A$2:G$167,7,FALSE),0)</f>
        <v>0</v>
      </c>
      <c r="D4316">
        <f>_xlfn.IFNA(VLOOKUP(A4316,[1]内外_住热力分布!A$2:G$263,7,FALSE),0)</f>
        <v>0</v>
      </c>
      <c r="E4316">
        <f>_xlfn.IFNA(VLOOKUP(A4316,[1]内外_职热力分布!A$2:G$3937,7,FALSE),0)</f>
        <v>0</v>
      </c>
      <c r="F4316">
        <f>_xlfn.IFNA(VLOOKUP(A4316,[1]外内_住热力分布!A$2:G$10001,7,FALSE),0)</f>
        <v>23</v>
      </c>
      <c r="G4316">
        <f>_xlfn.IFNA(VLOOKUP(A4316,[1]外内_职热力分布!A$2:G$267,7,FALSE),0)</f>
        <v>0</v>
      </c>
      <c r="H4316" s="2">
        <f t="shared" si="67"/>
        <v>23</v>
      </c>
      <c r="I4316" s="2">
        <f t="shared" si="67"/>
        <v>0</v>
      </c>
    </row>
    <row r="4317" spans="1:9" x14ac:dyDescent="0.25">
      <c r="A4317" s="6" t="s">
        <v>4316</v>
      </c>
      <c r="B4317">
        <f>_xlfn.IFNA(VLOOKUP(A4317,[1]内内_住热力分布!A$2:G$161,7,FALSE),0)</f>
        <v>0</v>
      </c>
      <c r="C4317">
        <f>_xlfn.IFNA(VLOOKUP(A4317,[1]内内_职热力分布!A$2:G$167,7,FALSE),0)</f>
        <v>0</v>
      </c>
      <c r="D4317">
        <f>_xlfn.IFNA(VLOOKUP(A4317,[1]内外_住热力分布!A$2:G$263,7,FALSE),0)</f>
        <v>0</v>
      </c>
      <c r="E4317">
        <f>_xlfn.IFNA(VLOOKUP(A4317,[1]内外_职热力分布!A$2:G$3937,7,FALSE),0)</f>
        <v>0</v>
      </c>
      <c r="F4317">
        <f>_xlfn.IFNA(VLOOKUP(A4317,[1]外内_住热力分布!A$2:G$10001,7,FALSE),0)</f>
        <v>23</v>
      </c>
      <c r="G4317">
        <f>_xlfn.IFNA(VLOOKUP(A4317,[1]外内_职热力分布!A$2:G$267,7,FALSE),0)</f>
        <v>0</v>
      </c>
      <c r="H4317" s="2">
        <f t="shared" si="67"/>
        <v>23</v>
      </c>
      <c r="I4317" s="2">
        <f t="shared" si="67"/>
        <v>0</v>
      </c>
    </row>
    <row r="4318" spans="1:9" x14ac:dyDescent="0.25">
      <c r="A4318" s="6" t="s">
        <v>4317</v>
      </c>
      <c r="B4318">
        <f>_xlfn.IFNA(VLOOKUP(A4318,[1]内内_住热力分布!A$2:G$161,7,FALSE),0)</f>
        <v>0</v>
      </c>
      <c r="C4318">
        <f>_xlfn.IFNA(VLOOKUP(A4318,[1]内内_职热力分布!A$2:G$167,7,FALSE),0)</f>
        <v>0</v>
      </c>
      <c r="D4318">
        <f>_xlfn.IFNA(VLOOKUP(A4318,[1]内外_住热力分布!A$2:G$263,7,FALSE),0)</f>
        <v>0</v>
      </c>
      <c r="E4318">
        <f>_xlfn.IFNA(VLOOKUP(A4318,[1]内外_职热力分布!A$2:G$3937,7,FALSE),0)</f>
        <v>0</v>
      </c>
      <c r="F4318">
        <f>_xlfn.IFNA(VLOOKUP(A4318,[1]外内_住热力分布!A$2:G$10001,7,FALSE),0)</f>
        <v>23</v>
      </c>
      <c r="G4318">
        <f>_xlfn.IFNA(VLOOKUP(A4318,[1]外内_职热力分布!A$2:G$267,7,FALSE),0)</f>
        <v>0</v>
      </c>
      <c r="H4318" s="2">
        <f t="shared" si="67"/>
        <v>23</v>
      </c>
      <c r="I4318" s="2">
        <f t="shared" si="67"/>
        <v>0</v>
      </c>
    </row>
    <row r="4319" spans="1:9" x14ac:dyDescent="0.25">
      <c r="A4319" s="6" t="s">
        <v>4318</v>
      </c>
      <c r="B4319">
        <f>_xlfn.IFNA(VLOOKUP(A4319,[1]内内_住热力分布!A$2:G$161,7,FALSE),0)</f>
        <v>0</v>
      </c>
      <c r="C4319">
        <f>_xlfn.IFNA(VLOOKUP(A4319,[1]内内_职热力分布!A$2:G$167,7,FALSE),0)</f>
        <v>0</v>
      </c>
      <c r="D4319">
        <f>_xlfn.IFNA(VLOOKUP(A4319,[1]内外_住热力分布!A$2:G$263,7,FALSE),0)</f>
        <v>0</v>
      </c>
      <c r="E4319">
        <f>_xlfn.IFNA(VLOOKUP(A4319,[1]内外_职热力分布!A$2:G$3937,7,FALSE),0)</f>
        <v>0</v>
      </c>
      <c r="F4319">
        <f>_xlfn.IFNA(VLOOKUP(A4319,[1]外内_住热力分布!A$2:G$10001,7,FALSE),0)</f>
        <v>23</v>
      </c>
      <c r="G4319">
        <f>_xlfn.IFNA(VLOOKUP(A4319,[1]外内_职热力分布!A$2:G$267,7,FALSE),0)</f>
        <v>0</v>
      </c>
      <c r="H4319" s="2">
        <f t="shared" si="67"/>
        <v>23</v>
      </c>
      <c r="I4319" s="2">
        <f t="shared" si="67"/>
        <v>0</v>
      </c>
    </row>
    <row r="4320" spans="1:9" x14ac:dyDescent="0.25">
      <c r="A4320" s="6" t="s">
        <v>4319</v>
      </c>
      <c r="B4320">
        <f>_xlfn.IFNA(VLOOKUP(A4320,[1]内内_住热力分布!A$2:G$161,7,FALSE),0)</f>
        <v>0</v>
      </c>
      <c r="C4320">
        <f>_xlfn.IFNA(VLOOKUP(A4320,[1]内内_职热力分布!A$2:G$167,7,FALSE),0)</f>
        <v>0</v>
      </c>
      <c r="D4320">
        <f>_xlfn.IFNA(VLOOKUP(A4320,[1]内外_住热力分布!A$2:G$263,7,FALSE),0)</f>
        <v>0</v>
      </c>
      <c r="E4320">
        <f>_xlfn.IFNA(VLOOKUP(A4320,[1]内外_职热力分布!A$2:G$3937,7,FALSE),0)</f>
        <v>0</v>
      </c>
      <c r="F4320">
        <f>_xlfn.IFNA(VLOOKUP(A4320,[1]外内_住热力分布!A$2:G$10001,7,FALSE),0)</f>
        <v>23</v>
      </c>
      <c r="G4320">
        <f>_xlfn.IFNA(VLOOKUP(A4320,[1]外内_职热力分布!A$2:G$267,7,FALSE),0)</f>
        <v>0</v>
      </c>
      <c r="H4320" s="2">
        <f t="shared" si="67"/>
        <v>23</v>
      </c>
      <c r="I4320" s="2">
        <f t="shared" si="67"/>
        <v>0</v>
      </c>
    </row>
    <row r="4321" spans="1:9" x14ac:dyDescent="0.25">
      <c r="A4321" s="6" t="s">
        <v>4320</v>
      </c>
      <c r="B4321">
        <f>_xlfn.IFNA(VLOOKUP(A4321,[1]内内_住热力分布!A$2:G$161,7,FALSE),0)</f>
        <v>0</v>
      </c>
      <c r="C4321">
        <f>_xlfn.IFNA(VLOOKUP(A4321,[1]内内_职热力分布!A$2:G$167,7,FALSE),0)</f>
        <v>0</v>
      </c>
      <c r="D4321">
        <f>_xlfn.IFNA(VLOOKUP(A4321,[1]内外_住热力分布!A$2:G$263,7,FALSE),0)</f>
        <v>0</v>
      </c>
      <c r="E4321">
        <f>_xlfn.IFNA(VLOOKUP(A4321,[1]内外_职热力分布!A$2:G$3937,7,FALSE),0)</f>
        <v>0</v>
      </c>
      <c r="F4321">
        <f>_xlfn.IFNA(VLOOKUP(A4321,[1]外内_住热力分布!A$2:G$10001,7,FALSE),0)</f>
        <v>23</v>
      </c>
      <c r="G4321">
        <f>_xlfn.IFNA(VLOOKUP(A4321,[1]外内_职热力分布!A$2:G$267,7,FALSE),0)</f>
        <v>0</v>
      </c>
      <c r="H4321" s="2">
        <f t="shared" si="67"/>
        <v>23</v>
      </c>
      <c r="I4321" s="2">
        <f t="shared" si="67"/>
        <v>0</v>
      </c>
    </row>
    <row r="4322" spans="1:9" x14ac:dyDescent="0.25">
      <c r="A4322" s="6" t="s">
        <v>4321</v>
      </c>
      <c r="B4322">
        <f>_xlfn.IFNA(VLOOKUP(A4322,[1]内内_住热力分布!A$2:G$161,7,FALSE),0)</f>
        <v>0</v>
      </c>
      <c r="C4322">
        <f>_xlfn.IFNA(VLOOKUP(A4322,[1]内内_职热力分布!A$2:G$167,7,FALSE),0)</f>
        <v>0</v>
      </c>
      <c r="D4322">
        <f>_xlfn.IFNA(VLOOKUP(A4322,[1]内外_住热力分布!A$2:G$263,7,FALSE),0)</f>
        <v>0</v>
      </c>
      <c r="E4322">
        <f>_xlfn.IFNA(VLOOKUP(A4322,[1]内外_职热力分布!A$2:G$3937,7,FALSE),0)</f>
        <v>0</v>
      </c>
      <c r="F4322">
        <f>_xlfn.IFNA(VLOOKUP(A4322,[1]外内_住热力分布!A$2:G$10001,7,FALSE),0)</f>
        <v>23</v>
      </c>
      <c r="G4322">
        <f>_xlfn.IFNA(VLOOKUP(A4322,[1]外内_职热力分布!A$2:G$267,7,FALSE),0)</f>
        <v>0</v>
      </c>
      <c r="H4322" s="2">
        <f t="shared" si="67"/>
        <v>23</v>
      </c>
      <c r="I4322" s="2">
        <f t="shared" si="67"/>
        <v>0</v>
      </c>
    </row>
    <row r="4323" spans="1:9" x14ac:dyDescent="0.25">
      <c r="A4323" s="6" t="s">
        <v>4322</v>
      </c>
      <c r="B4323">
        <f>_xlfn.IFNA(VLOOKUP(A4323,[1]内内_住热力分布!A$2:G$161,7,FALSE),0)</f>
        <v>0</v>
      </c>
      <c r="C4323">
        <f>_xlfn.IFNA(VLOOKUP(A4323,[1]内内_职热力分布!A$2:G$167,7,FALSE),0)</f>
        <v>0</v>
      </c>
      <c r="D4323">
        <f>_xlfn.IFNA(VLOOKUP(A4323,[1]内外_住热力分布!A$2:G$263,7,FALSE),0)</f>
        <v>0</v>
      </c>
      <c r="E4323">
        <f>_xlfn.IFNA(VLOOKUP(A4323,[1]内外_职热力分布!A$2:G$3937,7,FALSE),0)</f>
        <v>0</v>
      </c>
      <c r="F4323">
        <f>_xlfn.IFNA(VLOOKUP(A4323,[1]外内_住热力分布!A$2:G$10001,7,FALSE),0)</f>
        <v>23</v>
      </c>
      <c r="G4323">
        <f>_xlfn.IFNA(VLOOKUP(A4323,[1]外内_职热力分布!A$2:G$267,7,FALSE),0)</f>
        <v>0</v>
      </c>
      <c r="H4323" s="2">
        <f t="shared" si="67"/>
        <v>23</v>
      </c>
      <c r="I4323" s="2">
        <f t="shared" si="67"/>
        <v>0</v>
      </c>
    </row>
    <row r="4324" spans="1:9" x14ac:dyDescent="0.25">
      <c r="A4324" s="6" t="s">
        <v>4323</v>
      </c>
      <c r="B4324">
        <f>_xlfn.IFNA(VLOOKUP(A4324,[1]内内_住热力分布!A$2:G$161,7,FALSE),0)</f>
        <v>0</v>
      </c>
      <c r="C4324">
        <f>_xlfn.IFNA(VLOOKUP(A4324,[1]内内_职热力分布!A$2:G$167,7,FALSE),0)</f>
        <v>0</v>
      </c>
      <c r="D4324">
        <f>_xlfn.IFNA(VLOOKUP(A4324,[1]内外_住热力分布!A$2:G$263,7,FALSE),0)</f>
        <v>0</v>
      </c>
      <c r="E4324">
        <f>_xlfn.IFNA(VLOOKUP(A4324,[1]内外_职热力分布!A$2:G$3937,7,FALSE),0)</f>
        <v>0</v>
      </c>
      <c r="F4324">
        <f>_xlfn.IFNA(VLOOKUP(A4324,[1]外内_住热力分布!A$2:G$10001,7,FALSE),0)</f>
        <v>23</v>
      </c>
      <c r="G4324">
        <f>_xlfn.IFNA(VLOOKUP(A4324,[1]外内_职热力分布!A$2:G$267,7,FALSE),0)</f>
        <v>0</v>
      </c>
      <c r="H4324" s="2">
        <f t="shared" si="67"/>
        <v>23</v>
      </c>
      <c r="I4324" s="2">
        <f t="shared" si="67"/>
        <v>0</v>
      </c>
    </row>
    <row r="4325" spans="1:9" x14ac:dyDescent="0.25">
      <c r="A4325" s="6" t="s">
        <v>4324</v>
      </c>
      <c r="B4325">
        <f>_xlfn.IFNA(VLOOKUP(A4325,[1]内内_住热力分布!A$2:G$161,7,FALSE),0)</f>
        <v>0</v>
      </c>
      <c r="C4325">
        <f>_xlfn.IFNA(VLOOKUP(A4325,[1]内内_职热力分布!A$2:G$167,7,FALSE),0)</f>
        <v>0</v>
      </c>
      <c r="D4325">
        <f>_xlfn.IFNA(VLOOKUP(A4325,[1]内外_住热力分布!A$2:G$263,7,FALSE),0)</f>
        <v>0</v>
      </c>
      <c r="E4325">
        <f>_xlfn.IFNA(VLOOKUP(A4325,[1]内外_职热力分布!A$2:G$3937,7,FALSE),0)</f>
        <v>0</v>
      </c>
      <c r="F4325">
        <f>_xlfn.IFNA(VLOOKUP(A4325,[1]外内_住热力分布!A$2:G$10001,7,FALSE),0)</f>
        <v>23</v>
      </c>
      <c r="G4325">
        <f>_xlfn.IFNA(VLOOKUP(A4325,[1]外内_职热力分布!A$2:G$267,7,FALSE),0)</f>
        <v>0</v>
      </c>
      <c r="H4325" s="2">
        <f t="shared" si="67"/>
        <v>23</v>
      </c>
      <c r="I4325" s="2">
        <f t="shared" si="67"/>
        <v>0</v>
      </c>
    </row>
    <row r="4326" spans="1:9" x14ac:dyDescent="0.25">
      <c r="A4326" s="6" t="s">
        <v>4325</v>
      </c>
      <c r="B4326">
        <f>_xlfn.IFNA(VLOOKUP(A4326,[1]内内_住热力分布!A$2:G$161,7,FALSE),0)</f>
        <v>0</v>
      </c>
      <c r="C4326">
        <f>_xlfn.IFNA(VLOOKUP(A4326,[1]内内_职热力分布!A$2:G$167,7,FALSE),0)</f>
        <v>0</v>
      </c>
      <c r="D4326">
        <f>_xlfn.IFNA(VLOOKUP(A4326,[1]内外_住热力分布!A$2:G$263,7,FALSE),0)</f>
        <v>0</v>
      </c>
      <c r="E4326">
        <f>_xlfn.IFNA(VLOOKUP(A4326,[1]内外_职热力分布!A$2:G$3937,7,FALSE),0)</f>
        <v>0</v>
      </c>
      <c r="F4326">
        <f>_xlfn.IFNA(VLOOKUP(A4326,[1]外内_住热力分布!A$2:G$10001,7,FALSE),0)</f>
        <v>23</v>
      </c>
      <c r="G4326">
        <f>_xlfn.IFNA(VLOOKUP(A4326,[1]外内_职热力分布!A$2:G$267,7,FALSE),0)</f>
        <v>0</v>
      </c>
      <c r="H4326" s="2">
        <f t="shared" si="67"/>
        <v>23</v>
      </c>
      <c r="I4326" s="2">
        <f t="shared" si="67"/>
        <v>0</v>
      </c>
    </row>
    <row r="4327" spans="1:9" x14ac:dyDescent="0.25">
      <c r="A4327" s="6" t="s">
        <v>4326</v>
      </c>
      <c r="B4327">
        <f>_xlfn.IFNA(VLOOKUP(A4327,[1]内内_住热力分布!A$2:G$161,7,FALSE),0)</f>
        <v>0</v>
      </c>
      <c r="C4327">
        <f>_xlfn.IFNA(VLOOKUP(A4327,[1]内内_职热力分布!A$2:G$167,7,FALSE),0)</f>
        <v>0</v>
      </c>
      <c r="D4327">
        <f>_xlfn.IFNA(VLOOKUP(A4327,[1]内外_住热力分布!A$2:G$263,7,FALSE),0)</f>
        <v>0</v>
      </c>
      <c r="E4327">
        <f>_xlfn.IFNA(VLOOKUP(A4327,[1]内外_职热力分布!A$2:G$3937,7,FALSE),0)</f>
        <v>0</v>
      </c>
      <c r="F4327">
        <f>_xlfn.IFNA(VLOOKUP(A4327,[1]外内_住热力分布!A$2:G$10001,7,FALSE),0)</f>
        <v>23</v>
      </c>
      <c r="G4327">
        <f>_xlfn.IFNA(VLOOKUP(A4327,[1]外内_职热力分布!A$2:G$267,7,FALSE),0)</f>
        <v>0</v>
      </c>
      <c r="H4327" s="2">
        <f t="shared" si="67"/>
        <v>23</v>
      </c>
      <c r="I4327" s="2">
        <f t="shared" si="67"/>
        <v>0</v>
      </c>
    </row>
    <row r="4328" spans="1:9" x14ac:dyDescent="0.25">
      <c r="A4328" s="6" t="s">
        <v>4327</v>
      </c>
      <c r="B4328">
        <f>_xlfn.IFNA(VLOOKUP(A4328,[1]内内_住热力分布!A$2:G$161,7,FALSE),0)</f>
        <v>0</v>
      </c>
      <c r="C4328">
        <f>_xlfn.IFNA(VLOOKUP(A4328,[1]内内_职热力分布!A$2:G$167,7,FALSE),0)</f>
        <v>0</v>
      </c>
      <c r="D4328">
        <f>_xlfn.IFNA(VLOOKUP(A4328,[1]内外_住热力分布!A$2:G$263,7,FALSE),0)</f>
        <v>0</v>
      </c>
      <c r="E4328">
        <f>_xlfn.IFNA(VLOOKUP(A4328,[1]内外_职热力分布!A$2:G$3937,7,FALSE),0)</f>
        <v>0</v>
      </c>
      <c r="F4328">
        <f>_xlfn.IFNA(VLOOKUP(A4328,[1]外内_住热力分布!A$2:G$10001,7,FALSE),0)</f>
        <v>23</v>
      </c>
      <c r="G4328">
        <f>_xlfn.IFNA(VLOOKUP(A4328,[1]外内_职热力分布!A$2:G$267,7,FALSE),0)</f>
        <v>0</v>
      </c>
      <c r="H4328" s="2">
        <f t="shared" si="67"/>
        <v>23</v>
      </c>
      <c r="I4328" s="2">
        <f t="shared" si="67"/>
        <v>0</v>
      </c>
    </row>
    <row r="4329" spans="1:9" x14ac:dyDescent="0.25">
      <c r="A4329" s="6" t="s">
        <v>4328</v>
      </c>
      <c r="B4329">
        <f>_xlfn.IFNA(VLOOKUP(A4329,[1]内内_住热力分布!A$2:G$161,7,FALSE),0)</f>
        <v>0</v>
      </c>
      <c r="C4329">
        <f>_xlfn.IFNA(VLOOKUP(A4329,[1]内内_职热力分布!A$2:G$167,7,FALSE),0)</f>
        <v>0</v>
      </c>
      <c r="D4329">
        <f>_xlfn.IFNA(VLOOKUP(A4329,[1]内外_住热力分布!A$2:G$263,7,FALSE),0)</f>
        <v>0</v>
      </c>
      <c r="E4329">
        <f>_xlfn.IFNA(VLOOKUP(A4329,[1]内外_职热力分布!A$2:G$3937,7,FALSE),0)</f>
        <v>0</v>
      </c>
      <c r="F4329">
        <f>_xlfn.IFNA(VLOOKUP(A4329,[1]外内_住热力分布!A$2:G$10001,7,FALSE),0)</f>
        <v>23</v>
      </c>
      <c r="G4329">
        <f>_xlfn.IFNA(VLOOKUP(A4329,[1]外内_职热力分布!A$2:G$267,7,FALSE),0)</f>
        <v>0</v>
      </c>
      <c r="H4329" s="2">
        <f t="shared" si="67"/>
        <v>23</v>
      </c>
      <c r="I4329" s="2">
        <f t="shared" si="67"/>
        <v>0</v>
      </c>
    </row>
    <row r="4330" spans="1:9" x14ac:dyDescent="0.25">
      <c r="A4330" s="6" t="s">
        <v>4329</v>
      </c>
      <c r="B4330">
        <f>_xlfn.IFNA(VLOOKUP(A4330,[1]内内_住热力分布!A$2:G$161,7,FALSE),0)</f>
        <v>0</v>
      </c>
      <c r="C4330">
        <f>_xlfn.IFNA(VLOOKUP(A4330,[1]内内_职热力分布!A$2:G$167,7,FALSE),0)</f>
        <v>0</v>
      </c>
      <c r="D4330">
        <f>_xlfn.IFNA(VLOOKUP(A4330,[1]内外_住热力分布!A$2:G$263,7,FALSE),0)</f>
        <v>0</v>
      </c>
      <c r="E4330">
        <f>_xlfn.IFNA(VLOOKUP(A4330,[1]内外_职热力分布!A$2:G$3937,7,FALSE),0)</f>
        <v>0</v>
      </c>
      <c r="F4330">
        <f>_xlfn.IFNA(VLOOKUP(A4330,[1]外内_住热力分布!A$2:G$10001,7,FALSE),0)</f>
        <v>22</v>
      </c>
      <c r="G4330">
        <f>_xlfn.IFNA(VLOOKUP(A4330,[1]外内_职热力分布!A$2:G$267,7,FALSE),0)</f>
        <v>0</v>
      </c>
      <c r="H4330" s="2">
        <f t="shared" si="67"/>
        <v>22</v>
      </c>
      <c r="I4330" s="2">
        <f t="shared" si="67"/>
        <v>0</v>
      </c>
    </row>
    <row r="4331" spans="1:9" x14ac:dyDescent="0.25">
      <c r="A4331" s="6" t="s">
        <v>4330</v>
      </c>
      <c r="B4331">
        <f>_xlfn.IFNA(VLOOKUP(A4331,[1]内内_住热力分布!A$2:G$161,7,FALSE),0)</f>
        <v>0</v>
      </c>
      <c r="C4331">
        <f>_xlfn.IFNA(VLOOKUP(A4331,[1]内内_职热力分布!A$2:G$167,7,FALSE),0)</f>
        <v>0</v>
      </c>
      <c r="D4331">
        <f>_xlfn.IFNA(VLOOKUP(A4331,[1]内外_住热力分布!A$2:G$263,7,FALSE),0)</f>
        <v>0</v>
      </c>
      <c r="E4331">
        <f>_xlfn.IFNA(VLOOKUP(A4331,[1]内外_职热力分布!A$2:G$3937,7,FALSE),0)</f>
        <v>0</v>
      </c>
      <c r="F4331">
        <f>_xlfn.IFNA(VLOOKUP(A4331,[1]外内_住热力分布!A$2:G$10001,7,FALSE),0)</f>
        <v>22</v>
      </c>
      <c r="G4331">
        <f>_xlfn.IFNA(VLOOKUP(A4331,[1]外内_职热力分布!A$2:G$267,7,FALSE),0)</f>
        <v>0</v>
      </c>
      <c r="H4331" s="2">
        <f t="shared" si="67"/>
        <v>22</v>
      </c>
      <c r="I4331" s="2">
        <f t="shared" si="67"/>
        <v>0</v>
      </c>
    </row>
    <row r="4332" spans="1:9" x14ac:dyDescent="0.25">
      <c r="A4332" s="6" t="s">
        <v>4331</v>
      </c>
      <c r="B4332">
        <f>_xlfn.IFNA(VLOOKUP(A4332,[1]内内_住热力分布!A$2:G$161,7,FALSE),0)</f>
        <v>0</v>
      </c>
      <c r="C4332">
        <f>_xlfn.IFNA(VLOOKUP(A4332,[1]内内_职热力分布!A$2:G$167,7,FALSE),0)</f>
        <v>0</v>
      </c>
      <c r="D4332">
        <f>_xlfn.IFNA(VLOOKUP(A4332,[1]内外_住热力分布!A$2:G$263,7,FALSE),0)</f>
        <v>0</v>
      </c>
      <c r="E4332">
        <f>_xlfn.IFNA(VLOOKUP(A4332,[1]内外_职热力分布!A$2:G$3937,7,FALSE),0)</f>
        <v>0</v>
      </c>
      <c r="F4332">
        <f>_xlfn.IFNA(VLOOKUP(A4332,[1]外内_住热力分布!A$2:G$10001,7,FALSE),0)</f>
        <v>22</v>
      </c>
      <c r="G4332">
        <f>_xlfn.IFNA(VLOOKUP(A4332,[1]外内_职热力分布!A$2:G$267,7,FALSE),0)</f>
        <v>0</v>
      </c>
      <c r="H4332" s="2">
        <f t="shared" si="67"/>
        <v>22</v>
      </c>
      <c r="I4332" s="2">
        <f t="shared" si="67"/>
        <v>0</v>
      </c>
    </row>
    <row r="4333" spans="1:9" x14ac:dyDescent="0.25">
      <c r="A4333" s="6" t="s">
        <v>4332</v>
      </c>
      <c r="B4333">
        <f>_xlfn.IFNA(VLOOKUP(A4333,[1]内内_住热力分布!A$2:G$161,7,FALSE),0)</f>
        <v>0</v>
      </c>
      <c r="C4333">
        <f>_xlfn.IFNA(VLOOKUP(A4333,[1]内内_职热力分布!A$2:G$167,7,FALSE),0)</f>
        <v>0</v>
      </c>
      <c r="D4333">
        <f>_xlfn.IFNA(VLOOKUP(A4333,[1]内外_住热力分布!A$2:G$263,7,FALSE),0)</f>
        <v>0</v>
      </c>
      <c r="E4333">
        <f>_xlfn.IFNA(VLOOKUP(A4333,[1]内外_职热力分布!A$2:G$3937,7,FALSE),0)</f>
        <v>0</v>
      </c>
      <c r="F4333">
        <f>_xlfn.IFNA(VLOOKUP(A4333,[1]外内_住热力分布!A$2:G$10001,7,FALSE),0)</f>
        <v>22</v>
      </c>
      <c r="G4333">
        <f>_xlfn.IFNA(VLOOKUP(A4333,[1]外内_职热力分布!A$2:G$267,7,FALSE),0)</f>
        <v>0</v>
      </c>
      <c r="H4333" s="2">
        <f t="shared" si="67"/>
        <v>22</v>
      </c>
      <c r="I4333" s="2">
        <f t="shared" si="67"/>
        <v>0</v>
      </c>
    </row>
    <row r="4334" spans="1:9" x14ac:dyDescent="0.25">
      <c r="A4334" s="6" t="s">
        <v>4333</v>
      </c>
      <c r="B4334">
        <f>_xlfn.IFNA(VLOOKUP(A4334,[1]内内_住热力分布!A$2:G$161,7,FALSE),0)</f>
        <v>0</v>
      </c>
      <c r="C4334">
        <f>_xlfn.IFNA(VLOOKUP(A4334,[1]内内_职热力分布!A$2:G$167,7,FALSE),0)</f>
        <v>0</v>
      </c>
      <c r="D4334">
        <f>_xlfn.IFNA(VLOOKUP(A4334,[1]内外_住热力分布!A$2:G$263,7,FALSE),0)</f>
        <v>0</v>
      </c>
      <c r="E4334">
        <f>_xlfn.IFNA(VLOOKUP(A4334,[1]内外_职热力分布!A$2:G$3937,7,FALSE),0)</f>
        <v>0</v>
      </c>
      <c r="F4334">
        <f>_xlfn.IFNA(VLOOKUP(A4334,[1]外内_住热力分布!A$2:G$10001,7,FALSE),0)</f>
        <v>22</v>
      </c>
      <c r="G4334">
        <f>_xlfn.IFNA(VLOOKUP(A4334,[1]外内_职热力分布!A$2:G$267,7,FALSE),0)</f>
        <v>0</v>
      </c>
      <c r="H4334" s="2">
        <f t="shared" si="67"/>
        <v>22</v>
      </c>
      <c r="I4334" s="2">
        <f t="shared" si="67"/>
        <v>0</v>
      </c>
    </row>
    <row r="4335" spans="1:9" x14ac:dyDescent="0.25">
      <c r="A4335" s="6" t="s">
        <v>4334</v>
      </c>
      <c r="B4335">
        <f>_xlfn.IFNA(VLOOKUP(A4335,[1]内内_住热力分布!A$2:G$161,7,FALSE),0)</f>
        <v>0</v>
      </c>
      <c r="C4335">
        <f>_xlfn.IFNA(VLOOKUP(A4335,[1]内内_职热力分布!A$2:G$167,7,FALSE),0)</f>
        <v>0</v>
      </c>
      <c r="D4335">
        <f>_xlfn.IFNA(VLOOKUP(A4335,[1]内外_住热力分布!A$2:G$263,7,FALSE),0)</f>
        <v>0</v>
      </c>
      <c r="E4335">
        <f>_xlfn.IFNA(VLOOKUP(A4335,[1]内外_职热力分布!A$2:G$3937,7,FALSE),0)</f>
        <v>0</v>
      </c>
      <c r="F4335">
        <f>_xlfn.IFNA(VLOOKUP(A4335,[1]外内_住热力分布!A$2:G$10001,7,FALSE),0)</f>
        <v>22</v>
      </c>
      <c r="G4335">
        <f>_xlfn.IFNA(VLOOKUP(A4335,[1]外内_职热力分布!A$2:G$267,7,FALSE),0)</f>
        <v>0</v>
      </c>
      <c r="H4335" s="2">
        <f t="shared" si="67"/>
        <v>22</v>
      </c>
      <c r="I4335" s="2">
        <f t="shared" si="67"/>
        <v>0</v>
      </c>
    </row>
    <row r="4336" spans="1:9" x14ac:dyDescent="0.25">
      <c r="A4336" s="6" t="s">
        <v>4335</v>
      </c>
      <c r="B4336">
        <f>_xlfn.IFNA(VLOOKUP(A4336,[1]内内_住热力分布!A$2:G$161,7,FALSE),0)</f>
        <v>0</v>
      </c>
      <c r="C4336">
        <f>_xlfn.IFNA(VLOOKUP(A4336,[1]内内_职热力分布!A$2:G$167,7,FALSE),0)</f>
        <v>0</v>
      </c>
      <c r="D4336">
        <f>_xlfn.IFNA(VLOOKUP(A4336,[1]内外_住热力分布!A$2:G$263,7,FALSE),0)</f>
        <v>0</v>
      </c>
      <c r="E4336">
        <f>_xlfn.IFNA(VLOOKUP(A4336,[1]内外_职热力分布!A$2:G$3937,7,FALSE),0)</f>
        <v>0</v>
      </c>
      <c r="F4336">
        <f>_xlfn.IFNA(VLOOKUP(A4336,[1]外内_住热力分布!A$2:G$10001,7,FALSE),0)</f>
        <v>22</v>
      </c>
      <c r="G4336">
        <f>_xlfn.IFNA(VLOOKUP(A4336,[1]外内_职热力分布!A$2:G$267,7,FALSE),0)</f>
        <v>0</v>
      </c>
      <c r="H4336" s="2">
        <f t="shared" si="67"/>
        <v>22</v>
      </c>
      <c r="I4336" s="2">
        <f t="shared" si="67"/>
        <v>0</v>
      </c>
    </row>
    <row r="4337" spans="1:9" x14ac:dyDescent="0.25">
      <c r="A4337" s="6" t="s">
        <v>4336</v>
      </c>
      <c r="B4337">
        <f>_xlfn.IFNA(VLOOKUP(A4337,[1]内内_住热力分布!A$2:G$161,7,FALSE),0)</f>
        <v>0</v>
      </c>
      <c r="C4337">
        <f>_xlfn.IFNA(VLOOKUP(A4337,[1]内内_职热力分布!A$2:G$167,7,FALSE),0)</f>
        <v>0</v>
      </c>
      <c r="D4337">
        <f>_xlfn.IFNA(VLOOKUP(A4337,[1]内外_住热力分布!A$2:G$263,7,FALSE),0)</f>
        <v>0</v>
      </c>
      <c r="E4337">
        <f>_xlfn.IFNA(VLOOKUP(A4337,[1]内外_职热力分布!A$2:G$3937,7,FALSE),0)</f>
        <v>0</v>
      </c>
      <c r="F4337">
        <f>_xlfn.IFNA(VLOOKUP(A4337,[1]外内_住热力分布!A$2:G$10001,7,FALSE),0)</f>
        <v>22</v>
      </c>
      <c r="G4337">
        <f>_xlfn.IFNA(VLOOKUP(A4337,[1]外内_职热力分布!A$2:G$267,7,FALSE),0)</f>
        <v>0</v>
      </c>
      <c r="H4337" s="2">
        <f t="shared" si="67"/>
        <v>22</v>
      </c>
      <c r="I4337" s="2">
        <f t="shared" si="67"/>
        <v>0</v>
      </c>
    </row>
    <row r="4338" spans="1:9" x14ac:dyDescent="0.25">
      <c r="A4338" s="6" t="s">
        <v>4337</v>
      </c>
      <c r="B4338">
        <f>_xlfn.IFNA(VLOOKUP(A4338,[1]内内_住热力分布!A$2:G$161,7,FALSE),0)</f>
        <v>0</v>
      </c>
      <c r="C4338">
        <f>_xlfn.IFNA(VLOOKUP(A4338,[1]内内_职热力分布!A$2:G$167,7,FALSE),0)</f>
        <v>0</v>
      </c>
      <c r="D4338">
        <f>_xlfn.IFNA(VLOOKUP(A4338,[1]内外_住热力分布!A$2:G$263,7,FALSE),0)</f>
        <v>0</v>
      </c>
      <c r="E4338">
        <f>_xlfn.IFNA(VLOOKUP(A4338,[1]内外_职热力分布!A$2:G$3937,7,FALSE),0)</f>
        <v>0</v>
      </c>
      <c r="F4338">
        <f>_xlfn.IFNA(VLOOKUP(A4338,[1]外内_住热力分布!A$2:G$10001,7,FALSE),0)</f>
        <v>22</v>
      </c>
      <c r="G4338">
        <f>_xlfn.IFNA(VLOOKUP(A4338,[1]外内_职热力分布!A$2:G$267,7,FALSE),0)</f>
        <v>0</v>
      </c>
      <c r="H4338" s="2">
        <f t="shared" si="67"/>
        <v>22</v>
      </c>
      <c r="I4338" s="2">
        <f t="shared" si="67"/>
        <v>0</v>
      </c>
    </row>
    <row r="4339" spans="1:9" x14ac:dyDescent="0.25">
      <c r="A4339" s="6" t="s">
        <v>4338</v>
      </c>
      <c r="B4339">
        <f>_xlfn.IFNA(VLOOKUP(A4339,[1]内内_住热力分布!A$2:G$161,7,FALSE),0)</f>
        <v>0</v>
      </c>
      <c r="C4339">
        <f>_xlfn.IFNA(VLOOKUP(A4339,[1]内内_职热力分布!A$2:G$167,7,FALSE),0)</f>
        <v>0</v>
      </c>
      <c r="D4339">
        <f>_xlfn.IFNA(VLOOKUP(A4339,[1]内外_住热力分布!A$2:G$263,7,FALSE),0)</f>
        <v>0</v>
      </c>
      <c r="E4339">
        <f>_xlfn.IFNA(VLOOKUP(A4339,[1]内外_职热力分布!A$2:G$3937,7,FALSE),0)</f>
        <v>0</v>
      </c>
      <c r="F4339">
        <f>_xlfn.IFNA(VLOOKUP(A4339,[1]外内_住热力分布!A$2:G$10001,7,FALSE),0)</f>
        <v>22</v>
      </c>
      <c r="G4339">
        <f>_xlfn.IFNA(VLOOKUP(A4339,[1]外内_职热力分布!A$2:G$267,7,FALSE),0)</f>
        <v>0</v>
      </c>
      <c r="H4339" s="2">
        <f t="shared" si="67"/>
        <v>22</v>
      </c>
      <c r="I4339" s="2">
        <f t="shared" si="67"/>
        <v>0</v>
      </c>
    </row>
    <row r="4340" spans="1:9" x14ac:dyDescent="0.25">
      <c r="A4340" s="6" t="s">
        <v>4339</v>
      </c>
      <c r="B4340">
        <f>_xlfn.IFNA(VLOOKUP(A4340,[1]内内_住热力分布!A$2:G$161,7,FALSE),0)</f>
        <v>0</v>
      </c>
      <c r="C4340">
        <f>_xlfn.IFNA(VLOOKUP(A4340,[1]内内_职热力分布!A$2:G$167,7,FALSE),0)</f>
        <v>0</v>
      </c>
      <c r="D4340">
        <f>_xlfn.IFNA(VLOOKUP(A4340,[1]内外_住热力分布!A$2:G$263,7,FALSE),0)</f>
        <v>0</v>
      </c>
      <c r="E4340">
        <f>_xlfn.IFNA(VLOOKUP(A4340,[1]内外_职热力分布!A$2:G$3937,7,FALSE),0)</f>
        <v>0</v>
      </c>
      <c r="F4340">
        <f>_xlfn.IFNA(VLOOKUP(A4340,[1]外内_住热力分布!A$2:G$10001,7,FALSE),0)</f>
        <v>22</v>
      </c>
      <c r="G4340">
        <f>_xlfn.IFNA(VLOOKUP(A4340,[1]外内_职热力分布!A$2:G$267,7,FALSE),0)</f>
        <v>0</v>
      </c>
      <c r="H4340" s="2">
        <f t="shared" si="67"/>
        <v>22</v>
      </c>
      <c r="I4340" s="2">
        <f t="shared" si="67"/>
        <v>0</v>
      </c>
    </row>
    <row r="4341" spans="1:9" x14ac:dyDescent="0.25">
      <c r="A4341" s="6" t="s">
        <v>4340</v>
      </c>
      <c r="B4341">
        <f>_xlfn.IFNA(VLOOKUP(A4341,[1]内内_住热力分布!A$2:G$161,7,FALSE),0)</f>
        <v>0</v>
      </c>
      <c r="C4341">
        <f>_xlfn.IFNA(VLOOKUP(A4341,[1]内内_职热力分布!A$2:G$167,7,FALSE),0)</f>
        <v>0</v>
      </c>
      <c r="D4341">
        <f>_xlfn.IFNA(VLOOKUP(A4341,[1]内外_住热力分布!A$2:G$263,7,FALSE),0)</f>
        <v>0</v>
      </c>
      <c r="E4341">
        <f>_xlfn.IFNA(VLOOKUP(A4341,[1]内外_职热力分布!A$2:G$3937,7,FALSE),0)</f>
        <v>0</v>
      </c>
      <c r="F4341">
        <f>_xlfn.IFNA(VLOOKUP(A4341,[1]外内_住热力分布!A$2:G$10001,7,FALSE),0)</f>
        <v>22</v>
      </c>
      <c r="G4341">
        <f>_xlfn.IFNA(VLOOKUP(A4341,[1]外内_职热力分布!A$2:G$267,7,FALSE),0)</f>
        <v>0</v>
      </c>
      <c r="H4341" s="2">
        <f t="shared" si="67"/>
        <v>22</v>
      </c>
      <c r="I4341" s="2">
        <f t="shared" si="67"/>
        <v>0</v>
      </c>
    </row>
    <row r="4342" spans="1:9" x14ac:dyDescent="0.25">
      <c r="A4342" s="6" t="s">
        <v>4341</v>
      </c>
      <c r="B4342">
        <f>_xlfn.IFNA(VLOOKUP(A4342,[1]内内_住热力分布!A$2:G$161,7,FALSE),0)</f>
        <v>0</v>
      </c>
      <c r="C4342">
        <f>_xlfn.IFNA(VLOOKUP(A4342,[1]内内_职热力分布!A$2:G$167,7,FALSE),0)</f>
        <v>0</v>
      </c>
      <c r="D4342">
        <f>_xlfn.IFNA(VLOOKUP(A4342,[1]内外_住热力分布!A$2:G$263,7,FALSE),0)</f>
        <v>0</v>
      </c>
      <c r="E4342">
        <f>_xlfn.IFNA(VLOOKUP(A4342,[1]内外_职热力分布!A$2:G$3937,7,FALSE),0)</f>
        <v>0</v>
      </c>
      <c r="F4342">
        <f>_xlfn.IFNA(VLOOKUP(A4342,[1]外内_住热力分布!A$2:G$10001,7,FALSE),0)</f>
        <v>22</v>
      </c>
      <c r="G4342">
        <f>_xlfn.IFNA(VLOOKUP(A4342,[1]外内_职热力分布!A$2:G$267,7,FALSE),0)</f>
        <v>0</v>
      </c>
      <c r="H4342" s="2">
        <f t="shared" si="67"/>
        <v>22</v>
      </c>
      <c r="I4342" s="2">
        <f t="shared" si="67"/>
        <v>0</v>
      </c>
    </row>
    <row r="4343" spans="1:9" x14ac:dyDescent="0.25">
      <c r="A4343" s="6" t="s">
        <v>4342</v>
      </c>
      <c r="B4343">
        <f>_xlfn.IFNA(VLOOKUP(A4343,[1]内内_住热力分布!A$2:G$161,7,FALSE),0)</f>
        <v>0</v>
      </c>
      <c r="C4343">
        <f>_xlfn.IFNA(VLOOKUP(A4343,[1]内内_职热力分布!A$2:G$167,7,FALSE),0)</f>
        <v>0</v>
      </c>
      <c r="D4343">
        <f>_xlfn.IFNA(VLOOKUP(A4343,[1]内外_住热力分布!A$2:G$263,7,FALSE),0)</f>
        <v>0</v>
      </c>
      <c r="E4343">
        <f>_xlfn.IFNA(VLOOKUP(A4343,[1]内外_职热力分布!A$2:G$3937,7,FALSE),0)</f>
        <v>0</v>
      </c>
      <c r="F4343">
        <f>_xlfn.IFNA(VLOOKUP(A4343,[1]外内_住热力分布!A$2:G$10001,7,FALSE),0)</f>
        <v>21</v>
      </c>
      <c r="G4343">
        <f>_xlfn.IFNA(VLOOKUP(A4343,[1]外内_职热力分布!A$2:G$267,7,FALSE),0)</f>
        <v>0</v>
      </c>
      <c r="H4343" s="2">
        <f t="shared" si="67"/>
        <v>21</v>
      </c>
      <c r="I4343" s="2">
        <f t="shared" si="67"/>
        <v>0</v>
      </c>
    </row>
    <row r="4344" spans="1:9" x14ac:dyDescent="0.25">
      <c r="A4344" s="6" t="s">
        <v>4343</v>
      </c>
      <c r="B4344">
        <f>_xlfn.IFNA(VLOOKUP(A4344,[1]内内_住热力分布!A$2:G$161,7,FALSE),0)</f>
        <v>0</v>
      </c>
      <c r="C4344">
        <f>_xlfn.IFNA(VLOOKUP(A4344,[1]内内_职热力分布!A$2:G$167,7,FALSE),0)</f>
        <v>0</v>
      </c>
      <c r="D4344">
        <f>_xlfn.IFNA(VLOOKUP(A4344,[1]内外_住热力分布!A$2:G$263,7,FALSE),0)</f>
        <v>0</v>
      </c>
      <c r="E4344">
        <f>_xlfn.IFNA(VLOOKUP(A4344,[1]内外_职热力分布!A$2:G$3937,7,FALSE),0)</f>
        <v>0</v>
      </c>
      <c r="F4344">
        <f>_xlfn.IFNA(VLOOKUP(A4344,[1]外内_住热力分布!A$2:G$10001,7,FALSE),0)</f>
        <v>21</v>
      </c>
      <c r="G4344">
        <f>_xlfn.IFNA(VLOOKUP(A4344,[1]外内_职热力分布!A$2:G$267,7,FALSE),0)</f>
        <v>0</v>
      </c>
      <c r="H4344" s="2">
        <f t="shared" si="67"/>
        <v>21</v>
      </c>
      <c r="I4344" s="2">
        <f t="shared" si="67"/>
        <v>0</v>
      </c>
    </row>
    <row r="4345" spans="1:9" x14ac:dyDescent="0.25">
      <c r="A4345" s="6" t="s">
        <v>4344</v>
      </c>
      <c r="B4345">
        <f>_xlfn.IFNA(VLOOKUP(A4345,[1]内内_住热力分布!A$2:G$161,7,FALSE),0)</f>
        <v>0</v>
      </c>
      <c r="C4345">
        <f>_xlfn.IFNA(VLOOKUP(A4345,[1]内内_职热力分布!A$2:G$167,7,FALSE),0)</f>
        <v>0</v>
      </c>
      <c r="D4345">
        <f>_xlfn.IFNA(VLOOKUP(A4345,[1]内外_住热力分布!A$2:G$263,7,FALSE),0)</f>
        <v>0</v>
      </c>
      <c r="E4345">
        <f>_xlfn.IFNA(VLOOKUP(A4345,[1]内外_职热力分布!A$2:G$3937,7,FALSE),0)</f>
        <v>0</v>
      </c>
      <c r="F4345">
        <f>_xlfn.IFNA(VLOOKUP(A4345,[1]外内_住热力分布!A$2:G$10001,7,FALSE),0)</f>
        <v>21</v>
      </c>
      <c r="G4345">
        <f>_xlfn.IFNA(VLOOKUP(A4345,[1]外内_职热力分布!A$2:G$267,7,FALSE),0)</f>
        <v>0</v>
      </c>
      <c r="H4345" s="2">
        <f t="shared" si="67"/>
        <v>21</v>
      </c>
      <c r="I4345" s="2">
        <f t="shared" si="67"/>
        <v>0</v>
      </c>
    </row>
    <row r="4346" spans="1:9" x14ac:dyDescent="0.25">
      <c r="A4346" s="6" t="s">
        <v>4345</v>
      </c>
      <c r="B4346">
        <f>_xlfn.IFNA(VLOOKUP(A4346,[1]内内_住热力分布!A$2:G$161,7,FALSE),0)</f>
        <v>0</v>
      </c>
      <c r="C4346">
        <f>_xlfn.IFNA(VLOOKUP(A4346,[1]内内_职热力分布!A$2:G$167,7,FALSE),0)</f>
        <v>0</v>
      </c>
      <c r="D4346">
        <f>_xlfn.IFNA(VLOOKUP(A4346,[1]内外_住热力分布!A$2:G$263,7,FALSE),0)</f>
        <v>0</v>
      </c>
      <c r="E4346">
        <f>_xlfn.IFNA(VLOOKUP(A4346,[1]内外_职热力分布!A$2:G$3937,7,FALSE),0)</f>
        <v>0</v>
      </c>
      <c r="F4346">
        <f>_xlfn.IFNA(VLOOKUP(A4346,[1]外内_住热力分布!A$2:G$10001,7,FALSE),0)</f>
        <v>21</v>
      </c>
      <c r="G4346">
        <f>_xlfn.IFNA(VLOOKUP(A4346,[1]外内_职热力分布!A$2:G$267,7,FALSE),0)</f>
        <v>0</v>
      </c>
      <c r="H4346" s="2">
        <f t="shared" si="67"/>
        <v>21</v>
      </c>
      <c r="I4346" s="2">
        <f t="shared" si="67"/>
        <v>0</v>
      </c>
    </row>
    <row r="4347" spans="1:9" x14ac:dyDescent="0.25">
      <c r="A4347" s="6" t="s">
        <v>4346</v>
      </c>
      <c r="B4347">
        <f>_xlfn.IFNA(VLOOKUP(A4347,[1]内内_住热力分布!A$2:G$161,7,FALSE),0)</f>
        <v>0</v>
      </c>
      <c r="C4347">
        <f>_xlfn.IFNA(VLOOKUP(A4347,[1]内内_职热力分布!A$2:G$167,7,FALSE),0)</f>
        <v>0</v>
      </c>
      <c r="D4347">
        <f>_xlfn.IFNA(VLOOKUP(A4347,[1]内外_住热力分布!A$2:G$263,7,FALSE),0)</f>
        <v>0</v>
      </c>
      <c r="E4347">
        <f>_xlfn.IFNA(VLOOKUP(A4347,[1]内外_职热力分布!A$2:G$3937,7,FALSE),0)</f>
        <v>0</v>
      </c>
      <c r="F4347">
        <f>_xlfn.IFNA(VLOOKUP(A4347,[1]外内_住热力分布!A$2:G$10001,7,FALSE),0)</f>
        <v>21</v>
      </c>
      <c r="G4347">
        <f>_xlfn.IFNA(VLOOKUP(A4347,[1]外内_职热力分布!A$2:G$267,7,FALSE),0)</f>
        <v>0</v>
      </c>
      <c r="H4347" s="2">
        <f t="shared" si="67"/>
        <v>21</v>
      </c>
      <c r="I4347" s="2">
        <f t="shared" si="67"/>
        <v>0</v>
      </c>
    </row>
    <row r="4348" spans="1:9" x14ac:dyDescent="0.25">
      <c r="A4348" s="6" t="s">
        <v>4347</v>
      </c>
      <c r="B4348">
        <f>_xlfn.IFNA(VLOOKUP(A4348,[1]内内_住热力分布!A$2:G$161,7,FALSE),0)</f>
        <v>0</v>
      </c>
      <c r="C4348">
        <f>_xlfn.IFNA(VLOOKUP(A4348,[1]内内_职热力分布!A$2:G$167,7,FALSE),0)</f>
        <v>0</v>
      </c>
      <c r="D4348">
        <f>_xlfn.IFNA(VLOOKUP(A4348,[1]内外_住热力分布!A$2:G$263,7,FALSE),0)</f>
        <v>0</v>
      </c>
      <c r="E4348">
        <f>_xlfn.IFNA(VLOOKUP(A4348,[1]内外_职热力分布!A$2:G$3937,7,FALSE),0)</f>
        <v>0</v>
      </c>
      <c r="F4348">
        <f>_xlfn.IFNA(VLOOKUP(A4348,[1]外内_住热力分布!A$2:G$10001,7,FALSE),0)</f>
        <v>21</v>
      </c>
      <c r="G4348">
        <f>_xlfn.IFNA(VLOOKUP(A4348,[1]外内_职热力分布!A$2:G$267,7,FALSE),0)</f>
        <v>0</v>
      </c>
      <c r="H4348" s="2">
        <f t="shared" si="67"/>
        <v>21</v>
      </c>
      <c r="I4348" s="2">
        <f t="shared" si="67"/>
        <v>0</v>
      </c>
    </row>
    <row r="4349" spans="1:9" x14ac:dyDescent="0.25">
      <c r="A4349" s="6" t="s">
        <v>4348</v>
      </c>
      <c r="B4349">
        <f>_xlfn.IFNA(VLOOKUP(A4349,[1]内内_住热力分布!A$2:G$161,7,FALSE),0)</f>
        <v>0</v>
      </c>
      <c r="C4349">
        <f>_xlfn.IFNA(VLOOKUP(A4349,[1]内内_职热力分布!A$2:G$167,7,FALSE),0)</f>
        <v>0</v>
      </c>
      <c r="D4349">
        <f>_xlfn.IFNA(VLOOKUP(A4349,[1]内外_住热力分布!A$2:G$263,7,FALSE),0)</f>
        <v>0</v>
      </c>
      <c r="E4349">
        <f>_xlfn.IFNA(VLOOKUP(A4349,[1]内外_职热力分布!A$2:G$3937,7,FALSE),0)</f>
        <v>0</v>
      </c>
      <c r="F4349">
        <f>_xlfn.IFNA(VLOOKUP(A4349,[1]外内_住热力分布!A$2:G$10001,7,FALSE),0)</f>
        <v>21</v>
      </c>
      <c r="G4349">
        <f>_xlfn.IFNA(VLOOKUP(A4349,[1]外内_职热力分布!A$2:G$267,7,FALSE),0)</f>
        <v>0</v>
      </c>
      <c r="H4349" s="2">
        <f t="shared" si="67"/>
        <v>21</v>
      </c>
      <c r="I4349" s="2">
        <f t="shared" si="67"/>
        <v>0</v>
      </c>
    </row>
    <row r="4350" spans="1:9" x14ac:dyDescent="0.25">
      <c r="A4350" s="6" t="s">
        <v>4349</v>
      </c>
      <c r="B4350">
        <f>_xlfn.IFNA(VLOOKUP(A4350,[1]内内_住热力分布!A$2:G$161,7,FALSE),0)</f>
        <v>0</v>
      </c>
      <c r="C4350">
        <f>_xlfn.IFNA(VLOOKUP(A4350,[1]内内_职热力分布!A$2:G$167,7,FALSE),0)</f>
        <v>0</v>
      </c>
      <c r="D4350">
        <f>_xlfn.IFNA(VLOOKUP(A4350,[1]内外_住热力分布!A$2:G$263,7,FALSE),0)</f>
        <v>0</v>
      </c>
      <c r="E4350">
        <f>_xlfn.IFNA(VLOOKUP(A4350,[1]内外_职热力分布!A$2:G$3937,7,FALSE),0)</f>
        <v>0</v>
      </c>
      <c r="F4350">
        <f>_xlfn.IFNA(VLOOKUP(A4350,[1]外内_住热力分布!A$2:G$10001,7,FALSE),0)</f>
        <v>21</v>
      </c>
      <c r="G4350">
        <f>_xlfn.IFNA(VLOOKUP(A4350,[1]外内_职热力分布!A$2:G$267,7,FALSE),0)</f>
        <v>0</v>
      </c>
      <c r="H4350" s="2">
        <f t="shared" si="67"/>
        <v>21</v>
      </c>
      <c r="I4350" s="2">
        <f t="shared" si="67"/>
        <v>0</v>
      </c>
    </row>
    <row r="4351" spans="1:9" x14ac:dyDescent="0.25">
      <c r="A4351" s="6" t="s">
        <v>4350</v>
      </c>
      <c r="B4351">
        <f>_xlfn.IFNA(VLOOKUP(A4351,[1]内内_住热力分布!A$2:G$161,7,FALSE),0)</f>
        <v>0</v>
      </c>
      <c r="C4351">
        <f>_xlfn.IFNA(VLOOKUP(A4351,[1]内内_职热力分布!A$2:G$167,7,FALSE),0)</f>
        <v>0</v>
      </c>
      <c r="D4351">
        <f>_xlfn.IFNA(VLOOKUP(A4351,[1]内外_住热力分布!A$2:G$263,7,FALSE),0)</f>
        <v>0</v>
      </c>
      <c r="E4351">
        <f>_xlfn.IFNA(VLOOKUP(A4351,[1]内外_职热力分布!A$2:G$3937,7,FALSE),0)</f>
        <v>0</v>
      </c>
      <c r="F4351">
        <f>_xlfn.IFNA(VLOOKUP(A4351,[1]外内_住热力分布!A$2:G$10001,7,FALSE),0)</f>
        <v>21</v>
      </c>
      <c r="G4351">
        <f>_xlfn.IFNA(VLOOKUP(A4351,[1]外内_职热力分布!A$2:G$267,7,FALSE),0)</f>
        <v>0</v>
      </c>
      <c r="H4351" s="2">
        <f t="shared" si="67"/>
        <v>21</v>
      </c>
      <c r="I4351" s="2">
        <f t="shared" si="67"/>
        <v>0</v>
      </c>
    </row>
    <row r="4352" spans="1:9" x14ac:dyDescent="0.25">
      <c r="A4352" s="6" t="s">
        <v>4351</v>
      </c>
      <c r="B4352">
        <f>_xlfn.IFNA(VLOOKUP(A4352,[1]内内_住热力分布!A$2:G$161,7,FALSE),0)</f>
        <v>0</v>
      </c>
      <c r="C4352">
        <f>_xlfn.IFNA(VLOOKUP(A4352,[1]内内_职热力分布!A$2:G$167,7,FALSE),0)</f>
        <v>0</v>
      </c>
      <c r="D4352">
        <f>_xlfn.IFNA(VLOOKUP(A4352,[1]内外_住热力分布!A$2:G$263,7,FALSE),0)</f>
        <v>0</v>
      </c>
      <c r="E4352">
        <f>_xlfn.IFNA(VLOOKUP(A4352,[1]内外_职热力分布!A$2:G$3937,7,FALSE),0)</f>
        <v>0</v>
      </c>
      <c r="F4352">
        <f>_xlfn.IFNA(VLOOKUP(A4352,[1]外内_住热力分布!A$2:G$10001,7,FALSE),0)</f>
        <v>21</v>
      </c>
      <c r="G4352">
        <f>_xlfn.IFNA(VLOOKUP(A4352,[1]外内_职热力分布!A$2:G$267,7,FALSE),0)</f>
        <v>0</v>
      </c>
      <c r="H4352" s="2">
        <f t="shared" si="67"/>
        <v>21</v>
      </c>
      <c r="I4352" s="2">
        <f t="shared" si="67"/>
        <v>0</v>
      </c>
    </row>
    <row r="4353" spans="1:9" x14ac:dyDescent="0.25">
      <c r="A4353" s="6" t="s">
        <v>4352</v>
      </c>
      <c r="B4353">
        <f>_xlfn.IFNA(VLOOKUP(A4353,[1]内内_住热力分布!A$2:G$161,7,FALSE),0)</f>
        <v>0</v>
      </c>
      <c r="C4353">
        <f>_xlfn.IFNA(VLOOKUP(A4353,[1]内内_职热力分布!A$2:G$167,7,FALSE),0)</f>
        <v>0</v>
      </c>
      <c r="D4353">
        <f>_xlfn.IFNA(VLOOKUP(A4353,[1]内外_住热力分布!A$2:G$263,7,FALSE),0)</f>
        <v>0</v>
      </c>
      <c r="E4353">
        <f>_xlfn.IFNA(VLOOKUP(A4353,[1]内外_职热力分布!A$2:G$3937,7,FALSE),0)</f>
        <v>0</v>
      </c>
      <c r="F4353">
        <f>_xlfn.IFNA(VLOOKUP(A4353,[1]外内_住热力分布!A$2:G$10001,7,FALSE),0)</f>
        <v>21</v>
      </c>
      <c r="G4353">
        <f>_xlfn.IFNA(VLOOKUP(A4353,[1]外内_职热力分布!A$2:G$267,7,FALSE),0)</f>
        <v>0</v>
      </c>
      <c r="H4353" s="2">
        <f t="shared" si="67"/>
        <v>21</v>
      </c>
      <c r="I4353" s="2">
        <f t="shared" si="67"/>
        <v>0</v>
      </c>
    </row>
    <row r="4354" spans="1:9" x14ac:dyDescent="0.25">
      <c r="A4354" s="6" t="s">
        <v>4353</v>
      </c>
      <c r="B4354">
        <f>_xlfn.IFNA(VLOOKUP(A4354,[1]内内_住热力分布!A$2:G$161,7,FALSE),0)</f>
        <v>0</v>
      </c>
      <c r="C4354">
        <f>_xlfn.IFNA(VLOOKUP(A4354,[1]内内_职热力分布!A$2:G$167,7,FALSE),0)</f>
        <v>0</v>
      </c>
      <c r="D4354">
        <f>_xlfn.IFNA(VLOOKUP(A4354,[1]内外_住热力分布!A$2:G$263,7,FALSE),0)</f>
        <v>0</v>
      </c>
      <c r="E4354">
        <f>_xlfn.IFNA(VLOOKUP(A4354,[1]内外_职热力分布!A$2:G$3937,7,FALSE),0)</f>
        <v>0</v>
      </c>
      <c r="F4354">
        <f>_xlfn.IFNA(VLOOKUP(A4354,[1]外内_住热力分布!A$2:G$10001,7,FALSE),0)</f>
        <v>21</v>
      </c>
      <c r="G4354">
        <f>_xlfn.IFNA(VLOOKUP(A4354,[1]外内_职热力分布!A$2:G$267,7,FALSE),0)</f>
        <v>0</v>
      </c>
      <c r="H4354" s="2">
        <f t="shared" ref="H4354:I4417" si="68">SUM(B4354,D4354,F4354)</f>
        <v>21</v>
      </c>
      <c r="I4354" s="2">
        <f t="shared" si="68"/>
        <v>0</v>
      </c>
    </row>
    <row r="4355" spans="1:9" x14ac:dyDescent="0.25">
      <c r="A4355" s="6" t="s">
        <v>4354</v>
      </c>
      <c r="B4355">
        <f>_xlfn.IFNA(VLOOKUP(A4355,[1]内内_住热力分布!A$2:G$161,7,FALSE),0)</f>
        <v>0</v>
      </c>
      <c r="C4355">
        <f>_xlfn.IFNA(VLOOKUP(A4355,[1]内内_职热力分布!A$2:G$167,7,FALSE),0)</f>
        <v>0</v>
      </c>
      <c r="D4355">
        <f>_xlfn.IFNA(VLOOKUP(A4355,[1]内外_住热力分布!A$2:G$263,7,FALSE),0)</f>
        <v>0</v>
      </c>
      <c r="E4355">
        <f>_xlfn.IFNA(VLOOKUP(A4355,[1]内外_职热力分布!A$2:G$3937,7,FALSE),0)</f>
        <v>0</v>
      </c>
      <c r="F4355">
        <f>_xlfn.IFNA(VLOOKUP(A4355,[1]外内_住热力分布!A$2:G$10001,7,FALSE),0)</f>
        <v>21</v>
      </c>
      <c r="G4355">
        <f>_xlfn.IFNA(VLOOKUP(A4355,[1]外内_职热力分布!A$2:G$267,7,FALSE),0)</f>
        <v>0</v>
      </c>
      <c r="H4355" s="2">
        <f t="shared" si="68"/>
        <v>21</v>
      </c>
      <c r="I4355" s="2">
        <f t="shared" si="68"/>
        <v>0</v>
      </c>
    </row>
    <row r="4356" spans="1:9" x14ac:dyDescent="0.25">
      <c r="A4356" s="6" t="s">
        <v>4355</v>
      </c>
      <c r="B4356">
        <f>_xlfn.IFNA(VLOOKUP(A4356,[1]内内_住热力分布!A$2:G$161,7,FALSE),0)</f>
        <v>0</v>
      </c>
      <c r="C4356">
        <f>_xlfn.IFNA(VLOOKUP(A4356,[1]内内_职热力分布!A$2:G$167,7,FALSE),0)</f>
        <v>0</v>
      </c>
      <c r="D4356">
        <f>_xlfn.IFNA(VLOOKUP(A4356,[1]内外_住热力分布!A$2:G$263,7,FALSE),0)</f>
        <v>0</v>
      </c>
      <c r="E4356">
        <f>_xlfn.IFNA(VLOOKUP(A4356,[1]内外_职热力分布!A$2:G$3937,7,FALSE),0)</f>
        <v>0</v>
      </c>
      <c r="F4356">
        <f>_xlfn.IFNA(VLOOKUP(A4356,[1]外内_住热力分布!A$2:G$10001,7,FALSE),0)</f>
        <v>21</v>
      </c>
      <c r="G4356">
        <f>_xlfn.IFNA(VLOOKUP(A4356,[1]外内_职热力分布!A$2:G$267,7,FALSE),0)</f>
        <v>0</v>
      </c>
      <c r="H4356" s="2">
        <f t="shared" si="68"/>
        <v>21</v>
      </c>
      <c r="I4356" s="2">
        <f t="shared" si="68"/>
        <v>0</v>
      </c>
    </row>
    <row r="4357" spans="1:9" x14ac:dyDescent="0.25">
      <c r="A4357" s="6" t="s">
        <v>4356</v>
      </c>
      <c r="B4357">
        <f>_xlfn.IFNA(VLOOKUP(A4357,[1]内内_住热力分布!A$2:G$161,7,FALSE),0)</f>
        <v>0</v>
      </c>
      <c r="C4357">
        <f>_xlfn.IFNA(VLOOKUP(A4357,[1]内内_职热力分布!A$2:G$167,7,FALSE),0)</f>
        <v>0</v>
      </c>
      <c r="D4357">
        <f>_xlfn.IFNA(VLOOKUP(A4357,[1]内外_住热力分布!A$2:G$263,7,FALSE),0)</f>
        <v>0</v>
      </c>
      <c r="E4357">
        <f>_xlfn.IFNA(VLOOKUP(A4357,[1]内外_职热力分布!A$2:G$3937,7,FALSE),0)</f>
        <v>0</v>
      </c>
      <c r="F4357">
        <f>_xlfn.IFNA(VLOOKUP(A4357,[1]外内_住热力分布!A$2:G$10001,7,FALSE),0)</f>
        <v>21</v>
      </c>
      <c r="G4357">
        <f>_xlfn.IFNA(VLOOKUP(A4357,[1]外内_职热力分布!A$2:G$267,7,FALSE),0)</f>
        <v>0</v>
      </c>
      <c r="H4357" s="2">
        <f t="shared" si="68"/>
        <v>21</v>
      </c>
      <c r="I4357" s="2">
        <f t="shared" si="68"/>
        <v>0</v>
      </c>
    </row>
    <row r="4358" spans="1:9" x14ac:dyDescent="0.25">
      <c r="A4358" s="6" t="s">
        <v>4357</v>
      </c>
      <c r="B4358">
        <f>_xlfn.IFNA(VLOOKUP(A4358,[1]内内_住热力分布!A$2:G$161,7,FALSE),0)</f>
        <v>0</v>
      </c>
      <c r="C4358">
        <f>_xlfn.IFNA(VLOOKUP(A4358,[1]内内_职热力分布!A$2:G$167,7,FALSE),0)</f>
        <v>0</v>
      </c>
      <c r="D4358">
        <f>_xlfn.IFNA(VLOOKUP(A4358,[1]内外_住热力分布!A$2:G$263,7,FALSE),0)</f>
        <v>0</v>
      </c>
      <c r="E4358">
        <f>_xlfn.IFNA(VLOOKUP(A4358,[1]内外_职热力分布!A$2:G$3937,7,FALSE),0)</f>
        <v>0</v>
      </c>
      <c r="F4358">
        <f>_xlfn.IFNA(VLOOKUP(A4358,[1]外内_住热力分布!A$2:G$10001,7,FALSE),0)</f>
        <v>21</v>
      </c>
      <c r="G4358">
        <f>_xlfn.IFNA(VLOOKUP(A4358,[1]外内_职热力分布!A$2:G$267,7,FALSE),0)</f>
        <v>0</v>
      </c>
      <c r="H4358" s="2">
        <f t="shared" si="68"/>
        <v>21</v>
      </c>
      <c r="I4358" s="2">
        <f t="shared" si="68"/>
        <v>0</v>
      </c>
    </row>
    <row r="4359" spans="1:9" x14ac:dyDescent="0.25">
      <c r="A4359" s="6" t="s">
        <v>4358</v>
      </c>
      <c r="B4359">
        <f>_xlfn.IFNA(VLOOKUP(A4359,[1]内内_住热力分布!A$2:G$161,7,FALSE),0)</f>
        <v>0</v>
      </c>
      <c r="C4359">
        <f>_xlfn.IFNA(VLOOKUP(A4359,[1]内内_职热力分布!A$2:G$167,7,FALSE),0)</f>
        <v>0</v>
      </c>
      <c r="D4359">
        <f>_xlfn.IFNA(VLOOKUP(A4359,[1]内外_住热力分布!A$2:G$263,7,FALSE),0)</f>
        <v>0</v>
      </c>
      <c r="E4359">
        <f>_xlfn.IFNA(VLOOKUP(A4359,[1]内外_职热力分布!A$2:G$3937,7,FALSE),0)</f>
        <v>0</v>
      </c>
      <c r="F4359">
        <f>_xlfn.IFNA(VLOOKUP(A4359,[1]外内_住热力分布!A$2:G$10001,7,FALSE),0)</f>
        <v>20</v>
      </c>
      <c r="G4359">
        <f>_xlfn.IFNA(VLOOKUP(A4359,[1]外内_职热力分布!A$2:G$267,7,FALSE),0)</f>
        <v>0</v>
      </c>
      <c r="H4359" s="2">
        <f t="shared" si="68"/>
        <v>20</v>
      </c>
      <c r="I4359" s="2">
        <f t="shared" si="68"/>
        <v>0</v>
      </c>
    </row>
    <row r="4360" spans="1:9" x14ac:dyDescent="0.25">
      <c r="A4360" s="6" t="s">
        <v>4359</v>
      </c>
      <c r="B4360">
        <f>_xlfn.IFNA(VLOOKUP(A4360,[1]内内_住热力分布!A$2:G$161,7,FALSE),0)</f>
        <v>0</v>
      </c>
      <c r="C4360">
        <f>_xlfn.IFNA(VLOOKUP(A4360,[1]内内_职热力分布!A$2:G$167,7,FALSE),0)</f>
        <v>0</v>
      </c>
      <c r="D4360">
        <f>_xlfn.IFNA(VLOOKUP(A4360,[1]内外_住热力分布!A$2:G$263,7,FALSE),0)</f>
        <v>0</v>
      </c>
      <c r="E4360">
        <f>_xlfn.IFNA(VLOOKUP(A4360,[1]内外_职热力分布!A$2:G$3937,7,FALSE),0)</f>
        <v>0</v>
      </c>
      <c r="F4360">
        <f>_xlfn.IFNA(VLOOKUP(A4360,[1]外内_住热力分布!A$2:G$10001,7,FALSE),0)</f>
        <v>20</v>
      </c>
      <c r="G4360">
        <f>_xlfn.IFNA(VLOOKUP(A4360,[1]外内_职热力分布!A$2:G$267,7,FALSE),0)</f>
        <v>0</v>
      </c>
      <c r="H4360" s="2">
        <f t="shared" si="68"/>
        <v>20</v>
      </c>
      <c r="I4360" s="2">
        <f t="shared" si="68"/>
        <v>0</v>
      </c>
    </row>
    <row r="4361" spans="1:9" x14ac:dyDescent="0.25">
      <c r="A4361" s="6" t="s">
        <v>4360</v>
      </c>
      <c r="B4361">
        <f>_xlfn.IFNA(VLOOKUP(A4361,[1]内内_住热力分布!A$2:G$161,7,FALSE),0)</f>
        <v>0</v>
      </c>
      <c r="C4361">
        <f>_xlfn.IFNA(VLOOKUP(A4361,[1]内内_职热力分布!A$2:G$167,7,FALSE),0)</f>
        <v>0</v>
      </c>
      <c r="D4361">
        <f>_xlfn.IFNA(VLOOKUP(A4361,[1]内外_住热力分布!A$2:G$263,7,FALSE),0)</f>
        <v>0</v>
      </c>
      <c r="E4361">
        <f>_xlfn.IFNA(VLOOKUP(A4361,[1]内外_职热力分布!A$2:G$3937,7,FALSE),0)</f>
        <v>0</v>
      </c>
      <c r="F4361">
        <f>_xlfn.IFNA(VLOOKUP(A4361,[1]外内_住热力分布!A$2:G$10001,7,FALSE),0)</f>
        <v>20</v>
      </c>
      <c r="G4361">
        <f>_xlfn.IFNA(VLOOKUP(A4361,[1]外内_职热力分布!A$2:G$267,7,FALSE),0)</f>
        <v>0</v>
      </c>
      <c r="H4361" s="2">
        <f t="shared" si="68"/>
        <v>20</v>
      </c>
      <c r="I4361" s="2">
        <f t="shared" si="68"/>
        <v>0</v>
      </c>
    </row>
    <row r="4362" spans="1:9" x14ac:dyDescent="0.25">
      <c r="A4362" s="6" t="s">
        <v>4361</v>
      </c>
      <c r="B4362">
        <f>_xlfn.IFNA(VLOOKUP(A4362,[1]内内_住热力分布!A$2:G$161,7,FALSE),0)</f>
        <v>0</v>
      </c>
      <c r="C4362">
        <f>_xlfn.IFNA(VLOOKUP(A4362,[1]内内_职热力分布!A$2:G$167,7,FALSE),0)</f>
        <v>0</v>
      </c>
      <c r="D4362">
        <f>_xlfn.IFNA(VLOOKUP(A4362,[1]内外_住热力分布!A$2:G$263,7,FALSE),0)</f>
        <v>0</v>
      </c>
      <c r="E4362">
        <f>_xlfn.IFNA(VLOOKUP(A4362,[1]内外_职热力分布!A$2:G$3937,7,FALSE),0)</f>
        <v>0</v>
      </c>
      <c r="F4362">
        <f>_xlfn.IFNA(VLOOKUP(A4362,[1]外内_住热力分布!A$2:G$10001,7,FALSE),0)</f>
        <v>20</v>
      </c>
      <c r="G4362">
        <f>_xlfn.IFNA(VLOOKUP(A4362,[1]外内_职热力分布!A$2:G$267,7,FALSE),0)</f>
        <v>0</v>
      </c>
      <c r="H4362" s="2">
        <f t="shared" si="68"/>
        <v>20</v>
      </c>
      <c r="I4362" s="2">
        <f t="shared" si="68"/>
        <v>0</v>
      </c>
    </row>
    <row r="4363" spans="1:9" x14ac:dyDescent="0.25">
      <c r="A4363" s="6" t="s">
        <v>4362</v>
      </c>
      <c r="B4363">
        <f>_xlfn.IFNA(VLOOKUP(A4363,[1]内内_住热力分布!A$2:G$161,7,FALSE),0)</f>
        <v>0</v>
      </c>
      <c r="C4363">
        <f>_xlfn.IFNA(VLOOKUP(A4363,[1]内内_职热力分布!A$2:G$167,7,FALSE),0)</f>
        <v>0</v>
      </c>
      <c r="D4363">
        <f>_xlfn.IFNA(VLOOKUP(A4363,[1]内外_住热力分布!A$2:G$263,7,FALSE),0)</f>
        <v>0</v>
      </c>
      <c r="E4363">
        <f>_xlfn.IFNA(VLOOKUP(A4363,[1]内外_职热力分布!A$2:G$3937,7,FALSE),0)</f>
        <v>0</v>
      </c>
      <c r="F4363">
        <f>_xlfn.IFNA(VLOOKUP(A4363,[1]外内_住热力分布!A$2:G$10001,7,FALSE),0)</f>
        <v>20</v>
      </c>
      <c r="G4363">
        <f>_xlfn.IFNA(VLOOKUP(A4363,[1]外内_职热力分布!A$2:G$267,7,FALSE),0)</f>
        <v>0</v>
      </c>
      <c r="H4363" s="2">
        <f t="shared" si="68"/>
        <v>20</v>
      </c>
      <c r="I4363" s="2">
        <f t="shared" si="68"/>
        <v>0</v>
      </c>
    </row>
    <row r="4364" spans="1:9" x14ac:dyDescent="0.25">
      <c r="A4364" s="6" t="s">
        <v>4363</v>
      </c>
      <c r="B4364">
        <f>_xlfn.IFNA(VLOOKUP(A4364,[1]内内_住热力分布!A$2:G$161,7,FALSE),0)</f>
        <v>0</v>
      </c>
      <c r="C4364">
        <f>_xlfn.IFNA(VLOOKUP(A4364,[1]内内_职热力分布!A$2:G$167,7,FALSE),0)</f>
        <v>0</v>
      </c>
      <c r="D4364">
        <f>_xlfn.IFNA(VLOOKUP(A4364,[1]内外_住热力分布!A$2:G$263,7,FALSE),0)</f>
        <v>0</v>
      </c>
      <c r="E4364">
        <f>_xlfn.IFNA(VLOOKUP(A4364,[1]内外_职热力分布!A$2:G$3937,7,FALSE),0)</f>
        <v>0</v>
      </c>
      <c r="F4364">
        <f>_xlfn.IFNA(VLOOKUP(A4364,[1]外内_住热力分布!A$2:G$10001,7,FALSE),0)</f>
        <v>20</v>
      </c>
      <c r="G4364">
        <f>_xlfn.IFNA(VLOOKUP(A4364,[1]外内_职热力分布!A$2:G$267,7,FALSE),0)</f>
        <v>0</v>
      </c>
      <c r="H4364" s="2">
        <f t="shared" si="68"/>
        <v>20</v>
      </c>
      <c r="I4364" s="2">
        <f t="shared" si="68"/>
        <v>0</v>
      </c>
    </row>
    <row r="4365" spans="1:9" x14ac:dyDescent="0.25">
      <c r="A4365" s="6" t="s">
        <v>4364</v>
      </c>
      <c r="B4365">
        <f>_xlfn.IFNA(VLOOKUP(A4365,[1]内内_住热力分布!A$2:G$161,7,FALSE),0)</f>
        <v>0</v>
      </c>
      <c r="C4365">
        <f>_xlfn.IFNA(VLOOKUP(A4365,[1]内内_职热力分布!A$2:G$167,7,FALSE),0)</f>
        <v>0</v>
      </c>
      <c r="D4365">
        <f>_xlfn.IFNA(VLOOKUP(A4365,[1]内外_住热力分布!A$2:G$263,7,FALSE),0)</f>
        <v>0</v>
      </c>
      <c r="E4365">
        <f>_xlfn.IFNA(VLOOKUP(A4365,[1]内外_职热力分布!A$2:G$3937,7,FALSE),0)</f>
        <v>0</v>
      </c>
      <c r="F4365">
        <f>_xlfn.IFNA(VLOOKUP(A4365,[1]外内_住热力分布!A$2:G$10001,7,FALSE),0)</f>
        <v>20</v>
      </c>
      <c r="G4365">
        <f>_xlfn.IFNA(VLOOKUP(A4365,[1]外内_职热力分布!A$2:G$267,7,FALSE),0)</f>
        <v>0</v>
      </c>
      <c r="H4365" s="2">
        <f t="shared" si="68"/>
        <v>20</v>
      </c>
      <c r="I4365" s="2">
        <f t="shared" si="68"/>
        <v>0</v>
      </c>
    </row>
    <row r="4366" spans="1:9" x14ac:dyDescent="0.25">
      <c r="A4366" s="6" t="s">
        <v>4365</v>
      </c>
      <c r="B4366">
        <f>_xlfn.IFNA(VLOOKUP(A4366,[1]内内_住热力分布!A$2:G$161,7,FALSE),0)</f>
        <v>0</v>
      </c>
      <c r="C4366">
        <f>_xlfn.IFNA(VLOOKUP(A4366,[1]内内_职热力分布!A$2:G$167,7,FALSE),0)</f>
        <v>0</v>
      </c>
      <c r="D4366">
        <f>_xlfn.IFNA(VLOOKUP(A4366,[1]内外_住热力分布!A$2:G$263,7,FALSE),0)</f>
        <v>0</v>
      </c>
      <c r="E4366">
        <f>_xlfn.IFNA(VLOOKUP(A4366,[1]内外_职热力分布!A$2:G$3937,7,FALSE),0)</f>
        <v>0</v>
      </c>
      <c r="F4366">
        <f>_xlfn.IFNA(VLOOKUP(A4366,[1]外内_住热力分布!A$2:G$10001,7,FALSE),0)</f>
        <v>20</v>
      </c>
      <c r="G4366">
        <f>_xlfn.IFNA(VLOOKUP(A4366,[1]外内_职热力分布!A$2:G$267,7,FALSE),0)</f>
        <v>0</v>
      </c>
      <c r="H4366" s="2">
        <f t="shared" si="68"/>
        <v>20</v>
      </c>
      <c r="I4366" s="2">
        <f t="shared" si="68"/>
        <v>0</v>
      </c>
    </row>
    <row r="4367" spans="1:9" x14ac:dyDescent="0.25">
      <c r="A4367" s="6" t="s">
        <v>4366</v>
      </c>
      <c r="B4367">
        <f>_xlfn.IFNA(VLOOKUP(A4367,[1]内内_住热力分布!A$2:G$161,7,FALSE),0)</f>
        <v>0</v>
      </c>
      <c r="C4367">
        <f>_xlfn.IFNA(VLOOKUP(A4367,[1]内内_职热力分布!A$2:G$167,7,FALSE),0)</f>
        <v>0</v>
      </c>
      <c r="D4367">
        <f>_xlfn.IFNA(VLOOKUP(A4367,[1]内外_住热力分布!A$2:G$263,7,FALSE),0)</f>
        <v>0</v>
      </c>
      <c r="E4367">
        <f>_xlfn.IFNA(VLOOKUP(A4367,[1]内外_职热力分布!A$2:G$3937,7,FALSE),0)</f>
        <v>0</v>
      </c>
      <c r="F4367">
        <f>_xlfn.IFNA(VLOOKUP(A4367,[1]外内_住热力分布!A$2:G$10001,7,FALSE),0)</f>
        <v>20</v>
      </c>
      <c r="G4367">
        <f>_xlfn.IFNA(VLOOKUP(A4367,[1]外内_职热力分布!A$2:G$267,7,FALSE),0)</f>
        <v>0</v>
      </c>
      <c r="H4367" s="2">
        <f t="shared" si="68"/>
        <v>20</v>
      </c>
      <c r="I4367" s="2">
        <f t="shared" si="68"/>
        <v>0</v>
      </c>
    </row>
    <row r="4368" spans="1:9" x14ac:dyDescent="0.25">
      <c r="A4368" s="6" t="s">
        <v>4367</v>
      </c>
      <c r="B4368">
        <f>_xlfn.IFNA(VLOOKUP(A4368,[1]内内_住热力分布!A$2:G$161,7,FALSE),0)</f>
        <v>0</v>
      </c>
      <c r="C4368">
        <f>_xlfn.IFNA(VLOOKUP(A4368,[1]内内_职热力分布!A$2:G$167,7,FALSE),0)</f>
        <v>0</v>
      </c>
      <c r="D4368">
        <f>_xlfn.IFNA(VLOOKUP(A4368,[1]内外_住热力分布!A$2:G$263,7,FALSE),0)</f>
        <v>0</v>
      </c>
      <c r="E4368">
        <f>_xlfn.IFNA(VLOOKUP(A4368,[1]内外_职热力分布!A$2:G$3937,7,FALSE),0)</f>
        <v>0</v>
      </c>
      <c r="F4368">
        <f>_xlfn.IFNA(VLOOKUP(A4368,[1]外内_住热力分布!A$2:G$10001,7,FALSE),0)</f>
        <v>20</v>
      </c>
      <c r="G4368">
        <f>_xlfn.IFNA(VLOOKUP(A4368,[1]外内_职热力分布!A$2:G$267,7,FALSE),0)</f>
        <v>0</v>
      </c>
      <c r="H4368" s="2">
        <f t="shared" si="68"/>
        <v>20</v>
      </c>
      <c r="I4368" s="2">
        <f t="shared" si="68"/>
        <v>0</v>
      </c>
    </row>
    <row r="4369" spans="1:9" x14ac:dyDescent="0.25">
      <c r="A4369" s="6" t="s">
        <v>4368</v>
      </c>
      <c r="B4369">
        <f>_xlfn.IFNA(VLOOKUP(A4369,[1]内内_住热力分布!A$2:G$161,7,FALSE),0)</f>
        <v>0</v>
      </c>
      <c r="C4369">
        <f>_xlfn.IFNA(VLOOKUP(A4369,[1]内内_职热力分布!A$2:G$167,7,FALSE),0)</f>
        <v>0</v>
      </c>
      <c r="D4369">
        <f>_xlfn.IFNA(VLOOKUP(A4369,[1]内外_住热力分布!A$2:G$263,7,FALSE),0)</f>
        <v>0</v>
      </c>
      <c r="E4369">
        <f>_xlfn.IFNA(VLOOKUP(A4369,[1]内外_职热力分布!A$2:G$3937,7,FALSE),0)</f>
        <v>0</v>
      </c>
      <c r="F4369">
        <f>_xlfn.IFNA(VLOOKUP(A4369,[1]外内_住热力分布!A$2:G$10001,7,FALSE),0)</f>
        <v>20</v>
      </c>
      <c r="G4369">
        <f>_xlfn.IFNA(VLOOKUP(A4369,[1]外内_职热力分布!A$2:G$267,7,FALSE),0)</f>
        <v>0</v>
      </c>
      <c r="H4369" s="2">
        <f t="shared" si="68"/>
        <v>20</v>
      </c>
      <c r="I4369" s="2">
        <f t="shared" si="68"/>
        <v>0</v>
      </c>
    </row>
    <row r="4370" spans="1:9" x14ac:dyDescent="0.25">
      <c r="A4370" s="6" t="s">
        <v>4369</v>
      </c>
      <c r="B4370">
        <f>_xlfn.IFNA(VLOOKUP(A4370,[1]内内_住热力分布!A$2:G$161,7,FALSE),0)</f>
        <v>0</v>
      </c>
      <c r="C4370">
        <f>_xlfn.IFNA(VLOOKUP(A4370,[1]内内_职热力分布!A$2:G$167,7,FALSE),0)</f>
        <v>0</v>
      </c>
      <c r="D4370">
        <f>_xlfn.IFNA(VLOOKUP(A4370,[1]内外_住热力分布!A$2:G$263,7,FALSE),0)</f>
        <v>0</v>
      </c>
      <c r="E4370">
        <f>_xlfn.IFNA(VLOOKUP(A4370,[1]内外_职热力分布!A$2:G$3937,7,FALSE),0)</f>
        <v>0</v>
      </c>
      <c r="F4370">
        <f>_xlfn.IFNA(VLOOKUP(A4370,[1]外内_住热力分布!A$2:G$10001,7,FALSE),0)</f>
        <v>20</v>
      </c>
      <c r="G4370">
        <f>_xlfn.IFNA(VLOOKUP(A4370,[1]外内_职热力分布!A$2:G$267,7,FALSE),0)</f>
        <v>0</v>
      </c>
      <c r="H4370" s="2">
        <f t="shared" si="68"/>
        <v>20</v>
      </c>
      <c r="I4370" s="2">
        <f t="shared" si="68"/>
        <v>0</v>
      </c>
    </row>
    <row r="4371" spans="1:9" x14ac:dyDescent="0.25">
      <c r="A4371" s="6" t="s">
        <v>4370</v>
      </c>
      <c r="B4371">
        <f>_xlfn.IFNA(VLOOKUP(A4371,[1]内内_住热力分布!A$2:G$161,7,FALSE),0)</f>
        <v>0</v>
      </c>
      <c r="C4371">
        <f>_xlfn.IFNA(VLOOKUP(A4371,[1]内内_职热力分布!A$2:G$167,7,FALSE),0)</f>
        <v>0</v>
      </c>
      <c r="D4371">
        <f>_xlfn.IFNA(VLOOKUP(A4371,[1]内外_住热力分布!A$2:G$263,7,FALSE),0)</f>
        <v>0</v>
      </c>
      <c r="E4371">
        <f>_xlfn.IFNA(VLOOKUP(A4371,[1]内外_职热力分布!A$2:G$3937,7,FALSE),0)</f>
        <v>0</v>
      </c>
      <c r="F4371">
        <f>_xlfn.IFNA(VLOOKUP(A4371,[1]外内_住热力分布!A$2:G$10001,7,FALSE),0)</f>
        <v>20</v>
      </c>
      <c r="G4371">
        <f>_xlfn.IFNA(VLOOKUP(A4371,[1]外内_职热力分布!A$2:G$267,7,FALSE),0)</f>
        <v>0</v>
      </c>
      <c r="H4371" s="2">
        <f t="shared" si="68"/>
        <v>20</v>
      </c>
      <c r="I4371" s="2">
        <f t="shared" si="68"/>
        <v>0</v>
      </c>
    </row>
    <row r="4372" spans="1:9" x14ac:dyDescent="0.25">
      <c r="A4372" s="6" t="s">
        <v>4371</v>
      </c>
      <c r="B4372">
        <f>_xlfn.IFNA(VLOOKUP(A4372,[1]内内_住热力分布!A$2:G$161,7,FALSE),0)</f>
        <v>0</v>
      </c>
      <c r="C4372">
        <f>_xlfn.IFNA(VLOOKUP(A4372,[1]内内_职热力分布!A$2:G$167,7,FALSE),0)</f>
        <v>0</v>
      </c>
      <c r="D4372">
        <f>_xlfn.IFNA(VLOOKUP(A4372,[1]内外_住热力分布!A$2:G$263,7,FALSE),0)</f>
        <v>0</v>
      </c>
      <c r="E4372">
        <f>_xlfn.IFNA(VLOOKUP(A4372,[1]内外_职热力分布!A$2:G$3937,7,FALSE),0)</f>
        <v>0</v>
      </c>
      <c r="F4372">
        <f>_xlfn.IFNA(VLOOKUP(A4372,[1]外内_住热力分布!A$2:G$10001,7,FALSE),0)</f>
        <v>20</v>
      </c>
      <c r="G4372">
        <f>_xlfn.IFNA(VLOOKUP(A4372,[1]外内_职热力分布!A$2:G$267,7,FALSE),0)</f>
        <v>0</v>
      </c>
      <c r="H4372" s="2">
        <f t="shared" si="68"/>
        <v>20</v>
      </c>
      <c r="I4372" s="2">
        <f t="shared" si="68"/>
        <v>0</v>
      </c>
    </row>
    <row r="4373" spans="1:9" x14ac:dyDescent="0.25">
      <c r="A4373" s="6" t="s">
        <v>4372</v>
      </c>
      <c r="B4373">
        <f>_xlfn.IFNA(VLOOKUP(A4373,[1]内内_住热力分布!A$2:G$161,7,FALSE),0)</f>
        <v>0</v>
      </c>
      <c r="C4373">
        <f>_xlfn.IFNA(VLOOKUP(A4373,[1]内内_职热力分布!A$2:G$167,7,FALSE),0)</f>
        <v>0</v>
      </c>
      <c r="D4373">
        <f>_xlfn.IFNA(VLOOKUP(A4373,[1]内外_住热力分布!A$2:G$263,7,FALSE),0)</f>
        <v>0</v>
      </c>
      <c r="E4373">
        <f>_xlfn.IFNA(VLOOKUP(A4373,[1]内外_职热力分布!A$2:G$3937,7,FALSE),0)</f>
        <v>0</v>
      </c>
      <c r="F4373">
        <f>_xlfn.IFNA(VLOOKUP(A4373,[1]外内_住热力分布!A$2:G$10001,7,FALSE),0)</f>
        <v>20</v>
      </c>
      <c r="G4373">
        <f>_xlfn.IFNA(VLOOKUP(A4373,[1]外内_职热力分布!A$2:G$267,7,FALSE),0)</f>
        <v>0</v>
      </c>
      <c r="H4373" s="2">
        <f t="shared" si="68"/>
        <v>20</v>
      </c>
      <c r="I4373" s="2">
        <f t="shared" si="68"/>
        <v>0</v>
      </c>
    </row>
    <row r="4374" spans="1:9" x14ac:dyDescent="0.25">
      <c r="A4374" s="6" t="s">
        <v>4373</v>
      </c>
      <c r="B4374">
        <f>_xlfn.IFNA(VLOOKUP(A4374,[1]内内_住热力分布!A$2:G$161,7,FALSE),0)</f>
        <v>0</v>
      </c>
      <c r="C4374">
        <f>_xlfn.IFNA(VLOOKUP(A4374,[1]内内_职热力分布!A$2:G$167,7,FALSE),0)</f>
        <v>0</v>
      </c>
      <c r="D4374">
        <f>_xlfn.IFNA(VLOOKUP(A4374,[1]内外_住热力分布!A$2:G$263,7,FALSE),0)</f>
        <v>0</v>
      </c>
      <c r="E4374">
        <f>_xlfn.IFNA(VLOOKUP(A4374,[1]内外_职热力分布!A$2:G$3937,7,FALSE),0)</f>
        <v>0</v>
      </c>
      <c r="F4374">
        <f>_xlfn.IFNA(VLOOKUP(A4374,[1]外内_住热力分布!A$2:G$10001,7,FALSE),0)</f>
        <v>20</v>
      </c>
      <c r="G4374">
        <f>_xlfn.IFNA(VLOOKUP(A4374,[1]外内_职热力分布!A$2:G$267,7,FALSE),0)</f>
        <v>0</v>
      </c>
      <c r="H4374" s="2">
        <f t="shared" si="68"/>
        <v>20</v>
      </c>
      <c r="I4374" s="2">
        <f t="shared" si="68"/>
        <v>0</v>
      </c>
    </row>
    <row r="4375" spans="1:9" x14ac:dyDescent="0.25">
      <c r="A4375" s="6" t="s">
        <v>4374</v>
      </c>
      <c r="B4375">
        <f>_xlfn.IFNA(VLOOKUP(A4375,[1]内内_住热力分布!A$2:G$161,7,FALSE),0)</f>
        <v>0</v>
      </c>
      <c r="C4375">
        <f>_xlfn.IFNA(VLOOKUP(A4375,[1]内内_职热力分布!A$2:G$167,7,FALSE),0)</f>
        <v>0</v>
      </c>
      <c r="D4375">
        <f>_xlfn.IFNA(VLOOKUP(A4375,[1]内外_住热力分布!A$2:G$263,7,FALSE),0)</f>
        <v>0</v>
      </c>
      <c r="E4375">
        <f>_xlfn.IFNA(VLOOKUP(A4375,[1]内外_职热力分布!A$2:G$3937,7,FALSE),0)</f>
        <v>0</v>
      </c>
      <c r="F4375">
        <f>_xlfn.IFNA(VLOOKUP(A4375,[1]外内_住热力分布!A$2:G$10001,7,FALSE),0)</f>
        <v>20</v>
      </c>
      <c r="G4375">
        <f>_xlfn.IFNA(VLOOKUP(A4375,[1]外内_职热力分布!A$2:G$267,7,FALSE),0)</f>
        <v>0</v>
      </c>
      <c r="H4375" s="2">
        <f t="shared" si="68"/>
        <v>20</v>
      </c>
      <c r="I4375" s="2">
        <f t="shared" si="68"/>
        <v>0</v>
      </c>
    </row>
    <row r="4376" spans="1:9" x14ac:dyDescent="0.25">
      <c r="A4376" s="6" t="s">
        <v>4375</v>
      </c>
      <c r="B4376">
        <f>_xlfn.IFNA(VLOOKUP(A4376,[1]内内_住热力分布!A$2:G$161,7,FALSE),0)</f>
        <v>0</v>
      </c>
      <c r="C4376">
        <f>_xlfn.IFNA(VLOOKUP(A4376,[1]内内_职热力分布!A$2:G$167,7,FALSE),0)</f>
        <v>0</v>
      </c>
      <c r="D4376">
        <f>_xlfn.IFNA(VLOOKUP(A4376,[1]内外_住热力分布!A$2:G$263,7,FALSE),0)</f>
        <v>0</v>
      </c>
      <c r="E4376">
        <f>_xlfn.IFNA(VLOOKUP(A4376,[1]内外_职热力分布!A$2:G$3937,7,FALSE),0)</f>
        <v>0</v>
      </c>
      <c r="F4376">
        <f>_xlfn.IFNA(VLOOKUP(A4376,[1]外内_住热力分布!A$2:G$10001,7,FALSE),0)</f>
        <v>20</v>
      </c>
      <c r="G4376">
        <f>_xlfn.IFNA(VLOOKUP(A4376,[1]外内_职热力分布!A$2:G$267,7,FALSE),0)</f>
        <v>0</v>
      </c>
      <c r="H4376" s="2">
        <f t="shared" si="68"/>
        <v>20</v>
      </c>
      <c r="I4376" s="2">
        <f t="shared" si="68"/>
        <v>0</v>
      </c>
    </row>
    <row r="4377" spans="1:9" x14ac:dyDescent="0.25">
      <c r="A4377" s="6" t="s">
        <v>4376</v>
      </c>
      <c r="B4377">
        <f>_xlfn.IFNA(VLOOKUP(A4377,[1]内内_住热力分布!A$2:G$161,7,FALSE),0)</f>
        <v>0</v>
      </c>
      <c r="C4377">
        <f>_xlfn.IFNA(VLOOKUP(A4377,[1]内内_职热力分布!A$2:G$167,7,FALSE),0)</f>
        <v>0</v>
      </c>
      <c r="D4377">
        <f>_xlfn.IFNA(VLOOKUP(A4377,[1]内外_住热力分布!A$2:G$263,7,FALSE),0)</f>
        <v>0</v>
      </c>
      <c r="E4377">
        <f>_xlfn.IFNA(VLOOKUP(A4377,[1]内外_职热力分布!A$2:G$3937,7,FALSE),0)</f>
        <v>0</v>
      </c>
      <c r="F4377">
        <f>_xlfn.IFNA(VLOOKUP(A4377,[1]外内_住热力分布!A$2:G$10001,7,FALSE),0)</f>
        <v>20</v>
      </c>
      <c r="G4377">
        <f>_xlfn.IFNA(VLOOKUP(A4377,[1]外内_职热力分布!A$2:G$267,7,FALSE),0)</f>
        <v>0</v>
      </c>
      <c r="H4377" s="2">
        <f t="shared" si="68"/>
        <v>20</v>
      </c>
      <c r="I4377" s="2">
        <f t="shared" si="68"/>
        <v>0</v>
      </c>
    </row>
    <row r="4378" spans="1:9" x14ac:dyDescent="0.25">
      <c r="A4378" s="6" t="s">
        <v>4377</v>
      </c>
      <c r="B4378">
        <f>_xlfn.IFNA(VLOOKUP(A4378,[1]内内_住热力分布!A$2:G$161,7,FALSE),0)</f>
        <v>0</v>
      </c>
      <c r="C4378">
        <f>_xlfn.IFNA(VLOOKUP(A4378,[1]内内_职热力分布!A$2:G$167,7,FALSE),0)</f>
        <v>0</v>
      </c>
      <c r="D4378">
        <f>_xlfn.IFNA(VLOOKUP(A4378,[1]内外_住热力分布!A$2:G$263,7,FALSE),0)</f>
        <v>0</v>
      </c>
      <c r="E4378">
        <f>_xlfn.IFNA(VLOOKUP(A4378,[1]内外_职热力分布!A$2:G$3937,7,FALSE),0)</f>
        <v>0</v>
      </c>
      <c r="F4378">
        <f>_xlfn.IFNA(VLOOKUP(A4378,[1]外内_住热力分布!A$2:G$10001,7,FALSE),0)</f>
        <v>20</v>
      </c>
      <c r="G4378">
        <f>_xlfn.IFNA(VLOOKUP(A4378,[1]外内_职热力分布!A$2:G$267,7,FALSE),0)</f>
        <v>0</v>
      </c>
      <c r="H4378" s="2">
        <f t="shared" si="68"/>
        <v>20</v>
      </c>
      <c r="I4378" s="2">
        <f t="shared" si="68"/>
        <v>0</v>
      </c>
    </row>
    <row r="4379" spans="1:9" x14ac:dyDescent="0.25">
      <c r="A4379" s="6" t="s">
        <v>4378</v>
      </c>
      <c r="B4379">
        <f>_xlfn.IFNA(VLOOKUP(A4379,[1]内内_住热力分布!A$2:G$161,7,FALSE),0)</f>
        <v>0</v>
      </c>
      <c r="C4379">
        <f>_xlfn.IFNA(VLOOKUP(A4379,[1]内内_职热力分布!A$2:G$167,7,FALSE),0)</f>
        <v>0</v>
      </c>
      <c r="D4379">
        <f>_xlfn.IFNA(VLOOKUP(A4379,[1]内外_住热力分布!A$2:G$263,7,FALSE),0)</f>
        <v>0</v>
      </c>
      <c r="E4379">
        <f>_xlfn.IFNA(VLOOKUP(A4379,[1]内外_职热力分布!A$2:G$3937,7,FALSE),0)</f>
        <v>0</v>
      </c>
      <c r="F4379">
        <f>_xlfn.IFNA(VLOOKUP(A4379,[1]外内_住热力分布!A$2:G$10001,7,FALSE),0)</f>
        <v>20</v>
      </c>
      <c r="G4379">
        <f>_xlfn.IFNA(VLOOKUP(A4379,[1]外内_职热力分布!A$2:G$267,7,FALSE),0)</f>
        <v>0</v>
      </c>
      <c r="H4379" s="2">
        <f t="shared" si="68"/>
        <v>20</v>
      </c>
      <c r="I4379" s="2">
        <f t="shared" si="68"/>
        <v>0</v>
      </c>
    </row>
    <row r="4380" spans="1:9" x14ac:dyDescent="0.25">
      <c r="A4380" s="6" t="s">
        <v>4379</v>
      </c>
      <c r="B4380">
        <f>_xlfn.IFNA(VLOOKUP(A4380,[1]内内_住热力分布!A$2:G$161,7,FALSE),0)</f>
        <v>0</v>
      </c>
      <c r="C4380">
        <f>_xlfn.IFNA(VLOOKUP(A4380,[1]内内_职热力分布!A$2:G$167,7,FALSE),0)</f>
        <v>0</v>
      </c>
      <c r="D4380">
        <f>_xlfn.IFNA(VLOOKUP(A4380,[1]内外_住热力分布!A$2:G$263,7,FALSE),0)</f>
        <v>0</v>
      </c>
      <c r="E4380">
        <f>_xlfn.IFNA(VLOOKUP(A4380,[1]内外_职热力分布!A$2:G$3937,7,FALSE),0)</f>
        <v>0</v>
      </c>
      <c r="F4380">
        <f>_xlfn.IFNA(VLOOKUP(A4380,[1]外内_住热力分布!A$2:G$10001,7,FALSE),0)</f>
        <v>20</v>
      </c>
      <c r="G4380">
        <f>_xlfn.IFNA(VLOOKUP(A4380,[1]外内_职热力分布!A$2:G$267,7,FALSE),0)</f>
        <v>0</v>
      </c>
      <c r="H4380" s="2">
        <f t="shared" si="68"/>
        <v>20</v>
      </c>
      <c r="I4380" s="2">
        <f t="shared" si="68"/>
        <v>0</v>
      </c>
    </row>
    <row r="4381" spans="1:9" x14ac:dyDescent="0.25">
      <c r="A4381" s="6" t="s">
        <v>4380</v>
      </c>
      <c r="B4381">
        <f>_xlfn.IFNA(VLOOKUP(A4381,[1]内内_住热力分布!A$2:G$161,7,FALSE),0)</f>
        <v>0</v>
      </c>
      <c r="C4381">
        <f>_xlfn.IFNA(VLOOKUP(A4381,[1]内内_职热力分布!A$2:G$167,7,FALSE),0)</f>
        <v>0</v>
      </c>
      <c r="D4381">
        <f>_xlfn.IFNA(VLOOKUP(A4381,[1]内外_住热力分布!A$2:G$263,7,FALSE),0)</f>
        <v>0</v>
      </c>
      <c r="E4381">
        <f>_xlfn.IFNA(VLOOKUP(A4381,[1]内外_职热力分布!A$2:G$3937,7,FALSE),0)</f>
        <v>0</v>
      </c>
      <c r="F4381">
        <f>_xlfn.IFNA(VLOOKUP(A4381,[1]外内_住热力分布!A$2:G$10001,7,FALSE),0)</f>
        <v>20</v>
      </c>
      <c r="G4381">
        <f>_xlfn.IFNA(VLOOKUP(A4381,[1]外内_职热力分布!A$2:G$267,7,FALSE),0)</f>
        <v>0</v>
      </c>
      <c r="H4381" s="2">
        <f t="shared" si="68"/>
        <v>20</v>
      </c>
      <c r="I4381" s="2">
        <f t="shared" si="68"/>
        <v>0</v>
      </c>
    </row>
    <row r="4382" spans="1:9" x14ac:dyDescent="0.25">
      <c r="A4382" s="6" t="s">
        <v>4381</v>
      </c>
      <c r="B4382">
        <f>_xlfn.IFNA(VLOOKUP(A4382,[1]内内_住热力分布!A$2:G$161,7,FALSE),0)</f>
        <v>0</v>
      </c>
      <c r="C4382">
        <f>_xlfn.IFNA(VLOOKUP(A4382,[1]内内_职热力分布!A$2:G$167,7,FALSE),0)</f>
        <v>0</v>
      </c>
      <c r="D4382">
        <f>_xlfn.IFNA(VLOOKUP(A4382,[1]内外_住热力分布!A$2:G$263,7,FALSE),0)</f>
        <v>0</v>
      </c>
      <c r="E4382">
        <f>_xlfn.IFNA(VLOOKUP(A4382,[1]内外_职热力分布!A$2:G$3937,7,FALSE),0)</f>
        <v>0</v>
      </c>
      <c r="F4382">
        <f>_xlfn.IFNA(VLOOKUP(A4382,[1]外内_住热力分布!A$2:G$10001,7,FALSE),0)</f>
        <v>20</v>
      </c>
      <c r="G4382">
        <f>_xlfn.IFNA(VLOOKUP(A4382,[1]外内_职热力分布!A$2:G$267,7,FALSE),0)</f>
        <v>0</v>
      </c>
      <c r="H4382" s="2">
        <f t="shared" si="68"/>
        <v>20</v>
      </c>
      <c r="I4382" s="2">
        <f t="shared" si="68"/>
        <v>0</v>
      </c>
    </row>
    <row r="4383" spans="1:9" x14ac:dyDescent="0.25">
      <c r="A4383" s="6" t="s">
        <v>4382</v>
      </c>
      <c r="B4383">
        <f>_xlfn.IFNA(VLOOKUP(A4383,[1]内内_住热力分布!A$2:G$161,7,FALSE),0)</f>
        <v>0</v>
      </c>
      <c r="C4383">
        <f>_xlfn.IFNA(VLOOKUP(A4383,[1]内内_职热力分布!A$2:G$167,7,FALSE),0)</f>
        <v>0</v>
      </c>
      <c r="D4383">
        <f>_xlfn.IFNA(VLOOKUP(A4383,[1]内外_住热力分布!A$2:G$263,7,FALSE),0)</f>
        <v>0</v>
      </c>
      <c r="E4383">
        <f>_xlfn.IFNA(VLOOKUP(A4383,[1]内外_职热力分布!A$2:G$3937,7,FALSE),0)</f>
        <v>0</v>
      </c>
      <c r="F4383">
        <f>_xlfn.IFNA(VLOOKUP(A4383,[1]外内_住热力分布!A$2:G$10001,7,FALSE),0)</f>
        <v>20</v>
      </c>
      <c r="G4383">
        <f>_xlfn.IFNA(VLOOKUP(A4383,[1]外内_职热力分布!A$2:G$267,7,FALSE),0)</f>
        <v>0</v>
      </c>
      <c r="H4383" s="2">
        <f t="shared" si="68"/>
        <v>20</v>
      </c>
      <c r="I4383" s="2">
        <f t="shared" si="68"/>
        <v>0</v>
      </c>
    </row>
    <row r="4384" spans="1:9" x14ac:dyDescent="0.25">
      <c r="A4384" s="6" t="s">
        <v>4383</v>
      </c>
      <c r="B4384">
        <f>_xlfn.IFNA(VLOOKUP(A4384,[1]内内_住热力分布!A$2:G$161,7,FALSE),0)</f>
        <v>0</v>
      </c>
      <c r="C4384">
        <f>_xlfn.IFNA(VLOOKUP(A4384,[1]内内_职热力分布!A$2:G$167,7,FALSE),0)</f>
        <v>0</v>
      </c>
      <c r="D4384">
        <f>_xlfn.IFNA(VLOOKUP(A4384,[1]内外_住热力分布!A$2:G$263,7,FALSE),0)</f>
        <v>0</v>
      </c>
      <c r="E4384">
        <f>_xlfn.IFNA(VLOOKUP(A4384,[1]内外_职热力分布!A$2:G$3937,7,FALSE),0)</f>
        <v>0</v>
      </c>
      <c r="F4384">
        <f>_xlfn.IFNA(VLOOKUP(A4384,[1]外内_住热力分布!A$2:G$10001,7,FALSE),0)</f>
        <v>20</v>
      </c>
      <c r="G4384">
        <f>_xlfn.IFNA(VLOOKUP(A4384,[1]外内_职热力分布!A$2:G$267,7,FALSE),0)</f>
        <v>0</v>
      </c>
      <c r="H4384" s="2">
        <f t="shared" si="68"/>
        <v>20</v>
      </c>
      <c r="I4384" s="2">
        <f t="shared" si="68"/>
        <v>0</v>
      </c>
    </row>
    <row r="4385" spans="1:9" x14ac:dyDescent="0.25">
      <c r="A4385" s="6" t="s">
        <v>4384</v>
      </c>
      <c r="B4385">
        <f>_xlfn.IFNA(VLOOKUP(A4385,[1]内内_住热力分布!A$2:G$161,7,FALSE),0)</f>
        <v>0</v>
      </c>
      <c r="C4385">
        <f>_xlfn.IFNA(VLOOKUP(A4385,[1]内内_职热力分布!A$2:G$167,7,FALSE),0)</f>
        <v>0</v>
      </c>
      <c r="D4385">
        <f>_xlfn.IFNA(VLOOKUP(A4385,[1]内外_住热力分布!A$2:G$263,7,FALSE),0)</f>
        <v>0</v>
      </c>
      <c r="E4385">
        <f>_xlfn.IFNA(VLOOKUP(A4385,[1]内外_职热力分布!A$2:G$3937,7,FALSE),0)</f>
        <v>0</v>
      </c>
      <c r="F4385">
        <f>_xlfn.IFNA(VLOOKUP(A4385,[1]外内_住热力分布!A$2:G$10001,7,FALSE),0)</f>
        <v>20</v>
      </c>
      <c r="G4385">
        <f>_xlfn.IFNA(VLOOKUP(A4385,[1]外内_职热力分布!A$2:G$267,7,FALSE),0)</f>
        <v>0</v>
      </c>
      <c r="H4385" s="2">
        <f t="shared" si="68"/>
        <v>20</v>
      </c>
      <c r="I4385" s="2">
        <f t="shared" si="68"/>
        <v>0</v>
      </c>
    </row>
    <row r="4386" spans="1:9" x14ac:dyDescent="0.25">
      <c r="A4386" s="6" t="s">
        <v>4385</v>
      </c>
      <c r="B4386">
        <f>_xlfn.IFNA(VLOOKUP(A4386,[1]内内_住热力分布!A$2:G$161,7,FALSE),0)</f>
        <v>0</v>
      </c>
      <c r="C4386">
        <f>_xlfn.IFNA(VLOOKUP(A4386,[1]内内_职热力分布!A$2:G$167,7,FALSE),0)</f>
        <v>0</v>
      </c>
      <c r="D4386">
        <f>_xlfn.IFNA(VLOOKUP(A4386,[1]内外_住热力分布!A$2:G$263,7,FALSE),0)</f>
        <v>0</v>
      </c>
      <c r="E4386">
        <f>_xlfn.IFNA(VLOOKUP(A4386,[1]内外_职热力分布!A$2:G$3937,7,FALSE),0)</f>
        <v>0</v>
      </c>
      <c r="F4386">
        <f>_xlfn.IFNA(VLOOKUP(A4386,[1]外内_住热力分布!A$2:G$10001,7,FALSE),0)</f>
        <v>20</v>
      </c>
      <c r="G4386">
        <f>_xlfn.IFNA(VLOOKUP(A4386,[1]外内_职热力分布!A$2:G$267,7,FALSE),0)</f>
        <v>0</v>
      </c>
      <c r="H4386" s="2">
        <f t="shared" si="68"/>
        <v>20</v>
      </c>
      <c r="I4386" s="2">
        <f t="shared" si="68"/>
        <v>0</v>
      </c>
    </row>
    <row r="4387" spans="1:9" x14ac:dyDescent="0.25">
      <c r="A4387" s="6" t="s">
        <v>4386</v>
      </c>
      <c r="B4387">
        <f>_xlfn.IFNA(VLOOKUP(A4387,[1]内内_住热力分布!A$2:G$161,7,FALSE),0)</f>
        <v>0</v>
      </c>
      <c r="C4387">
        <f>_xlfn.IFNA(VLOOKUP(A4387,[1]内内_职热力分布!A$2:G$167,7,FALSE),0)</f>
        <v>0</v>
      </c>
      <c r="D4387">
        <f>_xlfn.IFNA(VLOOKUP(A4387,[1]内外_住热力分布!A$2:G$263,7,FALSE),0)</f>
        <v>0</v>
      </c>
      <c r="E4387">
        <f>_xlfn.IFNA(VLOOKUP(A4387,[1]内外_职热力分布!A$2:G$3937,7,FALSE),0)</f>
        <v>0</v>
      </c>
      <c r="F4387">
        <f>_xlfn.IFNA(VLOOKUP(A4387,[1]外内_住热力分布!A$2:G$10001,7,FALSE),0)</f>
        <v>20</v>
      </c>
      <c r="G4387">
        <f>_xlfn.IFNA(VLOOKUP(A4387,[1]外内_职热力分布!A$2:G$267,7,FALSE),0)</f>
        <v>0</v>
      </c>
      <c r="H4387" s="2">
        <f t="shared" si="68"/>
        <v>20</v>
      </c>
      <c r="I4387" s="2">
        <f t="shared" si="68"/>
        <v>0</v>
      </c>
    </row>
    <row r="4388" spans="1:9" x14ac:dyDescent="0.25">
      <c r="A4388" s="6" t="s">
        <v>4387</v>
      </c>
      <c r="B4388">
        <f>_xlfn.IFNA(VLOOKUP(A4388,[1]内内_住热力分布!A$2:G$161,7,FALSE),0)</f>
        <v>0</v>
      </c>
      <c r="C4388">
        <f>_xlfn.IFNA(VLOOKUP(A4388,[1]内内_职热力分布!A$2:G$167,7,FALSE),0)</f>
        <v>0</v>
      </c>
      <c r="D4388">
        <f>_xlfn.IFNA(VLOOKUP(A4388,[1]内外_住热力分布!A$2:G$263,7,FALSE),0)</f>
        <v>0</v>
      </c>
      <c r="E4388">
        <f>_xlfn.IFNA(VLOOKUP(A4388,[1]内外_职热力分布!A$2:G$3937,7,FALSE),0)</f>
        <v>0</v>
      </c>
      <c r="F4388">
        <f>_xlfn.IFNA(VLOOKUP(A4388,[1]外内_住热力分布!A$2:G$10001,7,FALSE),0)</f>
        <v>19</v>
      </c>
      <c r="G4388">
        <f>_xlfn.IFNA(VLOOKUP(A4388,[1]外内_职热力分布!A$2:G$267,7,FALSE),0)</f>
        <v>0</v>
      </c>
      <c r="H4388" s="2">
        <f t="shared" si="68"/>
        <v>19</v>
      </c>
      <c r="I4388" s="2">
        <f t="shared" si="68"/>
        <v>0</v>
      </c>
    </row>
    <row r="4389" spans="1:9" x14ac:dyDescent="0.25">
      <c r="A4389" s="6" t="s">
        <v>4388</v>
      </c>
      <c r="B4389">
        <f>_xlfn.IFNA(VLOOKUP(A4389,[1]内内_住热力分布!A$2:G$161,7,FALSE),0)</f>
        <v>0</v>
      </c>
      <c r="C4389">
        <f>_xlfn.IFNA(VLOOKUP(A4389,[1]内内_职热力分布!A$2:G$167,7,FALSE),0)</f>
        <v>0</v>
      </c>
      <c r="D4389">
        <f>_xlfn.IFNA(VLOOKUP(A4389,[1]内外_住热力分布!A$2:G$263,7,FALSE),0)</f>
        <v>0</v>
      </c>
      <c r="E4389">
        <f>_xlfn.IFNA(VLOOKUP(A4389,[1]内外_职热力分布!A$2:G$3937,7,FALSE),0)</f>
        <v>0</v>
      </c>
      <c r="F4389">
        <f>_xlfn.IFNA(VLOOKUP(A4389,[1]外内_住热力分布!A$2:G$10001,7,FALSE),0)</f>
        <v>19</v>
      </c>
      <c r="G4389">
        <f>_xlfn.IFNA(VLOOKUP(A4389,[1]外内_职热力分布!A$2:G$267,7,FALSE),0)</f>
        <v>0</v>
      </c>
      <c r="H4389" s="2">
        <f t="shared" si="68"/>
        <v>19</v>
      </c>
      <c r="I4389" s="2">
        <f t="shared" si="68"/>
        <v>0</v>
      </c>
    </row>
    <row r="4390" spans="1:9" x14ac:dyDescent="0.25">
      <c r="A4390" s="6" t="s">
        <v>4389</v>
      </c>
      <c r="B4390">
        <f>_xlfn.IFNA(VLOOKUP(A4390,[1]内内_住热力分布!A$2:G$161,7,FALSE),0)</f>
        <v>0</v>
      </c>
      <c r="C4390">
        <f>_xlfn.IFNA(VLOOKUP(A4390,[1]内内_职热力分布!A$2:G$167,7,FALSE),0)</f>
        <v>0</v>
      </c>
      <c r="D4390">
        <f>_xlfn.IFNA(VLOOKUP(A4390,[1]内外_住热力分布!A$2:G$263,7,FALSE),0)</f>
        <v>0</v>
      </c>
      <c r="E4390">
        <f>_xlfn.IFNA(VLOOKUP(A4390,[1]内外_职热力分布!A$2:G$3937,7,FALSE),0)</f>
        <v>0</v>
      </c>
      <c r="F4390">
        <f>_xlfn.IFNA(VLOOKUP(A4390,[1]外内_住热力分布!A$2:G$10001,7,FALSE),0)</f>
        <v>19</v>
      </c>
      <c r="G4390">
        <f>_xlfn.IFNA(VLOOKUP(A4390,[1]外内_职热力分布!A$2:G$267,7,FALSE),0)</f>
        <v>0</v>
      </c>
      <c r="H4390" s="2">
        <f t="shared" si="68"/>
        <v>19</v>
      </c>
      <c r="I4390" s="2">
        <f t="shared" si="68"/>
        <v>0</v>
      </c>
    </row>
    <row r="4391" spans="1:9" x14ac:dyDescent="0.25">
      <c r="A4391" s="6" t="s">
        <v>4390</v>
      </c>
      <c r="B4391">
        <f>_xlfn.IFNA(VLOOKUP(A4391,[1]内内_住热力分布!A$2:G$161,7,FALSE),0)</f>
        <v>0</v>
      </c>
      <c r="C4391">
        <f>_xlfn.IFNA(VLOOKUP(A4391,[1]内内_职热力分布!A$2:G$167,7,FALSE),0)</f>
        <v>0</v>
      </c>
      <c r="D4391">
        <f>_xlfn.IFNA(VLOOKUP(A4391,[1]内外_住热力分布!A$2:G$263,7,FALSE),0)</f>
        <v>0</v>
      </c>
      <c r="E4391">
        <f>_xlfn.IFNA(VLOOKUP(A4391,[1]内外_职热力分布!A$2:G$3937,7,FALSE),0)</f>
        <v>0</v>
      </c>
      <c r="F4391">
        <f>_xlfn.IFNA(VLOOKUP(A4391,[1]外内_住热力分布!A$2:G$10001,7,FALSE),0)</f>
        <v>19</v>
      </c>
      <c r="G4391">
        <f>_xlfn.IFNA(VLOOKUP(A4391,[1]外内_职热力分布!A$2:G$267,7,FALSE),0)</f>
        <v>0</v>
      </c>
      <c r="H4391" s="2">
        <f t="shared" si="68"/>
        <v>19</v>
      </c>
      <c r="I4391" s="2">
        <f t="shared" si="68"/>
        <v>0</v>
      </c>
    </row>
    <row r="4392" spans="1:9" x14ac:dyDescent="0.25">
      <c r="A4392" s="6" t="s">
        <v>4391</v>
      </c>
      <c r="B4392">
        <f>_xlfn.IFNA(VLOOKUP(A4392,[1]内内_住热力分布!A$2:G$161,7,FALSE),0)</f>
        <v>0</v>
      </c>
      <c r="C4392">
        <f>_xlfn.IFNA(VLOOKUP(A4392,[1]内内_职热力分布!A$2:G$167,7,FALSE),0)</f>
        <v>0</v>
      </c>
      <c r="D4392">
        <f>_xlfn.IFNA(VLOOKUP(A4392,[1]内外_住热力分布!A$2:G$263,7,FALSE),0)</f>
        <v>0</v>
      </c>
      <c r="E4392">
        <f>_xlfn.IFNA(VLOOKUP(A4392,[1]内外_职热力分布!A$2:G$3937,7,FALSE),0)</f>
        <v>0</v>
      </c>
      <c r="F4392">
        <f>_xlfn.IFNA(VLOOKUP(A4392,[1]外内_住热力分布!A$2:G$10001,7,FALSE),0)</f>
        <v>19</v>
      </c>
      <c r="G4392">
        <f>_xlfn.IFNA(VLOOKUP(A4392,[1]外内_职热力分布!A$2:G$267,7,FALSE),0)</f>
        <v>0</v>
      </c>
      <c r="H4392" s="2">
        <f t="shared" si="68"/>
        <v>19</v>
      </c>
      <c r="I4392" s="2">
        <f t="shared" si="68"/>
        <v>0</v>
      </c>
    </row>
    <row r="4393" spans="1:9" x14ac:dyDescent="0.25">
      <c r="A4393" s="6" t="s">
        <v>4392</v>
      </c>
      <c r="B4393">
        <f>_xlfn.IFNA(VLOOKUP(A4393,[1]内内_住热力分布!A$2:G$161,7,FALSE),0)</f>
        <v>0</v>
      </c>
      <c r="C4393">
        <f>_xlfn.IFNA(VLOOKUP(A4393,[1]内内_职热力分布!A$2:G$167,7,FALSE),0)</f>
        <v>0</v>
      </c>
      <c r="D4393">
        <f>_xlfn.IFNA(VLOOKUP(A4393,[1]内外_住热力分布!A$2:G$263,7,FALSE),0)</f>
        <v>0</v>
      </c>
      <c r="E4393">
        <f>_xlfn.IFNA(VLOOKUP(A4393,[1]内外_职热力分布!A$2:G$3937,7,FALSE),0)</f>
        <v>0</v>
      </c>
      <c r="F4393">
        <f>_xlfn.IFNA(VLOOKUP(A4393,[1]外内_住热力分布!A$2:G$10001,7,FALSE),0)</f>
        <v>19</v>
      </c>
      <c r="G4393">
        <f>_xlfn.IFNA(VLOOKUP(A4393,[1]外内_职热力分布!A$2:G$267,7,FALSE),0)</f>
        <v>0</v>
      </c>
      <c r="H4393" s="2">
        <f t="shared" si="68"/>
        <v>19</v>
      </c>
      <c r="I4393" s="2">
        <f t="shared" si="68"/>
        <v>0</v>
      </c>
    </row>
    <row r="4394" spans="1:9" x14ac:dyDescent="0.25">
      <c r="A4394" s="6" t="s">
        <v>4393</v>
      </c>
      <c r="B4394">
        <f>_xlfn.IFNA(VLOOKUP(A4394,[1]内内_住热力分布!A$2:G$161,7,FALSE),0)</f>
        <v>0</v>
      </c>
      <c r="C4394">
        <f>_xlfn.IFNA(VLOOKUP(A4394,[1]内内_职热力分布!A$2:G$167,7,FALSE),0)</f>
        <v>0</v>
      </c>
      <c r="D4394">
        <f>_xlfn.IFNA(VLOOKUP(A4394,[1]内外_住热力分布!A$2:G$263,7,FALSE),0)</f>
        <v>0</v>
      </c>
      <c r="E4394">
        <f>_xlfn.IFNA(VLOOKUP(A4394,[1]内外_职热力分布!A$2:G$3937,7,FALSE),0)</f>
        <v>0</v>
      </c>
      <c r="F4394">
        <f>_xlfn.IFNA(VLOOKUP(A4394,[1]外内_住热力分布!A$2:G$10001,7,FALSE),0)</f>
        <v>19</v>
      </c>
      <c r="G4394">
        <f>_xlfn.IFNA(VLOOKUP(A4394,[1]外内_职热力分布!A$2:G$267,7,FALSE),0)</f>
        <v>0</v>
      </c>
      <c r="H4394" s="2">
        <f t="shared" si="68"/>
        <v>19</v>
      </c>
      <c r="I4394" s="2">
        <f t="shared" si="68"/>
        <v>0</v>
      </c>
    </row>
    <row r="4395" spans="1:9" x14ac:dyDescent="0.25">
      <c r="A4395" s="6" t="s">
        <v>4394</v>
      </c>
      <c r="B4395">
        <f>_xlfn.IFNA(VLOOKUP(A4395,[1]内内_住热力分布!A$2:G$161,7,FALSE),0)</f>
        <v>0</v>
      </c>
      <c r="C4395">
        <f>_xlfn.IFNA(VLOOKUP(A4395,[1]内内_职热力分布!A$2:G$167,7,FALSE),0)</f>
        <v>0</v>
      </c>
      <c r="D4395">
        <f>_xlfn.IFNA(VLOOKUP(A4395,[1]内外_住热力分布!A$2:G$263,7,FALSE),0)</f>
        <v>0</v>
      </c>
      <c r="E4395">
        <f>_xlfn.IFNA(VLOOKUP(A4395,[1]内外_职热力分布!A$2:G$3937,7,FALSE),0)</f>
        <v>0</v>
      </c>
      <c r="F4395">
        <f>_xlfn.IFNA(VLOOKUP(A4395,[1]外内_住热力分布!A$2:G$10001,7,FALSE),0)</f>
        <v>19</v>
      </c>
      <c r="G4395">
        <f>_xlfn.IFNA(VLOOKUP(A4395,[1]外内_职热力分布!A$2:G$267,7,FALSE),0)</f>
        <v>0</v>
      </c>
      <c r="H4395" s="2">
        <f t="shared" si="68"/>
        <v>19</v>
      </c>
      <c r="I4395" s="2">
        <f t="shared" si="68"/>
        <v>0</v>
      </c>
    </row>
    <row r="4396" spans="1:9" x14ac:dyDescent="0.25">
      <c r="A4396" s="6" t="s">
        <v>4395</v>
      </c>
      <c r="B4396">
        <f>_xlfn.IFNA(VLOOKUP(A4396,[1]内内_住热力分布!A$2:G$161,7,FALSE),0)</f>
        <v>0</v>
      </c>
      <c r="C4396">
        <f>_xlfn.IFNA(VLOOKUP(A4396,[1]内内_职热力分布!A$2:G$167,7,FALSE),0)</f>
        <v>0</v>
      </c>
      <c r="D4396">
        <f>_xlfn.IFNA(VLOOKUP(A4396,[1]内外_住热力分布!A$2:G$263,7,FALSE),0)</f>
        <v>0</v>
      </c>
      <c r="E4396">
        <f>_xlfn.IFNA(VLOOKUP(A4396,[1]内外_职热力分布!A$2:G$3937,7,FALSE),0)</f>
        <v>0</v>
      </c>
      <c r="F4396">
        <f>_xlfn.IFNA(VLOOKUP(A4396,[1]外内_住热力分布!A$2:G$10001,7,FALSE),0)</f>
        <v>19</v>
      </c>
      <c r="G4396">
        <f>_xlfn.IFNA(VLOOKUP(A4396,[1]外内_职热力分布!A$2:G$267,7,FALSE),0)</f>
        <v>0</v>
      </c>
      <c r="H4396" s="2">
        <f t="shared" si="68"/>
        <v>19</v>
      </c>
      <c r="I4396" s="2">
        <f t="shared" si="68"/>
        <v>0</v>
      </c>
    </row>
    <row r="4397" spans="1:9" x14ac:dyDescent="0.25">
      <c r="A4397" s="6" t="s">
        <v>4396</v>
      </c>
      <c r="B4397">
        <f>_xlfn.IFNA(VLOOKUP(A4397,[1]内内_住热力分布!A$2:G$161,7,FALSE),0)</f>
        <v>0</v>
      </c>
      <c r="C4397">
        <f>_xlfn.IFNA(VLOOKUP(A4397,[1]内内_职热力分布!A$2:G$167,7,FALSE),0)</f>
        <v>0</v>
      </c>
      <c r="D4397">
        <f>_xlfn.IFNA(VLOOKUP(A4397,[1]内外_住热力分布!A$2:G$263,7,FALSE),0)</f>
        <v>0</v>
      </c>
      <c r="E4397">
        <f>_xlfn.IFNA(VLOOKUP(A4397,[1]内外_职热力分布!A$2:G$3937,7,FALSE),0)</f>
        <v>0</v>
      </c>
      <c r="F4397">
        <f>_xlfn.IFNA(VLOOKUP(A4397,[1]外内_住热力分布!A$2:G$10001,7,FALSE),0)</f>
        <v>19</v>
      </c>
      <c r="G4397">
        <f>_xlfn.IFNA(VLOOKUP(A4397,[1]外内_职热力分布!A$2:G$267,7,FALSE),0)</f>
        <v>0</v>
      </c>
      <c r="H4397" s="2">
        <f t="shared" si="68"/>
        <v>19</v>
      </c>
      <c r="I4397" s="2">
        <f t="shared" si="68"/>
        <v>0</v>
      </c>
    </row>
    <row r="4398" spans="1:9" x14ac:dyDescent="0.25">
      <c r="A4398" s="6" t="s">
        <v>4397</v>
      </c>
      <c r="B4398">
        <f>_xlfn.IFNA(VLOOKUP(A4398,[1]内内_住热力分布!A$2:G$161,7,FALSE),0)</f>
        <v>0</v>
      </c>
      <c r="C4398">
        <f>_xlfn.IFNA(VLOOKUP(A4398,[1]内内_职热力分布!A$2:G$167,7,FALSE),0)</f>
        <v>0</v>
      </c>
      <c r="D4398">
        <f>_xlfn.IFNA(VLOOKUP(A4398,[1]内外_住热力分布!A$2:G$263,7,FALSE),0)</f>
        <v>0</v>
      </c>
      <c r="E4398">
        <f>_xlfn.IFNA(VLOOKUP(A4398,[1]内外_职热力分布!A$2:G$3937,7,FALSE),0)</f>
        <v>0</v>
      </c>
      <c r="F4398">
        <f>_xlfn.IFNA(VLOOKUP(A4398,[1]外内_住热力分布!A$2:G$10001,7,FALSE),0)</f>
        <v>19</v>
      </c>
      <c r="G4398">
        <f>_xlfn.IFNA(VLOOKUP(A4398,[1]外内_职热力分布!A$2:G$267,7,FALSE),0)</f>
        <v>0</v>
      </c>
      <c r="H4398" s="2">
        <f t="shared" si="68"/>
        <v>19</v>
      </c>
      <c r="I4398" s="2">
        <f t="shared" si="68"/>
        <v>0</v>
      </c>
    </row>
    <row r="4399" spans="1:9" x14ac:dyDescent="0.25">
      <c r="A4399" s="6" t="s">
        <v>4398</v>
      </c>
      <c r="B4399">
        <f>_xlfn.IFNA(VLOOKUP(A4399,[1]内内_住热力分布!A$2:G$161,7,FALSE),0)</f>
        <v>0</v>
      </c>
      <c r="C4399">
        <f>_xlfn.IFNA(VLOOKUP(A4399,[1]内内_职热力分布!A$2:G$167,7,FALSE),0)</f>
        <v>0</v>
      </c>
      <c r="D4399">
        <f>_xlfn.IFNA(VLOOKUP(A4399,[1]内外_住热力分布!A$2:G$263,7,FALSE),0)</f>
        <v>0</v>
      </c>
      <c r="E4399">
        <f>_xlfn.IFNA(VLOOKUP(A4399,[1]内外_职热力分布!A$2:G$3937,7,FALSE),0)</f>
        <v>0</v>
      </c>
      <c r="F4399">
        <f>_xlfn.IFNA(VLOOKUP(A4399,[1]外内_住热力分布!A$2:G$10001,7,FALSE),0)</f>
        <v>19</v>
      </c>
      <c r="G4399">
        <f>_xlfn.IFNA(VLOOKUP(A4399,[1]外内_职热力分布!A$2:G$267,7,FALSE),0)</f>
        <v>0</v>
      </c>
      <c r="H4399" s="2">
        <f t="shared" si="68"/>
        <v>19</v>
      </c>
      <c r="I4399" s="2">
        <f t="shared" si="68"/>
        <v>0</v>
      </c>
    </row>
    <row r="4400" spans="1:9" x14ac:dyDescent="0.25">
      <c r="A4400" s="6" t="s">
        <v>4399</v>
      </c>
      <c r="B4400">
        <f>_xlfn.IFNA(VLOOKUP(A4400,[1]内内_住热力分布!A$2:G$161,7,FALSE),0)</f>
        <v>0</v>
      </c>
      <c r="C4400">
        <f>_xlfn.IFNA(VLOOKUP(A4400,[1]内内_职热力分布!A$2:G$167,7,FALSE),0)</f>
        <v>0</v>
      </c>
      <c r="D4400">
        <f>_xlfn.IFNA(VLOOKUP(A4400,[1]内外_住热力分布!A$2:G$263,7,FALSE),0)</f>
        <v>0</v>
      </c>
      <c r="E4400">
        <f>_xlfn.IFNA(VLOOKUP(A4400,[1]内外_职热力分布!A$2:G$3937,7,FALSE),0)</f>
        <v>0</v>
      </c>
      <c r="F4400">
        <f>_xlfn.IFNA(VLOOKUP(A4400,[1]外内_住热力分布!A$2:G$10001,7,FALSE),0)</f>
        <v>19</v>
      </c>
      <c r="G4400">
        <f>_xlfn.IFNA(VLOOKUP(A4400,[1]外内_职热力分布!A$2:G$267,7,FALSE),0)</f>
        <v>0</v>
      </c>
      <c r="H4400" s="2">
        <f t="shared" si="68"/>
        <v>19</v>
      </c>
      <c r="I4400" s="2">
        <f t="shared" si="68"/>
        <v>0</v>
      </c>
    </row>
    <row r="4401" spans="1:9" x14ac:dyDescent="0.25">
      <c r="A4401" s="6" t="s">
        <v>4400</v>
      </c>
      <c r="B4401">
        <f>_xlfn.IFNA(VLOOKUP(A4401,[1]内内_住热力分布!A$2:G$161,7,FALSE),0)</f>
        <v>0</v>
      </c>
      <c r="C4401">
        <f>_xlfn.IFNA(VLOOKUP(A4401,[1]内内_职热力分布!A$2:G$167,7,FALSE),0)</f>
        <v>0</v>
      </c>
      <c r="D4401">
        <f>_xlfn.IFNA(VLOOKUP(A4401,[1]内外_住热力分布!A$2:G$263,7,FALSE),0)</f>
        <v>0</v>
      </c>
      <c r="E4401">
        <f>_xlfn.IFNA(VLOOKUP(A4401,[1]内外_职热力分布!A$2:G$3937,7,FALSE),0)</f>
        <v>0</v>
      </c>
      <c r="F4401">
        <f>_xlfn.IFNA(VLOOKUP(A4401,[1]外内_住热力分布!A$2:G$10001,7,FALSE),0)</f>
        <v>19</v>
      </c>
      <c r="G4401">
        <f>_xlfn.IFNA(VLOOKUP(A4401,[1]外内_职热力分布!A$2:G$267,7,FALSE),0)</f>
        <v>0</v>
      </c>
      <c r="H4401" s="2">
        <f t="shared" si="68"/>
        <v>19</v>
      </c>
      <c r="I4401" s="2">
        <f t="shared" si="68"/>
        <v>0</v>
      </c>
    </row>
    <row r="4402" spans="1:9" x14ac:dyDescent="0.25">
      <c r="A4402" s="6" t="s">
        <v>4401</v>
      </c>
      <c r="B4402">
        <f>_xlfn.IFNA(VLOOKUP(A4402,[1]内内_住热力分布!A$2:G$161,7,FALSE),0)</f>
        <v>0</v>
      </c>
      <c r="C4402">
        <f>_xlfn.IFNA(VLOOKUP(A4402,[1]内内_职热力分布!A$2:G$167,7,FALSE),0)</f>
        <v>0</v>
      </c>
      <c r="D4402">
        <f>_xlfn.IFNA(VLOOKUP(A4402,[1]内外_住热力分布!A$2:G$263,7,FALSE),0)</f>
        <v>0</v>
      </c>
      <c r="E4402">
        <f>_xlfn.IFNA(VLOOKUP(A4402,[1]内外_职热力分布!A$2:G$3937,7,FALSE),0)</f>
        <v>0</v>
      </c>
      <c r="F4402">
        <f>_xlfn.IFNA(VLOOKUP(A4402,[1]外内_住热力分布!A$2:G$10001,7,FALSE),0)</f>
        <v>19</v>
      </c>
      <c r="G4402">
        <f>_xlfn.IFNA(VLOOKUP(A4402,[1]外内_职热力分布!A$2:G$267,7,FALSE),0)</f>
        <v>0</v>
      </c>
      <c r="H4402" s="2">
        <f t="shared" si="68"/>
        <v>19</v>
      </c>
      <c r="I4402" s="2">
        <f t="shared" si="68"/>
        <v>0</v>
      </c>
    </row>
    <row r="4403" spans="1:9" x14ac:dyDescent="0.25">
      <c r="A4403" s="6" t="s">
        <v>4402</v>
      </c>
      <c r="B4403">
        <f>_xlfn.IFNA(VLOOKUP(A4403,[1]内内_住热力分布!A$2:G$161,7,FALSE),0)</f>
        <v>0</v>
      </c>
      <c r="C4403">
        <f>_xlfn.IFNA(VLOOKUP(A4403,[1]内内_职热力分布!A$2:G$167,7,FALSE),0)</f>
        <v>0</v>
      </c>
      <c r="D4403">
        <f>_xlfn.IFNA(VLOOKUP(A4403,[1]内外_住热力分布!A$2:G$263,7,FALSE),0)</f>
        <v>0</v>
      </c>
      <c r="E4403">
        <f>_xlfn.IFNA(VLOOKUP(A4403,[1]内外_职热力分布!A$2:G$3937,7,FALSE),0)</f>
        <v>0</v>
      </c>
      <c r="F4403">
        <f>_xlfn.IFNA(VLOOKUP(A4403,[1]外内_住热力分布!A$2:G$10001,7,FALSE),0)</f>
        <v>19</v>
      </c>
      <c r="G4403">
        <f>_xlfn.IFNA(VLOOKUP(A4403,[1]外内_职热力分布!A$2:G$267,7,FALSE),0)</f>
        <v>0</v>
      </c>
      <c r="H4403" s="2">
        <f t="shared" si="68"/>
        <v>19</v>
      </c>
      <c r="I4403" s="2">
        <f t="shared" si="68"/>
        <v>0</v>
      </c>
    </row>
    <row r="4404" spans="1:9" x14ac:dyDescent="0.25">
      <c r="A4404" s="6" t="s">
        <v>4403</v>
      </c>
      <c r="B4404">
        <f>_xlfn.IFNA(VLOOKUP(A4404,[1]内内_住热力分布!A$2:G$161,7,FALSE),0)</f>
        <v>0</v>
      </c>
      <c r="C4404">
        <f>_xlfn.IFNA(VLOOKUP(A4404,[1]内内_职热力分布!A$2:G$167,7,FALSE),0)</f>
        <v>0</v>
      </c>
      <c r="D4404">
        <f>_xlfn.IFNA(VLOOKUP(A4404,[1]内外_住热力分布!A$2:G$263,7,FALSE),0)</f>
        <v>0</v>
      </c>
      <c r="E4404">
        <f>_xlfn.IFNA(VLOOKUP(A4404,[1]内外_职热力分布!A$2:G$3937,7,FALSE),0)</f>
        <v>0</v>
      </c>
      <c r="F4404">
        <f>_xlfn.IFNA(VLOOKUP(A4404,[1]外内_住热力分布!A$2:G$10001,7,FALSE),0)</f>
        <v>19</v>
      </c>
      <c r="G4404">
        <f>_xlfn.IFNA(VLOOKUP(A4404,[1]外内_职热力分布!A$2:G$267,7,FALSE),0)</f>
        <v>0</v>
      </c>
      <c r="H4404" s="2">
        <f t="shared" si="68"/>
        <v>19</v>
      </c>
      <c r="I4404" s="2">
        <f t="shared" si="68"/>
        <v>0</v>
      </c>
    </row>
    <row r="4405" spans="1:9" x14ac:dyDescent="0.25">
      <c r="A4405" s="6" t="s">
        <v>4404</v>
      </c>
      <c r="B4405">
        <f>_xlfn.IFNA(VLOOKUP(A4405,[1]内内_住热力分布!A$2:G$161,7,FALSE),0)</f>
        <v>0</v>
      </c>
      <c r="C4405">
        <f>_xlfn.IFNA(VLOOKUP(A4405,[1]内内_职热力分布!A$2:G$167,7,FALSE),0)</f>
        <v>0</v>
      </c>
      <c r="D4405">
        <f>_xlfn.IFNA(VLOOKUP(A4405,[1]内外_住热力分布!A$2:G$263,7,FALSE),0)</f>
        <v>0</v>
      </c>
      <c r="E4405">
        <f>_xlfn.IFNA(VLOOKUP(A4405,[1]内外_职热力分布!A$2:G$3937,7,FALSE),0)</f>
        <v>0</v>
      </c>
      <c r="F4405">
        <f>_xlfn.IFNA(VLOOKUP(A4405,[1]外内_住热力分布!A$2:G$10001,7,FALSE),0)</f>
        <v>19</v>
      </c>
      <c r="G4405">
        <f>_xlfn.IFNA(VLOOKUP(A4405,[1]外内_职热力分布!A$2:G$267,7,FALSE),0)</f>
        <v>0</v>
      </c>
      <c r="H4405" s="2">
        <f t="shared" si="68"/>
        <v>19</v>
      </c>
      <c r="I4405" s="2">
        <f t="shared" si="68"/>
        <v>0</v>
      </c>
    </row>
    <row r="4406" spans="1:9" x14ac:dyDescent="0.25">
      <c r="A4406" s="6" t="s">
        <v>4405</v>
      </c>
      <c r="B4406">
        <f>_xlfn.IFNA(VLOOKUP(A4406,[1]内内_住热力分布!A$2:G$161,7,FALSE),0)</f>
        <v>0</v>
      </c>
      <c r="C4406">
        <f>_xlfn.IFNA(VLOOKUP(A4406,[1]内内_职热力分布!A$2:G$167,7,FALSE),0)</f>
        <v>0</v>
      </c>
      <c r="D4406">
        <f>_xlfn.IFNA(VLOOKUP(A4406,[1]内外_住热力分布!A$2:G$263,7,FALSE),0)</f>
        <v>0</v>
      </c>
      <c r="E4406">
        <f>_xlfn.IFNA(VLOOKUP(A4406,[1]内外_职热力分布!A$2:G$3937,7,FALSE),0)</f>
        <v>0</v>
      </c>
      <c r="F4406">
        <f>_xlfn.IFNA(VLOOKUP(A4406,[1]外内_住热力分布!A$2:G$10001,7,FALSE),0)</f>
        <v>19</v>
      </c>
      <c r="G4406">
        <f>_xlfn.IFNA(VLOOKUP(A4406,[1]外内_职热力分布!A$2:G$267,7,FALSE),0)</f>
        <v>0</v>
      </c>
      <c r="H4406" s="2">
        <f t="shared" si="68"/>
        <v>19</v>
      </c>
      <c r="I4406" s="2">
        <f t="shared" si="68"/>
        <v>0</v>
      </c>
    </row>
    <row r="4407" spans="1:9" x14ac:dyDescent="0.25">
      <c r="A4407" s="6" t="s">
        <v>4406</v>
      </c>
      <c r="B4407">
        <f>_xlfn.IFNA(VLOOKUP(A4407,[1]内内_住热力分布!A$2:G$161,7,FALSE),0)</f>
        <v>0</v>
      </c>
      <c r="C4407">
        <f>_xlfn.IFNA(VLOOKUP(A4407,[1]内内_职热力分布!A$2:G$167,7,FALSE),0)</f>
        <v>0</v>
      </c>
      <c r="D4407">
        <f>_xlfn.IFNA(VLOOKUP(A4407,[1]内外_住热力分布!A$2:G$263,7,FALSE),0)</f>
        <v>0</v>
      </c>
      <c r="E4407">
        <f>_xlfn.IFNA(VLOOKUP(A4407,[1]内外_职热力分布!A$2:G$3937,7,FALSE),0)</f>
        <v>0</v>
      </c>
      <c r="F4407">
        <f>_xlfn.IFNA(VLOOKUP(A4407,[1]外内_住热力分布!A$2:G$10001,7,FALSE),0)</f>
        <v>19</v>
      </c>
      <c r="G4407">
        <f>_xlfn.IFNA(VLOOKUP(A4407,[1]外内_职热力分布!A$2:G$267,7,FALSE),0)</f>
        <v>0</v>
      </c>
      <c r="H4407" s="2">
        <f t="shared" si="68"/>
        <v>19</v>
      </c>
      <c r="I4407" s="2">
        <f t="shared" si="68"/>
        <v>0</v>
      </c>
    </row>
    <row r="4408" spans="1:9" x14ac:dyDescent="0.25">
      <c r="A4408" s="6" t="s">
        <v>4407</v>
      </c>
      <c r="B4408">
        <f>_xlfn.IFNA(VLOOKUP(A4408,[1]内内_住热力分布!A$2:G$161,7,FALSE),0)</f>
        <v>0</v>
      </c>
      <c r="C4408">
        <f>_xlfn.IFNA(VLOOKUP(A4408,[1]内内_职热力分布!A$2:G$167,7,FALSE),0)</f>
        <v>0</v>
      </c>
      <c r="D4408">
        <f>_xlfn.IFNA(VLOOKUP(A4408,[1]内外_住热力分布!A$2:G$263,7,FALSE),0)</f>
        <v>0</v>
      </c>
      <c r="E4408">
        <f>_xlfn.IFNA(VLOOKUP(A4408,[1]内外_职热力分布!A$2:G$3937,7,FALSE),0)</f>
        <v>0</v>
      </c>
      <c r="F4408">
        <f>_xlfn.IFNA(VLOOKUP(A4408,[1]外内_住热力分布!A$2:G$10001,7,FALSE),0)</f>
        <v>19</v>
      </c>
      <c r="G4408">
        <f>_xlfn.IFNA(VLOOKUP(A4408,[1]外内_职热力分布!A$2:G$267,7,FALSE),0)</f>
        <v>0</v>
      </c>
      <c r="H4408" s="2">
        <f t="shared" si="68"/>
        <v>19</v>
      </c>
      <c r="I4408" s="2">
        <f t="shared" si="68"/>
        <v>0</v>
      </c>
    </row>
    <row r="4409" spans="1:9" x14ac:dyDescent="0.25">
      <c r="A4409" s="6" t="s">
        <v>4408</v>
      </c>
      <c r="B4409">
        <f>_xlfn.IFNA(VLOOKUP(A4409,[1]内内_住热力分布!A$2:G$161,7,FALSE),0)</f>
        <v>0</v>
      </c>
      <c r="C4409">
        <f>_xlfn.IFNA(VLOOKUP(A4409,[1]内内_职热力分布!A$2:G$167,7,FALSE),0)</f>
        <v>0</v>
      </c>
      <c r="D4409">
        <f>_xlfn.IFNA(VLOOKUP(A4409,[1]内外_住热力分布!A$2:G$263,7,FALSE),0)</f>
        <v>0</v>
      </c>
      <c r="E4409">
        <f>_xlfn.IFNA(VLOOKUP(A4409,[1]内外_职热力分布!A$2:G$3937,7,FALSE),0)</f>
        <v>0</v>
      </c>
      <c r="F4409">
        <f>_xlfn.IFNA(VLOOKUP(A4409,[1]外内_住热力分布!A$2:G$10001,7,FALSE),0)</f>
        <v>19</v>
      </c>
      <c r="G4409">
        <f>_xlfn.IFNA(VLOOKUP(A4409,[1]外内_职热力分布!A$2:G$267,7,FALSE),0)</f>
        <v>0</v>
      </c>
      <c r="H4409" s="2">
        <f t="shared" si="68"/>
        <v>19</v>
      </c>
      <c r="I4409" s="2">
        <f t="shared" si="68"/>
        <v>0</v>
      </c>
    </row>
    <row r="4410" spans="1:9" x14ac:dyDescent="0.25">
      <c r="A4410" s="6" t="s">
        <v>4409</v>
      </c>
      <c r="B4410">
        <f>_xlfn.IFNA(VLOOKUP(A4410,[1]内内_住热力分布!A$2:G$161,7,FALSE),0)</f>
        <v>0</v>
      </c>
      <c r="C4410">
        <f>_xlfn.IFNA(VLOOKUP(A4410,[1]内内_职热力分布!A$2:G$167,7,FALSE),0)</f>
        <v>0</v>
      </c>
      <c r="D4410">
        <f>_xlfn.IFNA(VLOOKUP(A4410,[1]内外_住热力分布!A$2:G$263,7,FALSE),0)</f>
        <v>0</v>
      </c>
      <c r="E4410">
        <f>_xlfn.IFNA(VLOOKUP(A4410,[1]内外_职热力分布!A$2:G$3937,7,FALSE),0)</f>
        <v>0</v>
      </c>
      <c r="F4410">
        <f>_xlfn.IFNA(VLOOKUP(A4410,[1]外内_住热力分布!A$2:G$10001,7,FALSE),0)</f>
        <v>19</v>
      </c>
      <c r="G4410">
        <f>_xlfn.IFNA(VLOOKUP(A4410,[1]外内_职热力分布!A$2:G$267,7,FALSE),0)</f>
        <v>0</v>
      </c>
      <c r="H4410" s="2">
        <f t="shared" si="68"/>
        <v>19</v>
      </c>
      <c r="I4410" s="2">
        <f t="shared" si="68"/>
        <v>0</v>
      </c>
    </row>
    <row r="4411" spans="1:9" x14ac:dyDescent="0.25">
      <c r="A4411" s="6" t="s">
        <v>4410</v>
      </c>
      <c r="B4411">
        <f>_xlfn.IFNA(VLOOKUP(A4411,[1]内内_住热力分布!A$2:G$161,7,FALSE),0)</f>
        <v>0</v>
      </c>
      <c r="C4411">
        <f>_xlfn.IFNA(VLOOKUP(A4411,[1]内内_职热力分布!A$2:G$167,7,FALSE),0)</f>
        <v>0</v>
      </c>
      <c r="D4411">
        <f>_xlfn.IFNA(VLOOKUP(A4411,[1]内外_住热力分布!A$2:G$263,7,FALSE),0)</f>
        <v>0</v>
      </c>
      <c r="E4411">
        <f>_xlfn.IFNA(VLOOKUP(A4411,[1]内外_职热力分布!A$2:G$3937,7,FALSE),0)</f>
        <v>0</v>
      </c>
      <c r="F4411">
        <f>_xlfn.IFNA(VLOOKUP(A4411,[1]外内_住热力分布!A$2:G$10001,7,FALSE),0)</f>
        <v>19</v>
      </c>
      <c r="G4411">
        <f>_xlfn.IFNA(VLOOKUP(A4411,[1]外内_职热力分布!A$2:G$267,7,FALSE),0)</f>
        <v>0</v>
      </c>
      <c r="H4411" s="2">
        <f t="shared" si="68"/>
        <v>19</v>
      </c>
      <c r="I4411" s="2">
        <f t="shared" si="68"/>
        <v>0</v>
      </c>
    </row>
    <row r="4412" spans="1:9" x14ac:dyDescent="0.25">
      <c r="A4412" s="6" t="s">
        <v>4411</v>
      </c>
      <c r="B4412">
        <f>_xlfn.IFNA(VLOOKUP(A4412,[1]内内_住热力分布!A$2:G$161,7,FALSE),0)</f>
        <v>0</v>
      </c>
      <c r="C4412">
        <f>_xlfn.IFNA(VLOOKUP(A4412,[1]内内_职热力分布!A$2:G$167,7,FALSE),0)</f>
        <v>0</v>
      </c>
      <c r="D4412">
        <f>_xlfn.IFNA(VLOOKUP(A4412,[1]内外_住热力分布!A$2:G$263,7,FALSE),0)</f>
        <v>0</v>
      </c>
      <c r="E4412">
        <f>_xlfn.IFNA(VLOOKUP(A4412,[1]内外_职热力分布!A$2:G$3937,7,FALSE),0)</f>
        <v>0</v>
      </c>
      <c r="F4412">
        <f>_xlfn.IFNA(VLOOKUP(A4412,[1]外内_住热力分布!A$2:G$10001,7,FALSE),0)</f>
        <v>19</v>
      </c>
      <c r="G4412">
        <f>_xlfn.IFNA(VLOOKUP(A4412,[1]外内_职热力分布!A$2:G$267,7,FALSE),0)</f>
        <v>0</v>
      </c>
      <c r="H4412" s="2">
        <f t="shared" si="68"/>
        <v>19</v>
      </c>
      <c r="I4412" s="2">
        <f t="shared" si="68"/>
        <v>0</v>
      </c>
    </row>
    <row r="4413" spans="1:9" x14ac:dyDescent="0.25">
      <c r="A4413" s="6" t="s">
        <v>4412</v>
      </c>
      <c r="B4413">
        <f>_xlfn.IFNA(VLOOKUP(A4413,[1]内内_住热力分布!A$2:G$161,7,FALSE),0)</f>
        <v>0</v>
      </c>
      <c r="C4413">
        <f>_xlfn.IFNA(VLOOKUP(A4413,[1]内内_职热力分布!A$2:G$167,7,FALSE),0)</f>
        <v>0</v>
      </c>
      <c r="D4413">
        <f>_xlfn.IFNA(VLOOKUP(A4413,[1]内外_住热力分布!A$2:G$263,7,FALSE),0)</f>
        <v>0</v>
      </c>
      <c r="E4413">
        <f>_xlfn.IFNA(VLOOKUP(A4413,[1]内外_职热力分布!A$2:G$3937,7,FALSE),0)</f>
        <v>0</v>
      </c>
      <c r="F4413">
        <f>_xlfn.IFNA(VLOOKUP(A4413,[1]外内_住热力分布!A$2:G$10001,7,FALSE),0)</f>
        <v>19</v>
      </c>
      <c r="G4413">
        <f>_xlfn.IFNA(VLOOKUP(A4413,[1]外内_职热力分布!A$2:G$267,7,FALSE),0)</f>
        <v>0</v>
      </c>
      <c r="H4413" s="2">
        <f t="shared" si="68"/>
        <v>19</v>
      </c>
      <c r="I4413" s="2">
        <f t="shared" si="68"/>
        <v>0</v>
      </c>
    </row>
    <row r="4414" spans="1:9" x14ac:dyDescent="0.25">
      <c r="A4414" s="6" t="s">
        <v>4413</v>
      </c>
      <c r="B4414">
        <f>_xlfn.IFNA(VLOOKUP(A4414,[1]内内_住热力分布!A$2:G$161,7,FALSE),0)</f>
        <v>0</v>
      </c>
      <c r="C4414">
        <f>_xlfn.IFNA(VLOOKUP(A4414,[1]内内_职热力分布!A$2:G$167,7,FALSE),0)</f>
        <v>0</v>
      </c>
      <c r="D4414">
        <f>_xlfn.IFNA(VLOOKUP(A4414,[1]内外_住热力分布!A$2:G$263,7,FALSE),0)</f>
        <v>0</v>
      </c>
      <c r="E4414">
        <f>_xlfn.IFNA(VLOOKUP(A4414,[1]内外_职热力分布!A$2:G$3937,7,FALSE),0)</f>
        <v>0</v>
      </c>
      <c r="F4414">
        <f>_xlfn.IFNA(VLOOKUP(A4414,[1]外内_住热力分布!A$2:G$10001,7,FALSE),0)</f>
        <v>19</v>
      </c>
      <c r="G4414">
        <f>_xlfn.IFNA(VLOOKUP(A4414,[1]外内_职热力分布!A$2:G$267,7,FALSE),0)</f>
        <v>0</v>
      </c>
      <c r="H4414" s="2">
        <f t="shared" si="68"/>
        <v>19</v>
      </c>
      <c r="I4414" s="2">
        <f t="shared" si="68"/>
        <v>0</v>
      </c>
    </row>
    <row r="4415" spans="1:9" x14ac:dyDescent="0.25">
      <c r="A4415" s="6" t="s">
        <v>4414</v>
      </c>
      <c r="B4415">
        <f>_xlfn.IFNA(VLOOKUP(A4415,[1]内内_住热力分布!A$2:G$161,7,FALSE),0)</f>
        <v>0</v>
      </c>
      <c r="C4415">
        <f>_xlfn.IFNA(VLOOKUP(A4415,[1]内内_职热力分布!A$2:G$167,7,FALSE),0)</f>
        <v>0</v>
      </c>
      <c r="D4415">
        <f>_xlfn.IFNA(VLOOKUP(A4415,[1]内外_住热力分布!A$2:G$263,7,FALSE),0)</f>
        <v>0</v>
      </c>
      <c r="E4415">
        <f>_xlfn.IFNA(VLOOKUP(A4415,[1]内外_职热力分布!A$2:G$3937,7,FALSE),0)</f>
        <v>0</v>
      </c>
      <c r="F4415">
        <f>_xlfn.IFNA(VLOOKUP(A4415,[1]外内_住热力分布!A$2:G$10001,7,FALSE),0)</f>
        <v>19</v>
      </c>
      <c r="G4415">
        <f>_xlfn.IFNA(VLOOKUP(A4415,[1]外内_职热力分布!A$2:G$267,7,FALSE),0)</f>
        <v>0</v>
      </c>
      <c r="H4415" s="2">
        <f t="shared" si="68"/>
        <v>19</v>
      </c>
      <c r="I4415" s="2">
        <f t="shared" si="68"/>
        <v>0</v>
      </c>
    </row>
    <row r="4416" spans="1:9" x14ac:dyDescent="0.25">
      <c r="A4416" s="6" t="s">
        <v>4415</v>
      </c>
      <c r="B4416">
        <f>_xlfn.IFNA(VLOOKUP(A4416,[1]内内_住热力分布!A$2:G$161,7,FALSE),0)</f>
        <v>0</v>
      </c>
      <c r="C4416">
        <f>_xlfn.IFNA(VLOOKUP(A4416,[1]内内_职热力分布!A$2:G$167,7,FALSE),0)</f>
        <v>0</v>
      </c>
      <c r="D4416">
        <f>_xlfn.IFNA(VLOOKUP(A4416,[1]内外_住热力分布!A$2:G$263,7,FALSE),0)</f>
        <v>0</v>
      </c>
      <c r="E4416">
        <f>_xlfn.IFNA(VLOOKUP(A4416,[1]内外_职热力分布!A$2:G$3937,7,FALSE),0)</f>
        <v>0</v>
      </c>
      <c r="F4416">
        <f>_xlfn.IFNA(VLOOKUP(A4416,[1]外内_住热力分布!A$2:G$10001,7,FALSE),0)</f>
        <v>19</v>
      </c>
      <c r="G4416">
        <f>_xlfn.IFNA(VLOOKUP(A4416,[1]外内_职热力分布!A$2:G$267,7,FALSE),0)</f>
        <v>0</v>
      </c>
      <c r="H4416" s="2">
        <f t="shared" si="68"/>
        <v>19</v>
      </c>
      <c r="I4416" s="2">
        <f t="shared" si="68"/>
        <v>0</v>
      </c>
    </row>
    <row r="4417" spans="1:9" x14ac:dyDescent="0.25">
      <c r="A4417" s="6" t="s">
        <v>4416</v>
      </c>
      <c r="B4417">
        <f>_xlfn.IFNA(VLOOKUP(A4417,[1]内内_住热力分布!A$2:G$161,7,FALSE),0)</f>
        <v>0</v>
      </c>
      <c r="C4417">
        <f>_xlfn.IFNA(VLOOKUP(A4417,[1]内内_职热力分布!A$2:G$167,7,FALSE),0)</f>
        <v>0</v>
      </c>
      <c r="D4417">
        <f>_xlfn.IFNA(VLOOKUP(A4417,[1]内外_住热力分布!A$2:G$263,7,FALSE),0)</f>
        <v>0</v>
      </c>
      <c r="E4417">
        <f>_xlfn.IFNA(VLOOKUP(A4417,[1]内外_职热力分布!A$2:G$3937,7,FALSE),0)</f>
        <v>0</v>
      </c>
      <c r="F4417">
        <f>_xlfn.IFNA(VLOOKUP(A4417,[1]外内_住热力分布!A$2:G$10001,7,FALSE),0)</f>
        <v>19</v>
      </c>
      <c r="G4417">
        <f>_xlfn.IFNA(VLOOKUP(A4417,[1]外内_职热力分布!A$2:G$267,7,FALSE),0)</f>
        <v>0</v>
      </c>
      <c r="H4417" s="2">
        <f t="shared" si="68"/>
        <v>19</v>
      </c>
      <c r="I4417" s="2">
        <f t="shared" si="68"/>
        <v>0</v>
      </c>
    </row>
    <row r="4418" spans="1:9" x14ac:dyDescent="0.25">
      <c r="A4418" s="6" t="s">
        <v>4417</v>
      </c>
      <c r="B4418">
        <f>_xlfn.IFNA(VLOOKUP(A4418,[1]内内_住热力分布!A$2:G$161,7,FALSE),0)</f>
        <v>0</v>
      </c>
      <c r="C4418">
        <f>_xlfn.IFNA(VLOOKUP(A4418,[1]内内_职热力分布!A$2:G$167,7,FALSE),0)</f>
        <v>0</v>
      </c>
      <c r="D4418">
        <f>_xlfn.IFNA(VLOOKUP(A4418,[1]内外_住热力分布!A$2:G$263,7,FALSE),0)</f>
        <v>0</v>
      </c>
      <c r="E4418">
        <f>_xlfn.IFNA(VLOOKUP(A4418,[1]内外_职热力分布!A$2:G$3937,7,FALSE),0)</f>
        <v>0</v>
      </c>
      <c r="F4418">
        <f>_xlfn.IFNA(VLOOKUP(A4418,[1]外内_住热力分布!A$2:G$10001,7,FALSE),0)</f>
        <v>19</v>
      </c>
      <c r="G4418">
        <f>_xlfn.IFNA(VLOOKUP(A4418,[1]外内_职热力分布!A$2:G$267,7,FALSE),0)</f>
        <v>0</v>
      </c>
      <c r="H4418" s="2">
        <f t="shared" ref="H4418:I4481" si="69">SUM(B4418,D4418,F4418)</f>
        <v>19</v>
      </c>
      <c r="I4418" s="2">
        <f t="shared" si="69"/>
        <v>0</v>
      </c>
    </row>
    <row r="4419" spans="1:9" x14ac:dyDescent="0.25">
      <c r="A4419" s="6" t="s">
        <v>4418</v>
      </c>
      <c r="B4419">
        <f>_xlfn.IFNA(VLOOKUP(A4419,[1]内内_住热力分布!A$2:G$161,7,FALSE),0)</f>
        <v>0</v>
      </c>
      <c r="C4419">
        <f>_xlfn.IFNA(VLOOKUP(A4419,[1]内内_职热力分布!A$2:G$167,7,FALSE),0)</f>
        <v>0</v>
      </c>
      <c r="D4419">
        <f>_xlfn.IFNA(VLOOKUP(A4419,[1]内外_住热力分布!A$2:G$263,7,FALSE),0)</f>
        <v>0</v>
      </c>
      <c r="E4419">
        <f>_xlfn.IFNA(VLOOKUP(A4419,[1]内外_职热力分布!A$2:G$3937,7,FALSE),0)</f>
        <v>0</v>
      </c>
      <c r="F4419">
        <f>_xlfn.IFNA(VLOOKUP(A4419,[1]外内_住热力分布!A$2:G$10001,7,FALSE),0)</f>
        <v>19</v>
      </c>
      <c r="G4419">
        <f>_xlfn.IFNA(VLOOKUP(A4419,[1]外内_职热力分布!A$2:G$267,7,FALSE),0)</f>
        <v>0</v>
      </c>
      <c r="H4419" s="2">
        <f t="shared" si="69"/>
        <v>19</v>
      </c>
      <c r="I4419" s="2">
        <f t="shared" si="69"/>
        <v>0</v>
      </c>
    </row>
    <row r="4420" spans="1:9" x14ac:dyDescent="0.25">
      <c r="A4420" s="6" t="s">
        <v>4419</v>
      </c>
      <c r="B4420">
        <f>_xlfn.IFNA(VLOOKUP(A4420,[1]内内_住热力分布!A$2:G$161,7,FALSE),0)</f>
        <v>0</v>
      </c>
      <c r="C4420">
        <f>_xlfn.IFNA(VLOOKUP(A4420,[1]内内_职热力分布!A$2:G$167,7,FALSE),0)</f>
        <v>0</v>
      </c>
      <c r="D4420">
        <f>_xlfn.IFNA(VLOOKUP(A4420,[1]内外_住热力分布!A$2:G$263,7,FALSE),0)</f>
        <v>0</v>
      </c>
      <c r="E4420">
        <f>_xlfn.IFNA(VLOOKUP(A4420,[1]内外_职热力分布!A$2:G$3937,7,FALSE),0)</f>
        <v>0</v>
      </c>
      <c r="F4420">
        <f>_xlfn.IFNA(VLOOKUP(A4420,[1]外内_住热力分布!A$2:G$10001,7,FALSE),0)</f>
        <v>19</v>
      </c>
      <c r="G4420">
        <f>_xlfn.IFNA(VLOOKUP(A4420,[1]外内_职热力分布!A$2:G$267,7,FALSE),0)</f>
        <v>0</v>
      </c>
      <c r="H4420" s="2">
        <f t="shared" si="69"/>
        <v>19</v>
      </c>
      <c r="I4420" s="2">
        <f t="shared" si="69"/>
        <v>0</v>
      </c>
    </row>
    <row r="4421" spans="1:9" x14ac:dyDescent="0.25">
      <c r="A4421" s="6" t="s">
        <v>4420</v>
      </c>
      <c r="B4421">
        <f>_xlfn.IFNA(VLOOKUP(A4421,[1]内内_住热力分布!A$2:G$161,7,FALSE),0)</f>
        <v>0</v>
      </c>
      <c r="C4421">
        <f>_xlfn.IFNA(VLOOKUP(A4421,[1]内内_职热力分布!A$2:G$167,7,FALSE),0)</f>
        <v>0</v>
      </c>
      <c r="D4421">
        <f>_xlfn.IFNA(VLOOKUP(A4421,[1]内外_住热力分布!A$2:G$263,7,FALSE),0)</f>
        <v>0</v>
      </c>
      <c r="E4421">
        <f>_xlfn.IFNA(VLOOKUP(A4421,[1]内外_职热力分布!A$2:G$3937,7,FALSE),0)</f>
        <v>0</v>
      </c>
      <c r="F4421">
        <f>_xlfn.IFNA(VLOOKUP(A4421,[1]外内_住热力分布!A$2:G$10001,7,FALSE),0)</f>
        <v>19</v>
      </c>
      <c r="G4421">
        <f>_xlfn.IFNA(VLOOKUP(A4421,[1]外内_职热力分布!A$2:G$267,7,FALSE),0)</f>
        <v>0</v>
      </c>
      <c r="H4421" s="2">
        <f t="shared" si="69"/>
        <v>19</v>
      </c>
      <c r="I4421" s="2">
        <f t="shared" si="69"/>
        <v>0</v>
      </c>
    </row>
    <row r="4422" spans="1:9" x14ac:dyDescent="0.25">
      <c r="A4422" s="6" t="s">
        <v>4421</v>
      </c>
      <c r="B4422">
        <f>_xlfn.IFNA(VLOOKUP(A4422,[1]内内_住热力分布!A$2:G$161,7,FALSE),0)</f>
        <v>0</v>
      </c>
      <c r="C4422">
        <f>_xlfn.IFNA(VLOOKUP(A4422,[1]内内_职热力分布!A$2:G$167,7,FALSE),0)</f>
        <v>0</v>
      </c>
      <c r="D4422">
        <f>_xlfn.IFNA(VLOOKUP(A4422,[1]内外_住热力分布!A$2:G$263,7,FALSE),0)</f>
        <v>0</v>
      </c>
      <c r="E4422">
        <f>_xlfn.IFNA(VLOOKUP(A4422,[1]内外_职热力分布!A$2:G$3937,7,FALSE),0)</f>
        <v>0</v>
      </c>
      <c r="F4422">
        <f>_xlfn.IFNA(VLOOKUP(A4422,[1]外内_住热力分布!A$2:G$10001,7,FALSE),0)</f>
        <v>19</v>
      </c>
      <c r="G4422">
        <f>_xlfn.IFNA(VLOOKUP(A4422,[1]外内_职热力分布!A$2:G$267,7,FALSE),0)</f>
        <v>0</v>
      </c>
      <c r="H4422" s="2">
        <f t="shared" si="69"/>
        <v>19</v>
      </c>
      <c r="I4422" s="2">
        <f t="shared" si="69"/>
        <v>0</v>
      </c>
    </row>
    <row r="4423" spans="1:9" x14ac:dyDescent="0.25">
      <c r="A4423" s="6" t="s">
        <v>4422</v>
      </c>
      <c r="B4423">
        <f>_xlfn.IFNA(VLOOKUP(A4423,[1]内内_住热力分布!A$2:G$161,7,FALSE),0)</f>
        <v>0</v>
      </c>
      <c r="C4423">
        <f>_xlfn.IFNA(VLOOKUP(A4423,[1]内内_职热力分布!A$2:G$167,7,FALSE),0)</f>
        <v>0</v>
      </c>
      <c r="D4423">
        <f>_xlfn.IFNA(VLOOKUP(A4423,[1]内外_住热力分布!A$2:G$263,7,FALSE),0)</f>
        <v>0</v>
      </c>
      <c r="E4423">
        <f>_xlfn.IFNA(VLOOKUP(A4423,[1]内外_职热力分布!A$2:G$3937,7,FALSE),0)</f>
        <v>0</v>
      </c>
      <c r="F4423">
        <f>_xlfn.IFNA(VLOOKUP(A4423,[1]外内_住热力分布!A$2:G$10001,7,FALSE),0)</f>
        <v>19</v>
      </c>
      <c r="G4423">
        <f>_xlfn.IFNA(VLOOKUP(A4423,[1]外内_职热力分布!A$2:G$267,7,FALSE),0)</f>
        <v>0</v>
      </c>
      <c r="H4423" s="2">
        <f t="shared" si="69"/>
        <v>19</v>
      </c>
      <c r="I4423" s="2">
        <f t="shared" si="69"/>
        <v>0</v>
      </c>
    </row>
    <row r="4424" spans="1:9" x14ac:dyDescent="0.25">
      <c r="A4424" s="6" t="s">
        <v>4423</v>
      </c>
      <c r="B4424">
        <f>_xlfn.IFNA(VLOOKUP(A4424,[1]内内_住热力分布!A$2:G$161,7,FALSE),0)</f>
        <v>0</v>
      </c>
      <c r="C4424">
        <f>_xlfn.IFNA(VLOOKUP(A4424,[1]内内_职热力分布!A$2:G$167,7,FALSE),0)</f>
        <v>0</v>
      </c>
      <c r="D4424">
        <f>_xlfn.IFNA(VLOOKUP(A4424,[1]内外_住热力分布!A$2:G$263,7,FALSE),0)</f>
        <v>0</v>
      </c>
      <c r="E4424">
        <f>_xlfn.IFNA(VLOOKUP(A4424,[1]内外_职热力分布!A$2:G$3937,7,FALSE),0)</f>
        <v>0</v>
      </c>
      <c r="F4424">
        <f>_xlfn.IFNA(VLOOKUP(A4424,[1]外内_住热力分布!A$2:G$10001,7,FALSE),0)</f>
        <v>19</v>
      </c>
      <c r="G4424">
        <f>_xlfn.IFNA(VLOOKUP(A4424,[1]外内_职热力分布!A$2:G$267,7,FALSE),0)</f>
        <v>0</v>
      </c>
      <c r="H4424" s="2">
        <f t="shared" si="69"/>
        <v>19</v>
      </c>
      <c r="I4424" s="2">
        <f t="shared" si="69"/>
        <v>0</v>
      </c>
    </row>
    <row r="4425" spans="1:9" x14ac:dyDescent="0.25">
      <c r="A4425" s="6" t="s">
        <v>4424</v>
      </c>
      <c r="B4425">
        <f>_xlfn.IFNA(VLOOKUP(A4425,[1]内内_住热力分布!A$2:G$161,7,FALSE),0)</f>
        <v>0</v>
      </c>
      <c r="C4425">
        <f>_xlfn.IFNA(VLOOKUP(A4425,[1]内内_职热力分布!A$2:G$167,7,FALSE),0)</f>
        <v>0</v>
      </c>
      <c r="D4425">
        <f>_xlfn.IFNA(VLOOKUP(A4425,[1]内外_住热力分布!A$2:G$263,7,FALSE),0)</f>
        <v>0</v>
      </c>
      <c r="E4425">
        <f>_xlfn.IFNA(VLOOKUP(A4425,[1]内外_职热力分布!A$2:G$3937,7,FALSE),0)</f>
        <v>0</v>
      </c>
      <c r="F4425">
        <f>_xlfn.IFNA(VLOOKUP(A4425,[1]外内_住热力分布!A$2:G$10001,7,FALSE),0)</f>
        <v>19</v>
      </c>
      <c r="G4425">
        <f>_xlfn.IFNA(VLOOKUP(A4425,[1]外内_职热力分布!A$2:G$267,7,FALSE),0)</f>
        <v>0</v>
      </c>
      <c r="H4425" s="2">
        <f t="shared" si="69"/>
        <v>19</v>
      </c>
      <c r="I4425" s="2">
        <f t="shared" si="69"/>
        <v>0</v>
      </c>
    </row>
    <row r="4426" spans="1:9" x14ac:dyDescent="0.25">
      <c r="A4426" s="6" t="s">
        <v>4425</v>
      </c>
      <c r="B4426">
        <f>_xlfn.IFNA(VLOOKUP(A4426,[1]内内_住热力分布!A$2:G$161,7,FALSE),0)</f>
        <v>0</v>
      </c>
      <c r="C4426">
        <f>_xlfn.IFNA(VLOOKUP(A4426,[1]内内_职热力分布!A$2:G$167,7,FALSE),0)</f>
        <v>0</v>
      </c>
      <c r="D4426">
        <f>_xlfn.IFNA(VLOOKUP(A4426,[1]内外_住热力分布!A$2:G$263,7,FALSE),0)</f>
        <v>0</v>
      </c>
      <c r="E4426">
        <f>_xlfn.IFNA(VLOOKUP(A4426,[1]内外_职热力分布!A$2:G$3937,7,FALSE),0)</f>
        <v>0</v>
      </c>
      <c r="F4426">
        <f>_xlfn.IFNA(VLOOKUP(A4426,[1]外内_住热力分布!A$2:G$10001,7,FALSE),0)</f>
        <v>19</v>
      </c>
      <c r="G4426">
        <f>_xlfn.IFNA(VLOOKUP(A4426,[1]外内_职热力分布!A$2:G$267,7,FALSE),0)</f>
        <v>0</v>
      </c>
      <c r="H4426" s="2">
        <f t="shared" si="69"/>
        <v>19</v>
      </c>
      <c r="I4426" s="2">
        <f t="shared" si="69"/>
        <v>0</v>
      </c>
    </row>
    <row r="4427" spans="1:9" x14ac:dyDescent="0.25">
      <c r="A4427" s="6" t="s">
        <v>4426</v>
      </c>
      <c r="B4427">
        <f>_xlfn.IFNA(VLOOKUP(A4427,[1]内内_住热力分布!A$2:G$161,7,FALSE),0)</f>
        <v>0</v>
      </c>
      <c r="C4427">
        <f>_xlfn.IFNA(VLOOKUP(A4427,[1]内内_职热力分布!A$2:G$167,7,FALSE),0)</f>
        <v>0</v>
      </c>
      <c r="D4427">
        <f>_xlfn.IFNA(VLOOKUP(A4427,[1]内外_住热力分布!A$2:G$263,7,FALSE),0)</f>
        <v>0</v>
      </c>
      <c r="E4427">
        <f>_xlfn.IFNA(VLOOKUP(A4427,[1]内外_职热力分布!A$2:G$3937,7,FALSE),0)</f>
        <v>0</v>
      </c>
      <c r="F4427">
        <f>_xlfn.IFNA(VLOOKUP(A4427,[1]外内_住热力分布!A$2:G$10001,7,FALSE),0)</f>
        <v>18</v>
      </c>
      <c r="G4427">
        <f>_xlfn.IFNA(VLOOKUP(A4427,[1]外内_职热力分布!A$2:G$267,7,FALSE),0)</f>
        <v>0</v>
      </c>
      <c r="H4427" s="2">
        <f t="shared" si="69"/>
        <v>18</v>
      </c>
      <c r="I4427" s="2">
        <f t="shared" si="69"/>
        <v>0</v>
      </c>
    </row>
    <row r="4428" spans="1:9" x14ac:dyDescent="0.25">
      <c r="A4428" s="6" t="s">
        <v>4427</v>
      </c>
      <c r="B4428">
        <f>_xlfn.IFNA(VLOOKUP(A4428,[1]内内_住热力分布!A$2:G$161,7,FALSE),0)</f>
        <v>0</v>
      </c>
      <c r="C4428">
        <f>_xlfn.IFNA(VLOOKUP(A4428,[1]内内_职热力分布!A$2:G$167,7,FALSE),0)</f>
        <v>0</v>
      </c>
      <c r="D4428">
        <f>_xlfn.IFNA(VLOOKUP(A4428,[1]内外_住热力分布!A$2:G$263,7,FALSE),0)</f>
        <v>0</v>
      </c>
      <c r="E4428">
        <f>_xlfn.IFNA(VLOOKUP(A4428,[1]内外_职热力分布!A$2:G$3937,7,FALSE),0)</f>
        <v>0</v>
      </c>
      <c r="F4428">
        <f>_xlfn.IFNA(VLOOKUP(A4428,[1]外内_住热力分布!A$2:G$10001,7,FALSE),0)</f>
        <v>18</v>
      </c>
      <c r="G4428">
        <f>_xlfn.IFNA(VLOOKUP(A4428,[1]外内_职热力分布!A$2:G$267,7,FALSE),0)</f>
        <v>0</v>
      </c>
      <c r="H4428" s="2">
        <f t="shared" si="69"/>
        <v>18</v>
      </c>
      <c r="I4428" s="2">
        <f t="shared" si="69"/>
        <v>0</v>
      </c>
    </row>
    <row r="4429" spans="1:9" x14ac:dyDescent="0.25">
      <c r="A4429" s="6" t="s">
        <v>4428</v>
      </c>
      <c r="B4429">
        <f>_xlfn.IFNA(VLOOKUP(A4429,[1]内内_住热力分布!A$2:G$161,7,FALSE),0)</f>
        <v>0</v>
      </c>
      <c r="C4429">
        <f>_xlfn.IFNA(VLOOKUP(A4429,[1]内内_职热力分布!A$2:G$167,7,FALSE),0)</f>
        <v>0</v>
      </c>
      <c r="D4429">
        <f>_xlfn.IFNA(VLOOKUP(A4429,[1]内外_住热力分布!A$2:G$263,7,FALSE),0)</f>
        <v>0</v>
      </c>
      <c r="E4429">
        <f>_xlfn.IFNA(VLOOKUP(A4429,[1]内外_职热力分布!A$2:G$3937,7,FALSE),0)</f>
        <v>0</v>
      </c>
      <c r="F4429">
        <f>_xlfn.IFNA(VLOOKUP(A4429,[1]外内_住热力分布!A$2:G$10001,7,FALSE),0)</f>
        <v>18</v>
      </c>
      <c r="G4429">
        <f>_xlfn.IFNA(VLOOKUP(A4429,[1]外内_职热力分布!A$2:G$267,7,FALSE),0)</f>
        <v>0</v>
      </c>
      <c r="H4429" s="2">
        <f t="shared" si="69"/>
        <v>18</v>
      </c>
      <c r="I4429" s="2">
        <f t="shared" si="69"/>
        <v>0</v>
      </c>
    </row>
    <row r="4430" spans="1:9" x14ac:dyDescent="0.25">
      <c r="A4430" s="6" t="s">
        <v>4429</v>
      </c>
      <c r="B4430">
        <f>_xlfn.IFNA(VLOOKUP(A4430,[1]内内_住热力分布!A$2:G$161,7,FALSE),0)</f>
        <v>0</v>
      </c>
      <c r="C4430">
        <f>_xlfn.IFNA(VLOOKUP(A4430,[1]内内_职热力分布!A$2:G$167,7,FALSE),0)</f>
        <v>0</v>
      </c>
      <c r="D4430">
        <f>_xlfn.IFNA(VLOOKUP(A4430,[1]内外_住热力分布!A$2:G$263,7,FALSE),0)</f>
        <v>0</v>
      </c>
      <c r="E4430">
        <f>_xlfn.IFNA(VLOOKUP(A4430,[1]内外_职热力分布!A$2:G$3937,7,FALSE),0)</f>
        <v>0</v>
      </c>
      <c r="F4430">
        <f>_xlfn.IFNA(VLOOKUP(A4430,[1]外内_住热力分布!A$2:G$10001,7,FALSE),0)</f>
        <v>18</v>
      </c>
      <c r="G4430">
        <f>_xlfn.IFNA(VLOOKUP(A4430,[1]外内_职热力分布!A$2:G$267,7,FALSE),0)</f>
        <v>0</v>
      </c>
      <c r="H4430" s="2">
        <f t="shared" si="69"/>
        <v>18</v>
      </c>
      <c r="I4430" s="2">
        <f t="shared" si="69"/>
        <v>0</v>
      </c>
    </row>
    <row r="4431" spans="1:9" x14ac:dyDescent="0.25">
      <c r="A4431" s="6" t="s">
        <v>4430</v>
      </c>
      <c r="B4431">
        <f>_xlfn.IFNA(VLOOKUP(A4431,[1]内内_住热力分布!A$2:G$161,7,FALSE),0)</f>
        <v>0</v>
      </c>
      <c r="C4431">
        <f>_xlfn.IFNA(VLOOKUP(A4431,[1]内内_职热力分布!A$2:G$167,7,FALSE),0)</f>
        <v>0</v>
      </c>
      <c r="D4431">
        <f>_xlfn.IFNA(VLOOKUP(A4431,[1]内外_住热力分布!A$2:G$263,7,FALSE),0)</f>
        <v>0</v>
      </c>
      <c r="E4431">
        <f>_xlfn.IFNA(VLOOKUP(A4431,[1]内外_职热力分布!A$2:G$3937,7,FALSE),0)</f>
        <v>0</v>
      </c>
      <c r="F4431">
        <f>_xlfn.IFNA(VLOOKUP(A4431,[1]外内_住热力分布!A$2:G$10001,7,FALSE),0)</f>
        <v>18</v>
      </c>
      <c r="G4431">
        <f>_xlfn.IFNA(VLOOKUP(A4431,[1]外内_职热力分布!A$2:G$267,7,FALSE),0)</f>
        <v>0</v>
      </c>
      <c r="H4431" s="2">
        <f t="shared" si="69"/>
        <v>18</v>
      </c>
      <c r="I4431" s="2">
        <f t="shared" si="69"/>
        <v>0</v>
      </c>
    </row>
    <row r="4432" spans="1:9" x14ac:dyDescent="0.25">
      <c r="A4432" s="6" t="s">
        <v>4431</v>
      </c>
      <c r="B4432">
        <f>_xlfn.IFNA(VLOOKUP(A4432,[1]内内_住热力分布!A$2:G$161,7,FALSE),0)</f>
        <v>0</v>
      </c>
      <c r="C4432">
        <f>_xlfn.IFNA(VLOOKUP(A4432,[1]内内_职热力分布!A$2:G$167,7,FALSE),0)</f>
        <v>0</v>
      </c>
      <c r="D4432">
        <f>_xlfn.IFNA(VLOOKUP(A4432,[1]内外_住热力分布!A$2:G$263,7,FALSE),0)</f>
        <v>0</v>
      </c>
      <c r="E4432">
        <f>_xlfn.IFNA(VLOOKUP(A4432,[1]内外_职热力分布!A$2:G$3937,7,FALSE),0)</f>
        <v>0</v>
      </c>
      <c r="F4432">
        <f>_xlfn.IFNA(VLOOKUP(A4432,[1]外内_住热力分布!A$2:G$10001,7,FALSE),0)</f>
        <v>18</v>
      </c>
      <c r="G4432">
        <f>_xlfn.IFNA(VLOOKUP(A4432,[1]外内_职热力分布!A$2:G$267,7,FALSE),0)</f>
        <v>0</v>
      </c>
      <c r="H4432" s="2">
        <f t="shared" si="69"/>
        <v>18</v>
      </c>
      <c r="I4432" s="2">
        <f t="shared" si="69"/>
        <v>0</v>
      </c>
    </row>
    <row r="4433" spans="1:9" x14ac:dyDescent="0.25">
      <c r="A4433" s="6" t="s">
        <v>4432</v>
      </c>
      <c r="B4433">
        <f>_xlfn.IFNA(VLOOKUP(A4433,[1]内内_住热力分布!A$2:G$161,7,FALSE),0)</f>
        <v>0</v>
      </c>
      <c r="C4433">
        <f>_xlfn.IFNA(VLOOKUP(A4433,[1]内内_职热力分布!A$2:G$167,7,FALSE),0)</f>
        <v>0</v>
      </c>
      <c r="D4433">
        <f>_xlfn.IFNA(VLOOKUP(A4433,[1]内外_住热力分布!A$2:G$263,7,FALSE),0)</f>
        <v>0</v>
      </c>
      <c r="E4433">
        <f>_xlfn.IFNA(VLOOKUP(A4433,[1]内外_职热力分布!A$2:G$3937,7,FALSE),0)</f>
        <v>0</v>
      </c>
      <c r="F4433">
        <f>_xlfn.IFNA(VLOOKUP(A4433,[1]外内_住热力分布!A$2:G$10001,7,FALSE),0)</f>
        <v>18</v>
      </c>
      <c r="G4433">
        <f>_xlfn.IFNA(VLOOKUP(A4433,[1]外内_职热力分布!A$2:G$267,7,FALSE),0)</f>
        <v>0</v>
      </c>
      <c r="H4433" s="2">
        <f t="shared" si="69"/>
        <v>18</v>
      </c>
      <c r="I4433" s="2">
        <f t="shared" si="69"/>
        <v>0</v>
      </c>
    </row>
    <row r="4434" spans="1:9" x14ac:dyDescent="0.25">
      <c r="A4434" s="6" t="s">
        <v>4433</v>
      </c>
      <c r="B4434">
        <f>_xlfn.IFNA(VLOOKUP(A4434,[1]内内_住热力分布!A$2:G$161,7,FALSE),0)</f>
        <v>0</v>
      </c>
      <c r="C4434">
        <f>_xlfn.IFNA(VLOOKUP(A4434,[1]内内_职热力分布!A$2:G$167,7,FALSE),0)</f>
        <v>0</v>
      </c>
      <c r="D4434">
        <f>_xlfn.IFNA(VLOOKUP(A4434,[1]内外_住热力分布!A$2:G$263,7,FALSE),0)</f>
        <v>0</v>
      </c>
      <c r="E4434">
        <f>_xlfn.IFNA(VLOOKUP(A4434,[1]内外_职热力分布!A$2:G$3937,7,FALSE),0)</f>
        <v>0</v>
      </c>
      <c r="F4434">
        <f>_xlfn.IFNA(VLOOKUP(A4434,[1]外内_住热力分布!A$2:G$10001,7,FALSE),0)</f>
        <v>18</v>
      </c>
      <c r="G4434">
        <f>_xlfn.IFNA(VLOOKUP(A4434,[1]外内_职热力分布!A$2:G$267,7,FALSE),0)</f>
        <v>0</v>
      </c>
      <c r="H4434" s="2">
        <f t="shared" si="69"/>
        <v>18</v>
      </c>
      <c r="I4434" s="2">
        <f t="shared" si="69"/>
        <v>0</v>
      </c>
    </row>
    <row r="4435" spans="1:9" x14ac:dyDescent="0.25">
      <c r="A4435" s="6" t="s">
        <v>4434</v>
      </c>
      <c r="B4435">
        <f>_xlfn.IFNA(VLOOKUP(A4435,[1]内内_住热力分布!A$2:G$161,7,FALSE),0)</f>
        <v>0</v>
      </c>
      <c r="C4435">
        <f>_xlfn.IFNA(VLOOKUP(A4435,[1]内内_职热力分布!A$2:G$167,7,FALSE),0)</f>
        <v>0</v>
      </c>
      <c r="D4435">
        <f>_xlfn.IFNA(VLOOKUP(A4435,[1]内外_住热力分布!A$2:G$263,7,FALSE),0)</f>
        <v>0</v>
      </c>
      <c r="E4435">
        <f>_xlfn.IFNA(VLOOKUP(A4435,[1]内外_职热力分布!A$2:G$3937,7,FALSE),0)</f>
        <v>0</v>
      </c>
      <c r="F4435">
        <f>_xlfn.IFNA(VLOOKUP(A4435,[1]外内_住热力分布!A$2:G$10001,7,FALSE),0)</f>
        <v>18</v>
      </c>
      <c r="G4435">
        <f>_xlfn.IFNA(VLOOKUP(A4435,[1]外内_职热力分布!A$2:G$267,7,FALSE),0)</f>
        <v>0</v>
      </c>
      <c r="H4435" s="2">
        <f t="shared" si="69"/>
        <v>18</v>
      </c>
      <c r="I4435" s="2">
        <f t="shared" si="69"/>
        <v>0</v>
      </c>
    </row>
    <row r="4436" spans="1:9" x14ac:dyDescent="0.25">
      <c r="A4436" s="6" t="s">
        <v>4435</v>
      </c>
      <c r="B4436">
        <f>_xlfn.IFNA(VLOOKUP(A4436,[1]内内_住热力分布!A$2:G$161,7,FALSE),0)</f>
        <v>0</v>
      </c>
      <c r="C4436">
        <f>_xlfn.IFNA(VLOOKUP(A4436,[1]内内_职热力分布!A$2:G$167,7,FALSE),0)</f>
        <v>0</v>
      </c>
      <c r="D4436">
        <f>_xlfn.IFNA(VLOOKUP(A4436,[1]内外_住热力分布!A$2:G$263,7,FALSE),0)</f>
        <v>0</v>
      </c>
      <c r="E4436">
        <f>_xlfn.IFNA(VLOOKUP(A4436,[1]内外_职热力分布!A$2:G$3937,7,FALSE),0)</f>
        <v>0</v>
      </c>
      <c r="F4436">
        <f>_xlfn.IFNA(VLOOKUP(A4436,[1]外内_住热力分布!A$2:G$10001,7,FALSE),0)</f>
        <v>18</v>
      </c>
      <c r="G4436">
        <f>_xlfn.IFNA(VLOOKUP(A4436,[1]外内_职热力分布!A$2:G$267,7,FALSE),0)</f>
        <v>0</v>
      </c>
      <c r="H4436" s="2">
        <f t="shared" si="69"/>
        <v>18</v>
      </c>
      <c r="I4436" s="2">
        <f t="shared" si="69"/>
        <v>0</v>
      </c>
    </row>
    <row r="4437" spans="1:9" x14ac:dyDescent="0.25">
      <c r="A4437" s="6" t="s">
        <v>4436</v>
      </c>
      <c r="B4437">
        <f>_xlfn.IFNA(VLOOKUP(A4437,[1]内内_住热力分布!A$2:G$161,7,FALSE),0)</f>
        <v>0</v>
      </c>
      <c r="C4437">
        <f>_xlfn.IFNA(VLOOKUP(A4437,[1]内内_职热力分布!A$2:G$167,7,FALSE),0)</f>
        <v>0</v>
      </c>
      <c r="D4437">
        <f>_xlfn.IFNA(VLOOKUP(A4437,[1]内外_住热力分布!A$2:G$263,7,FALSE),0)</f>
        <v>0</v>
      </c>
      <c r="E4437">
        <f>_xlfn.IFNA(VLOOKUP(A4437,[1]内外_职热力分布!A$2:G$3937,7,FALSE),0)</f>
        <v>0</v>
      </c>
      <c r="F4437">
        <f>_xlfn.IFNA(VLOOKUP(A4437,[1]外内_住热力分布!A$2:G$10001,7,FALSE),0)</f>
        <v>18</v>
      </c>
      <c r="G4437">
        <f>_xlfn.IFNA(VLOOKUP(A4437,[1]外内_职热力分布!A$2:G$267,7,FALSE),0)</f>
        <v>0</v>
      </c>
      <c r="H4437" s="2">
        <f t="shared" si="69"/>
        <v>18</v>
      </c>
      <c r="I4437" s="2">
        <f t="shared" si="69"/>
        <v>0</v>
      </c>
    </row>
    <row r="4438" spans="1:9" x14ac:dyDescent="0.25">
      <c r="A4438" s="6" t="s">
        <v>4437</v>
      </c>
      <c r="B4438">
        <f>_xlfn.IFNA(VLOOKUP(A4438,[1]内内_住热力分布!A$2:G$161,7,FALSE),0)</f>
        <v>0</v>
      </c>
      <c r="C4438">
        <f>_xlfn.IFNA(VLOOKUP(A4438,[1]内内_职热力分布!A$2:G$167,7,FALSE),0)</f>
        <v>0</v>
      </c>
      <c r="D4438">
        <f>_xlfn.IFNA(VLOOKUP(A4438,[1]内外_住热力分布!A$2:G$263,7,FALSE),0)</f>
        <v>0</v>
      </c>
      <c r="E4438">
        <f>_xlfn.IFNA(VLOOKUP(A4438,[1]内外_职热力分布!A$2:G$3937,7,FALSE),0)</f>
        <v>0</v>
      </c>
      <c r="F4438">
        <f>_xlfn.IFNA(VLOOKUP(A4438,[1]外内_住热力分布!A$2:G$10001,7,FALSE),0)</f>
        <v>18</v>
      </c>
      <c r="G4438">
        <f>_xlfn.IFNA(VLOOKUP(A4438,[1]外内_职热力分布!A$2:G$267,7,FALSE),0)</f>
        <v>0</v>
      </c>
      <c r="H4438" s="2">
        <f t="shared" si="69"/>
        <v>18</v>
      </c>
      <c r="I4438" s="2">
        <f t="shared" si="69"/>
        <v>0</v>
      </c>
    </row>
    <row r="4439" spans="1:9" x14ac:dyDescent="0.25">
      <c r="A4439" s="6" t="s">
        <v>4438</v>
      </c>
      <c r="B4439">
        <f>_xlfn.IFNA(VLOOKUP(A4439,[1]内内_住热力分布!A$2:G$161,7,FALSE),0)</f>
        <v>0</v>
      </c>
      <c r="C4439">
        <f>_xlfn.IFNA(VLOOKUP(A4439,[1]内内_职热力分布!A$2:G$167,7,FALSE),0)</f>
        <v>0</v>
      </c>
      <c r="D4439">
        <f>_xlfn.IFNA(VLOOKUP(A4439,[1]内外_住热力分布!A$2:G$263,7,FALSE),0)</f>
        <v>0</v>
      </c>
      <c r="E4439">
        <f>_xlfn.IFNA(VLOOKUP(A4439,[1]内外_职热力分布!A$2:G$3937,7,FALSE),0)</f>
        <v>0</v>
      </c>
      <c r="F4439">
        <f>_xlfn.IFNA(VLOOKUP(A4439,[1]外内_住热力分布!A$2:G$10001,7,FALSE),0)</f>
        <v>18</v>
      </c>
      <c r="G4439">
        <f>_xlfn.IFNA(VLOOKUP(A4439,[1]外内_职热力分布!A$2:G$267,7,FALSE),0)</f>
        <v>0</v>
      </c>
      <c r="H4439" s="2">
        <f t="shared" si="69"/>
        <v>18</v>
      </c>
      <c r="I4439" s="2">
        <f t="shared" si="69"/>
        <v>0</v>
      </c>
    </row>
    <row r="4440" spans="1:9" x14ac:dyDescent="0.25">
      <c r="A4440" s="6" t="s">
        <v>4439</v>
      </c>
      <c r="B4440">
        <f>_xlfn.IFNA(VLOOKUP(A4440,[1]内内_住热力分布!A$2:G$161,7,FALSE),0)</f>
        <v>0</v>
      </c>
      <c r="C4440">
        <f>_xlfn.IFNA(VLOOKUP(A4440,[1]内内_职热力分布!A$2:G$167,7,FALSE),0)</f>
        <v>0</v>
      </c>
      <c r="D4440">
        <f>_xlfn.IFNA(VLOOKUP(A4440,[1]内外_住热力分布!A$2:G$263,7,FALSE),0)</f>
        <v>0</v>
      </c>
      <c r="E4440">
        <f>_xlfn.IFNA(VLOOKUP(A4440,[1]内外_职热力分布!A$2:G$3937,7,FALSE),0)</f>
        <v>0</v>
      </c>
      <c r="F4440">
        <f>_xlfn.IFNA(VLOOKUP(A4440,[1]外内_住热力分布!A$2:G$10001,7,FALSE),0)</f>
        <v>18</v>
      </c>
      <c r="G4440">
        <f>_xlfn.IFNA(VLOOKUP(A4440,[1]外内_职热力分布!A$2:G$267,7,FALSE),0)</f>
        <v>0</v>
      </c>
      <c r="H4440" s="2">
        <f t="shared" si="69"/>
        <v>18</v>
      </c>
      <c r="I4440" s="2">
        <f t="shared" si="69"/>
        <v>0</v>
      </c>
    </row>
    <row r="4441" spans="1:9" x14ac:dyDescent="0.25">
      <c r="A4441" s="6" t="s">
        <v>4440</v>
      </c>
      <c r="B4441">
        <f>_xlfn.IFNA(VLOOKUP(A4441,[1]内内_住热力分布!A$2:G$161,7,FALSE),0)</f>
        <v>0</v>
      </c>
      <c r="C4441">
        <f>_xlfn.IFNA(VLOOKUP(A4441,[1]内内_职热力分布!A$2:G$167,7,FALSE),0)</f>
        <v>0</v>
      </c>
      <c r="D4441">
        <f>_xlfn.IFNA(VLOOKUP(A4441,[1]内外_住热力分布!A$2:G$263,7,FALSE),0)</f>
        <v>0</v>
      </c>
      <c r="E4441">
        <f>_xlfn.IFNA(VLOOKUP(A4441,[1]内外_职热力分布!A$2:G$3937,7,FALSE),0)</f>
        <v>0</v>
      </c>
      <c r="F4441">
        <f>_xlfn.IFNA(VLOOKUP(A4441,[1]外内_住热力分布!A$2:G$10001,7,FALSE),0)</f>
        <v>18</v>
      </c>
      <c r="G4441">
        <f>_xlfn.IFNA(VLOOKUP(A4441,[1]外内_职热力分布!A$2:G$267,7,FALSE),0)</f>
        <v>0</v>
      </c>
      <c r="H4441" s="2">
        <f t="shared" si="69"/>
        <v>18</v>
      </c>
      <c r="I4441" s="2">
        <f t="shared" si="69"/>
        <v>0</v>
      </c>
    </row>
    <row r="4442" spans="1:9" x14ac:dyDescent="0.25">
      <c r="A4442" s="6" t="s">
        <v>4441</v>
      </c>
      <c r="B4442">
        <f>_xlfn.IFNA(VLOOKUP(A4442,[1]内内_住热力分布!A$2:G$161,7,FALSE),0)</f>
        <v>0</v>
      </c>
      <c r="C4442">
        <f>_xlfn.IFNA(VLOOKUP(A4442,[1]内内_职热力分布!A$2:G$167,7,FALSE),0)</f>
        <v>0</v>
      </c>
      <c r="D4442">
        <f>_xlfn.IFNA(VLOOKUP(A4442,[1]内外_住热力分布!A$2:G$263,7,FALSE),0)</f>
        <v>0</v>
      </c>
      <c r="E4442">
        <f>_xlfn.IFNA(VLOOKUP(A4442,[1]内外_职热力分布!A$2:G$3937,7,FALSE),0)</f>
        <v>0</v>
      </c>
      <c r="F4442">
        <f>_xlfn.IFNA(VLOOKUP(A4442,[1]外内_住热力分布!A$2:G$10001,7,FALSE),0)</f>
        <v>18</v>
      </c>
      <c r="G4442">
        <f>_xlfn.IFNA(VLOOKUP(A4442,[1]外内_职热力分布!A$2:G$267,7,FALSE),0)</f>
        <v>0</v>
      </c>
      <c r="H4442" s="2">
        <f t="shared" si="69"/>
        <v>18</v>
      </c>
      <c r="I4442" s="2">
        <f t="shared" si="69"/>
        <v>0</v>
      </c>
    </row>
    <row r="4443" spans="1:9" x14ac:dyDescent="0.25">
      <c r="A4443" s="6" t="s">
        <v>4442</v>
      </c>
      <c r="B4443">
        <f>_xlfn.IFNA(VLOOKUP(A4443,[1]内内_住热力分布!A$2:G$161,7,FALSE),0)</f>
        <v>0</v>
      </c>
      <c r="C4443">
        <f>_xlfn.IFNA(VLOOKUP(A4443,[1]内内_职热力分布!A$2:G$167,7,FALSE),0)</f>
        <v>0</v>
      </c>
      <c r="D4443">
        <f>_xlfn.IFNA(VLOOKUP(A4443,[1]内外_住热力分布!A$2:G$263,7,FALSE),0)</f>
        <v>0</v>
      </c>
      <c r="E4443">
        <f>_xlfn.IFNA(VLOOKUP(A4443,[1]内外_职热力分布!A$2:G$3937,7,FALSE),0)</f>
        <v>0</v>
      </c>
      <c r="F4443">
        <f>_xlfn.IFNA(VLOOKUP(A4443,[1]外内_住热力分布!A$2:G$10001,7,FALSE),0)</f>
        <v>18</v>
      </c>
      <c r="G4443">
        <f>_xlfn.IFNA(VLOOKUP(A4443,[1]外内_职热力分布!A$2:G$267,7,FALSE),0)</f>
        <v>0</v>
      </c>
      <c r="H4443" s="2">
        <f t="shared" si="69"/>
        <v>18</v>
      </c>
      <c r="I4443" s="2">
        <f t="shared" si="69"/>
        <v>0</v>
      </c>
    </row>
    <row r="4444" spans="1:9" x14ac:dyDescent="0.25">
      <c r="A4444" s="6" t="s">
        <v>4443</v>
      </c>
      <c r="B4444">
        <f>_xlfn.IFNA(VLOOKUP(A4444,[1]内内_住热力分布!A$2:G$161,7,FALSE),0)</f>
        <v>0</v>
      </c>
      <c r="C4444">
        <f>_xlfn.IFNA(VLOOKUP(A4444,[1]内内_职热力分布!A$2:G$167,7,FALSE),0)</f>
        <v>0</v>
      </c>
      <c r="D4444">
        <f>_xlfn.IFNA(VLOOKUP(A4444,[1]内外_住热力分布!A$2:G$263,7,FALSE),0)</f>
        <v>0</v>
      </c>
      <c r="E4444">
        <f>_xlfn.IFNA(VLOOKUP(A4444,[1]内外_职热力分布!A$2:G$3937,7,FALSE),0)</f>
        <v>0</v>
      </c>
      <c r="F4444">
        <f>_xlfn.IFNA(VLOOKUP(A4444,[1]外内_住热力分布!A$2:G$10001,7,FALSE),0)</f>
        <v>18</v>
      </c>
      <c r="G4444">
        <f>_xlfn.IFNA(VLOOKUP(A4444,[1]外内_职热力分布!A$2:G$267,7,FALSE),0)</f>
        <v>0</v>
      </c>
      <c r="H4444" s="2">
        <f t="shared" si="69"/>
        <v>18</v>
      </c>
      <c r="I4444" s="2">
        <f t="shared" si="69"/>
        <v>0</v>
      </c>
    </row>
    <row r="4445" spans="1:9" x14ac:dyDescent="0.25">
      <c r="A4445" s="6" t="s">
        <v>4444</v>
      </c>
      <c r="B4445">
        <f>_xlfn.IFNA(VLOOKUP(A4445,[1]内内_住热力分布!A$2:G$161,7,FALSE),0)</f>
        <v>0</v>
      </c>
      <c r="C4445">
        <f>_xlfn.IFNA(VLOOKUP(A4445,[1]内内_职热力分布!A$2:G$167,7,FALSE),0)</f>
        <v>0</v>
      </c>
      <c r="D4445">
        <f>_xlfn.IFNA(VLOOKUP(A4445,[1]内外_住热力分布!A$2:G$263,7,FALSE),0)</f>
        <v>0</v>
      </c>
      <c r="E4445">
        <f>_xlfn.IFNA(VLOOKUP(A4445,[1]内外_职热力分布!A$2:G$3937,7,FALSE),0)</f>
        <v>0</v>
      </c>
      <c r="F4445">
        <f>_xlfn.IFNA(VLOOKUP(A4445,[1]外内_住热力分布!A$2:G$10001,7,FALSE),0)</f>
        <v>18</v>
      </c>
      <c r="G4445">
        <f>_xlfn.IFNA(VLOOKUP(A4445,[1]外内_职热力分布!A$2:G$267,7,FALSE),0)</f>
        <v>0</v>
      </c>
      <c r="H4445" s="2">
        <f t="shared" si="69"/>
        <v>18</v>
      </c>
      <c r="I4445" s="2">
        <f t="shared" si="69"/>
        <v>0</v>
      </c>
    </row>
    <row r="4446" spans="1:9" x14ac:dyDescent="0.25">
      <c r="A4446" s="6" t="s">
        <v>4445</v>
      </c>
      <c r="B4446">
        <f>_xlfn.IFNA(VLOOKUP(A4446,[1]内内_住热力分布!A$2:G$161,7,FALSE),0)</f>
        <v>0</v>
      </c>
      <c r="C4446">
        <f>_xlfn.IFNA(VLOOKUP(A4446,[1]内内_职热力分布!A$2:G$167,7,FALSE),0)</f>
        <v>0</v>
      </c>
      <c r="D4446">
        <f>_xlfn.IFNA(VLOOKUP(A4446,[1]内外_住热力分布!A$2:G$263,7,FALSE),0)</f>
        <v>0</v>
      </c>
      <c r="E4446">
        <f>_xlfn.IFNA(VLOOKUP(A4446,[1]内外_职热力分布!A$2:G$3937,7,FALSE),0)</f>
        <v>0</v>
      </c>
      <c r="F4446">
        <f>_xlfn.IFNA(VLOOKUP(A4446,[1]外内_住热力分布!A$2:G$10001,7,FALSE),0)</f>
        <v>18</v>
      </c>
      <c r="G4446">
        <f>_xlfn.IFNA(VLOOKUP(A4446,[1]外内_职热力分布!A$2:G$267,7,FALSE),0)</f>
        <v>0</v>
      </c>
      <c r="H4446" s="2">
        <f t="shared" si="69"/>
        <v>18</v>
      </c>
      <c r="I4446" s="2">
        <f t="shared" si="69"/>
        <v>0</v>
      </c>
    </row>
    <row r="4447" spans="1:9" x14ac:dyDescent="0.25">
      <c r="A4447" s="6" t="s">
        <v>4446</v>
      </c>
      <c r="B4447">
        <f>_xlfn.IFNA(VLOOKUP(A4447,[1]内内_住热力分布!A$2:G$161,7,FALSE),0)</f>
        <v>0</v>
      </c>
      <c r="C4447">
        <f>_xlfn.IFNA(VLOOKUP(A4447,[1]内内_职热力分布!A$2:G$167,7,FALSE),0)</f>
        <v>0</v>
      </c>
      <c r="D4447">
        <f>_xlfn.IFNA(VLOOKUP(A4447,[1]内外_住热力分布!A$2:G$263,7,FALSE),0)</f>
        <v>0</v>
      </c>
      <c r="E4447">
        <f>_xlfn.IFNA(VLOOKUP(A4447,[1]内外_职热力分布!A$2:G$3937,7,FALSE),0)</f>
        <v>0</v>
      </c>
      <c r="F4447">
        <f>_xlfn.IFNA(VLOOKUP(A4447,[1]外内_住热力分布!A$2:G$10001,7,FALSE),0)</f>
        <v>18</v>
      </c>
      <c r="G4447">
        <f>_xlfn.IFNA(VLOOKUP(A4447,[1]外内_职热力分布!A$2:G$267,7,FALSE),0)</f>
        <v>0</v>
      </c>
      <c r="H4447" s="2">
        <f t="shared" si="69"/>
        <v>18</v>
      </c>
      <c r="I4447" s="2">
        <f t="shared" si="69"/>
        <v>0</v>
      </c>
    </row>
    <row r="4448" spans="1:9" x14ac:dyDescent="0.25">
      <c r="A4448" s="6" t="s">
        <v>4447</v>
      </c>
      <c r="B4448">
        <f>_xlfn.IFNA(VLOOKUP(A4448,[1]内内_住热力分布!A$2:G$161,7,FALSE),0)</f>
        <v>0</v>
      </c>
      <c r="C4448">
        <f>_xlfn.IFNA(VLOOKUP(A4448,[1]内内_职热力分布!A$2:G$167,7,FALSE),0)</f>
        <v>0</v>
      </c>
      <c r="D4448">
        <f>_xlfn.IFNA(VLOOKUP(A4448,[1]内外_住热力分布!A$2:G$263,7,FALSE),0)</f>
        <v>0</v>
      </c>
      <c r="E4448">
        <f>_xlfn.IFNA(VLOOKUP(A4448,[1]内外_职热力分布!A$2:G$3937,7,FALSE),0)</f>
        <v>0</v>
      </c>
      <c r="F4448">
        <f>_xlfn.IFNA(VLOOKUP(A4448,[1]外内_住热力分布!A$2:G$10001,7,FALSE),0)</f>
        <v>18</v>
      </c>
      <c r="G4448">
        <f>_xlfn.IFNA(VLOOKUP(A4448,[1]外内_职热力分布!A$2:G$267,7,FALSE),0)</f>
        <v>0</v>
      </c>
      <c r="H4448" s="2">
        <f t="shared" si="69"/>
        <v>18</v>
      </c>
      <c r="I4448" s="2">
        <f t="shared" si="69"/>
        <v>0</v>
      </c>
    </row>
    <row r="4449" spans="1:9" x14ac:dyDescent="0.25">
      <c r="A4449" s="6" t="s">
        <v>4448</v>
      </c>
      <c r="B4449">
        <f>_xlfn.IFNA(VLOOKUP(A4449,[1]内内_住热力分布!A$2:G$161,7,FALSE),0)</f>
        <v>0</v>
      </c>
      <c r="C4449">
        <f>_xlfn.IFNA(VLOOKUP(A4449,[1]内内_职热力分布!A$2:G$167,7,FALSE),0)</f>
        <v>0</v>
      </c>
      <c r="D4449">
        <f>_xlfn.IFNA(VLOOKUP(A4449,[1]内外_住热力分布!A$2:G$263,7,FALSE),0)</f>
        <v>0</v>
      </c>
      <c r="E4449">
        <f>_xlfn.IFNA(VLOOKUP(A4449,[1]内外_职热力分布!A$2:G$3937,7,FALSE),0)</f>
        <v>0</v>
      </c>
      <c r="F4449">
        <f>_xlfn.IFNA(VLOOKUP(A4449,[1]外内_住热力分布!A$2:G$10001,7,FALSE),0)</f>
        <v>18</v>
      </c>
      <c r="G4449">
        <f>_xlfn.IFNA(VLOOKUP(A4449,[1]外内_职热力分布!A$2:G$267,7,FALSE),0)</f>
        <v>0</v>
      </c>
      <c r="H4449" s="2">
        <f t="shared" si="69"/>
        <v>18</v>
      </c>
      <c r="I4449" s="2">
        <f t="shared" si="69"/>
        <v>0</v>
      </c>
    </row>
    <row r="4450" spans="1:9" x14ac:dyDescent="0.25">
      <c r="A4450" s="6" t="s">
        <v>4449</v>
      </c>
      <c r="B4450">
        <f>_xlfn.IFNA(VLOOKUP(A4450,[1]内内_住热力分布!A$2:G$161,7,FALSE),0)</f>
        <v>0</v>
      </c>
      <c r="C4450">
        <f>_xlfn.IFNA(VLOOKUP(A4450,[1]内内_职热力分布!A$2:G$167,7,FALSE),0)</f>
        <v>0</v>
      </c>
      <c r="D4450">
        <f>_xlfn.IFNA(VLOOKUP(A4450,[1]内外_住热力分布!A$2:G$263,7,FALSE),0)</f>
        <v>0</v>
      </c>
      <c r="E4450">
        <f>_xlfn.IFNA(VLOOKUP(A4450,[1]内外_职热力分布!A$2:G$3937,7,FALSE),0)</f>
        <v>0</v>
      </c>
      <c r="F4450">
        <f>_xlfn.IFNA(VLOOKUP(A4450,[1]外内_住热力分布!A$2:G$10001,7,FALSE),0)</f>
        <v>18</v>
      </c>
      <c r="G4450">
        <f>_xlfn.IFNA(VLOOKUP(A4450,[1]外内_职热力分布!A$2:G$267,7,FALSE),0)</f>
        <v>0</v>
      </c>
      <c r="H4450" s="2">
        <f t="shared" si="69"/>
        <v>18</v>
      </c>
      <c r="I4450" s="2">
        <f t="shared" si="69"/>
        <v>0</v>
      </c>
    </row>
    <row r="4451" spans="1:9" x14ac:dyDescent="0.25">
      <c r="A4451" s="6" t="s">
        <v>4450</v>
      </c>
      <c r="B4451">
        <f>_xlfn.IFNA(VLOOKUP(A4451,[1]内内_住热力分布!A$2:G$161,7,FALSE),0)</f>
        <v>0</v>
      </c>
      <c r="C4451">
        <f>_xlfn.IFNA(VLOOKUP(A4451,[1]内内_职热力分布!A$2:G$167,7,FALSE),0)</f>
        <v>0</v>
      </c>
      <c r="D4451">
        <f>_xlfn.IFNA(VLOOKUP(A4451,[1]内外_住热力分布!A$2:G$263,7,FALSE),0)</f>
        <v>0</v>
      </c>
      <c r="E4451">
        <f>_xlfn.IFNA(VLOOKUP(A4451,[1]内外_职热力分布!A$2:G$3937,7,FALSE),0)</f>
        <v>0</v>
      </c>
      <c r="F4451">
        <f>_xlfn.IFNA(VLOOKUP(A4451,[1]外内_住热力分布!A$2:G$10001,7,FALSE),0)</f>
        <v>18</v>
      </c>
      <c r="G4451">
        <f>_xlfn.IFNA(VLOOKUP(A4451,[1]外内_职热力分布!A$2:G$267,7,FALSE),0)</f>
        <v>0</v>
      </c>
      <c r="H4451" s="2">
        <f t="shared" si="69"/>
        <v>18</v>
      </c>
      <c r="I4451" s="2">
        <f t="shared" si="69"/>
        <v>0</v>
      </c>
    </row>
    <row r="4452" spans="1:9" x14ac:dyDescent="0.25">
      <c r="A4452" s="6" t="s">
        <v>4451</v>
      </c>
      <c r="B4452">
        <f>_xlfn.IFNA(VLOOKUP(A4452,[1]内内_住热力分布!A$2:G$161,7,FALSE),0)</f>
        <v>0</v>
      </c>
      <c r="C4452">
        <f>_xlfn.IFNA(VLOOKUP(A4452,[1]内内_职热力分布!A$2:G$167,7,FALSE),0)</f>
        <v>0</v>
      </c>
      <c r="D4452">
        <f>_xlfn.IFNA(VLOOKUP(A4452,[1]内外_住热力分布!A$2:G$263,7,FALSE),0)</f>
        <v>0</v>
      </c>
      <c r="E4452">
        <f>_xlfn.IFNA(VLOOKUP(A4452,[1]内外_职热力分布!A$2:G$3937,7,FALSE),0)</f>
        <v>0</v>
      </c>
      <c r="F4452">
        <f>_xlfn.IFNA(VLOOKUP(A4452,[1]外内_住热力分布!A$2:G$10001,7,FALSE),0)</f>
        <v>18</v>
      </c>
      <c r="G4452">
        <f>_xlfn.IFNA(VLOOKUP(A4452,[1]外内_职热力分布!A$2:G$267,7,FALSE),0)</f>
        <v>0</v>
      </c>
      <c r="H4452" s="2">
        <f t="shared" si="69"/>
        <v>18</v>
      </c>
      <c r="I4452" s="2">
        <f t="shared" si="69"/>
        <v>0</v>
      </c>
    </row>
    <row r="4453" spans="1:9" x14ac:dyDescent="0.25">
      <c r="A4453" s="6" t="s">
        <v>4452</v>
      </c>
      <c r="B4453">
        <f>_xlfn.IFNA(VLOOKUP(A4453,[1]内内_住热力分布!A$2:G$161,7,FALSE),0)</f>
        <v>0</v>
      </c>
      <c r="C4453">
        <f>_xlfn.IFNA(VLOOKUP(A4453,[1]内内_职热力分布!A$2:G$167,7,FALSE),0)</f>
        <v>0</v>
      </c>
      <c r="D4453">
        <f>_xlfn.IFNA(VLOOKUP(A4453,[1]内外_住热力分布!A$2:G$263,7,FALSE),0)</f>
        <v>0</v>
      </c>
      <c r="E4453">
        <f>_xlfn.IFNA(VLOOKUP(A4453,[1]内外_职热力分布!A$2:G$3937,7,FALSE),0)</f>
        <v>0</v>
      </c>
      <c r="F4453">
        <f>_xlfn.IFNA(VLOOKUP(A4453,[1]外内_住热力分布!A$2:G$10001,7,FALSE),0)</f>
        <v>18</v>
      </c>
      <c r="G4453">
        <f>_xlfn.IFNA(VLOOKUP(A4453,[1]外内_职热力分布!A$2:G$267,7,FALSE),0)</f>
        <v>0</v>
      </c>
      <c r="H4453" s="2">
        <f t="shared" si="69"/>
        <v>18</v>
      </c>
      <c r="I4453" s="2">
        <f t="shared" si="69"/>
        <v>0</v>
      </c>
    </row>
    <row r="4454" spans="1:9" x14ac:dyDescent="0.25">
      <c r="A4454" s="6" t="s">
        <v>4453</v>
      </c>
      <c r="B4454">
        <f>_xlfn.IFNA(VLOOKUP(A4454,[1]内内_住热力分布!A$2:G$161,7,FALSE),0)</f>
        <v>0</v>
      </c>
      <c r="C4454">
        <f>_xlfn.IFNA(VLOOKUP(A4454,[1]内内_职热力分布!A$2:G$167,7,FALSE),0)</f>
        <v>0</v>
      </c>
      <c r="D4454">
        <f>_xlfn.IFNA(VLOOKUP(A4454,[1]内外_住热力分布!A$2:G$263,7,FALSE),0)</f>
        <v>0</v>
      </c>
      <c r="E4454">
        <f>_xlfn.IFNA(VLOOKUP(A4454,[1]内外_职热力分布!A$2:G$3937,7,FALSE),0)</f>
        <v>0</v>
      </c>
      <c r="F4454">
        <f>_xlfn.IFNA(VLOOKUP(A4454,[1]外内_住热力分布!A$2:G$10001,7,FALSE),0)</f>
        <v>18</v>
      </c>
      <c r="G4454">
        <f>_xlfn.IFNA(VLOOKUP(A4454,[1]外内_职热力分布!A$2:G$267,7,FALSE),0)</f>
        <v>0</v>
      </c>
      <c r="H4454" s="2">
        <f t="shared" si="69"/>
        <v>18</v>
      </c>
      <c r="I4454" s="2">
        <f t="shared" si="69"/>
        <v>0</v>
      </c>
    </row>
    <row r="4455" spans="1:9" x14ac:dyDescent="0.25">
      <c r="A4455" s="6" t="s">
        <v>4454</v>
      </c>
      <c r="B4455">
        <f>_xlfn.IFNA(VLOOKUP(A4455,[1]内内_住热力分布!A$2:G$161,7,FALSE),0)</f>
        <v>0</v>
      </c>
      <c r="C4455">
        <f>_xlfn.IFNA(VLOOKUP(A4455,[1]内内_职热力分布!A$2:G$167,7,FALSE),0)</f>
        <v>0</v>
      </c>
      <c r="D4455">
        <f>_xlfn.IFNA(VLOOKUP(A4455,[1]内外_住热力分布!A$2:G$263,7,FALSE),0)</f>
        <v>0</v>
      </c>
      <c r="E4455">
        <f>_xlfn.IFNA(VLOOKUP(A4455,[1]内外_职热力分布!A$2:G$3937,7,FALSE),0)</f>
        <v>0</v>
      </c>
      <c r="F4455">
        <f>_xlfn.IFNA(VLOOKUP(A4455,[1]外内_住热力分布!A$2:G$10001,7,FALSE),0)</f>
        <v>18</v>
      </c>
      <c r="G4455">
        <f>_xlfn.IFNA(VLOOKUP(A4455,[1]外内_职热力分布!A$2:G$267,7,FALSE),0)</f>
        <v>0</v>
      </c>
      <c r="H4455" s="2">
        <f t="shared" si="69"/>
        <v>18</v>
      </c>
      <c r="I4455" s="2">
        <f t="shared" si="69"/>
        <v>0</v>
      </c>
    </row>
    <row r="4456" spans="1:9" x14ac:dyDescent="0.25">
      <c r="A4456" s="6" t="s">
        <v>4455</v>
      </c>
      <c r="B4456">
        <f>_xlfn.IFNA(VLOOKUP(A4456,[1]内内_住热力分布!A$2:G$161,7,FALSE),0)</f>
        <v>0</v>
      </c>
      <c r="C4456">
        <f>_xlfn.IFNA(VLOOKUP(A4456,[1]内内_职热力分布!A$2:G$167,7,FALSE),0)</f>
        <v>0</v>
      </c>
      <c r="D4456">
        <f>_xlfn.IFNA(VLOOKUP(A4456,[1]内外_住热力分布!A$2:G$263,7,FALSE),0)</f>
        <v>0</v>
      </c>
      <c r="E4456">
        <f>_xlfn.IFNA(VLOOKUP(A4456,[1]内外_职热力分布!A$2:G$3937,7,FALSE),0)</f>
        <v>0</v>
      </c>
      <c r="F4456">
        <f>_xlfn.IFNA(VLOOKUP(A4456,[1]外内_住热力分布!A$2:G$10001,7,FALSE),0)</f>
        <v>18</v>
      </c>
      <c r="G4456">
        <f>_xlfn.IFNA(VLOOKUP(A4456,[1]外内_职热力分布!A$2:G$267,7,FALSE),0)</f>
        <v>0</v>
      </c>
      <c r="H4456" s="2">
        <f t="shared" si="69"/>
        <v>18</v>
      </c>
      <c r="I4456" s="2">
        <f t="shared" si="69"/>
        <v>0</v>
      </c>
    </row>
    <row r="4457" spans="1:9" x14ac:dyDescent="0.25">
      <c r="A4457" s="6" t="s">
        <v>4456</v>
      </c>
      <c r="B4457">
        <f>_xlfn.IFNA(VLOOKUP(A4457,[1]内内_住热力分布!A$2:G$161,7,FALSE),0)</f>
        <v>0</v>
      </c>
      <c r="C4457">
        <f>_xlfn.IFNA(VLOOKUP(A4457,[1]内内_职热力分布!A$2:G$167,7,FALSE),0)</f>
        <v>0</v>
      </c>
      <c r="D4457">
        <f>_xlfn.IFNA(VLOOKUP(A4457,[1]内外_住热力分布!A$2:G$263,7,FALSE),0)</f>
        <v>0</v>
      </c>
      <c r="E4457">
        <f>_xlfn.IFNA(VLOOKUP(A4457,[1]内外_职热力分布!A$2:G$3937,7,FALSE),0)</f>
        <v>0</v>
      </c>
      <c r="F4457">
        <f>_xlfn.IFNA(VLOOKUP(A4457,[1]外内_住热力分布!A$2:G$10001,7,FALSE),0)</f>
        <v>18</v>
      </c>
      <c r="G4457">
        <f>_xlfn.IFNA(VLOOKUP(A4457,[1]外内_职热力分布!A$2:G$267,7,FALSE),0)</f>
        <v>0</v>
      </c>
      <c r="H4457" s="2">
        <f t="shared" si="69"/>
        <v>18</v>
      </c>
      <c r="I4457" s="2">
        <f t="shared" si="69"/>
        <v>0</v>
      </c>
    </row>
    <row r="4458" spans="1:9" x14ac:dyDescent="0.25">
      <c r="A4458" s="6" t="s">
        <v>4457</v>
      </c>
      <c r="B4458">
        <f>_xlfn.IFNA(VLOOKUP(A4458,[1]内内_住热力分布!A$2:G$161,7,FALSE),0)</f>
        <v>0</v>
      </c>
      <c r="C4458">
        <f>_xlfn.IFNA(VLOOKUP(A4458,[1]内内_职热力分布!A$2:G$167,7,FALSE),0)</f>
        <v>0</v>
      </c>
      <c r="D4458">
        <f>_xlfn.IFNA(VLOOKUP(A4458,[1]内外_住热力分布!A$2:G$263,7,FALSE),0)</f>
        <v>0</v>
      </c>
      <c r="E4458">
        <f>_xlfn.IFNA(VLOOKUP(A4458,[1]内外_职热力分布!A$2:G$3937,7,FALSE),0)</f>
        <v>0</v>
      </c>
      <c r="F4458">
        <f>_xlfn.IFNA(VLOOKUP(A4458,[1]外内_住热力分布!A$2:G$10001,7,FALSE),0)</f>
        <v>18</v>
      </c>
      <c r="G4458">
        <f>_xlfn.IFNA(VLOOKUP(A4458,[1]外内_职热力分布!A$2:G$267,7,FALSE),0)</f>
        <v>0</v>
      </c>
      <c r="H4458" s="2">
        <f t="shared" si="69"/>
        <v>18</v>
      </c>
      <c r="I4458" s="2">
        <f t="shared" si="69"/>
        <v>0</v>
      </c>
    </row>
    <row r="4459" spans="1:9" x14ac:dyDescent="0.25">
      <c r="A4459" s="6" t="s">
        <v>4458</v>
      </c>
      <c r="B4459">
        <f>_xlfn.IFNA(VLOOKUP(A4459,[1]内内_住热力分布!A$2:G$161,7,FALSE),0)</f>
        <v>0</v>
      </c>
      <c r="C4459">
        <f>_xlfn.IFNA(VLOOKUP(A4459,[1]内内_职热力分布!A$2:G$167,7,FALSE),0)</f>
        <v>0</v>
      </c>
      <c r="D4459">
        <f>_xlfn.IFNA(VLOOKUP(A4459,[1]内外_住热力分布!A$2:G$263,7,FALSE),0)</f>
        <v>0</v>
      </c>
      <c r="E4459">
        <f>_xlfn.IFNA(VLOOKUP(A4459,[1]内外_职热力分布!A$2:G$3937,7,FALSE),0)</f>
        <v>0</v>
      </c>
      <c r="F4459">
        <f>_xlfn.IFNA(VLOOKUP(A4459,[1]外内_住热力分布!A$2:G$10001,7,FALSE),0)</f>
        <v>18</v>
      </c>
      <c r="G4459">
        <f>_xlfn.IFNA(VLOOKUP(A4459,[1]外内_职热力分布!A$2:G$267,7,FALSE),0)</f>
        <v>0</v>
      </c>
      <c r="H4459" s="2">
        <f t="shared" si="69"/>
        <v>18</v>
      </c>
      <c r="I4459" s="2">
        <f t="shared" si="69"/>
        <v>0</v>
      </c>
    </row>
    <row r="4460" spans="1:9" x14ac:dyDescent="0.25">
      <c r="A4460" s="6" t="s">
        <v>4459</v>
      </c>
      <c r="B4460">
        <f>_xlfn.IFNA(VLOOKUP(A4460,[1]内内_住热力分布!A$2:G$161,7,FALSE),0)</f>
        <v>0</v>
      </c>
      <c r="C4460">
        <f>_xlfn.IFNA(VLOOKUP(A4460,[1]内内_职热力分布!A$2:G$167,7,FALSE),0)</f>
        <v>0</v>
      </c>
      <c r="D4460">
        <f>_xlfn.IFNA(VLOOKUP(A4460,[1]内外_住热力分布!A$2:G$263,7,FALSE),0)</f>
        <v>0</v>
      </c>
      <c r="E4460">
        <f>_xlfn.IFNA(VLOOKUP(A4460,[1]内外_职热力分布!A$2:G$3937,7,FALSE),0)</f>
        <v>0</v>
      </c>
      <c r="F4460">
        <f>_xlfn.IFNA(VLOOKUP(A4460,[1]外内_住热力分布!A$2:G$10001,7,FALSE),0)</f>
        <v>18</v>
      </c>
      <c r="G4460">
        <f>_xlfn.IFNA(VLOOKUP(A4460,[1]外内_职热力分布!A$2:G$267,7,FALSE),0)</f>
        <v>0</v>
      </c>
      <c r="H4460" s="2">
        <f t="shared" si="69"/>
        <v>18</v>
      </c>
      <c r="I4460" s="2">
        <f t="shared" si="69"/>
        <v>0</v>
      </c>
    </row>
    <row r="4461" spans="1:9" x14ac:dyDescent="0.25">
      <c r="A4461" s="6" t="s">
        <v>4460</v>
      </c>
      <c r="B4461">
        <f>_xlfn.IFNA(VLOOKUP(A4461,[1]内内_住热力分布!A$2:G$161,7,FALSE),0)</f>
        <v>0</v>
      </c>
      <c r="C4461">
        <f>_xlfn.IFNA(VLOOKUP(A4461,[1]内内_职热力分布!A$2:G$167,7,FALSE),0)</f>
        <v>0</v>
      </c>
      <c r="D4461">
        <f>_xlfn.IFNA(VLOOKUP(A4461,[1]内外_住热力分布!A$2:G$263,7,FALSE),0)</f>
        <v>0</v>
      </c>
      <c r="E4461">
        <f>_xlfn.IFNA(VLOOKUP(A4461,[1]内外_职热力分布!A$2:G$3937,7,FALSE),0)</f>
        <v>0</v>
      </c>
      <c r="F4461">
        <f>_xlfn.IFNA(VLOOKUP(A4461,[1]外内_住热力分布!A$2:G$10001,7,FALSE),0)</f>
        <v>18</v>
      </c>
      <c r="G4461">
        <f>_xlfn.IFNA(VLOOKUP(A4461,[1]外内_职热力分布!A$2:G$267,7,FALSE),0)</f>
        <v>0</v>
      </c>
      <c r="H4461" s="2">
        <f t="shared" si="69"/>
        <v>18</v>
      </c>
      <c r="I4461" s="2">
        <f t="shared" si="69"/>
        <v>0</v>
      </c>
    </row>
    <row r="4462" spans="1:9" x14ac:dyDescent="0.25">
      <c r="A4462" s="6" t="s">
        <v>4461</v>
      </c>
      <c r="B4462">
        <f>_xlfn.IFNA(VLOOKUP(A4462,[1]内内_住热力分布!A$2:G$161,7,FALSE),0)</f>
        <v>0</v>
      </c>
      <c r="C4462">
        <f>_xlfn.IFNA(VLOOKUP(A4462,[1]内内_职热力分布!A$2:G$167,7,FALSE),0)</f>
        <v>0</v>
      </c>
      <c r="D4462">
        <f>_xlfn.IFNA(VLOOKUP(A4462,[1]内外_住热力分布!A$2:G$263,7,FALSE),0)</f>
        <v>0</v>
      </c>
      <c r="E4462">
        <f>_xlfn.IFNA(VLOOKUP(A4462,[1]内外_职热力分布!A$2:G$3937,7,FALSE),0)</f>
        <v>0</v>
      </c>
      <c r="F4462">
        <f>_xlfn.IFNA(VLOOKUP(A4462,[1]外内_住热力分布!A$2:G$10001,7,FALSE),0)</f>
        <v>18</v>
      </c>
      <c r="G4462">
        <f>_xlfn.IFNA(VLOOKUP(A4462,[1]外内_职热力分布!A$2:G$267,7,FALSE),0)</f>
        <v>0</v>
      </c>
      <c r="H4462" s="2">
        <f t="shared" si="69"/>
        <v>18</v>
      </c>
      <c r="I4462" s="2">
        <f t="shared" si="69"/>
        <v>0</v>
      </c>
    </row>
    <row r="4463" spans="1:9" x14ac:dyDescent="0.25">
      <c r="A4463" s="6" t="s">
        <v>4462</v>
      </c>
      <c r="B4463">
        <f>_xlfn.IFNA(VLOOKUP(A4463,[1]内内_住热力分布!A$2:G$161,7,FALSE),0)</f>
        <v>0</v>
      </c>
      <c r="C4463">
        <f>_xlfn.IFNA(VLOOKUP(A4463,[1]内内_职热力分布!A$2:G$167,7,FALSE),0)</f>
        <v>0</v>
      </c>
      <c r="D4463">
        <f>_xlfn.IFNA(VLOOKUP(A4463,[1]内外_住热力分布!A$2:G$263,7,FALSE),0)</f>
        <v>0</v>
      </c>
      <c r="E4463">
        <f>_xlfn.IFNA(VLOOKUP(A4463,[1]内外_职热力分布!A$2:G$3937,7,FALSE),0)</f>
        <v>0</v>
      </c>
      <c r="F4463">
        <f>_xlfn.IFNA(VLOOKUP(A4463,[1]外内_住热力分布!A$2:G$10001,7,FALSE),0)</f>
        <v>18</v>
      </c>
      <c r="G4463">
        <f>_xlfn.IFNA(VLOOKUP(A4463,[1]外内_职热力分布!A$2:G$267,7,FALSE),0)</f>
        <v>0</v>
      </c>
      <c r="H4463" s="2">
        <f t="shared" si="69"/>
        <v>18</v>
      </c>
      <c r="I4463" s="2">
        <f t="shared" si="69"/>
        <v>0</v>
      </c>
    </row>
    <row r="4464" spans="1:9" x14ac:dyDescent="0.25">
      <c r="A4464" s="6" t="s">
        <v>4463</v>
      </c>
      <c r="B4464">
        <f>_xlfn.IFNA(VLOOKUP(A4464,[1]内内_住热力分布!A$2:G$161,7,FALSE),0)</f>
        <v>0</v>
      </c>
      <c r="C4464">
        <f>_xlfn.IFNA(VLOOKUP(A4464,[1]内内_职热力分布!A$2:G$167,7,FALSE),0)</f>
        <v>0</v>
      </c>
      <c r="D4464">
        <f>_xlfn.IFNA(VLOOKUP(A4464,[1]内外_住热力分布!A$2:G$263,7,FALSE),0)</f>
        <v>0</v>
      </c>
      <c r="E4464">
        <f>_xlfn.IFNA(VLOOKUP(A4464,[1]内外_职热力分布!A$2:G$3937,7,FALSE),0)</f>
        <v>0</v>
      </c>
      <c r="F4464">
        <f>_xlfn.IFNA(VLOOKUP(A4464,[1]外内_住热力分布!A$2:G$10001,7,FALSE),0)</f>
        <v>18</v>
      </c>
      <c r="G4464">
        <f>_xlfn.IFNA(VLOOKUP(A4464,[1]外内_职热力分布!A$2:G$267,7,FALSE),0)</f>
        <v>0</v>
      </c>
      <c r="H4464" s="2">
        <f t="shared" si="69"/>
        <v>18</v>
      </c>
      <c r="I4464" s="2">
        <f t="shared" si="69"/>
        <v>0</v>
      </c>
    </row>
    <row r="4465" spans="1:9" x14ac:dyDescent="0.25">
      <c r="A4465" s="6" t="s">
        <v>4464</v>
      </c>
      <c r="B4465">
        <f>_xlfn.IFNA(VLOOKUP(A4465,[1]内内_住热力分布!A$2:G$161,7,FALSE),0)</f>
        <v>0</v>
      </c>
      <c r="C4465">
        <f>_xlfn.IFNA(VLOOKUP(A4465,[1]内内_职热力分布!A$2:G$167,7,FALSE),0)</f>
        <v>0</v>
      </c>
      <c r="D4465">
        <f>_xlfn.IFNA(VLOOKUP(A4465,[1]内外_住热力分布!A$2:G$263,7,FALSE),0)</f>
        <v>0</v>
      </c>
      <c r="E4465">
        <f>_xlfn.IFNA(VLOOKUP(A4465,[1]内外_职热力分布!A$2:G$3937,7,FALSE),0)</f>
        <v>0</v>
      </c>
      <c r="F4465">
        <f>_xlfn.IFNA(VLOOKUP(A4465,[1]外内_住热力分布!A$2:G$10001,7,FALSE),0)</f>
        <v>18</v>
      </c>
      <c r="G4465">
        <f>_xlfn.IFNA(VLOOKUP(A4465,[1]外内_职热力分布!A$2:G$267,7,FALSE),0)</f>
        <v>0</v>
      </c>
      <c r="H4465" s="2">
        <f t="shared" si="69"/>
        <v>18</v>
      </c>
      <c r="I4465" s="2">
        <f t="shared" si="69"/>
        <v>0</v>
      </c>
    </row>
    <row r="4466" spans="1:9" x14ac:dyDescent="0.25">
      <c r="A4466" s="6" t="s">
        <v>4465</v>
      </c>
      <c r="B4466">
        <f>_xlfn.IFNA(VLOOKUP(A4466,[1]内内_住热力分布!A$2:G$161,7,FALSE),0)</f>
        <v>0</v>
      </c>
      <c r="C4466">
        <f>_xlfn.IFNA(VLOOKUP(A4466,[1]内内_职热力分布!A$2:G$167,7,FALSE),0)</f>
        <v>0</v>
      </c>
      <c r="D4466">
        <f>_xlfn.IFNA(VLOOKUP(A4466,[1]内外_住热力分布!A$2:G$263,7,FALSE),0)</f>
        <v>0</v>
      </c>
      <c r="E4466">
        <f>_xlfn.IFNA(VLOOKUP(A4466,[1]内外_职热力分布!A$2:G$3937,7,FALSE),0)</f>
        <v>0</v>
      </c>
      <c r="F4466">
        <f>_xlfn.IFNA(VLOOKUP(A4466,[1]外内_住热力分布!A$2:G$10001,7,FALSE),0)</f>
        <v>18</v>
      </c>
      <c r="G4466">
        <f>_xlfn.IFNA(VLOOKUP(A4466,[1]外内_职热力分布!A$2:G$267,7,FALSE),0)</f>
        <v>0</v>
      </c>
      <c r="H4466" s="2">
        <f t="shared" si="69"/>
        <v>18</v>
      </c>
      <c r="I4466" s="2">
        <f t="shared" si="69"/>
        <v>0</v>
      </c>
    </row>
    <row r="4467" spans="1:9" x14ac:dyDescent="0.25">
      <c r="A4467" s="6" t="s">
        <v>4466</v>
      </c>
      <c r="B4467">
        <f>_xlfn.IFNA(VLOOKUP(A4467,[1]内内_住热力分布!A$2:G$161,7,FALSE),0)</f>
        <v>0</v>
      </c>
      <c r="C4467">
        <f>_xlfn.IFNA(VLOOKUP(A4467,[1]内内_职热力分布!A$2:G$167,7,FALSE),0)</f>
        <v>0</v>
      </c>
      <c r="D4467">
        <f>_xlfn.IFNA(VLOOKUP(A4467,[1]内外_住热力分布!A$2:G$263,7,FALSE),0)</f>
        <v>0</v>
      </c>
      <c r="E4467">
        <f>_xlfn.IFNA(VLOOKUP(A4467,[1]内外_职热力分布!A$2:G$3937,7,FALSE),0)</f>
        <v>0</v>
      </c>
      <c r="F4467">
        <f>_xlfn.IFNA(VLOOKUP(A4467,[1]外内_住热力分布!A$2:G$10001,7,FALSE),0)</f>
        <v>18</v>
      </c>
      <c r="G4467">
        <f>_xlfn.IFNA(VLOOKUP(A4467,[1]外内_职热力分布!A$2:G$267,7,FALSE),0)</f>
        <v>0</v>
      </c>
      <c r="H4467" s="2">
        <f t="shared" si="69"/>
        <v>18</v>
      </c>
      <c r="I4467" s="2">
        <f t="shared" si="69"/>
        <v>0</v>
      </c>
    </row>
    <row r="4468" spans="1:9" x14ac:dyDescent="0.25">
      <c r="A4468" s="6" t="s">
        <v>4467</v>
      </c>
      <c r="B4468">
        <f>_xlfn.IFNA(VLOOKUP(A4468,[1]内内_住热力分布!A$2:G$161,7,FALSE),0)</f>
        <v>0</v>
      </c>
      <c r="C4468">
        <f>_xlfn.IFNA(VLOOKUP(A4468,[1]内内_职热力分布!A$2:G$167,7,FALSE),0)</f>
        <v>0</v>
      </c>
      <c r="D4468">
        <f>_xlfn.IFNA(VLOOKUP(A4468,[1]内外_住热力分布!A$2:G$263,7,FALSE),0)</f>
        <v>0</v>
      </c>
      <c r="E4468">
        <f>_xlfn.IFNA(VLOOKUP(A4468,[1]内外_职热力分布!A$2:G$3937,7,FALSE),0)</f>
        <v>0</v>
      </c>
      <c r="F4468">
        <f>_xlfn.IFNA(VLOOKUP(A4468,[1]外内_住热力分布!A$2:G$10001,7,FALSE),0)</f>
        <v>18</v>
      </c>
      <c r="G4468">
        <f>_xlfn.IFNA(VLOOKUP(A4468,[1]外内_职热力分布!A$2:G$267,7,FALSE),0)</f>
        <v>0</v>
      </c>
      <c r="H4468" s="2">
        <f t="shared" si="69"/>
        <v>18</v>
      </c>
      <c r="I4468" s="2">
        <f t="shared" si="69"/>
        <v>0</v>
      </c>
    </row>
    <row r="4469" spans="1:9" x14ac:dyDescent="0.25">
      <c r="A4469" s="6" t="s">
        <v>4468</v>
      </c>
      <c r="B4469">
        <f>_xlfn.IFNA(VLOOKUP(A4469,[1]内内_住热力分布!A$2:G$161,7,FALSE),0)</f>
        <v>0</v>
      </c>
      <c r="C4469">
        <f>_xlfn.IFNA(VLOOKUP(A4469,[1]内内_职热力分布!A$2:G$167,7,FALSE),0)</f>
        <v>0</v>
      </c>
      <c r="D4469">
        <f>_xlfn.IFNA(VLOOKUP(A4469,[1]内外_住热力分布!A$2:G$263,7,FALSE),0)</f>
        <v>0</v>
      </c>
      <c r="E4469">
        <f>_xlfn.IFNA(VLOOKUP(A4469,[1]内外_职热力分布!A$2:G$3937,7,FALSE),0)</f>
        <v>0</v>
      </c>
      <c r="F4469">
        <f>_xlfn.IFNA(VLOOKUP(A4469,[1]外内_住热力分布!A$2:G$10001,7,FALSE),0)</f>
        <v>18</v>
      </c>
      <c r="G4469">
        <f>_xlfn.IFNA(VLOOKUP(A4469,[1]外内_职热力分布!A$2:G$267,7,FALSE),0)</f>
        <v>0</v>
      </c>
      <c r="H4469" s="2">
        <f t="shared" si="69"/>
        <v>18</v>
      </c>
      <c r="I4469" s="2">
        <f t="shared" si="69"/>
        <v>0</v>
      </c>
    </row>
    <row r="4470" spans="1:9" x14ac:dyDescent="0.25">
      <c r="A4470" s="6" t="s">
        <v>4469</v>
      </c>
      <c r="B4470">
        <f>_xlfn.IFNA(VLOOKUP(A4470,[1]内内_住热力分布!A$2:G$161,7,FALSE),0)</f>
        <v>0</v>
      </c>
      <c r="C4470">
        <f>_xlfn.IFNA(VLOOKUP(A4470,[1]内内_职热力分布!A$2:G$167,7,FALSE),0)</f>
        <v>0</v>
      </c>
      <c r="D4470">
        <f>_xlfn.IFNA(VLOOKUP(A4470,[1]内外_住热力分布!A$2:G$263,7,FALSE),0)</f>
        <v>0</v>
      </c>
      <c r="E4470">
        <f>_xlfn.IFNA(VLOOKUP(A4470,[1]内外_职热力分布!A$2:G$3937,7,FALSE),0)</f>
        <v>0</v>
      </c>
      <c r="F4470">
        <f>_xlfn.IFNA(VLOOKUP(A4470,[1]外内_住热力分布!A$2:G$10001,7,FALSE),0)</f>
        <v>18</v>
      </c>
      <c r="G4470">
        <f>_xlfn.IFNA(VLOOKUP(A4470,[1]外内_职热力分布!A$2:G$267,7,FALSE),0)</f>
        <v>0</v>
      </c>
      <c r="H4470" s="2">
        <f t="shared" si="69"/>
        <v>18</v>
      </c>
      <c r="I4470" s="2">
        <f t="shared" si="69"/>
        <v>0</v>
      </c>
    </row>
    <row r="4471" spans="1:9" x14ac:dyDescent="0.25">
      <c r="A4471" s="6" t="s">
        <v>4470</v>
      </c>
      <c r="B4471">
        <f>_xlfn.IFNA(VLOOKUP(A4471,[1]内内_住热力分布!A$2:G$161,7,FALSE),0)</f>
        <v>0</v>
      </c>
      <c r="C4471">
        <f>_xlfn.IFNA(VLOOKUP(A4471,[1]内内_职热力分布!A$2:G$167,7,FALSE),0)</f>
        <v>0</v>
      </c>
      <c r="D4471">
        <f>_xlfn.IFNA(VLOOKUP(A4471,[1]内外_住热力分布!A$2:G$263,7,FALSE),0)</f>
        <v>0</v>
      </c>
      <c r="E4471">
        <f>_xlfn.IFNA(VLOOKUP(A4471,[1]内外_职热力分布!A$2:G$3937,7,FALSE),0)</f>
        <v>0</v>
      </c>
      <c r="F4471">
        <f>_xlfn.IFNA(VLOOKUP(A4471,[1]外内_住热力分布!A$2:G$10001,7,FALSE),0)</f>
        <v>18</v>
      </c>
      <c r="G4471">
        <f>_xlfn.IFNA(VLOOKUP(A4471,[1]外内_职热力分布!A$2:G$267,7,FALSE),0)</f>
        <v>0</v>
      </c>
      <c r="H4471" s="2">
        <f t="shared" si="69"/>
        <v>18</v>
      </c>
      <c r="I4471" s="2">
        <f t="shared" si="69"/>
        <v>0</v>
      </c>
    </row>
    <row r="4472" spans="1:9" x14ac:dyDescent="0.25">
      <c r="A4472" s="6" t="s">
        <v>4471</v>
      </c>
      <c r="B4472">
        <f>_xlfn.IFNA(VLOOKUP(A4472,[1]内内_住热力分布!A$2:G$161,7,FALSE),0)</f>
        <v>0</v>
      </c>
      <c r="C4472">
        <f>_xlfn.IFNA(VLOOKUP(A4472,[1]内内_职热力分布!A$2:G$167,7,FALSE),0)</f>
        <v>0</v>
      </c>
      <c r="D4472">
        <f>_xlfn.IFNA(VLOOKUP(A4472,[1]内外_住热力分布!A$2:G$263,7,FALSE),0)</f>
        <v>0</v>
      </c>
      <c r="E4472">
        <f>_xlfn.IFNA(VLOOKUP(A4472,[1]内外_职热力分布!A$2:G$3937,7,FALSE),0)</f>
        <v>0</v>
      </c>
      <c r="F4472">
        <f>_xlfn.IFNA(VLOOKUP(A4472,[1]外内_住热力分布!A$2:G$10001,7,FALSE),0)</f>
        <v>17</v>
      </c>
      <c r="G4472">
        <f>_xlfn.IFNA(VLOOKUP(A4472,[1]外内_职热力分布!A$2:G$267,7,FALSE),0)</f>
        <v>0</v>
      </c>
      <c r="H4472" s="2">
        <f t="shared" si="69"/>
        <v>17</v>
      </c>
      <c r="I4472" s="2">
        <f t="shared" si="69"/>
        <v>0</v>
      </c>
    </row>
    <row r="4473" spans="1:9" x14ac:dyDescent="0.25">
      <c r="A4473" s="6" t="s">
        <v>4472</v>
      </c>
      <c r="B4473">
        <f>_xlfn.IFNA(VLOOKUP(A4473,[1]内内_住热力分布!A$2:G$161,7,FALSE),0)</f>
        <v>0</v>
      </c>
      <c r="C4473">
        <f>_xlfn.IFNA(VLOOKUP(A4473,[1]内内_职热力分布!A$2:G$167,7,FALSE),0)</f>
        <v>0</v>
      </c>
      <c r="D4473">
        <f>_xlfn.IFNA(VLOOKUP(A4473,[1]内外_住热力分布!A$2:G$263,7,FALSE),0)</f>
        <v>0</v>
      </c>
      <c r="E4473">
        <f>_xlfn.IFNA(VLOOKUP(A4473,[1]内外_职热力分布!A$2:G$3937,7,FALSE),0)</f>
        <v>0</v>
      </c>
      <c r="F4473">
        <f>_xlfn.IFNA(VLOOKUP(A4473,[1]外内_住热力分布!A$2:G$10001,7,FALSE),0)</f>
        <v>17</v>
      </c>
      <c r="G4473">
        <f>_xlfn.IFNA(VLOOKUP(A4473,[1]外内_职热力分布!A$2:G$267,7,FALSE),0)</f>
        <v>0</v>
      </c>
      <c r="H4473" s="2">
        <f t="shared" si="69"/>
        <v>17</v>
      </c>
      <c r="I4473" s="2">
        <f t="shared" si="69"/>
        <v>0</v>
      </c>
    </row>
    <row r="4474" spans="1:9" x14ac:dyDescent="0.25">
      <c r="A4474" s="6" t="s">
        <v>4473</v>
      </c>
      <c r="B4474">
        <f>_xlfn.IFNA(VLOOKUP(A4474,[1]内内_住热力分布!A$2:G$161,7,FALSE),0)</f>
        <v>0</v>
      </c>
      <c r="C4474">
        <f>_xlfn.IFNA(VLOOKUP(A4474,[1]内内_职热力分布!A$2:G$167,7,FALSE),0)</f>
        <v>0</v>
      </c>
      <c r="D4474">
        <f>_xlfn.IFNA(VLOOKUP(A4474,[1]内外_住热力分布!A$2:G$263,7,FALSE),0)</f>
        <v>0</v>
      </c>
      <c r="E4474">
        <f>_xlfn.IFNA(VLOOKUP(A4474,[1]内外_职热力分布!A$2:G$3937,7,FALSE),0)</f>
        <v>0</v>
      </c>
      <c r="F4474">
        <f>_xlfn.IFNA(VLOOKUP(A4474,[1]外内_住热力分布!A$2:G$10001,7,FALSE),0)</f>
        <v>17</v>
      </c>
      <c r="G4474">
        <f>_xlfn.IFNA(VLOOKUP(A4474,[1]外内_职热力分布!A$2:G$267,7,FALSE),0)</f>
        <v>0</v>
      </c>
      <c r="H4474" s="2">
        <f t="shared" si="69"/>
        <v>17</v>
      </c>
      <c r="I4474" s="2">
        <f t="shared" si="69"/>
        <v>0</v>
      </c>
    </row>
    <row r="4475" spans="1:9" x14ac:dyDescent="0.25">
      <c r="A4475" s="6" t="s">
        <v>4474</v>
      </c>
      <c r="B4475">
        <f>_xlfn.IFNA(VLOOKUP(A4475,[1]内内_住热力分布!A$2:G$161,7,FALSE),0)</f>
        <v>0</v>
      </c>
      <c r="C4475">
        <f>_xlfn.IFNA(VLOOKUP(A4475,[1]内内_职热力分布!A$2:G$167,7,FALSE),0)</f>
        <v>0</v>
      </c>
      <c r="D4475">
        <f>_xlfn.IFNA(VLOOKUP(A4475,[1]内外_住热力分布!A$2:G$263,7,FALSE),0)</f>
        <v>0</v>
      </c>
      <c r="E4475">
        <f>_xlfn.IFNA(VLOOKUP(A4475,[1]内外_职热力分布!A$2:G$3937,7,FALSE),0)</f>
        <v>0</v>
      </c>
      <c r="F4475">
        <f>_xlfn.IFNA(VLOOKUP(A4475,[1]外内_住热力分布!A$2:G$10001,7,FALSE),0)</f>
        <v>17</v>
      </c>
      <c r="G4475">
        <f>_xlfn.IFNA(VLOOKUP(A4475,[1]外内_职热力分布!A$2:G$267,7,FALSE),0)</f>
        <v>0</v>
      </c>
      <c r="H4475" s="2">
        <f t="shared" si="69"/>
        <v>17</v>
      </c>
      <c r="I4475" s="2">
        <f t="shared" si="69"/>
        <v>0</v>
      </c>
    </row>
    <row r="4476" spans="1:9" x14ac:dyDescent="0.25">
      <c r="A4476" s="6" t="s">
        <v>4475</v>
      </c>
      <c r="B4476">
        <f>_xlfn.IFNA(VLOOKUP(A4476,[1]内内_住热力分布!A$2:G$161,7,FALSE),0)</f>
        <v>0</v>
      </c>
      <c r="C4476">
        <f>_xlfn.IFNA(VLOOKUP(A4476,[1]内内_职热力分布!A$2:G$167,7,FALSE),0)</f>
        <v>0</v>
      </c>
      <c r="D4476">
        <f>_xlfn.IFNA(VLOOKUP(A4476,[1]内外_住热力分布!A$2:G$263,7,FALSE),0)</f>
        <v>0</v>
      </c>
      <c r="E4476">
        <f>_xlfn.IFNA(VLOOKUP(A4476,[1]内外_职热力分布!A$2:G$3937,7,FALSE),0)</f>
        <v>0</v>
      </c>
      <c r="F4476">
        <f>_xlfn.IFNA(VLOOKUP(A4476,[1]外内_住热力分布!A$2:G$10001,7,FALSE),0)</f>
        <v>17</v>
      </c>
      <c r="G4476">
        <f>_xlfn.IFNA(VLOOKUP(A4476,[1]外内_职热力分布!A$2:G$267,7,FALSE),0)</f>
        <v>0</v>
      </c>
      <c r="H4476" s="2">
        <f t="shared" si="69"/>
        <v>17</v>
      </c>
      <c r="I4476" s="2">
        <f t="shared" si="69"/>
        <v>0</v>
      </c>
    </row>
    <row r="4477" spans="1:9" x14ac:dyDescent="0.25">
      <c r="A4477" s="6" t="s">
        <v>4476</v>
      </c>
      <c r="B4477">
        <f>_xlfn.IFNA(VLOOKUP(A4477,[1]内内_住热力分布!A$2:G$161,7,FALSE),0)</f>
        <v>0</v>
      </c>
      <c r="C4477">
        <f>_xlfn.IFNA(VLOOKUP(A4477,[1]内内_职热力分布!A$2:G$167,7,FALSE),0)</f>
        <v>0</v>
      </c>
      <c r="D4477">
        <f>_xlfn.IFNA(VLOOKUP(A4477,[1]内外_住热力分布!A$2:G$263,7,FALSE),0)</f>
        <v>0</v>
      </c>
      <c r="E4477">
        <f>_xlfn.IFNA(VLOOKUP(A4477,[1]内外_职热力分布!A$2:G$3937,7,FALSE),0)</f>
        <v>0</v>
      </c>
      <c r="F4477">
        <f>_xlfn.IFNA(VLOOKUP(A4477,[1]外内_住热力分布!A$2:G$10001,7,FALSE),0)</f>
        <v>17</v>
      </c>
      <c r="G4477">
        <f>_xlfn.IFNA(VLOOKUP(A4477,[1]外内_职热力分布!A$2:G$267,7,FALSE),0)</f>
        <v>0</v>
      </c>
      <c r="H4477" s="2">
        <f t="shared" si="69"/>
        <v>17</v>
      </c>
      <c r="I4477" s="2">
        <f t="shared" si="69"/>
        <v>0</v>
      </c>
    </row>
    <row r="4478" spans="1:9" x14ac:dyDescent="0.25">
      <c r="A4478" s="6" t="s">
        <v>4477</v>
      </c>
      <c r="B4478">
        <f>_xlfn.IFNA(VLOOKUP(A4478,[1]内内_住热力分布!A$2:G$161,7,FALSE),0)</f>
        <v>0</v>
      </c>
      <c r="C4478">
        <f>_xlfn.IFNA(VLOOKUP(A4478,[1]内内_职热力分布!A$2:G$167,7,FALSE),0)</f>
        <v>0</v>
      </c>
      <c r="D4478">
        <f>_xlfn.IFNA(VLOOKUP(A4478,[1]内外_住热力分布!A$2:G$263,7,FALSE),0)</f>
        <v>0</v>
      </c>
      <c r="E4478">
        <f>_xlfn.IFNA(VLOOKUP(A4478,[1]内外_职热力分布!A$2:G$3937,7,FALSE),0)</f>
        <v>0</v>
      </c>
      <c r="F4478">
        <f>_xlfn.IFNA(VLOOKUP(A4478,[1]外内_住热力分布!A$2:G$10001,7,FALSE),0)</f>
        <v>17</v>
      </c>
      <c r="G4478">
        <f>_xlfn.IFNA(VLOOKUP(A4478,[1]外内_职热力分布!A$2:G$267,7,FALSE),0)</f>
        <v>0</v>
      </c>
      <c r="H4478" s="2">
        <f t="shared" si="69"/>
        <v>17</v>
      </c>
      <c r="I4478" s="2">
        <f t="shared" si="69"/>
        <v>0</v>
      </c>
    </row>
    <row r="4479" spans="1:9" x14ac:dyDescent="0.25">
      <c r="A4479" s="6" t="s">
        <v>4478</v>
      </c>
      <c r="B4479">
        <f>_xlfn.IFNA(VLOOKUP(A4479,[1]内内_住热力分布!A$2:G$161,7,FALSE),0)</f>
        <v>0</v>
      </c>
      <c r="C4479">
        <f>_xlfn.IFNA(VLOOKUP(A4479,[1]内内_职热力分布!A$2:G$167,7,FALSE),0)</f>
        <v>0</v>
      </c>
      <c r="D4479">
        <f>_xlfn.IFNA(VLOOKUP(A4479,[1]内外_住热力分布!A$2:G$263,7,FALSE),0)</f>
        <v>0</v>
      </c>
      <c r="E4479">
        <f>_xlfn.IFNA(VLOOKUP(A4479,[1]内外_职热力分布!A$2:G$3937,7,FALSE),0)</f>
        <v>0</v>
      </c>
      <c r="F4479">
        <f>_xlfn.IFNA(VLOOKUP(A4479,[1]外内_住热力分布!A$2:G$10001,7,FALSE),0)</f>
        <v>17</v>
      </c>
      <c r="G4479">
        <f>_xlfn.IFNA(VLOOKUP(A4479,[1]外内_职热力分布!A$2:G$267,7,FALSE),0)</f>
        <v>0</v>
      </c>
      <c r="H4479" s="2">
        <f t="shared" si="69"/>
        <v>17</v>
      </c>
      <c r="I4479" s="2">
        <f t="shared" si="69"/>
        <v>0</v>
      </c>
    </row>
    <row r="4480" spans="1:9" x14ac:dyDescent="0.25">
      <c r="A4480" s="6" t="s">
        <v>4479</v>
      </c>
      <c r="B4480">
        <f>_xlfn.IFNA(VLOOKUP(A4480,[1]内内_住热力分布!A$2:G$161,7,FALSE),0)</f>
        <v>0</v>
      </c>
      <c r="C4480">
        <f>_xlfn.IFNA(VLOOKUP(A4480,[1]内内_职热力分布!A$2:G$167,7,FALSE),0)</f>
        <v>0</v>
      </c>
      <c r="D4480">
        <f>_xlfn.IFNA(VLOOKUP(A4480,[1]内外_住热力分布!A$2:G$263,7,FALSE),0)</f>
        <v>0</v>
      </c>
      <c r="E4480">
        <f>_xlfn.IFNA(VLOOKUP(A4480,[1]内外_职热力分布!A$2:G$3937,7,FALSE),0)</f>
        <v>0</v>
      </c>
      <c r="F4480">
        <f>_xlfn.IFNA(VLOOKUP(A4480,[1]外内_住热力分布!A$2:G$10001,7,FALSE),0)</f>
        <v>17</v>
      </c>
      <c r="G4480">
        <f>_xlfn.IFNA(VLOOKUP(A4480,[1]外内_职热力分布!A$2:G$267,7,FALSE),0)</f>
        <v>0</v>
      </c>
      <c r="H4480" s="2">
        <f t="shared" si="69"/>
        <v>17</v>
      </c>
      <c r="I4480" s="2">
        <f t="shared" si="69"/>
        <v>0</v>
      </c>
    </row>
    <row r="4481" spans="1:9" x14ac:dyDescent="0.25">
      <c r="A4481" s="6" t="s">
        <v>4480</v>
      </c>
      <c r="B4481">
        <f>_xlfn.IFNA(VLOOKUP(A4481,[1]内内_住热力分布!A$2:G$161,7,FALSE),0)</f>
        <v>0</v>
      </c>
      <c r="C4481">
        <f>_xlfn.IFNA(VLOOKUP(A4481,[1]内内_职热力分布!A$2:G$167,7,FALSE),0)</f>
        <v>0</v>
      </c>
      <c r="D4481">
        <f>_xlfn.IFNA(VLOOKUP(A4481,[1]内外_住热力分布!A$2:G$263,7,FALSE),0)</f>
        <v>0</v>
      </c>
      <c r="E4481">
        <f>_xlfn.IFNA(VLOOKUP(A4481,[1]内外_职热力分布!A$2:G$3937,7,FALSE),0)</f>
        <v>0</v>
      </c>
      <c r="F4481">
        <f>_xlfn.IFNA(VLOOKUP(A4481,[1]外内_住热力分布!A$2:G$10001,7,FALSE),0)</f>
        <v>17</v>
      </c>
      <c r="G4481">
        <f>_xlfn.IFNA(VLOOKUP(A4481,[1]外内_职热力分布!A$2:G$267,7,FALSE),0)</f>
        <v>0</v>
      </c>
      <c r="H4481" s="2">
        <f t="shared" si="69"/>
        <v>17</v>
      </c>
      <c r="I4481" s="2">
        <f t="shared" si="69"/>
        <v>0</v>
      </c>
    </row>
    <row r="4482" spans="1:9" x14ac:dyDescent="0.25">
      <c r="A4482" s="6" t="s">
        <v>4481</v>
      </c>
      <c r="B4482">
        <f>_xlfn.IFNA(VLOOKUP(A4482,[1]内内_住热力分布!A$2:G$161,7,FALSE),0)</f>
        <v>0</v>
      </c>
      <c r="C4482">
        <f>_xlfn.IFNA(VLOOKUP(A4482,[1]内内_职热力分布!A$2:G$167,7,FALSE),0)</f>
        <v>0</v>
      </c>
      <c r="D4482">
        <f>_xlfn.IFNA(VLOOKUP(A4482,[1]内外_住热力分布!A$2:G$263,7,FALSE),0)</f>
        <v>0</v>
      </c>
      <c r="E4482">
        <f>_xlfn.IFNA(VLOOKUP(A4482,[1]内外_职热力分布!A$2:G$3937,7,FALSE),0)</f>
        <v>0</v>
      </c>
      <c r="F4482">
        <f>_xlfn.IFNA(VLOOKUP(A4482,[1]外内_住热力分布!A$2:G$10001,7,FALSE),0)</f>
        <v>17</v>
      </c>
      <c r="G4482">
        <f>_xlfn.IFNA(VLOOKUP(A4482,[1]外内_职热力分布!A$2:G$267,7,FALSE),0)</f>
        <v>0</v>
      </c>
      <c r="H4482" s="2">
        <f t="shared" ref="H4482:I4545" si="70">SUM(B4482,D4482,F4482)</f>
        <v>17</v>
      </c>
      <c r="I4482" s="2">
        <f t="shared" si="70"/>
        <v>0</v>
      </c>
    </row>
    <row r="4483" spans="1:9" x14ac:dyDescent="0.25">
      <c r="A4483" s="6" t="s">
        <v>4482</v>
      </c>
      <c r="B4483">
        <f>_xlfn.IFNA(VLOOKUP(A4483,[1]内内_住热力分布!A$2:G$161,7,FALSE),0)</f>
        <v>0</v>
      </c>
      <c r="C4483">
        <f>_xlfn.IFNA(VLOOKUP(A4483,[1]内内_职热力分布!A$2:G$167,7,FALSE),0)</f>
        <v>0</v>
      </c>
      <c r="D4483">
        <f>_xlfn.IFNA(VLOOKUP(A4483,[1]内外_住热力分布!A$2:G$263,7,FALSE),0)</f>
        <v>0</v>
      </c>
      <c r="E4483">
        <f>_xlfn.IFNA(VLOOKUP(A4483,[1]内外_职热力分布!A$2:G$3937,7,FALSE),0)</f>
        <v>0</v>
      </c>
      <c r="F4483">
        <f>_xlfn.IFNA(VLOOKUP(A4483,[1]外内_住热力分布!A$2:G$10001,7,FALSE),0)</f>
        <v>17</v>
      </c>
      <c r="G4483">
        <f>_xlfn.IFNA(VLOOKUP(A4483,[1]外内_职热力分布!A$2:G$267,7,FALSE),0)</f>
        <v>0</v>
      </c>
      <c r="H4483" s="2">
        <f t="shared" si="70"/>
        <v>17</v>
      </c>
      <c r="I4483" s="2">
        <f t="shared" si="70"/>
        <v>0</v>
      </c>
    </row>
    <row r="4484" spans="1:9" x14ac:dyDescent="0.25">
      <c r="A4484" s="6" t="s">
        <v>4483</v>
      </c>
      <c r="B4484">
        <f>_xlfn.IFNA(VLOOKUP(A4484,[1]内内_住热力分布!A$2:G$161,7,FALSE),0)</f>
        <v>0</v>
      </c>
      <c r="C4484">
        <f>_xlfn.IFNA(VLOOKUP(A4484,[1]内内_职热力分布!A$2:G$167,7,FALSE),0)</f>
        <v>0</v>
      </c>
      <c r="D4484">
        <f>_xlfn.IFNA(VLOOKUP(A4484,[1]内外_住热力分布!A$2:G$263,7,FALSE),0)</f>
        <v>0</v>
      </c>
      <c r="E4484">
        <f>_xlfn.IFNA(VLOOKUP(A4484,[1]内外_职热力分布!A$2:G$3937,7,FALSE),0)</f>
        <v>0</v>
      </c>
      <c r="F4484">
        <f>_xlfn.IFNA(VLOOKUP(A4484,[1]外内_住热力分布!A$2:G$10001,7,FALSE),0)</f>
        <v>17</v>
      </c>
      <c r="G4484">
        <f>_xlfn.IFNA(VLOOKUP(A4484,[1]外内_职热力分布!A$2:G$267,7,FALSE),0)</f>
        <v>0</v>
      </c>
      <c r="H4484" s="2">
        <f t="shared" si="70"/>
        <v>17</v>
      </c>
      <c r="I4484" s="2">
        <f t="shared" si="70"/>
        <v>0</v>
      </c>
    </row>
    <row r="4485" spans="1:9" x14ac:dyDescent="0.25">
      <c r="A4485" s="6" t="s">
        <v>4484</v>
      </c>
      <c r="B4485">
        <f>_xlfn.IFNA(VLOOKUP(A4485,[1]内内_住热力分布!A$2:G$161,7,FALSE),0)</f>
        <v>0</v>
      </c>
      <c r="C4485">
        <f>_xlfn.IFNA(VLOOKUP(A4485,[1]内内_职热力分布!A$2:G$167,7,FALSE),0)</f>
        <v>0</v>
      </c>
      <c r="D4485">
        <f>_xlfn.IFNA(VLOOKUP(A4485,[1]内外_住热力分布!A$2:G$263,7,FALSE),0)</f>
        <v>0</v>
      </c>
      <c r="E4485">
        <f>_xlfn.IFNA(VLOOKUP(A4485,[1]内外_职热力分布!A$2:G$3937,7,FALSE),0)</f>
        <v>0</v>
      </c>
      <c r="F4485">
        <f>_xlfn.IFNA(VLOOKUP(A4485,[1]外内_住热力分布!A$2:G$10001,7,FALSE),0)</f>
        <v>17</v>
      </c>
      <c r="G4485">
        <f>_xlfn.IFNA(VLOOKUP(A4485,[1]外内_职热力分布!A$2:G$267,7,FALSE),0)</f>
        <v>0</v>
      </c>
      <c r="H4485" s="2">
        <f t="shared" si="70"/>
        <v>17</v>
      </c>
      <c r="I4485" s="2">
        <f t="shared" si="70"/>
        <v>0</v>
      </c>
    </row>
    <row r="4486" spans="1:9" x14ac:dyDescent="0.25">
      <c r="A4486" s="6" t="s">
        <v>4485</v>
      </c>
      <c r="B4486">
        <f>_xlfn.IFNA(VLOOKUP(A4486,[1]内内_住热力分布!A$2:G$161,7,FALSE),0)</f>
        <v>0</v>
      </c>
      <c r="C4486">
        <f>_xlfn.IFNA(VLOOKUP(A4486,[1]内内_职热力分布!A$2:G$167,7,FALSE),0)</f>
        <v>0</v>
      </c>
      <c r="D4486">
        <f>_xlfn.IFNA(VLOOKUP(A4486,[1]内外_住热力分布!A$2:G$263,7,FALSE),0)</f>
        <v>0</v>
      </c>
      <c r="E4486">
        <f>_xlfn.IFNA(VLOOKUP(A4486,[1]内外_职热力分布!A$2:G$3937,7,FALSE),0)</f>
        <v>0</v>
      </c>
      <c r="F4486">
        <f>_xlfn.IFNA(VLOOKUP(A4486,[1]外内_住热力分布!A$2:G$10001,7,FALSE),0)</f>
        <v>17</v>
      </c>
      <c r="G4486">
        <f>_xlfn.IFNA(VLOOKUP(A4486,[1]外内_职热力分布!A$2:G$267,7,FALSE),0)</f>
        <v>0</v>
      </c>
      <c r="H4486" s="2">
        <f t="shared" si="70"/>
        <v>17</v>
      </c>
      <c r="I4486" s="2">
        <f t="shared" si="70"/>
        <v>0</v>
      </c>
    </row>
    <row r="4487" spans="1:9" x14ac:dyDescent="0.25">
      <c r="A4487" s="6" t="s">
        <v>4486</v>
      </c>
      <c r="B4487">
        <f>_xlfn.IFNA(VLOOKUP(A4487,[1]内内_住热力分布!A$2:G$161,7,FALSE),0)</f>
        <v>0</v>
      </c>
      <c r="C4487">
        <f>_xlfn.IFNA(VLOOKUP(A4487,[1]内内_职热力分布!A$2:G$167,7,FALSE),0)</f>
        <v>0</v>
      </c>
      <c r="D4487">
        <f>_xlfn.IFNA(VLOOKUP(A4487,[1]内外_住热力分布!A$2:G$263,7,FALSE),0)</f>
        <v>0</v>
      </c>
      <c r="E4487">
        <f>_xlfn.IFNA(VLOOKUP(A4487,[1]内外_职热力分布!A$2:G$3937,7,FALSE),0)</f>
        <v>0</v>
      </c>
      <c r="F4487">
        <f>_xlfn.IFNA(VLOOKUP(A4487,[1]外内_住热力分布!A$2:G$10001,7,FALSE),0)</f>
        <v>17</v>
      </c>
      <c r="G4487">
        <f>_xlfn.IFNA(VLOOKUP(A4487,[1]外内_职热力分布!A$2:G$267,7,FALSE),0)</f>
        <v>0</v>
      </c>
      <c r="H4487" s="2">
        <f t="shared" si="70"/>
        <v>17</v>
      </c>
      <c r="I4487" s="2">
        <f t="shared" si="70"/>
        <v>0</v>
      </c>
    </row>
    <row r="4488" spans="1:9" x14ac:dyDescent="0.25">
      <c r="A4488" s="6" t="s">
        <v>4487</v>
      </c>
      <c r="B4488">
        <f>_xlfn.IFNA(VLOOKUP(A4488,[1]内内_住热力分布!A$2:G$161,7,FALSE),0)</f>
        <v>0</v>
      </c>
      <c r="C4488">
        <f>_xlfn.IFNA(VLOOKUP(A4488,[1]内内_职热力分布!A$2:G$167,7,FALSE),0)</f>
        <v>0</v>
      </c>
      <c r="D4488">
        <f>_xlfn.IFNA(VLOOKUP(A4488,[1]内外_住热力分布!A$2:G$263,7,FALSE),0)</f>
        <v>0</v>
      </c>
      <c r="E4488">
        <f>_xlfn.IFNA(VLOOKUP(A4488,[1]内外_职热力分布!A$2:G$3937,7,FALSE),0)</f>
        <v>0</v>
      </c>
      <c r="F4488">
        <f>_xlfn.IFNA(VLOOKUP(A4488,[1]外内_住热力分布!A$2:G$10001,7,FALSE),0)</f>
        <v>17</v>
      </c>
      <c r="G4488">
        <f>_xlfn.IFNA(VLOOKUP(A4488,[1]外内_职热力分布!A$2:G$267,7,FALSE),0)</f>
        <v>0</v>
      </c>
      <c r="H4488" s="2">
        <f t="shared" si="70"/>
        <v>17</v>
      </c>
      <c r="I4488" s="2">
        <f t="shared" si="70"/>
        <v>0</v>
      </c>
    </row>
    <row r="4489" spans="1:9" x14ac:dyDescent="0.25">
      <c r="A4489" s="6" t="s">
        <v>4488</v>
      </c>
      <c r="B4489">
        <f>_xlfn.IFNA(VLOOKUP(A4489,[1]内内_住热力分布!A$2:G$161,7,FALSE),0)</f>
        <v>0</v>
      </c>
      <c r="C4489">
        <f>_xlfn.IFNA(VLOOKUP(A4489,[1]内内_职热力分布!A$2:G$167,7,FALSE),0)</f>
        <v>0</v>
      </c>
      <c r="D4489">
        <f>_xlfn.IFNA(VLOOKUP(A4489,[1]内外_住热力分布!A$2:G$263,7,FALSE),0)</f>
        <v>0</v>
      </c>
      <c r="E4489">
        <f>_xlfn.IFNA(VLOOKUP(A4489,[1]内外_职热力分布!A$2:G$3937,7,FALSE),0)</f>
        <v>0</v>
      </c>
      <c r="F4489">
        <f>_xlfn.IFNA(VLOOKUP(A4489,[1]外内_住热力分布!A$2:G$10001,7,FALSE),0)</f>
        <v>17</v>
      </c>
      <c r="G4489">
        <f>_xlfn.IFNA(VLOOKUP(A4489,[1]外内_职热力分布!A$2:G$267,7,FALSE),0)</f>
        <v>0</v>
      </c>
      <c r="H4489" s="2">
        <f t="shared" si="70"/>
        <v>17</v>
      </c>
      <c r="I4489" s="2">
        <f t="shared" si="70"/>
        <v>0</v>
      </c>
    </row>
    <row r="4490" spans="1:9" x14ac:dyDescent="0.25">
      <c r="A4490" s="6" t="s">
        <v>4489</v>
      </c>
      <c r="B4490">
        <f>_xlfn.IFNA(VLOOKUP(A4490,[1]内内_住热力分布!A$2:G$161,7,FALSE),0)</f>
        <v>0</v>
      </c>
      <c r="C4490">
        <f>_xlfn.IFNA(VLOOKUP(A4490,[1]内内_职热力分布!A$2:G$167,7,FALSE),0)</f>
        <v>0</v>
      </c>
      <c r="D4490">
        <f>_xlfn.IFNA(VLOOKUP(A4490,[1]内外_住热力分布!A$2:G$263,7,FALSE),0)</f>
        <v>0</v>
      </c>
      <c r="E4490">
        <f>_xlfn.IFNA(VLOOKUP(A4490,[1]内外_职热力分布!A$2:G$3937,7,FALSE),0)</f>
        <v>0</v>
      </c>
      <c r="F4490">
        <f>_xlfn.IFNA(VLOOKUP(A4490,[1]外内_住热力分布!A$2:G$10001,7,FALSE),0)</f>
        <v>17</v>
      </c>
      <c r="G4490">
        <f>_xlfn.IFNA(VLOOKUP(A4490,[1]外内_职热力分布!A$2:G$267,7,FALSE),0)</f>
        <v>0</v>
      </c>
      <c r="H4490" s="2">
        <f t="shared" si="70"/>
        <v>17</v>
      </c>
      <c r="I4490" s="2">
        <f t="shared" si="70"/>
        <v>0</v>
      </c>
    </row>
    <row r="4491" spans="1:9" x14ac:dyDescent="0.25">
      <c r="A4491" s="6" t="s">
        <v>4490</v>
      </c>
      <c r="B4491">
        <f>_xlfn.IFNA(VLOOKUP(A4491,[1]内内_住热力分布!A$2:G$161,7,FALSE),0)</f>
        <v>0</v>
      </c>
      <c r="C4491">
        <f>_xlfn.IFNA(VLOOKUP(A4491,[1]内内_职热力分布!A$2:G$167,7,FALSE),0)</f>
        <v>0</v>
      </c>
      <c r="D4491">
        <f>_xlfn.IFNA(VLOOKUP(A4491,[1]内外_住热力分布!A$2:G$263,7,FALSE),0)</f>
        <v>0</v>
      </c>
      <c r="E4491">
        <f>_xlfn.IFNA(VLOOKUP(A4491,[1]内外_职热力分布!A$2:G$3937,7,FALSE),0)</f>
        <v>0</v>
      </c>
      <c r="F4491">
        <f>_xlfn.IFNA(VLOOKUP(A4491,[1]外内_住热力分布!A$2:G$10001,7,FALSE),0)</f>
        <v>17</v>
      </c>
      <c r="G4491">
        <f>_xlfn.IFNA(VLOOKUP(A4491,[1]外内_职热力分布!A$2:G$267,7,FALSE),0)</f>
        <v>0</v>
      </c>
      <c r="H4491" s="2">
        <f t="shared" si="70"/>
        <v>17</v>
      </c>
      <c r="I4491" s="2">
        <f t="shared" si="70"/>
        <v>0</v>
      </c>
    </row>
    <row r="4492" spans="1:9" x14ac:dyDescent="0.25">
      <c r="A4492" s="6" t="s">
        <v>4491</v>
      </c>
      <c r="B4492">
        <f>_xlfn.IFNA(VLOOKUP(A4492,[1]内内_住热力分布!A$2:G$161,7,FALSE),0)</f>
        <v>0</v>
      </c>
      <c r="C4492">
        <f>_xlfn.IFNA(VLOOKUP(A4492,[1]内内_职热力分布!A$2:G$167,7,FALSE),0)</f>
        <v>0</v>
      </c>
      <c r="D4492">
        <f>_xlfn.IFNA(VLOOKUP(A4492,[1]内外_住热力分布!A$2:G$263,7,FALSE),0)</f>
        <v>0</v>
      </c>
      <c r="E4492">
        <f>_xlfn.IFNA(VLOOKUP(A4492,[1]内外_职热力分布!A$2:G$3937,7,FALSE),0)</f>
        <v>0</v>
      </c>
      <c r="F4492">
        <f>_xlfn.IFNA(VLOOKUP(A4492,[1]外内_住热力分布!A$2:G$10001,7,FALSE),0)</f>
        <v>17</v>
      </c>
      <c r="G4492">
        <f>_xlfn.IFNA(VLOOKUP(A4492,[1]外内_职热力分布!A$2:G$267,7,FALSE),0)</f>
        <v>0</v>
      </c>
      <c r="H4492" s="2">
        <f t="shared" si="70"/>
        <v>17</v>
      </c>
      <c r="I4492" s="2">
        <f t="shared" si="70"/>
        <v>0</v>
      </c>
    </row>
    <row r="4493" spans="1:9" x14ac:dyDescent="0.25">
      <c r="A4493" s="6" t="s">
        <v>4492</v>
      </c>
      <c r="B4493">
        <f>_xlfn.IFNA(VLOOKUP(A4493,[1]内内_住热力分布!A$2:G$161,7,FALSE),0)</f>
        <v>0</v>
      </c>
      <c r="C4493">
        <f>_xlfn.IFNA(VLOOKUP(A4493,[1]内内_职热力分布!A$2:G$167,7,FALSE),0)</f>
        <v>0</v>
      </c>
      <c r="D4493">
        <f>_xlfn.IFNA(VLOOKUP(A4493,[1]内外_住热力分布!A$2:G$263,7,FALSE),0)</f>
        <v>0</v>
      </c>
      <c r="E4493">
        <f>_xlfn.IFNA(VLOOKUP(A4493,[1]内外_职热力分布!A$2:G$3937,7,FALSE),0)</f>
        <v>0</v>
      </c>
      <c r="F4493">
        <f>_xlfn.IFNA(VLOOKUP(A4493,[1]外内_住热力分布!A$2:G$10001,7,FALSE),0)</f>
        <v>17</v>
      </c>
      <c r="G4493">
        <f>_xlfn.IFNA(VLOOKUP(A4493,[1]外内_职热力分布!A$2:G$267,7,FALSE),0)</f>
        <v>0</v>
      </c>
      <c r="H4493" s="2">
        <f t="shared" si="70"/>
        <v>17</v>
      </c>
      <c r="I4493" s="2">
        <f t="shared" si="70"/>
        <v>0</v>
      </c>
    </row>
    <row r="4494" spans="1:9" x14ac:dyDescent="0.25">
      <c r="A4494" s="6" t="s">
        <v>4493</v>
      </c>
      <c r="B4494">
        <f>_xlfn.IFNA(VLOOKUP(A4494,[1]内内_住热力分布!A$2:G$161,7,FALSE),0)</f>
        <v>0</v>
      </c>
      <c r="C4494">
        <f>_xlfn.IFNA(VLOOKUP(A4494,[1]内内_职热力分布!A$2:G$167,7,FALSE),0)</f>
        <v>0</v>
      </c>
      <c r="D4494">
        <f>_xlfn.IFNA(VLOOKUP(A4494,[1]内外_住热力分布!A$2:G$263,7,FALSE),0)</f>
        <v>0</v>
      </c>
      <c r="E4494">
        <f>_xlfn.IFNA(VLOOKUP(A4494,[1]内外_职热力分布!A$2:G$3937,7,FALSE),0)</f>
        <v>0</v>
      </c>
      <c r="F4494">
        <f>_xlfn.IFNA(VLOOKUP(A4494,[1]外内_住热力分布!A$2:G$10001,7,FALSE),0)</f>
        <v>17</v>
      </c>
      <c r="G4494">
        <f>_xlfn.IFNA(VLOOKUP(A4494,[1]外内_职热力分布!A$2:G$267,7,FALSE),0)</f>
        <v>0</v>
      </c>
      <c r="H4494" s="2">
        <f t="shared" si="70"/>
        <v>17</v>
      </c>
      <c r="I4494" s="2">
        <f t="shared" si="70"/>
        <v>0</v>
      </c>
    </row>
    <row r="4495" spans="1:9" x14ac:dyDescent="0.25">
      <c r="A4495" s="6" t="s">
        <v>4494</v>
      </c>
      <c r="B4495">
        <f>_xlfn.IFNA(VLOOKUP(A4495,[1]内内_住热力分布!A$2:G$161,7,FALSE),0)</f>
        <v>0</v>
      </c>
      <c r="C4495">
        <f>_xlfn.IFNA(VLOOKUP(A4495,[1]内内_职热力分布!A$2:G$167,7,FALSE),0)</f>
        <v>0</v>
      </c>
      <c r="D4495">
        <f>_xlfn.IFNA(VLOOKUP(A4495,[1]内外_住热力分布!A$2:G$263,7,FALSE),0)</f>
        <v>0</v>
      </c>
      <c r="E4495">
        <f>_xlfn.IFNA(VLOOKUP(A4495,[1]内外_职热力分布!A$2:G$3937,7,FALSE),0)</f>
        <v>0</v>
      </c>
      <c r="F4495">
        <f>_xlfn.IFNA(VLOOKUP(A4495,[1]外内_住热力分布!A$2:G$10001,7,FALSE),0)</f>
        <v>17</v>
      </c>
      <c r="G4495">
        <f>_xlfn.IFNA(VLOOKUP(A4495,[1]外内_职热力分布!A$2:G$267,7,FALSE),0)</f>
        <v>0</v>
      </c>
      <c r="H4495" s="2">
        <f t="shared" si="70"/>
        <v>17</v>
      </c>
      <c r="I4495" s="2">
        <f t="shared" si="70"/>
        <v>0</v>
      </c>
    </row>
    <row r="4496" spans="1:9" x14ac:dyDescent="0.25">
      <c r="A4496" s="6" t="s">
        <v>4495</v>
      </c>
      <c r="B4496">
        <f>_xlfn.IFNA(VLOOKUP(A4496,[1]内内_住热力分布!A$2:G$161,7,FALSE),0)</f>
        <v>0</v>
      </c>
      <c r="C4496">
        <f>_xlfn.IFNA(VLOOKUP(A4496,[1]内内_职热力分布!A$2:G$167,7,FALSE),0)</f>
        <v>0</v>
      </c>
      <c r="D4496">
        <f>_xlfn.IFNA(VLOOKUP(A4496,[1]内外_住热力分布!A$2:G$263,7,FALSE),0)</f>
        <v>0</v>
      </c>
      <c r="E4496">
        <f>_xlfn.IFNA(VLOOKUP(A4496,[1]内外_职热力分布!A$2:G$3937,7,FALSE),0)</f>
        <v>0</v>
      </c>
      <c r="F4496">
        <f>_xlfn.IFNA(VLOOKUP(A4496,[1]外内_住热力分布!A$2:G$10001,7,FALSE),0)</f>
        <v>17</v>
      </c>
      <c r="G4496">
        <f>_xlfn.IFNA(VLOOKUP(A4496,[1]外内_职热力分布!A$2:G$267,7,FALSE),0)</f>
        <v>0</v>
      </c>
      <c r="H4496" s="2">
        <f t="shared" si="70"/>
        <v>17</v>
      </c>
      <c r="I4496" s="2">
        <f t="shared" si="70"/>
        <v>0</v>
      </c>
    </row>
    <row r="4497" spans="1:9" x14ac:dyDescent="0.25">
      <c r="A4497" s="6" t="s">
        <v>4496</v>
      </c>
      <c r="B4497">
        <f>_xlfn.IFNA(VLOOKUP(A4497,[1]内内_住热力分布!A$2:G$161,7,FALSE),0)</f>
        <v>0</v>
      </c>
      <c r="C4497">
        <f>_xlfn.IFNA(VLOOKUP(A4497,[1]内内_职热力分布!A$2:G$167,7,FALSE),0)</f>
        <v>0</v>
      </c>
      <c r="D4497">
        <f>_xlfn.IFNA(VLOOKUP(A4497,[1]内外_住热力分布!A$2:G$263,7,FALSE),0)</f>
        <v>0</v>
      </c>
      <c r="E4497">
        <f>_xlfn.IFNA(VLOOKUP(A4497,[1]内外_职热力分布!A$2:G$3937,7,FALSE),0)</f>
        <v>0</v>
      </c>
      <c r="F4497">
        <f>_xlfn.IFNA(VLOOKUP(A4497,[1]外内_住热力分布!A$2:G$10001,7,FALSE),0)</f>
        <v>17</v>
      </c>
      <c r="G4497">
        <f>_xlfn.IFNA(VLOOKUP(A4497,[1]外内_职热力分布!A$2:G$267,7,FALSE),0)</f>
        <v>0</v>
      </c>
      <c r="H4497" s="2">
        <f t="shared" si="70"/>
        <v>17</v>
      </c>
      <c r="I4497" s="2">
        <f t="shared" si="70"/>
        <v>0</v>
      </c>
    </row>
    <row r="4498" spans="1:9" x14ac:dyDescent="0.25">
      <c r="A4498" s="6" t="s">
        <v>4497</v>
      </c>
      <c r="B4498">
        <f>_xlfn.IFNA(VLOOKUP(A4498,[1]内内_住热力分布!A$2:G$161,7,FALSE),0)</f>
        <v>0</v>
      </c>
      <c r="C4498">
        <f>_xlfn.IFNA(VLOOKUP(A4498,[1]内内_职热力分布!A$2:G$167,7,FALSE),0)</f>
        <v>0</v>
      </c>
      <c r="D4498">
        <f>_xlfn.IFNA(VLOOKUP(A4498,[1]内外_住热力分布!A$2:G$263,7,FALSE),0)</f>
        <v>0</v>
      </c>
      <c r="E4498">
        <f>_xlfn.IFNA(VLOOKUP(A4498,[1]内外_职热力分布!A$2:G$3937,7,FALSE),0)</f>
        <v>0</v>
      </c>
      <c r="F4498">
        <f>_xlfn.IFNA(VLOOKUP(A4498,[1]外内_住热力分布!A$2:G$10001,7,FALSE),0)</f>
        <v>17</v>
      </c>
      <c r="G4498">
        <f>_xlfn.IFNA(VLOOKUP(A4498,[1]外内_职热力分布!A$2:G$267,7,FALSE),0)</f>
        <v>0</v>
      </c>
      <c r="H4498" s="2">
        <f t="shared" si="70"/>
        <v>17</v>
      </c>
      <c r="I4498" s="2">
        <f t="shared" si="70"/>
        <v>0</v>
      </c>
    </row>
    <row r="4499" spans="1:9" x14ac:dyDescent="0.25">
      <c r="A4499" s="6" t="s">
        <v>4498</v>
      </c>
      <c r="B4499">
        <f>_xlfn.IFNA(VLOOKUP(A4499,[1]内内_住热力分布!A$2:G$161,7,FALSE),0)</f>
        <v>0</v>
      </c>
      <c r="C4499">
        <f>_xlfn.IFNA(VLOOKUP(A4499,[1]内内_职热力分布!A$2:G$167,7,FALSE),0)</f>
        <v>0</v>
      </c>
      <c r="D4499">
        <f>_xlfn.IFNA(VLOOKUP(A4499,[1]内外_住热力分布!A$2:G$263,7,FALSE),0)</f>
        <v>0</v>
      </c>
      <c r="E4499">
        <f>_xlfn.IFNA(VLOOKUP(A4499,[1]内外_职热力分布!A$2:G$3937,7,FALSE),0)</f>
        <v>0</v>
      </c>
      <c r="F4499">
        <f>_xlfn.IFNA(VLOOKUP(A4499,[1]外内_住热力分布!A$2:G$10001,7,FALSE),0)</f>
        <v>17</v>
      </c>
      <c r="G4499">
        <f>_xlfn.IFNA(VLOOKUP(A4499,[1]外内_职热力分布!A$2:G$267,7,FALSE),0)</f>
        <v>0</v>
      </c>
      <c r="H4499" s="2">
        <f t="shared" si="70"/>
        <v>17</v>
      </c>
      <c r="I4499" s="2">
        <f t="shared" si="70"/>
        <v>0</v>
      </c>
    </row>
    <row r="4500" spans="1:9" x14ac:dyDescent="0.25">
      <c r="A4500" s="6" t="s">
        <v>4499</v>
      </c>
      <c r="B4500">
        <f>_xlfn.IFNA(VLOOKUP(A4500,[1]内内_住热力分布!A$2:G$161,7,FALSE),0)</f>
        <v>0</v>
      </c>
      <c r="C4500">
        <f>_xlfn.IFNA(VLOOKUP(A4500,[1]内内_职热力分布!A$2:G$167,7,FALSE),0)</f>
        <v>0</v>
      </c>
      <c r="D4500">
        <f>_xlfn.IFNA(VLOOKUP(A4500,[1]内外_住热力分布!A$2:G$263,7,FALSE),0)</f>
        <v>0</v>
      </c>
      <c r="E4500">
        <f>_xlfn.IFNA(VLOOKUP(A4500,[1]内外_职热力分布!A$2:G$3937,7,FALSE),0)</f>
        <v>0</v>
      </c>
      <c r="F4500">
        <f>_xlfn.IFNA(VLOOKUP(A4500,[1]外内_住热力分布!A$2:G$10001,7,FALSE),0)</f>
        <v>17</v>
      </c>
      <c r="G4500">
        <f>_xlfn.IFNA(VLOOKUP(A4500,[1]外内_职热力分布!A$2:G$267,7,FALSE),0)</f>
        <v>0</v>
      </c>
      <c r="H4500" s="2">
        <f t="shared" si="70"/>
        <v>17</v>
      </c>
      <c r="I4500" s="2">
        <f t="shared" si="70"/>
        <v>0</v>
      </c>
    </row>
    <row r="4501" spans="1:9" x14ac:dyDescent="0.25">
      <c r="A4501" s="6" t="s">
        <v>4500</v>
      </c>
      <c r="B4501">
        <f>_xlfn.IFNA(VLOOKUP(A4501,[1]内内_住热力分布!A$2:G$161,7,FALSE),0)</f>
        <v>0</v>
      </c>
      <c r="C4501">
        <f>_xlfn.IFNA(VLOOKUP(A4501,[1]内内_职热力分布!A$2:G$167,7,FALSE),0)</f>
        <v>0</v>
      </c>
      <c r="D4501">
        <f>_xlfn.IFNA(VLOOKUP(A4501,[1]内外_住热力分布!A$2:G$263,7,FALSE),0)</f>
        <v>0</v>
      </c>
      <c r="E4501">
        <f>_xlfn.IFNA(VLOOKUP(A4501,[1]内外_职热力分布!A$2:G$3937,7,FALSE),0)</f>
        <v>0</v>
      </c>
      <c r="F4501">
        <f>_xlfn.IFNA(VLOOKUP(A4501,[1]外内_住热力分布!A$2:G$10001,7,FALSE),0)</f>
        <v>17</v>
      </c>
      <c r="G4501">
        <f>_xlfn.IFNA(VLOOKUP(A4501,[1]外内_职热力分布!A$2:G$267,7,FALSE),0)</f>
        <v>0</v>
      </c>
      <c r="H4501" s="2">
        <f t="shared" si="70"/>
        <v>17</v>
      </c>
      <c r="I4501" s="2">
        <f t="shared" si="70"/>
        <v>0</v>
      </c>
    </row>
    <row r="4502" spans="1:9" x14ac:dyDescent="0.25">
      <c r="A4502" s="6" t="s">
        <v>4501</v>
      </c>
      <c r="B4502">
        <f>_xlfn.IFNA(VLOOKUP(A4502,[1]内内_住热力分布!A$2:G$161,7,FALSE),0)</f>
        <v>0</v>
      </c>
      <c r="C4502">
        <f>_xlfn.IFNA(VLOOKUP(A4502,[1]内内_职热力分布!A$2:G$167,7,FALSE),0)</f>
        <v>0</v>
      </c>
      <c r="D4502">
        <f>_xlfn.IFNA(VLOOKUP(A4502,[1]内外_住热力分布!A$2:G$263,7,FALSE),0)</f>
        <v>0</v>
      </c>
      <c r="E4502">
        <f>_xlfn.IFNA(VLOOKUP(A4502,[1]内外_职热力分布!A$2:G$3937,7,FALSE),0)</f>
        <v>0</v>
      </c>
      <c r="F4502">
        <f>_xlfn.IFNA(VLOOKUP(A4502,[1]外内_住热力分布!A$2:G$10001,7,FALSE),0)</f>
        <v>17</v>
      </c>
      <c r="G4502">
        <f>_xlfn.IFNA(VLOOKUP(A4502,[1]外内_职热力分布!A$2:G$267,7,FALSE),0)</f>
        <v>0</v>
      </c>
      <c r="H4502" s="2">
        <f t="shared" si="70"/>
        <v>17</v>
      </c>
      <c r="I4502" s="2">
        <f t="shared" si="70"/>
        <v>0</v>
      </c>
    </row>
    <row r="4503" spans="1:9" x14ac:dyDescent="0.25">
      <c r="A4503" s="6" t="s">
        <v>4502</v>
      </c>
      <c r="B4503">
        <f>_xlfn.IFNA(VLOOKUP(A4503,[1]内内_住热力分布!A$2:G$161,7,FALSE),0)</f>
        <v>0</v>
      </c>
      <c r="C4503">
        <f>_xlfn.IFNA(VLOOKUP(A4503,[1]内内_职热力分布!A$2:G$167,7,FALSE),0)</f>
        <v>0</v>
      </c>
      <c r="D4503">
        <f>_xlfn.IFNA(VLOOKUP(A4503,[1]内外_住热力分布!A$2:G$263,7,FALSE),0)</f>
        <v>0</v>
      </c>
      <c r="E4503">
        <f>_xlfn.IFNA(VLOOKUP(A4503,[1]内外_职热力分布!A$2:G$3937,7,FALSE),0)</f>
        <v>0</v>
      </c>
      <c r="F4503">
        <f>_xlfn.IFNA(VLOOKUP(A4503,[1]外内_住热力分布!A$2:G$10001,7,FALSE),0)</f>
        <v>17</v>
      </c>
      <c r="G4503">
        <f>_xlfn.IFNA(VLOOKUP(A4503,[1]外内_职热力分布!A$2:G$267,7,FALSE),0)</f>
        <v>0</v>
      </c>
      <c r="H4503" s="2">
        <f t="shared" si="70"/>
        <v>17</v>
      </c>
      <c r="I4503" s="2">
        <f t="shared" si="70"/>
        <v>0</v>
      </c>
    </row>
    <row r="4504" spans="1:9" x14ac:dyDescent="0.25">
      <c r="A4504" s="6" t="s">
        <v>4503</v>
      </c>
      <c r="B4504">
        <f>_xlfn.IFNA(VLOOKUP(A4504,[1]内内_住热力分布!A$2:G$161,7,FALSE),0)</f>
        <v>0</v>
      </c>
      <c r="C4504">
        <f>_xlfn.IFNA(VLOOKUP(A4504,[1]内内_职热力分布!A$2:G$167,7,FALSE),0)</f>
        <v>0</v>
      </c>
      <c r="D4504">
        <f>_xlfn.IFNA(VLOOKUP(A4504,[1]内外_住热力分布!A$2:G$263,7,FALSE),0)</f>
        <v>0</v>
      </c>
      <c r="E4504">
        <f>_xlfn.IFNA(VLOOKUP(A4504,[1]内外_职热力分布!A$2:G$3937,7,FALSE),0)</f>
        <v>0</v>
      </c>
      <c r="F4504">
        <f>_xlfn.IFNA(VLOOKUP(A4504,[1]外内_住热力分布!A$2:G$10001,7,FALSE),0)</f>
        <v>17</v>
      </c>
      <c r="G4504">
        <f>_xlfn.IFNA(VLOOKUP(A4504,[1]外内_职热力分布!A$2:G$267,7,FALSE),0)</f>
        <v>0</v>
      </c>
      <c r="H4504" s="2">
        <f t="shared" si="70"/>
        <v>17</v>
      </c>
      <c r="I4504" s="2">
        <f t="shared" si="70"/>
        <v>0</v>
      </c>
    </row>
    <row r="4505" spans="1:9" x14ac:dyDescent="0.25">
      <c r="A4505" s="6" t="s">
        <v>4504</v>
      </c>
      <c r="B4505">
        <f>_xlfn.IFNA(VLOOKUP(A4505,[1]内内_住热力分布!A$2:G$161,7,FALSE),0)</f>
        <v>0</v>
      </c>
      <c r="C4505">
        <f>_xlfn.IFNA(VLOOKUP(A4505,[1]内内_职热力分布!A$2:G$167,7,FALSE),0)</f>
        <v>0</v>
      </c>
      <c r="D4505">
        <f>_xlfn.IFNA(VLOOKUP(A4505,[1]内外_住热力分布!A$2:G$263,7,FALSE),0)</f>
        <v>0</v>
      </c>
      <c r="E4505">
        <f>_xlfn.IFNA(VLOOKUP(A4505,[1]内外_职热力分布!A$2:G$3937,7,FALSE),0)</f>
        <v>0</v>
      </c>
      <c r="F4505">
        <f>_xlfn.IFNA(VLOOKUP(A4505,[1]外内_住热力分布!A$2:G$10001,7,FALSE),0)</f>
        <v>17</v>
      </c>
      <c r="G4505">
        <f>_xlfn.IFNA(VLOOKUP(A4505,[1]外内_职热力分布!A$2:G$267,7,FALSE),0)</f>
        <v>0</v>
      </c>
      <c r="H4505" s="2">
        <f t="shared" si="70"/>
        <v>17</v>
      </c>
      <c r="I4505" s="2">
        <f t="shared" si="70"/>
        <v>0</v>
      </c>
    </row>
    <row r="4506" spans="1:9" x14ac:dyDescent="0.25">
      <c r="A4506" s="6" t="s">
        <v>4505</v>
      </c>
      <c r="B4506">
        <f>_xlfn.IFNA(VLOOKUP(A4506,[1]内内_住热力分布!A$2:G$161,7,FALSE),0)</f>
        <v>0</v>
      </c>
      <c r="C4506">
        <f>_xlfn.IFNA(VLOOKUP(A4506,[1]内内_职热力分布!A$2:G$167,7,FALSE),0)</f>
        <v>0</v>
      </c>
      <c r="D4506">
        <f>_xlfn.IFNA(VLOOKUP(A4506,[1]内外_住热力分布!A$2:G$263,7,FALSE),0)</f>
        <v>0</v>
      </c>
      <c r="E4506">
        <f>_xlfn.IFNA(VLOOKUP(A4506,[1]内外_职热力分布!A$2:G$3937,7,FALSE),0)</f>
        <v>0</v>
      </c>
      <c r="F4506">
        <f>_xlfn.IFNA(VLOOKUP(A4506,[1]外内_住热力分布!A$2:G$10001,7,FALSE),0)</f>
        <v>17</v>
      </c>
      <c r="G4506">
        <f>_xlfn.IFNA(VLOOKUP(A4506,[1]外内_职热力分布!A$2:G$267,7,FALSE),0)</f>
        <v>0</v>
      </c>
      <c r="H4506" s="2">
        <f t="shared" si="70"/>
        <v>17</v>
      </c>
      <c r="I4506" s="2">
        <f t="shared" si="70"/>
        <v>0</v>
      </c>
    </row>
    <row r="4507" spans="1:9" x14ac:dyDescent="0.25">
      <c r="A4507" s="6" t="s">
        <v>4506</v>
      </c>
      <c r="B4507">
        <f>_xlfn.IFNA(VLOOKUP(A4507,[1]内内_住热力分布!A$2:G$161,7,FALSE),0)</f>
        <v>0</v>
      </c>
      <c r="C4507">
        <f>_xlfn.IFNA(VLOOKUP(A4507,[1]内内_职热力分布!A$2:G$167,7,FALSE),0)</f>
        <v>0</v>
      </c>
      <c r="D4507">
        <f>_xlfn.IFNA(VLOOKUP(A4507,[1]内外_住热力分布!A$2:G$263,7,FALSE),0)</f>
        <v>0</v>
      </c>
      <c r="E4507">
        <f>_xlfn.IFNA(VLOOKUP(A4507,[1]内外_职热力分布!A$2:G$3937,7,FALSE),0)</f>
        <v>0</v>
      </c>
      <c r="F4507">
        <f>_xlfn.IFNA(VLOOKUP(A4507,[1]外内_住热力分布!A$2:G$10001,7,FALSE),0)</f>
        <v>17</v>
      </c>
      <c r="G4507">
        <f>_xlfn.IFNA(VLOOKUP(A4507,[1]外内_职热力分布!A$2:G$267,7,FALSE),0)</f>
        <v>0</v>
      </c>
      <c r="H4507" s="2">
        <f t="shared" si="70"/>
        <v>17</v>
      </c>
      <c r="I4507" s="2">
        <f t="shared" si="70"/>
        <v>0</v>
      </c>
    </row>
    <row r="4508" spans="1:9" x14ac:dyDescent="0.25">
      <c r="A4508" s="6" t="s">
        <v>4507</v>
      </c>
      <c r="B4508">
        <f>_xlfn.IFNA(VLOOKUP(A4508,[1]内内_住热力分布!A$2:G$161,7,FALSE),0)</f>
        <v>0</v>
      </c>
      <c r="C4508">
        <f>_xlfn.IFNA(VLOOKUP(A4508,[1]内内_职热力分布!A$2:G$167,7,FALSE),0)</f>
        <v>0</v>
      </c>
      <c r="D4508">
        <f>_xlfn.IFNA(VLOOKUP(A4508,[1]内外_住热力分布!A$2:G$263,7,FALSE),0)</f>
        <v>0</v>
      </c>
      <c r="E4508">
        <f>_xlfn.IFNA(VLOOKUP(A4508,[1]内外_职热力分布!A$2:G$3937,7,FALSE),0)</f>
        <v>0</v>
      </c>
      <c r="F4508">
        <f>_xlfn.IFNA(VLOOKUP(A4508,[1]外内_住热力分布!A$2:G$10001,7,FALSE),0)</f>
        <v>17</v>
      </c>
      <c r="G4508">
        <f>_xlfn.IFNA(VLOOKUP(A4508,[1]外内_职热力分布!A$2:G$267,7,FALSE),0)</f>
        <v>0</v>
      </c>
      <c r="H4508" s="2">
        <f t="shared" si="70"/>
        <v>17</v>
      </c>
      <c r="I4508" s="2">
        <f t="shared" si="70"/>
        <v>0</v>
      </c>
    </row>
    <row r="4509" spans="1:9" x14ac:dyDescent="0.25">
      <c r="A4509" s="6" t="s">
        <v>4508</v>
      </c>
      <c r="B4509">
        <f>_xlfn.IFNA(VLOOKUP(A4509,[1]内内_住热力分布!A$2:G$161,7,FALSE),0)</f>
        <v>0</v>
      </c>
      <c r="C4509">
        <f>_xlfn.IFNA(VLOOKUP(A4509,[1]内内_职热力分布!A$2:G$167,7,FALSE),0)</f>
        <v>0</v>
      </c>
      <c r="D4509">
        <f>_xlfn.IFNA(VLOOKUP(A4509,[1]内外_住热力分布!A$2:G$263,7,FALSE),0)</f>
        <v>0</v>
      </c>
      <c r="E4509">
        <f>_xlfn.IFNA(VLOOKUP(A4509,[1]内外_职热力分布!A$2:G$3937,7,FALSE),0)</f>
        <v>0</v>
      </c>
      <c r="F4509">
        <f>_xlfn.IFNA(VLOOKUP(A4509,[1]外内_住热力分布!A$2:G$10001,7,FALSE),0)</f>
        <v>17</v>
      </c>
      <c r="G4509">
        <f>_xlfn.IFNA(VLOOKUP(A4509,[1]外内_职热力分布!A$2:G$267,7,FALSE),0)</f>
        <v>0</v>
      </c>
      <c r="H4509" s="2">
        <f t="shared" si="70"/>
        <v>17</v>
      </c>
      <c r="I4509" s="2">
        <f t="shared" si="70"/>
        <v>0</v>
      </c>
    </row>
    <row r="4510" spans="1:9" x14ac:dyDescent="0.25">
      <c r="A4510" s="6" t="s">
        <v>4509</v>
      </c>
      <c r="B4510">
        <f>_xlfn.IFNA(VLOOKUP(A4510,[1]内内_住热力分布!A$2:G$161,7,FALSE),0)</f>
        <v>0</v>
      </c>
      <c r="C4510">
        <f>_xlfn.IFNA(VLOOKUP(A4510,[1]内内_职热力分布!A$2:G$167,7,FALSE),0)</f>
        <v>0</v>
      </c>
      <c r="D4510">
        <f>_xlfn.IFNA(VLOOKUP(A4510,[1]内外_住热力分布!A$2:G$263,7,FALSE),0)</f>
        <v>0</v>
      </c>
      <c r="E4510">
        <f>_xlfn.IFNA(VLOOKUP(A4510,[1]内外_职热力分布!A$2:G$3937,7,FALSE),0)</f>
        <v>0</v>
      </c>
      <c r="F4510">
        <f>_xlfn.IFNA(VLOOKUP(A4510,[1]外内_住热力分布!A$2:G$10001,7,FALSE),0)</f>
        <v>17</v>
      </c>
      <c r="G4510">
        <f>_xlfn.IFNA(VLOOKUP(A4510,[1]外内_职热力分布!A$2:G$267,7,FALSE),0)</f>
        <v>0</v>
      </c>
      <c r="H4510" s="2">
        <f t="shared" si="70"/>
        <v>17</v>
      </c>
      <c r="I4510" s="2">
        <f t="shared" si="70"/>
        <v>0</v>
      </c>
    </row>
    <row r="4511" spans="1:9" x14ac:dyDescent="0.25">
      <c r="A4511" s="6" t="s">
        <v>4510</v>
      </c>
      <c r="B4511">
        <f>_xlfn.IFNA(VLOOKUP(A4511,[1]内内_住热力分布!A$2:G$161,7,FALSE),0)</f>
        <v>0</v>
      </c>
      <c r="C4511">
        <f>_xlfn.IFNA(VLOOKUP(A4511,[1]内内_职热力分布!A$2:G$167,7,FALSE),0)</f>
        <v>0</v>
      </c>
      <c r="D4511">
        <f>_xlfn.IFNA(VLOOKUP(A4511,[1]内外_住热力分布!A$2:G$263,7,FALSE),0)</f>
        <v>0</v>
      </c>
      <c r="E4511">
        <f>_xlfn.IFNA(VLOOKUP(A4511,[1]内外_职热力分布!A$2:G$3937,7,FALSE),0)</f>
        <v>0</v>
      </c>
      <c r="F4511">
        <f>_xlfn.IFNA(VLOOKUP(A4511,[1]外内_住热力分布!A$2:G$10001,7,FALSE),0)</f>
        <v>17</v>
      </c>
      <c r="G4511">
        <f>_xlfn.IFNA(VLOOKUP(A4511,[1]外内_职热力分布!A$2:G$267,7,FALSE),0)</f>
        <v>0</v>
      </c>
      <c r="H4511" s="2">
        <f t="shared" si="70"/>
        <v>17</v>
      </c>
      <c r="I4511" s="2">
        <f t="shared" si="70"/>
        <v>0</v>
      </c>
    </row>
    <row r="4512" spans="1:9" x14ac:dyDescent="0.25">
      <c r="A4512" s="6" t="s">
        <v>4511</v>
      </c>
      <c r="B4512">
        <f>_xlfn.IFNA(VLOOKUP(A4512,[1]内内_住热力分布!A$2:G$161,7,FALSE),0)</f>
        <v>0</v>
      </c>
      <c r="C4512">
        <f>_xlfn.IFNA(VLOOKUP(A4512,[1]内内_职热力分布!A$2:G$167,7,FALSE),0)</f>
        <v>0</v>
      </c>
      <c r="D4512">
        <f>_xlfn.IFNA(VLOOKUP(A4512,[1]内外_住热力分布!A$2:G$263,7,FALSE),0)</f>
        <v>0</v>
      </c>
      <c r="E4512">
        <f>_xlfn.IFNA(VLOOKUP(A4512,[1]内外_职热力分布!A$2:G$3937,7,FALSE),0)</f>
        <v>0</v>
      </c>
      <c r="F4512">
        <f>_xlfn.IFNA(VLOOKUP(A4512,[1]外内_住热力分布!A$2:G$10001,7,FALSE),0)</f>
        <v>17</v>
      </c>
      <c r="G4512">
        <f>_xlfn.IFNA(VLOOKUP(A4512,[1]外内_职热力分布!A$2:G$267,7,FALSE),0)</f>
        <v>0</v>
      </c>
      <c r="H4512" s="2">
        <f t="shared" si="70"/>
        <v>17</v>
      </c>
      <c r="I4512" s="2">
        <f t="shared" si="70"/>
        <v>0</v>
      </c>
    </row>
    <row r="4513" spans="1:9" x14ac:dyDescent="0.25">
      <c r="A4513" s="6" t="s">
        <v>4512</v>
      </c>
      <c r="B4513">
        <f>_xlfn.IFNA(VLOOKUP(A4513,[1]内内_住热力分布!A$2:G$161,7,FALSE),0)</f>
        <v>0</v>
      </c>
      <c r="C4513">
        <f>_xlfn.IFNA(VLOOKUP(A4513,[1]内内_职热力分布!A$2:G$167,7,FALSE),0)</f>
        <v>0</v>
      </c>
      <c r="D4513">
        <f>_xlfn.IFNA(VLOOKUP(A4513,[1]内外_住热力分布!A$2:G$263,7,FALSE),0)</f>
        <v>0</v>
      </c>
      <c r="E4513">
        <f>_xlfn.IFNA(VLOOKUP(A4513,[1]内外_职热力分布!A$2:G$3937,7,FALSE),0)</f>
        <v>0</v>
      </c>
      <c r="F4513">
        <f>_xlfn.IFNA(VLOOKUP(A4513,[1]外内_住热力分布!A$2:G$10001,7,FALSE),0)</f>
        <v>17</v>
      </c>
      <c r="G4513">
        <f>_xlfn.IFNA(VLOOKUP(A4513,[1]外内_职热力分布!A$2:G$267,7,FALSE),0)</f>
        <v>0</v>
      </c>
      <c r="H4513" s="2">
        <f t="shared" si="70"/>
        <v>17</v>
      </c>
      <c r="I4513" s="2">
        <f t="shared" si="70"/>
        <v>0</v>
      </c>
    </row>
    <row r="4514" spans="1:9" x14ac:dyDescent="0.25">
      <c r="A4514" s="6" t="s">
        <v>4513</v>
      </c>
      <c r="B4514">
        <f>_xlfn.IFNA(VLOOKUP(A4514,[1]内内_住热力分布!A$2:G$161,7,FALSE),0)</f>
        <v>0</v>
      </c>
      <c r="C4514">
        <f>_xlfn.IFNA(VLOOKUP(A4514,[1]内内_职热力分布!A$2:G$167,7,FALSE),0)</f>
        <v>0</v>
      </c>
      <c r="D4514">
        <f>_xlfn.IFNA(VLOOKUP(A4514,[1]内外_住热力分布!A$2:G$263,7,FALSE),0)</f>
        <v>0</v>
      </c>
      <c r="E4514">
        <f>_xlfn.IFNA(VLOOKUP(A4514,[1]内外_职热力分布!A$2:G$3937,7,FALSE),0)</f>
        <v>0</v>
      </c>
      <c r="F4514">
        <f>_xlfn.IFNA(VLOOKUP(A4514,[1]外内_住热力分布!A$2:G$10001,7,FALSE),0)</f>
        <v>17</v>
      </c>
      <c r="G4514">
        <f>_xlfn.IFNA(VLOOKUP(A4514,[1]外内_职热力分布!A$2:G$267,7,FALSE),0)</f>
        <v>0</v>
      </c>
      <c r="H4514" s="2">
        <f t="shared" si="70"/>
        <v>17</v>
      </c>
      <c r="I4514" s="2">
        <f t="shared" si="70"/>
        <v>0</v>
      </c>
    </row>
    <row r="4515" spans="1:9" x14ac:dyDescent="0.25">
      <c r="A4515" s="6" t="s">
        <v>4514</v>
      </c>
      <c r="B4515">
        <f>_xlfn.IFNA(VLOOKUP(A4515,[1]内内_住热力分布!A$2:G$161,7,FALSE),0)</f>
        <v>0</v>
      </c>
      <c r="C4515">
        <f>_xlfn.IFNA(VLOOKUP(A4515,[1]内内_职热力分布!A$2:G$167,7,FALSE),0)</f>
        <v>0</v>
      </c>
      <c r="D4515">
        <f>_xlfn.IFNA(VLOOKUP(A4515,[1]内外_住热力分布!A$2:G$263,7,FALSE),0)</f>
        <v>0</v>
      </c>
      <c r="E4515">
        <f>_xlfn.IFNA(VLOOKUP(A4515,[1]内外_职热力分布!A$2:G$3937,7,FALSE),0)</f>
        <v>0</v>
      </c>
      <c r="F4515">
        <f>_xlfn.IFNA(VLOOKUP(A4515,[1]外内_住热力分布!A$2:G$10001,7,FALSE),0)</f>
        <v>17</v>
      </c>
      <c r="G4515">
        <f>_xlfn.IFNA(VLOOKUP(A4515,[1]外内_职热力分布!A$2:G$267,7,FALSE),0)</f>
        <v>0</v>
      </c>
      <c r="H4515" s="2">
        <f t="shared" si="70"/>
        <v>17</v>
      </c>
      <c r="I4515" s="2">
        <f t="shared" si="70"/>
        <v>0</v>
      </c>
    </row>
    <row r="4516" spans="1:9" x14ac:dyDescent="0.25">
      <c r="A4516" s="6" t="s">
        <v>4515</v>
      </c>
      <c r="B4516">
        <f>_xlfn.IFNA(VLOOKUP(A4516,[1]内内_住热力分布!A$2:G$161,7,FALSE),0)</f>
        <v>0</v>
      </c>
      <c r="C4516">
        <f>_xlfn.IFNA(VLOOKUP(A4516,[1]内内_职热力分布!A$2:G$167,7,FALSE),0)</f>
        <v>0</v>
      </c>
      <c r="D4516">
        <f>_xlfn.IFNA(VLOOKUP(A4516,[1]内外_住热力分布!A$2:G$263,7,FALSE),0)</f>
        <v>0</v>
      </c>
      <c r="E4516">
        <f>_xlfn.IFNA(VLOOKUP(A4516,[1]内外_职热力分布!A$2:G$3937,7,FALSE),0)</f>
        <v>0</v>
      </c>
      <c r="F4516">
        <f>_xlfn.IFNA(VLOOKUP(A4516,[1]外内_住热力分布!A$2:G$10001,7,FALSE),0)</f>
        <v>16</v>
      </c>
      <c r="G4516">
        <f>_xlfn.IFNA(VLOOKUP(A4516,[1]外内_职热力分布!A$2:G$267,7,FALSE),0)</f>
        <v>0</v>
      </c>
      <c r="H4516" s="2">
        <f t="shared" si="70"/>
        <v>16</v>
      </c>
      <c r="I4516" s="2">
        <f t="shared" si="70"/>
        <v>0</v>
      </c>
    </row>
    <row r="4517" spans="1:9" x14ac:dyDescent="0.25">
      <c r="A4517" s="6" t="s">
        <v>4516</v>
      </c>
      <c r="B4517">
        <f>_xlfn.IFNA(VLOOKUP(A4517,[1]内内_住热力分布!A$2:G$161,7,FALSE),0)</f>
        <v>0</v>
      </c>
      <c r="C4517">
        <f>_xlfn.IFNA(VLOOKUP(A4517,[1]内内_职热力分布!A$2:G$167,7,FALSE),0)</f>
        <v>0</v>
      </c>
      <c r="D4517">
        <f>_xlfn.IFNA(VLOOKUP(A4517,[1]内外_住热力分布!A$2:G$263,7,FALSE),0)</f>
        <v>0</v>
      </c>
      <c r="E4517">
        <f>_xlfn.IFNA(VLOOKUP(A4517,[1]内外_职热力分布!A$2:G$3937,7,FALSE),0)</f>
        <v>0</v>
      </c>
      <c r="F4517">
        <f>_xlfn.IFNA(VLOOKUP(A4517,[1]外内_住热力分布!A$2:G$10001,7,FALSE),0)</f>
        <v>16</v>
      </c>
      <c r="G4517">
        <f>_xlfn.IFNA(VLOOKUP(A4517,[1]外内_职热力分布!A$2:G$267,7,FALSE),0)</f>
        <v>0</v>
      </c>
      <c r="H4517" s="2">
        <f t="shared" si="70"/>
        <v>16</v>
      </c>
      <c r="I4517" s="2">
        <f t="shared" si="70"/>
        <v>0</v>
      </c>
    </row>
    <row r="4518" spans="1:9" x14ac:dyDescent="0.25">
      <c r="A4518" s="6" t="s">
        <v>4517</v>
      </c>
      <c r="B4518">
        <f>_xlfn.IFNA(VLOOKUP(A4518,[1]内内_住热力分布!A$2:G$161,7,FALSE),0)</f>
        <v>0</v>
      </c>
      <c r="C4518">
        <f>_xlfn.IFNA(VLOOKUP(A4518,[1]内内_职热力分布!A$2:G$167,7,FALSE),0)</f>
        <v>0</v>
      </c>
      <c r="D4518">
        <f>_xlfn.IFNA(VLOOKUP(A4518,[1]内外_住热力分布!A$2:G$263,7,FALSE),0)</f>
        <v>0</v>
      </c>
      <c r="E4518">
        <f>_xlfn.IFNA(VLOOKUP(A4518,[1]内外_职热力分布!A$2:G$3937,7,FALSE),0)</f>
        <v>0</v>
      </c>
      <c r="F4518">
        <f>_xlfn.IFNA(VLOOKUP(A4518,[1]外内_住热力分布!A$2:G$10001,7,FALSE),0)</f>
        <v>16</v>
      </c>
      <c r="G4518">
        <f>_xlfn.IFNA(VLOOKUP(A4518,[1]外内_职热力分布!A$2:G$267,7,FALSE),0)</f>
        <v>0</v>
      </c>
      <c r="H4518" s="2">
        <f t="shared" si="70"/>
        <v>16</v>
      </c>
      <c r="I4518" s="2">
        <f t="shared" si="70"/>
        <v>0</v>
      </c>
    </row>
    <row r="4519" spans="1:9" x14ac:dyDescent="0.25">
      <c r="A4519" s="6" t="s">
        <v>4518</v>
      </c>
      <c r="B4519">
        <f>_xlfn.IFNA(VLOOKUP(A4519,[1]内内_住热力分布!A$2:G$161,7,FALSE),0)</f>
        <v>0</v>
      </c>
      <c r="C4519">
        <f>_xlfn.IFNA(VLOOKUP(A4519,[1]内内_职热力分布!A$2:G$167,7,FALSE),0)</f>
        <v>0</v>
      </c>
      <c r="D4519">
        <f>_xlfn.IFNA(VLOOKUP(A4519,[1]内外_住热力分布!A$2:G$263,7,FALSE),0)</f>
        <v>0</v>
      </c>
      <c r="E4519">
        <f>_xlfn.IFNA(VLOOKUP(A4519,[1]内外_职热力分布!A$2:G$3937,7,FALSE),0)</f>
        <v>0</v>
      </c>
      <c r="F4519">
        <f>_xlfn.IFNA(VLOOKUP(A4519,[1]外内_住热力分布!A$2:G$10001,7,FALSE),0)</f>
        <v>16</v>
      </c>
      <c r="G4519">
        <f>_xlfn.IFNA(VLOOKUP(A4519,[1]外内_职热力分布!A$2:G$267,7,FALSE),0)</f>
        <v>0</v>
      </c>
      <c r="H4519" s="2">
        <f t="shared" si="70"/>
        <v>16</v>
      </c>
      <c r="I4519" s="2">
        <f t="shared" si="70"/>
        <v>0</v>
      </c>
    </row>
    <row r="4520" spans="1:9" x14ac:dyDescent="0.25">
      <c r="A4520" s="6" t="s">
        <v>4519</v>
      </c>
      <c r="B4520">
        <f>_xlfn.IFNA(VLOOKUP(A4520,[1]内内_住热力分布!A$2:G$161,7,FALSE),0)</f>
        <v>0</v>
      </c>
      <c r="C4520">
        <f>_xlfn.IFNA(VLOOKUP(A4520,[1]内内_职热力分布!A$2:G$167,7,FALSE),0)</f>
        <v>0</v>
      </c>
      <c r="D4520">
        <f>_xlfn.IFNA(VLOOKUP(A4520,[1]内外_住热力分布!A$2:G$263,7,FALSE),0)</f>
        <v>0</v>
      </c>
      <c r="E4520">
        <f>_xlfn.IFNA(VLOOKUP(A4520,[1]内外_职热力分布!A$2:G$3937,7,FALSE),0)</f>
        <v>0</v>
      </c>
      <c r="F4520">
        <f>_xlfn.IFNA(VLOOKUP(A4520,[1]外内_住热力分布!A$2:G$10001,7,FALSE),0)</f>
        <v>16</v>
      </c>
      <c r="G4520">
        <f>_xlfn.IFNA(VLOOKUP(A4520,[1]外内_职热力分布!A$2:G$267,7,FALSE),0)</f>
        <v>0</v>
      </c>
      <c r="H4520" s="2">
        <f t="shared" si="70"/>
        <v>16</v>
      </c>
      <c r="I4520" s="2">
        <f t="shared" si="70"/>
        <v>0</v>
      </c>
    </row>
    <row r="4521" spans="1:9" x14ac:dyDescent="0.25">
      <c r="A4521" s="6" t="s">
        <v>4520</v>
      </c>
      <c r="B4521">
        <f>_xlfn.IFNA(VLOOKUP(A4521,[1]内内_住热力分布!A$2:G$161,7,FALSE),0)</f>
        <v>0</v>
      </c>
      <c r="C4521">
        <f>_xlfn.IFNA(VLOOKUP(A4521,[1]内内_职热力分布!A$2:G$167,7,FALSE),0)</f>
        <v>0</v>
      </c>
      <c r="D4521">
        <f>_xlfn.IFNA(VLOOKUP(A4521,[1]内外_住热力分布!A$2:G$263,7,FALSE),0)</f>
        <v>0</v>
      </c>
      <c r="E4521">
        <f>_xlfn.IFNA(VLOOKUP(A4521,[1]内外_职热力分布!A$2:G$3937,7,FALSE),0)</f>
        <v>0</v>
      </c>
      <c r="F4521">
        <f>_xlfn.IFNA(VLOOKUP(A4521,[1]外内_住热力分布!A$2:G$10001,7,FALSE),0)</f>
        <v>16</v>
      </c>
      <c r="G4521">
        <f>_xlfn.IFNA(VLOOKUP(A4521,[1]外内_职热力分布!A$2:G$267,7,FALSE),0)</f>
        <v>0</v>
      </c>
      <c r="H4521" s="2">
        <f t="shared" si="70"/>
        <v>16</v>
      </c>
      <c r="I4521" s="2">
        <f t="shared" si="70"/>
        <v>0</v>
      </c>
    </row>
    <row r="4522" spans="1:9" x14ac:dyDescent="0.25">
      <c r="A4522" s="6" t="s">
        <v>4521</v>
      </c>
      <c r="B4522">
        <f>_xlfn.IFNA(VLOOKUP(A4522,[1]内内_住热力分布!A$2:G$161,7,FALSE),0)</f>
        <v>0</v>
      </c>
      <c r="C4522">
        <f>_xlfn.IFNA(VLOOKUP(A4522,[1]内内_职热力分布!A$2:G$167,7,FALSE),0)</f>
        <v>0</v>
      </c>
      <c r="D4522">
        <f>_xlfn.IFNA(VLOOKUP(A4522,[1]内外_住热力分布!A$2:G$263,7,FALSE),0)</f>
        <v>0</v>
      </c>
      <c r="E4522">
        <f>_xlfn.IFNA(VLOOKUP(A4522,[1]内外_职热力分布!A$2:G$3937,7,FALSE),0)</f>
        <v>0</v>
      </c>
      <c r="F4522">
        <f>_xlfn.IFNA(VLOOKUP(A4522,[1]外内_住热力分布!A$2:G$10001,7,FALSE),0)</f>
        <v>16</v>
      </c>
      <c r="G4522">
        <f>_xlfn.IFNA(VLOOKUP(A4522,[1]外内_职热力分布!A$2:G$267,7,FALSE),0)</f>
        <v>0</v>
      </c>
      <c r="H4522" s="2">
        <f t="shared" si="70"/>
        <v>16</v>
      </c>
      <c r="I4522" s="2">
        <f t="shared" si="70"/>
        <v>0</v>
      </c>
    </row>
    <row r="4523" spans="1:9" x14ac:dyDescent="0.25">
      <c r="A4523" s="6" t="s">
        <v>4522</v>
      </c>
      <c r="B4523">
        <f>_xlfn.IFNA(VLOOKUP(A4523,[1]内内_住热力分布!A$2:G$161,7,FALSE),0)</f>
        <v>0</v>
      </c>
      <c r="C4523">
        <f>_xlfn.IFNA(VLOOKUP(A4523,[1]内内_职热力分布!A$2:G$167,7,FALSE),0)</f>
        <v>0</v>
      </c>
      <c r="D4523">
        <f>_xlfn.IFNA(VLOOKUP(A4523,[1]内外_住热力分布!A$2:G$263,7,FALSE),0)</f>
        <v>0</v>
      </c>
      <c r="E4523">
        <f>_xlfn.IFNA(VLOOKUP(A4523,[1]内外_职热力分布!A$2:G$3937,7,FALSE),0)</f>
        <v>0</v>
      </c>
      <c r="F4523">
        <f>_xlfn.IFNA(VLOOKUP(A4523,[1]外内_住热力分布!A$2:G$10001,7,FALSE),0)</f>
        <v>16</v>
      </c>
      <c r="G4523">
        <f>_xlfn.IFNA(VLOOKUP(A4523,[1]外内_职热力分布!A$2:G$267,7,FALSE),0)</f>
        <v>0</v>
      </c>
      <c r="H4523" s="2">
        <f t="shared" si="70"/>
        <v>16</v>
      </c>
      <c r="I4523" s="2">
        <f t="shared" si="70"/>
        <v>0</v>
      </c>
    </row>
    <row r="4524" spans="1:9" x14ac:dyDescent="0.25">
      <c r="A4524" s="6" t="s">
        <v>4523</v>
      </c>
      <c r="B4524">
        <f>_xlfn.IFNA(VLOOKUP(A4524,[1]内内_住热力分布!A$2:G$161,7,FALSE),0)</f>
        <v>0</v>
      </c>
      <c r="C4524">
        <f>_xlfn.IFNA(VLOOKUP(A4524,[1]内内_职热力分布!A$2:G$167,7,FALSE),0)</f>
        <v>0</v>
      </c>
      <c r="D4524">
        <f>_xlfn.IFNA(VLOOKUP(A4524,[1]内外_住热力分布!A$2:G$263,7,FALSE),0)</f>
        <v>0</v>
      </c>
      <c r="E4524">
        <f>_xlfn.IFNA(VLOOKUP(A4524,[1]内外_职热力分布!A$2:G$3937,7,FALSE),0)</f>
        <v>0</v>
      </c>
      <c r="F4524">
        <f>_xlfn.IFNA(VLOOKUP(A4524,[1]外内_住热力分布!A$2:G$10001,7,FALSE),0)</f>
        <v>16</v>
      </c>
      <c r="G4524">
        <f>_xlfn.IFNA(VLOOKUP(A4524,[1]外内_职热力分布!A$2:G$267,7,FALSE),0)</f>
        <v>0</v>
      </c>
      <c r="H4524" s="2">
        <f t="shared" si="70"/>
        <v>16</v>
      </c>
      <c r="I4524" s="2">
        <f t="shared" si="70"/>
        <v>0</v>
      </c>
    </row>
    <row r="4525" spans="1:9" x14ac:dyDescent="0.25">
      <c r="A4525" s="6" t="s">
        <v>4524</v>
      </c>
      <c r="B4525">
        <f>_xlfn.IFNA(VLOOKUP(A4525,[1]内内_住热力分布!A$2:G$161,7,FALSE),0)</f>
        <v>0</v>
      </c>
      <c r="C4525">
        <f>_xlfn.IFNA(VLOOKUP(A4525,[1]内内_职热力分布!A$2:G$167,7,FALSE),0)</f>
        <v>0</v>
      </c>
      <c r="D4525">
        <f>_xlfn.IFNA(VLOOKUP(A4525,[1]内外_住热力分布!A$2:G$263,7,FALSE),0)</f>
        <v>0</v>
      </c>
      <c r="E4525">
        <f>_xlfn.IFNA(VLOOKUP(A4525,[1]内外_职热力分布!A$2:G$3937,7,FALSE),0)</f>
        <v>0</v>
      </c>
      <c r="F4525">
        <f>_xlfn.IFNA(VLOOKUP(A4525,[1]外内_住热力分布!A$2:G$10001,7,FALSE),0)</f>
        <v>16</v>
      </c>
      <c r="G4525">
        <f>_xlfn.IFNA(VLOOKUP(A4525,[1]外内_职热力分布!A$2:G$267,7,FALSE),0)</f>
        <v>0</v>
      </c>
      <c r="H4525" s="2">
        <f t="shared" si="70"/>
        <v>16</v>
      </c>
      <c r="I4525" s="2">
        <f t="shared" si="70"/>
        <v>0</v>
      </c>
    </row>
    <row r="4526" spans="1:9" x14ac:dyDescent="0.25">
      <c r="A4526" s="6" t="s">
        <v>4525</v>
      </c>
      <c r="B4526">
        <f>_xlfn.IFNA(VLOOKUP(A4526,[1]内内_住热力分布!A$2:G$161,7,FALSE),0)</f>
        <v>0</v>
      </c>
      <c r="C4526">
        <f>_xlfn.IFNA(VLOOKUP(A4526,[1]内内_职热力分布!A$2:G$167,7,FALSE),0)</f>
        <v>0</v>
      </c>
      <c r="D4526">
        <f>_xlfn.IFNA(VLOOKUP(A4526,[1]内外_住热力分布!A$2:G$263,7,FALSE),0)</f>
        <v>0</v>
      </c>
      <c r="E4526">
        <f>_xlfn.IFNA(VLOOKUP(A4526,[1]内外_职热力分布!A$2:G$3937,7,FALSE),0)</f>
        <v>0</v>
      </c>
      <c r="F4526">
        <f>_xlfn.IFNA(VLOOKUP(A4526,[1]外内_住热力分布!A$2:G$10001,7,FALSE),0)</f>
        <v>16</v>
      </c>
      <c r="G4526">
        <f>_xlfn.IFNA(VLOOKUP(A4526,[1]外内_职热力分布!A$2:G$267,7,FALSE),0)</f>
        <v>0</v>
      </c>
      <c r="H4526" s="2">
        <f t="shared" si="70"/>
        <v>16</v>
      </c>
      <c r="I4526" s="2">
        <f t="shared" si="70"/>
        <v>0</v>
      </c>
    </row>
    <row r="4527" spans="1:9" x14ac:dyDescent="0.25">
      <c r="A4527" s="6" t="s">
        <v>4526</v>
      </c>
      <c r="B4527">
        <f>_xlfn.IFNA(VLOOKUP(A4527,[1]内内_住热力分布!A$2:G$161,7,FALSE),0)</f>
        <v>0</v>
      </c>
      <c r="C4527">
        <f>_xlfn.IFNA(VLOOKUP(A4527,[1]内内_职热力分布!A$2:G$167,7,FALSE),0)</f>
        <v>0</v>
      </c>
      <c r="D4527">
        <f>_xlfn.IFNA(VLOOKUP(A4527,[1]内外_住热力分布!A$2:G$263,7,FALSE),0)</f>
        <v>0</v>
      </c>
      <c r="E4527">
        <f>_xlfn.IFNA(VLOOKUP(A4527,[1]内外_职热力分布!A$2:G$3937,7,FALSE),0)</f>
        <v>0</v>
      </c>
      <c r="F4527">
        <f>_xlfn.IFNA(VLOOKUP(A4527,[1]外内_住热力分布!A$2:G$10001,7,FALSE),0)</f>
        <v>16</v>
      </c>
      <c r="G4527">
        <f>_xlfn.IFNA(VLOOKUP(A4527,[1]外内_职热力分布!A$2:G$267,7,FALSE),0)</f>
        <v>0</v>
      </c>
      <c r="H4527" s="2">
        <f t="shared" si="70"/>
        <v>16</v>
      </c>
      <c r="I4527" s="2">
        <f t="shared" si="70"/>
        <v>0</v>
      </c>
    </row>
    <row r="4528" spans="1:9" x14ac:dyDescent="0.25">
      <c r="A4528" s="6" t="s">
        <v>4527</v>
      </c>
      <c r="B4528">
        <f>_xlfn.IFNA(VLOOKUP(A4528,[1]内内_住热力分布!A$2:G$161,7,FALSE),0)</f>
        <v>0</v>
      </c>
      <c r="C4528">
        <f>_xlfn.IFNA(VLOOKUP(A4528,[1]内内_职热力分布!A$2:G$167,7,FALSE),0)</f>
        <v>0</v>
      </c>
      <c r="D4528">
        <f>_xlfn.IFNA(VLOOKUP(A4528,[1]内外_住热力分布!A$2:G$263,7,FALSE),0)</f>
        <v>0</v>
      </c>
      <c r="E4528">
        <f>_xlfn.IFNA(VLOOKUP(A4528,[1]内外_职热力分布!A$2:G$3937,7,FALSE),0)</f>
        <v>0</v>
      </c>
      <c r="F4528">
        <f>_xlfn.IFNA(VLOOKUP(A4528,[1]外内_住热力分布!A$2:G$10001,7,FALSE),0)</f>
        <v>16</v>
      </c>
      <c r="G4528">
        <f>_xlfn.IFNA(VLOOKUP(A4528,[1]外内_职热力分布!A$2:G$267,7,FALSE),0)</f>
        <v>0</v>
      </c>
      <c r="H4528" s="2">
        <f t="shared" si="70"/>
        <v>16</v>
      </c>
      <c r="I4528" s="2">
        <f t="shared" si="70"/>
        <v>0</v>
      </c>
    </row>
    <row r="4529" spans="1:9" x14ac:dyDescent="0.25">
      <c r="A4529" s="6" t="s">
        <v>4528</v>
      </c>
      <c r="B4529">
        <f>_xlfn.IFNA(VLOOKUP(A4529,[1]内内_住热力分布!A$2:G$161,7,FALSE),0)</f>
        <v>0</v>
      </c>
      <c r="C4529">
        <f>_xlfn.IFNA(VLOOKUP(A4529,[1]内内_职热力分布!A$2:G$167,7,FALSE),0)</f>
        <v>0</v>
      </c>
      <c r="D4529">
        <f>_xlfn.IFNA(VLOOKUP(A4529,[1]内外_住热力分布!A$2:G$263,7,FALSE),0)</f>
        <v>0</v>
      </c>
      <c r="E4529">
        <f>_xlfn.IFNA(VLOOKUP(A4529,[1]内外_职热力分布!A$2:G$3937,7,FALSE),0)</f>
        <v>0</v>
      </c>
      <c r="F4529">
        <f>_xlfn.IFNA(VLOOKUP(A4529,[1]外内_住热力分布!A$2:G$10001,7,FALSE),0)</f>
        <v>16</v>
      </c>
      <c r="G4529">
        <f>_xlfn.IFNA(VLOOKUP(A4529,[1]外内_职热力分布!A$2:G$267,7,FALSE),0)</f>
        <v>0</v>
      </c>
      <c r="H4529" s="2">
        <f t="shared" si="70"/>
        <v>16</v>
      </c>
      <c r="I4529" s="2">
        <f t="shared" si="70"/>
        <v>0</v>
      </c>
    </row>
    <row r="4530" spans="1:9" x14ac:dyDescent="0.25">
      <c r="A4530" s="6" t="s">
        <v>4529</v>
      </c>
      <c r="B4530">
        <f>_xlfn.IFNA(VLOOKUP(A4530,[1]内内_住热力分布!A$2:G$161,7,FALSE),0)</f>
        <v>0</v>
      </c>
      <c r="C4530">
        <f>_xlfn.IFNA(VLOOKUP(A4530,[1]内内_职热力分布!A$2:G$167,7,FALSE),0)</f>
        <v>0</v>
      </c>
      <c r="D4530">
        <f>_xlfn.IFNA(VLOOKUP(A4530,[1]内外_住热力分布!A$2:G$263,7,FALSE),0)</f>
        <v>0</v>
      </c>
      <c r="E4530">
        <f>_xlfn.IFNA(VLOOKUP(A4530,[1]内外_职热力分布!A$2:G$3937,7,FALSE),0)</f>
        <v>0</v>
      </c>
      <c r="F4530">
        <f>_xlfn.IFNA(VLOOKUP(A4530,[1]外内_住热力分布!A$2:G$10001,7,FALSE),0)</f>
        <v>16</v>
      </c>
      <c r="G4530">
        <f>_xlfn.IFNA(VLOOKUP(A4530,[1]外内_职热力分布!A$2:G$267,7,FALSE),0)</f>
        <v>0</v>
      </c>
      <c r="H4530" s="2">
        <f t="shared" si="70"/>
        <v>16</v>
      </c>
      <c r="I4530" s="2">
        <f t="shared" si="70"/>
        <v>0</v>
      </c>
    </row>
    <row r="4531" spans="1:9" x14ac:dyDescent="0.25">
      <c r="A4531" s="6" t="s">
        <v>4530</v>
      </c>
      <c r="B4531">
        <f>_xlfn.IFNA(VLOOKUP(A4531,[1]内内_住热力分布!A$2:G$161,7,FALSE),0)</f>
        <v>0</v>
      </c>
      <c r="C4531">
        <f>_xlfn.IFNA(VLOOKUP(A4531,[1]内内_职热力分布!A$2:G$167,7,FALSE),0)</f>
        <v>0</v>
      </c>
      <c r="D4531">
        <f>_xlfn.IFNA(VLOOKUP(A4531,[1]内外_住热力分布!A$2:G$263,7,FALSE),0)</f>
        <v>0</v>
      </c>
      <c r="E4531">
        <f>_xlfn.IFNA(VLOOKUP(A4531,[1]内外_职热力分布!A$2:G$3937,7,FALSE),0)</f>
        <v>0</v>
      </c>
      <c r="F4531">
        <f>_xlfn.IFNA(VLOOKUP(A4531,[1]外内_住热力分布!A$2:G$10001,7,FALSE),0)</f>
        <v>16</v>
      </c>
      <c r="G4531">
        <f>_xlfn.IFNA(VLOOKUP(A4531,[1]外内_职热力分布!A$2:G$267,7,FALSE),0)</f>
        <v>0</v>
      </c>
      <c r="H4531" s="2">
        <f t="shared" si="70"/>
        <v>16</v>
      </c>
      <c r="I4531" s="2">
        <f t="shared" si="70"/>
        <v>0</v>
      </c>
    </row>
    <row r="4532" spans="1:9" x14ac:dyDescent="0.25">
      <c r="A4532" s="6" t="s">
        <v>4531</v>
      </c>
      <c r="B4532">
        <f>_xlfn.IFNA(VLOOKUP(A4532,[1]内内_住热力分布!A$2:G$161,7,FALSE),0)</f>
        <v>0</v>
      </c>
      <c r="C4532">
        <f>_xlfn.IFNA(VLOOKUP(A4532,[1]内内_职热力分布!A$2:G$167,7,FALSE),0)</f>
        <v>0</v>
      </c>
      <c r="D4532">
        <f>_xlfn.IFNA(VLOOKUP(A4532,[1]内外_住热力分布!A$2:G$263,7,FALSE),0)</f>
        <v>0</v>
      </c>
      <c r="E4532">
        <f>_xlfn.IFNA(VLOOKUP(A4532,[1]内外_职热力分布!A$2:G$3937,7,FALSE),0)</f>
        <v>0</v>
      </c>
      <c r="F4532">
        <f>_xlfn.IFNA(VLOOKUP(A4532,[1]外内_住热力分布!A$2:G$10001,7,FALSE),0)</f>
        <v>16</v>
      </c>
      <c r="G4532">
        <f>_xlfn.IFNA(VLOOKUP(A4532,[1]外内_职热力分布!A$2:G$267,7,FALSE),0)</f>
        <v>0</v>
      </c>
      <c r="H4532" s="2">
        <f t="shared" si="70"/>
        <v>16</v>
      </c>
      <c r="I4532" s="2">
        <f t="shared" si="70"/>
        <v>0</v>
      </c>
    </row>
    <row r="4533" spans="1:9" x14ac:dyDescent="0.25">
      <c r="A4533" s="6" t="s">
        <v>4532</v>
      </c>
      <c r="B4533">
        <f>_xlfn.IFNA(VLOOKUP(A4533,[1]内内_住热力分布!A$2:G$161,7,FALSE),0)</f>
        <v>0</v>
      </c>
      <c r="C4533">
        <f>_xlfn.IFNA(VLOOKUP(A4533,[1]内内_职热力分布!A$2:G$167,7,FALSE),0)</f>
        <v>0</v>
      </c>
      <c r="D4533">
        <f>_xlfn.IFNA(VLOOKUP(A4533,[1]内外_住热力分布!A$2:G$263,7,FALSE),0)</f>
        <v>0</v>
      </c>
      <c r="E4533">
        <f>_xlfn.IFNA(VLOOKUP(A4533,[1]内外_职热力分布!A$2:G$3937,7,FALSE),0)</f>
        <v>0</v>
      </c>
      <c r="F4533">
        <f>_xlfn.IFNA(VLOOKUP(A4533,[1]外内_住热力分布!A$2:G$10001,7,FALSE),0)</f>
        <v>16</v>
      </c>
      <c r="G4533">
        <f>_xlfn.IFNA(VLOOKUP(A4533,[1]外内_职热力分布!A$2:G$267,7,FALSE),0)</f>
        <v>0</v>
      </c>
      <c r="H4533" s="2">
        <f t="shared" si="70"/>
        <v>16</v>
      </c>
      <c r="I4533" s="2">
        <f t="shared" si="70"/>
        <v>0</v>
      </c>
    </row>
    <row r="4534" spans="1:9" x14ac:dyDescent="0.25">
      <c r="A4534" s="6" t="s">
        <v>4533</v>
      </c>
      <c r="B4534">
        <f>_xlfn.IFNA(VLOOKUP(A4534,[1]内内_住热力分布!A$2:G$161,7,FALSE),0)</f>
        <v>0</v>
      </c>
      <c r="C4534">
        <f>_xlfn.IFNA(VLOOKUP(A4534,[1]内内_职热力分布!A$2:G$167,7,FALSE),0)</f>
        <v>0</v>
      </c>
      <c r="D4534">
        <f>_xlfn.IFNA(VLOOKUP(A4534,[1]内外_住热力分布!A$2:G$263,7,FALSE),0)</f>
        <v>0</v>
      </c>
      <c r="E4534">
        <f>_xlfn.IFNA(VLOOKUP(A4534,[1]内外_职热力分布!A$2:G$3937,7,FALSE),0)</f>
        <v>0</v>
      </c>
      <c r="F4534">
        <f>_xlfn.IFNA(VLOOKUP(A4534,[1]外内_住热力分布!A$2:G$10001,7,FALSE),0)</f>
        <v>16</v>
      </c>
      <c r="G4534">
        <f>_xlfn.IFNA(VLOOKUP(A4534,[1]外内_职热力分布!A$2:G$267,7,FALSE),0)</f>
        <v>0</v>
      </c>
      <c r="H4534" s="2">
        <f t="shared" si="70"/>
        <v>16</v>
      </c>
      <c r="I4534" s="2">
        <f t="shared" si="70"/>
        <v>0</v>
      </c>
    </row>
    <row r="4535" spans="1:9" x14ac:dyDescent="0.25">
      <c r="A4535" s="6" t="s">
        <v>4534</v>
      </c>
      <c r="B4535">
        <f>_xlfn.IFNA(VLOOKUP(A4535,[1]内内_住热力分布!A$2:G$161,7,FALSE),0)</f>
        <v>0</v>
      </c>
      <c r="C4535">
        <f>_xlfn.IFNA(VLOOKUP(A4535,[1]内内_职热力分布!A$2:G$167,7,FALSE),0)</f>
        <v>0</v>
      </c>
      <c r="D4535">
        <f>_xlfn.IFNA(VLOOKUP(A4535,[1]内外_住热力分布!A$2:G$263,7,FALSE),0)</f>
        <v>0</v>
      </c>
      <c r="E4535">
        <f>_xlfn.IFNA(VLOOKUP(A4535,[1]内外_职热力分布!A$2:G$3937,7,FALSE),0)</f>
        <v>0</v>
      </c>
      <c r="F4535">
        <f>_xlfn.IFNA(VLOOKUP(A4535,[1]外内_住热力分布!A$2:G$10001,7,FALSE),0)</f>
        <v>16</v>
      </c>
      <c r="G4535">
        <f>_xlfn.IFNA(VLOOKUP(A4535,[1]外内_职热力分布!A$2:G$267,7,FALSE),0)</f>
        <v>0</v>
      </c>
      <c r="H4535" s="2">
        <f t="shared" si="70"/>
        <v>16</v>
      </c>
      <c r="I4535" s="2">
        <f t="shared" si="70"/>
        <v>0</v>
      </c>
    </row>
    <row r="4536" spans="1:9" x14ac:dyDescent="0.25">
      <c r="A4536" s="6" t="s">
        <v>4535</v>
      </c>
      <c r="B4536">
        <f>_xlfn.IFNA(VLOOKUP(A4536,[1]内内_住热力分布!A$2:G$161,7,FALSE),0)</f>
        <v>0</v>
      </c>
      <c r="C4536">
        <f>_xlfn.IFNA(VLOOKUP(A4536,[1]内内_职热力分布!A$2:G$167,7,FALSE),0)</f>
        <v>0</v>
      </c>
      <c r="D4536">
        <f>_xlfn.IFNA(VLOOKUP(A4536,[1]内外_住热力分布!A$2:G$263,7,FALSE),0)</f>
        <v>0</v>
      </c>
      <c r="E4536">
        <f>_xlfn.IFNA(VLOOKUP(A4536,[1]内外_职热力分布!A$2:G$3937,7,FALSE),0)</f>
        <v>0</v>
      </c>
      <c r="F4536">
        <f>_xlfn.IFNA(VLOOKUP(A4536,[1]外内_住热力分布!A$2:G$10001,7,FALSE),0)</f>
        <v>16</v>
      </c>
      <c r="G4536">
        <f>_xlfn.IFNA(VLOOKUP(A4536,[1]外内_职热力分布!A$2:G$267,7,FALSE),0)</f>
        <v>0</v>
      </c>
      <c r="H4536" s="2">
        <f t="shared" si="70"/>
        <v>16</v>
      </c>
      <c r="I4536" s="2">
        <f t="shared" si="70"/>
        <v>0</v>
      </c>
    </row>
    <row r="4537" spans="1:9" x14ac:dyDescent="0.25">
      <c r="A4537" s="6" t="s">
        <v>4536</v>
      </c>
      <c r="B4537">
        <f>_xlfn.IFNA(VLOOKUP(A4537,[1]内内_住热力分布!A$2:G$161,7,FALSE),0)</f>
        <v>0</v>
      </c>
      <c r="C4537">
        <f>_xlfn.IFNA(VLOOKUP(A4537,[1]内内_职热力分布!A$2:G$167,7,FALSE),0)</f>
        <v>0</v>
      </c>
      <c r="D4537">
        <f>_xlfn.IFNA(VLOOKUP(A4537,[1]内外_住热力分布!A$2:G$263,7,FALSE),0)</f>
        <v>0</v>
      </c>
      <c r="E4537">
        <f>_xlfn.IFNA(VLOOKUP(A4537,[1]内外_职热力分布!A$2:G$3937,7,FALSE),0)</f>
        <v>0</v>
      </c>
      <c r="F4537">
        <f>_xlfn.IFNA(VLOOKUP(A4537,[1]外内_住热力分布!A$2:G$10001,7,FALSE),0)</f>
        <v>16</v>
      </c>
      <c r="G4537">
        <f>_xlfn.IFNA(VLOOKUP(A4537,[1]外内_职热力分布!A$2:G$267,7,FALSE),0)</f>
        <v>0</v>
      </c>
      <c r="H4537" s="2">
        <f t="shared" si="70"/>
        <v>16</v>
      </c>
      <c r="I4537" s="2">
        <f t="shared" si="70"/>
        <v>0</v>
      </c>
    </row>
    <row r="4538" spans="1:9" x14ac:dyDescent="0.25">
      <c r="A4538" s="6" t="s">
        <v>4537</v>
      </c>
      <c r="B4538">
        <f>_xlfn.IFNA(VLOOKUP(A4538,[1]内内_住热力分布!A$2:G$161,7,FALSE),0)</f>
        <v>0</v>
      </c>
      <c r="C4538">
        <f>_xlfn.IFNA(VLOOKUP(A4538,[1]内内_职热力分布!A$2:G$167,7,FALSE),0)</f>
        <v>0</v>
      </c>
      <c r="D4538">
        <f>_xlfn.IFNA(VLOOKUP(A4538,[1]内外_住热力分布!A$2:G$263,7,FALSE),0)</f>
        <v>0</v>
      </c>
      <c r="E4538">
        <f>_xlfn.IFNA(VLOOKUP(A4538,[1]内外_职热力分布!A$2:G$3937,7,FALSE),0)</f>
        <v>0</v>
      </c>
      <c r="F4538">
        <f>_xlfn.IFNA(VLOOKUP(A4538,[1]外内_住热力分布!A$2:G$10001,7,FALSE),0)</f>
        <v>16</v>
      </c>
      <c r="G4538">
        <f>_xlfn.IFNA(VLOOKUP(A4538,[1]外内_职热力分布!A$2:G$267,7,FALSE),0)</f>
        <v>0</v>
      </c>
      <c r="H4538" s="2">
        <f t="shared" si="70"/>
        <v>16</v>
      </c>
      <c r="I4538" s="2">
        <f t="shared" si="70"/>
        <v>0</v>
      </c>
    </row>
    <row r="4539" spans="1:9" x14ac:dyDescent="0.25">
      <c r="A4539" s="6" t="s">
        <v>4538</v>
      </c>
      <c r="B4539">
        <f>_xlfn.IFNA(VLOOKUP(A4539,[1]内内_住热力分布!A$2:G$161,7,FALSE),0)</f>
        <v>0</v>
      </c>
      <c r="C4539">
        <f>_xlfn.IFNA(VLOOKUP(A4539,[1]内内_职热力分布!A$2:G$167,7,FALSE),0)</f>
        <v>0</v>
      </c>
      <c r="D4539">
        <f>_xlfn.IFNA(VLOOKUP(A4539,[1]内外_住热力分布!A$2:G$263,7,FALSE),0)</f>
        <v>0</v>
      </c>
      <c r="E4539">
        <f>_xlfn.IFNA(VLOOKUP(A4539,[1]内外_职热力分布!A$2:G$3937,7,FALSE),0)</f>
        <v>0</v>
      </c>
      <c r="F4539">
        <f>_xlfn.IFNA(VLOOKUP(A4539,[1]外内_住热力分布!A$2:G$10001,7,FALSE),0)</f>
        <v>16</v>
      </c>
      <c r="G4539">
        <f>_xlfn.IFNA(VLOOKUP(A4539,[1]外内_职热力分布!A$2:G$267,7,FALSE),0)</f>
        <v>0</v>
      </c>
      <c r="H4539" s="2">
        <f t="shared" si="70"/>
        <v>16</v>
      </c>
      <c r="I4539" s="2">
        <f t="shared" si="70"/>
        <v>0</v>
      </c>
    </row>
    <row r="4540" spans="1:9" x14ac:dyDescent="0.25">
      <c r="A4540" s="6" t="s">
        <v>4539</v>
      </c>
      <c r="B4540">
        <f>_xlfn.IFNA(VLOOKUP(A4540,[1]内内_住热力分布!A$2:G$161,7,FALSE),0)</f>
        <v>0</v>
      </c>
      <c r="C4540">
        <f>_xlfn.IFNA(VLOOKUP(A4540,[1]内内_职热力分布!A$2:G$167,7,FALSE),0)</f>
        <v>0</v>
      </c>
      <c r="D4540">
        <f>_xlfn.IFNA(VLOOKUP(A4540,[1]内外_住热力分布!A$2:G$263,7,FALSE),0)</f>
        <v>0</v>
      </c>
      <c r="E4540">
        <f>_xlfn.IFNA(VLOOKUP(A4540,[1]内外_职热力分布!A$2:G$3937,7,FALSE),0)</f>
        <v>0</v>
      </c>
      <c r="F4540">
        <f>_xlfn.IFNA(VLOOKUP(A4540,[1]外内_住热力分布!A$2:G$10001,7,FALSE),0)</f>
        <v>16</v>
      </c>
      <c r="G4540">
        <f>_xlfn.IFNA(VLOOKUP(A4540,[1]外内_职热力分布!A$2:G$267,7,FALSE),0)</f>
        <v>0</v>
      </c>
      <c r="H4540" s="2">
        <f t="shared" si="70"/>
        <v>16</v>
      </c>
      <c r="I4540" s="2">
        <f t="shared" si="70"/>
        <v>0</v>
      </c>
    </row>
    <row r="4541" spans="1:9" x14ac:dyDescent="0.25">
      <c r="A4541" s="6" t="s">
        <v>4540</v>
      </c>
      <c r="B4541">
        <f>_xlfn.IFNA(VLOOKUP(A4541,[1]内内_住热力分布!A$2:G$161,7,FALSE),0)</f>
        <v>0</v>
      </c>
      <c r="C4541">
        <f>_xlfn.IFNA(VLOOKUP(A4541,[1]内内_职热力分布!A$2:G$167,7,FALSE),0)</f>
        <v>0</v>
      </c>
      <c r="D4541">
        <f>_xlfn.IFNA(VLOOKUP(A4541,[1]内外_住热力分布!A$2:G$263,7,FALSE),0)</f>
        <v>0</v>
      </c>
      <c r="E4541">
        <f>_xlfn.IFNA(VLOOKUP(A4541,[1]内外_职热力分布!A$2:G$3937,7,FALSE),0)</f>
        <v>0</v>
      </c>
      <c r="F4541">
        <f>_xlfn.IFNA(VLOOKUP(A4541,[1]外内_住热力分布!A$2:G$10001,7,FALSE),0)</f>
        <v>16</v>
      </c>
      <c r="G4541">
        <f>_xlfn.IFNA(VLOOKUP(A4541,[1]外内_职热力分布!A$2:G$267,7,FALSE),0)</f>
        <v>0</v>
      </c>
      <c r="H4541" s="2">
        <f t="shared" si="70"/>
        <v>16</v>
      </c>
      <c r="I4541" s="2">
        <f t="shared" si="70"/>
        <v>0</v>
      </c>
    </row>
    <row r="4542" spans="1:9" x14ac:dyDescent="0.25">
      <c r="A4542" s="6" t="s">
        <v>4541</v>
      </c>
      <c r="B4542">
        <f>_xlfn.IFNA(VLOOKUP(A4542,[1]内内_住热力分布!A$2:G$161,7,FALSE),0)</f>
        <v>0</v>
      </c>
      <c r="C4542">
        <f>_xlfn.IFNA(VLOOKUP(A4542,[1]内内_职热力分布!A$2:G$167,7,FALSE),0)</f>
        <v>0</v>
      </c>
      <c r="D4542">
        <f>_xlfn.IFNA(VLOOKUP(A4542,[1]内外_住热力分布!A$2:G$263,7,FALSE),0)</f>
        <v>0</v>
      </c>
      <c r="E4542">
        <f>_xlfn.IFNA(VLOOKUP(A4542,[1]内外_职热力分布!A$2:G$3937,7,FALSE),0)</f>
        <v>0</v>
      </c>
      <c r="F4542">
        <f>_xlfn.IFNA(VLOOKUP(A4542,[1]外内_住热力分布!A$2:G$10001,7,FALSE),0)</f>
        <v>16</v>
      </c>
      <c r="G4542">
        <f>_xlfn.IFNA(VLOOKUP(A4542,[1]外内_职热力分布!A$2:G$267,7,FALSE),0)</f>
        <v>0</v>
      </c>
      <c r="H4542" s="2">
        <f t="shared" si="70"/>
        <v>16</v>
      </c>
      <c r="I4542" s="2">
        <f t="shared" si="70"/>
        <v>0</v>
      </c>
    </row>
    <row r="4543" spans="1:9" x14ac:dyDescent="0.25">
      <c r="A4543" s="6" t="s">
        <v>4542</v>
      </c>
      <c r="B4543">
        <f>_xlfn.IFNA(VLOOKUP(A4543,[1]内内_住热力分布!A$2:G$161,7,FALSE),0)</f>
        <v>0</v>
      </c>
      <c r="C4543">
        <f>_xlfn.IFNA(VLOOKUP(A4543,[1]内内_职热力分布!A$2:G$167,7,FALSE),0)</f>
        <v>0</v>
      </c>
      <c r="D4543">
        <f>_xlfn.IFNA(VLOOKUP(A4543,[1]内外_住热力分布!A$2:G$263,7,FALSE),0)</f>
        <v>0</v>
      </c>
      <c r="E4543">
        <f>_xlfn.IFNA(VLOOKUP(A4543,[1]内外_职热力分布!A$2:G$3937,7,FALSE),0)</f>
        <v>0</v>
      </c>
      <c r="F4543">
        <f>_xlfn.IFNA(VLOOKUP(A4543,[1]外内_住热力分布!A$2:G$10001,7,FALSE),0)</f>
        <v>16</v>
      </c>
      <c r="G4543">
        <f>_xlfn.IFNA(VLOOKUP(A4543,[1]外内_职热力分布!A$2:G$267,7,FALSE),0)</f>
        <v>0</v>
      </c>
      <c r="H4543" s="2">
        <f t="shared" si="70"/>
        <v>16</v>
      </c>
      <c r="I4543" s="2">
        <f t="shared" si="70"/>
        <v>0</v>
      </c>
    </row>
    <row r="4544" spans="1:9" x14ac:dyDescent="0.25">
      <c r="A4544" s="6" t="s">
        <v>4543</v>
      </c>
      <c r="B4544">
        <f>_xlfn.IFNA(VLOOKUP(A4544,[1]内内_住热力分布!A$2:G$161,7,FALSE),0)</f>
        <v>0</v>
      </c>
      <c r="C4544">
        <f>_xlfn.IFNA(VLOOKUP(A4544,[1]内内_职热力分布!A$2:G$167,7,FALSE),0)</f>
        <v>0</v>
      </c>
      <c r="D4544">
        <f>_xlfn.IFNA(VLOOKUP(A4544,[1]内外_住热力分布!A$2:G$263,7,FALSE),0)</f>
        <v>0</v>
      </c>
      <c r="E4544">
        <f>_xlfn.IFNA(VLOOKUP(A4544,[1]内外_职热力分布!A$2:G$3937,7,FALSE),0)</f>
        <v>0</v>
      </c>
      <c r="F4544">
        <f>_xlfn.IFNA(VLOOKUP(A4544,[1]外内_住热力分布!A$2:G$10001,7,FALSE),0)</f>
        <v>16</v>
      </c>
      <c r="G4544">
        <f>_xlfn.IFNA(VLOOKUP(A4544,[1]外内_职热力分布!A$2:G$267,7,FALSE),0)</f>
        <v>0</v>
      </c>
      <c r="H4544" s="2">
        <f t="shared" si="70"/>
        <v>16</v>
      </c>
      <c r="I4544" s="2">
        <f t="shared" si="70"/>
        <v>0</v>
      </c>
    </row>
    <row r="4545" spans="1:9" x14ac:dyDescent="0.25">
      <c r="A4545" s="6" t="s">
        <v>4544</v>
      </c>
      <c r="B4545">
        <f>_xlfn.IFNA(VLOOKUP(A4545,[1]内内_住热力分布!A$2:G$161,7,FALSE),0)</f>
        <v>0</v>
      </c>
      <c r="C4545">
        <f>_xlfn.IFNA(VLOOKUP(A4545,[1]内内_职热力分布!A$2:G$167,7,FALSE),0)</f>
        <v>0</v>
      </c>
      <c r="D4545">
        <f>_xlfn.IFNA(VLOOKUP(A4545,[1]内外_住热力分布!A$2:G$263,7,FALSE),0)</f>
        <v>0</v>
      </c>
      <c r="E4545">
        <f>_xlfn.IFNA(VLOOKUP(A4545,[1]内外_职热力分布!A$2:G$3937,7,FALSE),0)</f>
        <v>0</v>
      </c>
      <c r="F4545">
        <f>_xlfn.IFNA(VLOOKUP(A4545,[1]外内_住热力分布!A$2:G$10001,7,FALSE),0)</f>
        <v>16</v>
      </c>
      <c r="G4545">
        <f>_xlfn.IFNA(VLOOKUP(A4545,[1]外内_职热力分布!A$2:G$267,7,FALSE),0)</f>
        <v>0</v>
      </c>
      <c r="H4545" s="2">
        <f t="shared" si="70"/>
        <v>16</v>
      </c>
      <c r="I4545" s="2">
        <f t="shared" si="70"/>
        <v>0</v>
      </c>
    </row>
    <row r="4546" spans="1:9" x14ac:dyDescent="0.25">
      <c r="A4546" s="6" t="s">
        <v>4545</v>
      </c>
      <c r="B4546">
        <f>_xlfn.IFNA(VLOOKUP(A4546,[1]内内_住热力分布!A$2:G$161,7,FALSE),0)</f>
        <v>0</v>
      </c>
      <c r="C4546">
        <f>_xlfn.IFNA(VLOOKUP(A4546,[1]内内_职热力分布!A$2:G$167,7,FALSE),0)</f>
        <v>0</v>
      </c>
      <c r="D4546">
        <f>_xlfn.IFNA(VLOOKUP(A4546,[1]内外_住热力分布!A$2:G$263,7,FALSE),0)</f>
        <v>0</v>
      </c>
      <c r="E4546">
        <f>_xlfn.IFNA(VLOOKUP(A4546,[1]内外_职热力分布!A$2:G$3937,7,FALSE),0)</f>
        <v>0</v>
      </c>
      <c r="F4546">
        <f>_xlfn.IFNA(VLOOKUP(A4546,[1]外内_住热力分布!A$2:G$10001,7,FALSE),0)</f>
        <v>16</v>
      </c>
      <c r="G4546">
        <f>_xlfn.IFNA(VLOOKUP(A4546,[1]外内_职热力分布!A$2:G$267,7,FALSE),0)</f>
        <v>0</v>
      </c>
      <c r="H4546" s="2">
        <f t="shared" ref="H4546:I4609" si="71">SUM(B4546,D4546,F4546)</f>
        <v>16</v>
      </c>
      <c r="I4546" s="2">
        <f t="shared" si="71"/>
        <v>0</v>
      </c>
    </row>
    <row r="4547" spans="1:9" x14ac:dyDescent="0.25">
      <c r="A4547" s="6" t="s">
        <v>4546</v>
      </c>
      <c r="B4547">
        <f>_xlfn.IFNA(VLOOKUP(A4547,[1]内内_住热力分布!A$2:G$161,7,FALSE),0)</f>
        <v>0</v>
      </c>
      <c r="C4547">
        <f>_xlfn.IFNA(VLOOKUP(A4547,[1]内内_职热力分布!A$2:G$167,7,FALSE),0)</f>
        <v>0</v>
      </c>
      <c r="D4547">
        <f>_xlfn.IFNA(VLOOKUP(A4547,[1]内外_住热力分布!A$2:G$263,7,FALSE),0)</f>
        <v>0</v>
      </c>
      <c r="E4547">
        <f>_xlfn.IFNA(VLOOKUP(A4547,[1]内外_职热力分布!A$2:G$3937,7,FALSE),0)</f>
        <v>0</v>
      </c>
      <c r="F4547">
        <f>_xlfn.IFNA(VLOOKUP(A4547,[1]外内_住热力分布!A$2:G$10001,7,FALSE),0)</f>
        <v>16</v>
      </c>
      <c r="G4547">
        <f>_xlfn.IFNA(VLOOKUP(A4547,[1]外内_职热力分布!A$2:G$267,7,FALSE),0)</f>
        <v>0</v>
      </c>
      <c r="H4547" s="2">
        <f t="shared" si="71"/>
        <v>16</v>
      </c>
      <c r="I4547" s="2">
        <f t="shared" si="71"/>
        <v>0</v>
      </c>
    </row>
    <row r="4548" spans="1:9" x14ac:dyDescent="0.25">
      <c r="A4548" s="6" t="s">
        <v>4547</v>
      </c>
      <c r="B4548">
        <f>_xlfn.IFNA(VLOOKUP(A4548,[1]内内_住热力分布!A$2:G$161,7,FALSE),0)</f>
        <v>0</v>
      </c>
      <c r="C4548">
        <f>_xlfn.IFNA(VLOOKUP(A4548,[1]内内_职热力分布!A$2:G$167,7,FALSE),0)</f>
        <v>0</v>
      </c>
      <c r="D4548">
        <f>_xlfn.IFNA(VLOOKUP(A4548,[1]内外_住热力分布!A$2:G$263,7,FALSE),0)</f>
        <v>0</v>
      </c>
      <c r="E4548">
        <f>_xlfn.IFNA(VLOOKUP(A4548,[1]内外_职热力分布!A$2:G$3937,7,FALSE),0)</f>
        <v>0</v>
      </c>
      <c r="F4548">
        <f>_xlfn.IFNA(VLOOKUP(A4548,[1]外内_住热力分布!A$2:G$10001,7,FALSE),0)</f>
        <v>16</v>
      </c>
      <c r="G4548">
        <f>_xlfn.IFNA(VLOOKUP(A4548,[1]外内_职热力分布!A$2:G$267,7,FALSE),0)</f>
        <v>0</v>
      </c>
      <c r="H4548" s="2">
        <f t="shared" si="71"/>
        <v>16</v>
      </c>
      <c r="I4548" s="2">
        <f t="shared" si="71"/>
        <v>0</v>
      </c>
    </row>
    <row r="4549" spans="1:9" x14ac:dyDescent="0.25">
      <c r="A4549" s="6" t="s">
        <v>4548</v>
      </c>
      <c r="B4549">
        <f>_xlfn.IFNA(VLOOKUP(A4549,[1]内内_住热力分布!A$2:G$161,7,FALSE),0)</f>
        <v>0</v>
      </c>
      <c r="C4549">
        <f>_xlfn.IFNA(VLOOKUP(A4549,[1]内内_职热力分布!A$2:G$167,7,FALSE),0)</f>
        <v>0</v>
      </c>
      <c r="D4549">
        <f>_xlfn.IFNA(VLOOKUP(A4549,[1]内外_住热力分布!A$2:G$263,7,FALSE),0)</f>
        <v>0</v>
      </c>
      <c r="E4549">
        <f>_xlfn.IFNA(VLOOKUP(A4549,[1]内外_职热力分布!A$2:G$3937,7,FALSE),0)</f>
        <v>0</v>
      </c>
      <c r="F4549">
        <f>_xlfn.IFNA(VLOOKUP(A4549,[1]外内_住热力分布!A$2:G$10001,7,FALSE),0)</f>
        <v>16</v>
      </c>
      <c r="G4549">
        <f>_xlfn.IFNA(VLOOKUP(A4549,[1]外内_职热力分布!A$2:G$267,7,FALSE),0)</f>
        <v>0</v>
      </c>
      <c r="H4549" s="2">
        <f t="shared" si="71"/>
        <v>16</v>
      </c>
      <c r="I4549" s="2">
        <f t="shared" si="71"/>
        <v>0</v>
      </c>
    </row>
    <row r="4550" spans="1:9" x14ac:dyDescent="0.25">
      <c r="A4550" s="6" t="s">
        <v>4549</v>
      </c>
      <c r="B4550">
        <f>_xlfn.IFNA(VLOOKUP(A4550,[1]内内_住热力分布!A$2:G$161,7,FALSE),0)</f>
        <v>0</v>
      </c>
      <c r="C4550">
        <f>_xlfn.IFNA(VLOOKUP(A4550,[1]内内_职热力分布!A$2:G$167,7,FALSE),0)</f>
        <v>0</v>
      </c>
      <c r="D4550">
        <f>_xlfn.IFNA(VLOOKUP(A4550,[1]内外_住热力分布!A$2:G$263,7,FALSE),0)</f>
        <v>0</v>
      </c>
      <c r="E4550">
        <f>_xlfn.IFNA(VLOOKUP(A4550,[1]内外_职热力分布!A$2:G$3937,7,FALSE),0)</f>
        <v>0</v>
      </c>
      <c r="F4550">
        <f>_xlfn.IFNA(VLOOKUP(A4550,[1]外内_住热力分布!A$2:G$10001,7,FALSE),0)</f>
        <v>16</v>
      </c>
      <c r="G4550">
        <f>_xlfn.IFNA(VLOOKUP(A4550,[1]外内_职热力分布!A$2:G$267,7,FALSE),0)</f>
        <v>0</v>
      </c>
      <c r="H4550" s="2">
        <f t="shared" si="71"/>
        <v>16</v>
      </c>
      <c r="I4550" s="2">
        <f t="shared" si="71"/>
        <v>0</v>
      </c>
    </row>
    <row r="4551" spans="1:9" x14ac:dyDescent="0.25">
      <c r="A4551" s="6" t="s">
        <v>4550</v>
      </c>
      <c r="B4551">
        <f>_xlfn.IFNA(VLOOKUP(A4551,[1]内内_住热力分布!A$2:G$161,7,FALSE),0)</f>
        <v>0</v>
      </c>
      <c r="C4551">
        <f>_xlfn.IFNA(VLOOKUP(A4551,[1]内内_职热力分布!A$2:G$167,7,FALSE),0)</f>
        <v>0</v>
      </c>
      <c r="D4551">
        <f>_xlfn.IFNA(VLOOKUP(A4551,[1]内外_住热力分布!A$2:G$263,7,FALSE),0)</f>
        <v>0</v>
      </c>
      <c r="E4551">
        <f>_xlfn.IFNA(VLOOKUP(A4551,[1]内外_职热力分布!A$2:G$3937,7,FALSE),0)</f>
        <v>0</v>
      </c>
      <c r="F4551">
        <f>_xlfn.IFNA(VLOOKUP(A4551,[1]外内_住热力分布!A$2:G$10001,7,FALSE),0)</f>
        <v>16</v>
      </c>
      <c r="G4551">
        <f>_xlfn.IFNA(VLOOKUP(A4551,[1]外内_职热力分布!A$2:G$267,7,FALSE),0)</f>
        <v>0</v>
      </c>
      <c r="H4551" s="2">
        <f t="shared" si="71"/>
        <v>16</v>
      </c>
      <c r="I4551" s="2">
        <f t="shared" si="71"/>
        <v>0</v>
      </c>
    </row>
    <row r="4552" spans="1:9" x14ac:dyDescent="0.25">
      <c r="A4552" s="6" t="s">
        <v>4551</v>
      </c>
      <c r="B4552">
        <f>_xlfn.IFNA(VLOOKUP(A4552,[1]内内_住热力分布!A$2:G$161,7,FALSE),0)</f>
        <v>0</v>
      </c>
      <c r="C4552">
        <f>_xlfn.IFNA(VLOOKUP(A4552,[1]内内_职热力分布!A$2:G$167,7,FALSE),0)</f>
        <v>0</v>
      </c>
      <c r="D4552">
        <f>_xlfn.IFNA(VLOOKUP(A4552,[1]内外_住热力分布!A$2:G$263,7,FALSE),0)</f>
        <v>0</v>
      </c>
      <c r="E4552">
        <f>_xlfn.IFNA(VLOOKUP(A4552,[1]内外_职热力分布!A$2:G$3937,7,FALSE),0)</f>
        <v>0</v>
      </c>
      <c r="F4552">
        <f>_xlfn.IFNA(VLOOKUP(A4552,[1]外内_住热力分布!A$2:G$10001,7,FALSE),0)</f>
        <v>16</v>
      </c>
      <c r="G4552">
        <f>_xlfn.IFNA(VLOOKUP(A4552,[1]外内_职热力分布!A$2:G$267,7,FALSE),0)</f>
        <v>0</v>
      </c>
      <c r="H4552" s="2">
        <f t="shared" si="71"/>
        <v>16</v>
      </c>
      <c r="I4552" s="2">
        <f t="shared" si="71"/>
        <v>0</v>
      </c>
    </row>
    <row r="4553" spans="1:9" x14ac:dyDescent="0.25">
      <c r="A4553" s="6" t="s">
        <v>4552</v>
      </c>
      <c r="B4553">
        <f>_xlfn.IFNA(VLOOKUP(A4553,[1]内内_住热力分布!A$2:G$161,7,FALSE),0)</f>
        <v>0</v>
      </c>
      <c r="C4553">
        <f>_xlfn.IFNA(VLOOKUP(A4553,[1]内内_职热力分布!A$2:G$167,7,FALSE),0)</f>
        <v>0</v>
      </c>
      <c r="D4553">
        <f>_xlfn.IFNA(VLOOKUP(A4553,[1]内外_住热力分布!A$2:G$263,7,FALSE),0)</f>
        <v>0</v>
      </c>
      <c r="E4553">
        <f>_xlfn.IFNA(VLOOKUP(A4553,[1]内外_职热力分布!A$2:G$3937,7,FALSE),0)</f>
        <v>0</v>
      </c>
      <c r="F4553">
        <f>_xlfn.IFNA(VLOOKUP(A4553,[1]外内_住热力分布!A$2:G$10001,7,FALSE),0)</f>
        <v>16</v>
      </c>
      <c r="G4553">
        <f>_xlfn.IFNA(VLOOKUP(A4553,[1]外内_职热力分布!A$2:G$267,7,FALSE),0)</f>
        <v>0</v>
      </c>
      <c r="H4553" s="2">
        <f t="shared" si="71"/>
        <v>16</v>
      </c>
      <c r="I4553" s="2">
        <f t="shared" si="71"/>
        <v>0</v>
      </c>
    </row>
    <row r="4554" spans="1:9" x14ac:dyDescent="0.25">
      <c r="A4554" s="6" t="s">
        <v>4553</v>
      </c>
      <c r="B4554">
        <f>_xlfn.IFNA(VLOOKUP(A4554,[1]内内_住热力分布!A$2:G$161,7,FALSE),0)</f>
        <v>0</v>
      </c>
      <c r="C4554">
        <f>_xlfn.IFNA(VLOOKUP(A4554,[1]内内_职热力分布!A$2:G$167,7,FALSE),0)</f>
        <v>0</v>
      </c>
      <c r="D4554">
        <f>_xlfn.IFNA(VLOOKUP(A4554,[1]内外_住热力分布!A$2:G$263,7,FALSE),0)</f>
        <v>0</v>
      </c>
      <c r="E4554">
        <f>_xlfn.IFNA(VLOOKUP(A4554,[1]内外_职热力分布!A$2:G$3937,7,FALSE),0)</f>
        <v>0</v>
      </c>
      <c r="F4554">
        <f>_xlfn.IFNA(VLOOKUP(A4554,[1]外内_住热力分布!A$2:G$10001,7,FALSE),0)</f>
        <v>16</v>
      </c>
      <c r="G4554">
        <f>_xlfn.IFNA(VLOOKUP(A4554,[1]外内_职热力分布!A$2:G$267,7,FALSE),0)</f>
        <v>0</v>
      </c>
      <c r="H4554" s="2">
        <f t="shared" si="71"/>
        <v>16</v>
      </c>
      <c r="I4554" s="2">
        <f t="shared" si="71"/>
        <v>0</v>
      </c>
    </row>
    <row r="4555" spans="1:9" x14ac:dyDescent="0.25">
      <c r="A4555" s="6" t="s">
        <v>4554</v>
      </c>
      <c r="B4555">
        <f>_xlfn.IFNA(VLOOKUP(A4555,[1]内内_住热力分布!A$2:G$161,7,FALSE),0)</f>
        <v>0</v>
      </c>
      <c r="C4555">
        <f>_xlfn.IFNA(VLOOKUP(A4555,[1]内内_职热力分布!A$2:G$167,7,FALSE),0)</f>
        <v>0</v>
      </c>
      <c r="D4555">
        <f>_xlfn.IFNA(VLOOKUP(A4555,[1]内外_住热力分布!A$2:G$263,7,FALSE),0)</f>
        <v>0</v>
      </c>
      <c r="E4555">
        <f>_xlfn.IFNA(VLOOKUP(A4555,[1]内外_职热力分布!A$2:G$3937,7,FALSE),0)</f>
        <v>0</v>
      </c>
      <c r="F4555">
        <f>_xlfn.IFNA(VLOOKUP(A4555,[1]外内_住热力分布!A$2:G$10001,7,FALSE),0)</f>
        <v>16</v>
      </c>
      <c r="G4555">
        <f>_xlfn.IFNA(VLOOKUP(A4555,[1]外内_职热力分布!A$2:G$267,7,FALSE),0)</f>
        <v>0</v>
      </c>
      <c r="H4555" s="2">
        <f t="shared" si="71"/>
        <v>16</v>
      </c>
      <c r="I4555" s="2">
        <f t="shared" si="71"/>
        <v>0</v>
      </c>
    </row>
    <row r="4556" spans="1:9" x14ac:dyDescent="0.25">
      <c r="A4556" s="6" t="s">
        <v>4555</v>
      </c>
      <c r="B4556">
        <f>_xlfn.IFNA(VLOOKUP(A4556,[1]内内_住热力分布!A$2:G$161,7,FALSE),0)</f>
        <v>0</v>
      </c>
      <c r="C4556">
        <f>_xlfn.IFNA(VLOOKUP(A4556,[1]内内_职热力分布!A$2:G$167,7,FALSE),0)</f>
        <v>0</v>
      </c>
      <c r="D4556">
        <f>_xlfn.IFNA(VLOOKUP(A4556,[1]内外_住热力分布!A$2:G$263,7,FALSE),0)</f>
        <v>0</v>
      </c>
      <c r="E4556">
        <f>_xlfn.IFNA(VLOOKUP(A4556,[1]内外_职热力分布!A$2:G$3937,7,FALSE),0)</f>
        <v>0</v>
      </c>
      <c r="F4556">
        <f>_xlfn.IFNA(VLOOKUP(A4556,[1]外内_住热力分布!A$2:G$10001,7,FALSE),0)</f>
        <v>16</v>
      </c>
      <c r="G4556">
        <f>_xlfn.IFNA(VLOOKUP(A4556,[1]外内_职热力分布!A$2:G$267,7,FALSE),0)</f>
        <v>0</v>
      </c>
      <c r="H4556" s="2">
        <f t="shared" si="71"/>
        <v>16</v>
      </c>
      <c r="I4556" s="2">
        <f t="shared" si="71"/>
        <v>0</v>
      </c>
    </row>
    <row r="4557" spans="1:9" x14ac:dyDescent="0.25">
      <c r="A4557" s="6" t="s">
        <v>4556</v>
      </c>
      <c r="B4557">
        <f>_xlfn.IFNA(VLOOKUP(A4557,[1]内内_住热力分布!A$2:G$161,7,FALSE),0)</f>
        <v>0</v>
      </c>
      <c r="C4557">
        <f>_xlfn.IFNA(VLOOKUP(A4557,[1]内内_职热力分布!A$2:G$167,7,FALSE),0)</f>
        <v>0</v>
      </c>
      <c r="D4557">
        <f>_xlfn.IFNA(VLOOKUP(A4557,[1]内外_住热力分布!A$2:G$263,7,FALSE),0)</f>
        <v>0</v>
      </c>
      <c r="E4557">
        <f>_xlfn.IFNA(VLOOKUP(A4557,[1]内外_职热力分布!A$2:G$3937,7,FALSE),0)</f>
        <v>0</v>
      </c>
      <c r="F4557">
        <f>_xlfn.IFNA(VLOOKUP(A4557,[1]外内_住热力分布!A$2:G$10001,7,FALSE),0)</f>
        <v>16</v>
      </c>
      <c r="G4557">
        <f>_xlfn.IFNA(VLOOKUP(A4557,[1]外内_职热力分布!A$2:G$267,7,FALSE),0)</f>
        <v>0</v>
      </c>
      <c r="H4557" s="2">
        <f t="shared" si="71"/>
        <v>16</v>
      </c>
      <c r="I4557" s="2">
        <f t="shared" si="71"/>
        <v>0</v>
      </c>
    </row>
    <row r="4558" spans="1:9" x14ac:dyDescent="0.25">
      <c r="A4558" s="6" t="s">
        <v>4557</v>
      </c>
      <c r="B4558">
        <f>_xlfn.IFNA(VLOOKUP(A4558,[1]内内_住热力分布!A$2:G$161,7,FALSE),0)</f>
        <v>0</v>
      </c>
      <c r="C4558">
        <f>_xlfn.IFNA(VLOOKUP(A4558,[1]内内_职热力分布!A$2:G$167,7,FALSE),0)</f>
        <v>0</v>
      </c>
      <c r="D4558">
        <f>_xlfn.IFNA(VLOOKUP(A4558,[1]内外_住热力分布!A$2:G$263,7,FALSE),0)</f>
        <v>0</v>
      </c>
      <c r="E4558">
        <f>_xlfn.IFNA(VLOOKUP(A4558,[1]内外_职热力分布!A$2:G$3937,7,FALSE),0)</f>
        <v>0</v>
      </c>
      <c r="F4558">
        <f>_xlfn.IFNA(VLOOKUP(A4558,[1]外内_住热力分布!A$2:G$10001,7,FALSE),0)</f>
        <v>16</v>
      </c>
      <c r="G4558">
        <f>_xlfn.IFNA(VLOOKUP(A4558,[1]外内_职热力分布!A$2:G$267,7,FALSE),0)</f>
        <v>0</v>
      </c>
      <c r="H4558" s="2">
        <f t="shared" si="71"/>
        <v>16</v>
      </c>
      <c r="I4558" s="2">
        <f t="shared" si="71"/>
        <v>0</v>
      </c>
    </row>
    <row r="4559" spans="1:9" x14ac:dyDescent="0.25">
      <c r="A4559" s="6" t="s">
        <v>4558</v>
      </c>
      <c r="B4559">
        <f>_xlfn.IFNA(VLOOKUP(A4559,[1]内内_住热力分布!A$2:G$161,7,FALSE),0)</f>
        <v>0</v>
      </c>
      <c r="C4559">
        <f>_xlfn.IFNA(VLOOKUP(A4559,[1]内内_职热力分布!A$2:G$167,7,FALSE),0)</f>
        <v>0</v>
      </c>
      <c r="D4559">
        <f>_xlfn.IFNA(VLOOKUP(A4559,[1]内外_住热力分布!A$2:G$263,7,FALSE),0)</f>
        <v>0</v>
      </c>
      <c r="E4559">
        <f>_xlfn.IFNA(VLOOKUP(A4559,[1]内外_职热力分布!A$2:G$3937,7,FALSE),0)</f>
        <v>0</v>
      </c>
      <c r="F4559">
        <f>_xlfn.IFNA(VLOOKUP(A4559,[1]外内_住热力分布!A$2:G$10001,7,FALSE),0)</f>
        <v>16</v>
      </c>
      <c r="G4559">
        <f>_xlfn.IFNA(VLOOKUP(A4559,[1]外内_职热力分布!A$2:G$267,7,FALSE),0)</f>
        <v>0</v>
      </c>
      <c r="H4559" s="2">
        <f t="shared" si="71"/>
        <v>16</v>
      </c>
      <c r="I4559" s="2">
        <f t="shared" si="71"/>
        <v>0</v>
      </c>
    </row>
    <row r="4560" spans="1:9" x14ac:dyDescent="0.25">
      <c r="A4560" s="6" t="s">
        <v>4559</v>
      </c>
      <c r="B4560">
        <f>_xlfn.IFNA(VLOOKUP(A4560,[1]内内_住热力分布!A$2:G$161,7,FALSE),0)</f>
        <v>0</v>
      </c>
      <c r="C4560">
        <f>_xlfn.IFNA(VLOOKUP(A4560,[1]内内_职热力分布!A$2:G$167,7,FALSE),0)</f>
        <v>0</v>
      </c>
      <c r="D4560">
        <f>_xlfn.IFNA(VLOOKUP(A4560,[1]内外_住热力分布!A$2:G$263,7,FALSE),0)</f>
        <v>0</v>
      </c>
      <c r="E4560">
        <f>_xlfn.IFNA(VLOOKUP(A4560,[1]内外_职热力分布!A$2:G$3937,7,FALSE),0)</f>
        <v>0</v>
      </c>
      <c r="F4560">
        <f>_xlfn.IFNA(VLOOKUP(A4560,[1]外内_住热力分布!A$2:G$10001,7,FALSE),0)</f>
        <v>16</v>
      </c>
      <c r="G4560">
        <f>_xlfn.IFNA(VLOOKUP(A4560,[1]外内_职热力分布!A$2:G$267,7,FALSE),0)</f>
        <v>0</v>
      </c>
      <c r="H4560" s="2">
        <f t="shared" si="71"/>
        <v>16</v>
      </c>
      <c r="I4560" s="2">
        <f t="shared" si="71"/>
        <v>0</v>
      </c>
    </row>
    <row r="4561" spans="1:9" x14ac:dyDescent="0.25">
      <c r="A4561" s="6" t="s">
        <v>4560</v>
      </c>
      <c r="B4561">
        <f>_xlfn.IFNA(VLOOKUP(A4561,[1]内内_住热力分布!A$2:G$161,7,FALSE),0)</f>
        <v>0</v>
      </c>
      <c r="C4561">
        <f>_xlfn.IFNA(VLOOKUP(A4561,[1]内内_职热力分布!A$2:G$167,7,FALSE),0)</f>
        <v>0</v>
      </c>
      <c r="D4561">
        <f>_xlfn.IFNA(VLOOKUP(A4561,[1]内外_住热力分布!A$2:G$263,7,FALSE),0)</f>
        <v>0</v>
      </c>
      <c r="E4561">
        <f>_xlfn.IFNA(VLOOKUP(A4561,[1]内外_职热力分布!A$2:G$3937,7,FALSE),0)</f>
        <v>0</v>
      </c>
      <c r="F4561">
        <f>_xlfn.IFNA(VLOOKUP(A4561,[1]外内_住热力分布!A$2:G$10001,7,FALSE),0)</f>
        <v>16</v>
      </c>
      <c r="G4561">
        <f>_xlfn.IFNA(VLOOKUP(A4561,[1]外内_职热力分布!A$2:G$267,7,FALSE),0)</f>
        <v>0</v>
      </c>
      <c r="H4561" s="2">
        <f t="shared" si="71"/>
        <v>16</v>
      </c>
      <c r="I4561" s="2">
        <f t="shared" si="71"/>
        <v>0</v>
      </c>
    </row>
    <row r="4562" spans="1:9" x14ac:dyDescent="0.25">
      <c r="A4562" s="6" t="s">
        <v>4561</v>
      </c>
      <c r="B4562">
        <f>_xlfn.IFNA(VLOOKUP(A4562,[1]内内_住热力分布!A$2:G$161,7,FALSE),0)</f>
        <v>0</v>
      </c>
      <c r="C4562">
        <f>_xlfn.IFNA(VLOOKUP(A4562,[1]内内_职热力分布!A$2:G$167,7,FALSE),0)</f>
        <v>0</v>
      </c>
      <c r="D4562">
        <f>_xlfn.IFNA(VLOOKUP(A4562,[1]内外_住热力分布!A$2:G$263,7,FALSE),0)</f>
        <v>0</v>
      </c>
      <c r="E4562">
        <f>_xlfn.IFNA(VLOOKUP(A4562,[1]内外_职热力分布!A$2:G$3937,7,FALSE),0)</f>
        <v>0</v>
      </c>
      <c r="F4562">
        <f>_xlfn.IFNA(VLOOKUP(A4562,[1]外内_住热力分布!A$2:G$10001,7,FALSE),0)</f>
        <v>16</v>
      </c>
      <c r="G4562">
        <f>_xlfn.IFNA(VLOOKUP(A4562,[1]外内_职热力分布!A$2:G$267,7,FALSE),0)</f>
        <v>0</v>
      </c>
      <c r="H4562" s="2">
        <f t="shared" si="71"/>
        <v>16</v>
      </c>
      <c r="I4562" s="2">
        <f t="shared" si="71"/>
        <v>0</v>
      </c>
    </row>
    <row r="4563" spans="1:9" x14ac:dyDescent="0.25">
      <c r="A4563" s="6" t="s">
        <v>4562</v>
      </c>
      <c r="B4563">
        <f>_xlfn.IFNA(VLOOKUP(A4563,[1]内内_住热力分布!A$2:G$161,7,FALSE),0)</f>
        <v>0</v>
      </c>
      <c r="C4563">
        <f>_xlfn.IFNA(VLOOKUP(A4563,[1]内内_职热力分布!A$2:G$167,7,FALSE),0)</f>
        <v>0</v>
      </c>
      <c r="D4563">
        <f>_xlfn.IFNA(VLOOKUP(A4563,[1]内外_住热力分布!A$2:G$263,7,FALSE),0)</f>
        <v>0</v>
      </c>
      <c r="E4563">
        <f>_xlfn.IFNA(VLOOKUP(A4563,[1]内外_职热力分布!A$2:G$3937,7,FALSE),0)</f>
        <v>0</v>
      </c>
      <c r="F4563">
        <f>_xlfn.IFNA(VLOOKUP(A4563,[1]外内_住热力分布!A$2:G$10001,7,FALSE),0)</f>
        <v>16</v>
      </c>
      <c r="G4563">
        <f>_xlfn.IFNA(VLOOKUP(A4563,[1]外内_职热力分布!A$2:G$267,7,FALSE),0)</f>
        <v>0</v>
      </c>
      <c r="H4563" s="2">
        <f t="shared" si="71"/>
        <v>16</v>
      </c>
      <c r="I4563" s="2">
        <f t="shared" si="71"/>
        <v>0</v>
      </c>
    </row>
    <row r="4564" spans="1:9" x14ac:dyDescent="0.25">
      <c r="A4564" s="6" t="s">
        <v>4563</v>
      </c>
      <c r="B4564">
        <f>_xlfn.IFNA(VLOOKUP(A4564,[1]内内_住热力分布!A$2:G$161,7,FALSE),0)</f>
        <v>0</v>
      </c>
      <c r="C4564">
        <f>_xlfn.IFNA(VLOOKUP(A4564,[1]内内_职热力分布!A$2:G$167,7,FALSE),0)</f>
        <v>0</v>
      </c>
      <c r="D4564">
        <f>_xlfn.IFNA(VLOOKUP(A4564,[1]内外_住热力分布!A$2:G$263,7,FALSE),0)</f>
        <v>0</v>
      </c>
      <c r="E4564">
        <f>_xlfn.IFNA(VLOOKUP(A4564,[1]内外_职热力分布!A$2:G$3937,7,FALSE),0)</f>
        <v>0</v>
      </c>
      <c r="F4564">
        <f>_xlfn.IFNA(VLOOKUP(A4564,[1]外内_住热力分布!A$2:G$10001,7,FALSE),0)</f>
        <v>16</v>
      </c>
      <c r="G4564">
        <f>_xlfn.IFNA(VLOOKUP(A4564,[1]外内_职热力分布!A$2:G$267,7,FALSE),0)</f>
        <v>0</v>
      </c>
      <c r="H4564" s="2">
        <f t="shared" si="71"/>
        <v>16</v>
      </c>
      <c r="I4564" s="2">
        <f t="shared" si="71"/>
        <v>0</v>
      </c>
    </row>
    <row r="4565" spans="1:9" x14ac:dyDescent="0.25">
      <c r="A4565" s="6" t="s">
        <v>4564</v>
      </c>
      <c r="B4565">
        <f>_xlfn.IFNA(VLOOKUP(A4565,[1]内内_住热力分布!A$2:G$161,7,FALSE),0)</f>
        <v>0</v>
      </c>
      <c r="C4565">
        <f>_xlfn.IFNA(VLOOKUP(A4565,[1]内内_职热力分布!A$2:G$167,7,FALSE),0)</f>
        <v>0</v>
      </c>
      <c r="D4565">
        <f>_xlfn.IFNA(VLOOKUP(A4565,[1]内外_住热力分布!A$2:G$263,7,FALSE),0)</f>
        <v>0</v>
      </c>
      <c r="E4565">
        <f>_xlfn.IFNA(VLOOKUP(A4565,[1]内外_职热力分布!A$2:G$3937,7,FALSE),0)</f>
        <v>0</v>
      </c>
      <c r="F4565">
        <f>_xlfn.IFNA(VLOOKUP(A4565,[1]外内_住热力分布!A$2:G$10001,7,FALSE),0)</f>
        <v>16</v>
      </c>
      <c r="G4565">
        <f>_xlfn.IFNA(VLOOKUP(A4565,[1]外内_职热力分布!A$2:G$267,7,FALSE),0)</f>
        <v>0</v>
      </c>
      <c r="H4565" s="2">
        <f t="shared" si="71"/>
        <v>16</v>
      </c>
      <c r="I4565" s="2">
        <f t="shared" si="71"/>
        <v>0</v>
      </c>
    </row>
    <row r="4566" spans="1:9" x14ac:dyDescent="0.25">
      <c r="A4566" s="6" t="s">
        <v>4565</v>
      </c>
      <c r="B4566">
        <f>_xlfn.IFNA(VLOOKUP(A4566,[1]内内_住热力分布!A$2:G$161,7,FALSE),0)</f>
        <v>0</v>
      </c>
      <c r="C4566">
        <f>_xlfn.IFNA(VLOOKUP(A4566,[1]内内_职热力分布!A$2:G$167,7,FALSE),0)</f>
        <v>0</v>
      </c>
      <c r="D4566">
        <f>_xlfn.IFNA(VLOOKUP(A4566,[1]内外_住热力分布!A$2:G$263,7,FALSE),0)</f>
        <v>0</v>
      </c>
      <c r="E4566">
        <f>_xlfn.IFNA(VLOOKUP(A4566,[1]内外_职热力分布!A$2:G$3937,7,FALSE),0)</f>
        <v>0</v>
      </c>
      <c r="F4566">
        <f>_xlfn.IFNA(VLOOKUP(A4566,[1]外内_住热力分布!A$2:G$10001,7,FALSE),0)</f>
        <v>16</v>
      </c>
      <c r="G4566">
        <f>_xlfn.IFNA(VLOOKUP(A4566,[1]外内_职热力分布!A$2:G$267,7,FALSE),0)</f>
        <v>0</v>
      </c>
      <c r="H4566" s="2">
        <f t="shared" si="71"/>
        <v>16</v>
      </c>
      <c r="I4566" s="2">
        <f t="shared" si="71"/>
        <v>0</v>
      </c>
    </row>
    <row r="4567" spans="1:9" x14ac:dyDescent="0.25">
      <c r="A4567" s="6" t="s">
        <v>4566</v>
      </c>
      <c r="B4567">
        <f>_xlfn.IFNA(VLOOKUP(A4567,[1]内内_住热力分布!A$2:G$161,7,FALSE),0)</f>
        <v>0</v>
      </c>
      <c r="C4567">
        <f>_xlfn.IFNA(VLOOKUP(A4567,[1]内内_职热力分布!A$2:G$167,7,FALSE),0)</f>
        <v>0</v>
      </c>
      <c r="D4567">
        <f>_xlfn.IFNA(VLOOKUP(A4567,[1]内外_住热力分布!A$2:G$263,7,FALSE),0)</f>
        <v>0</v>
      </c>
      <c r="E4567">
        <f>_xlfn.IFNA(VLOOKUP(A4567,[1]内外_职热力分布!A$2:G$3937,7,FALSE),0)</f>
        <v>0</v>
      </c>
      <c r="F4567">
        <f>_xlfn.IFNA(VLOOKUP(A4567,[1]外内_住热力分布!A$2:G$10001,7,FALSE),0)</f>
        <v>16</v>
      </c>
      <c r="G4567">
        <f>_xlfn.IFNA(VLOOKUP(A4567,[1]外内_职热力分布!A$2:G$267,7,FALSE),0)</f>
        <v>0</v>
      </c>
      <c r="H4567" s="2">
        <f t="shared" si="71"/>
        <v>16</v>
      </c>
      <c r="I4567" s="2">
        <f t="shared" si="71"/>
        <v>0</v>
      </c>
    </row>
    <row r="4568" spans="1:9" x14ac:dyDescent="0.25">
      <c r="A4568" s="6" t="s">
        <v>4567</v>
      </c>
      <c r="B4568">
        <f>_xlfn.IFNA(VLOOKUP(A4568,[1]内内_住热力分布!A$2:G$161,7,FALSE),0)</f>
        <v>0</v>
      </c>
      <c r="C4568">
        <f>_xlfn.IFNA(VLOOKUP(A4568,[1]内内_职热力分布!A$2:G$167,7,FALSE),0)</f>
        <v>0</v>
      </c>
      <c r="D4568">
        <f>_xlfn.IFNA(VLOOKUP(A4568,[1]内外_住热力分布!A$2:G$263,7,FALSE),0)</f>
        <v>0</v>
      </c>
      <c r="E4568">
        <f>_xlfn.IFNA(VLOOKUP(A4568,[1]内外_职热力分布!A$2:G$3937,7,FALSE),0)</f>
        <v>0</v>
      </c>
      <c r="F4568">
        <f>_xlfn.IFNA(VLOOKUP(A4568,[1]外内_住热力分布!A$2:G$10001,7,FALSE),0)</f>
        <v>16</v>
      </c>
      <c r="G4568">
        <f>_xlfn.IFNA(VLOOKUP(A4568,[1]外内_职热力分布!A$2:G$267,7,FALSE),0)</f>
        <v>0</v>
      </c>
      <c r="H4568" s="2">
        <f t="shared" si="71"/>
        <v>16</v>
      </c>
      <c r="I4568" s="2">
        <f t="shared" si="71"/>
        <v>0</v>
      </c>
    </row>
    <row r="4569" spans="1:9" x14ac:dyDescent="0.25">
      <c r="A4569" s="6" t="s">
        <v>4568</v>
      </c>
      <c r="B4569">
        <f>_xlfn.IFNA(VLOOKUP(A4569,[1]内内_住热力分布!A$2:G$161,7,FALSE),0)</f>
        <v>0</v>
      </c>
      <c r="C4569">
        <f>_xlfn.IFNA(VLOOKUP(A4569,[1]内内_职热力分布!A$2:G$167,7,FALSE),0)</f>
        <v>0</v>
      </c>
      <c r="D4569">
        <f>_xlfn.IFNA(VLOOKUP(A4569,[1]内外_住热力分布!A$2:G$263,7,FALSE),0)</f>
        <v>0</v>
      </c>
      <c r="E4569">
        <f>_xlfn.IFNA(VLOOKUP(A4569,[1]内外_职热力分布!A$2:G$3937,7,FALSE),0)</f>
        <v>0</v>
      </c>
      <c r="F4569">
        <f>_xlfn.IFNA(VLOOKUP(A4569,[1]外内_住热力分布!A$2:G$10001,7,FALSE),0)</f>
        <v>16</v>
      </c>
      <c r="G4569">
        <f>_xlfn.IFNA(VLOOKUP(A4569,[1]外内_职热力分布!A$2:G$267,7,FALSE),0)</f>
        <v>0</v>
      </c>
      <c r="H4569" s="2">
        <f t="shared" si="71"/>
        <v>16</v>
      </c>
      <c r="I4569" s="2">
        <f t="shared" si="71"/>
        <v>0</v>
      </c>
    </row>
    <row r="4570" spans="1:9" x14ac:dyDescent="0.25">
      <c r="A4570" s="6" t="s">
        <v>4569</v>
      </c>
      <c r="B4570">
        <f>_xlfn.IFNA(VLOOKUP(A4570,[1]内内_住热力分布!A$2:G$161,7,FALSE),0)</f>
        <v>0</v>
      </c>
      <c r="C4570">
        <f>_xlfn.IFNA(VLOOKUP(A4570,[1]内内_职热力分布!A$2:G$167,7,FALSE),0)</f>
        <v>0</v>
      </c>
      <c r="D4570">
        <f>_xlfn.IFNA(VLOOKUP(A4570,[1]内外_住热力分布!A$2:G$263,7,FALSE),0)</f>
        <v>0</v>
      </c>
      <c r="E4570">
        <f>_xlfn.IFNA(VLOOKUP(A4570,[1]内外_职热力分布!A$2:G$3937,7,FALSE),0)</f>
        <v>0</v>
      </c>
      <c r="F4570">
        <f>_xlfn.IFNA(VLOOKUP(A4570,[1]外内_住热力分布!A$2:G$10001,7,FALSE),0)</f>
        <v>16</v>
      </c>
      <c r="G4570">
        <f>_xlfn.IFNA(VLOOKUP(A4570,[1]外内_职热力分布!A$2:G$267,7,FALSE),0)</f>
        <v>0</v>
      </c>
      <c r="H4570" s="2">
        <f t="shared" si="71"/>
        <v>16</v>
      </c>
      <c r="I4570" s="2">
        <f t="shared" si="71"/>
        <v>0</v>
      </c>
    </row>
    <row r="4571" spans="1:9" x14ac:dyDescent="0.25">
      <c r="A4571" s="6" t="s">
        <v>4570</v>
      </c>
      <c r="B4571">
        <f>_xlfn.IFNA(VLOOKUP(A4571,[1]内内_住热力分布!A$2:G$161,7,FALSE),0)</f>
        <v>0</v>
      </c>
      <c r="C4571">
        <f>_xlfn.IFNA(VLOOKUP(A4571,[1]内内_职热力分布!A$2:G$167,7,FALSE),0)</f>
        <v>0</v>
      </c>
      <c r="D4571">
        <f>_xlfn.IFNA(VLOOKUP(A4571,[1]内外_住热力分布!A$2:G$263,7,FALSE),0)</f>
        <v>0</v>
      </c>
      <c r="E4571">
        <f>_xlfn.IFNA(VLOOKUP(A4571,[1]内外_职热力分布!A$2:G$3937,7,FALSE),0)</f>
        <v>0</v>
      </c>
      <c r="F4571">
        <f>_xlfn.IFNA(VLOOKUP(A4571,[1]外内_住热力分布!A$2:G$10001,7,FALSE),0)</f>
        <v>16</v>
      </c>
      <c r="G4571">
        <f>_xlfn.IFNA(VLOOKUP(A4571,[1]外内_职热力分布!A$2:G$267,7,FALSE),0)</f>
        <v>0</v>
      </c>
      <c r="H4571" s="2">
        <f t="shared" si="71"/>
        <v>16</v>
      </c>
      <c r="I4571" s="2">
        <f t="shared" si="71"/>
        <v>0</v>
      </c>
    </row>
    <row r="4572" spans="1:9" x14ac:dyDescent="0.25">
      <c r="A4572" s="6" t="s">
        <v>4571</v>
      </c>
      <c r="B4572">
        <f>_xlfn.IFNA(VLOOKUP(A4572,[1]内内_住热力分布!A$2:G$161,7,FALSE),0)</f>
        <v>0</v>
      </c>
      <c r="C4572">
        <f>_xlfn.IFNA(VLOOKUP(A4572,[1]内内_职热力分布!A$2:G$167,7,FALSE),0)</f>
        <v>0</v>
      </c>
      <c r="D4572">
        <f>_xlfn.IFNA(VLOOKUP(A4572,[1]内外_住热力分布!A$2:G$263,7,FALSE),0)</f>
        <v>0</v>
      </c>
      <c r="E4572">
        <f>_xlfn.IFNA(VLOOKUP(A4572,[1]内外_职热力分布!A$2:G$3937,7,FALSE),0)</f>
        <v>0</v>
      </c>
      <c r="F4572">
        <f>_xlfn.IFNA(VLOOKUP(A4572,[1]外内_住热力分布!A$2:G$10001,7,FALSE),0)</f>
        <v>16</v>
      </c>
      <c r="G4572">
        <f>_xlfn.IFNA(VLOOKUP(A4572,[1]外内_职热力分布!A$2:G$267,7,FALSE),0)</f>
        <v>0</v>
      </c>
      <c r="H4572" s="2">
        <f t="shared" si="71"/>
        <v>16</v>
      </c>
      <c r="I4572" s="2">
        <f t="shared" si="71"/>
        <v>0</v>
      </c>
    </row>
    <row r="4573" spans="1:9" x14ac:dyDescent="0.25">
      <c r="A4573" s="6" t="s">
        <v>4572</v>
      </c>
      <c r="B4573">
        <f>_xlfn.IFNA(VLOOKUP(A4573,[1]内内_住热力分布!A$2:G$161,7,FALSE),0)</f>
        <v>0</v>
      </c>
      <c r="C4573">
        <f>_xlfn.IFNA(VLOOKUP(A4573,[1]内内_职热力分布!A$2:G$167,7,FALSE),0)</f>
        <v>0</v>
      </c>
      <c r="D4573">
        <f>_xlfn.IFNA(VLOOKUP(A4573,[1]内外_住热力分布!A$2:G$263,7,FALSE),0)</f>
        <v>0</v>
      </c>
      <c r="E4573">
        <f>_xlfn.IFNA(VLOOKUP(A4573,[1]内外_职热力分布!A$2:G$3937,7,FALSE),0)</f>
        <v>0</v>
      </c>
      <c r="F4573">
        <f>_xlfn.IFNA(VLOOKUP(A4573,[1]外内_住热力分布!A$2:G$10001,7,FALSE),0)</f>
        <v>16</v>
      </c>
      <c r="G4573">
        <f>_xlfn.IFNA(VLOOKUP(A4573,[1]外内_职热力分布!A$2:G$267,7,FALSE),0)</f>
        <v>0</v>
      </c>
      <c r="H4573" s="2">
        <f t="shared" si="71"/>
        <v>16</v>
      </c>
      <c r="I4573" s="2">
        <f t="shared" si="71"/>
        <v>0</v>
      </c>
    </row>
    <row r="4574" spans="1:9" x14ac:dyDescent="0.25">
      <c r="A4574" s="6" t="s">
        <v>4573</v>
      </c>
      <c r="B4574">
        <f>_xlfn.IFNA(VLOOKUP(A4574,[1]内内_住热力分布!A$2:G$161,7,FALSE),0)</f>
        <v>0</v>
      </c>
      <c r="C4574">
        <f>_xlfn.IFNA(VLOOKUP(A4574,[1]内内_职热力分布!A$2:G$167,7,FALSE),0)</f>
        <v>0</v>
      </c>
      <c r="D4574">
        <f>_xlfn.IFNA(VLOOKUP(A4574,[1]内外_住热力分布!A$2:G$263,7,FALSE),0)</f>
        <v>0</v>
      </c>
      <c r="E4574">
        <f>_xlfn.IFNA(VLOOKUP(A4574,[1]内外_职热力分布!A$2:G$3937,7,FALSE),0)</f>
        <v>0</v>
      </c>
      <c r="F4574">
        <f>_xlfn.IFNA(VLOOKUP(A4574,[1]外内_住热力分布!A$2:G$10001,7,FALSE),0)</f>
        <v>16</v>
      </c>
      <c r="G4574">
        <f>_xlfn.IFNA(VLOOKUP(A4574,[1]外内_职热力分布!A$2:G$267,7,FALSE),0)</f>
        <v>0</v>
      </c>
      <c r="H4574" s="2">
        <f t="shared" si="71"/>
        <v>16</v>
      </c>
      <c r="I4574" s="2">
        <f t="shared" si="71"/>
        <v>0</v>
      </c>
    </row>
    <row r="4575" spans="1:9" x14ac:dyDescent="0.25">
      <c r="A4575" s="6" t="s">
        <v>4574</v>
      </c>
      <c r="B4575">
        <f>_xlfn.IFNA(VLOOKUP(A4575,[1]内内_住热力分布!A$2:G$161,7,FALSE),0)</f>
        <v>0</v>
      </c>
      <c r="C4575">
        <f>_xlfn.IFNA(VLOOKUP(A4575,[1]内内_职热力分布!A$2:G$167,7,FALSE),0)</f>
        <v>0</v>
      </c>
      <c r="D4575">
        <f>_xlfn.IFNA(VLOOKUP(A4575,[1]内外_住热力分布!A$2:G$263,7,FALSE),0)</f>
        <v>0</v>
      </c>
      <c r="E4575">
        <f>_xlfn.IFNA(VLOOKUP(A4575,[1]内外_职热力分布!A$2:G$3937,7,FALSE),0)</f>
        <v>0</v>
      </c>
      <c r="F4575">
        <f>_xlfn.IFNA(VLOOKUP(A4575,[1]外内_住热力分布!A$2:G$10001,7,FALSE),0)</f>
        <v>16</v>
      </c>
      <c r="G4575">
        <f>_xlfn.IFNA(VLOOKUP(A4575,[1]外内_职热力分布!A$2:G$267,7,FALSE),0)</f>
        <v>0</v>
      </c>
      <c r="H4575" s="2">
        <f t="shared" si="71"/>
        <v>16</v>
      </c>
      <c r="I4575" s="2">
        <f t="shared" si="71"/>
        <v>0</v>
      </c>
    </row>
    <row r="4576" spans="1:9" x14ac:dyDescent="0.25">
      <c r="A4576" s="6" t="s">
        <v>4575</v>
      </c>
      <c r="B4576">
        <f>_xlfn.IFNA(VLOOKUP(A4576,[1]内内_住热力分布!A$2:G$161,7,FALSE),0)</f>
        <v>0</v>
      </c>
      <c r="C4576">
        <f>_xlfn.IFNA(VLOOKUP(A4576,[1]内内_职热力分布!A$2:G$167,7,FALSE),0)</f>
        <v>0</v>
      </c>
      <c r="D4576">
        <f>_xlfn.IFNA(VLOOKUP(A4576,[1]内外_住热力分布!A$2:G$263,7,FALSE),0)</f>
        <v>0</v>
      </c>
      <c r="E4576">
        <f>_xlfn.IFNA(VLOOKUP(A4576,[1]内外_职热力分布!A$2:G$3937,7,FALSE),0)</f>
        <v>0</v>
      </c>
      <c r="F4576">
        <f>_xlfn.IFNA(VLOOKUP(A4576,[1]外内_住热力分布!A$2:G$10001,7,FALSE),0)</f>
        <v>16</v>
      </c>
      <c r="G4576">
        <f>_xlfn.IFNA(VLOOKUP(A4576,[1]外内_职热力分布!A$2:G$267,7,FALSE),0)</f>
        <v>0</v>
      </c>
      <c r="H4576" s="2">
        <f t="shared" si="71"/>
        <v>16</v>
      </c>
      <c r="I4576" s="2">
        <f t="shared" si="71"/>
        <v>0</v>
      </c>
    </row>
    <row r="4577" spans="1:9" x14ac:dyDescent="0.25">
      <c r="A4577" s="6" t="s">
        <v>4576</v>
      </c>
      <c r="B4577">
        <f>_xlfn.IFNA(VLOOKUP(A4577,[1]内内_住热力分布!A$2:G$161,7,FALSE),0)</f>
        <v>0</v>
      </c>
      <c r="C4577">
        <f>_xlfn.IFNA(VLOOKUP(A4577,[1]内内_职热力分布!A$2:G$167,7,FALSE),0)</f>
        <v>0</v>
      </c>
      <c r="D4577">
        <f>_xlfn.IFNA(VLOOKUP(A4577,[1]内外_住热力分布!A$2:G$263,7,FALSE),0)</f>
        <v>0</v>
      </c>
      <c r="E4577">
        <f>_xlfn.IFNA(VLOOKUP(A4577,[1]内外_职热力分布!A$2:G$3937,7,FALSE),0)</f>
        <v>0</v>
      </c>
      <c r="F4577">
        <f>_xlfn.IFNA(VLOOKUP(A4577,[1]外内_住热力分布!A$2:G$10001,7,FALSE),0)</f>
        <v>16</v>
      </c>
      <c r="G4577">
        <f>_xlfn.IFNA(VLOOKUP(A4577,[1]外内_职热力分布!A$2:G$267,7,FALSE),0)</f>
        <v>0</v>
      </c>
      <c r="H4577" s="2">
        <f t="shared" si="71"/>
        <v>16</v>
      </c>
      <c r="I4577" s="2">
        <f t="shared" si="71"/>
        <v>0</v>
      </c>
    </row>
    <row r="4578" spans="1:9" x14ac:dyDescent="0.25">
      <c r="A4578" s="6" t="s">
        <v>4577</v>
      </c>
      <c r="B4578">
        <f>_xlfn.IFNA(VLOOKUP(A4578,[1]内内_住热力分布!A$2:G$161,7,FALSE),0)</f>
        <v>0</v>
      </c>
      <c r="C4578">
        <f>_xlfn.IFNA(VLOOKUP(A4578,[1]内内_职热力分布!A$2:G$167,7,FALSE),0)</f>
        <v>0</v>
      </c>
      <c r="D4578">
        <f>_xlfn.IFNA(VLOOKUP(A4578,[1]内外_住热力分布!A$2:G$263,7,FALSE),0)</f>
        <v>0</v>
      </c>
      <c r="E4578">
        <f>_xlfn.IFNA(VLOOKUP(A4578,[1]内外_职热力分布!A$2:G$3937,7,FALSE),0)</f>
        <v>0</v>
      </c>
      <c r="F4578">
        <f>_xlfn.IFNA(VLOOKUP(A4578,[1]外内_住热力分布!A$2:G$10001,7,FALSE),0)</f>
        <v>16</v>
      </c>
      <c r="G4578">
        <f>_xlfn.IFNA(VLOOKUP(A4578,[1]外内_职热力分布!A$2:G$267,7,FALSE),0)</f>
        <v>0</v>
      </c>
      <c r="H4578" s="2">
        <f t="shared" si="71"/>
        <v>16</v>
      </c>
      <c r="I4578" s="2">
        <f t="shared" si="71"/>
        <v>0</v>
      </c>
    </row>
    <row r="4579" spans="1:9" x14ac:dyDescent="0.25">
      <c r="A4579" s="6" t="s">
        <v>4578</v>
      </c>
      <c r="B4579">
        <f>_xlfn.IFNA(VLOOKUP(A4579,[1]内内_住热力分布!A$2:G$161,7,FALSE),0)</f>
        <v>0</v>
      </c>
      <c r="C4579">
        <f>_xlfn.IFNA(VLOOKUP(A4579,[1]内内_职热力分布!A$2:G$167,7,FALSE),0)</f>
        <v>0</v>
      </c>
      <c r="D4579">
        <f>_xlfn.IFNA(VLOOKUP(A4579,[1]内外_住热力分布!A$2:G$263,7,FALSE),0)</f>
        <v>0</v>
      </c>
      <c r="E4579">
        <f>_xlfn.IFNA(VLOOKUP(A4579,[1]内外_职热力分布!A$2:G$3937,7,FALSE),0)</f>
        <v>0</v>
      </c>
      <c r="F4579">
        <f>_xlfn.IFNA(VLOOKUP(A4579,[1]外内_住热力分布!A$2:G$10001,7,FALSE),0)</f>
        <v>16</v>
      </c>
      <c r="G4579">
        <f>_xlfn.IFNA(VLOOKUP(A4579,[1]外内_职热力分布!A$2:G$267,7,FALSE),0)</f>
        <v>0</v>
      </c>
      <c r="H4579" s="2">
        <f t="shared" si="71"/>
        <v>16</v>
      </c>
      <c r="I4579" s="2">
        <f t="shared" si="71"/>
        <v>0</v>
      </c>
    </row>
    <row r="4580" spans="1:9" x14ac:dyDescent="0.25">
      <c r="A4580" s="6" t="s">
        <v>4579</v>
      </c>
      <c r="B4580">
        <f>_xlfn.IFNA(VLOOKUP(A4580,[1]内内_住热力分布!A$2:G$161,7,FALSE),0)</f>
        <v>0</v>
      </c>
      <c r="C4580">
        <f>_xlfn.IFNA(VLOOKUP(A4580,[1]内内_职热力分布!A$2:G$167,7,FALSE),0)</f>
        <v>0</v>
      </c>
      <c r="D4580">
        <f>_xlfn.IFNA(VLOOKUP(A4580,[1]内外_住热力分布!A$2:G$263,7,FALSE),0)</f>
        <v>0</v>
      </c>
      <c r="E4580">
        <f>_xlfn.IFNA(VLOOKUP(A4580,[1]内外_职热力分布!A$2:G$3937,7,FALSE),0)</f>
        <v>0</v>
      </c>
      <c r="F4580">
        <f>_xlfn.IFNA(VLOOKUP(A4580,[1]外内_住热力分布!A$2:G$10001,7,FALSE),0)</f>
        <v>16</v>
      </c>
      <c r="G4580">
        <f>_xlfn.IFNA(VLOOKUP(A4580,[1]外内_职热力分布!A$2:G$267,7,FALSE),0)</f>
        <v>0</v>
      </c>
      <c r="H4580" s="2">
        <f t="shared" si="71"/>
        <v>16</v>
      </c>
      <c r="I4580" s="2">
        <f t="shared" si="71"/>
        <v>0</v>
      </c>
    </row>
    <row r="4581" spans="1:9" x14ac:dyDescent="0.25">
      <c r="A4581" s="6" t="s">
        <v>4580</v>
      </c>
      <c r="B4581">
        <f>_xlfn.IFNA(VLOOKUP(A4581,[1]内内_住热力分布!A$2:G$161,7,FALSE),0)</f>
        <v>0</v>
      </c>
      <c r="C4581">
        <f>_xlfn.IFNA(VLOOKUP(A4581,[1]内内_职热力分布!A$2:G$167,7,FALSE),0)</f>
        <v>0</v>
      </c>
      <c r="D4581">
        <f>_xlfn.IFNA(VLOOKUP(A4581,[1]内外_住热力分布!A$2:G$263,7,FALSE),0)</f>
        <v>0</v>
      </c>
      <c r="E4581">
        <f>_xlfn.IFNA(VLOOKUP(A4581,[1]内外_职热力分布!A$2:G$3937,7,FALSE),0)</f>
        <v>0</v>
      </c>
      <c r="F4581">
        <f>_xlfn.IFNA(VLOOKUP(A4581,[1]外内_住热力分布!A$2:G$10001,7,FALSE),0)</f>
        <v>16</v>
      </c>
      <c r="G4581">
        <f>_xlfn.IFNA(VLOOKUP(A4581,[1]外内_职热力分布!A$2:G$267,7,FALSE),0)</f>
        <v>0</v>
      </c>
      <c r="H4581" s="2">
        <f t="shared" si="71"/>
        <v>16</v>
      </c>
      <c r="I4581" s="2">
        <f t="shared" si="71"/>
        <v>0</v>
      </c>
    </row>
    <row r="4582" spans="1:9" x14ac:dyDescent="0.25">
      <c r="A4582" s="6" t="s">
        <v>4581</v>
      </c>
      <c r="B4582">
        <f>_xlfn.IFNA(VLOOKUP(A4582,[1]内内_住热力分布!A$2:G$161,7,FALSE),0)</f>
        <v>0</v>
      </c>
      <c r="C4582">
        <f>_xlfn.IFNA(VLOOKUP(A4582,[1]内内_职热力分布!A$2:G$167,7,FALSE),0)</f>
        <v>0</v>
      </c>
      <c r="D4582">
        <f>_xlfn.IFNA(VLOOKUP(A4582,[1]内外_住热力分布!A$2:G$263,7,FALSE),0)</f>
        <v>0</v>
      </c>
      <c r="E4582">
        <f>_xlfn.IFNA(VLOOKUP(A4582,[1]内外_职热力分布!A$2:G$3937,7,FALSE),0)</f>
        <v>0</v>
      </c>
      <c r="F4582">
        <f>_xlfn.IFNA(VLOOKUP(A4582,[1]外内_住热力分布!A$2:G$10001,7,FALSE),0)</f>
        <v>16</v>
      </c>
      <c r="G4582">
        <f>_xlfn.IFNA(VLOOKUP(A4582,[1]外内_职热力分布!A$2:G$267,7,FALSE),0)</f>
        <v>0</v>
      </c>
      <c r="H4582" s="2">
        <f t="shared" si="71"/>
        <v>16</v>
      </c>
      <c r="I4582" s="2">
        <f t="shared" si="71"/>
        <v>0</v>
      </c>
    </row>
    <row r="4583" spans="1:9" x14ac:dyDescent="0.25">
      <c r="A4583" s="6" t="s">
        <v>4582</v>
      </c>
      <c r="B4583">
        <f>_xlfn.IFNA(VLOOKUP(A4583,[1]内内_住热力分布!A$2:G$161,7,FALSE),0)</f>
        <v>0</v>
      </c>
      <c r="C4583">
        <f>_xlfn.IFNA(VLOOKUP(A4583,[1]内内_职热力分布!A$2:G$167,7,FALSE),0)</f>
        <v>0</v>
      </c>
      <c r="D4583">
        <f>_xlfn.IFNA(VLOOKUP(A4583,[1]内外_住热力分布!A$2:G$263,7,FALSE),0)</f>
        <v>0</v>
      </c>
      <c r="E4583">
        <f>_xlfn.IFNA(VLOOKUP(A4583,[1]内外_职热力分布!A$2:G$3937,7,FALSE),0)</f>
        <v>0</v>
      </c>
      <c r="F4583">
        <f>_xlfn.IFNA(VLOOKUP(A4583,[1]外内_住热力分布!A$2:G$10001,7,FALSE),0)</f>
        <v>16</v>
      </c>
      <c r="G4583">
        <f>_xlfn.IFNA(VLOOKUP(A4583,[1]外内_职热力分布!A$2:G$267,7,FALSE),0)</f>
        <v>0</v>
      </c>
      <c r="H4583" s="2">
        <f t="shared" si="71"/>
        <v>16</v>
      </c>
      <c r="I4583" s="2">
        <f t="shared" si="71"/>
        <v>0</v>
      </c>
    </row>
    <row r="4584" spans="1:9" x14ac:dyDescent="0.25">
      <c r="A4584" s="6" t="s">
        <v>4583</v>
      </c>
      <c r="B4584">
        <f>_xlfn.IFNA(VLOOKUP(A4584,[1]内内_住热力分布!A$2:G$161,7,FALSE),0)</f>
        <v>0</v>
      </c>
      <c r="C4584">
        <f>_xlfn.IFNA(VLOOKUP(A4584,[1]内内_职热力分布!A$2:G$167,7,FALSE),0)</f>
        <v>0</v>
      </c>
      <c r="D4584">
        <f>_xlfn.IFNA(VLOOKUP(A4584,[1]内外_住热力分布!A$2:G$263,7,FALSE),0)</f>
        <v>0</v>
      </c>
      <c r="E4584">
        <f>_xlfn.IFNA(VLOOKUP(A4584,[1]内外_职热力分布!A$2:G$3937,7,FALSE),0)</f>
        <v>0</v>
      </c>
      <c r="F4584">
        <f>_xlfn.IFNA(VLOOKUP(A4584,[1]外内_住热力分布!A$2:G$10001,7,FALSE),0)</f>
        <v>16</v>
      </c>
      <c r="G4584">
        <f>_xlfn.IFNA(VLOOKUP(A4584,[1]外内_职热力分布!A$2:G$267,7,FALSE),0)</f>
        <v>0</v>
      </c>
      <c r="H4584" s="2">
        <f t="shared" si="71"/>
        <v>16</v>
      </c>
      <c r="I4584" s="2">
        <f t="shared" si="71"/>
        <v>0</v>
      </c>
    </row>
    <row r="4585" spans="1:9" x14ac:dyDescent="0.25">
      <c r="A4585" s="6" t="s">
        <v>4584</v>
      </c>
      <c r="B4585">
        <f>_xlfn.IFNA(VLOOKUP(A4585,[1]内内_住热力分布!A$2:G$161,7,FALSE),0)</f>
        <v>0</v>
      </c>
      <c r="C4585">
        <f>_xlfn.IFNA(VLOOKUP(A4585,[1]内内_职热力分布!A$2:G$167,7,FALSE),0)</f>
        <v>0</v>
      </c>
      <c r="D4585">
        <f>_xlfn.IFNA(VLOOKUP(A4585,[1]内外_住热力分布!A$2:G$263,7,FALSE),0)</f>
        <v>0</v>
      </c>
      <c r="E4585">
        <f>_xlfn.IFNA(VLOOKUP(A4585,[1]内外_职热力分布!A$2:G$3937,7,FALSE),0)</f>
        <v>0</v>
      </c>
      <c r="F4585">
        <f>_xlfn.IFNA(VLOOKUP(A4585,[1]外内_住热力分布!A$2:G$10001,7,FALSE),0)</f>
        <v>16</v>
      </c>
      <c r="G4585">
        <f>_xlfn.IFNA(VLOOKUP(A4585,[1]外内_职热力分布!A$2:G$267,7,FALSE),0)</f>
        <v>0</v>
      </c>
      <c r="H4585" s="2">
        <f t="shared" si="71"/>
        <v>16</v>
      </c>
      <c r="I4585" s="2">
        <f t="shared" si="71"/>
        <v>0</v>
      </c>
    </row>
    <row r="4586" spans="1:9" x14ac:dyDescent="0.25">
      <c r="A4586" s="6" t="s">
        <v>4585</v>
      </c>
      <c r="B4586">
        <f>_xlfn.IFNA(VLOOKUP(A4586,[1]内内_住热力分布!A$2:G$161,7,FALSE),0)</f>
        <v>0</v>
      </c>
      <c r="C4586">
        <f>_xlfn.IFNA(VLOOKUP(A4586,[1]内内_职热力分布!A$2:G$167,7,FALSE),0)</f>
        <v>0</v>
      </c>
      <c r="D4586">
        <f>_xlfn.IFNA(VLOOKUP(A4586,[1]内外_住热力分布!A$2:G$263,7,FALSE),0)</f>
        <v>0</v>
      </c>
      <c r="E4586">
        <f>_xlfn.IFNA(VLOOKUP(A4586,[1]内外_职热力分布!A$2:G$3937,7,FALSE),0)</f>
        <v>0</v>
      </c>
      <c r="F4586">
        <f>_xlfn.IFNA(VLOOKUP(A4586,[1]外内_住热力分布!A$2:G$10001,7,FALSE),0)</f>
        <v>16</v>
      </c>
      <c r="G4586">
        <f>_xlfn.IFNA(VLOOKUP(A4586,[1]外内_职热力分布!A$2:G$267,7,FALSE),0)</f>
        <v>0</v>
      </c>
      <c r="H4586" s="2">
        <f t="shared" si="71"/>
        <v>16</v>
      </c>
      <c r="I4586" s="2">
        <f t="shared" si="71"/>
        <v>0</v>
      </c>
    </row>
    <row r="4587" spans="1:9" x14ac:dyDescent="0.25">
      <c r="A4587" s="6" t="s">
        <v>4586</v>
      </c>
      <c r="B4587">
        <f>_xlfn.IFNA(VLOOKUP(A4587,[1]内内_住热力分布!A$2:G$161,7,FALSE),0)</f>
        <v>0</v>
      </c>
      <c r="C4587">
        <f>_xlfn.IFNA(VLOOKUP(A4587,[1]内内_职热力分布!A$2:G$167,7,FALSE),0)</f>
        <v>0</v>
      </c>
      <c r="D4587">
        <f>_xlfn.IFNA(VLOOKUP(A4587,[1]内外_住热力分布!A$2:G$263,7,FALSE),0)</f>
        <v>0</v>
      </c>
      <c r="E4587">
        <f>_xlfn.IFNA(VLOOKUP(A4587,[1]内外_职热力分布!A$2:G$3937,7,FALSE),0)</f>
        <v>0</v>
      </c>
      <c r="F4587">
        <f>_xlfn.IFNA(VLOOKUP(A4587,[1]外内_住热力分布!A$2:G$10001,7,FALSE),0)</f>
        <v>16</v>
      </c>
      <c r="G4587">
        <f>_xlfn.IFNA(VLOOKUP(A4587,[1]外内_职热力分布!A$2:G$267,7,FALSE),0)</f>
        <v>0</v>
      </c>
      <c r="H4587" s="2">
        <f t="shared" si="71"/>
        <v>16</v>
      </c>
      <c r="I4587" s="2">
        <f t="shared" si="71"/>
        <v>0</v>
      </c>
    </row>
    <row r="4588" spans="1:9" x14ac:dyDescent="0.25">
      <c r="A4588" s="6" t="s">
        <v>4587</v>
      </c>
      <c r="B4588">
        <f>_xlfn.IFNA(VLOOKUP(A4588,[1]内内_住热力分布!A$2:G$161,7,FALSE),0)</f>
        <v>0</v>
      </c>
      <c r="C4588">
        <f>_xlfn.IFNA(VLOOKUP(A4588,[1]内内_职热力分布!A$2:G$167,7,FALSE),0)</f>
        <v>0</v>
      </c>
      <c r="D4588">
        <f>_xlfn.IFNA(VLOOKUP(A4588,[1]内外_住热力分布!A$2:G$263,7,FALSE),0)</f>
        <v>0</v>
      </c>
      <c r="E4588">
        <f>_xlfn.IFNA(VLOOKUP(A4588,[1]内外_职热力分布!A$2:G$3937,7,FALSE),0)</f>
        <v>0</v>
      </c>
      <c r="F4588">
        <f>_xlfn.IFNA(VLOOKUP(A4588,[1]外内_住热力分布!A$2:G$10001,7,FALSE),0)</f>
        <v>16</v>
      </c>
      <c r="G4588">
        <f>_xlfn.IFNA(VLOOKUP(A4588,[1]外内_职热力分布!A$2:G$267,7,FALSE),0)</f>
        <v>0</v>
      </c>
      <c r="H4588" s="2">
        <f t="shared" si="71"/>
        <v>16</v>
      </c>
      <c r="I4588" s="2">
        <f t="shared" si="71"/>
        <v>0</v>
      </c>
    </row>
    <row r="4589" spans="1:9" x14ac:dyDescent="0.25">
      <c r="A4589" s="6" t="s">
        <v>4588</v>
      </c>
      <c r="B4589">
        <f>_xlfn.IFNA(VLOOKUP(A4589,[1]内内_住热力分布!A$2:G$161,7,FALSE),0)</f>
        <v>0</v>
      </c>
      <c r="C4589">
        <f>_xlfn.IFNA(VLOOKUP(A4589,[1]内内_职热力分布!A$2:G$167,7,FALSE),0)</f>
        <v>0</v>
      </c>
      <c r="D4589">
        <f>_xlfn.IFNA(VLOOKUP(A4589,[1]内外_住热力分布!A$2:G$263,7,FALSE),0)</f>
        <v>0</v>
      </c>
      <c r="E4589">
        <f>_xlfn.IFNA(VLOOKUP(A4589,[1]内外_职热力分布!A$2:G$3937,7,FALSE),0)</f>
        <v>0</v>
      </c>
      <c r="F4589">
        <f>_xlfn.IFNA(VLOOKUP(A4589,[1]外内_住热力分布!A$2:G$10001,7,FALSE),0)</f>
        <v>16</v>
      </c>
      <c r="G4589">
        <f>_xlfn.IFNA(VLOOKUP(A4589,[1]外内_职热力分布!A$2:G$267,7,FALSE),0)</f>
        <v>0</v>
      </c>
      <c r="H4589" s="2">
        <f t="shared" si="71"/>
        <v>16</v>
      </c>
      <c r="I4589" s="2">
        <f t="shared" si="71"/>
        <v>0</v>
      </c>
    </row>
    <row r="4590" spans="1:9" x14ac:dyDescent="0.25">
      <c r="A4590" s="6" t="s">
        <v>4589</v>
      </c>
      <c r="B4590">
        <f>_xlfn.IFNA(VLOOKUP(A4590,[1]内内_住热力分布!A$2:G$161,7,FALSE),0)</f>
        <v>0</v>
      </c>
      <c r="C4590">
        <f>_xlfn.IFNA(VLOOKUP(A4590,[1]内内_职热力分布!A$2:G$167,7,FALSE),0)</f>
        <v>0</v>
      </c>
      <c r="D4590">
        <f>_xlfn.IFNA(VLOOKUP(A4590,[1]内外_住热力分布!A$2:G$263,7,FALSE),0)</f>
        <v>0</v>
      </c>
      <c r="E4590">
        <f>_xlfn.IFNA(VLOOKUP(A4590,[1]内外_职热力分布!A$2:G$3937,7,FALSE),0)</f>
        <v>0</v>
      </c>
      <c r="F4590">
        <f>_xlfn.IFNA(VLOOKUP(A4590,[1]外内_住热力分布!A$2:G$10001,7,FALSE),0)</f>
        <v>16</v>
      </c>
      <c r="G4590">
        <f>_xlfn.IFNA(VLOOKUP(A4590,[1]外内_职热力分布!A$2:G$267,7,FALSE),0)</f>
        <v>0</v>
      </c>
      <c r="H4590" s="2">
        <f t="shared" si="71"/>
        <v>16</v>
      </c>
      <c r="I4590" s="2">
        <f t="shared" si="71"/>
        <v>0</v>
      </c>
    </row>
    <row r="4591" spans="1:9" x14ac:dyDescent="0.25">
      <c r="A4591" s="6" t="s">
        <v>4590</v>
      </c>
      <c r="B4591">
        <f>_xlfn.IFNA(VLOOKUP(A4591,[1]内内_住热力分布!A$2:G$161,7,FALSE),0)</f>
        <v>0</v>
      </c>
      <c r="C4591">
        <f>_xlfn.IFNA(VLOOKUP(A4591,[1]内内_职热力分布!A$2:G$167,7,FALSE),0)</f>
        <v>0</v>
      </c>
      <c r="D4591">
        <f>_xlfn.IFNA(VLOOKUP(A4591,[1]内外_住热力分布!A$2:G$263,7,FALSE),0)</f>
        <v>0</v>
      </c>
      <c r="E4591">
        <f>_xlfn.IFNA(VLOOKUP(A4591,[1]内外_职热力分布!A$2:G$3937,7,FALSE),0)</f>
        <v>0</v>
      </c>
      <c r="F4591">
        <f>_xlfn.IFNA(VLOOKUP(A4591,[1]外内_住热力分布!A$2:G$10001,7,FALSE),0)</f>
        <v>16</v>
      </c>
      <c r="G4591">
        <f>_xlfn.IFNA(VLOOKUP(A4591,[1]外内_职热力分布!A$2:G$267,7,FALSE),0)</f>
        <v>0</v>
      </c>
      <c r="H4591" s="2">
        <f t="shared" si="71"/>
        <v>16</v>
      </c>
      <c r="I4591" s="2">
        <f t="shared" si="71"/>
        <v>0</v>
      </c>
    </row>
    <row r="4592" spans="1:9" x14ac:dyDescent="0.25">
      <c r="A4592" s="6" t="s">
        <v>4591</v>
      </c>
      <c r="B4592">
        <f>_xlfn.IFNA(VLOOKUP(A4592,[1]内内_住热力分布!A$2:G$161,7,FALSE),0)</f>
        <v>0</v>
      </c>
      <c r="C4592">
        <f>_xlfn.IFNA(VLOOKUP(A4592,[1]内内_职热力分布!A$2:G$167,7,FALSE),0)</f>
        <v>0</v>
      </c>
      <c r="D4592">
        <f>_xlfn.IFNA(VLOOKUP(A4592,[1]内外_住热力分布!A$2:G$263,7,FALSE),0)</f>
        <v>0</v>
      </c>
      <c r="E4592">
        <f>_xlfn.IFNA(VLOOKUP(A4592,[1]内外_职热力分布!A$2:G$3937,7,FALSE),0)</f>
        <v>0</v>
      </c>
      <c r="F4592">
        <f>_xlfn.IFNA(VLOOKUP(A4592,[1]外内_住热力分布!A$2:G$10001,7,FALSE),0)</f>
        <v>16</v>
      </c>
      <c r="G4592">
        <f>_xlfn.IFNA(VLOOKUP(A4592,[1]外内_职热力分布!A$2:G$267,7,FALSE),0)</f>
        <v>0</v>
      </c>
      <c r="H4592" s="2">
        <f t="shared" si="71"/>
        <v>16</v>
      </c>
      <c r="I4592" s="2">
        <f t="shared" si="71"/>
        <v>0</v>
      </c>
    </row>
    <row r="4593" spans="1:9" x14ac:dyDescent="0.25">
      <c r="A4593" s="6" t="s">
        <v>4592</v>
      </c>
      <c r="B4593">
        <f>_xlfn.IFNA(VLOOKUP(A4593,[1]内内_住热力分布!A$2:G$161,7,FALSE),0)</f>
        <v>0</v>
      </c>
      <c r="C4593">
        <f>_xlfn.IFNA(VLOOKUP(A4593,[1]内内_职热力分布!A$2:G$167,7,FALSE),0)</f>
        <v>0</v>
      </c>
      <c r="D4593">
        <f>_xlfn.IFNA(VLOOKUP(A4593,[1]内外_住热力分布!A$2:G$263,7,FALSE),0)</f>
        <v>0</v>
      </c>
      <c r="E4593">
        <f>_xlfn.IFNA(VLOOKUP(A4593,[1]内外_职热力分布!A$2:G$3937,7,FALSE),0)</f>
        <v>0</v>
      </c>
      <c r="F4593">
        <f>_xlfn.IFNA(VLOOKUP(A4593,[1]外内_住热力分布!A$2:G$10001,7,FALSE),0)</f>
        <v>16</v>
      </c>
      <c r="G4593">
        <f>_xlfn.IFNA(VLOOKUP(A4593,[1]外内_职热力分布!A$2:G$267,7,FALSE),0)</f>
        <v>0</v>
      </c>
      <c r="H4593" s="2">
        <f t="shared" si="71"/>
        <v>16</v>
      </c>
      <c r="I4593" s="2">
        <f t="shared" si="71"/>
        <v>0</v>
      </c>
    </row>
    <row r="4594" spans="1:9" x14ac:dyDescent="0.25">
      <c r="A4594" s="6" t="s">
        <v>4593</v>
      </c>
      <c r="B4594">
        <f>_xlfn.IFNA(VLOOKUP(A4594,[1]内内_住热力分布!A$2:G$161,7,FALSE),0)</f>
        <v>0</v>
      </c>
      <c r="C4594">
        <f>_xlfn.IFNA(VLOOKUP(A4594,[1]内内_职热力分布!A$2:G$167,7,FALSE),0)</f>
        <v>0</v>
      </c>
      <c r="D4594">
        <f>_xlfn.IFNA(VLOOKUP(A4594,[1]内外_住热力分布!A$2:G$263,7,FALSE),0)</f>
        <v>0</v>
      </c>
      <c r="E4594">
        <f>_xlfn.IFNA(VLOOKUP(A4594,[1]内外_职热力分布!A$2:G$3937,7,FALSE),0)</f>
        <v>0</v>
      </c>
      <c r="F4594">
        <f>_xlfn.IFNA(VLOOKUP(A4594,[1]外内_住热力分布!A$2:G$10001,7,FALSE),0)</f>
        <v>16</v>
      </c>
      <c r="G4594">
        <f>_xlfn.IFNA(VLOOKUP(A4594,[1]外内_职热力分布!A$2:G$267,7,FALSE),0)</f>
        <v>0</v>
      </c>
      <c r="H4594" s="2">
        <f t="shared" si="71"/>
        <v>16</v>
      </c>
      <c r="I4594" s="2">
        <f t="shared" si="71"/>
        <v>0</v>
      </c>
    </row>
    <row r="4595" spans="1:9" x14ac:dyDescent="0.25">
      <c r="A4595" s="6" t="s">
        <v>4594</v>
      </c>
      <c r="B4595">
        <f>_xlfn.IFNA(VLOOKUP(A4595,[1]内内_住热力分布!A$2:G$161,7,FALSE),0)</f>
        <v>0</v>
      </c>
      <c r="C4595">
        <f>_xlfn.IFNA(VLOOKUP(A4595,[1]内内_职热力分布!A$2:G$167,7,FALSE),0)</f>
        <v>0</v>
      </c>
      <c r="D4595">
        <f>_xlfn.IFNA(VLOOKUP(A4595,[1]内外_住热力分布!A$2:G$263,7,FALSE),0)</f>
        <v>0</v>
      </c>
      <c r="E4595">
        <f>_xlfn.IFNA(VLOOKUP(A4595,[1]内外_职热力分布!A$2:G$3937,7,FALSE),0)</f>
        <v>0</v>
      </c>
      <c r="F4595">
        <f>_xlfn.IFNA(VLOOKUP(A4595,[1]外内_住热力分布!A$2:G$10001,7,FALSE),0)</f>
        <v>15</v>
      </c>
      <c r="G4595">
        <f>_xlfn.IFNA(VLOOKUP(A4595,[1]外内_职热力分布!A$2:G$267,7,FALSE),0)</f>
        <v>0</v>
      </c>
      <c r="H4595" s="2">
        <f t="shared" si="71"/>
        <v>15</v>
      </c>
      <c r="I4595" s="2">
        <f t="shared" si="71"/>
        <v>0</v>
      </c>
    </row>
    <row r="4596" spans="1:9" x14ac:dyDescent="0.25">
      <c r="A4596" s="6" t="s">
        <v>4595</v>
      </c>
      <c r="B4596">
        <f>_xlfn.IFNA(VLOOKUP(A4596,[1]内内_住热力分布!A$2:G$161,7,FALSE),0)</f>
        <v>0</v>
      </c>
      <c r="C4596">
        <f>_xlfn.IFNA(VLOOKUP(A4596,[1]内内_职热力分布!A$2:G$167,7,FALSE),0)</f>
        <v>0</v>
      </c>
      <c r="D4596">
        <f>_xlfn.IFNA(VLOOKUP(A4596,[1]内外_住热力分布!A$2:G$263,7,FALSE),0)</f>
        <v>0</v>
      </c>
      <c r="E4596">
        <f>_xlfn.IFNA(VLOOKUP(A4596,[1]内外_职热力分布!A$2:G$3937,7,FALSE),0)</f>
        <v>0</v>
      </c>
      <c r="F4596">
        <f>_xlfn.IFNA(VLOOKUP(A4596,[1]外内_住热力分布!A$2:G$10001,7,FALSE),0)</f>
        <v>15</v>
      </c>
      <c r="G4596">
        <f>_xlfn.IFNA(VLOOKUP(A4596,[1]外内_职热力分布!A$2:G$267,7,FALSE),0)</f>
        <v>0</v>
      </c>
      <c r="H4596" s="2">
        <f t="shared" si="71"/>
        <v>15</v>
      </c>
      <c r="I4596" s="2">
        <f t="shared" si="71"/>
        <v>0</v>
      </c>
    </row>
    <row r="4597" spans="1:9" x14ac:dyDescent="0.25">
      <c r="A4597" s="6" t="s">
        <v>4596</v>
      </c>
      <c r="B4597">
        <f>_xlfn.IFNA(VLOOKUP(A4597,[1]内内_住热力分布!A$2:G$161,7,FALSE),0)</f>
        <v>0</v>
      </c>
      <c r="C4597">
        <f>_xlfn.IFNA(VLOOKUP(A4597,[1]内内_职热力分布!A$2:G$167,7,FALSE),0)</f>
        <v>0</v>
      </c>
      <c r="D4597">
        <f>_xlfn.IFNA(VLOOKUP(A4597,[1]内外_住热力分布!A$2:G$263,7,FALSE),0)</f>
        <v>0</v>
      </c>
      <c r="E4597">
        <f>_xlfn.IFNA(VLOOKUP(A4597,[1]内外_职热力分布!A$2:G$3937,7,FALSE),0)</f>
        <v>0</v>
      </c>
      <c r="F4597">
        <f>_xlfn.IFNA(VLOOKUP(A4597,[1]外内_住热力分布!A$2:G$10001,7,FALSE),0)</f>
        <v>15</v>
      </c>
      <c r="G4597">
        <f>_xlfn.IFNA(VLOOKUP(A4597,[1]外内_职热力分布!A$2:G$267,7,FALSE),0)</f>
        <v>0</v>
      </c>
      <c r="H4597" s="2">
        <f t="shared" si="71"/>
        <v>15</v>
      </c>
      <c r="I4597" s="2">
        <f t="shared" si="71"/>
        <v>0</v>
      </c>
    </row>
    <row r="4598" spans="1:9" x14ac:dyDescent="0.25">
      <c r="A4598" s="6" t="s">
        <v>4597</v>
      </c>
      <c r="B4598">
        <f>_xlfn.IFNA(VLOOKUP(A4598,[1]内内_住热力分布!A$2:G$161,7,FALSE),0)</f>
        <v>0</v>
      </c>
      <c r="C4598">
        <f>_xlfn.IFNA(VLOOKUP(A4598,[1]内内_职热力分布!A$2:G$167,7,FALSE),0)</f>
        <v>0</v>
      </c>
      <c r="D4598">
        <f>_xlfn.IFNA(VLOOKUP(A4598,[1]内外_住热力分布!A$2:G$263,7,FALSE),0)</f>
        <v>0</v>
      </c>
      <c r="E4598">
        <f>_xlfn.IFNA(VLOOKUP(A4598,[1]内外_职热力分布!A$2:G$3937,7,FALSE),0)</f>
        <v>0</v>
      </c>
      <c r="F4598">
        <f>_xlfn.IFNA(VLOOKUP(A4598,[1]外内_住热力分布!A$2:G$10001,7,FALSE),0)</f>
        <v>15</v>
      </c>
      <c r="G4598">
        <f>_xlfn.IFNA(VLOOKUP(A4598,[1]外内_职热力分布!A$2:G$267,7,FALSE),0)</f>
        <v>0</v>
      </c>
      <c r="H4598" s="2">
        <f t="shared" si="71"/>
        <v>15</v>
      </c>
      <c r="I4598" s="2">
        <f t="shared" si="71"/>
        <v>0</v>
      </c>
    </row>
    <row r="4599" spans="1:9" x14ac:dyDescent="0.25">
      <c r="A4599" s="6" t="s">
        <v>4598</v>
      </c>
      <c r="B4599">
        <f>_xlfn.IFNA(VLOOKUP(A4599,[1]内内_住热力分布!A$2:G$161,7,FALSE),0)</f>
        <v>0</v>
      </c>
      <c r="C4599">
        <f>_xlfn.IFNA(VLOOKUP(A4599,[1]内内_职热力分布!A$2:G$167,7,FALSE),0)</f>
        <v>0</v>
      </c>
      <c r="D4599">
        <f>_xlfn.IFNA(VLOOKUP(A4599,[1]内外_住热力分布!A$2:G$263,7,FALSE),0)</f>
        <v>0</v>
      </c>
      <c r="E4599">
        <f>_xlfn.IFNA(VLOOKUP(A4599,[1]内外_职热力分布!A$2:G$3937,7,FALSE),0)</f>
        <v>0</v>
      </c>
      <c r="F4599">
        <f>_xlfn.IFNA(VLOOKUP(A4599,[1]外内_住热力分布!A$2:G$10001,7,FALSE),0)</f>
        <v>15</v>
      </c>
      <c r="G4599">
        <f>_xlfn.IFNA(VLOOKUP(A4599,[1]外内_职热力分布!A$2:G$267,7,FALSE),0)</f>
        <v>0</v>
      </c>
      <c r="H4599" s="2">
        <f t="shared" si="71"/>
        <v>15</v>
      </c>
      <c r="I4599" s="2">
        <f t="shared" si="71"/>
        <v>0</v>
      </c>
    </row>
    <row r="4600" spans="1:9" x14ac:dyDescent="0.25">
      <c r="A4600" s="6" t="s">
        <v>4599</v>
      </c>
      <c r="B4600">
        <f>_xlfn.IFNA(VLOOKUP(A4600,[1]内内_住热力分布!A$2:G$161,7,FALSE),0)</f>
        <v>0</v>
      </c>
      <c r="C4600">
        <f>_xlfn.IFNA(VLOOKUP(A4600,[1]内内_职热力分布!A$2:G$167,7,FALSE),0)</f>
        <v>0</v>
      </c>
      <c r="D4600">
        <f>_xlfn.IFNA(VLOOKUP(A4600,[1]内外_住热力分布!A$2:G$263,7,FALSE),0)</f>
        <v>0</v>
      </c>
      <c r="E4600">
        <f>_xlfn.IFNA(VLOOKUP(A4600,[1]内外_职热力分布!A$2:G$3937,7,FALSE),0)</f>
        <v>0</v>
      </c>
      <c r="F4600">
        <f>_xlfn.IFNA(VLOOKUP(A4600,[1]外内_住热力分布!A$2:G$10001,7,FALSE),0)</f>
        <v>15</v>
      </c>
      <c r="G4600">
        <f>_xlfn.IFNA(VLOOKUP(A4600,[1]外内_职热力分布!A$2:G$267,7,FALSE),0)</f>
        <v>0</v>
      </c>
      <c r="H4600" s="2">
        <f t="shared" si="71"/>
        <v>15</v>
      </c>
      <c r="I4600" s="2">
        <f t="shared" si="71"/>
        <v>0</v>
      </c>
    </row>
    <row r="4601" spans="1:9" x14ac:dyDescent="0.25">
      <c r="A4601" s="6" t="s">
        <v>4600</v>
      </c>
      <c r="B4601">
        <f>_xlfn.IFNA(VLOOKUP(A4601,[1]内内_住热力分布!A$2:G$161,7,FALSE),0)</f>
        <v>0</v>
      </c>
      <c r="C4601">
        <f>_xlfn.IFNA(VLOOKUP(A4601,[1]内内_职热力分布!A$2:G$167,7,FALSE),0)</f>
        <v>0</v>
      </c>
      <c r="D4601">
        <f>_xlfn.IFNA(VLOOKUP(A4601,[1]内外_住热力分布!A$2:G$263,7,FALSE),0)</f>
        <v>0</v>
      </c>
      <c r="E4601">
        <f>_xlfn.IFNA(VLOOKUP(A4601,[1]内外_职热力分布!A$2:G$3937,7,FALSE),0)</f>
        <v>0</v>
      </c>
      <c r="F4601">
        <f>_xlfn.IFNA(VLOOKUP(A4601,[1]外内_住热力分布!A$2:G$10001,7,FALSE),0)</f>
        <v>15</v>
      </c>
      <c r="G4601">
        <f>_xlfn.IFNA(VLOOKUP(A4601,[1]外内_职热力分布!A$2:G$267,7,FALSE),0)</f>
        <v>0</v>
      </c>
      <c r="H4601" s="2">
        <f t="shared" si="71"/>
        <v>15</v>
      </c>
      <c r="I4601" s="2">
        <f t="shared" si="71"/>
        <v>0</v>
      </c>
    </row>
    <row r="4602" spans="1:9" x14ac:dyDescent="0.25">
      <c r="A4602" s="6" t="s">
        <v>4601</v>
      </c>
      <c r="B4602">
        <f>_xlfn.IFNA(VLOOKUP(A4602,[1]内内_住热力分布!A$2:G$161,7,FALSE),0)</f>
        <v>0</v>
      </c>
      <c r="C4602">
        <f>_xlfn.IFNA(VLOOKUP(A4602,[1]内内_职热力分布!A$2:G$167,7,FALSE),0)</f>
        <v>0</v>
      </c>
      <c r="D4602">
        <f>_xlfn.IFNA(VLOOKUP(A4602,[1]内外_住热力分布!A$2:G$263,7,FALSE),0)</f>
        <v>0</v>
      </c>
      <c r="E4602">
        <f>_xlfn.IFNA(VLOOKUP(A4602,[1]内外_职热力分布!A$2:G$3937,7,FALSE),0)</f>
        <v>0</v>
      </c>
      <c r="F4602">
        <f>_xlfn.IFNA(VLOOKUP(A4602,[1]外内_住热力分布!A$2:G$10001,7,FALSE),0)</f>
        <v>15</v>
      </c>
      <c r="G4602">
        <f>_xlfn.IFNA(VLOOKUP(A4602,[1]外内_职热力分布!A$2:G$267,7,FALSE),0)</f>
        <v>0</v>
      </c>
      <c r="H4602" s="2">
        <f t="shared" si="71"/>
        <v>15</v>
      </c>
      <c r="I4602" s="2">
        <f t="shared" si="71"/>
        <v>0</v>
      </c>
    </row>
    <row r="4603" spans="1:9" x14ac:dyDescent="0.25">
      <c r="A4603" s="6" t="s">
        <v>4602</v>
      </c>
      <c r="B4603">
        <f>_xlfn.IFNA(VLOOKUP(A4603,[1]内内_住热力分布!A$2:G$161,7,FALSE),0)</f>
        <v>0</v>
      </c>
      <c r="C4603">
        <f>_xlfn.IFNA(VLOOKUP(A4603,[1]内内_职热力分布!A$2:G$167,7,FALSE),0)</f>
        <v>0</v>
      </c>
      <c r="D4603">
        <f>_xlfn.IFNA(VLOOKUP(A4603,[1]内外_住热力分布!A$2:G$263,7,FALSE),0)</f>
        <v>0</v>
      </c>
      <c r="E4603">
        <f>_xlfn.IFNA(VLOOKUP(A4603,[1]内外_职热力分布!A$2:G$3937,7,FALSE),0)</f>
        <v>0</v>
      </c>
      <c r="F4603">
        <f>_xlfn.IFNA(VLOOKUP(A4603,[1]外内_住热力分布!A$2:G$10001,7,FALSE),0)</f>
        <v>15</v>
      </c>
      <c r="G4603">
        <f>_xlfn.IFNA(VLOOKUP(A4603,[1]外内_职热力分布!A$2:G$267,7,FALSE),0)</f>
        <v>0</v>
      </c>
      <c r="H4603" s="2">
        <f t="shared" si="71"/>
        <v>15</v>
      </c>
      <c r="I4603" s="2">
        <f t="shared" si="71"/>
        <v>0</v>
      </c>
    </row>
    <row r="4604" spans="1:9" x14ac:dyDescent="0.25">
      <c r="A4604" s="6" t="s">
        <v>4603</v>
      </c>
      <c r="B4604">
        <f>_xlfn.IFNA(VLOOKUP(A4604,[1]内内_住热力分布!A$2:G$161,7,FALSE),0)</f>
        <v>0</v>
      </c>
      <c r="C4604">
        <f>_xlfn.IFNA(VLOOKUP(A4604,[1]内内_职热力分布!A$2:G$167,7,FALSE),0)</f>
        <v>0</v>
      </c>
      <c r="D4604">
        <f>_xlfn.IFNA(VLOOKUP(A4604,[1]内外_住热力分布!A$2:G$263,7,FALSE),0)</f>
        <v>0</v>
      </c>
      <c r="E4604">
        <f>_xlfn.IFNA(VLOOKUP(A4604,[1]内外_职热力分布!A$2:G$3937,7,FALSE),0)</f>
        <v>0</v>
      </c>
      <c r="F4604">
        <f>_xlfn.IFNA(VLOOKUP(A4604,[1]外内_住热力分布!A$2:G$10001,7,FALSE),0)</f>
        <v>15</v>
      </c>
      <c r="G4604">
        <f>_xlfn.IFNA(VLOOKUP(A4604,[1]外内_职热力分布!A$2:G$267,7,FALSE),0)</f>
        <v>0</v>
      </c>
      <c r="H4604" s="2">
        <f t="shared" si="71"/>
        <v>15</v>
      </c>
      <c r="I4604" s="2">
        <f t="shared" si="71"/>
        <v>0</v>
      </c>
    </row>
    <row r="4605" spans="1:9" x14ac:dyDescent="0.25">
      <c r="A4605" s="6" t="s">
        <v>4604</v>
      </c>
      <c r="B4605">
        <f>_xlfn.IFNA(VLOOKUP(A4605,[1]内内_住热力分布!A$2:G$161,7,FALSE),0)</f>
        <v>0</v>
      </c>
      <c r="C4605">
        <f>_xlfn.IFNA(VLOOKUP(A4605,[1]内内_职热力分布!A$2:G$167,7,FALSE),0)</f>
        <v>0</v>
      </c>
      <c r="D4605">
        <f>_xlfn.IFNA(VLOOKUP(A4605,[1]内外_住热力分布!A$2:G$263,7,FALSE),0)</f>
        <v>0</v>
      </c>
      <c r="E4605">
        <f>_xlfn.IFNA(VLOOKUP(A4605,[1]内外_职热力分布!A$2:G$3937,7,FALSE),0)</f>
        <v>0</v>
      </c>
      <c r="F4605">
        <f>_xlfn.IFNA(VLOOKUP(A4605,[1]外内_住热力分布!A$2:G$10001,7,FALSE),0)</f>
        <v>15</v>
      </c>
      <c r="G4605">
        <f>_xlfn.IFNA(VLOOKUP(A4605,[1]外内_职热力分布!A$2:G$267,7,FALSE),0)</f>
        <v>0</v>
      </c>
      <c r="H4605" s="2">
        <f t="shared" si="71"/>
        <v>15</v>
      </c>
      <c r="I4605" s="2">
        <f t="shared" si="71"/>
        <v>0</v>
      </c>
    </row>
    <row r="4606" spans="1:9" x14ac:dyDescent="0.25">
      <c r="A4606" s="6" t="s">
        <v>4605</v>
      </c>
      <c r="B4606">
        <f>_xlfn.IFNA(VLOOKUP(A4606,[1]内内_住热力分布!A$2:G$161,7,FALSE),0)</f>
        <v>0</v>
      </c>
      <c r="C4606">
        <f>_xlfn.IFNA(VLOOKUP(A4606,[1]内内_职热力分布!A$2:G$167,7,FALSE),0)</f>
        <v>0</v>
      </c>
      <c r="D4606">
        <f>_xlfn.IFNA(VLOOKUP(A4606,[1]内外_住热力分布!A$2:G$263,7,FALSE),0)</f>
        <v>0</v>
      </c>
      <c r="E4606">
        <f>_xlfn.IFNA(VLOOKUP(A4606,[1]内外_职热力分布!A$2:G$3937,7,FALSE),0)</f>
        <v>0</v>
      </c>
      <c r="F4606">
        <f>_xlfn.IFNA(VLOOKUP(A4606,[1]外内_住热力分布!A$2:G$10001,7,FALSE),0)</f>
        <v>15</v>
      </c>
      <c r="G4606">
        <f>_xlfn.IFNA(VLOOKUP(A4606,[1]外内_职热力分布!A$2:G$267,7,FALSE),0)</f>
        <v>0</v>
      </c>
      <c r="H4606" s="2">
        <f t="shared" si="71"/>
        <v>15</v>
      </c>
      <c r="I4606" s="2">
        <f t="shared" si="71"/>
        <v>0</v>
      </c>
    </row>
    <row r="4607" spans="1:9" x14ac:dyDescent="0.25">
      <c r="A4607" s="6" t="s">
        <v>4606</v>
      </c>
      <c r="B4607">
        <f>_xlfn.IFNA(VLOOKUP(A4607,[1]内内_住热力分布!A$2:G$161,7,FALSE),0)</f>
        <v>0</v>
      </c>
      <c r="C4607">
        <f>_xlfn.IFNA(VLOOKUP(A4607,[1]内内_职热力分布!A$2:G$167,7,FALSE),0)</f>
        <v>0</v>
      </c>
      <c r="D4607">
        <f>_xlfn.IFNA(VLOOKUP(A4607,[1]内外_住热力分布!A$2:G$263,7,FALSE),0)</f>
        <v>0</v>
      </c>
      <c r="E4607">
        <f>_xlfn.IFNA(VLOOKUP(A4607,[1]内外_职热力分布!A$2:G$3937,7,FALSE),0)</f>
        <v>0</v>
      </c>
      <c r="F4607">
        <f>_xlfn.IFNA(VLOOKUP(A4607,[1]外内_住热力分布!A$2:G$10001,7,FALSE),0)</f>
        <v>15</v>
      </c>
      <c r="G4607">
        <f>_xlfn.IFNA(VLOOKUP(A4607,[1]外内_职热力分布!A$2:G$267,7,FALSE),0)</f>
        <v>0</v>
      </c>
      <c r="H4607" s="2">
        <f t="shared" si="71"/>
        <v>15</v>
      </c>
      <c r="I4607" s="2">
        <f t="shared" si="71"/>
        <v>0</v>
      </c>
    </row>
    <row r="4608" spans="1:9" x14ac:dyDescent="0.25">
      <c r="A4608" s="6" t="s">
        <v>4607</v>
      </c>
      <c r="B4608">
        <f>_xlfn.IFNA(VLOOKUP(A4608,[1]内内_住热力分布!A$2:G$161,7,FALSE),0)</f>
        <v>0</v>
      </c>
      <c r="C4608">
        <f>_xlfn.IFNA(VLOOKUP(A4608,[1]内内_职热力分布!A$2:G$167,7,FALSE),0)</f>
        <v>0</v>
      </c>
      <c r="D4608">
        <f>_xlfn.IFNA(VLOOKUP(A4608,[1]内外_住热力分布!A$2:G$263,7,FALSE),0)</f>
        <v>0</v>
      </c>
      <c r="E4608">
        <f>_xlfn.IFNA(VLOOKUP(A4608,[1]内外_职热力分布!A$2:G$3937,7,FALSE),0)</f>
        <v>0</v>
      </c>
      <c r="F4608">
        <f>_xlfn.IFNA(VLOOKUP(A4608,[1]外内_住热力分布!A$2:G$10001,7,FALSE),0)</f>
        <v>15</v>
      </c>
      <c r="G4608">
        <f>_xlfn.IFNA(VLOOKUP(A4608,[1]外内_职热力分布!A$2:G$267,7,FALSE),0)</f>
        <v>0</v>
      </c>
      <c r="H4608" s="2">
        <f t="shared" si="71"/>
        <v>15</v>
      </c>
      <c r="I4608" s="2">
        <f t="shared" si="71"/>
        <v>0</v>
      </c>
    </row>
    <row r="4609" spans="1:9" x14ac:dyDescent="0.25">
      <c r="A4609" s="6" t="s">
        <v>4608</v>
      </c>
      <c r="B4609">
        <f>_xlfn.IFNA(VLOOKUP(A4609,[1]内内_住热力分布!A$2:G$161,7,FALSE),0)</f>
        <v>0</v>
      </c>
      <c r="C4609">
        <f>_xlfn.IFNA(VLOOKUP(A4609,[1]内内_职热力分布!A$2:G$167,7,FALSE),0)</f>
        <v>0</v>
      </c>
      <c r="D4609">
        <f>_xlfn.IFNA(VLOOKUP(A4609,[1]内外_住热力分布!A$2:G$263,7,FALSE),0)</f>
        <v>0</v>
      </c>
      <c r="E4609">
        <f>_xlfn.IFNA(VLOOKUP(A4609,[1]内外_职热力分布!A$2:G$3937,7,FALSE),0)</f>
        <v>0</v>
      </c>
      <c r="F4609">
        <f>_xlfn.IFNA(VLOOKUP(A4609,[1]外内_住热力分布!A$2:G$10001,7,FALSE),0)</f>
        <v>15</v>
      </c>
      <c r="G4609">
        <f>_xlfn.IFNA(VLOOKUP(A4609,[1]外内_职热力分布!A$2:G$267,7,FALSE),0)</f>
        <v>0</v>
      </c>
      <c r="H4609" s="2">
        <f t="shared" si="71"/>
        <v>15</v>
      </c>
      <c r="I4609" s="2">
        <f t="shared" si="71"/>
        <v>0</v>
      </c>
    </row>
    <row r="4610" spans="1:9" x14ac:dyDescent="0.25">
      <c r="A4610" s="6" t="s">
        <v>4609</v>
      </c>
      <c r="B4610">
        <f>_xlfn.IFNA(VLOOKUP(A4610,[1]内内_住热力分布!A$2:G$161,7,FALSE),0)</f>
        <v>0</v>
      </c>
      <c r="C4610">
        <f>_xlfn.IFNA(VLOOKUP(A4610,[1]内内_职热力分布!A$2:G$167,7,FALSE),0)</f>
        <v>0</v>
      </c>
      <c r="D4610">
        <f>_xlfn.IFNA(VLOOKUP(A4610,[1]内外_住热力分布!A$2:G$263,7,FALSE),0)</f>
        <v>0</v>
      </c>
      <c r="E4610">
        <f>_xlfn.IFNA(VLOOKUP(A4610,[1]内外_职热力分布!A$2:G$3937,7,FALSE),0)</f>
        <v>0</v>
      </c>
      <c r="F4610">
        <f>_xlfn.IFNA(VLOOKUP(A4610,[1]外内_住热力分布!A$2:G$10001,7,FALSE),0)</f>
        <v>15</v>
      </c>
      <c r="G4610">
        <f>_xlfn.IFNA(VLOOKUP(A4610,[1]外内_职热力分布!A$2:G$267,7,FALSE),0)</f>
        <v>0</v>
      </c>
      <c r="H4610" s="2">
        <f t="shared" ref="H4610:I4673" si="72">SUM(B4610,D4610,F4610)</f>
        <v>15</v>
      </c>
      <c r="I4610" s="2">
        <f t="shared" si="72"/>
        <v>0</v>
      </c>
    </row>
    <row r="4611" spans="1:9" x14ac:dyDescent="0.25">
      <c r="A4611" s="6" t="s">
        <v>4610</v>
      </c>
      <c r="B4611">
        <f>_xlfn.IFNA(VLOOKUP(A4611,[1]内内_住热力分布!A$2:G$161,7,FALSE),0)</f>
        <v>0</v>
      </c>
      <c r="C4611">
        <f>_xlfn.IFNA(VLOOKUP(A4611,[1]内内_职热力分布!A$2:G$167,7,FALSE),0)</f>
        <v>0</v>
      </c>
      <c r="D4611">
        <f>_xlfn.IFNA(VLOOKUP(A4611,[1]内外_住热力分布!A$2:G$263,7,FALSE),0)</f>
        <v>0</v>
      </c>
      <c r="E4611">
        <f>_xlfn.IFNA(VLOOKUP(A4611,[1]内外_职热力分布!A$2:G$3937,7,FALSE),0)</f>
        <v>0</v>
      </c>
      <c r="F4611">
        <f>_xlfn.IFNA(VLOOKUP(A4611,[1]外内_住热力分布!A$2:G$10001,7,FALSE),0)</f>
        <v>15</v>
      </c>
      <c r="G4611">
        <f>_xlfn.IFNA(VLOOKUP(A4611,[1]外内_职热力分布!A$2:G$267,7,FALSE),0)</f>
        <v>0</v>
      </c>
      <c r="H4611" s="2">
        <f t="shared" si="72"/>
        <v>15</v>
      </c>
      <c r="I4611" s="2">
        <f t="shared" si="72"/>
        <v>0</v>
      </c>
    </row>
    <row r="4612" spans="1:9" x14ac:dyDescent="0.25">
      <c r="A4612" s="6" t="s">
        <v>4611</v>
      </c>
      <c r="B4612">
        <f>_xlfn.IFNA(VLOOKUP(A4612,[1]内内_住热力分布!A$2:G$161,7,FALSE),0)</f>
        <v>0</v>
      </c>
      <c r="C4612">
        <f>_xlfn.IFNA(VLOOKUP(A4612,[1]内内_职热力分布!A$2:G$167,7,FALSE),0)</f>
        <v>0</v>
      </c>
      <c r="D4612">
        <f>_xlfn.IFNA(VLOOKUP(A4612,[1]内外_住热力分布!A$2:G$263,7,FALSE),0)</f>
        <v>0</v>
      </c>
      <c r="E4612">
        <f>_xlfn.IFNA(VLOOKUP(A4612,[1]内外_职热力分布!A$2:G$3937,7,FALSE),0)</f>
        <v>0</v>
      </c>
      <c r="F4612">
        <f>_xlfn.IFNA(VLOOKUP(A4612,[1]外内_住热力分布!A$2:G$10001,7,FALSE),0)</f>
        <v>15</v>
      </c>
      <c r="G4612">
        <f>_xlfn.IFNA(VLOOKUP(A4612,[1]外内_职热力分布!A$2:G$267,7,FALSE),0)</f>
        <v>0</v>
      </c>
      <c r="H4612" s="2">
        <f t="shared" si="72"/>
        <v>15</v>
      </c>
      <c r="I4612" s="2">
        <f t="shared" si="72"/>
        <v>0</v>
      </c>
    </row>
    <row r="4613" spans="1:9" x14ac:dyDescent="0.25">
      <c r="A4613" s="6" t="s">
        <v>4612</v>
      </c>
      <c r="B4613">
        <f>_xlfn.IFNA(VLOOKUP(A4613,[1]内内_住热力分布!A$2:G$161,7,FALSE),0)</f>
        <v>0</v>
      </c>
      <c r="C4613">
        <f>_xlfn.IFNA(VLOOKUP(A4613,[1]内内_职热力分布!A$2:G$167,7,FALSE),0)</f>
        <v>0</v>
      </c>
      <c r="D4613">
        <f>_xlfn.IFNA(VLOOKUP(A4613,[1]内外_住热力分布!A$2:G$263,7,FALSE),0)</f>
        <v>0</v>
      </c>
      <c r="E4613">
        <f>_xlfn.IFNA(VLOOKUP(A4613,[1]内外_职热力分布!A$2:G$3937,7,FALSE),0)</f>
        <v>0</v>
      </c>
      <c r="F4613">
        <f>_xlfn.IFNA(VLOOKUP(A4613,[1]外内_住热力分布!A$2:G$10001,7,FALSE),0)</f>
        <v>15</v>
      </c>
      <c r="G4613">
        <f>_xlfn.IFNA(VLOOKUP(A4613,[1]外内_职热力分布!A$2:G$267,7,FALSE),0)</f>
        <v>0</v>
      </c>
      <c r="H4613" s="2">
        <f t="shared" si="72"/>
        <v>15</v>
      </c>
      <c r="I4613" s="2">
        <f t="shared" si="72"/>
        <v>0</v>
      </c>
    </row>
    <row r="4614" spans="1:9" x14ac:dyDescent="0.25">
      <c r="A4614" s="6" t="s">
        <v>4613</v>
      </c>
      <c r="B4614">
        <f>_xlfn.IFNA(VLOOKUP(A4614,[1]内内_住热力分布!A$2:G$161,7,FALSE),0)</f>
        <v>0</v>
      </c>
      <c r="C4614">
        <f>_xlfn.IFNA(VLOOKUP(A4614,[1]内内_职热力分布!A$2:G$167,7,FALSE),0)</f>
        <v>0</v>
      </c>
      <c r="D4614">
        <f>_xlfn.IFNA(VLOOKUP(A4614,[1]内外_住热力分布!A$2:G$263,7,FALSE),0)</f>
        <v>0</v>
      </c>
      <c r="E4614">
        <f>_xlfn.IFNA(VLOOKUP(A4614,[1]内外_职热力分布!A$2:G$3937,7,FALSE),0)</f>
        <v>0</v>
      </c>
      <c r="F4614">
        <f>_xlfn.IFNA(VLOOKUP(A4614,[1]外内_住热力分布!A$2:G$10001,7,FALSE),0)</f>
        <v>15</v>
      </c>
      <c r="G4614">
        <f>_xlfn.IFNA(VLOOKUP(A4614,[1]外内_职热力分布!A$2:G$267,7,FALSE),0)</f>
        <v>0</v>
      </c>
      <c r="H4614" s="2">
        <f t="shared" si="72"/>
        <v>15</v>
      </c>
      <c r="I4614" s="2">
        <f t="shared" si="72"/>
        <v>0</v>
      </c>
    </row>
    <row r="4615" spans="1:9" x14ac:dyDescent="0.25">
      <c r="A4615" s="6" t="s">
        <v>4614</v>
      </c>
      <c r="B4615">
        <f>_xlfn.IFNA(VLOOKUP(A4615,[1]内内_住热力分布!A$2:G$161,7,FALSE),0)</f>
        <v>0</v>
      </c>
      <c r="C4615">
        <f>_xlfn.IFNA(VLOOKUP(A4615,[1]内内_职热力分布!A$2:G$167,7,FALSE),0)</f>
        <v>0</v>
      </c>
      <c r="D4615">
        <f>_xlfn.IFNA(VLOOKUP(A4615,[1]内外_住热力分布!A$2:G$263,7,FALSE),0)</f>
        <v>0</v>
      </c>
      <c r="E4615">
        <f>_xlfn.IFNA(VLOOKUP(A4615,[1]内外_职热力分布!A$2:G$3937,7,FALSE),0)</f>
        <v>0</v>
      </c>
      <c r="F4615">
        <f>_xlfn.IFNA(VLOOKUP(A4615,[1]外内_住热力分布!A$2:G$10001,7,FALSE),0)</f>
        <v>15</v>
      </c>
      <c r="G4615">
        <f>_xlfn.IFNA(VLOOKUP(A4615,[1]外内_职热力分布!A$2:G$267,7,FALSE),0)</f>
        <v>0</v>
      </c>
      <c r="H4615" s="2">
        <f t="shared" si="72"/>
        <v>15</v>
      </c>
      <c r="I4615" s="2">
        <f t="shared" si="72"/>
        <v>0</v>
      </c>
    </row>
    <row r="4616" spans="1:9" x14ac:dyDescent="0.25">
      <c r="A4616" s="6" t="s">
        <v>4615</v>
      </c>
      <c r="B4616">
        <f>_xlfn.IFNA(VLOOKUP(A4616,[1]内内_住热力分布!A$2:G$161,7,FALSE),0)</f>
        <v>0</v>
      </c>
      <c r="C4616">
        <f>_xlfn.IFNA(VLOOKUP(A4616,[1]内内_职热力分布!A$2:G$167,7,FALSE),0)</f>
        <v>0</v>
      </c>
      <c r="D4616">
        <f>_xlfn.IFNA(VLOOKUP(A4616,[1]内外_住热力分布!A$2:G$263,7,FALSE),0)</f>
        <v>0</v>
      </c>
      <c r="E4616">
        <f>_xlfn.IFNA(VLOOKUP(A4616,[1]内外_职热力分布!A$2:G$3937,7,FALSE),0)</f>
        <v>0</v>
      </c>
      <c r="F4616">
        <f>_xlfn.IFNA(VLOOKUP(A4616,[1]外内_住热力分布!A$2:G$10001,7,FALSE),0)</f>
        <v>15</v>
      </c>
      <c r="G4616">
        <f>_xlfn.IFNA(VLOOKUP(A4616,[1]外内_职热力分布!A$2:G$267,7,FALSE),0)</f>
        <v>0</v>
      </c>
      <c r="H4616" s="2">
        <f t="shared" si="72"/>
        <v>15</v>
      </c>
      <c r="I4616" s="2">
        <f t="shared" si="72"/>
        <v>0</v>
      </c>
    </row>
    <row r="4617" spans="1:9" x14ac:dyDescent="0.25">
      <c r="A4617" s="6" t="s">
        <v>4616</v>
      </c>
      <c r="B4617">
        <f>_xlfn.IFNA(VLOOKUP(A4617,[1]内内_住热力分布!A$2:G$161,7,FALSE),0)</f>
        <v>0</v>
      </c>
      <c r="C4617">
        <f>_xlfn.IFNA(VLOOKUP(A4617,[1]内内_职热力分布!A$2:G$167,7,FALSE),0)</f>
        <v>0</v>
      </c>
      <c r="D4617">
        <f>_xlfn.IFNA(VLOOKUP(A4617,[1]内外_住热力分布!A$2:G$263,7,FALSE),0)</f>
        <v>0</v>
      </c>
      <c r="E4617">
        <f>_xlfn.IFNA(VLOOKUP(A4617,[1]内外_职热力分布!A$2:G$3937,7,FALSE),0)</f>
        <v>0</v>
      </c>
      <c r="F4617">
        <f>_xlfn.IFNA(VLOOKUP(A4617,[1]外内_住热力分布!A$2:G$10001,7,FALSE),0)</f>
        <v>15</v>
      </c>
      <c r="G4617">
        <f>_xlfn.IFNA(VLOOKUP(A4617,[1]外内_职热力分布!A$2:G$267,7,FALSE),0)</f>
        <v>0</v>
      </c>
      <c r="H4617" s="2">
        <f t="shared" si="72"/>
        <v>15</v>
      </c>
      <c r="I4617" s="2">
        <f t="shared" si="72"/>
        <v>0</v>
      </c>
    </row>
    <row r="4618" spans="1:9" x14ac:dyDescent="0.25">
      <c r="A4618" s="6" t="s">
        <v>4617</v>
      </c>
      <c r="B4618">
        <f>_xlfn.IFNA(VLOOKUP(A4618,[1]内内_住热力分布!A$2:G$161,7,FALSE),0)</f>
        <v>0</v>
      </c>
      <c r="C4618">
        <f>_xlfn.IFNA(VLOOKUP(A4618,[1]内内_职热力分布!A$2:G$167,7,FALSE),0)</f>
        <v>0</v>
      </c>
      <c r="D4618">
        <f>_xlfn.IFNA(VLOOKUP(A4618,[1]内外_住热力分布!A$2:G$263,7,FALSE),0)</f>
        <v>0</v>
      </c>
      <c r="E4618">
        <f>_xlfn.IFNA(VLOOKUP(A4618,[1]内外_职热力分布!A$2:G$3937,7,FALSE),0)</f>
        <v>0</v>
      </c>
      <c r="F4618">
        <f>_xlfn.IFNA(VLOOKUP(A4618,[1]外内_住热力分布!A$2:G$10001,7,FALSE),0)</f>
        <v>15</v>
      </c>
      <c r="G4618">
        <f>_xlfn.IFNA(VLOOKUP(A4618,[1]外内_职热力分布!A$2:G$267,7,FALSE),0)</f>
        <v>0</v>
      </c>
      <c r="H4618" s="2">
        <f t="shared" si="72"/>
        <v>15</v>
      </c>
      <c r="I4618" s="2">
        <f t="shared" si="72"/>
        <v>0</v>
      </c>
    </row>
    <row r="4619" spans="1:9" x14ac:dyDescent="0.25">
      <c r="A4619" s="6" t="s">
        <v>4618</v>
      </c>
      <c r="B4619">
        <f>_xlfn.IFNA(VLOOKUP(A4619,[1]内内_住热力分布!A$2:G$161,7,FALSE),0)</f>
        <v>0</v>
      </c>
      <c r="C4619">
        <f>_xlfn.IFNA(VLOOKUP(A4619,[1]内内_职热力分布!A$2:G$167,7,FALSE),0)</f>
        <v>0</v>
      </c>
      <c r="D4619">
        <f>_xlfn.IFNA(VLOOKUP(A4619,[1]内外_住热力分布!A$2:G$263,7,FALSE),0)</f>
        <v>0</v>
      </c>
      <c r="E4619">
        <f>_xlfn.IFNA(VLOOKUP(A4619,[1]内外_职热力分布!A$2:G$3937,7,FALSE),0)</f>
        <v>0</v>
      </c>
      <c r="F4619">
        <f>_xlfn.IFNA(VLOOKUP(A4619,[1]外内_住热力分布!A$2:G$10001,7,FALSE),0)</f>
        <v>15</v>
      </c>
      <c r="G4619">
        <f>_xlfn.IFNA(VLOOKUP(A4619,[1]外内_职热力分布!A$2:G$267,7,FALSE),0)</f>
        <v>0</v>
      </c>
      <c r="H4619" s="2">
        <f t="shared" si="72"/>
        <v>15</v>
      </c>
      <c r="I4619" s="2">
        <f t="shared" si="72"/>
        <v>0</v>
      </c>
    </row>
    <row r="4620" spans="1:9" x14ac:dyDescent="0.25">
      <c r="A4620" s="6" t="s">
        <v>4619</v>
      </c>
      <c r="B4620">
        <f>_xlfn.IFNA(VLOOKUP(A4620,[1]内内_住热力分布!A$2:G$161,7,FALSE),0)</f>
        <v>0</v>
      </c>
      <c r="C4620">
        <f>_xlfn.IFNA(VLOOKUP(A4620,[1]内内_职热力分布!A$2:G$167,7,FALSE),0)</f>
        <v>0</v>
      </c>
      <c r="D4620">
        <f>_xlfn.IFNA(VLOOKUP(A4620,[1]内外_住热力分布!A$2:G$263,7,FALSE),0)</f>
        <v>0</v>
      </c>
      <c r="E4620">
        <f>_xlfn.IFNA(VLOOKUP(A4620,[1]内外_职热力分布!A$2:G$3937,7,FALSE),0)</f>
        <v>0</v>
      </c>
      <c r="F4620">
        <f>_xlfn.IFNA(VLOOKUP(A4620,[1]外内_住热力分布!A$2:G$10001,7,FALSE),0)</f>
        <v>15</v>
      </c>
      <c r="G4620">
        <f>_xlfn.IFNA(VLOOKUP(A4620,[1]外内_职热力分布!A$2:G$267,7,FALSE),0)</f>
        <v>0</v>
      </c>
      <c r="H4620" s="2">
        <f t="shared" si="72"/>
        <v>15</v>
      </c>
      <c r="I4620" s="2">
        <f t="shared" si="72"/>
        <v>0</v>
      </c>
    </row>
    <row r="4621" spans="1:9" x14ac:dyDescent="0.25">
      <c r="A4621" s="6" t="s">
        <v>4620</v>
      </c>
      <c r="B4621">
        <f>_xlfn.IFNA(VLOOKUP(A4621,[1]内内_住热力分布!A$2:G$161,7,FALSE),0)</f>
        <v>0</v>
      </c>
      <c r="C4621">
        <f>_xlfn.IFNA(VLOOKUP(A4621,[1]内内_职热力分布!A$2:G$167,7,FALSE),0)</f>
        <v>0</v>
      </c>
      <c r="D4621">
        <f>_xlfn.IFNA(VLOOKUP(A4621,[1]内外_住热力分布!A$2:G$263,7,FALSE),0)</f>
        <v>0</v>
      </c>
      <c r="E4621">
        <f>_xlfn.IFNA(VLOOKUP(A4621,[1]内外_职热力分布!A$2:G$3937,7,FALSE),0)</f>
        <v>0</v>
      </c>
      <c r="F4621">
        <f>_xlfn.IFNA(VLOOKUP(A4621,[1]外内_住热力分布!A$2:G$10001,7,FALSE),0)</f>
        <v>15</v>
      </c>
      <c r="G4621">
        <f>_xlfn.IFNA(VLOOKUP(A4621,[1]外内_职热力分布!A$2:G$267,7,FALSE),0)</f>
        <v>0</v>
      </c>
      <c r="H4621" s="2">
        <f t="shared" si="72"/>
        <v>15</v>
      </c>
      <c r="I4621" s="2">
        <f t="shared" si="72"/>
        <v>0</v>
      </c>
    </row>
    <row r="4622" spans="1:9" x14ac:dyDescent="0.25">
      <c r="A4622" s="6" t="s">
        <v>4621</v>
      </c>
      <c r="B4622">
        <f>_xlfn.IFNA(VLOOKUP(A4622,[1]内内_住热力分布!A$2:G$161,7,FALSE),0)</f>
        <v>0</v>
      </c>
      <c r="C4622">
        <f>_xlfn.IFNA(VLOOKUP(A4622,[1]内内_职热力分布!A$2:G$167,7,FALSE),0)</f>
        <v>0</v>
      </c>
      <c r="D4622">
        <f>_xlfn.IFNA(VLOOKUP(A4622,[1]内外_住热力分布!A$2:G$263,7,FALSE),0)</f>
        <v>0</v>
      </c>
      <c r="E4622">
        <f>_xlfn.IFNA(VLOOKUP(A4622,[1]内外_职热力分布!A$2:G$3937,7,FALSE),0)</f>
        <v>0</v>
      </c>
      <c r="F4622">
        <f>_xlfn.IFNA(VLOOKUP(A4622,[1]外内_住热力分布!A$2:G$10001,7,FALSE),0)</f>
        <v>15</v>
      </c>
      <c r="G4622">
        <f>_xlfn.IFNA(VLOOKUP(A4622,[1]外内_职热力分布!A$2:G$267,7,FALSE),0)</f>
        <v>0</v>
      </c>
      <c r="H4622" s="2">
        <f t="shared" si="72"/>
        <v>15</v>
      </c>
      <c r="I4622" s="2">
        <f t="shared" si="72"/>
        <v>0</v>
      </c>
    </row>
    <row r="4623" spans="1:9" x14ac:dyDescent="0.25">
      <c r="A4623" s="6" t="s">
        <v>4622</v>
      </c>
      <c r="B4623">
        <f>_xlfn.IFNA(VLOOKUP(A4623,[1]内内_住热力分布!A$2:G$161,7,FALSE),0)</f>
        <v>0</v>
      </c>
      <c r="C4623">
        <f>_xlfn.IFNA(VLOOKUP(A4623,[1]内内_职热力分布!A$2:G$167,7,FALSE),0)</f>
        <v>0</v>
      </c>
      <c r="D4623">
        <f>_xlfn.IFNA(VLOOKUP(A4623,[1]内外_住热力分布!A$2:G$263,7,FALSE),0)</f>
        <v>0</v>
      </c>
      <c r="E4623">
        <f>_xlfn.IFNA(VLOOKUP(A4623,[1]内外_职热力分布!A$2:G$3937,7,FALSE),0)</f>
        <v>0</v>
      </c>
      <c r="F4623">
        <f>_xlfn.IFNA(VLOOKUP(A4623,[1]外内_住热力分布!A$2:G$10001,7,FALSE),0)</f>
        <v>15</v>
      </c>
      <c r="G4623">
        <f>_xlfn.IFNA(VLOOKUP(A4623,[1]外内_职热力分布!A$2:G$267,7,FALSE),0)</f>
        <v>0</v>
      </c>
      <c r="H4623" s="2">
        <f t="shared" si="72"/>
        <v>15</v>
      </c>
      <c r="I4623" s="2">
        <f t="shared" si="72"/>
        <v>0</v>
      </c>
    </row>
    <row r="4624" spans="1:9" x14ac:dyDescent="0.25">
      <c r="A4624" s="6" t="s">
        <v>4623</v>
      </c>
      <c r="B4624">
        <f>_xlfn.IFNA(VLOOKUP(A4624,[1]内内_住热力分布!A$2:G$161,7,FALSE),0)</f>
        <v>0</v>
      </c>
      <c r="C4624">
        <f>_xlfn.IFNA(VLOOKUP(A4624,[1]内内_职热力分布!A$2:G$167,7,FALSE),0)</f>
        <v>0</v>
      </c>
      <c r="D4624">
        <f>_xlfn.IFNA(VLOOKUP(A4624,[1]内外_住热力分布!A$2:G$263,7,FALSE),0)</f>
        <v>0</v>
      </c>
      <c r="E4624">
        <f>_xlfn.IFNA(VLOOKUP(A4624,[1]内外_职热力分布!A$2:G$3937,7,FALSE),0)</f>
        <v>0</v>
      </c>
      <c r="F4624">
        <f>_xlfn.IFNA(VLOOKUP(A4624,[1]外内_住热力分布!A$2:G$10001,7,FALSE),0)</f>
        <v>15</v>
      </c>
      <c r="G4624">
        <f>_xlfn.IFNA(VLOOKUP(A4624,[1]外内_职热力分布!A$2:G$267,7,FALSE),0)</f>
        <v>0</v>
      </c>
      <c r="H4624" s="2">
        <f t="shared" si="72"/>
        <v>15</v>
      </c>
      <c r="I4624" s="2">
        <f t="shared" si="72"/>
        <v>0</v>
      </c>
    </row>
    <row r="4625" spans="1:9" x14ac:dyDescent="0.25">
      <c r="A4625" s="6" t="s">
        <v>4624</v>
      </c>
      <c r="B4625">
        <f>_xlfn.IFNA(VLOOKUP(A4625,[1]内内_住热力分布!A$2:G$161,7,FALSE),0)</f>
        <v>0</v>
      </c>
      <c r="C4625">
        <f>_xlfn.IFNA(VLOOKUP(A4625,[1]内内_职热力分布!A$2:G$167,7,FALSE),0)</f>
        <v>0</v>
      </c>
      <c r="D4625">
        <f>_xlfn.IFNA(VLOOKUP(A4625,[1]内外_住热力分布!A$2:G$263,7,FALSE),0)</f>
        <v>0</v>
      </c>
      <c r="E4625">
        <f>_xlfn.IFNA(VLOOKUP(A4625,[1]内外_职热力分布!A$2:G$3937,7,FALSE),0)</f>
        <v>0</v>
      </c>
      <c r="F4625">
        <f>_xlfn.IFNA(VLOOKUP(A4625,[1]外内_住热力分布!A$2:G$10001,7,FALSE),0)</f>
        <v>15</v>
      </c>
      <c r="G4625">
        <f>_xlfn.IFNA(VLOOKUP(A4625,[1]外内_职热力分布!A$2:G$267,7,FALSE),0)</f>
        <v>0</v>
      </c>
      <c r="H4625" s="2">
        <f t="shared" si="72"/>
        <v>15</v>
      </c>
      <c r="I4625" s="2">
        <f t="shared" si="72"/>
        <v>0</v>
      </c>
    </row>
    <row r="4626" spans="1:9" x14ac:dyDescent="0.25">
      <c r="A4626" s="6" t="s">
        <v>4625</v>
      </c>
      <c r="B4626">
        <f>_xlfn.IFNA(VLOOKUP(A4626,[1]内内_住热力分布!A$2:G$161,7,FALSE),0)</f>
        <v>0</v>
      </c>
      <c r="C4626">
        <f>_xlfn.IFNA(VLOOKUP(A4626,[1]内内_职热力分布!A$2:G$167,7,FALSE),0)</f>
        <v>0</v>
      </c>
      <c r="D4626">
        <f>_xlfn.IFNA(VLOOKUP(A4626,[1]内外_住热力分布!A$2:G$263,7,FALSE),0)</f>
        <v>0</v>
      </c>
      <c r="E4626">
        <f>_xlfn.IFNA(VLOOKUP(A4626,[1]内外_职热力分布!A$2:G$3937,7,FALSE),0)</f>
        <v>0</v>
      </c>
      <c r="F4626">
        <f>_xlfn.IFNA(VLOOKUP(A4626,[1]外内_住热力分布!A$2:G$10001,7,FALSE),0)</f>
        <v>15</v>
      </c>
      <c r="G4626">
        <f>_xlfn.IFNA(VLOOKUP(A4626,[1]外内_职热力分布!A$2:G$267,7,FALSE),0)</f>
        <v>0</v>
      </c>
      <c r="H4626" s="2">
        <f t="shared" si="72"/>
        <v>15</v>
      </c>
      <c r="I4626" s="2">
        <f t="shared" si="72"/>
        <v>0</v>
      </c>
    </row>
    <row r="4627" spans="1:9" x14ac:dyDescent="0.25">
      <c r="A4627" s="6" t="s">
        <v>4626</v>
      </c>
      <c r="B4627">
        <f>_xlfn.IFNA(VLOOKUP(A4627,[1]内内_住热力分布!A$2:G$161,7,FALSE),0)</f>
        <v>0</v>
      </c>
      <c r="C4627">
        <f>_xlfn.IFNA(VLOOKUP(A4627,[1]内内_职热力分布!A$2:G$167,7,FALSE),0)</f>
        <v>0</v>
      </c>
      <c r="D4627">
        <f>_xlfn.IFNA(VLOOKUP(A4627,[1]内外_住热力分布!A$2:G$263,7,FALSE),0)</f>
        <v>0</v>
      </c>
      <c r="E4627">
        <f>_xlfn.IFNA(VLOOKUP(A4627,[1]内外_职热力分布!A$2:G$3937,7,FALSE),0)</f>
        <v>0</v>
      </c>
      <c r="F4627">
        <f>_xlfn.IFNA(VLOOKUP(A4627,[1]外内_住热力分布!A$2:G$10001,7,FALSE),0)</f>
        <v>15</v>
      </c>
      <c r="G4627">
        <f>_xlfn.IFNA(VLOOKUP(A4627,[1]外内_职热力分布!A$2:G$267,7,FALSE),0)</f>
        <v>0</v>
      </c>
      <c r="H4627" s="2">
        <f t="shared" si="72"/>
        <v>15</v>
      </c>
      <c r="I4627" s="2">
        <f t="shared" si="72"/>
        <v>0</v>
      </c>
    </row>
    <row r="4628" spans="1:9" x14ac:dyDescent="0.25">
      <c r="A4628" s="6" t="s">
        <v>4627</v>
      </c>
      <c r="B4628">
        <f>_xlfn.IFNA(VLOOKUP(A4628,[1]内内_住热力分布!A$2:G$161,7,FALSE),0)</f>
        <v>0</v>
      </c>
      <c r="C4628">
        <f>_xlfn.IFNA(VLOOKUP(A4628,[1]内内_职热力分布!A$2:G$167,7,FALSE),0)</f>
        <v>0</v>
      </c>
      <c r="D4628">
        <f>_xlfn.IFNA(VLOOKUP(A4628,[1]内外_住热力分布!A$2:G$263,7,FALSE),0)</f>
        <v>0</v>
      </c>
      <c r="E4628">
        <f>_xlfn.IFNA(VLOOKUP(A4628,[1]内外_职热力分布!A$2:G$3937,7,FALSE),0)</f>
        <v>0</v>
      </c>
      <c r="F4628">
        <f>_xlfn.IFNA(VLOOKUP(A4628,[1]外内_住热力分布!A$2:G$10001,7,FALSE),0)</f>
        <v>15</v>
      </c>
      <c r="G4628">
        <f>_xlfn.IFNA(VLOOKUP(A4628,[1]外内_职热力分布!A$2:G$267,7,FALSE),0)</f>
        <v>0</v>
      </c>
      <c r="H4628" s="2">
        <f t="shared" si="72"/>
        <v>15</v>
      </c>
      <c r="I4628" s="2">
        <f t="shared" si="72"/>
        <v>0</v>
      </c>
    </row>
    <row r="4629" spans="1:9" x14ac:dyDescent="0.25">
      <c r="A4629" s="6" t="s">
        <v>4628</v>
      </c>
      <c r="B4629">
        <f>_xlfn.IFNA(VLOOKUP(A4629,[1]内内_住热力分布!A$2:G$161,7,FALSE),0)</f>
        <v>0</v>
      </c>
      <c r="C4629">
        <f>_xlfn.IFNA(VLOOKUP(A4629,[1]内内_职热力分布!A$2:G$167,7,FALSE),0)</f>
        <v>0</v>
      </c>
      <c r="D4629">
        <f>_xlfn.IFNA(VLOOKUP(A4629,[1]内外_住热力分布!A$2:G$263,7,FALSE),0)</f>
        <v>0</v>
      </c>
      <c r="E4629">
        <f>_xlfn.IFNA(VLOOKUP(A4629,[1]内外_职热力分布!A$2:G$3937,7,FALSE),0)</f>
        <v>0</v>
      </c>
      <c r="F4629">
        <f>_xlfn.IFNA(VLOOKUP(A4629,[1]外内_住热力分布!A$2:G$10001,7,FALSE),0)</f>
        <v>15</v>
      </c>
      <c r="G4629">
        <f>_xlfn.IFNA(VLOOKUP(A4629,[1]外内_职热力分布!A$2:G$267,7,FALSE),0)</f>
        <v>0</v>
      </c>
      <c r="H4629" s="2">
        <f t="shared" si="72"/>
        <v>15</v>
      </c>
      <c r="I4629" s="2">
        <f t="shared" si="72"/>
        <v>0</v>
      </c>
    </row>
    <row r="4630" spans="1:9" x14ac:dyDescent="0.25">
      <c r="A4630" s="6" t="s">
        <v>4629</v>
      </c>
      <c r="B4630">
        <f>_xlfn.IFNA(VLOOKUP(A4630,[1]内内_住热力分布!A$2:G$161,7,FALSE),0)</f>
        <v>0</v>
      </c>
      <c r="C4630">
        <f>_xlfn.IFNA(VLOOKUP(A4630,[1]内内_职热力分布!A$2:G$167,7,FALSE),0)</f>
        <v>0</v>
      </c>
      <c r="D4630">
        <f>_xlfn.IFNA(VLOOKUP(A4630,[1]内外_住热力分布!A$2:G$263,7,FALSE),0)</f>
        <v>0</v>
      </c>
      <c r="E4630">
        <f>_xlfn.IFNA(VLOOKUP(A4630,[1]内外_职热力分布!A$2:G$3937,7,FALSE),0)</f>
        <v>0</v>
      </c>
      <c r="F4630">
        <f>_xlfn.IFNA(VLOOKUP(A4630,[1]外内_住热力分布!A$2:G$10001,7,FALSE),0)</f>
        <v>15</v>
      </c>
      <c r="G4630">
        <f>_xlfn.IFNA(VLOOKUP(A4630,[1]外内_职热力分布!A$2:G$267,7,FALSE),0)</f>
        <v>0</v>
      </c>
      <c r="H4630" s="2">
        <f t="shared" si="72"/>
        <v>15</v>
      </c>
      <c r="I4630" s="2">
        <f t="shared" si="72"/>
        <v>0</v>
      </c>
    </row>
    <row r="4631" spans="1:9" x14ac:dyDescent="0.25">
      <c r="A4631" s="6" t="s">
        <v>4630</v>
      </c>
      <c r="B4631">
        <f>_xlfn.IFNA(VLOOKUP(A4631,[1]内内_住热力分布!A$2:G$161,7,FALSE),0)</f>
        <v>0</v>
      </c>
      <c r="C4631">
        <f>_xlfn.IFNA(VLOOKUP(A4631,[1]内内_职热力分布!A$2:G$167,7,FALSE),0)</f>
        <v>0</v>
      </c>
      <c r="D4631">
        <f>_xlfn.IFNA(VLOOKUP(A4631,[1]内外_住热力分布!A$2:G$263,7,FALSE),0)</f>
        <v>0</v>
      </c>
      <c r="E4631">
        <f>_xlfn.IFNA(VLOOKUP(A4631,[1]内外_职热力分布!A$2:G$3937,7,FALSE),0)</f>
        <v>0</v>
      </c>
      <c r="F4631">
        <f>_xlfn.IFNA(VLOOKUP(A4631,[1]外内_住热力分布!A$2:G$10001,7,FALSE),0)</f>
        <v>15</v>
      </c>
      <c r="G4631">
        <f>_xlfn.IFNA(VLOOKUP(A4631,[1]外内_职热力分布!A$2:G$267,7,FALSE),0)</f>
        <v>0</v>
      </c>
      <c r="H4631" s="2">
        <f t="shared" si="72"/>
        <v>15</v>
      </c>
      <c r="I4631" s="2">
        <f t="shared" si="72"/>
        <v>0</v>
      </c>
    </row>
    <row r="4632" spans="1:9" x14ac:dyDescent="0.25">
      <c r="A4632" s="6" t="s">
        <v>4631</v>
      </c>
      <c r="B4632">
        <f>_xlfn.IFNA(VLOOKUP(A4632,[1]内内_住热力分布!A$2:G$161,7,FALSE),0)</f>
        <v>0</v>
      </c>
      <c r="C4632">
        <f>_xlfn.IFNA(VLOOKUP(A4632,[1]内内_职热力分布!A$2:G$167,7,FALSE),0)</f>
        <v>0</v>
      </c>
      <c r="D4632">
        <f>_xlfn.IFNA(VLOOKUP(A4632,[1]内外_住热力分布!A$2:G$263,7,FALSE),0)</f>
        <v>0</v>
      </c>
      <c r="E4632">
        <f>_xlfn.IFNA(VLOOKUP(A4632,[1]内外_职热力分布!A$2:G$3937,7,FALSE),0)</f>
        <v>0</v>
      </c>
      <c r="F4632">
        <f>_xlfn.IFNA(VLOOKUP(A4632,[1]外内_住热力分布!A$2:G$10001,7,FALSE),0)</f>
        <v>15</v>
      </c>
      <c r="G4632">
        <f>_xlfn.IFNA(VLOOKUP(A4632,[1]外内_职热力分布!A$2:G$267,7,FALSE),0)</f>
        <v>0</v>
      </c>
      <c r="H4632" s="2">
        <f t="shared" si="72"/>
        <v>15</v>
      </c>
      <c r="I4632" s="2">
        <f t="shared" si="72"/>
        <v>0</v>
      </c>
    </row>
    <row r="4633" spans="1:9" x14ac:dyDescent="0.25">
      <c r="A4633" s="6" t="s">
        <v>4632</v>
      </c>
      <c r="B4633">
        <f>_xlfn.IFNA(VLOOKUP(A4633,[1]内内_住热力分布!A$2:G$161,7,FALSE),0)</f>
        <v>0</v>
      </c>
      <c r="C4633">
        <f>_xlfn.IFNA(VLOOKUP(A4633,[1]内内_职热力分布!A$2:G$167,7,FALSE),0)</f>
        <v>0</v>
      </c>
      <c r="D4633">
        <f>_xlfn.IFNA(VLOOKUP(A4633,[1]内外_住热力分布!A$2:G$263,7,FALSE),0)</f>
        <v>0</v>
      </c>
      <c r="E4633">
        <f>_xlfn.IFNA(VLOOKUP(A4633,[1]内外_职热力分布!A$2:G$3937,7,FALSE),0)</f>
        <v>0</v>
      </c>
      <c r="F4633">
        <f>_xlfn.IFNA(VLOOKUP(A4633,[1]外内_住热力分布!A$2:G$10001,7,FALSE),0)</f>
        <v>15</v>
      </c>
      <c r="G4633">
        <f>_xlfn.IFNA(VLOOKUP(A4633,[1]外内_职热力分布!A$2:G$267,7,FALSE),0)</f>
        <v>0</v>
      </c>
      <c r="H4633" s="2">
        <f t="shared" si="72"/>
        <v>15</v>
      </c>
      <c r="I4633" s="2">
        <f t="shared" si="72"/>
        <v>0</v>
      </c>
    </row>
    <row r="4634" spans="1:9" x14ac:dyDescent="0.25">
      <c r="A4634" s="6" t="s">
        <v>4633</v>
      </c>
      <c r="B4634">
        <f>_xlfn.IFNA(VLOOKUP(A4634,[1]内内_住热力分布!A$2:G$161,7,FALSE),0)</f>
        <v>0</v>
      </c>
      <c r="C4634">
        <f>_xlfn.IFNA(VLOOKUP(A4634,[1]内内_职热力分布!A$2:G$167,7,FALSE),0)</f>
        <v>0</v>
      </c>
      <c r="D4634">
        <f>_xlfn.IFNA(VLOOKUP(A4634,[1]内外_住热力分布!A$2:G$263,7,FALSE),0)</f>
        <v>0</v>
      </c>
      <c r="E4634">
        <f>_xlfn.IFNA(VLOOKUP(A4634,[1]内外_职热力分布!A$2:G$3937,7,FALSE),0)</f>
        <v>0</v>
      </c>
      <c r="F4634">
        <f>_xlfn.IFNA(VLOOKUP(A4634,[1]外内_住热力分布!A$2:G$10001,7,FALSE),0)</f>
        <v>15</v>
      </c>
      <c r="G4634">
        <f>_xlfn.IFNA(VLOOKUP(A4634,[1]外内_职热力分布!A$2:G$267,7,FALSE),0)</f>
        <v>0</v>
      </c>
      <c r="H4634" s="2">
        <f t="shared" si="72"/>
        <v>15</v>
      </c>
      <c r="I4634" s="2">
        <f t="shared" si="72"/>
        <v>0</v>
      </c>
    </row>
    <row r="4635" spans="1:9" x14ac:dyDescent="0.25">
      <c r="A4635" s="6" t="s">
        <v>4634</v>
      </c>
      <c r="B4635">
        <f>_xlfn.IFNA(VLOOKUP(A4635,[1]内内_住热力分布!A$2:G$161,7,FALSE),0)</f>
        <v>0</v>
      </c>
      <c r="C4635">
        <f>_xlfn.IFNA(VLOOKUP(A4635,[1]内内_职热力分布!A$2:G$167,7,FALSE),0)</f>
        <v>0</v>
      </c>
      <c r="D4635">
        <f>_xlfn.IFNA(VLOOKUP(A4635,[1]内外_住热力分布!A$2:G$263,7,FALSE),0)</f>
        <v>0</v>
      </c>
      <c r="E4635">
        <f>_xlfn.IFNA(VLOOKUP(A4635,[1]内外_职热力分布!A$2:G$3937,7,FALSE),0)</f>
        <v>0</v>
      </c>
      <c r="F4635">
        <f>_xlfn.IFNA(VLOOKUP(A4635,[1]外内_住热力分布!A$2:G$10001,7,FALSE),0)</f>
        <v>15</v>
      </c>
      <c r="G4635">
        <f>_xlfn.IFNA(VLOOKUP(A4635,[1]外内_职热力分布!A$2:G$267,7,FALSE),0)</f>
        <v>0</v>
      </c>
      <c r="H4635" s="2">
        <f t="shared" si="72"/>
        <v>15</v>
      </c>
      <c r="I4635" s="2">
        <f t="shared" si="72"/>
        <v>0</v>
      </c>
    </row>
    <row r="4636" spans="1:9" x14ac:dyDescent="0.25">
      <c r="A4636" s="6" t="s">
        <v>4635</v>
      </c>
      <c r="B4636">
        <f>_xlfn.IFNA(VLOOKUP(A4636,[1]内内_住热力分布!A$2:G$161,7,FALSE),0)</f>
        <v>0</v>
      </c>
      <c r="C4636">
        <f>_xlfn.IFNA(VLOOKUP(A4636,[1]内内_职热力分布!A$2:G$167,7,FALSE),0)</f>
        <v>0</v>
      </c>
      <c r="D4636">
        <f>_xlfn.IFNA(VLOOKUP(A4636,[1]内外_住热力分布!A$2:G$263,7,FALSE),0)</f>
        <v>0</v>
      </c>
      <c r="E4636">
        <f>_xlfn.IFNA(VLOOKUP(A4636,[1]内外_职热力分布!A$2:G$3937,7,FALSE),0)</f>
        <v>0</v>
      </c>
      <c r="F4636">
        <f>_xlfn.IFNA(VLOOKUP(A4636,[1]外内_住热力分布!A$2:G$10001,7,FALSE),0)</f>
        <v>15</v>
      </c>
      <c r="G4636">
        <f>_xlfn.IFNA(VLOOKUP(A4636,[1]外内_职热力分布!A$2:G$267,7,FALSE),0)</f>
        <v>0</v>
      </c>
      <c r="H4636" s="2">
        <f t="shared" si="72"/>
        <v>15</v>
      </c>
      <c r="I4636" s="2">
        <f t="shared" si="72"/>
        <v>0</v>
      </c>
    </row>
    <row r="4637" spans="1:9" x14ac:dyDescent="0.25">
      <c r="A4637" s="6" t="s">
        <v>4636</v>
      </c>
      <c r="B4637">
        <f>_xlfn.IFNA(VLOOKUP(A4637,[1]内内_住热力分布!A$2:G$161,7,FALSE),0)</f>
        <v>0</v>
      </c>
      <c r="C4637">
        <f>_xlfn.IFNA(VLOOKUP(A4637,[1]内内_职热力分布!A$2:G$167,7,FALSE),0)</f>
        <v>0</v>
      </c>
      <c r="D4637">
        <f>_xlfn.IFNA(VLOOKUP(A4637,[1]内外_住热力分布!A$2:G$263,7,FALSE),0)</f>
        <v>0</v>
      </c>
      <c r="E4637">
        <f>_xlfn.IFNA(VLOOKUP(A4637,[1]内外_职热力分布!A$2:G$3937,7,FALSE),0)</f>
        <v>0</v>
      </c>
      <c r="F4637">
        <f>_xlfn.IFNA(VLOOKUP(A4637,[1]外内_住热力分布!A$2:G$10001,7,FALSE),0)</f>
        <v>15</v>
      </c>
      <c r="G4637">
        <f>_xlfn.IFNA(VLOOKUP(A4637,[1]外内_职热力分布!A$2:G$267,7,FALSE),0)</f>
        <v>0</v>
      </c>
      <c r="H4637" s="2">
        <f t="shared" si="72"/>
        <v>15</v>
      </c>
      <c r="I4637" s="2">
        <f t="shared" si="72"/>
        <v>0</v>
      </c>
    </row>
    <row r="4638" spans="1:9" x14ac:dyDescent="0.25">
      <c r="A4638" s="6" t="s">
        <v>4637</v>
      </c>
      <c r="B4638">
        <f>_xlfn.IFNA(VLOOKUP(A4638,[1]内内_住热力分布!A$2:G$161,7,FALSE),0)</f>
        <v>0</v>
      </c>
      <c r="C4638">
        <f>_xlfn.IFNA(VLOOKUP(A4638,[1]内内_职热力分布!A$2:G$167,7,FALSE),0)</f>
        <v>0</v>
      </c>
      <c r="D4638">
        <f>_xlfn.IFNA(VLOOKUP(A4638,[1]内外_住热力分布!A$2:G$263,7,FALSE),0)</f>
        <v>0</v>
      </c>
      <c r="E4638">
        <f>_xlfn.IFNA(VLOOKUP(A4638,[1]内外_职热力分布!A$2:G$3937,7,FALSE),0)</f>
        <v>0</v>
      </c>
      <c r="F4638">
        <f>_xlfn.IFNA(VLOOKUP(A4638,[1]外内_住热力分布!A$2:G$10001,7,FALSE),0)</f>
        <v>15</v>
      </c>
      <c r="G4638">
        <f>_xlfn.IFNA(VLOOKUP(A4638,[1]外内_职热力分布!A$2:G$267,7,FALSE),0)</f>
        <v>0</v>
      </c>
      <c r="H4638" s="2">
        <f t="shared" si="72"/>
        <v>15</v>
      </c>
      <c r="I4638" s="2">
        <f t="shared" si="72"/>
        <v>0</v>
      </c>
    </row>
    <row r="4639" spans="1:9" x14ac:dyDescent="0.25">
      <c r="A4639" s="6" t="s">
        <v>4638</v>
      </c>
      <c r="B4639">
        <f>_xlfn.IFNA(VLOOKUP(A4639,[1]内内_住热力分布!A$2:G$161,7,FALSE),0)</f>
        <v>0</v>
      </c>
      <c r="C4639">
        <f>_xlfn.IFNA(VLOOKUP(A4639,[1]内内_职热力分布!A$2:G$167,7,FALSE),0)</f>
        <v>0</v>
      </c>
      <c r="D4639">
        <f>_xlfn.IFNA(VLOOKUP(A4639,[1]内外_住热力分布!A$2:G$263,7,FALSE),0)</f>
        <v>0</v>
      </c>
      <c r="E4639">
        <f>_xlfn.IFNA(VLOOKUP(A4639,[1]内外_职热力分布!A$2:G$3937,7,FALSE),0)</f>
        <v>0</v>
      </c>
      <c r="F4639">
        <f>_xlfn.IFNA(VLOOKUP(A4639,[1]外内_住热力分布!A$2:G$10001,7,FALSE),0)</f>
        <v>15</v>
      </c>
      <c r="G4639">
        <f>_xlfn.IFNA(VLOOKUP(A4639,[1]外内_职热力分布!A$2:G$267,7,FALSE),0)</f>
        <v>0</v>
      </c>
      <c r="H4639" s="2">
        <f t="shared" si="72"/>
        <v>15</v>
      </c>
      <c r="I4639" s="2">
        <f t="shared" si="72"/>
        <v>0</v>
      </c>
    </row>
    <row r="4640" spans="1:9" x14ac:dyDescent="0.25">
      <c r="A4640" s="6" t="s">
        <v>4639</v>
      </c>
      <c r="B4640">
        <f>_xlfn.IFNA(VLOOKUP(A4640,[1]内内_住热力分布!A$2:G$161,7,FALSE),0)</f>
        <v>0</v>
      </c>
      <c r="C4640">
        <f>_xlfn.IFNA(VLOOKUP(A4640,[1]内内_职热力分布!A$2:G$167,7,FALSE),0)</f>
        <v>0</v>
      </c>
      <c r="D4640">
        <f>_xlfn.IFNA(VLOOKUP(A4640,[1]内外_住热力分布!A$2:G$263,7,FALSE),0)</f>
        <v>0</v>
      </c>
      <c r="E4640">
        <f>_xlfn.IFNA(VLOOKUP(A4640,[1]内外_职热力分布!A$2:G$3937,7,FALSE),0)</f>
        <v>0</v>
      </c>
      <c r="F4640">
        <f>_xlfn.IFNA(VLOOKUP(A4640,[1]外内_住热力分布!A$2:G$10001,7,FALSE),0)</f>
        <v>15</v>
      </c>
      <c r="G4640">
        <f>_xlfn.IFNA(VLOOKUP(A4640,[1]外内_职热力分布!A$2:G$267,7,FALSE),0)</f>
        <v>0</v>
      </c>
      <c r="H4640" s="2">
        <f t="shared" si="72"/>
        <v>15</v>
      </c>
      <c r="I4640" s="2">
        <f t="shared" si="72"/>
        <v>0</v>
      </c>
    </row>
    <row r="4641" spans="1:9" x14ac:dyDescent="0.25">
      <c r="A4641" s="6" t="s">
        <v>4640</v>
      </c>
      <c r="B4641">
        <f>_xlfn.IFNA(VLOOKUP(A4641,[1]内内_住热力分布!A$2:G$161,7,FALSE),0)</f>
        <v>0</v>
      </c>
      <c r="C4641">
        <f>_xlfn.IFNA(VLOOKUP(A4641,[1]内内_职热力分布!A$2:G$167,7,FALSE),0)</f>
        <v>0</v>
      </c>
      <c r="D4641">
        <f>_xlfn.IFNA(VLOOKUP(A4641,[1]内外_住热力分布!A$2:G$263,7,FALSE),0)</f>
        <v>0</v>
      </c>
      <c r="E4641">
        <f>_xlfn.IFNA(VLOOKUP(A4641,[1]内外_职热力分布!A$2:G$3937,7,FALSE),0)</f>
        <v>0</v>
      </c>
      <c r="F4641">
        <f>_xlfn.IFNA(VLOOKUP(A4641,[1]外内_住热力分布!A$2:G$10001,7,FALSE),0)</f>
        <v>15</v>
      </c>
      <c r="G4641">
        <f>_xlfn.IFNA(VLOOKUP(A4641,[1]外内_职热力分布!A$2:G$267,7,FALSE),0)</f>
        <v>0</v>
      </c>
      <c r="H4641" s="2">
        <f t="shared" si="72"/>
        <v>15</v>
      </c>
      <c r="I4641" s="2">
        <f t="shared" si="72"/>
        <v>0</v>
      </c>
    </row>
    <row r="4642" spans="1:9" x14ac:dyDescent="0.25">
      <c r="A4642" s="6" t="s">
        <v>4641</v>
      </c>
      <c r="B4642">
        <f>_xlfn.IFNA(VLOOKUP(A4642,[1]内内_住热力分布!A$2:G$161,7,FALSE),0)</f>
        <v>0</v>
      </c>
      <c r="C4642">
        <f>_xlfn.IFNA(VLOOKUP(A4642,[1]内内_职热力分布!A$2:G$167,7,FALSE),0)</f>
        <v>0</v>
      </c>
      <c r="D4642">
        <f>_xlfn.IFNA(VLOOKUP(A4642,[1]内外_住热力分布!A$2:G$263,7,FALSE),0)</f>
        <v>0</v>
      </c>
      <c r="E4642">
        <f>_xlfn.IFNA(VLOOKUP(A4642,[1]内外_职热力分布!A$2:G$3937,7,FALSE),0)</f>
        <v>0</v>
      </c>
      <c r="F4642">
        <f>_xlfn.IFNA(VLOOKUP(A4642,[1]外内_住热力分布!A$2:G$10001,7,FALSE),0)</f>
        <v>15</v>
      </c>
      <c r="G4642">
        <f>_xlfn.IFNA(VLOOKUP(A4642,[1]外内_职热力分布!A$2:G$267,7,FALSE),0)</f>
        <v>0</v>
      </c>
      <c r="H4642" s="2">
        <f t="shared" si="72"/>
        <v>15</v>
      </c>
      <c r="I4642" s="2">
        <f t="shared" si="72"/>
        <v>0</v>
      </c>
    </row>
    <row r="4643" spans="1:9" x14ac:dyDescent="0.25">
      <c r="A4643" s="6" t="s">
        <v>4642</v>
      </c>
      <c r="B4643">
        <f>_xlfn.IFNA(VLOOKUP(A4643,[1]内内_住热力分布!A$2:G$161,7,FALSE),0)</f>
        <v>0</v>
      </c>
      <c r="C4643">
        <f>_xlfn.IFNA(VLOOKUP(A4643,[1]内内_职热力分布!A$2:G$167,7,FALSE),0)</f>
        <v>0</v>
      </c>
      <c r="D4643">
        <f>_xlfn.IFNA(VLOOKUP(A4643,[1]内外_住热力分布!A$2:G$263,7,FALSE),0)</f>
        <v>0</v>
      </c>
      <c r="E4643">
        <f>_xlfn.IFNA(VLOOKUP(A4643,[1]内外_职热力分布!A$2:G$3937,7,FALSE),0)</f>
        <v>0</v>
      </c>
      <c r="F4643">
        <f>_xlfn.IFNA(VLOOKUP(A4643,[1]外内_住热力分布!A$2:G$10001,7,FALSE),0)</f>
        <v>15</v>
      </c>
      <c r="G4643">
        <f>_xlfn.IFNA(VLOOKUP(A4643,[1]外内_职热力分布!A$2:G$267,7,FALSE),0)</f>
        <v>0</v>
      </c>
      <c r="H4643" s="2">
        <f t="shared" si="72"/>
        <v>15</v>
      </c>
      <c r="I4643" s="2">
        <f t="shared" si="72"/>
        <v>0</v>
      </c>
    </row>
    <row r="4644" spans="1:9" x14ac:dyDescent="0.25">
      <c r="A4644" s="6" t="s">
        <v>4643</v>
      </c>
      <c r="B4644">
        <f>_xlfn.IFNA(VLOOKUP(A4644,[1]内内_住热力分布!A$2:G$161,7,FALSE),0)</f>
        <v>0</v>
      </c>
      <c r="C4644">
        <f>_xlfn.IFNA(VLOOKUP(A4644,[1]内内_职热力分布!A$2:G$167,7,FALSE),0)</f>
        <v>0</v>
      </c>
      <c r="D4644">
        <f>_xlfn.IFNA(VLOOKUP(A4644,[1]内外_住热力分布!A$2:G$263,7,FALSE),0)</f>
        <v>0</v>
      </c>
      <c r="E4644">
        <f>_xlfn.IFNA(VLOOKUP(A4644,[1]内外_职热力分布!A$2:G$3937,7,FALSE),0)</f>
        <v>0</v>
      </c>
      <c r="F4644">
        <f>_xlfn.IFNA(VLOOKUP(A4644,[1]外内_住热力分布!A$2:G$10001,7,FALSE),0)</f>
        <v>15</v>
      </c>
      <c r="G4644">
        <f>_xlfn.IFNA(VLOOKUP(A4644,[1]外内_职热力分布!A$2:G$267,7,FALSE),0)</f>
        <v>0</v>
      </c>
      <c r="H4644" s="2">
        <f t="shared" si="72"/>
        <v>15</v>
      </c>
      <c r="I4644" s="2">
        <f t="shared" si="72"/>
        <v>0</v>
      </c>
    </row>
    <row r="4645" spans="1:9" x14ac:dyDescent="0.25">
      <c r="A4645" s="6" t="s">
        <v>4644</v>
      </c>
      <c r="B4645">
        <f>_xlfn.IFNA(VLOOKUP(A4645,[1]内内_住热力分布!A$2:G$161,7,FALSE),0)</f>
        <v>0</v>
      </c>
      <c r="C4645">
        <f>_xlfn.IFNA(VLOOKUP(A4645,[1]内内_职热力分布!A$2:G$167,7,FALSE),0)</f>
        <v>0</v>
      </c>
      <c r="D4645">
        <f>_xlfn.IFNA(VLOOKUP(A4645,[1]内外_住热力分布!A$2:G$263,7,FALSE),0)</f>
        <v>0</v>
      </c>
      <c r="E4645">
        <f>_xlfn.IFNA(VLOOKUP(A4645,[1]内外_职热力分布!A$2:G$3937,7,FALSE),0)</f>
        <v>0</v>
      </c>
      <c r="F4645">
        <f>_xlfn.IFNA(VLOOKUP(A4645,[1]外内_住热力分布!A$2:G$10001,7,FALSE),0)</f>
        <v>15</v>
      </c>
      <c r="G4645">
        <f>_xlfn.IFNA(VLOOKUP(A4645,[1]外内_职热力分布!A$2:G$267,7,FALSE),0)</f>
        <v>0</v>
      </c>
      <c r="H4645" s="2">
        <f t="shared" si="72"/>
        <v>15</v>
      </c>
      <c r="I4645" s="2">
        <f t="shared" si="72"/>
        <v>0</v>
      </c>
    </row>
    <row r="4646" spans="1:9" x14ac:dyDescent="0.25">
      <c r="A4646" s="6" t="s">
        <v>4645</v>
      </c>
      <c r="B4646">
        <f>_xlfn.IFNA(VLOOKUP(A4646,[1]内内_住热力分布!A$2:G$161,7,FALSE),0)</f>
        <v>0</v>
      </c>
      <c r="C4646">
        <f>_xlfn.IFNA(VLOOKUP(A4646,[1]内内_职热力分布!A$2:G$167,7,FALSE),0)</f>
        <v>0</v>
      </c>
      <c r="D4646">
        <f>_xlfn.IFNA(VLOOKUP(A4646,[1]内外_住热力分布!A$2:G$263,7,FALSE),0)</f>
        <v>0</v>
      </c>
      <c r="E4646">
        <f>_xlfn.IFNA(VLOOKUP(A4646,[1]内外_职热力分布!A$2:G$3937,7,FALSE),0)</f>
        <v>0</v>
      </c>
      <c r="F4646">
        <f>_xlfn.IFNA(VLOOKUP(A4646,[1]外内_住热力分布!A$2:G$10001,7,FALSE),0)</f>
        <v>15</v>
      </c>
      <c r="G4646">
        <f>_xlfn.IFNA(VLOOKUP(A4646,[1]外内_职热力分布!A$2:G$267,7,FALSE),0)</f>
        <v>0</v>
      </c>
      <c r="H4646" s="2">
        <f t="shared" si="72"/>
        <v>15</v>
      </c>
      <c r="I4646" s="2">
        <f t="shared" si="72"/>
        <v>0</v>
      </c>
    </row>
    <row r="4647" spans="1:9" x14ac:dyDescent="0.25">
      <c r="A4647" s="6" t="s">
        <v>4646</v>
      </c>
      <c r="B4647">
        <f>_xlfn.IFNA(VLOOKUP(A4647,[1]内内_住热力分布!A$2:G$161,7,FALSE),0)</f>
        <v>0</v>
      </c>
      <c r="C4647">
        <f>_xlfn.IFNA(VLOOKUP(A4647,[1]内内_职热力分布!A$2:G$167,7,FALSE),0)</f>
        <v>0</v>
      </c>
      <c r="D4647">
        <f>_xlfn.IFNA(VLOOKUP(A4647,[1]内外_住热力分布!A$2:G$263,7,FALSE),0)</f>
        <v>0</v>
      </c>
      <c r="E4647">
        <f>_xlfn.IFNA(VLOOKUP(A4647,[1]内外_职热力分布!A$2:G$3937,7,FALSE),0)</f>
        <v>0</v>
      </c>
      <c r="F4647">
        <f>_xlfn.IFNA(VLOOKUP(A4647,[1]外内_住热力分布!A$2:G$10001,7,FALSE),0)</f>
        <v>15</v>
      </c>
      <c r="G4647">
        <f>_xlfn.IFNA(VLOOKUP(A4647,[1]外内_职热力分布!A$2:G$267,7,FALSE),0)</f>
        <v>0</v>
      </c>
      <c r="H4647" s="2">
        <f t="shared" si="72"/>
        <v>15</v>
      </c>
      <c r="I4647" s="2">
        <f t="shared" si="72"/>
        <v>0</v>
      </c>
    </row>
    <row r="4648" spans="1:9" x14ac:dyDescent="0.25">
      <c r="A4648" s="6" t="s">
        <v>4647</v>
      </c>
      <c r="B4648">
        <f>_xlfn.IFNA(VLOOKUP(A4648,[1]内内_住热力分布!A$2:G$161,7,FALSE),0)</f>
        <v>0</v>
      </c>
      <c r="C4648">
        <f>_xlfn.IFNA(VLOOKUP(A4648,[1]内内_职热力分布!A$2:G$167,7,FALSE),0)</f>
        <v>0</v>
      </c>
      <c r="D4648">
        <f>_xlfn.IFNA(VLOOKUP(A4648,[1]内外_住热力分布!A$2:G$263,7,FALSE),0)</f>
        <v>0</v>
      </c>
      <c r="E4648">
        <f>_xlfn.IFNA(VLOOKUP(A4648,[1]内外_职热力分布!A$2:G$3937,7,FALSE),0)</f>
        <v>0</v>
      </c>
      <c r="F4648">
        <f>_xlfn.IFNA(VLOOKUP(A4648,[1]外内_住热力分布!A$2:G$10001,7,FALSE),0)</f>
        <v>15</v>
      </c>
      <c r="G4648">
        <f>_xlfn.IFNA(VLOOKUP(A4648,[1]外内_职热力分布!A$2:G$267,7,FALSE),0)</f>
        <v>0</v>
      </c>
      <c r="H4648" s="2">
        <f t="shared" si="72"/>
        <v>15</v>
      </c>
      <c r="I4648" s="2">
        <f t="shared" si="72"/>
        <v>0</v>
      </c>
    </row>
    <row r="4649" spans="1:9" x14ac:dyDescent="0.25">
      <c r="A4649" s="6" t="s">
        <v>4648</v>
      </c>
      <c r="B4649">
        <f>_xlfn.IFNA(VLOOKUP(A4649,[1]内内_住热力分布!A$2:G$161,7,FALSE),0)</f>
        <v>0</v>
      </c>
      <c r="C4649">
        <f>_xlfn.IFNA(VLOOKUP(A4649,[1]内内_职热力分布!A$2:G$167,7,FALSE),0)</f>
        <v>0</v>
      </c>
      <c r="D4649">
        <f>_xlfn.IFNA(VLOOKUP(A4649,[1]内外_住热力分布!A$2:G$263,7,FALSE),0)</f>
        <v>0</v>
      </c>
      <c r="E4649">
        <f>_xlfn.IFNA(VLOOKUP(A4649,[1]内外_职热力分布!A$2:G$3937,7,FALSE),0)</f>
        <v>0</v>
      </c>
      <c r="F4649">
        <f>_xlfn.IFNA(VLOOKUP(A4649,[1]外内_住热力分布!A$2:G$10001,7,FALSE),0)</f>
        <v>15</v>
      </c>
      <c r="G4649">
        <f>_xlfn.IFNA(VLOOKUP(A4649,[1]外内_职热力分布!A$2:G$267,7,FALSE),0)</f>
        <v>0</v>
      </c>
      <c r="H4649" s="2">
        <f t="shared" si="72"/>
        <v>15</v>
      </c>
      <c r="I4649" s="2">
        <f t="shared" si="72"/>
        <v>0</v>
      </c>
    </row>
    <row r="4650" spans="1:9" x14ac:dyDescent="0.25">
      <c r="A4650" s="6" t="s">
        <v>4649</v>
      </c>
      <c r="B4650">
        <f>_xlfn.IFNA(VLOOKUP(A4650,[1]内内_住热力分布!A$2:G$161,7,FALSE),0)</f>
        <v>0</v>
      </c>
      <c r="C4650">
        <f>_xlfn.IFNA(VLOOKUP(A4650,[1]内内_职热力分布!A$2:G$167,7,FALSE),0)</f>
        <v>0</v>
      </c>
      <c r="D4650">
        <f>_xlfn.IFNA(VLOOKUP(A4650,[1]内外_住热力分布!A$2:G$263,7,FALSE),0)</f>
        <v>0</v>
      </c>
      <c r="E4650">
        <f>_xlfn.IFNA(VLOOKUP(A4650,[1]内外_职热力分布!A$2:G$3937,7,FALSE),0)</f>
        <v>0</v>
      </c>
      <c r="F4650">
        <f>_xlfn.IFNA(VLOOKUP(A4650,[1]外内_住热力分布!A$2:G$10001,7,FALSE),0)</f>
        <v>15</v>
      </c>
      <c r="G4650">
        <f>_xlfn.IFNA(VLOOKUP(A4650,[1]外内_职热力分布!A$2:G$267,7,FALSE),0)</f>
        <v>0</v>
      </c>
      <c r="H4650" s="2">
        <f t="shared" si="72"/>
        <v>15</v>
      </c>
      <c r="I4650" s="2">
        <f t="shared" si="72"/>
        <v>0</v>
      </c>
    </row>
    <row r="4651" spans="1:9" x14ac:dyDescent="0.25">
      <c r="A4651" s="6" t="s">
        <v>4650</v>
      </c>
      <c r="B4651">
        <f>_xlfn.IFNA(VLOOKUP(A4651,[1]内内_住热力分布!A$2:G$161,7,FALSE),0)</f>
        <v>0</v>
      </c>
      <c r="C4651">
        <f>_xlfn.IFNA(VLOOKUP(A4651,[1]内内_职热力分布!A$2:G$167,7,FALSE),0)</f>
        <v>0</v>
      </c>
      <c r="D4651">
        <f>_xlfn.IFNA(VLOOKUP(A4651,[1]内外_住热力分布!A$2:G$263,7,FALSE),0)</f>
        <v>0</v>
      </c>
      <c r="E4651">
        <f>_xlfn.IFNA(VLOOKUP(A4651,[1]内外_职热力分布!A$2:G$3937,7,FALSE),0)</f>
        <v>0</v>
      </c>
      <c r="F4651">
        <f>_xlfn.IFNA(VLOOKUP(A4651,[1]外内_住热力分布!A$2:G$10001,7,FALSE),0)</f>
        <v>15</v>
      </c>
      <c r="G4651">
        <f>_xlfn.IFNA(VLOOKUP(A4651,[1]外内_职热力分布!A$2:G$267,7,FALSE),0)</f>
        <v>0</v>
      </c>
      <c r="H4651" s="2">
        <f t="shared" si="72"/>
        <v>15</v>
      </c>
      <c r="I4651" s="2">
        <f t="shared" si="72"/>
        <v>0</v>
      </c>
    </row>
    <row r="4652" spans="1:9" x14ac:dyDescent="0.25">
      <c r="A4652" s="6" t="s">
        <v>4651</v>
      </c>
      <c r="B4652">
        <f>_xlfn.IFNA(VLOOKUP(A4652,[1]内内_住热力分布!A$2:G$161,7,FALSE),0)</f>
        <v>0</v>
      </c>
      <c r="C4652">
        <f>_xlfn.IFNA(VLOOKUP(A4652,[1]内内_职热力分布!A$2:G$167,7,FALSE),0)</f>
        <v>0</v>
      </c>
      <c r="D4652">
        <f>_xlfn.IFNA(VLOOKUP(A4652,[1]内外_住热力分布!A$2:G$263,7,FALSE),0)</f>
        <v>0</v>
      </c>
      <c r="E4652">
        <f>_xlfn.IFNA(VLOOKUP(A4652,[1]内外_职热力分布!A$2:G$3937,7,FALSE),0)</f>
        <v>0</v>
      </c>
      <c r="F4652">
        <f>_xlfn.IFNA(VLOOKUP(A4652,[1]外内_住热力分布!A$2:G$10001,7,FALSE),0)</f>
        <v>15</v>
      </c>
      <c r="G4652">
        <f>_xlfn.IFNA(VLOOKUP(A4652,[1]外内_职热力分布!A$2:G$267,7,FALSE),0)</f>
        <v>0</v>
      </c>
      <c r="H4652" s="2">
        <f t="shared" si="72"/>
        <v>15</v>
      </c>
      <c r="I4652" s="2">
        <f t="shared" si="72"/>
        <v>0</v>
      </c>
    </row>
    <row r="4653" spans="1:9" x14ac:dyDescent="0.25">
      <c r="A4653" s="6" t="s">
        <v>4652</v>
      </c>
      <c r="B4653">
        <f>_xlfn.IFNA(VLOOKUP(A4653,[1]内内_住热力分布!A$2:G$161,7,FALSE),0)</f>
        <v>0</v>
      </c>
      <c r="C4653">
        <f>_xlfn.IFNA(VLOOKUP(A4653,[1]内内_职热力分布!A$2:G$167,7,FALSE),0)</f>
        <v>0</v>
      </c>
      <c r="D4653">
        <f>_xlfn.IFNA(VLOOKUP(A4653,[1]内外_住热力分布!A$2:G$263,7,FALSE),0)</f>
        <v>0</v>
      </c>
      <c r="E4653">
        <f>_xlfn.IFNA(VLOOKUP(A4653,[1]内外_职热力分布!A$2:G$3937,7,FALSE),0)</f>
        <v>0</v>
      </c>
      <c r="F4653">
        <f>_xlfn.IFNA(VLOOKUP(A4653,[1]外内_住热力分布!A$2:G$10001,7,FALSE),0)</f>
        <v>15</v>
      </c>
      <c r="G4653">
        <f>_xlfn.IFNA(VLOOKUP(A4653,[1]外内_职热力分布!A$2:G$267,7,FALSE),0)</f>
        <v>0</v>
      </c>
      <c r="H4653" s="2">
        <f t="shared" si="72"/>
        <v>15</v>
      </c>
      <c r="I4653" s="2">
        <f t="shared" si="72"/>
        <v>0</v>
      </c>
    </row>
    <row r="4654" spans="1:9" x14ac:dyDescent="0.25">
      <c r="A4654" s="6" t="s">
        <v>4653</v>
      </c>
      <c r="B4654">
        <f>_xlfn.IFNA(VLOOKUP(A4654,[1]内内_住热力分布!A$2:G$161,7,FALSE),0)</f>
        <v>0</v>
      </c>
      <c r="C4654">
        <f>_xlfn.IFNA(VLOOKUP(A4654,[1]内内_职热力分布!A$2:G$167,7,FALSE),0)</f>
        <v>0</v>
      </c>
      <c r="D4654">
        <f>_xlfn.IFNA(VLOOKUP(A4654,[1]内外_住热力分布!A$2:G$263,7,FALSE),0)</f>
        <v>0</v>
      </c>
      <c r="E4654">
        <f>_xlfn.IFNA(VLOOKUP(A4654,[1]内外_职热力分布!A$2:G$3937,7,FALSE),0)</f>
        <v>0</v>
      </c>
      <c r="F4654">
        <f>_xlfn.IFNA(VLOOKUP(A4654,[1]外内_住热力分布!A$2:G$10001,7,FALSE),0)</f>
        <v>15</v>
      </c>
      <c r="G4654">
        <f>_xlfn.IFNA(VLOOKUP(A4654,[1]外内_职热力分布!A$2:G$267,7,FALSE),0)</f>
        <v>0</v>
      </c>
      <c r="H4654" s="2">
        <f t="shared" si="72"/>
        <v>15</v>
      </c>
      <c r="I4654" s="2">
        <f t="shared" si="72"/>
        <v>0</v>
      </c>
    </row>
    <row r="4655" spans="1:9" x14ac:dyDescent="0.25">
      <c r="A4655" s="6" t="s">
        <v>4654</v>
      </c>
      <c r="B4655">
        <f>_xlfn.IFNA(VLOOKUP(A4655,[1]内内_住热力分布!A$2:G$161,7,FALSE),0)</f>
        <v>0</v>
      </c>
      <c r="C4655">
        <f>_xlfn.IFNA(VLOOKUP(A4655,[1]内内_职热力分布!A$2:G$167,7,FALSE),0)</f>
        <v>0</v>
      </c>
      <c r="D4655">
        <f>_xlfn.IFNA(VLOOKUP(A4655,[1]内外_住热力分布!A$2:G$263,7,FALSE),0)</f>
        <v>0</v>
      </c>
      <c r="E4655">
        <f>_xlfn.IFNA(VLOOKUP(A4655,[1]内外_职热力分布!A$2:G$3937,7,FALSE),0)</f>
        <v>0</v>
      </c>
      <c r="F4655">
        <f>_xlfn.IFNA(VLOOKUP(A4655,[1]外内_住热力分布!A$2:G$10001,7,FALSE),0)</f>
        <v>15</v>
      </c>
      <c r="G4655">
        <f>_xlfn.IFNA(VLOOKUP(A4655,[1]外内_职热力分布!A$2:G$267,7,FALSE),0)</f>
        <v>0</v>
      </c>
      <c r="H4655" s="2">
        <f t="shared" si="72"/>
        <v>15</v>
      </c>
      <c r="I4655" s="2">
        <f t="shared" si="72"/>
        <v>0</v>
      </c>
    </row>
    <row r="4656" spans="1:9" x14ac:dyDescent="0.25">
      <c r="A4656" s="6" t="s">
        <v>4655</v>
      </c>
      <c r="B4656">
        <f>_xlfn.IFNA(VLOOKUP(A4656,[1]内内_住热力分布!A$2:G$161,7,FALSE),0)</f>
        <v>0</v>
      </c>
      <c r="C4656">
        <f>_xlfn.IFNA(VLOOKUP(A4656,[1]内内_职热力分布!A$2:G$167,7,FALSE),0)</f>
        <v>0</v>
      </c>
      <c r="D4656">
        <f>_xlfn.IFNA(VLOOKUP(A4656,[1]内外_住热力分布!A$2:G$263,7,FALSE),0)</f>
        <v>0</v>
      </c>
      <c r="E4656">
        <f>_xlfn.IFNA(VLOOKUP(A4656,[1]内外_职热力分布!A$2:G$3937,7,FALSE),0)</f>
        <v>0</v>
      </c>
      <c r="F4656">
        <f>_xlfn.IFNA(VLOOKUP(A4656,[1]外内_住热力分布!A$2:G$10001,7,FALSE),0)</f>
        <v>15</v>
      </c>
      <c r="G4656">
        <f>_xlfn.IFNA(VLOOKUP(A4656,[1]外内_职热力分布!A$2:G$267,7,FALSE),0)</f>
        <v>0</v>
      </c>
      <c r="H4656" s="2">
        <f t="shared" si="72"/>
        <v>15</v>
      </c>
      <c r="I4656" s="2">
        <f t="shared" si="72"/>
        <v>0</v>
      </c>
    </row>
    <row r="4657" spans="1:9" x14ac:dyDescent="0.25">
      <c r="A4657" s="6" t="s">
        <v>4656</v>
      </c>
      <c r="B4657">
        <f>_xlfn.IFNA(VLOOKUP(A4657,[1]内内_住热力分布!A$2:G$161,7,FALSE),0)</f>
        <v>0</v>
      </c>
      <c r="C4657">
        <f>_xlfn.IFNA(VLOOKUP(A4657,[1]内内_职热力分布!A$2:G$167,7,FALSE),0)</f>
        <v>0</v>
      </c>
      <c r="D4657">
        <f>_xlfn.IFNA(VLOOKUP(A4657,[1]内外_住热力分布!A$2:G$263,7,FALSE),0)</f>
        <v>0</v>
      </c>
      <c r="E4657">
        <f>_xlfn.IFNA(VLOOKUP(A4657,[1]内外_职热力分布!A$2:G$3937,7,FALSE),0)</f>
        <v>0</v>
      </c>
      <c r="F4657">
        <f>_xlfn.IFNA(VLOOKUP(A4657,[1]外内_住热力分布!A$2:G$10001,7,FALSE),0)</f>
        <v>15</v>
      </c>
      <c r="G4657">
        <f>_xlfn.IFNA(VLOOKUP(A4657,[1]外内_职热力分布!A$2:G$267,7,FALSE),0)</f>
        <v>0</v>
      </c>
      <c r="H4657" s="2">
        <f t="shared" si="72"/>
        <v>15</v>
      </c>
      <c r="I4657" s="2">
        <f t="shared" si="72"/>
        <v>0</v>
      </c>
    </row>
    <row r="4658" spans="1:9" x14ac:dyDescent="0.25">
      <c r="A4658" s="6" t="s">
        <v>4657</v>
      </c>
      <c r="B4658">
        <f>_xlfn.IFNA(VLOOKUP(A4658,[1]内内_住热力分布!A$2:G$161,7,FALSE),0)</f>
        <v>0</v>
      </c>
      <c r="C4658">
        <f>_xlfn.IFNA(VLOOKUP(A4658,[1]内内_职热力分布!A$2:G$167,7,FALSE),0)</f>
        <v>0</v>
      </c>
      <c r="D4658">
        <f>_xlfn.IFNA(VLOOKUP(A4658,[1]内外_住热力分布!A$2:G$263,7,FALSE),0)</f>
        <v>0</v>
      </c>
      <c r="E4658">
        <f>_xlfn.IFNA(VLOOKUP(A4658,[1]内外_职热力分布!A$2:G$3937,7,FALSE),0)</f>
        <v>0</v>
      </c>
      <c r="F4658">
        <f>_xlfn.IFNA(VLOOKUP(A4658,[1]外内_住热力分布!A$2:G$10001,7,FALSE),0)</f>
        <v>15</v>
      </c>
      <c r="G4658">
        <f>_xlfn.IFNA(VLOOKUP(A4658,[1]外内_职热力分布!A$2:G$267,7,FALSE),0)</f>
        <v>0</v>
      </c>
      <c r="H4658" s="2">
        <f t="shared" si="72"/>
        <v>15</v>
      </c>
      <c r="I4658" s="2">
        <f t="shared" si="72"/>
        <v>0</v>
      </c>
    </row>
    <row r="4659" spans="1:9" x14ac:dyDescent="0.25">
      <c r="A4659" s="6" t="s">
        <v>4658</v>
      </c>
      <c r="B4659">
        <f>_xlfn.IFNA(VLOOKUP(A4659,[1]内内_住热力分布!A$2:G$161,7,FALSE),0)</f>
        <v>0</v>
      </c>
      <c r="C4659">
        <f>_xlfn.IFNA(VLOOKUP(A4659,[1]内内_职热力分布!A$2:G$167,7,FALSE),0)</f>
        <v>0</v>
      </c>
      <c r="D4659">
        <f>_xlfn.IFNA(VLOOKUP(A4659,[1]内外_住热力分布!A$2:G$263,7,FALSE),0)</f>
        <v>0</v>
      </c>
      <c r="E4659">
        <f>_xlfn.IFNA(VLOOKUP(A4659,[1]内外_职热力分布!A$2:G$3937,7,FALSE),0)</f>
        <v>0</v>
      </c>
      <c r="F4659">
        <f>_xlfn.IFNA(VLOOKUP(A4659,[1]外内_住热力分布!A$2:G$10001,7,FALSE),0)</f>
        <v>15</v>
      </c>
      <c r="G4659">
        <f>_xlfn.IFNA(VLOOKUP(A4659,[1]外内_职热力分布!A$2:G$267,7,FALSE),0)</f>
        <v>0</v>
      </c>
      <c r="H4659" s="2">
        <f t="shared" si="72"/>
        <v>15</v>
      </c>
      <c r="I4659" s="2">
        <f t="shared" si="72"/>
        <v>0</v>
      </c>
    </row>
    <row r="4660" spans="1:9" x14ac:dyDescent="0.25">
      <c r="A4660" s="6" t="s">
        <v>4659</v>
      </c>
      <c r="B4660">
        <f>_xlfn.IFNA(VLOOKUP(A4660,[1]内内_住热力分布!A$2:G$161,7,FALSE),0)</f>
        <v>0</v>
      </c>
      <c r="C4660">
        <f>_xlfn.IFNA(VLOOKUP(A4660,[1]内内_职热力分布!A$2:G$167,7,FALSE),0)</f>
        <v>0</v>
      </c>
      <c r="D4660">
        <f>_xlfn.IFNA(VLOOKUP(A4660,[1]内外_住热力分布!A$2:G$263,7,FALSE),0)</f>
        <v>0</v>
      </c>
      <c r="E4660">
        <f>_xlfn.IFNA(VLOOKUP(A4660,[1]内外_职热力分布!A$2:G$3937,7,FALSE),0)</f>
        <v>0</v>
      </c>
      <c r="F4660">
        <f>_xlfn.IFNA(VLOOKUP(A4660,[1]外内_住热力分布!A$2:G$10001,7,FALSE),0)</f>
        <v>15</v>
      </c>
      <c r="G4660">
        <f>_xlfn.IFNA(VLOOKUP(A4660,[1]外内_职热力分布!A$2:G$267,7,FALSE),0)</f>
        <v>0</v>
      </c>
      <c r="H4660" s="2">
        <f t="shared" si="72"/>
        <v>15</v>
      </c>
      <c r="I4660" s="2">
        <f t="shared" si="72"/>
        <v>0</v>
      </c>
    </row>
    <row r="4661" spans="1:9" x14ac:dyDescent="0.25">
      <c r="A4661" s="6" t="s">
        <v>4660</v>
      </c>
      <c r="B4661">
        <f>_xlfn.IFNA(VLOOKUP(A4661,[1]内内_住热力分布!A$2:G$161,7,FALSE),0)</f>
        <v>0</v>
      </c>
      <c r="C4661">
        <f>_xlfn.IFNA(VLOOKUP(A4661,[1]内内_职热力分布!A$2:G$167,7,FALSE),0)</f>
        <v>0</v>
      </c>
      <c r="D4661">
        <f>_xlfn.IFNA(VLOOKUP(A4661,[1]内外_住热力分布!A$2:G$263,7,FALSE),0)</f>
        <v>0</v>
      </c>
      <c r="E4661">
        <f>_xlfn.IFNA(VLOOKUP(A4661,[1]内外_职热力分布!A$2:G$3937,7,FALSE),0)</f>
        <v>0</v>
      </c>
      <c r="F4661">
        <f>_xlfn.IFNA(VLOOKUP(A4661,[1]外内_住热力分布!A$2:G$10001,7,FALSE),0)</f>
        <v>15</v>
      </c>
      <c r="G4661">
        <f>_xlfn.IFNA(VLOOKUP(A4661,[1]外内_职热力分布!A$2:G$267,7,FALSE),0)</f>
        <v>0</v>
      </c>
      <c r="H4661" s="2">
        <f t="shared" si="72"/>
        <v>15</v>
      </c>
      <c r="I4661" s="2">
        <f t="shared" si="72"/>
        <v>0</v>
      </c>
    </row>
    <row r="4662" spans="1:9" x14ac:dyDescent="0.25">
      <c r="A4662" s="6" t="s">
        <v>4661</v>
      </c>
      <c r="B4662">
        <f>_xlfn.IFNA(VLOOKUP(A4662,[1]内内_住热力分布!A$2:G$161,7,FALSE),0)</f>
        <v>0</v>
      </c>
      <c r="C4662">
        <f>_xlfn.IFNA(VLOOKUP(A4662,[1]内内_职热力分布!A$2:G$167,7,FALSE),0)</f>
        <v>0</v>
      </c>
      <c r="D4662">
        <f>_xlfn.IFNA(VLOOKUP(A4662,[1]内外_住热力分布!A$2:G$263,7,FALSE),0)</f>
        <v>0</v>
      </c>
      <c r="E4662">
        <f>_xlfn.IFNA(VLOOKUP(A4662,[1]内外_职热力分布!A$2:G$3937,7,FALSE),0)</f>
        <v>0</v>
      </c>
      <c r="F4662">
        <f>_xlfn.IFNA(VLOOKUP(A4662,[1]外内_住热力分布!A$2:G$10001,7,FALSE),0)</f>
        <v>15</v>
      </c>
      <c r="G4662">
        <f>_xlfn.IFNA(VLOOKUP(A4662,[1]外内_职热力分布!A$2:G$267,7,FALSE),0)</f>
        <v>0</v>
      </c>
      <c r="H4662" s="2">
        <f t="shared" si="72"/>
        <v>15</v>
      </c>
      <c r="I4662" s="2">
        <f t="shared" si="72"/>
        <v>0</v>
      </c>
    </row>
    <row r="4663" spans="1:9" x14ac:dyDescent="0.25">
      <c r="A4663" s="6" t="s">
        <v>4662</v>
      </c>
      <c r="B4663">
        <f>_xlfn.IFNA(VLOOKUP(A4663,[1]内内_住热力分布!A$2:G$161,7,FALSE),0)</f>
        <v>0</v>
      </c>
      <c r="C4663">
        <f>_xlfn.IFNA(VLOOKUP(A4663,[1]内内_职热力分布!A$2:G$167,7,FALSE),0)</f>
        <v>0</v>
      </c>
      <c r="D4663">
        <f>_xlfn.IFNA(VLOOKUP(A4663,[1]内外_住热力分布!A$2:G$263,7,FALSE),0)</f>
        <v>0</v>
      </c>
      <c r="E4663">
        <f>_xlfn.IFNA(VLOOKUP(A4663,[1]内外_职热力分布!A$2:G$3937,7,FALSE),0)</f>
        <v>0</v>
      </c>
      <c r="F4663">
        <f>_xlfn.IFNA(VLOOKUP(A4663,[1]外内_住热力分布!A$2:G$10001,7,FALSE),0)</f>
        <v>15</v>
      </c>
      <c r="G4663">
        <f>_xlfn.IFNA(VLOOKUP(A4663,[1]外内_职热力分布!A$2:G$267,7,FALSE),0)</f>
        <v>0</v>
      </c>
      <c r="H4663" s="2">
        <f t="shared" si="72"/>
        <v>15</v>
      </c>
      <c r="I4663" s="2">
        <f t="shared" si="72"/>
        <v>0</v>
      </c>
    </row>
    <row r="4664" spans="1:9" x14ac:dyDescent="0.25">
      <c r="A4664" s="6" t="s">
        <v>4663</v>
      </c>
      <c r="B4664">
        <f>_xlfn.IFNA(VLOOKUP(A4664,[1]内内_住热力分布!A$2:G$161,7,FALSE),0)</f>
        <v>0</v>
      </c>
      <c r="C4664">
        <f>_xlfn.IFNA(VLOOKUP(A4664,[1]内内_职热力分布!A$2:G$167,7,FALSE),0)</f>
        <v>0</v>
      </c>
      <c r="D4664">
        <f>_xlfn.IFNA(VLOOKUP(A4664,[1]内外_住热力分布!A$2:G$263,7,FALSE),0)</f>
        <v>0</v>
      </c>
      <c r="E4664">
        <f>_xlfn.IFNA(VLOOKUP(A4664,[1]内外_职热力分布!A$2:G$3937,7,FALSE),0)</f>
        <v>0</v>
      </c>
      <c r="F4664">
        <f>_xlfn.IFNA(VLOOKUP(A4664,[1]外内_住热力分布!A$2:G$10001,7,FALSE),0)</f>
        <v>15</v>
      </c>
      <c r="G4664">
        <f>_xlfn.IFNA(VLOOKUP(A4664,[1]外内_职热力分布!A$2:G$267,7,FALSE),0)</f>
        <v>0</v>
      </c>
      <c r="H4664" s="2">
        <f t="shared" si="72"/>
        <v>15</v>
      </c>
      <c r="I4664" s="2">
        <f t="shared" si="72"/>
        <v>0</v>
      </c>
    </row>
    <row r="4665" spans="1:9" x14ac:dyDescent="0.25">
      <c r="A4665" s="6" t="s">
        <v>4664</v>
      </c>
      <c r="B4665">
        <f>_xlfn.IFNA(VLOOKUP(A4665,[1]内内_住热力分布!A$2:G$161,7,FALSE),0)</f>
        <v>0</v>
      </c>
      <c r="C4665">
        <f>_xlfn.IFNA(VLOOKUP(A4665,[1]内内_职热力分布!A$2:G$167,7,FALSE),0)</f>
        <v>0</v>
      </c>
      <c r="D4665">
        <f>_xlfn.IFNA(VLOOKUP(A4665,[1]内外_住热力分布!A$2:G$263,7,FALSE),0)</f>
        <v>0</v>
      </c>
      <c r="E4665">
        <f>_xlfn.IFNA(VLOOKUP(A4665,[1]内外_职热力分布!A$2:G$3937,7,FALSE),0)</f>
        <v>0</v>
      </c>
      <c r="F4665">
        <f>_xlfn.IFNA(VLOOKUP(A4665,[1]外内_住热力分布!A$2:G$10001,7,FALSE),0)</f>
        <v>15</v>
      </c>
      <c r="G4665">
        <f>_xlfn.IFNA(VLOOKUP(A4665,[1]外内_职热力分布!A$2:G$267,7,FALSE),0)</f>
        <v>0</v>
      </c>
      <c r="H4665" s="2">
        <f t="shared" si="72"/>
        <v>15</v>
      </c>
      <c r="I4665" s="2">
        <f t="shared" si="72"/>
        <v>0</v>
      </c>
    </row>
    <row r="4666" spans="1:9" x14ac:dyDescent="0.25">
      <c r="A4666" s="6" t="s">
        <v>4665</v>
      </c>
      <c r="B4666">
        <f>_xlfn.IFNA(VLOOKUP(A4666,[1]内内_住热力分布!A$2:G$161,7,FALSE),0)</f>
        <v>0</v>
      </c>
      <c r="C4666">
        <f>_xlfn.IFNA(VLOOKUP(A4666,[1]内内_职热力分布!A$2:G$167,7,FALSE),0)</f>
        <v>0</v>
      </c>
      <c r="D4666">
        <f>_xlfn.IFNA(VLOOKUP(A4666,[1]内外_住热力分布!A$2:G$263,7,FALSE),0)</f>
        <v>0</v>
      </c>
      <c r="E4666">
        <f>_xlfn.IFNA(VLOOKUP(A4666,[1]内外_职热力分布!A$2:G$3937,7,FALSE),0)</f>
        <v>0</v>
      </c>
      <c r="F4666">
        <f>_xlfn.IFNA(VLOOKUP(A4666,[1]外内_住热力分布!A$2:G$10001,7,FALSE),0)</f>
        <v>15</v>
      </c>
      <c r="G4666">
        <f>_xlfn.IFNA(VLOOKUP(A4666,[1]外内_职热力分布!A$2:G$267,7,FALSE),0)</f>
        <v>0</v>
      </c>
      <c r="H4666" s="2">
        <f t="shared" si="72"/>
        <v>15</v>
      </c>
      <c r="I4666" s="2">
        <f t="shared" si="72"/>
        <v>0</v>
      </c>
    </row>
    <row r="4667" spans="1:9" x14ac:dyDescent="0.25">
      <c r="A4667" s="6" t="s">
        <v>4666</v>
      </c>
      <c r="B4667">
        <f>_xlfn.IFNA(VLOOKUP(A4667,[1]内内_住热力分布!A$2:G$161,7,FALSE),0)</f>
        <v>0</v>
      </c>
      <c r="C4667">
        <f>_xlfn.IFNA(VLOOKUP(A4667,[1]内内_职热力分布!A$2:G$167,7,FALSE),0)</f>
        <v>0</v>
      </c>
      <c r="D4667">
        <f>_xlfn.IFNA(VLOOKUP(A4667,[1]内外_住热力分布!A$2:G$263,7,FALSE),0)</f>
        <v>0</v>
      </c>
      <c r="E4667">
        <f>_xlfn.IFNA(VLOOKUP(A4667,[1]内外_职热力分布!A$2:G$3937,7,FALSE),0)</f>
        <v>0</v>
      </c>
      <c r="F4667">
        <f>_xlfn.IFNA(VLOOKUP(A4667,[1]外内_住热力分布!A$2:G$10001,7,FALSE),0)</f>
        <v>15</v>
      </c>
      <c r="G4667">
        <f>_xlfn.IFNA(VLOOKUP(A4667,[1]外内_职热力分布!A$2:G$267,7,FALSE),0)</f>
        <v>0</v>
      </c>
      <c r="H4667" s="2">
        <f t="shared" si="72"/>
        <v>15</v>
      </c>
      <c r="I4667" s="2">
        <f t="shared" si="72"/>
        <v>0</v>
      </c>
    </row>
    <row r="4668" spans="1:9" x14ac:dyDescent="0.25">
      <c r="A4668" s="6" t="s">
        <v>4667</v>
      </c>
      <c r="B4668">
        <f>_xlfn.IFNA(VLOOKUP(A4668,[1]内内_住热力分布!A$2:G$161,7,FALSE),0)</f>
        <v>0</v>
      </c>
      <c r="C4668">
        <f>_xlfn.IFNA(VLOOKUP(A4668,[1]内内_职热力分布!A$2:G$167,7,FALSE),0)</f>
        <v>0</v>
      </c>
      <c r="D4668">
        <f>_xlfn.IFNA(VLOOKUP(A4668,[1]内外_住热力分布!A$2:G$263,7,FALSE),0)</f>
        <v>0</v>
      </c>
      <c r="E4668">
        <f>_xlfn.IFNA(VLOOKUP(A4668,[1]内外_职热力分布!A$2:G$3937,7,FALSE),0)</f>
        <v>0</v>
      </c>
      <c r="F4668">
        <f>_xlfn.IFNA(VLOOKUP(A4668,[1]外内_住热力分布!A$2:G$10001,7,FALSE),0)</f>
        <v>15</v>
      </c>
      <c r="G4668">
        <f>_xlfn.IFNA(VLOOKUP(A4668,[1]外内_职热力分布!A$2:G$267,7,FALSE),0)</f>
        <v>0</v>
      </c>
      <c r="H4668" s="2">
        <f t="shared" si="72"/>
        <v>15</v>
      </c>
      <c r="I4668" s="2">
        <f t="shared" si="72"/>
        <v>0</v>
      </c>
    </row>
    <row r="4669" spans="1:9" x14ac:dyDescent="0.25">
      <c r="A4669" s="6" t="s">
        <v>4668</v>
      </c>
      <c r="B4669">
        <f>_xlfn.IFNA(VLOOKUP(A4669,[1]内内_住热力分布!A$2:G$161,7,FALSE),0)</f>
        <v>0</v>
      </c>
      <c r="C4669">
        <f>_xlfn.IFNA(VLOOKUP(A4669,[1]内内_职热力分布!A$2:G$167,7,FALSE),0)</f>
        <v>0</v>
      </c>
      <c r="D4669">
        <f>_xlfn.IFNA(VLOOKUP(A4669,[1]内外_住热力分布!A$2:G$263,7,FALSE),0)</f>
        <v>0</v>
      </c>
      <c r="E4669">
        <f>_xlfn.IFNA(VLOOKUP(A4669,[1]内外_职热力分布!A$2:G$3937,7,FALSE),0)</f>
        <v>0</v>
      </c>
      <c r="F4669">
        <f>_xlfn.IFNA(VLOOKUP(A4669,[1]外内_住热力分布!A$2:G$10001,7,FALSE),0)</f>
        <v>15</v>
      </c>
      <c r="G4669">
        <f>_xlfn.IFNA(VLOOKUP(A4669,[1]外内_职热力分布!A$2:G$267,7,FALSE),0)</f>
        <v>0</v>
      </c>
      <c r="H4669" s="2">
        <f t="shared" si="72"/>
        <v>15</v>
      </c>
      <c r="I4669" s="2">
        <f t="shared" si="72"/>
        <v>0</v>
      </c>
    </row>
    <row r="4670" spans="1:9" x14ac:dyDescent="0.25">
      <c r="A4670" s="6" t="s">
        <v>4669</v>
      </c>
      <c r="B4670">
        <f>_xlfn.IFNA(VLOOKUP(A4670,[1]内内_住热力分布!A$2:G$161,7,FALSE),0)</f>
        <v>0</v>
      </c>
      <c r="C4670">
        <f>_xlfn.IFNA(VLOOKUP(A4670,[1]内内_职热力分布!A$2:G$167,7,FALSE),0)</f>
        <v>0</v>
      </c>
      <c r="D4670">
        <f>_xlfn.IFNA(VLOOKUP(A4670,[1]内外_住热力分布!A$2:G$263,7,FALSE),0)</f>
        <v>0</v>
      </c>
      <c r="E4670">
        <f>_xlfn.IFNA(VLOOKUP(A4670,[1]内外_职热力分布!A$2:G$3937,7,FALSE),0)</f>
        <v>0</v>
      </c>
      <c r="F4670">
        <f>_xlfn.IFNA(VLOOKUP(A4670,[1]外内_住热力分布!A$2:G$10001,7,FALSE),0)</f>
        <v>15</v>
      </c>
      <c r="G4670">
        <f>_xlfn.IFNA(VLOOKUP(A4670,[1]外内_职热力分布!A$2:G$267,7,FALSE),0)</f>
        <v>0</v>
      </c>
      <c r="H4670" s="2">
        <f t="shared" si="72"/>
        <v>15</v>
      </c>
      <c r="I4670" s="2">
        <f t="shared" si="72"/>
        <v>0</v>
      </c>
    </row>
    <row r="4671" spans="1:9" x14ac:dyDescent="0.25">
      <c r="A4671" s="6" t="s">
        <v>4670</v>
      </c>
      <c r="B4671">
        <f>_xlfn.IFNA(VLOOKUP(A4671,[1]内内_住热力分布!A$2:G$161,7,FALSE),0)</f>
        <v>0</v>
      </c>
      <c r="C4671">
        <f>_xlfn.IFNA(VLOOKUP(A4671,[1]内内_职热力分布!A$2:G$167,7,FALSE),0)</f>
        <v>0</v>
      </c>
      <c r="D4671">
        <f>_xlfn.IFNA(VLOOKUP(A4671,[1]内外_住热力分布!A$2:G$263,7,FALSE),0)</f>
        <v>0</v>
      </c>
      <c r="E4671">
        <f>_xlfn.IFNA(VLOOKUP(A4671,[1]内外_职热力分布!A$2:G$3937,7,FALSE),0)</f>
        <v>0</v>
      </c>
      <c r="F4671">
        <f>_xlfn.IFNA(VLOOKUP(A4671,[1]外内_住热力分布!A$2:G$10001,7,FALSE),0)</f>
        <v>15</v>
      </c>
      <c r="G4671">
        <f>_xlfn.IFNA(VLOOKUP(A4671,[1]外内_职热力分布!A$2:G$267,7,FALSE),0)</f>
        <v>0</v>
      </c>
      <c r="H4671" s="2">
        <f t="shared" si="72"/>
        <v>15</v>
      </c>
      <c r="I4671" s="2">
        <f t="shared" si="72"/>
        <v>0</v>
      </c>
    </row>
    <row r="4672" spans="1:9" x14ac:dyDescent="0.25">
      <c r="A4672" s="6" t="s">
        <v>4671</v>
      </c>
      <c r="B4672">
        <f>_xlfn.IFNA(VLOOKUP(A4672,[1]内内_住热力分布!A$2:G$161,7,FALSE),0)</f>
        <v>0</v>
      </c>
      <c r="C4672">
        <f>_xlfn.IFNA(VLOOKUP(A4672,[1]内内_职热力分布!A$2:G$167,7,FALSE),0)</f>
        <v>0</v>
      </c>
      <c r="D4672">
        <f>_xlfn.IFNA(VLOOKUP(A4672,[1]内外_住热力分布!A$2:G$263,7,FALSE),0)</f>
        <v>0</v>
      </c>
      <c r="E4672">
        <f>_xlfn.IFNA(VLOOKUP(A4672,[1]内外_职热力分布!A$2:G$3937,7,FALSE),0)</f>
        <v>0</v>
      </c>
      <c r="F4672">
        <f>_xlfn.IFNA(VLOOKUP(A4672,[1]外内_住热力分布!A$2:G$10001,7,FALSE),0)</f>
        <v>15</v>
      </c>
      <c r="G4672">
        <f>_xlfn.IFNA(VLOOKUP(A4672,[1]外内_职热力分布!A$2:G$267,7,FALSE),0)</f>
        <v>0</v>
      </c>
      <c r="H4672" s="2">
        <f t="shared" si="72"/>
        <v>15</v>
      </c>
      <c r="I4672" s="2">
        <f t="shared" si="72"/>
        <v>0</v>
      </c>
    </row>
    <row r="4673" spans="1:9" x14ac:dyDescent="0.25">
      <c r="A4673" s="6" t="s">
        <v>4672</v>
      </c>
      <c r="B4673">
        <f>_xlfn.IFNA(VLOOKUP(A4673,[1]内内_住热力分布!A$2:G$161,7,FALSE),0)</f>
        <v>0</v>
      </c>
      <c r="C4673">
        <f>_xlfn.IFNA(VLOOKUP(A4673,[1]内内_职热力分布!A$2:G$167,7,FALSE),0)</f>
        <v>0</v>
      </c>
      <c r="D4673">
        <f>_xlfn.IFNA(VLOOKUP(A4673,[1]内外_住热力分布!A$2:G$263,7,FALSE),0)</f>
        <v>0</v>
      </c>
      <c r="E4673">
        <f>_xlfn.IFNA(VLOOKUP(A4673,[1]内外_职热力分布!A$2:G$3937,7,FALSE),0)</f>
        <v>0</v>
      </c>
      <c r="F4673">
        <f>_xlfn.IFNA(VLOOKUP(A4673,[1]外内_住热力分布!A$2:G$10001,7,FALSE),0)</f>
        <v>15</v>
      </c>
      <c r="G4673">
        <f>_xlfn.IFNA(VLOOKUP(A4673,[1]外内_职热力分布!A$2:G$267,7,FALSE),0)</f>
        <v>0</v>
      </c>
      <c r="H4673" s="2">
        <f t="shared" si="72"/>
        <v>15</v>
      </c>
      <c r="I4673" s="2">
        <f t="shared" si="72"/>
        <v>0</v>
      </c>
    </row>
    <row r="4674" spans="1:9" x14ac:dyDescent="0.25">
      <c r="A4674" s="6" t="s">
        <v>4673</v>
      </c>
      <c r="B4674">
        <f>_xlfn.IFNA(VLOOKUP(A4674,[1]内内_住热力分布!A$2:G$161,7,FALSE),0)</f>
        <v>0</v>
      </c>
      <c r="C4674">
        <f>_xlfn.IFNA(VLOOKUP(A4674,[1]内内_职热力分布!A$2:G$167,7,FALSE),0)</f>
        <v>0</v>
      </c>
      <c r="D4674">
        <f>_xlfn.IFNA(VLOOKUP(A4674,[1]内外_住热力分布!A$2:G$263,7,FALSE),0)</f>
        <v>0</v>
      </c>
      <c r="E4674">
        <f>_xlfn.IFNA(VLOOKUP(A4674,[1]内外_职热力分布!A$2:G$3937,7,FALSE),0)</f>
        <v>0</v>
      </c>
      <c r="F4674">
        <f>_xlfn.IFNA(VLOOKUP(A4674,[1]外内_住热力分布!A$2:G$10001,7,FALSE),0)</f>
        <v>15</v>
      </c>
      <c r="G4674">
        <f>_xlfn.IFNA(VLOOKUP(A4674,[1]外内_职热力分布!A$2:G$267,7,FALSE),0)</f>
        <v>0</v>
      </c>
      <c r="H4674" s="2">
        <f t="shared" ref="H4674:I4737" si="73">SUM(B4674,D4674,F4674)</f>
        <v>15</v>
      </c>
      <c r="I4674" s="2">
        <f t="shared" si="73"/>
        <v>0</v>
      </c>
    </row>
    <row r="4675" spans="1:9" x14ac:dyDescent="0.25">
      <c r="A4675" s="6" t="s">
        <v>4674</v>
      </c>
      <c r="B4675">
        <f>_xlfn.IFNA(VLOOKUP(A4675,[1]内内_住热力分布!A$2:G$161,7,FALSE),0)</f>
        <v>0</v>
      </c>
      <c r="C4675">
        <f>_xlfn.IFNA(VLOOKUP(A4675,[1]内内_职热力分布!A$2:G$167,7,FALSE),0)</f>
        <v>0</v>
      </c>
      <c r="D4675">
        <f>_xlfn.IFNA(VLOOKUP(A4675,[1]内外_住热力分布!A$2:G$263,7,FALSE),0)</f>
        <v>0</v>
      </c>
      <c r="E4675">
        <f>_xlfn.IFNA(VLOOKUP(A4675,[1]内外_职热力分布!A$2:G$3937,7,FALSE),0)</f>
        <v>0</v>
      </c>
      <c r="F4675">
        <f>_xlfn.IFNA(VLOOKUP(A4675,[1]外内_住热力分布!A$2:G$10001,7,FALSE),0)</f>
        <v>15</v>
      </c>
      <c r="G4675">
        <f>_xlfn.IFNA(VLOOKUP(A4675,[1]外内_职热力分布!A$2:G$267,7,FALSE),0)</f>
        <v>0</v>
      </c>
      <c r="H4675" s="2">
        <f t="shared" si="73"/>
        <v>15</v>
      </c>
      <c r="I4675" s="2">
        <f t="shared" si="73"/>
        <v>0</v>
      </c>
    </row>
    <row r="4676" spans="1:9" x14ac:dyDescent="0.25">
      <c r="A4676" s="6" t="s">
        <v>4675</v>
      </c>
      <c r="B4676">
        <f>_xlfn.IFNA(VLOOKUP(A4676,[1]内内_住热力分布!A$2:G$161,7,FALSE),0)</f>
        <v>0</v>
      </c>
      <c r="C4676">
        <f>_xlfn.IFNA(VLOOKUP(A4676,[1]内内_职热力分布!A$2:G$167,7,FALSE),0)</f>
        <v>0</v>
      </c>
      <c r="D4676">
        <f>_xlfn.IFNA(VLOOKUP(A4676,[1]内外_住热力分布!A$2:G$263,7,FALSE),0)</f>
        <v>0</v>
      </c>
      <c r="E4676">
        <f>_xlfn.IFNA(VLOOKUP(A4676,[1]内外_职热力分布!A$2:G$3937,7,FALSE),0)</f>
        <v>0</v>
      </c>
      <c r="F4676">
        <f>_xlfn.IFNA(VLOOKUP(A4676,[1]外内_住热力分布!A$2:G$10001,7,FALSE),0)</f>
        <v>15</v>
      </c>
      <c r="G4676">
        <f>_xlfn.IFNA(VLOOKUP(A4676,[1]外内_职热力分布!A$2:G$267,7,FALSE),0)</f>
        <v>0</v>
      </c>
      <c r="H4676" s="2">
        <f t="shared" si="73"/>
        <v>15</v>
      </c>
      <c r="I4676" s="2">
        <f t="shared" si="73"/>
        <v>0</v>
      </c>
    </row>
    <row r="4677" spans="1:9" x14ac:dyDescent="0.25">
      <c r="A4677" s="6" t="s">
        <v>4676</v>
      </c>
      <c r="B4677">
        <f>_xlfn.IFNA(VLOOKUP(A4677,[1]内内_住热力分布!A$2:G$161,7,FALSE),0)</f>
        <v>0</v>
      </c>
      <c r="C4677">
        <f>_xlfn.IFNA(VLOOKUP(A4677,[1]内内_职热力分布!A$2:G$167,7,FALSE),0)</f>
        <v>0</v>
      </c>
      <c r="D4677">
        <f>_xlfn.IFNA(VLOOKUP(A4677,[1]内外_住热力分布!A$2:G$263,7,FALSE),0)</f>
        <v>0</v>
      </c>
      <c r="E4677">
        <f>_xlfn.IFNA(VLOOKUP(A4677,[1]内外_职热力分布!A$2:G$3937,7,FALSE),0)</f>
        <v>0</v>
      </c>
      <c r="F4677">
        <f>_xlfn.IFNA(VLOOKUP(A4677,[1]外内_住热力分布!A$2:G$10001,7,FALSE),0)</f>
        <v>15</v>
      </c>
      <c r="G4677">
        <f>_xlfn.IFNA(VLOOKUP(A4677,[1]外内_职热力分布!A$2:G$267,7,FALSE),0)</f>
        <v>0</v>
      </c>
      <c r="H4677" s="2">
        <f t="shared" si="73"/>
        <v>15</v>
      </c>
      <c r="I4677" s="2">
        <f t="shared" si="73"/>
        <v>0</v>
      </c>
    </row>
    <row r="4678" spans="1:9" x14ac:dyDescent="0.25">
      <c r="A4678" s="6" t="s">
        <v>4677</v>
      </c>
      <c r="B4678">
        <f>_xlfn.IFNA(VLOOKUP(A4678,[1]内内_住热力分布!A$2:G$161,7,FALSE),0)</f>
        <v>0</v>
      </c>
      <c r="C4678">
        <f>_xlfn.IFNA(VLOOKUP(A4678,[1]内内_职热力分布!A$2:G$167,7,FALSE),0)</f>
        <v>0</v>
      </c>
      <c r="D4678">
        <f>_xlfn.IFNA(VLOOKUP(A4678,[1]内外_住热力分布!A$2:G$263,7,FALSE),0)</f>
        <v>0</v>
      </c>
      <c r="E4678">
        <f>_xlfn.IFNA(VLOOKUP(A4678,[1]内外_职热力分布!A$2:G$3937,7,FALSE),0)</f>
        <v>0</v>
      </c>
      <c r="F4678">
        <f>_xlfn.IFNA(VLOOKUP(A4678,[1]外内_住热力分布!A$2:G$10001,7,FALSE),0)</f>
        <v>15</v>
      </c>
      <c r="G4678">
        <f>_xlfn.IFNA(VLOOKUP(A4678,[1]外内_职热力分布!A$2:G$267,7,FALSE),0)</f>
        <v>0</v>
      </c>
      <c r="H4678" s="2">
        <f t="shared" si="73"/>
        <v>15</v>
      </c>
      <c r="I4678" s="2">
        <f t="shared" si="73"/>
        <v>0</v>
      </c>
    </row>
    <row r="4679" spans="1:9" x14ac:dyDescent="0.25">
      <c r="A4679" s="6" t="s">
        <v>4678</v>
      </c>
      <c r="B4679">
        <f>_xlfn.IFNA(VLOOKUP(A4679,[1]内内_住热力分布!A$2:G$161,7,FALSE),0)</f>
        <v>0</v>
      </c>
      <c r="C4679">
        <f>_xlfn.IFNA(VLOOKUP(A4679,[1]内内_职热力分布!A$2:G$167,7,FALSE),0)</f>
        <v>0</v>
      </c>
      <c r="D4679">
        <f>_xlfn.IFNA(VLOOKUP(A4679,[1]内外_住热力分布!A$2:G$263,7,FALSE),0)</f>
        <v>0</v>
      </c>
      <c r="E4679">
        <f>_xlfn.IFNA(VLOOKUP(A4679,[1]内外_职热力分布!A$2:G$3937,7,FALSE),0)</f>
        <v>0</v>
      </c>
      <c r="F4679">
        <f>_xlfn.IFNA(VLOOKUP(A4679,[1]外内_住热力分布!A$2:G$10001,7,FALSE),0)</f>
        <v>15</v>
      </c>
      <c r="G4679">
        <f>_xlfn.IFNA(VLOOKUP(A4679,[1]外内_职热力分布!A$2:G$267,7,FALSE),0)</f>
        <v>0</v>
      </c>
      <c r="H4679" s="2">
        <f t="shared" si="73"/>
        <v>15</v>
      </c>
      <c r="I4679" s="2">
        <f t="shared" si="73"/>
        <v>0</v>
      </c>
    </row>
    <row r="4680" spans="1:9" x14ac:dyDescent="0.25">
      <c r="A4680" s="6" t="s">
        <v>4679</v>
      </c>
      <c r="B4680">
        <f>_xlfn.IFNA(VLOOKUP(A4680,[1]内内_住热力分布!A$2:G$161,7,FALSE),0)</f>
        <v>0</v>
      </c>
      <c r="C4680">
        <f>_xlfn.IFNA(VLOOKUP(A4680,[1]内内_职热力分布!A$2:G$167,7,FALSE),0)</f>
        <v>0</v>
      </c>
      <c r="D4680">
        <f>_xlfn.IFNA(VLOOKUP(A4680,[1]内外_住热力分布!A$2:G$263,7,FALSE),0)</f>
        <v>0</v>
      </c>
      <c r="E4680">
        <f>_xlfn.IFNA(VLOOKUP(A4680,[1]内外_职热力分布!A$2:G$3937,7,FALSE),0)</f>
        <v>0</v>
      </c>
      <c r="F4680">
        <f>_xlfn.IFNA(VLOOKUP(A4680,[1]外内_住热力分布!A$2:G$10001,7,FALSE),0)</f>
        <v>15</v>
      </c>
      <c r="G4680">
        <f>_xlfn.IFNA(VLOOKUP(A4680,[1]外内_职热力分布!A$2:G$267,7,FALSE),0)</f>
        <v>0</v>
      </c>
      <c r="H4680" s="2">
        <f t="shared" si="73"/>
        <v>15</v>
      </c>
      <c r="I4680" s="2">
        <f t="shared" si="73"/>
        <v>0</v>
      </c>
    </row>
    <row r="4681" spans="1:9" x14ac:dyDescent="0.25">
      <c r="A4681" s="6" t="s">
        <v>4680</v>
      </c>
      <c r="B4681">
        <f>_xlfn.IFNA(VLOOKUP(A4681,[1]内内_住热力分布!A$2:G$161,7,FALSE),0)</f>
        <v>0</v>
      </c>
      <c r="C4681">
        <f>_xlfn.IFNA(VLOOKUP(A4681,[1]内内_职热力分布!A$2:G$167,7,FALSE),0)</f>
        <v>0</v>
      </c>
      <c r="D4681">
        <f>_xlfn.IFNA(VLOOKUP(A4681,[1]内外_住热力分布!A$2:G$263,7,FALSE),0)</f>
        <v>0</v>
      </c>
      <c r="E4681">
        <f>_xlfn.IFNA(VLOOKUP(A4681,[1]内外_职热力分布!A$2:G$3937,7,FALSE),0)</f>
        <v>0</v>
      </c>
      <c r="F4681">
        <f>_xlfn.IFNA(VLOOKUP(A4681,[1]外内_住热力分布!A$2:G$10001,7,FALSE),0)</f>
        <v>15</v>
      </c>
      <c r="G4681">
        <f>_xlfn.IFNA(VLOOKUP(A4681,[1]外内_职热力分布!A$2:G$267,7,FALSE),0)</f>
        <v>0</v>
      </c>
      <c r="H4681" s="2">
        <f t="shared" si="73"/>
        <v>15</v>
      </c>
      <c r="I4681" s="2">
        <f t="shared" si="73"/>
        <v>0</v>
      </c>
    </row>
    <row r="4682" spans="1:9" x14ac:dyDescent="0.25">
      <c r="A4682" s="6" t="s">
        <v>4681</v>
      </c>
      <c r="B4682">
        <f>_xlfn.IFNA(VLOOKUP(A4682,[1]内内_住热力分布!A$2:G$161,7,FALSE),0)</f>
        <v>0</v>
      </c>
      <c r="C4682">
        <f>_xlfn.IFNA(VLOOKUP(A4682,[1]内内_职热力分布!A$2:G$167,7,FALSE),0)</f>
        <v>0</v>
      </c>
      <c r="D4682">
        <f>_xlfn.IFNA(VLOOKUP(A4682,[1]内外_住热力分布!A$2:G$263,7,FALSE),0)</f>
        <v>0</v>
      </c>
      <c r="E4682">
        <f>_xlfn.IFNA(VLOOKUP(A4682,[1]内外_职热力分布!A$2:G$3937,7,FALSE),0)</f>
        <v>0</v>
      </c>
      <c r="F4682">
        <f>_xlfn.IFNA(VLOOKUP(A4682,[1]外内_住热力分布!A$2:G$10001,7,FALSE),0)</f>
        <v>15</v>
      </c>
      <c r="G4682">
        <f>_xlfn.IFNA(VLOOKUP(A4682,[1]外内_职热力分布!A$2:G$267,7,FALSE),0)</f>
        <v>0</v>
      </c>
      <c r="H4682" s="2">
        <f t="shared" si="73"/>
        <v>15</v>
      </c>
      <c r="I4682" s="2">
        <f t="shared" si="73"/>
        <v>0</v>
      </c>
    </row>
    <row r="4683" spans="1:9" x14ac:dyDescent="0.25">
      <c r="A4683" s="6" t="s">
        <v>4682</v>
      </c>
      <c r="B4683">
        <f>_xlfn.IFNA(VLOOKUP(A4683,[1]内内_住热力分布!A$2:G$161,7,FALSE),0)</f>
        <v>0</v>
      </c>
      <c r="C4683">
        <f>_xlfn.IFNA(VLOOKUP(A4683,[1]内内_职热力分布!A$2:G$167,7,FALSE),0)</f>
        <v>0</v>
      </c>
      <c r="D4683">
        <f>_xlfn.IFNA(VLOOKUP(A4683,[1]内外_住热力分布!A$2:G$263,7,FALSE),0)</f>
        <v>0</v>
      </c>
      <c r="E4683">
        <f>_xlfn.IFNA(VLOOKUP(A4683,[1]内外_职热力分布!A$2:G$3937,7,FALSE),0)</f>
        <v>0</v>
      </c>
      <c r="F4683">
        <f>_xlfn.IFNA(VLOOKUP(A4683,[1]外内_住热力分布!A$2:G$10001,7,FALSE),0)</f>
        <v>15</v>
      </c>
      <c r="G4683">
        <f>_xlfn.IFNA(VLOOKUP(A4683,[1]外内_职热力分布!A$2:G$267,7,FALSE),0)</f>
        <v>0</v>
      </c>
      <c r="H4683" s="2">
        <f t="shared" si="73"/>
        <v>15</v>
      </c>
      <c r="I4683" s="2">
        <f t="shared" si="73"/>
        <v>0</v>
      </c>
    </row>
    <row r="4684" spans="1:9" x14ac:dyDescent="0.25">
      <c r="A4684" s="6" t="s">
        <v>4683</v>
      </c>
      <c r="B4684">
        <f>_xlfn.IFNA(VLOOKUP(A4684,[1]内内_住热力分布!A$2:G$161,7,FALSE),0)</f>
        <v>0</v>
      </c>
      <c r="C4684">
        <f>_xlfn.IFNA(VLOOKUP(A4684,[1]内内_职热力分布!A$2:G$167,7,FALSE),0)</f>
        <v>0</v>
      </c>
      <c r="D4684">
        <f>_xlfn.IFNA(VLOOKUP(A4684,[1]内外_住热力分布!A$2:G$263,7,FALSE),0)</f>
        <v>0</v>
      </c>
      <c r="E4684">
        <f>_xlfn.IFNA(VLOOKUP(A4684,[1]内外_职热力分布!A$2:G$3937,7,FALSE),0)</f>
        <v>0</v>
      </c>
      <c r="F4684">
        <f>_xlfn.IFNA(VLOOKUP(A4684,[1]外内_住热力分布!A$2:G$10001,7,FALSE),0)</f>
        <v>15</v>
      </c>
      <c r="G4684">
        <f>_xlfn.IFNA(VLOOKUP(A4684,[1]外内_职热力分布!A$2:G$267,7,FALSE),0)</f>
        <v>0</v>
      </c>
      <c r="H4684" s="2">
        <f t="shared" si="73"/>
        <v>15</v>
      </c>
      <c r="I4684" s="2">
        <f t="shared" si="73"/>
        <v>0</v>
      </c>
    </row>
    <row r="4685" spans="1:9" x14ac:dyDescent="0.25">
      <c r="A4685" s="6" t="s">
        <v>4684</v>
      </c>
      <c r="B4685">
        <f>_xlfn.IFNA(VLOOKUP(A4685,[1]内内_住热力分布!A$2:G$161,7,FALSE),0)</f>
        <v>0</v>
      </c>
      <c r="C4685">
        <f>_xlfn.IFNA(VLOOKUP(A4685,[1]内内_职热力分布!A$2:G$167,7,FALSE),0)</f>
        <v>0</v>
      </c>
      <c r="D4685">
        <f>_xlfn.IFNA(VLOOKUP(A4685,[1]内外_住热力分布!A$2:G$263,7,FALSE),0)</f>
        <v>0</v>
      </c>
      <c r="E4685">
        <f>_xlfn.IFNA(VLOOKUP(A4685,[1]内外_职热力分布!A$2:G$3937,7,FALSE),0)</f>
        <v>0</v>
      </c>
      <c r="F4685">
        <f>_xlfn.IFNA(VLOOKUP(A4685,[1]外内_住热力分布!A$2:G$10001,7,FALSE),0)</f>
        <v>15</v>
      </c>
      <c r="G4685">
        <f>_xlfn.IFNA(VLOOKUP(A4685,[1]外内_职热力分布!A$2:G$267,7,FALSE),0)</f>
        <v>0</v>
      </c>
      <c r="H4685" s="2">
        <f t="shared" si="73"/>
        <v>15</v>
      </c>
      <c r="I4685" s="2">
        <f t="shared" si="73"/>
        <v>0</v>
      </c>
    </row>
    <row r="4686" spans="1:9" x14ac:dyDescent="0.25">
      <c r="A4686" s="6" t="s">
        <v>4685</v>
      </c>
      <c r="B4686">
        <f>_xlfn.IFNA(VLOOKUP(A4686,[1]内内_住热力分布!A$2:G$161,7,FALSE),0)</f>
        <v>0</v>
      </c>
      <c r="C4686">
        <f>_xlfn.IFNA(VLOOKUP(A4686,[1]内内_职热力分布!A$2:G$167,7,FALSE),0)</f>
        <v>0</v>
      </c>
      <c r="D4686">
        <f>_xlfn.IFNA(VLOOKUP(A4686,[1]内外_住热力分布!A$2:G$263,7,FALSE),0)</f>
        <v>0</v>
      </c>
      <c r="E4686">
        <f>_xlfn.IFNA(VLOOKUP(A4686,[1]内外_职热力分布!A$2:G$3937,7,FALSE),0)</f>
        <v>0</v>
      </c>
      <c r="F4686">
        <f>_xlfn.IFNA(VLOOKUP(A4686,[1]外内_住热力分布!A$2:G$10001,7,FALSE),0)</f>
        <v>15</v>
      </c>
      <c r="G4686">
        <f>_xlfn.IFNA(VLOOKUP(A4686,[1]外内_职热力分布!A$2:G$267,7,FALSE),0)</f>
        <v>0</v>
      </c>
      <c r="H4686" s="2">
        <f t="shared" si="73"/>
        <v>15</v>
      </c>
      <c r="I4686" s="2">
        <f t="shared" si="73"/>
        <v>0</v>
      </c>
    </row>
    <row r="4687" spans="1:9" x14ac:dyDescent="0.25">
      <c r="A4687" s="6" t="s">
        <v>4686</v>
      </c>
      <c r="B4687">
        <f>_xlfn.IFNA(VLOOKUP(A4687,[1]内内_住热力分布!A$2:G$161,7,FALSE),0)</f>
        <v>0</v>
      </c>
      <c r="C4687">
        <f>_xlfn.IFNA(VLOOKUP(A4687,[1]内内_职热力分布!A$2:G$167,7,FALSE),0)</f>
        <v>0</v>
      </c>
      <c r="D4687">
        <f>_xlfn.IFNA(VLOOKUP(A4687,[1]内外_住热力分布!A$2:G$263,7,FALSE),0)</f>
        <v>0</v>
      </c>
      <c r="E4687">
        <f>_xlfn.IFNA(VLOOKUP(A4687,[1]内外_职热力分布!A$2:G$3937,7,FALSE),0)</f>
        <v>0</v>
      </c>
      <c r="F4687">
        <f>_xlfn.IFNA(VLOOKUP(A4687,[1]外内_住热力分布!A$2:G$10001,7,FALSE),0)</f>
        <v>15</v>
      </c>
      <c r="G4687">
        <f>_xlfn.IFNA(VLOOKUP(A4687,[1]外内_职热力分布!A$2:G$267,7,FALSE),0)</f>
        <v>0</v>
      </c>
      <c r="H4687" s="2">
        <f t="shared" si="73"/>
        <v>15</v>
      </c>
      <c r="I4687" s="2">
        <f t="shared" si="73"/>
        <v>0</v>
      </c>
    </row>
    <row r="4688" spans="1:9" x14ac:dyDescent="0.25">
      <c r="A4688" s="6" t="s">
        <v>4687</v>
      </c>
      <c r="B4688">
        <f>_xlfn.IFNA(VLOOKUP(A4688,[1]内内_住热力分布!A$2:G$161,7,FALSE),0)</f>
        <v>0</v>
      </c>
      <c r="C4688">
        <f>_xlfn.IFNA(VLOOKUP(A4688,[1]内内_职热力分布!A$2:G$167,7,FALSE),0)</f>
        <v>0</v>
      </c>
      <c r="D4688">
        <f>_xlfn.IFNA(VLOOKUP(A4688,[1]内外_住热力分布!A$2:G$263,7,FALSE),0)</f>
        <v>0</v>
      </c>
      <c r="E4688">
        <f>_xlfn.IFNA(VLOOKUP(A4688,[1]内外_职热力分布!A$2:G$3937,7,FALSE),0)</f>
        <v>0</v>
      </c>
      <c r="F4688">
        <f>_xlfn.IFNA(VLOOKUP(A4688,[1]外内_住热力分布!A$2:G$10001,7,FALSE),0)</f>
        <v>15</v>
      </c>
      <c r="G4688">
        <f>_xlfn.IFNA(VLOOKUP(A4688,[1]外内_职热力分布!A$2:G$267,7,FALSE),0)</f>
        <v>0</v>
      </c>
      <c r="H4688" s="2">
        <f t="shared" si="73"/>
        <v>15</v>
      </c>
      <c r="I4688" s="2">
        <f t="shared" si="73"/>
        <v>0</v>
      </c>
    </row>
    <row r="4689" spans="1:9" x14ac:dyDescent="0.25">
      <c r="A4689" s="6" t="s">
        <v>4688</v>
      </c>
      <c r="B4689">
        <f>_xlfn.IFNA(VLOOKUP(A4689,[1]内内_住热力分布!A$2:G$161,7,FALSE),0)</f>
        <v>0</v>
      </c>
      <c r="C4689">
        <f>_xlfn.IFNA(VLOOKUP(A4689,[1]内内_职热力分布!A$2:G$167,7,FALSE),0)</f>
        <v>0</v>
      </c>
      <c r="D4689">
        <f>_xlfn.IFNA(VLOOKUP(A4689,[1]内外_住热力分布!A$2:G$263,7,FALSE),0)</f>
        <v>0</v>
      </c>
      <c r="E4689">
        <f>_xlfn.IFNA(VLOOKUP(A4689,[1]内外_职热力分布!A$2:G$3937,7,FALSE),0)</f>
        <v>0</v>
      </c>
      <c r="F4689">
        <f>_xlfn.IFNA(VLOOKUP(A4689,[1]外内_住热力分布!A$2:G$10001,7,FALSE),0)</f>
        <v>15</v>
      </c>
      <c r="G4689">
        <f>_xlfn.IFNA(VLOOKUP(A4689,[1]外内_职热力分布!A$2:G$267,7,FALSE),0)</f>
        <v>0</v>
      </c>
      <c r="H4689" s="2">
        <f t="shared" si="73"/>
        <v>15</v>
      </c>
      <c r="I4689" s="2">
        <f t="shared" si="73"/>
        <v>0</v>
      </c>
    </row>
    <row r="4690" spans="1:9" x14ac:dyDescent="0.25">
      <c r="A4690" s="6" t="s">
        <v>4689</v>
      </c>
      <c r="B4690">
        <f>_xlfn.IFNA(VLOOKUP(A4690,[1]内内_住热力分布!A$2:G$161,7,FALSE),0)</f>
        <v>0</v>
      </c>
      <c r="C4690">
        <f>_xlfn.IFNA(VLOOKUP(A4690,[1]内内_职热力分布!A$2:G$167,7,FALSE),0)</f>
        <v>0</v>
      </c>
      <c r="D4690">
        <f>_xlfn.IFNA(VLOOKUP(A4690,[1]内外_住热力分布!A$2:G$263,7,FALSE),0)</f>
        <v>0</v>
      </c>
      <c r="E4690">
        <f>_xlfn.IFNA(VLOOKUP(A4690,[1]内外_职热力分布!A$2:G$3937,7,FALSE),0)</f>
        <v>0</v>
      </c>
      <c r="F4690">
        <f>_xlfn.IFNA(VLOOKUP(A4690,[1]外内_住热力分布!A$2:G$10001,7,FALSE),0)</f>
        <v>15</v>
      </c>
      <c r="G4690">
        <f>_xlfn.IFNA(VLOOKUP(A4690,[1]外内_职热力分布!A$2:G$267,7,FALSE),0)</f>
        <v>0</v>
      </c>
      <c r="H4690" s="2">
        <f t="shared" si="73"/>
        <v>15</v>
      </c>
      <c r="I4690" s="2">
        <f t="shared" si="73"/>
        <v>0</v>
      </c>
    </row>
    <row r="4691" spans="1:9" x14ac:dyDescent="0.25">
      <c r="A4691" s="6" t="s">
        <v>4690</v>
      </c>
      <c r="B4691">
        <f>_xlfn.IFNA(VLOOKUP(A4691,[1]内内_住热力分布!A$2:G$161,7,FALSE),0)</f>
        <v>0</v>
      </c>
      <c r="C4691">
        <f>_xlfn.IFNA(VLOOKUP(A4691,[1]内内_职热力分布!A$2:G$167,7,FALSE),0)</f>
        <v>0</v>
      </c>
      <c r="D4691">
        <f>_xlfn.IFNA(VLOOKUP(A4691,[1]内外_住热力分布!A$2:G$263,7,FALSE),0)</f>
        <v>0</v>
      </c>
      <c r="E4691">
        <f>_xlfn.IFNA(VLOOKUP(A4691,[1]内外_职热力分布!A$2:G$3937,7,FALSE),0)</f>
        <v>0</v>
      </c>
      <c r="F4691">
        <f>_xlfn.IFNA(VLOOKUP(A4691,[1]外内_住热力分布!A$2:G$10001,7,FALSE),0)</f>
        <v>15</v>
      </c>
      <c r="G4691">
        <f>_xlfn.IFNA(VLOOKUP(A4691,[1]外内_职热力分布!A$2:G$267,7,FALSE),0)</f>
        <v>0</v>
      </c>
      <c r="H4691" s="2">
        <f t="shared" si="73"/>
        <v>15</v>
      </c>
      <c r="I4691" s="2">
        <f t="shared" si="73"/>
        <v>0</v>
      </c>
    </row>
    <row r="4692" spans="1:9" x14ac:dyDescent="0.25">
      <c r="A4692" s="6" t="s">
        <v>4691</v>
      </c>
      <c r="B4692">
        <f>_xlfn.IFNA(VLOOKUP(A4692,[1]内内_住热力分布!A$2:G$161,7,FALSE),0)</f>
        <v>0</v>
      </c>
      <c r="C4692">
        <f>_xlfn.IFNA(VLOOKUP(A4692,[1]内内_职热力分布!A$2:G$167,7,FALSE),0)</f>
        <v>0</v>
      </c>
      <c r="D4692">
        <f>_xlfn.IFNA(VLOOKUP(A4692,[1]内外_住热力分布!A$2:G$263,7,FALSE),0)</f>
        <v>0</v>
      </c>
      <c r="E4692">
        <f>_xlfn.IFNA(VLOOKUP(A4692,[1]内外_职热力分布!A$2:G$3937,7,FALSE),0)</f>
        <v>0</v>
      </c>
      <c r="F4692">
        <f>_xlfn.IFNA(VLOOKUP(A4692,[1]外内_住热力分布!A$2:G$10001,7,FALSE),0)</f>
        <v>15</v>
      </c>
      <c r="G4692">
        <f>_xlfn.IFNA(VLOOKUP(A4692,[1]外内_职热力分布!A$2:G$267,7,FALSE),0)</f>
        <v>0</v>
      </c>
      <c r="H4692" s="2">
        <f t="shared" si="73"/>
        <v>15</v>
      </c>
      <c r="I4692" s="2">
        <f t="shared" si="73"/>
        <v>0</v>
      </c>
    </row>
    <row r="4693" spans="1:9" x14ac:dyDescent="0.25">
      <c r="A4693" s="6" t="s">
        <v>4692</v>
      </c>
      <c r="B4693">
        <f>_xlfn.IFNA(VLOOKUP(A4693,[1]内内_住热力分布!A$2:G$161,7,FALSE),0)</f>
        <v>0</v>
      </c>
      <c r="C4693">
        <f>_xlfn.IFNA(VLOOKUP(A4693,[1]内内_职热力分布!A$2:G$167,7,FALSE),0)</f>
        <v>0</v>
      </c>
      <c r="D4693">
        <f>_xlfn.IFNA(VLOOKUP(A4693,[1]内外_住热力分布!A$2:G$263,7,FALSE),0)</f>
        <v>0</v>
      </c>
      <c r="E4693">
        <f>_xlfn.IFNA(VLOOKUP(A4693,[1]内外_职热力分布!A$2:G$3937,7,FALSE),0)</f>
        <v>0</v>
      </c>
      <c r="F4693">
        <f>_xlfn.IFNA(VLOOKUP(A4693,[1]外内_住热力分布!A$2:G$10001,7,FALSE),0)</f>
        <v>15</v>
      </c>
      <c r="G4693">
        <f>_xlfn.IFNA(VLOOKUP(A4693,[1]外内_职热力分布!A$2:G$267,7,FALSE),0)</f>
        <v>0</v>
      </c>
      <c r="H4693" s="2">
        <f t="shared" si="73"/>
        <v>15</v>
      </c>
      <c r="I4693" s="2">
        <f t="shared" si="73"/>
        <v>0</v>
      </c>
    </row>
    <row r="4694" spans="1:9" x14ac:dyDescent="0.25">
      <c r="A4694" s="6" t="s">
        <v>4693</v>
      </c>
      <c r="B4694">
        <f>_xlfn.IFNA(VLOOKUP(A4694,[1]内内_住热力分布!A$2:G$161,7,FALSE),0)</f>
        <v>0</v>
      </c>
      <c r="C4694">
        <f>_xlfn.IFNA(VLOOKUP(A4694,[1]内内_职热力分布!A$2:G$167,7,FALSE),0)</f>
        <v>0</v>
      </c>
      <c r="D4694">
        <f>_xlfn.IFNA(VLOOKUP(A4694,[1]内外_住热力分布!A$2:G$263,7,FALSE),0)</f>
        <v>0</v>
      </c>
      <c r="E4694">
        <f>_xlfn.IFNA(VLOOKUP(A4694,[1]内外_职热力分布!A$2:G$3937,7,FALSE),0)</f>
        <v>0</v>
      </c>
      <c r="F4694">
        <f>_xlfn.IFNA(VLOOKUP(A4694,[1]外内_住热力分布!A$2:G$10001,7,FALSE),0)</f>
        <v>15</v>
      </c>
      <c r="G4694">
        <f>_xlfn.IFNA(VLOOKUP(A4694,[1]外内_职热力分布!A$2:G$267,7,FALSE),0)</f>
        <v>0</v>
      </c>
      <c r="H4694" s="2">
        <f t="shared" si="73"/>
        <v>15</v>
      </c>
      <c r="I4694" s="2">
        <f t="shared" si="73"/>
        <v>0</v>
      </c>
    </row>
    <row r="4695" spans="1:9" x14ac:dyDescent="0.25">
      <c r="A4695" s="6" t="s">
        <v>4694</v>
      </c>
      <c r="B4695">
        <f>_xlfn.IFNA(VLOOKUP(A4695,[1]内内_住热力分布!A$2:G$161,7,FALSE),0)</f>
        <v>0</v>
      </c>
      <c r="C4695">
        <f>_xlfn.IFNA(VLOOKUP(A4695,[1]内内_职热力分布!A$2:G$167,7,FALSE),0)</f>
        <v>0</v>
      </c>
      <c r="D4695">
        <f>_xlfn.IFNA(VLOOKUP(A4695,[1]内外_住热力分布!A$2:G$263,7,FALSE),0)</f>
        <v>0</v>
      </c>
      <c r="E4695">
        <f>_xlfn.IFNA(VLOOKUP(A4695,[1]内外_职热力分布!A$2:G$3937,7,FALSE),0)</f>
        <v>0</v>
      </c>
      <c r="F4695">
        <f>_xlfn.IFNA(VLOOKUP(A4695,[1]外内_住热力分布!A$2:G$10001,7,FALSE),0)</f>
        <v>15</v>
      </c>
      <c r="G4695">
        <f>_xlfn.IFNA(VLOOKUP(A4695,[1]外内_职热力分布!A$2:G$267,7,FALSE),0)</f>
        <v>0</v>
      </c>
      <c r="H4695" s="2">
        <f t="shared" si="73"/>
        <v>15</v>
      </c>
      <c r="I4695" s="2">
        <f t="shared" si="73"/>
        <v>0</v>
      </c>
    </row>
    <row r="4696" spans="1:9" x14ac:dyDescent="0.25">
      <c r="A4696" s="6" t="s">
        <v>4695</v>
      </c>
      <c r="B4696">
        <f>_xlfn.IFNA(VLOOKUP(A4696,[1]内内_住热力分布!A$2:G$161,7,FALSE),0)</f>
        <v>0</v>
      </c>
      <c r="C4696">
        <f>_xlfn.IFNA(VLOOKUP(A4696,[1]内内_职热力分布!A$2:G$167,7,FALSE),0)</f>
        <v>0</v>
      </c>
      <c r="D4696">
        <f>_xlfn.IFNA(VLOOKUP(A4696,[1]内外_住热力分布!A$2:G$263,7,FALSE),0)</f>
        <v>0</v>
      </c>
      <c r="E4696">
        <f>_xlfn.IFNA(VLOOKUP(A4696,[1]内外_职热力分布!A$2:G$3937,7,FALSE),0)</f>
        <v>0</v>
      </c>
      <c r="F4696">
        <f>_xlfn.IFNA(VLOOKUP(A4696,[1]外内_住热力分布!A$2:G$10001,7,FALSE),0)</f>
        <v>15</v>
      </c>
      <c r="G4696">
        <f>_xlfn.IFNA(VLOOKUP(A4696,[1]外内_职热力分布!A$2:G$267,7,FALSE),0)</f>
        <v>0</v>
      </c>
      <c r="H4696" s="2">
        <f t="shared" si="73"/>
        <v>15</v>
      </c>
      <c r="I4696" s="2">
        <f t="shared" si="73"/>
        <v>0</v>
      </c>
    </row>
    <row r="4697" spans="1:9" x14ac:dyDescent="0.25">
      <c r="A4697" s="6" t="s">
        <v>4696</v>
      </c>
      <c r="B4697">
        <f>_xlfn.IFNA(VLOOKUP(A4697,[1]内内_住热力分布!A$2:G$161,7,FALSE),0)</f>
        <v>0</v>
      </c>
      <c r="C4697">
        <f>_xlfn.IFNA(VLOOKUP(A4697,[1]内内_职热力分布!A$2:G$167,7,FALSE),0)</f>
        <v>0</v>
      </c>
      <c r="D4697">
        <f>_xlfn.IFNA(VLOOKUP(A4697,[1]内外_住热力分布!A$2:G$263,7,FALSE),0)</f>
        <v>0</v>
      </c>
      <c r="E4697">
        <f>_xlfn.IFNA(VLOOKUP(A4697,[1]内外_职热力分布!A$2:G$3937,7,FALSE),0)</f>
        <v>0</v>
      </c>
      <c r="F4697">
        <f>_xlfn.IFNA(VLOOKUP(A4697,[1]外内_住热力分布!A$2:G$10001,7,FALSE),0)</f>
        <v>15</v>
      </c>
      <c r="G4697">
        <f>_xlfn.IFNA(VLOOKUP(A4697,[1]外内_职热力分布!A$2:G$267,7,FALSE),0)</f>
        <v>0</v>
      </c>
      <c r="H4697" s="2">
        <f t="shared" si="73"/>
        <v>15</v>
      </c>
      <c r="I4697" s="2">
        <f t="shared" si="73"/>
        <v>0</v>
      </c>
    </row>
    <row r="4698" spans="1:9" x14ac:dyDescent="0.25">
      <c r="A4698" s="6" t="s">
        <v>4697</v>
      </c>
      <c r="B4698">
        <f>_xlfn.IFNA(VLOOKUP(A4698,[1]内内_住热力分布!A$2:G$161,7,FALSE),0)</f>
        <v>0</v>
      </c>
      <c r="C4698">
        <f>_xlfn.IFNA(VLOOKUP(A4698,[1]内内_职热力分布!A$2:G$167,7,FALSE),0)</f>
        <v>0</v>
      </c>
      <c r="D4698">
        <f>_xlfn.IFNA(VLOOKUP(A4698,[1]内外_住热力分布!A$2:G$263,7,FALSE),0)</f>
        <v>0</v>
      </c>
      <c r="E4698">
        <f>_xlfn.IFNA(VLOOKUP(A4698,[1]内外_职热力分布!A$2:G$3937,7,FALSE),0)</f>
        <v>0</v>
      </c>
      <c r="F4698">
        <f>_xlfn.IFNA(VLOOKUP(A4698,[1]外内_住热力分布!A$2:G$10001,7,FALSE),0)</f>
        <v>15</v>
      </c>
      <c r="G4698">
        <f>_xlfn.IFNA(VLOOKUP(A4698,[1]外内_职热力分布!A$2:G$267,7,FALSE),0)</f>
        <v>0</v>
      </c>
      <c r="H4698" s="2">
        <f t="shared" si="73"/>
        <v>15</v>
      </c>
      <c r="I4698" s="2">
        <f t="shared" si="73"/>
        <v>0</v>
      </c>
    </row>
    <row r="4699" spans="1:9" x14ac:dyDescent="0.25">
      <c r="A4699" s="6" t="s">
        <v>4698</v>
      </c>
      <c r="B4699">
        <f>_xlfn.IFNA(VLOOKUP(A4699,[1]内内_住热力分布!A$2:G$161,7,FALSE),0)</f>
        <v>0</v>
      </c>
      <c r="C4699">
        <f>_xlfn.IFNA(VLOOKUP(A4699,[1]内内_职热力分布!A$2:G$167,7,FALSE),0)</f>
        <v>0</v>
      </c>
      <c r="D4699">
        <f>_xlfn.IFNA(VLOOKUP(A4699,[1]内外_住热力分布!A$2:G$263,7,FALSE),0)</f>
        <v>0</v>
      </c>
      <c r="E4699">
        <f>_xlfn.IFNA(VLOOKUP(A4699,[1]内外_职热力分布!A$2:G$3937,7,FALSE),0)</f>
        <v>0</v>
      </c>
      <c r="F4699">
        <f>_xlfn.IFNA(VLOOKUP(A4699,[1]外内_住热力分布!A$2:G$10001,7,FALSE),0)</f>
        <v>15</v>
      </c>
      <c r="G4699">
        <f>_xlfn.IFNA(VLOOKUP(A4699,[1]外内_职热力分布!A$2:G$267,7,FALSE),0)</f>
        <v>0</v>
      </c>
      <c r="H4699" s="2">
        <f t="shared" si="73"/>
        <v>15</v>
      </c>
      <c r="I4699" s="2">
        <f t="shared" si="73"/>
        <v>0</v>
      </c>
    </row>
    <row r="4700" spans="1:9" x14ac:dyDescent="0.25">
      <c r="A4700" s="6" t="s">
        <v>4699</v>
      </c>
      <c r="B4700">
        <f>_xlfn.IFNA(VLOOKUP(A4700,[1]内内_住热力分布!A$2:G$161,7,FALSE),0)</f>
        <v>0</v>
      </c>
      <c r="C4700">
        <f>_xlfn.IFNA(VLOOKUP(A4700,[1]内内_职热力分布!A$2:G$167,7,FALSE),0)</f>
        <v>0</v>
      </c>
      <c r="D4700">
        <f>_xlfn.IFNA(VLOOKUP(A4700,[1]内外_住热力分布!A$2:G$263,7,FALSE),0)</f>
        <v>0</v>
      </c>
      <c r="E4700">
        <f>_xlfn.IFNA(VLOOKUP(A4700,[1]内外_职热力分布!A$2:G$3937,7,FALSE),0)</f>
        <v>0</v>
      </c>
      <c r="F4700">
        <f>_xlfn.IFNA(VLOOKUP(A4700,[1]外内_住热力分布!A$2:G$10001,7,FALSE),0)</f>
        <v>15</v>
      </c>
      <c r="G4700">
        <f>_xlfn.IFNA(VLOOKUP(A4700,[1]外内_职热力分布!A$2:G$267,7,FALSE),0)</f>
        <v>0</v>
      </c>
      <c r="H4700" s="2">
        <f t="shared" si="73"/>
        <v>15</v>
      </c>
      <c r="I4700" s="2">
        <f t="shared" si="73"/>
        <v>0</v>
      </c>
    </row>
    <row r="4701" spans="1:9" x14ac:dyDescent="0.25">
      <c r="A4701" s="6" t="s">
        <v>4700</v>
      </c>
      <c r="B4701">
        <f>_xlfn.IFNA(VLOOKUP(A4701,[1]内内_住热力分布!A$2:G$161,7,FALSE),0)</f>
        <v>0</v>
      </c>
      <c r="C4701">
        <f>_xlfn.IFNA(VLOOKUP(A4701,[1]内内_职热力分布!A$2:G$167,7,FALSE),0)</f>
        <v>0</v>
      </c>
      <c r="D4701">
        <f>_xlfn.IFNA(VLOOKUP(A4701,[1]内外_住热力分布!A$2:G$263,7,FALSE),0)</f>
        <v>0</v>
      </c>
      <c r="E4701">
        <f>_xlfn.IFNA(VLOOKUP(A4701,[1]内外_职热力分布!A$2:G$3937,7,FALSE),0)</f>
        <v>0</v>
      </c>
      <c r="F4701">
        <f>_xlfn.IFNA(VLOOKUP(A4701,[1]外内_住热力分布!A$2:G$10001,7,FALSE),0)</f>
        <v>15</v>
      </c>
      <c r="G4701">
        <f>_xlfn.IFNA(VLOOKUP(A4701,[1]外内_职热力分布!A$2:G$267,7,FALSE),0)</f>
        <v>0</v>
      </c>
      <c r="H4701" s="2">
        <f t="shared" si="73"/>
        <v>15</v>
      </c>
      <c r="I4701" s="2">
        <f t="shared" si="73"/>
        <v>0</v>
      </c>
    </row>
    <row r="4702" spans="1:9" x14ac:dyDescent="0.25">
      <c r="A4702" s="6" t="s">
        <v>4701</v>
      </c>
      <c r="B4702">
        <f>_xlfn.IFNA(VLOOKUP(A4702,[1]内内_住热力分布!A$2:G$161,7,FALSE),0)</f>
        <v>0</v>
      </c>
      <c r="C4702">
        <f>_xlfn.IFNA(VLOOKUP(A4702,[1]内内_职热力分布!A$2:G$167,7,FALSE),0)</f>
        <v>0</v>
      </c>
      <c r="D4702">
        <f>_xlfn.IFNA(VLOOKUP(A4702,[1]内外_住热力分布!A$2:G$263,7,FALSE),0)</f>
        <v>0</v>
      </c>
      <c r="E4702">
        <f>_xlfn.IFNA(VLOOKUP(A4702,[1]内外_职热力分布!A$2:G$3937,7,FALSE),0)</f>
        <v>0</v>
      </c>
      <c r="F4702">
        <f>_xlfn.IFNA(VLOOKUP(A4702,[1]外内_住热力分布!A$2:G$10001,7,FALSE),0)</f>
        <v>15</v>
      </c>
      <c r="G4702">
        <f>_xlfn.IFNA(VLOOKUP(A4702,[1]外内_职热力分布!A$2:G$267,7,FALSE),0)</f>
        <v>0</v>
      </c>
      <c r="H4702" s="2">
        <f t="shared" si="73"/>
        <v>15</v>
      </c>
      <c r="I4702" s="2">
        <f t="shared" si="73"/>
        <v>0</v>
      </c>
    </row>
    <row r="4703" spans="1:9" x14ac:dyDescent="0.25">
      <c r="A4703" s="6" t="s">
        <v>4702</v>
      </c>
      <c r="B4703">
        <f>_xlfn.IFNA(VLOOKUP(A4703,[1]内内_住热力分布!A$2:G$161,7,FALSE),0)</f>
        <v>0</v>
      </c>
      <c r="C4703">
        <f>_xlfn.IFNA(VLOOKUP(A4703,[1]内内_职热力分布!A$2:G$167,7,FALSE),0)</f>
        <v>0</v>
      </c>
      <c r="D4703">
        <f>_xlfn.IFNA(VLOOKUP(A4703,[1]内外_住热力分布!A$2:G$263,7,FALSE),0)</f>
        <v>0</v>
      </c>
      <c r="E4703">
        <f>_xlfn.IFNA(VLOOKUP(A4703,[1]内外_职热力分布!A$2:G$3937,7,FALSE),0)</f>
        <v>0</v>
      </c>
      <c r="F4703">
        <f>_xlfn.IFNA(VLOOKUP(A4703,[1]外内_住热力分布!A$2:G$10001,7,FALSE),0)</f>
        <v>15</v>
      </c>
      <c r="G4703">
        <f>_xlfn.IFNA(VLOOKUP(A4703,[1]外内_职热力分布!A$2:G$267,7,FALSE),0)</f>
        <v>0</v>
      </c>
      <c r="H4703" s="2">
        <f t="shared" si="73"/>
        <v>15</v>
      </c>
      <c r="I4703" s="2">
        <f t="shared" si="73"/>
        <v>0</v>
      </c>
    </row>
    <row r="4704" spans="1:9" x14ac:dyDescent="0.25">
      <c r="A4704" s="6" t="s">
        <v>4703</v>
      </c>
      <c r="B4704">
        <f>_xlfn.IFNA(VLOOKUP(A4704,[1]内内_住热力分布!A$2:G$161,7,FALSE),0)</f>
        <v>0</v>
      </c>
      <c r="C4704">
        <f>_xlfn.IFNA(VLOOKUP(A4704,[1]内内_职热力分布!A$2:G$167,7,FALSE),0)</f>
        <v>0</v>
      </c>
      <c r="D4704">
        <f>_xlfn.IFNA(VLOOKUP(A4704,[1]内外_住热力分布!A$2:G$263,7,FALSE),0)</f>
        <v>0</v>
      </c>
      <c r="E4704">
        <f>_xlfn.IFNA(VLOOKUP(A4704,[1]内外_职热力分布!A$2:G$3937,7,FALSE),0)</f>
        <v>0</v>
      </c>
      <c r="F4704">
        <f>_xlfn.IFNA(VLOOKUP(A4704,[1]外内_住热力分布!A$2:G$10001,7,FALSE),0)</f>
        <v>15</v>
      </c>
      <c r="G4704">
        <f>_xlfn.IFNA(VLOOKUP(A4704,[1]外内_职热力分布!A$2:G$267,7,FALSE),0)</f>
        <v>0</v>
      </c>
      <c r="H4704" s="2">
        <f t="shared" si="73"/>
        <v>15</v>
      </c>
      <c r="I4704" s="2">
        <f t="shared" si="73"/>
        <v>0</v>
      </c>
    </row>
    <row r="4705" spans="1:9" x14ac:dyDescent="0.25">
      <c r="A4705" s="6" t="s">
        <v>4704</v>
      </c>
      <c r="B4705">
        <f>_xlfn.IFNA(VLOOKUP(A4705,[1]内内_住热力分布!A$2:G$161,7,FALSE),0)</f>
        <v>0</v>
      </c>
      <c r="C4705">
        <f>_xlfn.IFNA(VLOOKUP(A4705,[1]内内_职热力分布!A$2:G$167,7,FALSE),0)</f>
        <v>0</v>
      </c>
      <c r="D4705">
        <f>_xlfn.IFNA(VLOOKUP(A4705,[1]内外_住热力分布!A$2:G$263,7,FALSE),0)</f>
        <v>0</v>
      </c>
      <c r="E4705">
        <f>_xlfn.IFNA(VLOOKUP(A4705,[1]内外_职热力分布!A$2:G$3937,7,FALSE),0)</f>
        <v>0</v>
      </c>
      <c r="F4705">
        <f>_xlfn.IFNA(VLOOKUP(A4705,[1]外内_住热力分布!A$2:G$10001,7,FALSE),0)</f>
        <v>15</v>
      </c>
      <c r="G4705">
        <f>_xlfn.IFNA(VLOOKUP(A4705,[1]外内_职热力分布!A$2:G$267,7,FALSE),0)</f>
        <v>0</v>
      </c>
      <c r="H4705" s="2">
        <f t="shared" si="73"/>
        <v>15</v>
      </c>
      <c r="I4705" s="2">
        <f t="shared" si="73"/>
        <v>0</v>
      </c>
    </row>
    <row r="4706" spans="1:9" x14ac:dyDescent="0.25">
      <c r="A4706" s="6" t="s">
        <v>4705</v>
      </c>
      <c r="B4706">
        <f>_xlfn.IFNA(VLOOKUP(A4706,[1]内内_住热力分布!A$2:G$161,7,FALSE),0)</f>
        <v>0</v>
      </c>
      <c r="C4706">
        <f>_xlfn.IFNA(VLOOKUP(A4706,[1]内内_职热力分布!A$2:G$167,7,FALSE),0)</f>
        <v>0</v>
      </c>
      <c r="D4706">
        <f>_xlfn.IFNA(VLOOKUP(A4706,[1]内外_住热力分布!A$2:G$263,7,FALSE),0)</f>
        <v>0</v>
      </c>
      <c r="E4706">
        <f>_xlfn.IFNA(VLOOKUP(A4706,[1]内外_职热力分布!A$2:G$3937,7,FALSE),0)</f>
        <v>0</v>
      </c>
      <c r="F4706">
        <f>_xlfn.IFNA(VLOOKUP(A4706,[1]外内_住热力分布!A$2:G$10001,7,FALSE),0)</f>
        <v>15</v>
      </c>
      <c r="G4706">
        <f>_xlfn.IFNA(VLOOKUP(A4706,[1]外内_职热力分布!A$2:G$267,7,FALSE),0)</f>
        <v>0</v>
      </c>
      <c r="H4706" s="2">
        <f t="shared" si="73"/>
        <v>15</v>
      </c>
      <c r="I4706" s="2">
        <f t="shared" si="73"/>
        <v>0</v>
      </c>
    </row>
    <row r="4707" spans="1:9" x14ac:dyDescent="0.25">
      <c r="A4707" s="6" t="s">
        <v>4706</v>
      </c>
      <c r="B4707">
        <f>_xlfn.IFNA(VLOOKUP(A4707,[1]内内_住热力分布!A$2:G$161,7,FALSE),0)</f>
        <v>0</v>
      </c>
      <c r="C4707">
        <f>_xlfn.IFNA(VLOOKUP(A4707,[1]内内_职热力分布!A$2:G$167,7,FALSE),0)</f>
        <v>0</v>
      </c>
      <c r="D4707">
        <f>_xlfn.IFNA(VLOOKUP(A4707,[1]内外_住热力分布!A$2:G$263,7,FALSE),0)</f>
        <v>0</v>
      </c>
      <c r="E4707">
        <f>_xlfn.IFNA(VLOOKUP(A4707,[1]内外_职热力分布!A$2:G$3937,7,FALSE),0)</f>
        <v>0</v>
      </c>
      <c r="F4707">
        <f>_xlfn.IFNA(VLOOKUP(A4707,[1]外内_住热力分布!A$2:G$10001,7,FALSE),0)</f>
        <v>15</v>
      </c>
      <c r="G4707">
        <f>_xlfn.IFNA(VLOOKUP(A4707,[1]外内_职热力分布!A$2:G$267,7,FALSE),0)</f>
        <v>0</v>
      </c>
      <c r="H4707" s="2">
        <f t="shared" si="73"/>
        <v>15</v>
      </c>
      <c r="I4707" s="2">
        <f t="shared" si="73"/>
        <v>0</v>
      </c>
    </row>
    <row r="4708" spans="1:9" x14ac:dyDescent="0.25">
      <c r="A4708" s="6" t="s">
        <v>4707</v>
      </c>
      <c r="B4708">
        <f>_xlfn.IFNA(VLOOKUP(A4708,[1]内内_住热力分布!A$2:G$161,7,FALSE),0)</f>
        <v>0</v>
      </c>
      <c r="C4708">
        <f>_xlfn.IFNA(VLOOKUP(A4708,[1]内内_职热力分布!A$2:G$167,7,FALSE),0)</f>
        <v>0</v>
      </c>
      <c r="D4708">
        <f>_xlfn.IFNA(VLOOKUP(A4708,[1]内外_住热力分布!A$2:G$263,7,FALSE),0)</f>
        <v>0</v>
      </c>
      <c r="E4708">
        <f>_xlfn.IFNA(VLOOKUP(A4708,[1]内外_职热力分布!A$2:G$3937,7,FALSE),0)</f>
        <v>0</v>
      </c>
      <c r="F4708">
        <f>_xlfn.IFNA(VLOOKUP(A4708,[1]外内_住热力分布!A$2:G$10001,7,FALSE),0)</f>
        <v>15</v>
      </c>
      <c r="G4708">
        <f>_xlfn.IFNA(VLOOKUP(A4708,[1]外内_职热力分布!A$2:G$267,7,FALSE),0)</f>
        <v>0</v>
      </c>
      <c r="H4708" s="2">
        <f t="shared" si="73"/>
        <v>15</v>
      </c>
      <c r="I4708" s="2">
        <f t="shared" si="73"/>
        <v>0</v>
      </c>
    </row>
    <row r="4709" spans="1:9" x14ac:dyDescent="0.25">
      <c r="A4709" s="6" t="s">
        <v>4708</v>
      </c>
      <c r="B4709">
        <f>_xlfn.IFNA(VLOOKUP(A4709,[1]内内_住热力分布!A$2:G$161,7,FALSE),0)</f>
        <v>0</v>
      </c>
      <c r="C4709">
        <f>_xlfn.IFNA(VLOOKUP(A4709,[1]内内_职热力分布!A$2:G$167,7,FALSE),0)</f>
        <v>0</v>
      </c>
      <c r="D4709">
        <f>_xlfn.IFNA(VLOOKUP(A4709,[1]内外_住热力分布!A$2:G$263,7,FALSE),0)</f>
        <v>0</v>
      </c>
      <c r="E4709">
        <f>_xlfn.IFNA(VLOOKUP(A4709,[1]内外_职热力分布!A$2:G$3937,7,FALSE),0)</f>
        <v>0</v>
      </c>
      <c r="F4709">
        <f>_xlfn.IFNA(VLOOKUP(A4709,[1]外内_住热力分布!A$2:G$10001,7,FALSE),0)</f>
        <v>15</v>
      </c>
      <c r="G4709">
        <f>_xlfn.IFNA(VLOOKUP(A4709,[1]外内_职热力分布!A$2:G$267,7,FALSE),0)</f>
        <v>0</v>
      </c>
      <c r="H4709" s="2">
        <f t="shared" si="73"/>
        <v>15</v>
      </c>
      <c r="I4709" s="2">
        <f t="shared" si="73"/>
        <v>0</v>
      </c>
    </row>
    <row r="4710" spans="1:9" x14ac:dyDescent="0.25">
      <c r="A4710" s="6" t="s">
        <v>4709</v>
      </c>
      <c r="B4710">
        <f>_xlfn.IFNA(VLOOKUP(A4710,[1]内内_住热力分布!A$2:G$161,7,FALSE),0)</f>
        <v>0</v>
      </c>
      <c r="C4710">
        <f>_xlfn.IFNA(VLOOKUP(A4710,[1]内内_职热力分布!A$2:G$167,7,FALSE),0)</f>
        <v>0</v>
      </c>
      <c r="D4710">
        <f>_xlfn.IFNA(VLOOKUP(A4710,[1]内外_住热力分布!A$2:G$263,7,FALSE),0)</f>
        <v>0</v>
      </c>
      <c r="E4710">
        <f>_xlfn.IFNA(VLOOKUP(A4710,[1]内外_职热力分布!A$2:G$3937,7,FALSE),0)</f>
        <v>0</v>
      </c>
      <c r="F4710">
        <f>_xlfn.IFNA(VLOOKUP(A4710,[1]外内_住热力分布!A$2:G$10001,7,FALSE),0)</f>
        <v>15</v>
      </c>
      <c r="G4710">
        <f>_xlfn.IFNA(VLOOKUP(A4710,[1]外内_职热力分布!A$2:G$267,7,FALSE),0)</f>
        <v>0</v>
      </c>
      <c r="H4710" s="2">
        <f t="shared" si="73"/>
        <v>15</v>
      </c>
      <c r="I4710" s="2">
        <f t="shared" si="73"/>
        <v>0</v>
      </c>
    </row>
    <row r="4711" spans="1:9" x14ac:dyDescent="0.25">
      <c r="A4711" s="6" t="s">
        <v>4710</v>
      </c>
      <c r="B4711">
        <f>_xlfn.IFNA(VLOOKUP(A4711,[1]内内_住热力分布!A$2:G$161,7,FALSE),0)</f>
        <v>0</v>
      </c>
      <c r="C4711">
        <f>_xlfn.IFNA(VLOOKUP(A4711,[1]内内_职热力分布!A$2:G$167,7,FALSE),0)</f>
        <v>0</v>
      </c>
      <c r="D4711">
        <f>_xlfn.IFNA(VLOOKUP(A4711,[1]内外_住热力分布!A$2:G$263,7,FALSE),0)</f>
        <v>0</v>
      </c>
      <c r="E4711">
        <f>_xlfn.IFNA(VLOOKUP(A4711,[1]内外_职热力分布!A$2:G$3937,7,FALSE),0)</f>
        <v>0</v>
      </c>
      <c r="F4711">
        <f>_xlfn.IFNA(VLOOKUP(A4711,[1]外内_住热力分布!A$2:G$10001,7,FALSE),0)</f>
        <v>15</v>
      </c>
      <c r="G4711">
        <f>_xlfn.IFNA(VLOOKUP(A4711,[1]外内_职热力分布!A$2:G$267,7,FALSE),0)</f>
        <v>0</v>
      </c>
      <c r="H4711" s="2">
        <f t="shared" si="73"/>
        <v>15</v>
      </c>
      <c r="I4711" s="2">
        <f t="shared" si="73"/>
        <v>0</v>
      </c>
    </row>
    <row r="4712" spans="1:9" x14ac:dyDescent="0.25">
      <c r="A4712" s="6" t="s">
        <v>4711</v>
      </c>
      <c r="B4712">
        <f>_xlfn.IFNA(VLOOKUP(A4712,[1]内内_住热力分布!A$2:G$161,7,FALSE),0)</f>
        <v>0</v>
      </c>
      <c r="C4712">
        <f>_xlfn.IFNA(VLOOKUP(A4712,[1]内内_职热力分布!A$2:G$167,7,FALSE),0)</f>
        <v>0</v>
      </c>
      <c r="D4712">
        <f>_xlfn.IFNA(VLOOKUP(A4712,[1]内外_住热力分布!A$2:G$263,7,FALSE),0)</f>
        <v>0</v>
      </c>
      <c r="E4712">
        <f>_xlfn.IFNA(VLOOKUP(A4712,[1]内外_职热力分布!A$2:G$3937,7,FALSE),0)</f>
        <v>0</v>
      </c>
      <c r="F4712">
        <f>_xlfn.IFNA(VLOOKUP(A4712,[1]外内_住热力分布!A$2:G$10001,7,FALSE),0)</f>
        <v>15</v>
      </c>
      <c r="G4712">
        <f>_xlfn.IFNA(VLOOKUP(A4712,[1]外内_职热力分布!A$2:G$267,7,FALSE),0)</f>
        <v>0</v>
      </c>
      <c r="H4712" s="2">
        <f t="shared" si="73"/>
        <v>15</v>
      </c>
      <c r="I4712" s="2">
        <f t="shared" si="73"/>
        <v>0</v>
      </c>
    </row>
    <row r="4713" spans="1:9" x14ac:dyDescent="0.25">
      <c r="A4713" s="6" t="s">
        <v>4712</v>
      </c>
      <c r="B4713">
        <f>_xlfn.IFNA(VLOOKUP(A4713,[1]内内_住热力分布!A$2:G$161,7,FALSE),0)</f>
        <v>0</v>
      </c>
      <c r="C4713">
        <f>_xlfn.IFNA(VLOOKUP(A4713,[1]内内_职热力分布!A$2:G$167,7,FALSE),0)</f>
        <v>0</v>
      </c>
      <c r="D4713">
        <f>_xlfn.IFNA(VLOOKUP(A4713,[1]内外_住热力分布!A$2:G$263,7,FALSE),0)</f>
        <v>0</v>
      </c>
      <c r="E4713">
        <f>_xlfn.IFNA(VLOOKUP(A4713,[1]内外_职热力分布!A$2:G$3937,7,FALSE),0)</f>
        <v>0</v>
      </c>
      <c r="F4713">
        <f>_xlfn.IFNA(VLOOKUP(A4713,[1]外内_住热力分布!A$2:G$10001,7,FALSE),0)</f>
        <v>15</v>
      </c>
      <c r="G4713">
        <f>_xlfn.IFNA(VLOOKUP(A4713,[1]外内_职热力分布!A$2:G$267,7,FALSE),0)</f>
        <v>0</v>
      </c>
      <c r="H4713" s="2">
        <f t="shared" si="73"/>
        <v>15</v>
      </c>
      <c r="I4713" s="2">
        <f t="shared" si="73"/>
        <v>0</v>
      </c>
    </row>
    <row r="4714" spans="1:9" x14ac:dyDescent="0.25">
      <c r="A4714" s="6" t="s">
        <v>4713</v>
      </c>
      <c r="B4714">
        <f>_xlfn.IFNA(VLOOKUP(A4714,[1]内内_住热力分布!A$2:G$161,7,FALSE),0)</f>
        <v>0</v>
      </c>
      <c r="C4714">
        <f>_xlfn.IFNA(VLOOKUP(A4714,[1]内内_职热力分布!A$2:G$167,7,FALSE),0)</f>
        <v>0</v>
      </c>
      <c r="D4714">
        <f>_xlfn.IFNA(VLOOKUP(A4714,[1]内外_住热力分布!A$2:G$263,7,FALSE),0)</f>
        <v>0</v>
      </c>
      <c r="E4714">
        <f>_xlfn.IFNA(VLOOKUP(A4714,[1]内外_职热力分布!A$2:G$3937,7,FALSE),0)</f>
        <v>0</v>
      </c>
      <c r="F4714">
        <f>_xlfn.IFNA(VLOOKUP(A4714,[1]外内_住热力分布!A$2:G$10001,7,FALSE),0)</f>
        <v>15</v>
      </c>
      <c r="G4714">
        <f>_xlfn.IFNA(VLOOKUP(A4714,[1]外内_职热力分布!A$2:G$267,7,FALSE),0)</f>
        <v>0</v>
      </c>
      <c r="H4714" s="2">
        <f t="shared" si="73"/>
        <v>15</v>
      </c>
      <c r="I4714" s="2">
        <f t="shared" si="73"/>
        <v>0</v>
      </c>
    </row>
    <row r="4715" spans="1:9" x14ac:dyDescent="0.25">
      <c r="A4715" s="6" t="s">
        <v>4714</v>
      </c>
      <c r="B4715">
        <f>_xlfn.IFNA(VLOOKUP(A4715,[1]内内_住热力分布!A$2:G$161,7,FALSE),0)</f>
        <v>0</v>
      </c>
      <c r="C4715">
        <f>_xlfn.IFNA(VLOOKUP(A4715,[1]内内_职热力分布!A$2:G$167,7,FALSE),0)</f>
        <v>0</v>
      </c>
      <c r="D4715">
        <f>_xlfn.IFNA(VLOOKUP(A4715,[1]内外_住热力分布!A$2:G$263,7,FALSE),0)</f>
        <v>0</v>
      </c>
      <c r="E4715">
        <f>_xlfn.IFNA(VLOOKUP(A4715,[1]内外_职热力分布!A$2:G$3937,7,FALSE),0)</f>
        <v>0</v>
      </c>
      <c r="F4715">
        <f>_xlfn.IFNA(VLOOKUP(A4715,[1]外内_住热力分布!A$2:G$10001,7,FALSE),0)</f>
        <v>15</v>
      </c>
      <c r="G4715">
        <f>_xlfn.IFNA(VLOOKUP(A4715,[1]外内_职热力分布!A$2:G$267,7,FALSE),0)</f>
        <v>0</v>
      </c>
      <c r="H4715" s="2">
        <f t="shared" si="73"/>
        <v>15</v>
      </c>
      <c r="I4715" s="2">
        <f t="shared" si="73"/>
        <v>0</v>
      </c>
    </row>
    <row r="4716" spans="1:9" x14ac:dyDescent="0.25">
      <c r="A4716" s="6" t="s">
        <v>4715</v>
      </c>
      <c r="B4716">
        <f>_xlfn.IFNA(VLOOKUP(A4716,[1]内内_住热力分布!A$2:G$161,7,FALSE),0)</f>
        <v>0</v>
      </c>
      <c r="C4716">
        <f>_xlfn.IFNA(VLOOKUP(A4716,[1]内内_职热力分布!A$2:G$167,7,FALSE),0)</f>
        <v>0</v>
      </c>
      <c r="D4716">
        <f>_xlfn.IFNA(VLOOKUP(A4716,[1]内外_住热力分布!A$2:G$263,7,FALSE),0)</f>
        <v>0</v>
      </c>
      <c r="E4716">
        <f>_xlfn.IFNA(VLOOKUP(A4716,[1]内外_职热力分布!A$2:G$3937,7,FALSE),0)</f>
        <v>0</v>
      </c>
      <c r="F4716">
        <f>_xlfn.IFNA(VLOOKUP(A4716,[1]外内_住热力分布!A$2:G$10001,7,FALSE),0)</f>
        <v>15</v>
      </c>
      <c r="G4716">
        <f>_xlfn.IFNA(VLOOKUP(A4716,[1]外内_职热力分布!A$2:G$267,7,FALSE),0)</f>
        <v>0</v>
      </c>
      <c r="H4716" s="2">
        <f t="shared" si="73"/>
        <v>15</v>
      </c>
      <c r="I4716" s="2">
        <f t="shared" si="73"/>
        <v>0</v>
      </c>
    </row>
    <row r="4717" spans="1:9" x14ac:dyDescent="0.25">
      <c r="A4717" s="6" t="s">
        <v>4716</v>
      </c>
      <c r="B4717">
        <f>_xlfn.IFNA(VLOOKUP(A4717,[1]内内_住热力分布!A$2:G$161,7,FALSE),0)</f>
        <v>0</v>
      </c>
      <c r="C4717">
        <f>_xlfn.IFNA(VLOOKUP(A4717,[1]内内_职热力分布!A$2:G$167,7,FALSE),0)</f>
        <v>0</v>
      </c>
      <c r="D4717">
        <f>_xlfn.IFNA(VLOOKUP(A4717,[1]内外_住热力分布!A$2:G$263,7,FALSE),0)</f>
        <v>0</v>
      </c>
      <c r="E4717">
        <f>_xlfn.IFNA(VLOOKUP(A4717,[1]内外_职热力分布!A$2:G$3937,7,FALSE),0)</f>
        <v>0</v>
      </c>
      <c r="F4717">
        <f>_xlfn.IFNA(VLOOKUP(A4717,[1]外内_住热力分布!A$2:G$10001,7,FALSE),0)</f>
        <v>15</v>
      </c>
      <c r="G4717">
        <f>_xlfn.IFNA(VLOOKUP(A4717,[1]外内_职热力分布!A$2:G$267,7,FALSE),0)</f>
        <v>0</v>
      </c>
      <c r="H4717" s="2">
        <f t="shared" si="73"/>
        <v>15</v>
      </c>
      <c r="I4717" s="2">
        <f t="shared" si="73"/>
        <v>0</v>
      </c>
    </row>
    <row r="4718" spans="1:9" x14ac:dyDescent="0.25">
      <c r="A4718" s="6" t="s">
        <v>4717</v>
      </c>
      <c r="B4718">
        <f>_xlfn.IFNA(VLOOKUP(A4718,[1]内内_住热力分布!A$2:G$161,7,FALSE),0)</f>
        <v>0</v>
      </c>
      <c r="C4718">
        <f>_xlfn.IFNA(VLOOKUP(A4718,[1]内内_职热力分布!A$2:G$167,7,FALSE),0)</f>
        <v>0</v>
      </c>
      <c r="D4718">
        <f>_xlfn.IFNA(VLOOKUP(A4718,[1]内外_住热力分布!A$2:G$263,7,FALSE),0)</f>
        <v>0</v>
      </c>
      <c r="E4718">
        <f>_xlfn.IFNA(VLOOKUP(A4718,[1]内外_职热力分布!A$2:G$3937,7,FALSE),0)</f>
        <v>0</v>
      </c>
      <c r="F4718">
        <f>_xlfn.IFNA(VLOOKUP(A4718,[1]外内_住热力分布!A$2:G$10001,7,FALSE),0)</f>
        <v>14</v>
      </c>
      <c r="G4718">
        <f>_xlfn.IFNA(VLOOKUP(A4718,[1]外内_职热力分布!A$2:G$267,7,FALSE),0)</f>
        <v>0</v>
      </c>
      <c r="H4718" s="2">
        <f t="shared" si="73"/>
        <v>14</v>
      </c>
      <c r="I4718" s="2">
        <f t="shared" si="73"/>
        <v>0</v>
      </c>
    </row>
    <row r="4719" spans="1:9" x14ac:dyDescent="0.25">
      <c r="A4719" s="6" t="s">
        <v>4718</v>
      </c>
      <c r="B4719">
        <f>_xlfn.IFNA(VLOOKUP(A4719,[1]内内_住热力分布!A$2:G$161,7,FALSE),0)</f>
        <v>0</v>
      </c>
      <c r="C4719">
        <f>_xlfn.IFNA(VLOOKUP(A4719,[1]内内_职热力分布!A$2:G$167,7,FALSE),0)</f>
        <v>0</v>
      </c>
      <c r="D4719">
        <f>_xlfn.IFNA(VLOOKUP(A4719,[1]内外_住热力分布!A$2:G$263,7,FALSE),0)</f>
        <v>0</v>
      </c>
      <c r="E4719">
        <f>_xlfn.IFNA(VLOOKUP(A4719,[1]内外_职热力分布!A$2:G$3937,7,FALSE),0)</f>
        <v>0</v>
      </c>
      <c r="F4719">
        <f>_xlfn.IFNA(VLOOKUP(A4719,[1]外内_住热力分布!A$2:G$10001,7,FALSE),0)</f>
        <v>14</v>
      </c>
      <c r="G4719">
        <f>_xlfn.IFNA(VLOOKUP(A4719,[1]外内_职热力分布!A$2:G$267,7,FALSE),0)</f>
        <v>0</v>
      </c>
      <c r="H4719" s="2">
        <f t="shared" si="73"/>
        <v>14</v>
      </c>
      <c r="I4719" s="2">
        <f t="shared" si="73"/>
        <v>0</v>
      </c>
    </row>
    <row r="4720" spans="1:9" x14ac:dyDescent="0.25">
      <c r="A4720" s="6" t="s">
        <v>4719</v>
      </c>
      <c r="B4720">
        <f>_xlfn.IFNA(VLOOKUP(A4720,[1]内内_住热力分布!A$2:G$161,7,FALSE),0)</f>
        <v>0</v>
      </c>
      <c r="C4720">
        <f>_xlfn.IFNA(VLOOKUP(A4720,[1]内内_职热力分布!A$2:G$167,7,FALSE),0)</f>
        <v>0</v>
      </c>
      <c r="D4720">
        <f>_xlfn.IFNA(VLOOKUP(A4720,[1]内外_住热力分布!A$2:G$263,7,FALSE),0)</f>
        <v>0</v>
      </c>
      <c r="E4720">
        <f>_xlfn.IFNA(VLOOKUP(A4720,[1]内外_职热力分布!A$2:G$3937,7,FALSE),0)</f>
        <v>0</v>
      </c>
      <c r="F4720">
        <f>_xlfn.IFNA(VLOOKUP(A4720,[1]外内_住热力分布!A$2:G$10001,7,FALSE),0)</f>
        <v>14</v>
      </c>
      <c r="G4720">
        <f>_xlfn.IFNA(VLOOKUP(A4720,[1]外内_职热力分布!A$2:G$267,7,FALSE),0)</f>
        <v>0</v>
      </c>
      <c r="H4720" s="2">
        <f t="shared" si="73"/>
        <v>14</v>
      </c>
      <c r="I4720" s="2">
        <f t="shared" si="73"/>
        <v>0</v>
      </c>
    </row>
    <row r="4721" spans="1:9" x14ac:dyDescent="0.25">
      <c r="A4721" s="6" t="s">
        <v>4720</v>
      </c>
      <c r="B4721">
        <f>_xlfn.IFNA(VLOOKUP(A4721,[1]内内_住热力分布!A$2:G$161,7,FALSE),0)</f>
        <v>0</v>
      </c>
      <c r="C4721">
        <f>_xlfn.IFNA(VLOOKUP(A4721,[1]内内_职热力分布!A$2:G$167,7,FALSE),0)</f>
        <v>0</v>
      </c>
      <c r="D4721">
        <f>_xlfn.IFNA(VLOOKUP(A4721,[1]内外_住热力分布!A$2:G$263,7,FALSE),0)</f>
        <v>0</v>
      </c>
      <c r="E4721">
        <f>_xlfn.IFNA(VLOOKUP(A4721,[1]内外_职热力分布!A$2:G$3937,7,FALSE),0)</f>
        <v>0</v>
      </c>
      <c r="F4721">
        <f>_xlfn.IFNA(VLOOKUP(A4721,[1]外内_住热力分布!A$2:G$10001,7,FALSE),0)</f>
        <v>14</v>
      </c>
      <c r="G4721">
        <f>_xlfn.IFNA(VLOOKUP(A4721,[1]外内_职热力分布!A$2:G$267,7,FALSE),0)</f>
        <v>0</v>
      </c>
      <c r="H4721" s="2">
        <f t="shared" si="73"/>
        <v>14</v>
      </c>
      <c r="I4721" s="2">
        <f t="shared" si="73"/>
        <v>0</v>
      </c>
    </row>
    <row r="4722" spans="1:9" x14ac:dyDescent="0.25">
      <c r="A4722" s="6" t="s">
        <v>4721</v>
      </c>
      <c r="B4722">
        <f>_xlfn.IFNA(VLOOKUP(A4722,[1]内内_住热力分布!A$2:G$161,7,FALSE),0)</f>
        <v>0</v>
      </c>
      <c r="C4722">
        <f>_xlfn.IFNA(VLOOKUP(A4722,[1]内内_职热力分布!A$2:G$167,7,FALSE),0)</f>
        <v>0</v>
      </c>
      <c r="D4722">
        <f>_xlfn.IFNA(VLOOKUP(A4722,[1]内外_住热力分布!A$2:G$263,7,FALSE),0)</f>
        <v>0</v>
      </c>
      <c r="E4722">
        <f>_xlfn.IFNA(VLOOKUP(A4722,[1]内外_职热力分布!A$2:G$3937,7,FALSE),0)</f>
        <v>0</v>
      </c>
      <c r="F4722">
        <f>_xlfn.IFNA(VLOOKUP(A4722,[1]外内_住热力分布!A$2:G$10001,7,FALSE),0)</f>
        <v>14</v>
      </c>
      <c r="G4722">
        <f>_xlfn.IFNA(VLOOKUP(A4722,[1]外内_职热力分布!A$2:G$267,7,FALSE),0)</f>
        <v>0</v>
      </c>
      <c r="H4722" s="2">
        <f t="shared" si="73"/>
        <v>14</v>
      </c>
      <c r="I4722" s="2">
        <f t="shared" si="73"/>
        <v>0</v>
      </c>
    </row>
    <row r="4723" spans="1:9" x14ac:dyDescent="0.25">
      <c r="A4723" s="6" t="s">
        <v>4722</v>
      </c>
      <c r="B4723">
        <f>_xlfn.IFNA(VLOOKUP(A4723,[1]内内_住热力分布!A$2:G$161,7,FALSE),0)</f>
        <v>0</v>
      </c>
      <c r="C4723">
        <f>_xlfn.IFNA(VLOOKUP(A4723,[1]内内_职热力分布!A$2:G$167,7,FALSE),0)</f>
        <v>0</v>
      </c>
      <c r="D4723">
        <f>_xlfn.IFNA(VLOOKUP(A4723,[1]内外_住热力分布!A$2:G$263,7,FALSE),0)</f>
        <v>0</v>
      </c>
      <c r="E4723">
        <f>_xlfn.IFNA(VLOOKUP(A4723,[1]内外_职热力分布!A$2:G$3937,7,FALSE),0)</f>
        <v>0</v>
      </c>
      <c r="F4723">
        <f>_xlfn.IFNA(VLOOKUP(A4723,[1]外内_住热力分布!A$2:G$10001,7,FALSE),0)</f>
        <v>14</v>
      </c>
      <c r="G4723">
        <f>_xlfn.IFNA(VLOOKUP(A4723,[1]外内_职热力分布!A$2:G$267,7,FALSE),0)</f>
        <v>0</v>
      </c>
      <c r="H4723" s="2">
        <f t="shared" si="73"/>
        <v>14</v>
      </c>
      <c r="I4723" s="2">
        <f t="shared" si="73"/>
        <v>0</v>
      </c>
    </row>
    <row r="4724" spans="1:9" x14ac:dyDescent="0.25">
      <c r="A4724" s="6" t="s">
        <v>4723</v>
      </c>
      <c r="B4724">
        <f>_xlfn.IFNA(VLOOKUP(A4724,[1]内内_住热力分布!A$2:G$161,7,FALSE),0)</f>
        <v>0</v>
      </c>
      <c r="C4724">
        <f>_xlfn.IFNA(VLOOKUP(A4724,[1]内内_职热力分布!A$2:G$167,7,FALSE),0)</f>
        <v>0</v>
      </c>
      <c r="D4724">
        <f>_xlfn.IFNA(VLOOKUP(A4724,[1]内外_住热力分布!A$2:G$263,7,FALSE),0)</f>
        <v>0</v>
      </c>
      <c r="E4724">
        <f>_xlfn.IFNA(VLOOKUP(A4724,[1]内外_职热力分布!A$2:G$3937,7,FALSE),0)</f>
        <v>0</v>
      </c>
      <c r="F4724">
        <f>_xlfn.IFNA(VLOOKUP(A4724,[1]外内_住热力分布!A$2:G$10001,7,FALSE),0)</f>
        <v>14</v>
      </c>
      <c r="G4724">
        <f>_xlfn.IFNA(VLOOKUP(A4724,[1]外内_职热力分布!A$2:G$267,7,FALSE),0)</f>
        <v>0</v>
      </c>
      <c r="H4724" s="2">
        <f t="shared" si="73"/>
        <v>14</v>
      </c>
      <c r="I4724" s="2">
        <f t="shared" si="73"/>
        <v>0</v>
      </c>
    </row>
    <row r="4725" spans="1:9" x14ac:dyDescent="0.25">
      <c r="A4725" s="6" t="s">
        <v>4724</v>
      </c>
      <c r="B4725">
        <f>_xlfn.IFNA(VLOOKUP(A4725,[1]内内_住热力分布!A$2:G$161,7,FALSE),0)</f>
        <v>0</v>
      </c>
      <c r="C4725">
        <f>_xlfn.IFNA(VLOOKUP(A4725,[1]内内_职热力分布!A$2:G$167,7,FALSE),0)</f>
        <v>0</v>
      </c>
      <c r="D4725">
        <f>_xlfn.IFNA(VLOOKUP(A4725,[1]内外_住热力分布!A$2:G$263,7,FALSE),0)</f>
        <v>0</v>
      </c>
      <c r="E4725">
        <f>_xlfn.IFNA(VLOOKUP(A4725,[1]内外_职热力分布!A$2:G$3937,7,FALSE),0)</f>
        <v>0</v>
      </c>
      <c r="F4725">
        <f>_xlfn.IFNA(VLOOKUP(A4725,[1]外内_住热力分布!A$2:G$10001,7,FALSE),0)</f>
        <v>14</v>
      </c>
      <c r="G4725">
        <f>_xlfn.IFNA(VLOOKUP(A4725,[1]外内_职热力分布!A$2:G$267,7,FALSE),0)</f>
        <v>0</v>
      </c>
      <c r="H4725" s="2">
        <f t="shared" si="73"/>
        <v>14</v>
      </c>
      <c r="I4725" s="2">
        <f t="shared" si="73"/>
        <v>0</v>
      </c>
    </row>
    <row r="4726" spans="1:9" x14ac:dyDescent="0.25">
      <c r="A4726" s="6" t="s">
        <v>4725</v>
      </c>
      <c r="B4726">
        <f>_xlfn.IFNA(VLOOKUP(A4726,[1]内内_住热力分布!A$2:G$161,7,FALSE),0)</f>
        <v>0</v>
      </c>
      <c r="C4726">
        <f>_xlfn.IFNA(VLOOKUP(A4726,[1]内内_职热力分布!A$2:G$167,7,FALSE),0)</f>
        <v>0</v>
      </c>
      <c r="D4726">
        <f>_xlfn.IFNA(VLOOKUP(A4726,[1]内外_住热力分布!A$2:G$263,7,FALSE),0)</f>
        <v>0</v>
      </c>
      <c r="E4726">
        <f>_xlfn.IFNA(VLOOKUP(A4726,[1]内外_职热力分布!A$2:G$3937,7,FALSE),0)</f>
        <v>0</v>
      </c>
      <c r="F4726">
        <f>_xlfn.IFNA(VLOOKUP(A4726,[1]外内_住热力分布!A$2:G$10001,7,FALSE),0)</f>
        <v>14</v>
      </c>
      <c r="G4726">
        <f>_xlfn.IFNA(VLOOKUP(A4726,[1]外内_职热力分布!A$2:G$267,7,FALSE),0)</f>
        <v>0</v>
      </c>
      <c r="H4726" s="2">
        <f t="shared" si="73"/>
        <v>14</v>
      </c>
      <c r="I4726" s="2">
        <f t="shared" si="73"/>
        <v>0</v>
      </c>
    </row>
    <row r="4727" spans="1:9" x14ac:dyDescent="0.25">
      <c r="A4727" s="6" t="s">
        <v>4726</v>
      </c>
      <c r="B4727">
        <f>_xlfn.IFNA(VLOOKUP(A4727,[1]内内_住热力分布!A$2:G$161,7,FALSE),0)</f>
        <v>0</v>
      </c>
      <c r="C4727">
        <f>_xlfn.IFNA(VLOOKUP(A4727,[1]内内_职热力分布!A$2:G$167,7,FALSE),0)</f>
        <v>0</v>
      </c>
      <c r="D4727">
        <f>_xlfn.IFNA(VLOOKUP(A4727,[1]内外_住热力分布!A$2:G$263,7,FALSE),0)</f>
        <v>0</v>
      </c>
      <c r="E4727">
        <f>_xlfn.IFNA(VLOOKUP(A4727,[1]内外_职热力分布!A$2:G$3937,7,FALSE),0)</f>
        <v>0</v>
      </c>
      <c r="F4727">
        <f>_xlfn.IFNA(VLOOKUP(A4727,[1]外内_住热力分布!A$2:G$10001,7,FALSE),0)</f>
        <v>14</v>
      </c>
      <c r="G4727">
        <f>_xlfn.IFNA(VLOOKUP(A4727,[1]外内_职热力分布!A$2:G$267,7,FALSE),0)</f>
        <v>0</v>
      </c>
      <c r="H4727" s="2">
        <f t="shared" si="73"/>
        <v>14</v>
      </c>
      <c r="I4727" s="2">
        <f t="shared" si="73"/>
        <v>0</v>
      </c>
    </row>
    <row r="4728" spans="1:9" x14ac:dyDescent="0.25">
      <c r="A4728" s="6" t="s">
        <v>4727</v>
      </c>
      <c r="B4728">
        <f>_xlfn.IFNA(VLOOKUP(A4728,[1]内内_住热力分布!A$2:G$161,7,FALSE),0)</f>
        <v>0</v>
      </c>
      <c r="C4728">
        <f>_xlfn.IFNA(VLOOKUP(A4728,[1]内内_职热力分布!A$2:G$167,7,FALSE),0)</f>
        <v>0</v>
      </c>
      <c r="D4728">
        <f>_xlfn.IFNA(VLOOKUP(A4728,[1]内外_住热力分布!A$2:G$263,7,FALSE),0)</f>
        <v>0</v>
      </c>
      <c r="E4728">
        <f>_xlfn.IFNA(VLOOKUP(A4728,[1]内外_职热力分布!A$2:G$3937,7,FALSE),0)</f>
        <v>0</v>
      </c>
      <c r="F4728">
        <f>_xlfn.IFNA(VLOOKUP(A4728,[1]外内_住热力分布!A$2:G$10001,7,FALSE),0)</f>
        <v>14</v>
      </c>
      <c r="G4728">
        <f>_xlfn.IFNA(VLOOKUP(A4728,[1]外内_职热力分布!A$2:G$267,7,FALSE),0)</f>
        <v>0</v>
      </c>
      <c r="H4728" s="2">
        <f t="shared" si="73"/>
        <v>14</v>
      </c>
      <c r="I4728" s="2">
        <f t="shared" si="73"/>
        <v>0</v>
      </c>
    </row>
    <row r="4729" spans="1:9" x14ac:dyDescent="0.25">
      <c r="A4729" s="6" t="s">
        <v>4728</v>
      </c>
      <c r="B4729">
        <f>_xlfn.IFNA(VLOOKUP(A4729,[1]内内_住热力分布!A$2:G$161,7,FALSE),0)</f>
        <v>0</v>
      </c>
      <c r="C4729">
        <f>_xlfn.IFNA(VLOOKUP(A4729,[1]内内_职热力分布!A$2:G$167,7,FALSE),0)</f>
        <v>0</v>
      </c>
      <c r="D4729">
        <f>_xlfn.IFNA(VLOOKUP(A4729,[1]内外_住热力分布!A$2:G$263,7,FALSE),0)</f>
        <v>0</v>
      </c>
      <c r="E4729">
        <f>_xlfn.IFNA(VLOOKUP(A4729,[1]内外_职热力分布!A$2:G$3937,7,FALSE),0)</f>
        <v>0</v>
      </c>
      <c r="F4729">
        <f>_xlfn.IFNA(VLOOKUP(A4729,[1]外内_住热力分布!A$2:G$10001,7,FALSE),0)</f>
        <v>14</v>
      </c>
      <c r="G4729">
        <f>_xlfn.IFNA(VLOOKUP(A4729,[1]外内_职热力分布!A$2:G$267,7,FALSE),0)</f>
        <v>0</v>
      </c>
      <c r="H4729" s="2">
        <f t="shared" si="73"/>
        <v>14</v>
      </c>
      <c r="I4729" s="2">
        <f t="shared" si="73"/>
        <v>0</v>
      </c>
    </row>
    <row r="4730" spans="1:9" x14ac:dyDescent="0.25">
      <c r="A4730" s="6" t="s">
        <v>4729</v>
      </c>
      <c r="B4730">
        <f>_xlfn.IFNA(VLOOKUP(A4730,[1]内内_住热力分布!A$2:G$161,7,FALSE),0)</f>
        <v>0</v>
      </c>
      <c r="C4730">
        <f>_xlfn.IFNA(VLOOKUP(A4730,[1]内内_职热力分布!A$2:G$167,7,FALSE),0)</f>
        <v>0</v>
      </c>
      <c r="D4730">
        <f>_xlfn.IFNA(VLOOKUP(A4730,[1]内外_住热力分布!A$2:G$263,7,FALSE),0)</f>
        <v>0</v>
      </c>
      <c r="E4730">
        <f>_xlfn.IFNA(VLOOKUP(A4730,[1]内外_职热力分布!A$2:G$3937,7,FALSE),0)</f>
        <v>0</v>
      </c>
      <c r="F4730">
        <f>_xlfn.IFNA(VLOOKUP(A4730,[1]外内_住热力分布!A$2:G$10001,7,FALSE),0)</f>
        <v>14</v>
      </c>
      <c r="G4730">
        <f>_xlfn.IFNA(VLOOKUP(A4730,[1]外内_职热力分布!A$2:G$267,7,FALSE),0)</f>
        <v>0</v>
      </c>
      <c r="H4730" s="2">
        <f t="shared" si="73"/>
        <v>14</v>
      </c>
      <c r="I4730" s="2">
        <f t="shared" si="73"/>
        <v>0</v>
      </c>
    </row>
    <row r="4731" spans="1:9" x14ac:dyDescent="0.25">
      <c r="A4731" s="6" t="s">
        <v>4730</v>
      </c>
      <c r="B4731">
        <f>_xlfn.IFNA(VLOOKUP(A4731,[1]内内_住热力分布!A$2:G$161,7,FALSE),0)</f>
        <v>0</v>
      </c>
      <c r="C4731">
        <f>_xlfn.IFNA(VLOOKUP(A4731,[1]内内_职热力分布!A$2:G$167,7,FALSE),0)</f>
        <v>0</v>
      </c>
      <c r="D4731">
        <f>_xlfn.IFNA(VLOOKUP(A4731,[1]内外_住热力分布!A$2:G$263,7,FALSE),0)</f>
        <v>0</v>
      </c>
      <c r="E4731">
        <f>_xlfn.IFNA(VLOOKUP(A4731,[1]内外_职热力分布!A$2:G$3937,7,FALSE),0)</f>
        <v>0</v>
      </c>
      <c r="F4731">
        <f>_xlfn.IFNA(VLOOKUP(A4731,[1]外内_住热力分布!A$2:G$10001,7,FALSE),0)</f>
        <v>14</v>
      </c>
      <c r="G4731">
        <f>_xlfn.IFNA(VLOOKUP(A4731,[1]外内_职热力分布!A$2:G$267,7,FALSE),0)</f>
        <v>0</v>
      </c>
      <c r="H4731" s="2">
        <f t="shared" si="73"/>
        <v>14</v>
      </c>
      <c r="I4731" s="2">
        <f t="shared" si="73"/>
        <v>0</v>
      </c>
    </row>
    <row r="4732" spans="1:9" x14ac:dyDescent="0.25">
      <c r="A4732" s="6" t="s">
        <v>4731</v>
      </c>
      <c r="B4732">
        <f>_xlfn.IFNA(VLOOKUP(A4732,[1]内内_住热力分布!A$2:G$161,7,FALSE),0)</f>
        <v>0</v>
      </c>
      <c r="C4732">
        <f>_xlfn.IFNA(VLOOKUP(A4732,[1]内内_职热力分布!A$2:G$167,7,FALSE),0)</f>
        <v>0</v>
      </c>
      <c r="D4732">
        <f>_xlfn.IFNA(VLOOKUP(A4732,[1]内外_住热力分布!A$2:G$263,7,FALSE),0)</f>
        <v>0</v>
      </c>
      <c r="E4732">
        <f>_xlfn.IFNA(VLOOKUP(A4732,[1]内外_职热力分布!A$2:G$3937,7,FALSE),0)</f>
        <v>0</v>
      </c>
      <c r="F4732">
        <f>_xlfn.IFNA(VLOOKUP(A4732,[1]外内_住热力分布!A$2:G$10001,7,FALSE),0)</f>
        <v>14</v>
      </c>
      <c r="G4732">
        <f>_xlfn.IFNA(VLOOKUP(A4732,[1]外内_职热力分布!A$2:G$267,7,FALSE),0)</f>
        <v>0</v>
      </c>
      <c r="H4732" s="2">
        <f t="shared" si="73"/>
        <v>14</v>
      </c>
      <c r="I4732" s="2">
        <f t="shared" si="73"/>
        <v>0</v>
      </c>
    </row>
    <row r="4733" spans="1:9" x14ac:dyDescent="0.25">
      <c r="A4733" s="6" t="s">
        <v>4732</v>
      </c>
      <c r="B4733">
        <f>_xlfn.IFNA(VLOOKUP(A4733,[1]内内_住热力分布!A$2:G$161,7,FALSE),0)</f>
        <v>0</v>
      </c>
      <c r="C4733">
        <f>_xlfn.IFNA(VLOOKUP(A4733,[1]内内_职热力分布!A$2:G$167,7,FALSE),0)</f>
        <v>0</v>
      </c>
      <c r="D4733">
        <f>_xlfn.IFNA(VLOOKUP(A4733,[1]内外_住热力分布!A$2:G$263,7,FALSE),0)</f>
        <v>0</v>
      </c>
      <c r="E4733">
        <f>_xlfn.IFNA(VLOOKUP(A4733,[1]内外_职热力分布!A$2:G$3937,7,FALSE),0)</f>
        <v>0</v>
      </c>
      <c r="F4733">
        <f>_xlfn.IFNA(VLOOKUP(A4733,[1]外内_住热力分布!A$2:G$10001,7,FALSE),0)</f>
        <v>14</v>
      </c>
      <c r="G4733">
        <f>_xlfn.IFNA(VLOOKUP(A4733,[1]外内_职热力分布!A$2:G$267,7,FALSE),0)</f>
        <v>0</v>
      </c>
      <c r="H4733" s="2">
        <f t="shared" si="73"/>
        <v>14</v>
      </c>
      <c r="I4733" s="2">
        <f t="shared" si="73"/>
        <v>0</v>
      </c>
    </row>
    <row r="4734" spans="1:9" x14ac:dyDescent="0.25">
      <c r="A4734" s="6" t="s">
        <v>4733</v>
      </c>
      <c r="B4734">
        <f>_xlfn.IFNA(VLOOKUP(A4734,[1]内内_住热力分布!A$2:G$161,7,FALSE),0)</f>
        <v>0</v>
      </c>
      <c r="C4734">
        <f>_xlfn.IFNA(VLOOKUP(A4734,[1]内内_职热力分布!A$2:G$167,7,FALSE),0)</f>
        <v>0</v>
      </c>
      <c r="D4734">
        <f>_xlfn.IFNA(VLOOKUP(A4734,[1]内外_住热力分布!A$2:G$263,7,FALSE),0)</f>
        <v>0</v>
      </c>
      <c r="E4734">
        <f>_xlfn.IFNA(VLOOKUP(A4734,[1]内外_职热力分布!A$2:G$3937,7,FALSE),0)</f>
        <v>0</v>
      </c>
      <c r="F4734">
        <f>_xlfn.IFNA(VLOOKUP(A4734,[1]外内_住热力分布!A$2:G$10001,7,FALSE),0)</f>
        <v>14</v>
      </c>
      <c r="G4734">
        <f>_xlfn.IFNA(VLOOKUP(A4734,[1]外内_职热力分布!A$2:G$267,7,FALSE),0)</f>
        <v>0</v>
      </c>
      <c r="H4734" s="2">
        <f t="shared" si="73"/>
        <v>14</v>
      </c>
      <c r="I4734" s="2">
        <f t="shared" si="73"/>
        <v>0</v>
      </c>
    </row>
    <row r="4735" spans="1:9" x14ac:dyDescent="0.25">
      <c r="A4735" s="6" t="s">
        <v>4734</v>
      </c>
      <c r="B4735">
        <f>_xlfn.IFNA(VLOOKUP(A4735,[1]内内_住热力分布!A$2:G$161,7,FALSE),0)</f>
        <v>0</v>
      </c>
      <c r="C4735">
        <f>_xlfn.IFNA(VLOOKUP(A4735,[1]内内_职热力分布!A$2:G$167,7,FALSE),0)</f>
        <v>0</v>
      </c>
      <c r="D4735">
        <f>_xlfn.IFNA(VLOOKUP(A4735,[1]内外_住热力分布!A$2:G$263,7,FALSE),0)</f>
        <v>0</v>
      </c>
      <c r="E4735">
        <f>_xlfn.IFNA(VLOOKUP(A4735,[1]内外_职热力分布!A$2:G$3937,7,FALSE),0)</f>
        <v>0</v>
      </c>
      <c r="F4735">
        <f>_xlfn.IFNA(VLOOKUP(A4735,[1]外内_住热力分布!A$2:G$10001,7,FALSE),0)</f>
        <v>14</v>
      </c>
      <c r="G4735">
        <f>_xlfn.IFNA(VLOOKUP(A4735,[1]外内_职热力分布!A$2:G$267,7,FALSE),0)</f>
        <v>0</v>
      </c>
      <c r="H4735" s="2">
        <f t="shared" si="73"/>
        <v>14</v>
      </c>
      <c r="I4735" s="2">
        <f t="shared" si="73"/>
        <v>0</v>
      </c>
    </row>
    <row r="4736" spans="1:9" x14ac:dyDescent="0.25">
      <c r="A4736" s="6" t="s">
        <v>4735</v>
      </c>
      <c r="B4736">
        <f>_xlfn.IFNA(VLOOKUP(A4736,[1]内内_住热力分布!A$2:G$161,7,FALSE),0)</f>
        <v>0</v>
      </c>
      <c r="C4736">
        <f>_xlfn.IFNA(VLOOKUP(A4736,[1]内内_职热力分布!A$2:G$167,7,FALSE),0)</f>
        <v>0</v>
      </c>
      <c r="D4736">
        <f>_xlfn.IFNA(VLOOKUP(A4736,[1]内外_住热力分布!A$2:G$263,7,FALSE),0)</f>
        <v>0</v>
      </c>
      <c r="E4736">
        <f>_xlfn.IFNA(VLOOKUP(A4736,[1]内外_职热力分布!A$2:G$3937,7,FALSE),0)</f>
        <v>0</v>
      </c>
      <c r="F4736">
        <f>_xlfn.IFNA(VLOOKUP(A4736,[1]外内_住热力分布!A$2:G$10001,7,FALSE),0)</f>
        <v>14</v>
      </c>
      <c r="G4736">
        <f>_xlfn.IFNA(VLOOKUP(A4736,[1]外内_职热力分布!A$2:G$267,7,FALSE),0)</f>
        <v>0</v>
      </c>
      <c r="H4736" s="2">
        <f t="shared" si="73"/>
        <v>14</v>
      </c>
      <c r="I4736" s="2">
        <f t="shared" si="73"/>
        <v>0</v>
      </c>
    </row>
    <row r="4737" spans="1:9" x14ac:dyDescent="0.25">
      <c r="A4737" s="6" t="s">
        <v>4736</v>
      </c>
      <c r="B4737">
        <f>_xlfn.IFNA(VLOOKUP(A4737,[1]内内_住热力分布!A$2:G$161,7,FALSE),0)</f>
        <v>0</v>
      </c>
      <c r="C4737">
        <f>_xlfn.IFNA(VLOOKUP(A4737,[1]内内_职热力分布!A$2:G$167,7,FALSE),0)</f>
        <v>0</v>
      </c>
      <c r="D4737">
        <f>_xlfn.IFNA(VLOOKUP(A4737,[1]内外_住热力分布!A$2:G$263,7,FALSE),0)</f>
        <v>0</v>
      </c>
      <c r="E4737">
        <f>_xlfn.IFNA(VLOOKUP(A4737,[1]内外_职热力分布!A$2:G$3937,7,FALSE),0)</f>
        <v>0</v>
      </c>
      <c r="F4737">
        <f>_xlfn.IFNA(VLOOKUP(A4737,[1]外内_住热力分布!A$2:G$10001,7,FALSE),0)</f>
        <v>14</v>
      </c>
      <c r="G4737">
        <f>_xlfn.IFNA(VLOOKUP(A4737,[1]外内_职热力分布!A$2:G$267,7,FALSE),0)</f>
        <v>0</v>
      </c>
      <c r="H4737" s="2">
        <f t="shared" si="73"/>
        <v>14</v>
      </c>
      <c r="I4737" s="2">
        <f t="shared" si="73"/>
        <v>0</v>
      </c>
    </row>
    <row r="4738" spans="1:9" x14ac:dyDescent="0.25">
      <c r="A4738" s="6" t="s">
        <v>4737</v>
      </c>
      <c r="B4738">
        <f>_xlfn.IFNA(VLOOKUP(A4738,[1]内内_住热力分布!A$2:G$161,7,FALSE),0)</f>
        <v>0</v>
      </c>
      <c r="C4738">
        <f>_xlfn.IFNA(VLOOKUP(A4738,[1]内内_职热力分布!A$2:G$167,7,FALSE),0)</f>
        <v>0</v>
      </c>
      <c r="D4738">
        <f>_xlfn.IFNA(VLOOKUP(A4738,[1]内外_住热力分布!A$2:G$263,7,FALSE),0)</f>
        <v>0</v>
      </c>
      <c r="E4738">
        <f>_xlfn.IFNA(VLOOKUP(A4738,[1]内外_职热力分布!A$2:G$3937,7,FALSE),0)</f>
        <v>0</v>
      </c>
      <c r="F4738">
        <f>_xlfn.IFNA(VLOOKUP(A4738,[1]外内_住热力分布!A$2:G$10001,7,FALSE),0)</f>
        <v>14</v>
      </c>
      <c r="G4738">
        <f>_xlfn.IFNA(VLOOKUP(A4738,[1]外内_职热力分布!A$2:G$267,7,FALSE),0)</f>
        <v>0</v>
      </c>
      <c r="H4738" s="2">
        <f t="shared" ref="H4738:I4801" si="74">SUM(B4738,D4738,F4738)</f>
        <v>14</v>
      </c>
      <c r="I4738" s="2">
        <f t="shared" si="74"/>
        <v>0</v>
      </c>
    </row>
    <row r="4739" spans="1:9" x14ac:dyDescent="0.25">
      <c r="A4739" s="6" t="s">
        <v>4738</v>
      </c>
      <c r="B4739">
        <f>_xlfn.IFNA(VLOOKUP(A4739,[1]内内_住热力分布!A$2:G$161,7,FALSE),0)</f>
        <v>0</v>
      </c>
      <c r="C4739">
        <f>_xlfn.IFNA(VLOOKUP(A4739,[1]内内_职热力分布!A$2:G$167,7,FALSE),0)</f>
        <v>0</v>
      </c>
      <c r="D4739">
        <f>_xlfn.IFNA(VLOOKUP(A4739,[1]内外_住热力分布!A$2:G$263,7,FALSE),0)</f>
        <v>0</v>
      </c>
      <c r="E4739">
        <f>_xlfn.IFNA(VLOOKUP(A4739,[1]内外_职热力分布!A$2:G$3937,7,FALSE),0)</f>
        <v>0</v>
      </c>
      <c r="F4739">
        <f>_xlfn.IFNA(VLOOKUP(A4739,[1]外内_住热力分布!A$2:G$10001,7,FALSE),0)</f>
        <v>14</v>
      </c>
      <c r="G4739">
        <f>_xlfn.IFNA(VLOOKUP(A4739,[1]外内_职热力分布!A$2:G$267,7,FALSE),0)</f>
        <v>0</v>
      </c>
      <c r="H4739" s="2">
        <f t="shared" si="74"/>
        <v>14</v>
      </c>
      <c r="I4739" s="2">
        <f t="shared" si="74"/>
        <v>0</v>
      </c>
    </row>
    <row r="4740" spans="1:9" x14ac:dyDescent="0.25">
      <c r="A4740" s="6" t="s">
        <v>4739</v>
      </c>
      <c r="B4740">
        <f>_xlfn.IFNA(VLOOKUP(A4740,[1]内内_住热力分布!A$2:G$161,7,FALSE),0)</f>
        <v>0</v>
      </c>
      <c r="C4740">
        <f>_xlfn.IFNA(VLOOKUP(A4740,[1]内内_职热力分布!A$2:G$167,7,FALSE),0)</f>
        <v>0</v>
      </c>
      <c r="D4740">
        <f>_xlfn.IFNA(VLOOKUP(A4740,[1]内外_住热力分布!A$2:G$263,7,FALSE),0)</f>
        <v>0</v>
      </c>
      <c r="E4740">
        <f>_xlfn.IFNA(VLOOKUP(A4740,[1]内外_职热力分布!A$2:G$3937,7,FALSE),0)</f>
        <v>0</v>
      </c>
      <c r="F4740">
        <f>_xlfn.IFNA(VLOOKUP(A4740,[1]外内_住热力分布!A$2:G$10001,7,FALSE),0)</f>
        <v>14</v>
      </c>
      <c r="G4740">
        <f>_xlfn.IFNA(VLOOKUP(A4740,[1]外内_职热力分布!A$2:G$267,7,FALSE),0)</f>
        <v>0</v>
      </c>
      <c r="H4740" s="2">
        <f t="shared" si="74"/>
        <v>14</v>
      </c>
      <c r="I4740" s="2">
        <f t="shared" si="74"/>
        <v>0</v>
      </c>
    </row>
    <row r="4741" spans="1:9" x14ac:dyDescent="0.25">
      <c r="A4741" s="6" t="s">
        <v>4740</v>
      </c>
      <c r="B4741">
        <f>_xlfn.IFNA(VLOOKUP(A4741,[1]内内_住热力分布!A$2:G$161,7,FALSE),0)</f>
        <v>0</v>
      </c>
      <c r="C4741">
        <f>_xlfn.IFNA(VLOOKUP(A4741,[1]内内_职热力分布!A$2:G$167,7,FALSE),0)</f>
        <v>0</v>
      </c>
      <c r="D4741">
        <f>_xlfn.IFNA(VLOOKUP(A4741,[1]内外_住热力分布!A$2:G$263,7,FALSE),0)</f>
        <v>0</v>
      </c>
      <c r="E4741">
        <f>_xlfn.IFNA(VLOOKUP(A4741,[1]内外_职热力分布!A$2:G$3937,7,FALSE),0)</f>
        <v>0</v>
      </c>
      <c r="F4741">
        <f>_xlfn.IFNA(VLOOKUP(A4741,[1]外内_住热力分布!A$2:G$10001,7,FALSE),0)</f>
        <v>14</v>
      </c>
      <c r="G4741">
        <f>_xlfn.IFNA(VLOOKUP(A4741,[1]外内_职热力分布!A$2:G$267,7,FALSE),0)</f>
        <v>0</v>
      </c>
      <c r="H4741" s="2">
        <f t="shared" si="74"/>
        <v>14</v>
      </c>
      <c r="I4741" s="2">
        <f t="shared" si="74"/>
        <v>0</v>
      </c>
    </row>
    <row r="4742" spans="1:9" x14ac:dyDescent="0.25">
      <c r="A4742" s="6" t="s">
        <v>4741</v>
      </c>
      <c r="B4742">
        <f>_xlfn.IFNA(VLOOKUP(A4742,[1]内内_住热力分布!A$2:G$161,7,FALSE),0)</f>
        <v>0</v>
      </c>
      <c r="C4742">
        <f>_xlfn.IFNA(VLOOKUP(A4742,[1]内内_职热力分布!A$2:G$167,7,FALSE),0)</f>
        <v>0</v>
      </c>
      <c r="D4742">
        <f>_xlfn.IFNA(VLOOKUP(A4742,[1]内外_住热力分布!A$2:G$263,7,FALSE),0)</f>
        <v>0</v>
      </c>
      <c r="E4742">
        <f>_xlfn.IFNA(VLOOKUP(A4742,[1]内外_职热力分布!A$2:G$3937,7,FALSE),0)</f>
        <v>0</v>
      </c>
      <c r="F4742">
        <f>_xlfn.IFNA(VLOOKUP(A4742,[1]外内_住热力分布!A$2:G$10001,7,FALSE),0)</f>
        <v>14</v>
      </c>
      <c r="G4742">
        <f>_xlfn.IFNA(VLOOKUP(A4742,[1]外内_职热力分布!A$2:G$267,7,FALSE),0)</f>
        <v>0</v>
      </c>
      <c r="H4742" s="2">
        <f t="shared" si="74"/>
        <v>14</v>
      </c>
      <c r="I4742" s="2">
        <f t="shared" si="74"/>
        <v>0</v>
      </c>
    </row>
    <row r="4743" spans="1:9" x14ac:dyDescent="0.25">
      <c r="A4743" s="6" t="s">
        <v>4742</v>
      </c>
      <c r="B4743">
        <f>_xlfn.IFNA(VLOOKUP(A4743,[1]内内_住热力分布!A$2:G$161,7,FALSE),0)</f>
        <v>0</v>
      </c>
      <c r="C4743">
        <f>_xlfn.IFNA(VLOOKUP(A4743,[1]内内_职热力分布!A$2:G$167,7,FALSE),0)</f>
        <v>0</v>
      </c>
      <c r="D4743">
        <f>_xlfn.IFNA(VLOOKUP(A4743,[1]内外_住热力分布!A$2:G$263,7,FALSE),0)</f>
        <v>0</v>
      </c>
      <c r="E4743">
        <f>_xlfn.IFNA(VLOOKUP(A4743,[1]内外_职热力分布!A$2:G$3937,7,FALSE),0)</f>
        <v>0</v>
      </c>
      <c r="F4743">
        <f>_xlfn.IFNA(VLOOKUP(A4743,[1]外内_住热力分布!A$2:G$10001,7,FALSE),0)</f>
        <v>14</v>
      </c>
      <c r="G4743">
        <f>_xlfn.IFNA(VLOOKUP(A4743,[1]外内_职热力分布!A$2:G$267,7,FALSE),0)</f>
        <v>0</v>
      </c>
      <c r="H4743" s="2">
        <f t="shared" si="74"/>
        <v>14</v>
      </c>
      <c r="I4743" s="2">
        <f t="shared" si="74"/>
        <v>0</v>
      </c>
    </row>
    <row r="4744" spans="1:9" x14ac:dyDescent="0.25">
      <c r="A4744" s="6" t="s">
        <v>4743</v>
      </c>
      <c r="B4744">
        <f>_xlfn.IFNA(VLOOKUP(A4744,[1]内内_住热力分布!A$2:G$161,7,FALSE),0)</f>
        <v>0</v>
      </c>
      <c r="C4744">
        <f>_xlfn.IFNA(VLOOKUP(A4744,[1]内内_职热力分布!A$2:G$167,7,FALSE),0)</f>
        <v>0</v>
      </c>
      <c r="D4744">
        <f>_xlfn.IFNA(VLOOKUP(A4744,[1]内外_住热力分布!A$2:G$263,7,FALSE),0)</f>
        <v>0</v>
      </c>
      <c r="E4744">
        <f>_xlfn.IFNA(VLOOKUP(A4744,[1]内外_职热力分布!A$2:G$3937,7,FALSE),0)</f>
        <v>0</v>
      </c>
      <c r="F4744">
        <f>_xlfn.IFNA(VLOOKUP(A4744,[1]外内_住热力分布!A$2:G$10001,7,FALSE),0)</f>
        <v>14</v>
      </c>
      <c r="G4744">
        <f>_xlfn.IFNA(VLOOKUP(A4744,[1]外内_职热力分布!A$2:G$267,7,FALSE),0)</f>
        <v>0</v>
      </c>
      <c r="H4744" s="2">
        <f t="shared" si="74"/>
        <v>14</v>
      </c>
      <c r="I4744" s="2">
        <f t="shared" si="74"/>
        <v>0</v>
      </c>
    </row>
    <row r="4745" spans="1:9" x14ac:dyDescent="0.25">
      <c r="A4745" s="6" t="s">
        <v>4744</v>
      </c>
      <c r="B4745">
        <f>_xlfn.IFNA(VLOOKUP(A4745,[1]内内_住热力分布!A$2:G$161,7,FALSE),0)</f>
        <v>0</v>
      </c>
      <c r="C4745">
        <f>_xlfn.IFNA(VLOOKUP(A4745,[1]内内_职热力分布!A$2:G$167,7,FALSE),0)</f>
        <v>0</v>
      </c>
      <c r="D4745">
        <f>_xlfn.IFNA(VLOOKUP(A4745,[1]内外_住热力分布!A$2:G$263,7,FALSE),0)</f>
        <v>0</v>
      </c>
      <c r="E4745">
        <f>_xlfn.IFNA(VLOOKUP(A4745,[1]内外_职热力分布!A$2:G$3937,7,FALSE),0)</f>
        <v>0</v>
      </c>
      <c r="F4745">
        <f>_xlfn.IFNA(VLOOKUP(A4745,[1]外内_住热力分布!A$2:G$10001,7,FALSE),0)</f>
        <v>14</v>
      </c>
      <c r="G4745">
        <f>_xlfn.IFNA(VLOOKUP(A4745,[1]外内_职热力分布!A$2:G$267,7,FALSE),0)</f>
        <v>0</v>
      </c>
      <c r="H4745" s="2">
        <f t="shared" si="74"/>
        <v>14</v>
      </c>
      <c r="I4745" s="2">
        <f t="shared" si="74"/>
        <v>0</v>
      </c>
    </row>
    <row r="4746" spans="1:9" x14ac:dyDescent="0.25">
      <c r="A4746" s="6" t="s">
        <v>4745</v>
      </c>
      <c r="B4746">
        <f>_xlfn.IFNA(VLOOKUP(A4746,[1]内内_住热力分布!A$2:G$161,7,FALSE),0)</f>
        <v>0</v>
      </c>
      <c r="C4746">
        <f>_xlfn.IFNA(VLOOKUP(A4746,[1]内内_职热力分布!A$2:G$167,7,FALSE),0)</f>
        <v>0</v>
      </c>
      <c r="D4746">
        <f>_xlfn.IFNA(VLOOKUP(A4746,[1]内外_住热力分布!A$2:G$263,7,FALSE),0)</f>
        <v>0</v>
      </c>
      <c r="E4746">
        <f>_xlfn.IFNA(VLOOKUP(A4746,[1]内外_职热力分布!A$2:G$3937,7,FALSE),0)</f>
        <v>0</v>
      </c>
      <c r="F4746">
        <f>_xlfn.IFNA(VLOOKUP(A4746,[1]外内_住热力分布!A$2:G$10001,7,FALSE),0)</f>
        <v>14</v>
      </c>
      <c r="G4746">
        <f>_xlfn.IFNA(VLOOKUP(A4746,[1]外内_职热力分布!A$2:G$267,7,FALSE),0)</f>
        <v>0</v>
      </c>
      <c r="H4746" s="2">
        <f t="shared" si="74"/>
        <v>14</v>
      </c>
      <c r="I4746" s="2">
        <f t="shared" si="74"/>
        <v>0</v>
      </c>
    </row>
    <row r="4747" spans="1:9" x14ac:dyDescent="0.25">
      <c r="A4747" s="6" t="s">
        <v>4746</v>
      </c>
      <c r="B4747">
        <f>_xlfn.IFNA(VLOOKUP(A4747,[1]内内_住热力分布!A$2:G$161,7,FALSE),0)</f>
        <v>0</v>
      </c>
      <c r="C4747">
        <f>_xlfn.IFNA(VLOOKUP(A4747,[1]内内_职热力分布!A$2:G$167,7,FALSE),0)</f>
        <v>0</v>
      </c>
      <c r="D4747">
        <f>_xlfn.IFNA(VLOOKUP(A4747,[1]内外_住热力分布!A$2:G$263,7,FALSE),0)</f>
        <v>0</v>
      </c>
      <c r="E4747">
        <f>_xlfn.IFNA(VLOOKUP(A4747,[1]内外_职热力分布!A$2:G$3937,7,FALSE),0)</f>
        <v>0</v>
      </c>
      <c r="F4747">
        <f>_xlfn.IFNA(VLOOKUP(A4747,[1]外内_住热力分布!A$2:G$10001,7,FALSE),0)</f>
        <v>14</v>
      </c>
      <c r="G4747">
        <f>_xlfn.IFNA(VLOOKUP(A4747,[1]外内_职热力分布!A$2:G$267,7,FALSE),0)</f>
        <v>0</v>
      </c>
      <c r="H4747" s="2">
        <f t="shared" si="74"/>
        <v>14</v>
      </c>
      <c r="I4747" s="2">
        <f t="shared" si="74"/>
        <v>0</v>
      </c>
    </row>
    <row r="4748" spans="1:9" x14ac:dyDescent="0.25">
      <c r="A4748" s="6" t="s">
        <v>4747</v>
      </c>
      <c r="B4748">
        <f>_xlfn.IFNA(VLOOKUP(A4748,[1]内内_住热力分布!A$2:G$161,7,FALSE),0)</f>
        <v>0</v>
      </c>
      <c r="C4748">
        <f>_xlfn.IFNA(VLOOKUP(A4748,[1]内内_职热力分布!A$2:G$167,7,FALSE),0)</f>
        <v>0</v>
      </c>
      <c r="D4748">
        <f>_xlfn.IFNA(VLOOKUP(A4748,[1]内外_住热力分布!A$2:G$263,7,FALSE),0)</f>
        <v>0</v>
      </c>
      <c r="E4748">
        <f>_xlfn.IFNA(VLOOKUP(A4748,[1]内外_职热力分布!A$2:G$3937,7,FALSE),0)</f>
        <v>0</v>
      </c>
      <c r="F4748">
        <f>_xlfn.IFNA(VLOOKUP(A4748,[1]外内_住热力分布!A$2:G$10001,7,FALSE),0)</f>
        <v>14</v>
      </c>
      <c r="G4748">
        <f>_xlfn.IFNA(VLOOKUP(A4748,[1]外内_职热力分布!A$2:G$267,7,FALSE),0)</f>
        <v>0</v>
      </c>
      <c r="H4748" s="2">
        <f t="shared" si="74"/>
        <v>14</v>
      </c>
      <c r="I4748" s="2">
        <f t="shared" si="74"/>
        <v>0</v>
      </c>
    </row>
    <row r="4749" spans="1:9" x14ac:dyDescent="0.25">
      <c r="A4749" s="6" t="s">
        <v>4748</v>
      </c>
      <c r="B4749">
        <f>_xlfn.IFNA(VLOOKUP(A4749,[1]内内_住热力分布!A$2:G$161,7,FALSE),0)</f>
        <v>0</v>
      </c>
      <c r="C4749">
        <f>_xlfn.IFNA(VLOOKUP(A4749,[1]内内_职热力分布!A$2:G$167,7,FALSE),0)</f>
        <v>0</v>
      </c>
      <c r="D4749">
        <f>_xlfn.IFNA(VLOOKUP(A4749,[1]内外_住热力分布!A$2:G$263,7,FALSE),0)</f>
        <v>0</v>
      </c>
      <c r="E4749">
        <f>_xlfn.IFNA(VLOOKUP(A4749,[1]内外_职热力分布!A$2:G$3937,7,FALSE),0)</f>
        <v>0</v>
      </c>
      <c r="F4749">
        <f>_xlfn.IFNA(VLOOKUP(A4749,[1]外内_住热力分布!A$2:G$10001,7,FALSE),0)</f>
        <v>14</v>
      </c>
      <c r="G4749">
        <f>_xlfn.IFNA(VLOOKUP(A4749,[1]外内_职热力分布!A$2:G$267,7,FALSE),0)</f>
        <v>0</v>
      </c>
      <c r="H4749" s="2">
        <f t="shared" si="74"/>
        <v>14</v>
      </c>
      <c r="I4749" s="2">
        <f t="shared" si="74"/>
        <v>0</v>
      </c>
    </row>
    <row r="4750" spans="1:9" x14ac:dyDescent="0.25">
      <c r="A4750" s="6" t="s">
        <v>4749</v>
      </c>
      <c r="B4750">
        <f>_xlfn.IFNA(VLOOKUP(A4750,[1]内内_住热力分布!A$2:G$161,7,FALSE),0)</f>
        <v>0</v>
      </c>
      <c r="C4750">
        <f>_xlfn.IFNA(VLOOKUP(A4750,[1]内内_职热力分布!A$2:G$167,7,FALSE),0)</f>
        <v>0</v>
      </c>
      <c r="D4750">
        <f>_xlfn.IFNA(VLOOKUP(A4750,[1]内外_住热力分布!A$2:G$263,7,FALSE),0)</f>
        <v>0</v>
      </c>
      <c r="E4750">
        <f>_xlfn.IFNA(VLOOKUP(A4750,[1]内外_职热力分布!A$2:G$3937,7,FALSE),0)</f>
        <v>0</v>
      </c>
      <c r="F4750">
        <f>_xlfn.IFNA(VLOOKUP(A4750,[1]外内_住热力分布!A$2:G$10001,7,FALSE),0)</f>
        <v>14</v>
      </c>
      <c r="G4750">
        <f>_xlfn.IFNA(VLOOKUP(A4750,[1]外内_职热力分布!A$2:G$267,7,FALSE),0)</f>
        <v>0</v>
      </c>
      <c r="H4750" s="2">
        <f t="shared" si="74"/>
        <v>14</v>
      </c>
      <c r="I4750" s="2">
        <f t="shared" si="74"/>
        <v>0</v>
      </c>
    </row>
    <row r="4751" spans="1:9" x14ac:dyDescent="0.25">
      <c r="A4751" s="6" t="s">
        <v>4750</v>
      </c>
      <c r="B4751">
        <f>_xlfn.IFNA(VLOOKUP(A4751,[1]内内_住热力分布!A$2:G$161,7,FALSE),0)</f>
        <v>0</v>
      </c>
      <c r="C4751">
        <f>_xlfn.IFNA(VLOOKUP(A4751,[1]内内_职热力分布!A$2:G$167,7,FALSE),0)</f>
        <v>0</v>
      </c>
      <c r="D4751">
        <f>_xlfn.IFNA(VLOOKUP(A4751,[1]内外_住热力分布!A$2:G$263,7,FALSE),0)</f>
        <v>0</v>
      </c>
      <c r="E4751">
        <f>_xlfn.IFNA(VLOOKUP(A4751,[1]内外_职热力分布!A$2:G$3937,7,FALSE),0)</f>
        <v>0</v>
      </c>
      <c r="F4751">
        <f>_xlfn.IFNA(VLOOKUP(A4751,[1]外内_住热力分布!A$2:G$10001,7,FALSE),0)</f>
        <v>14</v>
      </c>
      <c r="G4751">
        <f>_xlfn.IFNA(VLOOKUP(A4751,[1]外内_职热力分布!A$2:G$267,7,FALSE),0)</f>
        <v>0</v>
      </c>
      <c r="H4751" s="2">
        <f t="shared" si="74"/>
        <v>14</v>
      </c>
      <c r="I4751" s="2">
        <f t="shared" si="74"/>
        <v>0</v>
      </c>
    </row>
    <row r="4752" spans="1:9" x14ac:dyDescent="0.25">
      <c r="A4752" s="6" t="s">
        <v>4751</v>
      </c>
      <c r="B4752">
        <f>_xlfn.IFNA(VLOOKUP(A4752,[1]内内_住热力分布!A$2:G$161,7,FALSE),0)</f>
        <v>0</v>
      </c>
      <c r="C4752">
        <f>_xlfn.IFNA(VLOOKUP(A4752,[1]内内_职热力分布!A$2:G$167,7,FALSE),0)</f>
        <v>0</v>
      </c>
      <c r="D4752">
        <f>_xlfn.IFNA(VLOOKUP(A4752,[1]内外_住热力分布!A$2:G$263,7,FALSE),0)</f>
        <v>0</v>
      </c>
      <c r="E4752">
        <f>_xlfn.IFNA(VLOOKUP(A4752,[1]内外_职热力分布!A$2:G$3937,7,FALSE),0)</f>
        <v>0</v>
      </c>
      <c r="F4752">
        <f>_xlfn.IFNA(VLOOKUP(A4752,[1]外内_住热力分布!A$2:G$10001,7,FALSE),0)</f>
        <v>14</v>
      </c>
      <c r="G4752">
        <f>_xlfn.IFNA(VLOOKUP(A4752,[1]外内_职热力分布!A$2:G$267,7,FALSE),0)</f>
        <v>0</v>
      </c>
      <c r="H4752" s="2">
        <f t="shared" si="74"/>
        <v>14</v>
      </c>
      <c r="I4752" s="2">
        <f t="shared" si="74"/>
        <v>0</v>
      </c>
    </row>
    <row r="4753" spans="1:9" x14ac:dyDescent="0.25">
      <c r="A4753" s="6" t="s">
        <v>4752</v>
      </c>
      <c r="B4753">
        <f>_xlfn.IFNA(VLOOKUP(A4753,[1]内内_住热力分布!A$2:G$161,7,FALSE),0)</f>
        <v>0</v>
      </c>
      <c r="C4753">
        <f>_xlfn.IFNA(VLOOKUP(A4753,[1]内内_职热力分布!A$2:G$167,7,FALSE),0)</f>
        <v>0</v>
      </c>
      <c r="D4753">
        <f>_xlfn.IFNA(VLOOKUP(A4753,[1]内外_住热力分布!A$2:G$263,7,FALSE),0)</f>
        <v>0</v>
      </c>
      <c r="E4753">
        <f>_xlfn.IFNA(VLOOKUP(A4753,[1]内外_职热力分布!A$2:G$3937,7,FALSE),0)</f>
        <v>0</v>
      </c>
      <c r="F4753">
        <f>_xlfn.IFNA(VLOOKUP(A4753,[1]外内_住热力分布!A$2:G$10001,7,FALSE),0)</f>
        <v>14</v>
      </c>
      <c r="G4753">
        <f>_xlfn.IFNA(VLOOKUP(A4753,[1]外内_职热力分布!A$2:G$267,7,FALSE),0)</f>
        <v>0</v>
      </c>
      <c r="H4753" s="2">
        <f t="shared" si="74"/>
        <v>14</v>
      </c>
      <c r="I4753" s="2">
        <f t="shared" si="74"/>
        <v>0</v>
      </c>
    </row>
    <row r="4754" spans="1:9" x14ac:dyDescent="0.25">
      <c r="A4754" s="6" t="s">
        <v>4753</v>
      </c>
      <c r="B4754">
        <f>_xlfn.IFNA(VLOOKUP(A4754,[1]内内_住热力分布!A$2:G$161,7,FALSE),0)</f>
        <v>0</v>
      </c>
      <c r="C4754">
        <f>_xlfn.IFNA(VLOOKUP(A4754,[1]内内_职热力分布!A$2:G$167,7,FALSE),0)</f>
        <v>0</v>
      </c>
      <c r="D4754">
        <f>_xlfn.IFNA(VLOOKUP(A4754,[1]内外_住热力分布!A$2:G$263,7,FALSE),0)</f>
        <v>0</v>
      </c>
      <c r="E4754">
        <f>_xlfn.IFNA(VLOOKUP(A4754,[1]内外_职热力分布!A$2:G$3937,7,FALSE),0)</f>
        <v>0</v>
      </c>
      <c r="F4754">
        <f>_xlfn.IFNA(VLOOKUP(A4754,[1]外内_住热力分布!A$2:G$10001,7,FALSE),0)</f>
        <v>14</v>
      </c>
      <c r="G4754">
        <f>_xlfn.IFNA(VLOOKUP(A4754,[1]外内_职热力分布!A$2:G$267,7,FALSE),0)</f>
        <v>0</v>
      </c>
      <c r="H4754" s="2">
        <f t="shared" si="74"/>
        <v>14</v>
      </c>
      <c r="I4754" s="2">
        <f t="shared" si="74"/>
        <v>0</v>
      </c>
    </row>
    <row r="4755" spans="1:9" x14ac:dyDescent="0.25">
      <c r="A4755" s="6" t="s">
        <v>4754</v>
      </c>
      <c r="B4755">
        <f>_xlfn.IFNA(VLOOKUP(A4755,[1]内内_住热力分布!A$2:G$161,7,FALSE),0)</f>
        <v>0</v>
      </c>
      <c r="C4755">
        <f>_xlfn.IFNA(VLOOKUP(A4755,[1]内内_职热力分布!A$2:G$167,7,FALSE),0)</f>
        <v>0</v>
      </c>
      <c r="D4755">
        <f>_xlfn.IFNA(VLOOKUP(A4755,[1]内外_住热力分布!A$2:G$263,7,FALSE),0)</f>
        <v>0</v>
      </c>
      <c r="E4755">
        <f>_xlfn.IFNA(VLOOKUP(A4755,[1]内外_职热力分布!A$2:G$3937,7,FALSE),0)</f>
        <v>0</v>
      </c>
      <c r="F4755">
        <f>_xlfn.IFNA(VLOOKUP(A4755,[1]外内_住热力分布!A$2:G$10001,7,FALSE),0)</f>
        <v>14</v>
      </c>
      <c r="G4755">
        <f>_xlfn.IFNA(VLOOKUP(A4755,[1]外内_职热力分布!A$2:G$267,7,FALSE),0)</f>
        <v>0</v>
      </c>
      <c r="H4755" s="2">
        <f t="shared" si="74"/>
        <v>14</v>
      </c>
      <c r="I4755" s="2">
        <f t="shared" si="74"/>
        <v>0</v>
      </c>
    </row>
    <row r="4756" spans="1:9" x14ac:dyDescent="0.25">
      <c r="A4756" s="6" t="s">
        <v>4755</v>
      </c>
      <c r="B4756">
        <f>_xlfn.IFNA(VLOOKUP(A4756,[1]内内_住热力分布!A$2:G$161,7,FALSE),0)</f>
        <v>0</v>
      </c>
      <c r="C4756">
        <f>_xlfn.IFNA(VLOOKUP(A4756,[1]内内_职热力分布!A$2:G$167,7,FALSE),0)</f>
        <v>0</v>
      </c>
      <c r="D4756">
        <f>_xlfn.IFNA(VLOOKUP(A4756,[1]内外_住热力分布!A$2:G$263,7,FALSE),0)</f>
        <v>0</v>
      </c>
      <c r="E4756">
        <f>_xlfn.IFNA(VLOOKUP(A4756,[1]内外_职热力分布!A$2:G$3937,7,FALSE),0)</f>
        <v>0</v>
      </c>
      <c r="F4756">
        <f>_xlfn.IFNA(VLOOKUP(A4756,[1]外内_住热力分布!A$2:G$10001,7,FALSE),0)</f>
        <v>14</v>
      </c>
      <c r="G4756">
        <f>_xlfn.IFNA(VLOOKUP(A4756,[1]外内_职热力分布!A$2:G$267,7,FALSE),0)</f>
        <v>0</v>
      </c>
      <c r="H4756" s="2">
        <f t="shared" si="74"/>
        <v>14</v>
      </c>
      <c r="I4756" s="2">
        <f t="shared" si="74"/>
        <v>0</v>
      </c>
    </row>
    <row r="4757" spans="1:9" x14ac:dyDescent="0.25">
      <c r="A4757" s="6" t="s">
        <v>4756</v>
      </c>
      <c r="B4757">
        <f>_xlfn.IFNA(VLOOKUP(A4757,[1]内内_住热力分布!A$2:G$161,7,FALSE),0)</f>
        <v>0</v>
      </c>
      <c r="C4757">
        <f>_xlfn.IFNA(VLOOKUP(A4757,[1]内内_职热力分布!A$2:G$167,7,FALSE),0)</f>
        <v>0</v>
      </c>
      <c r="D4757">
        <f>_xlfn.IFNA(VLOOKUP(A4757,[1]内外_住热力分布!A$2:G$263,7,FALSE),0)</f>
        <v>0</v>
      </c>
      <c r="E4757">
        <f>_xlfn.IFNA(VLOOKUP(A4757,[1]内外_职热力分布!A$2:G$3937,7,FALSE),0)</f>
        <v>0</v>
      </c>
      <c r="F4757">
        <f>_xlfn.IFNA(VLOOKUP(A4757,[1]外内_住热力分布!A$2:G$10001,7,FALSE),0)</f>
        <v>14</v>
      </c>
      <c r="G4757">
        <f>_xlfn.IFNA(VLOOKUP(A4757,[1]外内_职热力分布!A$2:G$267,7,FALSE),0)</f>
        <v>0</v>
      </c>
      <c r="H4757" s="2">
        <f t="shared" si="74"/>
        <v>14</v>
      </c>
      <c r="I4757" s="2">
        <f t="shared" si="74"/>
        <v>0</v>
      </c>
    </row>
    <row r="4758" spans="1:9" x14ac:dyDescent="0.25">
      <c r="A4758" s="6" t="s">
        <v>4757</v>
      </c>
      <c r="B4758">
        <f>_xlfn.IFNA(VLOOKUP(A4758,[1]内内_住热力分布!A$2:G$161,7,FALSE),0)</f>
        <v>0</v>
      </c>
      <c r="C4758">
        <f>_xlfn.IFNA(VLOOKUP(A4758,[1]内内_职热力分布!A$2:G$167,7,FALSE),0)</f>
        <v>0</v>
      </c>
      <c r="D4758">
        <f>_xlfn.IFNA(VLOOKUP(A4758,[1]内外_住热力分布!A$2:G$263,7,FALSE),0)</f>
        <v>0</v>
      </c>
      <c r="E4758">
        <f>_xlfn.IFNA(VLOOKUP(A4758,[1]内外_职热力分布!A$2:G$3937,7,FALSE),0)</f>
        <v>0</v>
      </c>
      <c r="F4758">
        <f>_xlfn.IFNA(VLOOKUP(A4758,[1]外内_住热力分布!A$2:G$10001,7,FALSE),0)</f>
        <v>14</v>
      </c>
      <c r="G4758">
        <f>_xlfn.IFNA(VLOOKUP(A4758,[1]外内_职热力分布!A$2:G$267,7,FALSE),0)</f>
        <v>0</v>
      </c>
      <c r="H4758" s="2">
        <f t="shared" si="74"/>
        <v>14</v>
      </c>
      <c r="I4758" s="2">
        <f t="shared" si="74"/>
        <v>0</v>
      </c>
    </row>
    <row r="4759" spans="1:9" x14ac:dyDescent="0.25">
      <c r="A4759" s="6" t="s">
        <v>4758</v>
      </c>
      <c r="B4759">
        <f>_xlfn.IFNA(VLOOKUP(A4759,[1]内内_住热力分布!A$2:G$161,7,FALSE),0)</f>
        <v>0</v>
      </c>
      <c r="C4759">
        <f>_xlfn.IFNA(VLOOKUP(A4759,[1]内内_职热力分布!A$2:G$167,7,FALSE),0)</f>
        <v>0</v>
      </c>
      <c r="D4759">
        <f>_xlfn.IFNA(VLOOKUP(A4759,[1]内外_住热力分布!A$2:G$263,7,FALSE),0)</f>
        <v>0</v>
      </c>
      <c r="E4759">
        <f>_xlfn.IFNA(VLOOKUP(A4759,[1]内外_职热力分布!A$2:G$3937,7,FALSE),0)</f>
        <v>0</v>
      </c>
      <c r="F4759">
        <f>_xlfn.IFNA(VLOOKUP(A4759,[1]外内_住热力分布!A$2:G$10001,7,FALSE),0)</f>
        <v>14</v>
      </c>
      <c r="G4759">
        <f>_xlfn.IFNA(VLOOKUP(A4759,[1]外内_职热力分布!A$2:G$267,7,FALSE),0)</f>
        <v>0</v>
      </c>
      <c r="H4759" s="2">
        <f t="shared" si="74"/>
        <v>14</v>
      </c>
      <c r="I4759" s="2">
        <f t="shared" si="74"/>
        <v>0</v>
      </c>
    </row>
    <row r="4760" spans="1:9" x14ac:dyDescent="0.25">
      <c r="A4760" s="6" t="s">
        <v>4759</v>
      </c>
      <c r="B4760">
        <f>_xlfn.IFNA(VLOOKUP(A4760,[1]内内_住热力分布!A$2:G$161,7,FALSE),0)</f>
        <v>0</v>
      </c>
      <c r="C4760">
        <f>_xlfn.IFNA(VLOOKUP(A4760,[1]内内_职热力分布!A$2:G$167,7,FALSE),0)</f>
        <v>0</v>
      </c>
      <c r="D4760">
        <f>_xlfn.IFNA(VLOOKUP(A4760,[1]内外_住热力分布!A$2:G$263,7,FALSE),0)</f>
        <v>0</v>
      </c>
      <c r="E4760">
        <f>_xlfn.IFNA(VLOOKUP(A4760,[1]内外_职热力分布!A$2:G$3937,7,FALSE),0)</f>
        <v>0</v>
      </c>
      <c r="F4760">
        <f>_xlfn.IFNA(VLOOKUP(A4760,[1]外内_住热力分布!A$2:G$10001,7,FALSE),0)</f>
        <v>14</v>
      </c>
      <c r="G4760">
        <f>_xlfn.IFNA(VLOOKUP(A4760,[1]外内_职热力分布!A$2:G$267,7,FALSE),0)</f>
        <v>0</v>
      </c>
      <c r="H4760" s="2">
        <f t="shared" si="74"/>
        <v>14</v>
      </c>
      <c r="I4760" s="2">
        <f t="shared" si="74"/>
        <v>0</v>
      </c>
    </row>
    <row r="4761" spans="1:9" x14ac:dyDescent="0.25">
      <c r="A4761" s="6" t="s">
        <v>4760</v>
      </c>
      <c r="B4761">
        <f>_xlfn.IFNA(VLOOKUP(A4761,[1]内内_住热力分布!A$2:G$161,7,FALSE),0)</f>
        <v>0</v>
      </c>
      <c r="C4761">
        <f>_xlfn.IFNA(VLOOKUP(A4761,[1]内内_职热力分布!A$2:G$167,7,FALSE),0)</f>
        <v>0</v>
      </c>
      <c r="D4761">
        <f>_xlfn.IFNA(VLOOKUP(A4761,[1]内外_住热力分布!A$2:G$263,7,FALSE),0)</f>
        <v>0</v>
      </c>
      <c r="E4761">
        <f>_xlfn.IFNA(VLOOKUP(A4761,[1]内外_职热力分布!A$2:G$3937,7,FALSE),0)</f>
        <v>0</v>
      </c>
      <c r="F4761">
        <f>_xlfn.IFNA(VLOOKUP(A4761,[1]外内_住热力分布!A$2:G$10001,7,FALSE),0)</f>
        <v>14</v>
      </c>
      <c r="G4761">
        <f>_xlfn.IFNA(VLOOKUP(A4761,[1]外内_职热力分布!A$2:G$267,7,FALSE),0)</f>
        <v>0</v>
      </c>
      <c r="H4761" s="2">
        <f t="shared" si="74"/>
        <v>14</v>
      </c>
      <c r="I4761" s="2">
        <f t="shared" si="74"/>
        <v>0</v>
      </c>
    </row>
    <row r="4762" spans="1:9" x14ac:dyDescent="0.25">
      <c r="A4762" s="6" t="s">
        <v>4761</v>
      </c>
      <c r="B4762">
        <f>_xlfn.IFNA(VLOOKUP(A4762,[1]内内_住热力分布!A$2:G$161,7,FALSE),0)</f>
        <v>0</v>
      </c>
      <c r="C4762">
        <f>_xlfn.IFNA(VLOOKUP(A4762,[1]内内_职热力分布!A$2:G$167,7,FALSE),0)</f>
        <v>0</v>
      </c>
      <c r="D4762">
        <f>_xlfn.IFNA(VLOOKUP(A4762,[1]内外_住热力分布!A$2:G$263,7,FALSE),0)</f>
        <v>0</v>
      </c>
      <c r="E4762">
        <f>_xlfn.IFNA(VLOOKUP(A4762,[1]内外_职热力分布!A$2:G$3937,7,FALSE),0)</f>
        <v>0</v>
      </c>
      <c r="F4762">
        <f>_xlfn.IFNA(VLOOKUP(A4762,[1]外内_住热力分布!A$2:G$10001,7,FALSE),0)</f>
        <v>14</v>
      </c>
      <c r="G4762">
        <f>_xlfn.IFNA(VLOOKUP(A4762,[1]外内_职热力分布!A$2:G$267,7,FALSE),0)</f>
        <v>0</v>
      </c>
      <c r="H4762" s="2">
        <f t="shared" si="74"/>
        <v>14</v>
      </c>
      <c r="I4762" s="2">
        <f t="shared" si="74"/>
        <v>0</v>
      </c>
    </row>
    <row r="4763" spans="1:9" x14ac:dyDescent="0.25">
      <c r="A4763" s="6" t="s">
        <v>4762</v>
      </c>
      <c r="B4763">
        <f>_xlfn.IFNA(VLOOKUP(A4763,[1]内内_住热力分布!A$2:G$161,7,FALSE),0)</f>
        <v>0</v>
      </c>
      <c r="C4763">
        <f>_xlfn.IFNA(VLOOKUP(A4763,[1]内内_职热力分布!A$2:G$167,7,FALSE),0)</f>
        <v>0</v>
      </c>
      <c r="D4763">
        <f>_xlfn.IFNA(VLOOKUP(A4763,[1]内外_住热力分布!A$2:G$263,7,FALSE),0)</f>
        <v>0</v>
      </c>
      <c r="E4763">
        <f>_xlfn.IFNA(VLOOKUP(A4763,[1]内外_职热力分布!A$2:G$3937,7,FALSE),0)</f>
        <v>0</v>
      </c>
      <c r="F4763">
        <f>_xlfn.IFNA(VLOOKUP(A4763,[1]外内_住热力分布!A$2:G$10001,7,FALSE),0)</f>
        <v>14</v>
      </c>
      <c r="G4763">
        <f>_xlfn.IFNA(VLOOKUP(A4763,[1]外内_职热力分布!A$2:G$267,7,FALSE),0)</f>
        <v>0</v>
      </c>
      <c r="H4763" s="2">
        <f t="shared" si="74"/>
        <v>14</v>
      </c>
      <c r="I4763" s="2">
        <f t="shared" si="74"/>
        <v>0</v>
      </c>
    </row>
    <row r="4764" spans="1:9" x14ac:dyDescent="0.25">
      <c r="A4764" s="6" t="s">
        <v>4763</v>
      </c>
      <c r="B4764">
        <f>_xlfn.IFNA(VLOOKUP(A4764,[1]内内_住热力分布!A$2:G$161,7,FALSE),0)</f>
        <v>0</v>
      </c>
      <c r="C4764">
        <f>_xlfn.IFNA(VLOOKUP(A4764,[1]内内_职热力分布!A$2:G$167,7,FALSE),0)</f>
        <v>0</v>
      </c>
      <c r="D4764">
        <f>_xlfn.IFNA(VLOOKUP(A4764,[1]内外_住热力分布!A$2:G$263,7,FALSE),0)</f>
        <v>0</v>
      </c>
      <c r="E4764">
        <f>_xlfn.IFNA(VLOOKUP(A4764,[1]内外_职热力分布!A$2:G$3937,7,FALSE),0)</f>
        <v>0</v>
      </c>
      <c r="F4764">
        <f>_xlfn.IFNA(VLOOKUP(A4764,[1]外内_住热力分布!A$2:G$10001,7,FALSE),0)</f>
        <v>14</v>
      </c>
      <c r="G4764">
        <f>_xlfn.IFNA(VLOOKUP(A4764,[1]外内_职热力分布!A$2:G$267,7,FALSE),0)</f>
        <v>0</v>
      </c>
      <c r="H4764" s="2">
        <f t="shared" si="74"/>
        <v>14</v>
      </c>
      <c r="I4764" s="2">
        <f t="shared" si="74"/>
        <v>0</v>
      </c>
    </row>
    <row r="4765" spans="1:9" x14ac:dyDescent="0.25">
      <c r="A4765" s="6" t="s">
        <v>4764</v>
      </c>
      <c r="B4765">
        <f>_xlfn.IFNA(VLOOKUP(A4765,[1]内内_住热力分布!A$2:G$161,7,FALSE),0)</f>
        <v>0</v>
      </c>
      <c r="C4765">
        <f>_xlfn.IFNA(VLOOKUP(A4765,[1]内内_职热力分布!A$2:G$167,7,FALSE),0)</f>
        <v>0</v>
      </c>
      <c r="D4765">
        <f>_xlfn.IFNA(VLOOKUP(A4765,[1]内外_住热力分布!A$2:G$263,7,FALSE),0)</f>
        <v>0</v>
      </c>
      <c r="E4765">
        <f>_xlfn.IFNA(VLOOKUP(A4765,[1]内外_职热力分布!A$2:G$3937,7,FALSE),0)</f>
        <v>0</v>
      </c>
      <c r="F4765">
        <f>_xlfn.IFNA(VLOOKUP(A4765,[1]外内_住热力分布!A$2:G$10001,7,FALSE),0)</f>
        <v>14</v>
      </c>
      <c r="G4765">
        <f>_xlfn.IFNA(VLOOKUP(A4765,[1]外内_职热力分布!A$2:G$267,7,FALSE),0)</f>
        <v>0</v>
      </c>
      <c r="H4765" s="2">
        <f t="shared" si="74"/>
        <v>14</v>
      </c>
      <c r="I4765" s="2">
        <f t="shared" si="74"/>
        <v>0</v>
      </c>
    </row>
    <row r="4766" spans="1:9" x14ac:dyDescent="0.25">
      <c r="A4766" s="6" t="s">
        <v>4765</v>
      </c>
      <c r="B4766">
        <f>_xlfn.IFNA(VLOOKUP(A4766,[1]内内_住热力分布!A$2:G$161,7,FALSE),0)</f>
        <v>0</v>
      </c>
      <c r="C4766">
        <f>_xlfn.IFNA(VLOOKUP(A4766,[1]内内_职热力分布!A$2:G$167,7,FALSE),0)</f>
        <v>0</v>
      </c>
      <c r="D4766">
        <f>_xlfn.IFNA(VLOOKUP(A4766,[1]内外_住热力分布!A$2:G$263,7,FALSE),0)</f>
        <v>0</v>
      </c>
      <c r="E4766">
        <f>_xlfn.IFNA(VLOOKUP(A4766,[1]内外_职热力分布!A$2:G$3937,7,FALSE),0)</f>
        <v>0</v>
      </c>
      <c r="F4766">
        <f>_xlfn.IFNA(VLOOKUP(A4766,[1]外内_住热力分布!A$2:G$10001,7,FALSE),0)</f>
        <v>14</v>
      </c>
      <c r="G4766">
        <f>_xlfn.IFNA(VLOOKUP(A4766,[1]外内_职热力分布!A$2:G$267,7,FALSE),0)</f>
        <v>0</v>
      </c>
      <c r="H4766" s="2">
        <f t="shared" si="74"/>
        <v>14</v>
      </c>
      <c r="I4766" s="2">
        <f t="shared" si="74"/>
        <v>0</v>
      </c>
    </row>
    <row r="4767" spans="1:9" x14ac:dyDescent="0.25">
      <c r="A4767" s="6" t="s">
        <v>4766</v>
      </c>
      <c r="B4767">
        <f>_xlfn.IFNA(VLOOKUP(A4767,[1]内内_住热力分布!A$2:G$161,7,FALSE),0)</f>
        <v>0</v>
      </c>
      <c r="C4767">
        <f>_xlfn.IFNA(VLOOKUP(A4767,[1]内内_职热力分布!A$2:G$167,7,FALSE),0)</f>
        <v>0</v>
      </c>
      <c r="D4767">
        <f>_xlfn.IFNA(VLOOKUP(A4767,[1]内外_住热力分布!A$2:G$263,7,FALSE),0)</f>
        <v>0</v>
      </c>
      <c r="E4767">
        <f>_xlfn.IFNA(VLOOKUP(A4767,[1]内外_职热力分布!A$2:G$3937,7,FALSE),0)</f>
        <v>0</v>
      </c>
      <c r="F4767">
        <f>_xlfn.IFNA(VLOOKUP(A4767,[1]外内_住热力分布!A$2:G$10001,7,FALSE),0)</f>
        <v>14</v>
      </c>
      <c r="G4767">
        <f>_xlfn.IFNA(VLOOKUP(A4767,[1]外内_职热力分布!A$2:G$267,7,FALSE),0)</f>
        <v>0</v>
      </c>
      <c r="H4767" s="2">
        <f t="shared" si="74"/>
        <v>14</v>
      </c>
      <c r="I4767" s="2">
        <f t="shared" si="74"/>
        <v>0</v>
      </c>
    </row>
    <row r="4768" spans="1:9" x14ac:dyDescent="0.25">
      <c r="A4768" s="6" t="s">
        <v>4767</v>
      </c>
      <c r="B4768">
        <f>_xlfn.IFNA(VLOOKUP(A4768,[1]内内_住热力分布!A$2:G$161,7,FALSE),0)</f>
        <v>0</v>
      </c>
      <c r="C4768">
        <f>_xlfn.IFNA(VLOOKUP(A4768,[1]内内_职热力分布!A$2:G$167,7,FALSE),0)</f>
        <v>0</v>
      </c>
      <c r="D4768">
        <f>_xlfn.IFNA(VLOOKUP(A4768,[1]内外_住热力分布!A$2:G$263,7,FALSE),0)</f>
        <v>0</v>
      </c>
      <c r="E4768">
        <f>_xlfn.IFNA(VLOOKUP(A4768,[1]内外_职热力分布!A$2:G$3937,7,FALSE),0)</f>
        <v>0</v>
      </c>
      <c r="F4768">
        <f>_xlfn.IFNA(VLOOKUP(A4768,[1]外内_住热力分布!A$2:G$10001,7,FALSE),0)</f>
        <v>14</v>
      </c>
      <c r="G4768">
        <f>_xlfn.IFNA(VLOOKUP(A4768,[1]外内_职热力分布!A$2:G$267,7,FALSE),0)</f>
        <v>0</v>
      </c>
      <c r="H4768" s="2">
        <f t="shared" si="74"/>
        <v>14</v>
      </c>
      <c r="I4768" s="2">
        <f t="shared" si="74"/>
        <v>0</v>
      </c>
    </row>
    <row r="4769" spans="1:9" x14ac:dyDescent="0.25">
      <c r="A4769" s="6" t="s">
        <v>4768</v>
      </c>
      <c r="B4769">
        <f>_xlfn.IFNA(VLOOKUP(A4769,[1]内内_住热力分布!A$2:G$161,7,FALSE),0)</f>
        <v>0</v>
      </c>
      <c r="C4769">
        <f>_xlfn.IFNA(VLOOKUP(A4769,[1]内内_职热力分布!A$2:G$167,7,FALSE),0)</f>
        <v>0</v>
      </c>
      <c r="D4769">
        <f>_xlfn.IFNA(VLOOKUP(A4769,[1]内外_住热力分布!A$2:G$263,7,FALSE),0)</f>
        <v>0</v>
      </c>
      <c r="E4769">
        <f>_xlfn.IFNA(VLOOKUP(A4769,[1]内外_职热力分布!A$2:G$3937,7,FALSE),0)</f>
        <v>0</v>
      </c>
      <c r="F4769">
        <f>_xlfn.IFNA(VLOOKUP(A4769,[1]外内_住热力分布!A$2:G$10001,7,FALSE),0)</f>
        <v>14</v>
      </c>
      <c r="G4769">
        <f>_xlfn.IFNA(VLOOKUP(A4769,[1]外内_职热力分布!A$2:G$267,7,FALSE),0)</f>
        <v>0</v>
      </c>
      <c r="H4769" s="2">
        <f t="shared" si="74"/>
        <v>14</v>
      </c>
      <c r="I4769" s="2">
        <f t="shared" si="74"/>
        <v>0</v>
      </c>
    </row>
    <row r="4770" spans="1:9" x14ac:dyDescent="0.25">
      <c r="A4770" s="6" t="s">
        <v>4769</v>
      </c>
      <c r="B4770">
        <f>_xlfn.IFNA(VLOOKUP(A4770,[1]内内_住热力分布!A$2:G$161,7,FALSE),0)</f>
        <v>0</v>
      </c>
      <c r="C4770">
        <f>_xlfn.IFNA(VLOOKUP(A4770,[1]内内_职热力分布!A$2:G$167,7,FALSE),0)</f>
        <v>0</v>
      </c>
      <c r="D4770">
        <f>_xlfn.IFNA(VLOOKUP(A4770,[1]内外_住热力分布!A$2:G$263,7,FALSE),0)</f>
        <v>0</v>
      </c>
      <c r="E4770">
        <f>_xlfn.IFNA(VLOOKUP(A4770,[1]内外_职热力分布!A$2:G$3937,7,FALSE),0)</f>
        <v>0</v>
      </c>
      <c r="F4770">
        <f>_xlfn.IFNA(VLOOKUP(A4770,[1]外内_住热力分布!A$2:G$10001,7,FALSE),0)</f>
        <v>14</v>
      </c>
      <c r="G4770">
        <f>_xlfn.IFNA(VLOOKUP(A4770,[1]外内_职热力分布!A$2:G$267,7,FALSE),0)</f>
        <v>0</v>
      </c>
      <c r="H4770" s="2">
        <f t="shared" si="74"/>
        <v>14</v>
      </c>
      <c r="I4770" s="2">
        <f t="shared" si="74"/>
        <v>0</v>
      </c>
    </row>
    <row r="4771" spans="1:9" x14ac:dyDescent="0.25">
      <c r="A4771" s="6" t="s">
        <v>4770</v>
      </c>
      <c r="B4771">
        <f>_xlfn.IFNA(VLOOKUP(A4771,[1]内内_住热力分布!A$2:G$161,7,FALSE),0)</f>
        <v>0</v>
      </c>
      <c r="C4771">
        <f>_xlfn.IFNA(VLOOKUP(A4771,[1]内内_职热力分布!A$2:G$167,7,FALSE),0)</f>
        <v>0</v>
      </c>
      <c r="D4771">
        <f>_xlfn.IFNA(VLOOKUP(A4771,[1]内外_住热力分布!A$2:G$263,7,FALSE),0)</f>
        <v>0</v>
      </c>
      <c r="E4771">
        <f>_xlfn.IFNA(VLOOKUP(A4771,[1]内外_职热力分布!A$2:G$3937,7,FALSE),0)</f>
        <v>0</v>
      </c>
      <c r="F4771">
        <f>_xlfn.IFNA(VLOOKUP(A4771,[1]外内_住热力分布!A$2:G$10001,7,FALSE),0)</f>
        <v>14</v>
      </c>
      <c r="G4771">
        <f>_xlfn.IFNA(VLOOKUP(A4771,[1]外内_职热力分布!A$2:G$267,7,FALSE),0)</f>
        <v>0</v>
      </c>
      <c r="H4771" s="2">
        <f t="shared" si="74"/>
        <v>14</v>
      </c>
      <c r="I4771" s="2">
        <f t="shared" si="74"/>
        <v>0</v>
      </c>
    </row>
    <row r="4772" spans="1:9" x14ac:dyDescent="0.25">
      <c r="A4772" s="6" t="s">
        <v>4771</v>
      </c>
      <c r="B4772">
        <f>_xlfn.IFNA(VLOOKUP(A4772,[1]内内_住热力分布!A$2:G$161,7,FALSE),0)</f>
        <v>0</v>
      </c>
      <c r="C4772">
        <f>_xlfn.IFNA(VLOOKUP(A4772,[1]内内_职热力分布!A$2:G$167,7,FALSE),0)</f>
        <v>0</v>
      </c>
      <c r="D4772">
        <f>_xlfn.IFNA(VLOOKUP(A4772,[1]内外_住热力分布!A$2:G$263,7,FALSE),0)</f>
        <v>0</v>
      </c>
      <c r="E4772">
        <f>_xlfn.IFNA(VLOOKUP(A4772,[1]内外_职热力分布!A$2:G$3937,7,FALSE),0)</f>
        <v>0</v>
      </c>
      <c r="F4772">
        <f>_xlfn.IFNA(VLOOKUP(A4772,[1]外内_住热力分布!A$2:G$10001,7,FALSE),0)</f>
        <v>14</v>
      </c>
      <c r="G4772">
        <f>_xlfn.IFNA(VLOOKUP(A4772,[1]外内_职热力分布!A$2:G$267,7,FALSE),0)</f>
        <v>0</v>
      </c>
      <c r="H4772" s="2">
        <f t="shared" si="74"/>
        <v>14</v>
      </c>
      <c r="I4772" s="2">
        <f t="shared" si="74"/>
        <v>0</v>
      </c>
    </row>
    <row r="4773" spans="1:9" x14ac:dyDescent="0.25">
      <c r="A4773" s="6" t="s">
        <v>4772</v>
      </c>
      <c r="B4773">
        <f>_xlfn.IFNA(VLOOKUP(A4773,[1]内内_住热力分布!A$2:G$161,7,FALSE),0)</f>
        <v>0</v>
      </c>
      <c r="C4773">
        <f>_xlfn.IFNA(VLOOKUP(A4773,[1]内内_职热力分布!A$2:G$167,7,FALSE),0)</f>
        <v>0</v>
      </c>
      <c r="D4773">
        <f>_xlfn.IFNA(VLOOKUP(A4773,[1]内外_住热力分布!A$2:G$263,7,FALSE),0)</f>
        <v>0</v>
      </c>
      <c r="E4773">
        <f>_xlfn.IFNA(VLOOKUP(A4773,[1]内外_职热力分布!A$2:G$3937,7,FALSE),0)</f>
        <v>0</v>
      </c>
      <c r="F4773">
        <f>_xlfn.IFNA(VLOOKUP(A4773,[1]外内_住热力分布!A$2:G$10001,7,FALSE),0)</f>
        <v>14</v>
      </c>
      <c r="G4773">
        <f>_xlfn.IFNA(VLOOKUP(A4773,[1]外内_职热力分布!A$2:G$267,7,FALSE),0)</f>
        <v>0</v>
      </c>
      <c r="H4773" s="2">
        <f t="shared" si="74"/>
        <v>14</v>
      </c>
      <c r="I4773" s="2">
        <f t="shared" si="74"/>
        <v>0</v>
      </c>
    </row>
    <row r="4774" spans="1:9" x14ac:dyDescent="0.25">
      <c r="A4774" s="6" t="s">
        <v>4773</v>
      </c>
      <c r="B4774">
        <f>_xlfn.IFNA(VLOOKUP(A4774,[1]内内_住热力分布!A$2:G$161,7,FALSE),0)</f>
        <v>0</v>
      </c>
      <c r="C4774">
        <f>_xlfn.IFNA(VLOOKUP(A4774,[1]内内_职热力分布!A$2:G$167,7,FALSE),0)</f>
        <v>0</v>
      </c>
      <c r="D4774">
        <f>_xlfn.IFNA(VLOOKUP(A4774,[1]内外_住热力分布!A$2:G$263,7,FALSE),0)</f>
        <v>0</v>
      </c>
      <c r="E4774">
        <f>_xlfn.IFNA(VLOOKUP(A4774,[1]内外_职热力分布!A$2:G$3937,7,FALSE),0)</f>
        <v>0</v>
      </c>
      <c r="F4774">
        <f>_xlfn.IFNA(VLOOKUP(A4774,[1]外内_住热力分布!A$2:G$10001,7,FALSE),0)</f>
        <v>14</v>
      </c>
      <c r="G4774">
        <f>_xlfn.IFNA(VLOOKUP(A4774,[1]外内_职热力分布!A$2:G$267,7,FALSE),0)</f>
        <v>0</v>
      </c>
      <c r="H4774" s="2">
        <f t="shared" si="74"/>
        <v>14</v>
      </c>
      <c r="I4774" s="2">
        <f t="shared" si="74"/>
        <v>0</v>
      </c>
    </row>
    <row r="4775" spans="1:9" x14ac:dyDescent="0.25">
      <c r="A4775" s="6" t="s">
        <v>4774</v>
      </c>
      <c r="B4775">
        <f>_xlfn.IFNA(VLOOKUP(A4775,[1]内内_住热力分布!A$2:G$161,7,FALSE),0)</f>
        <v>0</v>
      </c>
      <c r="C4775">
        <f>_xlfn.IFNA(VLOOKUP(A4775,[1]内内_职热力分布!A$2:G$167,7,FALSE),0)</f>
        <v>0</v>
      </c>
      <c r="D4775">
        <f>_xlfn.IFNA(VLOOKUP(A4775,[1]内外_住热力分布!A$2:G$263,7,FALSE),0)</f>
        <v>0</v>
      </c>
      <c r="E4775">
        <f>_xlfn.IFNA(VLOOKUP(A4775,[1]内外_职热力分布!A$2:G$3937,7,FALSE),0)</f>
        <v>0</v>
      </c>
      <c r="F4775">
        <f>_xlfn.IFNA(VLOOKUP(A4775,[1]外内_住热力分布!A$2:G$10001,7,FALSE),0)</f>
        <v>14</v>
      </c>
      <c r="G4775">
        <f>_xlfn.IFNA(VLOOKUP(A4775,[1]外内_职热力分布!A$2:G$267,7,FALSE),0)</f>
        <v>0</v>
      </c>
      <c r="H4775" s="2">
        <f t="shared" si="74"/>
        <v>14</v>
      </c>
      <c r="I4775" s="2">
        <f t="shared" si="74"/>
        <v>0</v>
      </c>
    </row>
    <row r="4776" spans="1:9" x14ac:dyDescent="0.25">
      <c r="A4776" s="6" t="s">
        <v>4775</v>
      </c>
      <c r="B4776">
        <f>_xlfn.IFNA(VLOOKUP(A4776,[1]内内_住热力分布!A$2:G$161,7,FALSE),0)</f>
        <v>0</v>
      </c>
      <c r="C4776">
        <f>_xlfn.IFNA(VLOOKUP(A4776,[1]内内_职热力分布!A$2:G$167,7,FALSE),0)</f>
        <v>0</v>
      </c>
      <c r="D4776">
        <f>_xlfn.IFNA(VLOOKUP(A4776,[1]内外_住热力分布!A$2:G$263,7,FALSE),0)</f>
        <v>0</v>
      </c>
      <c r="E4776">
        <f>_xlfn.IFNA(VLOOKUP(A4776,[1]内外_职热力分布!A$2:G$3937,7,FALSE),0)</f>
        <v>0</v>
      </c>
      <c r="F4776">
        <f>_xlfn.IFNA(VLOOKUP(A4776,[1]外内_住热力分布!A$2:G$10001,7,FALSE),0)</f>
        <v>14</v>
      </c>
      <c r="G4776">
        <f>_xlfn.IFNA(VLOOKUP(A4776,[1]外内_职热力分布!A$2:G$267,7,FALSE),0)</f>
        <v>0</v>
      </c>
      <c r="H4776" s="2">
        <f t="shared" si="74"/>
        <v>14</v>
      </c>
      <c r="I4776" s="2">
        <f t="shared" si="74"/>
        <v>0</v>
      </c>
    </row>
    <row r="4777" spans="1:9" x14ac:dyDescent="0.25">
      <c r="A4777" s="6" t="s">
        <v>4776</v>
      </c>
      <c r="B4777">
        <f>_xlfn.IFNA(VLOOKUP(A4777,[1]内内_住热力分布!A$2:G$161,7,FALSE),0)</f>
        <v>0</v>
      </c>
      <c r="C4777">
        <f>_xlfn.IFNA(VLOOKUP(A4777,[1]内内_职热力分布!A$2:G$167,7,FALSE),0)</f>
        <v>0</v>
      </c>
      <c r="D4777">
        <f>_xlfn.IFNA(VLOOKUP(A4777,[1]内外_住热力分布!A$2:G$263,7,FALSE),0)</f>
        <v>0</v>
      </c>
      <c r="E4777">
        <f>_xlfn.IFNA(VLOOKUP(A4777,[1]内外_职热力分布!A$2:G$3937,7,FALSE),0)</f>
        <v>0</v>
      </c>
      <c r="F4777">
        <f>_xlfn.IFNA(VLOOKUP(A4777,[1]外内_住热力分布!A$2:G$10001,7,FALSE),0)</f>
        <v>14</v>
      </c>
      <c r="G4777">
        <f>_xlfn.IFNA(VLOOKUP(A4777,[1]外内_职热力分布!A$2:G$267,7,FALSE),0)</f>
        <v>0</v>
      </c>
      <c r="H4777" s="2">
        <f t="shared" si="74"/>
        <v>14</v>
      </c>
      <c r="I4777" s="2">
        <f t="shared" si="74"/>
        <v>0</v>
      </c>
    </row>
    <row r="4778" spans="1:9" x14ac:dyDescent="0.25">
      <c r="A4778" s="6" t="s">
        <v>4777</v>
      </c>
      <c r="B4778">
        <f>_xlfn.IFNA(VLOOKUP(A4778,[1]内内_住热力分布!A$2:G$161,7,FALSE),0)</f>
        <v>0</v>
      </c>
      <c r="C4778">
        <f>_xlfn.IFNA(VLOOKUP(A4778,[1]内内_职热力分布!A$2:G$167,7,FALSE),0)</f>
        <v>0</v>
      </c>
      <c r="D4778">
        <f>_xlfn.IFNA(VLOOKUP(A4778,[1]内外_住热力分布!A$2:G$263,7,FALSE),0)</f>
        <v>0</v>
      </c>
      <c r="E4778">
        <f>_xlfn.IFNA(VLOOKUP(A4778,[1]内外_职热力分布!A$2:G$3937,7,FALSE),0)</f>
        <v>0</v>
      </c>
      <c r="F4778">
        <f>_xlfn.IFNA(VLOOKUP(A4778,[1]外内_住热力分布!A$2:G$10001,7,FALSE),0)</f>
        <v>14</v>
      </c>
      <c r="G4778">
        <f>_xlfn.IFNA(VLOOKUP(A4778,[1]外内_职热力分布!A$2:G$267,7,FALSE),0)</f>
        <v>0</v>
      </c>
      <c r="H4778" s="2">
        <f t="shared" si="74"/>
        <v>14</v>
      </c>
      <c r="I4778" s="2">
        <f t="shared" si="74"/>
        <v>0</v>
      </c>
    </row>
    <row r="4779" spans="1:9" x14ac:dyDescent="0.25">
      <c r="A4779" s="6" t="s">
        <v>4778</v>
      </c>
      <c r="B4779">
        <f>_xlfn.IFNA(VLOOKUP(A4779,[1]内内_住热力分布!A$2:G$161,7,FALSE),0)</f>
        <v>0</v>
      </c>
      <c r="C4779">
        <f>_xlfn.IFNA(VLOOKUP(A4779,[1]内内_职热力分布!A$2:G$167,7,FALSE),0)</f>
        <v>0</v>
      </c>
      <c r="D4779">
        <f>_xlfn.IFNA(VLOOKUP(A4779,[1]内外_住热力分布!A$2:G$263,7,FALSE),0)</f>
        <v>0</v>
      </c>
      <c r="E4779">
        <f>_xlfn.IFNA(VLOOKUP(A4779,[1]内外_职热力分布!A$2:G$3937,7,FALSE),0)</f>
        <v>0</v>
      </c>
      <c r="F4779">
        <f>_xlfn.IFNA(VLOOKUP(A4779,[1]外内_住热力分布!A$2:G$10001,7,FALSE),0)</f>
        <v>14</v>
      </c>
      <c r="G4779">
        <f>_xlfn.IFNA(VLOOKUP(A4779,[1]外内_职热力分布!A$2:G$267,7,FALSE),0)</f>
        <v>0</v>
      </c>
      <c r="H4779" s="2">
        <f t="shared" si="74"/>
        <v>14</v>
      </c>
      <c r="I4779" s="2">
        <f t="shared" si="74"/>
        <v>0</v>
      </c>
    </row>
    <row r="4780" spans="1:9" x14ac:dyDescent="0.25">
      <c r="A4780" s="6" t="s">
        <v>4779</v>
      </c>
      <c r="B4780">
        <f>_xlfn.IFNA(VLOOKUP(A4780,[1]内内_住热力分布!A$2:G$161,7,FALSE),0)</f>
        <v>0</v>
      </c>
      <c r="C4780">
        <f>_xlfn.IFNA(VLOOKUP(A4780,[1]内内_职热力分布!A$2:G$167,7,FALSE),0)</f>
        <v>0</v>
      </c>
      <c r="D4780">
        <f>_xlfn.IFNA(VLOOKUP(A4780,[1]内外_住热力分布!A$2:G$263,7,FALSE),0)</f>
        <v>0</v>
      </c>
      <c r="E4780">
        <f>_xlfn.IFNA(VLOOKUP(A4780,[1]内外_职热力分布!A$2:G$3937,7,FALSE),0)</f>
        <v>0</v>
      </c>
      <c r="F4780">
        <f>_xlfn.IFNA(VLOOKUP(A4780,[1]外内_住热力分布!A$2:G$10001,7,FALSE),0)</f>
        <v>14</v>
      </c>
      <c r="G4780">
        <f>_xlfn.IFNA(VLOOKUP(A4780,[1]外内_职热力分布!A$2:G$267,7,FALSE),0)</f>
        <v>0</v>
      </c>
      <c r="H4780" s="2">
        <f t="shared" si="74"/>
        <v>14</v>
      </c>
      <c r="I4780" s="2">
        <f t="shared" si="74"/>
        <v>0</v>
      </c>
    </row>
    <row r="4781" spans="1:9" x14ac:dyDescent="0.25">
      <c r="A4781" s="6" t="s">
        <v>4780</v>
      </c>
      <c r="B4781">
        <f>_xlfn.IFNA(VLOOKUP(A4781,[1]内内_住热力分布!A$2:G$161,7,FALSE),0)</f>
        <v>0</v>
      </c>
      <c r="C4781">
        <f>_xlfn.IFNA(VLOOKUP(A4781,[1]内内_职热力分布!A$2:G$167,7,FALSE),0)</f>
        <v>0</v>
      </c>
      <c r="D4781">
        <f>_xlfn.IFNA(VLOOKUP(A4781,[1]内外_住热力分布!A$2:G$263,7,FALSE),0)</f>
        <v>0</v>
      </c>
      <c r="E4781">
        <f>_xlfn.IFNA(VLOOKUP(A4781,[1]内外_职热力分布!A$2:G$3937,7,FALSE),0)</f>
        <v>0</v>
      </c>
      <c r="F4781">
        <f>_xlfn.IFNA(VLOOKUP(A4781,[1]外内_住热力分布!A$2:G$10001,7,FALSE),0)</f>
        <v>14</v>
      </c>
      <c r="G4781">
        <f>_xlfn.IFNA(VLOOKUP(A4781,[1]外内_职热力分布!A$2:G$267,7,FALSE),0)</f>
        <v>0</v>
      </c>
      <c r="H4781" s="2">
        <f t="shared" si="74"/>
        <v>14</v>
      </c>
      <c r="I4781" s="2">
        <f t="shared" si="74"/>
        <v>0</v>
      </c>
    </row>
    <row r="4782" spans="1:9" x14ac:dyDescent="0.25">
      <c r="A4782" s="6" t="s">
        <v>4781</v>
      </c>
      <c r="B4782">
        <f>_xlfn.IFNA(VLOOKUP(A4782,[1]内内_住热力分布!A$2:G$161,7,FALSE),0)</f>
        <v>0</v>
      </c>
      <c r="C4782">
        <f>_xlfn.IFNA(VLOOKUP(A4782,[1]内内_职热力分布!A$2:G$167,7,FALSE),0)</f>
        <v>0</v>
      </c>
      <c r="D4782">
        <f>_xlfn.IFNA(VLOOKUP(A4782,[1]内外_住热力分布!A$2:G$263,7,FALSE),0)</f>
        <v>0</v>
      </c>
      <c r="E4782">
        <f>_xlfn.IFNA(VLOOKUP(A4782,[1]内外_职热力分布!A$2:G$3937,7,FALSE),0)</f>
        <v>0</v>
      </c>
      <c r="F4782">
        <f>_xlfn.IFNA(VLOOKUP(A4782,[1]外内_住热力分布!A$2:G$10001,7,FALSE),0)</f>
        <v>14</v>
      </c>
      <c r="G4782">
        <f>_xlfn.IFNA(VLOOKUP(A4782,[1]外内_职热力分布!A$2:G$267,7,FALSE),0)</f>
        <v>0</v>
      </c>
      <c r="H4782" s="2">
        <f t="shared" si="74"/>
        <v>14</v>
      </c>
      <c r="I4782" s="2">
        <f t="shared" si="74"/>
        <v>0</v>
      </c>
    </row>
    <row r="4783" spans="1:9" x14ac:dyDescent="0.25">
      <c r="A4783" s="6" t="s">
        <v>4782</v>
      </c>
      <c r="B4783">
        <f>_xlfn.IFNA(VLOOKUP(A4783,[1]内内_住热力分布!A$2:G$161,7,FALSE),0)</f>
        <v>0</v>
      </c>
      <c r="C4783">
        <f>_xlfn.IFNA(VLOOKUP(A4783,[1]内内_职热力分布!A$2:G$167,7,FALSE),0)</f>
        <v>0</v>
      </c>
      <c r="D4783">
        <f>_xlfn.IFNA(VLOOKUP(A4783,[1]内外_住热力分布!A$2:G$263,7,FALSE),0)</f>
        <v>0</v>
      </c>
      <c r="E4783">
        <f>_xlfn.IFNA(VLOOKUP(A4783,[1]内外_职热力分布!A$2:G$3937,7,FALSE),0)</f>
        <v>0</v>
      </c>
      <c r="F4783">
        <f>_xlfn.IFNA(VLOOKUP(A4783,[1]外内_住热力分布!A$2:G$10001,7,FALSE),0)</f>
        <v>14</v>
      </c>
      <c r="G4783">
        <f>_xlfn.IFNA(VLOOKUP(A4783,[1]外内_职热力分布!A$2:G$267,7,FALSE),0)</f>
        <v>0</v>
      </c>
      <c r="H4783" s="2">
        <f t="shared" si="74"/>
        <v>14</v>
      </c>
      <c r="I4783" s="2">
        <f t="shared" si="74"/>
        <v>0</v>
      </c>
    </row>
    <row r="4784" spans="1:9" x14ac:dyDescent="0.25">
      <c r="A4784" s="6" t="s">
        <v>4783</v>
      </c>
      <c r="B4784">
        <f>_xlfn.IFNA(VLOOKUP(A4784,[1]内内_住热力分布!A$2:G$161,7,FALSE),0)</f>
        <v>0</v>
      </c>
      <c r="C4784">
        <f>_xlfn.IFNA(VLOOKUP(A4784,[1]内内_职热力分布!A$2:G$167,7,FALSE),0)</f>
        <v>0</v>
      </c>
      <c r="D4784">
        <f>_xlfn.IFNA(VLOOKUP(A4784,[1]内外_住热力分布!A$2:G$263,7,FALSE),0)</f>
        <v>0</v>
      </c>
      <c r="E4784">
        <f>_xlfn.IFNA(VLOOKUP(A4784,[1]内外_职热力分布!A$2:G$3937,7,FALSE),0)</f>
        <v>0</v>
      </c>
      <c r="F4784">
        <f>_xlfn.IFNA(VLOOKUP(A4784,[1]外内_住热力分布!A$2:G$10001,7,FALSE),0)</f>
        <v>14</v>
      </c>
      <c r="G4784">
        <f>_xlfn.IFNA(VLOOKUP(A4784,[1]外内_职热力分布!A$2:G$267,7,FALSE),0)</f>
        <v>0</v>
      </c>
      <c r="H4784" s="2">
        <f t="shared" si="74"/>
        <v>14</v>
      </c>
      <c r="I4784" s="2">
        <f t="shared" si="74"/>
        <v>0</v>
      </c>
    </row>
    <row r="4785" spans="1:9" x14ac:dyDescent="0.25">
      <c r="A4785" s="6" t="s">
        <v>4784</v>
      </c>
      <c r="B4785">
        <f>_xlfn.IFNA(VLOOKUP(A4785,[1]内内_住热力分布!A$2:G$161,7,FALSE),0)</f>
        <v>0</v>
      </c>
      <c r="C4785">
        <f>_xlfn.IFNA(VLOOKUP(A4785,[1]内内_职热力分布!A$2:G$167,7,FALSE),0)</f>
        <v>0</v>
      </c>
      <c r="D4785">
        <f>_xlfn.IFNA(VLOOKUP(A4785,[1]内外_住热力分布!A$2:G$263,7,FALSE),0)</f>
        <v>0</v>
      </c>
      <c r="E4785">
        <f>_xlfn.IFNA(VLOOKUP(A4785,[1]内外_职热力分布!A$2:G$3937,7,FALSE),0)</f>
        <v>0</v>
      </c>
      <c r="F4785">
        <f>_xlfn.IFNA(VLOOKUP(A4785,[1]外内_住热力分布!A$2:G$10001,7,FALSE),0)</f>
        <v>14</v>
      </c>
      <c r="G4785">
        <f>_xlfn.IFNA(VLOOKUP(A4785,[1]外内_职热力分布!A$2:G$267,7,FALSE),0)</f>
        <v>0</v>
      </c>
      <c r="H4785" s="2">
        <f t="shared" si="74"/>
        <v>14</v>
      </c>
      <c r="I4785" s="2">
        <f t="shared" si="74"/>
        <v>0</v>
      </c>
    </row>
    <row r="4786" spans="1:9" x14ac:dyDescent="0.25">
      <c r="A4786" s="6" t="s">
        <v>4785</v>
      </c>
      <c r="B4786">
        <f>_xlfn.IFNA(VLOOKUP(A4786,[1]内内_住热力分布!A$2:G$161,7,FALSE),0)</f>
        <v>0</v>
      </c>
      <c r="C4786">
        <f>_xlfn.IFNA(VLOOKUP(A4786,[1]内内_职热力分布!A$2:G$167,7,FALSE),0)</f>
        <v>0</v>
      </c>
      <c r="D4786">
        <f>_xlfn.IFNA(VLOOKUP(A4786,[1]内外_住热力分布!A$2:G$263,7,FALSE),0)</f>
        <v>0</v>
      </c>
      <c r="E4786">
        <f>_xlfn.IFNA(VLOOKUP(A4786,[1]内外_职热力分布!A$2:G$3937,7,FALSE),0)</f>
        <v>0</v>
      </c>
      <c r="F4786">
        <f>_xlfn.IFNA(VLOOKUP(A4786,[1]外内_住热力分布!A$2:G$10001,7,FALSE),0)</f>
        <v>14</v>
      </c>
      <c r="G4786">
        <f>_xlfn.IFNA(VLOOKUP(A4786,[1]外内_职热力分布!A$2:G$267,7,FALSE),0)</f>
        <v>0</v>
      </c>
      <c r="H4786" s="2">
        <f t="shared" si="74"/>
        <v>14</v>
      </c>
      <c r="I4786" s="2">
        <f t="shared" si="74"/>
        <v>0</v>
      </c>
    </row>
    <row r="4787" spans="1:9" x14ac:dyDescent="0.25">
      <c r="A4787" s="6" t="s">
        <v>4786</v>
      </c>
      <c r="B4787">
        <f>_xlfn.IFNA(VLOOKUP(A4787,[1]内内_住热力分布!A$2:G$161,7,FALSE),0)</f>
        <v>0</v>
      </c>
      <c r="C4787">
        <f>_xlfn.IFNA(VLOOKUP(A4787,[1]内内_职热力分布!A$2:G$167,7,FALSE),0)</f>
        <v>0</v>
      </c>
      <c r="D4787">
        <f>_xlfn.IFNA(VLOOKUP(A4787,[1]内外_住热力分布!A$2:G$263,7,FALSE),0)</f>
        <v>0</v>
      </c>
      <c r="E4787">
        <f>_xlfn.IFNA(VLOOKUP(A4787,[1]内外_职热力分布!A$2:G$3937,7,FALSE),0)</f>
        <v>0</v>
      </c>
      <c r="F4787">
        <f>_xlfn.IFNA(VLOOKUP(A4787,[1]外内_住热力分布!A$2:G$10001,7,FALSE),0)</f>
        <v>14</v>
      </c>
      <c r="G4787">
        <f>_xlfn.IFNA(VLOOKUP(A4787,[1]外内_职热力分布!A$2:G$267,7,FALSE),0)</f>
        <v>0</v>
      </c>
      <c r="H4787" s="2">
        <f t="shared" si="74"/>
        <v>14</v>
      </c>
      <c r="I4787" s="2">
        <f t="shared" si="74"/>
        <v>0</v>
      </c>
    </row>
    <row r="4788" spans="1:9" x14ac:dyDescent="0.25">
      <c r="A4788" s="6" t="s">
        <v>4787</v>
      </c>
      <c r="B4788">
        <f>_xlfn.IFNA(VLOOKUP(A4788,[1]内内_住热力分布!A$2:G$161,7,FALSE),0)</f>
        <v>0</v>
      </c>
      <c r="C4788">
        <f>_xlfn.IFNA(VLOOKUP(A4788,[1]内内_职热力分布!A$2:G$167,7,FALSE),0)</f>
        <v>0</v>
      </c>
      <c r="D4788">
        <f>_xlfn.IFNA(VLOOKUP(A4788,[1]内外_住热力分布!A$2:G$263,7,FALSE),0)</f>
        <v>0</v>
      </c>
      <c r="E4788">
        <f>_xlfn.IFNA(VLOOKUP(A4788,[1]内外_职热力分布!A$2:G$3937,7,FALSE),0)</f>
        <v>0</v>
      </c>
      <c r="F4788">
        <f>_xlfn.IFNA(VLOOKUP(A4788,[1]外内_住热力分布!A$2:G$10001,7,FALSE),0)</f>
        <v>14</v>
      </c>
      <c r="G4788">
        <f>_xlfn.IFNA(VLOOKUP(A4788,[1]外内_职热力分布!A$2:G$267,7,FALSE),0)</f>
        <v>0</v>
      </c>
      <c r="H4788" s="2">
        <f t="shared" si="74"/>
        <v>14</v>
      </c>
      <c r="I4788" s="2">
        <f t="shared" si="74"/>
        <v>0</v>
      </c>
    </row>
    <row r="4789" spans="1:9" x14ac:dyDescent="0.25">
      <c r="A4789" s="6" t="s">
        <v>4788</v>
      </c>
      <c r="B4789">
        <f>_xlfn.IFNA(VLOOKUP(A4789,[1]内内_住热力分布!A$2:G$161,7,FALSE),0)</f>
        <v>0</v>
      </c>
      <c r="C4789">
        <f>_xlfn.IFNA(VLOOKUP(A4789,[1]内内_职热力分布!A$2:G$167,7,FALSE),0)</f>
        <v>0</v>
      </c>
      <c r="D4789">
        <f>_xlfn.IFNA(VLOOKUP(A4789,[1]内外_住热力分布!A$2:G$263,7,FALSE),0)</f>
        <v>0</v>
      </c>
      <c r="E4789">
        <f>_xlfn.IFNA(VLOOKUP(A4789,[1]内外_职热力分布!A$2:G$3937,7,FALSE),0)</f>
        <v>0</v>
      </c>
      <c r="F4789">
        <f>_xlfn.IFNA(VLOOKUP(A4789,[1]外内_住热力分布!A$2:G$10001,7,FALSE),0)</f>
        <v>14</v>
      </c>
      <c r="G4789">
        <f>_xlfn.IFNA(VLOOKUP(A4789,[1]外内_职热力分布!A$2:G$267,7,FALSE),0)</f>
        <v>0</v>
      </c>
      <c r="H4789" s="2">
        <f t="shared" si="74"/>
        <v>14</v>
      </c>
      <c r="I4789" s="2">
        <f t="shared" si="74"/>
        <v>0</v>
      </c>
    </row>
    <row r="4790" spans="1:9" x14ac:dyDescent="0.25">
      <c r="A4790" s="6" t="s">
        <v>4789</v>
      </c>
      <c r="B4790">
        <f>_xlfn.IFNA(VLOOKUP(A4790,[1]内内_住热力分布!A$2:G$161,7,FALSE),0)</f>
        <v>0</v>
      </c>
      <c r="C4790">
        <f>_xlfn.IFNA(VLOOKUP(A4790,[1]内内_职热力分布!A$2:G$167,7,FALSE),0)</f>
        <v>0</v>
      </c>
      <c r="D4790">
        <f>_xlfn.IFNA(VLOOKUP(A4790,[1]内外_住热力分布!A$2:G$263,7,FALSE),0)</f>
        <v>0</v>
      </c>
      <c r="E4790">
        <f>_xlfn.IFNA(VLOOKUP(A4790,[1]内外_职热力分布!A$2:G$3937,7,FALSE),0)</f>
        <v>0</v>
      </c>
      <c r="F4790">
        <f>_xlfn.IFNA(VLOOKUP(A4790,[1]外内_住热力分布!A$2:G$10001,7,FALSE),0)</f>
        <v>14</v>
      </c>
      <c r="G4790">
        <f>_xlfn.IFNA(VLOOKUP(A4790,[1]外内_职热力分布!A$2:G$267,7,FALSE),0)</f>
        <v>0</v>
      </c>
      <c r="H4790" s="2">
        <f t="shared" si="74"/>
        <v>14</v>
      </c>
      <c r="I4790" s="2">
        <f t="shared" si="74"/>
        <v>0</v>
      </c>
    </row>
    <row r="4791" spans="1:9" x14ac:dyDescent="0.25">
      <c r="A4791" s="6" t="s">
        <v>4790</v>
      </c>
      <c r="B4791">
        <f>_xlfn.IFNA(VLOOKUP(A4791,[1]内内_住热力分布!A$2:G$161,7,FALSE),0)</f>
        <v>0</v>
      </c>
      <c r="C4791">
        <f>_xlfn.IFNA(VLOOKUP(A4791,[1]内内_职热力分布!A$2:G$167,7,FALSE),0)</f>
        <v>0</v>
      </c>
      <c r="D4791">
        <f>_xlfn.IFNA(VLOOKUP(A4791,[1]内外_住热力分布!A$2:G$263,7,FALSE),0)</f>
        <v>0</v>
      </c>
      <c r="E4791">
        <f>_xlfn.IFNA(VLOOKUP(A4791,[1]内外_职热力分布!A$2:G$3937,7,FALSE),0)</f>
        <v>0</v>
      </c>
      <c r="F4791">
        <f>_xlfn.IFNA(VLOOKUP(A4791,[1]外内_住热力分布!A$2:G$10001,7,FALSE),0)</f>
        <v>14</v>
      </c>
      <c r="G4791">
        <f>_xlfn.IFNA(VLOOKUP(A4791,[1]外内_职热力分布!A$2:G$267,7,FALSE),0)</f>
        <v>0</v>
      </c>
      <c r="H4791" s="2">
        <f t="shared" si="74"/>
        <v>14</v>
      </c>
      <c r="I4791" s="2">
        <f t="shared" si="74"/>
        <v>0</v>
      </c>
    </row>
    <row r="4792" spans="1:9" x14ac:dyDescent="0.25">
      <c r="A4792" s="6" t="s">
        <v>4791</v>
      </c>
      <c r="B4792">
        <f>_xlfn.IFNA(VLOOKUP(A4792,[1]内内_住热力分布!A$2:G$161,7,FALSE),0)</f>
        <v>0</v>
      </c>
      <c r="C4792">
        <f>_xlfn.IFNA(VLOOKUP(A4792,[1]内内_职热力分布!A$2:G$167,7,FALSE),0)</f>
        <v>0</v>
      </c>
      <c r="D4792">
        <f>_xlfn.IFNA(VLOOKUP(A4792,[1]内外_住热力分布!A$2:G$263,7,FALSE),0)</f>
        <v>0</v>
      </c>
      <c r="E4792">
        <f>_xlfn.IFNA(VLOOKUP(A4792,[1]内外_职热力分布!A$2:G$3937,7,FALSE),0)</f>
        <v>0</v>
      </c>
      <c r="F4792">
        <f>_xlfn.IFNA(VLOOKUP(A4792,[1]外内_住热力分布!A$2:G$10001,7,FALSE),0)</f>
        <v>14</v>
      </c>
      <c r="G4792">
        <f>_xlfn.IFNA(VLOOKUP(A4792,[1]外内_职热力分布!A$2:G$267,7,FALSE),0)</f>
        <v>0</v>
      </c>
      <c r="H4792" s="2">
        <f t="shared" si="74"/>
        <v>14</v>
      </c>
      <c r="I4792" s="2">
        <f t="shared" si="74"/>
        <v>0</v>
      </c>
    </row>
    <row r="4793" spans="1:9" x14ac:dyDescent="0.25">
      <c r="A4793" s="6" t="s">
        <v>4792</v>
      </c>
      <c r="B4793">
        <f>_xlfn.IFNA(VLOOKUP(A4793,[1]内内_住热力分布!A$2:G$161,7,FALSE),0)</f>
        <v>0</v>
      </c>
      <c r="C4793">
        <f>_xlfn.IFNA(VLOOKUP(A4793,[1]内内_职热力分布!A$2:G$167,7,FALSE),0)</f>
        <v>0</v>
      </c>
      <c r="D4793">
        <f>_xlfn.IFNA(VLOOKUP(A4793,[1]内外_住热力分布!A$2:G$263,7,FALSE),0)</f>
        <v>0</v>
      </c>
      <c r="E4793">
        <f>_xlfn.IFNA(VLOOKUP(A4793,[1]内外_职热力分布!A$2:G$3937,7,FALSE),0)</f>
        <v>0</v>
      </c>
      <c r="F4793">
        <f>_xlfn.IFNA(VLOOKUP(A4793,[1]外内_住热力分布!A$2:G$10001,7,FALSE),0)</f>
        <v>14</v>
      </c>
      <c r="G4793">
        <f>_xlfn.IFNA(VLOOKUP(A4793,[1]外内_职热力分布!A$2:G$267,7,FALSE),0)</f>
        <v>0</v>
      </c>
      <c r="H4793" s="2">
        <f t="shared" si="74"/>
        <v>14</v>
      </c>
      <c r="I4793" s="2">
        <f t="shared" si="74"/>
        <v>0</v>
      </c>
    </row>
    <row r="4794" spans="1:9" x14ac:dyDescent="0.25">
      <c r="A4794" s="6" t="s">
        <v>4793</v>
      </c>
      <c r="B4794">
        <f>_xlfn.IFNA(VLOOKUP(A4794,[1]内内_住热力分布!A$2:G$161,7,FALSE),0)</f>
        <v>0</v>
      </c>
      <c r="C4794">
        <f>_xlfn.IFNA(VLOOKUP(A4794,[1]内内_职热力分布!A$2:G$167,7,FALSE),0)</f>
        <v>0</v>
      </c>
      <c r="D4794">
        <f>_xlfn.IFNA(VLOOKUP(A4794,[1]内外_住热力分布!A$2:G$263,7,FALSE),0)</f>
        <v>0</v>
      </c>
      <c r="E4794">
        <f>_xlfn.IFNA(VLOOKUP(A4794,[1]内外_职热力分布!A$2:G$3937,7,FALSE),0)</f>
        <v>0</v>
      </c>
      <c r="F4794">
        <f>_xlfn.IFNA(VLOOKUP(A4794,[1]外内_住热力分布!A$2:G$10001,7,FALSE),0)</f>
        <v>14</v>
      </c>
      <c r="G4794">
        <f>_xlfn.IFNA(VLOOKUP(A4794,[1]外内_职热力分布!A$2:G$267,7,FALSE),0)</f>
        <v>0</v>
      </c>
      <c r="H4794" s="2">
        <f t="shared" si="74"/>
        <v>14</v>
      </c>
      <c r="I4794" s="2">
        <f t="shared" si="74"/>
        <v>0</v>
      </c>
    </row>
    <row r="4795" spans="1:9" x14ac:dyDescent="0.25">
      <c r="A4795" s="6" t="s">
        <v>4794</v>
      </c>
      <c r="B4795">
        <f>_xlfn.IFNA(VLOOKUP(A4795,[1]内内_住热力分布!A$2:G$161,7,FALSE),0)</f>
        <v>0</v>
      </c>
      <c r="C4795">
        <f>_xlfn.IFNA(VLOOKUP(A4795,[1]内内_职热力分布!A$2:G$167,7,FALSE),0)</f>
        <v>0</v>
      </c>
      <c r="D4795">
        <f>_xlfn.IFNA(VLOOKUP(A4795,[1]内外_住热力分布!A$2:G$263,7,FALSE),0)</f>
        <v>0</v>
      </c>
      <c r="E4795">
        <f>_xlfn.IFNA(VLOOKUP(A4795,[1]内外_职热力分布!A$2:G$3937,7,FALSE),0)</f>
        <v>0</v>
      </c>
      <c r="F4795">
        <f>_xlfn.IFNA(VLOOKUP(A4795,[1]外内_住热力分布!A$2:G$10001,7,FALSE),0)</f>
        <v>14</v>
      </c>
      <c r="G4795">
        <f>_xlfn.IFNA(VLOOKUP(A4795,[1]外内_职热力分布!A$2:G$267,7,FALSE),0)</f>
        <v>0</v>
      </c>
      <c r="H4795" s="2">
        <f t="shared" si="74"/>
        <v>14</v>
      </c>
      <c r="I4795" s="2">
        <f t="shared" si="74"/>
        <v>0</v>
      </c>
    </row>
    <row r="4796" spans="1:9" x14ac:dyDescent="0.25">
      <c r="A4796" s="6" t="s">
        <v>4795</v>
      </c>
      <c r="B4796">
        <f>_xlfn.IFNA(VLOOKUP(A4796,[1]内内_住热力分布!A$2:G$161,7,FALSE),0)</f>
        <v>0</v>
      </c>
      <c r="C4796">
        <f>_xlfn.IFNA(VLOOKUP(A4796,[1]内内_职热力分布!A$2:G$167,7,FALSE),0)</f>
        <v>0</v>
      </c>
      <c r="D4796">
        <f>_xlfn.IFNA(VLOOKUP(A4796,[1]内外_住热力分布!A$2:G$263,7,FALSE),0)</f>
        <v>0</v>
      </c>
      <c r="E4796">
        <f>_xlfn.IFNA(VLOOKUP(A4796,[1]内外_职热力分布!A$2:G$3937,7,FALSE),0)</f>
        <v>0</v>
      </c>
      <c r="F4796">
        <f>_xlfn.IFNA(VLOOKUP(A4796,[1]外内_住热力分布!A$2:G$10001,7,FALSE),0)</f>
        <v>14</v>
      </c>
      <c r="G4796">
        <f>_xlfn.IFNA(VLOOKUP(A4796,[1]外内_职热力分布!A$2:G$267,7,FALSE),0)</f>
        <v>0</v>
      </c>
      <c r="H4796" s="2">
        <f t="shared" si="74"/>
        <v>14</v>
      </c>
      <c r="I4796" s="2">
        <f t="shared" si="74"/>
        <v>0</v>
      </c>
    </row>
    <row r="4797" spans="1:9" x14ac:dyDescent="0.25">
      <c r="A4797" s="6" t="s">
        <v>4796</v>
      </c>
      <c r="B4797">
        <f>_xlfn.IFNA(VLOOKUP(A4797,[1]内内_住热力分布!A$2:G$161,7,FALSE),0)</f>
        <v>0</v>
      </c>
      <c r="C4797">
        <f>_xlfn.IFNA(VLOOKUP(A4797,[1]内内_职热力分布!A$2:G$167,7,FALSE),0)</f>
        <v>0</v>
      </c>
      <c r="D4797">
        <f>_xlfn.IFNA(VLOOKUP(A4797,[1]内外_住热力分布!A$2:G$263,7,FALSE),0)</f>
        <v>0</v>
      </c>
      <c r="E4797">
        <f>_xlfn.IFNA(VLOOKUP(A4797,[1]内外_职热力分布!A$2:G$3937,7,FALSE),0)</f>
        <v>0</v>
      </c>
      <c r="F4797">
        <f>_xlfn.IFNA(VLOOKUP(A4797,[1]外内_住热力分布!A$2:G$10001,7,FALSE),0)</f>
        <v>14</v>
      </c>
      <c r="G4797">
        <f>_xlfn.IFNA(VLOOKUP(A4797,[1]外内_职热力分布!A$2:G$267,7,FALSE),0)</f>
        <v>0</v>
      </c>
      <c r="H4797" s="2">
        <f t="shared" si="74"/>
        <v>14</v>
      </c>
      <c r="I4797" s="2">
        <f t="shared" si="74"/>
        <v>0</v>
      </c>
    </row>
    <row r="4798" spans="1:9" x14ac:dyDescent="0.25">
      <c r="A4798" s="6" t="s">
        <v>4797</v>
      </c>
      <c r="B4798">
        <f>_xlfn.IFNA(VLOOKUP(A4798,[1]内内_住热力分布!A$2:G$161,7,FALSE),0)</f>
        <v>0</v>
      </c>
      <c r="C4798">
        <f>_xlfn.IFNA(VLOOKUP(A4798,[1]内内_职热力分布!A$2:G$167,7,FALSE),0)</f>
        <v>0</v>
      </c>
      <c r="D4798">
        <f>_xlfn.IFNA(VLOOKUP(A4798,[1]内外_住热力分布!A$2:G$263,7,FALSE),0)</f>
        <v>0</v>
      </c>
      <c r="E4798">
        <f>_xlfn.IFNA(VLOOKUP(A4798,[1]内外_职热力分布!A$2:G$3937,7,FALSE),0)</f>
        <v>0</v>
      </c>
      <c r="F4798">
        <f>_xlfn.IFNA(VLOOKUP(A4798,[1]外内_住热力分布!A$2:G$10001,7,FALSE),0)</f>
        <v>14</v>
      </c>
      <c r="G4798">
        <f>_xlfn.IFNA(VLOOKUP(A4798,[1]外内_职热力分布!A$2:G$267,7,FALSE),0)</f>
        <v>0</v>
      </c>
      <c r="H4798" s="2">
        <f t="shared" si="74"/>
        <v>14</v>
      </c>
      <c r="I4798" s="2">
        <f t="shared" si="74"/>
        <v>0</v>
      </c>
    </row>
    <row r="4799" spans="1:9" x14ac:dyDescent="0.25">
      <c r="A4799" s="6" t="s">
        <v>4798</v>
      </c>
      <c r="B4799">
        <f>_xlfn.IFNA(VLOOKUP(A4799,[1]内内_住热力分布!A$2:G$161,7,FALSE),0)</f>
        <v>0</v>
      </c>
      <c r="C4799">
        <f>_xlfn.IFNA(VLOOKUP(A4799,[1]内内_职热力分布!A$2:G$167,7,FALSE),0)</f>
        <v>0</v>
      </c>
      <c r="D4799">
        <f>_xlfn.IFNA(VLOOKUP(A4799,[1]内外_住热力分布!A$2:G$263,7,FALSE),0)</f>
        <v>0</v>
      </c>
      <c r="E4799">
        <f>_xlfn.IFNA(VLOOKUP(A4799,[1]内外_职热力分布!A$2:G$3937,7,FALSE),0)</f>
        <v>0</v>
      </c>
      <c r="F4799">
        <f>_xlfn.IFNA(VLOOKUP(A4799,[1]外内_住热力分布!A$2:G$10001,7,FALSE),0)</f>
        <v>14</v>
      </c>
      <c r="G4799">
        <f>_xlfn.IFNA(VLOOKUP(A4799,[1]外内_职热力分布!A$2:G$267,7,FALSE),0)</f>
        <v>0</v>
      </c>
      <c r="H4799" s="2">
        <f t="shared" si="74"/>
        <v>14</v>
      </c>
      <c r="I4799" s="2">
        <f t="shared" si="74"/>
        <v>0</v>
      </c>
    </row>
    <row r="4800" spans="1:9" x14ac:dyDescent="0.25">
      <c r="A4800" s="6" t="s">
        <v>4799</v>
      </c>
      <c r="B4800">
        <f>_xlfn.IFNA(VLOOKUP(A4800,[1]内内_住热力分布!A$2:G$161,7,FALSE),0)</f>
        <v>0</v>
      </c>
      <c r="C4800">
        <f>_xlfn.IFNA(VLOOKUP(A4800,[1]内内_职热力分布!A$2:G$167,7,FALSE),0)</f>
        <v>0</v>
      </c>
      <c r="D4800">
        <f>_xlfn.IFNA(VLOOKUP(A4800,[1]内外_住热力分布!A$2:G$263,7,FALSE),0)</f>
        <v>0</v>
      </c>
      <c r="E4800">
        <f>_xlfn.IFNA(VLOOKUP(A4800,[1]内外_职热力分布!A$2:G$3937,7,FALSE),0)</f>
        <v>0</v>
      </c>
      <c r="F4800">
        <f>_xlfn.IFNA(VLOOKUP(A4800,[1]外内_住热力分布!A$2:G$10001,7,FALSE),0)</f>
        <v>14</v>
      </c>
      <c r="G4800">
        <f>_xlfn.IFNA(VLOOKUP(A4800,[1]外内_职热力分布!A$2:G$267,7,FALSE),0)</f>
        <v>0</v>
      </c>
      <c r="H4800" s="2">
        <f t="shared" si="74"/>
        <v>14</v>
      </c>
      <c r="I4800" s="2">
        <f t="shared" si="74"/>
        <v>0</v>
      </c>
    </row>
    <row r="4801" spans="1:9" x14ac:dyDescent="0.25">
      <c r="A4801" s="6" t="s">
        <v>4800</v>
      </c>
      <c r="B4801">
        <f>_xlfn.IFNA(VLOOKUP(A4801,[1]内内_住热力分布!A$2:G$161,7,FALSE),0)</f>
        <v>0</v>
      </c>
      <c r="C4801">
        <f>_xlfn.IFNA(VLOOKUP(A4801,[1]内内_职热力分布!A$2:G$167,7,FALSE),0)</f>
        <v>0</v>
      </c>
      <c r="D4801">
        <f>_xlfn.IFNA(VLOOKUP(A4801,[1]内外_住热力分布!A$2:G$263,7,FALSE),0)</f>
        <v>0</v>
      </c>
      <c r="E4801">
        <f>_xlfn.IFNA(VLOOKUP(A4801,[1]内外_职热力分布!A$2:G$3937,7,FALSE),0)</f>
        <v>0</v>
      </c>
      <c r="F4801">
        <f>_xlfn.IFNA(VLOOKUP(A4801,[1]外内_住热力分布!A$2:G$10001,7,FALSE),0)</f>
        <v>14</v>
      </c>
      <c r="G4801">
        <f>_xlfn.IFNA(VLOOKUP(A4801,[1]外内_职热力分布!A$2:G$267,7,FALSE),0)</f>
        <v>0</v>
      </c>
      <c r="H4801" s="2">
        <f t="shared" si="74"/>
        <v>14</v>
      </c>
      <c r="I4801" s="2">
        <f t="shared" si="74"/>
        <v>0</v>
      </c>
    </row>
    <row r="4802" spans="1:9" x14ac:dyDescent="0.25">
      <c r="A4802" s="6" t="s">
        <v>4801</v>
      </c>
      <c r="B4802">
        <f>_xlfn.IFNA(VLOOKUP(A4802,[1]内内_住热力分布!A$2:G$161,7,FALSE),0)</f>
        <v>0</v>
      </c>
      <c r="C4802">
        <f>_xlfn.IFNA(VLOOKUP(A4802,[1]内内_职热力分布!A$2:G$167,7,FALSE),0)</f>
        <v>0</v>
      </c>
      <c r="D4802">
        <f>_xlfn.IFNA(VLOOKUP(A4802,[1]内外_住热力分布!A$2:G$263,7,FALSE),0)</f>
        <v>0</v>
      </c>
      <c r="E4802">
        <f>_xlfn.IFNA(VLOOKUP(A4802,[1]内外_职热力分布!A$2:G$3937,7,FALSE),0)</f>
        <v>0</v>
      </c>
      <c r="F4802">
        <f>_xlfn.IFNA(VLOOKUP(A4802,[1]外内_住热力分布!A$2:G$10001,7,FALSE),0)</f>
        <v>14</v>
      </c>
      <c r="G4802">
        <f>_xlfn.IFNA(VLOOKUP(A4802,[1]外内_职热力分布!A$2:G$267,7,FALSE),0)</f>
        <v>0</v>
      </c>
      <c r="H4802" s="2">
        <f t="shared" ref="H4802:I4865" si="75">SUM(B4802,D4802,F4802)</f>
        <v>14</v>
      </c>
      <c r="I4802" s="2">
        <f t="shared" si="75"/>
        <v>0</v>
      </c>
    </row>
    <row r="4803" spans="1:9" x14ac:dyDescent="0.25">
      <c r="A4803" s="6" t="s">
        <v>4802</v>
      </c>
      <c r="B4803">
        <f>_xlfn.IFNA(VLOOKUP(A4803,[1]内内_住热力分布!A$2:G$161,7,FALSE),0)</f>
        <v>0</v>
      </c>
      <c r="C4803">
        <f>_xlfn.IFNA(VLOOKUP(A4803,[1]内内_职热力分布!A$2:G$167,7,FALSE),0)</f>
        <v>0</v>
      </c>
      <c r="D4803">
        <f>_xlfn.IFNA(VLOOKUP(A4803,[1]内外_住热力分布!A$2:G$263,7,FALSE),0)</f>
        <v>0</v>
      </c>
      <c r="E4803">
        <f>_xlfn.IFNA(VLOOKUP(A4803,[1]内外_职热力分布!A$2:G$3937,7,FALSE),0)</f>
        <v>0</v>
      </c>
      <c r="F4803">
        <f>_xlfn.IFNA(VLOOKUP(A4803,[1]外内_住热力分布!A$2:G$10001,7,FALSE),0)</f>
        <v>14</v>
      </c>
      <c r="G4803">
        <f>_xlfn.IFNA(VLOOKUP(A4803,[1]外内_职热力分布!A$2:G$267,7,FALSE),0)</f>
        <v>0</v>
      </c>
      <c r="H4803" s="2">
        <f t="shared" si="75"/>
        <v>14</v>
      </c>
      <c r="I4803" s="2">
        <f t="shared" si="75"/>
        <v>0</v>
      </c>
    </row>
    <row r="4804" spans="1:9" x14ac:dyDescent="0.25">
      <c r="A4804" s="6" t="s">
        <v>4803</v>
      </c>
      <c r="B4804">
        <f>_xlfn.IFNA(VLOOKUP(A4804,[1]内内_住热力分布!A$2:G$161,7,FALSE),0)</f>
        <v>0</v>
      </c>
      <c r="C4804">
        <f>_xlfn.IFNA(VLOOKUP(A4804,[1]内内_职热力分布!A$2:G$167,7,FALSE),0)</f>
        <v>0</v>
      </c>
      <c r="D4804">
        <f>_xlfn.IFNA(VLOOKUP(A4804,[1]内外_住热力分布!A$2:G$263,7,FALSE),0)</f>
        <v>0</v>
      </c>
      <c r="E4804">
        <f>_xlfn.IFNA(VLOOKUP(A4804,[1]内外_职热力分布!A$2:G$3937,7,FALSE),0)</f>
        <v>0</v>
      </c>
      <c r="F4804">
        <f>_xlfn.IFNA(VLOOKUP(A4804,[1]外内_住热力分布!A$2:G$10001,7,FALSE),0)</f>
        <v>14</v>
      </c>
      <c r="G4804">
        <f>_xlfn.IFNA(VLOOKUP(A4804,[1]外内_职热力分布!A$2:G$267,7,FALSE),0)</f>
        <v>0</v>
      </c>
      <c r="H4804" s="2">
        <f t="shared" si="75"/>
        <v>14</v>
      </c>
      <c r="I4804" s="2">
        <f t="shared" si="75"/>
        <v>0</v>
      </c>
    </row>
    <row r="4805" spans="1:9" x14ac:dyDescent="0.25">
      <c r="A4805" s="6" t="s">
        <v>4804</v>
      </c>
      <c r="B4805">
        <f>_xlfn.IFNA(VLOOKUP(A4805,[1]内内_住热力分布!A$2:G$161,7,FALSE),0)</f>
        <v>0</v>
      </c>
      <c r="C4805">
        <f>_xlfn.IFNA(VLOOKUP(A4805,[1]内内_职热力分布!A$2:G$167,7,FALSE),0)</f>
        <v>0</v>
      </c>
      <c r="D4805">
        <f>_xlfn.IFNA(VLOOKUP(A4805,[1]内外_住热力分布!A$2:G$263,7,FALSE),0)</f>
        <v>0</v>
      </c>
      <c r="E4805">
        <f>_xlfn.IFNA(VLOOKUP(A4805,[1]内外_职热力分布!A$2:G$3937,7,FALSE),0)</f>
        <v>0</v>
      </c>
      <c r="F4805">
        <f>_xlfn.IFNA(VLOOKUP(A4805,[1]外内_住热力分布!A$2:G$10001,7,FALSE),0)</f>
        <v>14</v>
      </c>
      <c r="G4805">
        <f>_xlfn.IFNA(VLOOKUP(A4805,[1]外内_职热力分布!A$2:G$267,7,FALSE),0)</f>
        <v>0</v>
      </c>
      <c r="H4805" s="2">
        <f t="shared" si="75"/>
        <v>14</v>
      </c>
      <c r="I4805" s="2">
        <f t="shared" si="75"/>
        <v>0</v>
      </c>
    </row>
    <row r="4806" spans="1:9" x14ac:dyDescent="0.25">
      <c r="A4806" s="6" t="s">
        <v>4805</v>
      </c>
      <c r="B4806">
        <f>_xlfn.IFNA(VLOOKUP(A4806,[1]内内_住热力分布!A$2:G$161,7,FALSE),0)</f>
        <v>0</v>
      </c>
      <c r="C4806">
        <f>_xlfn.IFNA(VLOOKUP(A4806,[1]内内_职热力分布!A$2:G$167,7,FALSE),0)</f>
        <v>0</v>
      </c>
      <c r="D4806">
        <f>_xlfn.IFNA(VLOOKUP(A4806,[1]内外_住热力分布!A$2:G$263,7,FALSE),0)</f>
        <v>0</v>
      </c>
      <c r="E4806">
        <f>_xlfn.IFNA(VLOOKUP(A4806,[1]内外_职热力分布!A$2:G$3937,7,FALSE),0)</f>
        <v>0</v>
      </c>
      <c r="F4806">
        <f>_xlfn.IFNA(VLOOKUP(A4806,[1]外内_住热力分布!A$2:G$10001,7,FALSE),0)</f>
        <v>14</v>
      </c>
      <c r="G4806">
        <f>_xlfn.IFNA(VLOOKUP(A4806,[1]外内_职热力分布!A$2:G$267,7,FALSE),0)</f>
        <v>0</v>
      </c>
      <c r="H4806" s="2">
        <f t="shared" si="75"/>
        <v>14</v>
      </c>
      <c r="I4806" s="2">
        <f t="shared" si="75"/>
        <v>0</v>
      </c>
    </row>
    <row r="4807" spans="1:9" x14ac:dyDescent="0.25">
      <c r="A4807" s="6" t="s">
        <v>4806</v>
      </c>
      <c r="B4807">
        <f>_xlfn.IFNA(VLOOKUP(A4807,[1]内内_住热力分布!A$2:G$161,7,FALSE),0)</f>
        <v>0</v>
      </c>
      <c r="C4807">
        <f>_xlfn.IFNA(VLOOKUP(A4807,[1]内内_职热力分布!A$2:G$167,7,FALSE),0)</f>
        <v>0</v>
      </c>
      <c r="D4807">
        <f>_xlfn.IFNA(VLOOKUP(A4807,[1]内外_住热力分布!A$2:G$263,7,FALSE),0)</f>
        <v>0</v>
      </c>
      <c r="E4807">
        <f>_xlfn.IFNA(VLOOKUP(A4807,[1]内外_职热力分布!A$2:G$3937,7,FALSE),0)</f>
        <v>0</v>
      </c>
      <c r="F4807">
        <f>_xlfn.IFNA(VLOOKUP(A4807,[1]外内_住热力分布!A$2:G$10001,7,FALSE),0)</f>
        <v>14</v>
      </c>
      <c r="G4807">
        <f>_xlfn.IFNA(VLOOKUP(A4807,[1]外内_职热力分布!A$2:G$267,7,FALSE),0)</f>
        <v>0</v>
      </c>
      <c r="H4807" s="2">
        <f t="shared" si="75"/>
        <v>14</v>
      </c>
      <c r="I4807" s="2">
        <f t="shared" si="75"/>
        <v>0</v>
      </c>
    </row>
    <row r="4808" spans="1:9" x14ac:dyDescent="0.25">
      <c r="A4808" s="6" t="s">
        <v>4807</v>
      </c>
      <c r="B4808">
        <f>_xlfn.IFNA(VLOOKUP(A4808,[1]内内_住热力分布!A$2:G$161,7,FALSE),0)</f>
        <v>0</v>
      </c>
      <c r="C4808">
        <f>_xlfn.IFNA(VLOOKUP(A4808,[1]内内_职热力分布!A$2:G$167,7,FALSE),0)</f>
        <v>0</v>
      </c>
      <c r="D4808">
        <f>_xlfn.IFNA(VLOOKUP(A4808,[1]内外_住热力分布!A$2:G$263,7,FALSE),0)</f>
        <v>0</v>
      </c>
      <c r="E4808">
        <f>_xlfn.IFNA(VLOOKUP(A4808,[1]内外_职热力分布!A$2:G$3937,7,FALSE),0)</f>
        <v>0</v>
      </c>
      <c r="F4808">
        <f>_xlfn.IFNA(VLOOKUP(A4808,[1]外内_住热力分布!A$2:G$10001,7,FALSE),0)</f>
        <v>14</v>
      </c>
      <c r="G4808">
        <f>_xlfn.IFNA(VLOOKUP(A4808,[1]外内_职热力分布!A$2:G$267,7,FALSE),0)</f>
        <v>0</v>
      </c>
      <c r="H4808" s="2">
        <f t="shared" si="75"/>
        <v>14</v>
      </c>
      <c r="I4808" s="2">
        <f t="shared" si="75"/>
        <v>0</v>
      </c>
    </row>
    <row r="4809" spans="1:9" x14ac:dyDescent="0.25">
      <c r="A4809" s="6" t="s">
        <v>4808</v>
      </c>
      <c r="B4809">
        <f>_xlfn.IFNA(VLOOKUP(A4809,[1]内内_住热力分布!A$2:G$161,7,FALSE),0)</f>
        <v>0</v>
      </c>
      <c r="C4809">
        <f>_xlfn.IFNA(VLOOKUP(A4809,[1]内内_职热力分布!A$2:G$167,7,FALSE),0)</f>
        <v>0</v>
      </c>
      <c r="D4809">
        <f>_xlfn.IFNA(VLOOKUP(A4809,[1]内外_住热力分布!A$2:G$263,7,FALSE),0)</f>
        <v>0</v>
      </c>
      <c r="E4809">
        <f>_xlfn.IFNA(VLOOKUP(A4809,[1]内外_职热力分布!A$2:G$3937,7,FALSE),0)</f>
        <v>0</v>
      </c>
      <c r="F4809">
        <f>_xlfn.IFNA(VLOOKUP(A4809,[1]外内_住热力分布!A$2:G$10001,7,FALSE),0)</f>
        <v>14</v>
      </c>
      <c r="G4809">
        <f>_xlfn.IFNA(VLOOKUP(A4809,[1]外内_职热力分布!A$2:G$267,7,FALSE),0)</f>
        <v>0</v>
      </c>
      <c r="H4809" s="2">
        <f t="shared" si="75"/>
        <v>14</v>
      </c>
      <c r="I4809" s="2">
        <f t="shared" si="75"/>
        <v>0</v>
      </c>
    </row>
    <row r="4810" spans="1:9" x14ac:dyDescent="0.25">
      <c r="A4810" s="6" t="s">
        <v>4809</v>
      </c>
      <c r="B4810">
        <f>_xlfn.IFNA(VLOOKUP(A4810,[1]内内_住热力分布!A$2:G$161,7,FALSE),0)</f>
        <v>0</v>
      </c>
      <c r="C4810">
        <f>_xlfn.IFNA(VLOOKUP(A4810,[1]内内_职热力分布!A$2:G$167,7,FALSE),0)</f>
        <v>0</v>
      </c>
      <c r="D4810">
        <f>_xlfn.IFNA(VLOOKUP(A4810,[1]内外_住热力分布!A$2:G$263,7,FALSE),0)</f>
        <v>0</v>
      </c>
      <c r="E4810">
        <f>_xlfn.IFNA(VLOOKUP(A4810,[1]内外_职热力分布!A$2:G$3937,7,FALSE),0)</f>
        <v>0</v>
      </c>
      <c r="F4810">
        <f>_xlfn.IFNA(VLOOKUP(A4810,[1]外内_住热力分布!A$2:G$10001,7,FALSE),0)</f>
        <v>14</v>
      </c>
      <c r="G4810">
        <f>_xlfn.IFNA(VLOOKUP(A4810,[1]外内_职热力分布!A$2:G$267,7,FALSE),0)</f>
        <v>0</v>
      </c>
      <c r="H4810" s="2">
        <f t="shared" si="75"/>
        <v>14</v>
      </c>
      <c r="I4810" s="2">
        <f t="shared" si="75"/>
        <v>0</v>
      </c>
    </row>
    <row r="4811" spans="1:9" x14ac:dyDescent="0.25">
      <c r="A4811" s="6" t="s">
        <v>4810</v>
      </c>
      <c r="B4811">
        <f>_xlfn.IFNA(VLOOKUP(A4811,[1]内内_住热力分布!A$2:G$161,7,FALSE),0)</f>
        <v>0</v>
      </c>
      <c r="C4811">
        <f>_xlfn.IFNA(VLOOKUP(A4811,[1]内内_职热力分布!A$2:G$167,7,FALSE),0)</f>
        <v>0</v>
      </c>
      <c r="D4811">
        <f>_xlfn.IFNA(VLOOKUP(A4811,[1]内外_住热力分布!A$2:G$263,7,FALSE),0)</f>
        <v>0</v>
      </c>
      <c r="E4811">
        <f>_xlfn.IFNA(VLOOKUP(A4811,[1]内外_职热力分布!A$2:G$3937,7,FALSE),0)</f>
        <v>0</v>
      </c>
      <c r="F4811">
        <f>_xlfn.IFNA(VLOOKUP(A4811,[1]外内_住热力分布!A$2:G$10001,7,FALSE),0)</f>
        <v>14</v>
      </c>
      <c r="G4811">
        <f>_xlfn.IFNA(VLOOKUP(A4811,[1]外内_职热力分布!A$2:G$267,7,FALSE),0)</f>
        <v>0</v>
      </c>
      <c r="H4811" s="2">
        <f t="shared" si="75"/>
        <v>14</v>
      </c>
      <c r="I4811" s="2">
        <f t="shared" si="75"/>
        <v>0</v>
      </c>
    </row>
    <row r="4812" spans="1:9" x14ac:dyDescent="0.25">
      <c r="A4812" s="6" t="s">
        <v>4811</v>
      </c>
      <c r="B4812">
        <f>_xlfn.IFNA(VLOOKUP(A4812,[1]内内_住热力分布!A$2:G$161,7,FALSE),0)</f>
        <v>0</v>
      </c>
      <c r="C4812">
        <f>_xlfn.IFNA(VLOOKUP(A4812,[1]内内_职热力分布!A$2:G$167,7,FALSE),0)</f>
        <v>0</v>
      </c>
      <c r="D4812">
        <f>_xlfn.IFNA(VLOOKUP(A4812,[1]内外_住热力分布!A$2:G$263,7,FALSE),0)</f>
        <v>0</v>
      </c>
      <c r="E4812">
        <f>_xlfn.IFNA(VLOOKUP(A4812,[1]内外_职热力分布!A$2:G$3937,7,FALSE),0)</f>
        <v>0</v>
      </c>
      <c r="F4812">
        <f>_xlfn.IFNA(VLOOKUP(A4812,[1]外内_住热力分布!A$2:G$10001,7,FALSE),0)</f>
        <v>14</v>
      </c>
      <c r="G4812">
        <f>_xlfn.IFNA(VLOOKUP(A4812,[1]外内_职热力分布!A$2:G$267,7,FALSE),0)</f>
        <v>0</v>
      </c>
      <c r="H4812" s="2">
        <f t="shared" si="75"/>
        <v>14</v>
      </c>
      <c r="I4812" s="2">
        <f t="shared" si="75"/>
        <v>0</v>
      </c>
    </row>
    <row r="4813" spans="1:9" x14ac:dyDescent="0.25">
      <c r="A4813" s="6" t="s">
        <v>4812</v>
      </c>
      <c r="B4813">
        <f>_xlfn.IFNA(VLOOKUP(A4813,[1]内内_住热力分布!A$2:G$161,7,FALSE),0)</f>
        <v>0</v>
      </c>
      <c r="C4813">
        <f>_xlfn.IFNA(VLOOKUP(A4813,[1]内内_职热力分布!A$2:G$167,7,FALSE),0)</f>
        <v>0</v>
      </c>
      <c r="D4813">
        <f>_xlfn.IFNA(VLOOKUP(A4813,[1]内外_住热力分布!A$2:G$263,7,FALSE),0)</f>
        <v>0</v>
      </c>
      <c r="E4813">
        <f>_xlfn.IFNA(VLOOKUP(A4813,[1]内外_职热力分布!A$2:G$3937,7,FALSE),0)</f>
        <v>0</v>
      </c>
      <c r="F4813">
        <f>_xlfn.IFNA(VLOOKUP(A4813,[1]外内_住热力分布!A$2:G$10001,7,FALSE),0)</f>
        <v>14</v>
      </c>
      <c r="G4813">
        <f>_xlfn.IFNA(VLOOKUP(A4813,[1]外内_职热力分布!A$2:G$267,7,FALSE),0)</f>
        <v>0</v>
      </c>
      <c r="H4813" s="2">
        <f t="shared" si="75"/>
        <v>14</v>
      </c>
      <c r="I4813" s="2">
        <f t="shared" si="75"/>
        <v>0</v>
      </c>
    </row>
    <row r="4814" spans="1:9" x14ac:dyDescent="0.25">
      <c r="A4814" s="6" t="s">
        <v>4813</v>
      </c>
      <c r="B4814">
        <f>_xlfn.IFNA(VLOOKUP(A4814,[1]内内_住热力分布!A$2:G$161,7,FALSE),0)</f>
        <v>0</v>
      </c>
      <c r="C4814">
        <f>_xlfn.IFNA(VLOOKUP(A4814,[1]内内_职热力分布!A$2:G$167,7,FALSE),0)</f>
        <v>0</v>
      </c>
      <c r="D4814">
        <f>_xlfn.IFNA(VLOOKUP(A4814,[1]内外_住热力分布!A$2:G$263,7,FALSE),0)</f>
        <v>0</v>
      </c>
      <c r="E4814">
        <f>_xlfn.IFNA(VLOOKUP(A4814,[1]内外_职热力分布!A$2:G$3937,7,FALSE),0)</f>
        <v>0</v>
      </c>
      <c r="F4814">
        <f>_xlfn.IFNA(VLOOKUP(A4814,[1]外内_住热力分布!A$2:G$10001,7,FALSE),0)</f>
        <v>14</v>
      </c>
      <c r="G4814">
        <f>_xlfn.IFNA(VLOOKUP(A4814,[1]外内_职热力分布!A$2:G$267,7,FALSE),0)</f>
        <v>0</v>
      </c>
      <c r="H4814" s="2">
        <f t="shared" si="75"/>
        <v>14</v>
      </c>
      <c r="I4814" s="2">
        <f t="shared" si="75"/>
        <v>0</v>
      </c>
    </row>
    <row r="4815" spans="1:9" x14ac:dyDescent="0.25">
      <c r="A4815" s="6" t="s">
        <v>4814</v>
      </c>
      <c r="B4815">
        <f>_xlfn.IFNA(VLOOKUP(A4815,[1]内内_住热力分布!A$2:G$161,7,FALSE),0)</f>
        <v>0</v>
      </c>
      <c r="C4815">
        <f>_xlfn.IFNA(VLOOKUP(A4815,[1]内内_职热力分布!A$2:G$167,7,FALSE),0)</f>
        <v>0</v>
      </c>
      <c r="D4815">
        <f>_xlfn.IFNA(VLOOKUP(A4815,[1]内外_住热力分布!A$2:G$263,7,FALSE),0)</f>
        <v>0</v>
      </c>
      <c r="E4815">
        <f>_xlfn.IFNA(VLOOKUP(A4815,[1]内外_职热力分布!A$2:G$3937,7,FALSE),0)</f>
        <v>0</v>
      </c>
      <c r="F4815">
        <f>_xlfn.IFNA(VLOOKUP(A4815,[1]外内_住热力分布!A$2:G$10001,7,FALSE),0)</f>
        <v>14</v>
      </c>
      <c r="G4815">
        <f>_xlfn.IFNA(VLOOKUP(A4815,[1]外内_职热力分布!A$2:G$267,7,FALSE),0)</f>
        <v>0</v>
      </c>
      <c r="H4815" s="2">
        <f t="shared" si="75"/>
        <v>14</v>
      </c>
      <c r="I4815" s="2">
        <f t="shared" si="75"/>
        <v>0</v>
      </c>
    </row>
    <row r="4816" spans="1:9" x14ac:dyDescent="0.25">
      <c r="A4816" s="6" t="s">
        <v>4815</v>
      </c>
      <c r="B4816">
        <f>_xlfn.IFNA(VLOOKUP(A4816,[1]内内_住热力分布!A$2:G$161,7,FALSE),0)</f>
        <v>0</v>
      </c>
      <c r="C4816">
        <f>_xlfn.IFNA(VLOOKUP(A4816,[1]内内_职热力分布!A$2:G$167,7,FALSE),0)</f>
        <v>0</v>
      </c>
      <c r="D4816">
        <f>_xlfn.IFNA(VLOOKUP(A4816,[1]内外_住热力分布!A$2:G$263,7,FALSE),0)</f>
        <v>0</v>
      </c>
      <c r="E4816">
        <f>_xlfn.IFNA(VLOOKUP(A4816,[1]内外_职热力分布!A$2:G$3937,7,FALSE),0)</f>
        <v>0</v>
      </c>
      <c r="F4816">
        <f>_xlfn.IFNA(VLOOKUP(A4816,[1]外内_住热力分布!A$2:G$10001,7,FALSE),0)</f>
        <v>14</v>
      </c>
      <c r="G4816">
        <f>_xlfn.IFNA(VLOOKUP(A4816,[1]外内_职热力分布!A$2:G$267,7,FALSE),0)</f>
        <v>0</v>
      </c>
      <c r="H4816" s="2">
        <f t="shared" si="75"/>
        <v>14</v>
      </c>
      <c r="I4816" s="2">
        <f t="shared" si="75"/>
        <v>0</v>
      </c>
    </row>
    <row r="4817" spans="1:9" x14ac:dyDescent="0.25">
      <c r="A4817" s="6" t="s">
        <v>4816</v>
      </c>
      <c r="B4817">
        <f>_xlfn.IFNA(VLOOKUP(A4817,[1]内内_住热力分布!A$2:G$161,7,FALSE),0)</f>
        <v>0</v>
      </c>
      <c r="C4817">
        <f>_xlfn.IFNA(VLOOKUP(A4817,[1]内内_职热力分布!A$2:G$167,7,FALSE),0)</f>
        <v>0</v>
      </c>
      <c r="D4817">
        <f>_xlfn.IFNA(VLOOKUP(A4817,[1]内外_住热力分布!A$2:G$263,7,FALSE),0)</f>
        <v>0</v>
      </c>
      <c r="E4817">
        <f>_xlfn.IFNA(VLOOKUP(A4817,[1]内外_职热力分布!A$2:G$3937,7,FALSE),0)</f>
        <v>0</v>
      </c>
      <c r="F4817">
        <f>_xlfn.IFNA(VLOOKUP(A4817,[1]外内_住热力分布!A$2:G$10001,7,FALSE),0)</f>
        <v>14</v>
      </c>
      <c r="G4817">
        <f>_xlfn.IFNA(VLOOKUP(A4817,[1]外内_职热力分布!A$2:G$267,7,FALSE),0)</f>
        <v>0</v>
      </c>
      <c r="H4817" s="2">
        <f t="shared" si="75"/>
        <v>14</v>
      </c>
      <c r="I4817" s="2">
        <f t="shared" si="75"/>
        <v>0</v>
      </c>
    </row>
    <row r="4818" spans="1:9" x14ac:dyDescent="0.25">
      <c r="A4818" s="6" t="s">
        <v>4817</v>
      </c>
      <c r="B4818">
        <f>_xlfn.IFNA(VLOOKUP(A4818,[1]内内_住热力分布!A$2:G$161,7,FALSE),0)</f>
        <v>0</v>
      </c>
      <c r="C4818">
        <f>_xlfn.IFNA(VLOOKUP(A4818,[1]内内_职热力分布!A$2:G$167,7,FALSE),0)</f>
        <v>0</v>
      </c>
      <c r="D4818">
        <f>_xlfn.IFNA(VLOOKUP(A4818,[1]内外_住热力分布!A$2:G$263,7,FALSE),0)</f>
        <v>0</v>
      </c>
      <c r="E4818">
        <f>_xlfn.IFNA(VLOOKUP(A4818,[1]内外_职热力分布!A$2:G$3937,7,FALSE),0)</f>
        <v>0</v>
      </c>
      <c r="F4818">
        <f>_xlfn.IFNA(VLOOKUP(A4818,[1]外内_住热力分布!A$2:G$10001,7,FALSE),0)</f>
        <v>14</v>
      </c>
      <c r="G4818">
        <f>_xlfn.IFNA(VLOOKUP(A4818,[1]外内_职热力分布!A$2:G$267,7,FALSE),0)</f>
        <v>0</v>
      </c>
      <c r="H4818" s="2">
        <f t="shared" si="75"/>
        <v>14</v>
      </c>
      <c r="I4818" s="2">
        <f t="shared" si="75"/>
        <v>0</v>
      </c>
    </row>
    <row r="4819" spans="1:9" x14ac:dyDescent="0.25">
      <c r="A4819" s="6" t="s">
        <v>4818</v>
      </c>
      <c r="B4819">
        <f>_xlfn.IFNA(VLOOKUP(A4819,[1]内内_住热力分布!A$2:G$161,7,FALSE),0)</f>
        <v>0</v>
      </c>
      <c r="C4819">
        <f>_xlfn.IFNA(VLOOKUP(A4819,[1]内内_职热力分布!A$2:G$167,7,FALSE),0)</f>
        <v>0</v>
      </c>
      <c r="D4819">
        <f>_xlfn.IFNA(VLOOKUP(A4819,[1]内外_住热力分布!A$2:G$263,7,FALSE),0)</f>
        <v>0</v>
      </c>
      <c r="E4819">
        <f>_xlfn.IFNA(VLOOKUP(A4819,[1]内外_职热力分布!A$2:G$3937,7,FALSE),0)</f>
        <v>0</v>
      </c>
      <c r="F4819">
        <f>_xlfn.IFNA(VLOOKUP(A4819,[1]外内_住热力分布!A$2:G$10001,7,FALSE),0)</f>
        <v>14</v>
      </c>
      <c r="G4819">
        <f>_xlfn.IFNA(VLOOKUP(A4819,[1]外内_职热力分布!A$2:G$267,7,FALSE),0)</f>
        <v>0</v>
      </c>
      <c r="H4819" s="2">
        <f t="shared" si="75"/>
        <v>14</v>
      </c>
      <c r="I4819" s="2">
        <f t="shared" si="75"/>
        <v>0</v>
      </c>
    </row>
    <row r="4820" spans="1:9" x14ac:dyDescent="0.25">
      <c r="A4820" s="6" t="s">
        <v>4819</v>
      </c>
      <c r="B4820">
        <f>_xlfn.IFNA(VLOOKUP(A4820,[1]内内_住热力分布!A$2:G$161,7,FALSE),0)</f>
        <v>0</v>
      </c>
      <c r="C4820">
        <f>_xlfn.IFNA(VLOOKUP(A4820,[1]内内_职热力分布!A$2:G$167,7,FALSE),0)</f>
        <v>0</v>
      </c>
      <c r="D4820">
        <f>_xlfn.IFNA(VLOOKUP(A4820,[1]内外_住热力分布!A$2:G$263,7,FALSE),0)</f>
        <v>0</v>
      </c>
      <c r="E4820">
        <f>_xlfn.IFNA(VLOOKUP(A4820,[1]内外_职热力分布!A$2:G$3937,7,FALSE),0)</f>
        <v>0</v>
      </c>
      <c r="F4820">
        <f>_xlfn.IFNA(VLOOKUP(A4820,[1]外内_住热力分布!A$2:G$10001,7,FALSE),0)</f>
        <v>14</v>
      </c>
      <c r="G4820">
        <f>_xlfn.IFNA(VLOOKUP(A4820,[1]外内_职热力分布!A$2:G$267,7,FALSE),0)</f>
        <v>0</v>
      </c>
      <c r="H4820" s="2">
        <f t="shared" si="75"/>
        <v>14</v>
      </c>
      <c r="I4820" s="2">
        <f t="shared" si="75"/>
        <v>0</v>
      </c>
    </row>
    <row r="4821" spans="1:9" x14ac:dyDescent="0.25">
      <c r="A4821" s="6" t="s">
        <v>4820</v>
      </c>
      <c r="B4821">
        <f>_xlfn.IFNA(VLOOKUP(A4821,[1]内内_住热力分布!A$2:G$161,7,FALSE),0)</f>
        <v>0</v>
      </c>
      <c r="C4821">
        <f>_xlfn.IFNA(VLOOKUP(A4821,[1]内内_职热力分布!A$2:G$167,7,FALSE),0)</f>
        <v>0</v>
      </c>
      <c r="D4821">
        <f>_xlfn.IFNA(VLOOKUP(A4821,[1]内外_住热力分布!A$2:G$263,7,FALSE),0)</f>
        <v>0</v>
      </c>
      <c r="E4821">
        <f>_xlfn.IFNA(VLOOKUP(A4821,[1]内外_职热力分布!A$2:G$3937,7,FALSE),0)</f>
        <v>0</v>
      </c>
      <c r="F4821">
        <f>_xlfn.IFNA(VLOOKUP(A4821,[1]外内_住热力分布!A$2:G$10001,7,FALSE),0)</f>
        <v>14</v>
      </c>
      <c r="G4821">
        <f>_xlfn.IFNA(VLOOKUP(A4821,[1]外内_职热力分布!A$2:G$267,7,FALSE),0)</f>
        <v>0</v>
      </c>
      <c r="H4821" s="2">
        <f t="shared" si="75"/>
        <v>14</v>
      </c>
      <c r="I4821" s="2">
        <f t="shared" si="75"/>
        <v>0</v>
      </c>
    </row>
    <row r="4822" spans="1:9" x14ac:dyDescent="0.25">
      <c r="A4822" s="6" t="s">
        <v>4821</v>
      </c>
      <c r="B4822">
        <f>_xlfn.IFNA(VLOOKUP(A4822,[1]内内_住热力分布!A$2:G$161,7,FALSE),0)</f>
        <v>0</v>
      </c>
      <c r="C4822">
        <f>_xlfn.IFNA(VLOOKUP(A4822,[1]内内_职热力分布!A$2:G$167,7,FALSE),0)</f>
        <v>0</v>
      </c>
      <c r="D4822">
        <f>_xlfn.IFNA(VLOOKUP(A4822,[1]内外_住热力分布!A$2:G$263,7,FALSE),0)</f>
        <v>0</v>
      </c>
      <c r="E4822">
        <f>_xlfn.IFNA(VLOOKUP(A4822,[1]内外_职热力分布!A$2:G$3937,7,FALSE),0)</f>
        <v>0</v>
      </c>
      <c r="F4822">
        <f>_xlfn.IFNA(VLOOKUP(A4822,[1]外内_住热力分布!A$2:G$10001,7,FALSE),0)</f>
        <v>14</v>
      </c>
      <c r="G4822">
        <f>_xlfn.IFNA(VLOOKUP(A4822,[1]外内_职热力分布!A$2:G$267,7,FALSE),0)</f>
        <v>0</v>
      </c>
      <c r="H4822" s="2">
        <f t="shared" si="75"/>
        <v>14</v>
      </c>
      <c r="I4822" s="2">
        <f t="shared" si="75"/>
        <v>0</v>
      </c>
    </row>
    <row r="4823" spans="1:9" x14ac:dyDescent="0.25">
      <c r="A4823" s="6" t="s">
        <v>4822</v>
      </c>
      <c r="B4823">
        <f>_xlfn.IFNA(VLOOKUP(A4823,[1]内内_住热力分布!A$2:G$161,7,FALSE),0)</f>
        <v>0</v>
      </c>
      <c r="C4823">
        <f>_xlfn.IFNA(VLOOKUP(A4823,[1]内内_职热力分布!A$2:G$167,7,FALSE),0)</f>
        <v>0</v>
      </c>
      <c r="D4823">
        <f>_xlfn.IFNA(VLOOKUP(A4823,[1]内外_住热力分布!A$2:G$263,7,FALSE),0)</f>
        <v>0</v>
      </c>
      <c r="E4823">
        <f>_xlfn.IFNA(VLOOKUP(A4823,[1]内外_职热力分布!A$2:G$3937,7,FALSE),0)</f>
        <v>0</v>
      </c>
      <c r="F4823">
        <f>_xlfn.IFNA(VLOOKUP(A4823,[1]外内_住热力分布!A$2:G$10001,7,FALSE),0)</f>
        <v>14</v>
      </c>
      <c r="G4823">
        <f>_xlfn.IFNA(VLOOKUP(A4823,[1]外内_职热力分布!A$2:G$267,7,FALSE),0)</f>
        <v>0</v>
      </c>
      <c r="H4823" s="2">
        <f t="shared" si="75"/>
        <v>14</v>
      </c>
      <c r="I4823" s="2">
        <f t="shared" si="75"/>
        <v>0</v>
      </c>
    </row>
    <row r="4824" spans="1:9" x14ac:dyDescent="0.25">
      <c r="A4824" s="6" t="s">
        <v>4823</v>
      </c>
      <c r="B4824">
        <f>_xlfn.IFNA(VLOOKUP(A4824,[1]内内_住热力分布!A$2:G$161,7,FALSE),0)</f>
        <v>0</v>
      </c>
      <c r="C4824">
        <f>_xlfn.IFNA(VLOOKUP(A4824,[1]内内_职热力分布!A$2:G$167,7,FALSE),0)</f>
        <v>0</v>
      </c>
      <c r="D4824">
        <f>_xlfn.IFNA(VLOOKUP(A4824,[1]内外_住热力分布!A$2:G$263,7,FALSE),0)</f>
        <v>0</v>
      </c>
      <c r="E4824">
        <f>_xlfn.IFNA(VLOOKUP(A4824,[1]内外_职热力分布!A$2:G$3937,7,FALSE),0)</f>
        <v>0</v>
      </c>
      <c r="F4824">
        <f>_xlfn.IFNA(VLOOKUP(A4824,[1]外内_住热力分布!A$2:G$10001,7,FALSE),0)</f>
        <v>14</v>
      </c>
      <c r="G4824">
        <f>_xlfn.IFNA(VLOOKUP(A4824,[1]外内_职热力分布!A$2:G$267,7,FALSE),0)</f>
        <v>0</v>
      </c>
      <c r="H4824" s="2">
        <f t="shared" si="75"/>
        <v>14</v>
      </c>
      <c r="I4824" s="2">
        <f t="shared" si="75"/>
        <v>0</v>
      </c>
    </row>
    <row r="4825" spans="1:9" x14ac:dyDescent="0.25">
      <c r="A4825" s="6" t="s">
        <v>4824</v>
      </c>
      <c r="B4825">
        <f>_xlfn.IFNA(VLOOKUP(A4825,[1]内内_住热力分布!A$2:G$161,7,FALSE),0)</f>
        <v>0</v>
      </c>
      <c r="C4825">
        <f>_xlfn.IFNA(VLOOKUP(A4825,[1]内内_职热力分布!A$2:G$167,7,FALSE),0)</f>
        <v>0</v>
      </c>
      <c r="D4825">
        <f>_xlfn.IFNA(VLOOKUP(A4825,[1]内外_住热力分布!A$2:G$263,7,FALSE),0)</f>
        <v>0</v>
      </c>
      <c r="E4825">
        <f>_xlfn.IFNA(VLOOKUP(A4825,[1]内外_职热力分布!A$2:G$3937,7,FALSE),0)</f>
        <v>0</v>
      </c>
      <c r="F4825">
        <f>_xlfn.IFNA(VLOOKUP(A4825,[1]外内_住热力分布!A$2:G$10001,7,FALSE),0)</f>
        <v>14</v>
      </c>
      <c r="G4825">
        <f>_xlfn.IFNA(VLOOKUP(A4825,[1]外内_职热力分布!A$2:G$267,7,FALSE),0)</f>
        <v>0</v>
      </c>
      <c r="H4825" s="2">
        <f t="shared" si="75"/>
        <v>14</v>
      </c>
      <c r="I4825" s="2">
        <f t="shared" si="75"/>
        <v>0</v>
      </c>
    </row>
    <row r="4826" spans="1:9" x14ac:dyDescent="0.25">
      <c r="A4826" s="6" t="s">
        <v>4825</v>
      </c>
      <c r="B4826">
        <f>_xlfn.IFNA(VLOOKUP(A4826,[1]内内_住热力分布!A$2:G$161,7,FALSE),0)</f>
        <v>0</v>
      </c>
      <c r="C4826">
        <f>_xlfn.IFNA(VLOOKUP(A4826,[1]内内_职热力分布!A$2:G$167,7,FALSE),0)</f>
        <v>0</v>
      </c>
      <c r="D4826">
        <f>_xlfn.IFNA(VLOOKUP(A4826,[1]内外_住热力分布!A$2:G$263,7,FALSE),0)</f>
        <v>0</v>
      </c>
      <c r="E4826">
        <f>_xlfn.IFNA(VLOOKUP(A4826,[1]内外_职热力分布!A$2:G$3937,7,FALSE),0)</f>
        <v>0</v>
      </c>
      <c r="F4826">
        <f>_xlfn.IFNA(VLOOKUP(A4826,[1]外内_住热力分布!A$2:G$10001,7,FALSE),0)</f>
        <v>14</v>
      </c>
      <c r="G4826">
        <f>_xlfn.IFNA(VLOOKUP(A4826,[1]外内_职热力分布!A$2:G$267,7,FALSE),0)</f>
        <v>0</v>
      </c>
      <c r="H4826" s="2">
        <f t="shared" si="75"/>
        <v>14</v>
      </c>
      <c r="I4826" s="2">
        <f t="shared" si="75"/>
        <v>0</v>
      </c>
    </row>
    <row r="4827" spans="1:9" x14ac:dyDescent="0.25">
      <c r="A4827" s="6" t="s">
        <v>4826</v>
      </c>
      <c r="B4827">
        <f>_xlfn.IFNA(VLOOKUP(A4827,[1]内内_住热力分布!A$2:G$161,7,FALSE),0)</f>
        <v>0</v>
      </c>
      <c r="C4827">
        <f>_xlfn.IFNA(VLOOKUP(A4827,[1]内内_职热力分布!A$2:G$167,7,FALSE),0)</f>
        <v>0</v>
      </c>
      <c r="D4827">
        <f>_xlfn.IFNA(VLOOKUP(A4827,[1]内外_住热力分布!A$2:G$263,7,FALSE),0)</f>
        <v>0</v>
      </c>
      <c r="E4827">
        <f>_xlfn.IFNA(VLOOKUP(A4827,[1]内外_职热力分布!A$2:G$3937,7,FALSE),0)</f>
        <v>0</v>
      </c>
      <c r="F4827">
        <f>_xlfn.IFNA(VLOOKUP(A4827,[1]外内_住热力分布!A$2:G$10001,7,FALSE),0)</f>
        <v>14</v>
      </c>
      <c r="G4827">
        <f>_xlfn.IFNA(VLOOKUP(A4827,[1]外内_职热力分布!A$2:G$267,7,FALSE),0)</f>
        <v>0</v>
      </c>
      <c r="H4827" s="2">
        <f t="shared" si="75"/>
        <v>14</v>
      </c>
      <c r="I4827" s="2">
        <f t="shared" si="75"/>
        <v>0</v>
      </c>
    </row>
    <row r="4828" spans="1:9" x14ac:dyDescent="0.25">
      <c r="A4828" s="6" t="s">
        <v>4827</v>
      </c>
      <c r="B4828">
        <f>_xlfn.IFNA(VLOOKUP(A4828,[1]内内_住热力分布!A$2:G$161,7,FALSE),0)</f>
        <v>0</v>
      </c>
      <c r="C4828">
        <f>_xlfn.IFNA(VLOOKUP(A4828,[1]内内_职热力分布!A$2:G$167,7,FALSE),0)</f>
        <v>0</v>
      </c>
      <c r="D4828">
        <f>_xlfn.IFNA(VLOOKUP(A4828,[1]内外_住热力分布!A$2:G$263,7,FALSE),0)</f>
        <v>0</v>
      </c>
      <c r="E4828">
        <f>_xlfn.IFNA(VLOOKUP(A4828,[1]内外_职热力分布!A$2:G$3937,7,FALSE),0)</f>
        <v>0</v>
      </c>
      <c r="F4828">
        <f>_xlfn.IFNA(VLOOKUP(A4828,[1]外内_住热力分布!A$2:G$10001,7,FALSE),0)</f>
        <v>14</v>
      </c>
      <c r="G4828">
        <f>_xlfn.IFNA(VLOOKUP(A4828,[1]外内_职热力分布!A$2:G$267,7,FALSE),0)</f>
        <v>0</v>
      </c>
      <c r="H4828" s="2">
        <f t="shared" si="75"/>
        <v>14</v>
      </c>
      <c r="I4828" s="2">
        <f t="shared" si="75"/>
        <v>0</v>
      </c>
    </row>
    <row r="4829" spans="1:9" x14ac:dyDescent="0.25">
      <c r="A4829" s="6" t="s">
        <v>4828</v>
      </c>
      <c r="B4829">
        <f>_xlfn.IFNA(VLOOKUP(A4829,[1]内内_住热力分布!A$2:G$161,7,FALSE),0)</f>
        <v>0</v>
      </c>
      <c r="C4829">
        <f>_xlfn.IFNA(VLOOKUP(A4829,[1]内内_职热力分布!A$2:G$167,7,FALSE),0)</f>
        <v>0</v>
      </c>
      <c r="D4829">
        <f>_xlfn.IFNA(VLOOKUP(A4829,[1]内外_住热力分布!A$2:G$263,7,FALSE),0)</f>
        <v>0</v>
      </c>
      <c r="E4829">
        <f>_xlfn.IFNA(VLOOKUP(A4829,[1]内外_职热力分布!A$2:G$3937,7,FALSE),0)</f>
        <v>0</v>
      </c>
      <c r="F4829">
        <f>_xlfn.IFNA(VLOOKUP(A4829,[1]外内_住热力分布!A$2:G$10001,7,FALSE),0)</f>
        <v>14</v>
      </c>
      <c r="G4829">
        <f>_xlfn.IFNA(VLOOKUP(A4829,[1]外内_职热力分布!A$2:G$267,7,FALSE),0)</f>
        <v>0</v>
      </c>
      <c r="H4829" s="2">
        <f t="shared" si="75"/>
        <v>14</v>
      </c>
      <c r="I4829" s="2">
        <f t="shared" si="75"/>
        <v>0</v>
      </c>
    </row>
    <row r="4830" spans="1:9" x14ac:dyDescent="0.25">
      <c r="A4830" s="6" t="s">
        <v>4829</v>
      </c>
      <c r="B4830">
        <f>_xlfn.IFNA(VLOOKUP(A4830,[1]内内_住热力分布!A$2:G$161,7,FALSE),0)</f>
        <v>0</v>
      </c>
      <c r="C4830">
        <f>_xlfn.IFNA(VLOOKUP(A4830,[1]内内_职热力分布!A$2:G$167,7,FALSE),0)</f>
        <v>0</v>
      </c>
      <c r="D4830">
        <f>_xlfn.IFNA(VLOOKUP(A4830,[1]内外_住热力分布!A$2:G$263,7,FALSE),0)</f>
        <v>0</v>
      </c>
      <c r="E4830">
        <f>_xlfn.IFNA(VLOOKUP(A4830,[1]内外_职热力分布!A$2:G$3937,7,FALSE),0)</f>
        <v>0</v>
      </c>
      <c r="F4830">
        <f>_xlfn.IFNA(VLOOKUP(A4830,[1]外内_住热力分布!A$2:G$10001,7,FALSE),0)</f>
        <v>14</v>
      </c>
      <c r="G4830">
        <f>_xlfn.IFNA(VLOOKUP(A4830,[1]外内_职热力分布!A$2:G$267,7,FALSE),0)</f>
        <v>0</v>
      </c>
      <c r="H4830" s="2">
        <f t="shared" si="75"/>
        <v>14</v>
      </c>
      <c r="I4830" s="2">
        <f t="shared" si="75"/>
        <v>0</v>
      </c>
    </row>
    <row r="4831" spans="1:9" x14ac:dyDescent="0.25">
      <c r="A4831" s="6" t="s">
        <v>4830</v>
      </c>
      <c r="B4831">
        <f>_xlfn.IFNA(VLOOKUP(A4831,[1]内内_住热力分布!A$2:G$161,7,FALSE),0)</f>
        <v>0</v>
      </c>
      <c r="C4831">
        <f>_xlfn.IFNA(VLOOKUP(A4831,[1]内内_职热力分布!A$2:G$167,7,FALSE),0)</f>
        <v>0</v>
      </c>
      <c r="D4831">
        <f>_xlfn.IFNA(VLOOKUP(A4831,[1]内外_住热力分布!A$2:G$263,7,FALSE),0)</f>
        <v>0</v>
      </c>
      <c r="E4831">
        <f>_xlfn.IFNA(VLOOKUP(A4831,[1]内外_职热力分布!A$2:G$3937,7,FALSE),0)</f>
        <v>0</v>
      </c>
      <c r="F4831">
        <f>_xlfn.IFNA(VLOOKUP(A4831,[1]外内_住热力分布!A$2:G$10001,7,FALSE),0)</f>
        <v>14</v>
      </c>
      <c r="G4831">
        <f>_xlfn.IFNA(VLOOKUP(A4831,[1]外内_职热力分布!A$2:G$267,7,FALSE),0)</f>
        <v>0</v>
      </c>
      <c r="H4831" s="2">
        <f t="shared" si="75"/>
        <v>14</v>
      </c>
      <c r="I4831" s="2">
        <f t="shared" si="75"/>
        <v>0</v>
      </c>
    </row>
    <row r="4832" spans="1:9" x14ac:dyDescent="0.25">
      <c r="A4832" s="6" t="s">
        <v>4831</v>
      </c>
      <c r="B4832">
        <f>_xlfn.IFNA(VLOOKUP(A4832,[1]内内_住热力分布!A$2:G$161,7,FALSE),0)</f>
        <v>0</v>
      </c>
      <c r="C4832">
        <f>_xlfn.IFNA(VLOOKUP(A4832,[1]内内_职热力分布!A$2:G$167,7,FALSE),0)</f>
        <v>0</v>
      </c>
      <c r="D4832">
        <f>_xlfn.IFNA(VLOOKUP(A4832,[1]内外_住热力分布!A$2:G$263,7,FALSE),0)</f>
        <v>0</v>
      </c>
      <c r="E4832">
        <f>_xlfn.IFNA(VLOOKUP(A4832,[1]内外_职热力分布!A$2:G$3937,7,FALSE),0)</f>
        <v>0</v>
      </c>
      <c r="F4832">
        <f>_xlfn.IFNA(VLOOKUP(A4832,[1]外内_住热力分布!A$2:G$10001,7,FALSE),0)</f>
        <v>13</v>
      </c>
      <c r="G4832">
        <f>_xlfn.IFNA(VLOOKUP(A4832,[1]外内_职热力分布!A$2:G$267,7,FALSE),0)</f>
        <v>0</v>
      </c>
      <c r="H4832" s="2">
        <f t="shared" si="75"/>
        <v>13</v>
      </c>
      <c r="I4832" s="2">
        <f t="shared" si="75"/>
        <v>0</v>
      </c>
    </row>
    <row r="4833" spans="1:9" x14ac:dyDescent="0.25">
      <c r="A4833" s="6" t="s">
        <v>4832</v>
      </c>
      <c r="B4833">
        <f>_xlfn.IFNA(VLOOKUP(A4833,[1]内内_住热力分布!A$2:G$161,7,FALSE),0)</f>
        <v>0</v>
      </c>
      <c r="C4833">
        <f>_xlfn.IFNA(VLOOKUP(A4833,[1]内内_职热力分布!A$2:G$167,7,FALSE),0)</f>
        <v>0</v>
      </c>
      <c r="D4833">
        <f>_xlfn.IFNA(VLOOKUP(A4833,[1]内外_住热力分布!A$2:G$263,7,FALSE),0)</f>
        <v>0</v>
      </c>
      <c r="E4833">
        <f>_xlfn.IFNA(VLOOKUP(A4833,[1]内外_职热力分布!A$2:G$3937,7,FALSE),0)</f>
        <v>0</v>
      </c>
      <c r="F4833">
        <f>_xlfn.IFNA(VLOOKUP(A4833,[1]外内_住热力分布!A$2:G$10001,7,FALSE),0)</f>
        <v>13</v>
      </c>
      <c r="G4833">
        <f>_xlfn.IFNA(VLOOKUP(A4833,[1]外内_职热力分布!A$2:G$267,7,FALSE),0)</f>
        <v>0</v>
      </c>
      <c r="H4833" s="2">
        <f t="shared" si="75"/>
        <v>13</v>
      </c>
      <c r="I4833" s="2">
        <f t="shared" si="75"/>
        <v>0</v>
      </c>
    </row>
    <row r="4834" spans="1:9" x14ac:dyDescent="0.25">
      <c r="A4834" s="6" t="s">
        <v>4833</v>
      </c>
      <c r="B4834">
        <f>_xlfn.IFNA(VLOOKUP(A4834,[1]内内_住热力分布!A$2:G$161,7,FALSE),0)</f>
        <v>0</v>
      </c>
      <c r="C4834">
        <f>_xlfn.IFNA(VLOOKUP(A4834,[1]内内_职热力分布!A$2:G$167,7,FALSE),0)</f>
        <v>0</v>
      </c>
      <c r="D4834">
        <f>_xlfn.IFNA(VLOOKUP(A4834,[1]内外_住热力分布!A$2:G$263,7,FALSE),0)</f>
        <v>0</v>
      </c>
      <c r="E4834">
        <f>_xlfn.IFNA(VLOOKUP(A4834,[1]内外_职热力分布!A$2:G$3937,7,FALSE),0)</f>
        <v>0</v>
      </c>
      <c r="F4834">
        <f>_xlfn.IFNA(VLOOKUP(A4834,[1]外内_住热力分布!A$2:G$10001,7,FALSE),0)</f>
        <v>13</v>
      </c>
      <c r="G4834">
        <f>_xlfn.IFNA(VLOOKUP(A4834,[1]外内_职热力分布!A$2:G$267,7,FALSE),0)</f>
        <v>0</v>
      </c>
      <c r="H4834" s="2">
        <f t="shared" si="75"/>
        <v>13</v>
      </c>
      <c r="I4834" s="2">
        <f t="shared" si="75"/>
        <v>0</v>
      </c>
    </row>
    <row r="4835" spans="1:9" x14ac:dyDescent="0.25">
      <c r="A4835" s="6" t="s">
        <v>4834</v>
      </c>
      <c r="B4835">
        <f>_xlfn.IFNA(VLOOKUP(A4835,[1]内内_住热力分布!A$2:G$161,7,FALSE),0)</f>
        <v>0</v>
      </c>
      <c r="C4835">
        <f>_xlfn.IFNA(VLOOKUP(A4835,[1]内内_职热力分布!A$2:G$167,7,FALSE),0)</f>
        <v>0</v>
      </c>
      <c r="D4835">
        <f>_xlfn.IFNA(VLOOKUP(A4835,[1]内外_住热力分布!A$2:G$263,7,FALSE),0)</f>
        <v>0</v>
      </c>
      <c r="E4835">
        <f>_xlfn.IFNA(VLOOKUP(A4835,[1]内外_职热力分布!A$2:G$3937,7,FALSE),0)</f>
        <v>0</v>
      </c>
      <c r="F4835">
        <f>_xlfn.IFNA(VLOOKUP(A4835,[1]外内_住热力分布!A$2:G$10001,7,FALSE),0)</f>
        <v>13</v>
      </c>
      <c r="G4835">
        <f>_xlfn.IFNA(VLOOKUP(A4835,[1]外内_职热力分布!A$2:G$267,7,FALSE),0)</f>
        <v>0</v>
      </c>
      <c r="H4835" s="2">
        <f t="shared" si="75"/>
        <v>13</v>
      </c>
      <c r="I4835" s="2">
        <f t="shared" si="75"/>
        <v>0</v>
      </c>
    </row>
    <row r="4836" spans="1:9" x14ac:dyDescent="0.25">
      <c r="A4836" s="6" t="s">
        <v>4835</v>
      </c>
      <c r="B4836">
        <f>_xlfn.IFNA(VLOOKUP(A4836,[1]内内_住热力分布!A$2:G$161,7,FALSE),0)</f>
        <v>0</v>
      </c>
      <c r="C4836">
        <f>_xlfn.IFNA(VLOOKUP(A4836,[1]内内_职热力分布!A$2:G$167,7,FALSE),0)</f>
        <v>0</v>
      </c>
      <c r="D4836">
        <f>_xlfn.IFNA(VLOOKUP(A4836,[1]内外_住热力分布!A$2:G$263,7,FALSE),0)</f>
        <v>0</v>
      </c>
      <c r="E4836">
        <f>_xlfn.IFNA(VLOOKUP(A4836,[1]内外_职热力分布!A$2:G$3937,7,FALSE),0)</f>
        <v>0</v>
      </c>
      <c r="F4836">
        <f>_xlfn.IFNA(VLOOKUP(A4836,[1]外内_住热力分布!A$2:G$10001,7,FALSE),0)</f>
        <v>13</v>
      </c>
      <c r="G4836">
        <f>_xlfn.IFNA(VLOOKUP(A4836,[1]外内_职热力分布!A$2:G$267,7,FALSE),0)</f>
        <v>0</v>
      </c>
      <c r="H4836" s="2">
        <f t="shared" si="75"/>
        <v>13</v>
      </c>
      <c r="I4836" s="2">
        <f t="shared" si="75"/>
        <v>0</v>
      </c>
    </row>
    <row r="4837" spans="1:9" x14ac:dyDescent="0.25">
      <c r="A4837" s="6" t="s">
        <v>4836</v>
      </c>
      <c r="B4837">
        <f>_xlfn.IFNA(VLOOKUP(A4837,[1]内内_住热力分布!A$2:G$161,7,FALSE),0)</f>
        <v>0</v>
      </c>
      <c r="C4837">
        <f>_xlfn.IFNA(VLOOKUP(A4837,[1]内内_职热力分布!A$2:G$167,7,FALSE),0)</f>
        <v>0</v>
      </c>
      <c r="D4837">
        <f>_xlfn.IFNA(VLOOKUP(A4837,[1]内外_住热力分布!A$2:G$263,7,FALSE),0)</f>
        <v>0</v>
      </c>
      <c r="E4837">
        <f>_xlfn.IFNA(VLOOKUP(A4837,[1]内外_职热力分布!A$2:G$3937,7,FALSE),0)</f>
        <v>0</v>
      </c>
      <c r="F4837">
        <f>_xlfn.IFNA(VLOOKUP(A4837,[1]外内_住热力分布!A$2:G$10001,7,FALSE),0)</f>
        <v>13</v>
      </c>
      <c r="G4837">
        <f>_xlfn.IFNA(VLOOKUP(A4837,[1]外内_职热力分布!A$2:G$267,7,FALSE),0)</f>
        <v>0</v>
      </c>
      <c r="H4837" s="2">
        <f t="shared" si="75"/>
        <v>13</v>
      </c>
      <c r="I4837" s="2">
        <f t="shared" si="75"/>
        <v>0</v>
      </c>
    </row>
    <row r="4838" spans="1:9" x14ac:dyDescent="0.25">
      <c r="A4838" s="6" t="s">
        <v>4837</v>
      </c>
      <c r="B4838">
        <f>_xlfn.IFNA(VLOOKUP(A4838,[1]内内_住热力分布!A$2:G$161,7,FALSE),0)</f>
        <v>0</v>
      </c>
      <c r="C4838">
        <f>_xlfn.IFNA(VLOOKUP(A4838,[1]内内_职热力分布!A$2:G$167,7,FALSE),0)</f>
        <v>0</v>
      </c>
      <c r="D4838">
        <f>_xlfn.IFNA(VLOOKUP(A4838,[1]内外_住热力分布!A$2:G$263,7,FALSE),0)</f>
        <v>0</v>
      </c>
      <c r="E4838">
        <f>_xlfn.IFNA(VLOOKUP(A4838,[1]内外_职热力分布!A$2:G$3937,7,FALSE),0)</f>
        <v>0</v>
      </c>
      <c r="F4838">
        <f>_xlfn.IFNA(VLOOKUP(A4838,[1]外内_住热力分布!A$2:G$10001,7,FALSE),0)</f>
        <v>13</v>
      </c>
      <c r="G4838">
        <f>_xlfn.IFNA(VLOOKUP(A4838,[1]外内_职热力分布!A$2:G$267,7,FALSE),0)</f>
        <v>0</v>
      </c>
      <c r="H4838" s="2">
        <f t="shared" si="75"/>
        <v>13</v>
      </c>
      <c r="I4838" s="2">
        <f t="shared" si="75"/>
        <v>0</v>
      </c>
    </row>
    <row r="4839" spans="1:9" x14ac:dyDescent="0.25">
      <c r="A4839" s="6" t="s">
        <v>4838</v>
      </c>
      <c r="B4839">
        <f>_xlfn.IFNA(VLOOKUP(A4839,[1]内内_住热力分布!A$2:G$161,7,FALSE),0)</f>
        <v>0</v>
      </c>
      <c r="C4839">
        <f>_xlfn.IFNA(VLOOKUP(A4839,[1]内内_职热力分布!A$2:G$167,7,FALSE),0)</f>
        <v>0</v>
      </c>
      <c r="D4839">
        <f>_xlfn.IFNA(VLOOKUP(A4839,[1]内外_住热力分布!A$2:G$263,7,FALSE),0)</f>
        <v>0</v>
      </c>
      <c r="E4839">
        <f>_xlfn.IFNA(VLOOKUP(A4839,[1]内外_职热力分布!A$2:G$3937,7,FALSE),0)</f>
        <v>0</v>
      </c>
      <c r="F4839">
        <f>_xlfn.IFNA(VLOOKUP(A4839,[1]外内_住热力分布!A$2:G$10001,7,FALSE),0)</f>
        <v>13</v>
      </c>
      <c r="G4839">
        <f>_xlfn.IFNA(VLOOKUP(A4839,[1]外内_职热力分布!A$2:G$267,7,FALSE),0)</f>
        <v>0</v>
      </c>
      <c r="H4839" s="2">
        <f t="shared" si="75"/>
        <v>13</v>
      </c>
      <c r="I4839" s="2">
        <f t="shared" si="75"/>
        <v>0</v>
      </c>
    </row>
    <row r="4840" spans="1:9" x14ac:dyDescent="0.25">
      <c r="A4840" s="6" t="s">
        <v>4839</v>
      </c>
      <c r="B4840">
        <f>_xlfn.IFNA(VLOOKUP(A4840,[1]内内_住热力分布!A$2:G$161,7,FALSE),0)</f>
        <v>0</v>
      </c>
      <c r="C4840">
        <f>_xlfn.IFNA(VLOOKUP(A4840,[1]内内_职热力分布!A$2:G$167,7,FALSE),0)</f>
        <v>0</v>
      </c>
      <c r="D4840">
        <f>_xlfn.IFNA(VLOOKUP(A4840,[1]内外_住热力分布!A$2:G$263,7,FALSE),0)</f>
        <v>0</v>
      </c>
      <c r="E4840">
        <f>_xlfn.IFNA(VLOOKUP(A4840,[1]内外_职热力分布!A$2:G$3937,7,FALSE),0)</f>
        <v>0</v>
      </c>
      <c r="F4840">
        <f>_xlfn.IFNA(VLOOKUP(A4840,[1]外内_住热力分布!A$2:G$10001,7,FALSE),0)</f>
        <v>13</v>
      </c>
      <c r="G4840">
        <f>_xlfn.IFNA(VLOOKUP(A4840,[1]外内_职热力分布!A$2:G$267,7,FALSE),0)</f>
        <v>0</v>
      </c>
      <c r="H4840" s="2">
        <f t="shared" si="75"/>
        <v>13</v>
      </c>
      <c r="I4840" s="2">
        <f t="shared" si="75"/>
        <v>0</v>
      </c>
    </row>
    <row r="4841" spans="1:9" x14ac:dyDescent="0.25">
      <c r="A4841" s="6" t="s">
        <v>4840</v>
      </c>
      <c r="B4841">
        <f>_xlfn.IFNA(VLOOKUP(A4841,[1]内内_住热力分布!A$2:G$161,7,FALSE),0)</f>
        <v>0</v>
      </c>
      <c r="C4841">
        <f>_xlfn.IFNA(VLOOKUP(A4841,[1]内内_职热力分布!A$2:G$167,7,FALSE),0)</f>
        <v>0</v>
      </c>
      <c r="D4841">
        <f>_xlfn.IFNA(VLOOKUP(A4841,[1]内外_住热力分布!A$2:G$263,7,FALSE),0)</f>
        <v>0</v>
      </c>
      <c r="E4841">
        <f>_xlfn.IFNA(VLOOKUP(A4841,[1]内外_职热力分布!A$2:G$3937,7,FALSE),0)</f>
        <v>0</v>
      </c>
      <c r="F4841">
        <f>_xlfn.IFNA(VLOOKUP(A4841,[1]外内_住热力分布!A$2:G$10001,7,FALSE),0)</f>
        <v>13</v>
      </c>
      <c r="G4841">
        <f>_xlfn.IFNA(VLOOKUP(A4841,[1]外内_职热力分布!A$2:G$267,7,FALSE),0)</f>
        <v>0</v>
      </c>
      <c r="H4841" s="2">
        <f t="shared" si="75"/>
        <v>13</v>
      </c>
      <c r="I4841" s="2">
        <f t="shared" si="75"/>
        <v>0</v>
      </c>
    </row>
    <row r="4842" spans="1:9" x14ac:dyDescent="0.25">
      <c r="A4842" s="6" t="s">
        <v>4841</v>
      </c>
      <c r="B4842">
        <f>_xlfn.IFNA(VLOOKUP(A4842,[1]内内_住热力分布!A$2:G$161,7,FALSE),0)</f>
        <v>0</v>
      </c>
      <c r="C4842">
        <f>_xlfn.IFNA(VLOOKUP(A4842,[1]内内_职热力分布!A$2:G$167,7,FALSE),0)</f>
        <v>0</v>
      </c>
      <c r="D4842">
        <f>_xlfn.IFNA(VLOOKUP(A4842,[1]内外_住热力分布!A$2:G$263,7,FALSE),0)</f>
        <v>0</v>
      </c>
      <c r="E4842">
        <f>_xlfn.IFNA(VLOOKUP(A4842,[1]内外_职热力分布!A$2:G$3937,7,FALSE),0)</f>
        <v>0</v>
      </c>
      <c r="F4842">
        <f>_xlfn.IFNA(VLOOKUP(A4842,[1]外内_住热力分布!A$2:G$10001,7,FALSE),0)</f>
        <v>13</v>
      </c>
      <c r="G4842">
        <f>_xlfn.IFNA(VLOOKUP(A4842,[1]外内_职热力分布!A$2:G$267,7,FALSE),0)</f>
        <v>0</v>
      </c>
      <c r="H4842" s="2">
        <f t="shared" si="75"/>
        <v>13</v>
      </c>
      <c r="I4842" s="2">
        <f t="shared" si="75"/>
        <v>0</v>
      </c>
    </row>
    <row r="4843" spans="1:9" x14ac:dyDescent="0.25">
      <c r="A4843" s="6" t="s">
        <v>4842</v>
      </c>
      <c r="B4843">
        <f>_xlfn.IFNA(VLOOKUP(A4843,[1]内内_住热力分布!A$2:G$161,7,FALSE),0)</f>
        <v>0</v>
      </c>
      <c r="C4843">
        <f>_xlfn.IFNA(VLOOKUP(A4843,[1]内内_职热力分布!A$2:G$167,7,FALSE),0)</f>
        <v>0</v>
      </c>
      <c r="D4843">
        <f>_xlfn.IFNA(VLOOKUP(A4843,[1]内外_住热力分布!A$2:G$263,7,FALSE),0)</f>
        <v>0</v>
      </c>
      <c r="E4843">
        <f>_xlfn.IFNA(VLOOKUP(A4843,[1]内外_职热力分布!A$2:G$3937,7,FALSE),0)</f>
        <v>0</v>
      </c>
      <c r="F4843">
        <f>_xlfn.IFNA(VLOOKUP(A4843,[1]外内_住热力分布!A$2:G$10001,7,FALSE),0)</f>
        <v>13</v>
      </c>
      <c r="G4843">
        <f>_xlfn.IFNA(VLOOKUP(A4843,[1]外内_职热力分布!A$2:G$267,7,FALSE),0)</f>
        <v>0</v>
      </c>
      <c r="H4843" s="2">
        <f t="shared" si="75"/>
        <v>13</v>
      </c>
      <c r="I4843" s="2">
        <f t="shared" si="75"/>
        <v>0</v>
      </c>
    </row>
    <row r="4844" spans="1:9" x14ac:dyDescent="0.25">
      <c r="A4844" s="6" t="s">
        <v>4843</v>
      </c>
      <c r="B4844">
        <f>_xlfn.IFNA(VLOOKUP(A4844,[1]内内_住热力分布!A$2:G$161,7,FALSE),0)</f>
        <v>0</v>
      </c>
      <c r="C4844">
        <f>_xlfn.IFNA(VLOOKUP(A4844,[1]内内_职热力分布!A$2:G$167,7,FALSE),0)</f>
        <v>0</v>
      </c>
      <c r="D4844">
        <f>_xlfn.IFNA(VLOOKUP(A4844,[1]内外_住热力分布!A$2:G$263,7,FALSE),0)</f>
        <v>0</v>
      </c>
      <c r="E4844">
        <f>_xlfn.IFNA(VLOOKUP(A4844,[1]内外_职热力分布!A$2:G$3937,7,FALSE),0)</f>
        <v>0</v>
      </c>
      <c r="F4844">
        <f>_xlfn.IFNA(VLOOKUP(A4844,[1]外内_住热力分布!A$2:G$10001,7,FALSE),0)</f>
        <v>13</v>
      </c>
      <c r="G4844">
        <f>_xlfn.IFNA(VLOOKUP(A4844,[1]外内_职热力分布!A$2:G$267,7,FALSE),0)</f>
        <v>0</v>
      </c>
      <c r="H4844" s="2">
        <f t="shared" si="75"/>
        <v>13</v>
      </c>
      <c r="I4844" s="2">
        <f t="shared" si="75"/>
        <v>0</v>
      </c>
    </row>
    <row r="4845" spans="1:9" x14ac:dyDescent="0.25">
      <c r="A4845" s="6" t="s">
        <v>4844</v>
      </c>
      <c r="B4845">
        <f>_xlfn.IFNA(VLOOKUP(A4845,[1]内内_住热力分布!A$2:G$161,7,FALSE),0)</f>
        <v>0</v>
      </c>
      <c r="C4845">
        <f>_xlfn.IFNA(VLOOKUP(A4845,[1]内内_职热力分布!A$2:G$167,7,FALSE),0)</f>
        <v>0</v>
      </c>
      <c r="D4845">
        <f>_xlfn.IFNA(VLOOKUP(A4845,[1]内外_住热力分布!A$2:G$263,7,FALSE),0)</f>
        <v>0</v>
      </c>
      <c r="E4845">
        <f>_xlfn.IFNA(VLOOKUP(A4845,[1]内外_职热力分布!A$2:G$3937,7,FALSE),0)</f>
        <v>0</v>
      </c>
      <c r="F4845">
        <f>_xlfn.IFNA(VLOOKUP(A4845,[1]外内_住热力分布!A$2:G$10001,7,FALSE),0)</f>
        <v>13</v>
      </c>
      <c r="G4845">
        <f>_xlfn.IFNA(VLOOKUP(A4845,[1]外内_职热力分布!A$2:G$267,7,FALSE),0)</f>
        <v>0</v>
      </c>
      <c r="H4845" s="2">
        <f t="shared" si="75"/>
        <v>13</v>
      </c>
      <c r="I4845" s="2">
        <f t="shared" si="75"/>
        <v>0</v>
      </c>
    </row>
    <row r="4846" spans="1:9" x14ac:dyDescent="0.25">
      <c r="A4846" s="6" t="s">
        <v>4845</v>
      </c>
      <c r="B4846">
        <f>_xlfn.IFNA(VLOOKUP(A4846,[1]内内_住热力分布!A$2:G$161,7,FALSE),0)</f>
        <v>0</v>
      </c>
      <c r="C4846">
        <f>_xlfn.IFNA(VLOOKUP(A4846,[1]内内_职热力分布!A$2:G$167,7,FALSE),0)</f>
        <v>0</v>
      </c>
      <c r="D4846">
        <f>_xlfn.IFNA(VLOOKUP(A4846,[1]内外_住热力分布!A$2:G$263,7,FALSE),0)</f>
        <v>0</v>
      </c>
      <c r="E4846">
        <f>_xlfn.IFNA(VLOOKUP(A4846,[1]内外_职热力分布!A$2:G$3937,7,FALSE),0)</f>
        <v>0</v>
      </c>
      <c r="F4846">
        <f>_xlfn.IFNA(VLOOKUP(A4846,[1]外内_住热力分布!A$2:G$10001,7,FALSE),0)</f>
        <v>13</v>
      </c>
      <c r="G4846">
        <f>_xlfn.IFNA(VLOOKUP(A4846,[1]外内_职热力分布!A$2:G$267,7,FALSE),0)</f>
        <v>0</v>
      </c>
      <c r="H4846" s="2">
        <f t="shared" si="75"/>
        <v>13</v>
      </c>
      <c r="I4846" s="2">
        <f t="shared" si="75"/>
        <v>0</v>
      </c>
    </row>
    <row r="4847" spans="1:9" x14ac:dyDescent="0.25">
      <c r="A4847" s="6" t="s">
        <v>4846</v>
      </c>
      <c r="B4847">
        <f>_xlfn.IFNA(VLOOKUP(A4847,[1]内内_住热力分布!A$2:G$161,7,FALSE),0)</f>
        <v>0</v>
      </c>
      <c r="C4847">
        <f>_xlfn.IFNA(VLOOKUP(A4847,[1]内内_职热力分布!A$2:G$167,7,FALSE),0)</f>
        <v>0</v>
      </c>
      <c r="D4847">
        <f>_xlfn.IFNA(VLOOKUP(A4847,[1]内外_住热力分布!A$2:G$263,7,FALSE),0)</f>
        <v>0</v>
      </c>
      <c r="E4847">
        <f>_xlfn.IFNA(VLOOKUP(A4847,[1]内外_职热力分布!A$2:G$3937,7,FALSE),0)</f>
        <v>0</v>
      </c>
      <c r="F4847">
        <f>_xlfn.IFNA(VLOOKUP(A4847,[1]外内_住热力分布!A$2:G$10001,7,FALSE),0)</f>
        <v>13</v>
      </c>
      <c r="G4847">
        <f>_xlfn.IFNA(VLOOKUP(A4847,[1]外内_职热力分布!A$2:G$267,7,FALSE),0)</f>
        <v>0</v>
      </c>
      <c r="H4847" s="2">
        <f t="shared" si="75"/>
        <v>13</v>
      </c>
      <c r="I4847" s="2">
        <f t="shared" si="75"/>
        <v>0</v>
      </c>
    </row>
    <row r="4848" spans="1:9" x14ac:dyDescent="0.25">
      <c r="A4848" s="6" t="s">
        <v>4847</v>
      </c>
      <c r="B4848">
        <f>_xlfn.IFNA(VLOOKUP(A4848,[1]内内_住热力分布!A$2:G$161,7,FALSE),0)</f>
        <v>0</v>
      </c>
      <c r="C4848">
        <f>_xlfn.IFNA(VLOOKUP(A4848,[1]内内_职热力分布!A$2:G$167,7,FALSE),0)</f>
        <v>0</v>
      </c>
      <c r="D4848">
        <f>_xlfn.IFNA(VLOOKUP(A4848,[1]内外_住热力分布!A$2:G$263,7,FALSE),0)</f>
        <v>0</v>
      </c>
      <c r="E4848">
        <f>_xlfn.IFNA(VLOOKUP(A4848,[1]内外_职热力分布!A$2:G$3937,7,FALSE),0)</f>
        <v>0</v>
      </c>
      <c r="F4848">
        <f>_xlfn.IFNA(VLOOKUP(A4848,[1]外内_住热力分布!A$2:G$10001,7,FALSE),0)</f>
        <v>13</v>
      </c>
      <c r="G4848">
        <f>_xlfn.IFNA(VLOOKUP(A4848,[1]外内_职热力分布!A$2:G$267,7,FALSE),0)</f>
        <v>0</v>
      </c>
      <c r="H4848" s="2">
        <f t="shared" si="75"/>
        <v>13</v>
      </c>
      <c r="I4848" s="2">
        <f t="shared" si="75"/>
        <v>0</v>
      </c>
    </row>
    <row r="4849" spans="1:9" x14ac:dyDescent="0.25">
      <c r="A4849" s="6" t="s">
        <v>4848</v>
      </c>
      <c r="B4849">
        <f>_xlfn.IFNA(VLOOKUP(A4849,[1]内内_住热力分布!A$2:G$161,7,FALSE),0)</f>
        <v>0</v>
      </c>
      <c r="C4849">
        <f>_xlfn.IFNA(VLOOKUP(A4849,[1]内内_职热力分布!A$2:G$167,7,FALSE),0)</f>
        <v>0</v>
      </c>
      <c r="D4849">
        <f>_xlfn.IFNA(VLOOKUP(A4849,[1]内外_住热力分布!A$2:G$263,7,FALSE),0)</f>
        <v>0</v>
      </c>
      <c r="E4849">
        <f>_xlfn.IFNA(VLOOKUP(A4849,[1]内外_职热力分布!A$2:G$3937,7,FALSE),0)</f>
        <v>0</v>
      </c>
      <c r="F4849">
        <f>_xlfn.IFNA(VLOOKUP(A4849,[1]外内_住热力分布!A$2:G$10001,7,FALSE),0)</f>
        <v>13</v>
      </c>
      <c r="G4849">
        <f>_xlfn.IFNA(VLOOKUP(A4849,[1]外内_职热力分布!A$2:G$267,7,FALSE),0)</f>
        <v>0</v>
      </c>
      <c r="H4849" s="2">
        <f t="shared" si="75"/>
        <v>13</v>
      </c>
      <c r="I4849" s="2">
        <f t="shared" si="75"/>
        <v>0</v>
      </c>
    </row>
    <row r="4850" spans="1:9" x14ac:dyDescent="0.25">
      <c r="A4850" s="6" t="s">
        <v>4849</v>
      </c>
      <c r="B4850">
        <f>_xlfn.IFNA(VLOOKUP(A4850,[1]内内_住热力分布!A$2:G$161,7,FALSE),0)</f>
        <v>0</v>
      </c>
      <c r="C4850">
        <f>_xlfn.IFNA(VLOOKUP(A4850,[1]内内_职热力分布!A$2:G$167,7,FALSE),0)</f>
        <v>0</v>
      </c>
      <c r="D4850">
        <f>_xlfn.IFNA(VLOOKUP(A4850,[1]内外_住热力分布!A$2:G$263,7,FALSE),0)</f>
        <v>0</v>
      </c>
      <c r="E4850">
        <f>_xlfn.IFNA(VLOOKUP(A4850,[1]内外_职热力分布!A$2:G$3937,7,FALSE),0)</f>
        <v>0</v>
      </c>
      <c r="F4850">
        <f>_xlfn.IFNA(VLOOKUP(A4850,[1]外内_住热力分布!A$2:G$10001,7,FALSE),0)</f>
        <v>13</v>
      </c>
      <c r="G4850">
        <f>_xlfn.IFNA(VLOOKUP(A4850,[1]外内_职热力分布!A$2:G$267,7,FALSE),0)</f>
        <v>0</v>
      </c>
      <c r="H4850" s="2">
        <f t="shared" si="75"/>
        <v>13</v>
      </c>
      <c r="I4850" s="2">
        <f t="shared" si="75"/>
        <v>0</v>
      </c>
    </row>
    <row r="4851" spans="1:9" x14ac:dyDescent="0.25">
      <c r="A4851" s="6" t="s">
        <v>4850</v>
      </c>
      <c r="B4851">
        <f>_xlfn.IFNA(VLOOKUP(A4851,[1]内内_住热力分布!A$2:G$161,7,FALSE),0)</f>
        <v>0</v>
      </c>
      <c r="C4851">
        <f>_xlfn.IFNA(VLOOKUP(A4851,[1]内内_职热力分布!A$2:G$167,7,FALSE),0)</f>
        <v>0</v>
      </c>
      <c r="D4851">
        <f>_xlfn.IFNA(VLOOKUP(A4851,[1]内外_住热力分布!A$2:G$263,7,FALSE),0)</f>
        <v>0</v>
      </c>
      <c r="E4851">
        <f>_xlfn.IFNA(VLOOKUP(A4851,[1]内外_职热力分布!A$2:G$3937,7,FALSE),0)</f>
        <v>0</v>
      </c>
      <c r="F4851">
        <f>_xlfn.IFNA(VLOOKUP(A4851,[1]外内_住热力分布!A$2:G$10001,7,FALSE),0)</f>
        <v>13</v>
      </c>
      <c r="G4851">
        <f>_xlfn.IFNA(VLOOKUP(A4851,[1]外内_职热力分布!A$2:G$267,7,FALSE),0)</f>
        <v>0</v>
      </c>
      <c r="H4851" s="2">
        <f t="shared" si="75"/>
        <v>13</v>
      </c>
      <c r="I4851" s="2">
        <f t="shared" si="75"/>
        <v>0</v>
      </c>
    </row>
    <row r="4852" spans="1:9" x14ac:dyDescent="0.25">
      <c r="A4852" s="6" t="s">
        <v>4851</v>
      </c>
      <c r="B4852">
        <f>_xlfn.IFNA(VLOOKUP(A4852,[1]内内_住热力分布!A$2:G$161,7,FALSE),0)</f>
        <v>0</v>
      </c>
      <c r="C4852">
        <f>_xlfn.IFNA(VLOOKUP(A4852,[1]内内_职热力分布!A$2:G$167,7,FALSE),0)</f>
        <v>0</v>
      </c>
      <c r="D4852">
        <f>_xlfn.IFNA(VLOOKUP(A4852,[1]内外_住热力分布!A$2:G$263,7,FALSE),0)</f>
        <v>0</v>
      </c>
      <c r="E4852">
        <f>_xlfn.IFNA(VLOOKUP(A4852,[1]内外_职热力分布!A$2:G$3937,7,FALSE),0)</f>
        <v>0</v>
      </c>
      <c r="F4852">
        <f>_xlfn.IFNA(VLOOKUP(A4852,[1]外内_住热力分布!A$2:G$10001,7,FALSE),0)</f>
        <v>13</v>
      </c>
      <c r="G4852">
        <f>_xlfn.IFNA(VLOOKUP(A4852,[1]外内_职热力分布!A$2:G$267,7,FALSE),0)</f>
        <v>0</v>
      </c>
      <c r="H4852" s="2">
        <f t="shared" si="75"/>
        <v>13</v>
      </c>
      <c r="I4852" s="2">
        <f t="shared" si="75"/>
        <v>0</v>
      </c>
    </row>
    <row r="4853" spans="1:9" x14ac:dyDescent="0.25">
      <c r="A4853" s="6" t="s">
        <v>4852</v>
      </c>
      <c r="B4853">
        <f>_xlfn.IFNA(VLOOKUP(A4853,[1]内内_住热力分布!A$2:G$161,7,FALSE),0)</f>
        <v>0</v>
      </c>
      <c r="C4853">
        <f>_xlfn.IFNA(VLOOKUP(A4853,[1]内内_职热力分布!A$2:G$167,7,FALSE),0)</f>
        <v>0</v>
      </c>
      <c r="D4853">
        <f>_xlfn.IFNA(VLOOKUP(A4853,[1]内外_住热力分布!A$2:G$263,7,FALSE),0)</f>
        <v>0</v>
      </c>
      <c r="E4853">
        <f>_xlfn.IFNA(VLOOKUP(A4853,[1]内外_职热力分布!A$2:G$3937,7,FALSE),0)</f>
        <v>0</v>
      </c>
      <c r="F4853">
        <f>_xlfn.IFNA(VLOOKUP(A4853,[1]外内_住热力分布!A$2:G$10001,7,FALSE),0)</f>
        <v>13</v>
      </c>
      <c r="G4853">
        <f>_xlfn.IFNA(VLOOKUP(A4853,[1]外内_职热力分布!A$2:G$267,7,FALSE),0)</f>
        <v>0</v>
      </c>
      <c r="H4853" s="2">
        <f t="shared" si="75"/>
        <v>13</v>
      </c>
      <c r="I4853" s="2">
        <f t="shared" si="75"/>
        <v>0</v>
      </c>
    </row>
    <row r="4854" spans="1:9" x14ac:dyDescent="0.25">
      <c r="A4854" s="6" t="s">
        <v>4853</v>
      </c>
      <c r="B4854">
        <f>_xlfn.IFNA(VLOOKUP(A4854,[1]内内_住热力分布!A$2:G$161,7,FALSE),0)</f>
        <v>0</v>
      </c>
      <c r="C4854">
        <f>_xlfn.IFNA(VLOOKUP(A4854,[1]内内_职热力分布!A$2:G$167,7,FALSE),0)</f>
        <v>0</v>
      </c>
      <c r="D4854">
        <f>_xlfn.IFNA(VLOOKUP(A4854,[1]内外_住热力分布!A$2:G$263,7,FALSE),0)</f>
        <v>0</v>
      </c>
      <c r="E4854">
        <f>_xlfn.IFNA(VLOOKUP(A4854,[1]内外_职热力分布!A$2:G$3937,7,FALSE),0)</f>
        <v>0</v>
      </c>
      <c r="F4854">
        <f>_xlfn.IFNA(VLOOKUP(A4854,[1]外内_住热力分布!A$2:G$10001,7,FALSE),0)</f>
        <v>13</v>
      </c>
      <c r="G4854">
        <f>_xlfn.IFNA(VLOOKUP(A4854,[1]外内_职热力分布!A$2:G$267,7,FALSE),0)</f>
        <v>0</v>
      </c>
      <c r="H4854" s="2">
        <f t="shared" si="75"/>
        <v>13</v>
      </c>
      <c r="I4854" s="2">
        <f t="shared" si="75"/>
        <v>0</v>
      </c>
    </row>
    <row r="4855" spans="1:9" x14ac:dyDescent="0.25">
      <c r="A4855" s="6" t="s">
        <v>4854</v>
      </c>
      <c r="B4855">
        <f>_xlfn.IFNA(VLOOKUP(A4855,[1]内内_住热力分布!A$2:G$161,7,FALSE),0)</f>
        <v>0</v>
      </c>
      <c r="C4855">
        <f>_xlfn.IFNA(VLOOKUP(A4855,[1]内内_职热力分布!A$2:G$167,7,FALSE),0)</f>
        <v>0</v>
      </c>
      <c r="D4855">
        <f>_xlfn.IFNA(VLOOKUP(A4855,[1]内外_住热力分布!A$2:G$263,7,FALSE),0)</f>
        <v>0</v>
      </c>
      <c r="E4855">
        <f>_xlfn.IFNA(VLOOKUP(A4855,[1]内外_职热力分布!A$2:G$3937,7,FALSE),0)</f>
        <v>0</v>
      </c>
      <c r="F4855">
        <f>_xlfn.IFNA(VLOOKUP(A4855,[1]外内_住热力分布!A$2:G$10001,7,FALSE),0)</f>
        <v>13</v>
      </c>
      <c r="G4855">
        <f>_xlfn.IFNA(VLOOKUP(A4855,[1]外内_职热力分布!A$2:G$267,7,FALSE),0)</f>
        <v>0</v>
      </c>
      <c r="H4855" s="2">
        <f t="shared" si="75"/>
        <v>13</v>
      </c>
      <c r="I4855" s="2">
        <f t="shared" si="75"/>
        <v>0</v>
      </c>
    </row>
    <row r="4856" spans="1:9" x14ac:dyDescent="0.25">
      <c r="A4856" s="6" t="s">
        <v>4855</v>
      </c>
      <c r="B4856">
        <f>_xlfn.IFNA(VLOOKUP(A4856,[1]内内_住热力分布!A$2:G$161,7,FALSE),0)</f>
        <v>0</v>
      </c>
      <c r="C4856">
        <f>_xlfn.IFNA(VLOOKUP(A4856,[1]内内_职热力分布!A$2:G$167,7,FALSE),0)</f>
        <v>0</v>
      </c>
      <c r="D4856">
        <f>_xlfn.IFNA(VLOOKUP(A4856,[1]内外_住热力分布!A$2:G$263,7,FALSE),0)</f>
        <v>0</v>
      </c>
      <c r="E4856">
        <f>_xlfn.IFNA(VLOOKUP(A4856,[1]内外_职热力分布!A$2:G$3937,7,FALSE),0)</f>
        <v>0</v>
      </c>
      <c r="F4856">
        <f>_xlfn.IFNA(VLOOKUP(A4856,[1]外内_住热力分布!A$2:G$10001,7,FALSE),0)</f>
        <v>13</v>
      </c>
      <c r="G4856">
        <f>_xlfn.IFNA(VLOOKUP(A4856,[1]外内_职热力分布!A$2:G$267,7,FALSE),0)</f>
        <v>0</v>
      </c>
      <c r="H4856" s="2">
        <f t="shared" si="75"/>
        <v>13</v>
      </c>
      <c r="I4856" s="2">
        <f t="shared" si="75"/>
        <v>0</v>
      </c>
    </row>
    <row r="4857" spans="1:9" x14ac:dyDescent="0.25">
      <c r="A4857" s="6" t="s">
        <v>4856</v>
      </c>
      <c r="B4857">
        <f>_xlfn.IFNA(VLOOKUP(A4857,[1]内内_住热力分布!A$2:G$161,7,FALSE),0)</f>
        <v>0</v>
      </c>
      <c r="C4857">
        <f>_xlfn.IFNA(VLOOKUP(A4857,[1]内内_职热力分布!A$2:G$167,7,FALSE),0)</f>
        <v>0</v>
      </c>
      <c r="D4857">
        <f>_xlfn.IFNA(VLOOKUP(A4857,[1]内外_住热力分布!A$2:G$263,7,FALSE),0)</f>
        <v>0</v>
      </c>
      <c r="E4857">
        <f>_xlfn.IFNA(VLOOKUP(A4857,[1]内外_职热力分布!A$2:G$3937,7,FALSE),0)</f>
        <v>0</v>
      </c>
      <c r="F4857">
        <f>_xlfn.IFNA(VLOOKUP(A4857,[1]外内_住热力分布!A$2:G$10001,7,FALSE),0)</f>
        <v>13</v>
      </c>
      <c r="G4857">
        <f>_xlfn.IFNA(VLOOKUP(A4857,[1]外内_职热力分布!A$2:G$267,7,FALSE),0)</f>
        <v>0</v>
      </c>
      <c r="H4857" s="2">
        <f t="shared" si="75"/>
        <v>13</v>
      </c>
      <c r="I4857" s="2">
        <f t="shared" si="75"/>
        <v>0</v>
      </c>
    </row>
    <row r="4858" spans="1:9" x14ac:dyDescent="0.25">
      <c r="A4858" s="6" t="s">
        <v>4857</v>
      </c>
      <c r="B4858">
        <f>_xlfn.IFNA(VLOOKUP(A4858,[1]内内_住热力分布!A$2:G$161,7,FALSE),0)</f>
        <v>0</v>
      </c>
      <c r="C4858">
        <f>_xlfn.IFNA(VLOOKUP(A4858,[1]内内_职热力分布!A$2:G$167,7,FALSE),0)</f>
        <v>0</v>
      </c>
      <c r="D4858">
        <f>_xlfn.IFNA(VLOOKUP(A4858,[1]内外_住热力分布!A$2:G$263,7,FALSE),0)</f>
        <v>0</v>
      </c>
      <c r="E4858">
        <f>_xlfn.IFNA(VLOOKUP(A4858,[1]内外_职热力分布!A$2:G$3937,7,FALSE),0)</f>
        <v>0</v>
      </c>
      <c r="F4858">
        <f>_xlfn.IFNA(VLOOKUP(A4858,[1]外内_住热力分布!A$2:G$10001,7,FALSE),0)</f>
        <v>13</v>
      </c>
      <c r="G4858">
        <f>_xlfn.IFNA(VLOOKUP(A4858,[1]外内_职热力分布!A$2:G$267,7,FALSE),0)</f>
        <v>0</v>
      </c>
      <c r="H4858" s="2">
        <f t="shared" si="75"/>
        <v>13</v>
      </c>
      <c r="I4858" s="2">
        <f t="shared" si="75"/>
        <v>0</v>
      </c>
    </row>
    <row r="4859" spans="1:9" x14ac:dyDescent="0.25">
      <c r="A4859" s="6" t="s">
        <v>4858</v>
      </c>
      <c r="B4859">
        <f>_xlfn.IFNA(VLOOKUP(A4859,[1]内内_住热力分布!A$2:G$161,7,FALSE),0)</f>
        <v>0</v>
      </c>
      <c r="C4859">
        <f>_xlfn.IFNA(VLOOKUP(A4859,[1]内内_职热力分布!A$2:G$167,7,FALSE),0)</f>
        <v>0</v>
      </c>
      <c r="D4859">
        <f>_xlfn.IFNA(VLOOKUP(A4859,[1]内外_住热力分布!A$2:G$263,7,FALSE),0)</f>
        <v>0</v>
      </c>
      <c r="E4859">
        <f>_xlfn.IFNA(VLOOKUP(A4859,[1]内外_职热力分布!A$2:G$3937,7,FALSE),0)</f>
        <v>0</v>
      </c>
      <c r="F4859">
        <f>_xlfn.IFNA(VLOOKUP(A4859,[1]外内_住热力分布!A$2:G$10001,7,FALSE),0)</f>
        <v>13</v>
      </c>
      <c r="G4859">
        <f>_xlfn.IFNA(VLOOKUP(A4859,[1]外内_职热力分布!A$2:G$267,7,FALSE),0)</f>
        <v>0</v>
      </c>
      <c r="H4859" s="2">
        <f t="shared" si="75"/>
        <v>13</v>
      </c>
      <c r="I4859" s="2">
        <f t="shared" si="75"/>
        <v>0</v>
      </c>
    </row>
    <row r="4860" spans="1:9" x14ac:dyDescent="0.25">
      <c r="A4860" s="6" t="s">
        <v>4859</v>
      </c>
      <c r="B4860">
        <f>_xlfn.IFNA(VLOOKUP(A4860,[1]内内_住热力分布!A$2:G$161,7,FALSE),0)</f>
        <v>0</v>
      </c>
      <c r="C4860">
        <f>_xlfn.IFNA(VLOOKUP(A4860,[1]内内_职热力分布!A$2:G$167,7,FALSE),0)</f>
        <v>0</v>
      </c>
      <c r="D4860">
        <f>_xlfn.IFNA(VLOOKUP(A4860,[1]内外_住热力分布!A$2:G$263,7,FALSE),0)</f>
        <v>0</v>
      </c>
      <c r="E4860">
        <f>_xlfn.IFNA(VLOOKUP(A4860,[1]内外_职热力分布!A$2:G$3937,7,FALSE),0)</f>
        <v>0</v>
      </c>
      <c r="F4860">
        <f>_xlfn.IFNA(VLOOKUP(A4860,[1]外内_住热力分布!A$2:G$10001,7,FALSE),0)</f>
        <v>13</v>
      </c>
      <c r="G4860">
        <f>_xlfn.IFNA(VLOOKUP(A4860,[1]外内_职热力分布!A$2:G$267,7,FALSE),0)</f>
        <v>0</v>
      </c>
      <c r="H4860" s="2">
        <f t="shared" si="75"/>
        <v>13</v>
      </c>
      <c r="I4860" s="2">
        <f t="shared" si="75"/>
        <v>0</v>
      </c>
    </row>
    <row r="4861" spans="1:9" x14ac:dyDescent="0.25">
      <c r="A4861" s="6" t="s">
        <v>4860</v>
      </c>
      <c r="B4861">
        <f>_xlfn.IFNA(VLOOKUP(A4861,[1]内内_住热力分布!A$2:G$161,7,FALSE),0)</f>
        <v>0</v>
      </c>
      <c r="C4861">
        <f>_xlfn.IFNA(VLOOKUP(A4861,[1]内内_职热力分布!A$2:G$167,7,FALSE),0)</f>
        <v>0</v>
      </c>
      <c r="D4861">
        <f>_xlfn.IFNA(VLOOKUP(A4861,[1]内外_住热力分布!A$2:G$263,7,FALSE),0)</f>
        <v>0</v>
      </c>
      <c r="E4861">
        <f>_xlfn.IFNA(VLOOKUP(A4861,[1]内外_职热力分布!A$2:G$3937,7,FALSE),0)</f>
        <v>0</v>
      </c>
      <c r="F4861">
        <f>_xlfn.IFNA(VLOOKUP(A4861,[1]外内_住热力分布!A$2:G$10001,7,FALSE),0)</f>
        <v>13</v>
      </c>
      <c r="G4861">
        <f>_xlfn.IFNA(VLOOKUP(A4861,[1]外内_职热力分布!A$2:G$267,7,FALSE),0)</f>
        <v>0</v>
      </c>
      <c r="H4861" s="2">
        <f t="shared" si="75"/>
        <v>13</v>
      </c>
      <c r="I4861" s="2">
        <f t="shared" si="75"/>
        <v>0</v>
      </c>
    </row>
    <row r="4862" spans="1:9" x14ac:dyDescent="0.25">
      <c r="A4862" s="6" t="s">
        <v>4861</v>
      </c>
      <c r="B4862">
        <f>_xlfn.IFNA(VLOOKUP(A4862,[1]内内_住热力分布!A$2:G$161,7,FALSE),0)</f>
        <v>0</v>
      </c>
      <c r="C4862">
        <f>_xlfn.IFNA(VLOOKUP(A4862,[1]内内_职热力分布!A$2:G$167,7,FALSE),0)</f>
        <v>0</v>
      </c>
      <c r="D4862">
        <f>_xlfn.IFNA(VLOOKUP(A4862,[1]内外_住热力分布!A$2:G$263,7,FALSE),0)</f>
        <v>0</v>
      </c>
      <c r="E4862">
        <f>_xlfn.IFNA(VLOOKUP(A4862,[1]内外_职热力分布!A$2:G$3937,7,FALSE),0)</f>
        <v>0</v>
      </c>
      <c r="F4862">
        <f>_xlfn.IFNA(VLOOKUP(A4862,[1]外内_住热力分布!A$2:G$10001,7,FALSE),0)</f>
        <v>13</v>
      </c>
      <c r="G4862">
        <f>_xlfn.IFNA(VLOOKUP(A4862,[1]外内_职热力分布!A$2:G$267,7,FALSE),0)</f>
        <v>0</v>
      </c>
      <c r="H4862" s="2">
        <f t="shared" si="75"/>
        <v>13</v>
      </c>
      <c r="I4862" s="2">
        <f t="shared" si="75"/>
        <v>0</v>
      </c>
    </row>
    <row r="4863" spans="1:9" x14ac:dyDescent="0.25">
      <c r="A4863" s="6" t="s">
        <v>4862</v>
      </c>
      <c r="B4863">
        <f>_xlfn.IFNA(VLOOKUP(A4863,[1]内内_住热力分布!A$2:G$161,7,FALSE),0)</f>
        <v>0</v>
      </c>
      <c r="C4863">
        <f>_xlfn.IFNA(VLOOKUP(A4863,[1]内内_职热力分布!A$2:G$167,7,FALSE),0)</f>
        <v>0</v>
      </c>
      <c r="D4863">
        <f>_xlfn.IFNA(VLOOKUP(A4863,[1]内外_住热力分布!A$2:G$263,7,FALSE),0)</f>
        <v>0</v>
      </c>
      <c r="E4863">
        <f>_xlfn.IFNA(VLOOKUP(A4863,[1]内外_职热力分布!A$2:G$3937,7,FALSE),0)</f>
        <v>0</v>
      </c>
      <c r="F4863">
        <f>_xlfn.IFNA(VLOOKUP(A4863,[1]外内_住热力分布!A$2:G$10001,7,FALSE),0)</f>
        <v>13</v>
      </c>
      <c r="G4863">
        <f>_xlfn.IFNA(VLOOKUP(A4863,[1]外内_职热力分布!A$2:G$267,7,FALSE),0)</f>
        <v>0</v>
      </c>
      <c r="H4863" s="2">
        <f t="shared" si="75"/>
        <v>13</v>
      </c>
      <c r="I4863" s="2">
        <f t="shared" si="75"/>
        <v>0</v>
      </c>
    </row>
    <row r="4864" spans="1:9" x14ac:dyDescent="0.25">
      <c r="A4864" s="6" t="s">
        <v>4863</v>
      </c>
      <c r="B4864">
        <f>_xlfn.IFNA(VLOOKUP(A4864,[1]内内_住热力分布!A$2:G$161,7,FALSE),0)</f>
        <v>0</v>
      </c>
      <c r="C4864">
        <f>_xlfn.IFNA(VLOOKUP(A4864,[1]内内_职热力分布!A$2:G$167,7,FALSE),0)</f>
        <v>0</v>
      </c>
      <c r="D4864">
        <f>_xlfn.IFNA(VLOOKUP(A4864,[1]内外_住热力分布!A$2:G$263,7,FALSE),0)</f>
        <v>0</v>
      </c>
      <c r="E4864">
        <f>_xlfn.IFNA(VLOOKUP(A4864,[1]内外_职热力分布!A$2:G$3937,7,FALSE),0)</f>
        <v>0</v>
      </c>
      <c r="F4864">
        <f>_xlfn.IFNA(VLOOKUP(A4864,[1]外内_住热力分布!A$2:G$10001,7,FALSE),0)</f>
        <v>13</v>
      </c>
      <c r="G4864">
        <f>_xlfn.IFNA(VLOOKUP(A4864,[1]外内_职热力分布!A$2:G$267,7,FALSE),0)</f>
        <v>0</v>
      </c>
      <c r="H4864" s="2">
        <f t="shared" si="75"/>
        <v>13</v>
      </c>
      <c r="I4864" s="2">
        <f t="shared" si="75"/>
        <v>0</v>
      </c>
    </row>
    <row r="4865" spans="1:9" x14ac:dyDescent="0.25">
      <c r="A4865" s="6" t="s">
        <v>4864</v>
      </c>
      <c r="B4865">
        <f>_xlfn.IFNA(VLOOKUP(A4865,[1]内内_住热力分布!A$2:G$161,7,FALSE),0)</f>
        <v>0</v>
      </c>
      <c r="C4865">
        <f>_xlfn.IFNA(VLOOKUP(A4865,[1]内内_职热力分布!A$2:G$167,7,FALSE),0)</f>
        <v>0</v>
      </c>
      <c r="D4865">
        <f>_xlfn.IFNA(VLOOKUP(A4865,[1]内外_住热力分布!A$2:G$263,7,FALSE),0)</f>
        <v>0</v>
      </c>
      <c r="E4865">
        <f>_xlfn.IFNA(VLOOKUP(A4865,[1]内外_职热力分布!A$2:G$3937,7,FALSE),0)</f>
        <v>0</v>
      </c>
      <c r="F4865">
        <f>_xlfn.IFNA(VLOOKUP(A4865,[1]外内_住热力分布!A$2:G$10001,7,FALSE),0)</f>
        <v>13</v>
      </c>
      <c r="G4865">
        <f>_xlfn.IFNA(VLOOKUP(A4865,[1]外内_职热力分布!A$2:G$267,7,FALSE),0)</f>
        <v>0</v>
      </c>
      <c r="H4865" s="2">
        <f t="shared" si="75"/>
        <v>13</v>
      </c>
      <c r="I4865" s="2">
        <f t="shared" si="75"/>
        <v>0</v>
      </c>
    </row>
    <row r="4866" spans="1:9" x14ac:dyDescent="0.25">
      <c r="A4866" s="6" t="s">
        <v>4865</v>
      </c>
      <c r="B4866">
        <f>_xlfn.IFNA(VLOOKUP(A4866,[1]内内_住热力分布!A$2:G$161,7,FALSE),0)</f>
        <v>0</v>
      </c>
      <c r="C4866">
        <f>_xlfn.IFNA(VLOOKUP(A4866,[1]内内_职热力分布!A$2:G$167,7,FALSE),0)</f>
        <v>0</v>
      </c>
      <c r="D4866">
        <f>_xlfn.IFNA(VLOOKUP(A4866,[1]内外_住热力分布!A$2:G$263,7,FALSE),0)</f>
        <v>0</v>
      </c>
      <c r="E4866">
        <f>_xlfn.IFNA(VLOOKUP(A4866,[1]内外_职热力分布!A$2:G$3937,7,FALSE),0)</f>
        <v>0</v>
      </c>
      <c r="F4866">
        <f>_xlfn.IFNA(VLOOKUP(A4866,[1]外内_住热力分布!A$2:G$10001,7,FALSE),0)</f>
        <v>13</v>
      </c>
      <c r="G4866">
        <f>_xlfn.IFNA(VLOOKUP(A4866,[1]外内_职热力分布!A$2:G$267,7,FALSE),0)</f>
        <v>0</v>
      </c>
      <c r="H4866" s="2">
        <f t="shared" ref="H4866:I4929" si="76">SUM(B4866,D4866,F4866)</f>
        <v>13</v>
      </c>
      <c r="I4866" s="2">
        <f t="shared" si="76"/>
        <v>0</v>
      </c>
    </row>
    <row r="4867" spans="1:9" x14ac:dyDescent="0.25">
      <c r="A4867" s="6" t="s">
        <v>4866</v>
      </c>
      <c r="B4867">
        <f>_xlfn.IFNA(VLOOKUP(A4867,[1]内内_住热力分布!A$2:G$161,7,FALSE),0)</f>
        <v>0</v>
      </c>
      <c r="C4867">
        <f>_xlfn.IFNA(VLOOKUP(A4867,[1]内内_职热力分布!A$2:G$167,7,FALSE),0)</f>
        <v>0</v>
      </c>
      <c r="D4867">
        <f>_xlfn.IFNA(VLOOKUP(A4867,[1]内外_住热力分布!A$2:G$263,7,FALSE),0)</f>
        <v>0</v>
      </c>
      <c r="E4867">
        <f>_xlfn.IFNA(VLOOKUP(A4867,[1]内外_职热力分布!A$2:G$3937,7,FALSE),0)</f>
        <v>0</v>
      </c>
      <c r="F4867">
        <f>_xlfn.IFNA(VLOOKUP(A4867,[1]外内_住热力分布!A$2:G$10001,7,FALSE),0)</f>
        <v>13</v>
      </c>
      <c r="G4867">
        <f>_xlfn.IFNA(VLOOKUP(A4867,[1]外内_职热力分布!A$2:G$267,7,FALSE),0)</f>
        <v>0</v>
      </c>
      <c r="H4867" s="2">
        <f t="shared" si="76"/>
        <v>13</v>
      </c>
      <c r="I4867" s="2">
        <f t="shared" si="76"/>
        <v>0</v>
      </c>
    </row>
    <row r="4868" spans="1:9" x14ac:dyDescent="0.25">
      <c r="A4868" s="6" t="s">
        <v>4867</v>
      </c>
      <c r="B4868">
        <f>_xlfn.IFNA(VLOOKUP(A4868,[1]内内_住热力分布!A$2:G$161,7,FALSE),0)</f>
        <v>0</v>
      </c>
      <c r="C4868">
        <f>_xlfn.IFNA(VLOOKUP(A4868,[1]内内_职热力分布!A$2:G$167,7,FALSE),0)</f>
        <v>0</v>
      </c>
      <c r="D4868">
        <f>_xlfn.IFNA(VLOOKUP(A4868,[1]内外_住热力分布!A$2:G$263,7,FALSE),0)</f>
        <v>0</v>
      </c>
      <c r="E4868">
        <f>_xlfn.IFNA(VLOOKUP(A4868,[1]内外_职热力分布!A$2:G$3937,7,FALSE),0)</f>
        <v>0</v>
      </c>
      <c r="F4868">
        <f>_xlfn.IFNA(VLOOKUP(A4868,[1]外内_住热力分布!A$2:G$10001,7,FALSE),0)</f>
        <v>13</v>
      </c>
      <c r="G4868">
        <f>_xlfn.IFNA(VLOOKUP(A4868,[1]外内_职热力分布!A$2:G$267,7,FALSE),0)</f>
        <v>0</v>
      </c>
      <c r="H4868" s="2">
        <f t="shared" si="76"/>
        <v>13</v>
      </c>
      <c r="I4868" s="2">
        <f t="shared" si="76"/>
        <v>0</v>
      </c>
    </row>
    <row r="4869" spans="1:9" x14ac:dyDescent="0.25">
      <c r="A4869" s="6" t="s">
        <v>4868</v>
      </c>
      <c r="B4869">
        <f>_xlfn.IFNA(VLOOKUP(A4869,[1]内内_住热力分布!A$2:G$161,7,FALSE),0)</f>
        <v>0</v>
      </c>
      <c r="C4869">
        <f>_xlfn.IFNA(VLOOKUP(A4869,[1]内内_职热力分布!A$2:G$167,7,FALSE),0)</f>
        <v>0</v>
      </c>
      <c r="D4869">
        <f>_xlfn.IFNA(VLOOKUP(A4869,[1]内外_住热力分布!A$2:G$263,7,FALSE),0)</f>
        <v>0</v>
      </c>
      <c r="E4869">
        <f>_xlfn.IFNA(VLOOKUP(A4869,[1]内外_职热力分布!A$2:G$3937,7,FALSE),0)</f>
        <v>0</v>
      </c>
      <c r="F4869">
        <f>_xlfn.IFNA(VLOOKUP(A4869,[1]外内_住热力分布!A$2:G$10001,7,FALSE),0)</f>
        <v>13</v>
      </c>
      <c r="G4869">
        <f>_xlfn.IFNA(VLOOKUP(A4869,[1]外内_职热力分布!A$2:G$267,7,FALSE),0)</f>
        <v>0</v>
      </c>
      <c r="H4869" s="2">
        <f t="shared" si="76"/>
        <v>13</v>
      </c>
      <c r="I4869" s="2">
        <f t="shared" si="76"/>
        <v>0</v>
      </c>
    </row>
    <row r="4870" spans="1:9" x14ac:dyDescent="0.25">
      <c r="A4870" s="6" t="s">
        <v>4869</v>
      </c>
      <c r="B4870">
        <f>_xlfn.IFNA(VLOOKUP(A4870,[1]内内_住热力分布!A$2:G$161,7,FALSE),0)</f>
        <v>0</v>
      </c>
      <c r="C4870">
        <f>_xlfn.IFNA(VLOOKUP(A4870,[1]内内_职热力分布!A$2:G$167,7,FALSE),0)</f>
        <v>0</v>
      </c>
      <c r="D4870">
        <f>_xlfn.IFNA(VLOOKUP(A4870,[1]内外_住热力分布!A$2:G$263,7,FALSE),0)</f>
        <v>0</v>
      </c>
      <c r="E4870">
        <f>_xlfn.IFNA(VLOOKUP(A4870,[1]内外_职热力分布!A$2:G$3937,7,FALSE),0)</f>
        <v>0</v>
      </c>
      <c r="F4870">
        <f>_xlfn.IFNA(VLOOKUP(A4870,[1]外内_住热力分布!A$2:G$10001,7,FALSE),0)</f>
        <v>13</v>
      </c>
      <c r="G4870">
        <f>_xlfn.IFNA(VLOOKUP(A4870,[1]外内_职热力分布!A$2:G$267,7,FALSE),0)</f>
        <v>0</v>
      </c>
      <c r="H4870" s="2">
        <f t="shared" si="76"/>
        <v>13</v>
      </c>
      <c r="I4870" s="2">
        <f t="shared" si="76"/>
        <v>0</v>
      </c>
    </row>
    <row r="4871" spans="1:9" x14ac:dyDescent="0.25">
      <c r="A4871" s="6" t="s">
        <v>4870</v>
      </c>
      <c r="B4871">
        <f>_xlfn.IFNA(VLOOKUP(A4871,[1]内内_住热力分布!A$2:G$161,7,FALSE),0)</f>
        <v>0</v>
      </c>
      <c r="C4871">
        <f>_xlfn.IFNA(VLOOKUP(A4871,[1]内内_职热力分布!A$2:G$167,7,FALSE),0)</f>
        <v>0</v>
      </c>
      <c r="D4871">
        <f>_xlfn.IFNA(VLOOKUP(A4871,[1]内外_住热力分布!A$2:G$263,7,FALSE),0)</f>
        <v>0</v>
      </c>
      <c r="E4871">
        <f>_xlfn.IFNA(VLOOKUP(A4871,[1]内外_职热力分布!A$2:G$3937,7,FALSE),0)</f>
        <v>0</v>
      </c>
      <c r="F4871">
        <f>_xlfn.IFNA(VLOOKUP(A4871,[1]外内_住热力分布!A$2:G$10001,7,FALSE),0)</f>
        <v>13</v>
      </c>
      <c r="G4871">
        <f>_xlfn.IFNA(VLOOKUP(A4871,[1]外内_职热力分布!A$2:G$267,7,FALSE),0)</f>
        <v>0</v>
      </c>
      <c r="H4871" s="2">
        <f t="shared" si="76"/>
        <v>13</v>
      </c>
      <c r="I4871" s="2">
        <f t="shared" si="76"/>
        <v>0</v>
      </c>
    </row>
    <row r="4872" spans="1:9" x14ac:dyDescent="0.25">
      <c r="A4872" s="6" t="s">
        <v>4871</v>
      </c>
      <c r="B4872">
        <f>_xlfn.IFNA(VLOOKUP(A4872,[1]内内_住热力分布!A$2:G$161,7,FALSE),0)</f>
        <v>0</v>
      </c>
      <c r="C4872">
        <f>_xlfn.IFNA(VLOOKUP(A4872,[1]内内_职热力分布!A$2:G$167,7,FALSE),0)</f>
        <v>0</v>
      </c>
      <c r="D4872">
        <f>_xlfn.IFNA(VLOOKUP(A4872,[1]内外_住热力分布!A$2:G$263,7,FALSE),0)</f>
        <v>0</v>
      </c>
      <c r="E4872">
        <f>_xlfn.IFNA(VLOOKUP(A4872,[1]内外_职热力分布!A$2:G$3937,7,FALSE),0)</f>
        <v>0</v>
      </c>
      <c r="F4872">
        <f>_xlfn.IFNA(VLOOKUP(A4872,[1]外内_住热力分布!A$2:G$10001,7,FALSE),0)</f>
        <v>13</v>
      </c>
      <c r="G4872">
        <f>_xlfn.IFNA(VLOOKUP(A4872,[1]外内_职热力分布!A$2:G$267,7,FALSE),0)</f>
        <v>0</v>
      </c>
      <c r="H4872" s="2">
        <f t="shared" si="76"/>
        <v>13</v>
      </c>
      <c r="I4872" s="2">
        <f t="shared" si="76"/>
        <v>0</v>
      </c>
    </row>
    <row r="4873" spans="1:9" x14ac:dyDescent="0.25">
      <c r="A4873" s="6" t="s">
        <v>4872</v>
      </c>
      <c r="B4873">
        <f>_xlfn.IFNA(VLOOKUP(A4873,[1]内内_住热力分布!A$2:G$161,7,FALSE),0)</f>
        <v>0</v>
      </c>
      <c r="C4873">
        <f>_xlfn.IFNA(VLOOKUP(A4873,[1]内内_职热力分布!A$2:G$167,7,FALSE),0)</f>
        <v>0</v>
      </c>
      <c r="D4873">
        <f>_xlfn.IFNA(VLOOKUP(A4873,[1]内外_住热力分布!A$2:G$263,7,FALSE),0)</f>
        <v>0</v>
      </c>
      <c r="E4873">
        <f>_xlfn.IFNA(VLOOKUP(A4873,[1]内外_职热力分布!A$2:G$3937,7,FALSE),0)</f>
        <v>0</v>
      </c>
      <c r="F4873">
        <f>_xlfn.IFNA(VLOOKUP(A4873,[1]外内_住热力分布!A$2:G$10001,7,FALSE),0)</f>
        <v>13</v>
      </c>
      <c r="G4873">
        <f>_xlfn.IFNA(VLOOKUP(A4873,[1]外内_职热力分布!A$2:G$267,7,FALSE),0)</f>
        <v>0</v>
      </c>
      <c r="H4873" s="2">
        <f t="shared" si="76"/>
        <v>13</v>
      </c>
      <c r="I4873" s="2">
        <f t="shared" si="76"/>
        <v>0</v>
      </c>
    </row>
    <row r="4874" spans="1:9" x14ac:dyDescent="0.25">
      <c r="A4874" s="6" t="s">
        <v>4873</v>
      </c>
      <c r="B4874">
        <f>_xlfn.IFNA(VLOOKUP(A4874,[1]内内_住热力分布!A$2:G$161,7,FALSE),0)</f>
        <v>0</v>
      </c>
      <c r="C4874">
        <f>_xlfn.IFNA(VLOOKUP(A4874,[1]内内_职热力分布!A$2:G$167,7,FALSE),0)</f>
        <v>0</v>
      </c>
      <c r="D4874">
        <f>_xlfn.IFNA(VLOOKUP(A4874,[1]内外_住热力分布!A$2:G$263,7,FALSE),0)</f>
        <v>0</v>
      </c>
      <c r="E4874">
        <f>_xlfn.IFNA(VLOOKUP(A4874,[1]内外_职热力分布!A$2:G$3937,7,FALSE),0)</f>
        <v>0</v>
      </c>
      <c r="F4874">
        <f>_xlfn.IFNA(VLOOKUP(A4874,[1]外内_住热力分布!A$2:G$10001,7,FALSE),0)</f>
        <v>13</v>
      </c>
      <c r="G4874">
        <f>_xlfn.IFNA(VLOOKUP(A4874,[1]外内_职热力分布!A$2:G$267,7,FALSE),0)</f>
        <v>0</v>
      </c>
      <c r="H4874" s="2">
        <f t="shared" si="76"/>
        <v>13</v>
      </c>
      <c r="I4874" s="2">
        <f t="shared" si="76"/>
        <v>0</v>
      </c>
    </row>
    <row r="4875" spans="1:9" x14ac:dyDescent="0.25">
      <c r="A4875" s="6" t="s">
        <v>4874</v>
      </c>
      <c r="B4875">
        <f>_xlfn.IFNA(VLOOKUP(A4875,[1]内内_住热力分布!A$2:G$161,7,FALSE),0)</f>
        <v>0</v>
      </c>
      <c r="C4875">
        <f>_xlfn.IFNA(VLOOKUP(A4875,[1]内内_职热力分布!A$2:G$167,7,FALSE),0)</f>
        <v>0</v>
      </c>
      <c r="D4875">
        <f>_xlfn.IFNA(VLOOKUP(A4875,[1]内外_住热力分布!A$2:G$263,7,FALSE),0)</f>
        <v>0</v>
      </c>
      <c r="E4875">
        <f>_xlfn.IFNA(VLOOKUP(A4875,[1]内外_职热力分布!A$2:G$3937,7,FALSE),0)</f>
        <v>0</v>
      </c>
      <c r="F4875">
        <f>_xlfn.IFNA(VLOOKUP(A4875,[1]外内_住热力分布!A$2:G$10001,7,FALSE),0)</f>
        <v>13</v>
      </c>
      <c r="G4875">
        <f>_xlfn.IFNA(VLOOKUP(A4875,[1]外内_职热力分布!A$2:G$267,7,FALSE),0)</f>
        <v>0</v>
      </c>
      <c r="H4875" s="2">
        <f t="shared" si="76"/>
        <v>13</v>
      </c>
      <c r="I4875" s="2">
        <f t="shared" si="76"/>
        <v>0</v>
      </c>
    </row>
    <row r="4876" spans="1:9" x14ac:dyDescent="0.25">
      <c r="A4876" s="6" t="s">
        <v>4875</v>
      </c>
      <c r="B4876">
        <f>_xlfn.IFNA(VLOOKUP(A4876,[1]内内_住热力分布!A$2:G$161,7,FALSE),0)</f>
        <v>0</v>
      </c>
      <c r="C4876">
        <f>_xlfn.IFNA(VLOOKUP(A4876,[1]内内_职热力分布!A$2:G$167,7,FALSE),0)</f>
        <v>0</v>
      </c>
      <c r="D4876">
        <f>_xlfn.IFNA(VLOOKUP(A4876,[1]内外_住热力分布!A$2:G$263,7,FALSE),0)</f>
        <v>0</v>
      </c>
      <c r="E4876">
        <f>_xlfn.IFNA(VLOOKUP(A4876,[1]内外_职热力分布!A$2:G$3937,7,FALSE),0)</f>
        <v>0</v>
      </c>
      <c r="F4876">
        <f>_xlfn.IFNA(VLOOKUP(A4876,[1]外内_住热力分布!A$2:G$10001,7,FALSE),0)</f>
        <v>13</v>
      </c>
      <c r="G4876">
        <f>_xlfn.IFNA(VLOOKUP(A4876,[1]外内_职热力分布!A$2:G$267,7,FALSE),0)</f>
        <v>0</v>
      </c>
      <c r="H4876" s="2">
        <f t="shared" si="76"/>
        <v>13</v>
      </c>
      <c r="I4876" s="2">
        <f t="shared" si="76"/>
        <v>0</v>
      </c>
    </row>
    <row r="4877" spans="1:9" x14ac:dyDescent="0.25">
      <c r="A4877" s="6" t="s">
        <v>4876</v>
      </c>
      <c r="B4877">
        <f>_xlfn.IFNA(VLOOKUP(A4877,[1]内内_住热力分布!A$2:G$161,7,FALSE),0)</f>
        <v>0</v>
      </c>
      <c r="C4877">
        <f>_xlfn.IFNA(VLOOKUP(A4877,[1]内内_职热力分布!A$2:G$167,7,FALSE),0)</f>
        <v>0</v>
      </c>
      <c r="D4877">
        <f>_xlfn.IFNA(VLOOKUP(A4877,[1]内外_住热力分布!A$2:G$263,7,FALSE),0)</f>
        <v>0</v>
      </c>
      <c r="E4877">
        <f>_xlfn.IFNA(VLOOKUP(A4877,[1]内外_职热力分布!A$2:G$3937,7,FALSE),0)</f>
        <v>0</v>
      </c>
      <c r="F4877">
        <f>_xlfn.IFNA(VLOOKUP(A4877,[1]外内_住热力分布!A$2:G$10001,7,FALSE),0)</f>
        <v>13</v>
      </c>
      <c r="G4877">
        <f>_xlfn.IFNA(VLOOKUP(A4877,[1]外内_职热力分布!A$2:G$267,7,FALSE),0)</f>
        <v>0</v>
      </c>
      <c r="H4877" s="2">
        <f t="shared" si="76"/>
        <v>13</v>
      </c>
      <c r="I4877" s="2">
        <f t="shared" si="76"/>
        <v>0</v>
      </c>
    </row>
    <row r="4878" spans="1:9" x14ac:dyDescent="0.25">
      <c r="A4878" s="6" t="s">
        <v>4877</v>
      </c>
      <c r="B4878">
        <f>_xlfn.IFNA(VLOOKUP(A4878,[1]内内_住热力分布!A$2:G$161,7,FALSE),0)</f>
        <v>0</v>
      </c>
      <c r="C4878">
        <f>_xlfn.IFNA(VLOOKUP(A4878,[1]内内_职热力分布!A$2:G$167,7,FALSE),0)</f>
        <v>0</v>
      </c>
      <c r="D4878">
        <f>_xlfn.IFNA(VLOOKUP(A4878,[1]内外_住热力分布!A$2:G$263,7,FALSE),0)</f>
        <v>0</v>
      </c>
      <c r="E4878">
        <f>_xlfn.IFNA(VLOOKUP(A4878,[1]内外_职热力分布!A$2:G$3937,7,FALSE),0)</f>
        <v>0</v>
      </c>
      <c r="F4878">
        <f>_xlfn.IFNA(VLOOKUP(A4878,[1]外内_住热力分布!A$2:G$10001,7,FALSE),0)</f>
        <v>13</v>
      </c>
      <c r="G4878">
        <f>_xlfn.IFNA(VLOOKUP(A4878,[1]外内_职热力分布!A$2:G$267,7,FALSE),0)</f>
        <v>0</v>
      </c>
      <c r="H4878" s="2">
        <f t="shared" si="76"/>
        <v>13</v>
      </c>
      <c r="I4878" s="2">
        <f t="shared" si="76"/>
        <v>0</v>
      </c>
    </row>
    <row r="4879" spans="1:9" x14ac:dyDescent="0.25">
      <c r="A4879" s="6" t="s">
        <v>4878</v>
      </c>
      <c r="B4879">
        <f>_xlfn.IFNA(VLOOKUP(A4879,[1]内内_住热力分布!A$2:G$161,7,FALSE),0)</f>
        <v>0</v>
      </c>
      <c r="C4879">
        <f>_xlfn.IFNA(VLOOKUP(A4879,[1]内内_职热力分布!A$2:G$167,7,FALSE),0)</f>
        <v>0</v>
      </c>
      <c r="D4879">
        <f>_xlfn.IFNA(VLOOKUP(A4879,[1]内外_住热力分布!A$2:G$263,7,FALSE),0)</f>
        <v>0</v>
      </c>
      <c r="E4879">
        <f>_xlfn.IFNA(VLOOKUP(A4879,[1]内外_职热力分布!A$2:G$3937,7,FALSE),0)</f>
        <v>0</v>
      </c>
      <c r="F4879">
        <f>_xlfn.IFNA(VLOOKUP(A4879,[1]外内_住热力分布!A$2:G$10001,7,FALSE),0)</f>
        <v>13</v>
      </c>
      <c r="G4879">
        <f>_xlfn.IFNA(VLOOKUP(A4879,[1]外内_职热力分布!A$2:G$267,7,FALSE),0)</f>
        <v>0</v>
      </c>
      <c r="H4879" s="2">
        <f t="shared" si="76"/>
        <v>13</v>
      </c>
      <c r="I4879" s="2">
        <f t="shared" si="76"/>
        <v>0</v>
      </c>
    </row>
    <row r="4880" spans="1:9" x14ac:dyDescent="0.25">
      <c r="A4880" s="6" t="s">
        <v>4879</v>
      </c>
      <c r="B4880">
        <f>_xlfn.IFNA(VLOOKUP(A4880,[1]内内_住热力分布!A$2:G$161,7,FALSE),0)</f>
        <v>0</v>
      </c>
      <c r="C4880">
        <f>_xlfn.IFNA(VLOOKUP(A4880,[1]内内_职热力分布!A$2:G$167,7,FALSE),0)</f>
        <v>0</v>
      </c>
      <c r="D4880">
        <f>_xlfn.IFNA(VLOOKUP(A4880,[1]内外_住热力分布!A$2:G$263,7,FALSE),0)</f>
        <v>0</v>
      </c>
      <c r="E4880">
        <f>_xlfn.IFNA(VLOOKUP(A4880,[1]内外_职热力分布!A$2:G$3937,7,FALSE),0)</f>
        <v>0</v>
      </c>
      <c r="F4880">
        <f>_xlfn.IFNA(VLOOKUP(A4880,[1]外内_住热力分布!A$2:G$10001,7,FALSE),0)</f>
        <v>13</v>
      </c>
      <c r="G4880">
        <f>_xlfn.IFNA(VLOOKUP(A4880,[1]外内_职热力分布!A$2:G$267,7,FALSE),0)</f>
        <v>0</v>
      </c>
      <c r="H4880" s="2">
        <f t="shared" si="76"/>
        <v>13</v>
      </c>
      <c r="I4880" s="2">
        <f t="shared" si="76"/>
        <v>0</v>
      </c>
    </row>
    <row r="4881" spans="1:9" x14ac:dyDescent="0.25">
      <c r="A4881" s="6" t="s">
        <v>4880</v>
      </c>
      <c r="B4881">
        <f>_xlfn.IFNA(VLOOKUP(A4881,[1]内内_住热力分布!A$2:G$161,7,FALSE),0)</f>
        <v>0</v>
      </c>
      <c r="C4881">
        <f>_xlfn.IFNA(VLOOKUP(A4881,[1]内内_职热力分布!A$2:G$167,7,FALSE),0)</f>
        <v>0</v>
      </c>
      <c r="D4881">
        <f>_xlfn.IFNA(VLOOKUP(A4881,[1]内外_住热力分布!A$2:G$263,7,FALSE),0)</f>
        <v>0</v>
      </c>
      <c r="E4881">
        <f>_xlfn.IFNA(VLOOKUP(A4881,[1]内外_职热力分布!A$2:G$3937,7,FALSE),0)</f>
        <v>0</v>
      </c>
      <c r="F4881">
        <f>_xlfn.IFNA(VLOOKUP(A4881,[1]外内_住热力分布!A$2:G$10001,7,FALSE),0)</f>
        <v>13</v>
      </c>
      <c r="G4881">
        <f>_xlfn.IFNA(VLOOKUP(A4881,[1]外内_职热力分布!A$2:G$267,7,FALSE),0)</f>
        <v>0</v>
      </c>
      <c r="H4881" s="2">
        <f t="shared" si="76"/>
        <v>13</v>
      </c>
      <c r="I4881" s="2">
        <f t="shared" si="76"/>
        <v>0</v>
      </c>
    </row>
    <row r="4882" spans="1:9" x14ac:dyDescent="0.25">
      <c r="A4882" s="6" t="s">
        <v>4881</v>
      </c>
      <c r="B4882">
        <f>_xlfn.IFNA(VLOOKUP(A4882,[1]内内_住热力分布!A$2:G$161,7,FALSE),0)</f>
        <v>0</v>
      </c>
      <c r="C4882">
        <f>_xlfn.IFNA(VLOOKUP(A4882,[1]内内_职热力分布!A$2:G$167,7,FALSE),0)</f>
        <v>0</v>
      </c>
      <c r="D4882">
        <f>_xlfn.IFNA(VLOOKUP(A4882,[1]内外_住热力分布!A$2:G$263,7,FALSE),0)</f>
        <v>0</v>
      </c>
      <c r="E4882">
        <f>_xlfn.IFNA(VLOOKUP(A4882,[1]内外_职热力分布!A$2:G$3937,7,FALSE),0)</f>
        <v>0</v>
      </c>
      <c r="F4882">
        <f>_xlfn.IFNA(VLOOKUP(A4882,[1]外内_住热力分布!A$2:G$10001,7,FALSE),0)</f>
        <v>13</v>
      </c>
      <c r="G4882">
        <f>_xlfn.IFNA(VLOOKUP(A4882,[1]外内_职热力分布!A$2:G$267,7,FALSE),0)</f>
        <v>0</v>
      </c>
      <c r="H4882" s="2">
        <f t="shared" si="76"/>
        <v>13</v>
      </c>
      <c r="I4882" s="2">
        <f t="shared" si="76"/>
        <v>0</v>
      </c>
    </row>
    <row r="4883" spans="1:9" x14ac:dyDescent="0.25">
      <c r="A4883" s="6" t="s">
        <v>4882</v>
      </c>
      <c r="B4883">
        <f>_xlfn.IFNA(VLOOKUP(A4883,[1]内内_住热力分布!A$2:G$161,7,FALSE),0)</f>
        <v>0</v>
      </c>
      <c r="C4883">
        <f>_xlfn.IFNA(VLOOKUP(A4883,[1]内内_职热力分布!A$2:G$167,7,FALSE),0)</f>
        <v>0</v>
      </c>
      <c r="D4883">
        <f>_xlfn.IFNA(VLOOKUP(A4883,[1]内外_住热力分布!A$2:G$263,7,FALSE),0)</f>
        <v>0</v>
      </c>
      <c r="E4883">
        <f>_xlfn.IFNA(VLOOKUP(A4883,[1]内外_职热力分布!A$2:G$3937,7,FALSE),0)</f>
        <v>0</v>
      </c>
      <c r="F4883">
        <f>_xlfn.IFNA(VLOOKUP(A4883,[1]外内_住热力分布!A$2:G$10001,7,FALSE),0)</f>
        <v>13</v>
      </c>
      <c r="G4883">
        <f>_xlfn.IFNA(VLOOKUP(A4883,[1]外内_职热力分布!A$2:G$267,7,FALSE),0)</f>
        <v>0</v>
      </c>
      <c r="H4883" s="2">
        <f t="shared" si="76"/>
        <v>13</v>
      </c>
      <c r="I4883" s="2">
        <f t="shared" si="76"/>
        <v>0</v>
      </c>
    </row>
    <row r="4884" spans="1:9" x14ac:dyDescent="0.25">
      <c r="A4884" s="6" t="s">
        <v>4883</v>
      </c>
      <c r="B4884">
        <f>_xlfn.IFNA(VLOOKUP(A4884,[1]内内_住热力分布!A$2:G$161,7,FALSE),0)</f>
        <v>0</v>
      </c>
      <c r="C4884">
        <f>_xlfn.IFNA(VLOOKUP(A4884,[1]内内_职热力分布!A$2:G$167,7,FALSE),0)</f>
        <v>0</v>
      </c>
      <c r="D4884">
        <f>_xlfn.IFNA(VLOOKUP(A4884,[1]内外_住热力分布!A$2:G$263,7,FALSE),0)</f>
        <v>0</v>
      </c>
      <c r="E4884">
        <f>_xlfn.IFNA(VLOOKUP(A4884,[1]内外_职热力分布!A$2:G$3937,7,FALSE),0)</f>
        <v>0</v>
      </c>
      <c r="F4884">
        <f>_xlfn.IFNA(VLOOKUP(A4884,[1]外内_住热力分布!A$2:G$10001,7,FALSE),0)</f>
        <v>13</v>
      </c>
      <c r="G4884">
        <f>_xlfn.IFNA(VLOOKUP(A4884,[1]外内_职热力分布!A$2:G$267,7,FALSE),0)</f>
        <v>0</v>
      </c>
      <c r="H4884" s="2">
        <f t="shared" si="76"/>
        <v>13</v>
      </c>
      <c r="I4884" s="2">
        <f t="shared" si="76"/>
        <v>0</v>
      </c>
    </row>
    <row r="4885" spans="1:9" x14ac:dyDescent="0.25">
      <c r="A4885" s="6" t="s">
        <v>4884</v>
      </c>
      <c r="B4885">
        <f>_xlfn.IFNA(VLOOKUP(A4885,[1]内内_住热力分布!A$2:G$161,7,FALSE),0)</f>
        <v>0</v>
      </c>
      <c r="C4885">
        <f>_xlfn.IFNA(VLOOKUP(A4885,[1]内内_职热力分布!A$2:G$167,7,FALSE),0)</f>
        <v>0</v>
      </c>
      <c r="D4885">
        <f>_xlfn.IFNA(VLOOKUP(A4885,[1]内外_住热力分布!A$2:G$263,7,FALSE),0)</f>
        <v>0</v>
      </c>
      <c r="E4885">
        <f>_xlfn.IFNA(VLOOKUP(A4885,[1]内外_职热力分布!A$2:G$3937,7,FALSE),0)</f>
        <v>0</v>
      </c>
      <c r="F4885">
        <f>_xlfn.IFNA(VLOOKUP(A4885,[1]外内_住热力分布!A$2:G$10001,7,FALSE),0)</f>
        <v>13</v>
      </c>
      <c r="G4885">
        <f>_xlfn.IFNA(VLOOKUP(A4885,[1]外内_职热力分布!A$2:G$267,7,FALSE),0)</f>
        <v>0</v>
      </c>
      <c r="H4885" s="2">
        <f t="shared" si="76"/>
        <v>13</v>
      </c>
      <c r="I4885" s="2">
        <f t="shared" si="76"/>
        <v>0</v>
      </c>
    </row>
    <row r="4886" spans="1:9" x14ac:dyDescent="0.25">
      <c r="A4886" s="6" t="s">
        <v>4885</v>
      </c>
      <c r="B4886">
        <f>_xlfn.IFNA(VLOOKUP(A4886,[1]内内_住热力分布!A$2:G$161,7,FALSE),0)</f>
        <v>0</v>
      </c>
      <c r="C4886">
        <f>_xlfn.IFNA(VLOOKUP(A4886,[1]内内_职热力分布!A$2:G$167,7,FALSE),0)</f>
        <v>0</v>
      </c>
      <c r="D4886">
        <f>_xlfn.IFNA(VLOOKUP(A4886,[1]内外_住热力分布!A$2:G$263,7,FALSE),0)</f>
        <v>0</v>
      </c>
      <c r="E4886">
        <f>_xlfn.IFNA(VLOOKUP(A4886,[1]内外_职热力分布!A$2:G$3937,7,FALSE),0)</f>
        <v>0</v>
      </c>
      <c r="F4886">
        <f>_xlfn.IFNA(VLOOKUP(A4886,[1]外内_住热力分布!A$2:G$10001,7,FALSE),0)</f>
        <v>13</v>
      </c>
      <c r="G4886">
        <f>_xlfn.IFNA(VLOOKUP(A4886,[1]外内_职热力分布!A$2:G$267,7,FALSE),0)</f>
        <v>0</v>
      </c>
      <c r="H4886" s="2">
        <f t="shared" si="76"/>
        <v>13</v>
      </c>
      <c r="I4886" s="2">
        <f t="shared" si="76"/>
        <v>0</v>
      </c>
    </row>
    <row r="4887" spans="1:9" x14ac:dyDescent="0.25">
      <c r="A4887" s="6" t="s">
        <v>4886</v>
      </c>
      <c r="B4887">
        <f>_xlfn.IFNA(VLOOKUP(A4887,[1]内内_住热力分布!A$2:G$161,7,FALSE),0)</f>
        <v>0</v>
      </c>
      <c r="C4887">
        <f>_xlfn.IFNA(VLOOKUP(A4887,[1]内内_职热力分布!A$2:G$167,7,FALSE),0)</f>
        <v>0</v>
      </c>
      <c r="D4887">
        <f>_xlfn.IFNA(VLOOKUP(A4887,[1]内外_住热力分布!A$2:G$263,7,FALSE),0)</f>
        <v>0</v>
      </c>
      <c r="E4887">
        <f>_xlfn.IFNA(VLOOKUP(A4887,[1]内外_职热力分布!A$2:G$3937,7,FALSE),0)</f>
        <v>0</v>
      </c>
      <c r="F4887">
        <f>_xlfn.IFNA(VLOOKUP(A4887,[1]外内_住热力分布!A$2:G$10001,7,FALSE),0)</f>
        <v>13</v>
      </c>
      <c r="G4887">
        <f>_xlfn.IFNA(VLOOKUP(A4887,[1]外内_职热力分布!A$2:G$267,7,FALSE),0)</f>
        <v>0</v>
      </c>
      <c r="H4887" s="2">
        <f t="shared" si="76"/>
        <v>13</v>
      </c>
      <c r="I4887" s="2">
        <f t="shared" si="76"/>
        <v>0</v>
      </c>
    </row>
    <row r="4888" spans="1:9" x14ac:dyDescent="0.25">
      <c r="A4888" s="6" t="s">
        <v>4887</v>
      </c>
      <c r="B4888">
        <f>_xlfn.IFNA(VLOOKUP(A4888,[1]内内_住热力分布!A$2:G$161,7,FALSE),0)</f>
        <v>0</v>
      </c>
      <c r="C4888">
        <f>_xlfn.IFNA(VLOOKUP(A4888,[1]内内_职热力分布!A$2:G$167,7,FALSE),0)</f>
        <v>0</v>
      </c>
      <c r="D4888">
        <f>_xlfn.IFNA(VLOOKUP(A4888,[1]内外_住热力分布!A$2:G$263,7,FALSE),0)</f>
        <v>0</v>
      </c>
      <c r="E4888">
        <f>_xlfn.IFNA(VLOOKUP(A4888,[1]内外_职热力分布!A$2:G$3937,7,FALSE),0)</f>
        <v>0</v>
      </c>
      <c r="F4888">
        <f>_xlfn.IFNA(VLOOKUP(A4888,[1]外内_住热力分布!A$2:G$10001,7,FALSE),0)</f>
        <v>13</v>
      </c>
      <c r="G4888">
        <f>_xlfn.IFNA(VLOOKUP(A4888,[1]外内_职热力分布!A$2:G$267,7,FALSE),0)</f>
        <v>0</v>
      </c>
      <c r="H4888" s="2">
        <f t="shared" si="76"/>
        <v>13</v>
      </c>
      <c r="I4888" s="2">
        <f t="shared" si="76"/>
        <v>0</v>
      </c>
    </row>
    <row r="4889" spans="1:9" x14ac:dyDescent="0.25">
      <c r="A4889" s="6" t="s">
        <v>4888</v>
      </c>
      <c r="B4889">
        <f>_xlfn.IFNA(VLOOKUP(A4889,[1]内内_住热力分布!A$2:G$161,7,FALSE),0)</f>
        <v>0</v>
      </c>
      <c r="C4889">
        <f>_xlfn.IFNA(VLOOKUP(A4889,[1]内内_职热力分布!A$2:G$167,7,FALSE),0)</f>
        <v>0</v>
      </c>
      <c r="D4889">
        <f>_xlfn.IFNA(VLOOKUP(A4889,[1]内外_住热力分布!A$2:G$263,7,FALSE),0)</f>
        <v>0</v>
      </c>
      <c r="E4889">
        <f>_xlfn.IFNA(VLOOKUP(A4889,[1]内外_职热力分布!A$2:G$3937,7,FALSE),0)</f>
        <v>0</v>
      </c>
      <c r="F4889">
        <f>_xlfn.IFNA(VLOOKUP(A4889,[1]外内_住热力分布!A$2:G$10001,7,FALSE),0)</f>
        <v>13</v>
      </c>
      <c r="G4889">
        <f>_xlfn.IFNA(VLOOKUP(A4889,[1]外内_职热力分布!A$2:G$267,7,FALSE),0)</f>
        <v>0</v>
      </c>
      <c r="H4889" s="2">
        <f t="shared" si="76"/>
        <v>13</v>
      </c>
      <c r="I4889" s="2">
        <f t="shared" si="76"/>
        <v>0</v>
      </c>
    </row>
    <row r="4890" spans="1:9" x14ac:dyDescent="0.25">
      <c r="A4890" s="6" t="s">
        <v>4889</v>
      </c>
      <c r="B4890">
        <f>_xlfn.IFNA(VLOOKUP(A4890,[1]内内_住热力分布!A$2:G$161,7,FALSE),0)</f>
        <v>0</v>
      </c>
      <c r="C4890">
        <f>_xlfn.IFNA(VLOOKUP(A4890,[1]内内_职热力分布!A$2:G$167,7,FALSE),0)</f>
        <v>0</v>
      </c>
      <c r="D4890">
        <f>_xlfn.IFNA(VLOOKUP(A4890,[1]内外_住热力分布!A$2:G$263,7,FALSE),0)</f>
        <v>0</v>
      </c>
      <c r="E4890">
        <f>_xlfn.IFNA(VLOOKUP(A4890,[1]内外_职热力分布!A$2:G$3937,7,FALSE),0)</f>
        <v>0</v>
      </c>
      <c r="F4890">
        <f>_xlfn.IFNA(VLOOKUP(A4890,[1]外内_住热力分布!A$2:G$10001,7,FALSE),0)</f>
        <v>13</v>
      </c>
      <c r="G4890">
        <f>_xlfn.IFNA(VLOOKUP(A4890,[1]外内_职热力分布!A$2:G$267,7,FALSE),0)</f>
        <v>0</v>
      </c>
      <c r="H4890" s="2">
        <f t="shared" si="76"/>
        <v>13</v>
      </c>
      <c r="I4890" s="2">
        <f t="shared" si="76"/>
        <v>0</v>
      </c>
    </row>
    <row r="4891" spans="1:9" x14ac:dyDescent="0.25">
      <c r="A4891" s="6" t="s">
        <v>4890</v>
      </c>
      <c r="B4891">
        <f>_xlfn.IFNA(VLOOKUP(A4891,[1]内内_住热力分布!A$2:G$161,7,FALSE),0)</f>
        <v>0</v>
      </c>
      <c r="C4891">
        <f>_xlfn.IFNA(VLOOKUP(A4891,[1]内内_职热力分布!A$2:G$167,7,FALSE),0)</f>
        <v>0</v>
      </c>
      <c r="D4891">
        <f>_xlfn.IFNA(VLOOKUP(A4891,[1]内外_住热力分布!A$2:G$263,7,FALSE),0)</f>
        <v>0</v>
      </c>
      <c r="E4891">
        <f>_xlfn.IFNA(VLOOKUP(A4891,[1]内外_职热力分布!A$2:G$3937,7,FALSE),0)</f>
        <v>0</v>
      </c>
      <c r="F4891">
        <f>_xlfn.IFNA(VLOOKUP(A4891,[1]外内_住热力分布!A$2:G$10001,7,FALSE),0)</f>
        <v>13</v>
      </c>
      <c r="G4891">
        <f>_xlfn.IFNA(VLOOKUP(A4891,[1]外内_职热力分布!A$2:G$267,7,FALSE),0)</f>
        <v>0</v>
      </c>
      <c r="H4891" s="2">
        <f t="shared" si="76"/>
        <v>13</v>
      </c>
      <c r="I4891" s="2">
        <f t="shared" si="76"/>
        <v>0</v>
      </c>
    </row>
    <row r="4892" spans="1:9" x14ac:dyDescent="0.25">
      <c r="A4892" s="6" t="s">
        <v>4891</v>
      </c>
      <c r="B4892">
        <f>_xlfn.IFNA(VLOOKUP(A4892,[1]内内_住热力分布!A$2:G$161,7,FALSE),0)</f>
        <v>0</v>
      </c>
      <c r="C4892">
        <f>_xlfn.IFNA(VLOOKUP(A4892,[1]内内_职热力分布!A$2:G$167,7,FALSE),0)</f>
        <v>0</v>
      </c>
      <c r="D4892">
        <f>_xlfn.IFNA(VLOOKUP(A4892,[1]内外_住热力分布!A$2:G$263,7,FALSE),0)</f>
        <v>0</v>
      </c>
      <c r="E4892">
        <f>_xlfn.IFNA(VLOOKUP(A4892,[1]内外_职热力分布!A$2:G$3937,7,FALSE),0)</f>
        <v>0</v>
      </c>
      <c r="F4892">
        <f>_xlfn.IFNA(VLOOKUP(A4892,[1]外内_住热力分布!A$2:G$10001,7,FALSE),0)</f>
        <v>13</v>
      </c>
      <c r="G4892">
        <f>_xlfn.IFNA(VLOOKUP(A4892,[1]外内_职热力分布!A$2:G$267,7,FALSE),0)</f>
        <v>0</v>
      </c>
      <c r="H4892" s="2">
        <f t="shared" si="76"/>
        <v>13</v>
      </c>
      <c r="I4892" s="2">
        <f t="shared" si="76"/>
        <v>0</v>
      </c>
    </row>
    <row r="4893" spans="1:9" x14ac:dyDescent="0.25">
      <c r="A4893" s="6" t="s">
        <v>4892</v>
      </c>
      <c r="B4893">
        <f>_xlfn.IFNA(VLOOKUP(A4893,[1]内内_住热力分布!A$2:G$161,7,FALSE),0)</f>
        <v>0</v>
      </c>
      <c r="C4893">
        <f>_xlfn.IFNA(VLOOKUP(A4893,[1]内内_职热力分布!A$2:G$167,7,FALSE),0)</f>
        <v>0</v>
      </c>
      <c r="D4893">
        <f>_xlfn.IFNA(VLOOKUP(A4893,[1]内外_住热力分布!A$2:G$263,7,FALSE),0)</f>
        <v>0</v>
      </c>
      <c r="E4893">
        <f>_xlfn.IFNA(VLOOKUP(A4893,[1]内外_职热力分布!A$2:G$3937,7,FALSE),0)</f>
        <v>0</v>
      </c>
      <c r="F4893">
        <f>_xlfn.IFNA(VLOOKUP(A4893,[1]外内_住热力分布!A$2:G$10001,7,FALSE),0)</f>
        <v>13</v>
      </c>
      <c r="G4893">
        <f>_xlfn.IFNA(VLOOKUP(A4893,[1]外内_职热力分布!A$2:G$267,7,FALSE),0)</f>
        <v>0</v>
      </c>
      <c r="H4893" s="2">
        <f t="shared" si="76"/>
        <v>13</v>
      </c>
      <c r="I4893" s="2">
        <f t="shared" si="76"/>
        <v>0</v>
      </c>
    </row>
    <row r="4894" spans="1:9" x14ac:dyDescent="0.25">
      <c r="A4894" s="6" t="s">
        <v>4893</v>
      </c>
      <c r="B4894">
        <f>_xlfn.IFNA(VLOOKUP(A4894,[1]内内_住热力分布!A$2:G$161,7,FALSE),0)</f>
        <v>0</v>
      </c>
      <c r="C4894">
        <f>_xlfn.IFNA(VLOOKUP(A4894,[1]内内_职热力分布!A$2:G$167,7,FALSE),0)</f>
        <v>0</v>
      </c>
      <c r="D4894">
        <f>_xlfn.IFNA(VLOOKUP(A4894,[1]内外_住热力分布!A$2:G$263,7,FALSE),0)</f>
        <v>0</v>
      </c>
      <c r="E4894">
        <f>_xlfn.IFNA(VLOOKUP(A4894,[1]内外_职热力分布!A$2:G$3937,7,FALSE),0)</f>
        <v>0</v>
      </c>
      <c r="F4894">
        <f>_xlfn.IFNA(VLOOKUP(A4894,[1]外内_住热力分布!A$2:G$10001,7,FALSE),0)</f>
        <v>13</v>
      </c>
      <c r="G4894">
        <f>_xlfn.IFNA(VLOOKUP(A4894,[1]外内_职热力分布!A$2:G$267,7,FALSE),0)</f>
        <v>0</v>
      </c>
      <c r="H4894" s="2">
        <f t="shared" si="76"/>
        <v>13</v>
      </c>
      <c r="I4894" s="2">
        <f t="shared" si="76"/>
        <v>0</v>
      </c>
    </row>
    <row r="4895" spans="1:9" x14ac:dyDescent="0.25">
      <c r="A4895" s="6" t="s">
        <v>4894</v>
      </c>
      <c r="B4895">
        <f>_xlfn.IFNA(VLOOKUP(A4895,[1]内内_住热力分布!A$2:G$161,7,FALSE),0)</f>
        <v>0</v>
      </c>
      <c r="C4895">
        <f>_xlfn.IFNA(VLOOKUP(A4895,[1]内内_职热力分布!A$2:G$167,7,FALSE),0)</f>
        <v>0</v>
      </c>
      <c r="D4895">
        <f>_xlfn.IFNA(VLOOKUP(A4895,[1]内外_住热力分布!A$2:G$263,7,FALSE),0)</f>
        <v>0</v>
      </c>
      <c r="E4895">
        <f>_xlfn.IFNA(VLOOKUP(A4895,[1]内外_职热力分布!A$2:G$3937,7,FALSE),0)</f>
        <v>0</v>
      </c>
      <c r="F4895">
        <f>_xlfn.IFNA(VLOOKUP(A4895,[1]外内_住热力分布!A$2:G$10001,7,FALSE),0)</f>
        <v>13</v>
      </c>
      <c r="G4895">
        <f>_xlfn.IFNA(VLOOKUP(A4895,[1]外内_职热力分布!A$2:G$267,7,FALSE),0)</f>
        <v>0</v>
      </c>
      <c r="H4895" s="2">
        <f t="shared" si="76"/>
        <v>13</v>
      </c>
      <c r="I4895" s="2">
        <f t="shared" si="76"/>
        <v>0</v>
      </c>
    </row>
    <row r="4896" spans="1:9" x14ac:dyDescent="0.25">
      <c r="A4896" s="6" t="s">
        <v>4895</v>
      </c>
      <c r="B4896">
        <f>_xlfn.IFNA(VLOOKUP(A4896,[1]内内_住热力分布!A$2:G$161,7,FALSE),0)</f>
        <v>0</v>
      </c>
      <c r="C4896">
        <f>_xlfn.IFNA(VLOOKUP(A4896,[1]内内_职热力分布!A$2:G$167,7,FALSE),0)</f>
        <v>0</v>
      </c>
      <c r="D4896">
        <f>_xlfn.IFNA(VLOOKUP(A4896,[1]内外_住热力分布!A$2:G$263,7,FALSE),0)</f>
        <v>0</v>
      </c>
      <c r="E4896">
        <f>_xlfn.IFNA(VLOOKUP(A4896,[1]内外_职热力分布!A$2:G$3937,7,FALSE),0)</f>
        <v>0</v>
      </c>
      <c r="F4896">
        <f>_xlfn.IFNA(VLOOKUP(A4896,[1]外内_住热力分布!A$2:G$10001,7,FALSE),0)</f>
        <v>13</v>
      </c>
      <c r="G4896">
        <f>_xlfn.IFNA(VLOOKUP(A4896,[1]外内_职热力分布!A$2:G$267,7,FALSE),0)</f>
        <v>0</v>
      </c>
      <c r="H4896" s="2">
        <f t="shared" si="76"/>
        <v>13</v>
      </c>
      <c r="I4896" s="2">
        <f t="shared" si="76"/>
        <v>0</v>
      </c>
    </row>
    <row r="4897" spans="1:9" x14ac:dyDescent="0.25">
      <c r="A4897" s="6" t="s">
        <v>4896</v>
      </c>
      <c r="B4897">
        <f>_xlfn.IFNA(VLOOKUP(A4897,[1]内内_住热力分布!A$2:G$161,7,FALSE),0)</f>
        <v>0</v>
      </c>
      <c r="C4897">
        <f>_xlfn.IFNA(VLOOKUP(A4897,[1]内内_职热力分布!A$2:G$167,7,FALSE),0)</f>
        <v>0</v>
      </c>
      <c r="D4897">
        <f>_xlfn.IFNA(VLOOKUP(A4897,[1]内外_住热力分布!A$2:G$263,7,FALSE),0)</f>
        <v>0</v>
      </c>
      <c r="E4897">
        <f>_xlfn.IFNA(VLOOKUP(A4897,[1]内外_职热力分布!A$2:G$3937,7,FALSE),0)</f>
        <v>0</v>
      </c>
      <c r="F4897">
        <f>_xlfn.IFNA(VLOOKUP(A4897,[1]外内_住热力分布!A$2:G$10001,7,FALSE),0)</f>
        <v>13</v>
      </c>
      <c r="G4897">
        <f>_xlfn.IFNA(VLOOKUP(A4897,[1]外内_职热力分布!A$2:G$267,7,FALSE),0)</f>
        <v>0</v>
      </c>
      <c r="H4897" s="2">
        <f t="shared" si="76"/>
        <v>13</v>
      </c>
      <c r="I4897" s="2">
        <f t="shared" si="76"/>
        <v>0</v>
      </c>
    </row>
    <row r="4898" spans="1:9" x14ac:dyDescent="0.25">
      <c r="A4898" s="6" t="s">
        <v>4897</v>
      </c>
      <c r="B4898">
        <f>_xlfn.IFNA(VLOOKUP(A4898,[1]内内_住热力分布!A$2:G$161,7,FALSE),0)</f>
        <v>0</v>
      </c>
      <c r="C4898">
        <f>_xlfn.IFNA(VLOOKUP(A4898,[1]内内_职热力分布!A$2:G$167,7,FALSE),0)</f>
        <v>0</v>
      </c>
      <c r="D4898">
        <f>_xlfn.IFNA(VLOOKUP(A4898,[1]内外_住热力分布!A$2:G$263,7,FALSE),0)</f>
        <v>0</v>
      </c>
      <c r="E4898">
        <f>_xlfn.IFNA(VLOOKUP(A4898,[1]内外_职热力分布!A$2:G$3937,7,FALSE),0)</f>
        <v>0</v>
      </c>
      <c r="F4898">
        <f>_xlfn.IFNA(VLOOKUP(A4898,[1]外内_住热力分布!A$2:G$10001,7,FALSE),0)</f>
        <v>13</v>
      </c>
      <c r="G4898">
        <f>_xlfn.IFNA(VLOOKUP(A4898,[1]外内_职热力分布!A$2:G$267,7,FALSE),0)</f>
        <v>0</v>
      </c>
      <c r="H4898" s="2">
        <f t="shared" si="76"/>
        <v>13</v>
      </c>
      <c r="I4898" s="2">
        <f t="shared" si="76"/>
        <v>0</v>
      </c>
    </row>
    <row r="4899" spans="1:9" x14ac:dyDescent="0.25">
      <c r="A4899" s="6" t="s">
        <v>4898</v>
      </c>
      <c r="B4899">
        <f>_xlfn.IFNA(VLOOKUP(A4899,[1]内内_住热力分布!A$2:G$161,7,FALSE),0)</f>
        <v>0</v>
      </c>
      <c r="C4899">
        <f>_xlfn.IFNA(VLOOKUP(A4899,[1]内内_职热力分布!A$2:G$167,7,FALSE),0)</f>
        <v>0</v>
      </c>
      <c r="D4899">
        <f>_xlfn.IFNA(VLOOKUP(A4899,[1]内外_住热力分布!A$2:G$263,7,FALSE),0)</f>
        <v>0</v>
      </c>
      <c r="E4899">
        <f>_xlfn.IFNA(VLOOKUP(A4899,[1]内外_职热力分布!A$2:G$3937,7,FALSE),0)</f>
        <v>0</v>
      </c>
      <c r="F4899">
        <f>_xlfn.IFNA(VLOOKUP(A4899,[1]外内_住热力分布!A$2:G$10001,7,FALSE),0)</f>
        <v>13</v>
      </c>
      <c r="G4899">
        <f>_xlfn.IFNA(VLOOKUP(A4899,[1]外内_职热力分布!A$2:G$267,7,FALSE),0)</f>
        <v>0</v>
      </c>
      <c r="H4899" s="2">
        <f t="shared" si="76"/>
        <v>13</v>
      </c>
      <c r="I4899" s="2">
        <f t="shared" si="76"/>
        <v>0</v>
      </c>
    </row>
    <row r="4900" spans="1:9" x14ac:dyDescent="0.25">
      <c r="A4900" s="6" t="s">
        <v>4899</v>
      </c>
      <c r="B4900">
        <f>_xlfn.IFNA(VLOOKUP(A4900,[1]内内_住热力分布!A$2:G$161,7,FALSE),0)</f>
        <v>0</v>
      </c>
      <c r="C4900">
        <f>_xlfn.IFNA(VLOOKUP(A4900,[1]内内_职热力分布!A$2:G$167,7,FALSE),0)</f>
        <v>0</v>
      </c>
      <c r="D4900">
        <f>_xlfn.IFNA(VLOOKUP(A4900,[1]内外_住热力分布!A$2:G$263,7,FALSE),0)</f>
        <v>0</v>
      </c>
      <c r="E4900">
        <f>_xlfn.IFNA(VLOOKUP(A4900,[1]内外_职热力分布!A$2:G$3937,7,FALSE),0)</f>
        <v>0</v>
      </c>
      <c r="F4900">
        <f>_xlfn.IFNA(VLOOKUP(A4900,[1]外内_住热力分布!A$2:G$10001,7,FALSE),0)</f>
        <v>13</v>
      </c>
      <c r="G4900">
        <f>_xlfn.IFNA(VLOOKUP(A4900,[1]外内_职热力分布!A$2:G$267,7,FALSE),0)</f>
        <v>0</v>
      </c>
      <c r="H4900" s="2">
        <f t="shared" si="76"/>
        <v>13</v>
      </c>
      <c r="I4900" s="2">
        <f t="shared" si="76"/>
        <v>0</v>
      </c>
    </row>
    <row r="4901" spans="1:9" x14ac:dyDescent="0.25">
      <c r="A4901" s="6" t="s">
        <v>4900</v>
      </c>
      <c r="B4901">
        <f>_xlfn.IFNA(VLOOKUP(A4901,[1]内内_住热力分布!A$2:G$161,7,FALSE),0)</f>
        <v>0</v>
      </c>
      <c r="C4901">
        <f>_xlfn.IFNA(VLOOKUP(A4901,[1]内内_职热力分布!A$2:G$167,7,FALSE),0)</f>
        <v>0</v>
      </c>
      <c r="D4901">
        <f>_xlfn.IFNA(VLOOKUP(A4901,[1]内外_住热力分布!A$2:G$263,7,FALSE),0)</f>
        <v>0</v>
      </c>
      <c r="E4901">
        <f>_xlfn.IFNA(VLOOKUP(A4901,[1]内外_职热力分布!A$2:G$3937,7,FALSE),0)</f>
        <v>0</v>
      </c>
      <c r="F4901">
        <f>_xlfn.IFNA(VLOOKUP(A4901,[1]外内_住热力分布!A$2:G$10001,7,FALSE),0)</f>
        <v>13</v>
      </c>
      <c r="G4901">
        <f>_xlfn.IFNA(VLOOKUP(A4901,[1]外内_职热力分布!A$2:G$267,7,FALSE),0)</f>
        <v>0</v>
      </c>
      <c r="H4901" s="2">
        <f t="shared" si="76"/>
        <v>13</v>
      </c>
      <c r="I4901" s="2">
        <f t="shared" si="76"/>
        <v>0</v>
      </c>
    </row>
    <row r="4902" spans="1:9" x14ac:dyDescent="0.25">
      <c r="A4902" s="6" t="s">
        <v>4901</v>
      </c>
      <c r="B4902">
        <f>_xlfn.IFNA(VLOOKUP(A4902,[1]内内_住热力分布!A$2:G$161,7,FALSE),0)</f>
        <v>0</v>
      </c>
      <c r="C4902">
        <f>_xlfn.IFNA(VLOOKUP(A4902,[1]内内_职热力分布!A$2:G$167,7,FALSE),0)</f>
        <v>0</v>
      </c>
      <c r="D4902">
        <f>_xlfn.IFNA(VLOOKUP(A4902,[1]内外_住热力分布!A$2:G$263,7,FALSE),0)</f>
        <v>0</v>
      </c>
      <c r="E4902">
        <f>_xlfn.IFNA(VLOOKUP(A4902,[1]内外_职热力分布!A$2:G$3937,7,FALSE),0)</f>
        <v>0</v>
      </c>
      <c r="F4902">
        <f>_xlfn.IFNA(VLOOKUP(A4902,[1]外内_住热力分布!A$2:G$10001,7,FALSE),0)</f>
        <v>13</v>
      </c>
      <c r="G4902">
        <f>_xlfn.IFNA(VLOOKUP(A4902,[1]外内_职热力分布!A$2:G$267,7,FALSE),0)</f>
        <v>0</v>
      </c>
      <c r="H4902" s="2">
        <f t="shared" si="76"/>
        <v>13</v>
      </c>
      <c r="I4902" s="2">
        <f t="shared" si="76"/>
        <v>0</v>
      </c>
    </row>
    <row r="4903" spans="1:9" x14ac:dyDescent="0.25">
      <c r="A4903" s="6" t="s">
        <v>4902</v>
      </c>
      <c r="B4903">
        <f>_xlfn.IFNA(VLOOKUP(A4903,[1]内内_住热力分布!A$2:G$161,7,FALSE),0)</f>
        <v>0</v>
      </c>
      <c r="C4903">
        <f>_xlfn.IFNA(VLOOKUP(A4903,[1]内内_职热力分布!A$2:G$167,7,FALSE),0)</f>
        <v>0</v>
      </c>
      <c r="D4903">
        <f>_xlfn.IFNA(VLOOKUP(A4903,[1]内外_住热力分布!A$2:G$263,7,FALSE),0)</f>
        <v>0</v>
      </c>
      <c r="E4903">
        <f>_xlfn.IFNA(VLOOKUP(A4903,[1]内外_职热力分布!A$2:G$3937,7,FALSE),0)</f>
        <v>0</v>
      </c>
      <c r="F4903">
        <f>_xlfn.IFNA(VLOOKUP(A4903,[1]外内_住热力分布!A$2:G$10001,7,FALSE),0)</f>
        <v>13</v>
      </c>
      <c r="G4903">
        <f>_xlfn.IFNA(VLOOKUP(A4903,[1]外内_职热力分布!A$2:G$267,7,FALSE),0)</f>
        <v>0</v>
      </c>
      <c r="H4903" s="2">
        <f t="shared" si="76"/>
        <v>13</v>
      </c>
      <c r="I4903" s="2">
        <f t="shared" si="76"/>
        <v>0</v>
      </c>
    </row>
    <row r="4904" spans="1:9" x14ac:dyDescent="0.25">
      <c r="A4904" s="6" t="s">
        <v>4903</v>
      </c>
      <c r="B4904">
        <f>_xlfn.IFNA(VLOOKUP(A4904,[1]内内_住热力分布!A$2:G$161,7,FALSE),0)</f>
        <v>0</v>
      </c>
      <c r="C4904">
        <f>_xlfn.IFNA(VLOOKUP(A4904,[1]内内_职热力分布!A$2:G$167,7,FALSE),0)</f>
        <v>0</v>
      </c>
      <c r="D4904">
        <f>_xlfn.IFNA(VLOOKUP(A4904,[1]内外_住热力分布!A$2:G$263,7,FALSE),0)</f>
        <v>0</v>
      </c>
      <c r="E4904">
        <f>_xlfn.IFNA(VLOOKUP(A4904,[1]内外_职热力分布!A$2:G$3937,7,FALSE),0)</f>
        <v>0</v>
      </c>
      <c r="F4904">
        <f>_xlfn.IFNA(VLOOKUP(A4904,[1]外内_住热力分布!A$2:G$10001,7,FALSE),0)</f>
        <v>13</v>
      </c>
      <c r="G4904">
        <f>_xlfn.IFNA(VLOOKUP(A4904,[1]外内_职热力分布!A$2:G$267,7,FALSE),0)</f>
        <v>0</v>
      </c>
      <c r="H4904" s="2">
        <f t="shared" si="76"/>
        <v>13</v>
      </c>
      <c r="I4904" s="2">
        <f t="shared" si="76"/>
        <v>0</v>
      </c>
    </row>
    <row r="4905" spans="1:9" x14ac:dyDescent="0.25">
      <c r="A4905" s="6" t="s">
        <v>4904</v>
      </c>
      <c r="B4905">
        <f>_xlfn.IFNA(VLOOKUP(A4905,[1]内内_住热力分布!A$2:G$161,7,FALSE),0)</f>
        <v>0</v>
      </c>
      <c r="C4905">
        <f>_xlfn.IFNA(VLOOKUP(A4905,[1]内内_职热力分布!A$2:G$167,7,FALSE),0)</f>
        <v>0</v>
      </c>
      <c r="D4905">
        <f>_xlfn.IFNA(VLOOKUP(A4905,[1]内外_住热力分布!A$2:G$263,7,FALSE),0)</f>
        <v>0</v>
      </c>
      <c r="E4905">
        <f>_xlfn.IFNA(VLOOKUP(A4905,[1]内外_职热力分布!A$2:G$3937,7,FALSE),0)</f>
        <v>0</v>
      </c>
      <c r="F4905">
        <f>_xlfn.IFNA(VLOOKUP(A4905,[1]外内_住热力分布!A$2:G$10001,7,FALSE),0)</f>
        <v>13</v>
      </c>
      <c r="G4905">
        <f>_xlfn.IFNA(VLOOKUP(A4905,[1]外内_职热力分布!A$2:G$267,7,FALSE),0)</f>
        <v>0</v>
      </c>
      <c r="H4905" s="2">
        <f t="shared" si="76"/>
        <v>13</v>
      </c>
      <c r="I4905" s="2">
        <f t="shared" si="76"/>
        <v>0</v>
      </c>
    </row>
    <row r="4906" spans="1:9" x14ac:dyDescent="0.25">
      <c r="A4906" s="6" t="s">
        <v>4905</v>
      </c>
      <c r="B4906">
        <f>_xlfn.IFNA(VLOOKUP(A4906,[1]内内_住热力分布!A$2:G$161,7,FALSE),0)</f>
        <v>0</v>
      </c>
      <c r="C4906">
        <f>_xlfn.IFNA(VLOOKUP(A4906,[1]内内_职热力分布!A$2:G$167,7,FALSE),0)</f>
        <v>0</v>
      </c>
      <c r="D4906">
        <f>_xlfn.IFNA(VLOOKUP(A4906,[1]内外_住热力分布!A$2:G$263,7,FALSE),0)</f>
        <v>0</v>
      </c>
      <c r="E4906">
        <f>_xlfn.IFNA(VLOOKUP(A4906,[1]内外_职热力分布!A$2:G$3937,7,FALSE),0)</f>
        <v>0</v>
      </c>
      <c r="F4906">
        <f>_xlfn.IFNA(VLOOKUP(A4906,[1]外内_住热力分布!A$2:G$10001,7,FALSE),0)</f>
        <v>13</v>
      </c>
      <c r="G4906">
        <f>_xlfn.IFNA(VLOOKUP(A4906,[1]外内_职热力分布!A$2:G$267,7,FALSE),0)</f>
        <v>0</v>
      </c>
      <c r="H4906" s="2">
        <f t="shared" si="76"/>
        <v>13</v>
      </c>
      <c r="I4906" s="2">
        <f t="shared" si="76"/>
        <v>0</v>
      </c>
    </row>
    <row r="4907" spans="1:9" x14ac:dyDescent="0.25">
      <c r="A4907" s="6" t="s">
        <v>4906</v>
      </c>
      <c r="B4907">
        <f>_xlfn.IFNA(VLOOKUP(A4907,[1]内内_住热力分布!A$2:G$161,7,FALSE),0)</f>
        <v>0</v>
      </c>
      <c r="C4907">
        <f>_xlfn.IFNA(VLOOKUP(A4907,[1]内内_职热力分布!A$2:G$167,7,FALSE),0)</f>
        <v>0</v>
      </c>
      <c r="D4907">
        <f>_xlfn.IFNA(VLOOKUP(A4907,[1]内外_住热力分布!A$2:G$263,7,FALSE),0)</f>
        <v>0</v>
      </c>
      <c r="E4907">
        <f>_xlfn.IFNA(VLOOKUP(A4907,[1]内外_职热力分布!A$2:G$3937,7,FALSE),0)</f>
        <v>0</v>
      </c>
      <c r="F4907">
        <f>_xlfn.IFNA(VLOOKUP(A4907,[1]外内_住热力分布!A$2:G$10001,7,FALSE),0)</f>
        <v>13</v>
      </c>
      <c r="G4907">
        <f>_xlfn.IFNA(VLOOKUP(A4907,[1]外内_职热力分布!A$2:G$267,7,FALSE),0)</f>
        <v>0</v>
      </c>
      <c r="H4907" s="2">
        <f t="shared" si="76"/>
        <v>13</v>
      </c>
      <c r="I4907" s="2">
        <f t="shared" si="76"/>
        <v>0</v>
      </c>
    </row>
    <row r="4908" spans="1:9" x14ac:dyDescent="0.25">
      <c r="A4908" s="6" t="s">
        <v>4907</v>
      </c>
      <c r="B4908">
        <f>_xlfn.IFNA(VLOOKUP(A4908,[1]内内_住热力分布!A$2:G$161,7,FALSE),0)</f>
        <v>0</v>
      </c>
      <c r="C4908">
        <f>_xlfn.IFNA(VLOOKUP(A4908,[1]内内_职热力分布!A$2:G$167,7,FALSE),0)</f>
        <v>0</v>
      </c>
      <c r="D4908">
        <f>_xlfn.IFNA(VLOOKUP(A4908,[1]内外_住热力分布!A$2:G$263,7,FALSE),0)</f>
        <v>0</v>
      </c>
      <c r="E4908">
        <f>_xlfn.IFNA(VLOOKUP(A4908,[1]内外_职热力分布!A$2:G$3937,7,FALSE),0)</f>
        <v>0</v>
      </c>
      <c r="F4908">
        <f>_xlfn.IFNA(VLOOKUP(A4908,[1]外内_住热力分布!A$2:G$10001,7,FALSE),0)</f>
        <v>13</v>
      </c>
      <c r="G4908">
        <f>_xlfn.IFNA(VLOOKUP(A4908,[1]外内_职热力分布!A$2:G$267,7,FALSE),0)</f>
        <v>0</v>
      </c>
      <c r="H4908" s="2">
        <f t="shared" si="76"/>
        <v>13</v>
      </c>
      <c r="I4908" s="2">
        <f t="shared" si="76"/>
        <v>0</v>
      </c>
    </row>
    <row r="4909" spans="1:9" x14ac:dyDescent="0.25">
      <c r="A4909" s="6" t="s">
        <v>4908</v>
      </c>
      <c r="B4909">
        <f>_xlfn.IFNA(VLOOKUP(A4909,[1]内内_住热力分布!A$2:G$161,7,FALSE),0)</f>
        <v>0</v>
      </c>
      <c r="C4909">
        <f>_xlfn.IFNA(VLOOKUP(A4909,[1]内内_职热力分布!A$2:G$167,7,FALSE),0)</f>
        <v>0</v>
      </c>
      <c r="D4909">
        <f>_xlfn.IFNA(VLOOKUP(A4909,[1]内外_住热力分布!A$2:G$263,7,FALSE),0)</f>
        <v>0</v>
      </c>
      <c r="E4909">
        <f>_xlfn.IFNA(VLOOKUP(A4909,[1]内外_职热力分布!A$2:G$3937,7,FALSE),0)</f>
        <v>0</v>
      </c>
      <c r="F4909">
        <f>_xlfn.IFNA(VLOOKUP(A4909,[1]外内_住热力分布!A$2:G$10001,7,FALSE),0)</f>
        <v>13</v>
      </c>
      <c r="G4909">
        <f>_xlfn.IFNA(VLOOKUP(A4909,[1]外内_职热力分布!A$2:G$267,7,FALSE),0)</f>
        <v>0</v>
      </c>
      <c r="H4909" s="2">
        <f t="shared" si="76"/>
        <v>13</v>
      </c>
      <c r="I4909" s="2">
        <f t="shared" si="76"/>
        <v>0</v>
      </c>
    </row>
    <row r="4910" spans="1:9" x14ac:dyDescent="0.25">
      <c r="A4910" s="6" t="s">
        <v>4909</v>
      </c>
      <c r="B4910">
        <f>_xlfn.IFNA(VLOOKUP(A4910,[1]内内_住热力分布!A$2:G$161,7,FALSE),0)</f>
        <v>0</v>
      </c>
      <c r="C4910">
        <f>_xlfn.IFNA(VLOOKUP(A4910,[1]内内_职热力分布!A$2:G$167,7,FALSE),0)</f>
        <v>0</v>
      </c>
      <c r="D4910">
        <f>_xlfn.IFNA(VLOOKUP(A4910,[1]内外_住热力分布!A$2:G$263,7,FALSE),0)</f>
        <v>0</v>
      </c>
      <c r="E4910">
        <f>_xlfn.IFNA(VLOOKUP(A4910,[1]内外_职热力分布!A$2:G$3937,7,FALSE),0)</f>
        <v>0</v>
      </c>
      <c r="F4910">
        <f>_xlfn.IFNA(VLOOKUP(A4910,[1]外内_住热力分布!A$2:G$10001,7,FALSE),0)</f>
        <v>13</v>
      </c>
      <c r="G4910">
        <f>_xlfn.IFNA(VLOOKUP(A4910,[1]外内_职热力分布!A$2:G$267,7,FALSE),0)</f>
        <v>0</v>
      </c>
      <c r="H4910" s="2">
        <f t="shared" si="76"/>
        <v>13</v>
      </c>
      <c r="I4910" s="2">
        <f t="shared" si="76"/>
        <v>0</v>
      </c>
    </row>
    <row r="4911" spans="1:9" x14ac:dyDescent="0.25">
      <c r="A4911" s="6" t="s">
        <v>4910</v>
      </c>
      <c r="B4911">
        <f>_xlfn.IFNA(VLOOKUP(A4911,[1]内内_住热力分布!A$2:G$161,7,FALSE),0)</f>
        <v>0</v>
      </c>
      <c r="C4911">
        <f>_xlfn.IFNA(VLOOKUP(A4911,[1]内内_职热力分布!A$2:G$167,7,FALSE),0)</f>
        <v>0</v>
      </c>
      <c r="D4911">
        <f>_xlfn.IFNA(VLOOKUP(A4911,[1]内外_住热力分布!A$2:G$263,7,FALSE),0)</f>
        <v>0</v>
      </c>
      <c r="E4911">
        <f>_xlfn.IFNA(VLOOKUP(A4911,[1]内外_职热力分布!A$2:G$3937,7,FALSE),0)</f>
        <v>0</v>
      </c>
      <c r="F4911">
        <f>_xlfn.IFNA(VLOOKUP(A4911,[1]外内_住热力分布!A$2:G$10001,7,FALSE),0)</f>
        <v>13</v>
      </c>
      <c r="G4911">
        <f>_xlfn.IFNA(VLOOKUP(A4911,[1]外内_职热力分布!A$2:G$267,7,FALSE),0)</f>
        <v>0</v>
      </c>
      <c r="H4911" s="2">
        <f t="shared" si="76"/>
        <v>13</v>
      </c>
      <c r="I4911" s="2">
        <f t="shared" si="76"/>
        <v>0</v>
      </c>
    </row>
    <row r="4912" spans="1:9" x14ac:dyDescent="0.25">
      <c r="A4912" s="6" t="s">
        <v>4911</v>
      </c>
      <c r="B4912">
        <f>_xlfn.IFNA(VLOOKUP(A4912,[1]内内_住热力分布!A$2:G$161,7,FALSE),0)</f>
        <v>0</v>
      </c>
      <c r="C4912">
        <f>_xlfn.IFNA(VLOOKUP(A4912,[1]内内_职热力分布!A$2:G$167,7,FALSE),0)</f>
        <v>0</v>
      </c>
      <c r="D4912">
        <f>_xlfn.IFNA(VLOOKUP(A4912,[1]内外_住热力分布!A$2:G$263,7,FALSE),0)</f>
        <v>0</v>
      </c>
      <c r="E4912">
        <f>_xlfn.IFNA(VLOOKUP(A4912,[1]内外_职热力分布!A$2:G$3937,7,FALSE),0)</f>
        <v>0</v>
      </c>
      <c r="F4912">
        <f>_xlfn.IFNA(VLOOKUP(A4912,[1]外内_住热力分布!A$2:G$10001,7,FALSE),0)</f>
        <v>13</v>
      </c>
      <c r="G4912">
        <f>_xlfn.IFNA(VLOOKUP(A4912,[1]外内_职热力分布!A$2:G$267,7,FALSE),0)</f>
        <v>0</v>
      </c>
      <c r="H4912" s="2">
        <f t="shared" si="76"/>
        <v>13</v>
      </c>
      <c r="I4912" s="2">
        <f t="shared" si="76"/>
        <v>0</v>
      </c>
    </row>
    <row r="4913" spans="1:9" x14ac:dyDescent="0.25">
      <c r="A4913" s="6" t="s">
        <v>4912</v>
      </c>
      <c r="B4913">
        <f>_xlfn.IFNA(VLOOKUP(A4913,[1]内内_住热力分布!A$2:G$161,7,FALSE),0)</f>
        <v>0</v>
      </c>
      <c r="C4913">
        <f>_xlfn.IFNA(VLOOKUP(A4913,[1]内内_职热力分布!A$2:G$167,7,FALSE),0)</f>
        <v>0</v>
      </c>
      <c r="D4913">
        <f>_xlfn.IFNA(VLOOKUP(A4913,[1]内外_住热力分布!A$2:G$263,7,FALSE),0)</f>
        <v>0</v>
      </c>
      <c r="E4913">
        <f>_xlfn.IFNA(VLOOKUP(A4913,[1]内外_职热力分布!A$2:G$3937,7,FALSE),0)</f>
        <v>0</v>
      </c>
      <c r="F4913">
        <f>_xlfn.IFNA(VLOOKUP(A4913,[1]外内_住热力分布!A$2:G$10001,7,FALSE),0)</f>
        <v>13</v>
      </c>
      <c r="G4913">
        <f>_xlfn.IFNA(VLOOKUP(A4913,[1]外内_职热力分布!A$2:G$267,7,FALSE),0)</f>
        <v>0</v>
      </c>
      <c r="H4913" s="2">
        <f t="shared" si="76"/>
        <v>13</v>
      </c>
      <c r="I4913" s="2">
        <f t="shared" si="76"/>
        <v>0</v>
      </c>
    </row>
    <row r="4914" spans="1:9" x14ac:dyDescent="0.25">
      <c r="A4914" s="6" t="s">
        <v>4913</v>
      </c>
      <c r="B4914">
        <f>_xlfn.IFNA(VLOOKUP(A4914,[1]内内_住热力分布!A$2:G$161,7,FALSE),0)</f>
        <v>0</v>
      </c>
      <c r="C4914">
        <f>_xlfn.IFNA(VLOOKUP(A4914,[1]内内_职热力分布!A$2:G$167,7,FALSE),0)</f>
        <v>0</v>
      </c>
      <c r="D4914">
        <f>_xlfn.IFNA(VLOOKUP(A4914,[1]内外_住热力分布!A$2:G$263,7,FALSE),0)</f>
        <v>0</v>
      </c>
      <c r="E4914">
        <f>_xlfn.IFNA(VLOOKUP(A4914,[1]内外_职热力分布!A$2:G$3937,7,FALSE),0)</f>
        <v>0</v>
      </c>
      <c r="F4914">
        <f>_xlfn.IFNA(VLOOKUP(A4914,[1]外内_住热力分布!A$2:G$10001,7,FALSE),0)</f>
        <v>13</v>
      </c>
      <c r="G4914">
        <f>_xlfn.IFNA(VLOOKUP(A4914,[1]外内_职热力分布!A$2:G$267,7,FALSE),0)</f>
        <v>0</v>
      </c>
      <c r="H4914" s="2">
        <f t="shared" si="76"/>
        <v>13</v>
      </c>
      <c r="I4914" s="2">
        <f t="shared" si="76"/>
        <v>0</v>
      </c>
    </row>
    <row r="4915" spans="1:9" x14ac:dyDescent="0.25">
      <c r="A4915" s="6" t="s">
        <v>4914</v>
      </c>
      <c r="B4915">
        <f>_xlfn.IFNA(VLOOKUP(A4915,[1]内内_住热力分布!A$2:G$161,7,FALSE),0)</f>
        <v>0</v>
      </c>
      <c r="C4915">
        <f>_xlfn.IFNA(VLOOKUP(A4915,[1]内内_职热力分布!A$2:G$167,7,FALSE),0)</f>
        <v>0</v>
      </c>
      <c r="D4915">
        <f>_xlfn.IFNA(VLOOKUP(A4915,[1]内外_住热力分布!A$2:G$263,7,FALSE),0)</f>
        <v>0</v>
      </c>
      <c r="E4915">
        <f>_xlfn.IFNA(VLOOKUP(A4915,[1]内外_职热力分布!A$2:G$3937,7,FALSE),0)</f>
        <v>0</v>
      </c>
      <c r="F4915">
        <f>_xlfn.IFNA(VLOOKUP(A4915,[1]外内_住热力分布!A$2:G$10001,7,FALSE),0)</f>
        <v>13</v>
      </c>
      <c r="G4915">
        <f>_xlfn.IFNA(VLOOKUP(A4915,[1]外内_职热力分布!A$2:G$267,7,FALSE),0)</f>
        <v>0</v>
      </c>
      <c r="H4915" s="2">
        <f t="shared" si="76"/>
        <v>13</v>
      </c>
      <c r="I4915" s="2">
        <f t="shared" si="76"/>
        <v>0</v>
      </c>
    </row>
    <row r="4916" spans="1:9" x14ac:dyDescent="0.25">
      <c r="A4916" s="6" t="s">
        <v>4915</v>
      </c>
      <c r="B4916">
        <f>_xlfn.IFNA(VLOOKUP(A4916,[1]内内_住热力分布!A$2:G$161,7,FALSE),0)</f>
        <v>0</v>
      </c>
      <c r="C4916">
        <f>_xlfn.IFNA(VLOOKUP(A4916,[1]内内_职热力分布!A$2:G$167,7,FALSE),0)</f>
        <v>0</v>
      </c>
      <c r="D4916">
        <f>_xlfn.IFNA(VLOOKUP(A4916,[1]内外_住热力分布!A$2:G$263,7,FALSE),0)</f>
        <v>0</v>
      </c>
      <c r="E4916">
        <f>_xlfn.IFNA(VLOOKUP(A4916,[1]内外_职热力分布!A$2:G$3937,7,FALSE),0)</f>
        <v>0</v>
      </c>
      <c r="F4916">
        <f>_xlfn.IFNA(VLOOKUP(A4916,[1]外内_住热力分布!A$2:G$10001,7,FALSE),0)</f>
        <v>13</v>
      </c>
      <c r="G4916">
        <f>_xlfn.IFNA(VLOOKUP(A4916,[1]外内_职热力分布!A$2:G$267,7,FALSE),0)</f>
        <v>0</v>
      </c>
      <c r="H4916" s="2">
        <f t="shared" si="76"/>
        <v>13</v>
      </c>
      <c r="I4916" s="2">
        <f t="shared" si="76"/>
        <v>0</v>
      </c>
    </row>
    <row r="4917" spans="1:9" x14ac:dyDescent="0.25">
      <c r="A4917" s="6" t="s">
        <v>4916</v>
      </c>
      <c r="B4917">
        <f>_xlfn.IFNA(VLOOKUP(A4917,[1]内内_住热力分布!A$2:G$161,7,FALSE),0)</f>
        <v>0</v>
      </c>
      <c r="C4917">
        <f>_xlfn.IFNA(VLOOKUP(A4917,[1]内内_职热力分布!A$2:G$167,7,FALSE),0)</f>
        <v>0</v>
      </c>
      <c r="D4917">
        <f>_xlfn.IFNA(VLOOKUP(A4917,[1]内外_住热力分布!A$2:G$263,7,FALSE),0)</f>
        <v>0</v>
      </c>
      <c r="E4917">
        <f>_xlfn.IFNA(VLOOKUP(A4917,[1]内外_职热力分布!A$2:G$3937,7,FALSE),0)</f>
        <v>0</v>
      </c>
      <c r="F4917">
        <f>_xlfn.IFNA(VLOOKUP(A4917,[1]外内_住热力分布!A$2:G$10001,7,FALSE),0)</f>
        <v>13</v>
      </c>
      <c r="G4917">
        <f>_xlfn.IFNA(VLOOKUP(A4917,[1]外内_职热力分布!A$2:G$267,7,FALSE),0)</f>
        <v>0</v>
      </c>
      <c r="H4917" s="2">
        <f t="shared" si="76"/>
        <v>13</v>
      </c>
      <c r="I4917" s="2">
        <f t="shared" si="76"/>
        <v>0</v>
      </c>
    </row>
    <row r="4918" spans="1:9" x14ac:dyDescent="0.25">
      <c r="A4918" s="6" t="s">
        <v>4917</v>
      </c>
      <c r="B4918">
        <f>_xlfn.IFNA(VLOOKUP(A4918,[1]内内_住热力分布!A$2:G$161,7,FALSE),0)</f>
        <v>0</v>
      </c>
      <c r="C4918">
        <f>_xlfn.IFNA(VLOOKUP(A4918,[1]内内_职热力分布!A$2:G$167,7,FALSE),0)</f>
        <v>0</v>
      </c>
      <c r="D4918">
        <f>_xlfn.IFNA(VLOOKUP(A4918,[1]内外_住热力分布!A$2:G$263,7,FALSE),0)</f>
        <v>0</v>
      </c>
      <c r="E4918">
        <f>_xlfn.IFNA(VLOOKUP(A4918,[1]内外_职热力分布!A$2:G$3937,7,FALSE),0)</f>
        <v>0</v>
      </c>
      <c r="F4918">
        <f>_xlfn.IFNA(VLOOKUP(A4918,[1]外内_住热力分布!A$2:G$10001,7,FALSE),0)</f>
        <v>13</v>
      </c>
      <c r="G4918">
        <f>_xlfn.IFNA(VLOOKUP(A4918,[1]外内_职热力分布!A$2:G$267,7,FALSE),0)</f>
        <v>0</v>
      </c>
      <c r="H4918" s="2">
        <f t="shared" si="76"/>
        <v>13</v>
      </c>
      <c r="I4918" s="2">
        <f t="shared" si="76"/>
        <v>0</v>
      </c>
    </row>
    <row r="4919" spans="1:9" x14ac:dyDescent="0.25">
      <c r="A4919" s="6" t="s">
        <v>4918</v>
      </c>
      <c r="B4919">
        <f>_xlfn.IFNA(VLOOKUP(A4919,[1]内内_住热力分布!A$2:G$161,7,FALSE),0)</f>
        <v>0</v>
      </c>
      <c r="C4919">
        <f>_xlfn.IFNA(VLOOKUP(A4919,[1]内内_职热力分布!A$2:G$167,7,FALSE),0)</f>
        <v>0</v>
      </c>
      <c r="D4919">
        <f>_xlfn.IFNA(VLOOKUP(A4919,[1]内外_住热力分布!A$2:G$263,7,FALSE),0)</f>
        <v>0</v>
      </c>
      <c r="E4919">
        <f>_xlfn.IFNA(VLOOKUP(A4919,[1]内外_职热力分布!A$2:G$3937,7,FALSE),0)</f>
        <v>0</v>
      </c>
      <c r="F4919">
        <f>_xlfn.IFNA(VLOOKUP(A4919,[1]外内_住热力分布!A$2:G$10001,7,FALSE),0)</f>
        <v>13</v>
      </c>
      <c r="G4919">
        <f>_xlfn.IFNA(VLOOKUP(A4919,[1]外内_职热力分布!A$2:G$267,7,FALSE),0)</f>
        <v>0</v>
      </c>
      <c r="H4919" s="2">
        <f t="shared" si="76"/>
        <v>13</v>
      </c>
      <c r="I4919" s="2">
        <f t="shared" si="76"/>
        <v>0</v>
      </c>
    </row>
    <row r="4920" spans="1:9" x14ac:dyDescent="0.25">
      <c r="A4920" s="6" t="s">
        <v>4919</v>
      </c>
      <c r="B4920">
        <f>_xlfn.IFNA(VLOOKUP(A4920,[1]内内_住热力分布!A$2:G$161,7,FALSE),0)</f>
        <v>0</v>
      </c>
      <c r="C4920">
        <f>_xlfn.IFNA(VLOOKUP(A4920,[1]内内_职热力分布!A$2:G$167,7,FALSE),0)</f>
        <v>0</v>
      </c>
      <c r="D4920">
        <f>_xlfn.IFNA(VLOOKUP(A4920,[1]内外_住热力分布!A$2:G$263,7,FALSE),0)</f>
        <v>0</v>
      </c>
      <c r="E4920">
        <f>_xlfn.IFNA(VLOOKUP(A4920,[1]内外_职热力分布!A$2:G$3937,7,FALSE),0)</f>
        <v>0</v>
      </c>
      <c r="F4920">
        <f>_xlfn.IFNA(VLOOKUP(A4920,[1]外内_住热力分布!A$2:G$10001,7,FALSE),0)</f>
        <v>13</v>
      </c>
      <c r="G4920">
        <f>_xlfn.IFNA(VLOOKUP(A4920,[1]外内_职热力分布!A$2:G$267,7,FALSE),0)</f>
        <v>0</v>
      </c>
      <c r="H4920" s="2">
        <f t="shared" si="76"/>
        <v>13</v>
      </c>
      <c r="I4920" s="2">
        <f t="shared" si="76"/>
        <v>0</v>
      </c>
    </row>
    <row r="4921" spans="1:9" x14ac:dyDescent="0.25">
      <c r="A4921" s="6" t="s">
        <v>4920</v>
      </c>
      <c r="B4921">
        <f>_xlfn.IFNA(VLOOKUP(A4921,[1]内内_住热力分布!A$2:G$161,7,FALSE),0)</f>
        <v>0</v>
      </c>
      <c r="C4921">
        <f>_xlfn.IFNA(VLOOKUP(A4921,[1]内内_职热力分布!A$2:G$167,7,FALSE),0)</f>
        <v>0</v>
      </c>
      <c r="D4921">
        <f>_xlfn.IFNA(VLOOKUP(A4921,[1]内外_住热力分布!A$2:G$263,7,FALSE),0)</f>
        <v>0</v>
      </c>
      <c r="E4921">
        <f>_xlfn.IFNA(VLOOKUP(A4921,[1]内外_职热力分布!A$2:G$3937,7,FALSE),0)</f>
        <v>0</v>
      </c>
      <c r="F4921">
        <f>_xlfn.IFNA(VLOOKUP(A4921,[1]外内_住热力分布!A$2:G$10001,7,FALSE),0)</f>
        <v>13</v>
      </c>
      <c r="G4921">
        <f>_xlfn.IFNA(VLOOKUP(A4921,[1]外内_职热力分布!A$2:G$267,7,FALSE),0)</f>
        <v>0</v>
      </c>
      <c r="H4921" s="2">
        <f t="shared" si="76"/>
        <v>13</v>
      </c>
      <c r="I4921" s="2">
        <f t="shared" si="76"/>
        <v>0</v>
      </c>
    </row>
    <row r="4922" spans="1:9" x14ac:dyDescent="0.25">
      <c r="A4922" s="6" t="s">
        <v>4921</v>
      </c>
      <c r="B4922">
        <f>_xlfn.IFNA(VLOOKUP(A4922,[1]内内_住热力分布!A$2:G$161,7,FALSE),0)</f>
        <v>0</v>
      </c>
      <c r="C4922">
        <f>_xlfn.IFNA(VLOOKUP(A4922,[1]内内_职热力分布!A$2:G$167,7,FALSE),0)</f>
        <v>0</v>
      </c>
      <c r="D4922">
        <f>_xlfn.IFNA(VLOOKUP(A4922,[1]内外_住热力分布!A$2:G$263,7,FALSE),0)</f>
        <v>0</v>
      </c>
      <c r="E4922">
        <f>_xlfn.IFNA(VLOOKUP(A4922,[1]内外_职热力分布!A$2:G$3937,7,FALSE),0)</f>
        <v>0</v>
      </c>
      <c r="F4922">
        <f>_xlfn.IFNA(VLOOKUP(A4922,[1]外内_住热力分布!A$2:G$10001,7,FALSE),0)</f>
        <v>13</v>
      </c>
      <c r="G4922">
        <f>_xlfn.IFNA(VLOOKUP(A4922,[1]外内_职热力分布!A$2:G$267,7,FALSE),0)</f>
        <v>0</v>
      </c>
      <c r="H4922" s="2">
        <f t="shared" si="76"/>
        <v>13</v>
      </c>
      <c r="I4922" s="2">
        <f t="shared" si="76"/>
        <v>0</v>
      </c>
    </row>
    <row r="4923" spans="1:9" x14ac:dyDescent="0.25">
      <c r="A4923" s="6" t="s">
        <v>4922</v>
      </c>
      <c r="B4923">
        <f>_xlfn.IFNA(VLOOKUP(A4923,[1]内内_住热力分布!A$2:G$161,7,FALSE),0)</f>
        <v>0</v>
      </c>
      <c r="C4923">
        <f>_xlfn.IFNA(VLOOKUP(A4923,[1]内内_职热力分布!A$2:G$167,7,FALSE),0)</f>
        <v>0</v>
      </c>
      <c r="D4923">
        <f>_xlfn.IFNA(VLOOKUP(A4923,[1]内外_住热力分布!A$2:G$263,7,FALSE),0)</f>
        <v>0</v>
      </c>
      <c r="E4923">
        <f>_xlfn.IFNA(VLOOKUP(A4923,[1]内外_职热力分布!A$2:G$3937,7,FALSE),0)</f>
        <v>0</v>
      </c>
      <c r="F4923">
        <f>_xlfn.IFNA(VLOOKUP(A4923,[1]外内_住热力分布!A$2:G$10001,7,FALSE),0)</f>
        <v>13</v>
      </c>
      <c r="G4923">
        <f>_xlfn.IFNA(VLOOKUP(A4923,[1]外内_职热力分布!A$2:G$267,7,FALSE),0)</f>
        <v>0</v>
      </c>
      <c r="H4923" s="2">
        <f t="shared" si="76"/>
        <v>13</v>
      </c>
      <c r="I4923" s="2">
        <f t="shared" si="76"/>
        <v>0</v>
      </c>
    </row>
    <row r="4924" spans="1:9" x14ac:dyDescent="0.25">
      <c r="A4924" s="6" t="s">
        <v>4923</v>
      </c>
      <c r="B4924">
        <f>_xlfn.IFNA(VLOOKUP(A4924,[1]内内_住热力分布!A$2:G$161,7,FALSE),0)</f>
        <v>0</v>
      </c>
      <c r="C4924">
        <f>_xlfn.IFNA(VLOOKUP(A4924,[1]内内_职热力分布!A$2:G$167,7,FALSE),0)</f>
        <v>0</v>
      </c>
      <c r="D4924">
        <f>_xlfn.IFNA(VLOOKUP(A4924,[1]内外_住热力分布!A$2:G$263,7,FALSE),0)</f>
        <v>0</v>
      </c>
      <c r="E4924">
        <f>_xlfn.IFNA(VLOOKUP(A4924,[1]内外_职热力分布!A$2:G$3937,7,FALSE),0)</f>
        <v>0</v>
      </c>
      <c r="F4924">
        <f>_xlfn.IFNA(VLOOKUP(A4924,[1]外内_住热力分布!A$2:G$10001,7,FALSE),0)</f>
        <v>13</v>
      </c>
      <c r="G4924">
        <f>_xlfn.IFNA(VLOOKUP(A4924,[1]外内_职热力分布!A$2:G$267,7,FALSE),0)</f>
        <v>0</v>
      </c>
      <c r="H4924" s="2">
        <f t="shared" si="76"/>
        <v>13</v>
      </c>
      <c r="I4924" s="2">
        <f t="shared" si="76"/>
        <v>0</v>
      </c>
    </row>
    <row r="4925" spans="1:9" x14ac:dyDescent="0.25">
      <c r="A4925" s="6" t="s">
        <v>4924</v>
      </c>
      <c r="B4925">
        <f>_xlfn.IFNA(VLOOKUP(A4925,[1]内内_住热力分布!A$2:G$161,7,FALSE),0)</f>
        <v>0</v>
      </c>
      <c r="C4925">
        <f>_xlfn.IFNA(VLOOKUP(A4925,[1]内内_职热力分布!A$2:G$167,7,FALSE),0)</f>
        <v>0</v>
      </c>
      <c r="D4925">
        <f>_xlfn.IFNA(VLOOKUP(A4925,[1]内外_住热力分布!A$2:G$263,7,FALSE),0)</f>
        <v>0</v>
      </c>
      <c r="E4925">
        <f>_xlfn.IFNA(VLOOKUP(A4925,[1]内外_职热力分布!A$2:G$3937,7,FALSE),0)</f>
        <v>0</v>
      </c>
      <c r="F4925">
        <f>_xlfn.IFNA(VLOOKUP(A4925,[1]外内_住热力分布!A$2:G$10001,7,FALSE),0)</f>
        <v>13</v>
      </c>
      <c r="G4925">
        <f>_xlfn.IFNA(VLOOKUP(A4925,[1]外内_职热力分布!A$2:G$267,7,FALSE),0)</f>
        <v>0</v>
      </c>
      <c r="H4925" s="2">
        <f t="shared" si="76"/>
        <v>13</v>
      </c>
      <c r="I4925" s="2">
        <f t="shared" si="76"/>
        <v>0</v>
      </c>
    </row>
    <row r="4926" spans="1:9" x14ac:dyDescent="0.25">
      <c r="A4926" s="6" t="s">
        <v>4925</v>
      </c>
      <c r="B4926">
        <f>_xlfn.IFNA(VLOOKUP(A4926,[1]内内_住热力分布!A$2:G$161,7,FALSE),0)</f>
        <v>0</v>
      </c>
      <c r="C4926">
        <f>_xlfn.IFNA(VLOOKUP(A4926,[1]内内_职热力分布!A$2:G$167,7,FALSE),0)</f>
        <v>0</v>
      </c>
      <c r="D4926">
        <f>_xlfn.IFNA(VLOOKUP(A4926,[1]内外_住热力分布!A$2:G$263,7,FALSE),0)</f>
        <v>0</v>
      </c>
      <c r="E4926">
        <f>_xlfn.IFNA(VLOOKUP(A4926,[1]内外_职热力分布!A$2:G$3937,7,FALSE),0)</f>
        <v>0</v>
      </c>
      <c r="F4926">
        <f>_xlfn.IFNA(VLOOKUP(A4926,[1]外内_住热力分布!A$2:G$10001,7,FALSE),0)</f>
        <v>13</v>
      </c>
      <c r="G4926">
        <f>_xlfn.IFNA(VLOOKUP(A4926,[1]外内_职热力分布!A$2:G$267,7,FALSE),0)</f>
        <v>0</v>
      </c>
      <c r="H4926" s="2">
        <f t="shared" si="76"/>
        <v>13</v>
      </c>
      <c r="I4926" s="2">
        <f t="shared" si="76"/>
        <v>0</v>
      </c>
    </row>
    <row r="4927" spans="1:9" x14ac:dyDescent="0.25">
      <c r="A4927" s="6" t="s">
        <v>4926</v>
      </c>
      <c r="B4927">
        <f>_xlfn.IFNA(VLOOKUP(A4927,[1]内内_住热力分布!A$2:G$161,7,FALSE),0)</f>
        <v>0</v>
      </c>
      <c r="C4927">
        <f>_xlfn.IFNA(VLOOKUP(A4927,[1]内内_职热力分布!A$2:G$167,7,FALSE),0)</f>
        <v>0</v>
      </c>
      <c r="D4927">
        <f>_xlfn.IFNA(VLOOKUP(A4927,[1]内外_住热力分布!A$2:G$263,7,FALSE),0)</f>
        <v>0</v>
      </c>
      <c r="E4927">
        <f>_xlfn.IFNA(VLOOKUP(A4927,[1]内外_职热力分布!A$2:G$3937,7,FALSE),0)</f>
        <v>0</v>
      </c>
      <c r="F4927">
        <f>_xlfn.IFNA(VLOOKUP(A4927,[1]外内_住热力分布!A$2:G$10001,7,FALSE),0)</f>
        <v>13</v>
      </c>
      <c r="G4927">
        <f>_xlfn.IFNA(VLOOKUP(A4927,[1]外内_职热力分布!A$2:G$267,7,FALSE),0)</f>
        <v>0</v>
      </c>
      <c r="H4927" s="2">
        <f t="shared" si="76"/>
        <v>13</v>
      </c>
      <c r="I4927" s="2">
        <f t="shared" si="76"/>
        <v>0</v>
      </c>
    </row>
    <row r="4928" spans="1:9" x14ac:dyDescent="0.25">
      <c r="A4928" s="6" t="s">
        <v>4927</v>
      </c>
      <c r="B4928">
        <f>_xlfn.IFNA(VLOOKUP(A4928,[1]内内_住热力分布!A$2:G$161,7,FALSE),0)</f>
        <v>0</v>
      </c>
      <c r="C4928">
        <f>_xlfn.IFNA(VLOOKUP(A4928,[1]内内_职热力分布!A$2:G$167,7,FALSE),0)</f>
        <v>0</v>
      </c>
      <c r="D4928">
        <f>_xlfn.IFNA(VLOOKUP(A4928,[1]内外_住热力分布!A$2:G$263,7,FALSE),0)</f>
        <v>0</v>
      </c>
      <c r="E4928">
        <f>_xlfn.IFNA(VLOOKUP(A4928,[1]内外_职热力分布!A$2:G$3937,7,FALSE),0)</f>
        <v>0</v>
      </c>
      <c r="F4928">
        <f>_xlfn.IFNA(VLOOKUP(A4928,[1]外内_住热力分布!A$2:G$10001,7,FALSE),0)</f>
        <v>13</v>
      </c>
      <c r="G4928">
        <f>_xlfn.IFNA(VLOOKUP(A4928,[1]外内_职热力分布!A$2:G$267,7,FALSE),0)</f>
        <v>0</v>
      </c>
      <c r="H4928" s="2">
        <f t="shared" si="76"/>
        <v>13</v>
      </c>
      <c r="I4928" s="2">
        <f t="shared" si="76"/>
        <v>0</v>
      </c>
    </row>
    <row r="4929" spans="1:9" x14ac:dyDescent="0.25">
      <c r="A4929" s="6" t="s">
        <v>4928</v>
      </c>
      <c r="B4929">
        <f>_xlfn.IFNA(VLOOKUP(A4929,[1]内内_住热力分布!A$2:G$161,7,FALSE),0)</f>
        <v>0</v>
      </c>
      <c r="C4929">
        <f>_xlfn.IFNA(VLOOKUP(A4929,[1]内内_职热力分布!A$2:G$167,7,FALSE),0)</f>
        <v>0</v>
      </c>
      <c r="D4929">
        <f>_xlfn.IFNA(VLOOKUP(A4929,[1]内外_住热力分布!A$2:G$263,7,FALSE),0)</f>
        <v>0</v>
      </c>
      <c r="E4929">
        <f>_xlfn.IFNA(VLOOKUP(A4929,[1]内外_职热力分布!A$2:G$3937,7,FALSE),0)</f>
        <v>0</v>
      </c>
      <c r="F4929">
        <f>_xlfn.IFNA(VLOOKUP(A4929,[1]外内_住热力分布!A$2:G$10001,7,FALSE),0)</f>
        <v>13</v>
      </c>
      <c r="G4929">
        <f>_xlfn.IFNA(VLOOKUP(A4929,[1]外内_职热力分布!A$2:G$267,7,FALSE),0)</f>
        <v>0</v>
      </c>
      <c r="H4929" s="2">
        <f t="shared" si="76"/>
        <v>13</v>
      </c>
      <c r="I4929" s="2">
        <f t="shared" si="76"/>
        <v>0</v>
      </c>
    </row>
    <row r="4930" spans="1:9" x14ac:dyDescent="0.25">
      <c r="A4930" s="6" t="s">
        <v>4929</v>
      </c>
      <c r="B4930">
        <f>_xlfn.IFNA(VLOOKUP(A4930,[1]内内_住热力分布!A$2:G$161,7,FALSE),0)</f>
        <v>0</v>
      </c>
      <c r="C4930">
        <f>_xlfn.IFNA(VLOOKUP(A4930,[1]内内_职热力分布!A$2:G$167,7,FALSE),0)</f>
        <v>0</v>
      </c>
      <c r="D4930">
        <f>_xlfn.IFNA(VLOOKUP(A4930,[1]内外_住热力分布!A$2:G$263,7,FALSE),0)</f>
        <v>0</v>
      </c>
      <c r="E4930">
        <f>_xlfn.IFNA(VLOOKUP(A4930,[1]内外_职热力分布!A$2:G$3937,7,FALSE),0)</f>
        <v>0</v>
      </c>
      <c r="F4930">
        <f>_xlfn.IFNA(VLOOKUP(A4930,[1]外内_住热力分布!A$2:G$10001,7,FALSE),0)</f>
        <v>13</v>
      </c>
      <c r="G4930">
        <f>_xlfn.IFNA(VLOOKUP(A4930,[1]外内_职热力分布!A$2:G$267,7,FALSE),0)</f>
        <v>0</v>
      </c>
      <c r="H4930" s="2">
        <f t="shared" ref="H4930:I4993" si="77">SUM(B4930,D4930,F4930)</f>
        <v>13</v>
      </c>
      <c r="I4930" s="2">
        <f t="shared" si="77"/>
        <v>0</v>
      </c>
    </row>
    <row r="4931" spans="1:9" x14ac:dyDescent="0.25">
      <c r="A4931" s="6" t="s">
        <v>4930</v>
      </c>
      <c r="B4931">
        <f>_xlfn.IFNA(VLOOKUP(A4931,[1]内内_住热力分布!A$2:G$161,7,FALSE),0)</f>
        <v>0</v>
      </c>
      <c r="C4931">
        <f>_xlfn.IFNA(VLOOKUP(A4931,[1]内内_职热力分布!A$2:G$167,7,FALSE),0)</f>
        <v>0</v>
      </c>
      <c r="D4931">
        <f>_xlfn.IFNA(VLOOKUP(A4931,[1]内外_住热力分布!A$2:G$263,7,FALSE),0)</f>
        <v>0</v>
      </c>
      <c r="E4931">
        <f>_xlfn.IFNA(VLOOKUP(A4931,[1]内外_职热力分布!A$2:G$3937,7,FALSE),0)</f>
        <v>0</v>
      </c>
      <c r="F4931">
        <f>_xlfn.IFNA(VLOOKUP(A4931,[1]外内_住热力分布!A$2:G$10001,7,FALSE),0)</f>
        <v>13</v>
      </c>
      <c r="G4931">
        <f>_xlfn.IFNA(VLOOKUP(A4931,[1]外内_职热力分布!A$2:G$267,7,FALSE),0)</f>
        <v>0</v>
      </c>
      <c r="H4931" s="2">
        <f t="shared" si="77"/>
        <v>13</v>
      </c>
      <c r="I4931" s="2">
        <f t="shared" si="77"/>
        <v>0</v>
      </c>
    </row>
    <row r="4932" spans="1:9" x14ac:dyDescent="0.25">
      <c r="A4932" s="6" t="s">
        <v>4931</v>
      </c>
      <c r="B4932">
        <f>_xlfn.IFNA(VLOOKUP(A4932,[1]内内_住热力分布!A$2:G$161,7,FALSE),0)</f>
        <v>0</v>
      </c>
      <c r="C4932">
        <f>_xlfn.IFNA(VLOOKUP(A4932,[1]内内_职热力分布!A$2:G$167,7,FALSE),0)</f>
        <v>0</v>
      </c>
      <c r="D4932">
        <f>_xlfn.IFNA(VLOOKUP(A4932,[1]内外_住热力分布!A$2:G$263,7,FALSE),0)</f>
        <v>0</v>
      </c>
      <c r="E4932">
        <f>_xlfn.IFNA(VLOOKUP(A4932,[1]内外_职热力分布!A$2:G$3937,7,FALSE),0)</f>
        <v>0</v>
      </c>
      <c r="F4932">
        <f>_xlfn.IFNA(VLOOKUP(A4932,[1]外内_住热力分布!A$2:G$10001,7,FALSE),0)</f>
        <v>13</v>
      </c>
      <c r="G4932">
        <f>_xlfn.IFNA(VLOOKUP(A4932,[1]外内_职热力分布!A$2:G$267,7,FALSE),0)</f>
        <v>0</v>
      </c>
      <c r="H4932" s="2">
        <f t="shared" si="77"/>
        <v>13</v>
      </c>
      <c r="I4932" s="2">
        <f t="shared" si="77"/>
        <v>0</v>
      </c>
    </row>
    <row r="4933" spans="1:9" x14ac:dyDescent="0.25">
      <c r="A4933" s="6" t="s">
        <v>4932</v>
      </c>
      <c r="B4933">
        <f>_xlfn.IFNA(VLOOKUP(A4933,[1]内内_住热力分布!A$2:G$161,7,FALSE),0)</f>
        <v>0</v>
      </c>
      <c r="C4933">
        <f>_xlfn.IFNA(VLOOKUP(A4933,[1]内内_职热力分布!A$2:G$167,7,FALSE),0)</f>
        <v>0</v>
      </c>
      <c r="D4933">
        <f>_xlfn.IFNA(VLOOKUP(A4933,[1]内外_住热力分布!A$2:G$263,7,FALSE),0)</f>
        <v>0</v>
      </c>
      <c r="E4933">
        <f>_xlfn.IFNA(VLOOKUP(A4933,[1]内外_职热力分布!A$2:G$3937,7,FALSE),0)</f>
        <v>0</v>
      </c>
      <c r="F4933">
        <f>_xlfn.IFNA(VLOOKUP(A4933,[1]外内_住热力分布!A$2:G$10001,7,FALSE),0)</f>
        <v>13</v>
      </c>
      <c r="G4933">
        <f>_xlfn.IFNA(VLOOKUP(A4933,[1]外内_职热力分布!A$2:G$267,7,FALSE),0)</f>
        <v>0</v>
      </c>
      <c r="H4933" s="2">
        <f t="shared" si="77"/>
        <v>13</v>
      </c>
      <c r="I4933" s="2">
        <f t="shared" si="77"/>
        <v>0</v>
      </c>
    </row>
    <row r="4934" spans="1:9" x14ac:dyDescent="0.25">
      <c r="A4934" s="6" t="s">
        <v>4933</v>
      </c>
      <c r="B4934">
        <f>_xlfn.IFNA(VLOOKUP(A4934,[1]内内_住热力分布!A$2:G$161,7,FALSE),0)</f>
        <v>0</v>
      </c>
      <c r="C4934">
        <f>_xlfn.IFNA(VLOOKUP(A4934,[1]内内_职热力分布!A$2:G$167,7,FALSE),0)</f>
        <v>0</v>
      </c>
      <c r="D4934">
        <f>_xlfn.IFNA(VLOOKUP(A4934,[1]内外_住热力分布!A$2:G$263,7,FALSE),0)</f>
        <v>0</v>
      </c>
      <c r="E4934">
        <f>_xlfn.IFNA(VLOOKUP(A4934,[1]内外_职热力分布!A$2:G$3937,7,FALSE),0)</f>
        <v>0</v>
      </c>
      <c r="F4934">
        <f>_xlfn.IFNA(VLOOKUP(A4934,[1]外内_住热力分布!A$2:G$10001,7,FALSE),0)</f>
        <v>13</v>
      </c>
      <c r="G4934">
        <f>_xlfn.IFNA(VLOOKUP(A4934,[1]外内_职热力分布!A$2:G$267,7,FALSE),0)</f>
        <v>0</v>
      </c>
      <c r="H4934" s="2">
        <f t="shared" si="77"/>
        <v>13</v>
      </c>
      <c r="I4934" s="2">
        <f t="shared" si="77"/>
        <v>0</v>
      </c>
    </row>
    <row r="4935" spans="1:9" x14ac:dyDescent="0.25">
      <c r="A4935" s="6" t="s">
        <v>4934</v>
      </c>
      <c r="B4935">
        <f>_xlfn.IFNA(VLOOKUP(A4935,[1]内内_住热力分布!A$2:G$161,7,FALSE),0)</f>
        <v>0</v>
      </c>
      <c r="C4935">
        <f>_xlfn.IFNA(VLOOKUP(A4935,[1]内内_职热力分布!A$2:G$167,7,FALSE),0)</f>
        <v>0</v>
      </c>
      <c r="D4935">
        <f>_xlfn.IFNA(VLOOKUP(A4935,[1]内外_住热力分布!A$2:G$263,7,FALSE),0)</f>
        <v>0</v>
      </c>
      <c r="E4935">
        <f>_xlfn.IFNA(VLOOKUP(A4935,[1]内外_职热力分布!A$2:G$3937,7,FALSE),0)</f>
        <v>0</v>
      </c>
      <c r="F4935">
        <f>_xlfn.IFNA(VLOOKUP(A4935,[1]外内_住热力分布!A$2:G$10001,7,FALSE),0)</f>
        <v>13</v>
      </c>
      <c r="G4935">
        <f>_xlfn.IFNA(VLOOKUP(A4935,[1]外内_职热力分布!A$2:G$267,7,FALSE),0)</f>
        <v>0</v>
      </c>
      <c r="H4935" s="2">
        <f t="shared" si="77"/>
        <v>13</v>
      </c>
      <c r="I4935" s="2">
        <f t="shared" si="77"/>
        <v>0</v>
      </c>
    </row>
    <row r="4936" spans="1:9" x14ac:dyDescent="0.25">
      <c r="A4936" s="6" t="s">
        <v>4935</v>
      </c>
      <c r="B4936">
        <f>_xlfn.IFNA(VLOOKUP(A4936,[1]内内_住热力分布!A$2:G$161,7,FALSE),0)</f>
        <v>0</v>
      </c>
      <c r="C4936">
        <f>_xlfn.IFNA(VLOOKUP(A4936,[1]内内_职热力分布!A$2:G$167,7,FALSE),0)</f>
        <v>0</v>
      </c>
      <c r="D4936">
        <f>_xlfn.IFNA(VLOOKUP(A4936,[1]内外_住热力分布!A$2:G$263,7,FALSE),0)</f>
        <v>0</v>
      </c>
      <c r="E4936">
        <f>_xlfn.IFNA(VLOOKUP(A4936,[1]内外_职热力分布!A$2:G$3937,7,FALSE),0)</f>
        <v>0</v>
      </c>
      <c r="F4936">
        <f>_xlfn.IFNA(VLOOKUP(A4936,[1]外内_住热力分布!A$2:G$10001,7,FALSE),0)</f>
        <v>13</v>
      </c>
      <c r="G4936">
        <f>_xlfn.IFNA(VLOOKUP(A4936,[1]外内_职热力分布!A$2:G$267,7,FALSE),0)</f>
        <v>0</v>
      </c>
      <c r="H4936" s="2">
        <f t="shared" si="77"/>
        <v>13</v>
      </c>
      <c r="I4936" s="2">
        <f t="shared" si="77"/>
        <v>0</v>
      </c>
    </row>
    <row r="4937" spans="1:9" x14ac:dyDescent="0.25">
      <c r="A4937" s="6" t="s">
        <v>4936</v>
      </c>
      <c r="B4937">
        <f>_xlfn.IFNA(VLOOKUP(A4937,[1]内内_住热力分布!A$2:G$161,7,FALSE),0)</f>
        <v>0</v>
      </c>
      <c r="C4937">
        <f>_xlfn.IFNA(VLOOKUP(A4937,[1]内内_职热力分布!A$2:G$167,7,FALSE),0)</f>
        <v>0</v>
      </c>
      <c r="D4937">
        <f>_xlfn.IFNA(VLOOKUP(A4937,[1]内外_住热力分布!A$2:G$263,7,FALSE),0)</f>
        <v>0</v>
      </c>
      <c r="E4937">
        <f>_xlfn.IFNA(VLOOKUP(A4937,[1]内外_职热力分布!A$2:G$3937,7,FALSE),0)</f>
        <v>0</v>
      </c>
      <c r="F4937">
        <f>_xlfn.IFNA(VLOOKUP(A4937,[1]外内_住热力分布!A$2:G$10001,7,FALSE),0)</f>
        <v>13</v>
      </c>
      <c r="G4937">
        <f>_xlfn.IFNA(VLOOKUP(A4937,[1]外内_职热力分布!A$2:G$267,7,FALSE),0)</f>
        <v>0</v>
      </c>
      <c r="H4937" s="2">
        <f t="shared" si="77"/>
        <v>13</v>
      </c>
      <c r="I4937" s="2">
        <f t="shared" si="77"/>
        <v>0</v>
      </c>
    </row>
    <row r="4938" spans="1:9" x14ac:dyDescent="0.25">
      <c r="A4938" s="6" t="s">
        <v>4937</v>
      </c>
      <c r="B4938">
        <f>_xlfn.IFNA(VLOOKUP(A4938,[1]内内_住热力分布!A$2:G$161,7,FALSE),0)</f>
        <v>0</v>
      </c>
      <c r="C4938">
        <f>_xlfn.IFNA(VLOOKUP(A4938,[1]内内_职热力分布!A$2:G$167,7,FALSE),0)</f>
        <v>0</v>
      </c>
      <c r="D4938">
        <f>_xlfn.IFNA(VLOOKUP(A4938,[1]内外_住热力分布!A$2:G$263,7,FALSE),0)</f>
        <v>0</v>
      </c>
      <c r="E4938">
        <f>_xlfn.IFNA(VLOOKUP(A4938,[1]内外_职热力分布!A$2:G$3937,7,FALSE),0)</f>
        <v>0</v>
      </c>
      <c r="F4938">
        <f>_xlfn.IFNA(VLOOKUP(A4938,[1]外内_住热力分布!A$2:G$10001,7,FALSE),0)</f>
        <v>13</v>
      </c>
      <c r="G4938">
        <f>_xlfn.IFNA(VLOOKUP(A4938,[1]外内_职热力分布!A$2:G$267,7,FALSE),0)</f>
        <v>0</v>
      </c>
      <c r="H4938" s="2">
        <f t="shared" si="77"/>
        <v>13</v>
      </c>
      <c r="I4938" s="2">
        <f t="shared" si="77"/>
        <v>0</v>
      </c>
    </row>
    <row r="4939" spans="1:9" x14ac:dyDescent="0.25">
      <c r="A4939" s="6" t="s">
        <v>4938</v>
      </c>
      <c r="B4939">
        <f>_xlfn.IFNA(VLOOKUP(A4939,[1]内内_住热力分布!A$2:G$161,7,FALSE),0)</f>
        <v>0</v>
      </c>
      <c r="C4939">
        <f>_xlfn.IFNA(VLOOKUP(A4939,[1]内内_职热力分布!A$2:G$167,7,FALSE),0)</f>
        <v>0</v>
      </c>
      <c r="D4939">
        <f>_xlfn.IFNA(VLOOKUP(A4939,[1]内外_住热力分布!A$2:G$263,7,FALSE),0)</f>
        <v>0</v>
      </c>
      <c r="E4939">
        <f>_xlfn.IFNA(VLOOKUP(A4939,[1]内外_职热力分布!A$2:G$3937,7,FALSE),0)</f>
        <v>0</v>
      </c>
      <c r="F4939">
        <f>_xlfn.IFNA(VLOOKUP(A4939,[1]外内_住热力分布!A$2:G$10001,7,FALSE),0)</f>
        <v>13</v>
      </c>
      <c r="G4939">
        <f>_xlfn.IFNA(VLOOKUP(A4939,[1]外内_职热力分布!A$2:G$267,7,FALSE),0)</f>
        <v>0</v>
      </c>
      <c r="H4939" s="2">
        <f t="shared" si="77"/>
        <v>13</v>
      </c>
      <c r="I4939" s="2">
        <f t="shared" si="77"/>
        <v>0</v>
      </c>
    </row>
    <row r="4940" spans="1:9" x14ac:dyDescent="0.25">
      <c r="A4940" s="6" t="s">
        <v>4939</v>
      </c>
      <c r="B4940">
        <f>_xlfn.IFNA(VLOOKUP(A4940,[1]内内_住热力分布!A$2:G$161,7,FALSE),0)</f>
        <v>0</v>
      </c>
      <c r="C4940">
        <f>_xlfn.IFNA(VLOOKUP(A4940,[1]内内_职热力分布!A$2:G$167,7,FALSE),0)</f>
        <v>0</v>
      </c>
      <c r="D4940">
        <f>_xlfn.IFNA(VLOOKUP(A4940,[1]内外_住热力分布!A$2:G$263,7,FALSE),0)</f>
        <v>0</v>
      </c>
      <c r="E4940">
        <f>_xlfn.IFNA(VLOOKUP(A4940,[1]内外_职热力分布!A$2:G$3937,7,FALSE),0)</f>
        <v>0</v>
      </c>
      <c r="F4940">
        <f>_xlfn.IFNA(VLOOKUP(A4940,[1]外内_住热力分布!A$2:G$10001,7,FALSE),0)</f>
        <v>13</v>
      </c>
      <c r="G4940">
        <f>_xlfn.IFNA(VLOOKUP(A4940,[1]外内_职热力分布!A$2:G$267,7,FALSE),0)</f>
        <v>0</v>
      </c>
      <c r="H4940" s="2">
        <f t="shared" si="77"/>
        <v>13</v>
      </c>
      <c r="I4940" s="2">
        <f t="shared" si="77"/>
        <v>0</v>
      </c>
    </row>
    <row r="4941" spans="1:9" x14ac:dyDescent="0.25">
      <c r="A4941" s="6" t="s">
        <v>4940</v>
      </c>
      <c r="B4941">
        <f>_xlfn.IFNA(VLOOKUP(A4941,[1]内内_住热力分布!A$2:G$161,7,FALSE),0)</f>
        <v>0</v>
      </c>
      <c r="C4941">
        <f>_xlfn.IFNA(VLOOKUP(A4941,[1]内内_职热力分布!A$2:G$167,7,FALSE),0)</f>
        <v>0</v>
      </c>
      <c r="D4941">
        <f>_xlfn.IFNA(VLOOKUP(A4941,[1]内外_住热力分布!A$2:G$263,7,FALSE),0)</f>
        <v>0</v>
      </c>
      <c r="E4941">
        <f>_xlfn.IFNA(VLOOKUP(A4941,[1]内外_职热力分布!A$2:G$3937,7,FALSE),0)</f>
        <v>0</v>
      </c>
      <c r="F4941">
        <f>_xlfn.IFNA(VLOOKUP(A4941,[1]外内_住热力分布!A$2:G$10001,7,FALSE),0)</f>
        <v>13</v>
      </c>
      <c r="G4941">
        <f>_xlfn.IFNA(VLOOKUP(A4941,[1]外内_职热力分布!A$2:G$267,7,FALSE),0)</f>
        <v>0</v>
      </c>
      <c r="H4941" s="2">
        <f t="shared" si="77"/>
        <v>13</v>
      </c>
      <c r="I4941" s="2">
        <f t="shared" si="77"/>
        <v>0</v>
      </c>
    </row>
    <row r="4942" spans="1:9" x14ac:dyDescent="0.25">
      <c r="A4942" s="6" t="s">
        <v>4941</v>
      </c>
      <c r="B4942">
        <f>_xlfn.IFNA(VLOOKUP(A4942,[1]内内_住热力分布!A$2:G$161,7,FALSE),0)</f>
        <v>0</v>
      </c>
      <c r="C4942">
        <f>_xlfn.IFNA(VLOOKUP(A4942,[1]内内_职热力分布!A$2:G$167,7,FALSE),0)</f>
        <v>0</v>
      </c>
      <c r="D4942">
        <f>_xlfn.IFNA(VLOOKUP(A4942,[1]内外_住热力分布!A$2:G$263,7,FALSE),0)</f>
        <v>0</v>
      </c>
      <c r="E4942">
        <f>_xlfn.IFNA(VLOOKUP(A4942,[1]内外_职热力分布!A$2:G$3937,7,FALSE),0)</f>
        <v>0</v>
      </c>
      <c r="F4942">
        <f>_xlfn.IFNA(VLOOKUP(A4942,[1]外内_住热力分布!A$2:G$10001,7,FALSE),0)</f>
        <v>13</v>
      </c>
      <c r="G4942">
        <f>_xlfn.IFNA(VLOOKUP(A4942,[1]外内_职热力分布!A$2:G$267,7,FALSE),0)</f>
        <v>0</v>
      </c>
      <c r="H4942" s="2">
        <f t="shared" si="77"/>
        <v>13</v>
      </c>
      <c r="I4942" s="2">
        <f t="shared" si="77"/>
        <v>0</v>
      </c>
    </row>
    <row r="4943" spans="1:9" x14ac:dyDescent="0.25">
      <c r="A4943" s="6" t="s">
        <v>4942</v>
      </c>
      <c r="B4943">
        <f>_xlfn.IFNA(VLOOKUP(A4943,[1]内内_住热力分布!A$2:G$161,7,FALSE),0)</f>
        <v>0</v>
      </c>
      <c r="C4943">
        <f>_xlfn.IFNA(VLOOKUP(A4943,[1]内内_职热力分布!A$2:G$167,7,FALSE),0)</f>
        <v>0</v>
      </c>
      <c r="D4943">
        <f>_xlfn.IFNA(VLOOKUP(A4943,[1]内外_住热力分布!A$2:G$263,7,FALSE),0)</f>
        <v>0</v>
      </c>
      <c r="E4943">
        <f>_xlfn.IFNA(VLOOKUP(A4943,[1]内外_职热力分布!A$2:G$3937,7,FALSE),0)</f>
        <v>0</v>
      </c>
      <c r="F4943">
        <f>_xlfn.IFNA(VLOOKUP(A4943,[1]外内_住热力分布!A$2:G$10001,7,FALSE),0)</f>
        <v>13</v>
      </c>
      <c r="G4943">
        <f>_xlfn.IFNA(VLOOKUP(A4943,[1]外内_职热力分布!A$2:G$267,7,FALSE),0)</f>
        <v>0</v>
      </c>
      <c r="H4943" s="2">
        <f t="shared" si="77"/>
        <v>13</v>
      </c>
      <c r="I4943" s="2">
        <f t="shared" si="77"/>
        <v>0</v>
      </c>
    </row>
    <row r="4944" spans="1:9" x14ac:dyDescent="0.25">
      <c r="A4944" s="6" t="s">
        <v>4943</v>
      </c>
      <c r="B4944">
        <f>_xlfn.IFNA(VLOOKUP(A4944,[1]内内_住热力分布!A$2:G$161,7,FALSE),0)</f>
        <v>0</v>
      </c>
      <c r="C4944">
        <f>_xlfn.IFNA(VLOOKUP(A4944,[1]内内_职热力分布!A$2:G$167,7,FALSE),0)</f>
        <v>0</v>
      </c>
      <c r="D4944">
        <f>_xlfn.IFNA(VLOOKUP(A4944,[1]内外_住热力分布!A$2:G$263,7,FALSE),0)</f>
        <v>0</v>
      </c>
      <c r="E4944">
        <f>_xlfn.IFNA(VLOOKUP(A4944,[1]内外_职热力分布!A$2:G$3937,7,FALSE),0)</f>
        <v>0</v>
      </c>
      <c r="F4944">
        <f>_xlfn.IFNA(VLOOKUP(A4944,[1]外内_住热力分布!A$2:G$10001,7,FALSE),0)</f>
        <v>13</v>
      </c>
      <c r="G4944">
        <f>_xlfn.IFNA(VLOOKUP(A4944,[1]外内_职热力分布!A$2:G$267,7,FALSE),0)</f>
        <v>0</v>
      </c>
      <c r="H4944" s="2">
        <f t="shared" si="77"/>
        <v>13</v>
      </c>
      <c r="I4944" s="2">
        <f t="shared" si="77"/>
        <v>0</v>
      </c>
    </row>
    <row r="4945" spans="1:9" x14ac:dyDescent="0.25">
      <c r="A4945" s="6" t="s">
        <v>4944</v>
      </c>
      <c r="B4945">
        <f>_xlfn.IFNA(VLOOKUP(A4945,[1]内内_住热力分布!A$2:G$161,7,FALSE),0)</f>
        <v>0</v>
      </c>
      <c r="C4945">
        <f>_xlfn.IFNA(VLOOKUP(A4945,[1]内内_职热力分布!A$2:G$167,7,FALSE),0)</f>
        <v>0</v>
      </c>
      <c r="D4945">
        <f>_xlfn.IFNA(VLOOKUP(A4945,[1]内外_住热力分布!A$2:G$263,7,FALSE),0)</f>
        <v>0</v>
      </c>
      <c r="E4945">
        <f>_xlfn.IFNA(VLOOKUP(A4945,[1]内外_职热力分布!A$2:G$3937,7,FALSE),0)</f>
        <v>0</v>
      </c>
      <c r="F4945">
        <f>_xlfn.IFNA(VLOOKUP(A4945,[1]外内_住热力分布!A$2:G$10001,7,FALSE),0)</f>
        <v>13</v>
      </c>
      <c r="G4945">
        <f>_xlfn.IFNA(VLOOKUP(A4945,[1]外内_职热力分布!A$2:G$267,7,FALSE),0)</f>
        <v>0</v>
      </c>
      <c r="H4945" s="2">
        <f t="shared" si="77"/>
        <v>13</v>
      </c>
      <c r="I4945" s="2">
        <f t="shared" si="77"/>
        <v>0</v>
      </c>
    </row>
    <row r="4946" spans="1:9" x14ac:dyDescent="0.25">
      <c r="A4946" s="6" t="s">
        <v>4945</v>
      </c>
      <c r="B4946">
        <f>_xlfn.IFNA(VLOOKUP(A4946,[1]内内_住热力分布!A$2:G$161,7,FALSE),0)</f>
        <v>0</v>
      </c>
      <c r="C4946">
        <f>_xlfn.IFNA(VLOOKUP(A4946,[1]内内_职热力分布!A$2:G$167,7,FALSE),0)</f>
        <v>0</v>
      </c>
      <c r="D4946">
        <f>_xlfn.IFNA(VLOOKUP(A4946,[1]内外_住热力分布!A$2:G$263,7,FALSE),0)</f>
        <v>0</v>
      </c>
      <c r="E4946">
        <f>_xlfn.IFNA(VLOOKUP(A4946,[1]内外_职热力分布!A$2:G$3937,7,FALSE),0)</f>
        <v>0</v>
      </c>
      <c r="F4946">
        <f>_xlfn.IFNA(VLOOKUP(A4946,[1]外内_住热力分布!A$2:G$10001,7,FALSE),0)</f>
        <v>13</v>
      </c>
      <c r="G4946">
        <f>_xlfn.IFNA(VLOOKUP(A4946,[1]外内_职热力分布!A$2:G$267,7,FALSE),0)</f>
        <v>0</v>
      </c>
      <c r="H4946" s="2">
        <f t="shared" si="77"/>
        <v>13</v>
      </c>
      <c r="I4946" s="2">
        <f t="shared" si="77"/>
        <v>0</v>
      </c>
    </row>
    <row r="4947" spans="1:9" x14ac:dyDescent="0.25">
      <c r="A4947" s="6" t="s">
        <v>4946</v>
      </c>
      <c r="B4947">
        <f>_xlfn.IFNA(VLOOKUP(A4947,[1]内内_住热力分布!A$2:G$161,7,FALSE),0)</f>
        <v>0</v>
      </c>
      <c r="C4947">
        <f>_xlfn.IFNA(VLOOKUP(A4947,[1]内内_职热力分布!A$2:G$167,7,FALSE),0)</f>
        <v>0</v>
      </c>
      <c r="D4947">
        <f>_xlfn.IFNA(VLOOKUP(A4947,[1]内外_住热力分布!A$2:G$263,7,FALSE),0)</f>
        <v>0</v>
      </c>
      <c r="E4947">
        <f>_xlfn.IFNA(VLOOKUP(A4947,[1]内外_职热力分布!A$2:G$3937,7,FALSE),0)</f>
        <v>0</v>
      </c>
      <c r="F4947">
        <f>_xlfn.IFNA(VLOOKUP(A4947,[1]外内_住热力分布!A$2:G$10001,7,FALSE),0)</f>
        <v>13</v>
      </c>
      <c r="G4947">
        <f>_xlfn.IFNA(VLOOKUP(A4947,[1]外内_职热力分布!A$2:G$267,7,FALSE),0)</f>
        <v>0</v>
      </c>
      <c r="H4947" s="2">
        <f t="shared" si="77"/>
        <v>13</v>
      </c>
      <c r="I4947" s="2">
        <f t="shared" si="77"/>
        <v>0</v>
      </c>
    </row>
    <row r="4948" spans="1:9" x14ac:dyDescent="0.25">
      <c r="A4948" s="6" t="s">
        <v>4947</v>
      </c>
      <c r="B4948">
        <f>_xlfn.IFNA(VLOOKUP(A4948,[1]内内_住热力分布!A$2:G$161,7,FALSE),0)</f>
        <v>0</v>
      </c>
      <c r="C4948">
        <f>_xlfn.IFNA(VLOOKUP(A4948,[1]内内_职热力分布!A$2:G$167,7,FALSE),0)</f>
        <v>0</v>
      </c>
      <c r="D4948">
        <f>_xlfn.IFNA(VLOOKUP(A4948,[1]内外_住热力分布!A$2:G$263,7,FALSE),0)</f>
        <v>0</v>
      </c>
      <c r="E4948">
        <f>_xlfn.IFNA(VLOOKUP(A4948,[1]内外_职热力分布!A$2:G$3937,7,FALSE),0)</f>
        <v>0</v>
      </c>
      <c r="F4948">
        <f>_xlfn.IFNA(VLOOKUP(A4948,[1]外内_住热力分布!A$2:G$10001,7,FALSE),0)</f>
        <v>13</v>
      </c>
      <c r="G4948">
        <f>_xlfn.IFNA(VLOOKUP(A4948,[1]外内_职热力分布!A$2:G$267,7,FALSE),0)</f>
        <v>0</v>
      </c>
      <c r="H4948" s="2">
        <f t="shared" si="77"/>
        <v>13</v>
      </c>
      <c r="I4948" s="2">
        <f t="shared" si="77"/>
        <v>0</v>
      </c>
    </row>
    <row r="4949" spans="1:9" x14ac:dyDescent="0.25">
      <c r="A4949" s="6" t="s">
        <v>4948</v>
      </c>
      <c r="B4949">
        <f>_xlfn.IFNA(VLOOKUP(A4949,[1]内内_住热力分布!A$2:G$161,7,FALSE),0)</f>
        <v>0</v>
      </c>
      <c r="C4949">
        <f>_xlfn.IFNA(VLOOKUP(A4949,[1]内内_职热力分布!A$2:G$167,7,FALSE),0)</f>
        <v>0</v>
      </c>
      <c r="D4949">
        <f>_xlfn.IFNA(VLOOKUP(A4949,[1]内外_住热力分布!A$2:G$263,7,FALSE),0)</f>
        <v>0</v>
      </c>
      <c r="E4949">
        <f>_xlfn.IFNA(VLOOKUP(A4949,[1]内外_职热力分布!A$2:G$3937,7,FALSE),0)</f>
        <v>0</v>
      </c>
      <c r="F4949">
        <f>_xlfn.IFNA(VLOOKUP(A4949,[1]外内_住热力分布!A$2:G$10001,7,FALSE),0)</f>
        <v>13</v>
      </c>
      <c r="G4949">
        <f>_xlfn.IFNA(VLOOKUP(A4949,[1]外内_职热力分布!A$2:G$267,7,FALSE),0)</f>
        <v>0</v>
      </c>
      <c r="H4949" s="2">
        <f t="shared" si="77"/>
        <v>13</v>
      </c>
      <c r="I4949" s="2">
        <f t="shared" si="77"/>
        <v>0</v>
      </c>
    </row>
    <row r="4950" spans="1:9" x14ac:dyDescent="0.25">
      <c r="A4950" s="6" t="s">
        <v>4949</v>
      </c>
      <c r="B4950">
        <f>_xlfn.IFNA(VLOOKUP(A4950,[1]内内_住热力分布!A$2:G$161,7,FALSE),0)</f>
        <v>0</v>
      </c>
      <c r="C4950">
        <f>_xlfn.IFNA(VLOOKUP(A4950,[1]内内_职热力分布!A$2:G$167,7,FALSE),0)</f>
        <v>0</v>
      </c>
      <c r="D4950">
        <f>_xlfn.IFNA(VLOOKUP(A4950,[1]内外_住热力分布!A$2:G$263,7,FALSE),0)</f>
        <v>0</v>
      </c>
      <c r="E4950">
        <f>_xlfn.IFNA(VLOOKUP(A4950,[1]内外_职热力分布!A$2:G$3937,7,FALSE),0)</f>
        <v>0</v>
      </c>
      <c r="F4950">
        <f>_xlfn.IFNA(VLOOKUP(A4950,[1]外内_住热力分布!A$2:G$10001,7,FALSE),0)</f>
        <v>13</v>
      </c>
      <c r="G4950">
        <f>_xlfn.IFNA(VLOOKUP(A4950,[1]外内_职热力分布!A$2:G$267,7,FALSE),0)</f>
        <v>0</v>
      </c>
      <c r="H4950" s="2">
        <f t="shared" si="77"/>
        <v>13</v>
      </c>
      <c r="I4950" s="2">
        <f t="shared" si="77"/>
        <v>0</v>
      </c>
    </row>
    <row r="4951" spans="1:9" x14ac:dyDescent="0.25">
      <c r="A4951" s="6" t="s">
        <v>4950</v>
      </c>
      <c r="B4951">
        <f>_xlfn.IFNA(VLOOKUP(A4951,[1]内内_住热力分布!A$2:G$161,7,FALSE),0)</f>
        <v>0</v>
      </c>
      <c r="C4951">
        <f>_xlfn.IFNA(VLOOKUP(A4951,[1]内内_职热力分布!A$2:G$167,7,FALSE),0)</f>
        <v>0</v>
      </c>
      <c r="D4951">
        <f>_xlfn.IFNA(VLOOKUP(A4951,[1]内外_住热力分布!A$2:G$263,7,FALSE),0)</f>
        <v>0</v>
      </c>
      <c r="E4951">
        <f>_xlfn.IFNA(VLOOKUP(A4951,[1]内外_职热力分布!A$2:G$3937,7,FALSE),0)</f>
        <v>0</v>
      </c>
      <c r="F4951">
        <f>_xlfn.IFNA(VLOOKUP(A4951,[1]外内_住热力分布!A$2:G$10001,7,FALSE),0)</f>
        <v>13</v>
      </c>
      <c r="G4951">
        <f>_xlfn.IFNA(VLOOKUP(A4951,[1]外内_职热力分布!A$2:G$267,7,FALSE),0)</f>
        <v>0</v>
      </c>
      <c r="H4951" s="2">
        <f t="shared" si="77"/>
        <v>13</v>
      </c>
      <c r="I4951" s="2">
        <f t="shared" si="77"/>
        <v>0</v>
      </c>
    </row>
    <row r="4952" spans="1:9" x14ac:dyDescent="0.25">
      <c r="A4952" s="6" t="s">
        <v>4951</v>
      </c>
      <c r="B4952">
        <f>_xlfn.IFNA(VLOOKUP(A4952,[1]内内_住热力分布!A$2:G$161,7,FALSE),0)</f>
        <v>0</v>
      </c>
      <c r="C4952">
        <f>_xlfn.IFNA(VLOOKUP(A4952,[1]内内_职热力分布!A$2:G$167,7,FALSE),0)</f>
        <v>0</v>
      </c>
      <c r="D4952">
        <f>_xlfn.IFNA(VLOOKUP(A4952,[1]内外_住热力分布!A$2:G$263,7,FALSE),0)</f>
        <v>0</v>
      </c>
      <c r="E4952">
        <f>_xlfn.IFNA(VLOOKUP(A4952,[1]内外_职热力分布!A$2:G$3937,7,FALSE),0)</f>
        <v>0</v>
      </c>
      <c r="F4952">
        <f>_xlfn.IFNA(VLOOKUP(A4952,[1]外内_住热力分布!A$2:G$10001,7,FALSE),0)</f>
        <v>13</v>
      </c>
      <c r="G4952">
        <f>_xlfn.IFNA(VLOOKUP(A4952,[1]外内_职热力分布!A$2:G$267,7,FALSE),0)</f>
        <v>0</v>
      </c>
      <c r="H4952" s="2">
        <f t="shared" si="77"/>
        <v>13</v>
      </c>
      <c r="I4952" s="2">
        <f t="shared" si="77"/>
        <v>0</v>
      </c>
    </row>
    <row r="4953" spans="1:9" x14ac:dyDescent="0.25">
      <c r="A4953" s="6" t="s">
        <v>4952</v>
      </c>
      <c r="B4953">
        <f>_xlfn.IFNA(VLOOKUP(A4953,[1]内内_住热力分布!A$2:G$161,7,FALSE),0)</f>
        <v>0</v>
      </c>
      <c r="C4953">
        <f>_xlfn.IFNA(VLOOKUP(A4953,[1]内内_职热力分布!A$2:G$167,7,FALSE),0)</f>
        <v>0</v>
      </c>
      <c r="D4953">
        <f>_xlfn.IFNA(VLOOKUP(A4953,[1]内外_住热力分布!A$2:G$263,7,FALSE),0)</f>
        <v>0</v>
      </c>
      <c r="E4953">
        <f>_xlfn.IFNA(VLOOKUP(A4953,[1]内外_职热力分布!A$2:G$3937,7,FALSE),0)</f>
        <v>0</v>
      </c>
      <c r="F4953">
        <f>_xlfn.IFNA(VLOOKUP(A4953,[1]外内_住热力分布!A$2:G$10001,7,FALSE),0)</f>
        <v>13</v>
      </c>
      <c r="G4953">
        <f>_xlfn.IFNA(VLOOKUP(A4953,[1]外内_职热力分布!A$2:G$267,7,FALSE),0)</f>
        <v>0</v>
      </c>
      <c r="H4953" s="2">
        <f t="shared" si="77"/>
        <v>13</v>
      </c>
      <c r="I4953" s="2">
        <f t="shared" si="77"/>
        <v>0</v>
      </c>
    </row>
    <row r="4954" spans="1:9" x14ac:dyDescent="0.25">
      <c r="A4954" s="6" t="s">
        <v>4953</v>
      </c>
      <c r="B4954">
        <f>_xlfn.IFNA(VLOOKUP(A4954,[1]内内_住热力分布!A$2:G$161,7,FALSE),0)</f>
        <v>0</v>
      </c>
      <c r="C4954">
        <f>_xlfn.IFNA(VLOOKUP(A4954,[1]内内_职热力分布!A$2:G$167,7,FALSE),0)</f>
        <v>0</v>
      </c>
      <c r="D4954">
        <f>_xlfn.IFNA(VLOOKUP(A4954,[1]内外_住热力分布!A$2:G$263,7,FALSE),0)</f>
        <v>0</v>
      </c>
      <c r="E4954">
        <f>_xlfn.IFNA(VLOOKUP(A4954,[1]内外_职热力分布!A$2:G$3937,7,FALSE),0)</f>
        <v>0</v>
      </c>
      <c r="F4954">
        <f>_xlfn.IFNA(VLOOKUP(A4954,[1]外内_住热力分布!A$2:G$10001,7,FALSE),0)</f>
        <v>13</v>
      </c>
      <c r="G4954">
        <f>_xlfn.IFNA(VLOOKUP(A4954,[1]外内_职热力分布!A$2:G$267,7,FALSE),0)</f>
        <v>0</v>
      </c>
      <c r="H4954" s="2">
        <f t="shared" si="77"/>
        <v>13</v>
      </c>
      <c r="I4954" s="2">
        <f t="shared" si="77"/>
        <v>0</v>
      </c>
    </row>
    <row r="4955" spans="1:9" x14ac:dyDescent="0.25">
      <c r="A4955" s="6" t="s">
        <v>4954</v>
      </c>
      <c r="B4955">
        <f>_xlfn.IFNA(VLOOKUP(A4955,[1]内内_住热力分布!A$2:G$161,7,FALSE),0)</f>
        <v>0</v>
      </c>
      <c r="C4955">
        <f>_xlfn.IFNA(VLOOKUP(A4955,[1]内内_职热力分布!A$2:G$167,7,FALSE),0)</f>
        <v>0</v>
      </c>
      <c r="D4955">
        <f>_xlfn.IFNA(VLOOKUP(A4955,[1]内外_住热力分布!A$2:G$263,7,FALSE),0)</f>
        <v>0</v>
      </c>
      <c r="E4955">
        <f>_xlfn.IFNA(VLOOKUP(A4955,[1]内外_职热力分布!A$2:G$3937,7,FALSE),0)</f>
        <v>0</v>
      </c>
      <c r="F4955">
        <f>_xlfn.IFNA(VLOOKUP(A4955,[1]外内_住热力分布!A$2:G$10001,7,FALSE),0)</f>
        <v>13</v>
      </c>
      <c r="G4955">
        <f>_xlfn.IFNA(VLOOKUP(A4955,[1]外内_职热力分布!A$2:G$267,7,FALSE),0)</f>
        <v>0</v>
      </c>
      <c r="H4955" s="2">
        <f t="shared" si="77"/>
        <v>13</v>
      </c>
      <c r="I4955" s="2">
        <f t="shared" si="77"/>
        <v>0</v>
      </c>
    </row>
    <row r="4956" spans="1:9" x14ac:dyDescent="0.25">
      <c r="A4956" s="6" t="s">
        <v>4955</v>
      </c>
      <c r="B4956">
        <f>_xlfn.IFNA(VLOOKUP(A4956,[1]内内_住热力分布!A$2:G$161,7,FALSE),0)</f>
        <v>0</v>
      </c>
      <c r="C4956">
        <f>_xlfn.IFNA(VLOOKUP(A4956,[1]内内_职热力分布!A$2:G$167,7,FALSE),0)</f>
        <v>0</v>
      </c>
      <c r="D4956">
        <f>_xlfn.IFNA(VLOOKUP(A4956,[1]内外_住热力分布!A$2:G$263,7,FALSE),0)</f>
        <v>0</v>
      </c>
      <c r="E4956">
        <f>_xlfn.IFNA(VLOOKUP(A4956,[1]内外_职热力分布!A$2:G$3937,7,FALSE),0)</f>
        <v>0</v>
      </c>
      <c r="F4956">
        <f>_xlfn.IFNA(VLOOKUP(A4956,[1]外内_住热力分布!A$2:G$10001,7,FALSE),0)</f>
        <v>13</v>
      </c>
      <c r="G4956">
        <f>_xlfn.IFNA(VLOOKUP(A4956,[1]外内_职热力分布!A$2:G$267,7,FALSE),0)</f>
        <v>0</v>
      </c>
      <c r="H4956" s="2">
        <f t="shared" si="77"/>
        <v>13</v>
      </c>
      <c r="I4956" s="2">
        <f t="shared" si="77"/>
        <v>0</v>
      </c>
    </row>
    <row r="4957" spans="1:9" x14ac:dyDescent="0.25">
      <c r="A4957" s="6" t="s">
        <v>4956</v>
      </c>
      <c r="B4957">
        <f>_xlfn.IFNA(VLOOKUP(A4957,[1]内内_住热力分布!A$2:G$161,7,FALSE),0)</f>
        <v>0</v>
      </c>
      <c r="C4957">
        <f>_xlfn.IFNA(VLOOKUP(A4957,[1]内内_职热力分布!A$2:G$167,7,FALSE),0)</f>
        <v>0</v>
      </c>
      <c r="D4957">
        <f>_xlfn.IFNA(VLOOKUP(A4957,[1]内外_住热力分布!A$2:G$263,7,FALSE),0)</f>
        <v>0</v>
      </c>
      <c r="E4957">
        <f>_xlfn.IFNA(VLOOKUP(A4957,[1]内外_职热力分布!A$2:G$3937,7,FALSE),0)</f>
        <v>0</v>
      </c>
      <c r="F4957">
        <f>_xlfn.IFNA(VLOOKUP(A4957,[1]外内_住热力分布!A$2:G$10001,7,FALSE),0)</f>
        <v>13</v>
      </c>
      <c r="G4957">
        <f>_xlfn.IFNA(VLOOKUP(A4957,[1]外内_职热力分布!A$2:G$267,7,FALSE),0)</f>
        <v>0</v>
      </c>
      <c r="H4957" s="2">
        <f t="shared" si="77"/>
        <v>13</v>
      </c>
      <c r="I4957" s="2">
        <f t="shared" si="77"/>
        <v>0</v>
      </c>
    </row>
    <row r="4958" spans="1:9" x14ac:dyDescent="0.25">
      <c r="A4958" s="6" t="s">
        <v>4957</v>
      </c>
      <c r="B4958">
        <f>_xlfn.IFNA(VLOOKUP(A4958,[1]内内_住热力分布!A$2:G$161,7,FALSE),0)</f>
        <v>0</v>
      </c>
      <c r="C4958">
        <f>_xlfn.IFNA(VLOOKUP(A4958,[1]内内_职热力分布!A$2:G$167,7,FALSE),0)</f>
        <v>0</v>
      </c>
      <c r="D4958">
        <f>_xlfn.IFNA(VLOOKUP(A4958,[1]内外_住热力分布!A$2:G$263,7,FALSE),0)</f>
        <v>0</v>
      </c>
      <c r="E4958">
        <f>_xlfn.IFNA(VLOOKUP(A4958,[1]内外_职热力分布!A$2:G$3937,7,FALSE),0)</f>
        <v>0</v>
      </c>
      <c r="F4958">
        <f>_xlfn.IFNA(VLOOKUP(A4958,[1]外内_住热力分布!A$2:G$10001,7,FALSE),0)</f>
        <v>13</v>
      </c>
      <c r="G4958">
        <f>_xlfn.IFNA(VLOOKUP(A4958,[1]外内_职热力分布!A$2:G$267,7,FALSE),0)</f>
        <v>0</v>
      </c>
      <c r="H4958" s="2">
        <f t="shared" si="77"/>
        <v>13</v>
      </c>
      <c r="I4958" s="2">
        <f t="shared" si="77"/>
        <v>0</v>
      </c>
    </row>
    <row r="4959" spans="1:9" x14ac:dyDescent="0.25">
      <c r="A4959" s="6" t="s">
        <v>4958</v>
      </c>
      <c r="B4959">
        <f>_xlfn.IFNA(VLOOKUP(A4959,[1]内内_住热力分布!A$2:G$161,7,FALSE),0)</f>
        <v>0</v>
      </c>
      <c r="C4959">
        <f>_xlfn.IFNA(VLOOKUP(A4959,[1]内内_职热力分布!A$2:G$167,7,FALSE),0)</f>
        <v>0</v>
      </c>
      <c r="D4959">
        <f>_xlfn.IFNA(VLOOKUP(A4959,[1]内外_住热力分布!A$2:G$263,7,FALSE),0)</f>
        <v>0</v>
      </c>
      <c r="E4959">
        <f>_xlfn.IFNA(VLOOKUP(A4959,[1]内外_职热力分布!A$2:G$3937,7,FALSE),0)</f>
        <v>0</v>
      </c>
      <c r="F4959">
        <f>_xlfn.IFNA(VLOOKUP(A4959,[1]外内_住热力分布!A$2:G$10001,7,FALSE),0)</f>
        <v>13</v>
      </c>
      <c r="G4959">
        <f>_xlfn.IFNA(VLOOKUP(A4959,[1]外内_职热力分布!A$2:G$267,7,FALSE),0)</f>
        <v>0</v>
      </c>
      <c r="H4959" s="2">
        <f t="shared" si="77"/>
        <v>13</v>
      </c>
      <c r="I4959" s="2">
        <f t="shared" si="77"/>
        <v>0</v>
      </c>
    </row>
    <row r="4960" spans="1:9" x14ac:dyDescent="0.25">
      <c r="A4960" s="6" t="s">
        <v>4959</v>
      </c>
      <c r="B4960">
        <f>_xlfn.IFNA(VLOOKUP(A4960,[1]内内_住热力分布!A$2:G$161,7,FALSE),0)</f>
        <v>0</v>
      </c>
      <c r="C4960">
        <f>_xlfn.IFNA(VLOOKUP(A4960,[1]内内_职热力分布!A$2:G$167,7,FALSE),0)</f>
        <v>0</v>
      </c>
      <c r="D4960">
        <f>_xlfn.IFNA(VLOOKUP(A4960,[1]内外_住热力分布!A$2:G$263,7,FALSE),0)</f>
        <v>0</v>
      </c>
      <c r="E4960">
        <f>_xlfn.IFNA(VLOOKUP(A4960,[1]内外_职热力分布!A$2:G$3937,7,FALSE),0)</f>
        <v>0</v>
      </c>
      <c r="F4960">
        <f>_xlfn.IFNA(VLOOKUP(A4960,[1]外内_住热力分布!A$2:G$10001,7,FALSE),0)</f>
        <v>13</v>
      </c>
      <c r="G4960">
        <f>_xlfn.IFNA(VLOOKUP(A4960,[1]外内_职热力分布!A$2:G$267,7,FALSE),0)</f>
        <v>0</v>
      </c>
      <c r="H4960" s="2">
        <f t="shared" si="77"/>
        <v>13</v>
      </c>
      <c r="I4960" s="2">
        <f t="shared" si="77"/>
        <v>0</v>
      </c>
    </row>
    <row r="4961" spans="1:9" x14ac:dyDescent="0.25">
      <c r="A4961" s="6" t="s">
        <v>4960</v>
      </c>
      <c r="B4961">
        <f>_xlfn.IFNA(VLOOKUP(A4961,[1]内内_住热力分布!A$2:G$161,7,FALSE),0)</f>
        <v>0</v>
      </c>
      <c r="C4961">
        <f>_xlfn.IFNA(VLOOKUP(A4961,[1]内内_职热力分布!A$2:G$167,7,FALSE),0)</f>
        <v>0</v>
      </c>
      <c r="D4961">
        <f>_xlfn.IFNA(VLOOKUP(A4961,[1]内外_住热力分布!A$2:G$263,7,FALSE),0)</f>
        <v>0</v>
      </c>
      <c r="E4961">
        <f>_xlfn.IFNA(VLOOKUP(A4961,[1]内外_职热力分布!A$2:G$3937,7,FALSE),0)</f>
        <v>0</v>
      </c>
      <c r="F4961">
        <f>_xlfn.IFNA(VLOOKUP(A4961,[1]外内_住热力分布!A$2:G$10001,7,FALSE),0)</f>
        <v>13</v>
      </c>
      <c r="G4961">
        <f>_xlfn.IFNA(VLOOKUP(A4961,[1]外内_职热力分布!A$2:G$267,7,FALSE),0)</f>
        <v>0</v>
      </c>
      <c r="H4961" s="2">
        <f t="shared" si="77"/>
        <v>13</v>
      </c>
      <c r="I4961" s="2">
        <f t="shared" si="77"/>
        <v>0</v>
      </c>
    </row>
    <row r="4962" spans="1:9" x14ac:dyDescent="0.25">
      <c r="A4962" s="6" t="s">
        <v>4961</v>
      </c>
      <c r="B4962">
        <f>_xlfn.IFNA(VLOOKUP(A4962,[1]内内_住热力分布!A$2:G$161,7,FALSE),0)</f>
        <v>0</v>
      </c>
      <c r="C4962">
        <f>_xlfn.IFNA(VLOOKUP(A4962,[1]内内_职热力分布!A$2:G$167,7,FALSE),0)</f>
        <v>0</v>
      </c>
      <c r="D4962">
        <f>_xlfn.IFNA(VLOOKUP(A4962,[1]内外_住热力分布!A$2:G$263,7,FALSE),0)</f>
        <v>0</v>
      </c>
      <c r="E4962">
        <f>_xlfn.IFNA(VLOOKUP(A4962,[1]内外_职热力分布!A$2:G$3937,7,FALSE),0)</f>
        <v>0</v>
      </c>
      <c r="F4962">
        <f>_xlfn.IFNA(VLOOKUP(A4962,[1]外内_住热力分布!A$2:G$10001,7,FALSE),0)</f>
        <v>13</v>
      </c>
      <c r="G4962">
        <f>_xlfn.IFNA(VLOOKUP(A4962,[1]外内_职热力分布!A$2:G$267,7,FALSE),0)</f>
        <v>0</v>
      </c>
      <c r="H4962" s="2">
        <f t="shared" si="77"/>
        <v>13</v>
      </c>
      <c r="I4962" s="2">
        <f t="shared" si="77"/>
        <v>0</v>
      </c>
    </row>
    <row r="4963" spans="1:9" x14ac:dyDescent="0.25">
      <c r="A4963" s="6" t="s">
        <v>4962</v>
      </c>
      <c r="B4963">
        <f>_xlfn.IFNA(VLOOKUP(A4963,[1]内内_住热力分布!A$2:G$161,7,FALSE),0)</f>
        <v>0</v>
      </c>
      <c r="C4963">
        <f>_xlfn.IFNA(VLOOKUP(A4963,[1]内内_职热力分布!A$2:G$167,7,FALSE),0)</f>
        <v>0</v>
      </c>
      <c r="D4963">
        <f>_xlfn.IFNA(VLOOKUP(A4963,[1]内外_住热力分布!A$2:G$263,7,FALSE),0)</f>
        <v>0</v>
      </c>
      <c r="E4963">
        <f>_xlfn.IFNA(VLOOKUP(A4963,[1]内外_职热力分布!A$2:G$3937,7,FALSE),0)</f>
        <v>0</v>
      </c>
      <c r="F4963">
        <f>_xlfn.IFNA(VLOOKUP(A4963,[1]外内_住热力分布!A$2:G$10001,7,FALSE),0)</f>
        <v>13</v>
      </c>
      <c r="G4963">
        <f>_xlfn.IFNA(VLOOKUP(A4963,[1]外内_职热力分布!A$2:G$267,7,FALSE),0)</f>
        <v>0</v>
      </c>
      <c r="H4963" s="2">
        <f t="shared" si="77"/>
        <v>13</v>
      </c>
      <c r="I4963" s="2">
        <f t="shared" si="77"/>
        <v>0</v>
      </c>
    </row>
    <row r="4964" spans="1:9" x14ac:dyDescent="0.25">
      <c r="A4964" s="6" t="s">
        <v>4963</v>
      </c>
      <c r="B4964">
        <f>_xlfn.IFNA(VLOOKUP(A4964,[1]内内_住热力分布!A$2:G$161,7,FALSE),0)</f>
        <v>0</v>
      </c>
      <c r="C4964">
        <f>_xlfn.IFNA(VLOOKUP(A4964,[1]内内_职热力分布!A$2:G$167,7,FALSE),0)</f>
        <v>0</v>
      </c>
      <c r="D4964">
        <f>_xlfn.IFNA(VLOOKUP(A4964,[1]内外_住热力分布!A$2:G$263,7,FALSE),0)</f>
        <v>0</v>
      </c>
      <c r="E4964">
        <f>_xlfn.IFNA(VLOOKUP(A4964,[1]内外_职热力分布!A$2:G$3937,7,FALSE),0)</f>
        <v>0</v>
      </c>
      <c r="F4964">
        <f>_xlfn.IFNA(VLOOKUP(A4964,[1]外内_住热力分布!A$2:G$10001,7,FALSE),0)</f>
        <v>13</v>
      </c>
      <c r="G4964">
        <f>_xlfn.IFNA(VLOOKUP(A4964,[1]外内_职热力分布!A$2:G$267,7,FALSE),0)</f>
        <v>0</v>
      </c>
      <c r="H4964" s="2">
        <f t="shared" si="77"/>
        <v>13</v>
      </c>
      <c r="I4964" s="2">
        <f t="shared" si="77"/>
        <v>0</v>
      </c>
    </row>
    <row r="4965" spans="1:9" x14ac:dyDescent="0.25">
      <c r="A4965" s="6" t="s">
        <v>4964</v>
      </c>
      <c r="B4965">
        <f>_xlfn.IFNA(VLOOKUP(A4965,[1]内内_住热力分布!A$2:G$161,7,FALSE),0)</f>
        <v>0</v>
      </c>
      <c r="C4965">
        <f>_xlfn.IFNA(VLOOKUP(A4965,[1]内内_职热力分布!A$2:G$167,7,FALSE),0)</f>
        <v>0</v>
      </c>
      <c r="D4965">
        <f>_xlfn.IFNA(VLOOKUP(A4965,[1]内外_住热力分布!A$2:G$263,7,FALSE),0)</f>
        <v>0</v>
      </c>
      <c r="E4965">
        <f>_xlfn.IFNA(VLOOKUP(A4965,[1]内外_职热力分布!A$2:G$3937,7,FALSE),0)</f>
        <v>0</v>
      </c>
      <c r="F4965">
        <f>_xlfn.IFNA(VLOOKUP(A4965,[1]外内_住热力分布!A$2:G$10001,7,FALSE),0)</f>
        <v>13</v>
      </c>
      <c r="G4965">
        <f>_xlfn.IFNA(VLOOKUP(A4965,[1]外内_职热力分布!A$2:G$267,7,FALSE),0)</f>
        <v>0</v>
      </c>
      <c r="H4965" s="2">
        <f t="shared" si="77"/>
        <v>13</v>
      </c>
      <c r="I4965" s="2">
        <f t="shared" si="77"/>
        <v>0</v>
      </c>
    </row>
    <row r="4966" spans="1:9" x14ac:dyDescent="0.25">
      <c r="A4966" s="6" t="s">
        <v>4965</v>
      </c>
      <c r="B4966">
        <f>_xlfn.IFNA(VLOOKUP(A4966,[1]内内_住热力分布!A$2:G$161,7,FALSE),0)</f>
        <v>0</v>
      </c>
      <c r="C4966">
        <f>_xlfn.IFNA(VLOOKUP(A4966,[1]内内_职热力分布!A$2:G$167,7,FALSE),0)</f>
        <v>0</v>
      </c>
      <c r="D4966">
        <f>_xlfn.IFNA(VLOOKUP(A4966,[1]内外_住热力分布!A$2:G$263,7,FALSE),0)</f>
        <v>0</v>
      </c>
      <c r="E4966">
        <f>_xlfn.IFNA(VLOOKUP(A4966,[1]内外_职热力分布!A$2:G$3937,7,FALSE),0)</f>
        <v>0</v>
      </c>
      <c r="F4966">
        <f>_xlfn.IFNA(VLOOKUP(A4966,[1]外内_住热力分布!A$2:G$10001,7,FALSE),0)</f>
        <v>13</v>
      </c>
      <c r="G4966">
        <f>_xlfn.IFNA(VLOOKUP(A4966,[1]外内_职热力分布!A$2:G$267,7,FALSE),0)</f>
        <v>0</v>
      </c>
      <c r="H4966" s="2">
        <f t="shared" si="77"/>
        <v>13</v>
      </c>
      <c r="I4966" s="2">
        <f t="shared" si="77"/>
        <v>0</v>
      </c>
    </row>
    <row r="4967" spans="1:9" x14ac:dyDescent="0.25">
      <c r="A4967" s="6" t="s">
        <v>4966</v>
      </c>
      <c r="B4967">
        <f>_xlfn.IFNA(VLOOKUP(A4967,[1]内内_住热力分布!A$2:G$161,7,FALSE),0)</f>
        <v>0</v>
      </c>
      <c r="C4967">
        <f>_xlfn.IFNA(VLOOKUP(A4967,[1]内内_职热力分布!A$2:G$167,7,FALSE),0)</f>
        <v>0</v>
      </c>
      <c r="D4967">
        <f>_xlfn.IFNA(VLOOKUP(A4967,[1]内外_住热力分布!A$2:G$263,7,FALSE),0)</f>
        <v>0</v>
      </c>
      <c r="E4967">
        <f>_xlfn.IFNA(VLOOKUP(A4967,[1]内外_职热力分布!A$2:G$3937,7,FALSE),0)</f>
        <v>0</v>
      </c>
      <c r="F4967">
        <f>_xlfn.IFNA(VLOOKUP(A4967,[1]外内_住热力分布!A$2:G$10001,7,FALSE),0)</f>
        <v>13</v>
      </c>
      <c r="G4967">
        <f>_xlfn.IFNA(VLOOKUP(A4967,[1]外内_职热力分布!A$2:G$267,7,FALSE),0)</f>
        <v>0</v>
      </c>
      <c r="H4967" s="2">
        <f t="shared" si="77"/>
        <v>13</v>
      </c>
      <c r="I4967" s="2">
        <f t="shared" si="77"/>
        <v>0</v>
      </c>
    </row>
    <row r="4968" spans="1:9" x14ac:dyDescent="0.25">
      <c r="A4968" s="6" t="s">
        <v>4967</v>
      </c>
      <c r="B4968">
        <f>_xlfn.IFNA(VLOOKUP(A4968,[1]内内_住热力分布!A$2:G$161,7,FALSE),0)</f>
        <v>0</v>
      </c>
      <c r="C4968">
        <f>_xlfn.IFNA(VLOOKUP(A4968,[1]内内_职热力分布!A$2:G$167,7,FALSE),0)</f>
        <v>0</v>
      </c>
      <c r="D4968">
        <f>_xlfn.IFNA(VLOOKUP(A4968,[1]内外_住热力分布!A$2:G$263,7,FALSE),0)</f>
        <v>0</v>
      </c>
      <c r="E4968">
        <f>_xlfn.IFNA(VLOOKUP(A4968,[1]内外_职热力分布!A$2:G$3937,7,FALSE),0)</f>
        <v>0</v>
      </c>
      <c r="F4968">
        <f>_xlfn.IFNA(VLOOKUP(A4968,[1]外内_住热力分布!A$2:G$10001,7,FALSE),0)</f>
        <v>13</v>
      </c>
      <c r="G4968">
        <f>_xlfn.IFNA(VLOOKUP(A4968,[1]外内_职热力分布!A$2:G$267,7,FALSE),0)</f>
        <v>0</v>
      </c>
      <c r="H4968" s="2">
        <f t="shared" si="77"/>
        <v>13</v>
      </c>
      <c r="I4968" s="2">
        <f t="shared" si="77"/>
        <v>0</v>
      </c>
    </row>
    <row r="4969" spans="1:9" x14ac:dyDescent="0.25">
      <c r="A4969" s="6" t="s">
        <v>4968</v>
      </c>
      <c r="B4969">
        <f>_xlfn.IFNA(VLOOKUP(A4969,[1]内内_住热力分布!A$2:G$161,7,FALSE),0)</f>
        <v>0</v>
      </c>
      <c r="C4969">
        <f>_xlfn.IFNA(VLOOKUP(A4969,[1]内内_职热力分布!A$2:G$167,7,FALSE),0)</f>
        <v>0</v>
      </c>
      <c r="D4969">
        <f>_xlfn.IFNA(VLOOKUP(A4969,[1]内外_住热力分布!A$2:G$263,7,FALSE),0)</f>
        <v>0</v>
      </c>
      <c r="E4969">
        <f>_xlfn.IFNA(VLOOKUP(A4969,[1]内外_职热力分布!A$2:G$3937,7,FALSE),0)</f>
        <v>0</v>
      </c>
      <c r="F4969">
        <f>_xlfn.IFNA(VLOOKUP(A4969,[1]外内_住热力分布!A$2:G$10001,7,FALSE),0)</f>
        <v>13</v>
      </c>
      <c r="G4969">
        <f>_xlfn.IFNA(VLOOKUP(A4969,[1]外内_职热力分布!A$2:G$267,7,FALSE),0)</f>
        <v>0</v>
      </c>
      <c r="H4969" s="2">
        <f t="shared" si="77"/>
        <v>13</v>
      </c>
      <c r="I4969" s="2">
        <f t="shared" si="77"/>
        <v>0</v>
      </c>
    </row>
    <row r="4970" spans="1:9" x14ac:dyDescent="0.25">
      <c r="A4970" s="6" t="s">
        <v>4969</v>
      </c>
      <c r="B4970">
        <f>_xlfn.IFNA(VLOOKUP(A4970,[1]内内_住热力分布!A$2:G$161,7,FALSE),0)</f>
        <v>0</v>
      </c>
      <c r="C4970">
        <f>_xlfn.IFNA(VLOOKUP(A4970,[1]内内_职热力分布!A$2:G$167,7,FALSE),0)</f>
        <v>0</v>
      </c>
      <c r="D4970">
        <f>_xlfn.IFNA(VLOOKUP(A4970,[1]内外_住热力分布!A$2:G$263,7,FALSE),0)</f>
        <v>0</v>
      </c>
      <c r="E4970">
        <f>_xlfn.IFNA(VLOOKUP(A4970,[1]内外_职热力分布!A$2:G$3937,7,FALSE),0)</f>
        <v>0</v>
      </c>
      <c r="F4970">
        <f>_xlfn.IFNA(VLOOKUP(A4970,[1]外内_住热力分布!A$2:G$10001,7,FALSE),0)</f>
        <v>13</v>
      </c>
      <c r="G4970">
        <f>_xlfn.IFNA(VLOOKUP(A4970,[1]外内_职热力分布!A$2:G$267,7,FALSE),0)</f>
        <v>0</v>
      </c>
      <c r="H4970" s="2">
        <f t="shared" si="77"/>
        <v>13</v>
      </c>
      <c r="I4970" s="2">
        <f t="shared" si="77"/>
        <v>0</v>
      </c>
    </row>
    <row r="4971" spans="1:9" x14ac:dyDescent="0.25">
      <c r="A4971" s="6" t="s">
        <v>4970</v>
      </c>
      <c r="B4971">
        <f>_xlfn.IFNA(VLOOKUP(A4971,[1]内内_住热力分布!A$2:G$161,7,FALSE),0)</f>
        <v>0</v>
      </c>
      <c r="C4971">
        <f>_xlfn.IFNA(VLOOKUP(A4971,[1]内内_职热力分布!A$2:G$167,7,FALSE),0)</f>
        <v>0</v>
      </c>
      <c r="D4971">
        <f>_xlfn.IFNA(VLOOKUP(A4971,[1]内外_住热力分布!A$2:G$263,7,FALSE),0)</f>
        <v>0</v>
      </c>
      <c r="E4971">
        <f>_xlfn.IFNA(VLOOKUP(A4971,[1]内外_职热力分布!A$2:G$3937,7,FALSE),0)</f>
        <v>0</v>
      </c>
      <c r="F4971">
        <f>_xlfn.IFNA(VLOOKUP(A4971,[1]外内_住热力分布!A$2:G$10001,7,FALSE),0)</f>
        <v>13</v>
      </c>
      <c r="G4971">
        <f>_xlfn.IFNA(VLOOKUP(A4971,[1]外内_职热力分布!A$2:G$267,7,FALSE),0)</f>
        <v>0</v>
      </c>
      <c r="H4971" s="2">
        <f t="shared" si="77"/>
        <v>13</v>
      </c>
      <c r="I4971" s="2">
        <f t="shared" si="77"/>
        <v>0</v>
      </c>
    </row>
    <row r="4972" spans="1:9" x14ac:dyDescent="0.25">
      <c r="A4972" s="6" t="s">
        <v>4971</v>
      </c>
      <c r="B4972">
        <f>_xlfn.IFNA(VLOOKUP(A4972,[1]内内_住热力分布!A$2:G$161,7,FALSE),0)</f>
        <v>0</v>
      </c>
      <c r="C4972">
        <f>_xlfn.IFNA(VLOOKUP(A4972,[1]内内_职热力分布!A$2:G$167,7,FALSE),0)</f>
        <v>0</v>
      </c>
      <c r="D4972">
        <f>_xlfn.IFNA(VLOOKUP(A4972,[1]内外_住热力分布!A$2:G$263,7,FALSE),0)</f>
        <v>0</v>
      </c>
      <c r="E4972">
        <f>_xlfn.IFNA(VLOOKUP(A4972,[1]内外_职热力分布!A$2:G$3937,7,FALSE),0)</f>
        <v>0</v>
      </c>
      <c r="F4972">
        <f>_xlfn.IFNA(VLOOKUP(A4972,[1]外内_住热力分布!A$2:G$10001,7,FALSE),0)</f>
        <v>13</v>
      </c>
      <c r="G4972">
        <f>_xlfn.IFNA(VLOOKUP(A4972,[1]外内_职热力分布!A$2:G$267,7,FALSE),0)</f>
        <v>0</v>
      </c>
      <c r="H4972" s="2">
        <f t="shared" si="77"/>
        <v>13</v>
      </c>
      <c r="I4972" s="2">
        <f t="shared" si="77"/>
        <v>0</v>
      </c>
    </row>
    <row r="4973" spans="1:9" x14ac:dyDescent="0.25">
      <c r="A4973" s="6" t="s">
        <v>4972</v>
      </c>
      <c r="B4973">
        <f>_xlfn.IFNA(VLOOKUP(A4973,[1]内内_住热力分布!A$2:G$161,7,FALSE),0)</f>
        <v>0</v>
      </c>
      <c r="C4973">
        <f>_xlfn.IFNA(VLOOKUP(A4973,[1]内内_职热力分布!A$2:G$167,7,FALSE),0)</f>
        <v>0</v>
      </c>
      <c r="D4973">
        <f>_xlfn.IFNA(VLOOKUP(A4973,[1]内外_住热力分布!A$2:G$263,7,FALSE),0)</f>
        <v>0</v>
      </c>
      <c r="E4973">
        <f>_xlfn.IFNA(VLOOKUP(A4973,[1]内外_职热力分布!A$2:G$3937,7,FALSE),0)</f>
        <v>0</v>
      </c>
      <c r="F4973">
        <f>_xlfn.IFNA(VLOOKUP(A4973,[1]外内_住热力分布!A$2:G$10001,7,FALSE),0)</f>
        <v>13</v>
      </c>
      <c r="G4973">
        <f>_xlfn.IFNA(VLOOKUP(A4973,[1]外内_职热力分布!A$2:G$267,7,FALSE),0)</f>
        <v>0</v>
      </c>
      <c r="H4973" s="2">
        <f t="shared" si="77"/>
        <v>13</v>
      </c>
      <c r="I4973" s="2">
        <f t="shared" si="77"/>
        <v>0</v>
      </c>
    </row>
    <row r="4974" spans="1:9" x14ac:dyDescent="0.25">
      <c r="A4974" s="6" t="s">
        <v>4973</v>
      </c>
      <c r="B4974">
        <f>_xlfn.IFNA(VLOOKUP(A4974,[1]内内_住热力分布!A$2:G$161,7,FALSE),0)</f>
        <v>0</v>
      </c>
      <c r="C4974">
        <f>_xlfn.IFNA(VLOOKUP(A4974,[1]内内_职热力分布!A$2:G$167,7,FALSE),0)</f>
        <v>0</v>
      </c>
      <c r="D4974">
        <f>_xlfn.IFNA(VLOOKUP(A4974,[1]内外_住热力分布!A$2:G$263,7,FALSE),0)</f>
        <v>0</v>
      </c>
      <c r="E4974">
        <f>_xlfn.IFNA(VLOOKUP(A4974,[1]内外_职热力分布!A$2:G$3937,7,FALSE),0)</f>
        <v>0</v>
      </c>
      <c r="F4974">
        <f>_xlfn.IFNA(VLOOKUP(A4974,[1]外内_住热力分布!A$2:G$10001,7,FALSE),0)</f>
        <v>13</v>
      </c>
      <c r="G4974">
        <f>_xlfn.IFNA(VLOOKUP(A4974,[1]外内_职热力分布!A$2:G$267,7,FALSE),0)</f>
        <v>0</v>
      </c>
      <c r="H4974" s="2">
        <f t="shared" si="77"/>
        <v>13</v>
      </c>
      <c r="I4974" s="2">
        <f t="shared" si="77"/>
        <v>0</v>
      </c>
    </row>
    <row r="4975" spans="1:9" x14ac:dyDescent="0.25">
      <c r="A4975" s="6" t="s">
        <v>4974</v>
      </c>
      <c r="B4975">
        <f>_xlfn.IFNA(VLOOKUP(A4975,[1]内内_住热力分布!A$2:G$161,7,FALSE),0)</f>
        <v>0</v>
      </c>
      <c r="C4975">
        <f>_xlfn.IFNA(VLOOKUP(A4975,[1]内内_职热力分布!A$2:G$167,7,FALSE),0)</f>
        <v>0</v>
      </c>
      <c r="D4975">
        <f>_xlfn.IFNA(VLOOKUP(A4975,[1]内外_住热力分布!A$2:G$263,7,FALSE),0)</f>
        <v>0</v>
      </c>
      <c r="E4975">
        <f>_xlfn.IFNA(VLOOKUP(A4975,[1]内外_职热力分布!A$2:G$3937,7,FALSE),0)</f>
        <v>0</v>
      </c>
      <c r="F4975">
        <f>_xlfn.IFNA(VLOOKUP(A4975,[1]外内_住热力分布!A$2:G$10001,7,FALSE),0)</f>
        <v>13</v>
      </c>
      <c r="G4975">
        <f>_xlfn.IFNA(VLOOKUP(A4975,[1]外内_职热力分布!A$2:G$267,7,FALSE),0)</f>
        <v>0</v>
      </c>
      <c r="H4975" s="2">
        <f t="shared" si="77"/>
        <v>13</v>
      </c>
      <c r="I4975" s="2">
        <f t="shared" si="77"/>
        <v>0</v>
      </c>
    </row>
    <row r="4976" spans="1:9" x14ac:dyDescent="0.25">
      <c r="A4976" s="6" t="s">
        <v>4975</v>
      </c>
      <c r="B4976">
        <f>_xlfn.IFNA(VLOOKUP(A4976,[1]内内_住热力分布!A$2:G$161,7,FALSE),0)</f>
        <v>0</v>
      </c>
      <c r="C4976">
        <f>_xlfn.IFNA(VLOOKUP(A4976,[1]内内_职热力分布!A$2:G$167,7,FALSE),0)</f>
        <v>0</v>
      </c>
      <c r="D4976">
        <f>_xlfn.IFNA(VLOOKUP(A4976,[1]内外_住热力分布!A$2:G$263,7,FALSE),0)</f>
        <v>0</v>
      </c>
      <c r="E4976">
        <f>_xlfn.IFNA(VLOOKUP(A4976,[1]内外_职热力分布!A$2:G$3937,7,FALSE),0)</f>
        <v>0</v>
      </c>
      <c r="F4976">
        <f>_xlfn.IFNA(VLOOKUP(A4976,[1]外内_住热力分布!A$2:G$10001,7,FALSE),0)</f>
        <v>13</v>
      </c>
      <c r="G4976">
        <f>_xlfn.IFNA(VLOOKUP(A4976,[1]外内_职热力分布!A$2:G$267,7,FALSE),0)</f>
        <v>0</v>
      </c>
      <c r="H4976" s="2">
        <f t="shared" si="77"/>
        <v>13</v>
      </c>
      <c r="I4976" s="2">
        <f t="shared" si="77"/>
        <v>0</v>
      </c>
    </row>
    <row r="4977" spans="1:9" x14ac:dyDescent="0.25">
      <c r="A4977" s="6" t="s">
        <v>4976</v>
      </c>
      <c r="B4977">
        <f>_xlfn.IFNA(VLOOKUP(A4977,[1]内内_住热力分布!A$2:G$161,7,FALSE),0)</f>
        <v>0</v>
      </c>
      <c r="C4977">
        <f>_xlfn.IFNA(VLOOKUP(A4977,[1]内内_职热力分布!A$2:G$167,7,FALSE),0)</f>
        <v>0</v>
      </c>
      <c r="D4977">
        <f>_xlfn.IFNA(VLOOKUP(A4977,[1]内外_住热力分布!A$2:G$263,7,FALSE),0)</f>
        <v>0</v>
      </c>
      <c r="E4977">
        <f>_xlfn.IFNA(VLOOKUP(A4977,[1]内外_职热力分布!A$2:G$3937,7,FALSE),0)</f>
        <v>0</v>
      </c>
      <c r="F4977">
        <f>_xlfn.IFNA(VLOOKUP(A4977,[1]外内_住热力分布!A$2:G$10001,7,FALSE),0)</f>
        <v>13</v>
      </c>
      <c r="G4977">
        <f>_xlfn.IFNA(VLOOKUP(A4977,[1]外内_职热力分布!A$2:G$267,7,FALSE),0)</f>
        <v>0</v>
      </c>
      <c r="H4977" s="2">
        <f t="shared" si="77"/>
        <v>13</v>
      </c>
      <c r="I4977" s="2">
        <f t="shared" si="77"/>
        <v>0</v>
      </c>
    </row>
    <row r="4978" spans="1:9" x14ac:dyDescent="0.25">
      <c r="A4978" s="6" t="s">
        <v>4977</v>
      </c>
      <c r="B4978">
        <f>_xlfn.IFNA(VLOOKUP(A4978,[1]内内_住热力分布!A$2:G$161,7,FALSE),0)</f>
        <v>0</v>
      </c>
      <c r="C4978">
        <f>_xlfn.IFNA(VLOOKUP(A4978,[1]内内_职热力分布!A$2:G$167,7,FALSE),0)</f>
        <v>0</v>
      </c>
      <c r="D4978">
        <f>_xlfn.IFNA(VLOOKUP(A4978,[1]内外_住热力分布!A$2:G$263,7,FALSE),0)</f>
        <v>0</v>
      </c>
      <c r="E4978">
        <f>_xlfn.IFNA(VLOOKUP(A4978,[1]内外_职热力分布!A$2:G$3937,7,FALSE),0)</f>
        <v>0</v>
      </c>
      <c r="F4978">
        <f>_xlfn.IFNA(VLOOKUP(A4978,[1]外内_住热力分布!A$2:G$10001,7,FALSE),0)</f>
        <v>13</v>
      </c>
      <c r="G4978">
        <f>_xlfn.IFNA(VLOOKUP(A4978,[1]外内_职热力分布!A$2:G$267,7,FALSE),0)</f>
        <v>0</v>
      </c>
      <c r="H4978" s="2">
        <f t="shared" si="77"/>
        <v>13</v>
      </c>
      <c r="I4978" s="2">
        <f t="shared" si="77"/>
        <v>0</v>
      </c>
    </row>
    <row r="4979" spans="1:9" x14ac:dyDescent="0.25">
      <c r="A4979" s="6" t="s">
        <v>4978</v>
      </c>
      <c r="B4979">
        <f>_xlfn.IFNA(VLOOKUP(A4979,[1]内内_住热力分布!A$2:G$161,7,FALSE),0)</f>
        <v>0</v>
      </c>
      <c r="C4979">
        <f>_xlfn.IFNA(VLOOKUP(A4979,[1]内内_职热力分布!A$2:G$167,7,FALSE),0)</f>
        <v>0</v>
      </c>
      <c r="D4979">
        <f>_xlfn.IFNA(VLOOKUP(A4979,[1]内外_住热力分布!A$2:G$263,7,FALSE),0)</f>
        <v>0</v>
      </c>
      <c r="E4979">
        <f>_xlfn.IFNA(VLOOKUP(A4979,[1]内外_职热力分布!A$2:G$3937,7,FALSE),0)</f>
        <v>0</v>
      </c>
      <c r="F4979">
        <f>_xlfn.IFNA(VLOOKUP(A4979,[1]外内_住热力分布!A$2:G$10001,7,FALSE),0)</f>
        <v>13</v>
      </c>
      <c r="G4979">
        <f>_xlfn.IFNA(VLOOKUP(A4979,[1]外内_职热力分布!A$2:G$267,7,FALSE),0)</f>
        <v>0</v>
      </c>
      <c r="H4979" s="2">
        <f t="shared" si="77"/>
        <v>13</v>
      </c>
      <c r="I4979" s="2">
        <f t="shared" si="77"/>
        <v>0</v>
      </c>
    </row>
    <row r="4980" spans="1:9" x14ac:dyDescent="0.25">
      <c r="A4980" s="6" t="s">
        <v>4979</v>
      </c>
      <c r="B4980">
        <f>_xlfn.IFNA(VLOOKUP(A4980,[1]内内_住热力分布!A$2:G$161,7,FALSE),0)</f>
        <v>0</v>
      </c>
      <c r="C4980">
        <f>_xlfn.IFNA(VLOOKUP(A4980,[1]内内_职热力分布!A$2:G$167,7,FALSE),0)</f>
        <v>0</v>
      </c>
      <c r="D4980">
        <f>_xlfn.IFNA(VLOOKUP(A4980,[1]内外_住热力分布!A$2:G$263,7,FALSE),0)</f>
        <v>0</v>
      </c>
      <c r="E4980">
        <f>_xlfn.IFNA(VLOOKUP(A4980,[1]内外_职热力分布!A$2:G$3937,7,FALSE),0)</f>
        <v>0</v>
      </c>
      <c r="F4980">
        <f>_xlfn.IFNA(VLOOKUP(A4980,[1]外内_住热力分布!A$2:G$10001,7,FALSE),0)</f>
        <v>13</v>
      </c>
      <c r="G4980">
        <f>_xlfn.IFNA(VLOOKUP(A4980,[1]外内_职热力分布!A$2:G$267,7,FALSE),0)</f>
        <v>0</v>
      </c>
      <c r="H4980" s="2">
        <f t="shared" si="77"/>
        <v>13</v>
      </c>
      <c r="I4980" s="2">
        <f t="shared" si="77"/>
        <v>0</v>
      </c>
    </row>
    <row r="4981" spans="1:9" x14ac:dyDescent="0.25">
      <c r="A4981" s="6" t="s">
        <v>4980</v>
      </c>
      <c r="B4981">
        <f>_xlfn.IFNA(VLOOKUP(A4981,[1]内内_住热力分布!A$2:G$161,7,FALSE),0)</f>
        <v>0</v>
      </c>
      <c r="C4981">
        <f>_xlfn.IFNA(VLOOKUP(A4981,[1]内内_职热力分布!A$2:G$167,7,FALSE),0)</f>
        <v>0</v>
      </c>
      <c r="D4981">
        <f>_xlfn.IFNA(VLOOKUP(A4981,[1]内外_住热力分布!A$2:G$263,7,FALSE),0)</f>
        <v>0</v>
      </c>
      <c r="E4981">
        <f>_xlfn.IFNA(VLOOKUP(A4981,[1]内外_职热力分布!A$2:G$3937,7,FALSE),0)</f>
        <v>0</v>
      </c>
      <c r="F4981">
        <f>_xlfn.IFNA(VLOOKUP(A4981,[1]外内_住热力分布!A$2:G$10001,7,FALSE),0)</f>
        <v>13</v>
      </c>
      <c r="G4981">
        <f>_xlfn.IFNA(VLOOKUP(A4981,[1]外内_职热力分布!A$2:G$267,7,FALSE),0)</f>
        <v>0</v>
      </c>
      <c r="H4981" s="2">
        <f t="shared" si="77"/>
        <v>13</v>
      </c>
      <c r="I4981" s="2">
        <f t="shared" si="77"/>
        <v>0</v>
      </c>
    </row>
    <row r="4982" spans="1:9" x14ac:dyDescent="0.25">
      <c r="A4982" s="6" t="s">
        <v>4981</v>
      </c>
      <c r="B4982">
        <f>_xlfn.IFNA(VLOOKUP(A4982,[1]内内_住热力分布!A$2:G$161,7,FALSE),0)</f>
        <v>0</v>
      </c>
      <c r="C4982">
        <f>_xlfn.IFNA(VLOOKUP(A4982,[1]内内_职热力分布!A$2:G$167,7,FALSE),0)</f>
        <v>0</v>
      </c>
      <c r="D4982">
        <f>_xlfn.IFNA(VLOOKUP(A4982,[1]内外_住热力分布!A$2:G$263,7,FALSE),0)</f>
        <v>0</v>
      </c>
      <c r="E4982">
        <f>_xlfn.IFNA(VLOOKUP(A4982,[1]内外_职热力分布!A$2:G$3937,7,FALSE),0)</f>
        <v>0</v>
      </c>
      <c r="F4982">
        <f>_xlfn.IFNA(VLOOKUP(A4982,[1]外内_住热力分布!A$2:G$10001,7,FALSE),0)</f>
        <v>13</v>
      </c>
      <c r="G4982">
        <f>_xlfn.IFNA(VLOOKUP(A4982,[1]外内_职热力分布!A$2:G$267,7,FALSE),0)</f>
        <v>0</v>
      </c>
      <c r="H4982" s="2">
        <f t="shared" si="77"/>
        <v>13</v>
      </c>
      <c r="I4982" s="2">
        <f t="shared" si="77"/>
        <v>0</v>
      </c>
    </row>
    <row r="4983" spans="1:9" x14ac:dyDescent="0.25">
      <c r="A4983" s="6" t="s">
        <v>4982</v>
      </c>
      <c r="B4983">
        <f>_xlfn.IFNA(VLOOKUP(A4983,[1]内内_住热力分布!A$2:G$161,7,FALSE),0)</f>
        <v>0</v>
      </c>
      <c r="C4983">
        <f>_xlfn.IFNA(VLOOKUP(A4983,[1]内内_职热力分布!A$2:G$167,7,FALSE),0)</f>
        <v>0</v>
      </c>
      <c r="D4983">
        <f>_xlfn.IFNA(VLOOKUP(A4983,[1]内外_住热力分布!A$2:G$263,7,FALSE),0)</f>
        <v>0</v>
      </c>
      <c r="E4983">
        <f>_xlfn.IFNA(VLOOKUP(A4983,[1]内外_职热力分布!A$2:G$3937,7,FALSE),0)</f>
        <v>0</v>
      </c>
      <c r="F4983">
        <f>_xlfn.IFNA(VLOOKUP(A4983,[1]外内_住热力分布!A$2:G$10001,7,FALSE),0)</f>
        <v>13</v>
      </c>
      <c r="G4983">
        <f>_xlfn.IFNA(VLOOKUP(A4983,[1]外内_职热力分布!A$2:G$267,7,FALSE),0)</f>
        <v>0</v>
      </c>
      <c r="H4983" s="2">
        <f t="shared" si="77"/>
        <v>13</v>
      </c>
      <c r="I4983" s="2">
        <f t="shared" si="77"/>
        <v>0</v>
      </c>
    </row>
    <row r="4984" spans="1:9" x14ac:dyDescent="0.25">
      <c r="A4984" s="6" t="s">
        <v>4983</v>
      </c>
      <c r="B4984">
        <f>_xlfn.IFNA(VLOOKUP(A4984,[1]内内_住热力分布!A$2:G$161,7,FALSE),0)</f>
        <v>0</v>
      </c>
      <c r="C4984">
        <f>_xlfn.IFNA(VLOOKUP(A4984,[1]内内_职热力分布!A$2:G$167,7,FALSE),0)</f>
        <v>0</v>
      </c>
      <c r="D4984">
        <f>_xlfn.IFNA(VLOOKUP(A4984,[1]内外_住热力分布!A$2:G$263,7,FALSE),0)</f>
        <v>0</v>
      </c>
      <c r="E4984">
        <f>_xlfn.IFNA(VLOOKUP(A4984,[1]内外_职热力分布!A$2:G$3937,7,FALSE),0)</f>
        <v>0</v>
      </c>
      <c r="F4984">
        <f>_xlfn.IFNA(VLOOKUP(A4984,[1]外内_住热力分布!A$2:G$10001,7,FALSE),0)</f>
        <v>13</v>
      </c>
      <c r="G4984">
        <f>_xlfn.IFNA(VLOOKUP(A4984,[1]外内_职热力分布!A$2:G$267,7,FALSE),0)</f>
        <v>0</v>
      </c>
      <c r="H4984" s="2">
        <f t="shared" si="77"/>
        <v>13</v>
      </c>
      <c r="I4984" s="2">
        <f t="shared" si="77"/>
        <v>0</v>
      </c>
    </row>
    <row r="4985" spans="1:9" x14ac:dyDescent="0.25">
      <c r="A4985" s="6" t="s">
        <v>4984</v>
      </c>
      <c r="B4985">
        <f>_xlfn.IFNA(VLOOKUP(A4985,[1]内内_住热力分布!A$2:G$161,7,FALSE),0)</f>
        <v>0</v>
      </c>
      <c r="C4985">
        <f>_xlfn.IFNA(VLOOKUP(A4985,[1]内内_职热力分布!A$2:G$167,7,FALSE),0)</f>
        <v>0</v>
      </c>
      <c r="D4985">
        <f>_xlfn.IFNA(VLOOKUP(A4985,[1]内外_住热力分布!A$2:G$263,7,FALSE),0)</f>
        <v>0</v>
      </c>
      <c r="E4985">
        <f>_xlfn.IFNA(VLOOKUP(A4985,[1]内外_职热力分布!A$2:G$3937,7,FALSE),0)</f>
        <v>0</v>
      </c>
      <c r="F4985">
        <f>_xlfn.IFNA(VLOOKUP(A4985,[1]外内_住热力分布!A$2:G$10001,7,FALSE),0)</f>
        <v>13</v>
      </c>
      <c r="G4985">
        <f>_xlfn.IFNA(VLOOKUP(A4985,[1]外内_职热力分布!A$2:G$267,7,FALSE),0)</f>
        <v>0</v>
      </c>
      <c r="H4985" s="2">
        <f t="shared" si="77"/>
        <v>13</v>
      </c>
      <c r="I4985" s="2">
        <f t="shared" si="77"/>
        <v>0</v>
      </c>
    </row>
    <row r="4986" spans="1:9" x14ac:dyDescent="0.25">
      <c r="A4986" s="6" t="s">
        <v>4985</v>
      </c>
      <c r="B4986">
        <f>_xlfn.IFNA(VLOOKUP(A4986,[1]内内_住热力分布!A$2:G$161,7,FALSE),0)</f>
        <v>0</v>
      </c>
      <c r="C4986">
        <f>_xlfn.IFNA(VLOOKUP(A4986,[1]内内_职热力分布!A$2:G$167,7,FALSE),0)</f>
        <v>0</v>
      </c>
      <c r="D4986">
        <f>_xlfn.IFNA(VLOOKUP(A4986,[1]内外_住热力分布!A$2:G$263,7,FALSE),0)</f>
        <v>0</v>
      </c>
      <c r="E4986">
        <f>_xlfn.IFNA(VLOOKUP(A4986,[1]内外_职热力分布!A$2:G$3937,7,FALSE),0)</f>
        <v>0</v>
      </c>
      <c r="F4986">
        <f>_xlfn.IFNA(VLOOKUP(A4986,[1]外内_住热力分布!A$2:G$10001,7,FALSE),0)</f>
        <v>13</v>
      </c>
      <c r="G4986">
        <f>_xlfn.IFNA(VLOOKUP(A4986,[1]外内_职热力分布!A$2:G$267,7,FALSE),0)</f>
        <v>0</v>
      </c>
      <c r="H4986" s="2">
        <f t="shared" si="77"/>
        <v>13</v>
      </c>
      <c r="I4986" s="2">
        <f t="shared" si="77"/>
        <v>0</v>
      </c>
    </row>
    <row r="4987" spans="1:9" x14ac:dyDescent="0.25">
      <c r="A4987" s="6" t="s">
        <v>4986</v>
      </c>
      <c r="B4987">
        <f>_xlfn.IFNA(VLOOKUP(A4987,[1]内内_住热力分布!A$2:G$161,7,FALSE),0)</f>
        <v>0</v>
      </c>
      <c r="C4987">
        <f>_xlfn.IFNA(VLOOKUP(A4987,[1]内内_职热力分布!A$2:G$167,7,FALSE),0)</f>
        <v>0</v>
      </c>
      <c r="D4987">
        <f>_xlfn.IFNA(VLOOKUP(A4987,[1]内外_住热力分布!A$2:G$263,7,FALSE),0)</f>
        <v>0</v>
      </c>
      <c r="E4987">
        <f>_xlfn.IFNA(VLOOKUP(A4987,[1]内外_职热力分布!A$2:G$3937,7,FALSE),0)</f>
        <v>0</v>
      </c>
      <c r="F4987">
        <f>_xlfn.IFNA(VLOOKUP(A4987,[1]外内_住热力分布!A$2:G$10001,7,FALSE),0)</f>
        <v>13</v>
      </c>
      <c r="G4987">
        <f>_xlfn.IFNA(VLOOKUP(A4987,[1]外内_职热力分布!A$2:G$267,7,FALSE),0)</f>
        <v>0</v>
      </c>
      <c r="H4987" s="2">
        <f t="shared" si="77"/>
        <v>13</v>
      </c>
      <c r="I4987" s="2">
        <f t="shared" si="77"/>
        <v>0</v>
      </c>
    </row>
    <row r="4988" spans="1:9" x14ac:dyDescent="0.25">
      <c r="A4988" s="6" t="s">
        <v>4987</v>
      </c>
      <c r="B4988">
        <f>_xlfn.IFNA(VLOOKUP(A4988,[1]内内_住热力分布!A$2:G$161,7,FALSE),0)</f>
        <v>0</v>
      </c>
      <c r="C4988">
        <f>_xlfn.IFNA(VLOOKUP(A4988,[1]内内_职热力分布!A$2:G$167,7,FALSE),0)</f>
        <v>0</v>
      </c>
      <c r="D4988">
        <f>_xlfn.IFNA(VLOOKUP(A4988,[1]内外_住热力分布!A$2:G$263,7,FALSE),0)</f>
        <v>0</v>
      </c>
      <c r="E4988">
        <f>_xlfn.IFNA(VLOOKUP(A4988,[1]内外_职热力分布!A$2:G$3937,7,FALSE),0)</f>
        <v>0</v>
      </c>
      <c r="F4988">
        <f>_xlfn.IFNA(VLOOKUP(A4988,[1]外内_住热力分布!A$2:G$10001,7,FALSE),0)</f>
        <v>13</v>
      </c>
      <c r="G4988">
        <f>_xlfn.IFNA(VLOOKUP(A4988,[1]外内_职热力分布!A$2:G$267,7,FALSE),0)</f>
        <v>0</v>
      </c>
      <c r="H4988" s="2">
        <f t="shared" si="77"/>
        <v>13</v>
      </c>
      <c r="I4988" s="2">
        <f t="shared" si="77"/>
        <v>0</v>
      </c>
    </row>
    <row r="4989" spans="1:9" x14ac:dyDescent="0.25">
      <c r="A4989" s="6" t="s">
        <v>4988</v>
      </c>
      <c r="B4989">
        <f>_xlfn.IFNA(VLOOKUP(A4989,[1]内内_住热力分布!A$2:G$161,7,FALSE),0)</f>
        <v>0</v>
      </c>
      <c r="C4989">
        <f>_xlfn.IFNA(VLOOKUP(A4989,[1]内内_职热力分布!A$2:G$167,7,FALSE),0)</f>
        <v>0</v>
      </c>
      <c r="D4989">
        <f>_xlfn.IFNA(VLOOKUP(A4989,[1]内外_住热力分布!A$2:G$263,7,FALSE),0)</f>
        <v>0</v>
      </c>
      <c r="E4989">
        <f>_xlfn.IFNA(VLOOKUP(A4989,[1]内外_职热力分布!A$2:G$3937,7,FALSE),0)</f>
        <v>0</v>
      </c>
      <c r="F4989">
        <f>_xlfn.IFNA(VLOOKUP(A4989,[1]外内_住热力分布!A$2:G$10001,7,FALSE),0)</f>
        <v>13</v>
      </c>
      <c r="G4989">
        <f>_xlfn.IFNA(VLOOKUP(A4989,[1]外内_职热力分布!A$2:G$267,7,FALSE),0)</f>
        <v>0</v>
      </c>
      <c r="H4989" s="2">
        <f t="shared" si="77"/>
        <v>13</v>
      </c>
      <c r="I4989" s="2">
        <f t="shared" si="77"/>
        <v>0</v>
      </c>
    </row>
    <row r="4990" spans="1:9" x14ac:dyDescent="0.25">
      <c r="A4990" s="6" t="s">
        <v>4989</v>
      </c>
      <c r="B4990">
        <f>_xlfn.IFNA(VLOOKUP(A4990,[1]内内_住热力分布!A$2:G$161,7,FALSE),0)</f>
        <v>0</v>
      </c>
      <c r="C4990">
        <f>_xlfn.IFNA(VLOOKUP(A4990,[1]内内_职热力分布!A$2:G$167,7,FALSE),0)</f>
        <v>0</v>
      </c>
      <c r="D4990">
        <f>_xlfn.IFNA(VLOOKUP(A4990,[1]内外_住热力分布!A$2:G$263,7,FALSE),0)</f>
        <v>0</v>
      </c>
      <c r="E4990">
        <f>_xlfn.IFNA(VLOOKUP(A4990,[1]内外_职热力分布!A$2:G$3937,7,FALSE),0)</f>
        <v>0</v>
      </c>
      <c r="F4990">
        <f>_xlfn.IFNA(VLOOKUP(A4990,[1]外内_住热力分布!A$2:G$10001,7,FALSE),0)</f>
        <v>13</v>
      </c>
      <c r="G4990">
        <f>_xlfn.IFNA(VLOOKUP(A4990,[1]外内_职热力分布!A$2:G$267,7,FALSE),0)</f>
        <v>0</v>
      </c>
      <c r="H4990" s="2">
        <f t="shared" si="77"/>
        <v>13</v>
      </c>
      <c r="I4990" s="2">
        <f t="shared" si="77"/>
        <v>0</v>
      </c>
    </row>
    <row r="4991" spans="1:9" x14ac:dyDescent="0.25">
      <c r="A4991" s="6" t="s">
        <v>4990</v>
      </c>
      <c r="B4991">
        <f>_xlfn.IFNA(VLOOKUP(A4991,[1]内内_住热力分布!A$2:G$161,7,FALSE),0)</f>
        <v>0</v>
      </c>
      <c r="C4991">
        <f>_xlfn.IFNA(VLOOKUP(A4991,[1]内内_职热力分布!A$2:G$167,7,FALSE),0)</f>
        <v>0</v>
      </c>
      <c r="D4991">
        <f>_xlfn.IFNA(VLOOKUP(A4991,[1]内外_住热力分布!A$2:G$263,7,FALSE),0)</f>
        <v>0</v>
      </c>
      <c r="E4991">
        <f>_xlfn.IFNA(VLOOKUP(A4991,[1]内外_职热力分布!A$2:G$3937,7,FALSE),0)</f>
        <v>0</v>
      </c>
      <c r="F4991">
        <f>_xlfn.IFNA(VLOOKUP(A4991,[1]外内_住热力分布!A$2:G$10001,7,FALSE),0)</f>
        <v>13</v>
      </c>
      <c r="G4991">
        <f>_xlfn.IFNA(VLOOKUP(A4991,[1]外内_职热力分布!A$2:G$267,7,FALSE),0)</f>
        <v>0</v>
      </c>
      <c r="H4991" s="2">
        <f t="shared" si="77"/>
        <v>13</v>
      </c>
      <c r="I4991" s="2">
        <f t="shared" si="77"/>
        <v>0</v>
      </c>
    </row>
    <row r="4992" spans="1:9" x14ac:dyDescent="0.25">
      <c r="A4992" s="6" t="s">
        <v>4991</v>
      </c>
      <c r="B4992">
        <f>_xlfn.IFNA(VLOOKUP(A4992,[1]内内_住热力分布!A$2:G$161,7,FALSE),0)</f>
        <v>0</v>
      </c>
      <c r="C4992">
        <f>_xlfn.IFNA(VLOOKUP(A4992,[1]内内_职热力分布!A$2:G$167,7,FALSE),0)</f>
        <v>0</v>
      </c>
      <c r="D4992">
        <f>_xlfn.IFNA(VLOOKUP(A4992,[1]内外_住热力分布!A$2:G$263,7,FALSE),0)</f>
        <v>0</v>
      </c>
      <c r="E4992">
        <f>_xlfn.IFNA(VLOOKUP(A4992,[1]内外_职热力分布!A$2:G$3937,7,FALSE),0)</f>
        <v>0</v>
      </c>
      <c r="F4992">
        <f>_xlfn.IFNA(VLOOKUP(A4992,[1]外内_住热力分布!A$2:G$10001,7,FALSE),0)</f>
        <v>13</v>
      </c>
      <c r="G4992">
        <f>_xlfn.IFNA(VLOOKUP(A4992,[1]外内_职热力分布!A$2:G$267,7,FALSE),0)</f>
        <v>0</v>
      </c>
      <c r="H4992" s="2">
        <f t="shared" si="77"/>
        <v>13</v>
      </c>
      <c r="I4992" s="2">
        <f t="shared" si="77"/>
        <v>0</v>
      </c>
    </row>
    <row r="4993" spans="1:9" x14ac:dyDescent="0.25">
      <c r="A4993" s="6" t="s">
        <v>4992</v>
      </c>
      <c r="B4993">
        <f>_xlfn.IFNA(VLOOKUP(A4993,[1]内内_住热力分布!A$2:G$161,7,FALSE),0)</f>
        <v>0</v>
      </c>
      <c r="C4993">
        <f>_xlfn.IFNA(VLOOKUP(A4993,[1]内内_职热力分布!A$2:G$167,7,FALSE),0)</f>
        <v>0</v>
      </c>
      <c r="D4993">
        <f>_xlfn.IFNA(VLOOKUP(A4993,[1]内外_住热力分布!A$2:G$263,7,FALSE),0)</f>
        <v>0</v>
      </c>
      <c r="E4993">
        <f>_xlfn.IFNA(VLOOKUP(A4993,[1]内外_职热力分布!A$2:G$3937,7,FALSE),0)</f>
        <v>0</v>
      </c>
      <c r="F4993">
        <f>_xlfn.IFNA(VLOOKUP(A4993,[1]外内_住热力分布!A$2:G$10001,7,FALSE),0)</f>
        <v>13</v>
      </c>
      <c r="G4993">
        <f>_xlfn.IFNA(VLOOKUP(A4993,[1]外内_职热力分布!A$2:G$267,7,FALSE),0)</f>
        <v>0</v>
      </c>
      <c r="H4993" s="2">
        <f t="shared" si="77"/>
        <v>13</v>
      </c>
      <c r="I4993" s="2">
        <f t="shared" si="77"/>
        <v>0</v>
      </c>
    </row>
    <row r="4994" spans="1:9" x14ac:dyDescent="0.25">
      <c r="A4994" s="6" t="s">
        <v>4993</v>
      </c>
      <c r="B4994">
        <f>_xlfn.IFNA(VLOOKUP(A4994,[1]内内_住热力分布!A$2:G$161,7,FALSE),0)</f>
        <v>0</v>
      </c>
      <c r="C4994">
        <f>_xlfn.IFNA(VLOOKUP(A4994,[1]内内_职热力分布!A$2:G$167,7,FALSE),0)</f>
        <v>0</v>
      </c>
      <c r="D4994">
        <f>_xlfn.IFNA(VLOOKUP(A4994,[1]内外_住热力分布!A$2:G$263,7,FALSE),0)</f>
        <v>0</v>
      </c>
      <c r="E4994">
        <f>_xlfn.IFNA(VLOOKUP(A4994,[1]内外_职热力分布!A$2:G$3937,7,FALSE),0)</f>
        <v>0</v>
      </c>
      <c r="F4994">
        <f>_xlfn.IFNA(VLOOKUP(A4994,[1]外内_住热力分布!A$2:G$10001,7,FALSE),0)</f>
        <v>13</v>
      </c>
      <c r="G4994">
        <f>_xlfn.IFNA(VLOOKUP(A4994,[1]外内_职热力分布!A$2:G$267,7,FALSE),0)</f>
        <v>0</v>
      </c>
      <c r="H4994" s="2">
        <f t="shared" ref="H4994:I5057" si="78">SUM(B4994,D4994,F4994)</f>
        <v>13</v>
      </c>
      <c r="I4994" s="2">
        <f t="shared" si="78"/>
        <v>0</v>
      </c>
    </row>
    <row r="4995" spans="1:9" x14ac:dyDescent="0.25">
      <c r="A4995" s="6" t="s">
        <v>4994</v>
      </c>
      <c r="B4995">
        <f>_xlfn.IFNA(VLOOKUP(A4995,[1]内内_住热力分布!A$2:G$161,7,FALSE),0)</f>
        <v>0</v>
      </c>
      <c r="C4995">
        <f>_xlfn.IFNA(VLOOKUP(A4995,[1]内内_职热力分布!A$2:G$167,7,FALSE),0)</f>
        <v>0</v>
      </c>
      <c r="D4995">
        <f>_xlfn.IFNA(VLOOKUP(A4995,[1]内外_住热力分布!A$2:G$263,7,FALSE),0)</f>
        <v>0</v>
      </c>
      <c r="E4995">
        <f>_xlfn.IFNA(VLOOKUP(A4995,[1]内外_职热力分布!A$2:G$3937,7,FALSE),0)</f>
        <v>0</v>
      </c>
      <c r="F4995">
        <f>_xlfn.IFNA(VLOOKUP(A4995,[1]外内_住热力分布!A$2:G$10001,7,FALSE),0)</f>
        <v>12</v>
      </c>
      <c r="G4995">
        <f>_xlfn.IFNA(VLOOKUP(A4995,[1]外内_职热力分布!A$2:G$267,7,FALSE),0)</f>
        <v>0</v>
      </c>
      <c r="H4995" s="2">
        <f t="shared" si="78"/>
        <v>12</v>
      </c>
      <c r="I4995" s="2">
        <f t="shared" si="78"/>
        <v>0</v>
      </c>
    </row>
    <row r="4996" spans="1:9" x14ac:dyDescent="0.25">
      <c r="A4996" s="6" t="s">
        <v>4995</v>
      </c>
      <c r="B4996">
        <f>_xlfn.IFNA(VLOOKUP(A4996,[1]内内_住热力分布!A$2:G$161,7,FALSE),0)</f>
        <v>0</v>
      </c>
      <c r="C4996">
        <f>_xlfn.IFNA(VLOOKUP(A4996,[1]内内_职热力分布!A$2:G$167,7,FALSE),0)</f>
        <v>0</v>
      </c>
      <c r="D4996">
        <f>_xlfn.IFNA(VLOOKUP(A4996,[1]内外_住热力分布!A$2:G$263,7,FALSE),0)</f>
        <v>0</v>
      </c>
      <c r="E4996">
        <f>_xlfn.IFNA(VLOOKUP(A4996,[1]内外_职热力分布!A$2:G$3937,7,FALSE),0)</f>
        <v>0</v>
      </c>
      <c r="F4996">
        <f>_xlfn.IFNA(VLOOKUP(A4996,[1]外内_住热力分布!A$2:G$10001,7,FALSE),0)</f>
        <v>12</v>
      </c>
      <c r="G4996">
        <f>_xlfn.IFNA(VLOOKUP(A4996,[1]外内_职热力分布!A$2:G$267,7,FALSE),0)</f>
        <v>0</v>
      </c>
      <c r="H4996" s="2">
        <f t="shared" si="78"/>
        <v>12</v>
      </c>
      <c r="I4996" s="2">
        <f t="shared" si="78"/>
        <v>0</v>
      </c>
    </row>
    <row r="4997" spans="1:9" x14ac:dyDescent="0.25">
      <c r="A4997" s="6" t="s">
        <v>4996</v>
      </c>
      <c r="B4997">
        <f>_xlfn.IFNA(VLOOKUP(A4997,[1]内内_住热力分布!A$2:G$161,7,FALSE),0)</f>
        <v>0</v>
      </c>
      <c r="C4997">
        <f>_xlfn.IFNA(VLOOKUP(A4997,[1]内内_职热力分布!A$2:G$167,7,FALSE),0)</f>
        <v>0</v>
      </c>
      <c r="D4997">
        <f>_xlfn.IFNA(VLOOKUP(A4997,[1]内外_住热力分布!A$2:G$263,7,FALSE),0)</f>
        <v>0</v>
      </c>
      <c r="E4997">
        <f>_xlfn.IFNA(VLOOKUP(A4997,[1]内外_职热力分布!A$2:G$3937,7,FALSE),0)</f>
        <v>0</v>
      </c>
      <c r="F4997">
        <f>_xlfn.IFNA(VLOOKUP(A4997,[1]外内_住热力分布!A$2:G$10001,7,FALSE),0)</f>
        <v>12</v>
      </c>
      <c r="G4997">
        <f>_xlfn.IFNA(VLOOKUP(A4997,[1]外内_职热力分布!A$2:G$267,7,FALSE),0)</f>
        <v>0</v>
      </c>
      <c r="H4997" s="2">
        <f t="shared" si="78"/>
        <v>12</v>
      </c>
      <c r="I4997" s="2">
        <f t="shared" si="78"/>
        <v>0</v>
      </c>
    </row>
    <row r="4998" spans="1:9" x14ac:dyDescent="0.25">
      <c r="A4998" s="6" t="s">
        <v>4997</v>
      </c>
      <c r="B4998">
        <f>_xlfn.IFNA(VLOOKUP(A4998,[1]内内_住热力分布!A$2:G$161,7,FALSE),0)</f>
        <v>0</v>
      </c>
      <c r="C4998">
        <f>_xlfn.IFNA(VLOOKUP(A4998,[1]内内_职热力分布!A$2:G$167,7,FALSE),0)</f>
        <v>0</v>
      </c>
      <c r="D4998">
        <f>_xlfn.IFNA(VLOOKUP(A4998,[1]内外_住热力分布!A$2:G$263,7,FALSE),0)</f>
        <v>0</v>
      </c>
      <c r="E4998">
        <f>_xlfn.IFNA(VLOOKUP(A4998,[1]内外_职热力分布!A$2:G$3937,7,FALSE),0)</f>
        <v>0</v>
      </c>
      <c r="F4998">
        <f>_xlfn.IFNA(VLOOKUP(A4998,[1]外内_住热力分布!A$2:G$10001,7,FALSE),0)</f>
        <v>12</v>
      </c>
      <c r="G4998">
        <f>_xlfn.IFNA(VLOOKUP(A4998,[1]外内_职热力分布!A$2:G$267,7,FALSE),0)</f>
        <v>0</v>
      </c>
      <c r="H4998" s="2">
        <f t="shared" si="78"/>
        <v>12</v>
      </c>
      <c r="I4998" s="2">
        <f t="shared" si="78"/>
        <v>0</v>
      </c>
    </row>
    <row r="4999" spans="1:9" x14ac:dyDescent="0.25">
      <c r="A4999" s="6" t="s">
        <v>4998</v>
      </c>
      <c r="B4999">
        <f>_xlfn.IFNA(VLOOKUP(A4999,[1]内内_住热力分布!A$2:G$161,7,FALSE),0)</f>
        <v>0</v>
      </c>
      <c r="C4999">
        <f>_xlfn.IFNA(VLOOKUP(A4999,[1]内内_职热力分布!A$2:G$167,7,FALSE),0)</f>
        <v>0</v>
      </c>
      <c r="D4999">
        <f>_xlfn.IFNA(VLOOKUP(A4999,[1]内外_住热力分布!A$2:G$263,7,FALSE),0)</f>
        <v>0</v>
      </c>
      <c r="E4999">
        <f>_xlfn.IFNA(VLOOKUP(A4999,[1]内外_职热力分布!A$2:G$3937,7,FALSE),0)</f>
        <v>0</v>
      </c>
      <c r="F4999">
        <f>_xlfn.IFNA(VLOOKUP(A4999,[1]外内_住热力分布!A$2:G$10001,7,FALSE),0)</f>
        <v>12</v>
      </c>
      <c r="G4999">
        <f>_xlfn.IFNA(VLOOKUP(A4999,[1]外内_职热力分布!A$2:G$267,7,FALSE),0)</f>
        <v>0</v>
      </c>
      <c r="H4999" s="2">
        <f t="shared" si="78"/>
        <v>12</v>
      </c>
      <c r="I4999" s="2">
        <f t="shared" si="78"/>
        <v>0</v>
      </c>
    </row>
    <row r="5000" spans="1:9" x14ac:dyDescent="0.25">
      <c r="A5000" s="6" t="s">
        <v>4999</v>
      </c>
      <c r="B5000">
        <f>_xlfn.IFNA(VLOOKUP(A5000,[1]内内_住热力分布!A$2:G$161,7,FALSE),0)</f>
        <v>0</v>
      </c>
      <c r="C5000">
        <f>_xlfn.IFNA(VLOOKUP(A5000,[1]内内_职热力分布!A$2:G$167,7,FALSE),0)</f>
        <v>0</v>
      </c>
      <c r="D5000">
        <f>_xlfn.IFNA(VLOOKUP(A5000,[1]内外_住热力分布!A$2:G$263,7,FALSE),0)</f>
        <v>0</v>
      </c>
      <c r="E5000">
        <f>_xlfn.IFNA(VLOOKUP(A5000,[1]内外_职热力分布!A$2:G$3937,7,FALSE),0)</f>
        <v>0</v>
      </c>
      <c r="F5000">
        <f>_xlfn.IFNA(VLOOKUP(A5000,[1]外内_住热力分布!A$2:G$10001,7,FALSE),0)</f>
        <v>12</v>
      </c>
      <c r="G5000">
        <f>_xlfn.IFNA(VLOOKUP(A5000,[1]外内_职热力分布!A$2:G$267,7,FALSE),0)</f>
        <v>0</v>
      </c>
      <c r="H5000" s="2">
        <f t="shared" si="78"/>
        <v>12</v>
      </c>
      <c r="I5000" s="2">
        <f t="shared" si="78"/>
        <v>0</v>
      </c>
    </row>
    <row r="5001" spans="1:9" x14ac:dyDescent="0.25">
      <c r="A5001" s="6" t="s">
        <v>5000</v>
      </c>
      <c r="B5001">
        <f>_xlfn.IFNA(VLOOKUP(A5001,[1]内内_住热力分布!A$2:G$161,7,FALSE),0)</f>
        <v>0</v>
      </c>
      <c r="C5001">
        <f>_xlfn.IFNA(VLOOKUP(A5001,[1]内内_职热力分布!A$2:G$167,7,FALSE),0)</f>
        <v>0</v>
      </c>
      <c r="D5001">
        <f>_xlfn.IFNA(VLOOKUP(A5001,[1]内外_住热力分布!A$2:G$263,7,FALSE),0)</f>
        <v>0</v>
      </c>
      <c r="E5001">
        <f>_xlfn.IFNA(VLOOKUP(A5001,[1]内外_职热力分布!A$2:G$3937,7,FALSE),0)</f>
        <v>0</v>
      </c>
      <c r="F5001">
        <f>_xlfn.IFNA(VLOOKUP(A5001,[1]外内_住热力分布!A$2:G$10001,7,FALSE),0)</f>
        <v>12</v>
      </c>
      <c r="G5001">
        <f>_xlfn.IFNA(VLOOKUP(A5001,[1]外内_职热力分布!A$2:G$267,7,FALSE),0)</f>
        <v>0</v>
      </c>
      <c r="H5001" s="2">
        <f t="shared" si="78"/>
        <v>12</v>
      </c>
      <c r="I5001" s="2">
        <f t="shared" si="78"/>
        <v>0</v>
      </c>
    </row>
    <row r="5002" spans="1:9" x14ac:dyDescent="0.25">
      <c r="A5002" s="6" t="s">
        <v>5001</v>
      </c>
      <c r="B5002">
        <f>_xlfn.IFNA(VLOOKUP(A5002,[1]内内_住热力分布!A$2:G$161,7,FALSE),0)</f>
        <v>0</v>
      </c>
      <c r="C5002">
        <f>_xlfn.IFNA(VLOOKUP(A5002,[1]内内_职热力分布!A$2:G$167,7,FALSE),0)</f>
        <v>0</v>
      </c>
      <c r="D5002">
        <f>_xlfn.IFNA(VLOOKUP(A5002,[1]内外_住热力分布!A$2:G$263,7,FALSE),0)</f>
        <v>0</v>
      </c>
      <c r="E5002">
        <f>_xlfn.IFNA(VLOOKUP(A5002,[1]内外_职热力分布!A$2:G$3937,7,FALSE),0)</f>
        <v>0</v>
      </c>
      <c r="F5002">
        <f>_xlfn.IFNA(VLOOKUP(A5002,[1]外内_住热力分布!A$2:G$10001,7,FALSE),0)</f>
        <v>12</v>
      </c>
      <c r="G5002">
        <f>_xlfn.IFNA(VLOOKUP(A5002,[1]外内_职热力分布!A$2:G$267,7,FALSE),0)</f>
        <v>0</v>
      </c>
      <c r="H5002" s="2">
        <f t="shared" si="78"/>
        <v>12</v>
      </c>
      <c r="I5002" s="2">
        <f t="shared" si="78"/>
        <v>0</v>
      </c>
    </row>
    <row r="5003" spans="1:9" x14ac:dyDescent="0.25">
      <c r="A5003" s="6" t="s">
        <v>5002</v>
      </c>
      <c r="B5003">
        <f>_xlfn.IFNA(VLOOKUP(A5003,[1]内内_住热力分布!A$2:G$161,7,FALSE),0)</f>
        <v>0</v>
      </c>
      <c r="C5003">
        <f>_xlfn.IFNA(VLOOKUP(A5003,[1]内内_职热力分布!A$2:G$167,7,FALSE),0)</f>
        <v>0</v>
      </c>
      <c r="D5003">
        <f>_xlfn.IFNA(VLOOKUP(A5003,[1]内外_住热力分布!A$2:G$263,7,FALSE),0)</f>
        <v>0</v>
      </c>
      <c r="E5003">
        <f>_xlfn.IFNA(VLOOKUP(A5003,[1]内外_职热力分布!A$2:G$3937,7,FALSE),0)</f>
        <v>0</v>
      </c>
      <c r="F5003">
        <f>_xlfn.IFNA(VLOOKUP(A5003,[1]外内_住热力分布!A$2:G$10001,7,FALSE),0)</f>
        <v>12</v>
      </c>
      <c r="G5003">
        <f>_xlfn.IFNA(VLOOKUP(A5003,[1]外内_职热力分布!A$2:G$267,7,FALSE),0)</f>
        <v>0</v>
      </c>
      <c r="H5003" s="2">
        <f t="shared" si="78"/>
        <v>12</v>
      </c>
      <c r="I5003" s="2">
        <f t="shared" si="78"/>
        <v>0</v>
      </c>
    </row>
    <row r="5004" spans="1:9" x14ac:dyDescent="0.25">
      <c r="A5004" s="6" t="s">
        <v>5003</v>
      </c>
      <c r="B5004">
        <f>_xlfn.IFNA(VLOOKUP(A5004,[1]内内_住热力分布!A$2:G$161,7,FALSE),0)</f>
        <v>0</v>
      </c>
      <c r="C5004">
        <f>_xlfn.IFNA(VLOOKUP(A5004,[1]内内_职热力分布!A$2:G$167,7,FALSE),0)</f>
        <v>0</v>
      </c>
      <c r="D5004">
        <f>_xlfn.IFNA(VLOOKUP(A5004,[1]内外_住热力分布!A$2:G$263,7,FALSE),0)</f>
        <v>0</v>
      </c>
      <c r="E5004">
        <f>_xlfn.IFNA(VLOOKUP(A5004,[1]内外_职热力分布!A$2:G$3937,7,FALSE),0)</f>
        <v>0</v>
      </c>
      <c r="F5004">
        <f>_xlfn.IFNA(VLOOKUP(A5004,[1]外内_住热力分布!A$2:G$10001,7,FALSE),0)</f>
        <v>12</v>
      </c>
      <c r="G5004">
        <f>_xlfn.IFNA(VLOOKUP(A5004,[1]外内_职热力分布!A$2:G$267,7,FALSE),0)</f>
        <v>0</v>
      </c>
      <c r="H5004" s="2">
        <f t="shared" si="78"/>
        <v>12</v>
      </c>
      <c r="I5004" s="2">
        <f t="shared" si="78"/>
        <v>0</v>
      </c>
    </row>
    <row r="5005" spans="1:9" x14ac:dyDescent="0.25">
      <c r="A5005" s="6" t="s">
        <v>5004</v>
      </c>
      <c r="B5005">
        <f>_xlfn.IFNA(VLOOKUP(A5005,[1]内内_住热力分布!A$2:G$161,7,FALSE),0)</f>
        <v>0</v>
      </c>
      <c r="C5005">
        <f>_xlfn.IFNA(VLOOKUP(A5005,[1]内内_职热力分布!A$2:G$167,7,FALSE),0)</f>
        <v>0</v>
      </c>
      <c r="D5005">
        <f>_xlfn.IFNA(VLOOKUP(A5005,[1]内外_住热力分布!A$2:G$263,7,FALSE),0)</f>
        <v>0</v>
      </c>
      <c r="E5005">
        <f>_xlfn.IFNA(VLOOKUP(A5005,[1]内外_职热力分布!A$2:G$3937,7,FALSE),0)</f>
        <v>0</v>
      </c>
      <c r="F5005">
        <f>_xlfn.IFNA(VLOOKUP(A5005,[1]外内_住热力分布!A$2:G$10001,7,FALSE),0)</f>
        <v>12</v>
      </c>
      <c r="G5005">
        <f>_xlfn.IFNA(VLOOKUP(A5005,[1]外内_职热力分布!A$2:G$267,7,FALSE),0)</f>
        <v>0</v>
      </c>
      <c r="H5005" s="2">
        <f t="shared" si="78"/>
        <v>12</v>
      </c>
      <c r="I5005" s="2">
        <f t="shared" si="78"/>
        <v>0</v>
      </c>
    </row>
    <row r="5006" spans="1:9" x14ac:dyDescent="0.25">
      <c r="A5006" s="6" t="s">
        <v>5005</v>
      </c>
      <c r="B5006">
        <f>_xlfn.IFNA(VLOOKUP(A5006,[1]内内_住热力分布!A$2:G$161,7,FALSE),0)</f>
        <v>0</v>
      </c>
      <c r="C5006">
        <f>_xlfn.IFNA(VLOOKUP(A5006,[1]内内_职热力分布!A$2:G$167,7,FALSE),0)</f>
        <v>0</v>
      </c>
      <c r="D5006">
        <f>_xlfn.IFNA(VLOOKUP(A5006,[1]内外_住热力分布!A$2:G$263,7,FALSE),0)</f>
        <v>0</v>
      </c>
      <c r="E5006">
        <f>_xlfn.IFNA(VLOOKUP(A5006,[1]内外_职热力分布!A$2:G$3937,7,FALSE),0)</f>
        <v>0</v>
      </c>
      <c r="F5006">
        <f>_xlfn.IFNA(VLOOKUP(A5006,[1]外内_住热力分布!A$2:G$10001,7,FALSE),0)</f>
        <v>12</v>
      </c>
      <c r="G5006">
        <f>_xlfn.IFNA(VLOOKUP(A5006,[1]外内_职热力分布!A$2:G$267,7,FALSE),0)</f>
        <v>0</v>
      </c>
      <c r="H5006" s="2">
        <f t="shared" si="78"/>
        <v>12</v>
      </c>
      <c r="I5006" s="2">
        <f t="shared" si="78"/>
        <v>0</v>
      </c>
    </row>
    <row r="5007" spans="1:9" x14ac:dyDescent="0.25">
      <c r="A5007" s="6" t="s">
        <v>5006</v>
      </c>
      <c r="B5007">
        <f>_xlfn.IFNA(VLOOKUP(A5007,[1]内内_住热力分布!A$2:G$161,7,FALSE),0)</f>
        <v>0</v>
      </c>
      <c r="C5007">
        <f>_xlfn.IFNA(VLOOKUP(A5007,[1]内内_职热力分布!A$2:G$167,7,FALSE),0)</f>
        <v>0</v>
      </c>
      <c r="D5007">
        <f>_xlfn.IFNA(VLOOKUP(A5007,[1]内外_住热力分布!A$2:G$263,7,FALSE),0)</f>
        <v>0</v>
      </c>
      <c r="E5007">
        <f>_xlfn.IFNA(VLOOKUP(A5007,[1]内外_职热力分布!A$2:G$3937,7,FALSE),0)</f>
        <v>0</v>
      </c>
      <c r="F5007">
        <f>_xlfn.IFNA(VLOOKUP(A5007,[1]外内_住热力分布!A$2:G$10001,7,FALSE),0)</f>
        <v>12</v>
      </c>
      <c r="G5007">
        <f>_xlfn.IFNA(VLOOKUP(A5007,[1]外内_职热力分布!A$2:G$267,7,FALSE),0)</f>
        <v>0</v>
      </c>
      <c r="H5007" s="2">
        <f t="shared" si="78"/>
        <v>12</v>
      </c>
      <c r="I5007" s="2">
        <f t="shared" si="78"/>
        <v>0</v>
      </c>
    </row>
    <row r="5008" spans="1:9" x14ac:dyDescent="0.25">
      <c r="A5008" s="6" t="s">
        <v>5007</v>
      </c>
      <c r="B5008">
        <f>_xlfn.IFNA(VLOOKUP(A5008,[1]内内_住热力分布!A$2:G$161,7,FALSE),0)</f>
        <v>0</v>
      </c>
      <c r="C5008">
        <f>_xlfn.IFNA(VLOOKUP(A5008,[1]内内_职热力分布!A$2:G$167,7,FALSE),0)</f>
        <v>0</v>
      </c>
      <c r="D5008">
        <f>_xlfn.IFNA(VLOOKUP(A5008,[1]内外_住热力分布!A$2:G$263,7,FALSE),0)</f>
        <v>0</v>
      </c>
      <c r="E5008">
        <f>_xlfn.IFNA(VLOOKUP(A5008,[1]内外_职热力分布!A$2:G$3937,7,FALSE),0)</f>
        <v>0</v>
      </c>
      <c r="F5008">
        <f>_xlfn.IFNA(VLOOKUP(A5008,[1]外内_住热力分布!A$2:G$10001,7,FALSE),0)</f>
        <v>12</v>
      </c>
      <c r="G5008">
        <f>_xlfn.IFNA(VLOOKUP(A5008,[1]外内_职热力分布!A$2:G$267,7,FALSE),0)</f>
        <v>0</v>
      </c>
      <c r="H5008" s="2">
        <f t="shared" si="78"/>
        <v>12</v>
      </c>
      <c r="I5008" s="2">
        <f t="shared" si="78"/>
        <v>0</v>
      </c>
    </row>
    <row r="5009" spans="1:9" x14ac:dyDescent="0.25">
      <c r="A5009" s="6" t="s">
        <v>5008</v>
      </c>
      <c r="B5009">
        <f>_xlfn.IFNA(VLOOKUP(A5009,[1]内内_住热力分布!A$2:G$161,7,FALSE),0)</f>
        <v>0</v>
      </c>
      <c r="C5009">
        <f>_xlfn.IFNA(VLOOKUP(A5009,[1]内内_职热力分布!A$2:G$167,7,FALSE),0)</f>
        <v>0</v>
      </c>
      <c r="D5009">
        <f>_xlfn.IFNA(VLOOKUP(A5009,[1]内外_住热力分布!A$2:G$263,7,FALSE),0)</f>
        <v>0</v>
      </c>
      <c r="E5009">
        <f>_xlfn.IFNA(VLOOKUP(A5009,[1]内外_职热力分布!A$2:G$3937,7,FALSE),0)</f>
        <v>0</v>
      </c>
      <c r="F5009">
        <f>_xlfn.IFNA(VLOOKUP(A5009,[1]外内_住热力分布!A$2:G$10001,7,FALSE),0)</f>
        <v>12</v>
      </c>
      <c r="G5009">
        <f>_xlfn.IFNA(VLOOKUP(A5009,[1]外内_职热力分布!A$2:G$267,7,FALSE),0)</f>
        <v>0</v>
      </c>
      <c r="H5009" s="2">
        <f t="shared" si="78"/>
        <v>12</v>
      </c>
      <c r="I5009" s="2">
        <f t="shared" si="78"/>
        <v>0</v>
      </c>
    </row>
    <row r="5010" spans="1:9" x14ac:dyDescent="0.25">
      <c r="A5010" s="6" t="s">
        <v>5009</v>
      </c>
      <c r="B5010">
        <f>_xlfn.IFNA(VLOOKUP(A5010,[1]内内_住热力分布!A$2:G$161,7,FALSE),0)</f>
        <v>0</v>
      </c>
      <c r="C5010">
        <f>_xlfn.IFNA(VLOOKUP(A5010,[1]内内_职热力分布!A$2:G$167,7,FALSE),0)</f>
        <v>0</v>
      </c>
      <c r="D5010">
        <f>_xlfn.IFNA(VLOOKUP(A5010,[1]内外_住热力分布!A$2:G$263,7,FALSE),0)</f>
        <v>0</v>
      </c>
      <c r="E5010">
        <f>_xlfn.IFNA(VLOOKUP(A5010,[1]内外_职热力分布!A$2:G$3937,7,FALSE),0)</f>
        <v>0</v>
      </c>
      <c r="F5010">
        <f>_xlfn.IFNA(VLOOKUP(A5010,[1]外内_住热力分布!A$2:G$10001,7,FALSE),0)</f>
        <v>12</v>
      </c>
      <c r="G5010">
        <f>_xlfn.IFNA(VLOOKUP(A5010,[1]外内_职热力分布!A$2:G$267,7,FALSE),0)</f>
        <v>0</v>
      </c>
      <c r="H5010" s="2">
        <f t="shared" si="78"/>
        <v>12</v>
      </c>
      <c r="I5010" s="2">
        <f t="shared" si="78"/>
        <v>0</v>
      </c>
    </row>
    <row r="5011" spans="1:9" x14ac:dyDescent="0.25">
      <c r="A5011" s="6" t="s">
        <v>5010</v>
      </c>
      <c r="B5011">
        <f>_xlfn.IFNA(VLOOKUP(A5011,[1]内内_住热力分布!A$2:G$161,7,FALSE),0)</f>
        <v>0</v>
      </c>
      <c r="C5011">
        <f>_xlfn.IFNA(VLOOKUP(A5011,[1]内内_职热力分布!A$2:G$167,7,FALSE),0)</f>
        <v>0</v>
      </c>
      <c r="D5011">
        <f>_xlfn.IFNA(VLOOKUP(A5011,[1]内外_住热力分布!A$2:G$263,7,FALSE),0)</f>
        <v>0</v>
      </c>
      <c r="E5011">
        <f>_xlfn.IFNA(VLOOKUP(A5011,[1]内外_职热力分布!A$2:G$3937,7,FALSE),0)</f>
        <v>0</v>
      </c>
      <c r="F5011">
        <f>_xlfn.IFNA(VLOOKUP(A5011,[1]外内_住热力分布!A$2:G$10001,7,FALSE),0)</f>
        <v>12</v>
      </c>
      <c r="G5011">
        <f>_xlfn.IFNA(VLOOKUP(A5011,[1]外内_职热力分布!A$2:G$267,7,FALSE),0)</f>
        <v>0</v>
      </c>
      <c r="H5011" s="2">
        <f t="shared" si="78"/>
        <v>12</v>
      </c>
      <c r="I5011" s="2">
        <f t="shared" si="78"/>
        <v>0</v>
      </c>
    </row>
    <row r="5012" spans="1:9" x14ac:dyDescent="0.25">
      <c r="A5012" s="6" t="s">
        <v>5011</v>
      </c>
      <c r="B5012">
        <f>_xlfn.IFNA(VLOOKUP(A5012,[1]内内_住热力分布!A$2:G$161,7,FALSE),0)</f>
        <v>0</v>
      </c>
      <c r="C5012">
        <f>_xlfn.IFNA(VLOOKUP(A5012,[1]内内_职热力分布!A$2:G$167,7,FALSE),0)</f>
        <v>0</v>
      </c>
      <c r="D5012">
        <f>_xlfn.IFNA(VLOOKUP(A5012,[1]内外_住热力分布!A$2:G$263,7,FALSE),0)</f>
        <v>0</v>
      </c>
      <c r="E5012">
        <f>_xlfn.IFNA(VLOOKUP(A5012,[1]内外_职热力分布!A$2:G$3937,7,FALSE),0)</f>
        <v>0</v>
      </c>
      <c r="F5012">
        <f>_xlfn.IFNA(VLOOKUP(A5012,[1]外内_住热力分布!A$2:G$10001,7,FALSE),0)</f>
        <v>12</v>
      </c>
      <c r="G5012">
        <f>_xlfn.IFNA(VLOOKUP(A5012,[1]外内_职热力分布!A$2:G$267,7,FALSE),0)</f>
        <v>0</v>
      </c>
      <c r="H5012" s="2">
        <f t="shared" si="78"/>
        <v>12</v>
      </c>
      <c r="I5012" s="2">
        <f t="shared" si="78"/>
        <v>0</v>
      </c>
    </row>
    <row r="5013" spans="1:9" x14ac:dyDescent="0.25">
      <c r="A5013" s="6" t="s">
        <v>5012</v>
      </c>
      <c r="B5013">
        <f>_xlfn.IFNA(VLOOKUP(A5013,[1]内内_住热力分布!A$2:G$161,7,FALSE),0)</f>
        <v>0</v>
      </c>
      <c r="C5013">
        <f>_xlfn.IFNA(VLOOKUP(A5013,[1]内内_职热力分布!A$2:G$167,7,FALSE),0)</f>
        <v>0</v>
      </c>
      <c r="D5013">
        <f>_xlfn.IFNA(VLOOKUP(A5013,[1]内外_住热力分布!A$2:G$263,7,FALSE),0)</f>
        <v>0</v>
      </c>
      <c r="E5013">
        <f>_xlfn.IFNA(VLOOKUP(A5013,[1]内外_职热力分布!A$2:G$3937,7,FALSE),0)</f>
        <v>0</v>
      </c>
      <c r="F5013">
        <f>_xlfn.IFNA(VLOOKUP(A5013,[1]外内_住热力分布!A$2:G$10001,7,FALSE),0)</f>
        <v>12</v>
      </c>
      <c r="G5013">
        <f>_xlfn.IFNA(VLOOKUP(A5013,[1]外内_职热力分布!A$2:G$267,7,FALSE),0)</f>
        <v>0</v>
      </c>
      <c r="H5013" s="2">
        <f t="shared" si="78"/>
        <v>12</v>
      </c>
      <c r="I5013" s="2">
        <f t="shared" si="78"/>
        <v>0</v>
      </c>
    </row>
    <row r="5014" spans="1:9" x14ac:dyDescent="0.25">
      <c r="A5014" s="6" t="s">
        <v>5013</v>
      </c>
      <c r="B5014">
        <f>_xlfn.IFNA(VLOOKUP(A5014,[1]内内_住热力分布!A$2:G$161,7,FALSE),0)</f>
        <v>0</v>
      </c>
      <c r="C5014">
        <f>_xlfn.IFNA(VLOOKUP(A5014,[1]内内_职热力分布!A$2:G$167,7,FALSE),0)</f>
        <v>0</v>
      </c>
      <c r="D5014">
        <f>_xlfn.IFNA(VLOOKUP(A5014,[1]内外_住热力分布!A$2:G$263,7,FALSE),0)</f>
        <v>0</v>
      </c>
      <c r="E5014">
        <f>_xlfn.IFNA(VLOOKUP(A5014,[1]内外_职热力分布!A$2:G$3937,7,FALSE),0)</f>
        <v>0</v>
      </c>
      <c r="F5014">
        <f>_xlfn.IFNA(VLOOKUP(A5014,[1]外内_住热力分布!A$2:G$10001,7,FALSE),0)</f>
        <v>12</v>
      </c>
      <c r="G5014">
        <f>_xlfn.IFNA(VLOOKUP(A5014,[1]外内_职热力分布!A$2:G$267,7,FALSE),0)</f>
        <v>0</v>
      </c>
      <c r="H5014" s="2">
        <f t="shared" si="78"/>
        <v>12</v>
      </c>
      <c r="I5014" s="2">
        <f t="shared" si="78"/>
        <v>0</v>
      </c>
    </row>
    <row r="5015" spans="1:9" x14ac:dyDescent="0.25">
      <c r="A5015" s="6" t="s">
        <v>5014</v>
      </c>
      <c r="B5015">
        <f>_xlfn.IFNA(VLOOKUP(A5015,[1]内内_住热力分布!A$2:G$161,7,FALSE),0)</f>
        <v>0</v>
      </c>
      <c r="C5015">
        <f>_xlfn.IFNA(VLOOKUP(A5015,[1]内内_职热力分布!A$2:G$167,7,FALSE),0)</f>
        <v>0</v>
      </c>
      <c r="D5015">
        <f>_xlfn.IFNA(VLOOKUP(A5015,[1]内外_住热力分布!A$2:G$263,7,FALSE),0)</f>
        <v>0</v>
      </c>
      <c r="E5015">
        <f>_xlfn.IFNA(VLOOKUP(A5015,[1]内外_职热力分布!A$2:G$3937,7,FALSE),0)</f>
        <v>0</v>
      </c>
      <c r="F5015">
        <f>_xlfn.IFNA(VLOOKUP(A5015,[1]外内_住热力分布!A$2:G$10001,7,FALSE),0)</f>
        <v>12</v>
      </c>
      <c r="G5015">
        <f>_xlfn.IFNA(VLOOKUP(A5015,[1]外内_职热力分布!A$2:G$267,7,FALSE),0)</f>
        <v>0</v>
      </c>
      <c r="H5015" s="2">
        <f t="shared" si="78"/>
        <v>12</v>
      </c>
      <c r="I5015" s="2">
        <f t="shared" si="78"/>
        <v>0</v>
      </c>
    </row>
    <row r="5016" spans="1:9" x14ac:dyDescent="0.25">
      <c r="A5016" s="6" t="s">
        <v>5015</v>
      </c>
      <c r="B5016">
        <f>_xlfn.IFNA(VLOOKUP(A5016,[1]内内_住热力分布!A$2:G$161,7,FALSE),0)</f>
        <v>0</v>
      </c>
      <c r="C5016">
        <f>_xlfn.IFNA(VLOOKUP(A5016,[1]内内_职热力分布!A$2:G$167,7,FALSE),0)</f>
        <v>0</v>
      </c>
      <c r="D5016">
        <f>_xlfn.IFNA(VLOOKUP(A5016,[1]内外_住热力分布!A$2:G$263,7,FALSE),0)</f>
        <v>0</v>
      </c>
      <c r="E5016">
        <f>_xlfn.IFNA(VLOOKUP(A5016,[1]内外_职热力分布!A$2:G$3937,7,FALSE),0)</f>
        <v>0</v>
      </c>
      <c r="F5016">
        <f>_xlfn.IFNA(VLOOKUP(A5016,[1]外内_住热力分布!A$2:G$10001,7,FALSE),0)</f>
        <v>12</v>
      </c>
      <c r="G5016">
        <f>_xlfn.IFNA(VLOOKUP(A5016,[1]外内_职热力分布!A$2:G$267,7,FALSE),0)</f>
        <v>0</v>
      </c>
      <c r="H5016" s="2">
        <f t="shared" si="78"/>
        <v>12</v>
      </c>
      <c r="I5016" s="2">
        <f t="shared" si="78"/>
        <v>0</v>
      </c>
    </row>
    <row r="5017" spans="1:9" x14ac:dyDescent="0.25">
      <c r="A5017" s="6" t="s">
        <v>5016</v>
      </c>
      <c r="B5017">
        <f>_xlfn.IFNA(VLOOKUP(A5017,[1]内内_住热力分布!A$2:G$161,7,FALSE),0)</f>
        <v>0</v>
      </c>
      <c r="C5017">
        <f>_xlfn.IFNA(VLOOKUP(A5017,[1]内内_职热力分布!A$2:G$167,7,FALSE),0)</f>
        <v>0</v>
      </c>
      <c r="D5017">
        <f>_xlfn.IFNA(VLOOKUP(A5017,[1]内外_住热力分布!A$2:G$263,7,FALSE),0)</f>
        <v>0</v>
      </c>
      <c r="E5017">
        <f>_xlfn.IFNA(VLOOKUP(A5017,[1]内外_职热力分布!A$2:G$3937,7,FALSE),0)</f>
        <v>0</v>
      </c>
      <c r="F5017">
        <f>_xlfn.IFNA(VLOOKUP(A5017,[1]外内_住热力分布!A$2:G$10001,7,FALSE),0)</f>
        <v>12</v>
      </c>
      <c r="G5017">
        <f>_xlfn.IFNA(VLOOKUP(A5017,[1]外内_职热力分布!A$2:G$267,7,FALSE),0)</f>
        <v>0</v>
      </c>
      <c r="H5017" s="2">
        <f t="shared" si="78"/>
        <v>12</v>
      </c>
      <c r="I5017" s="2">
        <f t="shared" si="78"/>
        <v>0</v>
      </c>
    </row>
    <row r="5018" spans="1:9" x14ac:dyDescent="0.25">
      <c r="A5018" s="6" t="s">
        <v>5017</v>
      </c>
      <c r="B5018">
        <f>_xlfn.IFNA(VLOOKUP(A5018,[1]内内_住热力分布!A$2:G$161,7,FALSE),0)</f>
        <v>0</v>
      </c>
      <c r="C5018">
        <f>_xlfn.IFNA(VLOOKUP(A5018,[1]内内_职热力分布!A$2:G$167,7,FALSE),0)</f>
        <v>0</v>
      </c>
      <c r="D5018">
        <f>_xlfn.IFNA(VLOOKUP(A5018,[1]内外_住热力分布!A$2:G$263,7,FALSE),0)</f>
        <v>0</v>
      </c>
      <c r="E5018">
        <f>_xlfn.IFNA(VLOOKUP(A5018,[1]内外_职热力分布!A$2:G$3937,7,FALSE),0)</f>
        <v>0</v>
      </c>
      <c r="F5018">
        <f>_xlfn.IFNA(VLOOKUP(A5018,[1]外内_住热力分布!A$2:G$10001,7,FALSE),0)</f>
        <v>12</v>
      </c>
      <c r="G5018">
        <f>_xlfn.IFNA(VLOOKUP(A5018,[1]外内_职热力分布!A$2:G$267,7,FALSE),0)</f>
        <v>0</v>
      </c>
      <c r="H5018" s="2">
        <f t="shared" si="78"/>
        <v>12</v>
      </c>
      <c r="I5018" s="2">
        <f t="shared" si="78"/>
        <v>0</v>
      </c>
    </row>
    <row r="5019" spans="1:9" x14ac:dyDescent="0.25">
      <c r="A5019" s="6" t="s">
        <v>5018</v>
      </c>
      <c r="B5019">
        <f>_xlfn.IFNA(VLOOKUP(A5019,[1]内内_住热力分布!A$2:G$161,7,FALSE),0)</f>
        <v>0</v>
      </c>
      <c r="C5019">
        <f>_xlfn.IFNA(VLOOKUP(A5019,[1]内内_职热力分布!A$2:G$167,7,FALSE),0)</f>
        <v>0</v>
      </c>
      <c r="D5019">
        <f>_xlfn.IFNA(VLOOKUP(A5019,[1]内外_住热力分布!A$2:G$263,7,FALSE),0)</f>
        <v>0</v>
      </c>
      <c r="E5019">
        <f>_xlfn.IFNA(VLOOKUP(A5019,[1]内外_职热力分布!A$2:G$3937,7,FALSE),0)</f>
        <v>0</v>
      </c>
      <c r="F5019">
        <f>_xlfn.IFNA(VLOOKUP(A5019,[1]外内_住热力分布!A$2:G$10001,7,FALSE),0)</f>
        <v>12</v>
      </c>
      <c r="G5019">
        <f>_xlfn.IFNA(VLOOKUP(A5019,[1]外内_职热力分布!A$2:G$267,7,FALSE),0)</f>
        <v>0</v>
      </c>
      <c r="H5019" s="2">
        <f t="shared" si="78"/>
        <v>12</v>
      </c>
      <c r="I5019" s="2">
        <f t="shared" si="78"/>
        <v>0</v>
      </c>
    </row>
    <row r="5020" spans="1:9" x14ac:dyDescent="0.25">
      <c r="A5020" s="6" t="s">
        <v>5019</v>
      </c>
      <c r="B5020">
        <f>_xlfn.IFNA(VLOOKUP(A5020,[1]内内_住热力分布!A$2:G$161,7,FALSE),0)</f>
        <v>0</v>
      </c>
      <c r="C5020">
        <f>_xlfn.IFNA(VLOOKUP(A5020,[1]内内_职热力分布!A$2:G$167,7,FALSE),0)</f>
        <v>0</v>
      </c>
      <c r="D5020">
        <f>_xlfn.IFNA(VLOOKUP(A5020,[1]内外_住热力分布!A$2:G$263,7,FALSE),0)</f>
        <v>0</v>
      </c>
      <c r="E5020">
        <f>_xlfn.IFNA(VLOOKUP(A5020,[1]内外_职热力分布!A$2:G$3937,7,FALSE),0)</f>
        <v>0</v>
      </c>
      <c r="F5020">
        <f>_xlfn.IFNA(VLOOKUP(A5020,[1]外内_住热力分布!A$2:G$10001,7,FALSE),0)</f>
        <v>12</v>
      </c>
      <c r="G5020">
        <f>_xlfn.IFNA(VLOOKUP(A5020,[1]外内_职热力分布!A$2:G$267,7,FALSE),0)</f>
        <v>0</v>
      </c>
      <c r="H5020" s="2">
        <f t="shared" si="78"/>
        <v>12</v>
      </c>
      <c r="I5020" s="2">
        <f t="shared" si="78"/>
        <v>0</v>
      </c>
    </row>
    <row r="5021" spans="1:9" x14ac:dyDescent="0.25">
      <c r="A5021" s="6" t="s">
        <v>5020</v>
      </c>
      <c r="B5021">
        <f>_xlfn.IFNA(VLOOKUP(A5021,[1]内内_住热力分布!A$2:G$161,7,FALSE),0)</f>
        <v>0</v>
      </c>
      <c r="C5021">
        <f>_xlfn.IFNA(VLOOKUP(A5021,[1]内内_职热力分布!A$2:G$167,7,FALSE),0)</f>
        <v>0</v>
      </c>
      <c r="D5021">
        <f>_xlfn.IFNA(VLOOKUP(A5021,[1]内外_住热力分布!A$2:G$263,7,FALSE),0)</f>
        <v>0</v>
      </c>
      <c r="E5021">
        <f>_xlfn.IFNA(VLOOKUP(A5021,[1]内外_职热力分布!A$2:G$3937,7,FALSE),0)</f>
        <v>0</v>
      </c>
      <c r="F5021">
        <f>_xlfn.IFNA(VLOOKUP(A5021,[1]外内_住热力分布!A$2:G$10001,7,FALSE),0)</f>
        <v>12</v>
      </c>
      <c r="G5021">
        <f>_xlfn.IFNA(VLOOKUP(A5021,[1]外内_职热力分布!A$2:G$267,7,FALSE),0)</f>
        <v>0</v>
      </c>
      <c r="H5021" s="2">
        <f t="shared" si="78"/>
        <v>12</v>
      </c>
      <c r="I5021" s="2">
        <f t="shared" si="78"/>
        <v>0</v>
      </c>
    </row>
    <row r="5022" spans="1:9" x14ac:dyDescent="0.25">
      <c r="A5022" s="6" t="s">
        <v>5021</v>
      </c>
      <c r="B5022">
        <f>_xlfn.IFNA(VLOOKUP(A5022,[1]内内_住热力分布!A$2:G$161,7,FALSE),0)</f>
        <v>0</v>
      </c>
      <c r="C5022">
        <f>_xlfn.IFNA(VLOOKUP(A5022,[1]内内_职热力分布!A$2:G$167,7,FALSE),0)</f>
        <v>0</v>
      </c>
      <c r="D5022">
        <f>_xlfn.IFNA(VLOOKUP(A5022,[1]内外_住热力分布!A$2:G$263,7,FALSE),0)</f>
        <v>0</v>
      </c>
      <c r="E5022">
        <f>_xlfn.IFNA(VLOOKUP(A5022,[1]内外_职热力分布!A$2:G$3937,7,FALSE),0)</f>
        <v>0</v>
      </c>
      <c r="F5022">
        <f>_xlfn.IFNA(VLOOKUP(A5022,[1]外内_住热力分布!A$2:G$10001,7,FALSE),0)</f>
        <v>12</v>
      </c>
      <c r="G5022">
        <f>_xlfn.IFNA(VLOOKUP(A5022,[1]外内_职热力分布!A$2:G$267,7,FALSE),0)</f>
        <v>0</v>
      </c>
      <c r="H5022" s="2">
        <f t="shared" si="78"/>
        <v>12</v>
      </c>
      <c r="I5022" s="2">
        <f t="shared" si="78"/>
        <v>0</v>
      </c>
    </row>
    <row r="5023" spans="1:9" x14ac:dyDescent="0.25">
      <c r="A5023" s="6" t="s">
        <v>5022</v>
      </c>
      <c r="B5023">
        <f>_xlfn.IFNA(VLOOKUP(A5023,[1]内内_住热力分布!A$2:G$161,7,FALSE),0)</f>
        <v>0</v>
      </c>
      <c r="C5023">
        <f>_xlfn.IFNA(VLOOKUP(A5023,[1]内内_职热力分布!A$2:G$167,7,FALSE),0)</f>
        <v>0</v>
      </c>
      <c r="D5023">
        <f>_xlfn.IFNA(VLOOKUP(A5023,[1]内外_住热力分布!A$2:G$263,7,FALSE),0)</f>
        <v>0</v>
      </c>
      <c r="E5023">
        <f>_xlfn.IFNA(VLOOKUP(A5023,[1]内外_职热力分布!A$2:G$3937,7,FALSE),0)</f>
        <v>0</v>
      </c>
      <c r="F5023">
        <f>_xlfn.IFNA(VLOOKUP(A5023,[1]外内_住热力分布!A$2:G$10001,7,FALSE),0)</f>
        <v>12</v>
      </c>
      <c r="G5023">
        <f>_xlfn.IFNA(VLOOKUP(A5023,[1]外内_职热力分布!A$2:G$267,7,FALSE),0)</f>
        <v>0</v>
      </c>
      <c r="H5023" s="2">
        <f t="shared" si="78"/>
        <v>12</v>
      </c>
      <c r="I5023" s="2">
        <f t="shared" si="78"/>
        <v>0</v>
      </c>
    </row>
    <row r="5024" spans="1:9" x14ac:dyDescent="0.25">
      <c r="A5024" s="6" t="s">
        <v>5023</v>
      </c>
      <c r="B5024">
        <f>_xlfn.IFNA(VLOOKUP(A5024,[1]内内_住热力分布!A$2:G$161,7,FALSE),0)</f>
        <v>0</v>
      </c>
      <c r="C5024">
        <f>_xlfn.IFNA(VLOOKUP(A5024,[1]内内_职热力分布!A$2:G$167,7,FALSE),0)</f>
        <v>0</v>
      </c>
      <c r="D5024">
        <f>_xlfn.IFNA(VLOOKUP(A5024,[1]内外_住热力分布!A$2:G$263,7,FALSE),0)</f>
        <v>0</v>
      </c>
      <c r="E5024">
        <f>_xlfn.IFNA(VLOOKUP(A5024,[1]内外_职热力分布!A$2:G$3937,7,FALSE),0)</f>
        <v>0</v>
      </c>
      <c r="F5024">
        <f>_xlfn.IFNA(VLOOKUP(A5024,[1]外内_住热力分布!A$2:G$10001,7,FALSE),0)</f>
        <v>12</v>
      </c>
      <c r="G5024">
        <f>_xlfn.IFNA(VLOOKUP(A5024,[1]外内_职热力分布!A$2:G$267,7,FALSE),0)</f>
        <v>0</v>
      </c>
      <c r="H5024" s="2">
        <f t="shared" si="78"/>
        <v>12</v>
      </c>
      <c r="I5024" s="2">
        <f t="shared" si="78"/>
        <v>0</v>
      </c>
    </row>
    <row r="5025" spans="1:9" x14ac:dyDescent="0.25">
      <c r="A5025" s="6" t="s">
        <v>5024</v>
      </c>
      <c r="B5025">
        <f>_xlfn.IFNA(VLOOKUP(A5025,[1]内内_住热力分布!A$2:G$161,7,FALSE),0)</f>
        <v>0</v>
      </c>
      <c r="C5025">
        <f>_xlfn.IFNA(VLOOKUP(A5025,[1]内内_职热力分布!A$2:G$167,7,FALSE),0)</f>
        <v>0</v>
      </c>
      <c r="D5025">
        <f>_xlfn.IFNA(VLOOKUP(A5025,[1]内外_住热力分布!A$2:G$263,7,FALSE),0)</f>
        <v>0</v>
      </c>
      <c r="E5025">
        <f>_xlfn.IFNA(VLOOKUP(A5025,[1]内外_职热力分布!A$2:G$3937,7,FALSE),0)</f>
        <v>0</v>
      </c>
      <c r="F5025">
        <f>_xlfn.IFNA(VLOOKUP(A5025,[1]外内_住热力分布!A$2:G$10001,7,FALSE),0)</f>
        <v>12</v>
      </c>
      <c r="G5025">
        <f>_xlfn.IFNA(VLOOKUP(A5025,[1]外内_职热力分布!A$2:G$267,7,FALSE),0)</f>
        <v>0</v>
      </c>
      <c r="H5025" s="2">
        <f t="shared" si="78"/>
        <v>12</v>
      </c>
      <c r="I5025" s="2">
        <f t="shared" si="78"/>
        <v>0</v>
      </c>
    </row>
    <row r="5026" spans="1:9" x14ac:dyDescent="0.25">
      <c r="A5026" s="6" t="s">
        <v>5025</v>
      </c>
      <c r="B5026">
        <f>_xlfn.IFNA(VLOOKUP(A5026,[1]内内_住热力分布!A$2:G$161,7,FALSE),0)</f>
        <v>0</v>
      </c>
      <c r="C5026">
        <f>_xlfn.IFNA(VLOOKUP(A5026,[1]内内_职热力分布!A$2:G$167,7,FALSE),0)</f>
        <v>0</v>
      </c>
      <c r="D5026">
        <f>_xlfn.IFNA(VLOOKUP(A5026,[1]内外_住热力分布!A$2:G$263,7,FALSE),0)</f>
        <v>0</v>
      </c>
      <c r="E5026">
        <f>_xlfn.IFNA(VLOOKUP(A5026,[1]内外_职热力分布!A$2:G$3937,7,FALSE),0)</f>
        <v>0</v>
      </c>
      <c r="F5026">
        <f>_xlfn.IFNA(VLOOKUP(A5026,[1]外内_住热力分布!A$2:G$10001,7,FALSE),0)</f>
        <v>12</v>
      </c>
      <c r="G5026">
        <f>_xlfn.IFNA(VLOOKUP(A5026,[1]外内_职热力分布!A$2:G$267,7,FALSE),0)</f>
        <v>0</v>
      </c>
      <c r="H5026" s="2">
        <f t="shared" si="78"/>
        <v>12</v>
      </c>
      <c r="I5026" s="2">
        <f t="shared" si="78"/>
        <v>0</v>
      </c>
    </row>
    <row r="5027" spans="1:9" x14ac:dyDescent="0.25">
      <c r="A5027" s="6" t="s">
        <v>5026</v>
      </c>
      <c r="B5027">
        <f>_xlfn.IFNA(VLOOKUP(A5027,[1]内内_住热力分布!A$2:G$161,7,FALSE),0)</f>
        <v>0</v>
      </c>
      <c r="C5027">
        <f>_xlfn.IFNA(VLOOKUP(A5027,[1]内内_职热力分布!A$2:G$167,7,FALSE),0)</f>
        <v>0</v>
      </c>
      <c r="D5027">
        <f>_xlfn.IFNA(VLOOKUP(A5027,[1]内外_住热力分布!A$2:G$263,7,FALSE),0)</f>
        <v>0</v>
      </c>
      <c r="E5027">
        <f>_xlfn.IFNA(VLOOKUP(A5027,[1]内外_职热力分布!A$2:G$3937,7,FALSE),0)</f>
        <v>0</v>
      </c>
      <c r="F5027">
        <f>_xlfn.IFNA(VLOOKUP(A5027,[1]外内_住热力分布!A$2:G$10001,7,FALSE),0)</f>
        <v>12</v>
      </c>
      <c r="G5027">
        <f>_xlfn.IFNA(VLOOKUP(A5027,[1]外内_职热力分布!A$2:G$267,7,FALSE),0)</f>
        <v>0</v>
      </c>
      <c r="H5027" s="2">
        <f t="shared" si="78"/>
        <v>12</v>
      </c>
      <c r="I5027" s="2">
        <f t="shared" si="78"/>
        <v>0</v>
      </c>
    </row>
    <row r="5028" spans="1:9" x14ac:dyDescent="0.25">
      <c r="A5028" s="6" t="s">
        <v>5027</v>
      </c>
      <c r="B5028">
        <f>_xlfn.IFNA(VLOOKUP(A5028,[1]内内_住热力分布!A$2:G$161,7,FALSE),0)</f>
        <v>0</v>
      </c>
      <c r="C5028">
        <f>_xlfn.IFNA(VLOOKUP(A5028,[1]内内_职热力分布!A$2:G$167,7,FALSE),0)</f>
        <v>0</v>
      </c>
      <c r="D5028">
        <f>_xlfn.IFNA(VLOOKUP(A5028,[1]内外_住热力分布!A$2:G$263,7,FALSE),0)</f>
        <v>0</v>
      </c>
      <c r="E5028">
        <f>_xlfn.IFNA(VLOOKUP(A5028,[1]内外_职热力分布!A$2:G$3937,7,FALSE),0)</f>
        <v>0</v>
      </c>
      <c r="F5028">
        <f>_xlfn.IFNA(VLOOKUP(A5028,[1]外内_住热力分布!A$2:G$10001,7,FALSE),0)</f>
        <v>12</v>
      </c>
      <c r="G5028">
        <f>_xlfn.IFNA(VLOOKUP(A5028,[1]外内_职热力分布!A$2:G$267,7,FALSE),0)</f>
        <v>0</v>
      </c>
      <c r="H5028" s="2">
        <f t="shared" si="78"/>
        <v>12</v>
      </c>
      <c r="I5028" s="2">
        <f t="shared" si="78"/>
        <v>0</v>
      </c>
    </row>
    <row r="5029" spans="1:9" x14ac:dyDescent="0.25">
      <c r="A5029" s="6" t="s">
        <v>5028</v>
      </c>
      <c r="B5029">
        <f>_xlfn.IFNA(VLOOKUP(A5029,[1]内内_住热力分布!A$2:G$161,7,FALSE),0)</f>
        <v>0</v>
      </c>
      <c r="C5029">
        <f>_xlfn.IFNA(VLOOKUP(A5029,[1]内内_职热力分布!A$2:G$167,7,FALSE),0)</f>
        <v>0</v>
      </c>
      <c r="D5029">
        <f>_xlfn.IFNA(VLOOKUP(A5029,[1]内外_住热力分布!A$2:G$263,7,FALSE),0)</f>
        <v>0</v>
      </c>
      <c r="E5029">
        <f>_xlfn.IFNA(VLOOKUP(A5029,[1]内外_职热力分布!A$2:G$3937,7,FALSE),0)</f>
        <v>0</v>
      </c>
      <c r="F5029">
        <f>_xlfn.IFNA(VLOOKUP(A5029,[1]外内_住热力分布!A$2:G$10001,7,FALSE),0)</f>
        <v>12</v>
      </c>
      <c r="G5029">
        <f>_xlfn.IFNA(VLOOKUP(A5029,[1]外内_职热力分布!A$2:G$267,7,FALSE),0)</f>
        <v>0</v>
      </c>
      <c r="H5029" s="2">
        <f t="shared" si="78"/>
        <v>12</v>
      </c>
      <c r="I5029" s="2">
        <f t="shared" si="78"/>
        <v>0</v>
      </c>
    </row>
    <row r="5030" spans="1:9" x14ac:dyDescent="0.25">
      <c r="A5030" s="6" t="s">
        <v>5029</v>
      </c>
      <c r="B5030">
        <f>_xlfn.IFNA(VLOOKUP(A5030,[1]内内_住热力分布!A$2:G$161,7,FALSE),0)</f>
        <v>0</v>
      </c>
      <c r="C5030">
        <f>_xlfn.IFNA(VLOOKUP(A5030,[1]内内_职热力分布!A$2:G$167,7,FALSE),0)</f>
        <v>0</v>
      </c>
      <c r="D5030">
        <f>_xlfn.IFNA(VLOOKUP(A5030,[1]内外_住热力分布!A$2:G$263,7,FALSE),0)</f>
        <v>0</v>
      </c>
      <c r="E5030">
        <f>_xlfn.IFNA(VLOOKUP(A5030,[1]内外_职热力分布!A$2:G$3937,7,FALSE),0)</f>
        <v>0</v>
      </c>
      <c r="F5030">
        <f>_xlfn.IFNA(VLOOKUP(A5030,[1]外内_住热力分布!A$2:G$10001,7,FALSE),0)</f>
        <v>12</v>
      </c>
      <c r="G5030">
        <f>_xlfn.IFNA(VLOOKUP(A5030,[1]外内_职热力分布!A$2:G$267,7,FALSE),0)</f>
        <v>0</v>
      </c>
      <c r="H5030" s="2">
        <f t="shared" si="78"/>
        <v>12</v>
      </c>
      <c r="I5030" s="2">
        <f t="shared" si="78"/>
        <v>0</v>
      </c>
    </row>
    <row r="5031" spans="1:9" x14ac:dyDescent="0.25">
      <c r="A5031" s="6" t="s">
        <v>5030</v>
      </c>
      <c r="B5031">
        <f>_xlfn.IFNA(VLOOKUP(A5031,[1]内内_住热力分布!A$2:G$161,7,FALSE),0)</f>
        <v>0</v>
      </c>
      <c r="C5031">
        <f>_xlfn.IFNA(VLOOKUP(A5031,[1]内内_职热力分布!A$2:G$167,7,FALSE),0)</f>
        <v>0</v>
      </c>
      <c r="D5031">
        <f>_xlfn.IFNA(VLOOKUP(A5031,[1]内外_住热力分布!A$2:G$263,7,FALSE),0)</f>
        <v>0</v>
      </c>
      <c r="E5031">
        <f>_xlfn.IFNA(VLOOKUP(A5031,[1]内外_职热力分布!A$2:G$3937,7,FALSE),0)</f>
        <v>0</v>
      </c>
      <c r="F5031">
        <f>_xlfn.IFNA(VLOOKUP(A5031,[1]外内_住热力分布!A$2:G$10001,7,FALSE),0)</f>
        <v>12</v>
      </c>
      <c r="G5031">
        <f>_xlfn.IFNA(VLOOKUP(A5031,[1]外内_职热力分布!A$2:G$267,7,FALSE),0)</f>
        <v>0</v>
      </c>
      <c r="H5031" s="2">
        <f t="shared" si="78"/>
        <v>12</v>
      </c>
      <c r="I5031" s="2">
        <f t="shared" si="78"/>
        <v>0</v>
      </c>
    </row>
    <row r="5032" spans="1:9" x14ac:dyDescent="0.25">
      <c r="A5032" s="6" t="s">
        <v>5031</v>
      </c>
      <c r="B5032">
        <f>_xlfn.IFNA(VLOOKUP(A5032,[1]内内_住热力分布!A$2:G$161,7,FALSE),0)</f>
        <v>0</v>
      </c>
      <c r="C5032">
        <f>_xlfn.IFNA(VLOOKUP(A5032,[1]内内_职热力分布!A$2:G$167,7,FALSE),0)</f>
        <v>0</v>
      </c>
      <c r="D5032">
        <f>_xlfn.IFNA(VLOOKUP(A5032,[1]内外_住热力分布!A$2:G$263,7,FALSE),0)</f>
        <v>0</v>
      </c>
      <c r="E5032">
        <f>_xlfn.IFNA(VLOOKUP(A5032,[1]内外_职热力分布!A$2:G$3937,7,FALSE),0)</f>
        <v>0</v>
      </c>
      <c r="F5032">
        <f>_xlfn.IFNA(VLOOKUP(A5032,[1]外内_住热力分布!A$2:G$10001,7,FALSE),0)</f>
        <v>12</v>
      </c>
      <c r="G5032">
        <f>_xlfn.IFNA(VLOOKUP(A5032,[1]外内_职热力分布!A$2:G$267,7,FALSE),0)</f>
        <v>0</v>
      </c>
      <c r="H5032" s="2">
        <f t="shared" si="78"/>
        <v>12</v>
      </c>
      <c r="I5032" s="2">
        <f t="shared" si="78"/>
        <v>0</v>
      </c>
    </row>
    <row r="5033" spans="1:9" x14ac:dyDescent="0.25">
      <c r="A5033" s="6" t="s">
        <v>5032</v>
      </c>
      <c r="B5033">
        <f>_xlfn.IFNA(VLOOKUP(A5033,[1]内内_住热力分布!A$2:G$161,7,FALSE),0)</f>
        <v>0</v>
      </c>
      <c r="C5033">
        <f>_xlfn.IFNA(VLOOKUP(A5033,[1]内内_职热力分布!A$2:G$167,7,FALSE),0)</f>
        <v>0</v>
      </c>
      <c r="D5033">
        <f>_xlfn.IFNA(VLOOKUP(A5033,[1]内外_住热力分布!A$2:G$263,7,FALSE),0)</f>
        <v>0</v>
      </c>
      <c r="E5033">
        <f>_xlfn.IFNA(VLOOKUP(A5033,[1]内外_职热力分布!A$2:G$3937,7,FALSE),0)</f>
        <v>0</v>
      </c>
      <c r="F5033">
        <f>_xlfn.IFNA(VLOOKUP(A5033,[1]外内_住热力分布!A$2:G$10001,7,FALSE),0)</f>
        <v>12</v>
      </c>
      <c r="G5033">
        <f>_xlfn.IFNA(VLOOKUP(A5033,[1]外内_职热力分布!A$2:G$267,7,FALSE),0)</f>
        <v>0</v>
      </c>
      <c r="H5033" s="2">
        <f t="shared" si="78"/>
        <v>12</v>
      </c>
      <c r="I5033" s="2">
        <f t="shared" si="78"/>
        <v>0</v>
      </c>
    </row>
    <row r="5034" spans="1:9" x14ac:dyDescent="0.25">
      <c r="A5034" s="6" t="s">
        <v>5033</v>
      </c>
      <c r="B5034">
        <f>_xlfn.IFNA(VLOOKUP(A5034,[1]内内_住热力分布!A$2:G$161,7,FALSE),0)</f>
        <v>0</v>
      </c>
      <c r="C5034">
        <f>_xlfn.IFNA(VLOOKUP(A5034,[1]内内_职热力分布!A$2:G$167,7,FALSE),0)</f>
        <v>0</v>
      </c>
      <c r="D5034">
        <f>_xlfn.IFNA(VLOOKUP(A5034,[1]内外_住热力分布!A$2:G$263,7,FALSE),0)</f>
        <v>0</v>
      </c>
      <c r="E5034">
        <f>_xlfn.IFNA(VLOOKUP(A5034,[1]内外_职热力分布!A$2:G$3937,7,FALSE),0)</f>
        <v>0</v>
      </c>
      <c r="F5034">
        <f>_xlfn.IFNA(VLOOKUP(A5034,[1]外内_住热力分布!A$2:G$10001,7,FALSE),0)</f>
        <v>12</v>
      </c>
      <c r="G5034">
        <f>_xlfn.IFNA(VLOOKUP(A5034,[1]外内_职热力分布!A$2:G$267,7,FALSE),0)</f>
        <v>0</v>
      </c>
      <c r="H5034" s="2">
        <f t="shared" si="78"/>
        <v>12</v>
      </c>
      <c r="I5034" s="2">
        <f t="shared" si="78"/>
        <v>0</v>
      </c>
    </row>
    <row r="5035" spans="1:9" x14ac:dyDescent="0.25">
      <c r="A5035" s="6" t="s">
        <v>5034</v>
      </c>
      <c r="B5035">
        <f>_xlfn.IFNA(VLOOKUP(A5035,[1]内内_住热力分布!A$2:G$161,7,FALSE),0)</f>
        <v>0</v>
      </c>
      <c r="C5035">
        <f>_xlfn.IFNA(VLOOKUP(A5035,[1]内内_职热力分布!A$2:G$167,7,FALSE),0)</f>
        <v>0</v>
      </c>
      <c r="D5035">
        <f>_xlfn.IFNA(VLOOKUP(A5035,[1]内外_住热力分布!A$2:G$263,7,FALSE),0)</f>
        <v>0</v>
      </c>
      <c r="E5035">
        <f>_xlfn.IFNA(VLOOKUP(A5035,[1]内外_职热力分布!A$2:G$3937,7,FALSE),0)</f>
        <v>0</v>
      </c>
      <c r="F5035">
        <f>_xlfn.IFNA(VLOOKUP(A5035,[1]外内_住热力分布!A$2:G$10001,7,FALSE),0)</f>
        <v>12</v>
      </c>
      <c r="G5035">
        <f>_xlfn.IFNA(VLOOKUP(A5035,[1]外内_职热力分布!A$2:G$267,7,FALSE),0)</f>
        <v>0</v>
      </c>
      <c r="H5035" s="2">
        <f t="shared" si="78"/>
        <v>12</v>
      </c>
      <c r="I5035" s="2">
        <f t="shared" si="78"/>
        <v>0</v>
      </c>
    </row>
    <row r="5036" spans="1:9" x14ac:dyDescent="0.25">
      <c r="A5036" s="6" t="s">
        <v>5035</v>
      </c>
      <c r="B5036">
        <f>_xlfn.IFNA(VLOOKUP(A5036,[1]内内_住热力分布!A$2:G$161,7,FALSE),0)</f>
        <v>0</v>
      </c>
      <c r="C5036">
        <f>_xlfn.IFNA(VLOOKUP(A5036,[1]内内_职热力分布!A$2:G$167,7,FALSE),0)</f>
        <v>0</v>
      </c>
      <c r="D5036">
        <f>_xlfn.IFNA(VLOOKUP(A5036,[1]内外_住热力分布!A$2:G$263,7,FALSE),0)</f>
        <v>0</v>
      </c>
      <c r="E5036">
        <f>_xlfn.IFNA(VLOOKUP(A5036,[1]内外_职热力分布!A$2:G$3937,7,FALSE),0)</f>
        <v>0</v>
      </c>
      <c r="F5036">
        <f>_xlfn.IFNA(VLOOKUP(A5036,[1]外内_住热力分布!A$2:G$10001,7,FALSE),0)</f>
        <v>12</v>
      </c>
      <c r="G5036">
        <f>_xlfn.IFNA(VLOOKUP(A5036,[1]外内_职热力分布!A$2:G$267,7,FALSE),0)</f>
        <v>0</v>
      </c>
      <c r="H5036" s="2">
        <f t="shared" si="78"/>
        <v>12</v>
      </c>
      <c r="I5036" s="2">
        <f t="shared" si="78"/>
        <v>0</v>
      </c>
    </row>
    <row r="5037" spans="1:9" x14ac:dyDescent="0.25">
      <c r="A5037" s="6" t="s">
        <v>5036</v>
      </c>
      <c r="B5037">
        <f>_xlfn.IFNA(VLOOKUP(A5037,[1]内内_住热力分布!A$2:G$161,7,FALSE),0)</f>
        <v>0</v>
      </c>
      <c r="C5037">
        <f>_xlfn.IFNA(VLOOKUP(A5037,[1]内内_职热力分布!A$2:G$167,7,FALSE),0)</f>
        <v>0</v>
      </c>
      <c r="D5037">
        <f>_xlfn.IFNA(VLOOKUP(A5037,[1]内外_住热力分布!A$2:G$263,7,FALSE),0)</f>
        <v>0</v>
      </c>
      <c r="E5037">
        <f>_xlfn.IFNA(VLOOKUP(A5037,[1]内外_职热力分布!A$2:G$3937,7,FALSE),0)</f>
        <v>0</v>
      </c>
      <c r="F5037">
        <f>_xlfn.IFNA(VLOOKUP(A5037,[1]外内_住热力分布!A$2:G$10001,7,FALSE),0)</f>
        <v>12</v>
      </c>
      <c r="G5037">
        <f>_xlfn.IFNA(VLOOKUP(A5037,[1]外内_职热力分布!A$2:G$267,7,FALSE),0)</f>
        <v>0</v>
      </c>
      <c r="H5037" s="2">
        <f t="shared" si="78"/>
        <v>12</v>
      </c>
      <c r="I5037" s="2">
        <f t="shared" si="78"/>
        <v>0</v>
      </c>
    </row>
    <row r="5038" spans="1:9" x14ac:dyDescent="0.25">
      <c r="A5038" s="6" t="s">
        <v>5037</v>
      </c>
      <c r="B5038">
        <f>_xlfn.IFNA(VLOOKUP(A5038,[1]内内_住热力分布!A$2:G$161,7,FALSE),0)</f>
        <v>0</v>
      </c>
      <c r="C5038">
        <f>_xlfn.IFNA(VLOOKUP(A5038,[1]内内_职热力分布!A$2:G$167,7,FALSE),0)</f>
        <v>0</v>
      </c>
      <c r="D5038">
        <f>_xlfn.IFNA(VLOOKUP(A5038,[1]内外_住热力分布!A$2:G$263,7,FALSE),0)</f>
        <v>0</v>
      </c>
      <c r="E5038">
        <f>_xlfn.IFNA(VLOOKUP(A5038,[1]内外_职热力分布!A$2:G$3937,7,FALSE),0)</f>
        <v>0</v>
      </c>
      <c r="F5038">
        <f>_xlfn.IFNA(VLOOKUP(A5038,[1]外内_住热力分布!A$2:G$10001,7,FALSE),0)</f>
        <v>12</v>
      </c>
      <c r="G5038">
        <f>_xlfn.IFNA(VLOOKUP(A5038,[1]外内_职热力分布!A$2:G$267,7,FALSE),0)</f>
        <v>0</v>
      </c>
      <c r="H5038" s="2">
        <f t="shared" si="78"/>
        <v>12</v>
      </c>
      <c r="I5038" s="2">
        <f t="shared" si="78"/>
        <v>0</v>
      </c>
    </row>
    <row r="5039" spans="1:9" x14ac:dyDescent="0.25">
      <c r="A5039" s="6" t="s">
        <v>5038</v>
      </c>
      <c r="B5039">
        <f>_xlfn.IFNA(VLOOKUP(A5039,[1]内内_住热力分布!A$2:G$161,7,FALSE),0)</f>
        <v>0</v>
      </c>
      <c r="C5039">
        <f>_xlfn.IFNA(VLOOKUP(A5039,[1]内内_职热力分布!A$2:G$167,7,FALSE),0)</f>
        <v>0</v>
      </c>
      <c r="D5039">
        <f>_xlfn.IFNA(VLOOKUP(A5039,[1]内外_住热力分布!A$2:G$263,7,FALSE),0)</f>
        <v>0</v>
      </c>
      <c r="E5039">
        <f>_xlfn.IFNA(VLOOKUP(A5039,[1]内外_职热力分布!A$2:G$3937,7,FALSE),0)</f>
        <v>0</v>
      </c>
      <c r="F5039">
        <f>_xlfn.IFNA(VLOOKUP(A5039,[1]外内_住热力分布!A$2:G$10001,7,FALSE),0)</f>
        <v>12</v>
      </c>
      <c r="G5039">
        <f>_xlfn.IFNA(VLOOKUP(A5039,[1]外内_职热力分布!A$2:G$267,7,FALSE),0)</f>
        <v>0</v>
      </c>
      <c r="H5039" s="2">
        <f t="shared" si="78"/>
        <v>12</v>
      </c>
      <c r="I5039" s="2">
        <f t="shared" si="78"/>
        <v>0</v>
      </c>
    </row>
    <row r="5040" spans="1:9" x14ac:dyDescent="0.25">
      <c r="A5040" s="6" t="s">
        <v>5039</v>
      </c>
      <c r="B5040">
        <f>_xlfn.IFNA(VLOOKUP(A5040,[1]内内_住热力分布!A$2:G$161,7,FALSE),0)</f>
        <v>0</v>
      </c>
      <c r="C5040">
        <f>_xlfn.IFNA(VLOOKUP(A5040,[1]内内_职热力分布!A$2:G$167,7,FALSE),0)</f>
        <v>0</v>
      </c>
      <c r="D5040">
        <f>_xlfn.IFNA(VLOOKUP(A5040,[1]内外_住热力分布!A$2:G$263,7,FALSE),0)</f>
        <v>0</v>
      </c>
      <c r="E5040">
        <f>_xlfn.IFNA(VLOOKUP(A5040,[1]内外_职热力分布!A$2:G$3937,7,FALSE),0)</f>
        <v>0</v>
      </c>
      <c r="F5040">
        <f>_xlfn.IFNA(VLOOKUP(A5040,[1]外内_住热力分布!A$2:G$10001,7,FALSE),0)</f>
        <v>12</v>
      </c>
      <c r="G5040">
        <f>_xlfn.IFNA(VLOOKUP(A5040,[1]外内_职热力分布!A$2:G$267,7,FALSE),0)</f>
        <v>0</v>
      </c>
      <c r="H5040" s="2">
        <f t="shared" si="78"/>
        <v>12</v>
      </c>
      <c r="I5040" s="2">
        <f t="shared" si="78"/>
        <v>0</v>
      </c>
    </row>
    <row r="5041" spans="1:9" x14ac:dyDescent="0.25">
      <c r="A5041" s="6" t="s">
        <v>5040</v>
      </c>
      <c r="B5041">
        <f>_xlfn.IFNA(VLOOKUP(A5041,[1]内内_住热力分布!A$2:G$161,7,FALSE),0)</f>
        <v>0</v>
      </c>
      <c r="C5041">
        <f>_xlfn.IFNA(VLOOKUP(A5041,[1]内内_职热力分布!A$2:G$167,7,FALSE),0)</f>
        <v>0</v>
      </c>
      <c r="D5041">
        <f>_xlfn.IFNA(VLOOKUP(A5041,[1]内外_住热力分布!A$2:G$263,7,FALSE),0)</f>
        <v>0</v>
      </c>
      <c r="E5041">
        <f>_xlfn.IFNA(VLOOKUP(A5041,[1]内外_职热力分布!A$2:G$3937,7,FALSE),0)</f>
        <v>0</v>
      </c>
      <c r="F5041">
        <f>_xlfn.IFNA(VLOOKUP(A5041,[1]外内_住热力分布!A$2:G$10001,7,FALSE),0)</f>
        <v>12</v>
      </c>
      <c r="G5041">
        <f>_xlfn.IFNA(VLOOKUP(A5041,[1]外内_职热力分布!A$2:G$267,7,FALSE),0)</f>
        <v>0</v>
      </c>
      <c r="H5041" s="2">
        <f t="shared" si="78"/>
        <v>12</v>
      </c>
      <c r="I5041" s="2">
        <f t="shared" si="78"/>
        <v>0</v>
      </c>
    </row>
    <row r="5042" spans="1:9" x14ac:dyDescent="0.25">
      <c r="A5042" s="6" t="s">
        <v>5041</v>
      </c>
      <c r="B5042">
        <f>_xlfn.IFNA(VLOOKUP(A5042,[1]内内_住热力分布!A$2:G$161,7,FALSE),0)</f>
        <v>0</v>
      </c>
      <c r="C5042">
        <f>_xlfn.IFNA(VLOOKUP(A5042,[1]内内_职热力分布!A$2:G$167,7,FALSE),0)</f>
        <v>0</v>
      </c>
      <c r="D5042">
        <f>_xlfn.IFNA(VLOOKUP(A5042,[1]内外_住热力分布!A$2:G$263,7,FALSE),0)</f>
        <v>0</v>
      </c>
      <c r="E5042">
        <f>_xlfn.IFNA(VLOOKUP(A5042,[1]内外_职热力分布!A$2:G$3937,7,FALSE),0)</f>
        <v>0</v>
      </c>
      <c r="F5042">
        <f>_xlfn.IFNA(VLOOKUP(A5042,[1]外内_住热力分布!A$2:G$10001,7,FALSE),0)</f>
        <v>12</v>
      </c>
      <c r="G5042">
        <f>_xlfn.IFNA(VLOOKUP(A5042,[1]外内_职热力分布!A$2:G$267,7,FALSE),0)</f>
        <v>0</v>
      </c>
      <c r="H5042" s="2">
        <f t="shared" si="78"/>
        <v>12</v>
      </c>
      <c r="I5042" s="2">
        <f t="shared" si="78"/>
        <v>0</v>
      </c>
    </row>
    <row r="5043" spans="1:9" x14ac:dyDescent="0.25">
      <c r="A5043" s="6" t="s">
        <v>5042</v>
      </c>
      <c r="B5043">
        <f>_xlfn.IFNA(VLOOKUP(A5043,[1]内内_住热力分布!A$2:G$161,7,FALSE),0)</f>
        <v>0</v>
      </c>
      <c r="C5043">
        <f>_xlfn.IFNA(VLOOKUP(A5043,[1]内内_职热力分布!A$2:G$167,7,FALSE),0)</f>
        <v>0</v>
      </c>
      <c r="D5043">
        <f>_xlfn.IFNA(VLOOKUP(A5043,[1]内外_住热力分布!A$2:G$263,7,FALSE),0)</f>
        <v>0</v>
      </c>
      <c r="E5043">
        <f>_xlfn.IFNA(VLOOKUP(A5043,[1]内外_职热力分布!A$2:G$3937,7,FALSE),0)</f>
        <v>0</v>
      </c>
      <c r="F5043">
        <f>_xlfn.IFNA(VLOOKUP(A5043,[1]外内_住热力分布!A$2:G$10001,7,FALSE),0)</f>
        <v>12</v>
      </c>
      <c r="G5043">
        <f>_xlfn.IFNA(VLOOKUP(A5043,[1]外内_职热力分布!A$2:G$267,7,FALSE),0)</f>
        <v>0</v>
      </c>
      <c r="H5043" s="2">
        <f t="shared" si="78"/>
        <v>12</v>
      </c>
      <c r="I5043" s="2">
        <f t="shared" si="78"/>
        <v>0</v>
      </c>
    </row>
    <row r="5044" spans="1:9" x14ac:dyDescent="0.25">
      <c r="A5044" s="6" t="s">
        <v>5043</v>
      </c>
      <c r="B5044">
        <f>_xlfn.IFNA(VLOOKUP(A5044,[1]内内_住热力分布!A$2:G$161,7,FALSE),0)</f>
        <v>0</v>
      </c>
      <c r="C5044">
        <f>_xlfn.IFNA(VLOOKUP(A5044,[1]内内_职热力分布!A$2:G$167,7,FALSE),0)</f>
        <v>0</v>
      </c>
      <c r="D5044">
        <f>_xlfn.IFNA(VLOOKUP(A5044,[1]内外_住热力分布!A$2:G$263,7,FALSE),0)</f>
        <v>0</v>
      </c>
      <c r="E5044">
        <f>_xlfn.IFNA(VLOOKUP(A5044,[1]内外_职热力分布!A$2:G$3937,7,FALSE),0)</f>
        <v>0</v>
      </c>
      <c r="F5044">
        <f>_xlfn.IFNA(VLOOKUP(A5044,[1]外内_住热力分布!A$2:G$10001,7,FALSE),0)</f>
        <v>12</v>
      </c>
      <c r="G5044">
        <f>_xlfn.IFNA(VLOOKUP(A5044,[1]外内_职热力分布!A$2:G$267,7,FALSE),0)</f>
        <v>0</v>
      </c>
      <c r="H5044" s="2">
        <f t="shared" si="78"/>
        <v>12</v>
      </c>
      <c r="I5044" s="2">
        <f t="shared" si="78"/>
        <v>0</v>
      </c>
    </row>
    <row r="5045" spans="1:9" x14ac:dyDescent="0.25">
      <c r="A5045" s="6" t="s">
        <v>5044</v>
      </c>
      <c r="B5045">
        <f>_xlfn.IFNA(VLOOKUP(A5045,[1]内内_住热力分布!A$2:G$161,7,FALSE),0)</f>
        <v>0</v>
      </c>
      <c r="C5045">
        <f>_xlfn.IFNA(VLOOKUP(A5045,[1]内内_职热力分布!A$2:G$167,7,FALSE),0)</f>
        <v>0</v>
      </c>
      <c r="D5045">
        <f>_xlfn.IFNA(VLOOKUP(A5045,[1]内外_住热力分布!A$2:G$263,7,FALSE),0)</f>
        <v>0</v>
      </c>
      <c r="E5045">
        <f>_xlfn.IFNA(VLOOKUP(A5045,[1]内外_职热力分布!A$2:G$3937,7,FALSE),0)</f>
        <v>0</v>
      </c>
      <c r="F5045">
        <f>_xlfn.IFNA(VLOOKUP(A5045,[1]外内_住热力分布!A$2:G$10001,7,FALSE),0)</f>
        <v>12</v>
      </c>
      <c r="G5045">
        <f>_xlfn.IFNA(VLOOKUP(A5045,[1]外内_职热力分布!A$2:G$267,7,FALSE),0)</f>
        <v>0</v>
      </c>
      <c r="H5045" s="2">
        <f t="shared" si="78"/>
        <v>12</v>
      </c>
      <c r="I5045" s="2">
        <f t="shared" si="78"/>
        <v>0</v>
      </c>
    </row>
    <row r="5046" spans="1:9" x14ac:dyDescent="0.25">
      <c r="A5046" s="6" t="s">
        <v>5045</v>
      </c>
      <c r="B5046">
        <f>_xlfn.IFNA(VLOOKUP(A5046,[1]内内_住热力分布!A$2:G$161,7,FALSE),0)</f>
        <v>0</v>
      </c>
      <c r="C5046">
        <f>_xlfn.IFNA(VLOOKUP(A5046,[1]内内_职热力分布!A$2:G$167,7,FALSE),0)</f>
        <v>0</v>
      </c>
      <c r="D5046">
        <f>_xlfn.IFNA(VLOOKUP(A5046,[1]内外_住热力分布!A$2:G$263,7,FALSE),0)</f>
        <v>0</v>
      </c>
      <c r="E5046">
        <f>_xlfn.IFNA(VLOOKUP(A5046,[1]内外_职热力分布!A$2:G$3937,7,FALSE),0)</f>
        <v>0</v>
      </c>
      <c r="F5046">
        <f>_xlfn.IFNA(VLOOKUP(A5046,[1]外内_住热力分布!A$2:G$10001,7,FALSE),0)</f>
        <v>12</v>
      </c>
      <c r="G5046">
        <f>_xlfn.IFNA(VLOOKUP(A5046,[1]外内_职热力分布!A$2:G$267,7,FALSE),0)</f>
        <v>0</v>
      </c>
      <c r="H5046" s="2">
        <f t="shared" si="78"/>
        <v>12</v>
      </c>
      <c r="I5046" s="2">
        <f t="shared" si="78"/>
        <v>0</v>
      </c>
    </row>
    <row r="5047" spans="1:9" x14ac:dyDescent="0.25">
      <c r="A5047" s="6" t="s">
        <v>5046</v>
      </c>
      <c r="B5047">
        <f>_xlfn.IFNA(VLOOKUP(A5047,[1]内内_住热力分布!A$2:G$161,7,FALSE),0)</f>
        <v>0</v>
      </c>
      <c r="C5047">
        <f>_xlfn.IFNA(VLOOKUP(A5047,[1]内内_职热力分布!A$2:G$167,7,FALSE),0)</f>
        <v>0</v>
      </c>
      <c r="D5047">
        <f>_xlfn.IFNA(VLOOKUP(A5047,[1]内外_住热力分布!A$2:G$263,7,FALSE),0)</f>
        <v>0</v>
      </c>
      <c r="E5047">
        <f>_xlfn.IFNA(VLOOKUP(A5047,[1]内外_职热力分布!A$2:G$3937,7,FALSE),0)</f>
        <v>0</v>
      </c>
      <c r="F5047">
        <f>_xlfn.IFNA(VLOOKUP(A5047,[1]外内_住热力分布!A$2:G$10001,7,FALSE),0)</f>
        <v>12</v>
      </c>
      <c r="G5047">
        <f>_xlfn.IFNA(VLOOKUP(A5047,[1]外内_职热力分布!A$2:G$267,7,FALSE),0)</f>
        <v>0</v>
      </c>
      <c r="H5047" s="2">
        <f t="shared" si="78"/>
        <v>12</v>
      </c>
      <c r="I5047" s="2">
        <f t="shared" si="78"/>
        <v>0</v>
      </c>
    </row>
    <row r="5048" spans="1:9" x14ac:dyDescent="0.25">
      <c r="A5048" s="6" t="s">
        <v>5047</v>
      </c>
      <c r="B5048">
        <f>_xlfn.IFNA(VLOOKUP(A5048,[1]内内_住热力分布!A$2:G$161,7,FALSE),0)</f>
        <v>0</v>
      </c>
      <c r="C5048">
        <f>_xlfn.IFNA(VLOOKUP(A5048,[1]内内_职热力分布!A$2:G$167,7,FALSE),0)</f>
        <v>0</v>
      </c>
      <c r="D5048">
        <f>_xlfn.IFNA(VLOOKUP(A5048,[1]内外_住热力分布!A$2:G$263,7,FALSE),0)</f>
        <v>0</v>
      </c>
      <c r="E5048">
        <f>_xlfn.IFNA(VLOOKUP(A5048,[1]内外_职热力分布!A$2:G$3937,7,FALSE),0)</f>
        <v>0</v>
      </c>
      <c r="F5048">
        <f>_xlfn.IFNA(VLOOKUP(A5048,[1]外内_住热力分布!A$2:G$10001,7,FALSE),0)</f>
        <v>12</v>
      </c>
      <c r="G5048">
        <f>_xlfn.IFNA(VLOOKUP(A5048,[1]外内_职热力分布!A$2:G$267,7,FALSE),0)</f>
        <v>0</v>
      </c>
      <c r="H5048" s="2">
        <f t="shared" si="78"/>
        <v>12</v>
      </c>
      <c r="I5048" s="2">
        <f t="shared" si="78"/>
        <v>0</v>
      </c>
    </row>
    <row r="5049" spans="1:9" x14ac:dyDescent="0.25">
      <c r="A5049" s="6" t="s">
        <v>5048</v>
      </c>
      <c r="B5049">
        <f>_xlfn.IFNA(VLOOKUP(A5049,[1]内内_住热力分布!A$2:G$161,7,FALSE),0)</f>
        <v>0</v>
      </c>
      <c r="C5049">
        <f>_xlfn.IFNA(VLOOKUP(A5049,[1]内内_职热力分布!A$2:G$167,7,FALSE),0)</f>
        <v>0</v>
      </c>
      <c r="D5049">
        <f>_xlfn.IFNA(VLOOKUP(A5049,[1]内外_住热力分布!A$2:G$263,7,FALSE),0)</f>
        <v>0</v>
      </c>
      <c r="E5049">
        <f>_xlfn.IFNA(VLOOKUP(A5049,[1]内外_职热力分布!A$2:G$3937,7,FALSE),0)</f>
        <v>0</v>
      </c>
      <c r="F5049">
        <f>_xlfn.IFNA(VLOOKUP(A5049,[1]外内_住热力分布!A$2:G$10001,7,FALSE),0)</f>
        <v>12</v>
      </c>
      <c r="G5049">
        <f>_xlfn.IFNA(VLOOKUP(A5049,[1]外内_职热力分布!A$2:G$267,7,FALSE),0)</f>
        <v>0</v>
      </c>
      <c r="H5049" s="2">
        <f t="shared" si="78"/>
        <v>12</v>
      </c>
      <c r="I5049" s="2">
        <f t="shared" si="78"/>
        <v>0</v>
      </c>
    </row>
    <row r="5050" spans="1:9" x14ac:dyDescent="0.25">
      <c r="A5050" s="6" t="s">
        <v>5049</v>
      </c>
      <c r="B5050">
        <f>_xlfn.IFNA(VLOOKUP(A5050,[1]内内_住热力分布!A$2:G$161,7,FALSE),0)</f>
        <v>0</v>
      </c>
      <c r="C5050">
        <f>_xlfn.IFNA(VLOOKUP(A5050,[1]内内_职热力分布!A$2:G$167,7,FALSE),0)</f>
        <v>0</v>
      </c>
      <c r="D5050">
        <f>_xlfn.IFNA(VLOOKUP(A5050,[1]内外_住热力分布!A$2:G$263,7,FALSE),0)</f>
        <v>0</v>
      </c>
      <c r="E5050">
        <f>_xlfn.IFNA(VLOOKUP(A5050,[1]内外_职热力分布!A$2:G$3937,7,FALSE),0)</f>
        <v>0</v>
      </c>
      <c r="F5050">
        <f>_xlfn.IFNA(VLOOKUP(A5050,[1]外内_住热力分布!A$2:G$10001,7,FALSE),0)</f>
        <v>12</v>
      </c>
      <c r="G5050">
        <f>_xlfn.IFNA(VLOOKUP(A5050,[1]外内_职热力分布!A$2:G$267,7,FALSE),0)</f>
        <v>0</v>
      </c>
      <c r="H5050" s="2">
        <f t="shared" si="78"/>
        <v>12</v>
      </c>
      <c r="I5050" s="2">
        <f t="shared" si="78"/>
        <v>0</v>
      </c>
    </row>
    <row r="5051" spans="1:9" x14ac:dyDescent="0.25">
      <c r="A5051" s="6" t="s">
        <v>5050</v>
      </c>
      <c r="B5051">
        <f>_xlfn.IFNA(VLOOKUP(A5051,[1]内内_住热力分布!A$2:G$161,7,FALSE),0)</f>
        <v>0</v>
      </c>
      <c r="C5051">
        <f>_xlfn.IFNA(VLOOKUP(A5051,[1]内内_职热力分布!A$2:G$167,7,FALSE),0)</f>
        <v>0</v>
      </c>
      <c r="D5051">
        <f>_xlfn.IFNA(VLOOKUP(A5051,[1]内外_住热力分布!A$2:G$263,7,FALSE),0)</f>
        <v>0</v>
      </c>
      <c r="E5051">
        <f>_xlfn.IFNA(VLOOKUP(A5051,[1]内外_职热力分布!A$2:G$3937,7,FALSE),0)</f>
        <v>0</v>
      </c>
      <c r="F5051">
        <f>_xlfn.IFNA(VLOOKUP(A5051,[1]外内_住热力分布!A$2:G$10001,7,FALSE),0)</f>
        <v>12</v>
      </c>
      <c r="G5051">
        <f>_xlfn.IFNA(VLOOKUP(A5051,[1]外内_职热力分布!A$2:G$267,7,FALSE),0)</f>
        <v>0</v>
      </c>
      <c r="H5051" s="2">
        <f t="shared" si="78"/>
        <v>12</v>
      </c>
      <c r="I5051" s="2">
        <f t="shared" si="78"/>
        <v>0</v>
      </c>
    </row>
    <row r="5052" spans="1:9" x14ac:dyDescent="0.25">
      <c r="A5052" s="6" t="s">
        <v>5051</v>
      </c>
      <c r="B5052">
        <f>_xlfn.IFNA(VLOOKUP(A5052,[1]内内_住热力分布!A$2:G$161,7,FALSE),0)</f>
        <v>0</v>
      </c>
      <c r="C5052">
        <f>_xlfn.IFNA(VLOOKUP(A5052,[1]内内_职热力分布!A$2:G$167,7,FALSE),0)</f>
        <v>0</v>
      </c>
      <c r="D5052">
        <f>_xlfn.IFNA(VLOOKUP(A5052,[1]内外_住热力分布!A$2:G$263,7,FALSE),0)</f>
        <v>0</v>
      </c>
      <c r="E5052">
        <f>_xlfn.IFNA(VLOOKUP(A5052,[1]内外_职热力分布!A$2:G$3937,7,FALSE),0)</f>
        <v>0</v>
      </c>
      <c r="F5052">
        <f>_xlfn.IFNA(VLOOKUP(A5052,[1]外内_住热力分布!A$2:G$10001,7,FALSE),0)</f>
        <v>12</v>
      </c>
      <c r="G5052">
        <f>_xlfn.IFNA(VLOOKUP(A5052,[1]外内_职热力分布!A$2:G$267,7,FALSE),0)</f>
        <v>0</v>
      </c>
      <c r="H5052" s="2">
        <f t="shared" si="78"/>
        <v>12</v>
      </c>
      <c r="I5052" s="2">
        <f t="shared" si="78"/>
        <v>0</v>
      </c>
    </row>
    <row r="5053" spans="1:9" x14ac:dyDescent="0.25">
      <c r="A5053" s="6" t="s">
        <v>5052</v>
      </c>
      <c r="B5053">
        <f>_xlfn.IFNA(VLOOKUP(A5053,[1]内内_住热力分布!A$2:G$161,7,FALSE),0)</f>
        <v>0</v>
      </c>
      <c r="C5053">
        <f>_xlfn.IFNA(VLOOKUP(A5053,[1]内内_职热力分布!A$2:G$167,7,FALSE),0)</f>
        <v>0</v>
      </c>
      <c r="D5053">
        <f>_xlfn.IFNA(VLOOKUP(A5053,[1]内外_住热力分布!A$2:G$263,7,FALSE),0)</f>
        <v>0</v>
      </c>
      <c r="E5053">
        <f>_xlfn.IFNA(VLOOKUP(A5053,[1]内外_职热力分布!A$2:G$3937,7,FALSE),0)</f>
        <v>0</v>
      </c>
      <c r="F5053">
        <f>_xlfn.IFNA(VLOOKUP(A5053,[1]外内_住热力分布!A$2:G$10001,7,FALSE),0)</f>
        <v>12</v>
      </c>
      <c r="G5053">
        <f>_xlfn.IFNA(VLOOKUP(A5053,[1]外内_职热力分布!A$2:G$267,7,FALSE),0)</f>
        <v>0</v>
      </c>
      <c r="H5053" s="2">
        <f t="shared" si="78"/>
        <v>12</v>
      </c>
      <c r="I5053" s="2">
        <f t="shared" si="78"/>
        <v>0</v>
      </c>
    </row>
    <row r="5054" spans="1:9" x14ac:dyDescent="0.25">
      <c r="A5054" s="6" t="s">
        <v>5053</v>
      </c>
      <c r="B5054">
        <f>_xlfn.IFNA(VLOOKUP(A5054,[1]内内_住热力分布!A$2:G$161,7,FALSE),0)</f>
        <v>0</v>
      </c>
      <c r="C5054">
        <f>_xlfn.IFNA(VLOOKUP(A5054,[1]内内_职热力分布!A$2:G$167,7,FALSE),0)</f>
        <v>0</v>
      </c>
      <c r="D5054">
        <f>_xlfn.IFNA(VLOOKUP(A5054,[1]内外_住热力分布!A$2:G$263,7,FALSE),0)</f>
        <v>0</v>
      </c>
      <c r="E5054">
        <f>_xlfn.IFNA(VLOOKUP(A5054,[1]内外_职热力分布!A$2:G$3937,7,FALSE),0)</f>
        <v>0</v>
      </c>
      <c r="F5054">
        <f>_xlfn.IFNA(VLOOKUP(A5054,[1]外内_住热力分布!A$2:G$10001,7,FALSE),0)</f>
        <v>12</v>
      </c>
      <c r="G5054">
        <f>_xlfn.IFNA(VLOOKUP(A5054,[1]外内_职热力分布!A$2:G$267,7,FALSE),0)</f>
        <v>0</v>
      </c>
      <c r="H5054" s="2">
        <f t="shared" si="78"/>
        <v>12</v>
      </c>
      <c r="I5054" s="2">
        <f t="shared" si="78"/>
        <v>0</v>
      </c>
    </row>
    <row r="5055" spans="1:9" x14ac:dyDescent="0.25">
      <c r="A5055" s="6" t="s">
        <v>5054</v>
      </c>
      <c r="B5055">
        <f>_xlfn.IFNA(VLOOKUP(A5055,[1]内内_住热力分布!A$2:G$161,7,FALSE),0)</f>
        <v>0</v>
      </c>
      <c r="C5055">
        <f>_xlfn.IFNA(VLOOKUP(A5055,[1]内内_职热力分布!A$2:G$167,7,FALSE),0)</f>
        <v>0</v>
      </c>
      <c r="D5055">
        <f>_xlfn.IFNA(VLOOKUP(A5055,[1]内外_住热力分布!A$2:G$263,7,FALSE),0)</f>
        <v>0</v>
      </c>
      <c r="E5055">
        <f>_xlfn.IFNA(VLOOKUP(A5055,[1]内外_职热力分布!A$2:G$3937,7,FALSE),0)</f>
        <v>0</v>
      </c>
      <c r="F5055">
        <f>_xlfn.IFNA(VLOOKUP(A5055,[1]外内_住热力分布!A$2:G$10001,7,FALSE),0)</f>
        <v>12</v>
      </c>
      <c r="G5055">
        <f>_xlfn.IFNA(VLOOKUP(A5055,[1]外内_职热力分布!A$2:G$267,7,FALSE),0)</f>
        <v>0</v>
      </c>
      <c r="H5055" s="2">
        <f t="shared" si="78"/>
        <v>12</v>
      </c>
      <c r="I5055" s="2">
        <f t="shared" si="78"/>
        <v>0</v>
      </c>
    </row>
    <row r="5056" spans="1:9" x14ac:dyDescent="0.25">
      <c r="A5056" s="6" t="s">
        <v>5055</v>
      </c>
      <c r="B5056">
        <f>_xlfn.IFNA(VLOOKUP(A5056,[1]内内_住热力分布!A$2:G$161,7,FALSE),0)</f>
        <v>0</v>
      </c>
      <c r="C5056">
        <f>_xlfn.IFNA(VLOOKUP(A5056,[1]内内_职热力分布!A$2:G$167,7,FALSE),0)</f>
        <v>0</v>
      </c>
      <c r="D5056">
        <f>_xlfn.IFNA(VLOOKUP(A5056,[1]内外_住热力分布!A$2:G$263,7,FALSE),0)</f>
        <v>0</v>
      </c>
      <c r="E5056">
        <f>_xlfn.IFNA(VLOOKUP(A5056,[1]内外_职热力分布!A$2:G$3937,7,FALSE),0)</f>
        <v>0</v>
      </c>
      <c r="F5056">
        <f>_xlfn.IFNA(VLOOKUP(A5056,[1]外内_住热力分布!A$2:G$10001,7,FALSE),0)</f>
        <v>12</v>
      </c>
      <c r="G5056">
        <f>_xlfn.IFNA(VLOOKUP(A5056,[1]外内_职热力分布!A$2:G$267,7,FALSE),0)</f>
        <v>0</v>
      </c>
      <c r="H5056" s="2">
        <f t="shared" si="78"/>
        <v>12</v>
      </c>
      <c r="I5056" s="2">
        <f t="shared" si="78"/>
        <v>0</v>
      </c>
    </row>
    <row r="5057" spans="1:9" x14ac:dyDescent="0.25">
      <c r="A5057" s="6" t="s">
        <v>5056</v>
      </c>
      <c r="B5057">
        <f>_xlfn.IFNA(VLOOKUP(A5057,[1]内内_住热力分布!A$2:G$161,7,FALSE),0)</f>
        <v>0</v>
      </c>
      <c r="C5057">
        <f>_xlfn.IFNA(VLOOKUP(A5057,[1]内内_职热力分布!A$2:G$167,7,FALSE),0)</f>
        <v>0</v>
      </c>
      <c r="D5057">
        <f>_xlfn.IFNA(VLOOKUP(A5057,[1]内外_住热力分布!A$2:G$263,7,FALSE),0)</f>
        <v>0</v>
      </c>
      <c r="E5057">
        <f>_xlfn.IFNA(VLOOKUP(A5057,[1]内外_职热力分布!A$2:G$3937,7,FALSE),0)</f>
        <v>0</v>
      </c>
      <c r="F5057">
        <f>_xlfn.IFNA(VLOOKUP(A5057,[1]外内_住热力分布!A$2:G$10001,7,FALSE),0)</f>
        <v>12</v>
      </c>
      <c r="G5057">
        <f>_xlfn.IFNA(VLOOKUP(A5057,[1]外内_职热力分布!A$2:G$267,7,FALSE),0)</f>
        <v>0</v>
      </c>
      <c r="H5057" s="2">
        <f t="shared" si="78"/>
        <v>12</v>
      </c>
      <c r="I5057" s="2">
        <f t="shared" si="78"/>
        <v>0</v>
      </c>
    </row>
    <row r="5058" spans="1:9" x14ac:dyDescent="0.25">
      <c r="A5058" s="6" t="s">
        <v>5057</v>
      </c>
      <c r="B5058">
        <f>_xlfn.IFNA(VLOOKUP(A5058,[1]内内_住热力分布!A$2:G$161,7,FALSE),0)</f>
        <v>0</v>
      </c>
      <c r="C5058">
        <f>_xlfn.IFNA(VLOOKUP(A5058,[1]内内_职热力分布!A$2:G$167,7,FALSE),0)</f>
        <v>0</v>
      </c>
      <c r="D5058">
        <f>_xlfn.IFNA(VLOOKUP(A5058,[1]内外_住热力分布!A$2:G$263,7,FALSE),0)</f>
        <v>0</v>
      </c>
      <c r="E5058">
        <f>_xlfn.IFNA(VLOOKUP(A5058,[1]内外_职热力分布!A$2:G$3937,7,FALSE),0)</f>
        <v>0</v>
      </c>
      <c r="F5058">
        <f>_xlfn.IFNA(VLOOKUP(A5058,[1]外内_住热力分布!A$2:G$10001,7,FALSE),0)</f>
        <v>12</v>
      </c>
      <c r="G5058">
        <f>_xlfn.IFNA(VLOOKUP(A5058,[1]外内_职热力分布!A$2:G$267,7,FALSE),0)</f>
        <v>0</v>
      </c>
      <c r="H5058" s="2">
        <f t="shared" ref="H5058:I5121" si="79">SUM(B5058,D5058,F5058)</f>
        <v>12</v>
      </c>
      <c r="I5058" s="2">
        <f t="shared" si="79"/>
        <v>0</v>
      </c>
    </row>
    <row r="5059" spans="1:9" x14ac:dyDescent="0.25">
      <c r="A5059" s="6" t="s">
        <v>5058</v>
      </c>
      <c r="B5059">
        <f>_xlfn.IFNA(VLOOKUP(A5059,[1]内内_住热力分布!A$2:G$161,7,FALSE),0)</f>
        <v>0</v>
      </c>
      <c r="C5059">
        <f>_xlfn.IFNA(VLOOKUP(A5059,[1]内内_职热力分布!A$2:G$167,7,FALSE),0)</f>
        <v>0</v>
      </c>
      <c r="D5059">
        <f>_xlfn.IFNA(VLOOKUP(A5059,[1]内外_住热力分布!A$2:G$263,7,FALSE),0)</f>
        <v>0</v>
      </c>
      <c r="E5059">
        <f>_xlfn.IFNA(VLOOKUP(A5059,[1]内外_职热力分布!A$2:G$3937,7,FALSE),0)</f>
        <v>0</v>
      </c>
      <c r="F5059">
        <f>_xlfn.IFNA(VLOOKUP(A5059,[1]外内_住热力分布!A$2:G$10001,7,FALSE),0)</f>
        <v>12</v>
      </c>
      <c r="G5059">
        <f>_xlfn.IFNA(VLOOKUP(A5059,[1]外内_职热力分布!A$2:G$267,7,FALSE),0)</f>
        <v>0</v>
      </c>
      <c r="H5059" s="2">
        <f t="shared" si="79"/>
        <v>12</v>
      </c>
      <c r="I5059" s="2">
        <f t="shared" si="79"/>
        <v>0</v>
      </c>
    </row>
    <row r="5060" spans="1:9" x14ac:dyDescent="0.25">
      <c r="A5060" s="6" t="s">
        <v>5059</v>
      </c>
      <c r="B5060">
        <f>_xlfn.IFNA(VLOOKUP(A5060,[1]内内_住热力分布!A$2:G$161,7,FALSE),0)</f>
        <v>0</v>
      </c>
      <c r="C5060">
        <f>_xlfn.IFNA(VLOOKUP(A5060,[1]内内_职热力分布!A$2:G$167,7,FALSE),0)</f>
        <v>0</v>
      </c>
      <c r="D5060">
        <f>_xlfn.IFNA(VLOOKUP(A5060,[1]内外_住热力分布!A$2:G$263,7,FALSE),0)</f>
        <v>0</v>
      </c>
      <c r="E5060">
        <f>_xlfn.IFNA(VLOOKUP(A5060,[1]内外_职热力分布!A$2:G$3937,7,FALSE),0)</f>
        <v>0</v>
      </c>
      <c r="F5060">
        <f>_xlfn.IFNA(VLOOKUP(A5060,[1]外内_住热力分布!A$2:G$10001,7,FALSE),0)</f>
        <v>12</v>
      </c>
      <c r="G5060">
        <f>_xlfn.IFNA(VLOOKUP(A5060,[1]外内_职热力分布!A$2:G$267,7,FALSE),0)</f>
        <v>0</v>
      </c>
      <c r="H5060" s="2">
        <f t="shared" si="79"/>
        <v>12</v>
      </c>
      <c r="I5060" s="2">
        <f t="shared" si="79"/>
        <v>0</v>
      </c>
    </row>
    <row r="5061" spans="1:9" x14ac:dyDescent="0.25">
      <c r="A5061" s="6" t="s">
        <v>5060</v>
      </c>
      <c r="B5061">
        <f>_xlfn.IFNA(VLOOKUP(A5061,[1]内内_住热力分布!A$2:G$161,7,FALSE),0)</f>
        <v>0</v>
      </c>
      <c r="C5061">
        <f>_xlfn.IFNA(VLOOKUP(A5061,[1]内内_职热力分布!A$2:G$167,7,FALSE),0)</f>
        <v>0</v>
      </c>
      <c r="D5061">
        <f>_xlfn.IFNA(VLOOKUP(A5061,[1]内外_住热力分布!A$2:G$263,7,FALSE),0)</f>
        <v>0</v>
      </c>
      <c r="E5061">
        <f>_xlfn.IFNA(VLOOKUP(A5061,[1]内外_职热力分布!A$2:G$3937,7,FALSE),0)</f>
        <v>0</v>
      </c>
      <c r="F5061">
        <f>_xlfn.IFNA(VLOOKUP(A5061,[1]外内_住热力分布!A$2:G$10001,7,FALSE),0)</f>
        <v>12</v>
      </c>
      <c r="G5061">
        <f>_xlfn.IFNA(VLOOKUP(A5061,[1]外内_职热力分布!A$2:G$267,7,FALSE),0)</f>
        <v>0</v>
      </c>
      <c r="H5061" s="2">
        <f t="shared" si="79"/>
        <v>12</v>
      </c>
      <c r="I5061" s="2">
        <f t="shared" si="79"/>
        <v>0</v>
      </c>
    </row>
    <row r="5062" spans="1:9" x14ac:dyDescent="0.25">
      <c r="A5062" s="6" t="s">
        <v>5061</v>
      </c>
      <c r="B5062">
        <f>_xlfn.IFNA(VLOOKUP(A5062,[1]内内_住热力分布!A$2:G$161,7,FALSE),0)</f>
        <v>0</v>
      </c>
      <c r="C5062">
        <f>_xlfn.IFNA(VLOOKUP(A5062,[1]内内_职热力分布!A$2:G$167,7,FALSE),0)</f>
        <v>0</v>
      </c>
      <c r="D5062">
        <f>_xlfn.IFNA(VLOOKUP(A5062,[1]内外_住热力分布!A$2:G$263,7,FALSE),0)</f>
        <v>0</v>
      </c>
      <c r="E5062">
        <f>_xlfn.IFNA(VLOOKUP(A5062,[1]内外_职热力分布!A$2:G$3937,7,FALSE),0)</f>
        <v>0</v>
      </c>
      <c r="F5062">
        <f>_xlfn.IFNA(VLOOKUP(A5062,[1]外内_住热力分布!A$2:G$10001,7,FALSE),0)</f>
        <v>12</v>
      </c>
      <c r="G5062">
        <f>_xlfn.IFNA(VLOOKUP(A5062,[1]外内_职热力分布!A$2:G$267,7,FALSE),0)</f>
        <v>0</v>
      </c>
      <c r="H5062" s="2">
        <f t="shared" si="79"/>
        <v>12</v>
      </c>
      <c r="I5062" s="2">
        <f t="shared" si="79"/>
        <v>0</v>
      </c>
    </row>
    <row r="5063" spans="1:9" x14ac:dyDescent="0.25">
      <c r="A5063" s="6" t="s">
        <v>5062</v>
      </c>
      <c r="B5063">
        <f>_xlfn.IFNA(VLOOKUP(A5063,[1]内内_住热力分布!A$2:G$161,7,FALSE),0)</f>
        <v>0</v>
      </c>
      <c r="C5063">
        <f>_xlfn.IFNA(VLOOKUP(A5063,[1]内内_职热力分布!A$2:G$167,7,FALSE),0)</f>
        <v>0</v>
      </c>
      <c r="D5063">
        <f>_xlfn.IFNA(VLOOKUP(A5063,[1]内外_住热力分布!A$2:G$263,7,FALSE),0)</f>
        <v>0</v>
      </c>
      <c r="E5063">
        <f>_xlfn.IFNA(VLOOKUP(A5063,[1]内外_职热力分布!A$2:G$3937,7,FALSE),0)</f>
        <v>0</v>
      </c>
      <c r="F5063">
        <f>_xlfn.IFNA(VLOOKUP(A5063,[1]外内_住热力分布!A$2:G$10001,7,FALSE),0)</f>
        <v>12</v>
      </c>
      <c r="G5063">
        <f>_xlfn.IFNA(VLOOKUP(A5063,[1]外内_职热力分布!A$2:G$267,7,FALSE),0)</f>
        <v>0</v>
      </c>
      <c r="H5063" s="2">
        <f t="shared" si="79"/>
        <v>12</v>
      </c>
      <c r="I5063" s="2">
        <f t="shared" si="79"/>
        <v>0</v>
      </c>
    </row>
    <row r="5064" spans="1:9" x14ac:dyDescent="0.25">
      <c r="A5064" s="6" t="s">
        <v>5063</v>
      </c>
      <c r="B5064">
        <f>_xlfn.IFNA(VLOOKUP(A5064,[1]内内_住热力分布!A$2:G$161,7,FALSE),0)</f>
        <v>0</v>
      </c>
      <c r="C5064">
        <f>_xlfn.IFNA(VLOOKUP(A5064,[1]内内_职热力分布!A$2:G$167,7,FALSE),0)</f>
        <v>0</v>
      </c>
      <c r="D5064">
        <f>_xlfn.IFNA(VLOOKUP(A5064,[1]内外_住热力分布!A$2:G$263,7,FALSE),0)</f>
        <v>0</v>
      </c>
      <c r="E5064">
        <f>_xlfn.IFNA(VLOOKUP(A5064,[1]内外_职热力分布!A$2:G$3937,7,FALSE),0)</f>
        <v>0</v>
      </c>
      <c r="F5064">
        <f>_xlfn.IFNA(VLOOKUP(A5064,[1]外内_住热力分布!A$2:G$10001,7,FALSE),0)</f>
        <v>12</v>
      </c>
      <c r="G5064">
        <f>_xlfn.IFNA(VLOOKUP(A5064,[1]外内_职热力分布!A$2:G$267,7,FALSE),0)</f>
        <v>0</v>
      </c>
      <c r="H5064" s="2">
        <f t="shared" si="79"/>
        <v>12</v>
      </c>
      <c r="I5064" s="2">
        <f t="shared" si="79"/>
        <v>0</v>
      </c>
    </row>
    <row r="5065" spans="1:9" x14ac:dyDescent="0.25">
      <c r="A5065" s="6" t="s">
        <v>5064</v>
      </c>
      <c r="B5065">
        <f>_xlfn.IFNA(VLOOKUP(A5065,[1]内内_住热力分布!A$2:G$161,7,FALSE),0)</f>
        <v>0</v>
      </c>
      <c r="C5065">
        <f>_xlfn.IFNA(VLOOKUP(A5065,[1]内内_职热力分布!A$2:G$167,7,FALSE),0)</f>
        <v>0</v>
      </c>
      <c r="D5065">
        <f>_xlfn.IFNA(VLOOKUP(A5065,[1]内外_住热力分布!A$2:G$263,7,FALSE),0)</f>
        <v>0</v>
      </c>
      <c r="E5065">
        <f>_xlfn.IFNA(VLOOKUP(A5065,[1]内外_职热力分布!A$2:G$3937,7,FALSE),0)</f>
        <v>0</v>
      </c>
      <c r="F5065">
        <f>_xlfn.IFNA(VLOOKUP(A5065,[1]外内_住热力分布!A$2:G$10001,7,FALSE),0)</f>
        <v>12</v>
      </c>
      <c r="G5065">
        <f>_xlfn.IFNA(VLOOKUP(A5065,[1]外内_职热力分布!A$2:G$267,7,FALSE),0)</f>
        <v>0</v>
      </c>
      <c r="H5065" s="2">
        <f t="shared" si="79"/>
        <v>12</v>
      </c>
      <c r="I5065" s="2">
        <f t="shared" si="79"/>
        <v>0</v>
      </c>
    </row>
    <row r="5066" spans="1:9" x14ac:dyDescent="0.25">
      <c r="A5066" s="6" t="s">
        <v>5065</v>
      </c>
      <c r="B5066">
        <f>_xlfn.IFNA(VLOOKUP(A5066,[1]内内_住热力分布!A$2:G$161,7,FALSE),0)</f>
        <v>0</v>
      </c>
      <c r="C5066">
        <f>_xlfn.IFNA(VLOOKUP(A5066,[1]内内_职热力分布!A$2:G$167,7,FALSE),0)</f>
        <v>0</v>
      </c>
      <c r="D5066">
        <f>_xlfn.IFNA(VLOOKUP(A5066,[1]内外_住热力分布!A$2:G$263,7,FALSE),0)</f>
        <v>0</v>
      </c>
      <c r="E5066">
        <f>_xlfn.IFNA(VLOOKUP(A5066,[1]内外_职热力分布!A$2:G$3937,7,FALSE),0)</f>
        <v>0</v>
      </c>
      <c r="F5066">
        <f>_xlfn.IFNA(VLOOKUP(A5066,[1]外内_住热力分布!A$2:G$10001,7,FALSE),0)</f>
        <v>12</v>
      </c>
      <c r="G5066">
        <f>_xlfn.IFNA(VLOOKUP(A5066,[1]外内_职热力分布!A$2:G$267,7,FALSE),0)</f>
        <v>0</v>
      </c>
      <c r="H5066" s="2">
        <f t="shared" si="79"/>
        <v>12</v>
      </c>
      <c r="I5066" s="2">
        <f t="shared" si="79"/>
        <v>0</v>
      </c>
    </row>
    <row r="5067" spans="1:9" x14ac:dyDescent="0.25">
      <c r="A5067" s="6" t="s">
        <v>5066</v>
      </c>
      <c r="B5067">
        <f>_xlfn.IFNA(VLOOKUP(A5067,[1]内内_住热力分布!A$2:G$161,7,FALSE),0)</f>
        <v>0</v>
      </c>
      <c r="C5067">
        <f>_xlfn.IFNA(VLOOKUP(A5067,[1]内内_职热力分布!A$2:G$167,7,FALSE),0)</f>
        <v>0</v>
      </c>
      <c r="D5067">
        <f>_xlfn.IFNA(VLOOKUP(A5067,[1]内外_住热力分布!A$2:G$263,7,FALSE),0)</f>
        <v>0</v>
      </c>
      <c r="E5067">
        <f>_xlfn.IFNA(VLOOKUP(A5067,[1]内外_职热力分布!A$2:G$3937,7,FALSE),0)</f>
        <v>0</v>
      </c>
      <c r="F5067">
        <f>_xlfn.IFNA(VLOOKUP(A5067,[1]外内_住热力分布!A$2:G$10001,7,FALSE),0)</f>
        <v>12</v>
      </c>
      <c r="G5067">
        <f>_xlfn.IFNA(VLOOKUP(A5067,[1]外内_职热力分布!A$2:G$267,7,FALSE),0)</f>
        <v>0</v>
      </c>
      <c r="H5067" s="2">
        <f t="shared" si="79"/>
        <v>12</v>
      </c>
      <c r="I5067" s="2">
        <f t="shared" si="79"/>
        <v>0</v>
      </c>
    </row>
    <row r="5068" spans="1:9" x14ac:dyDescent="0.25">
      <c r="A5068" s="6" t="s">
        <v>5067</v>
      </c>
      <c r="B5068">
        <f>_xlfn.IFNA(VLOOKUP(A5068,[1]内内_住热力分布!A$2:G$161,7,FALSE),0)</f>
        <v>0</v>
      </c>
      <c r="C5068">
        <f>_xlfn.IFNA(VLOOKUP(A5068,[1]内内_职热力分布!A$2:G$167,7,FALSE),0)</f>
        <v>0</v>
      </c>
      <c r="D5068">
        <f>_xlfn.IFNA(VLOOKUP(A5068,[1]内外_住热力分布!A$2:G$263,7,FALSE),0)</f>
        <v>0</v>
      </c>
      <c r="E5068">
        <f>_xlfn.IFNA(VLOOKUP(A5068,[1]内外_职热力分布!A$2:G$3937,7,FALSE),0)</f>
        <v>0</v>
      </c>
      <c r="F5068">
        <f>_xlfn.IFNA(VLOOKUP(A5068,[1]外内_住热力分布!A$2:G$10001,7,FALSE),0)</f>
        <v>12</v>
      </c>
      <c r="G5068">
        <f>_xlfn.IFNA(VLOOKUP(A5068,[1]外内_职热力分布!A$2:G$267,7,FALSE),0)</f>
        <v>0</v>
      </c>
      <c r="H5068" s="2">
        <f t="shared" si="79"/>
        <v>12</v>
      </c>
      <c r="I5068" s="2">
        <f t="shared" si="79"/>
        <v>0</v>
      </c>
    </row>
    <row r="5069" spans="1:9" x14ac:dyDescent="0.25">
      <c r="A5069" s="6" t="s">
        <v>5068</v>
      </c>
      <c r="B5069">
        <f>_xlfn.IFNA(VLOOKUP(A5069,[1]内内_住热力分布!A$2:G$161,7,FALSE),0)</f>
        <v>0</v>
      </c>
      <c r="C5069">
        <f>_xlfn.IFNA(VLOOKUP(A5069,[1]内内_职热力分布!A$2:G$167,7,FALSE),0)</f>
        <v>0</v>
      </c>
      <c r="D5069">
        <f>_xlfn.IFNA(VLOOKUP(A5069,[1]内外_住热力分布!A$2:G$263,7,FALSE),0)</f>
        <v>0</v>
      </c>
      <c r="E5069">
        <f>_xlfn.IFNA(VLOOKUP(A5069,[1]内外_职热力分布!A$2:G$3937,7,FALSE),0)</f>
        <v>0</v>
      </c>
      <c r="F5069">
        <f>_xlfn.IFNA(VLOOKUP(A5069,[1]外内_住热力分布!A$2:G$10001,7,FALSE),0)</f>
        <v>12</v>
      </c>
      <c r="G5069">
        <f>_xlfn.IFNA(VLOOKUP(A5069,[1]外内_职热力分布!A$2:G$267,7,FALSE),0)</f>
        <v>0</v>
      </c>
      <c r="H5069" s="2">
        <f t="shared" si="79"/>
        <v>12</v>
      </c>
      <c r="I5069" s="2">
        <f t="shared" si="79"/>
        <v>0</v>
      </c>
    </row>
    <row r="5070" spans="1:9" x14ac:dyDescent="0.25">
      <c r="A5070" s="6" t="s">
        <v>5069</v>
      </c>
      <c r="B5070">
        <f>_xlfn.IFNA(VLOOKUP(A5070,[1]内内_住热力分布!A$2:G$161,7,FALSE),0)</f>
        <v>0</v>
      </c>
      <c r="C5070">
        <f>_xlfn.IFNA(VLOOKUP(A5070,[1]内内_职热力分布!A$2:G$167,7,FALSE),0)</f>
        <v>0</v>
      </c>
      <c r="D5070">
        <f>_xlfn.IFNA(VLOOKUP(A5070,[1]内外_住热力分布!A$2:G$263,7,FALSE),0)</f>
        <v>0</v>
      </c>
      <c r="E5070">
        <f>_xlfn.IFNA(VLOOKUP(A5070,[1]内外_职热力分布!A$2:G$3937,7,FALSE),0)</f>
        <v>0</v>
      </c>
      <c r="F5070">
        <f>_xlfn.IFNA(VLOOKUP(A5070,[1]外内_住热力分布!A$2:G$10001,7,FALSE),0)</f>
        <v>12</v>
      </c>
      <c r="G5070">
        <f>_xlfn.IFNA(VLOOKUP(A5070,[1]外内_职热力分布!A$2:G$267,7,FALSE),0)</f>
        <v>0</v>
      </c>
      <c r="H5070" s="2">
        <f t="shared" si="79"/>
        <v>12</v>
      </c>
      <c r="I5070" s="2">
        <f t="shared" si="79"/>
        <v>0</v>
      </c>
    </row>
    <row r="5071" spans="1:9" x14ac:dyDescent="0.25">
      <c r="A5071" s="6" t="s">
        <v>5070</v>
      </c>
      <c r="B5071">
        <f>_xlfn.IFNA(VLOOKUP(A5071,[1]内内_住热力分布!A$2:G$161,7,FALSE),0)</f>
        <v>0</v>
      </c>
      <c r="C5071">
        <f>_xlfn.IFNA(VLOOKUP(A5071,[1]内内_职热力分布!A$2:G$167,7,FALSE),0)</f>
        <v>0</v>
      </c>
      <c r="D5071">
        <f>_xlfn.IFNA(VLOOKUP(A5071,[1]内外_住热力分布!A$2:G$263,7,FALSE),0)</f>
        <v>0</v>
      </c>
      <c r="E5071">
        <f>_xlfn.IFNA(VLOOKUP(A5071,[1]内外_职热力分布!A$2:G$3937,7,FALSE),0)</f>
        <v>0</v>
      </c>
      <c r="F5071">
        <f>_xlfn.IFNA(VLOOKUP(A5071,[1]外内_住热力分布!A$2:G$10001,7,FALSE),0)</f>
        <v>12</v>
      </c>
      <c r="G5071">
        <f>_xlfn.IFNA(VLOOKUP(A5071,[1]外内_职热力分布!A$2:G$267,7,FALSE),0)</f>
        <v>0</v>
      </c>
      <c r="H5071" s="2">
        <f t="shared" si="79"/>
        <v>12</v>
      </c>
      <c r="I5071" s="2">
        <f t="shared" si="79"/>
        <v>0</v>
      </c>
    </row>
    <row r="5072" spans="1:9" x14ac:dyDescent="0.25">
      <c r="A5072" s="6" t="s">
        <v>5071</v>
      </c>
      <c r="B5072">
        <f>_xlfn.IFNA(VLOOKUP(A5072,[1]内内_住热力分布!A$2:G$161,7,FALSE),0)</f>
        <v>0</v>
      </c>
      <c r="C5072">
        <f>_xlfn.IFNA(VLOOKUP(A5072,[1]内内_职热力分布!A$2:G$167,7,FALSE),0)</f>
        <v>0</v>
      </c>
      <c r="D5072">
        <f>_xlfn.IFNA(VLOOKUP(A5072,[1]内外_住热力分布!A$2:G$263,7,FALSE),0)</f>
        <v>0</v>
      </c>
      <c r="E5072">
        <f>_xlfn.IFNA(VLOOKUP(A5072,[1]内外_职热力分布!A$2:G$3937,7,FALSE),0)</f>
        <v>0</v>
      </c>
      <c r="F5072">
        <f>_xlfn.IFNA(VLOOKUP(A5072,[1]外内_住热力分布!A$2:G$10001,7,FALSE),0)</f>
        <v>12</v>
      </c>
      <c r="G5072">
        <f>_xlfn.IFNA(VLOOKUP(A5072,[1]外内_职热力分布!A$2:G$267,7,FALSE),0)</f>
        <v>0</v>
      </c>
      <c r="H5072" s="2">
        <f t="shared" si="79"/>
        <v>12</v>
      </c>
      <c r="I5072" s="2">
        <f t="shared" si="79"/>
        <v>0</v>
      </c>
    </row>
    <row r="5073" spans="1:9" x14ac:dyDescent="0.25">
      <c r="A5073" s="6" t="s">
        <v>5072</v>
      </c>
      <c r="B5073">
        <f>_xlfn.IFNA(VLOOKUP(A5073,[1]内内_住热力分布!A$2:G$161,7,FALSE),0)</f>
        <v>0</v>
      </c>
      <c r="C5073">
        <f>_xlfn.IFNA(VLOOKUP(A5073,[1]内内_职热力分布!A$2:G$167,7,FALSE),0)</f>
        <v>0</v>
      </c>
      <c r="D5073">
        <f>_xlfn.IFNA(VLOOKUP(A5073,[1]内外_住热力分布!A$2:G$263,7,FALSE),0)</f>
        <v>0</v>
      </c>
      <c r="E5073">
        <f>_xlfn.IFNA(VLOOKUP(A5073,[1]内外_职热力分布!A$2:G$3937,7,FALSE),0)</f>
        <v>0</v>
      </c>
      <c r="F5073">
        <f>_xlfn.IFNA(VLOOKUP(A5073,[1]外内_住热力分布!A$2:G$10001,7,FALSE),0)</f>
        <v>12</v>
      </c>
      <c r="G5073">
        <f>_xlfn.IFNA(VLOOKUP(A5073,[1]外内_职热力分布!A$2:G$267,7,FALSE),0)</f>
        <v>0</v>
      </c>
      <c r="H5073" s="2">
        <f t="shared" si="79"/>
        <v>12</v>
      </c>
      <c r="I5073" s="2">
        <f t="shared" si="79"/>
        <v>0</v>
      </c>
    </row>
    <row r="5074" spans="1:9" x14ac:dyDescent="0.25">
      <c r="A5074" s="6" t="s">
        <v>5073</v>
      </c>
      <c r="B5074">
        <f>_xlfn.IFNA(VLOOKUP(A5074,[1]内内_住热力分布!A$2:G$161,7,FALSE),0)</f>
        <v>0</v>
      </c>
      <c r="C5074">
        <f>_xlfn.IFNA(VLOOKUP(A5074,[1]内内_职热力分布!A$2:G$167,7,FALSE),0)</f>
        <v>0</v>
      </c>
      <c r="D5074">
        <f>_xlfn.IFNA(VLOOKUP(A5074,[1]内外_住热力分布!A$2:G$263,7,FALSE),0)</f>
        <v>0</v>
      </c>
      <c r="E5074">
        <f>_xlfn.IFNA(VLOOKUP(A5074,[1]内外_职热力分布!A$2:G$3937,7,FALSE),0)</f>
        <v>0</v>
      </c>
      <c r="F5074">
        <f>_xlfn.IFNA(VLOOKUP(A5074,[1]外内_住热力分布!A$2:G$10001,7,FALSE),0)</f>
        <v>12</v>
      </c>
      <c r="G5074">
        <f>_xlfn.IFNA(VLOOKUP(A5074,[1]外内_职热力分布!A$2:G$267,7,FALSE),0)</f>
        <v>0</v>
      </c>
      <c r="H5074" s="2">
        <f t="shared" si="79"/>
        <v>12</v>
      </c>
      <c r="I5074" s="2">
        <f t="shared" si="79"/>
        <v>0</v>
      </c>
    </row>
    <row r="5075" spans="1:9" x14ac:dyDescent="0.25">
      <c r="A5075" s="6" t="s">
        <v>5074</v>
      </c>
      <c r="B5075">
        <f>_xlfn.IFNA(VLOOKUP(A5075,[1]内内_住热力分布!A$2:G$161,7,FALSE),0)</f>
        <v>0</v>
      </c>
      <c r="C5075">
        <f>_xlfn.IFNA(VLOOKUP(A5075,[1]内内_职热力分布!A$2:G$167,7,FALSE),0)</f>
        <v>0</v>
      </c>
      <c r="D5075">
        <f>_xlfn.IFNA(VLOOKUP(A5075,[1]内外_住热力分布!A$2:G$263,7,FALSE),0)</f>
        <v>0</v>
      </c>
      <c r="E5075">
        <f>_xlfn.IFNA(VLOOKUP(A5075,[1]内外_职热力分布!A$2:G$3937,7,FALSE),0)</f>
        <v>0</v>
      </c>
      <c r="F5075">
        <f>_xlfn.IFNA(VLOOKUP(A5075,[1]外内_住热力分布!A$2:G$10001,7,FALSE),0)</f>
        <v>12</v>
      </c>
      <c r="G5075">
        <f>_xlfn.IFNA(VLOOKUP(A5075,[1]外内_职热力分布!A$2:G$267,7,FALSE),0)</f>
        <v>0</v>
      </c>
      <c r="H5075" s="2">
        <f t="shared" si="79"/>
        <v>12</v>
      </c>
      <c r="I5075" s="2">
        <f t="shared" si="79"/>
        <v>0</v>
      </c>
    </row>
    <row r="5076" spans="1:9" x14ac:dyDescent="0.25">
      <c r="A5076" s="6" t="s">
        <v>5075</v>
      </c>
      <c r="B5076">
        <f>_xlfn.IFNA(VLOOKUP(A5076,[1]内内_住热力分布!A$2:G$161,7,FALSE),0)</f>
        <v>0</v>
      </c>
      <c r="C5076">
        <f>_xlfn.IFNA(VLOOKUP(A5076,[1]内内_职热力分布!A$2:G$167,7,FALSE),0)</f>
        <v>0</v>
      </c>
      <c r="D5076">
        <f>_xlfn.IFNA(VLOOKUP(A5076,[1]内外_住热力分布!A$2:G$263,7,FALSE),0)</f>
        <v>0</v>
      </c>
      <c r="E5076">
        <f>_xlfn.IFNA(VLOOKUP(A5076,[1]内外_职热力分布!A$2:G$3937,7,FALSE),0)</f>
        <v>0</v>
      </c>
      <c r="F5076">
        <f>_xlfn.IFNA(VLOOKUP(A5076,[1]外内_住热力分布!A$2:G$10001,7,FALSE),0)</f>
        <v>12</v>
      </c>
      <c r="G5076">
        <f>_xlfn.IFNA(VLOOKUP(A5076,[1]外内_职热力分布!A$2:G$267,7,FALSE),0)</f>
        <v>0</v>
      </c>
      <c r="H5076" s="2">
        <f t="shared" si="79"/>
        <v>12</v>
      </c>
      <c r="I5076" s="2">
        <f t="shared" si="79"/>
        <v>0</v>
      </c>
    </row>
    <row r="5077" spans="1:9" x14ac:dyDescent="0.25">
      <c r="A5077" s="6" t="s">
        <v>5076</v>
      </c>
      <c r="B5077">
        <f>_xlfn.IFNA(VLOOKUP(A5077,[1]内内_住热力分布!A$2:G$161,7,FALSE),0)</f>
        <v>0</v>
      </c>
      <c r="C5077">
        <f>_xlfn.IFNA(VLOOKUP(A5077,[1]内内_职热力分布!A$2:G$167,7,FALSE),0)</f>
        <v>0</v>
      </c>
      <c r="D5077">
        <f>_xlfn.IFNA(VLOOKUP(A5077,[1]内外_住热力分布!A$2:G$263,7,FALSE),0)</f>
        <v>0</v>
      </c>
      <c r="E5077">
        <f>_xlfn.IFNA(VLOOKUP(A5077,[1]内外_职热力分布!A$2:G$3937,7,FALSE),0)</f>
        <v>0</v>
      </c>
      <c r="F5077">
        <f>_xlfn.IFNA(VLOOKUP(A5077,[1]外内_住热力分布!A$2:G$10001,7,FALSE),0)</f>
        <v>12</v>
      </c>
      <c r="G5077">
        <f>_xlfn.IFNA(VLOOKUP(A5077,[1]外内_职热力分布!A$2:G$267,7,FALSE),0)</f>
        <v>0</v>
      </c>
      <c r="H5077" s="2">
        <f t="shared" si="79"/>
        <v>12</v>
      </c>
      <c r="I5077" s="2">
        <f t="shared" si="79"/>
        <v>0</v>
      </c>
    </row>
    <row r="5078" spans="1:9" x14ac:dyDescent="0.25">
      <c r="A5078" s="6" t="s">
        <v>5077</v>
      </c>
      <c r="B5078">
        <f>_xlfn.IFNA(VLOOKUP(A5078,[1]内内_住热力分布!A$2:G$161,7,FALSE),0)</f>
        <v>0</v>
      </c>
      <c r="C5078">
        <f>_xlfn.IFNA(VLOOKUP(A5078,[1]内内_职热力分布!A$2:G$167,7,FALSE),0)</f>
        <v>0</v>
      </c>
      <c r="D5078">
        <f>_xlfn.IFNA(VLOOKUP(A5078,[1]内外_住热力分布!A$2:G$263,7,FALSE),0)</f>
        <v>0</v>
      </c>
      <c r="E5078">
        <f>_xlfn.IFNA(VLOOKUP(A5078,[1]内外_职热力分布!A$2:G$3937,7,FALSE),0)</f>
        <v>0</v>
      </c>
      <c r="F5078">
        <f>_xlfn.IFNA(VLOOKUP(A5078,[1]外内_住热力分布!A$2:G$10001,7,FALSE),0)</f>
        <v>12</v>
      </c>
      <c r="G5078">
        <f>_xlfn.IFNA(VLOOKUP(A5078,[1]外内_职热力分布!A$2:G$267,7,FALSE),0)</f>
        <v>0</v>
      </c>
      <c r="H5078" s="2">
        <f t="shared" si="79"/>
        <v>12</v>
      </c>
      <c r="I5078" s="2">
        <f t="shared" si="79"/>
        <v>0</v>
      </c>
    </row>
    <row r="5079" spans="1:9" x14ac:dyDescent="0.25">
      <c r="A5079" s="6" t="s">
        <v>5078</v>
      </c>
      <c r="B5079">
        <f>_xlfn.IFNA(VLOOKUP(A5079,[1]内内_住热力分布!A$2:G$161,7,FALSE),0)</f>
        <v>0</v>
      </c>
      <c r="C5079">
        <f>_xlfn.IFNA(VLOOKUP(A5079,[1]内内_职热力分布!A$2:G$167,7,FALSE),0)</f>
        <v>0</v>
      </c>
      <c r="D5079">
        <f>_xlfn.IFNA(VLOOKUP(A5079,[1]内外_住热力分布!A$2:G$263,7,FALSE),0)</f>
        <v>0</v>
      </c>
      <c r="E5079">
        <f>_xlfn.IFNA(VLOOKUP(A5079,[1]内外_职热力分布!A$2:G$3937,7,FALSE),0)</f>
        <v>0</v>
      </c>
      <c r="F5079">
        <f>_xlfn.IFNA(VLOOKUP(A5079,[1]外内_住热力分布!A$2:G$10001,7,FALSE),0)</f>
        <v>12</v>
      </c>
      <c r="G5079">
        <f>_xlfn.IFNA(VLOOKUP(A5079,[1]外内_职热力分布!A$2:G$267,7,FALSE),0)</f>
        <v>0</v>
      </c>
      <c r="H5079" s="2">
        <f t="shared" si="79"/>
        <v>12</v>
      </c>
      <c r="I5079" s="2">
        <f t="shared" si="79"/>
        <v>0</v>
      </c>
    </row>
    <row r="5080" spans="1:9" x14ac:dyDescent="0.25">
      <c r="A5080" s="6" t="s">
        <v>5079</v>
      </c>
      <c r="B5080">
        <f>_xlfn.IFNA(VLOOKUP(A5080,[1]内内_住热力分布!A$2:G$161,7,FALSE),0)</f>
        <v>0</v>
      </c>
      <c r="C5080">
        <f>_xlfn.IFNA(VLOOKUP(A5080,[1]内内_职热力分布!A$2:G$167,7,FALSE),0)</f>
        <v>0</v>
      </c>
      <c r="D5080">
        <f>_xlfn.IFNA(VLOOKUP(A5080,[1]内外_住热力分布!A$2:G$263,7,FALSE),0)</f>
        <v>0</v>
      </c>
      <c r="E5080">
        <f>_xlfn.IFNA(VLOOKUP(A5080,[1]内外_职热力分布!A$2:G$3937,7,FALSE),0)</f>
        <v>0</v>
      </c>
      <c r="F5080">
        <f>_xlfn.IFNA(VLOOKUP(A5080,[1]外内_住热力分布!A$2:G$10001,7,FALSE),0)</f>
        <v>12</v>
      </c>
      <c r="G5080">
        <f>_xlfn.IFNA(VLOOKUP(A5080,[1]外内_职热力分布!A$2:G$267,7,FALSE),0)</f>
        <v>0</v>
      </c>
      <c r="H5080" s="2">
        <f t="shared" si="79"/>
        <v>12</v>
      </c>
      <c r="I5080" s="2">
        <f t="shared" si="79"/>
        <v>0</v>
      </c>
    </row>
    <row r="5081" spans="1:9" x14ac:dyDescent="0.25">
      <c r="A5081" s="6" t="s">
        <v>5080</v>
      </c>
      <c r="B5081">
        <f>_xlfn.IFNA(VLOOKUP(A5081,[1]内内_住热力分布!A$2:G$161,7,FALSE),0)</f>
        <v>0</v>
      </c>
      <c r="C5081">
        <f>_xlfn.IFNA(VLOOKUP(A5081,[1]内内_职热力分布!A$2:G$167,7,FALSE),0)</f>
        <v>0</v>
      </c>
      <c r="D5081">
        <f>_xlfn.IFNA(VLOOKUP(A5081,[1]内外_住热力分布!A$2:G$263,7,FALSE),0)</f>
        <v>0</v>
      </c>
      <c r="E5081">
        <f>_xlfn.IFNA(VLOOKUP(A5081,[1]内外_职热力分布!A$2:G$3937,7,FALSE),0)</f>
        <v>0</v>
      </c>
      <c r="F5081">
        <f>_xlfn.IFNA(VLOOKUP(A5081,[1]外内_住热力分布!A$2:G$10001,7,FALSE),0)</f>
        <v>12</v>
      </c>
      <c r="G5081">
        <f>_xlfn.IFNA(VLOOKUP(A5081,[1]外内_职热力分布!A$2:G$267,7,FALSE),0)</f>
        <v>0</v>
      </c>
      <c r="H5081" s="2">
        <f t="shared" si="79"/>
        <v>12</v>
      </c>
      <c r="I5081" s="2">
        <f t="shared" si="79"/>
        <v>0</v>
      </c>
    </row>
    <row r="5082" spans="1:9" x14ac:dyDescent="0.25">
      <c r="A5082" s="6" t="s">
        <v>5081</v>
      </c>
      <c r="B5082">
        <f>_xlfn.IFNA(VLOOKUP(A5082,[1]内内_住热力分布!A$2:G$161,7,FALSE),0)</f>
        <v>0</v>
      </c>
      <c r="C5082">
        <f>_xlfn.IFNA(VLOOKUP(A5082,[1]内内_职热力分布!A$2:G$167,7,FALSE),0)</f>
        <v>0</v>
      </c>
      <c r="D5082">
        <f>_xlfn.IFNA(VLOOKUP(A5082,[1]内外_住热力分布!A$2:G$263,7,FALSE),0)</f>
        <v>0</v>
      </c>
      <c r="E5082">
        <f>_xlfn.IFNA(VLOOKUP(A5082,[1]内外_职热力分布!A$2:G$3937,7,FALSE),0)</f>
        <v>0</v>
      </c>
      <c r="F5082">
        <f>_xlfn.IFNA(VLOOKUP(A5082,[1]外内_住热力分布!A$2:G$10001,7,FALSE),0)</f>
        <v>12</v>
      </c>
      <c r="G5082">
        <f>_xlfn.IFNA(VLOOKUP(A5082,[1]外内_职热力分布!A$2:G$267,7,FALSE),0)</f>
        <v>0</v>
      </c>
      <c r="H5082" s="2">
        <f t="shared" si="79"/>
        <v>12</v>
      </c>
      <c r="I5082" s="2">
        <f t="shared" si="79"/>
        <v>0</v>
      </c>
    </row>
    <row r="5083" spans="1:9" x14ac:dyDescent="0.25">
      <c r="A5083" s="6" t="s">
        <v>5082</v>
      </c>
      <c r="B5083">
        <f>_xlfn.IFNA(VLOOKUP(A5083,[1]内内_住热力分布!A$2:G$161,7,FALSE),0)</f>
        <v>0</v>
      </c>
      <c r="C5083">
        <f>_xlfn.IFNA(VLOOKUP(A5083,[1]内内_职热力分布!A$2:G$167,7,FALSE),0)</f>
        <v>0</v>
      </c>
      <c r="D5083">
        <f>_xlfn.IFNA(VLOOKUP(A5083,[1]内外_住热力分布!A$2:G$263,7,FALSE),0)</f>
        <v>0</v>
      </c>
      <c r="E5083">
        <f>_xlfn.IFNA(VLOOKUP(A5083,[1]内外_职热力分布!A$2:G$3937,7,FALSE),0)</f>
        <v>0</v>
      </c>
      <c r="F5083">
        <f>_xlfn.IFNA(VLOOKUP(A5083,[1]外内_住热力分布!A$2:G$10001,7,FALSE),0)</f>
        <v>12</v>
      </c>
      <c r="G5083">
        <f>_xlfn.IFNA(VLOOKUP(A5083,[1]外内_职热力分布!A$2:G$267,7,FALSE),0)</f>
        <v>0</v>
      </c>
      <c r="H5083" s="2">
        <f t="shared" si="79"/>
        <v>12</v>
      </c>
      <c r="I5083" s="2">
        <f t="shared" si="79"/>
        <v>0</v>
      </c>
    </row>
    <row r="5084" spans="1:9" x14ac:dyDescent="0.25">
      <c r="A5084" s="6" t="s">
        <v>5083</v>
      </c>
      <c r="B5084">
        <f>_xlfn.IFNA(VLOOKUP(A5084,[1]内内_住热力分布!A$2:G$161,7,FALSE),0)</f>
        <v>0</v>
      </c>
      <c r="C5084">
        <f>_xlfn.IFNA(VLOOKUP(A5084,[1]内内_职热力分布!A$2:G$167,7,FALSE),0)</f>
        <v>0</v>
      </c>
      <c r="D5084">
        <f>_xlfn.IFNA(VLOOKUP(A5084,[1]内外_住热力分布!A$2:G$263,7,FALSE),0)</f>
        <v>0</v>
      </c>
      <c r="E5084">
        <f>_xlfn.IFNA(VLOOKUP(A5084,[1]内外_职热力分布!A$2:G$3937,7,FALSE),0)</f>
        <v>0</v>
      </c>
      <c r="F5084">
        <f>_xlfn.IFNA(VLOOKUP(A5084,[1]外内_住热力分布!A$2:G$10001,7,FALSE),0)</f>
        <v>12</v>
      </c>
      <c r="G5084">
        <f>_xlfn.IFNA(VLOOKUP(A5084,[1]外内_职热力分布!A$2:G$267,7,FALSE),0)</f>
        <v>0</v>
      </c>
      <c r="H5084" s="2">
        <f t="shared" si="79"/>
        <v>12</v>
      </c>
      <c r="I5084" s="2">
        <f t="shared" si="79"/>
        <v>0</v>
      </c>
    </row>
    <row r="5085" spans="1:9" x14ac:dyDescent="0.25">
      <c r="A5085" s="6" t="s">
        <v>5084</v>
      </c>
      <c r="B5085">
        <f>_xlfn.IFNA(VLOOKUP(A5085,[1]内内_住热力分布!A$2:G$161,7,FALSE),0)</f>
        <v>0</v>
      </c>
      <c r="C5085">
        <f>_xlfn.IFNA(VLOOKUP(A5085,[1]内内_职热力分布!A$2:G$167,7,FALSE),0)</f>
        <v>0</v>
      </c>
      <c r="D5085">
        <f>_xlfn.IFNA(VLOOKUP(A5085,[1]内外_住热力分布!A$2:G$263,7,FALSE),0)</f>
        <v>0</v>
      </c>
      <c r="E5085">
        <f>_xlfn.IFNA(VLOOKUP(A5085,[1]内外_职热力分布!A$2:G$3937,7,FALSE),0)</f>
        <v>0</v>
      </c>
      <c r="F5085">
        <f>_xlfn.IFNA(VLOOKUP(A5085,[1]外内_住热力分布!A$2:G$10001,7,FALSE),0)</f>
        <v>12</v>
      </c>
      <c r="G5085">
        <f>_xlfn.IFNA(VLOOKUP(A5085,[1]外内_职热力分布!A$2:G$267,7,FALSE),0)</f>
        <v>0</v>
      </c>
      <c r="H5085" s="2">
        <f t="shared" si="79"/>
        <v>12</v>
      </c>
      <c r="I5085" s="2">
        <f t="shared" si="79"/>
        <v>0</v>
      </c>
    </row>
    <row r="5086" spans="1:9" x14ac:dyDescent="0.25">
      <c r="A5086" s="6" t="s">
        <v>5085</v>
      </c>
      <c r="B5086">
        <f>_xlfn.IFNA(VLOOKUP(A5086,[1]内内_住热力分布!A$2:G$161,7,FALSE),0)</f>
        <v>0</v>
      </c>
      <c r="C5086">
        <f>_xlfn.IFNA(VLOOKUP(A5086,[1]内内_职热力分布!A$2:G$167,7,FALSE),0)</f>
        <v>0</v>
      </c>
      <c r="D5086">
        <f>_xlfn.IFNA(VLOOKUP(A5086,[1]内外_住热力分布!A$2:G$263,7,FALSE),0)</f>
        <v>0</v>
      </c>
      <c r="E5086">
        <f>_xlfn.IFNA(VLOOKUP(A5086,[1]内外_职热力分布!A$2:G$3937,7,FALSE),0)</f>
        <v>0</v>
      </c>
      <c r="F5086">
        <f>_xlfn.IFNA(VLOOKUP(A5086,[1]外内_住热力分布!A$2:G$10001,7,FALSE),0)</f>
        <v>12</v>
      </c>
      <c r="G5086">
        <f>_xlfn.IFNA(VLOOKUP(A5086,[1]外内_职热力分布!A$2:G$267,7,FALSE),0)</f>
        <v>0</v>
      </c>
      <c r="H5086" s="2">
        <f t="shared" si="79"/>
        <v>12</v>
      </c>
      <c r="I5086" s="2">
        <f t="shared" si="79"/>
        <v>0</v>
      </c>
    </row>
    <row r="5087" spans="1:9" x14ac:dyDescent="0.25">
      <c r="A5087" s="6" t="s">
        <v>5086</v>
      </c>
      <c r="B5087">
        <f>_xlfn.IFNA(VLOOKUP(A5087,[1]内内_住热力分布!A$2:G$161,7,FALSE),0)</f>
        <v>0</v>
      </c>
      <c r="C5087">
        <f>_xlfn.IFNA(VLOOKUP(A5087,[1]内内_职热力分布!A$2:G$167,7,FALSE),0)</f>
        <v>0</v>
      </c>
      <c r="D5087">
        <f>_xlfn.IFNA(VLOOKUP(A5087,[1]内外_住热力分布!A$2:G$263,7,FALSE),0)</f>
        <v>0</v>
      </c>
      <c r="E5087">
        <f>_xlfn.IFNA(VLOOKUP(A5087,[1]内外_职热力分布!A$2:G$3937,7,FALSE),0)</f>
        <v>0</v>
      </c>
      <c r="F5087">
        <f>_xlfn.IFNA(VLOOKUP(A5087,[1]外内_住热力分布!A$2:G$10001,7,FALSE),0)</f>
        <v>12</v>
      </c>
      <c r="G5087">
        <f>_xlfn.IFNA(VLOOKUP(A5087,[1]外内_职热力分布!A$2:G$267,7,FALSE),0)</f>
        <v>0</v>
      </c>
      <c r="H5087" s="2">
        <f t="shared" si="79"/>
        <v>12</v>
      </c>
      <c r="I5087" s="2">
        <f t="shared" si="79"/>
        <v>0</v>
      </c>
    </row>
    <row r="5088" spans="1:9" x14ac:dyDescent="0.25">
      <c r="A5088" s="6" t="s">
        <v>5087</v>
      </c>
      <c r="B5088">
        <f>_xlfn.IFNA(VLOOKUP(A5088,[1]内内_住热力分布!A$2:G$161,7,FALSE),0)</f>
        <v>0</v>
      </c>
      <c r="C5088">
        <f>_xlfn.IFNA(VLOOKUP(A5088,[1]内内_职热力分布!A$2:G$167,7,FALSE),0)</f>
        <v>0</v>
      </c>
      <c r="D5088">
        <f>_xlfn.IFNA(VLOOKUP(A5088,[1]内外_住热力分布!A$2:G$263,7,FALSE),0)</f>
        <v>0</v>
      </c>
      <c r="E5088">
        <f>_xlfn.IFNA(VLOOKUP(A5088,[1]内外_职热力分布!A$2:G$3937,7,FALSE),0)</f>
        <v>0</v>
      </c>
      <c r="F5088">
        <f>_xlfn.IFNA(VLOOKUP(A5088,[1]外内_住热力分布!A$2:G$10001,7,FALSE),0)</f>
        <v>12</v>
      </c>
      <c r="G5088">
        <f>_xlfn.IFNA(VLOOKUP(A5088,[1]外内_职热力分布!A$2:G$267,7,FALSE),0)</f>
        <v>0</v>
      </c>
      <c r="H5088" s="2">
        <f t="shared" si="79"/>
        <v>12</v>
      </c>
      <c r="I5088" s="2">
        <f t="shared" si="79"/>
        <v>0</v>
      </c>
    </row>
    <row r="5089" spans="1:9" x14ac:dyDescent="0.25">
      <c r="A5089" s="6" t="s">
        <v>5088</v>
      </c>
      <c r="B5089">
        <f>_xlfn.IFNA(VLOOKUP(A5089,[1]内内_住热力分布!A$2:G$161,7,FALSE),0)</f>
        <v>0</v>
      </c>
      <c r="C5089">
        <f>_xlfn.IFNA(VLOOKUP(A5089,[1]内内_职热力分布!A$2:G$167,7,FALSE),0)</f>
        <v>0</v>
      </c>
      <c r="D5089">
        <f>_xlfn.IFNA(VLOOKUP(A5089,[1]内外_住热力分布!A$2:G$263,7,FALSE),0)</f>
        <v>0</v>
      </c>
      <c r="E5089">
        <f>_xlfn.IFNA(VLOOKUP(A5089,[1]内外_职热力分布!A$2:G$3937,7,FALSE),0)</f>
        <v>0</v>
      </c>
      <c r="F5089">
        <f>_xlfn.IFNA(VLOOKUP(A5089,[1]外内_住热力分布!A$2:G$10001,7,FALSE),0)</f>
        <v>12</v>
      </c>
      <c r="G5089">
        <f>_xlfn.IFNA(VLOOKUP(A5089,[1]外内_职热力分布!A$2:G$267,7,FALSE),0)</f>
        <v>0</v>
      </c>
      <c r="H5089" s="2">
        <f t="shared" si="79"/>
        <v>12</v>
      </c>
      <c r="I5089" s="2">
        <f t="shared" si="79"/>
        <v>0</v>
      </c>
    </row>
    <row r="5090" spans="1:9" x14ac:dyDescent="0.25">
      <c r="A5090" s="6" t="s">
        <v>5089</v>
      </c>
      <c r="B5090">
        <f>_xlfn.IFNA(VLOOKUP(A5090,[1]内内_住热力分布!A$2:G$161,7,FALSE),0)</f>
        <v>0</v>
      </c>
      <c r="C5090">
        <f>_xlfn.IFNA(VLOOKUP(A5090,[1]内内_职热力分布!A$2:G$167,7,FALSE),0)</f>
        <v>0</v>
      </c>
      <c r="D5090">
        <f>_xlfn.IFNA(VLOOKUP(A5090,[1]内外_住热力分布!A$2:G$263,7,FALSE),0)</f>
        <v>0</v>
      </c>
      <c r="E5090">
        <f>_xlfn.IFNA(VLOOKUP(A5090,[1]内外_职热力分布!A$2:G$3937,7,FALSE),0)</f>
        <v>0</v>
      </c>
      <c r="F5090">
        <f>_xlfn.IFNA(VLOOKUP(A5090,[1]外内_住热力分布!A$2:G$10001,7,FALSE),0)</f>
        <v>12</v>
      </c>
      <c r="G5090">
        <f>_xlfn.IFNA(VLOOKUP(A5090,[1]外内_职热力分布!A$2:G$267,7,FALSE),0)</f>
        <v>0</v>
      </c>
      <c r="H5090" s="2">
        <f t="shared" si="79"/>
        <v>12</v>
      </c>
      <c r="I5090" s="2">
        <f t="shared" si="79"/>
        <v>0</v>
      </c>
    </row>
    <row r="5091" spans="1:9" x14ac:dyDescent="0.25">
      <c r="A5091" s="6" t="s">
        <v>5090</v>
      </c>
      <c r="B5091">
        <f>_xlfn.IFNA(VLOOKUP(A5091,[1]内内_住热力分布!A$2:G$161,7,FALSE),0)</f>
        <v>0</v>
      </c>
      <c r="C5091">
        <f>_xlfn.IFNA(VLOOKUP(A5091,[1]内内_职热力分布!A$2:G$167,7,FALSE),0)</f>
        <v>0</v>
      </c>
      <c r="D5091">
        <f>_xlfn.IFNA(VLOOKUP(A5091,[1]内外_住热力分布!A$2:G$263,7,FALSE),0)</f>
        <v>0</v>
      </c>
      <c r="E5091">
        <f>_xlfn.IFNA(VLOOKUP(A5091,[1]内外_职热力分布!A$2:G$3937,7,FALSE),0)</f>
        <v>0</v>
      </c>
      <c r="F5091">
        <f>_xlfn.IFNA(VLOOKUP(A5091,[1]外内_住热力分布!A$2:G$10001,7,FALSE),0)</f>
        <v>12</v>
      </c>
      <c r="G5091">
        <f>_xlfn.IFNA(VLOOKUP(A5091,[1]外内_职热力分布!A$2:G$267,7,FALSE),0)</f>
        <v>0</v>
      </c>
      <c r="H5091" s="2">
        <f t="shared" si="79"/>
        <v>12</v>
      </c>
      <c r="I5091" s="2">
        <f t="shared" si="79"/>
        <v>0</v>
      </c>
    </row>
    <row r="5092" spans="1:9" x14ac:dyDescent="0.25">
      <c r="A5092" s="6" t="s">
        <v>5091</v>
      </c>
      <c r="B5092">
        <f>_xlfn.IFNA(VLOOKUP(A5092,[1]内内_住热力分布!A$2:G$161,7,FALSE),0)</f>
        <v>0</v>
      </c>
      <c r="C5092">
        <f>_xlfn.IFNA(VLOOKUP(A5092,[1]内内_职热力分布!A$2:G$167,7,FALSE),0)</f>
        <v>0</v>
      </c>
      <c r="D5092">
        <f>_xlfn.IFNA(VLOOKUP(A5092,[1]内外_住热力分布!A$2:G$263,7,FALSE),0)</f>
        <v>0</v>
      </c>
      <c r="E5092">
        <f>_xlfn.IFNA(VLOOKUP(A5092,[1]内外_职热力分布!A$2:G$3937,7,FALSE),0)</f>
        <v>0</v>
      </c>
      <c r="F5092">
        <f>_xlfn.IFNA(VLOOKUP(A5092,[1]外内_住热力分布!A$2:G$10001,7,FALSE),0)</f>
        <v>12</v>
      </c>
      <c r="G5092">
        <f>_xlfn.IFNA(VLOOKUP(A5092,[1]外内_职热力分布!A$2:G$267,7,FALSE),0)</f>
        <v>0</v>
      </c>
      <c r="H5092" s="2">
        <f t="shared" si="79"/>
        <v>12</v>
      </c>
      <c r="I5092" s="2">
        <f t="shared" si="79"/>
        <v>0</v>
      </c>
    </row>
    <row r="5093" spans="1:9" x14ac:dyDescent="0.25">
      <c r="A5093" s="6" t="s">
        <v>5092</v>
      </c>
      <c r="B5093">
        <f>_xlfn.IFNA(VLOOKUP(A5093,[1]内内_住热力分布!A$2:G$161,7,FALSE),0)</f>
        <v>0</v>
      </c>
      <c r="C5093">
        <f>_xlfn.IFNA(VLOOKUP(A5093,[1]内内_职热力分布!A$2:G$167,7,FALSE),0)</f>
        <v>0</v>
      </c>
      <c r="D5093">
        <f>_xlfn.IFNA(VLOOKUP(A5093,[1]内外_住热力分布!A$2:G$263,7,FALSE),0)</f>
        <v>0</v>
      </c>
      <c r="E5093">
        <f>_xlfn.IFNA(VLOOKUP(A5093,[1]内外_职热力分布!A$2:G$3937,7,FALSE),0)</f>
        <v>0</v>
      </c>
      <c r="F5093">
        <f>_xlfn.IFNA(VLOOKUP(A5093,[1]外内_住热力分布!A$2:G$10001,7,FALSE),0)</f>
        <v>12</v>
      </c>
      <c r="G5093">
        <f>_xlfn.IFNA(VLOOKUP(A5093,[1]外内_职热力分布!A$2:G$267,7,FALSE),0)</f>
        <v>0</v>
      </c>
      <c r="H5093" s="2">
        <f t="shared" si="79"/>
        <v>12</v>
      </c>
      <c r="I5093" s="2">
        <f t="shared" si="79"/>
        <v>0</v>
      </c>
    </row>
    <row r="5094" spans="1:9" x14ac:dyDescent="0.25">
      <c r="A5094" s="6" t="s">
        <v>5093</v>
      </c>
      <c r="B5094">
        <f>_xlfn.IFNA(VLOOKUP(A5094,[1]内内_住热力分布!A$2:G$161,7,FALSE),0)</f>
        <v>0</v>
      </c>
      <c r="C5094">
        <f>_xlfn.IFNA(VLOOKUP(A5094,[1]内内_职热力分布!A$2:G$167,7,FALSE),0)</f>
        <v>0</v>
      </c>
      <c r="D5094">
        <f>_xlfn.IFNA(VLOOKUP(A5094,[1]内外_住热力分布!A$2:G$263,7,FALSE),0)</f>
        <v>0</v>
      </c>
      <c r="E5094">
        <f>_xlfn.IFNA(VLOOKUP(A5094,[1]内外_职热力分布!A$2:G$3937,7,FALSE),0)</f>
        <v>0</v>
      </c>
      <c r="F5094">
        <f>_xlfn.IFNA(VLOOKUP(A5094,[1]外内_住热力分布!A$2:G$10001,7,FALSE),0)</f>
        <v>12</v>
      </c>
      <c r="G5094">
        <f>_xlfn.IFNA(VLOOKUP(A5094,[1]外内_职热力分布!A$2:G$267,7,FALSE),0)</f>
        <v>0</v>
      </c>
      <c r="H5094" s="2">
        <f t="shared" si="79"/>
        <v>12</v>
      </c>
      <c r="I5094" s="2">
        <f t="shared" si="79"/>
        <v>0</v>
      </c>
    </row>
    <row r="5095" spans="1:9" x14ac:dyDescent="0.25">
      <c r="A5095" s="6" t="s">
        <v>5094</v>
      </c>
      <c r="B5095">
        <f>_xlfn.IFNA(VLOOKUP(A5095,[1]内内_住热力分布!A$2:G$161,7,FALSE),0)</f>
        <v>0</v>
      </c>
      <c r="C5095">
        <f>_xlfn.IFNA(VLOOKUP(A5095,[1]内内_职热力分布!A$2:G$167,7,FALSE),0)</f>
        <v>0</v>
      </c>
      <c r="D5095">
        <f>_xlfn.IFNA(VLOOKUP(A5095,[1]内外_住热力分布!A$2:G$263,7,FALSE),0)</f>
        <v>0</v>
      </c>
      <c r="E5095">
        <f>_xlfn.IFNA(VLOOKUP(A5095,[1]内外_职热力分布!A$2:G$3937,7,FALSE),0)</f>
        <v>0</v>
      </c>
      <c r="F5095">
        <f>_xlfn.IFNA(VLOOKUP(A5095,[1]外内_住热力分布!A$2:G$10001,7,FALSE),0)</f>
        <v>12</v>
      </c>
      <c r="G5095">
        <f>_xlfn.IFNA(VLOOKUP(A5095,[1]外内_职热力分布!A$2:G$267,7,FALSE),0)</f>
        <v>0</v>
      </c>
      <c r="H5095" s="2">
        <f t="shared" si="79"/>
        <v>12</v>
      </c>
      <c r="I5095" s="2">
        <f t="shared" si="79"/>
        <v>0</v>
      </c>
    </row>
    <row r="5096" spans="1:9" x14ac:dyDescent="0.25">
      <c r="A5096" s="6" t="s">
        <v>5095</v>
      </c>
      <c r="B5096">
        <f>_xlfn.IFNA(VLOOKUP(A5096,[1]内内_住热力分布!A$2:G$161,7,FALSE),0)</f>
        <v>0</v>
      </c>
      <c r="C5096">
        <f>_xlfn.IFNA(VLOOKUP(A5096,[1]内内_职热力分布!A$2:G$167,7,FALSE),0)</f>
        <v>0</v>
      </c>
      <c r="D5096">
        <f>_xlfn.IFNA(VLOOKUP(A5096,[1]内外_住热力分布!A$2:G$263,7,FALSE),0)</f>
        <v>0</v>
      </c>
      <c r="E5096">
        <f>_xlfn.IFNA(VLOOKUP(A5096,[1]内外_职热力分布!A$2:G$3937,7,FALSE),0)</f>
        <v>0</v>
      </c>
      <c r="F5096">
        <f>_xlfn.IFNA(VLOOKUP(A5096,[1]外内_住热力分布!A$2:G$10001,7,FALSE),0)</f>
        <v>12</v>
      </c>
      <c r="G5096">
        <f>_xlfn.IFNA(VLOOKUP(A5096,[1]外内_职热力分布!A$2:G$267,7,FALSE),0)</f>
        <v>0</v>
      </c>
      <c r="H5096" s="2">
        <f t="shared" si="79"/>
        <v>12</v>
      </c>
      <c r="I5096" s="2">
        <f t="shared" si="79"/>
        <v>0</v>
      </c>
    </row>
    <row r="5097" spans="1:9" x14ac:dyDescent="0.25">
      <c r="A5097" s="6" t="s">
        <v>5096</v>
      </c>
      <c r="B5097">
        <f>_xlfn.IFNA(VLOOKUP(A5097,[1]内内_住热力分布!A$2:G$161,7,FALSE),0)</f>
        <v>0</v>
      </c>
      <c r="C5097">
        <f>_xlfn.IFNA(VLOOKUP(A5097,[1]内内_职热力分布!A$2:G$167,7,FALSE),0)</f>
        <v>0</v>
      </c>
      <c r="D5097">
        <f>_xlfn.IFNA(VLOOKUP(A5097,[1]内外_住热力分布!A$2:G$263,7,FALSE),0)</f>
        <v>0</v>
      </c>
      <c r="E5097">
        <f>_xlfn.IFNA(VLOOKUP(A5097,[1]内外_职热力分布!A$2:G$3937,7,FALSE),0)</f>
        <v>0</v>
      </c>
      <c r="F5097">
        <f>_xlfn.IFNA(VLOOKUP(A5097,[1]外内_住热力分布!A$2:G$10001,7,FALSE),0)</f>
        <v>12</v>
      </c>
      <c r="G5097">
        <f>_xlfn.IFNA(VLOOKUP(A5097,[1]外内_职热力分布!A$2:G$267,7,FALSE),0)</f>
        <v>0</v>
      </c>
      <c r="H5097" s="2">
        <f t="shared" si="79"/>
        <v>12</v>
      </c>
      <c r="I5097" s="2">
        <f t="shared" si="79"/>
        <v>0</v>
      </c>
    </row>
    <row r="5098" spans="1:9" x14ac:dyDescent="0.25">
      <c r="A5098" s="6" t="s">
        <v>5097</v>
      </c>
      <c r="B5098">
        <f>_xlfn.IFNA(VLOOKUP(A5098,[1]内内_住热力分布!A$2:G$161,7,FALSE),0)</f>
        <v>0</v>
      </c>
      <c r="C5098">
        <f>_xlfn.IFNA(VLOOKUP(A5098,[1]内内_职热力分布!A$2:G$167,7,FALSE),0)</f>
        <v>0</v>
      </c>
      <c r="D5098">
        <f>_xlfn.IFNA(VLOOKUP(A5098,[1]内外_住热力分布!A$2:G$263,7,FALSE),0)</f>
        <v>0</v>
      </c>
      <c r="E5098">
        <f>_xlfn.IFNA(VLOOKUP(A5098,[1]内外_职热力分布!A$2:G$3937,7,FALSE),0)</f>
        <v>0</v>
      </c>
      <c r="F5098">
        <f>_xlfn.IFNA(VLOOKUP(A5098,[1]外内_住热力分布!A$2:G$10001,7,FALSE),0)</f>
        <v>12</v>
      </c>
      <c r="G5098">
        <f>_xlfn.IFNA(VLOOKUP(A5098,[1]外内_职热力分布!A$2:G$267,7,FALSE),0)</f>
        <v>0</v>
      </c>
      <c r="H5098" s="2">
        <f t="shared" si="79"/>
        <v>12</v>
      </c>
      <c r="I5098" s="2">
        <f t="shared" si="79"/>
        <v>0</v>
      </c>
    </row>
    <row r="5099" spans="1:9" x14ac:dyDescent="0.25">
      <c r="A5099" s="6" t="s">
        <v>5098</v>
      </c>
      <c r="B5099">
        <f>_xlfn.IFNA(VLOOKUP(A5099,[1]内内_住热力分布!A$2:G$161,7,FALSE),0)</f>
        <v>0</v>
      </c>
      <c r="C5099">
        <f>_xlfn.IFNA(VLOOKUP(A5099,[1]内内_职热力分布!A$2:G$167,7,FALSE),0)</f>
        <v>0</v>
      </c>
      <c r="D5099">
        <f>_xlfn.IFNA(VLOOKUP(A5099,[1]内外_住热力分布!A$2:G$263,7,FALSE),0)</f>
        <v>0</v>
      </c>
      <c r="E5099">
        <f>_xlfn.IFNA(VLOOKUP(A5099,[1]内外_职热力分布!A$2:G$3937,7,FALSE),0)</f>
        <v>0</v>
      </c>
      <c r="F5099">
        <f>_xlfn.IFNA(VLOOKUP(A5099,[1]外内_住热力分布!A$2:G$10001,7,FALSE),0)</f>
        <v>12</v>
      </c>
      <c r="G5099">
        <f>_xlfn.IFNA(VLOOKUP(A5099,[1]外内_职热力分布!A$2:G$267,7,FALSE),0)</f>
        <v>0</v>
      </c>
      <c r="H5099" s="2">
        <f t="shared" si="79"/>
        <v>12</v>
      </c>
      <c r="I5099" s="2">
        <f t="shared" si="79"/>
        <v>0</v>
      </c>
    </row>
    <row r="5100" spans="1:9" x14ac:dyDescent="0.25">
      <c r="A5100" s="6" t="s">
        <v>5099</v>
      </c>
      <c r="B5100">
        <f>_xlfn.IFNA(VLOOKUP(A5100,[1]内内_住热力分布!A$2:G$161,7,FALSE),0)</f>
        <v>0</v>
      </c>
      <c r="C5100">
        <f>_xlfn.IFNA(VLOOKUP(A5100,[1]内内_职热力分布!A$2:G$167,7,FALSE),0)</f>
        <v>0</v>
      </c>
      <c r="D5100">
        <f>_xlfn.IFNA(VLOOKUP(A5100,[1]内外_住热力分布!A$2:G$263,7,FALSE),0)</f>
        <v>0</v>
      </c>
      <c r="E5100">
        <f>_xlfn.IFNA(VLOOKUP(A5100,[1]内外_职热力分布!A$2:G$3937,7,FALSE),0)</f>
        <v>0</v>
      </c>
      <c r="F5100">
        <f>_xlfn.IFNA(VLOOKUP(A5100,[1]外内_住热力分布!A$2:G$10001,7,FALSE),0)</f>
        <v>12</v>
      </c>
      <c r="G5100">
        <f>_xlfn.IFNA(VLOOKUP(A5100,[1]外内_职热力分布!A$2:G$267,7,FALSE),0)</f>
        <v>0</v>
      </c>
      <c r="H5100" s="2">
        <f t="shared" si="79"/>
        <v>12</v>
      </c>
      <c r="I5100" s="2">
        <f t="shared" si="79"/>
        <v>0</v>
      </c>
    </row>
    <row r="5101" spans="1:9" x14ac:dyDescent="0.25">
      <c r="A5101" s="6" t="s">
        <v>5100</v>
      </c>
      <c r="B5101">
        <f>_xlfn.IFNA(VLOOKUP(A5101,[1]内内_住热力分布!A$2:G$161,7,FALSE),0)</f>
        <v>0</v>
      </c>
      <c r="C5101">
        <f>_xlfn.IFNA(VLOOKUP(A5101,[1]内内_职热力分布!A$2:G$167,7,FALSE),0)</f>
        <v>0</v>
      </c>
      <c r="D5101">
        <f>_xlfn.IFNA(VLOOKUP(A5101,[1]内外_住热力分布!A$2:G$263,7,FALSE),0)</f>
        <v>0</v>
      </c>
      <c r="E5101">
        <f>_xlfn.IFNA(VLOOKUP(A5101,[1]内外_职热力分布!A$2:G$3937,7,FALSE),0)</f>
        <v>0</v>
      </c>
      <c r="F5101">
        <f>_xlfn.IFNA(VLOOKUP(A5101,[1]外内_住热力分布!A$2:G$10001,7,FALSE),0)</f>
        <v>12</v>
      </c>
      <c r="G5101">
        <f>_xlfn.IFNA(VLOOKUP(A5101,[1]外内_职热力分布!A$2:G$267,7,FALSE),0)</f>
        <v>0</v>
      </c>
      <c r="H5101" s="2">
        <f t="shared" si="79"/>
        <v>12</v>
      </c>
      <c r="I5101" s="2">
        <f t="shared" si="79"/>
        <v>0</v>
      </c>
    </row>
    <row r="5102" spans="1:9" x14ac:dyDescent="0.25">
      <c r="A5102" s="6" t="s">
        <v>5101</v>
      </c>
      <c r="B5102">
        <f>_xlfn.IFNA(VLOOKUP(A5102,[1]内内_住热力分布!A$2:G$161,7,FALSE),0)</f>
        <v>0</v>
      </c>
      <c r="C5102">
        <f>_xlfn.IFNA(VLOOKUP(A5102,[1]内内_职热力分布!A$2:G$167,7,FALSE),0)</f>
        <v>0</v>
      </c>
      <c r="D5102">
        <f>_xlfn.IFNA(VLOOKUP(A5102,[1]内外_住热力分布!A$2:G$263,7,FALSE),0)</f>
        <v>0</v>
      </c>
      <c r="E5102">
        <f>_xlfn.IFNA(VLOOKUP(A5102,[1]内外_职热力分布!A$2:G$3937,7,FALSE),0)</f>
        <v>0</v>
      </c>
      <c r="F5102">
        <f>_xlfn.IFNA(VLOOKUP(A5102,[1]外内_住热力分布!A$2:G$10001,7,FALSE),0)</f>
        <v>12</v>
      </c>
      <c r="G5102">
        <f>_xlfn.IFNA(VLOOKUP(A5102,[1]外内_职热力分布!A$2:G$267,7,FALSE),0)</f>
        <v>0</v>
      </c>
      <c r="H5102" s="2">
        <f t="shared" si="79"/>
        <v>12</v>
      </c>
      <c r="I5102" s="2">
        <f t="shared" si="79"/>
        <v>0</v>
      </c>
    </row>
    <row r="5103" spans="1:9" x14ac:dyDescent="0.25">
      <c r="A5103" s="6" t="s">
        <v>5102</v>
      </c>
      <c r="B5103">
        <f>_xlfn.IFNA(VLOOKUP(A5103,[1]内内_住热力分布!A$2:G$161,7,FALSE),0)</f>
        <v>0</v>
      </c>
      <c r="C5103">
        <f>_xlfn.IFNA(VLOOKUP(A5103,[1]内内_职热力分布!A$2:G$167,7,FALSE),0)</f>
        <v>0</v>
      </c>
      <c r="D5103">
        <f>_xlfn.IFNA(VLOOKUP(A5103,[1]内外_住热力分布!A$2:G$263,7,FALSE),0)</f>
        <v>0</v>
      </c>
      <c r="E5103">
        <f>_xlfn.IFNA(VLOOKUP(A5103,[1]内外_职热力分布!A$2:G$3937,7,FALSE),0)</f>
        <v>0</v>
      </c>
      <c r="F5103">
        <f>_xlfn.IFNA(VLOOKUP(A5103,[1]外内_住热力分布!A$2:G$10001,7,FALSE),0)</f>
        <v>12</v>
      </c>
      <c r="G5103">
        <f>_xlfn.IFNA(VLOOKUP(A5103,[1]外内_职热力分布!A$2:G$267,7,FALSE),0)</f>
        <v>0</v>
      </c>
      <c r="H5103" s="2">
        <f t="shared" si="79"/>
        <v>12</v>
      </c>
      <c r="I5103" s="2">
        <f t="shared" si="79"/>
        <v>0</v>
      </c>
    </row>
    <row r="5104" spans="1:9" x14ac:dyDescent="0.25">
      <c r="A5104" s="6" t="s">
        <v>5103</v>
      </c>
      <c r="B5104">
        <f>_xlfn.IFNA(VLOOKUP(A5104,[1]内内_住热力分布!A$2:G$161,7,FALSE),0)</f>
        <v>0</v>
      </c>
      <c r="C5104">
        <f>_xlfn.IFNA(VLOOKUP(A5104,[1]内内_职热力分布!A$2:G$167,7,FALSE),0)</f>
        <v>0</v>
      </c>
      <c r="D5104">
        <f>_xlfn.IFNA(VLOOKUP(A5104,[1]内外_住热力分布!A$2:G$263,7,FALSE),0)</f>
        <v>0</v>
      </c>
      <c r="E5104">
        <f>_xlfn.IFNA(VLOOKUP(A5104,[1]内外_职热力分布!A$2:G$3937,7,FALSE),0)</f>
        <v>0</v>
      </c>
      <c r="F5104">
        <f>_xlfn.IFNA(VLOOKUP(A5104,[1]外内_住热力分布!A$2:G$10001,7,FALSE),0)</f>
        <v>12</v>
      </c>
      <c r="G5104">
        <f>_xlfn.IFNA(VLOOKUP(A5104,[1]外内_职热力分布!A$2:G$267,7,FALSE),0)</f>
        <v>0</v>
      </c>
      <c r="H5104" s="2">
        <f t="shared" si="79"/>
        <v>12</v>
      </c>
      <c r="I5104" s="2">
        <f t="shared" si="79"/>
        <v>0</v>
      </c>
    </row>
    <row r="5105" spans="1:9" x14ac:dyDescent="0.25">
      <c r="A5105" s="6" t="s">
        <v>5104</v>
      </c>
      <c r="B5105">
        <f>_xlfn.IFNA(VLOOKUP(A5105,[1]内内_住热力分布!A$2:G$161,7,FALSE),0)</f>
        <v>0</v>
      </c>
      <c r="C5105">
        <f>_xlfn.IFNA(VLOOKUP(A5105,[1]内内_职热力分布!A$2:G$167,7,FALSE),0)</f>
        <v>0</v>
      </c>
      <c r="D5105">
        <f>_xlfn.IFNA(VLOOKUP(A5105,[1]内外_住热力分布!A$2:G$263,7,FALSE),0)</f>
        <v>0</v>
      </c>
      <c r="E5105">
        <f>_xlfn.IFNA(VLOOKUP(A5105,[1]内外_职热力分布!A$2:G$3937,7,FALSE),0)</f>
        <v>0</v>
      </c>
      <c r="F5105">
        <f>_xlfn.IFNA(VLOOKUP(A5105,[1]外内_住热力分布!A$2:G$10001,7,FALSE),0)</f>
        <v>12</v>
      </c>
      <c r="G5105">
        <f>_xlfn.IFNA(VLOOKUP(A5105,[1]外内_职热力分布!A$2:G$267,7,FALSE),0)</f>
        <v>0</v>
      </c>
      <c r="H5105" s="2">
        <f t="shared" si="79"/>
        <v>12</v>
      </c>
      <c r="I5105" s="2">
        <f t="shared" si="79"/>
        <v>0</v>
      </c>
    </row>
    <row r="5106" spans="1:9" x14ac:dyDescent="0.25">
      <c r="A5106" s="6" t="s">
        <v>5105</v>
      </c>
      <c r="B5106">
        <f>_xlfn.IFNA(VLOOKUP(A5106,[1]内内_住热力分布!A$2:G$161,7,FALSE),0)</f>
        <v>0</v>
      </c>
      <c r="C5106">
        <f>_xlfn.IFNA(VLOOKUP(A5106,[1]内内_职热力分布!A$2:G$167,7,FALSE),0)</f>
        <v>0</v>
      </c>
      <c r="D5106">
        <f>_xlfn.IFNA(VLOOKUP(A5106,[1]内外_住热力分布!A$2:G$263,7,FALSE),0)</f>
        <v>0</v>
      </c>
      <c r="E5106">
        <f>_xlfn.IFNA(VLOOKUP(A5106,[1]内外_职热力分布!A$2:G$3937,7,FALSE),0)</f>
        <v>0</v>
      </c>
      <c r="F5106">
        <f>_xlfn.IFNA(VLOOKUP(A5106,[1]外内_住热力分布!A$2:G$10001,7,FALSE),0)</f>
        <v>12</v>
      </c>
      <c r="G5106">
        <f>_xlfn.IFNA(VLOOKUP(A5106,[1]外内_职热力分布!A$2:G$267,7,FALSE),0)</f>
        <v>0</v>
      </c>
      <c r="H5106" s="2">
        <f t="shared" si="79"/>
        <v>12</v>
      </c>
      <c r="I5106" s="2">
        <f t="shared" si="79"/>
        <v>0</v>
      </c>
    </row>
    <row r="5107" spans="1:9" x14ac:dyDescent="0.25">
      <c r="A5107" s="6" t="s">
        <v>5106</v>
      </c>
      <c r="B5107">
        <f>_xlfn.IFNA(VLOOKUP(A5107,[1]内内_住热力分布!A$2:G$161,7,FALSE),0)</f>
        <v>0</v>
      </c>
      <c r="C5107">
        <f>_xlfn.IFNA(VLOOKUP(A5107,[1]内内_职热力分布!A$2:G$167,7,FALSE),0)</f>
        <v>0</v>
      </c>
      <c r="D5107">
        <f>_xlfn.IFNA(VLOOKUP(A5107,[1]内外_住热力分布!A$2:G$263,7,FALSE),0)</f>
        <v>0</v>
      </c>
      <c r="E5107">
        <f>_xlfn.IFNA(VLOOKUP(A5107,[1]内外_职热力分布!A$2:G$3937,7,FALSE),0)</f>
        <v>0</v>
      </c>
      <c r="F5107">
        <f>_xlfn.IFNA(VLOOKUP(A5107,[1]外内_住热力分布!A$2:G$10001,7,FALSE),0)</f>
        <v>12</v>
      </c>
      <c r="G5107">
        <f>_xlfn.IFNA(VLOOKUP(A5107,[1]外内_职热力分布!A$2:G$267,7,FALSE),0)</f>
        <v>0</v>
      </c>
      <c r="H5107" s="2">
        <f t="shared" si="79"/>
        <v>12</v>
      </c>
      <c r="I5107" s="2">
        <f t="shared" si="79"/>
        <v>0</v>
      </c>
    </row>
    <row r="5108" spans="1:9" x14ac:dyDescent="0.25">
      <c r="A5108" s="6" t="s">
        <v>5107</v>
      </c>
      <c r="B5108">
        <f>_xlfn.IFNA(VLOOKUP(A5108,[1]内内_住热力分布!A$2:G$161,7,FALSE),0)</f>
        <v>0</v>
      </c>
      <c r="C5108">
        <f>_xlfn.IFNA(VLOOKUP(A5108,[1]内内_职热力分布!A$2:G$167,7,FALSE),0)</f>
        <v>0</v>
      </c>
      <c r="D5108">
        <f>_xlfn.IFNA(VLOOKUP(A5108,[1]内外_住热力分布!A$2:G$263,7,FALSE),0)</f>
        <v>0</v>
      </c>
      <c r="E5108">
        <f>_xlfn.IFNA(VLOOKUP(A5108,[1]内外_职热力分布!A$2:G$3937,7,FALSE),0)</f>
        <v>0</v>
      </c>
      <c r="F5108">
        <f>_xlfn.IFNA(VLOOKUP(A5108,[1]外内_住热力分布!A$2:G$10001,7,FALSE),0)</f>
        <v>12</v>
      </c>
      <c r="G5108">
        <f>_xlfn.IFNA(VLOOKUP(A5108,[1]外内_职热力分布!A$2:G$267,7,FALSE),0)</f>
        <v>0</v>
      </c>
      <c r="H5108" s="2">
        <f t="shared" si="79"/>
        <v>12</v>
      </c>
      <c r="I5108" s="2">
        <f t="shared" si="79"/>
        <v>0</v>
      </c>
    </row>
    <row r="5109" spans="1:9" x14ac:dyDescent="0.25">
      <c r="A5109" s="6" t="s">
        <v>5108</v>
      </c>
      <c r="B5109">
        <f>_xlfn.IFNA(VLOOKUP(A5109,[1]内内_住热力分布!A$2:G$161,7,FALSE),0)</f>
        <v>0</v>
      </c>
      <c r="C5109">
        <f>_xlfn.IFNA(VLOOKUP(A5109,[1]内内_职热力分布!A$2:G$167,7,FALSE),0)</f>
        <v>0</v>
      </c>
      <c r="D5109">
        <f>_xlfn.IFNA(VLOOKUP(A5109,[1]内外_住热力分布!A$2:G$263,7,FALSE),0)</f>
        <v>0</v>
      </c>
      <c r="E5109">
        <f>_xlfn.IFNA(VLOOKUP(A5109,[1]内外_职热力分布!A$2:G$3937,7,FALSE),0)</f>
        <v>0</v>
      </c>
      <c r="F5109">
        <f>_xlfn.IFNA(VLOOKUP(A5109,[1]外内_住热力分布!A$2:G$10001,7,FALSE),0)</f>
        <v>12</v>
      </c>
      <c r="G5109">
        <f>_xlfn.IFNA(VLOOKUP(A5109,[1]外内_职热力分布!A$2:G$267,7,FALSE),0)</f>
        <v>0</v>
      </c>
      <c r="H5109" s="2">
        <f t="shared" si="79"/>
        <v>12</v>
      </c>
      <c r="I5109" s="2">
        <f t="shared" si="79"/>
        <v>0</v>
      </c>
    </row>
    <row r="5110" spans="1:9" x14ac:dyDescent="0.25">
      <c r="A5110" s="6" t="s">
        <v>5109</v>
      </c>
      <c r="B5110">
        <f>_xlfn.IFNA(VLOOKUP(A5110,[1]内内_住热力分布!A$2:G$161,7,FALSE),0)</f>
        <v>0</v>
      </c>
      <c r="C5110">
        <f>_xlfn.IFNA(VLOOKUP(A5110,[1]内内_职热力分布!A$2:G$167,7,FALSE),0)</f>
        <v>0</v>
      </c>
      <c r="D5110">
        <f>_xlfn.IFNA(VLOOKUP(A5110,[1]内外_住热力分布!A$2:G$263,7,FALSE),0)</f>
        <v>0</v>
      </c>
      <c r="E5110">
        <f>_xlfn.IFNA(VLOOKUP(A5110,[1]内外_职热力分布!A$2:G$3937,7,FALSE),0)</f>
        <v>0</v>
      </c>
      <c r="F5110">
        <f>_xlfn.IFNA(VLOOKUP(A5110,[1]外内_住热力分布!A$2:G$10001,7,FALSE),0)</f>
        <v>12</v>
      </c>
      <c r="G5110">
        <f>_xlfn.IFNA(VLOOKUP(A5110,[1]外内_职热力分布!A$2:G$267,7,FALSE),0)</f>
        <v>0</v>
      </c>
      <c r="H5110" s="2">
        <f t="shared" si="79"/>
        <v>12</v>
      </c>
      <c r="I5110" s="2">
        <f t="shared" si="79"/>
        <v>0</v>
      </c>
    </row>
    <row r="5111" spans="1:9" x14ac:dyDescent="0.25">
      <c r="A5111" s="6" t="s">
        <v>5110</v>
      </c>
      <c r="B5111">
        <f>_xlfn.IFNA(VLOOKUP(A5111,[1]内内_住热力分布!A$2:G$161,7,FALSE),0)</f>
        <v>0</v>
      </c>
      <c r="C5111">
        <f>_xlfn.IFNA(VLOOKUP(A5111,[1]内内_职热力分布!A$2:G$167,7,FALSE),0)</f>
        <v>0</v>
      </c>
      <c r="D5111">
        <f>_xlfn.IFNA(VLOOKUP(A5111,[1]内外_住热力分布!A$2:G$263,7,FALSE),0)</f>
        <v>0</v>
      </c>
      <c r="E5111">
        <f>_xlfn.IFNA(VLOOKUP(A5111,[1]内外_职热力分布!A$2:G$3937,7,FALSE),0)</f>
        <v>0</v>
      </c>
      <c r="F5111">
        <f>_xlfn.IFNA(VLOOKUP(A5111,[1]外内_住热力分布!A$2:G$10001,7,FALSE),0)</f>
        <v>12</v>
      </c>
      <c r="G5111">
        <f>_xlfn.IFNA(VLOOKUP(A5111,[1]外内_职热力分布!A$2:G$267,7,FALSE),0)</f>
        <v>0</v>
      </c>
      <c r="H5111" s="2">
        <f t="shared" si="79"/>
        <v>12</v>
      </c>
      <c r="I5111" s="2">
        <f t="shared" si="79"/>
        <v>0</v>
      </c>
    </row>
    <row r="5112" spans="1:9" x14ac:dyDescent="0.25">
      <c r="A5112" s="6" t="s">
        <v>5111</v>
      </c>
      <c r="B5112">
        <f>_xlfn.IFNA(VLOOKUP(A5112,[1]内内_住热力分布!A$2:G$161,7,FALSE),0)</f>
        <v>0</v>
      </c>
      <c r="C5112">
        <f>_xlfn.IFNA(VLOOKUP(A5112,[1]内内_职热力分布!A$2:G$167,7,FALSE),0)</f>
        <v>0</v>
      </c>
      <c r="D5112">
        <f>_xlfn.IFNA(VLOOKUP(A5112,[1]内外_住热力分布!A$2:G$263,7,FALSE),0)</f>
        <v>0</v>
      </c>
      <c r="E5112">
        <f>_xlfn.IFNA(VLOOKUP(A5112,[1]内外_职热力分布!A$2:G$3937,7,FALSE),0)</f>
        <v>0</v>
      </c>
      <c r="F5112">
        <f>_xlfn.IFNA(VLOOKUP(A5112,[1]外内_住热力分布!A$2:G$10001,7,FALSE),0)</f>
        <v>12</v>
      </c>
      <c r="G5112">
        <f>_xlfn.IFNA(VLOOKUP(A5112,[1]外内_职热力分布!A$2:G$267,7,FALSE),0)</f>
        <v>0</v>
      </c>
      <c r="H5112" s="2">
        <f t="shared" si="79"/>
        <v>12</v>
      </c>
      <c r="I5112" s="2">
        <f t="shared" si="79"/>
        <v>0</v>
      </c>
    </row>
    <row r="5113" spans="1:9" x14ac:dyDescent="0.25">
      <c r="A5113" s="6" t="s">
        <v>5112</v>
      </c>
      <c r="B5113">
        <f>_xlfn.IFNA(VLOOKUP(A5113,[1]内内_住热力分布!A$2:G$161,7,FALSE),0)</f>
        <v>0</v>
      </c>
      <c r="C5113">
        <f>_xlfn.IFNA(VLOOKUP(A5113,[1]内内_职热力分布!A$2:G$167,7,FALSE),0)</f>
        <v>0</v>
      </c>
      <c r="D5113">
        <f>_xlfn.IFNA(VLOOKUP(A5113,[1]内外_住热力分布!A$2:G$263,7,FALSE),0)</f>
        <v>0</v>
      </c>
      <c r="E5113">
        <f>_xlfn.IFNA(VLOOKUP(A5113,[1]内外_职热力分布!A$2:G$3937,7,FALSE),0)</f>
        <v>0</v>
      </c>
      <c r="F5113">
        <f>_xlfn.IFNA(VLOOKUP(A5113,[1]外内_住热力分布!A$2:G$10001,7,FALSE),0)</f>
        <v>12</v>
      </c>
      <c r="G5113">
        <f>_xlfn.IFNA(VLOOKUP(A5113,[1]外内_职热力分布!A$2:G$267,7,FALSE),0)</f>
        <v>0</v>
      </c>
      <c r="H5113" s="2">
        <f t="shared" si="79"/>
        <v>12</v>
      </c>
      <c r="I5113" s="2">
        <f t="shared" si="79"/>
        <v>0</v>
      </c>
    </row>
    <row r="5114" spans="1:9" x14ac:dyDescent="0.25">
      <c r="A5114" s="6" t="s">
        <v>5113</v>
      </c>
      <c r="B5114">
        <f>_xlfn.IFNA(VLOOKUP(A5114,[1]内内_住热力分布!A$2:G$161,7,FALSE),0)</f>
        <v>0</v>
      </c>
      <c r="C5114">
        <f>_xlfn.IFNA(VLOOKUP(A5114,[1]内内_职热力分布!A$2:G$167,7,FALSE),0)</f>
        <v>0</v>
      </c>
      <c r="D5114">
        <f>_xlfn.IFNA(VLOOKUP(A5114,[1]内外_住热力分布!A$2:G$263,7,FALSE),0)</f>
        <v>0</v>
      </c>
      <c r="E5114">
        <f>_xlfn.IFNA(VLOOKUP(A5114,[1]内外_职热力分布!A$2:G$3937,7,FALSE),0)</f>
        <v>0</v>
      </c>
      <c r="F5114">
        <f>_xlfn.IFNA(VLOOKUP(A5114,[1]外内_住热力分布!A$2:G$10001,7,FALSE),0)</f>
        <v>12</v>
      </c>
      <c r="G5114">
        <f>_xlfn.IFNA(VLOOKUP(A5114,[1]外内_职热力分布!A$2:G$267,7,FALSE),0)</f>
        <v>0</v>
      </c>
      <c r="H5114" s="2">
        <f t="shared" si="79"/>
        <v>12</v>
      </c>
      <c r="I5114" s="2">
        <f t="shared" si="79"/>
        <v>0</v>
      </c>
    </row>
    <row r="5115" spans="1:9" x14ac:dyDescent="0.25">
      <c r="A5115" s="6" t="s">
        <v>5114</v>
      </c>
      <c r="B5115">
        <f>_xlfn.IFNA(VLOOKUP(A5115,[1]内内_住热力分布!A$2:G$161,7,FALSE),0)</f>
        <v>0</v>
      </c>
      <c r="C5115">
        <f>_xlfn.IFNA(VLOOKUP(A5115,[1]内内_职热力分布!A$2:G$167,7,FALSE),0)</f>
        <v>0</v>
      </c>
      <c r="D5115">
        <f>_xlfn.IFNA(VLOOKUP(A5115,[1]内外_住热力分布!A$2:G$263,7,FALSE),0)</f>
        <v>0</v>
      </c>
      <c r="E5115">
        <f>_xlfn.IFNA(VLOOKUP(A5115,[1]内外_职热力分布!A$2:G$3937,7,FALSE),0)</f>
        <v>0</v>
      </c>
      <c r="F5115">
        <f>_xlfn.IFNA(VLOOKUP(A5115,[1]外内_住热力分布!A$2:G$10001,7,FALSE),0)</f>
        <v>12</v>
      </c>
      <c r="G5115">
        <f>_xlfn.IFNA(VLOOKUP(A5115,[1]外内_职热力分布!A$2:G$267,7,FALSE),0)</f>
        <v>0</v>
      </c>
      <c r="H5115" s="2">
        <f t="shared" si="79"/>
        <v>12</v>
      </c>
      <c r="I5115" s="2">
        <f t="shared" si="79"/>
        <v>0</v>
      </c>
    </row>
    <row r="5116" spans="1:9" x14ac:dyDescent="0.25">
      <c r="A5116" s="6" t="s">
        <v>5115</v>
      </c>
      <c r="B5116">
        <f>_xlfn.IFNA(VLOOKUP(A5116,[1]内内_住热力分布!A$2:G$161,7,FALSE),0)</f>
        <v>0</v>
      </c>
      <c r="C5116">
        <f>_xlfn.IFNA(VLOOKUP(A5116,[1]内内_职热力分布!A$2:G$167,7,FALSE),0)</f>
        <v>0</v>
      </c>
      <c r="D5116">
        <f>_xlfn.IFNA(VLOOKUP(A5116,[1]内外_住热力分布!A$2:G$263,7,FALSE),0)</f>
        <v>0</v>
      </c>
      <c r="E5116">
        <f>_xlfn.IFNA(VLOOKUP(A5116,[1]内外_职热力分布!A$2:G$3937,7,FALSE),0)</f>
        <v>0</v>
      </c>
      <c r="F5116">
        <f>_xlfn.IFNA(VLOOKUP(A5116,[1]外内_住热力分布!A$2:G$10001,7,FALSE),0)</f>
        <v>12</v>
      </c>
      <c r="G5116">
        <f>_xlfn.IFNA(VLOOKUP(A5116,[1]外内_职热力分布!A$2:G$267,7,FALSE),0)</f>
        <v>0</v>
      </c>
      <c r="H5116" s="2">
        <f t="shared" si="79"/>
        <v>12</v>
      </c>
      <c r="I5116" s="2">
        <f t="shared" si="79"/>
        <v>0</v>
      </c>
    </row>
    <row r="5117" spans="1:9" x14ac:dyDescent="0.25">
      <c r="A5117" s="6" t="s">
        <v>5116</v>
      </c>
      <c r="B5117">
        <f>_xlfn.IFNA(VLOOKUP(A5117,[1]内内_住热力分布!A$2:G$161,7,FALSE),0)</f>
        <v>0</v>
      </c>
      <c r="C5117">
        <f>_xlfn.IFNA(VLOOKUP(A5117,[1]内内_职热力分布!A$2:G$167,7,FALSE),0)</f>
        <v>0</v>
      </c>
      <c r="D5117">
        <f>_xlfn.IFNA(VLOOKUP(A5117,[1]内外_住热力分布!A$2:G$263,7,FALSE),0)</f>
        <v>0</v>
      </c>
      <c r="E5117">
        <f>_xlfn.IFNA(VLOOKUP(A5117,[1]内外_职热力分布!A$2:G$3937,7,FALSE),0)</f>
        <v>0</v>
      </c>
      <c r="F5117">
        <f>_xlfn.IFNA(VLOOKUP(A5117,[1]外内_住热力分布!A$2:G$10001,7,FALSE),0)</f>
        <v>12</v>
      </c>
      <c r="G5117">
        <f>_xlfn.IFNA(VLOOKUP(A5117,[1]外内_职热力分布!A$2:G$267,7,FALSE),0)</f>
        <v>0</v>
      </c>
      <c r="H5117" s="2">
        <f t="shared" si="79"/>
        <v>12</v>
      </c>
      <c r="I5117" s="2">
        <f t="shared" si="79"/>
        <v>0</v>
      </c>
    </row>
    <row r="5118" spans="1:9" x14ac:dyDescent="0.25">
      <c r="A5118" s="6" t="s">
        <v>5117</v>
      </c>
      <c r="B5118">
        <f>_xlfn.IFNA(VLOOKUP(A5118,[1]内内_住热力分布!A$2:G$161,7,FALSE),0)</f>
        <v>0</v>
      </c>
      <c r="C5118">
        <f>_xlfn.IFNA(VLOOKUP(A5118,[1]内内_职热力分布!A$2:G$167,7,FALSE),0)</f>
        <v>0</v>
      </c>
      <c r="D5118">
        <f>_xlfn.IFNA(VLOOKUP(A5118,[1]内外_住热力分布!A$2:G$263,7,FALSE),0)</f>
        <v>0</v>
      </c>
      <c r="E5118">
        <f>_xlfn.IFNA(VLOOKUP(A5118,[1]内外_职热力分布!A$2:G$3937,7,FALSE),0)</f>
        <v>0</v>
      </c>
      <c r="F5118">
        <f>_xlfn.IFNA(VLOOKUP(A5118,[1]外内_住热力分布!A$2:G$10001,7,FALSE),0)</f>
        <v>12</v>
      </c>
      <c r="G5118">
        <f>_xlfn.IFNA(VLOOKUP(A5118,[1]外内_职热力分布!A$2:G$267,7,FALSE),0)</f>
        <v>0</v>
      </c>
      <c r="H5118" s="2">
        <f t="shared" si="79"/>
        <v>12</v>
      </c>
      <c r="I5118" s="2">
        <f t="shared" si="79"/>
        <v>0</v>
      </c>
    </row>
    <row r="5119" spans="1:9" x14ac:dyDescent="0.25">
      <c r="A5119" s="6" t="s">
        <v>5118</v>
      </c>
      <c r="B5119">
        <f>_xlfn.IFNA(VLOOKUP(A5119,[1]内内_住热力分布!A$2:G$161,7,FALSE),0)</f>
        <v>0</v>
      </c>
      <c r="C5119">
        <f>_xlfn.IFNA(VLOOKUP(A5119,[1]内内_职热力分布!A$2:G$167,7,FALSE),0)</f>
        <v>0</v>
      </c>
      <c r="D5119">
        <f>_xlfn.IFNA(VLOOKUP(A5119,[1]内外_住热力分布!A$2:G$263,7,FALSE),0)</f>
        <v>0</v>
      </c>
      <c r="E5119">
        <f>_xlfn.IFNA(VLOOKUP(A5119,[1]内外_职热力分布!A$2:G$3937,7,FALSE),0)</f>
        <v>0</v>
      </c>
      <c r="F5119">
        <f>_xlfn.IFNA(VLOOKUP(A5119,[1]外内_住热力分布!A$2:G$10001,7,FALSE),0)</f>
        <v>12</v>
      </c>
      <c r="G5119">
        <f>_xlfn.IFNA(VLOOKUP(A5119,[1]外内_职热力分布!A$2:G$267,7,FALSE),0)</f>
        <v>0</v>
      </c>
      <c r="H5119" s="2">
        <f t="shared" si="79"/>
        <v>12</v>
      </c>
      <c r="I5119" s="2">
        <f t="shared" si="79"/>
        <v>0</v>
      </c>
    </row>
    <row r="5120" spans="1:9" x14ac:dyDescent="0.25">
      <c r="A5120" s="6" t="s">
        <v>5119</v>
      </c>
      <c r="B5120">
        <f>_xlfn.IFNA(VLOOKUP(A5120,[1]内内_住热力分布!A$2:G$161,7,FALSE),0)</f>
        <v>0</v>
      </c>
      <c r="C5120">
        <f>_xlfn.IFNA(VLOOKUP(A5120,[1]内内_职热力分布!A$2:G$167,7,FALSE),0)</f>
        <v>0</v>
      </c>
      <c r="D5120">
        <f>_xlfn.IFNA(VLOOKUP(A5120,[1]内外_住热力分布!A$2:G$263,7,FALSE),0)</f>
        <v>0</v>
      </c>
      <c r="E5120">
        <f>_xlfn.IFNA(VLOOKUP(A5120,[1]内外_职热力分布!A$2:G$3937,7,FALSE),0)</f>
        <v>0</v>
      </c>
      <c r="F5120">
        <f>_xlfn.IFNA(VLOOKUP(A5120,[1]外内_住热力分布!A$2:G$10001,7,FALSE),0)</f>
        <v>12</v>
      </c>
      <c r="G5120">
        <f>_xlfn.IFNA(VLOOKUP(A5120,[1]外内_职热力分布!A$2:G$267,7,FALSE),0)</f>
        <v>0</v>
      </c>
      <c r="H5120" s="2">
        <f t="shared" si="79"/>
        <v>12</v>
      </c>
      <c r="I5120" s="2">
        <f t="shared" si="79"/>
        <v>0</v>
      </c>
    </row>
    <row r="5121" spans="1:9" x14ac:dyDescent="0.25">
      <c r="A5121" s="6" t="s">
        <v>5120</v>
      </c>
      <c r="B5121">
        <f>_xlfn.IFNA(VLOOKUP(A5121,[1]内内_住热力分布!A$2:G$161,7,FALSE),0)</f>
        <v>0</v>
      </c>
      <c r="C5121">
        <f>_xlfn.IFNA(VLOOKUP(A5121,[1]内内_职热力分布!A$2:G$167,7,FALSE),0)</f>
        <v>0</v>
      </c>
      <c r="D5121">
        <f>_xlfn.IFNA(VLOOKUP(A5121,[1]内外_住热力分布!A$2:G$263,7,FALSE),0)</f>
        <v>0</v>
      </c>
      <c r="E5121">
        <f>_xlfn.IFNA(VLOOKUP(A5121,[1]内外_职热力分布!A$2:G$3937,7,FALSE),0)</f>
        <v>0</v>
      </c>
      <c r="F5121">
        <f>_xlfn.IFNA(VLOOKUP(A5121,[1]外内_住热力分布!A$2:G$10001,7,FALSE),0)</f>
        <v>12</v>
      </c>
      <c r="G5121">
        <f>_xlfn.IFNA(VLOOKUP(A5121,[1]外内_职热力分布!A$2:G$267,7,FALSE),0)</f>
        <v>0</v>
      </c>
      <c r="H5121" s="2">
        <f t="shared" si="79"/>
        <v>12</v>
      </c>
      <c r="I5121" s="2">
        <f t="shared" si="79"/>
        <v>0</v>
      </c>
    </row>
    <row r="5122" spans="1:9" x14ac:dyDescent="0.25">
      <c r="A5122" s="6" t="s">
        <v>5121</v>
      </c>
      <c r="B5122">
        <f>_xlfn.IFNA(VLOOKUP(A5122,[1]内内_住热力分布!A$2:G$161,7,FALSE),0)</f>
        <v>0</v>
      </c>
      <c r="C5122">
        <f>_xlfn.IFNA(VLOOKUP(A5122,[1]内内_职热力分布!A$2:G$167,7,FALSE),0)</f>
        <v>0</v>
      </c>
      <c r="D5122">
        <f>_xlfn.IFNA(VLOOKUP(A5122,[1]内外_住热力分布!A$2:G$263,7,FALSE),0)</f>
        <v>0</v>
      </c>
      <c r="E5122">
        <f>_xlfn.IFNA(VLOOKUP(A5122,[1]内外_职热力分布!A$2:G$3937,7,FALSE),0)</f>
        <v>0</v>
      </c>
      <c r="F5122">
        <f>_xlfn.IFNA(VLOOKUP(A5122,[1]外内_住热力分布!A$2:G$10001,7,FALSE),0)</f>
        <v>12</v>
      </c>
      <c r="G5122">
        <f>_xlfn.IFNA(VLOOKUP(A5122,[1]外内_职热力分布!A$2:G$267,7,FALSE),0)</f>
        <v>0</v>
      </c>
      <c r="H5122" s="2">
        <f t="shared" ref="H5122:I5185" si="80">SUM(B5122,D5122,F5122)</f>
        <v>12</v>
      </c>
      <c r="I5122" s="2">
        <f t="shared" si="80"/>
        <v>0</v>
      </c>
    </row>
    <row r="5123" spans="1:9" x14ac:dyDescent="0.25">
      <c r="A5123" s="6" t="s">
        <v>5122</v>
      </c>
      <c r="B5123">
        <f>_xlfn.IFNA(VLOOKUP(A5123,[1]内内_住热力分布!A$2:G$161,7,FALSE),0)</f>
        <v>0</v>
      </c>
      <c r="C5123">
        <f>_xlfn.IFNA(VLOOKUP(A5123,[1]内内_职热力分布!A$2:G$167,7,FALSE),0)</f>
        <v>0</v>
      </c>
      <c r="D5123">
        <f>_xlfn.IFNA(VLOOKUP(A5123,[1]内外_住热力分布!A$2:G$263,7,FALSE),0)</f>
        <v>0</v>
      </c>
      <c r="E5123">
        <f>_xlfn.IFNA(VLOOKUP(A5123,[1]内外_职热力分布!A$2:G$3937,7,FALSE),0)</f>
        <v>0</v>
      </c>
      <c r="F5123">
        <f>_xlfn.IFNA(VLOOKUP(A5123,[1]外内_住热力分布!A$2:G$10001,7,FALSE),0)</f>
        <v>12</v>
      </c>
      <c r="G5123">
        <f>_xlfn.IFNA(VLOOKUP(A5123,[1]外内_职热力分布!A$2:G$267,7,FALSE),0)</f>
        <v>0</v>
      </c>
      <c r="H5123" s="2">
        <f t="shared" si="80"/>
        <v>12</v>
      </c>
      <c r="I5123" s="2">
        <f t="shared" si="80"/>
        <v>0</v>
      </c>
    </row>
    <row r="5124" spans="1:9" x14ac:dyDescent="0.25">
      <c r="A5124" s="6" t="s">
        <v>5123</v>
      </c>
      <c r="B5124">
        <f>_xlfn.IFNA(VLOOKUP(A5124,[1]内内_住热力分布!A$2:G$161,7,FALSE),0)</f>
        <v>0</v>
      </c>
      <c r="C5124">
        <f>_xlfn.IFNA(VLOOKUP(A5124,[1]内内_职热力分布!A$2:G$167,7,FALSE),0)</f>
        <v>0</v>
      </c>
      <c r="D5124">
        <f>_xlfn.IFNA(VLOOKUP(A5124,[1]内外_住热力分布!A$2:G$263,7,FALSE),0)</f>
        <v>0</v>
      </c>
      <c r="E5124">
        <f>_xlfn.IFNA(VLOOKUP(A5124,[1]内外_职热力分布!A$2:G$3937,7,FALSE),0)</f>
        <v>0</v>
      </c>
      <c r="F5124">
        <f>_xlfn.IFNA(VLOOKUP(A5124,[1]外内_住热力分布!A$2:G$10001,7,FALSE),0)</f>
        <v>12</v>
      </c>
      <c r="G5124">
        <f>_xlfn.IFNA(VLOOKUP(A5124,[1]外内_职热力分布!A$2:G$267,7,FALSE),0)</f>
        <v>0</v>
      </c>
      <c r="H5124" s="2">
        <f t="shared" si="80"/>
        <v>12</v>
      </c>
      <c r="I5124" s="2">
        <f t="shared" si="80"/>
        <v>0</v>
      </c>
    </row>
    <row r="5125" spans="1:9" x14ac:dyDescent="0.25">
      <c r="A5125" s="6" t="s">
        <v>5124</v>
      </c>
      <c r="B5125">
        <f>_xlfn.IFNA(VLOOKUP(A5125,[1]内内_住热力分布!A$2:G$161,7,FALSE),0)</f>
        <v>0</v>
      </c>
      <c r="C5125">
        <f>_xlfn.IFNA(VLOOKUP(A5125,[1]内内_职热力分布!A$2:G$167,7,FALSE),0)</f>
        <v>0</v>
      </c>
      <c r="D5125">
        <f>_xlfn.IFNA(VLOOKUP(A5125,[1]内外_住热力分布!A$2:G$263,7,FALSE),0)</f>
        <v>0</v>
      </c>
      <c r="E5125">
        <f>_xlfn.IFNA(VLOOKUP(A5125,[1]内外_职热力分布!A$2:G$3937,7,FALSE),0)</f>
        <v>0</v>
      </c>
      <c r="F5125">
        <f>_xlfn.IFNA(VLOOKUP(A5125,[1]外内_住热力分布!A$2:G$10001,7,FALSE),0)</f>
        <v>12</v>
      </c>
      <c r="G5125">
        <f>_xlfn.IFNA(VLOOKUP(A5125,[1]外内_职热力分布!A$2:G$267,7,FALSE),0)</f>
        <v>0</v>
      </c>
      <c r="H5125" s="2">
        <f t="shared" si="80"/>
        <v>12</v>
      </c>
      <c r="I5125" s="2">
        <f t="shared" si="80"/>
        <v>0</v>
      </c>
    </row>
    <row r="5126" spans="1:9" x14ac:dyDescent="0.25">
      <c r="A5126" s="6" t="s">
        <v>5125</v>
      </c>
      <c r="B5126">
        <f>_xlfn.IFNA(VLOOKUP(A5126,[1]内内_住热力分布!A$2:G$161,7,FALSE),0)</f>
        <v>0</v>
      </c>
      <c r="C5126">
        <f>_xlfn.IFNA(VLOOKUP(A5126,[1]内内_职热力分布!A$2:G$167,7,FALSE),0)</f>
        <v>0</v>
      </c>
      <c r="D5126">
        <f>_xlfn.IFNA(VLOOKUP(A5126,[1]内外_住热力分布!A$2:G$263,7,FALSE),0)</f>
        <v>0</v>
      </c>
      <c r="E5126">
        <f>_xlfn.IFNA(VLOOKUP(A5126,[1]内外_职热力分布!A$2:G$3937,7,FALSE),0)</f>
        <v>0</v>
      </c>
      <c r="F5126">
        <f>_xlfn.IFNA(VLOOKUP(A5126,[1]外内_住热力分布!A$2:G$10001,7,FALSE),0)</f>
        <v>12</v>
      </c>
      <c r="G5126">
        <f>_xlfn.IFNA(VLOOKUP(A5126,[1]外内_职热力分布!A$2:G$267,7,FALSE),0)</f>
        <v>0</v>
      </c>
      <c r="H5126" s="2">
        <f t="shared" si="80"/>
        <v>12</v>
      </c>
      <c r="I5126" s="2">
        <f t="shared" si="80"/>
        <v>0</v>
      </c>
    </row>
    <row r="5127" spans="1:9" x14ac:dyDescent="0.25">
      <c r="A5127" s="6" t="s">
        <v>5126</v>
      </c>
      <c r="B5127">
        <f>_xlfn.IFNA(VLOOKUP(A5127,[1]内内_住热力分布!A$2:G$161,7,FALSE),0)</f>
        <v>0</v>
      </c>
      <c r="C5127">
        <f>_xlfn.IFNA(VLOOKUP(A5127,[1]内内_职热力分布!A$2:G$167,7,FALSE),0)</f>
        <v>0</v>
      </c>
      <c r="D5127">
        <f>_xlfn.IFNA(VLOOKUP(A5127,[1]内外_住热力分布!A$2:G$263,7,FALSE),0)</f>
        <v>0</v>
      </c>
      <c r="E5127">
        <f>_xlfn.IFNA(VLOOKUP(A5127,[1]内外_职热力分布!A$2:G$3937,7,FALSE),0)</f>
        <v>0</v>
      </c>
      <c r="F5127">
        <f>_xlfn.IFNA(VLOOKUP(A5127,[1]外内_住热力分布!A$2:G$10001,7,FALSE),0)</f>
        <v>12</v>
      </c>
      <c r="G5127">
        <f>_xlfn.IFNA(VLOOKUP(A5127,[1]外内_职热力分布!A$2:G$267,7,FALSE),0)</f>
        <v>0</v>
      </c>
      <c r="H5127" s="2">
        <f t="shared" si="80"/>
        <v>12</v>
      </c>
      <c r="I5127" s="2">
        <f t="shared" si="80"/>
        <v>0</v>
      </c>
    </row>
    <row r="5128" spans="1:9" x14ac:dyDescent="0.25">
      <c r="A5128" s="6" t="s">
        <v>5127</v>
      </c>
      <c r="B5128">
        <f>_xlfn.IFNA(VLOOKUP(A5128,[1]内内_住热力分布!A$2:G$161,7,FALSE),0)</f>
        <v>0</v>
      </c>
      <c r="C5128">
        <f>_xlfn.IFNA(VLOOKUP(A5128,[1]内内_职热力分布!A$2:G$167,7,FALSE),0)</f>
        <v>0</v>
      </c>
      <c r="D5128">
        <f>_xlfn.IFNA(VLOOKUP(A5128,[1]内外_住热力分布!A$2:G$263,7,FALSE),0)</f>
        <v>0</v>
      </c>
      <c r="E5128">
        <f>_xlfn.IFNA(VLOOKUP(A5128,[1]内外_职热力分布!A$2:G$3937,7,FALSE),0)</f>
        <v>0</v>
      </c>
      <c r="F5128">
        <f>_xlfn.IFNA(VLOOKUP(A5128,[1]外内_住热力分布!A$2:G$10001,7,FALSE),0)</f>
        <v>12</v>
      </c>
      <c r="G5128">
        <f>_xlfn.IFNA(VLOOKUP(A5128,[1]外内_职热力分布!A$2:G$267,7,FALSE),0)</f>
        <v>0</v>
      </c>
      <c r="H5128" s="2">
        <f t="shared" si="80"/>
        <v>12</v>
      </c>
      <c r="I5128" s="2">
        <f t="shared" si="80"/>
        <v>0</v>
      </c>
    </row>
    <row r="5129" spans="1:9" x14ac:dyDescent="0.25">
      <c r="A5129" s="6" t="s">
        <v>5128</v>
      </c>
      <c r="B5129">
        <f>_xlfn.IFNA(VLOOKUP(A5129,[1]内内_住热力分布!A$2:G$161,7,FALSE),0)</f>
        <v>0</v>
      </c>
      <c r="C5129">
        <f>_xlfn.IFNA(VLOOKUP(A5129,[1]内内_职热力分布!A$2:G$167,7,FALSE),0)</f>
        <v>0</v>
      </c>
      <c r="D5129">
        <f>_xlfn.IFNA(VLOOKUP(A5129,[1]内外_住热力分布!A$2:G$263,7,FALSE),0)</f>
        <v>0</v>
      </c>
      <c r="E5129">
        <f>_xlfn.IFNA(VLOOKUP(A5129,[1]内外_职热力分布!A$2:G$3937,7,FALSE),0)</f>
        <v>0</v>
      </c>
      <c r="F5129">
        <f>_xlfn.IFNA(VLOOKUP(A5129,[1]外内_住热力分布!A$2:G$10001,7,FALSE),0)</f>
        <v>12</v>
      </c>
      <c r="G5129">
        <f>_xlfn.IFNA(VLOOKUP(A5129,[1]外内_职热力分布!A$2:G$267,7,FALSE),0)</f>
        <v>0</v>
      </c>
      <c r="H5129" s="2">
        <f t="shared" si="80"/>
        <v>12</v>
      </c>
      <c r="I5129" s="2">
        <f t="shared" si="80"/>
        <v>0</v>
      </c>
    </row>
    <row r="5130" spans="1:9" x14ac:dyDescent="0.25">
      <c r="A5130" s="6" t="s">
        <v>5129</v>
      </c>
      <c r="B5130">
        <f>_xlfn.IFNA(VLOOKUP(A5130,[1]内内_住热力分布!A$2:G$161,7,FALSE),0)</f>
        <v>0</v>
      </c>
      <c r="C5130">
        <f>_xlfn.IFNA(VLOOKUP(A5130,[1]内内_职热力分布!A$2:G$167,7,FALSE),0)</f>
        <v>0</v>
      </c>
      <c r="D5130">
        <f>_xlfn.IFNA(VLOOKUP(A5130,[1]内外_住热力分布!A$2:G$263,7,FALSE),0)</f>
        <v>0</v>
      </c>
      <c r="E5130">
        <f>_xlfn.IFNA(VLOOKUP(A5130,[1]内外_职热力分布!A$2:G$3937,7,FALSE),0)</f>
        <v>0</v>
      </c>
      <c r="F5130">
        <f>_xlfn.IFNA(VLOOKUP(A5130,[1]外内_住热力分布!A$2:G$10001,7,FALSE),0)</f>
        <v>12</v>
      </c>
      <c r="G5130">
        <f>_xlfn.IFNA(VLOOKUP(A5130,[1]外内_职热力分布!A$2:G$267,7,FALSE),0)</f>
        <v>0</v>
      </c>
      <c r="H5130" s="2">
        <f t="shared" si="80"/>
        <v>12</v>
      </c>
      <c r="I5130" s="2">
        <f t="shared" si="80"/>
        <v>0</v>
      </c>
    </row>
    <row r="5131" spans="1:9" x14ac:dyDescent="0.25">
      <c r="A5131" s="6" t="s">
        <v>5130</v>
      </c>
      <c r="B5131">
        <f>_xlfn.IFNA(VLOOKUP(A5131,[1]内内_住热力分布!A$2:G$161,7,FALSE),0)</f>
        <v>0</v>
      </c>
      <c r="C5131">
        <f>_xlfn.IFNA(VLOOKUP(A5131,[1]内内_职热力分布!A$2:G$167,7,FALSE),0)</f>
        <v>0</v>
      </c>
      <c r="D5131">
        <f>_xlfn.IFNA(VLOOKUP(A5131,[1]内外_住热力分布!A$2:G$263,7,FALSE),0)</f>
        <v>0</v>
      </c>
      <c r="E5131">
        <f>_xlfn.IFNA(VLOOKUP(A5131,[1]内外_职热力分布!A$2:G$3937,7,FALSE),0)</f>
        <v>0</v>
      </c>
      <c r="F5131">
        <f>_xlfn.IFNA(VLOOKUP(A5131,[1]外内_住热力分布!A$2:G$10001,7,FALSE),0)</f>
        <v>12</v>
      </c>
      <c r="G5131">
        <f>_xlfn.IFNA(VLOOKUP(A5131,[1]外内_职热力分布!A$2:G$267,7,FALSE),0)</f>
        <v>0</v>
      </c>
      <c r="H5131" s="2">
        <f t="shared" si="80"/>
        <v>12</v>
      </c>
      <c r="I5131" s="2">
        <f t="shared" si="80"/>
        <v>0</v>
      </c>
    </row>
    <row r="5132" spans="1:9" x14ac:dyDescent="0.25">
      <c r="A5132" s="6" t="s">
        <v>5131</v>
      </c>
      <c r="B5132">
        <f>_xlfn.IFNA(VLOOKUP(A5132,[1]内内_住热力分布!A$2:G$161,7,FALSE),0)</f>
        <v>0</v>
      </c>
      <c r="C5132">
        <f>_xlfn.IFNA(VLOOKUP(A5132,[1]内内_职热力分布!A$2:G$167,7,FALSE),0)</f>
        <v>0</v>
      </c>
      <c r="D5132">
        <f>_xlfn.IFNA(VLOOKUP(A5132,[1]内外_住热力分布!A$2:G$263,7,FALSE),0)</f>
        <v>0</v>
      </c>
      <c r="E5132">
        <f>_xlfn.IFNA(VLOOKUP(A5132,[1]内外_职热力分布!A$2:G$3937,7,FALSE),0)</f>
        <v>0</v>
      </c>
      <c r="F5132">
        <f>_xlfn.IFNA(VLOOKUP(A5132,[1]外内_住热力分布!A$2:G$10001,7,FALSE),0)</f>
        <v>12</v>
      </c>
      <c r="G5132">
        <f>_xlfn.IFNA(VLOOKUP(A5132,[1]外内_职热力分布!A$2:G$267,7,FALSE),0)</f>
        <v>0</v>
      </c>
      <c r="H5132" s="2">
        <f t="shared" si="80"/>
        <v>12</v>
      </c>
      <c r="I5132" s="2">
        <f t="shared" si="80"/>
        <v>0</v>
      </c>
    </row>
    <row r="5133" spans="1:9" x14ac:dyDescent="0.25">
      <c r="A5133" s="6" t="s">
        <v>5132</v>
      </c>
      <c r="B5133">
        <f>_xlfn.IFNA(VLOOKUP(A5133,[1]内内_住热力分布!A$2:G$161,7,FALSE),0)</f>
        <v>0</v>
      </c>
      <c r="C5133">
        <f>_xlfn.IFNA(VLOOKUP(A5133,[1]内内_职热力分布!A$2:G$167,7,FALSE),0)</f>
        <v>0</v>
      </c>
      <c r="D5133">
        <f>_xlfn.IFNA(VLOOKUP(A5133,[1]内外_住热力分布!A$2:G$263,7,FALSE),0)</f>
        <v>0</v>
      </c>
      <c r="E5133">
        <f>_xlfn.IFNA(VLOOKUP(A5133,[1]内外_职热力分布!A$2:G$3937,7,FALSE),0)</f>
        <v>0</v>
      </c>
      <c r="F5133">
        <f>_xlfn.IFNA(VLOOKUP(A5133,[1]外内_住热力分布!A$2:G$10001,7,FALSE),0)</f>
        <v>12</v>
      </c>
      <c r="G5133">
        <f>_xlfn.IFNA(VLOOKUP(A5133,[1]外内_职热力分布!A$2:G$267,7,FALSE),0)</f>
        <v>0</v>
      </c>
      <c r="H5133" s="2">
        <f t="shared" si="80"/>
        <v>12</v>
      </c>
      <c r="I5133" s="2">
        <f t="shared" si="80"/>
        <v>0</v>
      </c>
    </row>
    <row r="5134" spans="1:9" x14ac:dyDescent="0.25">
      <c r="A5134" s="6" t="s">
        <v>5133</v>
      </c>
      <c r="B5134">
        <f>_xlfn.IFNA(VLOOKUP(A5134,[1]内内_住热力分布!A$2:G$161,7,FALSE),0)</f>
        <v>0</v>
      </c>
      <c r="C5134">
        <f>_xlfn.IFNA(VLOOKUP(A5134,[1]内内_职热力分布!A$2:G$167,7,FALSE),0)</f>
        <v>0</v>
      </c>
      <c r="D5134">
        <f>_xlfn.IFNA(VLOOKUP(A5134,[1]内外_住热力分布!A$2:G$263,7,FALSE),0)</f>
        <v>0</v>
      </c>
      <c r="E5134">
        <f>_xlfn.IFNA(VLOOKUP(A5134,[1]内外_职热力分布!A$2:G$3937,7,FALSE),0)</f>
        <v>0</v>
      </c>
      <c r="F5134">
        <f>_xlfn.IFNA(VLOOKUP(A5134,[1]外内_住热力分布!A$2:G$10001,7,FALSE),0)</f>
        <v>12</v>
      </c>
      <c r="G5134">
        <f>_xlfn.IFNA(VLOOKUP(A5134,[1]外内_职热力分布!A$2:G$267,7,FALSE),0)</f>
        <v>0</v>
      </c>
      <c r="H5134" s="2">
        <f t="shared" si="80"/>
        <v>12</v>
      </c>
      <c r="I5134" s="2">
        <f t="shared" si="80"/>
        <v>0</v>
      </c>
    </row>
    <row r="5135" spans="1:9" x14ac:dyDescent="0.25">
      <c r="A5135" s="6" t="s">
        <v>5134</v>
      </c>
      <c r="B5135">
        <f>_xlfn.IFNA(VLOOKUP(A5135,[1]内内_住热力分布!A$2:G$161,7,FALSE),0)</f>
        <v>0</v>
      </c>
      <c r="C5135">
        <f>_xlfn.IFNA(VLOOKUP(A5135,[1]内内_职热力分布!A$2:G$167,7,FALSE),0)</f>
        <v>0</v>
      </c>
      <c r="D5135">
        <f>_xlfn.IFNA(VLOOKUP(A5135,[1]内外_住热力分布!A$2:G$263,7,FALSE),0)</f>
        <v>0</v>
      </c>
      <c r="E5135">
        <f>_xlfn.IFNA(VLOOKUP(A5135,[1]内外_职热力分布!A$2:G$3937,7,FALSE),0)</f>
        <v>0</v>
      </c>
      <c r="F5135">
        <f>_xlfn.IFNA(VLOOKUP(A5135,[1]外内_住热力分布!A$2:G$10001,7,FALSE),0)</f>
        <v>12</v>
      </c>
      <c r="G5135">
        <f>_xlfn.IFNA(VLOOKUP(A5135,[1]外内_职热力分布!A$2:G$267,7,FALSE),0)</f>
        <v>0</v>
      </c>
      <c r="H5135" s="2">
        <f t="shared" si="80"/>
        <v>12</v>
      </c>
      <c r="I5135" s="2">
        <f t="shared" si="80"/>
        <v>0</v>
      </c>
    </row>
    <row r="5136" spans="1:9" x14ac:dyDescent="0.25">
      <c r="A5136" s="6" t="s">
        <v>5135</v>
      </c>
      <c r="B5136">
        <f>_xlfn.IFNA(VLOOKUP(A5136,[1]内内_住热力分布!A$2:G$161,7,FALSE),0)</f>
        <v>0</v>
      </c>
      <c r="C5136">
        <f>_xlfn.IFNA(VLOOKUP(A5136,[1]内内_职热力分布!A$2:G$167,7,FALSE),0)</f>
        <v>0</v>
      </c>
      <c r="D5136">
        <f>_xlfn.IFNA(VLOOKUP(A5136,[1]内外_住热力分布!A$2:G$263,7,FALSE),0)</f>
        <v>0</v>
      </c>
      <c r="E5136">
        <f>_xlfn.IFNA(VLOOKUP(A5136,[1]内外_职热力分布!A$2:G$3937,7,FALSE),0)</f>
        <v>0</v>
      </c>
      <c r="F5136">
        <f>_xlfn.IFNA(VLOOKUP(A5136,[1]外内_住热力分布!A$2:G$10001,7,FALSE),0)</f>
        <v>12</v>
      </c>
      <c r="G5136">
        <f>_xlfn.IFNA(VLOOKUP(A5136,[1]外内_职热力分布!A$2:G$267,7,FALSE),0)</f>
        <v>0</v>
      </c>
      <c r="H5136" s="2">
        <f t="shared" si="80"/>
        <v>12</v>
      </c>
      <c r="I5136" s="2">
        <f t="shared" si="80"/>
        <v>0</v>
      </c>
    </row>
    <row r="5137" spans="1:9" x14ac:dyDescent="0.25">
      <c r="A5137" s="6" t="s">
        <v>5136</v>
      </c>
      <c r="B5137">
        <f>_xlfn.IFNA(VLOOKUP(A5137,[1]内内_住热力分布!A$2:G$161,7,FALSE),0)</f>
        <v>0</v>
      </c>
      <c r="C5137">
        <f>_xlfn.IFNA(VLOOKUP(A5137,[1]内内_职热力分布!A$2:G$167,7,FALSE),0)</f>
        <v>0</v>
      </c>
      <c r="D5137">
        <f>_xlfn.IFNA(VLOOKUP(A5137,[1]内外_住热力分布!A$2:G$263,7,FALSE),0)</f>
        <v>0</v>
      </c>
      <c r="E5137">
        <f>_xlfn.IFNA(VLOOKUP(A5137,[1]内外_职热力分布!A$2:G$3937,7,FALSE),0)</f>
        <v>0</v>
      </c>
      <c r="F5137">
        <f>_xlfn.IFNA(VLOOKUP(A5137,[1]外内_住热力分布!A$2:G$10001,7,FALSE),0)</f>
        <v>12</v>
      </c>
      <c r="G5137">
        <f>_xlfn.IFNA(VLOOKUP(A5137,[1]外内_职热力分布!A$2:G$267,7,FALSE),0)</f>
        <v>0</v>
      </c>
      <c r="H5137" s="2">
        <f t="shared" si="80"/>
        <v>12</v>
      </c>
      <c r="I5137" s="2">
        <f t="shared" si="80"/>
        <v>0</v>
      </c>
    </row>
    <row r="5138" spans="1:9" x14ac:dyDescent="0.25">
      <c r="A5138" s="6" t="s">
        <v>5137</v>
      </c>
      <c r="B5138">
        <f>_xlfn.IFNA(VLOOKUP(A5138,[1]内内_住热力分布!A$2:G$161,7,FALSE),0)</f>
        <v>0</v>
      </c>
      <c r="C5138">
        <f>_xlfn.IFNA(VLOOKUP(A5138,[1]内内_职热力分布!A$2:G$167,7,FALSE),0)</f>
        <v>0</v>
      </c>
      <c r="D5138">
        <f>_xlfn.IFNA(VLOOKUP(A5138,[1]内外_住热力分布!A$2:G$263,7,FALSE),0)</f>
        <v>0</v>
      </c>
      <c r="E5138">
        <f>_xlfn.IFNA(VLOOKUP(A5138,[1]内外_职热力分布!A$2:G$3937,7,FALSE),0)</f>
        <v>0</v>
      </c>
      <c r="F5138">
        <f>_xlfn.IFNA(VLOOKUP(A5138,[1]外内_住热力分布!A$2:G$10001,7,FALSE),0)</f>
        <v>12</v>
      </c>
      <c r="G5138">
        <f>_xlfn.IFNA(VLOOKUP(A5138,[1]外内_职热力分布!A$2:G$267,7,FALSE),0)</f>
        <v>0</v>
      </c>
      <c r="H5138" s="2">
        <f t="shared" si="80"/>
        <v>12</v>
      </c>
      <c r="I5138" s="2">
        <f t="shared" si="80"/>
        <v>0</v>
      </c>
    </row>
    <row r="5139" spans="1:9" x14ac:dyDescent="0.25">
      <c r="A5139" s="6" t="s">
        <v>5138</v>
      </c>
      <c r="B5139">
        <f>_xlfn.IFNA(VLOOKUP(A5139,[1]内内_住热力分布!A$2:G$161,7,FALSE),0)</f>
        <v>0</v>
      </c>
      <c r="C5139">
        <f>_xlfn.IFNA(VLOOKUP(A5139,[1]内内_职热力分布!A$2:G$167,7,FALSE),0)</f>
        <v>0</v>
      </c>
      <c r="D5139">
        <f>_xlfn.IFNA(VLOOKUP(A5139,[1]内外_住热力分布!A$2:G$263,7,FALSE),0)</f>
        <v>0</v>
      </c>
      <c r="E5139">
        <f>_xlfn.IFNA(VLOOKUP(A5139,[1]内外_职热力分布!A$2:G$3937,7,FALSE),0)</f>
        <v>0</v>
      </c>
      <c r="F5139">
        <f>_xlfn.IFNA(VLOOKUP(A5139,[1]外内_住热力分布!A$2:G$10001,7,FALSE),0)</f>
        <v>12</v>
      </c>
      <c r="G5139">
        <f>_xlfn.IFNA(VLOOKUP(A5139,[1]外内_职热力分布!A$2:G$267,7,FALSE),0)</f>
        <v>0</v>
      </c>
      <c r="H5139" s="2">
        <f t="shared" si="80"/>
        <v>12</v>
      </c>
      <c r="I5139" s="2">
        <f t="shared" si="80"/>
        <v>0</v>
      </c>
    </row>
    <row r="5140" spans="1:9" x14ac:dyDescent="0.25">
      <c r="A5140" s="6" t="s">
        <v>5139</v>
      </c>
      <c r="B5140">
        <f>_xlfn.IFNA(VLOOKUP(A5140,[1]内内_住热力分布!A$2:G$161,7,FALSE),0)</f>
        <v>0</v>
      </c>
      <c r="C5140">
        <f>_xlfn.IFNA(VLOOKUP(A5140,[1]内内_职热力分布!A$2:G$167,7,FALSE),0)</f>
        <v>0</v>
      </c>
      <c r="D5140">
        <f>_xlfn.IFNA(VLOOKUP(A5140,[1]内外_住热力分布!A$2:G$263,7,FALSE),0)</f>
        <v>0</v>
      </c>
      <c r="E5140">
        <f>_xlfn.IFNA(VLOOKUP(A5140,[1]内外_职热力分布!A$2:G$3937,7,FALSE),0)</f>
        <v>0</v>
      </c>
      <c r="F5140">
        <f>_xlfn.IFNA(VLOOKUP(A5140,[1]外内_住热力分布!A$2:G$10001,7,FALSE),0)</f>
        <v>12</v>
      </c>
      <c r="G5140">
        <f>_xlfn.IFNA(VLOOKUP(A5140,[1]外内_职热力分布!A$2:G$267,7,FALSE),0)</f>
        <v>0</v>
      </c>
      <c r="H5140" s="2">
        <f t="shared" si="80"/>
        <v>12</v>
      </c>
      <c r="I5140" s="2">
        <f t="shared" si="80"/>
        <v>0</v>
      </c>
    </row>
    <row r="5141" spans="1:9" x14ac:dyDescent="0.25">
      <c r="A5141" s="6" t="s">
        <v>5140</v>
      </c>
      <c r="B5141">
        <f>_xlfn.IFNA(VLOOKUP(A5141,[1]内内_住热力分布!A$2:G$161,7,FALSE),0)</f>
        <v>0</v>
      </c>
      <c r="C5141">
        <f>_xlfn.IFNA(VLOOKUP(A5141,[1]内内_职热力分布!A$2:G$167,7,FALSE),0)</f>
        <v>0</v>
      </c>
      <c r="D5141">
        <f>_xlfn.IFNA(VLOOKUP(A5141,[1]内外_住热力分布!A$2:G$263,7,FALSE),0)</f>
        <v>0</v>
      </c>
      <c r="E5141">
        <f>_xlfn.IFNA(VLOOKUP(A5141,[1]内外_职热力分布!A$2:G$3937,7,FALSE),0)</f>
        <v>0</v>
      </c>
      <c r="F5141">
        <f>_xlfn.IFNA(VLOOKUP(A5141,[1]外内_住热力分布!A$2:G$10001,7,FALSE),0)</f>
        <v>12</v>
      </c>
      <c r="G5141">
        <f>_xlfn.IFNA(VLOOKUP(A5141,[1]外内_职热力分布!A$2:G$267,7,FALSE),0)</f>
        <v>0</v>
      </c>
      <c r="H5141" s="2">
        <f t="shared" si="80"/>
        <v>12</v>
      </c>
      <c r="I5141" s="2">
        <f t="shared" si="80"/>
        <v>0</v>
      </c>
    </row>
    <row r="5142" spans="1:9" x14ac:dyDescent="0.25">
      <c r="A5142" s="6" t="s">
        <v>5141</v>
      </c>
      <c r="B5142">
        <f>_xlfn.IFNA(VLOOKUP(A5142,[1]内内_住热力分布!A$2:G$161,7,FALSE),0)</f>
        <v>0</v>
      </c>
      <c r="C5142">
        <f>_xlfn.IFNA(VLOOKUP(A5142,[1]内内_职热力分布!A$2:G$167,7,FALSE),0)</f>
        <v>0</v>
      </c>
      <c r="D5142">
        <f>_xlfn.IFNA(VLOOKUP(A5142,[1]内外_住热力分布!A$2:G$263,7,FALSE),0)</f>
        <v>0</v>
      </c>
      <c r="E5142">
        <f>_xlfn.IFNA(VLOOKUP(A5142,[1]内外_职热力分布!A$2:G$3937,7,FALSE),0)</f>
        <v>0</v>
      </c>
      <c r="F5142">
        <f>_xlfn.IFNA(VLOOKUP(A5142,[1]外内_住热力分布!A$2:G$10001,7,FALSE),0)</f>
        <v>12</v>
      </c>
      <c r="G5142">
        <f>_xlfn.IFNA(VLOOKUP(A5142,[1]外内_职热力分布!A$2:G$267,7,FALSE),0)</f>
        <v>0</v>
      </c>
      <c r="H5142" s="2">
        <f t="shared" si="80"/>
        <v>12</v>
      </c>
      <c r="I5142" s="2">
        <f t="shared" si="80"/>
        <v>0</v>
      </c>
    </row>
    <row r="5143" spans="1:9" x14ac:dyDescent="0.25">
      <c r="A5143" s="6" t="s">
        <v>5142</v>
      </c>
      <c r="B5143">
        <f>_xlfn.IFNA(VLOOKUP(A5143,[1]内内_住热力分布!A$2:G$161,7,FALSE),0)</f>
        <v>0</v>
      </c>
      <c r="C5143">
        <f>_xlfn.IFNA(VLOOKUP(A5143,[1]内内_职热力分布!A$2:G$167,7,FALSE),0)</f>
        <v>0</v>
      </c>
      <c r="D5143">
        <f>_xlfn.IFNA(VLOOKUP(A5143,[1]内外_住热力分布!A$2:G$263,7,FALSE),0)</f>
        <v>0</v>
      </c>
      <c r="E5143">
        <f>_xlfn.IFNA(VLOOKUP(A5143,[1]内外_职热力分布!A$2:G$3937,7,FALSE),0)</f>
        <v>0</v>
      </c>
      <c r="F5143">
        <f>_xlfn.IFNA(VLOOKUP(A5143,[1]外内_住热力分布!A$2:G$10001,7,FALSE),0)</f>
        <v>12</v>
      </c>
      <c r="G5143">
        <f>_xlfn.IFNA(VLOOKUP(A5143,[1]外内_职热力分布!A$2:G$267,7,FALSE),0)</f>
        <v>0</v>
      </c>
      <c r="H5143" s="2">
        <f t="shared" si="80"/>
        <v>12</v>
      </c>
      <c r="I5143" s="2">
        <f t="shared" si="80"/>
        <v>0</v>
      </c>
    </row>
    <row r="5144" spans="1:9" x14ac:dyDescent="0.25">
      <c r="A5144" s="6" t="s">
        <v>5143</v>
      </c>
      <c r="B5144">
        <f>_xlfn.IFNA(VLOOKUP(A5144,[1]内内_住热力分布!A$2:G$161,7,FALSE),0)</f>
        <v>0</v>
      </c>
      <c r="C5144">
        <f>_xlfn.IFNA(VLOOKUP(A5144,[1]内内_职热力分布!A$2:G$167,7,FALSE),0)</f>
        <v>0</v>
      </c>
      <c r="D5144">
        <f>_xlfn.IFNA(VLOOKUP(A5144,[1]内外_住热力分布!A$2:G$263,7,FALSE),0)</f>
        <v>0</v>
      </c>
      <c r="E5144">
        <f>_xlfn.IFNA(VLOOKUP(A5144,[1]内外_职热力分布!A$2:G$3937,7,FALSE),0)</f>
        <v>0</v>
      </c>
      <c r="F5144">
        <f>_xlfn.IFNA(VLOOKUP(A5144,[1]外内_住热力分布!A$2:G$10001,7,FALSE),0)</f>
        <v>12</v>
      </c>
      <c r="G5144">
        <f>_xlfn.IFNA(VLOOKUP(A5144,[1]外内_职热力分布!A$2:G$267,7,FALSE),0)</f>
        <v>0</v>
      </c>
      <c r="H5144" s="2">
        <f t="shared" si="80"/>
        <v>12</v>
      </c>
      <c r="I5144" s="2">
        <f t="shared" si="80"/>
        <v>0</v>
      </c>
    </row>
    <row r="5145" spans="1:9" x14ac:dyDescent="0.25">
      <c r="A5145" s="6" t="s">
        <v>5144</v>
      </c>
      <c r="B5145">
        <f>_xlfn.IFNA(VLOOKUP(A5145,[1]内内_住热力分布!A$2:G$161,7,FALSE),0)</f>
        <v>0</v>
      </c>
      <c r="C5145">
        <f>_xlfn.IFNA(VLOOKUP(A5145,[1]内内_职热力分布!A$2:G$167,7,FALSE),0)</f>
        <v>0</v>
      </c>
      <c r="D5145">
        <f>_xlfn.IFNA(VLOOKUP(A5145,[1]内外_住热力分布!A$2:G$263,7,FALSE),0)</f>
        <v>0</v>
      </c>
      <c r="E5145">
        <f>_xlfn.IFNA(VLOOKUP(A5145,[1]内外_职热力分布!A$2:G$3937,7,FALSE),0)</f>
        <v>0</v>
      </c>
      <c r="F5145">
        <f>_xlfn.IFNA(VLOOKUP(A5145,[1]外内_住热力分布!A$2:G$10001,7,FALSE),0)</f>
        <v>12</v>
      </c>
      <c r="G5145">
        <f>_xlfn.IFNA(VLOOKUP(A5145,[1]外内_职热力分布!A$2:G$267,7,FALSE),0)</f>
        <v>0</v>
      </c>
      <c r="H5145" s="2">
        <f t="shared" si="80"/>
        <v>12</v>
      </c>
      <c r="I5145" s="2">
        <f t="shared" si="80"/>
        <v>0</v>
      </c>
    </row>
    <row r="5146" spans="1:9" x14ac:dyDescent="0.25">
      <c r="A5146" s="6" t="s">
        <v>5145</v>
      </c>
      <c r="B5146">
        <f>_xlfn.IFNA(VLOOKUP(A5146,[1]内内_住热力分布!A$2:G$161,7,FALSE),0)</f>
        <v>0</v>
      </c>
      <c r="C5146">
        <f>_xlfn.IFNA(VLOOKUP(A5146,[1]内内_职热力分布!A$2:G$167,7,FALSE),0)</f>
        <v>0</v>
      </c>
      <c r="D5146">
        <f>_xlfn.IFNA(VLOOKUP(A5146,[1]内外_住热力分布!A$2:G$263,7,FALSE),0)</f>
        <v>0</v>
      </c>
      <c r="E5146">
        <f>_xlfn.IFNA(VLOOKUP(A5146,[1]内外_职热力分布!A$2:G$3937,7,FALSE),0)</f>
        <v>0</v>
      </c>
      <c r="F5146">
        <f>_xlfn.IFNA(VLOOKUP(A5146,[1]外内_住热力分布!A$2:G$10001,7,FALSE),0)</f>
        <v>12</v>
      </c>
      <c r="G5146">
        <f>_xlfn.IFNA(VLOOKUP(A5146,[1]外内_职热力分布!A$2:G$267,7,FALSE),0)</f>
        <v>0</v>
      </c>
      <c r="H5146" s="2">
        <f t="shared" si="80"/>
        <v>12</v>
      </c>
      <c r="I5146" s="2">
        <f t="shared" si="80"/>
        <v>0</v>
      </c>
    </row>
    <row r="5147" spans="1:9" x14ac:dyDescent="0.25">
      <c r="A5147" s="6" t="s">
        <v>5146</v>
      </c>
      <c r="B5147">
        <f>_xlfn.IFNA(VLOOKUP(A5147,[1]内内_住热力分布!A$2:G$161,7,FALSE),0)</f>
        <v>0</v>
      </c>
      <c r="C5147">
        <f>_xlfn.IFNA(VLOOKUP(A5147,[1]内内_职热力分布!A$2:G$167,7,FALSE),0)</f>
        <v>0</v>
      </c>
      <c r="D5147">
        <f>_xlfn.IFNA(VLOOKUP(A5147,[1]内外_住热力分布!A$2:G$263,7,FALSE),0)</f>
        <v>0</v>
      </c>
      <c r="E5147">
        <f>_xlfn.IFNA(VLOOKUP(A5147,[1]内外_职热力分布!A$2:G$3937,7,FALSE),0)</f>
        <v>0</v>
      </c>
      <c r="F5147">
        <f>_xlfn.IFNA(VLOOKUP(A5147,[1]外内_住热力分布!A$2:G$10001,7,FALSE),0)</f>
        <v>12</v>
      </c>
      <c r="G5147">
        <f>_xlfn.IFNA(VLOOKUP(A5147,[1]外内_职热力分布!A$2:G$267,7,FALSE),0)</f>
        <v>0</v>
      </c>
      <c r="H5147" s="2">
        <f t="shared" si="80"/>
        <v>12</v>
      </c>
      <c r="I5147" s="2">
        <f t="shared" si="80"/>
        <v>0</v>
      </c>
    </row>
    <row r="5148" spans="1:9" x14ac:dyDescent="0.25">
      <c r="A5148" s="6" t="s">
        <v>5147</v>
      </c>
      <c r="B5148">
        <f>_xlfn.IFNA(VLOOKUP(A5148,[1]内内_住热力分布!A$2:G$161,7,FALSE),0)</f>
        <v>0</v>
      </c>
      <c r="C5148">
        <f>_xlfn.IFNA(VLOOKUP(A5148,[1]内内_职热力分布!A$2:G$167,7,FALSE),0)</f>
        <v>0</v>
      </c>
      <c r="D5148">
        <f>_xlfn.IFNA(VLOOKUP(A5148,[1]内外_住热力分布!A$2:G$263,7,FALSE),0)</f>
        <v>0</v>
      </c>
      <c r="E5148">
        <f>_xlfn.IFNA(VLOOKUP(A5148,[1]内外_职热力分布!A$2:G$3937,7,FALSE),0)</f>
        <v>0</v>
      </c>
      <c r="F5148">
        <f>_xlfn.IFNA(VLOOKUP(A5148,[1]外内_住热力分布!A$2:G$10001,7,FALSE),0)</f>
        <v>12</v>
      </c>
      <c r="G5148">
        <f>_xlfn.IFNA(VLOOKUP(A5148,[1]外内_职热力分布!A$2:G$267,7,FALSE),0)</f>
        <v>0</v>
      </c>
      <c r="H5148" s="2">
        <f t="shared" si="80"/>
        <v>12</v>
      </c>
      <c r="I5148" s="2">
        <f t="shared" si="80"/>
        <v>0</v>
      </c>
    </row>
    <row r="5149" spans="1:9" x14ac:dyDescent="0.25">
      <c r="A5149" s="6" t="s">
        <v>5148</v>
      </c>
      <c r="B5149">
        <f>_xlfn.IFNA(VLOOKUP(A5149,[1]内内_住热力分布!A$2:G$161,7,FALSE),0)</f>
        <v>0</v>
      </c>
      <c r="C5149">
        <f>_xlfn.IFNA(VLOOKUP(A5149,[1]内内_职热力分布!A$2:G$167,7,FALSE),0)</f>
        <v>0</v>
      </c>
      <c r="D5149">
        <f>_xlfn.IFNA(VLOOKUP(A5149,[1]内外_住热力分布!A$2:G$263,7,FALSE),0)</f>
        <v>0</v>
      </c>
      <c r="E5149">
        <f>_xlfn.IFNA(VLOOKUP(A5149,[1]内外_职热力分布!A$2:G$3937,7,FALSE),0)</f>
        <v>0</v>
      </c>
      <c r="F5149">
        <f>_xlfn.IFNA(VLOOKUP(A5149,[1]外内_住热力分布!A$2:G$10001,7,FALSE),0)</f>
        <v>12</v>
      </c>
      <c r="G5149">
        <f>_xlfn.IFNA(VLOOKUP(A5149,[1]外内_职热力分布!A$2:G$267,7,FALSE),0)</f>
        <v>0</v>
      </c>
      <c r="H5149" s="2">
        <f t="shared" si="80"/>
        <v>12</v>
      </c>
      <c r="I5149" s="2">
        <f t="shared" si="80"/>
        <v>0</v>
      </c>
    </row>
    <row r="5150" spans="1:9" x14ac:dyDescent="0.25">
      <c r="A5150" s="6" t="s">
        <v>5149</v>
      </c>
      <c r="B5150">
        <f>_xlfn.IFNA(VLOOKUP(A5150,[1]内内_住热力分布!A$2:G$161,7,FALSE),0)</f>
        <v>0</v>
      </c>
      <c r="C5150">
        <f>_xlfn.IFNA(VLOOKUP(A5150,[1]内内_职热力分布!A$2:G$167,7,FALSE),0)</f>
        <v>0</v>
      </c>
      <c r="D5150">
        <f>_xlfn.IFNA(VLOOKUP(A5150,[1]内外_住热力分布!A$2:G$263,7,FALSE),0)</f>
        <v>0</v>
      </c>
      <c r="E5150">
        <f>_xlfn.IFNA(VLOOKUP(A5150,[1]内外_职热力分布!A$2:G$3937,7,FALSE),0)</f>
        <v>0</v>
      </c>
      <c r="F5150">
        <f>_xlfn.IFNA(VLOOKUP(A5150,[1]外内_住热力分布!A$2:G$10001,7,FALSE),0)</f>
        <v>12</v>
      </c>
      <c r="G5150">
        <f>_xlfn.IFNA(VLOOKUP(A5150,[1]外内_职热力分布!A$2:G$267,7,FALSE),0)</f>
        <v>0</v>
      </c>
      <c r="H5150" s="2">
        <f t="shared" si="80"/>
        <v>12</v>
      </c>
      <c r="I5150" s="2">
        <f t="shared" si="80"/>
        <v>0</v>
      </c>
    </row>
    <row r="5151" spans="1:9" x14ac:dyDescent="0.25">
      <c r="A5151" s="6" t="s">
        <v>5150</v>
      </c>
      <c r="B5151">
        <f>_xlfn.IFNA(VLOOKUP(A5151,[1]内内_住热力分布!A$2:G$161,7,FALSE),0)</f>
        <v>0</v>
      </c>
      <c r="C5151">
        <f>_xlfn.IFNA(VLOOKUP(A5151,[1]内内_职热力分布!A$2:G$167,7,FALSE),0)</f>
        <v>0</v>
      </c>
      <c r="D5151">
        <f>_xlfn.IFNA(VLOOKUP(A5151,[1]内外_住热力分布!A$2:G$263,7,FALSE),0)</f>
        <v>0</v>
      </c>
      <c r="E5151">
        <f>_xlfn.IFNA(VLOOKUP(A5151,[1]内外_职热力分布!A$2:G$3937,7,FALSE),0)</f>
        <v>0</v>
      </c>
      <c r="F5151">
        <f>_xlfn.IFNA(VLOOKUP(A5151,[1]外内_住热力分布!A$2:G$10001,7,FALSE),0)</f>
        <v>12</v>
      </c>
      <c r="G5151">
        <f>_xlfn.IFNA(VLOOKUP(A5151,[1]外内_职热力分布!A$2:G$267,7,FALSE),0)</f>
        <v>0</v>
      </c>
      <c r="H5151" s="2">
        <f t="shared" si="80"/>
        <v>12</v>
      </c>
      <c r="I5151" s="2">
        <f t="shared" si="80"/>
        <v>0</v>
      </c>
    </row>
    <row r="5152" spans="1:9" x14ac:dyDescent="0.25">
      <c r="A5152" s="6" t="s">
        <v>5151</v>
      </c>
      <c r="B5152">
        <f>_xlfn.IFNA(VLOOKUP(A5152,[1]内内_住热力分布!A$2:G$161,7,FALSE),0)</f>
        <v>0</v>
      </c>
      <c r="C5152">
        <f>_xlfn.IFNA(VLOOKUP(A5152,[1]内内_职热力分布!A$2:G$167,7,FALSE),0)</f>
        <v>0</v>
      </c>
      <c r="D5152">
        <f>_xlfn.IFNA(VLOOKUP(A5152,[1]内外_住热力分布!A$2:G$263,7,FALSE),0)</f>
        <v>0</v>
      </c>
      <c r="E5152">
        <f>_xlfn.IFNA(VLOOKUP(A5152,[1]内外_职热力分布!A$2:G$3937,7,FALSE),0)</f>
        <v>0</v>
      </c>
      <c r="F5152">
        <f>_xlfn.IFNA(VLOOKUP(A5152,[1]外内_住热力分布!A$2:G$10001,7,FALSE),0)</f>
        <v>12</v>
      </c>
      <c r="G5152">
        <f>_xlfn.IFNA(VLOOKUP(A5152,[1]外内_职热力分布!A$2:G$267,7,FALSE),0)</f>
        <v>0</v>
      </c>
      <c r="H5152" s="2">
        <f t="shared" si="80"/>
        <v>12</v>
      </c>
      <c r="I5152" s="2">
        <f t="shared" si="80"/>
        <v>0</v>
      </c>
    </row>
    <row r="5153" spans="1:9" x14ac:dyDescent="0.25">
      <c r="A5153" s="6" t="s">
        <v>5152</v>
      </c>
      <c r="B5153">
        <f>_xlfn.IFNA(VLOOKUP(A5153,[1]内内_住热力分布!A$2:G$161,7,FALSE),0)</f>
        <v>0</v>
      </c>
      <c r="C5153">
        <f>_xlfn.IFNA(VLOOKUP(A5153,[1]内内_职热力分布!A$2:G$167,7,FALSE),0)</f>
        <v>0</v>
      </c>
      <c r="D5153">
        <f>_xlfn.IFNA(VLOOKUP(A5153,[1]内外_住热力分布!A$2:G$263,7,FALSE),0)</f>
        <v>0</v>
      </c>
      <c r="E5153">
        <f>_xlfn.IFNA(VLOOKUP(A5153,[1]内外_职热力分布!A$2:G$3937,7,FALSE),0)</f>
        <v>0</v>
      </c>
      <c r="F5153">
        <f>_xlfn.IFNA(VLOOKUP(A5153,[1]外内_住热力分布!A$2:G$10001,7,FALSE),0)</f>
        <v>12</v>
      </c>
      <c r="G5153">
        <f>_xlfn.IFNA(VLOOKUP(A5153,[1]外内_职热力分布!A$2:G$267,7,FALSE),0)</f>
        <v>0</v>
      </c>
      <c r="H5153" s="2">
        <f t="shared" si="80"/>
        <v>12</v>
      </c>
      <c r="I5153" s="2">
        <f t="shared" si="80"/>
        <v>0</v>
      </c>
    </row>
    <row r="5154" spans="1:9" x14ac:dyDescent="0.25">
      <c r="A5154" s="6" t="s">
        <v>5153</v>
      </c>
      <c r="B5154">
        <f>_xlfn.IFNA(VLOOKUP(A5154,[1]内内_住热力分布!A$2:G$161,7,FALSE),0)</f>
        <v>0</v>
      </c>
      <c r="C5154">
        <f>_xlfn.IFNA(VLOOKUP(A5154,[1]内内_职热力分布!A$2:G$167,7,FALSE),0)</f>
        <v>0</v>
      </c>
      <c r="D5154">
        <f>_xlfn.IFNA(VLOOKUP(A5154,[1]内外_住热力分布!A$2:G$263,7,FALSE),0)</f>
        <v>0</v>
      </c>
      <c r="E5154">
        <f>_xlfn.IFNA(VLOOKUP(A5154,[1]内外_职热力分布!A$2:G$3937,7,FALSE),0)</f>
        <v>0</v>
      </c>
      <c r="F5154">
        <f>_xlfn.IFNA(VLOOKUP(A5154,[1]外内_住热力分布!A$2:G$10001,7,FALSE),0)</f>
        <v>12</v>
      </c>
      <c r="G5154">
        <f>_xlfn.IFNA(VLOOKUP(A5154,[1]外内_职热力分布!A$2:G$267,7,FALSE),0)</f>
        <v>0</v>
      </c>
      <c r="H5154" s="2">
        <f t="shared" si="80"/>
        <v>12</v>
      </c>
      <c r="I5154" s="2">
        <f t="shared" si="80"/>
        <v>0</v>
      </c>
    </row>
    <row r="5155" spans="1:9" x14ac:dyDescent="0.25">
      <c r="A5155" s="6" t="s">
        <v>5154</v>
      </c>
      <c r="B5155">
        <f>_xlfn.IFNA(VLOOKUP(A5155,[1]内内_住热力分布!A$2:G$161,7,FALSE),0)</f>
        <v>0</v>
      </c>
      <c r="C5155">
        <f>_xlfn.IFNA(VLOOKUP(A5155,[1]内内_职热力分布!A$2:G$167,7,FALSE),0)</f>
        <v>0</v>
      </c>
      <c r="D5155">
        <f>_xlfn.IFNA(VLOOKUP(A5155,[1]内外_住热力分布!A$2:G$263,7,FALSE),0)</f>
        <v>0</v>
      </c>
      <c r="E5155">
        <f>_xlfn.IFNA(VLOOKUP(A5155,[1]内外_职热力分布!A$2:G$3937,7,FALSE),0)</f>
        <v>0</v>
      </c>
      <c r="F5155">
        <f>_xlfn.IFNA(VLOOKUP(A5155,[1]外内_住热力分布!A$2:G$10001,7,FALSE),0)</f>
        <v>12</v>
      </c>
      <c r="G5155">
        <f>_xlfn.IFNA(VLOOKUP(A5155,[1]外内_职热力分布!A$2:G$267,7,FALSE),0)</f>
        <v>0</v>
      </c>
      <c r="H5155" s="2">
        <f t="shared" si="80"/>
        <v>12</v>
      </c>
      <c r="I5155" s="2">
        <f t="shared" si="80"/>
        <v>0</v>
      </c>
    </row>
    <row r="5156" spans="1:9" x14ac:dyDescent="0.25">
      <c r="A5156" s="6" t="s">
        <v>5155</v>
      </c>
      <c r="B5156">
        <f>_xlfn.IFNA(VLOOKUP(A5156,[1]内内_住热力分布!A$2:G$161,7,FALSE),0)</f>
        <v>0</v>
      </c>
      <c r="C5156">
        <f>_xlfn.IFNA(VLOOKUP(A5156,[1]内内_职热力分布!A$2:G$167,7,FALSE),0)</f>
        <v>0</v>
      </c>
      <c r="D5156">
        <f>_xlfn.IFNA(VLOOKUP(A5156,[1]内外_住热力分布!A$2:G$263,7,FALSE),0)</f>
        <v>0</v>
      </c>
      <c r="E5156">
        <f>_xlfn.IFNA(VLOOKUP(A5156,[1]内外_职热力分布!A$2:G$3937,7,FALSE),0)</f>
        <v>0</v>
      </c>
      <c r="F5156">
        <f>_xlfn.IFNA(VLOOKUP(A5156,[1]外内_住热力分布!A$2:G$10001,7,FALSE),0)</f>
        <v>12</v>
      </c>
      <c r="G5156">
        <f>_xlfn.IFNA(VLOOKUP(A5156,[1]外内_职热力分布!A$2:G$267,7,FALSE),0)</f>
        <v>0</v>
      </c>
      <c r="H5156" s="2">
        <f t="shared" si="80"/>
        <v>12</v>
      </c>
      <c r="I5156" s="2">
        <f t="shared" si="80"/>
        <v>0</v>
      </c>
    </row>
    <row r="5157" spans="1:9" x14ac:dyDescent="0.25">
      <c r="A5157" s="6" t="s">
        <v>5156</v>
      </c>
      <c r="B5157">
        <f>_xlfn.IFNA(VLOOKUP(A5157,[1]内内_住热力分布!A$2:G$161,7,FALSE),0)</f>
        <v>0</v>
      </c>
      <c r="C5157">
        <f>_xlfn.IFNA(VLOOKUP(A5157,[1]内内_职热力分布!A$2:G$167,7,FALSE),0)</f>
        <v>0</v>
      </c>
      <c r="D5157">
        <f>_xlfn.IFNA(VLOOKUP(A5157,[1]内外_住热力分布!A$2:G$263,7,FALSE),0)</f>
        <v>0</v>
      </c>
      <c r="E5157">
        <f>_xlfn.IFNA(VLOOKUP(A5157,[1]内外_职热力分布!A$2:G$3937,7,FALSE),0)</f>
        <v>0</v>
      </c>
      <c r="F5157">
        <f>_xlfn.IFNA(VLOOKUP(A5157,[1]外内_住热力分布!A$2:G$10001,7,FALSE),0)</f>
        <v>12</v>
      </c>
      <c r="G5157">
        <f>_xlfn.IFNA(VLOOKUP(A5157,[1]外内_职热力分布!A$2:G$267,7,FALSE),0)</f>
        <v>0</v>
      </c>
      <c r="H5157" s="2">
        <f t="shared" si="80"/>
        <v>12</v>
      </c>
      <c r="I5157" s="2">
        <f t="shared" si="80"/>
        <v>0</v>
      </c>
    </row>
    <row r="5158" spans="1:9" x14ac:dyDescent="0.25">
      <c r="A5158" s="6" t="s">
        <v>5157</v>
      </c>
      <c r="B5158">
        <f>_xlfn.IFNA(VLOOKUP(A5158,[1]内内_住热力分布!A$2:G$161,7,FALSE),0)</f>
        <v>0</v>
      </c>
      <c r="C5158">
        <f>_xlfn.IFNA(VLOOKUP(A5158,[1]内内_职热力分布!A$2:G$167,7,FALSE),0)</f>
        <v>0</v>
      </c>
      <c r="D5158">
        <f>_xlfn.IFNA(VLOOKUP(A5158,[1]内外_住热力分布!A$2:G$263,7,FALSE),0)</f>
        <v>0</v>
      </c>
      <c r="E5158">
        <f>_xlfn.IFNA(VLOOKUP(A5158,[1]内外_职热力分布!A$2:G$3937,7,FALSE),0)</f>
        <v>0</v>
      </c>
      <c r="F5158">
        <f>_xlfn.IFNA(VLOOKUP(A5158,[1]外内_住热力分布!A$2:G$10001,7,FALSE),0)</f>
        <v>12</v>
      </c>
      <c r="G5158">
        <f>_xlfn.IFNA(VLOOKUP(A5158,[1]外内_职热力分布!A$2:G$267,7,FALSE),0)</f>
        <v>0</v>
      </c>
      <c r="H5158" s="2">
        <f t="shared" si="80"/>
        <v>12</v>
      </c>
      <c r="I5158" s="2">
        <f t="shared" si="80"/>
        <v>0</v>
      </c>
    </row>
    <row r="5159" spans="1:9" x14ac:dyDescent="0.25">
      <c r="A5159" s="6" t="s">
        <v>5158</v>
      </c>
      <c r="B5159">
        <f>_xlfn.IFNA(VLOOKUP(A5159,[1]内内_住热力分布!A$2:G$161,7,FALSE),0)</f>
        <v>0</v>
      </c>
      <c r="C5159">
        <f>_xlfn.IFNA(VLOOKUP(A5159,[1]内内_职热力分布!A$2:G$167,7,FALSE),0)</f>
        <v>0</v>
      </c>
      <c r="D5159">
        <f>_xlfn.IFNA(VLOOKUP(A5159,[1]内外_住热力分布!A$2:G$263,7,FALSE),0)</f>
        <v>0</v>
      </c>
      <c r="E5159">
        <f>_xlfn.IFNA(VLOOKUP(A5159,[1]内外_职热力分布!A$2:G$3937,7,FALSE),0)</f>
        <v>0</v>
      </c>
      <c r="F5159">
        <f>_xlfn.IFNA(VLOOKUP(A5159,[1]外内_住热力分布!A$2:G$10001,7,FALSE),0)</f>
        <v>12</v>
      </c>
      <c r="G5159">
        <f>_xlfn.IFNA(VLOOKUP(A5159,[1]外内_职热力分布!A$2:G$267,7,FALSE),0)</f>
        <v>0</v>
      </c>
      <c r="H5159" s="2">
        <f t="shared" si="80"/>
        <v>12</v>
      </c>
      <c r="I5159" s="2">
        <f t="shared" si="80"/>
        <v>0</v>
      </c>
    </row>
    <row r="5160" spans="1:9" x14ac:dyDescent="0.25">
      <c r="A5160" s="6" t="s">
        <v>5159</v>
      </c>
      <c r="B5160">
        <f>_xlfn.IFNA(VLOOKUP(A5160,[1]内内_住热力分布!A$2:G$161,7,FALSE),0)</f>
        <v>0</v>
      </c>
      <c r="C5160">
        <f>_xlfn.IFNA(VLOOKUP(A5160,[1]内内_职热力分布!A$2:G$167,7,FALSE),0)</f>
        <v>0</v>
      </c>
      <c r="D5160">
        <f>_xlfn.IFNA(VLOOKUP(A5160,[1]内外_住热力分布!A$2:G$263,7,FALSE),0)</f>
        <v>0</v>
      </c>
      <c r="E5160">
        <f>_xlfn.IFNA(VLOOKUP(A5160,[1]内外_职热力分布!A$2:G$3937,7,FALSE),0)</f>
        <v>0</v>
      </c>
      <c r="F5160">
        <f>_xlfn.IFNA(VLOOKUP(A5160,[1]外内_住热力分布!A$2:G$10001,7,FALSE),0)</f>
        <v>12</v>
      </c>
      <c r="G5160">
        <f>_xlfn.IFNA(VLOOKUP(A5160,[1]外内_职热力分布!A$2:G$267,7,FALSE),0)</f>
        <v>0</v>
      </c>
      <c r="H5160" s="2">
        <f t="shared" si="80"/>
        <v>12</v>
      </c>
      <c r="I5160" s="2">
        <f t="shared" si="80"/>
        <v>0</v>
      </c>
    </row>
    <row r="5161" spans="1:9" x14ac:dyDescent="0.25">
      <c r="A5161" s="6" t="s">
        <v>5160</v>
      </c>
      <c r="B5161">
        <f>_xlfn.IFNA(VLOOKUP(A5161,[1]内内_住热力分布!A$2:G$161,7,FALSE),0)</f>
        <v>0</v>
      </c>
      <c r="C5161">
        <f>_xlfn.IFNA(VLOOKUP(A5161,[1]内内_职热力分布!A$2:G$167,7,FALSE),0)</f>
        <v>0</v>
      </c>
      <c r="D5161">
        <f>_xlfn.IFNA(VLOOKUP(A5161,[1]内外_住热力分布!A$2:G$263,7,FALSE),0)</f>
        <v>0</v>
      </c>
      <c r="E5161">
        <f>_xlfn.IFNA(VLOOKUP(A5161,[1]内外_职热力分布!A$2:G$3937,7,FALSE),0)</f>
        <v>0</v>
      </c>
      <c r="F5161">
        <f>_xlfn.IFNA(VLOOKUP(A5161,[1]外内_住热力分布!A$2:G$10001,7,FALSE),0)</f>
        <v>12</v>
      </c>
      <c r="G5161">
        <f>_xlfn.IFNA(VLOOKUP(A5161,[1]外内_职热力分布!A$2:G$267,7,FALSE),0)</f>
        <v>0</v>
      </c>
      <c r="H5161" s="2">
        <f t="shared" si="80"/>
        <v>12</v>
      </c>
      <c r="I5161" s="2">
        <f t="shared" si="80"/>
        <v>0</v>
      </c>
    </row>
    <row r="5162" spans="1:9" x14ac:dyDescent="0.25">
      <c r="A5162" s="6" t="s">
        <v>5161</v>
      </c>
      <c r="B5162">
        <f>_xlfn.IFNA(VLOOKUP(A5162,[1]内内_住热力分布!A$2:G$161,7,FALSE),0)</f>
        <v>0</v>
      </c>
      <c r="C5162">
        <f>_xlfn.IFNA(VLOOKUP(A5162,[1]内内_职热力分布!A$2:G$167,7,FALSE),0)</f>
        <v>0</v>
      </c>
      <c r="D5162">
        <f>_xlfn.IFNA(VLOOKUP(A5162,[1]内外_住热力分布!A$2:G$263,7,FALSE),0)</f>
        <v>0</v>
      </c>
      <c r="E5162">
        <f>_xlfn.IFNA(VLOOKUP(A5162,[1]内外_职热力分布!A$2:G$3937,7,FALSE),0)</f>
        <v>0</v>
      </c>
      <c r="F5162">
        <f>_xlfn.IFNA(VLOOKUP(A5162,[1]外内_住热力分布!A$2:G$10001,7,FALSE),0)</f>
        <v>12</v>
      </c>
      <c r="G5162">
        <f>_xlfn.IFNA(VLOOKUP(A5162,[1]外内_职热力分布!A$2:G$267,7,FALSE),0)</f>
        <v>0</v>
      </c>
      <c r="H5162" s="2">
        <f t="shared" si="80"/>
        <v>12</v>
      </c>
      <c r="I5162" s="2">
        <f t="shared" si="80"/>
        <v>0</v>
      </c>
    </row>
    <row r="5163" spans="1:9" x14ac:dyDescent="0.25">
      <c r="A5163" s="6" t="s">
        <v>5162</v>
      </c>
      <c r="B5163">
        <f>_xlfn.IFNA(VLOOKUP(A5163,[1]内内_住热力分布!A$2:G$161,7,FALSE),0)</f>
        <v>0</v>
      </c>
      <c r="C5163">
        <f>_xlfn.IFNA(VLOOKUP(A5163,[1]内内_职热力分布!A$2:G$167,7,FALSE),0)</f>
        <v>0</v>
      </c>
      <c r="D5163">
        <f>_xlfn.IFNA(VLOOKUP(A5163,[1]内外_住热力分布!A$2:G$263,7,FALSE),0)</f>
        <v>0</v>
      </c>
      <c r="E5163">
        <f>_xlfn.IFNA(VLOOKUP(A5163,[1]内外_职热力分布!A$2:G$3937,7,FALSE),0)</f>
        <v>0</v>
      </c>
      <c r="F5163">
        <f>_xlfn.IFNA(VLOOKUP(A5163,[1]外内_住热力分布!A$2:G$10001,7,FALSE),0)</f>
        <v>12</v>
      </c>
      <c r="G5163">
        <f>_xlfn.IFNA(VLOOKUP(A5163,[1]外内_职热力分布!A$2:G$267,7,FALSE),0)</f>
        <v>0</v>
      </c>
      <c r="H5163" s="2">
        <f t="shared" si="80"/>
        <v>12</v>
      </c>
      <c r="I5163" s="2">
        <f t="shared" si="80"/>
        <v>0</v>
      </c>
    </row>
    <row r="5164" spans="1:9" x14ac:dyDescent="0.25">
      <c r="A5164" s="6" t="s">
        <v>5163</v>
      </c>
      <c r="B5164">
        <f>_xlfn.IFNA(VLOOKUP(A5164,[1]内内_住热力分布!A$2:G$161,7,FALSE),0)</f>
        <v>0</v>
      </c>
      <c r="C5164">
        <f>_xlfn.IFNA(VLOOKUP(A5164,[1]内内_职热力分布!A$2:G$167,7,FALSE),0)</f>
        <v>0</v>
      </c>
      <c r="D5164">
        <f>_xlfn.IFNA(VLOOKUP(A5164,[1]内外_住热力分布!A$2:G$263,7,FALSE),0)</f>
        <v>0</v>
      </c>
      <c r="E5164">
        <f>_xlfn.IFNA(VLOOKUP(A5164,[1]内外_职热力分布!A$2:G$3937,7,FALSE),0)</f>
        <v>0</v>
      </c>
      <c r="F5164">
        <f>_xlfn.IFNA(VLOOKUP(A5164,[1]外内_住热力分布!A$2:G$10001,7,FALSE),0)</f>
        <v>12</v>
      </c>
      <c r="G5164">
        <f>_xlfn.IFNA(VLOOKUP(A5164,[1]外内_职热力分布!A$2:G$267,7,FALSE),0)</f>
        <v>0</v>
      </c>
      <c r="H5164" s="2">
        <f t="shared" si="80"/>
        <v>12</v>
      </c>
      <c r="I5164" s="2">
        <f t="shared" si="80"/>
        <v>0</v>
      </c>
    </row>
    <row r="5165" spans="1:9" x14ac:dyDescent="0.25">
      <c r="A5165" s="6" t="s">
        <v>5164</v>
      </c>
      <c r="B5165">
        <f>_xlfn.IFNA(VLOOKUP(A5165,[1]内内_住热力分布!A$2:G$161,7,FALSE),0)</f>
        <v>0</v>
      </c>
      <c r="C5165">
        <f>_xlfn.IFNA(VLOOKUP(A5165,[1]内内_职热力分布!A$2:G$167,7,FALSE),0)</f>
        <v>0</v>
      </c>
      <c r="D5165">
        <f>_xlfn.IFNA(VLOOKUP(A5165,[1]内外_住热力分布!A$2:G$263,7,FALSE),0)</f>
        <v>0</v>
      </c>
      <c r="E5165">
        <f>_xlfn.IFNA(VLOOKUP(A5165,[1]内外_职热力分布!A$2:G$3937,7,FALSE),0)</f>
        <v>0</v>
      </c>
      <c r="F5165">
        <f>_xlfn.IFNA(VLOOKUP(A5165,[1]外内_住热力分布!A$2:G$10001,7,FALSE),0)</f>
        <v>12</v>
      </c>
      <c r="G5165">
        <f>_xlfn.IFNA(VLOOKUP(A5165,[1]外内_职热力分布!A$2:G$267,7,FALSE),0)</f>
        <v>0</v>
      </c>
      <c r="H5165" s="2">
        <f t="shared" si="80"/>
        <v>12</v>
      </c>
      <c r="I5165" s="2">
        <f t="shared" si="80"/>
        <v>0</v>
      </c>
    </row>
    <row r="5166" spans="1:9" x14ac:dyDescent="0.25">
      <c r="A5166" s="6" t="s">
        <v>5165</v>
      </c>
      <c r="B5166">
        <f>_xlfn.IFNA(VLOOKUP(A5166,[1]内内_住热力分布!A$2:G$161,7,FALSE),0)</f>
        <v>0</v>
      </c>
      <c r="C5166">
        <f>_xlfn.IFNA(VLOOKUP(A5166,[1]内内_职热力分布!A$2:G$167,7,FALSE),0)</f>
        <v>0</v>
      </c>
      <c r="D5166">
        <f>_xlfn.IFNA(VLOOKUP(A5166,[1]内外_住热力分布!A$2:G$263,7,FALSE),0)</f>
        <v>0</v>
      </c>
      <c r="E5166">
        <f>_xlfn.IFNA(VLOOKUP(A5166,[1]内外_职热力分布!A$2:G$3937,7,FALSE),0)</f>
        <v>0</v>
      </c>
      <c r="F5166">
        <f>_xlfn.IFNA(VLOOKUP(A5166,[1]外内_住热力分布!A$2:G$10001,7,FALSE),0)</f>
        <v>12</v>
      </c>
      <c r="G5166">
        <f>_xlfn.IFNA(VLOOKUP(A5166,[1]外内_职热力分布!A$2:G$267,7,FALSE),0)</f>
        <v>0</v>
      </c>
      <c r="H5166" s="2">
        <f t="shared" si="80"/>
        <v>12</v>
      </c>
      <c r="I5166" s="2">
        <f t="shared" si="80"/>
        <v>0</v>
      </c>
    </row>
    <row r="5167" spans="1:9" x14ac:dyDescent="0.25">
      <c r="A5167" s="6" t="s">
        <v>5166</v>
      </c>
      <c r="B5167">
        <f>_xlfn.IFNA(VLOOKUP(A5167,[1]内内_住热力分布!A$2:G$161,7,FALSE),0)</f>
        <v>0</v>
      </c>
      <c r="C5167">
        <f>_xlfn.IFNA(VLOOKUP(A5167,[1]内内_职热力分布!A$2:G$167,7,FALSE),0)</f>
        <v>0</v>
      </c>
      <c r="D5167">
        <f>_xlfn.IFNA(VLOOKUP(A5167,[1]内外_住热力分布!A$2:G$263,7,FALSE),0)</f>
        <v>0</v>
      </c>
      <c r="E5167">
        <f>_xlfn.IFNA(VLOOKUP(A5167,[1]内外_职热力分布!A$2:G$3937,7,FALSE),0)</f>
        <v>0</v>
      </c>
      <c r="F5167">
        <f>_xlfn.IFNA(VLOOKUP(A5167,[1]外内_住热力分布!A$2:G$10001,7,FALSE),0)</f>
        <v>12</v>
      </c>
      <c r="G5167">
        <f>_xlfn.IFNA(VLOOKUP(A5167,[1]外内_职热力分布!A$2:G$267,7,FALSE),0)</f>
        <v>0</v>
      </c>
      <c r="H5167" s="2">
        <f t="shared" si="80"/>
        <v>12</v>
      </c>
      <c r="I5167" s="2">
        <f t="shared" si="80"/>
        <v>0</v>
      </c>
    </row>
    <row r="5168" spans="1:9" x14ac:dyDescent="0.25">
      <c r="A5168" s="6" t="s">
        <v>5167</v>
      </c>
      <c r="B5168">
        <f>_xlfn.IFNA(VLOOKUP(A5168,[1]内内_住热力分布!A$2:G$161,7,FALSE),0)</f>
        <v>0</v>
      </c>
      <c r="C5168">
        <f>_xlfn.IFNA(VLOOKUP(A5168,[1]内内_职热力分布!A$2:G$167,7,FALSE),0)</f>
        <v>0</v>
      </c>
      <c r="D5168">
        <f>_xlfn.IFNA(VLOOKUP(A5168,[1]内外_住热力分布!A$2:G$263,7,FALSE),0)</f>
        <v>0</v>
      </c>
      <c r="E5168">
        <f>_xlfn.IFNA(VLOOKUP(A5168,[1]内外_职热力分布!A$2:G$3937,7,FALSE),0)</f>
        <v>0</v>
      </c>
      <c r="F5168">
        <f>_xlfn.IFNA(VLOOKUP(A5168,[1]外内_住热力分布!A$2:G$10001,7,FALSE),0)</f>
        <v>12</v>
      </c>
      <c r="G5168">
        <f>_xlfn.IFNA(VLOOKUP(A5168,[1]外内_职热力分布!A$2:G$267,7,FALSE),0)</f>
        <v>0</v>
      </c>
      <c r="H5168" s="2">
        <f t="shared" si="80"/>
        <v>12</v>
      </c>
      <c r="I5168" s="2">
        <f t="shared" si="80"/>
        <v>0</v>
      </c>
    </row>
    <row r="5169" spans="1:9" x14ac:dyDescent="0.25">
      <c r="A5169" s="6" t="s">
        <v>5168</v>
      </c>
      <c r="B5169">
        <f>_xlfn.IFNA(VLOOKUP(A5169,[1]内内_住热力分布!A$2:G$161,7,FALSE),0)</f>
        <v>0</v>
      </c>
      <c r="C5169">
        <f>_xlfn.IFNA(VLOOKUP(A5169,[1]内内_职热力分布!A$2:G$167,7,FALSE),0)</f>
        <v>0</v>
      </c>
      <c r="D5169">
        <f>_xlfn.IFNA(VLOOKUP(A5169,[1]内外_住热力分布!A$2:G$263,7,FALSE),0)</f>
        <v>0</v>
      </c>
      <c r="E5169">
        <f>_xlfn.IFNA(VLOOKUP(A5169,[1]内外_职热力分布!A$2:G$3937,7,FALSE),0)</f>
        <v>0</v>
      </c>
      <c r="F5169">
        <f>_xlfn.IFNA(VLOOKUP(A5169,[1]外内_住热力分布!A$2:G$10001,7,FALSE),0)</f>
        <v>12</v>
      </c>
      <c r="G5169">
        <f>_xlfn.IFNA(VLOOKUP(A5169,[1]外内_职热力分布!A$2:G$267,7,FALSE),0)</f>
        <v>0</v>
      </c>
      <c r="H5169" s="2">
        <f t="shared" si="80"/>
        <v>12</v>
      </c>
      <c r="I5169" s="2">
        <f t="shared" si="80"/>
        <v>0</v>
      </c>
    </row>
    <row r="5170" spans="1:9" x14ac:dyDescent="0.25">
      <c r="A5170" s="6" t="s">
        <v>5169</v>
      </c>
      <c r="B5170">
        <f>_xlfn.IFNA(VLOOKUP(A5170,[1]内内_住热力分布!A$2:G$161,7,FALSE),0)</f>
        <v>0</v>
      </c>
      <c r="C5170">
        <f>_xlfn.IFNA(VLOOKUP(A5170,[1]内内_职热力分布!A$2:G$167,7,FALSE),0)</f>
        <v>0</v>
      </c>
      <c r="D5170">
        <f>_xlfn.IFNA(VLOOKUP(A5170,[1]内外_住热力分布!A$2:G$263,7,FALSE),0)</f>
        <v>0</v>
      </c>
      <c r="E5170">
        <f>_xlfn.IFNA(VLOOKUP(A5170,[1]内外_职热力分布!A$2:G$3937,7,FALSE),0)</f>
        <v>0</v>
      </c>
      <c r="F5170">
        <f>_xlfn.IFNA(VLOOKUP(A5170,[1]外内_住热力分布!A$2:G$10001,7,FALSE),0)</f>
        <v>12</v>
      </c>
      <c r="G5170">
        <f>_xlfn.IFNA(VLOOKUP(A5170,[1]外内_职热力分布!A$2:G$267,7,FALSE),0)</f>
        <v>0</v>
      </c>
      <c r="H5170" s="2">
        <f t="shared" si="80"/>
        <v>12</v>
      </c>
      <c r="I5170" s="2">
        <f t="shared" si="80"/>
        <v>0</v>
      </c>
    </row>
    <row r="5171" spans="1:9" x14ac:dyDescent="0.25">
      <c r="A5171" s="6" t="s">
        <v>5170</v>
      </c>
      <c r="B5171">
        <f>_xlfn.IFNA(VLOOKUP(A5171,[1]内内_住热力分布!A$2:G$161,7,FALSE),0)</f>
        <v>0</v>
      </c>
      <c r="C5171">
        <f>_xlfn.IFNA(VLOOKUP(A5171,[1]内内_职热力分布!A$2:G$167,7,FALSE),0)</f>
        <v>0</v>
      </c>
      <c r="D5171">
        <f>_xlfn.IFNA(VLOOKUP(A5171,[1]内外_住热力分布!A$2:G$263,7,FALSE),0)</f>
        <v>0</v>
      </c>
      <c r="E5171">
        <f>_xlfn.IFNA(VLOOKUP(A5171,[1]内外_职热力分布!A$2:G$3937,7,FALSE),0)</f>
        <v>0</v>
      </c>
      <c r="F5171">
        <f>_xlfn.IFNA(VLOOKUP(A5171,[1]外内_住热力分布!A$2:G$10001,7,FALSE),0)</f>
        <v>12</v>
      </c>
      <c r="G5171">
        <f>_xlfn.IFNA(VLOOKUP(A5171,[1]外内_职热力分布!A$2:G$267,7,FALSE),0)</f>
        <v>0</v>
      </c>
      <c r="H5171" s="2">
        <f t="shared" si="80"/>
        <v>12</v>
      </c>
      <c r="I5171" s="2">
        <f t="shared" si="80"/>
        <v>0</v>
      </c>
    </row>
    <row r="5172" spans="1:9" x14ac:dyDescent="0.25">
      <c r="A5172" s="6" t="s">
        <v>5171</v>
      </c>
      <c r="B5172">
        <f>_xlfn.IFNA(VLOOKUP(A5172,[1]内内_住热力分布!A$2:G$161,7,FALSE),0)</f>
        <v>0</v>
      </c>
      <c r="C5172">
        <f>_xlfn.IFNA(VLOOKUP(A5172,[1]内内_职热力分布!A$2:G$167,7,FALSE),0)</f>
        <v>0</v>
      </c>
      <c r="D5172">
        <f>_xlfn.IFNA(VLOOKUP(A5172,[1]内外_住热力分布!A$2:G$263,7,FALSE),0)</f>
        <v>0</v>
      </c>
      <c r="E5172">
        <f>_xlfn.IFNA(VLOOKUP(A5172,[1]内外_职热力分布!A$2:G$3937,7,FALSE),0)</f>
        <v>0</v>
      </c>
      <c r="F5172">
        <f>_xlfn.IFNA(VLOOKUP(A5172,[1]外内_住热力分布!A$2:G$10001,7,FALSE),0)</f>
        <v>12</v>
      </c>
      <c r="G5172">
        <f>_xlfn.IFNA(VLOOKUP(A5172,[1]外内_职热力分布!A$2:G$267,7,FALSE),0)</f>
        <v>0</v>
      </c>
      <c r="H5172" s="2">
        <f t="shared" si="80"/>
        <v>12</v>
      </c>
      <c r="I5172" s="2">
        <f t="shared" si="80"/>
        <v>0</v>
      </c>
    </row>
    <row r="5173" spans="1:9" x14ac:dyDescent="0.25">
      <c r="A5173" s="6" t="s">
        <v>5172</v>
      </c>
      <c r="B5173">
        <f>_xlfn.IFNA(VLOOKUP(A5173,[1]内内_住热力分布!A$2:G$161,7,FALSE),0)</f>
        <v>0</v>
      </c>
      <c r="C5173">
        <f>_xlfn.IFNA(VLOOKUP(A5173,[1]内内_职热力分布!A$2:G$167,7,FALSE),0)</f>
        <v>0</v>
      </c>
      <c r="D5173">
        <f>_xlfn.IFNA(VLOOKUP(A5173,[1]内外_住热力分布!A$2:G$263,7,FALSE),0)</f>
        <v>0</v>
      </c>
      <c r="E5173">
        <f>_xlfn.IFNA(VLOOKUP(A5173,[1]内外_职热力分布!A$2:G$3937,7,FALSE),0)</f>
        <v>0</v>
      </c>
      <c r="F5173">
        <f>_xlfn.IFNA(VLOOKUP(A5173,[1]外内_住热力分布!A$2:G$10001,7,FALSE),0)</f>
        <v>12</v>
      </c>
      <c r="G5173">
        <f>_xlfn.IFNA(VLOOKUP(A5173,[1]外内_职热力分布!A$2:G$267,7,FALSE),0)</f>
        <v>0</v>
      </c>
      <c r="H5173" s="2">
        <f t="shared" si="80"/>
        <v>12</v>
      </c>
      <c r="I5173" s="2">
        <f t="shared" si="80"/>
        <v>0</v>
      </c>
    </row>
    <row r="5174" spans="1:9" x14ac:dyDescent="0.25">
      <c r="A5174" s="6" t="s">
        <v>5173</v>
      </c>
      <c r="B5174">
        <f>_xlfn.IFNA(VLOOKUP(A5174,[1]内内_住热力分布!A$2:G$161,7,FALSE),0)</f>
        <v>0</v>
      </c>
      <c r="C5174">
        <f>_xlfn.IFNA(VLOOKUP(A5174,[1]内内_职热力分布!A$2:G$167,7,FALSE),0)</f>
        <v>0</v>
      </c>
      <c r="D5174">
        <f>_xlfn.IFNA(VLOOKUP(A5174,[1]内外_住热力分布!A$2:G$263,7,FALSE),0)</f>
        <v>0</v>
      </c>
      <c r="E5174">
        <f>_xlfn.IFNA(VLOOKUP(A5174,[1]内外_职热力分布!A$2:G$3937,7,FALSE),0)</f>
        <v>0</v>
      </c>
      <c r="F5174">
        <f>_xlfn.IFNA(VLOOKUP(A5174,[1]外内_住热力分布!A$2:G$10001,7,FALSE),0)</f>
        <v>12</v>
      </c>
      <c r="G5174">
        <f>_xlfn.IFNA(VLOOKUP(A5174,[1]外内_职热力分布!A$2:G$267,7,FALSE),0)</f>
        <v>0</v>
      </c>
      <c r="H5174" s="2">
        <f t="shared" si="80"/>
        <v>12</v>
      </c>
      <c r="I5174" s="2">
        <f t="shared" si="80"/>
        <v>0</v>
      </c>
    </row>
    <row r="5175" spans="1:9" x14ac:dyDescent="0.25">
      <c r="A5175" s="6" t="s">
        <v>5174</v>
      </c>
      <c r="B5175">
        <f>_xlfn.IFNA(VLOOKUP(A5175,[1]内内_住热力分布!A$2:G$161,7,FALSE),0)</f>
        <v>0</v>
      </c>
      <c r="C5175">
        <f>_xlfn.IFNA(VLOOKUP(A5175,[1]内内_职热力分布!A$2:G$167,7,FALSE),0)</f>
        <v>0</v>
      </c>
      <c r="D5175">
        <f>_xlfn.IFNA(VLOOKUP(A5175,[1]内外_住热力分布!A$2:G$263,7,FALSE),0)</f>
        <v>0</v>
      </c>
      <c r="E5175">
        <f>_xlfn.IFNA(VLOOKUP(A5175,[1]内外_职热力分布!A$2:G$3937,7,FALSE),0)</f>
        <v>0</v>
      </c>
      <c r="F5175">
        <f>_xlfn.IFNA(VLOOKUP(A5175,[1]外内_住热力分布!A$2:G$10001,7,FALSE),0)</f>
        <v>12</v>
      </c>
      <c r="G5175">
        <f>_xlfn.IFNA(VLOOKUP(A5175,[1]外内_职热力分布!A$2:G$267,7,FALSE),0)</f>
        <v>0</v>
      </c>
      <c r="H5175" s="2">
        <f t="shared" si="80"/>
        <v>12</v>
      </c>
      <c r="I5175" s="2">
        <f t="shared" si="80"/>
        <v>0</v>
      </c>
    </row>
    <row r="5176" spans="1:9" x14ac:dyDescent="0.25">
      <c r="A5176" s="6" t="s">
        <v>5175</v>
      </c>
      <c r="B5176">
        <f>_xlfn.IFNA(VLOOKUP(A5176,[1]内内_住热力分布!A$2:G$161,7,FALSE),0)</f>
        <v>0</v>
      </c>
      <c r="C5176">
        <f>_xlfn.IFNA(VLOOKUP(A5176,[1]内内_职热力分布!A$2:G$167,7,FALSE),0)</f>
        <v>0</v>
      </c>
      <c r="D5176">
        <f>_xlfn.IFNA(VLOOKUP(A5176,[1]内外_住热力分布!A$2:G$263,7,FALSE),0)</f>
        <v>0</v>
      </c>
      <c r="E5176">
        <f>_xlfn.IFNA(VLOOKUP(A5176,[1]内外_职热力分布!A$2:G$3937,7,FALSE),0)</f>
        <v>0</v>
      </c>
      <c r="F5176">
        <f>_xlfn.IFNA(VLOOKUP(A5176,[1]外内_住热力分布!A$2:G$10001,7,FALSE),0)</f>
        <v>12</v>
      </c>
      <c r="G5176">
        <f>_xlfn.IFNA(VLOOKUP(A5176,[1]外内_职热力分布!A$2:G$267,7,FALSE),0)</f>
        <v>0</v>
      </c>
      <c r="H5176" s="2">
        <f t="shared" si="80"/>
        <v>12</v>
      </c>
      <c r="I5176" s="2">
        <f t="shared" si="80"/>
        <v>0</v>
      </c>
    </row>
    <row r="5177" spans="1:9" x14ac:dyDescent="0.25">
      <c r="A5177" s="6" t="s">
        <v>5176</v>
      </c>
      <c r="B5177">
        <f>_xlfn.IFNA(VLOOKUP(A5177,[1]内内_住热力分布!A$2:G$161,7,FALSE),0)</f>
        <v>0</v>
      </c>
      <c r="C5177">
        <f>_xlfn.IFNA(VLOOKUP(A5177,[1]内内_职热力分布!A$2:G$167,7,FALSE),0)</f>
        <v>0</v>
      </c>
      <c r="D5177">
        <f>_xlfn.IFNA(VLOOKUP(A5177,[1]内外_住热力分布!A$2:G$263,7,FALSE),0)</f>
        <v>0</v>
      </c>
      <c r="E5177">
        <f>_xlfn.IFNA(VLOOKUP(A5177,[1]内外_职热力分布!A$2:G$3937,7,FALSE),0)</f>
        <v>0</v>
      </c>
      <c r="F5177">
        <f>_xlfn.IFNA(VLOOKUP(A5177,[1]外内_住热力分布!A$2:G$10001,7,FALSE),0)</f>
        <v>12</v>
      </c>
      <c r="G5177">
        <f>_xlfn.IFNA(VLOOKUP(A5177,[1]外内_职热力分布!A$2:G$267,7,FALSE),0)</f>
        <v>0</v>
      </c>
      <c r="H5177" s="2">
        <f t="shared" si="80"/>
        <v>12</v>
      </c>
      <c r="I5177" s="2">
        <f t="shared" si="80"/>
        <v>0</v>
      </c>
    </row>
    <row r="5178" spans="1:9" x14ac:dyDescent="0.25">
      <c r="A5178" s="6" t="s">
        <v>5177</v>
      </c>
      <c r="B5178">
        <f>_xlfn.IFNA(VLOOKUP(A5178,[1]内内_住热力分布!A$2:G$161,7,FALSE),0)</f>
        <v>0</v>
      </c>
      <c r="C5178">
        <f>_xlfn.IFNA(VLOOKUP(A5178,[1]内内_职热力分布!A$2:G$167,7,FALSE),0)</f>
        <v>0</v>
      </c>
      <c r="D5178">
        <f>_xlfn.IFNA(VLOOKUP(A5178,[1]内外_住热力分布!A$2:G$263,7,FALSE),0)</f>
        <v>0</v>
      </c>
      <c r="E5178">
        <f>_xlfn.IFNA(VLOOKUP(A5178,[1]内外_职热力分布!A$2:G$3937,7,FALSE),0)</f>
        <v>0</v>
      </c>
      <c r="F5178">
        <f>_xlfn.IFNA(VLOOKUP(A5178,[1]外内_住热力分布!A$2:G$10001,7,FALSE),0)</f>
        <v>12</v>
      </c>
      <c r="G5178">
        <f>_xlfn.IFNA(VLOOKUP(A5178,[1]外内_职热力分布!A$2:G$267,7,FALSE),0)</f>
        <v>0</v>
      </c>
      <c r="H5178" s="2">
        <f t="shared" si="80"/>
        <v>12</v>
      </c>
      <c r="I5178" s="2">
        <f t="shared" si="80"/>
        <v>0</v>
      </c>
    </row>
    <row r="5179" spans="1:9" x14ac:dyDescent="0.25">
      <c r="A5179" s="6" t="s">
        <v>5178</v>
      </c>
      <c r="B5179">
        <f>_xlfn.IFNA(VLOOKUP(A5179,[1]内内_住热力分布!A$2:G$161,7,FALSE),0)</f>
        <v>0</v>
      </c>
      <c r="C5179">
        <f>_xlfn.IFNA(VLOOKUP(A5179,[1]内内_职热力分布!A$2:G$167,7,FALSE),0)</f>
        <v>0</v>
      </c>
      <c r="D5179">
        <f>_xlfn.IFNA(VLOOKUP(A5179,[1]内外_住热力分布!A$2:G$263,7,FALSE),0)</f>
        <v>0</v>
      </c>
      <c r="E5179">
        <f>_xlfn.IFNA(VLOOKUP(A5179,[1]内外_职热力分布!A$2:G$3937,7,FALSE),0)</f>
        <v>0</v>
      </c>
      <c r="F5179">
        <f>_xlfn.IFNA(VLOOKUP(A5179,[1]外内_住热力分布!A$2:G$10001,7,FALSE),0)</f>
        <v>12</v>
      </c>
      <c r="G5179">
        <f>_xlfn.IFNA(VLOOKUP(A5179,[1]外内_职热力分布!A$2:G$267,7,FALSE),0)</f>
        <v>0</v>
      </c>
      <c r="H5179" s="2">
        <f t="shared" si="80"/>
        <v>12</v>
      </c>
      <c r="I5179" s="2">
        <f t="shared" si="80"/>
        <v>0</v>
      </c>
    </row>
    <row r="5180" spans="1:9" x14ac:dyDescent="0.25">
      <c r="A5180" s="6" t="s">
        <v>5179</v>
      </c>
      <c r="B5180">
        <f>_xlfn.IFNA(VLOOKUP(A5180,[1]内内_住热力分布!A$2:G$161,7,FALSE),0)</f>
        <v>0</v>
      </c>
      <c r="C5180">
        <f>_xlfn.IFNA(VLOOKUP(A5180,[1]内内_职热力分布!A$2:G$167,7,FALSE),0)</f>
        <v>0</v>
      </c>
      <c r="D5180">
        <f>_xlfn.IFNA(VLOOKUP(A5180,[1]内外_住热力分布!A$2:G$263,7,FALSE),0)</f>
        <v>0</v>
      </c>
      <c r="E5180">
        <f>_xlfn.IFNA(VLOOKUP(A5180,[1]内外_职热力分布!A$2:G$3937,7,FALSE),0)</f>
        <v>0</v>
      </c>
      <c r="F5180">
        <f>_xlfn.IFNA(VLOOKUP(A5180,[1]外内_住热力分布!A$2:G$10001,7,FALSE),0)</f>
        <v>12</v>
      </c>
      <c r="G5180">
        <f>_xlfn.IFNA(VLOOKUP(A5180,[1]外内_职热力分布!A$2:G$267,7,FALSE),0)</f>
        <v>0</v>
      </c>
      <c r="H5180" s="2">
        <f t="shared" si="80"/>
        <v>12</v>
      </c>
      <c r="I5180" s="2">
        <f t="shared" si="80"/>
        <v>0</v>
      </c>
    </row>
    <row r="5181" spans="1:9" x14ac:dyDescent="0.25">
      <c r="A5181" s="6" t="s">
        <v>5180</v>
      </c>
      <c r="B5181">
        <f>_xlfn.IFNA(VLOOKUP(A5181,[1]内内_住热力分布!A$2:G$161,7,FALSE),0)</f>
        <v>0</v>
      </c>
      <c r="C5181">
        <f>_xlfn.IFNA(VLOOKUP(A5181,[1]内内_职热力分布!A$2:G$167,7,FALSE),0)</f>
        <v>0</v>
      </c>
      <c r="D5181">
        <f>_xlfn.IFNA(VLOOKUP(A5181,[1]内外_住热力分布!A$2:G$263,7,FALSE),0)</f>
        <v>0</v>
      </c>
      <c r="E5181">
        <f>_xlfn.IFNA(VLOOKUP(A5181,[1]内外_职热力分布!A$2:G$3937,7,FALSE),0)</f>
        <v>0</v>
      </c>
      <c r="F5181">
        <f>_xlfn.IFNA(VLOOKUP(A5181,[1]外内_住热力分布!A$2:G$10001,7,FALSE),0)</f>
        <v>12</v>
      </c>
      <c r="G5181">
        <f>_xlfn.IFNA(VLOOKUP(A5181,[1]外内_职热力分布!A$2:G$267,7,FALSE),0)</f>
        <v>0</v>
      </c>
      <c r="H5181" s="2">
        <f t="shared" si="80"/>
        <v>12</v>
      </c>
      <c r="I5181" s="2">
        <f t="shared" si="80"/>
        <v>0</v>
      </c>
    </row>
    <row r="5182" spans="1:9" x14ac:dyDescent="0.25">
      <c r="A5182" s="6" t="s">
        <v>5181</v>
      </c>
      <c r="B5182">
        <f>_xlfn.IFNA(VLOOKUP(A5182,[1]内内_住热力分布!A$2:G$161,7,FALSE),0)</f>
        <v>0</v>
      </c>
      <c r="C5182">
        <f>_xlfn.IFNA(VLOOKUP(A5182,[1]内内_职热力分布!A$2:G$167,7,FALSE),0)</f>
        <v>0</v>
      </c>
      <c r="D5182">
        <f>_xlfn.IFNA(VLOOKUP(A5182,[1]内外_住热力分布!A$2:G$263,7,FALSE),0)</f>
        <v>0</v>
      </c>
      <c r="E5182">
        <f>_xlfn.IFNA(VLOOKUP(A5182,[1]内外_职热力分布!A$2:G$3937,7,FALSE),0)</f>
        <v>0</v>
      </c>
      <c r="F5182">
        <f>_xlfn.IFNA(VLOOKUP(A5182,[1]外内_住热力分布!A$2:G$10001,7,FALSE),0)</f>
        <v>12</v>
      </c>
      <c r="G5182">
        <f>_xlfn.IFNA(VLOOKUP(A5182,[1]外内_职热力分布!A$2:G$267,7,FALSE),0)</f>
        <v>0</v>
      </c>
      <c r="H5182" s="2">
        <f t="shared" si="80"/>
        <v>12</v>
      </c>
      <c r="I5182" s="2">
        <f t="shared" si="80"/>
        <v>0</v>
      </c>
    </row>
    <row r="5183" spans="1:9" x14ac:dyDescent="0.25">
      <c r="A5183" s="6" t="s">
        <v>5182</v>
      </c>
      <c r="B5183">
        <f>_xlfn.IFNA(VLOOKUP(A5183,[1]内内_住热力分布!A$2:G$161,7,FALSE),0)</f>
        <v>0</v>
      </c>
      <c r="C5183">
        <f>_xlfn.IFNA(VLOOKUP(A5183,[1]内内_职热力分布!A$2:G$167,7,FALSE),0)</f>
        <v>0</v>
      </c>
      <c r="D5183">
        <f>_xlfn.IFNA(VLOOKUP(A5183,[1]内外_住热力分布!A$2:G$263,7,FALSE),0)</f>
        <v>0</v>
      </c>
      <c r="E5183">
        <f>_xlfn.IFNA(VLOOKUP(A5183,[1]内外_职热力分布!A$2:G$3937,7,FALSE),0)</f>
        <v>0</v>
      </c>
      <c r="F5183">
        <f>_xlfn.IFNA(VLOOKUP(A5183,[1]外内_住热力分布!A$2:G$10001,7,FALSE),0)</f>
        <v>12</v>
      </c>
      <c r="G5183">
        <f>_xlfn.IFNA(VLOOKUP(A5183,[1]外内_职热力分布!A$2:G$267,7,FALSE),0)</f>
        <v>0</v>
      </c>
      <c r="H5183" s="2">
        <f t="shared" si="80"/>
        <v>12</v>
      </c>
      <c r="I5183" s="2">
        <f t="shared" si="80"/>
        <v>0</v>
      </c>
    </row>
    <row r="5184" spans="1:9" x14ac:dyDescent="0.25">
      <c r="A5184" s="6" t="s">
        <v>5183</v>
      </c>
      <c r="B5184">
        <f>_xlfn.IFNA(VLOOKUP(A5184,[1]内内_住热力分布!A$2:G$161,7,FALSE),0)</f>
        <v>0</v>
      </c>
      <c r="C5184">
        <f>_xlfn.IFNA(VLOOKUP(A5184,[1]内内_职热力分布!A$2:G$167,7,FALSE),0)</f>
        <v>0</v>
      </c>
      <c r="D5184">
        <f>_xlfn.IFNA(VLOOKUP(A5184,[1]内外_住热力分布!A$2:G$263,7,FALSE),0)</f>
        <v>0</v>
      </c>
      <c r="E5184">
        <f>_xlfn.IFNA(VLOOKUP(A5184,[1]内外_职热力分布!A$2:G$3937,7,FALSE),0)</f>
        <v>0</v>
      </c>
      <c r="F5184">
        <f>_xlfn.IFNA(VLOOKUP(A5184,[1]外内_住热力分布!A$2:G$10001,7,FALSE),0)</f>
        <v>12</v>
      </c>
      <c r="G5184">
        <f>_xlfn.IFNA(VLOOKUP(A5184,[1]外内_职热力分布!A$2:G$267,7,FALSE),0)</f>
        <v>0</v>
      </c>
      <c r="H5184" s="2">
        <f t="shared" si="80"/>
        <v>12</v>
      </c>
      <c r="I5184" s="2">
        <f t="shared" si="80"/>
        <v>0</v>
      </c>
    </row>
    <row r="5185" spans="1:9" x14ac:dyDescent="0.25">
      <c r="A5185" s="6" t="s">
        <v>5184</v>
      </c>
      <c r="B5185">
        <f>_xlfn.IFNA(VLOOKUP(A5185,[1]内内_住热力分布!A$2:G$161,7,FALSE),0)</f>
        <v>0</v>
      </c>
      <c r="C5185">
        <f>_xlfn.IFNA(VLOOKUP(A5185,[1]内内_职热力分布!A$2:G$167,7,FALSE),0)</f>
        <v>0</v>
      </c>
      <c r="D5185">
        <f>_xlfn.IFNA(VLOOKUP(A5185,[1]内外_住热力分布!A$2:G$263,7,FALSE),0)</f>
        <v>0</v>
      </c>
      <c r="E5185">
        <f>_xlfn.IFNA(VLOOKUP(A5185,[1]内外_职热力分布!A$2:G$3937,7,FALSE),0)</f>
        <v>0</v>
      </c>
      <c r="F5185">
        <f>_xlfn.IFNA(VLOOKUP(A5185,[1]外内_住热力分布!A$2:G$10001,7,FALSE),0)</f>
        <v>12</v>
      </c>
      <c r="G5185">
        <f>_xlfn.IFNA(VLOOKUP(A5185,[1]外内_职热力分布!A$2:G$267,7,FALSE),0)</f>
        <v>0</v>
      </c>
      <c r="H5185" s="2">
        <f t="shared" si="80"/>
        <v>12</v>
      </c>
      <c r="I5185" s="2">
        <f t="shared" si="80"/>
        <v>0</v>
      </c>
    </row>
    <row r="5186" spans="1:9" x14ac:dyDescent="0.25">
      <c r="A5186" s="6" t="s">
        <v>5185</v>
      </c>
      <c r="B5186">
        <f>_xlfn.IFNA(VLOOKUP(A5186,[1]内内_住热力分布!A$2:G$161,7,FALSE),0)</f>
        <v>0</v>
      </c>
      <c r="C5186">
        <f>_xlfn.IFNA(VLOOKUP(A5186,[1]内内_职热力分布!A$2:G$167,7,FALSE),0)</f>
        <v>0</v>
      </c>
      <c r="D5186">
        <f>_xlfn.IFNA(VLOOKUP(A5186,[1]内外_住热力分布!A$2:G$263,7,FALSE),0)</f>
        <v>0</v>
      </c>
      <c r="E5186">
        <f>_xlfn.IFNA(VLOOKUP(A5186,[1]内外_职热力分布!A$2:G$3937,7,FALSE),0)</f>
        <v>0</v>
      </c>
      <c r="F5186">
        <f>_xlfn.IFNA(VLOOKUP(A5186,[1]外内_住热力分布!A$2:G$10001,7,FALSE),0)</f>
        <v>12</v>
      </c>
      <c r="G5186">
        <f>_xlfn.IFNA(VLOOKUP(A5186,[1]外内_职热力分布!A$2:G$267,7,FALSE),0)</f>
        <v>0</v>
      </c>
      <c r="H5186" s="2">
        <f t="shared" ref="H5186:I5249" si="81">SUM(B5186,D5186,F5186)</f>
        <v>12</v>
      </c>
      <c r="I5186" s="2">
        <f t="shared" si="81"/>
        <v>0</v>
      </c>
    </row>
    <row r="5187" spans="1:9" x14ac:dyDescent="0.25">
      <c r="A5187" s="6" t="s">
        <v>5186</v>
      </c>
      <c r="B5187">
        <f>_xlfn.IFNA(VLOOKUP(A5187,[1]内内_住热力分布!A$2:G$161,7,FALSE),0)</f>
        <v>0</v>
      </c>
      <c r="C5187">
        <f>_xlfn.IFNA(VLOOKUP(A5187,[1]内内_职热力分布!A$2:G$167,7,FALSE),0)</f>
        <v>0</v>
      </c>
      <c r="D5187">
        <f>_xlfn.IFNA(VLOOKUP(A5187,[1]内外_住热力分布!A$2:G$263,7,FALSE),0)</f>
        <v>0</v>
      </c>
      <c r="E5187">
        <f>_xlfn.IFNA(VLOOKUP(A5187,[1]内外_职热力分布!A$2:G$3937,7,FALSE),0)</f>
        <v>0</v>
      </c>
      <c r="F5187">
        <f>_xlfn.IFNA(VLOOKUP(A5187,[1]外内_住热力分布!A$2:G$10001,7,FALSE),0)</f>
        <v>12</v>
      </c>
      <c r="G5187">
        <f>_xlfn.IFNA(VLOOKUP(A5187,[1]外内_职热力分布!A$2:G$267,7,FALSE),0)</f>
        <v>0</v>
      </c>
      <c r="H5187" s="2">
        <f t="shared" si="81"/>
        <v>12</v>
      </c>
      <c r="I5187" s="2">
        <f t="shared" si="81"/>
        <v>0</v>
      </c>
    </row>
    <row r="5188" spans="1:9" x14ac:dyDescent="0.25">
      <c r="A5188" s="6" t="s">
        <v>5187</v>
      </c>
      <c r="B5188">
        <f>_xlfn.IFNA(VLOOKUP(A5188,[1]内内_住热力分布!A$2:G$161,7,FALSE),0)</f>
        <v>0</v>
      </c>
      <c r="C5188">
        <f>_xlfn.IFNA(VLOOKUP(A5188,[1]内内_职热力分布!A$2:G$167,7,FALSE),0)</f>
        <v>0</v>
      </c>
      <c r="D5188">
        <f>_xlfn.IFNA(VLOOKUP(A5188,[1]内外_住热力分布!A$2:G$263,7,FALSE),0)</f>
        <v>0</v>
      </c>
      <c r="E5188">
        <f>_xlfn.IFNA(VLOOKUP(A5188,[1]内外_职热力分布!A$2:G$3937,7,FALSE),0)</f>
        <v>0</v>
      </c>
      <c r="F5188">
        <f>_xlfn.IFNA(VLOOKUP(A5188,[1]外内_住热力分布!A$2:G$10001,7,FALSE),0)</f>
        <v>12</v>
      </c>
      <c r="G5188">
        <f>_xlfn.IFNA(VLOOKUP(A5188,[1]外内_职热力分布!A$2:G$267,7,FALSE),0)</f>
        <v>0</v>
      </c>
      <c r="H5188" s="2">
        <f t="shared" si="81"/>
        <v>12</v>
      </c>
      <c r="I5188" s="2">
        <f t="shared" si="81"/>
        <v>0</v>
      </c>
    </row>
    <row r="5189" spans="1:9" x14ac:dyDescent="0.25">
      <c r="A5189" s="6" t="s">
        <v>5188</v>
      </c>
      <c r="B5189">
        <f>_xlfn.IFNA(VLOOKUP(A5189,[1]内内_住热力分布!A$2:G$161,7,FALSE),0)</f>
        <v>0</v>
      </c>
      <c r="C5189">
        <f>_xlfn.IFNA(VLOOKUP(A5189,[1]内内_职热力分布!A$2:G$167,7,FALSE),0)</f>
        <v>0</v>
      </c>
      <c r="D5189">
        <f>_xlfn.IFNA(VLOOKUP(A5189,[1]内外_住热力分布!A$2:G$263,7,FALSE),0)</f>
        <v>0</v>
      </c>
      <c r="E5189">
        <f>_xlfn.IFNA(VLOOKUP(A5189,[1]内外_职热力分布!A$2:G$3937,7,FALSE),0)</f>
        <v>0</v>
      </c>
      <c r="F5189">
        <f>_xlfn.IFNA(VLOOKUP(A5189,[1]外内_住热力分布!A$2:G$10001,7,FALSE),0)</f>
        <v>12</v>
      </c>
      <c r="G5189">
        <f>_xlfn.IFNA(VLOOKUP(A5189,[1]外内_职热力分布!A$2:G$267,7,FALSE),0)</f>
        <v>0</v>
      </c>
      <c r="H5189" s="2">
        <f t="shared" si="81"/>
        <v>12</v>
      </c>
      <c r="I5189" s="2">
        <f t="shared" si="81"/>
        <v>0</v>
      </c>
    </row>
    <row r="5190" spans="1:9" x14ac:dyDescent="0.25">
      <c r="A5190" s="6" t="s">
        <v>5189</v>
      </c>
      <c r="B5190">
        <f>_xlfn.IFNA(VLOOKUP(A5190,[1]内内_住热力分布!A$2:G$161,7,FALSE),0)</f>
        <v>0</v>
      </c>
      <c r="C5190">
        <f>_xlfn.IFNA(VLOOKUP(A5190,[1]内内_职热力分布!A$2:G$167,7,FALSE),0)</f>
        <v>0</v>
      </c>
      <c r="D5190">
        <f>_xlfn.IFNA(VLOOKUP(A5190,[1]内外_住热力分布!A$2:G$263,7,FALSE),0)</f>
        <v>0</v>
      </c>
      <c r="E5190">
        <f>_xlfn.IFNA(VLOOKUP(A5190,[1]内外_职热力分布!A$2:G$3937,7,FALSE),0)</f>
        <v>0</v>
      </c>
      <c r="F5190">
        <f>_xlfn.IFNA(VLOOKUP(A5190,[1]外内_住热力分布!A$2:G$10001,7,FALSE),0)</f>
        <v>12</v>
      </c>
      <c r="G5190">
        <f>_xlfn.IFNA(VLOOKUP(A5190,[1]外内_职热力分布!A$2:G$267,7,FALSE),0)</f>
        <v>0</v>
      </c>
      <c r="H5190" s="2">
        <f t="shared" si="81"/>
        <v>12</v>
      </c>
      <c r="I5190" s="2">
        <f t="shared" si="81"/>
        <v>0</v>
      </c>
    </row>
    <row r="5191" spans="1:9" x14ac:dyDescent="0.25">
      <c r="A5191" s="6" t="s">
        <v>5190</v>
      </c>
      <c r="B5191">
        <f>_xlfn.IFNA(VLOOKUP(A5191,[1]内内_住热力分布!A$2:G$161,7,FALSE),0)</f>
        <v>0</v>
      </c>
      <c r="C5191">
        <f>_xlfn.IFNA(VLOOKUP(A5191,[1]内内_职热力分布!A$2:G$167,7,FALSE),0)</f>
        <v>0</v>
      </c>
      <c r="D5191">
        <f>_xlfn.IFNA(VLOOKUP(A5191,[1]内外_住热力分布!A$2:G$263,7,FALSE),0)</f>
        <v>0</v>
      </c>
      <c r="E5191">
        <f>_xlfn.IFNA(VLOOKUP(A5191,[1]内外_职热力分布!A$2:G$3937,7,FALSE),0)</f>
        <v>0</v>
      </c>
      <c r="F5191">
        <f>_xlfn.IFNA(VLOOKUP(A5191,[1]外内_住热力分布!A$2:G$10001,7,FALSE),0)</f>
        <v>12</v>
      </c>
      <c r="G5191">
        <f>_xlfn.IFNA(VLOOKUP(A5191,[1]外内_职热力分布!A$2:G$267,7,FALSE),0)</f>
        <v>0</v>
      </c>
      <c r="H5191" s="2">
        <f t="shared" si="81"/>
        <v>12</v>
      </c>
      <c r="I5191" s="2">
        <f t="shared" si="81"/>
        <v>0</v>
      </c>
    </row>
    <row r="5192" spans="1:9" x14ac:dyDescent="0.25">
      <c r="A5192" s="6" t="s">
        <v>5191</v>
      </c>
      <c r="B5192">
        <f>_xlfn.IFNA(VLOOKUP(A5192,[1]内内_住热力分布!A$2:G$161,7,FALSE),0)</f>
        <v>0</v>
      </c>
      <c r="C5192">
        <f>_xlfn.IFNA(VLOOKUP(A5192,[1]内内_职热力分布!A$2:G$167,7,FALSE),0)</f>
        <v>0</v>
      </c>
      <c r="D5192">
        <f>_xlfn.IFNA(VLOOKUP(A5192,[1]内外_住热力分布!A$2:G$263,7,FALSE),0)</f>
        <v>0</v>
      </c>
      <c r="E5192">
        <f>_xlfn.IFNA(VLOOKUP(A5192,[1]内外_职热力分布!A$2:G$3937,7,FALSE),0)</f>
        <v>0</v>
      </c>
      <c r="F5192">
        <f>_xlfn.IFNA(VLOOKUP(A5192,[1]外内_住热力分布!A$2:G$10001,7,FALSE),0)</f>
        <v>12</v>
      </c>
      <c r="G5192">
        <f>_xlfn.IFNA(VLOOKUP(A5192,[1]外内_职热力分布!A$2:G$267,7,FALSE),0)</f>
        <v>0</v>
      </c>
      <c r="H5192" s="2">
        <f t="shared" si="81"/>
        <v>12</v>
      </c>
      <c r="I5192" s="2">
        <f t="shared" si="81"/>
        <v>0</v>
      </c>
    </row>
    <row r="5193" spans="1:9" x14ac:dyDescent="0.25">
      <c r="A5193" s="6" t="s">
        <v>5192</v>
      </c>
      <c r="B5193">
        <f>_xlfn.IFNA(VLOOKUP(A5193,[1]内内_住热力分布!A$2:G$161,7,FALSE),0)</f>
        <v>0</v>
      </c>
      <c r="C5193">
        <f>_xlfn.IFNA(VLOOKUP(A5193,[1]内内_职热力分布!A$2:G$167,7,FALSE),0)</f>
        <v>0</v>
      </c>
      <c r="D5193">
        <f>_xlfn.IFNA(VLOOKUP(A5193,[1]内外_住热力分布!A$2:G$263,7,FALSE),0)</f>
        <v>0</v>
      </c>
      <c r="E5193">
        <f>_xlfn.IFNA(VLOOKUP(A5193,[1]内外_职热力分布!A$2:G$3937,7,FALSE),0)</f>
        <v>0</v>
      </c>
      <c r="F5193">
        <f>_xlfn.IFNA(VLOOKUP(A5193,[1]外内_住热力分布!A$2:G$10001,7,FALSE),0)</f>
        <v>12</v>
      </c>
      <c r="G5193">
        <f>_xlfn.IFNA(VLOOKUP(A5193,[1]外内_职热力分布!A$2:G$267,7,FALSE),0)</f>
        <v>0</v>
      </c>
      <c r="H5193" s="2">
        <f t="shared" si="81"/>
        <v>12</v>
      </c>
      <c r="I5193" s="2">
        <f t="shared" si="81"/>
        <v>0</v>
      </c>
    </row>
    <row r="5194" spans="1:9" x14ac:dyDescent="0.25">
      <c r="A5194" s="6" t="s">
        <v>5193</v>
      </c>
      <c r="B5194">
        <f>_xlfn.IFNA(VLOOKUP(A5194,[1]内内_住热力分布!A$2:G$161,7,FALSE),0)</f>
        <v>0</v>
      </c>
      <c r="C5194">
        <f>_xlfn.IFNA(VLOOKUP(A5194,[1]内内_职热力分布!A$2:G$167,7,FALSE),0)</f>
        <v>0</v>
      </c>
      <c r="D5194">
        <f>_xlfn.IFNA(VLOOKUP(A5194,[1]内外_住热力分布!A$2:G$263,7,FALSE),0)</f>
        <v>0</v>
      </c>
      <c r="E5194">
        <f>_xlfn.IFNA(VLOOKUP(A5194,[1]内外_职热力分布!A$2:G$3937,7,FALSE),0)</f>
        <v>0</v>
      </c>
      <c r="F5194">
        <f>_xlfn.IFNA(VLOOKUP(A5194,[1]外内_住热力分布!A$2:G$10001,7,FALSE),0)</f>
        <v>12</v>
      </c>
      <c r="G5194">
        <f>_xlfn.IFNA(VLOOKUP(A5194,[1]外内_职热力分布!A$2:G$267,7,FALSE),0)</f>
        <v>0</v>
      </c>
      <c r="H5194" s="2">
        <f t="shared" si="81"/>
        <v>12</v>
      </c>
      <c r="I5194" s="2">
        <f t="shared" si="81"/>
        <v>0</v>
      </c>
    </row>
    <row r="5195" spans="1:9" x14ac:dyDescent="0.25">
      <c r="A5195" s="6" t="s">
        <v>5194</v>
      </c>
      <c r="B5195">
        <f>_xlfn.IFNA(VLOOKUP(A5195,[1]内内_住热力分布!A$2:G$161,7,FALSE),0)</f>
        <v>0</v>
      </c>
      <c r="C5195">
        <f>_xlfn.IFNA(VLOOKUP(A5195,[1]内内_职热力分布!A$2:G$167,7,FALSE),0)</f>
        <v>0</v>
      </c>
      <c r="D5195">
        <f>_xlfn.IFNA(VLOOKUP(A5195,[1]内外_住热力分布!A$2:G$263,7,FALSE),0)</f>
        <v>0</v>
      </c>
      <c r="E5195">
        <f>_xlfn.IFNA(VLOOKUP(A5195,[1]内外_职热力分布!A$2:G$3937,7,FALSE),0)</f>
        <v>0</v>
      </c>
      <c r="F5195">
        <f>_xlfn.IFNA(VLOOKUP(A5195,[1]外内_住热力分布!A$2:G$10001,7,FALSE),0)</f>
        <v>12</v>
      </c>
      <c r="G5195">
        <f>_xlfn.IFNA(VLOOKUP(A5195,[1]外内_职热力分布!A$2:G$267,7,FALSE),0)</f>
        <v>0</v>
      </c>
      <c r="H5195" s="2">
        <f t="shared" si="81"/>
        <v>12</v>
      </c>
      <c r="I5195" s="2">
        <f t="shared" si="81"/>
        <v>0</v>
      </c>
    </row>
    <row r="5196" spans="1:9" x14ac:dyDescent="0.25">
      <c r="A5196" s="6" t="s">
        <v>5195</v>
      </c>
      <c r="B5196">
        <f>_xlfn.IFNA(VLOOKUP(A5196,[1]内内_住热力分布!A$2:G$161,7,FALSE),0)</f>
        <v>0</v>
      </c>
      <c r="C5196">
        <f>_xlfn.IFNA(VLOOKUP(A5196,[1]内内_职热力分布!A$2:G$167,7,FALSE),0)</f>
        <v>0</v>
      </c>
      <c r="D5196">
        <f>_xlfn.IFNA(VLOOKUP(A5196,[1]内外_住热力分布!A$2:G$263,7,FALSE),0)</f>
        <v>0</v>
      </c>
      <c r="E5196">
        <f>_xlfn.IFNA(VLOOKUP(A5196,[1]内外_职热力分布!A$2:G$3937,7,FALSE),0)</f>
        <v>0</v>
      </c>
      <c r="F5196">
        <f>_xlfn.IFNA(VLOOKUP(A5196,[1]外内_住热力分布!A$2:G$10001,7,FALSE),0)</f>
        <v>12</v>
      </c>
      <c r="G5196">
        <f>_xlfn.IFNA(VLOOKUP(A5196,[1]外内_职热力分布!A$2:G$267,7,FALSE),0)</f>
        <v>0</v>
      </c>
      <c r="H5196" s="2">
        <f t="shared" si="81"/>
        <v>12</v>
      </c>
      <c r="I5196" s="2">
        <f t="shared" si="81"/>
        <v>0</v>
      </c>
    </row>
    <row r="5197" spans="1:9" x14ac:dyDescent="0.25">
      <c r="A5197" s="6" t="s">
        <v>5196</v>
      </c>
      <c r="B5197">
        <f>_xlfn.IFNA(VLOOKUP(A5197,[1]内内_住热力分布!A$2:G$161,7,FALSE),0)</f>
        <v>0</v>
      </c>
      <c r="C5197">
        <f>_xlfn.IFNA(VLOOKUP(A5197,[1]内内_职热力分布!A$2:G$167,7,FALSE),0)</f>
        <v>0</v>
      </c>
      <c r="D5197">
        <f>_xlfn.IFNA(VLOOKUP(A5197,[1]内外_住热力分布!A$2:G$263,7,FALSE),0)</f>
        <v>0</v>
      </c>
      <c r="E5197">
        <f>_xlfn.IFNA(VLOOKUP(A5197,[1]内外_职热力分布!A$2:G$3937,7,FALSE),0)</f>
        <v>0</v>
      </c>
      <c r="F5197">
        <f>_xlfn.IFNA(VLOOKUP(A5197,[1]外内_住热力分布!A$2:G$10001,7,FALSE),0)</f>
        <v>12</v>
      </c>
      <c r="G5197">
        <f>_xlfn.IFNA(VLOOKUP(A5197,[1]外内_职热力分布!A$2:G$267,7,FALSE),0)</f>
        <v>0</v>
      </c>
      <c r="H5197" s="2">
        <f t="shared" si="81"/>
        <v>12</v>
      </c>
      <c r="I5197" s="2">
        <f t="shared" si="81"/>
        <v>0</v>
      </c>
    </row>
    <row r="5198" spans="1:9" x14ac:dyDescent="0.25">
      <c r="A5198" s="6" t="s">
        <v>5197</v>
      </c>
      <c r="B5198">
        <f>_xlfn.IFNA(VLOOKUP(A5198,[1]内内_住热力分布!A$2:G$161,7,FALSE),0)</f>
        <v>0</v>
      </c>
      <c r="C5198">
        <f>_xlfn.IFNA(VLOOKUP(A5198,[1]内内_职热力分布!A$2:G$167,7,FALSE),0)</f>
        <v>0</v>
      </c>
      <c r="D5198">
        <f>_xlfn.IFNA(VLOOKUP(A5198,[1]内外_住热力分布!A$2:G$263,7,FALSE),0)</f>
        <v>0</v>
      </c>
      <c r="E5198">
        <f>_xlfn.IFNA(VLOOKUP(A5198,[1]内外_职热力分布!A$2:G$3937,7,FALSE),0)</f>
        <v>0</v>
      </c>
      <c r="F5198">
        <f>_xlfn.IFNA(VLOOKUP(A5198,[1]外内_住热力分布!A$2:G$10001,7,FALSE),0)</f>
        <v>12</v>
      </c>
      <c r="G5198">
        <f>_xlfn.IFNA(VLOOKUP(A5198,[1]外内_职热力分布!A$2:G$267,7,FALSE),0)</f>
        <v>0</v>
      </c>
      <c r="H5198" s="2">
        <f t="shared" si="81"/>
        <v>12</v>
      </c>
      <c r="I5198" s="2">
        <f t="shared" si="81"/>
        <v>0</v>
      </c>
    </row>
    <row r="5199" spans="1:9" x14ac:dyDescent="0.25">
      <c r="A5199" s="6" t="s">
        <v>5198</v>
      </c>
      <c r="B5199">
        <f>_xlfn.IFNA(VLOOKUP(A5199,[1]内内_住热力分布!A$2:G$161,7,FALSE),0)</f>
        <v>0</v>
      </c>
      <c r="C5199">
        <f>_xlfn.IFNA(VLOOKUP(A5199,[1]内内_职热力分布!A$2:G$167,7,FALSE),0)</f>
        <v>0</v>
      </c>
      <c r="D5199">
        <f>_xlfn.IFNA(VLOOKUP(A5199,[1]内外_住热力分布!A$2:G$263,7,FALSE),0)</f>
        <v>0</v>
      </c>
      <c r="E5199">
        <f>_xlfn.IFNA(VLOOKUP(A5199,[1]内外_职热力分布!A$2:G$3937,7,FALSE),0)</f>
        <v>0</v>
      </c>
      <c r="F5199">
        <f>_xlfn.IFNA(VLOOKUP(A5199,[1]外内_住热力分布!A$2:G$10001,7,FALSE),0)</f>
        <v>12</v>
      </c>
      <c r="G5199">
        <f>_xlfn.IFNA(VLOOKUP(A5199,[1]外内_职热力分布!A$2:G$267,7,FALSE),0)</f>
        <v>0</v>
      </c>
      <c r="H5199" s="2">
        <f t="shared" si="81"/>
        <v>12</v>
      </c>
      <c r="I5199" s="2">
        <f t="shared" si="81"/>
        <v>0</v>
      </c>
    </row>
    <row r="5200" spans="1:9" x14ac:dyDescent="0.25">
      <c r="A5200" s="6" t="s">
        <v>5199</v>
      </c>
      <c r="B5200">
        <f>_xlfn.IFNA(VLOOKUP(A5200,[1]内内_住热力分布!A$2:G$161,7,FALSE),0)</f>
        <v>0</v>
      </c>
      <c r="C5200">
        <f>_xlfn.IFNA(VLOOKUP(A5200,[1]内内_职热力分布!A$2:G$167,7,FALSE),0)</f>
        <v>0</v>
      </c>
      <c r="D5200">
        <f>_xlfn.IFNA(VLOOKUP(A5200,[1]内外_住热力分布!A$2:G$263,7,FALSE),0)</f>
        <v>0</v>
      </c>
      <c r="E5200">
        <f>_xlfn.IFNA(VLOOKUP(A5200,[1]内外_职热力分布!A$2:G$3937,7,FALSE),0)</f>
        <v>0</v>
      </c>
      <c r="F5200">
        <f>_xlfn.IFNA(VLOOKUP(A5200,[1]外内_住热力分布!A$2:G$10001,7,FALSE),0)</f>
        <v>12</v>
      </c>
      <c r="G5200">
        <f>_xlfn.IFNA(VLOOKUP(A5200,[1]外内_职热力分布!A$2:G$267,7,FALSE),0)</f>
        <v>0</v>
      </c>
      <c r="H5200" s="2">
        <f t="shared" si="81"/>
        <v>12</v>
      </c>
      <c r="I5200" s="2">
        <f t="shared" si="81"/>
        <v>0</v>
      </c>
    </row>
    <row r="5201" spans="1:9" x14ac:dyDescent="0.25">
      <c r="A5201" s="6" t="s">
        <v>5200</v>
      </c>
      <c r="B5201">
        <f>_xlfn.IFNA(VLOOKUP(A5201,[1]内内_住热力分布!A$2:G$161,7,FALSE),0)</f>
        <v>0</v>
      </c>
      <c r="C5201">
        <f>_xlfn.IFNA(VLOOKUP(A5201,[1]内内_职热力分布!A$2:G$167,7,FALSE),0)</f>
        <v>0</v>
      </c>
      <c r="D5201">
        <f>_xlfn.IFNA(VLOOKUP(A5201,[1]内外_住热力分布!A$2:G$263,7,FALSE),0)</f>
        <v>0</v>
      </c>
      <c r="E5201">
        <f>_xlfn.IFNA(VLOOKUP(A5201,[1]内外_职热力分布!A$2:G$3937,7,FALSE),0)</f>
        <v>0</v>
      </c>
      <c r="F5201">
        <f>_xlfn.IFNA(VLOOKUP(A5201,[1]外内_住热力分布!A$2:G$10001,7,FALSE),0)</f>
        <v>12</v>
      </c>
      <c r="G5201">
        <f>_xlfn.IFNA(VLOOKUP(A5201,[1]外内_职热力分布!A$2:G$267,7,FALSE),0)</f>
        <v>0</v>
      </c>
      <c r="H5201" s="2">
        <f t="shared" si="81"/>
        <v>12</v>
      </c>
      <c r="I5201" s="2">
        <f t="shared" si="81"/>
        <v>0</v>
      </c>
    </row>
    <row r="5202" spans="1:9" x14ac:dyDescent="0.25">
      <c r="A5202" s="6" t="s">
        <v>5201</v>
      </c>
      <c r="B5202">
        <f>_xlfn.IFNA(VLOOKUP(A5202,[1]内内_住热力分布!A$2:G$161,7,FALSE),0)</f>
        <v>0</v>
      </c>
      <c r="C5202">
        <f>_xlfn.IFNA(VLOOKUP(A5202,[1]内内_职热力分布!A$2:G$167,7,FALSE),0)</f>
        <v>0</v>
      </c>
      <c r="D5202">
        <f>_xlfn.IFNA(VLOOKUP(A5202,[1]内外_住热力分布!A$2:G$263,7,FALSE),0)</f>
        <v>0</v>
      </c>
      <c r="E5202">
        <f>_xlfn.IFNA(VLOOKUP(A5202,[1]内外_职热力分布!A$2:G$3937,7,FALSE),0)</f>
        <v>0</v>
      </c>
      <c r="F5202">
        <f>_xlfn.IFNA(VLOOKUP(A5202,[1]外内_住热力分布!A$2:G$10001,7,FALSE),0)</f>
        <v>12</v>
      </c>
      <c r="G5202">
        <f>_xlfn.IFNA(VLOOKUP(A5202,[1]外内_职热力分布!A$2:G$267,7,FALSE),0)</f>
        <v>0</v>
      </c>
      <c r="H5202" s="2">
        <f t="shared" si="81"/>
        <v>12</v>
      </c>
      <c r="I5202" s="2">
        <f t="shared" si="81"/>
        <v>0</v>
      </c>
    </row>
    <row r="5203" spans="1:9" x14ac:dyDescent="0.25">
      <c r="A5203" s="6" t="s">
        <v>5202</v>
      </c>
      <c r="B5203">
        <f>_xlfn.IFNA(VLOOKUP(A5203,[1]内内_住热力分布!A$2:G$161,7,FALSE),0)</f>
        <v>0</v>
      </c>
      <c r="C5203">
        <f>_xlfn.IFNA(VLOOKUP(A5203,[1]内内_职热力分布!A$2:G$167,7,FALSE),0)</f>
        <v>0</v>
      </c>
      <c r="D5203">
        <f>_xlfn.IFNA(VLOOKUP(A5203,[1]内外_住热力分布!A$2:G$263,7,FALSE),0)</f>
        <v>0</v>
      </c>
      <c r="E5203">
        <f>_xlfn.IFNA(VLOOKUP(A5203,[1]内外_职热力分布!A$2:G$3937,7,FALSE),0)</f>
        <v>0</v>
      </c>
      <c r="F5203">
        <f>_xlfn.IFNA(VLOOKUP(A5203,[1]外内_住热力分布!A$2:G$10001,7,FALSE),0)</f>
        <v>12</v>
      </c>
      <c r="G5203">
        <f>_xlfn.IFNA(VLOOKUP(A5203,[1]外内_职热力分布!A$2:G$267,7,FALSE),0)</f>
        <v>0</v>
      </c>
      <c r="H5203" s="2">
        <f t="shared" si="81"/>
        <v>12</v>
      </c>
      <c r="I5203" s="2">
        <f t="shared" si="81"/>
        <v>0</v>
      </c>
    </row>
    <row r="5204" spans="1:9" x14ac:dyDescent="0.25">
      <c r="A5204" s="6" t="s">
        <v>5203</v>
      </c>
      <c r="B5204">
        <f>_xlfn.IFNA(VLOOKUP(A5204,[1]内内_住热力分布!A$2:G$161,7,FALSE),0)</f>
        <v>0</v>
      </c>
      <c r="C5204">
        <f>_xlfn.IFNA(VLOOKUP(A5204,[1]内内_职热力分布!A$2:G$167,7,FALSE),0)</f>
        <v>0</v>
      </c>
      <c r="D5204">
        <f>_xlfn.IFNA(VLOOKUP(A5204,[1]内外_住热力分布!A$2:G$263,7,FALSE),0)</f>
        <v>0</v>
      </c>
      <c r="E5204">
        <f>_xlfn.IFNA(VLOOKUP(A5204,[1]内外_职热力分布!A$2:G$3937,7,FALSE),0)</f>
        <v>0</v>
      </c>
      <c r="F5204">
        <f>_xlfn.IFNA(VLOOKUP(A5204,[1]外内_住热力分布!A$2:G$10001,7,FALSE),0)</f>
        <v>12</v>
      </c>
      <c r="G5204">
        <f>_xlfn.IFNA(VLOOKUP(A5204,[1]外内_职热力分布!A$2:G$267,7,FALSE),0)</f>
        <v>0</v>
      </c>
      <c r="H5204" s="2">
        <f t="shared" si="81"/>
        <v>12</v>
      </c>
      <c r="I5204" s="2">
        <f t="shared" si="81"/>
        <v>0</v>
      </c>
    </row>
    <row r="5205" spans="1:9" x14ac:dyDescent="0.25">
      <c r="A5205" s="6" t="s">
        <v>5204</v>
      </c>
      <c r="B5205">
        <f>_xlfn.IFNA(VLOOKUP(A5205,[1]内内_住热力分布!A$2:G$161,7,FALSE),0)</f>
        <v>0</v>
      </c>
      <c r="C5205">
        <f>_xlfn.IFNA(VLOOKUP(A5205,[1]内内_职热力分布!A$2:G$167,7,FALSE),0)</f>
        <v>0</v>
      </c>
      <c r="D5205">
        <f>_xlfn.IFNA(VLOOKUP(A5205,[1]内外_住热力分布!A$2:G$263,7,FALSE),0)</f>
        <v>0</v>
      </c>
      <c r="E5205">
        <f>_xlfn.IFNA(VLOOKUP(A5205,[1]内外_职热力分布!A$2:G$3937,7,FALSE),0)</f>
        <v>0</v>
      </c>
      <c r="F5205">
        <f>_xlfn.IFNA(VLOOKUP(A5205,[1]外内_住热力分布!A$2:G$10001,7,FALSE),0)</f>
        <v>12</v>
      </c>
      <c r="G5205">
        <f>_xlfn.IFNA(VLOOKUP(A5205,[1]外内_职热力分布!A$2:G$267,7,FALSE),0)</f>
        <v>0</v>
      </c>
      <c r="H5205" s="2">
        <f t="shared" si="81"/>
        <v>12</v>
      </c>
      <c r="I5205" s="2">
        <f t="shared" si="81"/>
        <v>0</v>
      </c>
    </row>
    <row r="5206" spans="1:9" x14ac:dyDescent="0.25">
      <c r="A5206" s="6" t="s">
        <v>5205</v>
      </c>
      <c r="B5206">
        <f>_xlfn.IFNA(VLOOKUP(A5206,[1]内内_住热力分布!A$2:G$161,7,FALSE),0)</f>
        <v>0</v>
      </c>
      <c r="C5206">
        <f>_xlfn.IFNA(VLOOKUP(A5206,[1]内内_职热力分布!A$2:G$167,7,FALSE),0)</f>
        <v>0</v>
      </c>
      <c r="D5206">
        <f>_xlfn.IFNA(VLOOKUP(A5206,[1]内外_住热力分布!A$2:G$263,7,FALSE),0)</f>
        <v>0</v>
      </c>
      <c r="E5206">
        <f>_xlfn.IFNA(VLOOKUP(A5206,[1]内外_职热力分布!A$2:G$3937,7,FALSE),0)</f>
        <v>0</v>
      </c>
      <c r="F5206">
        <f>_xlfn.IFNA(VLOOKUP(A5206,[1]外内_住热力分布!A$2:G$10001,7,FALSE),0)</f>
        <v>12</v>
      </c>
      <c r="G5206">
        <f>_xlfn.IFNA(VLOOKUP(A5206,[1]外内_职热力分布!A$2:G$267,7,FALSE),0)</f>
        <v>0</v>
      </c>
      <c r="H5206" s="2">
        <f t="shared" si="81"/>
        <v>12</v>
      </c>
      <c r="I5206" s="2">
        <f t="shared" si="81"/>
        <v>0</v>
      </c>
    </row>
    <row r="5207" spans="1:9" x14ac:dyDescent="0.25">
      <c r="A5207" s="6" t="s">
        <v>5206</v>
      </c>
      <c r="B5207">
        <f>_xlfn.IFNA(VLOOKUP(A5207,[1]内内_住热力分布!A$2:G$161,7,FALSE),0)</f>
        <v>0</v>
      </c>
      <c r="C5207">
        <f>_xlfn.IFNA(VLOOKUP(A5207,[1]内内_职热力分布!A$2:G$167,7,FALSE),0)</f>
        <v>0</v>
      </c>
      <c r="D5207">
        <f>_xlfn.IFNA(VLOOKUP(A5207,[1]内外_住热力分布!A$2:G$263,7,FALSE),0)</f>
        <v>0</v>
      </c>
      <c r="E5207">
        <f>_xlfn.IFNA(VLOOKUP(A5207,[1]内外_职热力分布!A$2:G$3937,7,FALSE),0)</f>
        <v>0</v>
      </c>
      <c r="F5207">
        <f>_xlfn.IFNA(VLOOKUP(A5207,[1]外内_住热力分布!A$2:G$10001,7,FALSE),0)</f>
        <v>12</v>
      </c>
      <c r="G5207">
        <f>_xlfn.IFNA(VLOOKUP(A5207,[1]外内_职热力分布!A$2:G$267,7,FALSE),0)</f>
        <v>0</v>
      </c>
      <c r="H5207" s="2">
        <f t="shared" si="81"/>
        <v>12</v>
      </c>
      <c r="I5207" s="2">
        <f t="shared" si="81"/>
        <v>0</v>
      </c>
    </row>
    <row r="5208" spans="1:9" x14ac:dyDescent="0.25">
      <c r="A5208" s="6" t="s">
        <v>5207</v>
      </c>
      <c r="B5208">
        <f>_xlfn.IFNA(VLOOKUP(A5208,[1]内内_住热力分布!A$2:G$161,7,FALSE),0)</f>
        <v>0</v>
      </c>
      <c r="C5208">
        <f>_xlfn.IFNA(VLOOKUP(A5208,[1]内内_职热力分布!A$2:G$167,7,FALSE),0)</f>
        <v>0</v>
      </c>
      <c r="D5208">
        <f>_xlfn.IFNA(VLOOKUP(A5208,[1]内外_住热力分布!A$2:G$263,7,FALSE),0)</f>
        <v>0</v>
      </c>
      <c r="E5208">
        <f>_xlfn.IFNA(VLOOKUP(A5208,[1]内外_职热力分布!A$2:G$3937,7,FALSE),0)</f>
        <v>0</v>
      </c>
      <c r="F5208">
        <f>_xlfn.IFNA(VLOOKUP(A5208,[1]外内_住热力分布!A$2:G$10001,7,FALSE),0)</f>
        <v>12</v>
      </c>
      <c r="G5208">
        <f>_xlfn.IFNA(VLOOKUP(A5208,[1]外内_职热力分布!A$2:G$267,7,FALSE),0)</f>
        <v>0</v>
      </c>
      <c r="H5208" s="2">
        <f t="shared" si="81"/>
        <v>12</v>
      </c>
      <c r="I5208" s="2">
        <f t="shared" si="81"/>
        <v>0</v>
      </c>
    </row>
    <row r="5209" spans="1:9" x14ac:dyDescent="0.25">
      <c r="A5209" s="6" t="s">
        <v>5208</v>
      </c>
      <c r="B5209">
        <f>_xlfn.IFNA(VLOOKUP(A5209,[1]内内_住热力分布!A$2:G$161,7,FALSE),0)</f>
        <v>0</v>
      </c>
      <c r="C5209">
        <f>_xlfn.IFNA(VLOOKUP(A5209,[1]内内_职热力分布!A$2:G$167,7,FALSE),0)</f>
        <v>0</v>
      </c>
      <c r="D5209">
        <f>_xlfn.IFNA(VLOOKUP(A5209,[1]内外_住热力分布!A$2:G$263,7,FALSE),0)</f>
        <v>0</v>
      </c>
      <c r="E5209">
        <f>_xlfn.IFNA(VLOOKUP(A5209,[1]内外_职热力分布!A$2:G$3937,7,FALSE),0)</f>
        <v>0</v>
      </c>
      <c r="F5209">
        <f>_xlfn.IFNA(VLOOKUP(A5209,[1]外内_住热力分布!A$2:G$10001,7,FALSE),0)</f>
        <v>12</v>
      </c>
      <c r="G5209">
        <f>_xlfn.IFNA(VLOOKUP(A5209,[1]外内_职热力分布!A$2:G$267,7,FALSE),0)</f>
        <v>0</v>
      </c>
      <c r="H5209" s="2">
        <f t="shared" si="81"/>
        <v>12</v>
      </c>
      <c r="I5209" s="2">
        <f t="shared" si="81"/>
        <v>0</v>
      </c>
    </row>
    <row r="5210" spans="1:9" x14ac:dyDescent="0.25">
      <c r="A5210" s="6" t="s">
        <v>5209</v>
      </c>
      <c r="B5210">
        <f>_xlfn.IFNA(VLOOKUP(A5210,[1]内内_住热力分布!A$2:G$161,7,FALSE),0)</f>
        <v>0</v>
      </c>
      <c r="C5210">
        <f>_xlfn.IFNA(VLOOKUP(A5210,[1]内内_职热力分布!A$2:G$167,7,FALSE),0)</f>
        <v>0</v>
      </c>
      <c r="D5210">
        <f>_xlfn.IFNA(VLOOKUP(A5210,[1]内外_住热力分布!A$2:G$263,7,FALSE),0)</f>
        <v>0</v>
      </c>
      <c r="E5210">
        <f>_xlfn.IFNA(VLOOKUP(A5210,[1]内外_职热力分布!A$2:G$3937,7,FALSE),0)</f>
        <v>0</v>
      </c>
      <c r="F5210">
        <f>_xlfn.IFNA(VLOOKUP(A5210,[1]外内_住热力分布!A$2:G$10001,7,FALSE),0)</f>
        <v>12</v>
      </c>
      <c r="G5210">
        <f>_xlfn.IFNA(VLOOKUP(A5210,[1]外内_职热力分布!A$2:G$267,7,FALSE),0)</f>
        <v>0</v>
      </c>
      <c r="H5210" s="2">
        <f t="shared" si="81"/>
        <v>12</v>
      </c>
      <c r="I5210" s="2">
        <f t="shared" si="81"/>
        <v>0</v>
      </c>
    </row>
    <row r="5211" spans="1:9" x14ac:dyDescent="0.25">
      <c r="A5211" s="6" t="s">
        <v>5210</v>
      </c>
      <c r="B5211">
        <f>_xlfn.IFNA(VLOOKUP(A5211,[1]内内_住热力分布!A$2:G$161,7,FALSE),0)</f>
        <v>0</v>
      </c>
      <c r="C5211">
        <f>_xlfn.IFNA(VLOOKUP(A5211,[1]内内_职热力分布!A$2:G$167,7,FALSE),0)</f>
        <v>0</v>
      </c>
      <c r="D5211">
        <f>_xlfn.IFNA(VLOOKUP(A5211,[1]内外_住热力分布!A$2:G$263,7,FALSE),0)</f>
        <v>0</v>
      </c>
      <c r="E5211">
        <f>_xlfn.IFNA(VLOOKUP(A5211,[1]内外_职热力分布!A$2:G$3937,7,FALSE),0)</f>
        <v>0</v>
      </c>
      <c r="F5211">
        <f>_xlfn.IFNA(VLOOKUP(A5211,[1]外内_住热力分布!A$2:G$10001,7,FALSE),0)</f>
        <v>11</v>
      </c>
      <c r="G5211">
        <f>_xlfn.IFNA(VLOOKUP(A5211,[1]外内_职热力分布!A$2:G$267,7,FALSE),0)</f>
        <v>0</v>
      </c>
      <c r="H5211" s="2">
        <f t="shared" si="81"/>
        <v>11</v>
      </c>
      <c r="I5211" s="2">
        <f t="shared" si="81"/>
        <v>0</v>
      </c>
    </row>
    <row r="5212" spans="1:9" x14ac:dyDescent="0.25">
      <c r="A5212" s="6" t="s">
        <v>5211</v>
      </c>
      <c r="B5212">
        <f>_xlfn.IFNA(VLOOKUP(A5212,[1]内内_住热力分布!A$2:G$161,7,FALSE),0)</f>
        <v>0</v>
      </c>
      <c r="C5212">
        <f>_xlfn.IFNA(VLOOKUP(A5212,[1]内内_职热力分布!A$2:G$167,7,FALSE),0)</f>
        <v>0</v>
      </c>
      <c r="D5212">
        <f>_xlfn.IFNA(VLOOKUP(A5212,[1]内外_住热力分布!A$2:G$263,7,FALSE),0)</f>
        <v>0</v>
      </c>
      <c r="E5212">
        <f>_xlfn.IFNA(VLOOKUP(A5212,[1]内外_职热力分布!A$2:G$3937,7,FALSE),0)</f>
        <v>0</v>
      </c>
      <c r="F5212">
        <f>_xlfn.IFNA(VLOOKUP(A5212,[1]外内_住热力分布!A$2:G$10001,7,FALSE),0)</f>
        <v>11</v>
      </c>
      <c r="G5212">
        <f>_xlfn.IFNA(VLOOKUP(A5212,[1]外内_职热力分布!A$2:G$267,7,FALSE),0)</f>
        <v>0</v>
      </c>
      <c r="H5212" s="2">
        <f t="shared" si="81"/>
        <v>11</v>
      </c>
      <c r="I5212" s="2">
        <f t="shared" si="81"/>
        <v>0</v>
      </c>
    </row>
    <row r="5213" spans="1:9" x14ac:dyDescent="0.25">
      <c r="A5213" s="6" t="s">
        <v>5212</v>
      </c>
      <c r="B5213">
        <f>_xlfn.IFNA(VLOOKUP(A5213,[1]内内_住热力分布!A$2:G$161,7,FALSE),0)</f>
        <v>0</v>
      </c>
      <c r="C5213">
        <f>_xlfn.IFNA(VLOOKUP(A5213,[1]内内_职热力分布!A$2:G$167,7,FALSE),0)</f>
        <v>0</v>
      </c>
      <c r="D5213">
        <f>_xlfn.IFNA(VLOOKUP(A5213,[1]内外_住热力分布!A$2:G$263,7,FALSE),0)</f>
        <v>0</v>
      </c>
      <c r="E5213">
        <f>_xlfn.IFNA(VLOOKUP(A5213,[1]内外_职热力分布!A$2:G$3937,7,FALSE),0)</f>
        <v>0</v>
      </c>
      <c r="F5213">
        <f>_xlfn.IFNA(VLOOKUP(A5213,[1]外内_住热力分布!A$2:G$10001,7,FALSE),0)</f>
        <v>11</v>
      </c>
      <c r="G5213">
        <f>_xlfn.IFNA(VLOOKUP(A5213,[1]外内_职热力分布!A$2:G$267,7,FALSE),0)</f>
        <v>0</v>
      </c>
      <c r="H5213" s="2">
        <f t="shared" si="81"/>
        <v>11</v>
      </c>
      <c r="I5213" s="2">
        <f t="shared" si="81"/>
        <v>0</v>
      </c>
    </row>
    <row r="5214" spans="1:9" x14ac:dyDescent="0.25">
      <c r="A5214" s="6" t="s">
        <v>5213</v>
      </c>
      <c r="B5214">
        <f>_xlfn.IFNA(VLOOKUP(A5214,[1]内内_住热力分布!A$2:G$161,7,FALSE),0)</f>
        <v>0</v>
      </c>
      <c r="C5214">
        <f>_xlfn.IFNA(VLOOKUP(A5214,[1]内内_职热力分布!A$2:G$167,7,FALSE),0)</f>
        <v>0</v>
      </c>
      <c r="D5214">
        <f>_xlfn.IFNA(VLOOKUP(A5214,[1]内外_住热力分布!A$2:G$263,7,FALSE),0)</f>
        <v>0</v>
      </c>
      <c r="E5214">
        <f>_xlfn.IFNA(VLOOKUP(A5214,[1]内外_职热力分布!A$2:G$3937,7,FALSE),0)</f>
        <v>0</v>
      </c>
      <c r="F5214">
        <f>_xlfn.IFNA(VLOOKUP(A5214,[1]外内_住热力分布!A$2:G$10001,7,FALSE),0)</f>
        <v>11</v>
      </c>
      <c r="G5214">
        <f>_xlfn.IFNA(VLOOKUP(A5214,[1]外内_职热力分布!A$2:G$267,7,FALSE),0)</f>
        <v>0</v>
      </c>
      <c r="H5214" s="2">
        <f t="shared" si="81"/>
        <v>11</v>
      </c>
      <c r="I5214" s="2">
        <f t="shared" si="81"/>
        <v>0</v>
      </c>
    </row>
    <row r="5215" spans="1:9" x14ac:dyDescent="0.25">
      <c r="A5215" s="6" t="s">
        <v>5214</v>
      </c>
      <c r="B5215">
        <f>_xlfn.IFNA(VLOOKUP(A5215,[1]内内_住热力分布!A$2:G$161,7,FALSE),0)</f>
        <v>0</v>
      </c>
      <c r="C5215">
        <f>_xlfn.IFNA(VLOOKUP(A5215,[1]内内_职热力分布!A$2:G$167,7,FALSE),0)</f>
        <v>0</v>
      </c>
      <c r="D5215">
        <f>_xlfn.IFNA(VLOOKUP(A5215,[1]内外_住热力分布!A$2:G$263,7,FALSE),0)</f>
        <v>0</v>
      </c>
      <c r="E5215">
        <f>_xlfn.IFNA(VLOOKUP(A5215,[1]内外_职热力分布!A$2:G$3937,7,FALSE),0)</f>
        <v>0</v>
      </c>
      <c r="F5215">
        <f>_xlfn.IFNA(VLOOKUP(A5215,[1]外内_住热力分布!A$2:G$10001,7,FALSE),0)</f>
        <v>11</v>
      </c>
      <c r="G5215">
        <f>_xlfn.IFNA(VLOOKUP(A5215,[1]外内_职热力分布!A$2:G$267,7,FALSE),0)</f>
        <v>0</v>
      </c>
      <c r="H5215" s="2">
        <f t="shared" si="81"/>
        <v>11</v>
      </c>
      <c r="I5215" s="2">
        <f t="shared" si="81"/>
        <v>0</v>
      </c>
    </row>
    <row r="5216" spans="1:9" x14ac:dyDescent="0.25">
      <c r="A5216" s="6" t="s">
        <v>5215</v>
      </c>
      <c r="B5216">
        <f>_xlfn.IFNA(VLOOKUP(A5216,[1]内内_住热力分布!A$2:G$161,7,FALSE),0)</f>
        <v>0</v>
      </c>
      <c r="C5216">
        <f>_xlfn.IFNA(VLOOKUP(A5216,[1]内内_职热力分布!A$2:G$167,7,FALSE),0)</f>
        <v>0</v>
      </c>
      <c r="D5216">
        <f>_xlfn.IFNA(VLOOKUP(A5216,[1]内外_住热力分布!A$2:G$263,7,FALSE),0)</f>
        <v>0</v>
      </c>
      <c r="E5216">
        <f>_xlfn.IFNA(VLOOKUP(A5216,[1]内外_职热力分布!A$2:G$3937,7,FALSE),0)</f>
        <v>0</v>
      </c>
      <c r="F5216">
        <f>_xlfn.IFNA(VLOOKUP(A5216,[1]外内_住热力分布!A$2:G$10001,7,FALSE),0)</f>
        <v>11</v>
      </c>
      <c r="G5216">
        <f>_xlfn.IFNA(VLOOKUP(A5216,[1]外内_职热力分布!A$2:G$267,7,FALSE),0)</f>
        <v>0</v>
      </c>
      <c r="H5216" s="2">
        <f t="shared" si="81"/>
        <v>11</v>
      </c>
      <c r="I5216" s="2">
        <f t="shared" si="81"/>
        <v>0</v>
      </c>
    </row>
    <row r="5217" spans="1:9" x14ac:dyDescent="0.25">
      <c r="A5217" s="6" t="s">
        <v>5216</v>
      </c>
      <c r="B5217">
        <f>_xlfn.IFNA(VLOOKUP(A5217,[1]内内_住热力分布!A$2:G$161,7,FALSE),0)</f>
        <v>0</v>
      </c>
      <c r="C5217">
        <f>_xlfn.IFNA(VLOOKUP(A5217,[1]内内_职热力分布!A$2:G$167,7,FALSE),0)</f>
        <v>0</v>
      </c>
      <c r="D5217">
        <f>_xlfn.IFNA(VLOOKUP(A5217,[1]内外_住热力分布!A$2:G$263,7,FALSE),0)</f>
        <v>0</v>
      </c>
      <c r="E5217">
        <f>_xlfn.IFNA(VLOOKUP(A5217,[1]内外_职热力分布!A$2:G$3937,7,FALSE),0)</f>
        <v>0</v>
      </c>
      <c r="F5217">
        <f>_xlfn.IFNA(VLOOKUP(A5217,[1]外内_住热力分布!A$2:G$10001,7,FALSE),0)</f>
        <v>11</v>
      </c>
      <c r="G5217">
        <f>_xlfn.IFNA(VLOOKUP(A5217,[1]外内_职热力分布!A$2:G$267,7,FALSE),0)</f>
        <v>0</v>
      </c>
      <c r="H5217" s="2">
        <f t="shared" si="81"/>
        <v>11</v>
      </c>
      <c r="I5217" s="2">
        <f t="shared" si="81"/>
        <v>0</v>
      </c>
    </row>
    <row r="5218" spans="1:9" x14ac:dyDescent="0.25">
      <c r="A5218" s="6" t="s">
        <v>5217</v>
      </c>
      <c r="B5218">
        <f>_xlfn.IFNA(VLOOKUP(A5218,[1]内内_住热力分布!A$2:G$161,7,FALSE),0)</f>
        <v>0</v>
      </c>
      <c r="C5218">
        <f>_xlfn.IFNA(VLOOKUP(A5218,[1]内内_职热力分布!A$2:G$167,7,FALSE),0)</f>
        <v>0</v>
      </c>
      <c r="D5218">
        <f>_xlfn.IFNA(VLOOKUP(A5218,[1]内外_住热力分布!A$2:G$263,7,FALSE),0)</f>
        <v>0</v>
      </c>
      <c r="E5218">
        <f>_xlfn.IFNA(VLOOKUP(A5218,[1]内外_职热力分布!A$2:G$3937,7,FALSE),0)</f>
        <v>0</v>
      </c>
      <c r="F5218">
        <f>_xlfn.IFNA(VLOOKUP(A5218,[1]外内_住热力分布!A$2:G$10001,7,FALSE),0)</f>
        <v>11</v>
      </c>
      <c r="G5218">
        <f>_xlfn.IFNA(VLOOKUP(A5218,[1]外内_职热力分布!A$2:G$267,7,FALSE),0)</f>
        <v>0</v>
      </c>
      <c r="H5218" s="2">
        <f t="shared" si="81"/>
        <v>11</v>
      </c>
      <c r="I5218" s="2">
        <f t="shared" si="81"/>
        <v>0</v>
      </c>
    </row>
    <row r="5219" spans="1:9" x14ac:dyDescent="0.25">
      <c r="A5219" s="6" t="s">
        <v>5218</v>
      </c>
      <c r="B5219">
        <f>_xlfn.IFNA(VLOOKUP(A5219,[1]内内_住热力分布!A$2:G$161,7,FALSE),0)</f>
        <v>0</v>
      </c>
      <c r="C5219">
        <f>_xlfn.IFNA(VLOOKUP(A5219,[1]内内_职热力分布!A$2:G$167,7,FALSE),0)</f>
        <v>0</v>
      </c>
      <c r="D5219">
        <f>_xlfn.IFNA(VLOOKUP(A5219,[1]内外_住热力分布!A$2:G$263,7,FALSE),0)</f>
        <v>0</v>
      </c>
      <c r="E5219">
        <f>_xlfn.IFNA(VLOOKUP(A5219,[1]内外_职热力分布!A$2:G$3937,7,FALSE),0)</f>
        <v>0</v>
      </c>
      <c r="F5219">
        <f>_xlfn.IFNA(VLOOKUP(A5219,[1]外内_住热力分布!A$2:G$10001,7,FALSE),0)</f>
        <v>11</v>
      </c>
      <c r="G5219">
        <f>_xlfn.IFNA(VLOOKUP(A5219,[1]外内_职热力分布!A$2:G$267,7,FALSE),0)</f>
        <v>0</v>
      </c>
      <c r="H5219" s="2">
        <f t="shared" si="81"/>
        <v>11</v>
      </c>
      <c r="I5219" s="2">
        <f t="shared" si="81"/>
        <v>0</v>
      </c>
    </row>
    <row r="5220" spans="1:9" x14ac:dyDescent="0.25">
      <c r="A5220" s="6" t="s">
        <v>5219</v>
      </c>
      <c r="B5220">
        <f>_xlfn.IFNA(VLOOKUP(A5220,[1]内内_住热力分布!A$2:G$161,7,FALSE),0)</f>
        <v>0</v>
      </c>
      <c r="C5220">
        <f>_xlfn.IFNA(VLOOKUP(A5220,[1]内内_职热力分布!A$2:G$167,7,FALSE),0)</f>
        <v>0</v>
      </c>
      <c r="D5220">
        <f>_xlfn.IFNA(VLOOKUP(A5220,[1]内外_住热力分布!A$2:G$263,7,FALSE),0)</f>
        <v>0</v>
      </c>
      <c r="E5220">
        <f>_xlfn.IFNA(VLOOKUP(A5220,[1]内外_职热力分布!A$2:G$3937,7,FALSE),0)</f>
        <v>0</v>
      </c>
      <c r="F5220">
        <f>_xlfn.IFNA(VLOOKUP(A5220,[1]外内_住热力分布!A$2:G$10001,7,FALSE),0)</f>
        <v>11</v>
      </c>
      <c r="G5220">
        <f>_xlfn.IFNA(VLOOKUP(A5220,[1]外内_职热力分布!A$2:G$267,7,FALSE),0)</f>
        <v>0</v>
      </c>
      <c r="H5220" s="2">
        <f t="shared" si="81"/>
        <v>11</v>
      </c>
      <c r="I5220" s="2">
        <f t="shared" si="81"/>
        <v>0</v>
      </c>
    </row>
    <row r="5221" spans="1:9" x14ac:dyDescent="0.25">
      <c r="A5221" s="6" t="s">
        <v>5220</v>
      </c>
      <c r="B5221">
        <f>_xlfn.IFNA(VLOOKUP(A5221,[1]内内_住热力分布!A$2:G$161,7,FALSE),0)</f>
        <v>0</v>
      </c>
      <c r="C5221">
        <f>_xlfn.IFNA(VLOOKUP(A5221,[1]内内_职热力分布!A$2:G$167,7,FALSE),0)</f>
        <v>0</v>
      </c>
      <c r="D5221">
        <f>_xlfn.IFNA(VLOOKUP(A5221,[1]内外_住热力分布!A$2:G$263,7,FALSE),0)</f>
        <v>0</v>
      </c>
      <c r="E5221">
        <f>_xlfn.IFNA(VLOOKUP(A5221,[1]内外_职热力分布!A$2:G$3937,7,FALSE),0)</f>
        <v>0</v>
      </c>
      <c r="F5221">
        <f>_xlfn.IFNA(VLOOKUP(A5221,[1]外内_住热力分布!A$2:G$10001,7,FALSE),0)</f>
        <v>11</v>
      </c>
      <c r="G5221">
        <f>_xlfn.IFNA(VLOOKUP(A5221,[1]外内_职热力分布!A$2:G$267,7,FALSE),0)</f>
        <v>0</v>
      </c>
      <c r="H5221" s="2">
        <f t="shared" si="81"/>
        <v>11</v>
      </c>
      <c r="I5221" s="2">
        <f t="shared" si="81"/>
        <v>0</v>
      </c>
    </row>
    <row r="5222" spans="1:9" x14ac:dyDescent="0.25">
      <c r="A5222" s="6" t="s">
        <v>5221</v>
      </c>
      <c r="B5222">
        <f>_xlfn.IFNA(VLOOKUP(A5222,[1]内内_住热力分布!A$2:G$161,7,FALSE),0)</f>
        <v>0</v>
      </c>
      <c r="C5222">
        <f>_xlfn.IFNA(VLOOKUP(A5222,[1]内内_职热力分布!A$2:G$167,7,FALSE),0)</f>
        <v>0</v>
      </c>
      <c r="D5222">
        <f>_xlfn.IFNA(VLOOKUP(A5222,[1]内外_住热力分布!A$2:G$263,7,FALSE),0)</f>
        <v>0</v>
      </c>
      <c r="E5222">
        <f>_xlfn.IFNA(VLOOKUP(A5222,[1]内外_职热力分布!A$2:G$3937,7,FALSE),0)</f>
        <v>0</v>
      </c>
      <c r="F5222">
        <f>_xlfn.IFNA(VLOOKUP(A5222,[1]外内_住热力分布!A$2:G$10001,7,FALSE),0)</f>
        <v>11</v>
      </c>
      <c r="G5222">
        <f>_xlfn.IFNA(VLOOKUP(A5222,[1]外内_职热力分布!A$2:G$267,7,FALSE),0)</f>
        <v>0</v>
      </c>
      <c r="H5222" s="2">
        <f t="shared" si="81"/>
        <v>11</v>
      </c>
      <c r="I5222" s="2">
        <f t="shared" si="81"/>
        <v>0</v>
      </c>
    </row>
    <row r="5223" spans="1:9" x14ac:dyDescent="0.25">
      <c r="A5223" s="6" t="s">
        <v>5222</v>
      </c>
      <c r="B5223">
        <f>_xlfn.IFNA(VLOOKUP(A5223,[1]内内_住热力分布!A$2:G$161,7,FALSE),0)</f>
        <v>0</v>
      </c>
      <c r="C5223">
        <f>_xlfn.IFNA(VLOOKUP(A5223,[1]内内_职热力分布!A$2:G$167,7,FALSE),0)</f>
        <v>0</v>
      </c>
      <c r="D5223">
        <f>_xlfn.IFNA(VLOOKUP(A5223,[1]内外_住热力分布!A$2:G$263,7,FALSE),0)</f>
        <v>0</v>
      </c>
      <c r="E5223">
        <f>_xlfn.IFNA(VLOOKUP(A5223,[1]内外_职热力分布!A$2:G$3937,7,FALSE),0)</f>
        <v>0</v>
      </c>
      <c r="F5223">
        <f>_xlfn.IFNA(VLOOKUP(A5223,[1]外内_住热力分布!A$2:G$10001,7,FALSE),0)</f>
        <v>11</v>
      </c>
      <c r="G5223">
        <f>_xlfn.IFNA(VLOOKUP(A5223,[1]外内_职热力分布!A$2:G$267,7,FALSE),0)</f>
        <v>0</v>
      </c>
      <c r="H5223" s="2">
        <f t="shared" si="81"/>
        <v>11</v>
      </c>
      <c r="I5223" s="2">
        <f t="shared" si="81"/>
        <v>0</v>
      </c>
    </row>
    <row r="5224" spans="1:9" x14ac:dyDescent="0.25">
      <c r="A5224" s="6" t="s">
        <v>5223</v>
      </c>
      <c r="B5224">
        <f>_xlfn.IFNA(VLOOKUP(A5224,[1]内内_住热力分布!A$2:G$161,7,FALSE),0)</f>
        <v>0</v>
      </c>
      <c r="C5224">
        <f>_xlfn.IFNA(VLOOKUP(A5224,[1]内内_职热力分布!A$2:G$167,7,FALSE),0)</f>
        <v>0</v>
      </c>
      <c r="D5224">
        <f>_xlfn.IFNA(VLOOKUP(A5224,[1]内外_住热力分布!A$2:G$263,7,FALSE),0)</f>
        <v>0</v>
      </c>
      <c r="E5224">
        <f>_xlfn.IFNA(VLOOKUP(A5224,[1]内外_职热力分布!A$2:G$3937,7,FALSE),0)</f>
        <v>0</v>
      </c>
      <c r="F5224">
        <f>_xlfn.IFNA(VLOOKUP(A5224,[1]外内_住热力分布!A$2:G$10001,7,FALSE),0)</f>
        <v>11</v>
      </c>
      <c r="G5224">
        <f>_xlfn.IFNA(VLOOKUP(A5224,[1]外内_职热力分布!A$2:G$267,7,FALSE),0)</f>
        <v>0</v>
      </c>
      <c r="H5224" s="2">
        <f t="shared" si="81"/>
        <v>11</v>
      </c>
      <c r="I5224" s="2">
        <f t="shared" si="81"/>
        <v>0</v>
      </c>
    </row>
    <row r="5225" spans="1:9" x14ac:dyDescent="0.25">
      <c r="A5225" s="6" t="s">
        <v>5224</v>
      </c>
      <c r="B5225">
        <f>_xlfn.IFNA(VLOOKUP(A5225,[1]内内_住热力分布!A$2:G$161,7,FALSE),0)</f>
        <v>0</v>
      </c>
      <c r="C5225">
        <f>_xlfn.IFNA(VLOOKUP(A5225,[1]内内_职热力分布!A$2:G$167,7,FALSE),0)</f>
        <v>0</v>
      </c>
      <c r="D5225">
        <f>_xlfn.IFNA(VLOOKUP(A5225,[1]内外_住热力分布!A$2:G$263,7,FALSE),0)</f>
        <v>0</v>
      </c>
      <c r="E5225">
        <f>_xlfn.IFNA(VLOOKUP(A5225,[1]内外_职热力分布!A$2:G$3937,7,FALSE),0)</f>
        <v>0</v>
      </c>
      <c r="F5225">
        <f>_xlfn.IFNA(VLOOKUP(A5225,[1]外内_住热力分布!A$2:G$10001,7,FALSE),0)</f>
        <v>11</v>
      </c>
      <c r="G5225">
        <f>_xlfn.IFNA(VLOOKUP(A5225,[1]外内_职热力分布!A$2:G$267,7,FALSE),0)</f>
        <v>0</v>
      </c>
      <c r="H5225" s="2">
        <f t="shared" si="81"/>
        <v>11</v>
      </c>
      <c r="I5225" s="2">
        <f t="shared" si="81"/>
        <v>0</v>
      </c>
    </row>
    <row r="5226" spans="1:9" x14ac:dyDescent="0.25">
      <c r="A5226" s="6" t="s">
        <v>5225</v>
      </c>
      <c r="B5226">
        <f>_xlfn.IFNA(VLOOKUP(A5226,[1]内内_住热力分布!A$2:G$161,7,FALSE),0)</f>
        <v>0</v>
      </c>
      <c r="C5226">
        <f>_xlfn.IFNA(VLOOKUP(A5226,[1]内内_职热力分布!A$2:G$167,7,FALSE),0)</f>
        <v>0</v>
      </c>
      <c r="D5226">
        <f>_xlfn.IFNA(VLOOKUP(A5226,[1]内外_住热力分布!A$2:G$263,7,FALSE),0)</f>
        <v>0</v>
      </c>
      <c r="E5226">
        <f>_xlfn.IFNA(VLOOKUP(A5226,[1]内外_职热力分布!A$2:G$3937,7,FALSE),0)</f>
        <v>0</v>
      </c>
      <c r="F5226">
        <f>_xlfn.IFNA(VLOOKUP(A5226,[1]外内_住热力分布!A$2:G$10001,7,FALSE),0)</f>
        <v>11</v>
      </c>
      <c r="G5226">
        <f>_xlfn.IFNA(VLOOKUP(A5226,[1]外内_职热力分布!A$2:G$267,7,FALSE),0)</f>
        <v>0</v>
      </c>
      <c r="H5226" s="2">
        <f t="shared" si="81"/>
        <v>11</v>
      </c>
      <c r="I5226" s="2">
        <f t="shared" si="81"/>
        <v>0</v>
      </c>
    </row>
    <row r="5227" spans="1:9" x14ac:dyDescent="0.25">
      <c r="A5227" s="6" t="s">
        <v>5226</v>
      </c>
      <c r="B5227">
        <f>_xlfn.IFNA(VLOOKUP(A5227,[1]内内_住热力分布!A$2:G$161,7,FALSE),0)</f>
        <v>0</v>
      </c>
      <c r="C5227">
        <f>_xlfn.IFNA(VLOOKUP(A5227,[1]内内_职热力分布!A$2:G$167,7,FALSE),0)</f>
        <v>0</v>
      </c>
      <c r="D5227">
        <f>_xlfn.IFNA(VLOOKUP(A5227,[1]内外_住热力分布!A$2:G$263,7,FALSE),0)</f>
        <v>0</v>
      </c>
      <c r="E5227">
        <f>_xlfn.IFNA(VLOOKUP(A5227,[1]内外_职热力分布!A$2:G$3937,7,FALSE),0)</f>
        <v>0</v>
      </c>
      <c r="F5227">
        <f>_xlfn.IFNA(VLOOKUP(A5227,[1]外内_住热力分布!A$2:G$10001,7,FALSE),0)</f>
        <v>11</v>
      </c>
      <c r="G5227">
        <f>_xlfn.IFNA(VLOOKUP(A5227,[1]外内_职热力分布!A$2:G$267,7,FALSE),0)</f>
        <v>0</v>
      </c>
      <c r="H5227" s="2">
        <f t="shared" si="81"/>
        <v>11</v>
      </c>
      <c r="I5227" s="2">
        <f t="shared" si="81"/>
        <v>0</v>
      </c>
    </row>
    <row r="5228" spans="1:9" x14ac:dyDescent="0.25">
      <c r="A5228" s="6" t="s">
        <v>5227</v>
      </c>
      <c r="B5228">
        <f>_xlfn.IFNA(VLOOKUP(A5228,[1]内内_住热力分布!A$2:G$161,7,FALSE),0)</f>
        <v>0</v>
      </c>
      <c r="C5228">
        <f>_xlfn.IFNA(VLOOKUP(A5228,[1]内内_职热力分布!A$2:G$167,7,FALSE),0)</f>
        <v>0</v>
      </c>
      <c r="D5228">
        <f>_xlfn.IFNA(VLOOKUP(A5228,[1]内外_住热力分布!A$2:G$263,7,FALSE),0)</f>
        <v>0</v>
      </c>
      <c r="E5228">
        <f>_xlfn.IFNA(VLOOKUP(A5228,[1]内外_职热力分布!A$2:G$3937,7,FALSE),0)</f>
        <v>0</v>
      </c>
      <c r="F5228">
        <f>_xlfn.IFNA(VLOOKUP(A5228,[1]外内_住热力分布!A$2:G$10001,7,FALSE),0)</f>
        <v>11</v>
      </c>
      <c r="G5228">
        <f>_xlfn.IFNA(VLOOKUP(A5228,[1]外内_职热力分布!A$2:G$267,7,FALSE),0)</f>
        <v>0</v>
      </c>
      <c r="H5228" s="2">
        <f t="shared" si="81"/>
        <v>11</v>
      </c>
      <c r="I5228" s="2">
        <f t="shared" si="81"/>
        <v>0</v>
      </c>
    </row>
    <row r="5229" spans="1:9" x14ac:dyDescent="0.25">
      <c r="A5229" s="6" t="s">
        <v>5228</v>
      </c>
      <c r="B5229">
        <f>_xlfn.IFNA(VLOOKUP(A5229,[1]内内_住热力分布!A$2:G$161,7,FALSE),0)</f>
        <v>0</v>
      </c>
      <c r="C5229">
        <f>_xlfn.IFNA(VLOOKUP(A5229,[1]内内_职热力分布!A$2:G$167,7,FALSE),0)</f>
        <v>0</v>
      </c>
      <c r="D5229">
        <f>_xlfn.IFNA(VLOOKUP(A5229,[1]内外_住热力分布!A$2:G$263,7,FALSE),0)</f>
        <v>0</v>
      </c>
      <c r="E5229">
        <f>_xlfn.IFNA(VLOOKUP(A5229,[1]内外_职热力分布!A$2:G$3937,7,FALSE),0)</f>
        <v>0</v>
      </c>
      <c r="F5229">
        <f>_xlfn.IFNA(VLOOKUP(A5229,[1]外内_住热力分布!A$2:G$10001,7,FALSE),0)</f>
        <v>11</v>
      </c>
      <c r="G5229">
        <f>_xlfn.IFNA(VLOOKUP(A5229,[1]外内_职热力分布!A$2:G$267,7,FALSE),0)</f>
        <v>0</v>
      </c>
      <c r="H5229" s="2">
        <f t="shared" si="81"/>
        <v>11</v>
      </c>
      <c r="I5229" s="2">
        <f t="shared" si="81"/>
        <v>0</v>
      </c>
    </row>
    <row r="5230" spans="1:9" x14ac:dyDescent="0.25">
      <c r="A5230" s="6" t="s">
        <v>5229</v>
      </c>
      <c r="B5230">
        <f>_xlfn.IFNA(VLOOKUP(A5230,[1]内内_住热力分布!A$2:G$161,7,FALSE),0)</f>
        <v>0</v>
      </c>
      <c r="C5230">
        <f>_xlfn.IFNA(VLOOKUP(A5230,[1]内内_职热力分布!A$2:G$167,7,FALSE),0)</f>
        <v>0</v>
      </c>
      <c r="D5230">
        <f>_xlfn.IFNA(VLOOKUP(A5230,[1]内外_住热力分布!A$2:G$263,7,FALSE),0)</f>
        <v>0</v>
      </c>
      <c r="E5230">
        <f>_xlfn.IFNA(VLOOKUP(A5230,[1]内外_职热力分布!A$2:G$3937,7,FALSE),0)</f>
        <v>0</v>
      </c>
      <c r="F5230">
        <f>_xlfn.IFNA(VLOOKUP(A5230,[1]外内_住热力分布!A$2:G$10001,7,FALSE),0)</f>
        <v>11</v>
      </c>
      <c r="G5230">
        <f>_xlfn.IFNA(VLOOKUP(A5230,[1]外内_职热力分布!A$2:G$267,7,FALSE),0)</f>
        <v>0</v>
      </c>
      <c r="H5230" s="2">
        <f t="shared" si="81"/>
        <v>11</v>
      </c>
      <c r="I5230" s="2">
        <f t="shared" si="81"/>
        <v>0</v>
      </c>
    </row>
    <row r="5231" spans="1:9" x14ac:dyDescent="0.25">
      <c r="A5231" s="6" t="s">
        <v>5230</v>
      </c>
      <c r="B5231">
        <f>_xlfn.IFNA(VLOOKUP(A5231,[1]内内_住热力分布!A$2:G$161,7,FALSE),0)</f>
        <v>0</v>
      </c>
      <c r="C5231">
        <f>_xlfn.IFNA(VLOOKUP(A5231,[1]内内_职热力分布!A$2:G$167,7,FALSE),0)</f>
        <v>0</v>
      </c>
      <c r="D5231">
        <f>_xlfn.IFNA(VLOOKUP(A5231,[1]内外_住热力分布!A$2:G$263,7,FALSE),0)</f>
        <v>0</v>
      </c>
      <c r="E5231">
        <f>_xlfn.IFNA(VLOOKUP(A5231,[1]内外_职热力分布!A$2:G$3937,7,FALSE),0)</f>
        <v>0</v>
      </c>
      <c r="F5231">
        <f>_xlfn.IFNA(VLOOKUP(A5231,[1]外内_住热力分布!A$2:G$10001,7,FALSE),0)</f>
        <v>11</v>
      </c>
      <c r="G5231">
        <f>_xlfn.IFNA(VLOOKUP(A5231,[1]外内_职热力分布!A$2:G$267,7,FALSE),0)</f>
        <v>0</v>
      </c>
      <c r="H5231" s="2">
        <f t="shared" si="81"/>
        <v>11</v>
      </c>
      <c r="I5231" s="2">
        <f t="shared" si="81"/>
        <v>0</v>
      </c>
    </row>
    <row r="5232" spans="1:9" x14ac:dyDescent="0.25">
      <c r="A5232" s="6" t="s">
        <v>5231</v>
      </c>
      <c r="B5232">
        <f>_xlfn.IFNA(VLOOKUP(A5232,[1]内内_住热力分布!A$2:G$161,7,FALSE),0)</f>
        <v>0</v>
      </c>
      <c r="C5232">
        <f>_xlfn.IFNA(VLOOKUP(A5232,[1]内内_职热力分布!A$2:G$167,7,FALSE),0)</f>
        <v>0</v>
      </c>
      <c r="D5232">
        <f>_xlfn.IFNA(VLOOKUP(A5232,[1]内外_住热力分布!A$2:G$263,7,FALSE),0)</f>
        <v>0</v>
      </c>
      <c r="E5232">
        <f>_xlfn.IFNA(VLOOKUP(A5232,[1]内外_职热力分布!A$2:G$3937,7,FALSE),0)</f>
        <v>0</v>
      </c>
      <c r="F5232">
        <f>_xlfn.IFNA(VLOOKUP(A5232,[1]外内_住热力分布!A$2:G$10001,7,FALSE),0)</f>
        <v>11</v>
      </c>
      <c r="G5232">
        <f>_xlfn.IFNA(VLOOKUP(A5232,[1]外内_职热力分布!A$2:G$267,7,FALSE),0)</f>
        <v>0</v>
      </c>
      <c r="H5232" s="2">
        <f t="shared" si="81"/>
        <v>11</v>
      </c>
      <c r="I5232" s="2">
        <f t="shared" si="81"/>
        <v>0</v>
      </c>
    </row>
    <row r="5233" spans="1:9" x14ac:dyDescent="0.25">
      <c r="A5233" s="6" t="s">
        <v>5232</v>
      </c>
      <c r="B5233">
        <f>_xlfn.IFNA(VLOOKUP(A5233,[1]内内_住热力分布!A$2:G$161,7,FALSE),0)</f>
        <v>0</v>
      </c>
      <c r="C5233">
        <f>_xlfn.IFNA(VLOOKUP(A5233,[1]内内_职热力分布!A$2:G$167,7,FALSE),0)</f>
        <v>0</v>
      </c>
      <c r="D5233">
        <f>_xlfn.IFNA(VLOOKUP(A5233,[1]内外_住热力分布!A$2:G$263,7,FALSE),0)</f>
        <v>0</v>
      </c>
      <c r="E5233">
        <f>_xlfn.IFNA(VLOOKUP(A5233,[1]内外_职热力分布!A$2:G$3937,7,FALSE),0)</f>
        <v>0</v>
      </c>
      <c r="F5233">
        <f>_xlfn.IFNA(VLOOKUP(A5233,[1]外内_住热力分布!A$2:G$10001,7,FALSE),0)</f>
        <v>11</v>
      </c>
      <c r="G5233">
        <f>_xlfn.IFNA(VLOOKUP(A5233,[1]外内_职热力分布!A$2:G$267,7,FALSE),0)</f>
        <v>0</v>
      </c>
      <c r="H5233" s="2">
        <f t="shared" si="81"/>
        <v>11</v>
      </c>
      <c r="I5233" s="2">
        <f t="shared" si="81"/>
        <v>0</v>
      </c>
    </row>
    <row r="5234" spans="1:9" x14ac:dyDescent="0.25">
      <c r="A5234" s="6" t="s">
        <v>5233</v>
      </c>
      <c r="B5234">
        <f>_xlfn.IFNA(VLOOKUP(A5234,[1]内内_住热力分布!A$2:G$161,7,FALSE),0)</f>
        <v>0</v>
      </c>
      <c r="C5234">
        <f>_xlfn.IFNA(VLOOKUP(A5234,[1]内内_职热力分布!A$2:G$167,7,FALSE),0)</f>
        <v>0</v>
      </c>
      <c r="D5234">
        <f>_xlfn.IFNA(VLOOKUP(A5234,[1]内外_住热力分布!A$2:G$263,7,FALSE),0)</f>
        <v>0</v>
      </c>
      <c r="E5234">
        <f>_xlfn.IFNA(VLOOKUP(A5234,[1]内外_职热力分布!A$2:G$3937,7,FALSE),0)</f>
        <v>0</v>
      </c>
      <c r="F5234">
        <f>_xlfn.IFNA(VLOOKUP(A5234,[1]外内_住热力分布!A$2:G$10001,7,FALSE),0)</f>
        <v>11</v>
      </c>
      <c r="G5234">
        <f>_xlfn.IFNA(VLOOKUP(A5234,[1]外内_职热力分布!A$2:G$267,7,FALSE),0)</f>
        <v>0</v>
      </c>
      <c r="H5234" s="2">
        <f t="shared" si="81"/>
        <v>11</v>
      </c>
      <c r="I5234" s="2">
        <f t="shared" si="81"/>
        <v>0</v>
      </c>
    </row>
    <row r="5235" spans="1:9" x14ac:dyDescent="0.25">
      <c r="A5235" s="6" t="s">
        <v>5234</v>
      </c>
      <c r="B5235">
        <f>_xlfn.IFNA(VLOOKUP(A5235,[1]内内_住热力分布!A$2:G$161,7,FALSE),0)</f>
        <v>0</v>
      </c>
      <c r="C5235">
        <f>_xlfn.IFNA(VLOOKUP(A5235,[1]内内_职热力分布!A$2:G$167,7,FALSE),0)</f>
        <v>0</v>
      </c>
      <c r="D5235">
        <f>_xlfn.IFNA(VLOOKUP(A5235,[1]内外_住热力分布!A$2:G$263,7,FALSE),0)</f>
        <v>0</v>
      </c>
      <c r="E5235">
        <f>_xlfn.IFNA(VLOOKUP(A5235,[1]内外_职热力分布!A$2:G$3937,7,FALSE),0)</f>
        <v>0</v>
      </c>
      <c r="F5235">
        <f>_xlfn.IFNA(VLOOKUP(A5235,[1]外内_住热力分布!A$2:G$10001,7,FALSE),0)</f>
        <v>11</v>
      </c>
      <c r="G5235">
        <f>_xlfn.IFNA(VLOOKUP(A5235,[1]外内_职热力分布!A$2:G$267,7,FALSE),0)</f>
        <v>0</v>
      </c>
      <c r="H5235" s="2">
        <f t="shared" si="81"/>
        <v>11</v>
      </c>
      <c r="I5235" s="2">
        <f t="shared" si="81"/>
        <v>0</v>
      </c>
    </row>
    <row r="5236" spans="1:9" x14ac:dyDescent="0.25">
      <c r="A5236" s="6" t="s">
        <v>5235</v>
      </c>
      <c r="B5236">
        <f>_xlfn.IFNA(VLOOKUP(A5236,[1]内内_住热力分布!A$2:G$161,7,FALSE),0)</f>
        <v>0</v>
      </c>
      <c r="C5236">
        <f>_xlfn.IFNA(VLOOKUP(A5236,[1]内内_职热力分布!A$2:G$167,7,FALSE),0)</f>
        <v>0</v>
      </c>
      <c r="D5236">
        <f>_xlfn.IFNA(VLOOKUP(A5236,[1]内外_住热力分布!A$2:G$263,7,FALSE),0)</f>
        <v>0</v>
      </c>
      <c r="E5236">
        <f>_xlfn.IFNA(VLOOKUP(A5236,[1]内外_职热力分布!A$2:G$3937,7,FALSE),0)</f>
        <v>0</v>
      </c>
      <c r="F5236">
        <f>_xlfn.IFNA(VLOOKUP(A5236,[1]外内_住热力分布!A$2:G$10001,7,FALSE),0)</f>
        <v>11</v>
      </c>
      <c r="G5236">
        <f>_xlfn.IFNA(VLOOKUP(A5236,[1]外内_职热力分布!A$2:G$267,7,FALSE),0)</f>
        <v>0</v>
      </c>
      <c r="H5236" s="2">
        <f t="shared" si="81"/>
        <v>11</v>
      </c>
      <c r="I5236" s="2">
        <f t="shared" si="81"/>
        <v>0</v>
      </c>
    </row>
    <row r="5237" spans="1:9" x14ac:dyDescent="0.25">
      <c r="A5237" s="6" t="s">
        <v>5236</v>
      </c>
      <c r="B5237">
        <f>_xlfn.IFNA(VLOOKUP(A5237,[1]内内_住热力分布!A$2:G$161,7,FALSE),0)</f>
        <v>0</v>
      </c>
      <c r="C5237">
        <f>_xlfn.IFNA(VLOOKUP(A5237,[1]内内_职热力分布!A$2:G$167,7,FALSE),0)</f>
        <v>0</v>
      </c>
      <c r="D5237">
        <f>_xlfn.IFNA(VLOOKUP(A5237,[1]内外_住热力分布!A$2:G$263,7,FALSE),0)</f>
        <v>0</v>
      </c>
      <c r="E5237">
        <f>_xlfn.IFNA(VLOOKUP(A5237,[1]内外_职热力分布!A$2:G$3937,7,FALSE),0)</f>
        <v>0</v>
      </c>
      <c r="F5237">
        <f>_xlfn.IFNA(VLOOKUP(A5237,[1]外内_住热力分布!A$2:G$10001,7,FALSE),0)</f>
        <v>11</v>
      </c>
      <c r="G5237">
        <f>_xlfn.IFNA(VLOOKUP(A5237,[1]外内_职热力分布!A$2:G$267,7,FALSE),0)</f>
        <v>0</v>
      </c>
      <c r="H5237" s="2">
        <f t="shared" si="81"/>
        <v>11</v>
      </c>
      <c r="I5237" s="2">
        <f t="shared" si="81"/>
        <v>0</v>
      </c>
    </row>
    <row r="5238" spans="1:9" x14ac:dyDescent="0.25">
      <c r="A5238" s="6" t="s">
        <v>5237</v>
      </c>
      <c r="B5238">
        <f>_xlfn.IFNA(VLOOKUP(A5238,[1]内内_住热力分布!A$2:G$161,7,FALSE),0)</f>
        <v>0</v>
      </c>
      <c r="C5238">
        <f>_xlfn.IFNA(VLOOKUP(A5238,[1]内内_职热力分布!A$2:G$167,7,FALSE),0)</f>
        <v>0</v>
      </c>
      <c r="D5238">
        <f>_xlfn.IFNA(VLOOKUP(A5238,[1]内外_住热力分布!A$2:G$263,7,FALSE),0)</f>
        <v>0</v>
      </c>
      <c r="E5238">
        <f>_xlfn.IFNA(VLOOKUP(A5238,[1]内外_职热力分布!A$2:G$3937,7,FALSE),0)</f>
        <v>0</v>
      </c>
      <c r="F5238">
        <f>_xlfn.IFNA(VLOOKUP(A5238,[1]外内_住热力分布!A$2:G$10001,7,FALSE),0)</f>
        <v>11</v>
      </c>
      <c r="G5238">
        <f>_xlfn.IFNA(VLOOKUP(A5238,[1]外内_职热力分布!A$2:G$267,7,FALSE),0)</f>
        <v>0</v>
      </c>
      <c r="H5238" s="2">
        <f t="shared" si="81"/>
        <v>11</v>
      </c>
      <c r="I5238" s="2">
        <f t="shared" si="81"/>
        <v>0</v>
      </c>
    </row>
    <row r="5239" spans="1:9" x14ac:dyDescent="0.25">
      <c r="A5239" s="6" t="s">
        <v>5238</v>
      </c>
      <c r="B5239">
        <f>_xlfn.IFNA(VLOOKUP(A5239,[1]内内_住热力分布!A$2:G$161,7,FALSE),0)</f>
        <v>0</v>
      </c>
      <c r="C5239">
        <f>_xlfn.IFNA(VLOOKUP(A5239,[1]内内_职热力分布!A$2:G$167,7,FALSE),0)</f>
        <v>0</v>
      </c>
      <c r="D5239">
        <f>_xlfn.IFNA(VLOOKUP(A5239,[1]内外_住热力分布!A$2:G$263,7,FALSE),0)</f>
        <v>0</v>
      </c>
      <c r="E5239">
        <f>_xlfn.IFNA(VLOOKUP(A5239,[1]内外_职热力分布!A$2:G$3937,7,FALSE),0)</f>
        <v>0</v>
      </c>
      <c r="F5239">
        <f>_xlfn.IFNA(VLOOKUP(A5239,[1]外内_住热力分布!A$2:G$10001,7,FALSE),0)</f>
        <v>11</v>
      </c>
      <c r="G5239">
        <f>_xlfn.IFNA(VLOOKUP(A5239,[1]外内_职热力分布!A$2:G$267,7,FALSE),0)</f>
        <v>0</v>
      </c>
      <c r="H5239" s="2">
        <f t="shared" si="81"/>
        <v>11</v>
      </c>
      <c r="I5239" s="2">
        <f t="shared" si="81"/>
        <v>0</v>
      </c>
    </row>
    <row r="5240" spans="1:9" x14ac:dyDescent="0.25">
      <c r="A5240" s="6" t="s">
        <v>5239</v>
      </c>
      <c r="B5240">
        <f>_xlfn.IFNA(VLOOKUP(A5240,[1]内内_住热力分布!A$2:G$161,7,FALSE),0)</f>
        <v>0</v>
      </c>
      <c r="C5240">
        <f>_xlfn.IFNA(VLOOKUP(A5240,[1]内内_职热力分布!A$2:G$167,7,FALSE),0)</f>
        <v>0</v>
      </c>
      <c r="D5240">
        <f>_xlfn.IFNA(VLOOKUP(A5240,[1]内外_住热力分布!A$2:G$263,7,FALSE),0)</f>
        <v>0</v>
      </c>
      <c r="E5240">
        <f>_xlfn.IFNA(VLOOKUP(A5240,[1]内外_职热力分布!A$2:G$3937,7,FALSE),0)</f>
        <v>0</v>
      </c>
      <c r="F5240">
        <f>_xlfn.IFNA(VLOOKUP(A5240,[1]外内_住热力分布!A$2:G$10001,7,FALSE),0)</f>
        <v>11</v>
      </c>
      <c r="G5240">
        <f>_xlfn.IFNA(VLOOKUP(A5240,[1]外内_职热力分布!A$2:G$267,7,FALSE),0)</f>
        <v>0</v>
      </c>
      <c r="H5240" s="2">
        <f t="shared" si="81"/>
        <v>11</v>
      </c>
      <c r="I5240" s="2">
        <f t="shared" si="81"/>
        <v>0</v>
      </c>
    </row>
    <row r="5241" spans="1:9" x14ac:dyDescent="0.25">
      <c r="A5241" s="6" t="s">
        <v>5240</v>
      </c>
      <c r="B5241">
        <f>_xlfn.IFNA(VLOOKUP(A5241,[1]内内_住热力分布!A$2:G$161,7,FALSE),0)</f>
        <v>0</v>
      </c>
      <c r="C5241">
        <f>_xlfn.IFNA(VLOOKUP(A5241,[1]内内_职热力分布!A$2:G$167,7,FALSE),0)</f>
        <v>0</v>
      </c>
      <c r="D5241">
        <f>_xlfn.IFNA(VLOOKUP(A5241,[1]内外_住热力分布!A$2:G$263,7,FALSE),0)</f>
        <v>0</v>
      </c>
      <c r="E5241">
        <f>_xlfn.IFNA(VLOOKUP(A5241,[1]内外_职热力分布!A$2:G$3937,7,FALSE),0)</f>
        <v>0</v>
      </c>
      <c r="F5241">
        <f>_xlfn.IFNA(VLOOKUP(A5241,[1]外内_住热力分布!A$2:G$10001,7,FALSE),0)</f>
        <v>11</v>
      </c>
      <c r="G5241">
        <f>_xlfn.IFNA(VLOOKUP(A5241,[1]外内_职热力分布!A$2:G$267,7,FALSE),0)</f>
        <v>0</v>
      </c>
      <c r="H5241" s="2">
        <f t="shared" si="81"/>
        <v>11</v>
      </c>
      <c r="I5241" s="2">
        <f t="shared" si="81"/>
        <v>0</v>
      </c>
    </row>
    <row r="5242" spans="1:9" x14ac:dyDescent="0.25">
      <c r="A5242" s="6" t="s">
        <v>5241</v>
      </c>
      <c r="B5242">
        <f>_xlfn.IFNA(VLOOKUP(A5242,[1]内内_住热力分布!A$2:G$161,7,FALSE),0)</f>
        <v>0</v>
      </c>
      <c r="C5242">
        <f>_xlfn.IFNA(VLOOKUP(A5242,[1]内内_职热力分布!A$2:G$167,7,FALSE),0)</f>
        <v>0</v>
      </c>
      <c r="D5242">
        <f>_xlfn.IFNA(VLOOKUP(A5242,[1]内外_住热力分布!A$2:G$263,7,FALSE),0)</f>
        <v>0</v>
      </c>
      <c r="E5242">
        <f>_xlfn.IFNA(VLOOKUP(A5242,[1]内外_职热力分布!A$2:G$3937,7,FALSE),0)</f>
        <v>0</v>
      </c>
      <c r="F5242">
        <f>_xlfn.IFNA(VLOOKUP(A5242,[1]外内_住热力分布!A$2:G$10001,7,FALSE),0)</f>
        <v>11</v>
      </c>
      <c r="G5242">
        <f>_xlfn.IFNA(VLOOKUP(A5242,[1]外内_职热力分布!A$2:G$267,7,FALSE),0)</f>
        <v>0</v>
      </c>
      <c r="H5242" s="2">
        <f t="shared" si="81"/>
        <v>11</v>
      </c>
      <c r="I5242" s="2">
        <f t="shared" si="81"/>
        <v>0</v>
      </c>
    </row>
    <row r="5243" spans="1:9" x14ac:dyDescent="0.25">
      <c r="A5243" s="6" t="s">
        <v>5242</v>
      </c>
      <c r="B5243">
        <f>_xlfn.IFNA(VLOOKUP(A5243,[1]内内_住热力分布!A$2:G$161,7,FALSE),0)</f>
        <v>0</v>
      </c>
      <c r="C5243">
        <f>_xlfn.IFNA(VLOOKUP(A5243,[1]内内_职热力分布!A$2:G$167,7,FALSE),0)</f>
        <v>0</v>
      </c>
      <c r="D5243">
        <f>_xlfn.IFNA(VLOOKUP(A5243,[1]内外_住热力分布!A$2:G$263,7,FALSE),0)</f>
        <v>0</v>
      </c>
      <c r="E5243">
        <f>_xlfn.IFNA(VLOOKUP(A5243,[1]内外_职热力分布!A$2:G$3937,7,FALSE),0)</f>
        <v>0</v>
      </c>
      <c r="F5243">
        <f>_xlfn.IFNA(VLOOKUP(A5243,[1]外内_住热力分布!A$2:G$10001,7,FALSE),0)</f>
        <v>11</v>
      </c>
      <c r="G5243">
        <f>_xlfn.IFNA(VLOOKUP(A5243,[1]外内_职热力分布!A$2:G$267,7,FALSE),0)</f>
        <v>0</v>
      </c>
      <c r="H5243" s="2">
        <f t="shared" si="81"/>
        <v>11</v>
      </c>
      <c r="I5243" s="2">
        <f t="shared" si="81"/>
        <v>0</v>
      </c>
    </row>
    <row r="5244" spans="1:9" x14ac:dyDescent="0.25">
      <c r="A5244" s="6" t="s">
        <v>5243</v>
      </c>
      <c r="B5244">
        <f>_xlfn.IFNA(VLOOKUP(A5244,[1]内内_住热力分布!A$2:G$161,7,FALSE),0)</f>
        <v>0</v>
      </c>
      <c r="C5244">
        <f>_xlfn.IFNA(VLOOKUP(A5244,[1]内内_职热力分布!A$2:G$167,7,FALSE),0)</f>
        <v>0</v>
      </c>
      <c r="D5244">
        <f>_xlfn.IFNA(VLOOKUP(A5244,[1]内外_住热力分布!A$2:G$263,7,FALSE),0)</f>
        <v>0</v>
      </c>
      <c r="E5244">
        <f>_xlfn.IFNA(VLOOKUP(A5244,[1]内外_职热力分布!A$2:G$3937,7,FALSE),0)</f>
        <v>0</v>
      </c>
      <c r="F5244">
        <f>_xlfn.IFNA(VLOOKUP(A5244,[1]外内_住热力分布!A$2:G$10001,7,FALSE),0)</f>
        <v>11</v>
      </c>
      <c r="G5244">
        <f>_xlfn.IFNA(VLOOKUP(A5244,[1]外内_职热力分布!A$2:G$267,7,FALSE),0)</f>
        <v>0</v>
      </c>
      <c r="H5244" s="2">
        <f t="shared" si="81"/>
        <v>11</v>
      </c>
      <c r="I5244" s="2">
        <f t="shared" si="81"/>
        <v>0</v>
      </c>
    </row>
    <row r="5245" spans="1:9" x14ac:dyDescent="0.25">
      <c r="A5245" s="6" t="s">
        <v>5244</v>
      </c>
      <c r="B5245">
        <f>_xlfn.IFNA(VLOOKUP(A5245,[1]内内_住热力分布!A$2:G$161,7,FALSE),0)</f>
        <v>0</v>
      </c>
      <c r="C5245">
        <f>_xlfn.IFNA(VLOOKUP(A5245,[1]内内_职热力分布!A$2:G$167,7,FALSE),0)</f>
        <v>0</v>
      </c>
      <c r="D5245">
        <f>_xlfn.IFNA(VLOOKUP(A5245,[1]内外_住热力分布!A$2:G$263,7,FALSE),0)</f>
        <v>0</v>
      </c>
      <c r="E5245">
        <f>_xlfn.IFNA(VLOOKUP(A5245,[1]内外_职热力分布!A$2:G$3937,7,FALSE),0)</f>
        <v>0</v>
      </c>
      <c r="F5245">
        <f>_xlfn.IFNA(VLOOKUP(A5245,[1]外内_住热力分布!A$2:G$10001,7,FALSE),0)</f>
        <v>11</v>
      </c>
      <c r="G5245">
        <f>_xlfn.IFNA(VLOOKUP(A5245,[1]外内_职热力分布!A$2:G$267,7,FALSE),0)</f>
        <v>0</v>
      </c>
      <c r="H5245" s="2">
        <f t="shared" si="81"/>
        <v>11</v>
      </c>
      <c r="I5245" s="2">
        <f t="shared" si="81"/>
        <v>0</v>
      </c>
    </row>
    <row r="5246" spans="1:9" x14ac:dyDescent="0.25">
      <c r="A5246" s="6" t="s">
        <v>5245</v>
      </c>
      <c r="B5246">
        <f>_xlfn.IFNA(VLOOKUP(A5246,[1]内内_住热力分布!A$2:G$161,7,FALSE),0)</f>
        <v>0</v>
      </c>
      <c r="C5246">
        <f>_xlfn.IFNA(VLOOKUP(A5246,[1]内内_职热力分布!A$2:G$167,7,FALSE),0)</f>
        <v>0</v>
      </c>
      <c r="D5246">
        <f>_xlfn.IFNA(VLOOKUP(A5246,[1]内外_住热力分布!A$2:G$263,7,FALSE),0)</f>
        <v>0</v>
      </c>
      <c r="E5246">
        <f>_xlfn.IFNA(VLOOKUP(A5246,[1]内外_职热力分布!A$2:G$3937,7,FALSE),0)</f>
        <v>0</v>
      </c>
      <c r="F5246">
        <f>_xlfn.IFNA(VLOOKUP(A5246,[1]外内_住热力分布!A$2:G$10001,7,FALSE),0)</f>
        <v>11</v>
      </c>
      <c r="G5246">
        <f>_xlfn.IFNA(VLOOKUP(A5246,[1]外内_职热力分布!A$2:G$267,7,FALSE),0)</f>
        <v>0</v>
      </c>
      <c r="H5246" s="2">
        <f t="shared" si="81"/>
        <v>11</v>
      </c>
      <c r="I5246" s="2">
        <f t="shared" si="81"/>
        <v>0</v>
      </c>
    </row>
    <row r="5247" spans="1:9" x14ac:dyDescent="0.25">
      <c r="A5247" s="6" t="s">
        <v>5246</v>
      </c>
      <c r="B5247">
        <f>_xlfn.IFNA(VLOOKUP(A5247,[1]内内_住热力分布!A$2:G$161,7,FALSE),0)</f>
        <v>0</v>
      </c>
      <c r="C5247">
        <f>_xlfn.IFNA(VLOOKUP(A5247,[1]内内_职热力分布!A$2:G$167,7,FALSE),0)</f>
        <v>0</v>
      </c>
      <c r="D5247">
        <f>_xlfn.IFNA(VLOOKUP(A5247,[1]内外_住热力分布!A$2:G$263,7,FALSE),0)</f>
        <v>0</v>
      </c>
      <c r="E5247">
        <f>_xlfn.IFNA(VLOOKUP(A5247,[1]内外_职热力分布!A$2:G$3937,7,FALSE),0)</f>
        <v>0</v>
      </c>
      <c r="F5247">
        <f>_xlfn.IFNA(VLOOKUP(A5247,[1]外内_住热力分布!A$2:G$10001,7,FALSE),0)</f>
        <v>11</v>
      </c>
      <c r="G5247">
        <f>_xlfn.IFNA(VLOOKUP(A5247,[1]外内_职热力分布!A$2:G$267,7,FALSE),0)</f>
        <v>0</v>
      </c>
      <c r="H5247" s="2">
        <f t="shared" si="81"/>
        <v>11</v>
      </c>
      <c r="I5247" s="2">
        <f t="shared" si="81"/>
        <v>0</v>
      </c>
    </row>
    <row r="5248" spans="1:9" x14ac:dyDescent="0.25">
      <c r="A5248" s="6" t="s">
        <v>5247</v>
      </c>
      <c r="B5248">
        <f>_xlfn.IFNA(VLOOKUP(A5248,[1]内内_住热力分布!A$2:G$161,7,FALSE),0)</f>
        <v>0</v>
      </c>
      <c r="C5248">
        <f>_xlfn.IFNA(VLOOKUP(A5248,[1]内内_职热力分布!A$2:G$167,7,FALSE),0)</f>
        <v>0</v>
      </c>
      <c r="D5248">
        <f>_xlfn.IFNA(VLOOKUP(A5248,[1]内外_住热力分布!A$2:G$263,7,FALSE),0)</f>
        <v>0</v>
      </c>
      <c r="E5248">
        <f>_xlfn.IFNA(VLOOKUP(A5248,[1]内外_职热力分布!A$2:G$3937,7,FALSE),0)</f>
        <v>0</v>
      </c>
      <c r="F5248">
        <f>_xlfn.IFNA(VLOOKUP(A5248,[1]外内_住热力分布!A$2:G$10001,7,FALSE),0)</f>
        <v>11</v>
      </c>
      <c r="G5248">
        <f>_xlfn.IFNA(VLOOKUP(A5248,[1]外内_职热力分布!A$2:G$267,7,FALSE),0)</f>
        <v>0</v>
      </c>
      <c r="H5248" s="2">
        <f t="shared" si="81"/>
        <v>11</v>
      </c>
      <c r="I5248" s="2">
        <f t="shared" si="81"/>
        <v>0</v>
      </c>
    </row>
    <row r="5249" spans="1:9" x14ac:dyDescent="0.25">
      <c r="A5249" s="6" t="s">
        <v>5248</v>
      </c>
      <c r="B5249">
        <f>_xlfn.IFNA(VLOOKUP(A5249,[1]内内_住热力分布!A$2:G$161,7,FALSE),0)</f>
        <v>0</v>
      </c>
      <c r="C5249">
        <f>_xlfn.IFNA(VLOOKUP(A5249,[1]内内_职热力分布!A$2:G$167,7,FALSE),0)</f>
        <v>0</v>
      </c>
      <c r="D5249">
        <f>_xlfn.IFNA(VLOOKUP(A5249,[1]内外_住热力分布!A$2:G$263,7,FALSE),0)</f>
        <v>0</v>
      </c>
      <c r="E5249">
        <f>_xlfn.IFNA(VLOOKUP(A5249,[1]内外_职热力分布!A$2:G$3937,7,FALSE),0)</f>
        <v>0</v>
      </c>
      <c r="F5249">
        <f>_xlfn.IFNA(VLOOKUP(A5249,[1]外内_住热力分布!A$2:G$10001,7,FALSE),0)</f>
        <v>11</v>
      </c>
      <c r="G5249">
        <f>_xlfn.IFNA(VLOOKUP(A5249,[1]外内_职热力分布!A$2:G$267,7,FALSE),0)</f>
        <v>0</v>
      </c>
      <c r="H5249" s="2">
        <f t="shared" si="81"/>
        <v>11</v>
      </c>
      <c r="I5249" s="2">
        <f t="shared" si="81"/>
        <v>0</v>
      </c>
    </row>
    <row r="5250" spans="1:9" x14ac:dyDescent="0.25">
      <c r="A5250" s="6" t="s">
        <v>5249</v>
      </c>
      <c r="B5250">
        <f>_xlfn.IFNA(VLOOKUP(A5250,[1]内内_住热力分布!A$2:G$161,7,FALSE),0)</f>
        <v>0</v>
      </c>
      <c r="C5250">
        <f>_xlfn.IFNA(VLOOKUP(A5250,[1]内内_职热力分布!A$2:G$167,7,FALSE),0)</f>
        <v>0</v>
      </c>
      <c r="D5250">
        <f>_xlfn.IFNA(VLOOKUP(A5250,[1]内外_住热力分布!A$2:G$263,7,FALSE),0)</f>
        <v>0</v>
      </c>
      <c r="E5250">
        <f>_xlfn.IFNA(VLOOKUP(A5250,[1]内外_职热力分布!A$2:G$3937,7,FALSE),0)</f>
        <v>0</v>
      </c>
      <c r="F5250">
        <f>_xlfn.IFNA(VLOOKUP(A5250,[1]外内_住热力分布!A$2:G$10001,7,FALSE),0)</f>
        <v>11</v>
      </c>
      <c r="G5250">
        <f>_xlfn.IFNA(VLOOKUP(A5250,[1]外内_职热力分布!A$2:G$267,7,FALSE),0)</f>
        <v>0</v>
      </c>
      <c r="H5250" s="2">
        <f t="shared" ref="H5250:I5313" si="82">SUM(B5250,D5250,F5250)</f>
        <v>11</v>
      </c>
      <c r="I5250" s="2">
        <f t="shared" si="82"/>
        <v>0</v>
      </c>
    </row>
    <row r="5251" spans="1:9" x14ac:dyDescent="0.25">
      <c r="A5251" s="6" t="s">
        <v>5250</v>
      </c>
      <c r="B5251">
        <f>_xlfn.IFNA(VLOOKUP(A5251,[1]内内_住热力分布!A$2:G$161,7,FALSE),0)</f>
        <v>0</v>
      </c>
      <c r="C5251">
        <f>_xlfn.IFNA(VLOOKUP(A5251,[1]内内_职热力分布!A$2:G$167,7,FALSE),0)</f>
        <v>0</v>
      </c>
      <c r="D5251">
        <f>_xlfn.IFNA(VLOOKUP(A5251,[1]内外_住热力分布!A$2:G$263,7,FALSE),0)</f>
        <v>0</v>
      </c>
      <c r="E5251">
        <f>_xlfn.IFNA(VLOOKUP(A5251,[1]内外_职热力分布!A$2:G$3937,7,FALSE),0)</f>
        <v>0</v>
      </c>
      <c r="F5251">
        <f>_xlfn.IFNA(VLOOKUP(A5251,[1]外内_住热力分布!A$2:G$10001,7,FALSE),0)</f>
        <v>11</v>
      </c>
      <c r="G5251">
        <f>_xlfn.IFNA(VLOOKUP(A5251,[1]外内_职热力分布!A$2:G$267,7,FALSE),0)</f>
        <v>0</v>
      </c>
      <c r="H5251" s="2">
        <f t="shared" si="82"/>
        <v>11</v>
      </c>
      <c r="I5251" s="2">
        <f t="shared" si="82"/>
        <v>0</v>
      </c>
    </row>
    <row r="5252" spans="1:9" x14ac:dyDescent="0.25">
      <c r="A5252" s="6" t="s">
        <v>5251</v>
      </c>
      <c r="B5252">
        <f>_xlfn.IFNA(VLOOKUP(A5252,[1]内内_住热力分布!A$2:G$161,7,FALSE),0)</f>
        <v>0</v>
      </c>
      <c r="C5252">
        <f>_xlfn.IFNA(VLOOKUP(A5252,[1]内内_职热力分布!A$2:G$167,7,FALSE),0)</f>
        <v>0</v>
      </c>
      <c r="D5252">
        <f>_xlfn.IFNA(VLOOKUP(A5252,[1]内外_住热力分布!A$2:G$263,7,FALSE),0)</f>
        <v>0</v>
      </c>
      <c r="E5252">
        <f>_xlfn.IFNA(VLOOKUP(A5252,[1]内外_职热力分布!A$2:G$3937,7,FALSE),0)</f>
        <v>0</v>
      </c>
      <c r="F5252">
        <f>_xlfn.IFNA(VLOOKUP(A5252,[1]外内_住热力分布!A$2:G$10001,7,FALSE),0)</f>
        <v>11</v>
      </c>
      <c r="G5252">
        <f>_xlfn.IFNA(VLOOKUP(A5252,[1]外内_职热力分布!A$2:G$267,7,FALSE),0)</f>
        <v>0</v>
      </c>
      <c r="H5252" s="2">
        <f t="shared" si="82"/>
        <v>11</v>
      </c>
      <c r="I5252" s="2">
        <f t="shared" si="82"/>
        <v>0</v>
      </c>
    </row>
    <row r="5253" spans="1:9" x14ac:dyDescent="0.25">
      <c r="A5253" s="6" t="s">
        <v>5252</v>
      </c>
      <c r="B5253">
        <f>_xlfn.IFNA(VLOOKUP(A5253,[1]内内_住热力分布!A$2:G$161,7,FALSE),0)</f>
        <v>0</v>
      </c>
      <c r="C5253">
        <f>_xlfn.IFNA(VLOOKUP(A5253,[1]内内_职热力分布!A$2:G$167,7,FALSE),0)</f>
        <v>0</v>
      </c>
      <c r="D5253">
        <f>_xlfn.IFNA(VLOOKUP(A5253,[1]内外_住热力分布!A$2:G$263,7,FALSE),0)</f>
        <v>0</v>
      </c>
      <c r="E5253">
        <f>_xlfn.IFNA(VLOOKUP(A5253,[1]内外_职热力分布!A$2:G$3937,7,FALSE),0)</f>
        <v>0</v>
      </c>
      <c r="F5253">
        <f>_xlfn.IFNA(VLOOKUP(A5253,[1]外内_住热力分布!A$2:G$10001,7,FALSE),0)</f>
        <v>11</v>
      </c>
      <c r="G5253">
        <f>_xlfn.IFNA(VLOOKUP(A5253,[1]外内_职热力分布!A$2:G$267,7,FALSE),0)</f>
        <v>0</v>
      </c>
      <c r="H5253" s="2">
        <f t="shared" si="82"/>
        <v>11</v>
      </c>
      <c r="I5253" s="2">
        <f t="shared" si="82"/>
        <v>0</v>
      </c>
    </row>
    <row r="5254" spans="1:9" x14ac:dyDescent="0.25">
      <c r="A5254" s="6" t="s">
        <v>5253</v>
      </c>
      <c r="B5254">
        <f>_xlfn.IFNA(VLOOKUP(A5254,[1]内内_住热力分布!A$2:G$161,7,FALSE),0)</f>
        <v>0</v>
      </c>
      <c r="C5254">
        <f>_xlfn.IFNA(VLOOKUP(A5254,[1]内内_职热力分布!A$2:G$167,7,FALSE),0)</f>
        <v>0</v>
      </c>
      <c r="D5254">
        <f>_xlfn.IFNA(VLOOKUP(A5254,[1]内外_住热力分布!A$2:G$263,7,FALSE),0)</f>
        <v>0</v>
      </c>
      <c r="E5254">
        <f>_xlfn.IFNA(VLOOKUP(A5254,[1]内外_职热力分布!A$2:G$3937,7,FALSE),0)</f>
        <v>0</v>
      </c>
      <c r="F5254">
        <f>_xlfn.IFNA(VLOOKUP(A5254,[1]外内_住热力分布!A$2:G$10001,7,FALSE),0)</f>
        <v>11</v>
      </c>
      <c r="G5254">
        <f>_xlfn.IFNA(VLOOKUP(A5254,[1]外内_职热力分布!A$2:G$267,7,FALSE),0)</f>
        <v>0</v>
      </c>
      <c r="H5254" s="2">
        <f t="shared" si="82"/>
        <v>11</v>
      </c>
      <c r="I5254" s="2">
        <f t="shared" si="82"/>
        <v>0</v>
      </c>
    </row>
    <row r="5255" spans="1:9" x14ac:dyDescent="0.25">
      <c r="A5255" s="6" t="s">
        <v>5254</v>
      </c>
      <c r="B5255">
        <f>_xlfn.IFNA(VLOOKUP(A5255,[1]内内_住热力分布!A$2:G$161,7,FALSE),0)</f>
        <v>0</v>
      </c>
      <c r="C5255">
        <f>_xlfn.IFNA(VLOOKUP(A5255,[1]内内_职热力分布!A$2:G$167,7,FALSE),0)</f>
        <v>0</v>
      </c>
      <c r="D5255">
        <f>_xlfn.IFNA(VLOOKUP(A5255,[1]内外_住热力分布!A$2:G$263,7,FALSE),0)</f>
        <v>0</v>
      </c>
      <c r="E5255">
        <f>_xlfn.IFNA(VLOOKUP(A5255,[1]内外_职热力分布!A$2:G$3937,7,FALSE),0)</f>
        <v>0</v>
      </c>
      <c r="F5255">
        <f>_xlfn.IFNA(VLOOKUP(A5255,[1]外内_住热力分布!A$2:G$10001,7,FALSE),0)</f>
        <v>11</v>
      </c>
      <c r="G5255">
        <f>_xlfn.IFNA(VLOOKUP(A5255,[1]外内_职热力分布!A$2:G$267,7,FALSE),0)</f>
        <v>0</v>
      </c>
      <c r="H5255" s="2">
        <f t="shared" si="82"/>
        <v>11</v>
      </c>
      <c r="I5255" s="2">
        <f t="shared" si="82"/>
        <v>0</v>
      </c>
    </row>
    <row r="5256" spans="1:9" x14ac:dyDescent="0.25">
      <c r="A5256" s="6" t="s">
        <v>5255</v>
      </c>
      <c r="B5256">
        <f>_xlfn.IFNA(VLOOKUP(A5256,[1]内内_住热力分布!A$2:G$161,7,FALSE),0)</f>
        <v>0</v>
      </c>
      <c r="C5256">
        <f>_xlfn.IFNA(VLOOKUP(A5256,[1]内内_职热力分布!A$2:G$167,7,FALSE),0)</f>
        <v>0</v>
      </c>
      <c r="D5256">
        <f>_xlfn.IFNA(VLOOKUP(A5256,[1]内外_住热力分布!A$2:G$263,7,FALSE),0)</f>
        <v>0</v>
      </c>
      <c r="E5256">
        <f>_xlfn.IFNA(VLOOKUP(A5256,[1]内外_职热力分布!A$2:G$3937,7,FALSE),0)</f>
        <v>0</v>
      </c>
      <c r="F5256">
        <f>_xlfn.IFNA(VLOOKUP(A5256,[1]外内_住热力分布!A$2:G$10001,7,FALSE),0)</f>
        <v>11</v>
      </c>
      <c r="G5256">
        <f>_xlfn.IFNA(VLOOKUP(A5256,[1]外内_职热力分布!A$2:G$267,7,FALSE),0)</f>
        <v>0</v>
      </c>
      <c r="H5256" s="2">
        <f t="shared" si="82"/>
        <v>11</v>
      </c>
      <c r="I5256" s="2">
        <f t="shared" si="82"/>
        <v>0</v>
      </c>
    </row>
    <row r="5257" spans="1:9" x14ac:dyDescent="0.25">
      <c r="A5257" s="6" t="s">
        <v>5256</v>
      </c>
      <c r="B5257">
        <f>_xlfn.IFNA(VLOOKUP(A5257,[1]内内_住热力分布!A$2:G$161,7,FALSE),0)</f>
        <v>0</v>
      </c>
      <c r="C5257">
        <f>_xlfn.IFNA(VLOOKUP(A5257,[1]内内_职热力分布!A$2:G$167,7,FALSE),0)</f>
        <v>0</v>
      </c>
      <c r="D5257">
        <f>_xlfn.IFNA(VLOOKUP(A5257,[1]内外_住热力分布!A$2:G$263,7,FALSE),0)</f>
        <v>0</v>
      </c>
      <c r="E5257">
        <f>_xlfn.IFNA(VLOOKUP(A5257,[1]内外_职热力分布!A$2:G$3937,7,FALSE),0)</f>
        <v>0</v>
      </c>
      <c r="F5257">
        <f>_xlfn.IFNA(VLOOKUP(A5257,[1]外内_住热力分布!A$2:G$10001,7,FALSE),0)</f>
        <v>11</v>
      </c>
      <c r="G5257">
        <f>_xlfn.IFNA(VLOOKUP(A5257,[1]外内_职热力分布!A$2:G$267,7,FALSE),0)</f>
        <v>0</v>
      </c>
      <c r="H5257" s="2">
        <f t="shared" si="82"/>
        <v>11</v>
      </c>
      <c r="I5257" s="2">
        <f t="shared" si="82"/>
        <v>0</v>
      </c>
    </row>
    <row r="5258" spans="1:9" x14ac:dyDescent="0.25">
      <c r="A5258" s="6" t="s">
        <v>5257</v>
      </c>
      <c r="B5258">
        <f>_xlfn.IFNA(VLOOKUP(A5258,[1]内内_住热力分布!A$2:G$161,7,FALSE),0)</f>
        <v>0</v>
      </c>
      <c r="C5258">
        <f>_xlfn.IFNA(VLOOKUP(A5258,[1]内内_职热力分布!A$2:G$167,7,FALSE),0)</f>
        <v>0</v>
      </c>
      <c r="D5258">
        <f>_xlfn.IFNA(VLOOKUP(A5258,[1]内外_住热力分布!A$2:G$263,7,FALSE),0)</f>
        <v>0</v>
      </c>
      <c r="E5258">
        <f>_xlfn.IFNA(VLOOKUP(A5258,[1]内外_职热力分布!A$2:G$3937,7,FALSE),0)</f>
        <v>0</v>
      </c>
      <c r="F5258">
        <f>_xlfn.IFNA(VLOOKUP(A5258,[1]外内_住热力分布!A$2:G$10001,7,FALSE),0)</f>
        <v>11</v>
      </c>
      <c r="G5258">
        <f>_xlfn.IFNA(VLOOKUP(A5258,[1]外内_职热力分布!A$2:G$267,7,FALSE),0)</f>
        <v>0</v>
      </c>
      <c r="H5258" s="2">
        <f t="shared" si="82"/>
        <v>11</v>
      </c>
      <c r="I5258" s="2">
        <f t="shared" si="82"/>
        <v>0</v>
      </c>
    </row>
    <row r="5259" spans="1:9" x14ac:dyDescent="0.25">
      <c r="A5259" s="6" t="s">
        <v>5258</v>
      </c>
      <c r="B5259">
        <f>_xlfn.IFNA(VLOOKUP(A5259,[1]内内_住热力分布!A$2:G$161,7,FALSE),0)</f>
        <v>0</v>
      </c>
      <c r="C5259">
        <f>_xlfn.IFNA(VLOOKUP(A5259,[1]内内_职热力分布!A$2:G$167,7,FALSE),0)</f>
        <v>0</v>
      </c>
      <c r="D5259">
        <f>_xlfn.IFNA(VLOOKUP(A5259,[1]内外_住热力分布!A$2:G$263,7,FALSE),0)</f>
        <v>0</v>
      </c>
      <c r="E5259">
        <f>_xlfn.IFNA(VLOOKUP(A5259,[1]内外_职热力分布!A$2:G$3937,7,FALSE),0)</f>
        <v>0</v>
      </c>
      <c r="F5259">
        <f>_xlfn.IFNA(VLOOKUP(A5259,[1]外内_住热力分布!A$2:G$10001,7,FALSE),0)</f>
        <v>11</v>
      </c>
      <c r="G5259">
        <f>_xlfn.IFNA(VLOOKUP(A5259,[1]外内_职热力分布!A$2:G$267,7,FALSE),0)</f>
        <v>0</v>
      </c>
      <c r="H5259" s="2">
        <f t="shared" si="82"/>
        <v>11</v>
      </c>
      <c r="I5259" s="2">
        <f t="shared" si="82"/>
        <v>0</v>
      </c>
    </row>
    <row r="5260" spans="1:9" x14ac:dyDescent="0.25">
      <c r="A5260" s="6" t="s">
        <v>5259</v>
      </c>
      <c r="B5260">
        <f>_xlfn.IFNA(VLOOKUP(A5260,[1]内内_住热力分布!A$2:G$161,7,FALSE),0)</f>
        <v>0</v>
      </c>
      <c r="C5260">
        <f>_xlfn.IFNA(VLOOKUP(A5260,[1]内内_职热力分布!A$2:G$167,7,FALSE),0)</f>
        <v>0</v>
      </c>
      <c r="D5260">
        <f>_xlfn.IFNA(VLOOKUP(A5260,[1]内外_住热力分布!A$2:G$263,7,FALSE),0)</f>
        <v>0</v>
      </c>
      <c r="E5260">
        <f>_xlfn.IFNA(VLOOKUP(A5260,[1]内外_职热力分布!A$2:G$3937,7,FALSE),0)</f>
        <v>0</v>
      </c>
      <c r="F5260">
        <f>_xlfn.IFNA(VLOOKUP(A5260,[1]外内_住热力分布!A$2:G$10001,7,FALSE),0)</f>
        <v>11</v>
      </c>
      <c r="G5260">
        <f>_xlfn.IFNA(VLOOKUP(A5260,[1]外内_职热力分布!A$2:G$267,7,FALSE),0)</f>
        <v>0</v>
      </c>
      <c r="H5260" s="2">
        <f t="shared" si="82"/>
        <v>11</v>
      </c>
      <c r="I5260" s="2">
        <f t="shared" si="82"/>
        <v>0</v>
      </c>
    </row>
    <row r="5261" spans="1:9" x14ac:dyDescent="0.25">
      <c r="A5261" s="6" t="s">
        <v>5260</v>
      </c>
      <c r="B5261">
        <f>_xlfn.IFNA(VLOOKUP(A5261,[1]内内_住热力分布!A$2:G$161,7,FALSE),0)</f>
        <v>0</v>
      </c>
      <c r="C5261">
        <f>_xlfn.IFNA(VLOOKUP(A5261,[1]内内_职热力分布!A$2:G$167,7,FALSE),0)</f>
        <v>0</v>
      </c>
      <c r="D5261">
        <f>_xlfn.IFNA(VLOOKUP(A5261,[1]内外_住热力分布!A$2:G$263,7,FALSE),0)</f>
        <v>0</v>
      </c>
      <c r="E5261">
        <f>_xlfn.IFNA(VLOOKUP(A5261,[1]内外_职热力分布!A$2:G$3937,7,FALSE),0)</f>
        <v>0</v>
      </c>
      <c r="F5261">
        <f>_xlfn.IFNA(VLOOKUP(A5261,[1]外内_住热力分布!A$2:G$10001,7,FALSE),0)</f>
        <v>11</v>
      </c>
      <c r="G5261">
        <f>_xlfn.IFNA(VLOOKUP(A5261,[1]外内_职热力分布!A$2:G$267,7,FALSE),0)</f>
        <v>0</v>
      </c>
      <c r="H5261" s="2">
        <f t="shared" si="82"/>
        <v>11</v>
      </c>
      <c r="I5261" s="2">
        <f t="shared" si="82"/>
        <v>0</v>
      </c>
    </row>
    <row r="5262" spans="1:9" x14ac:dyDescent="0.25">
      <c r="A5262" s="6" t="s">
        <v>5261</v>
      </c>
      <c r="B5262">
        <f>_xlfn.IFNA(VLOOKUP(A5262,[1]内内_住热力分布!A$2:G$161,7,FALSE),0)</f>
        <v>0</v>
      </c>
      <c r="C5262">
        <f>_xlfn.IFNA(VLOOKUP(A5262,[1]内内_职热力分布!A$2:G$167,7,FALSE),0)</f>
        <v>0</v>
      </c>
      <c r="D5262">
        <f>_xlfn.IFNA(VLOOKUP(A5262,[1]内外_住热力分布!A$2:G$263,7,FALSE),0)</f>
        <v>0</v>
      </c>
      <c r="E5262">
        <f>_xlfn.IFNA(VLOOKUP(A5262,[1]内外_职热力分布!A$2:G$3937,7,FALSE),0)</f>
        <v>0</v>
      </c>
      <c r="F5262">
        <f>_xlfn.IFNA(VLOOKUP(A5262,[1]外内_住热力分布!A$2:G$10001,7,FALSE),0)</f>
        <v>11</v>
      </c>
      <c r="G5262">
        <f>_xlfn.IFNA(VLOOKUP(A5262,[1]外内_职热力分布!A$2:G$267,7,FALSE),0)</f>
        <v>0</v>
      </c>
      <c r="H5262" s="2">
        <f t="shared" si="82"/>
        <v>11</v>
      </c>
      <c r="I5262" s="2">
        <f t="shared" si="82"/>
        <v>0</v>
      </c>
    </row>
    <row r="5263" spans="1:9" x14ac:dyDescent="0.25">
      <c r="A5263" s="6" t="s">
        <v>5262</v>
      </c>
      <c r="B5263">
        <f>_xlfn.IFNA(VLOOKUP(A5263,[1]内内_住热力分布!A$2:G$161,7,FALSE),0)</f>
        <v>0</v>
      </c>
      <c r="C5263">
        <f>_xlfn.IFNA(VLOOKUP(A5263,[1]内内_职热力分布!A$2:G$167,7,FALSE),0)</f>
        <v>0</v>
      </c>
      <c r="D5263">
        <f>_xlfn.IFNA(VLOOKUP(A5263,[1]内外_住热力分布!A$2:G$263,7,FALSE),0)</f>
        <v>0</v>
      </c>
      <c r="E5263">
        <f>_xlfn.IFNA(VLOOKUP(A5263,[1]内外_职热力分布!A$2:G$3937,7,FALSE),0)</f>
        <v>0</v>
      </c>
      <c r="F5263">
        <f>_xlfn.IFNA(VLOOKUP(A5263,[1]外内_住热力分布!A$2:G$10001,7,FALSE),0)</f>
        <v>11</v>
      </c>
      <c r="G5263">
        <f>_xlfn.IFNA(VLOOKUP(A5263,[1]外内_职热力分布!A$2:G$267,7,FALSE),0)</f>
        <v>0</v>
      </c>
      <c r="H5263" s="2">
        <f t="shared" si="82"/>
        <v>11</v>
      </c>
      <c r="I5263" s="2">
        <f t="shared" si="82"/>
        <v>0</v>
      </c>
    </row>
    <row r="5264" spans="1:9" x14ac:dyDescent="0.25">
      <c r="A5264" s="6" t="s">
        <v>5263</v>
      </c>
      <c r="B5264">
        <f>_xlfn.IFNA(VLOOKUP(A5264,[1]内内_住热力分布!A$2:G$161,7,FALSE),0)</f>
        <v>0</v>
      </c>
      <c r="C5264">
        <f>_xlfn.IFNA(VLOOKUP(A5264,[1]内内_职热力分布!A$2:G$167,7,FALSE),0)</f>
        <v>0</v>
      </c>
      <c r="D5264">
        <f>_xlfn.IFNA(VLOOKUP(A5264,[1]内外_住热力分布!A$2:G$263,7,FALSE),0)</f>
        <v>0</v>
      </c>
      <c r="E5264">
        <f>_xlfn.IFNA(VLOOKUP(A5264,[1]内外_职热力分布!A$2:G$3937,7,FALSE),0)</f>
        <v>0</v>
      </c>
      <c r="F5264">
        <f>_xlfn.IFNA(VLOOKUP(A5264,[1]外内_住热力分布!A$2:G$10001,7,FALSE),0)</f>
        <v>11</v>
      </c>
      <c r="G5264">
        <f>_xlfn.IFNA(VLOOKUP(A5264,[1]外内_职热力分布!A$2:G$267,7,FALSE),0)</f>
        <v>0</v>
      </c>
      <c r="H5264" s="2">
        <f t="shared" si="82"/>
        <v>11</v>
      </c>
      <c r="I5264" s="2">
        <f t="shared" si="82"/>
        <v>0</v>
      </c>
    </row>
    <row r="5265" spans="1:9" x14ac:dyDescent="0.25">
      <c r="A5265" s="6" t="s">
        <v>5264</v>
      </c>
      <c r="B5265">
        <f>_xlfn.IFNA(VLOOKUP(A5265,[1]内内_住热力分布!A$2:G$161,7,FALSE),0)</f>
        <v>0</v>
      </c>
      <c r="C5265">
        <f>_xlfn.IFNA(VLOOKUP(A5265,[1]内内_职热力分布!A$2:G$167,7,FALSE),0)</f>
        <v>0</v>
      </c>
      <c r="D5265">
        <f>_xlfn.IFNA(VLOOKUP(A5265,[1]内外_住热力分布!A$2:G$263,7,FALSE),0)</f>
        <v>0</v>
      </c>
      <c r="E5265">
        <f>_xlfn.IFNA(VLOOKUP(A5265,[1]内外_职热力分布!A$2:G$3937,7,FALSE),0)</f>
        <v>0</v>
      </c>
      <c r="F5265">
        <f>_xlfn.IFNA(VLOOKUP(A5265,[1]外内_住热力分布!A$2:G$10001,7,FALSE),0)</f>
        <v>11</v>
      </c>
      <c r="G5265">
        <f>_xlfn.IFNA(VLOOKUP(A5265,[1]外内_职热力分布!A$2:G$267,7,FALSE),0)</f>
        <v>0</v>
      </c>
      <c r="H5265" s="2">
        <f t="shared" si="82"/>
        <v>11</v>
      </c>
      <c r="I5265" s="2">
        <f t="shared" si="82"/>
        <v>0</v>
      </c>
    </row>
    <row r="5266" spans="1:9" x14ac:dyDescent="0.25">
      <c r="A5266" s="6" t="s">
        <v>5265</v>
      </c>
      <c r="B5266">
        <f>_xlfn.IFNA(VLOOKUP(A5266,[1]内内_住热力分布!A$2:G$161,7,FALSE),0)</f>
        <v>0</v>
      </c>
      <c r="C5266">
        <f>_xlfn.IFNA(VLOOKUP(A5266,[1]内内_职热力分布!A$2:G$167,7,FALSE),0)</f>
        <v>0</v>
      </c>
      <c r="D5266">
        <f>_xlfn.IFNA(VLOOKUP(A5266,[1]内外_住热力分布!A$2:G$263,7,FALSE),0)</f>
        <v>0</v>
      </c>
      <c r="E5266">
        <f>_xlfn.IFNA(VLOOKUP(A5266,[1]内外_职热力分布!A$2:G$3937,7,FALSE),0)</f>
        <v>0</v>
      </c>
      <c r="F5266">
        <f>_xlfn.IFNA(VLOOKUP(A5266,[1]外内_住热力分布!A$2:G$10001,7,FALSE),0)</f>
        <v>11</v>
      </c>
      <c r="G5266">
        <f>_xlfn.IFNA(VLOOKUP(A5266,[1]外内_职热力分布!A$2:G$267,7,FALSE),0)</f>
        <v>0</v>
      </c>
      <c r="H5266" s="2">
        <f t="shared" si="82"/>
        <v>11</v>
      </c>
      <c r="I5266" s="2">
        <f t="shared" si="82"/>
        <v>0</v>
      </c>
    </row>
    <row r="5267" spans="1:9" x14ac:dyDescent="0.25">
      <c r="A5267" s="6" t="s">
        <v>5266</v>
      </c>
      <c r="B5267">
        <f>_xlfn.IFNA(VLOOKUP(A5267,[1]内内_住热力分布!A$2:G$161,7,FALSE),0)</f>
        <v>0</v>
      </c>
      <c r="C5267">
        <f>_xlfn.IFNA(VLOOKUP(A5267,[1]内内_职热力分布!A$2:G$167,7,FALSE),0)</f>
        <v>0</v>
      </c>
      <c r="D5267">
        <f>_xlfn.IFNA(VLOOKUP(A5267,[1]内外_住热力分布!A$2:G$263,7,FALSE),0)</f>
        <v>0</v>
      </c>
      <c r="E5267">
        <f>_xlfn.IFNA(VLOOKUP(A5267,[1]内外_职热力分布!A$2:G$3937,7,FALSE),0)</f>
        <v>0</v>
      </c>
      <c r="F5267">
        <f>_xlfn.IFNA(VLOOKUP(A5267,[1]外内_住热力分布!A$2:G$10001,7,FALSE),0)</f>
        <v>11</v>
      </c>
      <c r="G5267">
        <f>_xlfn.IFNA(VLOOKUP(A5267,[1]外内_职热力分布!A$2:G$267,7,FALSE),0)</f>
        <v>0</v>
      </c>
      <c r="H5267" s="2">
        <f t="shared" si="82"/>
        <v>11</v>
      </c>
      <c r="I5267" s="2">
        <f t="shared" si="82"/>
        <v>0</v>
      </c>
    </row>
    <row r="5268" spans="1:9" x14ac:dyDescent="0.25">
      <c r="A5268" s="6" t="s">
        <v>5267</v>
      </c>
      <c r="B5268">
        <f>_xlfn.IFNA(VLOOKUP(A5268,[1]内内_住热力分布!A$2:G$161,7,FALSE),0)</f>
        <v>0</v>
      </c>
      <c r="C5268">
        <f>_xlfn.IFNA(VLOOKUP(A5268,[1]内内_职热力分布!A$2:G$167,7,FALSE),0)</f>
        <v>0</v>
      </c>
      <c r="D5268">
        <f>_xlfn.IFNA(VLOOKUP(A5268,[1]内外_住热力分布!A$2:G$263,7,FALSE),0)</f>
        <v>0</v>
      </c>
      <c r="E5268">
        <f>_xlfn.IFNA(VLOOKUP(A5268,[1]内外_职热力分布!A$2:G$3937,7,FALSE),0)</f>
        <v>0</v>
      </c>
      <c r="F5268">
        <f>_xlfn.IFNA(VLOOKUP(A5268,[1]外内_住热力分布!A$2:G$10001,7,FALSE),0)</f>
        <v>11</v>
      </c>
      <c r="G5268">
        <f>_xlfn.IFNA(VLOOKUP(A5268,[1]外内_职热力分布!A$2:G$267,7,FALSE),0)</f>
        <v>0</v>
      </c>
      <c r="H5268" s="2">
        <f t="shared" si="82"/>
        <v>11</v>
      </c>
      <c r="I5268" s="2">
        <f t="shared" si="82"/>
        <v>0</v>
      </c>
    </row>
    <row r="5269" spans="1:9" x14ac:dyDescent="0.25">
      <c r="A5269" s="6" t="s">
        <v>5268</v>
      </c>
      <c r="B5269">
        <f>_xlfn.IFNA(VLOOKUP(A5269,[1]内内_住热力分布!A$2:G$161,7,FALSE),0)</f>
        <v>0</v>
      </c>
      <c r="C5269">
        <f>_xlfn.IFNA(VLOOKUP(A5269,[1]内内_职热力分布!A$2:G$167,7,FALSE),0)</f>
        <v>0</v>
      </c>
      <c r="D5269">
        <f>_xlfn.IFNA(VLOOKUP(A5269,[1]内外_住热力分布!A$2:G$263,7,FALSE),0)</f>
        <v>0</v>
      </c>
      <c r="E5269">
        <f>_xlfn.IFNA(VLOOKUP(A5269,[1]内外_职热力分布!A$2:G$3937,7,FALSE),0)</f>
        <v>0</v>
      </c>
      <c r="F5269">
        <f>_xlfn.IFNA(VLOOKUP(A5269,[1]外内_住热力分布!A$2:G$10001,7,FALSE),0)</f>
        <v>11</v>
      </c>
      <c r="G5269">
        <f>_xlfn.IFNA(VLOOKUP(A5269,[1]外内_职热力分布!A$2:G$267,7,FALSE),0)</f>
        <v>0</v>
      </c>
      <c r="H5269" s="2">
        <f t="shared" si="82"/>
        <v>11</v>
      </c>
      <c r="I5269" s="2">
        <f t="shared" si="82"/>
        <v>0</v>
      </c>
    </row>
    <row r="5270" spans="1:9" x14ac:dyDescent="0.25">
      <c r="A5270" s="6" t="s">
        <v>5269</v>
      </c>
      <c r="B5270">
        <f>_xlfn.IFNA(VLOOKUP(A5270,[1]内内_住热力分布!A$2:G$161,7,FALSE),0)</f>
        <v>0</v>
      </c>
      <c r="C5270">
        <f>_xlfn.IFNA(VLOOKUP(A5270,[1]内内_职热力分布!A$2:G$167,7,FALSE),0)</f>
        <v>0</v>
      </c>
      <c r="D5270">
        <f>_xlfn.IFNA(VLOOKUP(A5270,[1]内外_住热力分布!A$2:G$263,7,FALSE),0)</f>
        <v>0</v>
      </c>
      <c r="E5270">
        <f>_xlfn.IFNA(VLOOKUP(A5270,[1]内外_职热力分布!A$2:G$3937,7,FALSE),0)</f>
        <v>0</v>
      </c>
      <c r="F5270">
        <f>_xlfn.IFNA(VLOOKUP(A5270,[1]外内_住热力分布!A$2:G$10001,7,FALSE),0)</f>
        <v>11</v>
      </c>
      <c r="G5270">
        <f>_xlfn.IFNA(VLOOKUP(A5270,[1]外内_职热力分布!A$2:G$267,7,FALSE),0)</f>
        <v>0</v>
      </c>
      <c r="H5270" s="2">
        <f t="shared" si="82"/>
        <v>11</v>
      </c>
      <c r="I5270" s="2">
        <f t="shared" si="82"/>
        <v>0</v>
      </c>
    </row>
    <row r="5271" spans="1:9" x14ac:dyDescent="0.25">
      <c r="A5271" s="6" t="s">
        <v>5270</v>
      </c>
      <c r="B5271">
        <f>_xlfn.IFNA(VLOOKUP(A5271,[1]内内_住热力分布!A$2:G$161,7,FALSE),0)</f>
        <v>0</v>
      </c>
      <c r="C5271">
        <f>_xlfn.IFNA(VLOOKUP(A5271,[1]内内_职热力分布!A$2:G$167,7,FALSE),0)</f>
        <v>0</v>
      </c>
      <c r="D5271">
        <f>_xlfn.IFNA(VLOOKUP(A5271,[1]内外_住热力分布!A$2:G$263,7,FALSE),0)</f>
        <v>0</v>
      </c>
      <c r="E5271">
        <f>_xlfn.IFNA(VLOOKUP(A5271,[1]内外_职热力分布!A$2:G$3937,7,FALSE),0)</f>
        <v>0</v>
      </c>
      <c r="F5271">
        <f>_xlfn.IFNA(VLOOKUP(A5271,[1]外内_住热力分布!A$2:G$10001,7,FALSE),0)</f>
        <v>11</v>
      </c>
      <c r="G5271">
        <f>_xlfn.IFNA(VLOOKUP(A5271,[1]外内_职热力分布!A$2:G$267,7,FALSE),0)</f>
        <v>0</v>
      </c>
      <c r="H5271" s="2">
        <f t="shared" si="82"/>
        <v>11</v>
      </c>
      <c r="I5271" s="2">
        <f t="shared" si="82"/>
        <v>0</v>
      </c>
    </row>
    <row r="5272" spans="1:9" x14ac:dyDescent="0.25">
      <c r="A5272" s="6" t="s">
        <v>5271</v>
      </c>
      <c r="B5272">
        <f>_xlfn.IFNA(VLOOKUP(A5272,[1]内内_住热力分布!A$2:G$161,7,FALSE),0)</f>
        <v>0</v>
      </c>
      <c r="C5272">
        <f>_xlfn.IFNA(VLOOKUP(A5272,[1]内内_职热力分布!A$2:G$167,7,FALSE),0)</f>
        <v>0</v>
      </c>
      <c r="D5272">
        <f>_xlfn.IFNA(VLOOKUP(A5272,[1]内外_住热力分布!A$2:G$263,7,FALSE),0)</f>
        <v>0</v>
      </c>
      <c r="E5272">
        <f>_xlfn.IFNA(VLOOKUP(A5272,[1]内外_职热力分布!A$2:G$3937,7,FALSE),0)</f>
        <v>0</v>
      </c>
      <c r="F5272">
        <f>_xlfn.IFNA(VLOOKUP(A5272,[1]外内_住热力分布!A$2:G$10001,7,FALSE),0)</f>
        <v>11</v>
      </c>
      <c r="G5272">
        <f>_xlfn.IFNA(VLOOKUP(A5272,[1]外内_职热力分布!A$2:G$267,7,FALSE),0)</f>
        <v>0</v>
      </c>
      <c r="H5272" s="2">
        <f t="shared" si="82"/>
        <v>11</v>
      </c>
      <c r="I5272" s="2">
        <f t="shared" si="82"/>
        <v>0</v>
      </c>
    </row>
    <row r="5273" spans="1:9" x14ac:dyDescent="0.25">
      <c r="A5273" s="6" t="s">
        <v>5272</v>
      </c>
      <c r="B5273">
        <f>_xlfn.IFNA(VLOOKUP(A5273,[1]内内_住热力分布!A$2:G$161,7,FALSE),0)</f>
        <v>0</v>
      </c>
      <c r="C5273">
        <f>_xlfn.IFNA(VLOOKUP(A5273,[1]内内_职热力分布!A$2:G$167,7,FALSE),0)</f>
        <v>0</v>
      </c>
      <c r="D5273">
        <f>_xlfn.IFNA(VLOOKUP(A5273,[1]内外_住热力分布!A$2:G$263,7,FALSE),0)</f>
        <v>0</v>
      </c>
      <c r="E5273">
        <f>_xlfn.IFNA(VLOOKUP(A5273,[1]内外_职热力分布!A$2:G$3937,7,FALSE),0)</f>
        <v>0</v>
      </c>
      <c r="F5273">
        <f>_xlfn.IFNA(VLOOKUP(A5273,[1]外内_住热力分布!A$2:G$10001,7,FALSE),0)</f>
        <v>11</v>
      </c>
      <c r="G5273">
        <f>_xlfn.IFNA(VLOOKUP(A5273,[1]外内_职热力分布!A$2:G$267,7,FALSE),0)</f>
        <v>0</v>
      </c>
      <c r="H5273" s="2">
        <f t="shared" si="82"/>
        <v>11</v>
      </c>
      <c r="I5273" s="2">
        <f t="shared" si="82"/>
        <v>0</v>
      </c>
    </row>
    <row r="5274" spans="1:9" x14ac:dyDescent="0.25">
      <c r="A5274" s="6" t="s">
        <v>5273</v>
      </c>
      <c r="B5274">
        <f>_xlfn.IFNA(VLOOKUP(A5274,[1]内内_住热力分布!A$2:G$161,7,FALSE),0)</f>
        <v>0</v>
      </c>
      <c r="C5274">
        <f>_xlfn.IFNA(VLOOKUP(A5274,[1]内内_职热力分布!A$2:G$167,7,FALSE),0)</f>
        <v>0</v>
      </c>
      <c r="D5274">
        <f>_xlfn.IFNA(VLOOKUP(A5274,[1]内外_住热力分布!A$2:G$263,7,FALSE),0)</f>
        <v>0</v>
      </c>
      <c r="E5274">
        <f>_xlfn.IFNA(VLOOKUP(A5274,[1]内外_职热力分布!A$2:G$3937,7,FALSE),0)</f>
        <v>0</v>
      </c>
      <c r="F5274">
        <f>_xlfn.IFNA(VLOOKUP(A5274,[1]外内_住热力分布!A$2:G$10001,7,FALSE),0)</f>
        <v>11</v>
      </c>
      <c r="G5274">
        <f>_xlfn.IFNA(VLOOKUP(A5274,[1]外内_职热力分布!A$2:G$267,7,FALSE),0)</f>
        <v>0</v>
      </c>
      <c r="H5274" s="2">
        <f t="shared" si="82"/>
        <v>11</v>
      </c>
      <c r="I5274" s="2">
        <f t="shared" si="82"/>
        <v>0</v>
      </c>
    </row>
    <row r="5275" spans="1:9" x14ac:dyDescent="0.25">
      <c r="A5275" s="6" t="s">
        <v>5274</v>
      </c>
      <c r="B5275">
        <f>_xlfn.IFNA(VLOOKUP(A5275,[1]内内_住热力分布!A$2:G$161,7,FALSE),0)</f>
        <v>0</v>
      </c>
      <c r="C5275">
        <f>_xlfn.IFNA(VLOOKUP(A5275,[1]内内_职热力分布!A$2:G$167,7,FALSE),0)</f>
        <v>0</v>
      </c>
      <c r="D5275">
        <f>_xlfn.IFNA(VLOOKUP(A5275,[1]内外_住热力分布!A$2:G$263,7,FALSE),0)</f>
        <v>0</v>
      </c>
      <c r="E5275">
        <f>_xlfn.IFNA(VLOOKUP(A5275,[1]内外_职热力分布!A$2:G$3937,7,FALSE),0)</f>
        <v>0</v>
      </c>
      <c r="F5275">
        <f>_xlfn.IFNA(VLOOKUP(A5275,[1]外内_住热力分布!A$2:G$10001,7,FALSE),0)</f>
        <v>11</v>
      </c>
      <c r="G5275">
        <f>_xlfn.IFNA(VLOOKUP(A5275,[1]外内_职热力分布!A$2:G$267,7,FALSE),0)</f>
        <v>0</v>
      </c>
      <c r="H5275" s="2">
        <f t="shared" si="82"/>
        <v>11</v>
      </c>
      <c r="I5275" s="2">
        <f t="shared" si="82"/>
        <v>0</v>
      </c>
    </row>
    <row r="5276" spans="1:9" x14ac:dyDescent="0.25">
      <c r="A5276" s="6" t="s">
        <v>5275</v>
      </c>
      <c r="B5276">
        <f>_xlfn.IFNA(VLOOKUP(A5276,[1]内内_住热力分布!A$2:G$161,7,FALSE),0)</f>
        <v>0</v>
      </c>
      <c r="C5276">
        <f>_xlfn.IFNA(VLOOKUP(A5276,[1]内内_职热力分布!A$2:G$167,7,FALSE),0)</f>
        <v>0</v>
      </c>
      <c r="D5276">
        <f>_xlfn.IFNA(VLOOKUP(A5276,[1]内外_住热力分布!A$2:G$263,7,FALSE),0)</f>
        <v>0</v>
      </c>
      <c r="E5276">
        <f>_xlfn.IFNA(VLOOKUP(A5276,[1]内外_职热力分布!A$2:G$3937,7,FALSE),0)</f>
        <v>0</v>
      </c>
      <c r="F5276">
        <f>_xlfn.IFNA(VLOOKUP(A5276,[1]外内_住热力分布!A$2:G$10001,7,FALSE),0)</f>
        <v>11</v>
      </c>
      <c r="G5276">
        <f>_xlfn.IFNA(VLOOKUP(A5276,[1]外内_职热力分布!A$2:G$267,7,FALSE),0)</f>
        <v>0</v>
      </c>
      <c r="H5276" s="2">
        <f t="shared" si="82"/>
        <v>11</v>
      </c>
      <c r="I5276" s="2">
        <f t="shared" si="82"/>
        <v>0</v>
      </c>
    </row>
    <row r="5277" spans="1:9" x14ac:dyDescent="0.25">
      <c r="A5277" s="6" t="s">
        <v>5276</v>
      </c>
      <c r="B5277">
        <f>_xlfn.IFNA(VLOOKUP(A5277,[1]内内_住热力分布!A$2:G$161,7,FALSE),0)</f>
        <v>0</v>
      </c>
      <c r="C5277">
        <f>_xlfn.IFNA(VLOOKUP(A5277,[1]内内_职热力分布!A$2:G$167,7,FALSE),0)</f>
        <v>0</v>
      </c>
      <c r="D5277">
        <f>_xlfn.IFNA(VLOOKUP(A5277,[1]内外_住热力分布!A$2:G$263,7,FALSE),0)</f>
        <v>0</v>
      </c>
      <c r="E5277">
        <f>_xlfn.IFNA(VLOOKUP(A5277,[1]内外_职热力分布!A$2:G$3937,7,FALSE),0)</f>
        <v>0</v>
      </c>
      <c r="F5277">
        <f>_xlfn.IFNA(VLOOKUP(A5277,[1]外内_住热力分布!A$2:G$10001,7,FALSE),0)</f>
        <v>11</v>
      </c>
      <c r="G5277">
        <f>_xlfn.IFNA(VLOOKUP(A5277,[1]外内_职热力分布!A$2:G$267,7,FALSE),0)</f>
        <v>0</v>
      </c>
      <c r="H5277" s="2">
        <f t="shared" si="82"/>
        <v>11</v>
      </c>
      <c r="I5277" s="2">
        <f t="shared" si="82"/>
        <v>0</v>
      </c>
    </row>
    <row r="5278" spans="1:9" x14ac:dyDescent="0.25">
      <c r="A5278" s="6" t="s">
        <v>5277</v>
      </c>
      <c r="B5278">
        <f>_xlfn.IFNA(VLOOKUP(A5278,[1]内内_住热力分布!A$2:G$161,7,FALSE),0)</f>
        <v>0</v>
      </c>
      <c r="C5278">
        <f>_xlfn.IFNA(VLOOKUP(A5278,[1]内内_职热力分布!A$2:G$167,7,FALSE),0)</f>
        <v>0</v>
      </c>
      <c r="D5278">
        <f>_xlfn.IFNA(VLOOKUP(A5278,[1]内外_住热力分布!A$2:G$263,7,FALSE),0)</f>
        <v>0</v>
      </c>
      <c r="E5278">
        <f>_xlfn.IFNA(VLOOKUP(A5278,[1]内外_职热力分布!A$2:G$3937,7,FALSE),0)</f>
        <v>0</v>
      </c>
      <c r="F5278">
        <f>_xlfn.IFNA(VLOOKUP(A5278,[1]外内_住热力分布!A$2:G$10001,7,FALSE),0)</f>
        <v>11</v>
      </c>
      <c r="G5278">
        <f>_xlfn.IFNA(VLOOKUP(A5278,[1]外内_职热力分布!A$2:G$267,7,FALSE),0)</f>
        <v>0</v>
      </c>
      <c r="H5278" s="2">
        <f t="shared" si="82"/>
        <v>11</v>
      </c>
      <c r="I5278" s="2">
        <f t="shared" si="82"/>
        <v>0</v>
      </c>
    </row>
    <row r="5279" spans="1:9" x14ac:dyDescent="0.25">
      <c r="A5279" s="6" t="s">
        <v>5278</v>
      </c>
      <c r="B5279">
        <f>_xlfn.IFNA(VLOOKUP(A5279,[1]内内_住热力分布!A$2:G$161,7,FALSE),0)</f>
        <v>0</v>
      </c>
      <c r="C5279">
        <f>_xlfn.IFNA(VLOOKUP(A5279,[1]内内_职热力分布!A$2:G$167,7,FALSE),0)</f>
        <v>0</v>
      </c>
      <c r="D5279">
        <f>_xlfn.IFNA(VLOOKUP(A5279,[1]内外_住热力分布!A$2:G$263,7,FALSE),0)</f>
        <v>0</v>
      </c>
      <c r="E5279">
        <f>_xlfn.IFNA(VLOOKUP(A5279,[1]内外_职热力分布!A$2:G$3937,7,FALSE),0)</f>
        <v>0</v>
      </c>
      <c r="F5279">
        <f>_xlfn.IFNA(VLOOKUP(A5279,[1]外内_住热力分布!A$2:G$10001,7,FALSE),0)</f>
        <v>11</v>
      </c>
      <c r="G5279">
        <f>_xlfn.IFNA(VLOOKUP(A5279,[1]外内_职热力分布!A$2:G$267,7,FALSE),0)</f>
        <v>0</v>
      </c>
      <c r="H5279" s="2">
        <f t="shared" si="82"/>
        <v>11</v>
      </c>
      <c r="I5279" s="2">
        <f t="shared" si="82"/>
        <v>0</v>
      </c>
    </row>
    <row r="5280" spans="1:9" x14ac:dyDescent="0.25">
      <c r="A5280" s="6" t="s">
        <v>5279</v>
      </c>
      <c r="B5280">
        <f>_xlfn.IFNA(VLOOKUP(A5280,[1]内内_住热力分布!A$2:G$161,7,FALSE),0)</f>
        <v>0</v>
      </c>
      <c r="C5280">
        <f>_xlfn.IFNA(VLOOKUP(A5280,[1]内内_职热力分布!A$2:G$167,7,FALSE),0)</f>
        <v>0</v>
      </c>
      <c r="D5280">
        <f>_xlfn.IFNA(VLOOKUP(A5280,[1]内外_住热力分布!A$2:G$263,7,FALSE),0)</f>
        <v>0</v>
      </c>
      <c r="E5280">
        <f>_xlfn.IFNA(VLOOKUP(A5280,[1]内外_职热力分布!A$2:G$3937,7,FALSE),0)</f>
        <v>0</v>
      </c>
      <c r="F5280">
        <f>_xlfn.IFNA(VLOOKUP(A5280,[1]外内_住热力分布!A$2:G$10001,7,FALSE),0)</f>
        <v>11</v>
      </c>
      <c r="G5280">
        <f>_xlfn.IFNA(VLOOKUP(A5280,[1]外内_职热力分布!A$2:G$267,7,FALSE),0)</f>
        <v>0</v>
      </c>
      <c r="H5280" s="2">
        <f t="shared" si="82"/>
        <v>11</v>
      </c>
      <c r="I5280" s="2">
        <f t="shared" si="82"/>
        <v>0</v>
      </c>
    </row>
    <row r="5281" spans="1:9" x14ac:dyDescent="0.25">
      <c r="A5281" s="6" t="s">
        <v>5280</v>
      </c>
      <c r="B5281">
        <f>_xlfn.IFNA(VLOOKUP(A5281,[1]内内_住热力分布!A$2:G$161,7,FALSE),0)</f>
        <v>0</v>
      </c>
      <c r="C5281">
        <f>_xlfn.IFNA(VLOOKUP(A5281,[1]内内_职热力分布!A$2:G$167,7,FALSE),0)</f>
        <v>0</v>
      </c>
      <c r="D5281">
        <f>_xlfn.IFNA(VLOOKUP(A5281,[1]内外_住热力分布!A$2:G$263,7,FALSE),0)</f>
        <v>0</v>
      </c>
      <c r="E5281">
        <f>_xlfn.IFNA(VLOOKUP(A5281,[1]内外_职热力分布!A$2:G$3937,7,FALSE),0)</f>
        <v>0</v>
      </c>
      <c r="F5281">
        <f>_xlfn.IFNA(VLOOKUP(A5281,[1]外内_住热力分布!A$2:G$10001,7,FALSE),0)</f>
        <v>11</v>
      </c>
      <c r="G5281">
        <f>_xlfn.IFNA(VLOOKUP(A5281,[1]外内_职热力分布!A$2:G$267,7,FALSE),0)</f>
        <v>0</v>
      </c>
      <c r="H5281" s="2">
        <f t="shared" si="82"/>
        <v>11</v>
      </c>
      <c r="I5281" s="2">
        <f t="shared" si="82"/>
        <v>0</v>
      </c>
    </row>
    <row r="5282" spans="1:9" x14ac:dyDescent="0.25">
      <c r="A5282" s="6" t="s">
        <v>5281</v>
      </c>
      <c r="B5282">
        <f>_xlfn.IFNA(VLOOKUP(A5282,[1]内内_住热力分布!A$2:G$161,7,FALSE),0)</f>
        <v>0</v>
      </c>
      <c r="C5282">
        <f>_xlfn.IFNA(VLOOKUP(A5282,[1]内内_职热力分布!A$2:G$167,7,FALSE),0)</f>
        <v>0</v>
      </c>
      <c r="D5282">
        <f>_xlfn.IFNA(VLOOKUP(A5282,[1]内外_住热力分布!A$2:G$263,7,FALSE),0)</f>
        <v>0</v>
      </c>
      <c r="E5282">
        <f>_xlfn.IFNA(VLOOKUP(A5282,[1]内外_职热力分布!A$2:G$3937,7,FALSE),0)</f>
        <v>0</v>
      </c>
      <c r="F5282">
        <f>_xlfn.IFNA(VLOOKUP(A5282,[1]外内_住热力分布!A$2:G$10001,7,FALSE),0)</f>
        <v>11</v>
      </c>
      <c r="G5282">
        <f>_xlfn.IFNA(VLOOKUP(A5282,[1]外内_职热力分布!A$2:G$267,7,FALSE),0)</f>
        <v>0</v>
      </c>
      <c r="H5282" s="2">
        <f t="shared" si="82"/>
        <v>11</v>
      </c>
      <c r="I5282" s="2">
        <f t="shared" si="82"/>
        <v>0</v>
      </c>
    </row>
    <row r="5283" spans="1:9" x14ac:dyDescent="0.25">
      <c r="A5283" s="6" t="s">
        <v>5282</v>
      </c>
      <c r="B5283">
        <f>_xlfn.IFNA(VLOOKUP(A5283,[1]内内_住热力分布!A$2:G$161,7,FALSE),0)</f>
        <v>0</v>
      </c>
      <c r="C5283">
        <f>_xlfn.IFNA(VLOOKUP(A5283,[1]内内_职热力分布!A$2:G$167,7,FALSE),0)</f>
        <v>0</v>
      </c>
      <c r="D5283">
        <f>_xlfn.IFNA(VLOOKUP(A5283,[1]内外_住热力分布!A$2:G$263,7,FALSE),0)</f>
        <v>0</v>
      </c>
      <c r="E5283">
        <f>_xlfn.IFNA(VLOOKUP(A5283,[1]内外_职热力分布!A$2:G$3937,7,FALSE),0)</f>
        <v>0</v>
      </c>
      <c r="F5283">
        <f>_xlfn.IFNA(VLOOKUP(A5283,[1]外内_住热力分布!A$2:G$10001,7,FALSE),0)</f>
        <v>11</v>
      </c>
      <c r="G5283">
        <f>_xlfn.IFNA(VLOOKUP(A5283,[1]外内_职热力分布!A$2:G$267,7,FALSE),0)</f>
        <v>0</v>
      </c>
      <c r="H5283" s="2">
        <f t="shared" si="82"/>
        <v>11</v>
      </c>
      <c r="I5283" s="2">
        <f t="shared" si="82"/>
        <v>0</v>
      </c>
    </row>
    <row r="5284" spans="1:9" x14ac:dyDescent="0.25">
      <c r="A5284" s="6" t="s">
        <v>5283</v>
      </c>
      <c r="B5284">
        <f>_xlfn.IFNA(VLOOKUP(A5284,[1]内内_住热力分布!A$2:G$161,7,FALSE),0)</f>
        <v>0</v>
      </c>
      <c r="C5284">
        <f>_xlfn.IFNA(VLOOKUP(A5284,[1]内内_职热力分布!A$2:G$167,7,FALSE),0)</f>
        <v>0</v>
      </c>
      <c r="D5284">
        <f>_xlfn.IFNA(VLOOKUP(A5284,[1]内外_住热力分布!A$2:G$263,7,FALSE),0)</f>
        <v>0</v>
      </c>
      <c r="E5284">
        <f>_xlfn.IFNA(VLOOKUP(A5284,[1]内外_职热力分布!A$2:G$3937,7,FALSE),0)</f>
        <v>0</v>
      </c>
      <c r="F5284">
        <f>_xlfn.IFNA(VLOOKUP(A5284,[1]外内_住热力分布!A$2:G$10001,7,FALSE),0)</f>
        <v>11</v>
      </c>
      <c r="G5284">
        <f>_xlfn.IFNA(VLOOKUP(A5284,[1]外内_职热力分布!A$2:G$267,7,FALSE),0)</f>
        <v>0</v>
      </c>
      <c r="H5284" s="2">
        <f t="shared" si="82"/>
        <v>11</v>
      </c>
      <c r="I5284" s="2">
        <f t="shared" si="82"/>
        <v>0</v>
      </c>
    </row>
    <row r="5285" spans="1:9" x14ac:dyDescent="0.25">
      <c r="A5285" s="6" t="s">
        <v>5284</v>
      </c>
      <c r="B5285">
        <f>_xlfn.IFNA(VLOOKUP(A5285,[1]内内_住热力分布!A$2:G$161,7,FALSE),0)</f>
        <v>0</v>
      </c>
      <c r="C5285">
        <f>_xlfn.IFNA(VLOOKUP(A5285,[1]内内_职热力分布!A$2:G$167,7,FALSE),0)</f>
        <v>0</v>
      </c>
      <c r="D5285">
        <f>_xlfn.IFNA(VLOOKUP(A5285,[1]内外_住热力分布!A$2:G$263,7,FALSE),0)</f>
        <v>0</v>
      </c>
      <c r="E5285">
        <f>_xlfn.IFNA(VLOOKUP(A5285,[1]内外_职热力分布!A$2:G$3937,7,FALSE),0)</f>
        <v>0</v>
      </c>
      <c r="F5285">
        <f>_xlfn.IFNA(VLOOKUP(A5285,[1]外内_住热力分布!A$2:G$10001,7,FALSE),0)</f>
        <v>11</v>
      </c>
      <c r="G5285">
        <f>_xlfn.IFNA(VLOOKUP(A5285,[1]外内_职热力分布!A$2:G$267,7,FALSE),0)</f>
        <v>0</v>
      </c>
      <c r="H5285" s="2">
        <f t="shared" si="82"/>
        <v>11</v>
      </c>
      <c r="I5285" s="2">
        <f t="shared" si="82"/>
        <v>0</v>
      </c>
    </row>
    <row r="5286" spans="1:9" x14ac:dyDescent="0.25">
      <c r="A5286" s="6" t="s">
        <v>5285</v>
      </c>
      <c r="B5286">
        <f>_xlfn.IFNA(VLOOKUP(A5286,[1]内内_住热力分布!A$2:G$161,7,FALSE),0)</f>
        <v>0</v>
      </c>
      <c r="C5286">
        <f>_xlfn.IFNA(VLOOKUP(A5286,[1]内内_职热力分布!A$2:G$167,7,FALSE),0)</f>
        <v>0</v>
      </c>
      <c r="D5286">
        <f>_xlfn.IFNA(VLOOKUP(A5286,[1]内外_住热力分布!A$2:G$263,7,FALSE),0)</f>
        <v>0</v>
      </c>
      <c r="E5286">
        <f>_xlfn.IFNA(VLOOKUP(A5286,[1]内外_职热力分布!A$2:G$3937,7,FALSE),0)</f>
        <v>0</v>
      </c>
      <c r="F5286">
        <f>_xlfn.IFNA(VLOOKUP(A5286,[1]外内_住热力分布!A$2:G$10001,7,FALSE),0)</f>
        <v>11</v>
      </c>
      <c r="G5286">
        <f>_xlfn.IFNA(VLOOKUP(A5286,[1]外内_职热力分布!A$2:G$267,7,FALSE),0)</f>
        <v>0</v>
      </c>
      <c r="H5286" s="2">
        <f t="shared" si="82"/>
        <v>11</v>
      </c>
      <c r="I5286" s="2">
        <f t="shared" si="82"/>
        <v>0</v>
      </c>
    </row>
    <row r="5287" spans="1:9" x14ac:dyDescent="0.25">
      <c r="A5287" s="6" t="s">
        <v>5286</v>
      </c>
      <c r="B5287">
        <f>_xlfn.IFNA(VLOOKUP(A5287,[1]内内_住热力分布!A$2:G$161,7,FALSE),0)</f>
        <v>0</v>
      </c>
      <c r="C5287">
        <f>_xlfn.IFNA(VLOOKUP(A5287,[1]内内_职热力分布!A$2:G$167,7,FALSE),0)</f>
        <v>0</v>
      </c>
      <c r="D5287">
        <f>_xlfn.IFNA(VLOOKUP(A5287,[1]内外_住热力分布!A$2:G$263,7,FALSE),0)</f>
        <v>0</v>
      </c>
      <c r="E5287">
        <f>_xlfn.IFNA(VLOOKUP(A5287,[1]内外_职热力分布!A$2:G$3937,7,FALSE),0)</f>
        <v>0</v>
      </c>
      <c r="F5287">
        <f>_xlfn.IFNA(VLOOKUP(A5287,[1]外内_住热力分布!A$2:G$10001,7,FALSE),0)</f>
        <v>11</v>
      </c>
      <c r="G5287">
        <f>_xlfn.IFNA(VLOOKUP(A5287,[1]外内_职热力分布!A$2:G$267,7,FALSE),0)</f>
        <v>0</v>
      </c>
      <c r="H5287" s="2">
        <f t="shared" si="82"/>
        <v>11</v>
      </c>
      <c r="I5287" s="2">
        <f t="shared" si="82"/>
        <v>0</v>
      </c>
    </row>
    <row r="5288" spans="1:9" x14ac:dyDescent="0.25">
      <c r="A5288" s="6" t="s">
        <v>5287</v>
      </c>
      <c r="B5288">
        <f>_xlfn.IFNA(VLOOKUP(A5288,[1]内内_住热力分布!A$2:G$161,7,FALSE),0)</f>
        <v>0</v>
      </c>
      <c r="C5288">
        <f>_xlfn.IFNA(VLOOKUP(A5288,[1]内内_职热力分布!A$2:G$167,7,FALSE),0)</f>
        <v>0</v>
      </c>
      <c r="D5288">
        <f>_xlfn.IFNA(VLOOKUP(A5288,[1]内外_住热力分布!A$2:G$263,7,FALSE),0)</f>
        <v>0</v>
      </c>
      <c r="E5288">
        <f>_xlfn.IFNA(VLOOKUP(A5288,[1]内外_职热力分布!A$2:G$3937,7,FALSE),0)</f>
        <v>0</v>
      </c>
      <c r="F5288">
        <f>_xlfn.IFNA(VLOOKUP(A5288,[1]外内_住热力分布!A$2:G$10001,7,FALSE),0)</f>
        <v>11</v>
      </c>
      <c r="G5288">
        <f>_xlfn.IFNA(VLOOKUP(A5288,[1]外内_职热力分布!A$2:G$267,7,FALSE),0)</f>
        <v>0</v>
      </c>
      <c r="H5288" s="2">
        <f t="shared" si="82"/>
        <v>11</v>
      </c>
      <c r="I5288" s="2">
        <f t="shared" si="82"/>
        <v>0</v>
      </c>
    </row>
    <row r="5289" spans="1:9" x14ac:dyDescent="0.25">
      <c r="A5289" s="6" t="s">
        <v>5288</v>
      </c>
      <c r="B5289">
        <f>_xlfn.IFNA(VLOOKUP(A5289,[1]内内_住热力分布!A$2:G$161,7,FALSE),0)</f>
        <v>0</v>
      </c>
      <c r="C5289">
        <f>_xlfn.IFNA(VLOOKUP(A5289,[1]内内_职热力分布!A$2:G$167,7,FALSE),0)</f>
        <v>0</v>
      </c>
      <c r="D5289">
        <f>_xlfn.IFNA(VLOOKUP(A5289,[1]内外_住热力分布!A$2:G$263,7,FALSE),0)</f>
        <v>0</v>
      </c>
      <c r="E5289">
        <f>_xlfn.IFNA(VLOOKUP(A5289,[1]内外_职热力分布!A$2:G$3937,7,FALSE),0)</f>
        <v>0</v>
      </c>
      <c r="F5289">
        <f>_xlfn.IFNA(VLOOKUP(A5289,[1]外内_住热力分布!A$2:G$10001,7,FALSE),0)</f>
        <v>11</v>
      </c>
      <c r="G5289">
        <f>_xlfn.IFNA(VLOOKUP(A5289,[1]外内_职热力分布!A$2:G$267,7,FALSE),0)</f>
        <v>0</v>
      </c>
      <c r="H5289" s="2">
        <f t="shared" si="82"/>
        <v>11</v>
      </c>
      <c r="I5289" s="2">
        <f t="shared" si="82"/>
        <v>0</v>
      </c>
    </row>
    <row r="5290" spans="1:9" x14ac:dyDescent="0.25">
      <c r="A5290" s="6" t="s">
        <v>5289</v>
      </c>
      <c r="B5290">
        <f>_xlfn.IFNA(VLOOKUP(A5290,[1]内内_住热力分布!A$2:G$161,7,FALSE),0)</f>
        <v>0</v>
      </c>
      <c r="C5290">
        <f>_xlfn.IFNA(VLOOKUP(A5290,[1]内内_职热力分布!A$2:G$167,7,FALSE),0)</f>
        <v>0</v>
      </c>
      <c r="D5290">
        <f>_xlfn.IFNA(VLOOKUP(A5290,[1]内外_住热力分布!A$2:G$263,7,FALSE),0)</f>
        <v>0</v>
      </c>
      <c r="E5290">
        <f>_xlfn.IFNA(VLOOKUP(A5290,[1]内外_职热力分布!A$2:G$3937,7,FALSE),0)</f>
        <v>0</v>
      </c>
      <c r="F5290">
        <f>_xlfn.IFNA(VLOOKUP(A5290,[1]外内_住热力分布!A$2:G$10001,7,FALSE),0)</f>
        <v>11</v>
      </c>
      <c r="G5290">
        <f>_xlfn.IFNA(VLOOKUP(A5290,[1]外内_职热力分布!A$2:G$267,7,FALSE),0)</f>
        <v>0</v>
      </c>
      <c r="H5290" s="2">
        <f t="shared" si="82"/>
        <v>11</v>
      </c>
      <c r="I5290" s="2">
        <f t="shared" si="82"/>
        <v>0</v>
      </c>
    </row>
    <row r="5291" spans="1:9" x14ac:dyDescent="0.25">
      <c r="A5291" s="6" t="s">
        <v>5290</v>
      </c>
      <c r="B5291">
        <f>_xlfn.IFNA(VLOOKUP(A5291,[1]内内_住热力分布!A$2:G$161,7,FALSE),0)</f>
        <v>0</v>
      </c>
      <c r="C5291">
        <f>_xlfn.IFNA(VLOOKUP(A5291,[1]内内_职热力分布!A$2:G$167,7,FALSE),0)</f>
        <v>0</v>
      </c>
      <c r="D5291">
        <f>_xlfn.IFNA(VLOOKUP(A5291,[1]内外_住热力分布!A$2:G$263,7,FALSE),0)</f>
        <v>0</v>
      </c>
      <c r="E5291">
        <f>_xlfn.IFNA(VLOOKUP(A5291,[1]内外_职热力分布!A$2:G$3937,7,FALSE),0)</f>
        <v>0</v>
      </c>
      <c r="F5291">
        <f>_xlfn.IFNA(VLOOKUP(A5291,[1]外内_住热力分布!A$2:G$10001,7,FALSE),0)</f>
        <v>11</v>
      </c>
      <c r="G5291">
        <f>_xlfn.IFNA(VLOOKUP(A5291,[1]外内_职热力分布!A$2:G$267,7,FALSE),0)</f>
        <v>0</v>
      </c>
      <c r="H5291" s="2">
        <f t="shared" si="82"/>
        <v>11</v>
      </c>
      <c r="I5291" s="2">
        <f t="shared" si="82"/>
        <v>0</v>
      </c>
    </row>
    <row r="5292" spans="1:9" x14ac:dyDescent="0.25">
      <c r="A5292" s="6" t="s">
        <v>5291</v>
      </c>
      <c r="B5292">
        <f>_xlfn.IFNA(VLOOKUP(A5292,[1]内内_住热力分布!A$2:G$161,7,FALSE),0)</f>
        <v>0</v>
      </c>
      <c r="C5292">
        <f>_xlfn.IFNA(VLOOKUP(A5292,[1]内内_职热力分布!A$2:G$167,7,FALSE),0)</f>
        <v>0</v>
      </c>
      <c r="D5292">
        <f>_xlfn.IFNA(VLOOKUP(A5292,[1]内外_住热力分布!A$2:G$263,7,FALSE),0)</f>
        <v>0</v>
      </c>
      <c r="E5292">
        <f>_xlfn.IFNA(VLOOKUP(A5292,[1]内外_职热力分布!A$2:G$3937,7,FALSE),0)</f>
        <v>0</v>
      </c>
      <c r="F5292">
        <f>_xlfn.IFNA(VLOOKUP(A5292,[1]外内_住热力分布!A$2:G$10001,7,FALSE),0)</f>
        <v>11</v>
      </c>
      <c r="G5292">
        <f>_xlfn.IFNA(VLOOKUP(A5292,[1]外内_职热力分布!A$2:G$267,7,FALSE),0)</f>
        <v>0</v>
      </c>
      <c r="H5292" s="2">
        <f t="shared" si="82"/>
        <v>11</v>
      </c>
      <c r="I5292" s="2">
        <f t="shared" si="82"/>
        <v>0</v>
      </c>
    </row>
    <row r="5293" spans="1:9" x14ac:dyDescent="0.25">
      <c r="A5293" s="6" t="s">
        <v>5292</v>
      </c>
      <c r="B5293">
        <f>_xlfn.IFNA(VLOOKUP(A5293,[1]内内_住热力分布!A$2:G$161,7,FALSE),0)</f>
        <v>0</v>
      </c>
      <c r="C5293">
        <f>_xlfn.IFNA(VLOOKUP(A5293,[1]内内_职热力分布!A$2:G$167,7,FALSE),0)</f>
        <v>0</v>
      </c>
      <c r="D5293">
        <f>_xlfn.IFNA(VLOOKUP(A5293,[1]内外_住热力分布!A$2:G$263,7,FALSE),0)</f>
        <v>0</v>
      </c>
      <c r="E5293">
        <f>_xlfn.IFNA(VLOOKUP(A5293,[1]内外_职热力分布!A$2:G$3937,7,FALSE),0)</f>
        <v>0</v>
      </c>
      <c r="F5293">
        <f>_xlfn.IFNA(VLOOKUP(A5293,[1]外内_住热力分布!A$2:G$10001,7,FALSE),0)</f>
        <v>11</v>
      </c>
      <c r="G5293">
        <f>_xlfn.IFNA(VLOOKUP(A5293,[1]外内_职热力分布!A$2:G$267,7,FALSE),0)</f>
        <v>0</v>
      </c>
      <c r="H5293" s="2">
        <f t="shared" si="82"/>
        <v>11</v>
      </c>
      <c r="I5293" s="2">
        <f t="shared" si="82"/>
        <v>0</v>
      </c>
    </row>
    <row r="5294" spans="1:9" x14ac:dyDescent="0.25">
      <c r="A5294" s="6" t="s">
        <v>5293</v>
      </c>
      <c r="B5294">
        <f>_xlfn.IFNA(VLOOKUP(A5294,[1]内内_住热力分布!A$2:G$161,7,FALSE),0)</f>
        <v>0</v>
      </c>
      <c r="C5294">
        <f>_xlfn.IFNA(VLOOKUP(A5294,[1]内内_职热力分布!A$2:G$167,7,FALSE),0)</f>
        <v>0</v>
      </c>
      <c r="D5294">
        <f>_xlfn.IFNA(VLOOKUP(A5294,[1]内外_住热力分布!A$2:G$263,7,FALSE),0)</f>
        <v>0</v>
      </c>
      <c r="E5294">
        <f>_xlfn.IFNA(VLOOKUP(A5294,[1]内外_职热力分布!A$2:G$3937,7,FALSE),0)</f>
        <v>0</v>
      </c>
      <c r="F5294">
        <f>_xlfn.IFNA(VLOOKUP(A5294,[1]外内_住热力分布!A$2:G$10001,7,FALSE),0)</f>
        <v>11</v>
      </c>
      <c r="G5294">
        <f>_xlfn.IFNA(VLOOKUP(A5294,[1]外内_职热力分布!A$2:G$267,7,FALSE),0)</f>
        <v>0</v>
      </c>
      <c r="H5294" s="2">
        <f t="shared" si="82"/>
        <v>11</v>
      </c>
      <c r="I5294" s="2">
        <f t="shared" si="82"/>
        <v>0</v>
      </c>
    </row>
    <row r="5295" spans="1:9" x14ac:dyDescent="0.25">
      <c r="A5295" s="6" t="s">
        <v>5294</v>
      </c>
      <c r="B5295">
        <f>_xlfn.IFNA(VLOOKUP(A5295,[1]内内_住热力分布!A$2:G$161,7,FALSE),0)</f>
        <v>0</v>
      </c>
      <c r="C5295">
        <f>_xlfn.IFNA(VLOOKUP(A5295,[1]内内_职热力分布!A$2:G$167,7,FALSE),0)</f>
        <v>0</v>
      </c>
      <c r="D5295">
        <f>_xlfn.IFNA(VLOOKUP(A5295,[1]内外_住热力分布!A$2:G$263,7,FALSE),0)</f>
        <v>0</v>
      </c>
      <c r="E5295">
        <f>_xlfn.IFNA(VLOOKUP(A5295,[1]内外_职热力分布!A$2:G$3937,7,FALSE),0)</f>
        <v>0</v>
      </c>
      <c r="F5295">
        <f>_xlfn.IFNA(VLOOKUP(A5295,[1]外内_住热力分布!A$2:G$10001,7,FALSE),0)</f>
        <v>11</v>
      </c>
      <c r="G5295">
        <f>_xlfn.IFNA(VLOOKUP(A5295,[1]外内_职热力分布!A$2:G$267,7,FALSE),0)</f>
        <v>0</v>
      </c>
      <c r="H5295" s="2">
        <f t="shared" si="82"/>
        <v>11</v>
      </c>
      <c r="I5295" s="2">
        <f t="shared" si="82"/>
        <v>0</v>
      </c>
    </row>
    <row r="5296" spans="1:9" x14ac:dyDescent="0.25">
      <c r="A5296" s="6" t="s">
        <v>5295</v>
      </c>
      <c r="B5296">
        <f>_xlfn.IFNA(VLOOKUP(A5296,[1]内内_住热力分布!A$2:G$161,7,FALSE),0)</f>
        <v>0</v>
      </c>
      <c r="C5296">
        <f>_xlfn.IFNA(VLOOKUP(A5296,[1]内内_职热力分布!A$2:G$167,7,FALSE),0)</f>
        <v>0</v>
      </c>
      <c r="D5296">
        <f>_xlfn.IFNA(VLOOKUP(A5296,[1]内外_住热力分布!A$2:G$263,7,FALSE),0)</f>
        <v>0</v>
      </c>
      <c r="E5296">
        <f>_xlfn.IFNA(VLOOKUP(A5296,[1]内外_职热力分布!A$2:G$3937,7,FALSE),0)</f>
        <v>0</v>
      </c>
      <c r="F5296">
        <f>_xlfn.IFNA(VLOOKUP(A5296,[1]外内_住热力分布!A$2:G$10001,7,FALSE),0)</f>
        <v>11</v>
      </c>
      <c r="G5296">
        <f>_xlfn.IFNA(VLOOKUP(A5296,[1]外内_职热力分布!A$2:G$267,7,FALSE),0)</f>
        <v>0</v>
      </c>
      <c r="H5296" s="2">
        <f t="shared" si="82"/>
        <v>11</v>
      </c>
      <c r="I5296" s="2">
        <f t="shared" si="82"/>
        <v>0</v>
      </c>
    </row>
    <row r="5297" spans="1:9" x14ac:dyDescent="0.25">
      <c r="A5297" s="6" t="s">
        <v>5296</v>
      </c>
      <c r="B5297">
        <f>_xlfn.IFNA(VLOOKUP(A5297,[1]内内_住热力分布!A$2:G$161,7,FALSE),0)</f>
        <v>0</v>
      </c>
      <c r="C5297">
        <f>_xlfn.IFNA(VLOOKUP(A5297,[1]内内_职热力分布!A$2:G$167,7,FALSE),0)</f>
        <v>0</v>
      </c>
      <c r="D5297">
        <f>_xlfn.IFNA(VLOOKUP(A5297,[1]内外_住热力分布!A$2:G$263,7,FALSE),0)</f>
        <v>0</v>
      </c>
      <c r="E5297">
        <f>_xlfn.IFNA(VLOOKUP(A5297,[1]内外_职热力分布!A$2:G$3937,7,FALSE),0)</f>
        <v>0</v>
      </c>
      <c r="F5297">
        <f>_xlfn.IFNA(VLOOKUP(A5297,[1]外内_住热力分布!A$2:G$10001,7,FALSE),0)</f>
        <v>11</v>
      </c>
      <c r="G5297">
        <f>_xlfn.IFNA(VLOOKUP(A5297,[1]外内_职热力分布!A$2:G$267,7,FALSE),0)</f>
        <v>0</v>
      </c>
      <c r="H5297" s="2">
        <f t="shared" si="82"/>
        <v>11</v>
      </c>
      <c r="I5297" s="2">
        <f t="shared" si="82"/>
        <v>0</v>
      </c>
    </row>
    <row r="5298" spans="1:9" x14ac:dyDescent="0.25">
      <c r="A5298" s="6" t="s">
        <v>5297</v>
      </c>
      <c r="B5298">
        <f>_xlfn.IFNA(VLOOKUP(A5298,[1]内内_住热力分布!A$2:G$161,7,FALSE),0)</f>
        <v>0</v>
      </c>
      <c r="C5298">
        <f>_xlfn.IFNA(VLOOKUP(A5298,[1]内内_职热力分布!A$2:G$167,7,FALSE),0)</f>
        <v>0</v>
      </c>
      <c r="D5298">
        <f>_xlfn.IFNA(VLOOKUP(A5298,[1]内外_住热力分布!A$2:G$263,7,FALSE),0)</f>
        <v>0</v>
      </c>
      <c r="E5298">
        <f>_xlfn.IFNA(VLOOKUP(A5298,[1]内外_职热力分布!A$2:G$3937,7,FALSE),0)</f>
        <v>0</v>
      </c>
      <c r="F5298">
        <f>_xlfn.IFNA(VLOOKUP(A5298,[1]外内_住热力分布!A$2:G$10001,7,FALSE),0)</f>
        <v>11</v>
      </c>
      <c r="G5298">
        <f>_xlfn.IFNA(VLOOKUP(A5298,[1]外内_职热力分布!A$2:G$267,7,FALSE),0)</f>
        <v>0</v>
      </c>
      <c r="H5298" s="2">
        <f t="shared" si="82"/>
        <v>11</v>
      </c>
      <c r="I5298" s="2">
        <f t="shared" si="82"/>
        <v>0</v>
      </c>
    </row>
    <row r="5299" spans="1:9" x14ac:dyDescent="0.25">
      <c r="A5299" s="6" t="s">
        <v>5298</v>
      </c>
      <c r="B5299">
        <f>_xlfn.IFNA(VLOOKUP(A5299,[1]内内_住热力分布!A$2:G$161,7,FALSE),0)</f>
        <v>0</v>
      </c>
      <c r="C5299">
        <f>_xlfn.IFNA(VLOOKUP(A5299,[1]内内_职热力分布!A$2:G$167,7,FALSE),0)</f>
        <v>0</v>
      </c>
      <c r="D5299">
        <f>_xlfn.IFNA(VLOOKUP(A5299,[1]内外_住热力分布!A$2:G$263,7,FALSE),0)</f>
        <v>0</v>
      </c>
      <c r="E5299">
        <f>_xlfn.IFNA(VLOOKUP(A5299,[1]内外_职热力分布!A$2:G$3937,7,FALSE),0)</f>
        <v>0</v>
      </c>
      <c r="F5299">
        <f>_xlfn.IFNA(VLOOKUP(A5299,[1]外内_住热力分布!A$2:G$10001,7,FALSE),0)</f>
        <v>11</v>
      </c>
      <c r="G5299">
        <f>_xlfn.IFNA(VLOOKUP(A5299,[1]外内_职热力分布!A$2:G$267,7,FALSE),0)</f>
        <v>0</v>
      </c>
      <c r="H5299" s="2">
        <f t="shared" si="82"/>
        <v>11</v>
      </c>
      <c r="I5299" s="2">
        <f t="shared" si="82"/>
        <v>0</v>
      </c>
    </row>
    <row r="5300" spans="1:9" x14ac:dyDescent="0.25">
      <c r="A5300" s="6" t="s">
        <v>5299</v>
      </c>
      <c r="B5300">
        <f>_xlfn.IFNA(VLOOKUP(A5300,[1]内内_住热力分布!A$2:G$161,7,FALSE),0)</f>
        <v>0</v>
      </c>
      <c r="C5300">
        <f>_xlfn.IFNA(VLOOKUP(A5300,[1]内内_职热力分布!A$2:G$167,7,FALSE),0)</f>
        <v>0</v>
      </c>
      <c r="D5300">
        <f>_xlfn.IFNA(VLOOKUP(A5300,[1]内外_住热力分布!A$2:G$263,7,FALSE),0)</f>
        <v>0</v>
      </c>
      <c r="E5300">
        <f>_xlfn.IFNA(VLOOKUP(A5300,[1]内外_职热力分布!A$2:G$3937,7,FALSE),0)</f>
        <v>0</v>
      </c>
      <c r="F5300">
        <f>_xlfn.IFNA(VLOOKUP(A5300,[1]外内_住热力分布!A$2:G$10001,7,FALSE),0)</f>
        <v>11</v>
      </c>
      <c r="G5300">
        <f>_xlfn.IFNA(VLOOKUP(A5300,[1]外内_职热力分布!A$2:G$267,7,FALSE),0)</f>
        <v>0</v>
      </c>
      <c r="H5300" s="2">
        <f t="shared" si="82"/>
        <v>11</v>
      </c>
      <c r="I5300" s="2">
        <f t="shared" si="82"/>
        <v>0</v>
      </c>
    </row>
    <row r="5301" spans="1:9" x14ac:dyDescent="0.25">
      <c r="A5301" s="6" t="s">
        <v>5300</v>
      </c>
      <c r="B5301">
        <f>_xlfn.IFNA(VLOOKUP(A5301,[1]内内_住热力分布!A$2:G$161,7,FALSE),0)</f>
        <v>0</v>
      </c>
      <c r="C5301">
        <f>_xlfn.IFNA(VLOOKUP(A5301,[1]内内_职热力分布!A$2:G$167,7,FALSE),0)</f>
        <v>0</v>
      </c>
      <c r="D5301">
        <f>_xlfn.IFNA(VLOOKUP(A5301,[1]内外_住热力分布!A$2:G$263,7,FALSE),0)</f>
        <v>0</v>
      </c>
      <c r="E5301">
        <f>_xlfn.IFNA(VLOOKUP(A5301,[1]内外_职热力分布!A$2:G$3937,7,FALSE),0)</f>
        <v>0</v>
      </c>
      <c r="F5301">
        <f>_xlfn.IFNA(VLOOKUP(A5301,[1]外内_住热力分布!A$2:G$10001,7,FALSE),0)</f>
        <v>11</v>
      </c>
      <c r="G5301">
        <f>_xlfn.IFNA(VLOOKUP(A5301,[1]外内_职热力分布!A$2:G$267,7,FALSE),0)</f>
        <v>0</v>
      </c>
      <c r="H5301" s="2">
        <f t="shared" si="82"/>
        <v>11</v>
      </c>
      <c r="I5301" s="2">
        <f t="shared" si="82"/>
        <v>0</v>
      </c>
    </row>
    <row r="5302" spans="1:9" x14ac:dyDescent="0.25">
      <c r="A5302" s="6" t="s">
        <v>5301</v>
      </c>
      <c r="B5302">
        <f>_xlfn.IFNA(VLOOKUP(A5302,[1]内内_住热力分布!A$2:G$161,7,FALSE),0)</f>
        <v>0</v>
      </c>
      <c r="C5302">
        <f>_xlfn.IFNA(VLOOKUP(A5302,[1]内内_职热力分布!A$2:G$167,7,FALSE),0)</f>
        <v>0</v>
      </c>
      <c r="D5302">
        <f>_xlfn.IFNA(VLOOKUP(A5302,[1]内外_住热力分布!A$2:G$263,7,FALSE),0)</f>
        <v>0</v>
      </c>
      <c r="E5302">
        <f>_xlfn.IFNA(VLOOKUP(A5302,[1]内外_职热力分布!A$2:G$3937,7,FALSE),0)</f>
        <v>0</v>
      </c>
      <c r="F5302">
        <f>_xlfn.IFNA(VLOOKUP(A5302,[1]外内_住热力分布!A$2:G$10001,7,FALSE),0)</f>
        <v>11</v>
      </c>
      <c r="G5302">
        <f>_xlfn.IFNA(VLOOKUP(A5302,[1]外内_职热力分布!A$2:G$267,7,FALSE),0)</f>
        <v>0</v>
      </c>
      <c r="H5302" s="2">
        <f t="shared" si="82"/>
        <v>11</v>
      </c>
      <c r="I5302" s="2">
        <f t="shared" si="82"/>
        <v>0</v>
      </c>
    </row>
    <row r="5303" spans="1:9" x14ac:dyDescent="0.25">
      <c r="A5303" s="6" t="s">
        <v>5302</v>
      </c>
      <c r="B5303">
        <f>_xlfn.IFNA(VLOOKUP(A5303,[1]内内_住热力分布!A$2:G$161,7,FALSE),0)</f>
        <v>0</v>
      </c>
      <c r="C5303">
        <f>_xlfn.IFNA(VLOOKUP(A5303,[1]内内_职热力分布!A$2:G$167,7,FALSE),0)</f>
        <v>0</v>
      </c>
      <c r="D5303">
        <f>_xlfn.IFNA(VLOOKUP(A5303,[1]内外_住热力分布!A$2:G$263,7,FALSE),0)</f>
        <v>0</v>
      </c>
      <c r="E5303">
        <f>_xlfn.IFNA(VLOOKUP(A5303,[1]内外_职热力分布!A$2:G$3937,7,FALSE),0)</f>
        <v>0</v>
      </c>
      <c r="F5303">
        <f>_xlfn.IFNA(VLOOKUP(A5303,[1]外内_住热力分布!A$2:G$10001,7,FALSE),0)</f>
        <v>11</v>
      </c>
      <c r="G5303">
        <f>_xlfn.IFNA(VLOOKUP(A5303,[1]外内_职热力分布!A$2:G$267,7,FALSE),0)</f>
        <v>0</v>
      </c>
      <c r="H5303" s="2">
        <f t="shared" si="82"/>
        <v>11</v>
      </c>
      <c r="I5303" s="2">
        <f t="shared" si="82"/>
        <v>0</v>
      </c>
    </row>
    <row r="5304" spans="1:9" x14ac:dyDescent="0.25">
      <c r="A5304" s="6" t="s">
        <v>5303</v>
      </c>
      <c r="B5304">
        <f>_xlfn.IFNA(VLOOKUP(A5304,[1]内内_住热力分布!A$2:G$161,7,FALSE),0)</f>
        <v>0</v>
      </c>
      <c r="C5304">
        <f>_xlfn.IFNA(VLOOKUP(A5304,[1]内内_职热力分布!A$2:G$167,7,FALSE),0)</f>
        <v>0</v>
      </c>
      <c r="D5304">
        <f>_xlfn.IFNA(VLOOKUP(A5304,[1]内外_住热力分布!A$2:G$263,7,FALSE),0)</f>
        <v>0</v>
      </c>
      <c r="E5304">
        <f>_xlfn.IFNA(VLOOKUP(A5304,[1]内外_职热力分布!A$2:G$3937,7,FALSE),0)</f>
        <v>0</v>
      </c>
      <c r="F5304">
        <f>_xlfn.IFNA(VLOOKUP(A5304,[1]外内_住热力分布!A$2:G$10001,7,FALSE),0)</f>
        <v>11</v>
      </c>
      <c r="G5304">
        <f>_xlfn.IFNA(VLOOKUP(A5304,[1]外内_职热力分布!A$2:G$267,7,FALSE),0)</f>
        <v>0</v>
      </c>
      <c r="H5304" s="2">
        <f t="shared" si="82"/>
        <v>11</v>
      </c>
      <c r="I5304" s="2">
        <f t="shared" si="82"/>
        <v>0</v>
      </c>
    </row>
    <row r="5305" spans="1:9" x14ac:dyDescent="0.25">
      <c r="A5305" s="6" t="s">
        <v>5304</v>
      </c>
      <c r="B5305">
        <f>_xlfn.IFNA(VLOOKUP(A5305,[1]内内_住热力分布!A$2:G$161,7,FALSE),0)</f>
        <v>0</v>
      </c>
      <c r="C5305">
        <f>_xlfn.IFNA(VLOOKUP(A5305,[1]内内_职热力分布!A$2:G$167,7,FALSE),0)</f>
        <v>0</v>
      </c>
      <c r="D5305">
        <f>_xlfn.IFNA(VLOOKUP(A5305,[1]内外_住热力分布!A$2:G$263,7,FALSE),0)</f>
        <v>0</v>
      </c>
      <c r="E5305">
        <f>_xlfn.IFNA(VLOOKUP(A5305,[1]内外_职热力分布!A$2:G$3937,7,FALSE),0)</f>
        <v>0</v>
      </c>
      <c r="F5305">
        <f>_xlfn.IFNA(VLOOKUP(A5305,[1]外内_住热力分布!A$2:G$10001,7,FALSE),0)</f>
        <v>11</v>
      </c>
      <c r="G5305">
        <f>_xlfn.IFNA(VLOOKUP(A5305,[1]外内_职热力分布!A$2:G$267,7,FALSE),0)</f>
        <v>0</v>
      </c>
      <c r="H5305" s="2">
        <f t="shared" si="82"/>
        <v>11</v>
      </c>
      <c r="I5305" s="2">
        <f t="shared" si="82"/>
        <v>0</v>
      </c>
    </row>
    <row r="5306" spans="1:9" x14ac:dyDescent="0.25">
      <c r="A5306" s="6" t="s">
        <v>5305</v>
      </c>
      <c r="B5306">
        <f>_xlfn.IFNA(VLOOKUP(A5306,[1]内内_住热力分布!A$2:G$161,7,FALSE),0)</f>
        <v>0</v>
      </c>
      <c r="C5306">
        <f>_xlfn.IFNA(VLOOKUP(A5306,[1]内内_职热力分布!A$2:G$167,7,FALSE),0)</f>
        <v>0</v>
      </c>
      <c r="D5306">
        <f>_xlfn.IFNA(VLOOKUP(A5306,[1]内外_住热力分布!A$2:G$263,7,FALSE),0)</f>
        <v>0</v>
      </c>
      <c r="E5306">
        <f>_xlfn.IFNA(VLOOKUP(A5306,[1]内外_职热力分布!A$2:G$3937,7,FALSE),0)</f>
        <v>0</v>
      </c>
      <c r="F5306">
        <f>_xlfn.IFNA(VLOOKUP(A5306,[1]外内_住热力分布!A$2:G$10001,7,FALSE),0)</f>
        <v>11</v>
      </c>
      <c r="G5306">
        <f>_xlfn.IFNA(VLOOKUP(A5306,[1]外内_职热力分布!A$2:G$267,7,FALSE),0)</f>
        <v>0</v>
      </c>
      <c r="H5306" s="2">
        <f t="shared" si="82"/>
        <v>11</v>
      </c>
      <c r="I5306" s="2">
        <f t="shared" si="82"/>
        <v>0</v>
      </c>
    </row>
    <row r="5307" spans="1:9" x14ac:dyDescent="0.25">
      <c r="A5307" s="6" t="s">
        <v>5306</v>
      </c>
      <c r="B5307">
        <f>_xlfn.IFNA(VLOOKUP(A5307,[1]内内_住热力分布!A$2:G$161,7,FALSE),0)</f>
        <v>0</v>
      </c>
      <c r="C5307">
        <f>_xlfn.IFNA(VLOOKUP(A5307,[1]内内_职热力分布!A$2:G$167,7,FALSE),0)</f>
        <v>0</v>
      </c>
      <c r="D5307">
        <f>_xlfn.IFNA(VLOOKUP(A5307,[1]内外_住热力分布!A$2:G$263,7,FALSE),0)</f>
        <v>0</v>
      </c>
      <c r="E5307">
        <f>_xlfn.IFNA(VLOOKUP(A5307,[1]内外_职热力分布!A$2:G$3937,7,FALSE),0)</f>
        <v>0</v>
      </c>
      <c r="F5307">
        <f>_xlfn.IFNA(VLOOKUP(A5307,[1]外内_住热力分布!A$2:G$10001,7,FALSE),0)</f>
        <v>11</v>
      </c>
      <c r="G5307">
        <f>_xlfn.IFNA(VLOOKUP(A5307,[1]外内_职热力分布!A$2:G$267,7,FALSE),0)</f>
        <v>0</v>
      </c>
      <c r="H5307" s="2">
        <f t="shared" si="82"/>
        <v>11</v>
      </c>
      <c r="I5307" s="2">
        <f t="shared" si="82"/>
        <v>0</v>
      </c>
    </row>
    <row r="5308" spans="1:9" x14ac:dyDescent="0.25">
      <c r="A5308" s="6" t="s">
        <v>5307</v>
      </c>
      <c r="B5308">
        <f>_xlfn.IFNA(VLOOKUP(A5308,[1]内内_住热力分布!A$2:G$161,7,FALSE),0)</f>
        <v>0</v>
      </c>
      <c r="C5308">
        <f>_xlfn.IFNA(VLOOKUP(A5308,[1]内内_职热力分布!A$2:G$167,7,FALSE),0)</f>
        <v>0</v>
      </c>
      <c r="D5308">
        <f>_xlfn.IFNA(VLOOKUP(A5308,[1]内外_住热力分布!A$2:G$263,7,FALSE),0)</f>
        <v>0</v>
      </c>
      <c r="E5308">
        <f>_xlfn.IFNA(VLOOKUP(A5308,[1]内外_职热力分布!A$2:G$3937,7,FALSE),0)</f>
        <v>0</v>
      </c>
      <c r="F5308">
        <f>_xlfn.IFNA(VLOOKUP(A5308,[1]外内_住热力分布!A$2:G$10001,7,FALSE),0)</f>
        <v>11</v>
      </c>
      <c r="G5308">
        <f>_xlfn.IFNA(VLOOKUP(A5308,[1]外内_职热力分布!A$2:G$267,7,FALSE),0)</f>
        <v>0</v>
      </c>
      <c r="H5308" s="2">
        <f t="shared" si="82"/>
        <v>11</v>
      </c>
      <c r="I5308" s="2">
        <f t="shared" si="82"/>
        <v>0</v>
      </c>
    </row>
    <row r="5309" spans="1:9" x14ac:dyDescent="0.25">
      <c r="A5309" s="6" t="s">
        <v>5308</v>
      </c>
      <c r="B5309">
        <f>_xlfn.IFNA(VLOOKUP(A5309,[1]内内_住热力分布!A$2:G$161,7,FALSE),0)</f>
        <v>0</v>
      </c>
      <c r="C5309">
        <f>_xlfn.IFNA(VLOOKUP(A5309,[1]内内_职热力分布!A$2:G$167,7,FALSE),0)</f>
        <v>0</v>
      </c>
      <c r="D5309">
        <f>_xlfn.IFNA(VLOOKUP(A5309,[1]内外_住热力分布!A$2:G$263,7,FALSE),0)</f>
        <v>0</v>
      </c>
      <c r="E5309">
        <f>_xlfn.IFNA(VLOOKUP(A5309,[1]内外_职热力分布!A$2:G$3937,7,FALSE),0)</f>
        <v>0</v>
      </c>
      <c r="F5309">
        <f>_xlfn.IFNA(VLOOKUP(A5309,[1]外内_住热力分布!A$2:G$10001,7,FALSE),0)</f>
        <v>11</v>
      </c>
      <c r="G5309">
        <f>_xlfn.IFNA(VLOOKUP(A5309,[1]外内_职热力分布!A$2:G$267,7,FALSE),0)</f>
        <v>0</v>
      </c>
      <c r="H5309" s="2">
        <f t="shared" si="82"/>
        <v>11</v>
      </c>
      <c r="I5309" s="2">
        <f t="shared" si="82"/>
        <v>0</v>
      </c>
    </row>
    <row r="5310" spans="1:9" x14ac:dyDescent="0.25">
      <c r="A5310" s="6" t="s">
        <v>5309</v>
      </c>
      <c r="B5310">
        <f>_xlfn.IFNA(VLOOKUP(A5310,[1]内内_住热力分布!A$2:G$161,7,FALSE),0)</f>
        <v>0</v>
      </c>
      <c r="C5310">
        <f>_xlfn.IFNA(VLOOKUP(A5310,[1]内内_职热力分布!A$2:G$167,7,FALSE),0)</f>
        <v>0</v>
      </c>
      <c r="D5310">
        <f>_xlfn.IFNA(VLOOKUP(A5310,[1]内外_住热力分布!A$2:G$263,7,FALSE),0)</f>
        <v>0</v>
      </c>
      <c r="E5310">
        <f>_xlfn.IFNA(VLOOKUP(A5310,[1]内外_职热力分布!A$2:G$3937,7,FALSE),0)</f>
        <v>0</v>
      </c>
      <c r="F5310">
        <f>_xlfn.IFNA(VLOOKUP(A5310,[1]外内_住热力分布!A$2:G$10001,7,FALSE),0)</f>
        <v>11</v>
      </c>
      <c r="G5310">
        <f>_xlfn.IFNA(VLOOKUP(A5310,[1]外内_职热力分布!A$2:G$267,7,FALSE),0)</f>
        <v>0</v>
      </c>
      <c r="H5310" s="2">
        <f t="shared" si="82"/>
        <v>11</v>
      </c>
      <c r="I5310" s="2">
        <f t="shared" si="82"/>
        <v>0</v>
      </c>
    </row>
    <row r="5311" spans="1:9" x14ac:dyDescent="0.25">
      <c r="A5311" s="6" t="s">
        <v>5310</v>
      </c>
      <c r="B5311">
        <f>_xlfn.IFNA(VLOOKUP(A5311,[1]内内_住热力分布!A$2:G$161,7,FALSE),0)</f>
        <v>0</v>
      </c>
      <c r="C5311">
        <f>_xlfn.IFNA(VLOOKUP(A5311,[1]内内_职热力分布!A$2:G$167,7,FALSE),0)</f>
        <v>0</v>
      </c>
      <c r="D5311">
        <f>_xlfn.IFNA(VLOOKUP(A5311,[1]内外_住热力分布!A$2:G$263,7,FALSE),0)</f>
        <v>0</v>
      </c>
      <c r="E5311">
        <f>_xlfn.IFNA(VLOOKUP(A5311,[1]内外_职热力分布!A$2:G$3937,7,FALSE),0)</f>
        <v>0</v>
      </c>
      <c r="F5311">
        <f>_xlfn.IFNA(VLOOKUP(A5311,[1]外内_住热力分布!A$2:G$10001,7,FALSE),0)</f>
        <v>11</v>
      </c>
      <c r="G5311">
        <f>_xlfn.IFNA(VLOOKUP(A5311,[1]外内_职热力分布!A$2:G$267,7,FALSE),0)</f>
        <v>0</v>
      </c>
      <c r="H5311" s="2">
        <f t="shared" si="82"/>
        <v>11</v>
      </c>
      <c r="I5311" s="2">
        <f t="shared" si="82"/>
        <v>0</v>
      </c>
    </row>
    <row r="5312" spans="1:9" x14ac:dyDescent="0.25">
      <c r="A5312" s="6" t="s">
        <v>5311</v>
      </c>
      <c r="B5312">
        <f>_xlfn.IFNA(VLOOKUP(A5312,[1]内内_住热力分布!A$2:G$161,7,FALSE),0)</f>
        <v>0</v>
      </c>
      <c r="C5312">
        <f>_xlfn.IFNA(VLOOKUP(A5312,[1]内内_职热力分布!A$2:G$167,7,FALSE),0)</f>
        <v>0</v>
      </c>
      <c r="D5312">
        <f>_xlfn.IFNA(VLOOKUP(A5312,[1]内外_住热力分布!A$2:G$263,7,FALSE),0)</f>
        <v>0</v>
      </c>
      <c r="E5312">
        <f>_xlfn.IFNA(VLOOKUP(A5312,[1]内外_职热力分布!A$2:G$3937,7,FALSE),0)</f>
        <v>0</v>
      </c>
      <c r="F5312">
        <f>_xlfn.IFNA(VLOOKUP(A5312,[1]外内_住热力分布!A$2:G$10001,7,FALSE),0)</f>
        <v>11</v>
      </c>
      <c r="G5312">
        <f>_xlfn.IFNA(VLOOKUP(A5312,[1]外内_职热力分布!A$2:G$267,7,FALSE),0)</f>
        <v>0</v>
      </c>
      <c r="H5312" s="2">
        <f t="shared" si="82"/>
        <v>11</v>
      </c>
      <c r="I5312" s="2">
        <f t="shared" si="82"/>
        <v>0</v>
      </c>
    </row>
    <row r="5313" spans="1:9" x14ac:dyDescent="0.25">
      <c r="A5313" s="6" t="s">
        <v>5312</v>
      </c>
      <c r="B5313">
        <f>_xlfn.IFNA(VLOOKUP(A5313,[1]内内_住热力分布!A$2:G$161,7,FALSE),0)</f>
        <v>0</v>
      </c>
      <c r="C5313">
        <f>_xlfn.IFNA(VLOOKUP(A5313,[1]内内_职热力分布!A$2:G$167,7,FALSE),0)</f>
        <v>0</v>
      </c>
      <c r="D5313">
        <f>_xlfn.IFNA(VLOOKUP(A5313,[1]内外_住热力分布!A$2:G$263,7,FALSE),0)</f>
        <v>0</v>
      </c>
      <c r="E5313">
        <f>_xlfn.IFNA(VLOOKUP(A5313,[1]内外_职热力分布!A$2:G$3937,7,FALSE),0)</f>
        <v>0</v>
      </c>
      <c r="F5313">
        <f>_xlfn.IFNA(VLOOKUP(A5313,[1]外内_住热力分布!A$2:G$10001,7,FALSE),0)</f>
        <v>11</v>
      </c>
      <c r="G5313">
        <f>_xlfn.IFNA(VLOOKUP(A5313,[1]外内_职热力分布!A$2:G$267,7,FALSE),0)</f>
        <v>0</v>
      </c>
      <c r="H5313" s="2">
        <f t="shared" si="82"/>
        <v>11</v>
      </c>
      <c r="I5313" s="2">
        <f t="shared" si="82"/>
        <v>0</v>
      </c>
    </row>
    <row r="5314" spans="1:9" x14ac:dyDescent="0.25">
      <c r="A5314" s="6" t="s">
        <v>5313</v>
      </c>
      <c r="B5314">
        <f>_xlfn.IFNA(VLOOKUP(A5314,[1]内内_住热力分布!A$2:G$161,7,FALSE),0)</f>
        <v>0</v>
      </c>
      <c r="C5314">
        <f>_xlfn.IFNA(VLOOKUP(A5314,[1]内内_职热力分布!A$2:G$167,7,FALSE),0)</f>
        <v>0</v>
      </c>
      <c r="D5314">
        <f>_xlfn.IFNA(VLOOKUP(A5314,[1]内外_住热力分布!A$2:G$263,7,FALSE),0)</f>
        <v>0</v>
      </c>
      <c r="E5314">
        <f>_xlfn.IFNA(VLOOKUP(A5314,[1]内外_职热力分布!A$2:G$3937,7,FALSE),0)</f>
        <v>0</v>
      </c>
      <c r="F5314">
        <f>_xlfn.IFNA(VLOOKUP(A5314,[1]外内_住热力分布!A$2:G$10001,7,FALSE),0)</f>
        <v>11</v>
      </c>
      <c r="G5314">
        <f>_xlfn.IFNA(VLOOKUP(A5314,[1]外内_职热力分布!A$2:G$267,7,FALSE),0)</f>
        <v>0</v>
      </c>
      <c r="H5314" s="2">
        <f t="shared" ref="H5314:I5377" si="83">SUM(B5314,D5314,F5314)</f>
        <v>11</v>
      </c>
      <c r="I5314" s="2">
        <f t="shared" si="83"/>
        <v>0</v>
      </c>
    </row>
    <row r="5315" spans="1:9" x14ac:dyDescent="0.25">
      <c r="A5315" s="6" t="s">
        <v>5314</v>
      </c>
      <c r="B5315">
        <f>_xlfn.IFNA(VLOOKUP(A5315,[1]内内_住热力分布!A$2:G$161,7,FALSE),0)</f>
        <v>0</v>
      </c>
      <c r="C5315">
        <f>_xlfn.IFNA(VLOOKUP(A5315,[1]内内_职热力分布!A$2:G$167,7,FALSE),0)</f>
        <v>0</v>
      </c>
      <c r="D5315">
        <f>_xlfn.IFNA(VLOOKUP(A5315,[1]内外_住热力分布!A$2:G$263,7,FALSE),0)</f>
        <v>0</v>
      </c>
      <c r="E5315">
        <f>_xlfn.IFNA(VLOOKUP(A5315,[1]内外_职热力分布!A$2:G$3937,7,FALSE),0)</f>
        <v>0</v>
      </c>
      <c r="F5315">
        <f>_xlfn.IFNA(VLOOKUP(A5315,[1]外内_住热力分布!A$2:G$10001,7,FALSE),0)</f>
        <v>11</v>
      </c>
      <c r="G5315">
        <f>_xlfn.IFNA(VLOOKUP(A5315,[1]外内_职热力分布!A$2:G$267,7,FALSE),0)</f>
        <v>0</v>
      </c>
      <c r="H5315" s="2">
        <f t="shared" si="83"/>
        <v>11</v>
      </c>
      <c r="I5315" s="2">
        <f t="shared" si="83"/>
        <v>0</v>
      </c>
    </row>
    <row r="5316" spans="1:9" x14ac:dyDescent="0.25">
      <c r="A5316" s="6" t="s">
        <v>5315</v>
      </c>
      <c r="B5316">
        <f>_xlfn.IFNA(VLOOKUP(A5316,[1]内内_住热力分布!A$2:G$161,7,FALSE),0)</f>
        <v>0</v>
      </c>
      <c r="C5316">
        <f>_xlfn.IFNA(VLOOKUP(A5316,[1]内内_职热力分布!A$2:G$167,7,FALSE),0)</f>
        <v>0</v>
      </c>
      <c r="D5316">
        <f>_xlfn.IFNA(VLOOKUP(A5316,[1]内外_住热力分布!A$2:G$263,7,FALSE),0)</f>
        <v>0</v>
      </c>
      <c r="E5316">
        <f>_xlfn.IFNA(VLOOKUP(A5316,[1]内外_职热力分布!A$2:G$3937,7,FALSE),0)</f>
        <v>0</v>
      </c>
      <c r="F5316">
        <f>_xlfn.IFNA(VLOOKUP(A5316,[1]外内_住热力分布!A$2:G$10001,7,FALSE),0)</f>
        <v>11</v>
      </c>
      <c r="G5316">
        <f>_xlfn.IFNA(VLOOKUP(A5316,[1]外内_职热力分布!A$2:G$267,7,FALSE),0)</f>
        <v>0</v>
      </c>
      <c r="H5316" s="2">
        <f t="shared" si="83"/>
        <v>11</v>
      </c>
      <c r="I5316" s="2">
        <f t="shared" si="83"/>
        <v>0</v>
      </c>
    </row>
    <row r="5317" spans="1:9" x14ac:dyDescent="0.25">
      <c r="A5317" s="6" t="s">
        <v>5316</v>
      </c>
      <c r="B5317">
        <f>_xlfn.IFNA(VLOOKUP(A5317,[1]内内_住热力分布!A$2:G$161,7,FALSE),0)</f>
        <v>0</v>
      </c>
      <c r="C5317">
        <f>_xlfn.IFNA(VLOOKUP(A5317,[1]内内_职热力分布!A$2:G$167,7,FALSE),0)</f>
        <v>0</v>
      </c>
      <c r="D5317">
        <f>_xlfn.IFNA(VLOOKUP(A5317,[1]内外_住热力分布!A$2:G$263,7,FALSE),0)</f>
        <v>0</v>
      </c>
      <c r="E5317">
        <f>_xlfn.IFNA(VLOOKUP(A5317,[1]内外_职热力分布!A$2:G$3937,7,FALSE),0)</f>
        <v>0</v>
      </c>
      <c r="F5317">
        <f>_xlfn.IFNA(VLOOKUP(A5317,[1]外内_住热力分布!A$2:G$10001,7,FALSE),0)</f>
        <v>11</v>
      </c>
      <c r="G5317">
        <f>_xlfn.IFNA(VLOOKUP(A5317,[1]外内_职热力分布!A$2:G$267,7,FALSE),0)</f>
        <v>0</v>
      </c>
      <c r="H5317" s="2">
        <f t="shared" si="83"/>
        <v>11</v>
      </c>
      <c r="I5317" s="2">
        <f t="shared" si="83"/>
        <v>0</v>
      </c>
    </row>
    <row r="5318" spans="1:9" x14ac:dyDescent="0.25">
      <c r="A5318" s="6" t="s">
        <v>5317</v>
      </c>
      <c r="B5318">
        <f>_xlfn.IFNA(VLOOKUP(A5318,[1]内内_住热力分布!A$2:G$161,7,FALSE),0)</f>
        <v>0</v>
      </c>
      <c r="C5318">
        <f>_xlfn.IFNA(VLOOKUP(A5318,[1]内内_职热力分布!A$2:G$167,7,FALSE),0)</f>
        <v>0</v>
      </c>
      <c r="D5318">
        <f>_xlfn.IFNA(VLOOKUP(A5318,[1]内外_住热力分布!A$2:G$263,7,FALSE),0)</f>
        <v>0</v>
      </c>
      <c r="E5318">
        <f>_xlfn.IFNA(VLOOKUP(A5318,[1]内外_职热力分布!A$2:G$3937,7,FALSE),0)</f>
        <v>0</v>
      </c>
      <c r="F5318">
        <f>_xlfn.IFNA(VLOOKUP(A5318,[1]外内_住热力分布!A$2:G$10001,7,FALSE),0)</f>
        <v>11</v>
      </c>
      <c r="G5318">
        <f>_xlfn.IFNA(VLOOKUP(A5318,[1]外内_职热力分布!A$2:G$267,7,FALSE),0)</f>
        <v>0</v>
      </c>
      <c r="H5318" s="2">
        <f t="shared" si="83"/>
        <v>11</v>
      </c>
      <c r="I5318" s="2">
        <f t="shared" si="83"/>
        <v>0</v>
      </c>
    </row>
    <row r="5319" spans="1:9" x14ac:dyDescent="0.25">
      <c r="A5319" s="6" t="s">
        <v>5318</v>
      </c>
      <c r="B5319">
        <f>_xlfn.IFNA(VLOOKUP(A5319,[1]内内_住热力分布!A$2:G$161,7,FALSE),0)</f>
        <v>0</v>
      </c>
      <c r="C5319">
        <f>_xlfn.IFNA(VLOOKUP(A5319,[1]内内_职热力分布!A$2:G$167,7,FALSE),0)</f>
        <v>0</v>
      </c>
      <c r="D5319">
        <f>_xlfn.IFNA(VLOOKUP(A5319,[1]内外_住热力分布!A$2:G$263,7,FALSE),0)</f>
        <v>0</v>
      </c>
      <c r="E5319">
        <f>_xlfn.IFNA(VLOOKUP(A5319,[1]内外_职热力分布!A$2:G$3937,7,FALSE),0)</f>
        <v>0</v>
      </c>
      <c r="F5319">
        <f>_xlfn.IFNA(VLOOKUP(A5319,[1]外内_住热力分布!A$2:G$10001,7,FALSE),0)</f>
        <v>11</v>
      </c>
      <c r="G5319">
        <f>_xlfn.IFNA(VLOOKUP(A5319,[1]外内_职热力分布!A$2:G$267,7,FALSE),0)</f>
        <v>0</v>
      </c>
      <c r="H5319" s="2">
        <f t="shared" si="83"/>
        <v>11</v>
      </c>
      <c r="I5319" s="2">
        <f t="shared" si="83"/>
        <v>0</v>
      </c>
    </row>
    <row r="5320" spans="1:9" x14ac:dyDescent="0.25">
      <c r="A5320" s="6" t="s">
        <v>5319</v>
      </c>
      <c r="B5320">
        <f>_xlfn.IFNA(VLOOKUP(A5320,[1]内内_住热力分布!A$2:G$161,7,FALSE),0)</f>
        <v>0</v>
      </c>
      <c r="C5320">
        <f>_xlfn.IFNA(VLOOKUP(A5320,[1]内内_职热力分布!A$2:G$167,7,FALSE),0)</f>
        <v>0</v>
      </c>
      <c r="D5320">
        <f>_xlfn.IFNA(VLOOKUP(A5320,[1]内外_住热力分布!A$2:G$263,7,FALSE),0)</f>
        <v>0</v>
      </c>
      <c r="E5320">
        <f>_xlfn.IFNA(VLOOKUP(A5320,[1]内外_职热力分布!A$2:G$3937,7,FALSE),0)</f>
        <v>0</v>
      </c>
      <c r="F5320">
        <f>_xlfn.IFNA(VLOOKUP(A5320,[1]外内_住热力分布!A$2:G$10001,7,FALSE),0)</f>
        <v>11</v>
      </c>
      <c r="G5320">
        <f>_xlfn.IFNA(VLOOKUP(A5320,[1]外内_职热力分布!A$2:G$267,7,FALSE),0)</f>
        <v>0</v>
      </c>
      <c r="H5320" s="2">
        <f t="shared" si="83"/>
        <v>11</v>
      </c>
      <c r="I5320" s="2">
        <f t="shared" si="83"/>
        <v>0</v>
      </c>
    </row>
    <row r="5321" spans="1:9" x14ac:dyDescent="0.25">
      <c r="A5321" s="6" t="s">
        <v>5320</v>
      </c>
      <c r="B5321">
        <f>_xlfn.IFNA(VLOOKUP(A5321,[1]内内_住热力分布!A$2:G$161,7,FALSE),0)</f>
        <v>0</v>
      </c>
      <c r="C5321">
        <f>_xlfn.IFNA(VLOOKUP(A5321,[1]内内_职热力分布!A$2:G$167,7,FALSE),0)</f>
        <v>0</v>
      </c>
      <c r="D5321">
        <f>_xlfn.IFNA(VLOOKUP(A5321,[1]内外_住热力分布!A$2:G$263,7,FALSE),0)</f>
        <v>0</v>
      </c>
      <c r="E5321">
        <f>_xlfn.IFNA(VLOOKUP(A5321,[1]内外_职热力分布!A$2:G$3937,7,FALSE),0)</f>
        <v>0</v>
      </c>
      <c r="F5321">
        <f>_xlfn.IFNA(VLOOKUP(A5321,[1]外内_住热力分布!A$2:G$10001,7,FALSE),0)</f>
        <v>11</v>
      </c>
      <c r="G5321">
        <f>_xlfn.IFNA(VLOOKUP(A5321,[1]外内_职热力分布!A$2:G$267,7,FALSE),0)</f>
        <v>0</v>
      </c>
      <c r="H5321" s="2">
        <f t="shared" si="83"/>
        <v>11</v>
      </c>
      <c r="I5321" s="2">
        <f t="shared" si="83"/>
        <v>0</v>
      </c>
    </row>
    <row r="5322" spans="1:9" x14ac:dyDescent="0.25">
      <c r="A5322" s="6" t="s">
        <v>5321</v>
      </c>
      <c r="B5322">
        <f>_xlfn.IFNA(VLOOKUP(A5322,[1]内内_住热力分布!A$2:G$161,7,FALSE),0)</f>
        <v>0</v>
      </c>
      <c r="C5322">
        <f>_xlfn.IFNA(VLOOKUP(A5322,[1]内内_职热力分布!A$2:G$167,7,FALSE),0)</f>
        <v>0</v>
      </c>
      <c r="D5322">
        <f>_xlfn.IFNA(VLOOKUP(A5322,[1]内外_住热力分布!A$2:G$263,7,FALSE),0)</f>
        <v>0</v>
      </c>
      <c r="E5322">
        <f>_xlfn.IFNA(VLOOKUP(A5322,[1]内外_职热力分布!A$2:G$3937,7,FALSE),0)</f>
        <v>0</v>
      </c>
      <c r="F5322">
        <f>_xlfn.IFNA(VLOOKUP(A5322,[1]外内_住热力分布!A$2:G$10001,7,FALSE),0)</f>
        <v>11</v>
      </c>
      <c r="G5322">
        <f>_xlfn.IFNA(VLOOKUP(A5322,[1]外内_职热力分布!A$2:G$267,7,FALSE),0)</f>
        <v>0</v>
      </c>
      <c r="H5322" s="2">
        <f t="shared" si="83"/>
        <v>11</v>
      </c>
      <c r="I5322" s="2">
        <f t="shared" si="83"/>
        <v>0</v>
      </c>
    </row>
    <row r="5323" spans="1:9" x14ac:dyDescent="0.25">
      <c r="A5323" s="6" t="s">
        <v>5322</v>
      </c>
      <c r="B5323">
        <f>_xlfn.IFNA(VLOOKUP(A5323,[1]内内_住热力分布!A$2:G$161,7,FALSE),0)</f>
        <v>0</v>
      </c>
      <c r="C5323">
        <f>_xlfn.IFNA(VLOOKUP(A5323,[1]内内_职热力分布!A$2:G$167,7,FALSE),0)</f>
        <v>0</v>
      </c>
      <c r="D5323">
        <f>_xlfn.IFNA(VLOOKUP(A5323,[1]内外_住热力分布!A$2:G$263,7,FALSE),0)</f>
        <v>0</v>
      </c>
      <c r="E5323">
        <f>_xlfn.IFNA(VLOOKUP(A5323,[1]内外_职热力分布!A$2:G$3937,7,FALSE),0)</f>
        <v>0</v>
      </c>
      <c r="F5323">
        <f>_xlfn.IFNA(VLOOKUP(A5323,[1]外内_住热力分布!A$2:G$10001,7,FALSE),0)</f>
        <v>11</v>
      </c>
      <c r="G5323">
        <f>_xlfn.IFNA(VLOOKUP(A5323,[1]外内_职热力分布!A$2:G$267,7,FALSE),0)</f>
        <v>0</v>
      </c>
      <c r="H5323" s="2">
        <f t="shared" si="83"/>
        <v>11</v>
      </c>
      <c r="I5323" s="2">
        <f t="shared" si="83"/>
        <v>0</v>
      </c>
    </row>
    <row r="5324" spans="1:9" x14ac:dyDescent="0.25">
      <c r="A5324" s="6" t="s">
        <v>5323</v>
      </c>
      <c r="B5324">
        <f>_xlfn.IFNA(VLOOKUP(A5324,[1]内内_住热力分布!A$2:G$161,7,FALSE),0)</f>
        <v>0</v>
      </c>
      <c r="C5324">
        <f>_xlfn.IFNA(VLOOKUP(A5324,[1]内内_职热力分布!A$2:G$167,7,FALSE),0)</f>
        <v>0</v>
      </c>
      <c r="D5324">
        <f>_xlfn.IFNA(VLOOKUP(A5324,[1]内外_住热力分布!A$2:G$263,7,FALSE),0)</f>
        <v>0</v>
      </c>
      <c r="E5324">
        <f>_xlfn.IFNA(VLOOKUP(A5324,[1]内外_职热力分布!A$2:G$3937,7,FALSE),0)</f>
        <v>0</v>
      </c>
      <c r="F5324">
        <f>_xlfn.IFNA(VLOOKUP(A5324,[1]外内_住热力分布!A$2:G$10001,7,FALSE),0)</f>
        <v>11</v>
      </c>
      <c r="G5324">
        <f>_xlfn.IFNA(VLOOKUP(A5324,[1]外内_职热力分布!A$2:G$267,7,FALSE),0)</f>
        <v>0</v>
      </c>
      <c r="H5324" s="2">
        <f t="shared" si="83"/>
        <v>11</v>
      </c>
      <c r="I5324" s="2">
        <f t="shared" si="83"/>
        <v>0</v>
      </c>
    </row>
    <row r="5325" spans="1:9" x14ac:dyDescent="0.25">
      <c r="A5325" s="6" t="s">
        <v>5324</v>
      </c>
      <c r="B5325">
        <f>_xlfn.IFNA(VLOOKUP(A5325,[1]内内_住热力分布!A$2:G$161,7,FALSE),0)</f>
        <v>0</v>
      </c>
      <c r="C5325">
        <f>_xlfn.IFNA(VLOOKUP(A5325,[1]内内_职热力分布!A$2:G$167,7,FALSE),0)</f>
        <v>0</v>
      </c>
      <c r="D5325">
        <f>_xlfn.IFNA(VLOOKUP(A5325,[1]内外_住热力分布!A$2:G$263,7,FALSE),0)</f>
        <v>0</v>
      </c>
      <c r="E5325">
        <f>_xlfn.IFNA(VLOOKUP(A5325,[1]内外_职热力分布!A$2:G$3937,7,FALSE),0)</f>
        <v>0</v>
      </c>
      <c r="F5325">
        <f>_xlfn.IFNA(VLOOKUP(A5325,[1]外内_住热力分布!A$2:G$10001,7,FALSE),0)</f>
        <v>11</v>
      </c>
      <c r="G5325">
        <f>_xlfn.IFNA(VLOOKUP(A5325,[1]外内_职热力分布!A$2:G$267,7,FALSE),0)</f>
        <v>0</v>
      </c>
      <c r="H5325" s="2">
        <f t="shared" si="83"/>
        <v>11</v>
      </c>
      <c r="I5325" s="2">
        <f t="shared" si="83"/>
        <v>0</v>
      </c>
    </row>
    <row r="5326" spans="1:9" x14ac:dyDescent="0.25">
      <c r="A5326" s="6" t="s">
        <v>5325</v>
      </c>
      <c r="B5326">
        <f>_xlfn.IFNA(VLOOKUP(A5326,[1]内内_住热力分布!A$2:G$161,7,FALSE),0)</f>
        <v>0</v>
      </c>
      <c r="C5326">
        <f>_xlfn.IFNA(VLOOKUP(A5326,[1]内内_职热力分布!A$2:G$167,7,FALSE),0)</f>
        <v>0</v>
      </c>
      <c r="D5326">
        <f>_xlfn.IFNA(VLOOKUP(A5326,[1]内外_住热力分布!A$2:G$263,7,FALSE),0)</f>
        <v>0</v>
      </c>
      <c r="E5326">
        <f>_xlfn.IFNA(VLOOKUP(A5326,[1]内外_职热力分布!A$2:G$3937,7,FALSE),0)</f>
        <v>0</v>
      </c>
      <c r="F5326">
        <f>_xlfn.IFNA(VLOOKUP(A5326,[1]外内_住热力分布!A$2:G$10001,7,FALSE),0)</f>
        <v>11</v>
      </c>
      <c r="G5326">
        <f>_xlfn.IFNA(VLOOKUP(A5326,[1]外内_职热力分布!A$2:G$267,7,FALSE),0)</f>
        <v>0</v>
      </c>
      <c r="H5326" s="2">
        <f t="shared" si="83"/>
        <v>11</v>
      </c>
      <c r="I5326" s="2">
        <f t="shared" si="83"/>
        <v>0</v>
      </c>
    </row>
    <row r="5327" spans="1:9" x14ac:dyDescent="0.25">
      <c r="A5327" s="6" t="s">
        <v>5326</v>
      </c>
      <c r="B5327">
        <f>_xlfn.IFNA(VLOOKUP(A5327,[1]内内_住热力分布!A$2:G$161,7,FALSE),0)</f>
        <v>0</v>
      </c>
      <c r="C5327">
        <f>_xlfn.IFNA(VLOOKUP(A5327,[1]内内_职热力分布!A$2:G$167,7,FALSE),0)</f>
        <v>0</v>
      </c>
      <c r="D5327">
        <f>_xlfn.IFNA(VLOOKUP(A5327,[1]内外_住热力分布!A$2:G$263,7,FALSE),0)</f>
        <v>0</v>
      </c>
      <c r="E5327">
        <f>_xlfn.IFNA(VLOOKUP(A5327,[1]内外_职热力分布!A$2:G$3937,7,FALSE),0)</f>
        <v>0</v>
      </c>
      <c r="F5327">
        <f>_xlfn.IFNA(VLOOKUP(A5327,[1]外内_住热力分布!A$2:G$10001,7,FALSE),0)</f>
        <v>11</v>
      </c>
      <c r="G5327">
        <f>_xlfn.IFNA(VLOOKUP(A5327,[1]外内_职热力分布!A$2:G$267,7,FALSE),0)</f>
        <v>0</v>
      </c>
      <c r="H5327" s="2">
        <f t="shared" si="83"/>
        <v>11</v>
      </c>
      <c r="I5327" s="2">
        <f t="shared" si="83"/>
        <v>0</v>
      </c>
    </row>
    <row r="5328" spans="1:9" x14ac:dyDescent="0.25">
      <c r="A5328" s="6" t="s">
        <v>5327</v>
      </c>
      <c r="B5328">
        <f>_xlfn.IFNA(VLOOKUP(A5328,[1]内内_住热力分布!A$2:G$161,7,FALSE),0)</f>
        <v>0</v>
      </c>
      <c r="C5328">
        <f>_xlfn.IFNA(VLOOKUP(A5328,[1]内内_职热力分布!A$2:G$167,7,FALSE),0)</f>
        <v>0</v>
      </c>
      <c r="D5328">
        <f>_xlfn.IFNA(VLOOKUP(A5328,[1]内外_住热力分布!A$2:G$263,7,FALSE),0)</f>
        <v>0</v>
      </c>
      <c r="E5328">
        <f>_xlfn.IFNA(VLOOKUP(A5328,[1]内外_职热力分布!A$2:G$3937,7,FALSE),0)</f>
        <v>0</v>
      </c>
      <c r="F5328">
        <f>_xlfn.IFNA(VLOOKUP(A5328,[1]外内_住热力分布!A$2:G$10001,7,FALSE),0)</f>
        <v>11</v>
      </c>
      <c r="G5328">
        <f>_xlfn.IFNA(VLOOKUP(A5328,[1]外内_职热力分布!A$2:G$267,7,FALSE),0)</f>
        <v>0</v>
      </c>
      <c r="H5328" s="2">
        <f t="shared" si="83"/>
        <v>11</v>
      </c>
      <c r="I5328" s="2">
        <f t="shared" si="83"/>
        <v>0</v>
      </c>
    </row>
    <row r="5329" spans="1:9" x14ac:dyDescent="0.25">
      <c r="A5329" s="6" t="s">
        <v>5328</v>
      </c>
      <c r="B5329">
        <f>_xlfn.IFNA(VLOOKUP(A5329,[1]内内_住热力分布!A$2:G$161,7,FALSE),0)</f>
        <v>0</v>
      </c>
      <c r="C5329">
        <f>_xlfn.IFNA(VLOOKUP(A5329,[1]内内_职热力分布!A$2:G$167,7,FALSE),0)</f>
        <v>0</v>
      </c>
      <c r="D5329">
        <f>_xlfn.IFNA(VLOOKUP(A5329,[1]内外_住热力分布!A$2:G$263,7,FALSE),0)</f>
        <v>0</v>
      </c>
      <c r="E5329">
        <f>_xlfn.IFNA(VLOOKUP(A5329,[1]内外_职热力分布!A$2:G$3937,7,FALSE),0)</f>
        <v>0</v>
      </c>
      <c r="F5329">
        <f>_xlfn.IFNA(VLOOKUP(A5329,[1]外内_住热力分布!A$2:G$10001,7,FALSE),0)</f>
        <v>11</v>
      </c>
      <c r="G5329">
        <f>_xlfn.IFNA(VLOOKUP(A5329,[1]外内_职热力分布!A$2:G$267,7,FALSE),0)</f>
        <v>0</v>
      </c>
      <c r="H5329" s="2">
        <f t="shared" si="83"/>
        <v>11</v>
      </c>
      <c r="I5329" s="2">
        <f t="shared" si="83"/>
        <v>0</v>
      </c>
    </row>
    <row r="5330" spans="1:9" x14ac:dyDescent="0.25">
      <c r="A5330" s="6" t="s">
        <v>5329</v>
      </c>
      <c r="B5330">
        <f>_xlfn.IFNA(VLOOKUP(A5330,[1]内内_住热力分布!A$2:G$161,7,FALSE),0)</f>
        <v>0</v>
      </c>
      <c r="C5330">
        <f>_xlfn.IFNA(VLOOKUP(A5330,[1]内内_职热力分布!A$2:G$167,7,FALSE),0)</f>
        <v>0</v>
      </c>
      <c r="D5330">
        <f>_xlfn.IFNA(VLOOKUP(A5330,[1]内外_住热力分布!A$2:G$263,7,FALSE),0)</f>
        <v>0</v>
      </c>
      <c r="E5330">
        <f>_xlfn.IFNA(VLOOKUP(A5330,[1]内外_职热力分布!A$2:G$3937,7,FALSE),0)</f>
        <v>0</v>
      </c>
      <c r="F5330">
        <f>_xlfn.IFNA(VLOOKUP(A5330,[1]外内_住热力分布!A$2:G$10001,7,FALSE),0)</f>
        <v>11</v>
      </c>
      <c r="G5330">
        <f>_xlfn.IFNA(VLOOKUP(A5330,[1]外内_职热力分布!A$2:G$267,7,FALSE),0)</f>
        <v>0</v>
      </c>
      <c r="H5330" s="2">
        <f t="shared" si="83"/>
        <v>11</v>
      </c>
      <c r="I5330" s="2">
        <f t="shared" si="83"/>
        <v>0</v>
      </c>
    </row>
    <row r="5331" spans="1:9" x14ac:dyDescent="0.25">
      <c r="A5331" s="6" t="s">
        <v>5330</v>
      </c>
      <c r="B5331">
        <f>_xlfn.IFNA(VLOOKUP(A5331,[1]内内_住热力分布!A$2:G$161,7,FALSE),0)</f>
        <v>0</v>
      </c>
      <c r="C5331">
        <f>_xlfn.IFNA(VLOOKUP(A5331,[1]内内_职热力分布!A$2:G$167,7,FALSE),0)</f>
        <v>0</v>
      </c>
      <c r="D5331">
        <f>_xlfn.IFNA(VLOOKUP(A5331,[1]内外_住热力分布!A$2:G$263,7,FALSE),0)</f>
        <v>0</v>
      </c>
      <c r="E5331">
        <f>_xlfn.IFNA(VLOOKUP(A5331,[1]内外_职热力分布!A$2:G$3937,7,FALSE),0)</f>
        <v>0</v>
      </c>
      <c r="F5331">
        <f>_xlfn.IFNA(VLOOKUP(A5331,[1]外内_住热力分布!A$2:G$10001,7,FALSE),0)</f>
        <v>11</v>
      </c>
      <c r="G5331">
        <f>_xlfn.IFNA(VLOOKUP(A5331,[1]外内_职热力分布!A$2:G$267,7,FALSE),0)</f>
        <v>0</v>
      </c>
      <c r="H5331" s="2">
        <f t="shared" si="83"/>
        <v>11</v>
      </c>
      <c r="I5331" s="2">
        <f t="shared" si="83"/>
        <v>0</v>
      </c>
    </row>
    <row r="5332" spans="1:9" x14ac:dyDescent="0.25">
      <c r="A5332" s="6" t="s">
        <v>5331</v>
      </c>
      <c r="B5332">
        <f>_xlfn.IFNA(VLOOKUP(A5332,[1]内内_住热力分布!A$2:G$161,7,FALSE),0)</f>
        <v>0</v>
      </c>
      <c r="C5332">
        <f>_xlfn.IFNA(VLOOKUP(A5332,[1]内内_职热力分布!A$2:G$167,7,FALSE),0)</f>
        <v>0</v>
      </c>
      <c r="D5332">
        <f>_xlfn.IFNA(VLOOKUP(A5332,[1]内外_住热力分布!A$2:G$263,7,FALSE),0)</f>
        <v>0</v>
      </c>
      <c r="E5332">
        <f>_xlfn.IFNA(VLOOKUP(A5332,[1]内外_职热力分布!A$2:G$3937,7,FALSE),0)</f>
        <v>0</v>
      </c>
      <c r="F5332">
        <f>_xlfn.IFNA(VLOOKUP(A5332,[1]外内_住热力分布!A$2:G$10001,7,FALSE),0)</f>
        <v>11</v>
      </c>
      <c r="G5332">
        <f>_xlfn.IFNA(VLOOKUP(A5332,[1]外内_职热力分布!A$2:G$267,7,FALSE),0)</f>
        <v>0</v>
      </c>
      <c r="H5332" s="2">
        <f t="shared" si="83"/>
        <v>11</v>
      </c>
      <c r="I5332" s="2">
        <f t="shared" si="83"/>
        <v>0</v>
      </c>
    </row>
    <row r="5333" spans="1:9" x14ac:dyDescent="0.25">
      <c r="A5333" s="6" t="s">
        <v>5332</v>
      </c>
      <c r="B5333">
        <f>_xlfn.IFNA(VLOOKUP(A5333,[1]内内_住热力分布!A$2:G$161,7,FALSE),0)</f>
        <v>0</v>
      </c>
      <c r="C5333">
        <f>_xlfn.IFNA(VLOOKUP(A5333,[1]内内_职热力分布!A$2:G$167,7,FALSE),0)</f>
        <v>0</v>
      </c>
      <c r="D5333">
        <f>_xlfn.IFNA(VLOOKUP(A5333,[1]内外_住热力分布!A$2:G$263,7,FALSE),0)</f>
        <v>0</v>
      </c>
      <c r="E5333">
        <f>_xlfn.IFNA(VLOOKUP(A5333,[1]内外_职热力分布!A$2:G$3937,7,FALSE),0)</f>
        <v>0</v>
      </c>
      <c r="F5333">
        <f>_xlfn.IFNA(VLOOKUP(A5333,[1]外内_住热力分布!A$2:G$10001,7,FALSE),0)</f>
        <v>11</v>
      </c>
      <c r="G5333">
        <f>_xlfn.IFNA(VLOOKUP(A5333,[1]外内_职热力分布!A$2:G$267,7,FALSE),0)</f>
        <v>0</v>
      </c>
      <c r="H5333" s="2">
        <f t="shared" si="83"/>
        <v>11</v>
      </c>
      <c r="I5333" s="2">
        <f t="shared" si="83"/>
        <v>0</v>
      </c>
    </row>
    <row r="5334" spans="1:9" x14ac:dyDescent="0.25">
      <c r="A5334" s="6" t="s">
        <v>5333</v>
      </c>
      <c r="B5334">
        <f>_xlfn.IFNA(VLOOKUP(A5334,[1]内内_住热力分布!A$2:G$161,7,FALSE),0)</f>
        <v>0</v>
      </c>
      <c r="C5334">
        <f>_xlfn.IFNA(VLOOKUP(A5334,[1]内内_职热力分布!A$2:G$167,7,FALSE),0)</f>
        <v>0</v>
      </c>
      <c r="D5334">
        <f>_xlfn.IFNA(VLOOKUP(A5334,[1]内外_住热力分布!A$2:G$263,7,FALSE),0)</f>
        <v>0</v>
      </c>
      <c r="E5334">
        <f>_xlfn.IFNA(VLOOKUP(A5334,[1]内外_职热力分布!A$2:G$3937,7,FALSE),0)</f>
        <v>0</v>
      </c>
      <c r="F5334">
        <f>_xlfn.IFNA(VLOOKUP(A5334,[1]外内_住热力分布!A$2:G$10001,7,FALSE),0)</f>
        <v>11</v>
      </c>
      <c r="G5334">
        <f>_xlfn.IFNA(VLOOKUP(A5334,[1]外内_职热力分布!A$2:G$267,7,FALSE),0)</f>
        <v>0</v>
      </c>
      <c r="H5334" s="2">
        <f t="shared" si="83"/>
        <v>11</v>
      </c>
      <c r="I5334" s="2">
        <f t="shared" si="83"/>
        <v>0</v>
      </c>
    </row>
    <row r="5335" spans="1:9" x14ac:dyDescent="0.25">
      <c r="A5335" s="6" t="s">
        <v>5334</v>
      </c>
      <c r="B5335">
        <f>_xlfn.IFNA(VLOOKUP(A5335,[1]内内_住热力分布!A$2:G$161,7,FALSE),0)</f>
        <v>0</v>
      </c>
      <c r="C5335">
        <f>_xlfn.IFNA(VLOOKUP(A5335,[1]内内_职热力分布!A$2:G$167,7,FALSE),0)</f>
        <v>0</v>
      </c>
      <c r="D5335">
        <f>_xlfn.IFNA(VLOOKUP(A5335,[1]内外_住热力分布!A$2:G$263,7,FALSE),0)</f>
        <v>0</v>
      </c>
      <c r="E5335">
        <f>_xlfn.IFNA(VLOOKUP(A5335,[1]内外_职热力分布!A$2:G$3937,7,FALSE),0)</f>
        <v>0</v>
      </c>
      <c r="F5335">
        <f>_xlfn.IFNA(VLOOKUP(A5335,[1]外内_住热力分布!A$2:G$10001,7,FALSE),0)</f>
        <v>11</v>
      </c>
      <c r="G5335">
        <f>_xlfn.IFNA(VLOOKUP(A5335,[1]外内_职热力分布!A$2:G$267,7,FALSE),0)</f>
        <v>0</v>
      </c>
      <c r="H5335" s="2">
        <f t="shared" si="83"/>
        <v>11</v>
      </c>
      <c r="I5335" s="2">
        <f t="shared" si="83"/>
        <v>0</v>
      </c>
    </row>
    <row r="5336" spans="1:9" x14ac:dyDescent="0.25">
      <c r="A5336" s="6" t="s">
        <v>5335</v>
      </c>
      <c r="B5336">
        <f>_xlfn.IFNA(VLOOKUP(A5336,[1]内内_住热力分布!A$2:G$161,7,FALSE),0)</f>
        <v>0</v>
      </c>
      <c r="C5336">
        <f>_xlfn.IFNA(VLOOKUP(A5336,[1]内内_职热力分布!A$2:G$167,7,FALSE),0)</f>
        <v>0</v>
      </c>
      <c r="D5336">
        <f>_xlfn.IFNA(VLOOKUP(A5336,[1]内外_住热力分布!A$2:G$263,7,FALSE),0)</f>
        <v>0</v>
      </c>
      <c r="E5336">
        <f>_xlfn.IFNA(VLOOKUP(A5336,[1]内外_职热力分布!A$2:G$3937,7,FALSE),0)</f>
        <v>0</v>
      </c>
      <c r="F5336">
        <f>_xlfn.IFNA(VLOOKUP(A5336,[1]外内_住热力分布!A$2:G$10001,7,FALSE),0)</f>
        <v>11</v>
      </c>
      <c r="G5336">
        <f>_xlfn.IFNA(VLOOKUP(A5336,[1]外内_职热力分布!A$2:G$267,7,FALSE),0)</f>
        <v>0</v>
      </c>
      <c r="H5336" s="2">
        <f t="shared" si="83"/>
        <v>11</v>
      </c>
      <c r="I5336" s="2">
        <f t="shared" si="83"/>
        <v>0</v>
      </c>
    </row>
    <row r="5337" spans="1:9" x14ac:dyDescent="0.25">
      <c r="A5337" s="6" t="s">
        <v>5336</v>
      </c>
      <c r="B5337">
        <f>_xlfn.IFNA(VLOOKUP(A5337,[1]内内_住热力分布!A$2:G$161,7,FALSE),0)</f>
        <v>0</v>
      </c>
      <c r="C5337">
        <f>_xlfn.IFNA(VLOOKUP(A5337,[1]内内_职热力分布!A$2:G$167,7,FALSE),0)</f>
        <v>0</v>
      </c>
      <c r="D5337">
        <f>_xlfn.IFNA(VLOOKUP(A5337,[1]内外_住热力分布!A$2:G$263,7,FALSE),0)</f>
        <v>0</v>
      </c>
      <c r="E5337">
        <f>_xlfn.IFNA(VLOOKUP(A5337,[1]内外_职热力分布!A$2:G$3937,7,FALSE),0)</f>
        <v>0</v>
      </c>
      <c r="F5337">
        <f>_xlfn.IFNA(VLOOKUP(A5337,[1]外内_住热力分布!A$2:G$10001,7,FALSE),0)</f>
        <v>11</v>
      </c>
      <c r="G5337">
        <f>_xlfn.IFNA(VLOOKUP(A5337,[1]外内_职热力分布!A$2:G$267,7,FALSE),0)</f>
        <v>0</v>
      </c>
      <c r="H5337" s="2">
        <f t="shared" si="83"/>
        <v>11</v>
      </c>
      <c r="I5337" s="2">
        <f t="shared" si="83"/>
        <v>0</v>
      </c>
    </row>
    <row r="5338" spans="1:9" x14ac:dyDescent="0.25">
      <c r="A5338" s="6" t="s">
        <v>5337</v>
      </c>
      <c r="B5338">
        <f>_xlfn.IFNA(VLOOKUP(A5338,[1]内内_住热力分布!A$2:G$161,7,FALSE),0)</f>
        <v>0</v>
      </c>
      <c r="C5338">
        <f>_xlfn.IFNA(VLOOKUP(A5338,[1]内内_职热力分布!A$2:G$167,7,FALSE),0)</f>
        <v>0</v>
      </c>
      <c r="D5338">
        <f>_xlfn.IFNA(VLOOKUP(A5338,[1]内外_住热力分布!A$2:G$263,7,FALSE),0)</f>
        <v>0</v>
      </c>
      <c r="E5338">
        <f>_xlfn.IFNA(VLOOKUP(A5338,[1]内外_职热力分布!A$2:G$3937,7,FALSE),0)</f>
        <v>0</v>
      </c>
      <c r="F5338">
        <f>_xlfn.IFNA(VLOOKUP(A5338,[1]外内_住热力分布!A$2:G$10001,7,FALSE),0)</f>
        <v>11</v>
      </c>
      <c r="G5338">
        <f>_xlfn.IFNA(VLOOKUP(A5338,[1]外内_职热力分布!A$2:G$267,7,FALSE),0)</f>
        <v>0</v>
      </c>
      <c r="H5338" s="2">
        <f t="shared" si="83"/>
        <v>11</v>
      </c>
      <c r="I5338" s="2">
        <f t="shared" si="83"/>
        <v>0</v>
      </c>
    </row>
    <row r="5339" spans="1:9" x14ac:dyDescent="0.25">
      <c r="A5339" s="6" t="s">
        <v>5338</v>
      </c>
      <c r="B5339">
        <f>_xlfn.IFNA(VLOOKUP(A5339,[1]内内_住热力分布!A$2:G$161,7,FALSE),0)</f>
        <v>0</v>
      </c>
      <c r="C5339">
        <f>_xlfn.IFNA(VLOOKUP(A5339,[1]内内_职热力分布!A$2:G$167,7,FALSE),0)</f>
        <v>0</v>
      </c>
      <c r="D5339">
        <f>_xlfn.IFNA(VLOOKUP(A5339,[1]内外_住热力分布!A$2:G$263,7,FALSE),0)</f>
        <v>0</v>
      </c>
      <c r="E5339">
        <f>_xlfn.IFNA(VLOOKUP(A5339,[1]内外_职热力分布!A$2:G$3937,7,FALSE),0)</f>
        <v>0</v>
      </c>
      <c r="F5339">
        <f>_xlfn.IFNA(VLOOKUP(A5339,[1]外内_住热力分布!A$2:G$10001,7,FALSE),0)</f>
        <v>11</v>
      </c>
      <c r="G5339">
        <f>_xlfn.IFNA(VLOOKUP(A5339,[1]外内_职热力分布!A$2:G$267,7,FALSE),0)</f>
        <v>0</v>
      </c>
      <c r="H5339" s="2">
        <f t="shared" si="83"/>
        <v>11</v>
      </c>
      <c r="I5339" s="2">
        <f t="shared" si="83"/>
        <v>0</v>
      </c>
    </row>
    <row r="5340" spans="1:9" x14ac:dyDescent="0.25">
      <c r="A5340" s="6" t="s">
        <v>5339</v>
      </c>
      <c r="B5340">
        <f>_xlfn.IFNA(VLOOKUP(A5340,[1]内内_住热力分布!A$2:G$161,7,FALSE),0)</f>
        <v>0</v>
      </c>
      <c r="C5340">
        <f>_xlfn.IFNA(VLOOKUP(A5340,[1]内内_职热力分布!A$2:G$167,7,FALSE),0)</f>
        <v>0</v>
      </c>
      <c r="D5340">
        <f>_xlfn.IFNA(VLOOKUP(A5340,[1]内外_住热力分布!A$2:G$263,7,FALSE),0)</f>
        <v>0</v>
      </c>
      <c r="E5340">
        <f>_xlfn.IFNA(VLOOKUP(A5340,[1]内外_职热力分布!A$2:G$3937,7,FALSE),0)</f>
        <v>0</v>
      </c>
      <c r="F5340">
        <f>_xlfn.IFNA(VLOOKUP(A5340,[1]外内_住热力分布!A$2:G$10001,7,FALSE),0)</f>
        <v>11</v>
      </c>
      <c r="G5340">
        <f>_xlfn.IFNA(VLOOKUP(A5340,[1]外内_职热力分布!A$2:G$267,7,FALSE),0)</f>
        <v>0</v>
      </c>
      <c r="H5340" s="2">
        <f t="shared" si="83"/>
        <v>11</v>
      </c>
      <c r="I5340" s="2">
        <f t="shared" si="83"/>
        <v>0</v>
      </c>
    </row>
    <row r="5341" spans="1:9" x14ac:dyDescent="0.25">
      <c r="A5341" s="6" t="s">
        <v>5340</v>
      </c>
      <c r="B5341">
        <f>_xlfn.IFNA(VLOOKUP(A5341,[1]内内_住热力分布!A$2:G$161,7,FALSE),0)</f>
        <v>0</v>
      </c>
      <c r="C5341">
        <f>_xlfn.IFNA(VLOOKUP(A5341,[1]内内_职热力分布!A$2:G$167,7,FALSE),0)</f>
        <v>0</v>
      </c>
      <c r="D5341">
        <f>_xlfn.IFNA(VLOOKUP(A5341,[1]内外_住热力分布!A$2:G$263,7,FALSE),0)</f>
        <v>0</v>
      </c>
      <c r="E5341">
        <f>_xlfn.IFNA(VLOOKUP(A5341,[1]内外_职热力分布!A$2:G$3937,7,FALSE),0)</f>
        <v>0</v>
      </c>
      <c r="F5341">
        <f>_xlfn.IFNA(VLOOKUP(A5341,[1]外内_住热力分布!A$2:G$10001,7,FALSE),0)</f>
        <v>11</v>
      </c>
      <c r="G5341">
        <f>_xlfn.IFNA(VLOOKUP(A5341,[1]外内_职热力分布!A$2:G$267,7,FALSE),0)</f>
        <v>0</v>
      </c>
      <c r="H5341" s="2">
        <f t="shared" si="83"/>
        <v>11</v>
      </c>
      <c r="I5341" s="2">
        <f t="shared" si="83"/>
        <v>0</v>
      </c>
    </row>
    <row r="5342" spans="1:9" x14ac:dyDescent="0.25">
      <c r="A5342" s="6" t="s">
        <v>5341</v>
      </c>
      <c r="B5342">
        <f>_xlfn.IFNA(VLOOKUP(A5342,[1]内内_住热力分布!A$2:G$161,7,FALSE),0)</f>
        <v>0</v>
      </c>
      <c r="C5342">
        <f>_xlfn.IFNA(VLOOKUP(A5342,[1]内内_职热力分布!A$2:G$167,7,FALSE),0)</f>
        <v>0</v>
      </c>
      <c r="D5342">
        <f>_xlfn.IFNA(VLOOKUP(A5342,[1]内外_住热力分布!A$2:G$263,7,FALSE),0)</f>
        <v>0</v>
      </c>
      <c r="E5342">
        <f>_xlfn.IFNA(VLOOKUP(A5342,[1]内外_职热力分布!A$2:G$3937,7,FALSE),0)</f>
        <v>0</v>
      </c>
      <c r="F5342">
        <f>_xlfn.IFNA(VLOOKUP(A5342,[1]外内_住热力分布!A$2:G$10001,7,FALSE),0)</f>
        <v>11</v>
      </c>
      <c r="G5342">
        <f>_xlfn.IFNA(VLOOKUP(A5342,[1]外内_职热力分布!A$2:G$267,7,FALSE),0)</f>
        <v>0</v>
      </c>
      <c r="H5342" s="2">
        <f t="shared" si="83"/>
        <v>11</v>
      </c>
      <c r="I5342" s="2">
        <f t="shared" si="83"/>
        <v>0</v>
      </c>
    </row>
    <row r="5343" spans="1:9" x14ac:dyDescent="0.25">
      <c r="A5343" s="6" t="s">
        <v>5342</v>
      </c>
      <c r="B5343">
        <f>_xlfn.IFNA(VLOOKUP(A5343,[1]内内_住热力分布!A$2:G$161,7,FALSE),0)</f>
        <v>0</v>
      </c>
      <c r="C5343">
        <f>_xlfn.IFNA(VLOOKUP(A5343,[1]内内_职热力分布!A$2:G$167,7,FALSE),0)</f>
        <v>0</v>
      </c>
      <c r="D5343">
        <f>_xlfn.IFNA(VLOOKUP(A5343,[1]内外_住热力分布!A$2:G$263,7,FALSE),0)</f>
        <v>0</v>
      </c>
      <c r="E5343">
        <f>_xlfn.IFNA(VLOOKUP(A5343,[1]内外_职热力分布!A$2:G$3937,7,FALSE),0)</f>
        <v>0</v>
      </c>
      <c r="F5343">
        <f>_xlfn.IFNA(VLOOKUP(A5343,[1]外内_住热力分布!A$2:G$10001,7,FALSE),0)</f>
        <v>11</v>
      </c>
      <c r="G5343">
        <f>_xlfn.IFNA(VLOOKUP(A5343,[1]外内_职热力分布!A$2:G$267,7,FALSE),0)</f>
        <v>0</v>
      </c>
      <c r="H5343" s="2">
        <f t="shared" si="83"/>
        <v>11</v>
      </c>
      <c r="I5343" s="2">
        <f t="shared" si="83"/>
        <v>0</v>
      </c>
    </row>
    <row r="5344" spans="1:9" x14ac:dyDescent="0.25">
      <c r="A5344" s="6" t="s">
        <v>5343</v>
      </c>
      <c r="B5344">
        <f>_xlfn.IFNA(VLOOKUP(A5344,[1]内内_住热力分布!A$2:G$161,7,FALSE),0)</f>
        <v>0</v>
      </c>
      <c r="C5344">
        <f>_xlfn.IFNA(VLOOKUP(A5344,[1]内内_职热力分布!A$2:G$167,7,FALSE),0)</f>
        <v>0</v>
      </c>
      <c r="D5344">
        <f>_xlfn.IFNA(VLOOKUP(A5344,[1]内外_住热力分布!A$2:G$263,7,FALSE),0)</f>
        <v>0</v>
      </c>
      <c r="E5344">
        <f>_xlfn.IFNA(VLOOKUP(A5344,[1]内外_职热力分布!A$2:G$3937,7,FALSE),0)</f>
        <v>0</v>
      </c>
      <c r="F5344">
        <f>_xlfn.IFNA(VLOOKUP(A5344,[1]外内_住热力分布!A$2:G$10001,7,FALSE),0)</f>
        <v>11</v>
      </c>
      <c r="G5344">
        <f>_xlfn.IFNA(VLOOKUP(A5344,[1]外内_职热力分布!A$2:G$267,7,FALSE),0)</f>
        <v>0</v>
      </c>
      <c r="H5344" s="2">
        <f t="shared" si="83"/>
        <v>11</v>
      </c>
      <c r="I5344" s="2">
        <f t="shared" si="83"/>
        <v>0</v>
      </c>
    </row>
    <row r="5345" spans="1:9" x14ac:dyDescent="0.25">
      <c r="A5345" s="6" t="s">
        <v>5344</v>
      </c>
      <c r="B5345">
        <f>_xlfn.IFNA(VLOOKUP(A5345,[1]内内_住热力分布!A$2:G$161,7,FALSE),0)</f>
        <v>0</v>
      </c>
      <c r="C5345">
        <f>_xlfn.IFNA(VLOOKUP(A5345,[1]内内_职热力分布!A$2:G$167,7,FALSE),0)</f>
        <v>0</v>
      </c>
      <c r="D5345">
        <f>_xlfn.IFNA(VLOOKUP(A5345,[1]内外_住热力分布!A$2:G$263,7,FALSE),0)</f>
        <v>0</v>
      </c>
      <c r="E5345">
        <f>_xlfn.IFNA(VLOOKUP(A5345,[1]内外_职热力分布!A$2:G$3937,7,FALSE),0)</f>
        <v>0</v>
      </c>
      <c r="F5345">
        <f>_xlfn.IFNA(VLOOKUP(A5345,[1]外内_住热力分布!A$2:G$10001,7,FALSE),0)</f>
        <v>11</v>
      </c>
      <c r="G5345">
        <f>_xlfn.IFNA(VLOOKUP(A5345,[1]外内_职热力分布!A$2:G$267,7,FALSE),0)</f>
        <v>0</v>
      </c>
      <c r="H5345" s="2">
        <f t="shared" si="83"/>
        <v>11</v>
      </c>
      <c r="I5345" s="2">
        <f t="shared" si="83"/>
        <v>0</v>
      </c>
    </row>
    <row r="5346" spans="1:9" x14ac:dyDescent="0.25">
      <c r="A5346" s="6" t="s">
        <v>5345</v>
      </c>
      <c r="B5346">
        <f>_xlfn.IFNA(VLOOKUP(A5346,[1]内内_住热力分布!A$2:G$161,7,FALSE),0)</f>
        <v>0</v>
      </c>
      <c r="C5346">
        <f>_xlfn.IFNA(VLOOKUP(A5346,[1]内内_职热力分布!A$2:G$167,7,FALSE),0)</f>
        <v>0</v>
      </c>
      <c r="D5346">
        <f>_xlfn.IFNA(VLOOKUP(A5346,[1]内外_住热力分布!A$2:G$263,7,FALSE),0)</f>
        <v>0</v>
      </c>
      <c r="E5346">
        <f>_xlfn.IFNA(VLOOKUP(A5346,[1]内外_职热力分布!A$2:G$3937,7,FALSE),0)</f>
        <v>0</v>
      </c>
      <c r="F5346">
        <f>_xlfn.IFNA(VLOOKUP(A5346,[1]外内_住热力分布!A$2:G$10001,7,FALSE),0)</f>
        <v>11</v>
      </c>
      <c r="G5346">
        <f>_xlfn.IFNA(VLOOKUP(A5346,[1]外内_职热力分布!A$2:G$267,7,FALSE),0)</f>
        <v>0</v>
      </c>
      <c r="H5346" s="2">
        <f t="shared" si="83"/>
        <v>11</v>
      </c>
      <c r="I5346" s="2">
        <f t="shared" si="83"/>
        <v>0</v>
      </c>
    </row>
    <row r="5347" spans="1:9" x14ac:dyDescent="0.25">
      <c r="A5347" s="6" t="s">
        <v>5346</v>
      </c>
      <c r="B5347">
        <f>_xlfn.IFNA(VLOOKUP(A5347,[1]内内_住热力分布!A$2:G$161,7,FALSE),0)</f>
        <v>0</v>
      </c>
      <c r="C5347">
        <f>_xlfn.IFNA(VLOOKUP(A5347,[1]内内_职热力分布!A$2:G$167,7,FALSE),0)</f>
        <v>0</v>
      </c>
      <c r="D5347">
        <f>_xlfn.IFNA(VLOOKUP(A5347,[1]内外_住热力分布!A$2:G$263,7,FALSE),0)</f>
        <v>0</v>
      </c>
      <c r="E5347">
        <f>_xlfn.IFNA(VLOOKUP(A5347,[1]内外_职热力分布!A$2:G$3937,7,FALSE),0)</f>
        <v>0</v>
      </c>
      <c r="F5347">
        <f>_xlfn.IFNA(VLOOKUP(A5347,[1]外内_住热力分布!A$2:G$10001,7,FALSE),0)</f>
        <v>11</v>
      </c>
      <c r="G5347">
        <f>_xlfn.IFNA(VLOOKUP(A5347,[1]外内_职热力分布!A$2:G$267,7,FALSE),0)</f>
        <v>0</v>
      </c>
      <c r="H5347" s="2">
        <f t="shared" si="83"/>
        <v>11</v>
      </c>
      <c r="I5347" s="2">
        <f t="shared" si="83"/>
        <v>0</v>
      </c>
    </row>
    <row r="5348" spans="1:9" x14ac:dyDescent="0.25">
      <c r="A5348" s="6" t="s">
        <v>5347</v>
      </c>
      <c r="B5348">
        <f>_xlfn.IFNA(VLOOKUP(A5348,[1]内内_住热力分布!A$2:G$161,7,FALSE),0)</f>
        <v>0</v>
      </c>
      <c r="C5348">
        <f>_xlfn.IFNA(VLOOKUP(A5348,[1]内内_职热力分布!A$2:G$167,7,FALSE),0)</f>
        <v>0</v>
      </c>
      <c r="D5348">
        <f>_xlfn.IFNA(VLOOKUP(A5348,[1]内外_住热力分布!A$2:G$263,7,FALSE),0)</f>
        <v>0</v>
      </c>
      <c r="E5348">
        <f>_xlfn.IFNA(VLOOKUP(A5348,[1]内外_职热力分布!A$2:G$3937,7,FALSE),0)</f>
        <v>0</v>
      </c>
      <c r="F5348">
        <f>_xlfn.IFNA(VLOOKUP(A5348,[1]外内_住热力分布!A$2:G$10001,7,FALSE),0)</f>
        <v>11</v>
      </c>
      <c r="G5348">
        <f>_xlfn.IFNA(VLOOKUP(A5348,[1]外内_职热力分布!A$2:G$267,7,FALSE),0)</f>
        <v>0</v>
      </c>
      <c r="H5348" s="2">
        <f t="shared" si="83"/>
        <v>11</v>
      </c>
      <c r="I5348" s="2">
        <f t="shared" si="83"/>
        <v>0</v>
      </c>
    </row>
    <row r="5349" spans="1:9" x14ac:dyDescent="0.25">
      <c r="A5349" s="6" t="s">
        <v>5348</v>
      </c>
      <c r="B5349">
        <f>_xlfn.IFNA(VLOOKUP(A5349,[1]内内_住热力分布!A$2:G$161,7,FALSE),0)</f>
        <v>0</v>
      </c>
      <c r="C5349">
        <f>_xlfn.IFNA(VLOOKUP(A5349,[1]内内_职热力分布!A$2:G$167,7,FALSE),0)</f>
        <v>0</v>
      </c>
      <c r="D5349">
        <f>_xlfn.IFNA(VLOOKUP(A5349,[1]内外_住热力分布!A$2:G$263,7,FALSE),0)</f>
        <v>0</v>
      </c>
      <c r="E5349">
        <f>_xlfn.IFNA(VLOOKUP(A5349,[1]内外_职热力分布!A$2:G$3937,7,FALSE),0)</f>
        <v>0</v>
      </c>
      <c r="F5349">
        <f>_xlfn.IFNA(VLOOKUP(A5349,[1]外内_住热力分布!A$2:G$10001,7,FALSE),0)</f>
        <v>11</v>
      </c>
      <c r="G5349">
        <f>_xlfn.IFNA(VLOOKUP(A5349,[1]外内_职热力分布!A$2:G$267,7,FALSE),0)</f>
        <v>0</v>
      </c>
      <c r="H5349" s="2">
        <f t="shared" si="83"/>
        <v>11</v>
      </c>
      <c r="I5349" s="2">
        <f t="shared" si="83"/>
        <v>0</v>
      </c>
    </row>
    <row r="5350" spans="1:9" x14ac:dyDescent="0.25">
      <c r="A5350" s="6" t="s">
        <v>5349</v>
      </c>
      <c r="B5350">
        <f>_xlfn.IFNA(VLOOKUP(A5350,[1]内内_住热力分布!A$2:G$161,7,FALSE),0)</f>
        <v>0</v>
      </c>
      <c r="C5350">
        <f>_xlfn.IFNA(VLOOKUP(A5350,[1]内内_职热力分布!A$2:G$167,7,FALSE),0)</f>
        <v>0</v>
      </c>
      <c r="D5350">
        <f>_xlfn.IFNA(VLOOKUP(A5350,[1]内外_住热力分布!A$2:G$263,7,FALSE),0)</f>
        <v>0</v>
      </c>
      <c r="E5350">
        <f>_xlfn.IFNA(VLOOKUP(A5350,[1]内外_职热力分布!A$2:G$3937,7,FALSE),0)</f>
        <v>0</v>
      </c>
      <c r="F5350">
        <f>_xlfn.IFNA(VLOOKUP(A5350,[1]外内_住热力分布!A$2:G$10001,7,FALSE),0)</f>
        <v>11</v>
      </c>
      <c r="G5350">
        <f>_xlfn.IFNA(VLOOKUP(A5350,[1]外内_职热力分布!A$2:G$267,7,FALSE),0)</f>
        <v>0</v>
      </c>
      <c r="H5350" s="2">
        <f t="shared" si="83"/>
        <v>11</v>
      </c>
      <c r="I5350" s="2">
        <f t="shared" si="83"/>
        <v>0</v>
      </c>
    </row>
    <row r="5351" spans="1:9" x14ac:dyDescent="0.25">
      <c r="A5351" s="6" t="s">
        <v>5350</v>
      </c>
      <c r="B5351">
        <f>_xlfn.IFNA(VLOOKUP(A5351,[1]内内_住热力分布!A$2:G$161,7,FALSE),0)</f>
        <v>0</v>
      </c>
      <c r="C5351">
        <f>_xlfn.IFNA(VLOOKUP(A5351,[1]内内_职热力分布!A$2:G$167,7,FALSE),0)</f>
        <v>0</v>
      </c>
      <c r="D5351">
        <f>_xlfn.IFNA(VLOOKUP(A5351,[1]内外_住热力分布!A$2:G$263,7,FALSE),0)</f>
        <v>0</v>
      </c>
      <c r="E5351">
        <f>_xlfn.IFNA(VLOOKUP(A5351,[1]内外_职热力分布!A$2:G$3937,7,FALSE),0)</f>
        <v>0</v>
      </c>
      <c r="F5351">
        <f>_xlfn.IFNA(VLOOKUP(A5351,[1]外内_住热力分布!A$2:G$10001,7,FALSE),0)</f>
        <v>11</v>
      </c>
      <c r="G5351">
        <f>_xlfn.IFNA(VLOOKUP(A5351,[1]外内_职热力分布!A$2:G$267,7,FALSE),0)</f>
        <v>0</v>
      </c>
      <c r="H5351" s="2">
        <f t="shared" si="83"/>
        <v>11</v>
      </c>
      <c r="I5351" s="2">
        <f t="shared" si="83"/>
        <v>0</v>
      </c>
    </row>
    <row r="5352" spans="1:9" x14ac:dyDescent="0.25">
      <c r="A5352" s="6" t="s">
        <v>5351</v>
      </c>
      <c r="B5352">
        <f>_xlfn.IFNA(VLOOKUP(A5352,[1]内内_住热力分布!A$2:G$161,7,FALSE),0)</f>
        <v>0</v>
      </c>
      <c r="C5352">
        <f>_xlfn.IFNA(VLOOKUP(A5352,[1]内内_职热力分布!A$2:G$167,7,FALSE),0)</f>
        <v>0</v>
      </c>
      <c r="D5352">
        <f>_xlfn.IFNA(VLOOKUP(A5352,[1]内外_住热力分布!A$2:G$263,7,FALSE),0)</f>
        <v>0</v>
      </c>
      <c r="E5352">
        <f>_xlfn.IFNA(VLOOKUP(A5352,[1]内外_职热力分布!A$2:G$3937,7,FALSE),0)</f>
        <v>0</v>
      </c>
      <c r="F5352">
        <f>_xlfn.IFNA(VLOOKUP(A5352,[1]外内_住热力分布!A$2:G$10001,7,FALSE),0)</f>
        <v>11</v>
      </c>
      <c r="G5352">
        <f>_xlfn.IFNA(VLOOKUP(A5352,[1]外内_职热力分布!A$2:G$267,7,FALSE),0)</f>
        <v>0</v>
      </c>
      <c r="H5352" s="2">
        <f t="shared" si="83"/>
        <v>11</v>
      </c>
      <c r="I5352" s="2">
        <f t="shared" si="83"/>
        <v>0</v>
      </c>
    </row>
    <row r="5353" spans="1:9" x14ac:dyDescent="0.25">
      <c r="A5353" s="6" t="s">
        <v>5352</v>
      </c>
      <c r="B5353">
        <f>_xlfn.IFNA(VLOOKUP(A5353,[1]内内_住热力分布!A$2:G$161,7,FALSE),0)</f>
        <v>0</v>
      </c>
      <c r="C5353">
        <f>_xlfn.IFNA(VLOOKUP(A5353,[1]内内_职热力分布!A$2:G$167,7,FALSE),0)</f>
        <v>0</v>
      </c>
      <c r="D5353">
        <f>_xlfn.IFNA(VLOOKUP(A5353,[1]内外_住热力分布!A$2:G$263,7,FALSE),0)</f>
        <v>0</v>
      </c>
      <c r="E5353">
        <f>_xlfn.IFNA(VLOOKUP(A5353,[1]内外_职热力分布!A$2:G$3937,7,FALSE),0)</f>
        <v>0</v>
      </c>
      <c r="F5353">
        <f>_xlfn.IFNA(VLOOKUP(A5353,[1]外内_住热力分布!A$2:G$10001,7,FALSE),0)</f>
        <v>11</v>
      </c>
      <c r="G5353">
        <f>_xlfn.IFNA(VLOOKUP(A5353,[1]外内_职热力分布!A$2:G$267,7,FALSE),0)</f>
        <v>0</v>
      </c>
      <c r="H5353" s="2">
        <f t="shared" si="83"/>
        <v>11</v>
      </c>
      <c r="I5353" s="2">
        <f t="shared" si="83"/>
        <v>0</v>
      </c>
    </row>
    <row r="5354" spans="1:9" x14ac:dyDescent="0.25">
      <c r="A5354" s="6" t="s">
        <v>5353</v>
      </c>
      <c r="B5354">
        <f>_xlfn.IFNA(VLOOKUP(A5354,[1]内内_住热力分布!A$2:G$161,7,FALSE),0)</f>
        <v>0</v>
      </c>
      <c r="C5354">
        <f>_xlfn.IFNA(VLOOKUP(A5354,[1]内内_职热力分布!A$2:G$167,7,FALSE),0)</f>
        <v>0</v>
      </c>
      <c r="D5354">
        <f>_xlfn.IFNA(VLOOKUP(A5354,[1]内外_住热力分布!A$2:G$263,7,FALSE),0)</f>
        <v>0</v>
      </c>
      <c r="E5354">
        <f>_xlfn.IFNA(VLOOKUP(A5354,[1]内外_职热力分布!A$2:G$3937,7,FALSE),0)</f>
        <v>0</v>
      </c>
      <c r="F5354">
        <f>_xlfn.IFNA(VLOOKUP(A5354,[1]外内_住热力分布!A$2:G$10001,7,FALSE),0)</f>
        <v>11</v>
      </c>
      <c r="G5354">
        <f>_xlfn.IFNA(VLOOKUP(A5354,[1]外内_职热力分布!A$2:G$267,7,FALSE),0)</f>
        <v>0</v>
      </c>
      <c r="H5354" s="2">
        <f t="shared" si="83"/>
        <v>11</v>
      </c>
      <c r="I5354" s="2">
        <f t="shared" si="83"/>
        <v>0</v>
      </c>
    </row>
    <row r="5355" spans="1:9" x14ac:dyDescent="0.25">
      <c r="A5355" s="6" t="s">
        <v>5354</v>
      </c>
      <c r="B5355">
        <f>_xlfn.IFNA(VLOOKUP(A5355,[1]内内_住热力分布!A$2:G$161,7,FALSE),0)</f>
        <v>0</v>
      </c>
      <c r="C5355">
        <f>_xlfn.IFNA(VLOOKUP(A5355,[1]内内_职热力分布!A$2:G$167,7,FALSE),0)</f>
        <v>0</v>
      </c>
      <c r="D5355">
        <f>_xlfn.IFNA(VLOOKUP(A5355,[1]内外_住热力分布!A$2:G$263,7,FALSE),0)</f>
        <v>0</v>
      </c>
      <c r="E5355">
        <f>_xlfn.IFNA(VLOOKUP(A5355,[1]内外_职热力分布!A$2:G$3937,7,FALSE),0)</f>
        <v>0</v>
      </c>
      <c r="F5355">
        <f>_xlfn.IFNA(VLOOKUP(A5355,[1]外内_住热力分布!A$2:G$10001,7,FALSE),0)</f>
        <v>11</v>
      </c>
      <c r="G5355">
        <f>_xlfn.IFNA(VLOOKUP(A5355,[1]外内_职热力分布!A$2:G$267,7,FALSE),0)</f>
        <v>0</v>
      </c>
      <c r="H5355" s="2">
        <f t="shared" si="83"/>
        <v>11</v>
      </c>
      <c r="I5355" s="2">
        <f t="shared" si="83"/>
        <v>0</v>
      </c>
    </row>
    <row r="5356" spans="1:9" x14ac:dyDescent="0.25">
      <c r="A5356" s="6" t="s">
        <v>5355</v>
      </c>
      <c r="B5356">
        <f>_xlfn.IFNA(VLOOKUP(A5356,[1]内内_住热力分布!A$2:G$161,7,FALSE),0)</f>
        <v>0</v>
      </c>
      <c r="C5356">
        <f>_xlfn.IFNA(VLOOKUP(A5356,[1]内内_职热力分布!A$2:G$167,7,FALSE),0)</f>
        <v>0</v>
      </c>
      <c r="D5356">
        <f>_xlfn.IFNA(VLOOKUP(A5356,[1]内外_住热力分布!A$2:G$263,7,FALSE),0)</f>
        <v>0</v>
      </c>
      <c r="E5356">
        <f>_xlfn.IFNA(VLOOKUP(A5356,[1]内外_职热力分布!A$2:G$3937,7,FALSE),0)</f>
        <v>0</v>
      </c>
      <c r="F5356">
        <f>_xlfn.IFNA(VLOOKUP(A5356,[1]外内_住热力分布!A$2:G$10001,7,FALSE),0)</f>
        <v>11</v>
      </c>
      <c r="G5356">
        <f>_xlfn.IFNA(VLOOKUP(A5356,[1]外内_职热力分布!A$2:G$267,7,FALSE),0)</f>
        <v>0</v>
      </c>
      <c r="H5356" s="2">
        <f t="shared" si="83"/>
        <v>11</v>
      </c>
      <c r="I5356" s="2">
        <f t="shared" si="83"/>
        <v>0</v>
      </c>
    </row>
    <row r="5357" spans="1:9" x14ac:dyDescent="0.25">
      <c r="A5357" s="6" t="s">
        <v>5356</v>
      </c>
      <c r="B5357">
        <f>_xlfn.IFNA(VLOOKUP(A5357,[1]内内_住热力分布!A$2:G$161,7,FALSE),0)</f>
        <v>0</v>
      </c>
      <c r="C5357">
        <f>_xlfn.IFNA(VLOOKUP(A5357,[1]内内_职热力分布!A$2:G$167,7,FALSE),0)</f>
        <v>0</v>
      </c>
      <c r="D5357">
        <f>_xlfn.IFNA(VLOOKUP(A5357,[1]内外_住热力分布!A$2:G$263,7,FALSE),0)</f>
        <v>0</v>
      </c>
      <c r="E5357">
        <f>_xlfn.IFNA(VLOOKUP(A5357,[1]内外_职热力分布!A$2:G$3937,7,FALSE),0)</f>
        <v>0</v>
      </c>
      <c r="F5357">
        <f>_xlfn.IFNA(VLOOKUP(A5357,[1]外内_住热力分布!A$2:G$10001,7,FALSE),0)</f>
        <v>11</v>
      </c>
      <c r="G5357">
        <f>_xlfn.IFNA(VLOOKUP(A5357,[1]外内_职热力分布!A$2:G$267,7,FALSE),0)</f>
        <v>0</v>
      </c>
      <c r="H5357" s="2">
        <f t="shared" si="83"/>
        <v>11</v>
      </c>
      <c r="I5357" s="2">
        <f t="shared" si="83"/>
        <v>0</v>
      </c>
    </row>
    <row r="5358" spans="1:9" x14ac:dyDescent="0.25">
      <c r="A5358" s="6" t="s">
        <v>5357</v>
      </c>
      <c r="B5358">
        <f>_xlfn.IFNA(VLOOKUP(A5358,[1]内内_住热力分布!A$2:G$161,7,FALSE),0)</f>
        <v>0</v>
      </c>
      <c r="C5358">
        <f>_xlfn.IFNA(VLOOKUP(A5358,[1]内内_职热力分布!A$2:G$167,7,FALSE),0)</f>
        <v>0</v>
      </c>
      <c r="D5358">
        <f>_xlfn.IFNA(VLOOKUP(A5358,[1]内外_住热力分布!A$2:G$263,7,FALSE),0)</f>
        <v>0</v>
      </c>
      <c r="E5358">
        <f>_xlfn.IFNA(VLOOKUP(A5358,[1]内外_职热力分布!A$2:G$3937,7,FALSE),0)</f>
        <v>0</v>
      </c>
      <c r="F5358">
        <f>_xlfn.IFNA(VLOOKUP(A5358,[1]外内_住热力分布!A$2:G$10001,7,FALSE),0)</f>
        <v>11</v>
      </c>
      <c r="G5358">
        <f>_xlfn.IFNA(VLOOKUP(A5358,[1]外内_职热力分布!A$2:G$267,7,FALSE),0)</f>
        <v>0</v>
      </c>
      <c r="H5358" s="2">
        <f t="shared" si="83"/>
        <v>11</v>
      </c>
      <c r="I5358" s="2">
        <f t="shared" si="83"/>
        <v>0</v>
      </c>
    </row>
    <row r="5359" spans="1:9" x14ac:dyDescent="0.25">
      <c r="A5359" s="6" t="s">
        <v>5358</v>
      </c>
      <c r="B5359">
        <f>_xlfn.IFNA(VLOOKUP(A5359,[1]内内_住热力分布!A$2:G$161,7,FALSE),0)</f>
        <v>0</v>
      </c>
      <c r="C5359">
        <f>_xlfn.IFNA(VLOOKUP(A5359,[1]内内_职热力分布!A$2:G$167,7,FALSE),0)</f>
        <v>0</v>
      </c>
      <c r="D5359">
        <f>_xlfn.IFNA(VLOOKUP(A5359,[1]内外_住热力分布!A$2:G$263,7,FALSE),0)</f>
        <v>0</v>
      </c>
      <c r="E5359">
        <f>_xlfn.IFNA(VLOOKUP(A5359,[1]内外_职热力分布!A$2:G$3937,7,FALSE),0)</f>
        <v>0</v>
      </c>
      <c r="F5359">
        <f>_xlfn.IFNA(VLOOKUP(A5359,[1]外内_住热力分布!A$2:G$10001,7,FALSE),0)</f>
        <v>11</v>
      </c>
      <c r="G5359">
        <f>_xlfn.IFNA(VLOOKUP(A5359,[1]外内_职热力分布!A$2:G$267,7,FALSE),0)</f>
        <v>0</v>
      </c>
      <c r="H5359" s="2">
        <f t="shared" si="83"/>
        <v>11</v>
      </c>
      <c r="I5359" s="2">
        <f t="shared" si="83"/>
        <v>0</v>
      </c>
    </row>
    <row r="5360" spans="1:9" x14ac:dyDescent="0.25">
      <c r="A5360" s="6" t="s">
        <v>5359</v>
      </c>
      <c r="B5360">
        <f>_xlfn.IFNA(VLOOKUP(A5360,[1]内内_住热力分布!A$2:G$161,7,FALSE),0)</f>
        <v>0</v>
      </c>
      <c r="C5360">
        <f>_xlfn.IFNA(VLOOKUP(A5360,[1]内内_职热力分布!A$2:G$167,7,FALSE),0)</f>
        <v>0</v>
      </c>
      <c r="D5360">
        <f>_xlfn.IFNA(VLOOKUP(A5360,[1]内外_住热力分布!A$2:G$263,7,FALSE),0)</f>
        <v>0</v>
      </c>
      <c r="E5360">
        <f>_xlfn.IFNA(VLOOKUP(A5360,[1]内外_职热力分布!A$2:G$3937,7,FALSE),0)</f>
        <v>0</v>
      </c>
      <c r="F5360">
        <f>_xlfn.IFNA(VLOOKUP(A5360,[1]外内_住热力分布!A$2:G$10001,7,FALSE),0)</f>
        <v>11</v>
      </c>
      <c r="G5360">
        <f>_xlfn.IFNA(VLOOKUP(A5360,[1]外内_职热力分布!A$2:G$267,7,FALSE),0)</f>
        <v>0</v>
      </c>
      <c r="H5360" s="2">
        <f t="shared" si="83"/>
        <v>11</v>
      </c>
      <c r="I5360" s="2">
        <f t="shared" si="83"/>
        <v>0</v>
      </c>
    </row>
    <row r="5361" spans="1:9" x14ac:dyDescent="0.25">
      <c r="A5361" s="6" t="s">
        <v>5360</v>
      </c>
      <c r="B5361">
        <f>_xlfn.IFNA(VLOOKUP(A5361,[1]内内_住热力分布!A$2:G$161,7,FALSE),0)</f>
        <v>0</v>
      </c>
      <c r="C5361">
        <f>_xlfn.IFNA(VLOOKUP(A5361,[1]内内_职热力分布!A$2:G$167,7,FALSE),0)</f>
        <v>0</v>
      </c>
      <c r="D5361">
        <f>_xlfn.IFNA(VLOOKUP(A5361,[1]内外_住热力分布!A$2:G$263,7,FALSE),0)</f>
        <v>0</v>
      </c>
      <c r="E5361">
        <f>_xlfn.IFNA(VLOOKUP(A5361,[1]内外_职热力分布!A$2:G$3937,7,FALSE),0)</f>
        <v>0</v>
      </c>
      <c r="F5361">
        <f>_xlfn.IFNA(VLOOKUP(A5361,[1]外内_住热力分布!A$2:G$10001,7,FALSE),0)</f>
        <v>11</v>
      </c>
      <c r="G5361">
        <f>_xlfn.IFNA(VLOOKUP(A5361,[1]外内_职热力分布!A$2:G$267,7,FALSE),0)</f>
        <v>0</v>
      </c>
      <c r="H5361" s="2">
        <f t="shared" si="83"/>
        <v>11</v>
      </c>
      <c r="I5361" s="2">
        <f t="shared" si="83"/>
        <v>0</v>
      </c>
    </row>
    <row r="5362" spans="1:9" x14ac:dyDescent="0.25">
      <c r="A5362" s="6" t="s">
        <v>5361</v>
      </c>
      <c r="B5362">
        <f>_xlfn.IFNA(VLOOKUP(A5362,[1]内内_住热力分布!A$2:G$161,7,FALSE),0)</f>
        <v>0</v>
      </c>
      <c r="C5362">
        <f>_xlfn.IFNA(VLOOKUP(A5362,[1]内内_职热力分布!A$2:G$167,7,FALSE),0)</f>
        <v>0</v>
      </c>
      <c r="D5362">
        <f>_xlfn.IFNA(VLOOKUP(A5362,[1]内外_住热力分布!A$2:G$263,7,FALSE),0)</f>
        <v>0</v>
      </c>
      <c r="E5362">
        <f>_xlfn.IFNA(VLOOKUP(A5362,[1]内外_职热力分布!A$2:G$3937,7,FALSE),0)</f>
        <v>0</v>
      </c>
      <c r="F5362">
        <f>_xlfn.IFNA(VLOOKUP(A5362,[1]外内_住热力分布!A$2:G$10001,7,FALSE),0)</f>
        <v>11</v>
      </c>
      <c r="G5362">
        <f>_xlfn.IFNA(VLOOKUP(A5362,[1]外内_职热力分布!A$2:G$267,7,FALSE),0)</f>
        <v>0</v>
      </c>
      <c r="H5362" s="2">
        <f t="shared" si="83"/>
        <v>11</v>
      </c>
      <c r="I5362" s="2">
        <f t="shared" si="83"/>
        <v>0</v>
      </c>
    </row>
    <row r="5363" spans="1:9" x14ac:dyDescent="0.25">
      <c r="A5363" s="6" t="s">
        <v>5362</v>
      </c>
      <c r="B5363">
        <f>_xlfn.IFNA(VLOOKUP(A5363,[1]内内_住热力分布!A$2:G$161,7,FALSE),0)</f>
        <v>0</v>
      </c>
      <c r="C5363">
        <f>_xlfn.IFNA(VLOOKUP(A5363,[1]内内_职热力分布!A$2:G$167,7,FALSE),0)</f>
        <v>0</v>
      </c>
      <c r="D5363">
        <f>_xlfn.IFNA(VLOOKUP(A5363,[1]内外_住热力分布!A$2:G$263,7,FALSE),0)</f>
        <v>0</v>
      </c>
      <c r="E5363">
        <f>_xlfn.IFNA(VLOOKUP(A5363,[1]内外_职热力分布!A$2:G$3937,7,FALSE),0)</f>
        <v>0</v>
      </c>
      <c r="F5363">
        <f>_xlfn.IFNA(VLOOKUP(A5363,[1]外内_住热力分布!A$2:G$10001,7,FALSE),0)</f>
        <v>11</v>
      </c>
      <c r="G5363">
        <f>_xlfn.IFNA(VLOOKUP(A5363,[1]外内_职热力分布!A$2:G$267,7,FALSE),0)</f>
        <v>0</v>
      </c>
      <c r="H5363" s="2">
        <f t="shared" si="83"/>
        <v>11</v>
      </c>
      <c r="I5363" s="2">
        <f t="shared" si="83"/>
        <v>0</v>
      </c>
    </row>
    <row r="5364" spans="1:9" x14ac:dyDescent="0.25">
      <c r="A5364" s="6" t="s">
        <v>5363</v>
      </c>
      <c r="B5364">
        <f>_xlfn.IFNA(VLOOKUP(A5364,[1]内内_住热力分布!A$2:G$161,7,FALSE),0)</f>
        <v>0</v>
      </c>
      <c r="C5364">
        <f>_xlfn.IFNA(VLOOKUP(A5364,[1]内内_职热力分布!A$2:G$167,7,FALSE),0)</f>
        <v>0</v>
      </c>
      <c r="D5364">
        <f>_xlfn.IFNA(VLOOKUP(A5364,[1]内外_住热力分布!A$2:G$263,7,FALSE),0)</f>
        <v>0</v>
      </c>
      <c r="E5364">
        <f>_xlfn.IFNA(VLOOKUP(A5364,[1]内外_职热力分布!A$2:G$3937,7,FALSE),0)</f>
        <v>0</v>
      </c>
      <c r="F5364">
        <f>_xlfn.IFNA(VLOOKUP(A5364,[1]外内_住热力分布!A$2:G$10001,7,FALSE),0)</f>
        <v>11</v>
      </c>
      <c r="G5364">
        <f>_xlfn.IFNA(VLOOKUP(A5364,[1]外内_职热力分布!A$2:G$267,7,FALSE),0)</f>
        <v>0</v>
      </c>
      <c r="H5364" s="2">
        <f t="shared" si="83"/>
        <v>11</v>
      </c>
      <c r="I5364" s="2">
        <f t="shared" si="83"/>
        <v>0</v>
      </c>
    </row>
    <row r="5365" spans="1:9" x14ac:dyDescent="0.25">
      <c r="A5365" s="6" t="s">
        <v>5364</v>
      </c>
      <c r="B5365">
        <f>_xlfn.IFNA(VLOOKUP(A5365,[1]内内_住热力分布!A$2:G$161,7,FALSE),0)</f>
        <v>0</v>
      </c>
      <c r="C5365">
        <f>_xlfn.IFNA(VLOOKUP(A5365,[1]内内_职热力分布!A$2:G$167,7,FALSE),0)</f>
        <v>0</v>
      </c>
      <c r="D5365">
        <f>_xlfn.IFNA(VLOOKUP(A5365,[1]内外_住热力分布!A$2:G$263,7,FALSE),0)</f>
        <v>0</v>
      </c>
      <c r="E5365">
        <f>_xlfn.IFNA(VLOOKUP(A5365,[1]内外_职热力分布!A$2:G$3937,7,FALSE),0)</f>
        <v>0</v>
      </c>
      <c r="F5365">
        <f>_xlfn.IFNA(VLOOKUP(A5365,[1]外内_住热力分布!A$2:G$10001,7,FALSE),0)</f>
        <v>11</v>
      </c>
      <c r="G5365">
        <f>_xlfn.IFNA(VLOOKUP(A5365,[1]外内_职热力分布!A$2:G$267,7,FALSE),0)</f>
        <v>0</v>
      </c>
      <c r="H5365" s="2">
        <f t="shared" si="83"/>
        <v>11</v>
      </c>
      <c r="I5365" s="2">
        <f t="shared" si="83"/>
        <v>0</v>
      </c>
    </row>
    <row r="5366" spans="1:9" x14ac:dyDescent="0.25">
      <c r="A5366" s="6" t="s">
        <v>5365</v>
      </c>
      <c r="B5366">
        <f>_xlfn.IFNA(VLOOKUP(A5366,[1]内内_住热力分布!A$2:G$161,7,FALSE),0)</f>
        <v>0</v>
      </c>
      <c r="C5366">
        <f>_xlfn.IFNA(VLOOKUP(A5366,[1]内内_职热力分布!A$2:G$167,7,FALSE),0)</f>
        <v>0</v>
      </c>
      <c r="D5366">
        <f>_xlfn.IFNA(VLOOKUP(A5366,[1]内外_住热力分布!A$2:G$263,7,FALSE),0)</f>
        <v>0</v>
      </c>
      <c r="E5366">
        <f>_xlfn.IFNA(VLOOKUP(A5366,[1]内外_职热力分布!A$2:G$3937,7,FALSE),0)</f>
        <v>0</v>
      </c>
      <c r="F5366">
        <f>_xlfn.IFNA(VLOOKUP(A5366,[1]外内_住热力分布!A$2:G$10001,7,FALSE),0)</f>
        <v>11</v>
      </c>
      <c r="G5366">
        <f>_xlfn.IFNA(VLOOKUP(A5366,[1]外内_职热力分布!A$2:G$267,7,FALSE),0)</f>
        <v>0</v>
      </c>
      <c r="H5366" s="2">
        <f t="shared" si="83"/>
        <v>11</v>
      </c>
      <c r="I5366" s="2">
        <f t="shared" si="83"/>
        <v>0</v>
      </c>
    </row>
    <row r="5367" spans="1:9" x14ac:dyDescent="0.25">
      <c r="A5367" s="6" t="s">
        <v>5366</v>
      </c>
      <c r="B5367">
        <f>_xlfn.IFNA(VLOOKUP(A5367,[1]内内_住热力分布!A$2:G$161,7,FALSE),0)</f>
        <v>0</v>
      </c>
      <c r="C5367">
        <f>_xlfn.IFNA(VLOOKUP(A5367,[1]内内_职热力分布!A$2:G$167,7,FALSE),0)</f>
        <v>0</v>
      </c>
      <c r="D5367">
        <f>_xlfn.IFNA(VLOOKUP(A5367,[1]内外_住热力分布!A$2:G$263,7,FALSE),0)</f>
        <v>0</v>
      </c>
      <c r="E5367">
        <f>_xlfn.IFNA(VLOOKUP(A5367,[1]内外_职热力分布!A$2:G$3937,7,FALSE),0)</f>
        <v>0</v>
      </c>
      <c r="F5367">
        <f>_xlfn.IFNA(VLOOKUP(A5367,[1]外内_住热力分布!A$2:G$10001,7,FALSE),0)</f>
        <v>11</v>
      </c>
      <c r="G5367">
        <f>_xlfn.IFNA(VLOOKUP(A5367,[1]外内_职热力分布!A$2:G$267,7,FALSE),0)</f>
        <v>0</v>
      </c>
      <c r="H5367" s="2">
        <f t="shared" si="83"/>
        <v>11</v>
      </c>
      <c r="I5367" s="2">
        <f t="shared" si="83"/>
        <v>0</v>
      </c>
    </row>
    <row r="5368" spans="1:9" x14ac:dyDescent="0.25">
      <c r="A5368" s="6" t="s">
        <v>5367</v>
      </c>
      <c r="B5368">
        <f>_xlfn.IFNA(VLOOKUP(A5368,[1]内内_住热力分布!A$2:G$161,7,FALSE),0)</f>
        <v>0</v>
      </c>
      <c r="C5368">
        <f>_xlfn.IFNA(VLOOKUP(A5368,[1]内内_职热力分布!A$2:G$167,7,FALSE),0)</f>
        <v>0</v>
      </c>
      <c r="D5368">
        <f>_xlfn.IFNA(VLOOKUP(A5368,[1]内外_住热力分布!A$2:G$263,7,FALSE),0)</f>
        <v>0</v>
      </c>
      <c r="E5368">
        <f>_xlfn.IFNA(VLOOKUP(A5368,[1]内外_职热力分布!A$2:G$3937,7,FALSE),0)</f>
        <v>0</v>
      </c>
      <c r="F5368">
        <f>_xlfn.IFNA(VLOOKUP(A5368,[1]外内_住热力分布!A$2:G$10001,7,FALSE),0)</f>
        <v>11</v>
      </c>
      <c r="G5368">
        <f>_xlfn.IFNA(VLOOKUP(A5368,[1]外内_职热力分布!A$2:G$267,7,FALSE),0)</f>
        <v>0</v>
      </c>
      <c r="H5368" s="2">
        <f t="shared" si="83"/>
        <v>11</v>
      </c>
      <c r="I5368" s="2">
        <f t="shared" si="83"/>
        <v>0</v>
      </c>
    </row>
    <row r="5369" spans="1:9" x14ac:dyDescent="0.25">
      <c r="A5369" s="6" t="s">
        <v>5368</v>
      </c>
      <c r="B5369">
        <f>_xlfn.IFNA(VLOOKUP(A5369,[1]内内_住热力分布!A$2:G$161,7,FALSE),0)</f>
        <v>0</v>
      </c>
      <c r="C5369">
        <f>_xlfn.IFNA(VLOOKUP(A5369,[1]内内_职热力分布!A$2:G$167,7,FALSE),0)</f>
        <v>0</v>
      </c>
      <c r="D5369">
        <f>_xlfn.IFNA(VLOOKUP(A5369,[1]内外_住热力分布!A$2:G$263,7,FALSE),0)</f>
        <v>0</v>
      </c>
      <c r="E5369">
        <f>_xlfn.IFNA(VLOOKUP(A5369,[1]内外_职热力分布!A$2:G$3937,7,FALSE),0)</f>
        <v>0</v>
      </c>
      <c r="F5369">
        <f>_xlfn.IFNA(VLOOKUP(A5369,[1]外内_住热力分布!A$2:G$10001,7,FALSE),0)</f>
        <v>11</v>
      </c>
      <c r="G5369">
        <f>_xlfn.IFNA(VLOOKUP(A5369,[1]外内_职热力分布!A$2:G$267,7,FALSE),0)</f>
        <v>0</v>
      </c>
      <c r="H5369" s="2">
        <f t="shared" si="83"/>
        <v>11</v>
      </c>
      <c r="I5369" s="2">
        <f t="shared" si="83"/>
        <v>0</v>
      </c>
    </row>
    <row r="5370" spans="1:9" x14ac:dyDescent="0.25">
      <c r="A5370" s="6" t="s">
        <v>5369</v>
      </c>
      <c r="B5370">
        <f>_xlfn.IFNA(VLOOKUP(A5370,[1]内内_住热力分布!A$2:G$161,7,FALSE),0)</f>
        <v>0</v>
      </c>
      <c r="C5370">
        <f>_xlfn.IFNA(VLOOKUP(A5370,[1]内内_职热力分布!A$2:G$167,7,FALSE),0)</f>
        <v>0</v>
      </c>
      <c r="D5370">
        <f>_xlfn.IFNA(VLOOKUP(A5370,[1]内外_住热力分布!A$2:G$263,7,FALSE),0)</f>
        <v>0</v>
      </c>
      <c r="E5370">
        <f>_xlfn.IFNA(VLOOKUP(A5370,[1]内外_职热力分布!A$2:G$3937,7,FALSE),0)</f>
        <v>0</v>
      </c>
      <c r="F5370">
        <f>_xlfn.IFNA(VLOOKUP(A5370,[1]外内_住热力分布!A$2:G$10001,7,FALSE),0)</f>
        <v>11</v>
      </c>
      <c r="G5370">
        <f>_xlfn.IFNA(VLOOKUP(A5370,[1]外内_职热力分布!A$2:G$267,7,FALSE),0)</f>
        <v>0</v>
      </c>
      <c r="H5370" s="2">
        <f t="shared" si="83"/>
        <v>11</v>
      </c>
      <c r="I5370" s="2">
        <f t="shared" si="83"/>
        <v>0</v>
      </c>
    </row>
    <row r="5371" spans="1:9" x14ac:dyDescent="0.25">
      <c r="A5371" s="6" t="s">
        <v>5370</v>
      </c>
      <c r="B5371">
        <f>_xlfn.IFNA(VLOOKUP(A5371,[1]内内_住热力分布!A$2:G$161,7,FALSE),0)</f>
        <v>0</v>
      </c>
      <c r="C5371">
        <f>_xlfn.IFNA(VLOOKUP(A5371,[1]内内_职热力分布!A$2:G$167,7,FALSE),0)</f>
        <v>0</v>
      </c>
      <c r="D5371">
        <f>_xlfn.IFNA(VLOOKUP(A5371,[1]内外_住热力分布!A$2:G$263,7,FALSE),0)</f>
        <v>0</v>
      </c>
      <c r="E5371">
        <f>_xlfn.IFNA(VLOOKUP(A5371,[1]内外_职热力分布!A$2:G$3937,7,FALSE),0)</f>
        <v>0</v>
      </c>
      <c r="F5371">
        <f>_xlfn.IFNA(VLOOKUP(A5371,[1]外内_住热力分布!A$2:G$10001,7,FALSE),0)</f>
        <v>11</v>
      </c>
      <c r="G5371">
        <f>_xlfn.IFNA(VLOOKUP(A5371,[1]外内_职热力分布!A$2:G$267,7,FALSE),0)</f>
        <v>0</v>
      </c>
      <c r="H5371" s="2">
        <f t="shared" si="83"/>
        <v>11</v>
      </c>
      <c r="I5371" s="2">
        <f t="shared" si="83"/>
        <v>0</v>
      </c>
    </row>
    <row r="5372" spans="1:9" x14ac:dyDescent="0.25">
      <c r="A5372" s="6" t="s">
        <v>5371</v>
      </c>
      <c r="B5372">
        <f>_xlfn.IFNA(VLOOKUP(A5372,[1]内内_住热力分布!A$2:G$161,7,FALSE),0)</f>
        <v>0</v>
      </c>
      <c r="C5372">
        <f>_xlfn.IFNA(VLOOKUP(A5372,[1]内内_职热力分布!A$2:G$167,7,FALSE),0)</f>
        <v>0</v>
      </c>
      <c r="D5372">
        <f>_xlfn.IFNA(VLOOKUP(A5372,[1]内外_住热力分布!A$2:G$263,7,FALSE),0)</f>
        <v>0</v>
      </c>
      <c r="E5372">
        <f>_xlfn.IFNA(VLOOKUP(A5372,[1]内外_职热力分布!A$2:G$3937,7,FALSE),0)</f>
        <v>0</v>
      </c>
      <c r="F5372">
        <f>_xlfn.IFNA(VLOOKUP(A5372,[1]外内_住热力分布!A$2:G$10001,7,FALSE),0)</f>
        <v>11</v>
      </c>
      <c r="G5372">
        <f>_xlfn.IFNA(VLOOKUP(A5372,[1]外内_职热力分布!A$2:G$267,7,FALSE),0)</f>
        <v>0</v>
      </c>
      <c r="H5372" s="2">
        <f t="shared" si="83"/>
        <v>11</v>
      </c>
      <c r="I5372" s="2">
        <f t="shared" si="83"/>
        <v>0</v>
      </c>
    </row>
    <row r="5373" spans="1:9" x14ac:dyDescent="0.25">
      <c r="A5373" s="6" t="s">
        <v>5372</v>
      </c>
      <c r="B5373">
        <f>_xlfn.IFNA(VLOOKUP(A5373,[1]内内_住热力分布!A$2:G$161,7,FALSE),0)</f>
        <v>0</v>
      </c>
      <c r="C5373">
        <f>_xlfn.IFNA(VLOOKUP(A5373,[1]内内_职热力分布!A$2:G$167,7,FALSE),0)</f>
        <v>0</v>
      </c>
      <c r="D5373">
        <f>_xlfn.IFNA(VLOOKUP(A5373,[1]内外_住热力分布!A$2:G$263,7,FALSE),0)</f>
        <v>0</v>
      </c>
      <c r="E5373">
        <f>_xlfn.IFNA(VLOOKUP(A5373,[1]内外_职热力分布!A$2:G$3937,7,FALSE),0)</f>
        <v>0</v>
      </c>
      <c r="F5373">
        <f>_xlfn.IFNA(VLOOKUP(A5373,[1]外内_住热力分布!A$2:G$10001,7,FALSE),0)</f>
        <v>11</v>
      </c>
      <c r="G5373">
        <f>_xlfn.IFNA(VLOOKUP(A5373,[1]外内_职热力分布!A$2:G$267,7,FALSE),0)</f>
        <v>0</v>
      </c>
      <c r="H5373" s="2">
        <f t="shared" si="83"/>
        <v>11</v>
      </c>
      <c r="I5373" s="2">
        <f t="shared" si="83"/>
        <v>0</v>
      </c>
    </row>
    <row r="5374" spans="1:9" x14ac:dyDescent="0.25">
      <c r="A5374" s="6" t="s">
        <v>5373</v>
      </c>
      <c r="B5374">
        <f>_xlfn.IFNA(VLOOKUP(A5374,[1]内内_住热力分布!A$2:G$161,7,FALSE),0)</f>
        <v>0</v>
      </c>
      <c r="C5374">
        <f>_xlfn.IFNA(VLOOKUP(A5374,[1]内内_职热力分布!A$2:G$167,7,FALSE),0)</f>
        <v>0</v>
      </c>
      <c r="D5374">
        <f>_xlfn.IFNA(VLOOKUP(A5374,[1]内外_住热力分布!A$2:G$263,7,FALSE),0)</f>
        <v>0</v>
      </c>
      <c r="E5374">
        <f>_xlfn.IFNA(VLOOKUP(A5374,[1]内外_职热力分布!A$2:G$3937,7,FALSE),0)</f>
        <v>0</v>
      </c>
      <c r="F5374">
        <f>_xlfn.IFNA(VLOOKUP(A5374,[1]外内_住热力分布!A$2:G$10001,7,FALSE),0)</f>
        <v>11</v>
      </c>
      <c r="G5374">
        <f>_xlfn.IFNA(VLOOKUP(A5374,[1]外内_职热力分布!A$2:G$267,7,FALSE),0)</f>
        <v>0</v>
      </c>
      <c r="H5374" s="2">
        <f t="shared" si="83"/>
        <v>11</v>
      </c>
      <c r="I5374" s="2">
        <f t="shared" si="83"/>
        <v>0</v>
      </c>
    </row>
    <row r="5375" spans="1:9" x14ac:dyDescent="0.25">
      <c r="A5375" s="6" t="s">
        <v>5374</v>
      </c>
      <c r="B5375">
        <f>_xlfn.IFNA(VLOOKUP(A5375,[1]内内_住热力分布!A$2:G$161,7,FALSE),0)</f>
        <v>0</v>
      </c>
      <c r="C5375">
        <f>_xlfn.IFNA(VLOOKUP(A5375,[1]内内_职热力分布!A$2:G$167,7,FALSE),0)</f>
        <v>0</v>
      </c>
      <c r="D5375">
        <f>_xlfn.IFNA(VLOOKUP(A5375,[1]内外_住热力分布!A$2:G$263,7,FALSE),0)</f>
        <v>0</v>
      </c>
      <c r="E5375">
        <f>_xlfn.IFNA(VLOOKUP(A5375,[1]内外_职热力分布!A$2:G$3937,7,FALSE),0)</f>
        <v>0</v>
      </c>
      <c r="F5375">
        <f>_xlfn.IFNA(VLOOKUP(A5375,[1]外内_住热力分布!A$2:G$10001,7,FALSE),0)</f>
        <v>11</v>
      </c>
      <c r="G5375">
        <f>_xlfn.IFNA(VLOOKUP(A5375,[1]外内_职热力分布!A$2:G$267,7,FALSE),0)</f>
        <v>0</v>
      </c>
      <c r="H5375" s="2">
        <f t="shared" si="83"/>
        <v>11</v>
      </c>
      <c r="I5375" s="2">
        <f t="shared" si="83"/>
        <v>0</v>
      </c>
    </row>
    <row r="5376" spans="1:9" x14ac:dyDescent="0.25">
      <c r="A5376" s="6" t="s">
        <v>5375</v>
      </c>
      <c r="B5376">
        <f>_xlfn.IFNA(VLOOKUP(A5376,[1]内内_住热力分布!A$2:G$161,7,FALSE),0)</f>
        <v>0</v>
      </c>
      <c r="C5376">
        <f>_xlfn.IFNA(VLOOKUP(A5376,[1]内内_职热力分布!A$2:G$167,7,FALSE),0)</f>
        <v>0</v>
      </c>
      <c r="D5376">
        <f>_xlfn.IFNA(VLOOKUP(A5376,[1]内外_住热力分布!A$2:G$263,7,FALSE),0)</f>
        <v>0</v>
      </c>
      <c r="E5376">
        <f>_xlfn.IFNA(VLOOKUP(A5376,[1]内外_职热力分布!A$2:G$3937,7,FALSE),0)</f>
        <v>0</v>
      </c>
      <c r="F5376">
        <f>_xlfn.IFNA(VLOOKUP(A5376,[1]外内_住热力分布!A$2:G$10001,7,FALSE),0)</f>
        <v>11</v>
      </c>
      <c r="G5376">
        <f>_xlfn.IFNA(VLOOKUP(A5376,[1]外内_职热力分布!A$2:G$267,7,FALSE),0)</f>
        <v>0</v>
      </c>
      <c r="H5376" s="2">
        <f t="shared" si="83"/>
        <v>11</v>
      </c>
      <c r="I5376" s="2">
        <f t="shared" si="83"/>
        <v>0</v>
      </c>
    </row>
    <row r="5377" spans="1:9" x14ac:dyDescent="0.25">
      <c r="A5377" s="6" t="s">
        <v>5376</v>
      </c>
      <c r="B5377">
        <f>_xlfn.IFNA(VLOOKUP(A5377,[1]内内_住热力分布!A$2:G$161,7,FALSE),0)</f>
        <v>0</v>
      </c>
      <c r="C5377">
        <f>_xlfn.IFNA(VLOOKUP(A5377,[1]内内_职热力分布!A$2:G$167,7,FALSE),0)</f>
        <v>0</v>
      </c>
      <c r="D5377">
        <f>_xlfn.IFNA(VLOOKUP(A5377,[1]内外_住热力分布!A$2:G$263,7,FALSE),0)</f>
        <v>0</v>
      </c>
      <c r="E5377">
        <f>_xlfn.IFNA(VLOOKUP(A5377,[1]内外_职热力分布!A$2:G$3937,7,FALSE),0)</f>
        <v>0</v>
      </c>
      <c r="F5377">
        <f>_xlfn.IFNA(VLOOKUP(A5377,[1]外内_住热力分布!A$2:G$10001,7,FALSE),0)</f>
        <v>11</v>
      </c>
      <c r="G5377">
        <f>_xlfn.IFNA(VLOOKUP(A5377,[1]外内_职热力分布!A$2:G$267,7,FALSE),0)</f>
        <v>0</v>
      </c>
      <c r="H5377" s="2">
        <f t="shared" si="83"/>
        <v>11</v>
      </c>
      <c r="I5377" s="2">
        <f t="shared" si="83"/>
        <v>0</v>
      </c>
    </row>
    <row r="5378" spans="1:9" x14ac:dyDescent="0.25">
      <c r="A5378" s="6" t="s">
        <v>5377</v>
      </c>
      <c r="B5378">
        <f>_xlfn.IFNA(VLOOKUP(A5378,[1]内内_住热力分布!A$2:G$161,7,FALSE),0)</f>
        <v>0</v>
      </c>
      <c r="C5378">
        <f>_xlfn.IFNA(VLOOKUP(A5378,[1]内内_职热力分布!A$2:G$167,7,FALSE),0)</f>
        <v>0</v>
      </c>
      <c r="D5378">
        <f>_xlfn.IFNA(VLOOKUP(A5378,[1]内外_住热力分布!A$2:G$263,7,FALSE),0)</f>
        <v>0</v>
      </c>
      <c r="E5378">
        <f>_xlfn.IFNA(VLOOKUP(A5378,[1]内外_职热力分布!A$2:G$3937,7,FALSE),0)</f>
        <v>0</v>
      </c>
      <c r="F5378">
        <f>_xlfn.IFNA(VLOOKUP(A5378,[1]外内_住热力分布!A$2:G$10001,7,FALSE),0)</f>
        <v>11</v>
      </c>
      <c r="G5378">
        <f>_xlfn.IFNA(VLOOKUP(A5378,[1]外内_职热力分布!A$2:G$267,7,FALSE),0)</f>
        <v>0</v>
      </c>
      <c r="H5378" s="2">
        <f t="shared" ref="H5378:I5441" si="84">SUM(B5378,D5378,F5378)</f>
        <v>11</v>
      </c>
      <c r="I5378" s="2">
        <f t="shared" si="84"/>
        <v>0</v>
      </c>
    </row>
    <row r="5379" spans="1:9" x14ac:dyDescent="0.25">
      <c r="A5379" s="6" t="s">
        <v>5378</v>
      </c>
      <c r="B5379">
        <f>_xlfn.IFNA(VLOOKUP(A5379,[1]内内_住热力分布!A$2:G$161,7,FALSE),0)</f>
        <v>0</v>
      </c>
      <c r="C5379">
        <f>_xlfn.IFNA(VLOOKUP(A5379,[1]内内_职热力分布!A$2:G$167,7,FALSE),0)</f>
        <v>0</v>
      </c>
      <c r="D5379">
        <f>_xlfn.IFNA(VLOOKUP(A5379,[1]内外_住热力分布!A$2:G$263,7,FALSE),0)</f>
        <v>0</v>
      </c>
      <c r="E5379">
        <f>_xlfn.IFNA(VLOOKUP(A5379,[1]内外_职热力分布!A$2:G$3937,7,FALSE),0)</f>
        <v>0</v>
      </c>
      <c r="F5379">
        <f>_xlfn.IFNA(VLOOKUP(A5379,[1]外内_住热力分布!A$2:G$10001,7,FALSE),0)</f>
        <v>11</v>
      </c>
      <c r="G5379">
        <f>_xlfn.IFNA(VLOOKUP(A5379,[1]外内_职热力分布!A$2:G$267,7,FALSE),0)</f>
        <v>0</v>
      </c>
      <c r="H5379" s="2">
        <f t="shared" si="84"/>
        <v>11</v>
      </c>
      <c r="I5379" s="2">
        <f t="shared" si="84"/>
        <v>0</v>
      </c>
    </row>
    <row r="5380" spans="1:9" x14ac:dyDescent="0.25">
      <c r="A5380" s="6" t="s">
        <v>5379</v>
      </c>
      <c r="B5380">
        <f>_xlfn.IFNA(VLOOKUP(A5380,[1]内内_住热力分布!A$2:G$161,7,FALSE),0)</f>
        <v>0</v>
      </c>
      <c r="C5380">
        <f>_xlfn.IFNA(VLOOKUP(A5380,[1]内内_职热力分布!A$2:G$167,7,FALSE),0)</f>
        <v>0</v>
      </c>
      <c r="D5380">
        <f>_xlfn.IFNA(VLOOKUP(A5380,[1]内外_住热力分布!A$2:G$263,7,FALSE),0)</f>
        <v>0</v>
      </c>
      <c r="E5380">
        <f>_xlfn.IFNA(VLOOKUP(A5380,[1]内外_职热力分布!A$2:G$3937,7,FALSE),0)</f>
        <v>0</v>
      </c>
      <c r="F5380">
        <f>_xlfn.IFNA(VLOOKUP(A5380,[1]外内_住热力分布!A$2:G$10001,7,FALSE),0)</f>
        <v>11</v>
      </c>
      <c r="G5380">
        <f>_xlfn.IFNA(VLOOKUP(A5380,[1]外内_职热力分布!A$2:G$267,7,FALSE),0)</f>
        <v>0</v>
      </c>
      <c r="H5380" s="2">
        <f t="shared" si="84"/>
        <v>11</v>
      </c>
      <c r="I5380" s="2">
        <f t="shared" si="84"/>
        <v>0</v>
      </c>
    </row>
    <row r="5381" spans="1:9" x14ac:dyDescent="0.25">
      <c r="A5381" s="6" t="s">
        <v>5380</v>
      </c>
      <c r="B5381">
        <f>_xlfn.IFNA(VLOOKUP(A5381,[1]内内_住热力分布!A$2:G$161,7,FALSE),0)</f>
        <v>0</v>
      </c>
      <c r="C5381">
        <f>_xlfn.IFNA(VLOOKUP(A5381,[1]内内_职热力分布!A$2:G$167,7,FALSE),0)</f>
        <v>0</v>
      </c>
      <c r="D5381">
        <f>_xlfn.IFNA(VLOOKUP(A5381,[1]内外_住热力分布!A$2:G$263,7,FALSE),0)</f>
        <v>0</v>
      </c>
      <c r="E5381">
        <f>_xlfn.IFNA(VLOOKUP(A5381,[1]内外_职热力分布!A$2:G$3937,7,FALSE),0)</f>
        <v>0</v>
      </c>
      <c r="F5381">
        <f>_xlfn.IFNA(VLOOKUP(A5381,[1]外内_住热力分布!A$2:G$10001,7,FALSE),0)</f>
        <v>11</v>
      </c>
      <c r="G5381">
        <f>_xlfn.IFNA(VLOOKUP(A5381,[1]外内_职热力分布!A$2:G$267,7,FALSE),0)</f>
        <v>0</v>
      </c>
      <c r="H5381" s="2">
        <f t="shared" si="84"/>
        <v>11</v>
      </c>
      <c r="I5381" s="2">
        <f t="shared" si="84"/>
        <v>0</v>
      </c>
    </row>
    <row r="5382" spans="1:9" x14ac:dyDescent="0.25">
      <c r="A5382" s="6" t="s">
        <v>5381</v>
      </c>
      <c r="B5382">
        <f>_xlfn.IFNA(VLOOKUP(A5382,[1]内内_住热力分布!A$2:G$161,7,FALSE),0)</f>
        <v>0</v>
      </c>
      <c r="C5382">
        <f>_xlfn.IFNA(VLOOKUP(A5382,[1]内内_职热力分布!A$2:G$167,7,FALSE),0)</f>
        <v>0</v>
      </c>
      <c r="D5382">
        <f>_xlfn.IFNA(VLOOKUP(A5382,[1]内外_住热力分布!A$2:G$263,7,FALSE),0)</f>
        <v>0</v>
      </c>
      <c r="E5382">
        <f>_xlfn.IFNA(VLOOKUP(A5382,[1]内外_职热力分布!A$2:G$3937,7,FALSE),0)</f>
        <v>0</v>
      </c>
      <c r="F5382">
        <f>_xlfn.IFNA(VLOOKUP(A5382,[1]外内_住热力分布!A$2:G$10001,7,FALSE),0)</f>
        <v>11</v>
      </c>
      <c r="G5382">
        <f>_xlfn.IFNA(VLOOKUP(A5382,[1]外内_职热力分布!A$2:G$267,7,FALSE),0)</f>
        <v>0</v>
      </c>
      <c r="H5382" s="2">
        <f t="shared" si="84"/>
        <v>11</v>
      </c>
      <c r="I5382" s="2">
        <f t="shared" si="84"/>
        <v>0</v>
      </c>
    </row>
    <row r="5383" spans="1:9" x14ac:dyDescent="0.25">
      <c r="A5383" s="6" t="s">
        <v>5382</v>
      </c>
      <c r="B5383">
        <f>_xlfn.IFNA(VLOOKUP(A5383,[1]内内_住热力分布!A$2:G$161,7,FALSE),0)</f>
        <v>0</v>
      </c>
      <c r="C5383">
        <f>_xlfn.IFNA(VLOOKUP(A5383,[1]内内_职热力分布!A$2:G$167,7,FALSE),0)</f>
        <v>0</v>
      </c>
      <c r="D5383">
        <f>_xlfn.IFNA(VLOOKUP(A5383,[1]内外_住热力分布!A$2:G$263,7,FALSE),0)</f>
        <v>0</v>
      </c>
      <c r="E5383">
        <f>_xlfn.IFNA(VLOOKUP(A5383,[1]内外_职热力分布!A$2:G$3937,7,FALSE),0)</f>
        <v>0</v>
      </c>
      <c r="F5383">
        <f>_xlfn.IFNA(VLOOKUP(A5383,[1]外内_住热力分布!A$2:G$10001,7,FALSE),0)</f>
        <v>11</v>
      </c>
      <c r="G5383">
        <f>_xlfn.IFNA(VLOOKUP(A5383,[1]外内_职热力分布!A$2:G$267,7,FALSE),0)</f>
        <v>0</v>
      </c>
      <c r="H5383" s="2">
        <f t="shared" si="84"/>
        <v>11</v>
      </c>
      <c r="I5383" s="2">
        <f t="shared" si="84"/>
        <v>0</v>
      </c>
    </row>
    <row r="5384" spans="1:9" x14ac:dyDescent="0.25">
      <c r="A5384" s="6" t="s">
        <v>5383</v>
      </c>
      <c r="B5384">
        <f>_xlfn.IFNA(VLOOKUP(A5384,[1]内内_住热力分布!A$2:G$161,7,FALSE),0)</f>
        <v>0</v>
      </c>
      <c r="C5384">
        <f>_xlfn.IFNA(VLOOKUP(A5384,[1]内内_职热力分布!A$2:G$167,7,FALSE),0)</f>
        <v>0</v>
      </c>
      <c r="D5384">
        <f>_xlfn.IFNA(VLOOKUP(A5384,[1]内外_住热力分布!A$2:G$263,7,FALSE),0)</f>
        <v>0</v>
      </c>
      <c r="E5384">
        <f>_xlfn.IFNA(VLOOKUP(A5384,[1]内外_职热力分布!A$2:G$3937,7,FALSE),0)</f>
        <v>0</v>
      </c>
      <c r="F5384">
        <f>_xlfn.IFNA(VLOOKUP(A5384,[1]外内_住热力分布!A$2:G$10001,7,FALSE),0)</f>
        <v>11</v>
      </c>
      <c r="G5384">
        <f>_xlfn.IFNA(VLOOKUP(A5384,[1]外内_职热力分布!A$2:G$267,7,FALSE),0)</f>
        <v>0</v>
      </c>
      <c r="H5384" s="2">
        <f t="shared" si="84"/>
        <v>11</v>
      </c>
      <c r="I5384" s="2">
        <f t="shared" si="84"/>
        <v>0</v>
      </c>
    </row>
    <row r="5385" spans="1:9" x14ac:dyDescent="0.25">
      <c r="A5385" s="6" t="s">
        <v>5384</v>
      </c>
      <c r="B5385">
        <f>_xlfn.IFNA(VLOOKUP(A5385,[1]内内_住热力分布!A$2:G$161,7,FALSE),0)</f>
        <v>0</v>
      </c>
      <c r="C5385">
        <f>_xlfn.IFNA(VLOOKUP(A5385,[1]内内_职热力分布!A$2:G$167,7,FALSE),0)</f>
        <v>0</v>
      </c>
      <c r="D5385">
        <f>_xlfn.IFNA(VLOOKUP(A5385,[1]内外_住热力分布!A$2:G$263,7,FALSE),0)</f>
        <v>0</v>
      </c>
      <c r="E5385">
        <f>_xlfn.IFNA(VLOOKUP(A5385,[1]内外_职热力分布!A$2:G$3937,7,FALSE),0)</f>
        <v>0</v>
      </c>
      <c r="F5385">
        <f>_xlfn.IFNA(VLOOKUP(A5385,[1]外内_住热力分布!A$2:G$10001,7,FALSE),0)</f>
        <v>11</v>
      </c>
      <c r="G5385">
        <f>_xlfn.IFNA(VLOOKUP(A5385,[1]外内_职热力分布!A$2:G$267,7,FALSE),0)</f>
        <v>0</v>
      </c>
      <c r="H5385" s="2">
        <f t="shared" si="84"/>
        <v>11</v>
      </c>
      <c r="I5385" s="2">
        <f t="shared" si="84"/>
        <v>0</v>
      </c>
    </row>
    <row r="5386" spans="1:9" x14ac:dyDescent="0.25">
      <c r="A5386" s="6" t="s">
        <v>5385</v>
      </c>
      <c r="B5386">
        <f>_xlfn.IFNA(VLOOKUP(A5386,[1]内内_住热力分布!A$2:G$161,7,FALSE),0)</f>
        <v>0</v>
      </c>
      <c r="C5386">
        <f>_xlfn.IFNA(VLOOKUP(A5386,[1]内内_职热力分布!A$2:G$167,7,FALSE),0)</f>
        <v>0</v>
      </c>
      <c r="D5386">
        <f>_xlfn.IFNA(VLOOKUP(A5386,[1]内外_住热力分布!A$2:G$263,7,FALSE),0)</f>
        <v>0</v>
      </c>
      <c r="E5386">
        <f>_xlfn.IFNA(VLOOKUP(A5386,[1]内外_职热力分布!A$2:G$3937,7,FALSE),0)</f>
        <v>0</v>
      </c>
      <c r="F5386">
        <f>_xlfn.IFNA(VLOOKUP(A5386,[1]外内_住热力分布!A$2:G$10001,7,FALSE),0)</f>
        <v>11</v>
      </c>
      <c r="G5386">
        <f>_xlfn.IFNA(VLOOKUP(A5386,[1]外内_职热力分布!A$2:G$267,7,FALSE),0)</f>
        <v>0</v>
      </c>
      <c r="H5386" s="2">
        <f t="shared" si="84"/>
        <v>11</v>
      </c>
      <c r="I5386" s="2">
        <f t="shared" si="84"/>
        <v>0</v>
      </c>
    </row>
    <row r="5387" spans="1:9" x14ac:dyDescent="0.25">
      <c r="A5387" s="6" t="s">
        <v>5386</v>
      </c>
      <c r="B5387">
        <f>_xlfn.IFNA(VLOOKUP(A5387,[1]内内_住热力分布!A$2:G$161,7,FALSE),0)</f>
        <v>0</v>
      </c>
      <c r="C5387">
        <f>_xlfn.IFNA(VLOOKUP(A5387,[1]内内_职热力分布!A$2:G$167,7,FALSE),0)</f>
        <v>0</v>
      </c>
      <c r="D5387">
        <f>_xlfn.IFNA(VLOOKUP(A5387,[1]内外_住热力分布!A$2:G$263,7,FALSE),0)</f>
        <v>0</v>
      </c>
      <c r="E5387">
        <f>_xlfn.IFNA(VLOOKUP(A5387,[1]内外_职热力分布!A$2:G$3937,7,FALSE),0)</f>
        <v>0</v>
      </c>
      <c r="F5387">
        <f>_xlfn.IFNA(VLOOKUP(A5387,[1]外内_住热力分布!A$2:G$10001,7,FALSE),0)</f>
        <v>11</v>
      </c>
      <c r="G5387">
        <f>_xlfn.IFNA(VLOOKUP(A5387,[1]外内_职热力分布!A$2:G$267,7,FALSE),0)</f>
        <v>0</v>
      </c>
      <c r="H5387" s="2">
        <f t="shared" si="84"/>
        <v>11</v>
      </c>
      <c r="I5387" s="2">
        <f t="shared" si="84"/>
        <v>0</v>
      </c>
    </row>
    <row r="5388" spans="1:9" x14ac:dyDescent="0.25">
      <c r="A5388" s="6" t="s">
        <v>5387</v>
      </c>
      <c r="B5388">
        <f>_xlfn.IFNA(VLOOKUP(A5388,[1]内内_住热力分布!A$2:G$161,7,FALSE),0)</f>
        <v>0</v>
      </c>
      <c r="C5388">
        <f>_xlfn.IFNA(VLOOKUP(A5388,[1]内内_职热力分布!A$2:G$167,7,FALSE),0)</f>
        <v>0</v>
      </c>
      <c r="D5388">
        <f>_xlfn.IFNA(VLOOKUP(A5388,[1]内外_住热力分布!A$2:G$263,7,FALSE),0)</f>
        <v>0</v>
      </c>
      <c r="E5388">
        <f>_xlfn.IFNA(VLOOKUP(A5388,[1]内外_职热力分布!A$2:G$3937,7,FALSE),0)</f>
        <v>0</v>
      </c>
      <c r="F5388">
        <f>_xlfn.IFNA(VLOOKUP(A5388,[1]外内_住热力分布!A$2:G$10001,7,FALSE),0)</f>
        <v>11</v>
      </c>
      <c r="G5388">
        <f>_xlfn.IFNA(VLOOKUP(A5388,[1]外内_职热力分布!A$2:G$267,7,FALSE),0)</f>
        <v>0</v>
      </c>
      <c r="H5388" s="2">
        <f t="shared" si="84"/>
        <v>11</v>
      </c>
      <c r="I5388" s="2">
        <f t="shared" si="84"/>
        <v>0</v>
      </c>
    </row>
    <row r="5389" spans="1:9" x14ac:dyDescent="0.25">
      <c r="A5389" s="6" t="s">
        <v>5388</v>
      </c>
      <c r="B5389">
        <f>_xlfn.IFNA(VLOOKUP(A5389,[1]内内_住热力分布!A$2:G$161,7,FALSE),0)</f>
        <v>0</v>
      </c>
      <c r="C5389">
        <f>_xlfn.IFNA(VLOOKUP(A5389,[1]内内_职热力分布!A$2:G$167,7,FALSE),0)</f>
        <v>0</v>
      </c>
      <c r="D5389">
        <f>_xlfn.IFNA(VLOOKUP(A5389,[1]内外_住热力分布!A$2:G$263,7,FALSE),0)</f>
        <v>0</v>
      </c>
      <c r="E5389">
        <f>_xlfn.IFNA(VLOOKUP(A5389,[1]内外_职热力分布!A$2:G$3937,7,FALSE),0)</f>
        <v>0</v>
      </c>
      <c r="F5389">
        <f>_xlfn.IFNA(VLOOKUP(A5389,[1]外内_住热力分布!A$2:G$10001,7,FALSE),0)</f>
        <v>11</v>
      </c>
      <c r="G5389">
        <f>_xlfn.IFNA(VLOOKUP(A5389,[1]外内_职热力分布!A$2:G$267,7,FALSE),0)</f>
        <v>0</v>
      </c>
      <c r="H5389" s="2">
        <f t="shared" si="84"/>
        <v>11</v>
      </c>
      <c r="I5389" s="2">
        <f t="shared" si="84"/>
        <v>0</v>
      </c>
    </row>
    <row r="5390" spans="1:9" x14ac:dyDescent="0.25">
      <c r="A5390" s="6" t="s">
        <v>5389</v>
      </c>
      <c r="B5390">
        <f>_xlfn.IFNA(VLOOKUP(A5390,[1]内内_住热力分布!A$2:G$161,7,FALSE),0)</f>
        <v>0</v>
      </c>
      <c r="C5390">
        <f>_xlfn.IFNA(VLOOKUP(A5390,[1]内内_职热力分布!A$2:G$167,7,FALSE),0)</f>
        <v>0</v>
      </c>
      <c r="D5390">
        <f>_xlfn.IFNA(VLOOKUP(A5390,[1]内外_住热力分布!A$2:G$263,7,FALSE),0)</f>
        <v>0</v>
      </c>
      <c r="E5390">
        <f>_xlfn.IFNA(VLOOKUP(A5390,[1]内外_职热力分布!A$2:G$3937,7,FALSE),0)</f>
        <v>0</v>
      </c>
      <c r="F5390">
        <f>_xlfn.IFNA(VLOOKUP(A5390,[1]外内_住热力分布!A$2:G$10001,7,FALSE),0)</f>
        <v>11</v>
      </c>
      <c r="G5390">
        <f>_xlfn.IFNA(VLOOKUP(A5390,[1]外内_职热力分布!A$2:G$267,7,FALSE),0)</f>
        <v>0</v>
      </c>
      <c r="H5390" s="2">
        <f t="shared" si="84"/>
        <v>11</v>
      </c>
      <c r="I5390" s="2">
        <f t="shared" si="84"/>
        <v>0</v>
      </c>
    </row>
    <row r="5391" spans="1:9" x14ac:dyDescent="0.25">
      <c r="A5391" s="6" t="s">
        <v>5390</v>
      </c>
      <c r="B5391">
        <f>_xlfn.IFNA(VLOOKUP(A5391,[1]内内_住热力分布!A$2:G$161,7,FALSE),0)</f>
        <v>0</v>
      </c>
      <c r="C5391">
        <f>_xlfn.IFNA(VLOOKUP(A5391,[1]内内_职热力分布!A$2:G$167,7,FALSE),0)</f>
        <v>0</v>
      </c>
      <c r="D5391">
        <f>_xlfn.IFNA(VLOOKUP(A5391,[1]内外_住热力分布!A$2:G$263,7,FALSE),0)</f>
        <v>0</v>
      </c>
      <c r="E5391">
        <f>_xlfn.IFNA(VLOOKUP(A5391,[1]内外_职热力分布!A$2:G$3937,7,FALSE),0)</f>
        <v>0</v>
      </c>
      <c r="F5391">
        <f>_xlfn.IFNA(VLOOKUP(A5391,[1]外内_住热力分布!A$2:G$10001,7,FALSE),0)</f>
        <v>11</v>
      </c>
      <c r="G5391">
        <f>_xlfn.IFNA(VLOOKUP(A5391,[1]外内_职热力分布!A$2:G$267,7,FALSE),0)</f>
        <v>0</v>
      </c>
      <c r="H5391" s="2">
        <f t="shared" si="84"/>
        <v>11</v>
      </c>
      <c r="I5391" s="2">
        <f t="shared" si="84"/>
        <v>0</v>
      </c>
    </row>
    <row r="5392" spans="1:9" x14ac:dyDescent="0.25">
      <c r="A5392" s="6" t="s">
        <v>5391</v>
      </c>
      <c r="B5392">
        <f>_xlfn.IFNA(VLOOKUP(A5392,[1]内内_住热力分布!A$2:G$161,7,FALSE),0)</f>
        <v>0</v>
      </c>
      <c r="C5392">
        <f>_xlfn.IFNA(VLOOKUP(A5392,[1]内内_职热力分布!A$2:G$167,7,FALSE),0)</f>
        <v>0</v>
      </c>
      <c r="D5392">
        <f>_xlfn.IFNA(VLOOKUP(A5392,[1]内外_住热力分布!A$2:G$263,7,FALSE),0)</f>
        <v>0</v>
      </c>
      <c r="E5392">
        <f>_xlfn.IFNA(VLOOKUP(A5392,[1]内外_职热力分布!A$2:G$3937,7,FALSE),0)</f>
        <v>0</v>
      </c>
      <c r="F5392">
        <f>_xlfn.IFNA(VLOOKUP(A5392,[1]外内_住热力分布!A$2:G$10001,7,FALSE),0)</f>
        <v>11</v>
      </c>
      <c r="G5392">
        <f>_xlfn.IFNA(VLOOKUP(A5392,[1]外内_职热力分布!A$2:G$267,7,FALSE),0)</f>
        <v>0</v>
      </c>
      <c r="H5392" s="2">
        <f t="shared" si="84"/>
        <v>11</v>
      </c>
      <c r="I5392" s="2">
        <f t="shared" si="84"/>
        <v>0</v>
      </c>
    </row>
    <row r="5393" spans="1:9" x14ac:dyDescent="0.25">
      <c r="A5393" s="6" t="s">
        <v>5392</v>
      </c>
      <c r="B5393">
        <f>_xlfn.IFNA(VLOOKUP(A5393,[1]内内_住热力分布!A$2:G$161,7,FALSE),0)</f>
        <v>0</v>
      </c>
      <c r="C5393">
        <f>_xlfn.IFNA(VLOOKUP(A5393,[1]内内_职热力分布!A$2:G$167,7,FALSE),0)</f>
        <v>0</v>
      </c>
      <c r="D5393">
        <f>_xlfn.IFNA(VLOOKUP(A5393,[1]内外_住热力分布!A$2:G$263,7,FALSE),0)</f>
        <v>0</v>
      </c>
      <c r="E5393">
        <f>_xlfn.IFNA(VLOOKUP(A5393,[1]内外_职热力分布!A$2:G$3937,7,FALSE),0)</f>
        <v>0</v>
      </c>
      <c r="F5393">
        <f>_xlfn.IFNA(VLOOKUP(A5393,[1]外内_住热力分布!A$2:G$10001,7,FALSE),0)</f>
        <v>11</v>
      </c>
      <c r="G5393">
        <f>_xlfn.IFNA(VLOOKUP(A5393,[1]外内_职热力分布!A$2:G$267,7,FALSE),0)</f>
        <v>0</v>
      </c>
      <c r="H5393" s="2">
        <f t="shared" si="84"/>
        <v>11</v>
      </c>
      <c r="I5393" s="2">
        <f t="shared" si="84"/>
        <v>0</v>
      </c>
    </row>
    <row r="5394" spans="1:9" x14ac:dyDescent="0.25">
      <c r="A5394" s="6" t="s">
        <v>5393</v>
      </c>
      <c r="B5394">
        <f>_xlfn.IFNA(VLOOKUP(A5394,[1]内内_住热力分布!A$2:G$161,7,FALSE),0)</f>
        <v>0</v>
      </c>
      <c r="C5394">
        <f>_xlfn.IFNA(VLOOKUP(A5394,[1]内内_职热力分布!A$2:G$167,7,FALSE),0)</f>
        <v>0</v>
      </c>
      <c r="D5394">
        <f>_xlfn.IFNA(VLOOKUP(A5394,[1]内外_住热力分布!A$2:G$263,7,FALSE),0)</f>
        <v>0</v>
      </c>
      <c r="E5394">
        <f>_xlfn.IFNA(VLOOKUP(A5394,[1]内外_职热力分布!A$2:G$3937,7,FALSE),0)</f>
        <v>0</v>
      </c>
      <c r="F5394">
        <f>_xlfn.IFNA(VLOOKUP(A5394,[1]外内_住热力分布!A$2:G$10001,7,FALSE),0)</f>
        <v>11</v>
      </c>
      <c r="G5394">
        <f>_xlfn.IFNA(VLOOKUP(A5394,[1]外内_职热力分布!A$2:G$267,7,FALSE),0)</f>
        <v>0</v>
      </c>
      <c r="H5394" s="2">
        <f t="shared" si="84"/>
        <v>11</v>
      </c>
      <c r="I5394" s="2">
        <f t="shared" si="84"/>
        <v>0</v>
      </c>
    </row>
    <row r="5395" spans="1:9" x14ac:dyDescent="0.25">
      <c r="A5395" s="6" t="s">
        <v>5394</v>
      </c>
      <c r="B5395">
        <f>_xlfn.IFNA(VLOOKUP(A5395,[1]内内_住热力分布!A$2:G$161,7,FALSE),0)</f>
        <v>0</v>
      </c>
      <c r="C5395">
        <f>_xlfn.IFNA(VLOOKUP(A5395,[1]内内_职热力分布!A$2:G$167,7,FALSE),0)</f>
        <v>0</v>
      </c>
      <c r="D5395">
        <f>_xlfn.IFNA(VLOOKUP(A5395,[1]内外_住热力分布!A$2:G$263,7,FALSE),0)</f>
        <v>0</v>
      </c>
      <c r="E5395">
        <f>_xlfn.IFNA(VLOOKUP(A5395,[1]内外_职热力分布!A$2:G$3937,7,FALSE),0)</f>
        <v>0</v>
      </c>
      <c r="F5395">
        <f>_xlfn.IFNA(VLOOKUP(A5395,[1]外内_住热力分布!A$2:G$10001,7,FALSE),0)</f>
        <v>11</v>
      </c>
      <c r="G5395">
        <f>_xlfn.IFNA(VLOOKUP(A5395,[1]外内_职热力分布!A$2:G$267,7,FALSE),0)</f>
        <v>0</v>
      </c>
      <c r="H5395" s="2">
        <f t="shared" si="84"/>
        <v>11</v>
      </c>
      <c r="I5395" s="2">
        <f t="shared" si="84"/>
        <v>0</v>
      </c>
    </row>
    <row r="5396" spans="1:9" x14ac:dyDescent="0.25">
      <c r="A5396" s="6" t="s">
        <v>5395</v>
      </c>
      <c r="B5396">
        <f>_xlfn.IFNA(VLOOKUP(A5396,[1]内内_住热力分布!A$2:G$161,7,FALSE),0)</f>
        <v>0</v>
      </c>
      <c r="C5396">
        <f>_xlfn.IFNA(VLOOKUP(A5396,[1]内内_职热力分布!A$2:G$167,7,FALSE),0)</f>
        <v>0</v>
      </c>
      <c r="D5396">
        <f>_xlfn.IFNA(VLOOKUP(A5396,[1]内外_住热力分布!A$2:G$263,7,FALSE),0)</f>
        <v>0</v>
      </c>
      <c r="E5396">
        <f>_xlfn.IFNA(VLOOKUP(A5396,[1]内外_职热力分布!A$2:G$3937,7,FALSE),0)</f>
        <v>0</v>
      </c>
      <c r="F5396">
        <f>_xlfn.IFNA(VLOOKUP(A5396,[1]外内_住热力分布!A$2:G$10001,7,FALSE),0)</f>
        <v>11</v>
      </c>
      <c r="G5396">
        <f>_xlfn.IFNA(VLOOKUP(A5396,[1]外内_职热力分布!A$2:G$267,7,FALSE),0)</f>
        <v>0</v>
      </c>
      <c r="H5396" s="2">
        <f t="shared" si="84"/>
        <v>11</v>
      </c>
      <c r="I5396" s="2">
        <f t="shared" si="84"/>
        <v>0</v>
      </c>
    </row>
    <row r="5397" spans="1:9" x14ac:dyDescent="0.25">
      <c r="A5397" s="6" t="s">
        <v>5396</v>
      </c>
      <c r="B5397">
        <f>_xlfn.IFNA(VLOOKUP(A5397,[1]内内_住热力分布!A$2:G$161,7,FALSE),0)</f>
        <v>0</v>
      </c>
      <c r="C5397">
        <f>_xlfn.IFNA(VLOOKUP(A5397,[1]内内_职热力分布!A$2:G$167,7,FALSE),0)</f>
        <v>0</v>
      </c>
      <c r="D5397">
        <f>_xlfn.IFNA(VLOOKUP(A5397,[1]内外_住热力分布!A$2:G$263,7,FALSE),0)</f>
        <v>0</v>
      </c>
      <c r="E5397">
        <f>_xlfn.IFNA(VLOOKUP(A5397,[1]内外_职热力分布!A$2:G$3937,7,FALSE),0)</f>
        <v>0</v>
      </c>
      <c r="F5397">
        <f>_xlfn.IFNA(VLOOKUP(A5397,[1]外内_住热力分布!A$2:G$10001,7,FALSE),0)</f>
        <v>11</v>
      </c>
      <c r="G5397">
        <f>_xlfn.IFNA(VLOOKUP(A5397,[1]外内_职热力分布!A$2:G$267,7,FALSE),0)</f>
        <v>0</v>
      </c>
      <c r="H5397" s="2">
        <f t="shared" si="84"/>
        <v>11</v>
      </c>
      <c r="I5397" s="2">
        <f t="shared" si="84"/>
        <v>0</v>
      </c>
    </row>
    <row r="5398" spans="1:9" x14ac:dyDescent="0.25">
      <c r="A5398" s="6" t="s">
        <v>5397</v>
      </c>
      <c r="B5398">
        <f>_xlfn.IFNA(VLOOKUP(A5398,[1]内内_住热力分布!A$2:G$161,7,FALSE),0)</f>
        <v>0</v>
      </c>
      <c r="C5398">
        <f>_xlfn.IFNA(VLOOKUP(A5398,[1]内内_职热力分布!A$2:G$167,7,FALSE),0)</f>
        <v>0</v>
      </c>
      <c r="D5398">
        <f>_xlfn.IFNA(VLOOKUP(A5398,[1]内外_住热力分布!A$2:G$263,7,FALSE),0)</f>
        <v>0</v>
      </c>
      <c r="E5398">
        <f>_xlfn.IFNA(VLOOKUP(A5398,[1]内外_职热力分布!A$2:G$3937,7,FALSE),0)</f>
        <v>0</v>
      </c>
      <c r="F5398">
        <f>_xlfn.IFNA(VLOOKUP(A5398,[1]外内_住热力分布!A$2:G$10001,7,FALSE),0)</f>
        <v>11</v>
      </c>
      <c r="G5398">
        <f>_xlfn.IFNA(VLOOKUP(A5398,[1]外内_职热力分布!A$2:G$267,7,FALSE),0)</f>
        <v>0</v>
      </c>
      <c r="H5398" s="2">
        <f t="shared" si="84"/>
        <v>11</v>
      </c>
      <c r="I5398" s="2">
        <f t="shared" si="84"/>
        <v>0</v>
      </c>
    </row>
    <row r="5399" spans="1:9" x14ac:dyDescent="0.25">
      <c r="A5399" s="6" t="s">
        <v>5398</v>
      </c>
      <c r="B5399">
        <f>_xlfn.IFNA(VLOOKUP(A5399,[1]内内_住热力分布!A$2:G$161,7,FALSE),0)</f>
        <v>0</v>
      </c>
      <c r="C5399">
        <f>_xlfn.IFNA(VLOOKUP(A5399,[1]内内_职热力分布!A$2:G$167,7,FALSE),0)</f>
        <v>0</v>
      </c>
      <c r="D5399">
        <f>_xlfn.IFNA(VLOOKUP(A5399,[1]内外_住热力分布!A$2:G$263,7,FALSE),0)</f>
        <v>0</v>
      </c>
      <c r="E5399">
        <f>_xlfn.IFNA(VLOOKUP(A5399,[1]内外_职热力分布!A$2:G$3937,7,FALSE),0)</f>
        <v>0</v>
      </c>
      <c r="F5399">
        <f>_xlfn.IFNA(VLOOKUP(A5399,[1]外内_住热力分布!A$2:G$10001,7,FALSE),0)</f>
        <v>11</v>
      </c>
      <c r="G5399">
        <f>_xlfn.IFNA(VLOOKUP(A5399,[1]外内_职热力分布!A$2:G$267,7,FALSE),0)</f>
        <v>0</v>
      </c>
      <c r="H5399" s="2">
        <f t="shared" si="84"/>
        <v>11</v>
      </c>
      <c r="I5399" s="2">
        <f t="shared" si="84"/>
        <v>0</v>
      </c>
    </row>
    <row r="5400" spans="1:9" x14ac:dyDescent="0.25">
      <c r="A5400" s="6" t="s">
        <v>5399</v>
      </c>
      <c r="B5400">
        <f>_xlfn.IFNA(VLOOKUP(A5400,[1]内内_住热力分布!A$2:G$161,7,FALSE),0)</f>
        <v>0</v>
      </c>
      <c r="C5400">
        <f>_xlfn.IFNA(VLOOKUP(A5400,[1]内内_职热力分布!A$2:G$167,7,FALSE),0)</f>
        <v>0</v>
      </c>
      <c r="D5400">
        <f>_xlfn.IFNA(VLOOKUP(A5400,[1]内外_住热力分布!A$2:G$263,7,FALSE),0)</f>
        <v>0</v>
      </c>
      <c r="E5400">
        <f>_xlfn.IFNA(VLOOKUP(A5400,[1]内外_职热力分布!A$2:G$3937,7,FALSE),0)</f>
        <v>0</v>
      </c>
      <c r="F5400">
        <f>_xlfn.IFNA(VLOOKUP(A5400,[1]外内_住热力分布!A$2:G$10001,7,FALSE),0)</f>
        <v>11</v>
      </c>
      <c r="G5400">
        <f>_xlfn.IFNA(VLOOKUP(A5400,[1]外内_职热力分布!A$2:G$267,7,FALSE),0)</f>
        <v>0</v>
      </c>
      <c r="H5400" s="2">
        <f t="shared" si="84"/>
        <v>11</v>
      </c>
      <c r="I5400" s="2">
        <f t="shared" si="84"/>
        <v>0</v>
      </c>
    </row>
    <row r="5401" spans="1:9" x14ac:dyDescent="0.25">
      <c r="A5401" s="6" t="s">
        <v>5400</v>
      </c>
      <c r="B5401">
        <f>_xlfn.IFNA(VLOOKUP(A5401,[1]内内_住热力分布!A$2:G$161,7,FALSE),0)</f>
        <v>0</v>
      </c>
      <c r="C5401">
        <f>_xlfn.IFNA(VLOOKUP(A5401,[1]内内_职热力分布!A$2:G$167,7,FALSE),0)</f>
        <v>0</v>
      </c>
      <c r="D5401">
        <f>_xlfn.IFNA(VLOOKUP(A5401,[1]内外_住热力分布!A$2:G$263,7,FALSE),0)</f>
        <v>0</v>
      </c>
      <c r="E5401">
        <f>_xlfn.IFNA(VLOOKUP(A5401,[1]内外_职热力分布!A$2:G$3937,7,FALSE),0)</f>
        <v>0</v>
      </c>
      <c r="F5401">
        <f>_xlfn.IFNA(VLOOKUP(A5401,[1]外内_住热力分布!A$2:G$10001,7,FALSE),0)</f>
        <v>11</v>
      </c>
      <c r="G5401">
        <f>_xlfn.IFNA(VLOOKUP(A5401,[1]外内_职热力分布!A$2:G$267,7,FALSE),0)</f>
        <v>0</v>
      </c>
      <c r="H5401" s="2">
        <f t="shared" si="84"/>
        <v>11</v>
      </c>
      <c r="I5401" s="2">
        <f t="shared" si="84"/>
        <v>0</v>
      </c>
    </row>
    <row r="5402" spans="1:9" x14ac:dyDescent="0.25">
      <c r="A5402" s="6" t="s">
        <v>5401</v>
      </c>
      <c r="B5402">
        <f>_xlfn.IFNA(VLOOKUP(A5402,[1]内内_住热力分布!A$2:G$161,7,FALSE),0)</f>
        <v>0</v>
      </c>
      <c r="C5402">
        <f>_xlfn.IFNA(VLOOKUP(A5402,[1]内内_职热力分布!A$2:G$167,7,FALSE),0)</f>
        <v>0</v>
      </c>
      <c r="D5402">
        <f>_xlfn.IFNA(VLOOKUP(A5402,[1]内外_住热力分布!A$2:G$263,7,FALSE),0)</f>
        <v>0</v>
      </c>
      <c r="E5402">
        <f>_xlfn.IFNA(VLOOKUP(A5402,[1]内外_职热力分布!A$2:G$3937,7,FALSE),0)</f>
        <v>0</v>
      </c>
      <c r="F5402">
        <f>_xlfn.IFNA(VLOOKUP(A5402,[1]外内_住热力分布!A$2:G$10001,7,FALSE),0)</f>
        <v>11</v>
      </c>
      <c r="G5402">
        <f>_xlfn.IFNA(VLOOKUP(A5402,[1]外内_职热力分布!A$2:G$267,7,FALSE),0)</f>
        <v>0</v>
      </c>
      <c r="H5402" s="2">
        <f t="shared" si="84"/>
        <v>11</v>
      </c>
      <c r="I5402" s="2">
        <f t="shared" si="84"/>
        <v>0</v>
      </c>
    </row>
    <row r="5403" spans="1:9" x14ac:dyDescent="0.25">
      <c r="A5403" s="6" t="s">
        <v>5402</v>
      </c>
      <c r="B5403">
        <f>_xlfn.IFNA(VLOOKUP(A5403,[1]内内_住热力分布!A$2:G$161,7,FALSE),0)</f>
        <v>0</v>
      </c>
      <c r="C5403">
        <f>_xlfn.IFNA(VLOOKUP(A5403,[1]内内_职热力分布!A$2:G$167,7,FALSE),0)</f>
        <v>0</v>
      </c>
      <c r="D5403">
        <f>_xlfn.IFNA(VLOOKUP(A5403,[1]内外_住热力分布!A$2:G$263,7,FALSE),0)</f>
        <v>0</v>
      </c>
      <c r="E5403">
        <f>_xlfn.IFNA(VLOOKUP(A5403,[1]内外_职热力分布!A$2:G$3937,7,FALSE),0)</f>
        <v>0</v>
      </c>
      <c r="F5403">
        <f>_xlfn.IFNA(VLOOKUP(A5403,[1]外内_住热力分布!A$2:G$10001,7,FALSE),0)</f>
        <v>11</v>
      </c>
      <c r="G5403">
        <f>_xlfn.IFNA(VLOOKUP(A5403,[1]外内_职热力分布!A$2:G$267,7,FALSE),0)</f>
        <v>0</v>
      </c>
      <c r="H5403" s="2">
        <f t="shared" si="84"/>
        <v>11</v>
      </c>
      <c r="I5403" s="2">
        <f t="shared" si="84"/>
        <v>0</v>
      </c>
    </row>
    <row r="5404" spans="1:9" x14ac:dyDescent="0.25">
      <c r="A5404" s="6" t="s">
        <v>5403</v>
      </c>
      <c r="B5404">
        <f>_xlfn.IFNA(VLOOKUP(A5404,[1]内内_住热力分布!A$2:G$161,7,FALSE),0)</f>
        <v>0</v>
      </c>
      <c r="C5404">
        <f>_xlfn.IFNA(VLOOKUP(A5404,[1]内内_职热力分布!A$2:G$167,7,FALSE),0)</f>
        <v>0</v>
      </c>
      <c r="D5404">
        <f>_xlfn.IFNA(VLOOKUP(A5404,[1]内外_住热力分布!A$2:G$263,7,FALSE),0)</f>
        <v>0</v>
      </c>
      <c r="E5404">
        <f>_xlfn.IFNA(VLOOKUP(A5404,[1]内外_职热力分布!A$2:G$3937,7,FALSE),0)</f>
        <v>0</v>
      </c>
      <c r="F5404">
        <f>_xlfn.IFNA(VLOOKUP(A5404,[1]外内_住热力分布!A$2:G$10001,7,FALSE),0)</f>
        <v>11</v>
      </c>
      <c r="G5404">
        <f>_xlfn.IFNA(VLOOKUP(A5404,[1]外内_职热力分布!A$2:G$267,7,FALSE),0)</f>
        <v>0</v>
      </c>
      <c r="H5404" s="2">
        <f t="shared" si="84"/>
        <v>11</v>
      </c>
      <c r="I5404" s="2">
        <f t="shared" si="84"/>
        <v>0</v>
      </c>
    </row>
    <row r="5405" spans="1:9" x14ac:dyDescent="0.25">
      <c r="A5405" s="6" t="s">
        <v>5404</v>
      </c>
      <c r="B5405">
        <f>_xlfn.IFNA(VLOOKUP(A5405,[1]内内_住热力分布!A$2:G$161,7,FALSE),0)</f>
        <v>0</v>
      </c>
      <c r="C5405">
        <f>_xlfn.IFNA(VLOOKUP(A5405,[1]内内_职热力分布!A$2:G$167,7,FALSE),0)</f>
        <v>0</v>
      </c>
      <c r="D5405">
        <f>_xlfn.IFNA(VLOOKUP(A5405,[1]内外_住热力分布!A$2:G$263,7,FALSE),0)</f>
        <v>0</v>
      </c>
      <c r="E5405">
        <f>_xlfn.IFNA(VLOOKUP(A5405,[1]内外_职热力分布!A$2:G$3937,7,FALSE),0)</f>
        <v>0</v>
      </c>
      <c r="F5405">
        <f>_xlfn.IFNA(VLOOKUP(A5405,[1]外内_住热力分布!A$2:G$10001,7,FALSE),0)</f>
        <v>11</v>
      </c>
      <c r="G5405">
        <f>_xlfn.IFNA(VLOOKUP(A5405,[1]外内_职热力分布!A$2:G$267,7,FALSE),0)</f>
        <v>0</v>
      </c>
      <c r="H5405" s="2">
        <f t="shared" si="84"/>
        <v>11</v>
      </c>
      <c r="I5405" s="2">
        <f t="shared" si="84"/>
        <v>0</v>
      </c>
    </row>
    <row r="5406" spans="1:9" x14ac:dyDescent="0.25">
      <c r="A5406" s="6" t="s">
        <v>5405</v>
      </c>
      <c r="B5406">
        <f>_xlfn.IFNA(VLOOKUP(A5406,[1]内内_住热力分布!A$2:G$161,7,FALSE),0)</f>
        <v>0</v>
      </c>
      <c r="C5406">
        <f>_xlfn.IFNA(VLOOKUP(A5406,[1]内内_职热力分布!A$2:G$167,7,FALSE),0)</f>
        <v>0</v>
      </c>
      <c r="D5406">
        <f>_xlfn.IFNA(VLOOKUP(A5406,[1]内外_住热力分布!A$2:G$263,7,FALSE),0)</f>
        <v>0</v>
      </c>
      <c r="E5406">
        <f>_xlfn.IFNA(VLOOKUP(A5406,[1]内外_职热力分布!A$2:G$3937,7,FALSE),0)</f>
        <v>0</v>
      </c>
      <c r="F5406">
        <f>_xlfn.IFNA(VLOOKUP(A5406,[1]外内_住热力分布!A$2:G$10001,7,FALSE),0)</f>
        <v>11</v>
      </c>
      <c r="G5406">
        <f>_xlfn.IFNA(VLOOKUP(A5406,[1]外内_职热力分布!A$2:G$267,7,FALSE),0)</f>
        <v>0</v>
      </c>
      <c r="H5406" s="2">
        <f t="shared" si="84"/>
        <v>11</v>
      </c>
      <c r="I5406" s="2">
        <f t="shared" si="84"/>
        <v>0</v>
      </c>
    </row>
    <row r="5407" spans="1:9" x14ac:dyDescent="0.25">
      <c r="A5407" s="6" t="s">
        <v>5406</v>
      </c>
      <c r="B5407">
        <f>_xlfn.IFNA(VLOOKUP(A5407,[1]内内_住热力分布!A$2:G$161,7,FALSE),0)</f>
        <v>0</v>
      </c>
      <c r="C5407">
        <f>_xlfn.IFNA(VLOOKUP(A5407,[1]内内_职热力分布!A$2:G$167,7,FALSE),0)</f>
        <v>0</v>
      </c>
      <c r="D5407">
        <f>_xlfn.IFNA(VLOOKUP(A5407,[1]内外_住热力分布!A$2:G$263,7,FALSE),0)</f>
        <v>0</v>
      </c>
      <c r="E5407">
        <f>_xlfn.IFNA(VLOOKUP(A5407,[1]内外_职热力分布!A$2:G$3937,7,FALSE),0)</f>
        <v>0</v>
      </c>
      <c r="F5407">
        <f>_xlfn.IFNA(VLOOKUP(A5407,[1]外内_住热力分布!A$2:G$10001,7,FALSE),0)</f>
        <v>11</v>
      </c>
      <c r="G5407">
        <f>_xlfn.IFNA(VLOOKUP(A5407,[1]外内_职热力分布!A$2:G$267,7,FALSE),0)</f>
        <v>0</v>
      </c>
      <c r="H5407" s="2">
        <f t="shared" si="84"/>
        <v>11</v>
      </c>
      <c r="I5407" s="2">
        <f t="shared" si="84"/>
        <v>0</v>
      </c>
    </row>
    <row r="5408" spans="1:9" x14ac:dyDescent="0.25">
      <c r="A5408" s="6" t="s">
        <v>5407</v>
      </c>
      <c r="B5408">
        <f>_xlfn.IFNA(VLOOKUP(A5408,[1]内内_住热力分布!A$2:G$161,7,FALSE),0)</f>
        <v>0</v>
      </c>
      <c r="C5408">
        <f>_xlfn.IFNA(VLOOKUP(A5408,[1]内内_职热力分布!A$2:G$167,7,FALSE),0)</f>
        <v>0</v>
      </c>
      <c r="D5408">
        <f>_xlfn.IFNA(VLOOKUP(A5408,[1]内外_住热力分布!A$2:G$263,7,FALSE),0)</f>
        <v>0</v>
      </c>
      <c r="E5408">
        <f>_xlfn.IFNA(VLOOKUP(A5408,[1]内外_职热力分布!A$2:G$3937,7,FALSE),0)</f>
        <v>0</v>
      </c>
      <c r="F5408">
        <f>_xlfn.IFNA(VLOOKUP(A5408,[1]外内_住热力分布!A$2:G$10001,7,FALSE),0)</f>
        <v>11</v>
      </c>
      <c r="G5408">
        <f>_xlfn.IFNA(VLOOKUP(A5408,[1]外内_职热力分布!A$2:G$267,7,FALSE),0)</f>
        <v>0</v>
      </c>
      <c r="H5408" s="2">
        <f t="shared" si="84"/>
        <v>11</v>
      </c>
      <c r="I5408" s="2">
        <f t="shared" si="84"/>
        <v>0</v>
      </c>
    </row>
    <row r="5409" spans="1:9" x14ac:dyDescent="0.25">
      <c r="A5409" s="6" t="s">
        <v>5408</v>
      </c>
      <c r="B5409">
        <f>_xlfn.IFNA(VLOOKUP(A5409,[1]内内_住热力分布!A$2:G$161,7,FALSE),0)</f>
        <v>0</v>
      </c>
      <c r="C5409">
        <f>_xlfn.IFNA(VLOOKUP(A5409,[1]内内_职热力分布!A$2:G$167,7,FALSE),0)</f>
        <v>0</v>
      </c>
      <c r="D5409">
        <f>_xlfn.IFNA(VLOOKUP(A5409,[1]内外_住热力分布!A$2:G$263,7,FALSE),0)</f>
        <v>0</v>
      </c>
      <c r="E5409">
        <f>_xlfn.IFNA(VLOOKUP(A5409,[1]内外_职热力分布!A$2:G$3937,7,FALSE),0)</f>
        <v>0</v>
      </c>
      <c r="F5409">
        <f>_xlfn.IFNA(VLOOKUP(A5409,[1]外内_住热力分布!A$2:G$10001,7,FALSE),0)</f>
        <v>11</v>
      </c>
      <c r="G5409">
        <f>_xlfn.IFNA(VLOOKUP(A5409,[1]外内_职热力分布!A$2:G$267,7,FALSE),0)</f>
        <v>0</v>
      </c>
      <c r="H5409" s="2">
        <f t="shared" si="84"/>
        <v>11</v>
      </c>
      <c r="I5409" s="2">
        <f t="shared" si="84"/>
        <v>0</v>
      </c>
    </row>
    <row r="5410" spans="1:9" x14ac:dyDescent="0.25">
      <c r="A5410" s="6" t="s">
        <v>5409</v>
      </c>
      <c r="B5410">
        <f>_xlfn.IFNA(VLOOKUP(A5410,[1]内内_住热力分布!A$2:G$161,7,FALSE),0)</f>
        <v>0</v>
      </c>
      <c r="C5410">
        <f>_xlfn.IFNA(VLOOKUP(A5410,[1]内内_职热力分布!A$2:G$167,7,FALSE),0)</f>
        <v>0</v>
      </c>
      <c r="D5410">
        <f>_xlfn.IFNA(VLOOKUP(A5410,[1]内外_住热力分布!A$2:G$263,7,FALSE),0)</f>
        <v>0</v>
      </c>
      <c r="E5410">
        <f>_xlfn.IFNA(VLOOKUP(A5410,[1]内外_职热力分布!A$2:G$3937,7,FALSE),0)</f>
        <v>0</v>
      </c>
      <c r="F5410">
        <f>_xlfn.IFNA(VLOOKUP(A5410,[1]外内_住热力分布!A$2:G$10001,7,FALSE),0)</f>
        <v>11</v>
      </c>
      <c r="G5410">
        <f>_xlfn.IFNA(VLOOKUP(A5410,[1]外内_职热力分布!A$2:G$267,7,FALSE),0)</f>
        <v>0</v>
      </c>
      <c r="H5410" s="2">
        <f t="shared" si="84"/>
        <v>11</v>
      </c>
      <c r="I5410" s="2">
        <f t="shared" si="84"/>
        <v>0</v>
      </c>
    </row>
    <row r="5411" spans="1:9" x14ac:dyDescent="0.25">
      <c r="A5411" s="6" t="s">
        <v>5410</v>
      </c>
      <c r="B5411">
        <f>_xlfn.IFNA(VLOOKUP(A5411,[1]内内_住热力分布!A$2:G$161,7,FALSE),0)</f>
        <v>0</v>
      </c>
      <c r="C5411">
        <f>_xlfn.IFNA(VLOOKUP(A5411,[1]内内_职热力分布!A$2:G$167,7,FALSE),0)</f>
        <v>0</v>
      </c>
      <c r="D5411">
        <f>_xlfn.IFNA(VLOOKUP(A5411,[1]内外_住热力分布!A$2:G$263,7,FALSE),0)</f>
        <v>0</v>
      </c>
      <c r="E5411">
        <f>_xlfn.IFNA(VLOOKUP(A5411,[1]内外_职热力分布!A$2:G$3937,7,FALSE),0)</f>
        <v>0</v>
      </c>
      <c r="F5411">
        <f>_xlfn.IFNA(VLOOKUP(A5411,[1]外内_住热力分布!A$2:G$10001,7,FALSE),0)</f>
        <v>11</v>
      </c>
      <c r="G5411">
        <f>_xlfn.IFNA(VLOOKUP(A5411,[1]外内_职热力分布!A$2:G$267,7,FALSE),0)</f>
        <v>0</v>
      </c>
      <c r="H5411" s="2">
        <f t="shared" si="84"/>
        <v>11</v>
      </c>
      <c r="I5411" s="2">
        <f t="shared" si="84"/>
        <v>0</v>
      </c>
    </row>
    <row r="5412" spans="1:9" x14ac:dyDescent="0.25">
      <c r="A5412" s="6" t="s">
        <v>5411</v>
      </c>
      <c r="B5412">
        <f>_xlfn.IFNA(VLOOKUP(A5412,[1]内内_住热力分布!A$2:G$161,7,FALSE),0)</f>
        <v>0</v>
      </c>
      <c r="C5412">
        <f>_xlfn.IFNA(VLOOKUP(A5412,[1]内内_职热力分布!A$2:G$167,7,FALSE),0)</f>
        <v>0</v>
      </c>
      <c r="D5412">
        <f>_xlfn.IFNA(VLOOKUP(A5412,[1]内外_住热力分布!A$2:G$263,7,FALSE),0)</f>
        <v>0</v>
      </c>
      <c r="E5412">
        <f>_xlfn.IFNA(VLOOKUP(A5412,[1]内外_职热力分布!A$2:G$3937,7,FALSE),0)</f>
        <v>0</v>
      </c>
      <c r="F5412">
        <f>_xlfn.IFNA(VLOOKUP(A5412,[1]外内_住热力分布!A$2:G$10001,7,FALSE),0)</f>
        <v>11</v>
      </c>
      <c r="G5412">
        <f>_xlfn.IFNA(VLOOKUP(A5412,[1]外内_职热力分布!A$2:G$267,7,FALSE),0)</f>
        <v>0</v>
      </c>
      <c r="H5412" s="2">
        <f t="shared" si="84"/>
        <v>11</v>
      </c>
      <c r="I5412" s="2">
        <f t="shared" si="84"/>
        <v>0</v>
      </c>
    </row>
    <row r="5413" spans="1:9" x14ac:dyDescent="0.25">
      <c r="A5413" s="6" t="s">
        <v>5412</v>
      </c>
      <c r="B5413">
        <f>_xlfn.IFNA(VLOOKUP(A5413,[1]内内_住热力分布!A$2:G$161,7,FALSE),0)</f>
        <v>0</v>
      </c>
      <c r="C5413">
        <f>_xlfn.IFNA(VLOOKUP(A5413,[1]内内_职热力分布!A$2:G$167,7,FALSE),0)</f>
        <v>0</v>
      </c>
      <c r="D5413">
        <f>_xlfn.IFNA(VLOOKUP(A5413,[1]内外_住热力分布!A$2:G$263,7,FALSE),0)</f>
        <v>0</v>
      </c>
      <c r="E5413">
        <f>_xlfn.IFNA(VLOOKUP(A5413,[1]内外_职热力分布!A$2:G$3937,7,FALSE),0)</f>
        <v>0</v>
      </c>
      <c r="F5413">
        <f>_xlfn.IFNA(VLOOKUP(A5413,[1]外内_住热力分布!A$2:G$10001,7,FALSE),0)</f>
        <v>11</v>
      </c>
      <c r="G5413">
        <f>_xlfn.IFNA(VLOOKUP(A5413,[1]外内_职热力分布!A$2:G$267,7,FALSE),0)</f>
        <v>0</v>
      </c>
      <c r="H5413" s="2">
        <f t="shared" si="84"/>
        <v>11</v>
      </c>
      <c r="I5413" s="2">
        <f t="shared" si="84"/>
        <v>0</v>
      </c>
    </row>
    <row r="5414" spans="1:9" x14ac:dyDescent="0.25">
      <c r="A5414" s="6" t="s">
        <v>5413</v>
      </c>
      <c r="B5414">
        <f>_xlfn.IFNA(VLOOKUP(A5414,[1]内内_住热力分布!A$2:G$161,7,FALSE),0)</f>
        <v>0</v>
      </c>
      <c r="C5414">
        <f>_xlfn.IFNA(VLOOKUP(A5414,[1]内内_职热力分布!A$2:G$167,7,FALSE),0)</f>
        <v>0</v>
      </c>
      <c r="D5414">
        <f>_xlfn.IFNA(VLOOKUP(A5414,[1]内外_住热力分布!A$2:G$263,7,FALSE),0)</f>
        <v>0</v>
      </c>
      <c r="E5414">
        <f>_xlfn.IFNA(VLOOKUP(A5414,[1]内外_职热力分布!A$2:G$3937,7,FALSE),0)</f>
        <v>0</v>
      </c>
      <c r="F5414">
        <f>_xlfn.IFNA(VLOOKUP(A5414,[1]外内_住热力分布!A$2:G$10001,7,FALSE),0)</f>
        <v>11</v>
      </c>
      <c r="G5414">
        <f>_xlfn.IFNA(VLOOKUP(A5414,[1]外内_职热力分布!A$2:G$267,7,FALSE),0)</f>
        <v>0</v>
      </c>
      <c r="H5414" s="2">
        <f t="shared" si="84"/>
        <v>11</v>
      </c>
      <c r="I5414" s="2">
        <f t="shared" si="84"/>
        <v>0</v>
      </c>
    </row>
    <row r="5415" spans="1:9" x14ac:dyDescent="0.25">
      <c r="A5415" s="6" t="s">
        <v>5414</v>
      </c>
      <c r="B5415">
        <f>_xlfn.IFNA(VLOOKUP(A5415,[1]内内_住热力分布!A$2:G$161,7,FALSE),0)</f>
        <v>0</v>
      </c>
      <c r="C5415">
        <f>_xlfn.IFNA(VLOOKUP(A5415,[1]内内_职热力分布!A$2:G$167,7,FALSE),0)</f>
        <v>0</v>
      </c>
      <c r="D5415">
        <f>_xlfn.IFNA(VLOOKUP(A5415,[1]内外_住热力分布!A$2:G$263,7,FALSE),0)</f>
        <v>0</v>
      </c>
      <c r="E5415">
        <f>_xlfn.IFNA(VLOOKUP(A5415,[1]内外_职热力分布!A$2:G$3937,7,FALSE),0)</f>
        <v>0</v>
      </c>
      <c r="F5415">
        <f>_xlfn.IFNA(VLOOKUP(A5415,[1]外内_住热力分布!A$2:G$10001,7,FALSE),0)</f>
        <v>11</v>
      </c>
      <c r="G5415">
        <f>_xlfn.IFNA(VLOOKUP(A5415,[1]外内_职热力分布!A$2:G$267,7,FALSE),0)</f>
        <v>0</v>
      </c>
      <c r="H5415" s="2">
        <f t="shared" si="84"/>
        <v>11</v>
      </c>
      <c r="I5415" s="2">
        <f t="shared" si="84"/>
        <v>0</v>
      </c>
    </row>
    <row r="5416" spans="1:9" x14ac:dyDescent="0.25">
      <c r="A5416" s="6" t="s">
        <v>5415</v>
      </c>
      <c r="B5416">
        <f>_xlfn.IFNA(VLOOKUP(A5416,[1]内内_住热力分布!A$2:G$161,7,FALSE),0)</f>
        <v>0</v>
      </c>
      <c r="C5416">
        <f>_xlfn.IFNA(VLOOKUP(A5416,[1]内内_职热力分布!A$2:G$167,7,FALSE),0)</f>
        <v>0</v>
      </c>
      <c r="D5416">
        <f>_xlfn.IFNA(VLOOKUP(A5416,[1]内外_住热力分布!A$2:G$263,7,FALSE),0)</f>
        <v>0</v>
      </c>
      <c r="E5416">
        <f>_xlfn.IFNA(VLOOKUP(A5416,[1]内外_职热力分布!A$2:G$3937,7,FALSE),0)</f>
        <v>0</v>
      </c>
      <c r="F5416">
        <f>_xlfn.IFNA(VLOOKUP(A5416,[1]外内_住热力分布!A$2:G$10001,7,FALSE),0)</f>
        <v>11</v>
      </c>
      <c r="G5416">
        <f>_xlfn.IFNA(VLOOKUP(A5416,[1]外内_职热力分布!A$2:G$267,7,FALSE),0)</f>
        <v>0</v>
      </c>
      <c r="H5416" s="2">
        <f t="shared" si="84"/>
        <v>11</v>
      </c>
      <c r="I5416" s="2">
        <f t="shared" si="84"/>
        <v>0</v>
      </c>
    </row>
    <row r="5417" spans="1:9" x14ac:dyDescent="0.25">
      <c r="A5417" s="6" t="s">
        <v>5416</v>
      </c>
      <c r="B5417">
        <f>_xlfn.IFNA(VLOOKUP(A5417,[1]内内_住热力分布!A$2:G$161,7,FALSE),0)</f>
        <v>0</v>
      </c>
      <c r="C5417">
        <f>_xlfn.IFNA(VLOOKUP(A5417,[1]内内_职热力分布!A$2:G$167,7,FALSE),0)</f>
        <v>0</v>
      </c>
      <c r="D5417">
        <f>_xlfn.IFNA(VLOOKUP(A5417,[1]内外_住热力分布!A$2:G$263,7,FALSE),0)</f>
        <v>0</v>
      </c>
      <c r="E5417">
        <f>_xlfn.IFNA(VLOOKUP(A5417,[1]内外_职热力分布!A$2:G$3937,7,FALSE),0)</f>
        <v>0</v>
      </c>
      <c r="F5417">
        <f>_xlfn.IFNA(VLOOKUP(A5417,[1]外内_住热力分布!A$2:G$10001,7,FALSE),0)</f>
        <v>11</v>
      </c>
      <c r="G5417">
        <f>_xlfn.IFNA(VLOOKUP(A5417,[1]外内_职热力分布!A$2:G$267,7,FALSE),0)</f>
        <v>0</v>
      </c>
      <c r="H5417" s="2">
        <f t="shared" si="84"/>
        <v>11</v>
      </c>
      <c r="I5417" s="2">
        <f t="shared" si="84"/>
        <v>0</v>
      </c>
    </row>
    <row r="5418" spans="1:9" x14ac:dyDescent="0.25">
      <c r="A5418" s="6" t="s">
        <v>5417</v>
      </c>
      <c r="B5418">
        <f>_xlfn.IFNA(VLOOKUP(A5418,[1]内内_住热力分布!A$2:G$161,7,FALSE),0)</f>
        <v>0</v>
      </c>
      <c r="C5418">
        <f>_xlfn.IFNA(VLOOKUP(A5418,[1]内内_职热力分布!A$2:G$167,7,FALSE),0)</f>
        <v>0</v>
      </c>
      <c r="D5418">
        <f>_xlfn.IFNA(VLOOKUP(A5418,[1]内外_住热力分布!A$2:G$263,7,FALSE),0)</f>
        <v>0</v>
      </c>
      <c r="E5418">
        <f>_xlfn.IFNA(VLOOKUP(A5418,[1]内外_职热力分布!A$2:G$3937,7,FALSE),0)</f>
        <v>0</v>
      </c>
      <c r="F5418">
        <f>_xlfn.IFNA(VLOOKUP(A5418,[1]外内_住热力分布!A$2:G$10001,7,FALSE),0)</f>
        <v>11</v>
      </c>
      <c r="G5418">
        <f>_xlfn.IFNA(VLOOKUP(A5418,[1]外内_职热力分布!A$2:G$267,7,FALSE),0)</f>
        <v>0</v>
      </c>
      <c r="H5418" s="2">
        <f t="shared" si="84"/>
        <v>11</v>
      </c>
      <c r="I5418" s="2">
        <f t="shared" si="84"/>
        <v>0</v>
      </c>
    </row>
    <row r="5419" spans="1:9" x14ac:dyDescent="0.25">
      <c r="A5419" s="6" t="s">
        <v>5418</v>
      </c>
      <c r="B5419">
        <f>_xlfn.IFNA(VLOOKUP(A5419,[1]内内_住热力分布!A$2:G$161,7,FALSE),0)</f>
        <v>0</v>
      </c>
      <c r="C5419">
        <f>_xlfn.IFNA(VLOOKUP(A5419,[1]内内_职热力分布!A$2:G$167,7,FALSE),0)</f>
        <v>0</v>
      </c>
      <c r="D5419">
        <f>_xlfn.IFNA(VLOOKUP(A5419,[1]内外_住热力分布!A$2:G$263,7,FALSE),0)</f>
        <v>0</v>
      </c>
      <c r="E5419">
        <f>_xlfn.IFNA(VLOOKUP(A5419,[1]内外_职热力分布!A$2:G$3937,7,FALSE),0)</f>
        <v>0</v>
      </c>
      <c r="F5419">
        <f>_xlfn.IFNA(VLOOKUP(A5419,[1]外内_住热力分布!A$2:G$10001,7,FALSE),0)</f>
        <v>11</v>
      </c>
      <c r="G5419">
        <f>_xlfn.IFNA(VLOOKUP(A5419,[1]外内_职热力分布!A$2:G$267,7,FALSE),0)</f>
        <v>0</v>
      </c>
      <c r="H5419" s="2">
        <f t="shared" si="84"/>
        <v>11</v>
      </c>
      <c r="I5419" s="2">
        <f t="shared" si="84"/>
        <v>0</v>
      </c>
    </row>
    <row r="5420" spans="1:9" x14ac:dyDescent="0.25">
      <c r="A5420" s="6" t="s">
        <v>5419</v>
      </c>
      <c r="B5420">
        <f>_xlfn.IFNA(VLOOKUP(A5420,[1]内内_住热力分布!A$2:G$161,7,FALSE),0)</f>
        <v>0</v>
      </c>
      <c r="C5420">
        <f>_xlfn.IFNA(VLOOKUP(A5420,[1]内内_职热力分布!A$2:G$167,7,FALSE),0)</f>
        <v>0</v>
      </c>
      <c r="D5420">
        <f>_xlfn.IFNA(VLOOKUP(A5420,[1]内外_住热力分布!A$2:G$263,7,FALSE),0)</f>
        <v>0</v>
      </c>
      <c r="E5420">
        <f>_xlfn.IFNA(VLOOKUP(A5420,[1]内外_职热力分布!A$2:G$3937,7,FALSE),0)</f>
        <v>0</v>
      </c>
      <c r="F5420">
        <f>_xlfn.IFNA(VLOOKUP(A5420,[1]外内_住热力分布!A$2:G$10001,7,FALSE),0)</f>
        <v>11</v>
      </c>
      <c r="G5420">
        <f>_xlfn.IFNA(VLOOKUP(A5420,[1]外内_职热力分布!A$2:G$267,7,FALSE),0)</f>
        <v>0</v>
      </c>
      <c r="H5420" s="2">
        <f t="shared" si="84"/>
        <v>11</v>
      </c>
      <c r="I5420" s="2">
        <f t="shared" si="84"/>
        <v>0</v>
      </c>
    </row>
    <row r="5421" spans="1:9" x14ac:dyDescent="0.25">
      <c r="A5421" s="6" t="s">
        <v>5420</v>
      </c>
      <c r="B5421">
        <f>_xlfn.IFNA(VLOOKUP(A5421,[1]内内_住热力分布!A$2:G$161,7,FALSE),0)</f>
        <v>0</v>
      </c>
      <c r="C5421">
        <f>_xlfn.IFNA(VLOOKUP(A5421,[1]内内_职热力分布!A$2:G$167,7,FALSE),0)</f>
        <v>0</v>
      </c>
      <c r="D5421">
        <f>_xlfn.IFNA(VLOOKUP(A5421,[1]内外_住热力分布!A$2:G$263,7,FALSE),0)</f>
        <v>0</v>
      </c>
      <c r="E5421">
        <f>_xlfn.IFNA(VLOOKUP(A5421,[1]内外_职热力分布!A$2:G$3937,7,FALSE),0)</f>
        <v>0</v>
      </c>
      <c r="F5421">
        <f>_xlfn.IFNA(VLOOKUP(A5421,[1]外内_住热力分布!A$2:G$10001,7,FALSE),0)</f>
        <v>11</v>
      </c>
      <c r="G5421">
        <f>_xlfn.IFNA(VLOOKUP(A5421,[1]外内_职热力分布!A$2:G$267,7,FALSE),0)</f>
        <v>0</v>
      </c>
      <c r="H5421" s="2">
        <f t="shared" si="84"/>
        <v>11</v>
      </c>
      <c r="I5421" s="2">
        <f t="shared" si="84"/>
        <v>0</v>
      </c>
    </row>
    <row r="5422" spans="1:9" x14ac:dyDescent="0.25">
      <c r="A5422" s="6" t="s">
        <v>5421</v>
      </c>
      <c r="B5422">
        <f>_xlfn.IFNA(VLOOKUP(A5422,[1]内内_住热力分布!A$2:G$161,7,FALSE),0)</f>
        <v>0</v>
      </c>
      <c r="C5422">
        <f>_xlfn.IFNA(VLOOKUP(A5422,[1]内内_职热力分布!A$2:G$167,7,FALSE),0)</f>
        <v>0</v>
      </c>
      <c r="D5422">
        <f>_xlfn.IFNA(VLOOKUP(A5422,[1]内外_住热力分布!A$2:G$263,7,FALSE),0)</f>
        <v>0</v>
      </c>
      <c r="E5422">
        <f>_xlfn.IFNA(VLOOKUP(A5422,[1]内外_职热力分布!A$2:G$3937,7,FALSE),0)</f>
        <v>0</v>
      </c>
      <c r="F5422">
        <f>_xlfn.IFNA(VLOOKUP(A5422,[1]外内_住热力分布!A$2:G$10001,7,FALSE),0)</f>
        <v>11</v>
      </c>
      <c r="G5422">
        <f>_xlfn.IFNA(VLOOKUP(A5422,[1]外内_职热力分布!A$2:G$267,7,FALSE),0)</f>
        <v>0</v>
      </c>
      <c r="H5422" s="2">
        <f t="shared" si="84"/>
        <v>11</v>
      </c>
      <c r="I5422" s="2">
        <f t="shared" si="84"/>
        <v>0</v>
      </c>
    </row>
    <row r="5423" spans="1:9" x14ac:dyDescent="0.25">
      <c r="A5423" s="6" t="s">
        <v>5422</v>
      </c>
      <c r="B5423">
        <f>_xlfn.IFNA(VLOOKUP(A5423,[1]内内_住热力分布!A$2:G$161,7,FALSE),0)</f>
        <v>0</v>
      </c>
      <c r="C5423">
        <f>_xlfn.IFNA(VLOOKUP(A5423,[1]内内_职热力分布!A$2:G$167,7,FALSE),0)</f>
        <v>0</v>
      </c>
      <c r="D5423">
        <f>_xlfn.IFNA(VLOOKUP(A5423,[1]内外_住热力分布!A$2:G$263,7,FALSE),0)</f>
        <v>0</v>
      </c>
      <c r="E5423">
        <f>_xlfn.IFNA(VLOOKUP(A5423,[1]内外_职热力分布!A$2:G$3937,7,FALSE),0)</f>
        <v>0</v>
      </c>
      <c r="F5423">
        <f>_xlfn.IFNA(VLOOKUP(A5423,[1]外内_住热力分布!A$2:G$10001,7,FALSE),0)</f>
        <v>11</v>
      </c>
      <c r="G5423">
        <f>_xlfn.IFNA(VLOOKUP(A5423,[1]外内_职热力分布!A$2:G$267,7,FALSE),0)</f>
        <v>0</v>
      </c>
      <c r="H5423" s="2">
        <f t="shared" si="84"/>
        <v>11</v>
      </c>
      <c r="I5423" s="2">
        <f t="shared" si="84"/>
        <v>0</v>
      </c>
    </row>
    <row r="5424" spans="1:9" x14ac:dyDescent="0.25">
      <c r="A5424" s="6" t="s">
        <v>5423</v>
      </c>
      <c r="B5424">
        <f>_xlfn.IFNA(VLOOKUP(A5424,[1]内内_住热力分布!A$2:G$161,7,FALSE),0)</f>
        <v>0</v>
      </c>
      <c r="C5424">
        <f>_xlfn.IFNA(VLOOKUP(A5424,[1]内内_职热力分布!A$2:G$167,7,FALSE),0)</f>
        <v>0</v>
      </c>
      <c r="D5424">
        <f>_xlfn.IFNA(VLOOKUP(A5424,[1]内外_住热力分布!A$2:G$263,7,FALSE),0)</f>
        <v>0</v>
      </c>
      <c r="E5424">
        <f>_xlfn.IFNA(VLOOKUP(A5424,[1]内外_职热力分布!A$2:G$3937,7,FALSE),0)</f>
        <v>0</v>
      </c>
      <c r="F5424">
        <f>_xlfn.IFNA(VLOOKUP(A5424,[1]外内_住热力分布!A$2:G$10001,7,FALSE),0)</f>
        <v>11</v>
      </c>
      <c r="G5424">
        <f>_xlfn.IFNA(VLOOKUP(A5424,[1]外内_职热力分布!A$2:G$267,7,FALSE),0)</f>
        <v>0</v>
      </c>
      <c r="H5424" s="2">
        <f t="shared" si="84"/>
        <v>11</v>
      </c>
      <c r="I5424" s="2">
        <f t="shared" si="84"/>
        <v>0</v>
      </c>
    </row>
    <row r="5425" spans="1:9" x14ac:dyDescent="0.25">
      <c r="A5425" s="6" t="s">
        <v>5424</v>
      </c>
      <c r="B5425">
        <f>_xlfn.IFNA(VLOOKUP(A5425,[1]内内_住热力分布!A$2:G$161,7,FALSE),0)</f>
        <v>0</v>
      </c>
      <c r="C5425">
        <f>_xlfn.IFNA(VLOOKUP(A5425,[1]内内_职热力分布!A$2:G$167,7,FALSE),0)</f>
        <v>0</v>
      </c>
      <c r="D5425">
        <f>_xlfn.IFNA(VLOOKUP(A5425,[1]内外_住热力分布!A$2:G$263,7,FALSE),0)</f>
        <v>0</v>
      </c>
      <c r="E5425">
        <f>_xlfn.IFNA(VLOOKUP(A5425,[1]内外_职热力分布!A$2:G$3937,7,FALSE),0)</f>
        <v>0</v>
      </c>
      <c r="F5425">
        <f>_xlfn.IFNA(VLOOKUP(A5425,[1]外内_住热力分布!A$2:G$10001,7,FALSE),0)</f>
        <v>11</v>
      </c>
      <c r="G5425">
        <f>_xlfn.IFNA(VLOOKUP(A5425,[1]外内_职热力分布!A$2:G$267,7,FALSE),0)</f>
        <v>0</v>
      </c>
      <c r="H5425" s="2">
        <f t="shared" si="84"/>
        <v>11</v>
      </c>
      <c r="I5425" s="2">
        <f t="shared" si="84"/>
        <v>0</v>
      </c>
    </row>
    <row r="5426" spans="1:9" x14ac:dyDescent="0.25">
      <c r="A5426" s="6" t="s">
        <v>5425</v>
      </c>
      <c r="B5426">
        <f>_xlfn.IFNA(VLOOKUP(A5426,[1]内内_住热力分布!A$2:G$161,7,FALSE),0)</f>
        <v>0</v>
      </c>
      <c r="C5426">
        <f>_xlfn.IFNA(VLOOKUP(A5426,[1]内内_职热力分布!A$2:G$167,7,FALSE),0)</f>
        <v>0</v>
      </c>
      <c r="D5426">
        <f>_xlfn.IFNA(VLOOKUP(A5426,[1]内外_住热力分布!A$2:G$263,7,FALSE),0)</f>
        <v>0</v>
      </c>
      <c r="E5426">
        <f>_xlfn.IFNA(VLOOKUP(A5426,[1]内外_职热力分布!A$2:G$3937,7,FALSE),0)</f>
        <v>0</v>
      </c>
      <c r="F5426">
        <f>_xlfn.IFNA(VLOOKUP(A5426,[1]外内_住热力分布!A$2:G$10001,7,FALSE),0)</f>
        <v>11</v>
      </c>
      <c r="G5426">
        <f>_xlfn.IFNA(VLOOKUP(A5426,[1]外内_职热力分布!A$2:G$267,7,FALSE),0)</f>
        <v>0</v>
      </c>
      <c r="H5426" s="2">
        <f t="shared" si="84"/>
        <v>11</v>
      </c>
      <c r="I5426" s="2">
        <f t="shared" si="84"/>
        <v>0</v>
      </c>
    </row>
    <row r="5427" spans="1:9" x14ac:dyDescent="0.25">
      <c r="A5427" s="6" t="s">
        <v>5426</v>
      </c>
      <c r="B5427">
        <f>_xlfn.IFNA(VLOOKUP(A5427,[1]内内_住热力分布!A$2:G$161,7,FALSE),0)</f>
        <v>0</v>
      </c>
      <c r="C5427">
        <f>_xlfn.IFNA(VLOOKUP(A5427,[1]内内_职热力分布!A$2:G$167,7,FALSE),0)</f>
        <v>0</v>
      </c>
      <c r="D5427">
        <f>_xlfn.IFNA(VLOOKUP(A5427,[1]内外_住热力分布!A$2:G$263,7,FALSE),0)</f>
        <v>0</v>
      </c>
      <c r="E5427">
        <f>_xlfn.IFNA(VLOOKUP(A5427,[1]内外_职热力分布!A$2:G$3937,7,FALSE),0)</f>
        <v>0</v>
      </c>
      <c r="F5427">
        <f>_xlfn.IFNA(VLOOKUP(A5427,[1]外内_住热力分布!A$2:G$10001,7,FALSE),0)</f>
        <v>11</v>
      </c>
      <c r="G5427">
        <f>_xlfn.IFNA(VLOOKUP(A5427,[1]外内_职热力分布!A$2:G$267,7,FALSE),0)</f>
        <v>0</v>
      </c>
      <c r="H5427" s="2">
        <f t="shared" si="84"/>
        <v>11</v>
      </c>
      <c r="I5427" s="2">
        <f t="shared" si="84"/>
        <v>0</v>
      </c>
    </row>
    <row r="5428" spans="1:9" x14ac:dyDescent="0.25">
      <c r="A5428" s="6" t="s">
        <v>5427</v>
      </c>
      <c r="B5428">
        <f>_xlfn.IFNA(VLOOKUP(A5428,[1]内内_住热力分布!A$2:G$161,7,FALSE),0)</f>
        <v>0</v>
      </c>
      <c r="C5428">
        <f>_xlfn.IFNA(VLOOKUP(A5428,[1]内内_职热力分布!A$2:G$167,7,FALSE),0)</f>
        <v>0</v>
      </c>
      <c r="D5428">
        <f>_xlfn.IFNA(VLOOKUP(A5428,[1]内外_住热力分布!A$2:G$263,7,FALSE),0)</f>
        <v>0</v>
      </c>
      <c r="E5428">
        <f>_xlfn.IFNA(VLOOKUP(A5428,[1]内外_职热力分布!A$2:G$3937,7,FALSE),0)</f>
        <v>0</v>
      </c>
      <c r="F5428">
        <f>_xlfn.IFNA(VLOOKUP(A5428,[1]外内_住热力分布!A$2:G$10001,7,FALSE),0)</f>
        <v>11</v>
      </c>
      <c r="G5428">
        <f>_xlfn.IFNA(VLOOKUP(A5428,[1]外内_职热力分布!A$2:G$267,7,FALSE),0)</f>
        <v>0</v>
      </c>
      <c r="H5428" s="2">
        <f t="shared" si="84"/>
        <v>11</v>
      </c>
      <c r="I5428" s="2">
        <f t="shared" si="84"/>
        <v>0</v>
      </c>
    </row>
    <row r="5429" spans="1:9" x14ac:dyDescent="0.25">
      <c r="A5429" s="6" t="s">
        <v>5428</v>
      </c>
      <c r="B5429">
        <f>_xlfn.IFNA(VLOOKUP(A5429,[1]内内_住热力分布!A$2:G$161,7,FALSE),0)</f>
        <v>0</v>
      </c>
      <c r="C5429">
        <f>_xlfn.IFNA(VLOOKUP(A5429,[1]内内_职热力分布!A$2:G$167,7,FALSE),0)</f>
        <v>0</v>
      </c>
      <c r="D5429">
        <f>_xlfn.IFNA(VLOOKUP(A5429,[1]内外_住热力分布!A$2:G$263,7,FALSE),0)</f>
        <v>0</v>
      </c>
      <c r="E5429">
        <f>_xlfn.IFNA(VLOOKUP(A5429,[1]内外_职热力分布!A$2:G$3937,7,FALSE),0)</f>
        <v>0</v>
      </c>
      <c r="F5429">
        <f>_xlfn.IFNA(VLOOKUP(A5429,[1]外内_住热力分布!A$2:G$10001,7,FALSE),0)</f>
        <v>11</v>
      </c>
      <c r="G5429">
        <f>_xlfn.IFNA(VLOOKUP(A5429,[1]外内_职热力分布!A$2:G$267,7,FALSE),0)</f>
        <v>0</v>
      </c>
      <c r="H5429" s="2">
        <f t="shared" si="84"/>
        <v>11</v>
      </c>
      <c r="I5429" s="2">
        <f t="shared" si="84"/>
        <v>0</v>
      </c>
    </row>
    <row r="5430" spans="1:9" x14ac:dyDescent="0.25">
      <c r="A5430" s="6" t="s">
        <v>5429</v>
      </c>
      <c r="B5430">
        <f>_xlfn.IFNA(VLOOKUP(A5430,[1]内内_住热力分布!A$2:G$161,7,FALSE),0)</f>
        <v>0</v>
      </c>
      <c r="C5430">
        <f>_xlfn.IFNA(VLOOKUP(A5430,[1]内内_职热力分布!A$2:G$167,7,FALSE),0)</f>
        <v>0</v>
      </c>
      <c r="D5430">
        <f>_xlfn.IFNA(VLOOKUP(A5430,[1]内外_住热力分布!A$2:G$263,7,FALSE),0)</f>
        <v>0</v>
      </c>
      <c r="E5430">
        <f>_xlfn.IFNA(VLOOKUP(A5430,[1]内外_职热力分布!A$2:G$3937,7,FALSE),0)</f>
        <v>0</v>
      </c>
      <c r="F5430">
        <f>_xlfn.IFNA(VLOOKUP(A5430,[1]外内_住热力分布!A$2:G$10001,7,FALSE),0)</f>
        <v>11</v>
      </c>
      <c r="G5430">
        <f>_xlfn.IFNA(VLOOKUP(A5430,[1]外内_职热力分布!A$2:G$267,7,FALSE),0)</f>
        <v>0</v>
      </c>
      <c r="H5430" s="2">
        <f t="shared" si="84"/>
        <v>11</v>
      </c>
      <c r="I5430" s="2">
        <f t="shared" si="84"/>
        <v>0</v>
      </c>
    </row>
    <row r="5431" spans="1:9" x14ac:dyDescent="0.25">
      <c r="A5431" s="6" t="s">
        <v>5430</v>
      </c>
      <c r="B5431">
        <f>_xlfn.IFNA(VLOOKUP(A5431,[1]内内_住热力分布!A$2:G$161,7,FALSE),0)</f>
        <v>0</v>
      </c>
      <c r="C5431">
        <f>_xlfn.IFNA(VLOOKUP(A5431,[1]内内_职热力分布!A$2:G$167,7,FALSE),0)</f>
        <v>0</v>
      </c>
      <c r="D5431">
        <f>_xlfn.IFNA(VLOOKUP(A5431,[1]内外_住热力分布!A$2:G$263,7,FALSE),0)</f>
        <v>0</v>
      </c>
      <c r="E5431">
        <f>_xlfn.IFNA(VLOOKUP(A5431,[1]内外_职热力分布!A$2:G$3937,7,FALSE),0)</f>
        <v>0</v>
      </c>
      <c r="F5431">
        <f>_xlfn.IFNA(VLOOKUP(A5431,[1]外内_住热力分布!A$2:G$10001,7,FALSE),0)</f>
        <v>11</v>
      </c>
      <c r="G5431">
        <f>_xlfn.IFNA(VLOOKUP(A5431,[1]外内_职热力分布!A$2:G$267,7,FALSE),0)</f>
        <v>0</v>
      </c>
      <c r="H5431" s="2">
        <f t="shared" si="84"/>
        <v>11</v>
      </c>
      <c r="I5431" s="2">
        <f t="shared" si="84"/>
        <v>0</v>
      </c>
    </row>
    <row r="5432" spans="1:9" x14ac:dyDescent="0.25">
      <c r="A5432" s="6" t="s">
        <v>5431</v>
      </c>
      <c r="B5432">
        <f>_xlfn.IFNA(VLOOKUP(A5432,[1]内内_住热力分布!A$2:G$161,7,FALSE),0)</f>
        <v>0</v>
      </c>
      <c r="C5432">
        <f>_xlfn.IFNA(VLOOKUP(A5432,[1]内内_职热力分布!A$2:G$167,7,FALSE),0)</f>
        <v>0</v>
      </c>
      <c r="D5432">
        <f>_xlfn.IFNA(VLOOKUP(A5432,[1]内外_住热力分布!A$2:G$263,7,FALSE),0)</f>
        <v>0</v>
      </c>
      <c r="E5432">
        <f>_xlfn.IFNA(VLOOKUP(A5432,[1]内外_职热力分布!A$2:G$3937,7,FALSE),0)</f>
        <v>0</v>
      </c>
      <c r="F5432">
        <f>_xlfn.IFNA(VLOOKUP(A5432,[1]外内_住热力分布!A$2:G$10001,7,FALSE),0)</f>
        <v>11</v>
      </c>
      <c r="G5432">
        <f>_xlfn.IFNA(VLOOKUP(A5432,[1]外内_职热力分布!A$2:G$267,7,FALSE),0)</f>
        <v>0</v>
      </c>
      <c r="H5432" s="2">
        <f t="shared" si="84"/>
        <v>11</v>
      </c>
      <c r="I5432" s="2">
        <f t="shared" si="84"/>
        <v>0</v>
      </c>
    </row>
    <row r="5433" spans="1:9" x14ac:dyDescent="0.25">
      <c r="A5433" s="6" t="s">
        <v>5432</v>
      </c>
      <c r="B5433">
        <f>_xlfn.IFNA(VLOOKUP(A5433,[1]内内_住热力分布!A$2:G$161,7,FALSE),0)</f>
        <v>0</v>
      </c>
      <c r="C5433">
        <f>_xlfn.IFNA(VLOOKUP(A5433,[1]内内_职热力分布!A$2:G$167,7,FALSE),0)</f>
        <v>0</v>
      </c>
      <c r="D5433">
        <f>_xlfn.IFNA(VLOOKUP(A5433,[1]内外_住热力分布!A$2:G$263,7,FALSE),0)</f>
        <v>0</v>
      </c>
      <c r="E5433">
        <f>_xlfn.IFNA(VLOOKUP(A5433,[1]内外_职热力分布!A$2:G$3937,7,FALSE),0)</f>
        <v>0</v>
      </c>
      <c r="F5433">
        <f>_xlfn.IFNA(VLOOKUP(A5433,[1]外内_住热力分布!A$2:G$10001,7,FALSE),0)</f>
        <v>11</v>
      </c>
      <c r="G5433">
        <f>_xlfn.IFNA(VLOOKUP(A5433,[1]外内_职热力分布!A$2:G$267,7,FALSE),0)</f>
        <v>0</v>
      </c>
      <c r="H5433" s="2">
        <f t="shared" si="84"/>
        <v>11</v>
      </c>
      <c r="I5433" s="2">
        <f t="shared" si="84"/>
        <v>0</v>
      </c>
    </row>
    <row r="5434" spans="1:9" x14ac:dyDescent="0.25">
      <c r="A5434" s="6" t="s">
        <v>5433</v>
      </c>
      <c r="B5434">
        <f>_xlfn.IFNA(VLOOKUP(A5434,[1]内内_住热力分布!A$2:G$161,7,FALSE),0)</f>
        <v>0</v>
      </c>
      <c r="C5434">
        <f>_xlfn.IFNA(VLOOKUP(A5434,[1]内内_职热力分布!A$2:G$167,7,FALSE),0)</f>
        <v>0</v>
      </c>
      <c r="D5434">
        <f>_xlfn.IFNA(VLOOKUP(A5434,[1]内外_住热力分布!A$2:G$263,7,FALSE),0)</f>
        <v>0</v>
      </c>
      <c r="E5434">
        <f>_xlfn.IFNA(VLOOKUP(A5434,[1]内外_职热力分布!A$2:G$3937,7,FALSE),0)</f>
        <v>0</v>
      </c>
      <c r="F5434">
        <f>_xlfn.IFNA(VLOOKUP(A5434,[1]外内_住热力分布!A$2:G$10001,7,FALSE),0)</f>
        <v>11</v>
      </c>
      <c r="G5434">
        <f>_xlfn.IFNA(VLOOKUP(A5434,[1]外内_职热力分布!A$2:G$267,7,FALSE),0)</f>
        <v>0</v>
      </c>
      <c r="H5434" s="2">
        <f t="shared" si="84"/>
        <v>11</v>
      </c>
      <c r="I5434" s="2">
        <f t="shared" si="84"/>
        <v>0</v>
      </c>
    </row>
    <row r="5435" spans="1:9" x14ac:dyDescent="0.25">
      <c r="A5435" s="6" t="s">
        <v>5434</v>
      </c>
      <c r="B5435">
        <f>_xlfn.IFNA(VLOOKUP(A5435,[1]内内_住热力分布!A$2:G$161,7,FALSE),0)</f>
        <v>0</v>
      </c>
      <c r="C5435">
        <f>_xlfn.IFNA(VLOOKUP(A5435,[1]内内_职热力分布!A$2:G$167,7,FALSE),0)</f>
        <v>0</v>
      </c>
      <c r="D5435">
        <f>_xlfn.IFNA(VLOOKUP(A5435,[1]内外_住热力分布!A$2:G$263,7,FALSE),0)</f>
        <v>0</v>
      </c>
      <c r="E5435">
        <f>_xlfn.IFNA(VLOOKUP(A5435,[1]内外_职热力分布!A$2:G$3937,7,FALSE),0)</f>
        <v>0</v>
      </c>
      <c r="F5435">
        <f>_xlfn.IFNA(VLOOKUP(A5435,[1]外内_住热力分布!A$2:G$10001,7,FALSE),0)</f>
        <v>11</v>
      </c>
      <c r="G5435">
        <f>_xlfn.IFNA(VLOOKUP(A5435,[1]外内_职热力分布!A$2:G$267,7,FALSE),0)</f>
        <v>0</v>
      </c>
      <c r="H5435" s="2">
        <f t="shared" si="84"/>
        <v>11</v>
      </c>
      <c r="I5435" s="2">
        <f t="shared" si="84"/>
        <v>0</v>
      </c>
    </row>
    <row r="5436" spans="1:9" x14ac:dyDescent="0.25">
      <c r="A5436" s="6" t="s">
        <v>5435</v>
      </c>
      <c r="B5436">
        <f>_xlfn.IFNA(VLOOKUP(A5436,[1]内内_住热力分布!A$2:G$161,7,FALSE),0)</f>
        <v>0</v>
      </c>
      <c r="C5436">
        <f>_xlfn.IFNA(VLOOKUP(A5436,[1]内内_职热力分布!A$2:G$167,7,FALSE),0)</f>
        <v>0</v>
      </c>
      <c r="D5436">
        <f>_xlfn.IFNA(VLOOKUP(A5436,[1]内外_住热力分布!A$2:G$263,7,FALSE),0)</f>
        <v>0</v>
      </c>
      <c r="E5436">
        <f>_xlfn.IFNA(VLOOKUP(A5436,[1]内外_职热力分布!A$2:G$3937,7,FALSE),0)</f>
        <v>0</v>
      </c>
      <c r="F5436">
        <f>_xlfn.IFNA(VLOOKUP(A5436,[1]外内_住热力分布!A$2:G$10001,7,FALSE),0)</f>
        <v>11</v>
      </c>
      <c r="G5436">
        <f>_xlfn.IFNA(VLOOKUP(A5436,[1]外内_职热力分布!A$2:G$267,7,FALSE),0)</f>
        <v>0</v>
      </c>
      <c r="H5436" s="2">
        <f t="shared" si="84"/>
        <v>11</v>
      </c>
      <c r="I5436" s="2">
        <f t="shared" si="84"/>
        <v>0</v>
      </c>
    </row>
    <row r="5437" spans="1:9" x14ac:dyDescent="0.25">
      <c r="A5437" s="6" t="s">
        <v>5436</v>
      </c>
      <c r="B5437">
        <f>_xlfn.IFNA(VLOOKUP(A5437,[1]内内_住热力分布!A$2:G$161,7,FALSE),0)</f>
        <v>0</v>
      </c>
      <c r="C5437">
        <f>_xlfn.IFNA(VLOOKUP(A5437,[1]内内_职热力分布!A$2:G$167,7,FALSE),0)</f>
        <v>0</v>
      </c>
      <c r="D5437">
        <f>_xlfn.IFNA(VLOOKUP(A5437,[1]内外_住热力分布!A$2:G$263,7,FALSE),0)</f>
        <v>0</v>
      </c>
      <c r="E5437">
        <f>_xlfn.IFNA(VLOOKUP(A5437,[1]内外_职热力分布!A$2:G$3937,7,FALSE),0)</f>
        <v>0</v>
      </c>
      <c r="F5437">
        <f>_xlfn.IFNA(VLOOKUP(A5437,[1]外内_住热力分布!A$2:G$10001,7,FALSE),0)</f>
        <v>11</v>
      </c>
      <c r="G5437">
        <f>_xlfn.IFNA(VLOOKUP(A5437,[1]外内_职热力分布!A$2:G$267,7,FALSE),0)</f>
        <v>0</v>
      </c>
      <c r="H5437" s="2">
        <f t="shared" si="84"/>
        <v>11</v>
      </c>
      <c r="I5437" s="2">
        <f t="shared" si="84"/>
        <v>0</v>
      </c>
    </row>
    <row r="5438" spans="1:9" x14ac:dyDescent="0.25">
      <c r="A5438" s="6" t="s">
        <v>5437</v>
      </c>
      <c r="B5438">
        <f>_xlfn.IFNA(VLOOKUP(A5438,[1]内内_住热力分布!A$2:G$161,7,FALSE),0)</f>
        <v>0</v>
      </c>
      <c r="C5438">
        <f>_xlfn.IFNA(VLOOKUP(A5438,[1]内内_职热力分布!A$2:G$167,7,FALSE),0)</f>
        <v>0</v>
      </c>
      <c r="D5438">
        <f>_xlfn.IFNA(VLOOKUP(A5438,[1]内外_住热力分布!A$2:G$263,7,FALSE),0)</f>
        <v>0</v>
      </c>
      <c r="E5438">
        <f>_xlfn.IFNA(VLOOKUP(A5438,[1]内外_职热力分布!A$2:G$3937,7,FALSE),0)</f>
        <v>0</v>
      </c>
      <c r="F5438">
        <f>_xlfn.IFNA(VLOOKUP(A5438,[1]外内_住热力分布!A$2:G$10001,7,FALSE),0)</f>
        <v>11</v>
      </c>
      <c r="G5438">
        <f>_xlfn.IFNA(VLOOKUP(A5438,[1]外内_职热力分布!A$2:G$267,7,FALSE),0)</f>
        <v>0</v>
      </c>
      <c r="H5438" s="2">
        <f t="shared" si="84"/>
        <v>11</v>
      </c>
      <c r="I5438" s="2">
        <f t="shared" si="84"/>
        <v>0</v>
      </c>
    </row>
    <row r="5439" spans="1:9" x14ac:dyDescent="0.25">
      <c r="A5439" s="6" t="s">
        <v>5438</v>
      </c>
      <c r="B5439">
        <f>_xlfn.IFNA(VLOOKUP(A5439,[1]内内_住热力分布!A$2:G$161,7,FALSE),0)</f>
        <v>0</v>
      </c>
      <c r="C5439">
        <f>_xlfn.IFNA(VLOOKUP(A5439,[1]内内_职热力分布!A$2:G$167,7,FALSE),0)</f>
        <v>0</v>
      </c>
      <c r="D5439">
        <f>_xlfn.IFNA(VLOOKUP(A5439,[1]内外_住热力分布!A$2:G$263,7,FALSE),0)</f>
        <v>0</v>
      </c>
      <c r="E5439">
        <f>_xlfn.IFNA(VLOOKUP(A5439,[1]内外_职热力分布!A$2:G$3937,7,FALSE),0)</f>
        <v>0</v>
      </c>
      <c r="F5439">
        <f>_xlfn.IFNA(VLOOKUP(A5439,[1]外内_住热力分布!A$2:G$10001,7,FALSE),0)</f>
        <v>11</v>
      </c>
      <c r="G5439">
        <f>_xlfn.IFNA(VLOOKUP(A5439,[1]外内_职热力分布!A$2:G$267,7,FALSE),0)</f>
        <v>0</v>
      </c>
      <c r="H5439" s="2">
        <f t="shared" si="84"/>
        <v>11</v>
      </c>
      <c r="I5439" s="2">
        <f t="shared" si="84"/>
        <v>0</v>
      </c>
    </row>
    <row r="5440" spans="1:9" x14ac:dyDescent="0.25">
      <c r="A5440" s="6" t="s">
        <v>5439</v>
      </c>
      <c r="B5440">
        <f>_xlfn.IFNA(VLOOKUP(A5440,[1]内内_住热力分布!A$2:G$161,7,FALSE),0)</f>
        <v>0</v>
      </c>
      <c r="C5440">
        <f>_xlfn.IFNA(VLOOKUP(A5440,[1]内内_职热力分布!A$2:G$167,7,FALSE),0)</f>
        <v>0</v>
      </c>
      <c r="D5440">
        <f>_xlfn.IFNA(VLOOKUP(A5440,[1]内外_住热力分布!A$2:G$263,7,FALSE),0)</f>
        <v>0</v>
      </c>
      <c r="E5440">
        <f>_xlfn.IFNA(VLOOKUP(A5440,[1]内外_职热力分布!A$2:G$3937,7,FALSE),0)</f>
        <v>0</v>
      </c>
      <c r="F5440">
        <f>_xlfn.IFNA(VLOOKUP(A5440,[1]外内_住热力分布!A$2:G$10001,7,FALSE),0)</f>
        <v>11</v>
      </c>
      <c r="G5440">
        <f>_xlfn.IFNA(VLOOKUP(A5440,[1]外内_职热力分布!A$2:G$267,7,FALSE),0)</f>
        <v>0</v>
      </c>
      <c r="H5440" s="2">
        <f t="shared" si="84"/>
        <v>11</v>
      </c>
      <c r="I5440" s="2">
        <f t="shared" si="84"/>
        <v>0</v>
      </c>
    </row>
    <row r="5441" spans="1:9" x14ac:dyDescent="0.25">
      <c r="A5441" s="6" t="s">
        <v>5440</v>
      </c>
      <c r="B5441">
        <f>_xlfn.IFNA(VLOOKUP(A5441,[1]内内_住热力分布!A$2:G$161,7,FALSE),0)</f>
        <v>0</v>
      </c>
      <c r="C5441">
        <f>_xlfn.IFNA(VLOOKUP(A5441,[1]内内_职热力分布!A$2:G$167,7,FALSE),0)</f>
        <v>0</v>
      </c>
      <c r="D5441">
        <f>_xlfn.IFNA(VLOOKUP(A5441,[1]内外_住热力分布!A$2:G$263,7,FALSE),0)</f>
        <v>0</v>
      </c>
      <c r="E5441">
        <f>_xlfn.IFNA(VLOOKUP(A5441,[1]内外_职热力分布!A$2:G$3937,7,FALSE),0)</f>
        <v>0</v>
      </c>
      <c r="F5441">
        <f>_xlfn.IFNA(VLOOKUP(A5441,[1]外内_住热力分布!A$2:G$10001,7,FALSE),0)</f>
        <v>11</v>
      </c>
      <c r="G5441">
        <f>_xlfn.IFNA(VLOOKUP(A5441,[1]外内_职热力分布!A$2:G$267,7,FALSE),0)</f>
        <v>0</v>
      </c>
      <c r="H5441" s="2">
        <f t="shared" si="84"/>
        <v>11</v>
      </c>
      <c r="I5441" s="2">
        <f t="shared" si="84"/>
        <v>0</v>
      </c>
    </row>
    <row r="5442" spans="1:9" x14ac:dyDescent="0.25">
      <c r="A5442" s="6" t="s">
        <v>5441</v>
      </c>
      <c r="B5442">
        <f>_xlfn.IFNA(VLOOKUP(A5442,[1]内内_住热力分布!A$2:G$161,7,FALSE),0)</f>
        <v>0</v>
      </c>
      <c r="C5442">
        <f>_xlfn.IFNA(VLOOKUP(A5442,[1]内内_职热力分布!A$2:G$167,7,FALSE),0)</f>
        <v>0</v>
      </c>
      <c r="D5442">
        <f>_xlfn.IFNA(VLOOKUP(A5442,[1]内外_住热力分布!A$2:G$263,7,FALSE),0)</f>
        <v>0</v>
      </c>
      <c r="E5442">
        <f>_xlfn.IFNA(VLOOKUP(A5442,[1]内外_职热力分布!A$2:G$3937,7,FALSE),0)</f>
        <v>0</v>
      </c>
      <c r="F5442">
        <f>_xlfn.IFNA(VLOOKUP(A5442,[1]外内_住热力分布!A$2:G$10001,7,FALSE),0)</f>
        <v>11</v>
      </c>
      <c r="G5442">
        <f>_xlfn.IFNA(VLOOKUP(A5442,[1]外内_职热力分布!A$2:G$267,7,FALSE),0)</f>
        <v>0</v>
      </c>
      <c r="H5442" s="2">
        <f t="shared" ref="H5442:I5505" si="85">SUM(B5442,D5442,F5442)</f>
        <v>11</v>
      </c>
      <c r="I5442" s="2">
        <f t="shared" si="85"/>
        <v>0</v>
      </c>
    </row>
    <row r="5443" spans="1:9" x14ac:dyDescent="0.25">
      <c r="A5443" s="6" t="s">
        <v>5442</v>
      </c>
      <c r="B5443">
        <f>_xlfn.IFNA(VLOOKUP(A5443,[1]内内_住热力分布!A$2:G$161,7,FALSE),0)</f>
        <v>0</v>
      </c>
      <c r="C5443">
        <f>_xlfn.IFNA(VLOOKUP(A5443,[1]内内_职热力分布!A$2:G$167,7,FALSE),0)</f>
        <v>0</v>
      </c>
      <c r="D5443">
        <f>_xlfn.IFNA(VLOOKUP(A5443,[1]内外_住热力分布!A$2:G$263,7,FALSE),0)</f>
        <v>0</v>
      </c>
      <c r="E5443">
        <f>_xlfn.IFNA(VLOOKUP(A5443,[1]内外_职热力分布!A$2:G$3937,7,FALSE),0)</f>
        <v>0</v>
      </c>
      <c r="F5443">
        <f>_xlfn.IFNA(VLOOKUP(A5443,[1]外内_住热力分布!A$2:G$10001,7,FALSE),0)</f>
        <v>11</v>
      </c>
      <c r="G5443">
        <f>_xlfn.IFNA(VLOOKUP(A5443,[1]外内_职热力分布!A$2:G$267,7,FALSE),0)</f>
        <v>0</v>
      </c>
      <c r="H5443" s="2">
        <f t="shared" si="85"/>
        <v>11</v>
      </c>
      <c r="I5443" s="2">
        <f t="shared" si="85"/>
        <v>0</v>
      </c>
    </row>
    <row r="5444" spans="1:9" x14ac:dyDescent="0.25">
      <c r="A5444" s="6" t="s">
        <v>5443</v>
      </c>
      <c r="B5444">
        <f>_xlfn.IFNA(VLOOKUP(A5444,[1]内内_住热力分布!A$2:G$161,7,FALSE),0)</f>
        <v>0</v>
      </c>
      <c r="C5444">
        <f>_xlfn.IFNA(VLOOKUP(A5444,[1]内内_职热力分布!A$2:G$167,7,FALSE),0)</f>
        <v>0</v>
      </c>
      <c r="D5444">
        <f>_xlfn.IFNA(VLOOKUP(A5444,[1]内外_住热力分布!A$2:G$263,7,FALSE),0)</f>
        <v>0</v>
      </c>
      <c r="E5444">
        <f>_xlfn.IFNA(VLOOKUP(A5444,[1]内外_职热力分布!A$2:G$3937,7,FALSE),0)</f>
        <v>0</v>
      </c>
      <c r="F5444">
        <f>_xlfn.IFNA(VLOOKUP(A5444,[1]外内_住热力分布!A$2:G$10001,7,FALSE),0)</f>
        <v>11</v>
      </c>
      <c r="G5444">
        <f>_xlfn.IFNA(VLOOKUP(A5444,[1]外内_职热力分布!A$2:G$267,7,FALSE),0)</f>
        <v>0</v>
      </c>
      <c r="H5444" s="2">
        <f t="shared" si="85"/>
        <v>11</v>
      </c>
      <c r="I5444" s="2">
        <f t="shared" si="85"/>
        <v>0</v>
      </c>
    </row>
    <row r="5445" spans="1:9" x14ac:dyDescent="0.25">
      <c r="A5445" s="6" t="s">
        <v>5444</v>
      </c>
      <c r="B5445">
        <f>_xlfn.IFNA(VLOOKUP(A5445,[1]内内_住热力分布!A$2:G$161,7,FALSE),0)</f>
        <v>0</v>
      </c>
      <c r="C5445">
        <f>_xlfn.IFNA(VLOOKUP(A5445,[1]内内_职热力分布!A$2:G$167,7,FALSE),0)</f>
        <v>0</v>
      </c>
      <c r="D5445">
        <f>_xlfn.IFNA(VLOOKUP(A5445,[1]内外_住热力分布!A$2:G$263,7,FALSE),0)</f>
        <v>0</v>
      </c>
      <c r="E5445">
        <f>_xlfn.IFNA(VLOOKUP(A5445,[1]内外_职热力分布!A$2:G$3937,7,FALSE),0)</f>
        <v>0</v>
      </c>
      <c r="F5445">
        <f>_xlfn.IFNA(VLOOKUP(A5445,[1]外内_住热力分布!A$2:G$10001,7,FALSE),0)</f>
        <v>11</v>
      </c>
      <c r="G5445">
        <f>_xlfn.IFNA(VLOOKUP(A5445,[1]外内_职热力分布!A$2:G$267,7,FALSE),0)</f>
        <v>0</v>
      </c>
      <c r="H5445" s="2">
        <f t="shared" si="85"/>
        <v>11</v>
      </c>
      <c r="I5445" s="2">
        <f t="shared" si="85"/>
        <v>0</v>
      </c>
    </row>
    <row r="5446" spans="1:9" x14ac:dyDescent="0.25">
      <c r="A5446" s="6" t="s">
        <v>5445</v>
      </c>
      <c r="B5446">
        <f>_xlfn.IFNA(VLOOKUP(A5446,[1]内内_住热力分布!A$2:G$161,7,FALSE),0)</f>
        <v>0</v>
      </c>
      <c r="C5446">
        <f>_xlfn.IFNA(VLOOKUP(A5446,[1]内内_职热力分布!A$2:G$167,7,FALSE),0)</f>
        <v>0</v>
      </c>
      <c r="D5446">
        <f>_xlfn.IFNA(VLOOKUP(A5446,[1]内外_住热力分布!A$2:G$263,7,FALSE),0)</f>
        <v>0</v>
      </c>
      <c r="E5446">
        <f>_xlfn.IFNA(VLOOKUP(A5446,[1]内外_职热力分布!A$2:G$3937,7,FALSE),0)</f>
        <v>0</v>
      </c>
      <c r="F5446">
        <f>_xlfn.IFNA(VLOOKUP(A5446,[1]外内_住热力分布!A$2:G$10001,7,FALSE),0)</f>
        <v>11</v>
      </c>
      <c r="G5446">
        <f>_xlfn.IFNA(VLOOKUP(A5446,[1]外内_职热力分布!A$2:G$267,7,FALSE),0)</f>
        <v>0</v>
      </c>
      <c r="H5446" s="2">
        <f t="shared" si="85"/>
        <v>11</v>
      </c>
      <c r="I5446" s="2">
        <f t="shared" si="85"/>
        <v>0</v>
      </c>
    </row>
    <row r="5447" spans="1:9" x14ac:dyDescent="0.25">
      <c r="A5447" s="6" t="s">
        <v>5446</v>
      </c>
      <c r="B5447">
        <f>_xlfn.IFNA(VLOOKUP(A5447,[1]内内_住热力分布!A$2:G$161,7,FALSE),0)</f>
        <v>0</v>
      </c>
      <c r="C5447">
        <f>_xlfn.IFNA(VLOOKUP(A5447,[1]内内_职热力分布!A$2:G$167,7,FALSE),0)</f>
        <v>0</v>
      </c>
      <c r="D5447">
        <f>_xlfn.IFNA(VLOOKUP(A5447,[1]内外_住热力分布!A$2:G$263,7,FALSE),0)</f>
        <v>0</v>
      </c>
      <c r="E5447">
        <f>_xlfn.IFNA(VLOOKUP(A5447,[1]内外_职热力分布!A$2:G$3937,7,FALSE),0)</f>
        <v>0</v>
      </c>
      <c r="F5447">
        <f>_xlfn.IFNA(VLOOKUP(A5447,[1]外内_住热力分布!A$2:G$10001,7,FALSE),0)</f>
        <v>11</v>
      </c>
      <c r="G5447">
        <f>_xlfn.IFNA(VLOOKUP(A5447,[1]外内_职热力分布!A$2:G$267,7,FALSE),0)</f>
        <v>0</v>
      </c>
      <c r="H5447" s="2">
        <f t="shared" si="85"/>
        <v>11</v>
      </c>
      <c r="I5447" s="2">
        <f t="shared" si="85"/>
        <v>0</v>
      </c>
    </row>
    <row r="5448" spans="1:9" x14ac:dyDescent="0.25">
      <c r="A5448" s="6" t="s">
        <v>5447</v>
      </c>
      <c r="B5448">
        <f>_xlfn.IFNA(VLOOKUP(A5448,[1]内内_住热力分布!A$2:G$161,7,FALSE),0)</f>
        <v>0</v>
      </c>
      <c r="C5448">
        <f>_xlfn.IFNA(VLOOKUP(A5448,[1]内内_职热力分布!A$2:G$167,7,FALSE),0)</f>
        <v>0</v>
      </c>
      <c r="D5448">
        <f>_xlfn.IFNA(VLOOKUP(A5448,[1]内外_住热力分布!A$2:G$263,7,FALSE),0)</f>
        <v>0</v>
      </c>
      <c r="E5448">
        <f>_xlfn.IFNA(VLOOKUP(A5448,[1]内外_职热力分布!A$2:G$3937,7,FALSE),0)</f>
        <v>0</v>
      </c>
      <c r="F5448">
        <f>_xlfn.IFNA(VLOOKUP(A5448,[1]外内_住热力分布!A$2:G$10001,7,FALSE),0)</f>
        <v>11</v>
      </c>
      <c r="G5448">
        <f>_xlfn.IFNA(VLOOKUP(A5448,[1]外内_职热力分布!A$2:G$267,7,FALSE),0)</f>
        <v>0</v>
      </c>
      <c r="H5448" s="2">
        <f t="shared" si="85"/>
        <v>11</v>
      </c>
      <c r="I5448" s="2">
        <f t="shared" si="85"/>
        <v>0</v>
      </c>
    </row>
    <row r="5449" spans="1:9" x14ac:dyDescent="0.25">
      <c r="A5449" s="6" t="s">
        <v>5448</v>
      </c>
      <c r="B5449">
        <f>_xlfn.IFNA(VLOOKUP(A5449,[1]内内_住热力分布!A$2:G$161,7,FALSE),0)</f>
        <v>0</v>
      </c>
      <c r="C5449">
        <f>_xlfn.IFNA(VLOOKUP(A5449,[1]内内_职热力分布!A$2:G$167,7,FALSE),0)</f>
        <v>0</v>
      </c>
      <c r="D5449">
        <f>_xlfn.IFNA(VLOOKUP(A5449,[1]内外_住热力分布!A$2:G$263,7,FALSE),0)</f>
        <v>0</v>
      </c>
      <c r="E5449">
        <f>_xlfn.IFNA(VLOOKUP(A5449,[1]内外_职热力分布!A$2:G$3937,7,FALSE),0)</f>
        <v>0</v>
      </c>
      <c r="F5449">
        <f>_xlfn.IFNA(VLOOKUP(A5449,[1]外内_住热力分布!A$2:G$10001,7,FALSE),0)</f>
        <v>11</v>
      </c>
      <c r="G5449">
        <f>_xlfn.IFNA(VLOOKUP(A5449,[1]外内_职热力分布!A$2:G$267,7,FALSE),0)</f>
        <v>0</v>
      </c>
      <c r="H5449" s="2">
        <f t="shared" si="85"/>
        <v>11</v>
      </c>
      <c r="I5449" s="2">
        <f t="shared" si="85"/>
        <v>0</v>
      </c>
    </row>
    <row r="5450" spans="1:9" x14ac:dyDescent="0.25">
      <c r="A5450" s="6" t="s">
        <v>5449</v>
      </c>
      <c r="B5450">
        <f>_xlfn.IFNA(VLOOKUP(A5450,[1]内内_住热力分布!A$2:G$161,7,FALSE),0)</f>
        <v>0</v>
      </c>
      <c r="C5450">
        <f>_xlfn.IFNA(VLOOKUP(A5450,[1]内内_职热力分布!A$2:G$167,7,FALSE),0)</f>
        <v>0</v>
      </c>
      <c r="D5450">
        <f>_xlfn.IFNA(VLOOKUP(A5450,[1]内外_住热力分布!A$2:G$263,7,FALSE),0)</f>
        <v>0</v>
      </c>
      <c r="E5450">
        <f>_xlfn.IFNA(VLOOKUP(A5450,[1]内外_职热力分布!A$2:G$3937,7,FALSE),0)</f>
        <v>0</v>
      </c>
      <c r="F5450">
        <f>_xlfn.IFNA(VLOOKUP(A5450,[1]外内_住热力分布!A$2:G$10001,7,FALSE),0)</f>
        <v>11</v>
      </c>
      <c r="G5450">
        <f>_xlfn.IFNA(VLOOKUP(A5450,[1]外内_职热力分布!A$2:G$267,7,FALSE),0)</f>
        <v>0</v>
      </c>
      <c r="H5450" s="2">
        <f t="shared" si="85"/>
        <v>11</v>
      </c>
      <c r="I5450" s="2">
        <f t="shared" si="85"/>
        <v>0</v>
      </c>
    </row>
    <row r="5451" spans="1:9" x14ac:dyDescent="0.25">
      <c r="A5451" s="6" t="s">
        <v>5450</v>
      </c>
      <c r="B5451">
        <f>_xlfn.IFNA(VLOOKUP(A5451,[1]内内_住热力分布!A$2:G$161,7,FALSE),0)</f>
        <v>0</v>
      </c>
      <c r="C5451">
        <f>_xlfn.IFNA(VLOOKUP(A5451,[1]内内_职热力分布!A$2:G$167,7,FALSE),0)</f>
        <v>0</v>
      </c>
      <c r="D5451">
        <f>_xlfn.IFNA(VLOOKUP(A5451,[1]内外_住热力分布!A$2:G$263,7,FALSE),0)</f>
        <v>0</v>
      </c>
      <c r="E5451">
        <f>_xlfn.IFNA(VLOOKUP(A5451,[1]内外_职热力分布!A$2:G$3937,7,FALSE),0)</f>
        <v>0</v>
      </c>
      <c r="F5451">
        <f>_xlfn.IFNA(VLOOKUP(A5451,[1]外内_住热力分布!A$2:G$10001,7,FALSE),0)</f>
        <v>11</v>
      </c>
      <c r="G5451">
        <f>_xlfn.IFNA(VLOOKUP(A5451,[1]外内_职热力分布!A$2:G$267,7,FALSE),0)</f>
        <v>0</v>
      </c>
      <c r="H5451" s="2">
        <f t="shared" si="85"/>
        <v>11</v>
      </c>
      <c r="I5451" s="2">
        <f t="shared" si="85"/>
        <v>0</v>
      </c>
    </row>
    <row r="5452" spans="1:9" x14ac:dyDescent="0.25">
      <c r="A5452" s="6" t="s">
        <v>5451</v>
      </c>
      <c r="B5452">
        <f>_xlfn.IFNA(VLOOKUP(A5452,[1]内内_住热力分布!A$2:G$161,7,FALSE),0)</f>
        <v>0</v>
      </c>
      <c r="C5452">
        <f>_xlfn.IFNA(VLOOKUP(A5452,[1]内内_职热力分布!A$2:G$167,7,FALSE),0)</f>
        <v>0</v>
      </c>
      <c r="D5452">
        <f>_xlfn.IFNA(VLOOKUP(A5452,[1]内外_住热力分布!A$2:G$263,7,FALSE),0)</f>
        <v>0</v>
      </c>
      <c r="E5452">
        <f>_xlfn.IFNA(VLOOKUP(A5452,[1]内外_职热力分布!A$2:G$3937,7,FALSE),0)</f>
        <v>0</v>
      </c>
      <c r="F5452">
        <f>_xlfn.IFNA(VLOOKUP(A5452,[1]外内_住热力分布!A$2:G$10001,7,FALSE),0)</f>
        <v>11</v>
      </c>
      <c r="G5452">
        <f>_xlfn.IFNA(VLOOKUP(A5452,[1]外内_职热力分布!A$2:G$267,7,FALSE),0)</f>
        <v>0</v>
      </c>
      <c r="H5452" s="2">
        <f t="shared" si="85"/>
        <v>11</v>
      </c>
      <c r="I5452" s="2">
        <f t="shared" si="85"/>
        <v>0</v>
      </c>
    </row>
    <row r="5453" spans="1:9" x14ac:dyDescent="0.25">
      <c r="A5453" s="6" t="s">
        <v>5452</v>
      </c>
      <c r="B5453">
        <f>_xlfn.IFNA(VLOOKUP(A5453,[1]内内_住热力分布!A$2:G$161,7,FALSE),0)</f>
        <v>0</v>
      </c>
      <c r="C5453">
        <f>_xlfn.IFNA(VLOOKUP(A5453,[1]内内_职热力分布!A$2:G$167,7,FALSE),0)</f>
        <v>0</v>
      </c>
      <c r="D5453">
        <f>_xlfn.IFNA(VLOOKUP(A5453,[1]内外_住热力分布!A$2:G$263,7,FALSE),0)</f>
        <v>0</v>
      </c>
      <c r="E5453">
        <f>_xlfn.IFNA(VLOOKUP(A5453,[1]内外_职热力分布!A$2:G$3937,7,FALSE),0)</f>
        <v>0</v>
      </c>
      <c r="F5453">
        <f>_xlfn.IFNA(VLOOKUP(A5453,[1]外内_住热力分布!A$2:G$10001,7,FALSE),0)</f>
        <v>11</v>
      </c>
      <c r="G5453">
        <f>_xlfn.IFNA(VLOOKUP(A5453,[1]外内_职热力分布!A$2:G$267,7,FALSE),0)</f>
        <v>0</v>
      </c>
      <c r="H5453" s="2">
        <f t="shared" si="85"/>
        <v>11</v>
      </c>
      <c r="I5453" s="2">
        <f t="shared" si="85"/>
        <v>0</v>
      </c>
    </row>
    <row r="5454" spans="1:9" x14ac:dyDescent="0.25">
      <c r="A5454" s="6" t="s">
        <v>5453</v>
      </c>
      <c r="B5454">
        <f>_xlfn.IFNA(VLOOKUP(A5454,[1]内内_住热力分布!A$2:G$161,7,FALSE),0)</f>
        <v>0</v>
      </c>
      <c r="C5454">
        <f>_xlfn.IFNA(VLOOKUP(A5454,[1]内内_职热力分布!A$2:G$167,7,FALSE),0)</f>
        <v>0</v>
      </c>
      <c r="D5454">
        <f>_xlfn.IFNA(VLOOKUP(A5454,[1]内外_住热力分布!A$2:G$263,7,FALSE),0)</f>
        <v>0</v>
      </c>
      <c r="E5454">
        <f>_xlfn.IFNA(VLOOKUP(A5454,[1]内外_职热力分布!A$2:G$3937,7,FALSE),0)</f>
        <v>0</v>
      </c>
      <c r="F5454">
        <f>_xlfn.IFNA(VLOOKUP(A5454,[1]外内_住热力分布!A$2:G$10001,7,FALSE),0)</f>
        <v>11</v>
      </c>
      <c r="G5454">
        <f>_xlfn.IFNA(VLOOKUP(A5454,[1]外内_职热力分布!A$2:G$267,7,FALSE),0)</f>
        <v>0</v>
      </c>
      <c r="H5454" s="2">
        <f t="shared" si="85"/>
        <v>11</v>
      </c>
      <c r="I5454" s="2">
        <f t="shared" si="85"/>
        <v>0</v>
      </c>
    </row>
    <row r="5455" spans="1:9" x14ac:dyDescent="0.25">
      <c r="A5455" s="6" t="s">
        <v>5454</v>
      </c>
      <c r="B5455">
        <f>_xlfn.IFNA(VLOOKUP(A5455,[1]内内_住热力分布!A$2:G$161,7,FALSE),0)</f>
        <v>0</v>
      </c>
      <c r="C5455">
        <f>_xlfn.IFNA(VLOOKUP(A5455,[1]内内_职热力分布!A$2:G$167,7,FALSE),0)</f>
        <v>0</v>
      </c>
      <c r="D5455">
        <f>_xlfn.IFNA(VLOOKUP(A5455,[1]内外_住热力分布!A$2:G$263,7,FALSE),0)</f>
        <v>0</v>
      </c>
      <c r="E5455">
        <f>_xlfn.IFNA(VLOOKUP(A5455,[1]内外_职热力分布!A$2:G$3937,7,FALSE),0)</f>
        <v>0</v>
      </c>
      <c r="F5455">
        <f>_xlfn.IFNA(VLOOKUP(A5455,[1]外内_住热力分布!A$2:G$10001,7,FALSE),0)</f>
        <v>11</v>
      </c>
      <c r="G5455">
        <f>_xlfn.IFNA(VLOOKUP(A5455,[1]外内_职热力分布!A$2:G$267,7,FALSE),0)</f>
        <v>0</v>
      </c>
      <c r="H5455" s="2">
        <f t="shared" si="85"/>
        <v>11</v>
      </c>
      <c r="I5455" s="2">
        <f t="shared" si="85"/>
        <v>0</v>
      </c>
    </row>
    <row r="5456" spans="1:9" x14ac:dyDescent="0.25">
      <c r="A5456" s="6" t="s">
        <v>5455</v>
      </c>
      <c r="B5456">
        <f>_xlfn.IFNA(VLOOKUP(A5456,[1]内内_住热力分布!A$2:G$161,7,FALSE),0)</f>
        <v>0</v>
      </c>
      <c r="C5456">
        <f>_xlfn.IFNA(VLOOKUP(A5456,[1]内内_职热力分布!A$2:G$167,7,FALSE),0)</f>
        <v>0</v>
      </c>
      <c r="D5456">
        <f>_xlfn.IFNA(VLOOKUP(A5456,[1]内外_住热力分布!A$2:G$263,7,FALSE),0)</f>
        <v>0</v>
      </c>
      <c r="E5456">
        <f>_xlfn.IFNA(VLOOKUP(A5456,[1]内外_职热力分布!A$2:G$3937,7,FALSE),0)</f>
        <v>0</v>
      </c>
      <c r="F5456">
        <f>_xlfn.IFNA(VLOOKUP(A5456,[1]外内_住热力分布!A$2:G$10001,7,FALSE),0)</f>
        <v>11</v>
      </c>
      <c r="G5456">
        <f>_xlfn.IFNA(VLOOKUP(A5456,[1]外内_职热力分布!A$2:G$267,7,FALSE),0)</f>
        <v>0</v>
      </c>
      <c r="H5456" s="2">
        <f t="shared" si="85"/>
        <v>11</v>
      </c>
      <c r="I5456" s="2">
        <f t="shared" si="85"/>
        <v>0</v>
      </c>
    </row>
    <row r="5457" spans="1:9" x14ac:dyDescent="0.25">
      <c r="A5457" s="6" t="s">
        <v>5456</v>
      </c>
      <c r="B5457">
        <f>_xlfn.IFNA(VLOOKUP(A5457,[1]内内_住热力分布!A$2:G$161,7,FALSE),0)</f>
        <v>0</v>
      </c>
      <c r="C5457">
        <f>_xlfn.IFNA(VLOOKUP(A5457,[1]内内_职热力分布!A$2:G$167,7,FALSE),0)</f>
        <v>0</v>
      </c>
      <c r="D5457">
        <f>_xlfn.IFNA(VLOOKUP(A5457,[1]内外_住热力分布!A$2:G$263,7,FALSE),0)</f>
        <v>0</v>
      </c>
      <c r="E5457">
        <f>_xlfn.IFNA(VLOOKUP(A5457,[1]内外_职热力分布!A$2:G$3937,7,FALSE),0)</f>
        <v>0</v>
      </c>
      <c r="F5457">
        <f>_xlfn.IFNA(VLOOKUP(A5457,[1]外内_住热力分布!A$2:G$10001,7,FALSE),0)</f>
        <v>11</v>
      </c>
      <c r="G5457">
        <f>_xlfn.IFNA(VLOOKUP(A5457,[1]外内_职热力分布!A$2:G$267,7,FALSE),0)</f>
        <v>0</v>
      </c>
      <c r="H5457" s="2">
        <f t="shared" si="85"/>
        <v>11</v>
      </c>
      <c r="I5457" s="2">
        <f t="shared" si="85"/>
        <v>0</v>
      </c>
    </row>
    <row r="5458" spans="1:9" x14ac:dyDescent="0.25">
      <c r="A5458" s="6" t="s">
        <v>5457</v>
      </c>
      <c r="B5458">
        <f>_xlfn.IFNA(VLOOKUP(A5458,[1]内内_住热力分布!A$2:G$161,7,FALSE),0)</f>
        <v>0</v>
      </c>
      <c r="C5458">
        <f>_xlfn.IFNA(VLOOKUP(A5458,[1]内内_职热力分布!A$2:G$167,7,FALSE),0)</f>
        <v>0</v>
      </c>
      <c r="D5458">
        <f>_xlfn.IFNA(VLOOKUP(A5458,[1]内外_住热力分布!A$2:G$263,7,FALSE),0)</f>
        <v>0</v>
      </c>
      <c r="E5458">
        <f>_xlfn.IFNA(VLOOKUP(A5458,[1]内外_职热力分布!A$2:G$3937,7,FALSE),0)</f>
        <v>0</v>
      </c>
      <c r="F5458">
        <f>_xlfn.IFNA(VLOOKUP(A5458,[1]外内_住热力分布!A$2:G$10001,7,FALSE),0)</f>
        <v>11</v>
      </c>
      <c r="G5458">
        <f>_xlfn.IFNA(VLOOKUP(A5458,[1]外内_职热力分布!A$2:G$267,7,FALSE),0)</f>
        <v>0</v>
      </c>
      <c r="H5458" s="2">
        <f t="shared" si="85"/>
        <v>11</v>
      </c>
      <c r="I5458" s="2">
        <f t="shared" si="85"/>
        <v>0</v>
      </c>
    </row>
    <row r="5459" spans="1:9" x14ac:dyDescent="0.25">
      <c r="A5459" s="6" t="s">
        <v>5458</v>
      </c>
      <c r="B5459">
        <f>_xlfn.IFNA(VLOOKUP(A5459,[1]内内_住热力分布!A$2:G$161,7,FALSE),0)</f>
        <v>0</v>
      </c>
      <c r="C5459">
        <f>_xlfn.IFNA(VLOOKUP(A5459,[1]内内_职热力分布!A$2:G$167,7,FALSE),0)</f>
        <v>0</v>
      </c>
      <c r="D5459">
        <f>_xlfn.IFNA(VLOOKUP(A5459,[1]内外_住热力分布!A$2:G$263,7,FALSE),0)</f>
        <v>0</v>
      </c>
      <c r="E5459">
        <f>_xlfn.IFNA(VLOOKUP(A5459,[1]内外_职热力分布!A$2:G$3937,7,FALSE),0)</f>
        <v>0</v>
      </c>
      <c r="F5459">
        <f>_xlfn.IFNA(VLOOKUP(A5459,[1]外内_住热力分布!A$2:G$10001,7,FALSE),0)</f>
        <v>11</v>
      </c>
      <c r="G5459">
        <f>_xlfn.IFNA(VLOOKUP(A5459,[1]外内_职热力分布!A$2:G$267,7,FALSE),0)</f>
        <v>0</v>
      </c>
      <c r="H5459" s="2">
        <f t="shared" si="85"/>
        <v>11</v>
      </c>
      <c r="I5459" s="2">
        <f t="shared" si="85"/>
        <v>0</v>
      </c>
    </row>
    <row r="5460" spans="1:9" x14ac:dyDescent="0.25">
      <c r="A5460" s="6" t="s">
        <v>5459</v>
      </c>
      <c r="B5460">
        <f>_xlfn.IFNA(VLOOKUP(A5460,[1]内内_住热力分布!A$2:G$161,7,FALSE),0)</f>
        <v>0</v>
      </c>
      <c r="C5460">
        <f>_xlfn.IFNA(VLOOKUP(A5460,[1]内内_职热力分布!A$2:G$167,7,FALSE),0)</f>
        <v>0</v>
      </c>
      <c r="D5460">
        <f>_xlfn.IFNA(VLOOKUP(A5460,[1]内外_住热力分布!A$2:G$263,7,FALSE),0)</f>
        <v>0</v>
      </c>
      <c r="E5460">
        <f>_xlfn.IFNA(VLOOKUP(A5460,[1]内外_职热力分布!A$2:G$3937,7,FALSE),0)</f>
        <v>0</v>
      </c>
      <c r="F5460">
        <f>_xlfn.IFNA(VLOOKUP(A5460,[1]外内_住热力分布!A$2:G$10001,7,FALSE),0)</f>
        <v>11</v>
      </c>
      <c r="G5460">
        <f>_xlfn.IFNA(VLOOKUP(A5460,[1]外内_职热力分布!A$2:G$267,7,FALSE),0)</f>
        <v>0</v>
      </c>
      <c r="H5460" s="2">
        <f t="shared" si="85"/>
        <v>11</v>
      </c>
      <c r="I5460" s="2">
        <f t="shared" si="85"/>
        <v>0</v>
      </c>
    </row>
    <row r="5461" spans="1:9" x14ac:dyDescent="0.25">
      <c r="A5461" s="6" t="s">
        <v>5460</v>
      </c>
      <c r="B5461">
        <f>_xlfn.IFNA(VLOOKUP(A5461,[1]内内_住热力分布!A$2:G$161,7,FALSE),0)</f>
        <v>0</v>
      </c>
      <c r="C5461">
        <f>_xlfn.IFNA(VLOOKUP(A5461,[1]内内_职热力分布!A$2:G$167,7,FALSE),0)</f>
        <v>0</v>
      </c>
      <c r="D5461">
        <f>_xlfn.IFNA(VLOOKUP(A5461,[1]内外_住热力分布!A$2:G$263,7,FALSE),0)</f>
        <v>0</v>
      </c>
      <c r="E5461">
        <f>_xlfn.IFNA(VLOOKUP(A5461,[1]内外_职热力分布!A$2:G$3937,7,FALSE),0)</f>
        <v>0</v>
      </c>
      <c r="F5461">
        <f>_xlfn.IFNA(VLOOKUP(A5461,[1]外内_住热力分布!A$2:G$10001,7,FALSE),0)</f>
        <v>11</v>
      </c>
      <c r="G5461">
        <f>_xlfn.IFNA(VLOOKUP(A5461,[1]外内_职热力分布!A$2:G$267,7,FALSE),0)</f>
        <v>0</v>
      </c>
      <c r="H5461" s="2">
        <f t="shared" si="85"/>
        <v>11</v>
      </c>
      <c r="I5461" s="2">
        <f t="shared" si="85"/>
        <v>0</v>
      </c>
    </row>
    <row r="5462" spans="1:9" x14ac:dyDescent="0.25">
      <c r="A5462" s="6" t="s">
        <v>5461</v>
      </c>
      <c r="B5462">
        <f>_xlfn.IFNA(VLOOKUP(A5462,[1]内内_住热力分布!A$2:G$161,7,FALSE),0)</f>
        <v>0</v>
      </c>
      <c r="C5462">
        <f>_xlfn.IFNA(VLOOKUP(A5462,[1]内内_职热力分布!A$2:G$167,7,FALSE),0)</f>
        <v>0</v>
      </c>
      <c r="D5462">
        <f>_xlfn.IFNA(VLOOKUP(A5462,[1]内外_住热力分布!A$2:G$263,7,FALSE),0)</f>
        <v>0</v>
      </c>
      <c r="E5462">
        <f>_xlfn.IFNA(VLOOKUP(A5462,[1]内外_职热力分布!A$2:G$3937,7,FALSE),0)</f>
        <v>0</v>
      </c>
      <c r="F5462">
        <f>_xlfn.IFNA(VLOOKUP(A5462,[1]外内_住热力分布!A$2:G$10001,7,FALSE),0)</f>
        <v>11</v>
      </c>
      <c r="G5462">
        <f>_xlfn.IFNA(VLOOKUP(A5462,[1]外内_职热力分布!A$2:G$267,7,FALSE),0)</f>
        <v>0</v>
      </c>
      <c r="H5462" s="2">
        <f t="shared" si="85"/>
        <v>11</v>
      </c>
      <c r="I5462" s="2">
        <f t="shared" si="85"/>
        <v>0</v>
      </c>
    </row>
    <row r="5463" spans="1:9" x14ac:dyDescent="0.25">
      <c r="A5463" s="6" t="s">
        <v>5462</v>
      </c>
      <c r="B5463">
        <f>_xlfn.IFNA(VLOOKUP(A5463,[1]内内_住热力分布!A$2:G$161,7,FALSE),0)</f>
        <v>0</v>
      </c>
      <c r="C5463">
        <f>_xlfn.IFNA(VLOOKUP(A5463,[1]内内_职热力分布!A$2:G$167,7,FALSE),0)</f>
        <v>0</v>
      </c>
      <c r="D5463">
        <f>_xlfn.IFNA(VLOOKUP(A5463,[1]内外_住热力分布!A$2:G$263,7,FALSE),0)</f>
        <v>0</v>
      </c>
      <c r="E5463">
        <f>_xlfn.IFNA(VLOOKUP(A5463,[1]内外_职热力分布!A$2:G$3937,7,FALSE),0)</f>
        <v>0</v>
      </c>
      <c r="F5463">
        <f>_xlfn.IFNA(VLOOKUP(A5463,[1]外内_住热力分布!A$2:G$10001,7,FALSE),0)</f>
        <v>11</v>
      </c>
      <c r="G5463">
        <f>_xlfn.IFNA(VLOOKUP(A5463,[1]外内_职热力分布!A$2:G$267,7,FALSE),0)</f>
        <v>0</v>
      </c>
      <c r="H5463" s="2">
        <f t="shared" si="85"/>
        <v>11</v>
      </c>
      <c r="I5463" s="2">
        <f t="shared" si="85"/>
        <v>0</v>
      </c>
    </row>
    <row r="5464" spans="1:9" x14ac:dyDescent="0.25">
      <c r="A5464" s="6" t="s">
        <v>5463</v>
      </c>
      <c r="B5464">
        <f>_xlfn.IFNA(VLOOKUP(A5464,[1]内内_住热力分布!A$2:G$161,7,FALSE),0)</f>
        <v>0</v>
      </c>
      <c r="C5464">
        <f>_xlfn.IFNA(VLOOKUP(A5464,[1]内内_职热力分布!A$2:G$167,7,FALSE),0)</f>
        <v>0</v>
      </c>
      <c r="D5464">
        <f>_xlfn.IFNA(VLOOKUP(A5464,[1]内外_住热力分布!A$2:G$263,7,FALSE),0)</f>
        <v>0</v>
      </c>
      <c r="E5464">
        <f>_xlfn.IFNA(VLOOKUP(A5464,[1]内外_职热力分布!A$2:G$3937,7,FALSE),0)</f>
        <v>0</v>
      </c>
      <c r="F5464">
        <f>_xlfn.IFNA(VLOOKUP(A5464,[1]外内_住热力分布!A$2:G$10001,7,FALSE),0)</f>
        <v>11</v>
      </c>
      <c r="G5464">
        <f>_xlfn.IFNA(VLOOKUP(A5464,[1]外内_职热力分布!A$2:G$267,7,FALSE),0)</f>
        <v>0</v>
      </c>
      <c r="H5464" s="2">
        <f t="shared" si="85"/>
        <v>11</v>
      </c>
      <c r="I5464" s="2">
        <f t="shared" si="85"/>
        <v>0</v>
      </c>
    </row>
    <row r="5465" spans="1:9" x14ac:dyDescent="0.25">
      <c r="A5465" s="6" t="s">
        <v>5464</v>
      </c>
      <c r="B5465">
        <f>_xlfn.IFNA(VLOOKUP(A5465,[1]内内_住热力分布!A$2:G$161,7,FALSE),0)</f>
        <v>0</v>
      </c>
      <c r="C5465">
        <f>_xlfn.IFNA(VLOOKUP(A5465,[1]内内_职热力分布!A$2:G$167,7,FALSE),0)</f>
        <v>0</v>
      </c>
      <c r="D5465">
        <f>_xlfn.IFNA(VLOOKUP(A5465,[1]内外_住热力分布!A$2:G$263,7,FALSE),0)</f>
        <v>0</v>
      </c>
      <c r="E5465">
        <f>_xlfn.IFNA(VLOOKUP(A5465,[1]内外_职热力分布!A$2:G$3937,7,FALSE),0)</f>
        <v>0</v>
      </c>
      <c r="F5465">
        <f>_xlfn.IFNA(VLOOKUP(A5465,[1]外内_住热力分布!A$2:G$10001,7,FALSE),0)</f>
        <v>11</v>
      </c>
      <c r="G5465">
        <f>_xlfn.IFNA(VLOOKUP(A5465,[1]外内_职热力分布!A$2:G$267,7,FALSE),0)</f>
        <v>0</v>
      </c>
      <c r="H5465" s="2">
        <f t="shared" si="85"/>
        <v>11</v>
      </c>
      <c r="I5465" s="2">
        <f t="shared" si="85"/>
        <v>0</v>
      </c>
    </row>
    <row r="5466" spans="1:9" x14ac:dyDescent="0.25">
      <c r="A5466" s="6" t="s">
        <v>5465</v>
      </c>
      <c r="B5466">
        <f>_xlfn.IFNA(VLOOKUP(A5466,[1]内内_住热力分布!A$2:G$161,7,FALSE),0)</f>
        <v>0</v>
      </c>
      <c r="C5466">
        <f>_xlfn.IFNA(VLOOKUP(A5466,[1]内内_职热力分布!A$2:G$167,7,FALSE),0)</f>
        <v>0</v>
      </c>
      <c r="D5466">
        <f>_xlfn.IFNA(VLOOKUP(A5466,[1]内外_住热力分布!A$2:G$263,7,FALSE),0)</f>
        <v>0</v>
      </c>
      <c r="E5466">
        <f>_xlfn.IFNA(VLOOKUP(A5466,[1]内外_职热力分布!A$2:G$3937,7,FALSE),0)</f>
        <v>0</v>
      </c>
      <c r="F5466">
        <f>_xlfn.IFNA(VLOOKUP(A5466,[1]外内_住热力分布!A$2:G$10001,7,FALSE),0)</f>
        <v>11</v>
      </c>
      <c r="G5466">
        <f>_xlfn.IFNA(VLOOKUP(A5466,[1]外内_职热力分布!A$2:G$267,7,FALSE),0)</f>
        <v>0</v>
      </c>
      <c r="H5466" s="2">
        <f t="shared" si="85"/>
        <v>11</v>
      </c>
      <c r="I5466" s="2">
        <f t="shared" si="85"/>
        <v>0</v>
      </c>
    </row>
    <row r="5467" spans="1:9" x14ac:dyDescent="0.25">
      <c r="A5467" s="6" t="s">
        <v>5466</v>
      </c>
      <c r="B5467">
        <f>_xlfn.IFNA(VLOOKUP(A5467,[1]内内_住热力分布!A$2:G$161,7,FALSE),0)</f>
        <v>0</v>
      </c>
      <c r="C5467">
        <f>_xlfn.IFNA(VLOOKUP(A5467,[1]内内_职热力分布!A$2:G$167,7,FALSE),0)</f>
        <v>0</v>
      </c>
      <c r="D5467">
        <f>_xlfn.IFNA(VLOOKUP(A5467,[1]内外_住热力分布!A$2:G$263,7,FALSE),0)</f>
        <v>0</v>
      </c>
      <c r="E5467">
        <f>_xlfn.IFNA(VLOOKUP(A5467,[1]内外_职热力分布!A$2:G$3937,7,FALSE),0)</f>
        <v>0</v>
      </c>
      <c r="F5467">
        <f>_xlfn.IFNA(VLOOKUP(A5467,[1]外内_住热力分布!A$2:G$10001,7,FALSE),0)</f>
        <v>11</v>
      </c>
      <c r="G5467">
        <f>_xlfn.IFNA(VLOOKUP(A5467,[1]外内_职热力分布!A$2:G$267,7,FALSE),0)</f>
        <v>0</v>
      </c>
      <c r="H5467" s="2">
        <f t="shared" si="85"/>
        <v>11</v>
      </c>
      <c r="I5467" s="2">
        <f t="shared" si="85"/>
        <v>0</v>
      </c>
    </row>
    <row r="5468" spans="1:9" x14ac:dyDescent="0.25">
      <c r="A5468" s="6" t="s">
        <v>5467</v>
      </c>
      <c r="B5468">
        <f>_xlfn.IFNA(VLOOKUP(A5468,[1]内内_住热力分布!A$2:G$161,7,FALSE),0)</f>
        <v>0</v>
      </c>
      <c r="C5468">
        <f>_xlfn.IFNA(VLOOKUP(A5468,[1]内内_职热力分布!A$2:G$167,7,FALSE),0)</f>
        <v>0</v>
      </c>
      <c r="D5468">
        <f>_xlfn.IFNA(VLOOKUP(A5468,[1]内外_住热力分布!A$2:G$263,7,FALSE),0)</f>
        <v>0</v>
      </c>
      <c r="E5468">
        <f>_xlfn.IFNA(VLOOKUP(A5468,[1]内外_职热力分布!A$2:G$3937,7,FALSE),0)</f>
        <v>0</v>
      </c>
      <c r="F5468">
        <f>_xlfn.IFNA(VLOOKUP(A5468,[1]外内_住热力分布!A$2:G$10001,7,FALSE),0)</f>
        <v>11</v>
      </c>
      <c r="G5468">
        <f>_xlfn.IFNA(VLOOKUP(A5468,[1]外内_职热力分布!A$2:G$267,7,FALSE),0)</f>
        <v>0</v>
      </c>
      <c r="H5468" s="2">
        <f t="shared" si="85"/>
        <v>11</v>
      </c>
      <c r="I5468" s="2">
        <f t="shared" si="85"/>
        <v>0</v>
      </c>
    </row>
    <row r="5469" spans="1:9" x14ac:dyDescent="0.25">
      <c r="A5469" s="6" t="s">
        <v>5468</v>
      </c>
      <c r="B5469">
        <f>_xlfn.IFNA(VLOOKUP(A5469,[1]内内_住热力分布!A$2:G$161,7,FALSE),0)</f>
        <v>0</v>
      </c>
      <c r="C5469">
        <f>_xlfn.IFNA(VLOOKUP(A5469,[1]内内_职热力分布!A$2:G$167,7,FALSE),0)</f>
        <v>0</v>
      </c>
      <c r="D5469">
        <f>_xlfn.IFNA(VLOOKUP(A5469,[1]内外_住热力分布!A$2:G$263,7,FALSE),0)</f>
        <v>0</v>
      </c>
      <c r="E5469">
        <f>_xlfn.IFNA(VLOOKUP(A5469,[1]内外_职热力分布!A$2:G$3937,7,FALSE),0)</f>
        <v>0</v>
      </c>
      <c r="F5469">
        <f>_xlfn.IFNA(VLOOKUP(A5469,[1]外内_住热力分布!A$2:G$10001,7,FALSE),0)</f>
        <v>11</v>
      </c>
      <c r="G5469">
        <f>_xlfn.IFNA(VLOOKUP(A5469,[1]外内_职热力分布!A$2:G$267,7,FALSE),0)</f>
        <v>0</v>
      </c>
      <c r="H5469" s="2">
        <f t="shared" si="85"/>
        <v>11</v>
      </c>
      <c r="I5469" s="2">
        <f t="shared" si="85"/>
        <v>0</v>
      </c>
    </row>
    <row r="5470" spans="1:9" x14ac:dyDescent="0.25">
      <c r="A5470" s="6" t="s">
        <v>5469</v>
      </c>
      <c r="B5470">
        <f>_xlfn.IFNA(VLOOKUP(A5470,[1]内内_住热力分布!A$2:G$161,7,FALSE),0)</f>
        <v>0</v>
      </c>
      <c r="C5470">
        <f>_xlfn.IFNA(VLOOKUP(A5470,[1]内内_职热力分布!A$2:G$167,7,FALSE),0)</f>
        <v>0</v>
      </c>
      <c r="D5470">
        <f>_xlfn.IFNA(VLOOKUP(A5470,[1]内外_住热力分布!A$2:G$263,7,FALSE),0)</f>
        <v>0</v>
      </c>
      <c r="E5470">
        <f>_xlfn.IFNA(VLOOKUP(A5470,[1]内外_职热力分布!A$2:G$3937,7,FALSE),0)</f>
        <v>0</v>
      </c>
      <c r="F5470">
        <f>_xlfn.IFNA(VLOOKUP(A5470,[1]外内_住热力分布!A$2:G$10001,7,FALSE),0)</f>
        <v>11</v>
      </c>
      <c r="G5470">
        <f>_xlfn.IFNA(VLOOKUP(A5470,[1]外内_职热力分布!A$2:G$267,7,FALSE),0)</f>
        <v>0</v>
      </c>
      <c r="H5470" s="2">
        <f t="shared" si="85"/>
        <v>11</v>
      </c>
      <c r="I5470" s="2">
        <f t="shared" si="85"/>
        <v>0</v>
      </c>
    </row>
    <row r="5471" spans="1:9" x14ac:dyDescent="0.25">
      <c r="A5471" s="6" t="s">
        <v>5470</v>
      </c>
      <c r="B5471">
        <f>_xlfn.IFNA(VLOOKUP(A5471,[1]内内_住热力分布!A$2:G$161,7,FALSE),0)</f>
        <v>0</v>
      </c>
      <c r="C5471">
        <f>_xlfn.IFNA(VLOOKUP(A5471,[1]内内_职热力分布!A$2:G$167,7,FALSE),0)</f>
        <v>0</v>
      </c>
      <c r="D5471">
        <f>_xlfn.IFNA(VLOOKUP(A5471,[1]内外_住热力分布!A$2:G$263,7,FALSE),0)</f>
        <v>0</v>
      </c>
      <c r="E5471">
        <f>_xlfn.IFNA(VLOOKUP(A5471,[1]内外_职热力分布!A$2:G$3937,7,FALSE),0)</f>
        <v>0</v>
      </c>
      <c r="F5471">
        <f>_xlfn.IFNA(VLOOKUP(A5471,[1]外内_住热力分布!A$2:G$10001,7,FALSE),0)</f>
        <v>11</v>
      </c>
      <c r="G5471">
        <f>_xlfn.IFNA(VLOOKUP(A5471,[1]外内_职热力分布!A$2:G$267,7,FALSE),0)</f>
        <v>0</v>
      </c>
      <c r="H5471" s="2">
        <f t="shared" si="85"/>
        <v>11</v>
      </c>
      <c r="I5471" s="2">
        <f t="shared" si="85"/>
        <v>0</v>
      </c>
    </row>
    <row r="5472" spans="1:9" x14ac:dyDescent="0.25">
      <c r="A5472" s="6" t="s">
        <v>5471</v>
      </c>
      <c r="B5472">
        <f>_xlfn.IFNA(VLOOKUP(A5472,[1]内内_住热力分布!A$2:G$161,7,FALSE),0)</f>
        <v>0</v>
      </c>
      <c r="C5472">
        <f>_xlfn.IFNA(VLOOKUP(A5472,[1]内内_职热力分布!A$2:G$167,7,FALSE),0)</f>
        <v>0</v>
      </c>
      <c r="D5472">
        <f>_xlfn.IFNA(VLOOKUP(A5472,[1]内外_住热力分布!A$2:G$263,7,FALSE),0)</f>
        <v>0</v>
      </c>
      <c r="E5472">
        <f>_xlfn.IFNA(VLOOKUP(A5472,[1]内外_职热力分布!A$2:G$3937,7,FALSE),0)</f>
        <v>0</v>
      </c>
      <c r="F5472">
        <f>_xlfn.IFNA(VLOOKUP(A5472,[1]外内_住热力分布!A$2:G$10001,7,FALSE),0)</f>
        <v>11</v>
      </c>
      <c r="G5472">
        <f>_xlfn.IFNA(VLOOKUP(A5472,[1]外内_职热力分布!A$2:G$267,7,FALSE),0)</f>
        <v>0</v>
      </c>
      <c r="H5472" s="2">
        <f t="shared" si="85"/>
        <v>11</v>
      </c>
      <c r="I5472" s="2">
        <f t="shared" si="85"/>
        <v>0</v>
      </c>
    </row>
    <row r="5473" spans="1:9" x14ac:dyDescent="0.25">
      <c r="A5473" s="6" t="s">
        <v>5472</v>
      </c>
      <c r="B5473">
        <f>_xlfn.IFNA(VLOOKUP(A5473,[1]内内_住热力分布!A$2:G$161,7,FALSE),0)</f>
        <v>0</v>
      </c>
      <c r="C5473">
        <f>_xlfn.IFNA(VLOOKUP(A5473,[1]内内_职热力分布!A$2:G$167,7,FALSE),0)</f>
        <v>0</v>
      </c>
      <c r="D5473">
        <f>_xlfn.IFNA(VLOOKUP(A5473,[1]内外_住热力分布!A$2:G$263,7,FALSE),0)</f>
        <v>0</v>
      </c>
      <c r="E5473">
        <f>_xlfn.IFNA(VLOOKUP(A5473,[1]内外_职热力分布!A$2:G$3937,7,FALSE),0)</f>
        <v>0</v>
      </c>
      <c r="F5473">
        <f>_xlfn.IFNA(VLOOKUP(A5473,[1]外内_住热力分布!A$2:G$10001,7,FALSE),0)</f>
        <v>11</v>
      </c>
      <c r="G5473">
        <f>_xlfn.IFNA(VLOOKUP(A5473,[1]外内_职热力分布!A$2:G$267,7,FALSE),0)</f>
        <v>0</v>
      </c>
      <c r="H5473" s="2">
        <f t="shared" si="85"/>
        <v>11</v>
      </c>
      <c r="I5473" s="2">
        <f t="shared" si="85"/>
        <v>0</v>
      </c>
    </row>
    <row r="5474" spans="1:9" x14ac:dyDescent="0.25">
      <c r="A5474" s="6" t="s">
        <v>5473</v>
      </c>
      <c r="B5474">
        <f>_xlfn.IFNA(VLOOKUP(A5474,[1]内内_住热力分布!A$2:G$161,7,FALSE),0)</f>
        <v>0</v>
      </c>
      <c r="C5474">
        <f>_xlfn.IFNA(VLOOKUP(A5474,[1]内内_职热力分布!A$2:G$167,7,FALSE),0)</f>
        <v>0</v>
      </c>
      <c r="D5474">
        <f>_xlfn.IFNA(VLOOKUP(A5474,[1]内外_住热力分布!A$2:G$263,7,FALSE),0)</f>
        <v>0</v>
      </c>
      <c r="E5474">
        <f>_xlfn.IFNA(VLOOKUP(A5474,[1]内外_职热力分布!A$2:G$3937,7,FALSE),0)</f>
        <v>0</v>
      </c>
      <c r="F5474">
        <f>_xlfn.IFNA(VLOOKUP(A5474,[1]外内_住热力分布!A$2:G$10001,7,FALSE),0)</f>
        <v>11</v>
      </c>
      <c r="G5474">
        <f>_xlfn.IFNA(VLOOKUP(A5474,[1]外内_职热力分布!A$2:G$267,7,FALSE),0)</f>
        <v>0</v>
      </c>
      <c r="H5474" s="2">
        <f t="shared" si="85"/>
        <v>11</v>
      </c>
      <c r="I5474" s="2">
        <f t="shared" si="85"/>
        <v>0</v>
      </c>
    </row>
    <row r="5475" spans="1:9" x14ac:dyDescent="0.25">
      <c r="A5475" s="6" t="s">
        <v>5474</v>
      </c>
      <c r="B5475">
        <f>_xlfn.IFNA(VLOOKUP(A5475,[1]内内_住热力分布!A$2:G$161,7,FALSE),0)</f>
        <v>0</v>
      </c>
      <c r="C5475">
        <f>_xlfn.IFNA(VLOOKUP(A5475,[1]内内_职热力分布!A$2:G$167,7,FALSE),0)</f>
        <v>0</v>
      </c>
      <c r="D5475">
        <f>_xlfn.IFNA(VLOOKUP(A5475,[1]内外_住热力分布!A$2:G$263,7,FALSE),0)</f>
        <v>0</v>
      </c>
      <c r="E5475">
        <f>_xlfn.IFNA(VLOOKUP(A5475,[1]内外_职热力分布!A$2:G$3937,7,FALSE),0)</f>
        <v>0</v>
      </c>
      <c r="F5475">
        <f>_xlfn.IFNA(VLOOKUP(A5475,[1]外内_住热力分布!A$2:G$10001,7,FALSE),0)</f>
        <v>11</v>
      </c>
      <c r="G5475">
        <f>_xlfn.IFNA(VLOOKUP(A5475,[1]外内_职热力分布!A$2:G$267,7,FALSE),0)</f>
        <v>0</v>
      </c>
      <c r="H5475" s="2">
        <f t="shared" si="85"/>
        <v>11</v>
      </c>
      <c r="I5475" s="2">
        <f t="shared" si="85"/>
        <v>0</v>
      </c>
    </row>
    <row r="5476" spans="1:9" x14ac:dyDescent="0.25">
      <c r="A5476" s="6" t="s">
        <v>5475</v>
      </c>
      <c r="B5476">
        <f>_xlfn.IFNA(VLOOKUP(A5476,[1]内内_住热力分布!A$2:G$161,7,FALSE),0)</f>
        <v>0</v>
      </c>
      <c r="C5476">
        <f>_xlfn.IFNA(VLOOKUP(A5476,[1]内内_职热力分布!A$2:G$167,7,FALSE),0)</f>
        <v>0</v>
      </c>
      <c r="D5476">
        <f>_xlfn.IFNA(VLOOKUP(A5476,[1]内外_住热力分布!A$2:G$263,7,FALSE),0)</f>
        <v>0</v>
      </c>
      <c r="E5476">
        <f>_xlfn.IFNA(VLOOKUP(A5476,[1]内外_职热力分布!A$2:G$3937,7,FALSE),0)</f>
        <v>0</v>
      </c>
      <c r="F5476">
        <f>_xlfn.IFNA(VLOOKUP(A5476,[1]外内_住热力分布!A$2:G$10001,7,FALSE),0)</f>
        <v>11</v>
      </c>
      <c r="G5476">
        <f>_xlfn.IFNA(VLOOKUP(A5476,[1]外内_职热力分布!A$2:G$267,7,FALSE),0)</f>
        <v>0</v>
      </c>
      <c r="H5476" s="2">
        <f t="shared" si="85"/>
        <v>11</v>
      </c>
      <c r="I5476" s="2">
        <f t="shared" si="85"/>
        <v>0</v>
      </c>
    </row>
    <row r="5477" spans="1:9" x14ac:dyDescent="0.25">
      <c r="A5477" s="6" t="s">
        <v>5476</v>
      </c>
      <c r="B5477">
        <f>_xlfn.IFNA(VLOOKUP(A5477,[1]内内_住热力分布!A$2:G$161,7,FALSE),0)</f>
        <v>0</v>
      </c>
      <c r="C5477">
        <f>_xlfn.IFNA(VLOOKUP(A5477,[1]内内_职热力分布!A$2:G$167,7,FALSE),0)</f>
        <v>0</v>
      </c>
      <c r="D5477">
        <f>_xlfn.IFNA(VLOOKUP(A5477,[1]内外_住热力分布!A$2:G$263,7,FALSE),0)</f>
        <v>0</v>
      </c>
      <c r="E5477">
        <f>_xlfn.IFNA(VLOOKUP(A5477,[1]内外_职热力分布!A$2:G$3937,7,FALSE),0)</f>
        <v>0</v>
      </c>
      <c r="F5477">
        <f>_xlfn.IFNA(VLOOKUP(A5477,[1]外内_住热力分布!A$2:G$10001,7,FALSE),0)</f>
        <v>11</v>
      </c>
      <c r="G5477">
        <f>_xlfn.IFNA(VLOOKUP(A5477,[1]外内_职热力分布!A$2:G$267,7,FALSE),0)</f>
        <v>0</v>
      </c>
      <c r="H5477" s="2">
        <f t="shared" si="85"/>
        <v>11</v>
      </c>
      <c r="I5477" s="2">
        <f t="shared" si="85"/>
        <v>0</v>
      </c>
    </row>
    <row r="5478" spans="1:9" x14ac:dyDescent="0.25">
      <c r="A5478" s="6" t="s">
        <v>5477</v>
      </c>
      <c r="B5478">
        <f>_xlfn.IFNA(VLOOKUP(A5478,[1]内内_住热力分布!A$2:G$161,7,FALSE),0)</f>
        <v>0</v>
      </c>
      <c r="C5478">
        <f>_xlfn.IFNA(VLOOKUP(A5478,[1]内内_职热力分布!A$2:G$167,7,FALSE),0)</f>
        <v>0</v>
      </c>
      <c r="D5478">
        <f>_xlfn.IFNA(VLOOKUP(A5478,[1]内外_住热力分布!A$2:G$263,7,FALSE),0)</f>
        <v>0</v>
      </c>
      <c r="E5478">
        <f>_xlfn.IFNA(VLOOKUP(A5478,[1]内外_职热力分布!A$2:G$3937,7,FALSE),0)</f>
        <v>0</v>
      </c>
      <c r="F5478">
        <f>_xlfn.IFNA(VLOOKUP(A5478,[1]外内_住热力分布!A$2:G$10001,7,FALSE),0)</f>
        <v>11</v>
      </c>
      <c r="G5478">
        <f>_xlfn.IFNA(VLOOKUP(A5478,[1]外内_职热力分布!A$2:G$267,7,FALSE),0)</f>
        <v>0</v>
      </c>
      <c r="H5478" s="2">
        <f t="shared" si="85"/>
        <v>11</v>
      </c>
      <c r="I5478" s="2">
        <f t="shared" si="85"/>
        <v>0</v>
      </c>
    </row>
    <row r="5479" spans="1:9" x14ac:dyDescent="0.25">
      <c r="A5479" s="6" t="s">
        <v>5478</v>
      </c>
      <c r="B5479">
        <f>_xlfn.IFNA(VLOOKUP(A5479,[1]内内_住热力分布!A$2:G$161,7,FALSE),0)</f>
        <v>0</v>
      </c>
      <c r="C5479">
        <f>_xlfn.IFNA(VLOOKUP(A5479,[1]内内_职热力分布!A$2:G$167,7,FALSE),0)</f>
        <v>0</v>
      </c>
      <c r="D5479">
        <f>_xlfn.IFNA(VLOOKUP(A5479,[1]内外_住热力分布!A$2:G$263,7,FALSE),0)</f>
        <v>0</v>
      </c>
      <c r="E5479">
        <f>_xlfn.IFNA(VLOOKUP(A5479,[1]内外_职热力分布!A$2:G$3937,7,FALSE),0)</f>
        <v>0</v>
      </c>
      <c r="F5479">
        <f>_xlfn.IFNA(VLOOKUP(A5479,[1]外内_住热力分布!A$2:G$10001,7,FALSE),0)</f>
        <v>11</v>
      </c>
      <c r="G5479">
        <f>_xlfn.IFNA(VLOOKUP(A5479,[1]外内_职热力分布!A$2:G$267,7,FALSE),0)</f>
        <v>0</v>
      </c>
      <c r="H5479" s="2">
        <f t="shared" si="85"/>
        <v>11</v>
      </c>
      <c r="I5479" s="2">
        <f t="shared" si="85"/>
        <v>0</v>
      </c>
    </row>
    <row r="5480" spans="1:9" x14ac:dyDescent="0.25">
      <c r="A5480" s="6" t="s">
        <v>5479</v>
      </c>
      <c r="B5480">
        <f>_xlfn.IFNA(VLOOKUP(A5480,[1]内内_住热力分布!A$2:G$161,7,FALSE),0)</f>
        <v>0</v>
      </c>
      <c r="C5480">
        <f>_xlfn.IFNA(VLOOKUP(A5480,[1]内内_职热力分布!A$2:G$167,7,FALSE),0)</f>
        <v>0</v>
      </c>
      <c r="D5480">
        <f>_xlfn.IFNA(VLOOKUP(A5480,[1]内外_住热力分布!A$2:G$263,7,FALSE),0)</f>
        <v>0</v>
      </c>
      <c r="E5480">
        <f>_xlfn.IFNA(VLOOKUP(A5480,[1]内外_职热力分布!A$2:G$3937,7,FALSE),0)</f>
        <v>0</v>
      </c>
      <c r="F5480">
        <f>_xlfn.IFNA(VLOOKUP(A5480,[1]外内_住热力分布!A$2:G$10001,7,FALSE),0)</f>
        <v>11</v>
      </c>
      <c r="G5480">
        <f>_xlfn.IFNA(VLOOKUP(A5480,[1]外内_职热力分布!A$2:G$267,7,FALSE),0)</f>
        <v>0</v>
      </c>
      <c r="H5480" s="2">
        <f t="shared" si="85"/>
        <v>11</v>
      </c>
      <c r="I5480" s="2">
        <f t="shared" si="85"/>
        <v>0</v>
      </c>
    </row>
    <row r="5481" spans="1:9" x14ac:dyDescent="0.25">
      <c r="A5481" s="6" t="s">
        <v>5480</v>
      </c>
      <c r="B5481">
        <f>_xlfn.IFNA(VLOOKUP(A5481,[1]内内_住热力分布!A$2:G$161,7,FALSE),0)</f>
        <v>0</v>
      </c>
      <c r="C5481">
        <f>_xlfn.IFNA(VLOOKUP(A5481,[1]内内_职热力分布!A$2:G$167,7,FALSE),0)</f>
        <v>0</v>
      </c>
      <c r="D5481">
        <f>_xlfn.IFNA(VLOOKUP(A5481,[1]内外_住热力分布!A$2:G$263,7,FALSE),0)</f>
        <v>0</v>
      </c>
      <c r="E5481">
        <f>_xlfn.IFNA(VLOOKUP(A5481,[1]内外_职热力分布!A$2:G$3937,7,FALSE),0)</f>
        <v>0</v>
      </c>
      <c r="F5481">
        <f>_xlfn.IFNA(VLOOKUP(A5481,[1]外内_住热力分布!A$2:G$10001,7,FALSE),0)</f>
        <v>11</v>
      </c>
      <c r="G5481">
        <f>_xlfn.IFNA(VLOOKUP(A5481,[1]外内_职热力分布!A$2:G$267,7,FALSE),0)</f>
        <v>0</v>
      </c>
      <c r="H5481" s="2">
        <f t="shared" si="85"/>
        <v>11</v>
      </c>
      <c r="I5481" s="2">
        <f t="shared" si="85"/>
        <v>0</v>
      </c>
    </row>
    <row r="5482" spans="1:9" x14ac:dyDescent="0.25">
      <c r="A5482" s="6" t="s">
        <v>5481</v>
      </c>
      <c r="B5482">
        <f>_xlfn.IFNA(VLOOKUP(A5482,[1]内内_住热力分布!A$2:G$161,7,FALSE),0)</f>
        <v>0</v>
      </c>
      <c r="C5482">
        <f>_xlfn.IFNA(VLOOKUP(A5482,[1]内内_职热力分布!A$2:G$167,7,FALSE),0)</f>
        <v>0</v>
      </c>
      <c r="D5482">
        <f>_xlfn.IFNA(VLOOKUP(A5482,[1]内外_住热力分布!A$2:G$263,7,FALSE),0)</f>
        <v>0</v>
      </c>
      <c r="E5482">
        <f>_xlfn.IFNA(VLOOKUP(A5482,[1]内外_职热力分布!A$2:G$3937,7,FALSE),0)</f>
        <v>0</v>
      </c>
      <c r="F5482">
        <f>_xlfn.IFNA(VLOOKUP(A5482,[1]外内_住热力分布!A$2:G$10001,7,FALSE),0)</f>
        <v>11</v>
      </c>
      <c r="G5482">
        <f>_xlfn.IFNA(VLOOKUP(A5482,[1]外内_职热力分布!A$2:G$267,7,FALSE),0)</f>
        <v>0</v>
      </c>
      <c r="H5482" s="2">
        <f t="shared" si="85"/>
        <v>11</v>
      </c>
      <c r="I5482" s="2">
        <f t="shared" si="85"/>
        <v>0</v>
      </c>
    </row>
    <row r="5483" spans="1:9" x14ac:dyDescent="0.25">
      <c r="A5483" s="6" t="s">
        <v>5482</v>
      </c>
      <c r="B5483">
        <f>_xlfn.IFNA(VLOOKUP(A5483,[1]内内_住热力分布!A$2:G$161,7,FALSE),0)</f>
        <v>0</v>
      </c>
      <c r="C5483">
        <f>_xlfn.IFNA(VLOOKUP(A5483,[1]内内_职热力分布!A$2:G$167,7,FALSE),0)</f>
        <v>0</v>
      </c>
      <c r="D5483">
        <f>_xlfn.IFNA(VLOOKUP(A5483,[1]内外_住热力分布!A$2:G$263,7,FALSE),0)</f>
        <v>0</v>
      </c>
      <c r="E5483">
        <f>_xlfn.IFNA(VLOOKUP(A5483,[1]内外_职热力分布!A$2:G$3937,7,FALSE),0)</f>
        <v>0</v>
      </c>
      <c r="F5483">
        <f>_xlfn.IFNA(VLOOKUP(A5483,[1]外内_住热力分布!A$2:G$10001,7,FALSE),0)</f>
        <v>11</v>
      </c>
      <c r="G5483">
        <f>_xlfn.IFNA(VLOOKUP(A5483,[1]外内_职热力分布!A$2:G$267,7,FALSE),0)</f>
        <v>0</v>
      </c>
      <c r="H5483" s="2">
        <f t="shared" si="85"/>
        <v>11</v>
      </c>
      <c r="I5483" s="2">
        <f t="shared" si="85"/>
        <v>0</v>
      </c>
    </row>
    <row r="5484" spans="1:9" x14ac:dyDescent="0.25">
      <c r="A5484" s="6" t="s">
        <v>5483</v>
      </c>
      <c r="B5484">
        <f>_xlfn.IFNA(VLOOKUP(A5484,[1]内内_住热力分布!A$2:G$161,7,FALSE),0)</f>
        <v>0</v>
      </c>
      <c r="C5484">
        <f>_xlfn.IFNA(VLOOKUP(A5484,[1]内内_职热力分布!A$2:G$167,7,FALSE),0)</f>
        <v>0</v>
      </c>
      <c r="D5484">
        <f>_xlfn.IFNA(VLOOKUP(A5484,[1]内外_住热力分布!A$2:G$263,7,FALSE),0)</f>
        <v>0</v>
      </c>
      <c r="E5484">
        <f>_xlfn.IFNA(VLOOKUP(A5484,[1]内外_职热力分布!A$2:G$3937,7,FALSE),0)</f>
        <v>0</v>
      </c>
      <c r="F5484">
        <f>_xlfn.IFNA(VLOOKUP(A5484,[1]外内_住热力分布!A$2:G$10001,7,FALSE),0)</f>
        <v>11</v>
      </c>
      <c r="G5484">
        <f>_xlfn.IFNA(VLOOKUP(A5484,[1]外内_职热力分布!A$2:G$267,7,FALSE),0)</f>
        <v>0</v>
      </c>
      <c r="H5484" s="2">
        <f t="shared" si="85"/>
        <v>11</v>
      </c>
      <c r="I5484" s="2">
        <f t="shared" si="85"/>
        <v>0</v>
      </c>
    </row>
    <row r="5485" spans="1:9" x14ac:dyDescent="0.25">
      <c r="A5485" s="6" t="s">
        <v>5484</v>
      </c>
      <c r="B5485">
        <f>_xlfn.IFNA(VLOOKUP(A5485,[1]内内_住热力分布!A$2:G$161,7,FALSE),0)</f>
        <v>0</v>
      </c>
      <c r="C5485">
        <f>_xlfn.IFNA(VLOOKUP(A5485,[1]内内_职热力分布!A$2:G$167,7,FALSE),0)</f>
        <v>0</v>
      </c>
      <c r="D5485">
        <f>_xlfn.IFNA(VLOOKUP(A5485,[1]内外_住热力分布!A$2:G$263,7,FALSE),0)</f>
        <v>0</v>
      </c>
      <c r="E5485">
        <f>_xlfn.IFNA(VLOOKUP(A5485,[1]内外_职热力分布!A$2:G$3937,7,FALSE),0)</f>
        <v>0</v>
      </c>
      <c r="F5485">
        <f>_xlfn.IFNA(VLOOKUP(A5485,[1]外内_住热力分布!A$2:G$10001,7,FALSE),0)</f>
        <v>11</v>
      </c>
      <c r="G5485">
        <f>_xlfn.IFNA(VLOOKUP(A5485,[1]外内_职热力分布!A$2:G$267,7,FALSE),0)</f>
        <v>0</v>
      </c>
      <c r="H5485" s="2">
        <f t="shared" si="85"/>
        <v>11</v>
      </c>
      <c r="I5485" s="2">
        <f t="shared" si="85"/>
        <v>0</v>
      </c>
    </row>
    <row r="5486" spans="1:9" x14ac:dyDescent="0.25">
      <c r="A5486" s="6" t="s">
        <v>5485</v>
      </c>
      <c r="B5486">
        <f>_xlfn.IFNA(VLOOKUP(A5486,[1]内内_住热力分布!A$2:G$161,7,FALSE),0)</f>
        <v>0</v>
      </c>
      <c r="C5486">
        <f>_xlfn.IFNA(VLOOKUP(A5486,[1]内内_职热力分布!A$2:G$167,7,FALSE),0)</f>
        <v>0</v>
      </c>
      <c r="D5486">
        <f>_xlfn.IFNA(VLOOKUP(A5486,[1]内外_住热力分布!A$2:G$263,7,FALSE),0)</f>
        <v>0</v>
      </c>
      <c r="E5486">
        <f>_xlfn.IFNA(VLOOKUP(A5486,[1]内外_职热力分布!A$2:G$3937,7,FALSE),0)</f>
        <v>0</v>
      </c>
      <c r="F5486">
        <f>_xlfn.IFNA(VLOOKUP(A5486,[1]外内_住热力分布!A$2:G$10001,7,FALSE),0)</f>
        <v>11</v>
      </c>
      <c r="G5486">
        <f>_xlfn.IFNA(VLOOKUP(A5486,[1]外内_职热力分布!A$2:G$267,7,FALSE),0)</f>
        <v>0</v>
      </c>
      <c r="H5486" s="2">
        <f t="shared" si="85"/>
        <v>11</v>
      </c>
      <c r="I5486" s="2">
        <f t="shared" si="85"/>
        <v>0</v>
      </c>
    </row>
    <row r="5487" spans="1:9" x14ac:dyDescent="0.25">
      <c r="A5487" s="6" t="s">
        <v>5486</v>
      </c>
      <c r="B5487">
        <f>_xlfn.IFNA(VLOOKUP(A5487,[1]内内_住热力分布!A$2:G$161,7,FALSE),0)</f>
        <v>0</v>
      </c>
      <c r="C5487">
        <f>_xlfn.IFNA(VLOOKUP(A5487,[1]内内_职热力分布!A$2:G$167,7,FALSE),0)</f>
        <v>0</v>
      </c>
      <c r="D5487">
        <f>_xlfn.IFNA(VLOOKUP(A5487,[1]内外_住热力分布!A$2:G$263,7,FALSE),0)</f>
        <v>0</v>
      </c>
      <c r="E5487">
        <f>_xlfn.IFNA(VLOOKUP(A5487,[1]内外_职热力分布!A$2:G$3937,7,FALSE),0)</f>
        <v>0</v>
      </c>
      <c r="F5487">
        <f>_xlfn.IFNA(VLOOKUP(A5487,[1]外内_住热力分布!A$2:G$10001,7,FALSE),0)</f>
        <v>11</v>
      </c>
      <c r="G5487">
        <f>_xlfn.IFNA(VLOOKUP(A5487,[1]外内_职热力分布!A$2:G$267,7,FALSE),0)</f>
        <v>0</v>
      </c>
      <c r="H5487" s="2">
        <f t="shared" si="85"/>
        <v>11</v>
      </c>
      <c r="I5487" s="2">
        <f t="shared" si="85"/>
        <v>0</v>
      </c>
    </row>
    <row r="5488" spans="1:9" x14ac:dyDescent="0.25">
      <c r="A5488" s="6" t="s">
        <v>5487</v>
      </c>
      <c r="B5488">
        <f>_xlfn.IFNA(VLOOKUP(A5488,[1]内内_住热力分布!A$2:G$161,7,FALSE),0)</f>
        <v>0</v>
      </c>
      <c r="C5488">
        <f>_xlfn.IFNA(VLOOKUP(A5488,[1]内内_职热力分布!A$2:G$167,7,FALSE),0)</f>
        <v>0</v>
      </c>
      <c r="D5488">
        <f>_xlfn.IFNA(VLOOKUP(A5488,[1]内外_住热力分布!A$2:G$263,7,FALSE),0)</f>
        <v>0</v>
      </c>
      <c r="E5488">
        <f>_xlfn.IFNA(VLOOKUP(A5488,[1]内外_职热力分布!A$2:G$3937,7,FALSE),0)</f>
        <v>0</v>
      </c>
      <c r="F5488">
        <f>_xlfn.IFNA(VLOOKUP(A5488,[1]外内_住热力分布!A$2:G$10001,7,FALSE),0)</f>
        <v>11</v>
      </c>
      <c r="G5488">
        <f>_xlfn.IFNA(VLOOKUP(A5488,[1]外内_职热力分布!A$2:G$267,7,FALSE),0)</f>
        <v>0</v>
      </c>
      <c r="H5488" s="2">
        <f t="shared" si="85"/>
        <v>11</v>
      </c>
      <c r="I5488" s="2">
        <f t="shared" si="85"/>
        <v>0</v>
      </c>
    </row>
    <row r="5489" spans="1:9" x14ac:dyDescent="0.25">
      <c r="A5489" s="6" t="s">
        <v>5488</v>
      </c>
      <c r="B5489">
        <f>_xlfn.IFNA(VLOOKUP(A5489,[1]内内_住热力分布!A$2:G$161,7,FALSE),0)</f>
        <v>0</v>
      </c>
      <c r="C5489">
        <f>_xlfn.IFNA(VLOOKUP(A5489,[1]内内_职热力分布!A$2:G$167,7,FALSE),0)</f>
        <v>0</v>
      </c>
      <c r="D5489">
        <f>_xlfn.IFNA(VLOOKUP(A5489,[1]内外_住热力分布!A$2:G$263,7,FALSE),0)</f>
        <v>0</v>
      </c>
      <c r="E5489">
        <f>_xlfn.IFNA(VLOOKUP(A5489,[1]内外_职热力分布!A$2:G$3937,7,FALSE),0)</f>
        <v>0</v>
      </c>
      <c r="F5489">
        <f>_xlfn.IFNA(VLOOKUP(A5489,[1]外内_住热力分布!A$2:G$10001,7,FALSE),0)</f>
        <v>11</v>
      </c>
      <c r="G5489">
        <f>_xlfn.IFNA(VLOOKUP(A5489,[1]外内_职热力分布!A$2:G$267,7,FALSE),0)</f>
        <v>0</v>
      </c>
      <c r="H5489" s="2">
        <f t="shared" si="85"/>
        <v>11</v>
      </c>
      <c r="I5489" s="2">
        <f t="shared" si="85"/>
        <v>0</v>
      </c>
    </row>
    <row r="5490" spans="1:9" x14ac:dyDescent="0.25">
      <c r="A5490" s="6" t="s">
        <v>5489</v>
      </c>
      <c r="B5490">
        <f>_xlfn.IFNA(VLOOKUP(A5490,[1]内内_住热力分布!A$2:G$161,7,FALSE),0)</f>
        <v>0</v>
      </c>
      <c r="C5490">
        <f>_xlfn.IFNA(VLOOKUP(A5490,[1]内内_职热力分布!A$2:G$167,7,FALSE),0)</f>
        <v>0</v>
      </c>
      <c r="D5490">
        <f>_xlfn.IFNA(VLOOKUP(A5490,[1]内外_住热力分布!A$2:G$263,7,FALSE),0)</f>
        <v>0</v>
      </c>
      <c r="E5490">
        <f>_xlfn.IFNA(VLOOKUP(A5490,[1]内外_职热力分布!A$2:G$3937,7,FALSE),0)</f>
        <v>0</v>
      </c>
      <c r="F5490">
        <f>_xlfn.IFNA(VLOOKUP(A5490,[1]外内_住热力分布!A$2:G$10001,7,FALSE),0)</f>
        <v>11</v>
      </c>
      <c r="G5490">
        <f>_xlfn.IFNA(VLOOKUP(A5490,[1]外内_职热力分布!A$2:G$267,7,FALSE),0)</f>
        <v>0</v>
      </c>
      <c r="H5490" s="2">
        <f t="shared" si="85"/>
        <v>11</v>
      </c>
      <c r="I5490" s="2">
        <f t="shared" si="85"/>
        <v>0</v>
      </c>
    </row>
    <row r="5491" spans="1:9" x14ac:dyDescent="0.25">
      <c r="A5491" s="6" t="s">
        <v>5490</v>
      </c>
      <c r="B5491">
        <f>_xlfn.IFNA(VLOOKUP(A5491,[1]内内_住热力分布!A$2:G$161,7,FALSE),0)</f>
        <v>0</v>
      </c>
      <c r="C5491">
        <f>_xlfn.IFNA(VLOOKUP(A5491,[1]内内_职热力分布!A$2:G$167,7,FALSE),0)</f>
        <v>0</v>
      </c>
      <c r="D5491">
        <f>_xlfn.IFNA(VLOOKUP(A5491,[1]内外_住热力分布!A$2:G$263,7,FALSE),0)</f>
        <v>0</v>
      </c>
      <c r="E5491">
        <f>_xlfn.IFNA(VLOOKUP(A5491,[1]内外_职热力分布!A$2:G$3937,7,FALSE),0)</f>
        <v>0</v>
      </c>
      <c r="F5491">
        <f>_xlfn.IFNA(VLOOKUP(A5491,[1]外内_住热力分布!A$2:G$10001,7,FALSE),0)</f>
        <v>11</v>
      </c>
      <c r="G5491">
        <f>_xlfn.IFNA(VLOOKUP(A5491,[1]外内_职热力分布!A$2:G$267,7,FALSE),0)</f>
        <v>0</v>
      </c>
      <c r="H5491" s="2">
        <f t="shared" si="85"/>
        <v>11</v>
      </c>
      <c r="I5491" s="2">
        <f t="shared" si="85"/>
        <v>0</v>
      </c>
    </row>
    <row r="5492" spans="1:9" x14ac:dyDescent="0.25">
      <c r="A5492" s="6" t="s">
        <v>5491</v>
      </c>
      <c r="B5492">
        <f>_xlfn.IFNA(VLOOKUP(A5492,[1]内内_住热力分布!A$2:G$161,7,FALSE),0)</f>
        <v>0</v>
      </c>
      <c r="C5492">
        <f>_xlfn.IFNA(VLOOKUP(A5492,[1]内内_职热力分布!A$2:G$167,7,FALSE),0)</f>
        <v>0</v>
      </c>
      <c r="D5492">
        <f>_xlfn.IFNA(VLOOKUP(A5492,[1]内外_住热力分布!A$2:G$263,7,FALSE),0)</f>
        <v>0</v>
      </c>
      <c r="E5492">
        <f>_xlfn.IFNA(VLOOKUP(A5492,[1]内外_职热力分布!A$2:G$3937,7,FALSE),0)</f>
        <v>0</v>
      </c>
      <c r="F5492">
        <f>_xlfn.IFNA(VLOOKUP(A5492,[1]外内_住热力分布!A$2:G$10001,7,FALSE),0)</f>
        <v>11</v>
      </c>
      <c r="G5492">
        <f>_xlfn.IFNA(VLOOKUP(A5492,[1]外内_职热力分布!A$2:G$267,7,FALSE),0)</f>
        <v>0</v>
      </c>
      <c r="H5492" s="2">
        <f t="shared" si="85"/>
        <v>11</v>
      </c>
      <c r="I5492" s="2">
        <f t="shared" si="85"/>
        <v>0</v>
      </c>
    </row>
    <row r="5493" spans="1:9" x14ac:dyDescent="0.25">
      <c r="A5493" s="6" t="s">
        <v>5492</v>
      </c>
      <c r="B5493">
        <f>_xlfn.IFNA(VLOOKUP(A5493,[1]内内_住热力分布!A$2:G$161,7,FALSE),0)</f>
        <v>0</v>
      </c>
      <c r="C5493">
        <f>_xlfn.IFNA(VLOOKUP(A5493,[1]内内_职热力分布!A$2:G$167,7,FALSE),0)</f>
        <v>0</v>
      </c>
      <c r="D5493">
        <f>_xlfn.IFNA(VLOOKUP(A5493,[1]内外_住热力分布!A$2:G$263,7,FALSE),0)</f>
        <v>0</v>
      </c>
      <c r="E5493">
        <f>_xlfn.IFNA(VLOOKUP(A5493,[1]内外_职热力分布!A$2:G$3937,7,FALSE),0)</f>
        <v>0</v>
      </c>
      <c r="F5493">
        <f>_xlfn.IFNA(VLOOKUP(A5493,[1]外内_住热力分布!A$2:G$10001,7,FALSE),0)</f>
        <v>11</v>
      </c>
      <c r="G5493">
        <f>_xlfn.IFNA(VLOOKUP(A5493,[1]外内_职热力分布!A$2:G$267,7,FALSE),0)</f>
        <v>0</v>
      </c>
      <c r="H5493" s="2">
        <f t="shared" si="85"/>
        <v>11</v>
      </c>
      <c r="I5493" s="2">
        <f t="shared" si="85"/>
        <v>0</v>
      </c>
    </row>
    <row r="5494" spans="1:9" x14ac:dyDescent="0.25">
      <c r="A5494" s="6" t="s">
        <v>5493</v>
      </c>
      <c r="B5494">
        <f>_xlfn.IFNA(VLOOKUP(A5494,[1]内内_住热力分布!A$2:G$161,7,FALSE),0)</f>
        <v>0</v>
      </c>
      <c r="C5494">
        <f>_xlfn.IFNA(VLOOKUP(A5494,[1]内内_职热力分布!A$2:G$167,7,FALSE),0)</f>
        <v>0</v>
      </c>
      <c r="D5494">
        <f>_xlfn.IFNA(VLOOKUP(A5494,[1]内外_住热力分布!A$2:G$263,7,FALSE),0)</f>
        <v>0</v>
      </c>
      <c r="E5494">
        <f>_xlfn.IFNA(VLOOKUP(A5494,[1]内外_职热力分布!A$2:G$3937,7,FALSE),0)</f>
        <v>0</v>
      </c>
      <c r="F5494">
        <f>_xlfn.IFNA(VLOOKUP(A5494,[1]外内_住热力分布!A$2:G$10001,7,FALSE),0)</f>
        <v>11</v>
      </c>
      <c r="G5494">
        <f>_xlfn.IFNA(VLOOKUP(A5494,[1]外内_职热力分布!A$2:G$267,7,FALSE),0)</f>
        <v>0</v>
      </c>
      <c r="H5494" s="2">
        <f t="shared" si="85"/>
        <v>11</v>
      </c>
      <c r="I5494" s="2">
        <f t="shared" si="85"/>
        <v>0</v>
      </c>
    </row>
    <row r="5495" spans="1:9" x14ac:dyDescent="0.25">
      <c r="A5495" s="6" t="s">
        <v>5494</v>
      </c>
      <c r="B5495">
        <f>_xlfn.IFNA(VLOOKUP(A5495,[1]内内_住热力分布!A$2:G$161,7,FALSE),0)</f>
        <v>0</v>
      </c>
      <c r="C5495">
        <f>_xlfn.IFNA(VLOOKUP(A5495,[1]内内_职热力分布!A$2:G$167,7,FALSE),0)</f>
        <v>0</v>
      </c>
      <c r="D5495">
        <f>_xlfn.IFNA(VLOOKUP(A5495,[1]内外_住热力分布!A$2:G$263,7,FALSE),0)</f>
        <v>0</v>
      </c>
      <c r="E5495">
        <f>_xlfn.IFNA(VLOOKUP(A5495,[1]内外_职热力分布!A$2:G$3937,7,FALSE),0)</f>
        <v>0</v>
      </c>
      <c r="F5495">
        <f>_xlfn.IFNA(VLOOKUP(A5495,[1]外内_住热力分布!A$2:G$10001,7,FALSE),0)</f>
        <v>11</v>
      </c>
      <c r="G5495">
        <f>_xlfn.IFNA(VLOOKUP(A5495,[1]外内_职热力分布!A$2:G$267,7,FALSE),0)</f>
        <v>0</v>
      </c>
      <c r="H5495" s="2">
        <f t="shared" si="85"/>
        <v>11</v>
      </c>
      <c r="I5495" s="2">
        <f t="shared" si="85"/>
        <v>0</v>
      </c>
    </row>
    <row r="5496" spans="1:9" x14ac:dyDescent="0.25">
      <c r="A5496" s="6" t="s">
        <v>5495</v>
      </c>
      <c r="B5496">
        <f>_xlfn.IFNA(VLOOKUP(A5496,[1]内内_住热力分布!A$2:G$161,7,FALSE),0)</f>
        <v>0</v>
      </c>
      <c r="C5496">
        <f>_xlfn.IFNA(VLOOKUP(A5496,[1]内内_职热力分布!A$2:G$167,7,FALSE),0)</f>
        <v>0</v>
      </c>
      <c r="D5496">
        <f>_xlfn.IFNA(VLOOKUP(A5496,[1]内外_住热力分布!A$2:G$263,7,FALSE),0)</f>
        <v>0</v>
      </c>
      <c r="E5496">
        <f>_xlfn.IFNA(VLOOKUP(A5496,[1]内外_职热力分布!A$2:G$3937,7,FALSE),0)</f>
        <v>0</v>
      </c>
      <c r="F5496">
        <f>_xlfn.IFNA(VLOOKUP(A5496,[1]外内_住热力分布!A$2:G$10001,7,FALSE),0)</f>
        <v>11</v>
      </c>
      <c r="G5496">
        <f>_xlfn.IFNA(VLOOKUP(A5496,[1]外内_职热力分布!A$2:G$267,7,FALSE),0)</f>
        <v>0</v>
      </c>
      <c r="H5496" s="2">
        <f t="shared" si="85"/>
        <v>11</v>
      </c>
      <c r="I5496" s="2">
        <f t="shared" si="85"/>
        <v>0</v>
      </c>
    </row>
    <row r="5497" spans="1:9" x14ac:dyDescent="0.25">
      <c r="A5497" s="6" t="s">
        <v>5496</v>
      </c>
      <c r="B5497">
        <f>_xlfn.IFNA(VLOOKUP(A5497,[1]内内_住热力分布!A$2:G$161,7,FALSE),0)</f>
        <v>0</v>
      </c>
      <c r="C5497">
        <f>_xlfn.IFNA(VLOOKUP(A5497,[1]内内_职热力分布!A$2:G$167,7,FALSE),0)</f>
        <v>0</v>
      </c>
      <c r="D5497">
        <f>_xlfn.IFNA(VLOOKUP(A5497,[1]内外_住热力分布!A$2:G$263,7,FALSE),0)</f>
        <v>0</v>
      </c>
      <c r="E5497">
        <f>_xlfn.IFNA(VLOOKUP(A5497,[1]内外_职热力分布!A$2:G$3937,7,FALSE),0)</f>
        <v>0</v>
      </c>
      <c r="F5497">
        <f>_xlfn.IFNA(VLOOKUP(A5497,[1]外内_住热力分布!A$2:G$10001,7,FALSE),0)</f>
        <v>11</v>
      </c>
      <c r="G5497">
        <f>_xlfn.IFNA(VLOOKUP(A5497,[1]外内_职热力分布!A$2:G$267,7,FALSE),0)</f>
        <v>0</v>
      </c>
      <c r="H5497" s="2">
        <f t="shared" si="85"/>
        <v>11</v>
      </c>
      <c r="I5497" s="2">
        <f t="shared" si="85"/>
        <v>0</v>
      </c>
    </row>
    <row r="5498" spans="1:9" x14ac:dyDescent="0.25">
      <c r="A5498" s="6" t="s">
        <v>5497</v>
      </c>
      <c r="B5498">
        <f>_xlfn.IFNA(VLOOKUP(A5498,[1]内内_住热力分布!A$2:G$161,7,FALSE),0)</f>
        <v>0</v>
      </c>
      <c r="C5498">
        <f>_xlfn.IFNA(VLOOKUP(A5498,[1]内内_职热力分布!A$2:G$167,7,FALSE),0)</f>
        <v>0</v>
      </c>
      <c r="D5498">
        <f>_xlfn.IFNA(VLOOKUP(A5498,[1]内外_住热力分布!A$2:G$263,7,FALSE),0)</f>
        <v>0</v>
      </c>
      <c r="E5498">
        <f>_xlfn.IFNA(VLOOKUP(A5498,[1]内外_职热力分布!A$2:G$3937,7,FALSE),0)</f>
        <v>0</v>
      </c>
      <c r="F5498">
        <f>_xlfn.IFNA(VLOOKUP(A5498,[1]外内_住热力分布!A$2:G$10001,7,FALSE),0)</f>
        <v>11</v>
      </c>
      <c r="G5498">
        <f>_xlfn.IFNA(VLOOKUP(A5498,[1]外内_职热力分布!A$2:G$267,7,FALSE),0)</f>
        <v>0</v>
      </c>
      <c r="H5498" s="2">
        <f t="shared" si="85"/>
        <v>11</v>
      </c>
      <c r="I5498" s="2">
        <f t="shared" si="85"/>
        <v>0</v>
      </c>
    </row>
    <row r="5499" spans="1:9" x14ac:dyDescent="0.25">
      <c r="A5499" s="6" t="s">
        <v>5498</v>
      </c>
      <c r="B5499">
        <f>_xlfn.IFNA(VLOOKUP(A5499,[1]内内_住热力分布!A$2:G$161,7,FALSE),0)</f>
        <v>0</v>
      </c>
      <c r="C5499">
        <f>_xlfn.IFNA(VLOOKUP(A5499,[1]内内_职热力分布!A$2:G$167,7,FALSE),0)</f>
        <v>0</v>
      </c>
      <c r="D5499">
        <f>_xlfn.IFNA(VLOOKUP(A5499,[1]内外_住热力分布!A$2:G$263,7,FALSE),0)</f>
        <v>0</v>
      </c>
      <c r="E5499">
        <f>_xlfn.IFNA(VLOOKUP(A5499,[1]内外_职热力分布!A$2:G$3937,7,FALSE),0)</f>
        <v>0</v>
      </c>
      <c r="F5499">
        <f>_xlfn.IFNA(VLOOKUP(A5499,[1]外内_住热力分布!A$2:G$10001,7,FALSE),0)</f>
        <v>11</v>
      </c>
      <c r="G5499">
        <f>_xlfn.IFNA(VLOOKUP(A5499,[1]外内_职热力分布!A$2:G$267,7,FALSE),0)</f>
        <v>0</v>
      </c>
      <c r="H5499" s="2">
        <f t="shared" si="85"/>
        <v>11</v>
      </c>
      <c r="I5499" s="2">
        <f t="shared" si="85"/>
        <v>0</v>
      </c>
    </row>
    <row r="5500" spans="1:9" x14ac:dyDescent="0.25">
      <c r="A5500" s="6" t="s">
        <v>5499</v>
      </c>
      <c r="B5500">
        <f>_xlfn.IFNA(VLOOKUP(A5500,[1]内内_住热力分布!A$2:G$161,7,FALSE),0)</f>
        <v>0</v>
      </c>
      <c r="C5500">
        <f>_xlfn.IFNA(VLOOKUP(A5500,[1]内内_职热力分布!A$2:G$167,7,FALSE),0)</f>
        <v>0</v>
      </c>
      <c r="D5500">
        <f>_xlfn.IFNA(VLOOKUP(A5500,[1]内外_住热力分布!A$2:G$263,7,FALSE),0)</f>
        <v>0</v>
      </c>
      <c r="E5500">
        <f>_xlfn.IFNA(VLOOKUP(A5500,[1]内外_职热力分布!A$2:G$3937,7,FALSE),0)</f>
        <v>0</v>
      </c>
      <c r="F5500">
        <f>_xlfn.IFNA(VLOOKUP(A5500,[1]外内_住热力分布!A$2:G$10001,7,FALSE),0)</f>
        <v>11</v>
      </c>
      <c r="G5500">
        <f>_xlfn.IFNA(VLOOKUP(A5500,[1]外内_职热力分布!A$2:G$267,7,FALSE),0)</f>
        <v>0</v>
      </c>
      <c r="H5500" s="2">
        <f t="shared" si="85"/>
        <v>11</v>
      </c>
      <c r="I5500" s="2">
        <f t="shared" si="85"/>
        <v>0</v>
      </c>
    </row>
    <row r="5501" spans="1:9" x14ac:dyDescent="0.25">
      <c r="A5501" s="6" t="s">
        <v>5500</v>
      </c>
      <c r="B5501">
        <f>_xlfn.IFNA(VLOOKUP(A5501,[1]内内_住热力分布!A$2:G$161,7,FALSE),0)</f>
        <v>0</v>
      </c>
      <c r="C5501">
        <f>_xlfn.IFNA(VLOOKUP(A5501,[1]内内_职热力分布!A$2:G$167,7,FALSE),0)</f>
        <v>0</v>
      </c>
      <c r="D5501">
        <f>_xlfn.IFNA(VLOOKUP(A5501,[1]内外_住热力分布!A$2:G$263,7,FALSE),0)</f>
        <v>0</v>
      </c>
      <c r="E5501">
        <f>_xlfn.IFNA(VLOOKUP(A5501,[1]内外_职热力分布!A$2:G$3937,7,FALSE),0)</f>
        <v>0</v>
      </c>
      <c r="F5501">
        <f>_xlfn.IFNA(VLOOKUP(A5501,[1]外内_住热力分布!A$2:G$10001,7,FALSE),0)</f>
        <v>11</v>
      </c>
      <c r="G5501">
        <f>_xlfn.IFNA(VLOOKUP(A5501,[1]外内_职热力分布!A$2:G$267,7,FALSE),0)</f>
        <v>0</v>
      </c>
      <c r="H5501" s="2">
        <f t="shared" si="85"/>
        <v>11</v>
      </c>
      <c r="I5501" s="2">
        <f t="shared" si="85"/>
        <v>0</v>
      </c>
    </row>
    <row r="5502" spans="1:9" x14ac:dyDescent="0.25">
      <c r="A5502" s="6" t="s">
        <v>5501</v>
      </c>
      <c r="B5502">
        <f>_xlfn.IFNA(VLOOKUP(A5502,[1]内内_住热力分布!A$2:G$161,7,FALSE),0)</f>
        <v>0</v>
      </c>
      <c r="C5502">
        <f>_xlfn.IFNA(VLOOKUP(A5502,[1]内内_职热力分布!A$2:G$167,7,FALSE),0)</f>
        <v>0</v>
      </c>
      <c r="D5502">
        <f>_xlfn.IFNA(VLOOKUP(A5502,[1]内外_住热力分布!A$2:G$263,7,FALSE),0)</f>
        <v>0</v>
      </c>
      <c r="E5502">
        <f>_xlfn.IFNA(VLOOKUP(A5502,[1]内外_职热力分布!A$2:G$3937,7,FALSE),0)</f>
        <v>0</v>
      </c>
      <c r="F5502">
        <f>_xlfn.IFNA(VLOOKUP(A5502,[1]外内_住热力分布!A$2:G$10001,7,FALSE),0)</f>
        <v>11</v>
      </c>
      <c r="G5502">
        <f>_xlfn.IFNA(VLOOKUP(A5502,[1]外内_职热力分布!A$2:G$267,7,FALSE),0)</f>
        <v>0</v>
      </c>
      <c r="H5502" s="2">
        <f t="shared" si="85"/>
        <v>11</v>
      </c>
      <c r="I5502" s="2">
        <f t="shared" si="85"/>
        <v>0</v>
      </c>
    </row>
    <row r="5503" spans="1:9" x14ac:dyDescent="0.25">
      <c r="A5503" s="6" t="s">
        <v>5502</v>
      </c>
      <c r="B5503">
        <f>_xlfn.IFNA(VLOOKUP(A5503,[1]内内_住热力分布!A$2:G$161,7,FALSE),0)</f>
        <v>0</v>
      </c>
      <c r="C5503">
        <f>_xlfn.IFNA(VLOOKUP(A5503,[1]内内_职热力分布!A$2:G$167,7,FALSE),0)</f>
        <v>0</v>
      </c>
      <c r="D5503">
        <f>_xlfn.IFNA(VLOOKUP(A5503,[1]内外_住热力分布!A$2:G$263,7,FALSE),0)</f>
        <v>0</v>
      </c>
      <c r="E5503">
        <f>_xlfn.IFNA(VLOOKUP(A5503,[1]内外_职热力分布!A$2:G$3937,7,FALSE),0)</f>
        <v>0</v>
      </c>
      <c r="F5503">
        <f>_xlfn.IFNA(VLOOKUP(A5503,[1]外内_住热力分布!A$2:G$10001,7,FALSE),0)</f>
        <v>11</v>
      </c>
      <c r="G5503">
        <f>_xlfn.IFNA(VLOOKUP(A5503,[1]外内_职热力分布!A$2:G$267,7,FALSE),0)</f>
        <v>0</v>
      </c>
      <c r="H5503" s="2">
        <f t="shared" si="85"/>
        <v>11</v>
      </c>
      <c r="I5503" s="2">
        <f t="shared" si="85"/>
        <v>0</v>
      </c>
    </row>
    <row r="5504" spans="1:9" x14ac:dyDescent="0.25">
      <c r="A5504" s="6" t="s">
        <v>5503</v>
      </c>
      <c r="B5504">
        <f>_xlfn.IFNA(VLOOKUP(A5504,[1]内内_住热力分布!A$2:G$161,7,FALSE),0)</f>
        <v>0</v>
      </c>
      <c r="C5504">
        <f>_xlfn.IFNA(VLOOKUP(A5504,[1]内内_职热力分布!A$2:G$167,7,FALSE),0)</f>
        <v>0</v>
      </c>
      <c r="D5504">
        <f>_xlfn.IFNA(VLOOKUP(A5504,[1]内外_住热力分布!A$2:G$263,7,FALSE),0)</f>
        <v>0</v>
      </c>
      <c r="E5504">
        <f>_xlfn.IFNA(VLOOKUP(A5504,[1]内外_职热力分布!A$2:G$3937,7,FALSE),0)</f>
        <v>0</v>
      </c>
      <c r="F5504">
        <f>_xlfn.IFNA(VLOOKUP(A5504,[1]外内_住热力分布!A$2:G$10001,7,FALSE),0)</f>
        <v>11</v>
      </c>
      <c r="G5504">
        <f>_xlfn.IFNA(VLOOKUP(A5504,[1]外内_职热力分布!A$2:G$267,7,FALSE),0)</f>
        <v>0</v>
      </c>
      <c r="H5504" s="2">
        <f t="shared" si="85"/>
        <v>11</v>
      </c>
      <c r="I5504" s="2">
        <f t="shared" si="85"/>
        <v>0</v>
      </c>
    </row>
    <row r="5505" spans="1:9" x14ac:dyDescent="0.25">
      <c r="A5505" s="6" t="s">
        <v>5504</v>
      </c>
      <c r="B5505">
        <f>_xlfn.IFNA(VLOOKUP(A5505,[1]内内_住热力分布!A$2:G$161,7,FALSE),0)</f>
        <v>0</v>
      </c>
      <c r="C5505">
        <f>_xlfn.IFNA(VLOOKUP(A5505,[1]内内_职热力分布!A$2:G$167,7,FALSE),0)</f>
        <v>0</v>
      </c>
      <c r="D5505">
        <f>_xlfn.IFNA(VLOOKUP(A5505,[1]内外_住热力分布!A$2:G$263,7,FALSE),0)</f>
        <v>0</v>
      </c>
      <c r="E5505">
        <f>_xlfn.IFNA(VLOOKUP(A5505,[1]内外_职热力分布!A$2:G$3937,7,FALSE),0)</f>
        <v>0</v>
      </c>
      <c r="F5505">
        <f>_xlfn.IFNA(VLOOKUP(A5505,[1]外内_住热力分布!A$2:G$10001,7,FALSE),0)</f>
        <v>11</v>
      </c>
      <c r="G5505">
        <f>_xlfn.IFNA(VLOOKUP(A5505,[1]外内_职热力分布!A$2:G$267,7,FALSE),0)</f>
        <v>0</v>
      </c>
      <c r="H5505" s="2">
        <f t="shared" si="85"/>
        <v>11</v>
      </c>
      <c r="I5505" s="2">
        <f t="shared" si="85"/>
        <v>0</v>
      </c>
    </row>
    <row r="5506" spans="1:9" x14ac:dyDescent="0.25">
      <c r="A5506" s="6" t="s">
        <v>5505</v>
      </c>
      <c r="B5506">
        <f>_xlfn.IFNA(VLOOKUP(A5506,[1]内内_住热力分布!A$2:G$161,7,FALSE),0)</f>
        <v>0</v>
      </c>
      <c r="C5506">
        <f>_xlfn.IFNA(VLOOKUP(A5506,[1]内内_职热力分布!A$2:G$167,7,FALSE),0)</f>
        <v>0</v>
      </c>
      <c r="D5506">
        <f>_xlfn.IFNA(VLOOKUP(A5506,[1]内外_住热力分布!A$2:G$263,7,FALSE),0)</f>
        <v>0</v>
      </c>
      <c r="E5506">
        <f>_xlfn.IFNA(VLOOKUP(A5506,[1]内外_职热力分布!A$2:G$3937,7,FALSE),0)</f>
        <v>0</v>
      </c>
      <c r="F5506">
        <f>_xlfn.IFNA(VLOOKUP(A5506,[1]外内_住热力分布!A$2:G$10001,7,FALSE),0)</f>
        <v>11</v>
      </c>
      <c r="G5506">
        <f>_xlfn.IFNA(VLOOKUP(A5506,[1]外内_职热力分布!A$2:G$267,7,FALSE),0)</f>
        <v>0</v>
      </c>
      <c r="H5506" s="2">
        <f t="shared" ref="H5506:I5569" si="86">SUM(B5506,D5506,F5506)</f>
        <v>11</v>
      </c>
      <c r="I5506" s="2">
        <f t="shared" si="86"/>
        <v>0</v>
      </c>
    </row>
    <row r="5507" spans="1:9" x14ac:dyDescent="0.25">
      <c r="A5507" s="6" t="s">
        <v>5506</v>
      </c>
      <c r="B5507">
        <f>_xlfn.IFNA(VLOOKUP(A5507,[1]内内_住热力分布!A$2:G$161,7,FALSE),0)</f>
        <v>0</v>
      </c>
      <c r="C5507">
        <f>_xlfn.IFNA(VLOOKUP(A5507,[1]内内_职热力分布!A$2:G$167,7,FALSE),0)</f>
        <v>0</v>
      </c>
      <c r="D5507">
        <f>_xlfn.IFNA(VLOOKUP(A5507,[1]内外_住热力分布!A$2:G$263,7,FALSE),0)</f>
        <v>0</v>
      </c>
      <c r="E5507">
        <f>_xlfn.IFNA(VLOOKUP(A5507,[1]内外_职热力分布!A$2:G$3937,7,FALSE),0)</f>
        <v>0</v>
      </c>
      <c r="F5507">
        <f>_xlfn.IFNA(VLOOKUP(A5507,[1]外内_住热力分布!A$2:G$10001,7,FALSE),0)</f>
        <v>11</v>
      </c>
      <c r="G5507">
        <f>_xlfn.IFNA(VLOOKUP(A5507,[1]外内_职热力分布!A$2:G$267,7,FALSE),0)</f>
        <v>0</v>
      </c>
      <c r="H5507" s="2">
        <f t="shared" si="86"/>
        <v>11</v>
      </c>
      <c r="I5507" s="2">
        <f t="shared" si="86"/>
        <v>0</v>
      </c>
    </row>
    <row r="5508" spans="1:9" x14ac:dyDescent="0.25">
      <c r="A5508" s="6" t="s">
        <v>5507</v>
      </c>
      <c r="B5508">
        <f>_xlfn.IFNA(VLOOKUP(A5508,[1]内内_住热力分布!A$2:G$161,7,FALSE),0)</f>
        <v>0</v>
      </c>
      <c r="C5508">
        <f>_xlfn.IFNA(VLOOKUP(A5508,[1]内内_职热力分布!A$2:G$167,7,FALSE),0)</f>
        <v>0</v>
      </c>
      <c r="D5508">
        <f>_xlfn.IFNA(VLOOKUP(A5508,[1]内外_住热力分布!A$2:G$263,7,FALSE),0)</f>
        <v>0</v>
      </c>
      <c r="E5508">
        <f>_xlfn.IFNA(VLOOKUP(A5508,[1]内外_职热力分布!A$2:G$3937,7,FALSE),0)</f>
        <v>0</v>
      </c>
      <c r="F5508">
        <f>_xlfn.IFNA(VLOOKUP(A5508,[1]外内_住热力分布!A$2:G$10001,7,FALSE),0)</f>
        <v>11</v>
      </c>
      <c r="G5508">
        <f>_xlfn.IFNA(VLOOKUP(A5508,[1]外内_职热力分布!A$2:G$267,7,FALSE),0)</f>
        <v>0</v>
      </c>
      <c r="H5508" s="2">
        <f t="shared" si="86"/>
        <v>11</v>
      </c>
      <c r="I5508" s="2">
        <f t="shared" si="86"/>
        <v>0</v>
      </c>
    </row>
    <row r="5509" spans="1:9" x14ac:dyDescent="0.25">
      <c r="A5509" s="6" t="s">
        <v>5508</v>
      </c>
      <c r="B5509">
        <f>_xlfn.IFNA(VLOOKUP(A5509,[1]内内_住热力分布!A$2:G$161,7,FALSE),0)</f>
        <v>0</v>
      </c>
      <c r="C5509">
        <f>_xlfn.IFNA(VLOOKUP(A5509,[1]内内_职热力分布!A$2:G$167,7,FALSE),0)</f>
        <v>0</v>
      </c>
      <c r="D5509">
        <f>_xlfn.IFNA(VLOOKUP(A5509,[1]内外_住热力分布!A$2:G$263,7,FALSE),0)</f>
        <v>0</v>
      </c>
      <c r="E5509">
        <f>_xlfn.IFNA(VLOOKUP(A5509,[1]内外_职热力分布!A$2:G$3937,7,FALSE),0)</f>
        <v>0</v>
      </c>
      <c r="F5509">
        <f>_xlfn.IFNA(VLOOKUP(A5509,[1]外内_住热力分布!A$2:G$10001,7,FALSE),0)</f>
        <v>11</v>
      </c>
      <c r="G5509">
        <f>_xlfn.IFNA(VLOOKUP(A5509,[1]外内_职热力分布!A$2:G$267,7,FALSE),0)</f>
        <v>0</v>
      </c>
      <c r="H5509" s="2">
        <f t="shared" si="86"/>
        <v>11</v>
      </c>
      <c r="I5509" s="2">
        <f t="shared" si="86"/>
        <v>0</v>
      </c>
    </row>
    <row r="5510" spans="1:9" x14ac:dyDescent="0.25">
      <c r="A5510" s="6" t="s">
        <v>5509</v>
      </c>
      <c r="B5510">
        <f>_xlfn.IFNA(VLOOKUP(A5510,[1]内内_住热力分布!A$2:G$161,7,FALSE),0)</f>
        <v>0</v>
      </c>
      <c r="C5510">
        <f>_xlfn.IFNA(VLOOKUP(A5510,[1]内内_职热力分布!A$2:G$167,7,FALSE),0)</f>
        <v>0</v>
      </c>
      <c r="D5510">
        <f>_xlfn.IFNA(VLOOKUP(A5510,[1]内外_住热力分布!A$2:G$263,7,FALSE),0)</f>
        <v>0</v>
      </c>
      <c r="E5510">
        <f>_xlfn.IFNA(VLOOKUP(A5510,[1]内外_职热力分布!A$2:G$3937,7,FALSE),0)</f>
        <v>0</v>
      </c>
      <c r="F5510">
        <f>_xlfn.IFNA(VLOOKUP(A5510,[1]外内_住热力分布!A$2:G$10001,7,FALSE),0)</f>
        <v>11</v>
      </c>
      <c r="G5510">
        <f>_xlfn.IFNA(VLOOKUP(A5510,[1]外内_职热力分布!A$2:G$267,7,FALSE),0)</f>
        <v>0</v>
      </c>
      <c r="H5510" s="2">
        <f t="shared" si="86"/>
        <v>11</v>
      </c>
      <c r="I5510" s="2">
        <f t="shared" si="86"/>
        <v>0</v>
      </c>
    </row>
    <row r="5511" spans="1:9" x14ac:dyDescent="0.25">
      <c r="A5511" s="6" t="s">
        <v>5510</v>
      </c>
      <c r="B5511">
        <f>_xlfn.IFNA(VLOOKUP(A5511,[1]内内_住热力分布!A$2:G$161,7,FALSE),0)</f>
        <v>0</v>
      </c>
      <c r="C5511">
        <f>_xlfn.IFNA(VLOOKUP(A5511,[1]内内_职热力分布!A$2:G$167,7,FALSE),0)</f>
        <v>0</v>
      </c>
      <c r="D5511">
        <f>_xlfn.IFNA(VLOOKUP(A5511,[1]内外_住热力分布!A$2:G$263,7,FALSE),0)</f>
        <v>0</v>
      </c>
      <c r="E5511">
        <f>_xlfn.IFNA(VLOOKUP(A5511,[1]内外_职热力分布!A$2:G$3937,7,FALSE),0)</f>
        <v>0</v>
      </c>
      <c r="F5511">
        <f>_xlfn.IFNA(VLOOKUP(A5511,[1]外内_住热力分布!A$2:G$10001,7,FALSE),0)</f>
        <v>11</v>
      </c>
      <c r="G5511">
        <f>_xlfn.IFNA(VLOOKUP(A5511,[1]外内_职热力分布!A$2:G$267,7,FALSE),0)</f>
        <v>0</v>
      </c>
      <c r="H5511" s="2">
        <f t="shared" si="86"/>
        <v>11</v>
      </c>
      <c r="I5511" s="2">
        <f t="shared" si="86"/>
        <v>0</v>
      </c>
    </row>
    <row r="5512" spans="1:9" x14ac:dyDescent="0.25">
      <c r="A5512" s="6" t="s">
        <v>5511</v>
      </c>
      <c r="B5512">
        <f>_xlfn.IFNA(VLOOKUP(A5512,[1]内内_住热力分布!A$2:G$161,7,FALSE),0)</f>
        <v>0</v>
      </c>
      <c r="C5512">
        <f>_xlfn.IFNA(VLOOKUP(A5512,[1]内内_职热力分布!A$2:G$167,7,FALSE),0)</f>
        <v>0</v>
      </c>
      <c r="D5512">
        <f>_xlfn.IFNA(VLOOKUP(A5512,[1]内外_住热力分布!A$2:G$263,7,FALSE),0)</f>
        <v>0</v>
      </c>
      <c r="E5512">
        <f>_xlfn.IFNA(VLOOKUP(A5512,[1]内外_职热力分布!A$2:G$3937,7,FALSE),0)</f>
        <v>0</v>
      </c>
      <c r="F5512">
        <f>_xlfn.IFNA(VLOOKUP(A5512,[1]外内_住热力分布!A$2:G$10001,7,FALSE),0)</f>
        <v>11</v>
      </c>
      <c r="G5512">
        <f>_xlfn.IFNA(VLOOKUP(A5512,[1]外内_职热力分布!A$2:G$267,7,FALSE),0)</f>
        <v>0</v>
      </c>
      <c r="H5512" s="2">
        <f t="shared" si="86"/>
        <v>11</v>
      </c>
      <c r="I5512" s="2">
        <f t="shared" si="86"/>
        <v>0</v>
      </c>
    </row>
    <row r="5513" spans="1:9" x14ac:dyDescent="0.25">
      <c r="A5513" s="6" t="s">
        <v>5512</v>
      </c>
      <c r="B5513">
        <f>_xlfn.IFNA(VLOOKUP(A5513,[1]内内_住热力分布!A$2:G$161,7,FALSE),0)</f>
        <v>0</v>
      </c>
      <c r="C5513">
        <f>_xlfn.IFNA(VLOOKUP(A5513,[1]内内_职热力分布!A$2:G$167,7,FALSE),0)</f>
        <v>0</v>
      </c>
      <c r="D5513">
        <f>_xlfn.IFNA(VLOOKUP(A5513,[1]内外_住热力分布!A$2:G$263,7,FALSE),0)</f>
        <v>0</v>
      </c>
      <c r="E5513">
        <f>_xlfn.IFNA(VLOOKUP(A5513,[1]内外_职热力分布!A$2:G$3937,7,FALSE),0)</f>
        <v>0</v>
      </c>
      <c r="F5513">
        <f>_xlfn.IFNA(VLOOKUP(A5513,[1]外内_住热力分布!A$2:G$10001,7,FALSE),0)</f>
        <v>11</v>
      </c>
      <c r="G5513">
        <f>_xlfn.IFNA(VLOOKUP(A5513,[1]外内_职热力分布!A$2:G$267,7,FALSE),0)</f>
        <v>0</v>
      </c>
      <c r="H5513" s="2">
        <f t="shared" si="86"/>
        <v>11</v>
      </c>
      <c r="I5513" s="2">
        <f t="shared" si="86"/>
        <v>0</v>
      </c>
    </row>
    <row r="5514" spans="1:9" x14ac:dyDescent="0.25">
      <c r="A5514" s="6" t="s">
        <v>5513</v>
      </c>
      <c r="B5514">
        <f>_xlfn.IFNA(VLOOKUP(A5514,[1]内内_住热力分布!A$2:G$161,7,FALSE),0)</f>
        <v>0</v>
      </c>
      <c r="C5514">
        <f>_xlfn.IFNA(VLOOKUP(A5514,[1]内内_职热力分布!A$2:G$167,7,FALSE),0)</f>
        <v>0</v>
      </c>
      <c r="D5514">
        <f>_xlfn.IFNA(VLOOKUP(A5514,[1]内外_住热力分布!A$2:G$263,7,FALSE),0)</f>
        <v>0</v>
      </c>
      <c r="E5514">
        <f>_xlfn.IFNA(VLOOKUP(A5514,[1]内外_职热力分布!A$2:G$3937,7,FALSE),0)</f>
        <v>0</v>
      </c>
      <c r="F5514">
        <f>_xlfn.IFNA(VLOOKUP(A5514,[1]外内_住热力分布!A$2:G$10001,7,FALSE),0)</f>
        <v>11</v>
      </c>
      <c r="G5514">
        <f>_xlfn.IFNA(VLOOKUP(A5514,[1]外内_职热力分布!A$2:G$267,7,FALSE),0)</f>
        <v>0</v>
      </c>
      <c r="H5514" s="2">
        <f t="shared" si="86"/>
        <v>11</v>
      </c>
      <c r="I5514" s="2">
        <f t="shared" si="86"/>
        <v>0</v>
      </c>
    </row>
    <row r="5515" spans="1:9" x14ac:dyDescent="0.25">
      <c r="A5515" s="6" t="s">
        <v>5514</v>
      </c>
      <c r="B5515">
        <f>_xlfn.IFNA(VLOOKUP(A5515,[1]内内_住热力分布!A$2:G$161,7,FALSE),0)</f>
        <v>0</v>
      </c>
      <c r="C5515">
        <f>_xlfn.IFNA(VLOOKUP(A5515,[1]内内_职热力分布!A$2:G$167,7,FALSE),0)</f>
        <v>0</v>
      </c>
      <c r="D5515">
        <f>_xlfn.IFNA(VLOOKUP(A5515,[1]内外_住热力分布!A$2:G$263,7,FALSE),0)</f>
        <v>0</v>
      </c>
      <c r="E5515">
        <f>_xlfn.IFNA(VLOOKUP(A5515,[1]内外_职热力分布!A$2:G$3937,7,FALSE),0)</f>
        <v>0</v>
      </c>
      <c r="F5515">
        <f>_xlfn.IFNA(VLOOKUP(A5515,[1]外内_住热力分布!A$2:G$10001,7,FALSE),0)</f>
        <v>11</v>
      </c>
      <c r="G5515">
        <f>_xlfn.IFNA(VLOOKUP(A5515,[1]外内_职热力分布!A$2:G$267,7,FALSE),0)</f>
        <v>0</v>
      </c>
      <c r="H5515" s="2">
        <f t="shared" si="86"/>
        <v>11</v>
      </c>
      <c r="I5515" s="2">
        <f t="shared" si="86"/>
        <v>0</v>
      </c>
    </row>
    <row r="5516" spans="1:9" x14ac:dyDescent="0.25">
      <c r="A5516" s="6" t="s">
        <v>5515</v>
      </c>
      <c r="B5516">
        <f>_xlfn.IFNA(VLOOKUP(A5516,[1]内内_住热力分布!A$2:G$161,7,FALSE),0)</f>
        <v>0</v>
      </c>
      <c r="C5516">
        <f>_xlfn.IFNA(VLOOKUP(A5516,[1]内内_职热力分布!A$2:G$167,7,FALSE),0)</f>
        <v>0</v>
      </c>
      <c r="D5516">
        <f>_xlfn.IFNA(VLOOKUP(A5516,[1]内外_住热力分布!A$2:G$263,7,FALSE),0)</f>
        <v>0</v>
      </c>
      <c r="E5516">
        <f>_xlfn.IFNA(VLOOKUP(A5516,[1]内外_职热力分布!A$2:G$3937,7,FALSE),0)</f>
        <v>0</v>
      </c>
      <c r="F5516">
        <f>_xlfn.IFNA(VLOOKUP(A5516,[1]外内_住热力分布!A$2:G$10001,7,FALSE),0)</f>
        <v>11</v>
      </c>
      <c r="G5516">
        <f>_xlfn.IFNA(VLOOKUP(A5516,[1]外内_职热力分布!A$2:G$267,7,FALSE),0)</f>
        <v>0</v>
      </c>
      <c r="H5516" s="2">
        <f t="shared" si="86"/>
        <v>11</v>
      </c>
      <c r="I5516" s="2">
        <f t="shared" si="86"/>
        <v>0</v>
      </c>
    </row>
    <row r="5517" spans="1:9" x14ac:dyDescent="0.25">
      <c r="A5517" s="6" t="s">
        <v>5516</v>
      </c>
      <c r="B5517">
        <f>_xlfn.IFNA(VLOOKUP(A5517,[1]内内_住热力分布!A$2:G$161,7,FALSE),0)</f>
        <v>0</v>
      </c>
      <c r="C5517">
        <f>_xlfn.IFNA(VLOOKUP(A5517,[1]内内_职热力分布!A$2:G$167,7,FALSE),0)</f>
        <v>0</v>
      </c>
      <c r="D5517">
        <f>_xlfn.IFNA(VLOOKUP(A5517,[1]内外_住热力分布!A$2:G$263,7,FALSE),0)</f>
        <v>0</v>
      </c>
      <c r="E5517">
        <f>_xlfn.IFNA(VLOOKUP(A5517,[1]内外_职热力分布!A$2:G$3937,7,FALSE),0)</f>
        <v>0</v>
      </c>
      <c r="F5517">
        <f>_xlfn.IFNA(VLOOKUP(A5517,[1]外内_住热力分布!A$2:G$10001,7,FALSE),0)</f>
        <v>11</v>
      </c>
      <c r="G5517">
        <f>_xlfn.IFNA(VLOOKUP(A5517,[1]外内_职热力分布!A$2:G$267,7,FALSE),0)</f>
        <v>0</v>
      </c>
      <c r="H5517" s="2">
        <f t="shared" si="86"/>
        <v>11</v>
      </c>
      <c r="I5517" s="2">
        <f t="shared" si="86"/>
        <v>0</v>
      </c>
    </row>
    <row r="5518" spans="1:9" x14ac:dyDescent="0.25">
      <c r="A5518" s="6" t="s">
        <v>5517</v>
      </c>
      <c r="B5518">
        <f>_xlfn.IFNA(VLOOKUP(A5518,[1]内内_住热力分布!A$2:G$161,7,FALSE),0)</f>
        <v>0</v>
      </c>
      <c r="C5518">
        <f>_xlfn.IFNA(VLOOKUP(A5518,[1]内内_职热力分布!A$2:G$167,7,FALSE),0)</f>
        <v>0</v>
      </c>
      <c r="D5518">
        <f>_xlfn.IFNA(VLOOKUP(A5518,[1]内外_住热力分布!A$2:G$263,7,FALSE),0)</f>
        <v>0</v>
      </c>
      <c r="E5518">
        <f>_xlfn.IFNA(VLOOKUP(A5518,[1]内外_职热力分布!A$2:G$3937,7,FALSE),0)</f>
        <v>0</v>
      </c>
      <c r="F5518">
        <f>_xlfn.IFNA(VLOOKUP(A5518,[1]外内_住热力分布!A$2:G$10001,7,FALSE),0)</f>
        <v>11</v>
      </c>
      <c r="G5518">
        <f>_xlfn.IFNA(VLOOKUP(A5518,[1]外内_职热力分布!A$2:G$267,7,FALSE),0)</f>
        <v>0</v>
      </c>
      <c r="H5518" s="2">
        <f t="shared" si="86"/>
        <v>11</v>
      </c>
      <c r="I5518" s="2">
        <f t="shared" si="86"/>
        <v>0</v>
      </c>
    </row>
    <row r="5519" spans="1:9" x14ac:dyDescent="0.25">
      <c r="A5519" s="6" t="s">
        <v>5518</v>
      </c>
      <c r="B5519">
        <f>_xlfn.IFNA(VLOOKUP(A5519,[1]内内_住热力分布!A$2:G$161,7,FALSE),0)</f>
        <v>0</v>
      </c>
      <c r="C5519">
        <f>_xlfn.IFNA(VLOOKUP(A5519,[1]内内_职热力分布!A$2:G$167,7,FALSE),0)</f>
        <v>0</v>
      </c>
      <c r="D5519">
        <f>_xlfn.IFNA(VLOOKUP(A5519,[1]内外_住热力分布!A$2:G$263,7,FALSE),0)</f>
        <v>0</v>
      </c>
      <c r="E5519">
        <f>_xlfn.IFNA(VLOOKUP(A5519,[1]内外_职热力分布!A$2:G$3937,7,FALSE),0)</f>
        <v>0</v>
      </c>
      <c r="F5519">
        <f>_xlfn.IFNA(VLOOKUP(A5519,[1]外内_住热力分布!A$2:G$10001,7,FALSE),0)</f>
        <v>11</v>
      </c>
      <c r="G5519">
        <f>_xlfn.IFNA(VLOOKUP(A5519,[1]外内_职热力分布!A$2:G$267,7,FALSE),0)</f>
        <v>0</v>
      </c>
      <c r="H5519" s="2">
        <f t="shared" si="86"/>
        <v>11</v>
      </c>
      <c r="I5519" s="2">
        <f t="shared" si="86"/>
        <v>0</v>
      </c>
    </row>
    <row r="5520" spans="1:9" x14ac:dyDescent="0.25">
      <c r="A5520" s="6" t="s">
        <v>5519</v>
      </c>
      <c r="B5520">
        <f>_xlfn.IFNA(VLOOKUP(A5520,[1]内内_住热力分布!A$2:G$161,7,FALSE),0)</f>
        <v>0</v>
      </c>
      <c r="C5520">
        <f>_xlfn.IFNA(VLOOKUP(A5520,[1]内内_职热力分布!A$2:G$167,7,FALSE),0)</f>
        <v>0</v>
      </c>
      <c r="D5520">
        <f>_xlfn.IFNA(VLOOKUP(A5520,[1]内外_住热力分布!A$2:G$263,7,FALSE),0)</f>
        <v>0</v>
      </c>
      <c r="E5520">
        <f>_xlfn.IFNA(VLOOKUP(A5520,[1]内外_职热力分布!A$2:G$3937,7,FALSE),0)</f>
        <v>0</v>
      </c>
      <c r="F5520">
        <f>_xlfn.IFNA(VLOOKUP(A5520,[1]外内_住热力分布!A$2:G$10001,7,FALSE),0)</f>
        <v>11</v>
      </c>
      <c r="G5520">
        <f>_xlfn.IFNA(VLOOKUP(A5520,[1]外内_职热力分布!A$2:G$267,7,FALSE),0)</f>
        <v>0</v>
      </c>
      <c r="H5520" s="2">
        <f t="shared" si="86"/>
        <v>11</v>
      </c>
      <c r="I5520" s="2">
        <f t="shared" si="86"/>
        <v>0</v>
      </c>
    </row>
    <row r="5521" spans="1:9" x14ac:dyDescent="0.25">
      <c r="A5521" s="6" t="s">
        <v>5520</v>
      </c>
      <c r="B5521">
        <f>_xlfn.IFNA(VLOOKUP(A5521,[1]内内_住热力分布!A$2:G$161,7,FALSE),0)</f>
        <v>0</v>
      </c>
      <c r="C5521">
        <f>_xlfn.IFNA(VLOOKUP(A5521,[1]内内_职热力分布!A$2:G$167,7,FALSE),0)</f>
        <v>0</v>
      </c>
      <c r="D5521">
        <f>_xlfn.IFNA(VLOOKUP(A5521,[1]内外_住热力分布!A$2:G$263,7,FALSE),0)</f>
        <v>0</v>
      </c>
      <c r="E5521">
        <f>_xlfn.IFNA(VLOOKUP(A5521,[1]内外_职热力分布!A$2:G$3937,7,FALSE),0)</f>
        <v>0</v>
      </c>
      <c r="F5521">
        <f>_xlfn.IFNA(VLOOKUP(A5521,[1]外内_住热力分布!A$2:G$10001,7,FALSE),0)</f>
        <v>11</v>
      </c>
      <c r="G5521">
        <f>_xlfn.IFNA(VLOOKUP(A5521,[1]外内_职热力分布!A$2:G$267,7,FALSE),0)</f>
        <v>0</v>
      </c>
      <c r="H5521" s="2">
        <f t="shared" si="86"/>
        <v>11</v>
      </c>
      <c r="I5521" s="2">
        <f t="shared" si="86"/>
        <v>0</v>
      </c>
    </row>
    <row r="5522" spans="1:9" x14ac:dyDescent="0.25">
      <c r="A5522" s="6" t="s">
        <v>5521</v>
      </c>
      <c r="B5522">
        <f>_xlfn.IFNA(VLOOKUP(A5522,[1]内内_住热力分布!A$2:G$161,7,FALSE),0)</f>
        <v>0</v>
      </c>
      <c r="C5522">
        <f>_xlfn.IFNA(VLOOKUP(A5522,[1]内内_职热力分布!A$2:G$167,7,FALSE),0)</f>
        <v>0</v>
      </c>
      <c r="D5522">
        <f>_xlfn.IFNA(VLOOKUP(A5522,[1]内外_住热力分布!A$2:G$263,7,FALSE),0)</f>
        <v>0</v>
      </c>
      <c r="E5522">
        <f>_xlfn.IFNA(VLOOKUP(A5522,[1]内外_职热力分布!A$2:G$3937,7,FALSE),0)</f>
        <v>0</v>
      </c>
      <c r="F5522">
        <f>_xlfn.IFNA(VLOOKUP(A5522,[1]外内_住热力分布!A$2:G$10001,7,FALSE),0)</f>
        <v>11</v>
      </c>
      <c r="G5522">
        <f>_xlfn.IFNA(VLOOKUP(A5522,[1]外内_职热力分布!A$2:G$267,7,FALSE),0)</f>
        <v>0</v>
      </c>
      <c r="H5522" s="2">
        <f t="shared" si="86"/>
        <v>11</v>
      </c>
      <c r="I5522" s="2">
        <f t="shared" si="86"/>
        <v>0</v>
      </c>
    </row>
    <row r="5523" spans="1:9" x14ac:dyDescent="0.25">
      <c r="A5523" s="6" t="s">
        <v>5522</v>
      </c>
      <c r="B5523">
        <f>_xlfn.IFNA(VLOOKUP(A5523,[1]内内_住热力分布!A$2:G$161,7,FALSE),0)</f>
        <v>0</v>
      </c>
      <c r="C5523">
        <f>_xlfn.IFNA(VLOOKUP(A5523,[1]内内_职热力分布!A$2:G$167,7,FALSE),0)</f>
        <v>0</v>
      </c>
      <c r="D5523">
        <f>_xlfn.IFNA(VLOOKUP(A5523,[1]内外_住热力分布!A$2:G$263,7,FALSE),0)</f>
        <v>0</v>
      </c>
      <c r="E5523">
        <f>_xlfn.IFNA(VLOOKUP(A5523,[1]内外_职热力分布!A$2:G$3937,7,FALSE),0)</f>
        <v>0</v>
      </c>
      <c r="F5523">
        <f>_xlfn.IFNA(VLOOKUP(A5523,[1]外内_住热力分布!A$2:G$10001,7,FALSE),0)</f>
        <v>11</v>
      </c>
      <c r="G5523">
        <f>_xlfn.IFNA(VLOOKUP(A5523,[1]外内_职热力分布!A$2:G$267,7,FALSE),0)</f>
        <v>0</v>
      </c>
      <c r="H5523" s="2">
        <f t="shared" si="86"/>
        <v>11</v>
      </c>
      <c r="I5523" s="2">
        <f t="shared" si="86"/>
        <v>0</v>
      </c>
    </row>
    <row r="5524" spans="1:9" x14ac:dyDescent="0.25">
      <c r="A5524" s="6" t="s">
        <v>5523</v>
      </c>
      <c r="B5524">
        <f>_xlfn.IFNA(VLOOKUP(A5524,[1]内内_住热力分布!A$2:G$161,7,FALSE),0)</f>
        <v>0</v>
      </c>
      <c r="C5524">
        <f>_xlfn.IFNA(VLOOKUP(A5524,[1]内内_职热力分布!A$2:G$167,7,FALSE),0)</f>
        <v>0</v>
      </c>
      <c r="D5524">
        <f>_xlfn.IFNA(VLOOKUP(A5524,[1]内外_住热力分布!A$2:G$263,7,FALSE),0)</f>
        <v>0</v>
      </c>
      <c r="E5524">
        <f>_xlfn.IFNA(VLOOKUP(A5524,[1]内外_职热力分布!A$2:G$3937,7,FALSE),0)</f>
        <v>0</v>
      </c>
      <c r="F5524">
        <f>_xlfn.IFNA(VLOOKUP(A5524,[1]外内_住热力分布!A$2:G$10001,7,FALSE),0)</f>
        <v>11</v>
      </c>
      <c r="G5524">
        <f>_xlfn.IFNA(VLOOKUP(A5524,[1]外内_职热力分布!A$2:G$267,7,FALSE),0)</f>
        <v>0</v>
      </c>
      <c r="H5524" s="2">
        <f t="shared" si="86"/>
        <v>11</v>
      </c>
      <c r="I5524" s="2">
        <f t="shared" si="86"/>
        <v>0</v>
      </c>
    </row>
    <row r="5525" spans="1:9" x14ac:dyDescent="0.25">
      <c r="A5525" s="6" t="s">
        <v>5524</v>
      </c>
      <c r="B5525">
        <f>_xlfn.IFNA(VLOOKUP(A5525,[1]内内_住热力分布!A$2:G$161,7,FALSE),0)</f>
        <v>0</v>
      </c>
      <c r="C5525">
        <f>_xlfn.IFNA(VLOOKUP(A5525,[1]内内_职热力分布!A$2:G$167,7,FALSE),0)</f>
        <v>0</v>
      </c>
      <c r="D5525">
        <f>_xlfn.IFNA(VLOOKUP(A5525,[1]内外_住热力分布!A$2:G$263,7,FALSE),0)</f>
        <v>0</v>
      </c>
      <c r="E5525">
        <f>_xlfn.IFNA(VLOOKUP(A5525,[1]内外_职热力分布!A$2:G$3937,7,FALSE),0)</f>
        <v>0</v>
      </c>
      <c r="F5525">
        <f>_xlfn.IFNA(VLOOKUP(A5525,[1]外内_住热力分布!A$2:G$10001,7,FALSE),0)</f>
        <v>10</v>
      </c>
      <c r="G5525">
        <f>_xlfn.IFNA(VLOOKUP(A5525,[1]外内_职热力分布!A$2:G$267,7,FALSE),0)</f>
        <v>0</v>
      </c>
      <c r="H5525" s="2">
        <f t="shared" si="86"/>
        <v>10</v>
      </c>
      <c r="I5525" s="2">
        <f t="shared" si="86"/>
        <v>0</v>
      </c>
    </row>
    <row r="5526" spans="1:9" x14ac:dyDescent="0.25">
      <c r="A5526" s="6" t="s">
        <v>5525</v>
      </c>
      <c r="B5526">
        <f>_xlfn.IFNA(VLOOKUP(A5526,[1]内内_住热力分布!A$2:G$161,7,FALSE),0)</f>
        <v>0</v>
      </c>
      <c r="C5526">
        <f>_xlfn.IFNA(VLOOKUP(A5526,[1]内内_职热力分布!A$2:G$167,7,FALSE),0)</f>
        <v>0</v>
      </c>
      <c r="D5526">
        <f>_xlfn.IFNA(VLOOKUP(A5526,[1]内外_住热力分布!A$2:G$263,7,FALSE),0)</f>
        <v>0</v>
      </c>
      <c r="E5526">
        <f>_xlfn.IFNA(VLOOKUP(A5526,[1]内外_职热力分布!A$2:G$3937,7,FALSE),0)</f>
        <v>0</v>
      </c>
      <c r="F5526">
        <f>_xlfn.IFNA(VLOOKUP(A5526,[1]外内_住热力分布!A$2:G$10001,7,FALSE),0)</f>
        <v>10</v>
      </c>
      <c r="G5526">
        <f>_xlfn.IFNA(VLOOKUP(A5526,[1]外内_职热力分布!A$2:G$267,7,FALSE),0)</f>
        <v>0</v>
      </c>
      <c r="H5526" s="2">
        <f t="shared" si="86"/>
        <v>10</v>
      </c>
      <c r="I5526" s="2">
        <f t="shared" si="86"/>
        <v>0</v>
      </c>
    </row>
    <row r="5527" spans="1:9" x14ac:dyDescent="0.25">
      <c r="A5527" s="6" t="s">
        <v>5526</v>
      </c>
      <c r="B5527">
        <f>_xlfn.IFNA(VLOOKUP(A5527,[1]内内_住热力分布!A$2:G$161,7,FALSE),0)</f>
        <v>0</v>
      </c>
      <c r="C5527">
        <f>_xlfn.IFNA(VLOOKUP(A5527,[1]内内_职热力分布!A$2:G$167,7,FALSE),0)</f>
        <v>0</v>
      </c>
      <c r="D5527">
        <f>_xlfn.IFNA(VLOOKUP(A5527,[1]内外_住热力分布!A$2:G$263,7,FALSE),0)</f>
        <v>0</v>
      </c>
      <c r="E5527">
        <f>_xlfn.IFNA(VLOOKUP(A5527,[1]内外_职热力分布!A$2:G$3937,7,FALSE),0)</f>
        <v>0</v>
      </c>
      <c r="F5527">
        <f>_xlfn.IFNA(VLOOKUP(A5527,[1]外内_住热力分布!A$2:G$10001,7,FALSE),0)</f>
        <v>10</v>
      </c>
      <c r="G5527">
        <f>_xlfn.IFNA(VLOOKUP(A5527,[1]外内_职热力分布!A$2:G$267,7,FALSE),0)</f>
        <v>0</v>
      </c>
      <c r="H5527" s="2">
        <f t="shared" si="86"/>
        <v>10</v>
      </c>
      <c r="I5527" s="2">
        <f t="shared" si="86"/>
        <v>0</v>
      </c>
    </row>
    <row r="5528" spans="1:9" x14ac:dyDescent="0.25">
      <c r="A5528" s="6" t="s">
        <v>5527</v>
      </c>
      <c r="B5528">
        <f>_xlfn.IFNA(VLOOKUP(A5528,[1]内内_住热力分布!A$2:G$161,7,FALSE),0)</f>
        <v>0</v>
      </c>
      <c r="C5528">
        <f>_xlfn.IFNA(VLOOKUP(A5528,[1]内内_职热力分布!A$2:G$167,7,FALSE),0)</f>
        <v>0</v>
      </c>
      <c r="D5528">
        <f>_xlfn.IFNA(VLOOKUP(A5528,[1]内外_住热力分布!A$2:G$263,7,FALSE),0)</f>
        <v>0</v>
      </c>
      <c r="E5528">
        <f>_xlfn.IFNA(VLOOKUP(A5528,[1]内外_职热力分布!A$2:G$3937,7,FALSE),0)</f>
        <v>0</v>
      </c>
      <c r="F5528">
        <f>_xlfn.IFNA(VLOOKUP(A5528,[1]外内_住热力分布!A$2:G$10001,7,FALSE),0)</f>
        <v>10</v>
      </c>
      <c r="G5528">
        <f>_xlfn.IFNA(VLOOKUP(A5528,[1]外内_职热力分布!A$2:G$267,7,FALSE),0)</f>
        <v>0</v>
      </c>
      <c r="H5528" s="2">
        <f t="shared" si="86"/>
        <v>10</v>
      </c>
      <c r="I5528" s="2">
        <f t="shared" si="86"/>
        <v>0</v>
      </c>
    </row>
    <row r="5529" spans="1:9" x14ac:dyDescent="0.25">
      <c r="A5529" s="6" t="s">
        <v>5528</v>
      </c>
      <c r="B5529">
        <f>_xlfn.IFNA(VLOOKUP(A5529,[1]内内_住热力分布!A$2:G$161,7,FALSE),0)</f>
        <v>0</v>
      </c>
      <c r="C5529">
        <f>_xlfn.IFNA(VLOOKUP(A5529,[1]内内_职热力分布!A$2:G$167,7,FALSE),0)</f>
        <v>0</v>
      </c>
      <c r="D5529">
        <f>_xlfn.IFNA(VLOOKUP(A5529,[1]内外_住热力分布!A$2:G$263,7,FALSE),0)</f>
        <v>0</v>
      </c>
      <c r="E5529">
        <f>_xlfn.IFNA(VLOOKUP(A5529,[1]内外_职热力分布!A$2:G$3937,7,FALSE),0)</f>
        <v>0</v>
      </c>
      <c r="F5529">
        <f>_xlfn.IFNA(VLOOKUP(A5529,[1]外内_住热力分布!A$2:G$10001,7,FALSE),0)</f>
        <v>10</v>
      </c>
      <c r="G5529">
        <f>_xlfn.IFNA(VLOOKUP(A5529,[1]外内_职热力分布!A$2:G$267,7,FALSE),0)</f>
        <v>0</v>
      </c>
      <c r="H5529" s="2">
        <f t="shared" si="86"/>
        <v>10</v>
      </c>
      <c r="I5529" s="2">
        <f t="shared" si="86"/>
        <v>0</v>
      </c>
    </row>
    <row r="5530" spans="1:9" x14ac:dyDescent="0.25">
      <c r="A5530" s="6" t="s">
        <v>5529</v>
      </c>
      <c r="B5530">
        <f>_xlfn.IFNA(VLOOKUP(A5530,[1]内内_住热力分布!A$2:G$161,7,FALSE),0)</f>
        <v>0</v>
      </c>
      <c r="C5530">
        <f>_xlfn.IFNA(VLOOKUP(A5530,[1]内内_职热力分布!A$2:G$167,7,FALSE),0)</f>
        <v>0</v>
      </c>
      <c r="D5530">
        <f>_xlfn.IFNA(VLOOKUP(A5530,[1]内外_住热力分布!A$2:G$263,7,FALSE),0)</f>
        <v>0</v>
      </c>
      <c r="E5530">
        <f>_xlfn.IFNA(VLOOKUP(A5530,[1]内外_职热力分布!A$2:G$3937,7,FALSE),0)</f>
        <v>0</v>
      </c>
      <c r="F5530">
        <f>_xlfn.IFNA(VLOOKUP(A5530,[1]外内_住热力分布!A$2:G$10001,7,FALSE),0)</f>
        <v>10</v>
      </c>
      <c r="G5530">
        <f>_xlfn.IFNA(VLOOKUP(A5530,[1]外内_职热力分布!A$2:G$267,7,FALSE),0)</f>
        <v>0</v>
      </c>
      <c r="H5530" s="2">
        <f t="shared" si="86"/>
        <v>10</v>
      </c>
      <c r="I5530" s="2">
        <f t="shared" si="86"/>
        <v>0</v>
      </c>
    </row>
    <row r="5531" spans="1:9" x14ac:dyDescent="0.25">
      <c r="A5531" s="6" t="s">
        <v>5530</v>
      </c>
      <c r="B5531">
        <f>_xlfn.IFNA(VLOOKUP(A5531,[1]内内_住热力分布!A$2:G$161,7,FALSE),0)</f>
        <v>0</v>
      </c>
      <c r="C5531">
        <f>_xlfn.IFNA(VLOOKUP(A5531,[1]内内_职热力分布!A$2:G$167,7,FALSE),0)</f>
        <v>0</v>
      </c>
      <c r="D5531">
        <f>_xlfn.IFNA(VLOOKUP(A5531,[1]内外_住热力分布!A$2:G$263,7,FALSE),0)</f>
        <v>0</v>
      </c>
      <c r="E5531">
        <f>_xlfn.IFNA(VLOOKUP(A5531,[1]内外_职热力分布!A$2:G$3937,7,FALSE),0)</f>
        <v>0</v>
      </c>
      <c r="F5531">
        <f>_xlfn.IFNA(VLOOKUP(A5531,[1]外内_住热力分布!A$2:G$10001,7,FALSE),0)</f>
        <v>10</v>
      </c>
      <c r="G5531">
        <f>_xlfn.IFNA(VLOOKUP(A5531,[1]外内_职热力分布!A$2:G$267,7,FALSE),0)</f>
        <v>0</v>
      </c>
      <c r="H5531" s="2">
        <f t="shared" si="86"/>
        <v>10</v>
      </c>
      <c r="I5531" s="2">
        <f t="shared" si="86"/>
        <v>0</v>
      </c>
    </row>
    <row r="5532" spans="1:9" x14ac:dyDescent="0.25">
      <c r="A5532" s="6" t="s">
        <v>5531</v>
      </c>
      <c r="B5532">
        <f>_xlfn.IFNA(VLOOKUP(A5532,[1]内内_住热力分布!A$2:G$161,7,FALSE),0)</f>
        <v>0</v>
      </c>
      <c r="C5532">
        <f>_xlfn.IFNA(VLOOKUP(A5532,[1]内内_职热力分布!A$2:G$167,7,FALSE),0)</f>
        <v>0</v>
      </c>
      <c r="D5532">
        <f>_xlfn.IFNA(VLOOKUP(A5532,[1]内外_住热力分布!A$2:G$263,7,FALSE),0)</f>
        <v>0</v>
      </c>
      <c r="E5532">
        <f>_xlfn.IFNA(VLOOKUP(A5532,[1]内外_职热力分布!A$2:G$3937,7,FALSE),0)</f>
        <v>0</v>
      </c>
      <c r="F5532">
        <f>_xlfn.IFNA(VLOOKUP(A5532,[1]外内_住热力分布!A$2:G$10001,7,FALSE),0)</f>
        <v>10</v>
      </c>
      <c r="G5532">
        <f>_xlfn.IFNA(VLOOKUP(A5532,[1]外内_职热力分布!A$2:G$267,7,FALSE),0)</f>
        <v>0</v>
      </c>
      <c r="H5532" s="2">
        <f t="shared" si="86"/>
        <v>10</v>
      </c>
      <c r="I5532" s="2">
        <f t="shared" si="86"/>
        <v>0</v>
      </c>
    </row>
    <row r="5533" spans="1:9" x14ac:dyDescent="0.25">
      <c r="A5533" s="6" t="s">
        <v>5532</v>
      </c>
      <c r="B5533">
        <f>_xlfn.IFNA(VLOOKUP(A5533,[1]内内_住热力分布!A$2:G$161,7,FALSE),0)</f>
        <v>0</v>
      </c>
      <c r="C5533">
        <f>_xlfn.IFNA(VLOOKUP(A5533,[1]内内_职热力分布!A$2:G$167,7,FALSE),0)</f>
        <v>0</v>
      </c>
      <c r="D5533">
        <f>_xlfn.IFNA(VLOOKUP(A5533,[1]内外_住热力分布!A$2:G$263,7,FALSE),0)</f>
        <v>0</v>
      </c>
      <c r="E5533">
        <f>_xlfn.IFNA(VLOOKUP(A5533,[1]内外_职热力分布!A$2:G$3937,7,FALSE),0)</f>
        <v>0</v>
      </c>
      <c r="F5533">
        <f>_xlfn.IFNA(VLOOKUP(A5533,[1]外内_住热力分布!A$2:G$10001,7,FALSE),0)</f>
        <v>10</v>
      </c>
      <c r="G5533">
        <f>_xlfn.IFNA(VLOOKUP(A5533,[1]外内_职热力分布!A$2:G$267,7,FALSE),0)</f>
        <v>0</v>
      </c>
      <c r="H5533" s="2">
        <f t="shared" si="86"/>
        <v>10</v>
      </c>
      <c r="I5533" s="2">
        <f t="shared" si="86"/>
        <v>0</v>
      </c>
    </row>
    <row r="5534" spans="1:9" x14ac:dyDescent="0.25">
      <c r="A5534" s="6" t="s">
        <v>5533</v>
      </c>
      <c r="B5534">
        <f>_xlfn.IFNA(VLOOKUP(A5534,[1]内内_住热力分布!A$2:G$161,7,FALSE),0)</f>
        <v>0</v>
      </c>
      <c r="C5534">
        <f>_xlfn.IFNA(VLOOKUP(A5534,[1]内内_职热力分布!A$2:G$167,7,FALSE),0)</f>
        <v>0</v>
      </c>
      <c r="D5534">
        <f>_xlfn.IFNA(VLOOKUP(A5534,[1]内外_住热力分布!A$2:G$263,7,FALSE),0)</f>
        <v>0</v>
      </c>
      <c r="E5534">
        <f>_xlfn.IFNA(VLOOKUP(A5534,[1]内外_职热力分布!A$2:G$3937,7,FALSE),0)</f>
        <v>0</v>
      </c>
      <c r="F5534">
        <f>_xlfn.IFNA(VLOOKUP(A5534,[1]外内_住热力分布!A$2:G$10001,7,FALSE),0)</f>
        <v>10</v>
      </c>
      <c r="G5534">
        <f>_xlfn.IFNA(VLOOKUP(A5534,[1]外内_职热力分布!A$2:G$267,7,FALSE),0)</f>
        <v>0</v>
      </c>
      <c r="H5534" s="2">
        <f t="shared" si="86"/>
        <v>10</v>
      </c>
      <c r="I5534" s="2">
        <f t="shared" si="86"/>
        <v>0</v>
      </c>
    </row>
    <row r="5535" spans="1:9" x14ac:dyDescent="0.25">
      <c r="A5535" s="6" t="s">
        <v>5534</v>
      </c>
      <c r="B5535">
        <f>_xlfn.IFNA(VLOOKUP(A5535,[1]内内_住热力分布!A$2:G$161,7,FALSE),0)</f>
        <v>0</v>
      </c>
      <c r="C5535">
        <f>_xlfn.IFNA(VLOOKUP(A5535,[1]内内_职热力分布!A$2:G$167,7,FALSE),0)</f>
        <v>0</v>
      </c>
      <c r="D5535">
        <f>_xlfn.IFNA(VLOOKUP(A5535,[1]内外_住热力分布!A$2:G$263,7,FALSE),0)</f>
        <v>0</v>
      </c>
      <c r="E5535">
        <f>_xlfn.IFNA(VLOOKUP(A5535,[1]内外_职热力分布!A$2:G$3937,7,FALSE),0)</f>
        <v>0</v>
      </c>
      <c r="F5535">
        <f>_xlfn.IFNA(VLOOKUP(A5535,[1]外内_住热力分布!A$2:G$10001,7,FALSE),0)</f>
        <v>10</v>
      </c>
      <c r="G5535">
        <f>_xlfn.IFNA(VLOOKUP(A5535,[1]外内_职热力分布!A$2:G$267,7,FALSE),0)</f>
        <v>0</v>
      </c>
      <c r="H5535" s="2">
        <f t="shared" si="86"/>
        <v>10</v>
      </c>
      <c r="I5535" s="2">
        <f t="shared" si="86"/>
        <v>0</v>
      </c>
    </row>
    <row r="5536" spans="1:9" x14ac:dyDescent="0.25">
      <c r="A5536" s="6" t="s">
        <v>5535</v>
      </c>
      <c r="B5536">
        <f>_xlfn.IFNA(VLOOKUP(A5536,[1]内内_住热力分布!A$2:G$161,7,FALSE),0)</f>
        <v>0</v>
      </c>
      <c r="C5536">
        <f>_xlfn.IFNA(VLOOKUP(A5536,[1]内内_职热力分布!A$2:G$167,7,FALSE),0)</f>
        <v>0</v>
      </c>
      <c r="D5536">
        <f>_xlfn.IFNA(VLOOKUP(A5536,[1]内外_住热力分布!A$2:G$263,7,FALSE),0)</f>
        <v>0</v>
      </c>
      <c r="E5536">
        <f>_xlfn.IFNA(VLOOKUP(A5536,[1]内外_职热力分布!A$2:G$3937,7,FALSE),0)</f>
        <v>0</v>
      </c>
      <c r="F5536">
        <f>_xlfn.IFNA(VLOOKUP(A5536,[1]外内_住热力分布!A$2:G$10001,7,FALSE),0)</f>
        <v>10</v>
      </c>
      <c r="G5536">
        <f>_xlfn.IFNA(VLOOKUP(A5536,[1]外内_职热力分布!A$2:G$267,7,FALSE),0)</f>
        <v>0</v>
      </c>
      <c r="H5536" s="2">
        <f t="shared" si="86"/>
        <v>10</v>
      </c>
      <c r="I5536" s="2">
        <f t="shared" si="86"/>
        <v>0</v>
      </c>
    </row>
    <row r="5537" spans="1:9" x14ac:dyDescent="0.25">
      <c r="A5537" s="6" t="s">
        <v>5536</v>
      </c>
      <c r="B5537">
        <f>_xlfn.IFNA(VLOOKUP(A5537,[1]内内_住热力分布!A$2:G$161,7,FALSE),0)</f>
        <v>0</v>
      </c>
      <c r="C5537">
        <f>_xlfn.IFNA(VLOOKUP(A5537,[1]内内_职热力分布!A$2:G$167,7,FALSE),0)</f>
        <v>0</v>
      </c>
      <c r="D5537">
        <f>_xlfn.IFNA(VLOOKUP(A5537,[1]内外_住热力分布!A$2:G$263,7,FALSE),0)</f>
        <v>0</v>
      </c>
      <c r="E5537">
        <f>_xlfn.IFNA(VLOOKUP(A5537,[1]内外_职热力分布!A$2:G$3937,7,FALSE),0)</f>
        <v>0</v>
      </c>
      <c r="F5537">
        <f>_xlfn.IFNA(VLOOKUP(A5537,[1]外内_住热力分布!A$2:G$10001,7,FALSE),0)</f>
        <v>10</v>
      </c>
      <c r="G5537">
        <f>_xlfn.IFNA(VLOOKUP(A5537,[1]外内_职热力分布!A$2:G$267,7,FALSE),0)</f>
        <v>0</v>
      </c>
      <c r="H5537" s="2">
        <f t="shared" si="86"/>
        <v>10</v>
      </c>
      <c r="I5537" s="2">
        <f t="shared" si="86"/>
        <v>0</v>
      </c>
    </row>
    <row r="5538" spans="1:9" x14ac:dyDescent="0.25">
      <c r="A5538" s="6" t="s">
        <v>5537</v>
      </c>
      <c r="B5538">
        <f>_xlfn.IFNA(VLOOKUP(A5538,[1]内内_住热力分布!A$2:G$161,7,FALSE),0)</f>
        <v>0</v>
      </c>
      <c r="C5538">
        <f>_xlfn.IFNA(VLOOKUP(A5538,[1]内内_职热力分布!A$2:G$167,7,FALSE),0)</f>
        <v>0</v>
      </c>
      <c r="D5538">
        <f>_xlfn.IFNA(VLOOKUP(A5538,[1]内外_住热力分布!A$2:G$263,7,FALSE),0)</f>
        <v>0</v>
      </c>
      <c r="E5538">
        <f>_xlfn.IFNA(VLOOKUP(A5538,[1]内外_职热力分布!A$2:G$3937,7,FALSE),0)</f>
        <v>0</v>
      </c>
      <c r="F5538">
        <f>_xlfn.IFNA(VLOOKUP(A5538,[1]外内_住热力分布!A$2:G$10001,7,FALSE),0)</f>
        <v>10</v>
      </c>
      <c r="G5538">
        <f>_xlfn.IFNA(VLOOKUP(A5538,[1]外内_职热力分布!A$2:G$267,7,FALSE),0)</f>
        <v>0</v>
      </c>
      <c r="H5538" s="2">
        <f t="shared" si="86"/>
        <v>10</v>
      </c>
      <c r="I5538" s="2">
        <f t="shared" si="86"/>
        <v>0</v>
      </c>
    </row>
    <row r="5539" spans="1:9" x14ac:dyDescent="0.25">
      <c r="A5539" s="6" t="s">
        <v>5538</v>
      </c>
      <c r="B5539">
        <f>_xlfn.IFNA(VLOOKUP(A5539,[1]内内_住热力分布!A$2:G$161,7,FALSE),0)</f>
        <v>0</v>
      </c>
      <c r="C5539">
        <f>_xlfn.IFNA(VLOOKUP(A5539,[1]内内_职热力分布!A$2:G$167,7,FALSE),0)</f>
        <v>0</v>
      </c>
      <c r="D5539">
        <f>_xlfn.IFNA(VLOOKUP(A5539,[1]内外_住热力分布!A$2:G$263,7,FALSE),0)</f>
        <v>0</v>
      </c>
      <c r="E5539">
        <f>_xlfn.IFNA(VLOOKUP(A5539,[1]内外_职热力分布!A$2:G$3937,7,FALSE),0)</f>
        <v>0</v>
      </c>
      <c r="F5539">
        <f>_xlfn.IFNA(VLOOKUP(A5539,[1]外内_住热力分布!A$2:G$10001,7,FALSE),0)</f>
        <v>10</v>
      </c>
      <c r="G5539">
        <f>_xlfn.IFNA(VLOOKUP(A5539,[1]外内_职热力分布!A$2:G$267,7,FALSE),0)</f>
        <v>0</v>
      </c>
      <c r="H5539" s="2">
        <f t="shared" si="86"/>
        <v>10</v>
      </c>
      <c r="I5539" s="2">
        <f t="shared" si="86"/>
        <v>0</v>
      </c>
    </row>
    <row r="5540" spans="1:9" x14ac:dyDescent="0.25">
      <c r="A5540" s="6" t="s">
        <v>5539</v>
      </c>
      <c r="B5540">
        <f>_xlfn.IFNA(VLOOKUP(A5540,[1]内内_住热力分布!A$2:G$161,7,FALSE),0)</f>
        <v>0</v>
      </c>
      <c r="C5540">
        <f>_xlfn.IFNA(VLOOKUP(A5540,[1]内内_职热力分布!A$2:G$167,7,FALSE),0)</f>
        <v>0</v>
      </c>
      <c r="D5540">
        <f>_xlfn.IFNA(VLOOKUP(A5540,[1]内外_住热力分布!A$2:G$263,7,FALSE),0)</f>
        <v>0</v>
      </c>
      <c r="E5540">
        <f>_xlfn.IFNA(VLOOKUP(A5540,[1]内外_职热力分布!A$2:G$3937,7,FALSE),0)</f>
        <v>0</v>
      </c>
      <c r="F5540">
        <f>_xlfn.IFNA(VLOOKUP(A5540,[1]外内_住热力分布!A$2:G$10001,7,FALSE),0)</f>
        <v>10</v>
      </c>
      <c r="G5540">
        <f>_xlfn.IFNA(VLOOKUP(A5540,[1]外内_职热力分布!A$2:G$267,7,FALSE),0)</f>
        <v>0</v>
      </c>
      <c r="H5540" s="2">
        <f t="shared" si="86"/>
        <v>10</v>
      </c>
      <c r="I5540" s="2">
        <f t="shared" si="86"/>
        <v>0</v>
      </c>
    </row>
    <row r="5541" spans="1:9" x14ac:dyDescent="0.25">
      <c r="A5541" s="6" t="s">
        <v>5540</v>
      </c>
      <c r="B5541">
        <f>_xlfn.IFNA(VLOOKUP(A5541,[1]内内_住热力分布!A$2:G$161,7,FALSE),0)</f>
        <v>0</v>
      </c>
      <c r="C5541">
        <f>_xlfn.IFNA(VLOOKUP(A5541,[1]内内_职热力分布!A$2:G$167,7,FALSE),0)</f>
        <v>0</v>
      </c>
      <c r="D5541">
        <f>_xlfn.IFNA(VLOOKUP(A5541,[1]内外_住热力分布!A$2:G$263,7,FALSE),0)</f>
        <v>0</v>
      </c>
      <c r="E5541">
        <f>_xlfn.IFNA(VLOOKUP(A5541,[1]内外_职热力分布!A$2:G$3937,7,FALSE),0)</f>
        <v>0</v>
      </c>
      <c r="F5541">
        <f>_xlfn.IFNA(VLOOKUP(A5541,[1]外内_住热力分布!A$2:G$10001,7,FALSE),0)</f>
        <v>10</v>
      </c>
      <c r="G5541">
        <f>_xlfn.IFNA(VLOOKUP(A5541,[1]外内_职热力分布!A$2:G$267,7,FALSE),0)</f>
        <v>0</v>
      </c>
      <c r="H5541" s="2">
        <f t="shared" si="86"/>
        <v>10</v>
      </c>
      <c r="I5541" s="2">
        <f t="shared" si="86"/>
        <v>0</v>
      </c>
    </row>
    <row r="5542" spans="1:9" x14ac:dyDescent="0.25">
      <c r="A5542" s="6" t="s">
        <v>5541</v>
      </c>
      <c r="B5542">
        <f>_xlfn.IFNA(VLOOKUP(A5542,[1]内内_住热力分布!A$2:G$161,7,FALSE),0)</f>
        <v>0</v>
      </c>
      <c r="C5542">
        <f>_xlfn.IFNA(VLOOKUP(A5542,[1]内内_职热力分布!A$2:G$167,7,FALSE),0)</f>
        <v>0</v>
      </c>
      <c r="D5542">
        <f>_xlfn.IFNA(VLOOKUP(A5542,[1]内外_住热力分布!A$2:G$263,7,FALSE),0)</f>
        <v>0</v>
      </c>
      <c r="E5542">
        <f>_xlfn.IFNA(VLOOKUP(A5542,[1]内外_职热力分布!A$2:G$3937,7,FALSE),0)</f>
        <v>0</v>
      </c>
      <c r="F5542">
        <f>_xlfn.IFNA(VLOOKUP(A5542,[1]外内_住热力分布!A$2:G$10001,7,FALSE),0)</f>
        <v>10</v>
      </c>
      <c r="G5542">
        <f>_xlfn.IFNA(VLOOKUP(A5542,[1]外内_职热力分布!A$2:G$267,7,FALSE),0)</f>
        <v>0</v>
      </c>
      <c r="H5542" s="2">
        <f t="shared" si="86"/>
        <v>10</v>
      </c>
      <c r="I5542" s="2">
        <f t="shared" si="86"/>
        <v>0</v>
      </c>
    </row>
    <row r="5543" spans="1:9" x14ac:dyDescent="0.25">
      <c r="A5543" s="6" t="s">
        <v>5542</v>
      </c>
      <c r="B5543">
        <f>_xlfn.IFNA(VLOOKUP(A5543,[1]内内_住热力分布!A$2:G$161,7,FALSE),0)</f>
        <v>0</v>
      </c>
      <c r="C5543">
        <f>_xlfn.IFNA(VLOOKUP(A5543,[1]内内_职热力分布!A$2:G$167,7,FALSE),0)</f>
        <v>0</v>
      </c>
      <c r="D5543">
        <f>_xlfn.IFNA(VLOOKUP(A5543,[1]内外_住热力分布!A$2:G$263,7,FALSE),0)</f>
        <v>0</v>
      </c>
      <c r="E5543">
        <f>_xlfn.IFNA(VLOOKUP(A5543,[1]内外_职热力分布!A$2:G$3937,7,FALSE),0)</f>
        <v>0</v>
      </c>
      <c r="F5543">
        <f>_xlfn.IFNA(VLOOKUP(A5543,[1]外内_住热力分布!A$2:G$10001,7,FALSE),0)</f>
        <v>10</v>
      </c>
      <c r="G5543">
        <f>_xlfn.IFNA(VLOOKUP(A5543,[1]外内_职热力分布!A$2:G$267,7,FALSE),0)</f>
        <v>0</v>
      </c>
      <c r="H5543" s="2">
        <f t="shared" si="86"/>
        <v>10</v>
      </c>
      <c r="I5543" s="2">
        <f t="shared" si="86"/>
        <v>0</v>
      </c>
    </row>
    <row r="5544" spans="1:9" x14ac:dyDescent="0.25">
      <c r="A5544" s="6" t="s">
        <v>5543</v>
      </c>
      <c r="B5544">
        <f>_xlfn.IFNA(VLOOKUP(A5544,[1]内内_住热力分布!A$2:G$161,7,FALSE),0)</f>
        <v>0</v>
      </c>
      <c r="C5544">
        <f>_xlfn.IFNA(VLOOKUP(A5544,[1]内内_职热力分布!A$2:G$167,7,FALSE),0)</f>
        <v>0</v>
      </c>
      <c r="D5544">
        <f>_xlfn.IFNA(VLOOKUP(A5544,[1]内外_住热力分布!A$2:G$263,7,FALSE),0)</f>
        <v>0</v>
      </c>
      <c r="E5544">
        <f>_xlfn.IFNA(VLOOKUP(A5544,[1]内外_职热力分布!A$2:G$3937,7,FALSE),0)</f>
        <v>0</v>
      </c>
      <c r="F5544">
        <f>_xlfn.IFNA(VLOOKUP(A5544,[1]外内_住热力分布!A$2:G$10001,7,FALSE),0)</f>
        <v>10</v>
      </c>
      <c r="G5544">
        <f>_xlfn.IFNA(VLOOKUP(A5544,[1]外内_职热力分布!A$2:G$267,7,FALSE),0)</f>
        <v>0</v>
      </c>
      <c r="H5544" s="2">
        <f t="shared" si="86"/>
        <v>10</v>
      </c>
      <c r="I5544" s="2">
        <f t="shared" si="86"/>
        <v>0</v>
      </c>
    </row>
    <row r="5545" spans="1:9" x14ac:dyDescent="0.25">
      <c r="A5545" s="6" t="s">
        <v>5544</v>
      </c>
      <c r="B5545">
        <f>_xlfn.IFNA(VLOOKUP(A5545,[1]内内_住热力分布!A$2:G$161,7,FALSE),0)</f>
        <v>0</v>
      </c>
      <c r="C5545">
        <f>_xlfn.IFNA(VLOOKUP(A5545,[1]内内_职热力分布!A$2:G$167,7,FALSE),0)</f>
        <v>0</v>
      </c>
      <c r="D5545">
        <f>_xlfn.IFNA(VLOOKUP(A5545,[1]内外_住热力分布!A$2:G$263,7,FALSE),0)</f>
        <v>0</v>
      </c>
      <c r="E5545">
        <f>_xlfn.IFNA(VLOOKUP(A5545,[1]内外_职热力分布!A$2:G$3937,7,FALSE),0)</f>
        <v>0</v>
      </c>
      <c r="F5545">
        <f>_xlfn.IFNA(VLOOKUP(A5545,[1]外内_住热力分布!A$2:G$10001,7,FALSE),0)</f>
        <v>10</v>
      </c>
      <c r="G5545">
        <f>_xlfn.IFNA(VLOOKUP(A5545,[1]外内_职热力分布!A$2:G$267,7,FALSE),0)</f>
        <v>0</v>
      </c>
      <c r="H5545" s="2">
        <f t="shared" si="86"/>
        <v>10</v>
      </c>
      <c r="I5545" s="2">
        <f t="shared" si="86"/>
        <v>0</v>
      </c>
    </row>
    <row r="5546" spans="1:9" x14ac:dyDescent="0.25">
      <c r="A5546" s="6" t="s">
        <v>5545</v>
      </c>
      <c r="B5546">
        <f>_xlfn.IFNA(VLOOKUP(A5546,[1]内内_住热力分布!A$2:G$161,7,FALSE),0)</f>
        <v>0</v>
      </c>
      <c r="C5546">
        <f>_xlfn.IFNA(VLOOKUP(A5546,[1]内内_职热力分布!A$2:G$167,7,FALSE),0)</f>
        <v>0</v>
      </c>
      <c r="D5546">
        <f>_xlfn.IFNA(VLOOKUP(A5546,[1]内外_住热力分布!A$2:G$263,7,FALSE),0)</f>
        <v>0</v>
      </c>
      <c r="E5546">
        <f>_xlfn.IFNA(VLOOKUP(A5546,[1]内外_职热力分布!A$2:G$3937,7,FALSE),0)</f>
        <v>0</v>
      </c>
      <c r="F5546">
        <f>_xlfn.IFNA(VLOOKUP(A5546,[1]外内_住热力分布!A$2:G$10001,7,FALSE),0)</f>
        <v>10</v>
      </c>
      <c r="G5546">
        <f>_xlfn.IFNA(VLOOKUP(A5546,[1]外内_职热力分布!A$2:G$267,7,FALSE),0)</f>
        <v>0</v>
      </c>
      <c r="H5546" s="2">
        <f t="shared" si="86"/>
        <v>10</v>
      </c>
      <c r="I5546" s="2">
        <f t="shared" si="86"/>
        <v>0</v>
      </c>
    </row>
    <row r="5547" spans="1:9" x14ac:dyDescent="0.25">
      <c r="A5547" s="6" t="s">
        <v>5546</v>
      </c>
      <c r="B5547">
        <f>_xlfn.IFNA(VLOOKUP(A5547,[1]内内_住热力分布!A$2:G$161,7,FALSE),0)</f>
        <v>0</v>
      </c>
      <c r="C5547">
        <f>_xlfn.IFNA(VLOOKUP(A5547,[1]内内_职热力分布!A$2:G$167,7,FALSE),0)</f>
        <v>0</v>
      </c>
      <c r="D5547">
        <f>_xlfn.IFNA(VLOOKUP(A5547,[1]内外_住热力分布!A$2:G$263,7,FALSE),0)</f>
        <v>0</v>
      </c>
      <c r="E5547">
        <f>_xlfn.IFNA(VLOOKUP(A5547,[1]内外_职热力分布!A$2:G$3937,7,FALSE),0)</f>
        <v>0</v>
      </c>
      <c r="F5547">
        <f>_xlfn.IFNA(VLOOKUP(A5547,[1]外内_住热力分布!A$2:G$10001,7,FALSE),0)</f>
        <v>10</v>
      </c>
      <c r="G5547">
        <f>_xlfn.IFNA(VLOOKUP(A5547,[1]外内_职热力分布!A$2:G$267,7,FALSE),0)</f>
        <v>0</v>
      </c>
      <c r="H5547" s="2">
        <f t="shared" si="86"/>
        <v>10</v>
      </c>
      <c r="I5547" s="2">
        <f t="shared" si="86"/>
        <v>0</v>
      </c>
    </row>
    <row r="5548" spans="1:9" x14ac:dyDescent="0.25">
      <c r="A5548" s="6" t="s">
        <v>5547</v>
      </c>
      <c r="B5548">
        <f>_xlfn.IFNA(VLOOKUP(A5548,[1]内内_住热力分布!A$2:G$161,7,FALSE),0)</f>
        <v>0</v>
      </c>
      <c r="C5548">
        <f>_xlfn.IFNA(VLOOKUP(A5548,[1]内内_职热力分布!A$2:G$167,7,FALSE),0)</f>
        <v>0</v>
      </c>
      <c r="D5548">
        <f>_xlfn.IFNA(VLOOKUP(A5548,[1]内外_住热力分布!A$2:G$263,7,FALSE),0)</f>
        <v>0</v>
      </c>
      <c r="E5548">
        <f>_xlfn.IFNA(VLOOKUP(A5548,[1]内外_职热力分布!A$2:G$3937,7,FALSE),0)</f>
        <v>0</v>
      </c>
      <c r="F5548">
        <f>_xlfn.IFNA(VLOOKUP(A5548,[1]外内_住热力分布!A$2:G$10001,7,FALSE),0)</f>
        <v>10</v>
      </c>
      <c r="G5548">
        <f>_xlfn.IFNA(VLOOKUP(A5548,[1]外内_职热力分布!A$2:G$267,7,FALSE),0)</f>
        <v>0</v>
      </c>
      <c r="H5548" s="2">
        <f t="shared" si="86"/>
        <v>10</v>
      </c>
      <c r="I5548" s="2">
        <f t="shared" si="86"/>
        <v>0</v>
      </c>
    </row>
    <row r="5549" spans="1:9" x14ac:dyDescent="0.25">
      <c r="A5549" s="6" t="s">
        <v>5548</v>
      </c>
      <c r="B5549">
        <f>_xlfn.IFNA(VLOOKUP(A5549,[1]内内_住热力分布!A$2:G$161,7,FALSE),0)</f>
        <v>0</v>
      </c>
      <c r="C5549">
        <f>_xlfn.IFNA(VLOOKUP(A5549,[1]内内_职热力分布!A$2:G$167,7,FALSE),0)</f>
        <v>0</v>
      </c>
      <c r="D5549">
        <f>_xlfn.IFNA(VLOOKUP(A5549,[1]内外_住热力分布!A$2:G$263,7,FALSE),0)</f>
        <v>0</v>
      </c>
      <c r="E5549">
        <f>_xlfn.IFNA(VLOOKUP(A5549,[1]内外_职热力分布!A$2:G$3937,7,FALSE),0)</f>
        <v>0</v>
      </c>
      <c r="F5549">
        <f>_xlfn.IFNA(VLOOKUP(A5549,[1]外内_住热力分布!A$2:G$10001,7,FALSE),0)</f>
        <v>10</v>
      </c>
      <c r="G5549">
        <f>_xlfn.IFNA(VLOOKUP(A5549,[1]外内_职热力分布!A$2:G$267,7,FALSE),0)</f>
        <v>0</v>
      </c>
      <c r="H5549" s="2">
        <f t="shared" si="86"/>
        <v>10</v>
      </c>
      <c r="I5549" s="2">
        <f t="shared" si="86"/>
        <v>0</v>
      </c>
    </row>
    <row r="5550" spans="1:9" x14ac:dyDescent="0.25">
      <c r="A5550" s="6" t="s">
        <v>5549</v>
      </c>
      <c r="B5550">
        <f>_xlfn.IFNA(VLOOKUP(A5550,[1]内内_住热力分布!A$2:G$161,7,FALSE),0)</f>
        <v>0</v>
      </c>
      <c r="C5550">
        <f>_xlfn.IFNA(VLOOKUP(A5550,[1]内内_职热力分布!A$2:G$167,7,FALSE),0)</f>
        <v>0</v>
      </c>
      <c r="D5550">
        <f>_xlfn.IFNA(VLOOKUP(A5550,[1]内外_住热力分布!A$2:G$263,7,FALSE),0)</f>
        <v>0</v>
      </c>
      <c r="E5550">
        <f>_xlfn.IFNA(VLOOKUP(A5550,[1]内外_职热力分布!A$2:G$3937,7,FALSE),0)</f>
        <v>0</v>
      </c>
      <c r="F5550">
        <f>_xlfn.IFNA(VLOOKUP(A5550,[1]外内_住热力分布!A$2:G$10001,7,FALSE),0)</f>
        <v>10</v>
      </c>
      <c r="G5550">
        <f>_xlfn.IFNA(VLOOKUP(A5550,[1]外内_职热力分布!A$2:G$267,7,FALSE),0)</f>
        <v>0</v>
      </c>
      <c r="H5550" s="2">
        <f t="shared" si="86"/>
        <v>10</v>
      </c>
      <c r="I5550" s="2">
        <f t="shared" si="86"/>
        <v>0</v>
      </c>
    </row>
    <row r="5551" spans="1:9" x14ac:dyDescent="0.25">
      <c r="A5551" s="6" t="s">
        <v>5550</v>
      </c>
      <c r="B5551">
        <f>_xlfn.IFNA(VLOOKUP(A5551,[1]内内_住热力分布!A$2:G$161,7,FALSE),0)</f>
        <v>0</v>
      </c>
      <c r="C5551">
        <f>_xlfn.IFNA(VLOOKUP(A5551,[1]内内_职热力分布!A$2:G$167,7,FALSE),0)</f>
        <v>0</v>
      </c>
      <c r="D5551">
        <f>_xlfn.IFNA(VLOOKUP(A5551,[1]内外_住热力分布!A$2:G$263,7,FALSE),0)</f>
        <v>0</v>
      </c>
      <c r="E5551">
        <f>_xlfn.IFNA(VLOOKUP(A5551,[1]内外_职热力分布!A$2:G$3937,7,FALSE),0)</f>
        <v>0</v>
      </c>
      <c r="F5551">
        <f>_xlfn.IFNA(VLOOKUP(A5551,[1]外内_住热力分布!A$2:G$10001,7,FALSE),0)</f>
        <v>10</v>
      </c>
      <c r="G5551">
        <f>_xlfn.IFNA(VLOOKUP(A5551,[1]外内_职热力分布!A$2:G$267,7,FALSE),0)</f>
        <v>0</v>
      </c>
      <c r="H5551" s="2">
        <f t="shared" si="86"/>
        <v>10</v>
      </c>
      <c r="I5551" s="2">
        <f t="shared" si="86"/>
        <v>0</v>
      </c>
    </row>
    <row r="5552" spans="1:9" x14ac:dyDescent="0.25">
      <c r="A5552" s="6" t="s">
        <v>5551</v>
      </c>
      <c r="B5552">
        <f>_xlfn.IFNA(VLOOKUP(A5552,[1]内内_住热力分布!A$2:G$161,7,FALSE),0)</f>
        <v>0</v>
      </c>
      <c r="C5552">
        <f>_xlfn.IFNA(VLOOKUP(A5552,[1]内内_职热力分布!A$2:G$167,7,FALSE),0)</f>
        <v>0</v>
      </c>
      <c r="D5552">
        <f>_xlfn.IFNA(VLOOKUP(A5552,[1]内外_住热力分布!A$2:G$263,7,FALSE),0)</f>
        <v>0</v>
      </c>
      <c r="E5552">
        <f>_xlfn.IFNA(VLOOKUP(A5552,[1]内外_职热力分布!A$2:G$3937,7,FALSE),0)</f>
        <v>0</v>
      </c>
      <c r="F5552">
        <f>_xlfn.IFNA(VLOOKUP(A5552,[1]外内_住热力分布!A$2:G$10001,7,FALSE),0)</f>
        <v>10</v>
      </c>
      <c r="G5552">
        <f>_xlfn.IFNA(VLOOKUP(A5552,[1]外内_职热力分布!A$2:G$267,7,FALSE),0)</f>
        <v>0</v>
      </c>
      <c r="H5552" s="2">
        <f t="shared" si="86"/>
        <v>10</v>
      </c>
      <c r="I5552" s="2">
        <f t="shared" si="86"/>
        <v>0</v>
      </c>
    </row>
    <row r="5553" spans="1:9" x14ac:dyDescent="0.25">
      <c r="A5553" s="6" t="s">
        <v>5552</v>
      </c>
      <c r="B5553">
        <f>_xlfn.IFNA(VLOOKUP(A5553,[1]内内_住热力分布!A$2:G$161,7,FALSE),0)</f>
        <v>0</v>
      </c>
      <c r="C5553">
        <f>_xlfn.IFNA(VLOOKUP(A5553,[1]内内_职热力分布!A$2:G$167,7,FALSE),0)</f>
        <v>0</v>
      </c>
      <c r="D5553">
        <f>_xlfn.IFNA(VLOOKUP(A5553,[1]内外_住热力分布!A$2:G$263,7,FALSE),0)</f>
        <v>0</v>
      </c>
      <c r="E5553">
        <f>_xlfn.IFNA(VLOOKUP(A5553,[1]内外_职热力分布!A$2:G$3937,7,FALSE),0)</f>
        <v>0</v>
      </c>
      <c r="F5553">
        <f>_xlfn.IFNA(VLOOKUP(A5553,[1]外内_住热力分布!A$2:G$10001,7,FALSE),0)</f>
        <v>10</v>
      </c>
      <c r="G5553">
        <f>_xlfn.IFNA(VLOOKUP(A5553,[1]外内_职热力分布!A$2:G$267,7,FALSE),0)</f>
        <v>0</v>
      </c>
      <c r="H5553" s="2">
        <f t="shared" si="86"/>
        <v>10</v>
      </c>
      <c r="I5553" s="2">
        <f t="shared" si="86"/>
        <v>0</v>
      </c>
    </row>
    <row r="5554" spans="1:9" x14ac:dyDescent="0.25">
      <c r="A5554" s="6" t="s">
        <v>5553</v>
      </c>
      <c r="B5554">
        <f>_xlfn.IFNA(VLOOKUP(A5554,[1]内内_住热力分布!A$2:G$161,7,FALSE),0)</f>
        <v>0</v>
      </c>
      <c r="C5554">
        <f>_xlfn.IFNA(VLOOKUP(A5554,[1]内内_职热力分布!A$2:G$167,7,FALSE),0)</f>
        <v>0</v>
      </c>
      <c r="D5554">
        <f>_xlfn.IFNA(VLOOKUP(A5554,[1]内外_住热力分布!A$2:G$263,7,FALSE),0)</f>
        <v>0</v>
      </c>
      <c r="E5554">
        <f>_xlfn.IFNA(VLOOKUP(A5554,[1]内外_职热力分布!A$2:G$3937,7,FALSE),0)</f>
        <v>0</v>
      </c>
      <c r="F5554">
        <f>_xlfn.IFNA(VLOOKUP(A5554,[1]外内_住热力分布!A$2:G$10001,7,FALSE),0)</f>
        <v>10</v>
      </c>
      <c r="G5554">
        <f>_xlfn.IFNA(VLOOKUP(A5554,[1]外内_职热力分布!A$2:G$267,7,FALSE),0)</f>
        <v>0</v>
      </c>
      <c r="H5554" s="2">
        <f t="shared" si="86"/>
        <v>10</v>
      </c>
      <c r="I5554" s="2">
        <f t="shared" si="86"/>
        <v>0</v>
      </c>
    </row>
    <row r="5555" spans="1:9" x14ac:dyDescent="0.25">
      <c r="A5555" s="6" t="s">
        <v>5554</v>
      </c>
      <c r="B5555">
        <f>_xlfn.IFNA(VLOOKUP(A5555,[1]内内_住热力分布!A$2:G$161,7,FALSE),0)</f>
        <v>0</v>
      </c>
      <c r="C5555">
        <f>_xlfn.IFNA(VLOOKUP(A5555,[1]内内_职热力分布!A$2:G$167,7,FALSE),0)</f>
        <v>0</v>
      </c>
      <c r="D5555">
        <f>_xlfn.IFNA(VLOOKUP(A5555,[1]内外_住热力分布!A$2:G$263,7,FALSE),0)</f>
        <v>0</v>
      </c>
      <c r="E5555">
        <f>_xlfn.IFNA(VLOOKUP(A5555,[1]内外_职热力分布!A$2:G$3937,7,FALSE),0)</f>
        <v>0</v>
      </c>
      <c r="F5555">
        <f>_xlfn.IFNA(VLOOKUP(A5555,[1]外内_住热力分布!A$2:G$10001,7,FALSE),0)</f>
        <v>10</v>
      </c>
      <c r="G5555">
        <f>_xlfn.IFNA(VLOOKUP(A5555,[1]外内_职热力分布!A$2:G$267,7,FALSE),0)</f>
        <v>0</v>
      </c>
      <c r="H5555" s="2">
        <f t="shared" si="86"/>
        <v>10</v>
      </c>
      <c r="I5555" s="2">
        <f t="shared" si="86"/>
        <v>0</v>
      </c>
    </row>
    <row r="5556" spans="1:9" x14ac:dyDescent="0.25">
      <c r="A5556" s="6" t="s">
        <v>5555</v>
      </c>
      <c r="B5556">
        <f>_xlfn.IFNA(VLOOKUP(A5556,[1]内内_住热力分布!A$2:G$161,7,FALSE),0)</f>
        <v>0</v>
      </c>
      <c r="C5556">
        <f>_xlfn.IFNA(VLOOKUP(A5556,[1]内内_职热力分布!A$2:G$167,7,FALSE),0)</f>
        <v>0</v>
      </c>
      <c r="D5556">
        <f>_xlfn.IFNA(VLOOKUP(A5556,[1]内外_住热力分布!A$2:G$263,7,FALSE),0)</f>
        <v>0</v>
      </c>
      <c r="E5556">
        <f>_xlfn.IFNA(VLOOKUP(A5556,[1]内外_职热力分布!A$2:G$3937,7,FALSE),0)</f>
        <v>0</v>
      </c>
      <c r="F5556">
        <f>_xlfn.IFNA(VLOOKUP(A5556,[1]外内_住热力分布!A$2:G$10001,7,FALSE),0)</f>
        <v>10</v>
      </c>
      <c r="G5556">
        <f>_xlfn.IFNA(VLOOKUP(A5556,[1]外内_职热力分布!A$2:G$267,7,FALSE),0)</f>
        <v>0</v>
      </c>
      <c r="H5556" s="2">
        <f t="shared" si="86"/>
        <v>10</v>
      </c>
      <c r="I5556" s="2">
        <f t="shared" si="86"/>
        <v>0</v>
      </c>
    </row>
    <row r="5557" spans="1:9" x14ac:dyDescent="0.25">
      <c r="A5557" s="6" t="s">
        <v>5556</v>
      </c>
      <c r="B5557">
        <f>_xlfn.IFNA(VLOOKUP(A5557,[1]内内_住热力分布!A$2:G$161,7,FALSE),0)</f>
        <v>0</v>
      </c>
      <c r="C5557">
        <f>_xlfn.IFNA(VLOOKUP(A5557,[1]内内_职热力分布!A$2:G$167,7,FALSE),0)</f>
        <v>0</v>
      </c>
      <c r="D5557">
        <f>_xlfn.IFNA(VLOOKUP(A5557,[1]内外_住热力分布!A$2:G$263,7,FALSE),0)</f>
        <v>0</v>
      </c>
      <c r="E5557">
        <f>_xlfn.IFNA(VLOOKUP(A5557,[1]内外_职热力分布!A$2:G$3937,7,FALSE),0)</f>
        <v>0</v>
      </c>
      <c r="F5557">
        <f>_xlfn.IFNA(VLOOKUP(A5557,[1]外内_住热力分布!A$2:G$10001,7,FALSE),0)</f>
        <v>10</v>
      </c>
      <c r="G5557">
        <f>_xlfn.IFNA(VLOOKUP(A5557,[1]外内_职热力分布!A$2:G$267,7,FALSE),0)</f>
        <v>0</v>
      </c>
      <c r="H5557" s="2">
        <f t="shared" si="86"/>
        <v>10</v>
      </c>
      <c r="I5557" s="2">
        <f t="shared" si="86"/>
        <v>0</v>
      </c>
    </row>
    <row r="5558" spans="1:9" x14ac:dyDescent="0.25">
      <c r="A5558" s="6" t="s">
        <v>5557</v>
      </c>
      <c r="B5558">
        <f>_xlfn.IFNA(VLOOKUP(A5558,[1]内内_住热力分布!A$2:G$161,7,FALSE),0)</f>
        <v>0</v>
      </c>
      <c r="C5558">
        <f>_xlfn.IFNA(VLOOKUP(A5558,[1]内内_职热力分布!A$2:G$167,7,FALSE),0)</f>
        <v>0</v>
      </c>
      <c r="D5558">
        <f>_xlfn.IFNA(VLOOKUP(A5558,[1]内外_住热力分布!A$2:G$263,7,FALSE),0)</f>
        <v>0</v>
      </c>
      <c r="E5558">
        <f>_xlfn.IFNA(VLOOKUP(A5558,[1]内外_职热力分布!A$2:G$3937,7,FALSE),0)</f>
        <v>0</v>
      </c>
      <c r="F5558">
        <f>_xlfn.IFNA(VLOOKUP(A5558,[1]外内_住热力分布!A$2:G$10001,7,FALSE),0)</f>
        <v>10</v>
      </c>
      <c r="G5558">
        <f>_xlfn.IFNA(VLOOKUP(A5558,[1]外内_职热力分布!A$2:G$267,7,FALSE),0)</f>
        <v>0</v>
      </c>
      <c r="H5558" s="2">
        <f t="shared" si="86"/>
        <v>10</v>
      </c>
      <c r="I5558" s="2">
        <f t="shared" si="86"/>
        <v>0</v>
      </c>
    </row>
    <row r="5559" spans="1:9" x14ac:dyDescent="0.25">
      <c r="A5559" s="6" t="s">
        <v>5558</v>
      </c>
      <c r="B5559">
        <f>_xlfn.IFNA(VLOOKUP(A5559,[1]内内_住热力分布!A$2:G$161,7,FALSE),0)</f>
        <v>0</v>
      </c>
      <c r="C5559">
        <f>_xlfn.IFNA(VLOOKUP(A5559,[1]内内_职热力分布!A$2:G$167,7,FALSE),0)</f>
        <v>0</v>
      </c>
      <c r="D5559">
        <f>_xlfn.IFNA(VLOOKUP(A5559,[1]内外_住热力分布!A$2:G$263,7,FALSE),0)</f>
        <v>0</v>
      </c>
      <c r="E5559">
        <f>_xlfn.IFNA(VLOOKUP(A5559,[1]内外_职热力分布!A$2:G$3937,7,FALSE),0)</f>
        <v>0</v>
      </c>
      <c r="F5559">
        <f>_xlfn.IFNA(VLOOKUP(A5559,[1]外内_住热力分布!A$2:G$10001,7,FALSE),0)</f>
        <v>10</v>
      </c>
      <c r="G5559">
        <f>_xlfn.IFNA(VLOOKUP(A5559,[1]外内_职热力分布!A$2:G$267,7,FALSE),0)</f>
        <v>0</v>
      </c>
      <c r="H5559" s="2">
        <f t="shared" si="86"/>
        <v>10</v>
      </c>
      <c r="I5559" s="2">
        <f t="shared" si="86"/>
        <v>0</v>
      </c>
    </row>
    <row r="5560" spans="1:9" x14ac:dyDescent="0.25">
      <c r="A5560" s="6" t="s">
        <v>5559</v>
      </c>
      <c r="B5560">
        <f>_xlfn.IFNA(VLOOKUP(A5560,[1]内内_住热力分布!A$2:G$161,7,FALSE),0)</f>
        <v>0</v>
      </c>
      <c r="C5560">
        <f>_xlfn.IFNA(VLOOKUP(A5560,[1]内内_职热力分布!A$2:G$167,7,FALSE),0)</f>
        <v>0</v>
      </c>
      <c r="D5560">
        <f>_xlfn.IFNA(VLOOKUP(A5560,[1]内外_住热力分布!A$2:G$263,7,FALSE),0)</f>
        <v>0</v>
      </c>
      <c r="E5560">
        <f>_xlfn.IFNA(VLOOKUP(A5560,[1]内外_职热力分布!A$2:G$3937,7,FALSE),0)</f>
        <v>0</v>
      </c>
      <c r="F5560">
        <f>_xlfn.IFNA(VLOOKUP(A5560,[1]外内_住热力分布!A$2:G$10001,7,FALSE),0)</f>
        <v>10</v>
      </c>
      <c r="G5560">
        <f>_xlfn.IFNA(VLOOKUP(A5560,[1]外内_职热力分布!A$2:G$267,7,FALSE),0)</f>
        <v>0</v>
      </c>
      <c r="H5560" s="2">
        <f t="shared" si="86"/>
        <v>10</v>
      </c>
      <c r="I5560" s="2">
        <f t="shared" si="86"/>
        <v>0</v>
      </c>
    </row>
    <row r="5561" spans="1:9" x14ac:dyDescent="0.25">
      <c r="A5561" s="6" t="s">
        <v>5560</v>
      </c>
      <c r="B5561">
        <f>_xlfn.IFNA(VLOOKUP(A5561,[1]内内_住热力分布!A$2:G$161,7,FALSE),0)</f>
        <v>0</v>
      </c>
      <c r="C5561">
        <f>_xlfn.IFNA(VLOOKUP(A5561,[1]内内_职热力分布!A$2:G$167,7,FALSE),0)</f>
        <v>0</v>
      </c>
      <c r="D5561">
        <f>_xlfn.IFNA(VLOOKUP(A5561,[1]内外_住热力分布!A$2:G$263,7,FALSE),0)</f>
        <v>0</v>
      </c>
      <c r="E5561">
        <f>_xlfn.IFNA(VLOOKUP(A5561,[1]内外_职热力分布!A$2:G$3937,7,FALSE),0)</f>
        <v>0</v>
      </c>
      <c r="F5561">
        <f>_xlfn.IFNA(VLOOKUP(A5561,[1]外内_住热力分布!A$2:G$10001,7,FALSE),0)</f>
        <v>10</v>
      </c>
      <c r="G5561">
        <f>_xlfn.IFNA(VLOOKUP(A5561,[1]外内_职热力分布!A$2:G$267,7,FALSE),0)</f>
        <v>0</v>
      </c>
      <c r="H5561" s="2">
        <f t="shared" si="86"/>
        <v>10</v>
      </c>
      <c r="I5561" s="2">
        <f t="shared" si="86"/>
        <v>0</v>
      </c>
    </row>
    <row r="5562" spans="1:9" x14ac:dyDescent="0.25">
      <c r="A5562" s="6" t="s">
        <v>5561</v>
      </c>
      <c r="B5562">
        <f>_xlfn.IFNA(VLOOKUP(A5562,[1]内内_住热力分布!A$2:G$161,7,FALSE),0)</f>
        <v>0</v>
      </c>
      <c r="C5562">
        <f>_xlfn.IFNA(VLOOKUP(A5562,[1]内内_职热力分布!A$2:G$167,7,FALSE),0)</f>
        <v>0</v>
      </c>
      <c r="D5562">
        <f>_xlfn.IFNA(VLOOKUP(A5562,[1]内外_住热力分布!A$2:G$263,7,FALSE),0)</f>
        <v>0</v>
      </c>
      <c r="E5562">
        <f>_xlfn.IFNA(VLOOKUP(A5562,[1]内外_职热力分布!A$2:G$3937,7,FALSE),0)</f>
        <v>0</v>
      </c>
      <c r="F5562">
        <f>_xlfn.IFNA(VLOOKUP(A5562,[1]外内_住热力分布!A$2:G$10001,7,FALSE),0)</f>
        <v>10</v>
      </c>
      <c r="G5562">
        <f>_xlfn.IFNA(VLOOKUP(A5562,[1]外内_职热力分布!A$2:G$267,7,FALSE),0)</f>
        <v>0</v>
      </c>
      <c r="H5562" s="2">
        <f t="shared" si="86"/>
        <v>10</v>
      </c>
      <c r="I5562" s="2">
        <f t="shared" si="86"/>
        <v>0</v>
      </c>
    </row>
    <row r="5563" spans="1:9" x14ac:dyDescent="0.25">
      <c r="A5563" s="6" t="s">
        <v>5562</v>
      </c>
      <c r="B5563">
        <f>_xlfn.IFNA(VLOOKUP(A5563,[1]内内_住热力分布!A$2:G$161,7,FALSE),0)</f>
        <v>0</v>
      </c>
      <c r="C5563">
        <f>_xlfn.IFNA(VLOOKUP(A5563,[1]内内_职热力分布!A$2:G$167,7,FALSE),0)</f>
        <v>0</v>
      </c>
      <c r="D5563">
        <f>_xlfn.IFNA(VLOOKUP(A5563,[1]内外_住热力分布!A$2:G$263,7,FALSE),0)</f>
        <v>0</v>
      </c>
      <c r="E5563">
        <f>_xlfn.IFNA(VLOOKUP(A5563,[1]内外_职热力分布!A$2:G$3937,7,FALSE),0)</f>
        <v>0</v>
      </c>
      <c r="F5563">
        <f>_xlfn.IFNA(VLOOKUP(A5563,[1]外内_住热力分布!A$2:G$10001,7,FALSE),0)</f>
        <v>10</v>
      </c>
      <c r="G5563">
        <f>_xlfn.IFNA(VLOOKUP(A5563,[1]外内_职热力分布!A$2:G$267,7,FALSE),0)</f>
        <v>0</v>
      </c>
      <c r="H5563" s="2">
        <f t="shared" si="86"/>
        <v>10</v>
      </c>
      <c r="I5563" s="2">
        <f t="shared" si="86"/>
        <v>0</v>
      </c>
    </row>
    <row r="5564" spans="1:9" x14ac:dyDescent="0.25">
      <c r="A5564" s="6" t="s">
        <v>5563</v>
      </c>
      <c r="B5564">
        <f>_xlfn.IFNA(VLOOKUP(A5564,[1]内内_住热力分布!A$2:G$161,7,FALSE),0)</f>
        <v>0</v>
      </c>
      <c r="C5564">
        <f>_xlfn.IFNA(VLOOKUP(A5564,[1]内内_职热力分布!A$2:G$167,7,FALSE),0)</f>
        <v>0</v>
      </c>
      <c r="D5564">
        <f>_xlfn.IFNA(VLOOKUP(A5564,[1]内外_住热力分布!A$2:G$263,7,FALSE),0)</f>
        <v>0</v>
      </c>
      <c r="E5564">
        <f>_xlfn.IFNA(VLOOKUP(A5564,[1]内外_职热力分布!A$2:G$3937,7,FALSE),0)</f>
        <v>0</v>
      </c>
      <c r="F5564">
        <f>_xlfn.IFNA(VLOOKUP(A5564,[1]外内_住热力分布!A$2:G$10001,7,FALSE),0)</f>
        <v>10</v>
      </c>
      <c r="G5564">
        <f>_xlfn.IFNA(VLOOKUP(A5564,[1]外内_职热力分布!A$2:G$267,7,FALSE),0)</f>
        <v>0</v>
      </c>
      <c r="H5564" s="2">
        <f t="shared" si="86"/>
        <v>10</v>
      </c>
      <c r="I5564" s="2">
        <f t="shared" si="86"/>
        <v>0</v>
      </c>
    </row>
    <row r="5565" spans="1:9" x14ac:dyDescent="0.25">
      <c r="A5565" s="6" t="s">
        <v>5564</v>
      </c>
      <c r="B5565">
        <f>_xlfn.IFNA(VLOOKUP(A5565,[1]内内_住热力分布!A$2:G$161,7,FALSE),0)</f>
        <v>0</v>
      </c>
      <c r="C5565">
        <f>_xlfn.IFNA(VLOOKUP(A5565,[1]内内_职热力分布!A$2:G$167,7,FALSE),0)</f>
        <v>0</v>
      </c>
      <c r="D5565">
        <f>_xlfn.IFNA(VLOOKUP(A5565,[1]内外_住热力分布!A$2:G$263,7,FALSE),0)</f>
        <v>0</v>
      </c>
      <c r="E5565">
        <f>_xlfn.IFNA(VLOOKUP(A5565,[1]内外_职热力分布!A$2:G$3937,7,FALSE),0)</f>
        <v>0</v>
      </c>
      <c r="F5565">
        <f>_xlfn.IFNA(VLOOKUP(A5565,[1]外内_住热力分布!A$2:G$10001,7,FALSE),0)</f>
        <v>10</v>
      </c>
      <c r="G5565">
        <f>_xlfn.IFNA(VLOOKUP(A5565,[1]外内_职热力分布!A$2:G$267,7,FALSE),0)</f>
        <v>0</v>
      </c>
      <c r="H5565" s="2">
        <f t="shared" si="86"/>
        <v>10</v>
      </c>
      <c r="I5565" s="2">
        <f t="shared" si="86"/>
        <v>0</v>
      </c>
    </row>
    <row r="5566" spans="1:9" x14ac:dyDescent="0.25">
      <c r="A5566" s="6" t="s">
        <v>5565</v>
      </c>
      <c r="B5566">
        <f>_xlfn.IFNA(VLOOKUP(A5566,[1]内内_住热力分布!A$2:G$161,7,FALSE),0)</f>
        <v>0</v>
      </c>
      <c r="C5566">
        <f>_xlfn.IFNA(VLOOKUP(A5566,[1]内内_职热力分布!A$2:G$167,7,FALSE),0)</f>
        <v>0</v>
      </c>
      <c r="D5566">
        <f>_xlfn.IFNA(VLOOKUP(A5566,[1]内外_住热力分布!A$2:G$263,7,FALSE),0)</f>
        <v>0</v>
      </c>
      <c r="E5566">
        <f>_xlfn.IFNA(VLOOKUP(A5566,[1]内外_职热力分布!A$2:G$3937,7,FALSE),0)</f>
        <v>0</v>
      </c>
      <c r="F5566">
        <f>_xlfn.IFNA(VLOOKUP(A5566,[1]外内_住热力分布!A$2:G$10001,7,FALSE),0)</f>
        <v>10</v>
      </c>
      <c r="G5566">
        <f>_xlfn.IFNA(VLOOKUP(A5566,[1]外内_职热力分布!A$2:G$267,7,FALSE),0)</f>
        <v>0</v>
      </c>
      <c r="H5566" s="2">
        <f t="shared" si="86"/>
        <v>10</v>
      </c>
      <c r="I5566" s="2">
        <f t="shared" si="86"/>
        <v>0</v>
      </c>
    </row>
    <row r="5567" spans="1:9" x14ac:dyDescent="0.25">
      <c r="A5567" s="6" t="s">
        <v>5566</v>
      </c>
      <c r="B5567">
        <f>_xlfn.IFNA(VLOOKUP(A5567,[1]内内_住热力分布!A$2:G$161,7,FALSE),0)</f>
        <v>0</v>
      </c>
      <c r="C5567">
        <f>_xlfn.IFNA(VLOOKUP(A5567,[1]内内_职热力分布!A$2:G$167,7,FALSE),0)</f>
        <v>0</v>
      </c>
      <c r="D5567">
        <f>_xlfn.IFNA(VLOOKUP(A5567,[1]内外_住热力分布!A$2:G$263,7,FALSE),0)</f>
        <v>0</v>
      </c>
      <c r="E5567">
        <f>_xlfn.IFNA(VLOOKUP(A5567,[1]内外_职热力分布!A$2:G$3937,7,FALSE),0)</f>
        <v>0</v>
      </c>
      <c r="F5567">
        <f>_xlfn.IFNA(VLOOKUP(A5567,[1]外内_住热力分布!A$2:G$10001,7,FALSE),0)</f>
        <v>10</v>
      </c>
      <c r="G5567">
        <f>_xlfn.IFNA(VLOOKUP(A5567,[1]外内_职热力分布!A$2:G$267,7,FALSE),0)</f>
        <v>0</v>
      </c>
      <c r="H5567" s="2">
        <f t="shared" si="86"/>
        <v>10</v>
      </c>
      <c r="I5567" s="2">
        <f t="shared" si="86"/>
        <v>0</v>
      </c>
    </row>
    <row r="5568" spans="1:9" x14ac:dyDescent="0.25">
      <c r="A5568" s="6" t="s">
        <v>5567</v>
      </c>
      <c r="B5568">
        <f>_xlfn.IFNA(VLOOKUP(A5568,[1]内内_住热力分布!A$2:G$161,7,FALSE),0)</f>
        <v>0</v>
      </c>
      <c r="C5568">
        <f>_xlfn.IFNA(VLOOKUP(A5568,[1]内内_职热力分布!A$2:G$167,7,FALSE),0)</f>
        <v>0</v>
      </c>
      <c r="D5568">
        <f>_xlfn.IFNA(VLOOKUP(A5568,[1]内外_住热力分布!A$2:G$263,7,FALSE),0)</f>
        <v>0</v>
      </c>
      <c r="E5568">
        <f>_xlfn.IFNA(VLOOKUP(A5568,[1]内外_职热力分布!A$2:G$3937,7,FALSE),0)</f>
        <v>0</v>
      </c>
      <c r="F5568">
        <f>_xlfn.IFNA(VLOOKUP(A5568,[1]外内_住热力分布!A$2:G$10001,7,FALSE),0)</f>
        <v>10</v>
      </c>
      <c r="G5568">
        <f>_xlfn.IFNA(VLOOKUP(A5568,[1]外内_职热力分布!A$2:G$267,7,FALSE),0)</f>
        <v>0</v>
      </c>
      <c r="H5568" s="2">
        <f t="shared" si="86"/>
        <v>10</v>
      </c>
      <c r="I5568" s="2">
        <f t="shared" si="86"/>
        <v>0</v>
      </c>
    </row>
    <row r="5569" spans="1:9" x14ac:dyDescent="0.25">
      <c r="A5569" s="6" t="s">
        <v>5568</v>
      </c>
      <c r="B5569">
        <f>_xlfn.IFNA(VLOOKUP(A5569,[1]内内_住热力分布!A$2:G$161,7,FALSE),0)</f>
        <v>0</v>
      </c>
      <c r="C5569">
        <f>_xlfn.IFNA(VLOOKUP(A5569,[1]内内_职热力分布!A$2:G$167,7,FALSE),0)</f>
        <v>0</v>
      </c>
      <c r="D5569">
        <f>_xlfn.IFNA(VLOOKUP(A5569,[1]内外_住热力分布!A$2:G$263,7,FALSE),0)</f>
        <v>0</v>
      </c>
      <c r="E5569">
        <f>_xlfn.IFNA(VLOOKUP(A5569,[1]内外_职热力分布!A$2:G$3937,7,FALSE),0)</f>
        <v>0</v>
      </c>
      <c r="F5569">
        <f>_xlfn.IFNA(VLOOKUP(A5569,[1]外内_住热力分布!A$2:G$10001,7,FALSE),0)</f>
        <v>10</v>
      </c>
      <c r="G5569">
        <f>_xlfn.IFNA(VLOOKUP(A5569,[1]外内_职热力分布!A$2:G$267,7,FALSE),0)</f>
        <v>0</v>
      </c>
      <c r="H5569" s="2">
        <f t="shared" si="86"/>
        <v>10</v>
      </c>
      <c r="I5569" s="2">
        <f t="shared" si="86"/>
        <v>0</v>
      </c>
    </row>
    <row r="5570" spans="1:9" x14ac:dyDescent="0.25">
      <c r="A5570" s="6" t="s">
        <v>5569</v>
      </c>
      <c r="B5570">
        <f>_xlfn.IFNA(VLOOKUP(A5570,[1]内内_住热力分布!A$2:G$161,7,FALSE),0)</f>
        <v>0</v>
      </c>
      <c r="C5570">
        <f>_xlfn.IFNA(VLOOKUP(A5570,[1]内内_职热力分布!A$2:G$167,7,FALSE),0)</f>
        <v>0</v>
      </c>
      <c r="D5570">
        <f>_xlfn.IFNA(VLOOKUP(A5570,[1]内外_住热力分布!A$2:G$263,7,FALSE),0)</f>
        <v>0</v>
      </c>
      <c r="E5570">
        <f>_xlfn.IFNA(VLOOKUP(A5570,[1]内外_职热力分布!A$2:G$3937,7,FALSE),0)</f>
        <v>0</v>
      </c>
      <c r="F5570">
        <f>_xlfn.IFNA(VLOOKUP(A5570,[1]外内_住热力分布!A$2:G$10001,7,FALSE),0)</f>
        <v>10</v>
      </c>
      <c r="G5570">
        <f>_xlfn.IFNA(VLOOKUP(A5570,[1]外内_职热力分布!A$2:G$267,7,FALSE),0)</f>
        <v>0</v>
      </c>
      <c r="H5570" s="2">
        <f t="shared" ref="H5570:I5633" si="87">SUM(B5570,D5570,F5570)</f>
        <v>10</v>
      </c>
      <c r="I5570" s="2">
        <f t="shared" si="87"/>
        <v>0</v>
      </c>
    </row>
    <row r="5571" spans="1:9" x14ac:dyDescent="0.25">
      <c r="A5571" s="6" t="s">
        <v>5570</v>
      </c>
      <c r="B5571">
        <f>_xlfn.IFNA(VLOOKUP(A5571,[1]内内_住热力分布!A$2:G$161,7,FALSE),0)</f>
        <v>0</v>
      </c>
      <c r="C5571">
        <f>_xlfn.IFNA(VLOOKUP(A5571,[1]内内_职热力分布!A$2:G$167,7,FALSE),0)</f>
        <v>0</v>
      </c>
      <c r="D5571">
        <f>_xlfn.IFNA(VLOOKUP(A5571,[1]内外_住热力分布!A$2:G$263,7,FALSE),0)</f>
        <v>0</v>
      </c>
      <c r="E5571">
        <f>_xlfn.IFNA(VLOOKUP(A5571,[1]内外_职热力分布!A$2:G$3937,7,FALSE),0)</f>
        <v>0</v>
      </c>
      <c r="F5571">
        <f>_xlfn.IFNA(VLOOKUP(A5571,[1]外内_住热力分布!A$2:G$10001,7,FALSE),0)</f>
        <v>10</v>
      </c>
      <c r="G5571">
        <f>_xlfn.IFNA(VLOOKUP(A5571,[1]外内_职热力分布!A$2:G$267,7,FALSE),0)</f>
        <v>0</v>
      </c>
      <c r="H5571" s="2">
        <f t="shared" si="87"/>
        <v>10</v>
      </c>
      <c r="I5571" s="2">
        <f t="shared" si="87"/>
        <v>0</v>
      </c>
    </row>
    <row r="5572" spans="1:9" x14ac:dyDescent="0.25">
      <c r="A5572" s="6" t="s">
        <v>5571</v>
      </c>
      <c r="B5572">
        <f>_xlfn.IFNA(VLOOKUP(A5572,[1]内内_住热力分布!A$2:G$161,7,FALSE),0)</f>
        <v>0</v>
      </c>
      <c r="C5572">
        <f>_xlfn.IFNA(VLOOKUP(A5572,[1]内内_职热力分布!A$2:G$167,7,FALSE),0)</f>
        <v>0</v>
      </c>
      <c r="D5572">
        <f>_xlfn.IFNA(VLOOKUP(A5572,[1]内外_住热力分布!A$2:G$263,7,FALSE),0)</f>
        <v>0</v>
      </c>
      <c r="E5572">
        <f>_xlfn.IFNA(VLOOKUP(A5572,[1]内外_职热力分布!A$2:G$3937,7,FALSE),0)</f>
        <v>0</v>
      </c>
      <c r="F5572">
        <f>_xlfn.IFNA(VLOOKUP(A5572,[1]外内_住热力分布!A$2:G$10001,7,FALSE),0)</f>
        <v>10</v>
      </c>
      <c r="G5572">
        <f>_xlfn.IFNA(VLOOKUP(A5572,[1]外内_职热力分布!A$2:G$267,7,FALSE),0)</f>
        <v>0</v>
      </c>
      <c r="H5572" s="2">
        <f t="shared" si="87"/>
        <v>10</v>
      </c>
      <c r="I5572" s="2">
        <f t="shared" si="87"/>
        <v>0</v>
      </c>
    </row>
    <row r="5573" spans="1:9" x14ac:dyDescent="0.25">
      <c r="A5573" s="6" t="s">
        <v>5572</v>
      </c>
      <c r="B5573">
        <f>_xlfn.IFNA(VLOOKUP(A5573,[1]内内_住热力分布!A$2:G$161,7,FALSE),0)</f>
        <v>0</v>
      </c>
      <c r="C5573">
        <f>_xlfn.IFNA(VLOOKUP(A5573,[1]内内_职热力分布!A$2:G$167,7,FALSE),0)</f>
        <v>0</v>
      </c>
      <c r="D5573">
        <f>_xlfn.IFNA(VLOOKUP(A5573,[1]内外_住热力分布!A$2:G$263,7,FALSE),0)</f>
        <v>0</v>
      </c>
      <c r="E5573">
        <f>_xlfn.IFNA(VLOOKUP(A5573,[1]内外_职热力分布!A$2:G$3937,7,FALSE),0)</f>
        <v>0</v>
      </c>
      <c r="F5573">
        <f>_xlfn.IFNA(VLOOKUP(A5573,[1]外内_住热力分布!A$2:G$10001,7,FALSE),0)</f>
        <v>10</v>
      </c>
      <c r="G5573">
        <f>_xlfn.IFNA(VLOOKUP(A5573,[1]外内_职热力分布!A$2:G$267,7,FALSE),0)</f>
        <v>0</v>
      </c>
      <c r="H5573" s="2">
        <f t="shared" si="87"/>
        <v>10</v>
      </c>
      <c r="I5573" s="2">
        <f t="shared" si="87"/>
        <v>0</v>
      </c>
    </row>
    <row r="5574" spans="1:9" x14ac:dyDescent="0.25">
      <c r="A5574" s="6" t="s">
        <v>5573</v>
      </c>
      <c r="B5574">
        <f>_xlfn.IFNA(VLOOKUP(A5574,[1]内内_住热力分布!A$2:G$161,7,FALSE),0)</f>
        <v>0</v>
      </c>
      <c r="C5574">
        <f>_xlfn.IFNA(VLOOKUP(A5574,[1]内内_职热力分布!A$2:G$167,7,FALSE),0)</f>
        <v>0</v>
      </c>
      <c r="D5574">
        <f>_xlfn.IFNA(VLOOKUP(A5574,[1]内外_住热力分布!A$2:G$263,7,FALSE),0)</f>
        <v>0</v>
      </c>
      <c r="E5574">
        <f>_xlfn.IFNA(VLOOKUP(A5574,[1]内外_职热力分布!A$2:G$3937,7,FALSE),0)</f>
        <v>0</v>
      </c>
      <c r="F5574">
        <f>_xlfn.IFNA(VLOOKUP(A5574,[1]外内_住热力分布!A$2:G$10001,7,FALSE),0)</f>
        <v>10</v>
      </c>
      <c r="G5574">
        <f>_xlfn.IFNA(VLOOKUP(A5574,[1]外内_职热力分布!A$2:G$267,7,FALSE),0)</f>
        <v>0</v>
      </c>
      <c r="H5574" s="2">
        <f t="shared" si="87"/>
        <v>10</v>
      </c>
      <c r="I5574" s="2">
        <f t="shared" si="87"/>
        <v>0</v>
      </c>
    </row>
    <row r="5575" spans="1:9" x14ac:dyDescent="0.25">
      <c r="A5575" s="6" t="s">
        <v>5574</v>
      </c>
      <c r="B5575">
        <f>_xlfn.IFNA(VLOOKUP(A5575,[1]内内_住热力分布!A$2:G$161,7,FALSE),0)</f>
        <v>0</v>
      </c>
      <c r="C5575">
        <f>_xlfn.IFNA(VLOOKUP(A5575,[1]内内_职热力分布!A$2:G$167,7,FALSE),0)</f>
        <v>0</v>
      </c>
      <c r="D5575">
        <f>_xlfn.IFNA(VLOOKUP(A5575,[1]内外_住热力分布!A$2:G$263,7,FALSE),0)</f>
        <v>0</v>
      </c>
      <c r="E5575">
        <f>_xlfn.IFNA(VLOOKUP(A5575,[1]内外_职热力分布!A$2:G$3937,7,FALSE),0)</f>
        <v>0</v>
      </c>
      <c r="F5575">
        <f>_xlfn.IFNA(VLOOKUP(A5575,[1]外内_住热力分布!A$2:G$10001,7,FALSE),0)</f>
        <v>10</v>
      </c>
      <c r="G5575">
        <f>_xlfn.IFNA(VLOOKUP(A5575,[1]外内_职热力分布!A$2:G$267,7,FALSE),0)</f>
        <v>0</v>
      </c>
      <c r="H5575" s="2">
        <f t="shared" si="87"/>
        <v>10</v>
      </c>
      <c r="I5575" s="2">
        <f t="shared" si="87"/>
        <v>0</v>
      </c>
    </row>
    <row r="5576" spans="1:9" x14ac:dyDescent="0.25">
      <c r="A5576" s="6" t="s">
        <v>5575</v>
      </c>
      <c r="B5576">
        <f>_xlfn.IFNA(VLOOKUP(A5576,[1]内内_住热力分布!A$2:G$161,7,FALSE),0)</f>
        <v>0</v>
      </c>
      <c r="C5576">
        <f>_xlfn.IFNA(VLOOKUP(A5576,[1]内内_职热力分布!A$2:G$167,7,FALSE),0)</f>
        <v>0</v>
      </c>
      <c r="D5576">
        <f>_xlfn.IFNA(VLOOKUP(A5576,[1]内外_住热力分布!A$2:G$263,7,FALSE),0)</f>
        <v>0</v>
      </c>
      <c r="E5576">
        <f>_xlfn.IFNA(VLOOKUP(A5576,[1]内外_职热力分布!A$2:G$3937,7,FALSE),0)</f>
        <v>0</v>
      </c>
      <c r="F5576">
        <f>_xlfn.IFNA(VLOOKUP(A5576,[1]外内_住热力分布!A$2:G$10001,7,FALSE),0)</f>
        <v>10</v>
      </c>
      <c r="G5576">
        <f>_xlfn.IFNA(VLOOKUP(A5576,[1]外内_职热力分布!A$2:G$267,7,FALSE),0)</f>
        <v>0</v>
      </c>
      <c r="H5576" s="2">
        <f t="shared" si="87"/>
        <v>10</v>
      </c>
      <c r="I5576" s="2">
        <f t="shared" si="87"/>
        <v>0</v>
      </c>
    </row>
    <row r="5577" spans="1:9" x14ac:dyDescent="0.25">
      <c r="A5577" s="6" t="s">
        <v>5576</v>
      </c>
      <c r="B5577">
        <f>_xlfn.IFNA(VLOOKUP(A5577,[1]内内_住热力分布!A$2:G$161,7,FALSE),0)</f>
        <v>0</v>
      </c>
      <c r="C5577">
        <f>_xlfn.IFNA(VLOOKUP(A5577,[1]内内_职热力分布!A$2:G$167,7,FALSE),0)</f>
        <v>0</v>
      </c>
      <c r="D5577">
        <f>_xlfn.IFNA(VLOOKUP(A5577,[1]内外_住热力分布!A$2:G$263,7,FALSE),0)</f>
        <v>0</v>
      </c>
      <c r="E5577">
        <f>_xlfn.IFNA(VLOOKUP(A5577,[1]内外_职热力分布!A$2:G$3937,7,FALSE),0)</f>
        <v>0</v>
      </c>
      <c r="F5577">
        <f>_xlfn.IFNA(VLOOKUP(A5577,[1]外内_住热力分布!A$2:G$10001,7,FALSE),0)</f>
        <v>10</v>
      </c>
      <c r="G5577">
        <f>_xlfn.IFNA(VLOOKUP(A5577,[1]外内_职热力分布!A$2:G$267,7,FALSE),0)</f>
        <v>0</v>
      </c>
      <c r="H5577" s="2">
        <f t="shared" si="87"/>
        <v>10</v>
      </c>
      <c r="I5577" s="2">
        <f t="shared" si="87"/>
        <v>0</v>
      </c>
    </row>
    <row r="5578" spans="1:9" x14ac:dyDescent="0.25">
      <c r="A5578" s="6" t="s">
        <v>5577</v>
      </c>
      <c r="B5578">
        <f>_xlfn.IFNA(VLOOKUP(A5578,[1]内内_住热力分布!A$2:G$161,7,FALSE),0)</f>
        <v>0</v>
      </c>
      <c r="C5578">
        <f>_xlfn.IFNA(VLOOKUP(A5578,[1]内内_职热力分布!A$2:G$167,7,FALSE),0)</f>
        <v>0</v>
      </c>
      <c r="D5578">
        <f>_xlfn.IFNA(VLOOKUP(A5578,[1]内外_住热力分布!A$2:G$263,7,FALSE),0)</f>
        <v>0</v>
      </c>
      <c r="E5578">
        <f>_xlfn.IFNA(VLOOKUP(A5578,[1]内外_职热力分布!A$2:G$3937,7,FALSE),0)</f>
        <v>0</v>
      </c>
      <c r="F5578">
        <f>_xlfn.IFNA(VLOOKUP(A5578,[1]外内_住热力分布!A$2:G$10001,7,FALSE),0)</f>
        <v>10</v>
      </c>
      <c r="G5578">
        <f>_xlfn.IFNA(VLOOKUP(A5578,[1]外内_职热力分布!A$2:G$267,7,FALSE),0)</f>
        <v>0</v>
      </c>
      <c r="H5578" s="2">
        <f t="shared" si="87"/>
        <v>10</v>
      </c>
      <c r="I5578" s="2">
        <f t="shared" si="87"/>
        <v>0</v>
      </c>
    </row>
    <row r="5579" spans="1:9" x14ac:dyDescent="0.25">
      <c r="A5579" s="6" t="s">
        <v>5578</v>
      </c>
      <c r="B5579">
        <f>_xlfn.IFNA(VLOOKUP(A5579,[1]内内_住热力分布!A$2:G$161,7,FALSE),0)</f>
        <v>0</v>
      </c>
      <c r="C5579">
        <f>_xlfn.IFNA(VLOOKUP(A5579,[1]内内_职热力分布!A$2:G$167,7,FALSE),0)</f>
        <v>0</v>
      </c>
      <c r="D5579">
        <f>_xlfn.IFNA(VLOOKUP(A5579,[1]内外_住热力分布!A$2:G$263,7,FALSE),0)</f>
        <v>0</v>
      </c>
      <c r="E5579">
        <f>_xlfn.IFNA(VLOOKUP(A5579,[1]内外_职热力分布!A$2:G$3937,7,FALSE),0)</f>
        <v>0</v>
      </c>
      <c r="F5579">
        <f>_xlfn.IFNA(VLOOKUP(A5579,[1]外内_住热力分布!A$2:G$10001,7,FALSE),0)</f>
        <v>10</v>
      </c>
      <c r="G5579">
        <f>_xlfn.IFNA(VLOOKUP(A5579,[1]外内_职热力分布!A$2:G$267,7,FALSE),0)</f>
        <v>0</v>
      </c>
      <c r="H5579" s="2">
        <f t="shared" si="87"/>
        <v>10</v>
      </c>
      <c r="I5579" s="2">
        <f t="shared" si="87"/>
        <v>0</v>
      </c>
    </row>
    <row r="5580" spans="1:9" x14ac:dyDescent="0.25">
      <c r="A5580" s="6" t="s">
        <v>5579</v>
      </c>
      <c r="B5580">
        <f>_xlfn.IFNA(VLOOKUP(A5580,[1]内内_住热力分布!A$2:G$161,7,FALSE),0)</f>
        <v>0</v>
      </c>
      <c r="C5580">
        <f>_xlfn.IFNA(VLOOKUP(A5580,[1]内内_职热力分布!A$2:G$167,7,FALSE),0)</f>
        <v>0</v>
      </c>
      <c r="D5580">
        <f>_xlfn.IFNA(VLOOKUP(A5580,[1]内外_住热力分布!A$2:G$263,7,FALSE),0)</f>
        <v>0</v>
      </c>
      <c r="E5580">
        <f>_xlfn.IFNA(VLOOKUP(A5580,[1]内外_职热力分布!A$2:G$3937,7,FALSE),0)</f>
        <v>0</v>
      </c>
      <c r="F5580">
        <f>_xlfn.IFNA(VLOOKUP(A5580,[1]外内_住热力分布!A$2:G$10001,7,FALSE),0)</f>
        <v>10</v>
      </c>
      <c r="G5580">
        <f>_xlfn.IFNA(VLOOKUP(A5580,[1]外内_职热力分布!A$2:G$267,7,FALSE),0)</f>
        <v>0</v>
      </c>
      <c r="H5580" s="2">
        <f t="shared" si="87"/>
        <v>10</v>
      </c>
      <c r="I5580" s="2">
        <f t="shared" si="87"/>
        <v>0</v>
      </c>
    </row>
    <row r="5581" spans="1:9" x14ac:dyDescent="0.25">
      <c r="A5581" s="6" t="s">
        <v>5580</v>
      </c>
      <c r="B5581">
        <f>_xlfn.IFNA(VLOOKUP(A5581,[1]内内_住热力分布!A$2:G$161,7,FALSE),0)</f>
        <v>0</v>
      </c>
      <c r="C5581">
        <f>_xlfn.IFNA(VLOOKUP(A5581,[1]内内_职热力分布!A$2:G$167,7,FALSE),0)</f>
        <v>0</v>
      </c>
      <c r="D5581">
        <f>_xlfn.IFNA(VLOOKUP(A5581,[1]内外_住热力分布!A$2:G$263,7,FALSE),0)</f>
        <v>0</v>
      </c>
      <c r="E5581">
        <f>_xlfn.IFNA(VLOOKUP(A5581,[1]内外_职热力分布!A$2:G$3937,7,FALSE),0)</f>
        <v>0</v>
      </c>
      <c r="F5581">
        <f>_xlfn.IFNA(VLOOKUP(A5581,[1]外内_住热力分布!A$2:G$10001,7,FALSE),0)</f>
        <v>10</v>
      </c>
      <c r="G5581">
        <f>_xlfn.IFNA(VLOOKUP(A5581,[1]外内_职热力分布!A$2:G$267,7,FALSE),0)</f>
        <v>0</v>
      </c>
      <c r="H5581" s="2">
        <f t="shared" si="87"/>
        <v>10</v>
      </c>
      <c r="I5581" s="2">
        <f t="shared" si="87"/>
        <v>0</v>
      </c>
    </row>
    <row r="5582" spans="1:9" x14ac:dyDescent="0.25">
      <c r="A5582" s="6" t="s">
        <v>5581</v>
      </c>
      <c r="B5582">
        <f>_xlfn.IFNA(VLOOKUP(A5582,[1]内内_住热力分布!A$2:G$161,7,FALSE),0)</f>
        <v>0</v>
      </c>
      <c r="C5582">
        <f>_xlfn.IFNA(VLOOKUP(A5582,[1]内内_职热力分布!A$2:G$167,7,FALSE),0)</f>
        <v>0</v>
      </c>
      <c r="D5582">
        <f>_xlfn.IFNA(VLOOKUP(A5582,[1]内外_住热力分布!A$2:G$263,7,FALSE),0)</f>
        <v>0</v>
      </c>
      <c r="E5582">
        <f>_xlfn.IFNA(VLOOKUP(A5582,[1]内外_职热力分布!A$2:G$3937,7,FALSE),0)</f>
        <v>0</v>
      </c>
      <c r="F5582">
        <f>_xlfn.IFNA(VLOOKUP(A5582,[1]外内_住热力分布!A$2:G$10001,7,FALSE),0)</f>
        <v>10</v>
      </c>
      <c r="G5582">
        <f>_xlfn.IFNA(VLOOKUP(A5582,[1]外内_职热力分布!A$2:G$267,7,FALSE),0)</f>
        <v>0</v>
      </c>
      <c r="H5582" s="2">
        <f t="shared" si="87"/>
        <v>10</v>
      </c>
      <c r="I5582" s="2">
        <f t="shared" si="87"/>
        <v>0</v>
      </c>
    </row>
    <row r="5583" spans="1:9" x14ac:dyDescent="0.25">
      <c r="A5583" s="6" t="s">
        <v>5582</v>
      </c>
      <c r="B5583">
        <f>_xlfn.IFNA(VLOOKUP(A5583,[1]内内_住热力分布!A$2:G$161,7,FALSE),0)</f>
        <v>0</v>
      </c>
      <c r="C5583">
        <f>_xlfn.IFNA(VLOOKUP(A5583,[1]内内_职热力分布!A$2:G$167,7,FALSE),0)</f>
        <v>0</v>
      </c>
      <c r="D5583">
        <f>_xlfn.IFNA(VLOOKUP(A5583,[1]内外_住热力分布!A$2:G$263,7,FALSE),0)</f>
        <v>0</v>
      </c>
      <c r="E5583">
        <f>_xlfn.IFNA(VLOOKUP(A5583,[1]内外_职热力分布!A$2:G$3937,7,FALSE),0)</f>
        <v>0</v>
      </c>
      <c r="F5583">
        <f>_xlfn.IFNA(VLOOKUP(A5583,[1]外内_住热力分布!A$2:G$10001,7,FALSE),0)</f>
        <v>10</v>
      </c>
      <c r="G5583">
        <f>_xlfn.IFNA(VLOOKUP(A5583,[1]外内_职热力分布!A$2:G$267,7,FALSE),0)</f>
        <v>0</v>
      </c>
      <c r="H5583" s="2">
        <f t="shared" si="87"/>
        <v>10</v>
      </c>
      <c r="I5583" s="2">
        <f t="shared" si="87"/>
        <v>0</v>
      </c>
    </row>
    <row r="5584" spans="1:9" x14ac:dyDescent="0.25">
      <c r="A5584" s="6" t="s">
        <v>5583</v>
      </c>
      <c r="B5584">
        <f>_xlfn.IFNA(VLOOKUP(A5584,[1]内内_住热力分布!A$2:G$161,7,FALSE),0)</f>
        <v>0</v>
      </c>
      <c r="C5584">
        <f>_xlfn.IFNA(VLOOKUP(A5584,[1]内内_职热力分布!A$2:G$167,7,FALSE),0)</f>
        <v>0</v>
      </c>
      <c r="D5584">
        <f>_xlfn.IFNA(VLOOKUP(A5584,[1]内外_住热力分布!A$2:G$263,7,FALSE),0)</f>
        <v>0</v>
      </c>
      <c r="E5584">
        <f>_xlfn.IFNA(VLOOKUP(A5584,[1]内外_职热力分布!A$2:G$3937,7,FALSE),0)</f>
        <v>0</v>
      </c>
      <c r="F5584">
        <f>_xlfn.IFNA(VLOOKUP(A5584,[1]外内_住热力分布!A$2:G$10001,7,FALSE),0)</f>
        <v>10</v>
      </c>
      <c r="G5584">
        <f>_xlfn.IFNA(VLOOKUP(A5584,[1]外内_职热力分布!A$2:G$267,7,FALSE),0)</f>
        <v>0</v>
      </c>
      <c r="H5584" s="2">
        <f t="shared" si="87"/>
        <v>10</v>
      </c>
      <c r="I5584" s="2">
        <f t="shared" si="87"/>
        <v>0</v>
      </c>
    </row>
    <row r="5585" spans="1:9" x14ac:dyDescent="0.25">
      <c r="A5585" s="6" t="s">
        <v>5584</v>
      </c>
      <c r="B5585">
        <f>_xlfn.IFNA(VLOOKUP(A5585,[1]内内_住热力分布!A$2:G$161,7,FALSE),0)</f>
        <v>0</v>
      </c>
      <c r="C5585">
        <f>_xlfn.IFNA(VLOOKUP(A5585,[1]内内_职热力分布!A$2:G$167,7,FALSE),0)</f>
        <v>0</v>
      </c>
      <c r="D5585">
        <f>_xlfn.IFNA(VLOOKUP(A5585,[1]内外_住热力分布!A$2:G$263,7,FALSE),0)</f>
        <v>0</v>
      </c>
      <c r="E5585">
        <f>_xlfn.IFNA(VLOOKUP(A5585,[1]内外_职热力分布!A$2:G$3937,7,FALSE),0)</f>
        <v>0</v>
      </c>
      <c r="F5585">
        <f>_xlfn.IFNA(VLOOKUP(A5585,[1]外内_住热力分布!A$2:G$10001,7,FALSE),0)</f>
        <v>10</v>
      </c>
      <c r="G5585">
        <f>_xlfn.IFNA(VLOOKUP(A5585,[1]外内_职热力分布!A$2:G$267,7,FALSE),0)</f>
        <v>0</v>
      </c>
      <c r="H5585" s="2">
        <f t="shared" si="87"/>
        <v>10</v>
      </c>
      <c r="I5585" s="2">
        <f t="shared" si="87"/>
        <v>0</v>
      </c>
    </row>
    <row r="5586" spans="1:9" x14ac:dyDescent="0.25">
      <c r="A5586" s="6" t="s">
        <v>5585</v>
      </c>
      <c r="B5586">
        <f>_xlfn.IFNA(VLOOKUP(A5586,[1]内内_住热力分布!A$2:G$161,7,FALSE),0)</f>
        <v>0</v>
      </c>
      <c r="C5586">
        <f>_xlfn.IFNA(VLOOKUP(A5586,[1]内内_职热力分布!A$2:G$167,7,FALSE),0)</f>
        <v>0</v>
      </c>
      <c r="D5586">
        <f>_xlfn.IFNA(VLOOKUP(A5586,[1]内外_住热力分布!A$2:G$263,7,FALSE),0)</f>
        <v>0</v>
      </c>
      <c r="E5586">
        <f>_xlfn.IFNA(VLOOKUP(A5586,[1]内外_职热力分布!A$2:G$3937,7,FALSE),0)</f>
        <v>0</v>
      </c>
      <c r="F5586">
        <f>_xlfn.IFNA(VLOOKUP(A5586,[1]外内_住热力分布!A$2:G$10001,7,FALSE),0)</f>
        <v>10</v>
      </c>
      <c r="G5586">
        <f>_xlfn.IFNA(VLOOKUP(A5586,[1]外内_职热力分布!A$2:G$267,7,FALSE),0)</f>
        <v>0</v>
      </c>
      <c r="H5586" s="2">
        <f t="shared" si="87"/>
        <v>10</v>
      </c>
      <c r="I5586" s="2">
        <f t="shared" si="87"/>
        <v>0</v>
      </c>
    </row>
    <row r="5587" spans="1:9" x14ac:dyDescent="0.25">
      <c r="A5587" s="6" t="s">
        <v>5586</v>
      </c>
      <c r="B5587">
        <f>_xlfn.IFNA(VLOOKUP(A5587,[1]内内_住热力分布!A$2:G$161,7,FALSE),0)</f>
        <v>0</v>
      </c>
      <c r="C5587">
        <f>_xlfn.IFNA(VLOOKUP(A5587,[1]内内_职热力分布!A$2:G$167,7,FALSE),0)</f>
        <v>0</v>
      </c>
      <c r="D5587">
        <f>_xlfn.IFNA(VLOOKUP(A5587,[1]内外_住热力分布!A$2:G$263,7,FALSE),0)</f>
        <v>0</v>
      </c>
      <c r="E5587">
        <f>_xlfn.IFNA(VLOOKUP(A5587,[1]内外_职热力分布!A$2:G$3937,7,FALSE),0)</f>
        <v>0</v>
      </c>
      <c r="F5587">
        <f>_xlfn.IFNA(VLOOKUP(A5587,[1]外内_住热力分布!A$2:G$10001,7,FALSE),0)</f>
        <v>10</v>
      </c>
      <c r="G5587">
        <f>_xlfn.IFNA(VLOOKUP(A5587,[1]外内_职热力分布!A$2:G$267,7,FALSE),0)</f>
        <v>0</v>
      </c>
      <c r="H5587" s="2">
        <f t="shared" si="87"/>
        <v>10</v>
      </c>
      <c r="I5587" s="2">
        <f t="shared" si="87"/>
        <v>0</v>
      </c>
    </row>
    <row r="5588" spans="1:9" x14ac:dyDescent="0.25">
      <c r="A5588" s="6" t="s">
        <v>5587</v>
      </c>
      <c r="B5588">
        <f>_xlfn.IFNA(VLOOKUP(A5588,[1]内内_住热力分布!A$2:G$161,7,FALSE),0)</f>
        <v>0</v>
      </c>
      <c r="C5588">
        <f>_xlfn.IFNA(VLOOKUP(A5588,[1]内内_职热力分布!A$2:G$167,7,FALSE),0)</f>
        <v>0</v>
      </c>
      <c r="D5588">
        <f>_xlfn.IFNA(VLOOKUP(A5588,[1]内外_住热力分布!A$2:G$263,7,FALSE),0)</f>
        <v>0</v>
      </c>
      <c r="E5588">
        <f>_xlfn.IFNA(VLOOKUP(A5588,[1]内外_职热力分布!A$2:G$3937,7,FALSE),0)</f>
        <v>0</v>
      </c>
      <c r="F5588">
        <f>_xlfn.IFNA(VLOOKUP(A5588,[1]外内_住热力分布!A$2:G$10001,7,FALSE),0)</f>
        <v>10</v>
      </c>
      <c r="G5588">
        <f>_xlfn.IFNA(VLOOKUP(A5588,[1]外内_职热力分布!A$2:G$267,7,FALSE),0)</f>
        <v>0</v>
      </c>
      <c r="H5588" s="2">
        <f t="shared" si="87"/>
        <v>10</v>
      </c>
      <c r="I5588" s="2">
        <f t="shared" si="87"/>
        <v>0</v>
      </c>
    </row>
    <row r="5589" spans="1:9" x14ac:dyDescent="0.25">
      <c r="A5589" s="6" t="s">
        <v>5588</v>
      </c>
      <c r="B5589">
        <f>_xlfn.IFNA(VLOOKUP(A5589,[1]内内_住热力分布!A$2:G$161,7,FALSE),0)</f>
        <v>0</v>
      </c>
      <c r="C5589">
        <f>_xlfn.IFNA(VLOOKUP(A5589,[1]内内_职热力分布!A$2:G$167,7,FALSE),0)</f>
        <v>0</v>
      </c>
      <c r="D5589">
        <f>_xlfn.IFNA(VLOOKUP(A5589,[1]内外_住热力分布!A$2:G$263,7,FALSE),0)</f>
        <v>0</v>
      </c>
      <c r="E5589">
        <f>_xlfn.IFNA(VLOOKUP(A5589,[1]内外_职热力分布!A$2:G$3937,7,FALSE),0)</f>
        <v>0</v>
      </c>
      <c r="F5589">
        <f>_xlfn.IFNA(VLOOKUP(A5589,[1]外内_住热力分布!A$2:G$10001,7,FALSE),0)</f>
        <v>10</v>
      </c>
      <c r="G5589">
        <f>_xlfn.IFNA(VLOOKUP(A5589,[1]外内_职热力分布!A$2:G$267,7,FALSE),0)</f>
        <v>0</v>
      </c>
      <c r="H5589" s="2">
        <f t="shared" si="87"/>
        <v>10</v>
      </c>
      <c r="I5589" s="2">
        <f t="shared" si="87"/>
        <v>0</v>
      </c>
    </row>
    <row r="5590" spans="1:9" x14ac:dyDescent="0.25">
      <c r="A5590" s="6" t="s">
        <v>5589</v>
      </c>
      <c r="B5590">
        <f>_xlfn.IFNA(VLOOKUP(A5590,[1]内内_住热力分布!A$2:G$161,7,FALSE),0)</f>
        <v>0</v>
      </c>
      <c r="C5590">
        <f>_xlfn.IFNA(VLOOKUP(A5590,[1]内内_职热力分布!A$2:G$167,7,FALSE),0)</f>
        <v>0</v>
      </c>
      <c r="D5590">
        <f>_xlfn.IFNA(VLOOKUP(A5590,[1]内外_住热力分布!A$2:G$263,7,FALSE),0)</f>
        <v>0</v>
      </c>
      <c r="E5590">
        <f>_xlfn.IFNA(VLOOKUP(A5590,[1]内外_职热力分布!A$2:G$3937,7,FALSE),0)</f>
        <v>0</v>
      </c>
      <c r="F5590">
        <f>_xlfn.IFNA(VLOOKUP(A5590,[1]外内_住热力分布!A$2:G$10001,7,FALSE),0)</f>
        <v>10</v>
      </c>
      <c r="G5590">
        <f>_xlfn.IFNA(VLOOKUP(A5590,[1]外内_职热力分布!A$2:G$267,7,FALSE),0)</f>
        <v>0</v>
      </c>
      <c r="H5590" s="2">
        <f t="shared" si="87"/>
        <v>10</v>
      </c>
      <c r="I5590" s="2">
        <f t="shared" si="87"/>
        <v>0</v>
      </c>
    </row>
    <row r="5591" spans="1:9" x14ac:dyDescent="0.25">
      <c r="A5591" s="6" t="s">
        <v>5590</v>
      </c>
      <c r="B5591">
        <f>_xlfn.IFNA(VLOOKUP(A5591,[1]内内_住热力分布!A$2:G$161,7,FALSE),0)</f>
        <v>0</v>
      </c>
      <c r="C5591">
        <f>_xlfn.IFNA(VLOOKUP(A5591,[1]内内_职热力分布!A$2:G$167,7,FALSE),0)</f>
        <v>0</v>
      </c>
      <c r="D5591">
        <f>_xlfn.IFNA(VLOOKUP(A5591,[1]内外_住热力分布!A$2:G$263,7,FALSE),0)</f>
        <v>0</v>
      </c>
      <c r="E5591">
        <f>_xlfn.IFNA(VLOOKUP(A5591,[1]内外_职热力分布!A$2:G$3937,7,FALSE),0)</f>
        <v>0</v>
      </c>
      <c r="F5591">
        <f>_xlfn.IFNA(VLOOKUP(A5591,[1]外内_住热力分布!A$2:G$10001,7,FALSE),0)</f>
        <v>10</v>
      </c>
      <c r="G5591">
        <f>_xlfn.IFNA(VLOOKUP(A5591,[1]外内_职热力分布!A$2:G$267,7,FALSE),0)</f>
        <v>0</v>
      </c>
      <c r="H5591" s="2">
        <f t="shared" si="87"/>
        <v>10</v>
      </c>
      <c r="I5591" s="2">
        <f t="shared" si="87"/>
        <v>0</v>
      </c>
    </row>
    <row r="5592" spans="1:9" x14ac:dyDescent="0.25">
      <c r="A5592" s="6" t="s">
        <v>5591</v>
      </c>
      <c r="B5592">
        <f>_xlfn.IFNA(VLOOKUP(A5592,[1]内内_住热力分布!A$2:G$161,7,FALSE),0)</f>
        <v>0</v>
      </c>
      <c r="C5592">
        <f>_xlfn.IFNA(VLOOKUP(A5592,[1]内内_职热力分布!A$2:G$167,7,FALSE),0)</f>
        <v>0</v>
      </c>
      <c r="D5592">
        <f>_xlfn.IFNA(VLOOKUP(A5592,[1]内外_住热力分布!A$2:G$263,7,FALSE),0)</f>
        <v>0</v>
      </c>
      <c r="E5592">
        <f>_xlfn.IFNA(VLOOKUP(A5592,[1]内外_职热力分布!A$2:G$3937,7,FALSE),0)</f>
        <v>0</v>
      </c>
      <c r="F5592">
        <f>_xlfn.IFNA(VLOOKUP(A5592,[1]外内_住热力分布!A$2:G$10001,7,FALSE),0)</f>
        <v>10</v>
      </c>
      <c r="G5592">
        <f>_xlfn.IFNA(VLOOKUP(A5592,[1]外内_职热力分布!A$2:G$267,7,FALSE),0)</f>
        <v>0</v>
      </c>
      <c r="H5592" s="2">
        <f t="shared" si="87"/>
        <v>10</v>
      </c>
      <c r="I5592" s="2">
        <f t="shared" si="87"/>
        <v>0</v>
      </c>
    </row>
    <row r="5593" spans="1:9" x14ac:dyDescent="0.25">
      <c r="A5593" s="6" t="s">
        <v>5592</v>
      </c>
      <c r="B5593">
        <f>_xlfn.IFNA(VLOOKUP(A5593,[1]内内_住热力分布!A$2:G$161,7,FALSE),0)</f>
        <v>0</v>
      </c>
      <c r="C5593">
        <f>_xlfn.IFNA(VLOOKUP(A5593,[1]内内_职热力分布!A$2:G$167,7,FALSE),0)</f>
        <v>0</v>
      </c>
      <c r="D5593">
        <f>_xlfn.IFNA(VLOOKUP(A5593,[1]内外_住热力分布!A$2:G$263,7,FALSE),0)</f>
        <v>0</v>
      </c>
      <c r="E5593">
        <f>_xlfn.IFNA(VLOOKUP(A5593,[1]内外_职热力分布!A$2:G$3937,7,FALSE),0)</f>
        <v>0</v>
      </c>
      <c r="F5593">
        <f>_xlfn.IFNA(VLOOKUP(A5593,[1]外内_住热力分布!A$2:G$10001,7,FALSE),0)</f>
        <v>10</v>
      </c>
      <c r="G5593">
        <f>_xlfn.IFNA(VLOOKUP(A5593,[1]外内_职热力分布!A$2:G$267,7,FALSE),0)</f>
        <v>0</v>
      </c>
      <c r="H5593" s="2">
        <f t="shared" si="87"/>
        <v>10</v>
      </c>
      <c r="I5593" s="2">
        <f t="shared" si="87"/>
        <v>0</v>
      </c>
    </row>
    <row r="5594" spans="1:9" x14ac:dyDescent="0.25">
      <c r="A5594" s="6" t="s">
        <v>5593</v>
      </c>
      <c r="B5594">
        <f>_xlfn.IFNA(VLOOKUP(A5594,[1]内内_住热力分布!A$2:G$161,7,FALSE),0)</f>
        <v>0</v>
      </c>
      <c r="C5594">
        <f>_xlfn.IFNA(VLOOKUP(A5594,[1]内内_职热力分布!A$2:G$167,7,FALSE),0)</f>
        <v>0</v>
      </c>
      <c r="D5594">
        <f>_xlfn.IFNA(VLOOKUP(A5594,[1]内外_住热力分布!A$2:G$263,7,FALSE),0)</f>
        <v>0</v>
      </c>
      <c r="E5594">
        <f>_xlfn.IFNA(VLOOKUP(A5594,[1]内外_职热力分布!A$2:G$3937,7,FALSE),0)</f>
        <v>0</v>
      </c>
      <c r="F5594">
        <f>_xlfn.IFNA(VLOOKUP(A5594,[1]外内_住热力分布!A$2:G$10001,7,FALSE),0)</f>
        <v>10</v>
      </c>
      <c r="G5594">
        <f>_xlfn.IFNA(VLOOKUP(A5594,[1]外内_职热力分布!A$2:G$267,7,FALSE),0)</f>
        <v>0</v>
      </c>
      <c r="H5594" s="2">
        <f t="shared" si="87"/>
        <v>10</v>
      </c>
      <c r="I5594" s="2">
        <f t="shared" si="87"/>
        <v>0</v>
      </c>
    </row>
    <row r="5595" spans="1:9" x14ac:dyDescent="0.25">
      <c r="A5595" s="6" t="s">
        <v>5594</v>
      </c>
      <c r="B5595">
        <f>_xlfn.IFNA(VLOOKUP(A5595,[1]内内_住热力分布!A$2:G$161,7,FALSE),0)</f>
        <v>0</v>
      </c>
      <c r="C5595">
        <f>_xlfn.IFNA(VLOOKUP(A5595,[1]内内_职热力分布!A$2:G$167,7,FALSE),0)</f>
        <v>0</v>
      </c>
      <c r="D5595">
        <f>_xlfn.IFNA(VLOOKUP(A5595,[1]内外_住热力分布!A$2:G$263,7,FALSE),0)</f>
        <v>0</v>
      </c>
      <c r="E5595">
        <f>_xlfn.IFNA(VLOOKUP(A5595,[1]内外_职热力分布!A$2:G$3937,7,FALSE),0)</f>
        <v>0</v>
      </c>
      <c r="F5595">
        <f>_xlfn.IFNA(VLOOKUP(A5595,[1]外内_住热力分布!A$2:G$10001,7,FALSE),0)</f>
        <v>10</v>
      </c>
      <c r="G5595">
        <f>_xlfn.IFNA(VLOOKUP(A5595,[1]外内_职热力分布!A$2:G$267,7,FALSE),0)</f>
        <v>0</v>
      </c>
      <c r="H5595" s="2">
        <f t="shared" si="87"/>
        <v>10</v>
      </c>
      <c r="I5595" s="2">
        <f t="shared" si="87"/>
        <v>0</v>
      </c>
    </row>
    <row r="5596" spans="1:9" x14ac:dyDescent="0.25">
      <c r="A5596" s="6" t="s">
        <v>5595</v>
      </c>
      <c r="B5596">
        <f>_xlfn.IFNA(VLOOKUP(A5596,[1]内内_住热力分布!A$2:G$161,7,FALSE),0)</f>
        <v>0</v>
      </c>
      <c r="C5596">
        <f>_xlfn.IFNA(VLOOKUP(A5596,[1]内内_职热力分布!A$2:G$167,7,FALSE),0)</f>
        <v>0</v>
      </c>
      <c r="D5596">
        <f>_xlfn.IFNA(VLOOKUP(A5596,[1]内外_住热力分布!A$2:G$263,7,FALSE),0)</f>
        <v>0</v>
      </c>
      <c r="E5596">
        <f>_xlfn.IFNA(VLOOKUP(A5596,[1]内外_职热力分布!A$2:G$3937,7,FALSE),0)</f>
        <v>0</v>
      </c>
      <c r="F5596">
        <f>_xlfn.IFNA(VLOOKUP(A5596,[1]外内_住热力分布!A$2:G$10001,7,FALSE),0)</f>
        <v>10</v>
      </c>
      <c r="G5596">
        <f>_xlfn.IFNA(VLOOKUP(A5596,[1]外内_职热力分布!A$2:G$267,7,FALSE),0)</f>
        <v>0</v>
      </c>
      <c r="H5596" s="2">
        <f t="shared" si="87"/>
        <v>10</v>
      </c>
      <c r="I5596" s="2">
        <f t="shared" si="87"/>
        <v>0</v>
      </c>
    </row>
    <row r="5597" spans="1:9" x14ac:dyDescent="0.25">
      <c r="A5597" s="6" t="s">
        <v>5596</v>
      </c>
      <c r="B5597">
        <f>_xlfn.IFNA(VLOOKUP(A5597,[1]内内_住热力分布!A$2:G$161,7,FALSE),0)</f>
        <v>0</v>
      </c>
      <c r="C5597">
        <f>_xlfn.IFNA(VLOOKUP(A5597,[1]内内_职热力分布!A$2:G$167,7,FALSE),0)</f>
        <v>0</v>
      </c>
      <c r="D5597">
        <f>_xlfn.IFNA(VLOOKUP(A5597,[1]内外_住热力分布!A$2:G$263,7,FALSE),0)</f>
        <v>0</v>
      </c>
      <c r="E5597">
        <f>_xlfn.IFNA(VLOOKUP(A5597,[1]内外_职热力分布!A$2:G$3937,7,FALSE),0)</f>
        <v>0</v>
      </c>
      <c r="F5597">
        <f>_xlfn.IFNA(VLOOKUP(A5597,[1]外内_住热力分布!A$2:G$10001,7,FALSE),0)</f>
        <v>10</v>
      </c>
      <c r="G5597">
        <f>_xlfn.IFNA(VLOOKUP(A5597,[1]外内_职热力分布!A$2:G$267,7,FALSE),0)</f>
        <v>0</v>
      </c>
      <c r="H5597" s="2">
        <f t="shared" si="87"/>
        <v>10</v>
      </c>
      <c r="I5597" s="2">
        <f t="shared" si="87"/>
        <v>0</v>
      </c>
    </row>
    <row r="5598" spans="1:9" x14ac:dyDescent="0.25">
      <c r="A5598" s="6" t="s">
        <v>5597</v>
      </c>
      <c r="B5598">
        <f>_xlfn.IFNA(VLOOKUP(A5598,[1]内内_住热力分布!A$2:G$161,7,FALSE),0)</f>
        <v>0</v>
      </c>
      <c r="C5598">
        <f>_xlfn.IFNA(VLOOKUP(A5598,[1]内内_职热力分布!A$2:G$167,7,FALSE),0)</f>
        <v>0</v>
      </c>
      <c r="D5598">
        <f>_xlfn.IFNA(VLOOKUP(A5598,[1]内外_住热力分布!A$2:G$263,7,FALSE),0)</f>
        <v>0</v>
      </c>
      <c r="E5598">
        <f>_xlfn.IFNA(VLOOKUP(A5598,[1]内外_职热力分布!A$2:G$3937,7,FALSE),0)</f>
        <v>0</v>
      </c>
      <c r="F5598">
        <f>_xlfn.IFNA(VLOOKUP(A5598,[1]外内_住热力分布!A$2:G$10001,7,FALSE),0)</f>
        <v>10</v>
      </c>
      <c r="G5598">
        <f>_xlfn.IFNA(VLOOKUP(A5598,[1]外内_职热力分布!A$2:G$267,7,FALSE),0)</f>
        <v>0</v>
      </c>
      <c r="H5598" s="2">
        <f t="shared" si="87"/>
        <v>10</v>
      </c>
      <c r="I5598" s="2">
        <f t="shared" si="87"/>
        <v>0</v>
      </c>
    </row>
    <row r="5599" spans="1:9" x14ac:dyDescent="0.25">
      <c r="A5599" s="6" t="s">
        <v>5598</v>
      </c>
      <c r="B5599">
        <f>_xlfn.IFNA(VLOOKUP(A5599,[1]内内_住热力分布!A$2:G$161,7,FALSE),0)</f>
        <v>0</v>
      </c>
      <c r="C5599">
        <f>_xlfn.IFNA(VLOOKUP(A5599,[1]内内_职热力分布!A$2:G$167,7,FALSE),0)</f>
        <v>0</v>
      </c>
      <c r="D5599">
        <f>_xlfn.IFNA(VLOOKUP(A5599,[1]内外_住热力分布!A$2:G$263,7,FALSE),0)</f>
        <v>0</v>
      </c>
      <c r="E5599">
        <f>_xlfn.IFNA(VLOOKUP(A5599,[1]内外_职热力分布!A$2:G$3937,7,FALSE),0)</f>
        <v>0</v>
      </c>
      <c r="F5599">
        <f>_xlfn.IFNA(VLOOKUP(A5599,[1]外内_住热力分布!A$2:G$10001,7,FALSE),0)</f>
        <v>10</v>
      </c>
      <c r="G5599">
        <f>_xlfn.IFNA(VLOOKUP(A5599,[1]外内_职热力分布!A$2:G$267,7,FALSE),0)</f>
        <v>0</v>
      </c>
      <c r="H5599" s="2">
        <f t="shared" si="87"/>
        <v>10</v>
      </c>
      <c r="I5599" s="2">
        <f t="shared" si="87"/>
        <v>0</v>
      </c>
    </row>
    <row r="5600" spans="1:9" x14ac:dyDescent="0.25">
      <c r="A5600" s="6" t="s">
        <v>5599</v>
      </c>
      <c r="B5600">
        <f>_xlfn.IFNA(VLOOKUP(A5600,[1]内内_住热力分布!A$2:G$161,7,FALSE),0)</f>
        <v>0</v>
      </c>
      <c r="C5600">
        <f>_xlfn.IFNA(VLOOKUP(A5600,[1]内内_职热力分布!A$2:G$167,7,FALSE),0)</f>
        <v>0</v>
      </c>
      <c r="D5600">
        <f>_xlfn.IFNA(VLOOKUP(A5600,[1]内外_住热力分布!A$2:G$263,7,FALSE),0)</f>
        <v>0</v>
      </c>
      <c r="E5600">
        <f>_xlfn.IFNA(VLOOKUP(A5600,[1]内外_职热力分布!A$2:G$3937,7,FALSE),0)</f>
        <v>0</v>
      </c>
      <c r="F5600">
        <f>_xlfn.IFNA(VLOOKUP(A5600,[1]外内_住热力分布!A$2:G$10001,7,FALSE),0)</f>
        <v>10</v>
      </c>
      <c r="G5600">
        <f>_xlfn.IFNA(VLOOKUP(A5600,[1]外内_职热力分布!A$2:G$267,7,FALSE),0)</f>
        <v>0</v>
      </c>
      <c r="H5600" s="2">
        <f t="shared" si="87"/>
        <v>10</v>
      </c>
      <c r="I5600" s="2">
        <f t="shared" si="87"/>
        <v>0</v>
      </c>
    </row>
    <row r="5601" spans="1:9" x14ac:dyDescent="0.25">
      <c r="A5601" s="6" t="s">
        <v>5600</v>
      </c>
      <c r="B5601">
        <f>_xlfn.IFNA(VLOOKUP(A5601,[1]内内_住热力分布!A$2:G$161,7,FALSE),0)</f>
        <v>0</v>
      </c>
      <c r="C5601">
        <f>_xlfn.IFNA(VLOOKUP(A5601,[1]内内_职热力分布!A$2:G$167,7,FALSE),0)</f>
        <v>0</v>
      </c>
      <c r="D5601">
        <f>_xlfn.IFNA(VLOOKUP(A5601,[1]内外_住热力分布!A$2:G$263,7,FALSE),0)</f>
        <v>0</v>
      </c>
      <c r="E5601">
        <f>_xlfn.IFNA(VLOOKUP(A5601,[1]内外_职热力分布!A$2:G$3937,7,FALSE),0)</f>
        <v>0</v>
      </c>
      <c r="F5601">
        <f>_xlfn.IFNA(VLOOKUP(A5601,[1]外内_住热力分布!A$2:G$10001,7,FALSE),0)</f>
        <v>10</v>
      </c>
      <c r="G5601">
        <f>_xlfn.IFNA(VLOOKUP(A5601,[1]外内_职热力分布!A$2:G$267,7,FALSE),0)</f>
        <v>0</v>
      </c>
      <c r="H5601" s="2">
        <f t="shared" si="87"/>
        <v>10</v>
      </c>
      <c r="I5601" s="2">
        <f t="shared" si="87"/>
        <v>0</v>
      </c>
    </row>
    <row r="5602" spans="1:9" x14ac:dyDescent="0.25">
      <c r="A5602" s="6" t="s">
        <v>5601</v>
      </c>
      <c r="B5602">
        <f>_xlfn.IFNA(VLOOKUP(A5602,[1]内内_住热力分布!A$2:G$161,7,FALSE),0)</f>
        <v>0</v>
      </c>
      <c r="C5602">
        <f>_xlfn.IFNA(VLOOKUP(A5602,[1]内内_职热力分布!A$2:G$167,7,FALSE),0)</f>
        <v>0</v>
      </c>
      <c r="D5602">
        <f>_xlfn.IFNA(VLOOKUP(A5602,[1]内外_住热力分布!A$2:G$263,7,FALSE),0)</f>
        <v>0</v>
      </c>
      <c r="E5602">
        <f>_xlfn.IFNA(VLOOKUP(A5602,[1]内外_职热力分布!A$2:G$3937,7,FALSE),0)</f>
        <v>0</v>
      </c>
      <c r="F5602">
        <f>_xlfn.IFNA(VLOOKUP(A5602,[1]外内_住热力分布!A$2:G$10001,7,FALSE),0)</f>
        <v>10</v>
      </c>
      <c r="G5602">
        <f>_xlfn.IFNA(VLOOKUP(A5602,[1]外内_职热力分布!A$2:G$267,7,FALSE),0)</f>
        <v>0</v>
      </c>
      <c r="H5602" s="2">
        <f t="shared" si="87"/>
        <v>10</v>
      </c>
      <c r="I5602" s="2">
        <f t="shared" si="87"/>
        <v>0</v>
      </c>
    </row>
    <row r="5603" spans="1:9" x14ac:dyDescent="0.25">
      <c r="A5603" s="6" t="s">
        <v>5602</v>
      </c>
      <c r="B5603">
        <f>_xlfn.IFNA(VLOOKUP(A5603,[1]内内_住热力分布!A$2:G$161,7,FALSE),0)</f>
        <v>0</v>
      </c>
      <c r="C5603">
        <f>_xlfn.IFNA(VLOOKUP(A5603,[1]内内_职热力分布!A$2:G$167,7,FALSE),0)</f>
        <v>0</v>
      </c>
      <c r="D5603">
        <f>_xlfn.IFNA(VLOOKUP(A5603,[1]内外_住热力分布!A$2:G$263,7,FALSE),0)</f>
        <v>0</v>
      </c>
      <c r="E5603">
        <f>_xlfn.IFNA(VLOOKUP(A5603,[1]内外_职热力分布!A$2:G$3937,7,FALSE),0)</f>
        <v>0</v>
      </c>
      <c r="F5603">
        <f>_xlfn.IFNA(VLOOKUP(A5603,[1]外内_住热力分布!A$2:G$10001,7,FALSE),0)</f>
        <v>10</v>
      </c>
      <c r="G5603">
        <f>_xlfn.IFNA(VLOOKUP(A5603,[1]外内_职热力分布!A$2:G$267,7,FALSE),0)</f>
        <v>0</v>
      </c>
      <c r="H5603" s="2">
        <f t="shared" si="87"/>
        <v>10</v>
      </c>
      <c r="I5603" s="2">
        <f t="shared" si="87"/>
        <v>0</v>
      </c>
    </row>
    <row r="5604" spans="1:9" x14ac:dyDescent="0.25">
      <c r="A5604" s="6" t="s">
        <v>5603</v>
      </c>
      <c r="B5604">
        <f>_xlfn.IFNA(VLOOKUP(A5604,[1]内内_住热力分布!A$2:G$161,7,FALSE),0)</f>
        <v>0</v>
      </c>
      <c r="C5604">
        <f>_xlfn.IFNA(VLOOKUP(A5604,[1]内内_职热力分布!A$2:G$167,7,FALSE),0)</f>
        <v>0</v>
      </c>
      <c r="D5604">
        <f>_xlfn.IFNA(VLOOKUP(A5604,[1]内外_住热力分布!A$2:G$263,7,FALSE),0)</f>
        <v>0</v>
      </c>
      <c r="E5604">
        <f>_xlfn.IFNA(VLOOKUP(A5604,[1]内外_职热力分布!A$2:G$3937,7,FALSE),0)</f>
        <v>0</v>
      </c>
      <c r="F5604">
        <f>_xlfn.IFNA(VLOOKUP(A5604,[1]外内_住热力分布!A$2:G$10001,7,FALSE),0)</f>
        <v>10</v>
      </c>
      <c r="G5604">
        <f>_xlfn.IFNA(VLOOKUP(A5604,[1]外内_职热力分布!A$2:G$267,7,FALSE),0)</f>
        <v>0</v>
      </c>
      <c r="H5604" s="2">
        <f t="shared" si="87"/>
        <v>10</v>
      </c>
      <c r="I5604" s="2">
        <f t="shared" si="87"/>
        <v>0</v>
      </c>
    </row>
    <row r="5605" spans="1:9" x14ac:dyDescent="0.25">
      <c r="A5605" s="6" t="s">
        <v>5604</v>
      </c>
      <c r="B5605">
        <f>_xlfn.IFNA(VLOOKUP(A5605,[1]内内_住热力分布!A$2:G$161,7,FALSE),0)</f>
        <v>0</v>
      </c>
      <c r="C5605">
        <f>_xlfn.IFNA(VLOOKUP(A5605,[1]内内_职热力分布!A$2:G$167,7,FALSE),0)</f>
        <v>0</v>
      </c>
      <c r="D5605">
        <f>_xlfn.IFNA(VLOOKUP(A5605,[1]内外_住热力分布!A$2:G$263,7,FALSE),0)</f>
        <v>0</v>
      </c>
      <c r="E5605">
        <f>_xlfn.IFNA(VLOOKUP(A5605,[1]内外_职热力分布!A$2:G$3937,7,FALSE),0)</f>
        <v>0</v>
      </c>
      <c r="F5605">
        <f>_xlfn.IFNA(VLOOKUP(A5605,[1]外内_住热力分布!A$2:G$10001,7,FALSE),0)</f>
        <v>10</v>
      </c>
      <c r="G5605">
        <f>_xlfn.IFNA(VLOOKUP(A5605,[1]外内_职热力分布!A$2:G$267,7,FALSE),0)</f>
        <v>0</v>
      </c>
      <c r="H5605" s="2">
        <f t="shared" si="87"/>
        <v>10</v>
      </c>
      <c r="I5605" s="2">
        <f t="shared" si="87"/>
        <v>0</v>
      </c>
    </row>
    <row r="5606" spans="1:9" x14ac:dyDescent="0.25">
      <c r="A5606" s="6" t="s">
        <v>5605</v>
      </c>
      <c r="B5606">
        <f>_xlfn.IFNA(VLOOKUP(A5606,[1]内内_住热力分布!A$2:G$161,7,FALSE),0)</f>
        <v>0</v>
      </c>
      <c r="C5606">
        <f>_xlfn.IFNA(VLOOKUP(A5606,[1]内内_职热力分布!A$2:G$167,7,FALSE),0)</f>
        <v>0</v>
      </c>
      <c r="D5606">
        <f>_xlfn.IFNA(VLOOKUP(A5606,[1]内外_住热力分布!A$2:G$263,7,FALSE),0)</f>
        <v>0</v>
      </c>
      <c r="E5606">
        <f>_xlfn.IFNA(VLOOKUP(A5606,[1]内外_职热力分布!A$2:G$3937,7,FALSE),0)</f>
        <v>0</v>
      </c>
      <c r="F5606">
        <f>_xlfn.IFNA(VLOOKUP(A5606,[1]外内_住热力分布!A$2:G$10001,7,FALSE),0)</f>
        <v>10</v>
      </c>
      <c r="G5606">
        <f>_xlfn.IFNA(VLOOKUP(A5606,[1]外内_职热力分布!A$2:G$267,7,FALSE),0)</f>
        <v>0</v>
      </c>
      <c r="H5606" s="2">
        <f t="shared" si="87"/>
        <v>10</v>
      </c>
      <c r="I5606" s="2">
        <f t="shared" si="87"/>
        <v>0</v>
      </c>
    </row>
    <row r="5607" spans="1:9" x14ac:dyDescent="0.25">
      <c r="A5607" s="6" t="s">
        <v>5606</v>
      </c>
      <c r="B5607">
        <f>_xlfn.IFNA(VLOOKUP(A5607,[1]内内_住热力分布!A$2:G$161,7,FALSE),0)</f>
        <v>0</v>
      </c>
      <c r="C5607">
        <f>_xlfn.IFNA(VLOOKUP(A5607,[1]内内_职热力分布!A$2:G$167,7,FALSE),0)</f>
        <v>0</v>
      </c>
      <c r="D5607">
        <f>_xlfn.IFNA(VLOOKUP(A5607,[1]内外_住热力分布!A$2:G$263,7,FALSE),0)</f>
        <v>0</v>
      </c>
      <c r="E5607">
        <f>_xlfn.IFNA(VLOOKUP(A5607,[1]内外_职热力分布!A$2:G$3937,7,FALSE),0)</f>
        <v>0</v>
      </c>
      <c r="F5607">
        <f>_xlfn.IFNA(VLOOKUP(A5607,[1]外内_住热力分布!A$2:G$10001,7,FALSE),0)</f>
        <v>10</v>
      </c>
      <c r="G5607">
        <f>_xlfn.IFNA(VLOOKUP(A5607,[1]外内_职热力分布!A$2:G$267,7,FALSE),0)</f>
        <v>0</v>
      </c>
      <c r="H5607" s="2">
        <f t="shared" si="87"/>
        <v>10</v>
      </c>
      <c r="I5607" s="2">
        <f t="shared" si="87"/>
        <v>0</v>
      </c>
    </row>
    <row r="5608" spans="1:9" x14ac:dyDescent="0.25">
      <c r="A5608" s="6" t="s">
        <v>5607</v>
      </c>
      <c r="B5608">
        <f>_xlfn.IFNA(VLOOKUP(A5608,[1]内内_住热力分布!A$2:G$161,7,FALSE),0)</f>
        <v>0</v>
      </c>
      <c r="C5608">
        <f>_xlfn.IFNA(VLOOKUP(A5608,[1]内内_职热力分布!A$2:G$167,7,FALSE),0)</f>
        <v>0</v>
      </c>
      <c r="D5608">
        <f>_xlfn.IFNA(VLOOKUP(A5608,[1]内外_住热力分布!A$2:G$263,7,FALSE),0)</f>
        <v>0</v>
      </c>
      <c r="E5608">
        <f>_xlfn.IFNA(VLOOKUP(A5608,[1]内外_职热力分布!A$2:G$3937,7,FALSE),0)</f>
        <v>0</v>
      </c>
      <c r="F5608">
        <f>_xlfn.IFNA(VLOOKUP(A5608,[1]外内_住热力分布!A$2:G$10001,7,FALSE),0)</f>
        <v>10</v>
      </c>
      <c r="G5608">
        <f>_xlfn.IFNA(VLOOKUP(A5608,[1]外内_职热力分布!A$2:G$267,7,FALSE),0)</f>
        <v>0</v>
      </c>
      <c r="H5608" s="2">
        <f t="shared" si="87"/>
        <v>10</v>
      </c>
      <c r="I5608" s="2">
        <f t="shared" si="87"/>
        <v>0</v>
      </c>
    </row>
    <row r="5609" spans="1:9" x14ac:dyDescent="0.25">
      <c r="A5609" s="6" t="s">
        <v>5608</v>
      </c>
      <c r="B5609">
        <f>_xlfn.IFNA(VLOOKUP(A5609,[1]内内_住热力分布!A$2:G$161,7,FALSE),0)</f>
        <v>0</v>
      </c>
      <c r="C5609">
        <f>_xlfn.IFNA(VLOOKUP(A5609,[1]内内_职热力分布!A$2:G$167,7,FALSE),0)</f>
        <v>0</v>
      </c>
      <c r="D5609">
        <f>_xlfn.IFNA(VLOOKUP(A5609,[1]内外_住热力分布!A$2:G$263,7,FALSE),0)</f>
        <v>0</v>
      </c>
      <c r="E5609">
        <f>_xlfn.IFNA(VLOOKUP(A5609,[1]内外_职热力分布!A$2:G$3937,7,FALSE),0)</f>
        <v>0</v>
      </c>
      <c r="F5609">
        <f>_xlfn.IFNA(VLOOKUP(A5609,[1]外内_住热力分布!A$2:G$10001,7,FALSE),0)</f>
        <v>10</v>
      </c>
      <c r="G5609">
        <f>_xlfn.IFNA(VLOOKUP(A5609,[1]外内_职热力分布!A$2:G$267,7,FALSE),0)</f>
        <v>0</v>
      </c>
      <c r="H5609" s="2">
        <f t="shared" si="87"/>
        <v>10</v>
      </c>
      <c r="I5609" s="2">
        <f t="shared" si="87"/>
        <v>0</v>
      </c>
    </row>
    <row r="5610" spans="1:9" x14ac:dyDescent="0.25">
      <c r="A5610" s="6" t="s">
        <v>5609</v>
      </c>
      <c r="B5610">
        <f>_xlfn.IFNA(VLOOKUP(A5610,[1]内内_住热力分布!A$2:G$161,7,FALSE),0)</f>
        <v>0</v>
      </c>
      <c r="C5610">
        <f>_xlfn.IFNA(VLOOKUP(A5610,[1]内内_职热力分布!A$2:G$167,7,FALSE),0)</f>
        <v>0</v>
      </c>
      <c r="D5610">
        <f>_xlfn.IFNA(VLOOKUP(A5610,[1]内外_住热力分布!A$2:G$263,7,FALSE),0)</f>
        <v>0</v>
      </c>
      <c r="E5610">
        <f>_xlfn.IFNA(VLOOKUP(A5610,[1]内外_职热力分布!A$2:G$3937,7,FALSE),0)</f>
        <v>0</v>
      </c>
      <c r="F5610">
        <f>_xlfn.IFNA(VLOOKUP(A5610,[1]外内_住热力分布!A$2:G$10001,7,FALSE),0)</f>
        <v>10</v>
      </c>
      <c r="G5610">
        <f>_xlfn.IFNA(VLOOKUP(A5610,[1]外内_职热力分布!A$2:G$267,7,FALSE),0)</f>
        <v>0</v>
      </c>
      <c r="H5610" s="2">
        <f t="shared" si="87"/>
        <v>10</v>
      </c>
      <c r="I5610" s="2">
        <f t="shared" si="87"/>
        <v>0</v>
      </c>
    </row>
    <row r="5611" spans="1:9" x14ac:dyDescent="0.25">
      <c r="A5611" s="6" t="s">
        <v>5610</v>
      </c>
      <c r="B5611">
        <f>_xlfn.IFNA(VLOOKUP(A5611,[1]内内_住热力分布!A$2:G$161,7,FALSE),0)</f>
        <v>0</v>
      </c>
      <c r="C5611">
        <f>_xlfn.IFNA(VLOOKUP(A5611,[1]内内_职热力分布!A$2:G$167,7,FALSE),0)</f>
        <v>0</v>
      </c>
      <c r="D5611">
        <f>_xlfn.IFNA(VLOOKUP(A5611,[1]内外_住热力分布!A$2:G$263,7,FALSE),0)</f>
        <v>0</v>
      </c>
      <c r="E5611">
        <f>_xlfn.IFNA(VLOOKUP(A5611,[1]内外_职热力分布!A$2:G$3937,7,FALSE),0)</f>
        <v>0</v>
      </c>
      <c r="F5611">
        <f>_xlfn.IFNA(VLOOKUP(A5611,[1]外内_住热力分布!A$2:G$10001,7,FALSE),0)</f>
        <v>10</v>
      </c>
      <c r="G5611">
        <f>_xlfn.IFNA(VLOOKUP(A5611,[1]外内_职热力分布!A$2:G$267,7,FALSE),0)</f>
        <v>0</v>
      </c>
      <c r="H5611" s="2">
        <f t="shared" si="87"/>
        <v>10</v>
      </c>
      <c r="I5611" s="2">
        <f t="shared" si="87"/>
        <v>0</v>
      </c>
    </row>
    <row r="5612" spans="1:9" x14ac:dyDescent="0.25">
      <c r="A5612" s="6" t="s">
        <v>5611</v>
      </c>
      <c r="B5612">
        <f>_xlfn.IFNA(VLOOKUP(A5612,[1]内内_住热力分布!A$2:G$161,7,FALSE),0)</f>
        <v>0</v>
      </c>
      <c r="C5612">
        <f>_xlfn.IFNA(VLOOKUP(A5612,[1]内内_职热力分布!A$2:G$167,7,FALSE),0)</f>
        <v>0</v>
      </c>
      <c r="D5612">
        <f>_xlfn.IFNA(VLOOKUP(A5612,[1]内外_住热力分布!A$2:G$263,7,FALSE),0)</f>
        <v>0</v>
      </c>
      <c r="E5612">
        <f>_xlfn.IFNA(VLOOKUP(A5612,[1]内外_职热力分布!A$2:G$3937,7,FALSE),0)</f>
        <v>0</v>
      </c>
      <c r="F5612">
        <f>_xlfn.IFNA(VLOOKUP(A5612,[1]外内_住热力分布!A$2:G$10001,7,FALSE),0)</f>
        <v>10</v>
      </c>
      <c r="G5612">
        <f>_xlfn.IFNA(VLOOKUP(A5612,[1]外内_职热力分布!A$2:G$267,7,FALSE),0)</f>
        <v>0</v>
      </c>
      <c r="H5612" s="2">
        <f t="shared" si="87"/>
        <v>10</v>
      </c>
      <c r="I5612" s="2">
        <f t="shared" si="87"/>
        <v>0</v>
      </c>
    </row>
    <row r="5613" spans="1:9" x14ac:dyDescent="0.25">
      <c r="A5613" s="6" t="s">
        <v>5612</v>
      </c>
      <c r="B5613">
        <f>_xlfn.IFNA(VLOOKUP(A5613,[1]内内_住热力分布!A$2:G$161,7,FALSE),0)</f>
        <v>0</v>
      </c>
      <c r="C5613">
        <f>_xlfn.IFNA(VLOOKUP(A5613,[1]内内_职热力分布!A$2:G$167,7,FALSE),0)</f>
        <v>0</v>
      </c>
      <c r="D5613">
        <f>_xlfn.IFNA(VLOOKUP(A5613,[1]内外_住热力分布!A$2:G$263,7,FALSE),0)</f>
        <v>0</v>
      </c>
      <c r="E5613">
        <f>_xlfn.IFNA(VLOOKUP(A5613,[1]内外_职热力分布!A$2:G$3937,7,FALSE),0)</f>
        <v>0</v>
      </c>
      <c r="F5613">
        <f>_xlfn.IFNA(VLOOKUP(A5613,[1]外内_住热力分布!A$2:G$10001,7,FALSE),0)</f>
        <v>10</v>
      </c>
      <c r="G5613">
        <f>_xlfn.IFNA(VLOOKUP(A5613,[1]外内_职热力分布!A$2:G$267,7,FALSE),0)</f>
        <v>0</v>
      </c>
      <c r="H5613" s="2">
        <f t="shared" si="87"/>
        <v>10</v>
      </c>
      <c r="I5613" s="2">
        <f t="shared" si="87"/>
        <v>0</v>
      </c>
    </row>
    <row r="5614" spans="1:9" x14ac:dyDescent="0.25">
      <c r="A5614" s="6" t="s">
        <v>5613</v>
      </c>
      <c r="B5614">
        <f>_xlfn.IFNA(VLOOKUP(A5614,[1]内内_住热力分布!A$2:G$161,7,FALSE),0)</f>
        <v>0</v>
      </c>
      <c r="C5614">
        <f>_xlfn.IFNA(VLOOKUP(A5614,[1]内内_职热力分布!A$2:G$167,7,FALSE),0)</f>
        <v>0</v>
      </c>
      <c r="D5614">
        <f>_xlfn.IFNA(VLOOKUP(A5614,[1]内外_住热力分布!A$2:G$263,7,FALSE),0)</f>
        <v>0</v>
      </c>
      <c r="E5614">
        <f>_xlfn.IFNA(VLOOKUP(A5614,[1]内外_职热力分布!A$2:G$3937,7,FALSE),0)</f>
        <v>0</v>
      </c>
      <c r="F5614">
        <f>_xlfn.IFNA(VLOOKUP(A5614,[1]外内_住热力分布!A$2:G$10001,7,FALSE),0)</f>
        <v>10</v>
      </c>
      <c r="G5614">
        <f>_xlfn.IFNA(VLOOKUP(A5614,[1]外内_职热力分布!A$2:G$267,7,FALSE),0)</f>
        <v>0</v>
      </c>
      <c r="H5614" s="2">
        <f t="shared" si="87"/>
        <v>10</v>
      </c>
      <c r="I5614" s="2">
        <f t="shared" si="87"/>
        <v>0</v>
      </c>
    </row>
    <row r="5615" spans="1:9" x14ac:dyDescent="0.25">
      <c r="A5615" s="6" t="s">
        <v>5614</v>
      </c>
      <c r="B5615">
        <f>_xlfn.IFNA(VLOOKUP(A5615,[1]内内_住热力分布!A$2:G$161,7,FALSE),0)</f>
        <v>0</v>
      </c>
      <c r="C5615">
        <f>_xlfn.IFNA(VLOOKUP(A5615,[1]内内_职热力分布!A$2:G$167,7,FALSE),0)</f>
        <v>0</v>
      </c>
      <c r="D5615">
        <f>_xlfn.IFNA(VLOOKUP(A5615,[1]内外_住热力分布!A$2:G$263,7,FALSE),0)</f>
        <v>0</v>
      </c>
      <c r="E5615">
        <f>_xlfn.IFNA(VLOOKUP(A5615,[1]内外_职热力分布!A$2:G$3937,7,FALSE),0)</f>
        <v>0</v>
      </c>
      <c r="F5615">
        <f>_xlfn.IFNA(VLOOKUP(A5615,[1]外内_住热力分布!A$2:G$10001,7,FALSE),0)</f>
        <v>10</v>
      </c>
      <c r="G5615">
        <f>_xlfn.IFNA(VLOOKUP(A5615,[1]外内_职热力分布!A$2:G$267,7,FALSE),0)</f>
        <v>0</v>
      </c>
      <c r="H5615" s="2">
        <f t="shared" si="87"/>
        <v>10</v>
      </c>
      <c r="I5615" s="2">
        <f t="shared" si="87"/>
        <v>0</v>
      </c>
    </row>
    <row r="5616" spans="1:9" x14ac:dyDescent="0.25">
      <c r="A5616" s="6" t="s">
        <v>5615</v>
      </c>
      <c r="B5616">
        <f>_xlfn.IFNA(VLOOKUP(A5616,[1]内内_住热力分布!A$2:G$161,7,FALSE),0)</f>
        <v>0</v>
      </c>
      <c r="C5616">
        <f>_xlfn.IFNA(VLOOKUP(A5616,[1]内内_职热力分布!A$2:G$167,7,FALSE),0)</f>
        <v>0</v>
      </c>
      <c r="D5616">
        <f>_xlfn.IFNA(VLOOKUP(A5616,[1]内外_住热力分布!A$2:G$263,7,FALSE),0)</f>
        <v>0</v>
      </c>
      <c r="E5616">
        <f>_xlfn.IFNA(VLOOKUP(A5616,[1]内外_职热力分布!A$2:G$3937,7,FALSE),0)</f>
        <v>0</v>
      </c>
      <c r="F5616">
        <f>_xlfn.IFNA(VLOOKUP(A5616,[1]外内_住热力分布!A$2:G$10001,7,FALSE),0)</f>
        <v>10</v>
      </c>
      <c r="G5616">
        <f>_xlfn.IFNA(VLOOKUP(A5616,[1]外内_职热力分布!A$2:G$267,7,FALSE),0)</f>
        <v>0</v>
      </c>
      <c r="H5616" s="2">
        <f t="shared" si="87"/>
        <v>10</v>
      </c>
      <c r="I5616" s="2">
        <f t="shared" si="87"/>
        <v>0</v>
      </c>
    </row>
    <row r="5617" spans="1:9" x14ac:dyDescent="0.25">
      <c r="A5617" s="6" t="s">
        <v>5616</v>
      </c>
      <c r="B5617">
        <f>_xlfn.IFNA(VLOOKUP(A5617,[1]内内_住热力分布!A$2:G$161,7,FALSE),0)</f>
        <v>0</v>
      </c>
      <c r="C5617">
        <f>_xlfn.IFNA(VLOOKUP(A5617,[1]内内_职热力分布!A$2:G$167,7,FALSE),0)</f>
        <v>0</v>
      </c>
      <c r="D5617">
        <f>_xlfn.IFNA(VLOOKUP(A5617,[1]内外_住热力分布!A$2:G$263,7,FALSE),0)</f>
        <v>0</v>
      </c>
      <c r="E5617">
        <f>_xlfn.IFNA(VLOOKUP(A5617,[1]内外_职热力分布!A$2:G$3937,7,FALSE),0)</f>
        <v>0</v>
      </c>
      <c r="F5617">
        <f>_xlfn.IFNA(VLOOKUP(A5617,[1]外内_住热力分布!A$2:G$10001,7,FALSE),0)</f>
        <v>10</v>
      </c>
      <c r="G5617">
        <f>_xlfn.IFNA(VLOOKUP(A5617,[1]外内_职热力分布!A$2:G$267,7,FALSE),0)</f>
        <v>0</v>
      </c>
      <c r="H5617" s="2">
        <f t="shared" si="87"/>
        <v>10</v>
      </c>
      <c r="I5617" s="2">
        <f t="shared" si="87"/>
        <v>0</v>
      </c>
    </row>
    <row r="5618" spans="1:9" x14ac:dyDescent="0.25">
      <c r="A5618" s="6" t="s">
        <v>5617</v>
      </c>
      <c r="B5618">
        <f>_xlfn.IFNA(VLOOKUP(A5618,[1]内内_住热力分布!A$2:G$161,7,FALSE),0)</f>
        <v>0</v>
      </c>
      <c r="C5618">
        <f>_xlfn.IFNA(VLOOKUP(A5618,[1]内内_职热力分布!A$2:G$167,7,FALSE),0)</f>
        <v>0</v>
      </c>
      <c r="D5618">
        <f>_xlfn.IFNA(VLOOKUP(A5618,[1]内外_住热力分布!A$2:G$263,7,FALSE),0)</f>
        <v>0</v>
      </c>
      <c r="E5618">
        <f>_xlfn.IFNA(VLOOKUP(A5618,[1]内外_职热力分布!A$2:G$3937,7,FALSE),0)</f>
        <v>0</v>
      </c>
      <c r="F5618">
        <f>_xlfn.IFNA(VLOOKUP(A5618,[1]外内_住热力分布!A$2:G$10001,7,FALSE),0)</f>
        <v>10</v>
      </c>
      <c r="G5618">
        <f>_xlfn.IFNA(VLOOKUP(A5618,[1]外内_职热力分布!A$2:G$267,7,FALSE),0)</f>
        <v>0</v>
      </c>
      <c r="H5618" s="2">
        <f t="shared" si="87"/>
        <v>10</v>
      </c>
      <c r="I5618" s="2">
        <f t="shared" si="87"/>
        <v>0</v>
      </c>
    </row>
    <row r="5619" spans="1:9" x14ac:dyDescent="0.25">
      <c r="A5619" s="6" t="s">
        <v>5618</v>
      </c>
      <c r="B5619">
        <f>_xlfn.IFNA(VLOOKUP(A5619,[1]内内_住热力分布!A$2:G$161,7,FALSE),0)</f>
        <v>0</v>
      </c>
      <c r="C5619">
        <f>_xlfn.IFNA(VLOOKUP(A5619,[1]内内_职热力分布!A$2:G$167,7,FALSE),0)</f>
        <v>0</v>
      </c>
      <c r="D5619">
        <f>_xlfn.IFNA(VLOOKUP(A5619,[1]内外_住热力分布!A$2:G$263,7,FALSE),0)</f>
        <v>0</v>
      </c>
      <c r="E5619">
        <f>_xlfn.IFNA(VLOOKUP(A5619,[1]内外_职热力分布!A$2:G$3937,7,FALSE),0)</f>
        <v>0</v>
      </c>
      <c r="F5619">
        <f>_xlfn.IFNA(VLOOKUP(A5619,[1]外内_住热力分布!A$2:G$10001,7,FALSE),0)</f>
        <v>10</v>
      </c>
      <c r="G5619">
        <f>_xlfn.IFNA(VLOOKUP(A5619,[1]外内_职热力分布!A$2:G$267,7,FALSE),0)</f>
        <v>0</v>
      </c>
      <c r="H5619" s="2">
        <f t="shared" si="87"/>
        <v>10</v>
      </c>
      <c r="I5619" s="2">
        <f t="shared" si="87"/>
        <v>0</v>
      </c>
    </row>
    <row r="5620" spans="1:9" x14ac:dyDescent="0.25">
      <c r="A5620" s="6" t="s">
        <v>5619</v>
      </c>
      <c r="B5620">
        <f>_xlfn.IFNA(VLOOKUP(A5620,[1]内内_住热力分布!A$2:G$161,7,FALSE),0)</f>
        <v>0</v>
      </c>
      <c r="C5620">
        <f>_xlfn.IFNA(VLOOKUP(A5620,[1]内内_职热力分布!A$2:G$167,7,FALSE),0)</f>
        <v>0</v>
      </c>
      <c r="D5620">
        <f>_xlfn.IFNA(VLOOKUP(A5620,[1]内外_住热力分布!A$2:G$263,7,FALSE),0)</f>
        <v>0</v>
      </c>
      <c r="E5620">
        <f>_xlfn.IFNA(VLOOKUP(A5620,[1]内外_职热力分布!A$2:G$3937,7,FALSE),0)</f>
        <v>0</v>
      </c>
      <c r="F5620">
        <f>_xlfn.IFNA(VLOOKUP(A5620,[1]外内_住热力分布!A$2:G$10001,7,FALSE),0)</f>
        <v>10</v>
      </c>
      <c r="G5620">
        <f>_xlfn.IFNA(VLOOKUP(A5620,[1]外内_职热力分布!A$2:G$267,7,FALSE),0)</f>
        <v>0</v>
      </c>
      <c r="H5620" s="2">
        <f t="shared" si="87"/>
        <v>10</v>
      </c>
      <c r="I5620" s="2">
        <f t="shared" si="87"/>
        <v>0</v>
      </c>
    </row>
    <row r="5621" spans="1:9" x14ac:dyDescent="0.25">
      <c r="A5621" s="6" t="s">
        <v>5620</v>
      </c>
      <c r="B5621">
        <f>_xlfn.IFNA(VLOOKUP(A5621,[1]内内_住热力分布!A$2:G$161,7,FALSE),0)</f>
        <v>0</v>
      </c>
      <c r="C5621">
        <f>_xlfn.IFNA(VLOOKUP(A5621,[1]内内_职热力分布!A$2:G$167,7,FALSE),0)</f>
        <v>0</v>
      </c>
      <c r="D5621">
        <f>_xlfn.IFNA(VLOOKUP(A5621,[1]内外_住热力分布!A$2:G$263,7,FALSE),0)</f>
        <v>0</v>
      </c>
      <c r="E5621">
        <f>_xlfn.IFNA(VLOOKUP(A5621,[1]内外_职热力分布!A$2:G$3937,7,FALSE),0)</f>
        <v>0</v>
      </c>
      <c r="F5621">
        <f>_xlfn.IFNA(VLOOKUP(A5621,[1]外内_住热力分布!A$2:G$10001,7,FALSE),0)</f>
        <v>10</v>
      </c>
      <c r="G5621">
        <f>_xlfn.IFNA(VLOOKUP(A5621,[1]外内_职热力分布!A$2:G$267,7,FALSE),0)</f>
        <v>0</v>
      </c>
      <c r="H5621" s="2">
        <f t="shared" si="87"/>
        <v>10</v>
      </c>
      <c r="I5621" s="2">
        <f t="shared" si="87"/>
        <v>0</v>
      </c>
    </row>
    <row r="5622" spans="1:9" x14ac:dyDescent="0.25">
      <c r="A5622" s="6" t="s">
        <v>5621</v>
      </c>
      <c r="B5622">
        <f>_xlfn.IFNA(VLOOKUP(A5622,[1]内内_住热力分布!A$2:G$161,7,FALSE),0)</f>
        <v>0</v>
      </c>
      <c r="C5622">
        <f>_xlfn.IFNA(VLOOKUP(A5622,[1]内内_职热力分布!A$2:G$167,7,FALSE),0)</f>
        <v>0</v>
      </c>
      <c r="D5622">
        <f>_xlfn.IFNA(VLOOKUP(A5622,[1]内外_住热力分布!A$2:G$263,7,FALSE),0)</f>
        <v>0</v>
      </c>
      <c r="E5622">
        <f>_xlfn.IFNA(VLOOKUP(A5622,[1]内外_职热力分布!A$2:G$3937,7,FALSE),0)</f>
        <v>0</v>
      </c>
      <c r="F5622">
        <f>_xlfn.IFNA(VLOOKUP(A5622,[1]外内_住热力分布!A$2:G$10001,7,FALSE),0)</f>
        <v>10</v>
      </c>
      <c r="G5622">
        <f>_xlfn.IFNA(VLOOKUP(A5622,[1]外内_职热力分布!A$2:G$267,7,FALSE),0)</f>
        <v>0</v>
      </c>
      <c r="H5622" s="2">
        <f t="shared" si="87"/>
        <v>10</v>
      </c>
      <c r="I5622" s="2">
        <f t="shared" si="87"/>
        <v>0</v>
      </c>
    </row>
    <row r="5623" spans="1:9" x14ac:dyDescent="0.25">
      <c r="A5623" s="6" t="s">
        <v>5622</v>
      </c>
      <c r="B5623">
        <f>_xlfn.IFNA(VLOOKUP(A5623,[1]内内_住热力分布!A$2:G$161,7,FALSE),0)</f>
        <v>0</v>
      </c>
      <c r="C5623">
        <f>_xlfn.IFNA(VLOOKUP(A5623,[1]内内_职热力分布!A$2:G$167,7,FALSE),0)</f>
        <v>0</v>
      </c>
      <c r="D5623">
        <f>_xlfn.IFNA(VLOOKUP(A5623,[1]内外_住热力分布!A$2:G$263,7,FALSE),0)</f>
        <v>0</v>
      </c>
      <c r="E5623">
        <f>_xlfn.IFNA(VLOOKUP(A5623,[1]内外_职热力分布!A$2:G$3937,7,FALSE),0)</f>
        <v>0</v>
      </c>
      <c r="F5623">
        <f>_xlfn.IFNA(VLOOKUP(A5623,[1]外内_住热力分布!A$2:G$10001,7,FALSE),0)</f>
        <v>10</v>
      </c>
      <c r="G5623">
        <f>_xlfn.IFNA(VLOOKUP(A5623,[1]外内_职热力分布!A$2:G$267,7,FALSE),0)</f>
        <v>0</v>
      </c>
      <c r="H5623" s="2">
        <f t="shared" si="87"/>
        <v>10</v>
      </c>
      <c r="I5623" s="2">
        <f t="shared" si="87"/>
        <v>0</v>
      </c>
    </row>
    <row r="5624" spans="1:9" x14ac:dyDescent="0.25">
      <c r="A5624" s="6" t="s">
        <v>5623</v>
      </c>
      <c r="B5624">
        <f>_xlfn.IFNA(VLOOKUP(A5624,[1]内内_住热力分布!A$2:G$161,7,FALSE),0)</f>
        <v>0</v>
      </c>
      <c r="C5624">
        <f>_xlfn.IFNA(VLOOKUP(A5624,[1]内内_职热力分布!A$2:G$167,7,FALSE),0)</f>
        <v>0</v>
      </c>
      <c r="D5624">
        <f>_xlfn.IFNA(VLOOKUP(A5624,[1]内外_住热力分布!A$2:G$263,7,FALSE),0)</f>
        <v>0</v>
      </c>
      <c r="E5624">
        <f>_xlfn.IFNA(VLOOKUP(A5624,[1]内外_职热力分布!A$2:G$3937,7,FALSE),0)</f>
        <v>0</v>
      </c>
      <c r="F5624">
        <f>_xlfn.IFNA(VLOOKUP(A5624,[1]外内_住热力分布!A$2:G$10001,7,FALSE),0)</f>
        <v>10</v>
      </c>
      <c r="G5624">
        <f>_xlfn.IFNA(VLOOKUP(A5624,[1]外内_职热力分布!A$2:G$267,7,FALSE),0)</f>
        <v>0</v>
      </c>
      <c r="H5624" s="2">
        <f t="shared" si="87"/>
        <v>10</v>
      </c>
      <c r="I5624" s="2">
        <f t="shared" si="87"/>
        <v>0</v>
      </c>
    </row>
    <row r="5625" spans="1:9" x14ac:dyDescent="0.25">
      <c r="A5625" s="6" t="s">
        <v>5624</v>
      </c>
      <c r="B5625">
        <f>_xlfn.IFNA(VLOOKUP(A5625,[1]内内_住热力分布!A$2:G$161,7,FALSE),0)</f>
        <v>0</v>
      </c>
      <c r="C5625">
        <f>_xlfn.IFNA(VLOOKUP(A5625,[1]内内_职热力分布!A$2:G$167,7,FALSE),0)</f>
        <v>0</v>
      </c>
      <c r="D5625">
        <f>_xlfn.IFNA(VLOOKUP(A5625,[1]内外_住热力分布!A$2:G$263,7,FALSE),0)</f>
        <v>0</v>
      </c>
      <c r="E5625">
        <f>_xlfn.IFNA(VLOOKUP(A5625,[1]内外_职热力分布!A$2:G$3937,7,FALSE),0)</f>
        <v>0</v>
      </c>
      <c r="F5625">
        <f>_xlfn.IFNA(VLOOKUP(A5625,[1]外内_住热力分布!A$2:G$10001,7,FALSE),0)</f>
        <v>10</v>
      </c>
      <c r="G5625">
        <f>_xlfn.IFNA(VLOOKUP(A5625,[1]外内_职热力分布!A$2:G$267,7,FALSE),0)</f>
        <v>0</v>
      </c>
      <c r="H5625" s="2">
        <f t="shared" si="87"/>
        <v>10</v>
      </c>
      <c r="I5625" s="2">
        <f t="shared" si="87"/>
        <v>0</v>
      </c>
    </row>
    <row r="5626" spans="1:9" x14ac:dyDescent="0.25">
      <c r="A5626" s="6" t="s">
        <v>5625</v>
      </c>
      <c r="B5626">
        <f>_xlfn.IFNA(VLOOKUP(A5626,[1]内内_住热力分布!A$2:G$161,7,FALSE),0)</f>
        <v>0</v>
      </c>
      <c r="C5626">
        <f>_xlfn.IFNA(VLOOKUP(A5626,[1]内内_职热力分布!A$2:G$167,7,FALSE),0)</f>
        <v>0</v>
      </c>
      <c r="D5626">
        <f>_xlfn.IFNA(VLOOKUP(A5626,[1]内外_住热力分布!A$2:G$263,7,FALSE),0)</f>
        <v>0</v>
      </c>
      <c r="E5626">
        <f>_xlfn.IFNA(VLOOKUP(A5626,[1]内外_职热力分布!A$2:G$3937,7,FALSE),0)</f>
        <v>0</v>
      </c>
      <c r="F5626">
        <f>_xlfn.IFNA(VLOOKUP(A5626,[1]外内_住热力分布!A$2:G$10001,7,FALSE),0)</f>
        <v>10</v>
      </c>
      <c r="G5626">
        <f>_xlfn.IFNA(VLOOKUP(A5626,[1]外内_职热力分布!A$2:G$267,7,FALSE),0)</f>
        <v>0</v>
      </c>
      <c r="H5626" s="2">
        <f t="shared" si="87"/>
        <v>10</v>
      </c>
      <c r="I5626" s="2">
        <f t="shared" si="87"/>
        <v>0</v>
      </c>
    </row>
    <row r="5627" spans="1:9" x14ac:dyDescent="0.25">
      <c r="A5627" s="6" t="s">
        <v>5626</v>
      </c>
      <c r="B5627">
        <f>_xlfn.IFNA(VLOOKUP(A5627,[1]内内_住热力分布!A$2:G$161,7,FALSE),0)</f>
        <v>0</v>
      </c>
      <c r="C5627">
        <f>_xlfn.IFNA(VLOOKUP(A5627,[1]内内_职热力分布!A$2:G$167,7,FALSE),0)</f>
        <v>0</v>
      </c>
      <c r="D5627">
        <f>_xlfn.IFNA(VLOOKUP(A5627,[1]内外_住热力分布!A$2:G$263,7,FALSE),0)</f>
        <v>0</v>
      </c>
      <c r="E5627">
        <f>_xlfn.IFNA(VLOOKUP(A5627,[1]内外_职热力分布!A$2:G$3937,7,FALSE),0)</f>
        <v>0</v>
      </c>
      <c r="F5627">
        <f>_xlfn.IFNA(VLOOKUP(A5627,[1]外内_住热力分布!A$2:G$10001,7,FALSE),0)</f>
        <v>10</v>
      </c>
      <c r="G5627">
        <f>_xlfn.IFNA(VLOOKUP(A5627,[1]外内_职热力分布!A$2:G$267,7,FALSE),0)</f>
        <v>0</v>
      </c>
      <c r="H5627" s="2">
        <f t="shared" si="87"/>
        <v>10</v>
      </c>
      <c r="I5627" s="2">
        <f t="shared" si="87"/>
        <v>0</v>
      </c>
    </row>
    <row r="5628" spans="1:9" x14ac:dyDescent="0.25">
      <c r="A5628" s="6" t="s">
        <v>5627</v>
      </c>
      <c r="B5628">
        <f>_xlfn.IFNA(VLOOKUP(A5628,[1]内内_住热力分布!A$2:G$161,7,FALSE),0)</f>
        <v>0</v>
      </c>
      <c r="C5628">
        <f>_xlfn.IFNA(VLOOKUP(A5628,[1]内内_职热力分布!A$2:G$167,7,FALSE),0)</f>
        <v>0</v>
      </c>
      <c r="D5628">
        <f>_xlfn.IFNA(VLOOKUP(A5628,[1]内外_住热力分布!A$2:G$263,7,FALSE),0)</f>
        <v>0</v>
      </c>
      <c r="E5628">
        <f>_xlfn.IFNA(VLOOKUP(A5628,[1]内外_职热力分布!A$2:G$3937,7,FALSE),0)</f>
        <v>0</v>
      </c>
      <c r="F5628">
        <f>_xlfn.IFNA(VLOOKUP(A5628,[1]外内_住热力分布!A$2:G$10001,7,FALSE),0)</f>
        <v>10</v>
      </c>
      <c r="G5628">
        <f>_xlfn.IFNA(VLOOKUP(A5628,[1]外内_职热力分布!A$2:G$267,7,FALSE),0)</f>
        <v>0</v>
      </c>
      <c r="H5628" s="2">
        <f t="shared" si="87"/>
        <v>10</v>
      </c>
      <c r="I5628" s="2">
        <f t="shared" si="87"/>
        <v>0</v>
      </c>
    </row>
    <row r="5629" spans="1:9" x14ac:dyDescent="0.25">
      <c r="A5629" s="6" t="s">
        <v>5628</v>
      </c>
      <c r="B5629">
        <f>_xlfn.IFNA(VLOOKUP(A5629,[1]内内_住热力分布!A$2:G$161,7,FALSE),0)</f>
        <v>0</v>
      </c>
      <c r="C5629">
        <f>_xlfn.IFNA(VLOOKUP(A5629,[1]内内_职热力分布!A$2:G$167,7,FALSE),0)</f>
        <v>0</v>
      </c>
      <c r="D5629">
        <f>_xlfn.IFNA(VLOOKUP(A5629,[1]内外_住热力分布!A$2:G$263,7,FALSE),0)</f>
        <v>0</v>
      </c>
      <c r="E5629">
        <f>_xlfn.IFNA(VLOOKUP(A5629,[1]内外_职热力分布!A$2:G$3937,7,FALSE),0)</f>
        <v>0</v>
      </c>
      <c r="F5629">
        <f>_xlfn.IFNA(VLOOKUP(A5629,[1]外内_住热力分布!A$2:G$10001,7,FALSE),0)</f>
        <v>10</v>
      </c>
      <c r="G5629">
        <f>_xlfn.IFNA(VLOOKUP(A5629,[1]外内_职热力分布!A$2:G$267,7,FALSE),0)</f>
        <v>0</v>
      </c>
      <c r="H5629" s="2">
        <f t="shared" si="87"/>
        <v>10</v>
      </c>
      <c r="I5629" s="2">
        <f t="shared" si="87"/>
        <v>0</v>
      </c>
    </row>
    <row r="5630" spans="1:9" x14ac:dyDescent="0.25">
      <c r="A5630" s="6" t="s">
        <v>5629</v>
      </c>
      <c r="B5630">
        <f>_xlfn.IFNA(VLOOKUP(A5630,[1]内内_住热力分布!A$2:G$161,7,FALSE),0)</f>
        <v>0</v>
      </c>
      <c r="C5630">
        <f>_xlfn.IFNA(VLOOKUP(A5630,[1]内内_职热力分布!A$2:G$167,7,FALSE),0)</f>
        <v>0</v>
      </c>
      <c r="D5630">
        <f>_xlfn.IFNA(VLOOKUP(A5630,[1]内外_住热力分布!A$2:G$263,7,FALSE),0)</f>
        <v>0</v>
      </c>
      <c r="E5630">
        <f>_xlfn.IFNA(VLOOKUP(A5630,[1]内外_职热力分布!A$2:G$3937,7,FALSE),0)</f>
        <v>0</v>
      </c>
      <c r="F5630">
        <f>_xlfn.IFNA(VLOOKUP(A5630,[1]外内_住热力分布!A$2:G$10001,7,FALSE),0)</f>
        <v>10</v>
      </c>
      <c r="G5630">
        <f>_xlfn.IFNA(VLOOKUP(A5630,[1]外内_职热力分布!A$2:G$267,7,FALSE),0)</f>
        <v>0</v>
      </c>
      <c r="H5630" s="2">
        <f t="shared" si="87"/>
        <v>10</v>
      </c>
      <c r="I5630" s="2">
        <f t="shared" si="87"/>
        <v>0</v>
      </c>
    </row>
    <row r="5631" spans="1:9" x14ac:dyDescent="0.25">
      <c r="A5631" s="6" t="s">
        <v>5630</v>
      </c>
      <c r="B5631">
        <f>_xlfn.IFNA(VLOOKUP(A5631,[1]内内_住热力分布!A$2:G$161,7,FALSE),0)</f>
        <v>0</v>
      </c>
      <c r="C5631">
        <f>_xlfn.IFNA(VLOOKUP(A5631,[1]内内_职热力分布!A$2:G$167,7,FALSE),0)</f>
        <v>0</v>
      </c>
      <c r="D5631">
        <f>_xlfn.IFNA(VLOOKUP(A5631,[1]内外_住热力分布!A$2:G$263,7,FALSE),0)</f>
        <v>0</v>
      </c>
      <c r="E5631">
        <f>_xlfn.IFNA(VLOOKUP(A5631,[1]内外_职热力分布!A$2:G$3937,7,FALSE),0)</f>
        <v>0</v>
      </c>
      <c r="F5631">
        <f>_xlfn.IFNA(VLOOKUP(A5631,[1]外内_住热力分布!A$2:G$10001,7,FALSE),0)</f>
        <v>10</v>
      </c>
      <c r="G5631">
        <f>_xlfn.IFNA(VLOOKUP(A5631,[1]外内_职热力分布!A$2:G$267,7,FALSE),0)</f>
        <v>0</v>
      </c>
      <c r="H5631" s="2">
        <f t="shared" si="87"/>
        <v>10</v>
      </c>
      <c r="I5631" s="2">
        <f t="shared" si="87"/>
        <v>0</v>
      </c>
    </row>
    <row r="5632" spans="1:9" x14ac:dyDescent="0.25">
      <c r="A5632" s="6" t="s">
        <v>5631</v>
      </c>
      <c r="B5632">
        <f>_xlfn.IFNA(VLOOKUP(A5632,[1]内内_住热力分布!A$2:G$161,7,FALSE),0)</f>
        <v>0</v>
      </c>
      <c r="C5632">
        <f>_xlfn.IFNA(VLOOKUP(A5632,[1]内内_职热力分布!A$2:G$167,7,FALSE),0)</f>
        <v>0</v>
      </c>
      <c r="D5632">
        <f>_xlfn.IFNA(VLOOKUP(A5632,[1]内外_住热力分布!A$2:G$263,7,FALSE),0)</f>
        <v>0</v>
      </c>
      <c r="E5632">
        <f>_xlfn.IFNA(VLOOKUP(A5632,[1]内外_职热力分布!A$2:G$3937,7,FALSE),0)</f>
        <v>0</v>
      </c>
      <c r="F5632">
        <f>_xlfn.IFNA(VLOOKUP(A5632,[1]外内_住热力分布!A$2:G$10001,7,FALSE),0)</f>
        <v>10</v>
      </c>
      <c r="G5632">
        <f>_xlfn.IFNA(VLOOKUP(A5632,[1]外内_职热力分布!A$2:G$267,7,FALSE),0)</f>
        <v>0</v>
      </c>
      <c r="H5632" s="2">
        <f t="shared" si="87"/>
        <v>10</v>
      </c>
      <c r="I5632" s="2">
        <f t="shared" si="87"/>
        <v>0</v>
      </c>
    </row>
    <row r="5633" spans="1:9" x14ac:dyDescent="0.25">
      <c r="A5633" s="6" t="s">
        <v>5632</v>
      </c>
      <c r="B5633">
        <f>_xlfn.IFNA(VLOOKUP(A5633,[1]内内_住热力分布!A$2:G$161,7,FALSE),0)</f>
        <v>0</v>
      </c>
      <c r="C5633">
        <f>_xlfn.IFNA(VLOOKUP(A5633,[1]内内_职热力分布!A$2:G$167,7,FALSE),0)</f>
        <v>0</v>
      </c>
      <c r="D5633">
        <f>_xlfn.IFNA(VLOOKUP(A5633,[1]内外_住热力分布!A$2:G$263,7,FALSE),0)</f>
        <v>0</v>
      </c>
      <c r="E5633">
        <f>_xlfn.IFNA(VLOOKUP(A5633,[1]内外_职热力分布!A$2:G$3937,7,FALSE),0)</f>
        <v>0</v>
      </c>
      <c r="F5633">
        <f>_xlfn.IFNA(VLOOKUP(A5633,[1]外内_住热力分布!A$2:G$10001,7,FALSE),0)</f>
        <v>10</v>
      </c>
      <c r="G5633">
        <f>_xlfn.IFNA(VLOOKUP(A5633,[1]外内_职热力分布!A$2:G$267,7,FALSE),0)</f>
        <v>0</v>
      </c>
      <c r="H5633" s="2">
        <f t="shared" si="87"/>
        <v>10</v>
      </c>
      <c r="I5633" s="2">
        <f t="shared" si="87"/>
        <v>0</v>
      </c>
    </row>
    <row r="5634" spans="1:9" x14ac:dyDescent="0.25">
      <c r="A5634" s="6" t="s">
        <v>5633</v>
      </c>
      <c r="B5634">
        <f>_xlfn.IFNA(VLOOKUP(A5634,[1]内内_住热力分布!A$2:G$161,7,FALSE),0)</f>
        <v>0</v>
      </c>
      <c r="C5634">
        <f>_xlfn.IFNA(VLOOKUP(A5634,[1]内内_职热力分布!A$2:G$167,7,FALSE),0)</f>
        <v>0</v>
      </c>
      <c r="D5634">
        <f>_xlfn.IFNA(VLOOKUP(A5634,[1]内外_住热力分布!A$2:G$263,7,FALSE),0)</f>
        <v>0</v>
      </c>
      <c r="E5634">
        <f>_xlfn.IFNA(VLOOKUP(A5634,[1]内外_职热力分布!A$2:G$3937,7,FALSE),0)</f>
        <v>0</v>
      </c>
      <c r="F5634">
        <f>_xlfn.IFNA(VLOOKUP(A5634,[1]外内_住热力分布!A$2:G$10001,7,FALSE),0)</f>
        <v>10</v>
      </c>
      <c r="G5634">
        <f>_xlfn.IFNA(VLOOKUP(A5634,[1]外内_职热力分布!A$2:G$267,7,FALSE),0)</f>
        <v>0</v>
      </c>
      <c r="H5634" s="2">
        <f t="shared" ref="H5634:I5697" si="88">SUM(B5634,D5634,F5634)</f>
        <v>10</v>
      </c>
      <c r="I5634" s="2">
        <f t="shared" si="88"/>
        <v>0</v>
      </c>
    </row>
    <row r="5635" spans="1:9" x14ac:dyDescent="0.25">
      <c r="A5635" s="6" t="s">
        <v>5634</v>
      </c>
      <c r="B5635">
        <f>_xlfn.IFNA(VLOOKUP(A5635,[1]内内_住热力分布!A$2:G$161,7,FALSE),0)</f>
        <v>0</v>
      </c>
      <c r="C5635">
        <f>_xlfn.IFNA(VLOOKUP(A5635,[1]内内_职热力分布!A$2:G$167,7,FALSE),0)</f>
        <v>0</v>
      </c>
      <c r="D5635">
        <f>_xlfn.IFNA(VLOOKUP(A5635,[1]内外_住热力分布!A$2:G$263,7,FALSE),0)</f>
        <v>0</v>
      </c>
      <c r="E5635">
        <f>_xlfn.IFNA(VLOOKUP(A5635,[1]内外_职热力分布!A$2:G$3937,7,FALSE),0)</f>
        <v>0</v>
      </c>
      <c r="F5635">
        <f>_xlfn.IFNA(VLOOKUP(A5635,[1]外内_住热力分布!A$2:G$10001,7,FALSE),0)</f>
        <v>10</v>
      </c>
      <c r="G5635">
        <f>_xlfn.IFNA(VLOOKUP(A5635,[1]外内_职热力分布!A$2:G$267,7,FALSE),0)</f>
        <v>0</v>
      </c>
      <c r="H5635" s="2">
        <f t="shared" si="88"/>
        <v>10</v>
      </c>
      <c r="I5635" s="2">
        <f t="shared" si="88"/>
        <v>0</v>
      </c>
    </row>
    <row r="5636" spans="1:9" x14ac:dyDescent="0.25">
      <c r="A5636" s="6" t="s">
        <v>5635</v>
      </c>
      <c r="B5636">
        <f>_xlfn.IFNA(VLOOKUP(A5636,[1]内内_住热力分布!A$2:G$161,7,FALSE),0)</f>
        <v>0</v>
      </c>
      <c r="C5636">
        <f>_xlfn.IFNA(VLOOKUP(A5636,[1]内内_职热力分布!A$2:G$167,7,FALSE),0)</f>
        <v>0</v>
      </c>
      <c r="D5636">
        <f>_xlfn.IFNA(VLOOKUP(A5636,[1]内外_住热力分布!A$2:G$263,7,FALSE),0)</f>
        <v>0</v>
      </c>
      <c r="E5636">
        <f>_xlfn.IFNA(VLOOKUP(A5636,[1]内外_职热力分布!A$2:G$3937,7,FALSE),0)</f>
        <v>0</v>
      </c>
      <c r="F5636">
        <f>_xlfn.IFNA(VLOOKUP(A5636,[1]外内_住热力分布!A$2:G$10001,7,FALSE),0)</f>
        <v>10</v>
      </c>
      <c r="G5636">
        <f>_xlfn.IFNA(VLOOKUP(A5636,[1]外内_职热力分布!A$2:G$267,7,FALSE),0)</f>
        <v>0</v>
      </c>
      <c r="H5636" s="2">
        <f t="shared" si="88"/>
        <v>10</v>
      </c>
      <c r="I5636" s="2">
        <f t="shared" si="88"/>
        <v>0</v>
      </c>
    </row>
    <row r="5637" spans="1:9" x14ac:dyDescent="0.25">
      <c r="A5637" s="6" t="s">
        <v>5636</v>
      </c>
      <c r="B5637">
        <f>_xlfn.IFNA(VLOOKUP(A5637,[1]内内_住热力分布!A$2:G$161,7,FALSE),0)</f>
        <v>0</v>
      </c>
      <c r="C5637">
        <f>_xlfn.IFNA(VLOOKUP(A5637,[1]内内_职热力分布!A$2:G$167,7,FALSE),0)</f>
        <v>0</v>
      </c>
      <c r="D5637">
        <f>_xlfn.IFNA(VLOOKUP(A5637,[1]内外_住热力分布!A$2:G$263,7,FALSE),0)</f>
        <v>0</v>
      </c>
      <c r="E5637">
        <f>_xlfn.IFNA(VLOOKUP(A5637,[1]内外_职热力分布!A$2:G$3937,7,FALSE),0)</f>
        <v>0</v>
      </c>
      <c r="F5637">
        <f>_xlfn.IFNA(VLOOKUP(A5637,[1]外内_住热力分布!A$2:G$10001,7,FALSE),0)</f>
        <v>10</v>
      </c>
      <c r="G5637">
        <f>_xlfn.IFNA(VLOOKUP(A5637,[1]外内_职热力分布!A$2:G$267,7,FALSE),0)</f>
        <v>0</v>
      </c>
      <c r="H5637" s="2">
        <f t="shared" si="88"/>
        <v>10</v>
      </c>
      <c r="I5637" s="2">
        <f t="shared" si="88"/>
        <v>0</v>
      </c>
    </row>
    <row r="5638" spans="1:9" x14ac:dyDescent="0.25">
      <c r="A5638" s="6" t="s">
        <v>5637</v>
      </c>
      <c r="B5638">
        <f>_xlfn.IFNA(VLOOKUP(A5638,[1]内内_住热力分布!A$2:G$161,7,FALSE),0)</f>
        <v>0</v>
      </c>
      <c r="C5638">
        <f>_xlfn.IFNA(VLOOKUP(A5638,[1]内内_职热力分布!A$2:G$167,7,FALSE),0)</f>
        <v>0</v>
      </c>
      <c r="D5638">
        <f>_xlfn.IFNA(VLOOKUP(A5638,[1]内外_住热力分布!A$2:G$263,7,FALSE),0)</f>
        <v>0</v>
      </c>
      <c r="E5638">
        <f>_xlfn.IFNA(VLOOKUP(A5638,[1]内外_职热力分布!A$2:G$3937,7,FALSE),0)</f>
        <v>0</v>
      </c>
      <c r="F5638">
        <f>_xlfn.IFNA(VLOOKUP(A5638,[1]外内_住热力分布!A$2:G$10001,7,FALSE),0)</f>
        <v>10</v>
      </c>
      <c r="G5638">
        <f>_xlfn.IFNA(VLOOKUP(A5638,[1]外内_职热力分布!A$2:G$267,7,FALSE),0)</f>
        <v>0</v>
      </c>
      <c r="H5638" s="2">
        <f t="shared" si="88"/>
        <v>10</v>
      </c>
      <c r="I5638" s="2">
        <f t="shared" si="88"/>
        <v>0</v>
      </c>
    </row>
    <row r="5639" spans="1:9" x14ac:dyDescent="0.25">
      <c r="A5639" s="6" t="s">
        <v>5638</v>
      </c>
      <c r="B5639">
        <f>_xlfn.IFNA(VLOOKUP(A5639,[1]内内_住热力分布!A$2:G$161,7,FALSE),0)</f>
        <v>0</v>
      </c>
      <c r="C5639">
        <f>_xlfn.IFNA(VLOOKUP(A5639,[1]内内_职热力分布!A$2:G$167,7,FALSE),0)</f>
        <v>0</v>
      </c>
      <c r="D5639">
        <f>_xlfn.IFNA(VLOOKUP(A5639,[1]内外_住热力分布!A$2:G$263,7,FALSE),0)</f>
        <v>0</v>
      </c>
      <c r="E5639">
        <f>_xlfn.IFNA(VLOOKUP(A5639,[1]内外_职热力分布!A$2:G$3937,7,FALSE),0)</f>
        <v>0</v>
      </c>
      <c r="F5639">
        <f>_xlfn.IFNA(VLOOKUP(A5639,[1]外内_住热力分布!A$2:G$10001,7,FALSE),0)</f>
        <v>10</v>
      </c>
      <c r="G5639">
        <f>_xlfn.IFNA(VLOOKUP(A5639,[1]外内_职热力分布!A$2:G$267,7,FALSE),0)</f>
        <v>0</v>
      </c>
      <c r="H5639" s="2">
        <f t="shared" si="88"/>
        <v>10</v>
      </c>
      <c r="I5639" s="2">
        <f t="shared" si="88"/>
        <v>0</v>
      </c>
    </row>
    <row r="5640" spans="1:9" x14ac:dyDescent="0.25">
      <c r="A5640" s="6" t="s">
        <v>5639</v>
      </c>
      <c r="B5640">
        <f>_xlfn.IFNA(VLOOKUP(A5640,[1]内内_住热力分布!A$2:G$161,7,FALSE),0)</f>
        <v>0</v>
      </c>
      <c r="C5640">
        <f>_xlfn.IFNA(VLOOKUP(A5640,[1]内内_职热力分布!A$2:G$167,7,FALSE),0)</f>
        <v>0</v>
      </c>
      <c r="D5640">
        <f>_xlfn.IFNA(VLOOKUP(A5640,[1]内外_住热力分布!A$2:G$263,7,FALSE),0)</f>
        <v>0</v>
      </c>
      <c r="E5640">
        <f>_xlfn.IFNA(VLOOKUP(A5640,[1]内外_职热力分布!A$2:G$3937,7,FALSE),0)</f>
        <v>0</v>
      </c>
      <c r="F5640">
        <f>_xlfn.IFNA(VLOOKUP(A5640,[1]外内_住热力分布!A$2:G$10001,7,FALSE),0)</f>
        <v>10</v>
      </c>
      <c r="G5640">
        <f>_xlfn.IFNA(VLOOKUP(A5640,[1]外内_职热力分布!A$2:G$267,7,FALSE),0)</f>
        <v>0</v>
      </c>
      <c r="H5640" s="2">
        <f t="shared" si="88"/>
        <v>10</v>
      </c>
      <c r="I5640" s="2">
        <f t="shared" si="88"/>
        <v>0</v>
      </c>
    </row>
    <row r="5641" spans="1:9" x14ac:dyDescent="0.25">
      <c r="A5641" s="6" t="s">
        <v>5640</v>
      </c>
      <c r="B5641">
        <f>_xlfn.IFNA(VLOOKUP(A5641,[1]内内_住热力分布!A$2:G$161,7,FALSE),0)</f>
        <v>0</v>
      </c>
      <c r="C5641">
        <f>_xlfn.IFNA(VLOOKUP(A5641,[1]内内_职热力分布!A$2:G$167,7,FALSE),0)</f>
        <v>0</v>
      </c>
      <c r="D5641">
        <f>_xlfn.IFNA(VLOOKUP(A5641,[1]内外_住热力分布!A$2:G$263,7,FALSE),0)</f>
        <v>0</v>
      </c>
      <c r="E5641">
        <f>_xlfn.IFNA(VLOOKUP(A5641,[1]内外_职热力分布!A$2:G$3937,7,FALSE),0)</f>
        <v>0</v>
      </c>
      <c r="F5641">
        <f>_xlfn.IFNA(VLOOKUP(A5641,[1]外内_住热力分布!A$2:G$10001,7,FALSE),0)</f>
        <v>10</v>
      </c>
      <c r="G5641">
        <f>_xlfn.IFNA(VLOOKUP(A5641,[1]外内_职热力分布!A$2:G$267,7,FALSE),0)</f>
        <v>0</v>
      </c>
      <c r="H5641" s="2">
        <f t="shared" si="88"/>
        <v>10</v>
      </c>
      <c r="I5641" s="2">
        <f t="shared" si="88"/>
        <v>0</v>
      </c>
    </row>
    <row r="5642" spans="1:9" x14ac:dyDescent="0.25">
      <c r="A5642" s="6" t="s">
        <v>5641</v>
      </c>
      <c r="B5642">
        <f>_xlfn.IFNA(VLOOKUP(A5642,[1]内内_住热力分布!A$2:G$161,7,FALSE),0)</f>
        <v>0</v>
      </c>
      <c r="C5642">
        <f>_xlfn.IFNA(VLOOKUP(A5642,[1]内内_职热力分布!A$2:G$167,7,FALSE),0)</f>
        <v>0</v>
      </c>
      <c r="D5642">
        <f>_xlfn.IFNA(VLOOKUP(A5642,[1]内外_住热力分布!A$2:G$263,7,FALSE),0)</f>
        <v>0</v>
      </c>
      <c r="E5642">
        <f>_xlfn.IFNA(VLOOKUP(A5642,[1]内外_职热力分布!A$2:G$3937,7,FALSE),0)</f>
        <v>0</v>
      </c>
      <c r="F5642">
        <f>_xlfn.IFNA(VLOOKUP(A5642,[1]外内_住热力分布!A$2:G$10001,7,FALSE),0)</f>
        <v>10</v>
      </c>
      <c r="G5642">
        <f>_xlfn.IFNA(VLOOKUP(A5642,[1]外内_职热力分布!A$2:G$267,7,FALSE),0)</f>
        <v>0</v>
      </c>
      <c r="H5642" s="2">
        <f t="shared" si="88"/>
        <v>10</v>
      </c>
      <c r="I5642" s="2">
        <f t="shared" si="88"/>
        <v>0</v>
      </c>
    </row>
    <row r="5643" spans="1:9" x14ac:dyDescent="0.25">
      <c r="A5643" s="6" t="s">
        <v>5642</v>
      </c>
      <c r="B5643">
        <f>_xlfn.IFNA(VLOOKUP(A5643,[1]内内_住热力分布!A$2:G$161,7,FALSE),0)</f>
        <v>0</v>
      </c>
      <c r="C5643">
        <f>_xlfn.IFNA(VLOOKUP(A5643,[1]内内_职热力分布!A$2:G$167,7,FALSE),0)</f>
        <v>0</v>
      </c>
      <c r="D5643">
        <f>_xlfn.IFNA(VLOOKUP(A5643,[1]内外_住热力分布!A$2:G$263,7,FALSE),0)</f>
        <v>0</v>
      </c>
      <c r="E5643">
        <f>_xlfn.IFNA(VLOOKUP(A5643,[1]内外_职热力分布!A$2:G$3937,7,FALSE),0)</f>
        <v>0</v>
      </c>
      <c r="F5643">
        <f>_xlfn.IFNA(VLOOKUP(A5643,[1]外内_住热力分布!A$2:G$10001,7,FALSE),0)</f>
        <v>10</v>
      </c>
      <c r="G5643">
        <f>_xlfn.IFNA(VLOOKUP(A5643,[1]外内_职热力分布!A$2:G$267,7,FALSE),0)</f>
        <v>0</v>
      </c>
      <c r="H5643" s="2">
        <f t="shared" si="88"/>
        <v>10</v>
      </c>
      <c r="I5643" s="2">
        <f t="shared" si="88"/>
        <v>0</v>
      </c>
    </row>
    <row r="5644" spans="1:9" x14ac:dyDescent="0.25">
      <c r="A5644" s="6" t="s">
        <v>5643</v>
      </c>
      <c r="B5644">
        <f>_xlfn.IFNA(VLOOKUP(A5644,[1]内内_住热力分布!A$2:G$161,7,FALSE),0)</f>
        <v>0</v>
      </c>
      <c r="C5644">
        <f>_xlfn.IFNA(VLOOKUP(A5644,[1]内内_职热力分布!A$2:G$167,7,FALSE),0)</f>
        <v>0</v>
      </c>
      <c r="D5644">
        <f>_xlfn.IFNA(VLOOKUP(A5644,[1]内外_住热力分布!A$2:G$263,7,FALSE),0)</f>
        <v>0</v>
      </c>
      <c r="E5644">
        <f>_xlfn.IFNA(VLOOKUP(A5644,[1]内外_职热力分布!A$2:G$3937,7,FALSE),0)</f>
        <v>0</v>
      </c>
      <c r="F5644">
        <f>_xlfn.IFNA(VLOOKUP(A5644,[1]外内_住热力分布!A$2:G$10001,7,FALSE),0)</f>
        <v>10</v>
      </c>
      <c r="G5644">
        <f>_xlfn.IFNA(VLOOKUP(A5644,[1]外内_职热力分布!A$2:G$267,7,FALSE),0)</f>
        <v>0</v>
      </c>
      <c r="H5644" s="2">
        <f t="shared" si="88"/>
        <v>10</v>
      </c>
      <c r="I5644" s="2">
        <f t="shared" si="88"/>
        <v>0</v>
      </c>
    </row>
    <row r="5645" spans="1:9" x14ac:dyDescent="0.25">
      <c r="A5645" s="6" t="s">
        <v>5644</v>
      </c>
      <c r="B5645">
        <f>_xlfn.IFNA(VLOOKUP(A5645,[1]内内_住热力分布!A$2:G$161,7,FALSE),0)</f>
        <v>0</v>
      </c>
      <c r="C5645">
        <f>_xlfn.IFNA(VLOOKUP(A5645,[1]内内_职热力分布!A$2:G$167,7,FALSE),0)</f>
        <v>0</v>
      </c>
      <c r="D5645">
        <f>_xlfn.IFNA(VLOOKUP(A5645,[1]内外_住热力分布!A$2:G$263,7,FALSE),0)</f>
        <v>0</v>
      </c>
      <c r="E5645">
        <f>_xlfn.IFNA(VLOOKUP(A5645,[1]内外_职热力分布!A$2:G$3937,7,FALSE),0)</f>
        <v>0</v>
      </c>
      <c r="F5645">
        <f>_xlfn.IFNA(VLOOKUP(A5645,[1]外内_住热力分布!A$2:G$10001,7,FALSE),0)</f>
        <v>10</v>
      </c>
      <c r="G5645">
        <f>_xlfn.IFNA(VLOOKUP(A5645,[1]外内_职热力分布!A$2:G$267,7,FALSE),0)</f>
        <v>0</v>
      </c>
      <c r="H5645" s="2">
        <f t="shared" si="88"/>
        <v>10</v>
      </c>
      <c r="I5645" s="2">
        <f t="shared" si="88"/>
        <v>0</v>
      </c>
    </row>
    <row r="5646" spans="1:9" x14ac:dyDescent="0.25">
      <c r="A5646" s="6" t="s">
        <v>5645</v>
      </c>
      <c r="B5646">
        <f>_xlfn.IFNA(VLOOKUP(A5646,[1]内内_住热力分布!A$2:G$161,7,FALSE),0)</f>
        <v>0</v>
      </c>
      <c r="C5646">
        <f>_xlfn.IFNA(VLOOKUP(A5646,[1]内内_职热力分布!A$2:G$167,7,FALSE),0)</f>
        <v>0</v>
      </c>
      <c r="D5646">
        <f>_xlfn.IFNA(VLOOKUP(A5646,[1]内外_住热力分布!A$2:G$263,7,FALSE),0)</f>
        <v>0</v>
      </c>
      <c r="E5646">
        <f>_xlfn.IFNA(VLOOKUP(A5646,[1]内外_职热力分布!A$2:G$3937,7,FALSE),0)</f>
        <v>0</v>
      </c>
      <c r="F5646">
        <f>_xlfn.IFNA(VLOOKUP(A5646,[1]外内_住热力分布!A$2:G$10001,7,FALSE),0)</f>
        <v>10</v>
      </c>
      <c r="G5646">
        <f>_xlfn.IFNA(VLOOKUP(A5646,[1]外内_职热力分布!A$2:G$267,7,FALSE),0)</f>
        <v>0</v>
      </c>
      <c r="H5646" s="2">
        <f t="shared" si="88"/>
        <v>10</v>
      </c>
      <c r="I5646" s="2">
        <f t="shared" si="88"/>
        <v>0</v>
      </c>
    </row>
    <row r="5647" spans="1:9" x14ac:dyDescent="0.25">
      <c r="A5647" s="6" t="s">
        <v>5646</v>
      </c>
      <c r="B5647">
        <f>_xlfn.IFNA(VLOOKUP(A5647,[1]内内_住热力分布!A$2:G$161,7,FALSE),0)</f>
        <v>0</v>
      </c>
      <c r="C5647">
        <f>_xlfn.IFNA(VLOOKUP(A5647,[1]内内_职热力分布!A$2:G$167,7,FALSE),0)</f>
        <v>0</v>
      </c>
      <c r="D5647">
        <f>_xlfn.IFNA(VLOOKUP(A5647,[1]内外_住热力分布!A$2:G$263,7,FALSE),0)</f>
        <v>0</v>
      </c>
      <c r="E5647">
        <f>_xlfn.IFNA(VLOOKUP(A5647,[1]内外_职热力分布!A$2:G$3937,7,FALSE),0)</f>
        <v>0</v>
      </c>
      <c r="F5647">
        <f>_xlfn.IFNA(VLOOKUP(A5647,[1]外内_住热力分布!A$2:G$10001,7,FALSE),0)</f>
        <v>10</v>
      </c>
      <c r="G5647">
        <f>_xlfn.IFNA(VLOOKUP(A5647,[1]外内_职热力分布!A$2:G$267,7,FALSE),0)</f>
        <v>0</v>
      </c>
      <c r="H5647" s="2">
        <f t="shared" si="88"/>
        <v>10</v>
      </c>
      <c r="I5647" s="2">
        <f t="shared" si="88"/>
        <v>0</v>
      </c>
    </row>
    <row r="5648" spans="1:9" x14ac:dyDescent="0.25">
      <c r="A5648" s="6" t="s">
        <v>5647</v>
      </c>
      <c r="B5648">
        <f>_xlfn.IFNA(VLOOKUP(A5648,[1]内内_住热力分布!A$2:G$161,7,FALSE),0)</f>
        <v>0</v>
      </c>
      <c r="C5648">
        <f>_xlfn.IFNA(VLOOKUP(A5648,[1]内内_职热力分布!A$2:G$167,7,FALSE),0)</f>
        <v>0</v>
      </c>
      <c r="D5648">
        <f>_xlfn.IFNA(VLOOKUP(A5648,[1]内外_住热力分布!A$2:G$263,7,FALSE),0)</f>
        <v>0</v>
      </c>
      <c r="E5648">
        <f>_xlfn.IFNA(VLOOKUP(A5648,[1]内外_职热力分布!A$2:G$3937,7,FALSE),0)</f>
        <v>0</v>
      </c>
      <c r="F5648">
        <f>_xlfn.IFNA(VLOOKUP(A5648,[1]外内_住热力分布!A$2:G$10001,7,FALSE),0)</f>
        <v>10</v>
      </c>
      <c r="G5648">
        <f>_xlfn.IFNA(VLOOKUP(A5648,[1]外内_职热力分布!A$2:G$267,7,FALSE),0)</f>
        <v>0</v>
      </c>
      <c r="H5648" s="2">
        <f t="shared" si="88"/>
        <v>10</v>
      </c>
      <c r="I5648" s="2">
        <f t="shared" si="88"/>
        <v>0</v>
      </c>
    </row>
    <row r="5649" spans="1:9" x14ac:dyDescent="0.25">
      <c r="A5649" s="6" t="s">
        <v>5648</v>
      </c>
      <c r="B5649">
        <f>_xlfn.IFNA(VLOOKUP(A5649,[1]内内_住热力分布!A$2:G$161,7,FALSE),0)</f>
        <v>0</v>
      </c>
      <c r="C5649">
        <f>_xlfn.IFNA(VLOOKUP(A5649,[1]内内_职热力分布!A$2:G$167,7,FALSE),0)</f>
        <v>0</v>
      </c>
      <c r="D5649">
        <f>_xlfn.IFNA(VLOOKUP(A5649,[1]内外_住热力分布!A$2:G$263,7,FALSE),0)</f>
        <v>0</v>
      </c>
      <c r="E5649">
        <f>_xlfn.IFNA(VLOOKUP(A5649,[1]内外_职热力分布!A$2:G$3937,7,FALSE),0)</f>
        <v>0</v>
      </c>
      <c r="F5649">
        <f>_xlfn.IFNA(VLOOKUP(A5649,[1]外内_住热力分布!A$2:G$10001,7,FALSE),0)</f>
        <v>10</v>
      </c>
      <c r="G5649">
        <f>_xlfn.IFNA(VLOOKUP(A5649,[1]外内_职热力分布!A$2:G$267,7,FALSE),0)</f>
        <v>0</v>
      </c>
      <c r="H5649" s="2">
        <f t="shared" si="88"/>
        <v>10</v>
      </c>
      <c r="I5649" s="2">
        <f t="shared" si="88"/>
        <v>0</v>
      </c>
    </row>
    <row r="5650" spans="1:9" x14ac:dyDescent="0.25">
      <c r="A5650" s="6" t="s">
        <v>5649</v>
      </c>
      <c r="B5650">
        <f>_xlfn.IFNA(VLOOKUP(A5650,[1]内内_住热力分布!A$2:G$161,7,FALSE),0)</f>
        <v>0</v>
      </c>
      <c r="C5650">
        <f>_xlfn.IFNA(VLOOKUP(A5650,[1]内内_职热力分布!A$2:G$167,7,FALSE),0)</f>
        <v>0</v>
      </c>
      <c r="D5650">
        <f>_xlfn.IFNA(VLOOKUP(A5650,[1]内外_住热力分布!A$2:G$263,7,FALSE),0)</f>
        <v>0</v>
      </c>
      <c r="E5650">
        <f>_xlfn.IFNA(VLOOKUP(A5650,[1]内外_职热力分布!A$2:G$3937,7,FALSE),0)</f>
        <v>0</v>
      </c>
      <c r="F5650">
        <f>_xlfn.IFNA(VLOOKUP(A5650,[1]外内_住热力分布!A$2:G$10001,7,FALSE),0)</f>
        <v>10</v>
      </c>
      <c r="G5650">
        <f>_xlfn.IFNA(VLOOKUP(A5650,[1]外内_职热力分布!A$2:G$267,7,FALSE),0)</f>
        <v>0</v>
      </c>
      <c r="H5650" s="2">
        <f t="shared" si="88"/>
        <v>10</v>
      </c>
      <c r="I5650" s="2">
        <f t="shared" si="88"/>
        <v>0</v>
      </c>
    </row>
    <row r="5651" spans="1:9" x14ac:dyDescent="0.25">
      <c r="A5651" s="6" t="s">
        <v>5650</v>
      </c>
      <c r="B5651">
        <f>_xlfn.IFNA(VLOOKUP(A5651,[1]内内_住热力分布!A$2:G$161,7,FALSE),0)</f>
        <v>0</v>
      </c>
      <c r="C5651">
        <f>_xlfn.IFNA(VLOOKUP(A5651,[1]内内_职热力分布!A$2:G$167,7,FALSE),0)</f>
        <v>0</v>
      </c>
      <c r="D5651">
        <f>_xlfn.IFNA(VLOOKUP(A5651,[1]内外_住热力分布!A$2:G$263,7,FALSE),0)</f>
        <v>0</v>
      </c>
      <c r="E5651">
        <f>_xlfn.IFNA(VLOOKUP(A5651,[1]内外_职热力分布!A$2:G$3937,7,FALSE),0)</f>
        <v>0</v>
      </c>
      <c r="F5651">
        <f>_xlfn.IFNA(VLOOKUP(A5651,[1]外内_住热力分布!A$2:G$10001,7,FALSE),0)</f>
        <v>10</v>
      </c>
      <c r="G5651">
        <f>_xlfn.IFNA(VLOOKUP(A5651,[1]外内_职热力分布!A$2:G$267,7,FALSE),0)</f>
        <v>0</v>
      </c>
      <c r="H5651" s="2">
        <f t="shared" si="88"/>
        <v>10</v>
      </c>
      <c r="I5651" s="2">
        <f t="shared" si="88"/>
        <v>0</v>
      </c>
    </row>
    <row r="5652" spans="1:9" x14ac:dyDescent="0.25">
      <c r="A5652" s="6" t="s">
        <v>5651</v>
      </c>
      <c r="B5652">
        <f>_xlfn.IFNA(VLOOKUP(A5652,[1]内内_住热力分布!A$2:G$161,7,FALSE),0)</f>
        <v>0</v>
      </c>
      <c r="C5652">
        <f>_xlfn.IFNA(VLOOKUP(A5652,[1]内内_职热力分布!A$2:G$167,7,FALSE),0)</f>
        <v>0</v>
      </c>
      <c r="D5652">
        <f>_xlfn.IFNA(VLOOKUP(A5652,[1]内外_住热力分布!A$2:G$263,7,FALSE),0)</f>
        <v>0</v>
      </c>
      <c r="E5652">
        <f>_xlfn.IFNA(VLOOKUP(A5652,[1]内外_职热力分布!A$2:G$3937,7,FALSE),0)</f>
        <v>0</v>
      </c>
      <c r="F5652">
        <f>_xlfn.IFNA(VLOOKUP(A5652,[1]外内_住热力分布!A$2:G$10001,7,FALSE),0)</f>
        <v>10</v>
      </c>
      <c r="G5652">
        <f>_xlfn.IFNA(VLOOKUP(A5652,[1]外内_职热力分布!A$2:G$267,7,FALSE),0)</f>
        <v>0</v>
      </c>
      <c r="H5652" s="2">
        <f t="shared" si="88"/>
        <v>10</v>
      </c>
      <c r="I5652" s="2">
        <f t="shared" si="88"/>
        <v>0</v>
      </c>
    </row>
    <row r="5653" spans="1:9" x14ac:dyDescent="0.25">
      <c r="A5653" s="6" t="s">
        <v>5652</v>
      </c>
      <c r="B5653">
        <f>_xlfn.IFNA(VLOOKUP(A5653,[1]内内_住热力分布!A$2:G$161,7,FALSE),0)</f>
        <v>0</v>
      </c>
      <c r="C5653">
        <f>_xlfn.IFNA(VLOOKUP(A5653,[1]内内_职热力分布!A$2:G$167,7,FALSE),0)</f>
        <v>0</v>
      </c>
      <c r="D5653">
        <f>_xlfn.IFNA(VLOOKUP(A5653,[1]内外_住热力分布!A$2:G$263,7,FALSE),0)</f>
        <v>0</v>
      </c>
      <c r="E5653">
        <f>_xlfn.IFNA(VLOOKUP(A5653,[1]内外_职热力分布!A$2:G$3937,7,FALSE),0)</f>
        <v>0</v>
      </c>
      <c r="F5653">
        <f>_xlfn.IFNA(VLOOKUP(A5653,[1]外内_住热力分布!A$2:G$10001,7,FALSE),0)</f>
        <v>10</v>
      </c>
      <c r="G5653">
        <f>_xlfn.IFNA(VLOOKUP(A5653,[1]外内_职热力分布!A$2:G$267,7,FALSE),0)</f>
        <v>0</v>
      </c>
      <c r="H5653" s="2">
        <f t="shared" si="88"/>
        <v>10</v>
      </c>
      <c r="I5653" s="2">
        <f t="shared" si="88"/>
        <v>0</v>
      </c>
    </row>
    <row r="5654" spans="1:9" x14ac:dyDescent="0.25">
      <c r="A5654" s="6" t="s">
        <v>5653</v>
      </c>
      <c r="B5654">
        <f>_xlfn.IFNA(VLOOKUP(A5654,[1]内内_住热力分布!A$2:G$161,7,FALSE),0)</f>
        <v>0</v>
      </c>
      <c r="C5654">
        <f>_xlfn.IFNA(VLOOKUP(A5654,[1]内内_职热力分布!A$2:G$167,7,FALSE),0)</f>
        <v>0</v>
      </c>
      <c r="D5654">
        <f>_xlfn.IFNA(VLOOKUP(A5654,[1]内外_住热力分布!A$2:G$263,7,FALSE),0)</f>
        <v>0</v>
      </c>
      <c r="E5654">
        <f>_xlfn.IFNA(VLOOKUP(A5654,[1]内外_职热力分布!A$2:G$3937,7,FALSE),0)</f>
        <v>0</v>
      </c>
      <c r="F5654">
        <f>_xlfn.IFNA(VLOOKUP(A5654,[1]外内_住热力分布!A$2:G$10001,7,FALSE),0)</f>
        <v>10</v>
      </c>
      <c r="G5654">
        <f>_xlfn.IFNA(VLOOKUP(A5654,[1]外内_职热力分布!A$2:G$267,7,FALSE),0)</f>
        <v>0</v>
      </c>
      <c r="H5654" s="2">
        <f t="shared" si="88"/>
        <v>10</v>
      </c>
      <c r="I5654" s="2">
        <f t="shared" si="88"/>
        <v>0</v>
      </c>
    </row>
    <row r="5655" spans="1:9" x14ac:dyDescent="0.25">
      <c r="A5655" s="6" t="s">
        <v>5654</v>
      </c>
      <c r="B5655">
        <f>_xlfn.IFNA(VLOOKUP(A5655,[1]内内_住热力分布!A$2:G$161,7,FALSE),0)</f>
        <v>0</v>
      </c>
      <c r="C5655">
        <f>_xlfn.IFNA(VLOOKUP(A5655,[1]内内_职热力分布!A$2:G$167,7,FALSE),0)</f>
        <v>0</v>
      </c>
      <c r="D5655">
        <f>_xlfn.IFNA(VLOOKUP(A5655,[1]内外_住热力分布!A$2:G$263,7,FALSE),0)</f>
        <v>0</v>
      </c>
      <c r="E5655">
        <f>_xlfn.IFNA(VLOOKUP(A5655,[1]内外_职热力分布!A$2:G$3937,7,FALSE),0)</f>
        <v>0</v>
      </c>
      <c r="F5655">
        <f>_xlfn.IFNA(VLOOKUP(A5655,[1]外内_住热力分布!A$2:G$10001,7,FALSE),0)</f>
        <v>10</v>
      </c>
      <c r="G5655">
        <f>_xlfn.IFNA(VLOOKUP(A5655,[1]外内_职热力分布!A$2:G$267,7,FALSE),0)</f>
        <v>0</v>
      </c>
      <c r="H5655" s="2">
        <f t="shared" si="88"/>
        <v>10</v>
      </c>
      <c r="I5655" s="2">
        <f t="shared" si="88"/>
        <v>0</v>
      </c>
    </row>
    <row r="5656" spans="1:9" x14ac:dyDescent="0.25">
      <c r="A5656" s="6" t="s">
        <v>5655</v>
      </c>
      <c r="B5656">
        <f>_xlfn.IFNA(VLOOKUP(A5656,[1]内内_住热力分布!A$2:G$161,7,FALSE),0)</f>
        <v>0</v>
      </c>
      <c r="C5656">
        <f>_xlfn.IFNA(VLOOKUP(A5656,[1]内内_职热力分布!A$2:G$167,7,FALSE),0)</f>
        <v>0</v>
      </c>
      <c r="D5656">
        <f>_xlfn.IFNA(VLOOKUP(A5656,[1]内外_住热力分布!A$2:G$263,7,FALSE),0)</f>
        <v>0</v>
      </c>
      <c r="E5656">
        <f>_xlfn.IFNA(VLOOKUP(A5656,[1]内外_职热力分布!A$2:G$3937,7,FALSE),0)</f>
        <v>0</v>
      </c>
      <c r="F5656">
        <f>_xlfn.IFNA(VLOOKUP(A5656,[1]外内_住热力分布!A$2:G$10001,7,FALSE),0)</f>
        <v>10</v>
      </c>
      <c r="G5656">
        <f>_xlfn.IFNA(VLOOKUP(A5656,[1]外内_职热力分布!A$2:G$267,7,FALSE),0)</f>
        <v>0</v>
      </c>
      <c r="H5656" s="2">
        <f t="shared" si="88"/>
        <v>10</v>
      </c>
      <c r="I5656" s="2">
        <f t="shared" si="88"/>
        <v>0</v>
      </c>
    </row>
    <row r="5657" spans="1:9" x14ac:dyDescent="0.25">
      <c r="A5657" s="6" t="s">
        <v>5656</v>
      </c>
      <c r="B5657">
        <f>_xlfn.IFNA(VLOOKUP(A5657,[1]内内_住热力分布!A$2:G$161,7,FALSE),0)</f>
        <v>0</v>
      </c>
      <c r="C5657">
        <f>_xlfn.IFNA(VLOOKUP(A5657,[1]内内_职热力分布!A$2:G$167,7,FALSE),0)</f>
        <v>0</v>
      </c>
      <c r="D5657">
        <f>_xlfn.IFNA(VLOOKUP(A5657,[1]内外_住热力分布!A$2:G$263,7,FALSE),0)</f>
        <v>0</v>
      </c>
      <c r="E5657">
        <f>_xlfn.IFNA(VLOOKUP(A5657,[1]内外_职热力分布!A$2:G$3937,7,FALSE),0)</f>
        <v>0</v>
      </c>
      <c r="F5657">
        <f>_xlfn.IFNA(VLOOKUP(A5657,[1]外内_住热力分布!A$2:G$10001,7,FALSE),0)</f>
        <v>10</v>
      </c>
      <c r="G5657">
        <f>_xlfn.IFNA(VLOOKUP(A5657,[1]外内_职热力分布!A$2:G$267,7,FALSE),0)</f>
        <v>0</v>
      </c>
      <c r="H5657" s="2">
        <f t="shared" si="88"/>
        <v>10</v>
      </c>
      <c r="I5657" s="2">
        <f t="shared" si="88"/>
        <v>0</v>
      </c>
    </row>
    <row r="5658" spans="1:9" x14ac:dyDescent="0.25">
      <c r="A5658" s="6" t="s">
        <v>5657</v>
      </c>
      <c r="B5658">
        <f>_xlfn.IFNA(VLOOKUP(A5658,[1]内内_住热力分布!A$2:G$161,7,FALSE),0)</f>
        <v>0</v>
      </c>
      <c r="C5658">
        <f>_xlfn.IFNA(VLOOKUP(A5658,[1]内内_职热力分布!A$2:G$167,7,FALSE),0)</f>
        <v>0</v>
      </c>
      <c r="D5658">
        <f>_xlfn.IFNA(VLOOKUP(A5658,[1]内外_住热力分布!A$2:G$263,7,FALSE),0)</f>
        <v>0</v>
      </c>
      <c r="E5658">
        <f>_xlfn.IFNA(VLOOKUP(A5658,[1]内外_职热力分布!A$2:G$3937,7,FALSE),0)</f>
        <v>0</v>
      </c>
      <c r="F5658">
        <f>_xlfn.IFNA(VLOOKUP(A5658,[1]外内_住热力分布!A$2:G$10001,7,FALSE),0)</f>
        <v>10</v>
      </c>
      <c r="G5658">
        <f>_xlfn.IFNA(VLOOKUP(A5658,[1]外内_职热力分布!A$2:G$267,7,FALSE),0)</f>
        <v>0</v>
      </c>
      <c r="H5658" s="2">
        <f t="shared" si="88"/>
        <v>10</v>
      </c>
      <c r="I5658" s="2">
        <f t="shared" si="88"/>
        <v>0</v>
      </c>
    </row>
    <row r="5659" spans="1:9" x14ac:dyDescent="0.25">
      <c r="A5659" s="6" t="s">
        <v>5658</v>
      </c>
      <c r="B5659">
        <f>_xlfn.IFNA(VLOOKUP(A5659,[1]内内_住热力分布!A$2:G$161,7,FALSE),0)</f>
        <v>0</v>
      </c>
      <c r="C5659">
        <f>_xlfn.IFNA(VLOOKUP(A5659,[1]内内_职热力分布!A$2:G$167,7,FALSE),0)</f>
        <v>0</v>
      </c>
      <c r="D5659">
        <f>_xlfn.IFNA(VLOOKUP(A5659,[1]内外_住热力分布!A$2:G$263,7,FALSE),0)</f>
        <v>0</v>
      </c>
      <c r="E5659">
        <f>_xlfn.IFNA(VLOOKUP(A5659,[1]内外_职热力分布!A$2:G$3937,7,FALSE),0)</f>
        <v>0</v>
      </c>
      <c r="F5659">
        <f>_xlfn.IFNA(VLOOKUP(A5659,[1]外内_住热力分布!A$2:G$10001,7,FALSE),0)</f>
        <v>10</v>
      </c>
      <c r="G5659">
        <f>_xlfn.IFNA(VLOOKUP(A5659,[1]外内_职热力分布!A$2:G$267,7,FALSE),0)</f>
        <v>0</v>
      </c>
      <c r="H5659" s="2">
        <f t="shared" si="88"/>
        <v>10</v>
      </c>
      <c r="I5659" s="2">
        <f t="shared" si="88"/>
        <v>0</v>
      </c>
    </row>
    <row r="5660" spans="1:9" x14ac:dyDescent="0.25">
      <c r="A5660" s="6" t="s">
        <v>5659</v>
      </c>
      <c r="B5660">
        <f>_xlfn.IFNA(VLOOKUP(A5660,[1]内内_住热力分布!A$2:G$161,7,FALSE),0)</f>
        <v>0</v>
      </c>
      <c r="C5660">
        <f>_xlfn.IFNA(VLOOKUP(A5660,[1]内内_职热力分布!A$2:G$167,7,FALSE),0)</f>
        <v>0</v>
      </c>
      <c r="D5660">
        <f>_xlfn.IFNA(VLOOKUP(A5660,[1]内外_住热力分布!A$2:G$263,7,FALSE),0)</f>
        <v>0</v>
      </c>
      <c r="E5660">
        <f>_xlfn.IFNA(VLOOKUP(A5660,[1]内外_职热力分布!A$2:G$3937,7,FALSE),0)</f>
        <v>0</v>
      </c>
      <c r="F5660">
        <f>_xlfn.IFNA(VLOOKUP(A5660,[1]外内_住热力分布!A$2:G$10001,7,FALSE),0)</f>
        <v>10</v>
      </c>
      <c r="G5660">
        <f>_xlfn.IFNA(VLOOKUP(A5660,[1]外内_职热力分布!A$2:G$267,7,FALSE),0)</f>
        <v>0</v>
      </c>
      <c r="H5660" s="2">
        <f t="shared" si="88"/>
        <v>10</v>
      </c>
      <c r="I5660" s="2">
        <f t="shared" si="88"/>
        <v>0</v>
      </c>
    </row>
    <row r="5661" spans="1:9" x14ac:dyDescent="0.25">
      <c r="A5661" s="6" t="s">
        <v>5660</v>
      </c>
      <c r="B5661">
        <f>_xlfn.IFNA(VLOOKUP(A5661,[1]内内_住热力分布!A$2:G$161,7,FALSE),0)</f>
        <v>0</v>
      </c>
      <c r="C5661">
        <f>_xlfn.IFNA(VLOOKUP(A5661,[1]内内_职热力分布!A$2:G$167,7,FALSE),0)</f>
        <v>0</v>
      </c>
      <c r="D5661">
        <f>_xlfn.IFNA(VLOOKUP(A5661,[1]内外_住热力分布!A$2:G$263,7,FALSE),0)</f>
        <v>0</v>
      </c>
      <c r="E5661">
        <f>_xlfn.IFNA(VLOOKUP(A5661,[1]内外_职热力分布!A$2:G$3937,7,FALSE),0)</f>
        <v>0</v>
      </c>
      <c r="F5661">
        <f>_xlfn.IFNA(VLOOKUP(A5661,[1]外内_住热力分布!A$2:G$10001,7,FALSE),0)</f>
        <v>10</v>
      </c>
      <c r="G5661">
        <f>_xlfn.IFNA(VLOOKUP(A5661,[1]外内_职热力分布!A$2:G$267,7,FALSE),0)</f>
        <v>0</v>
      </c>
      <c r="H5661" s="2">
        <f t="shared" si="88"/>
        <v>10</v>
      </c>
      <c r="I5661" s="2">
        <f t="shared" si="88"/>
        <v>0</v>
      </c>
    </row>
    <row r="5662" spans="1:9" x14ac:dyDescent="0.25">
      <c r="A5662" s="6" t="s">
        <v>5661</v>
      </c>
      <c r="B5662">
        <f>_xlfn.IFNA(VLOOKUP(A5662,[1]内内_住热力分布!A$2:G$161,7,FALSE),0)</f>
        <v>0</v>
      </c>
      <c r="C5662">
        <f>_xlfn.IFNA(VLOOKUP(A5662,[1]内内_职热力分布!A$2:G$167,7,FALSE),0)</f>
        <v>0</v>
      </c>
      <c r="D5662">
        <f>_xlfn.IFNA(VLOOKUP(A5662,[1]内外_住热力分布!A$2:G$263,7,FALSE),0)</f>
        <v>0</v>
      </c>
      <c r="E5662">
        <f>_xlfn.IFNA(VLOOKUP(A5662,[1]内外_职热力分布!A$2:G$3937,7,FALSE),0)</f>
        <v>0</v>
      </c>
      <c r="F5662">
        <f>_xlfn.IFNA(VLOOKUP(A5662,[1]外内_住热力分布!A$2:G$10001,7,FALSE),0)</f>
        <v>10</v>
      </c>
      <c r="G5662">
        <f>_xlfn.IFNA(VLOOKUP(A5662,[1]外内_职热力分布!A$2:G$267,7,FALSE),0)</f>
        <v>0</v>
      </c>
      <c r="H5662" s="2">
        <f t="shared" si="88"/>
        <v>10</v>
      </c>
      <c r="I5662" s="2">
        <f t="shared" si="88"/>
        <v>0</v>
      </c>
    </row>
    <row r="5663" spans="1:9" x14ac:dyDescent="0.25">
      <c r="A5663" s="6" t="s">
        <v>5662</v>
      </c>
      <c r="B5663">
        <f>_xlfn.IFNA(VLOOKUP(A5663,[1]内内_住热力分布!A$2:G$161,7,FALSE),0)</f>
        <v>0</v>
      </c>
      <c r="C5663">
        <f>_xlfn.IFNA(VLOOKUP(A5663,[1]内内_职热力分布!A$2:G$167,7,FALSE),0)</f>
        <v>0</v>
      </c>
      <c r="D5663">
        <f>_xlfn.IFNA(VLOOKUP(A5663,[1]内外_住热力分布!A$2:G$263,7,FALSE),0)</f>
        <v>0</v>
      </c>
      <c r="E5663">
        <f>_xlfn.IFNA(VLOOKUP(A5663,[1]内外_职热力分布!A$2:G$3937,7,FALSE),0)</f>
        <v>0</v>
      </c>
      <c r="F5663">
        <f>_xlfn.IFNA(VLOOKUP(A5663,[1]外内_住热力分布!A$2:G$10001,7,FALSE),0)</f>
        <v>10</v>
      </c>
      <c r="G5663">
        <f>_xlfn.IFNA(VLOOKUP(A5663,[1]外内_职热力分布!A$2:G$267,7,FALSE),0)</f>
        <v>0</v>
      </c>
      <c r="H5663" s="2">
        <f t="shared" si="88"/>
        <v>10</v>
      </c>
      <c r="I5663" s="2">
        <f t="shared" si="88"/>
        <v>0</v>
      </c>
    </row>
    <row r="5664" spans="1:9" x14ac:dyDescent="0.25">
      <c r="A5664" s="6" t="s">
        <v>5663</v>
      </c>
      <c r="B5664">
        <f>_xlfn.IFNA(VLOOKUP(A5664,[1]内内_住热力分布!A$2:G$161,7,FALSE),0)</f>
        <v>0</v>
      </c>
      <c r="C5664">
        <f>_xlfn.IFNA(VLOOKUP(A5664,[1]内内_职热力分布!A$2:G$167,7,FALSE),0)</f>
        <v>0</v>
      </c>
      <c r="D5664">
        <f>_xlfn.IFNA(VLOOKUP(A5664,[1]内外_住热力分布!A$2:G$263,7,FALSE),0)</f>
        <v>0</v>
      </c>
      <c r="E5664">
        <f>_xlfn.IFNA(VLOOKUP(A5664,[1]内外_职热力分布!A$2:G$3937,7,FALSE),0)</f>
        <v>0</v>
      </c>
      <c r="F5664">
        <f>_xlfn.IFNA(VLOOKUP(A5664,[1]外内_住热力分布!A$2:G$10001,7,FALSE),0)</f>
        <v>10</v>
      </c>
      <c r="G5664">
        <f>_xlfn.IFNA(VLOOKUP(A5664,[1]外内_职热力分布!A$2:G$267,7,FALSE),0)</f>
        <v>0</v>
      </c>
      <c r="H5664" s="2">
        <f t="shared" si="88"/>
        <v>10</v>
      </c>
      <c r="I5664" s="2">
        <f t="shared" si="88"/>
        <v>0</v>
      </c>
    </row>
    <row r="5665" spans="1:9" x14ac:dyDescent="0.25">
      <c r="A5665" s="6" t="s">
        <v>5664</v>
      </c>
      <c r="B5665">
        <f>_xlfn.IFNA(VLOOKUP(A5665,[1]内内_住热力分布!A$2:G$161,7,FALSE),0)</f>
        <v>0</v>
      </c>
      <c r="C5665">
        <f>_xlfn.IFNA(VLOOKUP(A5665,[1]内内_职热力分布!A$2:G$167,7,FALSE),0)</f>
        <v>0</v>
      </c>
      <c r="D5665">
        <f>_xlfn.IFNA(VLOOKUP(A5665,[1]内外_住热力分布!A$2:G$263,7,FALSE),0)</f>
        <v>0</v>
      </c>
      <c r="E5665">
        <f>_xlfn.IFNA(VLOOKUP(A5665,[1]内外_职热力分布!A$2:G$3937,7,FALSE),0)</f>
        <v>0</v>
      </c>
      <c r="F5665">
        <f>_xlfn.IFNA(VLOOKUP(A5665,[1]外内_住热力分布!A$2:G$10001,7,FALSE),0)</f>
        <v>10</v>
      </c>
      <c r="G5665">
        <f>_xlfn.IFNA(VLOOKUP(A5665,[1]外内_职热力分布!A$2:G$267,7,FALSE),0)</f>
        <v>0</v>
      </c>
      <c r="H5665" s="2">
        <f t="shared" si="88"/>
        <v>10</v>
      </c>
      <c r="I5665" s="2">
        <f t="shared" si="88"/>
        <v>0</v>
      </c>
    </row>
    <row r="5666" spans="1:9" x14ac:dyDescent="0.25">
      <c r="A5666" s="6" t="s">
        <v>5665</v>
      </c>
      <c r="B5666">
        <f>_xlfn.IFNA(VLOOKUP(A5666,[1]内内_住热力分布!A$2:G$161,7,FALSE),0)</f>
        <v>0</v>
      </c>
      <c r="C5666">
        <f>_xlfn.IFNA(VLOOKUP(A5666,[1]内内_职热力分布!A$2:G$167,7,FALSE),0)</f>
        <v>0</v>
      </c>
      <c r="D5666">
        <f>_xlfn.IFNA(VLOOKUP(A5666,[1]内外_住热力分布!A$2:G$263,7,FALSE),0)</f>
        <v>0</v>
      </c>
      <c r="E5666">
        <f>_xlfn.IFNA(VLOOKUP(A5666,[1]内外_职热力分布!A$2:G$3937,7,FALSE),0)</f>
        <v>0</v>
      </c>
      <c r="F5666">
        <f>_xlfn.IFNA(VLOOKUP(A5666,[1]外内_住热力分布!A$2:G$10001,7,FALSE),0)</f>
        <v>10</v>
      </c>
      <c r="G5666">
        <f>_xlfn.IFNA(VLOOKUP(A5666,[1]外内_职热力分布!A$2:G$267,7,FALSE),0)</f>
        <v>0</v>
      </c>
      <c r="H5666" s="2">
        <f t="shared" si="88"/>
        <v>10</v>
      </c>
      <c r="I5666" s="2">
        <f t="shared" si="88"/>
        <v>0</v>
      </c>
    </row>
    <row r="5667" spans="1:9" x14ac:dyDescent="0.25">
      <c r="A5667" s="6" t="s">
        <v>5666</v>
      </c>
      <c r="B5667">
        <f>_xlfn.IFNA(VLOOKUP(A5667,[1]内内_住热力分布!A$2:G$161,7,FALSE),0)</f>
        <v>0</v>
      </c>
      <c r="C5667">
        <f>_xlfn.IFNA(VLOOKUP(A5667,[1]内内_职热力分布!A$2:G$167,7,FALSE),0)</f>
        <v>0</v>
      </c>
      <c r="D5667">
        <f>_xlfn.IFNA(VLOOKUP(A5667,[1]内外_住热力分布!A$2:G$263,7,FALSE),0)</f>
        <v>0</v>
      </c>
      <c r="E5667">
        <f>_xlfn.IFNA(VLOOKUP(A5667,[1]内外_职热力分布!A$2:G$3937,7,FALSE),0)</f>
        <v>0</v>
      </c>
      <c r="F5667">
        <f>_xlfn.IFNA(VLOOKUP(A5667,[1]外内_住热力分布!A$2:G$10001,7,FALSE),0)</f>
        <v>10</v>
      </c>
      <c r="G5667">
        <f>_xlfn.IFNA(VLOOKUP(A5667,[1]外内_职热力分布!A$2:G$267,7,FALSE),0)</f>
        <v>0</v>
      </c>
      <c r="H5667" s="2">
        <f t="shared" si="88"/>
        <v>10</v>
      </c>
      <c r="I5667" s="2">
        <f t="shared" si="88"/>
        <v>0</v>
      </c>
    </row>
    <row r="5668" spans="1:9" x14ac:dyDescent="0.25">
      <c r="A5668" s="6" t="s">
        <v>5667</v>
      </c>
      <c r="B5668">
        <f>_xlfn.IFNA(VLOOKUP(A5668,[1]内内_住热力分布!A$2:G$161,7,FALSE),0)</f>
        <v>0</v>
      </c>
      <c r="C5668">
        <f>_xlfn.IFNA(VLOOKUP(A5668,[1]内内_职热力分布!A$2:G$167,7,FALSE),0)</f>
        <v>0</v>
      </c>
      <c r="D5668">
        <f>_xlfn.IFNA(VLOOKUP(A5668,[1]内外_住热力分布!A$2:G$263,7,FALSE),0)</f>
        <v>0</v>
      </c>
      <c r="E5668">
        <f>_xlfn.IFNA(VLOOKUP(A5668,[1]内外_职热力分布!A$2:G$3937,7,FALSE),0)</f>
        <v>0</v>
      </c>
      <c r="F5668">
        <f>_xlfn.IFNA(VLOOKUP(A5668,[1]外内_住热力分布!A$2:G$10001,7,FALSE),0)</f>
        <v>10</v>
      </c>
      <c r="G5668">
        <f>_xlfn.IFNA(VLOOKUP(A5668,[1]外内_职热力分布!A$2:G$267,7,FALSE),0)</f>
        <v>0</v>
      </c>
      <c r="H5668" s="2">
        <f t="shared" si="88"/>
        <v>10</v>
      </c>
      <c r="I5668" s="2">
        <f t="shared" si="88"/>
        <v>0</v>
      </c>
    </row>
    <row r="5669" spans="1:9" x14ac:dyDescent="0.25">
      <c r="A5669" s="6" t="s">
        <v>5668</v>
      </c>
      <c r="B5669">
        <f>_xlfn.IFNA(VLOOKUP(A5669,[1]内内_住热力分布!A$2:G$161,7,FALSE),0)</f>
        <v>0</v>
      </c>
      <c r="C5669">
        <f>_xlfn.IFNA(VLOOKUP(A5669,[1]内内_职热力分布!A$2:G$167,7,FALSE),0)</f>
        <v>0</v>
      </c>
      <c r="D5669">
        <f>_xlfn.IFNA(VLOOKUP(A5669,[1]内外_住热力分布!A$2:G$263,7,FALSE),0)</f>
        <v>0</v>
      </c>
      <c r="E5669">
        <f>_xlfn.IFNA(VLOOKUP(A5669,[1]内外_职热力分布!A$2:G$3937,7,FALSE),0)</f>
        <v>0</v>
      </c>
      <c r="F5669">
        <f>_xlfn.IFNA(VLOOKUP(A5669,[1]外内_住热力分布!A$2:G$10001,7,FALSE),0)</f>
        <v>10</v>
      </c>
      <c r="G5669">
        <f>_xlfn.IFNA(VLOOKUP(A5669,[1]外内_职热力分布!A$2:G$267,7,FALSE),0)</f>
        <v>0</v>
      </c>
      <c r="H5669" s="2">
        <f t="shared" si="88"/>
        <v>10</v>
      </c>
      <c r="I5669" s="2">
        <f t="shared" si="88"/>
        <v>0</v>
      </c>
    </row>
    <row r="5670" spans="1:9" x14ac:dyDescent="0.25">
      <c r="A5670" s="6" t="s">
        <v>5669</v>
      </c>
      <c r="B5670">
        <f>_xlfn.IFNA(VLOOKUP(A5670,[1]内内_住热力分布!A$2:G$161,7,FALSE),0)</f>
        <v>0</v>
      </c>
      <c r="C5670">
        <f>_xlfn.IFNA(VLOOKUP(A5670,[1]内内_职热力分布!A$2:G$167,7,FALSE),0)</f>
        <v>0</v>
      </c>
      <c r="D5670">
        <f>_xlfn.IFNA(VLOOKUP(A5670,[1]内外_住热力分布!A$2:G$263,7,FALSE),0)</f>
        <v>0</v>
      </c>
      <c r="E5670">
        <f>_xlfn.IFNA(VLOOKUP(A5670,[1]内外_职热力分布!A$2:G$3937,7,FALSE),0)</f>
        <v>0</v>
      </c>
      <c r="F5670">
        <f>_xlfn.IFNA(VLOOKUP(A5670,[1]外内_住热力分布!A$2:G$10001,7,FALSE),0)</f>
        <v>10</v>
      </c>
      <c r="G5670">
        <f>_xlfn.IFNA(VLOOKUP(A5670,[1]外内_职热力分布!A$2:G$267,7,FALSE),0)</f>
        <v>0</v>
      </c>
      <c r="H5670" s="2">
        <f t="shared" si="88"/>
        <v>10</v>
      </c>
      <c r="I5670" s="2">
        <f t="shared" si="88"/>
        <v>0</v>
      </c>
    </row>
    <row r="5671" spans="1:9" x14ac:dyDescent="0.25">
      <c r="A5671" s="6" t="s">
        <v>5670</v>
      </c>
      <c r="B5671">
        <f>_xlfn.IFNA(VLOOKUP(A5671,[1]内内_住热力分布!A$2:G$161,7,FALSE),0)</f>
        <v>0</v>
      </c>
      <c r="C5671">
        <f>_xlfn.IFNA(VLOOKUP(A5671,[1]内内_职热力分布!A$2:G$167,7,FALSE),0)</f>
        <v>0</v>
      </c>
      <c r="D5671">
        <f>_xlfn.IFNA(VLOOKUP(A5671,[1]内外_住热力分布!A$2:G$263,7,FALSE),0)</f>
        <v>0</v>
      </c>
      <c r="E5671">
        <f>_xlfn.IFNA(VLOOKUP(A5671,[1]内外_职热力分布!A$2:G$3937,7,FALSE),0)</f>
        <v>0</v>
      </c>
      <c r="F5671">
        <f>_xlfn.IFNA(VLOOKUP(A5671,[1]外内_住热力分布!A$2:G$10001,7,FALSE),0)</f>
        <v>10</v>
      </c>
      <c r="G5671">
        <f>_xlfn.IFNA(VLOOKUP(A5671,[1]外内_职热力分布!A$2:G$267,7,FALSE),0)</f>
        <v>0</v>
      </c>
      <c r="H5671" s="2">
        <f t="shared" si="88"/>
        <v>10</v>
      </c>
      <c r="I5671" s="2">
        <f t="shared" si="88"/>
        <v>0</v>
      </c>
    </row>
    <row r="5672" spans="1:9" x14ac:dyDescent="0.25">
      <c r="A5672" s="6" t="s">
        <v>5671</v>
      </c>
      <c r="B5672">
        <f>_xlfn.IFNA(VLOOKUP(A5672,[1]内内_住热力分布!A$2:G$161,7,FALSE),0)</f>
        <v>0</v>
      </c>
      <c r="C5672">
        <f>_xlfn.IFNA(VLOOKUP(A5672,[1]内内_职热力分布!A$2:G$167,7,FALSE),0)</f>
        <v>0</v>
      </c>
      <c r="D5672">
        <f>_xlfn.IFNA(VLOOKUP(A5672,[1]内外_住热力分布!A$2:G$263,7,FALSE),0)</f>
        <v>0</v>
      </c>
      <c r="E5672">
        <f>_xlfn.IFNA(VLOOKUP(A5672,[1]内外_职热力分布!A$2:G$3937,7,FALSE),0)</f>
        <v>0</v>
      </c>
      <c r="F5672">
        <f>_xlfn.IFNA(VLOOKUP(A5672,[1]外内_住热力分布!A$2:G$10001,7,FALSE),0)</f>
        <v>10</v>
      </c>
      <c r="G5672">
        <f>_xlfn.IFNA(VLOOKUP(A5672,[1]外内_职热力分布!A$2:G$267,7,FALSE),0)</f>
        <v>0</v>
      </c>
      <c r="H5672" s="2">
        <f t="shared" si="88"/>
        <v>10</v>
      </c>
      <c r="I5672" s="2">
        <f t="shared" si="88"/>
        <v>0</v>
      </c>
    </row>
    <row r="5673" spans="1:9" x14ac:dyDescent="0.25">
      <c r="A5673" s="6" t="s">
        <v>5672</v>
      </c>
      <c r="B5673">
        <f>_xlfn.IFNA(VLOOKUP(A5673,[1]内内_住热力分布!A$2:G$161,7,FALSE),0)</f>
        <v>0</v>
      </c>
      <c r="C5673">
        <f>_xlfn.IFNA(VLOOKUP(A5673,[1]内内_职热力分布!A$2:G$167,7,FALSE),0)</f>
        <v>0</v>
      </c>
      <c r="D5673">
        <f>_xlfn.IFNA(VLOOKUP(A5673,[1]内外_住热力分布!A$2:G$263,7,FALSE),0)</f>
        <v>0</v>
      </c>
      <c r="E5673">
        <f>_xlfn.IFNA(VLOOKUP(A5673,[1]内外_职热力分布!A$2:G$3937,7,FALSE),0)</f>
        <v>0</v>
      </c>
      <c r="F5673">
        <f>_xlfn.IFNA(VLOOKUP(A5673,[1]外内_住热力分布!A$2:G$10001,7,FALSE),0)</f>
        <v>10</v>
      </c>
      <c r="G5673">
        <f>_xlfn.IFNA(VLOOKUP(A5673,[1]外内_职热力分布!A$2:G$267,7,FALSE),0)</f>
        <v>0</v>
      </c>
      <c r="H5673" s="2">
        <f t="shared" si="88"/>
        <v>10</v>
      </c>
      <c r="I5673" s="2">
        <f t="shared" si="88"/>
        <v>0</v>
      </c>
    </row>
    <row r="5674" spans="1:9" x14ac:dyDescent="0.25">
      <c r="A5674" s="6" t="s">
        <v>5673</v>
      </c>
      <c r="B5674">
        <f>_xlfn.IFNA(VLOOKUP(A5674,[1]内内_住热力分布!A$2:G$161,7,FALSE),0)</f>
        <v>0</v>
      </c>
      <c r="C5674">
        <f>_xlfn.IFNA(VLOOKUP(A5674,[1]内内_职热力分布!A$2:G$167,7,FALSE),0)</f>
        <v>0</v>
      </c>
      <c r="D5674">
        <f>_xlfn.IFNA(VLOOKUP(A5674,[1]内外_住热力分布!A$2:G$263,7,FALSE),0)</f>
        <v>0</v>
      </c>
      <c r="E5674">
        <f>_xlfn.IFNA(VLOOKUP(A5674,[1]内外_职热力分布!A$2:G$3937,7,FALSE),0)</f>
        <v>0</v>
      </c>
      <c r="F5674">
        <f>_xlfn.IFNA(VLOOKUP(A5674,[1]外内_住热力分布!A$2:G$10001,7,FALSE),0)</f>
        <v>10</v>
      </c>
      <c r="G5674">
        <f>_xlfn.IFNA(VLOOKUP(A5674,[1]外内_职热力分布!A$2:G$267,7,FALSE),0)</f>
        <v>0</v>
      </c>
      <c r="H5674" s="2">
        <f t="shared" si="88"/>
        <v>10</v>
      </c>
      <c r="I5674" s="2">
        <f t="shared" si="88"/>
        <v>0</v>
      </c>
    </row>
    <row r="5675" spans="1:9" x14ac:dyDescent="0.25">
      <c r="A5675" s="6" t="s">
        <v>5674</v>
      </c>
      <c r="B5675">
        <f>_xlfn.IFNA(VLOOKUP(A5675,[1]内内_住热力分布!A$2:G$161,7,FALSE),0)</f>
        <v>0</v>
      </c>
      <c r="C5675">
        <f>_xlfn.IFNA(VLOOKUP(A5675,[1]内内_职热力分布!A$2:G$167,7,FALSE),0)</f>
        <v>0</v>
      </c>
      <c r="D5675">
        <f>_xlfn.IFNA(VLOOKUP(A5675,[1]内外_住热力分布!A$2:G$263,7,FALSE),0)</f>
        <v>0</v>
      </c>
      <c r="E5675">
        <f>_xlfn.IFNA(VLOOKUP(A5675,[1]内外_职热力分布!A$2:G$3937,7,FALSE),0)</f>
        <v>0</v>
      </c>
      <c r="F5675">
        <f>_xlfn.IFNA(VLOOKUP(A5675,[1]外内_住热力分布!A$2:G$10001,7,FALSE),0)</f>
        <v>10</v>
      </c>
      <c r="G5675">
        <f>_xlfn.IFNA(VLOOKUP(A5675,[1]外内_职热力分布!A$2:G$267,7,FALSE),0)</f>
        <v>0</v>
      </c>
      <c r="H5675" s="2">
        <f t="shared" si="88"/>
        <v>10</v>
      </c>
      <c r="I5675" s="2">
        <f t="shared" si="88"/>
        <v>0</v>
      </c>
    </row>
    <row r="5676" spans="1:9" x14ac:dyDescent="0.25">
      <c r="A5676" s="6" t="s">
        <v>5675</v>
      </c>
      <c r="B5676">
        <f>_xlfn.IFNA(VLOOKUP(A5676,[1]内内_住热力分布!A$2:G$161,7,FALSE),0)</f>
        <v>0</v>
      </c>
      <c r="C5676">
        <f>_xlfn.IFNA(VLOOKUP(A5676,[1]内内_职热力分布!A$2:G$167,7,FALSE),0)</f>
        <v>0</v>
      </c>
      <c r="D5676">
        <f>_xlfn.IFNA(VLOOKUP(A5676,[1]内外_住热力分布!A$2:G$263,7,FALSE),0)</f>
        <v>0</v>
      </c>
      <c r="E5676">
        <f>_xlfn.IFNA(VLOOKUP(A5676,[1]内外_职热力分布!A$2:G$3937,7,FALSE),0)</f>
        <v>0</v>
      </c>
      <c r="F5676">
        <f>_xlfn.IFNA(VLOOKUP(A5676,[1]外内_住热力分布!A$2:G$10001,7,FALSE),0)</f>
        <v>10</v>
      </c>
      <c r="G5676">
        <f>_xlfn.IFNA(VLOOKUP(A5676,[1]外内_职热力分布!A$2:G$267,7,FALSE),0)</f>
        <v>0</v>
      </c>
      <c r="H5676" s="2">
        <f t="shared" si="88"/>
        <v>10</v>
      </c>
      <c r="I5676" s="2">
        <f t="shared" si="88"/>
        <v>0</v>
      </c>
    </row>
    <row r="5677" spans="1:9" x14ac:dyDescent="0.25">
      <c r="A5677" s="6" t="s">
        <v>5676</v>
      </c>
      <c r="B5677">
        <f>_xlfn.IFNA(VLOOKUP(A5677,[1]内内_住热力分布!A$2:G$161,7,FALSE),0)</f>
        <v>0</v>
      </c>
      <c r="C5677">
        <f>_xlfn.IFNA(VLOOKUP(A5677,[1]内内_职热力分布!A$2:G$167,7,FALSE),0)</f>
        <v>0</v>
      </c>
      <c r="D5677">
        <f>_xlfn.IFNA(VLOOKUP(A5677,[1]内外_住热力分布!A$2:G$263,7,FALSE),0)</f>
        <v>0</v>
      </c>
      <c r="E5677">
        <f>_xlfn.IFNA(VLOOKUP(A5677,[1]内外_职热力分布!A$2:G$3937,7,FALSE),0)</f>
        <v>0</v>
      </c>
      <c r="F5677">
        <f>_xlfn.IFNA(VLOOKUP(A5677,[1]外内_住热力分布!A$2:G$10001,7,FALSE),0)</f>
        <v>10</v>
      </c>
      <c r="G5677">
        <f>_xlfn.IFNA(VLOOKUP(A5677,[1]外内_职热力分布!A$2:G$267,7,FALSE),0)</f>
        <v>0</v>
      </c>
      <c r="H5677" s="2">
        <f t="shared" si="88"/>
        <v>10</v>
      </c>
      <c r="I5677" s="2">
        <f t="shared" si="88"/>
        <v>0</v>
      </c>
    </row>
    <row r="5678" spans="1:9" x14ac:dyDescent="0.25">
      <c r="A5678" s="6" t="s">
        <v>5677</v>
      </c>
      <c r="B5678">
        <f>_xlfn.IFNA(VLOOKUP(A5678,[1]内内_住热力分布!A$2:G$161,7,FALSE),0)</f>
        <v>0</v>
      </c>
      <c r="C5678">
        <f>_xlfn.IFNA(VLOOKUP(A5678,[1]内内_职热力分布!A$2:G$167,7,FALSE),0)</f>
        <v>0</v>
      </c>
      <c r="D5678">
        <f>_xlfn.IFNA(VLOOKUP(A5678,[1]内外_住热力分布!A$2:G$263,7,FALSE),0)</f>
        <v>0</v>
      </c>
      <c r="E5678">
        <f>_xlfn.IFNA(VLOOKUP(A5678,[1]内外_职热力分布!A$2:G$3937,7,FALSE),0)</f>
        <v>0</v>
      </c>
      <c r="F5678">
        <f>_xlfn.IFNA(VLOOKUP(A5678,[1]外内_住热力分布!A$2:G$10001,7,FALSE),0)</f>
        <v>10</v>
      </c>
      <c r="G5678">
        <f>_xlfn.IFNA(VLOOKUP(A5678,[1]外内_职热力分布!A$2:G$267,7,FALSE),0)</f>
        <v>0</v>
      </c>
      <c r="H5678" s="2">
        <f t="shared" si="88"/>
        <v>10</v>
      </c>
      <c r="I5678" s="2">
        <f t="shared" si="88"/>
        <v>0</v>
      </c>
    </row>
    <row r="5679" spans="1:9" x14ac:dyDescent="0.25">
      <c r="A5679" s="6" t="s">
        <v>5678</v>
      </c>
      <c r="B5679">
        <f>_xlfn.IFNA(VLOOKUP(A5679,[1]内内_住热力分布!A$2:G$161,7,FALSE),0)</f>
        <v>0</v>
      </c>
      <c r="C5679">
        <f>_xlfn.IFNA(VLOOKUP(A5679,[1]内内_职热力分布!A$2:G$167,7,FALSE),0)</f>
        <v>0</v>
      </c>
      <c r="D5679">
        <f>_xlfn.IFNA(VLOOKUP(A5679,[1]内外_住热力分布!A$2:G$263,7,FALSE),0)</f>
        <v>0</v>
      </c>
      <c r="E5679">
        <f>_xlfn.IFNA(VLOOKUP(A5679,[1]内外_职热力分布!A$2:G$3937,7,FALSE),0)</f>
        <v>0</v>
      </c>
      <c r="F5679">
        <f>_xlfn.IFNA(VLOOKUP(A5679,[1]外内_住热力分布!A$2:G$10001,7,FALSE),0)</f>
        <v>10</v>
      </c>
      <c r="G5679">
        <f>_xlfn.IFNA(VLOOKUP(A5679,[1]外内_职热力分布!A$2:G$267,7,FALSE),0)</f>
        <v>0</v>
      </c>
      <c r="H5679" s="2">
        <f t="shared" si="88"/>
        <v>10</v>
      </c>
      <c r="I5679" s="2">
        <f t="shared" si="88"/>
        <v>0</v>
      </c>
    </row>
    <row r="5680" spans="1:9" x14ac:dyDescent="0.25">
      <c r="A5680" s="6" t="s">
        <v>5679</v>
      </c>
      <c r="B5680">
        <f>_xlfn.IFNA(VLOOKUP(A5680,[1]内内_住热力分布!A$2:G$161,7,FALSE),0)</f>
        <v>0</v>
      </c>
      <c r="C5680">
        <f>_xlfn.IFNA(VLOOKUP(A5680,[1]内内_职热力分布!A$2:G$167,7,FALSE),0)</f>
        <v>0</v>
      </c>
      <c r="D5680">
        <f>_xlfn.IFNA(VLOOKUP(A5680,[1]内外_住热力分布!A$2:G$263,7,FALSE),0)</f>
        <v>0</v>
      </c>
      <c r="E5680">
        <f>_xlfn.IFNA(VLOOKUP(A5680,[1]内外_职热力分布!A$2:G$3937,7,FALSE),0)</f>
        <v>0</v>
      </c>
      <c r="F5680">
        <f>_xlfn.IFNA(VLOOKUP(A5680,[1]外内_住热力分布!A$2:G$10001,7,FALSE),0)</f>
        <v>10</v>
      </c>
      <c r="G5680">
        <f>_xlfn.IFNA(VLOOKUP(A5680,[1]外内_职热力分布!A$2:G$267,7,FALSE),0)</f>
        <v>0</v>
      </c>
      <c r="H5680" s="2">
        <f t="shared" si="88"/>
        <v>10</v>
      </c>
      <c r="I5680" s="2">
        <f t="shared" si="88"/>
        <v>0</v>
      </c>
    </row>
    <row r="5681" spans="1:9" x14ac:dyDescent="0.25">
      <c r="A5681" s="6" t="s">
        <v>5680</v>
      </c>
      <c r="B5681">
        <f>_xlfn.IFNA(VLOOKUP(A5681,[1]内内_住热力分布!A$2:G$161,7,FALSE),0)</f>
        <v>0</v>
      </c>
      <c r="C5681">
        <f>_xlfn.IFNA(VLOOKUP(A5681,[1]内内_职热力分布!A$2:G$167,7,FALSE),0)</f>
        <v>0</v>
      </c>
      <c r="D5681">
        <f>_xlfn.IFNA(VLOOKUP(A5681,[1]内外_住热力分布!A$2:G$263,7,FALSE),0)</f>
        <v>0</v>
      </c>
      <c r="E5681">
        <f>_xlfn.IFNA(VLOOKUP(A5681,[1]内外_职热力分布!A$2:G$3937,7,FALSE),0)</f>
        <v>0</v>
      </c>
      <c r="F5681">
        <f>_xlfn.IFNA(VLOOKUP(A5681,[1]外内_住热力分布!A$2:G$10001,7,FALSE),0)</f>
        <v>10</v>
      </c>
      <c r="G5681">
        <f>_xlfn.IFNA(VLOOKUP(A5681,[1]外内_职热力分布!A$2:G$267,7,FALSE),0)</f>
        <v>0</v>
      </c>
      <c r="H5681" s="2">
        <f t="shared" si="88"/>
        <v>10</v>
      </c>
      <c r="I5681" s="2">
        <f t="shared" si="88"/>
        <v>0</v>
      </c>
    </row>
    <row r="5682" spans="1:9" x14ac:dyDescent="0.25">
      <c r="A5682" s="6" t="s">
        <v>5681</v>
      </c>
      <c r="B5682">
        <f>_xlfn.IFNA(VLOOKUP(A5682,[1]内内_住热力分布!A$2:G$161,7,FALSE),0)</f>
        <v>0</v>
      </c>
      <c r="C5682">
        <f>_xlfn.IFNA(VLOOKUP(A5682,[1]内内_职热力分布!A$2:G$167,7,FALSE),0)</f>
        <v>0</v>
      </c>
      <c r="D5682">
        <f>_xlfn.IFNA(VLOOKUP(A5682,[1]内外_住热力分布!A$2:G$263,7,FALSE),0)</f>
        <v>0</v>
      </c>
      <c r="E5682">
        <f>_xlfn.IFNA(VLOOKUP(A5682,[1]内外_职热力分布!A$2:G$3937,7,FALSE),0)</f>
        <v>0</v>
      </c>
      <c r="F5682">
        <f>_xlfn.IFNA(VLOOKUP(A5682,[1]外内_住热力分布!A$2:G$10001,7,FALSE),0)</f>
        <v>10</v>
      </c>
      <c r="G5682">
        <f>_xlfn.IFNA(VLOOKUP(A5682,[1]外内_职热力分布!A$2:G$267,7,FALSE),0)</f>
        <v>0</v>
      </c>
      <c r="H5682" s="2">
        <f t="shared" si="88"/>
        <v>10</v>
      </c>
      <c r="I5682" s="2">
        <f t="shared" si="88"/>
        <v>0</v>
      </c>
    </row>
    <row r="5683" spans="1:9" x14ac:dyDescent="0.25">
      <c r="A5683" s="6" t="s">
        <v>5682</v>
      </c>
      <c r="B5683">
        <f>_xlfn.IFNA(VLOOKUP(A5683,[1]内内_住热力分布!A$2:G$161,7,FALSE),0)</f>
        <v>0</v>
      </c>
      <c r="C5683">
        <f>_xlfn.IFNA(VLOOKUP(A5683,[1]内内_职热力分布!A$2:G$167,7,FALSE),0)</f>
        <v>0</v>
      </c>
      <c r="D5683">
        <f>_xlfn.IFNA(VLOOKUP(A5683,[1]内外_住热力分布!A$2:G$263,7,FALSE),0)</f>
        <v>0</v>
      </c>
      <c r="E5683">
        <f>_xlfn.IFNA(VLOOKUP(A5683,[1]内外_职热力分布!A$2:G$3937,7,FALSE),0)</f>
        <v>0</v>
      </c>
      <c r="F5683">
        <f>_xlfn.IFNA(VLOOKUP(A5683,[1]外内_住热力分布!A$2:G$10001,7,FALSE),0)</f>
        <v>10</v>
      </c>
      <c r="G5683">
        <f>_xlfn.IFNA(VLOOKUP(A5683,[1]外内_职热力分布!A$2:G$267,7,FALSE),0)</f>
        <v>0</v>
      </c>
      <c r="H5683" s="2">
        <f t="shared" si="88"/>
        <v>10</v>
      </c>
      <c r="I5683" s="2">
        <f t="shared" si="88"/>
        <v>0</v>
      </c>
    </row>
    <row r="5684" spans="1:9" x14ac:dyDescent="0.25">
      <c r="A5684" s="6" t="s">
        <v>5683</v>
      </c>
      <c r="B5684">
        <f>_xlfn.IFNA(VLOOKUP(A5684,[1]内内_住热力分布!A$2:G$161,7,FALSE),0)</f>
        <v>0</v>
      </c>
      <c r="C5684">
        <f>_xlfn.IFNA(VLOOKUP(A5684,[1]内内_职热力分布!A$2:G$167,7,FALSE),0)</f>
        <v>0</v>
      </c>
      <c r="D5684">
        <f>_xlfn.IFNA(VLOOKUP(A5684,[1]内外_住热力分布!A$2:G$263,7,FALSE),0)</f>
        <v>0</v>
      </c>
      <c r="E5684">
        <f>_xlfn.IFNA(VLOOKUP(A5684,[1]内外_职热力分布!A$2:G$3937,7,FALSE),0)</f>
        <v>0</v>
      </c>
      <c r="F5684">
        <f>_xlfn.IFNA(VLOOKUP(A5684,[1]外内_住热力分布!A$2:G$10001,7,FALSE),0)</f>
        <v>10</v>
      </c>
      <c r="G5684">
        <f>_xlfn.IFNA(VLOOKUP(A5684,[1]外内_职热力分布!A$2:G$267,7,FALSE),0)</f>
        <v>0</v>
      </c>
      <c r="H5684" s="2">
        <f t="shared" si="88"/>
        <v>10</v>
      </c>
      <c r="I5684" s="2">
        <f t="shared" si="88"/>
        <v>0</v>
      </c>
    </row>
    <row r="5685" spans="1:9" x14ac:dyDescent="0.25">
      <c r="A5685" s="6" t="s">
        <v>5684</v>
      </c>
      <c r="B5685">
        <f>_xlfn.IFNA(VLOOKUP(A5685,[1]内内_住热力分布!A$2:G$161,7,FALSE),0)</f>
        <v>0</v>
      </c>
      <c r="C5685">
        <f>_xlfn.IFNA(VLOOKUP(A5685,[1]内内_职热力分布!A$2:G$167,7,FALSE),0)</f>
        <v>0</v>
      </c>
      <c r="D5685">
        <f>_xlfn.IFNA(VLOOKUP(A5685,[1]内外_住热力分布!A$2:G$263,7,FALSE),0)</f>
        <v>0</v>
      </c>
      <c r="E5685">
        <f>_xlfn.IFNA(VLOOKUP(A5685,[1]内外_职热力分布!A$2:G$3937,7,FALSE),0)</f>
        <v>0</v>
      </c>
      <c r="F5685">
        <f>_xlfn.IFNA(VLOOKUP(A5685,[1]外内_住热力分布!A$2:G$10001,7,FALSE),0)</f>
        <v>10</v>
      </c>
      <c r="G5685">
        <f>_xlfn.IFNA(VLOOKUP(A5685,[1]外内_职热力分布!A$2:G$267,7,FALSE),0)</f>
        <v>0</v>
      </c>
      <c r="H5685" s="2">
        <f t="shared" si="88"/>
        <v>10</v>
      </c>
      <c r="I5685" s="2">
        <f t="shared" si="88"/>
        <v>0</v>
      </c>
    </row>
    <row r="5686" spans="1:9" x14ac:dyDescent="0.25">
      <c r="A5686" s="6" t="s">
        <v>5685</v>
      </c>
      <c r="B5686">
        <f>_xlfn.IFNA(VLOOKUP(A5686,[1]内内_住热力分布!A$2:G$161,7,FALSE),0)</f>
        <v>0</v>
      </c>
      <c r="C5686">
        <f>_xlfn.IFNA(VLOOKUP(A5686,[1]内内_职热力分布!A$2:G$167,7,FALSE),0)</f>
        <v>0</v>
      </c>
      <c r="D5686">
        <f>_xlfn.IFNA(VLOOKUP(A5686,[1]内外_住热力分布!A$2:G$263,7,FALSE),0)</f>
        <v>0</v>
      </c>
      <c r="E5686">
        <f>_xlfn.IFNA(VLOOKUP(A5686,[1]内外_职热力分布!A$2:G$3937,7,FALSE),0)</f>
        <v>0</v>
      </c>
      <c r="F5686">
        <f>_xlfn.IFNA(VLOOKUP(A5686,[1]外内_住热力分布!A$2:G$10001,7,FALSE),0)</f>
        <v>10</v>
      </c>
      <c r="G5686">
        <f>_xlfn.IFNA(VLOOKUP(A5686,[1]外内_职热力分布!A$2:G$267,7,FALSE),0)</f>
        <v>0</v>
      </c>
      <c r="H5686" s="2">
        <f t="shared" si="88"/>
        <v>10</v>
      </c>
      <c r="I5686" s="2">
        <f t="shared" si="88"/>
        <v>0</v>
      </c>
    </row>
    <row r="5687" spans="1:9" x14ac:dyDescent="0.25">
      <c r="A5687" s="6" t="s">
        <v>5686</v>
      </c>
      <c r="B5687">
        <f>_xlfn.IFNA(VLOOKUP(A5687,[1]内内_住热力分布!A$2:G$161,7,FALSE),0)</f>
        <v>0</v>
      </c>
      <c r="C5687">
        <f>_xlfn.IFNA(VLOOKUP(A5687,[1]内内_职热力分布!A$2:G$167,7,FALSE),0)</f>
        <v>0</v>
      </c>
      <c r="D5687">
        <f>_xlfn.IFNA(VLOOKUP(A5687,[1]内外_住热力分布!A$2:G$263,7,FALSE),0)</f>
        <v>0</v>
      </c>
      <c r="E5687">
        <f>_xlfn.IFNA(VLOOKUP(A5687,[1]内外_职热力分布!A$2:G$3937,7,FALSE),0)</f>
        <v>0</v>
      </c>
      <c r="F5687">
        <f>_xlfn.IFNA(VLOOKUP(A5687,[1]外内_住热力分布!A$2:G$10001,7,FALSE),0)</f>
        <v>10</v>
      </c>
      <c r="G5687">
        <f>_xlfn.IFNA(VLOOKUP(A5687,[1]外内_职热力分布!A$2:G$267,7,FALSE),0)</f>
        <v>0</v>
      </c>
      <c r="H5687" s="2">
        <f t="shared" si="88"/>
        <v>10</v>
      </c>
      <c r="I5687" s="2">
        <f t="shared" si="88"/>
        <v>0</v>
      </c>
    </row>
    <row r="5688" spans="1:9" x14ac:dyDescent="0.25">
      <c r="A5688" s="6" t="s">
        <v>5687</v>
      </c>
      <c r="B5688">
        <f>_xlfn.IFNA(VLOOKUP(A5688,[1]内内_住热力分布!A$2:G$161,7,FALSE),0)</f>
        <v>0</v>
      </c>
      <c r="C5688">
        <f>_xlfn.IFNA(VLOOKUP(A5688,[1]内内_职热力分布!A$2:G$167,7,FALSE),0)</f>
        <v>0</v>
      </c>
      <c r="D5688">
        <f>_xlfn.IFNA(VLOOKUP(A5688,[1]内外_住热力分布!A$2:G$263,7,FALSE),0)</f>
        <v>0</v>
      </c>
      <c r="E5688">
        <f>_xlfn.IFNA(VLOOKUP(A5688,[1]内外_职热力分布!A$2:G$3937,7,FALSE),0)</f>
        <v>0</v>
      </c>
      <c r="F5688">
        <f>_xlfn.IFNA(VLOOKUP(A5688,[1]外内_住热力分布!A$2:G$10001,7,FALSE),0)</f>
        <v>10</v>
      </c>
      <c r="G5688">
        <f>_xlfn.IFNA(VLOOKUP(A5688,[1]外内_职热力分布!A$2:G$267,7,FALSE),0)</f>
        <v>0</v>
      </c>
      <c r="H5688" s="2">
        <f t="shared" si="88"/>
        <v>10</v>
      </c>
      <c r="I5688" s="2">
        <f t="shared" si="88"/>
        <v>0</v>
      </c>
    </row>
    <row r="5689" spans="1:9" x14ac:dyDescent="0.25">
      <c r="A5689" s="6" t="s">
        <v>5688</v>
      </c>
      <c r="B5689">
        <f>_xlfn.IFNA(VLOOKUP(A5689,[1]内内_住热力分布!A$2:G$161,7,FALSE),0)</f>
        <v>0</v>
      </c>
      <c r="C5689">
        <f>_xlfn.IFNA(VLOOKUP(A5689,[1]内内_职热力分布!A$2:G$167,7,FALSE),0)</f>
        <v>0</v>
      </c>
      <c r="D5689">
        <f>_xlfn.IFNA(VLOOKUP(A5689,[1]内外_住热力分布!A$2:G$263,7,FALSE),0)</f>
        <v>0</v>
      </c>
      <c r="E5689">
        <f>_xlfn.IFNA(VLOOKUP(A5689,[1]内外_职热力分布!A$2:G$3937,7,FALSE),0)</f>
        <v>0</v>
      </c>
      <c r="F5689">
        <f>_xlfn.IFNA(VLOOKUP(A5689,[1]外内_住热力分布!A$2:G$10001,7,FALSE),0)</f>
        <v>10</v>
      </c>
      <c r="G5689">
        <f>_xlfn.IFNA(VLOOKUP(A5689,[1]外内_职热力分布!A$2:G$267,7,FALSE),0)</f>
        <v>0</v>
      </c>
      <c r="H5689" s="2">
        <f t="shared" si="88"/>
        <v>10</v>
      </c>
      <c r="I5689" s="2">
        <f t="shared" si="88"/>
        <v>0</v>
      </c>
    </row>
    <row r="5690" spans="1:9" x14ac:dyDescent="0.25">
      <c r="A5690" s="6" t="s">
        <v>5689</v>
      </c>
      <c r="B5690">
        <f>_xlfn.IFNA(VLOOKUP(A5690,[1]内内_住热力分布!A$2:G$161,7,FALSE),0)</f>
        <v>0</v>
      </c>
      <c r="C5690">
        <f>_xlfn.IFNA(VLOOKUP(A5690,[1]内内_职热力分布!A$2:G$167,7,FALSE),0)</f>
        <v>0</v>
      </c>
      <c r="D5690">
        <f>_xlfn.IFNA(VLOOKUP(A5690,[1]内外_住热力分布!A$2:G$263,7,FALSE),0)</f>
        <v>0</v>
      </c>
      <c r="E5690">
        <f>_xlfn.IFNA(VLOOKUP(A5690,[1]内外_职热力分布!A$2:G$3937,7,FALSE),0)</f>
        <v>0</v>
      </c>
      <c r="F5690">
        <f>_xlfn.IFNA(VLOOKUP(A5690,[1]外内_住热力分布!A$2:G$10001,7,FALSE),0)</f>
        <v>10</v>
      </c>
      <c r="G5690">
        <f>_xlfn.IFNA(VLOOKUP(A5690,[1]外内_职热力分布!A$2:G$267,7,FALSE),0)</f>
        <v>0</v>
      </c>
      <c r="H5690" s="2">
        <f t="shared" si="88"/>
        <v>10</v>
      </c>
      <c r="I5690" s="2">
        <f t="shared" si="88"/>
        <v>0</v>
      </c>
    </row>
    <row r="5691" spans="1:9" x14ac:dyDescent="0.25">
      <c r="A5691" s="6" t="s">
        <v>5690</v>
      </c>
      <c r="B5691">
        <f>_xlfn.IFNA(VLOOKUP(A5691,[1]内内_住热力分布!A$2:G$161,7,FALSE),0)</f>
        <v>0</v>
      </c>
      <c r="C5691">
        <f>_xlfn.IFNA(VLOOKUP(A5691,[1]内内_职热力分布!A$2:G$167,7,FALSE),0)</f>
        <v>0</v>
      </c>
      <c r="D5691">
        <f>_xlfn.IFNA(VLOOKUP(A5691,[1]内外_住热力分布!A$2:G$263,7,FALSE),0)</f>
        <v>0</v>
      </c>
      <c r="E5691">
        <f>_xlfn.IFNA(VLOOKUP(A5691,[1]内外_职热力分布!A$2:G$3937,7,FALSE),0)</f>
        <v>0</v>
      </c>
      <c r="F5691">
        <f>_xlfn.IFNA(VLOOKUP(A5691,[1]外内_住热力分布!A$2:G$10001,7,FALSE),0)</f>
        <v>10</v>
      </c>
      <c r="G5691">
        <f>_xlfn.IFNA(VLOOKUP(A5691,[1]外内_职热力分布!A$2:G$267,7,FALSE),0)</f>
        <v>0</v>
      </c>
      <c r="H5691" s="2">
        <f t="shared" si="88"/>
        <v>10</v>
      </c>
      <c r="I5691" s="2">
        <f t="shared" si="88"/>
        <v>0</v>
      </c>
    </row>
    <row r="5692" spans="1:9" x14ac:dyDescent="0.25">
      <c r="A5692" s="6" t="s">
        <v>5691</v>
      </c>
      <c r="B5692">
        <f>_xlfn.IFNA(VLOOKUP(A5692,[1]内内_住热力分布!A$2:G$161,7,FALSE),0)</f>
        <v>0</v>
      </c>
      <c r="C5692">
        <f>_xlfn.IFNA(VLOOKUP(A5692,[1]内内_职热力分布!A$2:G$167,7,FALSE),0)</f>
        <v>0</v>
      </c>
      <c r="D5692">
        <f>_xlfn.IFNA(VLOOKUP(A5692,[1]内外_住热力分布!A$2:G$263,7,FALSE),0)</f>
        <v>0</v>
      </c>
      <c r="E5692">
        <f>_xlfn.IFNA(VLOOKUP(A5692,[1]内外_职热力分布!A$2:G$3937,7,FALSE),0)</f>
        <v>0</v>
      </c>
      <c r="F5692">
        <f>_xlfn.IFNA(VLOOKUP(A5692,[1]外内_住热力分布!A$2:G$10001,7,FALSE),0)</f>
        <v>10</v>
      </c>
      <c r="G5692">
        <f>_xlfn.IFNA(VLOOKUP(A5692,[1]外内_职热力分布!A$2:G$267,7,FALSE),0)</f>
        <v>0</v>
      </c>
      <c r="H5692" s="2">
        <f t="shared" si="88"/>
        <v>10</v>
      </c>
      <c r="I5692" s="2">
        <f t="shared" si="88"/>
        <v>0</v>
      </c>
    </row>
    <row r="5693" spans="1:9" x14ac:dyDescent="0.25">
      <c r="A5693" s="6" t="s">
        <v>5692</v>
      </c>
      <c r="B5693">
        <f>_xlfn.IFNA(VLOOKUP(A5693,[1]内内_住热力分布!A$2:G$161,7,FALSE),0)</f>
        <v>0</v>
      </c>
      <c r="C5693">
        <f>_xlfn.IFNA(VLOOKUP(A5693,[1]内内_职热力分布!A$2:G$167,7,FALSE),0)</f>
        <v>0</v>
      </c>
      <c r="D5693">
        <f>_xlfn.IFNA(VLOOKUP(A5693,[1]内外_住热力分布!A$2:G$263,7,FALSE),0)</f>
        <v>0</v>
      </c>
      <c r="E5693">
        <f>_xlfn.IFNA(VLOOKUP(A5693,[1]内外_职热力分布!A$2:G$3937,7,FALSE),0)</f>
        <v>0</v>
      </c>
      <c r="F5693">
        <f>_xlfn.IFNA(VLOOKUP(A5693,[1]外内_住热力分布!A$2:G$10001,7,FALSE),0)</f>
        <v>10</v>
      </c>
      <c r="G5693">
        <f>_xlfn.IFNA(VLOOKUP(A5693,[1]外内_职热力分布!A$2:G$267,7,FALSE),0)</f>
        <v>0</v>
      </c>
      <c r="H5693" s="2">
        <f t="shared" si="88"/>
        <v>10</v>
      </c>
      <c r="I5693" s="2">
        <f t="shared" si="88"/>
        <v>0</v>
      </c>
    </row>
    <row r="5694" spans="1:9" x14ac:dyDescent="0.25">
      <c r="A5694" s="6" t="s">
        <v>5693</v>
      </c>
      <c r="B5694">
        <f>_xlfn.IFNA(VLOOKUP(A5694,[1]内内_住热力分布!A$2:G$161,7,FALSE),0)</f>
        <v>0</v>
      </c>
      <c r="C5694">
        <f>_xlfn.IFNA(VLOOKUP(A5694,[1]内内_职热力分布!A$2:G$167,7,FALSE),0)</f>
        <v>0</v>
      </c>
      <c r="D5694">
        <f>_xlfn.IFNA(VLOOKUP(A5694,[1]内外_住热力分布!A$2:G$263,7,FALSE),0)</f>
        <v>0</v>
      </c>
      <c r="E5694">
        <f>_xlfn.IFNA(VLOOKUP(A5694,[1]内外_职热力分布!A$2:G$3937,7,FALSE),0)</f>
        <v>0</v>
      </c>
      <c r="F5694">
        <f>_xlfn.IFNA(VLOOKUP(A5694,[1]外内_住热力分布!A$2:G$10001,7,FALSE),0)</f>
        <v>10</v>
      </c>
      <c r="G5694">
        <f>_xlfn.IFNA(VLOOKUP(A5694,[1]外内_职热力分布!A$2:G$267,7,FALSE),0)</f>
        <v>0</v>
      </c>
      <c r="H5694" s="2">
        <f t="shared" si="88"/>
        <v>10</v>
      </c>
      <c r="I5694" s="2">
        <f t="shared" si="88"/>
        <v>0</v>
      </c>
    </row>
    <row r="5695" spans="1:9" x14ac:dyDescent="0.25">
      <c r="A5695" s="6" t="s">
        <v>5694</v>
      </c>
      <c r="B5695">
        <f>_xlfn.IFNA(VLOOKUP(A5695,[1]内内_住热力分布!A$2:G$161,7,FALSE),0)</f>
        <v>0</v>
      </c>
      <c r="C5695">
        <f>_xlfn.IFNA(VLOOKUP(A5695,[1]内内_职热力分布!A$2:G$167,7,FALSE),0)</f>
        <v>0</v>
      </c>
      <c r="D5695">
        <f>_xlfn.IFNA(VLOOKUP(A5695,[1]内外_住热力分布!A$2:G$263,7,FALSE),0)</f>
        <v>0</v>
      </c>
      <c r="E5695">
        <f>_xlfn.IFNA(VLOOKUP(A5695,[1]内外_职热力分布!A$2:G$3937,7,FALSE),0)</f>
        <v>0</v>
      </c>
      <c r="F5695">
        <f>_xlfn.IFNA(VLOOKUP(A5695,[1]外内_住热力分布!A$2:G$10001,7,FALSE),0)</f>
        <v>10</v>
      </c>
      <c r="G5695">
        <f>_xlfn.IFNA(VLOOKUP(A5695,[1]外内_职热力分布!A$2:G$267,7,FALSE),0)</f>
        <v>0</v>
      </c>
      <c r="H5695" s="2">
        <f t="shared" si="88"/>
        <v>10</v>
      </c>
      <c r="I5695" s="2">
        <f t="shared" si="88"/>
        <v>0</v>
      </c>
    </row>
    <row r="5696" spans="1:9" x14ac:dyDescent="0.25">
      <c r="A5696" s="6" t="s">
        <v>5695</v>
      </c>
      <c r="B5696">
        <f>_xlfn.IFNA(VLOOKUP(A5696,[1]内内_住热力分布!A$2:G$161,7,FALSE),0)</f>
        <v>0</v>
      </c>
      <c r="C5696">
        <f>_xlfn.IFNA(VLOOKUP(A5696,[1]内内_职热力分布!A$2:G$167,7,FALSE),0)</f>
        <v>0</v>
      </c>
      <c r="D5696">
        <f>_xlfn.IFNA(VLOOKUP(A5696,[1]内外_住热力分布!A$2:G$263,7,FALSE),0)</f>
        <v>0</v>
      </c>
      <c r="E5696">
        <f>_xlfn.IFNA(VLOOKUP(A5696,[1]内外_职热力分布!A$2:G$3937,7,FALSE),0)</f>
        <v>0</v>
      </c>
      <c r="F5696">
        <f>_xlfn.IFNA(VLOOKUP(A5696,[1]外内_住热力分布!A$2:G$10001,7,FALSE),0)</f>
        <v>10</v>
      </c>
      <c r="G5696">
        <f>_xlfn.IFNA(VLOOKUP(A5696,[1]外内_职热力分布!A$2:G$267,7,FALSE),0)</f>
        <v>0</v>
      </c>
      <c r="H5696" s="2">
        <f t="shared" si="88"/>
        <v>10</v>
      </c>
      <c r="I5696" s="2">
        <f t="shared" si="88"/>
        <v>0</v>
      </c>
    </row>
    <row r="5697" spans="1:9" x14ac:dyDescent="0.25">
      <c r="A5697" s="6" t="s">
        <v>5696</v>
      </c>
      <c r="B5697">
        <f>_xlfn.IFNA(VLOOKUP(A5697,[1]内内_住热力分布!A$2:G$161,7,FALSE),0)</f>
        <v>0</v>
      </c>
      <c r="C5697">
        <f>_xlfn.IFNA(VLOOKUP(A5697,[1]内内_职热力分布!A$2:G$167,7,FALSE),0)</f>
        <v>0</v>
      </c>
      <c r="D5697">
        <f>_xlfn.IFNA(VLOOKUP(A5697,[1]内外_住热力分布!A$2:G$263,7,FALSE),0)</f>
        <v>0</v>
      </c>
      <c r="E5697">
        <f>_xlfn.IFNA(VLOOKUP(A5697,[1]内外_职热力分布!A$2:G$3937,7,FALSE),0)</f>
        <v>0</v>
      </c>
      <c r="F5697">
        <f>_xlfn.IFNA(VLOOKUP(A5697,[1]外内_住热力分布!A$2:G$10001,7,FALSE),0)</f>
        <v>10</v>
      </c>
      <c r="G5697">
        <f>_xlfn.IFNA(VLOOKUP(A5697,[1]外内_职热力分布!A$2:G$267,7,FALSE),0)</f>
        <v>0</v>
      </c>
      <c r="H5697" s="2">
        <f t="shared" si="88"/>
        <v>10</v>
      </c>
      <c r="I5697" s="2">
        <f t="shared" si="88"/>
        <v>0</v>
      </c>
    </row>
    <row r="5698" spans="1:9" x14ac:dyDescent="0.25">
      <c r="A5698" s="6" t="s">
        <v>5697</v>
      </c>
      <c r="B5698">
        <f>_xlfn.IFNA(VLOOKUP(A5698,[1]内内_住热力分布!A$2:G$161,7,FALSE),0)</f>
        <v>0</v>
      </c>
      <c r="C5698">
        <f>_xlfn.IFNA(VLOOKUP(A5698,[1]内内_职热力分布!A$2:G$167,7,FALSE),0)</f>
        <v>0</v>
      </c>
      <c r="D5698">
        <f>_xlfn.IFNA(VLOOKUP(A5698,[1]内外_住热力分布!A$2:G$263,7,FALSE),0)</f>
        <v>0</v>
      </c>
      <c r="E5698">
        <f>_xlfn.IFNA(VLOOKUP(A5698,[1]内外_职热力分布!A$2:G$3937,7,FALSE),0)</f>
        <v>0</v>
      </c>
      <c r="F5698">
        <f>_xlfn.IFNA(VLOOKUP(A5698,[1]外内_住热力分布!A$2:G$10001,7,FALSE),0)</f>
        <v>10</v>
      </c>
      <c r="G5698">
        <f>_xlfn.IFNA(VLOOKUP(A5698,[1]外内_职热力分布!A$2:G$267,7,FALSE),0)</f>
        <v>0</v>
      </c>
      <c r="H5698" s="2">
        <f t="shared" ref="H5698:I5761" si="89">SUM(B5698,D5698,F5698)</f>
        <v>10</v>
      </c>
      <c r="I5698" s="2">
        <f t="shared" si="89"/>
        <v>0</v>
      </c>
    </row>
    <row r="5699" spans="1:9" x14ac:dyDescent="0.25">
      <c r="A5699" s="6" t="s">
        <v>5698</v>
      </c>
      <c r="B5699">
        <f>_xlfn.IFNA(VLOOKUP(A5699,[1]内内_住热力分布!A$2:G$161,7,FALSE),0)</f>
        <v>0</v>
      </c>
      <c r="C5699">
        <f>_xlfn.IFNA(VLOOKUP(A5699,[1]内内_职热力分布!A$2:G$167,7,FALSE),0)</f>
        <v>0</v>
      </c>
      <c r="D5699">
        <f>_xlfn.IFNA(VLOOKUP(A5699,[1]内外_住热力分布!A$2:G$263,7,FALSE),0)</f>
        <v>0</v>
      </c>
      <c r="E5699">
        <f>_xlfn.IFNA(VLOOKUP(A5699,[1]内外_职热力分布!A$2:G$3937,7,FALSE),0)</f>
        <v>0</v>
      </c>
      <c r="F5699">
        <f>_xlfn.IFNA(VLOOKUP(A5699,[1]外内_住热力分布!A$2:G$10001,7,FALSE),0)</f>
        <v>10</v>
      </c>
      <c r="G5699">
        <f>_xlfn.IFNA(VLOOKUP(A5699,[1]外内_职热力分布!A$2:G$267,7,FALSE),0)</f>
        <v>0</v>
      </c>
      <c r="H5699" s="2">
        <f t="shared" si="89"/>
        <v>10</v>
      </c>
      <c r="I5699" s="2">
        <f t="shared" si="89"/>
        <v>0</v>
      </c>
    </row>
    <row r="5700" spans="1:9" x14ac:dyDescent="0.25">
      <c r="A5700" s="6" t="s">
        <v>5699</v>
      </c>
      <c r="B5700">
        <f>_xlfn.IFNA(VLOOKUP(A5700,[1]内内_住热力分布!A$2:G$161,7,FALSE),0)</f>
        <v>0</v>
      </c>
      <c r="C5700">
        <f>_xlfn.IFNA(VLOOKUP(A5700,[1]内内_职热力分布!A$2:G$167,7,FALSE),0)</f>
        <v>0</v>
      </c>
      <c r="D5700">
        <f>_xlfn.IFNA(VLOOKUP(A5700,[1]内外_住热力分布!A$2:G$263,7,FALSE),0)</f>
        <v>0</v>
      </c>
      <c r="E5700">
        <f>_xlfn.IFNA(VLOOKUP(A5700,[1]内外_职热力分布!A$2:G$3937,7,FALSE),0)</f>
        <v>0</v>
      </c>
      <c r="F5700">
        <f>_xlfn.IFNA(VLOOKUP(A5700,[1]外内_住热力分布!A$2:G$10001,7,FALSE),0)</f>
        <v>10</v>
      </c>
      <c r="G5700">
        <f>_xlfn.IFNA(VLOOKUP(A5700,[1]外内_职热力分布!A$2:G$267,7,FALSE),0)</f>
        <v>0</v>
      </c>
      <c r="H5700" s="2">
        <f t="shared" si="89"/>
        <v>10</v>
      </c>
      <c r="I5700" s="2">
        <f t="shared" si="89"/>
        <v>0</v>
      </c>
    </row>
    <row r="5701" spans="1:9" x14ac:dyDescent="0.25">
      <c r="A5701" s="6" t="s">
        <v>5700</v>
      </c>
      <c r="B5701">
        <f>_xlfn.IFNA(VLOOKUP(A5701,[1]内内_住热力分布!A$2:G$161,7,FALSE),0)</f>
        <v>0</v>
      </c>
      <c r="C5701">
        <f>_xlfn.IFNA(VLOOKUP(A5701,[1]内内_职热力分布!A$2:G$167,7,FALSE),0)</f>
        <v>0</v>
      </c>
      <c r="D5701">
        <f>_xlfn.IFNA(VLOOKUP(A5701,[1]内外_住热力分布!A$2:G$263,7,FALSE),0)</f>
        <v>0</v>
      </c>
      <c r="E5701">
        <f>_xlfn.IFNA(VLOOKUP(A5701,[1]内外_职热力分布!A$2:G$3937,7,FALSE),0)</f>
        <v>0</v>
      </c>
      <c r="F5701">
        <f>_xlfn.IFNA(VLOOKUP(A5701,[1]外内_住热力分布!A$2:G$10001,7,FALSE),0)</f>
        <v>10</v>
      </c>
      <c r="G5701">
        <f>_xlfn.IFNA(VLOOKUP(A5701,[1]外内_职热力分布!A$2:G$267,7,FALSE),0)</f>
        <v>0</v>
      </c>
      <c r="H5701" s="2">
        <f t="shared" si="89"/>
        <v>10</v>
      </c>
      <c r="I5701" s="2">
        <f t="shared" si="89"/>
        <v>0</v>
      </c>
    </row>
    <row r="5702" spans="1:9" x14ac:dyDescent="0.25">
      <c r="A5702" s="6" t="s">
        <v>5701</v>
      </c>
      <c r="B5702">
        <f>_xlfn.IFNA(VLOOKUP(A5702,[1]内内_住热力分布!A$2:G$161,7,FALSE),0)</f>
        <v>0</v>
      </c>
      <c r="C5702">
        <f>_xlfn.IFNA(VLOOKUP(A5702,[1]内内_职热力分布!A$2:G$167,7,FALSE),0)</f>
        <v>0</v>
      </c>
      <c r="D5702">
        <f>_xlfn.IFNA(VLOOKUP(A5702,[1]内外_住热力分布!A$2:G$263,7,FALSE),0)</f>
        <v>0</v>
      </c>
      <c r="E5702">
        <f>_xlfn.IFNA(VLOOKUP(A5702,[1]内外_职热力分布!A$2:G$3937,7,FALSE),0)</f>
        <v>0</v>
      </c>
      <c r="F5702">
        <f>_xlfn.IFNA(VLOOKUP(A5702,[1]外内_住热力分布!A$2:G$10001,7,FALSE),0)</f>
        <v>10</v>
      </c>
      <c r="G5702">
        <f>_xlfn.IFNA(VLOOKUP(A5702,[1]外内_职热力分布!A$2:G$267,7,FALSE),0)</f>
        <v>0</v>
      </c>
      <c r="H5702" s="2">
        <f t="shared" si="89"/>
        <v>10</v>
      </c>
      <c r="I5702" s="2">
        <f t="shared" si="89"/>
        <v>0</v>
      </c>
    </row>
    <row r="5703" spans="1:9" x14ac:dyDescent="0.25">
      <c r="A5703" s="6" t="s">
        <v>5702</v>
      </c>
      <c r="B5703">
        <f>_xlfn.IFNA(VLOOKUP(A5703,[1]内内_住热力分布!A$2:G$161,7,FALSE),0)</f>
        <v>0</v>
      </c>
      <c r="C5703">
        <f>_xlfn.IFNA(VLOOKUP(A5703,[1]内内_职热力分布!A$2:G$167,7,FALSE),0)</f>
        <v>0</v>
      </c>
      <c r="D5703">
        <f>_xlfn.IFNA(VLOOKUP(A5703,[1]内外_住热力分布!A$2:G$263,7,FALSE),0)</f>
        <v>0</v>
      </c>
      <c r="E5703">
        <f>_xlfn.IFNA(VLOOKUP(A5703,[1]内外_职热力分布!A$2:G$3937,7,FALSE),0)</f>
        <v>0</v>
      </c>
      <c r="F5703">
        <f>_xlfn.IFNA(VLOOKUP(A5703,[1]外内_住热力分布!A$2:G$10001,7,FALSE),0)</f>
        <v>10</v>
      </c>
      <c r="G5703">
        <f>_xlfn.IFNA(VLOOKUP(A5703,[1]外内_职热力分布!A$2:G$267,7,FALSE),0)</f>
        <v>0</v>
      </c>
      <c r="H5703" s="2">
        <f t="shared" si="89"/>
        <v>10</v>
      </c>
      <c r="I5703" s="2">
        <f t="shared" si="89"/>
        <v>0</v>
      </c>
    </row>
    <row r="5704" spans="1:9" x14ac:dyDescent="0.25">
      <c r="A5704" s="6" t="s">
        <v>5703</v>
      </c>
      <c r="B5704">
        <f>_xlfn.IFNA(VLOOKUP(A5704,[1]内内_住热力分布!A$2:G$161,7,FALSE),0)</f>
        <v>0</v>
      </c>
      <c r="C5704">
        <f>_xlfn.IFNA(VLOOKUP(A5704,[1]内内_职热力分布!A$2:G$167,7,FALSE),0)</f>
        <v>0</v>
      </c>
      <c r="D5704">
        <f>_xlfn.IFNA(VLOOKUP(A5704,[1]内外_住热力分布!A$2:G$263,7,FALSE),0)</f>
        <v>0</v>
      </c>
      <c r="E5704">
        <f>_xlfn.IFNA(VLOOKUP(A5704,[1]内外_职热力分布!A$2:G$3937,7,FALSE),0)</f>
        <v>0</v>
      </c>
      <c r="F5704">
        <f>_xlfn.IFNA(VLOOKUP(A5704,[1]外内_住热力分布!A$2:G$10001,7,FALSE),0)</f>
        <v>10</v>
      </c>
      <c r="G5704">
        <f>_xlfn.IFNA(VLOOKUP(A5704,[1]外内_职热力分布!A$2:G$267,7,FALSE),0)</f>
        <v>0</v>
      </c>
      <c r="H5704" s="2">
        <f t="shared" si="89"/>
        <v>10</v>
      </c>
      <c r="I5704" s="2">
        <f t="shared" si="89"/>
        <v>0</v>
      </c>
    </row>
    <row r="5705" spans="1:9" x14ac:dyDescent="0.25">
      <c r="A5705" s="6" t="s">
        <v>5704</v>
      </c>
      <c r="B5705">
        <f>_xlfn.IFNA(VLOOKUP(A5705,[1]内内_住热力分布!A$2:G$161,7,FALSE),0)</f>
        <v>0</v>
      </c>
      <c r="C5705">
        <f>_xlfn.IFNA(VLOOKUP(A5705,[1]内内_职热力分布!A$2:G$167,7,FALSE),0)</f>
        <v>0</v>
      </c>
      <c r="D5705">
        <f>_xlfn.IFNA(VLOOKUP(A5705,[1]内外_住热力分布!A$2:G$263,7,FALSE),0)</f>
        <v>0</v>
      </c>
      <c r="E5705">
        <f>_xlfn.IFNA(VLOOKUP(A5705,[1]内外_职热力分布!A$2:G$3937,7,FALSE),0)</f>
        <v>0</v>
      </c>
      <c r="F5705">
        <f>_xlfn.IFNA(VLOOKUP(A5705,[1]外内_住热力分布!A$2:G$10001,7,FALSE),0)</f>
        <v>10</v>
      </c>
      <c r="G5705">
        <f>_xlfn.IFNA(VLOOKUP(A5705,[1]外内_职热力分布!A$2:G$267,7,FALSE),0)</f>
        <v>0</v>
      </c>
      <c r="H5705" s="2">
        <f t="shared" si="89"/>
        <v>10</v>
      </c>
      <c r="I5705" s="2">
        <f t="shared" si="89"/>
        <v>0</v>
      </c>
    </row>
    <row r="5706" spans="1:9" x14ac:dyDescent="0.25">
      <c r="A5706" s="6" t="s">
        <v>5705</v>
      </c>
      <c r="B5706">
        <f>_xlfn.IFNA(VLOOKUP(A5706,[1]内内_住热力分布!A$2:G$161,7,FALSE),0)</f>
        <v>0</v>
      </c>
      <c r="C5706">
        <f>_xlfn.IFNA(VLOOKUP(A5706,[1]内内_职热力分布!A$2:G$167,7,FALSE),0)</f>
        <v>0</v>
      </c>
      <c r="D5706">
        <f>_xlfn.IFNA(VLOOKUP(A5706,[1]内外_住热力分布!A$2:G$263,7,FALSE),0)</f>
        <v>0</v>
      </c>
      <c r="E5706">
        <f>_xlfn.IFNA(VLOOKUP(A5706,[1]内外_职热力分布!A$2:G$3937,7,FALSE),0)</f>
        <v>0</v>
      </c>
      <c r="F5706">
        <f>_xlfn.IFNA(VLOOKUP(A5706,[1]外内_住热力分布!A$2:G$10001,7,FALSE),0)</f>
        <v>10</v>
      </c>
      <c r="G5706">
        <f>_xlfn.IFNA(VLOOKUP(A5706,[1]外内_职热力分布!A$2:G$267,7,FALSE),0)</f>
        <v>0</v>
      </c>
      <c r="H5706" s="2">
        <f t="shared" si="89"/>
        <v>10</v>
      </c>
      <c r="I5706" s="2">
        <f t="shared" si="89"/>
        <v>0</v>
      </c>
    </row>
    <row r="5707" spans="1:9" x14ac:dyDescent="0.25">
      <c r="A5707" s="6" t="s">
        <v>5706</v>
      </c>
      <c r="B5707">
        <f>_xlfn.IFNA(VLOOKUP(A5707,[1]内内_住热力分布!A$2:G$161,7,FALSE),0)</f>
        <v>0</v>
      </c>
      <c r="C5707">
        <f>_xlfn.IFNA(VLOOKUP(A5707,[1]内内_职热力分布!A$2:G$167,7,FALSE),0)</f>
        <v>0</v>
      </c>
      <c r="D5707">
        <f>_xlfn.IFNA(VLOOKUP(A5707,[1]内外_住热力分布!A$2:G$263,7,FALSE),0)</f>
        <v>0</v>
      </c>
      <c r="E5707">
        <f>_xlfn.IFNA(VLOOKUP(A5707,[1]内外_职热力分布!A$2:G$3937,7,FALSE),0)</f>
        <v>0</v>
      </c>
      <c r="F5707">
        <f>_xlfn.IFNA(VLOOKUP(A5707,[1]外内_住热力分布!A$2:G$10001,7,FALSE),0)</f>
        <v>10</v>
      </c>
      <c r="G5707">
        <f>_xlfn.IFNA(VLOOKUP(A5707,[1]外内_职热力分布!A$2:G$267,7,FALSE),0)</f>
        <v>0</v>
      </c>
      <c r="H5707" s="2">
        <f t="shared" si="89"/>
        <v>10</v>
      </c>
      <c r="I5707" s="2">
        <f t="shared" si="89"/>
        <v>0</v>
      </c>
    </row>
    <row r="5708" spans="1:9" x14ac:dyDescent="0.25">
      <c r="A5708" s="6" t="s">
        <v>5707</v>
      </c>
      <c r="B5708">
        <f>_xlfn.IFNA(VLOOKUP(A5708,[1]内内_住热力分布!A$2:G$161,7,FALSE),0)</f>
        <v>0</v>
      </c>
      <c r="C5708">
        <f>_xlfn.IFNA(VLOOKUP(A5708,[1]内内_职热力分布!A$2:G$167,7,FALSE),0)</f>
        <v>0</v>
      </c>
      <c r="D5708">
        <f>_xlfn.IFNA(VLOOKUP(A5708,[1]内外_住热力分布!A$2:G$263,7,FALSE),0)</f>
        <v>0</v>
      </c>
      <c r="E5708">
        <f>_xlfn.IFNA(VLOOKUP(A5708,[1]内外_职热力分布!A$2:G$3937,7,FALSE),0)</f>
        <v>0</v>
      </c>
      <c r="F5708">
        <f>_xlfn.IFNA(VLOOKUP(A5708,[1]外内_住热力分布!A$2:G$10001,7,FALSE),0)</f>
        <v>10</v>
      </c>
      <c r="G5708">
        <f>_xlfn.IFNA(VLOOKUP(A5708,[1]外内_职热力分布!A$2:G$267,7,FALSE),0)</f>
        <v>0</v>
      </c>
      <c r="H5708" s="2">
        <f t="shared" si="89"/>
        <v>10</v>
      </c>
      <c r="I5708" s="2">
        <f t="shared" si="89"/>
        <v>0</v>
      </c>
    </row>
    <row r="5709" spans="1:9" x14ac:dyDescent="0.25">
      <c r="A5709" s="6" t="s">
        <v>5708</v>
      </c>
      <c r="B5709">
        <f>_xlfn.IFNA(VLOOKUP(A5709,[1]内内_住热力分布!A$2:G$161,7,FALSE),0)</f>
        <v>0</v>
      </c>
      <c r="C5709">
        <f>_xlfn.IFNA(VLOOKUP(A5709,[1]内内_职热力分布!A$2:G$167,7,FALSE),0)</f>
        <v>0</v>
      </c>
      <c r="D5709">
        <f>_xlfn.IFNA(VLOOKUP(A5709,[1]内外_住热力分布!A$2:G$263,7,FALSE),0)</f>
        <v>0</v>
      </c>
      <c r="E5709">
        <f>_xlfn.IFNA(VLOOKUP(A5709,[1]内外_职热力分布!A$2:G$3937,7,FALSE),0)</f>
        <v>0</v>
      </c>
      <c r="F5709">
        <f>_xlfn.IFNA(VLOOKUP(A5709,[1]外内_住热力分布!A$2:G$10001,7,FALSE),0)</f>
        <v>10</v>
      </c>
      <c r="G5709">
        <f>_xlfn.IFNA(VLOOKUP(A5709,[1]外内_职热力分布!A$2:G$267,7,FALSE),0)</f>
        <v>0</v>
      </c>
      <c r="H5709" s="2">
        <f t="shared" si="89"/>
        <v>10</v>
      </c>
      <c r="I5709" s="2">
        <f t="shared" si="89"/>
        <v>0</v>
      </c>
    </row>
    <row r="5710" spans="1:9" x14ac:dyDescent="0.25">
      <c r="A5710" s="6" t="s">
        <v>5709</v>
      </c>
      <c r="B5710">
        <f>_xlfn.IFNA(VLOOKUP(A5710,[1]内内_住热力分布!A$2:G$161,7,FALSE),0)</f>
        <v>0</v>
      </c>
      <c r="C5710">
        <f>_xlfn.IFNA(VLOOKUP(A5710,[1]内内_职热力分布!A$2:G$167,7,FALSE),0)</f>
        <v>0</v>
      </c>
      <c r="D5710">
        <f>_xlfn.IFNA(VLOOKUP(A5710,[1]内外_住热力分布!A$2:G$263,7,FALSE),0)</f>
        <v>0</v>
      </c>
      <c r="E5710">
        <f>_xlfn.IFNA(VLOOKUP(A5710,[1]内外_职热力分布!A$2:G$3937,7,FALSE),0)</f>
        <v>0</v>
      </c>
      <c r="F5710">
        <f>_xlfn.IFNA(VLOOKUP(A5710,[1]外内_住热力分布!A$2:G$10001,7,FALSE),0)</f>
        <v>10</v>
      </c>
      <c r="G5710">
        <f>_xlfn.IFNA(VLOOKUP(A5710,[1]外内_职热力分布!A$2:G$267,7,FALSE),0)</f>
        <v>0</v>
      </c>
      <c r="H5710" s="2">
        <f t="shared" si="89"/>
        <v>10</v>
      </c>
      <c r="I5710" s="2">
        <f t="shared" si="89"/>
        <v>0</v>
      </c>
    </row>
    <row r="5711" spans="1:9" x14ac:dyDescent="0.25">
      <c r="A5711" s="6" t="s">
        <v>5710</v>
      </c>
      <c r="B5711">
        <f>_xlfn.IFNA(VLOOKUP(A5711,[1]内内_住热力分布!A$2:G$161,7,FALSE),0)</f>
        <v>0</v>
      </c>
      <c r="C5711">
        <f>_xlfn.IFNA(VLOOKUP(A5711,[1]内内_职热力分布!A$2:G$167,7,FALSE),0)</f>
        <v>0</v>
      </c>
      <c r="D5711">
        <f>_xlfn.IFNA(VLOOKUP(A5711,[1]内外_住热力分布!A$2:G$263,7,FALSE),0)</f>
        <v>0</v>
      </c>
      <c r="E5711">
        <f>_xlfn.IFNA(VLOOKUP(A5711,[1]内外_职热力分布!A$2:G$3937,7,FALSE),0)</f>
        <v>0</v>
      </c>
      <c r="F5711">
        <f>_xlfn.IFNA(VLOOKUP(A5711,[1]外内_住热力分布!A$2:G$10001,7,FALSE),0)</f>
        <v>10</v>
      </c>
      <c r="G5711">
        <f>_xlfn.IFNA(VLOOKUP(A5711,[1]外内_职热力分布!A$2:G$267,7,FALSE),0)</f>
        <v>0</v>
      </c>
      <c r="H5711" s="2">
        <f t="shared" si="89"/>
        <v>10</v>
      </c>
      <c r="I5711" s="2">
        <f t="shared" si="89"/>
        <v>0</v>
      </c>
    </row>
    <row r="5712" spans="1:9" x14ac:dyDescent="0.25">
      <c r="A5712" s="6" t="s">
        <v>5711</v>
      </c>
      <c r="B5712">
        <f>_xlfn.IFNA(VLOOKUP(A5712,[1]内内_住热力分布!A$2:G$161,7,FALSE),0)</f>
        <v>0</v>
      </c>
      <c r="C5712">
        <f>_xlfn.IFNA(VLOOKUP(A5712,[1]内内_职热力分布!A$2:G$167,7,FALSE),0)</f>
        <v>0</v>
      </c>
      <c r="D5712">
        <f>_xlfn.IFNA(VLOOKUP(A5712,[1]内外_住热力分布!A$2:G$263,7,FALSE),0)</f>
        <v>0</v>
      </c>
      <c r="E5712">
        <f>_xlfn.IFNA(VLOOKUP(A5712,[1]内外_职热力分布!A$2:G$3937,7,FALSE),0)</f>
        <v>0</v>
      </c>
      <c r="F5712">
        <f>_xlfn.IFNA(VLOOKUP(A5712,[1]外内_住热力分布!A$2:G$10001,7,FALSE),0)</f>
        <v>10</v>
      </c>
      <c r="G5712">
        <f>_xlfn.IFNA(VLOOKUP(A5712,[1]外内_职热力分布!A$2:G$267,7,FALSE),0)</f>
        <v>0</v>
      </c>
      <c r="H5712" s="2">
        <f t="shared" si="89"/>
        <v>10</v>
      </c>
      <c r="I5712" s="2">
        <f t="shared" si="89"/>
        <v>0</v>
      </c>
    </row>
    <row r="5713" spans="1:9" x14ac:dyDescent="0.25">
      <c r="A5713" s="6" t="s">
        <v>5712</v>
      </c>
      <c r="B5713">
        <f>_xlfn.IFNA(VLOOKUP(A5713,[1]内内_住热力分布!A$2:G$161,7,FALSE),0)</f>
        <v>0</v>
      </c>
      <c r="C5713">
        <f>_xlfn.IFNA(VLOOKUP(A5713,[1]内内_职热力分布!A$2:G$167,7,FALSE),0)</f>
        <v>0</v>
      </c>
      <c r="D5713">
        <f>_xlfn.IFNA(VLOOKUP(A5713,[1]内外_住热力分布!A$2:G$263,7,FALSE),0)</f>
        <v>0</v>
      </c>
      <c r="E5713">
        <f>_xlfn.IFNA(VLOOKUP(A5713,[1]内外_职热力分布!A$2:G$3937,7,FALSE),0)</f>
        <v>0</v>
      </c>
      <c r="F5713">
        <f>_xlfn.IFNA(VLOOKUP(A5713,[1]外内_住热力分布!A$2:G$10001,7,FALSE),0)</f>
        <v>10</v>
      </c>
      <c r="G5713">
        <f>_xlfn.IFNA(VLOOKUP(A5713,[1]外内_职热力分布!A$2:G$267,7,FALSE),0)</f>
        <v>0</v>
      </c>
      <c r="H5713" s="2">
        <f t="shared" si="89"/>
        <v>10</v>
      </c>
      <c r="I5713" s="2">
        <f t="shared" si="89"/>
        <v>0</v>
      </c>
    </row>
    <row r="5714" spans="1:9" x14ac:dyDescent="0.25">
      <c r="A5714" s="6" t="s">
        <v>5713</v>
      </c>
      <c r="B5714">
        <f>_xlfn.IFNA(VLOOKUP(A5714,[1]内内_住热力分布!A$2:G$161,7,FALSE),0)</f>
        <v>0</v>
      </c>
      <c r="C5714">
        <f>_xlfn.IFNA(VLOOKUP(A5714,[1]内内_职热力分布!A$2:G$167,7,FALSE),0)</f>
        <v>0</v>
      </c>
      <c r="D5714">
        <f>_xlfn.IFNA(VLOOKUP(A5714,[1]内外_住热力分布!A$2:G$263,7,FALSE),0)</f>
        <v>0</v>
      </c>
      <c r="E5714">
        <f>_xlfn.IFNA(VLOOKUP(A5714,[1]内外_职热力分布!A$2:G$3937,7,FALSE),0)</f>
        <v>0</v>
      </c>
      <c r="F5714">
        <f>_xlfn.IFNA(VLOOKUP(A5714,[1]外内_住热力分布!A$2:G$10001,7,FALSE),0)</f>
        <v>10</v>
      </c>
      <c r="G5714">
        <f>_xlfn.IFNA(VLOOKUP(A5714,[1]外内_职热力分布!A$2:G$267,7,FALSE),0)</f>
        <v>0</v>
      </c>
      <c r="H5714" s="2">
        <f t="shared" si="89"/>
        <v>10</v>
      </c>
      <c r="I5714" s="2">
        <f t="shared" si="89"/>
        <v>0</v>
      </c>
    </row>
    <row r="5715" spans="1:9" x14ac:dyDescent="0.25">
      <c r="A5715" s="6" t="s">
        <v>5714</v>
      </c>
      <c r="B5715">
        <f>_xlfn.IFNA(VLOOKUP(A5715,[1]内内_住热力分布!A$2:G$161,7,FALSE),0)</f>
        <v>0</v>
      </c>
      <c r="C5715">
        <f>_xlfn.IFNA(VLOOKUP(A5715,[1]内内_职热力分布!A$2:G$167,7,FALSE),0)</f>
        <v>0</v>
      </c>
      <c r="D5715">
        <f>_xlfn.IFNA(VLOOKUP(A5715,[1]内外_住热力分布!A$2:G$263,7,FALSE),0)</f>
        <v>0</v>
      </c>
      <c r="E5715">
        <f>_xlfn.IFNA(VLOOKUP(A5715,[1]内外_职热力分布!A$2:G$3937,7,FALSE),0)</f>
        <v>0</v>
      </c>
      <c r="F5715">
        <f>_xlfn.IFNA(VLOOKUP(A5715,[1]外内_住热力分布!A$2:G$10001,7,FALSE),0)</f>
        <v>10</v>
      </c>
      <c r="G5715">
        <f>_xlfn.IFNA(VLOOKUP(A5715,[1]外内_职热力分布!A$2:G$267,7,FALSE),0)</f>
        <v>0</v>
      </c>
      <c r="H5715" s="2">
        <f t="shared" si="89"/>
        <v>10</v>
      </c>
      <c r="I5715" s="2">
        <f t="shared" si="89"/>
        <v>0</v>
      </c>
    </row>
    <row r="5716" spans="1:9" x14ac:dyDescent="0.25">
      <c r="A5716" s="6" t="s">
        <v>5715</v>
      </c>
      <c r="B5716">
        <f>_xlfn.IFNA(VLOOKUP(A5716,[1]内内_住热力分布!A$2:G$161,7,FALSE),0)</f>
        <v>0</v>
      </c>
      <c r="C5716">
        <f>_xlfn.IFNA(VLOOKUP(A5716,[1]内内_职热力分布!A$2:G$167,7,FALSE),0)</f>
        <v>0</v>
      </c>
      <c r="D5716">
        <f>_xlfn.IFNA(VLOOKUP(A5716,[1]内外_住热力分布!A$2:G$263,7,FALSE),0)</f>
        <v>0</v>
      </c>
      <c r="E5716">
        <f>_xlfn.IFNA(VLOOKUP(A5716,[1]内外_职热力分布!A$2:G$3937,7,FALSE),0)</f>
        <v>0</v>
      </c>
      <c r="F5716">
        <f>_xlfn.IFNA(VLOOKUP(A5716,[1]外内_住热力分布!A$2:G$10001,7,FALSE),0)</f>
        <v>10</v>
      </c>
      <c r="G5716">
        <f>_xlfn.IFNA(VLOOKUP(A5716,[1]外内_职热力分布!A$2:G$267,7,FALSE),0)</f>
        <v>0</v>
      </c>
      <c r="H5716" s="2">
        <f t="shared" si="89"/>
        <v>10</v>
      </c>
      <c r="I5716" s="2">
        <f t="shared" si="89"/>
        <v>0</v>
      </c>
    </row>
    <row r="5717" spans="1:9" x14ac:dyDescent="0.25">
      <c r="A5717" s="6" t="s">
        <v>5716</v>
      </c>
      <c r="B5717">
        <f>_xlfn.IFNA(VLOOKUP(A5717,[1]内内_住热力分布!A$2:G$161,7,FALSE),0)</f>
        <v>0</v>
      </c>
      <c r="C5717">
        <f>_xlfn.IFNA(VLOOKUP(A5717,[1]内内_职热力分布!A$2:G$167,7,FALSE),0)</f>
        <v>0</v>
      </c>
      <c r="D5717">
        <f>_xlfn.IFNA(VLOOKUP(A5717,[1]内外_住热力分布!A$2:G$263,7,FALSE),0)</f>
        <v>0</v>
      </c>
      <c r="E5717">
        <f>_xlfn.IFNA(VLOOKUP(A5717,[1]内外_职热力分布!A$2:G$3937,7,FALSE),0)</f>
        <v>0</v>
      </c>
      <c r="F5717">
        <f>_xlfn.IFNA(VLOOKUP(A5717,[1]外内_住热力分布!A$2:G$10001,7,FALSE),0)</f>
        <v>10</v>
      </c>
      <c r="G5717">
        <f>_xlfn.IFNA(VLOOKUP(A5717,[1]外内_职热力分布!A$2:G$267,7,FALSE),0)</f>
        <v>0</v>
      </c>
      <c r="H5717" s="2">
        <f t="shared" si="89"/>
        <v>10</v>
      </c>
      <c r="I5717" s="2">
        <f t="shared" si="89"/>
        <v>0</v>
      </c>
    </row>
    <row r="5718" spans="1:9" x14ac:dyDescent="0.25">
      <c r="A5718" s="6" t="s">
        <v>5717</v>
      </c>
      <c r="B5718">
        <f>_xlfn.IFNA(VLOOKUP(A5718,[1]内内_住热力分布!A$2:G$161,7,FALSE),0)</f>
        <v>0</v>
      </c>
      <c r="C5718">
        <f>_xlfn.IFNA(VLOOKUP(A5718,[1]内内_职热力分布!A$2:G$167,7,FALSE),0)</f>
        <v>0</v>
      </c>
      <c r="D5718">
        <f>_xlfn.IFNA(VLOOKUP(A5718,[1]内外_住热力分布!A$2:G$263,7,FALSE),0)</f>
        <v>0</v>
      </c>
      <c r="E5718">
        <f>_xlfn.IFNA(VLOOKUP(A5718,[1]内外_职热力分布!A$2:G$3937,7,FALSE),0)</f>
        <v>0</v>
      </c>
      <c r="F5718">
        <f>_xlfn.IFNA(VLOOKUP(A5718,[1]外内_住热力分布!A$2:G$10001,7,FALSE),0)</f>
        <v>10</v>
      </c>
      <c r="G5718">
        <f>_xlfn.IFNA(VLOOKUP(A5718,[1]外内_职热力分布!A$2:G$267,7,FALSE),0)</f>
        <v>0</v>
      </c>
      <c r="H5718" s="2">
        <f t="shared" si="89"/>
        <v>10</v>
      </c>
      <c r="I5718" s="2">
        <f t="shared" si="89"/>
        <v>0</v>
      </c>
    </row>
    <row r="5719" spans="1:9" x14ac:dyDescent="0.25">
      <c r="A5719" s="6" t="s">
        <v>5718</v>
      </c>
      <c r="B5719">
        <f>_xlfn.IFNA(VLOOKUP(A5719,[1]内内_住热力分布!A$2:G$161,7,FALSE),0)</f>
        <v>0</v>
      </c>
      <c r="C5719">
        <f>_xlfn.IFNA(VLOOKUP(A5719,[1]内内_职热力分布!A$2:G$167,7,FALSE),0)</f>
        <v>0</v>
      </c>
      <c r="D5719">
        <f>_xlfn.IFNA(VLOOKUP(A5719,[1]内外_住热力分布!A$2:G$263,7,FALSE),0)</f>
        <v>0</v>
      </c>
      <c r="E5719">
        <f>_xlfn.IFNA(VLOOKUP(A5719,[1]内外_职热力分布!A$2:G$3937,7,FALSE),0)</f>
        <v>0</v>
      </c>
      <c r="F5719">
        <f>_xlfn.IFNA(VLOOKUP(A5719,[1]外内_住热力分布!A$2:G$10001,7,FALSE),0)</f>
        <v>10</v>
      </c>
      <c r="G5719">
        <f>_xlfn.IFNA(VLOOKUP(A5719,[1]外内_职热力分布!A$2:G$267,7,FALSE),0)</f>
        <v>0</v>
      </c>
      <c r="H5719" s="2">
        <f t="shared" si="89"/>
        <v>10</v>
      </c>
      <c r="I5719" s="2">
        <f t="shared" si="89"/>
        <v>0</v>
      </c>
    </row>
    <row r="5720" spans="1:9" x14ac:dyDescent="0.25">
      <c r="A5720" s="6" t="s">
        <v>5719</v>
      </c>
      <c r="B5720">
        <f>_xlfn.IFNA(VLOOKUP(A5720,[1]内内_住热力分布!A$2:G$161,7,FALSE),0)</f>
        <v>0</v>
      </c>
      <c r="C5720">
        <f>_xlfn.IFNA(VLOOKUP(A5720,[1]内内_职热力分布!A$2:G$167,7,FALSE),0)</f>
        <v>0</v>
      </c>
      <c r="D5720">
        <f>_xlfn.IFNA(VLOOKUP(A5720,[1]内外_住热力分布!A$2:G$263,7,FALSE),0)</f>
        <v>0</v>
      </c>
      <c r="E5720">
        <f>_xlfn.IFNA(VLOOKUP(A5720,[1]内外_职热力分布!A$2:G$3937,7,FALSE),0)</f>
        <v>0</v>
      </c>
      <c r="F5720">
        <f>_xlfn.IFNA(VLOOKUP(A5720,[1]外内_住热力分布!A$2:G$10001,7,FALSE),0)</f>
        <v>10</v>
      </c>
      <c r="G5720">
        <f>_xlfn.IFNA(VLOOKUP(A5720,[1]外内_职热力分布!A$2:G$267,7,FALSE),0)</f>
        <v>0</v>
      </c>
      <c r="H5720" s="2">
        <f t="shared" si="89"/>
        <v>10</v>
      </c>
      <c r="I5720" s="2">
        <f t="shared" si="89"/>
        <v>0</v>
      </c>
    </row>
    <row r="5721" spans="1:9" x14ac:dyDescent="0.25">
      <c r="A5721" s="6" t="s">
        <v>5720</v>
      </c>
      <c r="B5721">
        <f>_xlfn.IFNA(VLOOKUP(A5721,[1]内内_住热力分布!A$2:G$161,7,FALSE),0)</f>
        <v>0</v>
      </c>
      <c r="C5721">
        <f>_xlfn.IFNA(VLOOKUP(A5721,[1]内内_职热力分布!A$2:G$167,7,FALSE),0)</f>
        <v>0</v>
      </c>
      <c r="D5721">
        <f>_xlfn.IFNA(VLOOKUP(A5721,[1]内外_住热力分布!A$2:G$263,7,FALSE),0)</f>
        <v>0</v>
      </c>
      <c r="E5721">
        <f>_xlfn.IFNA(VLOOKUP(A5721,[1]内外_职热力分布!A$2:G$3937,7,FALSE),0)</f>
        <v>0</v>
      </c>
      <c r="F5721">
        <f>_xlfn.IFNA(VLOOKUP(A5721,[1]外内_住热力分布!A$2:G$10001,7,FALSE),0)</f>
        <v>10</v>
      </c>
      <c r="G5721">
        <f>_xlfn.IFNA(VLOOKUP(A5721,[1]外内_职热力分布!A$2:G$267,7,FALSE),0)</f>
        <v>0</v>
      </c>
      <c r="H5721" s="2">
        <f t="shared" si="89"/>
        <v>10</v>
      </c>
      <c r="I5721" s="2">
        <f t="shared" si="89"/>
        <v>0</v>
      </c>
    </row>
    <row r="5722" spans="1:9" x14ac:dyDescent="0.25">
      <c r="A5722" s="6" t="s">
        <v>5721</v>
      </c>
      <c r="B5722">
        <f>_xlfn.IFNA(VLOOKUP(A5722,[1]内内_住热力分布!A$2:G$161,7,FALSE),0)</f>
        <v>0</v>
      </c>
      <c r="C5722">
        <f>_xlfn.IFNA(VLOOKUP(A5722,[1]内内_职热力分布!A$2:G$167,7,FALSE),0)</f>
        <v>0</v>
      </c>
      <c r="D5722">
        <f>_xlfn.IFNA(VLOOKUP(A5722,[1]内外_住热力分布!A$2:G$263,7,FALSE),0)</f>
        <v>0</v>
      </c>
      <c r="E5722">
        <f>_xlfn.IFNA(VLOOKUP(A5722,[1]内外_职热力分布!A$2:G$3937,7,FALSE),0)</f>
        <v>0</v>
      </c>
      <c r="F5722">
        <f>_xlfn.IFNA(VLOOKUP(A5722,[1]外内_住热力分布!A$2:G$10001,7,FALSE),0)</f>
        <v>10</v>
      </c>
      <c r="G5722">
        <f>_xlfn.IFNA(VLOOKUP(A5722,[1]外内_职热力分布!A$2:G$267,7,FALSE),0)</f>
        <v>0</v>
      </c>
      <c r="H5722" s="2">
        <f t="shared" si="89"/>
        <v>10</v>
      </c>
      <c r="I5722" s="2">
        <f t="shared" si="89"/>
        <v>0</v>
      </c>
    </row>
    <row r="5723" spans="1:9" x14ac:dyDescent="0.25">
      <c r="A5723" s="6" t="s">
        <v>5722</v>
      </c>
      <c r="B5723">
        <f>_xlfn.IFNA(VLOOKUP(A5723,[1]内内_住热力分布!A$2:G$161,7,FALSE),0)</f>
        <v>0</v>
      </c>
      <c r="C5723">
        <f>_xlfn.IFNA(VLOOKUP(A5723,[1]内内_职热力分布!A$2:G$167,7,FALSE),0)</f>
        <v>0</v>
      </c>
      <c r="D5723">
        <f>_xlfn.IFNA(VLOOKUP(A5723,[1]内外_住热力分布!A$2:G$263,7,FALSE),0)</f>
        <v>0</v>
      </c>
      <c r="E5723">
        <f>_xlfn.IFNA(VLOOKUP(A5723,[1]内外_职热力分布!A$2:G$3937,7,FALSE),0)</f>
        <v>0</v>
      </c>
      <c r="F5723">
        <f>_xlfn.IFNA(VLOOKUP(A5723,[1]外内_住热力分布!A$2:G$10001,7,FALSE),0)</f>
        <v>10</v>
      </c>
      <c r="G5723">
        <f>_xlfn.IFNA(VLOOKUP(A5723,[1]外内_职热力分布!A$2:G$267,7,FALSE),0)</f>
        <v>0</v>
      </c>
      <c r="H5723" s="2">
        <f t="shared" si="89"/>
        <v>10</v>
      </c>
      <c r="I5723" s="2">
        <f t="shared" si="89"/>
        <v>0</v>
      </c>
    </row>
    <row r="5724" spans="1:9" x14ac:dyDescent="0.25">
      <c r="A5724" s="6" t="s">
        <v>5723</v>
      </c>
      <c r="B5724">
        <f>_xlfn.IFNA(VLOOKUP(A5724,[1]内内_住热力分布!A$2:G$161,7,FALSE),0)</f>
        <v>0</v>
      </c>
      <c r="C5724">
        <f>_xlfn.IFNA(VLOOKUP(A5724,[1]内内_职热力分布!A$2:G$167,7,FALSE),0)</f>
        <v>0</v>
      </c>
      <c r="D5724">
        <f>_xlfn.IFNA(VLOOKUP(A5724,[1]内外_住热力分布!A$2:G$263,7,FALSE),0)</f>
        <v>0</v>
      </c>
      <c r="E5724">
        <f>_xlfn.IFNA(VLOOKUP(A5724,[1]内外_职热力分布!A$2:G$3937,7,FALSE),0)</f>
        <v>0</v>
      </c>
      <c r="F5724">
        <f>_xlfn.IFNA(VLOOKUP(A5724,[1]外内_住热力分布!A$2:G$10001,7,FALSE),0)</f>
        <v>10</v>
      </c>
      <c r="G5724">
        <f>_xlfn.IFNA(VLOOKUP(A5724,[1]外内_职热力分布!A$2:G$267,7,FALSE),0)</f>
        <v>0</v>
      </c>
      <c r="H5724" s="2">
        <f t="shared" si="89"/>
        <v>10</v>
      </c>
      <c r="I5724" s="2">
        <f t="shared" si="89"/>
        <v>0</v>
      </c>
    </row>
    <row r="5725" spans="1:9" x14ac:dyDescent="0.25">
      <c r="A5725" s="6" t="s">
        <v>5724</v>
      </c>
      <c r="B5725">
        <f>_xlfn.IFNA(VLOOKUP(A5725,[1]内内_住热力分布!A$2:G$161,7,FALSE),0)</f>
        <v>0</v>
      </c>
      <c r="C5725">
        <f>_xlfn.IFNA(VLOOKUP(A5725,[1]内内_职热力分布!A$2:G$167,7,FALSE),0)</f>
        <v>0</v>
      </c>
      <c r="D5725">
        <f>_xlfn.IFNA(VLOOKUP(A5725,[1]内外_住热力分布!A$2:G$263,7,FALSE),0)</f>
        <v>0</v>
      </c>
      <c r="E5725">
        <f>_xlfn.IFNA(VLOOKUP(A5725,[1]内外_职热力分布!A$2:G$3937,7,FALSE),0)</f>
        <v>0</v>
      </c>
      <c r="F5725">
        <f>_xlfn.IFNA(VLOOKUP(A5725,[1]外内_住热力分布!A$2:G$10001,7,FALSE),0)</f>
        <v>10</v>
      </c>
      <c r="G5725">
        <f>_xlfn.IFNA(VLOOKUP(A5725,[1]外内_职热力分布!A$2:G$267,7,FALSE),0)</f>
        <v>0</v>
      </c>
      <c r="H5725" s="2">
        <f t="shared" si="89"/>
        <v>10</v>
      </c>
      <c r="I5725" s="2">
        <f t="shared" si="89"/>
        <v>0</v>
      </c>
    </row>
    <row r="5726" spans="1:9" x14ac:dyDescent="0.25">
      <c r="A5726" s="6" t="s">
        <v>5725</v>
      </c>
      <c r="B5726">
        <f>_xlfn.IFNA(VLOOKUP(A5726,[1]内内_住热力分布!A$2:G$161,7,FALSE),0)</f>
        <v>0</v>
      </c>
      <c r="C5726">
        <f>_xlfn.IFNA(VLOOKUP(A5726,[1]内内_职热力分布!A$2:G$167,7,FALSE),0)</f>
        <v>0</v>
      </c>
      <c r="D5726">
        <f>_xlfn.IFNA(VLOOKUP(A5726,[1]内外_住热力分布!A$2:G$263,7,FALSE),0)</f>
        <v>0</v>
      </c>
      <c r="E5726">
        <f>_xlfn.IFNA(VLOOKUP(A5726,[1]内外_职热力分布!A$2:G$3937,7,FALSE),0)</f>
        <v>0</v>
      </c>
      <c r="F5726">
        <f>_xlfn.IFNA(VLOOKUP(A5726,[1]外内_住热力分布!A$2:G$10001,7,FALSE),0)</f>
        <v>10</v>
      </c>
      <c r="G5726">
        <f>_xlfn.IFNA(VLOOKUP(A5726,[1]外内_职热力分布!A$2:G$267,7,FALSE),0)</f>
        <v>0</v>
      </c>
      <c r="H5726" s="2">
        <f t="shared" si="89"/>
        <v>10</v>
      </c>
      <c r="I5726" s="2">
        <f t="shared" si="89"/>
        <v>0</v>
      </c>
    </row>
    <row r="5727" spans="1:9" x14ac:dyDescent="0.25">
      <c r="A5727" s="6" t="s">
        <v>5726</v>
      </c>
      <c r="B5727">
        <f>_xlfn.IFNA(VLOOKUP(A5727,[1]内内_住热力分布!A$2:G$161,7,FALSE),0)</f>
        <v>0</v>
      </c>
      <c r="C5727">
        <f>_xlfn.IFNA(VLOOKUP(A5727,[1]内内_职热力分布!A$2:G$167,7,FALSE),0)</f>
        <v>0</v>
      </c>
      <c r="D5727">
        <f>_xlfn.IFNA(VLOOKUP(A5727,[1]内外_住热力分布!A$2:G$263,7,FALSE),0)</f>
        <v>0</v>
      </c>
      <c r="E5727">
        <f>_xlfn.IFNA(VLOOKUP(A5727,[1]内外_职热力分布!A$2:G$3937,7,FALSE),0)</f>
        <v>0</v>
      </c>
      <c r="F5727">
        <f>_xlfn.IFNA(VLOOKUP(A5727,[1]外内_住热力分布!A$2:G$10001,7,FALSE),0)</f>
        <v>10</v>
      </c>
      <c r="G5727">
        <f>_xlfn.IFNA(VLOOKUP(A5727,[1]外内_职热力分布!A$2:G$267,7,FALSE),0)</f>
        <v>0</v>
      </c>
      <c r="H5727" s="2">
        <f t="shared" si="89"/>
        <v>10</v>
      </c>
      <c r="I5727" s="2">
        <f t="shared" si="89"/>
        <v>0</v>
      </c>
    </row>
    <row r="5728" spans="1:9" x14ac:dyDescent="0.25">
      <c r="A5728" s="6" t="s">
        <v>5727</v>
      </c>
      <c r="B5728">
        <f>_xlfn.IFNA(VLOOKUP(A5728,[1]内内_住热力分布!A$2:G$161,7,FALSE),0)</f>
        <v>0</v>
      </c>
      <c r="C5728">
        <f>_xlfn.IFNA(VLOOKUP(A5728,[1]内内_职热力分布!A$2:G$167,7,FALSE),0)</f>
        <v>0</v>
      </c>
      <c r="D5728">
        <f>_xlfn.IFNA(VLOOKUP(A5728,[1]内外_住热力分布!A$2:G$263,7,FALSE),0)</f>
        <v>0</v>
      </c>
      <c r="E5728">
        <f>_xlfn.IFNA(VLOOKUP(A5728,[1]内外_职热力分布!A$2:G$3937,7,FALSE),0)</f>
        <v>0</v>
      </c>
      <c r="F5728">
        <f>_xlfn.IFNA(VLOOKUP(A5728,[1]外内_住热力分布!A$2:G$10001,7,FALSE),0)</f>
        <v>10</v>
      </c>
      <c r="G5728">
        <f>_xlfn.IFNA(VLOOKUP(A5728,[1]外内_职热力分布!A$2:G$267,7,FALSE),0)</f>
        <v>0</v>
      </c>
      <c r="H5728" s="2">
        <f t="shared" si="89"/>
        <v>10</v>
      </c>
      <c r="I5728" s="2">
        <f t="shared" si="89"/>
        <v>0</v>
      </c>
    </row>
    <row r="5729" spans="1:9" x14ac:dyDescent="0.25">
      <c r="A5729" s="6" t="s">
        <v>5728</v>
      </c>
      <c r="B5729">
        <f>_xlfn.IFNA(VLOOKUP(A5729,[1]内内_住热力分布!A$2:G$161,7,FALSE),0)</f>
        <v>0</v>
      </c>
      <c r="C5729">
        <f>_xlfn.IFNA(VLOOKUP(A5729,[1]内内_职热力分布!A$2:G$167,7,FALSE),0)</f>
        <v>0</v>
      </c>
      <c r="D5729">
        <f>_xlfn.IFNA(VLOOKUP(A5729,[1]内外_住热力分布!A$2:G$263,7,FALSE),0)</f>
        <v>0</v>
      </c>
      <c r="E5729">
        <f>_xlfn.IFNA(VLOOKUP(A5729,[1]内外_职热力分布!A$2:G$3937,7,FALSE),0)</f>
        <v>0</v>
      </c>
      <c r="F5729">
        <f>_xlfn.IFNA(VLOOKUP(A5729,[1]外内_住热力分布!A$2:G$10001,7,FALSE),0)</f>
        <v>10</v>
      </c>
      <c r="G5729">
        <f>_xlfn.IFNA(VLOOKUP(A5729,[1]外内_职热力分布!A$2:G$267,7,FALSE),0)</f>
        <v>0</v>
      </c>
      <c r="H5729" s="2">
        <f t="shared" si="89"/>
        <v>10</v>
      </c>
      <c r="I5729" s="2">
        <f t="shared" si="89"/>
        <v>0</v>
      </c>
    </row>
    <row r="5730" spans="1:9" x14ac:dyDescent="0.25">
      <c r="A5730" s="6" t="s">
        <v>5729</v>
      </c>
      <c r="B5730">
        <f>_xlfn.IFNA(VLOOKUP(A5730,[1]内内_住热力分布!A$2:G$161,7,FALSE),0)</f>
        <v>0</v>
      </c>
      <c r="C5730">
        <f>_xlfn.IFNA(VLOOKUP(A5730,[1]内内_职热力分布!A$2:G$167,7,FALSE),0)</f>
        <v>0</v>
      </c>
      <c r="D5730">
        <f>_xlfn.IFNA(VLOOKUP(A5730,[1]内外_住热力分布!A$2:G$263,7,FALSE),0)</f>
        <v>0</v>
      </c>
      <c r="E5730">
        <f>_xlfn.IFNA(VLOOKUP(A5730,[1]内外_职热力分布!A$2:G$3937,7,FALSE),0)</f>
        <v>0</v>
      </c>
      <c r="F5730">
        <f>_xlfn.IFNA(VLOOKUP(A5730,[1]外内_住热力分布!A$2:G$10001,7,FALSE),0)</f>
        <v>10</v>
      </c>
      <c r="G5730">
        <f>_xlfn.IFNA(VLOOKUP(A5730,[1]外内_职热力分布!A$2:G$267,7,FALSE),0)</f>
        <v>0</v>
      </c>
      <c r="H5730" s="2">
        <f t="shared" si="89"/>
        <v>10</v>
      </c>
      <c r="I5730" s="2">
        <f t="shared" si="89"/>
        <v>0</v>
      </c>
    </row>
    <row r="5731" spans="1:9" x14ac:dyDescent="0.25">
      <c r="A5731" s="6" t="s">
        <v>5730</v>
      </c>
      <c r="B5731">
        <f>_xlfn.IFNA(VLOOKUP(A5731,[1]内内_住热力分布!A$2:G$161,7,FALSE),0)</f>
        <v>0</v>
      </c>
      <c r="C5731">
        <f>_xlfn.IFNA(VLOOKUP(A5731,[1]内内_职热力分布!A$2:G$167,7,FALSE),0)</f>
        <v>0</v>
      </c>
      <c r="D5731">
        <f>_xlfn.IFNA(VLOOKUP(A5731,[1]内外_住热力分布!A$2:G$263,7,FALSE),0)</f>
        <v>0</v>
      </c>
      <c r="E5731">
        <f>_xlfn.IFNA(VLOOKUP(A5731,[1]内外_职热力分布!A$2:G$3937,7,FALSE),0)</f>
        <v>0</v>
      </c>
      <c r="F5731">
        <f>_xlfn.IFNA(VLOOKUP(A5731,[1]外内_住热力分布!A$2:G$10001,7,FALSE),0)</f>
        <v>10</v>
      </c>
      <c r="G5731">
        <f>_xlfn.IFNA(VLOOKUP(A5731,[1]外内_职热力分布!A$2:G$267,7,FALSE),0)</f>
        <v>0</v>
      </c>
      <c r="H5731" s="2">
        <f t="shared" si="89"/>
        <v>10</v>
      </c>
      <c r="I5731" s="2">
        <f t="shared" si="89"/>
        <v>0</v>
      </c>
    </row>
    <row r="5732" spans="1:9" x14ac:dyDescent="0.25">
      <c r="A5732" s="6" t="s">
        <v>5731</v>
      </c>
      <c r="B5732">
        <f>_xlfn.IFNA(VLOOKUP(A5732,[1]内内_住热力分布!A$2:G$161,7,FALSE),0)</f>
        <v>0</v>
      </c>
      <c r="C5732">
        <f>_xlfn.IFNA(VLOOKUP(A5732,[1]内内_职热力分布!A$2:G$167,7,FALSE),0)</f>
        <v>0</v>
      </c>
      <c r="D5732">
        <f>_xlfn.IFNA(VLOOKUP(A5732,[1]内外_住热力分布!A$2:G$263,7,FALSE),0)</f>
        <v>0</v>
      </c>
      <c r="E5732">
        <f>_xlfn.IFNA(VLOOKUP(A5732,[1]内外_职热力分布!A$2:G$3937,7,FALSE),0)</f>
        <v>0</v>
      </c>
      <c r="F5732">
        <f>_xlfn.IFNA(VLOOKUP(A5732,[1]外内_住热力分布!A$2:G$10001,7,FALSE),0)</f>
        <v>10</v>
      </c>
      <c r="G5732">
        <f>_xlfn.IFNA(VLOOKUP(A5732,[1]外内_职热力分布!A$2:G$267,7,FALSE),0)</f>
        <v>0</v>
      </c>
      <c r="H5732" s="2">
        <f t="shared" si="89"/>
        <v>10</v>
      </c>
      <c r="I5732" s="2">
        <f t="shared" si="89"/>
        <v>0</v>
      </c>
    </row>
    <row r="5733" spans="1:9" x14ac:dyDescent="0.25">
      <c r="A5733" s="6" t="s">
        <v>5732</v>
      </c>
      <c r="B5733">
        <f>_xlfn.IFNA(VLOOKUP(A5733,[1]内内_住热力分布!A$2:G$161,7,FALSE),0)</f>
        <v>0</v>
      </c>
      <c r="C5733">
        <f>_xlfn.IFNA(VLOOKUP(A5733,[1]内内_职热力分布!A$2:G$167,7,FALSE),0)</f>
        <v>0</v>
      </c>
      <c r="D5733">
        <f>_xlfn.IFNA(VLOOKUP(A5733,[1]内外_住热力分布!A$2:G$263,7,FALSE),0)</f>
        <v>0</v>
      </c>
      <c r="E5733">
        <f>_xlfn.IFNA(VLOOKUP(A5733,[1]内外_职热力分布!A$2:G$3937,7,FALSE),0)</f>
        <v>0</v>
      </c>
      <c r="F5733">
        <f>_xlfn.IFNA(VLOOKUP(A5733,[1]外内_住热力分布!A$2:G$10001,7,FALSE),0)</f>
        <v>10</v>
      </c>
      <c r="G5733">
        <f>_xlfn.IFNA(VLOOKUP(A5733,[1]外内_职热力分布!A$2:G$267,7,FALSE),0)</f>
        <v>0</v>
      </c>
      <c r="H5733" s="2">
        <f t="shared" si="89"/>
        <v>10</v>
      </c>
      <c r="I5733" s="2">
        <f t="shared" si="89"/>
        <v>0</v>
      </c>
    </row>
    <row r="5734" spans="1:9" x14ac:dyDescent="0.25">
      <c r="A5734" s="6" t="s">
        <v>5733</v>
      </c>
      <c r="B5734">
        <f>_xlfn.IFNA(VLOOKUP(A5734,[1]内内_住热力分布!A$2:G$161,7,FALSE),0)</f>
        <v>0</v>
      </c>
      <c r="C5734">
        <f>_xlfn.IFNA(VLOOKUP(A5734,[1]内内_职热力分布!A$2:G$167,7,FALSE),0)</f>
        <v>0</v>
      </c>
      <c r="D5734">
        <f>_xlfn.IFNA(VLOOKUP(A5734,[1]内外_住热力分布!A$2:G$263,7,FALSE),0)</f>
        <v>0</v>
      </c>
      <c r="E5734">
        <f>_xlfn.IFNA(VLOOKUP(A5734,[1]内外_职热力分布!A$2:G$3937,7,FALSE),0)</f>
        <v>0</v>
      </c>
      <c r="F5734">
        <f>_xlfn.IFNA(VLOOKUP(A5734,[1]外内_住热力分布!A$2:G$10001,7,FALSE),0)</f>
        <v>10</v>
      </c>
      <c r="G5734">
        <f>_xlfn.IFNA(VLOOKUP(A5734,[1]外内_职热力分布!A$2:G$267,7,FALSE),0)</f>
        <v>0</v>
      </c>
      <c r="H5734" s="2">
        <f t="shared" si="89"/>
        <v>10</v>
      </c>
      <c r="I5734" s="2">
        <f t="shared" si="89"/>
        <v>0</v>
      </c>
    </row>
    <row r="5735" spans="1:9" x14ac:dyDescent="0.25">
      <c r="A5735" s="6" t="s">
        <v>5734</v>
      </c>
      <c r="B5735">
        <f>_xlfn.IFNA(VLOOKUP(A5735,[1]内内_住热力分布!A$2:G$161,7,FALSE),0)</f>
        <v>0</v>
      </c>
      <c r="C5735">
        <f>_xlfn.IFNA(VLOOKUP(A5735,[1]内内_职热力分布!A$2:G$167,7,FALSE),0)</f>
        <v>0</v>
      </c>
      <c r="D5735">
        <f>_xlfn.IFNA(VLOOKUP(A5735,[1]内外_住热力分布!A$2:G$263,7,FALSE),0)</f>
        <v>0</v>
      </c>
      <c r="E5735">
        <f>_xlfn.IFNA(VLOOKUP(A5735,[1]内外_职热力分布!A$2:G$3937,7,FALSE),0)</f>
        <v>0</v>
      </c>
      <c r="F5735">
        <f>_xlfn.IFNA(VLOOKUP(A5735,[1]外内_住热力分布!A$2:G$10001,7,FALSE),0)</f>
        <v>10</v>
      </c>
      <c r="G5735">
        <f>_xlfn.IFNA(VLOOKUP(A5735,[1]外内_职热力分布!A$2:G$267,7,FALSE),0)</f>
        <v>0</v>
      </c>
      <c r="H5735" s="2">
        <f t="shared" si="89"/>
        <v>10</v>
      </c>
      <c r="I5735" s="2">
        <f t="shared" si="89"/>
        <v>0</v>
      </c>
    </row>
    <row r="5736" spans="1:9" x14ac:dyDescent="0.25">
      <c r="A5736" s="6" t="s">
        <v>5735</v>
      </c>
      <c r="B5736">
        <f>_xlfn.IFNA(VLOOKUP(A5736,[1]内内_住热力分布!A$2:G$161,7,FALSE),0)</f>
        <v>0</v>
      </c>
      <c r="C5736">
        <f>_xlfn.IFNA(VLOOKUP(A5736,[1]内内_职热力分布!A$2:G$167,7,FALSE),0)</f>
        <v>0</v>
      </c>
      <c r="D5736">
        <f>_xlfn.IFNA(VLOOKUP(A5736,[1]内外_住热力分布!A$2:G$263,7,FALSE),0)</f>
        <v>0</v>
      </c>
      <c r="E5736">
        <f>_xlfn.IFNA(VLOOKUP(A5736,[1]内外_职热力分布!A$2:G$3937,7,FALSE),0)</f>
        <v>0</v>
      </c>
      <c r="F5736">
        <f>_xlfn.IFNA(VLOOKUP(A5736,[1]外内_住热力分布!A$2:G$10001,7,FALSE),0)</f>
        <v>10</v>
      </c>
      <c r="G5736">
        <f>_xlfn.IFNA(VLOOKUP(A5736,[1]外内_职热力分布!A$2:G$267,7,FALSE),0)</f>
        <v>0</v>
      </c>
      <c r="H5736" s="2">
        <f t="shared" si="89"/>
        <v>10</v>
      </c>
      <c r="I5736" s="2">
        <f t="shared" si="89"/>
        <v>0</v>
      </c>
    </row>
    <row r="5737" spans="1:9" x14ac:dyDescent="0.25">
      <c r="A5737" s="6" t="s">
        <v>5736</v>
      </c>
      <c r="B5737">
        <f>_xlfn.IFNA(VLOOKUP(A5737,[1]内内_住热力分布!A$2:G$161,7,FALSE),0)</f>
        <v>0</v>
      </c>
      <c r="C5737">
        <f>_xlfn.IFNA(VLOOKUP(A5737,[1]内内_职热力分布!A$2:G$167,7,FALSE),0)</f>
        <v>0</v>
      </c>
      <c r="D5737">
        <f>_xlfn.IFNA(VLOOKUP(A5737,[1]内外_住热力分布!A$2:G$263,7,FALSE),0)</f>
        <v>0</v>
      </c>
      <c r="E5737">
        <f>_xlfn.IFNA(VLOOKUP(A5737,[1]内外_职热力分布!A$2:G$3937,7,FALSE),0)</f>
        <v>0</v>
      </c>
      <c r="F5737">
        <f>_xlfn.IFNA(VLOOKUP(A5737,[1]外内_住热力分布!A$2:G$10001,7,FALSE),0)</f>
        <v>10</v>
      </c>
      <c r="G5737">
        <f>_xlfn.IFNA(VLOOKUP(A5737,[1]外内_职热力分布!A$2:G$267,7,FALSE),0)</f>
        <v>0</v>
      </c>
      <c r="H5737" s="2">
        <f t="shared" si="89"/>
        <v>10</v>
      </c>
      <c r="I5737" s="2">
        <f t="shared" si="89"/>
        <v>0</v>
      </c>
    </row>
    <row r="5738" spans="1:9" x14ac:dyDescent="0.25">
      <c r="A5738" s="6" t="s">
        <v>5737</v>
      </c>
      <c r="B5738">
        <f>_xlfn.IFNA(VLOOKUP(A5738,[1]内内_住热力分布!A$2:G$161,7,FALSE),0)</f>
        <v>0</v>
      </c>
      <c r="C5738">
        <f>_xlfn.IFNA(VLOOKUP(A5738,[1]内内_职热力分布!A$2:G$167,7,FALSE),0)</f>
        <v>0</v>
      </c>
      <c r="D5738">
        <f>_xlfn.IFNA(VLOOKUP(A5738,[1]内外_住热力分布!A$2:G$263,7,FALSE),0)</f>
        <v>0</v>
      </c>
      <c r="E5738">
        <f>_xlfn.IFNA(VLOOKUP(A5738,[1]内外_职热力分布!A$2:G$3937,7,FALSE),0)</f>
        <v>0</v>
      </c>
      <c r="F5738">
        <f>_xlfn.IFNA(VLOOKUP(A5738,[1]外内_住热力分布!A$2:G$10001,7,FALSE),0)</f>
        <v>10</v>
      </c>
      <c r="G5738">
        <f>_xlfn.IFNA(VLOOKUP(A5738,[1]外内_职热力分布!A$2:G$267,7,FALSE),0)</f>
        <v>0</v>
      </c>
      <c r="H5738" s="2">
        <f t="shared" si="89"/>
        <v>10</v>
      </c>
      <c r="I5738" s="2">
        <f t="shared" si="89"/>
        <v>0</v>
      </c>
    </row>
    <row r="5739" spans="1:9" x14ac:dyDescent="0.25">
      <c r="A5739" s="6" t="s">
        <v>5738</v>
      </c>
      <c r="B5739">
        <f>_xlfn.IFNA(VLOOKUP(A5739,[1]内内_住热力分布!A$2:G$161,7,FALSE),0)</f>
        <v>0</v>
      </c>
      <c r="C5739">
        <f>_xlfn.IFNA(VLOOKUP(A5739,[1]内内_职热力分布!A$2:G$167,7,FALSE),0)</f>
        <v>0</v>
      </c>
      <c r="D5739">
        <f>_xlfn.IFNA(VLOOKUP(A5739,[1]内外_住热力分布!A$2:G$263,7,FALSE),0)</f>
        <v>0</v>
      </c>
      <c r="E5739">
        <f>_xlfn.IFNA(VLOOKUP(A5739,[1]内外_职热力分布!A$2:G$3937,7,FALSE),0)</f>
        <v>0</v>
      </c>
      <c r="F5739">
        <f>_xlfn.IFNA(VLOOKUP(A5739,[1]外内_住热力分布!A$2:G$10001,7,FALSE),0)</f>
        <v>10</v>
      </c>
      <c r="G5739">
        <f>_xlfn.IFNA(VLOOKUP(A5739,[1]外内_职热力分布!A$2:G$267,7,FALSE),0)</f>
        <v>0</v>
      </c>
      <c r="H5739" s="2">
        <f t="shared" si="89"/>
        <v>10</v>
      </c>
      <c r="I5739" s="2">
        <f t="shared" si="89"/>
        <v>0</v>
      </c>
    </row>
    <row r="5740" spans="1:9" x14ac:dyDescent="0.25">
      <c r="A5740" s="6" t="s">
        <v>5739</v>
      </c>
      <c r="B5740">
        <f>_xlfn.IFNA(VLOOKUP(A5740,[1]内内_住热力分布!A$2:G$161,7,FALSE),0)</f>
        <v>0</v>
      </c>
      <c r="C5740">
        <f>_xlfn.IFNA(VLOOKUP(A5740,[1]内内_职热力分布!A$2:G$167,7,FALSE),0)</f>
        <v>0</v>
      </c>
      <c r="D5740">
        <f>_xlfn.IFNA(VLOOKUP(A5740,[1]内外_住热力分布!A$2:G$263,7,FALSE),0)</f>
        <v>0</v>
      </c>
      <c r="E5740">
        <f>_xlfn.IFNA(VLOOKUP(A5740,[1]内外_职热力分布!A$2:G$3937,7,FALSE),0)</f>
        <v>0</v>
      </c>
      <c r="F5740">
        <f>_xlfn.IFNA(VLOOKUP(A5740,[1]外内_住热力分布!A$2:G$10001,7,FALSE),0)</f>
        <v>10</v>
      </c>
      <c r="G5740">
        <f>_xlfn.IFNA(VLOOKUP(A5740,[1]外内_职热力分布!A$2:G$267,7,FALSE),0)</f>
        <v>0</v>
      </c>
      <c r="H5740" s="2">
        <f t="shared" si="89"/>
        <v>10</v>
      </c>
      <c r="I5740" s="2">
        <f t="shared" si="89"/>
        <v>0</v>
      </c>
    </row>
    <row r="5741" spans="1:9" x14ac:dyDescent="0.25">
      <c r="A5741" s="6" t="s">
        <v>5740</v>
      </c>
      <c r="B5741">
        <f>_xlfn.IFNA(VLOOKUP(A5741,[1]内内_住热力分布!A$2:G$161,7,FALSE),0)</f>
        <v>0</v>
      </c>
      <c r="C5741">
        <f>_xlfn.IFNA(VLOOKUP(A5741,[1]内内_职热力分布!A$2:G$167,7,FALSE),0)</f>
        <v>0</v>
      </c>
      <c r="D5741">
        <f>_xlfn.IFNA(VLOOKUP(A5741,[1]内外_住热力分布!A$2:G$263,7,FALSE),0)</f>
        <v>0</v>
      </c>
      <c r="E5741">
        <f>_xlfn.IFNA(VLOOKUP(A5741,[1]内外_职热力分布!A$2:G$3937,7,FALSE),0)</f>
        <v>0</v>
      </c>
      <c r="F5741">
        <f>_xlfn.IFNA(VLOOKUP(A5741,[1]外内_住热力分布!A$2:G$10001,7,FALSE),0)</f>
        <v>10</v>
      </c>
      <c r="G5741">
        <f>_xlfn.IFNA(VLOOKUP(A5741,[1]外内_职热力分布!A$2:G$267,7,FALSE),0)</f>
        <v>0</v>
      </c>
      <c r="H5741" s="2">
        <f t="shared" si="89"/>
        <v>10</v>
      </c>
      <c r="I5741" s="2">
        <f t="shared" si="89"/>
        <v>0</v>
      </c>
    </row>
    <row r="5742" spans="1:9" x14ac:dyDescent="0.25">
      <c r="A5742" s="6" t="s">
        <v>5741</v>
      </c>
      <c r="B5742">
        <f>_xlfn.IFNA(VLOOKUP(A5742,[1]内内_住热力分布!A$2:G$161,7,FALSE),0)</f>
        <v>0</v>
      </c>
      <c r="C5742">
        <f>_xlfn.IFNA(VLOOKUP(A5742,[1]内内_职热力分布!A$2:G$167,7,FALSE),0)</f>
        <v>0</v>
      </c>
      <c r="D5742">
        <f>_xlfn.IFNA(VLOOKUP(A5742,[1]内外_住热力分布!A$2:G$263,7,FALSE),0)</f>
        <v>0</v>
      </c>
      <c r="E5742">
        <f>_xlfn.IFNA(VLOOKUP(A5742,[1]内外_职热力分布!A$2:G$3937,7,FALSE),0)</f>
        <v>0</v>
      </c>
      <c r="F5742">
        <f>_xlfn.IFNA(VLOOKUP(A5742,[1]外内_住热力分布!A$2:G$10001,7,FALSE),0)</f>
        <v>10</v>
      </c>
      <c r="G5742">
        <f>_xlfn.IFNA(VLOOKUP(A5742,[1]外内_职热力分布!A$2:G$267,7,FALSE),0)</f>
        <v>0</v>
      </c>
      <c r="H5742" s="2">
        <f t="shared" si="89"/>
        <v>10</v>
      </c>
      <c r="I5742" s="2">
        <f t="shared" si="89"/>
        <v>0</v>
      </c>
    </row>
    <row r="5743" spans="1:9" x14ac:dyDescent="0.25">
      <c r="A5743" s="6" t="s">
        <v>5742</v>
      </c>
      <c r="B5743">
        <f>_xlfn.IFNA(VLOOKUP(A5743,[1]内内_住热力分布!A$2:G$161,7,FALSE),0)</f>
        <v>0</v>
      </c>
      <c r="C5743">
        <f>_xlfn.IFNA(VLOOKUP(A5743,[1]内内_职热力分布!A$2:G$167,7,FALSE),0)</f>
        <v>0</v>
      </c>
      <c r="D5743">
        <f>_xlfn.IFNA(VLOOKUP(A5743,[1]内外_住热力分布!A$2:G$263,7,FALSE),0)</f>
        <v>0</v>
      </c>
      <c r="E5743">
        <f>_xlfn.IFNA(VLOOKUP(A5743,[1]内外_职热力分布!A$2:G$3937,7,FALSE),0)</f>
        <v>0</v>
      </c>
      <c r="F5743">
        <f>_xlfn.IFNA(VLOOKUP(A5743,[1]外内_住热力分布!A$2:G$10001,7,FALSE),0)</f>
        <v>10</v>
      </c>
      <c r="G5743">
        <f>_xlfn.IFNA(VLOOKUP(A5743,[1]外内_职热力分布!A$2:G$267,7,FALSE),0)</f>
        <v>0</v>
      </c>
      <c r="H5743" s="2">
        <f t="shared" si="89"/>
        <v>10</v>
      </c>
      <c r="I5743" s="2">
        <f t="shared" si="89"/>
        <v>0</v>
      </c>
    </row>
    <row r="5744" spans="1:9" x14ac:dyDescent="0.25">
      <c r="A5744" s="6" t="s">
        <v>5743</v>
      </c>
      <c r="B5744">
        <f>_xlfn.IFNA(VLOOKUP(A5744,[1]内内_住热力分布!A$2:G$161,7,FALSE),0)</f>
        <v>0</v>
      </c>
      <c r="C5744">
        <f>_xlfn.IFNA(VLOOKUP(A5744,[1]内内_职热力分布!A$2:G$167,7,FALSE),0)</f>
        <v>0</v>
      </c>
      <c r="D5744">
        <f>_xlfn.IFNA(VLOOKUP(A5744,[1]内外_住热力分布!A$2:G$263,7,FALSE),0)</f>
        <v>0</v>
      </c>
      <c r="E5744">
        <f>_xlfn.IFNA(VLOOKUP(A5744,[1]内外_职热力分布!A$2:G$3937,7,FALSE),0)</f>
        <v>0</v>
      </c>
      <c r="F5744">
        <f>_xlfn.IFNA(VLOOKUP(A5744,[1]外内_住热力分布!A$2:G$10001,7,FALSE),0)</f>
        <v>10</v>
      </c>
      <c r="G5744">
        <f>_xlfn.IFNA(VLOOKUP(A5744,[1]外内_职热力分布!A$2:G$267,7,FALSE),0)</f>
        <v>0</v>
      </c>
      <c r="H5744" s="2">
        <f t="shared" si="89"/>
        <v>10</v>
      </c>
      <c r="I5744" s="2">
        <f t="shared" si="89"/>
        <v>0</v>
      </c>
    </row>
    <row r="5745" spans="1:9" x14ac:dyDescent="0.25">
      <c r="A5745" s="6" t="s">
        <v>5744</v>
      </c>
      <c r="B5745">
        <f>_xlfn.IFNA(VLOOKUP(A5745,[1]内内_住热力分布!A$2:G$161,7,FALSE),0)</f>
        <v>0</v>
      </c>
      <c r="C5745">
        <f>_xlfn.IFNA(VLOOKUP(A5745,[1]内内_职热力分布!A$2:G$167,7,FALSE),0)</f>
        <v>0</v>
      </c>
      <c r="D5745">
        <f>_xlfn.IFNA(VLOOKUP(A5745,[1]内外_住热力分布!A$2:G$263,7,FALSE),0)</f>
        <v>0</v>
      </c>
      <c r="E5745">
        <f>_xlfn.IFNA(VLOOKUP(A5745,[1]内外_职热力分布!A$2:G$3937,7,FALSE),0)</f>
        <v>0</v>
      </c>
      <c r="F5745">
        <f>_xlfn.IFNA(VLOOKUP(A5745,[1]外内_住热力分布!A$2:G$10001,7,FALSE),0)</f>
        <v>10</v>
      </c>
      <c r="G5745">
        <f>_xlfn.IFNA(VLOOKUP(A5745,[1]外内_职热力分布!A$2:G$267,7,FALSE),0)</f>
        <v>0</v>
      </c>
      <c r="H5745" s="2">
        <f t="shared" si="89"/>
        <v>10</v>
      </c>
      <c r="I5745" s="2">
        <f t="shared" si="89"/>
        <v>0</v>
      </c>
    </row>
    <row r="5746" spans="1:9" x14ac:dyDescent="0.25">
      <c r="A5746" s="6" t="s">
        <v>5745</v>
      </c>
      <c r="B5746">
        <f>_xlfn.IFNA(VLOOKUP(A5746,[1]内内_住热力分布!A$2:G$161,7,FALSE),0)</f>
        <v>0</v>
      </c>
      <c r="C5746">
        <f>_xlfn.IFNA(VLOOKUP(A5746,[1]内内_职热力分布!A$2:G$167,7,FALSE),0)</f>
        <v>0</v>
      </c>
      <c r="D5746">
        <f>_xlfn.IFNA(VLOOKUP(A5746,[1]内外_住热力分布!A$2:G$263,7,FALSE),0)</f>
        <v>0</v>
      </c>
      <c r="E5746">
        <f>_xlfn.IFNA(VLOOKUP(A5746,[1]内外_职热力分布!A$2:G$3937,7,FALSE),0)</f>
        <v>0</v>
      </c>
      <c r="F5746">
        <f>_xlfn.IFNA(VLOOKUP(A5746,[1]外内_住热力分布!A$2:G$10001,7,FALSE),0)</f>
        <v>10</v>
      </c>
      <c r="G5746">
        <f>_xlfn.IFNA(VLOOKUP(A5746,[1]外内_职热力分布!A$2:G$267,7,FALSE),0)</f>
        <v>0</v>
      </c>
      <c r="H5746" s="2">
        <f t="shared" si="89"/>
        <v>10</v>
      </c>
      <c r="I5746" s="2">
        <f t="shared" si="89"/>
        <v>0</v>
      </c>
    </row>
    <row r="5747" spans="1:9" x14ac:dyDescent="0.25">
      <c r="A5747" s="6" t="s">
        <v>5746</v>
      </c>
      <c r="B5747">
        <f>_xlfn.IFNA(VLOOKUP(A5747,[1]内内_住热力分布!A$2:G$161,7,FALSE),0)</f>
        <v>0</v>
      </c>
      <c r="C5747">
        <f>_xlfn.IFNA(VLOOKUP(A5747,[1]内内_职热力分布!A$2:G$167,7,FALSE),0)</f>
        <v>0</v>
      </c>
      <c r="D5747">
        <f>_xlfn.IFNA(VLOOKUP(A5747,[1]内外_住热力分布!A$2:G$263,7,FALSE),0)</f>
        <v>0</v>
      </c>
      <c r="E5747">
        <f>_xlfn.IFNA(VLOOKUP(A5747,[1]内外_职热力分布!A$2:G$3937,7,FALSE),0)</f>
        <v>0</v>
      </c>
      <c r="F5747">
        <f>_xlfn.IFNA(VLOOKUP(A5747,[1]外内_住热力分布!A$2:G$10001,7,FALSE),0)</f>
        <v>10</v>
      </c>
      <c r="G5747">
        <f>_xlfn.IFNA(VLOOKUP(A5747,[1]外内_职热力分布!A$2:G$267,7,FALSE),0)</f>
        <v>0</v>
      </c>
      <c r="H5747" s="2">
        <f t="shared" si="89"/>
        <v>10</v>
      </c>
      <c r="I5747" s="2">
        <f t="shared" si="89"/>
        <v>0</v>
      </c>
    </row>
    <row r="5748" spans="1:9" x14ac:dyDescent="0.25">
      <c r="A5748" s="6" t="s">
        <v>5747</v>
      </c>
      <c r="B5748">
        <f>_xlfn.IFNA(VLOOKUP(A5748,[1]内内_住热力分布!A$2:G$161,7,FALSE),0)</f>
        <v>0</v>
      </c>
      <c r="C5748">
        <f>_xlfn.IFNA(VLOOKUP(A5748,[1]内内_职热力分布!A$2:G$167,7,FALSE),0)</f>
        <v>0</v>
      </c>
      <c r="D5748">
        <f>_xlfn.IFNA(VLOOKUP(A5748,[1]内外_住热力分布!A$2:G$263,7,FALSE),0)</f>
        <v>0</v>
      </c>
      <c r="E5748">
        <f>_xlfn.IFNA(VLOOKUP(A5748,[1]内外_职热力分布!A$2:G$3937,7,FALSE),0)</f>
        <v>0</v>
      </c>
      <c r="F5748">
        <f>_xlfn.IFNA(VLOOKUP(A5748,[1]外内_住热力分布!A$2:G$10001,7,FALSE),0)</f>
        <v>10</v>
      </c>
      <c r="G5748">
        <f>_xlfn.IFNA(VLOOKUP(A5748,[1]外内_职热力分布!A$2:G$267,7,FALSE),0)</f>
        <v>0</v>
      </c>
      <c r="H5748" s="2">
        <f t="shared" si="89"/>
        <v>10</v>
      </c>
      <c r="I5748" s="2">
        <f t="shared" si="89"/>
        <v>0</v>
      </c>
    </row>
    <row r="5749" spans="1:9" x14ac:dyDescent="0.25">
      <c r="A5749" s="6" t="s">
        <v>5748</v>
      </c>
      <c r="B5749">
        <f>_xlfn.IFNA(VLOOKUP(A5749,[1]内内_住热力分布!A$2:G$161,7,FALSE),0)</f>
        <v>0</v>
      </c>
      <c r="C5749">
        <f>_xlfn.IFNA(VLOOKUP(A5749,[1]内内_职热力分布!A$2:G$167,7,FALSE),0)</f>
        <v>0</v>
      </c>
      <c r="D5749">
        <f>_xlfn.IFNA(VLOOKUP(A5749,[1]内外_住热力分布!A$2:G$263,7,FALSE),0)</f>
        <v>0</v>
      </c>
      <c r="E5749">
        <f>_xlfn.IFNA(VLOOKUP(A5749,[1]内外_职热力分布!A$2:G$3937,7,FALSE),0)</f>
        <v>0</v>
      </c>
      <c r="F5749">
        <f>_xlfn.IFNA(VLOOKUP(A5749,[1]外内_住热力分布!A$2:G$10001,7,FALSE),0)</f>
        <v>10</v>
      </c>
      <c r="G5749">
        <f>_xlfn.IFNA(VLOOKUP(A5749,[1]外内_职热力分布!A$2:G$267,7,FALSE),0)</f>
        <v>0</v>
      </c>
      <c r="H5749" s="2">
        <f t="shared" si="89"/>
        <v>10</v>
      </c>
      <c r="I5749" s="2">
        <f t="shared" si="89"/>
        <v>0</v>
      </c>
    </row>
    <row r="5750" spans="1:9" x14ac:dyDescent="0.25">
      <c r="A5750" s="6" t="s">
        <v>5749</v>
      </c>
      <c r="B5750">
        <f>_xlfn.IFNA(VLOOKUP(A5750,[1]内内_住热力分布!A$2:G$161,7,FALSE),0)</f>
        <v>0</v>
      </c>
      <c r="C5750">
        <f>_xlfn.IFNA(VLOOKUP(A5750,[1]内内_职热力分布!A$2:G$167,7,FALSE),0)</f>
        <v>0</v>
      </c>
      <c r="D5750">
        <f>_xlfn.IFNA(VLOOKUP(A5750,[1]内外_住热力分布!A$2:G$263,7,FALSE),0)</f>
        <v>0</v>
      </c>
      <c r="E5750">
        <f>_xlfn.IFNA(VLOOKUP(A5750,[1]内外_职热力分布!A$2:G$3937,7,FALSE),0)</f>
        <v>0</v>
      </c>
      <c r="F5750">
        <f>_xlfn.IFNA(VLOOKUP(A5750,[1]外内_住热力分布!A$2:G$10001,7,FALSE),0)</f>
        <v>10</v>
      </c>
      <c r="G5750">
        <f>_xlfn.IFNA(VLOOKUP(A5750,[1]外内_职热力分布!A$2:G$267,7,FALSE),0)</f>
        <v>0</v>
      </c>
      <c r="H5750" s="2">
        <f t="shared" si="89"/>
        <v>10</v>
      </c>
      <c r="I5750" s="2">
        <f t="shared" si="89"/>
        <v>0</v>
      </c>
    </row>
    <row r="5751" spans="1:9" x14ac:dyDescent="0.25">
      <c r="A5751" s="6" t="s">
        <v>5750</v>
      </c>
      <c r="B5751">
        <f>_xlfn.IFNA(VLOOKUP(A5751,[1]内内_住热力分布!A$2:G$161,7,FALSE),0)</f>
        <v>0</v>
      </c>
      <c r="C5751">
        <f>_xlfn.IFNA(VLOOKUP(A5751,[1]内内_职热力分布!A$2:G$167,7,FALSE),0)</f>
        <v>0</v>
      </c>
      <c r="D5751">
        <f>_xlfn.IFNA(VLOOKUP(A5751,[1]内外_住热力分布!A$2:G$263,7,FALSE),0)</f>
        <v>0</v>
      </c>
      <c r="E5751">
        <f>_xlfn.IFNA(VLOOKUP(A5751,[1]内外_职热力分布!A$2:G$3937,7,FALSE),0)</f>
        <v>0</v>
      </c>
      <c r="F5751">
        <f>_xlfn.IFNA(VLOOKUP(A5751,[1]外内_住热力分布!A$2:G$10001,7,FALSE),0)</f>
        <v>10</v>
      </c>
      <c r="G5751">
        <f>_xlfn.IFNA(VLOOKUP(A5751,[1]外内_职热力分布!A$2:G$267,7,FALSE),0)</f>
        <v>0</v>
      </c>
      <c r="H5751" s="2">
        <f t="shared" si="89"/>
        <v>10</v>
      </c>
      <c r="I5751" s="2">
        <f t="shared" si="89"/>
        <v>0</v>
      </c>
    </row>
    <row r="5752" spans="1:9" x14ac:dyDescent="0.25">
      <c r="A5752" s="6" t="s">
        <v>5751</v>
      </c>
      <c r="B5752">
        <f>_xlfn.IFNA(VLOOKUP(A5752,[1]内内_住热力分布!A$2:G$161,7,FALSE),0)</f>
        <v>0</v>
      </c>
      <c r="C5752">
        <f>_xlfn.IFNA(VLOOKUP(A5752,[1]内内_职热力分布!A$2:G$167,7,FALSE),0)</f>
        <v>0</v>
      </c>
      <c r="D5752">
        <f>_xlfn.IFNA(VLOOKUP(A5752,[1]内外_住热力分布!A$2:G$263,7,FALSE),0)</f>
        <v>0</v>
      </c>
      <c r="E5752">
        <f>_xlfn.IFNA(VLOOKUP(A5752,[1]内外_职热力分布!A$2:G$3937,7,FALSE),0)</f>
        <v>0</v>
      </c>
      <c r="F5752">
        <f>_xlfn.IFNA(VLOOKUP(A5752,[1]外内_住热力分布!A$2:G$10001,7,FALSE),0)</f>
        <v>10</v>
      </c>
      <c r="G5752">
        <f>_xlfn.IFNA(VLOOKUP(A5752,[1]外内_职热力分布!A$2:G$267,7,FALSE),0)</f>
        <v>0</v>
      </c>
      <c r="H5752" s="2">
        <f t="shared" si="89"/>
        <v>10</v>
      </c>
      <c r="I5752" s="2">
        <f t="shared" si="89"/>
        <v>0</v>
      </c>
    </row>
    <row r="5753" spans="1:9" x14ac:dyDescent="0.25">
      <c r="A5753" s="6" t="s">
        <v>5752</v>
      </c>
      <c r="B5753">
        <f>_xlfn.IFNA(VLOOKUP(A5753,[1]内内_住热力分布!A$2:G$161,7,FALSE),0)</f>
        <v>0</v>
      </c>
      <c r="C5753">
        <f>_xlfn.IFNA(VLOOKUP(A5753,[1]内内_职热力分布!A$2:G$167,7,FALSE),0)</f>
        <v>0</v>
      </c>
      <c r="D5753">
        <f>_xlfn.IFNA(VLOOKUP(A5753,[1]内外_住热力分布!A$2:G$263,7,FALSE),0)</f>
        <v>0</v>
      </c>
      <c r="E5753">
        <f>_xlfn.IFNA(VLOOKUP(A5753,[1]内外_职热力分布!A$2:G$3937,7,FALSE),0)</f>
        <v>0</v>
      </c>
      <c r="F5753">
        <f>_xlfn.IFNA(VLOOKUP(A5753,[1]外内_住热力分布!A$2:G$10001,7,FALSE),0)</f>
        <v>10</v>
      </c>
      <c r="G5753">
        <f>_xlfn.IFNA(VLOOKUP(A5753,[1]外内_职热力分布!A$2:G$267,7,FALSE),0)</f>
        <v>0</v>
      </c>
      <c r="H5753" s="2">
        <f t="shared" si="89"/>
        <v>10</v>
      </c>
      <c r="I5753" s="2">
        <f t="shared" si="89"/>
        <v>0</v>
      </c>
    </row>
    <row r="5754" spans="1:9" x14ac:dyDescent="0.25">
      <c r="A5754" s="6" t="s">
        <v>5753</v>
      </c>
      <c r="B5754">
        <f>_xlfn.IFNA(VLOOKUP(A5754,[1]内内_住热力分布!A$2:G$161,7,FALSE),0)</f>
        <v>0</v>
      </c>
      <c r="C5754">
        <f>_xlfn.IFNA(VLOOKUP(A5754,[1]内内_职热力分布!A$2:G$167,7,FALSE),0)</f>
        <v>0</v>
      </c>
      <c r="D5754">
        <f>_xlfn.IFNA(VLOOKUP(A5754,[1]内外_住热力分布!A$2:G$263,7,FALSE),0)</f>
        <v>0</v>
      </c>
      <c r="E5754">
        <f>_xlfn.IFNA(VLOOKUP(A5754,[1]内外_职热力分布!A$2:G$3937,7,FALSE),0)</f>
        <v>0</v>
      </c>
      <c r="F5754">
        <f>_xlfn.IFNA(VLOOKUP(A5754,[1]外内_住热力分布!A$2:G$10001,7,FALSE),0)</f>
        <v>10</v>
      </c>
      <c r="G5754">
        <f>_xlfn.IFNA(VLOOKUP(A5754,[1]外内_职热力分布!A$2:G$267,7,FALSE),0)</f>
        <v>0</v>
      </c>
      <c r="H5754" s="2">
        <f t="shared" si="89"/>
        <v>10</v>
      </c>
      <c r="I5754" s="2">
        <f t="shared" si="89"/>
        <v>0</v>
      </c>
    </row>
    <row r="5755" spans="1:9" x14ac:dyDescent="0.25">
      <c r="A5755" s="6" t="s">
        <v>5754</v>
      </c>
      <c r="B5755">
        <f>_xlfn.IFNA(VLOOKUP(A5755,[1]内内_住热力分布!A$2:G$161,7,FALSE),0)</f>
        <v>0</v>
      </c>
      <c r="C5755">
        <f>_xlfn.IFNA(VLOOKUP(A5755,[1]内内_职热力分布!A$2:G$167,7,FALSE),0)</f>
        <v>0</v>
      </c>
      <c r="D5755">
        <f>_xlfn.IFNA(VLOOKUP(A5755,[1]内外_住热力分布!A$2:G$263,7,FALSE),0)</f>
        <v>0</v>
      </c>
      <c r="E5755">
        <f>_xlfn.IFNA(VLOOKUP(A5755,[1]内外_职热力分布!A$2:G$3937,7,FALSE),0)</f>
        <v>0</v>
      </c>
      <c r="F5755">
        <f>_xlfn.IFNA(VLOOKUP(A5755,[1]外内_住热力分布!A$2:G$10001,7,FALSE),0)</f>
        <v>10</v>
      </c>
      <c r="G5755">
        <f>_xlfn.IFNA(VLOOKUP(A5755,[1]外内_职热力分布!A$2:G$267,7,FALSE),0)</f>
        <v>0</v>
      </c>
      <c r="H5755" s="2">
        <f t="shared" si="89"/>
        <v>10</v>
      </c>
      <c r="I5755" s="2">
        <f t="shared" si="89"/>
        <v>0</v>
      </c>
    </row>
    <row r="5756" spans="1:9" x14ac:dyDescent="0.25">
      <c r="A5756" s="6" t="s">
        <v>5755</v>
      </c>
      <c r="B5756">
        <f>_xlfn.IFNA(VLOOKUP(A5756,[1]内内_住热力分布!A$2:G$161,7,FALSE),0)</f>
        <v>0</v>
      </c>
      <c r="C5756">
        <f>_xlfn.IFNA(VLOOKUP(A5756,[1]内内_职热力分布!A$2:G$167,7,FALSE),0)</f>
        <v>0</v>
      </c>
      <c r="D5756">
        <f>_xlfn.IFNA(VLOOKUP(A5756,[1]内外_住热力分布!A$2:G$263,7,FALSE),0)</f>
        <v>0</v>
      </c>
      <c r="E5756">
        <f>_xlfn.IFNA(VLOOKUP(A5756,[1]内外_职热力分布!A$2:G$3937,7,FALSE),0)</f>
        <v>0</v>
      </c>
      <c r="F5756">
        <f>_xlfn.IFNA(VLOOKUP(A5756,[1]外内_住热力分布!A$2:G$10001,7,FALSE),0)</f>
        <v>10</v>
      </c>
      <c r="G5756">
        <f>_xlfn.IFNA(VLOOKUP(A5756,[1]外内_职热力分布!A$2:G$267,7,FALSE),0)</f>
        <v>0</v>
      </c>
      <c r="H5756" s="2">
        <f t="shared" si="89"/>
        <v>10</v>
      </c>
      <c r="I5756" s="2">
        <f t="shared" si="89"/>
        <v>0</v>
      </c>
    </row>
    <row r="5757" spans="1:9" x14ac:dyDescent="0.25">
      <c r="A5757" s="6" t="s">
        <v>5756</v>
      </c>
      <c r="B5757">
        <f>_xlfn.IFNA(VLOOKUP(A5757,[1]内内_住热力分布!A$2:G$161,7,FALSE),0)</f>
        <v>0</v>
      </c>
      <c r="C5757">
        <f>_xlfn.IFNA(VLOOKUP(A5757,[1]内内_职热力分布!A$2:G$167,7,FALSE),0)</f>
        <v>0</v>
      </c>
      <c r="D5757">
        <f>_xlfn.IFNA(VLOOKUP(A5757,[1]内外_住热力分布!A$2:G$263,7,FALSE),0)</f>
        <v>0</v>
      </c>
      <c r="E5757">
        <f>_xlfn.IFNA(VLOOKUP(A5757,[1]内外_职热力分布!A$2:G$3937,7,FALSE),0)</f>
        <v>0</v>
      </c>
      <c r="F5757">
        <f>_xlfn.IFNA(VLOOKUP(A5757,[1]外内_住热力分布!A$2:G$10001,7,FALSE),0)</f>
        <v>10</v>
      </c>
      <c r="G5757">
        <f>_xlfn.IFNA(VLOOKUP(A5757,[1]外内_职热力分布!A$2:G$267,7,FALSE),0)</f>
        <v>0</v>
      </c>
      <c r="H5757" s="2">
        <f t="shared" si="89"/>
        <v>10</v>
      </c>
      <c r="I5757" s="2">
        <f t="shared" si="89"/>
        <v>0</v>
      </c>
    </row>
    <row r="5758" spans="1:9" x14ac:dyDescent="0.25">
      <c r="A5758" s="6" t="s">
        <v>5757</v>
      </c>
      <c r="B5758">
        <f>_xlfn.IFNA(VLOOKUP(A5758,[1]内内_住热力分布!A$2:G$161,7,FALSE),0)</f>
        <v>0</v>
      </c>
      <c r="C5758">
        <f>_xlfn.IFNA(VLOOKUP(A5758,[1]内内_职热力分布!A$2:G$167,7,FALSE),0)</f>
        <v>0</v>
      </c>
      <c r="D5758">
        <f>_xlfn.IFNA(VLOOKUP(A5758,[1]内外_住热力分布!A$2:G$263,7,FALSE),0)</f>
        <v>0</v>
      </c>
      <c r="E5758">
        <f>_xlfn.IFNA(VLOOKUP(A5758,[1]内外_职热力分布!A$2:G$3937,7,FALSE),0)</f>
        <v>0</v>
      </c>
      <c r="F5758">
        <f>_xlfn.IFNA(VLOOKUP(A5758,[1]外内_住热力分布!A$2:G$10001,7,FALSE),0)</f>
        <v>10</v>
      </c>
      <c r="G5758">
        <f>_xlfn.IFNA(VLOOKUP(A5758,[1]外内_职热力分布!A$2:G$267,7,FALSE),0)</f>
        <v>0</v>
      </c>
      <c r="H5758" s="2">
        <f t="shared" si="89"/>
        <v>10</v>
      </c>
      <c r="I5758" s="2">
        <f t="shared" si="89"/>
        <v>0</v>
      </c>
    </row>
    <row r="5759" spans="1:9" x14ac:dyDescent="0.25">
      <c r="A5759" s="6" t="s">
        <v>5758</v>
      </c>
      <c r="B5759">
        <f>_xlfn.IFNA(VLOOKUP(A5759,[1]内内_住热力分布!A$2:G$161,7,FALSE),0)</f>
        <v>0</v>
      </c>
      <c r="C5759">
        <f>_xlfn.IFNA(VLOOKUP(A5759,[1]内内_职热力分布!A$2:G$167,7,FALSE),0)</f>
        <v>0</v>
      </c>
      <c r="D5759">
        <f>_xlfn.IFNA(VLOOKUP(A5759,[1]内外_住热力分布!A$2:G$263,7,FALSE),0)</f>
        <v>0</v>
      </c>
      <c r="E5759">
        <f>_xlfn.IFNA(VLOOKUP(A5759,[1]内外_职热力分布!A$2:G$3937,7,FALSE),0)</f>
        <v>0</v>
      </c>
      <c r="F5759">
        <f>_xlfn.IFNA(VLOOKUP(A5759,[1]外内_住热力分布!A$2:G$10001,7,FALSE),0)</f>
        <v>10</v>
      </c>
      <c r="G5759">
        <f>_xlfn.IFNA(VLOOKUP(A5759,[1]外内_职热力分布!A$2:G$267,7,FALSE),0)</f>
        <v>0</v>
      </c>
      <c r="H5759" s="2">
        <f t="shared" si="89"/>
        <v>10</v>
      </c>
      <c r="I5759" s="2">
        <f t="shared" si="89"/>
        <v>0</v>
      </c>
    </row>
    <row r="5760" spans="1:9" x14ac:dyDescent="0.25">
      <c r="A5760" s="6" t="s">
        <v>5759</v>
      </c>
      <c r="B5760">
        <f>_xlfn.IFNA(VLOOKUP(A5760,[1]内内_住热力分布!A$2:G$161,7,FALSE),0)</f>
        <v>0</v>
      </c>
      <c r="C5760">
        <f>_xlfn.IFNA(VLOOKUP(A5760,[1]内内_职热力分布!A$2:G$167,7,FALSE),0)</f>
        <v>0</v>
      </c>
      <c r="D5760">
        <f>_xlfn.IFNA(VLOOKUP(A5760,[1]内外_住热力分布!A$2:G$263,7,FALSE),0)</f>
        <v>0</v>
      </c>
      <c r="E5760">
        <f>_xlfn.IFNA(VLOOKUP(A5760,[1]内外_职热力分布!A$2:G$3937,7,FALSE),0)</f>
        <v>0</v>
      </c>
      <c r="F5760">
        <f>_xlfn.IFNA(VLOOKUP(A5760,[1]外内_住热力分布!A$2:G$10001,7,FALSE),0)</f>
        <v>10</v>
      </c>
      <c r="G5760">
        <f>_xlfn.IFNA(VLOOKUP(A5760,[1]外内_职热力分布!A$2:G$267,7,FALSE),0)</f>
        <v>0</v>
      </c>
      <c r="H5760" s="2">
        <f t="shared" si="89"/>
        <v>10</v>
      </c>
      <c r="I5760" s="2">
        <f t="shared" si="89"/>
        <v>0</v>
      </c>
    </row>
    <row r="5761" spans="1:9" x14ac:dyDescent="0.25">
      <c r="A5761" s="6" t="s">
        <v>5760</v>
      </c>
      <c r="B5761">
        <f>_xlfn.IFNA(VLOOKUP(A5761,[1]内内_住热力分布!A$2:G$161,7,FALSE),0)</f>
        <v>0</v>
      </c>
      <c r="C5761">
        <f>_xlfn.IFNA(VLOOKUP(A5761,[1]内内_职热力分布!A$2:G$167,7,FALSE),0)</f>
        <v>0</v>
      </c>
      <c r="D5761">
        <f>_xlfn.IFNA(VLOOKUP(A5761,[1]内外_住热力分布!A$2:G$263,7,FALSE),0)</f>
        <v>0</v>
      </c>
      <c r="E5761">
        <f>_xlfn.IFNA(VLOOKUP(A5761,[1]内外_职热力分布!A$2:G$3937,7,FALSE),0)</f>
        <v>0</v>
      </c>
      <c r="F5761">
        <f>_xlfn.IFNA(VLOOKUP(A5761,[1]外内_住热力分布!A$2:G$10001,7,FALSE),0)</f>
        <v>10</v>
      </c>
      <c r="G5761">
        <f>_xlfn.IFNA(VLOOKUP(A5761,[1]外内_职热力分布!A$2:G$267,7,FALSE),0)</f>
        <v>0</v>
      </c>
      <c r="H5761" s="2">
        <f t="shared" si="89"/>
        <v>10</v>
      </c>
      <c r="I5761" s="2">
        <f t="shared" si="89"/>
        <v>0</v>
      </c>
    </row>
    <row r="5762" spans="1:9" x14ac:dyDescent="0.25">
      <c r="A5762" s="6" t="s">
        <v>5761</v>
      </c>
      <c r="B5762">
        <f>_xlfn.IFNA(VLOOKUP(A5762,[1]内内_住热力分布!A$2:G$161,7,FALSE),0)</f>
        <v>0</v>
      </c>
      <c r="C5762">
        <f>_xlfn.IFNA(VLOOKUP(A5762,[1]内内_职热力分布!A$2:G$167,7,FALSE),0)</f>
        <v>0</v>
      </c>
      <c r="D5762">
        <f>_xlfn.IFNA(VLOOKUP(A5762,[1]内外_住热力分布!A$2:G$263,7,FALSE),0)</f>
        <v>0</v>
      </c>
      <c r="E5762">
        <f>_xlfn.IFNA(VLOOKUP(A5762,[1]内外_职热力分布!A$2:G$3937,7,FALSE),0)</f>
        <v>0</v>
      </c>
      <c r="F5762">
        <f>_xlfn.IFNA(VLOOKUP(A5762,[1]外内_住热力分布!A$2:G$10001,7,FALSE),0)</f>
        <v>10</v>
      </c>
      <c r="G5762">
        <f>_xlfn.IFNA(VLOOKUP(A5762,[1]外内_职热力分布!A$2:G$267,7,FALSE),0)</f>
        <v>0</v>
      </c>
      <c r="H5762" s="2">
        <f t="shared" ref="H5762:I5825" si="90">SUM(B5762,D5762,F5762)</f>
        <v>10</v>
      </c>
      <c r="I5762" s="2">
        <f t="shared" si="90"/>
        <v>0</v>
      </c>
    </row>
    <row r="5763" spans="1:9" x14ac:dyDescent="0.25">
      <c r="A5763" s="6" t="s">
        <v>5762</v>
      </c>
      <c r="B5763">
        <f>_xlfn.IFNA(VLOOKUP(A5763,[1]内内_住热力分布!A$2:G$161,7,FALSE),0)</f>
        <v>0</v>
      </c>
      <c r="C5763">
        <f>_xlfn.IFNA(VLOOKUP(A5763,[1]内内_职热力分布!A$2:G$167,7,FALSE),0)</f>
        <v>0</v>
      </c>
      <c r="D5763">
        <f>_xlfn.IFNA(VLOOKUP(A5763,[1]内外_住热力分布!A$2:G$263,7,FALSE),0)</f>
        <v>0</v>
      </c>
      <c r="E5763">
        <f>_xlfn.IFNA(VLOOKUP(A5763,[1]内外_职热力分布!A$2:G$3937,7,FALSE),0)</f>
        <v>0</v>
      </c>
      <c r="F5763">
        <f>_xlfn.IFNA(VLOOKUP(A5763,[1]外内_住热力分布!A$2:G$10001,7,FALSE),0)</f>
        <v>10</v>
      </c>
      <c r="G5763">
        <f>_xlfn.IFNA(VLOOKUP(A5763,[1]外内_职热力分布!A$2:G$267,7,FALSE),0)</f>
        <v>0</v>
      </c>
      <c r="H5763" s="2">
        <f t="shared" si="90"/>
        <v>10</v>
      </c>
      <c r="I5763" s="2">
        <f t="shared" si="90"/>
        <v>0</v>
      </c>
    </row>
    <row r="5764" spans="1:9" x14ac:dyDescent="0.25">
      <c r="A5764" s="6" t="s">
        <v>5763</v>
      </c>
      <c r="B5764">
        <f>_xlfn.IFNA(VLOOKUP(A5764,[1]内内_住热力分布!A$2:G$161,7,FALSE),0)</f>
        <v>0</v>
      </c>
      <c r="C5764">
        <f>_xlfn.IFNA(VLOOKUP(A5764,[1]内内_职热力分布!A$2:G$167,7,FALSE),0)</f>
        <v>0</v>
      </c>
      <c r="D5764">
        <f>_xlfn.IFNA(VLOOKUP(A5764,[1]内外_住热力分布!A$2:G$263,7,FALSE),0)</f>
        <v>0</v>
      </c>
      <c r="E5764">
        <f>_xlfn.IFNA(VLOOKUP(A5764,[1]内外_职热力分布!A$2:G$3937,7,FALSE),0)</f>
        <v>0</v>
      </c>
      <c r="F5764">
        <f>_xlfn.IFNA(VLOOKUP(A5764,[1]外内_住热力分布!A$2:G$10001,7,FALSE),0)</f>
        <v>10</v>
      </c>
      <c r="G5764">
        <f>_xlfn.IFNA(VLOOKUP(A5764,[1]外内_职热力分布!A$2:G$267,7,FALSE),0)</f>
        <v>0</v>
      </c>
      <c r="H5764" s="2">
        <f t="shared" si="90"/>
        <v>10</v>
      </c>
      <c r="I5764" s="2">
        <f t="shared" si="90"/>
        <v>0</v>
      </c>
    </row>
    <row r="5765" spans="1:9" x14ac:dyDescent="0.25">
      <c r="A5765" s="6" t="s">
        <v>5764</v>
      </c>
      <c r="B5765">
        <f>_xlfn.IFNA(VLOOKUP(A5765,[1]内内_住热力分布!A$2:G$161,7,FALSE),0)</f>
        <v>0</v>
      </c>
      <c r="C5765">
        <f>_xlfn.IFNA(VLOOKUP(A5765,[1]内内_职热力分布!A$2:G$167,7,FALSE),0)</f>
        <v>0</v>
      </c>
      <c r="D5765">
        <f>_xlfn.IFNA(VLOOKUP(A5765,[1]内外_住热力分布!A$2:G$263,7,FALSE),0)</f>
        <v>0</v>
      </c>
      <c r="E5765">
        <f>_xlfn.IFNA(VLOOKUP(A5765,[1]内外_职热力分布!A$2:G$3937,7,FALSE),0)</f>
        <v>0</v>
      </c>
      <c r="F5765">
        <f>_xlfn.IFNA(VLOOKUP(A5765,[1]外内_住热力分布!A$2:G$10001,7,FALSE),0)</f>
        <v>10</v>
      </c>
      <c r="G5765">
        <f>_xlfn.IFNA(VLOOKUP(A5765,[1]外内_职热力分布!A$2:G$267,7,FALSE),0)</f>
        <v>0</v>
      </c>
      <c r="H5765" s="2">
        <f t="shared" si="90"/>
        <v>10</v>
      </c>
      <c r="I5765" s="2">
        <f t="shared" si="90"/>
        <v>0</v>
      </c>
    </row>
    <row r="5766" spans="1:9" x14ac:dyDescent="0.25">
      <c r="A5766" s="6" t="s">
        <v>5765</v>
      </c>
      <c r="B5766">
        <f>_xlfn.IFNA(VLOOKUP(A5766,[1]内内_住热力分布!A$2:G$161,7,FALSE),0)</f>
        <v>0</v>
      </c>
      <c r="C5766">
        <f>_xlfn.IFNA(VLOOKUP(A5766,[1]内内_职热力分布!A$2:G$167,7,FALSE),0)</f>
        <v>0</v>
      </c>
      <c r="D5766">
        <f>_xlfn.IFNA(VLOOKUP(A5766,[1]内外_住热力分布!A$2:G$263,7,FALSE),0)</f>
        <v>0</v>
      </c>
      <c r="E5766">
        <f>_xlfn.IFNA(VLOOKUP(A5766,[1]内外_职热力分布!A$2:G$3937,7,FALSE),0)</f>
        <v>0</v>
      </c>
      <c r="F5766">
        <f>_xlfn.IFNA(VLOOKUP(A5766,[1]外内_住热力分布!A$2:G$10001,7,FALSE),0)</f>
        <v>10</v>
      </c>
      <c r="G5766">
        <f>_xlfn.IFNA(VLOOKUP(A5766,[1]外内_职热力分布!A$2:G$267,7,FALSE),0)</f>
        <v>0</v>
      </c>
      <c r="H5766" s="2">
        <f t="shared" si="90"/>
        <v>10</v>
      </c>
      <c r="I5766" s="2">
        <f t="shared" si="90"/>
        <v>0</v>
      </c>
    </row>
    <row r="5767" spans="1:9" x14ac:dyDescent="0.25">
      <c r="A5767" s="6" t="s">
        <v>5766</v>
      </c>
      <c r="B5767">
        <f>_xlfn.IFNA(VLOOKUP(A5767,[1]内内_住热力分布!A$2:G$161,7,FALSE),0)</f>
        <v>0</v>
      </c>
      <c r="C5767">
        <f>_xlfn.IFNA(VLOOKUP(A5767,[1]内内_职热力分布!A$2:G$167,7,FALSE),0)</f>
        <v>0</v>
      </c>
      <c r="D5767">
        <f>_xlfn.IFNA(VLOOKUP(A5767,[1]内外_住热力分布!A$2:G$263,7,FALSE),0)</f>
        <v>0</v>
      </c>
      <c r="E5767">
        <f>_xlfn.IFNA(VLOOKUP(A5767,[1]内外_职热力分布!A$2:G$3937,7,FALSE),0)</f>
        <v>0</v>
      </c>
      <c r="F5767">
        <f>_xlfn.IFNA(VLOOKUP(A5767,[1]外内_住热力分布!A$2:G$10001,7,FALSE),0)</f>
        <v>10</v>
      </c>
      <c r="G5767">
        <f>_xlfn.IFNA(VLOOKUP(A5767,[1]外内_职热力分布!A$2:G$267,7,FALSE),0)</f>
        <v>0</v>
      </c>
      <c r="H5767" s="2">
        <f t="shared" si="90"/>
        <v>10</v>
      </c>
      <c r="I5767" s="2">
        <f t="shared" si="90"/>
        <v>0</v>
      </c>
    </row>
    <row r="5768" spans="1:9" x14ac:dyDescent="0.25">
      <c r="A5768" s="6" t="s">
        <v>5767</v>
      </c>
      <c r="B5768">
        <f>_xlfn.IFNA(VLOOKUP(A5768,[1]内内_住热力分布!A$2:G$161,7,FALSE),0)</f>
        <v>0</v>
      </c>
      <c r="C5768">
        <f>_xlfn.IFNA(VLOOKUP(A5768,[1]内内_职热力分布!A$2:G$167,7,FALSE),0)</f>
        <v>0</v>
      </c>
      <c r="D5768">
        <f>_xlfn.IFNA(VLOOKUP(A5768,[1]内外_住热力分布!A$2:G$263,7,FALSE),0)</f>
        <v>0</v>
      </c>
      <c r="E5768">
        <f>_xlfn.IFNA(VLOOKUP(A5768,[1]内外_职热力分布!A$2:G$3937,7,FALSE),0)</f>
        <v>0</v>
      </c>
      <c r="F5768">
        <f>_xlfn.IFNA(VLOOKUP(A5768,[1]外内_住热力分布!A$2:G$10001,7,FALSE),0)</f>
        <v>10</v>
      </c>
      <c r="G5768">
        <f>_xlfn.IFNA(VLOOKUP(A5768,[1]外内_职热力分布!A$2:G$267,7,FALSE),0)</f>
        <v>0</v>
      </c>
      <c r="H5768" s="2">
        <f t="shared" si="90"/>
        <v>10</v>
      </c>
      <c r="I5768" s="2">
        <f t="shared" si="90"/>
        <v>0</v>
      </c>
    </row>
    <row r="5769" spans="1:9" x14ac:dyDescent="0.25">
      <c r="A5769" s="6" t="s">
        <v>5768</v>
      </c>
      <c r="B5769">
        <f>_xlfn.IFNA(VLOOKUP(A5769,[1]内内_住热力分布!A$2:G$161,7,FALSE),0)</f>
        <v>0</v>
      </c>
      <c r="C5769">
        <f>_xlfn.IFNA(VLOOKUP(A5769,[1]内内_职热力分布!A$2:G$167,7,FALSE),0)</f>
        <v>0</v>
      </c>
      <c r="D5769">
        <f>_xlfn.IFNA(VLOOKUP(A5769,[1]内外_住热力分布!A$2:G$263,7,FALSE),0)</f>
        <v>0</v>
      </c>
      <c r="E5769">
        <f>_xlfn.IFNA(VLOOKUP(A5769,[1]内外_职热力分布!A$2:G$3937,7,FALSE),0)</f>
        <v>0</v>
      </c>
      <c r="F5769">
        <f>_xlfn.IFNA(VLOOKUP(A5769,[1]外内_住热力分布!A$2:G$10001,7,FALSE),0)</f>
        <v>10</v>
      </c>
      <c r="G5769">
        <f>_xlfn.IFNA(VLOOKUP(A5769,[1]外内_职热力分布!A$2:G$267,7,FALSE),0)</f>
        <v>0</v>
      </c>
      <c r="H5769" s="2">
        <f t="shared" si="90"/>
        <v>10</v>
      </c>
      <c r="I5769" s="2">
        <f t="shared" si="90"/>
        <v>0</v>
      </c>
    </row>
    <row r="5770" spans="1:9" x14ac:dyDescent="0.25">
      <c r="A5770" s="6" t="s">
        <v>5769</v>
      </c>
      <c r="B5770">
        <f>_xlfn.IFNA(VLOOKUP(A5770,[1]内内_住热力分布!A$2:G$161,7,FALSE),0)</f>
        <v>0</v>
      </c>
      <c r="C5770">
        <f>_xlfn.IFNA(VLOOKUP(A5770,[1]内内_职热力分布!A$2:G$167,7,FALSE),0)</f>
        <v>0</v>
      </c>
      <c r="D5770">
        <f>_xlfn.IFNA(VLOOKUP(A5770,[1]内外_住热力分布!A$2:G$263,7,FALSE),0)</f>
        <v>0</v>
      </c>
      <c r="E5770">
        <f>_xlfn.IFNA(VLOOKUP(A5770,[1]内外_职热力分布!A$2:G$3937,7,FALSE),0)</f>
        <v>0</v>
      </c>
      <c r="F5770">
        <f>_xlfn.IFNA(VLOOKUP(A5770,[1]外内_住热力分布!A$2:G$10001,7,FALSE),0)</f>
        <v>10</v>
      </c>
      <c r="G5770">
        <f>_xlfn.IFNA(VLOOKUP(A5770,[1]外内_职热力分布!A$2:G$267,7,FALSE),0)</f>
        <v>0</v>
      </c>
      <c r="H5770" s="2">
        <f t="shared" si="90"/>
        <v>10</v>
      </c>
      <c r="I5770" s="2">
        <f t="shared" si="90"/>
        <v>0</v>
      </c>
    </row>
    <row r="5771" spans="1:9" x14ac:dyDescent="0.25">
      <c r="A5771" s="6" t="s">
        <v>5770</v>
      </c>
      <c r="B5771">
        <f>_xlfn.IFNA(VLOOKUP(A5771,[1]内内_住热力分布!A$2:G$161,7,FALSE),0)</f>
        <v>0</v>
      </c>
      <c r="C5771">
        <f>_xlfn.IFNA(VLOOKUP(A5771,[1]内内_职热力分布!A$2:G$167,7,FALSE),0)</f>
        <v>0</v>
      </c>
      <c r="D5771">
        <f>_xlfn.IFNA(VLOOKUP(A5771,[1]内外_住热力分布!A$2:G$263,7,FALSE),0)</f>
        <v>0</v>
      </c>
      <c r="E5771">
        <f>_xlfn.IFNA(VLOOKUP(A5771,[1]内外_职热力分布!A$2:G$3937,7,FALSE),0)</f>
        <v>0</v>
      </c>
      <c r="F5771">
        <f>_xlfn.IFNA(VLOOKUP(A5771,[1]外内_住热力分布!A$2:G$10001,7,FALSE),0)</f>
        <v>10</v>
      </c>
      <c r="G5771">
        <f>_xlfn.IFNA(VLOOKUP(A5771,[1]外内_职热力分布!A$2:G$267,7,FALSE),0)</f>
        <v>0</v>
      </c>
      <c r="H5771" s="2">
        <f t="shared" si="90"/>
        <v>10</v>
      </c>
      <c r="I5771" s="2">
        <f t="shared" si="90"/>
        <v>0</v>
      </c>
    </row>
    <row r="5772" spans="1:9" x14ac:dyDescent="0.25">
      <c r="A5772" s="6" t="s">
        <v>5771</v>
      </c>
      <c r="B5772">
        <f>_xlfn.IFNA(VLOOKUP(A5772,[1]内内_住热力分布!A$2:G$161,7,FALSE),0)</f>
        <v>0</v>
      </c>
      <c r="C5772">
        <f>_xlfn.IFNA(VLOOKUP(A5772,[1]内内_职热力分布!A$2:G$167,7,FALSE),0)</f>
        <v>0</v>
      </c>
      <c r="D5772">
        <f>_xlfn.IFNA(VLOOKUP(A5772,[1]内外_住热力分布!A$2:G$263,7,FALSE),0)</f>
        <v>0</v>
      </c>
      <c r="E5772">
        <f>_xlfn.IFNA(VLOOKUP(A5772,[1]内外_职热力分布!A$2:G$3937,7,FALSE),0)</f>
        <v>0</v>
      </c>
      <c r="F5772">
        <f>_xlfn.IFNA(VLOOKUP(A5772,[1]外内_住热力分布!A$2:G$10001,7,FALSE),0)</f>
        <v>10</v>
      </c>
      <c r="G5772">
        <f>_xlfn.IFNA(VLOOKUP(A5772,[1]外内_职热力分布!A$2:G$267,7,FALSE),0)</f>
        <v>0</v>
      </c>
      <c r="H5772" s="2">
        <f t="shared" si="90"/>
        <v>10</v>
      </c>
      <c r="I5772" s="2">
        <f t="shared" si="90"/>
        <v>0</v>
      </c>
    </row>
    <row r="5773" spans="1:9" x14ac:dyDescent="0.25">
      <c r="A5773" s="6" t="s">
        <v>5772</v>
      </c>
      <c r="B5773">
        <f>_xlfn.IFNA(VLOOKUP(A5773,[1]内内_住热力分布!A$2:G$161,7,FALSE),0)</f>
        <v>0</v>
      </c>
      <c r="C5773">
        <f>_xlfn.IFNA(VLOOKUP(A5773,[1]内内_职热力分布!A$2:G$167,7,FALSE),0)</f>
        <v>0</v>
      </c>
      <c r="D5773">
        <f>_xlfn.IFNA(VLOOKUP(A5773,[1]内外_住热力分布!A$2:G$263,7,FALSE),0)</f>
        <v>0</v>
      </c>
      <c r="E5773">
        <f>_xlfn.IFNA(VLOOKUP(A5773,[1]内外_职热力分布!A$2:G$3937,7,FALSE),0)</f>
        <v>0</v>
      </c>
      <c r="F5773">
        <f>_xlfn.IFNA(VLOOKUP(A5773,[1]外内_住热力分布!A$2:G$10001,7,FALSE),0)</f>
        <v>10</v>
      </c>
      <c r="G5773">
        <f>_xlfn.IFNA(VLOOKUP(A5773,[1]外内_职热力分布!A$2:G$267,7,FALSE),0)</f>
        <v>0</v>
      </c>
      <c r="H5773" s="2">
        <f t="shared" si="90"/>
        <v>10</v>
      </c>
      <c r="I5773" s="2">
        <f t="shared" si="90"/>
        <v>0</v>
      </c>
    </row>
    <row r="5774" spans="1:9" x14ac:dyDescent="0.25">
      <c r="A5774" s="6" t="s">
        <v>5773</v>
      </c>
      <c r="B5774">
        <f>_xlfn.IFNA(VLOOKUP(A5774,[1]内内_住热力分布!A$2:G$161,7,FALSE),0)</f>
        <v>0</v>
      </c>
      <c r="C5774">
        <f>_xlfn.IFNA(VLOOKUP(A5774,[1]内内_职热力分布!A$2:G$167,7,FALSE),0)</f>
        <v>0</v>
      </c>
      <c r="D5774">
        <f>_xlfn.IFNA(VLOOKUP(A5774,[1]内外_住热力分布!A$2:G$263,7,FALSE),0)</f>
        <v>0</v>
      </c>
      <c r="E5774">
        <f>_xlfn.IFNA(VLOOKUP(A5774,[1]内外_职热力分布!A$2:G$3937,7,FALSE),0)</f>
        <v>0</v>
      </c>
      <c r="F5774">
        <f>_xlfn.IFNA(VLOOKUP(A5774,[1]外内_住热力分布!A$2:G$10001,7,FALSE),0)</f>
        <v>10</v>
      </c>
      <c r="G5774">
        <f>_xlfn.IFNA(VLOOKUP(A5774,[1]外内_职热力分布!A$2:G$267,7,FALSE),0)</f>
        <v>0</v>
      </c>
      <c r="H5774" s="2">
        <f t="shared" si="90"/>
        <v>10</v>
      </c>
      <c r="I5774" s="2">
        <f t="shared" si="90"/>
        <v>0</v>
      </c>
    </row>
    <row r="5775" spans="1:9" x14ac:dyDescent="0.25">
      <c r="A5775" s="6" t="s">
        <v>5774</v>
      </c>
      <c r="B5775">
        <f>_xlfn.IFNA(VLOOKUP(A5775,[1]内内_住热力分布!A$2:G$161,7,FALSE),0)</f>
        <v>0</v>
      </c>
      <c r="C5775">
        <f>_xlfn.IFNA(VLOOKUP(A5775,[1]内内_职热力分布!A$2:G$167,7,FALSE),0)</f>
        <v>0</v>
      </c>
      <c r="D5775">
        <f>_xlfn.IFNA(VLOOKUP(A5775,[1]内外_住热力分布!A$2:G$263,7,FALSE),0)</f>
        <v>0</v>
      </c>
      <c r="E5775">
        <f>_xlfn.IFNA(VLOOKUP(A5775,[1]内外_职热力分布!A$2:G$3937,7,FALSE),0)</f>
        <v>0</v>
      </c>
      <c r="F5775">
        <f>_xlfn.IFNA(VLOOKUP(A5775,[1]外内_住热力分布!A$2:G$10001,7,FALSE),0)</f>
        <v>10</v>
      </c>
      <c r="G5775">
        <f>_xlfn.IFNA(VLOOKUP(A5775,[1]外内_职热力分布!A$2:G$267,7,FALSE),0)</f>
        <v>0</v>
      </c>
      <c r="H5775" s="2">
        <f t="shared" si="90"/>
        <v>10</v>
      </c>
      <c r="I5775" s="2">
        <f t="shared" si="90"/>
        <v>0</v>
      </c>
    </row>
    <row r="5776" spans="1:9" x14ac:dyDescent="0.25">
      <c r="A5776" s="6" t="s">
        <v>5775</v>
      </c>
      <c r="B5776">
        <f>_xlfn.IFNA(VLOOKUP(A5776,[1]内内_住热力分布!A$2:G$161,7,FALSE),0)</f>
        <v>0</v>
      </c>
      <c r="C5776">
        <f>_xlfn.IFNA(VLOOKUP(A5776,[1]内内_职热力分布!A$2:G$167,7,FALSE),0)</f>
        <v>0</v>
      </c>
      <c r="D5776">
        <f>_xlfn.IFNA(VLOOKUP(A5776,[1]内外_住热力分布!A$2:G$263,7,FALSE),0)</f>
        <v>0</v>
      </c>
      <c r="E5776">
        <f>_xlfn.IFNA(VLOOKUP(A5776,[1]内外_职热力分布!A$2:G$3937,7,FALSE),0)</f>
        <v>0</v>
      </c>
      <c r="F5776">
        <f>_xlfn.IFNA(VLOOKUP(A5776,[1]外内_住热力分布!A$2:G$10001,7,FALSE),0)</f>
        <v>10</v>
      </c>
      <c r="G5776">
        <f>_xlfn.IFNA(VLOOKUP(A5776,[1]外内_职热力分布!A$2:G$267,7,FALSE),0)</f>
        <v>0</v>
      </c>
      <c r="H5776" s="2">
        <f t="shared" si="90"/>
        <v>10</v>
      </c>
      <c r="I5776" s="2">
        <f t="shared" si="90"/>
        <v>0</v>
      </c>
    </row>
    <row r="5777" spans="1:9" x14ac:dyDescent="0.25">
      <c r="A5777" s="6" t="s">
        <v>5776</v>
      </c>
      <c r="B5777">
        <f>_xlfn.IFNA(VLOOKUP(A5777,[1]内内_住热力分布!A$2:G$161,7,FALSE),0)</f>
        <v>0</v>
      </c>
      <c r="C5777">
        <f>_xlfn.IFNA(VLOOKUP(A5777,[1]内内_职热力分布!A$2:G$167,7,FALSE),0)</f>
        <v>0</v>
      </c>
      <c r="D5777">
        <f>_xlfn.IFNA(VLOOKUP(A5777,[1]内外_住热力分布!A$2:G$263,7,FALSE),0)</f>
        <v>0</v>
      </c>
      <c r="E5777">
        <f>_xlfn.IFNA(VLOOKUP(A5777,[1]内外_职热力分布!A$2:G$3937,7,FALSE),0)</f>
        <v>0</v>
      </c>
      <c r="F5777">
        <f>_xlfn.IFNA(VLOOKUP(A5777,[1]外内_住热力分布!A$2:G$10001,7,FALSE),0)</f>
        <v>10</v>
      </c>
      <c r="G5777">
        <f>_xlfn.IFNA(VLOOKUP(A5777,[1]外内_职热力分布!A$2:G$267,7,FALSE),0)</f>
        <v>0</v>
      </c>
      <c r="H5777" s="2">
        <f t="shared" si="90"/>
        <v>10</v>
      </c>
      <c r="I5777" s="2">
        <f t="shared" si="90"/>
        <v>0</v>
      </c>
    </row>
    <row r="5778" spans="1:9" x14ac:dyDescent="0.25">
      <c r="A5778" s="6" t="s">
        <v>5777</v>
      </c>
      <c r="B5778">
        <f>_xlfn.IFNA(VLOOKUP(A5778,[1]内内_住热力分布!A$2:G$161,7,FALSE),0)</f>
        <v>0</v>
      </c>
      <c r="C5778">
        <f>_xlfn.IFNA(VLOOKUP(A5778,[1]内内_职热力分布!A$2:G$167,7,FALSE),0)</f>
        <v>0</v>
      </c>
      <c r="D5778">
        <f>_xlfn.IFNA(VLOOKUP(A5778,[1]内外_住热力分布!A$2:G$263,7,FALSE),0)</f>
        <v>0</v>
      </c>
      <c r="E5778">
        <f>_xlfn.IFNA(VLOOKUP(A5778,[1]内外_职热力分布!A$2:G$3937,7,FALSE),0)</f>
        <v>0</v>
      </c>
      <c r="F5778">
        <f>_xlfn.IFNA(VLOOKUP(A5778,[1]外内_住热力分布!A$2:G$10001,7,FALSE),0)</f>
        <v>10</v>
      </c>
      <c r="G5778">
        <f>_xlfn.IFNA(VLOOKUP(A5778,[1]外内_职热力分布!A$2:G$267,7,FALSE),0)</f>
        <v>0</v>
      </c>
      <c r="H5778" s="2">
        <f t="shared" si="90"/>
        <v>10</v>
      </c>
      <c r="I5778" s="2">
        <f t="shared" si="90"/>
        <v>0</v>
      </c>
    </row>
    <row r="5779" spans="1:9" x14ac:dyDescent="0.25">
      <c r="A5779" s="6" t="s">
        <v>5778</v>
      </c>
      <c r="B5779">
        <f>_xlfn.IFNA(VLOOKUP(A5779,[1]内内_住热力分布!A$2:G$161,7,FALSE),0)</f>
        <v>0</v>
      </c>
      <c r="C5779">
        <f>_xlfn.IFNA(VLOOKUP(A5779,[1]内内_职热力分布!A$2:G$167,7,FALSE),0)</f>
        <v>0</v>
      </c>
      <c r="D5779">
        <f>_xlfn.IFNA(VLOOKUP(A5779,[1]内外_住热力分布!A$2:G$263,7,FALSE),0)</f>
        <v>0</v>
      </c>
      <c r="E5779">
        <f>_xlfn.IFNA(VLOOKUP(A5779,[1]内外_职热力分布!A$2:G$3937,7,FALSE),0)</f>
        <v>0</v>
      </c>
      <c r="F5779">
        <f>_xlfn.IFNA(VLOOKUP(A5779,[1]外内_住热力分布!A$2:G$10001,7,FALSE),0)</f>
        <v>10</v>
      </c>
      <c r="G5779">
        <f>_xlfn.IFNA(VLOOKUP(A5779,[1]外内_职热力分布!A$2:G$267,7,FALSE),0)</f>
        <v>0</v>
      </c>
      <c r="H5779" s="2">
        <f t="shared" si="90"/>
        <v>10</v>
      </c>
      <c r="I5779" s="2">
        <f t="shared" si="90"/>
        <v>0</v>
      </c>
    </row>
    <row r="5780" spans="1:9" x14ac:dyDescent="0.25">
      <c r="A5780" s="6" t="s">
        <v>5779</v>
      </c>
      <c r="B5780">
        <f>_xlfn.IFNA(VLOOKUP(A5780,[1]内内_住热力分布!A$2:G$161,7,FALSE),0)</f>
        <v>0</v>
      </c>
      <c r="C5780">
        <f>_xlfn.IFNA(VLOOKUP(A5780,[1]内内_职热力分布!A$2:G$167,7,FALSE),0)</f>
        <v>0</v>
      </c>
      <c r="D5780">
        <f>_xlfn.IFNA(VLOOKUP(A5780,[1]内外_住热力分布!A$2:G$263,7,FALSE),0)</f>
        <v>0</v>
      </c>
      <c r="E5780">
        <f>_xlfn.IFNA(VLOOKUP(A5780,[1]内外_职热力分布!A$2:G$3937,7,FALSE),0)</f>
        <v>0</v>
      </c>
      <c r="F5780">
        <f>_xlfn.IFNA(VLOOKUP(A5780,[1]外内_住热力分布!A$2:G$10001,7,FALSE),0)</f>
        <v>10</v>
      </c>
      <c r="G5780">
        <f>_xlfn.IFNA(VLOOKUP(A5780,[1]外内_职热力分布!A$2:G$267,7,FALSE),0)</f>
        <v>0</v>
      </c>
      <c r="H5780" s="2">
        <f t="shared" si="90"/>
        <v>10</v>
      </c>
      <c r="I5780" s="2">
        <f t="shared" si="90"/>
        <v>0</v>
      </c>
    </row>
    <row r="5781" spans="1:9" x14ac:dyDescent="0.25">
      <c r="A5781" s="6" t="s">
        <v>5780</v>
      </c>
      <c r="B5781">
        <f>_xlfn.IFNA(VLOOKUP(A5781,[1]内内_住热力分布!A$2:G$161,7,FALSE),0)</f>
        <v>0</v>
      </c>
      <c r="C5781">
        <f>_xlfn.IFNA(VLOOKUP(A5781,[1]内内_职热力分布!A$2:G$167,7,FALSE),0)</f>
        <v>0</v>
      </c>
      <c r="D5781">
        <f>_xlfn.IFNA(VLOOKUP(A5781,[1]内外_住热力分布!A$2:G$263,7,FALSE),0)</f>
        <v>0</v>
      </c>
      <c r="E5781">
        <f>_xlfn.IFNA(VLOOKUP(A5781,[1]内外_职热力分布!A$2:G$3937,7,FALSE),0)</f>
        <v>0</v>
      </c>
      <c r="F5781">
        <f>_xlfn.IFNA(VLOOKUP(A5781,[1]外内_住热力分布!A$2:G$10001,7,FALSE),0)</f>
        <v>10</v>
      </c>
      <c r="G5781">
        <f>_xlfn.IFNA(VLOOKUP(A5781,[1]外内_职热力分布!A$2:G$267,7,FALSE),0)</f>
        <v>0</v>
      </c>
      <c r="H5781" s="2">
        <f t="shared" si="90"/>
        <v>10</v>
      </c>
      <c r="I5781" s="2">
        <f t="shared" si="90"/>
        <v>0</v>
      </c>
    </row>
    <row r="5782" spans="1:9" x14ac:dyDescent="0.25">
      <c r="A5782" s="6" t="s">
        <v>5781</v>
      </c>
      <c r="B5782">
        <f>_xlfn.IFNA(VLOOKUP(A5782,[1]内内_住热力分布!A$2:G$161,7,FALSE),0)</f>
        <v>0</v>
      </c>
      <c r="C5782">
        <f>_xlfn.IFNA(VLOOKUP(A5782,[1]内内_职热力分布!A$2:G$167,7,FALSE),0)</f>
        <v>0</v>
      </c>
      <c r="D5782">
        <f>_xlfn.IFNA(VLOOKUP(A5782,[1]内外_住热力分布!A$2:G$263,7,FALSE),0)</f>
        <v>0</v>
      </c>
      <c r="E5782">
        <f>_xlfn.IFNA(VLOOKUP(A5782,[1]内外_职热力分布!A$2:G$3937,7,FALSE),0)</f>
        <v>0</v>
      </c>
      <c r="F5782">
        <f>_xlfn.IFNA(VLOOKUP(A5782,[1]外内_住热力分布!A$2:G$10001,7,FALSE),0)</f>
        <v>10</v>
      </c>
      <c r="G5782">
        <f>_xlfn.IFNA(VLOOKUP(A5782,[1]外内_职热力分布!A$2:G$267,7,FALSE),0)</f>
        <v>0</v>
      </c>
      <c r="H5782" s="2">
        <f t="shared" si="90"/>
        <v>10</v>
      </c>
      <c r="I5782" s="2">
        <f t="shared" si="90"/>
        <v>0</v>
      </c>
    </row>
    <row r="5783" spans="1:9" x14ac:dyDescent="0.25">
      <c r="A5783" s="6" t="s">
        <v>5782</v>
      </c>
      <c r="B5783">
        <f>_xlfn.IFNA(VLOOKUP(A5783,[1]内内_住热力分布!A$2:G$161,7,FALSE),0)</f>
        <v>0</v>
      </c>
      <c r="C5783">
        <f>_xlfn.IFNA(VLOOKUP(A5783,[1]内内_职热力分布!A$2:G$167,7,FALSE),0)</f>
        <v>0</v>
      </c>
      <c r="D5783">
        <f>_xlfn.IFNA(VLOOKUP(A5783,[1]内外_住热力分布!A$2:G$263,7,FALSE),0)</f>
        <v>0</v>
      </c>
      <c r="E5783">
        <f>_xlfn.IFNA(VLOOKUP(A5783,[1]内外_职热力分布!A$2:G$3937,7,FALSE),0)</f>
        <v>0</v>
      </c>
      <c r="F5783">
        <f>_xlfn.IFNA(VLOOKUP(A5783,[1]外内_住热力分布!A$2:G$10001,7,FALSE),0)</f>
        <v>10</v>
      </c>
      <c r="G5783">
        <f>_xlfn.IFNA(VLOOKUP(A5783,[1]外内_职热力分布!A$2:G$267,7,FALSE),0)</f>
        <v>0</v>
      </c>
      <c r="H5783" s="2">
        <f t="shared" si="90"/>
        <v>10</v>
      </c>
      <c r="I5783" s="2">
        <f t="shared" si="90"/>
        <v>0</v>
      </c>
    </row>
    <row r="5784" spans="1:9" x14ac:dyDescent="0.25">
      <c r="A5784" s="6" t="s">
        <v>5783</v>
      </c>
      <c r="B5784">
        <f>_xlfn.IFNA(VLOOKUP(A5784,[1]内内_住热力分布!A$2:G$161,7,FALSE),0)</f>
        <v>0</v>
      </c>
      <c r="C5784">
        <f>_xlfn.IFNA(VLOOKUP(A5784,[1]内内_职热力分布!A$2:G$167,7,FALSE),0)</f>
        <v>0</v>
      </c>
      <c r="D5784">
        <f>_xlfn.IFNA(VLOOKUP(A5784,[1]内外_住热力分布!A$2:G$263,7,FALSE),0)</f>
        <v>0</v>
      </c>
      <c r="E5784">
        <f>_xlfn.IFNA(VLOOKUP(A5784,[1]内外_职热力分布!A$2:G$3937,7,FALSE),0)</f>
        <v>0</v>
      </c>
      <c r="F5784">
        <f>_xlfn.IFNA(VLOOKUP(A5784,[1]外内_住热力分布!A$2:G$10001,7,FALSE),0)</f>
        <v>10</v>
      </c>
      <c r="G5784">
        <f>_xlfn.IFNA(VLOOKUP(A5784,[1]外内_职热力分布!A$2:G$267,7,FALSE),0)</f>
        <v>0</v>
      </c>
      <c r="H5784" s="2">
        <f t="shared" si="90"/>
        <v>10</v>
      </c>
      <c r="I5784" s="2">
        <f t="shared" si="90"/>
        <v>0</v>
      </c>
    </row>
    <row r="5785" spans="1:9" x14ac:dyDescent="0.25">
      <c r="A5785" s="6" t="s">
        <v>5784</v>
      </c>
      <c r="B5785">
        <f>_xlfn.IFNA(VLOOKUP(A5785,[1]内内_住热力分布!A$2:G$161,7,FALSE),0)</f>
        <v>0</v>
      </c>
      <c r="C5785">
        <f>_xlfn.IFNA(VLOOKUP(A5785,[1]内内_职热力分布!A$2:G$167,7,FALSE),0)</f>
        <v>0</v>
      </c>
      <c r="D5785">
        <f>_xlfn.IFNA(VLOOKUP(A5785,[1]内外_住热力分布!A$2:G$263,7,FALSE),0)</f>
        <v>0</v>
      </c>
      <c r="E5785">
        <f>_xlfn.IFNA(VLOOKUP(A5785,[1]内外_职热力分布!A$2:G$3937,7,FALSE),0)</f>
        <v>0</v>
      </c>
      <c r="F5785">
        <f>_xlfn.IFNA(VLOOKUP(A5785,[1]外内_住热力分布!A$2:G$10001,7,FALSE),0)</f>
        <v>10</v>
      </c>
      <c r="G5785">
        <f>_xlfn.IFNA(VLOOKUP(A5785,[1]外内_职热力分布!A$2:G$267,7,FALSE),0)</f>
        <v>0</v>
      </c>
      <c r="H5785" s="2">
        <f t="shared" si="90"/>
        <v>10</v>
      </c>
      <c r="I5785" s="2">
        <f t="shared" si="90"/>
        <v>0</v>
      </c>
    </row>
    <row r="5786" spans="1:9" x14ac:dyDescent="0.25">
      <c r="A5786" s="6" t="s">
        <v>5785</v>
      </c>
      <c r="B5786">
        <f>_xlfn.IFNA(VLOOKUP(A5786,[1]内内_住热力分布!A$2:G$161,7,FALSE),0)</f>
        <v>0</v>
      </c>
      <c r="C5786">
        <f>_xlfn.IFNA(VLOOKUP(A5786,[1]内内_职热力分布!A$2:G$167,7,FALSE),0)</f>
        <v>0</v>
      </c>
      <c r="D5786">
        <f>_xlfn.IFNA(VLOOKUP(A5786,[1]内外_住热力分布!A$2:G$263,7,FALSE),0)</f>
        <v>0</v>
      </c>
      <c r="E5786">
        <f>_xlfn.IFNA(VLOOKUP(A5786,[1]内外_职热力分布!A$2:G$3937,7,FALSE),0)</f>
        <v>0</v>
      </c>
      <c r="F5786">
        <f>_xlfn.IFNA(VLOOKUP(A5786,[1]外内_住热力分布!A$2:G$10001,7,FALSE),0)</f>
        <v>10</v>
      </c>
      <c r="G5786">
        <f>_xlfn.IFNA(VLOOKUP(A5786,[1]外内_职热力分布!A$2:G$267,7,FALSE),0)</f>
        <v>0</v>
      </c>
      <c r="H5786" s="2">
        <f t="shared" si="90"/>
        <v>10</v>
      </c>
      <c r="I5786" s="2">
        <f t="shared" si="90"/>
        <v>0</v>
      </c>
    </row>
    <row r="5787" spans="1:9" x14ac:dyDescent="0.25">
      <c r="A5787" s="6" t="s">
        <v>5786</v>
      </c>
      <c r="B5787">
        <f>_xlfn.IFNA(VLOOKUP(A5787,[1]内内_住热力分布!A$2:G$161,7,FALSE),0)</f>
        <v>0</v>
      </c>
      <c r="C5787">
        <f>_xlfn.IFNA(VLOOKUP(A5787,[1]内内_职热力分布!A$2:G$167,7,FALSE),0)</f>
        <v>0</v>
      </c>
      <c r="D5787">
        <f>_xlfn.IFNA(VLOOKUP(A5787,[1]内外_住热力分布!A$2:G$263,7,FALSE),0)</f>
        <v>0</v>
      </c>
      <c r="E5787">
        <f>_xlfn.IFNA(VLOOKUP(A5787,[1]内外_职热力分布!A$2:G$3937,7,FALSE),0)</f>
        <v>0</v>
      </c>
      <c r="F5787">
        <f>_xlfn.IFNA(VLOOKUP(A5787,[1]外内_住热力分布!A$2:G$10001,7,FALSE),0)</f>
        <v>10</v>
      </c>
      <c r="G5787">
        <f>_xlfn.IFNA(VLOOKUP(A5787,[1]外内_职热力分布!A$2:G$267,7,FALSE),0)</f>
        <v>0</v>
      </c>
      <c r="H5787" s="2">
        <f t="shared" si="90"/>
        <v>10</v>
      </c>
      <c r="I5787" s="2">
        <f t="shared" si="90"/>
        <v>0</v>
      </c>
    </row>
    <row r="5788" spans="1:9" x14ac:dyDescent="0.25">
      <c r="A5788" s="6" t="s">
        <v>5787</v>
      </c>
      <c r="B5788">
        <f>_xlfn.IFNA(VLOOKUP(A5788,[1]内内_住热力分布!A$2:G$161,7,FALSE),0)</f>
        <v>0</v>
      </c>
      <c r="C5788">
        <f>_xlfn.IFNA(VLOOKUP(A5788,[1]内内_职热力分布!A$2:G$167,7,FALSE),0)</f>
        <v>0</v>
      </c>
      <c r="D5788">
        <f>_xlfn.IFNA(VLOOKUP(A5788,[1]内外_住热力分布!A$2:G$263,7,FALSE),0)</f>
        <v>0</v>
      </c>
      <c r="E5788">
        <f>_xlfn.IFNA(VLOOKUP(A5788,[1]内外_职热力分布!A$2:G$3937,7,FALSE),0)</f>
        <v>0</v>
      </c>
      <c r="F5788">
        <f>_xlfn.IFNA(VLOOKUP(A5788,[1]外内_住热力分布!A$2:G$10001,7,FALSE),0)</f>
        <v>10</v>
      </c>
      <c r="G5788">
        <f>_xlfn.IFNA(VLOOKUP(A5788,[1]外内_职热力分布!A$2:G$267,7,FALSE),0)</f>
        <v>0</v>
      </c>
      <c r="H5788" s="2">
        <f t="shared" si="90"/>
        <v>10</v>
      </c>
      <c r="I5788" s="2">
        <f t="shared" si="90"/>
        <v>0</v>
      </c>
    </row>
    <row r="5789" spans="1:9" x14ac:dyDescent="0.25">
      <c r="A5789" s="6" t="s">
        <v>5788</v>
      </c>
      <c r="B5789">
        <f>_xlfn.IFNA(VLOOKUP(A5789,[1]内内_住热力分布!A$2:G$161,7,FALSE),0)</f>
        <v>0</v>
      </c>
      <c r="C5789">
        <f>_xlfn.IFNA(VLOOKUP(A5789,[1]内内_职热力分布!A$2:G$167,7,FALSE),0)</f>
        <v>0</v>
      </c>
      <c r="D5789">
        <f>_xlfn.IFNA(VLOOKUP(A5789,[1]内外_住热力分布!A$2:G$263,7,FALSE),0)</f>
        <v>0</v>
      </c>
      <c r="E5789">
        <f>_xlfn.IFNA(VLOOKUP(A5789,[1]内外_职热力分布!A$2:G$3937,7,FALSE),0)</f>
        <v>0</v>
      </c>
      <c r="F5789">
        <f>_xlfn.IFNA(VLOOKUP(A5789,[1]外内_住热力分布!A$2:G$10001,7,FALSE),0)</f>
        <v>10</v>
      </c>
      <c r="G5789">
        <f>_xlfn.IFNA(VLOOKUP(A5789,[1]外内_职热力分布!A$2:G$267,7,FALSE),0)</f>
        <v>0</v>
      </c>
      <c r="H5789" s="2">
        <f t="shared" si="90"/>
        <v>10</v>
      </c>
      <c r="I5789" s="2">
        <f t="shared" si="90"/>
        <v>0</v>
      </c>
    </row>
    <row r="5790" spans="1:9" x14ac:dyDescent="0.25">
      <c r="A5790" s="6" t="s">
        <v>5789</v>
      </c>
      <c r="B5790">
        <f>_xlfn.IFNA(VLOOKUP(A5790,[1]内内_住热力分布!A$2:G$161,7,FALSE),0)</f>
        <v>0</v>
      </c>
      <c r="C5790">
        <f>_xlfn.IFNA(VLOOKUP(A5790,[1]内内_职热力分布!A$2:G$167,7,FALSE),0)</f>
        <v>0</v>
      </c>
      <c r="D5790">
        <f>_xlfn.IFNA(VLOOKUP(A5790,[1]内外_住热力分布!A$2:G$263,7,FALSE),0)</f>
        <v>0</v>
      </c>
      <c r="E5790">
        <f>_xlfn.IFNA(VLOOKUP(A5790,[1]内外_职热力分布!A$2:G$3937,7,FALSE),0)</f>
        <v>0</v>
      </c>
      <c r="F5790">
        <f>_xlfn.IFNA(VLOOKUP(A5790,[1]外内_住热力分布!A$2:G$10001,7,FALSE),0)</f>
        <v>10</v>
      </c>
      <c r="G5790">
        <f>_xlfn.IFNA(VLOOKUP(A5790,[1]外内_职热力分布!A$2:G$267,7,FALSE),0)</f>
        <v>0</v>
      </c>
      <c r="H5790" s="2">
        <f t="shared" si="90"/>
        <v>10</v>
      </c>
      <c r="I5790" s="2">
        <f t="shared" si="90"/>
        <v>0</v>
      </c>
    </row>
    <row r="5791" spans="1:9" x14ac:dyDescent="0.25">
      <c r="A5791" s="6" t="s">
        <v>5790</v>
      </c>
      <c r="B5791">
        <f>_xlfn.IFNA(VLOOKUP(A5791,[1]内内_住热力分布!A$2:G$161,7,FALSE),0)</f>
        <v>0</v>
      </c>
      <c r="C5791">
        <f>_xlfn.IFNA(VLOOKUP(A5791,[1]内内_职热力分布!A$2:G$167,7,FALSE),0)</f>
        <v>0</v>
      </c>
      <c r="D5791">
        <f>_xlfn.IFNA(VLOOKUP(A5791,[1]内外_住热力分布!A$2:G$263,7,FALSE),0)</f>
        <v>0</v>
      </c>
      <c r="E5791">
        <f>_xlfn.IFNA(VLOOKUP(A5791,[1]内外_职热力分布!A$2:G$3937,7,FALSE),0)</f>
        <v>0</v>
      </c>
      <c r="F5791">
        <f>_xlfn.IFNA(VLOOKUP(A5791,[1]外内_住热力分布!A$2:G$10001,7,FALSE),0)</f>
        <v>10</v>
      </c>
      <c r="G5791">
        <f>_xlfn.IFNA(VLOOKUP(A5791,[1]外内_职热力分布!A$2:G$267,7,FALSE),0)</f>
        <v>0</v>
      </c>
      <c r="H5791" s="2">
        <f t="shared" si="90"/>
        <v>10</v>
      </c>
      <c r="I5791" s="2">
        <f t="shared" si="90"/>
        <v>0</v>
      </c>
    </row>
    <row r="5792" spans="1:9" x14ac:dyDescent="0.25">
      <c r="A5792" s="6" t="s">
        <v>5791</v>
      </c>
      <c r="B5792">
        <f>_xlfn.IFNA(VLOOKUP(A5792,[1]内内_住热力分布!A$2:G$161,7,FALSE),0)</f>
        <v>0</v>
      </c>
      <c r="C5792">
        <f>_xlfn.IFNA(VLOOKUP(A5792,[1]内内_职热力分布!A$2:G$167,7,FALSE),0)</f>
        <v>0</v>
      </c>
      <c r="D5792">
        <f>_xlfn.IFNA(VLOOKUP(A5792,[1]内外_住热力分布!A$2:G$263,7,FALSE),0)</f>
        <v>0</v>
      </c>
      <c r="E5792">
        <f>_xlfn.IFNA(VLOOKUP(A5792,[1]内外_职热力分布!A$2:G$3937,7,FALSE),0)</f>
        <v>0</v>
      </c>
      <c r="F5792">
        <f>_xlfn.IFNA(VLOOKUP(A5792,[1]外内_住热力分布!A$2:G$10001,7,FALSE),0)</f>
        <v>10</v>
      </c>
      <c r="G5792">
        <f>_xlfn.IFNA(VLOOKUP(A5792,[1]外内_职热力分布!A$2:G$267,7,FALSE),0)</f>
        <v>0</v>
      </c>
      <c r="H5792" s="2">
        <f t="shared" si="90"/>
        <v>10</v>
      </c>
      <c r="I5792" s="2">
        <f t="shared" si="90"/>
        <v>0</v>
      </c>
    </row>
    <row r="5793" spans="1:9" x14ac:dyDescent="0.25">
      <c r="A5793" s="6" t="s">
        <v>5792</v>
      </c>
      <c r="B5793">
        <f>_xlfn.IFNA(VLOOKUP(A5793,[1]内内_住热力分布!A$2:G$161,7,FALSE),0)</f>
        <v>0</v>
      </c>
      <c r="C5793">
        <f>_xlfn.IFNA(VLOOKUP(A5793,[1]内内_职热力分布!A$2:G$167,7,FALSE),0)</f>
        <v>0</v>
      </c>
      <c r="D5793">
        <f>_xlfn.IFNA(VLOOKUP(A5793,[1]内外_住热力分布!A$2:G$263,7,FALSE),0)</f>
        <v>0</v>
      </c>
      <c r="E5793">
        <f>_xlfn.IFNA(VLOOKUP(A5793,[1]内外_职热力分布!A$2:G$3937,7,FALSE),0)</f>
        <v>0</v>
      </c>
      <c r="F5793">
        <f>_xlfn.IFNA(VLOOKUP(A5793,[1]外内_住热力分布!A$2:G$10001,7,FALSE),0)</f>
        <v>10</v>
      </c>
      <c r="G5793">
        <f>_xlfn.IFNA(VLOOKUP(A5793,[1]外内_职热力分布!A$2:G$267,7,FALSE),0)</f>
        <v>0</v>
      </c>
      <c r="H5793" s="2">
        <f t="shared" si="90"/>
        <v>10</v>
      </c>
      <c r="I5793" s="2">
        <f t="shared" si="90"/>
        <v>0</v>
      </c>
    </row>
    <row r="5794" spans="1:9" x14ac:dyDescent="0.25">
      <c r="A5794" s="6" t="s">
        <v>5793</v>
      </c>
      <c r="B5794">
        <f>_xlfn.IFNA(VLOOKUP(A5794,[1]内内_住热力分布!A$2:G$161,7,FALSE),0)</f>
        <v>0</v>
      </c>
      <c r="C5794">
        <f>_xlfn.IFNA(VLOOKUP(A5794,[1]内内_职热力分布!A$2:G$167,7,FALSE),0)</f>
        <v>0</v>
      </c>
      <c r="D5794">
        <f>_xlfn.IFNA(VLOOKUP(A5794,[1]内外_住热力分布!A$2:G$263,7,FALSE),0)</f>
        <v>0</v>
      </c>
      <c r="E5794">
        <f>_xlfn.IFNA(VLOOKUP(A5794,[1]内外_职热力分布!A$2:G$3937,7,FALSE),0)</f>
        <v>0</v>
      </c>
      <c r="F5794">
        <f>_xlfn.IFNA(VLOOKUP(A5794,[1]外内_住热力分布!A$2:G$10001,7,FALSE),0)</f>
        <v>10</v>
      </c>
      <c r="G5794">
        <f>_xlfn.IFNA(VLOOKUP(A5794,[1]外内_职热力分布!A$2:G$267,7,FALSE),0)</f>
        <v>0</v>
      </c>
      <c r="H5794" s="2">
        <f t="shared" si="90"/>
        <v>10</v>
      </c>
      <c r="I5794" s="2">
        <f t="shared" si="90"/>
        <v>0</v>
      </c>
    </row>
    <row r="5795" spans="1:9" x14ac:dyDescent="0.25">
      <c r="A5795" s="6" t="s">
        <v>5794</v>
      </c>
      <c r="B5795">
        <f>_xlfn.IFNA(VLOOKUP(A5795,[1]内内_住热力分布!A$2:G$161,7,FALSE),0)</f>
        <v>0</v>
      </c>
      <c r="C5795">
        <f>_xlfn.IFNA(VLOOKUP(A5795,[1]内内_职热力分布!A$2:G$167,7,FALSE),0)</f>
        <v>0</v>
      </c>
      <c r="D5795">
        <f>_xlfn.IFNA(VLOOKUP(A5795,[1]内外_住热力分布!A$2:G$263,7,FALSE),0)</f>
        <v>0</v>
      </c>
      <c r="E5795">
        <f>_xlfn.IFNA(VLOOKUP(A5795,[1]内外_职热力分布!A$2:G$3937,7,FALSE),0)</f>
        <v>0</v>
      </c>
      <c r="F5795">
        <f>_xlfn.IFNA(VLOOKUP(A5795,[1]外内_住热力分布!A$2:G$10001,7,FALSE),0)</f>
        <v>10</v>
      </c>
      <c r="G5795">
        <f>_xlfn.IFNA(VLOOKUP(A5795,[1]外内_职热力分布!A$2:G$267,7,FALSE),0)</f>
        <v>0</v>
      </c>
      <c r="H5795" s="2">
        <f t="shared" si="90"/>
        <v>10</v>
      </c>
      <c r="I5795" s="2">
        <f t="shared" si="90"/>
        <v>0</v>
      </c>
    </row>
    <row r="5796" spans="1:9" x14ac:dyDescent="0.25">
      <c r="A5796" s="6" t="s">
        <v>5795</v>
      </c>
      <c r="B5796">
        <f>_xlfn.IFNA(VLOOKUP(A5796,[1]内内_住热力分布!A$2:G$161,7,FALSE),0)</f>
        <v>0</v>
      </c>
      <c r="C5796">
        <f>_xlfn.IFNA(VLOOKUP(A5796,[1]内内_职热力分布!A$2:G$167,7,FALSE),0)</f>
        <v>0</v>
      </c>
      <c r="D5796">
        <f>_xlfn.IFNA(VLOOKUP(A5796,[1]内外_住热力分布!A$2:G$263,7,FALSE),0)</f>
        <v>0</v>
      </c>
      <c r="E5796">
        <f>_xlfn.IFNA(VLOOKUP(A5796,[1]内外_职热力分布!A$2:G$3937,7,FALSE),0)</f>
        <v>0</v>
      </c>
      <c r="F5796">
        <f>_xlfn.IFNA(VLOOKUP(A5796,[1]外内_住热力分布!A$2:G$10001,7,FALSE),0)</f>
        <v>10</v>
      </c>
      <c r="G5796">
        <f>_xlfn.IFNA(VLOOKUP(A5796,[1]外内_职热力分布!A$2:G$267,7,FALSE),0)</f>
        <v>0</v>
      </c>
      <c r="H5796" s="2">
        <f t="shared" si="90"/>
        <v>10</v>
      </c>
      <c r="I5796" s="2">
        <f t="shared" si="90"/>
        <v>0</v>
      </c>
    </row>
    <row r="5797" spans="1:9" x14ac:dyDescent="0.25">
      <c r="A5797" s="6" t="s">
        <v>5796</v>
      </c>
      <c r="B5797">
        <f>_xlfn.IFNA(VLOOKUP(A5797,[1]内内_住热力分布!A$2:G$161,7,FALSE),0)</f>
        <v>0</v>
      </c>
      <c r="C5797">
        <f>_xlfn.IFNA(VLOOKUP(A5797,[1]内内_职热力分布!A$2:G$167,7,FALSE),0)</f>
        <v>0</v>
      </c>
      <c r="D5797">
        <f>_xlfn.IFNA(VLOOKUP(A5797,[1]内外_住热力分布!A$2:G$263,7,FALSE),0)</f>
        <v>0</v>
      </c>
      <c r="E5797">
        <f>_xlfn.IFNA(VLOOKUP(A5797,[1]内外_职热力分布!A$2:G$3937,7,FALSE),0)</f>
        <v>0</v>
      </c>
      <c r="F5797">
        <f>_xlfn.IFNA(VLOOKUP(A5797,[1]外内_住热力分布!A$2:G$10001,7,FALSE),0)</f>
        <v>10</v>
      </c>
      <c r="G5797">
        <f>_xlfn.IFNA(VLOOKUP(A5797,[1]外内_职热力分布!A$2:G$267,7,FALSE),0)</f>
        <v>0</v>
      </c>
      <c r="H5797" s="2">
        <f t="shared" si="90"/>
        <v>10</v>
      </c>
      <c r="I5797" s="2">
        <f t="shared" si="90"/>
        <v>0</v>
      </c>
    </row>
    <row r="5798" spans="1:9" x14ac:dyDescent="0.25">
      <c r="A5798" s="6" t="s">
        <v>5797</v>
      </c>
      <c r="B5798">
        <f>_xlfn.IFNA(VLOOKUP(A5798,[1]内内_住热力分布!A$2:G$161,7,FALSE),0)</f>
        <v>0</v>
      </c>
      <c r="C5798">
        <f>_xlfn.IFNA(VLOOKUP(A5798,[1]内内_职热力分布!A$2:G$167,7,FALSE),0)</f>
        <v>0</v>
      </c>
      <c r="D5798">
        <f>_xlfn.IFNA(VLOOKUP(A5798,[1]内外_住热力分布!A$2:G$263,7,FALSE),0)</f>
        <v>0</v>
      </c>
      <c r="E5798">
        <f>_xlfn.IFNA(VLOOKUP(A5798,[1]内外_职热力分布!A$2:G$3937,7,FALSE),0)</f>
        <v>0</v>
      </c>
      <c r="F5798">
        <f>_xlfn.IFNA(VLOOKUP(A5798,[1]外内_住热力分布!A$2:G$10001,7,FALSE),0)</f>
        <v>10</v>
      </c>
      <c r="G5798">
        <f>_xlfn.IFNA(VLOOKUP(A5798,[1]外内_职热力分布!A$2:G$267,7,FALSE),0)</f>
        <v>0</v>
      </c>
      <c r="H5798" s="2">
        <f t="shared" si="90"/>
        <v>10</v>
      </c>
      <c r="I5798" s="2">
        <f t="shared" si="90"/>
        <v>0</v>
      </c>
    </row>
    <row r="5799" spans="1:9" x14ac:dyDescent="0.25">
      <c r="A5799" s="6" t="s">
        <v>5798</v>
      </c>
      <c r="B5799">
        <f>_xlfn.IFNA(VLOOKUP(A5799,[1]内内_住热力分布!A$2:G$161,7,FALSE),0)</f>
        <v>0</v>
      </c>
      <c r="C5799">
        <f>_xlfn.IFNA(VLOOKUP(A5799,[1]内内_职热力分布!A$2:G$167,7,FALSE),0)</f>
        <v>0</v>
      </c>
      <c r="D5799">
        <f>_xlfn.IFNA(VLOOKUP(A5799,[1]内外_住热力分布!A$2:G$263,7,FALSE),0)</f>
        <v>0</v>
      </c>
      <c r="E5799">
        <f>_xlfn.IFNA(VLOOKUP(A5799,[1]内外_职热力分布!A$2:G$3937,7,FALSE),0)</f>
        <v>0</v>
      </c>
      <c r="F5799">
        <f>_xlfn.IFNA(VLOOKUP(A5799,[1]外内_住热力分布!A$2:G$10001,7,FALSE),0)</f>
        <v>10</v>
      </c>
      <c r="G5799">
        <f>_xlfn.IFNA(VLOOKUP(A5799,[1]外内_职热力分布!A$2:G$267,7,FALSE),0)</f>
        <v>0</v>
      </c>
      <c r="H5799" s="2">
        <f t="shared" si="90"/>
        <v>10</v>
      </c>
      <c r="I5799" s="2">
        <f t="shared" si="90"/>
        <v>0</v>
      </c>
    </row>
    <row r="5800" spans="1:9" x14ac:dyDescent="0.25">
      <c r="A5800" s="6" t="s">
        <v>5799</v>
      </c>
      <c r="B5800">
        <f>_xlfn.IFNA(VLOOKUP(A5800,[1]内内_住热力分布!A$2:G$161,7,FALSE),0)</f>
        <v>0</v>
      </c>
      <c r="C5800">
        <f>_xlfn.IFNA(VLOOKUP(A5800,[1]内内_职热力分布!A$2:G$167,7,FALSE),0)</f>
        <v>0</v>
      </c>
      <c r="D5800">
        <f>_xlfn.IFNA(VLOOKUP(A5800,[1]内外_住热力分布!A$2:G$263,7,FALSE),0)</f>
        <v>0</v>
      </c>
      <c r="E5800">
        <f>_xlfn.IFNA(VLOOKUP(A5800,[1]内外_职热力分布!A$2:G$3937,7,FALSE),0)</f>
        <v>0</v>
      </c>
      <c r="F5800">
        <f>_xlfn.IFNA(VLOOKUP(A5800,[1]外内_住热力分布!A$2:G$10001,7,FALSE),0)</f>
        <v>10</v>
      </c>
      <c r="G5800">
        <f>_xlfn.IFNA(VLOOKUP(A5800,[1]外内_职热力分布!A$2:G$267,7,FALSE),0)</f>
        <v>0</v>
      </c>
      <c r="H5800" s="2">
        <f t="shared" si="90"/>
        <v>10</v>
      </c>
      <c r="I5800" s="2">
        <f t="shared" si="90"/>
        <v>0</v>
      </c>
    </row>
    <row r="5801" spans="1:9" x14ac:dyDescent="0.25">
      <c r="A5801" s="6" t="s">
        <v>5800</v>
      </c>
      <c r="B5801">
        <f>_xlfn.IFNA(VLOOKUP(A5801,[1]内内_住热力分布!A$2:G$161,7,FALSE),0)</f>
        <v>0</v>
      </c>
      <c r="C5801">
        <f>_xlfn.IFNA(VLOOKUP(A5801,[1]内内_职热力分布!A$2:G$167,7,FALSE),0)</f>
        <v>0</v>
      </c>
      <c r="D5801">
        <f>_xlfn.IFNA(VLOOKUP(A5801,[1]内外_住热力分布!A$2:G$263,7,FALSE),0)</f>
        <v>0</v>
      </c>
      <c r="E5801">
        <f>_xlfn.IFNA(VLOOKUP(A5801,[1]内外_职热力分布!A$2:G$3937,7,FALSE),0)</f>
        <v>0</v>
      </c>
      <c r="F5801">
        <f>_xlfn.IFNA(VLOOKUP(A5801,[1]外内_住热力分布!A$2:G$10001,7,FALSE),0)</f>
        <v>10</v>
      </c>
      <c r="G5801">
        <f>_xlfn.IFNA(VLOOKUP(A5801,[1]外内_职热力分布!A$2:G$267,7,FALSE),0)</f>
        <v>0</v>
      </c>
      <c r="H5801" s="2">
        <f t="shared" si="90"/>
        <v>10</v>
      </c>
      <c r="I5801" s="2">
        <f t="shared" si="90"/>
        <v>0</v>
      </c>
    </row>
    <row r="5802" spans="1:9" x14ac:dyDescent="0.25">
      <c r="A5802" s="6" t="s">
        <v>5801</v>
      </c>
      <c r="B5802">
        <f>_xlfn.IFNA(VLOOKUP(A5802,[1]内内_住热力分布!A$2:G$161,7,FALSE),0)</f>
        <v>0</v>
      </c>
      <c r="C5802">
        <f>_xlfn.IFNA(VLOOKUP(A5802,[1]内内_职热力分布!A$2:G$167,7,FALSE),0)</f>
        <v>0</v>
      </c>
      <c r="D5802">
        <f>_xlfn.IFNA(VLOOKUP(A5802,[1]内外_住热力分布!A$2:G$263,7,FALSE),0)</f>
        <v>0</v>
      </c>
      <c r="E5802">
        <f>_xlfn.IFNA(VLOOKUP(A5802,[1]内外_职热力分布!A$2:G$3937,7,FALSE),0)</f>
        <v>0</v>
      </c>
      <c r="F5802">
        <f>_xlfn.IFNA(VLOOKUP(A5802,[1]外内_住热力分布!A$2:G$10001,7,FALSE),0)</f>
        <v>10</v>
      </c>
      <c r="G5802">
        <f>_xlfn.IFNA(VLOOKUP(A5802,[1]外内_职热力分布!A$2:G$267,7,FALSE),0)</f>
        <v>0</v>
      </c>
      <c r="H5802" s="2">
        <f t="shared" si="90"/>
        <v>10</v>
      </c>
      <c r="I5802" s="2">
        <f t="shared" si="90"/>
        <v>0</v>
      </c>
    </row>
    <row r="5803" spans="1:9" x14ac:dyDescent="0.25">
      <c r="A5803" s="6" t="s">
        <v>5802</v>
      </c>
      <c r="B5803">
        <f>_xlfn.IFNA(VLOOKUP(A5803,[1]内内_住热力分布!A$2:G$161,7,FALSE),0)</f>
        <v>0</v>
      </c>
      <c r="C5803">
        <f>_xlfn.IFNA(VLOOKUP(A5803,[1]内内_职热力分布!A$2:G$167,7,FALSE),0)</f>
        <v>0</v>
      </c>
      <c r="D5803">
        <f>_xlfn.IFNA(VLOOKUP(A5803,[1]内外_住热力分布!A$2:G$263,7,FALSE),0)</f>
        <v>0</v>
      </c>
      <c r="E5803">
        <f>_xlfn.IFNA(VLOOKUP(A5803,[1]内外_职热力分布!A$2:G$3937,7,FALSE),0)</f>
        <v>0</v>
      </c>
      <c r="F5803">
        <f>_xlfn.IFNA(VLOOKUP(A5803,[1]外内_住热力分布!A$2:G$10001,7,FALSE),0)</f>
        <v>10</v>
      </c>
      <c r="G5803">
        <f>_xlfn.IFNA(VLOOKUP(A5803,[1]外内_职热力分布!A$2:G$267,7,FALSE),0)</f>
        <v>0</v>
      </c>
      <c r="H5803" s="2">
        <f t="shared" si="90"/>
        <v>10</v>
      </c>
      <c r="I5803" s="2">
        <f t="shared" si="90"/>
        <v>0</v>
      </c>
    </row>
    <row r="5804" spans="1:9" x14ac:dyDescent="0.25">
      <c r="A5804" s="6" t="s">
        <v>5803</v>
      </c>
      <c r="B5804">
        <f>_xlfn.IFNA(VLOOKUP(A5804,[1]内内_住热力分布!A$2:G$161,7,FALSE),0)</f>
        <v>0</v>
      </c>
      <c r="C5804">
        <f>_xlfn.IFNA(VLOOKUP(A5804,[1]内内_职热力分布!A$2:G$167,7,FALSE),0)</f>
        <v>0</v>
      </c>
      <c r="D5804">
        <f>_xlfn.IFNA(VLOOKUP(A5804,[1]内外_住热力分布!A$2:G$263,7,FALSE),0)</f>
        <v>0</v>
      </c>
      <c r="E5804">
        <f>_xlfn.IFNA(VLOOKUP(A5804,[1]内外_职热力分布!A$2:G$3937,7,FALSE),0)</f>
        <v>0</v>
      </c>
      <c r="F5804">
        <f>_xlfn.IFNA(VLOOKUP(A5804,[1]外内_住热力分布!A$2:G$10001,7,FALSE),0)</f>
        <v>10</v>
      </c>
      <c r="G5804">
        <f>_xlfn.IFNA(VLOOKUP(A5804,[1]外内_职热力分布!A$2:G$267,7,FALSE),0)</f>
        <v>0</v>
      </c>
      <c r="H5804" s="2">
        <f t="shared" si="90"/>
        <v>10</v>
      </c>
      <c r="I5804" s="2">
        <f t="shared" si="90"/>
        <v>0</v>
      </c>
    </row>
    <row r="5805" spans="1:9" x14ac:dyDescent="0.25">
      <c r="A5805" s="6" t="s">
        <v>5804</v>
      </c>
      <c r="B5805">
        <f>_xlfn.IFNA(VLOOKUP(A5805,[1]内内_住热力分布!A$2:G$161,7,FALSE),0)</f>
        <v>0</v>
      </c>
      <c r="C5805">
        <f>_xlfn.IFNA(VLOOKUP(A5805,[1]内内_职热力分布!A$2:G$167,7,FALSE),0)</f>
        <v>0</v>
      </c>
      <c r="D5805">
        <f>_xlfn.IFNA(VLOOKUP(A5805,[1]内外_住热力分布!A$2:G$263,7,FALSE),0)</f>
        <v>0</v>
      </c>
      <c r="E5805">
        <f>_xlfn.IFNA(VLOOKUP(A5805,[1]内外_职热力分布!A$2:G$3937,7,FALSE),0)</f>
        <v>0</v>
      </c>
      <c r="F5805">
        <f>_xlfn.IFNA(VLOOKUP(A5805,[1]外内_住热力分布!A$2:G$10001,7,FALSE),0)</f>
        <v>10</v>
      </c>
      <c r="G5805">
        <f>_xlfn.IFNA(VLOOKUP(A5805,[1]外内_职热力分布!A$2:G$267,7,FALSE),0)</f>
        <v>0</v>
      </c>
      <c r="H5805" s="2">
        <f t="shared" si="90"/>
        <v>10</v>
      </c>
      <c r="I5805" s="2">
        <f t="shared" si="90"/>
        <v>0</v>
      </c>
    </row>
    <row r="5806" spans="1:9" x14ac:dyDescent="0.25">
      <c r="A5806" s="6" t="s">
        <v>5805</v>
      </c>
      <c r="B5806">
        <f>_xlfn.IFNA(VLOOKUP(A5806,[1]内内_住热力分布!A$2:G$161,7,FALSE),0)</f>
        <v>0</v>
      </c>
      <c r="C5806">
        <f>_xlfn.IFNA(VLOOKUP(A5806,[1]内内_职热力分布!A$2:G$167,7,FALSE),0)</f>
        <v>0</v>
      </c>
      <c r="D5806">
        <f>_xlfn.IFNA(VLOOKUP(A5806,[1]内外_住热力分布!A$2:G$263,7,FALSE),0)</f>
        <v>0</v>
      </c>
      <c r="E5806">
        <f>_xlfn.IFNA(VLOOKUP(A5806,[1]内外_职热力分布!A$2:G$3937,7,FALSE),0)</f>
        <v>0</v>
      </c>
      <c r="F5806">
        <f>_xlfn.IFNA(VLOOKUP(A5806,[1]外内_住热力分布!A$2:G$10001,7,FALSE),0)</f>
        <v>10</v>
      </c>
      <c r="G5806">
        <f>_xlfn.IFNA(VLOOKUP(A5806,[1]外内_职热力分布!A$2:G$267,7,FALSE),0)</f>
        <v>0</v>
      </c>
      <c r="H5806" s="2">
        <f t="shared" si="90"/>
        <v>10</v>
      </c>
      <c r="I5806" s="2">
        <f t="shared" si="90"/>
        <v>0</v>
      </c>
    </row>
    <row r="5807" spans="1:9" x14ac:dyDescent="0.25">
      <c r="A5807" s="6" t="s">
        <v>5806</v>
      </c>
      <c r="B5807">
        <f>_xlfn.IFNA(VLOOKUP(A5807,[1]内内_住热力分布!A$2:G$161,7,FALSE),0)</f>
        <v>0</v>
      </c>
      <c r="C5807">
        <f>_xlfn.IFNA(VLOOKUP(A5807,[1]内内_职热力分布!A$2:G$167,7,FALSE),0)</f>
        <v>0</v>
      </c>
      <c r="D5807">
        <f>_xlfn.IFNA(VLOOKUP(A5807,[1]内外_住热力分布!A$2:G$263,7,FALSE),0)</f>
        <v>0</v>
      </c>
      <c r="E5807">
        <f>_xlfn.IFNA(VLOOKUP(A5807,[1]内外_职热力分布!A$2:G$3937,7,FALSE),0)</f>
        <v>0</v>
      </c>
      <c r="F5807">
        <f>_xlfn.IFNA(VLOOKUP(A5807,[1]外内_住热力分布!A$2:G$10001,7,FALSE),0)</f>
        <v>10</v>
      </c>
      <c r="G5807">
        <f>_xlfn.IFNA(VLOOKUP(A5807,[1]外内_职热力分布!A$2:G$267,7,FALSE),0)</f>
        <v>0</v>
      </c>
      <c r="H5807" s="2">
        <f t="shared" si="90"/>
        <v>10</v>
      </c>
      <c r="I5807" s="2">
        <f t="shared" si="90"/>
        <v>0</v>
      </c>
    </row>
    <row r="5808" spans="1:9" x14ac:dyDescent="0.25">
      <c r="A5808" s="6" t="s">
        <v>5807</v>
      </c>
      <c r="B5808">
        <f>_xlfn.IFNA(VLOOKUP(A5808,[1]内内_住热力分布!A$2:G$161,7,FALSE),0)</f>
        <v>0</v>
      </c>
      <c r="C5808">
        <f>_xlfn.IFNA(VLOOKUP(A5808,[1]内内_职热力分布!A$2:G$167,7,FALSE),0)</f>
        <v>0</v>
      </c>
      <c r="D5808">
        <f>_xlfn.IFNA(VLOOKUP(A5808,[1]内外_住热力分布!A$2:G$263,7,FALSE),0)</f>
        <v>0</v>
      </c>
      <c r="E5808">
        <f>_xlfn.IFNA(VLOOKUP(A5808,[1]内外_职热力分布!A$2:G$3937,7,FALSE),0)</f>
        <v>0</v>
      </c>
      <c r="F5808">
        <f>_xlfn.IFNA(VLOOKUP(A5808,[1]外内_住热力分布!A$2:G$10001,7,FALSE),0)</f>
        <v>10</v>
      </c>
      <c r="G5808">
        <f>_xlfn.IFNA(VLOOKUP(A5808,[1]外内_职热力分布!A$2:G$267,7,FALSE),0)</f>
        <v>0</v>
      </c>
      <c r="H5808" s="2">
        <f t="shared" si="90"/>
        <v>10</v>
      </c>
      <c r="I5808" s="2">
        <f t="shared" si="90"/>
        <v>0</v>
      </c>
    </row>
    <row r="5809" spans="1:9" x14ac:dyDescent="0.25">
      <c r="A5809" s="6" t="s">
        <v>5808</v>
      </c>
      <c r="B5809">
        <f>_xlfn.IFNA(VLOOKUP(A5809,[1]内内_住热力分布!A$2:G$161,7,FALSE),0)</f>
        <v>0</v>
      </c>
      <c r="C5809">
        <f>_xlfn.IFNA(VLOOKUP(A5809,[1]内内_职热力分布!A$2:G$167,7,FALSE),0)</f>
        <v>0</v>
      </c>
      <c r="D5809">
        <f>_xlfn.IFNA(VLOOKUP(A5809,[1]内外_住热力分布!A$2:G$263,7,FALSE),0)</f>
        <v>0</v>
      </c>
      <c r="E5809">
        <f>_xlfn.IFNA(VLOOKUP(A5809,[1]内外_职热力分布!A$2:G$3937,7,FALSE),0)</f>
        <v>0</v>
      </c>
      <c r="F5809">
        <f>_xlfn.IFNA(VLOOKUP(A5809,[1]外内_住热力分布!A$2:G$10001,7,FALSE),0)</f>
        <v>10</v>
      </c>
      <c r="G5809">
        <f>_xlfn.IFNA(VLOOKUP(A5809,[1]外内_职热力分布!A$2:G$267,7,FALSE),0)</f>
        <v>0</v>
      </c>
      <c r="H5809" s="2">
        <f t="shared" si="90"/>
        <v>10</v>
      </c>
      <c r="I5809" s="2">
        <f t="shared" si="90"/>
        <v>0</v>
      </c>
    </row>
    <row r="5810" spans="1:9" x14ac:dyDescent="0.25">
      <c r="A5810" s="6" t="s">
        <v>5809</v>
      </c>
      <c r="B5810">
        <f>_xlfn.IFNA(VLOOKUP(A5810,[1]内内_住热力分布!A$2:G$161,7,FALSE),0)</f>
        <v>0</v>
      </c>
      <c r="C5810">
        <f>_xlfn.IFNA(VLOOKUP(A5810,[1]内内_职热力分布!A$2:G$167,7,FALSE),0)</f>
        <v>0</v>
      </c>
      <c r="D5810">
        <f>_xlfn.IFNA(VLOOKUP(A5810,[1]内外_住热力分布!A$2:G$263,7,FALSE),0)</f>
        <v>0</v>
      </c>
      <c r="E5810">
        <f>_xlfn.IFNA(VLOOKUP(A5810,[1]内外_职热力分布!A$2:G$3937,7,FALSE),0)</f>
        <v>0</v>
      </c>
      <c r="F5810">
        <f>_xlfn.IFNA(VLOOKUP(A5810,[1]外内_住热力分布!A$2:G$10001,7,FALSE),0)</f>
        <v>10</v>
      </c>
      <c r="G5810">
        <f>_xlfn.IFNA(VLOOKUP(A5810,[1]外内_职热力分布!A$2:G$267,7,FALSE),0)</f>
        <v>0</v>
      </c>
      <c r="H5810" s="2">
        <f t="shared" si="90"/>
        <v>10</v>
      </c>
      <c r="I5810" s="2">
        <f t="shared" si="90"/>
        <v>0</v>
      </c>
    </row>
    <row r="5811" spans="1:9" x14ac:dyDescent="0.25">
      <c r="A5811" s="6" t="s">
        <v>5810</v>
      </c>
      <c r="B5811">
        <f>_xlfn.IFNA(VLOOKUP(A5811,[1]内内_住热力分布!A$2:G$161,7,FALSE),0)</f>
        <v>0</v>
      </c>
      <c r="C5811">
        <f>_xlfn.IFNA(VLOOKUP(A5811,[1]内内_职热力分布!A$2:G$167,7,FALSE),0)</f>
        <v>0</v>
      </c>
      <c r="D5811">
        <f>_xlfn.IFNA(VLOOKUP(A5811,[1]内外_住热力分布!A$2:G$263,7,FALSE),0)</f>
        <v>0</v>
      </c>
      <c r="E5811">
        <f>_xlfn.IFNA(VLOOKUP(A5811,[1]内外_职热力分布!A$2:G$3937,7,FALSE),0)</f>
        <v>0</v>
      </c>
      <c r="F5811">
        <f>_xlfn.IFNA(VLOOKUP(A5811,[1]外内_住热力分布!A$2:G$10001,7,FALSE),0)</f>
        <v>10</v>
      </c>
      <c r="G5811">
        <f>_xlfn.IFNA(VLOOKUP(A5811,[1]外内_职热力分布!A$2:G$267,7,FALSE),0)</f>
        <v>0</v>
      </c>
      <c r="H5811" s="2">
        <f t="shared" si="90"/>
        <v>10</v>
      </c>
      <c r="I5811" s="2">
        <f t="shared" si="90"/>
        <v>0</v>
      </c>
    </row>
    <row r="5812" spans="1:9" x14ac:dyDescent="0.25">
      <c r="A5812" s="6" t="s">
        <v>5811</v>
      </c>
      <c r="B5812">
        <f>_xlfn.IFNA(VLOOKUP(A5812,[1]内内_住热力分布!A$2:G$161,7,FALSE),0)</f>
        <v>0</v>
      </c>
      <c r="C5812">
        <f>_xlfn.IFNA(VLOOKUP(A5812,[1]内内_职热力分布!A$2:G$167,7,FALSE),0)</f>
        <v>0</v>
      </c>
      <c r="D5812">
        <f>_xlfn.IFNA(VLOOKUP(A5812,[1]内外_住热力分布!A$2:G$263,7,FALSE),0)</f>
        <v>0</v>
      </c>
      <c r="E5812">
        <f>_xlfn.IFNA(VLOOKUP(A5812,[1]内外_职热力分布!A$2:G$3937,7,FALSE),0)</f>
        <v>0</v>
      </c>
      <c r="F5812">
        <f>_xlfn.IFNA(VLOOKUP(A5812,[1]外内_住热力分布!A$2:G$10001,7,FALSE),0)</f>
        <v>10</v>
      </c>
      <c r="G5812">
        <f>_xlfn.IFNA(VLOOKUP(A5812,[1]外内_职热力分布!A$2:G$267,7,FALSE),0)</f>
        <v>0</v>
      </c>
      <c r="H5812" s="2">
        <f t="shared" si="90"/>
        <v>10</v>
      </c>
      <c r="I5812" s="2">
        <f t="shared" si="90"/>
        <v>0</v>
      </c>
    </row>
    <row r="5813" spans="1:9" x14ac:dyDescent="0.25">
      <c r="A5813" s="6" t="s">
        <v>5812</v>
      </c>
      <c r="B5813">
        <f>_xlfn.IFNA(VLOOKUP(A5813,[1]内内_住热力分布!A$2:G$161,7,FALSE),0)</f>
        <v>0</v>
      </c>
      <c r="C5813">
        <f>_xlfn.IFNA(VLOOKUP(A5813,[1]内内_职热力分布!A$2:G$167,7,FALSE),0)</f>
        <v>0</v>
      </c>
      <c r="D5813">
        <f>_xlfn.IFNA(VLOOKUP(A5813,[1]内外_住热力分布!A$2:G$263,7,FALSE),0)</f>
        <v>0</v>
      </c>
      <c r="E5813">
        <f>_xlfn.IFNA(VLOOKUP(A5813,[1]内外_职热力分布!A$2:G$3937,7,FALSE),0)</f>
        <v>0</v>
      </c>
      <c r="F5813">
        <f>_xlfn.IFNA(VLOOKUP(A5813,[1]外内_住热力分布!A$2:G$10001,7,FALSE),0)</f>
        <v>10</v>
      </c>
      <c r="G5813">
        <f>_xlfn.IFNA(VLOOKUP(A5813,[1]外内_职热力分布!A$2:G$267,7,FALSE),0)</f>
        <v>0</v>
      </c>
      <c r="H5813" s="2">
        <f t="shared" si="90"/>
        <v>10</v>
      </c>
      <c r="I5813" s="2">
        <f t="shared" si="90"/>
        <v>0</v>
      </c>
    </row>
    <row r="5814" spans="1:9" x14ac:dyDescent="0.25">
      <c r="A5814" s="6" t="s">
        <v>5813</v>
      </c>
      <c r="B5814">
        <f>_xlfn.IFNA(VLOOKUP(A5814,[1]内内_住热力分布!A$2:G$161,7,FALSE),0)</f>
        <v>0</v>
      </c>
      <c r="C5814">
        <f>_xlfn.IFNA(VLOOKUP(A5814,[1]内内_职热力分布!A$2:G$167,7,FALSE),0)</f>
        <v>0</v>
      </c>
      <c r="D5814">
        <f>_xlfn.IFNA(VLOOKUP(A5814,[1]内外_住热力分布!A$2:G$263,7,FALSE),0)</f>
        <v>0</v>
      </c>
      <c r="E5814">
        <f>_xlfn.IFNA(VLOOKUP(A5814,[1]内外_职热力分布!A$2:G$3937,7,FALSE),0)</f>
        <v>0</v>
      </c>
      <c r="F5814">
        <f>_xlfn.IFNA(VLOOKUP(A5814,[1]外内_住热力分布!A$2:G$10001,7,FALSE),0)</f>
        <v>10</v>
      </c>
      <c r="G5814">
        <f>_xlfn.IFNA(VLOOKUP(A5814,[1]外内_职热力分布!A$2:G$267,7,FALSE),0)</f>
        <v>0</v>
      </c>
      <c r="H5814" s="2">
        <f t="shared" si="90"/>
        <v>10</v>
      </c>
      <c r="I5814" s="2">
        <f t="shared" si="90"/>
        <v>0</v>
      </c>
    </row>
    <row r="5815" spans="1:9" x14ac:dyDescent="0.25">
      <c r="A5815" s="6" t="s">
        <v>5814</v>
      </c>
      <c r="B5815">
        <f>_xlfn.IFNA(VLOOKUP(A5815,[1]内内_住热力分布!A$2:G$161,7,FALSE),0)</f>
        <v>0</v>
      </c>
      <c r="C5815">
        <f>_xlfn.IFNA(VLOOKUP(A5815,[1]内内_职热力分布!A$2:G$167,7,FALSE),0)</f>
        <v>0</v>
      </c>
      <c r="D5815">
        <f>_xlfn.IFNA(VLOOKUP(A5815,[1]内外_住热力分布!A$2:G$263,7,FALSE),0)</f>
        <v>0</v>
      </c>
      <c r="E5815">
        <f>_xlfn.IFNA(VLOOKUP(A5815,[1]内外_职热力分布!A$2:G$3937,7,FALSE),0)</f>
        <v>0</v>
      </c>
      <c r="F5815">
        <f>_xlfn.IFNA(VLOOKUP(A5815,[1]外内_住热力分布!A$2:G$10001,7,FALSE),0)</f>
        <v>10</v>
      </c>
      <c r="G5815">
        <f>_xlfn.IFNA(VLOOKUP(A5815,[1]外内_职热力分布!A$2:G$267,7,FALSE),0)</f>
        <v>0</v>
      </c>
      <c r="H5815" s="2">
        <f t="shared" si="90"/>
        <v>10</v>
      </c>
      <c r="I5815" s="2">
        <f t="shared" si="90"/>
        <v>0</v>
      </c>
    </row>
    <row r="5816" spans="1:9" x14ac:dyDescent="0.25">
      <c r="A5816" s="6" t="s">
        <v>5815</v>
      </c>
      <c r="B5816">
        <f>_xlfn.IFNA(VLOOKUP(A5816,[1]内内_住热力分布!A$2:G$161,7,FALSE),0)</f>
        <v>0</v>
      </c>
      <c r="C5816">
        <f>_xlfn.IFNA(VLOOKUP(A5816,[1]内内_职热力分布!A$2:G$167,7,FALSE),0)</f>
        <v>0</v>
      </c>
      <c r="D5816">
        <f>_xlfn.IFNA(VLOOKUP(A5816,[1]内外_住热力分布!A$2:G$263,7,FALSE),0)</f>
        <v>0</v>
      </c>
      <c r="E5816">
        <f>_xlfn.IFNA(VLOOKUP(A5816,[1]内外_职热力分布!A$2:G$3937,7,FALSE),0)</f>
        <v>0</v>
      </c>
      <c r="F5816">
        <f>_xlfn.IFNA(VLOOKUP(A5816,[1]外内_住热力分布!A$2:G$10001,7,FALSE),0)</f>
        <v>10</v>
      </c>
      <c r="G5816">
        <f>_xlfn.IFNA(VLOOKUP(A5816,[1]外内_职热力分布!A$2:G$267,7,FALSE),0)</f>
        <v>0</v>
      </c>
      <c r="H5816" s="2">
        <f t="shared" si="90"/>
        <v>10</v>
      </c>
      <c r="I5816" s="2">
        <f t="shared" si="90"/>
        <v>0</v>
      </c>
    </row>
    <row r="5817" spans="1:9" x14ac:dyDescent="0.25">
      <c r="A5817" s="6" t="s">
        <v>5816</v>
      </c>
      <c r="B5817">
        <f>_xlfn.IFNA(VLOOKUP(A5817,[1]内内_住热力分布!A$2:G$161,7,FALSE),0)</f>
        <v>0</v>
      </c>
      <c r="C5817">
        <f>_xlfn.IFNA(VLOOKUP(A5817,[1]内内_职热力分布!A$2:G$167,7,FALSE),0)</f>
        <v>0</v>
      </c>
      <c r="D5817">
        <f>_xlfn.IFNA(VLOOKUP(A5817,[1]内外_住热力分布!A$2:G$263,7,FALSE),0)</f>
        <v>0</v>
      </c>
      <c r="E5817">
        <f>_xlfn.IFNA(VLOOKUP(A5817,[1]内外_职热力分布!A$2:G$3937,7,FALSE),0)</f>
        <v>0</v>
      </c>
      <c r="F5817">
        <f>_xlfn.IFNA(VLOOKUP(A5817,[1]外内_住热力分布!A$2:G$10001,7,FALSE),0)</f>
        <v>10</v>
      </c>
      <c r="G5817">
        <f>_xlfn.IFNA(VLOOKUP(A5817,[1]外内_职热力分布!A$2:G$267,7,FALSE),0)</f>
        <v>0</v>
      </c>
      <c r="H5817" s="2">
        <f t="shared" si="90"/>
        <v>10</v>
      </c>
      <c r="I5817" s="2">
        <f t="shared" si="90"/>
        <v>0</v>
      </c>
    </row>
    <row r="5818" spans="1:9" x14ac:dyDescent="0.25">
      <c r="A5818" s="6" t="s">
        <v>5817</v>
      </c>
      <c r="B5818">
        <f>_xlfn.IFNA(VLOOKUP(A5818,[1]内内_住热力分布!A$2:G$161,7,FALSE),0)</f>
        <v>0</v>
      </c>
      <c r="C5818">
        <f>_xlfn.IFNA(VLOOKUP(A5818,[1]内内_职热力分布!A$2:G$167,7,FALSE),0)</f>
        <v>0</v>
      </c>
      <c r="D5818">
        <f>_xlfn.IFNA(VLOOKUP(A5818,[1]内外_住热力分布!A$2:G$263,7,FALSE),0)</f>
        <v>0</v>
      </c>
      <c r="E5818">
        <f>_xlfn.IFNA(VLOOKUP(A5818,[1]内外_职热力分布!A$2:G$3937,7,FALSE),0)</f>
        <v>0</v>
      </c>
      <c r="F5818">
        <f>_xlfn.IFNA(VLOOKUP(A5818,[1]外内_住热力分布!A$2:G$10001,7,FALSE),0)</f>
        <v>10</v>
      </c>
      <c r="G5818">
        <f>_xlfn.IFNA(VLOOKUP(A5818,[1]外内_职热力分布!A$2:G$267,7,FALSE),0)</f>
        <v>0</v>
      </c>
      <c r="H5818" s="2">
        <f t="shared" si="90"/>
        <v>10</v>
      </c>
      <c r="I5818" s="2">
        <f t="shared" si="90"/>
        <v>0</v>
      </c>
    </row>
    <row r="5819" spans="1:9" x14ac:dyDescent="0.25">
      <c r="A5819" s="6" t="s">
        <v>5818</v>
      </c>
      <c r="B5819">
        <f>_xlfn.IFNA(VLOOKUP(A5819,[1]内内_住热力分布!A$2:G$161,7,FALSE),0)</f>
        <v>0</v>
      </c>
      <c r="C5819">
        <f>_xlfn.IFNA(VLOOKUP(A5819,[1]内内_职热力分布!A$2:G$167,7,FALSE),0)</f>
        <v>0</v>
      </c>
      <c r="D5819">
        <f>_xlfn.IFNA(VLOOKUP(A5819,[1]内外_住热力分布!A$2:G$263,7,FALSE),0)</f>
        <v>0</v>
      </c>
      <c r="E5819">
        <f>_xlfn.IFNA(VLOOKUP(A5819,[1]内外_职热力分布!A$2:G$3937,7,FALSE),0)</f>
        <v>0</v>
      </c>
      <c r="F5819">
        <f>_xlfn.IFNA(VLOOKUP(A5819,[1]外内_住热力分布!A$2:G$10001,7,FALSE),0)</f>
        <v>10</v>
      </c>
      <c r="G5819">
        <f>_xlfn.IFNA(VLOOKUP(A5819,[1]外内_职热力分布!A$2:G$267,7,FALSE),0)</f>
        <v>0</v>
      </c>
      <c r="H5819" s="2">
        <f t="shared" si="90"/>
        <v>10</v>
      </c>
      <c r="I5819" s="2">
        <f t="shared" si="90"/>
        <v>0</v>
      </c>
    </row>
    <row r="5820" spans="1:9" x14ac:dyDescent="0.25">
      <c r="A5820" s="6" t="s">
        <v>5819</v>
      </c>
      <c r="B5820">
        <f>_xlfn.IFNA(VLOOKUP(A5820,[1]内内_住热力分布!A$2:G$161,7,FALSE),0)</f>
        <v>0</v>
      </c>
      <c r="C5820">
        <f>_xlfn.IFNA(VLOOKUP(A5820,[1]内内_职热力分布!A$2:G$167,7,FALSE),0)</f>
        <v>0</v>
      </c>
      <c r="D5820">
        <f>_xlfn.IFNA(VLOOKUP(A5820,[1]内外_住热力分布!A$2:G$263,7,FALSE),0)</f>
        <v>0</v>
      </c>
      <c r="E5820">
        <f>_xlfn.IFNA(VLOOKUP(A5820,[1]内外_职热力分布!A$2:G$3937,7,FALSE),0)</f>
        <v>0</v>
      </c>
      <c r="F5820">
        <f>_xlfn.IFNA(VLOOKUP(A5820,[1]外内_住热力分布!A$2:G$10001,7,FALSE),0)</f>
        <v>10</v>
      </c>
      <c r="G5820">
        <f>_xlfn.IFNA(VLOOKUP(A5820,[1]外内_职热力分布!A$2:G$267,7,FALSE),0)</f>
        <v>0</v>
      </c>
      <c r="H5820" s="2">
        <f t="shared" si="90"/>
        <v>10</v>
      </c>
      <c r="I5820" s="2">
        <f t="shared" si="90"/>
        <v>0</v>
      </c>
    </row>
    <row r="5821" spans="1:9" x14ac:dyDescent="0.25">
      <c r="A5821" s="6" t="s">
        <v>5820</v>
      </c>
      <c r="B5821">
        <f>_xlfn.IFNA(VLOOKUP(A5821,[1]内内_住热力分布!A$2:G$161,7,FALSE),0)</f>
        <v>0</v>
      </c>
      <c r="C5821">
        <f>_xlfn.IFNA(VLOOKUP(A5821,[1]内内_职热力分布!A$2:G$167,7,FALSE),0)</f>
        <v>0</v>
      </c>
      <c r="D5821">
        <f>_xlfn.IFNA(VLOOKUP(A5821,[1]内外_住热力分布!A$2:G$263,7,FALSE),0)</f>
        <v>0</v>
      </c>
      <c r="E5821">
        <f>_xlfn.IFNA(VLOOKUP(A5821,[1]内外_职热力分布!A$2:G$3937,7,FALSE),0)</f>
        <v>0</v>
      </c>
      <c r="F5821">
        <f>_xlfn.IFNA(VLOOKUP(A5821,[1]外内_住热力分布!A$2:G$10001,7,FALSE),0)</f>
        <v>10</v>
      </c>
      <c r="G5821">
        <f>_xlfn.IFNA(VLOOKUP(A5821,[1]外内_职热力分布!A$2:G$267,7,FALSE),0)</f>
        <v>0</v>
      </c>
      <c r="H5821" s="2">
        <f t="shared" si="90"/>
        <v>10</v>
      </c>
      <c r="I5821" s="2">
        <f t="shared" si="90"/>
        <v>0</v>
      </c>
    </row>
    <row r="5822" spans="1:9" x14ac:dyDescent="0.25">
      <c r="A5822" s="6" t="s">
        <v>5821</v>
      </c>
      <c r="B5822">
        <f>_xlfn.IFNA(VLOOKUP(A5822,[1]内内_住热力分布!A$2:G$161,7,FALSE),0)</f>
        <v>0</v>
      </c>
      <c r="C5822">
        <f>_xlfn.IFNA(VLOOKUP(A5822,[1]内内_职热力分布!A$2:G$167,7,FALSE),0)</f>
        <v>0</v>
      </c>
      <c r="D5822">
        <f>_xlfn.IFNA(VLOOKUP(A5822,[1]内外_住热力分布!A$2:G$263,7,FALSE),0)</f>
        <v>0</v>
      </c>
      <c r="E5822">
        <f>_xlfn.IFNA(VLOOKUP(A5822,[1]内外_职热力分布!A$2:G$3937,7,FALSE),0)</f>
        <v>0</v>
      </c>
      <c r="F5822">
        <f>_xlfn.IFNA(VLOOKUP(A5822,[1]外内_住热力分布!A$2:G$10001,7,FALSE),0)</f>
        <v>10</v>
      </c>
      <c r="G5822">
        <f>_xlfn.IFNA(VLOOKUP(A5822,[1]外内_职热力分布!A$2:G$267,7,FALSE),0)</f>
        <v>0</v>
      </c>
      <c r="H5822" s="2">
        <f t="shared" si="90"/>
        <v>10</v>
      </c>
      <c r="I5822" s="2">
        <f t="shared" si="90"/>
        <v>0</v>
      </c>
    </row>
    <row r="5823" spans="1:9" x14ac:dyDescent="0.25">
      <c r="A5823" s="6" t="s">
        <v>5822</v>
      </c>
      <c r="B5823">
        <f>_xlfn.IFNA(VLOOKUP(A5823,[1]内内_住热力分布!A$2:G$161,7,FALSE),0)</f>
        <v>0</v>
      </c>
      <c r="C5823">
        <f>_xlfn.IFNA(VLOOKUP(A5823,[1]内内_职热力分布!A$2:G$167,7,FALSE),0)</f>
        <v>0</v>
      </c>
      <c r="D5823">
        <f>_xlfn.IFNA(VLOOKUP(A5823,[1]内外_住热力分布!A$2:G$263,7,FALSE),0)</f>
        <v>0</v>
      </c>
      <c r="E5823">
        <f>_xlfn.IFNA(VLOOKUP(A5823,[1]内外_职热力分布!A$2:G$3937,7,FALSE),0)</f>
        <v>0</v>
      </c>
      <c r="F5823">
        <f>_xlfn.IFNA(VLOOKUP(A5823,[1]外内_住热力分布!A$2:G$10001,7,FALSE),0)</f>
        <v>10</v>
      </c>
      <c r="G5823">
        <f>_xlfn.IFNA(VLOOKUP(A5823,[1]外内_职热力分布!A$2:G$267,7,FALSE),0)</f>
        <v>0</v>
      </c>
      <c r="H5823" s="2">
        <f t="shared" si="90"/>
        <v>10</v>
      </c>
      <c r="I5823" s="2">
        <f t="shared" si="90"/>
        <v>0</v>
      </c>
    </row>
    <row r="5824" spans="1:9" x14ac:dyDescent="0.25">
      <c r="A5824" s="6" t="s">
        <v>5823</v>
      </c>
      <c r="B5824">
        <f>_xlfn.IFNA(VLOOKUP(A5824,[1]内内_住热力分布!A$2:G$161,7,FALSE),0)</f>
        <v>0</v>
      </c>
      <c r="C5824">
        <f>_xlfn.IFNA(VLOOKUP(A5824,[1]内内_职热力分布!A$2:G$167,7,FALSE),0)</f>
        <v>0</v>
      </c>
      <c r="D5824">
        <f>_xlfn.IFNA(VLOOKUP(A5824,[1]内外_住热力分布!A$2:G$263,7,FALSE),0)</f>
        <v>0</v>
      </c>
      <c r="E5824">
        <f>_xlfn.IFNA(VLOOKUP(A5824,[1]内外_职热力分布!A$2:G$3937,7,FALSE),0)</f>
        <v>0</v>
      </c>
      <c r="F5824">
        <f>_xlfn.IFNA(VLOOKUP(A5824,[1]外内_住热力分布!A$2:G$10001,7,FALSE),0)</f>
        <v>10</v>
      </c>
      <c r="G5824">
        <f>_xlfn.IFNA(VLOOKUP(A5824,[1]外内_职热力分布!A$2:G$267,7,FALSE),0)</f>
        <v>0</v>
      </c>
      <c r="H5824" s="2">
        <f t="shared" si="90"/>
        <v>10</v>
      </c>
      <c r="I5824" s="2">
        <f t="shared" si="90"/>
        <v>0</v>
      </c>
    </row>
    <row r="5825" spans="1:9" x14ac:dyDescent="0.25">
      <c r="A5825" s="6" t="s">
        <v>5824</v>
      </c>
      <c r="B5825">
        <f>_xlfn.IFNA(VLOOKUP(A5825,[1]内内_住热力分布!A$2:G$161,7,FALSE),0)</f>
        <v>0</v>
      </c>
      <c r="C5825">
        <f>_xlfn.IFNA(VLOOKUP(A5825,[1]内内_职热力分布!A$2:G$167,7,FALSE),0)</f>
        <v>0</v>
      </c>
      <c r="D5825">
        <f>_xlfn.IFNA(VLOOKUP(A5825,[1]内外_住热力分布!A$2:G$263,7,FALSE),0)</f>
        <v>0</v>
      </c>
      <c r="E5825">
        <f>_xlfn.IFNA(VLOOKUP(A5825,[1]内外_职热力分布!A$2:G$3937,7,FALSE),0)</f>
        <v>0</v>
      </c>
      <c r="F5825">
        <f>_xlfn.IFNA(VLOOKUP(A5825,[1]外内_住热力分布!A$2:G$10001,7,FALSE),0)</f>
        <v>10</v>
      </c>
      <c r="G5825">
        <f>_xlfn.IFNA(VLOOKUP(A5825,[1]外内_职热力分布!A$2:G$267,7,FALSE),0)</f>
        <v>0</v>
      </c>
      <c r="H5825" s="2">
        <f t="shared" si="90"/>
        <v>10</v>
      </c>
      <c r="I5825" s="2">
        <f t="shared" si="90"/>
        <v>0</v>
      </c>
    </row>
    <row r="5826" spans="1:9" x14ac:dyDescent="0.25">
      <c r="A5826" s="6" t="s">
        <v>5825</v>
      </c>
      <c r="B5826">
        <f>_xlfn.IFNA(VLOOKUP(A5826,[1]内内_住热力分布!A$2:G$161,7,FALSE),0)</f>
        <v>0</v>
      </c>
      <c r="C5826">
        <f>_xlfn.IFNA(VLOOKUP(A5826,[1]内内_职热力分布!A$2:G$167,7,FALSE),0)</f>
        <v>0</v>
      </c>
      <c r="D5826">
        <f>_xlfn.IFNA(VLOOKUP(A5826,[1]内外_住热力分布!A$2:G$263,7,FALSE),0)</f>
        <v>0</v>
      </c>
      <c r="E5826">
        <f>_xlfn.IFNA(VLOOKUP(A5826,[1]内外_职热力分布!A$2:G$3937,7,FALSE),0)</f>
        <v>0</v>
      </c>
      <c r="F5826">
        <f>_xlfn.IFNA(VLOOKUP(A5826,[1]外内_住热力分布!A$2:G$10001,7,FALSE),0)</f>
        <v>10</v>
      </c>
      <c r="G5826">
        <f>_xlfn.IFNA(VLOOKUP(A5826,[1]外内_职热力分布!A$2:G$267,7,FALSE),0)</f>
        <v>0</v>
      </c>
      <c r="H5826" s="2">
        <f t="shared" ref="H5826:I5889" si="91">SUM(B5826,D5826,F5826)</f>
        <v>10</v>
      </c>
      <c r="I5826" s="2">
        <f t="shared" si="91"/>
        <v>0</v>
      </c>
    </row>
    <row r="5827" spans="1:9" x14ac:dyDescent="0.25">
      <c r="A5827" s="6" t="s">
        <v>5826</v>
      </c>
      <c r="B5827">
        <f>_xlfn.IFNA(VLOOKUP(A5827,[1]内内_住热力分布!A$2:G$161,7,FALSE),0)</f>
        <v>0</v>
      </c>
      <c r="C5827">
        <f>_xlfn.IFNA(VLOOKUP(A5827,[1]内内_职热力分布!A$2:G$167,7,FALSE),0)</f>
        <v>0</v>
      </c>
      <c r="D5827">
        <f>_xlfn.IFNA(VLOOKUP(A5827,[1]内外_住热力分布!A$2:G$263,7,FALSE),0)</f>
        <v>0</v>
      </c>
      <c r="E5827">
        <f>_xlfn.IFNA(VLOOKUP(A5827,[1]内外_职热力分布!A$2:G$3937,7,FALSE),0)</f>
        <v>0</v>
      </c>
      <c r="F5827">
        <f>_xlfn.IFNA(VLOOKUP(A5827,[1]外内_住热力分布!A$2:G$10001,7,FALSE),0)</f>
        <v>10</v>
      </c>
      <c r="G5827">
        <f>_xlfn.IFNA(VLOOKUP(A5827,[1]外内_职热力分布!A$2:G$267,7,FALSE),0)</f>
        <v>0</v>
      </c>
      <c r="H5827" s="2">
        <f t="shared" si="91"/>
        <v>10</v>
      </c>
      <c r="I5827" s="2">
        <f t="shared" si="91"/>
        <v>0</v>
      </c>
    </row>
    <row r="5828" spans="1:9" x14ac:dyDescent="0.25">
      <c r="A5828" s="6" t="s">
        <v>5827</v>
      </c>
      <c r="B5828">
        <f>_xlfn.IFNA(VLOOKUP(A5828,[1]内内_住热力分布!A$2:G$161,7,FALSE),0)</f>
        <v>0</v>
      </c>
      <c r="C5828">
        <f>_xlfn.IFNA(VLOOKUP(A5828,[1]内内_职热力分布!A$2:G$167,7,FALSE),0)</f>
        <v>0</v>
      </c>
      <c r="D5828">
        <f>_xlfn.IFNA(VLOOKUP(A5828,[1]内外_住热力分布!A$2:G$263,7,FALSE),0)</f>
        <v>0</v>
      </c>
      <c r="E5828">
        <f>_xlfn.IFNA(VLOOKUP(A5828,[1]内外_职热力分布!A$2:G$3937,7,FALSE),0)</f>
        <v>0</v>
      </c>
      <c r="F5828">
        <f>_xlfn.IFNA(VLOOKUP(A5828,[1]外内_住热力分布!A$2:G$10001,7,FALSE),0)</f>
        <v>10</v>
      </c>
      <c r="G5828">
        <f>_xlfn.IFNA(VLOOKUP(A5828,[1]外内_职热力分布!A$2:G$267,7,FALSE),0)</f>
        <v>0</v>
      </c>
      <c r="H5828" s="2">
        <f t="shared" si="91"/>
        <v>10</v>
      </c>
      <c r="I5828" s="2">
        <f t="shared" si="91"/>
        <v>0</v>
      </c>
    </row>
    <row r="5829" spans="1:9" x14ac:dyDescent="0.25">
      <c r="A5829" s="6" t="s">
        <v>5828</v>
      </c>
      <c r="B5829">
        <f>_xlfn.IFNA(VLOOKUP(A5829,[1]内内_住热力分布!A$2:G$161,7,FALSE),0)</f>
        <v>0</v>
      </c>
      <c r="C5829">
        <f>_xlfn.IFNA(VLOOKUP(A5829,[1]内内_职热力分布!A$2:G$167,7,FALSE),0)</f>
        <v>0</v>
      </c>
      <c r="D5829">
        <f>_xlfn.IFNA(VLOOKUP(A5829,[1]内外_住热力分布!A$2:G$263,7,FALSE),0)</f>
        <v>0</v>
      </c>
      <c r="E5829">
        <f>_xlfn.IFNA(VLOOKUP(A5829,[1]内外_职热力分布!A$2:G$3937,7,FALSE),0)</f>
        <v>0</v>
      </c>
      <c r="F5829">
        <f>_xlfn.IFNA(VLOOKUP(A5829,[1]外内_住热力分布!A$2:G$10001,7,FALSE),0)</f>
        <v>10</v>
      </c>
      <c r="G5829">
        <f>_xlfn.IFNA(VLOOKUP(A5829,[1]外内_职热力分布!A$2:G$267,7,FALSE),0)</f>
        <v>0</v>
      </c>
      <c r="H5829" s="2">
        <f t="shared" si="91"/>
        <v>10</v>
      </c>
      <c r="I5829" s="2">
        <f t="shared" si="91"/>
        <v>0</v>
      </c>
    </row>
    <row r="5830" spans="1:9" x14ac:dyDescent="0.25">
      <c r="A5830" s="6" t="s">
        <v>5829</v>
      </c>
      <c r="B5830">
        <f>_xlfn.IFNA(VLOOKUP(A5830,[1]内内_住热力分布!A$2:G$161,7,FALSE),0)</f>
        <v>0</v>
      </c>
      <c r="C5830">
        <f>_xlfn.IFNA(VLOOKUP(A5830,[1]内内_职热力分布!A$2:G$167,7,FALSE),0)</f>
        <v>0</v>
      </c>
      <c r="D5830">
        <f>_xlfn.IFNA(VLOOKUP(A5830,[1]内外_住热力分布!A$2:G$263,7,FALSE),0)</f>
        <v>0</v>
      </c>
      <c r="E5830">
        <f>_xlfn.IFNA(VLOOKUP(A5830,[1]内外_职热力分布!A$2:G$3937,7,FALSE),0)</f>
        <v>0</v>
      </c>
      <c r="F5830">
        <f>_xlfn.IFNA(VLOOKUP(A5830,[1]外内_住热力分布!A$2:G$10001,7,FALSE),0)</f>
        <v>10</v>
      </c>
      <c r="G5830">
        <f>_xlfn.IFNA(VLOOKUP(A5830,[1]外内_职热力分布!A$2:G$267,7,FALSE),0)</f>
        <v>0</v>
      </c>
      <c r="H5830" s="2">
        <f t="shared" si="91"/>
        <v>10</v>
      </c>
      <c r="I5830" s="2">
        <f t="shared" si="91"/>
        <v>0</v>
      </c>
    </row>
    <row r="5831" spans="1:9" x14ac:dyDescent="0.25">
      <c r="A5831" s="6" t="s">
        <v>5830</v>
      </c>
      <c r="B5831">
        <f>_xlfn.IFNA(VLOOKUP(A5831,[1]内内_住热力分布!A$2:G$161,7,FALSE),0)</f>
        <v>0</v>
      </c>
      <c r="C5831">
        <f>_xlfn.IFNA(VLOOKUP(A5831,[1]内内_职热力分布!A$2:G$167,7,FALSE),0)</f>
        <v>0</v>
      </c>
      <c r="D5831">
        <f>_xlfn.IFNA(VLOOKUP(A5831,[1]内外_住热力分布!A$2:G$263,7,FALSE),0)</f>
        <v>0</v>
      </c>
      <c r="E5831">
        <f>_xlfn.IFNA(VLOOKUP(A5831,[1]内外_职热力分布!A$2:G$3937,7,FALSE),0)</f>
        <v>0</v>
      </c>
      <c r="F5831">
        <f>_xlfn.IFNA(VLOOKUP(A5831,[1]外内_住热力分布!A$2:G$10001,7,FALSE),0)</f>
        <v>10</v>
      </c>
      <c r="G5831">
        <f>_xlfn.IFNA(VLOOKUP(A5831,[1]外内_职热力分布!A$2:G$267,7,FALSE),0)</f>
        <v>0</v>
      </c>
      <c r="H5831" s="2">
        <f t="shared" si="91"/>
        <v>10</v>
      </c>
      <c r="I5831" s="2">
        <f t="shared" si="91"/>
        <v>0</v>
      </c>
    </row>
    <row r="5832" spans="1:9" x14ac:dyDescent="0.25">
      <c r="A5832" s="6" t="s">
        <v>5831</v>
      </c>
      <c r="B5832">
        <f>_xlfn.IFNA(VLOOKUP(A5832,[1]内内_住热力分布!A$2:G$161,7,FALSE),0)</f>
        <v>0</v>
      </c>
      <c r="C5832">
        <f>_xlfn.IFNA(VLOOKUP(A5832,[1]内内_职热力分布!A$2:G$167,7,FALSE),0)</f>
        <v>0</v>
      </c>
      <c r="D5832">
        <f>_xlfn.IFNA(VLOOKUP(A5832,[1]内外_住热力分布!A$2:G$263,7,FALSE),0)</f>
        <v>0</v>
      </c>
      <c r="E5832">
        <f>_xlfn.IFNA(VLOOKUP(A5832,[1]内外_职热力分布!A$2:G$3937,7,FALSE),0)</f>
        <v>0</v>
      </c>
      <c r="F5832">
        <f>_xlfn.IFNA(VLOOKUP(A5832,[1]外内_住热力分布!A$2:G$10001,7,FALSE),0)</f>
        <v>10</v>
      </c>
      <c r="G5832">
        <f>_xlfn.IFNA(VLOOKUP(A5832,[1]外内_职热力分布!A$2:G$267,7,FALSE),0)</f>
        <v>0</v>
      </c>
      <c r="H5832" s="2">
        <f t="shared" si="91"/>
        <v>10</v>
      </c>
      <c r="I5832" s="2">
        <f t="shared" si="91"/>
        <v>0</v>
      </c>
    </row>
    <row r="5833" spans="1:9" x14ac:dyDescent="0.25">
      <c r="A5833" s="6" t="s">
        <v>5832</v>
      </c>
      <c r="B5833">
        <f>_xlfn.IFNA(VLOOKUP(A5833,[1]内内_住热力分布!A$2:G$161,7,FALSE),0)</f>
        <v>0</v>
      </c>
      <c r="C5833">
        <f>_xlfn.IFNA(VLOOKUP(A5833,[1]内内_职热力分布!A$2:G$167,7,FALSE),0)</f>
        <v>0</v>
      </c>
      <c r="D5833">
        <f>_xlfn.IFNA(VLOOKUP(A5833,[1]内外_住热力分布!A$2:G$263,7,FALSE),0)</f>
        <v>0</v>
      </c>
      <c r="E5833">
        <f>_xlfn.IFNA(VLOOKUP(A5833,[1]内外_职热力分布!A$2:G$3937,7,FALSE),0)</f>
        <v>0</v>
      </c>
      <c r="F5833">
        <f>_xlfn.IFNA(VLOOKUP(A5833,[1]外内_住热力分布!A$2:G$10001,7,FALSE),0)</f>
        <v>10</v>
      </c>
      <c r="G5833">
        <f>_xlfn.IFNA(VLOOKUP(A5833,[1]外内_职热力分布!A$2:G$267,7,FALSE),0)</f>
        <v>0</v>
      </c>
      <c r="H5833" s="2">
        <f t="shared" si="91"/>
        <v>10</v>
      </c>
      <c r="I5833" s="2">
        <f t="shared" si="91"/>
        <v>0</v>
      </c>
    </row>
    <row r="5834" spans="1:9" x14ac:dyDescent="0.25">
      <c r="A5834" s="6" t="s">
        <v>5833</v>
      </c>
      <c r="B5834">
        <f>_xlfn.IFNA(VLOOKUP(A5834,[1]内内_住热力分布!A$2:G$161,7,FALSE),0)</f>
        <v>0</v>
      </c>
      <c r="C5834">
        <f>_xlfn.IFNA(VLOOKUP(A5834,[1]内内_职热力分布!A$2:G$167,7,FALSE),0)</f>
        <v>0</v>
      </c>
      <c r="D5834">
        <f>_xlfn.IFNA(VLOOKUP(A5834,[1]内外_住热力分布!A$2:G$263,7,FALSE),0)</f>
        <v>0</v>
      </c>
      <c r="E5834">
        <f>_xlfn.IFNA(VLOOKUP(A5834,[1]内外_职热力分布!A$2:G$3937,7,FALSE),0)</f>
        <v>0</v>
      </c>
      <c r="F5834">
        <f>_xlfn.IFNA(VLOOKUP(A5834,[1]外内_住热力分布!A$2:G$10001,7,FALSE),0)</f>
        <v>10</v>
      </c>
      <c r="G5834">
        <f>_xlfn.IFNA(VLOOKUP(A5834,[1]外内_职热力分布!A$2:G$267,7,FALSE),0)</f>
        <v>0</v>
      </c>
      <c r="H5834" s="2">
        <f t="shared" si="91"/>
        <v>10</v>
      </c>
      <c r="I5834" s="2">
        <f t="shared" si="91"/>
        <v>0</v>
      </c>
    </row>
    <row r="5835" spans="1:9" x14ac:dyDescent="0.25">
      <c r="A5835" s="6" t="s">
        <v>5834</v>
      </c>
      <c r="B5835">
        <f>_xlfn.IFNA(VLOOKUP(A5835,[1]内内_住热力分布!A$2:G$161,7,FALSE),0)</f>
        <v>0</v>
      </c>
      <c r="C5835">
        <f>_xlfn.IFNA(VLOOKUP(A5835,[1]内内_职热力分布!A$2:G$167,7,FALSE),0)</f>
        <v>0</v>
      </c>
      <c r="D5835">
        <f>_xlfn.IFNA(VLOOKUP(A5835,[1]内外_住热力分布!A$2:G$263,7,FALSE),0)</f>
        <v>0</v>
      </c>
      <c r="E5835">
        <f>_xlfn.IFNA(VLOOKUP(A5835,[1]内外_职热力分布!A$2:G$3937,7,FALSE),0)</f>
        <v>0</v>
      </c>
      <c r="F5835">
        <f>_xlfn.IFNA(VLOOKUP(A5835,[1]外内_住热力分布!A$2:G$10001,7,FALSE),0)</f>
        <v>10</v>
      </c>
      <c r="G5835">
        <f>_xlfn.IFNA(VLOOKUP(A5835,[1]外内_职热力分布!A$2:G$267,7,FALSE),0)</f>
        <v>0</v>
      </c>
      <c r="H5835" s="2">
        <f t="shared" si="91"/>
        <v>10</v>
      </c>
      <c r="I5835" s="2">
        <f t="shared" si="91"/>
        <v>0</v>
      </c>
    </row>
    <row r="5836" spans="1:9" x14ac:dyDescent="0.25">
      <c r="A5836" s="6" t="s">
        <v>5835</v>
      </c>
      <c r="B5836">
        <f>_xlfn.IFNA(VLOOKUP(A5836,[1]内内_住热力分布!A$2:G$161,7,FALSE),0)</f>
        <v>0</v>
      </c>
      <c r="C5836">
        <f>_xlfn.IFNA(VLOOKUP(A5836,[1]内内_职热力分布!A$2:G$167,7,FALSE),0)</f>
        <v>0</v>
      </c>
      <c r="D5836">
        <f>_xlfn.IFNA(VLOOKUP(A5836,[1]内外_住热力分布!A$2:G$263,7,FALSE),0)</f>
        <v>0</v>
      </c>
      <c r="E5836">
        <f>_xlfn.IFNA(VLOOKUP(A5836,[1]内外_职热力分布!A$2:G$3937,7,FALSE),0)</f>
        <v>0</v>
      </c>
      <c r="F5836">
        <f>_xlfn.IFNA(VLOOKUP(A5836,[1]外内_住热力分布!A$2:G$10001,7,FALSE),0)</f>
        <v>10</v>
      </c>
      <c r="G5836">
        <f>_xlfn.IFNA(VLOOKUP(A5836,[1]外内_职热力分布!A$2:G$267,7,FALSE),0)</f>
        <v>0</v>
      </c>
      <c r="H5836" s="2">
        <f t="shared" si="91"/>
        <v>10</v>
      </c>
      <c r="I5836" s="2">
        <f t="shared" si="91"/>
        <v>0</v>
      </c>
    </row>
    <row r="5837" spans="1:9" x14ac:dyDescent="0.25">
      <c r="A5837" s="6" t="s">
        <v>5836</v>
      </c>
      <c r="B5837">
        <f>_xlfn.IFNA(VLOOKUP(A5837,[1]内内_住热力分布!A$2:G$161,7,FALSE),0)</f>
        <v>0</v>
      </c>
      <c r="C5837">
        <f>_xlfn.IFNA(VLOOKUP(A5837,[1]内内_职热力分布!A$2:G$167,7,FALSE),0)</f>
        <v>0</v>
      </c>
      <c r="D5837">
        <f>_xlfn.IFNA(VLOOKUP(A5837,[1]内外_住热力分布!A$2:G$263,7,FALSE),0)</f>
        <v>0</v>
      </c>
      <c r="E5837">
        <f>_xlfn.IFNA(VLOOKUP(A5837,[1]内外_职热力分布!A$2:G$3937,7,FALSE),0)</f>
        <v>0</v>
      </c>
      <c r="F5837">
        <f>_xlfn.IFNA(VLOOKUP(A5837,[1]外内_住热力分布!A$2:G$10001,7,FALSE),0)</f>
        <v>10</v>
      </c>
      <c r="G5837">
        <f>_xlfn.IFNA(VLOOKUP(A5837,[1]外内_职热力分布!A$2:G$267,7,FALSE),0)</f>
        <v>0</v>
      </c>
      <c r="H5837" s="2">
        <f t="shared" si="91"/>
        <v>10</v>
      </c>
      <c r="I5837" s="2">
        <f t="shared" si="91"/>
        <v>0</v>
      </c>
    </row>
    <row r="5838" spans="1:9" x14ac:dyDescent="0.25">
      <c r="A5838" s="6" t="s">
        <v>5837</v>
      </c>
      <c r="B5838">
        <f>_xlfn.IFNA(VLOOKUP(A5838,[1]内内_住热力分布!A$2:G$161,7,FALSE),0)</f>
        <v>0</v>
      </c>
      <c r="C5838">
        <f>_xlfn.IFNA(VLOOKUP(A5838,[1]内内_职热力分布!A$2:G$167,7,FALSE),0)</f>
        <v>0</v>
      </c>
      <c r="D5838">
        <f>_xlfn.IFNA(VLOOKUP(A5838,[1]内外_住热力分布!A$2:G$263,7,FALSE),0)</f>
        <v>0</v>
      </c>
      <c r="E5838">
        <f>_xlfn.IFNA(VLOOKUP(A5838,[1]内外_职热力分布!A$2:G$3937,7,FALSE),0)</f>
        <v>0</v>
      </c>
      <c r="F5838">
        <f>_xlfn.IFNA(VLOOKUP(A5838,[1]外内_住热力分布!A$2:G$10001,7,FALSE),0)</f>
        <v>10</v>
      </c>
      <c r="G5838">
        <f>_xlfn.IFNA(VLOOKUP(A5838,[1]外内_职热力分布!A$2:G$267,7,FALSE),0)</f>
        <v>0</v>
      </c>
      <c r="H5838" s="2">
        <f t="shared" si="91"/>
        <v>10</v>
      </c>
      <c r="I5838" s="2">
        <f t="shared" si="91"/>
        <v>0</v>
      </c>
    </row>
    <row r="5839" spans="1:9" x14ac:dyDescent="0.25">
      <c r="A5839" s="6" t="s">
        <v>5838</v>
      </c>
      <c r="B5839">
        <f>_xlfn.IFNA(VLOOKUP(A5839,[1]内内_住热力分布!A$2:G$161,7,FALSE),0)</f>
        <v>0</v>
      </c>
      <c r="C5839">
        <f>_xlfn.IFNA(VLOOKUP(A5839,[1]内内_职热力分布!A$2:G$167,7,FALSE),0)</f>
        <v>0</v>
      </c>
      <c r="D5839">
        <f>_xlfn.IFNA(VLOOKUP(A5839,[1]内外_住热力分布!A$2:G$263,7,FALSE),0)</f>
        <v>0</v>
      </c>
      <c r="E5839">
        <f>_xlfn.IFNA(VLOOKUP(A5839,[1]内外_职热力分布!A$2:G$3937,7,FALSE),0)</f>
        <v>0</v>
      </c>
      <c r="F5839">
        <f>_xlfn.IFNA(VLOOKUP(A5839,[1]外内_住热力分布!A$2:G$10001,7,FALSE),0)</f>
        <v>10</v>
      </c>
      <c r="G5839">
        <f>_xlfn.IFNA(VLOOKUP(A5839,[1]外内_职热力分布!A$2:G$267,7,FALSE),0)</f>
        <v>0</v>
      </c>
      <c r="H5839" s="2">
        <f t="shared" si="91"/>
        <v>10</v>
      </c>
      <c r="I5839" s="2">
        <f t="shared" si="91"/>
        <v>0</v>
      </c>
    </row>
    <row r="5840" spans="1:9" x14ac:dyDescent="0.25">
      <c r="A5840" s="6" t="s">
        <v>5839</v>
      </c>
      <c r="B5840">
        <f>_xlfn.IFNA(VLOOKUP(A5840,[1]内内_住热力分布!A$2:G$161,7,FALSE),0)</f>
        <v>0</v>
      </c>
      <c r="C5840">
        <f>_xlfn.IFNA(VLOOKUP(A5840,[1]内内_职热力分布!A$2:G$167,7,FALSE),0)</f>
        <v>0</v>
      </c>
      <c r="D5840">
        <f>_xlfn.IFNA(VLOOKUP(A5840,[1]内外_住热力分布!A$2:G$263,7,FALSE),0)</f>
        <v>0</v>
      </c>
      <c r="E5840">
        <f>_xlfn.IFNA(VLOOKUP(A5840,[1]内外_职热力分布!A$2:G$3937,7,FALSE),0)</f>
        <v>0</v>
      </c>
      <c r="F5840">
        <f>_xlfn.IFNA(VLOOKUP(A5840,[1]外内_住热力分布!A$2:G$10001,7,FALSE),0)</f>
        <v>10</v>
      </c>
      <c r="G5840">
        <f>_xlfn.IFNA(VLOOKUP(A5840,[1]外内_职热力分布!A$2:G$267,7,FALSE),0)</f>
        <v>0</v>
      </c>
      <c r="H5840" s="2">
        <f t="shared" si="91"/>
        <v>10</v>
      </c>
      <c r="I5840" s="2">
        <f t="shared" si="91"/>
        <v>0</v>
      </c>
    </row>
    <row r="5841" spans="1:9" x14ac:dyDescent="0.25">
      <c r="A5841" s="6" t="s">
        <v>5840</v>
      </c>
      <c r="B5841">
        <f>_xlfn.IFNA(VLOOKUP(A5841,[1]内内_住热力分布!A$2:G$161,7,FALSE),0)</f>
        <v>0</v>
      </c>
      <c r="C5841">
        <f>_xlfn.IFNA(VLOOKUP(A5841,[1]内内_职热力分布!A$2:G$167,7,FALSE),0)</f>
        <v>0</v>
      </c>
      <c r="D5841">
        <f>_xlfn.IFNA(VLOOKUP(A5841,[1]内外_住热力分布!A$2:G$263,7,FALSE),0)</f>
        <v>0</v>
      </c>
      <c r="E5841">
        <f>_xlfn.IFNA(VLOOKUP(A5841,[1]内外_职热力分布!A$2:G$3937,7,FALSE),0)</f>
        <v>0</v>
      </c>
      <c r="F5841">
        <f>_xlfn.IFNA(VLOOKUP(A5841,[1]外内_住热力分布!A$2:G$10001,7,FALSE),0)</f>
        <v>10</v>
      </c>
      <c r="G5841">
        <f>_xlfn.IFNA(VLOOKUP(A5841,[1]外内_职热力分布!A$2:G$267,7,FALSE),0)</f>
        <v>0</v>
      </c>
      <c r="H5841" s="2">
        <f t="shared" si="91"/>
        <v>10</v>
      </c>
      <c r="I5841" s="2">
        <f t="shared" si="91"/>
        <v>0</v>
      </c>
    </row>
    <row r="5842" spans="1:9" x14ac:dyDescent="0.25">
      <c r="A5842" s="6" t="s">
        <v>5841</v>
      </c>
      <c r="B5842">
        <f>_xlfn.IFNA(VLOOKUP(A5842,[1]内内_住热力分布!A$2:G$161,7,FALSE),0)</f>
        <v>0</v>
      </c>
      <c r="C5842">
        <f>_xlfn.IFNA(VLOOKUP(A5842,[1]内内_职热力分布!A$2:G$167,7,FALSE),0)</f>
        <v>0</v>
      </c>
      <c r="D5842">
        <f>_xlfn.IFNA(VLOOKUP(A5842,[1]内外_住热力分布!A$2:G$263,7,FALSE),0)</f>
        <v>0</v>
      </c>
      <c r="E5842">
        <f>_xlfn.IFNA(VLOOKUP(A5842,[1]内外_职热力分布!A$2:G$3937,7,FALSE),0)</f>
        <v>0</v>
      </c>
      <c r="F5842">
        <f>_xlfn.IFNA(VLOOKUP(A5842,[1]外内_住热力分布!A$2:G$10001,7,FALSE),0)</f>
        <v>10</v>
      </c>
      <c r="G5842">
        <f>_xlfn.IFNA(VLOOKUP(A5842,[1]外内_职热力分布!A$2:G$267,7,FALSE),0)</f>
        <v>0</v>
      </c>
      <c r="H5842" s="2">
        <f t="shared" si="91"/>
        <v>10</v>
      </c>
      <c r="I5842" s="2">
        <f t="shared" si="91"/>
        <v>0</v>
      </c>
    </row>
    <row r="5843" spans="1:9" x14ac:dyDescent="0.25">
      <c r="A5843" s="6" t="s">
        <v>5842</v>
      </c>
      <c r="B5843">
        <f>_xlfn.IFNA(VLOOKUP(A5843,[1]内内_住热力分布!A$2:G$161,7,FALSE),0)</f>
        <v>0</v>
      </c>
      <c r="C5843">
        <f>_xlfn.IFNA(VLOOKUP(A5843,[1]内内_职热力分布!A$2:G$167,7,FALSE),0)</f>
        <v>0</v>
      </c>
      <c r="D5843">
        <f>_xlfn.IFNA(VLOOKUP(A5843,[1]内外_住热力分布!A$2:G$263,7,FALSE),0)</f>
        <v>0</v>
      </c>
      <c r="E5843">
        <f>_xlfn.IFNA(VLOOKUP(A5843,[1]内外_职热力分布!A$2:G$3937,7,FALSE),0)</f>
        <v>0</v>
      </c>
      <c r="F5843">
        <f>_xlfn.IFNA(VLOOKUP(A5843,[1]外内_住热力分布!A$2:G$10001,7,FALSE),0)</f>
        <v>10</v>
      </c>
      <c r="G5843">
        <f>_xlfn.IFNA(VLOOKUP(A5843,[1]外内_职热力分布!A$2:G$267,7,FALSE),0)</f>
        <v>0</v>
      </c>
      <c r="H5843" s="2">
        <f t="shared" si="91"/>
        <v>10</v>
      </c>
      <c r="I5843" s="2">
        <f t="shared" si="91"/>
        <v>0</v>
      </c>
    </row>
    <row r="5844" spans="1:9" x14ac:dyDescent="0.25">
      <c r="A5844" s="6" t="s">
        <v>5843</v>
      </c>
      <c r="B5844">
        <f>_xlfn.IFNA(VLOOKUP(A5844,[1]内内_住热力分布!A$2:G$161,7,FALSE),0)</f>
        <v>0</v>
      </c>
      <c r="C5844">
        <f>_xlfn.IFNA(VLOOKUP(A5844,[1]内内_职热力分布!A$2:G$167,7,FALSE),0)</f>
        <v>0</v>
      </c>
      <c r="D5844">
        <f>_xlfn.IFNA(VLOOKUP(A5844,[1]内外_住热力分布!A$2:G$263,7,FALSE),0)</f>
        <v>0</v>
      </c>
      <c r="E5844">
        <f>_xlfn.IFNA(VLOOKUP(A5844,[1]内外_职热力分布!A$2:G$3937,7,FALSE),0)</f>
        <v>0</v>
      </c>
      <c r="F5844">
        <f>_xlfn.IFNA(VLOOKUP(A5844,[1]外内_住热力分布!A$2:G$10001,7,FALSE),0)</f>
        <v>10</v>
      </c>
      <c r="G5844">
        <f>_xlfn.IFNA(VLOOKUP(A5844,[1]外内_职热力分布!A$2:G$267,7,FALSE),0)</f>
        <v>0</v>
      </c>
      <c r="H5844" s="2">
        <f t="shared" si="91"/>
        <v>10</v>
      </c>
      <c r="I5844" s="2">
        <f t="shared" si="91"/>
        <v>0</v>
      </c>
    </row>
    <row r="5845" spans="1:9" x14ac:dyDescent="0.25">
      <c r="A5845" s="6" t="s">
        <v>5844</v>
      </c>
      <c r="B5845">
        <f>_xlfn.IFNA(VLOOKUP(A5845,[1]内内_住热力分布!A$2:G$161,7,FALSE),0)</f>
        <v>0</v>
      </c>
      <c r="C5845">
        <f>_xlfn.IFNA(VLOOKUP(A5845,[1]内内_职热力分布!A$2:G$167,7,FALSE),0)</f>
        <v>0</v>
      </c>
      <c r="D5845">
        <f>_xlfn.IFNA(VLOOKUP(A5845,[1]内外_住热力分布!A$2:G$263,7,FALSE),0)</f>
        <v>0</v>
      </c>
      <c r="E5845">
        <f>_xlfn.IFNA(VLOOKUP(A5845,[1]内外_职热力分布!A$2:G$3937,7,FALSE),0)</f>
        <v>0</v>
      </c>
      <c r="F5845">
        <f>_xlfn.IFNA(VLOOKUP(A5845,[1]外内_住热力分布!A$2:G$10001,7,FALSE),0)</f>
        <v>10</v>
      </c>
      <c r="G5845">
        <f>_xlfn.IFNA(VLOOKUP(A5845,[1]外内_职热力分布!A$2:G$267,7,FALSE),0)</f>
        <v>0</v>
      </c>
      <c r="H5845" s="2">
        <f t="shared" si="91"/>
        <v>10</v>
      </c>
      <c r="I5845" s="2">
        <f t="shared" si="91"/>
        <v>0</v>
      </c>
    </row>
    <row r="5846" spans="1:9" x14ac:dyDescent="0.25">
      <c r="A5846" s="6" t="s">
        <v>5845</v>
      </c>
      <c r="B5846">
        <f>_xlfn.IFNA(VLOOKUP(A5846,[1]内内_住热力分布!A$2:G$161,7,FALSE),0)</f>
        <v>0</v>
      </c>
      <c r="C5846">
        <f>_xlfn.IFNA(VLOOKUP(A5846,[1]内内_职热力分布!A$2:G$167,7,FALSE),0)</f>
        <v>0</v>
      </c>
      <c r="D5846">
        <f>_xlfn.IFNA(VLOOKUP(A5846,[1]内外_住热力分布!A$2:G$263,7,FALSE),0)</f>
        <v>0</v>
      </c>
      <c r="E5846">
        <f>_xlfn.IFNA(VLOOKUP(A5846,[1]内外_职热力分布!A$2:G$3937,7,FALSE),0)</f>
        <v>0</v>
      </c>
      <c r="F5846">
        <f>_xlfn.IFNA(VLOOKUP(A5846,[1]外内_住热力分布!A$2:G$10001,7,FALSE),0)</f>
        <v>10</v>
      </c>
      <c r="G5846">
        <f>_xlfn.IFNA(VLOOKUP(A5846,[1]外内_职热力分布!A$2:G$267,7,FALSE),0)</f>
        <v>0</v>
      </c>
      <c r="H5846" s="2">
        <f t="shared" si="91"/>
        <v>10</v>
      </c>
      <c r="I5846" s="2">
        <f t="shared" si="91"/>
        <v>0</v>
      </c>
    </row>
    <row r="5847" spans="1:9" x14ac:dyDescent="0.25">
      <c r="A5847" s="6" t="s">
        <v>5846</v>
      </c>
      <c r="B5847">
        <f>_xlfn.IFNA(VLOOKUP(A5847,[1]内内_住热力分布!A$2:G$161,7,FALSE),0)</f>
        <v>0</v>
      </c>
      <c r="C5847">
        <f>_xlfn.IFNA(VLOOKUP(A5847,[1]内内_职热力分布!A$2:G$167,7,FALSE),0)</f>
        <v>0</v>
      </c>
      <c r="D5847">
        <f>_xlfn.IFNA(VLOOKUP(A5847,[1]内外_住热力分布!A$2:G$263,7,FALSE),0)</f>
        <v>0</v>
      </c>
      <c r="E5847">
        <f>_xlfn.IFNA(VLOOKUP(A5847,[1]内外_职热力分布!A$2:G$3937,7,FALSE),0)</f>
        <v>0</v>
      </c>
      <c r="F5847">
        <f>_xlfn.IFNA(VLOOKUP(A5847,[1]外内_住热力分布!A$2:G$10001,7,FALSE),0)</f>
        <v>10</v>
      </c>
      <c r="G5847">
        <f>_xlfn.IFNA(VLOOKUP(A5847,[1]外内_职热力分布!A$2:G$267,7,FALSE),0)</f>
        <v>0</v>
      </c>
      <c r="H5847" s="2">
        <f t="shared" si="91"/>
        <v>10</v>
      </c>
      <c r="I5847" s="2">
        <f t="shared" si="91"/>
        <v>0</v>
      </c>
    </row>
    <row r="5848" spans="1:9" x14ac:dyDescent="0.25">
      <c r="A5848" s="6" t="s">
        <v>5847</v>
      </c>
      <c r="B5848">
        <f>_xlfn.IFNA(VLOOKUP(A5848,[1]内内_住热力分布!A$2:G$161,7,FALSE),0)</f>
        <v>0</v>
      </c>
      <c r="C5848">
        <f>_xlfn.IFNA(VLOOKUP(A5848,[1]内内_职热力分布!A$2:G$167,7,FALSE),0)</f>
        <v>0</v>
      </c>
      <c r="D5848">
        <f>_xlfn.IFNA(VLOOKUP(A5848,[1]内外_住热力分布!A$2:G$263,7,FALSE),0)</f>
        <v>0</v>
      </c>
      <c r="E5848">
        <f>_xlfn.IFNA(VLOOKUP(A5848,[1]内外_职热力分布!A$2:G$3937,7,FALSE),0)</f>
        <v>0</v>
      </c>
      <c r="F5848">
        <f>_xlfn.IFNA(VLOOKUP(A5848,[1]外内_住热力分布!A$2:G$10001,7,FALSE),0)</f>
        <v>10</v>
      </c>
      <c r="G5848">
        <f>_xlfn.IFNA(VLOOKUP(A5848,[1]外内_职热力分布!A$2:G$267,7,FALSE),0)</f>
        <v>0</v>
      </c>
      <c r="H5848" s="2">
        <f t="shared" si="91"/>
        <v>10</v>
      </c>
      <c r="I5848" s="2">
        <f t="shared" si="91"/>
        <v>0</v>
      </c>
    </row>
    <row r="5849" spans="1:9" x14ac:dyDescent="0.25">
      <c r="A5849" s="6" t="s">
        <v>5848</v>
      </c>
      <c r="B5849">
        <f>_xlfn.IFNA(VLOOKUP(A5849,[1]内内_住热力分布!A$2:G$161,7,FALSE),0)</f>
        <v>0</v>
      </c>
      <c r="C5849">
        <f>_xlfn.IFNA(VLOOKUP(A5849,[1]内内_职热力分布!A$2:G$167,7,FALSE),0)</f>
        <v>0</v>
      </c>
      <c r="D5849">
        <f>_xlfn.IFNA(VLOOKUP(A5849,[1]内外_住热力分布!A$2:G$263,7,FALSE),0)</f>
        <v>0</v>
      </c>
      <c r="E5849">
        <f>_xlfn.IFNA(VLOOKUP(A5849,[1]内外_职热力分布!A$2:G$3937,7,FALSE),0)</f>
        <v>0</v>
      </c>
      <c r="F5849">
        <f>_xlfn.IFNA(VLOOKUP(A5849,[1]外内_住热力分布!A$2:G$10001,7,FALSE),0)</f>
        <v>10</v>
      </c>
      <c r="G5849">
        <f>_xlfn.IFNA(VLOOKUP(A5849,[1]外内_职热力分布!A$2:G$267,7,FALSE),0)</f>
        <v>0</v>
      </c>
      <c r="H5849" s="2">
        <f t="shared" si="91"/>
        <v>10</v>
      </c>
      <c r="I5849" s="2">
        <f t="shared" si="91"/>
        <v>0</v>
      </c>
    </row>
    <row r="5850" spans="1:9" x14ac:dyDescent="0.25">
      <c r="A5850" s="6" t="s">
        <v>5849</v>
      </c>
      <c r="B5850">
        <f>_xlfn.IFNA(VLOOKUP(A5850,[1]内内_住热力分布!A$2:G$161,7,FALSE),0)</f>
        <v>0</v>
      </c>
      <c r="C5850">
        <f>_xlfn.IFNA(VLOOKUP(A5850,[1]内内_职热力分布!A$2:G$167,7,FALSE),0)</f>
        <v>0</v>
      </c>
      <c r="D5850">
        <f>_xlfn.IFNA(VLOOKUP(A5850,[1]内外_住热力分布!A$2:G$263,7,FALSE),0)</f>
        <v>0</v>
      </c>
      <c r="E5850">
        <f>_xlfn.IFNA(VLOOKUP(A5850,[1]内外_职热力分布!A$2:G$3937,7,FALSE),0)</f>
        <v>0</v>
      </c>
      <c r="F5850">
        <f>_xlfn.IFNA(VLOOKUP(A5850,[1]外内_住热力分布!A$2:G$10001,7,FALSE),0)</f>
        <v>10</v>
      </c>
      <c r="G5850">
        <f>_xlfn.IFNA(VLOOKUP(A5850,[1]外内_职热力分布!A$2:G$267,7,FALSE),0)</f>
        <v>0</v>
      </c>
      <c r="H5850" s="2">
        <f t="shared" si="91"/>
        <v>10</v>
      </c>
      <c r="I5850" s="2">
        <f t="shared" si="91"/>
        <v>0</v>
      </c>
    </row>
    <row r="5851" spans="1:9" x14ac:dyDescent="0.25">
      <c r="A5851" s="6" t="s">
        <v>5850</v>
      </c>
      <c r="B5851">
        <f>_xlfn.IFNA(VLOOKUP(A5851,[1]内内_住热力分布!A$2:G$161,7,FALSE),0)</f>
        <v>0</v>
      </c>
      <c r="C5851">
        <f>_xlfn.IFNA(VLOOKUP(A5851,[1]内内_职热力分布!A$2:G$167,7,FALSE),0)</f>
        <v>0</v>
      </c>
      <c r="D5851">
        <f>_xlfn.IFNA(VLOOKUP(A5851,[1]内外_住热力分布!A$2:G$263,7,FALSE),0)</f>
        <v>0</v>
      </c>
      <c r="E5851">
        <f>_xlfn.IFNA(VLOOKUP(A5851,[1]内外_职热力分布!A$2:G$3937,7,FALSE),0)</f>
        <v>0</v>
      </c>
      <c r="F5851">
        <f>_xlfn.IFNA(VLOOKUP(A5851,[1]外内_住热力分布!A$2:G$10001,7,FALSE),0)</f>
        <v>10</v>
      </c>
      <c r="G5851">
        <f>_xlfn.IFNA(VLOOKUP(A5851,[1]外内_职热力分布!A$2:G$267,7,FALSE),0)</f>
        <v>0</v>
      </c>
      <c r="H5851" s="2">
        <f t="shared" si="91"/>
        <v>10</v>
      </c>
      <c r="I5851" s="2">
        <f t="shared" si="91"/>
        <v>0</v>
      </c>
    </row>
    <row r="5852" spans="1:9" x14ac:dyDescent="0.25">
      <c r="A5852" s="6" t="s">
        <v>5851</v>
      </c>
      <c r="B5852">
        <f>_xlfn.IFNA(VLOOKUP(A5852,[1]内内_住热力分布!A$2:G$161,7,FALSE),0)</f>
        <v>0</v>
      </c>
      <c r="C5852">
        <f>_xlfn.IFNA(VLOOKUP(A5852,[1]内内_职热力分布!A$2:G$167,7,FALSE),0)</f>
        <v>0</v>
      </c>
      <c r="D5852">
        <f>_xlfn.IFNA(VLOOKUP(A5852,[1]内外_住热力分布!A$2:G$263,7,FALSE),0)</f>
        <v>0</v>
      </c>
      <c r="E5852">
        <f>_xlfn.IFNA(VLOOKUP(A5852,[1]内外_职热力分布!A$2:G$3937,7,FALSE),0)</f>
        <v>0</v>
      </c>
      <c r="F5852">
        <f>_xlfn.IFNA(VLOOKUP(A5852,[1]外内_住热力分布!A$2:G$10001,7,FALSE),0)</f>
        <v>10</v>
      </c>
      <c r="G5852">
        <f>_xlfn.IFNA(VLOOKUP(A5852,[1]外内_职热力分布!A$2:G$267,7,FALSE),0)</f>
        <v>0</v>
      </c>
      <c r="H5852" s="2">
        <f t="shared" si="91"/>
        <v>10</v>
      </c>
      <c r="I5852" s="2">
        <f t="shared" si="91"/>
        <v>0</v>
      </c>
    </row>
    <row r="5853" spans="1:9" x14ac:dyDescent="0.25">
      <c r="A5853" s="6" t="s">
        <v>5852</v>
      </c>
      <c r="B5853">
        <f>_xlfn.IFNA(VLOOKUP(A5853,[1]内内_住热力分布!A$2:G$161,7,FALSE),0)</f>
        <v>0</v>
      </c>
      <c r="C5853">
        <f>_xlfn.IFNA(VLOOKUP(A5853,[1]内内_职热力分布!A$2:G$167,7,FALSE),0)</f>
        <v>0</v>
      </c>
      <c r="D5853">
        <f>_xlfn.IFNA(VLOOKUP(A5853,[1]内外_住热力分布!A$2:G$263,7,FALSE),0)</f>
        <v>0</v>
      </c>
      <c r="E5853">
        <f>_xlfn.IFNA(VLOOKUP(A5853,[1]内外_职热力分布!A$2:G$3937,7,FALSE),0)</f>
        <v>0</v>
      </c>
      <c r="F5853">
        <f>_xlfn.IFNA(VLOOKUP(A5853,[1]外内_住热力分布!A$2:G$10001,7,FALSE),0)</f>
        <v>10</v>
      </c>
      <c r="G5853">
        <f>_xlfn.IFNA(VLOOKUP(A5853,[1]外内_职热力分布!A$2:G$267,7,FALSE),0)</f>
        <v>0</v>
      </c>
      <c r="H5853" s="2">
        <f t="shared" si="91"/>
        <v>10</v>
      </c>
      <c r="I5853" s="2">
        <f t="shared" si="91"/>
        <v>0</v>
      </c>
    </row>
    <row r="5854" spans="1:9" x14ac:dyDescent="0.25">
      <c r="A5854" s="6" t="s">
        <v>5853</v>
      </c>
      <c r="B5854">
        <f>_xlfn.IFNA(VLOOKUP(A5854,[1]内内_住热力分布!A$2:G$161,7,FALSE),0)</f>
        <v>0</v>
      </c>
      <c r="C5854">
        <f>_xlfn.IFNA(VLOOKUP(A5854,[1]内内_职热力分布!A$2:G$167,7,FALSE),0)</f>
        <v>0</v>
      </c>
      <c r="D5854">
        <f>_xlfn.IFNA(VLOOKUP(A5854,[1]内外_住热力分布!A$2:G$263,7,FALSE),0)</f>
        <v>0</v>
      </c>
      <c r="E5854">
        <f>_xlfn.IFNA(VLOOKUP(A5854,[1]内外_职热力分布!A$2:G$3937,7,FALSE),0)</f>
        <v>0</v>
      </c>
      <c r="F5854">
        <f>_xlfn.IFNA(VLOOKUP(A5854,[1]外内_住热力分布!A$2:G$10001,7,FALSE),0)</f>
        <v>10</v>
      </c>
      <c r="G5854">
        <f>_xlfn.IFNA(VLOOKUP(A5854,[1]外内_职热力分布!A$2:G$267,7,FALSE),0)</f>
        <v>0</v>
      </c>
      <c r="H5854" s="2">
        <f t="shared" si="91"/>
        <v>10</v>
      </c>
      <c r="I5854" s="2">
        <f t="shared" si="91"/>
        <v>0</v>
      </c>
    </row>
    <row r="5855" spans="1:9" x14ac:dyDescent="0.25">
      <c r="A5855" s="6" t="s">
        <v>5854</v>
      </c>
      <c r="B5855">
        <f>_xlfn.IFNA(VLOOKUP(A5855,[1]内内_住热力分布!A$2:G$161,7,FALSE),0)</f>
        <v>0</v>
      </c>
      <c r="C5855">
        <f>_xlfn.IFNA(VLOOKUP(A5855,[1]内内_职热力分布!A$2:G$167,7,FALSE),0)</f>
        <v>0</v>
      </c>
      <c r="D5855">
        <f>_xlfn.IFNA(VLOOKUP(A5855,[1]内外_住热力分布!A$2:G$263,7,FALSE),0)</f>
        <v>0</v>
      </c>
      <c r="E5855">
        <f>_xlfn.IFNA(VLOOKUP(A5855,[1]内外_职热力分布!A$2:G$3937,7,FALSE),0)</f>
        <v>0</v>
      </c>
      <c r="F5855">
        <f>_xlfn.IFNA(VLOOKUP(A5855,[1]外内_住热力分布!A$2:G$10001,7,FALSE),0)</f>
        <v>10</v>
      </c>
      <c r="G5855">
        <f>_xlfn.IFNA(VLOOKUP(A5855,[1]外内_职热力分布!A$2:G$267,7,FALSE),0)</f>
        <v>0</v>
      </c>
      <c r="H5855" s="2">
        <f t="shared" si="91"/>
        <v>10</v>
      </c>
      <c r="I5855" s="2">
        <f t="shared" si="91"/>
        <v>0</v>
      </c>
    </row>
    <row r="5856" spans="1:9" x14ac:dyDescent="0.25">
      <c r="A5856" s="6" t="s">
        <v>5855</v>
      </c>
      <c r="B5856">
        <f>_xlfn.IFNA(VLOOKUP(A5856,[1]内内_住热力分布!A$2:G$161,7,FALSE),0)</f>
        <v>0</v>
      </c>
      <c r="C5856">
        <f>_xlfn.IFNA(VLOOKUP(A5856,[1]内内_职热力分布!A$2:G$167,7,FALSE),0)</f>
        <v>0</v>
      </c>
      <c r="D5856">
        <f>_xlfn.IFNA(VLOOKUP(A5856,[1]内外_住热力分布!A$2:G$263,7,FALSE),0)</f>
        <v>0</v>
      </c>
      <c r="E5856">
        <f>_xlfn.IFNA(VLOOKUP(A5856,[1]内外_职热力分布!A$2:G$3937,7,FALSE),0)</f>
        <v>0</v>
      </c>
      <c r="F5856">
        <f>_xlfn.IFNA(VLOOKUP(A5856,[1]外内_住热力分布!A$2:G$10001,7,FALSE),0)</f>
        <v>10</v>
      </c>
      <c r="G5856">
        <f>_xlfn.IFNA(VLOOKUP(A5856,[1]外内_职热力分布!A$2:G$267,7,FALSE),0)</f>
        <v>0</v>
      </c>
      <c r="H5856" s="2">
        <f t="shared" si="91"/>
        <v>10</v>
      </c>
      <c r="I5856" s="2">
        <f t="shared" si="91"/>
        <v>0</v>
      </c>
    </row>
    <row r="5857" spans="1:9" x14ac:dyDescent="0.25">
      <c r="A5857" s="6" t="s">
        <v>5856</v>
      </c>
      <c r="B5857">
        <f>_xlfn.IFNA(VLOOKUP(A5857,[1]内内_住热力分布!A$2:G$161,7,FALSE),0)</f>
        <v>0</v>
      </c>
      <c r="C5857">
        <f>_xlfn.IFNA(VLOOKUP(A5857,[1]内内_职热力分布!A$2:G$167,7,FALSE),0)</f>
        <v>0</v>
      </c>
      <c r="D5857">
        <f>_xlfn.IFNA(VLOOKUP(A5857,[1]内外_住热力分布!A$2:G$263,7,FALSE),0)</f>
        <v>0</v>
      </c>
      <c r="E5857">
        <f>_xlfn.IFNA(VLOOKUP(A5857,[1]内外_职热力分布!A$2:G$3937,7,FALSE),0)</f>
        <v>0</v>
      </c>
      <c r="F5857">
        <f>_xlfn.IFNA(VLOOKUP(A5857,[1]外内_住热力分布!A$2:G$10001,7,FALSE),0)</f>
        <v>10</v>
      </c>
      <c r="G5857">
        <f>_xlfn.IFNA(VLOOKUP(A5857,[1]外内_职热力分布!A$2:G$267,7,FALSE),0)</f>
        <v>0</v>
      </c>
      <c r="H5857" s="2">
        <f t="shared" si="91"/>
        <v>10</v>
      </c>
      <c r="I5857" s="2">
        <f t="shared" si="91"/>
        <v>0</v>
      </c>
    </row>
    <row r="5858" spans="1:9" x14ac:dyDescent="0.25">
      <c r="A5858" s="6" t="s">
        <v>5857</v>
      </c>
      <c r="B5858">
        <f>_xlfn.IFNA(VLOOKUP(A5858,[1]内内_住热力分布!A$2:G$161,7,FALSE),0)</f>
        <v>0</v>
      </c>
      <c r="C5858">
        <f>_xlfn.IFNA(VLOOKUP(A5858,[1]内内_职热力分布!A$2:G$167,7,FALSE),0)</f>
        <v>0</v>
      </c>
      <c r="D5858">
        <f>_xlfn.IFNA(VLOOKUP(A5858,[1]内外_住热力分布!A$2:G$263,7,FALSE),0)</f>
        <v>0</v>
      </c>
      <c r="E5858">
        <f>_xlfn.IFNA(VLOOKUP(A5858,[1]内外_职热力分布!A$2:G$3937,7,FALSE),0)</f>
        <v>0</v>
      </c>
      <c r="F5858">
        <f>_xlfn.IFNA(VLOOKUP(A5858,[1]外内_住热力分布!A$2:G$10001,7,FALSE),0)</f>
        <v>10</v>
      </c>
      <c r="G5858">
        <f>_xlfn.IFNA(VLOOKUP(A5858,[1]外内_职热力分布!A$2:G$267,7,FALSE),0)</f>
        <v>0</v>
      </c>
      <c r="H5858" s="2">
        <f t="shared" si="91"/>
        <v>10</v>
      </c>
      <c r="I5858" s="2">
        <f t="shared" si="91"/>
        <v>0</v>
      </c>
    </row>
    <row r="5859" spans="1:9" x14ac:dyDescent="0.25">
      <c r="A5859" s="6" t="s">
        <v>5858</v>
      </c>
      <c r="B5859">
        <f>_xlfn.IFNA(VLOOKUP(A5859,[1]内内_住热力分布!A$2:G$161,7,FALSE),0)</f>
        <v>0</v>
      </c>
      <c r="C5859">
        <f>_xlfn.IFNA(VLOOKUP(A5859,[1]内内_职热力分布!A$2:G$167,7,FALSE),0)</f>
        <v>0</v>
      </c>
      <c r="D5859">
        <f>_xlfn.IFNA(VLOOKUP(A5859,[1]内外_住热力分布!A$2:G$263,7,FALSE),0)</f>
        <v>0</v>
      </c>
      <c r="E5859">
        <f>_xlfn.IFNA(VLOOKUP(A5859,[1]内外_职热力分布!A$2:G$3937,7,FALSE),0)</f>
        <v>0</v>
      </c>
      <c r="F5859">
        <f>_xlfn.IFNA(VLOOKUP(A5859,[1]外内_住热力分布!A$2:G$10001,7,FALSE),0)</f>
        <v>10</v>
      </c>
      <c r="G5859">
        <f>_xlfn.IFNA(VLOOKUP(A5859,[1]外内_职热力分布!A$2:G$267,7,FALSE),0)</f>
        <v>0</v>
      </c>
      <c r="H5859" s="2">
        <f t="shared" si="91"/>
        <v>10</v>
      </c>
      <c r="I5859" s="2">
        <f t="shared" si="91"/>
        <v>0</v>
      </c>
    </row>
    <row r="5860" spans="1:9" x14ac:dyDescent="0.25">
      <c r="A5860" s="6" t="s">
        <v>5859</v>
      </c>
      <c r="B5860">
        <f>_xlfn.IFNA(VLOOKUP(A5860,[1]内内_住热力分布!A$2:G$161,7,FALSE),0)</f>
        <v>0</v>
      </c>
      <c r="C5860">
        <f>_xlfn.IFNA(VLOOKUP(A5860,[1]内内_职热力分布!A$2:G$167,7,FALSE),0)</f>
        <v>0</v>
      </c>
      <c r="D5860">
        <f>_xlfn.IFNA(VLOOKUP(A5860,[1]内外_住热力分布!A$2:G$263,7,FALSE),0)</f>
        <v>0</v>
      </c>
      <c r="E5860">
        <f>_xlfn.IFNA(VLOOKUP(A5860,[1]内外_职热力分布!A$2:G$3937,7,FALSE),0)</f>
        <v>0</v>
      </c>
      <c r="F5860">
        <f>_xlfn.IFNA(VLOOKUP(A5860,[1]外内_住热力分布!A$2:G$10001,7,FALSE),0)</f>
        <v>10</v>
      </c>
      <c r="G5860">
        <f>_xlfn.IFNA(VLOOKUP(A5860,[1]外内_职热力分布!A$2:G$267,7,FALSE),0)</f>
        <v>0</v>
      </c>
      <c r="H5860" s="2">
        <f t="shared" si="91"/>
        <v>10</v>
      </c>
      <c r="I5860" s="2">
        <f t="shared" si="91"/>
        <v>0</v>
      </c>
    </row>
    <row r="5861" spans="1:9" x14ac:dyDescent="0.25">
      <c r="A5861" s="6" t="s">
        <v>5860</v>
      </c>
      <c r="B5861">
        <f>_xlfn.IFNA(VLOOKUP(A5861,[1]内内_住热力分布!A$2:G$161,7,FALSE),0)</f>
        <v>0</v>
      </c>
      <c r="C5861">
        <f>_xlfn.IFNA(VLOOKUP(A5861,[1]内内_职热力分布!A$2:G$167,7,FALSE),0)</f>
        <v>0</v>
      </c>
      <c r="D5861">
        <f>_xlfn.IFNA(VLOOKUP(A5861,[1]内外_住热力分布!A$2:G$263,7,FALSE),0)</f>
        <v>0</v>
      </c>
      <c r="E5861">
        <f>_xlfn.IFNA(VLOOKUP(A5861,[1]内外_职热力分布!A$2:G$3937,7,FALSE),0)</f>
        <v>0</v>
      </c>
      <c r="F5861">
        <f>_xlfn.IFNA(VLOOKUP(A5861,[1]外内_住热力分布!A$2:G$10001,7,FALSE),0)</f>
        <v>10</v>
      </c>
      <c r="G5861">
        <f>_xlfn.IFNA(VLOOKUP(A5861,[1]外内_职热力分布!A$2:G$267,7,FALSE),0)</f>
        <v>0</v>
      </c>
      <c r="H5861" s="2">
        <f t="shared" si="91"/>
        <v>10</v>
      </c>
      <c r="I5861" s="2">
        <f t="shared" si="91"/>
        <v>0</v>
      </c>
    </row>
    <row r="5862" spans="1:9" x14ac:dyDescent="0.25">
      <c r="A5862" s="6" t="s">
        <v>5861</v>
      </c>
      <c r="B5862">
        <f>_xlfn.IFNA(VLOOKUP(A5862,[1]内内_住热力分布!A$2:G$161,7,FALSE),0)</f>
        <v>0</v>
      </c>
      <c r="C5862">
        <f>_xlfn.IFNA(VLOOKUP(A5862,[1]内内_职热力分布!A$2:G$167,7,FALSE),0)</f>
        <v>0</v>
      </c>
      <c r="D5862">
        <f>_xlfn.IFNA(VLOOKUP(A5862,[1]内外_住热力分布!A$2:G$263,7,FALSE),0)</f>
        <v>0</v>
      </c>
      <c r="E5862">
        <f>_xlfn.IFNA(VLOOKUP(A5862,[1]内外_职热力分布!A$2:G$3937,7,FALSE),0)</f>
        <v>0</v>
      </c>
      <c r="F5862">
        <f>_xlfn.IFNA(VLOOKUP(A5862,[1]外内_住热力分布!A$2:G$10001,7,FALSE),0)</f>
        <v>10</v>
      </c>
      <c r="G5862">
        <f>_xlfn.IFNA(VLOOKUP(A5862,[1]外内_职热力分布!A$2:G$267,7,FALSE),0)</f>
        <v>0</v>
      </c>
      <c r="H5862" s="2">
        <f t="shared" si="91"/>
        <v>10</v>
      </c>
      <c r="I5862" s="2">
        <f t="shared" si="91"/>
        <v>0</v>
      </c>
    </row>
    <row r="5863" spans="1:9" x14ac:dyDescent="0.25">
      <c r="A5863" s="6" t="s">
        <v>5862</v>
      </c>
      <c r="B5863">
        <f>_xlfn.IFNA(VLOOKUP(A5863,[1]内内_住热力分布!A$2:G$161,7,FALSE),0)</f>
        <v>0</v>
      </c>
      <c r="C5863">
        <f>_xlfn.IFNA(VLOOKUP(A5863,[1]内内_职热力分布!A$2:G$167,7,FALSE),0)</f>
        <v>0</v>
      </c>
      <c r="D5863">
        <f>_xlfn.IFNA(VLOOKUP(A5863,[1]内外_住热力分布!A$2:G$263,7,FALSE),0)</f>
        <v>0</v>
      </c>
      <c r="E5863">
        <f>_xlfn.IFNA(VLOOKUP(A5863,[1]内外_职热力分布!A$2:G$3937,7,FALSE),0)</f>
        <v>0</v>
      </c>
      <c r="F5863">
        <f>_xlfn.IFNA(VLOOKUP(A5863,[1]外内_住热力分布!A$2:G$10001,7,FALSE),0)</f>
        <v>10</v>
      </c>
      <c r="G5863">
        <f>_xlfn.IFNA(VLOOKUP(A5863,[1]外内_职热力分布!A$2:G$267,7,FALSE),0)</f>
        <v>0</v>
      </c>
      <c r="H5863" s="2">
        <f t="shared" si="91"/>
        <v>10</v>
      </c>
      <c r="I5863" s="2">
        <f t="shared" si="91"/>
        <v>0</v>
      </c>
    </row>
    <row r="5864" spans="1:9" x14ac:dyDescent="0.25">
      <c r="A5864" s="6" t="s">
        <v>5863</v>
      </c>
      <c r="B5864">
        <f>_xlfn.IFNA(VLOOKUP(A5864,[1]内内_住热力分布!A$2:G$161,7,FALSE),0)</f>
        <v>0</v>
      </c>
      <c r="C5864">
        <f>_xlfn.IFNA(VLOOKUP(A5864,[1]内内_职热力分布!A$2:G$167,7,FALSE),0)</f>
        <v>0</v>
      </c>
      <c r="D5864">
        <f>_xlfn.IFNA(VLOOKUP(A5864,[1]内外_住热力分布!A$2:G$263,7,FALSE),0)</f>
        <v>0</v>
      </c>
      <c r="E5864">
        <f>_xlfn.IFNA(VLOOKUP(A5864,[1]内外_职热力分布!A$2:G$3937,7,FALSE),0)</f>
        <v>0</v>
      </c>
      <c r="F5864">
        <f>_xlfn.IFNA(VLOOKUP(A5864,[1]外内_住热力分布!A$2:G$10001,7,FALSE),0)</f>
        <v>10</v>
      </c>
      <c r="G5864">
        <f>_xlfn.IFNA(VLOOKUP(A5864,[1]外内_职热力分布!A$2:G$267,7,FALSE),0)</f>
        <v>0</v>
      </c>
      <c r="H5864" s="2">
        <f t="shared" si="91"/>
        <v>10</v>
      </c>
      <c r="I5864" s="2">
        <f t="shared" si="91"/>
        <v>0</v>
      </c>
    </row>
    <row r="5865" spans="1:9" x14ac:dyDescent="0.25">
      <c r="A5865" s="6" t="s">
        <v>5864</v>
      </c>
      <c r="B5865">
        <f>_xlfn.IFNA(VLOOKUP(A5865,[1]内内_住热力分布!A$2:G$161,7,FALSE),0)</f>
        <v>0</v>
      </c>
      <c r="C5865">
        <f>_xlfn.IFNA(VLOOKUP(A5865,[1]内内_职热力分布!A$2:G$167,7,FALSE),0)</f>
        <v>0</v>
      </c>
      <c r="D5865">
        <f>_xlfn.IFNA(VLOOKUP(A5865,[1]内外_住热力分布!A$2:G$263,7,FALSE),0)</f>
        <v>0</v>
      </c>
      <c r="E5865">
        <f>_xlfn.IFNA(VLOOKUP(A5865,[1]内外_职热力分布!A$2:G$3937,7,FALSE),0)</f>
        <v>0</v>
      </c>
      <c r="F5865">
        <f>_xlfn.IFNA(VLOOKUP(A5865,[1]外内_住热力分布!A$2:G$10001,7,FALSE),0)</f>
        <v>10</v>
      </c>
      <c r="G5865">
        <f>_xlfn.IFNA(VLOOKUP(A5865,[1]外内_职热力分布!A$2:G$267,7,FALSE),0)</f>
        <v>0</v>
      </c>
      <c r="H5865" s="2">
        <f t="shared" si="91"/>
        <v>10</v>
      </c>
      <c r="I5865" s="2">
        <f t="shared" si="91"/>
        <v>0</v>
      </c>
    </row>
    <row r="5866" spans="1:9" x14ac:dyDescent="0.25">
      <c r="A5866" s="6" t="s">
        <v>5865</v>
      </c>
      <c r="B5866">
        <f>_xlfn.IFNA(VLOOKUP(A5866,[1]内内_住热力分布!A$2:G$161,7,FALSE),0)</f>
        <v>0</v>
      </c>
      <c r="C5866">
        <f>_xlfn.IFNA(VLOOKUP(A5866,[1]内内_职热力分布!A$2:G$167,7,FALSE),0)</f>
        <v>0</v>
      </c>
      <c r="D5866">
        <f>_xlfn.IFNA(VLOOKUP(A5866,[1]内外_住热力分布!A$2:G$263,7,FALSE),0)</f>
        <v>0</v>
      </c>
      <c r="E5866">
        <f>_xlfn.IFNA(VLOOKUP(A5866,[1]内外_职热力分布!A$2:G$3937,7,FALSE),0)</f>
        <v>0</v>
      </c>
      <c r="F5866">
        <f>_xlfn.IFNA(VLOOKUP(A5866,[1]外内_住热力分布!A$2:G$10001,7,FALSE),0)</f>
        <v>10</v>
      </c>
      <c r="G5866">
        <f>_xlfn.IFNA(VLOOKUP(A5866,[1]外内_职热力分布!A$2:G$267,7,FALSE),0)</f>
        <v>0</v>
      </c>
      <c r="H5866" s="2">
        <f t="shared" si="91"/>
        <v>10</v>
      </c>
      <c r="I5866" s="2">
        <f t="shared" si="91"/>
        <v>0</v>
      </c>
    </row>
    <row r="5867" spans="1:9" x14ac:dyDescent="0.25">
      <c r="A5867" s="6" t="s">
        <v>5866</v>
      </c>
      <c r="B5867">
        <f>_xlfn.IFNA(VLOOKUP(A5867,[1]内内_住热力分布!A$2:G$161,7,FALSE),0)</f>
        <v>0</v>
      </c>
      <c r="C5867">
        <f>_xlfn.IFNA(VLOOKUP(A5867,[1]内内_职热力分布!A$2:G$167,7,FALSE),0)</f>
        <v>0</v>
      </c>
      <c r="D5867">
        <f>_xlfn.IFNA(VLOOKUP(A5867,[1]内外_住热力分布!A$2:G$263,7,FALSE),0)</f>
        <v>0</v>
      </c>
      <c r="E5867">
        <f>_xlfn.IFNA(VLOOKUP(A5867,[1]内外_职热力分布!A$2:G$3937,7,FALSE),0)</f>
        <v>0</v>
      </c>
      <c r="F5867">
        <f>_xlfn.IFNA(VLOOKUP(A5867,[1]外内_住热力分布!A$2:G$10001,7,FALSE),0)</f>
        <v>10</v>
      </c>
      <c r="G5867">
        <f>_xlfn.IFNA(VLOOKUP(A5867,[1]外内_职热力分布!A$2:G$267,7,FALSE),0)</f>
        <v>0</v>
      </c>
      <c r="H5867" s="2">
        <f t="shared" si="91"/>
        <v>10</v>
      </c>
      <c r="I5867" s="2">
        <f t="shared" si="91"/>
        <v>0</v>
      </c>
    </row>
    <row r="5868" spans="1:9" x14ac:dyDescent="0.25">
      <c r="A5868" s="6" t="s">
        <v>5867</v>
      </c>
      <c r="B5868">
        <f>_xlfn.IFNA(VLOOKUP(A5868,[1]内内_住热力分布!A$2:G$161,7,FALSE),0)</f>
        <v>0</v>
      </c>
      <c r="C5868">
        <f>_xlfn.IFNA(VLOOKUP(A5868,[1]内内_职热力分布!A$2:G$167,7,FALSE),0)</f>
        <v>0</v>
      </c>
      <c r="D5868">
        <f>_xlfn.IFNA(VLOOKUP(A5868,[1]内外_住热力分布!A$2:G$263,7,FALSE),0)</f>
        <v>0</v>
      </c>
      <c r="E5868">
        <f>_xlfn.IFNA(VLOOKUP(A5868,[1]内外_职热力分布!A$2:G$3937,7,FALSE),0)</f>
        <v>0</v>
      </c>
      <c r="F5868">
        <f>_xlfn.IFNA(VLOOKUP(A5868,[1]外内_住热力分布!A$2:G$10001,7,FALSE),0)</f>
        <v>10</v>
      </c>
      <c r="G5868">
        <f>_xlfn.IFNA(VLOOKUP(A5868,[1]外内_职热力分布!A$2:G$267,7,FALSE),0)</f>
        <v>0</v>
      </c>
      <c r="H5868" s="2">
        <f t="shared" si="91"/>
        <v>10</v>
      </c>
      <c r="I5868" s="2">
        <f t="shared" si="91"/>
        <v>0</v>
      </c>
    </row>
    <row r="5869" spans="1:9" x14ac:dyDescent="0.25">
      <c r="A5869" s="6" t="s">
        <v>5868</v>
      </c>
      <c r="B5869">
        <f>_xlfn.IFNA(VLOOKUP(A5869,[1]内内_住热力分布!A$2:G$161,7,FALSE),0)</f>
        <v>0</v>
      </c>
      <c r="C5869">
        <f>_xlfn.IFNA(VLOOKUP(A5869,[1]内内_职热力分布!A$2:G$167,7,FALSE),0)</f>
        <v>0</v>
      </c>
      <c r="D5869">
        <f>_xlfn.IFNA(VLOOKUP(A5869,[1]内外_住热力分布!A$2:G$263,7,FALSE),0)</f>
        <v>0</v>
      </c>
      <c r="E5869">
        <f>_xlfn.IFNA(VLOOKUP(A5869,[1]内外_职热力分布!A$2:G$3937,7,FALSE),0)</f>
        <v>0</v>
      </c>
      <c r="F5869">
        <f>_xlfn.IFNA(VLOOKUP(A5869,[1]外内_住热力分布!A$2:G$10001,7,FALSE),0)</f>
        <v>10</v>
      </c>
      <c r="G5869">
        <f>_xlfn.IFNA(VLOOKUP(A5869,[1]外内_职热力分布!A$2:G$267,7,FALSE),0)</f>
        <v>0</v>
      </c>
      <c r="H5869" s="2">
        <f t="shared" si="91"/>
        <v>10</v>
      </c>
      <c r="I5869" s="2">
        <f t="shared" si="91"/>
        <v>0</v>
      </c>
    </row>
    <row r="5870" spans="1:9" x14ac:dyDescent="0.25">
      <c r="A5870" s="6" t="s">
        <v>5869</v>
      </c>
      <c r="B5870">
        <f>_xlfn.IFNA(VLOOKUP(A5870,[1]内内_住热力分布!A$2:G$161,7,FALSE),0)</f>
        <v>0</v>
      </c>
      <c r="C5870">
        <f>_xlfn.IFNA(VLOOKUP(A5870,[1]内内_职热力分布!A$2:G$167,7,FALSE),0)</f>
        <v>0</v>
      </c>
      <c r="D5870">
        <f>_xlfn.IFNA(VLOOKUP(A5870,[1]内外_住热力分布!A$2:G$263,7,FALSE),0)</f>
        <v>0</v>
      </c>
      <c r="E5870">
        <f>_xlfn.IFNA(VLOOKUP(A5870,[1]内外_职热力分布!A$2:G$3937,7,FALSE),0)</f>
        <v>0</v>
      </c>
      <c r="F5870">
        <f>_xlfn.IFNA(VLOOKUP(A5870,[1]外内_住热力分布!A$2:G$10001,7,FALSE),0)</f>
        <v>10</v>
      </c>
      <c r="G5870">
        <f>_xlfn.IFNA(VLOOKUP(A5870,[1]外内_职热力分布!A$2:G$267,7,FALSE),0)</f>
        <v>0</v>
      </c>
      <c r="H5870" s="2">
        <f t="shared" si="91"/>
        <v>10</v>
      </c>
      <c r="I5870" s="2">
        <f t="shared" si="91"/>
        <v>0</v>
      </c>
    </row>
    <row r="5871" spans="1:9" x14ac:dyDescent="0.25">
      <c r="A5871" s="6" t="s">
        <v>5870</v>
      </c>
      <c r="B5871">
        <f>_xlfn.IFNA(VLOOKUP(A5871,[1]内内_住热力分布!A$2:G$161,7,FALSE),0)</f>
        <v>0</v>
      </c>
      <c r="C5871">
        <f>_xlfn.IFNA(VLOOKUP(A5871,[1]内内_职热力分布!A$2:G$167,7,FALSE),0)</f>
        <v>0</v>
      </c>
      <c r="D5871">
        <f>_xlfn.IFNA(VLOOKUP(A5871,[1]内外_住热力分布!A$2:G$263,7,FALSE),0)</f>
        <v>0</v>
      </c>
      <c r="E5871">
        <f>_xlfn.IFNA(VLOOKUP(A5871,[1]内外_职热力分布!A$2:G$3937,7,FALSE),0)</f>
        <v>0</v>
      </c>
      <c r="F5871">
        <f>_xlfn.IFNA(VLOOKUP(A5871,[1]外内_住热力分布!A$2:G$10001,7,FALSE),0)</f>
        <v>10</v>
      </c>
      <c r="G5871">
        <f>_xlfn.IFNA(VLOOKUP(A5871,[1]外内_职热力分布!A$2:G$267,7,FALSE),0)</f>
        <v>0</v>
      </c>
      <c r="H5871" s="2">
        <f t="shared" si="91"/>
        <v>10</v>
      </c>
      <c r="I5871" s="2">
        <f t="shared" si="91"/>
        <v>0</v>
      </c>
    </row>
    <row r="5872" spans="1:9" x14ac:dyDescent="0.25">
      <c r="A5872" s="6" t="s">
        <v>5871</v>
      </c>
      <c r="B5872">
        <f>_xlfn.IFNA(VLOOKUP(A5872,[1]内内_住热力分布!A$2:G$161,7,FALSE),0)</f>
        <v>0</v>
      </c>
      <c r="C5872">
        <f>_xlfn.IFNA(VLOOKUP(A5872,[1]内内_职热力分布!A$2:G$167,7,FALSE),0)</f>
        <v>0</v>
      </c>
      <c r="D5872">
        <f>_xlfn.IFNA(VLOOKUP(A5872,[1]内外_住热力分布!A$2:G$263,7,FALSE),0)</f>
        <v>0</v>
      </c>
      <c r="E5872">
        <f>_xlfn.IFNA(VLOOKUP(A5872,[1]内外_职热力分布!A$2:G$3937,7,FALSE),0)</f>
        <v>0</v>
      </c>
      <c r="F5872">
        <f>_xlfn.IFNA(VLOOKUP(A5872,[1]外内_住热力分布!A$2:G$10001,7,FALSE),0)</f>
        <v>10</v>
      </c>
      <c r="G5872">
        <f>_xlfn.IFNA(VLOOKUP(A5872,[1]外内_职热力分布!A$2:G$267,7,FALSE),0)</f>
        <v>0</v>
      </c>
      <c r="H5872" s="2">
        <f t="shared" si="91"/>
        <v>10</v>
      </c>
      <c r="I5872" s="2">
        <f t="shared" si="91"/>
        <v>0</v>
      </c>
    </row>
    <row r="5873" spans="1:9" x14ac:dyDescent="0.25">
      <c r="A5873" s="6" t="s">
        <v>5872</v>
      </c>
      <c r="B5873">
        <f>_xlfn.IFNA(VLOOKUP(A5873,[1]内内_住热力分布!A$2:G$161,7,FALSE),0)</f>
        <v>0</v>
      </c>
      <c r="C5873">
        <f>_xlfn.IFNA(VLOOKUP(A5873,[1]内内_职热力分布!A$2:G$167,7,FALSE),0)</f>
        <v>0</v>
      </c>
      <c r="D5873">
        <f>_xlfn.IFNA(VLOOKUP(A5873,[1]内外_住热力分布!A$2:G$263,7,FALSE),0)</f>
        <v>0</v>
      </c>
      <c r="E5873">
        <f>_xlfn.IFNA(VLOOKUP(A5873,[1]内外_职热力分布!A$2:G$3937,7,FALSE),0)</f>
        <v>0</v>
      </c>
      <c r="F5873">
        <f>_xlfn.IFNA(VLOOKUP(A5873,[1]外内_住热力分布!A$2:G$10001,7,FALSE),0)</f>
        <v>10</v>
      </c>
      <c r="G5873">
        <f>_xlfn.IFNA(VLOOKUP(A5873,[1]外内_职热力分布!A$2:G$267,7,FALSE),0)</f>
        <v>0</v>
      </c>
      <c r="H5873" s="2">
        <f t="shared" si="91"/>
        <v>10</v>
      </c>
      <c r="I5873" s="2">
        <f t="shared" si="91"/>
        <v>0</v>
      </c>
    </row>
    <row r="5874" spans="1:9" x14ac:dyDescent="0.25">
      <c r="A5874" s="6" t="s">
        <v>5873</v>
      </c>
      <c r="B5874">
        <f>_xlfn.IFNA(VLOOKUP(A5874,[1]内内_住热力分布!A$2:G$161,7,FALSE),0)</f>
        <v>0</v>
      </c>
      <c r="C5874">
        <f>_xlfn.IFNA(VLOOKUP(A5874,[1]内内_职热力分布!A$2:G$167,7,FALSE),0)</f>
        <v>0</v>
      </c>
      <c r="D5874">
        <f>_xlfn.IFNA(VLOOKUP(A5874,[1]内外_住热力分布!A$2:G$263,7,FALSE),0)</f>
        <v>0</v>
      </c>
      <c r="E5874">
        <f>_xlfn.IFNA(VLOOKUP(A5874,[1]内外_职热力分布!A$2:G$3937,7,FALSE),0)</f>
        <v>0</v>
      </c>
      <c r="F5874">
        <f>_xlfn.IFNA(VLOOKUP(A5874,[1]外内_住热力分布!A$2:G$10001,7,FALSE),0)</f>
        <v>10</v>
      </c>
      <c r="G5874">
        <f>_xlfn.IFNA(VLOOKUP(A5874,[1]外内_职热力分布!A$2:G$267,7,FALSE),0)</f>
        <v>0</v>
      </c>
      <c r="H5874" s="2">
        <f t="shared" si="91"/>
        <v>10</v>
      </c>
      <c r="I5874" s="2">
        <f t="shared" si="91"/>
        <v>0</v>
      </c>
    </row>
    <row r="5875" spans="1:9" x14ac:dyDescent="0.25">
      <c r="A5875" s="6" t="s">
        <v>5874</v>
      </c>
      <c r="B5875">
        <f>_xlfn.IFNA(VLOOKUP(A5875,[1]内内_住热力分布!A$2:G$161,7,FALSE),0)</f>
        <v>0</v>
      </c>
      <c r="C5875">
        <f>_xlfn.IFNA(VLOOKUP(A5875,[1]内内_职热力分布!A$2:G$167,7,FALSE),0)</f>
        <v>0</v>
      </c>
      <c r="D5875">
        <f>_xlfn.IFNA(VLOOKUP(A5875,[1]内外_住热力分布!A$2:G$263,7,FALSE),0)</f>
        <v>0</v>
      </c>
      <c r="E5875">
        <f>_xlfn.IFNA(VLOOKUP(A5875,[1]内外_职热力分布!A$2:G$3937,7,FALSE),0)</f>
        <v>0</v>
      </c>
      <c r="F5875">
        <f>_xlfn.IFNA(VLOOKUP(A5875,[1]外内_住热力分布!A$2:G$10001,7,FALSE),0)</f>
        <v>10</v>
      </c>
      <c r="G5875">
        <f>_xlfn.IFNA(VLOOKUP(A5875,[1]外内_职热力分布!A$2:G$267,7,FALSE),0)</f>
        <v>0</v>
      </c>
      <c r="H5875" s="2">
        <f t="shared" si="91"/>
        <v>10</v>
      </c>
      <c r="I5875" s="2">
        <f t="shared" si="91"/>
        <v>0</v>
      </c>
    </row>
    <row r="5876" spans="1:9" x14ac:dyDescent="0.25">
      <c r="A5876" s="6" t="s">
        <v>5875</v>
      </c>
      <c r="B5876">
        <f>_xlfn.IFNA(VLOOKUP(A5876,[1]内内_住热力分布!A$2:G$161,7,FALSE),0)</f>
        <v>0</v>
      </c>
      <c r="C5876">
        <f>_xlfn.IFNA(VLOOKUP(A5876,[1]内内_职热力分布!A$2:G$167,7,FALSE),0)</f>
        <v>0</v>
      </c>
      <c r="D5876">
        <f>_xlfn.IFNA(VLOOKUP(A5876,[1]内外_住热力分布!A$2:G$263,7,FALSE),0)</f>
        <v>0</v>
      </c>
      <c r="E5876">
        <f>_xlfn.IFNA(VLOOKUP(A5876,[1]内外_职热力分布!A$2:G$3937,7,FALSE),0)</f>
        <v>0</v>
      </c>
      <c r="F5876">
        <f>_xlfn.IFNA(VLOOKUP(A5876,[1]外内_住热力分布!A$2:G$10001,7,FALSE),0)</f>
        <v>10</v>
      </c>
      <c r="G5876">
        <f>_xlfn.IFNA(VLOOKUP(A5876,[1]外内_职热力分布!A$2:G$267,7,FALSE),0)</f>
        <v>0</v>
      </c>
      <c r="H5876" s="2">
        <f t="shared" si="91"/>
        <v>10</v>
      </c>
      <c r="I5876" s="2">
        <f t="shared" si="91"/>
        <v>0</v>
      </c>
    </row>
    <row r="5877" spans="1:9" x14ac:dyDescent="0.25">
      <c r="A5877" s="6" t="s">
        <v>5876</v>
      </c>
      <c r="B5877">
        <f>_xlfn.IFNA(VLOOKUP(A5877,[1]内内_住热力分布!A$2:G$161,7,FALSE),0)</f>
        <v>0</v>
      </c>
      <c r="C5877">
        <f>_xlfn.IFNA(VLOOKUP(A5877,[1]内内_职热力分布!A$2:G$167,7,FALSE),0)</f>
        <v>0</v>
      </c>
      <c r="D5877">
        <f>_xlfn.IFNA(VLOOKUP(A5877,[1]内外_住热力分布!A$2:G$263,7,FALSE),0)</f>
        <v>0</v>
      </c>
      <c r="E5877">
        <f>_xlfn.IFNA(VLOOKUP(A5877,[1]内外_职热力分布!A$2:G$3937,7,FALSE),0)</f>
        <v>0</v>
      </c>
      <c r="F5877">
        <f>_xlfn.IFNA(VLOOKUP(A5877,[1]外内_住热力分布!A$2:G$10001,7,FALSE),0)</f>
        <v>10</v>
      </c>
      <c r="G5877">
        <f>_xlfn.IFNA(VLOOKUP(A5877,[1]外内_职热力分布!A$2:G$267,7,FALSE),0)</f>
        <v>0</v>
      </c>
      <c r="H5877" s="2">
        <f t="shared" si="91"/>
        <v>10</v>
      </c>
      <c r="I5877" s="2">
        <f t="shared" si="91"/>
        <v>0</v>
      </c>
    </row>
    <row r="5878" spans="1:9" x14ac:dyDescent="0.25">
      <c r="A5878" s="6" t="s">
        <v>5877</v>
      </c>
      <c r="B5878">
        <f>_xlfn.IFNA(VLOOKUP(A5878,[1]内内_住热力分布!A$2:G$161,7,FALSE),0)</f>
        <v>0</v>
      </c>
      <c r="C5878">
        <f>_xlfn.IFNA(VLOOKUP(A5878,[1]内内_职热力分布!A$2:G$167,7,FALSE),0)</f>
        <v>0</v>
      </c>
      <c r="D5878">
        <f>_xlfn.IFNA(VLOOKUP(A5878,[1]内外_住热力分布!A$2:G$263,7,FALSE),0)</f>
        <v>0</v>
      </c>
      <c r="E5878">
        <f>_xlfn.IFNA(VLOOKUP(A5878,[1]内外_职热力分布!A$2:G$3937,7,FALSE),0)</f>
        <v>0</v>
      </c>
      <c r="F5878">
        <f>_xlfn.IFNA(VLOOKUP(A5878,[1]外内_住热力分布!A$2:G$10001,7,FALSE),0)</f>
        <v>10</v>
      </c>
      <c r="G5878">
        <f>_xlfn.IFNA(VLOOKUP(A5878,[1]外内_职热力分布!A$2:G$267,7,FALSE),0)</f>
        <v>0</v>
      </c>
      <c r="H5878" s="2">
        <f t="shared" si="91"/>
        <v>10</v>
      </c>
      <c r="I5878" s="2">
        <f t="shared" si="91"/>
        <v>0</v>
      </c>
    </row>
    <row r="5879" spans="1:9" x14ac:dyDescent="0.25">
      <c r="A5879" s="6" t="s">
        <v>5878</v>
      </c>
      <c r="B5879">
        <f>_xlfn.IFNA(VLOOKUP(A5879,[1]内内_住热力分布!A$2:G$161,7,FALSE),0)</f>
        <v>0</v>
      </c>
      <c r="C5879">
        <f>_xlfn.IFNA(VLOOKUP(A5879,[1]内内_职热力分布!A$2:G$167,7,FALSE),0)</f>
        <v>0</v>
      </c>
      <c r="D5879">
        <f>_xlfn.IFNA(VLOOKUP(A5879,[1]内外_住热力分布!A$2:G$263,7,FALSE),0)</f>
        <v>0</v>
      </c>
      <c r="E5879">
        <f>_xlfn.IFNA(VLOOKUP(A5879,[1]内外_职热力分布!A$2:G$3937,7,FALSE),0)</f>
        <v>0</v>
      </c>
      <c r="F5879">
        <f>_xlfn.IFNA(VLOOKUP(A5879,[1]外内_住热力分布!A$2:G$10001,7,FALSE),0)</f>
        <v>10</v>
      </c>
      <c r="G5879">
        <f>_xlfn.IFNA(VLOOKUP(A5879,[1]外内_职热力分布!A$2:G$267,7,FALSE),0)</f>
        <v>0</v>
      </c>
      <c r="H5879" s="2">
        <f t="shared" si="91"/>
        <v>10</v>
      </c>
      <c r="I5879" s="2">
        <f t="shared" si="91"/>
        <v>0</v>
      </c>
    </row>
    <row r="5880" spans="1:9" x14ac:dyDescent="0.25">
      <c r="A5880" s="6" t="s">
        <v>5879</v>
      </c>
      <c r="B5880">
        <f>_xlfn.IFNA(VLOOKUP(A5880,[1]内内_住热力分布!A$2:G$161,7,FALSE),0)</f>
        <v>0</v>
      </c>
      <c r="C5880">
        <f>_xlfn.IFNA(VLOOKUP(A5880,[1]内内_职热力分布!A$2:G$167,7,FALSE),0)</f>
        <v>0</v>
      </c>
      <c r="D5880">
        <f>_xlfn.IFNA(VLOOKUP(A5880,[1]内外_住热力分布!A$2:G$263,7,FALSE),0)</f>
        <v>0</v>
      </c>
      <c r="E5880">
        <f>_xlfn.IFNA(VLOOKUP(A5880,[1]内外_职热力分布!A$2:G$3937,7,FALSE),0)</f>
        <v>0</v>
      </c>
      <c r="F5880">
        <f>_xlfn.IFNA(VLOOKUP(A5880,[1]外内_住热力分布!A$2:G$10001,7,FALSE),0)</f>
        <v>10</v>
      </c>
      <c r="G5880">
        <f>_xlfn.IFNA(VLOOKUP(A5880,[1]外内_职热力分布!A$2:G$267,7,FALSE),0)</f>
        <v>0</v>
      </c>
      <c r="H5880" s="2">
        <f t="shared" si="91"/>
        <v>10</v>
      </c>
      <c r="I5880" s="2">
        <f t="shared" si="91"/>
        <v>0</v>
      </c>
    </row>
    <row r="5881" spans="1:9" x14ac:dyDescent="0.25">
      <c r="A5881" s="6" t="s">
        <v>5880</v>
      </c>
      <c r="B5881">
        <f>_xlfn.IFNA(VLOOKUP(A5881,[1]内内_住热力分布!A$2:G$161,7,FALSE),0)</f>
        <v>0</v>
      </c>
      <c r="C5881">
        <f>_xlfn.IFNA(VLOOKUP(A5881,[1]内内_职热力分布!A$2:G$167,7,FALSE),0)</f>
        <v>0</v>
      </c>
      <c r="D5881">
        <f>_xlfn.IFNA(VLOOKUP(A5881,[1]内外_住热力分布!A$2:G$263,7,FALSE),0)</f>
        <v>0</v>
      </c>
      <c r="E5881">
        <f>_xlfn.IFNA(VLOOKUP(A5881,[1]内外_职热力分布!A$2:G$3937,7,FALSE),0)</f>
        <v>0</v>
      </c>
      <c r="F5881">
        <f>_xlfn.IFNA(VLOOKUP(A5881,[1]外内_住热力分布!A$2:G$10001,7,FALSE),0)</f>
        <v>10</v>
      </c>
      <c r="G5881">
        <f>_xlfn.IFNA(VLOOKUP(A5881,[1]外内_职热力分布!A$2:G$267,7,FALSE),0)</f>
        <v>0</v>
      </c>
      <c r="H5881" s="2">
        <f t="shared" si="91"/>
        <v>10</v>
      </c>
      <c r="I5881" s="2">
        <f t="shared" si="91"/>
        <v>0</v>
      </c>
    </row>
    <row r="5882" spans="1:9" x14ac:dyDescent="0.25">
      <c r="A5882" s="6" t="s">
        <v>5881</v>
      </c>
      <c r="B5882">
        <f>_xlfn.IFNA(VLOOKUP(A5882,[1]内内_住热力分布!A$2:G$161,7,FALSE),0)</f>
        <v>0</v>
      </c>
      <c r="C5882">
        <f>_xlfn.IFNA(VLOOKUP(A5882,[1]内内_职热力分布!A$2:G$167,7,FALSE),0)</f>
        <v>0</v>
      </c>
      <c r="D5882">
        <f>_xlfn.IFNA(VLOOKUP(A5882,[1]内外_住热力分布!A$2:G$263,7,FALSE),0)</f>
        <v>0</v>
      </c>
      <c r="E5882">
        <f>_xlfn.IFNA(VLOOKUP(A5882,[1]内外_职热力分布!A$2:G$3937,7,FALSE),0)</f>
        <v>0</v>
      </c>
      <c r="F5882">
        <f>_xlfn.IFNA(VLOOKUP(A5882,[1]外内_住热力分布!A$2:G$10001,7,FALSE),0)</f>
        <v>10</v>
      </c>
      <c r="G5882">
        <f>_xlfn.IFNA(VLOOKUP(A5882,[1]外内_职热力分布!A$2:G$267,7,FALSE),0)</f>
        <v>0</v>
      </c>
      <c r="H5882" s="2">
        <f t="shared" si="91"/>
        <v>10</v>
      </c>
      <c r="I5882" s="2">
        <f t="shared" si="91"/>
        <v>0</v>
      </c>
    </row>
    <row r="5883" spans="1:9" x14ac:dyDescent="0.25">
      <c r="A5883" s="6" t="s">
        <v>5882</v>
      </c>
      <c r="B5883">
        <f>_xlfn.IFNA(VLOOKUP(A5883,[1]内内_住热力分布!A$2:G$161,7,FALSE),0)</f>
        <v>0</v>
      </c>
      <c r="C5883">
        <f>_xlfn.IFNA(VLOOKUP(A5883,[1]内内_职热力分布!A$2:G$167,7,FALSE),0)</f>
        <v>0</v>
      </c>
      <c r="D5883">
        <f>_xlfn.IFNA(VLOOKUP(A5883,[1]内外_住热力分布!A$2:G$263,7,FALSE),0)</f>
        <v>0</v>
      </c>
      <c r="E5883">
        <f>_xlfn.IFNA(VLOOKUP(A5883,[1]内外_职热力分布!A$2:G$3937,7,FALSE),0)</f>
        <v>0</v>
      </c>
      <c r="F5883">
        <f>_xlfn.IFNA(VLOOKUP(A5883,[1]外内_住热力分布!A$2:G$10001,7,FALSE),0)</f>
        <v>10</v>
      </c>
      <c r="G5883">
        <f>_xlfn.IFNA(VLOOKUP(A5883,[1]外内_职热力分布!A$2:G$267,7,FALSE),0)</f>
        <v>0</v>
      </c>
      <c r="H5883" s="2">
        <f t="shared" si="91"/>
        <v>10</v>
      </c>
      <c r="I5883" s="2">
        <f t="shared" si="91"/>
        <v>0</v>
      </c>
    </row>
    <row r="5884" spans="1:9" x14ac:dyDescent="0.25">
      <c r="A5884" s="6" t="s">
        <v>5883</v>
      </c>
      <c r="B5884">
        <f>_xlfn.IFNA(VLOOKUP(A5884,[1]内内_住热力分布!A$2:G$161,7,FALSE),0)</f>
        <v>0</v>
      </c>
      <c r="C5884">
        <f>_xlfn.IFNA(VLOOKUP(A5884,[1]内内_职热力分布!A$2:G$167,7,FALSE),0)</f>
        <v>0</v>
      </c>
      <c r="D5884">
        <f>_xlfn.IFNA(VLOOKUP(A5884,[1]内外_住热力分布!A$2:G$263,7,FALSE),0)</f>
        <v>0</v>
      </c>
      <c r="E5884">
        <f>_xlfn.IFNA(VLOOKUP(A5884,[1]内外_职热力分布!A$2:G$3937,7,FALSE),0)</f>
        <v>0</v>
      </c>
      <c r="F5884">
        <f>_xlfn.IFNA(VLOOKUP(A5884,[1]外内_住热力分布!A$2:G$10001,7,FALSE),0)</f>
        <v>10</v>
      </c>
      <c r="G5884">
        <f>_xlfn.IFNA(VLOOKUP(A5884,[1]外内_职热力分布!A$2:G$267,7,FALSE),0)</f>
        <v>0</v>
      </c>
      <c r="H5884" s="2">
        <f t="shared" si="91"/>
        <v>10</v>
      </c>
      <c r="I5884" s="2">
        <f t="shared" si="91"/>
        <v>0</v>
      </c>
    </row>
    <row r="5885" spans="1:9" x14ac:dyDescent="0.25">
      <c r="A5885" s="6" t="s">
        <v>5884</v>
      </c>
      <c r="B5885">
        <f>_xlfn.IFNA(VLOOKUP(A5885,[1]内内_住热力分布!A$2:G$161,7,FALSE),0)</f>
        <v>0</v>
      </c>
      <c r="C5885">
        <f>_xlfn.IFNA(VLOOKUP(A5885,[1]内内_职热力分布!A$2:G$167,7,FALSE),0)</f>
        <v>0</v>
      </c>
      <c r="D5885">
        <f>_xlfn.IFNA(VLOOKUP(A5885,[1]内外_住热力分布!A$2:G$263,7,FALSE),0)</f>
        <v>0</v>
      </c>
      <c r="E5885">
        <f>_xlfn.IFNA(VLOOKUP(A5885,[1]内外_职热力分布!A$2:G$3937,7,FALSE),0)</f>
        <v>0</v>
      </c>
      <c r="F5885">
        <f>_xlfn.IFNA(VLOOKUP(A5885,[1]外内_住热力分布!A$2:G$10001,7,FALSE),0)</f>
        <v>10</v>
      </c>
      <c r="G5885">
        <f>_xlfn.IFNA(VLOOKUP(A5885,[1]外内_职热力分布!A$2:G$267,7,FALSE),0)</f>
        <v>0</v>
      </c>
      <c r="H5885" s="2">
        <f t="shared" si="91"/>
        <v>10</v>
      </c>
      <c r="I5885" s="2">
        <f t="shared" si="91"/>
        <v>0</v>
      </c>
    </row>
    <row r="5886" spans="1:9" x14ac:dyDescent="0.25">
      <c r="A5886" s="6" t="s">
        <v>5885</v>
      </c>
      <c r="B5886">
        <f>_xlfn.IFNA(VLOOKUP(A5886,[1]内内_住热力分布!A$2:G$161,7,FALSE),0)</f>
        <v>0</v>
      </c>
      <c r="C5886">
        <f>_xlfn.IFNA(VLOOKUP(A5886,[1]内内_职热力分布!A$2:G$167,7,FALSE),0)</f>
        <v>0</v>
      </c>
      <c r="D5886">
        <f>_xlfn.IFNA(VLOOKUP(A5886,[1]内外_住热力分布!A$2:G$263,7,FALSE),0)</f>
        <v>0</v>
      </c>
      <c r="E5886">
        <f>_xlfn.IFNA(VLOOKUP(A5886,[1]内外_职热力分布!A$2:G$3937,7,FALSE),0)</f>
        <v>0</v>
      </c>
      <c r="F5886">
        <f>_xlfn.IFNA(VLOOKUP(A5886,[1]外内_住热力分布!A$2:G$10001,7,FALSE),0)</f>
        <v>10</v>
      </c>
      <c r="G5886">
        <f>_xlfn.IFNA(VLOOKUP(A5886,[1]外内_职热力分布!A$2:G$267,7,FALSE),0)</f>
        <v>0</v>
      </c>
      <c r="H5886" s="2">
        <f t="shared" si="91"/>
        <v>10</v>
      </c>
      <c r="I5886" s="2">
        <f t="shared" si="91"/>
        <v>0</v>
      </c>
    </row>
    <row r="5887" spans="1:9" x14ac:dyDescent="0.25">
      <c r="A5887" s="6" t="s">
        <v>5886</v>
      </c>
      <c r="B5887">
        <f>_xlfn.IFNA(VLOOKUP(A5887,[1]内内_住热力分布!A$2:G$161,7,FALSE),0)</f>
        <v>0</v>
      </c>
      <c r="C5887">
        <f>_xlfn.IFNA(VLOOKUP(A5887,[1]内内_职热力分布!A$2:G$167,7,FALSE),0)</f>
        <v>0</v>
      </c>
      <c r="D5887">
        <f>_xlfn.IFNA(VLOOKUP(A5887,[1]内外_住热力分布!A$2:G$263,7,FALSE),0)</f>
        <v>0</v>
      </c>
      <c r="E5887">
        <f>_xlfn.IFNA(VLOOKUP(A5887,[1]内外_职热力分布!A$2:G$3937,7,FALSE),0)</f>
        <v>0</v>
      </c>
      <c r="F5887">
        <f>_xlfn.IFNA(VLOOKUP(A5887,[1]外内_住热力分布!A$2:G$10001,7,FALSE),0)</f>
        <v>10</v>
      </c>
      <c r="G5887">
        <f>_xlfn.IFNA(VLOOKUP(A5887,[1]外内_职热力分布!A$2:G$267,7,FALSE),0)</f>
        <v>0</v>
      </c>
      <c r="H5887" s="2">
        <f t="shared" si="91"/>
        <v>10</v>
      </c>
      <c r="I5887" s="2">
        <f t="shared" si="91"/>
        <v>0</v>
      </c>
    </row>
    <row r="5888" spans="1:9" x14ac:dyDescent="0.25">
      <c r="A5888" s="6" t="s">
        <v>5887</v>
      </c>
      <c r="B5888">
        <f>_xlfn.IFNA(VLOOKUP(A5888,[1]内内_住热力分布!A$2:G$161,7,FALSE),0)</f>
        <v>0</v>
      </c>
      <c r="C5888">
        <f>_xlfn.IFNA(VLOOKUP(A5888,[1]内内_职热力分布!A$2:G$167,7,FALSE),0)</f>
        <v>0</v>
      </c>
      <c r="D5888">
        <f>_xlfn.IFNA(VLOOKUP(A5888,[1]内外_住热力分布!A$2:G$263,7,FALSE),0)</f>
        <v>0</v>
      </c>
      <c r="E5888">
        <f>_xlfn.IFNA(VLOOKUP(A5888,[1]内外_职热力分布!A$2:G$3937,7,FALSE),0)</f>
        <v>0</v>
      </c>
      <c r="F5888">
        <f>_xlfn.IFNA(VLOOKUP(A5888,[1]外内_住热力分布!A$2:G$10001,7,FALSE),0)</f>
        <v>10</v>
      </c>
      <c r="G5888">
        <f>_xlfn.IFNA(VLOOKUP(A5888,[1]外内_职热力分布!A$2:G$267,7,FALSE),0)</f>
        <v>0</v>
      </c>
      <c r="H5888" s="2">
        <f t="shared" si="91"/>
        <v>10</v>
      </c>
      <c r="I5888" s="2">
        <f t="shared" si="91"/>
        <v>0</v>
      </c>
    </row>
    <row r="5889" spans="1:9" x14ac:dyDescent="0.25">
      <c r="A5889" s="6" t="s">
        <v>5888</v>
      </c>
      <c r="B5889">
        <f>_xlfn.IFNA(VLOOKUP(A5889,[1]内内_住热力分布!A$2:G$161,7,FALSE),0)</f>
        <v>0</v>
      </c>
      <c r="C5889">
        <f>_xlfn.IFNA(VLOOKUP(A5889,[1]内内_职热力分布!A$2:G$167,7,FALSE),0)</f>
        <v>0</v>
      </c>
      <c r="D5889">
        <f>_xlfn.IFNA(VLOOKUP(A5889,[1]内外_住热力分布!A$2:G$263,7,FALSE),0)</f>
        <v>0</v>
      </c>
      <c r="E5889">
        <f>_xlfn.IFNA(VLOOKUP(A5889,[1]内外_职热力分布!A$2:G$3937,7,FALSE),0)</f>
        <v>0</v>
      </c>
      <c r="F5889">
        <f>_xlfn.IFNA(VLOOKUP(A5889,[1]外内_住热力分布!A$2:G$10001,7,FALSE),0)</f>
        <v>10</v>
      </c>
      <c r="G5889">
        <f>_xlfn.IFNA(VLOOKUP(A5889,[1]外内_职热力分布!A$2:G$267,7,FALSE),0)</f>
        <v>0</v>
      </c>
      <c r="H5889" s="2">
        <f t="shared" si="91"/>
        <v>10</v>
      </c>
      <c r="I5889" s="2">
        <f t="shared" si="91"/>
        <v>0</v>
      </c>
    </row>
    <row r="5890" spans="1:9" x14ac:dyDescent="0.25">
      <c r="A5890" s="6" t="s">
        <v>5889</v>
      </c>
      <c r="B5890">
        <f>_xlfn.IFNA(VLOOKUP(A5890,[1]内内_住热力分布!A$2:G$161,7,FALSE),0)</f>
        <v>0</v>
      </c>
      <c r="C5890">
        <f>_xlfn.IFNA(VLOOKUP(A5890,[1]内内_职热力分布!A$2:G$167,7,FALSE),0)</f>
        <v>0</v>
      </c>
      <c r="D5890">
        <f>_xlfn.IFNA(VLOOKUP(A5890,[1]内外_住热力分布!A$2:G$263,7,FALSE),0)</f>
        <v>0</v>
      </c>
      <c r="E5890">
        <f>_xlfn.IFNA(VLOOKUP(A5890,[1]内外_职热力分布!A$2:G$3937,7,FALSE),0)</f>
        <v>0</v>
      </c>
      <c r="F5890">
        <f>_xlfn.IFNA(VLOOKUP(A5890,[1]外内_住热力分布!A$2:G$10001,7,FALSE),0)</f>
        <v>10</v>
      </c>
      <c r="G5890">
        <f>_xlfn.IFNA(VLOOKUP(A5890,[1]外内_职热力分布!A$2:G$267,7,FALSE),0)</f>
        <v>0</v>
      </c>
      <c r="H5890" s="2">
        <f t="shared" ref="H5890:I5953" si="92">SUM(B5890,D5890,F5890)</f>
        <v>10</v>
      </c>
      <c r="I5890" s="2">
        <f t="shared" si="92"/>
        <v>0</v>
      </c>
    </row>
    <row r="5891" spans="1:9" x14ac:dyDescent="0.25">
      <c r="A5891" s="6" t="s">
        <v>5890</v>
      </c>
      <c r="B5891">
        <f>_xlfn.IFNA(VLOOKUP(A5891,[1]内内_住热力分布!A$2:G$161,7,FALSE),0)</f>
        <v>0</v>
      </c>
      <c r="C5891">
        <f>_xlfn.IFNA(VLOOKUP(A5891,[1]内内_职热力分布!A$2:G$167,7,FALSE),0)</f>
        <v>0</v>
      </c>
      <c r="D5891">
        <f>_xlfn.IFNA(VLOOKUP(A5891,[1]内外_住热力分布!A$2:G$263,7,FALSE),0)</f>
        <v>0</v>
      </c>
      <c r="E5891">
        <f>_xlfn.IFNA(VLOOKUP(A5891,[1]内外_职热力分布!A$2:G$3937,7,FALSE),0)</f>
        <v>0</v>
      </c>
      <c r="F5891">
        <f>_xlfn.IFNA(VLOOKUP(A5891,[1]外内_住热力分布!A$2:G$10001,7,FALSE),0)</f>
        <v>10</v>
      </c>
      <c r="G5891">
        <f>_xlfn.IFNA(VLOOKUP(A5891,[1]外内_职热力分布!A$2:G$267,7,FALSE),0)</f>
        <v>0</v>
      </c>
      <c r="H5891" s="2">
        <f t="shared" si="92"/>
        <v>10</v>
      </c>
      <c r="I5891" s="2">
        <f t="shared" si="92"/>
        <v>0</v>
      </c>
    </row>
    <row r="5892" spans="1:9" x14ac:dyDescent="0.25">
      <c r="A5892" s="6" t="s">
        <v>5891</v>
      </c>
      <c r="B5892">
        <f>_xlfn.IFNA(VLOOKUP(A5892,[1]内内_住热力分布!A$2:G$161,7,FALSE),0)</f>
        <v>0</v>
      </c>
      <c r="C5892">
        <f>_xlfn.IFNA(VLOOKUP(A5892,[1]内内_职热力分布!A$2:G$167,7,FALSE),0)</f>
        <v>0</v>
      </c>
      <c r="D5892">
        <f>_xlfn.IFNA(VLOOKUP(A5892,[1]内外_住热力分布!A$2:G$263,7,FALSE),0)</f>
        <v>0</v>
      </c>
      <c r="E5892">
        <f>_xlfn.IFNA(VLOOKUP(A5892,[1]内外_职热力分布!A$2:G$3937,7,FALSE),0)</f>
        <v>0</v>
      </c>
      <c r="F5892">
        <f>_xlfn.IFNA(VLOOKUP(A5892,[1]外内_住热力分布!A$2:G$10001,7,FALSE),0)</f>
        <v>10</v>
      </c>
      <c r="G5892">
        <f>_xlfn.IFNA(VLOOKUP(A5892,[1]外内_职热力分布!A$2:G$267,7,FALSE),0)</f>
        <v>0</v>
      </c>
      <c r="H5892" s="2">
        <f t="shared" si="92"/>
        <v>10</v>
      </c>
      <c r="I5892" s="2">
        <f t="shared" si="92"/>
        <v>0</v>
      </c>
    </row>
    <row r="5893" spans="1:9" x14ac:dyDescent="0.25">
      <c r="A5893" s="6" t="s">
        <v>5892</v>
      </c>
      <c r="B5893">
        <f>_xlfn.IFNA(VLOOKUP(A5893,[1]内内_住热力分布!A$2:G$161,7,FALSE),0)</f>
        <v>0</v>
      </c>
      <c r="C5893">
        <f>_xlfn.IFNA(VLOOKUP(A5893,[1]内内_职热力分布!A$2:G$167,7,FALSE),0)</f>
        <v>0</v>
      </c>
      <c r="D5893">
        <f>_xlfn.IFNA(VLOOKUP(A5893,[1]内外_住热力分布!A$2:G$263,7,FALSE),0)</f>
        <v>0</v>
      </c>
      <c r="E5893">
        <f>_xlfn.IFNA(VLOOKUP(A5893,[1]内外_职热力分布!A$2:G$3937,7,FALSE),0)</f>
        <v>0</v>
      </c>
      <c r="F5893">
        <f>_xlfn.IFNA(VLOOKUP(A5893,[1]外内_住热力分布!A$2:G$10001,7,FALSE),0)</f>
        <v>10</v>
      </c>
      <c r="G5893">
        <f>_xlfn.IFNA(VLOOKUP(A5893,[1]外内_职热力分布!A$2:G$267,7,FALSE),0)</f>
        <v>0</v>
      </c>
      <c r="H5893" s="2">
        <f t="shared" si="92"/>
        <v>10</v>
      </c>
      <c r="I5893" s="2">
        <f t="shared" si="92"/>
        <v>0</v>
      </c>
    </row>
    <row r="5894" spans="1:9" x14ac:dyDescent="0.25">
      <c r="A5894" s="6" t="s">
        <v>5893</v>
      </c>
      <c r="B5894">
        <f>_xlfn.IFNA(VLOOKUP(A5894,[1]内内_住热力分布!A$2:G$161,7,FALSE),0)</f>
        <v>0</v>
      </c>
      <c r="C5894">
        <f>_xlfn.IFNA(VLOOKUP(A5894,[1]内内_职热力分布!A$2:G$167,7,FALSE),0)</f>
        <v>0</v>
      </c>
      <c r="D5894">
        <f>_xlfn.IFNA(VLOOKUP(A5894,[1]内外_住热力分布!A$2:G$263,7,FALSE),0)</f>
        <v>0</v>
      </c>
      <c r="E5894">
        <f>_xlfn.IFNA(VLOOKUP(A5894,[1]内外_职热力分布!A$2:G$3937,7,FALSE),0)</f>
        <v>0</v>
      </c>
      <c r="F5894">
        <f>_xlfn.IFNA(VLOOKUP(A5894,[1]外内_住热力分布!A$2:G$10001,7,FALSE),0)</f>
        <v>10</v>
      </c>
      <c r="G5894">
        <f>_xlfn.IFNA(VLOOKUP(A5894,[1]外内_职热力分布!A$2:G$267,7,FALSE),0)</f>
        <v>0</v>
      </c>
      <c r="H5894" s="2">
        <f t="shared" si="92"/>
        <v>10</v>
      </c>
      <c r="I5894" s="2">
        <f t="shared" si="92"/>
        <v>0</v>
      </c>
    </row>
    <row r="5895" spans="1:9" x14ac:dyDescent="0.25">
      <c r="A5895" s="6" t="s">
        <v>5894</v>
      </c>
      <c r="B5895">
        <f>_xlfn.IFNA(VLOOKUP(A5895,[1]内内_住热力分布!A$2:G$161,7,FALSE),0)</f>
        <v>0</v>
      </c>
      <c r="C5895">
        <f>_xlfn.IFNA(VLOOKUP(A5895,[1]内内_职热力分布!A$2:G$167,7,FALSE),0)</f>
        <v>0</v>
      </c>
      <c r="D5895">
        <f>_xlfn.IFNA(VLOOKUP(A5895,[1]内外_住热力分布!A$2:G$263,7,FALSE),0)</f>
        <v>0</v>
      </c>
      <c r="E5895">
        <f>_xlfn.IFNA(VLOOKUP(A5895,[1]内外_职热力分布!A$2:G$3937,7,FALSE),0)</f>
        <v>0</v>
      </c>
      <c r="F5895">
        <f>_xlfn.IFNA(VLOOKUP(A5895,[1]外内_住热力分布!A$2:G$10001,7,FALSE),0)</f>
        <v>10</v>
      </c>
      <c r="G5895">
        <f>_xlfn.IFNA(VLOOKUP(A5895,[1]外内_职热力分布!A$2:G$267,7,FALSE),0)</f>
        <v>0</v>
      </c>
      <c r="H5895" s="2">
        <f t="shared" si="92"/>
        <v>10</v>
      </c>
      <c r="I5895" s="2">
        <f t="shared" si="92"/>
        <v>0</v>
      </c>
    </row>
    <row r="5896" spans="1:9" x14ac:dyDescent="0.25">
      <c r="A5896" s="6" t="s">
        <v>5895</v>
      </c>
      <c r="B5896">
        <f>_xlfn.IFNA(VLOOKUP(A5896,[1]内内_住热力分布!A$2:G$161,7,FALSE),0)</f>
        <v>0</v>
      </c>
      <c r="C5896">
        <f>_xlfn.IFNA(VLOOKUP(A5896,[1]内内_职热力分布!A$2:G$167,7,FALSE),0)</f>
        <v>0</v>
      </c>
      <c r="D5896">
        <f>_xlfn.IFNA(VLOOKUP(A5896,[1]内外_住热力分布!A$2:G$263,7,FALSE),0)</f>
        <v>0</v>
      </c>
      <c r="E5896">
        <f>_xlfn.IFNA(VLOOKUP(A5896,[1]内外_职热力分布!A$2:G$3937,7,FALSE),0)</f>
        <v>0</v>
      </c>
      <c r="F5896">
        <f>_xlfn.IFNA(VLOOKUP(A5896,[1]外内_住热力分布!A$2:G$10001,7,FALSE),0)</f>
        <v>10</v>
      </c>
      <c r="G5896">
        <f>_xlfn.IFNA(VLOOKUP(A5896,[1]外内_职热力分布!A$2:G$267,7,FALSE),0)</f>
        <v>0</v>
      </c>
      <c r="H5896" s="2">
        <f t="shared" si="92"/>
        <v>10</v>
      </c>
      <c r="I5896" s="2">
        <f t="shared" si="92"/>
        <v>0</v>
      </c>
    </row>
    <row r="5897" spans="1:9" x14ac:dyDescent="0.25">
      <c r="A5897" s="6" t="s">
        <v>5896</v>
      </c>
      <c r="B5897">
        <f>_xlfn.IFNA(VLOOKUP(A5897,[1]内内_住热力分布!A$2:G$161,7,FALSE),0)</f>
        <v>0</v>
      </c>
      <c r="C5897">
        <f>_xlfn.IFNA(VLOOKUP(A5897,[1]内内_职热力分布!A$2:G$167,7,FALSE),0)</f>
        <v>0</v>
      </c>
      <c r="D5897">
        <f>_xlfn.IFNA(VLOOKUP(A5897,[1]内外_住热力分布!A$2:G$263,7,FALSE),0)</f>
        <v>0</v>
      </c>
      <c r="E5897">
        <f>_xlfn.IFNA(VLOOKUP(A5897,[1]内外_职热力分布!A$2:G$3937,7,FALSE),0)</f>
        <v>0</v>
      </c>
      <c r="F5897">
        <f>_xlfn.IFNA(VLOOKUP(A5897,[1]外内_住热力分布!A$2:G$10001,7,FALSE),0)</f>
        <v>10</v>
      </c>
      <c r="G5897">
        <f>_xlfn.IFNA(VLOOKUP(A5897,[1]外内_职热力分布!A$2:G$267,7,FALSE),0)</f>
        <v>0</v>
      </c>
      <c r="H5897" s="2">
        <f t="shared" si="92"/>
        <v>10</v>
      </c>
      <c r="I5897" s="2">
        <f t="shared" si="92"/>
        <v>0</v>
      </c>
    </row>
    <row r="5898" spans="1:9" x14ac:dyDescent="0.25">
      <c r="A5898" s="6" t="s">
        <v>5897</v>
      </c>
      <c r="B5898">
        <f>_xlfn.IFNA(VLOOKUP(A5898,[1]内内_住热力分布!A$2:G$161,7,FALSE),0)</f>
        <v>0</v>
      </c>
      <c r="C5898">
        <f>_xlfn.IFNA(VLOOKUP(A5898,[1]内内_职热力分布!A$2:G$167,7,FALSE),0)</f>
        <v>0</v>
      </c>
      <c r="D5898">
        <f>_xlfn.IFNA(VLOOKUP(A5898,[1]内外_住热力分布!A$2:G$263,7,FALSE),0)</f>
        <v>0</v>
      </c>
      <c r="E5898">
        <f>_xlfn.IFNA(VLOOKUP(A5898,[1]内外_职热力分布!A$2:G$3937,7,FALSE),0)</f>
        <v>0</v>
      </c>
      <c r="F5898">
        <f>_xlfn.IFNA(VLOOKUP(A5898,[1]外内_住热力分布!A$2:G$10001,7,FALSE),0)</f>
        <v>10</v>
      </c>
      <c r="G5898">
        <f>_xlfn.IFNA(VLOOKUP(A5898,[1]外内_职热力分布!A$2:G$267,7,FALSE),0)</f>
        <v>0</v>
      </c>
      <c r="H5898" s="2">
        <f t="shared" si="92"/>
        <v>10</v>
      </c>
      <c r="I5898" s="2">
        <f t="shared" si="92"/>
        <v>0</v>
      </c>
    </row>
    <row r="5899" spans="1:9" x14ac:dyDescent="0.25">
      <c r="A5899" s="6" t="s">
        <v>5898</v>
      </c>
      <c r="B5899">
        <f>_xlfn.IFNA(VLOOKUP(A5899,[1]内内_住热力分布!A$2:G$161,7,FALSE),0)</f>
        <v>0</v>
      </c>
      <c r="C5899">
        <f>_xlfn.IFNA(VLOOKUP(A5899,[1]内内_职热力分布!A$2:G$167,7,FALSE),0)</f>
        <v>0</v>
      </c>
      <c r="D5899">
        <f>_xlfn.IFNA(VLOOKUP(A5899,[1]内外_住热力分布!A$2:G$263,7,FALSE),0)</f>
        <v>0</v>
      </c>
      <c r="E5899">
        <f>_xlfn.IFNA(VLOOKUP(A5899,[1]内外_职热力分布!A$2:G$3937,7,FALSE),0)</f>
        <v>0</v>
      </c>
      <c r="F5899">
        <f>_xlfn.IFNA(VLOOKUP(A5899,[1]外内_住热力分布!A$2:G$10001,7,FALSE),0)</f>
        <v>10</v>
      </c>
      <c r="G5899">
        <f>_xlfn.IFNA(VLOOKUP(A5899,[1]外内_职热力分布!A$2:G$267,7,FALSE),0)</f>
        <v>0</v>
      </c>
      <c r="H5899" s="2">
        <f t="shared" si="92"/>
        <v>10</v>
      </c>
      <c r="I5899" s="2">
        <f t="shared" si="92"/>
        <v>0</v>
      </c>
    </row>
    <row r="5900" spans="1:9" x14ac:dyDescent="0.25">
      <c r="A5900" s="6" t="s">
        <v>5899</v>
      </c>
      <c r="B5900">
        <f>_xlfn.IFNA(VLOOKUP(A5900,[1]内内_住热力分布!A$2:G$161,7,FALSE),0)</f>
        <v>0</v>
      </c>
      <c r="C5900">
        <f>_xlfn.IFNA(VLOOKUP(A5900,[1]内内_职热力分布!A$2:G$167,7,FALSE),0)</f>
        <v>0</v>
      </c>
      <c r="D5900">
        <f>_xlfn.IFNA(VLOOKUP(A5900,[1]内外_住热力分布!A$2:G$263,7,FALSE),0)</f>
        <v>0</v>
      </c>
      <c r="E5900">
        <f>_xlfn.IFNA(VLOOKUP(A5900,[1]内外_职热力分布!A$2:G$3937,7,FALSE),0)</f>
        <v>0</v>
      </c>
      <c r="F5900">
        <f>_xlfn.IFNA(VLOOKUP(A5900,[1]外内_住热力分布!A$2:G$10001,7,FALSE),0)</f>
        <v>10</v>
      </c>
      <c r="G5900">
        <f>_xlfn.IFNA(VLOOKUP(A5900,[1]外内_职热力分布!A$2:G$267,7,FALSE),0)</f>
        <v>0</v>
      </c>
      <c r="H5900" s="2">
        <f t="shared" si="92"/>
        <v>10</v>
      </c>
      <c r="I5900" s="2">
        <f t="shared" si="92"/>
        <v>0</v>
      </c>
    </row>
    <row r="5901" spans="1:9" x14ac:dyDescent="0.25">
      <c r="A5901" s="6" t="s">
        <v>5900</v>
      </c>
      <c r="B5901">
        <f>_xlfn.IFNA(VLOOKUP(A5901,[1]内内_住热力分布!A$2:G$161,7,FALSE),0)</f>
        <v>0</v>
      </c>
      <c r="C5901">
        <f>_xlfn.IFNA(VLOOKUP(A5901,[1]内内_职热力分布!A$2:G$167,7,FALSE),0)</f>
        <v>0</v>
      </c>
      <c r="D5901">
        <f>_xlfn.IFNA(VLOOKUP(A5901,[1]内外_住热力分布!A$2:G$263,7,FALSE),0)</f>
        <v>0</v>
      </c>
      <c r="E5901">
        <f>_xlfn.IFNA(VLOOKUP(A5901,[1]内外_职热力分布!A$2:G$3937,7,FALSE),0)</f>
        <v>0</v>
      </c>
      <c r="F5901">
        <f>_xlfn.IFNA(VLOOKUP(A5901,[1]外内_住热力分布!A$2:G$10001,7,FALSE),0)</f>
        <v>10</v>
      </c>
      <c r="G5901">
        <f>_xlfn.IFNA(VLOOKUP(A5901,[1]外内_职热力分布!A$2:G$267,7,FALSE),0)</f>
        <v>0</v>
      </c>
      <c r="H5901" s="2">
        <f t="shared" si="92"/>
        <v>10</v>
      </c>
      <c r="I5901" s="2">
        <f t="shared" si="92"/>
        <v>0</v>
      </c>
    </row>
    <row r="5902" spans="1:9" x14ac:dyDescent="0.25">
      <c r="A5902" s="6" t="s">
        <v>5901</v>
      </c>
      <c r="B5902">
        <f>_xlfn.IFNA(VLOOKUP(A5902,[1]内内_住热力分布!A$2:G$161,7,FALSE),0)</f>
        <v>0</v>
      </c>
      <c r="C5902">
        <f>_xlfn.IFNA(VLOOKUP(A5902,[1]内内_职热力分布!A$2:G$167,7,FALSE),0)</f>
        <v>0</v>
      </c>
      <c r="D5902">
        <f>_xlfn.IFNA(VLOOKUP(A5902,[1]内外_住热力分布!A$2:G$263,7,FALSE),0)</f>
        <v>0</v>
      </c>
      <c r="E5902">
        <f>_xlfn.IFNA(VLOOKUP(A5902,[1]内外_职热力分布!A$2:G$3937,7,FALSE),0)</f>
        <v>0</v>
      </c>
      <c r="F5902">
        <f>_xlfn.IFNA(VLOOKUP(A5902,[1]外内_住热力分布!A$2:G$10001,7,FALSE),0)</f>
        <v>10</v>
      </c>
      <c r="G5902">
        <f>_xlfn.IFNA(VLOOKUP(A5902,[1]外内_职热力分布!A$2:G$267,7,FALSE),0)</f>
        <v>0</v>
      </c>
      <c r="H5902" s="2">
        <f t="shared" si="92"/>
        <v>10</v>
      </c>
      <c r="I5902" s="2">
        <f t="shared" si="92"/>
        <v>0</v>
      </c>
    </row>
    <row r="5903" spans="1:9" x14ac:dyDescent="0.25">
      <c r="A5903" s="6" t="s">
        <v>5902</v>
      </c>
      <c r="B5903">
        <f>_xlfn.IFNA(VLOOKUP(A5903,[1]内内_住热力分布!A$2:G$161,7,FALSE),0)</f>
        <v>0</v>
      </c>
      <c r="C5903">
        <f>_xlfn.IFNA(VLOOKUP(A5903,[1]内内_职热力分布!A$2:G$167,7,FALSE),0)</f>
        <v>0</v>
      </c>
      <c r="D5903">
        <f>_xlfn.IFNA(VLOOKUP(A5903,[1]内外_住热力分布!A$2:G$263,7,FALSE),0)</f>
        <v>0</v>
      </c>
      <c r="E5903">
        <f>_xlfn.IFNA(VLOOKUP(A5903,[1]内外_职热力分布!A$2:G$3937,7,FALSE),0)</f>
        <v>0</v>
      </c>
      <c r="F5903">
        <f>_xlfn.IFNA(VLOOKUP(A5903,[1]外内_住热力分布!A$2:G$10001,7,FALSE),0)</f>
        <v>10</v>
      </c>
      <c r="G5903">
        <f>_xlfn.IFNA(VLOOKUP(A5903,[1]外内_职热力分布!A$2:G$267,7,FALSE),0)</f>
        <v>0</v>
      </c>
      <c r="H5903" s="2">
        <f t="shared" si="92"/>
        <v>10</v>
      </c>
      <c r="I5903" s="2">
        <f t="shared" si="92"/>
        <v>0</v>
      </c>
    </row>
    <row r="5904" spans="1:9" x14ac:dyDescent="0.25">
      <c r="A5904" s="6" t="s">
        <v>5903</v>
      </c>
      <c r="B5904">
        <f>_xlfn.IFNA(VLOOKUP(A5904,[1]内内_住热力分布!A$2:G$161,7,FALSE),0)</f>
        <v>0</v>
      </c>
      <c r="C5904">
        <f>_xlfn.IFNA(VLOOKUP(A5904,[1]内内_职热力分布!A$2:G$167,7,FALSE),0)</f>
        <v>0</v>
      </c>
      <c r="D5904">
        <f>_xlfn.IFNA(VLOOKUP(A5904,[1]内外_住热力分布!A$2:G$263,7,FALSE),0)</f>
        <v>0</v>
      </c>
      <c r="E5904">
        <f>_xlfn.IFNA(VLOOKUP(A5904,[1]内外_职热力分布!A$2:G$3937,7,FALSE),0)</f>
        <v>0</v>
      </c>
      <c r="F5904">
        <f>_xlfn.IFNA(VLOOKUP(A5904,[1]外内_住热力分布!A$2:G$10001,7,FALSE),0)</f>
        <v>10</v>
      </c>
      <c r="G5904">
        <f>_xlfn.IFNA(VLOOKUP(A5904,[1]外内_职热力分布!A$2:G$267,7,FALSE),0)</f>
        <v>0</v>
      </c>
      <c r="H5904" s="2">
        <f t="shared" si="92"/>
        <v>10</v>
      </c>
      <c r="I5904" s="2">
        <f t="shared" si="92"/>
        <v>0</v>
      </c>
    </row>
    <row r="5905" spans="1:9" x14ac:dyDescent="0.25">
      <c r="A5905" s="6" t="s">
        <v>5904</v>
      </c>
      <c r="B5905">
        <f>_xlfn.IFNA(VLOOKUP(A5905,[1]内内_住热力分布!A$2:G$161,7,FALSE),0)</f>
        <v>0</v>
      </c>
      <c r="C5905">
        <f>_xlfn.IFNA(VLOOKUP(A5905,[1]内内_职热力分布!A$2:G$167,7,FALSE),0)</f>
        <v>0</v>
      </c>
      <c r="D5905">
        <f>_xlfn.IFNA(VLOOKUP(A5905,[1]内外_住热力分布!A$2:G$263,7,FALSE),0)</f>
        <v>0</v>
      </c>
      <c r="E5905">
        <f>_xlfn.IFNA(VLOOKUP(A5905,[1]内外_职热力分布!A$2:G$3937,7,FALSE),0)</f>
        <v>0</v>
      </c>
      <c r="F5905">
        <f>_xlfn.IFNA(VLOOKUP(A5905,[1]外内_住热力分布!A$2:G$10001,7,FALSE),0)</f>
        <v>10</v>
      </c>
      <c r="G5905">
        <f>_xlfn.IFNA(VLOOKUP(A5905,[1]外内_职热力分布!A$2:G$267,7,FALSE),0)</f>
        <v>0</v>
      </c>
      <c r="H5905" s="2">
        <f t="shared" si="92"/>
        <v>10</v>
      </c>
      <c r="I5905" s="2">
        <f t="shared" si="92"/>
        <v>0</v>
      </c>
    </row>
    <row r="5906" spans="1:9" x14ac:dyDescent="0.25">
      <c r="A5906" s="6" t="s">
        <v>5905</v>
      </c>
      <c r="B5906">
        <f>_xlfn.IFNA(VLOOKUP(A5906,[1]内内_住热力分布!A$2:G$161,7,FALSE),0)</f>
        <v>0</v>
      </c>
      <c r="C5906">
        <f>_xlfn.IFNA(VLOOKUP(A5906,[1]内内_职热力分布!A$2:G$167,7,FALSE),0)</f>
        <v>0</v>
      </c>
      <c r="D5906">
        <f>_xlfn.IFNA(VLOOKUP(A5906,[1]内外_住热力分布!A$2:G$263,7,FALSE),0)</f>
        <v>0</v>
      </c>
      <c r="E5906">
        <f>_xlfn.IFNA(VLOOKUP(A5906,[1]内外_职热力分布!A$2:G$3937,7,FALSE),0)</f>
        <v>0</v>
      </c>
      <c r="F5906">
        <f>_xlfn.IFNA(VLOOKUP(A5906,[1]外内_住热力分布!A$2:G$10001,7,FALSE),0)</f>
        <v>10</v>
      </c>
      <c r="G5906">
        <f>_xlfn.IFNA(VLOOKUP(A5906,[1]外内_职热力分布!A$2:G$267,7,FALSE),0)</f>
        <v>0</v>
      </c>
      <c r="H5906" s="2">
        <f t="shared" si="92"/>
        <v>10</v>
      </c>
      <c r="I5906" s="2">
        <f t="shared" si="92"/>
        <v>0</v>
      </c>
    </row>
    <row r="5907" spans="1:9" x14ac:dyDescent="0.25">
      <c r="A5907" s="6" t="s">
        <v>5906</v>
      </c>
      <c r="B5907">
        <f>_xlfn.IFNA(VLOOKUP(A5907,[1]内内_住热力分布!A$2:G$161,7,FALSE),0)</f>
        <v>0</v>
      </c>
      <c r="C5907">
        <f>_xlfn.IFNA(VLOOKUP(A5907,[1]内内_职热力分布!A$2:G$167,7,FALSE),0)</f>
        <v>0</v>
      </c>
      <c r="D5907">
        <f>_xlfn.IFNA(VLOOKUP(A5907,[1]内外_住热力分布!A$2:G$263,7,FALSE),0)</f>
        <v>0</v>
      </c>
      <c r="E5907">
        <f>_xlfn.IFNA(VLOOKUP(A5907,[1]内外_职热力分布!A$2:G$3937,7,FALSE),0)</f>
        <v>0</v>
      </c>
      <c r="F5907">
        <f>_xlfn.IFNA(VLOOKUP(A5907,[1]外内_住热力分布!A$2:G$10001,7,FALSE),0)</f>
        <v>10</v>
      </c>
      <c r="G5907">
        <f>_xlfn.IFNA(VLOOKUP(A5907,[1]外内_职热力分布!A$2:G$267,7,FALSE),0)</f>
        <v>0</v>
      </c>
      <c r="H5907" s="2">
        <f t="shared" si="92"/>
        <v>10</v>
      </c>
      <c r="I5907" s="2">
        <f t="shared" si="92"/>
        <v>0</v>
      </c>
    </row>
    <row r="5908" spans="1:9" x14ac:dyDescent="0.25">
      <c r="A5908" s="6" t="s">
        <v>5907</v>
      </c>
      <c r="B5908">
        <f>_xlfn.IFNA(VLOOKUP(A5908,[1]内内_住热力分布!A$2:G$161,7,FALSE),0)</f>
        <v>0</v>
      </c>
      <c r="C5908">
        <f>_xlfn.IFNA(VLOOKUP(A5908,[1]内内_职热力分布!A$2:G$167,7,FALSE),0)</f>
        <v>0</v>
      </c>
      <c r="D5908">
        <f>_xlfn.IFNA(VLOOKUP(A5908,[1]内外_住热力分布!A$2:G$263,7,FALSE),0)</f>
        <v>0</v>
      </c>
      <c r="E5908">
        <f>_xlfn.IFNA(VLOOKUP(A5908,[1]内外_职热力分布!A$2:G$3937,7,FALSE),0)</f>
        <v>0</v>
      </c>
      <c r="F5908">
        <f>_xlfn.IFNA(VLOOKUP(A5908,[1]外内_住热力分布!A$2:G$10001,7,FALSE),0)</f>
        <v>10</v>
      </c>
      <c r="G5908">
        <f>_xlfn.IFNA(VLOOKUP(A5908,[1]外内_职热力分布!A$2:G$267,7,FALSE),0)</f>
        <v>0</v>
      </c>
      <c r="H5908" s="2">
        <f t="shared" si="92"/>
        <v>10</v>
      </c>
      <c r="I5908" s="2">
        <f t="shared" si="92"/>
        <v>0</v>
      </c>
    </row>
    <row r="5909" spans="1:9" x14ac:dyDescent="0.25">
      <c r="A5909" s="6" t="s">
        <v>5908</v>
      </c>
      <c r="B5909">
        <f>_xlfn.IFNA(VLOOKUP(A5909,[1]内内_住热力分布!A$2:G$161,7,FALSE),0)</f>
        <v>0</v>
      </c>
      <c r="C5909">
        <f>_xlfn.IFNA(VLOOKUP(A5909,[1]内内_职热力分布!A$2:G$167,7,FALSE),0)</f>
        <v>0</v>
      </c>
      <c r="D5909">
        <f>_xlfn.IFNA(VLOOKUP(A5909,[1]内外_住热力分布!A$2:G$263,7,FALSE),0)</f>
        <v>0</v>
      </c>
      <c r="E5909">
        <f>_xlfn.IFNA(VLOOKUP(A5909,[1]内外_职热力分布!A$2:G$3937,7,FALSE),0)</f>
        <v>0</v>
      </c>
      <c r="F5909">
        <f>_xlfn.IFNA(VLOOKUP(A5909,[1]外内_住热力分布!A$2:G$10001,7,FALSE),0)</f>
        <v>10</v>
      </c>
      <c r="G5909">
        <f>_xlfn.IFNA(VLOOKUP(A5909,[1]外内_职热力分布!A$2:G$267,7,FALSE),0)</f>
        <v>0</v>
      </c>
      <c r="H5909" s="2">
        <f t="shared" si="92"/>
        <v>10</v>
      </c>
      <c r="I5909" s="2">
        <f t="shared" si="92"/>
        <v>0</v>
      </c>
    </row>
    <row r="5910" spans="1:9" x14ac:dyDescent="0.25">
      <c r="A5910" s="6" t="s">
        <v>5909</v>
      </c>
      <c r="B5910">
        <f>_xlfn.IFNA(VLOOKUP(A5910,[1]内内_住热力分布!A$2:G$161,7,FALSE),0)</f>
        <v>0</v>
      </c>
      <c r="C5910">
        <f>_xlfn.IFNA(VLOOKUP(A5910,[1]内内_职热力分布!A$2:G$167,7,FALSE),0)</f>
        <v>0</v>
      </c>
      <c r="D5910">
        <f>_xlfn.IFNA(VLOOKUP(A5910,[1]内外_住热力分布!A$2:G$263,7,FALSE),0)</f>
        <v>0</v>
      </c>
      <c r="E5910">
        <f>_xlfn.IFNA(VLOOKUP(A5910,[1]内外_职热力分布!A$2:G$3937,7,FALSE),0)</f>
        <v>0</v>
      </c>
      <c r="F5910">
        <f>_xlfn.IFNA(VLOOKUP(A5910,[1]外内_住热力分布!A$2:G$10001,7,FALSE),0)</f>
        <v>10</v>
      </c>
      <c r="G5910">
        <f>_xlfn.IFNA(VLOOKUP(A5910,[1]外内_职热力分布!A$2:G$267,7,FALSE),0)</f>
        <v>0</v>
      </c>
      <c r="H5910" s="2">
        <f t="shared" si="92"/>
        <v>10</v>
      </c>
      <c r="I5910" s="2">
        <f t="shared" si="92"/>
        <v>0</v>
      </c>
    </row>
    <row r="5911" spans="1:9" x14ac:dyDescent="0.25">
      <c r="A5911" s="6" t="s">
        <v>5910</v>
      </c>
      <c r="B5911">
        <f>_xlfn.IFNA(VLOOKUP(A5911,[1]内内_住热力分布!A$2:G$161,7,FALSE),0)</f>
        <v>0</v>
      </c>
      <c r="C5911">
        <f>_xlfn.IFNA(VLOOKUP(A5911,[1]内内_职热力分布!A$2:G$167,7,FALSE),0)</f>
        <v>0</v>
      </c>
      <c r="D5911">
        <f>_xlfn.IFNA(VLOOKUP(A5911,[1]内外_住热力分布!A$2:G$263,7,FALSE),0)</f>
        <v>0</v>
      </c>
      <c r="E5911">
        <f>_xlfn.IFNA(VLOOKUP(A5911,[1]内外_职热力分布!A$2:G$3937,7,FALSE),0)</f>
        <v>0</v>
      </c>
      <c r="F5911">
        <f>_xlfn.IFNA(VLOOKUP(A5911,[1]外内_住热力分布!A$2:G$10001,7,FALSE),0)</f>
        <v>10</v>
      </c>
      <c r="G5911">
        <f>_xlfn.IFNA(VLOOKUP(A5911,[1]外内_职热力分布!A$2:G$267,7,FALSE),0)</f>
        <v>0</v>
      </c>
      <c r="H5911" s="2">
        <f t="shared" si="92"/>
        <v>10</v>
      </c>
      <c r="I5911" s="2">
        <f t="shared" si="92"/>
        <v>0</v>
      </c>
    </row>
    <row r="5912" spans="1:9" x14ac:dyDescent="0.25">
      <c r="A5912" s="6" t="s">
        <v>5911</v>
      </c>
      <c r="B5912">
        <f>_xlfn.IFNA(VLOOKUP(A5912,[1]内内_住热力分布!A$2:G$161,7,FALSE),0)</f>
        <v>0</v>
      </c>
      <c r="C5912">
        <f>_xlfn.IFNA(VLOOKUP(A5912,[1]内内_职热力分布!A$2:G$167,7,FALSE),0)</f>
        <v>0</v>
      </c>
      <c r="D5912">
        <f>_xlfn.IFNA(VLOOKUP(A5912,[1]内外_住热力分布!A$2:G$263,7,FALSE),0)</f>
        <v>0</v>
      </c>
      <c r="E5912">
        <f>_xlfn.IFNA(VLOOKUP(A5912,[1]内外_职热力分布!A$2:G$3937,7,FALSE),0)</f>
        <v>0</v>
      </c>
      <c r="F5912">
        <f>_xlfn.IFNA(VLOOKUP(A5912,[1]外内_住热力分布!A$2:G$10001,7,FALSE),0)</f>
        <v>10</v>
      </c>
      <c r="G5912">
        <f>_xlfn.IFNA(VLOOKUP(A5912,[1]外内_职热力分布!A$2:G$267,7,FALSE),0)</f>
        <v>0</v>
      </c>
      <c r="H5912" s="2">
        <f t="shared" si="92"/>
        <v>10</v>
      </c>
      <c r="I5912" s="2">
        <f t="shared" si="92"/>
        <v>0</v>
      </c>
    </row>
    <row r="5913" spans="1:9" x14ac:dyDescent="0.25">
      <c r="A5913" s="6" t="s">
        <v>5912</v>
      </c>
      <c r="B5913">
        <f>_xlfn.IFNA(VLOOKUP(A5913,[1]内内_住热力分布!A$2:G$161,7,FALSE),0)</f>
        <v>0</v>
      </c>
      <c r="C5913">
        <f>_xlfn.IFNA(VLOOKUP(A5913,[1]内内_职热力分布!A$2:G$167,7,FALSE),0)</f>
        <v>0</v>
      </c>
      <c r="D5913">
        <f>_xlfn.IFNA(VLOOKUP(A5913,[1]内外_住热力分布!A$2:G$263,7,FALSE),0)</f>
        <v>0</v>
      </c>
      <c r="E5913">
        <f>_xlfn.IFNA(VLOOKUP(A5913,[1]内外_职热力分布!A$2:G$3937,7,FALSE),0)</f>
        <v>0</v>
      </c>
      <c r="F5913">
        <f>_xlfn.IFNA(VLOOKUP(A5913,[1]外内_住热力分布!A$2:G$10001,7,FALSE),0)</f>
        <v>10</v>
      </c>
      <c r="G5913">
        <f>_xlfn.IFNA(VLOOKUP(A5913,[1]外内_职热力分布!A$2:G$267,7,FALSE),0)</f>
        <v>0</v>
      </c>
      <c r="H5913" s="2">
        <f t="shared" si="92"/>
        <v>10</v>
      </c>
      <c r="I5913" s="2">
        <f t="shared" si="92"/>
        <v>0</v>
      </c>
    </row>
    <row r="5914" spans="1:9" x14ac:dyDescent="0.25">
      <c r="A5914" s="6" t="s">
        <v>5913</v>
      </c>
      <c r="B5914">
        <f>_xlfn.IFNA(VLOOKUP(A5914,[1]内内_住热力分布!A$2:G$161,7,FALSE),0)</f>
        <v>0</v>
      </c>
      <c r="C5914">
        <f>_xlfn.IFNA(VLOOKUP(A5914,[1]内内_职热力分布!A$2:G$167,7,FALSE),0)</f>
        <v>0</v>
      </c>
      <c r="D5914">
        <f>_xlfn.IFNA(VLOOKUP(A5914,[1]内外_住热力分布!A$2:G$263,7,FALSE),0)</f>
        <v>0</v>
      </c>
      <c r="E5914">
        <f>_xlfn.IFNA(VLOOKUP(A5914,[1]内外_职热力分布!A$2:G$3937,7,FALSE),0)</f>
        <v>0</v>
      </c>
      <c r="F5914">
        <f>_xlfn.IFNA(VLOOKUP(A5914,[1]外内_住热力分布!A$2:G$10001,7,FALSE),0)</f>
        <v>10</v>
      </c>
      <c r="G5914">
        <f>_xlfn.IFNA(VLOOKUP(A5914,[1]外内_职热力分布!A$2:G$267,7,FALSE),0)</f>
        <v>0</v>
      </c>
      <c r="H5914" s="2">
        <f t="shared" si="92"/>
        <v>10</v>
      </c>
      <c r="I5914" s="2">
        <f t="shared" si="92"/>
        <v>0</v>
      </c>
    </row>
    <row r="5915" spans="1:9" x14ac:dyDescent="0.25">
      <c r="A5915" s="6" t="s">
        <v>5914</v>
      </c>
      <c r="B5915">
        <f>_xlfn.IFNA(VLOOKUP(A5915,[1]内内_住热力分布!A$2:G$161,7,FALSE),0)</f>
        <v>0</v>
      </c>
      <c r="C5915">
        <f>_xlfn.IFNA(VLOOKUP(A5915,[1]内内_职热力分布!A$2:G$167,7,FALSE),0)</f>
        <v>0</v>
      </c>
      <c r="D5915">
        <f>_xlfn.IFNA(VLOOKUP(A5915,[1]内外_住热力分布!A$2:G$263,7,FALSE),0)</f>
        <v>0</v>
      </c>
      <c r="E5915">
        <f>_xlfn.IFNA(VLOOKUP(A5915,[1]内外_职热力分布!A$2:G$3937,7,FALSE),0)</f>
        <v>0</v>
      </c>
      <c r="F5915">
        <f>_xlfn.IFNA(VLOOKUP(A5915,[1]外内_住热力分布!A$2:G$10001,7,FALSE),0)</f>
        <v>10</v>
      </c>
      <c r="G5915">
        <f>_xlfn.IFNA(VLOOKUP(A5915,[1]外内_职热力分布!A$2:G$267,7,FALSE),0)</f>
        <v>0</v>
      </c>
      <c r="H5915" s="2">
        <f t="shared" si="92"/>
        <v>10</v>
      </c>
      <c r="I5915" s="2">
        <f t="shared" si="92"/>
        <v>0</v>
      </c>
    </row>
    <row r="5916" spans="1:9" x14ac:dyDescent="0.25">
      <c r="A5916" s="6" t="s">
        <v>5915</v>
      </c>
      <c r="B5916">
        <f>_xlfn.IFNA(VLOOKUP(A5916,[1]内内_住热力分布!A$2:G$161,7,FALSE),0)</f>
        <v>0</v>
      </c>
      <c r="C5916">
        <f>_xlfn.IFNA(VLOOKUP(A5916,[1]内内_职热力分布!A$2:G$167,7,FALSE),0)</f>
        <v>0</v>
      </c>
      <c r="D5916">
        <f>_xlfn.IFNA(VLOOKUP(A5916,[1]内外_住热力分布!A$2:G$263,7,FALSE),0)</f>
        <v>0</v>
      </c>
      <c r="E5916">
        <f>_xlfn.IFNA(VLOOKUP(A5916,[1]内外_职热力分布!A$2:G$3937,7,FALSE),0)</f>
        <v>0</v>
      </c>
      <c r="F5916">
        <f>_xlfn.IFNA(VLOOKUP(A5916,[1]外内_住热力分布!A$2:G$10001,7,FALSE),0)</f>
        <v>10</v>
      </c>
      <c r="G5916">
        <f>_xlfn.IFNA(VLOOKUP(A5916,[1]外内_职热力分布!A$2:G$267,7,FALSE),0)</f>
        <v>0</v>
      </c>
      <c r="H5916" s="2">
        <f t="shared" si="92"/>
        <v>10</v>
      </c>
      <c r="I5916" s="2">
        <f t="shared" si="92"/>
        <v>0</v>
      </c>
    </row>
    <row r="5917" spans="1:9" x14ac:dyDescent="0.25">
      <c r="A5917" s="6" t="s">
        <v>5916</v>
      </c>
      <c r="B5917">
        <f>_xlfn.IFNA(VLOOKUP(A5917,[1]内内_住热力分布!A$2:G$161,7,FALSE),0)</f>
        <v>0</v>
      </c>
      <c r="C5917">
        <f>_xlfn.IFNA(VLOOKUP(A5917,[1]内内_职热力分布!A$2:G$167,7,FALSE),0)</f>
        <v>0</v>
      </c>
      <c r="D5917">
        <f>_xlfn.IFNA(VLOOKUP(A5917,[1]内外_住热力分布!A$2:G$263,7,FALSE),0)</f>
        <v>0</v>
      </c>
      <c r="E5917">
        <f>_xlfn.IFNA(VLOOKUP(A5917,[1]内外_职热力分布!A$2:G$3937,7,FALSE),0)</f>
        <v>0</v>
      </c>
      <c r="F5917">
        <f>_xlfn.IFNA(VLOOKUP(A5917,[1]外内_住热力分布!A$2:G$10001,7,FALSE),0)</f>
        <v>10</v>
      </c>
      <c r="G5917">
        <f>_xlfn.IFNA(VLOOKUP(A5917,[1]外内_职热力分布!A$2:G$267,7,FALSE),0)</f>
        <v>0</v>
      </c>
      <c r="H5917" s="2">
        <f t="shared" si="92"/>
        <v>10</v>
      </c>
      <c r="I5917" s="2">
        <f t="shared" si="92"/>
        <v>0</v>
      </c>
    </row>
    <row r="5918" spans="1:9" x14ac:dyDescent="0.25">
      <c r="A5918" s="6" t="s">
        <v>5917</v>
      </c>
      <c r="B5918">
        <f>_xlfn.IFNA(VLOOKUP(A5918,[1]内内_住热力分布!A$2:G$161,7,FALSE),0)</f>
        <v>0</v>
      </c>
      <c r="C5918">
        <f>_xlfn.IFNA(VLOOKUP(A5918,[1]内内_职热力分布!A$2:G$167,7,FALSE),0)</f>
        <v>0</v>
      </c>
      <c r="D5918">
        <f>_xlfn.IFNA(VLOOKUP(A5918,[1]内外_住热力分布!A$2:G$263,7,FALSE),0)</f>
        <v>0</v>
      </c>
      <c r="E5918">
        <f>_xlfn.IFNA(VLOOKUP(A5918,[1]内外_职热力分布!A$2:G$3937,7,FALSE),0)</f>
        <v>0</v>
      </c>
      <c r="F5918">
        <f>_xlfn.IFNA(VLOOKUP(A5918,[1]外内_住热力分布!A$2:G$10001,7,FALSE),0)</f>
        <v>10</v>
      </c>
      <c r="G5918">
        <f>_xlfn.IFNA(VLOOKUP(A5918,[1]外内_职热力分布!A$2:G$267,7,FALSE),0)</f>
        <v>0</v>
      </c>
      <c r="H5918" s="2">
        <f t="shared" si="92"/>
        <v>10</v>
      </c>
      <c r="I5918" s="2">
        <f t="shared" si="92"/>
        <v>0</v>
      </c>
    </row>
    <row r="5919" spans="1:9" x14ac:dyDescent="0.25">
      <c r="A5919" s="6" t="s">
        <v>5918</v>
      </c>
      <c r="B5919">
        <f>_xlfn.IFNA(VLOOKUP(A5919,[1]内内_住热力分布!A$2:G$161,7,FALSE),0)</f>
        <v>0</v>
      </c>
      <c r="C5919">
        <f>_xlfn.IFNA(VLOOKUP(A5919,[1]内内_职热力分布!A$2:G$167,7,FALSE),0)</f>
        <v>0</v>
      </c>
      <c r="D5919">
        <f>_xlfn.IFNA(VLOOKUP(A5919,[1]内外_住热力分布!A$2:G$263,7,FALSE),0)</f>
        <v>0</v>
      </c>
      <c r="E5919">
        <f>_xlfn.IFNA(VLOOKUP(A5919,[1]内外_职热力分布!A$2:G$3937,7,FALSE),0)</f>
        <v>0</v>
      </c>
      <c r="F5919">
        <f>_xlfn.IFNA(VLOOKUP(A5919,[1]外内_住热力分布!A$2:G$10001,7,FALSE),0)</f>
        <v>10</v>
      </c>
      <c r="G5919">
        <f>_xlfn.IFNA(VLOOKUP(A5919,[1]外内_职热力分布!A$2:G$267,7,FALSE),0)</f>
        <v>0</v>
      </c>
      <c r="H5919" s="2">
        <f t="shared" si="92"/>
        <v>10</v>
      </c>
      <c r="I5919" s="2">
        <f t="shared" si="92"/>
        <v>0</v>
      </c>
    </row>
    <row r="5920" spans="1:9" x14ac:dyDescent="0.25">
      <c r="A5920" s="6" t="s">
        <v>5919</v>
      </c>
      <c r="B5920">
        <f>_xlfn.IFNA(VLOOKUP(A5920,[1]内内_住热力分布!A$2:G$161,7,FALSE),0)</f>
        <v>0</v>
      </c>
      <c r="C5920">
        <f>_xlfn.IFNA(VLOOKUP(A5920,[1]内内_职热力分布!A$2:G$167,7,FALSE),0)</f>
        <v>0</v>
      </c>
      <c r="D5920">
        <f>_xlfn.IFNA(VLOOKUP(A5920,[1]内外_住热力分布!A$2:G$263,7,FALSE),0)</f>
        <v>0</v>
      </c>
      <c r="E5920">
        <f>_xlfn.IFNA(VLOOKUP(A5920,[1]内外_职热力分布!A$2:G$3937,7,FALSE),0)</f>
        <v>0</v>
      </c>
      <c r="F5920">
        <f>_xlfn.IFNA(VLOOKUP(A5920,[1]外内_住热力分布!A$2:G$10001,7,FALSE),0)</f>
        <v>10</v>
      </c>
      <c r="G5920">
        <f>_xlfn.IFNA(VLOOKUP(A5920,[1]外内_职热力分布!A$2:G$267,7,FALSE),0)</f>
        <v>0</v>
      </c>
      <c r="H5920" s="2">
        <f t="shared" si="92"/>
        <v>10</v>
      </c>
      <c r="I5920" s="2">
        <f t="shared" si="92"/>
        <v>0</v>
      </c>
    </row>
    <row r="5921" spans="1:9" x14ac:dyDescent="0.25">
      <c r="A5921" s="6" t="s">
        <v>5920</v>
      </c>
      <c r="B5921">
        <f>_xlfn.IFNA(VLOOKUP(A5921,[1]内内_住热力分布!A$2:G$161,7,FALSE),0)</f>
        <v>0</v>
      </c>
      <c r="C5921">
        <f>_xlfn.IFNA(VLOOKUP(A5921,[1]内内_职热力分布!A$2:G$167,7,FALSE),0)</f>
        <v>0</v>
      </c>
      <c r="D5921">
        <f>_xlfn.IFNA(VLOOKUP(A5921,[1]内外_住热力分布!A$2:G$263,7,FALSE),0)</f>
        <v>0</v>
      </c>
      <c r="E5921">
        <f>_xlfn.IFNA(VLOOKUP(A5921,[1]内外_职热力分布!A$2:G$3937,7,FALSE),0)</f>
        <v>0</v>
      </c>
      <c r="F5921">
        <f>_xlfn.IFNA(VLOOKUP(A5921,[1]外内_住热力分布!A$2:G$10001,7,FALSE),0)</f>
        <v>10</v>
      </c>
      <c r="G5921">
        <f>_xlfn.IFNA(VLOOKUP(A5921,[1]外内_职热力分布!A$2:G$267,7,FALSE),0)</f>
        <v>0</v>
      </c>
      <c r="H5921" s="2">
        <f t="shared" si="92"/>
        <v>10</v>
      </c>
      <c r="I5921" s="2">
        <f t="shared" si="92"/>
        <v>0</v>
      </c>
    </row>
    <row r="5922" spans="1:9" x14ac:dyDescent="0.25">
      <c r="A5922" s="6" t="s">
        <v>5921</v>
      </c>
      <c r="B5922">
        <f>_xlfn.IFNA(VLOOKUP(A5922,[1]内内_住热力分布!A$2:G$161,7,FALSE),0)</f>
        <v>0</v>
      </c>
      <c r="C5922">
        <f>_xlfn.IFNA(VLOOKUP(A5922,[1]内内_职热力分布!A$2:G$167,7,FALSE),0)</f>
        <v>0</v>
      </c>
      <c r="D5922">
        <f>_xlfn.IFNA(VLOOKUP(A5922,[1]内外_住热力分布!A$2:G$263,7,FALSE),0)</f>
        <v>0</v>
      </c>
      <c r="E5922">
        <f>_xlfn.IFNA(VLOOKUP(A5922,[1]内外_职热力分布!A$2:G$3937,7,FALSE),0)</f>
        <v>0</v>
      </c>
      <c r="F5922">
        <f>_xlfn.IFNA(VLOOKUP(A5922,[1]外内_住热力分布!A$2:G$10001,7,FALSE),0)</f>
        <v>10</v>
      </c>
      <c r="G5922">
        <f>_xlfn.IFNA(VLOOKUP(A5922,[1]外内_职热力分布!A$2:G$267,7,FALSE),0)</f>
        <v>0</v>
      </c>
      <c r="H5922" s="2">
        <f t="shared" si="92"/>
        <v>10</v>
      </c>
      <c r="I5922" s="2">
        <f t="shared" si="92"/>
        <v>0</v>
      </c>
    </row>
    <row r="5923" spans="1:9" x14ac:dyDescent="0.25">
      <c r="A5923" s="6" t="s">
        <v>5922</v>
      </c>
      <c r="B5923">
        <f>_xlfn.IFNA(VLOOKUP(A5923,[1]内内_住热力分布!A$2:G$161,7,FALSE),0)</f>
        <v>0</v>
      </c>
      <c r="C5923">
        <f>_xlfn.IFNA(VLOOKUP(A5923,[1]内内_职热力分布!A$2:G$167,7,FALSE),0)</f>
        <v>0</v>
      </c>
      <c r="D5923">
        <f>_xlfn.IFNA(VLOOKUP(A5923,[1]内外_住热力分布!A$2:G$263,7,FALSE),0)</f>
        <v>0</v>
      </c>
      <c r="E5923">
        <f>_xlfn.IFNA(VLOOKUP(A5923,[1]内外_职热力分布!A$2:G$3937,7,FALSE),0)</f>
        <v>0</v>
      </c>
      <c r="F5923">
        <f>_xlfn.IFNA(VLOOKUP(A5923,[1]外内_住热力分布!A$2:G$10001,7,FALSE),0)</f>
        <v>10</v>
      </c>
      <c r="G5923">
        <f>_xlfn.IFNA(VLOOKUP(A5923,[1]外内_职热力分布!A$2:G$267,7,FALSE),0)</f>
        <v>0</v>
      </c>
      <c r="H5923" s="2">
        <f t="shared" si="92"/>
        <v>10</v>
      </c>
      <c r="I5923" s="2">
        <f t="shared" si="92"/>
        <v>0</v>
      </c>
    </row>
    <row r="5924" spans="1:9" x14ac:dyDescent="0.25">
      <c r="A5924" s="6" t="s">
        <v>5923</v>
      </c>
      <c r="B5924">
        <f>_xlfn.IFNA(VLOOKUP(A5924,[1]内内_住热力分布!A$2:G$161,7,FALSE),0)</f>
        <v>0</v>
      </c>
      <c r="C5924">
        <f>_xlfn.IFNA(VLOOKUP(A5924,[1]内内_职热力分布!A$2:G$167,7,FALSE),0)</f>
        <v>0</v>
      </c>
      <c r="D5924">
        <f>_xlfn.IFNA(VLOOKUP(A5924,[1]内外_住热力分布!A$2:G$263,7,FALSE),0)</f>
        <v>0</v>
      </c>
      <c r="E5924">
        <f>_xlfn.IFNA(VLOOKUP(A5924,[1]内外_职热力分布!A$2:G$3937,7,FALSE),0)</f>
        <v>0</v>
      </c>
      <c r="F5924">
        <f>_xlfn.IFNA(VLOOKUP(A5924,[1]外内_住热力分布!A$2:G$10001,7,FALSE),0)</f>
        <v>10</v>
      </c>
      <c r="G5924">
        <f>_xlfn.IFNA(VLOOKUP(A5924,[1]外内_职热力分布!A$2:G$267,7,FALSE),0)</f>
        <v>0</v>
      </c>
      <c r="H5924" s="2">
        <f t="shared" si="92"/>
        <v>10</v>
      </c>
      <c r="I5924" s="2">
        <f t="shared" si="92"/>
        <v>0</v>
      </c>
    </row>
    <row r="5925" spans="1:9" x14ac:dyDescent="0.25">
      <c r="A5925" s="6" t="s">
        <v>5924</v>
      </c>
      <c r="B5925">
        <f>_xlfn.IFNA(VLOOKUP(A5925,[1]内内_住热力分布!A$2:G$161,7,FALSE),0)</f>
        <v>0</v>
      </c>
      <c r="C5925">
        <f>_xlfn.IFNA(VLOOKUP(A5925,[1]内内_职热力分布!A$2:G$167,7,FALSE),0)</f>
        <v>0</v>
      </c>
      <c r="D5925">
        <f>_xlfn.IFNA(VLOOKUP(A5925,[1]内外_住热力分布!A$2:G$263,7,FALSE),0)</f>
        <v>0</v>
      </c>
      <c r="E5925">
        <f>_xlfn.IFNA(VLOOKUP(A5925,[1]内外_职热力分布!A$2:G$3937,7,FALSE),0)</f>
        <v>0</v>
      </c>
      <c r="F5925">
        <f>_xlfn.IFNA(VLOOKUP(A5925,[1]外内_住热力分布!A$2:G$10001,7,FALSE),0)</f>
        <v>10</v>
      </c>
      <c r="G5925">
        <f>_xlfn.IFNA(VLOOKUP(A5925,[1]外内_职热力分布!A$2:G$267,7,FALSE),0)</f>
        <v>0</v>
      </c>
      <c r="H5925" s="2">
        <f t="shared" si="92"/>
        <v>10</v>
      </c>
      <c r="I5925" s="2">
        <f t="shared" si="92"/>
        <v>0</v>
      </c>
    </row>
    <row r="5926" spans="1:9" x14ac:dyDescent="0.25">
      <c r="A5926" s="6" t="s">
        <v>5925</v>
      </c>
      <c r="B5926">
        <f>_xlfn.IFNA(VLOOKUP(A5926,[1]内内_住热力分布!A$2:G$161,7,FALSE),0)</f>
        <v>0</v>
      </c>
      <c r="C5926">
        <f>_xlfn.IFNA(VLOOKUP(A5926,[1]内内_职热力分布!A$2:G$167,7,FALSE),0)</f>
        <v>0</v>
      </c>
      <c r="D5926">
        <f>_xlfn.IFNA(VLOOKUP(A5926,[1]内外_住热力分布!A$2:G$263,7,FALSE),0)</f>
        <v>0</v>
      </c>
      <c r="E5926">
        <f>_xlfn.IFNA(VLOOKUP(A5926,[1]内外_职热力分布!A$2:G$3937,7,FALSE),0)</f>
        <v>0</v>
      </c>
      <c r="F5926">
        <f>_xlfn.IFNA(VLOOKUP(A5926,[1]外内_住热力分布!A$2:G$10001,7,FALSE),0)</f>
        <v>10</v>
      </c>
      <c r="G5926">
        <f>_xlfn.IFNA(VLOOKUP(A5926,[1]外内_职热力分布!A$2:G$267,7,FALSE),0)</f>
        <v>0</v>
      </c>
      <c r="H5926" s="2">
        <f t="shared" si="92"/>
        <v>10</v>
      </c>
      <c r="I5926" s="2">
        <f t="shared" si="92"/>
        <v>0</v>
      </c>
    </row>
    <row r="5927" spans="1:9" x14ac:dyDescent="0.25">
      <c r="A5927" s="6" t="s">
        <v>5926</v>
      </c>
      <c r="B5927">
        <f>_xlfn.IFNA(VLOOKUP(A5927,[1]内内_住热力分布!A$2:G$161,7,FALSE),0)</f>
        <v>0</v>
      </c>
      <c r="C5927">
        <f>_xlfn.IFNA(VLOOKUP(A5927,[1]内内_职热力分布!A$2:G$167,7,FALSE),0)</f>
        <v>0</v>
      </c>
      <c r="D5927">
        <f>_xlfn.IFNA(VLOOKUP(A5927,[1]内外_住热力分布!A$2:G$263,7,FALSE),0)</f>
        <v>0</v>
      </c>
      <c r="E5927">
        <f>_xlfn.IFNA(VLOOKUP(A5927,[1]内外_职热力分布!A$2:G$3937,7,FALSE),0)</f>
        <v>0</v>
      </c>
      <c r="F5927">
        <f>_xlfn.IFNA(VLOOKUP(A5927,[1]外内_住热力分布!A$2:G$10001,7,FALSE),0)</f>
        <v>10</v>
      </c>
      <c r="G5927">
        <f>_xlfn.IFNA(VLOOKUP(A5927,[1]外内_职热力分布!A$2:G$267,7,FALSE),0)</f>
        <v>0</v>
      </c>
      <c r="H5927" s="2">
        <f t="shared" si="92"/>
        <v>10</v>
      </c>
      <c r="I5927" s="2">
        <f t="shared" si="92"/>
        <v>0</v>
      </c>
    </row>
    <row r="5928" spans="1:9" x14ac:dyDescent="0.25">
      <c r="A5928" s="6" t="s">
        <v>5927</v>
      </c>
      <c r="B5928">
        <f>_xlfn.IFNA(VLOOKUP(A5928,[1]内内_住热力分布!A$2:G$161,7,FALSE),0)</f>
        <v>0</v>
      </c>
      <c r="C5928">
        <f>_xlfn.IFNA(VLOOKUP(A5928,[1]内内_职热力分布!A$2:G$167,7,FALSE),0)</f>
        <v>0</v>
      </c>
      <c r="D5928">
        <f>_xlfn.IFNA(VLOOKUP(A5928,[1]内外_住热力分布!A$2:G$263,7,FALSE),0)</f>
        <v>0</v>
      </c>
      <c r="E5928">
        <f>_xlfn.IFNA(VLOOKUP(A5928,[1]内外_职热力分布!A$2:G$3937,7,FALSE),0)</f>
        <v>0</v>
      </c>
      <c r="F5928">
        <f>_xlfn.IFNA(VLOOKUP(A5928,[1]外内_住热力分布!A$2:G$10001,7,FALSE),0)</f>
        <v>10</v>
      </c>
      <c r="G5928">
        <f>_xlfn.IFNA(VLOOKUP(A5928,[1]外内_职热力分布!A$2:G$267,7,FALSE),0)</f>
        <v>0</v>
      </c>
      <c r="H5928" s="2">
        <f t="shared" si="92"/>
        <v>10</v>
      </c>
      <c r="I5928" s="2">
        <f t="shared" si="92"/>
        <v>0</v>
      </c>
    </row>
    <row r="5929" spans="1:9" x14ac:dyDescent="0.25">
      <c r="A5929" s="6" t="s">
        <v>5928</v>
      </c>
      <c r="B5929">
        <f>_xlfn.IFNA(VLOOKUP(A5929,[1]内内_住热力分布!A$2:G$161,7,FALSE),0)</f>
        <v>0</v>
      </c>
      <c r="C5929">
        <f>_xlfn.IFNA(VLOOKUP(A5929,[1]内内_职热力分布!A$2:G$167,7,FALSE),0)</f>
        <v>0</v>
      </c>
      <c r="D5929">
        <f>_xlfn.IFNA(VLOOKUP(A5929,[1]内外_住热力分布!A$2:G$263,7,FALSE),0)</f>
        <v>0</v>
      </c>
      <c r="E5929">
        <f>_xlfn.IFNA(VLOOKUP(A5929,[1]内外_职热力分布!A$2:G$3937,7,FALSE),0)</f>
        <v>0</v>
      </c>
      <c r="F5929">
        <f>_xlfn.IFNA(VLOOKUP(A5929,[1]外内_住热力分布!A$2:G$10001,7,FALSE),0)</f>
        <v>10</v>
      </c>
      <c r="G5929">
        <f>_xlfn.IFNA(VLOOKUP(A5929,[1]外内_职热力分布!A$2:G$267,7,FALSE),0)</f>
        <v>0</v>
      </c>
      <c r="H5929" s="2">
        <f t="shared" si="92"/>
        <v>10</v>
      </c>
      <c r="I5929" s="2">
        <f t="shared" si="92"/>
        <v>0</v>
      </c>
    </row>
    <row r="5930" spans="1:9" x14ac:dyDescent="0.25">
      <c r="A5930" s="6" t="s">
        <v>5929</v>
      </c>
      <c r="B5930">
        <f>_xlfn.IFNA(VLOOKUP(A5930,[1]内内_住热力分布!A$2:G$161,7,FALSE),0)</f>
        <v>0</v>
      </c>
      <c r="C5930">
        <f>_xlfn.IFNA(VLOOKUP(A5930,[1]内内_职热力分布!A$2:G$167,7,FALSE),0)</f>
        <v>0</v>
      </c>
      <c r="D5930">
        <f>_xlfn.IFNA(VLOOKUP(A5930,[1]内外_住热力分布!A$2:G$263,7,FALSE),0)</f>
        <v>0</v>
      </c>
      <c r="E5930">
        <f>_xlfn.IFNA(VLOOKUP(A5930,[1]内外_职热力分布!A$2:G$3937,7,FALSE),0)</f>
        <v>0</v>
      </c>
      <c r="F5930">
        <f>_xlfn.IFNA(VLOOKUP(A5930,[1]外内_住热力分布!A$2:G$10001,7,FALSE),0)</f>
        <v>10</v>
      </c>
      <c r="G5930">
        <f>_xlfn.IFNA(VLOOKUP(A5930,[1]外内_职热力分布!A$2:G$267,7,FALSE),0)</f>
        <v>0</v>
      </c>
      <c r="H5930" s="2">
        <f t="shared" si="92"/>
        <v>10</v>
      </c>
      <c r="I5930" s="2">
        <f t="shared" si="92"/>
        <v>0</v>
      </c>
    </row>
    <row r="5931" spans="1:9" x14ac:dyDescent="0.25">
      <c r="A5931" s="6" t="s">
        <v>5930</v>
      </c>
      <c r="B5931">
        <f>_xlfn.IFNA(VLOOKUP(A5931,[1]内内_住热力分布!A$2:G$161,7,FALSE),0)</f>
        <v>0</v>
      </c>
      <c r="C5931">
        <f>_xlfn.IFNA(VLOOKUP(A5931,[1]内内_职热力分布!A$2:G$167,7,FALSE),0)</f>
        <v>0</v>
      </c>
      <c r="D5931">
        <f>_xlfn.IFNA(VLOOKUP(A5931,[1]内外_住热力分布!A$2:G$263,7,FALSE),0)</f>
        <v>0</v>
      </c>
      <c r="E5931">
        <f>_xlfn.IFNA(VLOOKUP(A5931,[1]内外_职热力分布!A$2:G$3937,7,FALSE),0)</f>
        <v>0</v>
      </c>
      <c r="F5931">
        <f>_xlfn.IFNA(VLOOKUP(A5931,[1]外内_住热力分布!A$2:G$10001,7,FALSE),0)</f>
        <v>10</v>
      </c>
      <c r="G5931">
        <f>_xlfn.IFNA(VLOOKUP(A5931,[1]外内_职热力分布!A$2:G$267,7,FALSE),0)</f>
        <v>0</v>
      </c>
      <c r="H5931" s="2">
        <f t="shared" si="92"/>
        <v>10</v>
      </c>
      <c r="I5931" s="2">
        <f t="shared" si="92"/>
        <v>0</v>
      </c>
    </row>
    <row r="5932" spans="1:9" x14ac:dyDescent="0.25">
      <c r="A5932" s="6" t="s">
        <v>5931</v>
      </c>
      <c r="B5932">
        <f>_xlfn.IFNA(VLOOKUP(A5932,[1]内内_住热力分布!A$2:G$161,7,FALSE),0)</f>
        <v>0</v>
      </c>
      <c r="C5932">
        <f>_xlfn.IFNA(VLOOKUP(A5932,[1]内内_职热力分布!A$2:G$167,7,FALSE),0)</f>
        <v>0</v>
      </c>
      <c r="D5932">
        <f>_xlfn.IFNA(VLOOKUP(A5932,[1]内外_住热力分布!A$2:G$263,7,FALSE),0)</f>
        <v>0</v>
      </c>
      <c r="E5932">
        <f>_xlfn.IFNA(VLOOKUP(A5932,[1]内外_职热力分布!A$2:G$3937,7,FALSE),0)</f>
        <v>0</v>
      </c>
      <c r="F5932">
        <f>_xlfn.IFNA(VLOOKUP(A5932,[1]外内_住热力分布!A$2:G$10001,7,FALSE),0)</f>
        <v>10</v>
      </c>
      <c r="G5932">
        <f>_xlfn.IFNA(VLOOKUP(A5932,[1]外内_职热力分布!A$2:G$267,7,FALSE),0)</f>
        <v>0</v>
      </c>
      <c r="H5932" s="2">
        <f t="shared" si="92"/>
        <v>10</v>
      </c>
      <c r="I5932" s="2">
        <f t="shared" si="92"/>
        <v>0</v>
      </c>
    </row>
    <row r="5933" spans="1:9" x14ac:dyDescent="0.25">
      <c r="A5933" s="6" t="s">
        <v>5932</v>
      </c>
      <c r="B5933">
        <f>_xlfn.IFNA(VLOOKUP(A5933,[1]内内_住热力分布!A$2:G$161,7,FALSE),0)</f>
        <v>0</v>
      </c>
      <c r="C5933">
        <f>_xlfn.IFNA(VLOOKUP(A5933,[1]内内_职热力分布!A$2:G$167,7,FALSE),0)</f>
        <v>0</v>
      </c>
      <c r="D5933">
        <f>_xlfn.IFNA(VLOOKUP(A5933,[1]内外_住热力分布!A$2:G$263,7,FALSE),0)</f>
        <v>0</v>
      </c>
      <c r="E5933">
        <f>_xlfn.IFNA(VLOOKUP(A5933,[1]内外_职热力分布!A$2:G$3937,7,FALSE),0)</f>
        <v>0</v>
      </c>
      <c r="F5933">
        <f>_xlfn.IFNA(VLOOKUP(A5933,[1]外内_住热力分布!A$2:G$10001,7,FALSE),0)</f>
        <v>9</v>
      </c>
      <c r="G5933">
        <f>_xlfn.IFNA(VLOOKUP(A5933,[1]外内_职热力分布!A$2:G$267,7,FALSE),0)</f>
        <v>0</v>
      </c>
      <c r="H5933" s="2">
        <f t="shared" si="92"/>
        <v>9</v>
      </c>
      <c r="I5933" s="2">
        <f t="shared" si="92"/>
        <v>0</v>
      </c>
    </row>
    <row r="5934" spans="1:9" x14ac:dyDescent="0.25">
      <c r="A5934" s="6" t="s">
        <v>5933</v>
      </c>
      <c r="B5934">
        <f>_xlfn.IFNA(VLOOKUP(A5934,[1]内内_住热力分布!A$2:G$161,7,FALSE),0)</f>
        <v>0</v>
      </c>
      <c r="C5934">
        <f>_xlfn.IFNA(VLOOKUP(A5934,[1]内内_职热力分布!A$2:G$167,7,FALSE),0)</f>
        <v>0</v>
      </c>
      <c r="D5934">
        <f>_xlfn.IFNA(VLOOKUP(A5934,[1]内外_住热力分布!A$2:G$263,7,FALSE),0)</f>
        <v>0</v>
      </c>
      <c r="E5934">
        <f>_xlfn.IFNA(VLOOKUP(A5934,[1]内外_职热力分布!A$2:G$3937,7,FALSE),0)</f>
        <v>0</v>
      </c>
      <c r="F5934">
        <f>_xlfn.IFNA(VLOOKUP(A5934,[1]外内_住热力分布!A$2:G$10001,7,FALSE),0)</f>
        <v>9</v>
      </c>
      <c r="G5934">
        <f>_xlfn.IFNA(VLOOKUP(A5934,[1]外内_职热力分布!A$2:G$267,7,FALSE),0)</f>
        <v>0</v>
      </c>
      <c r="H5934" s="2">
        <f t="shared" si="92"/>
        <v>9</v>
      </c>
      <c r="I5934" s="2">
        <f t="shared" si="92"/>
        <v>0</v>
      </c>
    </row>
    <row r="5935" spans="1:9" x14ac:dyDescent="0.25">
      <c r="A5935" s="6" t="s">
        <v>5934</v>
      </c>
      <c r="B5935">
        <f>_xlfn.IFNA(VLOOKUP(A5935,[1]内内_住热力分布!A$2:G$161,7,FALSE),0)</f>
        <v>0</v>
      </c>
      <c r="C5935">
        <f>_xlfn.IFNA(VLOOKUP(A5935,[1]内内_职热力分布!A$2:G$167,7,FALSE),0)</f>
        <v>0</v>
      </c>
      <c r="D5935">
        <f>_xlfn.IFNA(VLOOKUP(A5935,[1]内外_住热力分布!A$2:G$263,7,FALSE),0)</f>
        <v>0</v>
      </c>
      <c r="E5935">
        <f>_xlfn.IFNA(VLOOKUP(A5935,[1]内外_职热力分布!A$2:G$3937,7,FALSE),0)</f>
        <v>0</v>
      </c>
      <c r="F5935">
        <f>_xlfn.IFNA(VLOOKUP(A5935,[1]外内_住热力分布!A$2:G$10001,7,FALSE),0)</f>
        <v>9</v>
      </c>
      <c r="G5935">
        <f>_xlfn.IFNA(VLOOKUP(A5935,[1]外内_职热力分布!A$2:G$267,7,FALSE),0)</f>
        <v>0</v>
      </c>
      <c r="H5935" s="2">
        <f t="shared" si="92"/>
        <v>9</v>
      </c>
      <c r="I5935" s="2">
        <f t="shared" si="92"/>
        <v>0</v>
      </c>
    </row>
    <row r="5936" spans="1:9" x14ac:dyDescent="0.25">
      <c r="A5936" s="6" t="s">
        <v>5935</v>
      </c>
      <c r="B5936">
        <f>_xlfn.IFNA(VLOOKUP(A5936,[1]内内_住热力分布!A$2:G$161,7,FALSE),0)</f>
        <v>0</v>
      </c>
      <c r="C5936">
        <f>_xlfn.IFNA(VLOOKUP(A5936,[1]内内_职热力分布!A$2:G$167,7,FALSE),0)</f>
        <v>0</v>
      </c>
      <c r="D5936">
        <f>_xlfn.IFNA(VLOOKUP(A5936,[1]内外_住热力分布!A$2:G$263,7,FALSE),0)</f>
        <v>0</v>
      </c>
      <c r="E5936">
        <f>_xlfn.IFNA(VLOOKUP(A5936,[1]内外_职热力分布!A$2:G$3937,7,FALSE),0)</f>
        <v>0</v>
      </c>
      <c r="F5936">
        <f>_xlfn.IFNA(VLOOKUP(A5936,[1]外内_住热力分布!A$2:G$10001,7,FALSE),0)</f>
        <v>9</v>
      </c>
      <c r="G5936">
        <f>_xlfn.IFNA(VLOOKUP(A5936,[1]外内_职热力分布!A$2:G$267,7,FALSE),0)</f>
        <v>0</v>
      </c>
      <c r="H5936" s="2">
        <f t="shared" si="92"/>
        <v>9</v>
      </c>
      <c r="I5936" s="2">
        <f t="shared" si="92"/>
        <v>0</v>
      </c>
    </row>
    <row r="5937" spans="1:9" x14ac:dyDescent="0.25">
      <c r="A5937" s="6" t="s">
        <v>5936</v>
      </c>
      <c r="B5937">
        <f>_xlfn.IFNA(VLOOKUP(A5937,[1]内内_住热力分布!A$2:G$161,7,FALSE),0)</f>
        <v>0</v>
      </c>
      <c r="C5937">
        <f>_xlfn.IFNA(VLOOKUP(A5937,[1]内内_职热力分布!A$2:G$167,7,FALSE),0)</f>
        <v>0</v>
      </c>
      <c r="D5937">
        <f>_xlfn.IFNA(VLOOKUP(A5937,[1]内外_住热力分布!A$2:G$263,7,FALSE),0)</f>
        <v>0</v>
      </c>
      <c r="E5937">
        <f>_xlfn.IFNA(VLOOKUP(A5937,[1]内外_职热力分布!A$2:G$3937,7,FALSE),0)</f>
        <v>0</v>
      </c>
      <c r="F5937">
        <f>_xlfn.IFNA(VLOOKUP(A5937,[1]外内_住热力分布!A$2:G$10001,7,FALSE),0)</f>
        <v>9</v>
      </c>
      <c r="G5937">
        <f>_xlfn.IFNA(VLOOKUP(A5937,[1]外内_职热力分布!A$2:G$267,7,FALSE),0)</f>
        <v>0</v>
      </c>
      <c r="H5937" s="2">
        <f t="shared" si="92"/>
        <v>9</v>
      </c>
      <c r="I5937" s="2">
        <f t="shared" si="92"/>
        <v>0</v>
      </c>
    </row>
    <row r="5938" spans="1:9" x14ac:dyDescent="0.25">
      <c r="A5938" s="6" t="s">
        <v>5937</v>
      </c>
      <c r="B5938">
        <f>_xlfn.IFNA(VLOOKUP(A5938,[1]内内_住热力分布!A$2:G$161,7,FALSE),0)</f>
        <v>0</v>
      </c>
      <c r="C5938">
        <f>_xlfn.IFNA(VLOOKUP(A5938,[1]内内_职热力分布!A$2:G$167,7,FALSE),0)</f>
        <v>0</v>
      </c>
      <c r="D5938">
        <f>_xlfn.IFNA(VLOOKUP(A5938,[1]内外_住热力分布!A$2:G$263,7,FALSE),0)</f>
        <v>0</v>
      </c>
      <c r="E5938">
        <f>_xlfn.IFNA(VLOOKUP(A5938,[1]内外_职热力分布!A$2:G$3937,7,FALSE),0)</f>
        <v>0</v>
      </c>
      <c r="F5938">
        <f>_xlfn.IFNA(VLOOKUP(A5938,[1]外内_住热力分布!A$2:G$10001,7,FALSE),0)</f>
        <v>9</v>
      </c>
      <c r="G5938">
        <f>_xlfn.IFNA(VLOOKUP(A5938,[1]外内_职热力分布!A$2:G$267,7,FALSE),0)</f>
        <v>0</v>
      </c>
      <c r="H5938" s="2">
        <f t="shared" si="92"/>
        <v>9</v>
      </c>
      <c r="I5938" s="2">
        <f t="shared" si="92"/>
        <v>0</v>
      </c>
    </row>
    <row r="5939" spans="1:9" x14ac:dyDescent="0.25">
      <c r="A5939" s="6" t="s">
        <v>5938</v>
      </c>
      <c r="B5939">
        <f>_xlfn.IFNA(VLOOKUP(A5939,[1]内内_住热力分布!A$2:G$161,7,FALSE),0)</f>
        <v>0</v>
      </c>
      <c r="C5939">
        <f>_xlfn.IFNA(VLOOKUP(A5939,[1]内内_职热力分布!A$2:G$167,7,FALSE),0)</f>
        <v>0</v>
      </c>
      <c r="D5939">
        <f>_xlfn.IFNA(VLOOKUP(A5939,[1]内外_住热力分布!A$2:G$263,7,FALSE),0)</f>
        <v>0</v>
      </c>
      <c r="E5939">
        <f>_xlfn.IFNA(VLOOKUP(A5939,[1]内外_职热力分布!A$2:G$3937,7,FALSE),0)</f>
        <v>0</v>
      </c>
      <c r="F5939">
        <f>_xlfn.IFNA(VLOOKUP(A5939,[1]外内_住热力分布!A$2:G$10001,7,FALSE),0)</f>
        <v>9</v>
      </c>
      <c r="G5939">
        <f>_xlfn.IFNA(VLOOKUP(A5939,[1]外内_职热力分布!A$2:G$267,7,FALSE),0)</f>
        <v>0</v>
      </c>
      <c r="H5939" s="2">
        <f t="shared" si="92"/>
        <v>9</v>
      </c>
      <c r="I5939" s="2">
        <f t="shared" si="92"/>
        <v>0</v>
      </c>
    </row>
    <row r="5940" spans="1:9" x14ac:dyDescent="0.25">
      <c r="A5940" s="6" t="s">
        <v>5939</v>
      </c>
      <c r="B5940">
        <f>_xlfn.IFNA(VLOOKUP(A5940,[1]内内_住热力分布!A$2:G$161,7,FALSE),0)</f>
        <v>0</v>
      </c>
      <c r="C5940">
        <f>_xlfn.IFNA(VLOOKUP(A5940,[1]内内_职热力分布!A$2:G$167,7,FALSE),0)</f>
        <v>0</v>
      </c>
      <c r="D5940">
        <f>_xlfn.IFNA(VLOOKUP(A5940,[1]内外_住热力分布!A$2:G$263,7,FALSE),0)</f>
        <v>0</v>
      </c>
      <c r="E5940">
        <f>_xlfn.IFNA(VLOOKUP(A5940,[1]内外_职热力分布!A$2:G$3937,7,FALSE),0)</f>
        <v>0</v>
      </c>
      <c r="F5940">
        <f>_xlfn.IFNA(VLOOKUP(A5940,[1]外内_住热力分布!A$2:G$10001,7,FALSE),0)</f>
        <v>9</v>
      </c>
      <c r="G5940">
        <f>_xlfn.IFNA(VLOOKUP(A5940,[1]外内_职热力分布!A$2:G$267,7,FALSE),0)</f>
        <v>0</v>
      </c>
      <c r="H5940" s="2">
        <f t="shared" si="92"/>
        <v>9</v>
      </c>
      <c r="I5940" s="2">
        <f t="shared" si="92"/>
        <v>0</v>
      </c>
    </row>
    <row r="5941" spans="1:9" x14ac:dyDescent="0.25">
      <c r="A5941" s="6" t="s">
        <v>5940</v>
      </c>
      <c r="B5941">
        <f>_xlfn.IFNA(VLOOKUP(A5941,[1]内内_住热力分布!A$2:G$161,7,FALSE),0)</f>
        <v>0</v>
      </c>
      <c r="C5941">
        <f>_xlfn.IFNA(VLOOKUP(A5941,[1]内内_职热力分布!A$2:G$167,7,FALSE),0)</f>
        <v>0</v>
      </c>
      <c r="D5941">
        <f>_xlfn.IFNA(VLOOKUP(A5941,[1]内外_住热力分布!A$2:G$263,7,FALSE),0)</f>
        <v>0</v>
      </c>
      <c r="E5941">
        <f>_xlfn.IFNA(VLOOKUP(A5941,[1]内外_职热力分布!A$2:G$3937,7,FALSE),0)</f>
        <v>0</v>
      </c>
      <c r="F5941">
        <f>_xlfn.IFNA(VLOOKUP(A5941,[1]外内_住热力分布!A$2:G$10001,7,FALSE),0)</f>
        <v>9</v>
      </c>
      <c r="G5941">
        <f>_xlfn.IFNA(VLOOKUP(A5941,[1]外内_职热力分布!A$2:G$267,7,FALSE),0)</f>
        <v>0</v>
      </c>
      <c r="H5941" s="2">
        <f t="shared" si="92"/>
        <v>9</v>
      </c>
      <c r="I5941" s="2">
        <f t="shared" si="92"/>
        <v>0</v>
      </c>
    </row>
    <row r="5942" spans="1:9" x14ac:dyDescent="0.25">
      <c r="A5942" s="6" t="s">
        <v>5941</v>
      </c>
      <c r="B5942">
        <f>_xlfn.IFNA(VLOOKUP(A5942,[1]内内_住热力分布!A$2:G$161,7,FALSE),0)</f>
        <v>0</v>
      </c>
      <c r="C5942">
        <f>_xlfn.IFNA(VLOOKUP(A5942,[1]内内_职热力分布!A$2:G$167,7,FALSE),0)</f>
        <v>0</v>
      </c>
      <c r="D5942">
        <f>_xlfn.IFNA(VLOOKUP(A5942,[1]内外_住热力分布!A$2:G$263,7,FALSE),0)</f>
        <v>0</v>
      </c>
      <c r="E5942">
        <f>_xlfn.IFNA(VLOOKUP(A5942,[1]内外_职热力分布!A$2:G$3937,7,FALSE),0)</f>
        <v>0</v>
      </c>
      <c r="F5942">
        <f>_xlfn.IFNA(VLOOKUP(A5942,[1]外内_住热力分布!A$2:G$10001,7,FALSE),0)</f>
        <v>9</v>
      </c>
      <c r="G5942">
        <f>_xlfn.IFNA(VLOOKUP(A5942,[1]外内_职热力分布!A$2:G$267,7,FALSE),0)</f>
        <v>0</v>
      </c>
      <c r="H5942" s="2">
        <f t="shared" si="92"/>
        <v>9</v>
      </c>
      <c r="I5942" s="2">
        <f t="shared" si="92"/>
        <v>0</v>
      </c>
    </row>
    <row r="5943" spans="1:9" x14ac:dyDescent="0.25">
      <c r="A5943" s="6" t="s">
        <v>5942</v>
      </c>
      <c r="B5943">
        <f>_xlfn.IFNA(VLOOKUP(A5943,[1]内内_住热力分布!A$2:G$161,7,FALSE),0)</f>
        <v>0</v>
      </c>
      <c r="C5943">
        <f>_xlfn.IFNA(VLOOKUP(A5943,[1]内内_职热力分布!A$2:G$167,7,FALSE),0)</f>
        <v>0</v>
      </c>
      <c r="D5943">
        <f>_xlfn.IFNA(VLOOKUP(A5943,[1]内外_住热力分布!A$2:G$263,7,FALSE),0)</f>
        <v>0</v>
      </c>
      <c r="E5943">
        <f>_xlfn.IFNA(VLOOKUP(A5943,[1]内外_职热力分布!A$2:G$3937,7,FALSE),0)</f>
        <v>0</v>
      </c>
      <c r="F5943">
        <f>_xlfn.IFNA(VLOOKUP(A5943,[1]外内_住热力分布!A$2:G$10001,7,FALSE),0)</f>
        <v>9</v>
      </c>
      <c r="G5943">
        <f>_xlfn.IFNA(VLOOKUP(A5943,[1]外内_职热力分布!A$2:G$267,7,FALSE),0)</f>
        <v>0</v>
      </c>
      <c r="H5943" s="2">
        <f t="shared" si="92"/>
        <v>9</v>
      </c>
      <c r="I5943" s="2">
        <f t="shared" si="92"/>
        <v>0</v>
      </c>
    </row>
    <row r="5944" spans="1:9" x14ac:dyDescent="0.25">
      <c r="A5944" s="6" t="s">
        <v>5943</v>
      </c>
      <c r="B5944">
        <f>_xlfn.IFNA(VLOOKUP(A5944,[1]内内_住热力分布!A$2:G$161,7,FALSE),0)</f>
        <v>0</v>
      </c>
      <c r="C5944">
        <f>_xlfn.IFNA(VLOOKUP(A5944,[1]内内_职热力分布!A$2:G$167,7,FALSE),0)</f>
        <v>0</v>
      </c>
      <c r="D5944">
        <f>_xlfn.IFNA(VLOOKUP(A5944,[1]内外_住热力分布!A$2:G$263,7,FALSE),0)</f>
        <v>0</v>
      </c>
      <c r="E5944">
        <f>_xlfn.IFNA(VLOOKUP(A5944,[1]内外_职热力分布!A$2:G$3937,7,FALSE),0)</f>
        <v>0</v>
      </c>
      <c r="F5944">
        <f>_xlfn.IFNA(VLOOKUP(A5944,[1]外内_住热力分布!A$2:G$10001,7,FALSE),0)</f>
        <v>9</v>
      </c>
      <c r="G5944">
        <f>_xlfn.IFNA(VLOOKUP(A5944,[1]外内_职热力分布!A$2:G$267,7,FALSE),0)</f>
        <v>0</v>
      </c>
      <c r="H5944" s="2">
        <f t="shared" si="92"/>
        <v>9</v>
      </c>
      <c r="I5944" s="2">
        <f t="shared" si="92"/>
        <v>0</v>
      </c>
    </row>
    <row r="5945" spans="1:9" x14ac:dyDescent="0.25">
      <c r="A5945" s="6" t="s">
        <v>5944</v>
      </c>
      <c r="B5945">
        <f>_xlfn.IFNA(VLOOKUP(A5945,[1]内内_住热力分布!A$2:G$161,7,FALSE),0)</f>
        <v>0</v>
      </c>
      <c r="C5945">
        <f>_xlfn.IFNA(VLOOKUP(A5945,[1]内内_职热力分布!A$2:G$167,7,FALSE),0)</f>
        <v>0</v>
      </c>
      <c r="D5945">
        <f>_xlfn.IFNA(VLOOKUP(A5945,[1]内外_住热力分布!A$2:G$263,7,FALSE),0)</f>
        <v>0</v>
      </c>
      <c r="E5945">
        <f>_xlfn.IFNA(VLOOKUP(A5945,[1]内外_职热力分布!A$2:G$3937,7,FALSE),0)</f>
        <v>0</v>
      </c>
      <c r="F5945">
        <f>_xlfn.IFNA(VLOOKUP(A5945,[1]外内_住热力分布!A$2:G$10001,7,FALSE),0)</f>
        <v>9</v>
      </c>
      <c r="G5945">
        <f>_xlfn.IFNA(VLOOKUP(A5945,[1]外内_职热力分布!A$2:G$267,7,FALSE),0)</f>
        <v>0</v>
      </c>
      <c r="H5945" s="2">
        <f t="shared" si="92"/>
        <v>9</v>
      </c>
      <c r="I5945" s="2">
        <f t="shared" si="92"/>
        <v>0</v>
      </c>
    </row>
    <row r="5946" spans="1:9" x14ac:dyDescent="0.25">
      <c r="A5946" s="6" t="s">
        <v>5945</v>
      </c>
      <c r="B5946">
        <f>_xlfn.IFNA(VLOOKUP(A5946,[1]内内_住热力分布!A$2:G$161,7,FALSE),0)</f>
        <v>0</v>
      </c>
      <c r="C5946">
        <f>_xlfn.IFNA(VLOOKUP(A5946,[1]内内_职热力分布!A$2:G$167,7,FALSE),0)</f>
        <v>0</v>
      </c>
      <c r="D5946">
        <f>_xlfn.IFNA(VLOOKUP(A5946,[1]内外_住热力分布!A$2:G$263,7,FALSE),0)</f>
        <v>0</v>
      </c>
      <c r="E5946">
        <f>_xlfn.IFNA(VLOOKUP(A5946,[1]内外_职热力分布!A$2:G$3937,7,FALSE),0)</f>
        <v>0</v>
      </c>
      <c r="F5946">
        <f>_xlfn.IFNA(VLOOKUP(A5946,[1]外内_住热力分布!A$2:G$10001,7,FALSE),0)</f>
        <v>9</v>
      </c>
      <c r="G5946">
        <f>_xlfn.IFNA(VLOOKUP(A5946,[1]外内_职热力分布!A$2:G$267,7,FALSE),0)</f>
        <v>0</v>
      </c>
      <c r="H5946" s="2">
        <f t="shared" si="92"/>
        <v>9</v>
      </c>
      <c r="I5946" s="2">
        <f t="shared" si="92"/>
        <v>0</v>
      </c>
    </row>
    <row r="5947" spans="1:9" x14ac:dyDescent="0.25">
      <c r="A5947" s="6" t="s">
        <v>5946</v>
      </c>
      <c r="B5947">
        <f>_xlfn.IFNA(VLOOKUP(A5947,[1]内内_住热力分布!A$2:G$161,7,FALSE),0)</f>
        <v>0</v>
      </c>
      <c r="C5947">
        <f>_xlfn.IFNA(VLOOKUP(A5947,[1]内内_职热力分布!A$2:G$167,7,FALSE),0)</f>
        <v>0</v>
      </c>
      <c r="D5947">
        <f>_xlfn.IFNA(VLOOKUP(A5947,[1]内外_住热力分布!A$2:G$263,7,FALSE),0)</f>
        <v>0</v>
      </c>
      <c r="E5947">
        <f>_xlfn.IFNA(VLOOKUP(A5947,[1]内外_职热力分布!A$2:G$3937,7,FALSE),0)</f>
        <v>0</v>
      </c>
      <c r="F5947">
        <f>_xlfn.IFNA(VLOOKUP(A5947,[1]外内_住热力分布!A$2:G$10001,7,FALSE),0)</f>
        <v>9</v>
      </c>
      <c r="G5947">
        <f>_xlfn.IFNA(VLOOKUP(A5947,[1]外内_职热力分布!A$2:G$267,7,FALSE),0)</f>
        <v>0</v>
      </c>
      <c r="H5947" s="2">
        <f t="shared" si="92"/>
        <v>9</v>
      </c>
      <c r="I5947" s="2">
        <f t="shared" si="92"/>
        <v>0</v>
      </c>
    </row>
    <row r="5948" spans="1:9" x14ac:dyDescent="0.25">
      <c r="A5948" s="6" t="s">
        <v>5947</v>
      </c>
      <c r="B5948">
        <f>_xlfn.IFNA(VLOOKUP(A5948,[1]内内_住热力分布!A$2:G$161,7,FALSE),0)</f>
        <v>0</v>
      </c>
      <c r="C5948">
        <f>_xlfn.IFNA(VLOOKUP(A5948,[1]内内_职热力分布!A$2:G$167,7,FALSE),0)</f>
        <v>0</v>
      </c>
      <c r="D5948">
        <f>_xlfn.IFNA(VLOOKUP(A5948,[1]内外_住热力分布!A$2:G$263,7,FALSE),0)</f>
        <v>0</v>
      </c>
      <c r="E5948">
        <f>_xlfn.IFNA(VLOOKUP(A5948,[1]内外_职热力分布!A$2:G$3937,7,FALSE),0)</f>
        <v>0</v>
      </c>
      <c r="F5948">
        <f>_xlfn.IFNA(VLOOKUP(A5948,[1]外内_住热力分布!A$2:G$10001,7,FALSE),0)</f>
        <v>9</v>
      </c>
      <c r="G5948">
        <f>_xlfn.IFNA(VLOOKUP(A5948,[1]外内_职热力分布!A$2:G$267,7,FALSE),0)</f>
        <v>0</v>
      </c>
      <c r="H5948" s="2">
        <f t="shared" si="92"/>
        <v>9</v>
      </c>
      <c r="I5948" s="2">
        <f t="shared" si="92"/>
        <v>0</v>
      </c>
    </row>
    <row r="5949" spans="1:9" x14ac:dyDescent="0.25">
      <c r="A5949" s="6" t="s">
        <v>5948</v>
      </c>
      <c r="B5949">
        <f>_xlfn.IFNA(VLOOKUP(A5949,[1]内内_住热力分布!A$2:G$161,7,FALSE),0)</f>
        <v>0</v>
      </c>
      <c r="C5949">
        <f>_xlfn.IFNA(VLOOKUP(A5949,[1]内内_职热力分布!A$2:G$167,7,FALSE),0)</f>
        <v>0</v>
      </c>
      <c r="D5949">
        <f>_xlfn.IFNA(VLOOKUP(A5949,[1]内外_住热力分布!A$2:G$263,7,FALSE),0)</f>
        <v>0</v>
      </c>
      <c r="E5949">
        <f>_xlfn.IFNA(VLOOKUP(A5949,[1]内外_职热力分布!A$2:G$3937,7,FALSE),0)</f>
        <v>0</v>
      </c>
      <c r="F5949">
        <f>_xlfn.IFNA(VLOOKUP(A5949,[1]外内_住热力分布!A$2:G$10001,7,FALSE),0)</f>
        <v>9</v>
      </c>
      <c r="G5949">
        <f>_xlfn.IFNA(VLOOKUP(A5949,[1]外内_职热力分布!A$2:G$267,7,FALSE),0)</f>
        <v>0</v>
      </c>
      <c r="H5949" s="2">
        <f t="shared" si="92"/>
        <v>9</v>
      </c>
      <c r="I5949" s="2">
        <f t="shared" si="92"/>
        <v>0</v>
      </c>
    </row>
    <row r="5950" spans="1:9" x14ac:dyDescent="0.25">
      <c r="A5950" s="6" t="s">
        <v>5949</v>
      </c>
      <c r="B5950">
        <f>_xlfn.IFNA(VLOOKUP(A5950,[1]内内_住热力分布!A$2:G$161,7,FALSE),0)</f>
        <v>0</v>
      </c>
      <c r="C5950">
        <f>_xlfn.IFNA(VLOOKUP(A5950,[1]内内_职热力分布!A$2:G$167,7,FALSE),0)</f>
        <v>0</v>
      </c>
      <c r="D5950">
        <f>_xlfn.IFNA(VLOOKUP(A5950,[1]内外_住热力分布!A$2:G$263,7,FALSE),0)</f>
        <v>0</v>
      </c>
      <c r="E5950">
        <f>_xlfn.IFNA(VLOOKUP(A5950,[1]内外_职热力分布!A$2:G$3937,7,FALSE),0)</f>
        <v>0</v>
      </c>
      <c r="F5950">
        <f>_xlfn.IFNA(VLOOKUP(A5950,[1]外内_住热力分布!A$2:G$10001,7,FALSE),0)</f>
        <v>9</v>
      </c>
      <c r="G5950">
        <f>_xlfn.IFNA(VLOOKUP(A5950,[1]外内_职热力分布!A$2:G$267,7,FALSE),0)</f>
        <v>0</v>
      </c>
      <c r="H5950" s="2">
        <f t="shared" si="92"/>
        <v>9</v>
      </c>
      <c r="I5950" s="2">
        <f t="shared" si="92"/>
        <v>0</v>
      </c>
    </row>
    <row r="5951" spans="1:9" x14ac:dyDescent="0.25">
      <c r="A5951" s="6" t="s">
        <v>5950</v>
      </c>
      <c r="B5951">
        <f>_xlfn.IFNA(VLOOKUP(A5951,[1]内内_住热力分布!A$2:G$161,7,FALSE),0)</f>
        <v>0</v>
      </c>
      <c r="C5951">
        <f>_xlfn.IFNA(VLOOKUP(A5951,[1]内内_职热力分布!A$2:G$167,7,FALSE),0)</f>
        <v>0</v>
      </c>
      <c r="D5951">
        <f>_xlfn.IFNA(VLOOKUP(A5951,[1]内外_住热力分布!A$2:G$263,7,FALSE),0)</f>
        <v>0</v>
      </c>
      <c r="E5951">
        <f>_xlfn.IFNA(VLOOKUP(A5951,[1]内外_职热力分布!A$2:G$3937,7,FALSE),0)</f>
        <v>0</v>
      </c>
      <c r="F5951">
        <f>_xlfn.IFNA(VLOOKUP(A5951,[1]外内_住热力分布!A$2:G$10001,7,FALSE),0)</f>
        <v>9</v>
      </c>
      <c r="G5951">
        <f>_xlfn.IFNA(VLOOKUP(A5951,[1]外内_职热力分布!A$2:G$267,7,FALSE),0)</f>
        <v>0</v>
      </c>
      <c r="H5951" s="2">
        <f t="shared" si="92"/>
        <v>9</v>
      </c>
      <c r="I5951" s="2">
        <f t="shared" si="92"/>
        <v>0</v>
      </c>
    </row>
    <row r="5952" spans="1:9" x14ac:dyDescent="0.25">
      <c r="A5952" s="6" t="s">
        <v>5951</v>
      </c>
      <c r="B5952">
        <f>_xlfn.IFNA(VLOOKUP(A5952,[1]内内_住热力分布!A$2:G$161,7,FALSE),0)</f>
        <v>0</v>
      </c>
      <c r="C5952">
        <f>_xlfn.IFNA(VLOOKUP(A5952,[1]内内_职热力分布!A$2:G$167,7,FALSE),0)</f>
        <v>0</v>
      </c>
      <c r="D5952">
        <f>_xlfn.IFNA(VLOOKUP(A5952,[1]内外_住热力分布!A$2:G$263,7,FALSE),0)</f>
        <v>0</v>
      </c>
      <c r="E5952">
        <f>_xlfn.IFNA(VLOOKUP(A5952,[1]内外_职热力分布!A$2:G$3937,7,FALSE),0)</f>
        <v>0</v>
      </c>
      <c r="F5952">
        <f>_xlfn.IFNA(VLOOKUP(A5952,[1]外内_住热力分布!A$2:G$10001,7,FALSE),0)</f>
        <v>9</v>
      </c>
      <c r="G5952">
        <f>_xlfn.IFNA(VLOOKUP(A5952,[1]外内_职热力分布!A$2:G$267,7,FALSE),0)</f>
        <v>0</v>
      </c>
      <c r="H5952" s="2">
        <f t="shared" si="92"/>
        <v>9</v>
      </c>
      <c r="I5952" s="2">
        <f t="shared" si="92"/>
        <v>0</v>
      </c>
    </row>
    <row r="5953" spans="1:9" x14ac:dyDescent="0.25">
      <c r="A5953" s="6" t="s">
        <v>5952</v>
      </c>
      <c r="B5953">
        <f>_xlfn.IFNA(VLOOKUP(A5953,[1]内内_住热力分布!A$2:G$161,7,FALSE),0)</f>
        <v>0</v>
      </c>
      <c r="C5953">
        <f>_xlfn.IFNA(VLOOKUP(A5953,[1]内内_职热力分布!A$2:G$167,7,FALSE),0)</f>
        <v>0</v>
      </c>
      <c r="D5953">
        <f>_xlfn.IFNA(VLOOKUP(A5953,[1]内外_住热力分布!A$2:G$263,7,FALSE),0)</f>
        <v>0</v>
      </c>
      <c r="E5953">
        <f>_xlfn.IFNA(VLOOKUP(A5953,[1]内外_职热力分布!A$2:G$3937,7,FALSE),0)</f>
        <v>0</v>
      </c>
      <c r="F5953">
        <f>_xlfn.IFNA(VLOOKUP(A5953,[1]外内_住热力分布!A$2:G$10001,7,FALSE),0)</f>
        <v>9</v>
      </c>
      <c r="G5953">
        <f>_xlfn.IFNA(VLOOKUP(A5953,[1]外内_职热力分布!A$2:G$267,7,FALSE),0)</f>
        <v>0</v>
      </c>
      <c r="H5953" s="2">
        <f t="shared" si="92"/>
        <v>9</v>
      </c>
      <c r="I5953" s="2">
        <f t="shared" si="92"/>
        <v>0</v>
      </c>
    </row>
    <row r="5954" spans="1:9" x14ac:dyDescent="0.25">
      <c r="A5954" s="6" t="s">
        <v>5953</v>
      </c>
      <c r="B5954">
        <f>_xlfn.IFNA(VLOOKUP(A5954,[1]内内_住热力分布!A$2:G$161,7,FALSE),0)</f>
        <v>0</v>
      </c>
      <c r="C5954">
        <f>_xlfn.IFNA(VLOOKUP(A5954,[1]内内_职热力分布!A$2:G$167,7,FALSE),0)</f>
        <v>0</v>
      </c>
      <c r="D5954">
        <f>_xlfn.IFNA(VLOOKUP(A5954,[1]内外_住热力分布!A$2:G$263,7,FALSE),0)</f>
        <v>0</v>
      </c>
      <c r="E5954">
        <f>_xlfn.IFNA(VLOOKUP(A5954,[1]内外_职热力分布!A$2:G$3937,7,FALSE),0)</f>
        <v>0</v>
      </c>
      <c r="F5954">
        <f>_xlfn.IFNA(VLOOKUP(A5954,[1]外内_住热力分布!A$2:G$10001,7,FALSE),0)</f>
        <v>9</v>
      </c>
      <c r="G5954">
        <f>_xlfn.IFNA(VLOOKUP(A5954,[1]外内_职热力分布!A$2:G$267,7,FALSE),0)</f>
        <v>0</v>
      </c>
      <c r="H5954" s="2">
        <f t="shared" ref="H5954:I6017" si="93">SUM(B5954,D5954,F5954)</f>
        <v>9</v>
      </c>
      <c r="I5954" s="2">
        <f t="shared" si="93"/>
        <v>0</v>
      </c>
    </row>
    <row r="5955" spans="1:9" x14ac:dyDescent="0.25">
      <c r="A5955" s="6" t="s">
        <v>5954</v>
      </c>
      <c r="B5955">
        <f>_xlfn.IFNA(VLOOKUP(A5955,[1]内内_住热力分布!A$2:G$161,7,FALSE),0)</f>
        <v>0</v>
      </c>
      <c r="C5955">
        <f>_xlfn.IFNA(VLOOKUP(A5955,[1]内内_职热力分布!A$2:G$167,7,FALSE),0)</f>
        <v>0</v>
      </c>
      <c r="D5955">
        <f>_xlfn.IFNA(VLOOKUP(A5955,[1]内外_住热力分布!A$2:G$263,7,FALSE),0)</f>
        <v>0</v>
      </c>
      <c r="E5955">
        <f>_xlfn.IFNA(VLOOKUP(A5955,[1]内外_职热力分布!A$2:G$3937,7,FALSE),0)</f>
        <v>0</v>
      </c>
      <c r="F5955">
        <f>_xlfn.IFNA(VLOOKUP(A5955,[1]外内_住热力分布!A$2:G$10001,7,FALSE),0)</f>
        <v>9</v>
      </c>
      <c r="G5955">
        <f>_xlfn.IFNA(VLOOKUP(A5955,[1]外内_职热力分布!A$2:G$267,7,FALSE),0)</f>
        <v>0</v>
      </c>
      <c r="H5955" s="2">
        <f t="shared" si="93"/>
        <v>9</v>
      </c>
      <c r="I5955" s="2">
        <f t="shared" si="93"/>
        <v>0</v>
      </c>
    </row>
    <row r="5956" spans="1:9" x14ac:dyDescent="0.25">
      <c r="A5956" s="6" t="s">
        <v>5955</v>
      </c>
      <c r="B5956">
        <f>_xlfn.IFNA(VLOOKUP(A5956,[1]内内_住热力分布!A$2:G$161,7,FALSE),0)</f>
        <v>0</v>
      </c>
      <c r="C5956">
        <f>_xlfn.IFNA(VLOOKUP(A5956,[1]内内_职热力分布!A$2:G$167,7,FALSE),0)</f>
        <v>0</v>
      </c>
      <c r="D5956">
        <f>_xlfn.IFNA(VLOOKUP(A5956,[1]内外_住热力分布!A$2:G$263,7,FALSE),0)</f>
        <v>0</v>
      </c>
      <c r="E5956">
        <f>_xlfn.IFNA(VLOOKUP(A5956,[1]内外_职热力分布!A$2:G$3937,7,FALSE),0)</f>
        <v>0</v>
      </c>
      <c r="F5956">
        <f>_xlfn.IFNA(VLOOKUP(A5956,[1]外内_住热力分布!A$2:G$10001,7,FALSE),0)</f>
        <v>9</v>
      </c>
      <c r="G5956">
        <f>_xlfn.IFNA(VLOOKUP(A5956,[1]外内_职热力分布!A$2:G$267,7,FALSE),0)</f>
        <v>0</v>
      </c>
      <c r="H5956" s="2">
        <f t="shared" si="93"/>
        <v>9</v>
      </c>
      <c r="I5956" s="2">
        <f t="shared" si="93"/>
        <v>0</v>
      </c>
    </row>
    <row r="5957" spans="1:9" x14ac:dyDescent="0.25">
      <c r="A5957" s="6" t="s">
        <v>5956</v>
      </c>
      <c r="B5957">
        <f>_xlfn.IFNA(VLOOKUP(A5957,[1]内内_住热力分布!A$2:G$161,7,FALSE),0)</f>
        <v>0</v>
      </c>
      <c r="C5957">
        <f>_xlfn.IFNA(VLOOKUP(A5957,[1]内内_职热力分布!A$2:G$167,7,FALSE),0)</f>
        <v>0</v>
      </c>
      <c r="D5957">
        <f>_xlfn.IFNA(VLOOKUP(A5957,[1]内外_住热力分布!A$2:G$263,7,FALSE),0)</f>
        <v>0</v>
      </c>
      <c r="E5957">
        <f>_xlfn.IFNA(VLOOKUP(A5957,[1]内外_职热力分布!A$2:G$3937,7,FALSE),0)</f>
        <v>0</v>
      </c>
      <c r="F5957">
        <f>_xlfn.IFNA(VLOOKUP(A5957,[1]外内_住热力分布!A$2:G$10001,7,FALSE),0)</f>
        <v>9</v>
      </c>
      <c r="G5957">
        <f>_xlfn.IFNA(VLOOKUP(A5957,[1]外内_职热力分布!A$2:G$267,7,FALSE),0)</f>
        <v>0</v>
      </c>
      <c r="H5957" s="2">
        <f t="shared" si="93"/>
        <v>9</v>
      </c>
      <c r="I5957" s="2">
        <f t="shared" si="93"/>
        <v>0</v>
      </c>
    </row>
    <row r="5958" spans="1:9" x14ac:dyDescent="0.25">
      <c r="A5958" s="6" t="s">
        <v>5957</v>
      </c>
      <c r="B5958">
        <f>_xlfn.IFNA(VLOOKUP(A5958,[1]内内_住热力分布!A$2:G$161,7,FALSE),0)</f>
        <v>0</v>
      </c>
      <c r="C5958">
        <f>_xlfn.IFNA(VLOOKUP(A5958,[1]内内_职热力分布!A$2:G$167,7,FALSE),0)</f>
        <v>0</v>
      </c>
      <c r="D5958">
        <f>_xlfn.IFNA(VLOOKUP(A5958,[1]内外_住热力分布!A$2:G$263,7,FALSE),0)</f>
        <v>0</v>
      </c>
      <c r="E5958">
        <f>_xlfn.IFNA(VLOOKUP(A5958,[1]内外_职热力分布!A$2:G$3937,7,FALSE),0)</f>
        <v>0</v>
      </c>
      <c r="F5958">
        <f>_xlfn.IFNA(VLOOKUP(A5958,[1]外内_住热力分布!A$2:G$10001,7,FALSE),0)</f>
        <v>9</v>
      </c>
      <c r="G5958">
        <f>_xlfn.IFNA(VLOOKUP(A5958,[1]外内_职热力分布!A$2:G$267,7,FALSE),0)</f>
        <v>0</v>
      </c>
      <c r="H5958" s="2">
        <f t="shared" si="93"/>
        <v>9</v>
      </c>
      <c r="I5958" s="2">
        <f t="shared" si="93"/>
        <v>0</v>
      </c>
    </row>
    <row r="5959" spans="1:9" x14ac:dyDescent="0.25">
      <c r="A5959" s="6" t="s">
        <v>5958</v>
      </c>
      <c r="B5959">
        <f>_xlfn.IFNA(VLOOKUP(A5959,[1]内内_住热力分布!A$2:G$161,7,FALSE),0)</f>
        <v>0</v>
      </c>
      <c r="C5959">
        <f>_xlfn.IFNA(VLOOKUP(A5959,[1]内内_职热力分布!A$2:G$167,7,FALSE),0)</f>
        <v>0</v>
      </c>
      <c r="D5959">
        <f>_xlfn.IFNA(VLOOKUP(A5959,[1]内外_住热力分布!A$2:G$263,7,FALSE),0)</f>
        <v>0</v>
      </c>
      <c r="E5959">
        <f>_xlfn.IFNA(VLOOKUP(A5959,[1]内外_职热力分布!A$2:G$3937,7,FALSE),0)</f>
        <v>0</v>
      </c>
      <c r="F5959">
        <f>_xlfn.IFNA(VLOOKUP(A5959,[1]外内_住热力分布!A$2:G$10001,7,FALSE),0)</f>
        <v>9</v>
      </c>
      <c r="G5959">
        <f>_xlfn.IFNA(VLOOKUP(A5959,[1]外内_职热力分布!A$2:G$267,7,FALSE),0)</f>
        <v>0</v>
      </c>
      <c r="H5959" s="2">
        <f t="shared" si="93"/>
        <v>9</v>
      </c>
      <c r="I5959" s="2">
        <f t="shared" si="93"/>
        <v>0</v>
      </c>
    </row>
    <row r="5960" spans="1:9" x14ac:dyDescent="0.25">
      <c r="A5960" s="6" t="s">
        <v>5959</v>
      </c>
      <c r="B5960">
        <f>_xlfn.IFNA(VLOOKUP(A5960,[1]内内_住热力分布!A$2:G$161,7,FALSE),0)</f>
        <v>0</v>
      </c>
      <c r="C5960">
        <f>_xlfn.IFNA(VLOOKUP(A5960,[1]内内_职热力分布!A$2:G$167,7,FALSE),0)</f>
        <v>0</v>
      </c>
      <c r="D5960">
        <f>_xlfn.IFNA(VLOOKUP(A5960,[1]内外_住热力分布!A$2:G$263,7,FALSE),0)</f>
        <v>0</v>
      </c>
      <c r="E5960">
        <f>_xlfn.IFNA(VLOOKUP(A5960,[1]内外_职热力分布!A$2:G$3937,7,FALSE),0)</f>
        <v>0</v>
      </c>
      <c r="F5960">
        <f>_xlfn.IFNA(VLOOKUP(A5960,[1]外内_住热力分布!A$2:G$10001,7,FALSE),0)</f>
        <v>9</v>
      </c>
      <c r="G5960">
        <f>_xlfn.IFNA(VLOOKUP(A5960,[1]外内_职热力分布!A$2:G$267,7,FALSE),0)</f>
        <v>0</v>
      </c>
      <c r="H5960" s="2">
        <f t="shared" si="93"/>
        <v>9</v>
      </c>
      <c r="I5960" s="2">
        <f t="shared" si="93"/>
        <v>0</v>
      </c>
    </row>
    <row r="5961" spans="1:9" x14ac:dyDescent="0.25">
      <c r="A5961" s="6" t="s">
        <v>5960</v>
      </c>
      <c r="B5961">
        <f>_xlfn.IFNA(VLOOKUP(A5961,[1]内内_住热力分布!A$2:G$161,7,FALSE),0)</f>
        <v>0</v>
      </c>
      <c r="C5961">
        <f>_xlfn.IFNA(VLOOKUP(A5961,[1]内内_职热力分布!A$2:G$167,7,FALSE),0)</f>
        <v>0</v>
      </c>
      <c r="D5961">
        <f>_xlfn.IFNA(VLOOKUP(A5961,[1]内外_住热力分布!A$2:G$263,7,FALSE),0)</f>
        <v>0</v>
      </c>
      <c r="E5961">
        <f>_xlfn.IFNA(VLOOKUP(A5961,[1]内外_职热力分布!A$2:G$3937,7,FALSE),0)</f>
        <v>0</v>
      </c>
      <c r="F5961">
        <f>_xlfn.IFNA(VLOOKUP(A5961,[1]外内_住热力分布!A$2:G$10001,7,FALSE),0)</f>
        <v>9</v>
      </c>
      <c r="G5961">
        <f>_xlfn.IFNA(VLOOKUP(A5961,[1]外内_职热力分布!A$2:G$267,7,FALSE),0)</f>
        <v>0</v>
      </c>
      <c r="H5961" s="2">
        <f t="shared" si="93"/>
        <v>9</v>
      </c>
      <c r="I5961" s="2">
        <f t="shared" si="93"/>
        <v>0</v>
      </c>
    </row>
    <row r="5962" spans="1:9" x14ac:dyDescent="0.25">
      <c r="A5962" s="6" t="s">
        <v>5961</v>
      </c>
      <c r="B5962">
        <f>_xlfn.IFNA(VLOOKUP(A5962,[1]内内_住热力分布!A$2:G$161,7,FALSE),0)</f>
        <v>0</v>
      </c>
      <c r="C5962">
        <f>_xlfn.IFNA(VLOOKUP(A5962,[1]内内_职热力分布!A$2:G$167,7,FALSE),0)</f>
        <v>0</v>
      </c>
      <c r="D5962">
        <f>_xlfn.IFNA(VLOOKUP(A5962,[1]内外_住热力分布!A$2:G$263,7,FALSE),0)</f>
        <v>0</v>
      </c>
      <c r="E5962">
        <f>_xlfn.IFNA(VLOOKUP(A5962,[1]内外_职热力分布!A$2:G$3937,7,FALSE),0)</f>
        <v>0</v>
      </c>
      <c r="F5962">
        <f>_xlfn.IFNA(VLOOKUP(A5962,[1]外内_住热力分布!A$2:G$10001,7,FALSE),0)</f>
        <v>9</v>
      </c>
      <c r="G5962">
        <f>_xlfn.IFNA(VLOOKUP(A5962,[1]外内_职热力分布!A$2:G$267,7,FALSE),0)</f>
        <v>0</v>
      </c>
      <c r="H5962" s="2">
        <f t="shared" si="93"/>
        <v>9</v>
      </c>
      <c r="I5962" s="2">
        <f t="shared" si="93"/>
        <v>0</v>
      </c>
    </row>
    <row r="5963" spans="1:9" x14ac:dyDescent="0.25">
      <c r="A5963" s="6" t="s">
        <v>5962</v>
      </c>
      <c r="B5963">
        <f>_xlfn.IFNA(VLOOKUP(A5963,[1]内内_住热力分布!A$2:G$161,7,FALSE),0)</f>
        <v>0</v>
      </c>
      <c r="C5963">
        <f>_xlfn.IFNA(VLOOKUP(A5963,[1]内内_职热力分布!A$2:G$167,7,FALSE),0)</f>
        <v>0</v>
      </c>
      <c r="D5963">
        <f>_xlfn.IFNA(VLOOKUP(A5963,[1]内外_住热力分布!A$2:G$263,7,FALSE),0)</f>
        <v>0</v>
      </c>
      <c r="E5963">
        <f>_xlfn.IFNA(VLOOKUP(A5963,[1]内外_职热力分布!A$2:G$3937,7,FALSE),0)</f>
        <v>0</v>
      </c>
      <c r="F5963">
        <f>_xlfn.IFNA(VLOOKUP(A5963,[1]外内_住热力分布!A$2:G$10001,7,FALSE),0)</f>
        <v>9</v>
      </c>
      <c r="G5963">
        <f>_xlfn.IFNA(VLOOKUP(A5963,[1]外内_职热力分布!A$2:G$267,7,FALSE),0)</f>
        <v>0</v>
      </c>
      <c r="H5963" s="2">
        <f t="shared" si="93"/>
        <v>9</v>
      </c>
      <c r="I5963" s="2">
        <f t="shared" si="93"/>
        <v>0</v>
      </c>
    </row>
    <row r="5964" spans="1:9" x14ac:dyDescent="0.25">
      <c r="A5964" s="6" t="s">
        <v>5963</v>
      </c>
      <c r="B5964">
        <f>_xlfn.IFNA(VLOOKUP(A5964,[1]内内_住热力分布!A$2:G$161,7,FALSE),0)</f>
        <v>0</v>
      </c>
      <c r="C5964">
        <f>_xlfn.IFNA(VLOOKUP(A5964,[1]内内_职热力分布!A$2:G$167,7,FALSE),0)</f>
        <v>0</v>
      </c>
      <c r="D5964">
        <f>_xlfn.IFNA(VLOOKUP(A5964,[1]内外_住热力分布!A$2:G$263,7,FALSE),0)</f>
        <v>0</v>
      </c>
      <c r="E5964">
        <f>_xlfn.IFNA(VLOOKUP(A5964,[1]内外_职热力分布!A$2:G$3937,7,FALSE),0)</f>
        <v>0</v>
      </c>
      <c r="F5964">
        <f>_xlfn.IFNA(VLOOKUP(A5964,[1]外内_住热力分布!A$2:G$10001,7,FALSE),0)</f>
        <v>9</v>
      </c>
      <c r="G5964">
        <f>_xlfn.IFNA(VLOOKUP(A5964,[1]外内_职热力分布!A$2:G$267,7,FALSE),0)</f>
        <v>0</v>
      </c>
      <c r="H5964" s="2">
        <f t="shared" si="93"/>
        <v>9</v>
      </c>
      <c r="I5964" s="2">
        <f t="shared" si="93"/>
        <v>0</v>
      </c>
    </row>
    <row r="5965" spans="1:9" x14ac:dyDescent="0.25">
      <c r="A5965" s="6" t="s">
        <v>5964</v>
      </c>
      <c r="B5965">
        <f>_xlfn.IFNA(VLOOKUP(A5965,[1]内内_住热力分布!A$2:G$161,7,FALSE),0)</f>
        <v>0</v>
      </c>
      <c r="C5965">
        <f>_xlfn.IFNA(VLOOKUP(A5965,[1]内内_职热力分布!A$2:G$167,7,FALSE),0)</f>
        <v>0</v>
      </c>
      <c r="D5965">
        <f>_xlfn.IFNA(VLOOKUP(A5965,[1]内外_住热力分布!A$2:G$263,7,FALSE),0)</f>
        <v>0</v>
      </c>
      <c r="E5965">
        <f>_xlfn.IFNA(VLOOKUP(A5965,[1]内外_职热力分布!A$2:G$3937,7,FALSE),0)</f>
        <v>0</v>
      </c>
      <c r="F5965">
        <f>_xlfn.IFNA(VLOOKUP(A5965,[1]外内_住热力分布!A$2:G$10001,7,FALSE),0)</f>
        <v>9</v>
      </c>
      <c r="G5965">
        <f>_xlfn.IFNA(VLOOKUP(A5965,[1]外内_职热力分布!A$2:G$267,7,FALSE),0)</f>
        <v>0</v>
      </c>
      <c r="H5965" s="2">
        <f t="shared" si="93"/>
        <v>9</v>
      </c>
      <c r="I5965" s="2">
        <f t="shared" si="93"/>
        <v>0</v>
      </c>
    </row>
    <row r="5966" spans="1:9" x14ac:dyDescent="0.25">
      <c r="A5966" s="6" t="s">
        <v>5965</v>
      </c>
      <c r="B5966">
        <f>_xlfn.IFNA(VLOOKUP(A5966,[1]内内_住热力分布!A$2:G$161,7,FALSE),0)</f>
        <v>0</v>
      </c>
      <c r="C5966">
        <f>_xlfn.IFNA(VLOOKUP(A5966,[1]内内_职热力分布!A$2:G$167,7,FALSE),0)</f>
        <v>0</v>
      </c>
      <c r="D5966">
        <f>_xlfn.IFNA(VLOOKUP(A5966,[1]内外_住热力分布!A$2:G$263,7,FALSE),0)</f>
        <v>0</v>
      </c>
      <c r="E5966">
        <f>_xlfn.IFNA(VLOOKUP(A5966,[1]内外_职热力分布!A$2:G$3937,7,FALSE),0)</f>
        <v>0</v>
      </c>
      <c r="F5966">
        <f>_xlfn.IFNA(VLOOKUP(A5966,[1]外内_住热力分布!A$2:G$10001,7,FALSE),0)</f>
        <v>9</v>
      </c>
      <c r="G5966">
        <f>_xlfn.IFNA(VLOOKUP(A5966,[1]外内_职热力分布!A$2:G$267,7,FALSE),0)</f>
        <v>0</v>
      </c>
      <c r="H5966" s="2">
        <f t="shared" si="93"/>
        <v>9</v>
      </c>
      <c r="I5966" s="2">
        <f t="shared" si="93"/>
        <v>0</v>
      </c>
    </row>
    <row r="5967" spans="1:9" x14ac:dyDescent="0.25">
      <c r="A5967" s="6" t="s">
        <v>5966</v>
      </c>
      <c r="B5967">
        <f>_xlfn.IFNA(VLOOKUP(A5967,[1]内内_住热力分布!A$2:G$161,7,FALSE),0)</f>
        <v>0</v>
      </c>
      <c r="C5967">
        <f>_xlfn.IFNA(VLOOKUP(A5967,[1]内内_职热力分布!A$2:G$167,7,FALSE),0)</f>
        <v>0</v>
      </c>
      <c r="D5967">
        <f>_xlfn.IFNA(VLOOKUP(A5967,[1]内外_住热力分布!A$2:G$263,7,FALSE),0)</f>
        <v>0</v>
      </c>
      <c r="E5967">
        <f>_xlfn.IFNA(VLOOKUP(A5967,[1]内外_职热力分布!A$2:G$3937,7,FALSE),0)</f>
        <v>0</v>
      </c>
      <c r="F5967">
        <f>_xlfn.IFNA(VLOOKUP(A5967,[1]外内_住热力分布!A$2:G$10001,7,FALSE),0)</f>
        <v>9</v>
      </c>
      <c r="G5967">
        <f>_xlfn.IFNA(VLOOKUP(A5967,[1]外内_职热力分布!A$2:G$267,7,FALSE),0)</f>
        <v>0</v>
      </c>
      <c r="H5967" s="2">
        <f t="shared" si="93"/>
        <v>9</v>
      </c>
      <c r="I5967" s="2">
        <f t="shared" si="93"/>
        <v>0</v>
      </c>
    </row>
    <row r="5968" spans="1:9" x14ac:dyDescent="0.25">
      <c r="A5968" s="6" t="s">
        <v>5967</v>
      </c>
      <c r="B5968">
        <f>_xlfn.IFNA(VLOOKUP(A5968,[1]内内_住热力分布!A$2:G$161,7,FALSE),0)</f>
        <v>0</v>
      </c>
      <c r="C5968">
        <f>_xlfn.IFNA(VLOOKUP(A5968,[1]内内_职热力分布!A$2:G$167,7,FALSE),0)</f>
        <v>0</v>
      </c>
      <c r="D5968">
        <f>_xlfn.IFNA(VLOOKUP(A5968,[1]内外_住热力分布!A$2:G$263,7,FALSE),0)</f>
        <v>0</v>
      </c>
      <c r="E5968">
        <f>_xlfn.IFNA(VLOOKUP(A5968,[1]内外_职热力分布!A$2:G$3937,7,FALSE),0)</f>
        <v>0</v>
      </c>
      <c r="F5968">
        <f>_xlfn.IFNA(VLOOKUP(A5968,[1]外内_住热力分布!A$2:G$10001,7,FALSE),0)</f>
        <v>9</v>
      </c>
      <c r="G5968">
        <f>_xlfn.IFNA(VLOOKUP(A5968,[1]外内_职热力分布!A$2:G$267,7,FALSE),0)</f>
        <v>0</v>
      </c>
      <c r="H5968" s="2">
        <f t="shared" si="93"/>
        <v>9</v>
      </c>
      <c r="I5968" s="2">
        <f t="shared" si="93"/>
        <v>0</v>
      </c>
    </row>
    <row r="5969" spans="1:9" x14ac:dyDescent="0.25">
      <c r="A5969" s="6" t="s">
        <v>5968</v>
      </c>
      <c r="B5969">
        <f>_xlfn.IFNA(VLOOKUP(A5969,[1]内内_住热力分布!A$2:G$161,7,FALSE),0)</f>
        <v>0</v>
      </c>
      <c r="C5969">
        <f>_xlfn.IFNA(VLOOKUP(A5969,[1]内内_职热力分布!A$2:G$167,7,FALSE),0)</f>
        <v>0</v>
      </c>
      <c r="D5969">
        <f>_xlfn.IFNA(VLOOKUP(A5969,[1]内外_住热力分布!A$2:G$263,7,FALSE),0)</f>
        <v>0</v>
      </c>
      <c r="E5969">
        <f>_xlfn.IFNA(VLOOKUP(A5969,[1]内外_职热力分布!A$2:G$3937,7,FALSE),0)</f>
        <v>0</v>
      </c>
      <c r="F5969">
        <f>_xlfn.IFNA(VLOOKUP(A5969,[1]外内_住热力分布!A$2:G$10001,7,FALSE),0)</f>
        <v>9</v>
      </c>
      <c r="G5969">
        <f>_xlfn.IFNA(VLOOKUP(A5969,[1]外内_职热力分布!A$2:G$267,7,FALSE),0)</f>
        <v>0</v>
      </c>
      <c r="H5969" s="2">
        <f t="shared" si="93"/>
        <v>9</v>
      </c>
      <c r="I5969" s="2">
        <f t="shared" si="93"/>
        <v>0</v>
      </c>
    </row>
    <row r="5970" spans="1:9" x14ac:dyDescent="0.25">
      <c r="A5970" s="6" t="s">
        <v>5969</v>
      </c>
      <c r="B5970">
        <f>_xlfn.IFNA(VLOOKUP(A5970,[1]内内_住热力分布!A$2:G$161,7,FALSE),0)</f>
        <v>0</v>
      </c>
      <c r="C5970">
        <f>_xlfn.IFNA(VLOOKUP(A5970,[1]内内_职热力分布!A$2:G$167,7,FALSE),0)</f>
        <v>0</v>
      </c>
      <c r="D5970">
        <f>_xlfn.IFNA(VLOOKUP(A5970,[1]内外_住热力分布!A$2:G$263,7,FALSE),0)</f>
        <v>0</v>
      </c>
      <c r="E5970">
        <f>_xlfn.IFNA(VLOOKUP(A5970,[1]内外_职热力分布!A$2:G$3937,7,FALSE),0)</f>
        <v>0</v>
      </c>
      <c r="F5970">
        <f>_xlfn.IFNA(VLOOKUP(A5970,[1]外内_住热力分布!A$2:G$10001,7,FALSE),0)</f>
        <v>9</v>
      </c>
      <c r="G5970">
        <f>_xlfn.IFNA(VLOOKUP(A5970,[1]外内_职热力分布!A$2:G$267,7,FALSE),0)</f>
        <v>0</v>
      </c>
      <c r="H5970" s="2">
        <f t="shared" si="93"/>
        <v>9</v>
      </c>
      <c r="I5970" s="2">
        <f t="shared" si="93"/>
        <v>0</v>
      </c>
    </row>
    <row r="5971" spans="1:9" x14ac:dyDescent="0.25">
      <c r="A5971" s="6" t="s">
        <v>5970</v>
      </c>
      <c r="B5971">
        <f>_xlfn.IFNA(VLOOKUP(A5971,[1]内内_住热力分布!A$2:G$161,7,FALSE),0)</f>
        <v>0</v>
      </c>
      <c r="C5971">
        <f>_xlfn.IFNA(VLOOKUP(A5971,[1]内内_职热力分布!A$2:G$167,7,FALSE),0)</f>
        <v>0</v>
      </c>
      <c r="D5971">
        <f>_xlfn.IFNA(VLOOKUP(A5971,[1]内外_住热力分布!A$2:G$263,7,FALSE),0)</f>
        <v>0</v>
      </c>
      <c r="E5971">
        <f>_xlfn.IFNA(VLOOKUP(A5971,[1]内外_职热力分布!A$2:G$3937,7,FALSE),0)</f>
        <v>0</v>
      </c>
      <c r="F5971">
        <f>_xlfn.IFNA(VLOOKUP(A5971,[1]外内_住热力分布!A$2:G$10001,7,FALSE),0)</f>
        <v>9</v>
      </c>
      <c r="G5971">
        <f>_xlfn.IFNA(VLOOKUP(A5971,[1]外内_职热力分布!A$2:G$267,7,FALSE),0)</f>
        <v>0</v>
      </c>
      <c r="H5971" s="2">
        <f t="shared" si="93"/>
        <v>9</v>
      </c>
      <c r="I5971" s="2">
        <f t="shared" si="93"/>
        <v>0</v>
      </c>
    </row>
    <row r="5972" spans="1:9" x14ac:dyDescent="0.25">
      <c r="A5972" s="6" t="s">
        <v>5971</v>
      </c>
      <c r="B5972">
        <f>_xlfn.IFNA(VLOOKUP(A5972,[1]内内_住热力分布!A$2:G$161,7,FALSE),0)</f>
        <v>0</v>
      </c>
      <c r="C5972">
        <f>_xlfn.IFNA(VLOOKUP(A5972,[1]内内_职热力分布!A$2:G$167,7,FALSE),0)</f>
        <v>0</v>
      </c>
      <c r="D5972">
        <f>_xlfn.IFNA(VLOOKUP(A5972,[1]内外_住热力分布!A$2:G$263,7,FALSE),0)</f>
        <v>0</v>
      </c>
      <c r="E5972">
        <f>_xlfn.IFNA(VLOOKUP(A5972,[1]内外_职热力分布!A$2:G$3937,7,FALSE),0)</f>
        <v>0</v>
      </c>
      <c r="F5972">
        <f>_xlfn.IFNA(VLOOKUP(A5972,[1]外内_住热力分布!A$2:G$10001,7,FALSE),0)</f>
        <v>9</v>
      </c>
      <c r="G5972">
        <f>_xlfn.IFNA(VLOOKUP(A5972,[1]外内_职热力分布!A$2:G$267,7,FALSE),0)</f>
        <v>0</v>
      </c>
      <c r="H5972" s="2">
        <f t="shared" si="93"/>
        <v>9</v>
      </c>
      <c r="I5972" s="2">
        <f t="shared" si="93"/>
        <v>0</v>
      </c>
    </row>
    <row r="5973" spans="1:9" x14ac:dyDescent="0.25">
      <c r="A5973" s="6" t="s">
        <v>5972</v>
      </c>
      <c r="B5973">
        <f>_xlfn.IFNA(VLOOKUP(A5973,[1]内内_住热力分布!A$2:G$161,7,FALSE),0)</f>
        <v>0</v>
      </c>
      <c r="C5973">
        <f>_xlfn.IFNA(VLOOKUP(A5973,[1]内内_职热力分布!A$2:G$167,7,FALSE),0)</f>
        <v>0</v>
      </c>
      <c r="D5973">
        <f>_xlfn.IFNA(VLOOKUP(A5973,[1]内外_住热力分布!A$2:G$263,7,FALSE),0)</f>
        <v>0</v>
      </c>
      <c r="E5973">
        <f>_xlfn.IFNA(VLOOKUP(A5973,[1]内外_职热力分布!A$2:G$3937,7,FALSE),0)</f>
        <v>0</v>
      </c>
      <c r="F5973">
        <f>_xlfn.IFNA(VLOOKUP(A5973,[1]外内_住热力分布!A$2:G$10001,7,FALSE),0)</f>
        <v>9</v>
      </c>
      <c r="G5973">
        <f>_xlfn.IFNA(VLOOKUP(A5973,[1]外内_职热力分布!A$2:G$267,7,FALSE),0)</f>
        <v>0</v>
      </c>
      <c r="H5973" s="2">
        <f t="shared" si="93"/>
        <v>9</v>
      </c>
      <c r="I5973" s="2">
        <f t="shared" si="93"/>
        <v>0</v>
      </c>
    </row>
    <row r="5974" spans="1:9" x14ac:dyDescent="0.25">
      <c r="A5974" s="6" t="s">
        <v>5973</v>
      </c>
      <c r="B5974">
        <f>_xlfn.IFNA(VLOOKUP(A5974,[1]内内_住热力分布!A$2:G$161,7,FALSE),0)</f>
        <v>0</v>
      </c>
      <c r="C5974">
        <f>_xlfn.IFNA(VLOOKUP(A5974,[1]内内_职热力分布!A$2:G$167,7,FALSE),0)</f>
        <v>0</v>
      </c>
      <c r="D5974">
        <f>_xlfn.IFNA(VLOOKUP(A5974,[1]内外_住热力分布!A$2:G$263,7,FALSE),0)</f>
        <v>0</v>
      </c>
      <c r="E5974">
        <f>_xlfn.IFNA(VLOOKUP(A5974,[1]内外_职热力分布!A$2:G$3937,7,FALSE),0)</f>
        <v>0</v>
      </c>
      <c r="F5974">
        <f>_xlfn.IFNA(VLOOKUP(A5974,[1]外内_住热力分布!A$2:G$10001,7,FALSE),0)</f>
        <v>9</v>
      </c>
      <c r="G5974">
        <f>_xlfn.IFNA(VLOOKUP(A5974,[1]外内_职热力分布!A$2:G$267,7,FALSE),0)</f>
        <v>0</v>
      </c>
      <c r="H5974" s="2">
        <f t="shared" si="93"/>
        <v>9</v>
      </c>
      <c r="I5974" s="2">
        <f t="shared" si="93"/>
        <v>0</v>
      </c>
    </row>
    <row r="5975" spans="1:9" x14ac:dyDescent="0.25">
      <c r="A5975" s="6" t="s">
        <v>5974</v>
      </c>
      <c r="B5975">
        <f>_xlfn.IFNA(VLOOKUP(A5975,[1]内内_住热力分布!A$2:G$161,7,FALSE),0)</f>
        <v>0</v>
      </c>
      <c r="C5975">
        <f>_xlfn.IFNA(VLOOKUP(A5975,[1]内内_职热力分布!A$2:G$167,7,FALSE),0)</f>
        <v>0</v>
      </c>
      <c r="D5975">
        <f>_xlfn.IFNA(VLOOKUP(A5975,[1]内外_住热力分布!A$2:G$263,7,FALSE),0)</f>
        <v>0</v>
      </c>
      <c r="E5975">
        <f>_xlfn.IFNA(VLOOKUP(A5975,[1]内外_职热力分布!A$2:G$3937,7,FALSE),0)</f>
        <v>0</v>
      </c>
      <c r="F5975">
        <f>_xlfn.IFNA(VLOOKUP(A5975,[1]外内_住热力分布!A$2:G$10001,7,FALSE),0)</f>
        <v>9</v>
      </c>
      <c r="G5975">
        <f>_xlfn.IFNA(VLOOKUP(A5975,[1]外内_职热力分布!A$2:G$267,7,FALSE),0)</f>
        <v>0</v>
      </c>
      <c r="H5975" s="2">
        <f t="shared" si="93"/>
        <v>9</v>
      </c>
      <c r="I5975" s="2">
        <f t="shared" si="93"/>
        <v>0</v>
      </c>
    </row>
    <row r="5976" spans="1:9" x14ac:dyDescent="0.25">
      <c r="A5976" s="6" t="s">
        <v>5975</v>
      </c>
      <c r="B5976">
        <f>_xlfn.IFNA(VLOOKUP(A5976,[1]内内_住热力分布!A$2:G$161,7,FALSE),0)</f>
        <v>0</v>
      </c>
      <c r="C5976">
        <f>_xlfn.IFNA(VLOOKUP(A5976,[1]内内_职热力分布!A$2:G$167,7,FALSE),0)</f>
        <v>0</v>
      </c>
      <c r="D5976">
        <f>_xlfn.IFNA(VLOOKUP(A5976,[1]内外_住热力分布!A$2:G$263,7,FALSE),0)</f>
        <v>0</v>
      </c>
      <c r="E5976">
        <f>_xlfn.IFNA(VLOOKUP(A5976,[1]内外_职热力分布!A$2:G$3937,7,FALSE),0)</f>
        <v>0</v>
      </c>
      <c r="F5976">
        <f>_xlfn.IFNA(VLOOKUP(A5976,[1]外内_住热力分布!A$2:G$10001,7,FALSE),0)</f>
        <v>9</v>
      </c>
      <c r="G5976">
        <f>_xlfn.IFNA(VLOOKUP(A5976,[1]外内_职热力分布!A$2:G$267,7,FALSE),0)</f>
        <v>0</v>
      </c>
      <c r="H5976" s="2">
        <f t="shared" si="93"/>
        <v>9</v>
      </c>
      <c r="I5976" s="2">
        <f t="shared" si="93"/>
        <v>0</v>
      </c>
    </row>
    <row r="5977" spans="1:9" x14ac:dyDescent="0.25">
      <c r="A5977" s="6" t="s">
        <v>5976</v>
      </c>
      <c r="B5977">
        <f>_xlfn.IFNA(VLOOKUP(A5977,[1]内内_住热力分布!A$2:G$161,7,FALSE),0)</f>
        <v>0</v>
      </c>
      <c r="C5977">
        <f>_xlfn.IFNA(VLOOKUP(A5977,[1]内内_职热力分布!A$2:G$167,7,FALSE),0)</f>
        <v>0</v>
      </c>
      <c r="D5977">
        <f>_xlfn.IFNA(VLOOKUP(A5977,[1]内外_住热力分布!A$2:G$263,7,FALSE),0)</f>
        <v>0</v>
      </c>
      <c r="E5977">
        <f>_xlfn.IFNA(VLOOKUP(A5977,[1]内外_职热力分布!A$2:G$3937,7,FALSE),0)</f>
        <v>0</v>
      </c>
      <c r="F5977">
        <f>_xlfn.IFNA(VLOOKUP(A5977,[1]外内_住热力分布!A$2:G$10001,7,FALSE),0)</f>
        <v>9</v>
      </c>
      <c r="G5977">
        <f>_xlfn.IFNA(VLOOKUP(A5977,[1]外内_职热力分布!A$2:G$267,7,FALSE),0)</f>
        <v>0</v>
      </c>
      <c r="H5977" s="2">
        <f t="shared" si="93"/>
        <v>9</v>
      </c>
      <c r="I5977" s="2">
        <f t="shared" si="93"/>
        <v>0</v>
      </c>
    </row>
    <row r="5978" spans="1:9" x14ac:dyDescent="0.25">
      <c r="A5978" s="6" t="s">
        <v>5977</v>
      </c>
      <c r="B5978">
        <f>_xlfn.IFNA(VLOOKUP(A5978,[1]内内_住热力分布!A$2:G$161,7,FALSE),0)</f>
        <v>0</v>
      </c>
      <c r="C5978">
        <f>_xlfn.IFNA(VLOOKUP(A5978,[1]内内_职热力分布!A$2:G$167,7,FALSE),0)</f>
        <v>0</v>
      </c>
      <c r="D5978">
        <f>_xlfn.IFNA(VLOOKUP(A5978,[1]内外_住热力分布!A$2:G$263,7,FALSE),0)</f>
        <v>0</v>
      </c>
      <c r="E5978">
        <f>_xlfn.IFNA(VLOOKUP(A5978,[1]内外_职热力分布!A$2:G$3937,7,FALSE),0)</f>
        <v>0</v>
      </c>
      <c r="F5978">
        <f>_xlfn.IFNA(VLOOKUP(A5978,[1]外内_住热力分布!A$2:G$10001,7,FALSE),0)</f>
        <v>9</v>
      </c>
      <c r="G5978">
        <f>_xlfn.IFNA(VLOOKUP(A5978,[1]外内_职热力分布!A$2:G$267,7,FALSE),0)</f>
        <v>0</v>
      </c>
      <c r="H5978" s="2">
        <f t="shared" si="93"/>
        <v>9</v>
      </c>
      <c r="I5978" s="2">
        <f t="shared" si="93"/>
        <v>0</v>
      </c>
    </row>
    <row r="5979" spans="1:9" x14ac:dyDescent="0.25">
      <c r="A5979" s="6" t="s">
        <v>5978</v>
      </c>
      <c r="B5979">
        <f>_xlfn.IFNA(VLOOKUP(A5979,[1]内内_住热力分布!A$2:G$161,7,FALSE),0)</f>
        <v>0</v>
      </c>
      <c r="C5979">
        <f>_xlfn.IFNA(VLOOKUP(A5979,[1]内内_职热力分布!A$2:G$167,7,FALSE),0)</f>
        <v>0</v>
      </c>
      <c r="D5979">
        <f>_xlfn.IFNA(VLOOKUP(A5979,[1]内外_住热力分布!A$2:G$263,7,FALSE),0)</f>
        <v>0</v>
      </c>
      <c r="E5979">
        <f>_xlfn.IFNA(VLOOKUP(A5979,[1]内外_职热力分布!A$2:G$3937,7,FALSE),0)</f>
        <v>0</v>
      </c>
      <c r="F5979">
        <f>_xlfn.IFNA(VLOOKUP(A5979,[1]外内_住热力分布!A$2:G$10001,7,FALSE),0)</f>
        <v>9</v>
      </c>
      <c r="G5979">
        <f>_xlfn.IFNA(VLOOKUP(A5979,[1]外内_职热力分布!A$2:G$267,7,FALSE),0)</f>
        <v>0</v>
      </c>
      <c r="H5979" s="2">
        <f t="shared" si="93"/>
        <v>9</v>
      </c>
      <c r="I5979" s="2">
        <f t="shared" si="93"/>
        <v>0</v>
      </c>
    </row>
    <row r="5980" spans="1:9" x14ac:dyDescent="0.25">
      <c r="A5980" s="6" t="s">
        <v>5979</v>
      </c>
      <c r="B5980">
        <f>_xlfn.IFNA(VLOOKUP(A5980,[1]内内_住热力分布!A$2:G$161,7,FALSE),0)</f>
        <v>0</v>
      </c>
      <c r="C5980">
        <f>_xlfn.IFNA(VLOOKUP(A5980,[1]内内_职热力分布!A$2:G$167,7,FALSE),0)</f>
        <v>0</v>
      </c>
      <c r="D5980">
        <f>_xlfn.IFNA(VLOOKUP(A5980,[1]内外_住热力分布!A$2:G$263,7,FALSE),0)</f>
        <v>0</v>
      </c>
      <c r="E5980">
        <f>_xlfn.IFNA(VLOOKUP(A5980,[1]内外_职热力分布!A$2:G$3937,7,FALSE),0)</f>
        <v>0</v>
      </c>
      <c r="F5980">
        <f>_xlfn.IFNA(VLOOKUP(A5980,[1]外内_住热力分布!A$2:G$10001,7,FALSE),0)</f>
        <v>9</v>
      </c>
      <c r="G5980">
        <f>_xlfn.IFNA(VLOOKUP(A5980,[1]外内_职热力分布!A$2:G$267,7,FALSE),0)</f>
        <v>0</v>
      </c>
      <c r="H5980" s="2">
        <f t="shared" si="93"/>
        <v>9</v>
      </c>
      <c r="I5980" s="2">
        <f t="shared" si="93"/>
        <v>0</v>
      </c>
    </row>
    <row r="5981" spans="1:9" x14ac:dyDescent="0.25">
      <c r="A5981" s="6" t="s">
        <v>5980</v>
      </c>
      <c r="B5981">
        <f>_xlfn.IFNA(VLOOKUP(A5981,[1]内内_住热力分布!A$2:G$161,7,FALSE),0)</f>
        <v>0</v>
      </c>
      <c r="C5981">
        <f>_xlfn.IFNA(VLOOKUP(A5981,[1]内内_职热力分布!A$2:G$167,7,FALSE),0)</f>
        <v>0</v>
      </c>
      <c r="D5981">
        <f>_xlfn.IFNA(VLOOKUP(A5981,[1]内外_住热力分布!A$2:G$263,7,FALSE),0)</f>
        <v>0</v>
      </c>
      <c r="E5981">
        <f>_xlfn.IFNA(VLOOKUP(A5981,[1]内外_职热力分布!A$2:G$3937,7,FALSE),0)</f>
        <v>0</v>
      </c>
      <c r="F5981">
        <f>_xlfn.IFNA(VLOOKUP(A5981,[1]外内_住热力分布!A$2:G$10001,7,FALSE),0)</f>
        <v>9</v>
      </c>
      <c r="G5981">
        <f>_xlfn.IFNA(VLOOKUP(A5981,[1]外内_职热力分布!A$2:G$267,7,FALSE),0)</f>
        <v>0</v>
      </c>
      <c r="H5981" s="2">
        <f t="shared" si="93"/>
        <v>9</v>
      </c>
      <c r="I5981" s="2">
        <f t="shared" si="93"/>
        <v>0</v>
      </c>
    </row>
    <row r="5982" spans="1:9" x14ac:dyDescent="0.25">
      <c r="A5982" s="6" t="s">
        <v>5981</v>
      </c>
      <c r="B5982">
        <f>_xlfn.IFNA(VLOOKUP(A5982,[1]内内_住热力分布!A$2:G$161,7,FALSE),0)</f>
        <v>0</v>
      </c>
      <c r="C5982">
        <f>_xlfn.IFNA(VLOOKUP(A5982,[1]内内_职热力分布!A$2:G$167,7,FALSE),0)</f>
        <v>0</v>
      </c>
      <c r="D5982">
        <f>_xlfn.IFNA(VLOOKUP(A5982,[1]内外_住热力分布!A$2:G$263,7,FALSE),0)</f>
        <v>0</v>
      </c>
      <c r="E5982">
        <f>_xlfn.IFNA(VLOOKUP(A5982,[1]内外_职热力分布!A$2:G$3937,7,FALSE),0)</f>
        <v>0</v>
      </c>
      <c r="F5982">
        <f>_xlfn.IFNA(VLOOKUP(A5982,[1]外内_住热力分布!A$2:G$10001,7,FALSE),0)</f>
        <v>9</v>
      </c>
      <c r="G5982">
        <f>_xlfn.IFNA(VLOOKUP(A5982,[1]外内_职热力分布!A$2:G$267,7,FALSE),0)</f>
        <v>0</v>
      </c>
      <c r="H5982" s="2">
        <f t="shared" si="93"/>
        <v>9</v>
      </c>
      <c r="I5982" s="2">
        <f t="shared" si="93"/>
        <v>0</v>
      </c>
    </row>
    <row r="5983" spans="1:9" x14ac:dyDescent="0.25">
      <c r="A5983" s="6" t="s">
        <v>5982</v>
      </c>
      <c r="B5983">
        <f>_xlfn.IFNA(VLOOKUP(A5983,[1]内内_住热力分布!A$2:G$161,7,FALSE),0)</f>
        <v>0</v>
      </c>
      <c r="C5983">
        <f>_xlfn.IFNA(VLOOKUP(A5983,[1]内内_职热力分布!A$2:G$167,7,FALSE),0)</f>
        <v>0</v>
      </c>
      <c r="D5983">
        <f>_xlfn.IFNA(VLOOKUP(A5983,[1]内外_住热力分布!A$2:G$263,7,FALSE),0)</f>
        <v>0</v>
      </c>
      <c r="E5983">
        <f>_xlfn.IFNA(VLOOKUP(A5983,[1]内外_职热力分布!A$2:G$3937,7,FALSE),0)</f>
        <v>0</v>
      </c>
      <c r="F5983">
        <f>_xlfn.IFNA(VLOOKUP(A5983,[1]外内_住热力分布!A$2:G$10001,7,FALSE),0)</f>
        <v>9</v>
      </c>
      <c r="G5983">
        <f>_xlfn.IFNA(VLOOKUP(A5983,[1]外内_职热力分布!A$2:G$267,7,FALSE),0)</f>
        <v>0</v>
      </c>
      <c r="H5983" s="2">
        <f t="shared" si="93"/>
        <v>9</v>
      </c>
      <c r="I5983" s="2">
        <f t="shared" si="93"/>
        <v>0</v>
      </c>
    </row>
    <row r="5984" spans="1:9" x14ac:dyDescent="0.25">
      <c r="A5984" s="6" t="s">
        <v>5983</v>
      </c>
      <c r="B5984">
        <f>_xlfn.IFNA(VLOOKUP(A5984,[1]内内_住热力分布!A$2:G$161,7,FALSE),0)</f>
        <v>0</v>
      </c>
      <c r="C5984">
        <f>_xlfn.IFNA(VLOOKUP(A5984,[1]内内_职热力分布!A$2:G$167,7,FALSE),0)</f>
        <v>0</v>
      </c>
      <c r="D5984">
        <f>_xlfn.IFNA(VLOOKUP(A5984,[1]内外_住热力分布!A$2:G$263,7,FALSE),0)</f>
        <v>0</v>
      </c>
      <c r="E5984">
        <f>_xlfn.IFNA(VLOOKUP(A5984,[1]内外_职热力分布!A$2:G$3937,7,FALSE),0)</f>
        <v>0</v>
      </c>
      <c r="F5984">
        <f>_xlfn.IFNA(VLOOKUP(A5984,[1]外内_住热力分布!A$2:G$10001,7,FALSE),0)</f>
        <v>9</v>
      </c>
      <c r="G5984">
        <f>_xlfn.IFNA(VLOOKUP(A5984,[1]外内_职热力分布!A$2:G$267,7,FALSE),0)</f>
        <v>0</v>
      </c>
      <c r="H5984" s="2">
        <f t="shared" si="93"/>
        <v>9</v>
      </c>
      <c r="I5984" s="2">
        <f t="shared" si="93"/>
        <v>0</v>
      </c>
    </row>
    <row r="5985" spans="1:9" x14ac:dyDescent="0.25">
      <c r="A5985" s="6" t="s">
        <v>5984</v>
      </c>
      <c r="B5985">
        <f>_xlfn.IFNA(VLOOKUP(A5985,[1]内内_住热力分布!A$2:G$161,7,FALSE),0)</f>
        <v>0</v>
      </c>
      <c r="C5985">
        <f>_xlfn.IFNA(VLOOKUP(A5985,[1]内内_职热力分布!A$2:G$167,7,FALSE),0)</f>
        <v>0</v>
      </c>
      <c r="D5985">
        <f>_xlfn.IFNA(VLOOKUP(A5985,[1]内外_住热力分布!A$2:G$263,7,FALSE),0)</f>
        <v>0</v>
      </c>
      <c r="E5985">
        <f>_xlfn.IFNA(VLOOKUP(A5985,[1]内外_职热力分布!A$2:G$3937,7,FALSE),0)</f>
        <v>0</v>
      </c>
      <c r="F5985">
        <f>_xlfn.IFNA(VLOOKUP(A5985,[1]外内_住热力分布!A$2:G$10001,7,FALSE),0)</f>
        <v>9</v>
      </c>
      <c r="G5985">
        <f>_xlfn.IFNA(VLOOKUP(A5985,[1]外内_职热力分布!A$2:G$267,7,FALSE),0)</f>
        <v>0</v>
      </c>
      <c r="H5985" s="2">
        <f t="shared" si="93"/>
        <v>9</v>
      </c>
      <c r="I5985" s="2">
        <f t="shared" si="93"/>
        <v>0</v>
      </c>
    </row>
    <row r="5986" spans="1:9" x14ac:dyDescent="0.25">
      <c r="A5986" s="6" t="s">
        <v>5985</v>
      </c>
      <c r="B5986">
        <f>_xlfn.IFNA(VLOOKUP(A5986,[1]内内_住热力分布!A$2:G$161,7,FALSE),0)</f>
        <v>0</v>
      </c>
      <c r="C5986">
        <f>_xlfn.IFNA(VLOOKUP(A5986,[1]内内_职热力分布!A$2:G$167,7,FALSE),0)</f>
        <v>0</v>
      </c>
      <c r="D5986">
        <f>_xlfn.IFNA(VLOOKUP(A5986,[1]内外_住热力分布!A$2:G$263,7,FALSE),0)</f>
        <v>0</v>
      </c>
      <c r="E5986">
        <f>_xlfn.IFNA(VLOOKUP(A5986,[1]内外_职热力分布!A$2:G$3937,7,FALSE),0)</f>
        <v>0</v>
      </c>
      <c r="F5986">
        <f>_xlfn.IFNA(VLOOKUP(A5986,[1]外内_住热力分布!A$2:G$10001,7,FALSE),0)</f>
        <v>9</v>
      </c>
      <c r="G5986">
        <f>_xlfn.IFNA(VLOOKUP(A5986,[1]外内_职热力分布!A$2:G$267,7,FALSE),0)</f>
        <v>0</v>
      </c>
      <c r="H5986" s="2">
        <f t="shared" si="93"/>
        <v>9</v>
      </c>
      <c r="I5986" s="2">
        <f t="shared" si="93"/>
        <v>0</v>
      </c>
    </row>
    <row r="5987" spans="1:9" x14ac:dyDescent="0.25">
      <c r="A5987" s="6" t="s">
        <v>5986</v>
      </c>
      <c r="B5987">
        <f>_xlfn.IFNA(VLOOKUP(A5987,[1]内内_住热力分布!A$2:G$161,7,FALSE),0)</f>
        <v>0</v>
      </c>
      <c r="C5987">
        <f>_xlfn.IFNA(VLOOKUP(A5987,[1]内内_职热力分布!A$2:G$167,7,FALSE),0)</f>
        <v>0</v>
      </c>
      <c r="D5987">
        <f>_xlfn.IFNA(VLOOKUP(A5987,[1]内外_住热力分布!A$2:G$263,7,FALSE),0)</f>
        <v>0</v>
      </c>
      <c r="E5987">
        <f>_xlfn.IFNA(VLOOKUP(A5987,[1]内外_职热力分布!A$2:G$3937,7,FALSE),0)</f>
        <v>0</v>
      </c>
      <c r="F5987">
        <f>_xlfn.IFNA(VLOOKUP(A5987,[1]外内_住热力分布!A$2:G$10001,7,FALSE),0)</f>
        <v>9</v>
      </c>
      <c r="G5987">
        <f>_xlfn.IFNA(VLOOKUP(A5987,[1]外内_职热力分布!A$2:G$267,7,FALSE),0)</f>
        <v>0</v>
      </c>
      <c r="H5987" s="2">
        <f t="shared" si="93"/>
        <v>9</v>
      </c>
      <c r="I5987" s="2">
        <f t="shared" si="93"/>
        <v>0</v>
      </c>
    </row>
    <row r="5988" spans="1:9" x14ac:dyDescent="0.25">
      <c r="A5988" s="6" t="s">
        <v>5987</v>
      </c>
      <c r="B5988">
        <f>_xlfn.IFNA(VLOOKUP(A5988,[1]内内_住热力分布!A$2:G$161,7,FALSE),0)</f>
        <v>0</v>
      </c>
      <c r="C5988">
        <f>_xlfn.IFNA(VLOOKUP(A5988,[1]内内_职热力分布!A$2:G$167,7,FALSE),0)</f>
        <v>0</v>
      </c>
      <c r="D5988">
        <f>_xlfn.IFNA(VLOOKUP(A5988,[1]内外_住热力分布!A$2:G$263,7,FALSE),0)</f>
        <v>0</v>
      </c>
      <c r="E5988">
        <f>_xlfn.IFNA(VLOOKUP(A5988,[1]内外_职热力分布!A$2:G$3937,7,FALSE),0)</f>
        <v>0</v>
      </c>
      <c r="F5988">
        <f>_xlfn.IFNA(VLOOKUP(A5988,[1]外内_住热力分布!A$2:G$10001,7,FALSE),0)</f>
        <v>9</v>
      </c>
      <c r="G5988">
        <f>_xlfn.IFNA(VLOOKUP(A5988,[1]外内_职热力分布!A$2:G$267,7,FALSE),0)</f>
        <v>0</v>
      </c>
      <c r="H5988" s="2">
        <f t="shared" si="93"/>
        <v>9</v>
      </c>
      <c r="I5988" s="2">
        <f t="shared" si="93"/>
        <v>0</v>
      </c>
    </row>
    <row r="5989" spans="1:9" x14ac:dyDescent="0.25">
      <c r="A5989" s="6" t="s">
        <v>5988</v>
      </c>
      <c r="B5989">
        <f>_xlfn.IFNA(VLOOKUP(A5989,[1]内内_住热力分布!A$2:G$161,7,FALSE),0)</f>
        <v>0</v>
      </c>
      <c r="C5989">
        <f>_xlfn.IFNA(VLOOKUP(A5989,[1]内内_职热力分布!A$2:G$167,7,FALSE),0)</f>
        <v>0</v>
      </c>
      <c r="D5989">
        <f>_xlfn.IFNA(VLOOKUP(A5989,[1]内外_住热力分布!A$2:G$263,7,FALSE),0)</f>
        <v>0</v>
      </c>
      <c r="E5989">
        <f>_xlfn.IFNA(VLOOKUP(A5989,[1]内外_职热力分布!A$2:G$3937,7,FALSE),0)</f>
        <v>0</v>
      </c>
      <c r="F5989">
        <f>_xlfn.IFNA(VLOOKUP(A5989,[1]外内_住热力分布!A$2:G$10001,7,FALSE),0)</f>
        <v>9</v>
      </c>
      <c r="G5989">
        <f>_xlfn.IFNA(VLOOKUP(A5989,[1]外内_职热力分布!A$2:G$267,7,FALSE),0)</f>
        <v>0</v>
      </c>
      <c r="H5989" s="2">
        <f t="shared" si="93"/>
        <v>9</v>
      </c>
      <c r="I5989" s="2">
        <f t="shared" si="93"/>
        <v>0</v>
      </c>
    </row>
    <row r="5990" spans="1:9" x14ac:dyDescent="0.25">
      <c r="A5990" s="6" t="s">
        <v>5989</v>
      </c>
      <c r="B5990">
        <f>_xlfn.IFNA(VLOOKUP(A5990,[1]内内_住热力分布!A$2:G$161,7,FALSE),0)</f>
        <v>0</v>
      </c>
      <c r="C5990">
        <f>_xlfn.IFNA(VLOOKUP(A5990,[1]内内_职热力分布!A$2:G$167,7,FALSE),0)</f>
        <v>0</v>
      </c>
      <c r="D5990">
        <f>_xlfn.IFNA(VLOOKUP(A5990,[1]内外_住热力分布!A$2:G$263,7,FALSE),0)</f>
        <v>0</v>
      </c>
      <c r="E5990">
        <f>_xlfn.IFNA(VLOOKUP(A5990,[1]内外_职热力分布!A$2:G$3937,7,FALSE),0)</f>
        <v>0</v>
      </c>
      <c r="F5990">
        <f>_xlfn.IFNA(VLOOKUP(A5990,[1]外内_住热力分布!A$2:G$10001,7,FALSE),0)</f>
        <v>9</v>
      </c>
      <c r="G5990">
        <f>_xlfn.IFNA(VLOOKUP(A5990,[1]外内_职热力分布!A$2:G$267,7,FALSE),0)</f>
        <v>0</v>
      </c>
      <c r="H5990" s="2">
        <f t="shared" si="93"/>
        <v>9</v>
      </c>
      <c r="I5990" s="2">
        <f t="shared" si="93"/>
        <v>0</v>
      </c>
    </row>
    <row r="5991" spans="1:9" x14ac:dyDescent="0.25">
      <c r="A5991" s="6" t="s">
        <v>5990</v>
      </c>
      <c r="B5991">
        <f>_xlfn.IFNA(VLOOKUP(A5991,[1]内内_住热力分布!A$2:G$161,7,FALSE),0)</f>
        <v>0</v>
      </c>
      <c r="C5991">
        <f>_xlfn.IFNA(VLOOKUP(A5991,[1]内内_职热力分布!A$2:G$167,7,FALSE),0)</f>
        <v>0</v>
      </c>
      <c r="D5991">
        <f>_xlfn.IFNA(VLOOKUP(A5991,[1]内外_住热力分布!A$2:G$263,7,FALSE),0)</f>
        <v>0</v>
      </c>
      <c r="E5991">
        <f>_xlfn.IFNA(VLOOKUP(A5991,[1]内外_职热力分布!A$2:G$3937,7,FALSE),0)</f>
        <v>0</v>
      </c>
      <c r="F5991">
        <f>_xlfn.IFNA(VLOOKUP(A5991,[1]外内_住热力分布!A$2:G$10001,7,FALSE),0)</f>
        <v>9</v>
      </c>
      <c r="G5991">
        <f>_xlfn.IFNA(VLOOKUP(A5991,[1]外内_职热力分布!A$2:G$267,7,FALSE),0)</f>
        <v>0</v>
      </c>
      <c r="H5991" s="2">
        <f t="shared" si="93"/>
        <v>9</v>
      </c>
      <c r="I5991" s="2">
        <f t="shared" si="93"/>
        <v>0</v>
      </c>
    </row>
    <row r="5992" spans="1:9" x14ac:dyDescent="0.25">
      <c r="A5992" s="6" t="s">
        <v>5991</v>
      </c>
      <c r="B5992">
        <f>_xlfn.IFNA(VLOOKUP(A5992,[1]内内_住热力分布!A$2:G$161,7,FALSE),0)</f>
        <v>0</v>
      </c>
      <c r="C5992">
        <f>_xlfn.IFNA(VLOOKUP(A5992,[1]内内_职热力分布!A$2:G$167,7,FALSE),0)</f>
        <v>0</v>
      </c>
      <c r="D5992">
        <f>_xlfn.IFNA(VLOOKUP(A5992,[1]内外_住热力分布!A$2:G$263,7,FALSE),0)</f>
        <v>0</v>
      </c>
      <c r="E5992">
        <f>_xlfn.IFNA(VLOOKUP(A5992,[1]内外_职热力分布!A$2:G$3937,7,FALSE),0)</f>
        <v>0</v>
      </c>
      <c r="F5992">
        <f>_xlfn.IFNA(VLOOKUP(A5992,[1]外内_住热力分布!A$2:G$10001,7,FALSE),0)</f>
        <v>9</v>
      </c>
      <c r="G5992">
        <f>_xlfn.IFNA(VLOOKUP(A5992,[1]外内_职热力分布!A$2:G$267,7,FALSE),0)</f>
        <v>0</v>
      </c>
      <c r="H5992" s="2">
        <f t="shared" si="93"/>
        <v>9</v>
      </c>
      <c r="I5992" s="2">
        <f t="shared" si="93"/>
        <v>0</v>
      </c>
    </row>
    <row r="5993" spans="1:9" x14ac:dyDescent="0.25">
      <c r="A5993" s="6" t="s">
        <v>5992</v>
      </c>
      <c r="B5993">
        <f>_xlfn.IFNA(VLOOKUP(A5993,[1]内内_住热力分布!A$2:G$161,7,FALSE),0)</f>
        <v>0</v>
      </c>
      <c r="C5993">
        <f>_xlfn.IFNA(VLOOKUP(A5993,[1]内内_职热力分布!A$2:G$167,7,FALSE),0)</f>
        <v>0</v>
      </c>
      <c r="D5993">
        <f>_xlfn.IFNA(VLOOKUP(A5993,[1]内外_住热力分布!A$2:G$263,7,FALSE),0)</f>
        <v>0</v>
      </c>
      <c r="E5993">
        <f>_xlfn.IFNA(VLOOKUP(A5993,[1]内外_职热力分布!A$2:G$3937,7,FALSE),0)</f>
        <v>0</v>
      </c>
      <c r="F5993">
        <f>_xlfn.IFNA(VLOOKUP(A5993,[1]外内_住热力分布!A$2:G$10001,7,FALSE),0)</f>
        <v>9</v>
      </c>
      <c r="G5993">
        <f>_xlfn.IFNA(VLOOKUP(A5993,[1]外内_职热力分布!A$2:G$267,7,FALSE),0)</f>
        <v>0</v>
      </c>
      <c r="H5993" s="2">
        <f t="shared" si="93"/>
        <v>9</v>
      </c>
      <c r="I5993" s="2">
        <f t="shared" si="93"/>
        <v>0</v>
      </c>
    </row>
    <row r="5994" spans="1:9" x14ac:dyDescent="0.25">
      <c r="A5994" s="6" t="s">
        <v>5993</v>
      </c>
      <c r="B5994">
        <f>_xlfn.IFNA(VLOOKUP(A5994,[1]内内_住热力分布!A$2:G$161,7,FALSE),0)</f>
        <v>0</v>
      </c>
      <c r="C5994">
        <f>_xlfn.IFNA(VLOOKUP(A5994,[1]内内_职热力分布!A$2:G$167,7,FALSE),0)</f>
        <v>0</v>
      </c>
      <c r="D5994">
        <f>_xlfn.IFNA(VLOOKUP(A5994,[1]内外_住热力分布!A$2:G$263,7,FALSE),0)</f>
        <v>0</v>
      </c>
      <c r="E5994">
        <f>_xlfn.IFNA(VLOOKUP(A5994,[1]内外_职热力分布!A$2:G$3937,7,FALSE),0)</f>
        <v>0</v>
      </c>
      <c r="F5994">
        <f>_xlfn.IFNA(VLOOKUP(A5994,[1]外内_住热力分布!A$2:G$10001,7,FALSE),0)</f>
        <v>9</v>
      </c>
      <c r="G5994">
        <f>_xlfn.IFNA(VLOOKUP(A5994,[1]外内_职热力分布!A$2:G$267,7,FALSE),0)</f>
        <v>0</v>
      </c>
      <c r="H5994" s="2">
        <f t="shared" si="93"/>
        <v>9</v>
      </c>
      <c r="I5994" s="2">
        <f t="shared" si="93"/>
        <v>0</v>
      </c>
    </row>
    <row r="5995" spans="1:9" x14ac:dyDescent="0.25">
      <c r="A5995" s="6" t="s">
        <v>5994</v>
      </c>
      <c r="B5995">
        <f>_xlfn.IFNA(VLOOKUP(A5995,[1]内内_住热力分布!A$2:G$161,7,FALSE),0)</f>
        <v>0</v>
      </c>
      <c r="C5995">
        <f>_xlfn.IFNA(VLOOKUP(A5995,[1]内内_职热力分布!A$2:G$167,7,FALSE),0)</f>
        <v>0</v>
      </c>
      <c r="D5995">
        <f>_xlfn.IFNA(VLOOKUP(A5995,[1]内外_住热力分布!A$2:G$263,7,FALSE),0)</f>
        <v>0</v>
      </c>
      <c r="E5995">
        <f>_xlfn.IFNA(VLOOKUP(A5995,[1]内外_职热力分布!A$2:G$3937,7,FALSE),0)</f>
        <v>0</v>
      </c>
      <c r="F5995">
        <f>_xlfn.IFNA(VLOOKUP(A5995,[1]外内_住热力分布!A$2:G$10001,7,FALSE),0)</f>
        <v>9</v>
      </c>
      <c r="G5995">
        <f>_xlfn.IFNA(VLOOKUP(A5995,[1]外内_职热力分布!A$2:G$267,7,FALSE),0)</f>
        <v>0</v>
      </c>
      <c r="H5995" s="2">
        <f t="shared" si="93"/>
        <v>9</v>
      </c>
      <c r="I5995" s="2">
        <f t="shared" si="93"/>
        <v>0</v>
      </c>
    </row>
    <row r="5996" spans="1:9" x14ac:dyDescent="0.25">
      <c r="A5996" s="6" t="s">
        <v>5995</v>
      </c>
      <c r="B5996">
        <f>_xlfn.IFNA(VLOOKUP(A5996,[1]内内_住热力分布!A$2:G$161,7,FALSE),0)</f>
        <v>0</v>
      </c>
      <c r="C5996">
        <f>_xlfn.IFNA(VLOOKUP(A5996,[1]内内_职热力分布!A$2:G$167,7,FALSE),0)</f>
        <v>0</v>
      </c>
      <c r="D5996">
        <f>_xlfn.IFNA(VLOOKUP(A5996,[1]内外_住热力分布!A$2:G$263,7,FALSE),0)</f>
        <v>0</v>
      </c>
      <c r="E5996">
        <f>_xlfn.IFNA(VLOOKUP(A5996,[1]内外_职热力分布!A$2:G$3937,7,FALSE),0)</f>
        <v>0</v>
      </c>
      <c r="F5996">
        <f>_xlfn.IFNA(VLOOKUP(A5996,[1]外内_住热力分布!A$2:G$10001,7,FALSE),0)</f>
        <v>9</v>
      </c>
      <c r="G5996">
        <f>_xlfn.IFNA(VLOOKUP(A5996,[1]外内_职热力分布!A$2:G$267,7,FALSE),0)</f>
        <v>0</v>
      </c>
      <c r="H5996" s="2">
        <f t="shared" si="93"/>
        <v>9</v>
      </c>
      <c r="I5996" s="2">
        <f t="shared" si="93"/>
        <v>0</v>
      </c>
    </row>
    <row r="5997" spans="1:9" x14ac:dyDescent="0.25">
      <c r="A5997" s="6" t="s">
        <v>5996</v>
      </c>
      <c r="B5997">
        <f>_xlfn.IFNA(VLOOKUP(A5997,[1]内内_住热力分布!A$2:G$161,7,FALSE),0)</f>
        <v>0</v>
      </c>
      <c r="C5997">
        <f>_xlfn.IFNA(VLOOKUP(A5997,[1]内内_职热力分布!A$2:G$167,7,FALSE),0)</f>
        <v>0</v>
      </c>
      <c r="D5997">
        <f>_xlfn.IFNA(VLOOKUP(A5997,[1]内外_住热力分布!A$2:G$263,7,FALSE),0)</f>
        <v>0</v>
      </c>
      <c r="E5997">
        <f>_xlfn.IFNA(VLOOKUP(A5997,[1]内外_职热力分布!A$2:G$3937,7,FALSE),0)</f>
        <v>0</v>
      </c>
      <c r="F5997">
        <f>_xlfn.IFNA(VLOOKUP(A5997,[1]外内_住热力分布!A$2:G$10001,7,FALSE),0)</f>
        <v>9</v>
      </c>
      <c r="G5997">
        <f>_xlfn.IFNA(VLOOKUP(A5997,[1]外内_职热力分布!A$2:G$267,7,FALSE),0)</f>
        <v>0</v>
      </c>
      <c r="H5997" s="2">
        <f t="shared" si="93"/>
        <v>9</v>
      </c>
      <c r="I5997" s="2">
        <f t="shared" si="93"/>
        <v>0</v>
      </c>
    </row>
    <row r="5998" spans="1:9" x14ac:dyDescent="0.25">
      <c r="A5998" s="6" t="s">
        <v>5997</v>
      </c>
      <c r="B5998">
        <f>_xlfn.IFNA(VLOOKUP(A5998,[1]内内_住热力分布!A$2:G$161,7,FALSE),0)</f>
        <v>0</v>
      </c>
      <c r="C5998">
        <f>_xlfn.IFNA(VLOOKUP(A5998,[1]内内_职热力分布!A$2:G$167,7,FALSE),0)</f>
        <v>0</v>
      </c>
      <c r="D5998">
        <f>_xlfn.IFNA(VLOOKUP(A5998,[1]内外_住热力分布!A$2:G$263,7,FALSE),0)</f>
        <v>0</v>
      </c>
      <c r="E5998">
        <f>_xlfn.IFNA(VLOOKUP(A5998,[1]内外_职热力分布!A$2:G$3937,7,FALSE),0)</f>
        <v>0</v>
      </c>
      <c r="F5998">
        <f>_xlfn.IFNA(VLOOKUP(A5998,[1]外内_住热力分布!A$2:G$10001,7,FALSE),0)</f>
        <v>9</v>
      </c>
      <c r="G5998">
        <f>_xlfn.IFNA(VLOOKUP(A5998,[1]外内_职热力分布!A$2:G$267,7,FALSE),0)</f>
        <v>0</v>
      </c>
      <c r="H5998" s="2">
        <f t="shared" si="93"/>
        <v>9</v>
      </c>
      <c r="I5998" s="2">
        <f t="shared" si="93"/>
        <v>0</v>
      </c>
    </row>
    <row r="5999" spans="1:9" x14ac:dyDescent="0.25">
      <c r="A5999" s="6" t="s">
        <v>5998</v>
      </c>
      <c r="B5999">
        <f>_xlfn.IFNA(VLOOKUP(A5999,[1]内内_住热力分布!A$2:G$161,7,FALSE),0)</f>
        <v>0</v>
      </c>
      <c r="C5999">
        <f>_xlfn.IFNA(VLOOKUP(A5999,[1]内内_职热力分布!A$2:G$167,7,FALSE),0)</f>
        <v>0</v>
      </c>
      <c r="D5999">
        <f>_xlfn.IFNA(VLOOKUP(A5999,[1]内外_住热力分布!A$2:G$263,7,FALSE),0)</f>
        <v>0</v>
      </c>
      <c r="E5999">
        <f>_xlfn.IFNA(VLOOKUP(A5999,[1]内外_职热力分布!A$2:G$3937,7,FALSE),0)</f>
        <v>0</v>
      </c>
      <c r="F5999">
        <f>_xlfn.IFNA(VLOOKUP(A5999,[1]外内_住热力分布!A$2:G$10001,7,FALSE),0)</f>
        <v>9</v>
      </c>
      <c r="G5999">
        <f>_xlfn.IFNA(VLOOKUP(A5999,[1]外内_职热力分布!A$2:G$267,7,FALSE),0)</f>
        <v>0</v>
      </c>
      <c r="H5999" s="2">
        <f t="shared" si="93"/>
        <v>9</v>
      </c>
      <c r="I5999" s="2">
        <f t="shared" si="93"/>
        <v>0</v>
      </c>
    </row>
    <row r="6000" spans="1:9" x14ac:dyDescent="0.25">
      <c r="A6000" s="6" t="s">
        <v>5999</v>
      </c>
      <c r="B6000">
        <f>_xlfn.IFNA(VLOOKUP(A6000,[1]内内_住热力分布!A$2:G$161,7,FALSE),0)</f>
        <v>0</v>
      </c>
      <c r="C6000">
        <f>_xlfn.IFNA(VLOOKUP(A6000,[1]内内_职热力分布!A$2:G$167,7,FALSE),0)</f>
        <v>0</v>
      </c>
      <c r="D6000">
        <f>_xlfn.IFNA(VLOOKUP(A6000,[1]内外_住热力分布!A$2:G$263,7,FALSE),0)</f>
        <v>0</v>
      </c>
      <c r="E6000">
        <f>_xlfn.IFNA(VLOOKUP(A6000,[1]内外_职热力分布!A$2:G$3937,7,FALSE),0)</f>
        <v>0</v>
      </c>
      <c r="F6000">
        <f>_xlfn.IFNA(VLOOKUP(A6000,[1]外内_住热力分布!A$2:G$10001,7,FALSE),0)</f>
        <v>9</v>
      </c>
      <c r="G6000">
        <f>_xlfn.IFNA(VLOOKUP(A6000,[1]外内_职热力分布!A$2:G$267,7,FALSE),0)</f>
        <v>0</v>
      </c>
      <c r="H6000" s="2">
        <f t="shared" si="93"/>
        <v>9</v>
      </c>
      <c r="I6000" s="2">
        <f t="shared" si="93"/>
        <v>0</v>
      </c>
    </row>
    <row r="6001" spans="1:9" x14ac:dyDescent="0.25">
      <c r="A6001" s="6" t="s">
        <v>6000</v>
      </c>
      <c r="B6001">
        <f>_xlfn.IFNA(VLOOKUP(A6001,[1]内内_住热力分布!A$2:G$161,7,FALSE),0)</f>
        <v>0</v>
      </c>
      <c r="C6001">
        <f>_xlfn.IFNA(VLOOKUP(A6001,[1]内内_职热力分布!A$2:G$167,7,FALSE),0)</f>
        <v>0</v>
      </c>
      <c r="D6001">
        <f>_xlfn.IFNA(VLOOKUP(A6001,[1]内外_住热力分布!A$2:G$263,7,FALSE),0)</f>
        <v>0</v>
      </c>
      <c r="E6001">
        <f>_xlfn.IFNA(VLOOKUP(A6001,[1]内外_职热力分布!A$2:G$3937,7,FALSE),0)</f>
        <v>0</v>
      </c>
      <c r="F6001">
        <f>_xlfn.IFNA(VLOOKUP(A6001,[1]外内_住热力分布!A$2:G$10001,7,FALSE),0)</f>
        <v>9</v>
      </c>
      <c r="G6001">
        <f>_xlfn.IFNA(VLOOKUP(A6001,[1]外内_职热力分布!A$2:G$267,7,FALSE),0)</f>
        <v>0</v>
      </c>
      <c r="H6001" s="2">
        <f t="shared" si="93"/>
        <v>9</v>
      </c>
      <c r="I6001" s="2">
        <f t="shared" si="93"/>
        <v>0</v>
      </c>
    </row>
    <row r="6002" spans="1:9" x14ac:dyDescent="0.25">
      <c r="A6002" s="6" t="s">
        <v>6001</v>
      </c>
      <c r="B6002">
        <f>_xlfn.IFNA(VLOOKUP(A6002,[1]内内_住热力分布!A$2:G$161,7,FALSE),0)</f>
        <v>0</v>
      </c>
      <c r="C6002">
        <f>_xlfn.IFNA(VLOOKUP(A6002,[1]内内_职热力分布!A$2:G$167,7,FALSE),0)</f>
        <v>0</v>
      </c>
      <c r="D6002">
        <f>_xlfn.IFNA(VLOOKUP(A6002,[1]内外_住热力分布!A$2:G$263,7,FALSE),0)</f>
        <v>0</v>
      </c>
      <c r="E6002">
        <f>_xlfn.IFNA(VLOOKUP(A6002,[1]内外_职热力分布!A$2:G$3937,7,FALSE),0)</f>
        <v>0</v>
      </c>
      <c r="F6002">
        <f>_xlfn.IFNA(VLOOKUP(A6002,[1]外内_住热力分布!A$2:G$10001,7,FALSE),0)</f>
        <v>9</v>
      </c>
      <c r="G6002">
        <f>_xlfn.IFNA(VLOOKUP(A6002,[1]外内_职热力分布!A$2:G$267,7,FALSE),0)</f>
        <v>0</v>
      </c>
      <c r="H6002" s="2">
        <f t="shared" si="93"/>
        <v>9</v>
      </c>
      <c r="I6002" s="2">
        <f t="shared" si="93"/>
        <v>0</v>
      </c>
    </row>
    <row r="6003" spans="1:9" x14ac:dyDescent="0.25">
      <c r="A6003" s="6" t="s">
        <v>6002</v>
      </c>
      <c r="B6003">
        <f>_xlfn.IFNA(VLOOKUP(A6003,[1]内内_住热力分布!A$2:G$161,7,FALSE),0)</f>
        <v>0</v>
      </c>
      <c r="C6003">
        <f>_xlfn.IFNA(VLOOKUP(A6003,[1]内内_职热力分布!A$2:G$167,7,FALSE),0)</f>
        <v>0</v>
      </c>
      <c r="D6003">
        <f>_xlfn.IFNA(VLOOKUP(A6003,[1]内外_住热力分布!A$2:G$263,7,FALSE),0)</f>
        <v>0</v>
      </c>
      <c r="E6003">
        <f>_xlfn.IFNA(VLOOKUP(A6003,[1]内外_职热力分布!A$2:G$3937,7,FALSE),0)</f>
        <v>0</v>
      </c>
      <c r="F6003">
        <f>_xlfn.IFNA(VLOOKUP(A6003,[1]外内_住热力分布!A$2:G$10001,7,FALSE),0)</f>
        <v>9</v>
      </c>
      <c r="G6003">
        <f>_xlfn.IFNA(VLOOKUP(A6003,[1]外内_职热力分布!A$2:G$267,7,FALSE),0)</f>
        <v>0</v>
      </c>
      <c r="H6003" s="2">
        <f t="shared" si="93"/>
        <v>9</v>
      </c>
      <c r="I6003" s="2">
        <f t="shared" si="93"/>
        <v>0</v>
      </c>
    </row>
    <row r="6004" spans="1:9" x14ac:dyDescent="0.25">
      <c r="A6004" s="6" t="s">
        <v>6003</v>
      </c>
      <c r="B6004">
        <f>_xlfn.IFNA(VLOOKUP(A6004,[1]内内_住热力分布!A$2:G$161,7,FALSE),0)</f>
        <v>0</v>
      </c>
      <c r="C6004">
        <f>_xlfn.IFNA(VLOOKUP(A6004,[1]内内_职热力分布!A$2:G$167,7,FALSE),0)</f>
        <v>0</v>
      </c>
      <c r="D6004">
        <f>_xlfn.IFNA(VLOOKUP(A6004,[1]内外_住热力分布!A$2:G$263,7,FALSE),0)</f>
        <v>0</v>
      </c>
      <c r="E6004">
        <f>_xlfn.IFNA(VLOOKUP(A6004,[1]内外_职热力分布!A$2:G$3937,7,FALSE),0)</f>
        <v>0</v>
      </c>
      <c r="F6004">
        <f>_xlfn.IFNA(VLOOKUP(A6004,[1]外内_住热力分布!A$2:G$10001,7,FALSE),0)</f>
        <v>9</v>
      </c>
      <c r="G6004">
        <f>_xlfn.IFNA(VLOOKUP(A6004,[1]外内_职热力分布!A$2:G$267,7,FALSE),0)</f>
        <v>0</v>
      </c>
      <c r="H6004" s="2">
        <f t="shared" si="93"/>
        <v>9</v>
      </c>
      <c r="I6004" s="2">
        <f t="shared" si="93"/>
        <v>0</v>
      </c>
    </row>
    <row r="6005" spans="1:9" x14ac:dyDescent="0.25">
      <c r="A6005" s="6" t="s">
        <v>6004</v>
      </c>
      <c r="B6005">
        <f>_xlfn.IFNA(VLOOKUP(A6005,[1]内内_住热力分布!A$2:G$161,7,FALSE),0)</f>
        <v>0</v>
      </c>
      <c r="C6005">
        <f>_xlfn.IFNA(VLOOKUP(A6005,[1]内内_职热力分布!A$2:G$167,7,FALSE),0)</f>
        <v>0</v>
      </c>
      <c r="D6005">
        <f>_xlfn.IFNA(VLOOKUP(A6005,[1]内外_住热力分布!A$2:G$263,7,FALSE),0)</f>
        <v>0</v>
      </c>
      <c r="E6005">
        <f>_xlfn.IFNA(VLOOKUP(A6005,[1]内外_职热力分布!A$2:G$3937,7,FALSE),0)</f>
        <v>0</v>
      </c>
      <c r="F6005">
        <f>_xlfn.IFNA(VLOOKUP(A6005,[1]外内_住热力分布!A$2:G$10001,7,FALSE),0)</f>
        <v>9</v>
      </c>
      <c r="G6005">
        <f>_xlfn.IFNA(VLOOKUP(A6005,[1]外内_职热力分布!A$2:G$267,7,FALSE),0)</f>
        <v>0</v>
      </c>
      <c r="H6005" s="2">
        <f t="shared" si="93"/>
        <v>9</v>
      </c>
      <c r="I6005" s="2">
        <f t="shared" si="93"/>
        <v>0</v>
      </c>
    </row>
    <row r="6006" spans="1:9" x14ac:dyDescent="0.25">
      <c r="A6006" s="6" t="s">
        <v>6005</v>
      </c>
      <c r="B6006">
        <f>_xlfn.IFNA(VLOOKUP(A6006,[1]内内_住热力分布!A$2:G$161,7,FALSE),0)</f>
        <v>0</v>
      </c>
      <c r="C6006">
        <f>_xlfn.IFNA(VLOOKUP(A6006,[1]内内_职热力分布!A$2:G$167,7,FALSE),0)</f>
        <v>0</v>
      </c>
      <c r="D6006">
        <f>_xlfn.IFNA(VLOOKUP(A6006,[1]内外_住热力分布!A$2:G$263,7,FALSE),0)</f>
        <v>0</v>
      </c>
      <c r="E6006">
        <f>_xlfn.IFNA(VLOOKUP(A6006,[1]内外_职热力分布!A$2:G$3937,7,FALSE),0)</f>
        <v>0</v>
      </c>
      <c r="F6006">
        <f>_xlfn.IFNA(VLOOKUP(A6006,[1]外内_住热力分布!A$2:G$10001,7,FALSE),0)</f>
        <v>9</v>
      </c>
      <c r="G6006">
        <f>_xlfn.IFNA(VLOOKUP(A6006,[1]外内_职热力分布!A$2:G$267,7,FALSE),0)</f>
        <v>0</v>
      </c>
      <c r="H6006" s="2">
        <f t="shared" si="93"/>
        <v>9</v>
      </c>
      <c r="I6006" s="2">
        <f t="shared" si="93"/>
        <v>0</v>
      </c>
    </row>
    <row r="6007" spans="1:9" x14ac:dyDescent="0.25">
      <c r="A6007" s="6" t="s">
        <v>6006</v>
      </c>
      <c r="B6007">
        <f>_xlfn.IFNA(VLOOKUP(A6007,[1]内内_住热力分布!A$2:G$161,7,FALSE),0)</f>
        <v>0</v>
      </c>
      <c r="C6007">
        <f>_xlfn.IFNA(VLOOKUP(A6007,[1]内内_职热力分布!A$2:G$167,7,FALSE),0)</f>
        <v>0</v>
      </c>
      <c r="D6007">
        <f>_xlfn.IFNA(VLOOKUP(A6007,[1]内外_住热力分布!A$2:G$263,7,FALSE),0)</f>
        <v>0</v>
      </c>
      <c r="E6007">
        <f>_xlfn.IFNA(VLOOKUP(A6007,[1]内外_职热力分布!A$2:G$3937,7,FALSE),0)</f>
        <v>0</v>
      </c>
      <c r="F6007">
        <f>_xlfn.IFNA(VLOOKUP(A6007,[1]外内_住热力分布!A$2:G$10001,7,FALSE),0)</f>
        <v>9</v>
      </c>
      <c r="G6007">
        <f>_xlfn.IFNA(VLOOKUP(A6007,[1]外内_职热力分布!A$2:G$267,7,FALSE),0)</f>
        <v>0</v>
      </c>
      <c r="H6007" s="2">
        <f t="shared" si="93"/>
        <v>9</v>
      </c>
      <c r="I6007" s="2">
        <f t="shared" si="93"/>
        <v>0</v>
      </c>
    </row>
    <row r="6008" spans="1:9" x14ac:dyDescent="0.25">
      <c r="A6008" s="6" t="s">
        <v>6007</v>
      </c>
      <c r="B6008">
        <f>_xlfn.IFNA(VLOOKUP(A6008,[1]内内_住热力分布!A$2:G$161,7,FALSE),0)</f>
        <v>0</v>
      </c>
      <c r="C6008">
        <f>_xlfn.IFNA(VLOOKUP(A6008,[1]内内_职热力分布!A$2:G$167,7,FALSE),0)</f>
        <v>0</v>
      </c>
      <c r="D6008">
        <f>_xlfn.IFNA(VLOOKUP(A6008,[1]内外_住热力分布!A$2:G$263,7,FALSE),0)</f>
        <v>0</v>
      </c>
      <c r="E6008">
        <f>_xlfn.IFNA(VLOOKUP(A6008,[1]内外_职热力分布!A$2:G$3937,7,FALSE),0)</f>
        <v>0</v>
      </c>
      <c r="F6008">
        <f>_xlfn.IFNA(VLOOKUP(A6008,[1]外内_住热力分布!A$2:G$10001,7,FALSE),0)</f>
        <v>9</v>
      </c>
      <c r="G6008">
        <f>_xlfn.IFNA(VLOOKUP(A6008,[1]外内_职热力分布!A$2:G$267,7,FALSE),0)</f>
        <v>0</v>
      </c>
      <c r="H6008" s="2">
        <f t="shared" si="93"/>
        <v>9</v>
      </c>
      <c r="I6008" s="2">
        <f t="shared" si="93"/>
        <v>0</v>
      </c>
    </row>
    <row r="6009" spans="1:9" x14ac:dyDescent="0.25">
      <c r="A6009" s="6" t="s">
        <v>6008</v>
      </c>
      <c r="B6009">
        <f>_xlfn.IFNA(VLOOKUP(A6009,[1]内内_住热力分布!A$2:G$161,7,FALSE),0)</f>
        <v>0</v>
      </c>
      <c r="C6009">
        <f>_xlfn.IFNA(VLOOKUP(A6009,[1]内内_职热力分布!A$2:G$167,7,FALSE),0)</f>
        <v>0</v>
      </c>
      <c r="D6009">
        <f>_xlfn.IFNA(VLOOKUP(A6009,[1]内外_住热力分布!A$2:G$263,7,FALSE),0)</f>
        <v>0</v>
      </c>
      <c r="E6009">
        <f>_xlfn.IFNA(VLOOKUP(A6009,[1]内外_职热力分布!A$2:G$3937,7,FALSE),0)</f>
        <v>0</v>
      </c>
      <c r="F6009">
        <f>_xlfn.IFNA(VLOOKUP(A6009,[1]外内_住热力分布!A$2:G$10001,7,FALSE),0)</f>
        <v>9</v>
      </c>
      <c r="G6009">
        <f>_xlfn.IFNA(VLOOKUP(A6009,[1]外内_职热力分布!A$2:G$267,7,FALSE),0)</f>
        <v>0</v>
      </c>
      <c r="H6009" s="2">
        <f t="shared" si="93"/>
        <v>9</v>
      </c>
      <c r="I6009" s="2">
        <f t="shared" si="93"/>
        <v>0</v>
      </c>
    </row>
    <row r="6010" spans="1:9" x14ac:dyDescent="0.25">
      <c r="A6010" s="6" t="s">
        <v>6009</v>
      </c>
      <c r="B6010">
        <f>_xlfn.IFNA(VLOOKUP(A6010,[1]内内_住热力分布!A$2:G$161,7,FALSE),0)</f>
        <v>0</v>
      </c>
      <c r="C6010">
        <f>_xlfn.IFNA(VLOOKUP(A6010,[1]内内_职热力分布!A$2:G$167,7,FALSE),0)</f>
        <v>0</v>
      </c>
      <c r="D6010">
        <f>_xlfn.IFNA(VLOOKUP(A6010,[1]内外_住热力分布!A$2:G$263,7,FALSE),0)</f>
        <v>0</v>
      </c>
      <c r="E6010">
        <f>_xlfn.IFNA(VLOOKUP(A6010,[1]内外_职热力分布!A$2:G$3937,7,FALSE),0)</f>
        <v>0</v>
      </c>
      <c r="F6010">
        <f>_xlfn.IFNA(VLOOKUP(A6010,[1]外内_住热力分布!A$2:G$10001,7,FALSE),0)</f>
        <v>9</v>
      </c>
      <c r="G6010">
        <f>_xlfn.IFNA(VLOOKUP(A6010,[1]外内_职热力分布!A$2:G$267,7,FALSE),0)</f>
        <v>0</v>
      </c>
      <c r="H6010" s="2">
        <f t="shared" si="93"/>
        <v>9</v>
      </c>
      <c r="I6010" s="2">
        <f t="shared" si="93"/>
        <v>0</v>
      </c>
    </row>
    <row r="6011" spans="1:9" x14ac:dyDescent="0.25">
      <c r="A6011" s="6" t="s">
        <v>6010</v>
      </c>
      <c r="B6011">
        <f>_xlfn.IFNA(VLOOKUP(A6011,[1]内内_住热力分布!A$2:G$161,7,FALSE),0)</f>
        <v>0</v>
      </c>
      <c r="C6011">
        <f>_xlfn.IFNA(VLOOKUP(A6011,[1]内内_职热力分布!A$2:G$167,7,FALSE),0)</f>
        <v>0</v>
      </c>
      <c r="D6011">
        <f>_xlfn.IFNA(VLOOKUP(A6011,[1]内外_住热力分布!A$2:G$263,7,FALSE),0)</f>
        <v>0</v>
      </c>
      <c r="E6011">
        <f>_xlfn.IFNA(VLOOKUP(A6011,[1]内外_职热力分布!A$2:G$3937,7,FALSE),0)</f>
        <v>0</v>
      </c>
      <c r="F6011">
        <f>_xlfn.IFNA(VLOOKUP(A6011,[1]外内_住热力分布!A$2:G$10001,7,FALSE),0)</f>
        <v>9</v>
      </c>
      <c r="G6011">
        <f>_xlfn.IFNA(VLOOKUP(A6011,[1]外内_职热力分布!A$2:G$267,7,FALSE),0)</f>
        <v>0</v>
      </c>
      <c r="H6011" s="2">
        <f t="shared" si="93"/>
        <v>9</v>
      </c>
      <c r="I6011" s="2">
        <f t="shared" si="93"/>
        <v>0</v>
      </c>
    </row>
    <row r="6012" spans="1:9" x14ac:dyDescent="0.25">
      <c r="A6012" s="6" t="s">
        <v>6011</v>
      </c>
      <c r="B6012">
        <f>_xlfn.IFNA(VLOOKUP(A6012,[1]内内_住热力分布!A$2:G$161,7,FALSE),0)</f>
        <v>0</v>
      </c>
      <c r="C6012">
        <f>_xlfn.IFNA(VLOOKUP(A6012,[1]内内_职热力分布!A$2:G$167,7,FALSE),0)</f>
        <v>0</v>
      </c>
      <c r="D6012">
        <f>_xlfn.IFNA(VLOOKUP(A6012,[1]内外_住热力分布!A$2:G$263,7,FALSE),0)</f>
        <v>0</v>
      </c>
      <c r="E6012">
        <f>_xlfn.IFNA(VLOOKUP(A6012,[1]内外_职热力分布!A$2:G$3937,7,FALSE),0)</f>
        <v>0</v>
      </c>
      <c r="F6012">
        <f>_xlfn.IFNA(VLOOKUP(A6012,[1]外内_住热力分布!A$2:G$10001,7,FALSE),0)</f>
        <v>9</v>
      </c>
      <c r="G6012">
        <f>_xlfn.IFNA(VLOOKUP(A6012,[1]外内_职热力分布!A$2:G$267,7,FALSE),0)</f>
        <v>0</v>
      </c>
      <c r="H6012" s="2">
        <f t="shared" si="93"/>
        <v>9</v>
      </c>
      <c r="I6012" s="2">
        <f t="shared" si="93"/>
        <v>0</v>
      </c>
    </row>
    <row r="6013" spans="1:9" x14ac:dyDescent="0.25">
      <c r="A6013" s="6" t="s">
        <v>6012</v>
      </c>
      <c r="B6013">
        <f>_xlfn.IFNA(VLOOKUP(A6013,[1]内内_住热力分布!A$2:G$161,7,FALSE),0)</f>
        <v>0</v>
      </c>
      <c r="C6013">
        <f>_xlfn.IFNA(VLOOKUP(A6013,[1]内内_职热力分布!A$2:G$167,7,FALSE),0)</f>
        <v>0</v>
      </c>
      <c r="D6013">
        <f>_xlfn.IFNA(VLOOKUP(A6013,[1]内外_住热力分布!A$2:G$263,7,FALSE),0)</f>
        <v>0</v>
      </c>
      <c r="E6013">
        <f>_xlfn.IFNA(VLOOKUP(A6013,[1]内外_职热力分布!A$2:G$3937,7,FALSE),0)</f>
        <v>0</v>
      </c>
      <c r="F6013">
        <f>_xlfn.IFNA(VLOOKUP(A6013,[1]外内_住热力分布!A$2:G$10001,7,FALSE),0)</f>
        <v>9</v>
      </c>
      <c r="G6013">
        <f>_xlfn.IFNA(VLOOKUP(A6013,[1]外内_职热力分布!A$2:G$267,7,FALSE),0)</f>
        <v>0</v>
      </c>
      <c r="H6013" s="2">
        <f t="shared" si="93"/>
        <v>9</v>
      </c>
      <c r="I6013" s="2">
        <f t="shared" si="93"/>
        <v>0</v>
      </c>
    </row>
    <row r="6014" spans="1:9" x14ac:dyDescent="0.25">
      <c r="A6014" s="6" t="s">
        <v>6013</v>
      </c>
      <c r="B6014">
        <f>_xlfn.IFNA(VLOOKUP(A6014,[1]内内_住热力分布!A$2:G$161,7,FALSE),0)</f>
        <v>0</v>
      </c>
      <c r="C6014">
        <f>_xlfn.IFNA(VLOOKUP(A6014,[1]内内_职热力分布!A$2:G$167,7,FALSE),0)</f>
        <v>0</v>
      </c>
      <c r="D6014">
        <f>_xlfn.IFNA(VLOOKUP(A6014,[1]内外_住热力分布!A$2:G$263,7,FALSE),0)</f>
        <v>0</v>
      </c>
      <c r="E6014">
        <f>_xlfn.IFNA(VLOOKUP(A6014,[1]内外_职热力分布!A$2:G$3937,7,FALSE),0)</f>
        <v>0</v>
      </c>
      <c r="F6014">
        <f>_xlfn.IFNA(VLOOKUP(A6014,[1]外内_住热力分布!A$2:G$10001,7,FALSE),0)</f>
        <v>9</v>
      </c>
      <c r="G6014">
        <f>_xlfn.IFNA(VLOOKUP(A6014,[1]外内_职热力分布!A$2:G$267,7,FALSE),0)</f>
        <v>0</v>
      </c>
      <c r="H6014" s="2">
        <f t="shared" si="93"/>
        <v>9</v>
      </c>
      <c r="I6014" s="2">
        <f t="shared" si="93"/>
        <v>0</v>
      </c>
    </row>
    <row r="6015" spans="1:9" x14ac:dyDescent="0.25">
      <c r="A6015" s="6" t="s">
        <v>6014</v>
      </c>
      <c r="B6015">
        <f>_xlfn.IFNA(VLOOKUP(A6015,[1]内内_住热力分布!A$2:G$161,7,FALSE),0)</f>
        <v>0</v>
      </c>
      <c r="C6015">
        <f>_xlfn.IFNA(VLOOKUP(A6015,[1]内内_职热力分布!A$2:G$167,7,FALSE),0)</f>
        <v>0</v>
      </c>
      <c r="D6015">
        <f>_xlfn.IFNA(VLOOKUP(A6015,[1]内外_住热力分布!A$2:G$263,7,FALSE),0)</f>
        <v>0</v>
      </c>
      <c r="E6015">
        <f>_xlfn.IFNA(VLOOKUP(A6015,[1]内外_职热力分布!A$2:G$3937,7,FALSE),0)</f>
        <v>0</v>
      </c>
      <c r="F6015">
        <f>_xlfn.IFNA(VLOOKUP(A6015,[1]外内_住热力分布!A$2:G$10001,7,FALSE),0)</f>
        <v>9</v>
      </c>
      <c r="G6015">
        <f>_xlfn.IFNA(VLOOKUP(A6015,[1]外内_职热力分布!A$2:G$267,7,FALSE),0)</f>
        <v>0</v>
      </c>
      <c r="H6015" s="2">
        <f t="shared" si="93"/>
        <v>9</v>
      </c>
      <c r="I6015" s="2">
        <f t="shared" si="93"/>
        <v>0</v>
      </c>
    </row>
    <row r="6016" spans="1:9" x14ac:dyDescent="0.25">
      <c r="A6016" s="6" t="s">
        <v>6015</v>
      </c>
      <c r="B6016">
        <f>_xlfn.IFNA(VLOOKUP(A6016,[1]内内_住热力分布!A$2:G$161,7,FALSE),0)</f>
        <v>0</v>
      </c>
      <c r="C6016">
        <f>_xlfn.IFNA(VLOOKUP(A6016,[1]内内_职热力分布!A$2:G$167,7,FALSE),0)</f>
        <v>0</v>
      </c>
      <c r="D6016">
        <f>_xlfn.IFNA(VLOOKUP(A6016,[1]内外_住热力分布!A$2:G$263,7,FALSE),0)</f>
        <v>0</v>
      </c>
      <c r="E6016">
        <f>_xlfn.IFNA(VLOOKUP(A6016,[1]内外_职热力分布!A$2:G$3937,7,FALSE),0)</f>
        <v>0</v>
      </c>
      <c r="F6016">
        <f>_xlfn.IFNA(VLOOKUP(A6016,[1]外内_住热力分布!A$2:G$10001,7,FALSE),0)</f>
        <v>9</v>
      </c>
      <c r="G6016">
        <f>_xlfn.IFNA(VLOOKUP(A6016,[1]外内_职热力分布!A$2:G$267,7,FALSE),0)</f>
        <v>0</v>
      </c>
      <c r="H6016" s="2">
        <f t="shared" si="93"/>
        <v>9</v>
      </c>
      <c r="I6016" s="2">
        <f t="shared" si="93"/>
        <v>0</v>
      </c>
    </row>
    <row r="6017" spans="1:9" x14ac:dyDescent="0.25">
      <c r="A6017" s="6" t="s">
        <v>6016</v>
      </c>
      <c r="B6017">
        <f>_xlfn.IFNA(VLOOKUP(A6017,[1]内内_住热力分布!A$2:G$161,7,FALSE),0)</f>
        <v>0</v>
      </c>
      <c r="C6017">
        <f>_xlfn.IFNA(VLOOKUP(A6017,[1]内内_职热力分布!A$2:G$167,7,FALSE),0)</f>
        <v>0</v>
      </c>
      <c r="D6017">
        <f>_xlfn.IFNA(VLOOKUP(A6017,[1]内外_住热力分布!A$2:G$263,7,FALSE),0)</f>
        <v>0</v>
      </c>
      <c r="E6017">
        <f>_xlfn.IFNA(VLOOKUP(A6017,[1]内外_职热力分布!A$2:G$3937,7,FALSE),0)</f>
        <v>0</v>
      </c>
      <c r="F6017">
        <f>_xlfn.IFNA(VLOOKUP(A6017,[1]外内_住热力分布!A$2:G$10001,7,FALSE),0)</f>
        <v>9</v>
      </c>
      <c r="G6017">
        <f>_xlfn.IFNA(VLOOKUP(A6017,[1]外内_职热力分布!A$2:G$267,7,FALSE),0)</f>
        <v>0</v>
      </c>
      <c r="H6017" s="2">
        <f t="shared" si="93"/>
        <v>9</v>
      </c>
      <c r="I6017" s="2">
        <f t="shared" si="93"/>
        <v>0</v>
      </c>
    </row>
    <row r="6018" spans="1:9" x14ac:dyDescent="0.25">
      <c r="A6018" s="6" t="s">
        <v>6017</v>
      </c>
      <c r="B6018">
        <f>_xlfn.IFNA(VLOOKUP(A6018,[1]内内_住热力分布!A$2:G$161,7,FALSE),0)</f>
        <v>0</v>
      </c>
      <c r="C6018">
        <f>_xlfn.IFNA(VLOOKUP(A6018,[1]内内_职热力分布!A$2:G$167,7,FALSE),0)</f>
        <v>0</v>
      </c>
      <c r="D6018">
        <f>_xlfn.IFNA(VLOOKUP(A6018,[1]内外_住热力分布!A$2:G$263,7,FALSE),0)</f>
        <v>0</v>
      </c>
      <c r="E6018">
        <f>_xlfn.IFNA(VLOOKUP(A6018,[1]内外_职热力分布!A$2:G$3937,7,FALSE),0)</f>
        <v>0</v>
      </c>
      <c r="F6018">
        <f>_xlfn.IFNA(VLOOKUP(A6018,[1]外内_住热力分布!A$2:G$10001,7,FALSE),0)</f>
        <v>9</v>
      </c>
      <c r="G6018">
        <f>_xlfn.IFNA(VLOOKUP(A6018,[1]外内_职热力分布!A$2:G$267,7,FALSE),0)</f>
        <v>0</v>
      </c>
      <c r="H6018" s="2">
        <f t="shared" ref="H6018:I6081" si="94">SUM(B6018,D6018,F6018)</f>
        <v>9</v>
      </c>
      <c r="I6018" s="2">
        <f t="shared" si="94"/>
        <v>0</v>
      </c>
    </row>
    <row r="6019" spans="1:9" x14ac:dyDescent="0.25">
      <c r="A6019" s="6" t="s">
        <v>6018</v>
      </c>
      <c r="B6019">
        <f>_xlfn.IFNA(VLOOKUP(A6019,[1]内内_住热力分布!A$2:G$161,7,FALSE),0)</f>
        <v>0</v>
      </c>
      <c r="C6019">
        <f>_xlfn.IFNA(VLOOKUP(A6019,[1]内内_职热力分布!A$2:G$167,7,FALSE),0)</f>
        <v>0</v>
      </c>
      <c r="D6019">
        <f>_xlfn.IFNA(VLOOKUP(A6019,[1]内外_住热力分布!A$2:G$263,7,FALSE),0)</f>
        <v>0</v>
      </c>
      <c r="E6019">
        <f>_xlfn.IFNA(VLOOKUP(A6019,[1]内外_职热力分布!A$2:G$3937,7,FALSE),0)</f>
        <v>0</v>
      </c>
      <c r="F6019">
        <f>_xlfn.IFNA(VLOOKUP(A6019,[1]外内_住热力分布!A$2:G$10001,7,FALSE),0)</f>
        <v>9</v>
      </c>
      <c r="G6019">
        <f>_xlfn.IFNA(VLOOKUP(A6019,[1]外内_职热力分布!A$2:G$267,7,FALSE),0)</f>
        <v>0</v>
      </c>
      <c r="H6019" s="2">
        <f t="shared" si="94"/>
        <v>9</v>
      </c>
      <c r="I6019" s="2">
        <f t="shared" si="94"/>
        <v>0</v>
      </c>
    </row>
    <row r="6020" spans="1:9" x14ac:dyDescent="0.25">
      <c r="A6020" s="6" t="s">
        <v>6019</v>
      </c>
      <c r="B6020">
        <f>_xlfn.IFNA(VLOOKUP(A6020,[1]内内_住热力分布!A$2:G$161,7,FALSE),0)</f>
        <v>0</v>
      </c>
      <c r="C6020">
        <f>_xlfn.IFNA(VLOOKUP(A6020,[1]内内_职热力分布!A$2:G$167,7,FALSE),0)</f>
        <v>0</v>
      </c>
      <c r="D6020">
        <f>_xlfn.IFNA(VLOOKUP(A6020,[1]内外_住热力分布!A$2:G$263,7,FALSE),0)</f>
        <v>0</v>
      </c>
      <c r="E6020">
        <f>_xlfn.IFNA(VLOOKUP(A6020,[1]内外_职热力分布!A$2:G$3937,7,FALSE),0)</f>
        <v>0</v>
      </c>
      <c r="F6020">
        <f>_xlfn.IFNA(VLOOKUP(A6020,[1]外内_住热力分布!A$2:G$10001,7,FALSE),0)</f>
        <v>9</v>
      </c>
      <c r="G6020">
        <f>_xlfn.IFNA(VLOOKUP(A6020,[1]外内_职热力分布!A$2:G$267,7,FALSE),0)</f>
        <v>0</v>
      </c>
      <c r="H6020" s="2">
        <f t="shared" si="94"/>
        <v>9</v>
      </c>
      <c r="I6020" s="2">
        <f t="shared" si="94"/>
        <v>0</v>
      </c>
    </row>
    <row r="6021" spans="1:9" x14ac:dyDescent="0.25">
      <c r="A6021" s="6" t="s">
        <v>6020</v>
      </c>
      <c r="B6021">
        <f>_xlfn.IFNA(VLOOKUP(A6021,[1]内内_住热力分布!A$2:G$161,7,FALSE),0)</f>
        <v>0</v>
      </c>
      <c r="C6021">
        <f>_xlfn.IFNA(VLOOKUP(A6021,[1]内内_职热力分布!A$2:G$167,7,FALSE),0)</f>
        <v>0</v>
      </c>
      <c r="D6021">
        <f>_xlfn.IFNA(VLOOKUP(A6021,[1]内外_住热力分布!A$2:G$263,7,FALSE),0)</f>
        <v>0</v>
      </c>
      <c r="E6021">
        <f>_xlfn.IFNA(VLOOKUP(A6021,[1]内外_职热力分布!A$2:G$3937,7,FALSE),0)</f>
        <v>0</v>
      </c>
      <c r="F6021">
        <f>_xlfn.IFNA(VLOOKUP(A6021,[1]外内_住热力分布!A$2:G$10001,7,FALSE),0)</f>
        <v>9</v>
      </c>
      <c r="G6021">
        <f>_xlfn.IFNA(VLOOKUP(A6021,[1]外内_职热力分布!A$2:G$267,7,FALSE),0)</f>
        <v>0</v>
      </c>
      <c r="H6021" s="2">
        <f t="shared" si="94"/>
        <v>9</v>
      </c>
      <c r="I6021" s="2">
        <f t="shared" si="94"/>
        <v>0</v>
      </c>
    </row>
    <row r="6022" spans="1:9" x14ac:dyDescent="0.25">
      <c r="A6022" s="6" t="s">
        <v>6021</v>
      </c>
      <c r="B6022">
        <f>_xlfn.IFNA(VLOOKUP(A6022,[1]内内_住热力分布!A$2:G$161,7,FALSE),0)</f>
        <v>0</v>
      </c>
      <c r="C6022">
        <f>_xlfn.IFNA(VLOOKUP(A6022,[1]内内_职热力分布!A$2:G$167,7,FALSE),0)</f>
        <v>0</v>
      </c>
      <c r="D6022">
        <f>_xlfn.IFNA(VLOOKUP(A6022,[1]内外_住热力分布!A$2:G$263,7,FALSE),0)</f>
        <v>0</v>
      </c>
      <c r="E6022">
        <f>_xlfn.IFNA(VLOOKUP(A6022,[1]内外_职热力分布!A$2:G$3937,7,FALSE),0)</f>
        <v>0</v>
      </c>
      <c r="F6022">
        <f>_xlfn.IFNA(VLOOKUP(A6022,[1]外内_住热力分布!A$2:G$10001,7,FALSE),0)</f>
        <v>9</v>
      </c>
      <c r="G6022">
        <f>_xlfn.IFNA(VLOOKUP(A6022,[1]外内_职热力分布!A$2:G$267,7,FALSE),0)</f>
        <v>0</v>
      </c>
      <c r="H6022" s="2">
        <f t="shared" si="94"/>
        <v>9</v>
      </c>
      <c r="I6022" s="2">
        <f t="shared" si="94"/>
        <v>0</v>
      </c>
    </row>
    <row r="6023" spans="1:9" x14ac:dyDescent="0.25">
      <c r="A6023" s="6" t="s">
        <v>6022</v>
      </c>
      <c r="B6023">
        <f>_xlfn.IFNA(VLOOKUP(A6023,[1]内内_住热力分布!A$2:G$161,7,FALSE),0)</f>
        <v>0</v>
      </c>
      <c r="C6023">
        <f>_xlfn.IFNA(VLOOKUP(A6023,[1]内内_职热力分布!A$2:G$167,7,FALSE),0)</f>
        <v>0</v>
      </c>
      <c r="D6023">
        <f>_xlfn.IFNA(VLOOKUP(A6023,[1]内外_住热力分布!A$2:G$263,7,FALSE),0)</f>
        <v>0</v>
      </c>
      <c r="E6023">
        <f>_xlfn.IFNA(VLOOKUP(A6023,[1]内外_职热力分布!A$2:G$3937,7,FALSE),0)</f>
        <v>0</v>
      </c>
      <c r="F6023">
        <f>_xlfn.IFNA(VLOOKUP(A6023,[1]外内_住热力分布!A$2:G$10001,7,FALSE),0)</f>
        <v>9</v>
      </c>
      <c r="G6023">
        <f>_xlfn.IFNA(VLOOKUP(A6023,[1]外内_职热力分布!A$2:G$267,7,FALSE),0)</f>
        <v>0</v>
      </c>
      <c r="H6023" s="2">
        <f t="shared" si="94"/>
        <v>9</v>
      </c>
      <c r="I6023" s="2">
        <f t="shared" si="94"/>
        <v>0</v>
      </c>
    </row>
    <row r="6024" spans="1:9" x14ac:dyDescent="0.25">
      <c r="A6024" s="6" t="s">
        <v>6023</v>
      </c>
      <c r="B6024">
        <f>_xlfn.IFNA(VLOOKUP(A6024,[1]内内_住热力分布!A$2:G$161,7,FALSE),0)</f>
        <v>0</v>
      </c>
      <c r="C6024">
        <f>_xlfn.IFNA(VLOOKUP(A6024,[1]内内_职热力分布!A$2:G$167,7,FALSE),0)</f>
        <v>0</v>
      </c>
      <c r="D6024">
        <f>_xlfn.IFNA(VLOOKUP(A6024,[1]内外_住热力分布!A$2:G$263,7,FALSE),0)</f>
        <v>0</v>
      </c>
      <c r="E6024">
        <f>_xlfn.IFNA(VLOOKUP(A6024,[1]内外_职热力分布!A$2:G$3937,7,FALSE),0)</f>
        <v>0</v>
      </c>
      <c r="F6024">
        <f>_xlfn.IFNA(VLOOKUP(A6024,[1]外内_住热力分布!A$2:G$10001,7,FALSE),0)</f>
        <v>9</v>
      </c>
      <c r="G6024">
        <f>_xlfn.IFNA(VLOOKUP(A6024,[1]外内_职热力分布!A$2:G$267,7,FALSE),0)</f>
        <v>0</v>
      </c>
      <c r="H6024" s="2">
        <f t="shared" si="94"/>
        <v>9</v>
      </c>
      <c r="I6024" s="2">
        <f t="shared" si="94"/>
        <v>0</v>
      </c>
    </row>
    <row r="6025" spans="1:9" x14ac:dyDescent="0.25">
      <c r="A6025" s="6" t="s">
        <v>6024</v>
      </c>
      <c r="B6025">
        <f>_xlfn.IFNA(VLOOKUP(A6025,[1]内内_住热力分布!A$2:G$161,7,FALSE),0)</f>
        <v>0</v>
      </c>
      <c r="C6025">
        <f>_xlfn.IFNA(VLOOKUP(A6025,[1]内内_职热力分布!A$2:G$167,7,FALSE),0)</f>
        <v>0</v>
      </c>
      <c r="D6025">
        <f>_xlfn.IFNA(VLOOKUP(A6025,[1]内外_住热力分布!A$2:G$263,7,FALSE),0)</f>
        <v>0</v>
      </c>
      <c r="E6025">
        <f>_xlfn.IFNA(VLOOKUP(A6025,[1]内外_职热力分布!A$2:G$3937,7,FALSE),0)</f>
        <v>0</v>
      </c>
      <c r="F6025">
        <f>_xlfn.IFNA(VLOOKUP(A6025,[1]外内_住热力分布!A$2:G$10001,7,FALSE),0)</f>
        <v>9</v>
      </c>
      <c r="G6025">
        <f>_xlfn.IFNA(VLOOKUP(A6025,[1]外内_职热力分布!A$2:G$267,7,FALSE),0)</f>
        <v>0</v>
      </c>
      <c r="H6025" s="2">
        <f t="shared" si="94"/>
        <v>9</v>
      </c>
      <c r="I6025" s="2">
        <f t="shared" si="94"/>
        <v>0</v>
      </c>
    </row>
    <row r="6026" spans="1:9" x14ac:dyDescent="0.25">
      <c r="A6026" s="6" t="s">
        <v>6025</v>
      </c>
      <c r="B6026">
        <f>_xlfn.IFNA(VLOOKUP(A6026,[1]内内_住热力分布!A$2:G$161,7,FALSE),0)</f>
        <v>0</v>
      </c>
      <c r="C6026">
        <f>_xlfn.IFNA(VLOOKUP(A6026,[1]内内_职热力分布!A$2:G$167,7,FALSE),0)</f>
        <v>0</v>
      </c>
      <c r="D6026">
        <f>_xlfn.IFNA(VLOOKUP(A6026,[1]内外_住热力分布!A$2:G$263,7,FALSE),0)</f>
        <v>0</v>
      </c>
      <c r="E6026">
        <f>_xlfn.IFNA(VLOOKUP(A6026,[1]内外_职热力分布!A$2:G$3937,7,FALSE),0)</f>
        <v>0</v>
      </c>
      <c r="F6026">
        <f>_xlfn.IFNA(VLOOKUP(A6026,[1]外内_住热力分布!A$2:G$10001,7,FALSE),0)</f>
        <v>9</v>
      </c>
      <c r="G6026">
        <f>_xlfn.IFNA(VLOOKUP(A6026,[1]外内_职热力分布!A$2:G$267,7,FALSE),0)</f>
        <v>0</v>
      </c>
      <c r="H6026" s="2">
        <f t="shared" si="94"/>
        <v>9</v>
      </c>
      <c r="I6026" s="2">
        <f t="shared" si="94"/>
        <v>0</v>
      </c>
    </row>
    <row r="6027" spans="1:9" x14ac:dyDescent="0.25">
      <c r="A6027" s="6" t="s">
        <v>6026</v>
      </c>
      <c r="B6027">
        <f>_xlfn.IFNA(VLOOKUP(A6027,[1]内内_住热力分布!A$2:G$161,7,FALSE),0)</f>
        <v>0</v>
      </c>
      <c r="C6027">
        <f>_xlfn.IFNA(VLOOKUP(A6027,[1]内内_职热力分布!A$2:G$167,7,FALSE),0)</f>
        <v>0</v>
      </c>
      <c r="D6027">
        <f>_xlfn.IFNA(VLOOKUP(A6027,[1]内外_住热力分布!A$2:G$263,7,FALSE),0)</f>
        <v>0</v>
      </c>
      <c r="E6027">
        <f>_xlfn.IFNA(VLOOKUP(A6027,[1]内外_职热力分布!A$2:G$3937,7,FALSE),0)</f>
        <v>0</v>
      </c>
      <c r="F6027">
        <f>_xlfn.IFNA(VLOOKUP(A6027,[1]外内_住热力分布!A$2:G$10001,7,FALSE),0)</f>
        <v>9</v>
      </c>
      <c r="G6027">
        <f>_xlfn.IFNA(VLOOKUP(A6027,[1]外内_职热力分布!A$2:G$267,7,FALSE),0)</f>
        <v>0</v>
      </c>
      <c r="H6027" s="2">
        <f t="shared" si="94"/>
        <v>9</v>
      </c>
      <c r="I6027" s="2">
        <f t="shared" si="94"/>
        <v>0</v>
      </c>
    </row>
    <row r="6028" spans="1:9" x14ac:dyDescent="0.25">
      <c r="A6028" s="6" t="s">
        <v>6027</v>
      </c>
      <c r="B6028">
        <f>_xlfn.IFNA(VLOOKUP(A6028,[1]内内_住热力分布!A$2:G$161,7,FALSE),0)</f>
        <v>0</v>
      </c>
      <c r="C6028">
        <f>_xlfn.IFNA(VLOOKUP(A6028,[1]内内_职热力分布!A$2:G$167,7,FALSE),0)</f>
        <v>0</v>
      </c>
      <c r="D6028">
        <f>_xlfn.IFNA(VLOOKUP(A6028,[1]内外_住热力分布!A$2:G$263,7,FALSE),0)</f>
        <v>0</v>
      </c>
      <c r="E6028">
        <f>_xlfn.IFNA(VLOOKUP(A6028,[1]内外_职热力分布!A$2:G$3937,7,FALSE),0)</f>
        <v>0</v>
      </c>
      <c r="F6028">
        <f>_xlfn.IFNA(VLOOKUP(A6028,[1]外内_住热力分布!A$2:G$10001,7,FALSE),0)</f>
        <v>9</v>
      </c>
      <c r="G6028">
        <f>_xlfn.IFNA(VLOOKUP(A6028,[1]外内_职热力分布!A$2:G$267,7,FALSE),0)</f>
        <v>0</v>
      </c>
      <c r="H6028" s="2">
        <f t="shared" si="94"/>
        <v>9</v>
      </c>
      <c r="I6028" s="2">
        <f t="shared" si="94"/>
        <v>0</v>
      </c>
    </row>
    <row r="6029" spans="1:9" x14ac:dyDescent="0.25">
      <c r="A6029" s="6" t="s">
        <v>6028</v>
      </c>
      <c r="B6029">
        <f>_xlfn.IFNA(VLOOKUP(A6029,[1]内内_住热力分布!A$2:G$161,7,FALSE),0)</f>
        <v>0</v>
      </c>
      <c r="C6029">
        <f>_xlfn.IFNA(VLOOKUP(A6029,[1]内内_职热力分布!A$2:G$167,7,FALSE),0)</f>
        <v>0</v>
      </c>
      <c r="D6029">
        <f>_xlfn.IFNA(VLOOKUP(A6029,[1]内外_住热力分布!A$2:G$263,7,FALSE),0)</f>
        <v>0</v>
      </c>
      <c r="E6029">
        <f>_xlfn.IFNA(VLOOKUP(A6029,[1]内外_职热力分布!A$2:G$3937,7,FALSE),0)</f>
        <v>0</v>
      </c>
      <c r="F6029">
        <f>_xlfn.IFNA(VLOOKUP(A6029,[1]外内_住热力分布!A$2:G$10001,7,FALSE),0)</f>
        <v>9</v>
      </c>
      <c r="G6029">
        <f>_xlfn.IFNA(VLOOKUP(A6029,[1]外内_职热力分布!A$2:G$267,7,FALSE),0)</f>
        <v>0</v>
      </c>
      <c r="H6029" s="2">
        <f t="shared" si="94"/>
        <v>9</v>
      </c>
      <c r="I6029" s="2">
        <f t="shared" si="94"/>
        <v>0</v>
      </c>
    </row>
    <row r="6030" spans="1:9" x14ac:dyDescent="0.25">
      <c r="A6030" s="6" t="s">
        <v>6029</v>
      </c>
      <c r="B6030">
        <f>_xlfn.IFNA(VLOOKUP(A6030,[1]内内_住热力分布!A$2:G$161,7,FALSE),0)</f>
        <v>0</v>
      </c>
      <c r="C6030">
        <f>_xlfn.IFNA(VLOOKUP(A6030,[1]内内_职热力分布!A$2:G$167,7,FALSE),0)</f>
        <v>0</v>
      </c>
      <c r="D6030">
        <f>_xlfn.IFNA(VLOOKUP(A6030,[1]内外_住热力分布!A$2:G$263,7,FALSE),0)</f>
        <v>0</v>
      </c>
      <c r="E6030">
        <f>_xlfn.IFNA(VLOOKUP(A6030,[1]内外_职热力分布!A$2:G$3937,7,FALSE),0)</f>
        <v>0</v>
      </c>
      <c r="F6030">
        <f>_xlfn.IFNA(VLOOKUP(A6030,[1]外内_住热力分布!A$2:G$10001,7,FALSE),0)</f>
        <v>9</v>
      </c>
      <c r="G6030">
        <f>_xlfn.IFNA(VLOOKUP(A6030,[1]外内_职热力分布!A$2:G$267,7,FALSE),0)</f>
        <v>0</v>
      </c>
      <c r="H6030" s="2">
        <f t="shared" si="94"/>
        <v>9</v>
      </c>
      <c r="I6030" s="2">
        <f t="shared" si="94"/>
        <v>0</v>
      </c>
    </row>
    <row r="6031" spans="1:9" x14ac:dyDescent="0.25">
      <c r="A6031" s="6" t="s">
        <v>6030</v>
      </c>
      <c r="B6031">
        <f>_xlfn.IFNA(VLOOKUP(A6031,[1]内内_住热力分布!A$2:G$161,7,FALSE),0)</f>
        <v>0</v>
      </c>
      <c r="C6031">
        <f>_xlfn.IFNA(VLOOKUP(A6031,[1]内内_职热力分布!A$2:G$167,7,FALSE),0)</f>
        <v>0</v>
      </c>
      <c r="D6031">
        <f>_xlfn.IFNA(VLOOKUP(A6031,[1]内外_住热力分布!A$2:G$263,7,FALSE),0)</f>
        <v>0</v>
      </c>
      <c r="E6031">
        <f>_xlfn.IFNA(VLOOKUP(A6031,[1]内外_职热力分布!A$2:G$3937,7,FALSE),0)</f>
        <v>0</v>
      </c>
      <c r="F6031">
        <f>_xlfn.IFNA(VLOOKUP(A6031,[1]外内_住热力分布!A$2:G$10001,7,FALSE),0)</f>
        <v>9</v>
      </c>
      <c r="G6031">
        <f>_xlfn.IFNA(VLOOKUP(A6031,[1]外内_职热力分布!A$2:G$267,7,FALSE),0)</f>
        <v>0</v>
      </c>
      <c r="H6031" s="2">
        <f t="shared" si="94"/>
        <v>9</v>
      </c>
      <c r="I6031" s="2">
        <f t="shared" si="94"/>
        <v>0</v>
      </c>
    </row>
    <row r="6032" spans="1:9" x14ac:dyDescent="0.25">
      <c r="A6032" s="6" t="s">
        <v>6031</v>
      </c>
      <c r="B6032">
        <f>_xlfn.IFNA(VLOOKUP(A6032,[1]内内_住热力分布!A$2:G$161,7,FALSE),0)</f>
        <v>0</v>
      </c>
      <c r="C6032">
        <f>_xlfn.IFNA(VLOOKUP(A6032,[1]内内_职热力分布!A$2:G$167,7,FALSE),0)</f>
        <v>0</v>
      </c>
      <c r="D6032">
        <f>_xlfn.IFNA(VLOOKUP(A6032,[1]内外_住热力分布!A$2:G$263,7,FALSE),0)</f>
        <v>0</v>
      </c>
      <c r="E6032">
        <f>_xlfn.IFNA(VLOOKUP(A6032,[1]内外_职热力分布!A$2:G$3937,7,FALSE),0)</f>
        <v>0</v>
      </c>
      <c r="F6032">
        <f>_xlfn.IFNA(VLOOKUP(A6032,[1]外内_住热力分布!A$2:G$10001,7,FALSE),0)</f>
        <v>9</v>
      </c>
      <c r="G6032">
        <f>_xlfn.IFNA(VLOOKUP(A6032,[1]外内_职热力分布!A$2:G$267,7,FALSE),0)</f>
        <v>0</v>
      </c>
      <c r="H6032" s="2">
        <f t="shared" si="94"/>
        <v>9</v>
      </c>
      <c r="I6032" s="2">
        <f t="shared" si="94"/>
        <v>0</v>
      </c>
    </row>
    <row r="6033" spans="1:9" x14ac:dyDescent="0.25">
      <c r="A6033" s="6" t="s">
        <v>6032</v>
      </c>
      <c r="B6033">
        <f>_xlfn.IFNA(VLOOKUP(A6033,[1]内内_住热力分布!A$2:G$161,7,FALSE),0)</f>
        <v>0</v>
      </c>
      <c r="C6033">
        <f>_xlfn.IFNA(VLOOKUP(A6033,[1]内内_职热力分布!A$2:G$167,7,FALSE),0)</f>
        <v>0</v>
      </c>
      <c r="D6033">
        <f>_xlfn.IFNA(VLOOKUP(A6033,[1]内外_住热力分布!A$2:G$263,7,FALSE),0)</f>
        <v>0</v>
      </c>
      <c r="E6033">
        <f>_xlfn.IFNA(VLOOKUP(A6033,[1]内外_职热力分布!A$2:G$3937,7,FALSE),0)</f>
        <v>0</v>
      </c>
      <c r="F6033">
        <f>_xlfn.IFNA(VLOOKUP(A6033,[1]外内_住热力分布!A$2:G$10001,7,FALSE),0)</f>
        <v>9</v>
      </c>
      <c r="G6033">
        <f>_xlfn.IFNA(VLOOKUP(A6033,[1]外内_职热力分布!A$2:G$267,7,FALSE),0)</f>
        <v>0</v>
      </c>
      <c r="H6033" s="2">
        <f t="shared" si="94"/>
        <v>9</v>
      </c>
      <c r="I6033" s="2">
        <f t="shared" si="94"/>
        <v>0</v>
      </c>
    </row>
    <row r="6034" spans="1:9" x14ac:dyDescent="0.25">
      <c r="A6034" s="6" t="s">
        <v>6033</v>
      </c>
      <c r="B6034">
        <f>_xlfn.IFNA(VLOOKUP(A6034,[1]内内_住热力分布!A$2:G$161,7,FALSE),0)</f>
        <v>0</v>
      </c>
      <c r="C6034">
        <f>_xlfn.IFNA(VLOOKUP(A6034,[1]内内_职热力分布!A$2:G$167,7,FALSE),0)</f>
        <v>0</v>
      </c>
      <c r="D6034">
        <f>_xlfn.IFNA(VLOOKUP(A6034,[1]内外_住热力分布!A$2:G$263,7,FALSE),0)</f>
        <v>0</v>
      </c>
      <c r="E6034">
        <f>_xlfn.IFNA(VLOOKUP(A6034,[1]内外_职热力分布!A$2:G$3937,7,FALSE),0)</f>
        <v>0</v>
      </c>
      <c r="F6034">
        <f>_xlfn.IFNA(VLOOKUP(A6034,[1]外内_住热力分布!A$2:G$10001,7,FALSE),0)</f>
        <v>9</v>
      </c>
      <c r="G6034">
        <f>_xlfn.IFNA(VLOOKUP(A6034,[1]外内_职热力分布!A$2:G$267,7,FALSE),0)</f>
        <v>0</v>
      </c>
      <c r="H6034" s="2">
        <f t="shared" si="94"/>
        <v>9</v>
      </c>
      <c r="I6034" s="2">
        <f t="shared" si="94"/>
        <v>0</v>
      </c>
    </row>
    <row r="6035" spans="1:9" x14ac:dyDescent="0.25">
      <c r="A6035" s="6" t="s">
        <v>6034</v>
      </c>
      <c r="B6035">
        <f>_xlfn.IFNA(VLOOKUP(A6035,[1]内内_住热力分布!A$2:G$161,7,FALSE),0)</f>
        <v>0</v>
      </c>
      <c r="C6035">
        <f>_xlfn.IFNA(VLOOKUP(A6035,[1]内内_职热力分布!A$2:G$167,7,FALSE),0)</f>
        <v>0</v>
      </c>
      <c r="D6035">
        <f>_xlfn.IFNA(VLOOKUP(A6035,[1]内外_住热力分布!A$2:G$263,7,FALSE),0)</f>
        <v>0</v>
      </c>
      <c r="E6035">
        <f>_xlfn.IFNA(VLOOKUP(A6035,[1]内外_职热力分布!A$2:G$3937,7,FALSE),0)</f>
        <v>0</v>
      </c>
      <c r="F6035">
        <f>_xlfn.IFNA(VLOOKUP(A6035,[1]外内_住热力分布!A$2:G$10001,7,FALSE),0)</f>
        <v>9</v>
      </c>
      <c r="G6035">
        <f>_xlfn.IFNA(VLOOKUP(A6035,[1]外内_职热力分布!A$2:G$267,7,FALSE),0)</f>
        <v>0</v>
      </c>
      <c r="H6035" s="2">
        <f t="shared" si="94"/>
        <v>9</v>
      </c>
      <c r="I6035" s="2">
        <f t="shared" si="94"/>
        <v>0</v>
      </c>
    </row>
    <row r="6036" spans="1:9" x14ac:dyDescent="0.25">
      <c r="A6036" s="6" t="s">
        <v>6035</v>
      </c>
      <c r="B6036">
        <f>_xlfn.IFNA(VLOOKUP(A6036,[1]内内_住热力分布!A$2:G$161,7,FALSE),0)</f>
        <v>0</v>
      </c>
      <c r="C6036">
        <f>_xlfn.IFNA(VLOOKUP(A6036,[1]内内_职热力分布!A$2:G$167,7,FALSE),0)</f>
        <v>0</v>
      </c>
      <c r="D6036">
        <f>_xlfn.IFNA(VLOOKUP(A6036,[1]内外_住热力分布!A$2:G$263,7,FALSE),0)</f>
        <v>0</v>
      </c>
      <c r="E6036">
        <f>_xlfn.IFNA(VLOOKUP(A6036,[1]内外_职热力分布!A$2:G$3937,7,FALSE),0)</f>
        <v>0</v>
      </c>
      <c r="F6036">
        <f>_xlfn.IFNA(VLOOKUP(A6036,[1]外内_住热力分布!A$2:G$10001,7,FALSE),0)</f>
        <v>9</v>
      </c>
      <c r="G6036">
        <f>_xlfn.IFNA(VLOOKUP(A6036,[1]外内_职热力分布!A$2:G$267,7,FALSE),0)</f>
        <v>0</v>
      </c>
      <c r="H6036" s="2">
        <f t="shared" si="94"/>
        <v>9</v>
      </c>
      <c r="I6036" s="2">
        <f t="shared" si="94"/>
        <v>0</v>
      </c>
    </row>
    <row r="6037" spans="1:9" x14ac:dyDescent="0.25">
      <c r="A6037" s="6" t="s">
        <v>6036</v>
      </c>
      <c r="B6037">
        <f>_xlfn.IFNA(VLOOKUP(A6037,[1]内内_住热力分布!A$2:G$161,7,FALSE),0)</f>
        <v>0</v>
      </c>
      <c r="C6037">
        <f>_xlfn.IFNA(VLOOKUP(A6037,[1]内内_职热力分布!A$2:G$167,7,FALSE),0)</f>
        <v>0</v>
      </c>
      <c r="D6037">
        <f>_xlfn.IFNA(VLOOKUP(A6037,[1]内外_住热力分布!A$2:G$263,7,FALSE),0)</f>
        <v>0</v>
      </c>
      <c r="E6037">
        <f>_xlfn.IFNA(VLOOKUP(A6037,[1]内外_职热力分布!A$2:G$3937,7,FALSE),0)</f>
        <v>0</v>
      </c>
      <c r="F6037">
        <f>_xlfn.IFNA(VLOOKUP(A6037,[1]外内_住热力分布!A$2:G$10001,7,FALSE),0)</f>
        <v>9</v>
      </c>
      <c r="G6037">
        <f>_xlfn.IFNA(VLOOKUP(A6037,[1]外内_职热力分布!A$2:G$267,7,FALSE),0)</f>
        <v>0</v>
      </c>
      <c r="H6037" s="2">
        <f t="shared" si="94"/>
        <v>9</v>
      </c>
      <c r="I6037" s="2">
        <f t="shared" si="94"/>
        <v>0</v>
      </c>
    </row>
    <row r="6038" spans="1:9" x14ac:dyDescent="0.25">
      <c r="A6038" s="6" t="s">
        <v>6037</v>
      </c>
      <c r="B6038">
        <f>_xlfn.IFNA(VLOOKUP(A6038,[1]内内_住热力分布!A$2:G$161,7,FALSE),0)</f>
        <v>0</v>
      </c>
      <c r="C6038">
        <f>_xlfn.IFNA(VLOOKUP(A6038,[1]内内_职热力分布!A$2:G$167,7,FALSE),0)</f>
        <v>0</v>
      </c>
      <c r="D6038">
        <f>_xlfn.IFNA(VLOOKUP(A6038,[1]内外_住热力分布!A$2:G$263,7,FALSE),0)</f>
        <v>0</v>
      </c>
      <c r="E6038">
        <f>_xlfn.IFNA(VLOOKUP(A6038,[1]内外_职热力分布!A$2:G$3937,7,FALSE),0)</f>
        <v>0</v>
      </c>
      <c r="F6038">
        <f>_xlfn.IFNA(VLOOKUP(A6038,[1]外内_住热力分布!A$2:G$10001,7,FALSE),0)</f>
        <v>9</v>
      </c>
      <c r="G6038">
        <f>_xlfn.IFNA(VLOOKUP(A6038,[1]外内_职热力分布!A$2:G$267,7,FALSE),0)</f>
        <v>0</v>
      </c>
      <c r="H6038" s="2">
        <f t="shared" si="94"/>
        <v>9</v>
      </c>
      <c r="I6038" s="2">
        <f t="shared" si="94"/>
        <v>0</v>
      </c>
    </row>
    <row r="6039" spans="1:9" x14ac:dyDescent="0.25">
      <c r="A6039" s="6" t="s">
        <v>6038</v>
      </c>
      <c r="B6039">
        <f>_xlfn.IFNA(VLOOKUP(A6039,[1]内内_住热力分布!A$2:G$161,7,FALSE),0)</f>
        <v>0</v>
      </c>
      <c r="C6039">
        <f>_xlfn.IFNA(VLOOKUP(A6039,[1]内内_职热力分布!A$2:G$167,7,FALSE),0)</f>
        <v>0</v>
      </c>
      <c r="D6039">
        <f>_xlfn.IFNA(VLOOKUP(A6039,[1]内外_住热力分布!A$2:G$263,7,FALSE),0)</f>
        <v>0</v>
      </c>
      <c r="E6039">
        <f>_xlfn.IFNA(VLOOKUP(A6039,[1]内外_职热力分布!A$2:G$3937,7,FALSE),0)</f>
        <v>0</v>
      </c>
      <c r="F6039">
        <f>_xlfn.IFNA(VLOOKUP(A6039,[1]外内_住热力分布!A$2:G$10001,7,FALSE),0)</f>
        <v>9</v>
      </c>
      <c r="G6039">
        <f>_xlfn.IFNA(VLOOKUP(A6039,[1]外内_职热力分布!A$2:G$267,7,FALSE),0)</f>
        <v>0</v>
      </c>
      <c r="H6039" s="2">
        <f t="shared" si="94"/>
        <v>9</v>
      </c>
      <c r="I6039" s="2">
        <f t="shared" si="94"/>
        <v>0</v>
      </c>
    </row>
    <row r="6040" spans="1:9" x14ac:dyDescent="0.25">
      <c r="A6040" s="6" t="s">
        <v>6039</v>
      </c>
      <c r="B6040">
        <f>_xlfn.IFNA(VLOOKUP(A6040,[1]内内_住热力分布!A$2:G$161,7,FALSE),0)</f>
        <v>0</v>
      </c>
      <c r="C6040">
        <f>_xlfn.IFNA(VLOOKUP(A6040,[1]内内_职热力分布!A$2:G$167,7,FALSE),0)</f>
        <v>0</v>
      </c>
      <c r="D6040">
        <f>_xlfn.IFNA(VLOOKUP(A6040,[1]内外_住热力分布!A$2:G$263,7,FALSE),0)</f>
        <v>0</v>
      </c>
      <c r="E6040">
        <f>_xlfn.IFNA(VLOOKUP(A6040,[1]内外_职热力分布!A$2:G$3937,7,FALSE),0)</f>
        <v>0</v>
      </c>
      <c r="F6040">
        <f>_xlfn.IFNA(VLOOKUP(A6040,[1]外内_住热力分布!A$2:G$10001,7,FALSE),0)</f>
        <v>9</v>
      </c>
      <c r="G6040">
        <f>_xlfn.IFNA(VLOOKUP(A6040,[1]外内_职热力分布!A$2:G$267,7,FALSE),0)</f>
        <v>0</v>
      </c>
      <c r="H6040" s="2">
        <f t="shared" si="94"/>
        <v>9</v>
      </c>
      <c r="I6040" s="2">
        <f t="shared" si="94"/>
        <v>0</v>
      </c>
    </row>
    <row r="6041" spans="1:9" x14ac:dyDescent="0.25">
      <c r="A6041" s="6" t="s">
        <v>6040</v>
      </c>
      <c r="B6041">
        <f>_xlfn.IFNA(VLOOKUP(A6041,[1]内内_住热力分布!A$2:G$161,7,FALSE),0)</f>
        <v>0</v>
      </c>
      <c r="C6041">
        <f>_xlfn.IFNA(VLOOKUP(A6041,[1]内内_职热力分布!A$2:G$167,7,FALSE),0)</f>
        <v>0</v>
      </c>
      <c r="D6041">
        <f>_xlfn.IFNA(VLOOKUP(A6041,[1]内外_住热力分布!A$2:G$263,7,FALSE),0)</f>
        <v>0</v>
      </c>
      <c r="E6041">
        <f>_xlfn.IFNA(VLOOKUP(A6041,[1]内外_职热力分布!A$2:G$3937,7,FALSE),0)</f>
        <v>0</v>
      </c>
      <c r="F6041">
        <f>_xlfn.IFNA(VLOOKUP(A6041,[1]外内_住热力分布!A$2:G$10001,7,FALSE),0)</f>
        <v>9</v>
      </c>
      <c r="G6041">
        <f>_xlfn.IFNA(VLOOKUP(A6041,[1]外内_职热力分布!A$2:G$267,7,FALSE),0)</f>
        <v>0</v>
      </c>
      <c r="H6041" s="2">
        <f t="shared" si="94"/>
        <v>9</v>
      </c>
      <c r="I6041" s="2">
        <f t="shared" si="94"/>
        <v>0</v>
      </c>
    </row>
    <row r="6042" spans="1:9" x14ac:dyDescent="0.25">
      <c r="A6042" s="6" t="s">
        <v>6041</v>
      </c>
      <c r="B6042">
        <f>_xlfn.IFNA(VLOOKUP(A6042,[1]内内_住热力分布!A$2:G$161,7,FALSE),0)</f>
        <v>0</v>
      </c>
      <c r="C6042">
        <f>_xlfn.IFNA(VLOOKUP(A6042,[1]内内_职热力分布!A$2:G$167,7,FALSE),0)</f>
        <v>0</v>
      </c>
      <c r="D6042">
        <f>_xlfn.IFNA(VLOOKUP(A6042,[1]内外_住热力分布!A$2:G$263,7,FALSE),0)</f>
        <v>0</v>
      </c>
      <c r="E6042">
        <f>_xlfn.IFNA(VLOOKUP(A6042,[1]内外_职热力分布!A$2:G$3937,7,FALSE),0)</f>
        <v>0</v>
      </c>
      <c r="F6042">
        <f>_xlfn.IFNA(VLOOKUP(A6042,[1]外内_住热力分布!A$2:G$10001,7,FALSE),0)</f>
        <v>9</v>
      </c>
      <c r="G6042">
        <f>_xlfn.IFNA(VLOOKUP(A6042,[1]外内_职热力分布!A$2:G$267,7,FALSE),0)</f>
        <v>0</v>
      </c>
      <c r="H6042" s="2">
        <f t="shared" si="94"/>
        <v>9</v>
      </c>
      <c r="I6042" s="2">
        <f t="shared" si="94"/>
        <v>0</v>
      </c>
    </row>
    <row r="6043" spans="1:9" x14ac:dyDescent="0.25">
      <c r="A6043" s="6" t="s">
        <v>6042</v>
      </c>
      <c r="B6043">
        <f>_xlfn.IFNA(VLOOKUP(A6043,[1]内内_住热力分布!A$2:G$161,7,FALSE),0)</f>
        <v>0</v>
      </c>
      <c r="C6043">
        <f>_xlfn.IFNA(VLOOKUP(A6043,[1]内内_职热力分布!A$2:G$167,7,FALSE),0)</f>
        <v>0</v>
      </c>
      <c r="D6043">
        <f>_xlfn.IFNA(VLOOKUP(A6043,[1]内外_住热力分布!A$2:G$263,7,FALSE),0)</f>
        <v>0</v>
      </c>
      <c r="E6043">
        <f>_xlfn.IFNA(VLOOKUP(A6043,[1]内外_职热力分布!A$2:G$3937,7,FALSE),0)</f>
        <v>0</v>
      </c>
      <c r="F6043">
        <f>_xlfn.IFNA(VLOOKUP(A6043,[1]外内_住热力分布!A$2:G$10001,7,FALSE),0)</f>
        <v>9</v>
      </c>
      <c r="G6043">
        <f>_xlfn.IFNA(VLOOKUP(A6043,[1]外内_职热力分布!A$2:G$267,7,FALSE),0)</f>
        <v>0</v>
      </c>
      <c r="H6043" s="2">
        <f t="shared" si="94"/>
        <v>9</v>
      </c>
      <c r="I6043" s="2">
        <f t="shared" si="94"/>
        <v>0</v>
      </c>
    </row>
    <row r="6044" spans="1:9" x14ac:dyDescent="0.25">
      <c r="A6044" s="6" t="s">
        <v>6043</v>
      </c>
      <c r="B6044">
        <f>_xlfn.IFNA(VLOOKUP(A6044,[1]内内_住热力分布!A$2:G$161,7,FALSE),0)</f>
        <v>0</v>
      </c>
      <c r="C6044">
        <f>_xlfn.IFNA(VLOOKUP(A6044,[1]内内_职热力分布!A$2:G$167,7,FALSE),0)</f>
        <v>0</v>
      </c>
      <c r="D6044">
        <f>_xlfn.IFNA(VLOOKUP(A6044,[1]内外_住热力分布!A$2:G$263,7,FALSE),0)</f>
        <v>0</v>
      </c>
      <c r="E6044">
        <f>_xlfn.IFNA(VLOOKUP(A6044,[1]内外_职热力分布!A$2:G$3937,7,FALSE),0)</f>
        <v>0</v>
      </c>
      <c r="F6044">
        <f>_xlfn.IFNA(VLOOKUP(A6044,[1]外内_住热力分布!A$2:G$10001,7,FALSE),0)</f>
        <v>9</v>
      </c>
      <c r="G6044">
        <f>_xlfn.IFNA(VLOOKUP(A6044,[1]外内_职热力分布!A$2:G$267,7,FALSE),0)</f>
        <v>0</v>
      </c>
      <c r="H6044" s="2">
        <f t="shared" si="94"/>
        <v>9</v>
      </c>
      <c r="I6044" s="2">
        <f t="shared" si="94"/>
        <v>0</v>
      </c>
    </row>
    <row r="6045" spans="1:9" x14ac:dyDescent="0.25">
      <c r="A6045" s="6" t="s">
        <v>6044</v>
      </c>
      <c r="B6045">
        <f>_xlfn.IFNA(VLOOKUP(A6045,[1]内内_住热力分布!A$2:G$161,7,FALSE),0)</f>
        <v>0</v>
      </c>
      <c r="C6045">
        <f>_xlfn.IFNA(VLOOKUP(A6045,[1]内内_职热力分布!A$2:G$167,7,FALSE),0)</f>
        <v>0</v>
      </c>
      <c r="D6045">
        <f>_xlfn.IFNA(VLOOKUP(A6045,[1]内外_住热力分布!A$2:G$263,7,FALSE),0)</f>
        <v>0</v>
      </c>
      <c r="E6045">
        <f>_xlfn.IFNA(VLOOKUP(A6045,[1]内外_职热力分布!A$2:G$3937,7,FALSE),0)</f>
        <v>0</v>
      </c>
      <c r="F6045">
        <f>_xlfn.IFNA(VLOOKUP(A6045,[1]外内_住热力分布!A$2:G$10001,7,FALSE),0)</f>
        <v>9</v>
      </c>
      <c r="G6045">
        <f>_xlfn.IFNA(VLOOKUP(A6045,[1]外内_职热力分布!A$2:G$267,7,FALSE),0)</f>
        <v>0</v>
      </c>
      <c r="H6045" s="2">
        <f t="shared" si="94"/>
        <v>9</v>
      </c>
      <c r="I6045" s="2">
        <f t="shared" si="94"/>
        <v>0</v>
      </c>
    </row>
    <row r="6046" spans="1:9" x14ac:dyDescent="0.25">
      <c r="A6046" s="6" t="s">
        <v>6045</v>
      </c>
      <c r="B6046">
        <f>_xlfn.IFNA(VLOOKUP(A6046,[1]内内_住热力分布!A$2:G$161,7,FALSE),0)</f>
        <v>0</v>
      </c>
      <c r="C6046">
        <f>_xlfn.IFNA(VLOOKUP(A6046,[1]内内_职热力分布!A$2:G$167,7,FALSE),0)</f>
        <v>0</v>
      </c>
      <c r="D6046">
        <f>_xlfn.IFNA(VLOOKUP(A6046,[1]内外_住热力分布!A$2:G$263,7,FALSE),0)</f>
        <v>0</v>
      </c>
      <c r="E6046">
        <f>_xlfn.IFNA(VLOOKUP(A6046,[1]内外_职热力分布!A$2:G$3937,7,FALSE),0)</f>
        <v>0</v>
      </c>
      <c r="F6046">
        <f>_xlfn.IFNA(VLOOKUP(A6046,[1]外内_住热力分布!A$2:G$10001,7,FALSE),0)</f>
        <v>9</v>
      </c>
      <c r="G6046">
        <f>_xlfn.IFNA(VLOOKUP(A6046,[1]外内_职热力分布!A$2:G$267,7,FALSE),0)</f>
        <v>0</v>
      </c>
      <c r="H6046" s="2">
        <f t="shared" si="94"/>
        <v>9</v>
      </c>
      <c r="I6046" s="2">
        <f t="shared" si="94"/>
        <v>0</v>
      </c>
    </row>
    <row r="6047" spans="1:9" x14ac:dyDescent="0.25">
      <c r="A6047" s="6" t="s">
        <v>6046</v>
      </c>
      <c r="B6047">
        <f>_xlfn.IFNA(VLOOKUP(A6047,[1]内内_住热力分布!A$2:G$161,7,FALSE),0)</f>
        <v>0</v>
      </c>
      <c r="C6047">
        <f>_xlfn.IFNA(VLOOKUP(A6047,[1]内内_职热力分布!A$2:G$167,7,FALSE),0)</f>
        <v>0</v>
      </c>
      <c r="D6047">
        <f>_xlfn.IFNA(VLOOKUP(A6047,[1]内外_住热力分布!A$2:G$263,7,FALSE),0)</f>
        <v>0</v>
      </c>
      <c r="E6047">
        <f>_xlfn.IFNA(VLOOKUP(A6047,[1]内外_职热力分布!A$2:G$3937,7,FALSE),0)</f>
        <v>0</v>
      </c>
      <c r="F6047">
        <f>_xlfn.IFNA(VLOOKUP(A6047,[1]外内_住热力分布!A$2:G$10001,7,FALSE),0)</f>
        <v>9</v>
      </c>
      <c r="G6047">
        <f>_xlfn.IFNA(VLOOKUP(A6047,[1]外内_职热力分布!A$2:G$267,7,FALSE),0)</f>
        <v>0</v>
      </c>
      <c r="H6047" s="2">
        <f t="shared" si="94"/>
        <v>9</v>
      </c>
      <c r="I6047" s="2">
        <f t="shared" si="94"/>
        <v>0</v>
      </c>
    </row>
    <row r="6048" spans="1:9" x14ac:dyDescent="0.25">
      <c r="A6048" s="6" t="s">
        <v>6047</v>
      </c>
      <c r="B6048">
        <f>_xlfn.IFNA(VLOOKUP(A6048,[1]内内_住热力分布!A$2:G$161,7,FALSE),0)</f>
        <v>0</v>
      </c>
      <c r="C6048">
        <f>_xlfn.IFNA(VLOOKUP(A6048,[1]内内_职热力分布!A$2:G$167,7,FALSE),0)</f>
        <v>0</v>
      </c>
      <c r="D6048">
        <f>_xlfn.IFNA(VLOOKUP(A6048,[1]内外_住热力分布!A$2:G$263,7,FALSE),0)</f>
        <v>0</v>
      </c>
      <c r="E6048">
        <f>_xlfn.IFNA(VLOOKUP(A6048,[1]内外_职热力分布!A$2:G$3937,7,FALSE),0)</f>
        <v>0</v>
      </c>
      <c r="F6048">
        <f>_xlfn.IFNA(VLOOKUP(A6048,[1]外内_住热力分布!A$2:G$10001,7,FALSE),0)</f>
        <v>9</v>
      </c>
      <c r="G6048">
        <f>_xlfn.IFNA(VLOOKUP(A6048,[1]外内_职热力分布!A$2:G$267,7,FALSE),0)</f>
        <v>0</v>
      </c>
      <c r="H6048" s="2">
        <f t="shared" si="94"/>
        <v>9</v>
      </c>
      <c r="I6048" s="2">
        <f t="shared" si="94"/>
        <v>0</v>
      </c>
    </row>
    <row r="6049" spans="1:9" x14ac:dyDescent="0.25">
      <c r="A6049" s="6" t="s">
        <v>6048</v>
      </c>
      <c r="B6049">
        <f>_xlfn.IFNA(VLOOKUP(A6049,[1]内内_住热力分布!A$2:G$161,7,FALSE),0)</f>
        <v>0</v>
      </c>
      <c r="C6049">
        <f>_xlfn.IFNA(VLOOKUP(A6049,[1]内内_职热力分布!A$2:G$167,7,FALSE),0)</f>
        <v>0</v>
      </c>
      <c r="D6049">
        <f>_xlfn.IFNA(VLOOKUP(A6049,[1]内外_住热力分布!A$2:G$263,7,FALSE),0)</f>
        <v>0</v>
      </c>
      <c r="E6049">
        <f>_xlfn.IFNA(VLOOKUP(A6049,[1]内外_职热力分布!A$2:G$3937,7,FALSE),0)</f>
        <v>0</v>
      </c>
      <c r="F6049">
        <f>_xlfn.IFNA(VLOOKUP(A6049,[1]外内_住热力分布!A$2:G$10001,7,FALSE),0)</f>
        <v>9</v>
      </c>
      <c r="G6049">
        <f>_xlfn.IFNA(VLOOKUP(A6049,[1]外内_职热力分布!A$2:G$267,7,FALSE),0)</f>
        <v>0</v>
      </c>
      <c r="H6049" s="2">
        <f t="shared" si="94"/>
        <v>9</v>
      </c>
      <c r="I6049" s="2">
        <f t="shared" si="94"/>
        <v>0</v>
      </c>
    </row>
    <row r="6050" spans="1:9" x14ac:dyDescent="0.25">
      <c r="A6050" s="6" t="s">
        <v>6049</v>
      </c>
      <c r="B6050">
        <f>_xlfn.IFNA(VLOOKUP(A6050,[1]内内_住热力分布!A$2:G$161,7,FALSE),0)</f>
        <v>0</v>
      </c>
      <c r="C6050">
        <f>_xlfn.IFNA(VLOOKUP(A6050,[1]内内_职热力分布!A$2:G$167,7,FALSE),0)</f>
        <v>0</v>
      </c>
      <c r="D6050">
        <f>_xlfn.IFNA(VLOOKUP(A6050,[1]内外_住热力分布!A$2:G$263,7,FALSE),0)</f>
        <v>0</v>
      </c>
      <c r="E6050">
        <f>_xlfn.IFNA(VLOOKUP(A6050,[1]内外_职热力分布!A$2:G$3937,7,FALSE),0)</f>
        <v>0</v>
      </c>
      <c r="F6050">
        <f>_xlfn.IFNA(VLOOKUP(A6050,[1]外内_住热力分布!A$2:G$10001,7,FALSE),0)</f>
        <v>9</v>
      </c>
      <c r="G6050">
        <f>_xlfn.IFNA(VLOOKUP(A6050,[1]外内_职热力分布!A$2:G$267,7,FALSE),0)</f>
        <v>0</v>
      </c>
      <c r="H6050" s="2">
        <f t="shared" si="94"/>
        <v>9</v>
      </c>
      <c r="I6050" s="2">
        <f t="shared" si="94"/>
        <v>0</v>
      </c>
    </row>
    <row r="6051" spans="1:9" x14ac:dyDescent="0.25">
      <c r="A6051" s="6" t="s">
        <v>6050</v>
      </c>
      <c r="B6051">
        <f>_xlfn.IFNA(VLOOKUP(A6051,[1]内内_住热力分布!A$2:G$161,7,FALSE),0)</f>
        <v>0</v>
      </c>
      <c r="C6051">
        <f>_xlfn.IFNA(VLOOKUP(A6051,[1]内内_职热力分布!A$2:G$167,7,FALSE),0)</f>
        <v>0</v>
      </c>
      <c r="D6051">
        <f>_xlfn.IFNA(VLOOKUP(A6051,[1]内外_住热力分布!A$2:G$263,7,FALSE),0)</f>
        <v>0</v>
      </c>
      <c r="E6051">
        <f>_xlfn.IFNA(VLOOKUP(A6051,[1]内外_职热力分布!A$2:G$3937,7,FALSE),0)</f>
        <v>0</v>
      </c>
      <c r="F6051">
        <f>_xlfn.IFNA(VLOOKUP(A6051,[1]外内_住热力分布!A$2:G$10001,7,FALSE),0)</f>
        <v>9</v>
      </c>
      <c r="G6051">
        <f>_xlfn.IFNA(VLOOKUP(A6051,[1]外内_职热力分布!A$2:G$267,7,FALSE),0)</f>
        <v>0</v>
      </c>
      <c r="H6051" s="2">
        <f t="shared" si="94"/>
        <v>9</v>
      </c>
      <c r="I6051" s="2">
        <f t="shared" si="94"/>
        <v>0</v>
      </c>
    </row>
    <row r="6052" spans="1:9" x14ac:dyDescent="0.25">
      <c r="A6052" s="6" t="s">
        <v>6051</v>
      </c>
      <c r="B6052">
        <f>_xlfn.IFNA(VLOOKUP(A6052,[1]内内_住热力分布!A$2:G$161,7,FALSE),0)</f>
        <v>0</v>
      </c>
      <c r="C6052">
        <f>_xlfn.IFNA(VLOOKUP(A6052,[1]内内_职热力分布!A$2:G$167,7,FALSE),0)</f>
        <v>0</v>
      </c>
      <c r="D6052">
        <f>_xlfn.IFNA(VLOOKUP(A6052,[1]内外_住热力分布!A$2:G$263,7,FALSE),0)</f>
        <v>0</v>
      </c>
      <c r="E6052">
        <f>_xlfn.IFNA(VLOOKUP(A6052,[1]内外_职热力分布!A$2:G$3937,7,FALSE),0)</f>
        <v>0</v>
      </c>
      <c r="F6052">
        <f>_xlfn.IFNA(VLOOKUP(A6052,[1]外内_住热力分布!A$2:G$10001,7,FALSE),0)</f>
        <v>9</v>
      </c>
      <c r="G6052">
        <f>_xlfn.IFNA(VLOOKUP(A6052,[1]外内_职热力分布!A$2:G$267,7,FALSE),0)</f>
        <v>0</v>
      </c>
      <c r="H6052" s="2">
        <f t="shared" si="94"/>
        <v>9</v>
      </c>
      <c r="I6052" s="2">
        <f t="shared" si="94"/>
        <v>0</v>
      </c>
    </row>
    <row r="6053" spans="1:9" x14ac:dyDescent="0.25">
      <c r="A6053" s="6" t="s">
        <v>6052</v>
      </c>
      <c r="B6053">
        <f>_xlfn.IFNA(VLOOKUP(A6053,[1]内内_住热力分布!A$2:G$161,7,FALSE),0)</f>
        <v>0</v>
      </c>
      <c r="C6053">
        <f>_xlfn.IFNA(VLOOKUP(A6053,[1]内内_职热力分布!A$2:G$167,7,FALSE),0)</f>
        <v>0</v>
      </c>
      <c r="D6053">
        <f>_xlfn.IFNA(VLOOKUP(A6053,[1]内外_住热力分布!A$2:G$263,7,FALSE),0)</f>
        <v>0</v>
      </c>
      <c r="E6053">
        <f>_xlfn.IFNA(VLOOKUP(A6053,[1]内外_职热力分布!A$2:G$3937,7,FALSE),0)</f>
        <v>0</v>
      </c>
      <c r="F6053">
        <f>_xlfn.IFNA(VLOOKUP(A6053,[1]外内_住热力分布!A$2:G$10001,7,FALSE),0)</f>
        <v>9</v>
      </c>
      <c r="G6053">
        <f>_xlfn.IFNA(VLOOKUP(A6053,[1]外内_职热力分布!A$2:G$267,7,FALSE),0)</f>
        <v>0</v>
      </c>
      <c r="H6053" s="2">
        <f t="shared" si="94"/>
        <v>9</v>
      </c>
      <c r="I6053" s="2">
        <f t="shared" si="94"/>
        <v>0</v>
      </c>
    </row>
    <row r="6054" spans="1:9" x14ac:dyDescent="0.25">
      <c r="A6054" s="6" t="s">
        <v>6053</v>
      </c>
      <c r="B6054">
        <f>_xlfn.IFNA(VLOOKUP(A6054,[1]内内_住热力分布!A$2:G$161,7,FALSE),0)</f>
        <v>0</v>
      </c>
      <c r="C6054">
        <f>_xlfn.IFNA(VLOOKUP(A6054,[1]内内_职热力分布!A$2:G$167,7,FALSE),0)</f>
        <v>0</v>
      </c>
      <c r="D6054">
        <f>_xlfn.IFNA(VLOOKUP(A6054,[1]内外_住热力分布!A$2:G$263,7,FALSE),0)</f>
        <v>0</v>
      </c>
      <c r="E6054">
        <f>_xlfn.IFNA(VLOOKUP(A6054,[1]内外_职热力分布!A$2:G$3937,7,FALSE),0)</f>
        <v>0</v>
      </c>
      <c r="F6054">
        <f>_xlfn.IFNA(VLOOKUP(A6054,[1]外内_住热力分布!A$2:G$10001,7,FALSE),0)</f>
        <v>9</v>
      </c>
      <c r="G6054">
        <f>_xlfn.IFNA(VLOOKUP(A6054,[1]外内_职热力分布!A$2:G$267,7,FALSE),0)</f>
        <v>0</v>
      </c>
      <c r="H6054" s="2">
        <f t="shared" si="94"/>
        <v>9</v>
      </c>
      <c r="I6054" s="2">
        <f t="shared" si="94"/>
        <v>0</v>
      </c>
    </row>
    <row r="6055" spans="1:9" x14ac:dyDescent="0.25">
      <c r="A6055" s="6" t="s">
        <v>6054</v>
      </c>
      <c r="B6055">
        <f>_xlfn.IFNA(VLOOKUP(A6055,[1]内内_住热力分布!A$2:G$161,7,FALSE),0)</f>
        <v>0</v>
      </c>
      <c r="C6055">
        <f>_xlfn.IFNA(VLOOKUP(A6055,[1]内内_职热力分布!A$2:G$167,7,FALSE),0)</f>
        <v>0</v>
      </c>
      <c r="D6055">
        <f>_xlfn.IFNA(VLOOKUP(A6055,[1]内外_住热力分布!A$2:G$263,7,FALSE),0)</f>
        <v>0</v>
      </c>
      <c r="E6055">
        <f>_xlfn.IFNA(VLOOKUP(A6055,[1]内外_职热力分布!A$2:G$3937,7,FALSE),0)</f>
        <v>0</v>
      </c>
      <c r="F6055">
        <f>_xlfn.IFNA(VLOOKUP(A6055,[1]外内_住热力分布!A$2:G$10001,7,FALSE),0)</f>
        <v>9</v>
      </c>
      <c r="G6055">
        <f>_xlfn.IFNA(VLOOKUP(A6055,[1]外内_职热力分布!A$2:G$267,7,FALSE),0)</f>
        <v>0</v>
      </c>
      <c r="H6055" s="2">
        <f t="shared" si="94"/>
        <v>9</v>
      </c>
      <c r="I6055" s="2">
        <f t="shared" si="94"/>
        <v>0</v>
      </c>
    </row>
    <row r="6056" spans="1:9" x14ac:dyDescent="0.25">
      <c r="A6056" s="6" t="s">
        <v>6055</v>
      </c>
      <c r="B6056">
        <f>_xlfn.IFNA(VLOOKUP(A6056,[1]内内_住热力分布!A$2:G$161,7,FALSE),0)</f>
        <v>0</v>
      </c>
      <c r="C6056">
        <f>_xlfn.IFNA(VLOOKUP(A6056,[1]内内_职热力分布!A$2:G$167,7,FALSE),0)</f>
        <v>0</v>
      </c>
      <c r="D6056">
        <f>_xlfn.IFNA(VLOOKUP(A6056,[1]内外_住热力分布!A$2:G$263,7,FALSE),0)</f>
        <v>0</v>
      </c>
      <c r="E6056">
        <f>_xlfn.IFNA(VLOOKUP(A6056,[1]内外_职热力分布!A$2:G$3937,7,FALSE),0)</f>
        <v>0</v>
      </c>
      <c r="F6056">
        <f>_xlfn.IFNA(VLOOKUP(A6056,[1]外内_住热力分布!A$2:G$10001,7,FALSE),0)</f>
        <v>9</v>
      </c>
      <c r="G6056">
        <f>_xlfn.IFNA(VLOOKUP(A6056,[1]外内_职热力分布!A$2:G$267,7,FALSE),0)</f>
        <v>0</v>
      </c>
      <c r="H6056" s="2">
        <f t="shared" si="94"/>
        <v>9</v>
      </c>
      <c r="I6056" s="2">
        <f t="shared" si="94"/>
        <v>0</v>
      </c>
    </row>
    <row r="6057" spans="1:9" x14ac:dyDescent="0.25">
      <c r="A6057" s="6" t="s">
        <v>6056</v>
      </c>
      <c r="B6057">
        <f>_xlfn.IFNA(VLOOKUP(A6057,[1]内内_住热力分布!A$2:G$161,7,FALSE),0)</f>
        <v>0</v>
      </c>
      <c r="C6057">
        <f>_xlfn.IFNA(VLOOKUP(A6057,[1]内内_职热力分布!A$2:G$167,7,FALSE),0)</f>
        <v>0</v>
      </c>
      <c r="D6057">
        <f>_xlfn.IFNA(VLOOKUP(A6057,[1]内外_住热力分布!A$2:G$263,7,FALSE),0)</f>
        <v>0</v>
      </c>
      <c r="E6057">
        <f>_xlfn.IFNA(VLOOKUP(A6057,[1]内外_职热力分布!A$2:G$3937,7,FALSE),0)</f>
        <v>0</v>
      </c>
      <c r="F6057">
        <f>_xlfn.IFNA(VLOOKUP(A6057,[1]外内_住热力分布!A$2:G$10001,7,FALSE),0)</f>
        <v>9</v>
      </c>
      <c r="G6057">
        <f>_xlfn.IFNA(VLOOKUP(A6057,[1]外内_职热力分布!A$2:G$267,7,FALSE),0)</f>
        <v>0</v>
      </c>
      <c r="H6057" s="2">
        <f t="shared" si="94"/>
        <v>9</v>
      </c>
      <c r="I6057" s="2">
        <f t="shared" si="94"/>
        <v>0</v>
      </c>
    </row>
    <row r="6058" spans="1:9" x14ac:dyDescent="0.25">
      <c r="A6058" s="6" t="s">
        <v>6057</v>
      </c>
      <c r="B6058">
        <f>_xlfn.IFNA(VLOOKUP(A6058,[1]内内_住热力分布!A$2:G$161,7,FALSE),0)</f>
        <v>0</v>
      </c>
      <c r="C6058">
        <f>_xlfn.IFNA(VLOOKUP(A6058,[1]内内_职热力分布!A$2:G$167,7,FALSE),0)</f>
        <v>0</v>
      </c>
      <c r="D6058">
        <f>_xlfn.IFNA(VLOOKUP(A6058,[1]内外_住热力分布!A$2:G$263,7,FALSE),0)</f>
        <v>0</v>
      </c>
      <c r="E6058">
        <f>_xlfn.IFNA(VLOOKUP(A6058,[1]内外_职热力分布!A$2:G$3937,7,FALSE),0)</f>
        <v>0</v>
      </c>
      <c r="F6058">
        <f>_xlfn.IFNA(VLOOKUP(A6058,[1]外内_住热力分布!A$2:G$10001,7,FALSE),0)</f>
        <v>9</v>
      </c>
      <c r="G6058">
        <f>_xlfn.IFNA(VLOOKUP(A6058,[1]外内_职热力分布!A$2:G$267,7,FALSE),0)</f>
        <v>0</v>
      </c>
      <c r="H6058" s="2">
        <f t="shared" si="94"/>
        <v>9</v>
      </c>
      <c r="I6058" s="2">
        <f t="shared" si="94"/>
        <v>0</v>
      </c>
    </row>
    <row r="6059" spans="1:9" x14ac:dyDescent="0.25">
      <c r="A6059" s="6" t="s">
        <v>6058</v>
      </c>
      <c r="B6059">
        <f>_xlfn.IFNA(VLOOKUP(A6059,[1]内内_住热力分布!A$2:G$161,7,FALSE),0)</f>
        <v>0</v>
      </c>
      <c r="C6059">
        <f>_xlfn.IFNA(VLOOKUP(A6059,[1]内内_职热力分布!A$2:G$167,7,FALSE),0)</f>
        <v>0</v>
      </c>
      <c r="D6059">
        <f>_xlfn.IFNA(VLOOKUP(A6059,[1]内外_住热力分布!A$2:G$263,7,FALSE),0)</f>
        <v>0</v>
      </c>
      <c r="E6059">
        <f>_xlfn.IFNA(VLOOKUP(A6059,[1]内外_职热力分布!A$2:G$3937,7,FALSE),0)</f>
        <v>0</v>
      </c>
      <c r="F6059">
        <f>_xlfn.IFNA(VLOOKUP(A6059,[1]外内_住热力分布!A$2:G$10001,7,FALSE),0)</f>
        <v>9</v>
      </c>
      <c r="G6059">
        <f>_xlfn.IFNA(VLOOKUP(A6059,[1]外内_职热力分布!A$2:G$267,7,FALSE),0)</f>
        <v>0</v>
      </c>
      <c r="H6059" s="2">
        <f t="shared" si="94"/>
        <v>9</v>
      </c>
      <c r="I6059" s="2">
        <f t="shared" si="94"/>
        <v>0</v>
      </c>
    </row>
    <row r="6060" spans="1:9" x14ac:dyDescent="0.25">
      <c r="A6060" s="6" t="s">
        <v>6059</v>
      </c>
      <c r="B6060">
        <f>_xlfn.IFNA(VLOOKUP(A6060,[1]内内_住热力分布!A$2:G$161,7,FALSE),0)</f>
        <v>0</v>
      </c>
      <c r="C6060">
        <f>_xlfn.IFNA(VLOOKUP(A6060,[1]内内_职热力分布!A$2:G$167,7,FALSE),0)</f>
        <v>0</v>
      </c>
      <c r="D6060">
        <f>_xlfn.IFNA(VLOOKUP(A6060,[1]内外_住热力分布!A$2:G$263,7,FALSE),0)</f>
        <v>0</v>
      </c>
      <c r="E6060">
        <f>_xlfn.IFNA(VLOOKUP(A6060,[1]内外_职热力分布!A$2:G$3937,7,FALSE),0)</f>
        <v>0</v>
      </c>
      <c r="F6060">
        <f>_xlfn.IFNA(VLOOKUP(A6060,[1]外内_住热力分布!A$2:G$10001,7,FALSE),0)</f>
        <v>9</v>
      </c>
      <c r="G6060">
        <f>_xlfn.IFNA(VLOOKUP(A6060,[1]外内_职热力分布!A$2:G$267,7,FALSE),0)</f>
        <v>0</v>
      </c>
      <c r="H6060" s="2">
        <f t="shared" si="94"/>
        <v>9</v>
      </c>
      <c r="I6060" s="2">
        <f t="shared" si="94"/>
        <v>0</v>
      </c>
    </row>
    <row r="6061" spans="1:9" x14ac:dyDescent="0.25">
      <c r="A6061" s="6" t="s">
        <v>6060</v>
      </c>
      <c r="B6061">
        <f>_xlfn.IFNA(VLOOKUP(A6061,[1]内内_住热力分布!A$2:G$161,7,FALSE),0)</f>
        <v>0</v>
      </c>
      <c r="C6061">
        <f>_xlfn.IFNA(VLOOKUP(A6061,[1]内内_职热力分布!A$2:G$167,7,FALSE),0)</f>
        <v>0</v>
      </c>
      <c r="D6061">
        <f>_xlfn.IFNA(VLOOKUP(A6061,[1]内外_住热力分布!A$2:G$263,7,FALSE),0)</f>
        <v>0</v>
      </c>
      <c r="E6061">
        <f>_xlfn.IFNA(VLOOKUP(A6061,[1]内外_职热力分布!A$2:G$3937,7,FALSE),0)</f>
        <v>0</v>
      </c>
      <c r="F6061">
        <f>_xlfn.IFNA(VLOOKUP(A6061,[1]外内_住热力分布!A$2:G$10001,7,FALSE),0)</f>
        <v>9</v>
      </c>
      <c r="G6061">
        <f>_xlfn.IFNA(VLOOKUP(A6061,[1]外内_职热力分布!A$2:G$267,7,FALSE),0)</f>
        <v>0</v>
      </c>
      <c r="H6061" s="2">
        <f t="shared" si="94"/>
        <v>9</v>
      </c>
      <c r="I6061" s="2">
        <f t="shared" si="94"/>
        <v>0</v>
      </c>
    </row>
    <row r="6062" spans="1:9" x14ac:dyDescent="0.25">
      <c r="A6062" s="6" t="s">
        <v>6061</v>
      </c>
      <c r="B6062">
        <f>_xlfn.IFNA(VLOOKUP(A6062,[1]内内_住热力分布!A$2:G$161,7,FALSE),0)</f>
        <v>0</v>
      </c>
      <c r="C6062">
        <f>_xlfn.IFNA(VLOOKUP(A6062,[1]内内_职热力分布!A$2:G$167,7,FALSE),0)</f>
        <v>0</v>
      </c>
      <c r="D6062">
        <f>_xlfn.IFNA(VLOOKUP(A6062,[1]内外_住热力分布!A$2:G$263,7,FALSE),0)</f>
        <v>0</v>
      </c>
      <c r="E6062">
        <f>_xlfn.IFNA(VLOOKUP(A6062,[1]内外_职热力分布!A$2:G$3937,7,FALSE),0)</f>
        <v>0</v>
      </c>
      <c r="F6062">
        <f>_xlfn.IFNA(VLOOKUP(A6062,[1]外内_住热力分布!A$2:G$10001,7,FALSE),0)</f>
        <v>9</v>
      </c>
      <c r="G6062">
        <f>_xlfn.IFNA(VLOOKUP(A6062,[1]外内_职热力分布!A$2:G$267,7,FALSE),0)</f>
        <v>0</v>
      </c>
      <c r="H6062" s="2">
        <f t="shared" si="94"/>
        <v>9</v>
      </c>
      <c r="I6062" s="2">
        <f t="shared" si="94"/>
        <v>0</v>
      </c>
    </row>
    <row r="6063" spans="1:9" x14ac:dyDescent="0.25">
      <c r="A6063" s="6" t="s">
        <v>6062</v>
      </c>
      <c r="B6063">
        <f>_xlfn.IFNA(VLOOKUP(A6063,[1]内内_住热力分布!A$2:G$161,7,FALSE),0)</f>
        <v>0</v>
      </c>
      <c r="C6063">
        <f>_xlfn.IFNA(VLOOKUP(A6063,[1]内内_职热力分布!A$2:G$167,7,FALSE),0)</f>
        <v>0</v>
      </c>
      <c r="D6063">
        <f>_xlfn.IFNA(VLOOKUP(A6063,[1]内外_住热力分布!A$2:G$263,7,FALSE),0)</f>
        <v>0</v>
      </c>
      <c r="E6063">
        <f>_xlfn.IFNA(VLOOKUP(A6063,[1]内外_职热力分布!A$2:G$3937,7,FALSE),0)</f>
        <v>0</v>
      </c>
      <c r="F6063">
        <f>_xlfn.IFNA(VLOOKUP(A6063,[1]外内_住热力分布!A$2:G$10001,7,FALSE),0)</f>
        <v>9</v>
      </c>
      <c r="G6063">
        <f>_xlfn.IFNA(VLOOKUP(A6063,[1]外内_职热力分布!A$2:G$267,7,FALSE),0)</f>
        <v>0</v>
      </c>
      <c r="H6063" s="2">
        <f t="shared" si="94"/>
        <v>9</v>
      </c>
      <c r="I6063" s="2">
        <f t="shared" si="94"/>
        <v>0</v>
      </c>
    </row>
    <row r="6064" spans="1:9" x14ac:dyDescent="0.25">
      <c r="A6064" s="6" t="s">
        <v>6063</v>
      </c>
      <c r="B6064">
        <f>_xlfn.IFNA(VLOOKUP(A6064,[1]内内_住热力分布!A$2:G$161,7,FALSE),0)</f>
        <v>0</v>
      </c>
      <c r="C6064">
        <f>_xlfn.IFNA(VLOOKUP(A6064,[1]内内_职热力分布!A$2:G$167,7,FALSE),0)</f>
        <v>0</v>
      </c>
      <c r="D6064">
        <f>_xlfn.IFNA(VLOOKUP(A6064,[1]内外_住热力分布!A$2:G$263,7,FALSE),0)</f>
        <v>0</v>
      </c>
      <c r="E6064">
        <f>_xlfn.IFNA(VLOOKUP(A6064,[1]内外_职热力分布!A$2:G$3937,7,FALSE),0)</f>
        <v>0</v>
      </c>
      <c r="F6064">
        <f>_xlfn.IFNA(VLOOKUP(A6064,[1]外内_住热力分布!A$2:G$10001,7,FALSE),0)</f>
        <v>9</v>
      </c>
      <c r="G6064">
        <f>_xlfn.IFNA(VLOOKUP(A6064,[1]外内_职热力分布!A$2:G$267,7,FALSE),0)</f>
        <v>0</v>
      </c>
      <c r="H6064" s="2">
        <f t="shared" si="94"/>
        <v>9</v>
      </c>
      <c r="I6064" s="2">
        <f t="shared" si="94"/>
        <v>0</v>
      </c>
    </row>
    <row r="6065" spans="1:9" x14ac:dyDescent="0.25">
      <c r="A6065" s="6" t="s">
        <v>6064</v>
      </c>
      <c r="B6065">
        <f>_xlfn.IFNA(VLOOKUP(A6065,[1]内内_住热力分布!A$2:G$161,7,FALSE),0)</f>
        <v>0</v>
      </c>
      <c r="C6065">
        <f>_xlfn.IFNA(VLOOKUP(A6065,[1]内内_职热力分布!A$2:G$167,7,FALSE),0)</f>
        <v>0</v>
      </c>
      <c r="D6065">
        <f>_xlfn.IFNA(VLOOKUP(A6065,[1]内外_住热力分布!A$2:G$263,7,FALSE),0)</f>
        <v>0</v>
      </c>
      <c r="E6065">
        <f>_xlfn.IFNA(VLOOKUP(A6065,[1]内外_职热力分布!A$2:G$3937,7,FALSE),0)</f>
        <v>0</v>
      </c>
      <c r="F6065">
        <f>_xlfn.IFNA(VLOOKUP(A6065,[1]外内_住热力分布!A$2:G$10001,7,FALSE),0)</f>
        <v>9</v>
      </c>
      <c r="G6065">
        <f>_xlfn.IFNA(VLOOKUP(A6065,[1]外内_职热力分布!A$2:G$267,7,FALSE),0)</f>
        <v>0</v>
      </c>
      <c r="H6065" s="2">
        <f t="shared" si="94"/>
        <v>9</v>
      </c>
      <c r="I6065" s="2">
        <f t="shared" si="94"/>
        <v>0</v>
      </c>
    </row>
    <row r="6066" spans="1:9" x14ac:dyDescent="0.25">
      <c r="A6066" s="6" t="s">
        <v>6065</v>
      </c>
      <c r="B6066">
        <f>_xlfn.IFNA(VLOOKUP(A6066,[1]内内_住热力分布!A$2:G$161,7,FALSE),0)</f>
        <v>0</v>
      </c>
      <c r="C6066">
        <f>_xlfn.IFNA(VLOOKUP(A6066,[1]内内_职热力分布!A$2:G$167,7,FALSE),0)</f>
        <v>0</v>
      </c>
      <c r="D6066">
        <f>_xlfn.IFNA(VLOOKUP(A6066,[1]内外_住热力分布!A$2:G$263,7,FALSE),0)</f>
        <v>0</v>
      </c>
      <c r="E6066">
        <f>_xlfn.IFNA(VLOOKUP(A6066,[1]内外_职热力分布!A$2:G$3937,7,FALSE),0)</f>
        <v>0</v>
      </c>
      <c r="F6066">
        <f>_xlfn.IFNA(VLOOKUP(A6066,[1]外内_住热力分布!A$2:G$10001,7,FALSE),0)</f>
        <v>9</v>
      </c>
      <c r="G6066">
        <f>_xlfn.IFNA(VLOOKUP(A6066,[1]外内_职热力分布!A$2:G$267,7,FALSE),0)</f>
        <v>0</v>
      </c>
      <c r="H6066" s="2">
        <f t="shared" si="94"/>
        <v>9</v>
      </c>
      <c r="I6066" s="2">
        <f t="shared" si="94"/>
        <v>0</v>
      </c>
    </row>
    <row r="6067" spans="1:9" x14ac:dyDescent="0.25">
      <c r="A6067" s="6" t="s">
        <v>6066</v>
      </c>
      <c r="B6067">
        <f>_xlfn.IFNA(VLOOKUP(A6067,[1]内内_住热力分布!A$2:G$161,7,FALSE),0)</f>
        <v>0</v>
      </c>
      <c r="C6067">
        <f>_xlfn.IFNA(VLOOKUP(A6067,[1]内内_职热力分布!A$2:G$167,7,FALSE),0)</f>
        <v>0</v>
      </c>
      <c r="D6067">
        <f>_xlfn.IFNA(VLOOKUP(A6067,[1]内外_住热力分布!A$2:G$263,7,FALSE),0)</f>
        <v>0</v>
      </c>
      <c r="E6067">
        <f>_xlfn.IFNA(VLOOKUP(A6067,[1]内外_职热力分布!A$2:G$3937,7,FALSE),0)</f>
        <v>0</v>
      </c>
      <c r="F6067">
        <f>_xlfn.IFNA(VLOOKUP(A6067,[1]外内_住热力分布!A$2:G$10001,7,FALSE),0)</f>
        <v>9</v>
      </c>
      <c r="G6067">
        <f>_xlfn.IFNA(VLOOKUP(A6067,[1]外内_职热力分布!A$2:G$267,7,FALSE),0)</f>
        <v>0</v>
      </c>
      <c r="H6067" s="2">
        <f t="shared" si="94"/>
        <v>9</v>
      </c>
      <c r="I6067" s="2">
        <f t="shared" si="94"/>
        <v>0</v>
      </c>
    </row>
    <row r="6068" spans="1:9" x14ac:dyDescent="0.25">
      <c r="A6068" s="6" t="s">
        <v>6067</v>
      </c>
      <c r="B6068">
        <f>_xlfn.IFNA(VLOOKUP(A6068,[1]内内_住热力分布!A$2:G$161,7,FALSE),0)</f>
        <v>0</v>
      </c>
      <c r="C6068">
        <f>_xlfn.IFNA(VLOOKUP(A6068,[1]内内_职热力分布!A$2:G$167,7,FALSE),0)</f>
        <v>0</v>
      </c>
      <c r="D6068">
        <f>_xlfn.IFNA(VLOOKUP(A6068,[1]内外_住热力分布!A$2:G$263,7,FALSE),0)</f>
        <v>0</v>
      </c>
      <c r="E6068">
        <f>_xlfn.IFNA(VLOOKUP(A6068,[1]内外_职热力分布!A$2:G$3937,7,FALSE),0)</f>
        <v>0</v>
      </c>
      <c r="F6068">
        <f>_xlfn.IFNA(VLOOKUP(A6068,[1]外内_住热力分布!A$2:G$10001,7,FALSE),0)</f>
        <v>9</v>
      </c>
      <c r="G6068">
        <f>_xlfn.IFNA(VLOOKUP(A6068,[1]外内_职热力分布!A$2:G$267,7,FALSE),0)</f>
        <v>0</v>
      </c>
      <c r="H6068" s="2">
        <f t="shared" si="94"/>
        <v>9</v>
      </c>
      <c r="I6068" s="2">
        <f t="shared" si="94"/>
        <v>0</v>
      </c>
    </row>
    <row r="6069" spans="1:9" x14ac:dyDescent="0.25">
      <c r="A6069" s="6" t="s">
        <v>6068</v>
      </c>
      <c r="B6069">
        <f>_xlfn.IFNA(VLOOKUP(A6069,[1]内内_住热力分布!A$2:G$161,7,FALSE),0)</f>
        <v>0</v>
      </c>
      <c r="C6069">
        <f>_xlfn.IFNA(VLOOKUP(A6069,[1]内内_职热力分布!A$2:G$167,7,FALSE),0)</f>
        <v>0</v>
      </c>
      <c r="D6069">
        <f>_xlfn.IFNA(VLOOKUP(A6069,[1]内外_住热力分布!A$2:G$263,7,FALSE),0)</f>
        <v>0</v>
      </c>
      <c r="E6069">
        <f>_xlfn.IFNA(VLOOKUP(A6069,[1]内外_职热力分布!A$2:G$3937,7,FALSE),0)</f>
        <v>0</v>
      </c>
      <c r="F6069">
        <f>_xlfn.IFNA(VLOOKUP(A6069,[1]外内_住热力分布!A$2:G$10001,7,FALSE),0)</f>
        <v>9</v>
      </c>
      <c r="G6069">
        <f>_xlfn.IFNA(VLOOKUP(A6069,[1]外内_职热力分布!A$2:G$267,7,FALSE),0)</f>
        <v>0</v>
      </c>
      <c r="H6069" s="2">
        <f t="shared" si="94"/>
        <v>9</v>
      </c>
      <c r="I6069" s="2">
        <f t="shared" si="94"/>
        <v>0</v>
      </c>
    </row>
    <row r="6070" spans="1:9" x14ac:dyDescent="0.25">
      <c r="A6070" s="6" t="s">
        <v>6069</v>
      </c>
      <c r="B6070">
        <f>_xlfn.IFNA(VLOOKUP(A6070,[1]内内_住热力分布!A$2:G$161,7,FALSE),0)</f>
        <v>0</v>
      </c>
      <c r="C6070">
        <f>_xlfn.IFNA(VLOOKUP(A6070,[1]内内_职热力分布!A$2:G$167,7,FALSE),0)</f>
        <v>0</v>
      </c>
      <c r="D6070">
        <f>_xlfn.IFNA(VLOOKUP(A6070,[1]内外_住热力分布!A$2:G$263,7,FALSE),0)</f>
        <v>0</v>
      </c>
      <c r="E6070">
        <f>_xlfn.IFNA(VLOOKUP(A6070,[1]内外_职热力分布!A$2:G$3937,7,FALSE),0)</f>
        <v>0</v>
      </c>
      <c r="F6070">
        <f>_xlfn.IFNA(VLOOKUP(A6070,[1]外内_住热力分布!A$2:G$10001,7,FALSE),0)</f>
        <v>9</v>
      </c>
      <c r="G6070">
        <f>_xlfn.IFNA(VLOOKUP(A6070,[1]外内_职热力分布!A$2:G$267,7,FALSE),0)</f>
        <v>0</v>
      </c>
      <c r="H6070" s="2">
        <f t="shared" si="94"/>
        <v>9</v>
      </c>
      <c r="I6070" s="2">
        <f t="shared" si="94"/>
        <v>0</v>
      </c>
    </row>
    <row r="6071" spans="1:9" x14ac:dyDescent="0.25">
      <c r="A6071" s="6" t="s">
        <v>6070</v>
      </c>
      <c r="B6071">
        <f>_xlfn.IFNA(VLOOKUP(A6071,[1]内内_住热力分布!A$2:G$161,7,FALSE),0)</f>
        <v>0</v>
      </c>
      <c r="C6071">
        <f>_xlfn.IFNA(VLOOKUP(A6071,[1]内内_职热力分布!A$2:G$167,7,FALSE),0)</f>
        <v>0</v>
      </c>
      <c r="D6071">
        <f>_xlfn.IFNA(VLOOKUP(A6071,[1]内外_住热力分布!A$2:G$263,7,FALSE),0)</f>
        <v>0</v>
      </c>
      <c r="E6071">
        <f>_xlfn.IFNA(VLOOKUP(A6071,[1]内外_职热力分布!A$2:G$3937,7,FALSE),0)</f>
        <v>0</v>
      </c>
      <c r="F6071">
        <f>_xlfn.IFNA(VLOOKUP(A6071,[1]外内_住热力分布!A$2:G$10001,7,FALSE),0)</f>
        <v>9</v>
      </c>
      <c r="G6071">
        <f>_xlfn.IFNA(VLOOKUP(A6071,[1]外内_职热力分布!A$2:G$267,7,FALSE),0)</f>
        <v>0</v>
      </c>
      <c r="H6071" s="2">
        <f t="shared" si="94"/>
        <v>9</v>
      </c>
      <c r="I6071" s="2">
        <f t="shared" si="94"/>
        <v>0</v>
      </c>
    </row>
    <row r="6072" spans="1:9" x14ac:dyDescent="0.25">
      <c r="A6072" s="6" t="s">
        <v>6071</v>
      </c>
      <c r="B6072">
        <f>_xlfn.IFNA(VLOOKUP(A6072,[1]内内_住热力分布!A$2:G$161,7,FALSE),0)</f>
        <v>0</v>
      </c>
      <c r="C6072">
        <f>_xlfn.IFNA(VLOOKUP(A6072,[1]内内_职热力分布!A$2:G$167,7,FALSE),0)</f>
        <v>0</v>
      </c>
      <c r="D6072">
        <f>_xlfn.IFNA(VLOOKUP(A6072,[1]内外_住热力分布!A$2:G$263,7,FALSE),0)</f>
        <v>0</v>
      </c>
      <c r="E6072">
        <f>_xlfn.IFNA(VLOOKUP(A6072,[1]内外_职热力分布!A$2:G$3937,7,FALSE),0)</f>
        <v>0</v>
      </c>
      <c r="F6072">
        <f>_xlfn.IFNA(VLOOKUP(A6072,[1]外内_住热力分布!A$2:G$10001,7,FALSE),0)</f>
        <v>9</v>
      </c>
      <c r="G6072">
        <f>_xlfn.IFNA(VLOOKUP(A6072,[1]外内_职热力分布!A$2:G$267,7,FALSE),0)</f>
        <v>0</v>
      </c>
      <c r="H6072" s="2">
        <f t="shared" si="94"/>
        <v>9</v>
      </c>
      <c r="I6072" s="2">
        <f t="shared" si="94"/>
        <v>0</v>
      </c>
    </row>
    <row r="6073" spans="1:9" x14ac:dyDescent="0.25">
      <c r="A6073" s="6" t="s">
        <v>6072</v>
      </c>
      <c r="B6073">
        <f>_xlfn.IFNA(VLOOKUP(A6073,[1]内内_住热力分布!A$2:G$161,7,FALSE),0)</f>
        <v>0</v>
      </c>
      <c r="C6073">
        <f>_xlfn.IFNA(VLOOKUP(A6073,[1]内内_职热力分布!A$2:G$167,7,FALSE),0)</f>
        <v>0</v>
      </c>
      <c r="D6073">
        <f>_xlfn.IFNA(VLOOKUP(A6073,[1]内外_住热力分布!A$2:G$263,7,FALSE),0)</f>
        <v>0</v>
      </c>
      <c r="E6073">
        <f>_xlfn.IFNA(VLOOKUP(A6073,[1]内外_职热力分布!A$2:G$3937,7,FALSE),0)</f>
        <v>0</v>
      </c>
      <c r="F6073">
        <f>_xlfn.IFNA(VLOOKUP(A6073,[1]外内_住热力分布!A$2:G$10001,7,FALSE),0)</f>
        <v>9</v>
      </c>
      <c r="G6073">
        <f>_xlfn.IFNA(VLOOKUP(A6073,[1]外内_职热力分布!A$2:G$267,7,FALSE),0)</f>
        <v>0</v>
      </c>
      <c r="H6073" s="2">
        <f t="shared" si="94"/>
        <v>9</v>
      </c>
      <c r="I6073" s="2">
        <f t="shared" si="94"/>
        <v>0</v>
      </c>
    </row>
    <row r="6074" spans="1:9" x14ac:dyDescent="0.25">
      <c r="A6074" s="6" t="s">
        <v>6073</v>
      </c>
      <c r="B6074">
        <f>_xlfn.IFNA(VLOOKUP(A6074,[1]内内_住热力分布!A$2:G$161,7,FALSE),0)</f>
        <v>0</v>
      </c>
      <c r="C6074">
        <f>_xlfn.IFNA(VLOOKUP(A6074,[1]内内_职热力分布!A$2:G$167,7,FALSE),0)</f>
        <v>0</v>
      </c>
      <c r="D6074">
        <f>_xlfn.IFNA(VLOOKUP(A6074,[1]内外_住热力分布!A$2:G$263,7,FALSE),0)</f>
        <v>0</v>
      </c>
      <c r="E6074">
        <f>_xlfn.IFNA(VLOOKUP(A6074,[1]内外_职热力分布!A$2:G$3937,7,FALSE),0)</f>
        <v>0</v>
      </c>
      <c r="F6074">
        <f>_xlfn.IFNA(VLOOKUP(A6074,[1]外内_住热力分布!A$2:G$10001,7,FALSE),0)</f>
        <v>9</v>
      </c>
      <c r="G6074">
        <f>_xlfn.IFNA(VLOOKUP(A6074,[1]外内_职热力分布!A$2:G$267,7,FALSE),0)</f>
        <v>0</v>
      </c>
      <c r="H6074" s="2">
        <f t="shared" si="94"/>
        <v>9</v>
      </c>
      <c r="I6074" s="2">
        <f t="shared" si="94"/>
        <v>0</v>
      </c>
    </row>
    <row r="6075" spans="1:9" x14ac:dyDescent="0.25">
      <c r="A6075" s="6" t="s">
        <v>6074</v>
      </c>
      <c r="B6075">
        <f>_xlfn.IFNA(VLOOKUP(A6075,[1]内内_住热力分布!A$2:G$161,7,FALSE),0)</f>
        <v>0</v>
      </c>
      <c r="C6075">
        <f>_xlfn.IFNA(VLOOKUP(A6075,[1]内内_职热力分布!A$2:G$167,7,FALSE),0)</f>
        <v>0</v>
      </c>
      <c r="D6075">
        <f>_xlfn.IFNA(VLOOKUP(A6075,[1]内外_住热力分布!A$2:G$263,7,FALSE),0)</f>
        <v>0</v>
      </c>
      <c r="E6075">
        <f>_xlfn.IFNA(VLOOKUP(A6075,[1]内外_职热力分布!A$2:G$3937,7,FALSE),0)</f>
        <v>0</v>
      </c>
      <c r="F6075">
        <f>_xlfn.IFNA(VLOOKUP(A6075,[1]外内_住热力分布!A$2:G$10001,7,FALSE),0)</f>
        <v>9</v>
      </c>
      <c r="G6075">
        <f>_xlfn.IFNA(VLOOKUP(A6075,[1]外内_职热力分布!A$2:G$267,7,FALSE),0)</f>
        <v>0</v>
      </c>
      <c r="H6075" s="2">
        <f t="shared" si="94"/>
        <v>9</v>
      </c>
      <c r="I6075" s="2">
        <f t="shared" si="94"/>
        <v>0</v>
      </c>
    </row>
    <row r="6076" spans="1:9" x14ac:dyDescent="0.25">
      <c r="A6076" s="6" t="s">
        <v>6075</v>
      </c>
      <c r="B6076">
        <f>_xlfn.IFNA(VLOOKUP(A6076,[1]内内_住热力分布!A$2:G$161,7,FALSE),0)</f>
        <v>0</v>
      </c>
      <c r="C6076">
        <f>_xlfn.IFNA(VLOOKUP(A6076,[1]内内_职热力分布!A$2:G$167,7,FALSE),0)</f>
        <v>0</v>
      </c>
      <c r="D6076">
        <f>_xlfn.IFNA(VLOOKUP(A6076,[1]内外_住热力分布!A$2:G$263,7,FALSE),0)</f>
        <v>0</v>
      </c>
      <c r="E6076">
        <f>_xlfn.IFNA(VLOOKUP(A6076,[1]内外_职热力分布!A$2:G$3937,7,FALSE),0)</f>
        <v>0</v>
      </c>
      <c r="F6076">
        <f>_xlfn.IFNA(VLOOKUP(A6076,[1]外内_住热力分布!A$2:G$10001,7,FALSE),0)</f>
        <v>9</v>
      </c>
      <c r="G6076">
        <f>_xlfn.IFNA(VLOOKUP(A6076,[1]外内_职热力分布!A$2:G$267,7,FALSE),0)</f>
        <v>0</v>
      </c>
      <c r="H6076" s="2">
        <f t="shared" si="94"/>
        <v>9</v>
      </c>
      <c r="I6076" s="2">
        <f t="shared" si="94"/>
        <v>0</v>
      </c>
    </row>
    <row r="6077" spans="1:9" x14ac:dyDescent="0.25">
      <c r="A6077" s="6" t="s">
        <v>6076</v>
      </c>
      <c r="B6077">
        <f>_xlfn.IFNA(VLOOKUP(A6077,[1]内内_住热力分布!A$2:G$161,7,FALSE),0)</f>
        <v>0</v>
      </c>
      <c r="C6077">
        <f>_xlfn.IFNA(VLOOKUP(A6077,[1]内内_职热力分布!A$2:G$167,7,FALSE),0)</f>
        <v>0</v>
      </c>
      <c r="D6077">
        <f>_xlfn.IFNA(VLOOKUP(A6077,[1]内外_住热力分布!A$2:G$263,7,FALSE),0)</f>
        <v>0</v>
      </c>
      <c r="E6077">
        <f>_xlfn.IFNA(VLOOKUP(A6077,[1]内外_职热力分布!A$2:G$3937,7,FALSE),0)</f>
        <v>0</v>
      </c>
      <c r="F6077">
        <f>_xlfn.IFNA(VLOOKUP(A6077,[1]外内_住热力分布!A$2:G$10001,7,FALSE),0)</f>
        <v>9</v>
      </c>
      <c r="G6077">
        <f>_xlfn.IFNA(VLOOKUP(A6077,[1]外内_职热力分布!A$2:G$267,7,FALSE),0)</f>
        <v>0</v>
      </c>
      <c r="H6077" s="2">
        <f t="shared" si="94"/>
        <v>9</v>
      </c>
      <c r="I6077" s="2">
        <f t="shared" si="94"/>
        <v>0</v>
      </c>
    </row>
    <row r="6078" spans="1:9" x14ac:dyDescent="0.25">
      <c r="A6078" s="6" t="s">
        <v>6077</v>
      </c>
      <c r="B6078">
        <f>_xlfn.IFNA(VLOOKUP(A6078,[1]内内_住热力分布!A$2:G$161,7,FALSE),0)</f>
        <v>0</v>
      </c>
      <c r="C6078">
        <f>_xlfn.IFNA(VLOOKUP(A6078,[1]内内_职热力分布!A$2:G$167,7,FALSE),0)</f>
        <v>0</v>
      </c>
      <c r="D6078">
        <f>_xlfn.IFNA(VLOOKUP(A6078,[1]内外_住热力分布!A$2:G$263,7,FALSE),0)</f>
        <v>0</v>
      </c>
      <c r="E6078">
        <f>_xlfn.IFNA(VLOOKUP(A6078,[1]内外_职热力分布!A$2:G$3937,7,FALSE),0)</f>
        <v>0</v>
      </c>
      <c r="F6078">
        <f>_xlfn.IFNA(VLOOKUP(A6078,[1]外内_住热力分布!A$2:G$10001,7,FALSE),0)</f>
        <v>9</v>
      </c>
      <c r="G6078">
        <f>_xlfn.IFNA(VLOOKUP(A6078,[1]外内_职热力分布!A$2:G$267,7,FALSE),0)</f>
        <v>0</v>
      </c>
      <c r="H6078" s="2">
        <f t="shared" si="94"/>
        <v>9</v>
      </c>
      <c r="I6078" s="2">
        <f t="shared" si="94"/>
        <v>0</v>
      </c>
    </row>
    <row r="6079" spans="1:9" x14ac:dyDescent="0.25">
      <c r="A6079" s="6" t="s">
        <v>6078</v>
      </c>
      <c r="B6079">
        <f>_xlfn.IFNA(VLOOKUP(A6079,[1]内内_住热力分布!A$2:G$161,7,FALSE),0)</f>
        <v>0</v>
      </c>
      <c r="C6079">
        <f>_xlfn.IFNA(VLOOKUP(A6079,[1]内内_职热力分布!A$2:G$167,7,FALSE),0)</f>
        <v>0</v>
      </c>
      <c r="D6079">
        <f>_xlfn.IFNA(VLOOKUP(A6079,[1]内外_住热力分布!A$2:G$263,7,FALSE),0)</f>
        <v>0</v>
      </c>
      <c r="E6079">
        <f>_xlfn.IFNA(VLOOKUP(A6079,[1]内外_职热力分布!A$2:G$3937,7,FALSE),0)</f>
        <v>0</v>
      </c>
      <c r="F6079">
        <f>_xlfn.IFNA(VLOOKUP(A6079,[1]外内_住热力分布!A$2:G$10001,7,FALSE),0)</f>
        <v>9</v>
      </c>
      <c r="G6079">
        <f>_xlfn.IFNA(VLOOKUP(A6079,[1]外内_职热力分布!A$2:G$267,7,FALSE),0)</f>
        <v>0</v>
      </c>
      <c r="H6079" s="2">
        <f t="shared" si="94"/>
        <v>9</v>
      </c>
      <c r="I6079" s="2">
        <f t="shared" si="94"/>
        <v>0</v>
      </c>
    </row>
    <row r="6080" spans="1:9" x14ac:dyDescent="0.25">
      <c r="A6080" s="6" t="s">
        <v>6079</v>
      </c>
      <c r="B6080">
        <f>_xlfn.IFNA(VLOOKUP(A6080,[1]内内_住热力分布!A$2:G$161,7,FALSE),0)</f>
        <v>0</v>
      </c>
      <c r="C6080">
        <f>_xlfn.IFNA(VLOOKUP(A6080,[1]内内_职热力分布!A$2:G$167,7,FALSE),0)</f>
        <v>0</v>
      </c>
      <c r="D6080">
        <f>_xlfn.IFNA(VLOOKUP(A6080,[1]内外_住热力分布!A$2:G$263,7,FALSE),0)</f>
        <v>0</v>
      </c>
      <c r="E6080">
        <f>_xlfn.IFNA(VLOOKUP(A6080,[1]内外_职热力分布!A$2:G$3937,7,FALSE),0)</f>
        <v>0</v>
      </c>
      <c r="F6080">
        <f>_xlfn.IFNA(VLOOKUP(A6080,[1]外内_住热力分布!A$2:G$10001,7,FALSE),0)</f>
        <v>9</v>
      </c>
      <c r="G6080">
        <f>_xlfn.IFNA(VLOOKUP(A6080,[1]外内_职热力分布!A$2:G$267,7,FALSE),0)</f>
        <v>0</v>
      </c>
      <c r="H6080" s="2">
        <f t="shared" si="94"/>
        <v>9</v>
      </c>
      <c r="I6080" s="2">
        <f t="shared" si="94"/>
        <v>0</v>
      </c>
    </row>
    <row r="6081" spans="1:9" x14ac:dyDescent="0.25">
      <c r="A6081" s="6" t="s">
        <v>6080</v>
      </c>
      <c r="B6081">
        <f>_xlfn.IFNA(VLOOKUP(A6081,[1]内内_住热力分布!A$2:G$161,7,FALSE),0)</f>
        <v>0</v>
      </c>
      <c r="C6081">
        <f>_xlfn.IFNA(VLOOKUP(A6081,[1]内内_职热力分布!A$2:G$167,7,FALSE),0)</f>
        <v>0</v>
      </c>
      <c r="D6081">
        <f>_xlfn.IFNA(VLOOKUP(A6081,[1]内外_住热力分布!A$2:G$263,7,FALSE),0)</f>
        <v>0</v>
      </c>
      <c r="E6081">
        <f>_xlfn.IFNA(VLOOKUP(A6081,[1]内外_职热力分布!A$2:G$3937,7,FALSE),0)</f>
        <v>0</v>
      </c>
      <c r="F6081">
        <f>_xlfn.IFNA(VLOOKUP(A6081,[1]外内_住热力分布!A$2:G$10001,7,FALSE),0)</f>
        <v>9</v>
      </c>
      <c r="G6081">
        <f>_xlfn.IFNA(VLOOKUP(A6081,[1]外内_职热力分布!A$2:G$267,7,FALSE),0)</f>
        <v>0</v>
      </c>
      <c r="H6081" s="2">
        <f t="shared" si="94"/>
        <v>9</v>
      </c>
      <c r="I6081" s="2">
        <f t="shared" si="94"/>
        <v>0</v>
      </c>
    </row>
    <row r="6082" spans="1:9" x14ac:dyDescent="0.25">
      <c r="A6082" s="6" t="s">
        <v>6081</v>
      </c>
      <c r="B6082">
        <f>_xlfn.IFNA(VLOOKUP(A6082,[1]内内_住热力分布!A$2:G$161,7,FALSE),0)</f>
        <v>0</v>
      </c>
      <c r="C6082">
        <f>_xlfn.IFNA(VLOOKUP(A6082,[1]内内_职热力分布!A$2:G$167,7,FALSE),0)</f>
        <v>0</v>
      </c>
      <c r="D6082">
        <f>_xlfn.IFNA(VLOOKUP(A6082,[1]内外_住热力分布!A$2:G$263,7,FALSE),0)</f>
        <v>0</v>
      </c>
      <c r="E6082">
        <f>_xlfn.IFNA(VLOOKUP(A6082,[1]内外_职热力分布!A$2:G$3937,7,FALSE),0)</f>
        <v>0</v>
      </c>
      <c r="F6082">
        <f>_xlfn.IFNA(VLOOKUP(A6082,[1]外内_住热力分布!A$2:G$10001,7,FALSE),0)</f>
        <v>9</v>
      </c>
      <c r="G6082">
        <f>_xlfn.IFNA(VLOOKUP(A6082,[1]外内_职热力分布!A$2:G$267,7,FALSE),0)</f>
        <v>0</v>
      </c>
      <c r="H6082" s="2">
        <f t="shared" ref="H6082:I6145" si="95">SUM(B6082,D6082,F6082)</f>
        <v>9</v>
      </c>
      <c r="I6082" s="2">
        <f t="shared" si="95"/>
        <v>0</v>
      </c>
    </row>
    <row r="6083" spans="1:9" x14ac:dyDescent="0.25">
      <c r="A6083" s="6" t="s">
        <v>6082</v>
      </c>
      <c r="B6083">
        <f>_xlfn.IFNA(VLOOKUP(A6083,[1]内内_住热力分布!A$2:G$161,7,FALSE),0)</f>
        <v>0</v>
      </c>
      <c r="C6083">
        <f>_xlfn.IFNA(VLOOKUP(A6083,[1]内内_职热力分布!A$2:G$167,7,FALSE),0)</f>
        <v>0</v>
      </c>
      <c r="D6083">
        <f>_xlfn.IFNA(VLOOKUP(A6083,[1]内外_住热力分布!A$2:G$263,7,FALSE),0)</f>
        <v>0</v>
      </c>
      <c r="E6083">
        <f>_xlfn.IFNA(VLOOKUP(A6083,[1]内外_职热力分布!A$2:G$3937,7,FALSE),0)</f>
        <v>0</v>
      </c>
      <c r="F6083">
        <f>_xlfn.IFNA(VLOOKUP(A6083,[1]外内_住热力分布!A$2:G$10001,7,FALSE),0)</f>
        <v>9</v>
      </c>
      <c r="G6083">
        <f>_xlfn.IFNA(VLOOKUP(A6083,[1]外内_职热力分布!A$2:G$267,7,FALSE),0)</f>
        <v>0</v>
      </c>
      <c r="H6083" s="2">
        <f t="shared" si="95"/>
        <v>9</v>
      </c>
      <c r="I6083" s="2">
        <f t="shared" si="95"/>
        <v>0</v>
      </c>
    </row>
    <row r="6084" spans="1:9" x14ac:dyDescent="0.25">
      <c r="A6084" s="6" t="s">
        <v>6083</v>
      </c>
      <c r="B6084">
        <f>_xlfn.IFNA(VLOOKUP(A6084,[1]内内_住热力分布!A$2:G$161,7,FALSE),0)</f>
        <v>0</v>
      </c>
      <c r="C6084">
        <f>_xlfn.IFNA(VLOOKUP(A6084,[1]内内_职热力分布!A$2:G$167,7,FALSE),0)</f>
        <v>0</v>
      </c>
      <c r="D6084">
        <f>_xlfn.IFNA(VLOOKUP(A6084,[1]内外_住热力分布!A$2:G$263,7,FALSE),0)</f>
        <v>0</v>
      </c>
      <c r="E6084">
        <f>_xlfn.IFNA(VLOOKUP(A6084,[1]内外_职热力分布!A$2:G$3937,7,FALSE),0)</f>
        <v>0</v>
      </c>
      <c r="F6084">
        <f>_xlfn.IFNA(VLOOKUP(A6084,[1]外内_住热力分布!A$2:G$10001,7,FALSE),0)</f>
        <v>9</v>
      </c>
      <c r="G6084">
        <f>_xlfn.IFNA(VLOOKUP(A6084,[1]外内_职热力分布!A$2:G$267,7,FALSE),0)</f>
        <v>0</v>
      </c>
      <c r="H6084" s="2">
        <f t="shared" si="95"/>
        <v>9</v>
      </c>
      <c r="I6084" s="2">
        <f t="shared" si="95"/>
        <v>0</v>
      </c>
    </row>
    <row r="6085" spans="1:9" x14ac:dyDescent="0.25">
      <c r="A6085" s="6" t="s">
        <v>6084</v>
      </c>
      <c r="B6085">
        <f>_xlfn.IFNA(VLOOKUP(A6085,[1]内内_住热力分布!A$2:G$161,7,FALSE),0)</f>
        <v>0</v>
      </c>
      <c r="C6085">
        <f>_xlfn.IFNA(VLOOKUP(A6085,[1]内内_职热力分布!A$2:G$167,7,FALSE),0)</f>
        <v>0</v>
      </c>
      <c r="D6085">
        <f>_xlfn.IFNA(VLOOKUP(A6085,[1]内外_住热力分布!A$2:G$263,7,FALSE),0)</f>
        <v>0</v>
      </c>
      <c r="E6085">
        <f>_xlfn.IFNA(VLOOKUP(A6085,[1]内外_职热力分布!A$2:G$3937,7,FALSE),0)</f>
        <v>0</v>
      </c>
      <c r="F6085">
        <f>_xlfn.IFNA(VLOOKUP(A6085,[1]外内_住热力分布!A$2:G$10001,7,FALSE),0)</f>
        <v>9</v>
      </c>
      <c r="G6085">
        <f>_xlfn.IFNA(VLOOKUP(A6085,[1]外内_职热力分布!A$2:G$267,7,FALSE),0)</f>
        <v>0</v>
      </c>
      <c r="H6085" s="2">
        <f t="shared" si="95"/>
        <v>9</v>
      </c>
      <c r="I6085" s="2">
        <f t="shared" si="95"/>
        <v>0</v>
      </c>
    </row>
    <row r="6086" spans="1:9" x14ac:dyDescent="0.25">
      <c r="A6086" s="6" t="s">
        <v>6085</v>
      </c>
      <c r="B6086">
        <f>_xlfn.IFNA(VLOOKUP(A6086,[1]内内_住热力分布!A$2:G$161,7,FALSE),0)</f>
        <v>0</v>
      </c>
      <c r="C6086">
        <f>_xlfn.IFNA(VLOOKUP(A6086,[1]内内_职热力分布!A$2:G$167,7,FALSE),0)</f>
        <v>0</v>
      </c>
      <c r="D6086">
        <f>_xlfn.IFNA(VLOOKUP(A6086,[1]内外_住热力分布!A$2:G$263,7,FALSE),0)</f>
        <v>0</v>
      </c>
      <c r="E6086">
        <f>_xlfn.IFNA(VLOOKUP(A6086,[1]内外_职热力分布!A$2:G$3937,7,FALSE),0)</f>
        <v>0</v>
      </c>
      <c r="F6086">
        <f>_xlfn.IFNA(VLOOKUP(A6086,[1]外内_住热力分布!A$2:G$10001,7,FALSE),0)</f>
        <v>9</v>
      </c>
      <c r="G6086">
        <f>_xlfn.IFNA(VLOOKUP(A6086,[1]外内_职热力分布!A$2:G$267,7,FALSE),0)</f>
        <v>0</v>
      </c>
      <c r="H6086" s="2">
        <f t="shared" si="95"/>
        <v>9</v>
      </c>
      <c r="I6086" s="2">
        <f t="shared" si="95"/>
        <v>0</v>
      </c>
    </row>
    <row r="6087" spans="1:9" x14ac:dyDescent="0.25">
      <c r="A6087" s="6" t="s">
        <v>6086</v>
      </c>
      <c r="B6087">
        <f>_xlfn.IFNA(VLOOKUP(A6087,[1]内内_住热力分布!A$2:G$161,7,FALSE),0)</f>
        <v>0</v>
      </c>
      <c r="C6087">
        <f>_xlfn.IFNA(VLOOKUP(A6087,[1]内内_职热力分布!A$2:G$167,7,FALSE),0)</f>
        <v>0</v>
      </c>
      <c r="D6087">
        <f>_xlfn.IFNA(VLOOKUP(A6087,[1]内外_住热力分布!A$2:G$263,7,FALSE),0)</f>
        <v>0</v>
      </c>
      <c r="E6087">
        <f>_xlfn.IFNA(VLOOKUP(A6087,[1]内外_职热力分布!A$2:G$3937,7,FALSE),0)</f>
        <v>0</v>
      </c>
      <c r="F6087">
        <f>_xlfn.IFNA(VLOOKUP(A6087,[1]外内_住热力分布!A$2:G$10001,7,FALSE),0)</f>
        <v>9</v>
      </c>
      <c r="G6087">
        <f>_xlfn.IFNA(VLOOKUP(A6087,[1]外内_职热力分布!A$2:G$267,7,FALSE),0)</f>
        <v>0</v>
      </c>
      <c r="H6087" s="2">
        <f t="shared" si="95"/>
        <v>9</v>
      </c>
      <c r="I6087" s="2">
        <f t="shared" si="95"/>
        <v>0</v>
      </c>
    </row>
    <row r="6088" spans="1:9" x14ac:dyDescent="0.25">
      <c r="A6088" s="6" t="s">
        <v>6087</v>
      </c>
      <c r="B6088">
        <f>_xlfn.IFNA(VLOOKUP(A6088,[1]内内_住热力分布!A$2:G$161,7,FALSE),0)</f>
        <v>0</v>
      </c>
      <c r="C6088">
        <f>_xlfn.IFNA(VLOOKUP(A6088,[1]内内_职热力分布!A$2:G$167,7,FALSE),0)</f>
        <v>0</v>
      </c>
      <c r="D6088">
        <f>_xlfn.IFNA(VLOOKUP(A6088,[1]内外_住热力分布!A$2:G$263,7,FALSE),0)</f>
        <v>0</v>
      </c>
      <c r="E6088">
        <f>_xlfn.IFNA(VLOOKUP(A6088,[1]内外_职热力分布!A$2:G$3937,7,FALSE),0)</f>
        <v>0</v>
      </c>
      <c r="F6088">
        <f>_xlfn.IFNA(VLOOKUP(A6088,[1]外内_住热力分布!A$2:G$10001,7,FALSE),0)</f>
        <v>9</v>
      </c>
      <c r="G6088">
        <f>_xlfn.IFNA(VLOOKUP(A6088,[1]外内_职热力分布!A$2:G$267,7,FALSE),0)</f>
        <v>0</v>
      </c>
      <c r="H6088" s="2">
        <f t="shared" si="95"/>
        <v>9</v>
      </c>
      <c r="I6088" s="2">
        <f t="shared" si="95"/>
        <v>0</v>
      </c>
    </row>
    <row r="6089" spans="1:9" x14ac:dyDescent="0.25">
      <c r="A6089" s="6" t="s">
        <v>6088</v>
      </c>
      <c r="B6089">
        <f>_xlfn.IFNA(VLOOKUP(A6089,[1]内内_住热力分布!A$2:G$161,7,FALSE),0)</f>
        <v>0</v>
      </c>
      <c r="C6089">
        <f>_xlfn.IFNA(VLOOKUP(A6089,[1]内内_职热力分布!A$2:G$167,7,FALSE),0)</f>
        <v>0</v>
      </c>
      <c r="D6089">
        <f>_xlfn.IFNA(VLOOKUP(A6089,[1]内外_住热力分布!A$2:G$263,7,FALSE),0)</f>
        <v>0</v>
      </c>
      <c r="E6089">
        <f>_xlfn.IFNA(VLOOKUP(A6089,[1]内外_职热力分布!A$2:G$3937,7,FALSE),0)</f>
        <v>0</v>
      </c>
      <c r="F6089">
        <f>_xlfn.IFNA(VLOOKUP(A6089,[1]外内_住热力分布!A$2:G$10001,7,FALSE),0)</f>
        <v>9</v>
      </c>
      <c r="G6089">
        <f>_xlfn.IFNA(VLOOKUP(A6089,[1]外内_职热力分布!A$2:G$267,7,FALSE),0)</f>
        <v>0</v>
      </c>
      <c r="H6089" s="2">
        <f t="shared" si="95"/>
        <v>9</v>
      </c>
      <c r="I6089" s="2">
        <f t="shared" si="95"/>
        <v>0</v>
      </c>
    </row>
    <row r="6090" spans="1:9" x14ac:dyDescent="0.25">
      <c r="A6090" s="6" t="s">
        <v>6089</v>
      </c>
      <c r="B6090">
        <f>_xlfn.IFNA(VLOOKUP(A6090,[1]内内_住热力分布!A$2:G$161,7,FALSE),0)</f>
        <v>0</v>
      </c>
      <c r="C6090">
        <f>_xlfn.IFNA(VLOOKUP(A6090,[1]内内_职热力分布!A$2:G$167,7,FALSE),0)</f>
        <v>0</v>
      </c>
      <c r="D6090">
        <f>_xlfn.IFNA(VLOOKUP(A6090,[1]内外_住热力分布!A$2:G$263,7,FALSE),0)</f>
        <v>0</v>
      </c>
      <c r="E6090">
        <f>_xlfn.IFNA(VLOOKUP(A6090,[1]内外_职热力分布!A$2:G$3937,7,FALSE),0)</f>
        <v>0</v>
      </c>
      <c r="F6090">
        <f>_xlfn.IFNA(VLOOKUP(A6090,[1]外内_住热力分布!A$2:G$10001,7,FALSE),0)</f>
        <v>9</v>
      </c>
      <c r="G6090">
        <f>_xlfn.IFNA(VLOOKUP(A6090,[1]外内_职热力分布!A$2:G$267,7,FALSE),0)</f>
        <v>0</v>
      </c>
      <c r="H6090" s="2">
        <f t="shared" si="95"/>
        <v>9</v>
      </c>
      <c r="I6090" s="2">
        <f t="shared" si="95"/>
        <v>0</v>
      </c>
    </row>
    <row r="6091" spans="1:9" x14ac:dyDescent="0.25">
      <c r="A6091" s="6" t="s">
        <v>6090</v>
      </c>
      <c r="B6091">
        <f>_xlfn.IFNA(VLOOKUP(A6091,[1]内内_住热力分布!A$2:G$161,7,FALSE),0)</f>
        <v>0</v>
      </c>
      <c r="C6091">
        <f>_xlfn.IFNA(VLOOKUP(A6091,[1]内内_职热力分布!A$2:G$167,7,FALSE),0)</f>
        <v>0</v>
      </c>
      <c r="D6091">
        <f>_xlfn.IFNA(VLOOKUP(A6091,[1]内外_住热力分布!A$2:G$263,7,FALSE),0)</f>
        <v>0</v>
      </c>
      <c r="E6091">
        <f>_xlfn.IFNA(VLOOKUP(A6091,[1]内外_职热力分布!A$2:G$3937,7,FALSE),0)</f>
        <v>0</v>
      </c>
      <c r="F6091">
        <f>_xlfn.IFNA(VLOOKUP(A6091,[1]外内_住热力分布!A$2:G$10001,7,FALSE),0)</f>
        <v>9</v>
      </c>
      <c r="G6091">
        <f>_xlfn.IFNA(VLOOKUP(A6091,[1]外内_职热力分布!A$2:G$267,7,FALSE),0)</f>
        <v>0</v>
      </c>
      <c r="H6091" s="2">
        <f t="shared" si="95"/>
        <v>9</v>
      </c>
      <c r="I6091" s="2">
        <f t="shared" si="95"/>
        <v>0</v>
      </c>
    </row>
    <row r="6092" spans="1:9" x14ac:dyDescent="0.25">
      <c r="A6092" s="6" t="s">
        <v>6091</v>
      </c>
      <c r="B6092">
        <f>_xlfn.IFNA(VLOOKUP(A6092,[1]内内_住热力分布!A$2:G$161,7,FALSE),0)</f>
        <v>0</v>
      </c>
      <c r="C6092">
        <f>_xlfn.IFNA(VLOOKUP(A6092,[1]内内_职热力分布!A$2:G$167,7,FALSE),0)</f>
        <v>0</v>
      </c>
      <c r="D6092">
        <f>_xlfn.IFNA(VLOOKUP(A6092,[1]内外_住热力分布!A$2:G$263,7,FALSE),0)</f>
        <v>0</v>
      </c>
      <c r="E6092">
        <f>_xlfn.IFNA(VLOOKUP(A6092,[1]内外_职热力分布!A$2:G$3937,7,FALSE),0)</f>
        <v>0</v>
      </c>
      <c r="F6092">
        <f>_xlfn.IFNA(VLOOKUP(A6092,[1]外内_住热力分布!A$2:G$10001,7,FALSE),0)</f>
        <v>9</v>
      </c>
      <c r="G6092">
        <f>_xlfn.IFNA(VLOOKUP(A6092,[1]外内_职热力分布!A$2:G$267,7,FALSE),0)</f>
        <v>0</v>
      </c>
      <c r="H6092" s="2">
        <f t="shared" si="95"/>
        <v>9</v>
      </c>
      <c r="I6092" s="2">
        <f t="shared" si="95"/>
        <v>0</v>
      </c>
    </row>
    <row r="6093" spans="1:9" x14ac:dyDescent="0.25">
      <c r="A6093" s="6" t="s">
        <v>6092</v>
      </c>
      <c r="B6093">
        <f>_xlfn.IFNA(VLOOKUP(A6093,[1]内内_住热力分布!A$2:G$161,7,FALSE),0)</f>
        <v>0</v>
      </c>
      <c r="C6093">
        <f>_xlfn.IFNA(VLOOKUP(A6093,[1]内内_职热力分布!A$2:G$167,7,FALSE),0)</f>
        <v>0</v>
      </c>
      <c r="D6093">
        <f>_xlfn.IFNA(VLOOKUP(A6093,[1]内外_住热力分布!A$2:G$263,7,FALSE),0)</f>
        <v>0</v>
      </c>
      <c r="E6093">
        <f>_xlfn.IFNA(VLOOKUP(A6093,[1]内外_职热力分布!A$2:G$3937,7,FALSE),0)</f>
        <v>0</v>
      </c>
      <c r="F6093">
        <f>_xlfn.IFNA(VLOOKUP(A6093,[1]外内_住热力分布!A$2:G$10001,7,FALSE),0)</f>
        <v>9</v>
      </c>
      <c r="G6093">
        <f>_xlfn.IFNA(VLOOKUP(A6093,[1]外内_职热力分布!A$2:G$267,7,FALSE),0)</f>
        <v>0</v>
      </c>
      <c r="H6093" s="2">
        <f t="shared" si="95"/>
        <v>9</v>
      </c>
      <c r="I6093" s="2">
        <f t="shared" si="95"/>
        <v>0</v>
      </c>
    </row>
    <row r="6094" spans="1:9" x14ac:dyDescent="0.25">
      <c r="A6094" s="6" t="s">
        <v>6093</v>
      </c>
      <c r="B6094">
        <f>_xlfn.IFNA(VLOOKUP(A6094,[1]内内_住热力分布!A$2:G$161,7,FALSE),0)</f>
        <v>0</v>
      </c>
      <c r="C6094">
        <f>_xlfn.IFNA(VLOOKUP(A6094,[1]内内_职热力分布!A$2:G$167,7,FALSE),0)</f>
        <v>0</v>
      </c>
      <c r="D6094">
        <f>_xlfn.IFNA(VLOOKUP(A6094,[1]内外_住热力分布!A$2:G$263,7,FALSE),0)</f>
        <v>0</v>
      </c>
      <c r="E6094">
        <f>_xlfn.IFNA(VLOOKUP(A6094,[1]内外_职热力分布!A$2:G$3937,7,FALSE),0)</f>
        <v>0</v>
      </c>
      <c r="F6094">
        <f>_xlfn.IFNA(VLOOKUP(A6094,[1]外内_住热力分布!A$2:G$10001,7,FALSE),0)</f>
        <v>9</v>
      </c>
      <c r="G6094">
        <f>_xlfn.IFNA(VLOOKUP(A6094,[1]外内_职热力分布!A$2:G$267,7,FALSE),0)</f>
        <v>0</v>
      </c>
      <c r="H6094" s="2">
        <f t="shared" si="95"/>
        <v>9</v>
      </c>
      <c r="I6094" s="2">
        <f t="shared" si="95"/>
        <v>0</v>
      </c>
    </row>
    <row r="6095" spans="1:9" x14ac:dyDescent="0.25">
      <c r="A6095" s="6" t="s">
        <v>6094</v>
      </c>
      <c r="B6095">
        <f>_xlfn.IFNA(VLOOKUP(A6095,[1]内内_住热力分布!A$2:G$161,7,FALSE),0)</f>
        <v>0</v>
      </c>
      <c r="C6095">
        <f>_xlfn.IFNA(VLOOKUP(A6095,[1]内内_职热力分布!A$2:G$167,7,FALSE),0)</f>
        <v>0</v>
      </c>
      <c r="D6095">
        <f>_xlfn.IFNA(VLOOKUP(A6095,[1]内外_住热力分布!A$2:G$263,7,FALSE),0)</f>
        <v>0</v>
      </c>
      <c r="E6095">
        <f>_xlfn.IFNA(VLOOKUP(A6095,[1]内外_职热力分布!A$2:G$3937,7,FALSE),0)</f>
        <v>0</v>
      </c>
      <c r="F6095">
        <f>_xlfn.IFNA(VLOOKUP(A6095,[1]外内_住热力分布!A$2:G$10001,7,FALSE),0)</f>
        <v>9</v>
      </c>
      <c r="G6095">
        <f>_xlfn.IFNA(VLOOKUP(A6095,[1]外内_职热力分布!A$2:G$267,7,FALSE),0)</f>
        <v>0</v>
      </c>
      <c r="H6095" s="2">
        <f t="shared" si="95"/>
        <v>9</v>
      </c>
      <c r="I6095" s="2">
        <f t="shared" si="95"/>
        <v>0</v>
      </c>
    </row>
    <row r="6096" spans="1:9" x14ac:dyDescent="0.25">
      <c r="A6096" s="6" t="s">
        <v>6095</v>
      </c>
      <c r="B6096">
        <f>_xlfn.IFNA(VLOOKUP(A6096,[1]内内_住热力分布!A$2:G$161,7,FALSE),0)</f>
        <v>0</v>
      </c>
      <c r="C6096">
        <f>_xlfn.IFNA(VLOOKUP(A6096,[1]内内_职热力分布!A$2:G$167,7,FALSE),0)</f>
        <v>0</v>
      </c>
      <c r="D6096">
        <f>_xlfn.IFNA(VLOOKUP(A6096,[1]内外_住热力分布!A$2:G$263,7,FALSE),0)</f>
        <v>0</v>
      </c>
      <c r="E6096">
        <f>_xlfn.IFNA(VLOOKUP(A6096,[1]内外_职热力分布!A$2:G$3937,7,FALSE),0)</f>
        <v>0</v>
      </c>
      <c r="F6096">
        <f>_xlfn.IFNA(VLOOKUP(A6096,[1]外内_住热力分布!A$2:G$10001,7,FALSE),0)</f>
        <v>9</v>
      </c>
      <c r="G6096">
        <f>_xlfn.IFNA(VLOOKUP(A6096,[1]外内_职热力分布!A$2:G$267,7,FALSE),0)</f>
        <v>0</v>
      </c>
      <c r="H6096" s="2">
        <f t="shared" si="95"/>
        <v>9</v>
      </c>
      <c r="I6096" s="2">
        <f t="shared" si="95"/>
        <v>0</v>
      </c>
    </row>
    <row r="6097" spans="1:9" x14ac:dyDescent="0.25">
      <c r="A6097" s="6" t="s">
        <v>6096</v>
      </c>
      <c r="B6097">
        <f>_xlfn.IFNA(VLOOKUP(A6097,[1]内内_住热力分布!A$2:G$161,7,FALSE),0)</f>
        <v>0</v>
      </c>
      <c r="C6097">
        <f>_xlfn.IFNA(VLOOKUP(A6097,[1]内内_职热力分布!A$2:G$167,7,FALSE),0)</f>
        <v>0</v>
      </c>
      <c r="D6097">
        <f>_xlfn.IFNA(VLOOKUP(A6097,[1]内外_住热力分布!A$2:G$263,7,FALSE),0)</f>
        <v>0</v>
      </c>
      <c r="E6097">
        <f>_xlfn.IFNA(VLOOKUP(A6097,[1]内外_职热力分布!A$2:G$3937,7,FALSE),0)</f>
        <v>0</v>
      </c>
      <c r="F6097">
        <f>_xlfn.IFNA(VLOOKUP(A6097,[1]外内_住热力分布!A$2:G$10001,7,FALSE),0)</f>
        <v>9</v>
      </c>
      <c r="G6097">
        <f>_xlfn.IFNA(VLOOKUP(A6097,[1]外内_职热力分布!A$2:G$267,7,FALSE),0)</f>
        <v>0</v>
      </c>
      <c r="H6097" s="2">
        <f t="shared" si="95"/>
        <v>9</v>
      </c>
      <c r="I6097" s="2">
        <f t="shared" si="95"/>
        <v>0</v>
      </c>
    </row>
    <row r="6098" spans="1:9" x14ac:dyDescent="0.25">
      <c r="A6098" s="6" t="s">
        <v>6097</v>
      </c>
      <c r="B6098">
        <f>_xlfn.IFNA(VLOOKUP(A6098,[1]内内_住热力分布!A$2:G$161,7,FALSE),0)</f>
        <v>0</v>
      </c>
      <c r="C6098">
        <f>_xlfn.IFNA(VLOOKUP(A6098,[1]内内_职热力分布!A$2:G$167,7,FALSE),0)</f>
        <v>0</v>
      </c>
      <c r="D6098">
        <f>_xlfn.IFNA(VLOOKUP(A6098,[1]内外_住热力分布!A$2:G$263,7,FALSE),0)</f>
        <v>0</v>
      </c>
      <c r="E6098">
        <f>_xlfn.IFNA(VLOOKUP(A6098,[1]内外_职热力分布!A$2:G$3937,7,FALSE),0)</f>
        <v>0</v>
      </c>
      <c r="F6098">
        <f>_xlfn.IFNA(VLOOKUP(A6098,[1]外内_住热力分布!A$2:G$10001,7,FALSE),0)</f>
        <v>9</v>
      </c>
      <c r="G6098">
        <f>_xlfn.IFNA(VLOOKUP(A6098,[1]外内_职热力分布!A$2:G$267,7,FALSE),0)</f>
        <v>0</v>
      </c>
      <c r="H6098" s="2">
        <f t="shared" si="95"/>
        <v>9</v>
      </c>
      <c r="I6098" s="2">
        <f t="shared" si="95"/>
        <v>0</v>
      </c>
    </row>
    <row r="6099" spans="1:9" x14ac:dyDescent="0.25">
      <c r="A6099" s="6" t="s">
        <v>6098</v>
      </c>
      <c r="B6099">
        <f>_xlfn.IFNA(VLOOKUP(A6099,[1]内内_住热力分布!A$2:G$161,7,FALSE),0)</f>
        <v>0</v>
      </c>
      <c r="C6099">
        <f>_xlfn.IFNA(VLOOKUP(A6099,[1]内内_职热力分布!A$2:G$167,7,FALSE),0)</f>
        <v>0</v>
      </c>
      <c r="D6099">
        <f>_xlfn.IFNA(VLOOKUP(A6099,[1]内外_住热力分布!A$2:G$263,7,FALSE),0)</f>
        <v>0</v>
      </c>
      <c r="E6099">
        <f>_xlfn.IFNA(VLOOKUP(A6099,[1]内外_职热力分布!A$2:G$3937,7,FALSE),0)</f>
        <v>0</v>
      </c>
      <c r="F6099">
        <f>_xlfn.IFNA(VLOOKUP(A6099,[1]外内_住热力分布!A$2:G$10001,7,FALSE),0)</f>
        <v>9</v>
      </c>
      <c r="G6099">
        <f>_xlfn.IFNA(VLOOKUP(A6099,[1]外内_职热力分布!A$2:G$267,7,FALSE),0)</f>
        <v>0</v>
      </c>
      <c r="H6099" s="2">
        <f t="shared" si="95"/>
        <v>9</v>
      </c>
      <c r="I6099" s="2">
        <f t="shared" si="95"/>
        <v>0</v>
      </c>
    </row>
    <row r="6100" spans="1:9" x14ac:dyDescent="0.25">
      <c r="A6100" s="6" t="s">
        <v>6099</v>
      </c>
      <c r="B6100">
        <f>_xlfn.IFNA(VLOOKUP(A6100,[1]内内_住热力分布!A$2:G$161,7,FALSE),0)</f>
        <v>0</v>
      </c>
      <c r="C6100">
        <f>_xlfn.IFNA(VLOOKUP(A6100,[1]内内_职热力分布!A$2:G$167,7,FALSE),0)</f>
        <v>0</v>
      </c>
      <c r="D6100">
        <f>_xlfn.IFNA(VLOOKUP(A6100,[1]内外_住热力分布!A$2:G$263,7,FALSE),0)</f>
        <v>0</v>
      </c>
      <c r="E6100">
        <f>_xlfn.IFNA(VLOOKUP(A6100,[1]内外_职热力分布!A$2:G$3937,7,FALSE),0)</f>
        <v>0</v>
      </c>
      <c r="F6100">
        <f>_xlfn.IFNA(VLOOKUP(A6100,[1]外内_住热力分布!A$2:G$10001,7,FALSE),0)</f>
        <v>9</v>
      </c>
      <c r="G6100">
        <f>_xlfn.IFNA(VLOOKUP(A6100,[1]外内_职热力分布!A$2:G$267,7,FALSE),0)</f>
        <v>0</v>
      </c>
      <c r="H6100" s="2">
        <f t="shared" si="95"/>
        <v>9</v>
      </c>
      <c r="I6100" s="2">
        <f t="shared" si="95"/>
        <v>0</v>
      </c>
    </row>
    <row r="6101" spans="1:9" x14ac:dyDescent="0.25">
      <c r="A6101" s="6" t="s">
        <v>6100</v>
      </c>
      <c r="B6101">
        <f>_xlfn.IFNA(VLOOKUP(A6101,[1]内内_住热力分布!A$2:G$161,7,FALSE),0)</f>
        <v>0</v>
      </c>
      <c r="C6101">
        <f>_xlfn.IFNA(VLOOKUP(A6101,[1]内内_职热力分布!A$2:G$167,7,FALSE),0)</f>
        <v>0</v>
      </c>
      <c r="D6101">
        <f>_xlfn.IFNA(VLOOKUP(A6101,[1]内外_住热力分布!A$2:G$263,7,FALSE),0)</f>
        <v>0</v>
      </c>
      <c r="E6101">
        <f>_xlfn.IFNA(VLOOKUP(A6101,[1]内外_职热力分布!A$2:G$3937,7,FALSE),0)</f>
        <v>0</v>
      </c>
      <c r="F6101">
        <f>_xlfn.IFNA(VLOOKUP(A6101,[1]外内_住热力分布!A$2:G$10001,7,FALSE),0)</f>
        <v>9</v>
      </c>
      <c r="G6101">
        <f>_xlfn.IFNA(VLOOKUP(A6101,[1]外内_职热力分布!A$2:G$267,7,FALSE),0)</f>
        <v>0</v>
      </c>
      <c r="H6101" s="2">
        <f t="shared" si="95"/>
        <v>9</v>
      </c>
      <c r="I6101" s="2">
        <f t="shared" si="95"/>
        <v>0</v>
      </c>
    </row>
    <row r="6102" spans="1:9" x14ac:dyDescent="0.25">
      <c r="A6102" s="6" t="s">
        <v>6101</v>
      </c>
      <c r="B6102">
        <f>_xlfn.IFNA(VLOOKUP(A6102,[1]内内_住热力分布!A$2:G$161,7,FALSE),0)</f>
        <v>0</v>
      </c>
      <c r="C6102">
        <f>_xlfn.IFNA(VLOOKUP(A6102,[1]内内_职热力分布!A$2:G$167,7,FALSE),0)</f>
        <v>0</v>
      </c>
      <c r="D6102">
        <f>_xlfn.IFNA(VLOOKUP(A6102,[1]内外_住热力分布!A$2:G$263,7,FALSE),0)</f>
        <v>0</v>
      </c>
      <c r="E6102">
        <f>_xlfn.IFNA(VLOOKUP(A6102,[1]内外_职热力分布!A$2:G$3937,7,FALSE),0)</f>
        <v>0</v>
      </c>
      <c r="F6102">
        <f>_xlfn.IFNA(VLOOKUP(A6102,[1]外内_住热力分布!A$2:G$10001,7,FALSE),0)</f>
        <v>9</v>
      </c>
      <c r="G6102">
        <f>_xlfn.IFNA(VLOOKUP(A6102,[1]外内_职热力分布!A$2:G$267,7,FALSE),0)</f>
        <v>0</v>
      </c>
      <c r="H6102" s="2">
        <f t="shared" si="95"/>
        <v>9</v>
      </c>
      <c r="I6102" s="2">
        <f t="shared" si="95"/>
        <v>0</v>
      </c>
    </row>
    <row r="6103" spans="1:9" x14ac:dyDescent="0.25">
      <c r="A6103" s="6" t="s">
        <v>6102</v>
      </c>
      <c r="B6103">
        <f>_xlfn.IFNA(VLOOKUP(A6103,[1]内内_住热力分布!A$2:G$161,7,FALSE),0)</f>
        <v>0</v>
      </c>
      <c r="C6103">
        <f>_xlfn.IFNA(VLOOKUP(A6103,[1]内内_职热力分布!A$2:G$167,7,FALSE),0)</f>
        <v>0</v>
      </c>
      <c r="D6103">
        <f>_xlfn.IFNA(VLOOKUP(A6103,[1]内外_住热力分布!A$2:G$263,7,FALSE),0)</f>
        <v>0</v>
      </c>
      <c r="E6103">
        <f>_xlfn.IFNA(VLOOKUP(A6103,[1]内外_职热力分布!A$2:G$3937,7,FALSE),0)</f>
        <v>0</v>
      </c>
      <c r="F6103">
        <f>_xlfn.IFNA(VLOOKUP(A6103,[1]外内_住热力分布!A$2:G$10001,7,FALSE),0)</f>
        <v>9</v>
      </c>
      <c r="G6103">
        <f>_xlfn.IFNA(VLOOKUP(A6103,[1]外内_职热力分布!A$2:G$267,7,FALSE),0)</f>
        <v>0</v>
      </c>
      <c r="H6103" s="2">
        <f t="shared" si="95"/>
        <v>9</v>
      </c>
      <c r="I6103" s="2">
        <f t="shared" si="95"/>
        <v>0</v>
      </c>
    </row>
    <row r="6104" spans="1:9" x14ac:dyDescent="0.25">
      <c r="A6104" s="6" t="s">
        <v>6103</v>
      </c>
      <c r="B6104">
        <f>_xlfn.IFNA(VLOOKUP(A6104,[1]内内_住热力分布!A$2:G$161,7,FALSE),0)</f>
        <v>0</v>
      </c>
      <c r="C6104">
        <f>_xlfn.IFNA(VLOOKUP(A6104,[1]内内_职热力分布!A$2:G$167,7,FALSE),0)</f>
        <v>0</v>
      </c>
      <c r="D6104">
        <f>_xlfn.IFNA(VLOOKUP(A6104,[1]内外_住热力分布!A$2:G$263,7,FALSE),0)</f>
        <v>0</v>
      </c>
      <c r="E6104">
        <f>_xlfn.IFNA(VLOOKUP(A6104,[1]内外_职热力分布!A$2:G$3937,7,FALSE),0)</f>
        <v>0</v>
      </c>
      <c r="F6104">
        <f>_xlfn.IFNA(VLOOKUP(A6104,[1]外内_住热力分布!A$2:G$10001,7,FALSE),0)</f>
        <v>9</v>
      </c>
      <c r="G6104">
        <f>_xlfn.IFNA(VLOOKUP(A6104,[1]外内_职热力分布!A$2:G$267,7,FALSE),0)</f>
        <v>0</v>
      </c>
      <c r="H6104" s="2">
        <f t="shared" si="95"/>
        <v>9</v>
      </c>
      <c r="I6104" s="2">
        <f t="shared" si="95"/>
        <v>0</v>
      </c>
    </row>
    <row r="6105" spans="1:9" x14ac:dyDescent="0.25">
      <c r="A6105" s="6" t="s">
        <v>6104</v>
      </c>
      <c r="B6105">
        <f>_xlfn.IFNA(VLOOKUP(A6105,[1]内内_住热力分布!A$2:G$161,7,FALSE),0)</f>
        <v>0</v>
      </c>
      <c r="C6105">
        <f>_xlfn.IFNA(VLOOKUP(A6105,[1]内内_职热力分布!A$2:G$167,7,FALSE),0)</f>
        <v>0</v>
      </c>
      <c r="D6105">
        <f>_xlfn.IFNA(VLOOKUP(A6105,[1]内外_住热力分布!A$2:G$263,7,FALSE),0)</f>
        <v>0</v>
      </c>
      <c r="E6105">
        <f>_xlfn.IFNA(VLOOKUP(A6105,[1]内外_职热力分布!A$2:G$3937,7,FALSE),0)</f>
        <v>0</v>
      </c>
      <c r="F6105">
        <f>_xlfn.IFNA(VLOOKUP(A6105,[1]外内_住热力分布!A$2:G$10001,7,FALSE),0)</f>
        <v>9</v>
      </c>
      <c r="G6105">
        <f>_xlfn.IFNA(VLOOKUP(A6105,[1]外内_职热力分布!A$2:G$267,7,FALSE),0)</f>
        <v>0</v>
      </c>
      <c r="H6105" s="2">
        <f t="shared" si="95"/>
        <v>9</v>
      </c>
      <c r="I6105" s="2">
        <f t="shared" si="95"/>
        <v>0</v>
      </c>
    </row>
    <row r="6106" spans="1:9" x14ac:dyDescent="0.25">
      <c r="A6106" s="6" t="s">
        <v>6105</v>
      </c>
      <c r="B6106">
        <f>_xlfn.IFNA(VLOOKUP(A6106,[1]内内_住热力分布!A$2:G$161,7,FALSE),0)</f>
        <v>0</v>
      </c>
      <c r="C6106">
        <f>_xlfn.IFNA(VLOOKUP(A6106,[1]内内_职热力分布!A$2:G$167,7,FALSE),0)</f>
        <v>0</v>
      </c>
      <c r="D6106">
        <f>_xlfn.IFNA(VLOOKUP(A6106,[1]内外_住热力分布!A$2:G$263,7,FALSE),0)</f>
        <v>0</v>
      </c>
      <c r="E6106">
        <f>_xlfn.IFNA(VLOOKUP(A6106,[1]内外_职热力分布!A$2:G$3937,7,FALSE),0)</f>
        <v>0</v>
      </c>
      <c r="F6106">
        <f>_xlfn.IFNA(VLOOKUP(A6106,[1]外内_住热力分布!A$2:G$10001,7,FALSE),0)</f>
        <v>9</v>
      </c>
      <c r="G6106">
        <f>_xlfn.IFNA(VLOOKUP(A6106,[1]外内_职热力分布!A$2:G$267,7,FALSE),0)</f>
        <v>0</v>
      </c>
      <c r="H6106" s="2">
        <f t="shared" si="95"/>
        <v>9</v>
      </c>
      <c r="I6106" s="2">
        <f t="shared" si="95"/>
        <v>0</v>
      </c>
    </row>
    <row r="6107" spans="1:9" x14ac:dyDescent="0.25">
      <c r="A6107" s="6" t="s">
        <v>6106</v>
      </c>
      <c r="B6107">
        <f>_xlfn.IFNA(VLOOKUP(A6107,[1]内内_住热力分布!A$2:G$161,7,FALSE),0)</f>
        <v>0</v>
      </c>
      <c r="C6107">
        <f>_xlfn.IFNA(VLOOKUP(A6107,[1]内内_职热力分布!A$2:G$167,7,FALSE),0)</f>
        <v>0</v>
      </c>
      <c r="D6107">
        <f>_xlfn.IFNA(VLOOKUP(A6107,[1]内外_住热力分布!A$2:G$263,7,FALSE),0)</f>
        <v>0</v>
      </c>
      <c r="E6107">
        <f>_xlfn.IFNA(VLOOKUP(A6107,[1]内外_职热力分布!A$2:G$3937,7,FALSE),0)</f>
        <v>0</v>
      </c>
      <c r="F6107">
        <f>_xlfn.IFNA(VLOOKUP(A6107,[1]外内_住热力分布!A$2:G$10001,7,FALSE),0)</f>
        <v>9</v>
      </c>
      <c r="G6107">
        <f>_xlfn.IFNA(VLOOKUP(A6107,[1]外内_职热力分布!A$2:G$267,7,FALSE),0)</f>
        <v>0</v>
      </c>
      <c r="H6107" s="2">
        <f t="shared" si="95"/>
        <v>9</v>
      </c>
      <c r="I6107" s="2">
        <f t="shared" si="95"/>
        <v>0</v>
      </c>
    </row>
    <row r="6108" spans="1:9" x14ac:dyDescent="0.25">
      <c r="A6108" s="6" t="s">
        <v>6107</v>
      </c>
      <c r="B6108">
        <f>_xlfn.IFNA(VLOOKUP(A6108,[1]内内_住热力分布!A$2:G$161,7,FALSE),0)</f>
        <v>0</v>
      </c>
      <c r="C6108">
        <f>_xlfn.IFNA(VLOOKUP(A6108,[1]内内_职热力分布!A$2:G$167,7,FALSE),0)</f>
        <v>0</v>
      </c>
      <c r="D6108">
        <f>_xlfn.IFNA(VLOOKUP(A6108,[1]内外_住热力分布!A$2:G$263,7,FALSE),0)</f>
        <v>0</v>
      </c>
      <c r="E6108">
        <f>_xlfn.IFNA(VLOOKUP(A6108,[1]内外_职热力分布!A$2:G$3937,7,FALSE),0)</f>
        <v>0</v>
      </c>
      <c r="F6108">
        <f>_xlfn.IFNA(VLOOKUP(A6108,[1]外内_住热力分布!A$2:G$10001,7,FALSE),0)</f>
        <v>9</v>
      </c>
      <c r="G6108">
        <f>_xlfn.IFNA(VLOOKUP(A6108,[1]外内_职热力分布!A$2:G$267,7,FALSE),0)</f>
        <v>0</v>
      </c>
      <c r="H6108" s="2">
        <f t="shared" si="95"/>
        <v>9</v>
      </c>
      <c r="I6108" s="2">
        <f t="shared" si="95"/>
        <v>0</v>
      </c>
    </row>
    <row r="6109" spans="1:9" x14ac:dyDescent="0.25">
      <c r="A6109" s="6" t="s">
        <v>6108</v>
      </c>
      <c r="B6109">
        <f>_xlfn.IFNA(VLOOKUP(A6109,[1]内内_住热力分布!A$2:G$161,7,FALSE),0)</f>
        <v>0</v>
      </c>
      <c r="C6109">
        <f>_xlfn.IFNA(VLOOKUP(A6109,[1]内内_职热力分布!A$2:G$167,7,FALSE),0)</f>
        <v>0</v>
      </c>
      <c r="D6109">
        <f>_xlfn.IFNA(VLOOKUP(A6109,[1]内外_住热力分布!A$2:G$263,7,FALSE),0)</f>
        <v>0</v>
      </c>
      <c r="E6109">
        <f>_xlfn.IFNA(VLOOKUP(A6109,[1]内外_职热力分布!A$2:G$3937,7,FALSE),0)</f>
        <v>0</v>
      </c>
      <c r="F6109">
        <f>_xlfn.IFNA(VLOOKUP(A6109,[1]外内_住热力分布!A$2:G$10001,7,FALSE),0)</f>
        <v>9</v>
      </c>
      <c r="G6109">
        <f>_xlfn.IFNA(VLOOKUP(A6109,[1]外内_职热力分布!A$2:G$267,7,FALSE),0)</f>
        <v>0</v>
      </c>
      <c r="H6109" s="2">
        <f t="shared" si="95"/>
        <v>9</v>
      </c>
      <c r="I6109" s="2">
        <f t="shared" si="95"/>
        <v>0</v>
      </c>
    </row>
    <row r="6110" spans="1:9" x14ac:dyDescent="0.25">
      <c r="A6110" s="6" t="s">
        <v>6109</v>
      </c>
      <c r="B6110">
        <f>_xlfn.IFNA(VLOOKUP(A6110,[1]内内_住热力分布!A$2:G$161,7,FALSE),0)</f>
        <v>0</v>
      </c>
      <c r="C6110">
        <f>_xlfn.IFNA(VLOOKUP(A6110,[1]内内_职热力分布!A$2:G$167,7,FALSE),0)</f>
        <v>0</v>
      </c>
      <c r="D6110">
        <f>_xlfn.IFNA(VLOOKUP(A6110,[1]内外_住热力分布!A$2:G$263,7,FALSE),0)</f>
        <v>0</v>
      </c>
      <c r="E6110">
        <f>_xlfn.IFNA(VLOOKUP(A6110,[1]内外_职热力分布!A$2:G$3937,7,FALSE),0)</f>
        <v>0</v>
      </c>
      <c r="F6110">
        <f>_xlfn.IFNA(VLOOKUP(A6110,[1]外内_住热力分布!A$2:G$10001,7,FALSE),0)</f>
        <v>9</v>
      </c>
      <c r="G6110">
        <f>_xlfn.IFNA(VLOOKUP(A6110,[1]外内_职热力分布!A$2:G$267,7,FALSE),0)</f>
        <v>0</v>
      </c>
      <c r="H6110" s="2">
        <f t="shared" si="95"/>
        <v>9</v>
      </c>
      <c r="I6110" s="2">
        <f t="shared" si="95"/>
        <v>0</v>
      </c>
    </row>
    <row r="6111" spans="1:9" x14ac:dyDescent="0.25">
      <c r="A6111" s="6" t="s">
        <v>6110</v>
      </c>
      <c r="B6111">
        <f>_xlfn.IFNA(VLOOKUP(A6111,[1]内内_住热力分布!A$2:G$161,7,FALSE),0)</f>
        <v>0</v>
      </c>
      <c r="C6111">
        <f>_xlfn.IFNA(VLOOKUP(A6111,[1]内内_职热力分布!A$2:G$167,7,FALSE),0)</f>
        <v>0</v>
      </c>
      <c r="D6111">
        <f>_xlfn.IFNA(VLOOKUP(A6111,[1]内外_住热力分布!A$2:G$263,7,FALSE),0)</f>
        <v>0</v>
      </c>
      <c r="E6111">
        <f>_xlfn.IFNA(VLOOKUP(A6111,[1]内外_职热力分布!A$2:G$3937,7,FALSE),0)</f>
        <v>0</v>
      </c>
      <c r="F6111">
        <f>_xlfn.IFNA(VLOOKUP(A6111,[1]外内_住热力分布!A$2:G$10001,7,FALSE),0)</f>
        <v>9</v>
      </c>
      <c r="G6111">
        <f>_xlfn.IFNA(VLOOKUP(A6111,[1]外内_职热力分布!A$2:G$267,7,FALSE),0)</f>
        <v>0</v>
      </c>
      <c r="H6111" s="2">
        <f t="shared" si="95"/>
        <v>9</v>
      </c>
      <c r="I6111" s="2">
        <f t="shared" si="95"/>
        <v>0</v>
      </c>
    </row>
    <row r="6112" spans="1:9" x14ac:dyDescent="0.25">
      <c r="A6112" s="6" t="s">
        <v>6111</v>
      </c>
      <c r="B6112">
        <f>_xlfn.IFNA(VLOOKUP(A6112,[1]内内_住热力分布!A$2:G$161,7,FALSE),0)</f>
        <v>0</v>
      </c>
      <c r="C6112">
        <f>_xlfn.IFNA(VLOOKUP(A6112,[1]内内_职热力分布!A$2:G$167,7,FALSE),0)</f>
        <v>0</v>
      </c>
      <c r="D6112">
        <f>_xlfn.IFNA(VLOOKUP(A6112,[1]内外_住热力分布!A$2:G$263,7,FALSE),0)</f>
        <v>0</v>
      </c>
      <c r="E6112">
        <f>_xlfn.IFNA(VLOOKUP(A6112,[1]内外_职热力分布!A$2:G$3937,7,FALSE),0)</f>
        <v>0</v>
      </c>
      <c r="F6112">
        <f>_xlfn.IFNA(VLOOKUP(A6112,[1]外内_住热力分布!A$2:G$10001,7,FALSE),0)</f>
        <v>9</v>
      </c>
      <c r="G6112">
        <f>_xlfn.IFNA(VLOOKUP(A6112,[1]外内_职热力分布!A$2:G$267,7,FALSE),0)</f>
        <v>0</v>
      </c>
      <c r="H6112" s="2">
        <f t="shared" si="95"/>
        <v>9</v>
      </c>
      <c r="I6112" s="2">
        <f t="shared" si="95"/>
        <v>0</v>
      </c>
    </row>
    <row r="6113" spans="1:9" x14ac:dyDescent="0.25">
      <c r="A6113" s="6" t="s">
        <v>6112</v>
      </c>
      <c r="B6113">
        <f>_xlfn.IFNA(VLOOKUP(A6113,[1]内内_住热力分布!A$2:G$161,7,FALSE),0)</f>
        <v>0</v>
      </c>
      <c r="C6113">
        <f>_xlfn.IFNA(VLOOKUP(A6113,[1]内内_职热力分布!A$2:G$167,7,FALSE),0)</f>
        <v>0</v>
      </c>
      <c r="D6113">
        <f>_xlfn.IFNA(VLOOKUP(A6113,[1]内外_住热力分布!A$2:G$263,7,FALSE),0)</f>
        <v>0</v>
      </c>
      <c r="E6113">
        <f>_xlfn.IFNA(VLOOKUP(A6113,[1]内外_职热力分布!A$2:G$3937,7,FALSE),0)</f>
        <v>0</v>
      </c>
      <c r="F6113">
        <f>_xlfn.IFNA(VLOOKUP(A6113,[1]外内_住热力分布!A$2:G$10001,7,FALSE),0)</f>
        <v>9</v>
      </c>
      <c r="G6113">
        <f>_xlfn.IFNA(VLOOKUP(A6113,[1]外内_职热力分布!A$2:G$267,7,FALSE),0)</f>
        <v>0</v>
      </c>
      <c r="H6113" s="2">
        <f t="shared" si="95"/>
        <v>9</v>
      </c>
      <c r="I6113" s="2">
        <f t="shared" si="95"/>
        <v>0</v>
      </c>
    </row>
    <row r="6114" spans="1:9" x14ac:dyDescent="0.25">
      <c r="A6114" s="6" t="s">
        <v>6113</v>
      </c>
      <c r="B6114">
        <f>_xlfn.IFNA(VLOOKUP(A6114,[1]内内_住热力分布!A$2:G$161,7,FALSE),0)</f>
        <v>0</v>
      </c>
      <c r="C6114">
        <f>_xlfn.IFNA(VLOOKUP(A6114,[1]内内_职热力分布!A$2:G$167,7,FALSE),0)</f>
        <v>0</v>
      </c>
      <c r="D6114">
        <f>_xlfn.IFNA(VLOOKUP(A6114,[1]内外_住热力分布!A$2:G$263,7,FALSE),0)</f>
        <v>0</v>
      </c>
      <c r="E6114">
        <f>_xlfn.IFNA(VLOOKUP(A6114,[1]内外_职热力分布!A$2:G$3937,7,FALSE),0)</f>
        <v>0</v>
      </c>
      <c r="F6114">
        <f>_xlfn.IFNA(VLOOKUP(A6114,[1]外内_住热力分布!A$2:G$10001,7,FALSE),0)</f>
        <v>9</v>
      </c>
      <c r="G6114">
        <f>_xlfn.IFNA(VLOOKUP(A6114,[1]外内_职热力分布!A$2:G$267,7,FALSE),0)</f>
        <v>0</v>
      </c>
      <c r="H6114" s="2">
        <f t="shared" si="95"/>
        <v>9</v>
      </c>
      <c r="I6114" s="2">
        <f t="shared" si="95"/>
        <v>0</v>
      </c>
    </row>
    <row r="6115" spans="1:9" x14ac:dyDescent="0.25">
      <c r="A6115" s="6" t="s">
        <v>6114</v>
      </c>
      <c r="B6115">
        <f>_xlfn.IFNA(VLOOKUP(A6115,[1]内内_住热力分布!A$2:G$161,7,FALSE),0)</f>
        <v>0</v>
      </c>
      <c r="C6115">
        <f>_xlfn.IFNA(VLOOKUP(A6115,[1]内内_职热力分布!A$2:G$167,7,FALSE),0)</f>
        <v>0</v>
      </c>
      <c r="D6115">
        <f>_xlfn.IFNA(VLOOKUP(A6115,[1]内外_住热力分布!A$2:G$263,7,FALSE),0)</f>
        <v>0</v>
      </c>
      <c r="E6115">
        <f>_xlfn.IFNA(VLOOKUP(A6115,[1]内外_职热力分布!A$2:G$3937,7,FALSE),0)</f>
        <v>0</v>
      </c>
      <c r="F6115">
        <f>_xlfn.IFNA(VLOOKUP(A6115,[1]外内_住热力分布!A$2:G$10001,7,FALSE),0)</f>
        <v>9</v>
      </c>
      <c r="G6115">
        <f>_xlfn.IFNA(VLOOKUP(A6115,[1]外内_职热力分布!A$2:G$267,7,FALSE),0)</f>
        <v>0</v>
      </c>
      <c r="H6115" s="2">
        <f t="shared" si="95"/>
        <v>9</v>
      </c>
      <c r="I6115" s="2">
        <f t="shared" si="95"/>
        <v>0</v>
      </c>
    </row>
    <row r="6116" spans="1:9" x14ac:dyDescent="0.25">
      <c r="A6116" s="6" t="s">
        <v>6115</v>
      </c>
      <c r="B6116">
        <f>_xlfn.IFNA(VLOOKUP(A6116,[1]内内_住热力分布!A$2:G$161,7,FALSE),0)</f>
        <v>0</v>
      </c>
      <c r="C6116">
        <f>_xlfn.IFNA(VLOOKUP(A6116,[1]内内_职热力分布!A$2:G$167,7,FALSE),0)</f>
        <v>0</v>
      </c>
      <c r="D6116">
        <f>_xlfn.IFNA(VLOOKUP(A6116,[1]内外_住热力分布!A$2:G$263,7,FALSE),0)</f>
        <v>0</v>
      </c>
      <c r="E6116">
        <f>_xlfn.IFNA(VLOOKUP(A6116,[1]内外_职热力分布!A$2:G$3937,7,FALSE),0)</f>
        <v>0</v>
      </c>
      <c r="F6116">
        <f>_xlfn.IFNA(VLOOKUP(A6116,[1]外内_住热力分布!A$2:G$10001,7,FALSE),0)</f>
        <v>9</v>
      </c>
      <c r="G6116">
        <f>_xlfn.IFNA(VLOOKUP(A6116,[1]外内_职热力分布!A$2:G$267,7,FALSE),0)</f>
        <v>0</v>
      </c>
      <c r="H6116" s="2">
        <f t="shared" si="95"/>
        <v>9</v>
      </c>
      <c r="I6116" s="2">
        <f t="shared" si="95"/>
        <v>0</v>
      </c>
    </row>
    <row r="6117" spans="1:9" x14ac:dyDescent="0.25">
      <c r="A6117" s="6" t="s">
        <v>6116</v>
      </c>
      <c r="B6117">
        <f>_xlfn.IFNA(VLOOKUP(A6117,[1]内内_住热力分布!A$2:G$161,7,FALSE),0)</f>
        <v>0</v>
      </c>
      <c r="C6117">
        <f>_xlfn.IFNA(VLOOKUP(A6117,[1]内内_职热力分布!A$2:G$167,7,FALSE),0)</f>
        <v>0</v>
      </c>
      <c r="D6117">
        <f>_xlfn.IFNA(VLOOKUP(A6117,[1]内外_住热力分布!A$2:G$263,7,FALSE),0)</f>
        <v>0</v>
      </c>
      <c r="E6117">
        <f>_xlfn.IFNA(VLOOKUP(A6117,[1]内外_职热力分布!A$2:G$3937,7,FALSE),0)</f>
        <v>0</v>
      </c>
      <c r="F6117">
        <f>_xlfn.IFNA(VLOOKUP(A6117,[1]外内_住热力分布!A$2:G$10001,7,FALSE),0)</f>
        <v>9</v>
      </c>
      <c r="G6117">
        <f>_xlfn.IFNA(VLOOKUP(A6117,[1]外内_职热力分布!A$2:G$267,7,FALSE),0)</f>
        <v>0</v>
      </c>
      <c r="H6117" s="2">
        <f t="shared" si="95"/>
        <v>9</v>
      </c>
      <c r="I6117" s="2">
        <f t="shared" si="95"/>
        <v>0</v>
      </c>
    </row>
    <row r="6118" spans="1:9" x14ac:dyDescent="0.25">
      <c r="A6118" s="6" t="s">
        <v>6117</v>
      </c>
      <c r="B6118">
        <f>_xlfn.IFNA(VLOOKUP(A6118,[1]内内_住热力分布!A$2:G$161,7,FALSE),0)</f>
        <v>0</v>
      </c>
      <c r="C6118">
        <f>_xlfn.IFNA(VLOOKUP(A6118,[1]内内_职热力分布!A$2:G$167,7,FALSE),0)</f>
        <v>0</v>
      </c>
      <c r="D6118">
        <f>_xlfn.IFNA(VLOOKUP(A6118,[1]内外_住热力分布!A$2:G$263,7,FALSE),0)</f>
        <v>0</v>
      </c>
      <c r="E6118">
        <f>_xlfn.IFNA(VLOOKUP(A6118,[1]内外_职热力分布!A$2:G$3937,7,FALSE),0)</f>
        <v>0</v>
      </c>
      <c r="F6118">
        <f>_xlfn.IFNA(VLOOKUP(A6118,[1]外内_住热力分布!A$2:G$10001,7,FALSE),0)</f>
        <v>9</v>
      </c>
      <c r="G6118">
        <f>_xlfn.IFNA(VLOOKUP(A6118,[1]外内_职热力分布!A$2:G$267,7,FALSE),0)</f>
        <v>0</v>
      </c>
      <c r="H6118" s="2">
        <f t="shared" si="95"/>
        <v>9</v>
      </c>
      <c r="I6118" s="2">
        <f t="shared" si="95"/>
        <v>0</v>
      </c>
    </row>
    <row r="6119" spans="1:9" x14ac:dyDescent="0.25">
      <c r="A6119" s="6" t="s">
        <v>6118</v>
      </c>
      <c r="B6119">
        <f>_xlfn.IFNA(VLOOKUP(A6119,[1]内内_住热力分布!A$2:G$161,7,FALSE),0)</f>
        <v>0</v>
      </c>
      <c r="C6119">
        <f>_xlfn.IFNA(VLOOKUP(A6119,[1]内内_职热力分布!A$2:G$167,7,FALSE),0)</f>
        <v>0</v>
      </c>
      <c r="D6119">
        <f>_xlfn.IFNA(VLOOKUP(A6119,[1]内外_住热力分布!A$2:G$263,7,FALSE),0)</f>
        <v>0</v>
      </c>
      <c r="E6119">
        <f>_xlfn.IFNA(VLOOKUP(A6119,[1]内外_职热力分布!A$2:G$3937,7,FALSE),0)</f>
        <v>0</v>
      </c>
      <c r="F6119">
        <f>_xlfn.IFNA(VLOOKUP(A6119,[1]外内_住热力分布!A$2:G$10001,7,FALSE),0)</f>
        <v>9</v>
      </c>
      <c r="G6119">
        <f>_xlfn.IFNA(VLOOKUP(A6119,[1]外内_职热力分布!A$2:G$267,7,FALSE),0)</f>
        <v>0</v>
      </c>
      <c r="H6119" s="2">
        <f t="shared" si="95"/>
        <v>9</v>
      </c>
      <c r="I6119" s="2">
        <f t="shared" si="95"/>
        <v>0</v>
      </c>
    </row>
    <row r="6120" spans="1:9" x14ac:dyDescent="0.25">
      <c r="A6120" s="6" t="s">
        <v>6119</v>
      </c>
      <c r="B6120">
        <f>_xlfn.IFNA(VLOOKUP(A6120,[1]内内_住热力分布!A$2:G$161,7,FALSE),0)</f>
        <v>0</v>
      </c>
      <c r="C6120">
        <f>_xlfn.IFNA(VLOOKUP(A6120,[1]内内_职热力分布!A$2:G$167,7,FALSE),0)</f>
        <v>0</v>
      </c>
      <c r="D6120">
        <f>_xlfn.IFNA(VLOOKUP(A6120,[1]内外_住热力分布!A$2:G$263,7,FALSE),0)</f>
        <v>0</v>
      </c>
      <c r="E6120">
        <f>_xlfn.IFNA(VLOOKUP(A6120,[1]内外_职热力分布!A$2:G$3937,7,FALSE),0)</f>
        <v>0</v>
      </c>
      <c r="F6120">
        <f>_xlfn.IFNA(VLOOKUP(A6120,[1]外内_住热力分布!A$2:G$10001,7,FALSE),0)</f>
        <v>9</v>
      </c>
      <c r="G6120">
        <f>_xlfn.IFNA(VLOOKUP(A6120,[1]外内_职热力分布!A$2:G$267,7,FALSE),0)</f>
        <v>0</v>
      </c>
      <c r="H6120" s="2">
        <f t="shared" si="95"/>
        <v>9</v>
      </c>
      <c r="I6120" s="2">
        <f t="shared" si="95"/>
        <v>0</v>
      </c>
    </row>
    <row r="6121" spans="1:9" x14ac:dyDescent="0.25">
      <c r="A6121" s="6" t="s">
        <v>6120</v>
      </c>
      <c r="B6121">
        <f>_xlfn.IFNA(VLOOKUP(A6121,[1]内内_住热力分布!A$2:G$161,7,FALSE),0)</f>
        <v>0</v>
      </c>
      <c r="C6121">
        <f>_xlfn.IFNA(VLOOKUP(A6121,[1]内内_职热力分布!A$2:G$167,7,FALSE),0)</f>
        <v>0</v>
      </c>
      <c r="D6121">
        <f>_xlfn.IFNA(VLOOKUP(A6121,[1]内外_住热力分布!A$2:G$263,7,FALSE),0)</f>
        <v>0</v>
      </c>
      <c r="E6121">
        <f>_xlfn.IFNA(VLOOKUP(A6121,[1]内外_职热力分布!A$2:G$3937,7,FALSE),0)</f>
        <v>0</v>
      </c>
      <c r="F6121">
        <f>_xlfn.IFNA(VLOOKUP(A6121,[1]外内_住热力分布!A$2:G$10001,7,FALSE),0)</f>
        <v>9</v>
      </c>
      <c r="G6121">
        <f>_xlfn.IFNA(VLOOKUP(A6121,[1]外内_职热力分布!A$2:G$267,7,FALSE),0)</f>
        <v>0</v>
      </c>
      <c r="H6121" s="2">
        <f t="shared" si="95"/>
        <v>9</v>
      </c>
      <c r="I6121" s="2">
        <f t="shared" si="95"/>
        <v>0</v>
      </c>
    </row>
    <row r="6122" spans="1:9" x14ac:dyDescent="0.25">
      <c r="A6122" s="6" t="s">
        <v>6121</v>
      </c>
      <c r="B6122">
        <f>_xlfn.IFNA(VLOOKUP(A6122,[1]内内_住热力分布!A$2:G$161,7,FALSE),0)</f>
        <v>0</v>
      </c>
      <c r="C6122">
        <f>_xlfn.IFNA(VLOOKUP(A6122,[1]内内_职热力分布!A$2:G$167,7,FALSE),0)</f>
        <v>0</v>
      </c>
      <c r="D6122">
        <f>_xlfn.IFNA(VLOOKUP(A6122,[1]内外_住热力分布!A$2:G$263,7,FALSE),0)</f>
        <v>0</v>
      </c>
      <c r="E6122">
        <f>_xlfn.IFNA(VLOOKUP(A6122,[1]内外_职热力分布!A$2:G$3937,7,FALSE),0)</f>
        <v>0</v>
      </c>
      <c r="F6122">
        <f>_xlfn.IFNA(VLOOKUP(A6122,[1]外内_住热力分布!A$2:G$10001,7,FALSE),0)</f>
        <v>9</v>
      </c>
      <c r="G6122">
        <f>_xlfn.IFNA(VLOOKUP(A6122,[1]外内_职热力分布!A$2:G$267,7,FALSE),0)</f>
        <v>0</v>
      </c>
      <c r="H6122" s="2">
        <f t="shared" si="95"/>
        <v>9</v>
      </c>
      <c r="I6122" s="2">
        <f t="shared" si="95"/>
        <v>0</v>
      </c>
    </row>
    <row r="6123" spans="1:9" x14ac:dyDescent="0.25">
      <c r="A6123" s="6" t="s">
        <v>6122</v>
      </c>
      <c r="B6123">
        <f>_xlfn.IFNA(VLOOKUP(A6123,[1]内内_住热力分布!A$2:G$161,7,FALSE),0)</f>
        <v>0</v>
      </c>
      <c r="C6123">
        <f>_xlfn.IFNA(VLOOKUP(A6123,[1]内内_职热力分布!A$2:G$167,7,FALSE),0)</f>
        <v>0</v>
      </c>
      <c r="D6123">
        <f>_xlfn.IFNA(VLOOKUP(A6123,[1]内外_住热力分布!A$2:G$263,7,FALSE),0)</f>
        <v>0</v>
      </c>
      <c r="E6123">
        <f>_xlfn.IFNA(VLOOKUP(A6123,[1]内外_职热力分布!A$2:G$3937,7,FALSE),0)</f>
        <v>0</v>
      </c>
      <c r="F6123">
        <f>_xlfn.IFNA(VLOOKUP(A6123,[1]外内_住热力分布!A$2:G$10001,7,FALSE),0)</f>
        <v>9</v>
      </c>
      <c r="G6123">
        <f>_xlfn.IFNA(VLOOKUP(A6123,[1]外内_职热力分布!A$2:G$267,7,FALSE),0)</f>
        <v>0</v>
      </c>
      <c r="H6123" s="2">
        <f t="shared" si="95"/>
        <v>9</v>
      </c>
      <c r="I6123" s="2">
        <f t="shared" si="95"/>
        <v>0</v>
      </c>
    </row>
    <row r="6124" spans="1:9" x14ac:dyDescent="0.25">
      <c r="A6124" s="6" t="s">
        <v>6123</v>
      </c>
      <c r="B6124">
        <f>_xlfn.IFNA(VLOOKUP(A6124,[1]内内_住热力分布!A$2:G$161,7,FALSE),0)</f>
        <v>0</v>
      </c>
      <c r="C6124">
        <f>_xlfn.IFNA(VLOOKUP(A6124,[1]内内_职热力分布!A$2:G$167,7,FALSE),0)</f>
        <v>0</v>
      </c>
      <c r="D6124">
        <f>_xlfn.IFNA(VLOOKUP(A6124,[1]内外_住热力分布!A$2:G$263,7,FALSE),0)</f>
        <v>0</v>
      </c>
      <c r="E6124">
        <f>_xlfn.IFNA(VLOOKUP(A6124,[1]内外_职热力分布!A$2:G$3937,7,FALSE),0)</f>
        <v>0</v>
      </c>
      <c r="F6124">
        <f>_xlfn.IFNA(VLOOKUP(A6124,[1]外内_住热力分布!A$2:G$10001,7,FALSE),0)</f>
        <v>9</v>
      </c>
      <c r="G6124">
        <f>_xlfn.IFNA(VLOOKUP(A6124,[1]外内_职热力分布!A$2:G$267,7,FALSE),0)</f>
        <v>0</v>
      </c>
      <c r="H6124" s="2">
        <f t="shared" si="95"/>
        <v>9</v>
      </c>
      <c r="I6124" s="2">
        <f t="shared" si="95"/>
        <v>0</v>
      </c>
    </row>
    <row r="6125" spans="1:9" x14ac:dyDescent="0.25">
      <c r="A6125" s="6" t="s">
        <v>6124</v>
      </c>
      <c r="B6125">
        <f>_xlfn.IFNA(VLOOKUP(A6125,[1]内内_住热力分布!A$2:G$161,7,FALSE),0)</f>
        <v>0</v>
      </c>
      <c r="C6125">
        <f>_xlfn.IFNA(VLOOKUP(A6125,[1]内内_职热力分布!A$2:G$167,7,FALSE),0)</f>
        <v>0</v>
      </c>
      <c r="D6125">
        <f>_xlfn.IFNA(VLOOKUP(A6125,[1]内外_住热力分布!A$2:G$263,7,FALSE),0)</f>
        <v>0</v>
      </c>
      <c r="E6125">
        <f>_xlfn.IFNA(VLOOKUP(A6125,[1]内外_职热力分布!A$2:G$3937,7,FALSE),0)</f>
        <v>0</v>
      </c>
      <c r="F6125">
        <f>_xlfn.IFNA(VLOOKUP(A6125,[1]外内_住热力分布!A$2:G$10001,7,FALSE),0)</f>
        <v>9</v>
      </c>
      <c r="G6125">
        <f>_xlfn.IFNA(VLOOKUP(A6125,[1]外内_职热力分布!A$2:G$267,7,FALSE),0)</f>
        <v>0</v>
      </c>
      <c r="H6125" s="2">
        <f t="shared" si="95"/>
        <v>9</v>
      </c>
      <c r="I6125" s="2">
        <f t="shared" si="95"/>
        <v>0</v>
      </c>
    </row>
    <row r="6126" spans="1:9" x14ac:dyDescent="0.25">
      <c r="A6126" s="6" t="s">
        <v>6125</v>
      </c>
      <c r="B6126">
        <f>_xlfn.IFNA(VLOOKUP(A6126,[1]内内_住热力分布!A$2:G$161,7,FALSE),0)</f>
        <v>0</v>
      </c>
      <c r="C6126">
        <f>_xlfn.IFNA(VLOOKUP(A6126,[1]内内_职热力分布!A$2:G$167,7,FALSE),0)</f>
        <v>0</v>
      </c>
      <c r="D6126">
        <f>_xlfn.IFNA(VLOOKUP(A6126,[1]内外_住热力分布!A$2:G$263,7,FALSE),0)</f>
        <v>0</v>
      </c>
      <c r="E6126">
        <f>_xlfn.IFNA(VLOOKUP(A6126,[1]内外_职热力分布!A$2:G$3937,7,FALSE),0)</f>
        <v>0</v>
      </c>
      <c r="F6126">
        <f>_xlfn.IFNA(VLOOKUP(A6126,[1]外内_住热力分布!A$2:G$10001,7,FALSE),0)</f>
        <v>9</v>
      </c>
      <c r="G6126">
        <f>_xlfn.IFNA(VLOOKUP(A6126,[1]外内_职热力分布!A$2:G$267,7,FALSE),0)</f>
        <v>0</v>
      </c>
      <c r="H6126" s="2">
        <f t="shared" si="95"/>
        <v>9</v>
      </c>
      <c r="I6126" s="2">
        <f t="shared" si="95"/>
        <v>0</v>
      </c>
    </row>
    <row r="6127" spans="1:9" x14ac:dyDescent="0.25">
      <c r="A6127" s="6" t="s">
        <v>6126</v>
      </c>
      <c r="B6127">
        <f>_xlfn.IFNA(VLOOKUP(A6127,[1]内内_住热力分布!A$2:G$161,7,FALSE),0)</f>
        <v>0</v>
      </c>
      <c r="C6127">
        <f>_xlfn.IFNA(VLOOKUP(A6127,[1]内内_职热力分布!A$2:G$167,7,FALSE),0)</f>
        <v>0</v>
      </c>
      <c r="D6127">
        <f>_xlfn.IFNA(VLOOKUP(A6127,[1]内外_住热力分布!A$2:G$263,7,FALSE),0)</f>
        <v>0</v>
      </c>
      <c r="E6127">
        <f>_xlfn.IFNA(VLOOKUP(A6127,[1]内外_职热力分布!A$2:G$3937,7,FALSE),0)</f>
        <v>0</v>
      </c>
      <c r="F6127">
        <f>_xlfn.IFNA(VLOOKUP(A6127,[1]外内_住热力分布!A$2:G$10001,7,FALSE),0)</f>
        <v>9</v>
      </c>
      <c r="G6127">
        <f>_xlfn.IFNA(VLOOKUP(A6127,[1]外内_职热力分布!A$2:G$267,7,FALSE),0)</f>
        <v>0</v>
      </c>
      <c r="H6127" s="2">
        <f t="shared" si="95"/>
        <v>9</v>
      </c>
      <c r="I6127" s="2">
        <f t="shared" si="95"/>
        <v>0</v>
      </c>
    </row>
    <row r="6128" spans="1:9" x14ac:dyDescent="0.25">
      <c r="A6128" s="6" t="s">
        <v>6127</v>
      </c>
      <c r="B6128">
        <f>_xlfn.IFNA(VLOOKUP(A6128,[1]内内_住热力分布!A$2:G$161,7,FALSE),0)</f>
        <v>0</v>
      </c>
      <c r="C6128">
        <f>_xlfn.IFNA(VLOOKUP(A6128,[1]内内_职热力分布!A$2:G$167,7,FALSE),0)</f>
        <v>0</v>
      </c>
      <c r="D6128">
        <f>_xlfn.IFNA(VLOOKUP(A6128,[1]内外_住热力分布!A$2:G$263,7,FALSE),0)</f>
        <v>0</v>
      </c>
      <c r="E6128">
        <f>_xlfn.IFNA(VLOOKUP(A6128,[1]内外_职热力分布!A$2:G$3937,7,FALSE),0)</f>
        <v>0</v>
      </c>
      <c r="F6128">
        <f>_xlfn.IFNA(VLOOKUP(A6128,[1]外内_住热力分布!A$2:G$10001,7,FALSE),0)</f>
        <v>9</v>
      </c>
      <c r="G6128">
        <f>_xlfn.IFNA(VLOOKUP(A6128,[1]外内_职热力分布!A$2:G$267,7,FALSE),0)</f>
        <v>0</v>
      </c>
      <c r="H6128" s="2">
        <f t="shared" si="95"/>
        <v>9</v>
      </c>
      <c r="I6128" s="2">
        <f t="shared" si="95"/>
        <v>0</v>
      </c>
    </row>
    <row r="6129" spans="1:9" x14ac:dyDescent="0.25">
      <c r="A6129" s="6" t="s">
        <v>6128</v>
      </c>
      <c r="B6129">
        <f>_xlfn.IFNA(VLOOKUP(A6129,[1]内内_住热力分布!A$2:G$161,7,FALSE),0)</f>
        <v>0</v>
      </c>
      <c r="C6129">
        <f>_xlfn.IFNA(VLOOKUP(A6129,[1]内内_职热力分布!A$2:G$167,7,FALSE),0)</f>
        <v>0</v>
      </c>
      <c r="D6129">
        <f>_xlfn.IFNA(VLOOKUP(A6129,[1]内外_住热力分布!A$2:G$263,7,FALSE),0)</f>
        <v>0</v>
      </c>
      <c r="E6129">
        <f>_xlfn.IFNA(VLOOKUP(A6129,[1]内外_职热力分布!A$2:G$3937,7,FALSE),0)</f>
        <v>0</v>
      </c>
      <c r="F6129">
        <f>_xlfn.IFNA(VLOOKUP(A6129,[1]外内_住热力分布!A$2:G$10001,7,FALSE),0)</f>
        <v>9</v>
      </c>
      <c r="G6129">
        <f>_xlfn.IFNA(VLOOKUP(A6129,[1]外内_职热力分布!A$2:G$267,7,FALSE),0)</f>
        <v>0</v>
      </c>
      <c r="H6129" s="2">
        <f t="shared" si="95"/>
        <v>9</v>
      </c>
      <c r="I6129" s="2">
        <f t="shared" si="95"/>
        <v>0</v>
      </c>
    </row>
    <row r="6130" spans="1:9" x14ac:dyDescent="0.25">
      <c r="A6130" s="6" t="s">
        <v>6129</v>
      </c>
      <c r="B6130">
        <f>_xlfn.IFNA(VLOOKUP(A6130,[1]内内_住热力分布!A$2:G$161,7,FALSE),0)</f>
        <v>0</v>
      </c>
      <c r="C6130">
        <f>_xlfn.IFNA(VLOOKUP(A6130,[1]内内_职热力分布!A$2:G$167,7,FALSE),0)</f>
        <v>0</v>
      </c>
      <c r="D6130">
        <f>_xlfn.IFNA(VLOOKUP(A6130,[1]内外_住热力分布!A$2:G$263,7,FALSE),0)</f>
        <v>0</v>
      </c>
      <c r="E6130">
        <f>_xlfn.IFNA(VLOOKUP(A6130,[1]内外_职热力分布!A$2:G$3937,7,FALSE),0)</f>
        <v>0</v>
      </c>
      <c r="F6130">
        <f>_xlfn.IFNA(VLOOKUP(A6130,[1]外内_住热力分布!A$2:G$10001,7,FALSE),0)</f>
        <v>9</v>
      </c>
      <c r="G6130">
        <f>_xlfn.IFNA(VLOOKUP(A6130,[1]外内_职热力分布!A$2:G$267,7,FALSE),0)</f>
        <v>0</v>
      </c>
      <c r="H6130" s="2">
        <f t="shared" si="95"/>
        <v>9</v>
      </c>
      <c r="I6130" s="2">
        <f t="shared" si="95"/>
        <v>0</v>
      </c>
    </row>
    <row r="6131" spans="1:9" x14ac:dyDescent="0.25">
      <c r="A6131" s="6" t="s">
        <v>6130</v>
      </c>
      <c r="B6131">
        <f>_xlfn.IFNA(VLOOKUP(A6131,[1]内内_住热力分布!A$2:G$161,7,FALSE),0)</f>
        <v>0</v>
      </c>
      <c r="C6131">
        <f>_xlfn.IFNA(VLOOKUP(A6131,[1]内内_职热力分布!A$2:G$167,7,FALSE),0)</f>
        <v>0</v>
      </c>
      <c r="D6131">
        <f>_xlfn.IFNA(VLOOKUP(A6131,[1]内外_住热力分布!A$2:G$263,7,FALSE),0)</f>
        <v>0</v>
      </c>
      <c r="E6131">
        <f>_xlfn.IFNA(VLOOKUP(A6131,[1]内外_职热力分布!A$2:G$3937,7,FALSE),0)</f>
        <v>0</v>
      </c>
      <c r="F6131">
        <f>_xlfn.IFNA(VLOOKUP(A6131,[1]外内_住热力分布!A$2:G$10001,7,FALSE),0)</f>
        <v>9</v>
      </c>
      <c r="G6131">
        <f>_xlfn.IFNA(VLOOKUP(A6131,[1]外内_职热力分布!A$2:G$267,7,FALSE),0)</f>
        <v>0</v>
      </c>
      <c r="H6131" s="2">
        <f t="shared" si="95"/>
        <v>9</v>
      </c>
      <c r="I6131" s="2">
        <f t="shared" si="95"/>
        <v>0</v>
      </c>
    </row>
    <row r="6132" spans="1:9" x14ac:dyDescent="0.25">
      <c r="A6132" s="6" t="s">
        <v>6131</v>
      </c>
      <c r="B6132">
        <f>_xlfn.IFNA(VLOOKUP(A6132,[1]内内_住热力分布!A$2:G$161,7,FALSE),0)</f>
        <v>0</v>
      </c>
      <c r="C6132">
        <f>_xlfn.IFNA(VLOOKUP(A6132,[1]内内_职热力分布!A$2:G$167,7,FALSE),0)</f>
        <v>0</v>
      </c>
      <c r="D6132">
        <f>_xlfn.IFNA(VLOOKUP(A6132,[1]内外_住热力分布!A$2:G$263,7,FALSE),0)</f>
        <v>0</v>
      </c>
      <c r="E6132">
        <f>_xlfn.IFNA(VLOOKUP(A6132,[1]内外_职热力分布!A$2:G$3937,7,FALSE),0)</f>
        <v>0</v>
      </c>
      <c r="F6132">
        <f>_xlfn.IFNA(VLOOKUP(A6132,[1]外内_住热力分布!A$2:G$10001,7,FALSE),0)</f>
        <v>9</v>
      </c>
      <c r="G6132">
        <f>_xlfn.IFNA(VLOOKUP(A6132,[1]外内_职热力分布!A$2:G$267,7,FALSE),0)</f>
        <v>0</v>
      </c>
      <c r="H6132" s="2">
        <f t="shared" si="95"/>
        <v>9</v>
      </c>
      <c r="I6132" s="2">
        <f t="shared" si="95"/>
        <v>0</v>
      </c>
    </row>
    <row r="6133" spans="1:9" x14ac:dyDescent="0.25">
      <c r="A6133" s="6" t="s">
        <v>6132</v>
      </c>
      <c r="B6133">
        <f>_xlfn.IFNA(VLOOKUP(A6133,[1]内内_住热力分布!A$2:G$161,7,FALSE),0)</f>
        <v>0</v>
      </c>
      <c r="C6133">
        <f>_xlfn.IFNA(VLOOKUP(A6133,[1]内内_职热力分布!A$2:G$167,7,FALSE),0)</f>
        <v>0</v>
      </c>
      <c r="D6133">
        <f>_xlfn.IFNA(VLOOKUP(A6133,[1]内外_住热力分布!A$2:G$263,7,FALSE),0)</f>
        <v>0</v>
      </c>
      <c r="E6133">
        <f>_xlfn.IFNA(VLOOKUP(A6133,[1]内外_职热力分布!A$2:G$3937,7,FALSE),0)</f>
        <v>0</v>
      </c>
      <c r="F6133">
        <f>_xlfn.IFNA(VLOOKUP(A6133,[1]外内_住热力分布!A$2:G$10001,7,FALSE),0)</f>
        <v>9</v>
      </c>
      <c r="G6133">
        <f>_xlfn.IFNA(VLOOKUP(A6133,[1]外内_职热力分布!A$2:G$267,7,FALSE),0)</f>
        <v>0</v>
      </c>
      <c r="H6133" s="2">
        <f t="shared" si="95"/>
        <v>9</v>
      </c>
      <c r="I6133" s="2">
        <f t="shared" si="95"/>
        <v>0</v>
      </c>
    </row>
    <row r="6134" spans="1:9" x14ac:dyDescent="0.25">
      <c r="A6134" s="6" t="s">
        <v>6133</v>
      </c>
      <c r="B6134">
        <f>_xlfn.IFNA(VLOOKUP(A6134,[1]内内_住热力分布!A$2:G$161,7,FALSE),0)</f>
        <v>0</v>
      </c>
      <c r="C6134">
        <f>_xlfn.IFNA(VLOOKUP(A6134,[1]内内_职热力分布!A$2:G$167,7,FALSE),0)</f>
        <v>0</v>
      </c>
      <c r="D6134">
        <f>_xlfn.IFNA(VLOOKUP(A6134,[1]内外_住热力分布!A$2:G$263,7,FALSE),0)</f>
        <v>0</v>
      </c>
      <c r="E6134">
        <f>_xlfn.IFNA(VLOOKUP(A6134,[1]内外_职热力分布!A$2:G$3937,7,FALSE),0)</f>
        <v>0</v>
      </c>
      <c r="F6134">
        <f>_xlfn.IFNA(VLOOKUP(A6134,[1]外内_住热力分布!A$2:G$10001,7,FALSE),0)</f>
        <v>9</v>
      </c>
      <c r="G6134">
        <f>_xlfn.IFNA(VLOOKUP(A6134,[1]外内_职热力分布!A$2:G$267,7,FALSE),0)</f>
        <v>0</v>
      </c>
      <c r="H6134" s="2">
        <f t="shared" si="95"/>
        <v>9</v>
      </c>
      <c r="I6134" s="2">
        <f t="shared" si="95"/>
        <v>0</v>
      </c>
    </row>
    <row r="6135" spans="1:9" x14ac:dyDescent="0.25">
      <c r="A6135" s="6" t="s">
        <v>6134</v>
      </c>
      <c r="B6135">
        <f>_xlfn.IFNA(VLOOKUP(A6135,[1]内内_住热力分布!A$2:G$161,7,FALSE),0)</f>
        <v>0</v>
      </c>
      <c r="C6135">
        <f>_xlfn.IFNA(VLOOKUP(A6135,[1]内内_职热力分布!A$2:G$167,7,FALSE),0)</f>
        <v>0</v>
      </c>
      <c r="D6135">
        <f>_xlfn.IFNA(VLOOKUP(A6135,[1]内外_住热力分布!A$2:G$263,7,FALSE),0)</f>
        <v>0</v>
      </c>
      <c r="E6135">
        <f>_xlfn.IFNA(VLOOKUP(A6135,[1]内外_职热力分布!A$2:G$3937,7,FALSE),0)</f>
        <v>0</v>
      </c>
      <c r="F6135">
        <f>_xlfn.IFNA(VLOOKUP(A6135,[1]外内_住热力分布!A$2:G$10001,7,FALSE),0)</f>
        <v>9</v>
      </c>
      <c r="G6135">
        <f>_xlfn.IFNA(VLOOKUP(A6135,[1]外内_职热力分布!A$2:G$267,7,FALSE),0)</f>
        <v>0</v>
      </c>
      <c r="H6135" s="2">
        <f t="shared" si="95"/>
        <v>9</v>
      </c>
      <c r="I6135" s="2">
        <f t="shared" si="95"/>
        <v>0</v>
      </c>
    </row>
    <row r="6136" spans="1:9" x14ac:dyDescent="0.25">
      <c r="A6136" s="6" t="s">
        <v>6135</v>
      </c>
      <c r="B6136">
        <f>_xlfn.IFNA(VLOOKUP(A6136,[1]内内_住热力分布!A$2:G$161,7,FALSE),0)</f>
        <v>0</v>
      </c>
      <c r="C6136">
        <f>_xlfn.IFNA(VLOOKUP(A6136,[1]内内_职热力分布!A$2:G$167,7,FALSE),0)</f>
        <v>0</v>
      </c>
      <c r="D6136">
        <f>_xlfn.IFNA(VLOOKUP(A6136,[1]内外_住热力分布!A$2:G$263,7,FALSE),0)</f>
        <v>0</v>
      </c>
      <c r="E6136">
        <f>_xlfn.IFNA(VLOOKUP(A6136,[1]内外_职热力分布!A$2:G$3937,7,FALSE),0)</f>
        <v>0</v>
      </c>
      <c r="F6136">
        <f>_xlfn.IFNA(VLOOKUP(A6136,[1]外内_住热力分布!A$2:G$10001,7,FALSE),0)</f>
        <v>9</v>
      </c>
      <c r="G6136">
        <f>_xlfn.IFNA(VLOOKUP(A6136,[1]外内_职热力分布!A$2:G$267,7,FALSE),0)</f>
        <v>0</v>
      </c>
      <c r="H6136" s="2">
        <f t="shared" si="95"/>
        <v>9</v>
      </c>
      <c r="I6136" s="2">
        <f t="shared" si="95"/>
        <v>0</v>
      </c>
    </row>
    <row r="6137" spans="1:9" x14ac:dyDescent="0.25">
      <c r="A6137" s="6" t="s">
        <v>6136</v>
      </c>
      <c r="B6137">
        <f>_xlfn.IFNA(VLOOKUP(A6137,[1]内内_住热力分布!A$2:G$161,7,FALSE),0)</f>
        <v>0</v>
      </c>
      <c r="C6137">
        <f>_xlfn.IFNA(VLOOKUP(A6137,[1]内内_职热力分布!A$2:G$167,7,FALSE),0)</f>
        <v>0</v>
      </c>
      <c r="D6137">
        <f>_xlfn.IFNA(VLOOKUP(A6137,[1]内外_住热力分布!A$2:G$263,7,FALSE),0)</f>
        <v>0</v>
      </c>
      <c r="E6137">
        <f>_xlfn.IFNA(VLOOKUP(A6137,[1]内外_职热力分布!A$2:G$3937,7,FALSE),0)</f>
        <v>0</v>
      </c>
      <c r="F6137">
        <f>_xlfn.IFNA(VLOOKUP(A6137,[1]外内_住热力分布!A$2:G$10001,7,FALSE),0)</f>
        <v>9</v>
      </c>
      <c r="G6137">
        <f>_xlfn.IFNA(VLOOKUP(A6137,[1]外内_职热力分布!A$2:G$267,7,FALSE),0)</f>
        <v>0</v>
      </c>
      <c r="H6137" s="2">
        <f t="shared" si="95"/>
        <v>9</v>
      </c>
      <c r="I6137" s="2">
        <f t="shared" si="95"/>
        <v>0</v>
      </c>
    </row>
    <row r="6138" spans="1:9" x14ac:dyDescent="0.25">
      <c r="A6138" s="6" t="s">
        <v>6137</v>
      </c>
      <c r="B6138">
        <f>_xlfn.IFNA(VLOOKUP(A6138,[1]内内_住热力分布!A$2:G$161,7,FALSE),0)</f>
        <v>0</v>
      </c>
      <c r="C6138">
        <f>_xlfn.IFNA(VLOOKUP(A6138,[1]内内_职热力分布!A$2:G$167,7,FALSE),0)</f>
        <v>0</v>
      </c>
      <c r="D6138">
        <f>_xlfn.IFNA(VLOOKUP(A6138,[1]内外_住热力分布!A$2:G$263,7,FALSE),0)</f>
        <v>0</v>
      </c>
      <c r="E6138">
        <f>_xlfn.IFNA(VLOOKUP(A6138,[1]内外_职热力分布!A$2:G$3937,7,FALSE),0)</f>
        <v>0</v>
      </c>
      <c r="F6138">
        <f>_xlfn.IFNA(VLOOKUP(A6138,[1]外内_住热力分布!A$2:G$10001,7,FALSE),0)</f>
        <v>9</v>
      </c>
      <c r="G6138">
        <f>_xlfn.IFNA(VLOOKUP(A6138,[1]外内_职热力分布!A$2:G$267,7,FALSE),0)</f>
        <v>0</v>
      </c>
      <c r="H6138" s="2">
        <f t="shared" si="95"/>
        <v>9</v>
      </c>
      <c r="I6138" s="2">
        <f t="shared" si="95"/>
        <v>0</v>
      </c>
    </row>
    <row r="6139" spans="1:9" x14ac:dyDescent="0.25">
      <c r="A6139" s="6" t="s">
        <v>6138</v>
      </c>
      <c r="B6139">
        <f>_xlfn.IFNA(VLOOKUP(A6139,[1]内内_住热力分布!A$2:G$161,7,FALSE),0)</f>
        <v>0</v>
      </c>
      <c r="C6139">
        <f>_xlfn.IFNA(VLOOKUP(A6139,[1]内内_职热力分布!A$2:G$167,7,FALSE),0)</f>
        <v>0</v>
      </c>
      <c r="D6139">
        <f>_xlfn.IFNA(VLOOKUP(A6139,[1]内外_住热力分布!A$2:G$263,7,FALSE),0)</f>
        <v>0</v>
      </c>
      <c r="E6139">
        <f>_xlfn.IFNA(VLOOKUP(A6139,[1]内外_职热力分布!A$2:G$3937,7,FALSE),0)</f>
        <v>0</v>
      </c>
      <c r="F6139">
        <f>_xlfn.IFNA(VLOOKUP(A6139,[1]外内_住热力分布!A$2:G$10001,7,FALSE),0)</f>
        <v>9</v>
      </c>
      <c r="G6139">
        <f>_xlfn.IFNA(VLOOKUP(A6139,[1]外内_职热力分布!A$2:G$267,7,FALSE),0)</f>
        <v>0</v>
      </c>
      <c r="H6139" s="2">
        <f t="shared" si="95"/>
        <v>9</v>
      </c>
      <c r="I6139" s="2">
        <f t="shared" si="95"/>
        <v>0</v>
      </c>
    </row>
    <row r="6140" spans="1:9" x14ac:dyDescent="0.25">
      <c r="A6140" s="6" t="s">
        <v>6139</v>
      </c>
      <c r="B6140">
        <f>_xlfn.IFNA(VLOOKUP(A6140,[1]内内_住热力分布!A$2:G$161,7,FALSE),0)</f>
        <v>0</v>
      </c>
      <c r="C6140">
        <f>_xlfn.IFNA(VLOOKUP(A6140,[1]内内_职热力分布!A$2:G$167,7,FALSE),0)</f>
        <v>0</v>
      </c>
      <c r="D6140">
        <f>_xlfn.IFNA(VLOOKUP(A6140,[1]内外_住热力分布!A$2:G$263,7,FALSE),0)</f>
        <v>0</v>
      </c>
      <c r="E6140">
        <f>_xlfn.IFNA(VLOOKUP(A6140,[1]内外_职热力分布!A$2:G$3937,7,FALSE),0)</f>
        <v>0</v>
      </c>
      <c r="F6140">
        <f>_xlfn.IFNA(VLOOKUP(A6140,[1]外内_住热力分布!A$2:G$10001,7,FALSE),0)</f>
        <v>9</v>
      </c>
      <c r="G6140">
        <f>_xlfn.IFNA(VLOOKUP(A6140,[1]外内_职热力分布!A$2:G$267,7,FALSE),0)</f>
        <v>0</v>
      </c>
      <c r="H6140" s="2">
        <f t="shared" si="95"/>
        <v>9</v>
      </c>
      <c r="I6140" s="2">
        <f t="shared" si="95"/>
        <v>0</v>
      </c>
    </row>
    <row r="6141" spans="1:9" x14ac:dyDescent="0.25">
      <c r="A6141" s="6" t="s">
        <v>6140</v>
      </c>
      <c r="B6141">
        <f>_xlfn.IFNA(VLOOKUP(A6141,[1]内内_住热力分布!A$2:G$161,7,FALSE),0)</f>
        <v>0</v>
      </c>
      <c r="C6141">
        <f>_xlfn.IFNA(VLOOKUP(A6141,[1]内内_职热力分布!A$2:G$167,7,FALSE),0)</f>
        <v>0</v>
      </c>
      <c r="D6141">
        <f>_xlfn.IFNA(VLOOKUP(A6141,[1]内外_住热力分布!A$2:G$263,7,FALSE),0)</f>
        <v>0</v>
      </c>
      <c r="E6141">
        <f>_xlfn.IFNA(VLOOKUP(A6141,[1]内外_职热力分布!A$2:G$3937,7,FALSE),0)</f>
        <v>0</v>
      </c>
      <c r="F6141">
        <f>_xlfn.IFNA(VLOOKUP(A6141,[1]外内_住热力分布!A$2:G$10001,7,FALSE),0)</f>
        <v>9</v>
      </c>
      <c r="G6141">
        <f>_xlfn.IFNA(VLOOKUP(A6141,[1]外内_职热力分布!A$2:G$267,7,FALSE),0)</f>
        <v>0</v>
      </c>
      <c r="H6141" s="2">
        <f t="shared" si="95"/>
        <v>9</v>
      </c>
      <c r="I6141" s="2">
        <f t="shared" si="95"/>
        <v>0</v>
      </c>
    </row>
    <row r="6142" spans="1:9" x14ac:dyDescent="0.25">
      <c r="A6142" s="6" t="s">
        <v>6141</v>
      </c>
      <c r="B6142">
        <f>_xlfn.IFNA(VLOOKUP(A6142,[1]内内_住热力分布!A$2:G$161,7,FALSE),0)</f>
        <v>0</v>
      </c>
      <c r="C6142">
        <f>_xlfn.IFNA(VLOOKUP(A6142,[1]内内_职热力分布!A$2:G$167,7,FALSE),0)</f>
        <v>0</v>
      </c>
      <c r="D6142">
        <f>_xlfn.IFNA(VLOOKUP(A6142,[1]内外_住热力分布!A$2:G$263,7,FALSE),0)</f>
        <v>0</v>
      </c>
      <c r="E6142">
        <f>_xlfn.IFNA(VLOOKUP(A6142,[1]内外_职热力分布!A$2:G$3937,7,FALSE),0)</f>
        <v>0</v>
      </c>
      <c r="F6142">
        <f>_xlfn.IFNA(VLOOKUP(A6142,[1]外内_住热力分布!A$2:G$10001,7,FALSE),0)</f>
        <v>9</v>
      </c>
      <c r="G6142">
        <f>_xlfn.IFNA(VLOOKUP(A6142,[1]外内_职热力分布!A$2:G$267,7,FALSE),0)</f>
        <v>0</v>
      </c>
      <c r="H6142" s="2">
        <f t="shared" si="95"/>
        <v>9</v>
      </c>
      <c r="I6142" s="2">
        <f t="shared" si="95"/>
        <v>0</v>
      </c>
    </row>
    <row r="6143" spans="1:9" x14ac:dyDescent="0.25">
      <c r="A6143" s="6" t="s">
        <v>6142</v>
      </c>
      <c r="B6143">
        <f>_xlfn.IFNA(VLOOKUP(A6143,[1]内内_住热力分布!A$2:G$161,7,FALSE),0)</f>
        <v>0</v>
      </c>
      <c r="C6143">
        <f>_xlfn.IFNA(VLOOKUP(A6143,[1]内内_职热力分布!A$2:G$167,7,FALSE),0)</f>
        <v>0</v>
      </c>
      <c r="D6143">
        <f>_xlfn.IFNA(VLOOKUP(A6143,[1]内外_住热力分布!A$2:G$263,7,FALSE),0)</f>
        <v>0</v>
      </c>
      <c r="E6143">
        <f>_xlfn.IFNA(VLOOKUP(A6143,[1]内外_职热力分布!A$2:G$3937,7,FALSE),0)</f>
        <v>0</v>
      </c>
      <c r="F6143">
        <f>_xlfn.IFNA(VLOOKUP(A6143,[1]外内_住热力分布!A$2:G$10001,7,FALSE),0)</f>
        <v>9</v>
      </c>
      <c r="G6143">
        <f>_xlfn.IFNA(VLOOKUP(A6143,[1]外内_职热力分布!A$2:G$267,7,FALSE),0)</f>
        <v>0</v>
      </c>
      <c r="H6143" s="2">
        <f t="shared" si="95"/>
        <v>9</v>
      </c>
      <c r="I6143" s="2">
        <f t="shared" si="95"/>
        <v>0</v>
      </c>
    </row>
    <row r="6144" spans="1:9" x14ac:dyDescent="0.25">
      <c r="A6144" s="6" t="s">
        <v>6143</v>
      </c>
      <c r="B6144">
        <f>_xlfn.IFNA(VLOOKUP(A6144,[1]内内_住热力分布!A$2:G$161,7,FALSE),0)</f>
        <v>0</v>
      </c>
      <c r="C6144">
        <f>_xlfn.IFNA(VLOOKUP(A6144,[1]内内_职热力分布!A$2:G$167,7,FALSE),0)</f>
        <v>0</v>
      </c>
      <c r="D6144">
        <f>_xlfn.IFNA(VLOOKUP(A6144,[1]内外_住热力分布!A$2:G$263,7,FALSE),0)</f>
        <v>0</v>
      </c>
      <c r="E6144">
        <f>_xlfn.IFNA(VLOOKUP(A6144,[1]内外_职热力分布!A$2:G$3937,7,FALSE),0)</f>
        <v>0</v>
      </c>
      <c r="F6144">
        <f>_xlfn.IFNA(VLOOKUP(A6144,[1]外内_住热力分布!A$2:G$10001,7,FALSE),0)</f>
        <v>9</v>
      </c>
      <c r="G6144">
        <f>_xlfn.IFNA(VLOOKUP(A6144,[1]外内_职热力分布!A$2:G$267,7,FALSE),0)</f>
        <v>0</v>
      </c>
      <c r="H6144" s="2">
        <f t="shared" si="95"/>
        <v>9</v>
      </c>
      <c r="I6144" s="2">
        <f t="shared" si="95"/>
        <v>0</v>
      </c>
    </row>
    <row r="6145" spans="1:9" x14ac:dyDescent="0.25">
      <c r="A6145" s="6" t="s">
        <v>6144</v>
      </c>
      <c r="B6145">
        <f>_xlfn.IFNA(VLOOKUP(A6145,[1]内内_住热力分布!A$2:G$161,7,FALSE),0)</f>
        <v>0</v>
      </c>
      <c r="C6145">
        <f>_xlfn.IFNA(VLOOKUP(A6145,[1]内内_职热力分布!A$2:G$167,7,FALSE),0)</f>
        <v>0</v>
      </c>
      <c r="D6145">
        <f>_xlfn.IFNA(VLOOKUP(A6145,[1]内外_住热力分布!A$2:G$263,7,FALSE),0)</f>
        <v>0</v>
      </c>
      <c r="E6145">
        <f>_xlfn.IFNA(VLOOKUP(A6145,[1]内外_职热力分布!A$2:G$3937,7,FALSE),0)</f>
        <v>0</v>
      </c>
      <c r="F6145">
        <f>_xlfn.IFNA(VLOOKUP(A6145,[1]外内_住热力分布!A$2:G$10001,7,FALSE),0)</f>
        <v>9</v>
      </c>
      <c r="G6145">
        <f>_xlfn.IFNA(VLOOKUP(A6145,[1]外内_职热力分布!A$2:G$267,7,FALSE),0)</f>
        <v>0</v>
      </c>
      <c r="H6145" s="2">
        <f t="shared" si="95"/>
        <v>9</v>
      </c>
      <c r="I6145" s="2">
        <f t="shared" si="95"/>
        <v>0</v>
      </c>
    </row>
    <row r="6146" spans="1:9" x14ac:dyDescent="0.25">
      <c r="A6146" s="6" t="s">
        <v>6145</v>
      </c>
      <c r="B6146">
        <f>_xlfn.IFNA(VLOOKUP(A6146,[1]内内_住热力分布!A$2:G$161,7,FALSE),0)</f>
        <v>0</v>
      </c>
      <c r="C6146">
        <f>_xlfn.IFNA(VLOOKUP(A6146,[1]内内_职热力分布!A$2:G$167,7,FALSE),0)</f>
        <v>0</v>
      </c>
      <c r="D6146">
        <f>_xlfn.IFNA(VLOOKUP(A6146,[1]内外_住热力分布!A$2:G$263,7,FALSE),0)</f>
        <v>0</v>
      </c>
      <c r="E6146">
        <f>_xlfn.IFNA(VLOOKUP(A6146,[1]内外_职热力分布!A$2:G$3937,7,FALSE),0)</f>
        <v>0</v>
      </c>
      <c r="F6146">
        <f>_xlfn.IFNA(VLOOKUP(A6146,[1]外内_住热力分布!A$2:G$10001,7,FALSE),0)</f>
        <v>9</v>
      </c>
      <c r="G6146">
        <f>_xlfn.IFNA(VLOOKUP(A6146,[1]外内_职热力分布!A$2:G$267,7,FALSE),0)</f>
        <v>0</v>
      </c>
      <c r="H6146" s="2">
        <f t="shared" ref="H6146:I6209" si="96">SUM(B6146,D6146,F6146)</f>
        <v>9</v>
      </c>
      <c r="I6146" s="2">
        <f t="shared" si="96"/>
        <v>0</v>
      </c>
    </row>
    <row r="6147" spans="1:9" x14ac:dyDescent="0.25">
      <c r="A6147" s="6" t="s">
        <v>6146</v>
      </c>
      <c r="B6147">
        <f>_xlfn.IFNA(VLOOKUP(A6147,[1]内内_住热力分布!A$2:G$161,7,FALSE),0)</f>
        <v>0</v>
      </c>
      <c r="C6147">
        <f>_xlfn.IFNA(VLOOKUP(A6147,[1]内内_职热力分布!A$2:G$167,7,FALSE),0)</f>
        <v>0</v>
      </c>
      <c r="D6147">
        <f>_xlfn.IFNA(VLOOKUP(A6147,[1]内外_住热力分布!A$2:G$263,7,FALSE),0)</f>
        <v>0</v>
      </c>
      <c r="E6147">
        <f>_xlfn.IFNA(VLOOKUP(A6147,[1]内外_职热力分布!A$2:G$3937,7,FALSE),0)</f>
        <v>0</v>
      </c>
      <c r="F6147">
        <f>_xlfn.IFNA(VLOOKUP(A6147,[1]外内_住热力分布!A$2:G$10001,7,FALSE),0)</f>
        <v>9</v>
      </c>
      <c r="G6147">
        <f>_xlfn.IFNA(VLOOKUP(A6147,[1]外内_职热力分布!A$2:G$267,7,FALSE),0)</f>
        <v>0</v>
      </c>
      <c r="H6147" s="2">
        <f t="shared" si="96"/>
        <v>9</v>
      </c>
      <c r="I6147" s="2">
        <f t="shared" si="96"/>
        <v>0</v>
      </c>
    </row>
    <row r="6148" spans="1:9" x14ac:dyDescent="0.25">
      <c r="A6148" s="6" t="s">
        <v>6147</v>
      </c>
      <c r="B6148">
        <f>_xlfn.IFNA(VLOOKUP(A6148,[1]内内_住热力分布!A$2:G$161,7,FALSE),0)</f>
        <v>0</v>
      </c>
      <c r="C6148">
        <f>_xlfn.IFNA(VLOOKUP(A6148,[1]内内_职热力分布!A$2:G$167,7,FALSE),0)</f>
        <v>0</v>
      </c>
      <c r="D6148">
        <f>_xlfn.IFNA(VLOOKUP(A6148,[1]内外_住热力分布!A$2:G$263,7,FALSE),0)</f>
        <v>0</v>
      </c>
      <c r="E6148">
        <f>_xlfn.IFNA(VLOOKUP(A6148,[1]内外_职热力分布!A$2:G$3937,7,FALSE),0)</f>
        <v>0</v>
      </c>
      <c r="F6148">
        <f>_xlfn.IFNA(VLOOKUP(A6148,[1]外内_住热力分布!A$2:G$10001,7,FALSE),0)</f>
        <v>9</v>
      </c>
      <c r="G6148">
        <f>_xlfn.IFNA(VLOOKUP(A6148,[1]外内_职热力分布!A$2:G$267,7,FALSE),0)</f>
        <v>0</v>
      </c>
      <c r="H6148" s="2">
        <f t="shared" si="96"/>
        <v>9</v>
      </c>
      <c r="I6148" s="2">
        <f t="shared" si="96"/>
        <v>0</v>
      </c>
    </row>
    <row r="6149" spans="1:9" x14ac:dyDescent="0.25">
      <c r="A6149" s="6" t="s">
        <v>6148</v>
      </c>
      <c r="B6149">
        <f>_xlfn.IFNA(VLOOKUP(A6149,[1]内内_住热力分布!A$2:G$161,7,FALSE),0)</f>
        <v>0</v>
      </c>
      <c r="C6149">
        <f>_xlfn.IFNA(VLOOKUP(A6149,[1]内内_职热力分布!A$2:G$167,7,FALSE),0)</f>
        <v>0</v>
      </c>
      <c r="D6149">
        <f>_xlfn.IFNA(VLOOKUP(A6149,[1]内外_住热力分布!A$2:G$263,7,FALSE),0)</f>
        <v>0</v>
      </c>
      <c r="E6149">
        <f>_xlfn.IFNA(VLOOKUP(A6149,[1]内外_职热力分布!A$2:G$3937,7,FALSE),0)</f>
        <v>0</v>
      </c>
      <c r="F6149">
        <f>_xlfn.IFNA(VLOOKUP(A6149,[1]外内_住热力分布!A$2:G$10001,7,FALSE),0)</f>
        <v>9</v>
      </c>
      <c r="G6149">
        <f>_xlfn.IFNA(VLOOKUP(A6149,[1]外内_职热力分布!A$2:G$267,7,FALSE),0)</f>
        <v>0</v>
      </c>
      <c r="H6149" s="2">
        <f t="shared" si="96"/>
        <v>9</v>
      </c>
      <c r="I6149" s="2">
        <f t="shared" si="96"/>
        <v>0</v>
      </c>
    </row>
    <row r="6150" spans="1:9" x14ac:dyDescent="0.25">
      <c r="A6150" s="6" t="s">
        <v>6149</v>
      </c>
      <c r="B6150">
        <f>_xlfn.IFNA(VLOOKUP(A6150,[1]内内_住热力分布!A$2:G$161,7,FALSE),0)</f>
        <v>0</v>
      </c>
      <c r="C6150">
        <f>_xlfn.IFNA(VLOOKUP(A6150,[1]内内_职热力分布!A$2:G$167,7,FALSE),0)</f>
        <v>0</v>
      </c>
      <c r="D6150">
        <f>_xlfn.IFNA(VLOOKUP(A6150,[1]内外_住热力分布!A$2:G$263,7,FALSE),0)</f>
        <v>0</v>
      </c>
      <c r="E6150">
        <f>_xlfn.IFNA(VLOOKUP(A6150,[1]内外_职热力分布!A$2:G$3937,7,FALSE),0)</f>
        <v>0</v>
      </c>
      <c r="F6150">
        <f>_xlfn.IFNA(VLOOKUP(A6150,[1]外内_住热力分布!A$2:G$10001,7,FALSE),0)</f>
        <v>9</v>
      </c>
      <c r="G6150">
        <f>_xlfn.IFNA(VLOOKUP(A6150,[1]外内_职热力分布!A$2:G$267,7,FALSE),0)</f>
        <v>0</v>
      </c>
      <c r="H6150" s="2">
        <f t="shared" si="96"/>
        <v>9</v>
      </c>
      <c r="I6150" s="2">
        <f t="shared" si="96"/>
        <v>0</v>
      </c>
    </row>
    <row r="6151" spans="1:9" x14ac:dyDescent="0.25">
      <c r="A6151" s="6" t="s">
        <v>6150</v>
      </c>
      <c r="B6151">
        <f>_xlfn.IFNA(VLOOKUP(A6151,[1]内内_住热力分布!A$2:G$161,7,FALSE),0)</f>
        <v>0</v>
      </c>
      <c r="C6151">
        <f>_xlfn.IFNA(VLOOKUP(A6151,[1]内内_职热力分布!A$2:G$167,7,FALSE),0)</f>
        <v>0</v>
      </c>
      <c r="D6151">
        <f>_xlfn.IFNA(VLOOKUP(A6151,[1]内外_住热力分布!A$2:G$263,7,FALSE),0)</f>
        <v>0</v>
      </c>
      <c r="E6151">
        <f>_xlfn.IFNA(VLOOKUP(A6151,[1]内外_职热力分布!A$2:G$3937,7,FALSE),0)</f>
        <v>0</v>
      </c>
      <c r="F6151">
        <f>_xlfn.IFNA(VLOOKUP(A6151,[1]外内_住热力分布!A$2:G$10001,7,FALSE),0)</f>
        <v>9</v>
      </c>
      <c r="G6151">
        <f>_xlfn.IFNA(VLOOKUP(A6151,[1]外内_职热力分布!A$2:G$267,7,FALSE),0)</f>
        <v>0</v>
      </c>
      <c r="H6151" s="2">
        <f t="shared" si="96"/>
        <v>9</v>
      </c>
      <c r="I6151" s="2">
        <f t="shared" si="96"/>
        <v>0</v>
      </c>
    </row>
    <row r="6152" spans="1:9" x14ac:dyDescent="0.25">
      <c r="A6152" s="6" t="s">
        <v>6151</v>
      </c>
      <c r="B6152">
        <f>_xlfn.IFNA(VLOOKUP(A6152,[1]内内_住热力分布!A$2:G$161,7,FALSE),0)</f>
        <v>0</v>
      </c>
      <c r="C6152">
        <f>_xlfn.IFNA(VLOOKUP(A6152,[1]内内_职热力分布!A$2:G$167,7,FALSE),0)</f>
        <v>0</v>
      </c>
      <c r="D6152">
        <f>_xlfn.IFNA(VLOOKUP(A6152,[1]内外_住热力分布!A$2:G$263,7,FALSE),0)</f>
        <v>0</v>
      </c>
      <c r="E6152">
        <f>_xlfn.IFNA(VLOOKUP(A6152,[1]内外_职热力分布!A$2:G$3937,7,FALSE),0)</f>
        <v>0</v>
      </c>
      <c r="F6152">
        <f>_xlfn.IFNA(VLOOKUP(A6152,[1]外内_住热力分布!A$2:G$10001,7,FALSE),0)</f>
        <v>9</v>
      </c>
      <c r="G6152">
        <f>_xlfn.IFNA(VLOOKUP(A6152,[1]外内_职热力分布!A$2:G$267,7,FALSE),0)</f>
        <v>0</v>
      </c>
      <c r="H6152" s="2">
        <f t="shared" si="96"/>
        <v>9</v>
      </c>
      <c r="I6152" s="2">
        <f t="shared" si="96"/>
        <v>0</v>
      </c>
    </row>
    <row r="6153" spans="1:9" x14ac:dyDescent="0.25">
      <c r="A6153" s="6" t="s">
        <v>6152</v>
      </c>
      <c r="B6153">
        <f>_xlfn.IFNA(VLOOKUP(A6153,[1]内内_住热力分布!A$2:G$161,7,FALSE),0)</f>
        <v>0</v>
      </c>
      <c r="C6153">
        <f>_xlfn.IFNA(VLOOKUP(A6153,[1]内内_职热力分布!A$2:G$167,7,FALSE),0)</f>
        <v>0</v>
      </c>
      <c r="D6153">
        <f>_xlfn.IFNA(VLOOKUP(A6153,[1]内外_住热力分布!A$2:G$263,7,FALSE),0)</f>
        <v>0</v>
      </c>
      <c r="E6153">
        <f>_xlfn.IFNA(VLOOKUP(A6153,[1]内外_职热力分布!A$2:G$3937,7,FALSE),0)</f>
        <v>0</v>
      </c>
      <c r="F6153">
        <f>_xlfn.IFNA(VLOOKUP(A6153,[1]外内_住热力分布!A$2:G$10001,7,FALSE),0)</f>
        <v>9</v>
      </c>
      <c r="G6153">
        <f>_xlfn.IFNA(VLOOKUP(A6153,[1]外内_职热力分布!A$2:G$267,7,FALSE),0)</f>
        <v>0</v>
      </c>
      <c r="H6153" s="2">
        <f t="shared" si="96"/>
        <v>9</v>
      </c>
      <c r="I6153" s="2">
        <f t="shared" si="96"/>
        <v>0</v>
      </c>
    </row>
    <row r="6154" spans="1:9" x14ac:dyDescent="0.25">
      <c r="A6154" s="6" t="s">
        <v>6153</v>
      </c>
      <c r="B6154">
        <f>_xlfn.IFNA(VLOOKUP(A6154,[1]内内_住热力分布!A$2:G$161,7,FALSE),0)</f>
        <v>0</v>
      </c>
      <c r="C6154">
        <f>_xlfn.IFNA(VLOOKUP(A6154,[1]内内_职热力分布!A$2:G$167,7,FALSE),0)</f>
        <v>0</v>
      </c>
      <c r="D6154">
        <f>_xlfn.IFNA(VLOOKUP(A6154,[1]内外_住热力分布!A$2:G$263,7,FALSE),0)</f>
        <v>0</v>
      </c>
      <c r="E6154">
        <f>_xlfn.IFNA(VLOOKUP(A6154,[1]内外_职热力分布!A$2:G$3937,7,FALSE),0)</f>
        <v>0</v>
      </c>
      <c r="F6154">
        <f>_xlfn.IFNA(VLOOKUP(A6154,[1]外内_住热力分布!A$2:G$10001,7,FALSE),0)</f>
        <v>9</v>
      </c>
      <c r="G6154">
        <f>_xlfn.IFNA(VLOOKUP(A6154,[1]外内_职热力分布!A$2:G$267,7,FALSE),0)</f>
        <v>0</v>
      </c>
      <c r="H6154" s="2">
        <f t="shared" si="96"/>
        <v>9</v>
      </c>
      <c r="I6154" s="2">
        <f t="shared" si="96"/>
        <v>0</v>
      </c>
    </row>
    <row r="6155" spans="1:9" x14ac:dyDescent="0.25">
      <c r="A6155" s="6" t="s">
        <v>6154</v>
      </c>
      <c r="B6155">
        <f>_xlfn.IFNA(VLOOKUP(A6155,[1]内内_住热力分布!A$2:G$161,7,FALSE),0)</f>
        <v>0</v>
      </c>
      <c r="C6155">
        <f>_xlfn.IFNA(VLOOKUP(A6155,[1]内内_职热力分布!A$2:G$167,7,FALSE),0)</f>
        <v>0</v>
      </c>
      <c r="D6155">
        <f>_xlfn.IFNA(VLOOKUP(A6155,[1]内外_住热力分布!A$2:G$263,7,FALSE),0)</f>
        <v>0</v>
      </c>
      <c r="E6155">
        <f>_xlfn.IFNA(VLOOKUP(A6155,[1]内外_职热力分布!A$2:G$3937,7,FALSE),0)</f>
        <v>0</v>
      </c>
      <c r="F6155">
        <f>_xlfn.IFNA(VLOOKUP(A6155,[1]外内_住热力分布!A$2:G$10001,7,FALSE),0)</f>
        <v>9</v>
      </c>
      <c r="G6155">
        <f>_xlfn.IFNA(VLOOKUP(A6155,[1]外内_职热力分布!A$2:G$267,7,FALSE),0)</f>
        <v>0</v>
      </c>
      <c r="H6155" s="2">
        <f t="shared" si="96"/>
        <v>9</v>
      </c>
      <c r="I6155" s="2">
        <f t="shared" si="96"/>
        <v>0</v>
      </c>
    </row>
    <row r="6156" spans="1:9" x14ac:dyDescent="0.25">
      <c r="A6156" s="6" t="s">
        <v>6155</v>
      </c>
      <c r="B6156">
        <f>_xlfn.IFNA(VLOOKUP(A6156,[1]内内_住热力分布!A$2:G$161,7,FALSE),0)</f>
        <v>0</v>
      </c>
      <c r="C6156">
        <f>_xlfn.IFNA(VLOOKUP(A6156,[1]内内_职热力分布!A$2:G$167,7,FALSE),0)</f>
        <v>0</v>
      </c>
      <c r="D6156">
        <f>_xlfn.IFNA(VLOOKUP(A6156,[1]内外_住热力分布!A$2:G$263,7,FALSE),0)</f>
        <v>0</v>
      </c>
      <c r="E6156">
        <f>_xlfn.IFNA(VLOOKUP(A6156,[1]内外_职热力分布!A$2:G$3937,7,FALSE),0)</f>
        <v>0</v>
      </c>
      <c r="F6156">
        <f>_xlfn.IFNA(VLOOKUP(A6156,[1]外内_住热力分布!A$2:G$10001,7,FALSE),0)</f>
        <v>9</v>
      </c>
      <c r="G6156">
        <f>_xlfn.IFNA(VLOOKUP(A6156,[1]外内_职热力分布!A$2:G$267,7,FALSE),0)</f>
        <v>0</v>
      </c>
      <c r="H6156" s="2">
        <f t="shared" si="96"/>
        <v>9</v>
      </c>
      <c r="I6156" s="2">
        <f t="shared" si="96"/>
        <v>0</v>
      </c>
    </row>
    <row r="6157" spans="1:9" x14ac:dyDescent="0.25">
      <c r="A6157" s="6" t="s">
        <v>6156</v>
      </c>
      <c r="B6157">
        <f>_xlfn.IFNA(VLOOKUP(A6157,[1]内内_住热力分布!A$2:G$161,7,FALSE),0)</f>
        <v>0</v>
      </c>
      <c r="C6157">
        <f>_xlfn.IFNA(VLOOKUP(A6157,[1]内内_职热力分布!A$2:G$167,7,FALSE),0)</f>
        <v>0</v>
      </c>
      <c r="D6157">
        <f>_xlfn.IFNA(VLOOKUP(A6157,[1]内外_住热力分布!A$2:G$263,7,FALSE),0)</f>
        <v>0</v>
      </c>
      <c r="E6157">
        <f>_xlfn.IFNA(VLOOKUP(A6157,[1]内外_职热力分布!A$2:G$3937,7,FALSE),0)</f>
        <v>0</v>
      </c>
      <c r="F6157">
        <f>_xlfn.IFNA(VLOOKUP(A6157,[1]外内_住热力分布!A$2:G$10001,7,FALSE),0)</f>
        <v>9</v>
      </c>
      <c r="G6157">
        <f>_xlfn.IFNA(VLOOKUP(A6157,[1]外内_职热力分布!A$2:G$267,7,FALSE),0)</f>
        <v>0</v>
      </c>
      <c r="H6157" s="2">
        <f t="shared" si="96"/>
        <v>9</v>
      </c>
      <c r="I6157" s="2">
        <f t="shared" si="96"/>
        <v>0</v>
      </c>
    </row>
    <row r="6158" spans="1:9" x14ac:dyDescent="0.25">
      <c r="A6158" s="6" t="s">
        <v>6157</v>
      </c>
      <c r="B6158">
        <f>_xlfn.IFNA(VLOOKUP(A6158,[1]内内_住热力分布!A$2:G$161,7,FALSE),0)</f>
        <v>0</v>
      </c>
      <c r="C6158">
        <f>_xlfn.IFNA(VLOOKUP(A6158,[1]内内_职热力分布!A$2:G$167,7,FALSE),0)</f>
        <v>0</v>
      </c>
      <c r="D6158">
        <f>_xlfn.IFNA(VLOOKUP(A6158,[1]内外_住热力分布!A$2:G$263,7,FALSE),0)</f>
        <v>0</v>
      </c>
      <c r="E6158">
        <f>_xlfn.IFNA(VLOOKUP(A6158,[1]内外_职热力分布!A$2:G$3937,7,FALSE),0)</f>
        <v>0</v>
      </c>
      <c r="F6158">
        <f>_xlfn.IFNA(VLOOKUP(A6158,[1]外内_住热力分布!A$2:G$10001,7,FALSE),0)</f>
        <v>9</v>
      </c>
      <c r="G6158">
        <f>_xlfn.IFNA(VLOOKUP(A6158,[1]外内_职热力分布!A$2:G$267,7,FALSE),0)</f>
        <v>0</v>
      </c>
      <c r="H6158" s="2">
        <f t="shared" si="96"/>
        <v>9</v>
      </c>
      <c r="I6158" s="2">
        <f t="shared" si="96"/>
        <v>0</v>
      </c>
    </row>
    <row r="6159" spans="1:9" x14ac:dyDescent="0.25">
      <c r="A6159" s="6" t="s">
        <v>6158</v>
      </c>
      <c r="B6159">
        <f>_xlfn.IFNA(VLOOKUP(A6159,[1]内内_住热力分布!A$2:G$161,7,FALSE),0)</f>
        <v>0</v>
      </c>
      <c r="C6159">
        <f>_xlfn.IFNA(VLOOKUP(A6159,[1]内内_职热力分布!A$2:G$167,7,FALSE),0)</f>
        <v>0</v>
      </c>
      <c r="D6159">
        <f>_xlfn.IFNA(VLOOKUP(A6159,[1]内外_住热力分布!A$2:G$263,7,FALSE),0)</f>
        <v>0</v>
      </c>
      <c r="E6159">
        <f>_xlfn.IFNA(VLOOKUP(A6159,[1]内外_职热力分布!A$2:G$3937,7,FALSE),0)</f>
        <v>0</v>
      </c>
      <c r="F6159">
        <f>_xlfn.IFNA(VLOOKUP(A6159,[1]外内_住热力分布!A$2:G$10001,7,FALSE),0)</f>
        <v>9</v>
      </c>
      <c r="G6159">
        <f>_xlfn.IFNA(VLOOKUP(A6159,[1]外内_职热力分布!A$2:G$267,7,FALSE),0)</f>
        <v>0</v>
      </c>
      <c r="H6159" s="2">
        <f t="shared" si="96"/>
        <v>9</v>
      </c>
      <c r="I6159" s="2">
        <f t="shared" si="96"/>
        <v>0</v>
      </c>
    </row>
    <row r="6160" spans="1:9" x14ac:dyDescent="0.25">
      <c r="A6160" s="6" t="s">
        <v>6159</v>
      </c>
      <c r="B6160">
        <f>_xlfn.IFNA(VLOOKUP(A6160,[1]内内_住热力分布!A$2:G$161,7,FALSE),0)</f>
        <v>0</v>
      </c>
      <c r="C6160">
        <f>_xlfn.IFNA(VLOOKUP(A6160,[1]内内_职热力分布!A$2:G$167,7,FALSE),0)</f>
        <v>0</v>
      </c>
      <c r="D6160">
        <f>_xlfn.IFNA(VLOOKUP(A6160,[1]内外_住热力分布!A$2:G$263,7,FALSE),0)</f>
        <v>0</v>
      </c>
      <c r="E6160">
        <f>_xlfn.IFNA(VLOOKUP(A6160,[1]内外_职热力分布!A$2:G$3937,7,FALSE),0)</f>
        <v>0</v>
      </c>
      <c r="F6160">
        <f>_xlfn.IFNA(VLOOKUP(A6160,[1]外内_住热力分布!A$2:G$10001,7,FALSE),0)</f>
        <v>9</v>
      </c>
      <c r="G6160">
        <f>_xlfn.IFNA(VLOOKUP(A6160,[1]外内_职热力分布!A$2:G$267,7,FALSE),0)</f>
        <v>0</v>
      </c>
      <c r="H6160" s="2">
        <f t="shared" si="96"/>
        <v>9</v>
      </c>
      <c r="I6160" s="2">
        <f t="shared" si="96"/>
        <v>0</v>
      </c>
    </row>
    <row r="6161" spans="1:9" x14ac:dyDescent="0.25">
      <c r="A6161" s="6" t="s">
        <v>6160</v>
      </c>
      <c r="B6161">
        <f>_xlfn.IFNA(VLOOKUP(A6161,[1]内内_住热力分布!A$2:G$161,7,FALSE),0)</f>
        <v>0</v>
      </c>
      <c r="C6161">
        <f>_xlfn.IFNA(VLOOKUP(A6161,[1]内内_职热力分布!A$2:G$167,7,FALSE),0)</f>
        <v>0</v>
      </c>
      <c r="D6161">
        <f>_xlfn.IFNA(VLOOKUP(A6161,[1]内外_住热力分布!A$2:G$263,7,FALSE),0)</f>
        <v>0</v>
      </c>
      <c r="E6161">
        <f>_xlfn.IFNA(VLOOKUP(A6161,[1]内外_职热力分布!A$2:G$3937,7,FALSE),0)</f>
        <v>0</v>
      </c>
      <c r="F6161">
        <f>_xlfn.IFNA(VLOOKUP(A6161,[1]外内_住热力分布!A$2:G$10001,7,FALSE),0)</f>
        <v>9</v>
      </c>
      <c r="G6161">
        <f>_xlfn.IFNA(VLOOKUP(A6161,[1]外内_职热力分布!A$2:G$267,7,FALSE),0)</f>
        <v>0</v>
      </c>
      <c r="H6161" s="2">
        <f t="shared" si="96"/>
        <v>9</v>
      </c>
      <c r="I6161" s="2">
        <f t="shared" si="96"/>
        <v>0</v>
      </c>
    </row>
    <row r="6162" spans="1:9" x14ac:dyDescent="0.25">
      <c r="A6162" s="6" t="s">
        <v>6161</v>
      </c>
      <c r="B6162">
        <f>_xlfn.IFNA(VLOOKUP(A6162,[1]内内_住热力分布!A$2:G$161,7,FALSE),0)</f>
        <v>0</v>
      </c>
      <c r="C6162">
        <f>_xlfn.IFNA(VLOOKUP(A6162,[1]内内_职热力分布!A$2:G$167,7,FALSE),0)</f>
        <v>0</v>
      </c>
      <c r="D6162">
        <f>_xlfn.IFNA(VLOOKUP(A6162,[1]内外_住热力分布!A$2:G$263,7,FALSE),0)</f>
        <v>0</v>
      </c>
      <c r="E6162">
        <f>_xlfn.IFNA(VLOOKUP(A6162,[1]内外_职热力分布!A$2:G$3937,7,FALSE),0)</f>
        <v>0</v>
      </c>
      <c r="F6162">
        <f>_xlfn.IFNA(VLOOKUP(A6162,[1]外内_住热力分布!A$2:G$10001,7,FALSE),0)</f>
        <v>9</v>
      </c>
      <c r="G6162">
        <f>_xlfn.IFNA(VLOOKUP(A6162,[1]外内_职热力分布!A$2:G$267,7,FALSE),0)</f>
        <v>0</v>
      </c>
      <c r="H6162" s="2">
        <f t="shared" si="96"/>
        <v>9</v>
      </c>
      <c r="I6162" s="2">
        <f t="shared" si="96"/>
        <v>0</v>
      </c>
    </row>
    <row r="6163" spans="1:9" x14ac:dyDescent="0.25">
      <c r="A6163" s="6" t="s">
        <v>6162</v>
      </c>
      <c r="B6163">
        <f>_xlfn.IFNA(VLOOKUP(A6163,[1]内内_住热力分布!A$2:G$161,7,FALSE),0)</f>
        <v>0</v>
      </c>
      <c r="C6163">
        <f>_xlfn.IFNA(VLOOKUP(A6163,[1]内内_职热力分布!A$2:G$167,7,FALSE),0)</f>
        <v>0</v>
      </c>
      <c r="D6163">
        <f>_xlfn.IFNA(VLOOKUP(A6163,[1]内外_住热力分布!A$2:G$263,7,FALSE),0)</f>
        <v>0</v>
      </c>
      <c r="E6163">
        <f>_xlfn.IFNA(VLOOKUP(A6163,[1]内外_职热力分布!A$2:G$3937,7,FALSE),0)</f>
        <v>0</v>
      </c>
      <c r="F6163">
        <f>_xlfn.IFNA(VLOOKUP(A6163,[1]外内_住热力分布!A$2:G$10001,7,FALSE),0)</f>
        <v>9</v>
      </c>
      <c r="G6163">
        <f>_xlfn.IFNA(VLOOKUP(A6163,[1]外内_职热力分布!A$2:G$267,7,FALSE),0)</f>
        <v>0</v>
      </c>
      <c r="H6163" s="2">
        <f t="shared" si="96"/>
        <v>9</v>
      </c>
      <c r="I6163" s="2">
        <f t="shared" si="96"/>
        <v>0</v>
      </c>
    </row>
    <row r="6164" spans="1:9" x14ac:dyDescent="0.25">
      <c r="A6164" s="6" t="s">
        <v>6163</v>
      </c>
      <c r="B6164">
        <f>_xlfn.IFNA(VLOOKUP(A6164,[1]内内_住热力分布!A$2:G$161,7,FALSE),0)</f>
        <v>0</v>
      </c>
      <c r="C6164">
        <f>_xlfn.IFNA(VLOOKUP(A6164,[1]内内_职热力分布!A$2:G$167,7,FALSE),0)</f>
        <v>0</v>
      </c>
      <c r="D6164">
        <f>_xlfn.IFNA(VLOOKUP(A6164,[1]内外_住热力分布!A$2:G$263,7,FALSE),0)</f>
        <v>0</v>
      </c>
      <c r="E6164">
        <f>_xlfn.IFNA(VLOOKUP(A6164,[1]内外_职热力分布!A$2:G$3937,7,FALSE),0)</f>
        <v>0</v>
      </c>
      <c r="F6164">
        <f>_xlfn.IFNA(VLOOKUP(A6164,[1]外内_住热力分布!A$2:G$10001,7,FALSE),0)</f>
        <v>9</v>
      </c>
      <c r="G6164">
        <f>_xlfn.IFNA(VLOOKUP(A6164,[1]外内_职热力分布!A$2:G$267,7,FALSE),0)</f>
        <v>0</v>
      </c>
      <c r="H6164" s="2">
        <f t="shared" si="96"/>
        <v>9</v>
      </c>
      <c r="I6164" s="2">
        <f t="shared" si="96"/>
        <v>0</v>
      </c>
    </row>
    <row r="6165" spans="1:9" x14ac:dyDescent="0.25">
      <c r="A6165" s="6" t="s">
        <v>6164</v>
      </c>
      <c r="B6165">
        <f>_xlfn.IFNA(VLOOKUP(A6165,[1]内内_住热力分布!A$2:G$161,7,FALSE),0)</f>
        <v>0</v>
      </c>
      <c r="C6165">
        <f>_xlfn.IFNA(VLOOKUP(A6165,[1]内内_职热力分布!A$2:G$167,7,FALSE),0)</f>
        <v>0</v>
      </c>
      <c r="D6165">
        <f>_xlfn.IFNA(VLOOKUP(A6165,[1]内外_住热力分布!A$2:G$263,7,FALSE),0)</f>
        <v>0</v>
      </c>
      <c r="E6165">
        <f>_xlfn.IFNA(VLOOKUP(A6165,[1]内外_职热力分布!A$2:G$3937,7,FALSE),0)</f>
        <v>0</v>
      </c>
      <c r="F6165">
        <f>_xlfn.IFNA(VLOOKUP(A6165,[1]外内_住热力分布!A$2:G$10001,7,FALSE),0)</f>
        <v>9</v>
      </c>
      <c r="G6165">
        <f>_xlfn.IFNA(VLOOKUP(A6165,[1]外内_职热力分布!A$2:G$267,7,FALSE),0)</f>
        <v>0</v>
      </c>
      <c r="H6165" s="2">
        <f t="shared" si="96"/>
        <v>9</v>
      </c>
      <c r="I6165" s="2">
        <f t="shared" si="96"/>
        <v>0</v>
      </c>
    </row>
    <row r="6166" spans="1:9" x14ac:dyDescent="0.25">
      <c r="A6166" s="6" t="s">
        <v>6165</v>
      </c>
      <c r="B6166">
        <f>_xlfn.IFNA(VLOOKUP(A6166,[1]内内_住热力分布!A$2:G$161,7,FALSE),0)</f>
        <v>0</v>
      </c>
      <c r="C6166">
        <f>_xlfn.IFNA(VLOOKUP(A6166,[1]内内_职热力分布!A$2:G$167,7,FALSE),0)</f>
        <v>0</v>
      </c>
      <c r="D6166">
        <f>_xlfn.IFNA(VLOOKUP(A6166,[1]内外_住热力分布!A$2:G$263,7,FALSE),0)</f>
        <v>0</v>
      </c>
      <c r="E6166">
        <f>_xlfn.IFNA(VLOOKUP(A6166,[1]内外_职热力分布!A$2:G$3937,7,FALSE),0)</f>
        <v>0</v>
      </c>
      <c r="F6166">
        <f>_xlfn.IFNA(VLOOKUP(A6166,[1]外内_住热力分布!A$2:G$10001,7,FALSE),0)</f>
        <v>9</v>
      </c>
      <c r="G6166">
        <f>_xlfn.IFNA(VLOOKUP(A6166,[1]外内_职热力分布!A$2:G$267,7,FALSE),0)</f>
        <v>0</v>
      </c>
      <c r="H6166" s="2">
        <f t="shared" si="96"/>
        <v>9</v>
      </c>
      <c r="I6166" s="2">
        <f t="shared" si="96"/>
        <v>0</v>
      </c>
    </row>
    <row r="6167" spans="1:9" x14ac:dyDescent="0.25">
      <c r="A6167" s="6" t="s">
        <v>6166</v>
      </c>
      <c r="B6167">
        <f>_xlfn.IFNA(VLOOKUP(A6167,[1]内内_住热力分布!A$2:G$161,7,FALSE),0)</f>
        <v>0</v>
      </c>
      <c r="C6167">
        <f>_xlfn.IFNA(VLOOKUP(A6167,[1]内内_职热力分布!A$2:G$167,7,FALSE),0)</f>
        <v>0</v>
      </c>
      <c r="D6167">
        <f>_xlfn.IFNA(VLOOKUP(A6167,[1]内外_住热力分布!A$2:G$263,7,FALSE),0)</f>
        <v>0</v>
      </c>
      <c r="E6167">
        <f>_xlfn.IFNA(VLOOKUP(A6167,[1]内外_职热力分布!A$2:G$3937,7,FALSE),0)</f>
        <v>0</v>
      </c>
      <c r="F6167">
        <f>_xlfn.IFNA(VLOOKUP(A6167,[1]外内_住热力分布!A$2:G$10001,7,FALSE),0)</f>
        <v>9</v>
      </c>
      <c r="G6167">
        <f>_xlfn.IFNA(VLOOKUP(A6167,[1]外内_职热力分布!A$2:G$267,7,FALSE),0)</f>
        <v>0</v>
      </c>
      <c r="H6167" s="2">
        <f t="shared" si="96"/>
        <v>9</v>
      </c>
      <c r="I6167" s="2">
        <f t="shared" si="96"/>
        <v>0</v>
      </c>
    </row>
    <row r="6168" spans="1:9" x14ac:dyDescent="0.25">
      <c r="A6168" s="6" t="s">
        <v>6167</v>
      </c>
      <c r="B6168">
        <f>_xlfn.IFNA(VLOOKUP(A6168,[1]内内_住热力分布!A$2:G$161,7,FALSE),0)</f>
        <v>0</v>
      </c>
      <c r="C6168">
        <f>_xlfn.IFNA(VLOOKUP(A6168,[1]内内_职热力分布!A$2:G$167,7,FALSE),0)</f>
        <v>0</v>
      </c>
      <c r="D6168">
        <f>_xlfn.IFNA(VLOOKUP(A6168,[1]内外_住热力分布!A$2:G$263,7,FALSE),0)</f>
        <v>0</v>
      </c>
      <c r="E6168">
        <f>_xlfn.IFNA(VLOOKUP(A6168,[1]内外_职热力分布!A$2:G$3937,7,FALSE),0)</f>
        <v>0</v>
      </c>
      <c r="F6168">
        <f>_xlfn.IFNA(VLOOKUP(A6168,[1]外内_住热力分布!A$2:G$10001,7,FALSE),0)</f>
        <v>9</v>
      </c>
      <c r="G6168">
        <f>_xlfn.IFNA(VLOOKUP(A6168,[1]外内_职热力分布!A$2:G$267,7,FALSE),0)</f>
        <v>0</v>
      </c>
      <c r="H6168" s="2">
        <f t="shared" si="96"/>
        <v>9</v>
      </c>
      <c r="I6168" s="2">
        <f t="shared" si="96"/>
        <v>0</v>
      </c>
    </row>
    <row r="6169" spans="1:9" x14ac:dyDescent="0.25">
      <c r="A6169" s="6" t="s">
        <v>6168</v>
      </c>
      <c r="B6169">
        <f>_xlfn.IFNA(VLOOKUP(A6169,[1]内内_住热力分布!A$2:G$161,7,FALSE),0)</f>
        <v>0</v>
      </c>
      <c r="C6169">
        <f>_xlfn.IFNA(VLOOKUP(A6169,[1]内内_职热力分布!A$2:G$167,7,FALSE),0)</f>
        <v>0</v>
      </c>
      <c r="D6169">
        <f>_xlfn.IFNA(VLOOKUP(A6169,[1]内外_住热力分布!A$2:G$263,7,FALSE),0)</f>
        <v>0</v>
      </c>
      <c r="E6169">
        <f>_xlfn.IFNA(VLOOKUP(A6169,[1]内外_职热力分布!A$2:G$3937,7,FALSE),0)</f>
        <v>0</v>
      </c>
      <c r="F6169">
        <f>_xlfn.IFNA(VLOOKUP(A6169,[1]外内_住热力分布!A$2:G$10001,7,FALSE),0)</f>
        <v>9</v>
      </c>
      <c r="G6169">
        <f>_xlfn.IFNA(VLOOKUP(A6169,[1]外内_职热力分布!A$2:G$267,7,FALSE),0)</f>
        <v>0</v>
      </c>
      <c r="H6169" s="2">
        <f t="shared" si="96"/>
        <v>9</v>
      </c>
      <c r="I6169" s="2">
        <f t="shared" si="96"/>
        <v>0</v>
      </c>
    </row>
    <row r="6170" spans="1:9" x14ac:dyDescent="0.25">
      <c r="A6170" s="6" t="s">
        <v>6169</v>
      </c>
      <c r="B6170">
        <f>_xlfn.IFNA(VLOOKUP(A6170,[1]内内_住热力分布!A$2:G$161,7,FALSE),0)</f>
        <v>0</v>
      </c>
      <c r="C6170">
        <f>_xlfn.IFNA(VLOOKUP(A6170,[1]内内_职热力分布!A$2:G$167,7,FALSE),0)</f>
        <v>0</v>
      </c>
      <c r="D6170">
        <f>_xlfn.IFNA(VLOOKUP(A6170,[1]内外_住热力分布!A$2:G$263,7,FALSE),0)</f>
        <v>0</v>
      </c>
      <c r="E6170">
        <f>_xlfn.IFNA(VLOOKUP(A6170,[1]内外_职热力分布!A$2:G$3937,7,FALSE),0)</f>
        <v>0</v>
      </c>
      <c r="F6170">
        <f>_xlfn.IFNA(VLOOKUP(A6170,[1]外内_住热力分布!A$2:G$10001,7,FALSE),0)</f>
        <v>9</v>
      </c>
      <c r="G6170">
        <f>_xlfn.IFNA(VLOOKUP(A6170,[1]外内_职热力分布!A$2:G$267,7,FALSE),0)</f>
        <v>0</v>
      </c>
      <c r="H6170" s="2">
        <f t="shared" si="96"/>
        <v>9</v>
      </c>
      <c r="I6170" s="2">
        <f t="shared" si="96"/>
        <v>0</v>
      </c>
    </row>
    <row r="6171" spans="1:9" x14ac:dyDescent="0.25">
      <c r="A6171" s="6" t="s">
        <v>6170</v>
      </c>
      <c r="B6171">
        <f>_xlfn.IFNA(VLOOKUP(A6171,[1]内内_住热力分布!A$2:G$161,7,FALSE),0)</f>
        <v>0</v>
      </c>
      <c r="C6171">
        <f>_xlfn.IFNA(VLOOKUP(A6171,[1]内内_职热力分布!A$2:G$167,7,FALSE),0)</f>
        <v>0</v>
      </c>
      <c r="D6171">
        <f>_xlfn.IFNA(VLOOKUP(A6171,[1]内外_住热力分布!A$2:G$263,7,FALSE),0)</f>
        <v>0</v>
      </c>
      <c r="E6171">
        <f>_xlfn.IFNA(VLOOKUP(A6171,[1]内外_职热力分布!A$2:G$3937,7,FALSE),0)</f>
        <v>0</v>
      </c>
      <c r="F6171">
        <f>_xlfn.IFNA(VLOOKUP(A6171,[1]外内_住热力分布!A$2:G$10001,7,FALSE),0)</f>
        <v>9</v>
      </c>
      <c r="G6171">
        <f>_xlfn.IFNA(VLOOKUP(A6171,[1]外内_职热力分布!A$2:G$267,7,FALSE),0)</f>
        <v>0</v>
      </c>
      <c r="H6171" s="2">
        <f t="shared" si="96"/>
        <v>9</v>
      </c>
      <c r="I6171" s="2">
        <f t="shared" si="96"/>
        <v>0</v>
      </c>
    </row>
    <row r="6172" spans="1:9" x14ac:dyDescent="0.25">
      <c r="A6172" s="6" t="s">
        <v>6171</v>
      </c>
      <c r="B6172">
        <f>_xlfn.IFNA(VLOOKUP(A6172,[1]内内_住热力分布!A$2:G$161,7,FALSE),0)</f>
        <v>0</v>
      </c>
      <c r="C6172">
        <f>_xlfn.IFNA(VLOOKUP(A6172,[1]内内_职热力分布!A$2:G$167,7,FALSE),0)</f>
        <v>0</v>
      </c>
      <c r="D6172">
        <f>_xlfn.IFNA(VLOOKUP(A6172,[1]内外_住热力分布!A$2:G$263,7,FALSE),0)</f>
        <v>0</v>
      </c>
      <c r="E6172">
        <f>_xlfn.IFNA(VLOOKUP(A6172,[1]内外_职热力分布!A$2:G$3937,7,FALSE),0)</f>
        <v>0</v>
      </c>
      <c r="F6172">
        <f>_xlfn.IFNA(VLOOKUP(A6172,[1]外内_住热力分布!A$2:G$10001,7,FALSE),0)</f>
        <v>9</v>
      </c>
      <c r="G6172">
        <f>_xlfn.IFNA(VLOOKUP(A6172,[1]外内_职热力分布!A$2:G$267,7,FALSE),0)</f>
        <v>0</v>
      </c>
      <c r="H6172" s="2">
        <f t="shared" si="96"/>
        <v>9</v>
      </c>
      <c r="I6172" s="2">
        <f t="shared" si="96"/>
        <v>0</v>
      </c>
    </row>
    <row r="6173" spans="1:9" x14ac:dyDescent="0.25">
      <c r="A6173" s="6" t="s">
        <v>6172</v>
      </c>
      <c r="B6173">
        <f>_xlfn.IFNA(VLOOKUP(A6173,[1]内内_住热力分布!A$2:G$161,7,FALSE),0)</f>
        <v>0</v>
      </c>
      <c r="C6173">
        <f>_xlfn.IFNA(VLOOKUP(A6173,[1]内内_职热力分布!A$2:G$167,7,FALSE),0)</f>
        <v>0</v>
      </c>
      <c r="D6173">
        <f>_xlfn.IFNA(VLOOKUP(A6173,[1]内外_住热力分布!A$2:G$263,7,FALSE),0)</f>
        <v>0</v>
      </c>
      <c r="E6173">
        <f>_xlfn.IFNA(VLOOKUP(A6173,[1]内外_职热力分布!A$2:G$3937,7,FALSE),0)</f>
        <v>0</v>
      </c>
      <c r="F6173">
        <f>_xlfn.IFNA(VLOOKUP(A6173,[1]外内_住热力分布!A$2:G$10001,7,FALSE),0)</f>
        <v>9</v>
      </c>
      <c r="G6173">
        <f>_xlfn.IFNA(VLOOKUP(A6173,[1]外内_职热力分布!A$2:G$267,7,FALSE),0)</f>
        <v>0</v>
      </c>
      <c r="H6173" s="2">
        <f t="shared" si="96"/>
        <v>9</v>
      </c>
      <c r="I6173" s="2">
        <f t="shared" si="96"/>
        <v>0</v>
      </c>
    </row>
    <row r="6174" spans="1:9" x14ac:dyDescent="0.25">
      <c r="A6174" s="6" t="s">
        <v>6173</v>
      </c>
      <c r="B6174">
        <f>_xlfn.IFNA(VLOOKUP(A6174,[1]内内_住热力分布!A$2:G$161,7,FALSE),0)</f>
        <v>0</v>
      </c>
      <c r="C6174">
        <f>_xlfn.IFNA(VLOOKUP(A6174,[1]内内_职热力分布!A$2:G$167,7,FALSE),0)</f>
        <v>0</v>
      </c>
      <c r="D6174">
        <f>_xlfn.IFNA(VLOOKUP(A6174,[1]内外_住热力分布!A$2:G$263,7,FALSE),0)</f>
        <v>0</v>
      </c>
      <c r="E6174">
        <f>_xlfn.IFNA(VLOOKUP(A6174,[1]内外_职热力分布!A$2:G$3937,7,FALSE),0)</f>
        <v>0</v>
      </c>
      <c r="F6174">
        <f>_xlfn.IFNA(VLOOKUP(A6174,[1]外内_住热力分布!A$2:G$10001,7,FALSE),0)</f>
        <v>9</v>
      </c>
      <c r="G6174">
        <f>_xlfn.IFNA(VLOOKUP(A6174,[1]外内_职热力分布!A$2:G$267,7,FALSE),0)</f>
        <v>0</v>
      </c>
      <c r="H6174" s="2">
        <f t="shared" si="96"/>
        <v>9</v>
      </c>
      <c r="I6174" s="2">
        <f t="shared" si="96"/>
        <v>0</v>
      </c>
    </row>
    <row r="6175" spans="1:9" x14ac:dyDescent="0.25">
      <c r="A6175" s="6" t="s">
        <v>6174</v>
      </c>
      <c r="B6175">
        <f>_xlfn.IFNA(VLOOKUP(A6175,[1]内内_住热力分布!A$2:G$161,7,FALSE),0)</f>
        <v>0</v>
      </c>
      <c r="C6175">
        <f>_xlfn.IFNA(VLOOKUP(A6175,[1]内内_职热力分布!A$2:G$167,7,FALSE),0)</f>
        <v>0</v>
      </c>
      <c r="D6175">
        <f>_xlfn.IFNA(VLOOKUP(A6175,[1]内外_住热力分布!A$2:G$263,7,FALSE),0)</f>
        <v>0</v>
      </c>
      <c r="E6175">
        <f>_xlfn.IFNA(VLOOKUP(A6175,[1]内外_职热力分布!A$2:G$3937,7,FALSE),0)</f>
        <v>0</v>
      </c>
      <c r="F6175">
        <f>_xlfn.IFNA(VLOOKUP(A6175,[1]外内_住热力分布!A$2:G$10001,7,FALSE),0)</f>
        <v>9</v>
      </c>
      <c r="G6175">
        <f>_xlfn.IFNA(VLOOKUP(A6175,[1]外内_职热力分布!A$2:G$267,7,FALSE),0)</f>
        <v>0</v>
      </c>
      <c r="H6175" s="2">
        <f t="shared" si="96"/>
        <v>9</v>
      </c>
      <c r="I6175" s="2">
        <f t="shared" si="96"/>
        <v>0</v>
      </c>
    </row>
    <row r="6176" spans="1:9" x14ac:dyDescent="0.25">
      <c r="A6176" s="6" t="s">
        <v>6175</v>
      </c>
      <c r="B6176">
        <f>_xlfn.IFNA(VLOOKUP(A6176,[1]内内_住热力分布!A$2:G$161,7,FALSE),0)</f>
        <v>0</v>
      </c>
      <c r="C6176">
        <f>_xlfn.IFNA(VLOOKUP(A6176,[1]内内_职热力分布!A$2:G$167,7,FALSE),0)</f>
        <v>0</v>
      </c>
      <c r="D6176">
        <f>_xlfn.IFNA(VLOOKUP(A6176,[1]内外_住热力分布!A$2:G$263,7,FALSE),0)</f>
        <v>0</v>
      </c>
      <c r="E6176">
        <f>_xlfn.IFNA(VLOOKUP(A6176,[1]内外_职热力分布!A$2:G$3937,7,FALSE),0)</f>
        <v>0</v>
      </c>
      <c r="F6176">
        <f>_xlfn.IFNA(VLOOKUP(A6176,[1]外内_住热力分布!A$2:G$10001,7,FALSE),0)</f>
        <v>9</v>
      </c>
      <c r="G6176">
        <f>_xlfn.IFNA(VLOOKUP(A6176,[1]外内_职热力分布!A$2:G$267,7,FALSE),0)</f>
        <v>0</v>
      </c>
      <c r="H6176" s="2">
        <f t="shared" si="96"/>
        <v>9</v>
      </c>
      <c r="I6176" s="2">
        <f t="shared" si="96"/>
        <v>0</v>
      </c>
    </row>
    <row r="6177" spans="1:9" x14ac:dyDescent="0.25">
      <c r="A6177" s="6" t="s">
        <v>6176</v>
      </c>
      <c r="B6177">
        <f>_xlfn.IFNA(VLOOKUP(A6177,[1]内内_住热力分布!A$2:G$161,7,FALSE),0)</f>
        <v>0</v>
      </c>
      <c r="C6177">
        <f>_xlfn.IFNA(VLOOKUP(A6177,[1]内内_职热力分布!A$2:G$167,7,FALSE),0)</f>
        <v>0</v>
      </c>
      <c r="D6177">
        <f>_xlfn.IFNA(VLOOKUP(A6177,[1]内外_住热力分布!A$2:G$263,7,FALSE),0)</f>
        <v>0</v>
      </c>
      <c r="E6177">
        <f>_xlfn.IFNA(VLOOKUP(A6177,[1]内外_职热力分布!A$2:G$3937,7,FALSE),0)</f>
        <v>0</v>
      </c>
      <c r="F6177">
        <f>_xlfn.IFNA(VLOOKUP(A6177,[1]外内_住热力分布!A$2:G$10001,7,FALSE),0)</f>
        <v>9</v>
      </c>
      <c r="G6177">
        <f>_xlfn.IFNA(VLOOKUP(A6177,[1]外内_职热力分布!A$2:G$267,7,FALSE),0)</f>
        <v>0</v>
      </c>
      <c r="H6177" s="2">
        <f t="shared" si="96"/>
        <v>9</v>
      </c>
      <c r="I6177" s="2">
        <f t="shared" si="96"/>
        <v>0</v>
      </c>
    </row>
    <row r="6178" spans="1:9" x14ac:dyDescent="0.25">
      <c r="A6178" s="6" t="s">
        <v>6177</v>
      </c>
      <c r="B6178">
        <f>_xlfn.IFNA(VLOOKUP(A6178,[1]内内_住热力分布!A$2:G$161,7,FALSE),0)</f>
        <v>0</v>
      </c>
      <c r="C6178">
        <f>_xlfn.IFNA(VLOOKUP(A6178,[1]内内_职热力分布!A$2:G$167,7,FALSE),0)</f>
        <v>0</v>
      </c>
      <c r="D6178">
        <f>_xlfn.IFNA(VLOOKUP(A6178,[1]内外_住热力分布!A$2:G$263,7,FALSE),0)</f>
        <v>0</v>
      </c>
      <c r="E6178">
        <f>_xlfn.IFNA(VLOOKUP(A6178,[1]内外_职热力分布!A$2:G$3937,7,FALSE),0)</f>
        <v>0</v>
      </c>
      <c r="F6178">
        <f>_xlfn.IFNA(VLOOKUP(A6178,[1]外内_住热力分布!A$2:G$10001,7,FALSE),0)</f>
        <v>9</v>
      </c>
      <c r="G6178">
        <f>_xlfn.IFNA(VLOOKUP(A6178,[1]外内_职热力分布!A$2:G$267,7,FALSE),0)</f>
        <v>0</v>
      </c>
      <c r="H6178" s="2">
        <f t="shared" si="96"/>
        <v>9</v>
      </c>
      <c r="I6178" s="2">
        <f t="shared" si="96"/>
        <v>0</v>
      </c>
    </row>
    <row r="6179" spans="1:9" x14ac:dyDescent="0.25">
      <c r="A6179" s="6" t="s">
        <v>6178</v>
      </c>
      <c r="B6179">
        <f>_xlfn.IFNA(VLOOKUP(A6179,[1]内内_住热力分布!A$2:G$161,7,FALSE),0)</f>
        <v>0</v>
      </c>
      <c r="C6179">
        <f>_xlfn.IFNA(VLOOKUP(A6179,[1]内内_职热力分布!A$2:G$167,7,FALSE),0)</f>
        <v>0</v>
      </c>
      <c r="D6179">
        <f>_xlfn.IFNA(VLOOKUP(A6179,[1]内外_住热力分布!A$2:G$263,7,FALSE),0)</f>
        <v>0</v>
      </c>
      <c r="E6179">
        <f>_xlfn.IFNA(VLOOKUP(A6179,[1]内外_职热力分布!A$2:G$3937,7,FALSE),0)</f>
        <v>0</v>
      </c>
      <c r="F6179">
        <f>_xlfn.IFNA(VLOOKUP(A6179,[1]外内_住热力分布!A$2:G$10001,7,FALSE),0)</f>
        <v>9</v>
      </c>
      <c r="G6179">
        <f>_xlfn.IFNA(VLOOKUP(A6179,[1]外内_职热力分布!A$2:G$267,7,FALSE),0)</f>
        <v>0</v>
      </c>
      <c r="H6179" s="2">
        <f t="shared" si="96"/>
        <v>9</v>
      </c>
      <c r="I6179" s="2">
        <f t="shared" si="96"/>
        <v>0</v>
      </c>
    </row>
    <row r="6180" spans="1:9" x14ac:dyDescent="0.25">
      <c r="A6180" s="6" t="s">
        <v>6179</v>
      </c>
      <c r="B6180">
        <f>_xlfn.IFNA(VLOOKUP(A6180,[1]内内_住热力分布!A$2:G$161,7,FALSE),0)</f>
        <v>0</v>
      </c>
      <c r="C6180">
        <f>_xlfn.IFNA(VLOOKUP(A6180,[1]内内_职热力分布!A$2:G$167,7,FALSE),0)</f>
        <v>0</v>
      </c>
      <c r="D6180">
        <f>_xlfn.IFNA(VLOOKUP(A6180,[1]内外_住热力分布!A$2:G$263,7,FALSE),0)</f>
        <v>0</v>
      </c>
      <c r="E6180">
        <f>_xlfn.IFNA(VLOOKUP(A6180,[1]内外_职热力分布!A$2:G$3937,7,FALSE),0)</f>
        <v>0</v>
      </c>
      <c r="F6180">
        <f>_xlfn.IFNA(VLOOKUP(A6180,[1]外内_住热力分布!A$2:G$10001,7,FALSE),0)</f>
        <v>9</v>
      </c>
      <c r="G6180">
        <f>_xlfn.IFNA(VLOOKUP(A6180,[1]外内_职热力分布!A$2:G$267,7,FALSE),0)</f>
        <v>0</v>
      </c>
      <c r="H6180" s="2">
        <f t="shared" si="96"/>
        <v>9</v>
      </c>
      <c r="I6180" s="2">
        <f t="shared" si="96"/>
        <v>0</v>
      </c>
    </row>
    <row r="6181" spans="1:9" x14ac:dyDescent="0.25">
      <c r="A6181" s="6" t="s">
        <v>6180</v>
      </c>
      <c r="B6181">
        <f>_xlfn.IFNA(VLOOKUP(A6181,[1]内内_住热力分布!A$2:G$161,7,FALSE),0)</f>
        <v>0</v>
      </c>
      <c r="C6181">
        <f>_xlfn.IFNA(VLOOKUP(A6181,[1]内内_职热力分布!A$2:G$167,7,FALSE),0)</f>
        <v>0</v>
      </c>
      <c r="D6181">
        <f>_xlfn.IFNA(VLOOKUP(A6181,[1]内外_住热力分布!A$2:G$263,7,FALSE),0)</f>
        <v>0</v>
      </c>
      <c r="E6181">
        <f>_xlfn.IFNA(VLOOKUP(A6181,[1]内外_职热力分布!A$2:G$3937,7,FALSE),0)</f>
        <v>0</v>
      </c>
      <c r="F6181">
        <f>_xlfn.IFNA(VLOOKUP(A6181,[1]外内_住热力分布!A$2:G$10001,7,FALSE),0)</f>
        <v>9</v>
      </c>
      <c r="G6181">
        <f>_xlfn.IFNA(VLOOKUP(A6181,[1]外内_职热力分布!A$2:G$267,7,FALSE),0)</f>
        <v>0</v>
      </c>
      <c r="H6181" s="2">
        <f t="shared" si="96"/>
        <v>9</v>
      </c>
      <c r="I6181" s="2">
        <f t="shared" si="96"/>
        <v>0</v>
      </c>
    </row>
    <row r="6182" spans="1:9" x14ac:dyDescent="0.25">
      <c r="A6182" s="6" t="s">
        <v>6181</v>
      </c>
      <c r="B6182">
        <f>_xlfn.IFNA(VLOOKUP(A6182,[1]内内_住热力分布!A$2:G$161,7,FALSE),0)</f>
        <v>0</v>
      </c>
      <c r="C6182">
        <f>_xlfn.IFNA(VLOOKUP(A6182,[1]内内_职热力分布!A$2:G$167,7,FALSE),0)</f>
        <v>0</v>
      </c>
      <c r="D6182">
        <f>_xlfn.IFNA(VLOOKUP(A6182,[1]内外_住热力分布!A$2:G$263,7,FALSE),0)</f>
        <v>0</v>
      </c>
      <c r="E6182">
        <f>_xlfn.IFNA(VLOOKUP(A6182,[1]内外_职热力分布!A$2:G$3937,7,FALSE),0)</f>
        <v>0</v>
      </c>
      <c r="F6182">
        <f>_xlfn.IFNA(VLOOKUP(A6182,[1]外内_住热力分布!A$2:G$10001,7,FALSE),0)</f>
        <v>9</v>
      </c>
      <c r="G6182">
        <f>_xlfn.IFNA(VLOOKUP(A6182,[1]外内_职热力分布!A$2:G$267,7,FALSE),0)</f>
        <v>0</v>
      </c>
      <c r="H6182" s="2">
        <f t="shared" si="96"/>
        <v>9</v>
      </c>
      <c r="I6182" s="2">
        <f t="shared" si="96"/>
        <v>0</v>
      </c>
    </row>
    <row r="6183" spans="1:9" x14ac:dyDescent="0.25">
      <c r="A6183" s="6" t="s">
        <v>6182</v>
      </c>
      <c r="B6183">
        <f>_xlfn.IFNA(VLOOKUP(A6183,[1]内内_住热力分布!A$2:G$161,7,FALSE),0)</f>
        <v>0</v>
      </c>
      <c r="C6183">
        <f>_xlfn.IFNA(VLOOKUP(A6183,[1]内内_职热力分布!A$2:G$167,7,FALSE),0)</f>
        <v>0</v>
      </c>
      <c r="D6183">
        <f>_xlfn.IFNA(VLOOKUP(A6183,[1]内外_住热力分布!A$2:G$263,7,FALSE),0)</f>
        <v>0</v>
      </c>
      <c r="E6183">
        <f>_xlfn.IFNA(VLOOKUP(A6183,[1]内外_职热力分布!A$2:G$3937,7,FALSE),0)</f>
        <v>0</v>
      </c>
      <c r="F6183">
        <f>_xlfn.IFNA(VLOOKUP(A6183,[1]外内_住热力分布!A$2:G$10001,7,FALSE),0)</f>
        <v>9</v>
      </c>
      <c r="G6183">
        <f>_xlfn.IFNA(VLOOKUP(A6183,[1]外内_职热力分布!A$2:G$267,7,FALSE),0)</f>
        <v>0</v>
      </c>
      <c r="H6183" s="2">
        <f t="shared" si="96"/>
        <v>9</v>
      </c>
      <c r="I6183" s="2">
        <f t="shared" si="96"/>
        <v>0</v>
      </c>
    </row>
    <row r="6184" spans="1:9" x14ac:dyDescent="0.25">
      <c r="A6184" s="6" t="s">
        <v>6183</v>
      </c>
      <c r="B6184">
        <f>_xlfn.IFNA(VLOOKUP(A6184,[1]内内_住热力分布!A$2:G$161,7,FALSE),0)</f>
        <v>0</v>
      </c>
      <c r="C6184">
        <f>_xlfn.IFNA(VLOOKUP(A6184,[1]内内_职热力分布!A$2:G$167,7,FALSE),0)</f>
        <v>0</v>
      </c>
      <c r="D6184">
        <f>_xlfn.IFNA(VLOOKUP(A6184,[1]内外_住热力分布!A$2:G$263,7,FALSE),0)</f>
        <v>0</v>
      </c>
      <c r="E6184">
        <f>_xlfn.IFNA(VLOOKUP(A6184,[1]内外_职热力分布!A$2:G$3937,7,FALSE),0)</f>
        <v>0</v>
      </c>
      <c r="F6184">
        <f>_xlfn.IFNA(VLOOKUP(A6184,[1]外内_住热力分布!A$2:G$10001,7,FALSE),0)</f>
        <v>9</v>
      </c>
      <c r="G6184">
        <f>_xlfn.IFNA(VLOOKUP(A6184,[1]外内_职热力分布!A$2:G$267,7,FALSE),0)</f>
        <v>0</v>
      </c>
      <c r="H6184" s="2">
        <f t="shared" si="96"/>
        <v>9</v>
      </c>
      <c r="I6184" s="2">
        <f t="shared" si="96"/>
        <v>0</v>
      </c>
    </row>
    <row r="6185" spans="1:9" x14ac:dyDescent="0.25">
      <c r="A6185" s="6" t="s">
        <v>6184</v>
      </c>
      <c r="B6185">
        <f>_xlfn.IFNA(VLOOKUP(A6185,[1]内内_住热力分布!A$2:G$161,7,FALSE),0)</f>
        <v>0</v>
      </c>
      <c r="C6185">
        <f>_xlfn.IFNA(VLOOKUP(A6185,[1]内内_职热力分布!A$2:G$167,7,FALSE),0)</f>
        <v>0</v>
      </c>
      <c r="D6185">
        <f>_xlfn.IFNA(VLOOKUP(A6185,[1]内外_住热力分布!A$2:G$263,7,FALSE),0)</f>
        <v>0</v>
      </c>
      <c r="E6185">
        <f>_xlfn.IFNA(VLOOKUP(A6185,[1]内外_职热力分布!A$2:G$3937,7,FALSE),0)</f>
        <v>0</v>
      </c>
      <c r="F6185">
        <f>_xlfn.IFNA(VLOOKUP(A6185,[1]外内_住热力分布!A$2:G$10001,7,FALSE),0)</f>
        <v>9</v>
      </c>
      <c r="G6185">
        <f>_xlfn.IFNA(VLOOKUP(A6185,[1]外内_职热力分布!A$2:G$267,7,FALSE),0)</f>
        <v>0</v>
      </c>
      <c r="H6185" s="2">
        <f t="shared" si="96"/>
        <v>9</v>
      </c>
      <c r="I6185" s="2">
        <f t="shared" si="96"/>
        <v>0</v>
      </c>
    </row>
    <row r="6186" spans="1:9" x14ac:dyDescent="0.25">
      <c r="A6186" s="6" t="s">
        <v>6185</v>
      </c>
      <c r="B6186">
        <f>_xlfn.IFNA(VLOOKUP(A6186,[1]内内_住热力分布!A$2:G$161,7,FALSE),0)</f>
        <v>0</v>
      </c>
      <c r="C6186">
        <f>_xlfn.IFNA(VLOOKUP(A6186,[1]内内_职热力分布!A$2:G$167,7,FALSE),0)</f>
        <v>0</v>
      </c>
      <c r="D6186">
        <f>_xlfn.IFNA(VLOOKUP(A6186,[1]内外_住热力分布!A$2:G$263,7,FALSE),0)</f>
        <v>0</v>
      </c>
      <c r="E6186">
        <f>_xlfn.IFNA(VLOOKUP(A6186,[1]内外_职热力分布!A$2:G$3937,7,FALSE),0)</f>
        <v>0</v>
      </c>
      <c r="F6186">
        <f>_xlfn.IFNA(VLOOKUP(A6186,[1]外内_住热力分布!A$2:G$10001,7,FALSE),0)</f>
        <v>9</v>
      </c>
      <c r="G6186">
        <f>_xlfn.IFNA(VLOOKUP(A6186,[1]外内_职热力分布!A$2:G$267,7,FALSE),0)</f>
        <v>0</v>
      </c>
      <c r="H6186" s="2">
        <f t="shared" si="96"/>
        <v>9</v>
      </c>
      <c r="I6186" s="2">
        <f t="shared" si="96"/>
        <v>0</v>
      </c>
    </row>
    <row r="6187" spans="1:9" x14ac:dyDescent="0.25">
      <c r="A6187" s="6" t="s">
        <v>6186</v>
      </c>
      <c r="B6187">
        <f>_xlfn.IFNA(VLOOKUP(A6187,[1]内内_住热力分布!A$2:G$161,7,FALSE),0)</f>
        <v>0</v>
      </c>
      <c r="C6187">
        <f>_xlfn.IFNA(VLOOKUP(A6187,[1]内内_职热力分布!A$2:G$167,7,FALSE),0)</f>
        <v>0</v>
      </c>
      <c r="D6187">
        <f>_xlfn.IFNA(VLOOKUP(A6187,[1]内外_住热力分布!A$2:G$263,7,FALSE),0)</f>
        <v>0</v>
      </c>
      <c r="E6187">
        <f>_xlfn.IFNA(VLOOKUP(A6187,[1]内外_职热力分布!A$2:G$3937,7,FALSE),0)</f>
        <v>0</v>
      </c>
      <c r="F6187">
        <f>_xlfn.IFNA(VLOOKUP(A6187,[1]外内_住热力分布!A$2:G$10001,7,FALSE),0)</f>
        <v>9</v>
      </c>
      <c r="G6187">
        <f>_xlfn.IFNA(VLOOKUP(A6187,[1]外内_职热力分布!A$2:G$267,7,FALSE),0)</f>
        <v>0</v>
      </c>
      <c r="H6187" s="2">
        <f t="shared" si="96"/>
        <v>9</v>
      </c>
      <c r="I6187" s="2">
        <f t="shared" si="96"/>
        <v>0</v>
      </c>
    </row>
    <row r="6188" spans="1:9" x14ac:dyDescent="0.25">
      <c r="A6188" s="6" t="s">
        <v>6187</v>
      </c>
      <c r="B6188">
        <f>_xlfn.IFNA(VLOOKUP(A6188,[1]内内_住热力分布!A$2:G$161,7,FALSE),0)</f>
        <v>0</v>
      </c>
      <c r="C6188">
        <f>_xlfn.IFNA(VLOOKUP(A6188,[1]内内_职热力分布!A$2:G$167,7,FALSE),0)</f>
        <v>0</v>
      </c>
      <c r="D6188">
        <f>_xlfn.IFNA(VLOOKUP(A6188,[1]内外_住热力分布!A$2:G$263,7,FALSE),0)</f>
        <v>0</v>
      </c>
      <c r="E6188">
        <f>_xlfn.IFNA(VLOOKUP(A6188,[1]内外_职热力分布!A$2:G$3937,7,FALSE),0)</f>
        <v>0</v>
      </c>
      <c r="F6188">
        <f>_xlfn.IFNA(VLOOKUP(A6188,[1]外内_住热力分布!A$2:G$10001,7,FALSE),0)</f>
        <v>9</v>
      </c>
      <c r="G6188">
        <f>_xlfn.IFNA(VLOOKUP(A6188,[1]外内_职热力分布!A$2:G$267,7,FALSE),0)</f>
        <v>0</v>
      </c>
      <c r="H6188" s="2">
        <f t="shared" si="96"/>
        <v>9</v>
      </c>
      <c r="I6188" s="2">
        <f t="shared" si="96"/>
        <v>0</v>
      </c>
    </row>
    <row r="6189" spans="1:9" x14ac:dyDescent="0.25">
      <c r="A6189" s="6" t="s">
        <v>6188</v>
      </c>
      <c r="B6189">
        <f>_xlfn.IFNA(VLOOKUP(A6189,[1]内内_住热力分布!A$2:G$161,7,FALSE),0)</f>
        <v>0</v>
      </c>
      <c r="C6189">
        <f>_xlfn.IFNA(VLOOKUP(A6189,[1]内内_职热力分布!A$2:G$167,7,FALSE),0)</f>
        <v>0</v>
      </c>
      <c r="D6189">
        <f>_xlfn.IFNA(VLOOKUP(A6189,[1]内外_住热力分布!A$2:G$263,7,FALSE),0)</f>
        <v>0</v>
      </c>
      <c r="E6189">
        <f>_xlfn.IFNA(VLOOKUP(A6189,[1]内外_职热力分布!A$2:G$3937,7,FALSE),0)</f>
        <v>0</v>
      </c>
      <c r="F6189">
        <f>_xlfn.IFNA(VLOOKUP(A6189,[1]外内_住热力分布!A$2:G$10001,7,FALSE),0)</f>
        <v>9</v>
      </c>
      <c r="G6189">
        <f>_xlfn.IFNA(VLOOKUP(A6189,[1]外内_职热力分布!A$2:G$267,7,FALSE),0)</f>
        <v>0</v>
      </c>
      <c r="H6189" s="2">
        <f t="shared" si="96"/>
        <v>9</v>
      </c>
      <c r="I6189" s="2">
        <f t="shared" si="96"/>
        <v>0</v>
      </c>
    </row>
    <row r="6190" spans="1:9" x14ac:dyDescent="0.25">
      <c r="A6190" s="6" t="s">
        <v>6189</v>
      </c>
      <c r="B6190">
        <f>_xlfn.IFNA(VLOOKUP(A6190,[1]内内_住热力分布!A$2:G$161,7,FALSE),0)</f>
        <v>0</v>
      </c>
      <c r="C6190">
        <f>_xlfn.IFNA(VLOOKUP(A6190,[1]内内_职热力分布!A$2:G$167,7,FALSE),0)</f>
        <v>0</v>
      </c>
      <c r="D6190">
        <f>_xlfn.IFNA(VLOOKUP(A6190,[1]内外_住热力分布!A$2:G$263,7,FALSE),0)</f>
        <v>0</v>
      </c>
      <c r="E6190">
        <f>_xlfn.IFNA(VLOOKUP(A6190,[1]内外_职热力分布!A$2:G$3937,7,FALSE),0)</f>
        <v>0</v>
      </c>
      <c r="F6190">
        <f>_xlfn.IFNA(VLOOKUP(A6190,[1]外内_住热力分布!A$2:G$10001,7,FALSE),0)</f>
        <v>9</v>
      </c>
      <c r="G6190">
        <f>_xlfn.IFNA(VLOOKUP(A6190,[1]外内_职热力分布!A$2:G$267,7,FALSE),0)</f>
        <v>0</v>
      </c>
      <c r="H6190" s="2">
        <f t="shared" si="96"/>
        <v>9</v>
      </c>
      <c r="I6190" s="2">
        <f t="shared" si="96"/>
        <v>0</v>
      </c>
    </row>
    <row r="6191" spans="1:9" x14ac:dyDescent="0.25">
      <c r="A6191" s="6" t="s">
        <v>6190</v>
      </c>
      <c r="B6191">
        <f>_xlfn.IFNA(VLOOKUP(A6191,[1]内内_住热力分布!A$2:G$161,7,FALSE),0)</f>
        <v>0</v>
      </c>
      <c r="C6191">
        <f>_xlfn.IFNA(VLOOKUP(A6191,[1]内内_职热力分布!A$2:G$167,7,FALSE),0)</f>
        <v>0</v>
      </c>
      <c r="D6191">
        <f>_xlfn.IFNA(VLOOKUP(A6191,[1]内外_住热力分布!A$2:G$263,7,FALSE),0)</f>
        <v>0</v>
      </c>
      <c r="E6191">
        <f>_xlfn.IFNA(VLOOKUP(A6191,[1]内外_职热力分布!A$2:G$3937,7,FALSE),0)</f>
        <v>0</v>
      </c>
      <c r="F6191">
        <f>_xlfn.IFNA(VLOOKUP(A6191,[1]外内_住热力分布!A$2:G$10001,7,FALSE),0)</f>
        <v>9</v>
      </c>
      <c r="G6191">
        <f>_xlfn.IFNA(VLOOKUP(A6191,[1]外内_职热力分布!A$2:G$267,7,FALSE),0)</f>
        <v>0</v>
      </c>
      <c r="H6191" s="2">
        <f t="shared" si="96"/>
        <v>9</v>
      </c>
      <c r="I6191" s="2">
        <f t="shared" si="96"/>
        <v>0</v>
      </c>
    </row>
    <row r="6192" spans="1:9" x14ac:dyDescent="0.25">
      <c r="A6192" s="6" t="s">
        <v>6191</v>
      </c>
      <c r="B6192">
        <f>_xlfn.IFNA(VLOOKUP(A6192,[1]内内_住热力分布!A$2:G$161,7,FALSE),0)</f>
        <v>0</v>
      </c>
      <c r="C6192">
        <f>_xlfn.IFNA(VLOOKUP(A6192,[1]内内_职热力分布!A$2:G$167,7,FALSE),0)</f>
        <v>0</v>
      </c>
      <c r="D6192">
        <f>_xlfn.IFNA(VLOOKUP(A6192,[1]内外_住热力分布!A$2:G$263,7,FALSE),0)</f>
        <v>0</v>
      </c>
      <c r="E6192">
        <f>_xlfn.IFNA(VLOOKUP(A6192,[1]内外_职热力分布!A$2:G$3937,7,FALSE),0)</f>
        <v>0</v>
      </c>
      <c r="F6192">
        <f>_xlfn.IFNA(VLOOKUP(A6192,[1]外内_住热力分布!A$2:G$10001,7,FALSE),0)</f>
        <v>9</v>
      </c>
      <c r="G6192">
        <f>_xlfn.IFNA(VLOOKUP(A6192,[1]外内_职热力分布!A$2:G$267,7,FALSE),0)</f>
        <v>0</v>
      </c>
      <c r="H6192" s="2">
        <f t="shared" si="96"/>
        <v>9</v>
      </c>
      <c r="I6192" s="2">
        <f t="shared" si="96"/>
        <v>0</v>
      </c>
    </row>
    <row r="6193" spans="1:9" x14ac:dyDescent="0.25">
      <c r="A6193" s="6" t="s">
        <v>6192</v>
      </c>
      <c r="B6193">
        <f>_xlfn.IFNA(VLOOKUP(A6193,[1]内内_住热力分布!A$2:G$161,7,FALSE),0)</f>
        <v>0</v>
      </c>
      <c r="C6193">
        <f>_xlfn.IFNA(VLOOKUP(A6193,[1]内内_职热力分布!A$2:G$167,7,FALSE),0)</f>
        <v>0</v>
      </c>
      <c r="D6193">
        <f>_xlfn.IFNA(VLOOKUP(A6193,[1]内外_住热力分布!A$2:G$263,7,FALSE),0)</f>
        <v>0</v>
      </c>
      <c r="E6193">
        <f>_xlfn.IFNA(VLOOKUP(A6193,[1]内外_职热力分布!A$2:G$3937,7,FALSE),0)</f>
        <v>0</v>
      </c>
      <c r="F6193">
        <f>_xlfn.IFNA(VLOOKUP(A6193,[1]外内_住热力分布!A$2:G$10001,7,FALSE),0)</f>
        <v>9</v>
      </c>
      <c r="G6193">
        <f>_xlfn.IFNA(VLOOKUP(A6193,[1]外内_职热力分布!A$2:G$267,7,FALSE),0)</f>
        <v>0</v>
      </c>
      <c r="H6193" s="2">
        <f t="shared" si="96"/>
        <v>9</v>
      </c>
      <c r="I6193" s="2">
        <f t="shared" si="96"/>
        <v>0</v>
      </c>
    </row>
    <row r="6194" spans="1:9" x14ac:dyDescent="0.25">
      <c r="A6194" s="6" t="s">
        <v>6193</v>
      </c>
      <c r="B6194">
        <f>_xlfn.IFNA(VLOOKUP(A6194,[1]内内_住热力分布!A$2:G$161,7,FALSE),0)</f>
        <v>0</v>
      </c>
      <c r="C6194">
        <f>_xlfn.IFNA(VLOOKUP(A6194,[1]内内_职热力分布!A$2:G$167,7,FALSE),0)</f>
        <v>0</v>
      </c>
      <c r="D6194">
        <f>_xlfn.IFNA(VLOOKUP(A6194,[1]内外_住热力分布!A$2:G$263,7,FALSE),0)</f>
        <v>0</v>
      </c>
      <c r="E6194">
        <f>_xlfn.IFNA(VLOOKUP(A6194,[1]内外_职热力分布!A$2:G$3937,7,FALSE),0)</f>
        <v>0</v>
      </c>
      <c r="F6194">
        <f>_xlfn.IFNA(VLOOKUP(A6194,[1]外内_住热力分布!A$2:G$10001,7,FALSE),0)</f>
        <v>9</v>
      </c>
      <c r="G6194">
        <f>_xlfn.IFNA(VLOOKUP(A6194,[1]外内_职热力分布!A$2:G$267,7,FALSE),0)</f>
        <v>0</v>
      </c>
      <c r="H6194" s="2">
        <f t="shared" si="96"/>
        <v>9</v>
      </c>
      <c r="I6194" s="2">
        <f t="shared" si="96"/>
        <v>0</v>
      </c>
    </row>
    <row r="6195" spans="1:9" x14ac:dyDescent="0.25">
      <c r="A6195" s="6" t="s">
        <v>6194</v>
      </c>
      <c r="B6195">
        <f>_xlfn.IFNA(VLOOKUP(A6195,[1]内内_住热力分布!A$2:G$161,7,FALSE),0)</f>
        <v>0</v>
      </c>
      <c r="C6195">
        <f>_xlfn.IFNA(VLOOKUP(A6195,[1]内内_职热力分布!A$2:G$167,7,FALSE),0)</f>
        <v>0</v>
      </c>
      <c r="D6195">
        <f>_xlfn.IFNA(VLOOKUP(A6195,[1]内外_住热力分布!A$2:G$263,7,FALSE),0)</f>
        <v>0</v>
      </c>
      <c r="E6195">
        <f>_xlfn.IFNA(VLOOKUP(A6195,[1]内外_职热力分布!A$2:G$3937,7,FALSE),0)</f>
        <v>0</v>
      </c>
      <c r="F6195">
        <f>_xlfn.IFNA(VLOOKUP(A6195,[1]外内_住热力分布!A$2:G$10001,7,FALSE),0)</f>
        <v>9</v>
      </c>
      <c r="G6195">
        <f>_xlfn.IFNA(VLOOKUP(A6195,[1]外内_职热力分布!A$2:G$267,7,FALSE),0)</f>
        <v>0</v>
      </c>
      <c r="H6195" s="2">
        <f t="shared" si="96"/>
        <v>9</v>
      </c>
      <c r="I6195" s="2">
        <f t="shared" si="96"/>
        <v>0</v>
      </c>
    </row>
    <row r="6196" spans="1:9" x14ac:dyDescent="0.25">
      <c r="A6196" s="6" t="s">
        <v>6195</v>
      </c>
      <c r="B6196">
        <f>_xlfn.IFNA(VLOOKUP(A6196,[1]内内_住热力分布!A$2:G$161,7,FALSE),0)</f>
        <v>0</v>
      </c>
      <c r="C6196">
        <f>_xlfn.IFNA(VLOOKUP(A6196,[1]内内_职热力分布!A$2:G$167,7,FALSE),0)</f>
        <v>0</v>
      </c>
      <c r="D6196">
        <f>_xlfn.IFNA(VLOOKUP(A6196,[1]内外_住热力分布!A$2:G$263,7,FALSE),0)</f>
        <v>0</v>
      </c>
      <c r="E6196">
        <f>_xlfn.IFNA(VLOOKUP(A6196,[1]内外_职热力分布!A$2:G$3937,7,FALSE),0)</f>
        <v>0</v>
      </c>
      <c r="F6196">
        <f>_xlfn.IFNA(VLOOKUP(A6196,[1]外内_住热力分布!A$2:G$10001,7,FALSE),0)</f>
        <v>9</v>
      </c>
      <c r="G6196">
        <f>_xlfn.IFNA(VLOOKUP(A6196,[1]外内_职热力分布!A$2:G$267,7,FALSE),0)</f>
        <v>0</v>
      </c>
      <c r="H6196" s="2">
        <f t="shared" si="96"/>
        <v>9</v>
      </c>
      <c r="I6196" s="2">
        <f t="shared" si="96"/>
        <v>0</v>
      </c>
    </row>
    <row r="6197" spans="1:9" x14ac:dyDescent="0.25">
      <c r="A6197" s="6" t="s">
        <v>6196</v>
      </c>
      <c r="B6197">
        <f>_xlfn.IFNA(VLOOKUP(A6197,[1]内内_住热力分布!A$2:G$161,7,FALSE),0)</f>
        <v>0</v>
      </c>
      <c r="C6197">
        <f>_xlfn.IFNA(VLOOKUP(A6197,[1]内内_职热力分布!A$2:G$167,7,FALSE),0)</f>
        <v>0</v>
      </c>
      <c r="D6197">
        <f>_xlfn.IFNA(VLOOKUP(A6197,[1]内外_住热力分布!A$2:G$263,7,FALSE),0)</f>
        <v>0</v>
      </c>
      <c r="E6197">
        <f>_xlfn.IFNA(VLOOKUP(A6197,[1]内外_职热力分布!A$2:G$3937,7,FALSE),0)</f>
        <v>0</v>
      </c>
      <c r="F6197">
        <f>_xlfn.IFNA(VLOOKUP(A6197,[1]外内_住热力分布!A$2:G$10001,7,FALSE),0)</f>
        <v>9</v>
      </c>
      <c r="G6197">
        <f>_xlfn.IFNA(VLOOKUP(A6197,[1]外内_职热力分布!A$2:G$267,7,FALSE),0)</f>
        <v>0</v>
      </c>
      <c r="H6197" s="2">
        <f t="shared" si="96"/>
        <v>9</v>
      </c>
      <c r="I6197" s="2">
        <f t="shared" si="96"/>
        <v>0</v>
      </c>
    </row>
    <row r="6198" spans="1:9" x14ac:dyDescent="0.25">
      <c r="A6198" s="6" t="s">
        <v>6197</v>
      </c>
      <c r="B6198">
        <f>_xlfn.IFNA(VLOOKUP(A6198,[1]内内_住热力分布!A$2:G$161,7,FALSE),0)</f>
        <v>0</v>
      </c>
      <c r="C6198">
        <f>_xlfn.IFNA(VLOOKUP(A6198,[1]内内_职热力分布!A$2:G$167,7,FALSE),0)</f>
        <v>0</v>
      </c>
      <c r="D6198">
        <f>_xlfn.IFNA(VLOOKUP(A6198,[1]内外_住热力分布!A$2:G$263,7,FALSE),0)</f>
        <v>0</v>
      </c>
      <c r="E6198">
        <f>_xlfn.IFNA(VLOOKUP(A6198,[1]内外_职热力分布!A$2:G$3937,7,FALSE),0)</f>
        <v>0</v>
      </c>
      <c r="F6198">
        <f>_xlfn.IFNA(VLOOKUP(A6198,[1]外内_住热力分布!A$2:G$10001,7,FALSE),0)</f>
        <v>9</v>
      </c>
      <c r="G6198">
        <f>_xlfn.IFNA(VLOOKUP(A6198,[1]外内_职热力分布!A$2:G$267,7,FALSE),0)</f>
        <v>0</v>
      </c>
      <c r="H6198" s="2">
        <f t="shared" si="96"/>
        <v>9</v>
      </c>
      <c r="I6198" s="2">
        <f t="shared" si="96"/>
        <v>0</v>
      </c>
    </row>
    <row r="6199" spans="1:9" x14ac:dyDescent="0.25">
      <c r="A6199" s="6" t="s">
        <v>6198</v>
      </c>
      <c r="B6199">
        <f>_xlfn.IFNA(VLOOKUP(A6199,[1]内内_住热力分布!A$2:G$161,7,FALSE),0)</f>
        <v>0</v>
      </c>
      <c r="C6199">
        <f>_xlfn.IFNA(VLOOKUP(A6199,[1]内内_职热力分布!A$2:G$167,7,FALSE),0)</f>
        <v>0</v>
      </c>
      <c r="D6199">
        <f>_xlfn.IFNA(VLOOKUP(A6199,[1]内外_住热力分布!A$2:G$263,7,FALSE),0)</f>
        <v>0</v>
      </c>
      <c r="E6199">
        <f>_xlfn.IFNA(VLOOKUP(A6199,[1]内外_职热力分布!A$2:G$3937,7,FALSE),0)</f>
        <v>0</v>
      </c>
      <c r="F6199">
        <f>_xlfn.IFNA(VLOOKUP(A6199,[1]外内_住热力分布!A$2:G$10001,7,FALSE),0)</f>
        <v>9</v>
      </c>
      <c r="G6199">
        <f>_xlfn.IFNA(VLOOKUP(A6199,[1]外内_职热力分布!A$2:G$267,7,FALSE),0)</f>
        <v>0</v>
      </c>
      <c r="H6199" s="2">
        <f t="shared" si="96"/>
        <v>9</v>
      </c>
      <c r="I6199" s="2">
        <f t="shared" si="96"/>
        <v>0</v>
      </c>
    </row>
    <row r="6200" spans="1:9" x14ac:dyDescent="0.25">
      <c r="A6200" s="6" t="s">
        <v>6199</v>
      </c>
      <c r="B6200">
        <f>_xlfn.IFNA(VLOOKUP(A6200,[1]内内_住热力分布!A$2:G$161,7,FALSE),0)</f>
        <v>0</v>
      </c>
      <c r="C6200">
        <f>_xlfn.IFNA(VLOOKUP(A6200,[1]内内_职热力分布!A$2:G$167,7,FALSE),0)</f>
        <v>0</v>
      </c>
      <c r="D6200">
        <f>_xlfn.IFNA(VLOOKUP(A6200,[1]内外_住热力分布!A$2:G$263,7,FALSE),0)</f>
        <v>0</v>
      </c>
      <c r="E6200">
        <f>_xlfn.IFNA(VLOOKUP(A6200,[1]内外_职热力分布!A$2:G$3937,7,FALSE),0)</f>
        <v>0</v>
      </c>
      <c r="F6200">
        <f>_xlfn.IFNA(VLOOKUP(A6200,[1]外内_住热力分布!A$2:G$10001,7,FALSE),0)</f>
        <v>9</v>
      </c>
      <c r="G6200">
        <f>_xlfn.IFNA(VLOOKUP(A6200,[1]外内_职热力分布!A$2:G$267,7,FALSE),0)</f>
        <v>0</v>
      </c>
      <c r="H6200" s="2">
        <f t="shared" si="96"/>
        <v>9</v>
      </c>
      <c r="I6200" s="2">
        <f t="shared" si="96"/>
        <v>0</v>
      </c>
    </row>
    <row r="6201" spans="1:9" x14ac:dyDescent="0.25">
      <c r="A6201" s="6" t="s">
        <v>6200</v>
      </c>
      <c r="B6201">
        <f>_xlfn.IFNA(VLOOKUP(A6201,[1]内内_住热力分布!A$2:G$161,7,FALSE),0)</f>
        <v>0</v>
      </c>
      <c r="C6201">
        <f>_xlfn.IFNA(VLOOKUP(A6201,[1]内内_职热力分布!A$2:G$167,7,FALSE),0)</f>
        <v>0</v>
      </c>
      <c r="D6201">
        <f>_xlfn.IFNA(VLOOKUP(A6201,[1]内外_住热力分布!A$2:G$263,7,FALSE),0)</f>
        <v>0</v>
      </c>
      <c r="E6201">
        <f>_xlfn.IFNA(VLOOKUP(A6201,[1]内外_职热力分布!A$2:G$3937,7,FALSE),0)</f>
        <v>0</v>
      </c>
      <c r="F6201">
        <f>_xlfn.IFNA(VLOOKUP(A6201,[1]外内_住热力分布!A$2:G$10001,7,FALSE),0)</f>
        <v>9</v>
      </c>
      <c r="G6201">
        <f>_xlfn.IFNA(VLOOKUP(A6201,[1]外内_职热力分布!A$2:G$267,7,FALSE),0)</f>
        <v>0</v>
      </c>
      <c r="H6201" s="2">
        <f t="shared" si="96"/>
        <v>9</v>
      </c>
      <c r="I6201" s="2">
        <f t="shared" si="96"/>
        <v>0</v>
      </c>
    </row>
    <row r="6202" spans="1:9" x14ac:dyDescent="0.25">
      <c r="A6202" s="6" t="s">
        <v>6201</v>
      </c>
      <c r="B6202">
        <f>_xlfn.IFNA(VLOOKUP(A6202,[1]内内_住热力分布!A$2:G$161,7,FALSE),0)</f>
        <v>0</v>
      </c>
      <c r="C6202">
        <f>_xlfn.IFNA(VLOOKUP(A6202,[1]内内_职热力分布!A$2:G$167,7,FALSE),0)</f>
        <v>0</v>
      </c>
      <c r="D6202">
        <f>_xlfn.IFNA(VLOOKUP(A6202,[1]内外_住热力分布!A$2:G$263,7,FALSE),0)</f>
        <v>0</v>
      </c>
      <c r="E6202">
        <f>_xlfn.IFNA(VLOOKUP(A6202,[1]内外_职热力分布!A$2:G$3937,7,FALSE),0)</f>
        <v>0</v>
      </c>
      <c r="F6202">
        <f>_xlfn.IFNA(VLOOKUP(A6202,[1]外内_住热力分布!A$2:G$10001,7,FALSE),0)</f>
        <v>9</v>
      </c>
      <c r="G6202">
        <f>_xlfn.IFNA(VLOOKUP(A6202,[1]外内_职热力分布!A$2:G$267,7,FALSE),0)</f>
        <v>0</v>
      </c>
      <c r="H6202" s="2">
        <f t="shared" si="96"/>
        <v>9</v>
      </c>
      <c r="I6202" s="2">
        <f t="shared" si="96"/>
        <v>0</v>
      </c>
    </row>
    <row r="6203" spans="1:9" x14ac:dyDescent="0.25">
      <c r="A6203" s="6" t="s">
        <v>6202</v>
      </c>
      <c r="B6203">
        <f>_xlfn.IFNA(VLOOKUP(A6203,[1]内内_住热力分布!A$2:G$161,7,FALSE),0)</f>
        <v>0</v>
      </c>
      <c r="C6203">
        <f>_xlfn.IFNA(VLOOKUP(A6203,[1]内内_职热力分布!A$2:G$167,7,FALSE),0)</f>
        <v>0</v>
      </c>
      <c r="D6203">
        <f>_xlfn.IFNA(VLOOKUP(A6203,[1]内外_住热力分布!A$2:G$263,7,FALSE),0)</f>
        <v>0</v>
      </c>
      <c r="E6203">
        <f>_xlfn.IFNA(VLOOKUP(A6203,[1]内外_职热力分布!A$2:G$3937,7,FALSE),0)</f>
        <v>0</v>
      </c>
      <c r="F6203">
        <f>_xlfn.IFNA(VLOOKUP(A6203,[1]外内_住热力分布!A$2:G$10001,7,FALSE),0)</f>
        <v>9</v>
      </c>
      <c r="G6203">
        <f>_xlfn.IFNA(VLOOKUP(A6203,[1]外内_职热力分布!A$2:G$267,7,FALSE),0)</f>
        <v>0</v>
      </c>
      <c r="H6203" s="2">
        <f t="shared" si="96"/>
        <v>9</v>
      </c>
      <c r="I6203" s="2">
        <f t="shared" si="96"/>
        <v>0</v>
      </c>
    </row>
    <row r="6204" spans="1:9" x14ac:dyDescent="0.25">
      <c r="A6204" s="6" t="s">
        <v>6203</v>
      </c>
      <c r="B6204">
        <f>_xlfn.IFNA(VLOOKUP(A6204,[1]内内_住热力分布!A$2:G$161,7,FALSE),0)</f>
        <v>0</v>
      </c>
      <c r="C6204">
        <f>_xlfn.IFNA(VLOOKUP(A6204,[1]内内_职热力分布!A$2:G$167,7,FALSE),0)</f>
        <v>0</v>
      </c>
      <c r="D6204">
        <f>_xlfn.IFNA(VLOOKUP(A6204,[1]内外_住热力分布!A$2:G$263,7,FALSE),0)</f>
        <v>0</v>
      </c>
      <c r="E6204">
        <f>_xlfn.IFNA(VLOOKUP(A6204,[1]内外_职热力分布!A$2:G$3937,7,FALSE),0)</f>
        <v>0</v>
      </c>
      <c r="F6204">
        <f>_xlfn.IFNA(VLOOKUP(A6204,[1]外内_住热力分布!A$2:G$10001,7,FALSE),0)</f>
        <v>9</v>
      </c>
      <c r="G6204">
        <f>_xlfn.IFNA(VLOOKUP(A6204,[1]外内_职热力分布!A$2:G$267,7,FALSE),0)</f>
        <v>0</v>
      </c>
      <c r="H6204" s="2">
        <f t="shared" si="96"/>
        <v>9</v>
      </c>
      <c r="I6204" s="2">
        <f t="shared" si="96"/>
        <v>0</v>
      </c>
    </row>
    <row r="6205" spans="1:9" x14ac:dyDescent="0.25">
      <c r="A6205" s="6" t="s">
        <v>6204</v>
      </c>
      <c r="B6205">
        <f>_xlfn.IFNA(VLOOKUP(A6205,[1]内内_住热力分布!A$2:G$161,7,FALSE),0)</f>
        <v>0</v>
      </c>
      <c r="C6205">
        <f>_xlfn.IFNA(VLOOKUP(A6205,[1]内内_职热力分布!A$2:G$167,7,FALSE),0)</f>
        <v>0</v>
      </c>
      <c r="D6205">
        <f>_xlfn.IFNA(VLOOKUP(A6205,[1]内外_住热力分布!A$2:G$263,7,FALSE),0)</f>
        <v>0</v>
      </c>
      <c r="E6205">
        <f>_xlfn.IFNA(VLOOKUP(A6205,[1]内外_职热力分布!A$2:G$3937,7,FALSE),0)</f>
        <v>0</v>
      </c>
      <c r="F6205">
        <f>_xlfn.IFNA(VLOOKUP(A6205,[1]外内_住热力分布!A$2:G$10001,7,FALSE),0)</f>
        <v>9</v>
      </c>
      <c r="G6205">
        <f>_xlfn.IFNA(VLOOKUP(A6205,[1]外内_职热力分布!A$2:G$267,7,FALSE),0)</f>
        <v>0</v>
      </c>
      <c r="H6205" s="2">
        <f t="shared" si="96"/>
        <v>9</v>
      </c>
      <c r="I6205" s="2">
        <f t="shared" si="96"/>
        <v>0</v>
      </c>
    </row>
    <row r="6206" spans="1:9" x14ac:dyDescent="0.25">
      <c r="A6206" s="6" t="s">
        <v>6205</v>
      </c>
      <c r="B6206">
        <f>_xlfn.IFNA(VLOOKUP(A6206,[1]内内_住热力分布!A$2:G$161,7,FALSE),0)</f>
        <v>0</v>
      </c>
      <c r="C6206">
        <f>_xlfn.IFNA(VLOOKUP(A6206,[1]内内_职热力分布!A$2:G$167,7,FALSE),0)</f>
        <v>0</v>
      </c>
      <c r="D6206">
        <f>_xlfn.IFNA(VLOOKUP(A6206,[1]内外_住热力分布!A$2:G$263,7,FALSE),0)</f>
        <v>0</v>
      </c>
      <c r="E6206">
        <f>_xlfn.IFNA(VLOOKUP(A6206,[1]内外_职热力分布!A$2:G$3937,7,FALSE),0)</f>
        <v>0</v>
      </c>
      <c r="F6206">
        <f>_xlfn.IFNA(VLOOKUP(A6206,[1]外内_住热力分布!A$2:G$10001,7,FALSE),0)</f>
        <v>9</v>
      </c>
      <c r="G6206">
        <f>_xlfn.IFNA(VLOOKUP(A6206,[1]外内_职热力分布!A$2:G$267,7,FALSE),0)</f>
        <v>0</v>
      </c>
      <c r="H6206" s="2">
        <f t="shared" si="96"/>
        <v>9</v>
      </c>
      <c r="I6206" s="2">
        <f t="shared" si="96"/>
        <v>0</v>
      </c>
    </row>
    <row r="6207" spans="1:9" x14ac:dyDescent="0.25">
      <c r="A6207" s="6" t="s">
        <v>6206</v>
      </c>
      <c r="B6207">
        <f>_xlfn.IFNA(VLOOKUP(A6207,[1]内内_住热力分布!A$2:G$161,7,FALSE),0)</f>
        <v>0</v>
      </c>
      <c r="C6207">
        <f>_xlfn.IFNA(VLOOKUP(A6207,[1]内内_职热力分布!A$2:G$167,7,FALSE),0)</f>
        <v>0</v>
      </c>
      <c r="D6207">
        <f>_xlfn.IFNA(VLOOKUP(A6207,[1]内外_住热力分布!A$2:G$263,7,FALSE),0)</f>
        <v>0</v>
      </c>
      <c r="E6207">
        <f>_xlfn.IFNA(VLOOKUP(A6207,[1]内外_职热力分布!A$2:G$3937,7,FALSE),0)</f>
        <v>0</v>
      </c>
      <c r="F6207">
        <f>_xlfn.IFNA(VLOOKUP(A6207,[1]外内_住热力分布!A$2:G$10001,7,FALSE),0)</f>
        <v>9</v>
      </c>
      <c r="G6207">
        <f>_xlfn.IFNA(VLOOKUP(A6207,[1]外内_职热力分布!A$2:G$267,7,FALSE),0)</f>
        <v>0</v>
      </c>
      <c r="H6207" s="2">
        <f t="shared" si="96"/>
        <v>9</v>
      </c>
      <c r="I6207" s="2">
        <f t="shared" si="96"/>
        <v>0</v>
      </c>
    </row>
    <row r="6208" spans="1:9" x14ac:dyDescent="0.25">
      <c r="A6208" s="6" t="s">
        <v>6207</v>
      </c>
      <c r="B6208">
        <f>_xlfn.IFNA(VLOOKUP(A6208,[1]内内_住热力分布!A$2:G$161,7,FALSE),0)</f>
        <v>0</v>
      </c>
      <c r="C6208">
        <f>_xlfn.IFNA(VLOOKUP(A6208,[1]内内_职热力分布!A$2:G$167,7,FALSE),0)</f>
        <v>0</v>
      </c>
      <c r="D6208">
        <f>_xlfn.IFNA(VLOOKUP(A6208,[1]内外_住热力分布!A$2:G$263,7,FALSE),0)</f>
        <v>0</v>
      </c>
      <c r="E6208">
        <f>_xlfn.IFNA(VLOOKUP(A6208,[1]内外_职热力分布!A$2:G$3937,7,FALSE),0)</f>
        <v>0</v>
      </c>
      <c r="F6208">
        <f>_xlfn.IFNA(VLOOKUP(A6208,[1]外内_住热力分布!A$2:G$10001,7,FALSE),0)</f>
        <v>9</v>
      </c>
      <c r="G6208">
        <f>_xlfn.IFNA(VLOOKUP(A6208,[1]外内_职热力分布!A$2:G$267,7,FALSE),0)</f>
        <v>0</v>
      </c>
      <c r="H6208" s="2">
        <f t="shared" si="96"/>
        <v>9</v>
      </c>
      <c r="I6208" s="2">
        <f t="shared" si="96"/>
        <v>0</v>
      </c>
    </row>
    <row r="6209" spans="1:9" x14ac:dyDescent="0.25">
      <c r="A6209" s="6" t="s">
        <v>6208</v>
      </c>
      <c r="B6209">
        <f>_xlfn.IFNA(VLOOKUP(A6209,[1]内内_住热力分布!A$2:G$161,7,FALSE),0)</f>
        <v>0</v>
      </c>
      <c r="C6209">
        <f>_xlfn.IFNA(VLOOKUP(A6209,[1]内内_职热力分布!A$2:G$167,7,FALSE),0)</f>
        <v>0</v>
      </c>
      <c r="D6209">
        <f>_xlfn.IFNA(VLOOKUP(A6209,[1]内外_住热力分布!A$2:G$263,7,FALSE),0)</f>
        <v>0</v>
      </c>
      <c r="E6209">
        <f>_xlfn.IFNA(VLOOKUP(A6209,[1]内外_职热力分布!A$2:G$3937,7,FALSE),0)</f>
        <v>0</v>
      </c>
      <c r="F6209">
        <f>_xlfn.IFNA(VLOOKUP(A6209,[1]外内_住热力分布!A$2:G$10001,7,FALSE),0)</f>
        <v>9</v>
      </c>
      <c r="G6209">
        <f>_xlfn.IFNA(VLOOKUP(A6209,[1]外内_职热力分布!A$2:G$267,7,FALSE),0)</f>
        <v>0</v>
      </c>
      <c r="H6209" s="2">
        <f t="shared" si="96"/>
        <v>9</v>
      </c>
      <c r="I6209" s="2">
        <f t="shared" si="96"/>
        <v>0</v>
      </c>
    </row>
    <row r="6210" spans="1:9" x14ac:dyDescent="0.25">
      <c r="A6210" s="6" t="s">
        <v>6209</v>
      </c>
      <c r="B6210">
        <f>_xlfn.IFNA(VLOOKUP(A6210,[1]内内_住热力分布!A$2:G$161,7,FALSE),0)</f>
        <v>0</v>
      </c>
      <c r="C6210">
        <f>_xlfn.IFNA(VLOOKUP(A6210,[1]内内_职热力分布!A$2:G$167,7,FALSE),0)</f>
        <v>0</v>
      </c>
      <c r="D6210">
        <f>_xlfn.IFNA(VLOOKUP(A6210,[1]内外_住热力分布!A$2:G$263,7,FALSE),0)</f>
        <v>0</v>
      </c>
      <c r="E6210">
        <f>_xlfn.IFNA(VLOOKUP(A6210,[1]内外_职热力分布!A$2:G$3937,7,FALSE),0)</f>
        <v>0</v>
      </c>
      <c r="F6210">
        <f>_xlfn.IFNA(VLOOKUP(A6210,[1]外内_住热力分布!A$2:G$10001,7,FALSE),0)</f>
        <v>9</v>
      </c>
      <c r="G6210">
        <f>_xlfn.IFNA(VLOOKUP(A6210,[1]外内_职热力分布!A$2:G$267,7,FALSE),0)</f>
        <v>0</v>
      </c>
      <c r="H6210" s="2">
        <f t="shared" ref="H6210:I6273" si="97">SUM(B6210,D6210,F6210)</f>
        <v>9</v>
      </c>
      <c r="I6210" s="2">
        <f t="shared" si="97"/>
        <v>0</v>
      </c>
    </row>
    <row r="6211" spans="1:9" x14ac:dyDescent="0.25">
      <c r="A6211" s="6" t="s">
        <v>6210</v>
      </c>
      <c r="B6211">
        <f>_xlfn.IFNA(VLOOKUP(A6211,[1]内内_住热力分布!A$2:G$161,7,FALSE),0)</f>
        <v>0</v>
      </c>
      <c r="C6211">
        <f>_xlfn.IFNA(VLOOKUP(A6211,[1]内内_职热力分布!A$2:G$167,7,FALSE),0)</f>
        <v>0</v>
      </c>
      <c r="D6211">
        <f>_xlfn.IFNA(VLOOKUP(A6211,[1]内外_住热力分布!A$2:G$263,7,FALSE),0)</f>
        <v>0</v>
      </c>
      <c r="E6211">
        <f>_xlfn.IFNA(VLOOKUP(A6211,[1]内外_职热力分布!A$2:G$3937,7,FALSE),0)</f>
        <v>0</v>
      </c>
      <c r="F6211">
        <f>_xlfn.IFNA(VLOOKUP(A6211,[1]外内_住热力分布!A$2:G$10001,7,FALSE),0)</f>
        <v>9</v>
      </c>
      <c r="G6211">
        <f>_xlfn.IFNA(VLOOKUP(A6211,[1]外内_职热力分布!A$2:G$267,7,FALSE),0)</f>
        <v>0</v>
      </c>
      <c r="H6211" s="2">
        <f t="shared" si="97"/>
        <v>9</v>
      </c>
      <c r="I6211" s="2">
        <f t="shared" si="97"/>
        <v>0</v>
      </c>
    </row>
    <row r="6212" spans="1:9" x14ac:dyDescent="0.25">
      <c r="A6212" s="6" t="s">
        <v>6211</v>
      </c>
      <c r="B6212">
        <f>_xlfn.IFNA(VLOOKUP(A6212,[1]内内_住热力分布!A$2:G$161,7,FALSE),0)</f>
        <v>0</v>
      </c>
      <c r="C6212">
        <f>_xlfn.IFNA(VLOOKUP(A6212,[1]内内_职热力分布!A$2:G$167,7,FALSE),0)</f>
        <v>0</v>
      </c>
      <c r="D6212">
        <f>_xlfn.IFNA(VLOOKUP(A6212,[1]内外_住热力分布!A$2:G$263,7,FALSE),0)</f>
        <v>0</v>
      </c>
      <c r="E6212">
        <f>_xlfn.IFNA(VLOOKUP(A6212,[1]内外_职热力分布!A$2:G$3937,7,FALSE),0)</f>
        <v>0</v>
      </c>
      <c r="F6212">
        <f>_xlfn.IFNA(VLOOKUP(A6212,[1]外内_住热力分布!A$2:G$10001,7,FALSE),0)</f>
        <v>9</v>
      </c>
      <c r="G6212">
        <f>_xlfn.IFNA(VLOOKUP(A6212,[1]外内_职热力分布!A$2:G$267,7,FALSE),0)</f>
        <v>0</v>
      </c>
      <c r="H6212" s="2">
        <f t="shared" si="97"/>
        <v>9</v>
      </c>
      <c r="I6212" s="2">
        <f t="shared" si="97"/>
        <v>0</v>
      </c>
    </row>
    <row r="6213" spans="1:9" x14ac:dyDescent="0.25">
      <c r="A6213" s="6" t="s">
        <v>6212</v>
      </c>
      <c r="B6213">
        <f>_xlfn.IFNA(VLOOKUP(A6213,[1]内内_住热力分布!A$2:G$161,7,FALSE),0)</f>
        <v>0</v>
      </c>
      <c r="C6213">
        <f>_xlfn.IFNA(VLOOKUP(A6213,[1]内内_职热力分布!A$2:G$167,7,FALSE),0)</f>
        <v>0</v>
      </c>
      <c r="D6213">
        <f>_xlfn.IFNA(VLOOKUP(A6213,[1]内外_住热力分布!A$2:G$263,7,FALSE),0)</f>
        <v>0</v>
      </c>
      <c r="E6213">
        <f>_xlfn.IFNA(VLOOKUP(A6213,[1]内外_职热力分布!A$2:G$3937,7,FALSE),0)</f>
        <v>0</v>
      </c>
      <c r="F6213">
        <f>_xlfn.IFNA(VLOOKUP(A6213,[1]外内_住热力分布!A$2:G$10001,7,FALSE),0)</f>
        <v>9</v>
      </c>
      <c r="G6213">
        <f>_xlfn.IFNA(VLOOKUP(A6213,[1]外内_职热力分布!A$2:G$267,7,FALSE),0)</f>
        <v>0</v>
      </c>
      <c r="H6213" s="2">
        <f t="shared" si="97"/>
        <v>9</v>
      </c>
      <c r="I6213" s="2">
        <f t="shared" si="97"/>
        <v>0</v>
      </c>
    </row>
    <row r="6214" spans="1:9" x14ac:dyDescent="0.25">
      <c r="A6214" s="6" t="s">
        <v>6213</v>
      </c>
      <c r="B6214">
        <f>_xlfn.IFNA(VLOOKUP(A6214,[1]内内_住热力分布!A$2:G$161,7,FALSE),0)</f>
        <v>0</v>
      </c>
      <c r="C6214">
        <f>_xlfn.IFNA(VLOOKUP(A6214,[1]内内_职热力分布!A$2:G$167,7,FALSE),0)</f>
        <v>0</v>
      </c>
      <c r="D6214">
        <f>_xlfn.IFNA(VLOOKUP(A6214,[1]内外_住热力分布!A$2:G$263,7,FALSE),0)</f>
        <v>0</v>
      </c>
      <c r="E6214">
        <f>_xlfn.IFNA(VLOOKUP(A6214,[1]内外_职热力分布!A$2:G$3937,7,FALSE),0)</f>
        <v>0</v>
      </c>
      <c r="F6214">
        <f>_xlfn.IFNA(VLOOKUP(A6214,[1]外内_住热力分布!A$2:G$10001,7,FALSE),0)</f>
        <v>9</v>
      </c>
      <c r="G6214">
        <f>_xlfn.IFNA(VLOOKUP(A6214,[1]外内_职热力分布!A$2:G$267,7,FALSE),0)</f>
        <v>0</v>
      </c>
      <c r="H6214" s="2">
        <f t="shared" si="97"/>
        <v>9</v>
      </c>
      <c r="I6214" s="2">
        <f t="shared" si="97"/>
        <v>0</v>
      </c>
    </row>
    <row r="6215" spans="1:9" x14ac:dyDescent="0.25">
      <c r="A6215" s="6" t="s">
        <v>6214</v>
      </c>
      <c r="B6215">
        <f>_xlfn.IFNA(VLOOKUP(A6215,[1]内内_住热力分布!A$2:G$161,7,FALSE),0)</f>
        <v>0</v>
      </c>
      <c r="C6215">
        <f>_xlfn.IFNA(VLOOKUP(A6215,[1]内内_职热力分布!A$2:G$167,7,FALSE),0)</f>
        <v>0</v>
      </c>
      <c r="D6215">
        <f>_xlfn.IFNA(VLOOKUP(A6215,[1]内外_住热力分布!A$2:G$263,7,FALSE),0)</f>
        <v>0</v>
      </c>
      <c r="E6215">
        <f>_xlfn.IFNA(VLOOKUP(A6215,[1]内外_职热力分布!A$2:G$3937,7,FALSE),0)</f>
        <v>0</v>
      </c>
      <c r="F6215">
        <f>_xlfn.IFNA(VLOOKUP(A6215,[1]外内_住热力分布!A$2:G$10001,7,FALSE),0)</f>
        <v>9</v>
      </c>
      <c r="G6215">
        <f>_xlfn.IFNA(VLOOKUP(A6215,[1]外内_职热力分布!A$2:G$267,7,FALSE),0)</f>
        <v>0</v>
      </c>
      <c r="H6215" s="2">
        <f t="shared" si="97"/>
        <v>9</v>
      </c>
      <c r="I6215" s="2">
        <f t="shared" si="97"/>
        <v>0</v>
      </c>
    </row>
    <row r="6216" spans="1:9" x14ac:dyDescent="0.25">
      <c r="A6216" s="6" t="s">
        <v>6215</v>
      </c>
      <c r="B6216">
        <f>_xlfn.IFNA(VLOOKUP(A6216,[1]内内_住热力分布!A$2:G$161,7,FALSE),0)</f>
        <v>0</v>
      </c>
      <c r="C6216">
        <f>_xlfn.IFNA(VLOOKUP(A6216,[1]内内_职热力分布!A$2:G$167,7,FALSE),0)</f>
        <v>0</v>
      </c>
      <c r="D6216">
        <f>_xlfn.IFNA(VLOOKUP(A6216,[1]内外_住热力分布!A$2:G$263,7,FALSE),0)</f>
        <v>0</v>
      </c>
      <c r="E6216">
        <f>_xlfn.IFNA(VLOOKUP(A6216,[1]内外_职热力分布!A$2:G$3937,7,FALSE),0)</f>
        <v>0</v>
      </c>
      <c r="F6216">
        <f>_xlfn.IFNA(VLOOKUP(A6216,[1]外内_住热力分布!A$2:G$10001,7,FALSE),0)</f>
        <v>9</v>
      </c>
      <c r="G6216">
        <f>_xlfn.IFNA(VLOOKUP(A6216,[1]外内_职热力分布!A$2:G$267,7,FALSE),0)</f>
        <v>0</v>
      </c>
      <c r="H6216" s="2">
        <f t="shared" si="97"/>
        <v>9</v>
      </c>
      <c r="I6216" s="2">
        <f t="shared" si="97"/>
        <v>0</v>
      </c>
    </row>
    <row r="6217" spans="1:9" x14ac:dyDescent="0.25">
      <c r="A6217" s="6" t="s">
        <v>6216</v>
      </c>
      <c r="B6217">
        <f>_xlfn.IFNA(VLOOKUP(A6217,[1]内内_住热力分布!A$2:G$161,7,FALSE),0)</f>
        <v>0</v>
      </c>
      <c r="C6217">
        <f>_xlfn.IFNA(VLOOKUP(A6217,[1]内内_职热力分布!A$2:G$167,7,FALSE),0)</f>
        <v>0</v>
      </c>
      <c r="D6217">
        <f>_xlfn.IFNA(VLOOKUP(A6217,[1]内外_住热力分布!A$2:G$263,7,FALSE),0)</f>
        <v>0</v>
      </c>
      <c r="E6217">
        <f>_xlfn.IFNA(VLOOKUP(A6217,[1]内外_职热力分布!A$2:G$3937,7,FALSE),0)</f>
        <v>0</v>
      </c>
      <c r="F6217">
        <f>_xlfn.IFNA(VLOOKUP(A6217,[1]外内_住热力分布!A$2:G$10001,7,FALSE),0)</f>
        <v>9</v>
      </c>
      <c r="G6217">
        <f>_xlfn.IFNA(VLOOKUP(A6217,[1]外内_职热力分布!A$2:G$267,7,FALSE),0)</f>
        <v>0</v>
      </c>
      <c r="H6217" s="2">
        <f t="shared" si="97"/>
        <v>9</v>
      </c>
      <c r="I6217" s="2">
        <f t="shared" si="97"/>
        <v>0</v>
      </c>
    </row>
    <row r="6218" spans="1:9" x14ac:dyDescent="0.25">
      <c r="A6218" s="6" t="s">
        <v>6217</v>
      </c>
      <c r="B6218">
        <f>_xlfn.IFNA(VLOOKUP(A6218,[1]内内_住热力分布!A$2:G$161,7,FALSE),0)</f>
        <v>0</v>
      </c>
      <c r="C6218">
        <f>_xlfn.IFNA(VLOOKUP(A6218,[1]内内_职热力分布!A$2:G$167,7,FALSE),0)</f>
        <v>0</v>
      </c>
      <c r="D6218">
        <f>_xlfn.IFNA(VLOOKUP(A6218,[1]内外_住热力分布!A$2:G$263,7,FALSE),0)</f>
        <v>0</v>
      </c>
      <c r="E6218">
        <f>_xlfn.IFNA(VLOOKUP(A6218,[1]内外_职热力分布!A$2:G$3937,7,FALSE),0)</f>
        <v>0</v>
      </c>
      <c r="F6218">
        <f>_xlfn.IFNA(VLOOKUP(A6218,[1]外内_住热力分布!A$2:G$10001,7,FALSE),0)</f>
        <v>9</v>
      </c>
      <c r="G6218">
        <f>_xlfn.IFNA(VLOOKUP(A6218,[1]外内_职热力分布!A$2:G$267,7,FALSE),0)</f>
        <v>0</v>
      </c>
      <c r="H6218" s="2">
        <f t="shared" si="97"/>
        <v>9</v>
      </c>
      <c r="I6218" s="2">
        <f t="shared" si="97"/>
        <v>0</v>
      </c>
    </row>
    <row r="6219" spans="1:9" x14ac:dyDescent="0.25">
      <c r="A6219" s="6" t="s">
        <v>6218</v>
      </c>
      <c r="B6219">
        <f>_xlfn.IFNA(VLOOKUP(A6219,[1]内内_住热力分布!A$2:G$161,7,FALSE),0)</f>
        <v>0</v>
      </c>
      <c r="C6219">
        <f>_xlfn.IFNA(VLOOKUP(A6219,[1]内内_职热力分布!A$2:G$167,7,FALSE),0)</f>
        <v>0</v>
      </c>
      <c r="D6219">
        <f>_xlfn.IFNA(VLOOKUP(A6219,[1]内外_住热力分布!A$2:G$263,7,FALSE),0)</f>
        <v>0</v>
      </c>
      <c r="E6219">
        <f>_xlfn.IFNA(VLOOKUP(A6219,[1]内外_职热力分布!A$2:G$3937,7,FALSE),0)</f>
        <v>0</v>
      </c>
      <c r="F6219">
        <f>_xlfn.IFNA(VLOOKUP(A6219,[1]外内_住热力分布!A$2:G$10001,7,FALSE),0)</f>
        <v>9</v>
      </c>
      <c r="G6219">
        <f>_xlfn.IFNA(VLOOKUP(A6219,[1]外内_职热力分布!A$2:G$267,7,FALSE),0)</f>
        <v>0</v>
      </c>
      <c r="H6219" s="2">
        <f t="shared" si="97"/>
        <v>9</v>
      </c>
      <c r="I6219" s="2">
        <f t="shared" si="97"/>
        <v>0</v>
      </c>
    </row>
    <row r="6220" spans="1:9" x14ac:dyDescent="0.25">
      <c r="A6220" s="6" t="s">
        <v>6219</v>
      </c>
      <c r="B6220">
        <f>_xlfn.IFNA(VLOOKUP(A6220,[1]内内_住热力分布!A$2:G$161,7,FALSE),0)</f>
        <v>0</v>
      </c>
      <c r="C6220">
        <f>_xlfn.IFNA(VLOOKUP(A6220,[1]内内_职热力分布!A$2:G$167,7,FALSE),0)</f>
        <v>0</v>
      </c>
      <c r="D6220">
        <f>_xlfn.IFNA(VLOOKUP(A6220,[1]内外_住热力分布!A$2:G$263,7,FALSE),0)</f>
        <v>0</v>
      </c>
      <c r="E6220">
        <f>_xlfn.IFNA(VLOOKUP(A6220,[1]内外_职热力分布!A$2:G$3937,7,FALSE),0)</f>
        <v>0</v>
      </c>
      <c r="F6220">
        <f>_xlfn.IFNA(VLOOKUP(A6220,[1]外内_住热力分布!A$2:G$10001,7,FALSE),0)</f>
        <v>9</v>
      </c>
      <c r="G6220">
        <f>_xlfn.IFNA(VLOOKUP(A6220,[1]外内_职热力分布!A$2:G$267,7,FALSE),0)</f>
        <v>0</v>
      </c>
      <c r="H6220" s="2">
        <f t="shared" si="97"/>
        <v>9</v>
      </c>
      <c r="I6220" s="2">
        <f t="shared" si="97"/>
        <v>0</v>
      </c>
    </row>
    <row r="6221" spans="1:9" x14ac:dyDescent="0.25">
      <c r="A6221" s="6" t="s">
        <v>6220</v>
      </c>
      <c r="B6221">
        <f>_xlfn.IFNA(VLOOKUP(A6221,[1]内内_住热力分布!A$2:G$161,7,FALSE),0)</f>
        <v>0</v>
      </c>
      <c r="C6221">
        <f>_xlfn.IFNA(VLOOKUP(A6221,[1]内内_职热力分布!A$2:G$167,7,FALSE),0)</f>
        <v>0</v>
      </c>
      <c r="D6221">
        <f>_xlfn.IFNA(VLOOKUP(A6221,[1]内外_住热力分布!A$2:G$263,7,FALSE),0)</f>
        <v>0</v>
      </c>
      <c r="E6221">
        <f>_xlfn.IFNA(VLOOKUP(A6221,[1]内外_职热力分布!A$2:G$3937,7,FALSE),0)</f>
        <v>0</v>
      </c>
      <c r="F6221">
        <f>_xlfn.IFNA(VLOOKUP(A6221,[1]外内_住热力分布!A$2:G$10001,7,FALSE),0)</f>
        <v>9</v>
      </c>
      <c r="G6221">
        <f>_xlfn.IFNA(VLOOKUP(A6221,[1]外内_职热力分布!A$2:G$267,7,FALSE),0)</f>
        <v>0</v>
      </c>
      <c r="H6221" s="2">
        <f t="shared" si="97"/>
        <v>9</v>
      </c>
      <c r="I6221" s="2">
        <f t="shared" si="97"/>
        <v>0</v>
      </c>
    </row>
    <row r="6222" spans="1:9" x14ac:dyDescent="0.25">
      <c r="A6222" s="6" t="s">
        <v>6221</v>
      </c>
      <c r="B6222">
        <f>_xlfn.IFNA(VLOOKUP(A6222,[1]内内_住热力分布!A$2:G$161,7,FALSE),0)</f>
        <v>0</v>
      </c>
      <c r="C6222">
        <f>_xlfn.IFNA(VLOOKUP(A6222,[1]内内_职热力分布!A$2:G$167,7,FALSE),0)</f>
        <v>0</v>
      </c>
      <c r="D6222">
        <f>_xlfn.IFNA(VLOOKUP(A6222,[1]内外_住热力分布!A$2:G$263,7,FALSE),0)</f>
        <v>0</v>
      </c>
      <c r="E6222">
        <f>_xlfn.IFNA(VLOOKUP(A6222,[1]内外_职热力分布!A$2:G$3937,7,FALSE),0)</f>
        <v>0</v>
      </c>
      <c r="F6222">
        <f>_xlfn.IFNA(VLOOKUP(A6222,[1]外内_住热力分布!A$2:G$10001,7,FALSE),0)</f>
        <v>9</v>
      </c>
      <c r="G6222">
        <f>_xlfn.IFNA(VLOOKUP(A6222,[1]外内_职热力分布!A$2:G$267,7,FALSE),0)</f>
        <v>0</v>
      </c>
      <c r="H6222" s="2">
        <f t="shared" si="97"/>
        <v>9</v>
      </c>
      <c r="I6222" s="2">
        <f t="shared" si="97"/>
        <v>0</v>
      </c>
    </row>
    <row r="6223" spans="1:9" x14ac:dyDescent="0.25">
      <c r="A6223" s="6" t="s">
        <v>6222</v>
      </c>
      <c r="B6223">
        <f>_xlfn.IFNA(VLOOKUP(A6223,[1]内内_住热力分布!A$2:G$161,7,FALSE),0)</f>
        <v>0</v>
      </c>
      <c r="C6223">
        <f>_xlfn.IFNA(VLOOKUP(A6223,[1]内内_职热力分布!A$2:G$167,7,FALSE),0)</f>
        <v>0</v>
      </c>
      <c r="D6223">
        <f>_xlfn.IFNA(VLOOKUP(A6223,[1]内外_住热力分布!A$2:G$263,7,FALSE),0)</f>
        <v>0</v>
      </c>
      <c r="E6223">
        <f>_xlfn.IFNA(VLOOKUP(A6223,[1]内外_职热力分布!A$2:G$3937,7,FALSE),0)</f>
        <v>0</v>
      </c>
      <c r="F6223">
        <f>_xlfn.IFNA(VLOOKUP(A6223,[1]外内_住热力分布!A$2:G$10001,7,FALSE),0)</f>
        <v>9</v>
      </c>
      <c r="G6223">
        <f>_xlfn.IFNA(VLOOKUP(A6223,[1]外内_职热力分布!A$2:G$267,7,FALSE),0)</f>
        <v>0</v>
      </c>
      <c r="H6223" s="2">
        <f t="shared" si="97"/>
        <v>9</v>
      </c>
      <c r="I6223" s="2">
        <f t="shared" si="97"/>
        <v>0</v>
      </c>
    </row>
    <row r="6224" spans="1:9" x14ac:dyDescent="0.25">
      <c r="A6224" s="6" t="s">
        <v>6223</v>
      </c>
      <c r="B6224">
        <f>_xlfn.IFNA(VLOOKUP(A6224,[1]内内_住热力分布!A$2:G$161,7,FALSE),0)</f>
        <v>0</v>
      </c>
      <c r="C6224">
        <f>_xlfn.IFNA(VLOOKUP(A6224,[1]内内_职热力分布!A$2:G$167,7,FALSE),0)</f>
        <v>0</v>
      </c>
      <c r="D6224">
        <f>_xlfn.IFNA(VLOOKUP(A6224,[1]内外_住热力分布!A$2:G$263,7,FALSE),0)</f>
        <v>0</v>
      </c>
      <c r="E6224">
        <f>_xlfn.IFNA(VLOOKUP(A6224,[1]内外_职热力分布!A$2:G$3937,7,FALSE),0)</f>
        <v>0</v>
      </c>
      <c r="F6224">
        <f>_xlfn.IFNA(VLOOKUP(A6224,[1]外内_住热力分布!A$2:G$10001,7,FALSE),0)</f>
        <v>9</v>
      </c>
      <c r="G6224">
        <f>_xlfn.IFNA(VLOOKUP(A6224,[1]外内_职热力分布!A$2:G$267,7,FALSE),0)</f>
        <v>0</v>
      </c>
      <c r="H6224" s="2">
        <f t="shared" si="97"/>
        <v>9</v>
      </c>
      <c r="I6224" s="2">
        <f t="shared" si="97"/>
        <v>0</v>
      </c>
    </row>
    <row r="6225" spans="1:9" x14ac:dyDescent="0.25">
      <c r="A6225" s="6" t="s">
        <v>6224</v>
      </c>
      <c r="B6225">
        <f>_xlfn.IFNA(VLOOKUP(A6225,[1]内内_住热力分布!A$2:G$161,7,FALSE),0)</f>
        <v>0</v>
      </c>
      <c r="C6225">
        <f>_xlfn.IFNA(VLOOKUP(A6225,[1]内内_职热力分布!A$2:G$167,7,FALSE),0)</f>
        <v>0</v>
      </c>
      <c r="D6225">
        <f>_xlfn.IFNA(VLOOKUP(A6225,[1]内外_住热力分布!A$2:G$263,7,FALSE),0)</f>
        <v>0</v>
      </c>
      <c r="E6225">
        <f>_xlfn.IFNA(VLOOKUP(A6225,[1]内外_职热力分布!A$2:G$3937,7,FALSE),0)</f>
        <v>0</v>
      </c>
      <c r="F6225">
        <f>_xlfn.IFNA(VLOOKUP(A6225,[1]外内_住热力分布!A$2:G$10001,7,FALSE),0)</f>
        <v>9</v>
      </c>
      <c r="G6225">
        <f>_xlfn.IFNA(VLOOKUP(A6225,[1]外内_职热力分布!A$2:G$267,7,FALSE),0)</f>
        <v>0</v>
      </c>
      <c r="H6225" s="2">
        <f t="shared" si="97"/>
        <v>9</v>
      </c>
      <c r="I6225" s="2">
        <f t="shared" si="97"/>
        <v>0</v>
      </c>
    </row>
    <row r="6226" spans="1:9" x14ac:dyDescent="0.25">
      <c r="A6226" s="6" t="s">
        <v>6225</v>
      </c>
      <c r="B6226">
        <f>_xlfn.IFNA(VLOOKUP(A6226,[1]内内_住热力分布!A$2:G$161,7,FALSE),0)</f>
        <v>0</v>
      </c>
      <c r="C6226">
        <f>_xlfn.IFNA(VLOOKUP(A6226,[1]内内_职热力分布!A$2:G$167,7,FALSE),0)</f>
        <v>0</v>
      </c>
      <c r="D6226">
        <f>_xlfn.IFNA(VLOOKUP(A6226,[1]内外_住热力分布!A$2:G$263,7,FALSE),0)</f>
        <v>0</v>
      </c>
      <c r="E6226">
        <f>_xlfn.IFNA(VLOOKUP(A6226,[1]内外_职热力分布!A$2:G$3937,7,FALSE),0)</f>
        <v>0</v>
      </c>
      <c r="F6226">
        <f>_xlfn.IFNA(VLOOKUP(A6226,[1]外内_住热力分布!A$2:G$10001,7,FALSE),0)</f>
        <v>9</v>
      </c>
      <c r="G6226">
        <f>_xlfn.IFNA(VLOOKUP(A6226,[1]外内_职热力分布!A$2:G$267,7,FALSE),0)</f>
        <v>0</v>
      </c>
      <c r="H6226" s="2">
        <f t="shared" si="97"/>
        <v>9</v>
      </c>
      <c r="I6226" s="2">
        <f t="shared" si="97"/>
        <v>0</v>
      </c>
    </row>
    <row r="6227" spans="1:9" x14ac:dyDescent="0.25">
      <c r="A6227" s="6" t="s">
        <v>6226</v>
      </c>
      <c r="B6227">
        <f>_xlfn.IFNA(VLOOKUP(A6227,[1]内内_住热力分布!A$2:G$161,7,FALSE),0)</f>
        <v>0</v>
      </c>
      <c r="C6227">
        <f>_xlfn.IFNA(VLOOKUP(A6227,[1]内内_职热力分布!A$2:G$167,7,FALSE),0)</f>
        <v>0</v>
      </c>
      <c r="D6227">
        <f>_xlfn.IFNA(VLOOKUP(A6227,[1]内外_住热力分布!A$2:G$263,7,FALSE),0)</f>
        <v>0</v>
      </c>
      <c r="E6227">
        <f>_xlfn.IFNA(VLOOKUP(A6227,[1]内外_职热力分布!A$2:G$3937,7,FALSE),0)</f>
        <v>0</v>
      </c>
      <c r="F6227">
        <f>_xlfn.IFNA(VLOOKUP(A6227,[1]外内_住热力分布!A$2:G$10001,7,FALSE),0)</f>
        <v>9</v>
      </c>
      <c r="G6227">
        <f>_xlfn.IFNA(VLOOKUP(A6227,[1]外内_职热力分布!A$2:G$267,7,FALSE),0)</f>
        <v>0</v>
      </c>
      <c r="H6227" s="2">
        <f t="shared" si="97"/>
        <v>9</v>
      </c>
      <c r="I6227" s="2">
        <f t="shared" si="97"/>
        <v>0</v>
      </c>
    </row>
    <row r="6228" spans="1:9" x14ac:dyDescent="0.25">
      <c r="A6228" s="6" t="s">
        <v>6227</v>
      </c>
      <c r="B6228">
        <f>_xlfn.IFNA(VLOOKUP(A6228,[1]内内_住热力分布!A$2:G$161,7,FALSE),0)</f>
        <v>0</v>
      </c>
      <c r="C6228">
        <f>_xlfn.IFNA(VLOOKUP(A6228,[1]内内_职热力分布!A$2:G$167,7,FALSE),0)</f>
        <v>0</v>
      </c>
      <c r="D6228">
        <f>_xlfn.IFNA(VLOOKUP(A6228,[1]内外_住热力分布!A$2:G$263,7,FALSE),0)</f>
        <v>0</v>
      </c>
      <c r="E6228">
        <f>_xlfn.IFNA(VLOOKUP(A6228,[1]内外_职热力分布!A$2:G$3937,7,FALSE),0)</f>
        <v>0</v>
      </c>
      <c r="F6228">
        <f>_xlfn.IFNA(VLOOKUP(A6228,[1]外内_住热力分布!A$2:G$10001,7,FALSE),0)</f>
        <v>9</v>
      </c>
      <c r="G6228">
        <f>_xlfn.IFNA(VLOOKUP(A6228,[1]外内_职热力分布!A$2:G$267,7,FALSE),0)</f>
        <v>0</v>
      </c>
      <c r="H6228" s="2">
        <f t="shared" si="97"/>
        <v>9</v>
      </c>
      <c r="I6228" s="2">
        <f t="shared" si="97"/>
        <v>0</v>
      </c>
    </row>
    <row r="6229" spans="1:9" x14ac:dyDescent="0.25">
      <c r="A6229" s="6" t="s">
        <v>6228</v>
      </c>
      <c r="B6229">
        <f>_xlfn.IFNA(VLOOKUP(A6229,[1]内内_住热力分布!A$2:G$161,7,FALSE),0)</f>
        <v>0</v>
      </c>
      <c r="C6229">
        <f>_xlfn.IFNA(VLOOKUP(A6229,[1]内内_职热力分布!A$2:G$167,7,FALSE),0)</f>
        <v>0</v>
      </c>
      <c r="D6229">
        <f>_xlfn.IFNA(VLOOKUP(A6229,[1]内外_住热力分布!A$2:G$263,7,FALSE),0)</f>
        <v>0</v>
      </c>
      <c r="E6229">
        <f>_xlfn.IFNA(VLOOKUP(A6229,[1]内外_职热力分布!A$2:G$3937,7,FALSE),0)</f>
        <v>0</v>
      </c>
      <c r="F6229">
        <f>_xlfn.IFNA(VLOOKUP(A6229,[1]外内_住热力分布!A$2:G$10001,7,FALSE),0)</f>
        <v>9</v>
      </c>
      <c r="G6229">
        <f>_xlfn.IFNA(VLOOKUP(A6229,[1]外内_职热力分布!A$2:G$267,7,FALSE),0)</f>
        <v>0</v>
      </c>
      <c r="H6229" s="2">
        <f t="shared" si="97"/>
        <v>9</v>
      </c>
      <c r="I6229" s="2">
        <f t="shared" si="97"/>
        <v>0</v>
      </c>
    </row>
    <row r="6230" spans="1:9" x14ac:dyDescent="0.25">
      <c r="A6230" s="6" t="s">
        <v>6229</v>
      </c>
      <c r="B6230">
        <f>_xlfn.IFNA(VLOOKUP(A6230,[1]内内_住热力分布!A$2:G$161,7,FALSE),0)</f>
        <v>0</v>
      </c>
      <c r="C6230">
        <f>_xlfn.IFNA(VLOOKUP(A6230,[1]内内_职热力分布!A$2:G$167,7,FALSE),0)</f>
        <v>0</v>
      </c>
      <c r="D6230">
        <f>_xlfn.IFNA(VLOOKUP(A6230,[1]内外_住热力分布!A$2:G$263,7,FALSE),0)</f>
        <v>0</v>
      </c>
      <c r="E6230">
        <f>_xlfn.IFNA(VLOOKUP(A6230,[1]内外_职热力分布!A$2:G$3937,7,FALSE),0)</f>
        <v>0</v>
      </c>
      <c r="F6230">
        <f>_xlfn.IFNA(VLOOKUP(A6230,[1]外内_住热力分布!A$2:G$10001,7,FALSE),0)</f>
        <v>9</v>
      </c>
      <c r="G6230">
        <f>_xlfn.IFNA(VLOOKUP(A6230,[1]外内_职热力分布!A$2:G$267,7,FALSE),0)</f>
        <v>0</v>
      </c>
      <c r="H6230" s="2">
        <f t="shared" si="97"/>
        <v>9</v>
      </c>
      <c r="I6230" s="2">
        <f t="shared" si="97"/>
        <v>0</v>
      </c>
    </row>
    <row r="6231" spans="1:9" x14ac:dyDescent="0.25">
      <c r="A6231" s="6" t="s">
        <v>6230</v>
      </c>
      <c r="B6231">
        <f>_xlfn.IFNA(VLOOKUP(A6231,[1]内内_住热力分布!A$2:G$161,7,FALSE),0)</f>
        <v>0</v>
      </c>
      <c r="C6231">
        <f>_xlfn.IFNA(VLOOKUP(A6231,[1]内内_职热力分布!A$2:G$167,7,FALSE),0)</f>
        <v>0</v>
      </c>
      <c r="D6231">
        <f>_xlfn.IFNA(VLOOKUP(A6231,[1]内外_住热力分布!A$2:G$263,7,FALSE),0)</f>
        <v>0</v>
      </c>
      <c r="E6231">
        <f>_xlfn.IFNA(VLOOKUP(A6231,[1]内外_职热力分布!A$2:G$3937,7,FALSE),0)</f>
        <v>0</v>
      </c>
      <c r="F6231">
        <f>_xlfn.IFNA(VLOOKUP(A6231,[1]外内_住热力分布!A$2:G$10001,7,FALSE),0)</f>
        <v>9</v>
      </c>
      <c r="G6231">
        <f>_xlfn.IFNA(VLOOKUP(A6231,[1]外内_职热力分布!A$2:G$267,7,FALSE),0)</f>
        <v>0</v>
      </c>
      <c r="H6231" s="2">
        <f t="shared" si="97"/>
        <v>9</v>
      </c>
      <c r="I6231" s="2">
        <f t="shared" si="97"/>
        <v>0</v>
      </c>
    </row>
    <row r="6232" spans="1:9" x14ac:dyDescent="0.25">
      <c r="A6232" s="6" t="s">
        <v>6231</v>
      </c>
      <c r="B6232">
        <f>_xlfn.IFNA(VLOOKUP(A6232,[1]内内_住热力分布!A$2:G$161,7,FALSE),0)</f>
        <v>0</v>
      </c>
      <c r="C6232">
        <f>_xlfn.IFNA(VLOOKUP(A6232,[1]内内_职热力分布!A$2:G$167,7,FALSE),0)</f>
        <v>0</v>
      </c>
      <c r="D6232">
        <f>_xlfn.IFNA(VLOOKUP(A6232,[1]内外_住热力分布!A$2:G$263,7,FALSE),0)</f>
        <v>0</v>
      </c>
      <c r="E6232">
        <f>_xlfn.IFNA(VLOOKUP(A6232,[1]内外_职热力分布!A$2:G$3937,7,FALSE),0)</f>
        <v>0</v>
      </c>
      <c r="F6232">
        <f>_xlfn.IFNA(VLOOKUP(A6232,[1]外内_住热力分布!A$2:G$10001,7,FALSE),0)</f>
        <v>9</v>
      </c>
      <c r="G6232">
        <f>_xlfn.IFNA(VLOOKUP(A6232,[1]外内_职热力分布!A$2:G$267,7,FALSE),0)</f>
        <v>0</v>
      </c>
      <c r="H6232" s="2">
        <f t="shared" si="97"/>
        <v>9</v>
      </c>
      <c r="I6232" s="2">
        <f t="shared" si="97"/>
        <v>0</v>
      </c>
    </row>
    <row r="6233" spans="1:9" x14ac:dyDescent="0.25">
      <c r="A6233" s="6" t="s">
        <v>6232</v>
      </c>
      <c r="B6233">
        <f>_xlfn.IFNA(VLOOKUP(A6233,[1]内内_住热力分布!A$2:G$161,7,FALSE),0)</f>
        <v>0</v>
      </c>
      <c r="C6233">
        <f>_xlfn.IFNA(VLOOKUP(A6233,[1]内内_职热力分布!A$2:G$167,7,FALSE),0)</f>
        <v>0</v>
      </c>
      <c r="D6233">
        <f>_xlfn.IFNA(VLOOKUP(A6233,[1]内外_住热力分布!A$2:G$263,7,FALSE),0)</f>
        <v>0</v>
      </c>
      <c r="E6233">
        <f>_xlfn.IFNA(VLOOKUP(A6233,[1]内外_职热力分布!A$2:G$3937,7,FALSE),0)</f>
        <v>0</v>
      </c>
      <c r="F6233">
        <f>_xlfn.IFNA(VLOOKUP(A6233,[1]外内_住热力分布!A$2:G$10001,7,FALSE),0)</f>
        <v>9</v>
      </c>
      <c r="G6233">
        <f>_xlfn.IFNA(VLOOKUP(A6233,[1]外内_职热力分布!A$2:G$267,7,FALSE),0)</f>
        <v>0</v>
      </c>
      <c r="H6233" s="2">
        <f t="shared" si="97"/>
        <v>9</v>
      </c>
      <c r="I6233" s="2">
        <f t="shared" si="97"/>
        <v>0</v>
      </c>
    </row>
    <row r="6234" spans="1:9" x14ac:dyDescent="0.25">
      <c r="A6234" s="6" t="s">
        <v>6233</v>
      </c>
      <c r="B6234">
        <f>_xlfn.IFNA(VLOOKUP(A6234,[1]内内_住热力分布!A$2:G$161,7,FALSE),0)</f>
        <v>0</v>
      </c>
      <c r="C6234">
        <f>_xlfn.IFNA(VLOOKUP(A6234,[1]内内_职热力分布!A$2:G$167,7,FALSE),0)</f>
        <v>0</v>
      </c>
      <c r="D6234">
        <f>_xlfn.IFNA(VLOOKUP(A6234,[1]内外_住热力分布!A$2:G$263,7,FALSE),0)</f>
        <v>0</v>
      </c>
      <c r="E6234">
        <f>_xlfn.IFNA(VLOOKUP(A6234,[1]内外_职热力分布!A$2:G$3937,7,FALSE),0)</f>
        <v>0</v>
      </c>
      <c r="F6234">
        <f>_xlfn.IFNA(VLOOKUP(A6234,[1]外内_住热力分布!A$2:G$10001,7,FALSE),0)</f>
        <v>9</v>
      </c>
      <c r="G6234">
        <f>_xlfn.IFNA(VLOOKUP(A6234,[1]外内_职热力分布!A$2:G$267,7,FALSE),0)</f>
        <v>0</v>
      </c>
      <c r="H6234" s="2">
        <f t="shared" si="97"/>
        <v>9</v>
      </c>
      <c r="I6234" s="2">
        <f t="shared" si="97"/>
        <v>0</v>
      </c>
    </row>
    <row r="6235" spans="1:9" x14ac:dyDescent="0.25">
      <c r="A6235" s="6" t="s">
        <v>6234</v>
      </c>
      <c r="B6235">
        <f>_xlfn.IFNA(VLOOKUP(A6235,[1]内内_住热力分布!A$2:G$161,7,FALSE),0)</f>
        <v>0</v>
      </c>
      <c r="C6235">
        <f>_xlfn.IFNA(VLOOKUP(A6235,[1]内内_职热力分布!A$2:G$167,7,FALSE),0)</f>
        <v>0</v>
      </c>
      <c r="D6235">
        <f>_xlfn.IFNA(VLOOKUP(A6235,[1]内外_住热力分布!A$2:G$263,7,FALSE),0)</f>
        <v>0</v>
      </c>
      <c r="E6235">
        <f>_xlfn.IFNA(VLOOKUP(A6235,[1]内外_职热力分布!A$2:G$3937,7,FALSE),0)</f>
        <v>0</v>
      </c>
      <c r="F6235">
        <f>_xlfn.IFNA(VLOOKUP(A6235,[1]外内_住热力分布!A$2:G$10001,7,FALSE),0)</f>
        <v>9</v>
      </c>
      <c r="G6235">
        <f>_xlfn.IFNA(VLOOKUP(A6235,[1]外内_职热力分布!A$2:G$267,7,FALSE),0)</f>
        <v>0</v>
      </c>
      <c r="H6235" s="2">
        <f t="shared" si="97"/>
        <v>9</v>
      </c>
      <c r="I6235" s="2">
        <f t="shared" si="97"/>
        <v>0</v>
      </c>
    </row>
    <row r="6236" spans="1:9" x14ac:dyDescent="0.25">
      <c r="A6236" s="6" t="s">
        <v>6235</v>
      </c>
      <c r="B6236">
        <f>_xlfn.IFNA(VLOOKUP(A6236,[1]内内_住热力分布!A$2:G$161,7,FALSE),0)</f>
        <v>0</v>
      </c>
      <c r="C6236">
        <f>_xlfn.IFNA(VLOOKUP(A6236,[1]内内_职热力分布!A$2:G$167,7,FALSE),0)</f>
        <v>0</v>
      </c>
      <c r="D6236">
        <f>_xlfn.IFNA(VLOOKUP(A6236,[1]内外_住热力分布!A$2:G$263,7,FALSE),0)</f>
        <v>0</v>
      </c>
      <c r="E6236">
        <f>_xlfn.IFNA(VLOOKUP(A6236,[1]内外_职热力分布!A$2:G$3937,7,FALSE),0)</f>
        <v>0</v>
      </c>
      <c r="F6236">
        <f>_xlfn.IFNA(VLOOKUP(A6236,[1]外内_住热力分布!A$2:G$10001,7,FALSE),0)</f>
        <v>9</v>
      </c>
      <c r="G6236">
        <f>_xlfn.IFNA(VLOOKUP(A6236,[1]外内_职热力分布!A$2:G$267,7,FALSE),0)</f>
        <v>0</v>
      </c>
      <c r="H6236" s="2">
        <f t="shared" si="97"/>
        <v>9</v>
      </c>
      <c r="I6236" s="2">
        <f t="shared" si="97"/>
        <v>0</v>
      </c>
    </row>
    <row r="6237" spans="1:9" x14ac:dyDescent="0.25">
      <c r="A6237" s="6" t="s">
        <v>6236</v>
      </c>
      <c r="B6237">
        <f>_xlfn.IFNA(VLOOKUP(A6237,[1]内内_住热力分布!A$2:G$161,7,FALSE),0)</f>
        <v>0</v>
      </c>
      <c r="C6237">
        <f>_xlfn.IFNA(VLOOKUP(A6237,[1]内内_职热力分布!A$2:G$167,7,FALSE),0)</f>
        <v>0</v>
      </c>
      <c r="D6237">
        <f>_xlfn.IFNA(VLOOKUP(A6237,[1]内外_住热力分布!A$2:G$263,7,FALSE),0)</f>
        <v>0</v>
      </c>
      <c r="E6237">
        <f>_xlfn.IFNA(VLOOKUP(A6237,[1]内外_职热力分布!A$2:G$3937,7,FALSE),0)</f>
        <v>0</v>
      </c>
      <c r="F6237">
        <f>_xlfn.IFNA(VLOOKUP(A6237,[1]外内_住热力分布!A$2:G$10001,7,FALSE),0)</f>
        <v>9</v>
      </c>
      <c r="G6237">
        <f>_xlfn.IFNA(VLOOKUP(A6237,[1]外内_职热力分布!A$2:G$267,7,FALSE),0)</f>
        <v>0</v>
      </c>
      <c r="H6237" s="2">
        <f t="shared" si="97"/>
        <v>9</v>
      </c>
      <c r="I6237" s="2">
        <f t="shared" si="97"/>
        <v>0</v>
      </c>
    </row>
    <row r="6238" spans="1:9" x14ac:dyDescent="0.25">
      <c r="A6238" s="6" t="s">
        <v>6237</v>
      </c>
      <c r="B6238">
        <f>_xlfn.IFNA(VLOOKUP(A6238,[1]内内_住热力分布!A$2:G$161,7,FALSE),0)</f>
        <v>0</v>
      </c>
      <c r="C6238">
        <f>_xlfn.IFNA(VLOOKUP(A6238,[1]内内_职热力分布!A$2:G$167,7,FALSE),0)</f>
        <v>0</v>
      </c>
      <c r="D6238">
        <f>_xlfn.IFNA(VLOOKUP(A6238,[1]内外_住热力分布!A$2:G$263,7,FALSE),0)</f>
        <v>0</v>
      </c>
      <c r="E6238">
        <f>_xlfn.IFNA(VLOOKUP(A6238,[1]内外_职热力分布!A$2:G$3937,7,FALSE),0)</f>
        <v>0</v>
      </c>
      <c r="F6238">
        <f>_xlfn.IFNA(VLOOKUP(A6238,[1]外内_住热力分布!A$2:G$10001,7,FALSE),0)</f>
        <v>9</v>
      </c>
      <c r="G6238">
        <f>_xlfn.IFNA(VLOOKUP(A6238,[1]外内_职热力分布!A$2:G$267,7,FALSE),0)</f>
        <v>0</v>
      </c>
      <c r="H6238" s="2">
        <f t="shared" si="97"/>
        <v>9</v>
      </c>
      <c r="I6238" s="2">
        <f t="shared" si="97"/>
        <v>0</v>
      </c>
    </row>
    <row r="6239" spans="1:9" x14ac:dyDescent="0.25">
      <c r="A6239" s="6" t="s">
        <v>6238</v>
      </c>
      <c r="B6239">
        <f>_xlfn.IFNA(VLOOKUP(A6239,[1]内内_住热力分布!A$2:G$161,7,FALSE),0)</f>
        <v>0</v>
      </c>
      <c r="C6239">
        <f>_xlfn.IFNA(VLOOKUP(A6239,[1]内内_职热力分布!A$2:G$167,7,FALSE),0)</f>
        <v>0</v>
      </c>
      <c r="D6239">
        <f>_xlfn.IFNA(VLOOKUP(A6239,[1]内外_住热力分布!A$2:G$263,7,FALSE),0)</f>
        <v>0</v>
      </c>
      <c r="E6239">
        <f>_xlfn.IFNA(VLOOKUP(A6239,[1]内外_职热力分布!A$2:G$3937,7,FALSE),0)</f>
        <v>0</v>
      </c>
      <c r="F6239">
        <f>_xlfn.IFNA(VLOOKUP(A6239,[1]外内_住热力分布!A$2:G$10001,7,FALSE),0)</f>
        <v>9</v>
      </c>
      <c r="G6239">
        <f>_xlfn.IFNA(VLOOKUP(A6239,[1]外内_职热力分布!A$2:G$267,7,FALSE),0)</f>
        <v>0</v>
      </c>
      <c r="H6239" s="2">
        <f t="shared" si="97"/>
        <v>9</v>
      </c>
      <c r="I6239" s="2">
        <f t="shared" si="97"/>
        <v>0</v>
      </c>
    </row>
    <row r="6240" spans="1:9" x14ac:dyDescent="0.25">
      <c r="A6240" s="6" t="s">
        <v>6239</v>
      </c>
      <c r="B6240">
        <f>_xlfn.IFNA(VLOOKUP(A6240,[1]内内_住热力分布!A$2:G$161,7,FALSE),0)</f>
        <v>0</v>
      </c>
      <c r="C6240">
        <f>_xlfn.IFNA(VLOOKUP(A6240,[1]内内_职热力分布!A$2:G$167,7,FALSE),0)</f>
        <v>0</v>
      </c>
      <c r="D6240">
        <f>_xlfn.IFNA(VLOOKUP(A6240,[1]内外_住热力分布!A$2:G$263,7,FALSE),0)</f>
        <v>0</v>
      </c>
      <c r="E6240">
        <f>_xlfn.IFNA(VLOOKUP(A6240,[1]内外_职热力分布!A$2:G$3937,7,FALSE),0)</f>
        <v>0</v>
      </c>
      <c r="F6240">
        <f>_xlfn.IFNA(VLOOKUP(A6240,[1]外内_住热力分布!A$2:G$10001,7,FALSE),0)</f>
        <v>9</v>
      </c>
      <c r="G6240">
        <f>_xlfn.IFNA(VLOOKUP(A6240,[1]外内_职热力分布!A$2:G$267,7,FALSE),0)</f>
        <v>0</v>
      </c>
      <c r="H6240" s="2">
        <f t="shared" si="97"/>
        <v>9</v>
      </c>
      <c r="I6240" s="2">
        <f t="shared" si="97"/>
        <v>0</v>
      </c>
    </row>
    <row r="6241" spans="1:9" x14ac:dyDescent="0.25">
      <c r="A6241" s="6" t="s">
        <v>6240</v>
      </c>
      <c r="B6241">
        <f>_xlfn.IFNA(VLOOKUP(A6241,[1]内内_住热力分布!A$2:G$161,7,FALSE),0)</f>
        <v>0</v>
      </c>
      <c r="C6241">
        <f>_xlfn.IFNA(VLOOKUP(A6241,[1]内内_职热力分布!A$2:G$167,7,FALSE),0)</f>
        <v>0</v>
      </c>
      <c r="D6241">
        <f>_xlfn.IFNA(VLOOKUP(A6241,[1]内外_住热力分布!A$2:G$263,7,FALSE),0)</f>
        <v>0</v>
      </c>
      <c r="E6241">
        <f>_xlfn.IFNA(VLOOKUP(A6241,[1]内外_职热力分布!A$2:G$3937,7,FALSE),0)</f>
        <v>0</v>
      </c>
      <c r="F6241">
        <f>_xlfn.IFNA(VLOOKUP(A6241,[1]外内_住热力分布!A$2:G$10001,7,FALSE),0)</f>
        <v>9</v>
      </c>
      <c r="G6241">
        <f>_xlfn.IFNA(VLOOKUP(A6241,[1]外内_职热力分布!A$2:G$267,7,FALSE),0)</f>
        <v>0</v>
      </c>
      <c r="H6241" s="2">
        <f t="shared" si="97"/>
        <v>9</v>
      </c>
      <c r="I6241" s="2">
        <f t="shared" si="97"/>
        <v>0</v>
      </c>
    </row>
    <row r="6242" spans="1:9" x14ac:dyDescent="0.25">
      <c r="A6242" s="6" t="s">
        <v>6241</v>
      </c>
      <c r="B6242">
        <f>_xlfn.IFNA(VLOOKUP(A6242,[1]内内_住热力分布!A$2:G$161,7,FALSE),0)</f>
        <v>0</v>
      </c>
      <c r="C6242">
        <f>_xlfn.IFNA(VLOOKUP(A6242,[1]内内_职热力分布!A$2:G$167,7,FALSE),0)</f>
        <v>0</v>
      </c>
      <c r="D6242">
        <f>_xlfn.IFNA(VLOOKUP(A6242,[1]内外_住热力分布!A$2:G$263,7,FALSE),0)</f>
        <v>0</v>
      </c>
      <c r="E6242">
        <f>_xlfn.IFNA(VLOOKUP(A6242,[1]内外_职热力分布!A$2:G$3937,7,FALSE),0)</f>
        <v>0</v>
      </c>
      <c r="F6242">
        <f>_xlfn.IFNA(VLOOKUP(A6242,[1]外内_住热力分布!A$2:G$10001,7,FALSE),0)</f>
        <v>9</v>
      </c>
      <c r="G6242">
        <f>_xlfn.IFNA(VLOOKUP(A6242,[1]外内_职热力分布!A$2:G$267,7,FALSE),0)</f>
        <v>0</v>
      </c>
      <c r="H6242" s="2">
        <f t="shared" si="97"/>
        <v>9</v>
      </c>
      <c r="I6242" s="2">
        <f t="shared" si="97"/>
        <v>0</v>
      </c>
    </row>
    <row r="6243" spans="1:9" x14ac:dyDescent="0.25">
      <c r="A6243" s="6" t="s">
        <v>6242</v>
      </c>
      <c r="B6243">
        <f>_xlfn.IFNA(VLOOKUP(A6243,[1]内内_住热力分布!A$2:G$161,7,FALSE),0)</f>
        <v>0</v>
      </c>
      <c r="C6243">
        <f>_xlfn.IFNA(VLOOKUP(A6243,[1]内内_职热力分布!A$2:G$167,7,FALSE),0)</f>
        <v>0</v>
      </c>
      <c r="D6243">
        <f>_xlfn.IFNA(VLOOKUP(A6243,[1]内外_住热力分布!A$2:G$263,7,FALSE),0)</f>
        <v>0</v>
      </c>
      <c r="E6243">
        <f>_xlfn.IFNA(VLOOKUP(A6243,[1]内外_职热力分布!A$2:G$3937,7,FALSE),0)</f>
        <v>0</v>
      </c>
      <c r="F6243">
        <f>_xlfn.IFNA(VLOOKUP(A6243,[1]外内_住热力分布!A$2:G$10001,7,FALSE),0)</f>
        <v>9</v>
      </c>
      <c r="G6243">
        <f>_xlfn.IFNA(VLOOKUP(A6243,[1]外内_职热力分布!A$2:G$267,7,FALSE),0)</f>
        <v>0</v>
      </c>
      <c r="H6243" s="2">
        <f t="shared" si="97"/>
        <v>9</v>
      </c>
      <c r="I6243" s="2">
        <f t="shared" si="97"/>
        <v>0</v>
      </c>
    </row>
    <row r="6244" spans="1:9" x14ac:dyDescent="0.25">
      <c r="A6244" s="6" t="s">
        <v>6243</v>
      </c>
      <c r="B6244">
        <f>_xlfn.IFNA(VLOOKUP(A6244,[1]内内_住热力分布!A$2:G$161,7,FALSE),0)</f>
        <v>0</v>
      </c>
      <c r="C6244">
        <f>_xlfn.IFNA(VLOOKUP(A6244,[1]内内_职热力分布!A$2:G$167,7,FALSE),0)</f>
        <v>0</v>
      </c>
      <c r="D6244">
        <f>_xlfn.IFNA(VLOOKUP(A6244,[1]内外_住热力分布!A$2:G$263,7,FALSE),0)</f>
        <v>0</v>
      </c>
      <c r="E6244">
        <f>_xlfn.IFNA(VLOOKUP(A6244,[1]内外_职热力分布!A$2:G$3937,7,FALSE),0)</f>
        <v>0</v>
      </c>
      <c r="F6244">
        <f>_xlfn.IFNA(VLOOKUP(A6244,[1]外内_住热力分布!A$2:G$10001,7,FALSE),0)</f>
        <v>9</v>
      </c>
      <c r="G6244">
        <f>_xlfn.IFNA(VLOOKUP(A6244,[1]外内_职热力分布!A$2:G$267,7,FALSE),0)</f>
        <v>0</v>
      </c>
      <c r="H6244" s="2">
        <f t="shared" si="97"/>
        <v>9</v>
      </c>
      <c r="I6244" s="2">
        <f t="shared" si="97"/>
        <v>0</v>
      </c>
    </row>
    <row r="6245" spans="1:9" x14ac:dyDescent="0.25">
      <c r="A6245" s="6" t="s">
        <v>6244</v>
      </c>
      <c r="B6245">
        <f>_xlfn.IFNA(VLOOKUP(A6245,[1]内内_住热力分布!A$2:G$161,7,FALSE),0)</f>
        <v>0</v>
      </c>
      <c r="C6245">
        <f>_xlfn.IFNA(VLOOKUP(A6245,[1]内内_职热力分布!A$2:G$167,7,FALSE),0)</f>
        <v>0</v>
      </c>
      <c r="D6245">
        <f>_xlfn.IFNA(VLOOKUP(A6245,[1]内外_住热力分布!A$2:G$263,7,FALSE),0)</f>
        <v>0</v>
      </c>
      <c r="E6245">
        <f>_xlfn.IFNA(VLOOKUP(A6245,[1]内外_职热力分布!A$2:G$3937,7,FALSE),0)</f>
        <v>0</v>
      </c>
      <c r="F6245">
        <f>_xlfn.IFNA(VLOOKUP(A6245,[1]外内_住热力分布!A$2:G$10001,7,FALSE),0)</f>
        <v>9</v>
      </c>
      <c r="G6245">
        <f>_xlfn.IFNA(VLOOKUP(A6245,[1]外内_职热力分布!A$2:G$267,7,FALSE),0)</f>
        <v>0</v>
      </c>
      <c r="H6245" s="2">
        <f t="shared" si="97"/>
        <v>9</v>
      </c>
      <c r="I6245" s="2">
        <f t="shared" si="97"/>
        <v>0</v>
      </c>
    </row>
    <row r="6246" spans="1:9" x14ac:dyDescent="0.25">
      <c r="A6246" s="6" t="s">
        <v>6245</v>
      </c>
      <c r="B6246">
        <f>_xlfn.IFNA(VLOOKUP(A6246,[1]内内_住热力分布!A$2:G$161,7,FALSE),0)</f>
        <v>0</v>
      </c>
      <c r="C6246">
        <f>_xlfn.IFNA(VLOOKUP(A6246,[1]内内_职热力分布!A$2:G$167,7,FALSE),0)</f>
        <v>0</v>
      </c>
      <c r="D6246">
        <f>_xlfn.IFNA(VLOOKUP(A6246,[1]内外_住热力分布!A$2:G$263,7,FALSE),0)</f>
        <v>0</v>
      </c>
      <c r="E6246">
        <f>_xlfn.IFNA(VLOOKUP(A6246,[1]内外_职热力分布!A$2:G$3937,7,FALSE),0)</f>
        <v>0</v>
      </c>
      <c r="F6246">
        <f>_xlfn.IFNA(VLOOKUP(A6246,[1]外内_住热力分布!A$2:G$10001,7,FALSE),0)</f>
        <v>9</v>
      </c>
      <c r="G6246">
        <f>_xlfn.IFNA(VLOOKUP(A6246,[1]外内_职热力分布!A$2:G$267,7,FALSE),0)</f>
        <v>0</v>
      </c>
      <c r="H6246" s="2">
        <f t="shared" si="97"/>
        <v>9</v>
      </c>
      <c r="I6246" s="2">
        <f t="shared" si="97"/>
        <v>0</v>
      </c>
    </row>
    <row r="6247" spans="1:9" x14ac:dyDescent="0.25">
      <c r="A6247" s="6" t="s">
        <v>6246</v>
      </c>
      <c r="B6247">
        <f>_xlfn.IFNA(VLOOKUP(A6247,[1]内内_住热力分布!A$2:G$161,7,FALSE),0)</f>
        <v>0</v>
      </c>
      <c r="C6247">
        <f>_xlfn.IFNA(VLOOKUP(A6247,[1]内内_职热力分布!A$2:G$167,7,FALSE),0)</f>
        <v>0</v>
      </c>
      <c r="D6247">
        <f>_xlfn.IFNA(VLOOKUP(A6247,[1]内外_住热力分布!A$2:G$263,7,FALSE),0)</f>
        <v>0</v>
      </c>
      <c r="E6247">
        <f>_xlfn.IFNA(VLOOKUP(A6247,[1]内外_职热力分布!A$2:G$3937,7,FALSE),0)</f>
        <v>0</v>
      </c>
      <c r="F6247">
        <f>_xlfn.IFNA(VLOOKUP(A6247,[1]外内_住热力分布!A$2:G$10001,7,FALSE),0)</f>
        <v>9</v>
      </c>
      <c r="G6247">
        <f>_xlfn.IFNA(VLOOKUP(A6247,[1]外内_职热力分布!A$2:G$267,7,FALSE),0)</f>
        <v>0</v>
      </c>
      <c r="H6247" s="2">
        <f t="shared" si="97"/>
        <v>9</v>
      </c>
      <c r="I6247" s="2">
        <f t="shared" si="97"/>
        <v>0</v>
      </c>
    </row>
    <row r="6248" spans="1:9" x14ac:dyDescent="0.25">
      <c r="A6248" s="6" t="s">
        <v>6247</v>
      </c>
      <c r="B6248">
        <f>_xlfn.IFNA(VLOOKUP(A6248,[1]内内_住热力分布!A$2:G$161,7,FALSE),0)</f>
        <v>0</v>
      </c>
      <c r="C6248">
        <f>_xlfn.IFNA(VLOOKUP(A6248,[1]内内_职热力分布!A$2:G$167,7,FALSE),0)</f>
        <v>0</v>
      </c>
      <c r="D6248">
        <f>_xlfn.IFNA(VLOOKUP(A6248,[1]内外_住热力分布!A$2:G$263,7,FALSE),0)</f>
        <v>0</v>
      </c>
      <c r="E6248">
        <f>_xlfn.IFNA(VLOOKUP(A6248,[1]内外_职热力分布!A$2:G$3937,7,FALSE),0)</f>
        <v>0</v>
      </c>
      <c r="F6248">
        <f>_xlfn.IFNA(VLOOKUP(A6248,[1]外内_住热力分布!A$2:G$10001,7,FALSE),0)</f>
        <v>9</v>
      </c>
      <c r="G6248">
        <f>_xlfn.IFNA(VLOOKUP(A6248,[1]外内_职热力分布!A$2:G$267,7,FALSE),0)</f>
        <v>0</v>
      </c>
      <c r="H6248" s="2">
        <f t="shared" si="97"/>
        <v>9</v>
      </c>
      <c r="I6248" s="2">
        <f t="shared" si="97"/>
        <v>0</v>
      </c>
    </row>
    <row r="6249" spans="1:9" x14ac:dyDescent="0.25">
      <c r="A6249" s="6" t="s">
        <v>6248</v>
      </c>
      <c r="B6249">
        <f>_xlfn.IFNA(VLOOKUP(A6249,[1]内内_住热力分布!A$2:G$161,7,FALSE),0)</f>
        <v>0</v>
      </c>
      <c r="C6249">
        <f>_xlfn.IFNA(VLOOKUP(A6249,[1]内内_职热力分布!A$2:G$167,7,FALSE),0)</f>
        <v>0</v>
      </c>
      <c r="D6249">
        <f>_xlfn.IFNA(VLOOKUP(A6249,[1]内外_住热力分布!A$2:G$263,7,FALSE),0)</f>
        <v>0</v>
      </c>
      <c r="E6249">
        <f>_xlfn.IFNA(VLOOKUP(A6249,[1]内外_职热力分布!A$2:G$3937,7,FALSE),0)</f>
        <v>0</v>
      </c>
      <c r="F6249">
        <f>_xlfn.IFNA(VLOOKUP(A6249,[1]外内_住热力分布!A$2:G$10001,7,FALSE),0)</f>
        <v>9</v>
      </c>
      <c r="G6249">
        <f>_xlfn.IFNA(VLOOKUP(A6249,[1]外内_职热力分布!A$2:G$267,7,FALSE),0)</f>
        <v>0</v>
      </c>
      <c r="H6249" s="2">
        <f t="shared" si="97"/>
        <v>9</v>
      </c>
      <c r="I6249" s="2">
        <f t="shared" si="97"/>
        <v>0</v>
      </c>
    </row>
    <row r="6250" spans="1:9" x14ac:dyDescent="0.25">
      <c r="A6250" s="6" t="s">
        <v>6249</v>
      </c>
      <c r="B6250">
        <f>_xlfn.IFNA(VLOOKUP(A6250,[1]内内_住热力分布!A$2:G$161,7,FALSE),0)</f>
        <v>0</v>
      </c>
      <c r="C6250">
        <f>_xlfn.IFNA(VLOOKUP(A6250,[1]内内_职热力分布!A$2:G$167,7,FALSE),0)</f>
        <v>0</v>
      </c>
      <c r="D6250">
        <f>_xlfn.IFNA(VLOOKUP(A6250,[1]内外_住热力分布!A$2:G$263,7,FALSE),0)</f>
        <v>0</v>
      </c>
      <c r="E6250">
        <f>_xlfn.IFNA(VLOOKUP(A6250,[1]内外_职热力分布!A$2:G$3937,7,FALSE),0)</f>
        <v>0</v>
      </c>
      <c r="F6250">
        <f>_xlfn.IFNA(VLOOKUP(A6250,[1]外内_住热力分布!A$2:G$10001,7,FALSE),0)</f>
        <v>9</v>
      </c>
      <c r="G6250">
        <f>_xlfn.IFNA(VLOOKUP(A6250,[1]外内_职热力分布!A$2:G$267,7,FALSE),0)</f>
        <v>0</v>
      </c>
      <c r="H6250" s="2">
        <f t="shared" si="97"/>
        <v>9</v>
      </c>
      <c r="I6250" s="2">
        <f t="shared" si="97"/>
        <v>0</v>
      </c>
    </row>
    <row r="6251" spans="1:9" x14ac:dyDescent="0.25">
      <c r="A6251" s="6" t="s">
        <v>6250</v>
      </c>
      <c r="B6251">
        <f>_xlfn.IFNA(VLOOKUP(A6251,[1]内内_住热力分布!A$2:G$161,7,FALSE),0)</f>
        <v>0</v>
      </c>
      <c r="C6251">
        <f>_xlfn.IFNA(VLOOKUP(A6251,[1]内内_职热力分布!A$2:G$167,7,FALSE),0)</f>
        <v>0</v>
      </c>
      <c r="D6251">
        <f>_xlfn.IFNA(VLOOKUP(A6251,[1]内外_住热力分布!A$2:G$263,7,FALSE),0)</f>
        <v>0</v>
      </c>
      <c r="E6251">
        <f>_xlfn.IFNA(VLOOKUP(A6251,[1]内外_职热力分布!A$2:G$3937,7,FALSE),0)</f>
        <v>0</v>
      </c>
      <c r="F6251">
        <f>_xlfn.IFNA(VLOOKUP(A6251,[1]外内_住热力分布!A$2:G$10001,7,FALSE),0)</f>
        <v>9</v>
      </c>
      <c r="G6251">
        <f>_xlfn.IFNA(VLOOKUP(A6251,[1]外内_职热力分布!A$2:G$267,7,FALSE),0)</f>
        <v>0</v>
      </c>
      <c r="H6251" s="2">
        <f t="shared" si="97"/>
        <v>9</v>
      </c>
      <c r="I6251" s="2">
        <f t="shared" si="97"/>
        <v>0</v>
      </c>
    </row>
    <row r="6252" spans="1:9" x14ac:dyDescent="0.25">
      <c r="A6252" s="6" t="s">
        <v>6251</v>
      </c>
      <c r="B6252">
        <f>_xlfn.IFNA(VLOOKUP(A6252,[1]内内_住热力分布!A$2:G$161,7,FALSE),0)</f>
        <v>0</v>
      </c>
      <c r="C6252">
        <f>_xlfn.IFNA(VLOOKUP(A6252,[1]内内_职热力分布!A$2:G$167,7,FALSE),0)</f>
        <v>0</v>
      </c>
      <c r="D6252">
        <f>_xlfn.IFNA(VLOOKUP(A6252,[1]内外_住热力分布!A$2:G$263,7,FALSE),0)</f>
        <v>0</v>
      </c>
      <c r="E6252">
        <f>_xlfn.IFNA(VLOOKUP(A6252,[1]内外_职热力分布!A$2:G$3937,7,FALSE),0)</f>
        <v>0</v>
      </c>
      <c r="F6252">
        <f>_xlfn.IFNA(VLOOKUP(A6252,[1]外内_住热力分布!A$2:G$10001,7,FALSE),0)</f>
        <v>9</v>
      </c>
      <c r="G6252">
        <f>_xlfn.IFNA(VLOOKUP(A6252,[1]外内_职热力分布!A$2:G$267,7,FALSE),0)</f>
        <v>0</v>
      </c>
      <c r="H6252" s="2">
        <f t="shared" si="97"/>
        <v>9</v>
      </c>
      <c r="I6252" s="2">
        <f t="shared" si="97"/>
        <v>0</v>
      </c>
    </row>
    <row r="6253" spans="1:9" x14ac:dyDescent="0.25">
      <c r="A6253" s="6" t="s">
        <v>6252</v>
      </c>
      <c r="B6253">
        <f>_xlfn.IFNA(VLOOKUP(A6253,[1]内内_住热力分布!A$2:G$161,7,FALSE),0)</f>
        <v>0</v>
      </c>
      <c r="C6253">
        <f>_xlfn.IFNA(VLOOKUP(A6253,[1]内内_职热力分布!A$2:G$167,7,FALSE),0)</f>
        <v>0</v>
      </c>
      <c r="D6253">
        <f>_xlfn.IFNA(VLOOKUP(A6253,[1]内外_住热力分布!A$2:G$263,7,FALSE),0)</f>
        <v>0</v>
      </c>
      <c r="E6253">
        <f>_xlfn.IFNA(VLOOKUP(A6253,[1]内外_职热力分布!A$2:G$3937,7,FALSE),0)</f>
        <v>0</v>
      </c>
      <c r="F6253">
        <f>_xlfn.IFNA(VLOOKUP(A6253,[1]外内_住热力分布!A$2:G$10001,7,FALSE),0)</f>
        <v>9</v>
      </c>
      <c r="G6253">
        <f>_xlfn.IFNA(VLOOKUP(A6253,[1]外内_职热力分布!A$2:G$267,7,FALSE),0)</f>
        <v>0</v>
      </c>
      <c r="H6253" s="2">
        <f t="shared" si="97"/>
        <v>9</v>
      </c>
      <c r="I6253" s="2">
        <f t="shared" si="97"/>
        <v>0</v>
      </c>
    </row>
    <row r="6254" spans="1:9" x14ac:dyDescent="0.25">
      <c r="A6254" s="6" t="s">
        <v>6253</v>
      </c>
      <c r="B6254">
        <f>_xlfn.IFNA(VLOOKUP(A6254,[1]内内_住热力分布!A$2:G$161,7,FALSE),0)</f>
        <v>0</v>
      </c>
      <c r="C6254">
        <f>_xlfn.IFNA(VLOOKUP(A6254,[1]内内_职热力分布!A$2:G$167,7,FALSE),0)</f>
        <v>0</v>
      </c>
      <c r="D6254">
        <f>_xlfn.IFNA(VLOOKUP(A6254,[1]内外_住热力分布!A$2:G$263,7,FALSE),0)</f>
        <v>0</v>
      </c>
      <c r="E6254">
        <f>_xlfn.IFNA(VLOOKUP(A6254,[1]内外_职热力分布!A$2:G$3937,7,FALSE),0)</f>
        <v>0</v>
      </c>
      <c r="F6254">
        <f>_xlfn.IFNA(VLOOKUP(A6254,[1]外内_住热力分布!A$2:G$10001,7,FALSE),0)</f>
        <v>9</v>
      </c>
      <c r="G6254">
        <f>_xlfn.IFNA(VLOOKUP(A6254,[1]外内_职热力分布!A$2:G$267,7,FALSE),0)</f>
        <v>0</v>
      </c>
      <c r="H6254" s="2">
        <f t="shared" si="97"/>
        <v>9</v>
      </c>
      <c r="I6254" s="2">
        <f t="shared" si="97"/>
        <v>0</v>
      </c>
    </row>
    <row r="6255" spans="1:9" x14ac:dyDescent="0.25">
      <c r="A6255" s="6" t="s">
        <v>6254</v>
      </c>
      <c r="B6255">
        <f>_xlfn.IFNA(VLOOKUP(A6255,[1]内内_住热力分布!A$2:G$161,7,FALSE),0)</f>
        <v>0</v>
      </c>
      <c r="C6255">
        <f>_xlfn.IFNA(VLOOKUP(A6255,[1]内内_职热力分布!A$2:G$167,7,FALSE),0)</f>
        <v>0</v>
      </c>
      <c r="D6255">
        <f>_xlfn.IFNA(VLOOKUP(A6255,[1]内外_住热力分布!A$2:G$263,7,FALSE),0)</f>
        <v>0</v>
      </c>
      <c r="E6255">
        <f>_xlfn.IFNA(VLOOKUP(A6255,[1]内外_职热力分布!A$2:G$3937,7,FALSE),0)</f>
        <v>0</v>
      </c>
      <c r="F6255">
        <f>_xlfn.IFNA(VLOOKUP(A6255,[1]外内_住热力分布!A$2:G$10001,7,FALSE),0)</f>
        <v>9</v>
      </c>
      <c r="G6255">
        <f>_xlfn.IFNA(VLOOKUP(A6255,[1]外内_职热力分布!A$2:G$267,7,FALSE),0)</f>
        <v>0</v>
      </c>
      <c r="H6255" s="2">
        <f t="shared" si="97"/>
        <v>9</v>
      </c>
      <c r="I6255" s="2">
        <f t="shared" si="97"/>
        <v>0</v>
      </c>
    </row>
    <row r="6256" spans="1:9" x14ac:dyDescent="0.25">
      <c r="A6256" s="6" t="s">
        <v>6255</v>
      </c>
      <c r="B6256">
        <f>_xlfn.IFNA(VLOOKUP(A6256,[1]内内_住热力分布!A$2:G$161,7,FALSE),0)</f>
        <v>0</v>
      </c>
      <c r="C6256">
        <f>_xlfn.IFNA(VLOOKUP(A6256,[1]内内_职热力分布!A$2:G$167,7,FALSE),0)</f>
        <v>0</v>
      </c>
      <c r="D6256">
        <f>_xlfn.IFNA(VLOOKUP(A6256,[1]内外_住热力分布!A$2:G$263,7,FALSE),0)</f>
        <v>0</v>
      </c>
      <c r="E6256">
        <f>_xlfn.IFNA(VLOOKUP(A6256,[1]内外_职热力分布!A$2:G$3937,7,FALSE),0)</f>
        <v>0</v>
      </c>
      <c r="F6256">
        <f>_xlfn.IFNA(VLOOKUP(A6256,[1]外内_住热力分布!A$2:G$10001,7,FALSE),0)</f>
        <v>9</v>
      </c>
      <c r="G6256">
        <f>_xlfn.IFNA(VLOOKUP(A6256,[1]外内_职热力分布!A$2:G$267,7,FALSE),0)</f>
        <v>0</v>
      </c>
      <c r="H6256" s="2">
        <f t="shared" si="97"/>
        <v>9</v>
      </c>
      <c r="I6256" s="2">
        <f t="shared" si="97"/>
        <v>0</v>
      </c>
    </row>
    <row r="6257" spans="1:9" x14ac:dyDescent="0.25">
      <c r="A6257" s="6" t="s">
        <v>6256</v>
      </c>
      <c r="B6257">
        <f>_xlfn.IFNA(VLOOKUP(A6257,[1]内内_住热力分布!A$2:G$161,7,FALSE),0)</f>
        <v>0</v>
      </c>
      <c r="C6257">
        <f>_xlfn.IFNA(VLOOKUP(A6257,[1]内内_职热力分布!A$2:G$167,7,FALSE),0)</f>
        <v>0</v>
      </c>
      <c r="D6257">
        <f>_xlfn.IFNA(VLOOKUP(A6257,[1]内外_住热力分布!A$2:G$263,7,FALSE),0)</f>
        <v>0</v>
      </c>
      <c r="E6257">
        <f>_xlfn.IFNA(VLOOKUP(A6257,[1]内外_职热力分布!A$2:G$3937,7,FALSE),0)</f>
        <v>0</v>
      </c>
      <c r="F6257">
        <f>_xlfn.IFNA(VLOOKUP(A6257,[1]外内_住热力分布!A$2:G$10001,7,FALSE),0)</f>
        <v>9</v>
      </c>
      <c r="G6257">
        <f>_xlfn.IFNA(VLOOKUP(A6257,[1]外内_职热力分布!A$2:G$267,7,FALSE),0)</f>
        <v>0</v>
      </c>
      <c r="H6257" s="2">
        <f t="shared" si="97"/>
        <v>9</v>
      </c>
      <c r="I6257" s="2">
        <f t="shared" si="97"/>
        <v>0</v>
      </c>
    </row>
    <row r="6258" spans="1:9" x14ac:dyDescent="0.25">
      <c r="A6258" s="6" t="s">
        <v>6257</v>
      </c>
      <c r="B6258">
        <f>_xlfn.IFNA(VLOOKUP(A6258,[1]内内_住热力分布!A$2:G$161,7,FALSE),0)</f>
        <v>0</v>
      </c>
      <c r="C6258">
        <f>_xlfn.IFNA(VLOOKUP(A6258,[1]内内_职热力分布!A$2:G$167,7,FALSE),0)</f>
        <v>0</v>
      </c>
      <c r="D6258">
        <f>_xlfn.IFNA(VLOOKUP(A6258,[1]内外_住热力分布!A$2:G$263,7,FALSE),0)</f>
        <v>0</v>
      </c>
      <c r="E6258">
        <f>_xlfn.IFNA(VLOOKUP(A6258,[1]内外_职热力分布!A$2:G$3937,7,FALSE),0)</f>
        <v>0</v>
      </c>
      <c r="F6258">
        <f>_xlfn.IFNA(VLOOKUP(A6258,[1]外内_住热力分布!A$2:G$10001,7,FALSE),0)</f>
        <v>9</v>
      </c>
      <c r="G6258">
        <f>_xlfn.IFNA(VLOOKUP(A6258,[1]外内_职热力分布!A$2:G$267,7,FALSE),0)</f>
        <v>0</v>
      </c>
      <c r="H6258" s="2">
        <f t="shared" si="97"/>
        <v>9</v>
      </c>
      <c r="I6258" s="2">
        <f t="shared" si="97"/>
        <v>0</v>
      </c>
    </row>
    <row r="6259" spans="1:9" x14ac:dyDescent="0.25">
      <c r="A6259" s="6" t="s">
        <v>6258</v>
      </c>
      <c r="B6259">
        <f>_xlfn.IFNA(VLOOKUP(A6259,[1]内内_住热力分布!A$2:G$161,7,FALSE),0)</f>
        <v>0</v>
      </c>
      <c r="C6259">
        <f>_xlfn.IFNA(VLOOKUP(A6259,[1]内内_职热力分布!A$2:G$167,7,FALSE),0)</f>
        <v>0</v>
      </c>
      <c r="D6259">
        <f>_xlfn.IFNA(VLOOKUP(A6259,[1]内外_住热力分布!A$2:G$263,7,FALSE),0)</f>
        <v>0</v>
      </c>
      <c r="E6259">
        <f>_xlfn.IFNA(VLOOKUP(A6259,[1]内外_职热力分布!A$2:G$3937,7,FALSE),0)</f>
        <v>0</v>
      </c>
      <c r="F6259">
        <f>_xlfn.IFNA(VLOOKUP(A6259,[1]外内_住热力分布!A$2:G$10001,7,FALSE),0)</f>
        <v>9</v>
      </c>
      <c r="G6259">
        <f>_xlfn.IFNA(VLOOKUP(A6259,[1]外内_职热力分布!A$2:G$267,7,FALSE),0)</f>
        <v>0</v>
      </c>
      <c r="H6259" s="2">
        <f t="shared" si="97"/>
        <v>9</v>
      </c>
      <c r="I6259" s="2">
        <f t="shared" si="97"/>
        <v>0</v>
      </c>
    </row>
    <row r="6260" spans="1:9" x14ac:dyDescent="0.25">
      <c r="A6260" s="6" t="s">
        <v>6259</v>
      </c>
      <c r="B6260">
        <f>_xlfn.IFNA(VLOOKUP(A6260,[1]内内_住热力分布!A$2:G$161,7,FALSE),0)</f>
        <v>0</v>
      </c>
      <c r="C6260">
        <f>_xlfn.IFNA(VLOOKUP(A6260,[1]内内_职热力分布!A$2:G$167,7,FALSE),0)</f>
        <v>0</v>
      </c>
      <c r="D6260">
        <f>_xlfn.IFNA(VLOOKUP(A6260,[1]内外_住热力分布!A$2:G$263,7,FALSE),0)</f>
        <v>0</v>
      </c>
      <c r="E6260">
        <f>_xlfn.IFNA(VLOOKUP(A6260,[1]内外_职热力分布!A$2:G$3937,7,FALSE),0)</f>
        <v>0</v>
      </c>
      <c r="F6260">
        <f>_xlfn.IFNA(VLOOKUP(A6260,[1]外内_住热力分布!A$2:G$10001,7,FALSE),0)</f>
        <v>9</v>
      </c>
      <c r="G6260">
        <f>_xlfn.IFNA(VLOOKUP(A6260,[1]外内_职热力分布!A$2:G$267,7,FALSE),0)</f>
        <v>0</v>
      </c>
      <c r="H6260" s="2">
        <f t="shared" si="97"/>
        <v>9</v>
      </c>
      <c r="I6260" s="2">
        <f t="shared" si="97"/>
        <v>0</v>
      </c>
    </row>
    <row r="6261" spans="1:9" x14ac:dyDescent="0.25">
      <c r="A6261" s="6" t="s">
        <v>6260</v>
      </c>
      <c r="B6261">
        <f>_xlfn.IFNA(VLOOKUP(A6261,[1]内内_住热力分布!A$2:G$161,7,FALSE),0)</f>
        <v>0</v>
      </c>
      <c r="C6261">
        <f>_xlfn.IFNA(VLOOKUP(A6261,[1]内内_职热力分布!A$2:G$167,7,FALSE),0)</f>
        <v>0</v>
      </c>
      <c r="D6261">
        <f>_xlfn.IFNA(VLOOKUP(A6261,[1]内外_住热力分布!A$2:G$263,7,FALSE),0)</f>
        <v>0</v>
      </c>
      <c r="E6261">
        <f>_xlfn.IFNA(VLOOKUP(A6261,[1]内外_职热力分布!A$2:G$3937,7,FALSE),0)</f>
        <v>0</v>
      </c>
      <c r="F6261">
        <f>_xlfn.IFNA(VLOOKUP(A6261,[1]外内_住热力分布!A$2:G$10001,7,FALSE),0)</f>
        <v>9</v>
      </c>
      <c r="G6261">
        <f>_xlfn.IFNA(VLOOKUP(A6261,[1]外内_职热力分布!A$2:G$267,7,FALSE),0)</f>
        <v>0</v>
      </c>
      <c r="H6261" s="2">
        <f t="shared" si="97"/>
        <v>9</v>
      </c>
      <c r="I6261" s="2">
        <f t="shared" si="97"/>
        <v>0</v>
      </c>
    </row>
    <row r="6262" spans="1:9" x14ac:dyDescent="0.25">
      <c r="A6262" s="6" t="s">
        <v>6261</v>
      </c>
      <c r="B6262">
        <f>_xlfn.IFNA(VLOOKUP(A6262,[1]内内_住热力分布!A$2:G$161,7,FALSE),0)</f>
        <v>0</v>
      </c>
      <c r="C6262">
        <f>_xlfn.IFNA(VLOOKUP(A6262,[1]内内_职热力分布!A$2:G$167,7,FALSE),0)</f>
        <v>0</v>
      </c>
      <c r="D6262">
        <f>_xlfn.IFNA(VLOOKUP(A6262,[1]内外_住热力分布!A$2:G$263,7,FALSE),0)</f>
        <v>0</v>
      </c>
      <c r="E6262">
        <f>_xlfn.IFNA(VLOOKUP(A6262,[1]内外_职热力分布!A$2:G$3937,7,FALSE),0)</f>
        <v>0</v>
      </c>
      <c r="F6262">
        <f>_xlfn.IFNA(VLOOKUP(A6262,[1]外内_住热力分布!A$2:G$10001,7,FALSE),0)</f>
        <v>9</v>
      </c>
      <c r="G6262">
        <f>_xlfn.IFNA(VLOOKUP(A6262,[1]外内_职热力分布!A$2:G$267,7,FALSE),0)</f>
        <v>0</v>
      </c>
      <c r="H6262" s="2">
        <f t="shared" si="97"/>
        <v>9</v>
      </c>
      <c r="I6262" s="2">
        <f t="shared" si="97"/>
        <v>0</v>
      </c>
    </row>
    <row r="6263" spans="1:9" x14ac:dyDescent="0.25">
      <c r="A6263" s="6" t="s">
        <v>6262</v>
      </c>
      <c r="B6263">
        <f>_xlfn.IFNA(VLOOKUP(A6263,[1]内内_住热力分布!A$2:G$161,7,FALSE),0)</f>
        <v>0</v>
      </c>
      <c r="C6263">
        <f>_xlfn.IFNA(VLOOKUP(A6263,[1]内内_职热力分布!A$2:G$167,7,FALSE),0)</f>
        <v>0</v>
      </c>
      <c r="D6263">
        <f>_xlfn.IFNA(VLOOKUP(A6263,[1]内外_住热力分布!A$2:G$263,7,FALSE),0)</f>
        <v>0</v>
      </c>
      <c r="E6263">
        <f>_xlfn.IFNA(VLOOKUP(A6263,[1]内外_职热力分布!A$2:G$3937,7,FALSE),0)</f>
        <v>0</v>
      </c>
      <c r="F6263">
        <f>_xlfn.IFNA(VLOOKUP(A6263,[1]外内_住热力分布!A$2:G$10001,7,FALSE),0)</f>
        <v>9</v>
      </c>
      <c r="G6263">
        <f>_xlfn.IFNA(VLOOKUP(A6263,[1]外内_职热力分布!A$2:G$267,7,FALSE),0)</f>
        <v>0</v>
      </c>
      <c r="H6263" s="2">
        <f t="shared" si="97"/>
        <v>9</v>
      </c>
      <c r="I6263" s="2">
        <f t="shared" si="97"/>
        <v>0</v>
      </c>
    </row>
    <row r="6264" spans="1:9" x14ac:dyDescent="0.25">
      <c r="A6264" s="6" t="s">
        <v>6263</v>
      </c>
      <c r="B6264">
        <f>_xlfn.IFNA(VLOOKUP(A6264,[1]内内_住热力分布!A$2:G$161,7,FALSE),0)</f>
        <v>0</v>
      </c>
      <c r="C6264">
        <f>_xlfn.IFNA(VLOOKUP(A6264,[1]内内_职热力分布!A$2:G$167,7,FALSE),0)</f>
        <v>0</v>
      </c>
      <c r="D6264">
        <f>_xlfn.IFNA(VLOOKUP(A6264,[1]内外_住热力分布!A$2:G$263,7,FALSE),0)</f>
        <v>0</v>
      </c>
      <c r="E6264">
        <f>_xlfn.IFNA(VLOOKUP(A6264,[1]内外_职热力分布!A$2:G$3937,7,FALSE),0)</f>
        <v>0</v>
      </c>
      <c r="F6264">
        <f>_xlfn.IFNA(VLOOKUP(A6264,[1]外内_住热力分布!A$2:G$10001,7,FALSE),0)</f>
        <v>9</v>
      </c>
      <c r="G6264">
        <f>_xlfn.IFNA(VLOOKUP(A6264,[1]外内_职热力分布!A$2:G$267,7,FALSE),0)</f>
        <v>0</v>
      </c>
      <c r="H6264" s="2">
        <f t="shared" si="97"/>
        <v>9</v>
      </c>
      <c r="I6264" s="2">
        <f t="shared" si="97"/>
        <v>0</v>
      </c>
    </row>
    <row r="6265" spans="1:9" x14ac:dyDescent="0.25">
      <c r="A6265" s="6" t="s">
        <v>6264</v>
      </c>
      <c r="B6265">
        <f>_xlfn.IFNA(VLOOKUP(A6265,[1]内内_住热力分布!A$2:G$161,7,FALSE),0)</f>
        <v>0</v>
      </c>
      <c r="C6265">
        <f>_xlfn.IFNA(VLOOKUP(A6265,[1]内内_职热力分布!A$2:G$167,7,FALSE),0)</f>
        <v>0</v>
      </c>
      <c r="D6265">
        <f>_xlfn.IFNA(VLOOKUP(A6265,[1]内外_住热力分布!A$2:G$263,7,FALSE),0)</f>
        <v>0</v>
      </c>
      <c r="E6265">
        <f>_xlfn.IFNA(VLOOKUP(A6265,[1]内外_职热力分布!A$2:G$3937,7,FALSE),0)</f>
        <v>0</v>
      </c>
      <c r="F6265">
        <f>_xlfn.IFNA(VLOOKUP(A6265,[1]外内_住热力分布!A$2:G$10001,7,FALSE),0)</f>
        <v>9</v>
      </c>
      <c r="G6265">
        <f>_xlfn.IFNA(VLOOKUP(A6265,[1]外内_职热力分布!A$2:G$267,7,FALSE),0)</f>
        <v>0</v>
      </c>
      <c r="H6265" s="2">
        <f t="shared" si="97"/>
        <v>9</v>
      </c>
      <c r="I6265" s="2">
        <f t="shared" si="97"/>
        <v>0</v>
      </c>
    </row>
    <row r="6266" spans="1:9" x14ac:dyDescent="0.25">
      <c r="A6266" s="6" t="s">
        <v>6265</v>
      </c>
      <c r="B6266">
        <f>_xlfn.IFNA(VLOOKUP(A6266,[1]内内_住热力分布!A$2:G$161,7,FALSE),0)</f>
        <v>0</v>
      </c>
      <c r="C6266">
        <f>_xlfn.IFNA(VLOOKUP(A6266,[1]内内_职热力分布!A$2:G$167,7,FALSE),0)</f>
        <v>0</v>
      </c>
      <c r="D6266">
        <f>_xlfn.IFNA(VLOOKUP(A6266,[1]内外_住热力分布!A$2:G$263,7,FALSE),0)</f>
        <v>0</v>
      </c>
      <c r="E6266">
        <f>_xlfn.IFNA(VLOOKUP(A6266,[1]内外_职热力分布!A$2:G$3937,7,FALSE),0)</f>
        <v>0</v>
      </c>
      <c r="F6266">
        <f>_xlfn.IFNA(VLOOKUP(A6266,[1]外内_住热力分布!A$2:G$10001,7,FALSE),0)</f>
        <v>9</v>
      </c>
      <c r="G6266">
        <f>_xlfn.IFNA(VLOOKUP(A6266,[1]外内_职热力分布!A$2:G$267,7,FALSE),0)</f>
        <v>0</v>
      </c>
      <c r="H6266" s="2">
        <f t="shared" si="97"/>
        <v>9</v>
      </c>
      <c r="I6266" s="2">
        <f t="shared" si="97"/>
        <v>0</v>
      </c>
    </row>
    <row r="6267" spans="1:9" x14ac:dyDescent="0.25">
      <c r="A6267" s="6" t="s">
        <v>6266</v>
      </c>
      <c r="B6267">
        <f>_xlfn.IFNA(VLOOKUP(A6267,[1]内内_住热力分布!A$2:G$161,7,FALSE),0)</f>
        <v>0</v>
      </c>
      <c r="C6267">
        <f>_xlfn.IFNA(VLOOKUP(A6267,[1]内内_职热力分布!A$2:G$167,7,FALSE),0)</f>
        <v>0</v>
      </c>
      <c r="D6267">
        <f>_xlfn.IFNA(VLOOKUP(A6267,[1]内外_住热力分布!A$2:G$263,7,FALSE),0)</f>
        <v>0</v>
      </c>
      <c r="E6267">
        <f>_xlfn.IFNA(VLOOKUP(A6267,[1]内外_职热力分布!A$2:G$3937,7,FALSE),0)</f>
        <v>0</v>
      </c>
      <c r="F6267">
        <f>_xlfn.IFNA(VLOOKUP(A6267,[1]外内_住热力分布!A$2:G$10001,7,FALSE),0)</f>
        <v>9</v>
      </c>
      <c r="G6267">
        <f>_xlfn.IFNA(VLOOKUP(A6267,[1]外内_职热力分布!A$2:G$267,7,FALSE),0)</f>
        <v>0</v>
      </c>
      <c r="H6267" s="2">
        <f t="shared" si="97"/>
        <v>9</v>
      </c>
      <c r="I6267" s="2">
        <f t="shared" si="97"/>
        <v>0</v>
      </c>
    </row>
    <row r="6268" spans="1:9" x14ac:dyDescent="0.25">
      <c r="A6268" s="6" t="s">
        <v>6267</v>
      </c>
      <c r="B6268">
        <f>_xlfn.IFNA(VLOOKUP(A6268,[1]内内_住热力分布!A$2:G$161,7,FALSE),0)</f>
        <v>0</v>
      </c>
      <c r="C6268">
        <f>_xlfn.IFNA(VLOOKUP(A6268,[1]内内_职热力分布!A$2:G$167,7,FALSE),0)</f>
        <v>0</v>
      </c>
      <c r="D6268">
        <f>_xlfn.IFNA(VLOOKUP(A6268,[1]内外_住热力分布!A$2:G$263,7,FALSE),0)</f>
        <v>0</v>
      </c>
      <c r="E6268">
        <f>_xlfn.IFNA(VLOOKUP(A6268,[1]内外_职热力分布!A$2:G$3937,7,FALSE),0)</f>
        <v>0</v>
      </c>
      <c r="F6268">
        <f>_xlfn.IFNA(VLOOKUP(A6268,[1]外内_住热力分布!A$2:G$10001,7,FALSE),0)</f>
        <v>9</v>
      </c>
      <c r="G6268">
        <f>_xlfn.IFNA(VLOOKUP(A6268,[1]外内_职热力分布!A$2:G$267,7,FALSE),0)</f>
        <v>0</v>
      </c>
      <c r="H6268" s="2">
        <f t="shared" si="97"/>
        <v>9</v>
      </c>
      <c r="I6268" s="2">
        <f t="shared" si="97"/>
        <v>0</v>
      </c>
    </row>
    <row r="6269" spans="1:9" x14ac:dyDescent="0.25">
      <c r="A6269" s="6" t="s">
        <v>6268</v>
      </c>
      <c r="B6269">
        <f>_xlfn.IFNA(VLOOKUP(A6269,[1]内内_住热力分布!A$2:G$161,7,FALSE),0)</f>
        <v>0</v>
      </c>
      <c r="C6269">
        <f>_xlfn.IFNA(VLOOKUP(A6269,[1]内内_职热力分布!A$2:G$167,7,FALSE),0)</f>
        <v>0</v>
      </c>
      <c r="D6269">
        <f>_xlfn.IFNA(VLOOKUP(A6269,[1]内外_住热力分布!A$2:G$263,7,FALSE),0)</f>
        <v>0</v>
      </c>
      <c r="E6269">
        <f>_xlfn.IFNA(VLOOKUP(A6269,[1]内外_职热力分布!A$2:G$3937,7,FALSE),0)</f>
        <v>0</v>
      </c>
      <c r="F6269">
        <f>_xlfn.IFNA(VLOOKUP(A6269,[1]外内_住热力分布!A$2:G$10001,7,FALSE),0)</f>
        <v>9</v>
      </c>
      <c r="G6269">
        <f>_xlfn.IFNA(VLOOKUP(A6269,[1]外内_职热力分布!A$2:G$267,7,FALSE),0)</f>
        <v>0</v>
      </c>
      <c r="H6269" s="2">
        <f t="shared" si="97"/>
        <v>9</v>
      </c>
      <c r="I6269" s="2">
        <f t="shared" si="97"/>
        <v>0</v>
      </c>
    </row>
    <row r="6270" spans="1:9" x14ac:dyDescent="0.25">
      <c r="A6270" s="6" t="s">
        <v>6269</v>
      </c>
      <c r="B6270">
        <f>_xlfn.IFNA(VLOOKUP(A6270,[1]内内_住热力分布!A$2:G$161,7,FALSE),0)</f>
        <v>0</v>
      </c>
      <c r="C6270">
        <f>_xlfn.IFNA(VLOOKUP(A6270,[1]内内_职热力分布!A$2:G$167,7,FALSE),0)</f>
        <v>0</v>
      </c>
      <c r="D6270">
        <f>_xlfn.IFNA(VLOOKUP(A6270,[1]内外_住热力分布!A$2:G$263,7,FALSE),0)</f>
        <v>0</v>
      </c>
      <c r="E6270">
        <f>_xlfn.IFNA(VLOOKUP(A6270,[1]内外_职热力分布!A$2:G$3937,7,FALSE),0)</f>
        <v>0</v>
      </c>
      <c r="F6270">
        <f>_xlfn.IFNA(VLOOKUP(A6270,[1]外内_住热力分布!A$2:G$10001,7,FALSE),0)</f>
        <v>9</v>
      </c>
      <c r="G6270">
        <f>_xlfn.IFNA(VLOOKUP(A6270,[1]外内_职热力分布!A$2:G$267,7,FALSE),0)</f>
        <v>0</v>
      </c>
      <c r="H6270" s="2">
        <f t="shared" si="97"/>
        <v>9</v>
      </c>
      <c r="I6270" s="2">
        <f t="shared" si="97"/>
        <v>0</v>
      </c>
    </row>
    <row r="6271" spans="1:9" x14ac:dyDescent="0.25">
      <c r="A6271" s="6" t="s">
        <v>6270</v>
      </c>
      <c r="B6271">
        <f>_xlfn.IFNA(VLOOKUP(A6271,[1]内内_住热力分布!A$2:G$161,7,FALSE),0)</f>
        <v>0</v>
      </c>
      <c r="C6271">
        <f>_xlfn.IFNA(VLOOKUP(A6271,[1]内内_职热力分布!A$2:G$167,7,FALSE),0)</f>
        <v>0</v>
      </c>
      <c r="D6271">
        <f>_xlfn.IFNA(VLOOKUP(A6271,[1]内外_住热力分布!A$2:G$263,7,FALSE),0)</f>
        <v>0</v>
      </c>
      <c r="E6271">
        <f>_xlfn.IFNA(VLOOKUP(A6271,[1]内外_职热力分布!A$2:G$3937,7,FALSE),0)</f>
        <v>0</v>
      </c>
      <c r="F6271">
        <f>_xlfn.IFNA(VLOOKUP(A6271,[1]外内_住热力分布!A$2:G$10001,7,FALSE),0)</f>
        <v>9</v>
      </c>
      <c r="G6271">
        <f>_xlfn.IFNA(VLOOKUP(A6271,[1]外内_职热力分布!A$2:G$267,7,FALSE),0)</f>
        <v>0</v>
      </c>
      <c r="H6271" s="2">
        <f t="shared" si="97"/>
        <v>9</v>
      </c>
      <c r="I6271" s="2">
        <f t="shared" si="97"/>
        <v>0</v>
      </c>
    </row>
    <row r="6272" spans="1:9" x14ac:dyDescent="0.25">
      <c r="A6272" s="6" t="s">
        <v>6271</v>
      </c>
      <c r="B6272">
        <f>_xlfn.IFNA(VLOOKUP(A6272,[1]内内_住热力分布!A$2:G$161,7,FALSE),0)</f>
        <v>0</v>
      </c>
      <c r="C6272">
        <f>_xlfn.IFNA(VLOOKUP(A6272,[1]内内_职热力分布!A$2:G$167,7,FALSE),0)</f>
        <v>0</v>
      </c>
      <c r="D6272">
        <f>_xlfn.IFNA(VLOOKUP(A6272,[1]内外_住热力分布!A$2:G$263,7,FALSE),0)</f>
        <v>0</v>
      </c>
      <c r="E6272">
        <f>_xlfn.IFNA(VLOOKUP(A6272,[1]内外_职热力分布!A$2:G$3937,7,FALSE),0)</f>
        <v>0</v>
      </c>
      <c r="F6272">
        <f>_xlfn.IFNA(VLOOKUP(A6272,[1]外内_住热力分布!A$2:G$10001,7,FALSE),0)</f>
        <v>9</v>
      </c>
      <c r="G6272">
        <f>_xlfn.IFNA(VLOOKUP(A6272,[1]外内_职热力分布!A$2:G$267,7,FALSE),0)</f>
        <v>0</v>
      </c>
      <c r="H6272" s="2">
        <f t="shared" si="97"/>
        <v>9</v>
      </c>
      <c r="I6272" s="2">
        <f t="shared" si="97"/>
        <v>0</v>
      </c>
    </row>
    <row r="6273" spans="1:9" x14ac:dyDescent="0.25">
      <c r="A6273" s="6" t="s">
        <v>6272</v>
      </c>
      <c r="B6273">
        <f>_xlfn.IFNA(VLOOKUP(A6273,[1]内内_住热力分布!A$2:G$161,7,FALSE),0)</f>
        <v>0</v>
      </c>
      <c r="C6273">
        <f>_xlfn.IFNA(VLOOKUP(A6273,[1]内内_职热力分布!A$2:G$167,7,FALSE),0)</f>
        <v>0</v>
      </c>
      <c r="D6273">
        <f>_xlfn.IFNA(VLOOKUP(A6273,[1]内外_住热力分布!A$2:G$263,7,FALSE),0)</f>
        <v>0</v>
      </c>
      <c r="E6273">
        <f>_xlfn.IFNA(VLOOKUP(A6273,[1]内外_职热力分布!A$2:G$3937,7,FALSE),0)</f>
        <v>0</v>
      </c>
      <c r="F6273">
        <f>_xlfn.IFNA(VLOOKUP(A6273,[1]外内_住热力分布!A$2:G$10001,7,FALSE),0)</f>
        <v>9</v>
      </c>
      <c r="G6273">
        <f>_xlfn.IFNA(VLOOKUP(A6273,[1]外内_职热力分布!A$2:G$267,7,FALSE),0)</f>
        <v>0</v>
      </c>
      <c r="H6273" s="2">
        <f t="shared" si="97"/>
        <v>9</v>
      </c>
      <c r="I6273" s="2">
        <f t="shared" si="97"/>
        <v>0</v>
      </c>
    </row>
    <row r="6274" spans="1:9" x14ac:dyDescent="0.25">
      <c r="A6274" s="6" t="s">
        <v>6273</v>
      </c>
      <c r="B6274">
        <f>_xlfn.IFNA(VLOOKUP(A6274,[1]内内_住热力分布!A$2:G$161,7,FALSE),0)</f>
        <v>0</v>
      </c>
      <c r="C6274">
        <f>_xlfn.IFNA(VLOOKUP(A6274,[1]内内_职热力分布!A$2:G$167,7,FALSE),0)</f>
        <v>0</v>
      </c>
      <c r="D6274">
        <f>_xlfn.IFNA(VLOOKUP(A6274,[1]内外_住热力分布!A$2:G$263,7,FALSE),0)</f>
        <v>0</v>
      </c>
      <c r="E6274">
        <f>_xlfn.IFNA(VLOOKUP(A6274,[1]内外_职热力分布!A$2:G$3937,7,FALSE),0)</f>
        <v>0</v>
      </c>
      <c r="F6274">
        <f>_xlfn.IFNA(VLOOKUP(A6274,[1]外内_住热力分布!A$2:G$10001,7,FALSE),0)</f>
        <v>9</v>
      </c>
      <c r="G6274">
        <f>_xlfn.IFNA(VLOOKUP(A6274,[1]外内_职热力分布!A$2:G$267,7,FALSE),0)</f>
        <v>0</v>
      </c>
      <c r="H6274" s="2">
        <f t="shared" ref="H6274:I6337" si="98">SUM(B6274,D6274,F6274)</f>
        <v>9</v>
      </c>
      <c r="I6274" s="2">
        <f t="shared" si="98"/>
        <v>0</v>
      </c>
    </row>
    <row r="6275" spans="1:9" x14ac:dyDescent="0.25">
      <c r="A6275" s="6" t="s">
        <v>6274</v>
      </c>
      <c r="B6275">
        <f>_xlfn.IFNA(VLOOKUP(A6275,[1]内内_住热力分布!A$2:G$161,7,FALSE),0)</f>
        <v>0</v>
      </c>
      <c r="C6275">
        <f>_xlfn.IFNA(VLOOKUP(A6275,[1]内内_职热力分布!A$2:G$167,7,FALSE),0)</f>
        <v>0</v>
      </c>
      <c r="D6275">
        <f>_xlfn.IFNA(VLOOKUP(A6275,[1]内外_住热力分布!A$2:G$263,7,FALSE),0)</f>
        <v>0</v>
      </c>
      <c r="E6275">
        <f>_xlfn.IFNA(VLOOKUP(A6275,[1]内外_职热力分布!A$2:G$3937,7,FALSE),0)</f>
        <v>0</v>
      </c>
      <c r="F6275">
        <f>_xlfn.IFNA(VLOOKUP(A6275,[1]外内_住热力分布!A$2:G$10001,7,FALSE),0)</f>
        <v>9</v>
      </c>
      <c r="G6275">
        <f>_xlfn.IFNA(VLOOKUP(A6275,[1]外内_职热力分布!A$2:G$267,7,FALSE),0)</f>
        <v>0</v>
      </c>
      <c r="H6275" s="2">
        <f t="shared" si="98"/>
        <v>9</v>
      </c>
      <c r="I6275" s="2">
        <f t="shared" si="98"/>
        <v>0</v>
      </c>
    </row>
    <row r="6276" spans="1:9" x14ac:dyDescent="0.25">
      <c r="A6276" s="6" t="s">
        <v>6275</v>
      </c>
      <c r="B6276">
        <f>_xlfn.IFNA(VLOOKUP(A6276,[1]内内_住热力分布!A$2:G$161,7,FALSE),0)</f>
        <v>0</v>
      </c>
      <c r="C6276">
        <f>_xlfn.IFNA(VLOOKUP(A6276,[1]内内_职热力分布!A$2:G$167,7,FALSE),0)</f>
        <v>0</v>
      </c>
      <c r="D6276">
        <f>_xlfn.IFNA(VLOOKUP(A6276,[1]内外_住热力分布!A$2:G$263,7,FALSE),0)</f>
        <v>0</v>
      </c>
      <c r="E6276">
        <f>_xlfn.IFNA(VLOOKUP(A6276,[1]内外_职热力分布!A$2:G$3937,7,FALSE),0)</f>
        <v>0</v>
      </c>
      <c r="F6276">
        <f>_xlfn.IFNA(VLOOKUP(A6276,[1]外内_住热力分布!A$2:G$10001,7,FALSE),0)</f>
        <v>9</v>
      </c>
      <c r="G6276">
        <f>_xlfn.IFNA(VLOOKUP(A6276,[1]外内_职热力分布!A$2:G$267,7,FALSE),0)</f>
        <v>0</v>
      </c>
      <c r="H6276" s="2">
        <f t="shared" si="98"/>
        <v>9</v>
      </c>
      <c r="I6276" s="2">
        <f t="shared" si="98"/>
        <v>0</v>
      </c>
    </row>
    <row r="6277" spans="1:9" x14ac:dyDescent="0.25">
      <c r="A6277" s="6" t="s">
        <v>6276</v>
      </c>
      <c r="B6277">
        <f>_xlfn.IFNA(VLOOKUP(A6277,[1]内内_住热力分布!A$2:G$161,7,FALSE),0)</f>
        <v>0</v>
      </c>
      <c r="C6277">
        <f>_xlfn.IFNA(VLOOKUP(A6277,[1]内内_职热力分布!A$2:G$167,7,FALSE),0)</f>
        <v>0</v>
      </c>
      <c r="D6277">
        <f>_xlfn.IFNA(VLOOKUP(A6277,[1]内外_住热力分布!A$2:G$263,7,FALSE),0)</f>
        <v>0</v>
      </c>
      <c r="E6277">
        <f>_xlfn.IFNA(VLOOKUP(A6277,[1]内外_职热力分布!A$2:G$3937,7,FALSE),0)</f>
        <v>0</v>
      </c>
      <c r="F6277">
        <f>_xlfn.IFNA(VLOOKUP(A6277,[1]外内_住热力分布!A$2:G$10001,7,FALSE),0)</f>
        <v>9</v>
      </c>
      <c r="G6277">
        <f>_xlfn.IFNA(VLOOKUP(A6277,[1]外内_职热力分布!A$2:G$267,7,FALSE),0)</f>
        <v>0</v>
      </c>
      <c r="H6277" s="2">
        <f t="shared" si="98"/>
        <v>9</v>
      </c>
      <c r="I6277" s="2">
        <f t="shared" si="98"/>
        <v>0</v>
      </c>
    </row>
    <row r="6278" spans="1:9" x14ac:dyDescent="0.25">
      <c r="A6278" s="6" t="s">
        <v>6277</v>
      </c>
      <c r="B6278">
        <f>_xlfn.IFNA(VLOOKUP(A6278,[1]内内_住热力分布!A$2:G$161,7,FALSE),0)</f>
        <v>0</v>
      </c>
      <c r="C6278">
        <f>_xlfn.IFNA(VLOOKUP(A6278,[1]内内_职热力分布!A$2:G$167,7,FALSE),0)</f>
        <v>0</v>
      </c>
      <c r="D6278">
        <f>_xlfn.IFNA(VLOOKUP(A6278,[1]内外_住热力分布!A$2:G$263,7,FALSE),0)</f>
        <v>0</v>
      </c>
      <c r="E6278">
        <f>_xlfn.IFNA(VLOOKUP(A6278,[1]内外_职热力分布!A$2:G$3937,7,FALSE),0)</f>
        <v>0</v>
      </c>
      <c r="F6278">
        <f>_xlfn.IFNA(VLOOKUP(A6278,[1]外内_住热力分布!A$2:G$10001,7,FALSE),0)</f>
        <v>9</v>
      </c>
      <c r="G6278">
        <f>_xlfn.IFNA(VLOOKUP(A6278,[1]外内_职热力分布!A$2:G$267,7,FALSE),0)</f>
        <v>0</v>
      </c>
      <c r="H6278" s="2">
        <f t="shared" si="98"/>
        <v>9</v>
      </c>
      <c r="I6278" s="2">
        <f t="shared" si="98"/>
        <v>0</v>
      </c>
    </row>
    <row r="6279" spans="1:9" x14ac:dyDescent="0.25">
      <c r="A6279" s="6" t="s">
        <v>6278</v>
      </c>
      <c r="B6279">
        <f>_xlfn.IFNA(VLOOKUP(A6279,[1]内内_住热力分布!A$2:G$161,7,FALSE),0)</f>
        <v>0</v>
      </c>
      <c r="C6279">
        <f>_xlfn.IFNA(VLOOKUP(A6279,[1]内内_职热力分布!A$2:G$167,7,FALSE),0)</f>
        <v>0</v>
      </c>
      <c r="D6279">
        <f>_xlfn.IFNA(VLOOKUP(A6279,[1]内外_住热力分布!A$2:G$263,7,FALSE),0)</f>
        <v>0</v>
      </c>
      <c r="E6279">
        <f>_xlfn.IFNA(VLOOKUP(A6279,[1]内外_职热力分布!A$2:G$3937,7,FALSE),0)</f>
        <v>0</v>
      </c>
      <c r="F6279">
        <f>_xlfn.IFNA(VLOOKUP(A6279,[1]外内_住热力分布!A$2:G$10001,7,FALSE),0)</f>
        <v>9</v>
      </c>
      <c r="G6279">
        <f>_xlfn.IFNA(VLOOKUP(A6279,[1]外内_职热力分布!A$2:G$267,7,FALSE),0)</f>
        <v>0</v>
      </c>
      <c r="H6279" s="2">
        <f t="shared" si="98"/>
        <v>9</v>
      </c>
      <c r="I6279" s="2">
        <f t="shared" si="98"/>
        <v>0</v>
      </c>
    </row>
    <row r="6280" spans="1:9" x14ac:dyDescent="0.25">
      <c r="A6280" s="6" t="s">
        <v>6279</v>
      </c>
      <c r="B6280">
        <f>_xlfn.IFNA(VLOOKUP(A6280,[1]内内_住热力分布!A$2:G$161,7,FALSE),0)</f>
        <v>0</v>
      </c>
      <c r="C6280">
        <f>_xlfn.IFNA(VLOOKUP(A6280,[1]内内_职热力分布!A$2:G$167,7,FALSE),0)</f>
        <v>0</v>
      </c>
      <c r="D6280">
        <f>_xlfn.IFNA(VLOOKUP(A6280,[1]内外_住热力分布!A$2:G$263,7,FALSE),0)</f>
        <v>0</v>
      </c>
      <c r="E6280">
        <f>_xlfn.IFNA(VLOOKUP(A6280,[1]内外_职热力分布!A$2:G$3937,7,FALSE),0)</f>
        <v>0</v>
      </c>
      <c r="F6280">
        <f>_xlfn.IFNA(VLOOKUP(A6280,[1]外内_住热力分布!A$2:G$10001,7,FALSE),0)</f>
        <v>9</v>
      </c>
      <c r="G6280">
        <f>_xlfn.IFNA(VLOOKUP(A6280,[1]外内_职热力分布!A$2:G$267,7,FALSE),0)</f>
        <v>0</v>
      </c>
      <c r="H6280" s="2">
        <f t="shared" si="98"/>
        <v>9</v>
      </c>
      <c r="I6280" s="2">
        <f t="shared" si="98"/>
        <v>0</v>
      </c>
    </row>
    <row r="6281" spans="1:9" x14ac:dyDescent="0.25">
      <c r="A6281" s="6" t="s">
        <v>6280</v>
      </c>
      <c r="B6281">
        <f>_xlfn.IFNA(VLOOKUP(A6281,[1]内内_住热力分布!A$2:G$161,7,FALSE),0)</f>
        <v>0</v>
      </c>
      <c r="C6281">
        <f>_xlfn.IFNA(VLOOKUP(A6281,[1]内内_职热力分布!A$2:G$167,7,FALSE),0)</f>
        <v>0</v>
      </c>
      <c r="D6281">
        <f>_xlfn.IFNA(VLOOKUP(A6281,[1]内外_住热力分布!A$2:G$263,7,FALSE),0)</f>
        <v>0</v>
      </c>
      <c r="E6281">
        <f>_xlfn.IFNA(VLOOKUP(A6281,[1]内外_职热力分布!A$2:G$3937,7,FALSE),0)</f>
        <v>0</v>
      </c>
      <c r="F6281">
        <f>_xlfn.IFNA(VLOOKUP(A6281,[1]外内_住热力分布!A$2:G$10001,7,FALSE),0)</f>
        <v>9</v>
      </c>
      <c r="G6281">
        <f>_xlfn.IFNA(VLOOKUP(A6281,[1]外内_职热力分布!A$2:G$267,7,FALSE),0)</f>
        <v>0</v>
      </c>
      <c r="H6281" s="2">
        <f t="shared" si="98"/>
        <v>9</v>
      </c>
      <c r="I6281" s="2">
        <f t="shared" si="98"/>
        <v>0</v>
      </c>
    </row>
    <row r="6282" spans="1:9" x14ac:dyDescent="0.25">
      <c r="A6282" s="6" t="s">
        <v>6281</v>
      </c>
      <c r="B6282">
        <f>_xlfn.IFNA(VLOOKUP(A6282,[1]内内_住热力分布!A$2:G$161,7,FALSE),0)</f>
        <v>0</v>
      </c>
      <c r="C6282">
        <f>_xlfn.IFNA(VLOOKUP(A6282,[1]内内_职热力分布!A$2:G$167,7,FALSE),0)</f>
        <v>0</v>
      </c>
      <c r="D6282">
        <f>_xlfn.IFNA(VLOOKUP(A6282,[1]内外_住热力分布!A$2:G$263,7,FALSE),0)</f>
        <v>0</v>
      </c>
      <c r="E6282">
        <f>_xlfn.IFNA(VLOOKUP(A6282,[1]内外_职热力分布!A$2:G$3937,7,FALSE),0)</f>
        <v>0</v>
      </c>
      <c r="F6282">
        <f>_xlfn.IFNA(VLOOKUP(A6282,[1]外内_住热力分布!A$2:G$10001,7,FALSE),0)</f>
        <v>9</v>
      </c>
      <c r="G6282">
        <f>_xlfn.IFNA(VLOOKUP(A6282,[1]外内_职热力分布!A$2:G$267,7,FALSE),0)</f>
        <v>0</v>
      </c>
      <c r="H6282" s="2">
        <f t="shared" si="98"/>
        <v>9</v>
      </c>
      <c r="I6282" s="2">
        <f t="shared" si="98"/>
        <v>0</v>
      </c>
    </row>
    <row r="6283" spans="1:9" x14ac:dyDescent="0.25">
      <c r="A6283" s="6" t="s">
        <v>6282</v>
      </c>
      <c r="B6283">
        <f>_xlfn.IFNA(VLOOKUP(A6283,[1]内内_住热力分布!A$2:G$161,7,FALSE),0)</f>
        <v>0</v>
      </c>
      <c r="C6283">
        <f>_xlfn.IFNA(VLOOKUP(A6283,[1]内内_职热力分布!A$2:G$167,7,FALSE),0)</f>
        <v>0</v>
      </c>
      <c r="D6283">
        <f>_xlfn.IFNA(VLOOKUP(A6283,[1]内外_住热力分布!A$2:G$263,7,FALSE),0)</f>
        <v>0</v>
      </c>
      <c r="E6283">
        <f>_xlfn.IFNA(VLOOKUP(A6283,[1]内外_职热力分布!A$2:G$3937,7,FALSE),0)</f>
        <v>0</v>
      </c>
      <c r="F6283">
        <f>_xlfn.IFNA(VLOOKUP(A6283,[1]外内_住热力分布!A$2:G$10001,7,FALSE),0)</f>
        <v>9</v>
      </c>
      <c r="G6283">
        <f>_xlfn.IFNA(VLOOKUP(A6283,[1]外内_职热力分布!A$2:G$267,7,FALSE),0)</f>
        <v>0</v>
      </c>
      <c r="H6283" s="2">
        <f t="shared" si="98"/>
        <v>9</v>
      </c>
      <c r="I6283" s="2">
        <f t="shared" si="98"/>
        <v>0</v>
      </c>
    </row>
    <row r="6284" spans="1:9" x14ac:dyDescent="0.25">
      <c r="A6284" s="6" t="s">
        <v>6283</v>
      </c>
      <c r="B6284">
        <f>_xlfn.IFNA(VLOOKUP(A6284,[1]内内_住热力分布!A$2:G$161,7,FALSE),0)</f>
        <v>0</v>
      </c>
      <c r="C6284">
        <f>_xlfn.IFNA(VLOOKUP(A6284,[1]内内_职热力分布!A$2:G$167,7,FALSE),0)</f>
        <v>0</v>
      </c>
      <c r="D6284">
        <f>_xlfn.IFNA(VLOOKUP(A6284,[1]内外_住热力分布!A$2:G$263,7,FALSE),0)</f>
        <v>0</v>
      </c>
      <c r="E6284">
        <f>_xlfn.IFNA(VLOOKUP(A6284,[1]内外_职热力分布!A$2:G$3937,7,FALSE),0)</f>
        <v>0</v>
      </c>
      <c r="F6284">
        <f>_xlfn.IFNA(VLOOKUP(A6284,[1]外内_住热力分布!A$2:G$10001,7,FALSE),0)</f>
        <v>9</v>
      </c>
      <c r="G6284">
        <f>_xlfn.IFNA(VLOOKUP(A6284,[1]外内_职热力分布!A$2:G$267,7,FALSE),0)</f>
        <v>0</v>
      </c>
      <c r="H6284" s="2">
        <f t="shared" si="98"/>
        <v>9</v>
      </c>
      <c r="I6284" s="2">
        <f t="shared" si="98"/>
        <v>0</v>
      </c>
    </row>
    <row r="6285" spans="1:9" x14ac:dyDescent="0.25">
      <c r="A6285" s="6" t="s">
        <v>6284</v>
      </c>
      <c r="B6285">
        <f>_xlfn.IFNA(VLOOKUP(A6285,[1]内内_住热力分布!A$2:G$161,7,FALSE),0)</f>
        <v>0</v>
      </c>
      <c r="C6285">
        <f>_xlfn.IFNA(VLOOKUP(A6285,[1]内内_职热力分布!A$2:G$167,7,FALSE),0)</f>
        <v>0</v>
      </c>
      <c r="D6285">
        <f>_xlfn.IFNA(VLOOKUP(A6285,[1]内外_住热力分布!A$2:G$263,7,FALSE),0)</f>
        <v>0</v>
      </c>
      <c r="E6285">
        <f>_xlfn.IFNA(VLOOKUP(A6285,[1]内外_职热力分布!A$2:G$3937,7,FALSE),0)</f>
        <v>0</v>
      </c>
      <c r="F6285">
        <f>_xlfn.IFNA(VLOOKUP(A6285,[1]外内_住热力分布!A$2:G$10001,7,FALSE),0)</f>
        <v>9</v>
      </c>
      <c r="G6285">
        <f>_xlfn.IFNA(VLOOKUP(A6285,[1]外内_职热力分布!A$2:G$267,7,FALSE),0)</f>
        <v>0</v>
      </c>
      <c r="H6285" s="2">
        <f t="shared" si="98"/>
        <v>9</v>
      </c>
      <c r="I6285" s="2">
        <f t="shared" si="98"/>
        <v>0</v>
      </c>
    </row>
    <row r="6286" spans="1:9" x14ac:dyDescent="0.25">
      <c r="A6286" s="6" t="s">
        <v>6285</v>
      </c>
      <c r="B6286">
        <f>_xlfn.IFNA(VLOOKUP(A6286,[1]内内_住热力分布!A$2:G$161,7,FALSE),0)</f>
        <v>0</v>
      </c>
      <c r="C6286">
        <f>_xlfn.IFNA(VLOOKUP(A6286,[1]内内_职热力分布!A$2:G$167,7,FALSE),0)</f>
        <v>0</v>
      </c>
      <c r="D6286">
        <f>_xlfn.IFNA(VLOOKUP(A6286,[1]内外_住热力分布!A$2:G$263,7,FALSE),0)</f>
        <v>0</v>
      </c>
      <c r="E6286">
        <f>_xlfn.IFNA(VLOOKUP(A6286,[1]内外_职热力分布!A$2:G$3937,7,FALSE),0)</f>
        <v>0</v>
      </c>
      <c r="F6286">
        <f>_xlfn.IFNA(VLOOKUP(A6286,[1]外内_住热力分布!A$2:G$10001,7,FALSE),0)</f>
        <v>9</v>
      </c>
      <c r="G6286">
        <f>_xlfn.IFNA(VLOOKUP(A6286,[1]外内_职热力分布!A$2:G$267,7,FALSE),0)</f>
        <v>0</v>
      </c>
      <c r="H6286" s="2">
        <f t="shared" si="98"/>
        <v>9</v>
      </c>
      <c r="I6286" s="2">
        <f t="shared" si="98"/>
        <v>0</v>
      </c>
    </row>
    <row r="6287" spans="1:9" x14ac:dyDescent="0.25">
      <c r="A6287" s="6" t="s">
        <v>6286</v>
      </c>
      <c r="B6287">
        <f>_xlfn.IFNA(VLOOKUP(A6287,[1]内内_住热力分布!A$2:G$161,7,FALSE),0)</f>
        <v>0</v>
      </c>
      <c r="C6287">
        <f>_xlfn.IFNA(VLOOKUP(A6287,[1]内内_职热力分布!A$2:G$167,7,FALSE),0)</f>
        <v>0</v>
      </c>
      <c r="D6287">
        <f>_xlfn.IFNA(VLOOKUP(A6287,[1]内外_住热力分布!A$2:G$263,7,FALSE),0)</f>
        <v>0</v>
      </c>
      <c r="E6287">
        <f>_xlfn.IFNA(VLOOKUP(A6287,[1]内外_职热力分布!A$2:G$3937,7,FALSE),0)</f>
        <v>0</v>
      </c>
      <c r="F6287">
        <f>_xlfn.IFNA(VLOOKUP(A6287,[1]外内_住热力分布!A$2:G$10001,7,FALSE),0)</f>
        <v>9</v>
      </c>
      <c r="G6287">
        <f>_xlfn.IFNA(VLOOKUP(A6287,[1]外内_职热力分布!A$2:G$267,7,FALSE),0)</f>
        <v>0</v>
      </c>
      <c r="H6287" s="2">
        <f t="shared" si="98"/>
        <v>9</v>
      </c>
      <c r="I6287" s="2">
        <f t="shared" si="98"/>
        <v>0</v>
      </c>
    </row>
    <row r="6288" spans="1:9" x14ac:dyDescent="0.25">
      <c r="A6288" s="6" t="s">
        <v>6287</v>
      </c>
      <c r="B6288">
        <f>_xlfn.IFNA(VLOOKUP(A6288,[1]内内_住热力分布!A$2:G$161,7,FALSE),0)</f>
        <v>0</v>
      </c>
      <c r="C6288">
        <f>_xlfn.IFNA(VLOOKUP(A6288,[1]内内_职热力分布!A$2:G$167,7,FALSE),0)</f>
        <v>0</v>
      </c>
      <c r="D6288">
        <f>_xlfn.IFNA(VLOOKUP(A6288,[1]内外_住热力分布!A$2:G$263,7,FALSE),0)</f>
        <v>0</v>
      </c>
      <c r="E6288">
        <f>_xlfn.IFNA(VLOOKUP(A6288,[1]内外_职热力分布!A$2:G$3937,7,FALSE),0)</f>
        <v>0</v>
      </c>
      <c r="F6288">
        <f>_xlfn.IFNA(VLOOKUP(A6288,[1]外内_住热力分布!A$2:G$10001,7,FALSE),0)</f>
        <v>9</v>
      </c>
      <c r="G6288">
        <f>_xlfn.IFNA(VLOOKUP(A6288,[1]外内_职热力分布!A$2:G$267,7,FALSE),0)</f>
        <v>0</v>
      </c>
      <c r="H6288" s="2">
        <f t="shared" si="98"/>
        <v>9</v>
      </c>
      <c r="I6288" s="2">
        <f t="shared" si="98"/>
        <v>0</v>
      </c>
    </row>
    <row r="6289" spans="1:9" x14ac:dyDescent="0.25">
      <c r="A6289" s="6" t="s">
        <v>6288</v>
      </c>
      <c r="B6289">
        <f>_xlfn.IFNA(VLOOKUP(A6289,[1]内内_住热力分布!A$2:G$161,7,FALSE),0)</f>
        <v>0</v>
      </c>
      <c r="C6289">
        <f>_xlfn.IFNA(VLOOKUP(A6289,[1]内内_职热力分布!A$2:G$167,7,FALSE),0)</f>
        <v>0</v>
      </c>
      <c r="D6289">
        <f>_xlfn.IFNA(VLOOKUP(A6289,[1]内外_住热力分布!A$2:G$263,7,FALSE),0)</f>
        <v>0</v>
      </c>
      <c r="E6289">
        <f>_xlfn.IFNA(VLOOKUP(A6289,[1]内外_职热力分布!A$2:G$3937,7,FALSE),0)</f>
        <v>0</v>
      </c>
      <c r="F6289">
        <f>_xlfn.IFNA(VLOOKUP(A6289,[1]外内_住热力分布!A$2:G$10001,7,FALSE),0)</f>
        <v>9</v>
      </c>
      <c r="G6289">
        <f>_xlfn.IFNA(VLOOKUP(A6289,[1]外内_职热力分布!A$2:G$267,7,FALSE),0)</f>
        <v>0</v>
      </c>
      <c r="H6289" s="2">
        <f t="shared" si="98"/>
        <v>9</v>
      </c>
      <c r="I6289" s="2">
        <f t="shared" si="98"/>
        <v>0</v>
      </c>
    </row>
    <row r="6290" spans="1:9" x14ac:dyDescent="0.25">
      <c r="A6290" s="6" t="s">
        <v>6289</v>
      </c>
      <c r="B6290">
        <f>_xlfn.IFNA(VLOOKUP(A6290,[1]内内_住热力分布!A$2:G$161,7,FALSE),0)</f>
        <v>0</v>
      </c>
      <c r="C6290">
        <f>_xlfn.IFNA(VLOOKUP(A6290,[1]内内_职热力分布!A$2:G$167,7,FALSE),0)</f>
        <v>0</v>
      </c>
      <c r="D6290">
        <f>_xlfn.IFNA(VLOOKUP(A6290,[1]内外_住热力分布!A$2:G$263,7,FALSE),0)</f>
        <v>0</v>
      </c>
      <c r="E6290">
        <f>_xlfn.IFNA(VLOOKUP(A6290,[1]内外_职热力分布!A$2:G$3937,7,FALSE),0)</f>
        <v>0</v>
      </c>
      <c r="F6290">
        <f>_xlfn.IFNA(VLOOKUP(A6290,[1]外内_住热力分布!A$2:G$10001,7,FALSE),0)</f>
        <v>9</v>
      </c>
      <c r="G6290">
        <f>_xlfn.IFNA(VLOOKUP(A6290,[1]外内_职热力分布!A$2:G$267,7,FALSE),0)</f>
        <v>0</v>
      </c>
      <c r="H6290" s="2">
        <f t="shared" si="98"/>
        <v>9</v>
      </c>
      <c r="I6290" s="2">
        <f t="shared" si="98"/>
        <v>0</v>
      </c>
    </row>
    <row r="6291" spans="1:9" x14ac:dyDescent="0.25">
      <c r="A6291" s="6" t="s">
        <v>6290</v>
      </c>
      <c r="B6291">
        <f>_xlfn.IFNA(VLOOKUP(A6291,[1]内内_住热力分布!A$2:G$161,7,FALSE),0)</f>
        <v>0</v>
      </c>
      <c r="C6291">
        <f>_xlfn.IFNA(VLOOKUP(A6291,[1]内内_职热力分布!A$2:G$167,7,FALSE),0)</f>
        <v>0</v>
      </c>
      <c r="D6291">
        <f>_xlfn.IFNA(VLOOKUP(A6291,[1]内外_住热力分布!A$2:G$263,7,FALSE),0)</f>
        <v>0</v>
      </c>
      <c r="E6291">
        <f>_xlfn.IFNA(VLOOKUP(A6291,[1]内外_职热力分布!A$2:G$3937,7,FALSE),0)</f>
        <v>0</v>
      </c>
      <c r="F6291">
        <f>_xlfn.IFNA(VLOOKUP(A6291,[1]外内_住热力分布!A$2:G$10001,7,FALSE),0)</f>
        <v>9</v>
      </c>
      <c r="G6291">
        <f>_xlfn.IFNA(VLOOKUP(A6291,[1]外内_职热力分布!A$2:G$267,7,FALSE),0)</f>
        <v>0</v>
      </c>
      <c r="H6291" s="2">
        <f t="shared" si="98"/>
        <v>9</v>
      </c>
      <c r="I6291" s="2">
        <f t="shared" si="98"/>
        <v>0</v>
      </c>
    </row>
    <row r="6292" spans="1:9" x14ac:dyDescent="0.25">
      <c r="A6292" s="6" t="s">
        <v>6291</v>
      </c>
      <c r="B6292">
        <f>_xlfn.IFNA(VLOOKUP(A6292,[1]内内_住热力分布!A$2:G$161,7,FALSE),0)</f>
        <v>0</v>
      </c>
      <c r="C6292">
        <f>_xlfn.IFNA(VLOOKUP(A6292,[1]内内_职热力分布!A$2:G$167,7,FALSE),0)</f>
        <v>0</v>
      </c>
      <c r="D6292">
        <f>_xlfn.IFNA(VLOOKUP(A6292,[1]内外_住热力分布!A$2:G$263,7,FALSE),0)</f>
        <v>0</v>
      </c>
      <c r="E6292">
        <f>_xlfn.IFNA(VLOOKUP(A6292,[1]内外_职热力分布!A$2:G$3937,7,FALSE),0)</f>
        <v>0</v>
      </c>
      <c r="F6292">
        <f>_xlfn.IFNA(VLOOKUP(A6292,[1]外内_住热力分布!A$2:G$10001,7,FALSE),0)</f>
        <v>9</v>
      </c>
      <c r="G6292">
        <f>_xlfn.IFNA(VLOOKUP(A6292,[1]外内_职热力分布!A$2:G$267,7,FALSE),0)</f>
        <v>0</v>
      </c>
      <c r="H6292" s="2">
        <f t="shared" si="98"/>
        <v>9</v>
      </c>
      <c r="I6292" s="2">
        <f t="shared" si="98"/>
        <v>0</v>
      </c>
    </row>
    <row r="6293" spans="1:9" x14ac:dyDescent="0.25">
      <c r="A6293" s="6" t="s">
        <v>6292</v>
      </c>
      <c r="B6293">
        <f>_xlfn.IFNA(VLOOKUP(A6293,[1]内内_住热力分布!A$2:G$161,7,FALSE),0)</f>
        <v>0</v>
      </c>
      <c r="C6293">
        <f>_xlfn.IFNA(VLOOKUP(A6293,[1]内内_职热力分布!A$2:G$167,7,FALSE),0)</f>
        <v>0</v>
      </c>
      <c r="D6293">
        <f>_xlfn.IFNA(VLOOKUP(A6293,[1]内外_住热力分布!A$2:G$263,7,FALSE),0)</f>
        <v>0</v>
      </c>
      <c r="E6293">
        <f>_xlfn.IFNA(VLOOKUP(A6293,[1]内外_职热力分布!A$2:G$3937,7,FALSE),0)</f>
        <v>0</v>
      </c>
      <c r="F6293">
        <f>_xlfn.IFNA(VLOOKUP(A6293,[1]外内_住热力分布!A$2:G$10001,7,FALSE),0)</f>
        <v>9</v>
      </c>
      <c r="G6293">
        <f>_xlfn.IFNA(VLOOKUP(A6293,[1]外内_职热力分布!A$2:G$267,7,FALSE),0)</f>
        <v>0</v>
      </c>
      <c r="H6293" s="2">
        <f t="shared" si="98"/>
        <v>9</v>
      </c>
      <c r="I6293" s="2">
        <f t="shared" si="98"/>
        <v>0</v>
      </c>
    </row>
    <row r="6294" spans="1:9" x14ac:dyDescent="0.25">
      <c r="A6294" s="6" t="s">
        <v>6293</v>
      </c>
      <c r="B6294">
        <f>_xlfn.IFNA(VLOOKUP(A6294,[1]内内_住热力分布!A$2:G$161,7,FALSE),0)</f>
        <v>0</v>
      </c>
      <c r="C6294">
        <f>_xlfn.IFNA(VLOOKUP(A6294,[1]内内_职热力分布!A$2:G$167,7,FALSE),0)</f>
        <v>0</v>
      </c>
      <c r="D6294">
        <f>_xlfn.IFNA(VLOOKUP(A6294,[1]内外_住热力分布!A$2:G$263,7,FALSE),0)</f>
        <v>0</v>
      </c>
      <c r="E6294">
        <f>_xlfn.IFNA(VLOOKUP(A6294,[1]内外_职热力分布!A$2:G$3937,7,FALSE),0)</f>
        <v>0</v>
      </c>
      <c r="F6294">
        <f>_xlfn.IFNA(VLOOKUP(A6294,[1]外内_住热力分布!A$2:G$10001,7,FALSE),0)</f>
        <v>9</v>
      </c>
      <c r="G6294">
        <f>_xlfn.IFNA(VLOOKUP(A6294,[1]外内_职热力分布!A$2:G$267,7,FALSE),0)</f>
        <v>0</v>
      </c>
      <c r="H6294" s="2">
        <f t="shared" si="98"/>
        <v>9</v>
      </c>
      <c r="I6294" s="2">
        <f t="shared" si="98"/>
        <v>0</v>
      </c>
    </row>
    <row r="6295" spans="1:9" x14ac:dyDescent="0.25">
      <c r="A6295" s="6" t="s">
        <v>6294</v>
      </c>
      <c r="B6295">
        <f>_xlfn.IFNA(VLOOKUP(A6295,[1]内内_住热力分布!A$2:G$161,7,FALSE),0)</f>
        <v>0</v>
      </c>
      <c r="C6295">
        <f>_xlfn.IFNA(VLOOKUP(A6295,[1]内内_职热力分布!A$2:G$167,7,FALSE),0)</f>
        <v>0</v>
      </c>
      <c r="D6295">
        <f>_xlfn.IFNA(VLOOKUP(A6295,[1]内外_住热力分布!A$2:G$263,7,FALSE),0)</f>
        <v>0</v>
      </c>
      <c r="E6295">
        <f>_xlfn.IFNA(VLOOKUP(A6295,[1]内外_职热力分布!A$2:G$3937,7,FALSE),0)</f>
        <v>0</v>
      </c>
      <c r="F6295">
        <f>_xlfn.IFNA(VLOOKUP(A6295,[1]外内_住热力分布!A$2:G$10001,7,FALSE),0)</f>
        <v>9</v>
      </c>
      <c r="G6295">
        <f>_xlfn.IFNA(VLOOKUP(A6295,[1]外内_职热力分布!A$2:G$267,7,FALSE),0)</f>
        <v>0</v>
      </c>
      <c r="H6295" s="2">
        <f t="shared" si="98"/>
        <v>9</v>
      </c>
      <c r="I6295" s="2">
        <f t="shared" si="98"/>
        <v>0</v>
      </c>
    </row>
    <row r="6296" spans="1:9" x14ac:dyDescent="0.25">
      <c r="A6296" s="6" t="s">
        <v>6295</v>
      </c>
      <c r="B6296">
        <f>_xlfn.IFNA(VLOOKUP(A6296,[1]内内_住热力分布!A$2:G$161,7,FALSE),0)</f>
        <v>0</v>
      </c>
      <c r="C6296">
        <f>_xlfn.IFNA(VLOOKUP(A6296,[1]内内_职热力分布!A$2:G$167,7,FALSE),0)</f>
        <v>0</v>
      </c>
      <c r="D6296">
        <f>_xlfn.IFNA(VLOOKUP(A6296,[1]内外_住热力分布!A$2:G$263,7,FALSE),0)</f>
        <v>0</v>
      </c>
      <c r="E6296">
        <f>_xlfn.IFNA(VLOOKUP(A6296,[1]内外_职热力分布!A$2:G$3937,7,FALSE),0)</f>
        <v>0</v>
      </c>
      <c r="F6296">
        <f>_xlfn.IFNA(VLOOKUP(A6296,[1]外内_住热力分布!A$2:G$10001,7,FALSE),0)</f>
        <v>9</v>
      </c>
      <c r="G6296">
        <f>_xlfn.IFNA(VLOOKUP(A6296,[1]外内_职热力分布!A$2:G$267,7,FALSE),0)</f>
        <v>0</v>
      </c>
      <c r="H6296" s="2">
        <f t="shared" si="98"/>
        <v>9</v>
      </c>
      <c r="I6296" s="2">
        <f t="shared" si="98"/>
        <v>0</v>
      </c>
    </row>
    <row r="6297" spans="1:9" x14ac:dyDescent="0.25">
      <c r="A6297" s="6" t="s">
        <v>6296</v>
      </c>
      <c r="B6297">
        <f>_xlfn.IFNA(VLOOKUP(A6297,[1]内内_住热力分布!A$2:G$161,7,FALSE),0)</f>
        <v>0</v>
      </c>
      <c r="C6297">
        <f>_xlfn.IFNA(VLOOKUP(A6297,[1]内内_职热力分布!A$2:G$167,7,FALSE),0)</f>
        <v>0</v>
      </c>
      <c r="D6297">
        <f>_xlfn.IFNA(VLOOKUP(A6297,[1]内外_住热力分布!A$2:G$263,7,FALSE),0)</f>
        <v>0</v>
      </c>
      <c r="E6297">
        <f>_xlfn.IFNA(VLOOKUP(A6297,[1]内外_职热力分布!A$2:G$3937,7,FALSE),0)</f>
        <v>0</v>
      </c>
      <c r="F6297">
        <f>_xlfn.IFNA(VLOOKUP(A6297,[1]外内_住热力分布!A$2:G$10001,7,FALSE),0)</f>
        <v>9</v>
      </c>
      <c r="G6297">
        <f>_xlfn.IFNA(VLOOKUP(A6297,[1]外内_职热力分布!A$2:G$267,7,FALSE),0)</f>
        <v>0</v>
      </c>
      <c r="H6297" s="2">
        <f t="shared" si="98"/>
        <v>9</v>
      </c>
      <c r="I6297" s="2">
        <f t="shared" si="98"/>
        <v>0</v>
      </c>
    </row>
    <row r="6298" spans="1:9" x14ac:dyDescent="0.25">
      <c r="A6298" s="6" t="s">
        <v>6297</v>
      </c>
      <c r="B6298">
        <f>_xlfn.IFNA(VLOOKUP(A6298,[1]内内_住热力分布!A$2:G$161,7,FALSE),0)</f>
        <v>0</v>
      </c>
      <c r="C6298">
        <f>_xlfn.IFNA(VLOOKUP(A6298,[1]内内_职热力分布!A$2:G$167,7,FALSE),0)</f>
        <v>0</v>
      </c>
      <c r="D6298">
        <f>_xlfn.IFNA(VLOOKUP(A6298,[1]内外_住热力分布!A$2:G$263,7,FALSE),0)</f>
        <v>0</v>
      </c>
      <c r="E6298">
        <f>_xlfn.IFNA(VLOOKUP(A6298,[1]内外_职热力分布!A$2:G$3937,7,FALSE),0)</f>
        <v>0</v>
      </c>
      <c r="F6298">
        <f>_xlfn.IFNA(VLOOKUP(A6298,[1]外内_住热力分布!A$2:G$10001,7,FALSE),0)</f>
        <v>9</v>
      </c>
      <c r="G6298">
        <f>_xlfn.IFNA(VLOOKUP(A6298,[1]外内_职热力分布!A$2:G$267,7,FALSE),0)</f>
        <v>0</v>
      </c>
      <c r="H6298" s="2">
        <f t="shared" si="98"/>
        <v>9</v>
      </c>
      <c r="I6298" s="2">
        <f t="shared" si="98"/>
        <v>0</v>
      </c>
    </row>
    <row r="6299" spans="1:9" x14ac:dyDescent="0.25">
      <c r="A6299" s="6" t="s">
        <v>6298</v>
      </c>
      <c r="B6299">
        <f>_xlfn.IFNA(VLOOKUP(A6299,[1]内内_住热力分布!A$2:G$161,7,FALSE),0)</f>
        <v>0</v>
      </c>
      <c r="C6299">
        <f>_xlfn.IFNA(VLOOKUP(A6299,[1]内内_职热力分布!A$2:G$167,7,FALSE),0)</f>
        <v>0</v>
      </c>
      <c r="D6299">
        <f>_xlfn.IFNA(VLOOKUP(A6299,[1]内外_住热力分布!A$2:G$263,7,FALSE),0)</f>
        <v>0</v>
      </c>
      <c r="E6299">
        <f>_xlfn.IFNA(VLOOKUP(A6299,[1]内外_职热力分布!A$2:G$3937,7,FALSE),0)</f>
        <v>0</v>
      </c>
      <c r="F6299">
        <f>_xlfn.IFNA(VLOOKUP(A6299,[1]外内_住热力分布!A$2:G$10001,7,FALSE),0)</f>
        <v>9</v>
      </c>
      <c r="G6299">
        <f>_xlfn.IFNA(VLOOKUP(A6299,[1]外内_职热力分布!A$2:G$267,7,FALSE),0)</f>
        <v>0</v>
      </c>
      <c r="H6299" s="2">
        <f t="shared" si="98"/>
        <v>9</v>
      </c>
      <c r="I6299" s="2">
        <f t="shared" si="98"/>
        <v>0</v>
      </c>
    </row>
    <row r="6300" spans="1:9" x14ac:dyDescent="0.25">
      <c r="A6300" s="6" t="s">
        <v>6299</v>
      </c>
      <c r="B6300">
        <f>_xlfn.IFNA(VLOOKUP(A6300,[1]内内_住热力分布!A$2:G$161,7,FALSE),0)</f>
        <v>0</v>
      </c>
      <c r="C6300">
        <f>_xlfn.IFNA(VLOOKUP(A6300,[1]内内_职热力分布!A$2:G$167,7,FALSE),0)</f>
        <v>0</v>
      </c>
      <c r="D6300">
        <f>_xlfn.IFNA(VLOOKUP(A6300,[1]内外_住热力分布!A$2:G$263,7,FALSE),0)</f>
        <v>0</v>
      </c>
      <c r="E6300">
        <f>_xlfn.IFNA(VLOOKUP(A6300,[1]内外_职热力分布!A$2:G$3937,7,FALSE),0)</f>
        <v>0</v>
      </c>
      <c r="F6300">
        <f>_xlfn.IFNA(VLOOKUP(A6300,[1]外内_住热力分布!A$2:G$10001,7,FALSE),0)</f>
        <v>9</v>
      </c>
      <c r="G6300">
        <f>_xlfn.IFNA(VLOOKUP(A6300,[1]外内_职热力分布!A$2:G$267,7,FALSE),0)</f>
        <v>0</v>
      </c>
      <c r="H6300" s="2">
        <f t="shared" si="98"/>
        <v>9</v>
      </c>
      <c r="I6300" s="2">
        <f t="shared" si="98"/>
        <v>0</v>
      </c>
    </row>
    <row r="6301" spans="1:9" x14ac:dyDescent="0.25">
      <c r="A6301" s="6" t="s">
        <v>6300</v>
      </c>
      <c r="B6301">
        <f>_xlfn.IFNA(VLOOKUP(A6301,[1]内内_住热力分布!A$2:G$161,7,FALSE),0)</f>
        <v>0</v>
      </c>
      <c r="C6301">
        <f>_xlfn.IFNA(VLOOKUP(A6301,[1]内内_职热力分布!A$2:G$167,7,FALSE),0)</f>
        <v>0</v>
      </c>
      <c r="D6301">
        <f>_xlfn.IFNA(VLOOKUP(A6301,[1]内外_住热力分布!A$2:G$263,7,FALSE),0)</f>
        <v>0</v>
      </c>
      <c r="E6301">
        <f>_xlfn.IFNA(VLOOKUP(A6301,[1]内外_职热力分布!A$2:G$3937,7,FALSE),0)</f>
        <v>0</v>
      </c>
      <c r="F6301">
        <f>_xlfn.IFNA(VLOOKUP(A6301,[1]外内_住热力分布!A$2:G$10001,7,FALSE),0)</f>
        <v>9</v>
      </c>
      <c r="G6301">
        <f>_xlfn.IFNA(VLOOKUP(A6301,[1]外内_职热力分布!A$2:G$267,7,FALSE),0)</f>
        <v>0</v>
      </c>
      <c r="H6301" s="2">
        <f t="shared" si="98"/>
        <v>9</v>
      </c>
      <c r="I6301" s="2">
        <f t="shared" si="98"/>
        <v>0</v>
      </c>
    </row>
    <row r="6302" spans="1:9" x14ac:dyDescent="0.25">
      <c r="A6302" s="6" t="s">
        <v>6301</v>
      </c>
      <c r="B6302">
        <f>_xlfn.IFNA(VLOOKUP(A6302,[1]内内_住热力分布!A$2:G$161,7,FALSE),0)</f>
        <v>0</v>
      </c>
      <c r="C6302">
        <f>_xlfn.IFNA(VLOOKUP(A6302,[1]内内_职热力分布!A$2:G$167,7,FALSE),0)</f>
        <v>0</v>
      </c>
      <c r="D6302">
        <f>_xlfn.IFNA(VLOOKUP(A6302,[1]内外_住热力分布!A$2:G$263,7,FALSE),0)</f>
        <v>0</v>
      </c>
      <c r="E6302">
        <f>_xlfn.IFNA(VLOOKUP(A6302,[1]内外_职热力分布!A$2:G$3937,7,FALSE),0)</f>
        <v>0</v>
      </c>
      <c r="F6302">
        <f>_xlfn.IFNA(VLOOKUP(A6302,[1]外内_住热力分布!A$2:G$10001,7,FALSE),0)</f>
        <v>9</v>
      </c>
      <c r="G6302">
        <f>_xlfn.IFNA(VLOOKUP(A6302,[1]外内_职热力分布!A$2:G$267,7,FALSE),0)</f>
        <v>0</v>
      </c>
      <c r="H6302" s="2">
        <f t="shared" si="98"/>
        <v>9</v>
      </c>
      <c r="I6302" s="2">
        <f t="shared" si="98"/>
        <v>0</v>
      </c>
    </row>
    <row r="6303" spans="1:9" x14ac:dyDescent="0.25">
      <c r="A6303" s="6" t="s">
        <v>6302</v>
      </c>
      <c r="B6303">
        <f>_xlfn.IFNA(VLOOKUP(A6303,[1]内内_住热力分布!A$2:G$161,7,FALSE),0)</f>
        <v>0</v>
      </c>
      <c r="C6303">
        <f>_xlfn.IFNA(VLOOKUP(A6303,[1]内内_职热力分布!A$2:G$167,7,FALSE),0)</f>
        <v>0</v>
      </c>
      <c r="D6303">
        <f>_xlfn.IFNA(VLOOKUP(A6303,[1]内外_住热力分布!A$2:G$263,7,FALSE),0)</f>
        <v>0</v>
      </c>
      <c r="E6303">
        <f>_xlfn.IFNA(VLOOKUP(A6303,[1]内外_职热力分布!A$2:G$3937,7,FALSE),0)</f>
        <v>0</v>
      </c>
      <c r="F6303">
        <f>_xlfn.IFNA(VLOOKUP(A6303,[1]外内_住热力分布!A$2:G$10001,7,FALSE),0)</f>
        <v>9</v>
      </c>
      <c r="G6303">
        <f>_xlfn.IFNA(VLOOKUP(A6303,[1]外内_职热力分布!A$2:G$267,7,FALSE),0)</f>
        <v>0</v>
      </c>
      <c r="H6303" s="2">
        <f t="shared" si="98"/>
        <v>9</v>
      </c>
      <c r="I6303" s="2">
        <f t="shared" si="98"/>
        <v>0</v>
      </c>
    </row>
    <row r="6304" spans="1:9" x14ac:dyDescent="0.25">
      <c r="A6304" s="6" t="s">
        <v>6303</v>
      </c>
      <c r="B6304">
        <f>_xlfn.IFNA(VLOOKUP(A6304,[1]内内_住热力分布!A$2:G$161,7,FALSE),0)</f>
        <v>0</v>
      </c>
      <c r="C6304">
        <f>_xlfn.IFNA(VLOOKUP(A6304,[1]内内_职热力分布!A$2:G$167,7,FALSE),0)</f>
        <v>0</v>
      </c>
      <c r="D6304">
        <f>_xlfn.IFNA(VLOOKUP(A6304,[1]内外_住热力分布!A$2:G$263,7,FALSE),0)</f>
        <v>0</v>
      </c>
      <c r="E6304">
        <f>_xlfn.IFNA(VLOOKUP(A6304,[1]内外_职热力分布!A$2:G$3937,7,FALSE),0)</f>
        <v>0</v>
      </c>
      <c r="F6304">
        <f>_xlfn.IFNA(VLOOKUP(A6304,[1]外内_住热力分布!A$2:G$10001,7,FALSE),0)</f>
        <v>9</v>
      </c>
      <c r="G6304">
        <f>_xlfn.IFNA(VLOOKUP(A6304,[1]外内_职热力分布!A$2:G$267,7,FALSE),0)</f>
        <v>0</v>
      </c>
      <c r="H6304" s="2">
        <f t="shared" si="98"/>
        <v>9</v>
      </c>
      <c r="I6304" s="2">
        <f t="shared" si="98"/>
        <v>0</v>
      </c>
    </row>
    <row r="6305" spans="1:9" x14ac:dyDescent="0.25">
      <c r="A6305" s="6" t="s">
        <v>6304</v>
      </c>
      <c r="B6305">
        <f>_xlfn.IFNA(VLOOKUP(A6305,[1]内内_住热力分布!A$2:G$161,7,FALSE),0)</f>
        <v>0</v>
      </c>
      <c r="C6305">
        <f>_xlfn.IFNA(VLOOKUP(A6305,[1]内内_职热力分布!A$2:G$167,7,FALSE),0)</f>
        <v>0</v>
      </c>
      <c r="D6305">
        <f>_xlfn.IFNA(VLOOKUP(A6305,[1]内外_住热力分布!A$2:G$263,7,FALSE),0)</f>
        <v>0</v>
      </c>
      <c r="E6305">
        <f>_xlfn.IFNA(VLOOKUP(A6305,[1]内外_职热力分布!A$2:G$3937,7,FALSE),0)</f>
        <v>0</v>
      </c>
      <c r="F6305">
        <f>_xlfn.IFNA(VLOOKUP(A6305,[1]外内_住热力分布!A$2:G$10001,7,FALSE),0)</f>
        <v>9</v>
      </c>
      <c r="G6305">
        <f>_xlfn.IFNA(VLOOKUP(A6305,[1]外内_职热力分布!A$2:G$267,7,FALSE),0)</f>
        <v>0</v>
      </c>
      <c r="H6305" s="2">
        <f t="shared" si="98"/>
        <v>9</v>
      </c>
      <c r="I6305" s="2">
        <f t="shared" si="98"/>
        <v>0</v>
      </c>
    </row>
    <row r="6306" spans="1:9" x14ac:dyDescent="0.25">
      <c r="A6306" s="6" t="s">
        <v>6305</v>
      </c>
      <c r="B6306">
        <f>_xlfn.IFNA(VLOOKUP(A6306,[1]内内_住热力分布!A$2:G$161,7,FALSE),0)</f>
        <v>0</v>
      </c>
      <c r="C6306">
        <f>_xlfn.IFNA(VLOOKUP(A6306,[1]内内_职热力分布!A$2:G$167,7,FALSE),0)</f>
        <v>0</v>
      </c>
      <c r="D6306">
        <f>_xlfn.IFNA(VLOOKUP(A6306,[1]内外_住热力分布!A$2:G$263,7,FALSE),0)</f>
        <v>0</v>
      </c>
      <c r="E6306">
        <f>_xlfn.IFNA(VLOOKUP(A6306,[1]内外_职热力分布!A$2:G$3937,7,FALSE),0)</f>
        <v>0</v>
      </c>
      <c r="F6306">
        <f>_xlfn.IFNA(VLOOKUP(A6306,[1]外内_住热力分布!A$2:G$10001,7,FALSE),0)</f>
        <v>9</v>
      </c>
      <c r="G6306">
        <f>_xlfn.IFNA(VLOOKUP(A6306,[1]外内_职热力分布!A$2:G$267,7,FALSE),0)</f>
        <v>0</v>
      </c>
      <c r="H6306" s="2">
        <f t="shared" si="98"/>
        <v>9</v>
      </c>
      <c r="I6306" s="2">
        <f t="shared" si="98"/>
        <v>0</v>
      </c>
    </row>
    <row r="6307" spans="1:9" x14ac:dyDescent="0.25">
      <c r="A6307" s="6" t="s">
        <v>6306</v>
      </c>
      <c r="B6307">
        <f>_xlfn.IFNA(VLOOKUP(A6307,[1]内内_住热力分布!A$2:G$161,7,FALSE),0)</f>
        <v>0</v>
      </c>
      <c r="C6307">
        <f>_xlfn.IFNA(VLOOKUP(A6307,[1]内内_职热力分布!A$2:G$167,7,FALSE),0)</f>
        <v>0</v>
      </c>
      <c r="D6307">
        <f>_xlfn.IFNA(VLOOKUP(A6307,[1]内外_住热力分布!A$2:G$263,7,FALSE),0)</f>
        <v>0</v>
      </c>
      <c r="E6307">
        <f>_xlfn.IFNA(VLOOKUP(A6307,[1]内外_职热力分布!A$2:G$3937,7,FALSE),0)</f>
        <v>0</v>
      </c>
      <c r="F6307">
        <f>_xlfn.IFNA(VLOOKUP(A6307,[1]外内_住热力分布!A$2:G$10001,7,FALSE),0)</f>
        <v>9</v>
      </c>
      <c r="G6307">
        <f>_xlfn.IFNA(VLOOKUP(A6307,[1]外内_职热力分布!A$2:G$267,7,FALSE),0)</f>
        <v>0</v>
      </c>
      <c r="H6307" s="2">
        <f t="shared" si="98"/>
        <v>9</v>
      </c>
      <c r="I6307" s="2">
        <f t="shared" si="98"/>
        <v>0</v>
      </c>
    </row>
    <row r="6308" spans="1:9" x14ac:dyDescent="0.25">
      <c r="A6308" s="6" t="s">
        <v>6307</v>
      </c>
      <c r="B6308">
        <f>_xlfn.IFNA(VLOOKUP(A6308,[1]内内_住热力分布!A$2:G$161,7,FALSE),0)</f>
        <v>0</v>
      </c>
      <c r="C6308">
        <f>_xlfn.IFNA(VLOOKUP(A6308,[1]内内_职热力分布!A$2:G$167,7,FALSE),0)</f>
        <v>0</v>
      </c>
      <c r="D6308">
        <f>_xlfn.IFNA(VLOOKUP(A6308,[1]内外_住热力分布!A$2:G$263,7,FALSE),0)</f>
        <v>0</v>
      </c>
      <c r="E6308">
        <f>_xlfn.IFNA(VLOOKUP(A6308,[1]内外_职热力分布!A$2:G$3937,7,FALSE),0)</f>
        <v>0</v>
      </c>
      <c r="F6308">
        <f>_xlfn.IFNA(VLOOKUP(A6308,[1]外内_住热力分布!A$2:G$10001,7,FALSE),0)</f>
        <v>9</v>
      </c>
      <c r="G6308">
        <f>_xlfn.IFNA(VLOOKUP(A6308,[1]外内_职热力分布!A$2:G$267,7,FALSE),0)</f>
        <v>0</v>
      </c>
      <c r="H6308" s="2">
        <f t="shared" si="98"/>
        <v>9</v>
      </c>
      <c r="I6308" s="2">
        <f t="shared" si="98"/>
        <v>0</v>
      </c>
    </row>
    <row r="6309" spans="1:9" x14ac:dyDescent="0.25">
      <c r="A6309" s="6" t="s">
        <v>6308</v>
      </c>
      <c r="B6309">
        <f>_xlfn.IFNA(VLOOKUP(A6309,[1]内内_住热力分布!A$2:G$161,7,FALSE),0)</f>
        <v>0</v>
      </c>
      <c r="C6309">
        <f>_xlfn.IFNA(VLOOKUP(A6309,[1]内内_职热力分布!A$2:G$167,7,FALSE),0)</f>
        <v>0</v>
      </c>
      <c r="D6309">
        <f>_xlfn.IFNA(VLOOKUP(A6309,[1]内外_住热力分布!A$2:G$263,7,FALSE),0)</f>
        <v>0</v>
      </c>
      <c r="E6309">
        <f>_xlfn.IFNA(VLOOKUP(A6309,[1]内外_职热力分布!A$2:G$3937,7,FALSE),0)</f>
        <v>0</v>
      </c>
      <c r="F6309">
        <f>_xlfn.IFNA(VLOOKUP(A6309,[1]外内_住热力分布!A$2:G$10001,7,FALSE),0)</f>
        <v>9</v>
      </c>
      <c r="G6309">
        <f>_xlfn.IFNA(VLOOKUP(A6309,[1]外内_职热力分布!A$2:G$267,7,FALSE),0)</f>
        <v>0</v>
      </c>
      <c r="H6309" s="2">
        <f t="shared" si="98"/>
        <v>9</v>
      </c>
      <c r="I6309" s="2">
        <f t="shared" si="98"/>
        <v>0</v>
      </c>
    </row>
    <row r="6310" spans="1:9" x14ac:dyDescent="0.25">
      <c r="A6310" s="6" t="s">
        <v>6309</v>
      </c>
      <c r="B6310">
        <f>_xlfn.IFNA(VLOOKUP(A6310,[1]内内_住热力分布!A$2:G$161,7,FALSE),0)</f>
        <v>0</v>
      </c>
      <c r="C6310">
        <f>_xlfn.IFNA(VLOOKUP(A6310,[1]内内_职热力分布!A$2:G$167,7,FALSE),0)</f>
        <v>0</v>
      </c>
      <c r="D6310">
        <f>_xlfn.IFNA(VLOOKUP(A6310,[1]内外_住热力分布!A$2:G$263,7,FALSE),0)</f>
        <v>0</v>
      </c>
      <c r="E6310">
        <f>_xlfn.IFNA(VLOOKUP(A6310,[1]内外_职热力分布!A$2:G$3937,7,FALSE),0)</f>
        <v>0</v>
      </c>
      <c r="F6310">
        <f>_xlfn.IFNA(VLOOKUP(A6310,[1]外内_住热力分布!A$2:G$10001,7,FALSE),0)</f>
        <v>9</v>
      </c>
      <c r="G6310">
        <f>_xlfn.IFNA(VLOOKUP(A6310,[1]外内_职热力分布!A$2:G$267,7,FALSE),0)</f>
        <v>0</v>
      </c>
      <c r="H6310" s="2">
        <f t="shared" si="98"/>
        <v>9</v>
      </c>
      <c r="I6310" s="2">
        <f t="shared" si="98"/>
        <v>0</v>
      </c>
    </row>
    <row r="6311" spans="1:9" x14ac:dyDescent="0.25">
      <c r="A6311" s="6" t="s">
        <v>6310</v>
      </c>
      <c r="B6311">
        <f>_xlfn.IFNA(VLOOKUP(A6311,[1]内内_住热力分布!A$2:G$161,7,FALSE),0)</f>
        <v>0</v>
      </c>
      <c r="C6311">
        <f>_xlfn.IFNA(VLOOKUP(A6311,[1]内内_职热力分布!A$2:G$167,7,FALSE),0)</f>
        <v>0</v>
      </c>
      <c r="D6311">
        <f>_xlfn.IFNA(VLOOKUP(A6311,[1]内外_住热力分布!A$2:G$263,7,FALSE),0)</f>
        <v>0</v>
      </c>
      <c r="E6311">
        <f>_xlfn.IFNA(VLOOKUP(A6311,[1]内外_职热力分布!A$2:G$3937,7,FALSE),0)</f>
        <v>0</v>
      </c>
      <c r="F6311">
        <f>_xlfn.IFNA(VLOOKUP(A6311,[1]外内_住热力分布!A$2:G$10001,7,FALSE),0)</f>
        <v>9</v>
      </c>
      <c r="G6311">
        <f>_xlfn.IFNA(VLOOKUP(A6311,[1]外内_职热力分布!A$2:G$267,7,FALSE),0)</f>
        <v>0</v>
      </c>
      <c r="H6311" s="2">
        <f t="shared" si="98"/>
        <v>9</v>
      </c>
      <c r="I6311" s="2">
        <f t="shared" si="98"/>
        <v>0</v>
      </c>
    </row>
    <row r="6312" spans="1:9" x14ac:dyDescent="0.25">
      <c r="A6312" s="6" t="s">
        <v>6311</v>
      </c>
      <c r="B6312">
        <f>_xlfn.IFNA(VLOOKUP(A6312,[1]内内_住热力分布!A$2:G$161,7,FALSE),0)</f>
        <v>0</v>
      </c>
      <c r="C6312">
        <f>_xlfn.IFNA(VLOOKUP(A6312,[1]内内_职热力分布!A$2:G$167,7,FALSE),0)</f>
        <v>0</v>
      </c>
      <c r="D6312">
        <f>_xlfn.IFNA(VLOOKUP(A6312,[1]内外_住热力分布!A$2:G$263,7,FALSE),0)</f>
        <v>0</v>
      </c>
      <c r="E6312">
        <f>_xlfn.IFNA(VLOOKUP(A6312,[1]内外_职热力分布!A$2:G$3937,7,FALSE),0)</f>
        <v>0</v>
      </c>
      <c r="F6312">
        <f>_xlfn.IFNA(VLOOKUP(A6312,[1]外内_住热力分布!A$2:G$10001,7,FALSE),0)</f>
        <v>9</v>
      </c>
      <c r="G6312">
        <f>_xlfn.IFNA(VLOOKUP(A6312,[1]外内_职热力分布!A$2:G$267,7,FALSE),0)</f>
        <v>0</v>
      </c>
      <c r="H6312" s="2">
        <f t="shared" si="98"/>
        <v>9</v>
      </c>
      <c r="I6312" s="2">
        <f t="shared" si="98"/>
        <v>0</v>
      </c>
    </row>
    <row r="6313" spans="1:9" x14ac:dyDescent="0.25">
      <c r="A6313" s="6" t="s">
        <v>6312</v>
      </c>
      <c r="B6313">
        <f>_xlfn.IFNA(VLOOKUP(A6313,[1]内内_住热力分布!A$2:G$161,7,FALSE),0)</f>
        <v>0</v>
      </c>
      <c r="C6313">
        <f>_xlfn.IFNA(VLOOKUP(A6313,[1]内内_职热力分布!A$2:G$167,7,FALSE),0)</f>
        <v>0</v>
      </c>
      <c r="D6313">
        <f>_xlfn.IFNA(VLOOKUP(A6313,[1]内外_住热力分布!A$2:G$263,7,FALSE),0)</f>
        <v>0</v>
      </c>
      <c r="E6313">
        <f>_xlfn.IFNA(VLOOKUP(A6313,[1]内外_职热力分布!A$2:G$3937,7,FALSE),0)</f>
        <v>0</v>
      </c>
      <c r="F6313">
        <f>_xlfn.IFNA(VLOOKUP(A6313,[1]外内_住热力分布!A$2:G$10001,7,FALSE),0)</f>
        <v>9</v>
      </c>
      <c r="G6313">
        <f>_xlfn.IFNA(VLOOKUP(A6313,[1]外内_职热力分布!A$2:G$267,7,FALSE),0)</f>
        <v>0</v>
      </c>
      <c r="H6313" s="2">
        <f t="shared" si="98"/>
        <v>9</v>
      </c>
      <c r="I6313" s="2">
        <f t="shared" si="98"/>
        <v>0</v>
      </c>
    </row>
    <row r="6314" spans="1:9" x14ac:dyDescent="0.25">
      <c r="A6314" s="6" t="s">
        <v>6313</v>
      </c>
      <c r="B6314">
        <f>_xlfn.IFNA(VLOOKUP(A6314,[1]内内_住热力分布!A$2:G$161,7,FALSE),0)</f>
        <v>0</v>
      </c>
      <c r="C6314">
        <f>_xlfn.IFNA(VLOOKUP(A6314,[1]内内_职热力分布!A$2:G$167,7,FALSE),0)</f>
        <v>0</v>
      </c>
      <c r="D6314">
        <f>_xlfn.IFNA(VLOOKUP(A6314,[1]内外_住热力分布!A$2:G$263,7,FALSE),0)</f>
        <v>0</v>
      </c>
      <c r="E6314">
        <f>_xlfn.IFNA(VLOOKUP(A6314,[1]内外_职热力分布!A$2:G$3937,7,FALSE),0)</f>
        <v>0</v>
      </c>
      <c r="F6314">
        <f>_xlfn.IFNA(VLOOKUP(A6314,[1]外内_住热力分布!A$2:G$10001,7,FALSE),0)</f>
        <v>9</v>
      </c>
      <c r="G6314">
        <f>_xlfn.IFNA(VLOOKUP(A6314,[1]外内_职热力分布!A$2:G$267,7,FALSE),0)</f>
        <v>0</v>
      </c>
      <c r="H6314" s="2">
        <f t="shared" si="98"/>
        <v>9</v>
      </c>
      <c r="I6314" s="2">
        <f t="shared" si="98"/>
        <v>0</v>
      </c>
    </row>
    <row r="6315" spans="1:9" x14ac:dyDescent="0.25">
      <c r="A6315" s="6" t="s">
        <v>6314</v>
      </c>
      <c r="B6315">
        <f>_xlfn.IFNA(VLOOKUP(A6315,[1]内内_住热力分布!A$2:G$161,7,FALSE),0)</f>
        <v>0</v>
      </c>
      <c r="C6315">
        <f>_xlfn.IFNA(VLOOKUP(A6315,[1]内内_职热力分布!A$2:G$167,7,FALSE),0)</f>
        <v>0</v>
      </c>
      <c r="D6315">
        <f>_xlfn.IFNA(VLOOKUP(A6315,[1]内外_住热力分布!A$2:G$263,7,FALSE),0)</f>
        <v>0</v>
      </c>
      <c r="E6315">
        <f>_xlfn.IFNA(VLOOKUP(A6315,[1]内外_职热力分布!A$2:G$3937,7,FALSE),0)</f>
        <v>0</v>
      </c>
      <c r="F6315">
        <f>_xlfn.IFNA(VLOOKUP(A6315,[1]外内_住热力分布!A$2:G$10001,7,FALSE),0)</f>
        <v>9</v>
      </c>
      <c r="G6315">
        <f>_xlfn.IFNA(VLOOKUP(A6315,[1]外内_职热力分布!A$2:G$267,7,FALSE),0)</f>
        <v>0</v>
      </c>
      <c r="H6315" s="2">
        <f t="shared" si="98"/>
        <v>9</v>
      </c>
      <c r="I6315" s="2">
        <f t="shared" si="98"/>
        <v>0</v>
      </c>
    </row>
    <row r="6316" spans="1:9" x14ac:dyDescent="0.25">
      <c r="A6316" s="6" t="s">
        <v>6315</v>
      </c>
      <c r="B6316">
        <f>_xlfn.IFNA(VLOOKUP(A6316,[1]内内_住热力分布!A$2:G$161,7,FALSE),0)</f>
        <v>0</v>
      </c>
      <c r="C6316">
        <f>_xlfn.IFNA(VLOOKUP(A6316,[1]内内_职热力分布!A$2:G$167,7,FALSE),0)</f>
        <v>0</v>
      </c>
      <c r="D6316">
        <f>_xlfn.IFNA(VLOOKUP(A6316,[1]内外_住热力分布!A$2:G$263,7,FALSE),0)</f>
        <v>0</v>
      </c>
      <c r="E6316">
        <f>_xlfn.IFNA(VLOOKUP(A6316,[1]内外_职热力分布!A$2:G$3937,7,FALSE),0)</f>
        <v>0</v>
      </c>
      <c r="F6316">
        <f>_xlfn.IFNA(VLOOKUP(A6316,[1]外内_住热力分布!A$2:G$10001,7,FALSE),0)</f>
        <v>9</v>
      </c>
      <c r="G6316">
        <f>_xlfn.IFNA(VLOOKUP(A6316,[1]外内_职热力分布!A$2:G$267,7,FALSE),0)</f>
        <v>0</v>
      </c>
      <c r="H6316" s="2">
        <f t="shared" si="98"/>
        <v>9</v>
      </c>
      <c r="I6316" s="2">
        <f t="shared" si="98"/>
        <v>0</v>
      </c>
    </row>
    <row r="6317" spans="1:9" x14ac:dyDescent="0.25">
      <c r="A6317" s="6" t="s">
        <v>6316</v>
      </c>
      <c r="B6317">
        <f>_xlfn.IFNA(VLOOKUP(A6317,[1]内内_住热力分布!A$2:G$161,7,FALSE),0)</f>
        <v>0</v>
      </c>
      <c r="C6317">
        <f>_xlfn.IFNA(VLOOKUP(A6317,[1]内内_职热力分布!A$2:G$167,7,FALSE),0)</f>
        <v>0</v>
      </c>
      <c r="D6317">
        <f>_xlfn.IFNA(VLOOKUP(A6317,[1]内外_住热力分布!A$2:G$263,7,FALSE),0)</f>
        <v>0</v>
      </c>
      <c r="E6317">
        <f>_xlfn.IFNA(VLOOKUP(A6317,[1]内外_职热力分布!A$2:G$3937,7,FALSE),0)</f>
        <v>0</v>
      </c>
      <c r="F6317">
        <f>_xlfn.IFNA(VLOOKUP(A6317,[1]外内_住热力分布!A$2:G$10001,7,FALSE),0)</f>
        <v>9</v>
      </c>
      <c r="G6317">
        <f>_xlfn.IFNA(VLOOKUP(A6317,[1]外内_职热力分布!A$2:G$267,7,FALSE),0)</f>
        <v>0</v>
      </c>
      <c r="H6317" s="2">
        <f t="shared" si="98"/>
        <v>9</v>
      </c>
      <c r="I6317" s="2">
        <f t="shared" si="98"/>
        <v>0</v>
      </c>
    </row>
    <row r="6318" spans="1:9" x14ac:dyDescent="0.25">
      <c r="A6318" s="6" t="s">
        <v>6317</v>
      </c>
      <c r="B6318">
        <f>_xlfn.IFNA(VLOOKUP(A6318,[1]内内_住热力分布!A$2:G$161,7,FALSE),0)</f>
        <v>0</v>
      </c>
      <c r="C6318">
        <f>_xlfn.IFNA(VLOOKUP(A6318,[1]内内_职热力分布!A$2:G$167,7,FALSE),0)</f>
        <v>0</v>
      </c>
      <c r="D6318">
        <f>_xlfn.IFNA(VLOOKUP(A6318,[1]内外_住热力分布!A$2:G$263,7,FALSE),0)</f>
        <v>0</v>
      </c>
      <c r="E6318">
        <f>_xlfn.IFNA(VLOOKUP(A6318,[1]内外_职热力分布!A$2:G$3937,7,FALSE),0)</f>
        <v>0</v>
      </c>
      <c r="F6318">
        <f>_xlfn.IFNA(VLOOKUP(A6318,[1]外内_住热力分布!A$2:G$10001,7,FALSE),0)</f>
        <v>9</v>
      </c>
      <c r="G6318">
        <f>_xlfn.IFNA(VLOOKUP(A6318,[1]外内_职热力分布!A$2:G$267,7,FALSE),0)</f>
        <v>0</v>
      </c>
      <c r="H6318" s="2">
        <f t="shared" si="98"/>
        <v>9</v>
      </c>
      <c r="I6318" s="2">
        <f t="shared" si="98"/>
        <v>0</v>
      </c>
    </row>
    <row r="6319" spans="1:9" x14ac:dyDescent="0.25">
      <c r="A6319" s="6" t="s">
        <v>6318</v>
      </c>
      <c r="B6319">
        <f>_xlfn.IFNA(VLOOKUP(A6319,[1]内内_住热力分布!A$2:G$161,7,FALSE),0)</f>
        <v>0</v>
      </c>
      <c r="C6319">
        <f>_xlfn.IFNA(VLOOKUP(A6319,[1]内内_职热力分布!A$2:G$167,7,FALSE),0)</f>
        <v>0</v>
      </c>
      <c r="D6319">
        <f>_xlfn.IFNA(VLOOKUP(A6319,[1]内外_住热力分布!A$2:G$263,7,FALSE),0)</f>
        <v>0</v>
      </c>
      <c r="E6319">
        <f>_xlfn.IFNA(VLOOKUP(A6319,[1]内外_职热力分布!A$2:G$3937,7,FALSE),0)</f>
        <v>0</v>
      </c>
      <c r="F6319">
        <f>_xlfn.IFNA(VLOOKUP(A6319,[1]外内_住热力分布!A$2:G$10001,7,FALSE),0)</f>
        <v>9</v>
      </c>
      <c r="G6319">
        <f>_xlfn.IFNA(VLOOKUP(A6319,[1]外内_职热力分布!A$2:G$267,7,FALSE),0)</f>
        <v>0</v>
      </c>
      <c r="H6319" s="2">
        <f t="shared" si="98"/>
        <v>9</v>
      </c>
      <c r="I6319" s="2">
        <f t="shared" si="98"/>
        <v>0</v>
      </c>
    </row>
    <row r="6320" spans="1:9" x14ac:dyDescent="0.25">
      <c r="A6320" s="6" t="s">
        <v>6319</v>
      </c>
      <c r="B6320">
        <f>_xlfn.IFNA(VLOOKUP(A6320,[1]内内_住热力分布!A$2:G$161,7,FALSE),0)</f>
        <v>0</v>
      </c>
      <c r="C6320">
        <f>_xlfn.IFNA(VLOOKUP(A6320,[1]内内_职热力分布!A$2:G$167,7,FALSE),0)</f>
        <v>0</v>
      </c>
      <c r="D6320">
        <f>_xlfn.IFNA(VLOOKUP(A6320,[1]内外_住热力分布!A$2:G$263,7,FALSE),0)</f>
        <v>0</v>
      </c>
      <c r="E6320">
        <f>_xlfn.IFNA(VLOOKUP(A6320,[1]内外_职热力分布!A$2:G$3937,7,FALSE),0)</f>
        <v>0</v>
      </c>
      <c r="F6320">
        <f>_xlfn.IFNA(VLOOKUP(A6320,[1]外内_住热力分布!A$2:G$10001,7,FALSE),0)</f>
        <v>9</v>
      </c>
      <c r="G6320">
        <f>_xlfn.IFNA(VLOOKUP(A6320,[1]外内_职热力分布!A$2:G$267,7,FALSE),0)</f>
        <v>0</v>
      </c>
      <c r="H6320" s="2">
        <f t="shared" si="98"/>
        <v>9</v>
      </c>
      <c r="I6320" s="2">
        <f t="shared" si="98"/>
        <v>0</v>
      </c>
    </row>
    <row r="6321" spans="1:9" x14ac:dyDescent="0.25">
      <c r="A6321" s="6" t="s">
        <v>6320</v>
      </c>
      <c r="B6321">
        <f>_xlfn.IFNA(VLOOKUP(A6321,[1]内内_住热力分布!A$2:G$161,7,FALSE),0)</f>
        <v>0</v>
      </c>
      <c r="C6321">
        <f>_xlfn.IFNA(VLOOKUP(A6321,[1]内内_职热力分布!A$2:G$167,7,FALSE),0)</f>
        <v>0</v>
      </c>
      <c r="D6321">
        <f>_xlfn.IFNA(VLOOKUP(A6321,[1]内外_住热力分布!A$2:G$263,7,FALSE),0)</f>
        <v>0</v>
      </c>
      <c r="E6321">
        <f>_xlfn.IFNA(VLOOKUP(A6321,[1]内外_职热力分布!A$2:G$3937,7,FALSE),0)</f>
        <v>0</v>
      </c>
      <c r="F6321">
        <f>_xlfn.IFNA(VLOOKUP(A6321,[1]外内_住热力分布!A$2:G$10001,7,FALSE),0)</f>
        <v>9</v>
      </c>
      <c r="G6321">
        <f>_xlfn.IFNA(VLOOKUP(A6321,[1]外内_职热力分布!A$2:G$267,7,FALSE),0)</f>
        <v>0</v>
      </c>
      <c r="H6321" s="2">
        <f t="shared" si="98"/>
        <v>9</v>
      </c>
      <c r="I6321" s="2">
        <f t="shared" si="98"/>
        <v>0</v>
      </c>
    </row>
    <row r="6322" spans="1:9" x14ac:dyDescent="0.25">
      <c r="A6322" s="6" t="s">
        <v>6321</v>
      </c>
      <c r="B6322">
        <f>_xlfn.IFNA(VLOOKUP(A6322,[1]内内_住热力分布!A$2:G$161,7,FALSE),0)</f>
        <v>0</v>
      </c>
      <c r="C6322">
        <f>_xlfn.IFNA(VLOOKUP(A6322,[1]内内_职热力分布!A$2:G$167,7,FALSE),0)</f>
        <v>0</v>
      </c>
      <c r="D6322">
        <f>_xlfn.IFNA(VLOOKUP(A6322,[1]内外_住热力分布!A$2:G$263,7,FALSE),0)</f>
        <v>0</v>
      </c>
      <c r="E6322">
        <f>_xlfn.IFNA(VLOOKUP(A6322,[1]内外_职热力分布!A$2:G$3937,7,FALSE),0)</f>
        <v>0</v>
      </c>
      <c r="F6322">
        <f>_xlfn.IFNA(VLOOKUP(A6322,[1]外内_住热力分布!A$2:G$10001,7,FALSE),0)</f>
        <v>9</v>
      </c>
      <c r="G6322">
        <f>_xlfn.IFNA(VLOOKUP(A6322,[1]外内_职热力分布!A$2:G$267,7,FALSE),0)</f>
        <v>0</v>
      </c>
      <c r="H6322" s="2">
        <f t="shared" si="98"/>
        <v>9</v>
      </c>
      <c r="I6322" s="2">
        <f t="shared" si="98"/>
        <v>0</v>
      </c>
    </row>
    <row r="6323" spans="1:9" x14ac:dyDescent="0.25">
      <c r="A6323" s="6" t="s">
        <v>6322</v>
      </c>
      <c r="B6323">
        <f>_xlfn.IFNA(VLOOKUP(A6323,[1]内内_住热力分布!A$2:G$161,7,FALSE),0)</f>
        <v>0</v>
      </c>
      <c r="C6323">
        <f>_xlfn.IFNA(VLOOKUP(A6323,[1]内内_职热力分布!A$2:G$167,7,FALSE),0)</f>
        <v>0</v>
      </c>
      <c r="D6323">
        <f>_xlfn.IFNA(VLOOKUP(A6323,[1]内外_住热力分布!A$2:G$263,7,FALSE),0)</f>
        <v>0</v>
      </c>
      <c r="E6323">
        <f>_xlfn.IFNA(VLOOKUP(A6323,[1]内外_职热力分布!A$2:G$3937,7,FALSE),0)</f>
        <v>0</v>
      </c>
      <c r="F6323">
        <f>_xlfn.IFNA(VLOOKUP(A6323,[1]外内_住热力分布!A$2:G$10001,7,FALSE),0)</f>
        <v>9</v>
      </c>
      <c r="G6323">
        <f>_xlfn.IFNA(VLOOKUP(A6323,[1]外内_职热力分布!A$2:G$267,7,FALSE),0)</f>
        <v>0</v>
      </c>
      <c r="H6323" s="2">
        <f t="shared" si="98"/>
        <v>9</v>
      </c>
      <c r="I6323" s="2">
        <f t="shared" si="98"/>
        <v>0</v>
      </c>
    </row>
    <row r="6324" spans="1:9" x14ac:dyDescent="0.25">
      <c r="A6324" s="6" t="s">
        <v>6323</v>
      </c>
      <c r="B6324">
        <f>_xlfn.IFNA(VLOOKUP(A6324,[1]内内_住热力分布!A$2:G$161,7,FALSE),0)</f>
        <v>0</v>
      </c>
      <c r="C6324">
        <f>_xlfn.IFNA(VLOOKUP(A6324,[1]内内_职热力分布!A$2:G$167,7,FALSE),0)</f>
        <v>0</v>
      </c>
      <c r="D6324">
        <f>_xlfn.IFNA(VLOOKUP(A6324,[1]内外_住热力分布!A$2:G$263,7,FALSE),0)</f>
        <v>0</v>
      </c>
      <c r="E6324">
        <f>_xlfn.IFNA(VLOOKUP(A6324,[1]内外_职热力分布!A$2:G$3937,7,FALSE),0)</f>
        <v>0</v>
      </c>
      <c r="F6324">
        <f>_xlfn.IFNA(VLOOKUP(A6324,[1]外内_住热力分布!A$2:G$10001,7,FALSE),0)</f>
        <v>9</v>
      </c>
      <c r="G6324">
        <f>_xlfn.IFNA(VLOOKUP(A6324,[1]外内_职热力分布!A$2:G$267,7,FALSE),0)</f>
        <v>0</v>
      </c>
      <c r="H6324" s="2">
        <f t="shared" si="98"/>
        <v>9</v>
      </c>
      <c r="I6324" s="2">
        <f t="shared" si="98"/>
        <v>0</v>
      </c>
    </row>
    <row r="6325" spans="1:9" x14ac:dyDescent="0.25">
      <c r="A6325" s="6" t="s">
        <v>6324</v>
      </c>
      <c r="B6325">
        <f>_xlfn.IFNA(VLOOKUP(A6325,[1]内内_住热力分布!A$2:G$161,7,FALSE),0)</f>
        <v>0</v>
      </c>
      <c r="C6325">
        <f>_xlfn.IFNA(VLOOKUP(A6325,[1]内内_职热力分布!A$2:G$167,7,FALSE),0)</f>
        <v>0</v>
      </c>
      <c r="D6325">
        <f>_xlfn.IFNA(VLOOKUP(A6325,[1]内外_住热力分布!A$2:G$263,7,FALSE),0)</f>
        <v>0</v>
      </c>
      <c r="E6325">
        <f>_xlfn.IFNA(VLOOKUP(A6325,[1]内外_职热力分布!A$2:G$3937,7,FALSE),0)</f>
        <v>0</v>
      </c>
      <c r="F6325">
        <f>_xlfn.IFNA(VLOOKUP(A6325,[1]外内_住热力分布!A$2:G$10001,7,FALSE),0)</f>
        <v>9</v>
      </c>
      <c r="G6325">
        <f>_xlfn.IFNA(VLOOKUP(A6325,[1]外内_职热力分布!A$2:G$267,7,FALSE),0)</f>
        <v>0</v>
      </c>
      <c r="H6325" s="2">
        <f t="shared" si="98"/>
        <v>9</v>
      </c>
      <c r="I6325" s="2">
        <f t="shared" si="98"/>
        <v>0</v>
      </c>
    </row>
    <row r="6326" spans="1:9" x14ac:dyDescent="0.25">
      <c r="A6326" s="6" t="s">
        <v>6325</v>
      </c>
      <c r="B6326">
        <f>_xlfn.IFNA(VLOOKUP(A6326,[1]内内_住热力分布!A$2:G$161,7,FALSE),0)</f>
        <v>0</v>
      </c>
      <c r="C6326">
        <f>_xlfn.IFNA(VLOOKUP(A6326,[1]内内_职热力分布!A$2:G$167,7,FALSE),0)</f>
        <v>0</v>
      </c>
      <c r="D6326">
        <f>_xlfn.IFNA(VLOOKUP(A6326,[1]内外_住热力分布!A$2:G$263,7,FALSE),0)</f>
        <v>0</v>
      </c>
      <c r="E6326">
        <f>_xlfn.IFNA(VLOOKUP(A6326,[1]内外_职热力分布!A$2:G$3937,7,FALSE),0)</f>
        <v>0</v>
      </c>
      <c r="F6326">
        <f>_xlfn.IFNA(VLOOKUP(A6326,[1]外内_住热力分布!A$2:G$10001,7,FALSE),0)</f>
        <v>9</v>
      </c>
      <c r="G6326">
        <f>_xlfn.IFNA(VLOOKUP(A6326,[1]外内_职热力分布!A$2:G$267,7,FALSE),0)</f>
        <v>0</v>
      </c>
      <c r="H6326" s="2">
        <f t="shared" si="98"/>
        <v>9</v>
      </c>
      <c r="I6326" s="2">
        <f t="shared" si="98"/>
        <v>0</v>
      </c>
    </row>
    <row r="6327" spans="1:9" x14ac:dyDescent="0.25">
      <c r="A6327" s="6" t="s">
        <v>6326</v>
      </c>
      <c r="B6327">
        <f>_xlfn.IFNA(VLOOKUP(A6327,[1]内内_住热力分布!A$2:G$161,7,FALSE),0)</f>
        <v>0</v>
      </c>
      <c r="C6327">
        <f>_xlfn.IFNA(VLOOKUP(A6327,[1]内内_职热力分布!A$2:G$167,7,FALSE),0)</f>
        <v>0</v>
      </c>
      <c r="D6327">
        <f>_xlfn.IFNA(VLOOKUP(A6327,[1]内外_住热力分布!A$2:G$263,7,FALSE),0)</f>
        <v>0</v>
      </c>
      <c r="E6327">
        <f>_xlfn.IFNA(VLOOKUP(A6327,[1]内外_职热力分布!A$2:G$3937,7,FALSE),0)</f>
        <v>0</v>
      </c>
      <c r="F6327">
        <f>_xlfn.IFNA(VLOOKUP(A6327,[1]外内_住热力分布!A$2:G$10001,7,FALSE),0)</f>
        <v>9</v>
      </c>
      <c r="G6327">
        <f>_xlfn.IFNA(VLOOKUP(A6327,[1]外内_职热力分布!A$2:G$267,7,FALSE),0)</f>
        <v>0</v>
      </c>
      <c r="H6327" s="2">
        <f t="shared" si="98"/>
        <v>9</v>
      </c>
      <c r="I6327" s="2">
        <f t="shared" si="98"/>
        <v>0</v>
      </c>
    </row>
    <row r="6328" spans="1:9" x14ac:dyDescent="0.25">
      <c r="A6328" s="6" t="s">
        <v>6327</v>
      </c>
      <c r="B6328">
        <f>_xlfn.IFNA(VLOOKUP(A6328,[1]内内_住热力分布!A$2:G$161,7,FALSE),0)</f>
        <v>0</v>
      </c>
      <c r="C6328">
        <f>_xlfn.IFNA(VLOOKUP(A6328,[1]内内_职热力分布!A$2:G$167,7,FALSE),0)</f>
        <v>0</v>
      </c>
      <c r="D6328">
        <f>_xlfn.IFNA(VLOOKUP(A6328,[1]内外_住热力分布!A$2:G$263,7,FALSE),0)</f>
        <v>0</v>
      </c>
      <c r="E6328">
        <f>_xlfn.IFNA(VLOOKUP(A6328,[1]内外_职热力分布!A$2:G$3937,7,FALSE),0)</f>
        <v>0</v>
      </c>
      <c r="F6328">
        <f>_xlfn.IFNA(VLOOKUP(A6328,[1]外内_住热力分布!A$2:G$10001,7,FALSE),0)</f>
        <v>9</v>
      </c>
      <c r="G6328">
        <f>_xlfn.IFNA(VLOOKUP(A6328,[1]外内_职热力分布!A$2:G$267,7,FALSE),0)</f>
        <v>0</v>
      </c>
      <c r="H6328" s="2">
        <f t="shared" si="98"/>
        <v>9</v>
      </c>
      <c r="I6328" s="2">
        <f t="shared" si="98"/>
        <v>0</v>
      </c>
    </row>
    <row r="6329" spans="1:9" x14ac:dyDescent="0.25">
      <c r="A6329" s="6" t="s">
        <v>6328</v>
      </c>
      <c r="B6329">
        <f>_xlfn.IFNA(VLOOKUP(A6329,[1]内内_住热力分布!A$2:G$161,7,FALSE),0)</f>
        <v>0</v>
      </c>
      <c r="C6329">
        <f>_xlfn.IFNA(VLOOKUP(A6329,[1]内内_职热力分布!A$2:G$167,7,FALSE),0)</f>
        <v>0</v>
      </c>
      <c r="D6329">
        <f>_xlfn.IFNA(VLOOKUP(A6329,[1]内外_住热力分布!A$2:G$263,7,FALSE),0)</f>
        <v>0</v>
      </c>
      <c r="E6329">
        <f>_xlfn.IFNA(VLOOKUP(A6329,[1]内外_职热力分布!A$2:G$3937,7,FALSE),0)</f>
        <v>0</v>
      </c>
      <c r="F6329">
        <f>_xlfn.IFNA(VLOOKUP(A6329,[1]外内_住热力分布!A$2:G$10001,7,FALSE),0)</f>
        <v>9</v>
      </c>
      <c r="G6329">
        <f>_xlfn.IFNA(VLOOKUP(A6329,[1]外内_职热力分布!A$2:G$267,7,FALSE),0)</f>
        <v>0</v>
      </c>
      <c r="H6329" s="2">
        <f t="shared" si="98"/>
        <v>9</v>
      </c>
      <c r="I6329" s="2">
        <f t="shared" si="98"/>
        <v>0</v>
      </c>
    </row>
    <row r="6330" spans="1:9" x14ac:dyDescent="0.25">
      <c r="A6330" s="6" t="s">
        <v>6329</v>
      </c>
      <c r="B6330">
        <f>_xlfn.IFNA(VLOOKUP(A6330,[1]内内_住热力分布!A$2:G$161,7,FALSE),0)</f>
        <v>0</v>
      </c>
      <c r="C6330">
        <f>_xlfn.IFNA(VLOOKUP(A6330,[1]内内_职热力分布!A$2:G$167,7,FALSE),0)</f>
        <v>0</v>
      </c>
      <c r="D6330">
        <f>_xlfn.IFNA(VLOOKUP(A6330,[1]内外_住热力分布!A$2:G$263,7,FALSE),0)</f>
        <v>0</v>
      </c>
      <c r="E6330">
        <f>_xlfn.IFNA(VLOOKUP(A6330,[1]内外_职热力分布!A$2:G$3937,7,FALSE),0)</f>
        <v>0</v>
      </c>
      <c r="F6330">
        <f>_xlfn.IFNA(VLOOKUP(A6330,[1]外内_住热力分布!A$2:G$10001,7,FALSE),0)</f>
        <v>9</v>
      </c>
      <c r="G6330">
        <f>_xlfn.IFNA(VLOOKUP(A6330,[1]外内_职热力分布!A$2:G$267,7,FALSE),0)</f>
        <v>0</v>
      </c>
      <c r="H6330" s="2">
        <f t="shared" si="98"/>
        <v>9</v>
      </c>
      <c r="I6330" s="2">
        <f t="shared" si="98"/>
        <v>0</v>
      </c>
    </row>
    <row r="6331" spans="1:9" x14ac:dyDescent="0.25">
      <c r="A6331" s="6" t="s">
        <v>6330</v>
      </c>
      <c r="B6331">
        <f>_xlfn.IFNA(VLOOKUP(A6331,[1]内内_住热力分布!A$2:G$161,7,FALSE),0)</f>
        <v>0</v>
      </c>
      <c r="C6331">
        <f>_xlfn.IFNA(VLOOKUP(A6331,[1]内内_职热力分布!A$2:G$167,7,FALSE),0)</f>
        <v>0</v>
      </c>
      <c r="D6331">
        <f>_xlfn.IFNA(VLOOKUP(A6331,[1]内外_住热力分布!A$2:G$263,7,FALSE),0)</f>
        <v>0</v>
      </c>
      <c r="E6331">
        <f>_xlfn.IFNA(VLOOKUP(A6331,[1]内外_职热力分布!A$2:G$3937,7,FALSE),0)</f>
        <v>0</v>
      </c>
      <c r="F6331">
        <f>_xlfn.IFNA(VLOOKUP(A6331,[1]外内_住热力分布!A$2:G$10001,7,FALSE),0)</f>
        <v>9</v>
      </c>
      <c r="G6331">
        <f>_xlfn.IFNA(VLOOKUP(A6331,[1]外内_职热力分布!A$2:G$267,7,FALSE),0)</f>
        <v>0</v>
      </c>
      <c r="H6331" s="2">
        <f t="shared" si="98"/>
        <v>9</v>
      </c>
      <c r="I6331" s="2">
        <f t="shared" si="98"/>
        <v>0</v>
      </c>
    </row>
    <row r="6332" spans="1:9" x14ac:dyDescent="0.25">
      <c r="A6332" s="6" t="s">
        <v>6331</v>
      </c>
      <c r="B6332">
        <f>_xlfn.IFNA(VLOOKUP(A6332,[1]内内_住热力分布!A$2:G$161,7,FALSE),0)</f>
        <v>0</v>
      </c>
      <c r="C6332">
        <f>_xlfn.IFNA(VLOOKUP(A6332,[1]内内_职热力分布!A$2:G$167,7,FALSE),0)</f>
        <v>0</v>
      </c>
      <c r="D6332">
        <f>_xlfn.IFNA(VLOOKUP(A6332,[1]内外_住热力分布!A$2:G$263,7,FALSE),0)</f>
        <v>0</v>
      </c>
      <c r="E6332">
        <f>_xlfn.IFNA(VLOOKUP(A6332,[1]内外_职热力分布!A$2:G$3937,7,FALSE),0)</f>
        <v>0</v>
      </c>
      <c r="F6332">
        <f>_xlfn.IFNA(VLOOKUP(A6332,[1]外内_住热力分布!A$2:G$10001,7,FALSE),0)</f>
        <v>9</v>
      </c>
      <c r="G6332">
        <f>_xlfn.IFNA(VLOOKUP(A6332,[1]外内_职热力分布!A$2:G$267,7,FALSE),0)</f>
        <v>0</v>
      </c>
      <c r="H6332" s="2">
        <f t="shared" si="98"/>
        <v>9</v>
      </c>
      <c r="I6332" s="2">
        <f t="shared" si="98"/>
        <v>0</v>
      </c>
    </row>
    <row r="6333" spans="1:9" x14ac:dyDescent="0.25">
      <c r="A6333" s="6" t="s">
        <v>6332</v>
      </c>
      <c r="B6333">
        <f>_xlfn.IFNA(VLOOKUP(A6333,[1]内内_住热力分布!A$2:G$161,7,FALSE),0)</f>
        <v>0</v>
      </c>
      <c r="C6333">
        <f>_xlfn.IFNA(VLOOKUP(A6333,[1]内内_职热力分布!A$2:G$167,7,FALSE),0)</f>
        <v>0</v>
      </c>
      <c r="D6333">
        <f>_xlfn.IFNA(VLOOKUP(A6333,[1]内外_住热力分布!A$2:G$263,7,FALSE),0)</f>
        <v>0</v>
      </c>
      <c r="E6333">
        <f>_xlfn.IFNA(VLOOKUP(A6333,[1]内外_职热力分布!A$2:G$3937,7,FALSE),0)</f>
        <v>0</v>
      </c>
      <c r="F6333">
        <f>_xlfn.IFNA(VLOOKUP(A6333,[1]外内_住热力分布!A$2:G$10001,7,FALSE),0)</f>
        <v>9</v>
      </c>
      <c r="G6333">
        <f>_xlfn.IFNA(VLOOKUP(A6333,[1]外内_职热力分布!A$2:G$267,7,FALSE),0)</f>
        <v>0</v>
      </c>
      <c r="H6333" s="2">
        <f t="shared" si="98"/>
        <v>9</v>
      </c>
      <c r="I6333" s="2">
        <f t="shared" si="98"/>
        <v>0</v>
      </c>
    </row>
    <row r="6334" spans="1:9" x14ac:dyDescent="0.25">
      <c r="A6334" s="6" t="s">
        <v>6333</v>
      </c>
      <c r="B6334">
        <f>_xlfn.IFNA(VLOOKUP(A6334,[1]内内_住热力分布!A$2:G$161,7,FALSE),0)</f>
        <v>0</v>
      </c>
      <c r="C6334">
        <f>_xlfn.IFNA(VLOOKUP(A6334,[1]内内_职热力分布!A$2:G$167,7,FALSE),0)</f>
        <v>0</v>
      </c>
      <c r="D6334">
        <f>_xlfn.IFNA(VLOOKUP(A6334,[1]内外_住热力分布!A$2:G$263,7,FALSE),0)</f>
        <v>0</v>
      </c>
      <c r="E6334">
        <f>_xlfn.IFNA(VLOOKUP(A6334,[1]内外_职热力分布!A$2:G$3937,7,FALSE),0)</f>
        <v>0</v>
      </c>
      <c r="F6334">
        <f>_xlfn.IFNA(VLOOKUP(A6334,[1]外内_住热力分布!A$2:G$10001,7,FALSE),0)</f>
        <v>9</v>
      </c>
      <c r="G6334">
        <f>_xlfn.IFNA(VLOOKUP(A6334,[1]外内_职热力分布!A$2:G$267,7,FALSE),0)</f>
        <v>0</v>
      </c>
      <c r="H6334" s="2">
        <f t="shared" si="98"/>
        <v>9</v>
      </c>
      <c r="I6334" s="2">
        <f t="shared" si="98"/>
        <v>0</v>
      </c>
    </row>
    <row r="6335" spans="1:9" x14ac:dyDescent="0.25">
      <c r="A6335" s="6" t="s">
        <v>6334</v>
      </c>
      <c r="B6335">
        <f>_xlfn.IFNA(VLOOKUP(A6335,[1]内内_住热力分布!A$2:G$161,7,FALSE),0)</f>
        <v>0</v>
      </c>
      <c r="C6335">
        <f>_xlfn.IFNA(VLOOKUP(A6335,[1]内内_职热力分布!A$2:G$167,7,FALSE),0)</f>
        <v>0</v>
      </c>
      <c r="D6335">
        <f>_xlfn.IFNA(VLOOKUP(A6335,[1]内外_住热力分布!A$2:G$263,7,FALSE),0)</f>
        <v>0</v>
      </c>
      <c r="E6335">
        <f>_xlfn.IFNA(VLOOKUP(A6335,[1]内外_职热力分布!A$2:G$3937,7,FALSE),0)</f>
        <v>0</v>
      </c>
      <c r="F6335">
        <f>_xlfn.IFNA(VLOOKUP(A6335,[1]外内_住热力分布!A$2:G$10001,7,FALSE),0)</f>
        <v>9</v>
      </c>
      <c r="G6335">
        <f>_xlfn.IFNA(VLOOKUP(A6335,[1]外内_职热力分布!A$2:G$267,7,FALSE),0)</f>
        <v>0</v>
      </c>
      <c r="H6335" s="2">
        <f t="shared" si="98"/>
        <v>9</v>
      </c>
      <c r="I6335" s="2">
        <f t="shared" si="98"/>
        <v>0</v>
      </c>
    </row>
    <row r="6336" spans="1:9" x14ac:dyDescent="0.25">
      <c r="A6336" s="6" t="s">
        <v>6335</v>
      </c>
      <c r="B6336">
        <f>_xlfn.IFNA(VLOOKUP(A6336,[1]内内_住热力分布!A$2:G$161,7,FALSE),0)</f>
        <v>0</v>
      </c>
      <c r="C6336">
        <f>_xlfn.IFNA(VLOOKUP(A6336,[1]内内_职热力分布!A$2:G$167,7,FALSE),0)</f>
        <v>0</v>
      </c>
      <c r="D6336">
        <f>_xlfn.IFNA(VLOOKUP(A6336,[1]内外_住热力分布!A$2:G$263,7,FALSE),0)</f>
        <v>0</v>
      </c>
      <c r="E6336">
        <f>_xlfn.IFNA(VLOOKUP(A6336,[1]内外_职热力分布!A$2:G$3937,7,FALSE),0)</f>
        <v>0</v>
      </c>
      <c r="F6336">
        <f>_xlfn.IFNA(VLOOKUP(A6336,[1]外内_住热力分布!A$2:G$10001,7,FALSE),0)</f>
        <v>9</v>
      </c>
      <c r="G6336">
        <f>_xlfn.IFNA(VLOOKUP(A6336,[1]外内_职热力分布!A$2:G$267,7,FALSE),0)</f>
        <v>0</v>
      </c>
      <c r="H6336" s="2">
        <f t="shared" si="98"/>
        <v>9</v>
      </c>
      <c r="I6336" s="2">
        <f t="shared" si="98"/>
        <v>0</v>
      </c>
    </row>
    <row r="6337" spans="1:9" x14ac:dyDescent="0.25">
      <c r="A6337" s="6" t="s">
        <v>6336</v>
      </c>
      <c r="B6337">
        <f>_xlfn.IFNA(VLOOKUP(A6337,[1]内内_住热力分布!A$2:G$161,7,FALSE),0)</f>
        <v>0</v>
      </c>
      <c r="C6337">
        <f>_xlfn.IFNA(VLOOKUP(A6337,[1]内内_职热力分布!A$2:G$167,7,FALSE),0)</f>
        <v>0</v>
      </c>
      <c r="D6337">
        <f>_xlfn.IFNA(VLOOKUP(A6337,[1]内外_住热力分布!A$2:G$263,7,FALSE),0)</f>
        <v>0</v>
      </c>
      <c r="E6337">
        <f>_xlfn.IFNA(VLOOKUP(A6337,[1]内外_职热力分布!A$2:G$3937,7,FALSE),0)</f>
        <v>0</v>
      </c>
      <c r="F6337">
        <f>_xlfn.IFNA(VLOOKUP(A6337,[1]外内_住热力分布!A$2:G$10001,7,FALSE),0)</f>
        <v>9</v>
      </c>
      <c r="G6337">
        <f>_xlfn.IFNA(VLOOKUP(A6337,[1]外内_职热力分布!A$2:G$267,7,FALSE),0)</f>
        <v>0</v>
      </c>
      <c r="H6337" s="2">
        <f t="shared" si="98"/>
        <v>9</v>
      </c>
      <c r="I6337" s="2">
        <f t="shared" si="98"/>
        <v>0</v>
      </c>
    </row>
    <row r="6338" spans="1:9" x14ac:dyDescent="0.25">
      <c r="A6338" s="6" t="s">
        <v>6337</v>
      </c>
      <c r="B6338">
        <f>_xlfn.IFNA(VLOOKUP(A6338,[1]内内_住热力分布!A$2:G$161,7,FALSE),0)</f>
        <v>0</v>
      </c>
      <c r="C6338">
        <f>_xlfn.IFNA(VLOOKUP(A6338,[1]内内_职热力分布!A$2:G$167,7,FALSE),0)</f>
        <v>0</v>
      </c>
      <c r="D6338">
        <f>_xlfn.IFNA(VLOOKUP(A6338,[1]内外_住热力分布!A$2:G$263,7,FALSE),0)</f>
        <v>0</v>
      </c>
      <c r="E6338">
        <f>_xlfn.IFNA(VLOOKUP(A6338,[1]内外_职热力分布!A$2:G$3937,7,FALSE),0)</f>
        <v>0</v>
      </c>
      <c r="F6338">
        <f>_xlfn.IFNA(VLOOKUP(A6338,[1]外内_住热力分布!A$2:G$10001,7,FALSE),0)</f>
        <v>9</v>
      </c>
      <c r="G6338">
        <f>_xlfn.IFNA(VLOOKUP(A6338,[1]外内_职热力分布!A$2:G$267,7,FALSE),0)</f>
        <v>0</v>
      </c>
      <c r="H6338" s="2">
        <f t="shared" ref="H6338:I6401" si="99">SUM(B6338,D6338,F6338)</f>
        <v>9</v>
      </c>
      <c r="I6338" s="2">
        <f t="shared" si="99"/>
        <v>0</v>
      </c>
    </row>
    <row r="6339" spans="1:9" x14ac:dyDescent="0.25">
      <c r="A6339" s="6" t="s">
        <v>6338</v>
      </c>
      <c r="B6339">
        <f>_xlfn.IFNA(VLOOKUP(A6339,[1]内内_住热力分布!A$2:G$161,7,FALSE),0)</f>
        <v>0</v>
      </c>
      <c r="C6339">
        <f>_xlfn.IFNA(VLOOKUP(A6339,[1]内内_职热力分布!A$2:G$167,7,FALSE),0)</f>
        <v>0</v>
      </c>
      <c r="D6339">
        <f>_xlfn.IFNA(VLOOKUP(A6339,[1]内外_住热力分布!A$2:G$263,7,FALSE),0)</f>
        <v>0</v>
      </c>
      <c r="E6339">
        <f>_xlfn.IFNA(VLOOKUP(A6339,[1]内外_职热力分布!A$2:G$3937,7,FALSE),0)</f>
        <v>0</v>
      </c>
      <c r="F6339">
        <f>_xlfn.IFNA(VLOOKUP(A6339,[1]外内_住热力分布!A$2:G$10001,7,FALSE),0)</f>
        <v>9</v>
      </c>
      <c r="G6339">
        <f>_xlfn.IFNA(VLOOKUP(A6339,[1]外内_职热力分布!A$2:G$267,7,FALSE),0)</f>
        <v>0</v>
      </c>
      <c r="H6339" s="2">
        <f t="shared" si="99"/>
        <v>9</v>
      </c>
      <c r="I6339" s="2">
        <f t="shared" si="99"/>
        <v>0</v>
      </c>
    </row>
    <row r="6340" spans="1:9" x14ac:dyDescent="0.25">
      <c r="A6340" s="6" t="s">
        <v>6339</v>
      </c>
      <c r="B6340">
        <f>_xlfn.IFNA(VLOOKUP(A6340,[1]内内_住热力分布!A$2:G$161,7,FALSE),0)</f>
        <v>0</v>
      </c>
      <c r="C6340">
        <f>_xlfn.IFNA(VLOOKUP(A6340,[1]内内_职热力分布!A$2:G$167,7,FALSE),0)</f>
        <v>0</v>
      </c>
      <c r="D6340">
        <f>_xlfn.IFNA(VLOOKUP(A6340,[1]内外_住热力分布!A$2:G$263,7,FALSE),0)</f>
        <v>0</v>
      </c>
      <c r="E6340">
        <f>_xlfn.IFNA(VLOOKUP(A6340,[1]内外_职热力分布!A$2:G$3937,7,FALSE),0)</f>
        <v>0</v>
      </c>
      <c r="F6340">
        <f>_xlfn.IFNA(VLOOKUP(A6340,[1]外内_住热力分布!A$2:G$10001,7,FALSE),0)</f>
        <v>9</v>
      </c>
      <c r="G6340">
        <f>_xlfn.IFNA(VLOOKUP(A6340,[1]外内_职热力分布!A$2:G$267,7,FALSE),0)</f>
        <v>0</v>
      </c>
      <c r="H6340" s="2">
        <f t="shared" si="99"/>
        <v>9</v>
      </c>
      <c r="I6340" s="2">
        <f t="shared" si="99"/>
        <v>0</v>
      </c>
    </row>
    <row r="6341" spans="1:9" x14ac:dyDescent="0.25">
      <c r="A6341" s="6" t="s">
        <v>6340</v>
      </c>
      <c r="B6341">
        <f>_xlfn.IFNA(VLOOKUP(A6341,[1]内内_住热力分布!A$2:G$161,7,FALSE),0)</f>
        <v>0</v>
      </c>
      <c r="C6341">
        <f>_xlfn.IFNA(VLOOKUP(A6341,[1]内内_职热力分布!A$2:G$167,7,FALSE),0)</f>
        <v>0</v>
      </c>
      <c r="D6341">
        <f>_xlfn.IFNA(VLOOKUP(A6341,[1]内外_住热力分布!A$2:G$263,7,FALSE),0)</f>
        <v>0</v>
      </c>
      <c r="E6341">
        <f>_xlfn.IFNA(VLOOKUP(A6341,[1]内外_职热力分布!A$2:G$3937,7,FALSE),0)</f>
        <v>0</v>
      </c>
      <c r="F6341">
        <f>_xlfn.IFNA(VLOOKUP(A6341,[1]外内_住热力分布!A$2:G$10001,7,FALSE),0)</f>
        <v>9</v>
      </c>
      <c r="G6341">
        <f>_xlfn.IFNA(VLOOKUP(A6341,[1]外内_职热力分布!A$2:G$267,7,FALSE),0)</f>
        <v>0</v>
      </c>
      <c r="H6341" s="2">
        <f t="shared" si="99"/>
        <v>9</v>
      </c>
      <c r="I6341" s="2">
        <f t="shared" si="99"/>
        <v>0</v>
      </c>
    </row>
    <row r="6342" spans="1:9" x14ac:dyDescent="0.25">
      <c r="A6342" s="6" t="s">
        <v>6341</v>
      </c>
      <c r="B6342">
        <f>_xlfn.IFNA(VLOOKUP(A6342,[1]内内_住热力分布!A$2:G$161,7,FALSE),0)</f>
        <v>0</v>
      </c>
      <c r="C6342">
        <f>_xlfn.IFNA(VLOOKUP(A6342,[1]内内_职热力分布!A$2:G$167,7,FALSE),0)</f>
        <v>0</v>
      </c>
      <c r="D6342">
        <f>_xlfn.IFNA(VLOOKUP(A6342,[1]内外_住热力分布!A$2:G$263,7,FALSE),0)</f>
        <v>0</v>
      </c>
      <c r="E6342">
        <f>_xlfn.IFNA(VLOOKUP(A6342,[1]内外_职热力分布!A$2:G$3937,7,FALSE),0)</f>
        <v>0</v>
      </c>
      <c r="F6342">
        <f>_xlfn.IFNA(VLOOKUP(A6342,[1]外内_住热力分布!A$2:G$10001,7,FALSE),0)</f>
        <v>9</v>
      </c>
      <c r="G6342">
        <f>_xlfn.IFNA(VLOOKUP(A6342,[1]外内_职热力分布!A$2:G$267,7,FALSE),0)</f>
        <v>0</v>
      </c>
      <c r="H6342" s="2">
        <f t="shared" si="99"/>
        <v>9</v>
      </c>
      <c r="I6342" s="2">
        <f t="shared" si="99"/>
        <v>0</v>
      </c>
    </row>
    <row r="6343" spans="1:9" x14ac:dyDescent="0.25">
      <c r="A6343" s="6" t="s">
        <v>6342</v>
      </c>
      <c r="B6343">
        <f>_xlfn.IFNA(VLOOKUP(A6343,[1]内内_住热力分布!A$2:G$161,7,FALSE),0)</f>
        <v>0</v>
      </c>
      <c r="C6343">
        <f>_xlfn.IFNA(VLOOKUP(A6343,[1]内内_职热力分布!A$2:G$167,7,FALSE),0)</f>
        <v>0</v>
      </c>
      <c r="D6343">
        <f>_xlfn.IFNA(VLOOKUP(A6343,[1]内外_住热力分布!A$2:G$263,7,FALSE),0)</f>
        <v>0</v>
      </c>
      <c r="E6343">
        <f>_xlfn.IFNA(VLOOKUP(A6343,[1]内外_职热力分布!A$2:G$3937,7,FALSE),0)</f>
        <v>0</v>
      </c>
      <c r="F6343">
        <f>_xlfn.IFNA(VLOOKUP(A6343,[1]外内_住热力分布!A$2:G$10001,7,FALSE),0)</f>
        <v>9</v>
      </c>
      <c r="G6343">
        <f>_xlfn.IFNA(VLOOKUP(A6343,[1]外内_职热力分布!A$2:G$267,7,FALSE),0)</f>
        <v>0</v>
      </c>
      <c r="H6343" s="2">
        <f t="shared" si="99"/>
        <v>9</v>
      </c>
      <c r="I6343" s="2">
        <f t="shared" si="99"/>
        <v>0</v>
      </c>
    </row>
    <row r="6344" spans="1:9" x14ac:dyDescent="0.25">
      <c r="A6344" s="6" t="s">
        <v>6343</v>
      </c>
      <c r="B6344">
        <f>_xlfn.IFNA(VLOOKUP(A6344,[1]内内_住热力分布!A$2:G$161,7,FALSE),0)</f>
        <v>0</v>
      </c>
      <c r="C6344">
        <f>_xlfn.IFNA(VLOOKUP(A6344,[1]内内_职热力分布!A$2:G$167,7,FALSE),0)</f>
        <v>0</v>
      </c>
      <c r="D6344">
        <f>_xlfn.IFNA(VLOOKUP(A6344,[1]内外_住热力分布!A$2:G$263,7,FALSE),0)</f>
        <v>0</v>
      </c>
      <c r="E6344">
        <f>_xlfn.IFNA(VLOOKUP(A6344,[1]内外_职热力分布!A$2:G$3937,7,FALSE),0)</f>
        <v>0</v>
      </c>
      <c r="F6344">
        <f>_xlfn.IFNA(VLOOKUP(A6344,[1]外内_住热力分布!A$2:G$10001,7,FALSE),0)</f>
        <v>9</v>
      </c>
      <c r="G6344">
        <f>_xlfn.IFNA(VLOOKUP(A6344,[1]外内_职热力分布!A$2:G$267,7,FALSE),0)</f>
        <v>0</v>
      </c>
      <c r="H6344" s="2">
        <f t="shared" si="99"/>
        <v>9</v>
      </c>
      <c r="I6344" s="2">
        <f t="shared" si="99"/>
        <v>0</v>
      </c>
    </row>
    <row r="6345" spans="1:9" x14ac:dyDescent="0.25">
      <c r="A6345" s="6" t="s">
        <v>6344</v>
      </c>
      <c r="B6345">
        <f>_xlfn.IFNA(VLOOKUP(A6345,[1]内内_住热力分布!A$2:G$161,7,FALSE),0)</f>
        <v>0</v>
      </c>
      <c r="C6345">
        <f>_xlfn.IFNA(VLOOKUP(A6345,[1]内内_职热力分布!A$2:G$167,7,FALSE),0)</f>
        <v>0</v>
      </c>
      <c r="D6345">
        <f>_xlfn.IFNA(VLOOKUP(A6345,[1]内外_住热力分布!A$2:G$263,7,FALSE),0)</f>
        <v>0</v>
      </c>
      <c r="E6345">
        <f>_xlfn.IFNA(VLOOKUP(A6345,[1]内外_职热力分布!A$2:G$3937,7,FALSE),0)</f>
        <v>0</v>
      </c>
      <c r="F6345">
        <f>_xlfn.IFNA(VLOOKUP(A6345,[1]外内_住热力分布!A$2:G$10001,7,FALSE),0)</f>
        <v>9</v>
      </c>
      <c r="G6345">
        <f>_xlfn.IFNA(VLOOKUP(A6345,[1]外内_职热力分布!A$2:G$267,7,FALSE),0)</f>
        <v>0</v>
      </c>
      <c r="H6345" s="2">
        <f t="shared" si="99"/>
        <v>9</v>
      </c>
      <c r="I6345" s="2">
        <f t="shared" si="99"/>
        <v>0</v>
      </c>
    </row>
    <row r="6346" spans="1:9" x14ac:dyDescent="0.25">
      <c r="A6346" s="6" t="s">
        <v>6345</v>
      </c>
      <c r="B6346">
        <f>_xlfn.IFNA(VLOOKUP(A6346,[1]内内_住热力分布!A$2:G$161,7,FALSE),0)</f>
        <v>0</v>
      </c>
      <c r="C6346">
        <f>_xlfn.IFNA(VLOOKUP(A6346,[1]内内_职热力分布!A$2:G$167,7,FALSE),0)</f>
        <v>0</v>
      </c>
      <c r="D6346">
        <f>_xlfn.IFNA(VLOOKUP(A6346,[1]内外_住热力分布!A$2:G$263,7,FALSE),0)</f>
        <v>0</v>
      </c>
      <c r="E6346">
        <f>_xlfn.IFNA(VLOOKUP(A6346,[1]内外_职热力分布!A$2:G$3937,7,FALSE),0)</f>
        <v>0</v>
      </c>
      <c r="F6346">
        <f>_xlfn.IFNA(VLOOKUP(A6346,[1]外内_住热力分布!A$2:G$10001,7,FALSE),0)</f>
        <v>9</v>
      </c>
      <c r="G6346">
        <f>_xlfn.IFNA(VLOOKUP(A6346,[1]外内_职热力分布!A$2:G$267,7,FALSE),0)</f>
        <v>0</v>
      </c>
      <c r="H6346" s="2">
        <f t="shared" si="99"/>
        <v>9</v>
      </c>
      <c r="I6346" s="2">
        <f t="shared" si="99"/>
        <v>0</v>
      </c>
    </row>
    <row r="6347" spans="1:9" x14ac:dyDescent="0.25">
      <c r="A6347" s="6" t="s">
        <v>6346</v>
      </c>
      <c r="B6347">
        <f>_xlfn.IFNA(VLOOKUP(A6347,[1]内内_住热力分布!A$2:G$161,7,FALSE),0)</f>
        <v>0</v>
      </c>
      <c r="C6347">
        <f>_xlfn.IFNA(VLOOKUP(A6347,[1]内内_职热力分布!A$2:G$167,7,FALSE),0)</f>
        <v>0</v>
      </c>
      <c r="D6347">
        <f>_xlfn.IFNA(VLOOKUP(A6347,[1]内外_住热力分布!A$2:G$263,7,FALSE),0)</f>
        <v>0</v>
      </c>
      <c r="E6347">
        <f>_xlfn.IFNA(VLOOKUP(A6347,[1]内外_职热力分布!A$2:G$3937,7,FALSE),0)</f>
        <v>0</v>
      </c>
      <c r="F6347">
        <f>_xlfn.IFNA(VLOOKUP(A6347,[1]外内_住热力分布!A$2:G$10001,7,FALSE),0)</f>
        <v>9</v>
      </c>
      <c r="G6347">
        <f>_xlfn.IFNA(VLOOKUP(A6347,[1]外内_职热力分布!A$2:G$267,7,FALSE),0)</f>
        <v>0</v>
      </c>
      <c r="H6347" s="2">
        <f t="shared" si="99"/>
        <v>9</v>
      </c>
      <c r="I6347" s="2">
        <f t="shared" si="99"/>
        <v>0</v>
      </c>
    </row>
    <row r="6348" spans="1:9" x14ac:dyDescent="0.25">
      <c r="A6348" s="6" t="s">
        <v>6347</v>
      </c>
      <c r="B6348">
        <f>_xlfn.IFNA(VLOOKUP(A6348,[1]内内_住热力分布!A$2:G$161,7,FALSE),0)</f>
        <v>0</v>
      </c>
      <c r="C6348">
        <f>_xlfn.IFNA(VLOOKUP(A6348,[1]内内_职热力分布!A$2:G$167,7,FALSE),0)</f>
        <v>0</v>
      </c>
      <c r="D6348">
        <f>_xlfn.IFNA(VLOOKUP(A6348,[1]内外_住热力分布!A$2:G$263,7,FALSE),0)</f>
        <v>0</v>
      </c>
      <c r="E6348">
        <f>_xlfn.IFNA(VLOOKUP(A6348,[1]内外_职热力分布!A$2:G$3937,7,FALSE),0)</f>
        <v>0</v>
      </c>
      <c r="F6348">
        <f>_xlfn.IFNA(VLOOKUP(A6348,[1]外内_住热力分布!A$2:G$10001,7,FALSE),0)</f>
        <v>9</v>
      </c>
      <c r="G6348">
        <f>_xlfn.IFNA(VLOOKUP(A6348,[1]外内_职热力分布!A$2:G$267,7,FALSE),0)</f>
        <v>0</v>
      </c>
      <c r="H6348" s="2">
        <f t="shared" si="99"/>
        <v>9</v>
      </c>
      <c r="I6348" s="2">
        <f t="shared" si="99"/>
        <v>0</v>
      </c>
    </row>
    <row r="6349" spans="1:9" x14ac:dyDescent="0.25">
      <c r="A6349" s="6" t="s">
        <v>6348</v>
      </c>
      <c r="B6349">
        <f>_xlfn.IFNA(VLOOKUP(A6349,[1]内内_住热力分布!A$2:G$161,7,FALSE),0)</f>
        <v>0</v>
      </c>
      <c r="C6349">
        <f>_xlfn.IFNA(VLOOKUP(A6349,[1]内内_职热力分布!A$2:G$167,7,FALSE),0)</f>
        <v>0</v>
      </c>
      <c r="D6349">
        <f>_xlfn.IFNA(VLOOKUP(A6349,[1]内外_住热力分布!A$2:G$263,7,FALSE),0)</f>
        <v>0</v>
      </c>
      <c r="E6349">
        <f>_xlfn.IFNA(VLOOKUP(A6349,[1]内外_职热力分布!A$2:G$3937,7,FALSE),0)</f>
        <v>0</v>
      </c>
      <c r="F6349">
        <f>_xlfn.IFNA(VLOOKUP(A6349,[1]外内_住热力分布!A$2:G$10001,7,FALSE),0)</f>
        <v>9</v>
      </c>
      <c r="G6349">
        <f>_xlfn.IFNA(VLOOKUP(A6349,[1]外内_职热力分布!A$2:G$267,7,FALSE),0)</f>
        <v>0</v>
      </c>
      <c r="H6349" s="2">
        <f t="shared" si="99"/>
        <v>9</v>
      </c>
      <c r="I6349" s="2">
        <f t="shared" si="99"/>
        <v>0</v>
      </c>
    </row>
    <row r="6350" spans="1:9" x14ac:dyDescent="0.25">
      <c r="A6350" s="6" t="s">
        <v>6349</v>
      </c>
      <c r="B6350">
        <f>_xlfn.IFNA(VLOOKUP(A6350,[1]内内_住热力分布!A$2:G$161,7,FALSE),0)</f>
        <v>0</v>
      </c>
      <c r="C6350">
        <f>_xlfn.IFNA(VLOOKUP(A6350,[1]内内_职热力分布!A$2:G$167,7,FALSE),0)</f>
        <v>0</v>
      </c>
      <c r="D6350">
        <f>_xlfn.IFNA(VLOOKUP(A6350,[1]内外_住热力分布!A$2:G$263,7,FALSE),0)</f>
        <v>0</v>
      </c>
      <c r="E6350">
        <f>_xlfn.IFNA(VLOOKUP(A6350,[1]内外_职热力分布!A$2:G$3937,7,FALSE),0)</f>
        <v>0</v>
      </c>
      <c r="F6350">
        <f>_xlfn.IFNA(VLOOKUP(A6350,[1]外内_住热力分布!A$2:G$10001,7,FALSE),0)</f>
        <v>9</v>
      </c>
      <c r="G6350">
        <f>_xlfn.IFNA(VLOOKUP(A6350,[1]外内_职热力分布!A$2:G$267,7,FALSE),0)</f>
        <v>0</v>
      </c>
      <c r="H6350" s="2">
        <f t="shared" si="99"/>
        <v>9</v>
      </c>
      <c r="I6350" s="2">
        <f t="shared" si="99"/>
        <v>0</v>
      </c>
    </row>
    <row r="6351" spans="1:9" x14ac:dyDescent="0.25">
      <c r="A6351" s="6" t="s">
        <v>6350</v>
      </c>
      <c r="B6351">
        <f>_xlfn.IFNA(VLOOKUP(A6351,[1]内内_住热力分布!A$2:G$161,7,FALSE),0)</f>
        <v>0</v>
      </c>
      <c r="C6351">
        <f>_xlfn.IFNA(VLOOKUP(A6351,[1]内内_职热力分布!A$2:G$167,7,FALSE),0)</f>
        <v>0</v>
      </c>
      <c r="D6351">
        <f>_xlfn.IFNA(VLOOKUP(A6351,[1]内外_住热力分布!A$2:G$263,7,FALSE),0)</f>
        <v>0</v>
      </c>
      <c r="E6351">
        <f>_xlfn.IFNA(VLOOKUP(A6351,[1]内外_职热力分布!A$2:G$3937,7,FALSE),0)</f>
        <v>0</v>
      </c>
      <c r="F6351">
        <f>_xlfn.IFNA(VLOOKUP(A6351,[1]外内_住热力分布!A$2:G$10001,7,FALSE),0)</f>
        <v>9</v>
      </c>
      <c r="G6351">
        <f>_xlfn.IFNA(VLOOKUP(A6351,[1]外内_职热力分布!A$2:G$267,7,FALSE),0)</f>
        <v>0</v>
      </c>
      <c r="H6351" s="2">
        <f t="shared" si="99"/>
        <v>9</v>
      </c>
      <c r="I6351" s="2">
        <f t="shared" si="99"/>
        <v>0</v>
      </c>
    </row>
    <row r="6352" spans="1:9" x14ac:dyDescent="0.25">
      <c r="A6352" s="6" t="s">
        <v>6351</v>
      </c>
      <c r="B6352">
        <f>_xlfn.IFNA(VLOOKUP(A6352,[1]内内_住热力分布!A$2:G$161,7,FALSE),0)</f>
        <v>0</v>
      </c>
      <c r="C6352">
        <f>_xlfn.IFNA(VLOOKUP(A6352,[1]内内_职热力分布!A$2:G$167,7,FALSE),0)</f>
        <v>0</v>
      </c>
      <c r="D6352">
        <f>_xlfn.IFNA(VLOOKUP(A6352,[1]内外_住热力分布!A$2:G$263,7,FALSE),0)</f>
        <v>0</v>
      </c>
      <c r="E6352">
        <f>_xlfn.IFNA(VLOOKUP(A6352,[1]内外_职热力分布!A$2:G$3937,7,FALSE),0)</f>
        <v>0</v>
      </c>
      <c r="F6352">
        <f>_xlfn.IFNA(VLOOKUP(A6352,[1]外内_住热力分布!A$2:G$10001,7,FALSE),0)</f>
        <v>9</v>
      </c>
      <c r="G6352">
        <f>_xlfn.IFNA(VLOOKUP(A6352,[1]外内_职热力分布!A$2:G$267,7,FALSE),0)</f>
        <v>0</v>
      </c>
      <c r="H6352" s="2">
        <f t="shared" si="99"/>
        <v>9</v>
      </c>
      <c r="I6352" s="2">
        <f t="shared" si="99"/>
        <v>0</v>
      </c>
    </row>
    <row r="6353" spans="1:9" x14ac:dyDescent="0.25">
      <c r="A6353" s="6" t="s">
        <v>6352</v>
      </c>
      <c r="B6353">
        <f>_xlfn.IFNA(VLOOKUP(A6353,[1]内内_住热力分布!A$2:G$161,7,FALSE),0)</f>
        <v>0</v>
      </c>
      <c r="C6353">
        <f>_xlfn.IFNA(VLOOKUP(A6353,[1]内内_职热力分布!A$2:G$167,7,FALSE),0)</f>
        <v>0</v>
      </c>
      <c r="D6353">
        <f>_xlfn.IFNA(VLOOKUP(A6353,[1]内外_住热力分布!A$2:G$263,7,FALSE),0)</f>
        <v>0</v>
      </c>
      <c r="E6353">
        <f>_xlfn.IFNA(VLOOKUP(A6353,[1]内外_职热力分布!A$2:G$3937,7,FALSE),0)</f>
        <v>0</v>
      </c>
      <c r="F6353">
        <f>_xlfn.IFNA(VLOOKUP(A6353,[1]外内_住热力分布!A$2:G$10001,7,FALSE),0)</f>
        <v>9</v>
      </c>
      <c r="G6353">
        <f>_xlfn.IFNA(VLOOKUP(A6353,[1]外内_职热力分布!A$2:G$267,7,FALSE),0)</f>
        <v>0</v>
      </c>
      <c r="H6353" s="2">
        <f t="shared" si="99"/>
        <v>9</v>
      </c>
      <c r="I6353" s="2">
        <f t="shared" si="99"/>
        <v>0</v>
      </c>
    </row>
    <row r="6354" spans="1:9" x14ac:dyDescent="0.25">
      <c r="A6354" s="6" t="s">
        <v>6353</v>
      </c>
      <c r="B6354">
        <f>_xlfn.IFNA(VLOOKUP(A6354,[1]内内_住热力分布!A$2:G$161,7,FALSE),0)</f>
        <v>0</v>
      </c>
      <c r="C6354">
        <f>_xlfn.IFNA(VLOOKUP(A6354,[1]内内_职热力分布!A$2:G$167,7,FALSE),0)</f>
        <v>0</v>
      </c>
      <c r="D6354">
        <f>_xlfn.IFNA(VLOOKUP(A6354,[1]内外_住热力分布!A$2:G$263,7,FALSE),0)</f>
        <v>0</v>
      </c>
      <c r="E6354">
        <f>_xlfn.IFNA(VLOOKUP(A6354,[1]内外_职热力分布!A$2:G$3937,7,FALSE),0)</f>
        <v>0</v>
      </c>
      <c r="F6354">
        <f>_xlfn.IFNA(VLOOKUP(A6354,[1]外内_住热力分布!A$2:G$10001,7,FALSE),0)</f>
        <v>9</v>
      </c>
      <c r="G6354">
        <f>_xlfn.IFNA(VLOOKUP(A6354,[1]外内_职热力分布!A$2:G$267,7,FALSE),0)</f>
        <v>0</v>
      </c>
      <c r="H6354" s="2">
        <f t="shared" si="99"/>
        <v>9</v>
      </c>
      <c r="I6354" s="2">
        <f t="shared" si="99"/>
        <v>0</v>
      </c>
    </row>
    <row r="6355" spans="1:9" x14ac:dyDescent="0.25">
      <c r="A6355" s="6" t="s">
        <v>6354</v>
      </c>
      <c r="B6355">
        <f>_xlfn.IFNA(VLOOKUP(A6355,[1]内内_住热力分布!A$2:G$161,7,FALSE),0)</f>
        <v>0</v>
      </c>
      <c r="C6355">
        <f>_xlfn.IFNA(VLOOKUP(A6355,[1]内内_职热力分布!A$2:G$167,7,FALSE),0)</f>
        <v>0</v>
      </c>
      <c r="D6355">
        <f>_xlfn.IFNA(VLOOKUP(A6355,[1]内外_住热力分布!A$2:G$263,7,FALSE),0)</f>
        <v>0</v>
      </c>
      <c r="E6355">
        <f>_xlfn.IFNA(VLOOKUP(A6355,[1]内外_职热力分布!A$2:G$3937,7,FALSE),0)</f>
        <v>0</v>
      </c>
      <c r="F6355">
        <f>_xlfn.IFNA(VLOOKUP(A6355,[1]外内_住热力分布!A$2:G$10001,7,FALSE),0)</f>
        <v>9</v>
      </c>
      <c r="G6355">
        <f>_xlfn.IFNA(VLOOKUP(A6355,[1]外内_职热力分布!A$2:G$267,7,FALSE),0)</f>
        <v>0</v>
      </c>
      <c r="H6355" s="2">
        <f t="shared" si="99"/>
        <v>9</v>
      </c>
      <c r="I6355" s="2">
        <f t="shared" si="99"/>
        <v>0</v>
      </c>
    </row>
    <row r="6356" spans="1:9" x14ac:dyDescent="0.25">
      <c r="A6356" s="6" t="s">
        <v>6355</v>
      </c>
      <c r="B6356">
        <f>_xlfn.IFNA(VLOOKUP(A6356,[1]内内_住热力分布!A$2:G$161,7,FALSE),0)</f>
        <v>0</v>
      </c>
      <c r="C6356">
        <f>_xlfn.IFNA(VLOOKUP(A6356,[1]内内_职热力分布!A$2:G$167,7,FALSE),0)</f>
        <v>0</v>
      </c>
      <c r="D6356">
        <f>_xlfn.IFNA(VLOOKUP(A6356,[1]内外_住热力分布!A$2:G$263,7,FALSE),0)</f>
        <v>0</v>
      </c>
      <c r="E6356">
        <f>_xlfn.IFNA(VLOOKUP(A6356,[1]内外_职热力分布!A$2:G$3937,7,FALSE),0)</f>
        <v>0</v>
      </c>
      <c r="F6356">
        <f>_xlfn.IFNA(VLOOKUP(A6356,[1]外内_住热力分布!A$2:G$10001,7,FALSE),0)</f>
        <v>9</v>
      </c>
      <c r="G6356">
        <f>_xlfn.IFNA(VLOOKUP(A6356,[1]外内_职热力分布!A$2:G$267,7,FALSE),0)</f>
        <v>0</v>
      </c>
      <c r="H6356" s="2">
        <f t="shared" si="99"/>
        <v>9</v>
      </c>
      <c r="I6356" s="2">
        <f t="shared" si="99"/>
        <v>0</v>
      </c>
    </row>
    <row r="6357" spans="1:9" x14ac:dyDescent="0.25">
      <c r="A6357" s="6" t="s">
        <v>6356</v>
      </c>
      <c r="B6357">
        <f>_xlfn.IFNA(VLOOKUP(A6357,[1]内内_住热力分布!A$2:G$161,7,FALSE),0)</f>
        <v>0</v>
      </c>
      <c r="C6357">
        <f>_xlfn.IFNA(VLOOKUP(A6357,[1]内内_职热力分布!A$2:G$167,7,FALSE),0)</f>
        <v>0</v>
      </c>
      <c r="D6357">
        <f>_xlfn.IFNA(VLOOKUP(A6357,[1]内外_住热力分布!A$2:G$263,7,FALSE),0)</f>
        <v>0</v>
      </c>
      <c r="E6357">
        <f>_xlfn.IFNA(VLOOKUP(A6357,[1]内外_职热力分布!A$2:G$3937,7,FALSE),0)</f>
        <v>0</v>
      </c>
      <c r="F6357">
        <f>_xlfn.IFNA(VLOOKUP(A6357,[1]外内_住热力分布!A$2:G$10001,7,FALSE),0)</f>
        <v>9</v>
      </c>
      <c r="G6357">
        <f>_xlfn.IFNA(VLOOKUP(A6357,[1]外内_职热力分布!A$2:G$267,7,FALSE),0)</f>
        <v>0</v>
      </c>
      <c r="H6357" s="2">
        <f t="shared" si="99"/>
        <v>9</v>
      </c>
      <c r="I6357" s="2">
        <f t="shared" si="99"/>
        <v>0</v>
      </c>
    </row>
    <row r="6358" spans="1:9" x14ac:dyDescent="0.25">
      <c r="A6358" s="6" t="s">
        <v>6357</v>
      </c>
      <c r="B6358">
        <f>_xlfn.IFNA(VLOOKUP(A6358,[1]内内_住热力分布!A$2:G$161,7,FALSE),0)</f>
        <v>0</v>
      </c>
      <c r="C6358">
        <f>_xlfn.IFNA(VLOOKUP(A6358,[1]内内_职热力分布!A$2:G$167,7,FALSE),0)</f>
        <v>0</v>
      </c>
      <c r="D6358">
        <f>_xlfn.IFNA(VLOOKUP(A6358,[1]内外_住热力分布!A$2:G$263,7,FALSE),0)</f>
        <v>0</v>
      </c>
      <c r="E6358">
        <f>_xlfn.IFNA(VLOOKUP(A6358,[1]内外_职热力分布!A$2:G$3937,7,FALSE),0)</f>
        <v>0</v>
      </c>
      <c r="F6358">
        <f>_xlfn.IFNA(VLOOKUP(A6358,[1]外内_住热力分布!A$2:G$10001,7,FALSE),0)</f>
        <v>9</v>
      </c>
      <c r="G6358">
        <f>_xlfn.IFNA(VLOOKUP(A6358,[1]外内_职热力分布!A$2:G$267,7,FALSE),0)</f>
        <v>0</v>
      </c>
      <c r="H6358" s="2">
        <f t="shared" si="99"/>
        <v>9</v>
      </c>
      <c r="I6358" s="2">
        <f t="shared" si="99"/>
        <v>0</v>
      </c>
    </row>
    <row r="6359" spans="1:9" x14ac:dyDescent="0.25">
      <c r="A6359" s="6" t="s">
        <v>6358</v>
      </c>
      <c r="B6359">
        <f>_xlfn.IFNA(VLOOKUP(A6359,[1]内内_住热力分布!A$2:G$161,7,FALSE),0)</f>
        <v>0</v>
      </c>
      <c r="C6359">
        <f>_xlfn.IFNA(VLOOKUP(A6359,[1]内内_职热力分布!A$2:G$167,7,FALSE),0)</f>
        <v>0</v>
      </c>
      <c r="D6359">
        <f>_xlfn.IFNA(VLOOKUP(A6359,[1]内外_住热力分布!A$2:G$263,7,FALSE),0)</f>
        <v>0</v>
      </c>
      <c r="E6359">
        <f>_xlfn.IFNA(VLOOKUP(A6359,[1]内外_职热力分布!A$2:G$3937,7,FALSE),0)</f>
        <v>0</v>
      </c>
      <c r="F6359">
        <f>_xlfn.IFNA(VLOOKUP(A6359,[1]外内_住热力分布!A$2:G$10001,7,FALSE),0)</f>
        <v>9</v>
      </c>
      <c r="G6359">
        <f>_xlfn.IFNA(VLOOKUP(A6359,[1]外内_职热力分布!A$2:G$267,7,FALSE),0)</f>
        <v>0</v>
      </c>
      <c r="H6359" s="2">
        <f t="shared" si="99"/>
        <v>9</v>
      </c>
      <c r="I6359" s="2">
        <f t="shared" si="99"/>
        <v>0</v>
      </c>
    </row>
    <row r="6360" spans="1:9" x14ac:dyDescent="0.25">
      <c r="A6360" s="6" t="s">
        <v>6359</v>
      </c>
      <c r="B6360">
        <f>_xlfn.IFNA(VLOOKUP(A6360,[1]内内_住热力分布!A$2:G$161,7,FALSE),0)</f>
        <v>0</v>
      </c>
      <c r="C6360">
        <f>_xlfn.IFNA(VLOOKUP(A6360,[1]内内_职热力分布!A$2:G$167,7,FALSE),0)</f>
        <v>0</v>
      </c>
      <c r="D6360">
        <f>_xlfn.IFNA(VLOOKUP(A6360,[1]内外_住热力分布!A$2:G$263,7,FALSE),0)</f>
        <v>0</v>
      </c>
      <c r="E6360">
        <f>_xlfn.IFNA(VLOOKUP(A6360,[1]内外_职热力分布!A$2:G$3937,7,FALSE),0)</f>
        <v>0</v>
      </c>
      <c r="F6360">
        <f>_xlfn.IFNA(VLOOKUP(A6360,[1]外内_住热力分布!A$2:G$10001,7,FALSE),0)</f>
        <v>9</v>
      </c>
      <c r="G6360">
        <f>_xlfn.IFNA(VLOOKUP(A6360,[1]外内_职热力分布!A$2:G$267,7,FALSE),0)</f>
        <v>0</v>
      </c>
      <c r="H6360" s="2">
        <f t="shared" si="99"/>
        <v>9</v>
      </c>
      <c r="I6360" s="2">
        <f t="shared" si="99"/>
        <v>0</v>
      </c>
    </row>
    <row r="6361" spans="1:9" x14ac:dyDescent="0.25">
      <c r="A6361" s="6" t="s">
        <v>6360</v>
      </c>
      <c r="B6361">
        <f>_xlfn.IFNA(VLOOKUP(A6361,[1]内内_住热力分布!A$2:G$161,7,FALSE),0)</f>
        <v>0</v>
      </c>
      <c r="C6361">
        <f>_xlfn.IFNA(VLOOKUP(A6361,[1]内内_职热力分布!A$2:G$167,7,FALSE),0)</f>
        <v>0</v>
      </c>
      <c r="D6361">
        <f>_xlfn.IFNA(VLOOKUP(A6361,[1]内外_住热力分布!A$2:G$263,7,FALSE),0)</f>
        <v>0</v>
      </c>
      <c r="E6361">
        <f>_xlfn.IFNA(VLOOKUP(A6361,[1]内外_职热力分布!A$2:G$3937,7,FALSE),0)</f>
        <v>0</v>
      </c>
      <c r="F6361">
        <f>_xlfn.IFNA(VLOOKUP(A6361,[1]外内_住热力分布!A$2:G$10001,7,FALSE),0)</f>
        <v>9</v>
      </c>
      <c r="G6361">
        <f>_xlfn.IFNA(VLOOKUP(A6361,[1]外内_职热力分布!A$2:G$267,7,FALSE),0)</f>
        <v>0</v>
      </c>
      <c r="H6361" s="2">
        <f t="shared" si="99"/>
        <v>9</v>
      </c>
      <c r="I6361" s="2">
        <f t="shared" si="99"/>
        <v>0</v>
      </c>
    </row>
    <row r="6362" spans="1:9" x14ac:dyDescent="0.25">
      <c r="A6362" s="6" t="s">
        <v>6361</v>
      </c>
      <c r="B6362">
        <f>_xlfn.IFNA(VLOOKUP(A6362,[1]内内_住热力分布!A$2:G$161,7,FALSE),0)</f>
        <v>0</v>
      </c>
      <c r="C6362">
        <f>_xlfn.IFNA(VLOOKUP(A6362,[1]内内_职热力分布!A$2:G$167,7,FALSE),0)</f>
        <v>0</v>
      </c>
      <c r="D6362">
        <f>_xlfn.IFNA(VLOOKUP(A6362,[1]内外_住热力分布!A$2:G$263,7,FALSE),0)</f>
        <v>0</v>
      </c>
      <c r="E6362">
        <f>_xlfn.IFNA(VLOOKUP(A6362,[1]内外_职热力分布!A$2:G$3937,7,FALSE),0)</f>
        <v>0</v>
      </c>
      <c r="F6362">
        <f>_xlfn.IFNA(VLOOKUP(A6362,[1]外内_住热力分布!A$2:G$10001,7,FALSE),0)</f>
        <v>9</v>
      </c>
      <c r="G6362">
        <f>_xlfn.IFNA(VLOOKUP(A6362,[1]外内_职热力分布!A$2:G$267,7,FALSE),0)</f>
        <v>0</v>
      </c>
      <c r="H6362" s="2">
        <f t="shared" si="99"/>
        <v>9</v>
      </c>
      <c r="I6362" s="2">
        <f t="shared" si="99"/>
        <v>0</v>
      </c>
    </row>
    <row r="6363" spans="1:9" x14ac:dyDescent="0.25">
      <c r="A6363" s="6" t="s">
        <v>6362</v>
      </c>
      <c r="B6363">
        <f>_xlfn.IFNA(VLOOKUP(A6363,[1]内内_住热力分布!A$2:G$161,7,FALSE),0)</f>
        <v>0</v>
      </c>
      <c r="C6363">
        <f>_xlfn.IFNA(VLOOKUP(A6363,[1]内内_职热力分布!A$2:G$167,7,FALSE),0)</f>
        <v>0</v>
      </c>
      <c r="D6363">
        <f>_xlfn.IFNA(VLOOKUP(A6363,[1]内外_住热力分布!A$2:G$263,7,FALSE),0)</f>
        <v>0</v>
      </c>
      <c r="E6363">
        <f>_xlfn.IFNA(VLOOKUP(A6363,[1]内外_职热力分布!A$2:G$3937,7,FALSE),0)</f>
        <v>0</v>
      </c>
      <c r="F6363">
        <f>_xlfn.IFNA(VLOOKUP(A6363,[1]外内_住热力分布!A$2:G$10001,7,FALSE),0)</f>
        <v>9</v>
      </c>
      <c r="G6363">
        <f>_xlfn.IFNA(VLOOKUP(A6363,[1]外内_职热力分布!A$2:G$267,7,FALSE),0)</f>
        <v>0</v>
      </c>
      <c r="H6363" s="2">
        <f t="shared" si="99"/>
        <v>9</v>
      </c>
      <c r="I6363" s="2">
        <f t="shared" si="99"/>
        <v>0</v>
      </c>
    </row>
    <row r="6364" spans="1:9" x14ac:dyDescent="0.25">
      <c r="A6364" s="6" t="s">
        <v>6363</v>
      </c>
      <c r="B6364">
        <f>_xlfn.IFNA(VLOOKUP(A6364,[1]内内_住热力分布!A$2:G$161,7,FALSE),0)</f>
        <v>0</v>
      </c>
      <c r="C6364">
        <f>_xlfn.IFNA(VLOOKUP(A6364,[1]内内_职热力分布!A$2:G$167,7,FALSE),0)</f>
        <v>0</v>
      </c>
      <c r="D6364">
        <f>_xlfn.IFNA(VLOOKUP(A6364,[1]内外_住热力分布!A$2:G$263,7,FALSE),0)</f>
        <v>0</v>
      </c>
      <c r="E6364">
        <f>_xlfn.IFNA(VLOOKUP(A6364,[1]内外_职热力分布!A$2:G$3937,7,FALSE),0)</f>
        <v>0</v>
      </c>
      <c r="F6364">
        <f>_xlfn.IFNA(VLOOKUP(A6364,[1]外内_住热力分布!A$2:G$10001,7,FALSE),0)</f>
        <v>9</v>
      </c>
      <c r="G6364">
        <f>_xlfn.IFNA(VLOOKUP(A6364,[1]外内_职热力分布!A$2:G$267,7,FALSE),0)</f>
        <v>0</v>
      </c>
      <c r="H6364" s="2">
        <f t="shared" si="99"/>
        <v>9</v>
      </c>
      <c r="I6364" s="2">
        <f t="shared" si="99"/>
        <v>0</v>
      </c>
    </row>
    <row r="6365" spans="1:9" x14ac:dyDescent="0.25">
      <c r="A6365" s="6" t="s">
        <v>6364</v>
      </c>
      <c r="B6365">
        <f>_xlfn.IFNA(VLOOKUP(A6365,[1]内内_住热力分布!A$2:G$161,7,FALSE),0)</f>
        <v>0</v>
      </c>
      <c r="C6365">
        <f>_xlfn.IFNA(VLOOKUP(A6365,[1]内内_职热力分布!A$2:G$167,7,FALSE),0)</f>
        <v>0</v>
      </c>
      <c r="D6365">
        <f>_xlfn.IFNA(VLOOKUP(A6365,[1]内外_住热力分布!A$2:G$263,7,FALSE),0)</f>
        <v>0</v>
      </c>
      <c r="E6365">
        <f>_xlfn.IFNA(VLOOKUP(A6365,[1]内外_职热力分布!A$2:G$3937,7,FALSE),0)</f>
        <v>0</v>
      </c>
      <c r="F6365">
        <f>_xlfn.IFNA(VLOOKUP(A6365,[1]外内_住热力分布!A$2:G$10001,7,FALSE),0)</f>
        <v>9</v>
      </c>
      <c r="G6365">
        <f>_xlfn.IFNA(VLOOKUP(A6365,[1]外内_职热力分布!A$2:G$267,7,FALSE),0)</f>
        <v>0</v>
      </c>
      <c r="H6365" s="2">
        <f t="shared" si="99"/>
        <v>9</v>
      </c>
      <c r="I6365" s="2">
        <f t="shared" si="99"/>
        <v>0</v>
      </c>
    </row>
    <row r="6366" spans="1:9" x14ac:dyDescent="0.25">
      <c r="A6366" s="6" t="s">
        <v>6365</v>
      </c>
      <c r="B6366">
        <f>_xlfn.IFNA(VLOOKUP(A6366,[1]内内_住热力分布!A$2:G$161,7,FALSE),0)</f>
        <v>0</v>
      </c>
      <c r="C6366">
        <f>_xlfn.IFNA(VLOOKUP(A6366,[1]内内_职热力分布!A$2:G$167,7,FALSE),0)</f>
        <v>0</v>
      </c>
      <c r="D6366">
        <f>_xlfn.IFNA(VLOOKUP(A6366,[1]内外_住热力分布!A$2:G$263,7,FALSE),0)</f>
        <v>0</v>
      </c>
      <c r="E6366">
        <f>_xlfn.IFNA(VLOOKUP(A6366,[1]内外_职热力分布!A$2:G$3937,7,FALSE),0)</f>
        <v>0</v>
      </c>
      <c r="F6366">
        <f>_xlfn.IFNA(VLOOKUP(A6366,[1]外内_住热力分布!A$2:G$10001,7,FALSE),0)</f>
        <v>9</v>
      </c>
      <c r="G6366">
        <f>_xlfn.IFNA(VLOOKUP(A6366,[1]外内_职热力分布!A$2:G$267,7,FALSE),0)</f>
        <v>0</v>
      </c>
      <c r="H6366" s="2">
        <f t="shared" si="99"/>
        <v>9</v>
      </c>
      <c r="I6366" s="2">
        <f t="shared" si="99"/>
        <v>0</v>
      </c>
    </row>
    <row r="6367" spans="1:9" x14ac:dyDescent="0.25">
      <c r="A6367" s="6" t="s">
        <v>6366</v>
      </c>
      <c r="B6367">
        <f>_xlfn.IFNA(VLOOKUP(A6367,[1]内内_住热力分布!A$2:G$161,7,FALSE),0)</f>
        <v>0</v>
      </c>
      <c r="C6367">
        <f>_xlfn.IFNA(VLOOKUP(A6367,[1]内内_职热力分布!A$2:G$167,7,FALSE),0)</f>
        <v>0</v>
      </c>
      <c r="D6367">
        <f>_xlfn.IFNA(VLOOKUP(A6367,[1]内外_住热力分布!A$2:G$263,7,FALSE),0)</f>
        <v>0</v>
      </c>
      <c r="E6367">
        <f>_xlfn.IFNA(VLOOKUP(A6367,[1]内外_职热力分布!A$2:G$3937,7,FALSE),0)</f>
        <v>0</v>
      </c>
      <c r="F6367">
        <f>_xlfn.IFNA(VLOOKUP(A6367,[1]外内_住热力分布!A$2:G$10001,7,FALSE),0)</f>
        <v>9</v>
      </c>
      <c r="G6367">
        <f>_xlfn.IFNA(VLOOKUP(A6367,[1]外内_职热力分布!A$2:G$267,7,FALSE),0)</f>
        <v>0</v>
      </c>
      <c r="H6367" s="2">
        <f t="shared" si="99"/>
        <v>9</v>
      </c>
      <c r="I6367" s="2">
        <f t="shared" si="99"/>
        <v>0</v>
      </c>
    </row>
    <row r="6368" spans="1:9" x14ac:dyDescent="0.25">
      <c r="A6368" s="6" t="s">
        <v>6367</v>
      </c>
      <c r="B6368">
        <f>_xlfn.IFNA(VLOOKUP(A6368,[1]内内_住热力分布!A$2:G$161,7,FALSE),0)</f>
        <v>0</v>
      </c>
      <c r="C6368">
        <f>_xlfn.IFNA(VLOOKUP(A6368,[1]内内_职热力分布!A$2:G$167,7,FALSE),0)</f>
        <v>0</v>
      </c>
      <c r="D6368">
        <f>_xlfn.IFNA(VLOOKUP(A6368,[1]内外_住热力分布!A$2:G$263,7,FALSE),0)</f>
        <v>0</v>
      </c>
      <c r="E6368">
        <f>_xlfn.IFNA(VLOOKUP(A6368,[1]内外_职热力分布!A$2:G$3937,7,FALSE),0)</f>
        <v>0</v>
      </c>
      <c r="F6368">
        <f>_xlfn.IFNA(VLOOKUP(A6368,[1]外内_住热力分布!A$2:G$10001,7,FALSE),0)</f>
        <v>9</v>
      </c>
      <c r="G6368">
        <f>_xlfn.IFNA(VLOOKUP(A6368,[1]外内_职热力分布!A$2:G$267,7,FALSE),0)</f>
        <v>0</v>
      </c>
      <c r="H6368" s="2">
        <f t="shared" si="99"/>
        <v>9</v>
      </c>
      <c r="I6368" s="2">
        <f t="shared" si="99"/>
        <v>0</v>
      </c>
    </row>
    <row r="6369" spans="1:9" x14ac:dyDescent="0.25">
      <c r="A6369" s="6" t="s">
        <v>6368</v>
      </c>
      <c r="B6369">
        <f>_xlfn.IFNA(VLOOKUP(A6369,[1]内内_住热力分布!A$2:G$161,7,FALSE),0)</f>
        <v>0</v>
      </c>
      <c r="C6369">
        <f>_xlfn.IFNA(VLOOKUP(A6369,[1]内内_职热力分布!A$2:G$167,7,FALSE),0)</f>
        <v>0</v>
      </c>
      <c r="D6369">
        <f>_xlfn.IFNA(VLOOKUP(A6369,[1]内外_住热力分布!A$2:G$263,7,FALSE),0)</f>
        <v>0</v>
      </c>
      <c r="E6369">
        <f>_xlfn.IFNA(VLOOKUP(A6369,[1]内外_职热力分布!A$2:G$3937,7,FALSE),0)</f>
        <v>0</v>
      </c>
      <c r="F6369">
        <f>_xlfn.IFNA(VLOOKUP(A6369,[1]外内_住热力分布!A$2:G$10001,7,FALSE),0)</f>
        <v>9</v>
      </c>
      <c r="G6369">
        <f>_xlfn.IFNA(VLOOKUP(A6369,[1]外内_职热力分布!A$2:G$267,7,FALSE),0)</f>
        <v>0</v>
      </c>
      <c r="H6369" s="2">
        <f t="shared" si="99"/>
        <v>9</v>
      </c>
      <c r="I6369" s="2">
        <f t="shared" si="99"/>
        <v>0</v>
      </c>
    </row>
    <row r="6370" spans="1:9" x14ac:dyDescent="0.25">
      <c r="A6370" s="6" t="s">
        <v>6369</v>
      </c>
      <c r="B6370">
        <f>_xlfn.IFNA(VLOOKUP(A6370,[1]内内_住热力分布!A$2:G$161,7,FALSE),0)</f>
        <v>0</v>
      </c>
      <c r="C6370">
        <f>_xlfn.IFNA(VLOOKUP(A6370,[1]内内_职热力分布!A$2:G$167,7,FALSE),0)</f>
        <v>0</v>
      </c>
      <c r="D6370">
        <f>_xlfn.IFNA(VLOOKUP(A6370,[1]内外_住热力分布!A$2:G$263,7,FALSE),0)</f>
        <v>0</v>
      </c>
      <c r="E6370">
        <f>_xlfn.IFNA(VLOOKUP(A6370,[1]内外_职热力分布!A$2:G$3937,7,FALSE),0)</f>
        <v>0</v>
      </c>
      <c r="F6370">
        <f>_xlfn.IFNA(VLOOKUP(A6370,[1]外内_住热力分布!A$2:G$10001,7,FALSE),0)</f>
        <v>9</v>
      </c>
      <c r="G6370">
        <f>_xlfn.IFNA(VLOOKUP(A6370,[1]外内_职热力分布!A$2:G$267,7,FALSE),0)</f>
        <v>0</v>
      </c>
      <c r="H6370" s="2">
        <f t="shared" si="99"/>
        <v>9</v>
      </c>
      <c r="I6370" s="2">
        <f t="shared" si="99"/>
        <v>0</v>
      </c>
    </row>
    <row r="6371" spans="1:9" x14ac:dyDescent="0.25">
      <c r="A6371" s="6" t="s">
        <v>6370</v>
      </c>
      <c r="B6371">
        <f>_xlfn.IFNA(VLOOKUP(A6371,[1]内内_住热力分布!A$2:G$161,7,FALSE),0)</f>
        <v>0</v>
      </c>
      <c r="C6371">
        <f>_xlfn.IFNA(VLOOKUP(A6371,[1]内内_职热力分布!A$2:G$167,7,FALSE),0)</f>
        <v>0</v>
      </c>
      <c r="D6371">
        <f>_xlfn.IFNA(VLOOKUP(A6371,[1]内外_住热力分布!A$2:G$263,7,FALSE),0)</f>
        <v>0</v>
      </c>
      <c r="E6371">
        <f>_xlfn.IFNA(VLOOKUP(A6371,[1]内外_职热力分布!A$2:G$3937,7,FALSE),0)</f>
        <v>0</v>
      </c>
      <c r="F6371">
        <f>_xlfn.IFNA(VLOOKUP(A6371,[1]外内_住热力分布!A$2:G$10001,7,FALSE),0)</f>
        <v>9</v>
      </c>
      <c r="G6371">
        <f>_xlfn.IFNA(VLOOKUP(A6371,[1]外内_职热力分布!A$2:G$267,7,FALSE),0)</f>
        <v>0</v>
      </c>
      <c r="H6371" s="2">
        <f t="shared" si="99"/>
        <v>9</v>
      </c>
      <c r="I6371" s="2">
        <f t="shared" si="99"/>
        <v>0</v>
      </c>
    </row>
    <row r="6372" spans="1:9" x14ac:dyDescent="0.25">
      <c r="A6372" s="6" t="s">
        <v>6371</v>
      </c>
      <c r="B6372">
        <f>_xlfn.IFNA(VLOOKUP(A6372,[1]内内_住热力分布!A$2:G$161,7,FALSE),0)</f>
        <v>0</v>
      </c>
      <c r="C6372">
        <f>_xlfn.IFNA(VLOOKUP(A6372,[1]内内_职热力分布!A$2:G$167,7,FALSE),0)</f>
        <v>0</v>
      </c>
      <c r="D6372">
        <f>_xlfn.IFNA(VLOOKUP(A6372,[1]内外_住热力分布!A$2:G$263,7,FALSE),0)</f>
        <v>0</v>
      </c>
      <c r="E6372">
        <f>_xlfn.IFNA(VLOOKUP(A6372,[1]内外_职热力分布!A$2:G$3937,7,FALSE),0)</f>
        <v>0</v>
      </c>
      <c r="F6372">
        <f>_xlfn.IFNA(VLOOKUP(A6372,[1]外内_住热力分布!A$2:G$10001,7,FALSE),0)</f>
        <v>9</v>
      </c>
      <c r="G6372">
        <f>_xlfn.IFNA(VLOOKUP(A6372,[1]外内_职热力分布!A$2:G$267,7,FALSE),0)</f>
        <v>0</v>
      </c>
      <c r="H6372" s="2">
        <f t="shared" si="99"/>
        <v>9</v>
      </c>
      <c r="I6372" s="2">
        <f t="shared" si="99"/>
        <v>0</v>
      </c>
    </row>
    <row r="6373" spans="1:9" x14ac:dyDescent="0.25">
      <c r="A6373" s="6" t="s">
        <v>6372</v>
      </c>
      <c r="B6373">
        <f>_xlfn.IFNA(VLOOKUP(A6373,[1]内内_住热力分布!A$2:G$161,7,FALSE),0)</f>
        <v>0</v>
      </c>
      <c r="C6373">
        <f>_xlfn.IFNA(VLOOKUP(A6373,[1]内内_职热力分布!A$2:G$167,7,FALSE),0)</f>
        <v>0</v>
      </c>
      <c r="D6373">
        <f>_xlfn.IFNA(VLOOKUP(A6373,[1]内外_住热力分布!A$2:G$263,7,FALSE),0)</f>
        <v>0</v>
      </c>
      <c r="E6373">
        <f>_xlfn.IFNA(VLOOKUP(A6373,[1]内外_职热力分布!A$2:G$3937,7,FALSE),0)</f>
        <v>0</v>
      </c>
      <c r="F6373">
        <f>_xlfn.IFNA(VLOOKUP(A6373,[1]外内_住热力分布!A$2:G$10001,7,FALSE),0)</f>
        <v>9</v>
      </c>
      <c r="G6373">
        <f>_xlfn.IFNA(VLOOKUP(A6373,[1]外内_职热力分布!A$2:G$267,7,FALSE),0)</f>
        <v>0</v>
      </c>
      <c r="H6373" s="2">
        <f t="shared" si="99"/>
        <v>9</v>
      </c>
      <c r="I6373" s="2">
        <f t="shared" si="99"/>
        <v>0</v>
      </c>
    </row>
    <row r="6374" spans="1:9" x14ac:dyDescent="0.25">
      <c r="A6374" s="6" t="s">
        <v>6373</v>
      </c>
      <c r="B6374">
        <f>_xlfn.IFNA(VLOOKUP(A6374,[1]内内_住热力分布!A$2:G$161,7,FALSE),0)</f>
        <v>0</v>
      </c>
      <c r="C6374">
        <f>_xlfn.IFNA(VLOOKUP(A6374,[1]内内_职热力分布!A$2:G$167,7,FALSE),0)</f>
        <v>0</v>
      </c>
      <c r="D6374">
        <f>_xlfn.IFNA(VLOOKUP(A6374,[1]内外_住热力分布!A$2:G$263,7,FALSE),0)</f>
        <v>0</v>
      </c>
      <c r="E6374">
        <f>_xlfn.IFNA(VLOOKUP(A6374,[1]内外_职热力分布!A$2:G$3937,7,FALSE),0)</f>
        <v>0</v>
      </c>
      <c r="F6374">
        <f>_xlfn.IFNA(VLOOKUP(A6374,[1]外内_住热力分布!A$2:G$10001,7,FALSE),0)</f>
        <v>9</v>
      </c>
      <c r="G6374">
        <f>_xlfn.IFNA(VLOOKUP(A6374,[1]外内_职热力分布!A$2:G$267,7,FALSE),0)</f>
        <v>0</v>
      </c>
      <c r="H6374" s="2">
        <f t="shared" si="99"/>
        <v>9</v>
      </c>
      <c r="I6374" s="2">
        <f t="shared" si="99"/>
        <v>0</v>
      </c>
    </row>
    <row r="6375" spans="1:9" x14ac:dyDescent="0.25">
      <c r="A6375" s="6" t="s">
        <v>6374</v>
      </c>
      <c r="B6375">
        <f>_xlfn.IFNA(VLOOKUP(A6375,[1]内内_住热力分布!A$2:G$161,7,FALSE),0)</f>
        <v>0</v>
      </c>
      <c r="C6375">
        <f>_xlfn.IFNA(VLOOKUP(A6375,[1]内内_职热力分布!A$2:G$167,7,FALSE),0)</f>
        <v>0</v>
      </c>
      <c r="D6375">
        <f>_xlfn.IFNA(VLOOKUP(A6375,[1]内外_住热力分布!A$2:G$263,7,FALSE),0)</f>
        <v>0</v>
      </c>
      <c r="E6375">
        <f>_xlfn.IFNA(VLOOKUP(A6375,[1]内外_职热力分布!A$2:G$3937,7,FALSE),0)</f>
        <v>0</v>
      </c>
      <c r="F6375">
        <f>_xlfn.IFNA(VLOOKUP(A6375,[1]外内_住热力分布!A$2:G$10001,7,FALSE),0)</f>
        <v>9</v>
      </c>
      <c r="G6375">
        <f>_xlfn.IFNA(VLOOKUP(A6375,[1]外内_职热力分布!A$2:G$267,7,FALSE),0)</f>
        <v>0</v>
      </c>
      <c r="H6375" s="2">
        <f t="shared" si="99"/>
        <v>9</v>
      </c>
      <c r="I6375" s="2">
        <f t="shared" si="99"/>
        <v>0</v>
      </c>
    </row>
    <row r="6376" spans="1:9" x14ac:dyDescent="0.25">
      <c r="A6376" s="6" t="s">
        <v>6375</v>
      </c>
      <c r="B6376">
        <f>_xlfn.IFNA(VLOOKUP(A6376,[1]内内_住热力分布!A$2:G$161,7,FALSE),0)</f>
        <v>0</v>
      </c>
      <c r="C6376">
        <f>_xlfn.IFNA(VLOOKUP(A6376,[1]内内_职热力分布!A$2:G$167,7,FALSE),0)</f>
        <v>0</v>
      </c>
      <c r="D6376">
        <f>_xlfn.IFNA(VLOOKUP(A6376,[1]内外_住热力分布!A$2:G$263,7,FALSE),0)</f>
        <v>0</v>
      </c>
      <c r="E6376">
        <f>_xlfn.IFNA(VLOOKUP(A6376,[1]内外_职热力分布!A$2:G$3937,7,FALSE),0)</f>
        <v>0</v>
      </c>
      <c r="F6376">
        <f>_xlfn.IFNA(VLOOKUP(A6376,[1]外内_住热力分布!A$2:G$10001,7,FALSE),0)</f>
        <v>9</v>
      </c>
      <c r="G6376">
        <f>_xlfn.IFNA(VLOOKUP(A6376,[1]外内_职热力分布!A$2:G$267,7,FALSE),0)</f>
        <v>0</v>
      </c>
      <c r="H6376" s="2">
        <f t="shared" si="99"/>
        <v>9</v>
      </c>
      <c r="I6376" s="2">
        <f t="shared" si="99"/>
        <v>0</v>
      </c>
    </row>
    <row r="6377" spans="1:9" x14ac:dyDescent="0.25">
      <c r="A6377" s="6" t="s">
        <v>6376</v>
      </c>
      <c r="B6377">
        <f>_xlfn.IFNA(VLOOKUP(A6377,[1]内内_住热力分布!A$2:G$161,7,FALSE),0)</f>
        <v>0</v>
      </c>
      <c r="C6377">
        <f>_xlfn.IFNA(VLOOKUP(A6377,[1]内内_职热力分布!A$2:G$167,7,FALSE),0)</f>
        <v>0</v>
      </c>
      <c r="D6377">
        <f>_xlfn.IFNA(VLOOKUP(A6377,[1]内外_住热力分布!A$2:G$263,7,FALSE),0)</f>
        <v>0</v>
      </c>
      <c r="E6377">
        <f>_xlfn.IFNA(VLOOKUP(A6377,[1]内外_职热力分布!A$2:G$3937,7,FALSE),0)</f>
        <v>0</v>
      </c>
      <c r="F6377">
        <f>_xlfn.IFNA(VLOOKUP(A6377,[1]外内_住热力分布!A$2:G$10001,7,FALSE),0)</f>
        <v>9</v>
      </c>
      <c r="G6377">
        <f>_xlfn.IFNA(VLOOKUP(A6377,[1]外内_职热力分布!A$2:G$267,7,FALSE),0)</f>
        <v>0</v>
      </c>
      <c r="H6377" s="2">
        <f t="shared" si="99"/>
        <v>9</v>
      </c>
      <c r="I6377" s="2">
        <f t="shared" si="99"/>
        <v>0</v>
      </c>
    </row>
    <row r="6378" spans="1:9" x14ac:dyDescent="0.25">
      <c r="A6378" s="6" t="s">
        <v>6377</v>
      </c>
      <c r="B6378">
        <f>_xlfn.IFNA(VLOOKUP(A6378,[1]内内_住热力分布!A$2:G$161,7,FALSE),0)</f>
        <v>0</v>
      </c>
      <c r="C6378">
        <f>_xlfn.IFNA(VLOOKUP(A6378,[1]内内_职热力分布!A$2:G$167,7,FALSE),0)</f>
        <v>0</v>
      </c>
      <c r="D6378">
        <f>_xlfn.IFNA(VLOOKUP(A6378,[1]内外_住热力分布!A$2:G$263,7,FALSE),0)</f>
        <v>0</v>
      </c>
      <c r="E6378">
        <f>_xlfn.IFNA(VLOOKUP(A6378,[1]内外_职热力分布!A$2:G$3937,7,FALSE),0)</f>
        <v>0</v>
      </c>
      <c r="F6378">
        <f>_xlfn.IFNA(VLOOKUP(A6378,[1]外内_住热力分布!A$2:G$10001,7,FALSE),0)</f>
        <v>9</v>
      </c>
      <c r="G6378">
        <f>_xlfn.IFNA(VLOOKUP(A6378,[1]外内_职热力分布!A$2:G$267,7,FALSE),0)</f>
        <v>0</v>
      </c>
      <c r="H6378" s="2">
        <f t="shared" si="99"/>
        <v>9</v>
      </c>
      <c r="I6378" s="2">
        <f t="shared" si="99"/>
        <v>0</v>
      </c>
    </row>
    <row r="6379" spans="1:9" x14ac:dyDescent="0.25">
      <c r="A6379" s="6" t="s">
        <v>6378</v>
      </c>
      <c r="B6379">
        <f>_xlfn.IFNA(VLOOKUP(A6379,[1]内内_住热力分布!A$2:G$161,7,FALSE),0)</f>
        <v>0</v>
      </c>
      <c r="C6379">
        <f>_xlfn.IFNA(VLOOKUP(A6379,[1]内内_职热力分布!A$2:G$167,7,FALSE),0)</f>
        <v>0</v>
      </c>
      <c r="D6379">
        <f>_xlfn.IFNA(VLOOKUP(A6379,[1]内外_住热力分布!A$2:G$263,7,FALSE),0)</f>
        <v>0</v>
      </c>
      <c r="E6379">
        <f>_xlfn.IFNA(VLOOKUP(A6379,[1]内外_职热力分布!A$2:G$3937,7,FALSE),0)</f>
        <v>0</v>
      </c>
      <c r="F6379">
        <f>_xlfn.IFNA(VLOOKUP(A6379,[1]外内_住热力分布!A$2:G$10001,7,FALSE),0)</f>
        <v>9</v>
      </c>
      <c r="G6379">
        <f>_xlfn.IFNA(VLOOKUP(A6379,[1]外内_职热力分布!A$2:G$267,7,FALSE),0)</f>
        <v>0</v>
      </c>
      <c r="H6379" s="2">
        <f t="shared" si="99"/>
        <v>9</v>
      </c>
      <c r="I6379" s="2">
        <f t="shared" si="99"/>
        <v>0</v>
      </c>
    </row>
    <row r="6380" spans="1:9" x14ac:dyDescent="0.25">
      <c r="A6380" s="6" t="s">
        <v>6379</v>
      </c>
      <c r="B6380">
        <f>_xlfn.IFNA(VLOOKUP(A6380,[1]内内_住热力分布!A$2:G$161,7,FALSE),0)</f>
        <v>0</v>
      </c>
      <c r="C6380">
        <f>_xlfn.IFNA(VLOOKUP(A6380,[1]内内_职热力分布!A$2:G$167,7,FALSE),0)</f>
        <v>0</v>
      </c>
      <c r="D6380">
        <f>_xlfn.IFNA(VLOOKUP(A6380,[1]内外_住热力分布!A$2:G$263,7,FALSE),0)</f>
        <v>0</v>
      </c>
      <c r="E6380">
        <f>_xlfn.IFNA(VLOOKUP(A6380,[1]内外_职热力分布!A$2:G$3937,7,FALSE),0)</f>
        <v>0</v>
      </c>
      <c r="F6380">
        <f>_xlfn.IFNA(VLOOKUP(A6380,[1]外内_住热力分布!A$2:G$10001,7,FALSE),0)</f>
        <v>9</v>
      </c>
      <c r="G6380">
        <f>_xlfn.IFNA(VLOOKUP(A6380,[1]外内_职热力分布!A$2:G$267,7,FALSE),0)</f>
        <v>0</v>
      </c>
      <c r="H6380" s="2">
        <f t="shared" si="99"/>
        <v>9</v>
      </c>
      <c r="I6380" s="2">
        <f t="shared" si="99"/>
        <v>0</v>
      </c>
    </row>
    <row r="6381" spans="1:9" x14ac:dyDescent="0.25">
      <c r="A6381" s="6" t="s">
        <v>6380</v>
      </c>
      <c r="B6381">
        <f>_xlfn.IFNA(VLOOKUP(A6381,[1]内内_住热力分布!A$2:G$161,7,FALSE),0)</f>
        <v>0</v>
      </c>
      <c r="C6381">
        <f>_xlfn.IFNA(VLOOKUP(A6381,[1]内内_职热力分布!A$2:G$167,7,FALSE),0)</f>
        <v>0</v>
      </c>
      <c r="D6381">
        <f>_xlfn.IFNA(VLOOKUP(A6381,[1]内外_住热力分布!A$2:G$263,7,FALSE),0)</f>
        <v>0</v>
      </c>
      <c r="E6381">
        <f>_xlfn.IFNA(VLOOKUP(A6381,[1]内外_职热力分布!A$2:G$3937,7,FALSE),0)</f>
        <v>0</v>
      </c>
      <c r="F6381">
        <f>_xlfn.IFNA(VLOOKUP(A6381,[1]外内_住热力分布!A$2:G$10001,7,FALSE),0)</f>
        <v>9</v>
      </c>
      <c r="G6381">
        <f>_xlfn.IFNA(VLOOKUP(A6381,[1]外内_职热力分布!A$2:G$267,7,FALSE),0)</f>
        <v>0</v>
      </c>
      <c r="H6381" s="2">
        <f t="shared" si="99"/>
        <v>9</v>
      </c>
      <c r="I6381" s="2">
        <f t="shared" si="99"/>
        <v>0</v>
      </c>
    </row>
    <row r="6382" spans="1:9" x14ac:dyDescent="0.25">
      <c r="A6382" s="6" t="s">
        <v>6381</v>
      </c>
      <c r="B6382">
        <f>_xlfn.IFNA(VLOOKUP(A6382,[1]内内_住热力分布!A$2:G$161,7,FALSE),0)</f>
        <v>0</v>
      </c>
      <c r="C6382">
        <f>_xlfn.IFNA(VLOOKUP(A6382,[1]内内_职热力分布!A$2:G$167,7,FALSE),0)</f>
        <v>0</v>
      </c>
      <c r="D6382">
        <f>_xlfn.IFNA(VLOOKUP(A6382,[1]内外_住热力分布!A$2:G$263,7,FALSE),0)</f>
        <v>0</v>
      </c>
      <c r="E6382">
        <f>_xlfn.IFNA(VLOOKUP(A6382,[1]内外_职热力分布!A$2:G$3937,7,FALSE),0)</f>
        <v>0</v>
      </c>
      <c r="F6382">
        <f>_xlfn.IFNA(VLOOKUP(A6382,[1]外内_住热力分布!A$2:G$10001,7,FALSE),0)</f>
        <v>9</v>
      </c>
      <c r="G6382">
        <f>_xlfn.IFNA(VLOOKUP(A6382,[1]外内_职热力分布!A$2:G$267,7,FALSE),0)</f>
        <v>0</v>
      </c>
      <c r="H6382" s="2">
        <f t="shared" si="99"/>
        <v>9</v>
      </c>
      <c r="I6382" s="2">
        <f t="shared" si="99"/>
        <v>0</v>
      </c>
    </row>
    <row r="6383" spans="1:9" x14ac:dyDescent="0.25">
      <c r="A6383" s="6" t="s">
        <v>6382</v>
      </c>
      <c r="B6383">
        <f>_xlfn.IFNA(VLOOKUP(A6383,[1]内内_住热力分布!A$2:G$161,7,FALSE),0)</f>
        <v>0</v>
      </c>
      <c r="C6383">
        <f>_xlfn.IFNA(VLOOKUP(A6383,[1]内内_职热力分布!A$2:G$167,7,FALSE),0)</f>
        <v>0</v>
      </c>
      <c r="D6383">
        <f>_xlfn.IFNA(VLOOKUP(A6383,[1]内外_住热力分布!A$2:G$263,7,FALSE),0)</f>
        <v>0</v>
      </c>
      <c r="E6383">
        <f>_xlfn.IFNA(VLOOKUP(A6383,[1]内外_职热力分布!A$2:G$3937,7,FALSE),0)</f>
        <v>0</v>
      </c>
      <c r="F6383">
        <f>_xlfn.IFNA(VLOOKUP(A6383,[1]外内_住热力分布!A$2:G$10001,7,FALSE),0)</f>
        <v>9</v>
      </c>
      <c r="G6383">
        <f>_xlfn.IFNA(VLOOKUP(A6383,[1]外内_职热力分布!A$2:G$267,7,FALSE),0)</f>
        <v>0</v>
      </c>
      <c r="H6383" s="2">
        <f t="shared" si="99"/>
        <v>9</v>
      </c>
      <c r="I6383" s="2">
        <f t="shared" si="99"/>
        <v>0</v>
      </c>
    </row>
    <row r="6384" spans="1:9" x14ac:dyDescent="0.25">
      <c r="A6384" s="6" t="s">
        <v>6383</v>
      </c>
      <c r="B6384">
        <f>_xlfn.IFNA(VLOOKUP(A6384,[1]内内_住热力分布!A$2:G$161,7,FALSE),0)</f>
        <v>0</v>
      </c>
      <c r="C6384">
        <f>_xlfn.IFNA(VLOOKUP(A6384,[1]内内_职热力分布!A$2:G$167,7,FALSE),0)</f>
        <v>0</v>
      </c>
      <c r="D6384">
        <f>_xlfn.IFNA(VLOOKUP(A6384,[1]内外_住热力分布!A$2:G$263,7,FALSE),0)</f>
        <v>0</v>
      </c>
      <c r="E6384">
        <f>_xlfn.IFNA(VLOOKUP(A6384,[1]内外_职热力分布!A$2:G$3937,7,FALSE),0)</f>
        <v>0</v>
      </c>
      <c r="F6384">
        <f>_xlfn.IFNA(VLOOKUP(A6384,[1]外内_住热力分布!A$2:G$10001,7,FALSE),0)</f>
        <v>9</v>
      </c>
      <c r="G6384">
        <f>_xlfn.IFNA(VLOOKUP(A6384,[1]外内_职热力分布!A$2:G$267,7,FALSE),0)</f>
        <v>0</v>
      </c>
      <c r="H6384" s="2">
        <f t="shared" si="99"/>
        <v>9</v>
      </c>
      <c r="I6384" s="2">
        <f t="shared" si="99"/>
        <v>0</v>
      </c>
    </row>
    <row r="6385" spans="1:9" x14ac:dyDescent="0.25">
      <c r="A6385" s="6" t="s">
        <v>6384</v>
      </c>
      <c r="B6385">
        <f>_xlfn.IFNA(VLOOKUP(A6385,[1]内内_住热力分布!A$2:G$161,7,FALSE),0)</f>
        <v>0</v>
      </c>
      <c r="C6385">
        <f>_xlfn.IFNA(VLOOKUP(A6385,[1]内内_职热力分布!A$2:G$167,7,FALSE),0)</f>
        <v>0</v>
      </c>
      <c r="D6385">
        <f>_xlfn.IFNA(VLOOKUP(A6385,[1]内外_住热力分布!A$2:G$263,7,FALSE),0)</f>
        <v>0</v>
      </c>
      <c r="E6385">
        <f>_xlfn.IFNA(VLOOKUP(A6385,[1]内外_职热力分布!A$2:G$3937,7,FALSE),0)</f>
        <v>0</v>
      </c>
      <c r="F6385">
        <f>_xlfn.IFNA(VLOOKUP(A6385,[1]外内_住热力分布!A$2:G$10001,7,FALSE),0)</f>
        <v>9</v>
      </c>
      <c r="G6385">
        <f>_xlfn.IFNA(VLOOKUP(A6385,[1]外内_职热力分布!A$2:G$267,7,FALSE),0)</f>
        <v>0</v>
      </c>
      <c r="H6385" s="2">
        <f t="shared" si="99"/>
        <v>9</v>
      </c>
      <c r="I6385" s="2">
        <f t="shared" si="99"/>
        <v>0</v>
      </c>
    </row>
    <row r="6386" spans="1:9" x14ac:dyDescent="0.25">
      <c r="A6386" s="6" t="s">
        <v>6385</v>
      </c>
      <c r="B6386">
        <f>_xlfn.IFNA(VLOOKUP(A6386,[1]内内_住热力分布!A$2:G$161,7,FALSE),0)</f>
        <v>0</v>
      </c>
      <c r="C6386">
        <f>_xlfn.IFNA(VLOOKUP(A6386,[1]内内_职热力分布!A$2:G$167,7,FALSE),0)</f>
        <v>0</v>
      </c>
      <c r="D6386">
        <f>_xlfn.IFNA(VLOOKUP(A6386,[1]内外_住热力分布!A$2:G$263,7,FALSE),0)</f>
        <v>0</v>
      </c>
      <c r="E6386">
        <f>_xlfn.IFNA(VLOOKUP(A6386,[1]内外_职热力分布!A$2:G$3937,7,FALSE),0)</f>
        <v>0</v>
      </c>
      <c r="F6386">
        <f>_xlfn.IFNA(VLOOKUP(A6386,[1]外内_住热力分布!A$2:G$10001,7,FALSE),0)</f>
        <v>9</v>
      </c>
      <c r="G6386">
        <f>_xlfn.IFNA(VLOOKUP(A6386,[1]外内_职热力分布!A$2:G$267,7,FALSE),0)</f>
        <v>0</v>
      </c>
      <c r="H6386" s="2">
        <f t="shared" si="99"/>
        <v>9</v>
      </c>
      <c r="I6386" s="2">
        <f t="shared" si="99"/>
        <v>0</v>
      </c>
    </row>
    <row r="6387" spans="1:9" x14ac:dyDescent="0.25">
      <c r="A6387" s="6" t="s">
        <v>6386</v>
      </c>
      <c r="B6387">
        <f>_xlfn.IFNA(VLOOKUP(A6387,[1]内内_住热力分布!A$2:G$161,7,FALSE),0)</f>
        <v>0</v>
      </c>
      <c r="C6387">
        <f>_xlfn.IFNA(VLOOKUP(A6387,[1]内内_职热力分布!A$2:G$167,7,FALSE),0)</f>
        <v>0</v>
      </c>
      <c r="D6387">
        <f>_xlfn.IFNA(VLOOKUP(A6387,[1]内外_住热力分布!A$2:G$263,7,FALSE),0)</f>
        <v>0</v>
      </c>
      <c r="E6387">
        <f>_xlfn.IFNA(VLOOKUP(A6387,[1]内外_职热力分布!A$2:G$3937,7,FALSE),0)</f>
        <v>0</v>
      </c>
      <c r="F6387">
        <f>_xlfn.IFNA(VLOOKUP(A6387,[1]外内_住热力分布!A$2:G$10001,7,FALSE),0)</f>
        <v>9</v>
      </c>
      <c r="G6387">
        <f>_xlfn.IFNA(VLOOKUP(A6387,[1]外内_职热力分布!A$2:G$267,7,FALSE),0)</f>
        <v>0</v>
      </c>
      <c r="H6387" s="2">
        <f t="shared" si="99"/>
        <v>9</v>
      </c>
      <c r="I6387" s="2">
        <f t="shared" si="99"/>
        <v>0</v>
      </c>
    </row>
    <row r="6388" spans="1:9" x14ac:dyDescent="0.25">
      <c r="A6388" s="6" t="s">
        <v>6387</v>
      </c>
      <c r="B6388">
        <f>_xlfn.IFNA(VLOOKUP(A6388,[1]内内_住热力分布!A$2:G$161,7,FALSE),0)</f>
        <v>0</v>
      </c>
      <c r="C6388">
        <f>_xlfn.IFNA(VLOOKUP(A6388,[1]内内_职热力分布!A$2:G$167,7,FALSE),0)</f>
        <v>0</v>
      </c>
      <c r="D6388">
        <f>_xlfn.IFNA(VLOOKUP(A6388,[1]内外_住热力分布!A$2:G$263,7,FALSE),0)</f>
        <v>0</v>
      </c>
      <c r="E6388">
        <f>_xlfn.IFNA(VLOOKUP(A6388,[1]内外_职热力分布!A$2:G$3937,7,FALSE),0)</f>
        <v>0</v>
      </c>
      <c r="F6388">
        <f>_xlfn.IFNA(VLOOKUP(A6388,[1]外内_住热力分布!A$2:G$10001,7,FALSE),0)</f>
        <v>9</v>
      </c>
      <c r="G6388">
        <f>_xlfn.IFNA(VLOOKUP(A6388,[1]外内_职热力分布!A$2:G$267,7,FALSE),0)</f>
        <v>0</v>
      </c>
      <c r="H6388" s="2">
        <f t="shared" si="99"/>
        <v>9</v>
      </c>
      <c r="I6388" s="2">
        <f t="shared" si="99"/>
        <v>0</v>
      </c>
    </row>
    <row r="6389" spans="1:9" x14ac:dyDescent="0.25">
      <c r="A6389" s="6" t="s">
        <v>6388</v>
      </c>
      <c r="B6389">
        <f>_xlfn.IFNA(VLOOKUP(A6389,[1]内内_住热力分布!A$2:G$161,7,FALSE),0)</f>
        <v>0</v>
      </c>
      <c r="C6389">
        <f>_xlfn.IFNA(VLOOKUP(A6389,[1]内内_职热力分布!A$2:G$167,7,FALSE),0)</f>
        <v>0</v>
      </c>
      <c r="D6389">
        <f>_xlfn.IFNA(VLOOKUP(A6389,[1]内外_住热力分布!A$2:G$263,7,FALSE),0)</f>
        <v>0</v>
      </c>
      <c r="E6389">
        <f>_xlfn.IFNA(VLOOKUP(A6389,[1]内外_职热力分布!A$2:G$3937,7,FALSE),0)</f>
        <v>0</v>
      </c>
      <c r="F6389">
        <f>_xlfn.IFNA(VLOOKUP(A6389,[1]外内_住热力分布!A$2:G$10001,7,FALSE),0)</f>
        <v>9</v>
      </c>
      <c r="G6389">
        <f>_xlfn.IFNA(VLOOKUP(A6389,[1]外内_职热力分布!A$2:G$267,7,FALSE),0)</f>
        <v>0</v>
      </c>
      <c r="H6389" s="2">
        <f t="shared" si="99"/>
        <v>9</v>
      </c>
      <c r="I6389" s="2">
        <f t="shared" si="99"/>
        <v>0</v>
      </c>
    </row>
    <row r="6390" spans="1:9" x14ac:dyDescent="0.25">
      <c r="A6390" s="6" t="s">
        <v>6389</v>
      </c>
      <c r="B6390">
        <f>_xlfn.IFNA(VLOOKUP(A6390,[1]内内_住热力分布!A$2:G$161,7,FALSE),0)</f>
        <v>0</v>
      </c>
      <c r="C6390">
        <f>_xlfn.IFNA(VLOOKUP(A6390,[1]内内_职热力分布!A$2:G$167,7,FALSE),0)</f>
        <v>0</v>
      </c>
      <c r="D6390">
        <f>_xlfn.IFNA(VLOOKUP(A6390,[1]内外_住热力分布!A$2:G$263,7,FALSE),0)</f>
        <v>0</v>
      </c>
      <c r="E6390">
        <f>_xlfn.IFNA(VLOOKUP(A6390,[1]内外_职热力分布!A$2:G$3937,7,FALSE),0)</f>
        <v>0</v>
      </c>
      <c r="F6390">
        <f>_xlfn.IFNA(VLOOKUP(A6390,[1]外内_住热力分布!A$2:G$10001,7,FALSE),0)</f>
        <v>9</v>
      </c>
      <c r="G6390">
        <f>_xlfn.IFNA(VLOOKUP(A6390,[1]外内_职热力分布!A$2:G$267,7,FALSE),0)</f>
        <v>0</v>
      </c>
      <c r="H6390" s="2">
        <f t="shared" si="99"/>
        <v>9</v>
      </c>
      <c r="I6390" s="2">
        <f t="shared" si="99"/>
        <v>0</v>
      </c>
    </row>
    <row r="6391" spans="1:9" x14ac:dyDescent="0.25">
      <c r="A6391" s="6" t="s">
        <v>6390</v>
      </c>
      <c r="B6391">
        <f>_xlfn.IFNA(VLOOKUP(A6391,[1]内内_住热力分布!A$2:G$161,7,FALSE),0)</f>
        <v>0</v>
      </c>
      <c r="C6391">
        <f>_xlfn.IFNA(VLOOKUP(A6391,[1]内内_职热力分布!A$2:G$167,7,FALSE),0)</f>
        <v>0</v>
      </c>
      <c r="D6391">
        <f>_xlfn.IFNA(VLOOKUP(A6391,[1]内外_住热力分布!A$2:G$263,7,FALSE),0)</f>
        <v>0</v>
      </c>
      <c r="E6391">
        <f>_xlfn.IFNA(VLOOKUP(A6391,[1]内外_职热力分布!A$2:G$3937,7,FALSE),0)</f>
        <v>0</v>
      </c>
      <c r="F6391">
        <f>_xlfn.IFNA(VLOOKUP(A6391,[1]外内_住热力分布!A$2:G$10001,7,FALSE),0)</f>
        <v>9</v>
      </c>
      <c r="G6391">
        <f>_xlfn.IFNA(VLOOKUP(A6391,[1]外内_职热力分布!A$2:G$267,7,FALSE),0)</f>
        <v>0</v>
      </c>
      <c r="H6391" s="2">
        <f t="shared" si="99"/>
        <v>9</v>
      </c>
      <c r="I6391" s="2">
        <f t="shared" si="99"/>
        <v>0</v>
      </c>
    </row>
    <row r="6392" spans="1:9" x14ac:dyDescent="0.25">
      <c r="A6392" s="6" t="s">
        <v>6391</v>
      </c>
      <c r="B6392">
        <f>_xlfn.IFNA(VLOOKUP(A6392,[1]内内_住热力分布!A$2:G$161,7,FALSE),0)</f>
        <v>0</v>
      </c>
      <c r="C6392">
        <f>_xlfn.IFNA(VLOOKUP(A6392,[1]内内_职热力分布!A$2:G$167,7,FALSE),0)</f>
        <v>0</v>
      </c>
      <c r="D6392">
        <f>_xlfn.IFNA(VLOOKUP(A6392,[1]内外_住热力分布!A$2:G$263,7,FALSE),0)</f>
        <v>0</v>
      </c>
      <c r="E6392">
        <f>_xlfn.IFNA(VLOOKUP(A6392,[1]内外_职热力分布!A$2:G$3937,7,FALSE),0)</f>
        <v>0</v>
      </c>
      <c r="F6392">
        <f>_xlfn.IFNA(VLOOKUP(A6392,[1]外内_住热力分布!A$2:G$10001,7,FALSE),0)</f>
        <v>9</v>
      </c>
      <c r="G6392">
        <f>_xlfn.IFNA(VLOOKUP(A6392,[1]外内_职热力分布!A$2:G$267,7,FALSE),0)</f>
        <v>0</v>
      </c>
      <c r="H6392" s="2">
        <f t="shared" si="99"/>
        <v>9</v>
      </c>
      <c r="I6392" s="2">
        <f t="shared" si="99"/>
        <v>0</v>
      </c>
    </row>
    <row r="6393" spans="1:9" x14ac:dyDescent="0.25">
      <c r="A6393" s="6" t="s">
        <v>6392</v>
      </c>
      <c r="B6393">
        <f>_xlfn.IFNA(VLOOKUP(A6393,[1]内内_住热力分布!A$2:G$161,7,FALSE),0)</f>
        <v>0</v>
      </c>
      <c r="C6393">
        <f>_xlfn.IFNA(VLOOKUP(A6393,[1]内内_职热力分布!A$2:G$167,7,FALSE),0)</f>
        <v>0</v>
      </c>
      <c r="D6393">
        <f>_xlfn.IFNA(VLOOKUP(A6393,[1]内外_住热力分布!A$2:G$263,7,FALSE),0)</f>
        <v>0</v>
      </c>
      <c r="E6393">
        <f>_xlfn.IFNA(VLOOKUP(A6393,[1]内外_职热力分布!A$2:G$3937,7,FALSE),0)</f>
        <v>0</v>
      </c>
      <c r="F6393">
        <f>_xlfn.IFNA(VLOOKUP(A6393,[1]外内_住热力分布!A$2:G$10001,7,FALSE),0)</f>
        <v>9</v>
      </c>
      <c r="G6393">
        <f>_xlfn.IFNA(VLOOKUP(A6393,[1]外内_职热力分布!A$2:G$267,7,FALSE),0)</f>
        <v>0</v>
      </c>
      <c r="H6393" s="2">
        <f t="shared" si="99"/>
        <v>9</v>
      </c>
      <c r="I6393" s="2">
        <f t="shared" si="99"/>
        <v>0</v>
      </c>
    </row>
    <row r="6394" spans="1:9" x14ac:dyDescent="0.25">
      <c r="A6394" s="6" t="s">
        <v>6393</v>
      </c>
      <c r="B6394">
        <f>_xlfn.IFNA(VLOOKUP(A6394,[1]内内_住热力分布!A$2:G$161,7,FALSE),0)</f>
        <v>0</v>
      </c>
      <c r="C6394">
        <f>_xlfn.IFNA(VLOOKUP(A6394,[1]内内_职热力分布!A$2:G$167,7,FALSE),0)</f>
        <v>0</v>
      </c>
      <c r="D6394">
        <f>_xlfn.IFNA(VLOOKUP(A6394,[1]内外_住热力分布!A$2:G$263,7,FALSE),0)</f>
        <v>0</v>
      </c>
      <c r="E6394">
        <f>_xlfn.IFNA(VLOOKUP(A6394,[1]内外_职热力分布!A$2:G$3937,7,FALSE),0)</f>
        <v>0</v>
      </c>
      <c r="F6394">
        <f>_xlfn.IFNA(VLOOKUP(A6394,[1]外内_住热力分布!A$2:G$10001,7,FALSE),0)</f>
        <v>9</v>
      </c>
      <c r="G6394">
        <f>_xlfn.IFNA(VLOOKUP(A6394,[1]外内_职热力分布!A$2:G$267,7,FALSE),0)</f>
        <v>0</v>
      </c>
      <c r="H6394" s="2">
        <f t="shared" si="99"/>
        <v>9</v>
      </c>
      <c r="I6394" s="2">
        <f t="shared" si="99"/>
        <v>0</v>
      </c>
    </row>
    <row r="6395" spans="1:9" x14ac:dyDescent="0.25">
      <c r="A6395" s="6" t="s">
        <v>6394</v>
      </c>
      <c r="B6395">
        <f>_xlfn.IFNA(VLOOKUP(A6395,[1]内内_住热力分布!A$2:G$161,7,FALSE),0)</f>
        <v>0</v>
      </c>
      <c r="C6395">
        <f>_xlfn.IFNA(VLOOKUP(A6395,[1]内内_职热力分布!A$2:G$167,7,FALSE),0)</f>
        <v>0</v>
      </c>
      <c r="D6395">
        <f>_xlfn.IFNA(VLOOKUP(A6395,[1]内外_住热力分布!A$2:G$263,7,FALSE),0)</f>
        <v>0</v>
      </c>
      <c r="E6395">
        <f>_xlfn.IFNA(VLOOKUP(A6395,[1]内外_职热力分布!A$2:G$3937,7,FALSE),0)</f>
        <v>0</v>
      </c>
      <c r="F6395">
        <f>_xlfn.IFNA(VLOOKUP(A6395,[1]外内_住热力分布!A$2:G$10001,7,FALSE),0)</f>
        <v>9</v>
      </c>
      <c r="G6395">
        <f>_xlfn.IFNA(VLOOKUP(A6395,[1]外内_职热力分布!A$2:G$267,7,FALSE),0)</f>
        <v>0</v>
      </c>
      <c r="H6395" s="2">
        <f t="shared" si="99"/>
        <v>9</v>
      </c>
      <c r="I6395" s="2">
        <f t="shared" si="99"/>
        <v>0</v>
      </c>
    </row>
    <row r="6396" spans="1:9" x14ac:dyDescent="0.25">
      <c r="A6396" s="6" t="s">
        <v>6395</v>
      </c>
      <c r="B6396">
        <f>_xlfn.IFNA(VLOOKUP(A6396,[1]内内_住热力分布!A$2:G$161,7,FALSE),0)</f>
        <v>0</v>
      </c>
      <c r="C6396">
        <f>_xlfn.IFNA(VLOOKUP(A6396,[1]内内_职热力分布!A$2:G$167,7,FALSE),0)</f>
        <v>0</v>
      </c>
      <c r="D6396">
        <f>_xlfn.IFNA(VLOOKUP(A6396,[1]内外_住热力分布!A$2:G$263,7,FALSE),0)</f>
        <v>0</v>
      </c>
      <c r="E6396">
        <f>_xlfn.IFNA(VLOOKUP(A6396,[1]内外_职热力分布!A$2:G$3937,7,FALSE),0)</f>
        <v>0</v>
      </c>
      <c r="F6396">
        <f>_xlfn.IFNA(VLOOKUP(A6396,[1]外内_住热力分布!A$2:G$10001,7,FALSE),0)</f>
        <v>9</v>
      </c>
      <c r="G6396">
        <f>_xlfn.IFNA(VLOOKUP(A6396,[1]外内_职热力分布!A$2:G$267,7,FALSE),0)</f>
        <v>0</v>
      </c>
      <c r="H6396" s="2">
        <f t="shared" si="99"/>
        <v>9</v>
      </c>
      <c r="I6396" s="2">
        <f t="shared" si="99"/>
        <v>0</v>
      </c>
    </row>
    <row r="6397" spans="1:9" x14ac:dyDescent="0.25">
      <c r="A6397" s="6" t="s">
        <v>6396</v>
      </c>
      <c r="B6397">
        <f>_xlfn.IFNA(VLOOKUP(A6397,[1]内内_住热力分布!A$2:G$161,7,FALSE),0)</f>
        <v>0</v>
      </c>
      <c r="C6397">
        <f>_xlfn.IFNA(VLOOKUP(A6397,[1]内内_职热力分布!A$2:G$167,7,FALSE),0)</f>
        <v>0</v>
      </c>
      <c r="D6397">
        <f>_xlfn.IFNA(VLOOKUP(A6397,[1]内外_住热力分布!A$2:G$263,7,FALSE),0)</f>
        <v>0</v>
      </c>
      <c r="E6397">
        <f>_xlfn.IFNA(VLOOKUP(A6397,[1]内外_职热力分布!A$2:G$3937,7,FALSE),0)</f>
        <v>0</v>
      </c>
      <c r="F6397">
        <f>_xlfn.IFNA(VLOOKUP(A6397,[1]外内_住热力分布!A$2:G$10001,7,FALSE),0)</f>
        <v>9</v>
      </c>
      <c r="G6397">
        <f>_xlfn.IFNA(VLOOKUP(A6397,[1]外内_职热力分布!A$2:G$267,7,FALSE),0)</f>
        <v>0</v>
      </c>
      <c r="H6397" s="2">
        <f t="shared" si="99"/>
        <v>9</v>
      </c>
      <c r="I6397" s="2">
        <f t="shared" si="99"/>
        <v>0</v>
      </c>
    </row>
    <row r="6398" spans="1:9" x14ac:dyDescent="0.25">
      <c r="A6398" s="6" t="s">
        <v>6397</v>
      </c>
      <c r="B6398">
        <f>_xlfn.IFNA(VLOOKUP(A6398,[1]内内_住热力分布!A$2:G$161,7,FALSE),0)</f>
        <v>0</v>
      </c>
      <c r="C6398">
        <f>_xlfn.IFNA(VLOOKUP(A6398,[1]内内_职热力分布!A$2:G$167,7,FALSE),0)</f>
        <v>0</v>
      </c>
      <c r="D6398">
        <f>_xlfn.IFNA(VLOOKUP(A6398,[1]内外_住热力分布!A$2:G$263,7,FALSE),0)</f>
        <v>0</v>
      </c>
      <c r="E6398">
        <f>_xlfn.IFNA(VLOOKUP(A6398,[1]内外_职热力分布!A$2:G$3937,7,FALSE),0)</f>
        <v>0</v>
      </c>
      <c r="F6398">
        <f>_xlfn.IFNA(VLOOKUP(A6398,[1]外内_住热力分布!A$2:G$10001,7,FALSE),0)</f>
        <v>9</v>
      </c>
      <c r="G6398">
        <f>_xlfn.IFNA(VLOOKUP(A6398,[1]外内_职热力分布!A$2:G$267,7,FALSE),0)</f>
        <v>0</v>
      </c>
      <c r="H6398" s="2">
        <f t="shared" si="99"/>
        <v>9</v>
      </c>
      <c r="I6398" s="2">
        <f t="shared" si="99"/>
        <v>0</v>
      </c>
    </row>
    <row r="6399" spans="1:9" x14ac:dyDescent="0.25">
      <c r="A6399" s="6" t="s">
        <v>6398</v>
      </c>
      <c r="B6399">
        <f>_xlfn.IFNA(VLOOKUP(A6399,[1]内内_住热力分布!A$2:G$161,7,FALSE),0)</f>
        <v>0</v>
      </c>
      <c r="C6399">
        <f>_xlfn.IFNA(VLOOKUP(A6399,[1]内内_职热力分布!A$2:G$167,7,FALSE),0)</f>
        <v>0</v>
      </c>
      <c r="D6399">
        <f>_xlfn.IFNA(VLOOKUP(A6399,[1]内外_住热力分布!A$2:G$263,7,FALSE),0)</f>
        <v>0</v>
      </c>
      <c r="E6399">
        <f>_xlfn.IFNA(VLOOKUP(A6399,[1]内外_职热力分布!A$2:G$3937,7,FALSE),0)</f>
        <v>0</v>
      </c>
      <c r="F6399">
        <f>_xlfn.IFNA(VLOOKUP(A6399,[1]外内_住热力分布!A$2:G$10001,7,FALSE),0)</f>
        <v>9</v>
      </c>
      <c r="G6399">
        <f>_xlfn.IFNA(VLOOKUP(A6399,[1]外内_职热力分布!A$2:G$267,7,FALSE),0)</f>
        <v>0</v>
      </c>
      <c r="H6399" s="2">
        <f t="shared" si="99"/>
        <v>9</v>
      </c>
      <c r="I6399" s="2">
        <f t="shared" si="99"/>
        <v>0</v>
      </c>
    </row>
    <row r="6400" spans="1:9" x14ac:dyDescent="0.25">
      <c r="A6400" s="6" t="s">
        <v>6399</v>
      </c>
      <c r="B6400">
        <f>_xlfn.IFNA(VLOOKUP(A6400,[1]内内_住热力分布!A$2:G$161,7,FALSE),0)</f>
        <v>0</v>
      </c>
      <c r="C6400">
        <f>_xlfn.IFNA(VLOOKUP(A6400,[1]内内_职热力分布!A$2:G$167,7,FALSE),0)</f>
        <v>0</v>
      </c>
      <c r="D6400">
        <f>_xlfn.IFNA(VLOOKUP(A6400,[1]内外_住热力分布!A$2:G$263,7,FALSE),0)</f>
        <v>0</v>
      </c>
      <c r="E6400">
        <f>_xlfn.IFNA(VLOOKUP(A6400,[1]内外_职热力分布!A$2:G$3937,7,FALSE),0)</f>
        <v>0</v>
      </c>
      <c r="F6400">
        <f>_xlfn.IFNA(VLOOKUP(A6400,[1]外内_住热力分布!A$2:G$10001,7,FALSE),0)</f>
        <v>9</v>
      </c>
      <c r="G6400">
        <f>_xlfn.IFNA(VLOOKUP(A6400,[1]外内_职热力分布!A$2:G$267,7,FALSE),0)</f>
        <v>0</v>
      </c>
      <c r="H6400" s="2">
        <f t="shared" si="99"/>
        <v>9</v>
      </c>
      <c r="I6400" s="2">
        <f t="shared" si="99"/>
        <v>0</v>
      </c>
    </row>
    <row r="6401" spans="1:9" x14ac:dyDescent="0.25">
      <c r="A6401" s="6" t="s">
        <v>6400</v>
      </c>
      <c r="B6401">
        <f>_xlfn.IFNA(VLOOKUP(A6401,[1]内内_住热力分布!A$2:G$161,7,FALSE),0)</f>
        <v>0</v>
      </c>
      <c r="C6401">
        <f>_xlfn.IFNA(VLOOKUP(A6401,[1]内内_职热力分布!A$2:G$167,7,FALSE),0)</f>
        <v>0</v>
      </c>
      <c r="D6401">
        <f>_xlfn.IFNA(VLOOKUP(A6401,[1]内外_住热力分布!A$2:G$263,7,FALSE),0)</f>
        <v>0</v>
      </c>
      <c r="E6401">
        <f>_xlfn.IFNA(VLOOKUP(A6401,[1]内外_职热力分布!A$2:G$3937,7,FALSE),0)</f>
        <v>0</v>
      </c>
      <c r="F6401">
        <f>_xlfn.IFNA(VLOOKUP(A6401,[1]外内_住热力分布!A$2:G$10001,7,FALSE),0)</f>
        <v>9</v>
      </c>
      <c r="G6401">
        <f>_xlfn.IFNA(VLOOKUP(A6401,[1]外内_职热力分布!A$2:G$267,7,FALSE),0)</f>
        <v>0</v>
      </c>
      <c r="H6401" s="2">
        <f t="shared" si="99"/>
        <v>9</v>
      </c>
      <c r="I6401" s="2">
        <f t="shared" si="99"/>
        <v>0</v>
      </c>
    </row>
    <row r="6402" spans="1:9" x14ac:dyDescent="0.25">
      <c r="A6402" s="6" t="s">
        <v>6401</v>
      </c>
      <c r="B6402">
        <f>_xlfn.IFNA(VLOOKUP(A6402,[1]内内_住热力分布!A$2:G$161,7,FALSE),0)</f>
        <v>0</v>
      </c>
      <c r="C6402">
        <f>_xlfn.IFNA(VLOOKUP(A6402,[1]内内_职热力分布!A$2:G$167,7,FALSE),0)</f>
        <v>0</v>
      </c>
      <c r="D6402">
        <f>_xlfn.IFNA(VLOOKUP(A6402,[1]内外_住热力分布!A$2:G$263,7,FALSE),0)</f>
        <v>0</v>
      </c>
      <c r="E6402">
        <f>_xlfn.IFNA(VLOOKUP(A6402,[1]内外_职热力分布!A$2:G$3937,7,FALSE),0)</f>
        <v>0</v>
      </c>
      <c r="F6402">
        <f>_xlfn.IFNA(VLOOKUP(A6402,[1]外内_住热力分布!A$2:G$10001,7,FALSE),0)</f>
        <v>9</v>
      </c>
      <c r="G6402">
        <f>_xlfn.IFNA(VLOOKUP(A6402,[1]外内_职热力分布!A$2:G$267,7,FALSE),0)</f>
        <v>0</v>
      </c>
      <c r="H6402" s="2">
        <f t="shared" ref="H6402:I6465" si="100">SUM(B6402,D6402,F6402)</f>
        <v>9</v>
      </c>
      <c r="I6402" s="2">
        <f t="shared" si="100"/>
        <v>0</v>
      </c>
    </row>
    <row r="6403" spans="1:9" x14ac:dyDescent="0.25">
      <c r="A6403" s="6" t="s">
        <v>6402</v>
      </c>
      <c r="B6403">
        <f>_xlfn.IFNA(VLOOKUP(A6403,[1]内内_住热力分布!A$2:G$161,7,FALSE),0)</f>
        <v>0</v>
      </c>
      <c r="C6403">
        <f>_xlfn.IFNA(VLOOKUP(A6403,[1]内内_职热力分布!A$2:G$167,7,FALSE),0)</f>
        <v>0</v>
      </c>
      <c r="D6403">
        <f>_xlfn.IFNA(VLOOKUP(A6403,[1]内外_住热力分布!A$2:G$263,7,FALSE),0)</f>
        <v>0</v>
      </c>
      <c r="E6403">
        <f>_xlfn.IFNA(VLOOKUP(A6403,[1]内外_职热力分布!A$2:G$3937,7,FALSE),0)</f>
        <v>0</v>
      </c>
      <c r="F6403">
        <f>_xlfn.IFNA(VLOOKUP(A6403,[1]外内_住热力分布!A$2:G$10001,7,FALSE),0)</f>
        <v>9</v>
      </c>
      <c r="G6403">
        <f>_xlfn.IFNA(VLOOKUP(A6403,[1]外内_职热力分布!A$2:G$267,7,FALSE),0)</f>
        <v>0</v>
      </c>
      <c r="H6403" s="2">
        <f t="shared" si="100"/>
        <v>9</v>
      </c>
      <c r="I6403" s="2">
        <f t="shared" si="100"/>
        <v>0</v>
      </c>
    </row>
    <row r="6404" spans="1:9" x14ac:dyDescent="0.25">
      <c r="A6404" s="6" t="s">
        <v>6403</v>
      </c>
      <c r="B6404">
        <f>_xlfn.IFNA(VLOOKUP(A6404,[1]内内_住热力分布!A$2:G$161,7,FALSE),0)</f>
        <v>0</v>
      </c>
      <c r="C6404">
        <f>_xlfn.IFNA(VLOOKUP(A6404,[1]内内_职热力分布!A$2:G$167,7,FALSE),0)</f>
        <v>0</v>
      </c>
      <c r="D6404">
        <f>_xlfn.IFNA(VLOOKUP(A6404,[1]内外_住热力分布!A$2:G$263,7,FALSE),0)</f>
        <v>0</v>
      </c>
      <c r="E6404">
        <f>_xlfn.IFNA(VLOOKUP(A6404,[1]内外_职热力分布!A$2:G$3937,7,FALSE),0)</f>
        <v>0</v>
      </c>
      <c r="F6404">
        <f>_xlfn.IFNA(VLOOKUP(A6404,[1]外内_住热力分布!A$2:G$10001,7,FALSE),0)</f>
        <v>9</v>
      </c>
      <c r="G6404">
        <f>_xlfn.IFNA(VLOOKUP(A6404,[1]外内_职热力分布!A$2:G$267,7,FALSE),0)</f>
        <v>0</v>
      </c>
      <c r="H6404" s="2">
        <f t="shared" si="100"/>
        <v>9</v>
      </c>
      <c r="I6404" s="2">
        <f t="shared" si="100"/>
        <v>0</v>
      </c>
    </row>
    <row r="6405" spans="1:9" x14ac:dyDescent="0.25">
      <c r="A6405" s="6" t="s">
        <v>6404</v>
      </c>
      <c r="B6405">
        <f>_xlfn.IFNA(VLOOKUP(A6405,[1]内内_住热力分布!A$2:G$161,7,FALSE),0)</f>
        <v>0</v>
      </c>
      <c r="C6405">
        <f>_xlfn.IFNA(VLOOKUP(A6405,[1]内内_职热力分布!A$2:G$167,7,FALSE),0)</f>
        <v>0</v>
      </c>
      <c r="D6405">
        <f>_xlfn.IFNA(VLOOKUP(A6405,[1]内外_住热力分布!A$2:G$263,7,FALSE),0)</f>
        <v>0</v>
      </c>
      <c r="E6405">
        <f>_xlfn.IFNA(VLOOKUP(A6405,[1]内外_职热力分布!A$2:G$3937,7,FALSE),0)</f>
        <v>0</v>
      </c>
      <c r="F6405">
        <f>_xlfn.IFNA(VLOOKUP(A6405,[1]外内_住热力分布!A$2:G$10001,7,FALSE),0)</f>
        <v>9</v>
      </c>
      <c r="G6405">
        <f>_xlfn.IFNA(VLOOKUP(A6405,[1]外内_职热力分布!A$2:G$267,7,FALSE),0)</f>
        <v>0</v>
      </c>
      <c r="H6405" s="2">
        <f t="shared" si="100"/>
        <v>9</v>
      </c>
      <c r="I6405" s="2">
        <f t="shared" si="100"/>
        <v>0</v>
      </c>
    </row>
    <row r="6406" spans="1:9" x14ac:dyDescent="0.25">
      <c r="A6406" s="6" t="s">
        <v>6405</v>
      </c>
      <c r="B6406">
        <f>_xlfn.IFNA(VLOOKUP(A6406,[1]内内_住热力分布!A$2:G$161,7,FALSE),0)</f>
        <v>0</v>
      </c>
      <c r="C6406">
        <f>_xlfn.IFNA(VLOOKUP(A6406,[1]内内_职热力分布!A$2:G$167,7,FALSE),0)</f>
        <v>0</v>
      </c>
      <c r="D6406">
        <f>_xlfn.IFNA(VLOOKUP(A6406,[1]内外_住热力分布!A$2:G$263,7,FALSE),0)</f>
        <v>0</v>
      </c>
      <c r="E6406">
        <f>_xlfn.IFNA(VLOOKUP(A6406,[1]内外_职热力分布!A$2:G$3937,7,FALSE),0)</f>
        <v>0</v>
      </c>
      <c r="F6406">
        <f>_xlfn.IFNA(VLOOKUP(A6406,[1]外内_住热力分布!A$2:G$10001,7,FALSE),0)</f>
        <v>9</v>
      </c>
      <c r="G6406">
        <f>_xlfn.IFNA(VLOOKUP(A6406,[1]外内_职热力分布!A$2:G$267,7,FALSE),0)</f>
        <v>0</v>
      </c>
      <c r="H6406" s="2">
        <f t="shared" si="100"/>
        <v>9</v>
      </c>
      <c r="I6406" s="2">
        <f t="shared" si="100"/>
        <v>0</v>
      </c>
    </row>
    <row r="6407" spans="1:9" x14ac:dyDescent="0.25">
      <c r="A6407" s="6" t="s">
        <v>6406</v>
      </c>
      <c r="B6407">
        <f>_xlfn.IFNA(VLOOKUP(A6407,[1]内内_住热力分布!A$2:G$161,7,FALSE),0)</f>
        <v>0</v>
      </c>
      <c r="C6407">
        <f>_xlfn.IFNA(VLOOKUP(A6407,[1]内内_职热力分布!A$2:G$167,7,FALSE),0)</f>
        <v>0</v>
      </c>
      <c r="D6407">
        <f>_xlfn.IFNA(VLOOKUP(A6407,[1]内外_住热力分布!A$2:G$263,7,FALSE),0)</f>
        <v>0</v>
      </c>
      <c r="E6407">
        <f>_xlfn.IFNA(VLOOKUP(A6407,[1]内外_职热力分布!A$2:G$3937,7,FALSE),0)</f>
        <v>0</v>
      </c>
      <c r="F6407">
        <f>_xlfn.IFNA(VLOOKUP(A6407,[1]外内_住热力分布!A$2:G$10001,7,FALSE),0)</f>
        <v>9</v>
      </c>
      <c r="G6407">
        <f>_xlfn.IFNA(VLOOKUP(A6407,[1]外内_职热力分布!A$2:G$267,7,FALSE),0)</f>
        <v>0</v>
      </c>
      <c r="H6407" s="2">
        <f t="shared" si="100"/>
        <v>9</v>
      </c>
      <c r="I6407" s="2">
        <f t="shared" si="100"/>
        <v>0</v>
      </c>
    </row>
    <row r="6408" spans="1:9" x14ac:dyDescent="0.25">
      <c r="A6408" s="6" t="s">
        <v>6407</v>
      </c>
      <c r="B6408">
        <f>_xlfn.IFNA(VLOOKUP(A6408,[1]内内_住热力分布!A$2:G$161,7,FALSE),0)</f>
        <v>0</v>
      </c>
      <c r="C6408">
        <f>_xlfn.IFNA(VLOOKUP(A6408,[1]内内_职热力分布!A$2:G$167,7,FALSE),0)</f>
        <v>0</v>
      </c>
      <c r="D6408">
        <f>_xlfn.IFNA(VLOOKUP(A6408,[1]内外_住热力分布!A$2:G$263,7,FALSE),0)</f>
        <v>0</v>
      </c>
      <c r="E6408">
        <f>_xlfn.IFNA(VLOOKUP(A6408,[1]内外_职热力分布!A$2:G$3937,7,FALSE),0)</f>
        <v>0</v>
      </c>
      <c r="F6408">
        <f>_xlfn.IFNA(VLOOKUP(A6408,[1]外内_住热力分布!A$2:G$10001,7,FALSE),0)</f>
        <v>9</v>
      </c>
      <c r="G6408">
        <f>_xlfn.IFNA(VLOOKUP(A6408,[1]外内_职热力分布!A$2:G$267,7,FALSE),0)</f>
        <v>0</v>
      </c>
      <c r="H6408" s="2">
        <f t="shared" si="100"/>
        <v>9</v>
      </c>
      <c r="I6408" s="2">
        <f t="shared" si="100"/>
        <v>0</v>
      </c>
    </row>
    <row r="6409" spans="1:9" x14ac:dyDescent="0.25">
      <c r="A6409" s="6" t="s">
        <v>6408</v>
      </c>
      <c r="B6409">
        <f>_xlfn.IFNA(VLOOKUP(A6409,[1]内内_住热力分布!A$2:G$161,7,FALSE),0)</f>
        <v>0</v>
      </c>
      <c r="C6409">
        <f>_xlfn.IFNA(VLOOKUP(A6409,[1]内内_职热力分布!A$2:G$167,7,FALSE),0)</f>
        <v>0</v>
      </c>
      <c r="D6409">
        <f>_xlfn.IFNA(VLOOKUP(A6409,[1]内外_住热力分布!A$2:G$263,7,FALSE),0)</f>
        <v>0</v>
      </c>
      <c r="E6409">
        <f>_xlfn.IFNA(VLOOKUP(A6409,[1]内外_职热力分布!A$2:G$3937,7,FALSE),0)</f>
        <v>0</v>
      </c>
      <c r="F6409">
        <f>_xlfn.IFNA(VLOOKUP(A6409,[1]外内_住热力分布!A$2:G$10001,7,FALSE),0)</f>
        <v>9</v>
      </c>
      <c r="G6409">
        <f>_xlfn.IFNA(VLOOKUP(A6409,[1]外内_职热力分布!A$2:G$267,7,FALSE),0)</f>
        <v>0</v>
      </c>
      <c r="H6409" s="2">
        <f t="shared" si="100"/>
        <v>9</v>
      </c>
      <c r="I6409" s="2">
        <f t="shared" si="100"/>
        <v>0</v>
      </c>
    </row>
    <row r="6410" spans="1:9" x14ac:dyDescent="0.25">
      <c r="A6410" s="6" t="s">
        <v>6409</v>
      </c>
      <c r="B6410">
        <f>_xlfn.IFNA(VLOOKUP(A6410,[1]内内_住热力分布!A$2:G$161,7,FALSE),0)</f>
        <v>0</v>
      </c>
      <c r="C6410">
        <f>_xlfn.IFNA(VLOOKUP(A6410,[1]内内_职热力分布!A$2:G$167,7,FALSE),0)</f>
        <v>0</v>
      </c>
      <c r="D6410">
        <f>_xlfn.IFNA(VLOOKUP(A6410,[1]内外_住热力分布!A$2:G$263,7,FALSE),0)</f>
        <v>0</v>
      </c>
      <c r="E6410">
        <f>_xlfn.IFNA(VLOOKUP(A6410,[1]内外_职热力分布!A$2:G$3937,7,FALSE),0)</f>
        <v>0</v>
      </c>
      <c r="F6410">
        <f>_xlfn.IFNA(VLOOKUP(A6410,[1]外内_住热力分布!A$2:G$10001,7,FALSE),0)</f>
        <v>9</v>
      </c>
      <c r="G6410">
        <f>_xlfn.IFNA(VLOOKUP(A6410,[1]外内_职热力分布!A$2:G$267,7,FALSE),0)</f>
        <v>0</v>
      </c>
      <c r="H6410" s="2">
        <f t="shared" si="100"/>
        <v>9</v>
      </c>
      <c r="I6410" s="2">
        <f t="shared" si="100"/>
        <v>0</v>
      </c>
    </row>
    <row r="6411" spans="1:9" x14ac:dyDescent="0.25">
      <c r="A6411" s="6" t="s">
        <v>6410</v>
      </c>
      <c r="B6411">
        <f>_xlfn.IFNA(VLOOKUP(A6411,[1]内内_住热力分布!A$2:G$161,7,FALSE),0)</f>
        <v>0</v>
      </c>
      <c r="C6411">
        <f>_xlfn.IFNA(VLOOKUP(A6411,[1]内内_职热力分布!A$2:G$167,7,FALSE),0)</f>
        <v>0</v>
      </c>
      <c r="D6411">
        <f>_xlfn.IFNA(VLOOKUP(A6411,[1]内外_住热力分布!A$2:G$263,7,FALSE),0)</f>
        <v>0</v>
      </c>
      <c r="E6411">
        <f>_xlfn.IFNA(VLOOKUP(A6411,[1]内外_职热力分布!A$2:G$3937,7,FALSE),0)</f>
        <v>0</v>
      </c>
      <c r="F6411">
        <f>_xlfn.IFNA(VLOOKUP(A6411,[1]外内_住热力分布!A$2:G$10001,7,FALSE),0)</f>
        <v>9</v>
      </c>
      <c r="G6411">
        <f>_xlfn.IFNA(VLOOKUP(A6411,[1]外内_职热力分布!A$2:G$267,7,FALSE),0)</f>
        <v>0</v>
      </c>
      <c r="H6411" s="2">
        <f t="shared" si="100"/>
        <v>9</v>
      </c>
      <c r="I6411" s="2">
        <f t="shared" si="100"/>
        <v>0</v>
      </c>
    </row>
    <row r="6412" spans="1:9" x14ac:dyDescent="0.25">
      <c r="A6412" s="6" t="s">
        <v>6411</v>
      </c>
      <c r="B6412">
        <f>_xlfn.IFNA(VLOOKUP(A6412,[1]内内_住热力分布!A$2:G$161,7,FALSE),0)</f>
        <v>0</v>
      </c>
      <c r="C6412">
        <f>_xlfn.IFNA(VLOOKUP(A6412,[1]内内_职热力分布!A$2:G$167,7,FALSE),0)</f>
        <v>0</v>
      </c>
      <c r="D6412">
        <f>_xlfn.IFNA(VLOOKUP(A6412,[1]内外_住热力分布!A$2:G$263,7,FALSE),0)</f>
        <v>0</v>
      </c>
      <c r="E6412">
        <f>_xlfn.IFNA(VLOOKUP(A6412,[1]内外_职热力分布!A$2:G$3937,7,FALSE),0)</f>
        <v>0</v>
      </c>
      <c r="F6412">
        <f>_xlfn.IFNA(VLOOKUP(A6412,[1]外内_住热力分布!A$2:G$10001,7,FALSE),0)</f>
        <v>9</v>
      </c>
      <c r="G6412">
        <f>_xlfn.IFNA(VLOOKUP(A6412,[1]外内_职热力分布!A$2:G$267,7,FALSE),0)</f>
        <v>0</v>
      </c>
      <c r="H6412" s="2">
        <f t="shared" si="100"/>
        <v>9</v>
      </c>
      <c r="I6412" s="2">
        <f t="shared" si="100"/>
        <v>0</v>
      </c>
    </row>
    <row r="6413" spans="1:9" x14ac:dyDescent="0.25">
      <c r="A6413" s="6" t="s">
        <v>6412</v>
      </c>
      <c r="B6413">
        <f>_xlfn.IFNA(VLOOKUP(A6413,[1]内内_住热力分布!A$2:G$161,7,FALSE),0)</f>
        <v>0</v>
      </c>
      <c r="C6413">
        <f>_xlfn.IFNA(VLOOKUP(A6413,[1]内内_职热力分布!A$2:G$167,7,FALSE),0)</f>
        <v>0</v>
      </c>
      <c r="D6413">
        <f>_xlfn.IFNA(VLOOKUP(A6413,[1]内外_住热力分布!A$2:G$263,7,FALSE),0)</f>
        <v>0</v>
      </c>
      <c r="E6413">
        <f>_xlfn.IFNA(VLOOKUP(A6413,[1]内外_职热力分布!A$2:G$3937,7,FALSE),0)</f>
        <v>0</v>
      </c>
      <c r="F6413">
        <f>_xlfn.IFNA(VLOOKUP(A6413,[1]外内_住热力分布!A$2:G$10001,7,FALSE),0)</f>
        <v>9</v>
      </c>
      <c r="G6413">
        <f>_xlfn.IFNA(VLOOKUP(A6413,[1]外内_职热力分布!A$2:G$267,7,FALSE),0)</f>
        <v>0</v>
      </c>
      <c r="H6413" s="2">
        <f t="shared" si="100"/>
        <v>9</v>
      </c>
      <c r="I6413" s="2">
        <f t="shared" si="100"/>
        <v>0</v>
      </c>
    </row>
    <row r="6414" spans="1:9" x14ac:dyDescent="0.25">
      <c r="A6414" s="6" t="s">
        <v>6413</v>
      </c>
      <c r="B6414">
        <f>_xlfn.IFNA(VLOOKUP(A6414,[1]内内_住热力分布!A$2:G$161,7,FALSE),0)</f>
        <v>0</v>
      </c>
      <c r="C6414">
        <f>_xlfn.IFNA(VLOOKUP(A6414,[1]内内_职热力分布!A$2:G$167,7,FALSE),0)</f>
        <v>0</v>
      </c>
      <c r="D6414">
        <f>_xlfn.IFNA(VLOOKUP(A6414,[1]内外_住热力分布!A$2:G$263,7,FALSE),0)</f>
        <v>0</v>
      </c>
      <c r="E6414">
        <f>_xlfn.IFNA(VLOOKUP(A6414,[1]内外_职热力分布!A$2:G$3937,7,FALSE),0)</f>
        <v>0</v>
      </c>
      <c r="F6414">
        <f>_xlfn.IFNA(VLOOKUP(A6414,[1]外内_住热力分布!A$2:G$10001,7,FALSE),0)</f>
        <v>9</v>
      </c>
      <c r="G6414">
        <f>_xlfn.IFNA(VLOOKUP(A6414,[1]外内_职热力分布!A$2:G$267,7,FALSE),0)</f>
        <v>0</v>
      </c>
      <c r="H6414" s="2">
        <f t="shared" si="100"/>
        <v>9</v>
      </c>
      <c r="I6414" s="2">
        <f t="shared" si="100"/>
        <v>0</v>
      </c>
    </row>
    <row r="6415" spans="1:9" x14ac:dyDescent="0.25">
      <c r="A6415" s="6" t="s">
        <v>6414</v>
      </c>
      <c r="B6415">
        <f>_xlfn.IFNA(VLOOKUP(A6415,[1]内内_住热力分布!A$2:G$161,7,FALSE),0)</f>
        <v>0</v>
      </c>
      <c r="C6415">
        <f>_xlfn.IFNA(VLOOKUP(A6415,[1]内内_职热力分布!A$2:G$167,7,FALSE),0)</f>
        <v>0</v>
      </c>
      <c r="D6415">
        <f>_xlfn.IFNA(VLOOKUP(A6415,[1]内外_住热力分布!A$2:G$263,7,FALSE),0)</f>
        <v>0</v>
      </c>
      <c r="E6415">
        <f>_xlfn.IFNA(VLOOKUP(A6415,[1]内外_职热力分布!A$2:G$3937,7,FALSE),0)</f>
        <v>0</v>
      </c>
      <c r="F6415">
        <f>_xlfn.IFNA(VLOOKUP(A6415,[1]外内_住热力分布!A$2:G$10001,7,FALSE),0)</f>
        <v>9</v>
      </c>
      <c r="G6415">
        <f>_xlfn.IFNA(VLOOKUP(A6415,[1]外内_职热力分布!A$2:G$267,7,FALSE),0)</f>
        <v>0</v>
      </c>
      <c r="H6415" s="2">
        <f t="shared" si="100"/>
        <v>9</v>
      </c>
      <c r="I6415" s="2">
        <f t="shared" si="100"/>
        <v>0</v>
      </c>
    </row>
    <row r="6416" spans="1:9" x14ac:dyDescent="0.25">
      <c r="A6416" s="6" t="s">
        <v>6415</v>
      </c>
      <c r="B6416">
        <f>_xlfn.IFNA(VLOOKUP(A6416,[1]内内_住热力分布!A$2:G$161,7,FALSE),0)</f>
        <v>0</v>
      </c>
      <c r="C6416">
        <f>_xlfn.IFNA(VLOOKUP(A6416,[1]内内_职热力分布!A$2:G$167,7,FALSE),0)</f>
        <v>0</v>
      </c>
      <c r="D6416">
        <f>_xlfn.IFNA(VLOOKUP(A6416,[1]内外_住热力分布!A$2:G$263,7,FALSE),0)</f>
        <v>0</v>
      </c>
      <c r="E6416">
        <f>_xlfn.IFNA(VLOOKUP(A6416,[1]内外_职热力分布!A$2:G$3937,7,FALSE),0)</f>
        <v>0</v>
      </c>
      <c r="F6416">
        <f>_xlfn.IFNA(VLOOKUP(A6416,[1]外内_住热力分布!A$2:G$10001,7,FALSE),0)</f>
        <v>9</v>
      </c>
      <c r="G6416">
        <f>_xlfn.IFNA(VLOOKUP(A6416,[1]外内_职热力分布!A$2:G$267,7,FALSE),0)</f>
        <v>0</v>
      </c>
      <c r="H6416" s="2">
        <f t="shared" si="100"/>
        <v>9</v>
      </c>
      <c r="I6416" s="2">
        <f t="shared" si="100"/>
        <v>0</v>
      </c>
    </row>
    <row r="6417" spans="1:9" x14ac:dyDescent="0.25">
      <c r="A6417" s="6" t="s">
        <v>6416</v>
      </c>
      <c r="B6417">
        <f>_xlfn.IFNA(VLOOKUP(A6417,[1]内内_住热力分布!A$2:G$161,7,FALSE),0)</f>
        <v>0</v>
      </c>
      <c r="C6417">
        <f>_xlfn.IFNA(VLOOKUP(A6417,[1]内内_职热力分布!A$2:G$167,7,FALSE),0)</f>
        <v>0</v>
      </c>
      <c r="D6417">
        <f>_xlfn.IFNA(VLOOKUP(A6417,[1]内外_住热力分布!A$2:G$263,7,FALSE),0)</f>
        <v>0</v>
      </c>
      <c r="E6417">
        <f>_xlfn.IFNA(VLOOKUP(A6417,[1]内外_职热力分布!A$2:G$3937,7,FALSE),0)</f>
        <v>0</v>
      </c>
      <c r="F6417">
        <f>_xlfn.IFNA(VLOOKUP(A6417,[1]外内_住热力分布!A$2:G$10001,7,FALSE),0)</f>
        <v>9</v>
      </c>
      <c r="G6417">
        <f>_xlfn.IFNA(VLOOKUP(A6417,[1]外内_职热力分布!A$2:G$267,7,FALSE),0)</f>
        <v>0</v>
      </c>
      <c r="H6417" s="2">
        <f t="shared" si="100"/>
        <v>9</v>
      </c>
      <c r="I6417" s="2">
        <f t="shared" si="100"/>
        <v>0</v>
      </c>
    </row>
    <row r="6418" spans="1:9" x14ac:dyDescent="0.25">
      <c r="A6418" s="6" t="s">
        <v>6417</v>
      </c>
      <c r="B6418">
        <f>_xlfn.IFNA(VLOOKUP(A6418,[1]内内_住热力分布!A$2:G$161,7,FALSE),0)</f>
        <v>0</v>
      </c>
      <c r="C6418">
        <f>_xlfn.IFNA(VLOOKUP(A6418,[1]内内_职热力分布!A$2:G$167,7,FALSE),0)</f>
        <v>0</v>
      </c>
      <c r="D6418">
        <f>_xlfn.IFNA(VLOOKUP(A6418,[1]内外_住热力分布!A$2:G$263,7,FALSE),0)</f>
        <v>0</v>
      </c>
      <c r="E6418">
        <f>_xlfn.IFNA(VLOOKUP(A6418,[1]内外_职热力分布!A$2:G$3937,7,FALSE),0)</f>
        <v>0</v>
      </c>
      <c r="F6418">
        <f>_xlfn.IFNA(VLOOKUP(A6418,[1]外内_住热力分布!A$2:G$10001,7,FALSE),0)</f>
        <v>9</v>
      </c>
      <c r="G6418">
        <f>_xlfn.IFNA(VLOOKUP(A6418,[1]外内_职热力分布!A$2:G$267,7,FALSE),0)</f>
        <v>0</v>
      </c>
      <c r="H6418" s="2">
        <f t="shared" si="100"/>
        <v>9</v>
      </c>
      <c r="I6418" s="2">
        <f t="shared" si="100"/>
        <v>0</v>
      </c>
    </row>
    <row r="6419" spans="1:9" x14ac:dyDescent="0.25">
      <c r="A6419" s="6" t="s">
        <v>6418</v>
      </c>
      <c r="B6419">
        <f>_xlfn.IFNA(VLOOKUP(A6419,[1]内内_住热力分布!A$2:G$161,7,FALSE),0)</f>
        <v>0</v>
      </c>
      <c r="C6419">
        <f>_xlfn.IFNA(VLOOKUP(A6419,[1]内内_职热力分布!A$2:G$167,7,FALSE),0)</f>
        <v>0</v>
      </c>
      <c r="D6419">
        <f>_xlfn.IFNA(VLOOKUP(A6419,[1]内外_住热力分布!A$2:G$263,7,FALSE),0)</f>
        <v>0</v>
      </c>
      <c r="E6419">
        <f>_xlfn.IFNA(VLOOKUP(A6419,[1]内外_职热力分布!A$2:G$3937,7,FALSE),0)</f>
        <v>0</v>
      </c>
      <c r="F6419">
        <f>_xlfn.IFNA(VLOOKUP(A6419,[1]外内_住热力分布!A$2:G$10001,7,FALSE),0)</f>
        <v>9</v>
      </c>
      <c r="G6419">
        <f>_xlfn.IFNA(VLOOKUP(A6419,[1]外内_职热力分布!A$2:G$267,7,FALSE),0)</f>
        <v>0</v>
      </c>
      <c r="H6419" s="2">
        <f t="shared" si="100"/>
        <v>9</v>
      </c>
      <c r="I6419" s="2">
        <f t="shared" si="100"/>
        <v>0</v>
      </c>
    </row>
    <row r="6420" spans="1:9" x14ac:dyDescent="0.25">
      <c r="A6420" s="6" t="s">
        <v>6419</v>
      </c>
      <c r="B6420">
        <f>_xlfn.IFNA(VLOOKUP(A6420,[1]内内_住热力分布!A$2:G$161,7,FALSE),0)</f>
        <v>0</v>
      </c>
      <c r="C6420">
        <f>_xlfn.IFNA(VLOOKUP(A6420,[1]内内_职热力分布!A$2:G$167,7,FALSE),0)</f>
        <v>0</v>
      </c>
      <c r="D6420">
        <f>_xlfn.IFNA(VLOOKUP(A6420,[1]内外_住热力分布!A$2:G$263,7,FALSE),0)</f>
        <v>0</v>
      </c>
      <c r="E6420">
        <f>_xlfn.IFNA(VLOOKUP(A6420,[1]内外_职热力分布!A$2:G$3937,7,FALSE),0)</f>
        <v>0</v>
      </c>
      <c r="F6420">
        <f>_xlfn.IFNA(VLOOKUP(A6420,[1]外内_住热力分布!A$2:G$10001,7,FALSE),0)</f>
        <v>9</v>
      </c>
      <c r="G6420">
        <f>_xlfn.IFNA(VLOOKUP(A6420,[1]外内_职热力分布!A$2:G$267,7,FALSE),0)</f>
        <v>0</v>
      </c>
      <c r="H6420" s="2">
        <f t="shared" si="100"/>
        <v>9</v>
      </c>
      <c r="I6420" s="2">
        <f t="shared" si="100"/>
        <v>0</v>
      </c>
    </row>
    <row r="6421" spans="1:9" x14ac:dyDescent="0.25">
      <c r="A6421" s="6" t="s">
        <v>6420</v>
      </c>
      <c r="B6421">
        <f>_xlfn.IFNA(VLOOKUP(A6421,[1]内内_住热力分布!A$2:G$161,7,FALSE),0)</f>
        <v>0</v>
      </c>
      <c r="C6421">
        <f>_xlfn.IFNA(VLOOKUP(A6421,[1]内内_职热力分布!A$2:G$167,7,FALSE),0)</f>
        <v>0</v>
      </c>
      <c r="D6421">
        <f>_xlfn.IFNA(VLOOKUP(A6421,[1]内外_住热力分布!A$2:G$263,7,FALSE),0)</f>
        <v>0</v>
      </c>
      <c r="E6421">
        <f>_xlfn.IFNA(VLOOKUP(A6421,[1]内外_职热力分布!A$2:G$3937,7,FALSE),0)</f>
        <v>0</v>
      </c>
      <c r="F6421">
        <f>_xlfn.IFNA(VLOOKUP(A6421,[1]外内_住热力分布!A$2:G$10001,7,FALSE),0)</f>
        <v>9</v>
      </c>
      <c r="G6421">
        <f>_xlfn.IFNA(VLOOKUP(A6421,[1]外内_职热力分布!A$2:G$267,7,FALSE),0)</f>
        <v>0</v>
      </c>
      <c r="H6421" s="2">
        <f t="shared" si="100"/>
        <v>9</v>
      </c>
      <c r="I6421" s="2">
        <f t="shared" si="100"/>
        <v>0</v>
      </c>
    </row>
    <row r="6422" spans="1:9" x14ac:dyDescent="0.25">
      <c r="A6422" s="6" t="s">
        <v>6421</v>
      </c>
      <c r="B6422">
        <f>_xlfn.IFNA(VLOOKUP(A6422,[1]内内_住热力分布!A$2:G$161,7,FALSE),0)</f>
        <v>0</v>
      </c>
      <c r="C6422">
        <f>_xlfn.IFNA(VLOOKUP(A6422,[1]内内_职热力分布!A$2:G$167,7,FALSE),0)</f>
        <v>0</v>
      </c>
      <c r="D6422">
        <f>_xlfn.IFNA(VLOOKUP(A6422,[1]内外_住热力分布!A$2:G$263,7,FALSE),0)</f>
        <v>0</v>
      </c>
      <c r="E6422">
        <f>_xlfn.IFNA(VLOOKUP(A6422,[1]内外_职热力分布!A$2:G$3937,7,FALSE),0)</f>
        <v>0</v>
      </c>
      <c r="F6422">
        <f>_xlfn.IFNA(VLOOKUP(A6422,[1]外内_住热力分布!A$2:G$10001,7,FALSE),0)</f>
        <v>9</v>
      </c>
      <c r="G6422">
        <f>_xlfn.IFNA(VLOOKUP(A6422,[1]外内_职热力分布!A$2:G$267,7,FALSE),0)</f>
        <v>0</v>
      </c>
      <c r="H6422" s="2">
        <f t="shared" si="100"/>
        <v>9</v>
      </c>
      <c r="I6422" s="2">
        <f t="shared" si="100"/>
        <v>0</v>
      </c>
    </row>
    <row r="6423" spans="1:9" x14ac:dyDescent="0.25">
      <c r="A6423" s="6" t="s">
        <v>6422</v>
      </c>
      <c r="B6423">
        <f>_xlfn.IFNA(VLOOKUP(A6423,[1]内内_住热力分布!A$2:G$161,7,FALSE),0)</f>
        <v>0</v>
      </c>
      <c r="C6423">
        <f>_xlfn.IFNA(VLOOKUP(A6423,[1]内内_职热力分布!A$2:G$167,7,FALSE),0)</f>
        <v>0</v>
      </c>
      <c r="D6423">
        <f>_xlfn.IFNA(VLOOKUP(A6423,[1]内外_住热力分布!A$2:G$263,7,FALSE),0)</f>
        <v>0</v>
      </c>
      <c r="E6423">
        <f>_xlfn.IFNA(VLOOKUP(A6423,[1]内外_职热力分布!A$2:G$3937,7,FALSE),0)</f>
        <v>0</v>
      </c>
      <c r="F6423">
        <f>_xlfn.IFNA(VLOOKUP(A6423,[1]外内_住热力分布!A$2:G$10001,7,FALSE),0)</f>
        <v>9</v>
      </c>
      <c r="G6423">
        <f>_xlfn.IFNA(VLOOKUP(A6423,[1]外内_职热力分布!A$2:G$267,7,FALSE),0)</f>
        <v>0</v>
      </c>
      <c r="H6423" s="2">
        <f t="shared" si="100"/>
        <v>9</v>
      </c>
      <c r="I6423" s="2">
        <f t="shared" si="100"/>
        <v>0</v>
      </c>
    </row>
    <row r="6424" spans="1:9" x14ac:dyDescent="0.25">
      <c r="A6424" s="6" t="s">
        <v>6423</v>
      </c>
      <c r="B6424">
        <f>_xlfn.IFNA(VLOOKUP(A6424,[1]内内_住热力分布!A$2:G$161,7,FALSE),0)</f>
        <v>0</v>
      </c>
      <c r="C6424">
        <f>_xlfn.IFNA(VLOOKUP(A6424,[1]内内_职热力分布!A$2:G$167,7,FALSE),0)</f>
        <v>0</v>
      </c>
      <c r="D6424">
        <f>_xlfn.IFNA(VLOOKUP(A6424,[1]内外_住热力分布!A$2:G$263,7,FALSE),0)</f>
        <v>0</v>
      </c>
      <c r="E6424">
        <f>_xlfn.IFNA(VLOOKUP(A6424,[1]内外_职热力分布!A$2:G$3937,7,FALSE),0)</f>
        <v>0</v>
      </c>
      <c r="F6424">
        <f>_xlfn.IFNA(VLOOKUP(A6424,[1]外内_住热力分布!A$2:G$10001,7,FALSE),0)</f>
        <v>9</v>
      </c>
      <c r="G6424">
        <f>_xlfn.IFNA(VLOOKUP(A6424,[1]外内_职热力分布!A$2:G$267,7,FALSE),0)</f>
        <v>0</v>
      </c>
      <c r="H6424" s="2">
        <f t="shared" si="100"/>
        <v>9</v>
      </c>
      <c r="I6424" s="2">
        <f t="shared" si="100"/>
        <v>0</v>
      </c>
    </row>
    <row r="6425" spans="1:9" x14ac:dyDescent="0.25">
      <c r="A6425" s="6" t="s">
        <v>6424</v>
      </c>
      <c r="B6425">
        <f>_xlfn.IFNA(VLOOKUP(A6425,[1]内内_住热力分布!A$2:G$161,7,FALSE),0)</f>
        <v>0</v>
      </c>
      <c r="C6425">
        <f>_xlfn.IFNA(VLOOKUP(A6425,[1]内内_职热力分布!A$2:G$167,7,FALSE),0)</f>
        <v>0</v>
      </c>
      <c r="D6425">
        <f>_xlfn.IFNA(VLOOKUP(A6425,[1]内外_住热力分布!A$2:G$263,7,FALSE),0)</f>
        <v>0</v>
      </c>
      <c r="E6425">
        <f>_xlfn.IFNA(VLOOKUP(A6425,[1]内外_职热力分布!A$2:G$3937,7,FALSE),0)</f>
        <v>0</v>
      </c>
      <c r="F6425">
        <f>_xlfn.IFNA(VLOOKUP(A6425,[1]外内_住热力分布!A$2:G$10001,7,FALSE),0)</f>
        <v>9</v>
      </c>
      <c r="G6425">
        <f>_xlfn.IFNA(VLOOKUP(A6425,[1]外内_职热力分布!A$2:G$267,7,FALSE),0)</f>
        <v>0</v>
      </c>
      <c r="H6425" s="2">
        <f t="shared" si="100"/>
        <v>9</v>
      </c>
      <c r="I6425" s="2">
        <f t="shared" si="100"/>
        <v>0</v>
      </c>
    </row>
    <row r="6426" spans="1:9" x14ac:dyDescent="0.25">
      <c r="A6426" s="6" t="s">
        <v>6425</v>
      </c>
      <c r="B6426">
        <f>_xlfn.IFNA(VLOOKUP(A6426,[1]内内_住热力分布!A$2:G$161,7,FALSE),0)</f>
        <v>0</v>
      </c>
      <c r="C6426">
        <f>_xlfn.IFNA(VLOOKUP(A6426,[1]内内_职热力分布!A$2:G$167,7,FALSE),0)</f>
        <v>0</v>
      </c>
      <c r="D6426">
        <f>_xlfn.IFNA(VLOOKUP(A6426,[1]内外_住热力分布!A$2:G$263,7,FALSE),0)</f>
        <v>0</v>
      </c>
      <c r="E6426">
        <f>_xlfn.IFNA(VLOOKUP(A6426,[1]内外_职热力分布!A$2:G$3937,7,FALSE),0)</f>
        <v>0</v>
      </c>
      <c r="F6426">
        <f>_xlfn.IFNA(VLOOKUP(A6426,[1]外内_住热力分布!A$2:G$10001,7,FALSE),0)</f>
        <v>9</v>
      </c>
      <c r="G6426">
        <f>_xlfn.IFNA(VLOOKUP(A6426,[1]外内_职热力分布!A$2:G$267,7,FALSE),0)</f>
        <v>0</v>
      </c>
      <c r="H6426" s="2">
        <f t="shared" si="100"/>
        <v>9</v>
      </c>
      <c r="I6426" s="2">
        <f t="shared" si="100"/>
        <v>0</v>
      </c>
    </row>
    <row r="6427" spans="1:9" x14ac:dyDescent="0.25">
      <c r="A6427" s="6" t="s">
        <v>6426</v>
      </c>
      <c r="B6427">
        <f>_xlfn.IFNA(VLOOKUP(A6427,[1]内内_住热力分布!A$2:G$161,7,FALSE),0)</f>
        <v>0</v>
      </c>
      <c r="C6427">
        <f>_xlfn.IFNA(VLOOKUP(A6427,[1]内内_职热力分布!A$2:G$167,7,FALSE),0)</f>
        <v>0</v>
      </c>
      <c r="D6427">
        <f>_xlfn.IFNA(VLOOKUP(A6427,[1]内外_住热力分布!A$2:G$263,7,FALSE),0)</f>
        <v>0</v>
      </c>
      <c r="E6427">
        <f>_xlfn.IFNA(VLOOKUP(A6427,[1]内外_职热力分布!A$2:G$3937,7,FALSE),0)</f>
        <v>0</v>
      </c>
      <c r="F6427">
        <f>_xlfn.IFNA(VLOOKUP(A6427,[1]外内_住热力分布!A$2:G$10001,7,FALSE),0)</f>
        <v>9</v>
      </c>
      <c r="G6427">
        <f>_xlfn.IFNA(VLOOKUP(A6427,[1]外内_职热力分布!A$2:G$267,7,FALSE),0)</f>
        <v>0</v>
      </c>
      <c r="H6427" s="2">
        <f t="shared" si="100"/>
        <v>9</v>
      </c>
      <c r="I6427" s="2">
        <f t="shared" si="100"/>
        <v>0</v>
      </c>
    </row>
    <row r="6428" spans="1:9" x14ac:dyDescent="0.25">
      <c r="A6428" s="6" t="s">
        <v>6427</v>
      </c>
      <c r="B6428">
        <f>_xlfn.IFNA(VLOOKUP(A6428,[1]内内_住热力分布!A$2:G$161,7,FALSE),0)</f>
        <v>0</v>
      </c>
      <c r="C6428">
        <f>_xlfn.IFNA(VLOOKUP(A6428,[1]内内_职热力分布!A$2:G$167,7,FALSE),0)</f>
        <v>0</v>
      </c>
      <c r="D6428">
        <f>_xlfn.IFNA(VLOOKUP(A6428,[1]内外_住热力分布!A$2:G$263,7,FALSE),0)</f>
        <v>0</v>
      </c>
      <c r="E6428">
        <f>_xlfn.IFNA(VLOOKUP(A6428,[1]内外_职热力分布!A$2:G$3937,7,FALSE),0)</f>
        <v>0</v>
      </c>
      <c r="F6428">
        <f>_xlfn.IFNA(VLOOKUP(A6428,[1]外内_住热力分布!A$2:G$10001,7,FALSE),0)</f>
        <v>9</v>
      </c>
      <c r="G6428">
        <f>_xlfn.IFNA(VLOOKUP(A6428,[1]外内_职热力分布!A$2:G$267,7,FALSE),0)</f>
        <v>0</v>
      </c>
      <c r="H6428" s="2">
        <f t="shared" si="100"/>
        <v>9</v>
      </c>
      <c r="I6428" s="2">
        <f t="shared" si="100"/>
        <v>0</v>
      </c>
    </row>
    <row r="6429" spans="1:9" x14ac:dyDescent="0.25">
      <c r="A6429" s="6" t="s">
        <v>6428</v>
      </c>
      <c r="B6429">
        <f>_xlfn.IFNA(VLOOKUP(A6429,[1]内内_住热力分布!A$2:G$161,7,FALSE),0)</f>
        <v>0</v>
      </c>
      <c r="C6429">
        <f>_xlfn.IFNA(VLOOKUP(A6429,[1]内内_职热力分布!A$2:G$167,7,FALSE),0)</f>
        <v>0</v>
      </c>
      <c r="D6429">
        <f>_xlfn.IFNA(VLOOKUP(A6429,[1]内外_住热力分布!A$2:G$263,7,FALSE),0)</f>
        <v>0</v>
      </c>
      <c r="E6429">
        <f>_xlfn.IFNA(VLOOKUP(A6429,[1]内外_职热力分布!A$2:G$3937,7,FALSE),0)</f>
        <v>0</v>
      </c>
      <c r="F6429">
        <f>_xlfn.IFNA(VLOOKUP(A6429,[1]外内_住热力分布!A$2:G$10001,7,FALSE),0)</f>
        <v>9</v>
      </c>
      <c r="G6429">
        <f>_xlfn.IFNA(VLOOKUP(A6429,[1]外内_职热力分布!A$2:G$267,7,FALSE),0)</f>
        <v>0</v>
      </c>
      <c r="H6429" s="2">
        <f t="shared" si="100"/>
        <v>9</v>
      </c>
      <c r="I6429" s="2">
        <f t="shared" si="100"/>
        <v>0</v>
      </c>
    </row>
    <row r="6430" spans="1:9" x14ac:dyDescent="0.25">
      <c r="A6430" s="6" t="s">
        <v>6429</v>
      </c>
      <c r="B6430">
        <f>_xlfn.IFNA(VLOOKUP(A6430,[1]内内_住热力分布!A$2:G$161,7,FALSE),0)</f>
        <v>0</v>
      </c>
      <c r="C6430">
        <f>_xlfn.IFNA(VLOOKUP(A6430,[1]内内_职热力分布!A$2:G$167,7,FALSE),0)</f>
        <v>0</v>
      </c>
      <c r="D6430">
        <f>_xlfn.IFNA(VLOOKUP(A6430,[1]内外_住热力分布!A$2:G$263,7,FALSE),0)</f>
        <v>0</v>
      </c>
      <c r="E6430">
        <f>_xlfn.IFNA(VLOOKUP(A6430,[1]内外_职热力分布!A$2:G$3937,7,FALSE),0)</f>
        <v>0</v>
      </c>
      <c r="F6430">
        <f>_xlfn.IFNA(VLOOKUP(A6430,[1]外内_住热力分布!A$2:G$10001,7,FALSE),0)</f>
        <v>9</v>
      </c>
      <c r="G6430">
        <f>_xlfn.IFNA(VLOOKUP(A6430,[1]外内_职热力分布!A$2:G$267,7,FALSE),0)</f>
        <v>0</v>
      </c>
      <c r="H6430" s="2">
        <f t="shared" si="100"/>
        <v>9</v>
      </c>
      <c r="I6430" s="2">
        <f t="shared" si="100"/>
        <v>0</v>
      </c>
    </row>
    <row r="6431" spans="1:9" x14ac:dyDescent="0.25">
      <c r="A6431" s="6" t="s">
        <v>6430</v>
      </c>
      <c r="B6431">
        <f>_xlfn.IFNA(VLOOKUP(A6431,[1]内内_住热力分布!A$2:G$161,7,FALSE),0)</f>
        <v>0</v>
      </c>
      <c r="C6431">
        <f>_xlfn.IFNA(VLOOKUP(A6431,[1]内内_职热力分布!A$2:G$167,7,FALSE),0)</f>
        <v>0</v>
      </c>
      <c r="D6431">
        <f>_xlfn.IFNA(VLOOKUP(A6431,[1]内外_住热力分布!A$2:G$263,7,FALSE),0)</f>
        <v>0</v>
      </c>
      <c r="E6431">
        <f>_xlfn.IFNA(VLOOKUP(A6431,[1]内外_职热力分布!A$2:G$3937,7,FALSE),0)</f>
        <v>0</v>
      </c>
      <c r="F6431">
        <f>_xlfn.IFNA(VLOOKUP(A6431,[1]外内_住热力分布!A$2:G$10001,7,FALSE),0)</f>
        <v>9</v>
      </c>
      <c r="G6431">
        <f>_xlfn.IFNA(VLOOKUP(A6431,[1]外内_职热力分布!A$2:G$267,7,FALSE),0)</f>
        <v>0</v>
      </c>
      <c r="H6431" s="2">
        <f t="shared" si="100"/>
        <v>9</v>
      </c>
      <c r="I6431" s="2">
        <f t="shared" si="100"/>
        <v>0</v>
      </c>
    </row>
    <row r="6432" spans="1:9" x14ac:dyDescent="0.25">
      <c r="A6432" s="6" t="s">
        <v>6431</v>
      </c>
      <c r="B6432">
        <f>_xlfn.IFNA(VLOOKUP(A6432,[1]内内_住热力分布!A$2:G$161,7,FALSE),0)</f>
        <v>0</v>
      </c>
      <c r="C6432">
        <f>_xlfn.IFNA(VLOOKUP(A6432,[1]内内_职热力分布!A$2:G$167,7,FALSE),0)</f>
        <v>0</v>
      </c>
      <c r="D6432">
        <f>_xlfn.IFNA(VLOOKUP(A6432,[1]内外_住热力分布!A$2:G$263,7,FALSE),0)</f>
        <v>0</v>
      </c>
      <c r="E6432">
        <f>_xlfn.IFNA(VLOOKUP(A6432,[1]内外_职热力分布!A$2:G$3937,7,FALSE),0)</f>
        <v>0</v>
      </c>
      <c r="F6432">
        <f>_xlfn.IFNA(VLOOKUP(A6432,[1]外内_住热力分布!A$2:G$10001,7,FALSE),0)</f>
        <v>9</v>
      </c>
      <c r="G6432">
        <f>_xlfn.IFNA(VLOOKUP(A6432,[1]外内_职热力分布!A$2:G$267,7,FALSE),0)</f>
        <v>0</v>
      </c>
      <c r="H6432" s="2">
        <f t="shared" si="100"/>
        <v>9</v>
      </c>
      <c r="I6432" s="2">
        <f t="shared" si="100"/>
        <v>0</v>
      </c>
    </row>
    <row r="6433" spans="1:9" x14ac:dyDescent="0.25">
      <c r="A6433" s="6" t="s">
        <v>6432</v>
      </c>
      <c r="B6433">
        <f>_xlfn.IFNA(VLOOKUP(A6433,[1]内内_住热力分布!A$2:G$161,7,FALSE),0)</f>
        <v>0</v>
      </c>
      <c r="C6433">
        <f>_xlfn.IFNA(VLOOKUP(A6433,[1]内内_职热力分布!A$2:G$167,7,FALSE),0)</f>
        <v>0</v>
      </c>
      <c r="D6433">
        <f>_xlfn.IFNA(VLOOKUP(A6433,[1]内外_住热力分布!A$2:G$263,7,FALSE),0)</f>
        <v>0</v>
      </c>
      <c r="E6433">
        <f>_xlfn.IFNA(VLOOKUP(A6433,[1]内外_职热力分布!A$2:G$3937,7,FALSE),0)</f>
        <v>0</v>
      </c>
      <c r="F6433">
        <f>_xlfn.IFNA(VLOOKUP(A6433,[1]外内_住热力分布!A$2:G$10001,7,FALSE),0)</f>
        <v>9</v>
      </c>
      <c r="G6433">
        <f>_xlfn.IFNA(VLOOKUP(A6433,[1]外内_职热力分布!A$2:G$267,7,FALSE),0)</f>
        <v>0</v>
      </c>
      <c r="H6433" s="2">
        <f t="shared" si="100"/>
        <v>9</v>
      </c>
      <c r="I6433" s="2">
        <f t="shared" si="100"/>
        <v>0</v>
      </c>
    </row>
    <row r="6434" spans="1:9" x14ac:dyDescent="0.25">
      <c r="A6434" s="6" t="s">
        <v>6433</v>
      </c>
      <c r="B6434">
        <f>_xlfn.IFNA(VLOOKUP(A6434,[1]内内_住热力分布!A$2:G$161,7,FALSE),0)</f>
        <v>0</v>
      </c>
      <c r="C6434">
        <f>_xlfn.IFNA(VLOOKUP(A6434,[1]内内_职热力分布!A$2:G$167,7,FALSE),0)</f>
        <v>0</v>
      </c>
      <c r="D6434">
        <f>_xlfn.IFNA(VLOOKUP(A6434,[1]内外_住热力分布!A$2:G$263,7,FALSE),0)</f>
        <v>0</v>
      </c>
      <c r="E6434">
        <f>_xlfn.IFNA(VLOOKUP(A6434,[1]内外_职热力分布!A$2:G$3937,7,FALSE),0)</f>
        <v>0</v>
      </c>
      <c r="F6434">
        <f>_xlfn.IFNA(VLOOKUP(A6434,[1]外内_住热力分布!A$2:G$10001,7,FALSE),0)</f>
        <v>9</v>
      </c>
      <c r="G6434">
        <f>_xlfn.IFNA(VLOOKUP(A6434,[1]外内_职热力分布!A$2:G$267,7,FALSE),0)</f>
        <v>0</v>
      </c>
      <c r="H6434" s="2">
        <f t="shared" si="100"/>
        <v>9</v>
      </c>
      <c r="I6434" s="2">
        <f t="shared" si="100"/>
        <v>0</v>
      </c>
    </row>
    <row r="6435" spans="1:9" x14ac:dyDescent="0.25">
      <c r="A6435" s="6" t="s">
        <v>6434</v>
      </c>
      <c r="B6435">
        <f>_xlfn.IFNA(VLOOKUP(A6435,[1]内内_住热力分布!A$2:G$161,7,FALSE),0)</f>
        <v>0</v>
      </c>
      <c r="C6435">
        <f>_xlfn.IFNA(VLOOKUP(A6435,[1]内内_职热力分布!A$2:G$167,7,FALSE),0)</f>
        <v>0</v>
      </c>
      <c r="D6435">
        <f>_xlfn.IFNA(VLOOKUP(A6435,[1]内外_住热力分布!A$2:G$263,7,FALSE),0)</f>
        <v>0</v>
      </c>
      <c r="E6435">
        <f>_xlfn.IFNA(VLOOKUP(A6435,[1]内外_职热力分布!A$2:G$3937,7,FALSE),0)</f>
        <v>0</v>
      </c>
      <c r="F6435">
        <f>_xlfn.IFNA(VLOOKUP(A6435,[1]外内_住热力分布!A$2:G$10001,7,FALSE),0)</f>
        <v>9</v>
      </c>
      <c r="G6435">
        <f>_xlfn.IFNA(VLOOKUP(A6435,[1]外内_职热力分布!A$2:G$267,7,FALSE),0)</f>
        <v>0</v>
      </c>
      <c r="H6435" s="2">
        <f t="shared" si="100"/>
        <v>9</v>
      </c>
      <c r="I6435" s="2">
        <f t="shared" si="100"/>
        <v>0</v>
      </c>
    </row>
    <row r="6436" spans="1:9" x14ac:dyDescent="0.25">
      <c r="A6436" s="6" t="s">
        <v>6435</v>
      </c>
      <c r="B6436">
        <f>_xlfn.IFNA(VLOOKUP(A6436,[1]内内_住热力分布!A$2:G$161,7,FALSE),0)</f>
        <v>0</v>
      </c>
      <c r="C6436">
        <f>_xlfn.IFNA(VLOOKUP(A6436,[1]内内_职热力分布!A$2:G$167,7,FALSE),0)</f>
        <v>0</v>
      </c>
      <c r="D6436">
        <f>_xlfn.IFNA(VLOOKUP(A6436,[1]内外_住热力分布!A$2:G$263,7,FALSE),0)</f>
        <v>0</v>
      </c>
      <c r="E6436">
        <f>_xlfn.IFNA(VLOOKUP(A6436,[1]内外_职热力分布!A$2:G$3937,7,FALSE),0)</f>
        <v>0</v>
      </c>
      <c r="F6436">
        <f>_xlfn.IFNA(VLOOKUP(A6436,[1]外内_住热力分布!A$2:G$10001,7,FALSE),0)</f>
        <v>9</v>
      </c>
      <c r="G6436">
        <f>_xlfn.IFNA(VLOOKUP(A6436,[1]外内_职热力分布!A$2:G$267,7,FALSE),0)</f>
        <v>0</v>
      </c>
      <c r="H6436" s="2">
        <f t="shared" si="100"/>
        <v>9</v>
      </c>
      <c r="I6436" s="2">
        <f t="shared" si="100"/>
        <v>0</v>
      </c>
    </row>
    <row r="6437" spans="1:9" x14ac:dyDescent="0.25">
      <c r="A6437" s="6" t="s">
        <v>6436</v>
      </c>
      <c r="B6437">
        <f>_xlfn.IFNA(VLOOKUP(A6437,[1]内内_住热力分布!A$2:G$161,7,FALSE),0)</f>
        <v>0</v>
      </c>
      <c r="C6437">
        <f>_xlfn.IFNA(VLOOKUP(A6437,[1]内内_职热力分布!A$2:G$167,7,FALSE),0)</f>
        <v>0</v>
      </c>
      <c r="D6437">
        <f>_xlfn.IFNA(VLOOKUP(A6437,[1]内外_住热力分布!A$2:G$263,7,FALSE),0)</f>
        <v>0</v>
      </c>
      <c r="E6437">
        <f>_xlfn.IFNA(VLOOKUP(A6437,[1]内外_职热力分布!A$2:G$3937,7,FALSE),0)</f>
        <v>0</v>
      </c>
      <c r="F6437">
        <f>_xlfn.IFNA(VLOOKUP(A6437,[1]外内_住热力分布!A$2:G$10001,7,FALSE),0)</f>
        <v>9</v>
      </c>
      <c r="G6437">
        <f>_xlfn.IFNA(VLOOKUP(A6437,[1]外内_职热力分布!A$2:G$267,7,FALSE),0)</f>
        <v>0</v>
      </c>
      <c r="H6437" s="2">
        <f t="shared" si="100"/>
        <v>9</v>
      </c>
      <c r="I6437" s="2">
        <f t="shared" si="100"/>
        <v>0</v>
      </c>
    </row>
    <row r="6438" spans="1:9" x14ac:dyDescent="0.25">
      <c r="A6438" s="6" t="s">
        <v>6437</v>
      </c>
      <c r="B6438">
        <f>_xlfn.IFNA(VLOOKUP(A6438,[1]内内_住热力分布!A$2:G$161,7,FALSE),0)</f>
        <v>0</v>
      </c>
      <c r="C6438">
        <f>_xlfn.IFNA(VLOOKUP(A6438,[1]内内_职热力分布!A$2:G$167,7,FALSE),0)</f>
        <v>0</v>
      </c>
      <c r="D6438">
        <f>_xlfn.IFNA(VLOOKUP(A6438,[1]内外_住热力分布!A$2:G$263,7,FALSE),0)</f>
        <v>0</v>
      </c>
      <c r="E6438">
        <f>_xlfn.IFNA(VLOOKUP(A6438,[1]内外_职热力分布!A$2:G$3937,7,FALSE),0)</f>
        <v>0</v>
      </c>
      <c r="F6438">
        <f>_xlfn.IFNA(VLOOKUP(A6438,[1]外内_住热力分布!A$2:G$10001,7,FALSE),0)</f>
        <v>9</v>
      </c>
      <c r="G6438">
        <f>_xlfn.IFNA(VLOOKUP(A6438,[1]外内_职热力分布!A$2:G$267,7,FALSE),0)</f>
        <v>0</v>
      </c>
      <c r="H6438" s="2">
        <f t="shared" si="100"/>
        <v>9</v>
      </c>
      <c r="I6438" s="2">
        <f t="shared" si="100"/>
        <v>0</v>
      </c>
    </row>
    <row r="6439" spans="1:9" x14ac:dyDescent="0.25">
      <c r="A6439" s="6" t="s">
        <v>6438</v>
      </c>
      <c r="B6439">
        <f>_xlfn.IFNA(VLOOKUP(A6439,[1]内内_住热力分布!A$2:G$161,7,FALSE),0)</f>
        <v>0</v>
      </c>
      <c r="C6439">
        <f>_xlfn.IFNA(VLOOKUP(A6439,[1]内内_职热力分布!A$2:G$167,7,FALSE),0)</f>
        <v>0</v>
      </c>
      <c r="D6439">
        <f>_xlfn.IFNA(VLOOKUP(A6439,[1]内外_住热力分布!A$2:G$263,7,FALSE),0)</f>
        <v>0</v>
      </c>
      <c r="E6439">
        <f>_xlfn.IFNA(VLOOKUP(A6439,[1]内外_职热力分布!A$2:G$3937,7,FALSE),0)</f>
        <v>0</v>
      </c>
      <c r="F6439">
        <f>_xlfn.IFNA(VLOOKUP(A6439,[1]外内_住热力分布!A$2:G$10001,7,FALSE),0)</f>
        <v>9</v>
      </c>
      <c r="G6439">
        <f>_xlfn.IFNA(VLOOKUP(A6439,[1]外内_职热力分布!A$2:G$267,7,FALSE),0)</f>
        <v>0</v>
      </c>
      <c r="H6439" s="2">
        <f t="shared" si="100"/>
        <v>9</v>
      </c>
      <c r="I6439" s="2">
        <f t="shared" si="100"/>
        <v>0</v>
      </c>
    </row>
    <row r="6440" spans="1:9" x14ac:dyDescent="0.25">
      <c r="A6440" s="6" t="s">
        <v>6439</v>
      </c>
      <c r="B6440">
        <f>_xlfn.IFNA(VLOOKUP(A6440,[1]内内_住热力分布!A$2:G$161,7,FALSE),0)</f>
        <v>0</v>
      </c>
      <c r="C6440">
        <f>_xlfn.IFNA(VLOOKUP(A6440,[1]内内_职热力分布!A$2:G$167,7,FALSE),0)</f>
        <v>0</v>
      </c>
      <c r="D6440">
        <f>_xlfn.IFNA(VLOOKUP(A6440,[1]内外_住热力分布!A$2:G$263,7,FALSE),0)</f>
        <v>0</v>
      </c>
      <c r="E6440">
        <f>_xlfn.IFNA(VLOOKUP(A6440,[1]内外_职热力分布!A$2:G$3937,7,FALSE),0)</f>
        <v>0</v>
      </c>
      <c r="F6440">
        <f>_xlfn.IFNA(VLOOKUP(A6440,[1]外内_住热力分布!A$2:G$10001,7,FALSE),0)</f>
        <v>9</v>
      </c>
      <c r="G6440">
        <f>_xlfn.IFNA(VLOOKUP(A6440,[1]外内_职热力分布!A$2:G$267,7,FALSE),0)</f>
        <v>0</v>
      </c>
      <c r="H6440" s="2">
        <f t="shared" si="100"/>
        <v>9</v>
      </c>
      <c r="I6440" s="2">
        <f t="shared" si="100"/>
        <v>0</v>
      </c>
    </row>
    <row r="6441" spans="1:9" x14ac:dyDescent="0.25">
      <c r="A6441" s="6" t="s">
        <v>6440</v>
      </c>
      <c r="B6441">
        <f>_xlfn.IFNA(VLOOKUP(A6441,[1]内内_住热力分布!A$2:G$161,7,FALSE),0)</f>
        <v>0</v>
      </c>
      <c r="C6441">
        <f>_xlfn.IFNA(VLOOKUP(A6441,[1]内内_职热力分布!A$2:G$167,7,FALSE),0)</f>
        <v>0</v>
      </c>
      <c r="D6441">
        <f>_xlfn.IFNA(VLOOKUP(A6441,[1]内外_住热力分布!A$2:G$263,7,FALSE),0)</f>
        <v>0</v>
      </c>
      <c r="E6441">
        <f>_xlfn.IFNA(VLOOKUP(A6441,[1]内外_职热力分布!A$2:G$3937,7,FALSE),0)</f>
        <v>0</v>
      </c>
      <c r="F6441">
        <f>_xlfn.IFNA(VLOOKUP(A6441,[1]外内_住热力分布!A$2:G$10001,7,FALSE),0)</f>
        <v>9</v>
      </c>
      <c r="G6441">
        <f>_xlfn.IFNA(VLOOKUP(A6441,[1]外内_职热力分布!A$2:G$267,7,FALSE),0)</f>
        <v>0</v>
      </c>
      <c r="H6441" s="2">
        <f t="shared" si="100"/>
        <v>9</v>
      </c>
      <c r="I6441" s="2">
        <f t="shared" si="100"/>
        <v>0</v>
      </c>
    </row>
    <row r="6442" spans="1:9" x14ac:dyDescent="0.25">
      <c r="A6442" s="6" t="s">
        <v>6441</v>
      </c>
      <c r="B6442">
        <f>_xlfn.IFNA(VLOOKUP(A6442,[1]内内_住热力分布!A$2:G$161,7,FALSE),0)</f>
        <v>0</v>
      </c>
      <c r="C6442">
        <f>_xlfn.IFNA(VLOOKUP(A6442,[1]内内_职热力分布!A$2:G$167,7,FALSE),0)</f>
        <v>0</v>
      </c>
      <c r="D6442">
        <f>_xlfn.IFNA(VLOOKUP(A6442,[1]内外_住热力分布!A$2:G$263,7,FALSE),0)</f>
        <v>0</v>
      </c>
      <c r="E6442">
        <f>_xlfn.IFNA(VLOOKUP(A6442,[1]内外_职热力分布!A$2:G$3937,7,FALSE),0)</f>
        <v>0</v>
      </c>
      <c r="F6442">
        <f>_xlfn.IFNA(VLOOKUP(A6442,[1]外内_住热力分布!A$2:G$10001,7,FALSE),0)</f>
        <v>9</v>
      </c>
      <c r="G6442">
        <f>_xlfn.IFNA(VLOOKUP(A6442,[1]外内_职热力分布!A$2:G$267,7,FALSE),0)</f>
        <v>0</v>
      </c>
      <c r="H6442" s="2">
        <f t="shared" si="100"/>
        <v>9</v>
      </c>
      <c r="I6442" s="2">
        <f t="shared" si="100"/>
        <v>0</v>
      </c>
    </row>
    <row r="6443" spans="1:9" x14ac:dyDescent="0.25">
      <c r="A6443" s="6" t="s">
        <v>6442</v>
      </c>
      <c r="B6443">
        <f>_xlfn.IFNA(VLOOKUP(A6443,[1]内内_住热力分布!A$2:G$161,7,FALSE),0)</f>
        <v>0</v>
      </c>
      <c r="C6443">
        <f>_xlfn.IFNA(VLOOKUP(A6443,[1]内内_职热力分布!A$2:G$167,7,FALSE),0)</f>
        <v>0</v>
      </c>
      <c r="D6443">
        <f>_xlfn.IFNA(VLOOKUP(A6443,[1]内外_住热力分布!A$2:G$263,7,FALSE),0)</f>
        <v>0</v>
      </c>
      <c r="E6443">
        <f>_xlfn.IFNA(VLOOKUP(A6443,[1]内外_职热力分布!A$2:G$3937,7,FALSE),0)</f>
        <v>0</v>
      </c>
      <c r="F6443">
        <f>_xlfn.IFNA(VLOOKUP(A6443,[1]外内_住热力分布!A$2:G$10001,7,FALSE),0)</f>
        <v>9</v>
      </c>
      <c r="G6443">
        <f>_xlfn.IFNA(VLOOKUP(A6443,[1]外内_职热力分布!A$2:G$267,7,FALSE),0)</f>
        <v>0</v>
      </c>
      <c r="H6443" s="2">
        <f t="shared" si="100"/>
        <v>9</v>
      </c>
      <c r="I6443" s="2">
        <f t="shared" si="100"/>
        <v>0</v>
      </c>
    </row>
    <row r="6444" spans="1:9" x14ac:dyDescent="0.25">
      <c r="A6444" s="6" t="s">
        <v>6443</v>
      </c>
      <c r="B6444">
        <f>_xlfn.IFNA(VLOOKUP(A6444,[1]内内_住热力分布!A$2:G$161,7,FALSE),0)</f>
        <v>0</v>
      </c>
      <c r="C6444">
        <f>_xlfn.IFNA(VLOOKUP(A6444,[1]内内_职热力分布!A$2:G$167,7,FALSE),0)</f>
        <v>0</v>
      </c>
      <c r="D6444">
        <f>_xlfn.IFNA(VLOOKUP(A6444,[1]内外_住热力分布!A$2:G$263,7,FALSE),0)</f>
        <v>0</v>
      </c>
      <c r="E6444">
        <f>_xlfn.IFNA(VLOOKUP(A6444,[1]内外_职热力分布!A$2:G$3937,7,FALSE),0)</f>
        <v>0</v>
      </c>
      <c r="F6444">
        <f>_xlfn.IFNA(VLOOKUP(A6444,[1]外内_住热力分布!A$2:G$10001,7,FALSE),0)</f>
        <v>9</v>
      </c>
      <c r="G6444">
        <f>_xlfn.IFNA(VLOOKUP(A6444,[1]外内_职热力分布!A$2:G$267,7,FALSE),0)</f>
        <v>0</v>
      </c>
      <c r="H6444" s="2">
        <f t="shared" si="100"/>
        <v>9</v>
      </c>
      <c r="I6444" s="2">
        <f t="shared" si="100"/>
        <v>0</v>
      </c>
    </row>
    <row r="6445" spans="1:9" x14ac:dyDescent="0.25">
      <c r="A6445" s="6" t="s">
        <v>6444</v>
      </c>
      <c r="B6445">
        <f>_xlfn.IFNA(VLOOKUP(A6445,[1]内内_住热力分布!A$2:G$161,7,FALSE),0)</f>
        <v>0</v>
      </c>
      <c r="C6445">
        <f>_xlfn.IFNA(VLOOKUP(A6445,[1]内内_职热力分布!A$2:G$167,7,FALSE),0)</f>
        <v>0</v>
      </c>
      <c r="D6445">
        <f>_xlfn.IFNA(VLOOKUP(A6445,[1]内外_住热力分布!A$2:G$263,7,FALSE),0)</f>
        <v>0</v>
      </c>
      <c r="E6445">
        <f>_xlfn.IFNA(VLOOKUP(A6445,[1]内外_职热力分布!A$2:G$3937,7,FALSE),0)</f>
        <v>0</v>
      </c>
      <c r="F6445">
        <f>_xlfn.IFNA(VLOOKUP(A6445,[1]外内_住热力分布!A$2:G$10001,7,FALSE),0)</f>
        <v>9</v>
      </c>
      <c r="G6445">
        <f>_xlfn.IFNA(VLOOKUP(A6445,[1]外内_职热力分布!A$2:G$267,7,FALSE),0)</f>
        <v>0</v>
      </c>
      <c r="H6445" s="2">
        <f t="shared" si="100"/>
        <v>9</v>
      </c>
      <c r="I6445" s="2">
        <f t="shared" si="100"/>
        <v>0</v>
      </c>
    </row>
    <row r="6446" spans="1:9" x14ac:dyDescent="0.25">
      <c r="A6446" s="6" t="s">
        <v>6445</v>
      </c>
      <c r="B6446">
        <f>_xlfn.IFNA(VLOOKUP(A6446,[1]内内_住热力分布!A$2:G$161,7,FALSE),0)</f>
        <v>0</v>
      </c>
      <c r="C6446">
        <f>_xlfn.IFNA(VLOOKUP(A6446,[1]内内_职热力分布!A$2:G$167,7,FALSE),0)</f>
        <v>0</v>
      </c>
      <c r="D6446">
        <f>_xlfn.IFNA(VLOOKUP(A6446,[1]内外_住热力分布!A$2:G$263,7,FALSE),0)</f>
        <v>0</v>
      </c>
      <c r="E6446">
        <f>_xlfn.IFNA(VLOOKUP(A6446,[1]内外_职热力分布!A$2:G$3937,7,FALSE),0)</f>
        <v>0</v>
      </c>
      <c r="F6446">
        <f>_xlfn.IFNA(VLOOKUP(A6446,[1]外内_住热力分布!A$2:G$10001,7,FALSE),0)</f>
        <v>9</v>
      </c>
      <c r="G6446">
        <f>_xlfn.IFNA(VLOOKUP(A6446,[1]外内_职热力分布!A$2:G$267,7,FALSE),0)</f>
        <v>0</v>
      </c>
      <c r="H6446" s="2">
        <f t="shared" si="100"/>
        <v>9</v>
      </c>
      <c r="I6446" s="2">
        <f t="shared" si="100"/>
        <v>0</v>
      </c>
    </row>
    <row r="6447" spans="1:9" x14ac:dyDescent="0.25">
      <c r="A6447" s="6" t="s">
        <v>6446</v>
      </c>
      <c r="B6447">
        <f>_xlfn.IFNA(VLOOKUP(A6447,[1]内内_住热力分布!A$2:G$161,7,FALSE),0)</f>
        <v>0</v>
      </c>
      <c r="C6447">
        <f>_xlfn.IFNA(VLOOKUP(A6447,[1]内内_职热力分布!A$2:G$167,7,FALSE),0)</f>
        <v>0</v>
      </c>
      <c r="D6447">
        <f>_xlfn.IFNA(VLOOKUP(A6447,[1]内外_住热力分布!A$2:G$263,7,FALSE),0)</f>
        <v>0</v>
      </c>
      <c r="E6447">
        <f>_xlfn.IFNA(VLOOKUP(A6447,[1]内外_职热力分布!A$2:G$3937,7,FALSE),0)</f>
        <v>0</v>
      </c>
      <c r="F6447">
        <f>_xlfn.IFNA(VLOOKUP(A6447,[1]外内_住热力分布!A$2:G$10001,7,FALSE),0)</f>
        <v>9</v>
      </c>
      <c r="G6447">
        <f>_xlfn.IFNA(VLOOKUP(A6447,[1]外内_职热力分布!A$2:G$267,7,FALSE),0)</f>
        <v>0</v>
      </c>
      <c r="H6447" s="2">
        <f t="shared" si="100"/>
        <v>9</v>
      </c>
      <c r="I6447" s="2">
        <f t="shared" si="100"/>
        <v>0</v>
      </c>
    </row>
    <row r="6448" spans="1:9" x14ac:dyDescent="0.25">
      <c r="A6448" s="6" t="s">
        <v>6447</v>
      </c>
      <c r="B6448">
        <f>_xlfn.IFNA(VLOOKUP(A6448,[1]内内_住热力分布!A$2:G$161,7,FALSE),0)</f>
        <v>0</v>
      </c>
      <c r="C6448">
        <f>_xlfn.IFNA(VLOOKUP(A6448,[1]内内_职热力分布!A$2:G$167,7,FALSE),0)</f>
        <v>0</v>
      </c>
      <c r="D6448">
        <f>_xlfn.IFNA(VLOOKUP(A6448,[1]内外_住热力分布!A$2:G$263,7,FALSE),0)</f>
        <v>0</v>
      </c>
      <c r="E6448">
        <f>_xlfn.IFNA(VLOOKUP(A6448,[1]内外_职热力分布!A$2:G$3937,7,FALSE),0)</f>
        <v>0</v>
      </c>
      <c r="F6448">
        <f>_xlfn.IFNA(VLOOKUP(A6448,[1]外内_住热力分布!A$2:G$10001,7,FALSE),0)</f>
        <v>9</v>
      </c>
      <c r="G6448">
        <f>_xlfn.IFNA(VLOOKUP(A6448,[1]外内_职热力分布!A$2:G$267,7,FALSE),0)</f>
        <v>0</v>
      </c>
      <c r="H6448" s="2">
        <f t="shared" si="100"/>
        <v>9</v>
      </c>
      <c r="I6448" s="2">
        <f t="shared" si="100"/>
        <v>0</v>
      </c>
    </row>
    <row r="6449" spans="1:9" x14ac:dyDescent="0.25">
      <c r="A6449" s="6" t="s">
        <v>6448</v>
      </c>
      <c r="B6449">
        <f>_xlfn.IFNA(VLOOKUP(A6449,[1]内内_住热力分布!A$2:G$161,7,FALSE),0)</f>
        <v>0</v>
      </c>
      <c r="C6449">
        <f>_xlfn.IFNA(VLOOKUP(A6449,[1]内内_职热力分布!A$2:G$167,7,FALSE),0)</f>
        <v>0</v>
      </c>
      <c r="D6449">
        <f>_xlfn.IFNA(VLOOKUP(A6449,[1]内外_住热力分布!A$2:G$263,7,FALSE),0)</f>
        <v>0</v>
      </c>
      <c r="E6449">
        <f>_xlfn.IFNA(VLOOKUP(A6449,[1]内外_职热力分布!A$2:G$3937,7,FALSE),0)</f>
        <v>0</v>
      </c>
      <c r="F6449">
        <f>_xlfn.IFNA(VLOOKUP(A6449,[1]外内_住热力分布!A$2:G$10001,7,FALSE),0)</f>
        <v>9</v>
      </c>
      <c r="G6449">
        <f>_xlfn.IFNA(VLOOKUP(A6449,[1]外内_职热力分布!A$2:G$267,7,FALSE),0)</f>
        <v>0</v>
      </c>
      <c r="H6449" s="2">
        <f t="shared" si="100"/>
        <v>9</v>
      </c>
      <c r="I6449" s="2">
        <f t="shared" si="100"/>
        <v>0</v>
      </c>
    </row>
    <row r="6450" spans="1:9" x14ac:dyDescent="0.25">
      <c r="A6450" s="6" t="s">
        <v>6449</v>
      </c>
      <c r="B6450">
        <f>_xlfn.IFNA(VLOOKUP(A6450,[1]内内_住热力分布!A$2:G$161,7,FALSE),0)</f>
        <v>0</v>
      </c>
      <c r="C6450">
        <f>_xlfn.IFNA(VLOOKUP(A6450,[1]内内_职热力分布!A$2:G$167,7,FALSE),0)</f>
        <v>0</v>
      </c>
      <c r="D6450">
        <f>_xlfn.IFNA(VLOOKUP(A6450,[1]内外_住热力分布!A$2:G$263,7,FALSE),0)</f>
        <v>0</v>
      </c>
      <c r="E6450">
        <f>_xlfn.IFNA(VLOOKUP(A6450,[1]内外_职热力分布!A$2:G$3937,7,FALSE),0)</f>
        <v>0</v>
      </c>
      <c r="F6450">
        <f>_xlfn.IFNA(VLOOKUP(A6450,[1]外内_住热力分布!A$2:G$10001,7,FALSE),0)</f>
        <v>9</v>
      </c>
      <c r="G6450">
        <f>_xlfn.IFNA(VLOOKUP(A6450,[1]外内_职热力分布!A$2:G$267,7,FALSE),0)</f>
        <v>0</v>
      </c>
      <c r="H6450" s="2">
        <f t="shared" si="100"/>
        <v>9</v>
      </c>
      <c r="I6450" s="2">
        <f t="shared" si="100"/>
        <v>0</v>
      </c>
    </row>
    <row r="6451" spans="1:9" x14ac:dyDescent="0.25">
      <c r="A6451" s="6" t="s">
        <v>6450</v>
      </c>
      <c r="B6451">
        <f>_xlfn.IFNA(VLOOKUP(A6451,[1]内内_住热力分布!A$2:G$161,7,FALSE),0)</f>
        <v>0</v>
      </c>
      <c r="C6451">
        <f>_xlfn.IFNA(VLOOKUP(A6451,[1]内内_职热力分布!A$2:G$167,7,FALSE),0)</f>
        <v>0</v>
      </c>
      <c r="D6451">
        <f>_xlfn.IFNA(VLOOKUP(A6451,[1]内外_住热力分布!A$2:G$263,7,FALSE),0)</f>
        <v>0</v>
      </c>
      <c r="E6451">
        <f>_xlfn.IFNA(VLOOKUP(A6451,[1]内外_职热力分布!A$2:G$3937,7,FALSE),0)</f>
        <v>0</v>
      </c>
      <c r="F6451">
        <f>_xlfn.IFNA(VLOOKUP(A6451,[1]外内_住热力分布!A$2:G$10001,7,FALSE),0)</f>
        <v>9</v>
      </c>
      <c r="G6451">
        <f>_xlfn.IFNA(VLOOKUP(A6451,[1]外内_职热力分布!A$2:G$267,7,FALSE),0)</f>
        <v>0</v>
      </c>
      <c r="H6451" s="2">
        <f t="shared" si="100"/>
        <v>9</v>
      </c>
      <c r="I6451" s="2">
        <f t="shared" si="100"/>
        <v>0</v>
      </c>
    </row>
    <row r="6452" spans="1:9" x14ac:dyDescent="0.25">
      <c r="A6452" s="6" t="s">
        <v>6451</v>
      </c>
      <c r="B6452">
        <f>_xlfn.IFNA(VLOOKUP(A6452,[1]内内_住热力分布!A$2:G$161,7,FALSE),0)</f>
        <v>0</v>
      </c>
      <c r="C6452">
        <f>_xlfn.IFNA(VLOOKUP(A6452,[1]内内_职热力分布!A$2:G$167,7,FALSE),0)</f>
        <v>0</v>
      </c>
      <c r="D6452">
        <f>_xlfn.IFNA(VLOOKUP(A6452,[1]内外_住热力分布!A$2:G$263,7,FALSE),0)</f>
        <v>0</v>
      </c>
      <c r="E6452">
        <f>_xlfn.IFNA(VLOOKUP(A6452,[1]内外_职热力分布!A$2:G$3937,7,FALSE),0)</f>
        <v>0</v>
      </c>
      <c r="F6452">
        <f>_xlfn.IFNA(VLOOKUP(A6452,[1]外内_住热力分布!A$2:G$10001,7,FALSE),0)</f>
        <v>9</v>
      </c>
      <c r="G6452">
        <f>_xlfn.IFNA(VLOOKUP(A6452,[1]外内_职热力分布!A$2:G$267,7,FALSE),0)</f>
        <v>0</v>
      </c>
      <c r="H6452" s="2">
        <f t="shared" si="100"/>
        <v>9</v>
      </c>
      <c r="I6452" s="2">
        <f t="shared" si="100"/>
        <v>0</v>
      </c>
    </row>
    <row r="6453" spans="1:9" x14ac:dyDescent="0.25">
      <c r="A6453" s="6" t="s">
        <v>6452</v>
      </c>
      <c r="B6453">
        <f>_xlfn.IFNA(VLOOKUP(A6453,[1]内内_住热力分布!A$2:G$161,7,FALSE),0)</f>
        <v>0</v>
      </c>
      <c r="C6453">
        <f>_xlfn.IFNA(VLOOKUP(A6453,[1]内内_职热力分布!A$2:G$167,7,FALSE),0)</f>
        <v>0</v>
      </c>
      <c r="D6453">
        <f>_xlfn.IFNA(VLOOKUP(A6453,[1]内外_住热力分布!A$2:G$263,7,FALSE),0)</f>
        <v>0</v>
      </c>
      <c r="E6453">
        <f>_xlfn.IFNA(VLOOKUP(A6453,[1]内外_职热力分布!A$2:G$3937,7,FALSE),0)</f>
        <v>0</v>
      </c>
      <c r="F6453">
        <f>_xlfn.IFNA(VLOOKUP(A6453,[1]外内_住热力分布!A$2:G$10001,7,FALSE),0)</f>
        <v>9</v>
      </c>
      <c r="G6453">
        <f>_xlfn.IFNA(VLOOKUP(A6453,[1]外内_职热力分布!A$2:G$267,7,FALSE),0)</f>
        <v>0</v>
      </c>
      <c r="H6453" s="2">
        <f t="shared" si="100"/>
        <v>9</v>
      </c>
      <c r="I6453" s="2">
        <f t="shared" si="100"/>
        <v>0</v>
      </c>
    </row>
    <row r="6454" spans="1:9" x14ac:dyDescent="0.25">
      <c r="A6454" s="6" t="s">
        <v>6453</v>
      </c>
      <c r="B6454">
        <f>_xlfn.IFNA(VLOOKUP(A6454,[1]内内_住热力分布!A$2:G$161,7,FALSE),0)</f>
        <v>0</v>
      </c>
      <c r="C6454">
        <f>_xlfn.IFNA(VLOOKUP(A6454,[1]内内_职热力分布!A$2:G$167,7,FALSE),0)</f>
        <v>0</v>
      </c>
      <c r="D6454">
        <f>_xlfn.IFNA(VLOOKUP(A6454,[1]内外_住热力分布!A$2:G$263,7,FALSE),0)</f>
        <v>0</v>
      </c>
      <c r="E6454">
        <f>_xlfn.IFNA(VLOOKUP(A6454,[1]内外_职热力分布!A$2:G$3937,7,FALSE),0)</f>
        <v>0</v>
      </c>
      <c r="F6454">
        <f>_xlfn.IFNA(VLOOKUP(A6454,[1]外内_住热力分布!A$2:G$10001,7,FALSE),0)</f>
        <v>9</v>
      </c>
      <c r="G6454">
        <f>_xlfn.IFNA(VLOOKUP(A6454,[1]外内_职热力分布!A$2:G$267,7,FALSE),0)</f>
        <v>0</v>
      </c>
      <c r="H6454" s="2">
        <f t="shared" si="100"/>
        <v>9</v>
      </c>
      <c r="I6454" s="2">
        <f t="shared" si="100"/>
        <v>0</v>
      </c>
    </row>
    <row r="6455" spans="1:9" x14ac:dyDescent="0.25">
      <c r="A6455" s="6" t="s">
        <v>6454</v>
      </c>
      <c r="B6455">
        <f>_xlfn.IFNA(VLOOKUP(A6455,[1]内内_住热力分布!A$2:G$161,7,FALSE),0)</f>
        <v>0</v>
      </c>
      <c r="C6455">
        <f>_xlfn.IFNA(VLOOKUP(A6455,[1]内内_职热力分布!A$2:G$167,7,FALSE),0)</f>
        <v>0</v>
      </c>
      <c r="D6455">
        <f>_xlfn.IFNA(VLOOKUP(A6455,[1]内外_住热力分布!A$2:G$263,7,FALSE),0)</f>
        <v>0</v>
      </c>
      <c r="E6455">
        <f>_xlfn.IFNA(VLOOKUP(A6455,[1]内外_职热力分布!A$2:G$3937,7,FALSE),0)</f>
        <v>0</v>
      </c>
      <c r="F6455">
        <f>_xlfn.IFNA(VLOOKUP(A6455,[1]外内_住热力分布!A$2:G$10001,7,FALSE),0)</f>
        <v>9</v>
      </c>
      <c r="G6455">
        <f>_xlfn.IFNA(VLOOKUP(A6455,[1]外内_职热力分布!A$2:G$267,7,FALSE),0)</f>
        <v>0</v>
      </c>
      <c r="H6455" s="2">
        <f t="shared" si="100"/>
        <v>9</v>
      </c>
      <c r="I6455" s="2">
        <f t="shared" si="100"/>
        <v>0</v>
      </c>
    </row>
    <row r="6456" spans="1:9" x14ac:dyDescent="0.25">
      <c r="A6456" s="6" t="s">
        <v>6455</v>
      </c>
      <c r="B6456">
        <f>_xlfn.IFNA(VLOOKUP(A6456,[1]内内_住热力分布!A$2:G$161,7,FALSE),0)</f>
        <v>0</v>
      </c>
      <c r="C6456">
        <f>_xlfn.IFNA(VLOOKUP(A6456,[1]内内_职热力分布!A$2:G$167,7,FALSE),0)</f>
        <v>0</v>
      </c>
      <c r="D6456">
        <f>_xlfn.IFNA(VLOOKUP(A6456,[1]内外_住热力分布!A$2:G$263,7,FALSE),0)</f>
        <v>0</v>
      </c>
      <c r="E6456">
        <f>_xlfn.IFNA(VLOOKUP(A6456,[1]内外_职热力分布!A$2:G$3937,7,FALSE),0)</f>
        <v>0</v>
      </c>
      <c r="F6456">
        <f>_xlfn.IFNA(VLOOKUP(A6456,[1]外内_住热力分布!A$2:G$10001,7,FALSE),0)</f>
        <v>9</v>
      </c>
      <c r="G6456">
        <f>_xlfn.IFNA(VLOOKUP(A6456,[1]外内_职热力分布!A$2:G$267,7,FALSE),0)</f>
        <v>0</v>
      </c>
      <c r="H6456" s="2">
        <f t="shared" si="100"/>
        <v>9</v>
      </c>
      <c r="I6456" s="2">
        <f t="shared" si="100"/>
        <v>0</v>
      </c>
    </row>
    <row r="6457" spans="1:9" x14ac:dyDescent="0.25">
      <c r="A6457" s="6" t="s">
        <v>6456</v>
      </c>
      <c r="B6457">
        <f>_xlfn.IFNA(VLOOKUP(A6457,[1]内内_住热力分布!A$2:G$161,7,FALSE),0)</f>
        <v>0</v>
      </c>
      <c r="C6457">
        <f>_xlfn.IFNA(VLOOKUP(A6457,[1]内内_职热力分布!A$2:G$167,7,FALSE),0)</f>
        <v>0</v>
      </c>
      <c r="D6457">
        <f>_xlfn.IFNA(VLOOKUP(A6457,[1]内外_住热力分布!A$2:G$263,7,FALSE),0)</f>
        <v>0</v>
      </c>
      <c r="E6457">
        <f>_xlfn.IFNA(VLOOKUP(A6457,[1]内外_职热力分布!A$2:G$3937,7,FALSE),0)</f>
        <v>0</v>
      </c>
      <c r="F6457">
        <f>_xlfn.IFNA(VLOOKUP(A6457,[1]外内_住热力分布!A$2:G$10001,7,FALSE),0)</f>
        <v>9</v>
      </c>
      <c r="G6457">
        <f>_xlfn.IFNA(VLOOKUP(A6457,[1]外内_职热力分布!A$2:G$267,7,FALSE),0)</f>
        <v>0</v>
      </c>
      <c r="H6457" s="2">
        <f t="shared" si="100"/>
        <v>9</v>
      </c>
      <c r="I6457" s="2">
        <f t="shared" si="100"/>
        <v>0</v>
      </c>
    </row>
    <row r="6458" spans="1:9" x14ac:dyDescent="0.25">
      <c r="A6458" s="6" t="s">
        <v>6457</v>
      </c>
      <c r="B6458">
        <f>_xlfn.IFNA(VLOOKUP(A6458,[1]内内_住热力分布!A$2:G$161,7,FALSE),0)</f>
        <v>0</v>
      </c>
      <c r="C6458">
        <f>_xlfn.IFNA(VLOOKUP(A6458,[1]内内_职热力分布!A$2:G$167,7,FALSE),0)</f>
        <v>0</v>
      </c>
      <c r="D6458">
        <f>_xlfn.IFNA(VLOOKUP(A6458,[1]内外_住热力分布!A$2:G$263,7,FALSE),0)</f>
        <v>0</v>
      </c>
      <c r="E6458">
        <f>_xlfn.IFNA(VLOOKUP(A6458,[1]内外_职热力分布!A$2:G$3937,7,FALSE),0)</f>
        <v>0</v>
      </c>
      <c r="F6458">
        <f>_xlfn.IFNA(VLOOKUP(A6458,[1]外内_住热力分布!A$2:G$10001,7,FALSE),0)</f>
        <v>9</v>
      </c>
      <c r="G6458">
        <f>_xlfn.IFNA(VLOOKUP(A6458,[1]外内_职热力分布!A$2:G$267,7,FALSE),0)</f>
        <v>0</v>
      </c>
      <c r="H6458" s="2">
        <f t="shared" si="100"/>
        <v>9</v>
      </c>
      <c r="I6458" s="2">
        <f t="shared" si="100"/>
        <v>0</v>
      </c>
    </row>
    <row r="6459" spans="1:9" x14ac:dyDescent="0.25">
      <c r="A6459" s="6" t="s">
        <v>6458</v>
      </c>
      <c r="B6459">
        <f>_xlfn.IFNA(VLOOKUP(A6459,[1]内内_住热力分布!A$2:G$161,7,FALSE),0)</f>
        <v>0</v>
      </c>
      <c r="C6459">
        <f>_xlfn.IFNA(VLOOKUP(A6459,[1]内内_职热力分布!A$2:G$167,7,FALSE),0)</f>
        <v>0</v>
      </c>
      <c r="D6459">
        <f>_xlfn.IFNA(VLOOKUP(A6459,[1]内外_住热力分布!A$2:G$263,7,FALSE),0)</f>
        <v>0</v>
      </c>
      <c r="E6459">
        <f>_xlfn.IFNA(VLOOKUP(A6459,[1]内外_职热力分布!A$2:G$3937,7,FALSE),0)</f>
        <v>0</v>
      </c>
      <c r="F6459">
        <f>_xlfn.IFNA(VLOOKUP(A6459,[1]外内_住热力分布!A$2:G$10001,7,FALSE),0)</f>
        <v>9</v>
      </c>
      <c r="G6459">
        <f>_xlfn.IFNA(VLOOKUP(A6459,[1]外内_职热力分布!A$2:G$267,7,FALSE),0)</f>
        <v>0</v>
      </c>
      <c r="H6459" s="2">
        <f t="shared" si="100"/>
        <v>9</v>
      </c>
      <c r="I6459" s="2">
        <f t="shared" si="100"/>
        <v>0</v>
      </c>
    </row>
    <row r="6460" spans="1:9" x14ac:dyDescent="0.25">
      <c r="A6460" s="6" t="s">
        <v>6459</v>
      </c>
      <c r="B6460">
        <f>_xlfn.IFNA(VLOOKUP(A6460,[1]内内_住热力分布!A$2:G$161,7,FALSE),0)</f>
        <v>0</v>
      </c>
      <c r="C6460">
        <f>_xlfn.IFNA(VLOOKUP(A6460,[1]内内_职热力分布!A$2:G$167,7,FALSE),0)</f>
        <v>0</v>
      </c>
      <c r="D6460">
        <f>_xlfn.IFNA(VLOOKUP(A6460,[1]内外_住热力分布!A$2:G$263,7,FALSE),0)</f>
        <v>0</v>
      </c>
      <c r="E6460">
        <f>_xlfn.IFNA(VLOOKUP(A6460,[1]内外_职热力分布!A$2:G$3937,7,FALSE),0)</f>
        <v>0</v>
      </c>
      <c r="F6460">
        <f>_xlfn.IFNA(VLOOKUP(A6460,[1]外内_住热力分布!A$2:G$10001,7,FALSE),0)</f>
        <v>9</v>
      </c>
      <c r="G6460">
        <f>_xlfn.IFNA(VLOOKUP(A6460,[1]外内_职热力分布!A$2:G$267,7,FALSE),0)</f>
        <v>0</v>
      </c>
      <c r="H6460" s="2">
        <f t="shared" si="100"/>
        <v>9</v>
      </c>
      <c r="I6460" s="2">
        <f t="shared" si="100"/>
        <v>0</v>
      </c>
    </row>
    <row r="6461" spans="1:9" x14ac:dyDescent="0.25">
      <c r="A6461" s="6" t="s">
        <v>6460</v>
      </c>
      <c r="B6461">
        <f>_xlfn.IFNA(VLOOKUP(A6461,[1]内内_住热力分布!A$2:G$161,7,FALSE),0)</f>
        <v>0</v>
      </c>
      <c r="C6461">
        <f>_xlfn.IFNA(VLOOKUP(A6461,[1]内内_职热力分布!A$2:G$167,7,FALSE),0)</f>
        <v>0</v>
      </c>
      <c r="D6461">
        <f>_xlfn.IFNA(VLOOKUP(A6461,[1]内外_住热力分布!A$2:G$263,7,FALSE),0)</f>
        <v>0</v>
      </c>
      <c r="E6461">
        <f>_xlfn.IFNA(VLOOKUP(A6461,[1]内外_职热力分布!A$2:G$3937,7,FALSE),0)</f>
        <v>0</v>
      </c>
      <c r="F6461">
        <f>_xlfn.IFNA(VLOOKUP(A6461,[1]外内_住热力分布!A$2:G$10001,7,FALSE),0)</f>
        <v>9</v>
      </c>
      <c r="G6461">
        <f>_xlfn.IFNA(VLOOKUP(A6461,[1]外内_职热力分布!A$2:G$267,7,FALSE),0)</f>
        <v>0</v>
      </c>
      <c r="H6461" s="2">
        <f t="shared" si="100"/>
        <v>9</v>
      </c>
      <c r="I6461" s="2">
        <f t="shared" si="100"/>
        <v>0</v>
      </c>
    </row>
    <row r="6462" spans="1:9" x14ac:dyDescent="0.25">
      <c r="A6462" s="6" t="s">
        <v>6461</v>
      </c>
      <c r="B6462">
        <f>_xlfn.IFNA(VLOOKUP(A6462,[1]内内_住热力分布!A$2:G$161,7,FALSE),0)</f>
        <v>0</v>
      </c>
      <c r="C6462">
        <f>_xlfn.IFNA(VLOOKUP(A6462,[1]内内_职热力分布!A$2:G$167,7,FALSE),0)</f>
        <v>0</v>
      </c>
      <c r="D6462">
        <f>_xlfn.IFNA(VLOOKUP(A6462,[1]内外_住热力分布!A$2:G$263,7,FALSE),0)</f>
        <v>0</v>
      </c>
      <c r="E6462">
        <f>_xlfn.IFNA(VLOOKUP(A6462,[1]内外_职热力分布!A$2:G$3937,7,FALSE),0)</f>
        <v>0</v>
      </c>
      <c r="F6462">
        <f>_xlfn.IFNA(VLOOKUP(A6462,[1]外内_住热力分布!A$2:G$10001,7,FALSE),0)</f>
        <v>9</v>
      </c>
      <c r="G6462">
        <f>_xlfn.IFNA(VLOOKUP(A6462,[1]外内_职热力分布!A$2:G$267,7,FALSE),0)</f>
        <v>0</v>
      </c>
      <c r="H6462" s="2">
        <f t="shared" si="100"/>
        <v>9</v>
      </c>
      <c r="I6462" s="2">
        <f t="shared" si="100"/>
        <v>0</v>
      </c>
    </row>
    <row r="6463" spans="1:9" x14ac:dyDescent="0.25">
      <c r="A6463" s="6" t="s">
        <v>6462</v>
      </c>
      <c r="B6463">
        <f>_xlfn.IFNA(VLOOKUP(A6463,[1]内内_住热力分布!A$2:G$161,7,FALSE),0)</f>
        <v>0</v>
      </c>
      <c r="C6463">
        <f>_xlfn.IFNA(VLOOKUP(A6463,[1]内内_职热力分布!A$2:G$167,7,FALSE),0)</f>
        <v>0</v>
      </c>
      <c r="D6463">
        <f>_xlfn.IFNA(VLOOKUP(A6463,[1]内外_住热力分布!A$2:G$263,7,FALSE),0)</f>
        <v>0</v>
      </c>
      <c r="E6463">
        <f>_xlfn.IFNA(VLOOKUP(A6463,[1]内外_职热力分布!A$2:G$3937,7,FALSE),0)</f>
        <v>0</v>
      </c>
      <c r="F6463">
        <f>_xlfn.IFNA(VLOOKUP(A6463,[1]外内_住热力分布!A$2:G$10001,7,FALSE),0)</f>
        <v>9</v>
      </c>
      <c r="G6463">
        <f>_xlfn.IFNA(VLOOKUP(A6463,[1]外内_职热力分布!A$2:G$267,7,FALSE),0)</f>
        <v>0</v>
      </c>
      <c r="H6463" s="2">
        <f t="shared" si="100"/>
        <v>9</v>
      </c>
      <c r="I6463" s="2">
        <f t="shared" si="100"/>
        <v>0</v>
      </c>
    </row>
    <row r="6464" spans="1:9" x14ac:dyDescent="0.25">
      <c r="A6464" s="6" t="s">
        <v>6463</v>
      </c>
      <c r="B6464">
        <f>_xlfn.IFNA(VLOOKUP(A6464,[1]内内_住热力分布!A$2:G$161,7,FALSE),0)</f>
        <v>0</v>
      </c>
      <c r="C6464">
        <f>_xlfn.IFNA(VLOOKUP(A6464,[1]内内_职热力分布!A$2:G$167,7,FALSE),0)</f>
        <v>0</v>
      </c>
      <c r="D6464">
        <f>_xlfn.IFNA(VLOOKUP(A6464,[1]内外_住热力分布!A$2:G$263,7,FALSE),0)</f>
        <v>0</v>
      </c>
      <c r="E6464">
        <f>_xlfn.IFNA(VLOOKUP(A6464,[1]内外_职热力分布!A$2:G$3937,7,FALSE),0)</f>
        <v>0</v>
      </c>
      <c r="F6464">
        <f>_xlfn.IFNA(VLOOKUP(A6464,[1]外内_住热力分布!A$2:G$10001,7,FALSE),0)</f>
        <v>9</v>
      </c>
      <c r="G6464">
        <f>_xlfn.IFNA(VLOOKUP(A6464,[1]外内_职热力分布!A$2:G$267,7,FALSE),0)</f>
        <v>0</v>
      </c>
      <c r="H6464" s="2">
        <f t="shared" si="100"/>
        <v>9</v>
      </c>
      <c r="I6464" s="2">
        <f t="shared" si="100"/>
        <v>0</v>
      </c>
    </row>
    <row r="6465" spans="1:9" x14ac:dyDescent="0.25">
      <c r="A6465" s="6" t="s">
        <v>6464</v>
      </c>
      <c r="B6465">
        <f>_xlfn.IFNA(VLOOKUP(A6465,[1]内内_住热力分布!A$2:G$161,7,FALSE),0)</f>
        <v>0</v>
      </c>
      <c r="C6465">
        <f>_xlfn.IFNA(VLOOKUP(A6465,[1]内内_职热力分布!A$2:G$167,7,FALSE),0)</f>
        <v>0</v>
      </c>
      <c r="D6465">
        <f>_xlfn.IFNA(VLOOKUP(A6465,[1]内外_住热力分布!A$2:G$263,7,FALSE),0)</f>
        <v>0</v>
      </c>
      <c r="E6465">
        <f>_xlfn.IFNA(VLOOKUP(A6465,[1]内外_职热力分布!A$2:G$3937,7,FALSE),0)</f>
        <v>0</v>
      </c>
      <c r="F6465">
        <f>_xlfn.IFNA(VLOOKUP(A6465,[1]外内_住热力分布!A$2:G$10001,7,FALSE),0)</f>
        <v>9</v>
      </c>
      <c r="G6465">
        <f>_xlfn.IFNA(VLOOKUP(A6465,[1]外内_职热力分布!A$2:G$267,7,FALSE),0)</f>
        <v>0</v>
      </c>
      <c r="H6465" s="2">
        <f t="shared" si="100"/>
        <v>9</v>
      </c>
      <c r="I6465" s="2">
        <f t="shared" si="100"/>
        <v>0</v>
      </c>
    </row>
    <row r="6466" spans="1:9" x14ac:dyDescent="0.25">
      <c r="A6466" s="6" t="s">
        <v>6465</v>
      </c>
      <c r="B6466">
        <f>_xlfn.IFNA(VLOOKUP(A6466,[1]内内_住热力分布!A$2:G$161,7,FALSE),0)</f>
        <v>0</v>
      </c>
      <c r="C6466">
        <f>_xlfn.IFNA(VLOOKUP(A6466,[1]内内_职热力分布!A$2:G$167,7,FALSE),0)</f>
        <v>0</v>
      </c>
      <c r="D6466">
        <f>_xlfn.IFNA(VLOOKUP(A6466,[1]内外_住热力分布!A$2:G$263,7,FALSE),0)</f>
        <v>0</v>
      </c>
      <c r="E6466">
        <f>_xlfn.IFNA(VLOOKUP(A6466,[1]内外_职热力分布!A$2:G$3937,7,FALSE),0)</f>
        <v>0</v>
      </c>
      <c r="F6466">
        <f>_xlfn.IFNA(VLOOKUP(A6466,[1]外内_住热力分布!A$2:G$10001,7,FALSE),0)</f>
        <v>9</v>
      </c>
      <c r="G6466">
        <f>_xlfn.IFNA(VLOOKUP(A6466,[1]外内_职热力分布!A$2:G$267,7,FALSE),0)</f>
        <v>0</v>
      </c>
      <c r="H6466" s="2">
        <f t="shared" ref="H6466:I6529" si="101">SUM(B6466,D6466,F6466)</f>
        <v>9</v>
      </c>
      <c r="I6466" s="2">
        <f t="shared" si="101"/>
        <v>0</v>
      </c>
    </row>
    <row r="6467" spans="1:9" x14ac:dyDescent="0.25">
      <c r="A6467" s="6" t="s">
        <v>6466</v>
      </c>
      <c r="B6467">
        <f>_xlfn.IFNA(VLOOKUP(A6467,[1]内内_住热力分布!A$2:G$161,7,FALSE),0)</f>
        <v>0</v>
      </c>
      <c r="C6467">
        <f>_xlfn.IFNA(VLOOKUP(A6467,[1]内内_职热力分布!A$2:G$167,7,FALSE),0)</f>
        <v>0</v>
      </c>
      <c r="D6467">
        <f>_xlfn.IFNA(VLOOKUP(A6467,[1]内外_住热力分布!A$2:G$263,7,FALSE),0)</f>
        <v>0</v>
      </c>
      <c r="E6467">
        <f>_xlfn.IFNA(VLOOKUP(A6467,[1]内外_职热力分布!A$2:G$3937,7,FALSE),0)</f>
        <v>0</v>
      </c>
      <c r="F6467">
        <f>_xlfn.IFNA(VLOOKUP(A6467,[1]外内_住热力分布!A$2:G$10001,7,FALSE),0)</f>
        <v>9</v>
      </c>
      <c r="G6467">
        <f>_xlfn.IFNA(VLOOKUP(A6467,[1]外内_职热力分布!A$2:G$267,7,FALSE),0)</f>
        <v>0</v>
      </c>
      <c r="H6467" s="2">
        <f t="shared" si="101"/>
        <v>9</v>
      </c>
      <c r="I6467" s="2">
        <f t="shared" si="101"/>
        <v>0</v>
      </c>
    </row>
    <row r="6468" spans="1:9" x14ac:dyDescent="0.25">
      <c r="A6468" s="6" t="s">
        <v>6467</v>
      </c>
      <c r="B6468">
        <f>_xlfn.IFNA(VLOOKUP(A6468,[1]内内_住热力分布!A$2:G$161,7,FALSE),0)</f>
        <v>0</v>
      </c>
      <c r="C6468">
        <f>_xlfn.IFNA(VLOOKUP(A6468,[1]内内_职热力分布!A$2:G$167,7,FALSE),0)</f>
        <v>0</v>
      </c>
      <c r="D6468">
        <f>_xlfn.IFNA(VLOOKUP(A6468,[1]内外_住热力分布!A$2:G$263,7,FALSE),0)</f>
        <v>0</v>
      </c>
      <c r="E6468">
        <f>_xlfn.IFNA(VLOOKUP(A6468,[1]内外_职热力分布!A$2:G$3937,7,FALSE),0)</f>
        <v>0</v>
      </c>
      <c r="F6468">
        <f>_xlfn.IFNA(VLOOKUP(A6468,[1]外内_住热力分布!A$2:G$10001,7,FALSE),0)</f>
        <v>9</v>
      </c>
      <c r="G6468">
        <f>_xlfn.IFNA(VLOOKUP(A6468,[1]外内_职热力分布!A$2:G$267,7,FALSE),0)</f>
        <v>0</v>
      </c>
      <c r="H6468" s="2">
        <f t="shared" si="101"/>
        <v>9</v>
      </c>
      <c r="I6468" s="2">
        <f t="shared" si="101"/>
        <v>0</v>
      </c>
    </row>
    <row r="6469" spans="1:9" x14ac:dyDescent="0.25">
      <c r="A6469" s="6" t="s">
        <v>6468</v>
      </c>
      <c r="B6469">
        <f>_xlfn.IFNA(VLOOKUP(A6469,[1]内内_住热力分布!A$2:G$161,7,FALSE),0)</f>
        <v>0</v>
      </c>
      <c r="C6469">
        <f>_xlfn.IFNA(VLOOKUP(A6469,[1]内内_职热力分布!A$2:G$167,7,FALSE),0)</f>
        <v>0</v>
      </c>
      <c r="D6469">
        <f>_xlfn.IFNA(VLOOKUP(A6469,[1]内外_住热力分布!A$2:G$263,7,FALSE),0)</f>
        <v>0</v>
      </c>
      <c r="E6469">
        <f>_xlfn.IFNA(VLOOKUP(A6469,[1]内外_职热力分布!A$2:G$3937,7,FALSE),0)</f>
        <v>0</v>
      </c>
      <c r="F6469">
        <f>_xlfn.IFNA(VLOOKUP(A6469,[1]外内_住热力分布!A$2:G$10001,7,FALSE),0)</f>
        <v>9</v>
      </c>
      <c r="G6469">
        <f>_xlfn.IFNA(VLOOKUP(A6469,[1]外内_职热力分布!A$2:G$267,7,FALSE),0)</f>
        <v>0</v>
      </c>
      <c r="H6469" s="2">
        <f t="shared" si="101"/>
        <v>9</v>
      </c>
      <c r="I6469" s="2">
        <f t="shared" si="101"/>
        <v>0</v>
      </c>
    </row>
    <row r="6470" spans="1:9" x14ac:dyDescent="0.25">
      <c r="A6470" s="6" t="s">
        <v>6469</v>
      </c>
      <c r="B6470">
        <f>_xlfn.IFNA(VLOOKUP(A6470,[1]内内_住热力分布!A$2:G$161,7,FALSE),0)</f>
        <v>0</v>
      </c>
      <c r="C6470">
        <f>_xlfn.IFNA(VLOOKUP(A6470,[1]内内_职热力分布!A$2:G$167,7,FALSE),0)</f>
        <v>0</v>
      </c>
      <c r="D6470">
        <f>_xlfn.IFNA(VLOOKUP(A6470,[1]内外_住热力分布!A$2:G$263,7,FALSE),0)</f>
        <v>0</v>
      </c>
      <c r="E6470">
        <f>_xlfn.IFNA(VLOOKUP(A6470,[1]内外_职热力分布!A$2:G$3937,7,FALSE),0)</f>
        <v>0</v>
      </c>
      <c r="F6470">
        <f>_xlfn.IFNA(VLOOKUP(A6470,[1]外内_住热力分布!A$2:G$10001,7,FALSE),0)</f>
        <v>9</v>
      </c>
      <c r="G6470">
        <f>_xlfn.IFNA(VLOOKUP(A6470,[1]外内_职热力分布!A$2:G$267,7,FALSE),0)</f>
        <v>0</v>
      </c>
      <c r="H6470" s="2">
        <f t="shared" si="101"/>
        <v>9</v>
      </c>
      <c r="I6470" s="2">
        <f t="shared" si="101"/>
        <v>0</v>
      </c>
    </row>
    <row r="6471" spans="1:9" x14ac:dyDescent="0.25">
      <c r="A6471" s="6" t="s">
        <v>6470</v>
      </c>
      <c r="B6471">
        <f>_xlfn.IFNA(VLOOKUP(A6471,[1]内内_住热力分布!A$2:G$161,7,FALSE),0)</f>
        <v>0</v>
      </c>
      <c r="C6471">
        <f>_xlfn.IFNA(VLOOKUP(A6471,[1]内内_职热力分布!A$2:G$167,7,FALSE),0)</f>
        <v>0</v>
      </c>
      <c r="D6471">
        <f>_xlfn.IFNA(VLOOKUP(A6471,[1]内外_住热力分布!A$2:G$263,7,FALSE),0)</f>
        <v>0</v>
      </c>
      <c r="E6471">
        <f>_xlfn.IFNA(VLOOKUP(A6471,[1]内外_职热力分布!A$2:G$3937,7,FALSE),0)</f>
        <v>0</v>
      </c>
      <c r="F6471">
        <f>_xlfn.IFNA(VLOOKUP(A6471,[1]外内_住热力分布!A$2:G$10001,7,FALSE),0)</f>
        <v>9</v>
      </c>
      <c r="G6471">
        <f>_xlfn.IFNA(VLOOKUP(A6471,[1]外内_职热力分布!A$2:G$267,7,FALSE),0)</f>
        <v>0</v>
      </c>
      <c r="H6471" s="2">
        <f t="shared" si="101"/>
        <v>9</v>
      </c>
      <c r="I6471" s="2">
        <f t="shared" si="101"/>
        <v>0</v>
      </c>
    </row>
    <row r="6472" spans="1:9" x14ac:dyDescent="0.25">
      <c r="A6472" s="6" t="s">
        <v>6471</v>
      </c>
      <c r="B6472">
        <f>_xlfn.IFNA(VLOOKUP(A6472,[1]内内_住热力分布!A$2:G$161,7,FALSE),0)</f>
        <v>0</v>
      </c>
      <c r="C6472">
        <f>_xlfn.IFNA(VLOOKUP(A6472,[1]内内_职热力分布!A$2:G$167,7,FALSE),0)</f>
        <v>0</v>
      </c>
      <c r="D6472">
        <f>_xlfn.IFNA(VLOOKUP(A6472,[1]内外_住热力分布!A$2:G$263,7,FALSE),0)</f>
        <v>0</v>
      </c>
      <c r="E6472">
        <f>_xlfn.IFNA(VLOOKUP(A6472,[1]内外_职热力分布!A$2:G$3937,7,FALSE),0)</f>
        <v>0</v>
      </c>
      <c r="F6472">
        <f>_xlfn.IFNA(VLOOKUP(A6472,[1]外内_住热力分布!A$2:G$10001,7,FALSE),0)</f>
        <v>9</v>
      </c>
      <c r="G6472">
        <f>_xlfn.IFNA(VLOOKUP(A6472,[1]外内_职热力分布!A$2:G$267,7,FALSE),0)</f>
        <v>0</v>
      </c>
      <c r="H6472" s="2">
        <f t="shared" si="101"/>
        <v>9</v>
      </c>
      <c r="I6472" s="2">
        <f t="shared" si="101"/>
        <v>0</v>
      </c>
    </row>
    <row r="6473" spans="1:9" x14ac:dyDescent="0.25">
      <c r="A6473" s="6" t="s">
        <v>6472</v>
      </c>
      <c r="B6473">
        <f>_xlfn.IFNA(VLOOKUP(A6473,[1]内内_住热力分布!A$2:G$161,7,FALSE),0)</f>
        <v>0</v>
      </c>
      <c r="C6473">
        <f>_xlfn.IFNA(VLOOKUP(A6473,[1]内内_职热力分布!A$2:G$167,7,FALSE),0)</f>
        <v>0</v>
      </c>
      <c r="D6473">
        <f>_xlfn.IFNA(VLOOKUP(A6473,[1]内外_住热力分布!A$2:G$263,7,FALSE),0)</f>
        <v>0</v>
      </c>
      <c r="E6473">
        <f>_xlfn.IFNA(VLOOKUP(A6473,[1]内外_职热力分布!A$2:G$3937,7,FALSE),0)</f>
        <v>0</v>
      </c>
      <c r="F6473">
        <f>_xlfn.IFNA(VLOOKUP(A6473,[1]外内_住热力分布!A$2:G$10001,7,FALSE),0)</f>
        <v>9</v>
      </c>
      <c r="G6473">
        <f>_xlfn.IFNA(VLOOKUP(A6473,[1]外内_职热力分布!A$2:G$267,7,FALSE),0)</f>
        <v>0</v>
      </c>
      <c r="H6473" s="2">
        <f t="shared" si="101"/>
        <v>9</v>
      </c>
      <c r="I6473" s="2">
        <f t="shared" si="101"/>
        <v>0</v>
      </c>
    </row>
    <row r="6474" spans="1:9" x14ac:dyDescent="0.25">
      <c r="A6474" s="6" t="s">
        <v>6473</v>
      </c>
      <c r="B6474">
        <f>_xlfn.IFNA(VLOOKUP(A6474,[1]内内_住热力分布!A$2:G$161,7,FALSE),0)</f>
        <v>0</v>
      </c>
      <c r="C6474">
        <f>_xlfn.IFNA(VLOOKUP(A6474,[1]内内_职热力分布!A$2:G$167,7,FALSE),0)</f>
        <v>0</v>
      </c>
      <c r="D6474">
        <f>_xlfn.IFNA(VLOOKUP(A6474,[1]内外_住热力分布!A$2:G$263,7,FALSE),0)</f>
        <v>0</v>
      </c>
      <c r="E6474">
        <f>_xlfn.IFNA(VLOOKUP(A6474,[1]内外_职热力分布!A$2:G$3937,7,FALSE),0)</f>
        <v>0</v>
      </c>
      <c r="F6474">
        <f>_xlfn.IFNA(VLOOKUP(A6474,[1]外内_住热力分布!A$2:G$10001,7,FALSE),0)</f>
        <v>9</v>
      </c>
      <c r="G6474">
        <f>_xlfn.IFNA(VLOOKUP(A6474,[1]外内_职热力分布!A$2:G$267,7,FALSE),0)</f>
        <v>0</v>
      </c>
      <c r="H6474" s="2">
        <f t="shared" si="101"/>
        <v>9</v>
      </c>
      <c r="I6474" s="2">
        <f t="shared" si="101"/>
        <v>0</v>
      </c>
    </row>
    <row r="6475" spans="1:9" x14ac:dyDescent="0.25">
      <c r="A6475" s="6" t="s">
        <v>6474</v>
      </c>
      <c r="B6475">
        <f>_xlfn.IFNA(VLOOKUP(A6475,[1]内内_住热力分布!A$2:G$161,7,FALSE),0)</f>
        <v>0</v>
      </c>
      <c r="C6475">
        <f>_xlfn.IFNA(VLOOKUP(A6475,[1]内内_职热力分布!A$2:G$167,7,FALSE),0)</f>
        <v>0</v>
      </c>
      <c r="D6475">
        <f>_xlfn.IFNA(VLOOKUP(A6475,[1]内外_住热力分布!A$2:G$263,7,FALSE),0)</f>
        <v>0</v>
      </c>
      <c r="E6475">
        <f>_xlfn.IFNA(VLOOKUP(A6475,[1]内外_职热力分布!A$2:G$3937,7,FALSE),0)</f>
        <v>0</v>
      </c>
      <c r="F6475">
        <f>_xlfn.IFNA(VLOOKUP(A6475,[1]外内_住热力分布!A$2:G$10001,7,FALSE),0)</f>
        <v>9</v>
      </c>
      <c r="G6475">
        <f>_xlfn.IFNA(VLOOKUP(A6475,[1]外内_职热力分布!A$2:G$267,7,FALSE),0)</f>
        <v>0</v>
      </c>
      <c r="H6475" s="2">
        <f t="shared" si="101"/>
        <v>9</v>
      </c>
      <c r="I6475" s="2">
        <f t="shared" si="101"/>
        <v>0</v>
      </c>
    </row>
    <row r="6476" spans="1:9" x14ac:dyDescent="0.25">
      <c r="A6476" s="6" t="s">
        <v>6475</v>
      </c>
      <c r="B6476">
        <f>_xlfn.IFNA(VLOOKUP(A6476,[1]内内_住热力分布!A$2:G$161,7,FALSE),0)</f>
        <v>0</v>
      </c>
      <c r="C6476">
        <f>_xlfn.IFNA(VLOOKUP(A6476,[1]内内_职热力分布!A$2:G$167,7,FALSE),0)</f>
        <v>0</v>
      </c>
      <c r="D6476">
        <f>_xlfn.IFNA(VLOOKUP(A6476,[1]内外_住热力分布!A$2:G$263,7,FALSE),0)</f>
        <v>0</v>
      </c>
      <c r="E6476">
        <f>_xlfn.IFNA(VLOOKUP(A6476,[1]内外_职热力分布!A$2:G$3937,7,FALSE),0)</f>
        <v>0</v>
      </c>
      <c r="F6476">
        <f>_xlfn.IFNA(VLOOKUP(A6476,[1]外内_住热力分布!A$2:G$10001,7,FALSE),0)</f>
        <v>9</v>
      </c>
      <c r="G6476">
        <f>_xlfn.IFNA(VLOOKUP(A6476,[1]外内_职热力分布!A$2:G$267,7,FALSE),0)</f>
        <v>0</v>
      </c>
      <c r="H6476" s="2">
        <f t="shared" si="101"/>
        <v>9</v>
      </c>
      <c r="I6476" s="2">
        <f t="shared" si="101"/>
        <v>0</v>
      </c>
    </row>
    <row r="6477" spans="1:9" x14ac:dyDescent="0.25">
      <c r="A6477" s="6" t="s">
        <v>6476</v>
      </c>
      <c r="B6477">
        <f>_xlfn.IFNA(VLOOKUP(A6477,[1]内内_住热力分布!A$2:G$161,7,FALSE),0)</f>
        <v>0</v>
      </c>
      <c r="C6477">
        <f>_xlfn.IFNA(VLOOKUP(A6477,[1]内内_职热力分布!A$2:G$167,7,FALSE),0)</f>
        <v>0</v>
      </c>
      <c r="D6477">
        <f>_xlfn.IFNA(VLOOKUP(A6477,[1]内外_住热力分布!A$2:G$263,7,FALSE),0)</f>
        <v>0</v>
      </c>
      <c r="E6477">
        <f>_xlfn.IFNA(VLOOKUP(A6477,[1]内外_职热力分布!A$2:G$3937,7,FALSE),0)</f>
        <v>0</v>
      </c>
      <c r="F6477">
        <f>_xlfn.IFNA(VLOOKUP(A6477,[1]外内_住热力分布!A$2:G$10001,7,FALSE),0)</f>
        <v>9</v>
      </c>
      <c r="G6477">
        <f>_xlfn.IFNA(VLOOKUP(A6477,[1]外内_职热力分布!A$2:G$267,7,FALSE),0)</f>
        <v>0</v>
      </c>
      <c r="H6477" s="2">
        <f t="shared" si="101"/>
        <v>9</v>
      </c>
      <c r="I6477" s="2">
        <f t="shared" si="101"/>
        <v>0</v>
      </c>
    </row>
    <row r="6478" spans="1:9" x14ac:dyDescent="0.25">
      <c r="A6478" s="6" t="s">
        <v>6477</v>
      </c>
      <c r="B6478">
        <f>_xlfn.IFNA(VLOOKUP(A6478,[1]内内_住热力分布!A$2:G$161,7,FALSE),0)</f>
        <v>0</v>
      </c>
      <c r="C6478">
        <f>_xlfn.IFNA(VLOOKUP(A6478,[1]内内_职热力分布!A$2:G$167,7,FALSE),0)</f>
        <v>0</v>
      </c>
      <c r="D6478">
        <f>_xlfn.IFNA(VLOOKUP(A6478,[1]内外_住热力分布!A$2:G$263,7,FALSE),0)</f>
        <v>0</v>
      </c>
      <c r="E6478">
        <f>_xlfn.IFNA(VLOOKUP(A6478,[1]内外_职热力分布!A$2:G$3937,7,FALSE),0)</f>
        <v>0</v>
      </c>
      <c r="F6478">
        <f>_xlfn.IFNA(VLOOKUP(A6478,[1]外内_住热力分布!A$2:G$10001,7,FALSE),0)</f>
        <v>9</v>
      </c>
      <c r="G6478">
        <f>_xlfn.IFNA(VLOOKUP(A6478,[1]外内_职热力分布!A$2:G$267,7,FALSE),0)</f>
        <v>0</v>
      </c>
      <c r="H6478" s="2">
        <f t="shared" si="101"/>
        <v>9</v>
      </c>
      <c r="I6478" s="2">
        <f t="shared" si="101"/>
        <v>0</v>
      </c>
    </row>
    <row r="6479" spans="1:9" x14ac:dyDescent="0.25">
      <c r="A6479" s="6" t="s">
        <v>6478</v>
      </c>
      <c r="B6479">
        <f>_xlfn.IFNA(VLOOKUP(A6479,[1]内内_住热力分布!A$2:G$161,7,FALSE),0)</f>
        <v>0</v>
      </c>
      <c r="C6479">
        <f>_xlfn.IFNA(VLOOKUP(A6479,[1]内内_职热力分布!A$2:G$167,7,FALSE),0)</f>
        <v>0</v>
      </c>
      <c r="D6479">
        <f>_xlfn.IFNA(VLOOKUP(A6479,[1]内外_住热力分布!A$2:G$263,7,FALSE),0)</f>
        <v>0</v>
      </c>
      <c r="E6479">
        <f>_xlfn.IFNA(VLOOKUP(A6479,[1]内外_职热力分布!A$2:G$3937,7,FALSE),0)</f>
        <v>0</v>
      </c>
      <c r="F6479">
        <f>_xlfn.IFNA(VLOOKUP(A6479,[1]外内_住热力分布!A$2:G$10001,7,FALSE),0)</f>
        <v>9</v>
      </c>
      <c r="G6479">
        <f>_xlfn.IFNA(VLOOKUP(A6479,[1]外内_职热力分布!A$2:G$267,7,FALSE),0)</f>
        <v>0</v>
      </c>
      <c r="H6479" s="2">
        <f t="shared" si="101"/>
        <v>9</v>
      </c>
      <c r="I6479" s="2">
        <f t="shared" si="101"/>
        <v>0</v>
      </c>
    </row>
    <row r="6480" spans="1:9" x14ac:dyDescent="0.25">
      <c r="A6480" s="6" t="s">
        <v>6479</v>
      </c>
      <c r="B6480">
        <f>_xlfn.IFNA(VLOOKUP(A6480,[1]内内_住热力分布!A$2:G$161,7,FALSE),0)</f>
        <v>0</v>
      </c>
      <c r="C6480">
        <f>_xlfn.IFNA(VLOOKUP(A6480,[1]内内_职热力分布!A$2:G$167,7,FALSE),0)</f>
        <v>0</v>
      </c>
      <c r="D6480">
        <f>_xlfn.IFNA(VLOOKUP(A6480,[1]内外_住热力分布!A$2:G$263,7,FALSE),0)</f>
        <v>0</v>
      </c>
      <c r="E6480">
        <f>_xlfn.IFNA(VLOOKUP(A6480,[1]内外_职热力分布!A$2:G$3937,7,FALSE),0)</f>
        <v>0</v>
      </c>
      <c r="F6480">
        <f>_xlfn.IFNA(VLOOKUP(A6480,[1]外内_住热力分布!A$2:G$10001,7,FALSE),0)</f>
        <v>9</v>
      </c>
      <c r="G6480">
        <f>_xlfn.IFNA(VLOOKUP(A6480,[1]外内_职热力分布!A$2:G$267,7,FALSE),0)</f>
        <v>0</v>
      </c>
      <c r="H6480" s="2">
        <f t="shared" si="101"/>
        <v>9</v>
      </c>
      <c r="I6480" s="2">
        <f t="shared" si="101"/>
        <v>0</v>
      </c>
    </row>
    <row r="6481" spans="1:9" x14ac:dyDescent="0.25">
      <c r="A6481" s="6" t="s">
        <v>6480</v>
      </c>
      <c r="B6481">
        <f>_xlfn.IFNA(VLOOKUP(A6481,[1]内内_住热力分布!A$2:G$161,7,FALSE),0)</f>
        <v>0</v>
      </c>
      <c r="C6481">
        <f>_xlfn.IFNA(VLOOKUP(A6481,[1]内内_职热力分布!A$2:G$167,7,FALSE),0)</f>
        <v>0</v>
      </c>
      <c r="D6481">
        <f>_xlfn.IFNA(VLOOKUP(A6481,[1]内外_住热力分布!A$2:G$263,7,FALSE),0)</f>
        <v>0</v>
      </c>
      <c r="E6481">
        <f>_xlfn.IFNA(VLOOKUP(A6481,[1]内外_职热力分布!A$2:G$3937,7,FALSE),0)</f>
        <v>0</v>
      </c>
      <c r="F6481">
        <f>_xlfn.IFNA(VLOOKUP(A6481,[1]外内_住热力分布!A$2:G$10001,7,FALSE),0)</f>
        <v>9</v>
      </c>
      <c r="G6481">
        <f>_xlfn.IFNA(VLOOKUP(A6481,[1]外内_职热力分布!A$2:G$267,7,FALSE),0)</f>
        <v>0</v>
      </c>
      <c r="H6481" s="2">
        <f t="shared" si="101"/>
        <v>9</v>
      </c>
      <c r="I6481" s="2">
        <f t="shared" si="101"/>
        <v>0</v>
      </c>
    </row>
    <row r="6482" spans="1:9" x14ac:dyDescent="0.25">
      <c r="A6482" s="6" t="s">
        <v>6481</v>
      </c>
      <c r="B6482">
        <f>_xlfn.IFNA(VLOOKUP(A6482,[1]内内_住热力分布!A$2:G$161,7,FALSE),0)</f>
        <v>0</v>
      </c>
      <c r="C6482">
        <f>_xlfn.IFNA(VLOOKUP(A6482,[1]内内_职热力分布!A$2:G$167,7,FALSE),0)</f>
        <v>0</v>
      </c>
      <c r="D6482">
        <f>_xlfn.IFNA(VLOOKUP(A6482,[1]内外_住热力分布!A$2:G$263,7,FALSE),0)</f>
        <v>0</v>
      </c>
      <c r="E6482">
        <f>_xlfn.IFNA(VLOOKUP(A6482,[1]内外_职热力分布!A$2:G$3937,7,FALSE),0)</f>
        <v>0</v>
      </c>
      <c r="F6482">
        <f>_xlfn.IFNA(VLOOKUP(A6482,[1]外内_住热力分布!A$2:G$10001,7,FALSE),0)</f>
        <v>9</v>
      </c>
      <c r="G6482">
        <f>_xlfn.IFNA(VLOOKUP(A6482,[1]外内_职热力分布!A$2:G$267,7,FALSE),0)</f>
        <v>0</v>
      </c>
      <c r="H6482" s="2">
        <f t="shared" si="101"/>
        <v>9</v>
      </c>
      <c r="I6482" s="2">
        <f t="shared" si="101"/>
        <v>0</v>
      </c>
    </row>
    <row r="6483" spans="1:9" x14ac:dyDescent="0.25">
      <c r="A6483" s="6" t="s">
        <v>6482</v>
      </c>
      <c r="B6483">
        <f>_xlfn.IFNA(VLOOKUP(A6483,[1]内内_住热力分布!A$2:G$161,7,FALSE),0)</f>
        <v>0</v>
      </c>
      <c r="C6483">
        <f>_xlfn.IFNA(VLOOKUP(A6483,[1]内内_职热力分布!A$2:G$167,7,FALSE),0)</f>
        <v>0</v>
      </c>
      <c r="D6483">
        <f>_xlfn.IFNA(VLOOKUP(A6483,[1]内外_住热力分布!A$2:G$263,7,FALSE),0)</f>
        <v>0</v>
      </c>
      <c r="E6483">
        <f>_xlfn.IFNA(VLOOKUP(A6483,[1]内外_职热力分布!A$2:G$3937,7,FALSE),0)</f>
        <v>0</v>
      </c>
      <c r="F6483">
        <f>_xlfn.IFNA(VLOOKUP(A6483,[1]外内_住热力分布!A$2:G$10001,7,FALSE),0)</f>
        <v>9</v>
      </c>
      <c r="G6483">
        <f>_xlfn.IFNA(VLOOKUP(A6483,[1]外内_职热力分布!A$2:G$267,7,FALSE),0)</f>
        <v>0</v>
      </c>
      <c r="H6483" s="2">
        <f t="shared" si="101"/>
        <v>9</v>
      </c>
      <c r="I6483" s="2">
        <f t="shared" si="101"/>
        <v>0</v>
      </c>
    </row>
    <row r="6484" spans="1:9" x14ac:dyDescent="0.25">
      <c r="A6484" s="6" t="s">
        <v>6483</v>
      </c>
      <c r="B6484">
        <f>_xlfn.IFNA(VLOOKUP(A6484,[1]内内_住热力分布!A$2:G$161,7,FALSE),0)</f>
        <v>0</v>
      </c>
      <c r="C6484">
        <f>_xlfn.IFNA(VLOOKUP(A6484,[1]内内_职热力分布!A$2:G$167,7,FALSE),0)</f>
        <v>0</v>
      </c>
      <c r="D6484">
        <f>_xlfn.IFNA(VLOOKUP(A6484,[1]内外_住热力分布!A$2:G$263,7,FALSE),0)</f>
        <v>0</v>
      </c>
      <c r="E6484">
        <f>_xlfn.IFNA(VLOOKUP(A6484,[1]内外_职热力分布!A$2:G$3937,7,FALSE),0)</f>
        <v>0</v>
      </c>
      <c r="F6484">
        <f>_xlfn.IFNA(VLOOKUP(A6484,[1]外内_住热力分布!A$2:G$10001,7,FALSE),0)</f>
        <v>9</v>
      </c>
      <c r="G6484">
        <f>_xlfn.IFNA(VLOOKUP(A6484,[1]外内_职热力分布!A$2:G$267,7,FALSE),0)</f>
        <v>0</v>
      </c>
      <c r="H6484" s="2">
        <f t="shared" si="101"/>
        <v>9</v>
      </c>
      <c r="I6484" s="2">
        <f t="shared" si="101"/>
        <v>0</v>
      </c>
    </row>
    <row r="6485" spans="1:9" x14ac:dyDescent="0.25">
      <c r="A6485" s="6" t="s">
        <v>6484</v>
      </c>
      <c r="B6485">
        <f>_xlfn.IFNA(VLOOKUP(A6485,[1]内内_住热力分布!A$2:G$161,7,FALSE),0)</f>
        <v>0</v>
      </c>
      <c r="C6485">
        <f>_xlfn.IFNA(VLOOKUP(A6485,[1]内内_职热力分布!A$2:G$167,7,FALSE),0)</f>
        <v>0</v>
      </c>
      <c r="D6485">
        <f>_xlfn.IFNA(VLOOKUP(A6485,[1]内外_住热力分布!A$2:G$263,7,FALSE),0)</f>
        <v>0</v>
      </c>
      <c r="E6485">
        <f>_xlfn.IFNA(VLOOKUP(A6485,[1]内外_职热力分布!A$2:G$3937,7,FALSE),0)</f>
        <v>0</v>
      </c>
      <c r="F6485">
        <f>_xlfn.IFNA(VLOOKUP(A6485,[1]外内_住热力分布!A$2:G$10001,7,FALSE),0)</f>
        <v>9</v>
      </c>
      <c r="G6485">
        <f>_xlfn.IFNA(VLOOKUP(A6485,[1]外内_职热力分布!A$2:G$267,7,FALSE),0)</f>
        <v>0</v>
      </c>
      <c r="H6485" s="2">
        <f t="shared" si="101"/>
        <v>9</v>
      </c>
      <c r="I6485" s="2">
        <f t="shared" si="101"/>
        <v>0</v>
      </c>
    </row>
    <row r="6486" spans="1:9" x14ac:dyDescent="0.25">
      <c r="A6486" s="6" t="s">
        <v>6485</v>
      </c>
      <c r="B6486">
        <f>_xlfn.IFNA(VLOOKUP(A6486,[1]内内_住热力分布!A$2:G$161,7,FALSE),0)</f>
        <v>0</v>
      </c>
      <c r="C6486">
        <f>_xlfn.IFNA(VLOOKUP(A6486,[1]内内_职热力分布!A$2:G$167,7,FALSE),0)</f>
        <v>0</v>
      </c>
      <c r="D6486">
        <f>_xlfn.IFNA(VLOOKUP(A6486,[1]内外_住热力分布!A$2:G$263,7,FALSE),0)</f>
        <v>0</v>
      </c>
      <c r="E6486">
        <f>_xlfn.IFNA(VLOOKUP(A6486,[1]内外_职热力分布!A$2:G$3937,7,FALSE),0)</f>
        <v>0</v>
      </c>
      <c r="F6486">
        <f>_xlfn.IFNA(VLOOKUP(A6486,[1]外内_住热力分布!A$2:G$10001,7,FALSE),0)</f>
        <v>9</v>
      </c>
      <c r="G6486">
        <f>_xlfn.IFNA(VLOOKUP(A6486,[1]外内_职热力分布!A$2:G$267,7,FALSE),0)</f>
        <v>0</v>
      </c>
      <c r="H6486" s="2">
        <f t="shared" si="101"/>
        <v>9</v>
      </c>
      <c r="I6486" s="2">
        <f t="shared" si="101"/>
        <v>0</v>
      </c>
    </row>
    <row r="6487" spans="1:9" x14ac:dyDescent="0.25">
      <c r="A6487" s="6" t="s">
        <v>6486</v>
      </c>
      <c r="B6487">
        <f>_xlfn.IFNA(VLOOKUP(A6487,[1]内内_住热力分布!A$2:G$161,7,FALSE),0)</f>
        <v>0</v>
      </c>
      <c r="C6487">
        <f>_xlfn.IFNA(VLOOKUP(A6487,[1]内内_职热力分布!A$2:G$167,7,FALSE),0)</f>
        <v>0</v>
      </c>
      <c r="D6487">
        <f>_xlfn.IFNA(VLOOKUP(A6487,[1]内外_住热力分布!A$2:G$263,7,FALSE),0)</f>
        <v>0</v>
      </c>
      <c r="E6487">
        <f>_xlfn.IFNA(VLOOKUP(A6487,[1]内外_职热力分布!A$2:G$3937,7,FALSE),0)</f>
        <v>0</v>
      </c>
      <c r="F6487">
        <f>_xlfn.IFNA(VLOOKUP(A6487,[1]外内_住热力分布!A$2:G$10001,7,FALSE),0)</f>
        <v>9</v>
      </c>
      <c r="G6487">
        <f>_xlfn.IFNA(VLOOKUP(A6487,[1]外内_职热力分布!A$2:G$267,7,FALSE),0)</f>
        <v>0</v>
      </c>
      <c r="H6487" s="2">
        <f t="shared" si="101"/>
        <v>9</v>
      </c>
      <c r="I6487" s="2">
        <f t="shared" si="101"/>
        <v>0</v>
      </c>
    </row>
    <row r="6488" spans="1:9" x14ac:dyDescent="0.25">
      <c r="A6488" s="6" t="s">
        <v>6487</v>
      </c>
      <c r="B6488">
        <f>_xlfn.IFNA(VLOOKUP(A6488,[1]内内_住热力分布!A$2:G$161,7,FALSE),0)</f>
        <v>0</v>
      </c>
      <c r="C6488">
        <f>_xlfn.IFNA(VLOOKUP(A6488,[1]内内_职热力分布!A$2:G$167,7,FALSE),0)</f>
        <v>0</v>
      </c>
      <c r="D6488">
        <f>_xlfn.IFNA(VLOOKUP(A6488,[1]内外_住热力分布!A$2:G$263,7,FALSE),0)</f>
        <v>0</v>
      </c>
      <c r="E6488">
        <f>_xlfn.IFNA(VLOOKUP(A6488,[1]内外_职热力分布!A$2:G$3937,7,FALSE),0)</f>
        <v>0</v>
      </c>
      <c r="F6488">
        <f>_xlfn.IFNA(VLOOKUP(A6488,[1]外内_住热力分布!A$2:G$10001,7,FALSE),0)</f>
        <v>9</v>
      </c>
      <c r="G6488">
        <f>_xlfn.IFNA(VLOOKUP(A6488,[1]外内_职热力分布!A$2:G$267,7,FALSE),0)</f>
        <v>0</v>
      </c>
      <c r="H6488" s="2">
        <f t="shared" si="101"/>
        <v>9</v>
      </c>
      <c r="I6488" s="2">
        <f t="shared" si="101"/>
        <v>0</v>
      </c>
    </row>
    <row r="6489" spans="1:9" x14ac:dyDescent="0.25">
      <c r="A6489" s="6" t="s">
        <v>6488</v>
      </c>
      <c r="B6489">
        <f>_xlfn.IFNA(VLOOKUP(A6489,[1]内内_住热力分布!A$2:G$161,7,FALSE),0)</f>
        <v>0</v>
      </c>
      <c r="C6489">
        <f>_xlfn.IFNA(VLOOKUP(A6489,[1]内内_职热力分布!A$2:G$167,7,FALSE),0)</f>
        <v>0</v>
      </c>
      <c r="D6489">
        <f>_xlfn.IFNA(VLOOKUP(A6489,[1]内外_住热力分布!A$2:G$263,7,FALSE),0)</f>
        <v>0</v>
      </c>
      <c r="E6489">
        <f>_xlfn.IFNA(VLOOKUP(A6489,[1]内外_职热力分布!A$2:G$3937,7,FALSE),0)</f>
        <v>0</v>
      </c>
      <c r="F6489">
        <f>_xlfn.IFNA(VLOOKUP(A6489,[1]外内_住热力分布!A$2:G$10001,7,FALSE),0)</f>
        <v>9</v>
      </c>
      <c r="G6489">
        <f>_xlfn.IFNA(VLOOKUP(A6489,[1]外内_职热力分布!A$2:G$267,7,FALSE),0)</f>
        <v>0</v>
      </c>
      <c r="H6489" s="2">
        <f t="shared" si="101"/>
        <v>9</v>
      </c>
      <c r="I6489" s="2">
        <f t="shared" si="101"/>
        <v>0</v>
      </c>
    </row>
    <row r="6490" spans="1:9" x14ac:dyDescent="0.25">
      <c r="A6490" s="6" t="s">
        <v>6489</v>
      </c>
      <c r="B6490">
        <f>_xlfn.IFNA(VLOOKUP(A6490,[1]内内_住热力分布!A$2:G$161,7,FALSE),0)</f>
        <v>0</v>
      </c>
      <c r="C6490">
        <f>_xlfn.IFNA(VLOOKUP(A6490,[1]内内_职热力分布!A$2:G$167,7,FALSE),0)</f>
        <v>0</v>
      </c>
      <c r="D6490">
        <f>_xlfn.IFNA(VLOOKUP(A6490,[1]内外_住热力分布!A$2:G$263,7,FALSE),0)</f>
        <v>0</v>
      </c>
      <c r="E6490">
        <f>_xlfn.IFNA(VLOOKUP(A6490,[1]内外_职热力分布!A$2:G$3937,7,FALSE),0)</f>
        <v>0</v>
      </c>
      <c r="F6490">
        <f>_xlfn.IFNA(VLOOKUP(A6490,[1]外内_住热力分布!A$2:G$10001,7,FALSE),0)</f>
        <v>9</v>
      </c>
      <c r="G6490">
        <f>_xlfn.IFNA(VLOOKUP(A6490,[1]外内_职热力分布!A$2:G$267,7,FALSE),0)</f>
        <v>0</v>
      </c>
      <c r="H6490" s="2">
        <f t="shared" si="101"/>
        <v>9</v>
      </c>
      <c r="I6490" s="2">
        <f t="shared" si="101"/>
        <v>0</v>
      </c>
    </row>
    <row r="6491" spans="1:9" x14ac:dyDescent="0.25">
      <c r="A6491" s="6" t="s">
        <v>6490</v>
      </c>
      <c r="B6491">
        <f>_xlfn.IFNA(VLOOKUP(A6491,[1]内内_住热力分布!A$2:G$161,7,FALSE),0)</f>
        <v>0</v>
      </c>
      <c r="C6491">
        <f>_xlfn.IFNA(VLOOKUP(A6491,[1]内内_职热力分布!A$2:G$167,7,FALSE),0)</f>
        <v>0</v>
      </c>
      <c r="D6491">
        <f>_xlfn.IFNA(VLOOKUP(A6491,[1]内外_住热力分布!A$2:G$263,7,FALSE),0)</f>
        <v>0</v>
      </c>
      <c r="E6491">
        <f>_xlfn.IFNA(VLOOKUP(A6491,[1]内外_职热力分布!A$2:G$3937,7,FALSE),0)</f>
        <v>0</v>
      </c>
      <c r="F6491">
        <f>_xlfn.IFNA(VLOOKUP(A6491,[1]外内_住热力分布!A$2:G$10001,7,FALSE),0)</f>
        <v>9</v>
      </c>
      <c r="G6491">
        <f>_xlfn.IFNA(VLOOKUP(A6491,[1]外内_职热力分布!A$2:G$267,7,FALSE),0)</f>
        <v>0</v>
      </c>
      <c r="H6491" s="2">
        <f t="shared" si="101"/>
        <v>9</v>
      </c>
      <c r="I6491" s="2">
        <f t="shared" si="101"/>
        <v>0</v>
      </c>
    </row>
    <row r="6492" spans="1:9" x14ac:dyDescent="0.25">
      <c r="A6492" s="6" t="s">
        <v>6491</v>
      </c>
      <c r="B6492">
        <f>_xlfn.IFNA(VLOOKUP(A6492,[1]内内_住热力分布!A$2:G$161,7,FALSE),0)</f>
        <v>0</v>
      </c>
      <c r="C6492">
        <f>_xlfn.IFNA(VLOOKUP(A6492,[1]内内_职热力分布!A$2:G$167,7,FALSE),0)</f>
        <v>0</v>
      </c>
      <c r="D6492">
        <f>_xlfn.IFNA(VLOOKUP(A6492,[1]内外_住热力分布!A$2:G$263,7,FALSE),0)</f>
        <v>0</v>
      </c>
      <c r="E6492">
        <f>_xlfn.IFNA(VLOOKUP(A6492,[1]内外_职热力分布!A$2:G$3937,7,FALSE),0)</f>
        <v>0</v>
      </c>
      <c r="F6492">
        <f>_xlfn.IFNA(VLOOKUP(A6492,[1]外内_住热力分布!A$2:G$10001,7,FALSE),0)</f>
        <v>9</v>
      </c>
      <c r="G6492">
        <f>_xlfn.IFNA(VLOOKUP(A6492,[1]外内_职热力分布!A$2:G$267,7,FALSE),0)</f>
        <v>0</v>
      </c>
      <c r="H6492" s="2">
        <f t="shared" si="101"/>
        <v>9</v>
      </c>
      <c r="I6492" s="2">
        <f t="shared" si="101"/>
        <v>0</v>
      </c>
    </row>
    <row r="6493" spans="1:9" x14ac:dyDescent="0.25">
      <c r="A6493" s="6" t="s">
        <v>6492</v>
      </c>
      <c r="B6493">
        <f>_xlfn.IFNA(VLOOKUP(A6493,[1]内内_住热力分布!A$2:G$161,7,FALSE),0)</f>
        <v>0</v>
      </c>
      <c r="C6493">
        <f>_xlfn.IFNA(VLOOKUP(A6493,[1]内内_职热力分布!A$2:G$167,7,FALSE),0)</f>
        <v>0</v>
      </c>
      <c r="D6493">
        <f>_xlfn.IFNA(VLOOKUP(A6493,[1]内外_住热力分布!A$2:G$263,7,FALSE),0)</f>
        <v>0</v>
      </c>
      <c r="E6493">
        <f>_xlfn.IFNA(VLOOKUP(A6493,[1]内外_职热力分布!A$2:G$3937,7,FALSE),0)</f>
        <v>0</v>
      </c>
      <c r="F6493">
        <f>_xlfn.IFNA(VLOOKUP(A6493,[1]外内_住热力分布!A$2:G$10001,7,FALSE),0)</f>
        <v>9</v>
      </c>
      <c r="G6493">
        <f>_xlfn.IFNA(VLOOKUP(A6493,[1]外内_职热力分布!A$2:G$267,7,FALSE),0)</f>
        <v>0</v>
      </c>
      <c r="H6493" s="2">
        <f t="shared" si="101"/>
        <v>9</v>
      </c>
      <c r="I6493" s="2">
        <f t="shared" si="101"/>
        <v>0</v>
      </c>
    </row>
    <row r="6494" spans="1:9" x14ac:dyDescent="0.25">
      <c r="A6494" s="6" t="s">
        <v>6493</v>
      </c>
      <c r="B6494">
        <f>_xlfn.IFNA(VLOOKUP(A6494,[1]内内_住热力分布!A$2:G$161,7,FALSE),0)</f>
        <v>0</v>
      </c>
      <c r="C6494">
        <f>_xlfn.IFNA(VLOOKUP(A6494,[1]内内_职热力分布!A$2:G$167,7,FALSE),0)</f>
        <v>0</v>
      </c>
      <c r="D6494">
        <f>_xlfn.IFNA(VLOOKUP(A6494,[1]内外_住热力分布!A$2:G$263,7,FALSE),0)</f>
        <v>0</v>
      </c>
      <c r="E6494">
        <f>_xlfn.IFNA(VLOOKUP(A6494,[1]内外_职热力分布!A$2:G$3937,7,FALSE),0)</f>
        <v>0</v>
      </c>
      <c r="F6494">
        <f>_xlfn.IFNA(VLOOKUP(A6494,[1]外内_住热力分布!A$2:G$10001,7,FALSE),0)</f>
        <v>9</v>
      </c>
      <c r="G6494">
        <f>_xlfn.IFNA(VLOOKUP(A6494,[1]外内_职热力分布!A$2:G$267,7,FALSE),0)</f>
        <v>0</v>
      </c>
      <c r="H6494" s="2">
        <f t="shared" si="101"/>
        <v>9</v>
      </c>
      <c r="I6494" s="2">
        <f t="shared" si="101"/>
        <v>0</v>
      </c>
    </row>
    <row r="6495" spans="1:9" x14ac:dyDescent="0.25">
      <c r="A6495" s="6" t="s">
        <v>6494</v>
      </c>
      <c r="B6495">
        <f>_xlfn.IFNA(VLOOKUP(A6495,[1]内内_住热力分布!A$2:G$161,7,FALSE),0)</f>
        <v>0</v>
      </c>
      <c r="C6495">
        <f>_xlfn.IFNA(VLOOKUP(A6495,[1]内内_职热力分布!A$2:G$167,7,FALSE),0)</f>
        <v>0</v>
      </c>
      <c r="D6495">
        <f>_xlfn.IFNA(VLOOKUP(A6495,[1]内外_住热力分布!A$2:G$263,7,FALSE),0)</f>
        <v>0</v>
      </c>
      <c r="E6495">
        <f>_xlfn.IFNA(VLOOKUP(A6495,[1]内外_职热力分布!A$2:G$3937,7,FALSE),0)</f>
        <v>0</v>
      </c>
      <c r="F6495">
        <f>_xlfn.IFNA(VLOOKUP(A6495,[1]外内_住热力分布!A$2:G$10001,7,FALSE),0)</f>
        <v>9</v>
      </c>
      <c r="G6495">
        <f>_xlfn.IFNA(VLOOKUP(A6495,[1]外内_职热力分布!A$2:G$267,7,FALSE),0)</f>
        <v>0</v>
      </c>
      <c r="H6495" s="2">
        <f t="shared" si="101"/>
        <v>9</v>
      </c>
      <c r="I6495" s="2">
        <f t="shared" si="101"/>
        <v>0</v>
      </c>
    </row>
    <row r="6496" spans="1:9" x14ac:dyDescent="0.25">
      <c r="A6496" s="6" t="s">
        <v>6495</v>
      </c>
      <c r="B6496">
        <f>_xlfn.IFNA(VLOOKUP(A6496,[1]内内_住热力分布!A$2:G$161,7,FALSE),0)</f>
        <v>0</v>
      </c>
      <c r="C6496">
        <f>_xlfn.IFNA(VLOOKUP(A6496,[1]内内_职热力分布!A$2:G$167,7,FALSE),0)</f>
        <v>0</v>
      </c>
      <c r="D6496">
        <f>_xlfn.IFNA(VLOOKUP(A6496,[1]内外_住热力分布!A$2:G$263,7,FALSE),0)</f>
        <v>0</v>
      </c>
      <c r="E6496">
        <f>_xlfn.IFNA(VLOOKUP(A6496,[1]内外_职热力分布!A$2:G$3937,7,FALSE),0)</f>
        <v>0</v>
      </c>
      <c r="F6496">
        <f>_xlfn.IFNA(VLOOKUP(A6496,[1]外内_住热力分布!A$2:G$10001,7,FALSE),0)</f>
        <v>9</v>
      </c>
      <c r="G6496">
        <f>_xlfn.IFNA(VLOOKUP(A6496,[1]外内_职热力分布!A$2:G$267,7,FALSE),0)</f>
        <v>0</v>
      </c>
      <c r="H6496" s="2">
        <f t="shared" si="101"/>
        <v>9</v>
      </c>
      <c r="I6496" s="2">
        <f t="shared" si="101"/>
        <v>0</v>
      </c>
    </row>
    <row r="6497" spans="1:9" x14ac:dyDescent="0.25">
      <c r="A6497" s="6" t="s">
        <v>6496</v>
      </c>
      <c r="B6497">
        <f>_xlfn.IFNA(VLOOKUP(A6497,[1]内内_住热力分布!A$2:G$161,7,FALSE),0)</f>
        <v>0</v>
      </c>
      <c r="C6497">
        <f>_xlfn.IFNA(VLOOKUP(A6497,[1]内内_职热力分布!A$2:G$167,7,FALSE),0)</f>
        <v>0</v>
      </c>
      <c r="D6497">
        <f>_xlfn.IFNA(VLOOKUP(A6497,[1]内外_住热力分布!A$2:G$263,7,FALSE),0)</f>
        <v>0</v>
      </c>
      <c r="E6497">
        <f>_xlfn.IFNA(VLOOKUP(A6497,[1]内外_职热力分布!A$2:G$3937,7,FALSE),0)</f>
        <v>0</v>
      </c>
      <c r="F6497">
        <f>_xlfn.IFNA(VLOOKUP(A6497,[1]外内_住热力分布!A$2:G$10001,7,FALSE),0)</f>
        <v>9</v>
      </c>
      <c r="G6497">
        <f>_xlfn.IFNA(VLOOKUP(A6497,[1]外内_职热力分布!A$2:G$267,7,FALSE),0)</f>
        <v>0</v>
      </c>
      <c r="H6497" s="2">
        <f t="shared" si="101"/>
        <v>9</v>
      </c>
      <c r="I6497" s="2">
        <f t="shared" si="101"/>
        <v>0</v>
      </c>
    </row>
    <row r="6498" spans="1:9" x14ac:dyDescent="0.25">
      <c r="A6498" s="6" t="s">
        <v>6497</v>
      </c>
      <c r="B6498">
        <f>_xlfn.IFNA(VLOOKUP(A6498,[1]内内_住热力分布!A$2:G$161,7,FALSE),0)</f>
        <v>0</v>
      </c>
      <c r="C6498">
        <f>_xlfn.IFNA(VLOOKUP(A6498,[1]内内_职热力分布!A$2:G$167,7,FALSE),0)</f>
        <v>0</v>
      </c>
      <c r="D6498">
        <f>_xlfn.IFNA(VLOOKUP(A6498,[1]内外_住热力分布!A$2:G$263,7,FALSE),0)</f>
        <v>0</v>
      </c>
      <c r="E6498">
        <f>_xlfn.IFNA(VLOOKUP(A6498,[1]内外_职热力分布!A$2:G$3937,7,FALSE),0)</f>
        <v>0</v>
      </c>
      <c r="F6498">
        <f>_xlfn.IFNA(VLOOKUP(A6498,[1]外内_住热力分布!A$2:G$10001,7,FALSE),0)</f>
        <v>9</v>
      </c>
      <c r="G6498">
        <f>_xlfn.IFNA(VLOOKUP(A6498,[1]外内_职热力分布!A$2:G$267,7,FALSE),0)</f>
        <v>0</v>
      </c>
      <c r="H6498" s="2">
        <f t="shared" si="101"/>
        <v>9</v>
      </c>
      <c r="I6498" s="2">
        <f t="shared" si="101"/>
        <v>0</v>
      </c>
    </row>
    <row r="6499" spans="1:9" x14ac:dyDescent="0.25">
      <c r="A6499" s="6" t="s">
        <v>6498</v>
      </c>
      <c r="B6499">
        <f>_xlfn.IFNA(VLOOKUP(A6499,[1]内内_住热力分布!A$2:G$161,7,FALSE),0)</f>
        <v>0</v>
      </c>
      <c r="C6499">
        <f>_xlfn.IFNA(VLOOKUP(A6499,[1]内内_职热力分布!A$2:G$167,7,FALSE),0)</f>
        <v>0</v>
      </c>
      <c r="D6499">
        <f>_xlfn.IFNA(VLOOKUP(A6499,[1]内外_住热力分布!A$2:G$263,7,FALSE),0)</f>
        <v>0</v>
      </c>
      <c r="E6499">
        <f>_xlfn.IFNA(VLOOKUP(A6499,[1]内外_职热力分布!A$2:G$3937,7,FALSE),0)</f>
        <v>0</v>
      </c>
      <c r="F6499">
        <f>_xlfn.IFNA(VLOOKUP(A6499,[1]外内_住热力分布!A$2:G$10001,7,FALSE),0)</f>
        <v>9</v>
      </c>
      <c r="G6499">
        <f>_xlfn.IFNA(VLOOKUP(A6499,[1]外内_职热力分布!A$2:G$267,7,FALSE),0)</f>
        <v>0</v>
      </c>
      <c r="H6499" s="2">
        <f t="shared" si="101"/>
        <v>9</v>
      </c>
      <c r="I6499" s="2">
        <f t="shared" si="101"/>
        <v>0</v>
      </c>
    </row>
    <row r="6500" spans="1:9" x14ac:dyDescent="0.25">
      <c r="A6500" s="6" t="s">
        <v>6499</v>
      </c>
      <c r="B6500">
        <f>_xlfn.IFNA(VLOOKUP(A6500,[1]内内_住热力分布!A$2:G$161,7,FALSE),0)</f>
        <v>0</v>
      </c>
      <c r="C6500">
        <f>_xlfn.IFNA(VLOOKUP(A6500,[1]内内_职热力分布!A$2:G$167,7,FALSE),0)</f>
        <v>0</v>
      </c>
      <c r="D6500">
        <f>_xlfn.IFNA(VLOOKUP(A6500,[1]内外_住热力分布!A$2:G$263,7,FALSE),0)</f>
        <v>0</v>
      </c>
      <c r="E6500">
        <f>_xlfn.IFNA(VLOOKUP(A6500,[1]内外_职热力分布!A$2:G$3937,7,FALSE),0)</f>
        <v>0</v>
      </c>
      <c r="F6500">
        <f>_xlfn.IFNA(VLOOKUP(A6500,[1]外内_住热力分布!A$2:G$10001,7,FALSE),0)</f>
        <v>9</v>
      </c>
      <c r="G6500">
        <f>_xlfn.IFNA(VLOOKUP(A6500,[1]外内_职热力分布!A$2:G$267,7,FALSE),0)</f>
        <v>0</v>
      </c>
      <c r="H6500" s="2">
        <f t="shared" si="101"/>
        <v>9</v>
      </c>
      <c r="I6500" s="2">
        <f t="shared" si="101"/>
        <v>0</v>
      </c>
    </row>
    <row r="6501" spans="1:9" x14ac:dyDescent="0.25">
      <c r="A6501" s="6" t="s">
        <v>6500</v>
      </c>
      <c r="B6501">
        <f>_xlfn.IFNA(VLOOKUP(A6501,[1]内内_住热力分布!A$2:G$161,7,FALSE),0)</f>
        <v>0</v>
      </c>
      <c r="C6501">
        <f>_xlfn.IFNA(VLOOKUP(A6501,[1]内内_职热力分布!A$2:G$167,7,FALSE),0)</f>
        <v>0</v>
      </c>
      <c r="D6501">
        <f>_xlfn.IFNA(VLOOKUP(A6501,[1]内外_住热力分布!A$2:G$263,7,FALSE),0)</f>
        <v>0</v>
      </c>
      <c r="E6501">
        <f>_xlfn.IFNA(VLOOKUP(A6501,[1]内外_职热力分布!A$2:G$3937,7,FALSE),0)</f>
        <v>0</v>
      </c>
      <c r="F6501">
        <f>_xlfn.IFNA(VLOOKUP(A6501,[1]外内_住热力分布!A$2:G$10001,7,FALSE),0)</f>
        <v>9</v>
      </c>
      <c r="G6501">
        <f>_xlfn.IFNA(VLOOKUP(A6501,[1]外内_职热力分布!A$2:G$267,7,FALSE),0)</f>
        <v>0</v>
      </c>
      <c r="H6501" s="2">
        <f t="shared" si="101"/>
        <v>9</v>
      </c>
      <c r="I6501" s="2">
        <f t="shared" si="101"/>
        <v>0</v>
      </c>
    </row>
    <row r="6502" spans="1:9" x14ac:dyDescent="0.25">
      <c r="A6502" s="6" t="s">
        <v>6501</v>
      </c>
      <c r="B6502">
        <f>_xlfn.IFNA(VLOOKUP(A6502,[1]内内_住热力分布!A$2:G$161,7,FALSE),0)</f>
        <v>0</v>
      </c>
      <c r="C6502">
        <f>_xlfn.IFNA(VLOOKUP(A6502,[1]内内_职热力分布!A$2:G$167,7,FALSE),0)</f>
        <v>0</v>
      </c>
      <c r="D6502">
        <f>_xlfn.IFNA(VLOOKUP(A6502,[1]内外_住热力分布!A$2:G$263,7,FALSE),0)</f>
        <v>0</v>
      </c>
      <c r="E6502">
        <f>_xlfn.IFNA(VLOOKUP(A6502,[1]内外_职热力分布!A$2:G$3937,7,FALSE),0)</f>
        <v>0</v>
      </c>
      <c r="F6502">
        <f>_xlfn.IFNA(VLOOKUP(A6502,[1]外内_住热力分布!A$2:G$10001,7,FALSE),0)</f>
        <v>9</v>
      </c>
      <c r="G6502">
        <f>_xlfn.IFNA(VLOOKUP(A6502,[1]外内_职热力分布!A$2:G$267,7,FALSE),0)</f>
        <v>0</v>
      </c>
      <c r="H6502" s="2">
        <f t="shared" si="101"/>
        <v>9</v>
      </c>
      <c r="I6502" s="2">
        <f t="shared" si="101"/>
        <v>0</v>
      </c>
    </row>
    <row r="6503" spans="1:9" x14ac:dyDescent="0.25">
      <c r="A6503" s="6" t="s">
        <v>6502</v>
      </c>
      <c r="B6503">
        <f>_xlfn.IFNA(VLOOKUP(A6503,[1]内内_住热力分布!A$2:G$161,7,FALSE),0)</f>
        <v>0</v>
      </c>
      <c r="C6503">
        <f>_xlfn.IFNA(VLOOKUP(A6503,[1]内内_职热力分布!A$2:G$167,7,FALSE),0)</f>
        <v>0</v>
      </c>
      <c r="D6503">
        <f>_xlfn.IFNA(VLOOKUP(A6503,[1]内外_住热力分布!A$2:G$263,7,FALSE),0)</f>
        <v>0</v>
      </c>
      <c r="E6503">
        <f>_xlfn.IFNA(VLOOKUP(A6503,[1]内外_职热力分布!A$2:G$3937,7,FALSE),0)</f>
        <v>0</v>
      </c>
      <c r="F6503">
        <f>_xlfn.IFNA(VLOOKUP(A6503,[1]外内_住热力分布!A$2:G$10001,7,FALSE),0)</f>
        <v>9</v>
      </c>
      <c r="G6503">
        <f>_xlfn.IFNA(VLOOKUP(A6503,[1]外内_职热力分布!A$2:G$267,7,FALSE),0)</f>
        <v>0</v>
      </c>
      <c r="H6503" s="2">
        <f t="shared" si="101"/>
        <v>9</v>
      </c>
      <c r="I6503" s="2">
        <f t="shared" si="101"/>
        <v>0</v>
      </c>
    </row>
    <row r="6504" spans="1:9" x14ac:dyDescent="0.25">
      <c r="A6504" s="6" t="s">
        <v>6503</v>
      </c>
      <c r="B6504">
        <f>_xlfn.IFNA(VLOOKUP(A6504,[1]内内_住热力分布!A$2:G$161,7,FALSE),0)</f>
        <v>0</v>
      </c>
      <c r="C6504">
        <f>_xlfn.IFNA(VLOOKUP(A6504,[1]内内_职热力分布!A$2:G$167,7,FALSE),0)</f>
        <v>0</v>
      </c>
      <c r="D6504">
        <f>_xlfn.IFNA(VLOOKUP(A6504,[1]内外_住热力分布!A$2:G$263,7,FALSE),0)</f>
        <v>0</v>
      </c>
      <c r="E6504">
        <f>_xlfn.IFNA(VLOOKUP(A6504,[1]内外_职热力分布!A$2:G$3937,7,FALSE),0)</f>
        <v>0</v>
      </c>
      <c r="F6504">
        <f>_xlfn.IFNA(VLOOKUP(A6504,[1]外内_住热力分布!A$2:G$10001,7,FALSE),0)</f>
        <v>9</v>
      </c>
      <c r="G6504">
        <f>_xlfn.IFNA(VLOOKUP(A6504,[1]外内_职热力分布!A$2:G$267,7,FALSE),0)</f>
        <v>0</v>
      </c>
      <c r="H6504" s="2">
        <f t="shared" si="101"/>
        <v>9</v>
      </c>
      <c r="I6504" s="2">
        <f t="shared" si="101"/>
        <v>0</v>
      </c>
    </row>
    <row r="6505" spans="1:9" x14ac:dyDescent="0.25">
      <c r="A6505" s="6" t="s">
        <v>6504</v>
      </c>
      <c r="B6505">
        <f>_xlfn.IFNA(VLOOKUP(A6505,[1]内内_住热力分布!A$2:G$161,7,FALSE),0)</f>
        <v>0</v>
      </c>
      <c r="C6505">
        <f>_xlfn.IFNA(VLOOKUP(A6505,[1]内内_职热力分布!A$2:G$167,7,FALSE),0)</f>
        <v>0</v>
      </c>
      <c r="D6505">
        <f>_xlfn.IFNA(VLOOKUP(A6505,[1]内外_住热力分布!A$2:G$263,7,FALSE),0)</f>
        <v>0</v>
      </c>
      <c r="E6505">
        <f>_xlfn.IFNA(VLOOKUP(A6505,[1]内外_职热力分布!A$2:G$3937,7,FALSE),0)</f>
        <v>0</v>
      </c>
      <c r="F6505">
        <f>_xlfn.IFNA(VLOOKUP(A6505,[1]外内_住热力分布!A$2:G$10001,7,FALSE),0)</f>
        <v>9</v>
      </c>
      <c r="G6505">
        <f>_xlfn.IFNA(VLOOKUP(A6505,[1]外内_职热力分布!A$2:G$267,7,FALSE),0)</f>
        <v>0</v>
      </c>
      <c r="H6505" s="2">
        <f t="shared" si="101"/>
        <v>9</v>
      </c>
      <c r="I6505" s="2">
        <f t="shared" si="101"/>
        <v>0</v>
      </c>
    </row>
    <row r="6506" spans="1:9" x14ac:dyDescent="0.25">
      <c r="A6506" s="6" t="s">
        <v>6505</v>
      </c>
      <c r="B6506">
        <f>_xlfn.IFNA(VLOOKUP(A6506,[1]内内_住热力分布!A$2:G$161,7,FALSE),0)</f>
        <v>0</v>
      </c>
      <c r="C6506">
        <f>_xlfn.IFNA(VLOOKUP(A6506,[1]内内_职热力分布!A$2:G$167,7,FALSE),0)</f>
        <v>0</v>
      </c>
      <c r="D6506">
        <f>_xlfn.IFNA(VLOOKUP(A6506,[1]内外_住热力分布!A$2:G$263,7,FALSE),0)</f>
        <v>0</v>
      </c>
      <c r="E6506">
        <f>_xlfn.IFNA(VLOOKUP(A6506,[1]内外_职热力分布!A$2:G$3937,7,FALSE),0)</f>
        <v>0</v>
      </c>
      <c r="F6506">
        <f>_xlfn.IFNA(VLOOKUP(A6506,[1]外内_住热力分布!A$2:G$10001,7,FALSE),0)</f>
        <v>9</v>
      </c>
      <c r="G6506">
        <f>_xlfn.IFNA(VLOOKUP(A6506,[1]外内_职热力分布!A$2:G$267,7,FALSE),0)</f>
        <v>0</v>
      </c>
      <c r="H6506" s="2">
        <f t="shared" si="101"/>
        <v>9</v>
      </c>
      <c r="I6506" s="2">
        <f t="shared" si="101"/>
        <v>0</v>
      </c>
    </row>
    <row r="6507" spans="1:9" x14ac:dyDescent="0.25">
      <c r="A6507" s="6" t="s">
        <v>6506</v>
      </c>
      <c r="B6507">
        <f>_xlfn.IFNA(VLOOKUP(A6507,[1]内内_住热力分布!A$2:G$161,7,FALSE),0)</f>
        <v>0</v>
      </c>
      <c r="C6507">
        <f>_xlfn.IFNA(VLOOKUP(A6507,[1]内内_职热力分布!A$2:G$167,7,FALSE),0)</f>
        <v>0</v>
      </c>
      <c r="D6507">
        <f>_xlfn.IFNA(VLOOKUP(A6507,[1]内外_住热力分布!A$2:G$263,7,FALSE),0)</f>
        <v>0</v>
      </c>
      <c r="E6507">
        <f>_xlfn.IFNA(VLOOKUP(A6507,[1]内外_职热力分布!A$2:G$3937,7,FALSE),0)</f>
        <v>0</v>
      </c>
      <c r="F6507">
        <f>_xlfn.IFNA(VLOOKUP(A6507,[1]外内_住热力分布!A$2:G$10001,7,FALSE),0)</f>
        <v>9</v>
      </c>
      <c r="G6507">
        <f>_xlfn.IFNA(VLOOKUP(A6507,[1]外内_职热力分布!A$2:G$267,7,FALSE),0)</f>
        <v>0</v>
      </c>
      <c r="H6507" s="2">
        <f t="shared" si="101"/>
        <v>9</v>
      </c>
      <c r="I6507" s="2">
        <f t="shared" si="101"/>
        <v>0</v>
      </c>
    </row>
    <row r="6508" spans="1:9" x14ac:dyDescent="0.25">
      <c r="A6508" s="6" t="s">
        <v>6507</v>
      </c>
      <c r="B6508">
        <f>_xlfn.IFNA(VLOOKUP(A6508,[1]内内_住热力分布!A$2:G$161,7,FALSE),0)</f>
        <v>0</v>
      </c>
      <c r="C6508">
        <f>_xlfn.IFNA(VLOOKUP(A6508,[1]内内_职热力分布!A$2:G$167,7,FALSE),0)</f>
        <v>0</v>
      </c>
      <c r="D6508">
        <f>_xlfn.IFNA(VLOOKUP(A6508,[1]内外_住热力分布!A$2:G$263,7,FALSE),0)</f>
        <v>0</v>
      </c>
      <c r="E6508">
        <f>_xlfn.IFNA(VLOOKUP(A6508,[1]内外_职热力分布!A$2:G$3937,7,FALSE),0)</f>
        <v>0</v>
      </c>
      <c r="F6508">
        <f>_xlfn.IFNA(VLOOKUP(A6508,[1]外内_住热力分布!A$2:G$10001,7,FALSE),0)</f>
        <v>9</v>
      </c>
      <c r="G6508">
        <f>_xlfn.IFNA(VLOOKUP(A6508,[1]外内_职热力分布!A$2:G$267,7,FALSE),0)</f>
        <v>0</v>
      </c>
      <c r="H6508" s="2">
        <f t="shared" si="101"/>
        <v>9</v>
      </c>
      <c r="I6508" s="2">
        <f t="shared" si="101"/>
        <v>0</v>
      </c>
    </row>
    <row r="6509" spans="1:9" x14ac:dyDescent="0.25">
      <c r="A6509" s="6" t="s">
        <v>6508</v>
      </c>
      <c r="B6509">
        <f>_xlfn.IFNA(VLOOKUP(A6509,[1]内内_住热力分布!A$2:G$161,7,FALSE),0)</f>
        <v>0</v>
      </c>
      <c r="C6509">
        <f>_xlfn.IFNA(VLOOKUP(A6509,[1]内内_职热力分布!A$2:G$167,7,FALSE),0)</f>
        <v>0</v>
      </c>
      <c r="D6509">
        <f>_xlfn.IFNA(VLOOKUP(A6509,[1]内外_住热力分布!A$2:G$263,7,FALSE),0)</f>
        <v>0</v>
      </c>
      <c r="E6509">
        <f>_xlfn.IFNA(VLOOKUP(A6509,[1]内外_职热力分布!A$2:G$3937,7,FALSE),0)</f>
        <v>0</v>
      </c>
      <c r="F6509">
        <f>_xlfn.IFNA(VLOOKUP(A6509,[1]外内_住热力分布!A$2:G$10001,7,FALSE),0)</f>
        <v>9</v>
      </c>
      <c r="G6509">
        <f>_xlfn.IFNA(VLOOKUP(A6509,[1]外内_职热力分布!A$2:G$267,7,FALSE),0)</f>
        <v>0</v>
      </c>
      <c r="H6509" s="2">
        <f t="shared" si="101"/>
        <v>9</v>
      </c>
      <c r="I6509" s="2">
        <f t="shared" si="101"/>
        <v>0</v>
      </c>
    </row>
    <row r="6510" spans="1:9" x14ac:dyDescent="0.25">
      <c r="A6510" s="6" t="s">
        <v>6509</v>
      </c>
      <c r="B6510">
        <f>_xlfn.IFNA(VLOOKUP(A6510,[1]内内_住热力分布!A$2:G$161,7,FALSE),0)</f>
        <v>0</v>
      </c>
      <c r="C6510">
        <f>_xlfn.IFNA(VLOOKUP(A6510,[1]内内_职热力分布!A$2:G$167,7,FALSE),0)</f>
        <v>0</v>
      </c>
      <c r="D6510">
        <f>_xlfn.IFNA(VLOOKUP(A6510,[1]内外_住热力分布!A$2:G$263,7,FALSE),0)</f>
        <v>0</v>
      </c>
      <c r="E6510">
        <f>_xlfn.IFNA(VLOOKUP(A6510,[1]内外_职热力分布!A$2:G$3937,7,FALSE),0)</f>
        <v>0</v>
      </c>
      <c r="F6510">
        <f>_xlfn.IFNA(VLOOKUP(A6510,[1]外内_住热力分布!A$2:G$10001,7,FALSE),0)</f>
        <v>9</v>
      </c>
      <c r="G6510">
        <f>_xlfn.IFNA(VLOOKUP(A6510,[1]外内_职热力分布!A$2:G$267,7,FALSE),0)</f>
        <v>0</v>
      </c>
      <c r="H6510" s="2">
        <f t="shared" si="101"/>
        <v>9</v>
      </c>
      <c r="I6510" s="2">
        <f t="shared" si="101"/>
        <v>0</v>
      </c>
    </row>
    <row r="6511" spans="1:9" x14ac:dyDescent="0.25">
      <c r="A6511" s="6" t="s">
        <v>6510</v>
      </c>
      <c r="B6511">
        <f>_xlfn.IFNA(VLOOKUP(A6511,[1]内内_住热力分布!A$2:G$161,7,FALSE),0)</f>
        <v>0</v>
      </c>
      <c r="C6511">
        <f>_xlfn.IFNA(VLOOKUP(A6511,[1]内内_职热力分布!A$2:G$167,7,FALSE),0)</f>
        <v>0</v>
      </c>
      <c r="D6511">
        <f>_xlfn.IFNA(VLOOKUP(A6511,[1]内外_住热力分布!A$2:G$263,7,FALSE),0)</f>
        <v>0</v>
      </c>
      <c r="E6511">
        <f>_xlfn.IFNA(VLOOKUP(A6511,[1]内外_职热力分布!A$2:G$3937,7,FALSE),0)</f>
        <v>0</v>
      </c>
      <c r="F6511">
        <f>_xlfn.IFNA(VLOOKUP(A6511,[1]外内_住热力分布!A$2:G$10001,7,FALSE),0)</f>
        <v>9</v>
      </c>
      <c r="G6511">
        <f>_xlfn.IFNA(VLOOKUP(A6511,[1]外内_职热力分布!A$2:G$267,7,FALSE),0)</f>
        <v>0</v>
      </c>
      <c r="H6511" s="2">
        <f t="shared" si="101"/>
        <v>9</v>
      </c>
      <c r="I6511" s="2">
        <f t="shared" si="101"/>
        <v>0</v>
      </c>
    </row>
    <row r="6512" spans="1:9" x14ac:dyDescent="0.25">
      <c r="A6512" s="6" t="s">
        <v>6511</v>
      </c>
      <c r="B6512">
        <f>_xlfn.IFNA(VLOOKUP(A6512,[1]内内_住热力分布!A$2:G$161,7,FALSE),0)</f>
        <v>0</v>
      </c>
      <c r="C6512">
        <f>_xlfn.IFNA(VLOOKUP(A6512,[1]内内_职热力分布!A$2:G$167,7,FALSE),0)</f>
        <v>0</v>
      </c>
      <c r="D6512">
        <f>_xlfn.IFNA(VLOOKUP(A6512,[1]内外_住热力分布!A$2:G$263,7,FALSE),0)</f>
        <v>0</v>
      </c>
      <c r="E6512">
        <f>_xlfn.IFNA(VLOOKUP(A6512,[1]内外_职热力分布!A$2:G$3937,7,FALSE),0)</f>
        <v>0</v>
      </c>
      <c r="F6512">
        <f>_xlfn.IFNA(VLOOKUP(A6512,[1]外内_住热力分布!A$2:G$10001,7,FALSE),0)</f>
        <v>9</v>
      </c>
      <c r="G6512">
        <f>_xlfn.IFNA(VLOOKUP(A6512,[1]外内_职热力分布!A$2:G$267,7,FALSE),0)</f>
        <v>0</v>
      </c>
      <c r="H6512" s="2">
        <f t="shared" si="101"/>
        <v>9</v>
      </c>
      <c r="I6512" s="2">
        <f t="shared" si="101"/>
        <v>0</v>
      </c>
    </row>
    <row r="6513" spans="1:9" x14ac:dyDescent="0.25">
      <c r="A6513" s="6" t="s">
        <v>6512</v>
      </c>
      <c r="B6513">
        <f>_xlfn.IFNA(VLOOKUP(A6513,[1]内内_住热力分布!A$2:G$161,7,FALSE),0)</f>
        <v>0</v>
      </c>
      <c r="C6513">
        <f>_xlfn.IFNA(VLOOKUP(A6513,[1]内内_职热力分布!A$2:G$167,7,FALSE),0)</f>
        <v>0</v>
      </c>
      <c r="D6513">
        <f>_xlfn.IFNA(VLOOKUP(A6513,[1]内外_住热力分布!A$2:G$263,7,FALSE),0)</f>
        <v>0</v>
      </c>
      <c r="E6513">
        <f>_xlfn.IFNA(VLOOKUP(A6513,[1]内外_职热力分布!A$2:G$3937,7,FALSE),0)</f>
        <v>0</v>
      </c>
      <c r="F6513">
        <f>_xlfn.IFNA(VLOOKUP(A6513,[1]外内_住热力分布!A$2:G$10001,7,FALSE),0)</f>
        <v>9</v>
      </c>
      <c r="G6513">
        <f>_xlfn.IFNA(VLOOKUP(A6513,[1]外内_职热力分布!A$2:G$267,7,FALSE),0)</f>
        <v>0</v>
      </c>
      <c r="H6513" s="2">
        <f t="shared" si="101"/>
        <v>9</v>
      </c>
      <c r="I6513" s="2">
        <f t="shared" si="101"/>
        <v>0</v>
      </c>
    </row>
    <row r="6514" spans="1:9" x14ac:dyDescent="0.25">
      <c r="A6514" s="6" t="s">
        <v>6513</v>
      </c>
      <c r="B6514">
        <f>_xlfn.IFNA(VLOOKUP(A6514,[1]内内_住热力分布!A$2:G$161,7,FALSE),0)</f>
        <v>0</v>
      </c>
      <c r="C6514">
        <f>_xlfn.IFNA(VLOOKUP(A6514,[1]内内_职热力分布!A$2:G$167,7,FALSE),0)</f>
        <v>0</v>
      </c>
      <c r="D6514">
        <f>_xlfn.IFNA(VLOOKUP(A6514,[1]内外_住热力分布!A$2:G$263,7,FALSE),0)</f>
        <v>0</v>
      </c>
      <c r="E6514">
        <f>_xlfn.IFNA(VLOOKUP(A6514,[1]内外_职热力分布!A$2:G$3937,7,FALSE),0)</f>
        <v>0</v>
      </c>
      <c r="F6514">
        <f>_xlfn.IFNA(VLOOKUP(A6514,[1]外内_住热力分布!A$2:G$10001,7,FALSE),0)</f>
        <v>9</v>
      </c>
      <c r="G6514">
        <f>_xlfn.IFNA(VLOOKUP(A6514,[1]外内_职热力分布!A$2:G$267,7,FALSE),0)</f>
        <v>0</v>
      </c>
      <c r="H6514" s="2">
        <f t="shared" si="101"/>
        <v>9</v>
      </c>
      <c r="I6514" s="2">
        <f t="shared" si="101"/>
        <v>0</v>
      </c>
    </row>
    <row r="6515" spans="1:9" x14ac:dyDescent="0.25">
      <c r="A6515" s="6" t="s">
        <v>6514</v>
      </c>
      <c r="B6515">
        <f>_xlfn.IFNA(VLOOKUP(A6515,[1]内内_住热力分布!A$2:G$161,7,FALSE),0)</f>
        <v>0</v>
      </c>
      <c r="C6515">
        <f>_xlfn.IFNA(VLOOKUP(A6515,[1]内内_职热力分布!A$2:G$167,7,FALSE),0)</f>
        <v>0</v>
      </c>
      <c r="D6515">
        <f>_xlfn.IFNA(VLOOKUP(A6515,[1]内外_住热力分布!A$2:G$263,7,FALSE),0)</f>
        <v>0</v>
      </c>
      <c r="E6515">
        <f>_xlfn.IFNA(VLOOKUP(A6515,[1]内外_职热力分布!A$2:G$3937,7,FALSE),0)</f>
        <v>0</v>
      </c>
      <c r="F6515">
        <f>_xlfn.IFNA(VLOOKUP(A6515,[1]外内_住热力分布!A$2:G$10001,7,FALSE),0)</f>
        <v>9</v>
      </c>
      <c r="G6515">
        <f>_xlfn.IFNA(VLOOKUP(A6515,[1]外内_职热力分布!A$2:G$267,7,FALSE),0)</f>
        <v>0</v>
      </c>
      <c r="H6515" s="2">
        <f t="shared" si="101"/>
        <v>9</v>
      </c>
      <c r="I6515" s="2">
        <f t="shared" si="101"/>
        <v>0</v>
      </c>
    </row>
    <row r="6516" spans="1:9" x14ac:dyDescent="0.25">
      <c r="A6516" s="6" t="s">
        <v>6515</v>
      </c>
      <c r="B6516">
        <f>_xlfn.IFNA(VLOOKUP(A6516,[1]内内_住热力分布!A$2:G$161,7,FALSE),0)</f>
        <v>0</v>
      </c>
      <c r="C6516">
        <f>_xlfn.IFNA(VLOOKUP(A6516,[1]内内_职热力分布!A$2:G$167,7,FALSE),0)</f>
        <v>0</v>
      </c>
      <c r="D6516">
        <f>_xlfn.IFNA(VLOOKUP(A6516,[1]内外_住热力分布!A$2:G$263,7,FALSE),0)</f>
        <v>0</v>
      </c>
      <c r="E6516">
        <f>_xlfn.IFNA(VLOOKUP(A6516,[1]内外_职热力分布!A$2:G$3937,7,FALSE),0)</f>
        <v>0</v>
      </c>
      <c r="F6516">
        <f>_xlfn.IFNA(VLOOKUP(A6516,[1]外内_住热力分布!A$2:G$10001,7,FALSE),0)</f>
        <v>9</v>
      </c>
      <c r="G6516">
        <f>_xlfn.IFNA(VLOOKUP(A6516,[1]外内_职热力分布!A$2:G$267,7,FALSE),0)</f>
        <v>0</v>
      </c>
      <c r="H6516" s="2">
        <f t="shared" si="101"/>
        <v>9</v>
      </c>
      <c r="I6516" s="2">
        <f t="shared" si="101"/>
        <v>0</v>
      </c>
    </row>
    <row r="6517" spans="1:9" x14ac:dyDescent="0.25">
      <c r="A6517" s="6" t="s">
        <v>6516</v>
      </c>
      <c r="B6517">
        <f>_xlfn.IFNA(VLOOKUP(A6517,[1]内内_住热力分布!A$2:G$161,7,FALSE),0)</f>
        <v>0</v>
      </c>
      <c r="C6517">
        <f>_xlfn.IFNA(VLOOKUP(A6517,[1]内内_职热力分布!A$2:G$167,7,FALSE),0)</f>
        <v>0</v>
      </c>
      <c r="D6517">
        <f>_xlfn.IFNA(VLOOKUP(A6517,[1]内外_住热力分布!A$2:G$263,7,FALSE),0)</f>
        <v>0</v>
      </c>
      <c r="E6517">
        <f>_xlfn.IFNA(VLOOKUP(A6517,[1]内外_职热力分布!A$2:G$3937,7,FALSE),0)</f>
        <v>0</v>
      </c>
      <c r="F6517">
        <f>_xlfn.IFNA(VLOOKUP(A6517,[1]外内_住热力分布!A$2:G$10001,7,FALSE),0)</f>
        <v>9</v>
      </c>
      <c r="G6517">
        <f>_xlfn.IFNA(VLOOKUP(A6517,[1]外内_职热力分布!A$2:G$267,7,FALSE),0)</f>
        <v>0</v>
      </c>
      <c r="H6517" s="2">
        <f t="shared" si="101"/>
        <v>9</v>
      </c>
      <c r="I6517" s="2">
        <f t="shared" si="101"/>
        <v>0</v>
      </c>
    </row>
    <row r="6518" spans="1:9" x14ac:dyDescent="0.25">
      <c r="A6518" s="6" t="s">
        <v>6517</v>
      </c>
      <c r="B6518">
        <f>_xlfn.IFNA(VLOOKUP(A6518,[1]内内_住热力分布!A$2:G$161,7,FALSE),0)</f>
        <v>0</v>
      </c>
      <c r="C6518">
        <f>_xlfn.IFNA(VLOOKUP(A6518,[1]内内_职热力分布!A$2:G$167,7,FALSE),0)</f>
        <v>0</v>
      </c>
      <c r="D6518">
        <f>_xlfn.IFNA(VLOOKUP(A6518,[1]内外_住热力分布!A$2:G$263,7,FALSE),0)</f>
        <v>0</v>
      </c>
      <c r="E6518">
        <f>_xlfn.IFNA(VLOOKUP(A6518,[1]内外_职热力分布!A$2:G$3937,7,FALSE),0)</f>
        <v>0</v>
      </c>
      <c r="F6518">
        <f>_xlfn.IFNA(VLOOKUP(A6518,[1]外内_住热力分布!A$2:G$10001,7,FALSE),0)</f>
        <v>9</v>
      </c>
      <c r="G6518">
        <f>_xlfn.IFNA(VLOOKUP(A6518,[1]外内_职热力分布!A$2:G$267,7,FALSE),0)</f>
        <v>0</v>
      </c>
      <c r="H6518" s="2">
        <f t="shared" si="101"/>
        <v>9</v>
      </c>
      <c r="I6518" s="2">
        <f t="shared" si="101"/>
        <v>0</v>
      </c>
    </row>
    <row r="6519" spans="1:9" x14ac:dyDescent="0.25">
      <c r="A6519" s="6" t="s">
        <v>6518</v>
      </c>
      <c r="B6519">
        <f>_xlfn.IFNA(VLOOKUP(A6519,[1]内内_住热力分布!A$2:G$161,7,FALSE),0)</f>
        <v>0</v>
      </c>
      <c r="C6519">
        <f>_xlfn.IFNA(VLOOKUP(A6519,[1]内内_职热力分布!A$2:G$167,7,FALSE),0)</f>
        <v>0</v>
      </c>
      <c r="D6519">
        <f>_xlfn.IFNA(VLOOKUP(A6519,[1]内外_住热力分布!A$2:G$263,7,FALSE),0)</f>
        <v>0</v>
      </c>
      <c r="E6519">
        <f>_xlfn.IFNA(VLOOKUP(A6519,[1]内外_职热力分布!A$2:G$3937,7,FALSE),0)</f>
        <v>0</v>
      </c>
      <c r="F6519">
        <f>_xlfn.IFNA(VLOOKUP(A6519,[1]外内_住热力分布!A$2:G$10001,7,FALSE),0)</f>
        <v>9</v>
      </c>
      <c r="G6519">
        <f>_xlfn.IFNA(VLOOKUP(A6519,[1]外内_职热力分布!A$2:G$267,7,FALSE),0)</f>
        <v>0</v>
      </c>
      <c r="H6519" s="2">
        <f t="shared" si="101"/>
        <v>9</v>
      </c>
      <c r="I6519" s="2">
        <f t="shared" si="101"/>
        <v>0</v>
      </c>
    </row>
    <row r="6520" spans="1:9" x14ac:dyDescent="0.25">
      <c r="A6520" s="6" t="s">
        <v>6519</v>
      </c>
      <c r="B6520">
        <f>_xlfn.IFNA(VLOOKUP(A6520,[1]内内_住热力分布!A$2:G$161,7,FALSE),0)</f>
        <v>0</v>
      </c>
      <c r="C6520">
        <f>_xlfn.IFNA(VLOOKUP(A6520,[1]内内_职热力分布!A$2:G$167,7,FALSE),0)</f>
        <v>0</v>
      </c>
      <c r="D6520">
        <f>_xlfn.IFNA(VLOOKUP(A6520,[1]内外_住热力分布!A$2:G$263,7,FALSE),0)</f>
        <v>0</v>
      </c>
      <c r="E6520">
        <f>_xlfn.IFNA(VLOOKUP(A6520,[1]内外_职热力分布!A$2:G$3937,7,FALSE),0)</f>
        <v>0</v>
      </c>
      <c r="F6520">
        <f>_xlfn.IFNA(VLOOKUP(A6520,[1]外内_住热力分布!A$2:G$10001,7,FALSE),0)</f>
        <v>9</v>
      </c>
      <c r="G6520">
        <f>_xlfn.IFNA(VLOOKUP(A6520,[1]外内_职热力分布!A$2:G$267,7,FALSE),0)</f>
        <v>0</v>
      </c>
      <c r="H6520" s="2">
        <f t="shared" si="101"/>
        <v>9</v>
      </c>
      <c r="I6520" s="2">
        <f t="shared" si="101"/>
        <v>0</v>
      </c>
    </row>
    <row r="6521" spans="1:9" x14ac:dyDescent="0.25">
      <c r="A6521" s="6" t="s">
        <v>6520</v>
      </c>
      <c r="B6521">
        <f>_xlfn.IFNA(VLOOKUP(A6521,[1]内内_住热力分布!A$2:G$161,7,FALSE),0)</f>
        <v>0</v>
      </c>
      <c r="C6521">
        <f>_xlfn.IFNA(VLOOKUP(A6521,[1]内内_职热力分布!A$2:G$167,7,FALSE),0)</f>
        <v>0</v>
      </c>
      <c r="D6521">
        <f>_xlfn.IFNA(VLOOKUP(A6521,[1]内外_住热力分布!A$2:G$263,7,FALSE),0)</f>
        <v>0</v>
      </c>
      <c r="E6521">
        <f>_xlfn.IFNA(VLOOKUP(A6521,[1]内外_职热力分布!A$2:G$3937,7,FALSE),0)</f>
        <v>0</v>
      </c>
      <c r="F6521">
        <f>_xlfn.IFNA(VLOOKUP(A6521,[1]外内_住热力分布!A$2:G$10001,7,FALSE),0)</f>
        <v>9</v>
      </c>
      <c r="G6521">
        <f>_xlfn.IFNA(VLOOKUP(A6521,[1]外内_职热力分布!A$2:G$267,7,FALSE),0)</f>
        <v>0</v>
      </c>
      <c r="H6521" s="2">
        <f t="shared" si="101"/>
        <v>9</v>
      </c>
      <c r="I6521" s="2">
        <f t="shared" si="101"/>
        <v>0</v>
      </c>
    </row>
    <row r="6522" spans="1:9" x14ac:dyDescent="0.25">
      <c r="A6522" s="6" t="s">
        <v>6521</v>
      </c>
      <c r="B6522">
        <f>_xlfn.IFNA(VLOOKUP(A6522,[1]内内_住热力分布!A$2:G$161,7,FALSE),0)</f>
        <v>0</v>
      </c>
      <c r="C6522">
        <f>_xlfn.IFNA(VLOOKUP(A6522,[1]内内_职热力分布!A$2:G$167,7,FALSE),0)</f>
        <v>0</v>
      </c>
      <c r="D6522">
        <f>_xlfn.IFNA(VLOOKUP(A6522,[1]内外_住热力分布!A$2:G$263,7,FALSE),0)</f>
        <v>0</v>
      </c>
      <c r="E6522">
        <f>_xlfn.IFNA(VLOOKUP(A6522,[1]内外_职热力分布!A$2:G$3937,7,FALSE),0)</f>
        <v>0</v>
      </c>
      <c r="F6522">
        <f>_xlfn.IFNA(VLOOKUP(A6522,[1]外内_住热力分布!A$2:G$10001,7,FALSE),0)</f>
        <v>9</v>
      </c>
      <c r="G6522">
        <f>_xlfn.IFNA(VLOOKUP(A6522,[1]外内_职热力分布!A$2:G$267,7,FALSE),0)</f>
        <v>0</v>
      </c>
      <c r="H6522" s="2">
        <f t="shared" si="101"/>
        <v>9</v>
      </c>
      <c r="I6522" s="2">
        <f t="shared" si="101"/>
        <v>0</v>
      </c>
    </row>
    <row r="6523" spans="1:9" x14ac:dyDescent="0.25">
      <c r="A6523" s="6" t="s">
        <v>6522</v>
      </c>
      <c r="B6523">
        <f>_xlfn.IFNA(VLOOKUP(A6523,[1]内内_住热力分布!A$2:G$161,7,FALSE),0)</f>
        <v>0</v>
      </c>
      <c r="C6523">
        <f>_xlfn.IFNA(VLOOKUP(A6523,[1]内内_职热力分布!A$2:G$167,7,FALSE),0)</f>
        <v>0</v>
      </c>
      <c r="D6523">
        <f>_xlfn.IFNA(VLOOKUP(A6523,[1]内外_住热力分布!A$2:G$263,7,FALSE),0)</f>
        <v>0</v>
      </c>
      <c r="E6523">
        <f>_xlfn.IFNA(VLOOKUP(A6523,[1]内外_职热力分布!A$2:G$3937,7,FALSE),0)</f>
        <v>0</v>
      </c>
      <c r="F6523">
        <f>_xlfn.IFNA(VLOOKUP(A6523,[1]外内_住热力分布!A$2:G$10001,7,FALSE),0)</f>
        <v>9</v>
      </c>
      <c r="G6523">
        <f>_xlfn.IFNA(VLOOKUP(A6523,[1]外内_职热力分布!A$2:G$267,7,FALSE),0)</f>
        <v>0</v>
      </c>
      <c r="H6523" s="2">
        <f t="shared" si="101"/>
        <v>9</v>
      </c>
      <c r="I6523" s="2">
        <f t="shared" si="101"/>
        <v>0</v>
      </c>
    </row>
    <row r="6524" spans="1:9" x14ac:dyDescent="0.25">
      <c r="A6524" s="6" t="s">
        <v>6523</v>
      </c>
      <c r="B6524">
        <f>_xlfn.IFNA(VLOOKUP(A6524,[1]内内_住热力分布!A$2:G$161,7,FALSE),0)</f>
        <v>0</v>
      </c>
      <c r="C6524">
        <f>_xlfn.IFNA(VLOOKUP(A6524,[1]内内_职热力分布!A$2:G$167,7,FALSE),0)</f>
        <v>0</v>
      </c>
      <c r="D6524">
        <f>_xlfn.IFNA(VLOOKUP(A6524,[1]内外_住热力分布!A$2:G$263,7,FALSE),0)</f>
        <v>0</v>
      </c>
      <c r="E6524">
        <f>_xlfn.IFNA(VLOOKUP(A6524,[1]内外_职热力分布!A$2:G$3937,7,FALSE),0)</f>
        <v>0</v>
      </c>
      <c r="F6524">
        <f>_xlfn.IFNA(VLOOKUP(A6524,[1]外内_住热力分布!A$2:G$10001,7,FALSE),0)</f>
        <v>9</v>
      </c>
      <c r="G6524">
        <f>_xlfn.IFNA(VLOOKUP(A6524,[1]外内_职热力分布!A$2:G$267,7,FALSE),0)</f>
        <v>0</v>
      </c>
      <c r="H6524" s="2">
        <f t="shared" si="101"/>
        <v>9</v>
      </c>
      <c r="I6524" s="2">
        <f t="shared" si="101"/>
        <v>0</v>
      </c>
    </row>
    <row r="6525" spans="1:9" x14ac:dyDescent="0.25">
      <c r="A6525" s="6" t="s">
        <v>6524</v>
      </c>
      <c r="B6525">
        <f>_xlfn.IFNA(VLOOKUP(A6525,[1]内内_住热力分布!A$2:G$161,7,FALSE),0)</f>
        <v>0</v>
      </c>
      <c r="C6525">
        <f>_xlfn.IFNA(VLOOKUP(A6525,[1]内内_职热力分布!A$2:G$167,7,FALSE),0)</f>
        <v>0</v>
      </c>
      <c r="D6525">
        <f>_xlfn.IFNA(VLOOKUP(A6525,[1]内外_住热力分布!A$2:G$263,7,FALSE),0)</f>
        <v>0</v>
      </c>
      <c r="E6525">
        <f>_xlfn.IFNA(VLOOKUP(A6525,[1]内外_职热力分布!A$2:G$3937,7,FALSE),0)</f>
        <v>0</v>
      </c>
      <c r="F6525">
        <f>_xlfn.IFNA(VLOOKUP(A6525,[1]外内_住热力分布!A$2:G$10001,7,FALSE),0)</f>
        <v>9</v>
      </c>
      <c r="G6525">
        <f>_xlfn.IFNA(VLOOKUP(A6525,[1]外内_职热力分布!A$2:G$267,7,FALSE),0)</f>
        <v>0</v>
      </c>
      <c r="H6525" s="2">
        <f t="shared" si="101"/>
        <v>9</v>
      </c>
      <c r="I6525" s="2">
        <f t="shared" si="101"/>
        <v>0</v>
      </c>
    </row>
    <row r="6526" spans="1:9" x14ac:dyDescent="0.25">
      <c r="A6526" s="6" t="s">
        <v>6525</v>
      </c>
      <c r="B6526">
        <f>_xlfn.IFNA(VLOOKUP(A6526,[1]内内_住热力分布!A$2:G$161,7,FALSE),0)</f>
        <v>0</v>
      </c>
      <c r="C6526">
        <f>_xlfn.IFNA(VLOOKUP(A6526,[1]内内_职热力分布!A$2:G$167,7,FALSE),0)</f>
        <v>0</v>
      </c>
      <c r="D6526">
        <f>_xlfn.IFNA(VLOOKUP(A6526,[1]内外_住热力分布!A$2:G$263,7,FALSE),0)</f>
        <v>0</v>
      </c>
      <c r="E6526">
        <f>_xlfn.IFNA(VLOOKUP(A6526,[1]内外_职热力分布!A$2:G$3937,7,FALSE),0)</f>
        <v>0</v>
      </c>
      <c r="F6526">
        <f>_xlfn.IFNA(VLOOKUP(A6526,[1]外内_住热力分布!A$2:G$10001,7,FALSE),0)</f>
        <v>9</v>
      </c>
      <c r="G6526">
        <f>_xlfn.IFNA(VLOOKUP(A6526,[1]外内_职热力分布!A$2:G$267,7,FALSE),0)</f>
        <v>0</v>
      </c>
      <c r="H6526" s="2">
        <f t="shared" si="101"/>
        <v>9</v>
      </c>
      <c r="I6526" s="2">
        <f t="shared" si="101"/>
        <v>0</v>
      </c>
    </row>
    <row r="6527" spans="1:9" x14ac:dyDescent="0.25">
      <c r="A6527" s="6" t="s">
        <v>6526</v>
      </c>
      <c r="B6527">
        <f>_xlfn.IFNA(VLOOKUP(A6527,[1]内内_住热力分布!A$2:G$161,7,FALSE),0)</f>
        <v>0</v>
      </c>
      <c r="C6527">
        <f>_xlfn.IFNA(VLOOKUP(A6527,[1]内内_职热力分布!A$2:G$167,7,FALSE),0)</f>
        <v>0</v>
      </c>
      <c r="D6527">
        <f>_xlfn.IFNA(VLOOKUP(A6527,[1]内外_住热力分布!A$2:G$263,7,FALSE),0)</f>
        <v>0</v>
      </c>
      <c r="E6527">
        <f>_xlfn.IFNA(VLOOKUP(A6527,[1]内外_职热力分布!A$2:G$3937,7,FALSE),0)</f>
        <v>0</v>
      </c>
      <c r="F6527">
        <f>_xlfn.IFNA(VLOOKUP(A6527,[1]外内_住热力分布!A$2:G$10001,7,FALSE),0)</f>
        <v>9</v>
      </c>
      <c r="G6527">
        <f>_xlfn.IFNA(VLOOKUP(A6527,[1]外内_职热力分布!A$2:G$267,7,FALSE),0)</f>
        <v>0</v>
      </c>
      <c r="H6527" s="2">
        <f t="shared" si="101"/>
        <v>9</v>
      </c>
      <c r="I6527" s="2">
        <f t="shared" si="101"/>
        <v>0</v>
      </c>
    </row>
    <row r="6528" spans="1:9" x14ac:dyDescent="0.25">
      <c r="A6528" s="6" t="s">
        <v>6527</v>
      </c>
      <c r="B6528">
        <f>_xlfn.IFNA(VLOOKUP(A6528,[1]内内_住热力分布!A$2:G$161,7,FALSE),0)</f>
        <v>0</v>
      </c>
      <c r="C6528">
        <f>_xlfn.IFNA(VLOOKUP(A6528,[1]内内_职热力分布!A$2:G$167,7,FALSE),0)</f>
        <v>0</v>
      </c>
      <c r="D6528">
        <f>_xlfn.IFNA(VLOOKUP(A6528,[1]内外_住热力分布!A$2:G$263,7,FALSE),0)</f>
        <v>0</v>
      </c>
      <c r="E6528">
        <f>_xlfn.IFNA(VLOOKUP(A6528,[1]内外_职热力分布!A$2:G$3937,7,FALSE),0)</f>
        <v>0</v>
      </c>
      <c r="F6528">
        <f>_xlfn.IFNA(VLOOKUP(A6528,[1]外内_住热力分布!A$2:G$10001,7,FALSE),0)</f>
        <v>8</v>
      </c>
      <c r="G6528">
        <f>_xlfn.IFNA(VLOOKUP(A6528,[1]外内_职热力分布!A$2:G$267,7,FALSE),0)</f>
        <v>0</v>
      </c>
      <c r="H6528" s="2">
        <f t="shared" si="101"/>
        <v>8</v>
      </c>
      <c r="I6528" s="2">
        <f t="shared" si="101"/>
        <v>0</v>
      </c>
    </row>
    <row r="6529" spans="1:9" x14ac:dyDescent="0.25">
      <c r="A6529" s="6" t="s">
        <v>6528</v>
      </c>
      <c r="B6529">
        <f>_xlfn.IFNA(VLOOKUP(A6529,[1]内内_住热力分布!A$2:G$161,7,FALSE),0)</f>
        <v>0</v>
      </c>
      <c r="C6529">
        <f>_xlfn.IFNA(VLOOKUP(A6529,[1]内内_职热力分布!A$2:G$167,7,FALSE),0)</f>
        <v>0</v>
      </c>
      <c r="D6529">
        <f>_xlfn.IFNA(VLOOKUP(A6529,[1]内外_住热力分布!A$2:G$263,7,FALSE),0)</f>
        <v>0</v>
      </c>
      <c r="E6529">
        <f>_xlfn.IFNA(VLOOKUP(A6529,[1]内外_职热力分布!A$2:G$3937,7,FALSE),0)</f>
        <v>0</v>
      </c>
      <c r="F6529">
        <f>_xlfn.IFNA(VLOOKUP(A6529,[1]外内_住热力分布!A$2:G$10001,7,FALSE),0)</f>
        <v>8</v>
      </c>
      <c r="G6529">
        <f>_xlfn.IFNA(VLOOKUP(A6529,[1]外内_职热力分布!A$2:G$267,7,FALSE),0)</f>
        <v>0</v>
      </c>
      <c r="H6529" s="2">
        <f t="shared" si="101"/>
        <v>8</v>
      </c>
      <c r="I6529" s="2">
        <f t="shared" si="101"/>
        <v>0</v>
      </c>
    </row>
    <row r="6530" spans="1:9" x14ac:dyDescent="0.25">
      <c r="A6530" s="6" t="s">
        <v>6529</v>
      </c>
      <c r="B6530">
        <f>_xlfn.IFNA(VLOOKUP(A6530,[1]内内_住热力分布!A$2:G$161,7,FALSE),0)</f>
        <v>0</v>
      </c>
      <c r="C6530">
        <f>_xlfn.IFNA(VLOOKUP(A6530,[1]内内_职热力分布!A$2:G$167,7,FALSE),0)</f>
        <v>0</v>
      </c>
      <c r="D6530">
        <f>_xlfn.IFNA(VLOOKUP(A6530,[1]内外_住热力分布!A$2:G$263,7,FALSE),0)</f>
        <v>0</v>
      </c>
      <c r="E6530">
        <f>_xlfn.IFNA(VLOOKUP(A6530,[1]内外_职热力分布!A$2:G$3937,7,FALSE),0)</f>
        <v>0</v>
      </c>
      <c r="F6530">
        <f>_xlfn.IFNA(VLOOKUP(A6530,[1]外内_住热力分布!A$2:G$10001,7,FALSE),0)</f>
        <v>8</v>
      </c>
      <c r="G6530">
        <f>_xlfn.IFNA(VLOOKUP(A6530,[1]外内_职热力分布!A$2:G$267,7,FALSE),0)</f>
        <v>0</v>
      </c>
      <c r="H6530" s="2">
        <f t="shared" ref="H6530:I6593" si="102">SUM(B6530,D6530,F6530)</f>
        <v>8</v>
      </c>
      <c r="I6530" s="2">
        <f t="shared" si="102"/>
        <v>0</v>
      </c>
    </row>
    <row r="6531" spans="1:9" x14ac:dyDescent="0.25">
      <c r="A6531" s="6" t="s">
        <v>6530</v>
      </c>
      <c r="B6531">
        <f>_xlfn.IFNA(VLOOKUP(A6531,[1]内内_住热力分布!A$2:G$161,7,FALSE),0)</f>
        <v>0</v>
      </c>
      <c r="C6531">
        <f>_xlfn.IFNA(VLOOKUP(A6531,[1]内内_职热力分布!A$2:G$167,7,FALSE),0)</f>
        <v>0</v>
      </c>
      <c r="D6531">
        <f>_xlfn.IFNA(VLOOKUP(A6531,[1]内外_住热力分布!A$2:G$263,7,FALSE),0)</f>
        <v>0</v>
      </c>
      <c r="E6531">
        <f>_xlfn.IFNA(VLOOKUP(A6531,[1]内外_职热力分布!A$2:G$3937,7,FALSE),0)</f>
        <v>0</v>
      </c>
      <c r="F6531">
        <f>_xlfn.IFNA(VLOOKUP(A6531,[1]外内_住热力分布!A$2:G$10001,7,FALSE),0)</f>
        <v>8</v>
      </c>
      <c r="G6531">
        <f>_xlfn.IFNA(VLOOKUP(A6531,[1]外内_职热力分布!A$2:G$267,7,FALSE),0)</f>
        <v>0</v>
      </c>
      <c r="H6531" s="2">
        <f t="shared" si="102"/>
        <v>8</v>
      </c>
      <c r="I6531" s="2">
        <f t="shared" si="102"/>
        <v>0</v>
      </c>
    </row>
    <row r="6532" spans="1:9" x14ac:dyDescent="0.25">
      <c r="A6532" s="6" t="s">
        <v>6531</v>
      </c>
      <c r="B6532">
        <f>_xlfn.IFNA(VLOOKUP(A6532,[1]内内_住热力分布!A$2:G$161,7,FALSE),0)</f>
        <v>0</v>
      </c>
      <c r="C6532">
        <f>_xlfn.IFNA(VLOOKUP(A6532,[1]内内_职热力分布!A$2:G$167,7,FALSE),0)</f>
        <v>0</v>
      </c>
      <c r="D6532">
        <f>_xlfn.IFNA(VLOOKUP(A6532,[1]内外_住热力分布!A$2:G$263,7,FALSE),0)</f>
        <v>0</v>
      </c>
      <c r="E6532">
        <f>_xlfn.IFNA(VLOOKUP(A6532,[1]内外_职热力分布!A$2:G$3937,7,FALSE),0)</f>
        <v>0</v>
      </c>
      <c r="F6532">
        <f>_xlfn.IFNA(VLOOKUP(A6532,[1]外内_住热力分布!A$2:G$10001,7,FALSE),0)</f>
        <v>8</v>
      </c>
      <c r="G6532">
        <f>_xlfn.IFNA(VLOOKUP(A6532,[1]外内_职热力分布!A$2:G$267,7,FALSE),0)</f>
        <v>0</v>
      </c>
      <c r="H6532" s="2">
        <f t="shared" si="102"/>
        <v>8</v>
      </c>
      <c r="I6532" s="2">
        <f t="shared" si="102"/>
        <v>0</v>
      </c>
    </row>
    <row r="6533" spans="1:9" x14ac:dyDescent="0.25">
      <c r="A6533" s="6" t="s">
        <v>6532</v>
      </c>
      <c r="B6533">
        <f>_xlfn.IFNA(VLOOKUP(A6533,[1]内内_住热力分布!A$2:G$161,7,FALSE),0)</f>
        <v>0</v>
      </c>
      <c r="C6533">
        <f>_xlfn.IFNA(VLOOKUP(A6533,[1]内内_职热力分布!A$2:G$167,7,FALSE),0)</f>
        <v>0</v>
      </c>
      <c r="D6533">
        <f>_xlfn.IFNA(VLOOKUP(A6533,[1]内外_住热力分布!A$2:G$263,7,FALSE),0)</f>
        <v>0</v>
      </c>
      <c r="E6533">
        <f>_xlfn.IFNA(VLOOKUP(A6533,[1]内外_职热力分布!A$2:G$3937,7,FALSE),0)</f>
        <v>0</v>
      </c>
      <c r="F6533">
        <f>_xlfn.IFNA(VLOOKUP(A6533,[1]外内_住热力分布!A$2:G$10001,7,FALSE),0)</f>
        <v>8</v>
      </c>
      <c r="G6533">
        <f>_xlfn.IFNA(VLOOKUP(A6533,[1]外内_职热力分布!A$2:G$267,7,FALSE),0)</f>
        <v>0</v>
      </c>
      <c r="H6533" s="2">
        <f t="shared" si="102"/>
        <v>8</v>
      </c>
      <c r="I6533" s="2">
        <f t="shared" si="102"/>
        <v>0</v>
      </c>
    </row>
    <row r="6534" spans="1:9" x14ac:dyDescent="0.25">
      <c r="A6534" s="6" t="s">
        <v>6533</v>
      </c>
      <c r="B6534">
        <f>_xlfn.IFNA(VLOOKUP(A6534,[1]内内_住热力分布!A$2:G$161,7,FALSE),0)</f>
        <v>0</v>
      </c>
      <c r="C6534">
        <f>_xlfn.IFNA(VLOOKUP(A6534,[1]内内_职热力分布!A$2:G$167,7,FALSE),0)</f>
        <v>0</v>
      </c>
      <c r="D6534">
        <f>_xlfn.IFNA(VLOOKUP(A6534,[1]内外_住热力分布!A$2:G$263,7,FALSE),0)</f>
        <v>0</v>
      </c>
      <c r="E6534">
        <f>_xlfn.IFNA(VLOOKUP(A6534,[1]内外_职热力分布!A$2:G$3937,7,FALSE),0)</f>
        <v>0</v>
      </c>
      <c r="F6534">
        <f>_xlfn.IFNA(VLOOKUP(A6534,[1]外内_住热力分布!A$2:G$10001,7,FALSE),0)</f>
        <v>8</v>
      </c>
      <c r="G6534">
        <f>_xlfn.IFNA(VLOOKUP(A6534,[1]外内_职热力分布!A$2:G$267,7,FALSE),0)</f>
        <v>0</v>
      </c>
      <c r="H6534" s="2">
        <f t="shared" si="102"/>
        <v>8</v>
      </c>
      <c r="I6534" s="2">
        <f t="shared" si="102"/>
        <v>0</v>
      </c>
    </row>
    <row r="6535" spans="1:9" x14ac:dyDescent="0.25">
      <c r="A6535" s="6" t="s">
        <v>6534</v>
      </c>
      <c r="B6535">
        <f>_xlfn.IFNA(VLOOKUP(A6535,[1]内内_住热力分布!A$2:G$161,7,FALSE),0)</f>
        <v>0</v>
      </c>
      <c r="C6535">
        <f>_xlfn.IFNA(VLOOKUP(A6535,[1]内内_职热力分布!A$2:G$167,7,FALSE),0)</f>
        <v>0</v>
      </c>
      <c r="D6535">
        <f>_xlfn.IFNA(VLOOKUP(A6535,[1]内外_住热力分布!A$2:G$263,7,FALSE),0)</f>
        <v>0</v>
      </c>
      <c r="E6535">
        <f>_xlfn.IFNA(VLOOKUP(A6535,[1]内外_职热力分布!A$2:G$3937,7,FALSE),0)</f>
        <v>0</v>
      </c>
      <c r="F6535">
        <f>_xlfn.IFNA(VLOOKUP(A6535,[1]外内_住热力分布!A$2:G$10001,7,FALSE),0)</f>
        <v>8</v>
      </c>
      <c r="G6535">
        <f>_xlfn.IFNA(VLOOKUP(A6535,[1]外内_职热力分布!A$2:G$267,7,FALSE),0)</f>
        <v>0</v>
      </c>
      <c r="H6535" s="2">
        <f t="shared" si="102"/>
        <v>8</v>
      </c>
      <c r="I6535" s="2">
        <f t="shared" si="102"/>
        <v>0</v>
      </c>
    </row>
    <row r="6536" spans="1:9" x14ac:dyDescent="0.25">
      <c r="A6536" s="6" t="s">
        <v>6535</v>
      </c>
      <c r="B6536">
        <f>_xlfn.IFNA(VLOOKUP(A6536,[1]内内_住热力分布!A$2:G$161,7,FALSE),0)</f>
        <v>0</v>
      </c>
      <c r="C6536">
        <f>_xlfn.IFNA(VLOOKUP(A6536,[1]内内_职热力分布!A$2:G$167,7,FALSE),0)</f>
        <v>0</v>
      </c>
      <c r="D6536">
        <f>_xlfn.IFNA(VLOOKUP(A6536,[1]内外_住热力分布!A$2:G$263,7,FALSE),0)</f>
        <v>0</v>
      </c>
      <c r="E6536">
        <f>_xlfn.IFNA(VLOOKUP(A6536,[1]内外_职热力分布!A$2:G$3937,7,FALSE),0)</f>
        <v>0</v>
      </c>
      <c r="F6536">
        <f>_xlfn.IFNA(VLOOKUP(A6536,[1]外内_住热力分布!A$2:G$10001,7,FALSE),0)</f>
        <v>8</v>
      </c>
      <c r="G6536">
        <f>_xlfn.IFNA(VLOOKUP(A6536,[1]外内_职热力分布!A$2:G$267,7,FALSE),0)</f>
        <v>0</v>
      </c>
      <c r="H6536" s="2">
        <f t="shared" si="102"/>
        <v>8</v>
      </c>
      <c r="I6536" s="2">
        <f t="shared" si="102"/>
        <v>0</v>
      </c>
    </row>
    <row r="6537" spans="1:9" x14ac:dyDescent="0.25">
      <c r="A6537" s="6" t="s">
        <v>6536</v>
      </c>
      <c r="B6537">
        <f>_xlfn.IFNA(VLOOKUP(A6537,[1]内内_住热力分布!A$2:G$161,7,FALSE),0)</f>
        <v>0</v>
      </c>
      <c r="C6537">
        <f>_xlfn.IFNA(VLOOKUP(A6537,[1]内内_职热力分布!A$2:G$167,7,FALSE),0)</f>
        <v>0</v>
      </c>
      <c r="D6537">
        <f>_xlfn.IFNA(VLOOKUP(A6537,[1]内外_住热力分布!A$2:G$263,7,FALSE),0)</f>
        <v>0</v>
      </c>
      <c r="E6537">
        <f>_xlfn.IFNA(VLOOKUP(A6537,[1]内外_职热力分布!A$2:G$3937,7,FALSE),0)</f>
        <v>0</v>
      </c>
      <c r="F6537">
        <f>_xlfn.IFNA(VLOOKUP(A6537,[1]外内_住热力分布!A$2:G$10001,7,FALSE),0)</f>
        <v>8</v>
      </c>
      <c r="G6537">
        <f>_xlfn.IFNA(VLOOKUP(A6537,[1]外内_职热力分布!A$2:G$267,7,FALSE),0)</f>
        <v>0</v>
      </c>
      <c r="H6537" s="2">
        <f t="shared" si="102"/>
        <v>8</v>
      </c>
      <c r="I6537" s="2">
        <f t="shared" si="102"/>
        <v>0</v>
      </c>
    </row>
    <row r="6538" spans="1:9" x14ac:dyDescent="0.25">
      <c r="A6538" s="6" t="s">
        <v>6537</v>
      </c>
      <c r="B6538">
        <f>_xlfn.IFNA(VLOOKUP(A6538,[1]内内_住热力分布!A$2:G$161,7,FALSE),0)</f>
        <v>0</v>
      </c>
      <c r="C6538">
        <f>_xlfn.IFNA(VLOOKUP(A6538,[1]内内_职热力分布!A$2:G$167,7,FALSE),0)</f>
        <v>0</v>
      </c>
      <c r="D6538">
        <f>_xlfn.IFNA(VLOOKUP(A6538,[1]内外_住热力分布!A$2:G$263,7,FALSE),0)</f>
        <v>0</v>
      </c>
      <c r="E6538">
        <f>_xlfn.IFNA(VLOOKUP(A6538,[1]内外_职热力分布!A$2:G$3937,7,FALSE),0)</f>
        <v>0</v>
      </c>
      <c r="F6538">
        <f>_xlfn.IFNA(VLOOKUP(A6538,[1]外内_住热力分布!A$2:G$10001,7,FALSE),0)</f>
        <v>8</v>
      </c>
      <c r="G6538">
        <f>_xlfn.IFNA(VLOOKUP(A6538,[1]外内_职热力分布!A$2:G$267,7,FALSE),0)</f>
        <v>0</v>
      </c>
      <c r="H6538" s="2">
        <f t="shared" si="102"/>
        <v>8</v>
      </c>
      <c r="I6538" s="2">
        <f t="shared" si="102"/>
        <v>0</v>
      </c>
    </row>
    <row r="6539" spans="1:9" x14ac:dyDescent="0.25">
      <c r="A6539" s="6" t="s">
        <v>6538</v>
      </c>
      <c r="B6539">
        <f>_xlfn.IFNA(VLOOKUP(A6539,[1]内内_住热力分布!A$2:G$161,7,FALSE),0)</f>
        <v>0</v>
      </c>
      <c r="C6539">
        <f>_xlfn.IFNA(VLOOKUP(A6539,[1]内内_职热力分布!A$2:G$167,7,FALSE),0)</f>
        <v>0</v>
      </c>
      <c r="D6539">
        <f>_xlfn.IFNA(VLOOKUP(A6539,[1]内外_住热力分布!A$2:G$263,7,FALSE),0)</f>
        <v>0</v>
      </c>
      <c r="E6539">
        <f>_xlfn.IFNA(VLOOKUP(A6539,[1]内外_职热力分布!A$2:G$3937,7,FALSE),0)</f>
        <v>0</v>
      </c>
      <c r="F6539">
        <f>_xlfn.IFNA(VLOOKUP(A6539,[1]外内_住热力分布!A$2:G$10001,7,FALSE),0)</f>
        <v>8</v>
      </c>
      <c r="G6539">
        <f>_xlfn.IFNA(VLOOKUP(A6539,[1]外内_职热力分布!A$2:G$267,7,FALSE),0)</f>
        <v>0</v>
      </c>
      <c r="H6539" s="2">
        <f t="shared" si="102"/>
        <v>8</v>
      </c>
      <c r="I6539" s="2">
        <f t="shared" si="102"/>
        <v>0</v>
      </c>
    </row>
    <row r="6540" spans="1:9" x14ac:dyDescent="0.25">
      <c r="A6540" s="6" t="s">
        <v>6539</v>
      </c>
      <c r="B6540">
        <f>_xlfn.IFNA(VLOOKUP(A6540,[1]内内_住热力分布!A$2:G$161,7,FALSE),0)</f>
        <v>0</v>
      </c>
      <c r="C6540">
        <f>_xlfn.IFNA(VLOOKUP(A6540,[1]内内_职热力分布!A$2:G$167,7,FALSE),0)</f>
        <v>0</v>
      </c>
      <c r="D6540">
        <f>_xlfn.IFNA(VLOOKUP(A6540,[1]内外_住热力分布!A$2:G$263,7,FALSE),0)</f>
        <v>0</v>
      </c>
      <c r="E6540">
        <f>_xlfn.IFNA(VLOOKUP(A6540,[1]内外_职热力分布!A$2:G$3937,7,FALSE),0)</f>
        <v>0</v>
      </c>
      <c r="F6540">
        <f>_xlfn.IFNA(VLOOKUP(A6540,[1]外内_住热力分布!A$2:G$10001,7,FALSE),0)</f>
        <v>8</v>
      </c>
      <c r="G6540">
        <f>_xlfn.IFNA(VLOOKUP(A6540,[1]外内_职热力分布!A$2:G$267,7,FALSE),0)</f>
        <v>0</v>
      </c>
      <c r="H6540" s="2">
        <f t="shared" si="102"/>
        <v>8</v>
      </c>
      <c r="I6540" s="2">
        <f t="shared" si="102"/>
        <v>0</v>
      </c>
    </row>
    <row r="6541" spans="1:9" x14ac:dyDescent="0.25">
      <c r="A6541" s="6" t="s">
        <v>6540</v>
      </c>
      <c r="B6541">
        <f>_xlfn.IFNA(VLOOKUP(A6541,[1]内内_住热力分布!A$2:G$161,7,FALSE),0)</f>
        <v>0</v>
      </c>
      <c r="C6541">
        <f>_xlfn.IFNA(VLOOKUP(A6541,[1]内内_职热力分布!A$2:G$167,7,FALSE),0)</f>
        <v>0</v>
      </c>
      <c r="D6541">
        <f>_xlfn.IFNA(VLOOKUP(A6541,[1]内外_住热力分布!A$2:G$263,7,FALSE),0)</f>
        <v>0</v>
      </c>
      <c r="E6541">
        <f>_xlfn.IFNA(VLOOKUP(A6541,[1]内外_职热力分布!A$2:G$3937,7,FALSE),0)</f>
        <v>0</v>
      </c>
      <c r="F6541">
        <f>_xlfn.IFNA(VLOOKUP(A6541,[1]外内_住热力分布!A$2:G$10001,7,FALSE),0)</f>
        <v>8</v>
      </c>
      <c r="G6541">
        <f>_xlfn.IFNA(VLOOKUP(A6541,[1]外内_职热力分布!A$2:G$267,7,FALSE),0)</f>
        <v>0</v>
      </c>
      <c r="H6541" s="2">
        <f t="shared" si="102"/>
        <v>8</v>
      </c>
      <c r="I6541" s="2">
        <f t="shared" si="102"/>
        <v>0</v>
      </c>
    </row>
    <row r="6542" spans="1:9" x14ac:dyDescent="0.25">
      <c r="A6542" s="6" t="s">
        <v>6541</v>
      </c>
      <c r="B6542">
        <f>_xlfn.IFNA(VLOOKUP(A6542,[1]内内_住热力分布!A$2:G$161,7,FALSE),0)</f>
        <v>0</v>
      </c>
      <c r="C6542">
        <f>_xlfn.IFNA(VLOOKUP(A6542,[1]内内_职热力分布!A$2:G$167,7,FALSE),0)</f>
        <v>0</v>
      </c>
      <c r="D6542">
        <f>_xlfn.IFNA(VLOOKUP(A6542,[1]内外_住热力分布!A$2:G$263,7,FALSE),0)</f>
        <v>0</v>
      </c>
      <c r="E6542">
        <f>_xlfn.IFNA(VLOOKUP(A6542,[1]内外_职热力分布!A$2:G$3937,7,FALSE),0)</f>
        <v>0</v>
      </c>
      <c r="F6542">
        <f>_xlfn.IFNA(VLOOKUP(A6542,[1]外内_住热力分布!A$2:G$10001,7,FALSE),0)</f>
        <v>8</v>
      </c>
      <c r="G6542">
        <f>_xlfn.IFNA(VLOOKUP(A6542,[1]外内_职热力分布!A$2:G$267,7,FALSE),0)</f>
        <v>0</v>
      </c>
      <c r="H6542" s="2">
        <f t="shared" si="102"/>
        <v>8</v>
      </c>
      <c r="I6542" s="2">
        <f t="shared" si="102"/>
        <v>0</v>
      </c>
    </row>
    <row r="6543" spans="1:9" x14ac:dyDescent="0.25">
      <c r="A6543" s="6" t="s">
        <v>6542</v>
      </c>
      <c r="B6543">
        <f>_xlfn.IFNA(VLOOKUP(A6543,[1]内内_住热力分布!A$2:G$161,7,FALSE),0)</f>
        <v>0</v>
      </c>
      <c r="C6543">
        <f>_xlfn.IFNA(VLOOKUP(A6543,[1]内内_职热力分布!A$2:G$167,7,FALSE),0)</f>
        <v>0</v>
      </c>
      <c r="D6543">
        <f>_xlfn.IFNA(VLOOKUP(A6543,[1]内外_住热力分布!A$2:G$263,7,FALSE),0)</f>
        <v>0</v>
      </c>
      <c r="E6543">
        <f>_xlfn.IFNA(VLOOKUP(A6543,[1]内外_职热力分布!A$2:G$3937,7,FALSE),0)</f>
        <v>0</v>
      </c>
      <c r="F6543">
        <f>_xlfn.IFNA(VLOOKUP(A6543,[1]外内_住热力分布!A$2:G$10001,7,FALSE),0)</f>
        <v>8</v>
      </c>
      <c r="G6543">
        <f>_xlfn.IFNA(VLOOKUP(A6543,[1]外内_职热力分布!A$2:G$267,7,FALSE),0)</f>
        <v>0</v>
      </c>
      <c r="H6543" s="2">
        <f t="shared" si="102"/>
        <v>8</v>
      </c>
      <c r="I6543" s="2">
        <f t="shared" si="102"/>
        <v>0</v>
      </c>
    </row>
    <row r="6544" spans="1:9" x14ac:dyDescent="0.25">
      <c r="A6544" s="6" t="s">
        <v>6543</v>
      </c>
      <c r="B6544">
        <f>_xlfn.IFNA(VLOOKUP(A6544,[1]内内_住热力分布!A$2:G$161,7,FALSE),0)</f>
        <v>0</v>
      </c>
      <c r="C6544">
        <f>_xlfn.IFNA(VLOOKUP(A6544,[1]内内_职热力分布!A$2:G$167,7,FALSE),0)</f>
        <v>0</v>
      </c>
      <c r="D6544">
        <f>_xlfn.IFNA(VLOOKUP(A6544,[1]内外_住热力分布!A$2:G$263,7,FALSE),0)</f>
        <v>0</v>
      </c>
      <c r="E6544">
        <f>_xlfn.IFNA(VLOOKUP(A6544,[1]内外_职热力分布!A$2:G$3937,7,FALSE),0)</f>
        <v>0</v>
      </c>
      <c r="F6544">
        <f>_xlfn.IFNA(VLOOKUP(A6544,[1]外内_住热力分布!A$2:G$10001,7,FALSE),0)</f>
        <v>8</v>
      </c>
      <c r="G6544">
        <f>_xlfn.IFNA(VLOOKUP(A6544,[1]外内_职热力分布!A$2:G$267,7,FALSE),0)</f>
        <v>0</v>
      </c>
      <c r="H6544" s="2">
        <f t="shared" si="102"/>
        <v>8</v>
      </c>
      <c r="I6544" s="2">
        <f t="shared" si="102"/>
        <v>0</v>
      </c>
    </row>
    <row r="6545" spans="1:9" x14ac:dyDescent="0.25">
      <c r="A6545" s="6" t="s">
        <v>6544</v>
      </c>
      <c r="B6545">
        <f>_xlfn.IFNA(VLOOKUP(A6545,[1]内内_住热力分布!A$2:G$161,7,FALSE),0)</f>
        <v>0</v>
      </c>
      <c r="C6545">
        <f>_xlfn.IFNA(VLOOKUP(A6545,[1]内内_职热力分布!A$2:G$167,7,FALSE),0)</f>
        <v>0</v>
      </c>
      <c r="D6545">
        <f>_xlfn.IFNA(VLOOKUP(A6545,[1]内外_住热力分布!A$2:G$263,7,FALSE),0)</f>
        <v>0</v>
      </c>
      <c r="E6545">
        <f>_xlfn.IFNA(VLOOKUP(A6545,[1]内外_职热力分布!A$2:G$3937,7,FALSE),0)</f>
        <v>0</v>
      </c>
      <c r="F6545">
        <f>_xlfn.IFNA(VLOOKUP(A6545,[1]外内_住热力分布!A$2:G$10001,7,FALSE),0)</f>
        <v>8</v>
      </c>
      <c r="G6545">
        <f>_xlfn.IFNA(VLOOKUP(A6545,[1]外内_职热力分布!A$2:G$267,7,FALSE),0)</f>
        <v>0</v>
      </c>
      <c r="H6545" s="2">
        <f t="shared" si="102"/>
        <v>8</v>
      </c>
      <c r="I6545" s="2">
        <f t="shared" si="102"/>
        <v>0</v>
      </c>
    </row>
    <row r="6546" spans="1:9" x14ac:dyDescent="0.25">
      <c r="A6546" s="6" t="s">
        <v>6545</v>
      </c>
      <c r="B6546">
        <f>_xlfn.IFNA(VLOOKUP(A6546,[1]内内_住热力分布!A$2:G$161,7,FALSE),0)</f>
        <v>0</v>
      </c>
      <c r="C6546">
        <f>_xlfn.IFNA(VLOOKUP(A6546,[1]内内_职热力分布!A$2:G$167,7,FALSE),0)</f>
        <v>0</v>
      </c>
      <c r="D6546">
        <f>_xlfn.IFNA(VLOOKUP(A6546,[1]内外_住热力分布!A$2:G$263,7,FALSE),0)</f>
        <v>0</v>
      </c>
      <c r="E6546">
        <f>_xlfn.IFNA(VLOOKUP(A6546,[1]内外_职热力分布!A$2:G$3937,7,FALSE),0)</f>
        <v>0</v>
      </c>
      <c r="F6546">
        <f>_xlfn.IFNA(VLOOKUP(A6546,[1]外内_住热力分布!A$2:G$10001,7,FALSE),0)</f>
        <v>8</v>
      </c>
      <c r="G6546">
        <f>_xlfn.IFNA(VLOOKUP(A6546,[1]外内_职热力分布!A$2:G$267,7,FALSE),0)</f>
        <v>0</v>
      </c>
      <c r="H6546" s="2">
        <f t="shared" si="102"/>
        <v>8</v>
      </c>
      <c r="I6546" s="2">
        <f t="shared" si="102"/>
        <v>0</v>
      </c>
    </row>
    <row r="6547" spans="1:9" x14ac:dyDescent="0.25">
      <c r="A6547" s="6" t="s">
        <v>6546</v>
      </c>
      <c r="B6547">
        <f>_xlfn.IFNA(VLOOKUP(A6547,[1]内内_住热力分布!A$2:G$161,7,FALSE),0)</f>
        <v>0</v>
      </c>
      <c r="C6547">
        <f>_xlfn.IFNA(VLOOKUP(A6547,[1]内内_职热力分布!A$2:G$167,7,FALSE),0)</f>
        <v>0</v>
      </c>
      <c r="D6547">
        <f>_xlfn.IFNA(VLOOKUP(A6547,[1]内外_住热力分布!A$2:G$263,7,FALSE),0)</f>
        <v>0</v>
      </c>
      <c r="E6547">
        <f>_xlfn.IFNA(VLOOKUP(A6547,[1]内外_职热力分布!A$2:G$3937,7,FALSE),0)</f>
        <v>0</v>
      </c>
      <c r="F6547">
        <f>_xlfn.IFNA(VLOOKUP(A6547,[1]外内_住热力分布!A$2:G$10001,7,FALSE),0)</f>
        <v>8</v>
      </c>
      <c r="G6547">
        <f>_xlfn.IFNA(VLOOKUP(A6547,[1]外内_职热力分布!A$2:G$267,7,FALSE),0)</f>
        <v>0</v>
      </c>
      <c r="H6547" s="2">
        <f t="shared" si="102"/>
        <v>8</v>
      </c>
      <c r="I6547" s="2">
        <f t="shared" si="102"/>
        <v>0</v>
      </c>
    </row>
    <row r="6548" spans="1:9" x14ac:dyDescent="0.25">
      <c r="A6548" s="6" t="s">
        <v>6547</v>
      </c>
      <c r="B6548">
        <f>_xlfn.IFNA(VLOOKUP(A6548,[1]内内_住热力分布!A$2:G$161,7,FALSE),0)</f>
        <v>0</v>
      </c>
      <c r="C6548">
        <f>_xlfn.IFNA(VLOOKUP(A6548,[1]内内_职热力分布!A$2:G$167,7,FALSE),0)</f>
        <v>0</v>
      </c>
      <c r="D6548">
        <f>_xlfn.IFNA(VLOOKUP(A6548,[1]内外_住热力分布!A$2:G$263,7,FALSE),0)</f>
        <v>0</v>
      </c>
      <c r="E6548">
        <f>_xlfn.IFNA(VLOOKUP(A6548,[1]内外_职热力分布!A$2:G$3937,7,FALSE),0)</f>
        <v>0</v>
      </c>
      <c r="F6548">
        <f>_xlfn.IFNA(VLOOKUP(A6548,[1]外内_住热力分布!A$2:G$10001,7,FALSE),0)</f>
        <v>8</v>
      </c>
      <c r="G6548">
        <f>_xlfn.IFNA(VLOOKUP(A6548,[1]外内_职热力分布!A$2:G$267,7,FALSE),0)</f>
        <v>0</v>
      </c>
      <c r="H6548" s="2">
        <f t="shared" si="102"/>
        <v>8</v>
      </c>
      <c r="I6548" s="2">
        <f t="shared" si="102"/>
        <v>0</v>
      </c>
    </row>
    <row r="6549" spans="1:9" x14ac:dyDescent="0.25">
      <c r="A6549" s="6" t="s">
        <v>6548</v>
      </c>
      <c r="B6549">
        <f>_xlfn.IFNA(VLOOKUP(A6549,[1]内内_住热力分布!A$2:G$161,7,FALSE),0)</f>
        <v>0</v>
      </c>
      <c r="C6549">
        <f>_xlfn.IFNA(VLOOKUP(A6549,[1]内内_职热力分布!A$2:G$167,7,FALSE),0)</f>
        <v>0</v>
      </c>
      <c r="D6549">
        <f>_xlfn.IFNA(VLOOKUP(A6549,[1]内外_住热力分布!A$2:G$263,7,FALSE),0)</f>
        <v>0</v>
      </c>
      <c r="E6549">
        <f>_xlfn.IFNA(VLOOKUP(A6549,[1]内外_职热力分布!A$2:G$3937,7,FALSE),0)</f>
        <v>0</v>
      </c>
      <c r="F6549">
        <f>_xlfn.IFNA(VLOOKUP(A6549,[1]外内_住热力分布!A$2:G$10001,7,FALSE),0)</f>
        <v>8</v>
      </c>
      <c r="G6549">
        <f>_xlfn.IFNA(VLOOKUP(A6549,[1]外内_职热力分布!A$2:G$267,7,FALSE),0)</f>
        <v>0</v>
      </c>
      <c r="H6549" s="2">
        <f t="shared" si="102"/>
        <v>8</v>
      </c>
      <c r="I6549" s="2">
        <f t="shared" si="102"/>
        <v>0</v>
      </c>
    </row>
    <row r="6550" spans="1:9" x14ac:dyDescent="0.25">
      <c r="A6550" s="6" t="s">
        <v>6549</v>
      </c>
      <c r="B6550">
        <f>_xlfn.IFNA(VLOOKUP(A6550,[1]内内_住热力分布!A$2:G$161,7,FALSE),0)</f>
        <v>0</v>
      </c>
      <c r="C6550">
        <f>_xlfn.IFNA(VLOOKUP(A6550,[1]内内_职热力分布!A$2:G$167,7,FALSE),0)</f>
        <v>0</v>
      </c>
      <c r="D6550">
        <f>_xlfn.IFNA(VLOOKUP(A6550,[1]内外_住热力分布!A$2:G$263,7,FALSE),0)</f>
        <v>0</v>
      </c>
      <c r="E6550">
        <f>_xlfn.IFNA(VLOOKUP(A6550,[1]内外_职热力分布!A$2:G$3937,7,FALSE),0)</f>
        <v>0</v>
      </c>
      <c r="F6550">
        <f>_xlfn.IFNA(VLOOKUP(A6550,[1]外内_住热力分布!A$2:G$10001,7,FALSE),0)</f>
        <v>8</v>
      </c>
      <c r="G6550">
        <f>_xlfn.IFNA(VLOOKUP(A6550,[1]外内_职热力分布!A$2:G$267,7,FALSE),0)</f>
        <v>0</v>
      </c>
      <c r="H6550" s="2">
        <f t="shared" si="102"/>
        <v>8</v>
      </c>
      <c r="I6550" s="2">
        <f t="shared" si="102"/>
        <v>0</v>
      </c>
    </row>
    <row r="6551" spans="1:9" x14ac:dyDescent="0.25">
      <c r="A6551" s="6" t="s">
        <v>6550</v>
      </c>
      <c r="B6551">
        <f>_xlfn.IFNA(VLOOKUP(A6551,[1]内内_住热力分布!A$2:G$161,7,FALSE),0)</f>
        <v>0</v>
      </c>
      <c r="C6551">
        <f>_xlfn.IFNA(VLOOKUP(A6551,[1]内内_职热力分布!A$2:G$167,7,FALSE),0)</f>
        <v>0</v>
      </c>
      <c r="D6551">
        <f>_xlfn.IFNA(VLOOKUP(A6551,[1]内外_住热力分布!A$2:G$263,7,FALSE),0)</f>
        <v>0</v>
      </c>
      <c r="E6551">
        <f>_xlfn.IFNA(VLOOKUP(A6551,[1]内外_职热力分布!A$2:G$3937,7,FALSE),0)</f>
        <v>0</v>
      </c>
      <c r="F6551">
        <f>_xlfn.IFNA(VLOOKUP(A6551,[1]外内_住热力分布!A$2:G$10001,7,FALSE),0)</f>
        <v>8</v>
      </c>
      <c r="G6551">
        <f>_xlfn.IFNA(VLOOKUP(A6551,[1]外内_职热力分布!A$2:G$267,7,FALSE),0)</f>
        <v>0</v>
      </c>
      <c r="H6551" s="2">
        <f t="shared" si="102"/>
        <v>8</v>
      </c>
      <c r="I6551" s="2">
        <f t="shared" si="102"/>
        <v>0</v>
      </c>
    </row>
    <row r="6552" spans="1:9" x14ac:dyDescent="0.25">
      <c r="A6552" s="6" t="s">
        <v>6551</v>
      </c>
      <c r="B6552">
        <f>_xlfn.IFNA(VLOOKUP(A6552,[1]内内_住热力分布!A$2:G$161,7,FALSE),0)</f>
        <v>0</v>
      </c>
      <c r="C6552">
        <f>_xlfn.IFNA(VLOOKUP(A6552,[1]内内_职热力分布!A$2:G$167,7,FALSE),0)</f>
        <v>0</v>
      </c>
      <c r="D6552">
        <f>_xlfn.IFNA(VLOOKUP(A6552,[1]内外_住热力分布!A$2:G$263,7,FALSE),0)</f>
        <v>0</v>
      </c>
      <c r="E6552">
        <f>_xlfn.IFNA(VLOOKUP(A6552,[1]内外_职热力分布!A$2:G$3937,7,FALSE),0)</f>
        <v>0</v>
      </c>
      <c r="F6552">
        <f>_xlfn.IFNA(VLOOKUP(A6552,[1]外内_住热力分布!A$2:G$10001,7,FALSE),0)</f>
        <v>8</v>
      </c>
      <c r="G6552">
        <f>_xlfn.IFNA(VLOOKUP(A6552,[1]外内_职热力分布!A$2:G$267,7,FALSE),0)</f>
        <v>0</v>
      </c>
      <c r="H6552" s="2">
        <f t="shared" si="102"/>
        <v>8</v>
      </c>
      <c r="I6552" s="2">
        <f t="shared" si="102"/>
        <v>0</v>
      </c>
    </row>
    <row r="6553" spans="1:9" x14ac:dyDescent="0.25">
      <c r="A6553" s="6" t="s">
        <v>6552</v>
      </c>
      <c r="B6553">
        <f>_xlfn.IFNA(VLOOKUP(A6553,[1]内内_住热力分布!A$2:G$161,7,FALSE),0)</f>
        <v>0</v>
      </c>
      <c r="C6553">
        <f>_xlfn.IFNA(VLOOKUP(A6553,[1]内内_职热力分布!A$2:G$167,7,FALSE),0)</f>
        <v>0</v>
      </c>
      <c r="D6553">
        <f>_xlfn.IFNA(VLOOKUP(A6553,[1]内外_住热力分布!A$2:G$263,7,FALSE),0)</f>
        <v>0</v>
      </c>
      <c r="E6553">
        <f>_xlfn.IFNA(VLOOKUP(A6553,[1]内外_职热力分布!A$2:G$3937,7,FALSE),0)</f>
        <v>0</v>
      </c>
      <c r="F6553">
        <f>_xlfn.IFNA(VLOOKUP(A6553,[1]外内_住热力分布!A$2:G$10001,7,FALSE),0)</f>
        <v>8</v>
      </c>
      <c r="G6553">
        <f>_xlfn.IFNA(VLOOKUP(A6553,[1]外内_职热力分布!A$2:G$267,7,FALSE),0)</f>
        <v>0</v>
      </c>
      <c r="H6553" s="2">
        <f t="shared" si="102"/>
        <v>8</v>
      </c>
      <c r="I6553" s="2">
        <f t="shared" si="102"/>
        <v>0</v>
      </c>
    </row>
    <row r="6554" spans="1:9" x14ac:dyDescent="0.25">
      <c r="A6554" s="6" t="s">
        <v>6553</v>
      </c>
      <c r="B6554">
        <f>_xlfn.IFNA(VLOOKUP(A6554,[1]内内_住热力分布!A$2:G$161,7,FALSE),0)</f>
        <v>0</v>
      </c>
      <c r="C6554">
        <f>_xlfn.IFNA(VLOOKUP(A6554,[1]内内_职热力分布!A$2:G$167,7,FALSE),0)</f>
        <v>0</v>
      </c>
      <c r="D6554">
        <f>_xlfn.IFNA(VLOOKUP(A6554,[1]内外_住热力分布!A$2:G$263,7,FALSE),0)</f>
        <v>0</v>
      </c>
      <c r="E6554">
        <f>_xlfn.IFNA(VLOOKUP(A6554,[1]内外_职热力分布!A$2:G$3937,7,FALSE),0)</f>
        <v>0</v>
      </c>
      <c r="F6554">
        <f>_xlfn.IFNA(VLOOKUP(A6554,[1]外内_住热力分布!A$2:G$10001,7,FALSE),0)</f>
        <v>8</v>
      </c>
      <c r="G6554">
        <f>_xlfn.IFNA(VLOOKUP(A6554,[1]外内_职热力分布!A$2:G$267,7,FALSE),0)</f>
        <v>0</v>
      </c>
      <c r="H6554" s="2">
        <f t="shared" si="102"/>
        <v>8</v>
      </c>
      <c r="I6554" s="2">
        <f t="shared" si="102"/>
        <v>0</v>
      </c>
    </row>
    <row r="6555" spans="1:9" x14ac:dyDescent="0.25">
      <c r="A6555" s="6" t="s">
        <v>6554</v>
      </c>
      <c r="B6555">
        <f>_xlfn.IFNA(VLOOKUP(A6555,[1]内内_住热力分布!A$2:G$161,7,FALSE),0)</f>
        <v>0</v>
      </c>
      <c r="C6555">
        <f>_xlfn.IFNA(VLOOKUP(A6555,[1]内内_职热力分布!A$2:G$167,7,FALSE),0)</f>
        <v>0</v>
      </c>
      <c r="D6555">
        <f>_xlfn.IFNA(VLOOKUP(A6555,[1]内外_住热力分布!A$2:G$263,7,FALSE),0)</f>
        <v>0</v>
      </c>
      <c r="E6555">
        <f>_xlfn.IFNA(VLOOKUP(A6555,[1]内外_职热力分布!A$2:G$3937,7,FALSE),0)</f>
        <v>0</v>
      </c>
      <c r="F6555">
        <f>_xlfn.IFNA(VLOOKUP(A6555,[1]外内_住热力分布!A$2:G$10001,7,FALSE),0)</f>
        <v>8</v>
      </c>
      <c r="G6555">
        <f>_xlfn.IFNA(VLOOKUP(A6555,[1]外内_职热力分布!A$2:G$267,7,FALSE),0)</f>
        <v>0</v>
      </c>
      <c r="H6555" s="2">
        <f t="shared" si="102"/>
        <v>8</v>
      </c>
      <c r="I6555" s="2">
        <f t="shared" si="102"/>
        <v>0</v>
      </c>
    </row>
    <row r="6556" spans="1:9" x14ac:dyDescent="0.25">
      <c r="A6556" s="6" t="s">
        <v>6555</v>
      </c>
      <c r="B6556">
        <f>_xlfn.IFNA(VLOOKUP(A6556,[1]内内_住热力分布!A$2:G$161,7,FALSE),0)</f>
        <v>0</v>
      </c>
      <c r="C6556">
        <f>_xlfn.IFNA(VLOOKUP(A6556,[1]内内_职热力分布!A$2:G$167,7,FALSE),0)</f>
        <v>0</v>
      </c>
      <c r="D6556">
        <f>_xlfn.IFNA(VLOOKUP(A6556,[1]内外_住热力分布!A$2:G$263,7,FALSE),0)</f>
        <v>0</v>
      </c>
      <c r="E6556">
        <f>_xlfn.IFNA(VLOOKUP(A6556,[1]内外_职热力分布!A$2:G$3937,7,FALSE),0)</f>
        <v>0</v>
      </c>
      <c r="F6556">
        <f>_xlfn.IFNA(VLOOKUP(A6556,[1]外内_住热力分布!A$2:G$10001,7,FALSE),0)</f>
        <v>8</v>
      </c>
      <c r="G6556">
        <f>_xlfn.IFNA(VLOOKUP(A6556,[1]外内_职热力分布!A$2:G$267,7,FALSE),0)</f>
        <v>0</v>
      </c>
      <c r="H6556" s="2">
        <f t="shared" si="102"/>
        <v>8</v>
      </c>
      <c r="I6556" s="2">
        <f t="shared" si="102"/>
        <v>0</v>
      </c>
    </row>
    <row r="6557" spans="1:9" x14ac:dyDescent="0.25">
      <c r="A6557" s="6" t="s">
        <v>6556</v>
      </c>
      <c r="B6557">
        <f>_xlfn.IFNA(VLOOKUP(A6557,[1]内内_住热力分布!A$2:G$161,7,FALSE),0)</f>
        <v>0</v>
      </c>
      <c r="C6557">
        <f>_xlfn.IFNA(VLOOKUP(A6557,[1]内内_职热力分布!A$2:G$167,7,FALSE),0)</f>
        <v>0</v>
      </c>
      <c r="D6557">
        <f>_xlfn.IFNA(VLOOKUP(A6557,[1]内外_住热力分布!A$2:G$263,7,FALSE),0)</f>
        <v>0</v>
      </c>
      <c r="E6557">
        <f>_xlfn.IFNA(VLOOKUP(A6557,[1]内外_职热力分布!A$2:G$3937,7,FALSE),0)</f>
        <v>0</v>
      </c>
      <c r="F6557">
        <f>_xlfn.IFNA(VLOOKUP(A6557,[1]外内_住热力分布!A$2:G$10001,7,FALSE),0)</f>
        <v>8</v>
      </c>
      <c r="G6557">
        <f>_xlfn.IFNA(VLOOKUP(A6557,[1]外内_职热力分布!A$2:G$267,7,FALSE),0)</f>
        <v>0</v>
      </c>
      <c r="H6557" s="2">
        <f t="shared" si="102"/>
        <v>8</v>
      </c>
      <c r="I6557" s="2">
        <f t="shared" si="102"/>
        <v>0</v>
      </c>
    </row>
    <row r="6558" spans="1:9" x14ac:dyDescent="0.25">
      <c r="A6558" s="6" t="s">
        <v>6557</v>
      </c>
      <c r="B6558">
        <f>_xlfn.IFNA(VLOOKUP(A6558,[1]内内_住热力分布!A$2:G$161,7,FALSE),0)</f>
        <v>0</v>
      </c>
      <c r="C6558">
        <f>_xlfn.IFNA(VLOOKUP(A6558,[1]内内_职热力分布!A$2:G$167,7,FALSE),0)</f>
        <v>0</v>
      </c>
      <c r="D6558">
        <f>_xlfn.IFNA(VLOOKUP(A6558,[1]内外_住热力分布!A$2:G$263,7,FALSE),0)</f>
        <v>0</v>
      </c>
      <c r="E6558">
        <f>_xlfn.IFNA(VLOOKUP(A6558,[1]内外_职热力分布!A$2:G$3937,7,FALSE),0)</f>
        <v>0</v>
      </c>
      <c r="F6558">
        <f>_xlfn.IFNA(VLOOKUP(A6558,[1]外内_住热力分布!A$2:G$10001,7,FALSE),0)</f>
        <v>8</v>
      </c>
      <c r="G6558">
        <f>_xlfn.IFNA(VLOOKUP(A6558,[1]外内_职热力分布!A$2:G$267,7,FALSE),0)</f>
        <v>0</v>
      </c>
      <c r="H6558" s="2">
        <f t="shared" si="102"/>
        <v>8</v>
      </c>
      <c r="I6558" s="2">
        <f t="shared" si="102"/>
        <v>0</v>
      </c>
    </row>
    <row r="6559" spans="1:9" x14ac:dyDescent="0.25">
      <c r="A6559" s="6" t="s">
        <v>6558</v>
      </c>
      <c r="B6559">
        <f>_xlfn.IFNA(VLOOKUP(A6559,[1]内内_住热力分布!A$2:G$161,7,FALSE),0)</f>
        <v>0</v>
      </c>
      <c r="C6559">
        <f>_xlfn.IFNA(VLOOKUP(A6559,[1]内内_职热力分布!A$2:G$167,7,FALSE),0)</f>
        <v>0</v>
      </c>
      <c r="D6559">
        <f>_xlfn.IFNA(VLOOKUP(A6559,[1]内外_住热力分布!A$2:G$263,7,FALSE),0)</f>
        <v>0</v>
      </c>
      <c r="E6559">
        <f>_xlfn.IFNA(VLOOKUP(A6559,[1]内外_职热力分布!A$2:G$3937,7,FALSE),0)</f>
        <v>0</v>
      </c>
      <c r="F6559">
        <f>_xlfn.IFNA(VLOOKUP(A6559,[1]外内_住热力分布!A$2:G$10001,7,FALSE),0)</f>
        <v>8</v>
      </c>
      <c r="G6559">
        <f>_xlfn.IFNA(VLOOKUP(A6559,[1]外内_职热力分布!A$2:G$267,7,FALSE),0)</f>
        <v>0</v>
      </c>
      <c r="H6559" s="2">
        <f t="shared" si="102"/>
        <v>8</v>
      </c>
      <c r="I6559" s="2">
        <f t="shared" si="102"/>
        <v>0</v>
      </c>
    </row>
    <row r="6560" spans="1:9" x14ac:dyDescent="0.25">
      <c r="A6560" s="6" t="s">
        <v>6559</v>
      </c>
      <c r="B6560">
        <f>_xlfn.IFNA(VLOOKUP(A6560,[1]内内_住热力分布!A$2:G$161,7,FALSE),0)</f>
        <v>0</v>
      </c>
      <c r="C6560">
        <f>_xlfn.IFNA(VLOOKUP(A6560,[1]内内_职热力分布!A$2:G$167,7,FALSE),0)</f>
        <v>0</v>
      </c>
      <c r="D6560">
        <f>_xlfn.IFNA(VLOOKUP(A6560,[1]内外_住热力分布!A$2:G$263,7,FALSE),0)</f>
        <v>0</v>
      </c>
      <c r="E6560">
        <f>_xlfn.IFNA(VLOOKUP(A6560,[1]内外_职热力分布!A$2:G$3937,7,FALSE),0)</f>
        <v>0</v>
      </c>
      <c r="F6560">
        <f>_xlfn.IFNA(VLOOKUP(A6560,[1]外内_住热力分布!A$2:G$10001,7,FALSE),0)</f>
        <v>8</v>
      </c>
      <c r="G6560">
        <f>_xlfn.IFNA(VLOOKUP(A6560,[1]外内_职热力分布!A$2:G$267,7,FALSE),0)</f>
        <v>0</v>
      </c>
      <c r="H6560" s="2">
        <f t="shared" si="102"/>
        <v>8</v>
      </c>
      <c r="I6560" s="2">
        <f t="shared" si="102"/>
        <v>0</v>
      </c>
    </row>
    <row r="6561" spans="1:9" x14ac:dyDescent="0.25">
      <c r="A6561" s="6" t="s">
        <v>6560</v>
      </c>
      <c r="B6561">
        <f>_xlfn.IFNA(VLOOKUP(A6561,[1]内内_住热力分布!A$2:G$161,7,FALSE),0)</f>
        <v>0</v>
      </c>
      <c r="C6561">
        <f>_xlfn.IFNA(VLOOKUP(A6561,[1]内内_职热力分布!A$2:G$167,7,FALSE),0)</f>
        <v>0</v>
      </c>
      <c r="D6561">
        <f>_xlfn.IFNA(VLOOKUP(A6561,[1]内外_住热力分布!A$2:G$263,7,FALSE),0)</f>
        <v>0</v>
      </c>
      <c r="E6561">
        <f>_xlfn.IFNA(VLOOKUP(A6561,[1]内外_职热力分布!A$2:G$3937,7,FALSE),0)</f>
        <v>0</v>
      </c>
      <c r="F6561">
        <f>_xlfn.IFNA(VLOOKUP(A6561,[1]外内_住热力分布!A$2:G$10001,7,FALSE),0)</f>
        <v>8</v>
      </c>
      <c r="G6561">
        <f>_xlfn.IFNA(VLOOKUP(A6561,[1]外内_职热力分布!A$2:G$267,7,FALSE),0)</f>
        <v>0</v>
      </c>
      <c r="H6561" s="2">
        <f t="shared" si="102"/>
        <v>8</v>
      </c>
      <c r="I6561" s="2">
        <f t="shared" si="102"/>
        <v>0</v>
      </c>
    </row>
    <row r="6562" spans="1:9" x14ac:dyDescent="0.25">
      <c r="A6562" s="6" t="s">
        <v>6561</v>
      </c>
      <c r="B6562">
        <f>_xlfn.IFNA(VLOOKUP(A6562,[1]内内_住热力分布!A$2:G$161,7,FALSE),0)</f>
        <v>0</v>
      </c>
      <c r="C6562">
        <f>_xlfn.IFNA(VLOOKUP(A6562,[1]内内_职热力分布!A$2:G$167,7,FALSE),0)</f>
        <v>0</v>
      </c>
      <c r="D6562">
        <f>_xlfn.IFNA(VLOOKUP(A6562,[1]内外_住热力分布!A$2:G$263,7,FALSE),0)</f>
        <v>0</v>
      </c>
      <c r="E6562">
        <f>_xlfn.IFNA(VLOOKUP(A6562,[1]内外_职热力分布!A$2:G$3937,7,FALSE),0)</f>
        <v>0</v>
      </c>
      <c r="F6562">
        <f>_xlfn.IFNA(VLOOKUP(A6562,[1]外内_住热力分布!A$2:G$10001,7,FALSE),0)</f>
        <v>8</v>
      </c>
      <c r="G6562">
        <f>_xlfn.IFNA(VLOOKUP(A6562,[1]外内_职热力分布!A$2:G$267,7,FALSE),0)</f>
        <v>0</v>
      </c>
      <c r="H6562" s="2">
        <f t="shared" si="102"/>
        <v>8</v>
      </c>
      <c r="I6562" s="2">
        <f t="shared" si="102"/>
        <v>0</v>
      </c>
    </row>
    <row r="6563" spans="1:9" x14ac:dyDescent="0.25">
      <c r="A6563" s="6" t="s">
        <v>6562</v>
      </c>
      <c r="B6563">
        <f>_xlfn.IFNA(VLOOKUP(A6563,[1]内内_住热力分布!A$2:G$161,7,FALSE),0)</f>
        <v>0</v>
      </c>
      <c r="C6563">
        <f>_xlfn.IFNA(VLOOKUP(A6563,[1]内内_职热力分布!A$2:G$167,7,FALSE),0)</f>
        <v>0</v>
      </c>
      <c r="D6563">
        <f>_xlfn.IFNA(VLOOKUP(A6563,[1]内外_住热力分布!A$2:G$263,7,FALSE),0)</f>
        <v>0</v>
      </c>
      <c r="E6563">
        <f>_xlfn.IFNA(VLOOKUP(A6563,[1]内外_职热力分布!A$2:G$3937,7,FALSE),0)</f>
        <v>0</v>
      </c>
      <c r="F6563">
        <f>_xlfn.IFNA(VLOOKUP(A6563,[1]外内_住热力分布!A$2:G$10001,7,FALSE),0)</f>
        <v>8</v>
      </c>
      <c r="G6563">
        <f>_xlfn.IFNA(VLOOKUP(A6563,[1]外内_职热力分布!A$2:G$267,7,FALSE),0)</f>
        <v>0</v>
      </c>
      <c r="H6563" s="2">
        <f t="shared" si="102"/>
        <v>8</v>
      </c>
      <c r="I6563" s="2">
        <f t="shared" si="102"/>
        <v>0</v>
      </c>
    </row>
    <row r="6564" spans="1:9" x14ac:dyDescent="0.25">
      <c r="A6564" s="6" t="s">
        <v>6563</v>
      </c>
      <c r="B6564">
        <f>_xlfn.IFNA(VLOOKUP(A6564,[1]内内_住热力分布!A$2:G$161,7,FALSE),0)</f>
        <v>0</v>
      </c>
      <c r="C6564">
        <f>_xlfn.IFNA(VLOOKUP(A6564,[1]内内_职热力分布!A$2:G$167,7,FALSE),0)</f>
        <v>0</v>
      </c>
      <c r="D6564">
        <f>_xlfn.IFNA(VLOOKUP(A6564,[1]内外_住热力分布!A$2:G$263,7,FALSE),0)</f>
        <v>0</v>
      </c>
      <c r="E6564">
        <f>_xlfn.IFNA(VLOOKUP(A6564,[1]内外_职热力分布!A$2:G$3937,7,FALSE),0)</f>
        <v>0</v>
      </c>
      <c r="F6564">
        <f>_xlfn.IFNA(VLOOKUP(A6564,[1]外内_住热力分布!A$2:G$10001,7,FALSE),0)</f>
        <v>8</v>
      </c>
      <c r="G6564">
        <f>_xlfn.IFNA(VLOOKUP(A6564,[1]外内_职热力分布!A$2:G$267,7,FALSE),0)</f>
        <v>0</v>
      </c>
      <c r="H6564" s="2">
        <f t="shared" si="102"/>
        <v>8</v>
      </c>
      <c r="I6564" s="2">
        <f t="shared" si="102"/>
        <v>0</v>
      </c>
    </row>
    <row r="6565" spans="1:9" x14ac:dyDescent="0.25">
      <c r="A6565" s="6" t="s">
        <v>6564</v>
      </c>
      <c r="B6565">
        <f>_xlfn.IFNA(VLOOKUP(A6565,[1]内内_住热力分布!A$2:G$161,7,FALSE),0)</f>
        <v>0</v>
      </c>
      <c r="C6565">
        <f>_xlfn.IFNA(VLOOKUP(A6565,[1]内内_职热力分布!A$2:G$167,7,FALSE),0)</f>
        <v>0</v>
      </c>
      <c r="D6565">
        <f>_xlfn.IFNA(VLOOKUP(A6565,[1]内外_住热力分布!A$2:G$263,7,FALSE),0)</f>
        <v>0</v>
      </c>
      <c r="E6565">
        <f>_xlfn.IFNA(VLOOKUP(A6565,[1]内外_职热力分布!A$2:G$3937,7,FALSE),0)</f>
        <v>0</v>
      </c>
      <c r="F6565">
        <f>_xlfn.IFNA(VLOOKUP(A6565,[1]外内_住热力分布!A$2:G$10001,7,FALSE),0)</f>
        <v>8</v>
      </c>
      <c r="G6565">
        <f>_xlfn.IFNA(VLOOKUP(A6565,[1]外内_职热力分布!A$2:G$267,7,FALSE),0)</f>
        <v>0</v>
      </c>
      <c r="H6565" s="2">
        <f t="shared" si="102"/>
        <v>8</v>
      </c>
      <c r="I6565" s="2">
        <f t="shared" si="102"/>
        <v>0</v>
      </c>
    </row>
    <row r="6566" spans="1:9" x14ac:dyDescent="0.25">
      <c r="A6566" s="6" t="s">
        <v>6565</v>
      </c>
      <c r="B6566">
        <f>_xlfn.IFNA(VLOOKUP(A6566,[1]内内_住热力分布!A$2:G$161,7,FALSE),0)</f>
        <v>0</v>
      </c>
      <c r="C6566">
        <f>_xlfn.IFNA(VLOOKUP(A6566,[1]内内_职热力分布!A$2:G$167,7,FALSE),0)</f>
        <v>0</v>
      </c>
      <c r="D6566">
        <f>_xlfn.IFNA(VLOOKUP(A6566,[1]内外_住热力分布!A$2:G$263,7,FALSE),0)</f>
        <v>0</v>
      </c>
      <c r="E6566">
        <f>_xlfn.IFNA(VLOOKUP(A6566,[1]内外_职热力分布!A$2:G$3937,7,FALSE),0)</f>
        <v>0</v>
      </c>
      <c r="F6566">
        <f>_xlfn.IFNA(VLOOKUP(A6566,[1]外内_住热力分布!A$2:G$10001,7,FALSE),0)</f>
        <v>8</v>
      </c>
      <c r="G6566">
        <f>_xlfn.IFNA(VLOOKUP(A6566,[1]外内_职热力分布!A$2:G$267,7,FALSE),0)</f>
        <v>0</v>
      </c>
      <c r="H6566" s="2">
        <f t="shared" si="102"/>
        <v>8</v>
      </c>
      <c r="I6566" s="2">
        <f t="shared" si="102"/>
        <v>0</v>
      </c>
    </row>
    <row r="6567" spans="1:9" x14ac:dyDescent="0.25">
      <c r="A6567" s="6" t="s">
        <v>6566</v>
      </c>
      <c r="B6567">
        <f>_xlfn.IFNA(VLOOKUP(A6567,[1]内内_住热力分布!A$2:G$161,7,FALSE),0)</f>
        <v>0</v>
      </c>
      <c r="C6567">
        <f>_xlfn.IFNA(VLOOKUP(A6567,[1]内内_职热力分布!A$2:G$167,7,FALSE),0)</f>
        <v>0</v>
      </c>
      <c r="D6567">
        <f>_xlfn.IFNA(VLOOKUP(A6567,[1]内外_住热力分布!A$2:G$263,7,FALSE),0)</f>
        <v>0</v>
      </c>
      <c r="E6567">
        <f>_xlfn.IFNA(VLOOKUP(A6567,[1]内外_职热力分布!A$2:G$3937,7,FALSE),0)</f>
        <v>0</v>
      </c>
      <c r="F6567">
        <f>_xlfn.IFNA(VLOOKUP(A6567,[1]外内_住热力分布!A$2:G$10001,7,FALSE),0)</f>
        <v>8</v>
      </c>
      <c r="G6567">
        <f>_xlfn.IFNA(VLOOKUP(A6567,[1]外内_职热力分布!A$2:G$267,7,FALSE),0)</f>
        <v>0</v>
      </c>
      <c r="H6567" s="2">
        <f t="shared" si="102"/>
        <v>8</v>
      </c>
      <c r="I6567" s="2">
        <f t="shared" si="102"/>
        <v>0</v>
      </c>
    </row>
    <row r="6568" spans="1:9" x14ac:dyDescent="0.25">
      <c r="A6568" s="6" t="s">
        <v>6567</v>
      </c>
      <c r="B6568">
        <f>_xlfn.IFNA(VLOOKUP(A6568,[1]内内_住热力分布!A$2:G$161,7,FALSE),0)</f>
        <v>0</v>
      </c>
      <c r="C6568">
        <f>_xlfn.IFNA(VLOOKUP(A6568,[1]内内_职热力分布!A$2:G$167,7,FALSE),0)</f>
        <v>0</v>
      </c>
      <c r="D6568">
        <f>_xlfn.IFNA(VLOOKUP(A6568,[1]内外_住热力分布!A$2:G$263,7,FALSE),0)</f>
        <v>0</v>
      </c>
      <c r="E6568">
        <f>_xlfn.IFNA(VLOOKUP(A6568,[1]内外_职热力分布!A$2:G$3937,7,FALSE),0)</f>
        <v>0</v>
      </c>
      <c r="F6568">
        <f>_xlfn.IFNA(VLOOKUP(A6568,[1]外内_住热力分布!A$2:G$10001,7,FALSE),0)</f>
        <v>8</v>
      </c>
      <c r="G6568">
        <f>_xlfn.IFNA(VLOOKUP(A6568,[1]外内_职热力分布!A$2:G$267,7,FALSE),0)</f>
        <v>0</v>
      </c>
      <c r="H6568" s="2">
        <f t="shared" si="102"/>
        <v>8</v>
      </c>
      <c r="I6568" s="2">
        <f t="shared" si="102"/>
        <v>0</v>
      </c>
    </row>
    <row r="6569" spans="1:9" x14ac:dyDescent="0.25">
      <c r="A6569" s="6" t="s">
        <v>6568</v>
      </c>
      <c r="B6569">
        <f>_xlfn.IFNA(VLOOKUP(A6569,[1]内内_住热力分布!A$2:G$161,7,FALSE),0)</f>
        <v>0</v>
      </c>
      <c r="C6569">
        <f>_xlfn.IFNA(VLOOKUP(A6569,[1]内内_职热力分布!A$2:G$167,7,FALSE),0)</f>
        <v>0</v>
      </c>
      <c r="D6569">
        <f>_xlfn.IFNA(VLOOKUP(A6569,[1]内外_住热力分布!A$2:G$263,7,FALSE),0)</f>
        <v>0</v>
      </c>
      <c r="E6569">
        <f>_xlfn.IFNA(VLOOKUP(A6569,[1]内外_职热力分布!A$2:G$3937,7,FALSE),0)</f>
        <v>0</v>
      </c>
      <c r="F6569">
        <f>_xlfn.IFNA(VLOOKUP(A6569,[1]外内_住热力分布!A$2:G$10001,7,FALSE),0)</f>
        <v>8</v>
      </c>
      <c r="G6569">
        <f>_xlfn.IFNA(VLOOKUP(A6569,[1]外内_职热力分布!A$2:G$267,7,FALSE),0)</f>
        <v>0</v>
      </c>
      <c r="H6569" s="2">
        <f t="shared" si="102"/>
        <v>8</v>
      </c>
      <c r="I6569" s="2">
        <f t="shared" si="102"/>
        <v>0</v>
      </c>
    </row>
    <row r="6570" spans="1:9" x14ac:dyDescent="0.25">
      <c r="A6570" s="6" t="s">
        <v>6569</v>
      </c>
      <c r="B6570">
        <f>_xlfn.IFNA(VLOOKUP(A6570,[1]内内_住热力分布!A$2:G$161,7,FALSE),0)</f>
        <v>0</v>
      </c>
      <c r="C6570">
        <f>_xlfn.IFNA(VLOOKUP(A6570,[1]内内_职热力分布!A$2:G$167,7,FALSE),0)</f>
        <v>0</v>
      </c>
      <c r="D6570">
        <f>_xlfn.IFNA(VLOOKUP(A6570,[1]内外_住热力分布!A$2:G$263,7,FALSE),0)</f>
        <v>0</v>
      </c>
      <c r="E6570">
        <f>_xlfn.IFNA(VLOOKUP(A6570,[1]内外_职热力分布!A$2:G$3937,7,FALSE),0)</f>
        <v>0</v>
      </c>
      <c r="F6570">
        <f>_xlfn.IFNA(VLOOKUP(A6570,[1]外内_住热力分布!A$2:G$10001,7,FALSE),0)</f>
        <v>8</v>
      </c>
      <c r="G6570">
        <f>_xlfn.IFNA(VLOOKUP(A6570,[1]外内_职热力分布!A$2:G$267,7,FALSE),0)</f>
        <v>0</v>
      </c>
      <c r="H6570" s="2">
        <f t="shared" si="102"/>
        <v>8</v>
      </c>
      <c r="I6570" s="2">
        <f t="shared" si="102"/>
        <v>0</v>
      </c>
    </row>
    <row r="6571" spans="1:9" x14ac:dyDescent="0.25">
      <c r="A6571" s="6" t="s">
        <v>6570</v>
      </c>
      <c r="B6571">
        <f>_xlfn.IFNA(VLOOKUP(A6571,[1]内内_住热力分布!A$2:G$161,7,FALSE),0)</f>
        <v>0</v>
      </c>
      <c r="C6571">
        <f>_xlfn.IFNA(VLOOKUP(A6571,[1]内内_职热力分布!A$2:G$167,7,FALSE),0)</f>
        <v>0</v>
      </c>
      <c r="D6571">
        <f>_xlfn.IFNA(VLOOKUP(A6571,[1]内外_住热力分布!A$2:G$263,7,FALSE),0)</f>
        <v>0</v>
      </c>
      <c r="E6571">
        <f>_xlfn.IFNA(VLOOKUP(A6571,[1]内外_职热力分布!A$2:G$3937,7,FALSE),0)</f>
        <v>0</v>
      </c>
      <c r="F6571">
        <f>_xlfn.IFNA(VLOOKUP(A6571,[1]外内_住热力分布!A$2:G$10001,7,FALSE),0)</f>
        <v>8</v>
      </c>
      <c r="G6571">
        <f>_xlfn.IFNA(VLOOKUP(A6571,[1]外内_职热力分布!A$2:G$267,7,FALSE),0)</f>
        <v>0</v>
      </c>
      <c r="H6571" s="2">
        <f t="shared" si="102"/>
        <v>8</v>
      </c>
      <c r="I6571" s="2">
        <f t="shared" si="102"/>
        <v>0</v>
      </c>
    </row>
    <row r="6572" spans="1:9" x14ac:dyDescent="0.25">
      <c r="A6572" s="6" t="s">
        <v>6571</v>
      </c>
      <c r="B6572">
        <f>_xlfn.IFNA(VLOOKUP(A6572,[1]内内_住热力分布!A$2:G$161,7,FALSE),0)</f>
        <v>0</v>
      </c>
      <c r="C6572">
        <f>_xlfn.IFNA(VLOOKUP(A6572,[1]内内_职热力分布!A$2:G$167,7,FALSE),0)</f>
        <v>0</v>
      </c>
      <c r="D6572">
        <f>_xlfn.IFNA(VLOOKUP(A6572,[1]内外_住热力分布!A$2:G$263,7,FALSE),0)</f>
        <v>0</v>
      </c>
      <c r="E6572">
        <f>_xlfn.IFNA(VLOOKUP(A6572,[1]内外_职热力分布!A$2:G$3937,7,FALSE),0)</f>
        <v>0</v>
      </c>
      <c r="F6572">
        <f>_xlfn.IFNA(VLOOKUP(A6572,[1]外内_住热力分布!A$2:G$10001,7,FALSE),0)</f>
        <v>8</v>
      </c>
      <c r="G6572">
        <f>_xlfn.IFNA(VLOOKUP(A6572,[1]外内_职热力分布!A$2:G$267,7,FALSE),0)</f>
        <v>0</v>
      </c>
      <c r="H6572" s="2">
        <f t="shared" si="102"/>
        <v>8</v>
      </c>
      <c r="I6572" s="2">
        <f t="shared" si="102"/>
        <v>0</v>
      </c>
    </row>
    <row r="6573" spans="1:9" x14ac:dyDescent="0.25">
      <c r="A6573" s="6" t="s">
        <v>6572</v>
      </c>
      <c r="B6573">
        <f>_xlfn.IFNA(VLOOKUP(A6573,[1]内内_住热力分布!A$2:G$161,7,FALSE),0)</f>
        <v>0</v>
      </c>
      <c r="C6573">
        <f>_xlfn.IFNA(VLOOKUP(A6573,[1]内内_职热力分布!A$2:G$167,7,FALSE),0)</f>
        <v>0</v>
      </c>
      <c r="D6573">
        <f>_xlfn.IFNA(VLOOKUP(A6573,[1]内外_住热力分布!A$2:G$263,7,FALSE),0)</f>
        <v>0</v>
      </c>
      <c r="E6573">
        <f>_xlfn.IFNA(VLOOKUP(A6573,[1]内外_职热力分布!A$2:G$3937,7,FALSE),0)</f>
        <v>0</v>
      </c>
      <c r="F6573">
        <f>_xlfn.IFNA(VLOOKUP(A6573,[1]外内_住热力分布!A$2:G$10001,7,FALSE),0)</f>
        <v>8</v>
      </c>
      <c r="G6573">
        <f>_xlfn.IFNA(VLOOKUP(A6573,[1]外内_职热力分布!A$2:G$267,7,FALSE),0)</f>
        <v>0</v>
      </c>
      <c r="H6573" s="2">
        <f t="shared" si="102"/>
        <v>8</v>
      </c>
      <c r="I6573" s="2">
        <f t="shared" si="102"/>
        <v>0</v>
      </c>
    </row>
    <row r="6574" spans="1:9" x14ac:dyDescent="0.25">
      <c r="A6574" s="6" t="s">
        <v>6573</v>
      </c>
      <c r="B6574">
        <f>_xlfn.IFNA(VLOOKUP(A6574,[1]内内_住热力分布!A$2:G$161,7,FALSE),0)</f>
        <v>0</v>
      </c>
      <c r="C6574">
        <f>_xlfn.IFNA(VLOOKUP(A6574,[1]内内_职热力分布!A$2:G$167,7,FALSE),0)</f>
        <v>0</v>
      </c>
      <c r="D6574">
        <f>_xlfn.IFNA(VLOOKUP(A6574,[1]内外_住热力分布!A$2:G$263,7,FALSE),0)</f>
        <v>0</v>
      </c>
      <c r="E6574">
        <f>_xlfn.IFNA(VLOOKUP(A6574,[1]内外_职热力分布!A$2:G$3937,7,FALSE),0)</f>
        <v>0</v>
      </c>
      <c r="F6574">
        <f>_xlfn.IFNA(VLOOKUP(A6574,[1]外内_住热力分布!A$2:G$10001,7,FALSE),0)</f>
        <v>8</v>
      </c>
      <c r="G6574">
        <f>_xlfn.IFNA(VLOOKUP(A6574,[1]外内_职热力分布!A$2:G$267,7,FALSE),0)</f>
        <v>0</v>
      </c>
      <c r="H6574" s="2">
        <f t="shared" si="102"/>
        <v>8</v>
      </c>
      <c r="I6574" s="2">
        <f t="shared" si="102"/>
        <v>0</v>
      </c>
    </row>
    <row r="6575" spans="1:9" x14ac:dyDescent="0.25">
      <c r="A6575" s="6" t="s">
        <v>6574</v>
      </c>
      <c r="B6575">
        <f>_xlfn.IFNA(VLOOKUP(A6575,[1]内内_住热力分布!A$2:G$161,7,FALSE),0)</f>
        <v>0</v>
      </c>
      <c r="C6575">
        <f>_xlfn.IFNA(VLOOKUP(A6575,[1]内内_职热力分布!A$2:G$167,7,FALSE),0)</f>
        <v>0</v>
      </c>
      <c r="D6575">
        <f>_xlfn.IFNA(VLOOKUP(A6575,[1]内外_住热力分布!A$2:G$263,7,FALSE),0)</f>
        <v>0</v>
      </c>
      <c r="E6575">
        <f>_xlfn.IFNA(VLOOKUP(A6575,[1]内外_职热力分布!A$2:G$3937,7,FALSE),0)</f>
        <v>0</v>
      </c>
      <c r="F6575">
        <f>_xlfn.IFNA(VLOOKUP(A6575,[1]外内_住热力分布!A$2:G$10001,7,FALSE),0)</f>
        <v>8</v>
      </c>
      <c r="G6575">
        <f>_xlfn.IFNA(VLOOKUP(A6575,[1]外内_职热力分布!A$2:G$267,7,FALSE),0)</f>
        <v>0</v>
      </c>
      <c r="H6575" s="2">
        <f t="shared" si="102"/>
        <v>8</v>
      </c>
      <c r="I6575" s="2">
        <f t="shared" si="102"/>
        <v>0</v>
      </c>
    </row>
    <row r="6576" spans="1:9" x14ac:dyDescent="0.25">
      <c r="A6576" s="6" t="s">
        <v>6575</v>
      </c>
      <c r="B6576">
        <f>_xlfn.IFNA(VLOOKUP(A6576,[1]内内_住热力分布!A$2:G$161,7,FALSE),0)</f>
        <v>0</v>
      </c>
      <c r="C6576">
        <f>_xlfn.IFNA(VLOOKUP(A6576,[1]内内_职热力分布!A$2:G$167,7,FALSE),0)</f>
        <v>0</v>
      </c>
      <c r="D6576">
        <f>_xlfn.IFNA(VLOOKUP(A6576,[1]内外_住热力分布!A$2:G$263,7,FALSE),0)</f>
        <v>0</v>
      </c>
      <c r="E6576">
        <f>_xlfn.IFNA(VLOOKUP(A6576,[1]内外_职热力分布!A$2:G$3937,7,FALSE),0)</f>
        <v>0</v>
      </c>
      <c r="F6576">
        <f>_xlfn.IFNA(VLOOKUP(A6576,[1]外内_住热力分布!A$2:G$10001,7,FALSE),0)</f>
        <v>8</v>
      </c>
      <c r="G6576">
        <f>_xlfn.IFNA(VLOOKUP(A6576,[1]外内_职热力分布!A$2:G$267,7,FALSE),0)</f>
        <v>0</v>
      </c>
      <c r="H6576" s="2">
        <f t="shared" si="102"/>
        <v>8</v>
      </c>
      <c r="I6576" s="2">
        <f t="shared" si="102"/>
        <v>0</v>
      </c>
    </row>
    <row r="6577" spans="1:9" x14ac:dyDescent="0.25">
      <c r="A6577" s="6" t="s">
        <v>6576</v>
      </c>
      <c r="B6577">
        <f>_xlfn.IFNA(VLOOKUP(A6577,[1]内内_住热力分布!A$2:G$161,7,FALSE),0)</f>
        <v>0</v>
      </c>
      <c r="C6577">
        <f>_xlfn.IFNA(VLOOKUP(A6577,[1]内内_职热力分布!A$2:G$167,7,FALSE),0)</f>
        <v>0</v>
      </c>
      <c r="D6577">
        <f>_xlfn.IFNA(VLOOKUP(A6577,[1]内外_住热力分布!A$2:G$263,7,FALSE),0)</f>
        <v>0</v>
      </c>
      <c r="E6577">
        <f>_xlfn.IFNA(VLOOKUP(A6577,[1]内外_职热力分布!A$2:G$3937,7,FALSE),0)</f>
        <v>0</v>
      </c>
      <c r="F6577">
        <f>_xlfn.IFNA(VLOOKUP(A6577,[1]外内_住热力分布!A$2:G$10001,7,FALSE),0)</f>
        <v>8</v>
      </c>
      <c r="G6577">
        <f>_xlfn.IFNA(VLOOKUP(A6577,[1]外内_职热力分布!A$2:G$267,7,FALSE),0)</f>
        <v>0</v>
      </c>
      <c r="H6577" s="2">
        <f t="shared" si="102"/>
        <v>8</v>
      </c>
      <c r="I6577" s="2">
        <f t="shared" si="102"/>
        <v>0</v>
      </c>
    </row>
    <row r="6578" spans="1:9" x14ac:dyDescent="0.25">
      <c r="A6578" s="6" t="s">
        <v>6577</v>
      </c>
      <c r="B6578">
        <f>_xlfn.IFNA(VLOOKUP(A6578,[1]内内_住热力分布!A$2:G$161,7,FALSE),0)</f>
        <v>0</v>
      </c>
      <c r="C6578">
        <f>_xlfn.IFNA(VLOOKUP(A6578,[1]内内_职热力分布!A$2:G$167,7,FALSE),0)</f>
        <v>0</v>
      </c>
      <c r="D6578">
        <f>_xlfn.IFNA(VLOOKUP(A6578,[1]内外_住热力分布!A$2:G$263,7,FALSE),0)</f>
        <v>0</v>
      </c>
      <c r="E6578">
        <f>_xlfn.IFNA(VLOOKUP(A6578,[1]内外_职热力分布!A$2:G$3937,7,FALSE),0)</f>
        <v>0</v>
      </c>
      <c r="F6578">
        <f>_xlfn.IFNA(VLOOKUP(A6578,[1]外内_住热力分布!A$2:G$10001,7,FALSE),0)</f>
        <v>8</v>
      </c>
      <c r="G6578">
        <f>_xlfn.IFNA(VLOOKUP(A6578,[1]外内_职热力分布!A$2:G$267,7,FALSE),0)</f>
        <v>0</v>
      </c>
      <c r="H6578" s="2">
        <f t="shared" si="102"/>
        <v>8</v>
      </c>
      <c r="I6578" s="2">
        <f t="shared" si="102"/>
        <v>0</v>
      </c>
    </row>
    <row r="6579" spans="1:9" x14ac:dyDescent="0.25">
      <c r="A6579" s="6" t="s">
        <v>6578</v>
      </c>
      <c r="B6579">
        <f>_xlfn.IFNA(VLOOKUP(A6579,[1]内内_住热力分布!A$2:G$161,7,FALSE),0)</f>
        <v>0</v>
      </c>
      <c r="C6579">
        <f>_xlfn.IFNA(VLOOKUP(A6579,[1]内内_职热力分布!A$2:G$167,7,FALSE),0)</f>
        <v>0</v>
      </c>
      <c r="D6579">
        <f>_xlfn.IFNA(VLOOKUP(A6579,[1]内外_住热力分布!A$2:G$263,7,FALSE),0)</f>
        <v>0</v>
      </c>
      <c r="E6579">
        <f>_xlfn.IFNA(VLOOKUP(A6579,[1]内外_职热力分布!A$2:G$3937,7,FALSE),0)</f>
        <v>0</v>
      </c>
      <c r="F6579">
        <f>_xlfn.IFNA(VLOOKUP(A6579,[1]外内_住热力分布!A$2:G$10001,7,FALSE),0)</f>
        <v>8</v>
      </c>
      <c r="G6579">
        <f>_xlfn.IFNA(VLOOKUP(A6579,[1]外内_职热力分布!A$2:G$267,7,FALSE),0)</f>
        <v>0</v>
      </c>
      <c r="H6579" s="2">
        <f t="shared" si="102"/>
        <v>8</v>
      </c>
      <c r="I6579" s="2">
        <f t="shared" si="102"/>
        <v>0</v>
      </c>
    </row>
    <row r="6580" spans="1:9" x14ac:dyDescent="0.25">
      <c r="A6580" s="6" t="s">
        <v>6579</v>
      </c>
      <c r="B6580">
        <f>_xlfn.IFNA(VLOOKUP(A6580,[1]内内_住热力分布!A$2:G$161,7,FALSE),0)</f>
        <v>0</v>
      </c>
      <c r="C6580">
        <f>_xlfn.IFNA(VLOOKUP(A6580,[1]内内_职热力分布!A$2:G$167,7,FALSE),0)</f>
        <v>0</v>
      </c>
      <c r="D6580">
        <f>_xlfn.IFNA(VLOOKUP(A6580,[1]内外_住热力分布!A$2:G$263,7,FALSE),0)</f>
        <v>0</v>
      </c>
      <c r="E6580">
        <f>_xlfn.IFNA(VLOOKUP(A6580,[1]内外_职热力分布!A$2:G$3937,7,FALSE),0)</f>
        <v>0</v>
      </c>
      <c r="F6580">
        <f>_xlfn.IFNA(VLOOKUP(A6580,[1]外内_住热力分布!A$2:G$10001,7,FALSE),0)</f>
        <v>8</v>
      </c>
      <c r="G6580">
        <f>_xlfn.IFNA(VLOOKUP(A6580,[1]外内_职热力分布!A$2:G$267,7,FALSE),0)</f>
        <v>0</v>
      </c>
      <c r="H6580" s="2">
        <f t="shared" si="102"/>
        <v>8</v>
      </c>
      <c r="I6580" s="2">
        <f t="shared" si="102"/>
        <v>0</v>
      </c>
    </row>
    <row r="6581" spans="1:9" x14ac:dyDescent="0.25">
      <c r="A6581" s="6" t="s">
        <v>6580</v>
      </c>
      <c r="B6581">
        <f>_xlfn.IFNA(VLOOKUP(A6581,[1]内内_住热力分布!A$2:G$161,7,FALSE),0)</f>
        <v>0</v>
      </c>
      <c r="C6581">
        <f>_xlfn.IFNA(VLOOKUP(A6581,[1]内内_职热力分布!A$2:G$167,7,FALSE),0)</f>
        <v>0</v>
      </c>
      <c r="D6581">
        <f>_xlfn.IFNA(VLOOKUP(A6581,[1]内外_住热力分布!A$2:G$263,7,FALSE),0)</f>
        <v>0</v>
      </c>
      <c r="E6581">
        <f>_xlfn.IFNA(VLOOKUP(A6581,[1]内外_职热力分布!A$2:G$3937,7,FALSE),0)</f>
        <v>0</v>
      </c>
      <c r="F6581">
        <f>_xlfn.IFNA(VLOOKUP(A6581,[1]外内_住热力分布!A$2:G$10001,7,FALSE),0)</f>
        <v>8</v>
      </c>
      <c r="G6581">
        <f>_xlfn.IFNA(VLOOKUP(A6581,[1]外内_职热力分布!A$2:G$267,7,FALSE),0)</f>
        <v>0</v>
      </c>
      <c r="H6581" s="2">
        <f t="shared" si="102"/>
        <v>8</v>
      </c>
      <c r="I6581" s="2">
        <f t="shared" si="102"/>
        <v>0</v>
      </c>
    </row>
    <row r="6582" spans="1:9" x14ac:dyDescent="0.25">
      <c r="A6582" s="6" t="s">
        <v>6581</v>
      </c>
      <c r="B6582">
        <f>_xlfn.IFNA(VLOOKUP(A6582,[1]内内_住热力分布!A$2:G$161,7,FALSE),0)</f>
        <v>0</v>
      </c>
      <c r="C6582">
        <f>_xlfn.IFNA(VLOOKUP(A6582,[1]内内_职热力分布!A$2:G$167,7,FALSE),0)</f>
        <v>0</v>
      </c>
      <c r="D6582">
        <f>_xlfn.IFNA(VLOOKUP(A6582,[1]内外_住热力分布!A$2:G$263,7,FALSE),0)</f>
        <v>0</v>
      </c>
      <c r="E6582">
        <f>_xlfn.IFNA(VLOOKUP(A6582,[1]内外_职热力分布!A$2:G$3937,7,FALSE),0)</f>
        <v>0</v>
      </c>
      <c r="F6582">
        <f>_xlfn.IFNA(VLOOKUP(A6582,[1]外内_住热力分布!A$2:G$10001,7,FALSE),0)</f>
        <v>8</v>
      </c>
      <c r="G6582">
        <f>_xlfn.IFNA(VLOOKUP(A6582,[1]外内_职热力分布!A$2:G$267,7,FALSE),0)</f>
        <v>0</v>
      </c>
      <c r="H6582" s="2">
        <f t="shared" si="102"/>
        <v>8</v>
      </c>
      <c r="I6582" s="2">
        <f t="shared" si="102"/>
        <v>0</v>
      </c>
    </row>
    <row r="6583" spans="1:9" x14ac:dyDescent="0.25">
      <c r="A6583" s="6" t="s">
        <v>6582</v>
      </c>
      <c r="B6583">
        <f>_xlfn.IFNA(VLOOKUP(A6583,[1]内内_住热力分布!A$2:G$161,7,FALSE),0)</f>
        <v>0</v>
      </c>
      <c r="C6583">
        <f>_xlfn.IFNA(VLOOKUP(A6583,[1]内内_职热力分布!A$2:G$167,7,FALSE),0)</f>
        <v>0</v>
      </c>
      <c r="D6583">
        <f>_xlfn.IFNA(VLOOKUP(A6583,[1]内外_住热力分布!A$2:G$263,7,FALSE),0)</f>
        <v>0</v>
      </c>
      <c r="E6583">
        <f>_xlfn.IFNA(VLOOKUP(A6583,[1]内外_职热力分布!A$2:G$3937,7,FALSE),0)</f>
        <v>0</v>
      </c>
      <c r="F6583">
        <f>_xlfn.IFNA(VLOOKUP(A6583,[1]外内_住热力分布!A$2:G$10001,7,FALSE),0)</f>
        <v>8</v>
      </c>
      <c r="G6583">
        <f>_xlfn.IFNA(VLOOKUP(A6583,[1]外内_职热力分布!A$2:G$267,7,FALSE),0)</f>
        <v>0</v>
      </c>
      <c r="H6583" s="2">
        <f t="shared" si="102"/>
        <v>8</v>
      </c>
      <c r="I6583" s="2">
        <f t="shared" si="102"/>
        <v>0</v>
      </c>
    </row>
    <row r="6584" spans="1:9" x14ac:dyDescent="0.25">
      <c r="A6584" s="6" t="s">
        <v>6583</v>
      </c>
      <c r="B6584">
        <f>_xlfn.IFNA(VLOOKUP(A6584,[1]内内_住热力分布!A$2:G$161,7,FALSE),0)</f>
        <v>0</v>
      </c>
      <c r="C6584">
        <f>_xlfn.IFNA(VLOOKUP(A6584,[1]内内_职热力分布!A$2:G$167,7,FALSE),0)</f>
        <v>0</v>
      </c>
      <c r="D6584">
        <f>_xlfn.IFNA(VLOOKUP(A6584,[1]内外_住热力分布!A$2:G$263,7,FALSE),0)</f>
        <v>0</v>
      </c>
      <c r="E6584">
        <f>_xlfn.IFNA(VLOOKUP(A6584,[1]内外_职热力分布!A$2:G$3937,7,FALSE),0)</f>
        <v>0</v>
      </c>
      <c r="F6584">
        <f>_xlfn.IFNA(VLOOKUP(A6584,[1]外内_住热力分布!A$2:G$10001,7,FALSE),0)</f>
        <v>8</v>
      </c>
      <c r="G6584">
        <f>_xlfn.IFNA(VLOOKUP(A6584,[1]外内_职热力分布!A$2:G$267,7,FALSE),0)</f>
        <v>0</v>
      </c>
      <c r="H6584" s="2">
        <f t="shared" si="102"/>
        <v>8</v>
      </c>
      <c r="I6584" s="2">
        <f t="shared" si="102"/>
        <v>0</v>
      </c>
    </row>
    <row r="6585" spans="1:9" x14ac:dyDescent="0.25">
      <c r="A6585" s="6" t="s">
        <v>6584</v>
      </c>
      <c r="B6585">
        <f>_xlfn.IFNA(VLOOKUP(A6585,[1]内内_住热力分布!A$2:G$161,7,FALSE),0)</f>
        <v>0</v>
      </c>
      <c r="C6585">
        <f>_xlfn.IFNA(VLOOKUP(A6585,[1]内内_职热力分布!A$2:G$167,7,FALSE),0)</f>
        <v>0</v>
      </c>
      <c r="D6585">
        <f>_xlfn.IFNA(VLOOKUP(A6585,[1]内外_住热力分布!A$2:G$263,7,FALSE),0)</f>
        <v>0</v>
      </c>
      <c r="E6585">
        <f>_xlfn.IFNA(VLOOKUP(A6585,[1]内外_职热力分布!A$2:G$3937,7,FALSE),0)</f>
        <v>0</v>
      </c>
      <c r="F6585">
        <f>_xlfn.IFNA(VLOOKUP(A6585,[1]外内_住热力分布!A$2:G$10001,7,FALSE),0)</f>
        <v>8</v>
      </c>
      <c r="G6585">
        <f>_xlfn.IFNA(VLOOKUP(A6585,[1]外内_职热力分布!A$2:G$267,7,FALSE),0)</f>
        <v>0</v>
      </c>
      <c r="H6585" s="2">
        <f t="shared" si="102"/>
        <v>8</v>
      </c>
      <c r="I6585" s="2">
        <f t="shared" si="102"/>
        <v>0</v>
      </c>
    </row>
    <row r="6586" spans="1:9" x14ac:dyDescent="0.25">
      <c r="A6586" s="6" t="s">
        <v>6585</v>
      </c>
      <c r="B6586">
        <f>_xlfn.IFNA(VLOOKUP(A6586,[1]内内_住热力分布!A$2:G$161,7,FALSE),0)</f>
        <v>0</v>
      </c>
      <c r="C6586">
        <f>_xlfn.IFNA(VLOOKUP(A6586,[1]内内_职热力分布!A$2:G$167,7,FALSE),0)</f>
        <v>0</v>
      </c>
      <c r="D6586">
        <f>_xlfn.IFNA(VLOOKUP(A6586,[1]内外_住热力分布!A$2:G$263,7,FALSE),0)</f>
        <v>0</v>
      </c>
      <c r="E6586">
        <f>_xlfn.IFNA(VLOOKUP(A6586,[1]内外_职热力分布!A$2:G$3937,7,FALSE),0)</f>
        <v>0</v>
      </c>
      <c r="F6586">
        <f>_xlfn.IFNA(VLOOKUP(A6586,[1]外内_住热力分布!A$2:G$10001,7,FALSE),0)</f>
        <v>8</v>
      </c>
      <c r="G6586">
        <f>_xlfn.IFNA(VLOOKUP(A6586,[1]外内_职热力分布!A$2:G$267,7,FALSE),0)</f>
        <v>0</v>
      </c>
      <c r="H6586" s="2">
        <f t="shared" si="102"/>
        <v>8</v>
      </c>
      <c r="I6586" s="2">
        <f t="shared" si="102"/>
        <v>0</v>
      </c>
    </row>
    <row r="6587" spans="1:9" x14ac:dyDescent="0.25">
      <c r="A6587" s="6" t="s">
        <v>6586</v>
      </c>
      <c r="B6587">
        <f>_xlfn.IFNA(VLOOKUP(A6587,[1]内内_住热力分布!A$2:G$161,7,FALSE),0)</f>
        <v>0</v>
      </c>
      <c r="C6587">
        <f>_xlfn.IFNA(VLOOKUP(A6587,[1]内内_职热力分布!A$2:G$167,7,FALSE),0)</f>
        <v>0</v>
      </c>
      <c r="D6587">
        <f>_xlfn.IFNA(VLOOKUP(A6587,[1]内外_住热力分布!A$2:G$263,7,FALSE),0)</f>
        <v>0</v>
      </c>
      <c r="E6587">
        <f>_xlfn.IFNA(VLOOKUP(A6587,[1]内外_职热力分布!A$2:G$3937,7,FALSE),0)</f>
        <v>0</v>
      </c>
      <c r="F6587">
        <f>_xlfn.IFNA(VLOOKUP(A6587,[1]外内_住热力分布!A$2:G$10001,7,FALSE),0)</f>
        <v>8</v>
      </c>
      <c r="G6587">
        <f>_xlfn.IFNA(VLOOKUP(A6587,[1]外内_职热力分布!A$2:G$267,7,FALSE),0)</f>
        <v>0</v>
      </c>
      <c r="H6587" s="2">
        <f t="shared" si="102"/>
        <v>8</v>
      </c>
      <c r="I6587" s="2">
        <f t="shared" si="102"/>
        <v>0</v>
      </c>
    </row>
    <row r="6588" spans="1:9" x14ac:dyDescent="0.25">
      <c r="A6588" s="6" t="s">
        <v>6587</v>
      </c>
      <c r="B6588">
        <f>_xlfn.IFNA(VLOOKUP(A6588,[1]内内_住热力分布!A$2:G$161,7,FALSE),0)</f>
        <v>0</v>
      </c>
      <c r="C6588">
        <f>_xlfn.IFNA(VLOOKUP(A6588,[1]内内_职热力分布!A$2:G$167,7,FALSE),0)</f>
        <v>0</v>
      </c>
      <c r="D6588">
        <f>_xlfn.IFNA(VLOOKUP(A6588,[1]内外_住热力分布!A$2:G$263,7,FALSE),0)</f>
        <v>0</v>
      </c>
      <c r="E6588">
        <f>_xlfn.IFNA(VLOOKUP(A6588,[1]内外_职热力分布!A$2:G$3937,7,FALSE),0)</f>
        <v>0</v>
      </c>
      <c r="F6588">
        <f>_xlfn.IFNA(VLOOKUP(A6588,[1]外内_住热力分布!A$2:G$10001,7,FALSE),0)</f>
        <v>8</v>
      </c>
      <c r="G6588">
        <f>_xlfn.IFNA(VLOOKUP(A6588,[1]外内_职热力分布!A$2:G$267,7,FALSE),0)</f>
        <v>0</v>
      </c>
      <c r="H6588" s="2">
        <f t="shared" si="102"/>
        <v>8</v>
      </c>
      <c r="I6588" s="2">
        <f t="shared" si="102"/>
        <v>0</v>
      </c>
    </row>
    <row r="6589" spans="1:9" x14ac:dyDescent="0.25">
      <c r="A6589" s="6" t="s">
        <v>6588</v>
      </c>
      <c r="B6589">
        <f>_xlfn.IFNA(VLOOKUP(A6589,[1]内内_住热力分布!A$2:G$161,7,FALSE),0)</f>
        <v>0</v>
      </c>
      <c r="C6589">
        <f>_xlfn.IFNA(VLOOKUP(A6589,[1]内内_职热力分布!A$2:G$167,7,FALSE),0)</f>
        <v>0</v>
      </c>
      <c r="D6589">
        <f>_xlfn.IFNA(VLOOKUP(A6589,[1]内外_住热力分布!A$2:G$263,7,FALSE),0)</f>
        <v>0</v>
      </c>
      <c r="E6589">
        <f>_xlfn.IFNA(VLOOKUP(A6589,[1]内外_职热力分布!A$2:G$3937,7,FALSE),0)</f>
        <v>0</v>
      </c>
      <c r="F6589">
        <f>_xlfn.IFNA(VLOOKUP(A6589,[1]外内_住热力分布!A$2:G$10001,7,FALSE),0)</f>
        <v>8</v>
      </c>
      <c r="G6589">
        <f>_xlfn.IFNA(VLOOKUP(A6589,[1]外内_职热力分布!A$2:G$267,7,FALSE),0)</f>
        <v>0</v>
      </c>
      <c r="H6589" s="2">
        <f t="shared" si="102"/>
        <v>8</v>
      </c>
      <c r="I6589" s="2">
        <f t="shared" si="102"/>
        <v>0</v>
      </c>
    </row>
    <row r="6590" spans="1:9" x14ac:dyDescent="0.25">
      <c r="A6590" s="6" t="s">
        <v>6589</v>
      </c>
      <c r="B6590">
        <f>_xlfn.IFNA(VLOOKUP(A6590,[1]内内_住热力分布!A$2:G$161,7,FALSE),0)</f>
        <v>0</v>
      </c>
      <c r="C6590">
        <f>_xlfn.IFNA(VLOOKUP(A6590,[1]内内_职热力分布!A$2:G$167,7,FALSE),0)</f>
        <v>0</v>
      </c>
      <c r="D6590">
        <f>_xlfn.IFNA(VLOOKUP(A6590,[1]内外_住热力分布!A$2:G$263,7,FALSE),0)</f>
        <v>0</v>
      </c>
      <c r="E6590">
        <f>_xlfn.IFNA(VLOOKUP(A6590,[1]内外_职热力分布!A$2:G$3937,7,FALSE),0)</f>
        <v>0</v>
      </c>
      <c r="F6590">
        <f>_xlfn.IFNA(VLOOKUP(A6590,[1]外内_住热力分布!A$2:G$10001,7,FALSE),0)</f>
        <v>8</v>
      </c>
      <c r="G6590">
        <f>_xlfn.IFNA(VLOOKUP(A6590,[1]外内_职热力分布!A$2:G$267,7,FALSE),0)</f>
        <v>0</v>
      </c>
      <c r="H6590" s="2">
        <f t="shared" si="102"/>
        <v>8</v>
      </c>
      <c r="I6590" s="2">
        <f t="shared" si="102"/>
        <v>0</v>
      </c>
    </row>
    <row r="6591" spans="1:9" x14ac:dyDescent="0.25">
      <c r="A6591" s="6" t="s">
        <v>6590</v>
      </c>
      <c r="B6591">
        <f>_xlfn.IFNA(VLOOKUP(A6591,[1]内内_住热力分布!A$2:G$161,7,FALSE),0)</f>
        <v>0</v>
      </c>
      <c r="C6591">
        <f>_xlfn.IFNA(VLOOKUP(A6591,[1]内内_职热力分布!A$2:G$167,7,FALSE),0)</f>
        <v>0</v>
      </c>
      <c r="D6591">
        <f>_xlfn.IFNA(VLOOKUP(A6591,[1]内外_住热力分布!A$2:G$263,7,FALSE),0)</f>
        <v>0</v>
      </c>
      <c r="E6591">
        <f>_xlfn.IFNA(VLOOKUP(A6591,[1]内外_职热力分布!A$2:G$3937,7,FALSE),0)</f>
        <v>0</v>
      </c>
      <c r="F6591">
        <f>_xlfn.IFNA(VLOOKUP(A6591,[1]外内_住热力分布!A$2:G$10001,7,FALSE),0)</f>
        <v>8</v>
      </c>
      <c r="G6591">
        <f>_xlfn.IFNA(VLOOKUP(A6591,[1]外内_职热力分布!A$2:G$267,7,FALSE),0)</f>
        <v>0</v>
      </c>
      <c r="H6591" s="2">
        <f t="shared" si="102"/>
        <v>8</v>
      </c>
      <c r="I6591" s="2">
        <f t="shared" si="102"/>
        <v>0</v>
      </c>
    </row>
    <row r="6592" spans="1:9" x14ac:dyDescent="0.25">
      <c r="A6592" s="6" t="s">
        <v>6591</v>
      </c>
      <c r="B6592">
        <f>_xlfn.IFNA(VLOOKUP(A6592,[1]内内_住热力分布!A$2:G$161,7,FALSE),0)</f>
        <v>0</v>
      </c>
      <c r="C6592">
        <f>_xlfn.IFNA(VLOOKUP(A6592,[1]内内_职热力分布!A$2:G$167,7,FALSE),0)</f>
        <v>0</v>
      </c>
      <c r="D6592">
        <f>_xlfn.IFNA(VLOOKUP(A6592,[1]内外_住热力分布!A$2:G$263,7,FALSE),0)</f>
        <v>0</v>
      </c>
      <c r="E6592">
        <f>_xlfn.IFNA(VLOOKUP(A6592,[1]内外_职热力分布!A$2:G$3937,7,FALSE),0)</f>
        <v>0</v>
      </c>
      <c r="F6592">
        <f>_xlfn.IFNA(VLOOKUP(A6592,[1]外内_住热力分布!A$2:G$10001,7,FALSE),0)</f>
        <v>8</v>
      </c>
      <c r="G6592">
        <f>_xlfn.IFNA(VLOOKUP(A6592,[1]外内_职热力分布!A$2:G$267,7,FALSE),0)</f>
        <v>0</v>
      </c>
      <c r="H6592" s="2">
        <f t="shared" si="102"/>
        <v>8</v>
      </c>
      <c r="I6592" s="2">
        <f t="shared" si="102"/>
        <v>0</v>
      </c>
    </row>
    <row r="6593" spans="1:9" x14ac:dyDescent="0.25">
      <c r="A6593" s="6" t="s">
        <v>6592</v>
      </c>
      <c r="B6593">
        <f>_xlfn.IFNA(VLOOKUP(A6593,[1]内内_住热力分布!A$2:G$161,7,FALSE),0)</f>
        <v>0</v>
      </c>
      <c r="C6593">
        <f>_xlfn.IFNA(VLOOKUP(A6593,[1]内内_职热力分布!A$2:G$167,7,FALSE),0)</f>
        <v>0</v>
      </c>
      <c r="D6593">
        <f>_xlfn.IFNA(VLOOKUP(A6593,[1]内外_住热力分布!A$2:G$263,7,FALSE),0)</f>
        <v>0</v>
      </c>
      <c r="E6593">
        <f>_xlfn.IFNA(VLOOKUP(A6593,[1]内外_职热力分布!A$2:G$3937,7,FALSE),0)</f>
        <v>0</v>
      </c>
      <c r="F6593">
        <f>_xlfn.IFNA(VLOOKUP(A6593,[1]外内_住热力分布!A$2:G$10001,7,FALSE),0)</f>
        <v>8</v>
      </c>
      <c r="G6593">
        <f>_xlfn.IFNA(VLOOKUP(A6593,[1]外内_职热力分布!A$2:G$267,7,FALSE),0)</f>
        <v>0</v>
      </c>
      <c r="H6593" s="2">
        <f t="shared" si="102"/>
        <v>8</v>
      </c>
      <c r="I6593" s="2">
        <f t="shared" si="102"/>
        <v>0</v>
      </c>
    </row>
    <row r="6594" spans="1:9" x14ac:dyDescent="0.25">
      <c r="A6594" s="6" t="s">
        <v>6593</v>
      </c>
      <c r="B6594">
        <f>_xlfn.IFNA(VLOOKUP(A6594,[1]内内_住热力分布!A$2:G$161,7,FALSE),0)</f>
        <v>0</v>
      </c>
      <c r="C6594">
        <f>_xlfn.IFNA(VLOOKUP(A6594,[1]内内_职热力分布!A$2:G$167,7,FALSE),0)</f>
        <v>0</v>
      </c>
      <c r="D6594">
        <f>_xlfn.IFNA(VLOOKUP(A6594,[1]内外_住热力分布!A$2:G$263,7,FALSE),0)</f>
        <v>0</v>
      </c>
      <c r="E6594">
        <f>_xlfn.IFNA(VLOOKUP(A6594,[1]内外_职热力分布!A$2:G$3937,7,FALSE),0)</f>
        <v>0</v>
      </c>
      <c r="F6594">
        <f>_xlfn.IFNA(VLOOKUP(A6594,[1]外内_住热力分布!A$2:G$10001,7,FALSE),0)</f>
        <v>8</v>
      </c>
      <c r="G6594">
        <f>_xlfn.IFNA(VLOOKUP(A6594,[1]外内_职热力分布!A$2:G$267,7,FALSE),0)</f>
        <v>0</v>
      </c>
      <c r="H6594" s="2">
        <f t="shared" ref="H6594:I6657" si="103">SUM(B6594,D6594,F6594)</f>
        <v>8</v>
      </c>
      <c r="I6594" s="2">
        <f t="shared" si="103"/>
        <v>0</v>
      </c>
    </row>
    <row r="6595" spans="1:9" x14ac:dyDescent="0.25">
      <c r="A6595" s="6" t="s">
        <v>6594</v>
      </c>
      <c r="B6595">
        <f>_xlfn.IFNA(VLOOKUP(A6595,[1]内内_住热力分布!A$2:G$161,7,FALSE),0)</f>
        <v>0</v>
      </c>
      <c r="C6595">
        <f>_xlfn.IFNA(VLOOKUP(A6595,[1]内内_职热力分布!A$2:G$167,7,FALSE),0)</f>
        <v>0</v>
      </c>
      <c r="D6595">
        <f>_xlfn.IFNA(VLOOKUP(A6595,[1]内外_住热力分布!A$2:G$263,7,FALSE),0)</f>
        <v>0</v>
      </c>
      <c r="E6595">
        <f>_xlfn.IFNA(VLOOKUP(A6595,[1]内外_职热力分布!A$2:G$3937,7,FALSE),0)</f>
        <v>0</v>
      </c>
      <c r="F6595">
        <f>_xlfn.IFNA(VLOOKUP(A6595,[1]外内_住热力分布!A$2:G$10001,7,FALSE),0)</f>
        <v>8</v>
      </c>
      <c r="G6595">
        <f>_xlfn.IFNA(VLOOKUP(A6595,[1]外内_职热力分布!A$2:G$267,7,FALSE),0)</f>
        <v>0</v>
      </c>
      <c r="H6595" s="2">
        <f t="shared" si="103"/>
        <v>8</v>
      </c>
      <c r="I6595" s="2">
        <f t="shared" si="103"/>
        <v>0</v>
      </c>
    </row>
    <row r="6596" spans="1:9" x14ac:dyDescent="0.25">
      <c r="A6596" s="6" t="s">
        <v>6595</v>
      </c>
      <c r="B6596">
        <f>_xlfn.IFNA(VLOOKUP(A6596,[1]内内_住热力分布!A$2:G$161,7,FALSE),0)</f>
        <v>0</v>
      </c>
      <c r="C6596">
        <f>_xlfn.IFNA(VLOOKUP(A6596,[1]内内_职热力分布!A$2:G$167,7,FALSE),0)</f>
        <v>0</v>
      </c>
      <c r="D6596">
        <f>_xlfn.IFNA(VLOOKUP(A6596,[1]内外_住热力分布!A$2:G$263,7,FALSE),0)</f>
        <v>0</v>
      </c>
      <c r="E6596">
        <f>_xlfn.IFNA(VLOOKUP(A6596,[1]内外_职热力分布!A$2:G$3937,7,FALSE),0)</f>
        <v>0</v>
      </c>
      <c r="F6596">
        <f>_xlfn.IFNA(VLOOKUP(A6596,[1]外内_住热力分布!A$2:G$10001,7,FALSE),0)</f>
        <v>8</v>
      </c>
      <c r="G6596">
        <f>_xlfn.IFNA(VLOOKUP(A6596,[1]外内_职热力分布!A$2:G$267,7,FALSE),0)</f>
        <v>0</v>
      </c>
      <c r="H6596" s="2">
        <f t="shared" si="103"/>
        <v>8</v>
      </c>
      <c r="I6596" s="2">
        <f t="shared" si="103"/>
        <v>0</v>
      </c>
    </row>
    <row r="6597" spans="1:9" x14ac:dyDescent="0.25">
      <c r="A6597" s="6" t="s">
        <v>6596</v>
      </c>
      <c r="B6597">
        <f>_xlfn.IFNA(VLOOKUP(A6597,[1]内内_住热力分布!A$2:G$161,7,FALSE),0)</f>
        <v>0</v>
      </c>
      <c r="C6597">
        <f>_xlfn.IFNA(VLOOKUP(A6597,[1]内内_职热力分布!A$2:G$167,7,FALSE),0)</f>
        <v>0</v>
      </c>
      <c r="D6597">
        <f>_xlfn.IFNA(VLOOKUP(A6597,[1]内外_住热力分布!A$2:G$263,7,FALSE),0)</f>
        <v>0</v>
      </c>
      <c r="E6597">
        <f>_xlfn.IFNA(VLOOKUP(A6597,[1]内外_职热力分布!A$2:G$3937,7,FALSE),0)</f>
        <v>0</v>
      </c>
      <c r="F6597">
        <f>_xlfn.IFNA(VLOOKUP(A6597,[1]外内_住热力分布!A$2:G$10001,7,FALSE),0)</f>
        <v>8</v>
      </c>
      <c r="G6597">
        <f>_xlfn.IFNA(VLOOKUP(A6597,[1]外内_职热力分布!A$2:G$267,7,FALSE),0)</f>
        <v>0</v>
      </c>
      <c r="H6597" s="2">
        <f t="shared" si="103"/>
        <v>8</v>
      </c>
      <c r="I6597" s="2">
        <f t="shared" si="103"/>
        <v>0</v>
      </c>
    </row>
    <row r="6598" spans="1:9" x14ac:dyDescent="0.25">
      <c r="A6598" s="6" t="s">
        <v>6597</v>
      </c>
      <c r="B6598">
        <f>_xlfn.IFNA(VLOOKUP(A6598,[1]内内_住热力分布!A$2:G$161,7,FALSE),0)</f>
        <v>0</v>
      </c>
      <c r="C6598">
        <f>_xlfn.IFNA(VLOOKUP(A6598,[1]内内_职热力分布!A$2:G$167,7,FALSE),0)</f>
        <v>0</v>
      </c>
      <c r="D6598">
        <f>_xlfn.IFNA(VLOOKUP(A6598,[1]内外_住热力分布!A$2:G$263,7,FALSE),0)</f>
        <v>0</v>
      </c>
      <c r="E6598">
        <f>_xlfn.IFNA(VLOOKUP(A6598,[1]内外_职热力分布!A$2:G$3937,7,FALSE),0)</f>
        <v>0</v>
      </c>
      <c r="F6598">
        <f>_xlfn.IFNA(VLOOKUP(A6598,[1]外内_住热力分布!A$2:G$10001,7,FALSE),0)</f>
        <v>8</v>
      </c>
      <c r="G6598">
        <f>_xlfn.IFNA(VLOOKUP(A6598,[1]外内_职热力分布!A$2:G$267,7,FALSE),0)</f>
        <v>0</v>
      </c>
      <c r="H6598" s="2">
        <f t="shared" si="103"/>
        <v>8</v>
      </c>
      <c r="I6598" s="2">
        <f t="shared" si="103"/>
        <v>0</v>
      </c>
    </row>
    <row r="6599" spans="1:9" x14ac:dyDescent="0.25">
      <c r="A6599" s="6" t="s">
        <v>6598</v>
      </c>
      <c r="B6599">
        <f>_xlfn.IFNA(VLOOKUP(A6599,[1]内内_住热力分布!A$2:G$161,7,FALSE),0)</f>
        <v>0</v>
      </c>
      <c r="C6599">
        <f>_xlfn.IFNA(VLOOKUP(A6599,[1]内内_职热力分布!A$2:G$167,7,FALSE),0)</f>
        <v>0</v>
      </c>
      <c r="D6599">
        <f>_xlfn.IFNA(VLOOKUP(A6599,[1]内外_住热力分布!A$2:G$263,7,FALSE),0)</f>
        <v>0</v>
      </c>
      <c r="E6599">
        <f>_xlfn.IFNA(VLOOKUP(A6599,[1]内外_职热力分布!A$2:G$3937,7,FALSE),0)</f>
        <v>0</v>
      </c>
      <c r="F6599">
        <f>_xlfn.IFNA(VLOOKUP(A6599,[1]外内_住热力分布!A$2:G$10001,7,FALSE),0)</f>
        <v>8</v>
      </c>
      <c r="G6599">
        <f>_xlfn.IFNA(VLOOKUP(A6599,[1]外内_职热力分布!A$2:G$267,7,FALSE),0)</f>
        <v>0</v>
      </c>
      <c r="H6599" s="2">
        <f t="shared" si="103"/>
        <v>8</v>
      </c>
      <c r="I6599" s="2">
        <f t="shared" si="103"/>
        <v>0</v>
      </c>
    </row>
    <row r="6600" spans="1:9" x14ac:dyDescent="0.25">
      <c r="A6600" s="6" t="s">
        <v>6599</v>
      </c>
      <c r="B6600">
        <f>_xlfn.IFNA(VLOOKUP(A6600,[1]内内_住热力分布!A$2:G$161,7,FALSE),0)</f>
        <v>0</v>
      </c>
      <c r="C6600">
        <f>_xlfn.IFNA(VLOOKUP(A6600,[1]内内_职热力分布!A$2:G$167,7,FALSE),0)</f>
        <v>0</v>
      </c>
      <c r="D6600">
        <f>_xlfn.IFNA(VLOOKUP(A6600,[1]内外_住热力分布!A$2:G$263,7,FALSE),0)</f>
        <v>0</v>
      </c>
      <c r="E6600">
        <f>_xlfn.IFNA(VLOOKUP(A6600,[1]内外_职热力分布!A$2:G$3937,7,FALSE),0)</f>
        <v>0</v>
      </c>
      <c r="F6600">
        <f>_xlfn.IFNA(VLOOKUP(A6600,[1]外内_住热力分布!A$2:G$10001,7,FALSE),0)</f>
        <v>8</v>
      </c>
      <c r="G6600">
        <f>_xlfn.IFNA(VLOOKUP(A6600,[1]外内_职热力分布!A$2:G$267,7,FALSE),0)</f>
        <v>0</v>
      </c>
      <c r="H6600" s="2">
        <f t="shared" si="103"/>
        <v>8</v>
      </c>
      <c r="I6600" s="2">
        <f t="shared" si="103"/>
        <v>0</v>
      </c>
    </row>
    <row r="6601" spans="1:9" x14ac:dyDescent="0.25">
      <c r="A6601" s="6" t="s">
        <v>6600</v>
      </c>
      <c r="B6601">
        <f>_xlfn.IFNA(VLOOKUP(A6601,[1]内内_住热力分布!A$2:G$161,7,FALSE),0)</f>
        <v>0</v>
      </c>
      <c r="C6601">
        <f>_xlfn.IFNA(VLOOKUP(A6601,[1]内内_职热力分布!A$2:G$167,7,FALSE),0)</f>
        <v>0</v>
      </c>
      <c r="D6601">
        <f>_xlfn.IFNA(VLOOKUP(A6601,[1]内外_住热力分布!A$2:G$263,7,FALSE),0)</f>
        <v>0</v>
      </c>
      <c r="E6601">
        <f>_xlfn.IFNA(VLOOKUP(A6601,[1]内外_职热力分布!A$2:G$3937,7,FALSE),0)</f>
        <v>0</v>
      </c>
      <c r="F6601">
        <f>_xlfn.IFNA(VLOOKUP(A6601,[1]外内_住热力分布!A$2:G$10001,7,FALSE),0)</f>
        <v>8</v>
      </c>
      <c r="G6601">
        <f>_xlfn.IFNA(VLOOKUP(A6601,[1]外内_职热力分布!A$2:G$267,7,FALSE),0)</f>
        <v>0</v>
      </c>
      <c r="H6601" s="2">
        <f t="shared" si="103"/>
        <v>8</v>
      </c>
      <c r="I6601" s="2">
        <f t="shared" si="103"/>
        <v>0</v>
      </c>
    </row>
    <row r="6602" spans="1:9" x14ac:dyDescent="0.25">
      <c r="A6602" s="6" t="s">
        <v>6601</v>
      </c>
      <c r="B6602">
        <f>_xlfn.IFNA(VLOOKUP(A6602,[1]内内_住热力分布!A$2:G$161,7,FALSE),0)</f>
        <v>0</v>
      </c>
      <c r="C6602">
        <f>_xlfn.IFNA(VLOOKUP(A6602,[1]内内_职热力分布!A$2:G$167,7,FALSE),0)</f>
        <v>0</v>
      </c>
      <c r="D6602">
        <f>_xlfn.IFNA(VLOOKUP(A6602,[1]内外_住热力分布!A$2:G$263,7,FALSE),0)</f>
        <v>0</v>
      </c>
      <c r="E6602">
        <f>_xlfn.IFNA(VLOOKUP(A6602,[1]内外_职热力分布!A$2:G$3937,7,FALSE),0)</f>
        <v>0</v>
      </c>
      <c r="F6602">
        <f>_xlfn.IFNA(VLOOKUP(A6602,[1]外内_住热力分布!A$2:G$10001,7,FALSE),0)</f>
        <v>8</v>
      </c>
      <c r="G6602">
        <f>_xlfn.IFNA(VLOOKUP(A6602,[1]外内_职热力分布!A$2:G$267,7,FALSE),0)</f>
        <v>0</v>
      </c>
      <c r="H6602" s="2">
        <f t="shared" si="103"/>
        <v>8</v>
      </c>
      <c r="I6602" s="2">
        <f t="shared" si="103"/>
        <v>0</v>
      </c>
    </row>
    <row r="6603" spans="1:9" x14ac:dyDescent="0.25">
      <c r="A6603" s="6" t="s">
        <v>6602</v>
      </c>
      <c r="B6603">
        <f>_xlfn.IFNA(VLOOKUP(A6603,[1]内内_住热力分布!A$2:G$161,7,FALSE),0)</f>
        <v>0</v>
      </c>
      <c r="C6603">
        <f>_xlfn.IFNA(VLOOKUP(A6603,[1]内内_职热力分布!A$2:G$167,7,FALSE),0)</f>
        <v>0</v>
      </c>
      <c r="D6603">
        <f>_xlfn.IFNA(VLOOKUP(A6603,[1]内外_住热力分布!A$2:G$263,7,FALSE),0)</f>
        <v>0</v>
      </c>
      <c r="E6603">
        <f>_xlfn.IFNA(VLOOKUP(A6603,[1]内外_职热力分布!A$2:G$3937,7,FALSE),0)</f>
        <v>0</v>
      </c>
      <c r="F6603">
        <f>_xlfn.IFNA(VLOOKUP(A6603,[1]外内_住热力分布!A$2:G$10001,7,FALSE),0)</f>
        <v>8</v>
      </c>
      <c r="G6603">
        <f>_xlfn.IFNA(VLOOKUP(A6603,[1]外内_职热力分布!A$2:G$267,7,FALSE),0)</f>
        <v>0</v>
      </c>
      <c r="H6603" s="2">
        <f t="shared" si="103"/>
        <v>8</v>
      </c>
      <c r="I6603" s="2">
        <f t="shared" si="103"/>
        <v>0</v>
      </c>
    </row>
    <row r="6604" spans="1:9" x14ac:dyDescent="0.25">
      <c r="A6604" s="6" t="s">
        <v>6603</v>
      </c>
      <c r="B6604">
        <f>_xlfn.IFNA(VLOOKUP(A6604,[1]内内_住热力分布!A$2:G$161,7,FALSE),0)</f>
        <v>0</v>
      </c>
      <c r="C6604">
        <f>_xlfn.IFNA(VLOOKUP(A6604,[1]内内_职热力分布!A$2:G$167,7,FALSE),0)</f>
        <v>0</v>
      </c>
      <c r="D6604">
        <f>_xlfn.IFNA(VLOOKUP(A6604,[1]内外_住热力分布!A$2:G$263,7,FALSE),0)</f>
        <v>0</v>
      </c>
      <c r="E6604">
        <f>_xlfn.IFNA(VLOOKUP(A6604,[1]内外_职热力分布!A$2:G$3937,7,FALSE),0)</f>
        <v>0</v>
      </c>
      <c r="F6604">
        <f>_xlfn.IFNA(VLOOKUP(A6604,[1]外内_住热力分布!A$2:G$10001,7,FALSE),0)</f>
        <v>8</v>
      </c>
      <c r="G6604">
        <f>_xlfn.IFNA(VLOOKUP(A6604,[1]外内_职热力分布!A$2:G$267,7,FALSE),0)</f>
        <v>0</v>
      </c>
      <c r="H6604" s="2">
        <f t="shared" si="103"/>
        <v>8</v>
      </c>
      <c r="I6604" s="2">
        <f t="shared" si="103"/>
        <v>0</v>
      </c>
    </row>
    <row r="6605" spans="1:9" x14ac:dyDescent="0.25">
      <c r="A6605" s="6" t="s">
        <v>6604</v>
      </c>
      <c r="B6605">
        <f>_xlfn.IFNA(VLOOKUP(A6605,[1]内内_住热力分布!A$2:G$161,7,FALSE),0)</f>
        <v>0</v>
      </c>
      <c r="C6605">
        <f>_xlfn.IFNA(VLOOKUP(A6605,[1]内内_职热力分布!A$2:G$167,7,FALSE),0)</f>
        <v>0</v>
      </c>
      <c r="D6605">
        <f>_xlfn.IFNA(VLOOKUP(A6605,[1]内外_住热力分布!A$2:G$263,7,FALSE),0)</f>
        <v>0</v>
      </c>
      <c r="E6605">
        <f>_xlfn.IFNA(VLOOKUP(A6605,[1]内外_职热力分布!A$2:G$3937,7,FALSE),0)</f>
        <v>0</v>
      </c>
      <c r="F6605">
        <f>_xlfn.IFNA(VLOOKUP(A6605,[1]外内_住热力分布!A$2:G$10001,7,FALSE),0)</f>
        <v>8</v>
      </c>
      <c r="G6605">
        <f>_xlfn.IFNA(VLOOKUP(A6605,[1]外内_职热力分布!A$2:G$267,7,FALSE),0)</f>
        <v>0</v>
      </c>
      <c r="H6605" s="2">
        <f t="shared" si="103"/>
        <v>8</v>
      </c>
      <c r="I6605" s="2">
        <f t="shared" si="103"/>
        <v>0</v>
      </c>
    </row>
    <row r="6606" spans="1:9" x14ac:dyDescent="0.25">
      <c r="A6606" s="6" t="s">
        <v>6605</v>
      </c>
      <c r="B6606">
        <f>_xlfn.IFNA(VLOOKUP(A6606,[1]内内_住热力分布!A$2:G$161,7,FALSE),0)</f>
        <v>0</v>
      </c>
      <c r="C6606">
        <f>_xlfn.IFNA(VLOOKUP(A6606,[1]内内_职热力分布!A$2:G$167,7,FALSE),0)</f>
        <v>0</v>
      </c>
      <c r="D6606">
        <f>_xlfn.IFNA(VLOOKUP(A6606,[1]内外_住热力分布!A$2:G$263,7,FALSE),0)</f>
        <v>0</v>
      </c>
      <c r="E6606">
        <f>_xlfn.IFNA(VLOOKUP(A6606,[1]内外_职热力分布!A$2:G$3937,7,FALSE),0)</f>
        <v>0</v>
      </c>
      <c r="F6606">
        <f>_xlfn.IFNA(VLOOKUP(A6606,[1]外内_住热力分布!A$2:G$10001,7,FALSE),0)</f>
        <v>8</v>
      </c>
      <c r="G6606">
        <f>_xlfn.IFNA(VLOOKUP(A6606,[1]外内_职热力分布!A$2:G$267,7,FALSE),0)</f>
        <v>0</v>
      </c>
      <c r="H6606" s="2">
        <f t="shared" si="103"/>
        <v>8</v>
      </c>
      <c r="I6606" s="2">
        <f t="shared" si="103"/>
        <v>0</v>
      </c>
    </row>
    <row r="6607" spans="1:9" x14ac:dyDescent="0.25">
      <c r="A6607" s="6" t="s">
        <v>6606</v>
      </c>
      <c r="B6607">
        <f>_xlfn.IFNA(VLOOKUP(A6607,[1]内内_住热力分布!A$2:G$161,7,FALSE),0)</f>
        <v>0</v>
      </c>
      <c r="C6607">
        <f>_xlfn.IFNA(VLOOKUP(A6607,[1]内内_职热力分布!A$2:G$167,7,FALSE),0)</f>
        <v>0</v>
      </c>
      <c r="D6607">
        <f>_xlfn.IFNA(VLOOKUP(A6607,[1]内外_住热力分布!A$2:G$263,7,FALSE),0)</f>
        <v>0</v>
      </c>
      <c r="E6607">
        <f>_xlfn.IFNA(VLOOKUP(A6607,[1]内外_职热力分布!A$2:G$3937,7,FALSE),0)</f>
        <v>0</v>
      </c>
      <c r="F6607">
        <f>_xlfn.IFNA(VLOOKUP(A6607,[1]外内_住热力分布!A$2:G$10001,7,FALSE),0)</f>
        <v>8</v>
      </c>
      <c r="G6607">
        <f>_xlfn.IFNA(VLOOKUP(A6607,[1]外内_职热力分布!A$2:G$267,7,FALSE),0)</f>
        <v>0</v>
      </c>
      <c r="H6607" s="2">
        <f t="shared" si="103"/>
        <v>8</v>
      </c>
      <c r="I6607" s="2">
        <f t="shared" si="103"/>
        <v>0</v>
      </c>
    </row>
    <row r="6608" spans="1:9" x14ac:dyDescent="0.25">
      <c r="A6608" s="6" t="s">
        <v>6607</v>
      </c>
      <c r="B6608">
        <f>_xlfn.IFNA(VLOOKUP(A6608,[1]内内_住热力分布!A$2:G$161,7,FALSE),0)</f>
        <v>0</v>
      </c>
      <c r="C6608">
        <f>_xlfn.IFNA(VLOOKUP(A6608,[1]内内_职热力分布!A$2:G$167,7,FALSE),0)</f>
        <v>0</v>
      </c>
      <c r="D6608">
        <f>_xlfn.IFNA(VLOOKUP(A6608,[1]内外_住热力分布!A$2:G$263,7,FALSE),0)</f>
        <v>0</v>
      </c>
      <c r="E6608">
        <f>_xlfn.IFNA(VLOOKUP(A6608,[1]内外_职热力分布!A$2:G$3937,7,FALSE),0)</f>
        <v>0</v>
      </c>
      <c r="F6608">
        <f>_xlfn.IFNA(VLOOKUP(A6608,[1]外内_住热力分布!A$2:G$10001,7,FALSE),0)</f>
        <v>8</v>
      </c>
      <c r="G6608">
        <f>_xlfn.IFNA(VLOOKUP(A6608,[1]外内_职热力分布!A$2:G$267,7,FALSE),0)</f>
        <v>0</v>
      </c>
      <c r="H6608" s="2">
        <f t="shared" si="103"/>
        <v>8</v>
      </c>
      <c r="I6608" s="2">
        <f t="shared" si="103"/>
        <v>0</v>
      </c>
    </row>
    <row r="6609" spans="1:9" x14ac:dyDescent="0.25">
      <c r="A6609" s="6" t="s">
        <v>6608</v>
      </c>
      <c r="B6609">
        <f>_xlfn.IFNA(VLOOKUP(A6609,[1]内内_住热力分布!A$2:G$161,7,FALSE),0)</f>
        <v>0</v>
      </c>
      <c r="C6609">
        <f>_xlfn.IFNA(VLOOKUP(A6609,[1]内内_职热力分布!A$2:G$167,7,FALSE),0)</f>
        <v>0</v>
      </c>
      <c r="D6609">
        <f>_xlfn.IFNA(VLOOKUP(A6609,[1]内外_住热力分布!A$2:G$263,7,FALSE),0)</f>
        <v>0</v>
      </c>
      <c r="E6609">
        <f>_xlfn.IFNA(VLOOKUP(A6609,[1]内外_职热力分布!A$2:G$3937,7,FALSE),0)</f>
        <v>0</v>
      </c>
      <c r="F6609">
        <f>_xlfn.IFNA(VLOOKUP(A6609,[1]外内_住热力分布!A$2:G$10001,7,FALSE),0)</f>
        <v>8</v>
      </c>
      <c r="G6609">
        <f>_xlfn.IFNA(VLOOKUP(A6609,[1]外内_职热力分布!A$2:G$267,7,FALSE),0)</f>
        <v>0</v>
      </c>
      <c r="H6609" s="2">
        <f t="shared" si="103"/>
        <v>8</v>
      </c>
      <c r="I6609" s="2">
        <f t="shared" si="103"/>
        <v>0</v>
      </c>
    </row>
    <row r="6610" spans="1:9" x14ac:dyDescent="0.25">
      <c r="A6610" s="6" t="s">
        <v>6609</v>
      </c>
      <c r="B6610">
        <f>_xlfn.IFNA(VLOOKUP(A6610,[1]内内_住热力分布!A$2:G$161,7,FALSE),0)</f>
        <v>0</v>
      </c>
      <c r="C6610">
        <f>_xlfn.IFNA(VLOOKUP(A6610,[1]内内_职热力分布!A$2:G$167,7,FALSE),0)</f>
        <v>0</v>
      </c>
      <c r="D6610">
        <f>_xlfn.IFNA(VLOOKUP(A6610,[1]内外_住热力分布!A$2:G$263,7,FALSE),0)</f>
        <v>0</v>
      </c>
      <c r="E6610">
        <f>_xlfn.IFNA(VLOOKUP(A6610,[1]内外_职热力分布!A$2:G$3937,7,FALSE),0)</f>
        <v>0</v>
      </c>
      <c r="F6610">
        <f>_xlfn.IFNA(VLOOKUP(A6610,[1]外内_住热力分布!A$2:G$10001,7,FALSE),0)</f>
        <v>8</v>
      </c>
      <c r="G6610">
        <f>_xlfn.IFNA(VLOOKUP(A6610,[1]外内_职热力分布!A$2:G$267,7,FALSE),0)</f>
        <v>0</v>
      </c>
      <c r="H6610" s="2">
        <f t="shared" si="103"/>
        <v>8</v>
      </c>
      <c r="I6610" s="2">
        <f t="shared" si="103"/>
        <v>0</v>
      </c>
    </row>
    <row r="6611" spans="1:9" x14ac:dyDescent="0.25">
      <c r="A6611" s="6" t="s">
        <v>6610</v>
      </c>
      <c r="B6611">
        <f>_xlfn.IFNA(VLOOKUP(A6611,[1]内内_住热力分布!A$2:G$161,7,FALSE),0)</f>
        <v>0</v>
      </c>
      <c r="C6611">
        <f>_xlfn.IFNA(VLOOKUP(A6611,[1]内内_职热力分布!A$2:G$167,7,FALSE),0)</f>
        <v>0</v>
      </c>
      <c r="D6611">
        <f>_xlfn.IFNA(VLOOKUP(A6611,[1]内外_住热力分布!A$2:G$263,7,FALSE),0)</f>
        <v>0</v>
      </c>
      <c r="E6611">
        <f>_xlfn.IFNA(VLOOKUP(A6611,[1]内外_职热力分布!A$2:G$3937,7,FALSE),0)</f>
        <v>0</v>
      </c>
      <c r="F6611">
        <f>_xlfn.IFNA(VLOOKUP(A6611,[1]外内_住热力分布!A$2:G$10001,7,FALSE),0)</f>
        <v>8</v>
      </c>
      <c r="G6611">
        <f>_xlfn.IFNA(VLOOKUP(A6611,[1]外内_职热力分布!A$2:G$267,7,FALSE),0)</f>
        <v>0</v>
      </c>
      <c r="H6611" s="2">
        <f t="shared" si="103"/>
        <v>8</v>
      </c>
      <c r="I6611" s="2">
        <f t="shared" si="103"/>
        <v>0</v>
      </c>
    </row>
    <row r="6612" spans="1:9" x14ac:dyDescent="0.25">
      <c r="A6612" s="6" t="s">
        <v>6611</v>
      </c>
      <c r="B6612">
        <f>_xlfn.IFNA(VLOOKUP(A6612,[1]内内_住热力分布!A$2:G$161,7,FALSE),0)</f>
        <v>0</v>
      </c>
      <c r="C6612">
        <f>_xlfn.IFNA(VLOOKUP(A6612,[1]内内_职热力分布!A$2:G$167,7,FALSE),0)</f>
        <v>0</v>
      </c>
      <c r="D6612">
        <f>_xlfn.IFNA(VLOOKUP(A6612,[1]内外_住热力分布!A$2:G$263,7,FALSE),0)</f>
        <v>0</v>
      </c>
      <c r="E6612">
        <f>_xlfn.IFNA(VLOOKUP(A6612,[1]内外_职热力分布!A$2:G$3937,7,FALSE),0)</f>
        <v>0</v>
      </c>
      <c r="F6612">
        <f>_xlfn.IFNA(VLOOKUP(A6612,[1]外内_住热力分布!A$2:G$10001,7,FALSE),0)</f>
        <v>8</v>
      </c>
      <c r="G6612">
        <f>_xlfn.IFNA(VLOOKUP(A6612,[1]外内_职热力分布!A$2:G$267,7,FALSE),0)</f>
        <v>0</v>
      </c>
      <c r="H6612" s="2">
        <f t="shared" si="103"/>
        <v>8</v>
      </c>
      <c r="I6612" s="2">
        <f t="shared" si="103"/>
        <v>0</v>
      </c>
    </row>
    <row r="6613" spans="1:9" x14ac:dyDescent="0.25">
      <c r="A6613" s="6" t="s">
        <v>6612</v>
      </c>
      <c r="B6613">
        <f>_xlfn.IFNA(VLOOKUP(A6613,[1]内内_住热力分布!A$2:G$161,7,FALSE),0)</f>
        <v>0</v>
      </c>
      <c r="C6613">
        <f>_xlfn.IFNA(VLOOKUP(A6613,[1]内内_职热力分布!A$2:G$167,7,FALSE),0)</f>
        <v>0</v>
      </c>
      <c r="D6613">
        <f>_xlfn.IFNA(VLOOKUP(A6613,[1]内外_住热力分布!A$2:G$263,7,FALSE),0)</f>
        <v>0</v>
      </c>
      <c r="E6613">
        <f>_xlfn.IFNA(VLOOKUP(A6613,[1]内外_职热力分布!A$2:G$3937,7,FALSE),0)</f>
        <v>0</v>
      </c>
      <c r="F6613">
        <f>_xlfn.IFNA(VLOOKUP(A6613,[1]外内_住热力分布!A$2:G$10001,7,FALSE),0)</f>
        <v>8</v>
      </c>
      <c r="G6613">
        <f>_xlfn.IFNA(VLOOKUP(A6613,[1]外内_职热力分布!A$2:G$267,7,FALSE),0)</f>
        <v>0</v>
      </c>
      <c r="H6613" s="2">
        <f t="shared" si="103"/>
        <v>8</v>
      </c>
      <c r="I6613" s="2">
        <f t="shared" si="103"/>
        <v>0</v>
      </c>
    </row>
    <row r="6614" spans="1:9" x14ac:dyDescent="0.25">
      <c r="A6614" s="6" t="s">
        <v>6613</v>
      </c>
      <c r="B6614">
        <f>_xlfn.IFNA(VLOOKUP(A6614,[1]内内_住热力分布!A$2:G$161,7,FALSE),0)</f>
        <v>0</v>
      </c>
      <c r="C6614">
        <f>_xlfn.IFNA(VLOOKUP(A6614,[1]内内_职热力分布!A$2:G$167,7,FALSE),0)</f>
        <v>0</v>
      </c>
      <c r="D6614">
        <f>_xlfn.IFNA(VLOOKUP(A6614,[1]内外_住热力分布!A$2:G$263,7,FALSE),0)</f>
        <v>0</v>
      </c>
      <c r="E6614">
        <f>_xlfn.IFNA(VLOOKUP(A6614,[1]内外_职热力分布!A$2:G$3937,7,FALSE),0)</f>
        <v>0</v>
      </c>
      <c r="F6614">
        <f>_xlfn.IFNA(VLOOKUP(A6614,[1]外内_住热力分布!A$2:G$10001,7,FALSE),0)</f>
        <v>8</v>
      </c>
      <c r="G6614">
        <f>_xlfn.IFNA(VLOOKUP(A6614,[1]外内_职热力分布!A$2:G$267,7,FALSE),0)</f>
        <v>0</v>
      </c>
      <c r="H6614" s="2">
        <f t="shared" si="103"/>
        <v>8</v>
      </c>
      <c r="I6614" s="2">
        <f t="shared" si="103"/>
        <v>0</v>
      </c>
    </row>
    <row r="6615" spans="1:9" x14ac:dyDescent="0.25">
      <c r="A6615" s="6" t="s">
        <v>6614</v>
      </c>
      <c r="B6615">
        <f>_xlfn.IFNA(VLOOKUP(A6615,[1]内内_住热力分布!A$2:G$161,7,FALSE),0)</f>
        <v>0</v>
      </c>
      <c r="C6615">
        <f>_xlfn.IFNA(VLOOKUP(A6615,[1]内内_职热力分布!A$2:G$167,7,FALSE),0)</f>
        <v>0</v>
      </c>
      <c r="D6615">
        <f>_xlfn.IFNA(VLOOKUP(A6615,[1]内外_住热力分布!A$2:G$263,7,FALSE),0)</f>
        <v>0</v>
      </c>
      <c r="E6615">
        <f>_xlfn.IFNA(VLOOKUP(A6615,[1]内外_职热力分布!A$2:G$3937,7,FALSE),0)</f>
        <v>0</v>
      </c>
      <c r="F6615">
        <f>_xlfn.IFNA(VLOOKUP(A6615,[1]外内_住热力分布!A$2:G$10001,7,FALSE),0)</f>
        <v>8</v>
      </c>
      <c r="G6615">
        <f>_xlfn.IFNA(VLOOKUP(A6615,[1]外内_职热力分布!A$2:G$267,7,FALSE),0)</f>
        <v>0</v>
      </c>
      <c r="H6615" s="2">
        <f t="shared" si="103"/>
        <v>8</v>
      </c>
      <c r="I6615" s="2">
        <f t="shared" si="103"/>
        <v>0</v>
      </c>
    </row>
    <row r="6616" spans="1:9" x14ac:dyDescent="0.25">
      <c r="A6616" s="6" t="s">
        <v>6615</v>
      </c>
      <c r="B6616">
        <f>_xlfn.IFNA(VLOOKUP(A6616,[1]内内_住热力分布!A$2:G$161,7,FALSE),0)</f>
        <v>0</v>
      </c>
      <c r="C6616">
        <f>_xlfn.IFNA(VLOOKUP(A6616,[1]内内_职热力分布!A$2:G$167,7,FALSE),0)</f>
        <v>0</v>
      </c>
      <c r="D6616">
        <f>_xlfn.IFNA(VLOOKUP(A6616,[1]内外_住热力分布!A$2:G$263,7,FALSE),0)</f>
        <v>0</v>
      </c>
      <c r="E6616">
        <f>_xlfn.IFNA(VLOOKUP(A6616,[1]内外_职热力分布!A$2:G$3937,7,FALSE),0)</f>
        <v>0</v>
      </c>
      <c r="F6616">
        <f>_xlfn.IFNA(VLOOKUP(A6616,[1]外内_住热力分布!A$2:G$10001,7,FALSE),0)</f>
        <v>8</v>
      </c>
      <c r="G6616">
        <f>_xlfn.IFNA(VLOOKUP(A6616,[1]外内_职热力分布!A$2:G$267,7,FALSE),0)</f>
        <v>0</v>
      </c>
      <c r="H6616" s="2">
        <f t="shared" si="103"/>
        <v>8</v>
      </c>
      <c r="I6616" s="2">
        <f t="shared" si="103"/>
        <v>0</v>
      </c>
    </row>
    <row r="6617" spans="1:9" x14ac:dyDescent="0.25">
      <c r="A6617" s="6" t="s">
        <v>6616</v>
      </c>
      <c r="B6617">
        <f>_xlfn.IFNA(VLOOKUP(A6617,[1]内内_住热力分布!A$2:G$161,7,FALSE),0)</f>
        <v>0</v>
      </c>
      <c r="C6617">
        <f>_xlfn.IFNA(VLOOKUP(A6617,[1]内内_职热力分布!A$2:G$167,7,FALSE),0)</f>
        <v>0</v>
      </c>
      <c r="D6617">
        <f>_xlfn.IFNA(VLOOKUP(A6617,[1]内外_住热力分布!A$2:G$263,7,FALSE),0)</f>
        <v>0</v>
      </c>
      <c r="E6617">
        <f>_xlfn.IFNA(VLOOKUP(A6617,[1]内外_职热力分布!A$2:G$3937,7,FALSE),0)</f>
        <v>0</v>
      </c>
      <c r="F6617">
        <f>_xlfn.IFNA(VLOOKUP(A6617,[1]外内_住热力分布!A$2:G$10001,7,FALSE),0)</f>
        <v>8</v>
      </c>
      <c r="G6617">
        <f>_xlfn.IFNA(VLOOKUP(A6617,[1]外内_职热力分布!A$2:G$267,7,FALSE),0)</f>
        <v>0</v>
      </c>
      <c r="H6617" s="2">
        <f t="shared" si="103"/>
        <v>8</v>
      </c>
      <c r="I6617" s="2">
        <f t="shared" si="103"/>
        <v>0</v>
      </c>
    </row>
    <row r="6618" spans="1:9" x14ac:dyDescent="0.25">
      <c r="A6618" s="6" t="s">
        <v>6617</v>
      </c>
      <c r="B6618">
        <f>_xlfn.IFNA(VLOOKUP(A6618,[1]内内_住热力分布!A$2:G$161,7,FALSE),0)</f>
        <v>0</v>
      </c>
      <c r="C6618">
        <f>_xlfn.IFNA(VLOOKUP(A6618,[1]内内_职热力分布!A$2:G$167,7,FALSE),0)</f>
        <v>0</v>
      </c>
      <c r="D6618">
        <f>_xlfn.IFNA(VLOOKUP(A6618,[1]内外_住热力分布!A$2:G$263,7,FALSE),0)</f>
        <v>0</v>
      </c>
      <c r="E6618">
        <f>_xlfn.IFNA(VLOOKUP(A6618,[1]内外_职热力分布!A$2:G$3937,7,FALSE),0)</f>
        <v>0</v>
      </c>
      <c r="F6618">
        <f>_xlfn.IFNA(VLOOKUP(A6618,[1]外内_住热力分布!A$2:G$10001,7,FALSE),0)</f>
        <v>8</v>
      </c>
      <c r="G6618">
        <f>_xlfn.IFNA(VLOOKUP(A6618,[1]外内_职热力分布!A$2:G$267,7,FALSE),0)</f>
        <v>0</v>
      </c>
      <c r="H6618" s="2">
        <f t="shared" si="103"/>
        <v>8</v>
      </c>
      <c r="I6618" s="2">
        <f t="shared" si="103"/>
        <v>0</v>
      </c>
    </row>
    <row r="6619" spans="1:9" x14ac:dyDescent="0.25">
      <c r="A6619" s="6" t="s">
        <v>6618</v>
      </c>
      <c r="B6619">
        <f>_xlfn.IFNA(VLOOKUP(A6619,[1]内内_住热力分布!A$2:G$161,7,FALSE),0)</f>
        <v>0</v>
      </c>
      <c r="C6619">
        <f>_xlfn.IFNA(VLOOKUP(A6619,[1]内内_职热力分布!A$2:G$167,7,FALSE),0)</f>
        <v>0</v>
      </c>
      <c r="D6619">
        <f>_xlfn.IFNA(VLOOKUP(A6619,[1]内外_住热力分布!A$2:G$263,7,FALSE),0)</f>
        <v>0</v>
      </c>
      <c r="E6619">
        <f>_xlfn.IFNA(VLOOKUP(A6619,[1]内外_职热力分布!A$2:G$3937,7,FALSE),0)</f>
        <v>0</v>
      </c>
      <c r="F6619">
        <f>_xlfn.IFNA(VLOOKUP(A6619,[1]外内_住热力分布!A$2:G$10001,7,FALSE),0)</f>
        <v>8</v>
      </c>
      <c r="G6619">
        <f>_xlfn.IFNA(VLOOKUP(A6619,[1]外内_职热力分布!A$2:G$267,7,FALSE),0)</f>
        <v>0</v>
      </c>
      <c r="H6619" s="2">
        <f t="shared" si="103"/>
        <v>8</v>
      </c>
      <c r="I6619" s="2">
        <f t="shared" si="103"/>
        <v>0</v>
      </c>
    </row>
    <row r="6620" spans="1:9" x14ac:dyDescent="0.25">
      <c r="A6620" s="6" t="s">
        <v>6619</v>
      </c>
      <c r="B6620">
        <f>_xlfn.IFNA(VLOOKUP(A6620,[1]内内_住热力分布!A$2:G$161,7,FALSE),0)</f>
        <v>0</v>
      </c>
      <c r="C6620">
        <f>_xlfn.IFNA(VLOOKUP(A6620,[1]内内_职热力分布!A$2:G$167,7,FALSE),0)</f>
        <v>0</v>
      </c>
      <c r="D6620">
        <f>_xlfn.IFNA(VLOOKUP(A6620,[1]内外_住热力分布!A$2:G$263,7,FALSE),0)</f>
        <v>0</v>
      </c>
      <c r="E6620">
        <f>_xlfn.IFNA(VLOOKUP(A6620,[1]内外_职热力分布!A$2:G$3937,7,FALSE),0)</f>
        <v>0</v>
      </c>
      <c r="F6620">
        <f>_xlfn.IFNA(VLOOKUP(A6620,[1]外内_住热力分布!A$2:G$10001,7,FALSE),0)</f>
        <v>8</v>
      </c>
      <c r="G6620">
        <f>_xlfn.IFNA(VLOOKUP(A6620,[1]外内_职热力分布!A$2:G$267,7,FALSE),0)</f>
        <v>0</v>
      </c>
      <c r="H6620" s="2">
        <f t="shared" si="103"/>
        <v>8</v>
      </c>
      <c r="I6620" s="2">
        <f t="shared" si="103"/>
        <v>0</v>
      </c>
    </row>
    <row r="6621" spans="1:9" x14ac:dyDescent="0.25">
      <c r="A6621" s="6" t="s">
        <v>6620</v>
      </c>
      <c r="B6621">
        <f>_xlfn.IFNA(VLOOKUP(A6621,[1]内内_住热力分布!A$2:G$161,7,FALSE),0)</f>
        <v>0</v>
      </c>
      <c r="C6621">
        <f>_xlfn.IFNA(VLOOKUP(A6621,[1]内内_职热力分布!A$2:G$167,7,FALSE),0)</f>
        <v>0</v>
      </c>
      <c r="D6621">
        <f>_xlfn.IFNA(VLOOKUP(A6621,[1]内外_住热力分布!A$2:G$263,7,FALSE),0)</f>
        <v>0</v>
      </c>
      <c r="E6621">
        <f>_xlfn.IFNA(VLOOKUP(A6621,[1]内外_职热力分布!A$2:G$3937,7,FALSE),0)</f>
        <v>0</v>
      </c>
      <c r="F6621">
        <f>_xlfn.IFNA(VLOOKUP(A6621,[1]外内_住热力分布!A$2:G$10001,7,FALSE),0)</f>
        <v>8</v>
      </c>
      <c r="G6621">
        <f>_xlfn.IFNA(VLOOKUP(A6621,[1]外内_职热力分布!A$2:G$267,7,FALSE),0)</f>
        <v>0</v>
      </c>
      <c r="H6621" s="2">
        <f t="shared" si="103"/>
        <v>8</v>
      </c>
      <c r="I6621" s="2">
        <f t="shared" si="103"/>
        <v>0</v>
      </c>
    </row>
    <row r="6622" spans="1:9" x14ac:dyDescent="0.25">
      <c r="A6622" s="6" t="s">
        <v>6621</v>
      </c>
      <c r="B6622">
        <f>_xlfn.IFNA(VLOOKUP(A6622,[1]内内_住热力分布!A$2:G$161,7,FALSE),0)</f>
        <v>0</v>
      </c>
      <c r="C6622">
        <f>_xlfn.IFNA(VLOOKUP(A6622,[1]内内_职热力分布!A$2:G$167,7,FALSE),0)</f>
        <v>0</v>
      </c>
      <c r="D6622">
        <f>_xlfn.IFNA(VLOOKUP(A6622,[1]内外_住热力分布!A$2:G$263,7,FALSE),0)</f>
        <v>0</v>
      </c>
      <c r="E6622">
        <f>_xlfn.IFNA(VLOOKUP(A6622,[1]内外_职热力分布!A$2:G$3937,7,FALSE),0)</f>
        <v>0</v>
      </c>
      <c r="F6622">
        <f>_xlfn.IFNA(VLOOKUP(A6622,[1]外内_住热力分布!A$2:G$10001,7,FALSE),0)</f>
        <v>8</v>
      </c>
      <c r="G6622">
        <f>_xlfn.IFNA(VLOOKUP(A6622,[1]外内_职热力分布!A$2:G$267,7,FALSE),0)</f>
        <v>0</v>
      </c>
      <c r="H6622" s="2">
        <f t="shared" si="103"/>
        <v>8</v>
      </c>
      <c r="I6622" s="2">
        <f t="shared" si="103"/>
        <v>0</v>
      </c>
    </row>
    <row r="6623" spans="1:9" x14ac:dyDescent="0.25">
      <c r="A6623" s="6" t="s">
        <v>6622</v>
      </c>
      <c r="B6623">
        <f>_xlfn.IFNA(VLOOKUP(A6623,[1]内内_住热力分布!A$2:G$161,7,FALSE),0)</f>
        <v>0</v>
      </c>
      <c r="C6623">
        <f>_xlfn.IFNA(VLOOKUP(A6623,[1]内内_职热力分布!A$2:G$167,7,FALSE),0)</f>
        <v>0</v>
      </c>
      <c r="D6623">
        <f>_xlfn.IFNA(VLOOKUP(A6623,[1]内外_住热力分布!A$2:G$263,7,FALSE),0)</f>
        <v>0</v>
      </c>
      <c r="E6623">
        <f>_xlfn.IFNA(VLOOKUP(A6623,[1]内外_职热力分布!A$2:G$3937,7,FALSE),0)</f>
        <v>0</v>
      </c>
      <c r="F6623">
        <f>_xlfn.IFNA(VLOOKUP(A6623,[1]外内_住热力分布!A$2:G$10001,7,FALSE),0)</f>
        <v>8</v>
      </c>
      <c r="G6623">
        <f>_xlfn.IFNA(VLOOKUP(A6623,[1]外内_职热力分布!A$2:G$267,7,FALSE),0)</f>
        <v>0</v>
      </c>
      <c r="H6623" s="2">
        <f t="shared" si="103"/>
        <v>8</v>
      </c>
      <c r="I6623" s="2">
        <f t="shared" si="103"/>
        <v>0</v>
      </c>
    </row>
    <row r="6624" spans="1:9" x14ac:dyDescent="0.25">
      <c r="A6624" s="6" t="s">
        <v>6623</v>
      </c>
      <c r="B6624">
        <f>_xlfn.IFNA(VLOOKUP(A6624,[1]内内_住热力分布!A$2:G$161,7,FALSE),0)</f>
        <v>0</v>
      </c>
      <c r="C6624">
        <f>_xlfn.IFNA(VLOOKUP(A6624,[1]内内_职热力分布!A$2:G$167,7,FALSE),0)</f>
        <v>0</v>
      </c>
      <c r="D6624">
        <f>_xlfn.IFNA(VLOOKUP(A6624,[1]内外_住热力分布!A$2:G$263,7,FALSE),0)</f>
        <v>0</v>
      </c>
      <c r="E6624">
        <f>_xlfn.IFNA(VLOOKUP(A6624,[1]内外_职热力分布!A$2:G$3937,7,FALSE),0)</f>
        <v>0</v>
      </c>
      <c r="F6624">
        <f>_xlfn.IFNA(VLOOKUP(A6624,[1]外内_住热力分布!A$2:G$10001,7,FALSE),0)</f>
        <v>8</v>
      </c>
      <c r="G6624">
        <f>_xlfn.IFNA(VLOOKUP(A6624,[1]外内_职热力分布!A$2:G$267,7,FALSE),0)</f>
        <v>0</v>
      </c>
      <c r="H6624" s="2">
        <f t="shared" si="103"/>
        <v>8</v>
      </c>
      <c r="I6624" s="2">
        <f t="shared" si="103"/>
        <v>0</v>
      </c>
    </row>
    <row r="6625" spans="1:9" x14ac:dyDescent="0.25">
      <c r="A6625" s="6" t="s">
        <v>6624</v>
      </c>
      <c r="B6625">
        <f>_xlfn.IFNA(VLOOKUP(A6625,[1]内内_住热力分布!A$2:G$161,7,FALSE),0)</f>
        <v>0</v>
      </c>
      <c r="C6625">
        <f>_xlfn.IFNA(VLOOKUP(A6625,[1]内内_职热力分布!A$2:G$167,7,FALSE),0)</f>
        <v>0</v>
      </c>
      <c r="D6625">
        <f>_xlfn.IFNA(VLOOKUP(A6625,[1]内外_住热力分布!A$2:G$263,7,FALSE),0)</f>
        <v>0</v>
      </c>
      <c r="E6625">
        <f>_xlfn.IFNA(VLOOKUP(A6625,[1]内外_职热力分布!A$2:G$3937,7,FALSE),0)</f>
        <v>0</v>
      </c>
      <c r="F6625">
        <f>_xlfn.IFNA(VLOOKUP(A6625,[1]外内_住热力分布!A$2:G$10001,7,FALSE),0)</f>
        <v>8</v>
      </c>
      <c r="G6625">
        <f>_xlfn.IFNA(VLOOKUP(A6625,[1]外内_职热力分布!A$2:G$267,7,FALSE),0)</f>
        <v>0</v>
      </c>
      <c r="H6625" s="2">
        <f t="shared" si="103"/>
        <v>8</v>
      </c>
      <c r="I6625" s="2">
        <f t="shared" si="103"/>
        <v>0</v>
      </c>
    </row>
    <row r="6626" spans="1:9" x14ac:dyDescent="0.25">
      <c r="A6626" s="6" t="s">
        <v>6625</v>
      </c>
      <c r="B6626">
        <f>_xlfn.IFNA(VLOOKUP(A6626,[1]内内_住热力分布!A$2:G$161,7,FALSE),0)</f>
        <v>0</v>
      </c>
      <c r="C6626">
        <f>_xlfn.IFNA(VLOOKUP(A6626,[1]内内_职热力分布!A$2:G$167,7,FALSE),0)</f>
        <v>0</v>
      </c>
      <c r="D6626">
        <f>_xlfn.IFNA(VLOOKUP(A6626,[1]内外_住热力分布!A$2:G$263,7,FALSE),0)</f>
        <v>0</v>
      </c>
      <c r="E6626">
        <f>_xlfn.IFNA(VLOOKUP(A6626,[1]内外_职热力分布!A$2:G$3937,7,FALSE),0)</f>
        <v>0</v>
      </c>
      <c r="F6626">
        <f>_xlfn.IFNA(VLOOKUP(A6626,[1]外内_住热力分布!A$2:G$10001,7,FALSE),0)</f>
        <v>8</v>
      </c>
      <c r="G6626">
        <f>_xlfn.IFNA(VLOOKUP(A6626,[1]外内_职热力分布!A$2:G$267,7,FALSE),0)</f>
        <v>0</v>
      </c>
      <c r="H6626" s="2">
        <f t="shared" si="103"/>
        <v>8</v>
      </c>
      <c r="I6626" s="2">
        <f t="shared" si="103"/>
        <v>0</v>
      </c>
    </row>
    <row r="6627" spans="1:9" x14ac:dyDescent="0.25">
      <c r="A6627" s="6" t="s">
        <v>6626</v>
      </c>
      <c r="B6627">
        <f>_xlfn.IFNA(VLOOKUP(A6627,[1]内内_住热力分布!A$2:G$161,7,FALSE),0)</f>
        <v>0</v>
      </c>
      <c r="C6627">
        <f>_xlfn.IFNA(VLOOKUP(A6627,[1]内内_职热力分布!A$2:G$167,7,FALSE),0)</f>
        <v>0</v>
      </c>
      <c r="D6627">
        <f>_xlfn.IFNA(VLOOKUP(A6627,[1]内外_住热力分布!A$2:G$263,7,FALSE),0)</f>
        <v>0</v>
      </c>
      <c r="E6627">
        <f>_xlfn.IFNA(VLOOKUP(A6627,[1]内外_职热力分布!A$2:G$3937,7,FALSE),0)</f>
        <v>0</v>
      </c>
      <c r="F6627">
        <f>_xlfn.IFNA(VLOOKUP(A6627,[1]外内_住热力分布!A$2:G$10001,7,FALSE),0)</f>
        <v>8</v>
      </c>
      <c r="G6627">
        <f>_xlfn.IFNA(VLOOKUP(A6627,[1]外内_职热力分布!A$2:G$267,7,FALSE),0)</f>
        <v>0</v>
      </c>
      <c r="H6627" s="2">
        <f t="shared" si="103"/>
        <v>8</v>
      </c>
      <c r="I6627" s="2">
        <f t="shared" si="103"/>
        <v>0</v>
      </c>
    </row>
    <row r="6628" spans="1:9" x14ac:dyDescent="0.25">
      <c r="A6628" s="6" t="s">
        <v>6627</v>
      </c>
      <c r="B6628">
        <f>_xlfn.IFNA(VLOOKUP(A6628,[1]内内_住热力分布!A$2:G$161,7,FALSE),0)</f>
        <v>0</v>
      </c>
      <c r="C6628">
        <f>_xlfn.IFNA(VLOOKUP(A6628,[1]内内_职热力分布!A$2:G$167,7,FALSE),0)</f>
        <v>0</v>
      </c>
      <c r="D6628">
        <f>_xlfn.IFNA(VLOOKUP(A6628,[1]内外_住热力分布!A$2:G$263,7,FALSE),0)</f>
        <v>0</v>
      </c>
      <c r="E6628">
        <f>_xlfn.IFNA(VLOOKUP(A6628,[1]内外_职热力分布!A$2:G$3937,7,FALSE),0)</f>
        <v>0</v>
      </c>
      <c r="F6628">
        <f>_xlfn.IFNA(VLOOKUP(A6628,[1]外内_住热力分布!A$2:G$10001,7,FALSE),0)</f>
        <v>8</v>
      </c>
      <c r="G6628">
        <f>_xlfn.IFNA(VLOOKUP(A6628,[1]外内_职热力分布!A$2:G$267,7,FALSE),0)</f>
        <v>0</v>
      </c>
      <c r="H6628" s="2">
        <f t="shared" si="103"/>
        <v>8</v>
      </c>
      <c r="I6628" s="2">
        <f t="shared" si="103"/>
        <v>0</v>
      </c>
    </row>
    <row r="6629" spans="1:9" x14ac:dyDescent="0.25">
      <c r="A6629" s="6" t="s">
        <v>6628</v>
      </c>
      <c r="B6629">
        <f>_xlfn.IFNA(VLOOKUP(A6629,[1]内内_住热力分布!A$2:G$161,7,FALSE),0)</f>
        <v>0</v>
      </c>
      <c r="C6629">
        <f>_xlfn.IFNA(VLOOKUP(A6629,[1]内内_职热力分布!A$2:G$167,7,FALSE),0)</f>
        <v>0</v>
      </c>
      <c r="D6629">
        <f>_xlfn.IFNA(VLOOKUP(A6629,[1]内外_住热力分布!A$2:G$263,7,FALSE),0)</f>
        <v>0</v>
      </c>
      <c r="E6629">
        <f>_xlfn.IFNA(VLOOKUP(A6629,[1]内外_职热力分布!A$2:G$3937,7,FALSE),0)</f>
        <v>0</v>
      </c>
      <c r="F6629">
        <f>_xlfn.IFNA(VLOOKUP(A6629,[1]外内_住热力分布!A$2:G$10001,7,FALSE),0)</f>
        <v>8</v>
      </c>
      <c r="G6629">
        <f>_xlfn.IFNA(VLOOKUP(A6629,[1]外内_职热力分布!A$2:G$267,7,FALSE),0)</f>
        <v>0</v>
      </c>
      <c r="H6629" s="2">
        <f t="shared" si="103"/>
        <v>8</v>
      </c>
      <c r="I6629" s="2">
        <f t="shared" si="103"/>
        <v>0</v>
      </c>
    </row>
    <row r="6630" spans="1:9" x14ac:dyDescent="0.25">
      <c r="A6630" s="6" t="s">
        <v>6629</v>
      </c>
      <c r="B6630">
        <f>_xlfn.IFNA(VLOOKUP(A6630,[1]内内_住热力分布!A$2:G$161,7,FALSE),0)</f>
        <v>0</v>
      </c>
      <c r="C6630">
        <f>_xlfn.IFNA(VLOOKUP(A6630,[1]内内_职热力分布!A$2:G$167,7,FALSE),0)</f>
        <v>0</v>
      </c>
      <c r="D6630">
        <f>_xlfn.IFNA(VLOOKUP(A6630,[1]内外_住热力分布!A$2:G$263,7,FALSE),0)</f>
        <v>0</v>
      </c>
      <c r="E6630">
        <f>_xlfn.IFNA(VLOOKUP(A6630,[1]内外_职热力分布!A$2:G$3937,7,FALSE),0)</f>
        <v>0</v>
      </c>
      <c r="F6630">
        <f>_xlfn.IFNA(VLOOKUP(A6630,[1]外内_住热力分布!A$2:G$10001,7,FALSE),0)</f>
        <v>8</v>
      </c>
      <c r="G6630">
        <f>_xlfn.IFNA(VLOOKUP(A6630,[1]外内_职热力分布!A$2:G$267,7,FALSE),0)</f>
        <v>0</v>
      </c>
      <c r="H6630" s="2">
        <f t="shared" si="103"/>
        <v>8</v>
      </c>
      <c r="I6630" s="2">
        <f t="shared" si="103"/>
        <v>0</v>
      </c>
    </row>
    <row r="6631" spans="1:9" x14ac:dyDescent="0.25">
      <c r="A6631" s="6" t="s">
        <v>6630</v>
      </c>
      <c r="B6631">
        <f>_xlfn.IFNA(VLOOKUP(A6631,[1]内内_住热力分布!A$2:G$161,7,FALSE),0)</f>
        <v>0</v>
      </c>
      <c r="C6631">
        <f>_xlfn.IFNA(VLOOKUP(A6631,[1]内内_职热力分布!A$2:G$167,7,FALSE),0)</f>
        <v>0</v>
      </c>
      <c r="D6631">
        <f>_xlfn.IFNA(VLOOKUP(A6631,[1]内外_住热力分布!A$2:G$263,7,FALSE),0)</f>
        <v>0</v>
      </c>
      <c r="E6631">
        <f>_xlfn.IFNA(VLOOKUP(A6631,[1]内外_职热力分布!A$2:G$3937,7,FALSE),0)</f>
        <v>0</v>
      </c>
      <c r="F6631">
        <f>_xlfn.IFNA(VLOOKUP(A6631,[1]外内_住热力分布!A$2:G$10001,7,FALSE),0)</f>
        <v>8</v>
      </c>
      <c r="G6631">
        <f>_xlfn.IFNA(VLOOKUP(A6631,[1]外内_职热力分布!A$2:G$267,7,FALSE),0)</f>
        <v>0</v>
      </c>
      <c r="H6631" s="2">
        <f t="shared" si="103"/>
        <v>8</v>
      </c>
      <c r="I6631" s="2">
        <f t="shared" si="103"/>
        <v>0</v>
      </c>
    </row>
    <row r="6632" spans="1:9" x14ac:dyDescent="0.25">
      <c r="A6632" s="6" t="s">
        <v>6631</v>
      </c>
      <c r="B6632">
        <f>_xlfn.IFNA(VLOOKUP(A6632,[1]内内_住热力分布!A$2:G$161,7,FALSE),0)</f>
        <v>0</v>
      </c>
      <c r="C6632">
        <f>_xlfn.IFNA(VLOOKUP(A6632,[1]内内_职热力分布!A$2:G$167,7,FALSE),0)</f>
        <v>0</v>
      </c>
      <c r="D6632">
        <f>_xlfn.IFNA(VLOOKUP(A6632,[1]内外_住热力分布!A$2:G$263,7,FALSE),0)</f>
        <v>0</v>
      </c>
      <c r="E6632">
        <f>_xlfn.IFNA(VLOOKUP(A6632,[1]内外_职热力分布!A$2:G$3937,7,FALSE),0)</f>
        <v>0</v>
      </c>
      <c r="F6632">
        <f>_xlfn.IFNA(VLOOKUP(A6632,[1]外内_住热力分布!A$2:G$10001,7,FALSE),0)</f>
        <v>8</v>
      </c>
      <c r="G6632">
        <f>_xlfn.IFNA(VLOOKUP(A6632,[1]外内_职热力分布!A$2:G$267,7,FALSE),0)</f>
        <v>0</v>
      </c>
      <c r="H6632" s="2">
        <f t="shared" si="103"/>
        <v>8</v>
      </c>
      <c r="I6632" s="2">
        <f t="shared" si="103"/>
        <v>0</v>
      </c>
    </row>
    <row r="6633" spans="1:9" x14ac:dyDescent="0.25">
      <c r="A6633" s="6" t="s">
        <v>6632</v>
      </c>
      <c r="B6633">
        <f>_xlfn.IFNA(VLOOKUP(A6633,[1]内内_住热力分布!A$2:G$161,7,FALSE),0)</f>
        <v>0</v>
      </c>
      <c r="C6633">
        <f>_xlfn.IFNA(VLOOKUP(A6633,[1]内内_职热力分布!A$2:G$167,7,FALSE),0)</f>
        <v>0</v>
      </c>
      <c r="D6633">
        <f>_xlfn.IFNA(VLOOKUP(A6633,[1]内外_住热力分布!A$2:G$263,7,FALSE),0)</f>
        <v>0</v>
      </c>
      <c r="E6633">
        <f>_xlfn.IFNA(VLOOKUP(A6633,[1]内外_职热力分布!A$2:G$3937,7,FALSE),0)</f>
        <v>0</v>
      </c>
      <c r="F6633">
        <f>_xlfn.IFNA(VLOOKUP(A6633,[1]外内_住热力分布!A$2:G$10001,7,FALSE),0)</f>
        <v>8</v>
      </c>
      <c r="G6633">
        <f>_xlfn.IFNA(VLOOKUP(A6633,[1]外内_职热力分布!A$2:G$267,7,FALSE),0)</f>
        <v>0</v>
      </c>
      <c r="H6633" s="2">
        <f t="shared" si="103"/>
        <v>8</v>
      </c>
      <c r="I6633" s="2">
        <f t="shared" si="103"/>
        <v>0</v>
      </c>
    </row>
    <row r="6634" spans="1:9" x14ac:dyDescent="0.25">
      <c r="A6634" s="6" t="s">
        <v>6633</v>
      </c>
      <c r="B6634">
        <f>_xlfn.IFNA(VLOOKUP(A6634,[1]内内_住热力分布!A$2:G$161,7,FALSE),0)</f>
        <v>0</v>
      </c>
      <c r="C6634">
        <f>_xlfn.IFNA(VLOOKUP(A6634,[1]内内_职热力分布!A$2:G$167,7,FALSE),0)</f>
        <v>0</v>
      </c>
      <c r="D6634">
        <f>_xlfn.IFNA(VLOOKUP(A6634,[1]内外_住热力分布!A$2:G$263,7,FALSE),0)</f>
        <v>0</v>
      </c>
      <c r="E6634">
        <f>_xlfn.IFNA(VLOOKUP(A6634,[1]内外_职热力分布!A$2:G$3937,7,FALSE),0)</f>
        <v>0</v>
      </c>
      <c r="F6634">
        <f>_xlfn.IFNA(VLOOKUP(A6634,[1]外内_住热力分布!A$2:G$10001,7,FALSE),0)</f>
        <v>8</v>
      </c>
      <c r="G6634">
        <f>_xlfn.IFNA(VLOOKUP(A6634,[1]外内_职热力分布!A$2:G$267,7,FALSE),0)</f>
        <v>0</v>
      </c>
      <c r="H6634" s="2">
        <f t="shared" si="103"/>
        <v>8</v>
      </c>
      <c r="I6634" s="2">
        <f t="shared" si="103"/>
        <v>0</v>
      </c>
    </row>
    <row r="6635" spans="1:9" x14ac:dyDescent="0.25">
      <c r="A6635" s="6" t="s">
        <v>6634</v>
      </c>
      <c r="B6635">
        <f>_xlfn.IFNA(VLOOKUP(A6635,[1]内内_住热力分布!A$2:G$161,7,FALSE),0)</f>
        <v>0</v>
      </c>
      <c r="C6635">
        <f>_xlfn.IFNA(VLOOKUP(A6635,[1]内内_职热力分布!A$2:G$167,7,FALSE),0)</f>
        <v>0</v>
      </c>
      <c r="D6635">
        <f>_xlfn.IFNA(VLOOKUP(A6635,[1]内外_住热力分布!A$2:G$263,7,FALSE),0)</f>
        <v>0</v>
      </c>
      <c r="E6635">
        <f>_xlfn.IFNA(VLOOKUP(A6635,[1]内外_职热力分布!A$2:G$3937,7,FALSE),0)</f>
        <v>0</v>
      </c>
      <c r="F6635">
        <f>_xlfn.IFNA(VLOOKUP(A6635,[1]外内_住热力分布!A$2:G$10001,7,FALSE),0)</f>
        <v>8</v>
      </c>
      <c r="G6635">
        <f>_xlfn.IFNA(VLOOKUP(A6635,[1]外内_职热力分布!A$2:G$267,7,FALSE),0)</f>
        <v>0</v>
      </c>
      <c r="H6635" s="2">
        <f t="shared" si="103"/>
        <v>8</v>
      </c>
      <c r="I6635" s="2">
        <f t="shared" si="103"/>
        <v>0</v>
      </c>
    </row>
    <row r="6636" spans="1:9" x14ac:dyDescent="0.25">
      <c r="A6636" s="6" t="s">
        <v>6635</v>
      </c>
      <c r="B6636">
        <f>_xlfn.IFNA(VLOOKUP(A6636,[1]内内_住热力分布!A$2:G$161,7,FALSE),0)</f>
        <v>0</v>
      </c>
      <c r="C6636">
        <f>_xlfn.IFNA(VLOOKUP(A6636,[1]内内_职热力分布!A$2:G$167,7,FALSE),0)</f>
        <v>0</v>
      </c>
      <c r="D6636">
        <f>_xlfn.IFNA(VLOOKUP(A6636,[1]内外_住热力分布!A$2:G$263,7,FALSE),0)</f>
        <v>0</v>
      </c>
      <c r="E6636">
        <f>_xlfn.IFNA(VLOOKUP(A6636,[1]内外_职热力分布!A$2:G$3937,7,FALSE),0)</f>
        <v>0</v>
      </c>
      <c r="F6636">
        <f>_xlfn.IFNA(VLOOKUP(A6636,[1]外内_住热力分布!A$2:G$10001,7,FALSE),0)</f>
        <v>8</v>
      </c>
      <c r="G6636">
        <f>_xlfn.IFNA(VLOOKUP(A6636,[1]外内_职热力分布!A$2:G$267,7,FALSE),0)</f>
        <v>0</v>
      </c>
      <c r="H6636" s="2">
        <f t="shared" si="103"/>
        <v>8</v>
      </c>
      <c r="I6636" s="2">
        <f t="shared" si="103"/>
        <v>0</v>
      </c>
    </row>
    <row r="6637" spans="1:9" x14ac:dyDescent="0.25">
      <c r="A6637" s="6" t="s">
        <v>6636</v>
      </c>
      <c r="B6637">
        <f>_xlfn.IFNA(VLOOKUP(A6637,[1]内内_住热力分布!A$2:G$161,7,FALSE),0)</f>
        <v>0</v>
      </c>
      <c r="C6637">
        <f>_xlfn.IFNA(VLOOKUP(A6637,[1]内内_职热力分布!A$2:G$167,7,FALSE),0)</f>
        <v>0</v>
      </c>
      <c r="D6637">
        <f>_xlfn.IFNA(VLOOKUP(A6637,[1]内外_住热力分布!A$2:G$263,7,FALSE),0)</f>
        <v>0</v>
      </c>
      <c r="E6637">
        <f>_xlfn.IFNA(VLOOKUP(A6637,[1]内外_职热力分布!A$2:G$3937,7,FALSE),0)</f>
        <v>0</v>
      </c>
      <c r="F6637">
        <f>_xlfn.IFNA(VLOOKUP(A6637,[1]外内_住热力分布!A$2:G$10001,7,FALSE),0)</f>
        <v>8</v>
      </c>
      <c r="G6637">
        <f>_xlfn.IFNA(VLOOKUP(A6637,[1]外内_职热力分布!A$2:G$267,7,FALSE),0)</f>
        <v>0</v>
      </c>
      <c r="H6637" s="2">
        <f t="shared" si="103"/>
        <v>8</v>
      </c>
      <c r="I6637" s="2">
        <f t="shared" si="103"/>
        <v>0</v>
      </c>
    </row>
    <row r="6638" spans="1:9" x14ac:dyDescent="0.25">
      <c r="A6638" s="6" t="s">
        <v>6637</v>
      </c>
      <c r="B6638">
        <f>_xlfn.IFNA(VLOOKUP(A6638,[1]内内_住热力分布!A$2:G$161,7,FALSE),0)</f>
        <v>0</v>
      </c>
      <c r="C6638">
        <f>_xlfn.IFNA(VLOOKUP(A6638,[1]内内_职热力分布!A$2:G$167,7,FALSE),0)</f>
        <v>0</v>
      </c>
      <c r="D6638">
        <f>_xlfn.IFNA(VLOOKUP(A6638,[1]内外_住热力分布!A$2:G$263,7,FALSE),0)</f>
        <v>0</v>
      </c>
      <c r="E6638">
        <f>_xlfn.IFNA(VLOOKUP(A6638,[1]内外_职热力分布!A$2:G$3937,7,FALSE),0)</f>
        <v>0</v>
      </c>
      <c r="F6638">
        <f>_xlfn.IFNA(VLOOKUP(A6638,[1]外内_住热力分布!A$2:G$10001,7,FALSE),0)</f>
        <v>8</v>
      </c>
      <c r="G6638">
        <f>_xlfn.IFNA(VLOOKUP(A6638,[1]外内_职热力分布!A$2:G$267,7,FALSE),0)</f>
        <v>0</v>
      </c>
      <c r="H6638" s="2">
        <f t="shared" si="103"/>
        <v>8</v>
      </c>
      <c r="I6638" s="2">
        <f t="shared" si="103"/>
        <v>0</v>
      </c>
    </row>
    <row r="6639" spans="1:9" x14ac:dyDescent="0.25">
      <c r="A6639" s="6" t="s">
        <v>6638</v>
      </c>
      <c r="B6639">
        <f>_xlfn.IFNA(VLOOKUP(A6639,[1]内内_住热力分布!A$2:G$161,7,FALSE),0)</f>
        <v>0</v>
      </c>
      <c r="C6639">
        <f>_xlfn.IFNA(VLOOKUP(A6639,[1]内内_职热力分布!A$2:G$167,7,FALSE),0)</f>
        <v>0</v>
      </c>
      <c r="D6639">
        <f>_xlfn.IFNA(VLOOKUP(A6639,[1]内外_住热力分布!A$2:G$263,7,FALSE),0)</f>
        <v>0</v>
      </c>
      <c r="E6639">
        <f>_xlfn.IFNA(VLOOKUP(A6639,[1]内外_职热力分布!A$2:G$3937,7,FALSE),0)</f>
        <v>0</v>
      </c>
      <c r="F6639">
        <f>_xlfn.IFNA(VLOOKUP(A6639,[1]外内_住热力分布!A$2:G$10001,7,FALSE),0)</f>
        <v>8</v>
      </c>
      <c r="G6639">
        <f>_xlfn.IFNA(VLOOKUP(A6639,[1]外内_职热力分布!A$2:G$267,7,FALSE),0)</f>
        <v>0</v>
      </c>
      <c r="H6639" s="2">
        <f t="shared" si="103"/>
        <v>8</v>
      </c>
      <c r="I6639" s="2">
        <f t="shared" si="103"/>
        <v>0</v>
      </c>
    </row>
    <row r="6640" spans="1:9" x14ac:dyDescent="0.25">
      <c r="A6640" s="6" t="s">
        <v>6639</v>
      </c>
      <c r="B6640">
        <f>_xlfn.IFNA(VLOOKUP(A6640,[1]内内_住热力分布!A$2:G$161,7,FALSE),0)</f>
        <v>0</v>
      </c>
      <c r="C6640">
        <f>_xlfn.IFNA(VLOOKUP(A6640,[1]内内_职热力分布!A$2:G$167,7,FALSE),0)</f>
        <v>0</v>
      </c>
      <c r="D6640">
        <f>_xlfn.IFNA(VLOOKUP(A6640,[1]内外_住热力分布!A$2:G$263,7,FALSE),0)</f>
        <v>0</v>
      </c>
      <c r="E6640">
        <f>_xlfn.IFNA(VLOOKUP(A6640,[1]内外_职热力分布!A$2:G$3937,7,FALSE),0)</f>
        <v>0</v>
      </c>
      <c r="F6640">
        <f>_xlfn.IFNA(VLOOKUP(A6640,[1]外内_住热力分布!A$2:G$10001,7,FALSE),0)</f>
        <v>8</v>
      </c>
      <c r="G6640">
        <f>_xlfn.IFNA(VLOOKUP(A6640,[1]外内_职热力分布!A$2:G$267,7,FALSE),0)</f>
        <v>0</v>
      </c>
      <c r="H6640" s="2">
        <f t="shared" si="103"/>
        <v>8</v>
      </c>
      <c r="I6640" s="2">
        <f t="shared" si="103"/>
        <v>0</v>
      </c>
    </row>
    <row r="6641" spans="1:9" x14ac:dyDescent="0.25">
      <c r="A6641" s="6" t="s">
        <v>6640</v>
      </c>
      <c r="B6641">
        <f>_xlfn.IFNA(VLOOKUP(A6641,[1]内内_住热力分布!A$2:G$161,7,FALSE),0)</f>
        <v>0</v>
      </c>
      <c r="C6641">
        <f>_xlfn.IFNA(VLOOKUP(A6641,[1]内内_职热力分布!A$2:G$167,7,FALSE),0)</f>
        <v>0</v>
      </c>
      <c r="D6641">
        <f>_xlfn.IFNA(VLOOKUP(A6641,[1]内外_住热力分布!A$2:G$263,7,FALSE),0)</f>
        <v>0</v>
      </c>
      <c r="E6641">
        <f>_xlfn.IFNA(VLOOKUP(A6641,[1]内外_职热力分布!A$2:G$3937,7,FALSE),0)</f>
        <v>0</v>
      </c>
      <c r="F6641">
        <f>_xlfn.IFNA(VLOOKUP(A6641,[1]外内_住热力分布!A$2:G$10001,7,FALSE),0)</f>
        <v>8</v>
      </c>
      <c r="G6641">
        <f>_xlfn.IFNA(VLOOKUP(A6641,[1]外内_职热力分布!A$2:G$267,7,FALSE),0)</f>
        <v>0</v>
      </c>
      <c r="H6641" s="2">
        <f t="shared" si="103"/>
        <v>8</v>
      </c>
      <c r="I6641" s="2">
        <f t="shared" si="103"/>
        <v>0</v>
      </c>
    </row>
    <row r="6642" spans="1:9" x14ac:dyDescent="0.25">
      <c r="A6642" s="6" t="s">
        <v>6641</v>
      </c>
      <c r="B6642">
        <f>_xlfn.IFNA(VLOOKUP(A6642,[1]内内_住热力分布!A$2:G$161,7,FALSE),0)</f>
        <v>0</v>
      </c>
      <c r="C6642">
        <f>_xlfn.IFNA(VLOOKUP(A6642,[1]内内_职热力分布!A$2:G$167,7,FALSE),0)</f>
        <v>0</v>
      </c>
      <c r="D6642">
        <f>_xlfn.IFNA(VLOOKUP(A6642,[1]内外_住热力分布!A$2:G$263,7,FALSE),0)</f>
        <v>0</v>
      </c>
      <c r="E6642">
        <f>_xlfn.IFNA(VLOOKUP(A6642,[1]内外_职热力分布!A$2:G$3937,7,FALSE),0)</f>
        <v>0</v>
      </c>
      <c r="F6642">
        <f>_xlfn.IFNA(VLOOKUP(A6642,[1]外内_住热力分布!A$2:G$10001,7,FALSE),0)</f>
        <v>8</v>
      </c>
      <c r="G6642">
        <f>_xlfn.IFNA(VLOOKUP(A6642,[1]外内_职热力分布!A$2:G$267,7,FALSE),0)</f>
        <v>0</v>
      </c>
      <c r="H6642" s="2">
        <f t="shared" si="103"/>
        <v>8</v>
      </c>
      <c r="I6642" s="2">
        <f t="shared" si="103"/>
        <v>0</v>
      </c>
    </row>
    <row r="6643" spans="1:9" x14ac:dyDescent="0.25">
      <c r="A6643" s="6" t="s">
        <v>6642</v>
      </c>
      <c r="B6643">
        <f>_xlfn.IFNA(VLOOKUP(A6643,[1]内内_住热力分布!A$2:G$161,7,FALSE),0)</f>
        <v>0</v>
      </c>
      <c r="C6643">
        <f>_xlfn.IFNA(VLOOKUP(A6643,[1]内内_职热力分布!A$2:G$167,7,FALSE),0)</f>
        <v>0</v>
      </c>
      <c r="D6643">
        <f>_xlfn.IFNA(VLOOKUP(A6643,[1]内外_住热力分布!A$2:G$263,7,FALSE),0)</f>
        <v>0</v>
      </c>
      <c r="E6643">
        <f>_xlfn.IFNA(VLOOKUP(A6643,[1]内外_职热力分布!A$2:G$3937,7,FALSE),0)</f>
        <v>0</v>
      </c>
      <c r="F6643">
        <f>_xlfn.IFNA(VLOOKUP(A6643,[1]外内_住热力分布!A$2:G$10001,7,FALSE),0)</f>
        <v>8</v>
      </c>
      <c r="G6643">
        <f>_xlfn.IFNA(VLOOKUP(A6643,[1]外内_职热力分布!A$2:G$267,7,FALSE),0)</f>
        <v>0</v>
      </c>
      <c r="H6643" s="2">
        <f t="shared" si="103"/>
        <v>8</v>
      </c>
      <c r="I6643" s="2">
        <f t="shared" si="103"/>
        <v>0</v>
      </c>
    </row>
    <row r="6644" spans="1:9" x14ac:dyDescent="0.25">
      <c r="A6644" s="6" t="s">
        <v>6643</v>
      </c>
      <c r="B6644">
        <f>_xlfn.IFNA(VLOOKUP(A6644,[1]内内_住热力分布!A$2:G$161,7,FALSE),0)</f>
        <v>0</v>
      </c>
      <c r="C6644">
        <f>_xlfn.IFNA(VLOOKUP(A6644,[1]内内_职热力分布!A$2:G$167,7,FALSE),0)</f>
        <v>0</v>
      </c>
      <c r="D6644">
        <f>_xlfn.IFNA(VLOOKUP(A6644,[1]内外_住热力分布!A$2:G$263,7,FALSE),0)</f>
        <v>0</v>
      </c>
      <c r="E6644">
        <f>_xlfn.IFNA(VLOOKUP(A6644,[1]内外_职热力分布!A$2:G$3937,7,FALSE),0)</f>
        <v>0</v>
      </c>
      <c r="F6644">
        <f>_xlfn.IFNA(VLOOKUP(A6644,[1]外内_住热力分布!A$2:G$10001,7,FALSE),0)</f>
        <v>8</v>
      </c>
      <c r="G6644">
        <f>_xlfn.IFNA(VLOOKUP(A6644,[1]外内_职热力分布!A$2:G$267,7,FALSE),0)</f>
        <v>0</v>
      </c>
      <c r="H6644" s="2">
        <f t="shared" si="103"/>
        <v>8</v>
      </c>
      <c r="I6644" s="2">
        <f t="shared" si="103"/>
        <v>0</v>
      </c>
    </row>
    <row r="6645" spans="1:9" x14ac:dyDescent="0.25">
      <c r="A6645" s="6" t="s">
        <v>6644</v>
      </c>
      <c r="B6645">
        <f>_xlfn.IFNA(VLOOKUP(A6645,[1]内内_住热力分布!A$2:G$161,7,FALSE),0)</f>
        <v>0</v>
      </c>
      <c r="C6645">
        <f>_xlfn.IFNA(VLOOKUP(A6645,[1]内内_职热力分布!A$2:G$167,7,FALSE),0)</f>
        <v>0</v>
      </c>
      <c r="D6645">
        <f>_xlfn.IFNA(VLOOKUP(A6645,[1]内外_住热力分布!A$2:G$263,7,FALSE),0)</f>
        <v>0</v>
      </c>
      <c r="E6645">
        <f>_xlfn.IFNA(VLOOKUP(A6645,[1]内外_职热力分布!A$2:G$3937,7,FALSE),0)</f>
        <v>0</v>
      </c>
      <c r="F6645">
        <f>_xlfn.IFNA(VLOOKUP(A6645,[1]外内_住热力分布!A$2:G$10001,7,FALSE),0)</f>
        <v>8</v>
      </c>
      <c r="G6645">
        <f>_xlfn.IFNA(VLOOKUP(A6645,[1]外内_职热力分布!A$2:G$267,7,FALSE),0)</f>
        <v>0</v>
      </c>
      <c r="H6645" s="2">
        <f t="shared" si="103"/>
        <v>8</v>
      </c>
      <c r="I6645" s="2">
        <f t="shared" si="103"/>
        <v>0</v>
      </c>
    </row>
    <row r="6646" spans="1:9" x14ac:dyDescent="0.25">
      <c r="A6646" s="6" t="s">
        <v>6645</v>
      </c>
      <c r="B6646">
        <f>_xlfn.IFNA(VLOOKUP(A6646,[1]内内_住热力分布!A$2:G$161,7,FALSE),0)</f>
        <v>0</v>
      </c>
      <c r="C6646">
        <f>_xlfn.IFNA(VLOOKUP(A6646,[1]内内_职热力分布!A$2:G$167,7,FALSE),0)</f>
        <v>0</v>
      </c>
      <c r="D6646">
        <f>_xlfn.IFNA(VLOOKUP(A6646,[1]内外_住热力分布!A$2:G$263,7,FALSE),0)</f>
        <v>0</v>
      </c>
      <c r="E6646">
        <f>_xlfn.IFNA(VLOOKUP(A6646,[1]内外_职热力分布!A$2:G$3937,7,FALSE),0)</f>
        <v>0</v>
      </c>
      <c r="F6646">
        <f>_xlfn.IFNA(VLOOKUP(A6646,[1]外内_住热力分布!A$2:G$10001,7,FALSE),0)</f>
        <v>8</v>
      </c>
      <c r="G6646">
        <f>_xlfn.IFNA(VLOOKUP(A6646,[1]外内_职热力分布!A$2:G$267,7,FALSE),0)</f>
        <v>0</v>
      </c>
      <c r="H6646" s="2">
        <f t="shared" si="103"/>
        <v>8</v>
      </c>
      <c r="I6646" s="2">
        <f t="shared" si="103"/>
        <v>0</v>
      </c>
    </row>
    <row r="6647" spans="1:9" x14ac:dyDescent="0.25">
      <c r="A6647" s="6" t="s">
        <v>6646</v>
      </c>
      <c r="B6647">
        <f>_xlfn.IFNA(VLOOKUP(A6647,[1]内内_住热力分布!A$2:G$161,7,FALSE),0)</f>
        <v>0</v>
      </c>
      <c r="C6647">
        <f>_xlfn.IFNA(VLOOKUP(A6647,[1]内内_职热力分布!A$2:G$167,7,FALSE),0)</f>
        <v>0</v>
      </c>
      <c r="D6647">
        <f>_xlfn.IFNA(VLOOKUP(A6647,[1]内外_住热力分布!A$2:G$263,7,FALSE),0)</f>
        <v>0</v>
      </c>
      <c r="E6647">
        <f>_xlfn.IFNA(VLOOKUP(A6647,[1]内外_职热力分布!A$2:G$3937,7,FALSE),0)</f>
        <v>0</v>
      </c>
      <c r="F6647">
        <f>_xlfn.IFNA(VLOOKUP(A6647,[1]外内_住热力分布!A$2:G$10001,7,FALSE),0)</f>
        <v>8</v>
      </c>
      <c r="G6647">
        <f>_xlfn.IFNA(VLOOKUP(A6647,[1]外内_职热力分布!A$2:G$267,7,FALSE),0)</f>
        <v>0</v>
      </c>
      <c r="H6647" s="2">
        <f t="shared" si="103"/>
        <v>8</v>
      </c>
      <c r="I6647" s="2">
        <f t="shared" si="103"/>
        <v>0</v>
      </c>
    </row>
    <row r="6648" spans="1:9" x14ac:dyDescent="0.25">
      <c r="A6648" s="6" t="s">
        <v>6647</v>
      </c>
      <c r="B6648">
        <f>_xlfn.IFNA(VLOOKUP(A6648,[1]内内_住热力分布!A$2:G$161,7,FALSE),0)</f>
        <v>0</v>
      </c>
      <c r="C6648">
        <f>_xlfn.IFNA(VLOOKUP(A6648,[1]内内_职热力分布!A$2:G$167,7,FALSE),0)</f>
        <v>0</v>
      </c>
      <c r="D6648">
        <f>_xlfn.IFNA(VLOOKUP(A6648,[1]内外_住热力分布!A$2:G$263,7,FALSE),0)</f>
        <v>0</v>
      </c>
      <c r="E6648">
        <f>_xlfn.IFNA(VLOOKUP(A6648,[1]内外_职热力分布!A$2:G$3937,7,FALSE),0)</f>
        <v>0</v>
      </c>
      <c r="F6648">
        <f>_xlfn.IFNA(VLOOKUP(A6648,[1]外内_住热力分布!A$2:G$10001,7,FALSE),0)</f>
        <v>8</v>
      </c>
      <c r="G6648">
        <f>_xlfn.IFNA(VLOOKUP(A6648,[1]外内_职热力分布!A$2:G$267,7,FALSE),0)</f>
        <v>0</v>
      </c>
      <c r="H6648" s="2">
        <f t="shared" si="103"/>
        <v>8</v>
      </c>
      <c r="I6648" s="2">
        <f t="shared" si="103"/>
        <v>0</v>
      </c>
    </row>
    <row r="6649" spans="1:9" x14ac:dyDescent="0.25">
      <c r="A6649" s="6" t="s">
        <v>6648</v>
      </c>
      <c r="B6649">
        <f>_xlfn.IFNA(VLOOKUP(A6649,[1]内内_住热力分布!A$2:G$161,7,FALSE),0)</f>
        <v>0</v>
      </c>
      <c r="C6649">
        <f>_xlfn.IFNA(VLOOKUP(A6649,[1]内内_职热力分布!A$2:G$167,7,FALSE),0)</f>
        <v>0</v>
      </c>
      <c r="D6649">
        <f>_xlfn.IFNA(VLOOKUP(A6649,[1]内外_住热力分布!A$2:G$263,7,FALSE),0)</f>
        <v>0</v>
      </c>
      <c r="E6649">
        <f>_xlfn.IFNA(VLOOKUP(A6649,[1]内外_职热力分布!A$2:G$3937,7,FALSE),0)</f>
        <v>0</v>
      </c>
      <c r="F6649">
        <f>_xlfn.IFNA(VLOOKUP(A6649,[1]外内_住热力分布!A$2:G$10001,7,FALSE),0)</f>
        <v>8</v>
      </c>
      <c r="G6649">
        <f>_xlfn.IFNA(VLOOKUP(A6649,[1]外内_职热力分布!A$2:G$267,7,FALSE),0)</f>
        <v>0</v>
      </c>
      <c r="H6649" s="2">
        <f t="shared" si="103"/>
        <v>8</v>
      </c>
      <c r="I6649" s="2">
        <f t="shared" si="103"/>
        <v>0</v>
      </c>
    </row>
    <row r="6650" spans="1:9" x14ac:dyDescent="0.25">
      <c r="A6650" s="6" t="s">
        <v>6649</v>
      </c>
      <c r="B6650">
        <f>_xlfn.IFNA(VLOOKUP(A6650,[1]内内_住热力分布!A$2:G$161,7,FALSE),0)</f>
        <v>0</v>
      </c>
      <c r="C6650">
        <f>_xlfn.IFNA(VLOOKUP(A6650,[1]内内_职热力分布!A$2:G$167,7,FALSE),0)</f>
        <v>0</v>
      </c>
      <c r="D6650">
        <f>_xlfn.IFNA(VLOOKUP(A6650,[1]内外_住热力分布!A$2:G$263,7,FALSE),0)</f>
        <v>0</v>
      </c>
      <c r="E6650">
        <f>_xlfn.IFNA(VLOOKUP(A6650,[1]内外_职热力分布!A$2:G$3937,7,FALSE),0)</f>
        <v>0</v>
      </c>
      <c r="F6650">
        <f>_xlfn.IFNA(VLOOKUP(A6650,[1]外内_住热力分布!A$2:G$10001,7,FALSE),0)</f>
        <v>8</v>
      </c>
      <c r="G6650">
        <f>_xlfn.IFNA(VLOOKUP(A6650,[1]外内_职热力分布!A$2:G$267,7,FALSE),0)</f>
        <v>0</v>
      </c>
      <c r="H6650" s="2">
        <f t="shared" si="103"/>
        <v>8</v>
      </c>
      <c r="I6650" s="2">
        <f t="shared" si="103"/>
        <v>0</v>
      </c>
    </row>
    <row r="6651" spans="1:9" x14ac:dyDescent="0.25">
      <c r="A6651" s="6" t="s">
        <v>6650</v>
      </c>
      <c r="B6651">
        <f>_xlfn.IFNA(VLOOKUP(A6651,[1]内内_住热力分布!A$2:G$161,7,FALSE),0)</f>
        <v>0</v>
      </c>
      <c r="C6651">
        <f>_xlfn.IFNA(VLOOKUP(A6651,[1]内内_职热力分布!A$2:G$167,7,FALSE),0)</f>
        <v>0</v>
      </c>
      <c r="D6651">
        <f>_xlfn.IFNA(VLOOKUP(A6651,[1]内外_住热力分布!A$2:G$263,7,FALSE),0)</f>
        <v>0</v>
      </c>
      <c r="E6651">
        <f>_xlfn.IFNA(VLOOKUP(A6651,[1]内外_职热力分布!A$2:G$3937,7,FALSE),0)</f>
        <v>0</v>
      </c>
      <c r="F6651">
        <f>_xlfn.IFNA(VLOOKUP(A6651,[1]外内_住热力分布!A$2:G$10001,7,FALSE),0)</f>
        <v>8</v>
      </c>
      <c r="G6651">
        <f>_xlfn.IFNA(VLOOKUP(A6651,[1]外内_职热力分布!A$2:G$267,7,FALSE),0)</f>
        <v>0</v>
      </c>
      <c r="H6651" s="2">
        <f t="shared" si="103"/>
        <v>8</v>
      </c>
      <c r="I6651" s="2">
        <f t="shared" si="103"/>
        <v>0</v>
      </c>
    </row>
    <row r="6652" spans="1:9" x14ac:dyDescent="0.25">
      <c r="A6652" s="6" t="s">
        <v>6651</v>
      </c>
      <c r="B6652">
        <f>_xlfn.IFNA(VLOOKUP(A6652,[1]内内_住热力分布!A$2:G$161,7,FALSE),0)</f>
        <v>0</v>
      </c>
      <c r="C6652">
        <f>_xlfn.IFNA(VLOOKUP(A6652,[1]内内_职热力分布!A$2:G$167,7,FALSE),0)</f>
        <v>0</v>
      </c>
      <c r="D6652">
        <f>_xlfn.IFNA(VLOOKUP(A6652,[1]内外_住热力分布!A$2:G$263,7,FALSE),0)</f>
        <v>0</v>
      </c>
      <c r="E6652">
        <f>_xlfn.IFNA(VLOOKUP(A6652,[1]内外_职热力分布!A$2:G$3937,7,FALSE),0)</f>
        <v>0</v>
      </c>
      <c r="F6652">
        <f>_xlfn.IFNA(VLOOKUP(A6652,[1]外内_住热力分布!A$2:G$10001,7,FALSE),0)</f>
        <v>8</v>
      </c>
      <c r="G6652">
        <f>_xlfn.IFNA(VLOOKUP(A6652,[1]外内_职热力分布!A$2:G$267,7,FALSE),0)</f>
        <v>0</v>
      </c>
      <c r="H6652" s="2">
        <f t="shared" si="103"/>
        <v>8</v>
      </c>
      <c r="I6652" s="2">
        <f t="shared" si="103"/>
        <v>0</v>
      </c>
    </row>
    <row r="6653" spans="1:9" x14ac:dyDescent="0.25">
      <c r="A6653" s="6" t="s">
        <v>6652</v>
      </c>
      <c r="B6653">
        <f>_xlfn.IFNA(VLOOKUP(A6653,[1]内内_住热力分布!A$2:G$161,7,FALSE),0)</f>
        <v>0</v>
      </c>
      <c r="C6653">
        <f>_xlfn.IFNA(VLOOKUP(A6653,[1]内内_职热力分布!A$2:G$167,7,FALSE),0)</f>
        <v>0</v>
      </c>
      <c r="D6653">
        <f>_xlfn.IFNA(VLOOKUP(A6653,[1]内外_住热力分布!A$2:G$263,7,FALSE),0)</f>
        <v>0</v>
      </c>
      <c r="E6653">
        <f>_xlfn.IFNA(VLOOKUP(A6653,[1]内外_职热力分布!A$2:G$3937,7,FALSE),0)</f>
        <v>0</v>
      </c>
      <c r="F6653">
        <f>_xlfn.IFNA(VLOOKUP(A6653,[1]外内_住热力分布!A$2:G$10001,7,FALSE),0)</f>
        <v>8</v>
      </c>
      <c r="G6653">
        <f>_xlfn.IFNA(VLOOKUP(A6653,[1]外内_职热力分布!A$2:G$267,7,FALSE),0)</f>
        <v>0</v>
      </c>
      <c r="H6653" s="2">
        <f t="shared" si="103"/>
        <v>8</v>
      </c>
      <c r="I6653" s="2">
        <f t="shared" si="103"/>
        <v>0</v>
      </c>
    </row>
    <row r="6654" spans="1:9" x14ac:dyDescent="0.25">
      <c r="A6654" s="6" t="s">
        <v>6653</v>
      </c>
      <c r="B6654">
        <f>_xlfn.IFNA(VLOOKUP(A6654,[1]内内_住热力分布!A$2:G$161,7,FALSE),0)</f>
        <v>0</v>
      </c>
      <c r="C6654">
        <f>_xlfn.IFNA(VLOOKUP(A6654,[1]内内_职热力分布!A$2:G$167,7,FALSE),0)</f>
        <v>0</v>
      </c>
      <c r="D6654">
        <f>_xlfn.IFNA(VLOOKUP(A6654,[1]内外_住热力分布!A$2:G$263,7,FALSE),0)</f>
        <v>0</v>
      </c>
      <c r="E6654">
        <f>_xlfn.IFNA(VLOOKUP(A6654,[1]内外_职热力分布!A$2:G$3937,7,FALSE),0)</f>
        <v>0</v>
      </c>
      <c r="F6654">
        <f>_xlfn.IFNA(VLOOKUP(A6654,[1]外内_住热力分布!A$2:G$10001,7,FALSE),0)</f>
        <v>8</v>
      </c>
      <c r="G6654">
        <f>_xlfn.IFNA(VLOOKUP(A6654,[1]外内_职热力分布!A$2:G$267,7,FALSE),0)</f>
        <v>0</v>
      </c>
      <c r="H6654" s="2">
        <f t="shared" si="103"/>
        <v>8</v>
      </c>
      <c r="I6654" s="2">
        <f t="shared" si="103"/>
        <v>0</v>
      </c>
    </row>
    <row r="6655" spans="1:9" x14ac:dyDescent="0.25">
      <c r="A6655" s="6" t="s">
        <v>6654</v>
      </c>
      <c r="B6655">
        <f>_xlfn.IFNA(VLOOKUP(A6655,[1]内内_住热力分布!A$2:G$161,7,FALSE),0)</f>
        <v>0</v>
      </c>
      <c r="C6655">
        <f>_xlfn.IFNA(VLOOKUP(A6655,[1]内内_职热力分布!A$2:G$167,7,FALSE),0)</f>
        <v>0</v>
      </c>
      <c r="D6655">
        <f>_xlfn.IFNA(VLOOKUP(A6655,[1]内外_住热力分布!A$2:G$263,7,FALSE),0)</f>
        <v>0</v>
      </c>
      <c r="E6655">
        <f>_xlfn.IFNA(VLOOKUP(A6655,[1]内外_职热力分布!A$2:G$3937,7,FALSE),0)</f>
        <v>0</v>
      </c>
      <c r="F6655">
        <f>_xlfn.IFNA(VLOOKUP(A6655,[1]外内_住热力分布!A$2:G$10001,7,FALSE),0)</f>
        <v>8</v>
      </c>
      <c r="G6655">
        <f>_xlfn.IFNA(VLOOKUP(A6655,[1]外内_职热力分布!A$2:G$267,7,FALSE),0)</f>
        <v>0</v>
      </c>
      <c r="H6655" s="2">
        <f t="shared" si="103"/>
        <v>8</v>
      </c>
      <c r="I6655" s="2">
        <f t="shared" si="103"/>
        <v>0</v>
      </c>
    </row>
    <row r="6656" spans="1:9" x14ac:dyDescent="0.25">
      <c r="A6656" s="6" t="s">
        <v>6655</v>
      </c>
      <c r="B6656">
        <f>_xlfn.IFNA(VLOOKUP(A6656,[1]内内_住热力分布!A$2:G$161,7,FALSE),0)</f>
        <v>0</v>
      </c>
      <c r="C6656">
        <f>_xlfn.IFNA(VLOOKUP(A6656,[1]内内_职热力分布!A$2:G$167,7,FALSE),0)</f>
        <v>0</v>
      </c>
      <c r="D6656">
        <f>_xlfn.IFNA(VLOOKUP(A6656,[1]内外_住热力分布!A$2:G$263,7,FALSE),0)</f>
        <v>0</v>
      </c>
      <c r="E6656">
        <f>_xlfn.IFNA(VLOOKUP(A6656,[1]内外_职热力分布!A$2:G$3937,7,FALSE),0)</f>
        <v>0</v>
      </c>
      <c r="F6656">
        <f>_xlfn.IFNA(VLOOKUP(A6656,[1]外内_住热力分布!A$2:G$10001,7,FALSE),0)</f>
        <v>8</v>
      </c>
      <c r="G6656">
        <f>_xlfn.IFNA(VLOOKUP(A6656,[1]外内_职热力分布!A$2:G$267,7,FALSE),0)</f>
        <v>0</v>
      </c>
      <c r="H6656" s="2">
        <f t="shared" si="103"/>
        <v>8</v>
      </c>
      <c r="I6656" s="2">
        <f t="shared" si="103"/>
        <v>0</v>
      </c>
    </row>
    <row r="6657" spans="1:9" x14ac:dyDescent="0.25">
      <c r="A6657" s="6" t="s">
        <v>6656</v>
      </c>
      <c r="B6657">
        <f>_xlfn.IFNA(VLOOKUP(A6657,[1]内内_住热力分布!A$2:G$161,7,FALSE),0)</f>
        <v>0</v>
      </c>
      <c r="C6657">
        <f>_xlfn.IFNA(VLOOKUP(A6657,[1]内内_职热力分布!A$2:G$167,7,FALSE),0)</f>
        <v>0</v>
      </c>
      <c r="D6657">
        <f>_xlfn.IFNA(VLOOKUP(A6657,[1]内外_住热力分布!A$2:G$263,7,FALSE),0)</f>
        <v>0</v>
      </c>
      <c r="E6657">
        <f>_xlfn.IFNA(VLOOKUP(A6657,[1]内外_职热力分布!A$2:G$3937,7,FALSE),0)</f>
        <v>0</v>
      </c>
      <c r="F6657">
        <f>_xlfn.IFNA(VLOOKUP(A6657,[1]外内_住热力分布!A$2:G$10001,7,FALSE),0)</f>
        <v>8</v>
      </c>
      <c r="G6657">
        <f>_xlfn.IFNA(VLOOKUP(A6657,[1]外内_职热力分布!A$2:G$267,7,FALSE),0)</f>
        <v>0</v>
      </c>
      <c r="H6657" s="2">
        <f t="shared" si="103"/>
        <v>8</v>
      </c>
      <c r="I6657" s="2">
        <f t="shared" si="103"/>
        <v>0</v>
      </c>
    </row>
    <row r="6658" spans="1:9" x14ac:dyDescent="0.25">
      <c r="A6658" s="6" t="s">
        <v>6657</v>
      </c>
      <c r="B6658">
        <f>_xlfn.IFNA(VLOOKUP(A6658,[1]内内_住热力分布!A$2:G$161,7,FALSE),0)</f>
        <v>0</v>
      </c>
      <c r="C6658">
        <f>_xlfn.IFNA(VLOOKUP(A6658,[1]内内_职热力分布!A$2:G$167,7,FALSE),0)</f>
        <v>0</v>
      </c>
      <c r="D6658">
        <f>_xlfn.IFNA(VLOOKUP(A6658,[1]内外_住热力分布!A$2:G$263,7,FALSE),0)</f>
        <v>0</v>
      </c>
      <c r="E6658">
        <f>_xlfn.IFNA(VLOOKUP(A6658,[1]内外_职热力分布!A$2:G$3937,7,FALSE),0)</f>
        <v>0</v>
      </c>
      <c r="F6658">
        <f>_xlfn.IFNA(VLOOKUP(A6658,[1]外内_住热力分布!A$2:G$10001,7,FALSE),0)</f>
        <v>8</v>
      </c>
      <c r="G6658">
        <f>_xlfn.IFNA(VLOOKUP(A6658,[1]外内_职热力分布!A$2:G$267,7,FALSE),0)</f>
        <v>0</v>
      </c>
      <c r="H6658" s="2">
        <f t="shared" ref="H6658:I6721" si="104">SUM(B6658,D6658,F6658)</f>
        <v>8</v>
      </c>
      <c r="I6658" s="2">
        <f t="shared" si="104"/>
        <v>0</v>
      </c>
    </row>
    <row r="6659" spans="1:9" x14ac:dyDescent="0.25">
      <c r="A6659" s="6" t="s">
        <v>6658</v>
      </c>
      <c r="B6659">
        <f>_xlfn.IFNA(VLOOKUP(A6659,[1]内内_住热力分布!A$2:G$161,7,FALSE),0)</f>
        <v>0</v>
      </c>
      <c r="C6659">
        <f>_xlfn.IFNA(VLOOKUP(A6659,[1]内内_职热力分布!A$2:G$167,7,FALSE),0)</f>
        <v>0</v>
      </c>
      <c r="D6659">
        <f>_xlfn.IFNA(VLOOKUP(A6659,[1]内外_住热力分布!A$2:G$263,7,FALSE),0)</f>
        <v>0</v>
      </c>
      <c r="E6659">
        <f>_xlfn.IFNA(VLOOKUP(A6659,[1]内外_职热力分布!A$2:G$3937,7,FALSE),0)</f>
        <v>0</v>
      </c>
      <c r="F6659">
        <f>_xlfn.IFNA(VLOOKUP(A6659,[1]外内_住热力分布!A$2:G$10001,7,FALSE),0)</f>
        <v>8</v>
      </c>
      <c r="G6659">
        <f>_xlfn.IFNA(VLOOKUP(A6659,[1]外内_职热力分布!A$2:G$267,7,FALSE),0)</f>
        <v>0</v>
      </c>
      <c r="H6659" s="2">
        <f t="shared" si="104"/>
        <v>8</v>
      </c>
      <c r="I6659" s="2">
        <f t="shared" si="104"/>
        <v>0</v>
      </c>
    </row>
    <row r="6660" spans="1:9" x14ac:dyDescent="0.25">
      <c r="A6660" s="6" t="s">
        <v>6659</v>
      </c>
      <c r="B6660">
        <f>_xlfn.IFNA(VLOOKUP(A6660,[1]内内_住热力分布!A$2:G$161,7,FALSE),0)</f>
        <v>0</v>
      </c>
      <c r="C6660">
        <f>_xlfn.IFNA(VLOOKUP(A6660,[1]内内_职热力分布!A$2:G$167,7,FALSE),0)</f>
        <v>0</v>
      </c>
      <c r="D6660">
        <f>_xlfn.IFNA(VLOOKUP(A6660,[1]内外_住热力分布!A$2:G$263,7,FALSE),0)</f>
        <v>0</v>
      </c>
      <c r="E6660">
        <f>_xlfn.IFNA(VLOOKUP(A6660,[1]内外_职热力分布!A$2:G$3937,7,FALSE),0)</f>
        <v>0</v>
      </c>
      <c r="F6660">
        <f>_xlfn.IFNA(VLOOKUP(A6660,[1]外内_住热力分布!A$2:G$10001,7,FALSE),0)</f>
        <v>8</v>
      </c>
      <c r="G6660">
        <f>_xlfn.IFNA(VLOOKUP(A6660,[1]外内_职热力分布!A$2:G$267,7,FALSE),0)</f>
        <v>0</v>
      </c>
      <c r="H6660" s="2">
        <f t="shared" si="104"/>
        <v>8</v>
      </c>
      <c r="I6660" s="2">
        <f t="shared" si="104"/>
        <v>0</v>
      </c>
    </row>
    <row r="6661" spans="1:9" x14ac:dyDescent="0.25">
      <c r="A6661" s="6" t="s">
        <v>6660</v>
      </c>
      <c r="B6661">
        <f>_xlfn.IFNA(VLOOKUP(A6661,[1]内内_住热力分布!A$2:G$161,7,FALSE),0)</f>
        <v>0</v>
      </c>
      <c r="C6661">
        <f>_xlfn.IFNA(VLOOKUP(A6661,[1]内内_职热力分布!A$2:G$167,7,FALSE),0)</f>
        <v>0</v>
      </c>
      <c r="D6661">
        <f>_xlfn.IFNA(VLOOKUP(A6661,[1]内外_住热力分布!A$2:G$263,7,FALSE),0)</f>
        <v>0</v>
      </c>
      <c r="E6661">
        <f>_xlfn.IFNA(VLOOKUP(A6661,[1]内外_职热力分布!A$2:G$3937,7,FALSE),0)</f>
        <v>0</v>
      </c>
      <c r="F6661">
        <f>_xlfn.IFNA(VLOOKUP(A6661,[1]外内_住热力分布!A$2:G$10001,7,FALSE),0)</f>
        <v>8</v>
      </c>
      <c r="G6661">
        <f>_xlfn.IFNA(VLOOKUP(A6661,[1]外内_职热力分布!A$2:G$267,7,FALSE),0)</f>
        <v>0</v>
      </c>
      <c r="H6661" s="2">
        <f t="shared" si="104"/>
        <v>8</v>
      </c>
      <c r="I6661" s="2">
        <f t="shared" si="104"/>
        <v>0</v>
      </c>
    </row>
    <row r="6662" spans="1:9" x14ac:dyDescent="0.25">
      <c r="A6662" s="6" t="s">
        <v>6661</v>
      </c>
      <c r="B6662">
        <f>_xlfn.IFNA(VLOOKUP(A6662,[1]内内_住热力分布!A$2:G$161,7,FALSE),0)</f>
        <v>0</v>
      </c>
      <c r="C6662">
        <f>_xlfn.IFNA(VLOOKUP(A6662,[1]内内_职热力分布!A$2:G$167,7,FALSE),0)</f>
        <v>0</v>
      </c>
      <c r="D6662">
        <f>_xlfn.IFNA(VLOOKUP(A6662,[1]内外_住热力分布!A$2:G$263,7,FALSE),0)</f>
        <v>0</v>
      </c>
      <c r="E6662">
        <f>_xlfn.IFNA(VLOOKUP(A6662,[1]内外_职热力分布!A$2:G$3937,7,FALSE),0)</f>
        <v>0</v>
      </c>
      <c r="F6662">
        <f>_xlfn.IFNA(VLOOKUP(A6662,[1]外内_住热力分布!A$2:G$10001,7,FALSE),0)</f>
        <v>8</v>
      </c>
      <c r="G6662">
        <f>_xlfn.IFNA(VLOOKUP(A6662,[1]外内_职热力分布!A$2:G$267,7,FALSE),0)</f>
        <v>0</v>
      </c>
      <c r="H6662" s="2">
        <f t="shared" si="104"/>
        <v>8</v>
      </c>
      <c r="I6662" s="2">
        <f t="shared" si="104"/>
        <v>0</v>
      </c>
    </row>
    <row r="6663" spans="1:9" x14ac:dyDescent="0.25">
      <c r="A6663" s="6" t="s">
        <v>6662</v>
      </c>
      <c r="B6663">
        <f>_xlfn.IFNA(VLOOKUP(A6663,[1]内内_住热力分布!A$2:G$161,7,FALSE),0)</f>
        <v>0</v>
      </c>
      <c r="C6663">
        <f>_xlfn.IFNA(VLOOKUP(A6663,[1]内内_职热力分布!A$2:G$167,7,FALSE),0)</f>
        <v>0</v>
      </c>
      <c r="D6663">
        <f>_xlfn.IFNA(VLOOKUP(A6663,[1]内外_住热力分布!A$2:G$263,7,FALSE),0)</f>
        <v>0</v>
      </c>
      <c r="E6663">
        <f>_xlfn.IFNA(VLOOKUP(A6663,[1]内外_职热力分布!A$2:G$3937,7,FALSE),0)</f>
        <v>0</v>
      </c>
      <c r="F6663">
        <f>_xlfn.IFNA(VLOOKUP(A6663,[1]外内_住热力分布!A$2:G$10001,7,FALSE),0)</f>
        <v>8</v>
      </c>
      <c r="G6663">
        <f>_xlfn.IFNA(VLOOKUP(A6663,[1]外内_职热力分布!A$2:G$267,7,FALSE),0)</f>
        <v>0</v>
      </c>
      <c r="H6663" s="2">
        <f t="shared" si="104"/>
        <v>8</v>
      </c>
      <c r="I6663" s="2">
        <f t="shared" si="104"/>
        <v>0</v>
      </c>
    </row>
    <row r="6664" spans="1:9" x14ac:dyDescent="0.25">
      <c r="A6664" s="6" t="s">
        <v>6663</v>
      </c>
      <c r="B6664">
        <f>_xlfn.IFNA(VLOOKUP(A6664,[1]内内_住热力分布!A$2:G$161,7,FALSE),0)</f>
        <v>0</v>
      </c>
      <c r="C6664">
        <f>_xlfn.IFNA(VLOOKUP(A6664,[1]内内_职热力分布!A$2:G$167,7,FALSE),0)</f>
        <v>0</v>
      </c>
      <c r="D6664">
        <f>_xlfn.IFNA(VLOOKUP(A6664,[1]内外_住热力分布!A$2:G$263,7,FALSE),0)</f>
        <v>0</v>
      </c>
      <c r="E6664">
        <f>_xlfn.IFNA(VLOOKUP(A6664,[1]内外_职热力分布!A$2:G$3937,7,FALSE),0)</f>
        <v>0</v>
      </c>
      <c r="F6664">
        <f>_xlfn.IFNA(VLOOKUP(A6664,[1]外内_住热力分布!A$2:G$10001,7,FALSE),0)</f>
        <v>8</v>
      </c>
      <c r="G6664">
        <f>_xlfn.IFNA(VLOOKUP(A6664,[1]外内_职热力分布!A$2:G$267,7,FALSE),0)</f>
        <v>0</v>
      </c>
      <c r="H6664" s="2">
        <f t="shared" si="104"/>
        <v>8</v>
      </c>
      <c r="I6664" s="2">
        <f t="shared" si="104"/>
        <v>0</v>
      </c>
    </row>
    <row r="6665" spans="1:9" x14ac:dyDescent="0.25">
      <c r="A6665" s="6" t="s">
        <v>6664</v>
      </c>
      <c r="B6665">
        <f>_xlfn.IFNA(VLOOKUP(A6665,[1]内内_住热力分布!A$2:G$161,7,FALSE),0)</f>
        <v>0</v>
      </c>
      <c r="C6665">
        <f>_xlfn.IFNA(VLOOKUP(A6665,[1]内内_职热力分布!A$2:G$167,7,FALSE),0)</f>
        <v>0</v>
      </c>
      <c r="D6665">
        <f>_xlfn.IFNA(VLOOKUP(A6665,[1]内外_住热力分布!A$2:G$263,7,FALSE),0)</f>
        <v>0</v>
      </c>
      <c r="E6665">
        <f>_xlfn.IFNA(VLOOKUP(A6665,[1]内外_职热力分布!A$2:G$3937,7,FALSE),0)</f>
        <v>0</v>
      </c>
      <c r="F6665">
        <f>_xlfn.IFNA(VLOOKUP(A6665,[1]外内_住热力分布!A$2:G$10001,7,FALSE),0)</f>
        <v>8</v>
      </c>
      <c r="G6665">
        <f>_xlfn.IFNA(VLOOKUP(A6665,[1]外内_职热力分布!A$2:G$267,7,FALSE),0)</f>
        <v>0</v>
      </c>
      <c r="H6665" s="2">
        <f t="shared" si="104"/>
        <v>8</v>
      </c>
      <c r="I6665" s="2">
        <f t="shared" si="104"/>
        <v>0</v>
      </c>
    </row>
    <row r="6666" spans="1:9" x14ac:dyDescent="0.25">
      <c r="A6666" s="6" t="s">
        <v>6665</v>
      </c>
      <c r="B6666">
        <f>_xlfn.IFNA(VLOOKUP(A6666,[1]内内_住热力分布!A$2:G$161,7,FALSE),0)</f>
        <v>0</v>
      </c>
      <c r="C6666">
        <f>_xlfn.IFNA(VLOOKUP(A6666,[1]内内_职热力分布!A$2:G$167,7,FALSE),0)</f>
        <v>0</v>
      </c>
      <c r="D6666">
        <f>_xlfn.IFNA(VLOOKUP(A6666,[1]内外_住热力分布!A$2:G$263,7,FALSE),0)</f>
        <v>0</v>
      </c>
      <c r="E6666">
        <f>_xlfn.IFNA(VLOOKUP(A6666,[1]内外_职热力分布!A$2:G$3937,7,FALSE),0)</f>
        <v>0</v>
      </c>
      <c r="F6666">
        <f>_xlfn.IFNA(VLOOKUP(A6666,[1]外内_住热力分布!A$2:G$10001,7,FALSE),0)</f>
        <v>8</v>
      </c>
      <c r="G6666">
        <f>_xlfn.IFNA(VLOOKUP(A6666,[1]外内_职热力分布!A$2:G$267,7,FALSE),0)</f>
        <v>0</v>
      </c>
      <c r="H6666" s="2">
        <f t="shared" si="104"/>
        <v>8</v>
      </c>
      <c r="I6666" s="2">
        <f t="shared" si="104"/>
        <v>0</v>
      </c>
    </row>
    <row r="6667" spans="1:9" x14ac:dyDescent="0.25">
      <c r="A6667" s="6" t="s">
        <v>6666</v>
      </c>
      <c r="B6667">
        <f>_xlfn.IFNA(VLOOKUP(A6667,[1]内内_住热力分布!A$2:G$161,7,FALSE),0)</f>
        <v>0</v>
      </c>
      <c r="C6667">
        <f>_xlfn.IFNA(VLOOKUP(A6667,[1]内内_职热力分布!A$2:G$167,7,FALSE),0)</f>
        <v>0</v>
      </c>
      <c r="D6667">
        <f>_xlfn.IFNA(VLOOKUP(A6667,[1]内外_住热力分布!A$2:G$263,7,FALSE),0)</f>
        <v>0</v>
      </c>
      <c r="E6667">
        <f>_xlfn.IFNA(VLOOKUP(A6667,[1]内外_职热力分布!A$2:G$3937,7,FALSE),0)</f>
        <v>0</v>
      </c>
      <c r="F6667">
        <f>_xlfn.IFNA(VLOOKUP(A6667,[1]外内_住热力分布!A$2:G$10001,7,FALSE),0)</f>
        <v>8</v>
      </c>
      <c r="G6667">
        <f>_xlfn.IFNA(VLOOKUP(A6667,[1]外内_职热力分布!A$2:G$267,7,FALSE),0)</f>
        <v>0</v>
      </c>
      <c r="H6667" s="2">
        <f t="shared" si="104"/>
        <v>8</v>
      </c>
      <c r="I6667" s="2">
        <f t="shared" si="104"/>
        <v>0</v>
      </c>
    </row>
    <row r="6668" spans="1:9" x14ac:dyDescent="0.25">
      <c r="A6668" s="6" t="s">
        <v>6667</v>
      </c>
      <c r="B6668">
        <f>_xlfn.IFNA(VLOOKUP(A6668,[1]内内_住热力分布!A$2:G$161,7,FALSE),0)</f>
        <v>0</v>
      </c>
      <c r="C6668">
        <f>_xlfn.IFNA(VLOOKUP(A6668,[1]内内_职热力分布!A$2:G$167,7,FALSE),0)</f>
        <v>0</v>
      </c>
      <c r="D6668">
        <f>_xlfn.IFNA(VLOOKUP(A6668,[1]内外_住热力分布!A$2:G$263,7,FALSE),0)</f>
        <v>0</v>
      </c>
      <c r="E6668">
        <f>_xlfn.IFNA(VLOOKUP(A6668,[1]内外_职热力分布!A$2:G$3937,7,FALSE),0)</f>
        <v>0</v>
      </c>
      <c r="F6668">
        <f>_xlfn.IFNA(VLOOKUP(A6668,[1]外内_住热力分布!A$2:G$10001,7,FALSE),0)</f>
        <v>8</v>
      </c>
      <c r="G6668">
        <f>_xlfn.IFNA(VLOOKUP(A6668,[1]外内_职热力分布!A$2:G$267,7,FALSE),0)</f>
        <v>0</v>
      </c>
      <c r="H6668" s="2">
        <f t="shared" si="104"/>
        <v>8</v>
      </c>
      <c r="I6668" s="2">
        <f t="shared" si="104"/>
        <v>0</v>
      </c>
    </row>
    <row r="6669" spans="1:9" x14ac:dyDescent="0.25">
      <c r="A6669" s="6" t="s">
        <v>6668</v>
      </c>
      <c r="B6669">
        <f>_xlfn.IFNA(VLOOKUP(A6669,[1]内内_住热力分布!A$2:G$161,7,FALSE),0)</f>
        <v>0</v>
      </c>
      <c r="C6669">
        <f>_xlfn.IFNA(VLOOKUP(A6669,[1]内内_职热力分布!A$2:G$167,7,FALSE),0)</f>
        <v>0</v>
      </c>
      <c r="D6669">
        <f>_xlfn.IFNA(VLOOKUP(A6669,[1]内外_住热力分布!A$2:G$263,7,FALSE),0)</f>
        <v>0</v>
      </c>
      <c r="E6669">
        <f>_xlfn.IFNA(VLOOKUP(A6669,[1]内外_职热力分布!A$2:G$3937,7,FALSE),0)</f>
        <v>0</v>
      </c>
      <c r="F6669">
        <f>_xlfn.IFNA(VLOOKUP(A6669,[1]外内_住热力分布!A$2:G$10001,7,FALSE),0)</f>
        <v>8</v>
      </c>
      <c r="G6669">
        <f>_xlfn.IFNA(VLOOKUP(A6669,[1]外内_职热力分布!A$2:G$267,7,FALSE),0)</f>
        <v>0</v>
      </c>
      <c r="H6669" s="2">
        <f t="shared" si="104"/>
        <v>8</v>
      </c>
      <c r="I6669" s="2">
        <f t="shared" si="104"/>
        <v>0</v>
      </c>
    </row>
    <row r="6670" spans="1:9" x14ac:dyDescent="0.25">
      <c r="A6670" s="6" t="s">
        <v>6669</v>
      </c>
      <c r="B6670">
        <f>_xlfn.IFNA(VLOOKUP(A6670,[1]内内_住热力分布!A$2:G$161,7,FALSE),0)</f>
        <v>0</v>
      </c>
      <c r="C6670">
        <f>_xlfn.IFNA(VLOOKUP(A6670,[1]内内_职热力分布!A$2:G$167,7,FALSE),0)</f>
        <v>0</v>
      </c>
      <c r="D6670">
        <f>_xlfn.IFNA(VLOOKUP(A6670,[1]内外_住热力分布!A$2:G$263,7,FALSE),0)</f>
        <v>0</v>
      </c>
      <c r="E6670">
        <f>_xlfn.IFNA(VLOOKUP(A6670,[1]内外_职热力分布!A$2:G$3937,7,FALSE),0)</f>
        <v>0</v>
      </c>
      <c r="F6670">
        <f>_xlfn.IFNA(VLOOKUP(A6670,[1]外内_住热力分布!A$2:G$10001,7,FALSE),0)</f>
        <v>8</v>
      </c>
      <c r="G6670">
        <f>_xlfn.IFNA(VLOOKUP(A6670,[1]外内_职热力分布!A$2:G$267,7,FALSE),0)</f>
        <v>0</v>
      </c>
      <c r="H6670" s="2">
        <f t="shared" si="104"/>
        <v>8</v>
      </c>
      <c r="I6670" s="2">
        <f t="shared" si="104"/>
        <v>0</v>
      </c>
    </row>
    <row r="6671" spans="1:9" x14ac:dyDescent="0.25">
      <c r="A6671" s="6" t="s">
        <v>6670</v>
      </c>
      <c r="B6671">
        <f>_xlfn.IFNA(VLOOKUP(A6671,[1]内内_住热力分布!A$2:G$161,7,FALSE),0)</f>
        <v>0</v>
      </c>
      <c r="C6671">
        <f>_xlfn.IFNA(VLOOKUP(A6671,[1]内内_职热力分布!A$2:G$167,7,FALSE),0)</f>
        <v>0</v>
      </c>
      <c r="D6671">
        <f>_xlfn.IFNA(VLOOKUP(A6671,[1]内外_住热力分布!A$2:G$263,7,FALSE),0)</f>
        <v>0</v>
      </c>
      <c r="E6671">
        <f>_xlfn.IFNA(VLOOKUP(A6671,[1]内外_职热力分布!A$2:G$3937,7,FALSE),0)</f>
        <v>0</v>
      </c>
      <c r="F6671">
        <f>_xlfn.IFNA(VLOOKUP(A6671,[1]外内_住热力分布!A$2:G$10001,7,FALSE),0)</f>
        <v>8</v>
      </c>
      <c r="G6671">
        <f>_xlfn.IFNA(VLOOKUP(A6671,[1]外内_职热力分布!A$2:G$267,7,FALSE),0)</f>
        <v>0</v>
      </c>
      <c r="H6671" s="2">
        <f t="shared" si="104"/>
        <v>8</v>
      </c>
      <c r="I6671" s="2">
        <f t="shared" si="104"/>
        <v>0</v>
      </c>
    </row>
    <row r="6672" spans="1:9" x14ac:dyDescent="0.25">
      <c r="A6672" s="6" t="s">
        <v>6671</v>
      </c>
      <c r="B6672">
        <f>_xlfn.IFNA(VLOOKUP(A6672,[1]内内_住热力分布!A$2:G$161,7,FALSE),0)</f>
        <v>0</v>
      </c>
      <c r="C6672">
        <f>_xlfn.IFNA(VLOOKUP(A6672,[1]内内_职热力分布!A$2:G$167,7,FALSE),0)</f>
        <v>0</v>
      </c>
      <c r="D6672">
        <f>_xlfn.IFNA(VLOOKUP(A6672,[1]内外_住热力分布!A$2:G$263,7,FALSE),0)</f>
        <v>0</v>
      </c>
      <c r="E6672">
        <f>_xlfn.IFNA(VLOOKUP(A6672,[1]内外_职热力分布!A$2:G$3937,7,FALSE),0)</f>
        <v>0</v>
      </c>
      <c r="F6672">
        <f>_xlfn.IFNA(VLOOKUP(A6672,[1]外内_住热力分布!A$2:G$10001,7,FALSE),0)</f>
        <v>8</v>
      </c>
      <c r="G6672">
        <f>_xlfn.IFNA(VLOOKUP(A6672,[1]外内_职热力分布!A$2:G$267,7,FALSE),0)</f>
        <v>0</v>
      </c>
      <c r="H6672" s="2">
        <f t="shared" si="104"/>
        <v>8</v>
      </c>
      <c r="I6672" s="2">
        <f t="shared" si="104"/>
        <v>0</v>
      </c>
    </row>
    <row r="6673" spans="1:9" x14ac:dyDescent="0.25">
      <c r="A6673" s="6" t="s">
        <v>6672</v>
      </c>
      <c r="B6673">
        <f>_xlfn.IFNA(VLOOKUP(A6673,[1]内内_住热力分布!A$2:G$161,7,FALSE),0)</f>
        <v>0</v>
      </c>
      <c r="C6673">
        <f>_xlfn.IFNA(VLOOKUP(A6673,[1]内内_职热力分布!A$2:G$167,7,FALSE),0)</f>
        <v>0</v>
      </c>
      <c r="D6673">
        <f>_xlfn.IFNA(VLOOKUP(A6673,[1]内外_住热力分布!A$2:G$263,7,FALSE),0)</f>
        <v>0</v>
      </c>
      <c r="E6673">
        <f>_xlfn.IFNA(VLOOKUP(A6673,[1]内外_职热力分布!A$2:G$3937,7,FALSE),0)</f>
        <v>0</v>
      </c>
      <c r="F6673">
        <f>_xlfn.IFNA(VLOOKUP(A6673,[1]外内_住热力分布!A$2:G$10001,7,FALSE),0)</f>
        <v>8</v>
      </c>
      <c r="G6673">
        <f>_xlfn.IFNA(VLOOKUP(A6673,[1]外内_职热力分布!A$2:G$267,7,FALSE),0)</f>
        <v>0</v>
      </c>
      <c r="H6673" s="2">
        <f t="shared" si="104"/>
        <v>8</v>
      </c>
      <c r="I6673" s="2">
        <f t="shared" si="104"/>
        <v>0</v>
      </c>
    </row>
    <row r="6674" spans="1:9" x14ac:dyDescent="0.25">
      <c r="A6674" s="6" t="s">
        <v>6673</v>
      </c>
      <c r="B6674">
        <f>_xlfn.IFNA(VLOOKUP(A6674,[1]内内_住热力分布!A$2:G$161,7,FALSE),0)</f>
        <v>0</v>
      </c>
      <c r="C6674">
        <f>_xlfn.IFNA(VLOOKUP(A6674,[1]内内_职热力分布!A$2:G$167,7,FALSE),0)</f>
        <v>0</v>
      </c>
      <c r="D6674">
        <f>_xlfn.IFNA(VLOOKUP(A6674,[1]内外_住热力分布!A$2:G$263,7,FALSE),0)</f>
        <v>0</v>
      </c>
      <c r="E6674">
        <f>_xlfn.IFNA(VLOOKUP(A6674,[1]内外_职热力分布!A$2:G$3937,7,FALSE),0)</f>
        <v>0</v>
      </c>
      <c r="F6674">
        <f>_xlfn.IFNA(VLOOKUP(A6674,[1]外内_住热力分布!A$2:G$10001,7,FALSE),0)</f>
        <v>8</v>
      </c>
      <c r="G6674">
        <f>_xlfn.IFNA(VLOOKUP(A6674,[1]外内_职热力分布!A$2:G$267,7,FALSE),0)</f>
        <v>0</v>
      </c>
      <c r="H6674" s="2">
        <f t="shared" si="104"/>
        <v>8</v>
      </c>
      <c r="I6674" s="2">
        <f t="shared" si="104"/>
        <v>0</v>
      </c>
    </row>
    <row r="6675" spans="1:9" x14ac:dyDescent="0.25">
      <c r="A6675" s="6" t="s">
        <v>6674</v>
      </c>
      <c r="B6675">
        <f>_xlfn.IFNA(VLOOKUP(A6675,[1]内内_住热力分布!A$2:G$161,7,FALSE),0)</f>
        <v>0</v>
      </c>
      <c r="C6675">
        <f>_xlfn.IFNA(VLOOKUP(A6675,[1]内内_职热力分布!A$2:G$167,7,FALSE),0)</f>
        <v>0</v>
      </c>
      <c r="D6675">
        <f>_xlfn.IFNA(VLOOKUP(A6675,[1]内外_住热力分布!A$2:G$263,7,FALSE),0)</f>
        <v>0</v>
      </c>
      <c r="E6675">
        <f>_xlfn.IFNA(VLOOKUP(A6675,[1]内外_职热力分布!A$2:G$3937,7,FALSE),0)</f>
        <v>0</v>
      </c>
      <c r="F6675">
        <f>_xlfn.IFNA(VLOOKUP(A6675,[1]外内_住热力分布!A$2:G$10001,7,FALSE),0)</f>
        <v>8</v>
      </c>
      <c r="G6675">
        <f>_xlfn.IFNA(VLOOKUP(A6675,[1]外内_职热力分布!A$2:G$267,7,FALSE),0)</f>
        <v>0</v>
      </c>
      <c r="H6675" s="2">
        <f t="shared" si="104"/>
        <v>8</v>
      </c>
      <c r="I6675" s="2">
        <f t="shared" si="104"/>
        <v>0</v>
      </c>
    </row>
    <row r="6676" spans="1:9" x14ac:dyDescent="0.25">
      <c r="A6676" s="6" t="s">
        <v>6675</v>
      </c>
      <c r="B6676">
        <f>_xlfn.IFNA(VLOOKUP(A6676,[1]内内_住热力分布!A$2:G$161,7,FALSE),0)</f>
        <v>0</v>
      </c>
      <c r="C6676">
        <f>_xlfn.IFNA(VLOOKUP(A6676,[1]内内_职热力分布!A$2:G$167,7,FALSE),0)</f>
        <v>0</v>
      </c>
      <c r="D6676">
        <f>_xlfn.IFNA(VLOOKUP(A6676,[1]内外_住热力分布!A$2:G$263,7,FALSE),0)</f>
        <v>0</v>
      </c>
      <c r="E6676">
        <f>_xlfn.IFNA(VLOOKUP(A6676,[1]内外_职热力分布!A$2:G$3937,7,FALSE),0)</f>
        <v>0</v>
      </c>
      <c r="F6676">
        <f>_xlfn.IFNA(VLOOKUP(A6676,[1]外内_住热力分布!A$2:G$10001,7,FALSE),0)</f>
        <v>8</v>
      </c>
      <c r="G6676">
        <f>_xlfn.IFNA(VLOOKUP(A6676,[1]外内_职热力分布!A$2:G$267,7,FALSE),0)</f>
        <v>0</v>
      </c>
      <c r="H6676" s="2">
        <f t="shared" si="104"/>
        <v>8</v>
      </c>
      <c r="I6676" s="2">
        <f t="shared" si="104"/>
        <v>0</v>
      </c>
    </row>
    <row r="6677" spans="1:9" x14ac:dyDescent="0.25">
      <c r="A6677" s="6" t="s">
        <v>6676</v>
      </c>
      <c r="B6677">
        <f>_xlfn.IFNA(VLOOKUP(A6677,[1]内内_住热力分布!A$2:G$161,7,FALSE),0)</f>
        <v>0</v>
      </c>
      <c r="C6677">
        <f>_xlfn.IFNA(VLOOKUP(A6677,[1]内内_职热力分布!A$2:G$167,7,FALSE),0)</f>
        <v>0</v>
      </c>
      <c r="D6677">
        <f>_xlfn.IFNA(VLOOKUP(A6677,[1]内外_住热力分布!A$2:G$263,7,FALSE),0)</f>
        <v>0</v>
      </c>
      <c r="E6677">
        <f>_xlfn.IFNA(VLOOKUP(A6677,[1]内外_职热力分布!A$2:G$3937,7,FALSE),0)</f>
        <v>0</v>
      </c>
      <c r="F6677">
        <f>_xlfn.IFNA(VLOOKUP(A6677,[1]外内_住热力分布!A$2:G$10001,7,FALSE),0)</f>
        <v>8</v>
      </c>
      <c r="G6677">
        <f>_xlfn.IFNA(VLOOKUP(A6677,[1]外内_职热力分布!A$2:G$267,7,FALSE),0)</f>
        <v>0</v>
      </c>
      <c r="H6677" s="2">
        <f t="shared" si="104"/>
        <v>8</v>
      </c>
      <c r="I6677" s="2">
        <f t="shared" si="104"/>
        <v>0</v>
      </c>
    </row>
    <row r="6678" spans="1:9" x14ac:dyDescent="0.25">
      <c r="A6678" s="6" t="s">
        <v>6677</v>
      </c>
      <c r="B6678">
        <f>_xlfn.IFNA(VLOOKUP(A6678,[1]内内_住热力分布!A$2:G$161,7,FALSE),0)</f>
        <v>0</v>
      </c>
      <c r="C6678">
        <f>_xlfn.IFNA(VLOOKUP(A6678,[1]内内_职热力分布!A$2:G$167,7,FALSE),0)</f>
        <v>0</v>
      </c>
      <c r="D6678">
        <f>_xlfn.IFNA(VLOOKUP(A6678,[1]内外_住热力分布!A$2:G$263,7,FALSE),0)</f>
        <v>0</v>
      </c>
      <c r="E6678">
        <f>_xlfn.IFNA(VLOOKUP(A6678,[1]内外_职热力分布!A$2:G$3937,7,FALSE),0)</f>
        <v>0</v>
      </c>
      <c r="F6678">
        <f>_xlfn.IFNA(VLOOKUP(A6678,[1]外内_住热力分布!A$2:G$10001,7,FALSE),0)</f>
        <v>8</v>
      </c>
      <c r="G6678">
        <f>_xlfn.IFNA(VLOOKUP(A6678,[1]外内_职热力分布!A$2:G$267,7,FALSE),0)</f>
        <v>0</v>
      </c>
      <c r="H6678" s="2">
        <f t="shared" si="104"/>
        <v>8</v>
      </c>
      <c r="I6678" s="2">
        <f t="shared" si="104"/>
        <v>0</v>
      </c>
    </row>
    <row r="6679" spans="1:9" x14ac:dyDescent="0.25">
      <c r="A6679" s="6" t="s">
        <v>6678</v>
      </c>
      <c r="B6679">
        <f>_xlfn.IFNA(VLOOKUP(A6679,[1]内内_住热力分布!A$2:G$161,7,FALSE),0)</f>
        <v>0</v>
      </c>
      <c r="C6679">
        <f>_xlfn.IFNA(VLOOKUP(A6679,[1]内内_职热力分布!A$2:G$167,7,FALSE),0)</f>
        <v>0</v>
      </c>
      <c r="D6679">
        <f>_xlfn.IFNA(VLOOKUP(A6679,[1]内外_住热力分布!A$2:G$263,7,FALSE),0)</f>
        <v>0</v>
      </c>
      <c r="E6679">
        <f>_xlfn.IFNA(VLOOKUP(A6679,[1]内外_职热力分布!A$2:G$3937,7,FALSE),0)</f>
        <v>0</v>
      </c>
      <c r="F6679">
        <f>_xlfn.IFNA(VLOOKUP(A6679,[1]外内_住热力分布!A$2:G$10001,7,FALSE),0)</f>
        <v>8</v>
      </c>
      <c r="G6679">
        <f>_xlfn.IFNA(VLOOKUP(A6679,[1]外内_职热力分布!A$2:G$267,7,FALSE),0)</f>
        <v>0</v>
      </c>
      <c r="H6679" s="2">
        <f t="shared" si="104"/>
        <v>8</v>
      </c>
      <c r="I6679" s="2">
        <f t="shared" si="104"/>
        <v>0</v>
      </c>
    </row>
    <row r="6680" spans="1:9" x14ac:dyDescent="0.25">
      <c r="A6680" s="6" t="s">
        <v>6679</v>
      </c>
      <c r="B6680">
        <f>_xlfn.IFNA(VLOOKUP(A6680,[1]内内_住热力分布!A$2:G$161,7,FALSE),0)</f>
        <v>0</v>
      </c>
      <c r="C6680">
        <f>_xlfn.IFNA(VLOOKUP(A6680,[1]内内_职热力分布!A$2:G$167,7,FALSE),0)</f>
        <v>0</v>
      </c>
      <c r="D6680">
        <f>_xlfn.IFNA(VLOOKUP(A6680,[1]内外_住热力分布!A$2:G$263,7,FALSE),0)</f>
        <v>0</v>
      </c>
      <c r="E6680">
        <f>_xlfn.IFNA(VLOOKUP(A6680,[1]内外_职热力分布!A$2:G$3937,7,FALSE),0)</f>
        <v>0</v>
      </c>
      <c r="F6680">
        <f>_xlfn.IFNA(VLOOKUP(A6680,[1]外内_住热力分布!A$2:G$10001,7,FALSE),0)</f>
        <v>8</v>
      </c>
      <c r="G6680">
        <f>_xlfn.IFNA(VLOOKUP(A6680,[1]外内_职热力分布!A$2:G$267,7,FALSE),0)</f>
        <v>0</v>
      </c>
      <c r="H6680" s="2">
        <f t="shared" si="104"/>
        <v>8</v>
      </c>
      <c r="I6680" s="2">
        <f t="shared" si="104"/>
        <v>0</v>
      </c>
    </row>
    <row r="6681" spans="1:9" x14ac:dyDescent="0.25">
      <c r="A6681" s="6" t="s">
        <v>6680</v>
      </c>
      <c r="B6681">
        <f>_xlfn.IFNA(VLOOKUP(A6681,[1]内内_住热力分布!A$2:G$161,7,FALSE),0)</f>
        <v>0</v>
      </c>
      <c r="C6681">
        <f>_xlfn.IFNA(VLOOKUP(A6681,[1]内内_职热力分布!A$2:G$167,7,FALSE),0)</f>
        <v>0</v>
      </c>
      <c r="D6681">
        <f>_xlfn.IFNA(VLOOKUP(A6681,[1]内外_住热力分布!A$2:G$263,7,FALSE),0)</f>
        <v>0</v>
      </c>
      <c r="E6681">
        <f>_xlfn.IFNA(VLOOKUP(A6681,[1]内外_职热力分布!A$2:G$3937,7,FALSE),0)</f>
        <v>0</v>
      </c>
      <c r="F6681">
        <f>_xlfn.IFNA(VLOOKUP(A6681,[1]外内_住热力分布!A$2:G$10001,7,FALSE),0)</f>
        <v>8</v>
      </c>
      <c r="G6681">
        <f>_xlfn.IFNA(VLOOKUP(A6681,[1]外内_职热力分布!A$2:G$267,7,FALSE),0)</f>
        <v>0</v>
      </c>
      <c r="H6681" s="2">
        <f t="shared" si="104"/>
        <v>8</v>
      </c>
      <c r="I6681" s="2">
        <f t="shared" si="104"/>
        <v>0</v>
      </c>
    </row>
    <row r="6682" spans="1:9" x14ac:dyDescent="0.25">
      <c r="A6682" s="6" t="s">
        <v>6681</v>
      </c>
      <c r="B6682">
        <f>_xlfn.IFNA(VLOOKUP(A6682,[1]内内_住热力分布!A$2:G$161,7,FALSE),0)</f>
        <v>0</v>
      </c>
      <c r="C6682">
        <f>_xlfn.IFNA(VLOOKUP(A6682,[1]内内_职热力分布!A$2:G$167,7,FALSE),0)</f>
        <v>0</v>
      </c>
      <c r="D6682">
        <f>_xlfn.IFNA(VLOOKUP(A6682,[1]内外_住热力分布!A$2:G$263,7,FALSE),0)</f>
        <v>0</v>
      </c>
      <c r="E6682">
        <f>_xlfn.IFNA(VLOOKUP(A6682,[1]内外_职热力分布!A$2:G$3937,7,FALSE),0)</f>
        <v>0</v>
      </c>
      <c r="F6682">
        <f>_xlfn.IFNA(VLOOKUP(A6682,[1]外内_住热力分布!A$2:G$10001,7,FALSE),0)</f>
        <v>8</v>
      </c>
      <c r="G6682">
        <f>_xlfn.IFNA(VLOOKUP(A6682,[1]外内_职热力分布!A$2:G$267,7,FALSE),0)</f>
        <v>0</v>
      </c>
      <c r="H6682" s="2">
        <f t="shared" si="104"/>
        <v>8</v>
      </c>
      <c r="I6682" s="2">
        <f t="shared" si="104"/>
        <v>0</v>
      </c>
    </row>
    <row r="6683" spans="1:9" x14ac:dyDescent="0.25">
      <c r="A6683" s="6" t="s">
        <v>6682</v>
      </c>
      <c r="B6683">
        <f>_xlfn.IFNA(VLOOKUP(A6683,[1]内内_住热力分布!A$2:G$161,7,FALSE),0)</f>
        <v>0</v>
      </c>
      <c r="C6683">
        <f>_xlfn.IFNA(VLOOKUP(A6683,[1]内内_职热力分布!A$2:G$167,7,FALSE),0)</f>
        <v>0</v>
      </c>
      <c r="D6683">
        <f>_xlfn.IFNA(VLOOKUP(A6683,[1]内外_住热力分布!A$2:G$263,7,FALSE),0)</f>
        <v>0</v>
      </c>
      <c r="E6683">
        <f>_xlfn.IFNA(VLOOKUP(A6683,[1]内外_职热力分布!A$2:G$3937,7,FALSE),0)</f>
        <v>0</v>
      </c>
      <c r="F6683">
        <f>_xlfn.IFNA(VLOOKUP(A6683,[1]外内_住热力分布!A$2:G$10001,7,FALSE),0)</f>
        <v>8</v>
      </c>
      <c r="G6683">
        <f>_xlfn.IFNA(VLOOKUP(A6683,[1]外内_职热力分布!A$2:G$267,7,FALSE),0)</f>
        <v>0</v>
      </c>
      <c r="H6683" s="2">
        <f t="shared" si="104"/>
        <v>8</v>
      </c>
      <c r="I6683" s="2">
        <f t="shared" si="104"/>
        <v>0</v>
      </c>
    </row>
    <row r="6684" spans="1:9" x14ac:dyDescent="0.25">
      <c r="A6684" s="6" t="s">
        <v>6683</v>
      </c>
      <c r="B6684">
        <f>_xlfn.IFNA(VLOOKUP(A6684,[1]内内_住热力分布!A$2:G$161,7,FALSE),0)</f>
        <v>0</v>
      </c>
      <c r="C6684">
        <f>_xlfn.IFNA(VLOOKUP(A6684,[1]内内_职热力分布!A$2:G$167,7,FALSE),0)</f>
        <v>0</v>
      </c>
      <c r="D6684">
        <f>_xlfn.IFNA(VLOOKUP(A6684,[1]内外_住热力分布!A$2:G$263,7,FALSE),0)</f>
        <v>0</v>
      </c>
      <c r="E6684">
        <f>_xlfn.IFNA(VLOOKUP(A6684,[1]内外_职热力分布!A$2:G$3937,7,FALSE),0)</f>
        <v>0</v>
      </c>
      <c r="F6684">
        <f>_xlfn.IFNA(VLOOKUP(A6684,[1]外内_住热力分布!A$2:G$10001,7,FALSE),0)</f>
        <v>8</v>
      </c>
      <c r="G6684">
        <f>_xlfn.IFNA(VLOOKUP(A6684,[1]外内_职热力分布!A$2:G$267,7,FALSE),0)</f>
        <v>0</v>
      </c>
      <c r="H6684" s="2">
        <f t="shared" si="104"/>
        <v>8</v>
      </c>
      <c r="I6684" s="2">
        <f t="shared" si="104"/>
        <v>0</v>
      </c>
    </row>
    <row r="6685" spans="1:9" x14ac:dyDescent="0.25">
      <c r="A6685" s="6" t="s">
        <v>6684</v>
      </c>
      <c r="B6685">
        <f>_xlfn.IFNA(VLOOKUP(A6685,[1]内内_住热力分布!A$2:G$161,7,FALSE),0)</f>
        <v>0</v>
      </c>
      <c r="C6685">
        <f>_xlfn.IFNA(VLOOKUP(A6685,[1]内内_职热力分布!A$2:G$167,7,FALSE),0)</f>
        <v>0</v>
      </c>
      <c r="D6685">
        <f>_xlfn.IFNA(VLOOKUP(A6685,[1]内外_住热力分布!A$2:G$263,7,FALSE),0)</f>
        <v>0</v>
      </c>
      <c r="E6685">
        <f>_xlfn.IFNA(VLOOKUP(A6685,[1]内外_职热力分布!A$2:G$3937,7,FALSE),0)</f>
        <v>0</v>
      </c>
      <c r="F6685">
        <f>_xlfn.IFNA(VLOOKUP(A6685,[1]外内_住热力分布!A$2:G$10001,7,FALSE),0)</f>
        <v>8</v>
      </c>
      <c r="G6685">
        <f>_xlfn.IFNA(VLOOKUP(A6685,[1]外内_职热力分布!A$2:G$267,7,FALSE),0)</f>
        <v>0</v>
      </c>
      <c r="H6685" s="2">
        <f t="shared" si="104"/>
        <v>8</v>
      </c>
      <c r="I6685" s="2">
        <f t="shared" si="104"/>
        <v>0</v>
      </c>
    </row>
    <row r="6686" spans="1:9" x14ac:dyDescent="0.25">
      <c r="A6686" s="6" t="s">
        <v>6685</v>
      </c>
      <c r="B6686">
        <f>_xlfn.IFNA(VLOOKUP(A6686,[1]内内_住热力分布!A$2:G$161,7,FALSE),0)</f>
        <v>0</v>
      </c>
      <c r="C6686">
        <f>_xlfn.IFNA(VLOOKUP(A6686,[1]内内_职热力分布!A$2:G$167,7,FALSE),0)</f>
        <v>0</v>
      </c>
      <c r="D6686">
        <f>_xlfn.IFNA(VLOOKUP(A6686,[1]内外_住热力分布!A$2:G$263,7,FALSE),0)</f>
        <v>0</v>
      </c>
      <c r="E6686">
        <f>_xlfn.IFNA(VLOOKUP(A6686,[1]内外_职热力分布!A$2:G$3937,7,FALSE),0)</f>
        <v>0</v>
      </c>
      <c r="F6686">
        <f>_xlfn.IFNA(VLOOKUP(A6686,[1]外内_住热力分布!A$2:G$10001,7,FALSE),0)</f>
        <v>8</v>
      </c>
      <c r="G6686">
        <f>_xlfn.IFNA(VLOOKUP(A6686,[1]外内_职热力分布!A$2:G$267,7,FALSE),0)</f>
        <v>0</v>
      </c>
      <c r="H6686" s="2">
        <f t="shared" si="104"/>
        <v>8</v>
      </c>
      <c r="I6686" s="2">
        <f t="shared" si="104"/>
        <v>0</v>
      </c>
    </row>
    <row r="6687" spans="1:9" x14ac:dyDescent="0.25">
      <c r="A6687" s="6" t="s">
        <v>6686</v>
      </c>
      <c r="B6687">
        <f>_xlfn.IFNA(VLOOKUP(A6687,[1]内内_住热力分布!A$2:G$161,7,FALSE),0)</f>
        <v>0</v>
      </c>
      <c r="C6687">
        <f>_xlfn.IFNA(VLOOKUP(A6687,[1]内内_职热力分布!A$2:G$167,7,FALSE),0)</f>
        <v>0</v>
      </c>
      <c r="D6687">
        <f>_xlfn.IFNA(VLOOKUP(A6687,[1]内外_住热力分布!A$2:G$263,7,FALSE),0)</f>
        <v>0</v>
      </c>
      <c r="E6687">
        <f>_xlfn.IFNA(VLOOKUP(A6687,[1]内外_职热力分布!A$2:G$3937,7,FALSE),0)</f>
        <v>0</v>
      </c>
      <c r="F6687">
        <f>_xlfn.IFNA(VLOOKUP(A6687,[1]外内_住热力分布!A$2:G$10001,7,FALSE),0)</f>
        <v>8</v>
      </c>
      <c r="G6687">
        <f>_xlfn.IFNA(VLOOKUP(A6687,[1]外内_职热力分布!A$2:G$267,7,FALSE),0)</f>
        <v>0</v>
      </c>
      <c r="H6687" s="2">
        <f t="shared" si="104"/>
        <v>8</v>
      </c>
      <c r="I6687" s="2">
        <f t="shared" si="104"/>
        <v>0</v>
      </c>
    </row>
    <row r="6688" spans="1:9" x14ac:dyDescent="0.25">
      <c r="A6688" s="6" t="s">
        <v>6687</v>
      </c>
      <c r="B6688">
        <f>_xlfn.IFNA(VLOOKUP(A6688,[1]内内_住热力分布!A$2:G$161,7,FALSE),0)</f>
        <v>0</v>
      </c>
      <c r="C6688">
        <f>_xlfn.IFNA(VLOOKUP(A6688,[1]内内_职热力分布!A$2:G$167,7,FALSE),0)</f>
        <v>0</v>
      </c>
      <c r="D6688">
        <f>_xlfn.IFNA(VLOOKUP(A6688,[1]内外_住热力分布!A$2:G$263,7,FALSE),0)</f>
        <v>0</v>
      </c>
      <c r="E6688">
        <f>_xlfn.IFNA(VLOOKUP(A6688,[1]内外_职热力分布!A$2:G$3937,7,FALSE),0)</f>
        <v>0</v>
      </c>
      <c r="F6688">
        <f>_xlfn.IFNA(VLOOKUP(A6688,[1]外内_住热力分布!A$2:G$10001,7,FALSE),0)</f>
        <v>8</v>
      </c>
      <c r="G6688">
        <f>_xlfn.IFNA(VLOOKUP(A6688,[1]外内_职热力分布!A$2:G$267,7,FALSE),0)</f>
        <v>0</v>
      </c>
      <c r="H6688" s="2">
        <f t="shared" si="104"/>
        <v>8</v>
      </c>
      <c r="I6688" s="2">
        <f t="shared" si="104"/>
        <v>0</v>
      </c>
    </row>
    <row r="6689" spans="1:9" x14ac:dyDescent="0.25">
      <c r="A6689" s="6" t="s">
        <v>6688</v>
      </c>
      <c r="B6689">
        <f>_xlfn.IFNA(VLOOKUP(A6689,[1]内内_住热力分布!A$2:G$161,7,FALSE),0)</f>
        <v>0</v>
      </c>
      <c r="C6689">
        <f>_xlfn.IFNA(VLOOKUP(A6689,[1]内内_职热力分布!A$2:G$167,7,FALSE),0)</f>
        <v>0</v>
      </c>
      <c r="D6689">
        <f>_xlfn.IFNA(VLOOKUP(A6689,[1]内外_住热力分布!A$2:G$263,7,FALSE),0)</f>
        <v>0</v>
      </c>
      <c r="E6689">
        <f>_xlfn.IFNA(VLOOKUP(A6689,[1]内外_职热力分布!A$2:G$3937,7,FALSE),0)</f>
        <v>0</v>
      </c>
      <c r="F6689">
        <f>_xlfn.IFNA(VLOOKUP(A6689,[1]外内_住热力分布!A$2:G$10001,7,FALSE),0)</f>
        <v>8</v>
      </c>
      <c r="G6689">
        <f>_xlfn.IFNA(VLOOKUP(A6689,[1]外内_职热力分布!A$2:G$267,7,FALSE),0)</f>
        <v>0</v>
      </c>
      <c r="H6689" s="2">
        <f t="shared" si="104"/>
        <v>8</v>
      </c>
      <c r="I6689" s="2">
        <f t="shared" si="104"/>
        <v>0</v>
      </c>
    </row>
    <row r="6690" spans="1:9" x14ac:dyDescent="0.25">
      <c r="A6690" s="6" t="s">
        <v>6689</v>
      </c>
      <c r="B6690">
        <f>_xlfn.IFNA(VLOOKUP(A6690,[1]内内_住热力分布!A$2:G$161,7,FALSE),0)</f>
        <v>0</v>
      </c>
      <c r="C6690">
        <f>_xlfn.IFNA(VLOOKUP(A6690,[1]内内_职热力分布!A$2:G$167,7,FALSE),0)</f>
        <v>0</v>
      </c>
      <c r="D6690">
        <f>_xlfn.IFNA(VLOOKUP(A6690,[1]内外_住热力分布!A$2:G$263,7,FALSE),0)</f>
        <v>0</v>
      </c>
      <c r="E6690">
        <f>_xlfn.IFNA(VLOOKUP(A6690,[1]内外_职热力分布!A$2:G$3937,7,FALSE),0)</f>
        <v>0</v>
      </c>
      <c r="F6690">
        <f>_xlfn.IFNA(VLOOKUP(A6690,[1]外内_住热力分布!A$2:G$10001,7,FALSE),0)</f>
        <v>8</v>
      </c>
      <c r="G6690">
        <f>_xlfn.IFNA(VLOOKUP(A6690,[1]外内_职热力分布!A$2:G$267,7,FALSE),0)</f>
        <v>0</v>
      </c>
      <c r="H6690" s="2">
        <f t="shared" si="104"/>
        <v>8</v>
      </c>
      <c r="I6690" s="2">
        <f t="shared" si="104"/>
        <v>0</v>
      </c>
    </row>
    <row r="6691" spans="1:9" x14ac:dyDescent="0.25">
      <c r="A6691" s="6" t="s">
        <v>6690</v>
      </c>
      <c r="B6691">
        <f>_xlfn.IFNA(VLOOKUP(A6691,[1]内内_住热力分布!A$2:G$161,7,FALSE),0)</f>
        <v>0</v>
      </c>
      <c r="C6691">
        <f>_xlfn.IFNA(VLOOKUP(A6691,[1]内内_职热力分布!A$2:G$167,7,FALSE),0)</f>
        <v>0</v>
      </c>
      <c r="D6691">
        <f>_xlfn.IFNA(VLOOKUP(A6691,[1]内外_住热力分布!A$2:G$263,7,FALSE),0)</f>
        <v>0</v>
      </c>
      <c r="E6691">
        <f>_xlfn.IFNA(VLOOKUP(A6691,[1]内外_职热力分布!A$2:G$3937,7,FALSE),0)</f>
        <v>0</v>
      </c>
      <c r="F6691">
        <f>_xlfn.IFNA(VLOOKUP(A6691,[1]外内_住热力分布!A$2:G$10001,7,FALSE),0)</f>
        <v>8</v>
      </c>
      <c r="G6691">
        <f>_xlfn.IFNA(VLOOKUP(A6691,[1]外内_职热力分布!A$2:G$267,7,FALSE),0)</f>
        <v>0</v>
      </c>
      <c r="H6691" s="2">
        <f t="shared" si="104"/>
        <v>8</v>
      </c>
      <c r="I6691" s="2">
        <f t="shared" si="104"/>
        <v>0</v>
      </c>
    </row>
    <row r="6692" spans="1:9" x14ac:dyDescent="0.25">
      <c r="A6692" s="6" t="s">
        <v>6691</v>
      </c>
      <c r="B6692">
        <f>_xlfn.IFNA(VLOOKUP(A6692,[1]内内_住热力分布!A$2:G$161,7,FALSE),0)</f>
        <v>0</v>
      </c>
      <c r="C6692">
        <f>_xlfn.IFNA(VLOOKUP(A6692,[1]内内_职热力分布!A$2:G$167,7,FALSE),0)</f>
        <v>0</v>
      </c>
      <c r="D6692">
        <f>_xlfn.IFNA(VLOOKUP(A6692,[1]内外_住热力分布!A$2:G$263,7,FALSE),0)</f>
        <v>0</v>
      </c>
      <c r="E6692">
        <f>_xlfn.IFNA(VLOOKUP(A6692,[1]内外_职热力分布!A$2:G$3937,7,FALSE),0)</f>
        <v>0</v>
      </c>
      <c r="F6692">
        <f>_xlfn.IFNA(VLOOKUP(A6692,[1]外内_住热力分布!A$2:G$10001,7,FALSE),0)</f>
        <v>8</v>
      </c>
      <c r="G6692">
        <f>_xlfn.IFNA(VLOOKUP(A6692,[1]外内_职热力分布!A$2:G$267,7,FALSE),0)</f>
        <v>0</v>
      </c>
      <c r="H6692" s="2">
        <f t="shared" si="104"/>
        <v>8</v>
      </c>
      <c r="I6692" s="2">
        <f t="shared" si="104"/>
        <v>0</v>
      </c>
    </row>
    <row r="6693" spans="1:9" x14ac:dyDescent="0.25">
      <c r="A6693" s="6" t="s">
        <v>6692</v>
      </c>
      <c r="B6693">
        <f>_xlfn.IFNA(VLOOKUP(A6693,[1]内内_住热力分布!A$2:G$161,7,FALSE),0)</f>
        <v>0</v>
      </c>
      <c r="C6693">
        <f>_xlfn.IFNA(VLOOKUP(A6693,[1]内内_职热力分布!A$2:G$167,7,FALSE),0)</f>
        <v>0</v>
      </c>
      <c r="D6693">
        <f>_xlfn.IFNA(VLOOKUP(A6693,[1]内外_住热力分布!A$2:G$263,7,FALSE),0)</f>
        <v>0</v>
      </c>
      <c r="E6693">
        <f>_xlfn.IFNA(VLOOKUP(A6693,[1]内外_职热力分布!A$2:G$3937,7,FALSE),0)</f>
        <v>0</v>
      </c>
      <c r="F6693">
        <f>_xlfn.IFNA(VLOOKUP(A6693,[1]外内_住热力分布!A$2:G$10001,7,FALSE),0)</f>
        <v>8</v>
      </c>
      <c r="G6693">
        <f>_xlfn.IFNA(VLOOKUP(A6693,[1]外内_职热力分布!A$2:G$267,7,FALSE),0)</f>
        <v>0</v>
      </c>
      <c r="H6693" s="2">
        <f t="shared" si="104"/>
        <v>8</v>
      </c>
      <c r="I6693" s="2">
        <f t="shared" si="104"/>
        <v>0</v>
      </c>
    </row>
    <row r="6694" spans="1:9" x14ac:dyDescent="0.25">
      <c r="A6694" s="6" t="s">
        <v>6693</v>
      </c>
      <c r="B6694">
        <f>_xlfn.IFNA(VLOOKUP(A6694,[1]内内_住热力分布!A$2:G$161,7,FALSE),0)</f>
        <v>0</v>
      </c>
      <c r="C6694">
        <f>_xlfn.IFNA(VLOOKUP(A6694,[1]内内_职热力分布!A$2:G$167,7,FALSE),0)</f>
        <v>0</v>
      </c>
      <c r="D6694">
        <f>_xlfn.IFNA(VLOOKUP(A6694,[1]内外_住热力分布!A$2:G$263,7,FALSE),0)</f>
        <v>0</v>
      </c>
      <c r="E6694">
        <f>_xlfn.IFNA(VLOOKUP(A6694,[1]内外_职热力分布!A$2:G$3937,7,FALSE),0)</f>
        <v>0</v>
      </c>
      <c r="F6694">
        <f>_xlfn.IFNA(VLOOKUP(A6694,[1]外内_住热力分布!A$2:G$10001,7,FALSE),0)</f>
        <v>8</v>
      </c>
      <c r="G6694">
        <f>_xlfn.IFNA(VLOOKUP(A6694,[1]外内_职热力分布!A$2:G$267,7,FALSE),0)</f>
        <v>0</v>
      </c>
      <c r="H6694" s="2">
        <f t="shared" si="104"/>
        <v>8</v>
      </c>
      <c r="I6694" s="2">
        <f t="shared" si="104"/>
        <v>0</v>
      </c>
    </row>
    <row r="6695" spans="1:9" x14ac:dyDescent="0.25">
      <c r="A6695" s="6" t="s">
        <v>6694</v>
      </c>
      <c r="B6695">
        <f>_xlfn.IFNA(VLOOKUP(A6695,[1]内内_住热力分布!A$2:G$161,7,FALSE),0)</f>
        <v>0</v>
      </c>
      <c r="C6695">
        <f>_xlfn.IFNA(VLOOKUP(A6695,[1]内内_职热力分布!A$2:G$167,7,FALSE),0)</f>
        <v>0</v>
      </c>
      <c r="D6695">
        <f>_xlfn.IFNA(VLOOKUP(A6695,[1]内外_住热力分布!A$2:G$263,7,FALSE),0)</f>
        <v>0</v>
      </c>
      <c r="E6695">
        <f>_xlfn.IFNA(VLOOKUP(A6695,[1]内外_职热力分布!A$2:G$3937,7,FALSE),0)</f>
        <v>0</v>
      </c>
      <c r="F6695">
        <f>_xlfn.IFNA(VLOOKUP(A6695,[1]外内_住热力分布!A$2:G$10001,7,FALSE),0)</f>
        <v>8</v>
      </c>
      <c r="G6695">
        <f>_xlfn.IFNA(VLOOKUP(A6695,[1]外内_职热力分布!A$2:G$267,7,FALSE),0)</f>
        <v>0</v>
      </c>
      <c r="H6695" s="2">
        <f t="shared" si="104"/>
        <v>8</v>
      </c>
      <c r="I6695" s="2">
        <f t="shared" si="104"/>
        <v>0</v>
      </c>
    </row>
    <row r="6696" spans="1:9" x14ac:dyDescent="0.25">
      <c r="A6696" s="6" t="s">
        <v>6695</v>
      </c>
      <c r="B6696">
        <f>_xlfn.IFNA(VLOOKUP(A6696,[1]内内_住热力分布!A$2:G$161,7,FALSE),0)</f>
        <v>0</v>
      </c>
      <c r="C6696">
        <f>_xlfn.IFNA(VLOOKUP(A6696,[1]内内_职热力分布!A$2:G$167,7,FALSE),0)</f>
        <v>0</v>
      </c>
      <c r="D6696">
        <f>_xlfn.IFNA(VLOOKUP(A6696,[1]内外_住热力分布!A$2:G$263,7,FALSE),0)</f>
        <v>0</v>
      </c>
      <c r="E6696">
        <f>_xlfn.IFNA(VLOOKUP(A6696,[1]内外_职热力分布!A$2:G$3937,7,FALSE),0)</f>
        <v>0</v>
      </c>
      <c r="F6696">
        <f>_xlfn.IFNA(VLOOKUP(A6696,[1]外内_住热力分布!A$2:G$10001,7,FALSE),0)</f>
        <v>8</v>
      </c>
      <c r="G6696">
        <f>_xlfn.IFNA(VLOOKUP(A6696,[1]外内_职热力分布!A$2:G$267,7,FALSE),0)</f>
        <v>0</v>
      </c>
      <c r="H6696" s="2">
        <f t="shared" si="104"/>
        <v>8</v>
      </c>
      <c r="I6696" s="2">
        <f t="shared" si="104"/>
        <v>0</v>
      </c>
    </row>
    <row r="6697" spans="1:9" x14ac:dyDescent="0.25">
      <c r="A6697" s="6" t="s">
        <v>6696</v>
      </c>
      <c r="B6697">
        <f>_xlfn.IFNA(VLOOKUP(A6697,[1]内内_住热力分布!A$2:G$161,7,FALSE),0)</f>
        <v>0</v>
      </c>
      <c r="C6697">
        <f>_xlfn.IFNA(VLOOKUP(A6697,[1]内内_职热力分布!A$2:G$167,7,FALSE),0)</f>
        <v>0</v>
      </c>
      <c r="D6697">
        <f>_xlfn.IFNA(VLOOKUP(A6697,[1]内外_住热力分布!A$2:G$263,7,FALSE),0)</f>
        <v>0</v>
      </c>
      <c r="E6697">
        <f>_xlfn.IFNA(VLOOKUP(A6697,[1]内外_职热力分布!A$2:G$3937,7,FALSE),0)</f>
        <v>0</v>
      </c>
      <c r="F6697">
        <f>_xlfn.IFNA(VLOOKUP(A6697,[1]外内_住热力分布!A$2:G$10001,7,FALSE),0)</f>
        <v>8</v>
      </c>
      <c r="G6697">
        <f>_xlfn.IFNA(VLOOKUP(A6697,[1]外内_职热力分布!A$2:G$267,7,FALSE),0)</f>
        <v>0</v>
      </c>
      <c r="H6697" s="2">
        <f t="shared" si="104"/>
        <v>8</v>
      </c>
      <c r="I6697" s="2">
        <f t="shared" si="104"/>
        <v>0</v>
      </c>
    </row>
    <row r="6698" spans="1:9" x14ac:dyDescent="0.25">
      <c r="A6698" s="6" t="s">
        <v>6697</v>
      </c>
      <c r="B6698">
        <f>_xlfn.IFNA(VLOOKUP(A6698,[1]内内_住热力分布!A$2:G$161,7,FALSE),0)</f>
        <v>0</v>
      </c>
      <c r="C6698">
        <f>_xlfn.IFNA(VLOOKUP(A6698,[1]内内_职热力分布!A$2:G$167,7,FALSE),0)</f>
        <v>0</v>
      </c>
      <c r="D6698">
        <f>_xlfn.IFNA(VLOOKUP(A6698,[1]内外_住热力分布!A$2:G$263,7,FALSE),0)</f>
        <v>0</v>
      </c>
      <c r="E6698">
        <f>_xlfn.IFNA(VLOOKUP(A6698,[1]内外_职热力分布!A$2:G$3937,7,FALSE),0)</f>
        <v>0</v>
      </c>
      <c r="F6698">
        <f>_xlfn.IFNA(VLOOKUP(A6698,[1]外内_住热力分布!A$2:G$10001,7,FALSE),0)</f>
        <v>8</v>
      </c>
      <c r="G6698">
        <f>_xlfn.IFNA(VLOOKUP(A6698,[1]外内_职热力分布!A$2:G$267,7,FALSE),0)</f>
        <v>0</v>
      </c>
      <c r="H6698" s="2">
        <f t="shared" si="104"/>
        <v>8</v>
      </c>
      <c r="I6698" s="2">
        <f t="shared" si="104"/>
        <v>0</v>
      </c>
    </row>
    <row r="6699" spans="1:9" x14ac:dyDescent="0.25">
      <c r="A6699" s="6" t="s">
        <v>6698</v>
      </c>
      <c r="B6699">
        <f>_xlfn.IFNA(VLOOKUP(A6699,[1]内内_住热力分布!A$2:G$161,7,FALSE),0)</f>
        <v>0</v>
      </c>
      <c r="C6699">
        <f>_xlfn.IFNA(VLOOKUP(A6699,[1]内内_职热力分布!A$2:G$167,7,FALSE),0)</f>
        <v>0</v>
      </c>
      <c r="D6699">
        <f>_xlfn.IFNA(VLOOKUP(A6699,[1]内外_住热力分布!A$2:G$263,7,FALSE),0)</f>
        <v>0</v>
      </c>
      <c r="E6699">
        <f>_xlfn.IFNA(VLOOKUP(A6699,[1]内外_职热力分布!A$2:G$3937,7,FALSE),0)</f>
        <v>0</v>
      </c>
      <c r="F6699">
        <f>_xlfn.IFNA(VLOOKUP(A6699,[1]外内_住热力分布!A$2:G$10001,7,FALSE),0)</f>
        <v>8</v>
      </c>
      <c r="G6699">
        <f>_xlfn.IFNA(VLOOKUP(A6699,[1]外内_职热力分布!A$2:G$267,7,FALSE),0)</f>
        <v>0</v>
      </c>
      <c r="H6699" s="2">
        <f t="shared" si="104"/>
        <v>8</v>
      </c>
      <c r="I6699" s="2">
        <f t="shared" si="104"/>
        <v>0</v>
      </c>
    </row>
    <row r="6700" spans="1:9" x14ac:dyDescent="0.25">
      <c r="A6700" s="6" t="s">
        <v>6699</v>
      </c>
      <c r="B6700">
        <f>_xlfn.IFNA(VLOOKUP(A6700,[1]内内_住热力分布!A$2:G$161,7,FALSE),0)</f>
        <v>0</v>
      </c>
      <c r="C6700">
        <f>_xlfn.IFNA(VLOOKUP(A6700,[1]内内_职热力分布!A$2:G$167,7,FALSE),0)</f>
        <v>0</v>
      </c>
      <c r="D6700">
        <f>_xlfn.IFNA(VLOOKUP(A6700,[1]内外_住热力分布!A$2:G$263,7,FALSE),0)</f>
        <v>0</v>
      </c>
      <c r="E6700">
        <f>_xlfn.IFNA(VLOOKUP(A6700,[1]内外_职热力分布!A$2:G$3937,7,FALSE),0)</f>
        <v>0</v>
      </c>
      <c r="F6700">
        <f>_xlfn.IFNA(VLOOKUP(A6700,[1]外内_住热力分布!A$2:G$10001,7,FALSE),0)</f>
        <v>8</v>
      </c>
      <c r="G6700">
        <f>_xlfn.IFNA(VLOOKUP(A6700,[1]外内_职热力分布!A$2:G$267,7,FALSE),0)</f>
        <v>0</v>
      </c>
      <c r="H6700" s="2">
        <f t="shared" si="104"/>
        <v>8</v>
      </c>
      <c r="I6700" s="2">
        <f t="shared" si="104"/>
        <v>0</v>
      </c>
    </row>
    <row r="6701" spans="1:9" x14ac:dyDescent="0.25">
      <c r="A6701" s="6" t="s">
        <v>6700</v>
      </c>
      <c r="B6701">
        <f>_xlfn.IFNA(VLOOKUP(A6701,[1]内内_住热力分布!A$2:G$161,7,FALSE),0)</f>
        <v>0</v>
      </c>
      <c r="C6701">
        <f>_xlfn.IFNA(VLOOKUP(A6701,[1]内内_职热力分布!A$2:G$167,7,FALSE),0)</f>
        <v>0</v>
      </c>
      <c r="D6701">
        <f>_xlfn.IFNA(VLOOKUP(A6701,[1]内外_住热力分布!A$2:G$263,7,FALSE),0)</f>
        <v>0</v>
      </c>
      <c r="E6701">
        <f>_xlfn.IFNA(VLOOKUP(A6701,[1]内外_职热力分布!A$2:G$3937,7,FALSE),0)</f>
        <v>0</v>
      </c>
      <c r="F6701">
        <f>_xlfn.IFNA(VLOOKUP(A6701,[1]外内_住热力分布!A$2:G$10001,7,FALSE),0)</f>
        <v>8</v>
      </c>
      <c r="G6701">
        <f>_xlfn.IFNA(VLOOKUP(A6701,[1]外内_职热力分布!A$2:G$267,7,FALSE),0)</f>
        <v>0</v>
      </c>
      <c r="H6701" s="2">
        <f t="shared" si="104"/>
        <v>8</v>
      </c>
      <c r="I6701" s="2">
        <f t="shared" si="104"/>
        <v>0</v>
      </c>
    </row>
    <row r="6702" spans="1:9" x14ac:dyDescent="0.25">
      <c r="A6702" s="6" t="s">
        <v>6701</v>
      </c>
      <c r="B6702">
        <f>_xlfn.IFNA(VLOOKUP(A6702,[1]内内_住热力分布!A$2:G$161,7,FALSE),0)</f>
        <v>0</v>
      </c>
      <c r="C6702">
        <f>_xlfn.IFNA(VLOOKUP(A6702,[1]内内_职热力分布!A$2:G$167,7,FALSE),0)</f>
        <v>0</v>
      </c>
      <c r="D6702">
        <f>_xlfn.IFNA(VLOOKUP(A6702,[1]内外_住热力分布!A$2:G$263,7,FALSE),0)</f>
        <v>0</v>
      </c>
      <c r="E6702">
        <f>_xlfn.IFNA(VLOOKUP(A6702,[1]内外_职热力分布!A$2:G$3937,7,FALSE),0)</f>
        <v>0</v>
      </c>
      <c r="F6702">
        <f>_xlfn.IFNA(VLOOKUP(A6702,[1]外内_住热力分布!A$2:G$10001,7,FALSE),0)</f>
        <v>8</v>
      </c>
      <c r="G6702">
        <f>_xlfn.IFNA(VLOOKUP(A6702,[1]外内_职热力分布!A$2:G$267,7,FALSE),0)</f>
        <v>0</v>
      </c>
      <c r="H6702" s="2">
        <f t="shared" si="104"/>
        <v>8</v>
      </c>
      <c r="I6702" s="2">
        <f t="shared" si="104"/>
        <v>0</v>
      </c>
    </row>
    <row r="6703" spans="1:9" x14ac:dyDescent="0.25">
      <c r="A6703" s="6" t="s">
        <v>6702</v>
      </c>
      <c r="B6703">
        <f>_xlfn.IFNA(VLOOKUP(A6703,[1]内内_住热力分布!A$2:G$161,7,FALSE),0)</f>
        <v>0</v>
      </c>
      <c r="C6703">
        <f>_xlfn.IFNA(VLOOKUP(A6703,[1]内内_职热力分布!A$2:G$167,7,FALSE),0)</f>
        <v>0</v>
      </c>
      <c r="D6703">
        <f>_xlfn.IFNA(VLOOKUP(A6703,[1]内外_住热力分布!A$2:G$263,7,FALSE),0)</f>
        <v>0</v>
      </c>
      <c r="E6703">
        <f>_xlfn.IFNA(VLOOKUP(A6703,[1]内外_职热力分布!A$2:G$3937,7,FALSE),0)</f>
        <v>0</v>
      </c>
      <c r="F6703">
        <f>_xlfn.IFNA(VLOOKUP(A6703,[1]外内_住热力分布!A$2:G$10001,7,FALSE),0)</f>
        <v>8</v>
      </c>
      <c r="G6703">
        <f>_xlfn.IFNA(VLOOKUP(A6703,[1]外内_职热力分布!A$2:G$267,7,FALSE),0)</f>
        <v>0</v>
      </c>
      <c r="H6703" s="2">
        <f t="shared" si="104"/>
        <v>8</v>
      </c>
      <c r="I6703" s="2">
        <f t="shared" si="104"/>
        <v>0</v>
      </c>
    </row>
    <row r="6704" spans="1:9" x14ac:dyDescent="0.25">
      <c r="A6704" s="6" t="s">
        <v>6703</v>
      </c>
      <c r="B6704">
        <f>_xlfn.IFNA(VLOOKUP(A6704,[1]内内_住热力分布!A$2:G$161,7,FALSE),0)</f>
        <v>0</v>
      </c>
      <c r="C6704">
        <f>_xlfn.IFNA(VLOOKUP(A6704,[1]内内_职热力分布!A$2:G$167,7,FALSE),0)</f>
        <v>0</v>
      </c>
      <c r="D6704">
        <f>_xlfn.IFNA(VLOOKUP(A6704,[1]内外_住热力分布!A$2:G$263,7,FALSE),0)</f>
        <v>0</v>
      </c>
      <c r="E6704">
        <f>_xlfn.IFNA(VLOOKUP(A6704,[1]内外_职热力分布!A$2:G$3937,7,FALSE),0)</f>
        <v>0</v>
      </c>
      <c r="F6704">
        <f>_xlfn.IFNA(VLOOKUP(A6704,[1]外内_住热力分布!A$2:G$10001,7,FALSE),0)</f>
        <v>8</v>
      </c>
      <c r="G6704">
        <f>_xlfn.IFNA(VLOOKUP(A6704,[1]外内_职热力分布!A$2:G$267,7,FALSE),0)</f>
        <v>0</v>
      </c>
      <c r="H6704" s="2">
        <f t="shared" si="104"/>
        <v>8</v>
      </c>
      <c r="I6704" s="2">
        <f t="shared" si="104"/>
        <v>0</v>
      </c>
    </row>
    <row r="6705" spans="1:9" x14ac:dyDescent="0.25">
      <c r="A6705" s="6" t="s">
        <v>6704</v>
      </c>
      <c r="B6705">
        <f>_xlfn.IFNA(VLOOKUP(A6705,[1]内内_住热力分布!A$2:G$161,7,FALSE),0)</f>
        <v>0</v>
      </c>
      <c r="C6705">
        <f>_xlfn.IFNA(VLOOKUP(A6705,[1]内内_职热力分布!A$2:G$167,7,FALSE),0)</f>
        <v>0</v>
      </c>
      <c r="D6705">
        <f>_xlfn.IFNA(VLOOKUP(A6705,[1]内外_住热力分布!A$2:G$263,7,FALSE),0)</f>
        <v>0</v>
      </c>
      <c r="E6705">
        <f>_xlfn.IFNA(VLOOKUP(A6705,[1]内外_职热力分布!A$2:G$3937,7,FALSE),0)</f>
        <v>0</v>
      </c>
      <c r="F6705">
        <f>_xlfn.IFNA(VLOOKUP(A6705,[1]外内_住热力分布!A$2:G$10001,7,FALSE),0)</f>
        <v>8</v>
      </c>
      <c r="G6705">
        <f>_xlfn.IFNA(VLOOKUP(A6705,[1]外内_职热力分布!A$2:G$267,7,FALSE),0)</f>
        <v>0</v>
      </c>
      <c r="H6705" s="2">
        <f t="shared" si="104"/>
        <v>8</v>
      </c>
      <c r="I6705" s="2">
        <f t="shared" si="104"/>
        <v>0</v>
      </c>
    </row>
    <row r="6706" spans="1:9" x14ac:dyDescent="0.25">
      <c r="A6706" s="6" t="s">
        <v>6705</v>
      </c>
      <c r="B6706">
        <f>_xlfn.IFNA(VLOOKUP(A6706,[1]内内_住热力分布!A$2:G$161,7,FALSE),0)</f>
        <v>0</v>
      </c>
      <c r="C6706">
        <f>_xlfn.IFNA(VLOOKUP(A6706,[1]内内_职热力分布!A$2:G$167,7,FALSE),0)</f>
        <v>0</v>
      </c>
      <c r="D6706">
        <f>_xlfn.IFNA(VLOOKUP(A6706,[1]内外_住热力分布!A$2:G$263,7,FALSE),0)</f>
        <v>0</v>
      </c>
      <c r="E6706">
        <f>_xlfn.IFNA(VLOOKUP(A6706,[1]内外_职热力分布!A$2:G$3937,7,FALSE),0)</f>
        <v>0</v>
      </c>
      <c r="F6706">
        <f>_xlfn.IFNA(VLOOKUP(A6706,[1]外内_住热力分布!A$2:G$10001,7,FALSE),0)</f>
        <v>8</v>
      </c>
      <c r="G6706">
        <f>_xlfn.IFNA(VLOOKUP(A6706,[1]外内_职热力分布!A$2:G$267,7,FALSE),0)</f>
        <v>0</v>
      </c>
      <c r="H6706" s="2">
        <f t="shared" si="104"/>
        <v>8</v>
      </c>
      <c r="I6706" s="2">
        <f t="shared" si="104"/>
        <v>0</v>
      </c>
    </row>
    <row r="6707" spans="1:9" x14ac:dyDescent="0.25">
      <c r="A6707" s="6" t="s">
        <v>6706</v>
      </c>
      <c r="B6707">
        <f>_xlfn.IFNA(VLOOKUP(A6707,[1]内内_住热力分布!A$2:G$161,7,FALSE),0)</f>
        <v>0</v>
      </c>
      <c r="C6707">
        <f>_xlfn.IFNA(VLOOKUP(A6707,[1]内内_职热力分布!A$2:G$167,7,FALSE),0)</f>
        <v>0</v>
      </c>
      <c r="D6707">
        <f>_xlfn.IFNA(VLOOKUP(A6707,[1]内外_住热力分布!A$2:G$263,7,FALSE),0)</f>
        <v>0</v>
      </c>
      <c r="E6707">
        <f>_xlfn.IFNA(VLOOKUP(A6707,[1]内外_职热力分布!A$2:G$3937,7,FALSE),0)</f>
        <v>0</v>
      </c>
      <c r="F6707">
        <f>_xlfn.IFNA(VLOOKUP(A6707,[1]外内_住热力分布!A$2:G$10001,7,FALSE),0)</f>
        <v>8</v>
      </c>
      <c r="G6707">
        <f>_xlfn.IFNA(VLOOKUP(A6707,[1]外内_职热力分布!A$2:G$267,7,FALSE),0)</f>
        <v>0</v>
      </c>
      <c r="H6707" s="2">
        <f t="shared" si="104"/>
        <v>8</v>
      </c>
      <c r="I6707" s="2">
        <f t="shared" si="104"/>
        <v>0</v>
      </c>
    </row>
    <row r="6708" spans="1:9" x14ac:dyDescent="0.25">
      <c r="A6708" s="6" t="s">
        <v>6707</v>
      </c>
      <c r="B6708">
        <f>_xlfn.IFNA(VLOOKUP(A6708,[1]内内_住热力分布!A$2:G$161,7,FALSE),0)</f>
        <v>0</v>
      </c>
      <c r="C6708">
        <f>_xlfn.IFNA(VLOOKUP(A6708,[1]内内_职热力分布!A$2:G$167,7,FALSE),0)</f>
        <v>0</v>
      </c>
      <c r="D6708">
        <f>_xlfn.IFNA(VLOOKUP(A6708,[1]内外_住热力分布!A$2:G$263,7,FALSE),0)</f>
        <v>0</v>
      </c>
      <c r="E6708">
        <f>_xlfn.IFNA(VLOOKUP(A6708,[1]内外_职热力分布!A$2:G$3937,7,FALSE),0)</f>
        <v>0</v>
      </c>
      <c r="F6708">
        <f>_xlfn.IFNA(VLOOKUP(A6708,[1]外内_住热力分布!A$2:G$10001,7,FALSE),0)</f>
        <v>8</v>
      </c>
      <c r="G6708">
        <f>_xlfn.IFNA(VLOOKUP(A6708,[1]外内_职热力分布!A$2:G$267,7,FALSE),0)</f>
        <v>0</v>
      </c>
      <c r="H6708" s="2">
        <f t="shared" si="104"/>
        <v>8</v>
      </c>
      <c r="I6708" s="2">
        <f t="shared" si="104"/>
        <v>0</v>
      </c>
    </row>
    <row r="6709" spans="1:9" x14ac:dyDescent="0.25">
      <c r="A6709" s="6" t="s">
        <v>6708</v>
      </c>
      <c r="B6709">
        <f>_xlfn.IFNA(VLOOKUP(A6709,[1]内内_住热力分布!A$2:G$161,7,FALSE),0)</f>
        <v>0</v>
      </c>
      <c r="C6709">
        <f>_xlfn.IFNA(VLOOKUP(A6709,[1]内内_职热力分布!A$2:G$167,7,FALSE),0)</f>
        <v>0</v>
      </c>
      <c r="D6709">
        <f>_xlfn.IFNA(VLOOKUP(A6709,[1]内外_住热力分布!A$2:G$263,7,FALSE),0)</f>
        <v>0</v>
      </c>
      <c r="E6709">
        <f>_xlfn.IFNA(VLOOKUP(A6709,[1]内外_职热力分布!A$2:G$3937,7,FALSE),0)</f>
        <v>0</v>
      </c>
      <c r="F6709">
        <f>_xlfn.IFNA(VLOOKUP(A6709,[1]外内_住热力分布!A$2:G$10001,7,FALSE),0)</f>
        <v>8</v>
      </c>
      <c r="G6709">
        <f>_xlfn.IFNA(VLOOKUP(A6709,[1]外内_职热力分布!A$2:G$267,7,FALSE),0)</f>
        <v>0</v>
      </c>
      <c r="H6709" s="2">
        <f t="shared" si="104"/>
        <v>8</v>
      </c>
      <c r="I6709" s="2">
        <f t="shared" si="104"/>
        <v>0</v>
      </c>
    </row>
    <row r="6710" spans="1:9" x14ac:dyDescent="0.25">
      <c r="A6710" s="6" t="s">
        <v>6709</v>
      </c>
      <c r="B6710">
        <f>_xlfn.IFNA(VLOOKUP(A6710,[1]内内_住热力分布!A$2:G$161,7,FALSE),0)</f>
        <v>0</v>
      </c>
      <c r="C6710">
        <f>_xlfn.IFNA(VLOOKUP(A6710,[1]内内_职热力分布!A$2:G$167,7,FALSE),0)</f>
        <v>0</v>
      </c>
      <c r="D6710">
        <f>_xlfn.IFNA(VLOOKUP(A6710,[1]内外_住热力分布!A$2:G$263,7,FALSE),0)</f>
        <v>0</v>
      </c>
      <c r="E6710">
        <f>_xlfn.IFNA(VLOOKUP(A6710,[1]内外_职热力分布!A$2:G$3937,7,FALSE),0)</f>
        <v>0</v>
      </c>
      <c r="F6710">
        <f>_xlfn.IFNA(VLOOKUP(A6710,[1]外内_住热力分布!A$2:G$10001,7,FALSE),0)</f>
        <v>8</v>
      </c>
      <c r="G6710">
        <f>_xlfn.IFNA(VLOOKUP(A6710,[1]外内_职热力分布!A$2:G$267,7,FALSE),0)</f>
        <v>0</v>
      </c>
      <c r="H6710" s="2">
        <f t="shared" si="104"/>
        <v>8</v>
      </c>
      <c r="I6710" s="2">
        <f t="shared" si="104"/>
        <v>0</v>
      </c>
    </row>
    <row r="6711" spans="1:9" x14ac:dyDescent="0.25">
      <c r="A6711" s="6" t="s">
        <v>6710</v>
      </c>
      <c r="B6711">
        <f>_xlfn.IFNA(VLOOKUP(A6711,[1]内内_住热力分布!A$2:G$161,7,FALSE),0)</f>
        <v>0</v>
      </c>
      <c r="C6711">
        <f>_xlfn.IFNA(VLOOKUP(A6711,[1]内内_职热力分布!A$2:G$167,7,FALSE),0)</f>
        <v>0</v>
      </c>
      <c r="D6711">
        <f>_xlfn.IFNA(VLOOKUP(A6711,[1]内外_住热力分布!A$2:G$263,7,FALSE),0)</f>
        <v>0</v>
      </c>
      <c r="E6711">
        <f>_xlfn.IFNA(VLOOKUP(A6711,[1]内外_职热力分布!A$2:G$3937,7,FALSE),0)</f>
        <v>0</v>
      </c>
      <c r="F6711">
        <f>_xlfn.IFNA(VLOOKUP(A6711,[1]外内_住热力分布!A$2:G$10001,7,FALSE),0)</f>
        <v>8</v>
      </c>
      <c r="G6711">
        <f>_xlfn.IFNA(VLOOKUP(A6711,[1]外内_职热力分布!A$2:G$267,7,FALSE),0)</f>
        <v>0</v>
      </c>
      <c r="H6711" s="2">
        <f t="shared" si="104"/>
        <v>8</v>
      </c>
      <c r="I6711" s="2">
        <f t="shared" si="104"/>
        <v>0</v>
      </c>
    </row>
    <row r="6712" spans="1:9" x14ac:dyDescent="0.25">
      <c r="A6712" s="6" t="s">
        <v>6711</v>
      </c>
      <c r="B6712">
        <f>_xlfn.IFNA(VLOOKUP(A6712,[1]内内_住热力分布!A$2:G$161,7,FALSE),0)</f>
        <v>0</v>
      </c>
      <c r="C6712">
        <f>_xlfn.IFNA(VLOOKUP(A6712,[1]内内_职热力分布!A$2:G$167,7,FALSE),0)</f>
        <v>0</v>
      </c>
      <c r="D6712">
        <f>_xlfn.IFNA(VLOOKUP(A6712,[1]内外_住热力分布!A$2:G$263,7,FALSE),0)</f>
        <v>0</v>
      </c>
      <c r="E6712">
        <f>_xlfn.IFNA(VLOOKUP(A6712,[1]内外_职热力分布!A$2:G$3937,7,FALSE),0)</f>
        <v>0</v>
      </c>
      <c r="F6712">
        <f>_xlfn.IFNA(VLOOKUP(A6712,[1]外内_住热力分布!A$2:G$10001,7,FALSE),0)</f>
        <v>8</v>
      </c>
      <c r="G6712">
        <f>_xlfn.IFNA(VLOOKUP(A6712,[1]外内_职热力分布!A$2:G$267,7,FALSE),0)</f>
        <v>0</v>
      </c>
      <c r="H6712" s="2">
        <f t="shared" si="104"/>
        <v>8</v>
      </c>
      <c r="I6712" s="2">
        <f t="shared" si="104"/>
        <v>0</v>
      </c>
    </row>
    <row r="6713" spans="1:9" x14ac:dyDescent="0.25">
      <c r="A6713" s="6" t="s">
        <v>6712</v>
      </c>
      <c r="B6713">
        <f>_xlfn.IFNA(VLOOKUP(A6713,[1]内内_住热力分布!A$2:G$161,7,FALSE),0)</f>
        <v>0</v>
      </c>
      <c r="C6713">
        <f>_xlfn.IFNA(VLOOKUP(A6713,[1]内内_职热力分布!A$2:G$167,7,FALSE),0)</f>
        <v>0</v>
      </c>
      <c r="D6713">
        <f>_xlfn.IFNA(VLOOKUP(A6713,[1]内外_住热力分布!A$2:G$263,7,FALSE),0)</f>
        <v>0</v>
      </c>
      <c r="E6713">
        <f>_xlfn.IFNA(VLOOKUP(A6713,[1]内外_职热力分布!A$2:G$3937,7,FALSE),0)</f>
        <v>0</v>
      </c>
      <c r="F6713">
        <f>_xlfn.IFNA(VLOOKUP(A6713,[1]外内_住热力分布!A$2:G$10001,7,FALSE),0)</f>
        <v>8</v>
      </c>
      <c r="G6713">
        <f>_xlfn.IFNA(VLOOKUP(A6713,[1]外内_职热力分布!A$2:G$267,7,FALSE),0)</f>
        <v>0</v>
      </c>
      <c r="H6713" s="2">
        <f t="shared" si="104"/>
        <v>8</v>
      </c>
      <c r="I6713" s="2">
        <f t="shared" si="104"/>
        <v>0</v>
      </c>
    </row>
    <row r="6714" spans="1:9" x14ac:dyDescent="0.25">
      <c r="A6714" s="6" t="s">
        <v>6713</v>
      </c>
      <c r="B6714">
        <f>_xlfn.IFNA(VLOOKUP(A6714,[1]内内_住热力分布!A$2:G$161,7,FALSE),0)</f>
        <v>0</v>
      </c>
      <c r="C6714">
        <f>_xlfn.IFNA(VLOOKUP(A6714,[1]内内_职热力分布!A$2:G$167,7,FALSE),0)</f>
        <v>0</v>
      </c>
      <c r="D6714">
        <f>_xlfn.IFNA(VLOOKUP(A6714,[1]内外_住热力分布!A$2:G$263,7,FALSE),0)</f>
        <v>0</v>
      </c>
      <c r="E6714">
        <f>_xlfn.IFNA(VLOOKUP(A6714,[1]内外_职热力分布!A$2:G$3937,7,FALSE),0)</f>
        <v>0</v>
      </c>
      <c r="F6714">
        <f>_xlfn.IFNA(VLOOKUP(A6714,[1]外内_住热力分布!A$2:G$10001,7,FALSE),0)</f>
        <v>8</v>
      </c>
      <c r="G6714">
        <f>_xlfn.IFNA(VLOOKUP(A6714,[1]外内_职热力分布!A$2:G$267,7,FALSE),0)</f>
        <v>0</v>
      </c>
      <c r="H6714" s="2">
        <f t="shared" si="104"/>
        <v>8</v>
      </c>
      <c r="I6714" s="2">
        <f t="shared" si="104"/>
        <v>0</v>
      </c>
    </row>
    <row r="6715" spans="1:9" x14ac:dyDescent="0.25">
      <c r="A6715" s="6" t="s">
        <v>6714</v>
      </c>
      <c r="B6715">
        <f>_xlfn.IFNA(VLOOKUP(A6715,[1]内内_住热力分布!A$2:G$161,7,FALSE),0)</f>
        <v>0</v>
      </c>
      <c r="C6715">
        <f>_xlfn.IFNA(VLOOKUP(A6715,[1]内内_职热力分布!A$2:G$167,7,FALSE),0)</f>
        <v>0</v>
      </c>
      <c r="D6715">
        <f>_xlfn.IFNA(VLOOKUP(A6715,[1]内外_住热力分布!A$2:G$263,7,FALSE),0)</f>
        <v>0</v>
      </c>
      <c r="E6715">
        <f>_xlfn.IFNA(VLOOKUP(A6715,[1]内外_职热力分布!A$2:G$3937,7,FALSE),0)</f>
        <v>0</v>
      </c>
      <c r="F6715">
        <f>_xlfn.IFNA(VLOOKUP(A6715,[1]外内_住热力分布!A$2:G$10001,7,FALSE),0)</f>
        <v>8</v>
      </c>
      <c r="G6715">
        <f>_xlfn.IFNA(VLOOKUP(A6715,[1]外内_职热力分布!A$2:G$267,7,FALSE),0)</f>
        <v>0</v>
      </c>
      <c r="H6715" s="2">
        <f t="shared" si="104"/>
        <v>8</v>
      </c>
      <c r="I6715" s="2">
        <f t="shared" si="104"/>
        <v>0</v>
      </c>
    </row>
    <row r="6716" spans="1:9" x14ac:dyDescent="0.25">
      <c r="A6716" s="6" t="s">
        <v>6715</v>
      </c>
      <c r="B6716">
        <f>_xlfn.IFNA(VLOOKUP(A6716,[1]内内_住热力分布!A$2:G$161,7,FALSE),0)</f>
        <v>0</v>
      </c>
      <c r="C6716">
        <f>_xlfn.IFNA(VLOOKUP(A6716,[1]内内_职热力分布!A$2:G$167,7,FALSE),0)</f>
        <v>0</v>
      </c>
      <c r="D6716">
        <f>_xlfn.IFNA(VLOOKUP(A6716,[1]内外_住热力分布!A$2:G$263,7,FALSE),0)</f>
        <v>0</v>
      </c>
      <c r="E6716">
        <f>_xlfn.IFNA(VLOOKUP(A6716,[1]内外_职热力分布!A$2:G$3937,7,FALSE),0)</f>
        <v>0</v>
      </c>
      <c r="F6716">
        <f>_xlfn.IFNA(VLOOKUP(A6716,[1]外内_住热力分布!A$2:G$10001,7,FALSE),0)</f>
        <v>8</v>
      </c>
      <c r="G6716">
        <f>_xlfn.IFNA(VLOOKUP(A6716,[1]外内_职热力分布!A$2:G$267,7,FALSE),0)</f>
        <v>0</v>
      </c>
      <c r="H6716" s="2">
        <f t="shared" si="104"/>
        <v>8</v>
      </c>
      <c r="I6716" s="2">
        <f t="shared" si="104"/>
        <v>0</v>
      </c>
    </row>
    <row r="6717" spans="1:9" x14ac:dyDescent="0.25">
      <c r="A6717" s="6" t="s">
        <v>6716</v>
      </c>
      <c r="B6717">
        <f>_xlfn.IFNA(VLOOKUP(A6717,[1]内内_住热力分布!A$2:G$161,7,FALSE),0)</f>
        <v>0</v>
      </c>
      <c r="C6717">
        <f>_xlfn.IFNA(VLOOKUP(A6717,[1]内内_职热力分布!A$2:G$167,7,FALSE),0)</f>
        <v>0</v>
      </c>
      <c r="D6717">
        <f>_xlfn.IFNA(VLOOKUP(A6717,[1]内外_住热力分布!A$2:G$263,7,FALSE),0)</f>
        <v>0</v>
      </c>
      <c r="E6717">
        <f>_xlfn.IFNA(VLOOKUP(A6717,[1]内外_职热力分布!A$2:G$3937,7,FALSE),0)</f>
        <v>0</v>
      </c>
      <c r="F6717">
        <f>_xlfn.IFNA(VLOOKUP(A6717,[1]外内_住热力分布!A$2:G$10001,7,FALSE),0)</f>
        <v>8</v>
      </c>
      <c r="G6717">
        <f>_xlfn.IFNA(VLOOKUP(A6717,[1]外内_职热力分布!A$2:G$267,7,FALSE),0)</f>
        <v>0</v>
      </c>
      <c r="H6717" s="2">
        <f t="shared" si="104"/>
        <v>8</v>
      </c>
      <c r="I6717" s="2">
        <f t="shared" si="104"/>
        <v>0</v>
      </c>
    </row>
    <row r="6718" spans="1:9" x14ac:dyDescent="0.25">
      <c r="A6718" s="6" t="s">
        <v>6717</v>
      </c>
      <c r="B6718">
        <f>_xlfn.IFNA(VLOOKUP(A6718,[1]内内_住热力分布!A$2:G$161,7,FALSE),0)</f>
        <v>0</v>
      </c>
      <c r="C6718">
        <f>_xlfn.IFNA(VLOOKUP(A6718,[1]内内_职热力分布!A$2:G$167,7,FALSE),0)</f>
        <v>0</v>
      </c>
      <c r="D6718">
        <f>_xlfn.IFNA(VLOOKUP(A6718,[1]内外_住热力分布!A$2:G$263,7,FALSE),0)</f>
        <v>0</v>
      </c>
      <c r="E6718">
        <f>_xlfn.IFNA(VLOOKUP(A6718,[1]内外_职热力分布!A$2:G$3937,7,FALSE),0)</f>
        <v>0</v>
      </c>
      <c r="F6718">
        <f>_xlfn.IFNA(VLOOKUP(A6718,[1]外内_住热力分布!A$2:G$10001,7,FALSE),0)</f>
        <v>8</v>
      </c>
      <c r="G6718">
        <f>_xlfn.IFNA(VLOOKUP(A6718,[1]外内_职热力分布!A$2:G$267,7,FALSE),0)</f>
        <v>0</v>
      </c>
      <c r="H6718" s="2">
        <f t="shared" si="104"/>
        <v>8</v>
      </c>
      <c r="I6718" s="2">
        <f t="shared" si="104"/>
        <v>0</v>
      </c>
    </row>
    <row r="6719" spans="1:9" x14ac:dyDescent="0.25">
      <c r="A6719" s="6" t="s">
        <v>6718</v>
      </c>
      <c r="B6719">
        <f>_xlfn.IFNA(VLOOKUP(A6719,[1]内内_住热力分布!A$2:G$161,7,FALSE),0)</f>
        <v>0</v>
      </c>
      <c r="C6719">
        <f>_xlfn.IFNA(VLOOKUP(A6719,[1]内内_职热力分布!A$2:G$167,7,FALSE),0)</f>
        <v>0</v>
      </c>
      <c r="D6719">
        <f>_xlfn.IFNA(VLOOKUP(A6719,[1]内外_住热力分布!A$2:G$263,7,FALSE),0)</f>
        <v>0</v>
      </c>
      <c r="E6719">
        <f>_xlfn.IFNA(VLOOKUP(A6719,[1]内外_职热力分布!A$2:G$3937,7,FALSE),0)</f>
        <v>0</v>
      </c>
      <c r="F6719">
        <f>_xlfn.IFNA(VLOOKUP(A6719,[1]外内_住热力分布!A$2:G$10001,7,FALSE),0)</f>
        <v>8</v>
      </c>
      <c r="G6719">
        <f>_xlfn.IFNA(VLOOKUP(A6719,[1]外内_职热力分布!A$2:G$267,7,FALSE),0)</f>
        <v>0</v>
      </c>
      <c r="H6719" s="2">
        <f t="shared" si="104"/>
        <v>8</v>
      </c>
      <c r="I6719" s="2">
        <f t="shared" si="104"/>
        <v>0</v>
      </c>
    </row>
    <row r="6720" spans="1:9" x14ac:dyDescent="0.25">
      <c r="A6720" s="6" t="s">
        <v>6719</v>
      </c>
      <c r="B6720">
        <f>_xlfn.IFNA(VLOOKUP(A6720,[1]内内_住热力分布!A$2:G$161,7,FALSE),0)</f>
        <v>0</v>
      </c>
      <c r="C6720">
        <f>_xlfn.IFNA(VLOOKUP(A6720,[1]内内_职热力分布!A$2:G$167,7,FALSE),0)</f>
        <v>0</v>
      </c>
      <c r="D6720">
        <f>_xlfn.IFNA(VLOOKUP(A6720,[1]内外_住热力分布!A$2:G$263,7,FALSE),0)</f>
        <v>0</v>
      </c>
      <c r="E6720">
        <f>_xlfn.IFNA(VLOOKUP(A6720,[1]内外_职热力分布!A$2:G$3937,7,FALSE),0)</f>
        <v>0</v>
      </c>
      <c r="F6720">
        <f>_xlfn.IFNA(VLOOKUP(A6720,[1]外内_住热力分布!A$2:G$10001,7,FALSE),0)</f>
        <v>8</v>
      </c>
      <c r="G6720">
        <f>_xlfn.IFNA(VLOOKUP(A6720,[1]外内_职热力分布!A$2:G$267,7,FALSE),0)</f>
        <v>0</v>
      </c>
      <c r="H6720" s="2">
        <f t="shared" si="104"/>
        <v>8</v>
      </c>
      <c r="I6720" s="2">
        <f t="shared" si="104"/>
        <v>0</v>
      </c>
    </row>
    <row r="6721" spans="1:9" x14ac:dyDescent="0.25">
      <c r="A6721" s="6" t="s">
        <v>6720</v>
      </c>
      <c r="B6721">
        <f>_xlfn.IFNA(VLOOKUP(A6721,[1]内内_住热力分布!A$2:G$161,7,FALSE),0)</f>
        <v>0</v>
      </c>
      <c r="C6721">
        <f>_xlfn.IFNA(VLOOKUP(A6721,[1]内内_职热力分布!A$2:G$167,7,FALSE),0)</f>
        <v>0</v>
      </c>
      <c r="D6721">
        <f>_xlfn.IFNA(VLOOKUP(A6721,[1]内外_住热力分布!A$2:G$263,7,FALSE),0)</f>
        <v>0</v>
      </c>
      <c r="E6721">
        <f>_xlfn.IFNA(VLOOKUP(A6721,[1]内外_职热力分布!A$2:G$3937,7,FALSE),0)</f>
        <v>0</v>
      </c>
      <c r="F6721">
        <f>_xlfn.IFNA(VLOOKUP(A6721,[1]外内_住热力分布!A$2:G$10001,7,FALSE),0)</f>
        <v>8</v>
      </c>
      <c r="G6721">
        <f>_xlfn.IFNA(VLOOKUP(A6721,[1]外内_职热力分布!A$2:G$267,7,FALSE),0)</f>
        <v>0</v>
      </c>
      <c r="H6721" s="2">
        <f t="shared" si="104"/>
        <v>8</v>
      </c>
      <c r="I6721" s="2">
        <f t="shared" si="104"/>
        <v>0</v>
      </c>
    </row>
    <row r="6722" spans="1:9" x14ac:dyDescent="0.25">
      <c r="A6722" s="6" t="s">
        <v>6721</v>
      </c>
      <c r="B6722">
        <f>_xlfn.IFNA(VLOOKUP(A6722,[1]内内_住热力分布!A$2:G$161,7,FALSE),0)</f>
        <v>0</v>
      </c>
      <c r="C6722">
        <f>_xlfn.IFNA(VLOOKUP(A6722,[1]内内_职热力分布!A$2:G$167,7,FALSE),0)</f>
        <v>0</v>
      </c>
      <c r="D6722">
        <f>_xlfn.IFNA(VLOOKUP(A6722,[1]内外_住热力分布!A$2:G$263,7,FALSE),0)</f>
        <v>0</v>
      </c>
      <c r="E6722">
        <f>_xlfn.IFNA(VLOOKUP(A6722,[1]内外_职热力分布!A$2:G$3937,7,FALSE),0)</f>
        <v>0</v>
      </c>
      <c r="F6722">
        <f>_xlfn.IFNA(VLOOKUP(A6722,[1]外内_住热力分布!A$2:G$10001,7,FALSE),0)</f>
        <v>8</v>
      </c>
      <c r="G6722">
        <f>_xlfn.IFNA(VLOOKUP(A6722,[1]外内_职热力分布!A$2:G$267,7,FALSE),0)</f>
        <v>0</v>
      </c>
      <c r="H6722" s="2">
        <f t="shared" ref="H6722:I6785" si="105">SUM(B6722,D6722,F6722)</f>
        <v>8</v>
      </c>
      <c r="I6722" s="2">
        <f t="shared" si="105"/>
        <v>0</v>
      </c>
    </row>
    <row r="6723" spans="1:9" x14ac:dyDescent="0.25">
      <c r="A6723" s="6" t="s">
        <v>6722</v>
      </c>
      <c r="B6723">
        <f>_xlfn.IFNA(VLOOKUP(A6723,[1]内内_住热力分布!A$2:G$161,7,FALSE),0)</f>
        <v>0</v>
      </c>
      <c r="C6723">
        <f>_xlfn.IFNA(VLOOKUP(A6723,[1]内内_职热力分布!A$2:G$167,7,FALSE),0)</f>
        <v>0</v>
      </c>
      <c r="D6723">
        <f>_xlfn.IFNA(VLOOKUP(A6723,[1]内外_住热力分布!A$2:G$263,7,FALSE),0)</f>
        <v>0</v>
      </c>
      <c r="E6723">
        <f>_xlfn.IFNA(VLOOKUP(A6723,[1]内外_职热力分布!A$2:G$3937,7,FALSE),0)</f>
        <v>0</v>
      </c>
      <c r="F6723">
        <f>_xlfn.IFNA(VLOOKUP(A6723,[1]外内_住热力分布!A$2:G$10001,7,FALSE),0)</f>
        <v>8</v>
      </c>
      <c r="G6723">
        <f>_xlfn.IFNA(VLOOKUP(A6723,[1]外内_职热力分布!A$2:G$267,7,FALSE),0)</f>
        <v>0</v>
      </c>
      <c r="H6723" s="2">
        <f t="shared" si="105"/>
        <v>8</v>
      </c>
      <c r="I6723" s="2">
        <f t="shared" si="105"/>
        <v>0</v>
      </c>
    </row>
    <row r="6724" spans="1:9" x14ac:dyDescent="0.25">
      <c r="A6724" s="6" t="s">
        <v>6723</v>
      </c>
      <c r="B6724">
        <f>_xlfn.IFNA(VLOOKUP(A6724,[1]内内_住热力分布!A$2:G$161,7,FALSE),0)</f>
        <v>0</v>
      </c>
      <c r="C6724">
        <f>_xlfn.IFNA(VLOOKUP(A6724,[1]内内_职热力分布!A$2:G$167,7,FALSE),0)</f>
        <v>0</v>
      </c>
      <c r="D6724">
        <f>_xlfn.IFNA(VLOOKUP(A6724,[1]内外_住热力分布!A$2:G$263,7,FALSE),0)</f>
        <v>0</v>
      </c>
      <c r="E6724">
        <f>_xlfn.IFNA(VLOOKUP(A6724,[1]内外_职热力分布!A$2:G$3937,7,FALSE),0)</f>
        <v>0</v>
      </c>
      <c r="F6724">
        <f>_xlfn.IFNA(VLOOKUP(A6724,[1]外内_住热力分布!A$2:G$10001,7,FALSE),0)</f>
        <v>8</v>
      </c>
      <c r="G6724">
        <f>_xlfn.IFNA(VLOOKUP(A6724,[1]外内_职热力分布!A$2:G$267,7,FALSE),0)</f>
        <v>0</v>
      </c>
      <c r="H6724" s="2">
        <f t="shared" si="105"/>
        <v>8</v>
      </c>
      <c r="I6724" s="2">
        <f t="shared" si="105"/>
        <v>0</v>
      </c>
    </row>
    <row r="6725" spans="1:9" x14ac:dyDescent="0.25">
      <c r="A6725" s="6" t="s">
        <v>6724</v>
      </c>
      <c r="B6725">
        <f>_xlfn.IFNA(VLOOKUP(A6725,[1]内内_住热力分布!A$2:G$161,7,FALSE),0)</f>
        <v>0</v>
      </c>
      <c r="C6725">
        <f>_xlfn.IFNA(VLOOKUP(A6725,[1]内内_职热力分布!A$2:G$167,7,FALSE),0)</f>
        <v>0</v>
      </c>
      <c r="D6725">
        <f>_xlfn.IFNA(VLOOKUP(A6725,[1]内外_住热力分布!A$2:G$263,7,FALSE),0)</f>
        <v>0</v>
      </c>
      <c r="E6725">
        <f>_xlfn.IFNA(VLOOKUP(A6725,[1]内外_职热力分布!A$2:G$3937,7,FALSE),0)</f>
        <v>0</v>
      </c>
      <c r="F6725">
        <f>_xlfn.IFNA(VLOOKUP(A6725,[1]外内_住热力分布!A$2:G$10001,7,FALSE),0)</f>
        <v>8</v>
      </c>
      <c r="G6725">
        <f>_xlfn.IFNA(VLOOKUP(A6725,[1]外内_职热力分布!A$2:G$267,7,FALSE),0)</f>
        <v>0</v>
      </c>
      <c r="H6725" s="2">
        <f t="shared" si="105"/>
        <v>8</v>
      </c>
      <c r="I6725" s="2">
        <f t="shared" si="105"/>
        <v>0</v>
      </c>
    </row>
    <row r="6726" spans="1:9" x14ac:dyDescent="0.25">
      <c r="A6726" s="6" t="s">
        <v>6725</v>
      </c>
      <c r="B6726">
        <f>_xlfn.IFNA(VLOOKUP(A6726,[1]内内_住热力分布!A$2:G$161,7,FALSE),0)</f>
        <v>0</v>
      </c>
      <c r="C6726">
        <f>_xlfn.IFNA(VLOOKUP(A6726,[1]内内_职热力分布!A$2:G$167,7,FALSE),0)</f>
        <v>0</v>
      </c>
      <c r="D6726">
        <f>_xlfn.IFNA(VLOOKUP(A6726,[1]内外_住热力分布!A$2:G$263,7,FALSE),0)</f>
        <v>0</v>
      </c>
      <c r="E6726">
        <f>_xlfn.IFNA(VLOOKUP(A6726,[1]内外_职热力分布!A$2:G$3937,7,FALSE),0)</f>
        <v>0</v>
      </c>
      <c r="F6726">
        <f>_xlfn.IFNA(VLOOKUP(A6726,[1]外内_住热力分布!A$2:G$10001,7,FALSE),0)</f>
        <v>8</v>
      </c>
      <c r="G6726">
        <f>_xlfn.IFNA(VLOOKUP(A6726,[1]外内_职热力分布!A$2:G$267,7,FALSE),0)</f>
        <v>0</v>
      </c>
      <c r="H6726" s="2">
        <f t="shared" si="105"/>
        <v>8</v>
      </c>
      <c r="I6726" s="2">
        <f t="shared" si="105"/>
        <v>0</v>
      </c>
    </row>
    <row r="6727" spans="1:9" x14ac:dyDescent="0.25">
      <c r="A6727" s="6" t="s">
        <v>6726</v>
      </c>
      <c r="B6727">
        <f>_xlfn.IFNA(VLOOKUP(A6727,[1]内内_住热力分布!A$2:G$161,7,FALSE),0)</f>
        <v>0</v>
      </c>
      <c r="C6727">
        <f>_xlfn.IFNA(VLOOKUP(A6727,[1]内内_职热力分布!A$2:G$167,7,FALSE),0)</f>
        <v>0</v>
      </c>
      <c r="D6727">
        <f>_xlfn.IFNA(VLOOKUP(A6727,[1]内外_住热力分布!A$2:G$263,7,FALSE),0)</f>
        <v>0</v>
      </c>
      <c r="E6727">
        <f>_xlfn.IFNA(VLOOKUP(A6727,[1]内外_职热力分布!A$2:G$3937,7,FALSE),0)</f>
        <v>0</v>
      </c>
      <c r="F6727">
        <f>_xlfn.IFNA(VLOOKUP(A6727,[1]外内_住热力分布!A$2:G$10001,7,FALSE),0)</f>
        <v>8</v>
      </c>
      <c r="G6727">
        <f>_xlfn.IFNA(VLOOKUP(A6727,[1]外内_职热力分布!A$2:G$267,7,FALSE),0)</f>
        <v>0</v>
      </c>
      <c r="H6727" s="2">
        <f t="shared" si="105"/>
        <v>8</v>
      </c>
      <c r="I6727" s="2">
        <f t="shared" si="105"/>
        <v>0</v>
      </c>
    </row>
    <row r="6728" spans="1:9" x14ac:dyDescent="0.25">
      <c r="A6728" s="6" t="s">
        <v>6727</v>
      </c>
      <c r="B6728">
        <f>_xlfn.IFNA(VLOOKUP(A6728,[1]内内_住热力分布!A$2:G$161,7,FALSE),0)</f>
        <v>0</v>
      </c>
      <c r="C6728">
        <f>_xlfn.IFNA(VLOOKUP(A6728,[1]内内_职热力分布!A$2:G$167,7,FALSE),0)</f>
        <v>0</v>
      </c>
      <c r="D6728">
        <f>_xlfn.IFNA(VLOOKUP(A6728,[1]内外_住热力分布!A$2:G$263,7,FALSE),0)</f>
        <v>0</v>
      </c>
      <c r="E6728">
        <f>_xlfn.IFNA(VLOOKUP(A6728,[1]内外_职热力分布!A$2:G$3937,7,FALSE),0)</f>
        <v>0</v>
      </c>
      <c r="F6728">
        <f>_xlfn.IFNA(VLOOKUP(A6728,[1]外内_住热力分布!A$2:G$10001,7,FALSE),0)</f>
        <v>8</v>
      </c>
      <c r="G6728">
        <f>_xlfn.IFNA(VLOOKUP(A6728,[1]外内_职热力分布!A$2:G$267,7,FALSE),0)</f>
        <v>0</v>
      </c>
      <c r="H6728" s="2">
        <f t="shared" si="105"/>
        <v>8</v>
      </c>
      <c r="I6728" s="2">
        <f t="shared" si="105"/>
        <v>0</v>
      </c>
    </row>
    <row r="6729" spans="1:9" x14ac:dyDescent="0.25">
      <c r="A6729" s="6" t="s">
        <v>6728</v>
      </c>
      <c r="B6729">
        <f>_xlfn.IFNA(VLOOKUP(A6729,[1]内内_住热力分布!A$2:G$161,7,FALSE),0)</f>
        <v>0</v>
      </c>
      <c r="C6729">
        <f>_xlfn.IFNA(VLOOKUP(A6729,[1]内内_职热力分布!A$2:G$167,7,FALSE),0)</f>
        <v>0</v>
      </c>
      <c r="D6729">
        <f>_xlfn.IFNA(VLOOKUP(A6729,[1]内外_住热力分布!A$2:G$263,7,FALSE),0)</f>
        <v>0</v>
      </c>
      <c r="E6729">
        <f>_xlfn.IFNA(VLOOKUP(A6729,[1]内外_职热力分布!A$2:G$3937,7,FALSE),0)</f>
        <v>0</v>
      </c>
      <c r="F6729">
        <f>_xlfn.IFNA(VLOOKUP(A6729,[1]外内_住热力分布!A$2:G$10001,7,FALSE),0)</f>
        <v>8</v>
      </c>
      <c r="G6729">
        <f>_xlfn.IFNA(VLOOKUP(A6729,[1]外内_职热力分布!A$2:G$267,7,FALSE),0)</f>
        <v>0</v>
      </c>
      <c r="H6729" s="2">
        <f t="shared" si="105"/>
        <v>8</v>
      </c>
      <c r="I6729" s="2">
        <f t="shared" si="105"/>
        <v>0</v>
      </c>
    </row>
    <row r="6730" spans="1:9" x14ac:dyDescent="0.25">
      <c r="A6730" s="6" t="s">
        <v>6729</v>
      </c>
      <c r="B6730">
        <f>_xlfn.IFNA(VLOOKUP(A6730,[1]内内_住热力分布!A$2:G$161,7,FALSE),0)</f>
        <v>0</v>
      </c>
      <c r="C6730">
        <f>_xlfn.IFNA(VLOOKUP(A6730,[1]内内_职热力分布!A$2:G$167,7,FALSE),0)</f>
        <v>0</v>
      </c>
      <c r="D6730">
        <f>_xlfn.IFNA(VLOOKUP(A6730,[1]内外_住热力分布!A$2:G$263,7,FALSE),0)</f>
        <v>0</v>
      </c>
      <c r="E6730">
        <f>_xlfn.IFNA(VLOOKUP(A6730,[1]内外_职热力分布!A$2:G$3937,7,FALSE),0)</f>
        <v>0</v>
      </c>
      <c r="F6730">
        <f>_xlfn.IFNA(VLOOKUP(A6730,[1]外内_住热力分布!A$2:G$10001,7,FALSE),0)</f>
        <v>8</v>
      </c>
      <c r="G6730">
        <f>_xlfn.IFNA(VLOOKUP(A6730,[1]外内_职热力分布!A$2:G$267,7,FALSE),0)</f>
        <v>0</v>
      </c>
      <c r="H6730" s="2">
        <f t="shared" si="105"/>
        <v>8</v>
      </c>
      <c r="I6730" s="2">
        <f t="shared" si="105"/>
        <v>0</v>
      </c>
    </row>
    <row r="6731" spans="1:9" x14ac:dyDescent="0.25">
      <c r="A6731" s="6" t="s">
        <v>6730</v>
      </c>
      <c r="B6731">
        <f>_xlfn.IFNA(VLOOKUP(A6731,[1]内内_住热力分布!A$2:G$161,7,FALSE),0)</f>
        <v>0</v>
      </c>
      <c r="C6731">
        <f>_xlfn.IFNA(VLOOKUP(A6731,[1]内内_职热力分布!A$2:G$167,7,FALSE),0)</f>
        <v>0</v>
      </c>
      <c r="D6731">
        <f>_xlfn.IFNA(VLOOKUP(A6731,[1]内外_住热力分布!A$2:G$263,7,FALSE),0)</f>
        <v>0</v>
      </c>
      <c r="E6731">
        <f>_xlfn.IFNA(VLOOKUP(A6731,[1]内外_职热力分布!A$2:G$3937,7,FALSE),0)</f>
        <v>0</v>
      </c>
      <c r="F6731">
        <f>_xlfn.IFNA(VLOOKUP(A6731,[1]外内_住热力分布!A$2:G$10001,7,FALSE),0)</f>
        <v>8</v>
      </c>
      <c r="G6731">
        <f>_xlfn.IFNA(VLOOKUP(A6731,[1]外内_职热力分布!A$2:G$267,7,FALSE),0)</f>
        <v>0</v>
      </c>
      <c r="H6731" s="2">
        <f t="shared" si="105"/>
        <v>8</v>
      </c>
      <c r="I6731" s="2">
        <f t="shared" si="105"/>
        <v>0</v>
      </c>
    </row>
    <row r="6732" spans="1:9" x14ac:dyDescent="0.25">
      <c r="A6732" s="6" t="s">
        <v>6731</v>
      </c>
      <c r="B6732">
        <f>_xlfn.IFNA(VLOOKUP(A6732,[1]内内_住热力分布!A$2:G$161,7,FALSE),0)</f>
        <v>0</v>
      </c>
      <c r="C6732">
        <f>_xlfn.IFNA(VLOOKUP(A6732,[1]内内_职热力分布!A$2:G$167,7,FALSE),0)</f>
        <v>0</v>
      </c>
      <c r="D6732">
        <f>_xlfn.IFNA(VLOOKUP(A6732,[1]内外_住热力分布!A$2:G$263,7,FALSE),0)</f>
        <v>0</v>
      </c>
      <c r="E6732">
        <f>_xlfn.IFNA(VLOOKUP(A6732,[1]内外_职热力分布!A$2:G$3937,7,FALSE),0)</f>
        <v>0</v>
      </c>
      <c r="F6732">
        <f>_xlfn.IFNA(VLOOKUP(A6732,[1]外内_住热力分布!A$2:G$10001,7,FALSE),0)</f>
        <v>8</v>
      </c>
      <c r="G6732">
        <f>_xlfn.IFNA(VLOOKUP(A6732,[1]外内_职热力分布!A$2:G$267,7,FALSE),0)</f>
        <v>0</v>
      </c>
      <c r="H6732" s="2">
        <f t="shared" si="105"/>
        <v>8</v>
      </c>
      <c r="I6732" s="2">
        <f t="shared" si="105"/>
        <v>0</v>
      </c>
    </row>
    <row r="6733" spans="1:9" x14ac:dyDescent="0.25">
      <c r="A6733" s="6" t="s">
        <v>6732</v>
      </c>
      <c r="B6733">
        <f>_xlfn.IFNA(VLOOKUP(A6733,[1]内内_住热力分布!A$2:G$161,7,FALSE),0)</f>
        <v>0</v>
      </c>
      <c r="C6733">
        <f>_xlfn.IFNA(VLOOKUP(A6733,[1]内内_职热力分布!A$2:G$167,7,FALSE),0)</f>
        <v>0</v>
      </c>
      <c r="D6733">
        <f>_xlfn.IFNA(VLOOKUP(A6733,[1]内外_住热力分布!A$2:G$263,7,FALSE),0)</f>
        <v>0</v>
      </c>
      <c r="E6733">
        <f>_xlfn.IFNA(VLOOKUP(A6733,[1]内外_职热力分布!A$2:G$3937,7,FALSE),0)</f>
        <v>0</v>
      </c>
      <c r="F6733">
        <f>_xlfn.IFNA(VLOOKUP(A6733,[1]外内_住热力分布!A$2:G$10001,7,FALSE),0)</f>
        <v>8</v>
      </c>
      <c r="G6733">
        <f>_xlfn.IFNA(VLOOKUP(A6733,[1]外内_职热力分布!A$2:G$267,7,FALSE),0)</f>
        <v>0</v>
      </c>
      <c r="H6733" s="2">
        <f t="shared" si="105"/>
        <v>8</v>
      </c>
      <c r="I6733" s="2">
        <f t="shared" si="105"/>
        <v>0</v>
      </c>
    </row>
    <row r="6734" spans="1:9" x14ac:dyDescent="0.25">
      <c r="A6734" s="6" t="s">
        <v>6733</v>
      </c>
      <c r="B6734">
        <f>_xlfn.IFNA(VLOOKUP(A6734,[1]内内_住热力分布!A$2:G$161,7,FALSE),0)</f>
        <v>0</v>
      </c>
      <c r="C6734">
        <f>_xlfn.IFNA(VLOOKUP(A6734,[1]内内_职热力分布!A$2:G$167,7,FALSE),0)</f>
        <v>0</v>
      </c>
      <c r="D6734">
        <f>_xlfn.IFNA(VLOOKUP(A6734,[1]内外_住热力分布!A$2:G$263,7,FALSE),0)</f>
        <v>0</v>
      </c>
      <c r="E6734">
        <f>_xlfn.IFNA(VLOOKUP(A6734,[1]内外_职热力分布!A$2:G$3937,7,FALSE),0)</f>
        <v>0</v>
      </c>
      <c r="F6734">
        <f>_xlfn.IFNA(VLOOKUP(A6734,[1]外内_住热力分布!A$2:G$10001,7,FALSE),0)</f>
        <v>8</v>
      </c>
      <c r="G6734">
        <f>_xlfn.IFNA(VLOOKUP(A6734,[1]外内_职热力分布!A$2:G$267,7,FALSE),0)</f>
        <v>0</v>
      </c>
      <c r="H6734" s="2">
        <f t="shared" si="105"/>
        <v>8</v>
      </c>
      <c r="I6734" s="2">
        <f t="shared" si="105"/>
        <v>0</v>
      </c>
    </row>
    <row r="6735" spans="1:9" x14ac:dyDescent="0.25">
      <c r="A6735" s="6" t="s">
        <v>6734</v>
      </c>
      <c r="B6735">
        <f>_xlfn.IFNA(VLOOKUP(A6735,[1]内内_住热力分布!A$2:G$161,7,FALSE),0)</f>
        <v>0</v>
      </c>
      <c r="C6735">
        <f>_xlfn.IFNA(VLOOKUP(A6735,[1]内内_职热力分布!A$2:G$167,7,FALSE),0)</f>
        <v>0</v>
      </c>
      <c r="D6735">
        <f>_xlfn.IFNA(VLOOKUP(A6735,[1]内外_住热力分布!A$2:G$263,7,FALSE),0)</f>
        <v>0</v>
      </c>
      <c r="E6735">
        <f>_xlfn.IFNA(VLOOKUP(A6735,[1]内外_职热力分布!A$2:G$3937,7,FALSE),0)</f>
        <v>0</v>
      </c>
      <c r="F6735">
        <f>_xlfn.IFNA(VLOOKUP(A6735,[1]外内_住热力分布!A$2:G$10001,7,FALSE),0)</f>
        <v>8</v>
      </c>
      <c r="G6735">
        <f>_xlfn.IFNA(VLOOKUP(A6735,[1]外内_职热力分布!A$2:G$267,7,FALSE),0)</f>
        <v>0</v>
      </c>
      <c r="H6735" s="2">
        <f t="shared" si="105"/>
        <v>8</v>
      </c>
      <c r="I6735" s="2">
        <f t="shared" si="105"/>
        <v>0</v>
      </c>
    </row>
    <row r="6736" spans="1:9" x14ac:dyDescent="0.25">
      <c r="A6736" s="6" t="s">
        <v>6735</v>
      </c>
      <c r="B6736">
        <f>_xlfn.IFNA(VLOOKUP(A6736,[1]内内_住热力分布!A$2:G$161,7,FALSE),0)</f>
        <v>0</v>
      </c>
      <c r="C6736">
        <f>_xlfn.IFNA(VLOOKUP(A6736,[1]内内_职热力分布!A$2:G$167,7,FALSE),0)</f>
        <v>0</v>
      </c>
      <c r="D6736">
        <f>_xlfn.IFNA(VLOOKUP(A6736,[1]内外_住热力分布!A$2:G$263,7,FALSE),0)</f>
        <v>0</v>
      </c>
      <c r="E6736">
        <f>_xlfn.IFNA(VLOOKUP(A6736,[1]内外_职热力分布!A$2:G$3937,7,FALSE),0)</f>
        <v>0</v>
      </c>
      <c r="F6736">
        <f>_xlfn.IFNA(VLOOKUP(A6736,[1]外内_住热力分布!A$2:G$10001,7,FALSE),0)</f>
        <v>8</v>
      </c>
      <c r="G6736">
        <f>_xlfn.IFNA(VLOOKUP(A6736,[1]外内_职热力分布!A$2:G$267,7,FALSE),0)</f>
        <v>0</v>
      </c>
      <c r="H6736" s="2">
        <f t="shared" si="105"/>
        <v>8</v>
      </c>
      <c r="I6736" s="2">
        <f t="shared" si="105"/>
        <v>0</v>
      </c>
    </row>
    <row r="6737" spans="1:9" x14ac:dyDescent="0.25">
      <c r="A6737" s="6" t="s">
        <v>6736</v>
      </c>
      <c r="B6737">
        <f>_xlfn.IFNA(VLOOKUP(A6737,[1]内内_住热力分布!A$2:G$161,7,FALSE),0)</f>
        <v>0</v>
      </c>
      <c r="C6737">
        <f>_xlfn.IFNA(VLOOKUP(A6737,[1]内内_职热力分布!A$2:G$167,7,FALSE),0)</f>
        <v>0</v>
      </c>
      <c r="D6737">
        <f>_xlfn.IFNA(VLOOKUP(A6737,[1]内外_住热力分布!A$2:G$263,7,FALSE),0)</f>
        <v>0</v>
      </c>
      <c r="E6737">
        <f>_xlfn.IFNA(VLOOKUP(A6737,[1]内外_职热力分布!A$2:G$3937,7,FALSE),0)</f>
        <v>0</v>
      </c>
      <c r="F6737">
        <f>_xlfn.IFNA(VLOOKUP(A6737,[1]外内_住热力分布!A$2:G$10001,7,FALSE),0)</f>
        <v>8</v>
      </c>
      <c r="G6737">
        <f>_xlfn.IFNA(VLOOKUP(A6737,[1]外内_职热力分布!A$2:G$267,7,FALSE),0)</f>
        <v>0</v>
      </c>
      <c r="H6737" s="2">
        <f t="shared" si="105"/>
        <v>8</v>
      </c>
      <c r="I6737" s="2">
        <f t="shared" si="105"/>
        <v>0</v>
      </c>
    </row>
    <row r="6738" spans="1:9" x14ac:dyDescent="0.25">
      <c r="A6738" s="6" t="s">
        <v>6737</v>
      </c>
      <c r="B6738">
        <f>_xlfn.IFNA(VLOOKUP(A6738,[1]内内_住热力分布!A$2:G$161,7,FALSE),0)</f>
        <v>0</v>
      </c>
      <c r="C6738">
        <f>_xlfn.IFNA(VLOOKUP(A6738,[1]内内_职热力分布!A$2:G$167,7,FALSE),0)</f>
        <v>0</v>
      </c>
      <c r="D6738">
        <f>_xlfn.IFNA(VLOOKUP(A6738,[1]内外_住热力分布!A$2:G$263,7,FALSE),0)</f>
        <v>0</v>
      </c>
      <c r="E6738">
        <f>_xlfn.IFNA(VLOOKUP(A6738,[1]内外_职热力分布!A$2:G$3937,7,FALSE),0)</f>
        <v>0</v>
      </c>
      <c r="F6738">
        <f>_xlfn.IFNA(VLOOKUP(A6738,[1]外内_住热力分布!A$2:G$10001,7,FALSE),0)</f>
        <v>8</v>
      </c>
      <c r="G6738">
        <f>_xlfn.IFNA(VLOOKUP(A6738,[1]外内_职热力分布!A$2:G$267,7,FALSE),0)</f>
        <v>0</v>
      </c>
      <c r="H6738" s="2">
        <f t="shared" si="105"/>
        <v>8</v>
      </c>
      <c r="I6738" s="2">
        <f t="shared" si="105"/>
        <v>0</v>
      </c>
    </row>
    <row r="6739" spans="1:9" x14ac:dyDescent="0.25">
      <c r="A6739" s="6" t="s">
        <v>6738</v>
      </c>
      <c r="B6739">
        <f>_xlfn.IFNA(VLOOKUP(A6739,[1]内内_住热力分布!A$2:G$161,7,FALSE),0)</f>
        <v>0</v>
      </c>
      <c r="C6739">
        <f>_xlfn.IFNA(VLOOKUP(A6739,[1]内内_职热力分布!A$2:G$167,7,FALSE),0)</f>
        <v>0</v>
      </c>
      <c r="D6739">
        <f>_xlfn.IFNA(VLOOKUP(A6739,[1]内外_住热力分布!A$2:G$263,7,FALSE),0)</f>
        <v>0</v>
      </c>
      <c r="E6739">
        <f>_xlfn.IFNA(VLOOKUP(A6739,[1]内外_职热力分布!A$2:G$3937,7,FALSE),0)</f>
        <v>0</v>
      </c>
      <c r="F6739">
        <f>_xlfn.IFNA(VLOOKUP(A6739,[1]外内_住热力分布!A$2:G$10001,7,FALSE),0)</f>
        <v>8</v>
      </c>
      <c r="G6739">
        <f>_xlfn.IFNA(VLOOKUP(A6739,[1]外内_职热力分布!A$2:G$267,7,FALSE),0)</f>
        <v>0</v>
      </c>
      <c r="H6739" s="2">
        <f t="shared" si="105"/>
        <v>8</v>
      </c>
      <c r="I6739" s="2">
        <f t="shared" si="105"/>
        <v>0</v>
      </c>
    </row>
    <row r="6740" spans="1:9" x14ac:dyDescent="0.25">
      <c r="A6740" s="6" t="s">
        <v>6739</v>
      </c>
      <c r="B6740">
        <f>_xlfn.IFNA(VLOOKUP(A6740,[1]内内_住热力分布!A$2:G$161,7,FALSE),0)</f>
        <v>0</v>
      </c>
      <c r="C6740">
        <f>_xlfn.IFNA(VLOOKUP(A6740,[1]内内_职热力分布!A$2:G$167,7,FALSE),0)</f>
        <v>0</v>
      </c>
      <c r="D6740">
        <f>_xlfn.IFNA(VLOOKUP(A6740,[1]内外_住热力分布!A$2:G$263,7,FALSE),0)</f>
        <v>0</v>
      </c>
      <c r="E6740">
        <f>_xlfn.IFNA(VLOOKUP(A6740,[1]内外_职热力分布!A$2:G$3937,7,FALSE),0)</f>
        <v>0</v>
      </c>
      <c r="F6740">
        <f>_xlfn.IFNA(VLOOKUP(A6740,[1]外内_住热力分布!A$2:G$10001,7,FALSE),0)</f>
        <v>8</v>
      </c>
      <c r="G6740">
        <f>_xlfn.IFNA(VLOOKUP(A6740,[1]外内_职热力分布!A$2:G$267,7,FALSE),0)</f>
        <v>0</v>
      </c>
      <c r="H6740" s="2">
        <f t="shared" si="105"/>
        <v>8</v>
      </c>
      <c r="I6740" s="2">
        <f t="shared" si="105"/>
        <v>0</v>
      </c>
    </row>
    <row r="6741" spans="1:9" x14ac:dyDescent="0.25">
      <c r="A6741" s="6" t="s">
        <v>6740</v>
      </c>
      <c r="B6741">
        <f>_xlfn.IFNA(VLOOKUP(A6741,[1]内内_住热力分布!A$2:G$161,7,FALSE),0)</f>
        <v>0</v>
      </c>
      <c r="C6741">
        <f>_xlfn.IFNA(VLOOKUP(A6741,[1]内内_职热力分布!A$2:G$167,7,FALSE),0)</f>
        <v>0</v>
      </c>
      <c r="D6741">
        <f>_xlfn.IFNA(VLOOKUP(A6741,[1]内外_住热力分布!A$2:G$263,7,FALSE),0)</f>
        <v>0</v>
      </c>
      <c r="E6741">
        <f>_xlfn.IFNA(VLOOKUP(A6741,[1]内外_职热力分布!A$2:G$3937,7,FALSE),0)</f>
        <v>0</v>
      </c>
      <c r="F6741">
        <f>_xlfn.IFNA(VLOOKUP(A6741,[1]外内_住热力分布!A$2:G$10001,7,FALSE),0)</f>
        <v>8</v>
      </c>
      <c r="G6741">
        <f>_xlfn.IFNA(VLOOKUP(A6741,[1]外内_职热力分布!A$2:G$267,7,FALSE),0)</f>
        <v>0</v>
      </c>
      <c r="H6741" s="2">
        <f t="shared" si="105"/>
        <v>8</v>
      </c>
      <c r="I6741" s="2">
        <f t="shared" si="105"/>
        <v>0</v>
      </c>
    </row>
    <row r="6742" spans="1:9" x14ac:dyDescent="0.25">
      <c r="A6742" s="6" t="s">
        <v>6741</v>
      </c>
      <c r="B6742">
        <f>_xlfn.IFNA(VLOOKUP(A6742,[1]内内_住热力分布!A$2:G$161,7,FALSE),0)</f>
        <v>0</v>
      </c>
      <c r="C6742">
        <f>_xlfn.IFNA(VLOOKUP(A6742,[1]内内_职热力分布!A$2:G$167,7,FALSE),0)</f>
        <v>0</v>
      </c>
      <c r="D6742">
        <f>_xlfn.IFNA(VLOOKUP(A6742,[1]内外_住热力分布!A$2:G$263,7,FALSE),0)</f>
        <v>0</v>
      </c>
      <c r="E6742">
        <f>_xlfn.IFNA(VLOOKUP(A6742,[1]内外_职热力分布!A$2:G$3937,7,FALSE),0)</f>
        <v>0</v>
      </c>
      <c r="F6742">
        <f>_xlfn.IFNA(VLOOKUP(A6742,[1]外内_住热力分布!A$2:G$10001,7,FALSE),0)</f>
        <v>8</v>
      </c>
      <c r="G6742">
        <f>_xlfn.IFNA(VLOOKUP(A6742,[1]外内_职热力分布!A$2:G$267,7,FALSE),0)</f>
        <v>0</v>
      </c>
      <c r="H6742" s="2">
        <f t="shared" si="105"/>
        <v>8</v>
      </c>
      <c r="I6742" s="2">
        <f t="shared" si="105"/>
        <v>0</v>
      </c>
    </row>
    <row r="6743" spans="1:9" x14ac:dyDescent="0.25">
      <c r="A6743" s="6" t="s">
        <v>6742</v>
      </c>
      <c r="B6743">
        <f>_xlfn.IFNA(VLOOKUP(A6743,[1]内内_住热力分布!A$2:G$161,7,FALSE),0)</f>
        <v>0</v>
      </c>
      <c r="C6743">
        <f>_xlfn.IFNA(VLOOKUP(A6743,[1]内内_职热力分布!A$2:G$167,7,FALSE),0)</f>
        <v>0</v>
      </c>
      <c r="D6743">
        <f>_xlfn.IFNA(VLOOKUP(A6743,[1]内外_住热力分布!A$2:G$263,7,FALSE),0)</f>
        <v>0</v>
      </c>
      <c r="E6743">
        <f>_xlfn.IFNA(VLOOKUP(A6743,[1]内外_职热力分布!A$2:G$3937,7,FALSE),0)</f>
        <v>0</v>
      </c>
      <c r="F6743">
        <f>_xlfn.IFNA(VLOOKUP(A6743,[1]外内_住热力分布!A$2:G$10001,7,FALSE),0)</f>
        <v>8</v>
      </c>
      <c r="G6743">
        <f>_xlfn.IFNA(VLOOKUP(A6743,[1]外内_职热力分布!A$2:G$267,7,FALSE),0)</f>
        <v>0</v>
      </c>
      <c r="H6743" s="2">
        <f t="shared" si="105"/>
        <v>8</v>
      </c>
      <c r="I6743" s="2">
        <f t="shared" si="105"/>
        <v>0</v>
      </c>
    </row>
    <row r="6744" spans="1:9" x14ac:dyDescent="0.25">
      <c r="A6744" s="6" t="s">
        <v>6743</v>
      </c>
      <c r="B6744">
        <f>_xlfn.IFNA(VLOOKUP(A6744,[1]内内_住热力分布!A$2:G$161,7,FALSE),0)</f>
        <v>0</v>
      </c>
      <c r="C6744">
        <f>_xlfn.IFNA(VLOOKUP(A6744,[1]内内_职热力分布!A$2:G$167,7,FALSE),0)</f>
        <v>0</v>
      </c>
      <c r="D6744">
        <f>_xlfn.IFNA(VLOOKUP(A6744,[1]内外_住热力分布!A$2:G$263,7,FALSE),0)</f>
        <v>0</v>
      </c>
      <c r="E6744">
        <f>_xlfn.IFNA(VLOOKUP(A6744,[1]内外_职热力分布!A$2:G$3937,7,FALSE),0)</f>
        <v>0</v>
      </c>
      <c r="F6744">
        <f>_xlfn.IFNA(VLOOKUP(A6744,[1]外内_住热力分布!A$2:G$10001,7,FALSE),0)</f>
        <v>8</v>
      </c>
      <c r="G6744">
        <f>_xlfn.IFNA(VLOOKUP(A6744,[1]外内_职热力分布!A$2:G$267,7,FALSE),0)</f>
        <v>0</v>
      </c>
      <c r="H6744" s="2">
        <f t="shared" si="105"/>
        <v>8</v>
      </c>
      <c r="I6744" s="2">
        <f t="shared" si="105"/>
        <v>0</v>
      </c>
    </row>
    <row r="6745" spans="1:9" x14ac:dyDescent="0.25">
      <c r="A6745" s="6" t="s">
        <v>6744</v>
      </c>
      <c r="B6745">
        <f>_xlfn.IFNA(VLOOKUP(A6745,[1]内内_住热力分布!A$2:G$161,7,FALSE),0)</f>
        <v>0</v>
      </c>
      <c r="C6745">
        <f>_xlfn.IFNA(VLOOKUP(A6745,[1]内内_职热力分布!A$2:G$167,7,FALSE),0)</f>
        <v>0</v>
      </c>
      <c r="D6745">
        <f>_xlfn.IFNA(VLOOKUP(A6745,[1]内外_住热力分布!A$2:G$263,7,FALSE),0)</f>
        <v>0</v>
      </c>
      <c r="E6745">
        <f>_xlfn.IFNA(VLOOKUP(A6745,[1]内外_职热力分布!A$2:G$3937,7,FALSE),0)</f>
        <v>0</v>
      </c>
      <c r="F6745">
        <f>_xlfn.IFNA(VLOOKUP(A6745,[1]外内_住热力分布!A$2:G$10001,7,FALSE),0)</f>
        <v>8</v>
      </c>
      <c r="G6745">
        <f>_xlfn.IFNA(VLOOKUP(A6745,[1]外内_职热力分布!A$2:G$267,7,FALSE),0)</f>
        <v>0</v>
      </c>
      <c r="H6745" s="2">
        <f t="shared" si="105"/>
        <v>8</v>
      </c>
      <c r="I6745" s="2">
        <f t="shared" si="105"/>
        <v>0</v>
      </c>
    </row>
    <row r="6746" spans="1:9" x14ac:dyDescent="0.25">
      <c r="A6746" s="6" t="s">
        <v>6745</v>
      </c>
      <c r="B6746">
        <f>_xlfn.IFNA(VLOOKUP(A6746,[1]内内_住热力分布!A$2:G$161,7,FALSE),0)</f>
        <v>0</v>
      </c>
      <c r="C6746">
        <f>_xlfn.IFNA(VLOOKUP(A6746,[1]内内_职热力分布!A$2:G$167,7,FALSE),0)</f>
        <v>0</v>
      </c>
      <c r="D6746">
        <f>_xlfn.IFNA(VLOOKUP(A6746,[1]内外_住热力分布!A$2:G$263,7,FALSE),0)</f>
        <v>0</v>
      </c>
      <c r="E6746">
        <f>_xlfn.IFNA(VLOOKUP(A6746,[1]内外_职热力分布!A$2:G$3937,7,FALSE),0)</f>
        <v>0</v>
      </c>
      <c r="F6746">
        <f>_xlfn.IFNA(VLOOKUP(A6746,[1]外内_住热力分布!A$2:G$10001,7,FALSE),0)</f>
        <v>8</v>
      </c>
      <c r="G6746">
        <f>_xlfn.IFNA(VLOOKUP(A6746,[1]外内_职热力分布!A$2:G$267,7,FALSE),0)</f>
        <v>0</v>
      </c>
      <c r="H6746" s="2">
        <f t="shared" si="105"/>
        <v>8</v>
      </c>
      <c r="I6746" s="2">
        <f t="shared" si="105"/>
        <v>0</v>
      </c>
    </row>
    <row r="6747" spans="1:9" x14ac:dyDescent="0.25">
      <c r="A6747" s="6" t="s">
        <v>6746</v>
      </c>
      <c r="B6747">
        <f>_xlfn.IFNA(VLOOKUP(A6747,[1]内内_住热力分布!A$2:G$161,7,FALSE),0)</f>
        <v>0</v>
      </c>
      <c r="C6747">
        <f>_xlfn.IFNA(VLOOKUP(A6747,[1]内内_职热力分布!A$2:G$167,7,FALSE),0)</f>
        <v>0</v>
      </c>
      <c r="D6747">
        <f>_xlfn.IFNA(VLOOKUP(A6747,[1]内外_住热力分布!A$2:G$263,7,FALSE),0)</f>
        <v>0</v>
      </c>
      <c r="E6747">
        <f>_xlfn.IFNA(VLOOKUP(A6747,[1]内外_职热力分布!A$2:G$3937,7,FALSE),0)</f>
        <v>0</v>
      </c>
      <c r="F6747">
        <f>_xlfn.IFNA(VLOOKUP(A6747,[1]外内_住热力分布!A$2:G$10001,7,FALSE),0)</f>
        <v>8</v>
      </c>
      <c r="G6747">
        <f>_xlfn.IFNA(VLOOKUP(A6747,[1]外内_职热力分布!A$2:G$267,7,FALSE),0)</f>
        <v>0</v>
      </c>
      <c r="H6747" s="2">
        <f t="shared" si="105"/>
        <v>8</v>
      </c>
      <c r="I6747" s="2">
        <f t="shared" si="105"/>
        <v>0</v>
      </c>
    </row>
    <row r="6748" spans="1:9" x14ac:dyDescent="0.25">
      <c r="A6748" s="6" t="s">
        <v>6747</v>
      </c>
      <c r="B6748">
        <f>_xlfn.IFNA(VLOOKUP(A6748,[1]内内_住热力分布!A$2:G$161,7,FALSE),0)</f>
        <v>0</v>
      </c>
      <c r="C6748">
        <f>_xlfn.IFNA(VLOOKUP(A6748,[1]内内_职热力分布!A$2:G$167,7,FALSE),0)</f>
        <v>0</v>
      </c>
      <c r="D6748">
        <f>_xlfn.IFNA(VLOOKUP(A6748,[1]内外_住热力分布!A$2:G$263,7,FALSE),0)</f>
        <v>0</v>
      </c>
      <c r="E6748">
        <f>_xlfn.IFNA(VLOOKUP(A6748,[1]内外_职热力分布!A$2:G$3937,7,FALSE),0)</f>
        <v>0</v>
      </c>
      <c r="F6748">
        <f>_xlfn.IFNA(VLOOKUP(A6748,[1]外内_住热力分布!A$2:G$10001,7,FALSE),0)</f>
        <v>8</v>
      </c>
      <c r="G6748">
        <f>_xlfn.IFNA(VLOOKUP(A6748,[1]外内_职热力分布!A$2:G$267,7,FALSE),0)</f>
        <v>0</v>
      </c>
      <c r="H6748" s="2">
        <f t="shared" si="105"/>
        <v>8</v>
      </c>
      <c r="I6748" s="2">
        <f t="shared" si="105"/>
        <v>0</v>
      </c>
    </row>
    <row r="6749" spans="1:9" x14ac:dyDescent="0.25">
      <c r="A6749" s="6" t="s">
        <v>6748</v>
      </c>
      <c r="B6749">
        <f>_xlfn.IFNA(VLOOKUP(A6749,[1]内内_住热力分布!A$2:G$161,7,FALSE),0)</f>
        <v>0</v>
      </c>
      <c r="C6749">
        <f>_xlfn.IFNA(VLOOKUP(A6749,[1]内内_职热力分布!A$2:G$167,7,FALSE),0)</f>
        <v>0</v>
      </c>
      <c r="D6749">
        <f>_xlfn.IFNA(VLOOKUP(A6749,[1]内外_住热力分布!A$2:G$263,7,FALSE),0)</f>
        <v>0</v>
      </c>
      <c r="E6749">
        <f>_xlfn.IFNA(VLOOKUP(A6749,[1]内外_职热力分布!A$2:G$3937,7,FALSE),0)</f>
        <v>0</v>
      </c>
      <c r="F6749">
        <f>_xlfn.IFNA(VLOOKUP(A6749,[1]外内_住热力分布!A$2:G$10001,7,FALSE),0)</f>
        <v>8</v>
      </c>
      <c r="G6749">
        <f>_xlfn.IFNA(VLOOKUP(A6749,[1]外内_职热力分布!A$2:G$267,7,FALSE),0)</f>
        <v>0</v>
      </c>
      <c r="H6749" s="2">
        <f t="shared" si="105"/>
        <v>8</v>
      </c>
      <c r="I6749" s="2">
        <f t="shared" si="105"/>
        <v>0</v>
      </c>
    </row>
    <row r="6750" spans="1:9" x14ac:dyDescent="0.25">
      <c r="A6750" s="6" t="s">
        <v>6749</v>
      </c>
      <c r="B6750">
        <f>_xlfn.IFNA(VLOOKUP(A6750,[1]内内_住热力分布!A$2:G$161,7,FALSE),0)</f>
        <v>0</v>
      </c>
      <c r="C6750">
        <f>_xlfn.IFNA(VLOOKUP(A6750,[1]内内_职热力分布!A$2:G$167,7,FALSE),0)</f>
        <v>0</v>
      </c>
      <c r="D6750">
        <f>_xlfn.IFNA(VLOOKUP(A6750,[1]内外_住热力分布!A$2:G$263,7,FALSE),0)</f>
        <v>0</v>
      </c>
      <c r="E6750">
        <f>_xlfn.IFNA(VLOOKUP(A6750,[1]内外_职热力分布!A$2:G$3937,7,FALSE),0)</f>
        <v>0</v>
      </c>
      <c r="F6750">
        <f>_xlfn.IFNA(VLOOKUP(A6750,[1]外内_住热力分布!A$2:G$10001,7,FALSE),0)</f>
        <v>8</v>
      </c>
      <c r="G6750">
        <f>_xlfn.IFNA(VLOOKUP(A6750,[1]外内_职热力分布!A$2:G$267,7,FALSE),0)</f>
        <v>0</v>
      </c>
      <c r="H6750" s="2">
        <f t="shared" si="105"/>
        <v>8</v>
      </c>
      <c r="I6750" s="2">
        <f t="shared" si="105"/>
        <v>0</v>
      </c>
    </row>
    <row r="6751" spans="1:9" x14ac:dyDescent="0.25">
      <c r="A6751" s="6" t="s">
        <v>6750</v>
      </c>
      <c r="B6751">
        <f>_xlfn.IFNA(VLOOKUP(A6751,[1]内内_住热力分布!A$2:G$161,7,FALSE),0)</f>
        <v>0</v>
      </c>
      <c r="C6751">
        <f>_xlfn.IFNA(VLOOKUP(A6751,[1]内内_职热力分布!A$2:G$167,7,FALSE),0)</f>
        <v>0</v>
      </c>
      <c r="D6751">
        <f>_xlfn.IFNA(VLOOKUP(A6751,[1]内外_住热力分布!A$2:G$263,7,FALSE),0)</f>
        <v>0</v>
      </c>
      <c r="E6751">
        <f>_xlfn.IFNA(VLOOKUP(A6751,[1]内外_职热力分布!A$2:G$3937,7,FALSE),0)</f>
        <v>0</v>
      </c>
      <c r="F6751">
        <f>_xlfn.IFNA(VLOOKUP(A6751,[1]外内_住热力分布!A$2:G$10001,7,FALSE),0)</f>
        <v>8</v>
      </c>
      <c r="G6751">
        <f>_xlfn.IFNA(VLOOKUP(A6751,[1]外内_职热力分布!A$2:G$267,7,FALSE),0)</f>
        <v>0</v>
      </c>
      <c r="H6751" s="2">
        <f t="shared" si="105"/>
        <v>8</v>
      </c>
      <c r="I6751" s="2">
        <f t="shared" si="105"/>
        <v>0</v>
      </c>
    </row>
    <row r="6752" spans="1:9" x14ac:dyDescent="0.25">
      <c r="A6752" s="6" t="s">
        <v>6751</v>
      </c>
      <c r="B6752">
        <f>_xlfn.IFNA(VLOOKUP(A6752,[1]内内_住热力分布!A$2:G$161,7,FALSE),0)</f>
        <v>0</v>
      </c>
      <c r="C6752">
        <f>_xlfn.IFNA(VLOOKUP(A6752,[1]内内_职热力分布!A$2:G$167,7,FALSE),0)</f>
        <v>0</v>
      </c>
      <c r="D6752">
        <f>_xlfn.IFNA(VLOOKUP(A6752,[1]内外_住热力分布!A$2:G$263,7,FALSE),0)</f>
        <v>0</v>
      </c>
      <c r="E6752">
        <f>_xlfn.IFNA(VLOOKUP(A6752,[1]内外_职热力分布!A$2:G$3937,7,FALSE),0)</f>
        <v>0</v>
      </c>
      <c r="F6752">
        <f>_xlfn.IFNA(VLOOKUP(A6752,[1]外内_住热力分布!A$2:G$10001,7,FALSE),0)</f>
        <v>8</v>
      </c>
      <c r="G6752">
        <f>_xlfn.IFNA(VLOOKUP(A6752,[1]外内_职热力分布!A$2:G$267,7,FALSE),0)</f>
        <v>0</v>
      </c>
      <c r="H6752" s="2">
        <f t="shared" si="105"/>
        <v>8</v>
      </c>
      <c r="I6752" s="2">
        <f t="shared" si="105"/>
        <v>0</v>
      </c>
    </row>
    <row r="6753" spans="1:9" x14ac:dyDescent="0.25">
      <c r="A6753" s="6" t="s">
        <v>6752</v>
      </c>
      <c r="B6753">
        <f>_xlfn.IFNA(VLOOKUP(A6753,[1]内内_住热力分布!A$2:G$161,7,FALSE),0)</f>
        <v>0</v>
      </c>
      <c r="C6753">
        <f>_xlfn.IFNA(VLOOKUP(A6753,[1]内内_职热力分布!A$2:G$167,7,FALSE),0)</f>
        <v>0</v>
      </c>
      <c r="D6753">
        <f>_xlfn.IFNA(VLOOKUP(A6753,[1]内外_住热力分布!A$2:G$263,7,FALSE),0)</f>
        <v>0</v>
      </c>
      <c r="E6753">
        <f>_xlfn.IFNA(VLOOKUP(A6753,[1]内外_职热力分布!A$2:G$3937,7,FALSE),0)</f>
        <v>0</v>
      </c>
      <c r="F6753">
        <f>_xlfn.IFNA(VLOOKUP(A6753,[1]外内_住热力分布!A$2:G$10001,7,FALSE),0)</f>
        <v>8</v>
      </c>
      <c r="G6753">
        <f>_xlfn.IFNA(VLOOKUP(A6753,[1]外内_职热力分布!A$2:G$267,7,FALSE),0)</f>
        <v>0</v>
      </c>
      <c r="H6753" s="2">
        <f t="shared" si="105"/>
        <v>8</v>
      </c>
      <c r="I6753" s="2">
        <f t="shared" si="105"/>
        <v>0</v>
      </c>
    </row>
    <row r="6754" spans="1:9" x14ac:dyDescent="0.25">
      <c r="A6754" s="6" t="s">
        <v>6753</v>
      </c>
      <c r="B6754">
        <f>_xlfn.IFNA(VLOOKUP(A6754,[1]内内_住热力分布!A$2:G$161,7,FALSE),0)</f>
        <v>0</v>
      </c>
      <c r="C6754">
        <f>_xlfn.IFNA(VLOOKUP(A6754,[1]内内_职热力分布!A$2:G$167,7,FALSE),0)</f>
        <v>0</v>
      </c>
      <c r="D6754">
        <f>_xlfn.IFNA(VLOOKUP(A6754,[1]内外_住热力分布!A$2:G$263,7,FALSE),0)</f>
        <v>0</v>
      </c>
      <c r="E6754">
        <f>_xlfn.IFNA(VLOOKUP(A6754,[1]内外_职热力分布!A$2:G$3937,7,FALSE),0)</f>
        <v>0</v>
      </c>
      <c r="F6754">
        <f>_xlfn.IFNA(VLOOKUP(A6754,[1]外内_住热力分布!A$2:G$10001,7,FALSE),0)</f>
        <v>8</v>
      </c>
      <c r="G6754">
        <f>_xlfn.IFNA(VLOOKUP(A6754,[1]外内_职热力分布!A$2:G$267,7,FALSE),0)</f>
        <v>0</v>
      </c>
      <c r="H6754" s="2">
        <f t="shared" si="105"/>
        <v>8</v>
      </c>
      <c r="I6754" s="2">
        <f t="shared" si="105"/>
        <v>0</v>
      </c>
    </row>
    <row r="6755" spans="1:9" x14ac:dyDescent="0.25">
      <c r="A6755" s="6" t="s">
        <v>6754</v>
      </c>
      <c r="B6755">
        <f>_xlfn.IFNA(VLOOKUP(A6755,[1]内内_住热力分布!A$2:G$161,7,FALSE),0)</f>
        <v>0</v>
      </c>
      <c r="C6755">
        <f>_xlfn.IFNA(VLOOKUP(A6755,[1]内内_职热力分布!A$2:G$167,7,FALSE),0)</f>
        <v>0</v>
      </c>
      <c r="D6755">
        <f>_xlfn.IFNA(VLOOKUP(A6755,[1]内外_住热力分布!A$2:G$263,7,FALSE),0)</f>
        <v>0</v>
      </c>
      <c r="E6755">
        <f>_xlfn.IFNA(VLOOKUP(A6755,[1]内外_职热力分布!A$2:G$3937,7,FALSE),0)</f>
        <v>0</v>
      </c>
      <c r="F6755">
        <f>_xlfn.IFNA(VLOOKUP(A6755,[1]外内_住热力分布!A$2:G$10001,7,FALSE),0)</f>
        <v>8</v>
      </c>
      <c r="G6755">
        <f>_xlfn.IFNA(VLOOKUP(A6755,[1]外内_职热力分布!A$2:G$267,7,FALSE),0)</f>
        <v>0</v>
      </c>
      <c r="H6755" s="2">
        <f t="shared" si="105"/>
        <v>8</v>
      </c>
      <c r="I6755" s="2">
        <f t="shared" si="105"/>
        <v>0</v>
      </c>
    </row>
    <row r="6756" spans="1:9" x14ac:dyDescent="0.25">
      <c r="A6756" s="6" t="s">
        <v>6755</v>
      </c>
      <c r="B6756">
        <f>_xlfn.IFNA(VLOOKUP(A6756,[1]内内_住热力分布!A$2:G$161,7,FALSE),0)</f>
        <v>0</v>
      </c>
      <c r="C6756">
        <f>_xlfn.IFNA(VLOOKUP(A6756,[1]内内_职热力分布!A$2:G$167,7,FALSE),0)</f>
        <v>0</v>
      </c>
      <c r="D6756">
        <f>_xlfn.IFNA(VLOOKUP(A6756,[1]内外_住热力分布!A$2:G$263,7,FALSE),0)</f>
        <v>0</v>
      </c>
      <c r="E6756">
        <f>_xlfn.IFNA(VLOOKUP(A6756,[1]内外_职热力分布!A$2:G$3937,7,FALSE),0)</f>
        <v>0</v>
      </c>
      <c r="F6756">
        <f>_xlfn.IFNA(VLOOKUP(A6756,[1]外内_住热力分布!A$2:G$10001,7,FALSE),0)</f>
        <v>8</v>
      </c>
      <c r="G6756">
        <f>_xlfn.IFNA(VLOOKUP(A6756,[1]外内_职热力分布!A$2:G$267,7,FALSE),0)</f>
        <v>0</v>
      </c>
      <c r="H6756" s="2">
        <f t="shared" si="105"/>
        <v>8</v>
      </c>
      <c r="I6756" s="2">
        <f t="shared" si="105"/>
        <v>0</v>
      </c>
    </row>
    <row r="6757" spans="1:9" x14ac:dyDescent="0.25">
      <c r="A6757" s="6" t="s">
        <v>6756</v>
      </c>
      <c r="B6757">
        <f>_xlfn.IFNA(VLOOKUP(A6757,[1]内内_住热力分布!A$2:G$161,7,FALSE),0)</f>
        <v>0</v>
      </c>
      <c r="C6757">
        <f>_xlfn.IFNA(VLOOKUP(A6757,[1]内内_职热力分布!A$2:G$167,7,FALSE),0)</f>
        <v>0</v>
      </c>
      <c r="D6757">
        <f>_xlfn.IFNA(VLOOKUP(A6757,[1]内外_住热力分布!A$2:G$263,7,FALSE),0)</f>
        <v>0</v>
      </c>
      <c r="E6757">
        <f>_xlfn.IFNA(VLOOKUP(A6757,[1]内外_职热力分布!A$2:G$3937,7,FALSE),0)</f>
        <v>0</v>
      </c>
      <c r="F6757">
        <f>_xlfn.IFNA(VLOOKUP(A6757,[1]外内_住热力分布!A$2:G$10001,7,FALSE),0)</f>
        <v>8</v>
      </c>
      <c r="G6757">
        <f>_xlfn.IFNA(VLOOKUP(A6757,[1]外内_职热力分布!A$2:G$267,7,FALSE),0)</f>
        <v>0</v>
      </c>
      <c r="H6757" s="2">
        <f t="shared" si="105"/>
        <v>8</v>
      </c>
      <c r="I6757" s="2">
        <f t="shared" si="105"/>
        <v>0</v>
      </c>
    </row>
    <row r="6758" spans="1:9" x14ac:dyDescent="0.25">
      <c r="A6758" s="6" t="s">
        <v>6757</v>
      </c>
      <c r="B6758">
        <f>_xlfn.IFNA(VLOOKUP(A6758,[1]内内_住热力分布!A$2:G$161,7,FALSE),0)</f>
        <v>0</v>
      </c>
      <c r="C6758">
        <f>_xlfn.IFNA(VLOOKUP(A6758,[1]内内_职热力分布!A$2:G$167,7,FALSE),0)</f>
        <v>0</v>
      </c>
      <c r="D6758">
        <f>_xlfn.IFNA(VLOOKUP(A6758,[1]内外_住热力分布!A$2:G$263,7,FALSE),0)</f>
        <v>0</v>
      </c>
      <c r="E6758">
        <f>_xlfn.IFNA(VLOOKUP(A6758,[1]内外_职热力分布!A$2:G$3937,7,FALSE),0)</f>
        <v>0</v>
      </c>
      <c r="F6758">
        <f>_xlfn.IFNA(VLOOKUP(A6758,[1]外内_住热力分布!A$2:G$10001,7,FALSE),0)</f>
        <v>8</v>
      </c>
      <c r="G6758">
        <f>_xlfn.IFNA(VLOOKUP(A6758,[1]外内_职热力分布!A$2:G$267,7,FALSE),0)</f>
        <v>0</v>
      </c>
      <c r="H6758" s="2">
        <f t="shared" si="105"/>
        <v>8</v>
      </c>
      <c r="I6758" s="2">
        <f t="shared" si="105"/>
        <v>0</v>
      </c>
    </row>
    <row r="6759" spans="1:9" x14ac:dyDescent="0.25">
      <c r="A6759" s="6" t="s">
        <v>6758</v>
      </c>
      <c r="B6759">
        <f>_xlfn.IFNA(VLOOKUP(A6759,[1]内内_住热力分布!A$2:G$161,7,FALSE),0)</f>
        <v>0</v>
      </c>
      <c r="C6759">
        <f>_xlfn.IFNA(VLOOKUP(A6759,[1]内内_职热力分布!A$2:G$167,7,FALSE),0)</f>
        <v>0</v>
      </c>
      <c r="D6759">
        <f>_xlfn.IFNA(VLOOKUP(A6759,[1]内外_住热力分布!A$2:G$263,7,FALSE),0)</f>
        <v>0</v>
      </c>
      <c r="E6759">
        <f>_xlfn.IFNA(VLOOKUP(A6759,[1]内外_职热力分布!A$2:G$3937,7,FALSE),0)</f>
        <v>0</v>
      </c>
      <c r="F6759">
        <f>_xlfn.IFNA(VLOOKUP(A6759,[1]外内_住热力分布!A$2:G$10001,7,FALSE),0)</f>
        <v>8</v>
      </c>
      <c r="G6759">
        <f>_xlfn.IFNA(VLOOKUP(A6759,[1]外内_职热力分布!A$2:G$267,7,FALSE),0)</f>
        <v>0</v>
      </c>
      <c r="H6759" s="2">
        <f t="shared" si="105"/>
        <v>8</v>
      </c>
      <c r="I6759" s="2">
        <f t="shared" si="105"/>
        <v>0</v>
      </c>
    </row>
    <row r="6760" spans="1:9" x14ac:dyDescent="0.25">
      <c r="A6760" s="6" t="s">
        <v>6759</v>
      </c>
      <c r="B6760">
        <f>_xlfn.IFNA(VLOOKUP(A6760,[1]内内_住热力分布!A$2:G$161,7,FALSE),0)</f>
        <v>0</v>
      </c>
      <c r="C6760">
        <f>_xlfn.IFNA(VLOOKUP(A6760,[1]内内_职热力分布!A$2:G$167,7,FALSE),0)</f>
        <v>0</v>
      </c>
      <c r="D6760">
        <f>_xlfn.IFNA(VLOOKUP(A6760,[1]内外_住热力分布!A$2:G$263,7,FALSE),0)</f>
        <v>0</v>
      </c>
      <c r="E6760">
        <f>_xlfn.IFNA(VLOOKUP(A6760,[1]内外_职热力分布!A$2:G$3937,7,FALSE),0)</f>
        <v>0</v>
      </c>
      <c r="F6760">
        <f>_xlfn.IFNA(VLOOKUP(A6760,[1]外内_住热力分布!A$2:G$10001,7,FALSE),0)</f>
        <v>8</v>
      </c>
      <c r="G6760">
        <f>_xlfn.IFNA(VLOOKUP(A6760,[1]外内_职热力分布!A$2:G$267,7,FALSE),0)</f>
        <v>0</v>
      </c>
      <c r="H6760" s="2">
        <f t="shared" si="105"/>
        <v>8</v>
      </c>
      <c r="I6760" s="2">
        <f t="shared" si="105"/>
        <v>0</v>
      </c>
    </row>
    <row r="6761" spans="1:9" x14ac:dyDescent="0.25">
      <c r="A6761" s="6" t="s">
        <v>6760</v>
      </c>
      <c r="B6761">
        <f>_xlfn.IFNA(VLOOKUP(A6761,[1]内内_住热力分布!A$2:G$161,7,FALSE),0)</f>
        <v>0</v>
      </c>
      <c r="C6761">
        <f>_xlfn.IFNA(VLOOKUP(A6761,[1]内内_职热力分布!A$2:G$167,7,FALSE),0)</f>
        <v>0</v>
      </c>
      <c r="D6761">
        <f>_xlfn.IFNA(VLOOKUP(A6761,[1]内外_住热力分布!A$2:G$263,7,FALSE),0)</f>
        <v>0</v>
      </c>
      <c r="E6761">
        <f>_xlfn.IFNA(VLOOKUP(A6761,[1]内外_职热力分布!A$2:G$3937,7,FALSE),0)</f>
        <v>0</v>
      </c>
      <c r="F6761">
        <f>_xlfn.IFNA(VLOOKUP(A6761,[1]外内_住热力分布!A$2:G$10001,7,FALSE),0)</f>
        <v>8</v>
      </c>
      <c r="G6761">
        <f>_xlfn.IFNA(VLOOKUP(A6761,[1]外内_职热力分布!A$2:G$267,7,FALSE),0)</f>
        <v>0</v>
      </c>
      <c r="H6761" s="2">
        <f t="shared" si="105"/>
        <v>8</v>
      </c>
      <c r="I6761" s="2">
        <f t="shared" si="105"/>
        <v>0</v>
      </c>
    </row>
    <row r="6762" spans="1:9" x14ac:dyDescent="0.25">
      <c r="A6762" s="6" t="s">
        <v>6761</v>
      </c>
      <c r="B6762">
        <f>_xlfn.IFNA(VLOOKUP(A6762,[1]内内_住热力分布!A$2:G$161,7,FALSE),0)</f>
        <v>0</v>
      </c>
      <c r="C6762">
        <f>_xlfn.IFNA(VLOOKUP(A6762,[1]内内_职热力分布!A$2:G$167,7,FALSE),0)</f>
        <v>0</v>
      </c>
      <c r="D6762">
        <f>_xlfn.IFNA(VLOOKUP(A6762,[1]内外_住热力分布!A$2:G$263,7,FALSE),0)</f>
        <v>0</v>
      </c>
      <c r="E6762">
        <f>_xlfn.IFNA(VLOOKUP(A6762,[1]内外_职热力分布!A$2:G$3937,7,FALSE),0)</f>
        <v>0</v>
      </c>
      <c r="F6762">
        <f>_xlfn.IFNA(VLOOKUP(A6762,[1]外内_住热力分布!A$2:G$10001,7,FALSE),0)</f>
        <v>8</v>
      </c>
      <c r="G6762">
        <f>_xlfn.IFNA(VLOOKUP(A6762,[1]外内_职热力分布!A$2:G$267,7,FALSE),0)</f>
        <v>0</v>
      </c>
      <c r="H6762" s="2">
        <f t="shared" si="105"/>
        <v>8</v>
      </c>
      <c r="I6762" s="2">
        <f t="shared" si="105"/>
        <v>0</v>
      </c>
    </row>
    <row r="6763" spans="1:9" x14ac:dyDescent="0.25">
      <c r="A6763" s="6" t="s">
        <v>6762</v>
      </c>
      <c r="B6763">
        <f>_xlfn.IFNA(VLOOKUP(A6763,[1]内内_住热力分布!A$2:G$161,7,FALSE),0)</f>
        <v>0</v>
      </c>
      <c r="C6763">
        <f>_xlfn.IFNA(VLOOKUP(A6763,[1]内内_职热力分布!A$2:G$167,7,FALSE),0)</f>
        <v>0</v>
      </c>
      <c r="D6763">
        <f>_xlfn.IFNA(VLOOKUP(A6763,[1]内外_住热力分布!A$2:G$263,7,FALSE),0)</f>
        <v>0</v>
      </c>
      <c r="E6763">
        <f>_xlfn.IFNA(VLOOKUP(A6763,[1]内外_职热力分布!A$2:G$3937,7,FALSE),0)</f>
        <v>0</v>
      </c>
      <c r="F6763">
        <f>_xlfn.IFNA(VLOOKUP(A6763,[1]外内_住热力分布!A$2:G$10001,7,FALSE),0)</f>
        <v>8</v>
      </c>
      <c r="G6763">
        <f>_xlfn.IFNA(VLOOKUP(A6763,[1]外内_职热力分布!A$2:G$267,7,FALSE),0)</f>
        <v>0</v>
      </c>
      <c r="H6763" s="2">
        <f t="shared" si="105"/>
        <v>8</v>
      </c>
      <c r="I6763" s="2">
        <f t="shared" si="105"/>
        <v>0</v>
      </c>
    </row>
    <row r="6764" spans="1:9" x14ac:dyDescent="0.25">
      <c r="A6764" s="6" t="s">
        <v>6763</v>
      </c>
      <c r="B6764">
        <f>_xlfn.IFNA(VLOOKUP(A6764,[1]内内_住热力分布!A$2:G$161,7,FALSE),0)</f>
        <v>0</v>
      </c>
      <c r="C6764">
        <f>_xlfn.IFNA(VLOOKUP(A6764,[1]内内_职热力分布!A$2:G$167,7,FALSE),0)</f>
        <v>0</v>
      </c>
      <c r="D6764">
        <f>_xlfn.IFNA(VLOOKUP(A6764,[1]内外_住热力分布!A$2:G$263,7,FALSE),0)</f>
        <v>0</v>
      </c>
      <c r="E6764">
        <f>_xlfn.IFNA(VLOOKUP(A6764,[1]内外_职热力分布!A$2:G$3937,7,FALSE),0)</f>
        <v>0</v>
      </c>
      <c r="F6764">
        <f>_xlfn.IFNA(VLOOKUP(A6764,[1]外内_住热力分布!A$2:G$10001,7,FALSE),0)</f>
        <v>8</v>
      </c>
      <c r="G6764">
        <f>_xlfn.IFNA(VLOOKUP(A6764,[1]外内_职热力分布!A$2:G$267,7,FALSE),0)</f>
        <v>0</v>
      </c>
      <c r="H6764" s="2">
        <f t="shared" si="105"/>
        <v>8</v>
      </c>
      <c r="I6764" s="2">
        <f t="shared" si="105"/>
        <v>0</v>
      </c>
    </row>
    <row r="6765" spans="1:9" x14ac:dyDescent="0.25">
      <c r="A6765" s="6" t="s">
        <v>6764</v>
      </c>
      <c r="B6765">
        <f>_xlfn.IFNA(VLOOKUP(A6765,[1]内内_住热力分布!A$2:G$161,7,FALSE),0)</f>
        <v>0</v>
      </c>
      <c r="C6765">
        <f>_xlfn.IFNA(VLOOKUP(A6765,[1]内内_职热力分布!A$2:G$167,7,FALSE),0)</f>
        <v>0</v>
      </c>
      <c r="D6765">
        <f>_xlfn.IFNA(VLOOKUP(A6765,[1]内外_住热力分布!A$2:G$263,7,FALSE),0)</f>
        <v>0</v>
      </c>
      <c r="E6765">
        <f>_xlfn.IFNA(VLOOKUP(A6765,[1]内外_职热力分布!A$2:G$3937,7,FALSE),0)</f>
        <v>0</v>
      </c>
      <c r="F6765">
        <f>_xlfn.IFNA(VLOOKUP(A6765,[1]外内_住热力分布!A$2:G$10001,7,FALSE),0)</f>
        <v>8</v>
      </c>
      <c r="G6765">
        <f>_xlfn.IFNA(VLOOKUP(A6765,[1]外内_职热力分布!A$2:G$267,7,FALSE),0)</f>
        <v>0</v>
      </c>
      <c r="H6765" s="2">
        <f t="shared" si="105"/>
        <v>8</v>
      </c>
      <c r="I6765" s="2">
        <f t="shared" si="105"/>
        <v>0</v>
      </c>
    </row>
    <row r="6766" spans="1:9" x14ac:dyDescent="0.25">
      <c r="A6766" s="6" t="s">
        <v>6765</v>
      </c>
      <c r="B6766">
        <f>_xlfn.IFNA(VLOOKUP(A6766,[1]内内_住热力分布!A$2:G$161,7,FALSE),0)</f>
        <v>0</v>
      </c>
      <c r="C6766">
        <f>_xlfn.IFNA(VLOOKUP(A6766,[1]内内_职热力分布!A$2:G$167,7,FALSE),0)</f>
        <v>0</v>
      </c>
      <c r="D6766">
        <f>_xlfn.IFNA(VLOOKUP(A6766,[1]内外_住热力分布!A$2:G$263,7,FALSE),0)</f>
        <v>0</v>
      </c>
      <c r="E6766">
        <f>_xlfn.IFNA(VLOOKUP(A6766,[1]内外_职热力分布!A$2:G$3937,7,FALSE),0)</f>
        <v>0</v>
      </c>
      <c r="F6766">
        <f>_xlfn.IFNA(VLOOKUP(A6766,[1]外内_住热力分布!A$2:G$10001,7,FALSE),0)</f>
        <v>8</v>
      </c>
      <c r="G6766">
        <f>_xlfn.IFNA(VLOOKUP(A6766,[1]外内_职热力分布!A$2:G$267,7,FALSE),0)</f>
        <v>0</v>
      </c>
      <c r="H6766" s="2">
        <f t="shared" si="105"/>
        <v>8</v>
      </c>
      <c r="I6766" s="2">
        <f t="shared" si="105"/>
        <v>0</v>
      </c>
    </row>
    <row r="6767" spans="1:9" x14ac:dyDescent="0.25">
      <c r="A6767" s="6" t="s">
        <v>6766</v>
      </c>
      <c r="B6767">
        <f>_xlfn.IFNA(VLOOKUP(A6767,[1]内内_住热力分布!A$2:G$161,7,FALSE),0)</f>
        <v>0</v>
      </c>
      <c r="C6767">
        <f>_xlfn.IFNA(VLOOKUP(A6767,[1]内内_职热力分布!A$2:G$167,7,FALSE),0)</f>
        <v>0</v>
      </c>
      <c r="D6767">
        <f>_xlfn.IFNA(VLOOKUP(A6767,[1]内外_住热力分布!A$2:G$263,7,FALSE),0)</f>
        <v>0</v>
      </c>
      <c r="E6767">
        <f>_xlfn.IFNA(VLOOKUP(A6767,[1]内外_职热力分布!A$2:G$3937,7,FALSE),0)</f>
        <v>0</v>
      </c>
      <c r="F6767">
        <f>_xlfn.IFNA(VLOOKUP(A6767,[1]外内_住热力分布!A$2:G$10001,7,FALSE),0)</f>
        <v>8</v>
      </c>
      <c r="G6767">
        <f>_xlfn.IFNA(VLOOKUP(A6767,[1]外内_职热力分布!A$2:G$267,7,FALSE),0)</f>
        <v>0</v>
      </c>
      <c r="H6767" s="2">
        <f t="shared" si="105"/>
        <v>8</v>
      </c>
      <c r="I6767" s="2">
        <f t="shared" si="105"/>
        <v>0</v>
      </c>
    </row>
    <row r="6768" spans="1:9" x14ac:dyDescent="0.25">
      <c r="A6768" s="6" t="s">
        <v>6767</v>
      </c>
      <c r="B6768">
        <f>_xlfn.IFNA(VLOOKUP(A6768,[1]内内_住热力分布!A$2:G$161,7,FALSE),0)</f>
        <v>0</v>
      </c>
      <c r="C6768">
        <f>_xlfn.IFNA(VLOOKUP(A6768,[1]内内_职热力分布!A$2:G$167,7,FALSE),0)</f>
        <v>0</v>
      </c>
      <c r="D6768">
        <f>_xlfn.IFNA(VLOOKUP(A6768,[1]内外_住热力分布!A$2:G$263,7,FALSE),0)</f>
        <v>0</v>
      </c>
      <c r="E6768">
        <f>_xlfn.IFNA(VLOOKUP(A6768,[1]内外_职热力分布!A$2:G$3937,7,FALSE),0)</f>
        <v>0</v>
      </c>
      <c r="F6768">
        <f>_xlfn.IFNA(VLOOKUP(A6768,[1]外内_住热力分布!A$2:G$10001,7,FALSE),0)</f>
        <v>8</v>
      </c>
      <c r="G6768">
        <f>_xlfn.IFNA(VLOOKUP(A6768,[1]外内_职热力分布!A$2:G$267,7,FALSE),0)</f>
        <v>0</v>
      </c>
      <c r="H6768" s="2">
        <f t="shared" si="105"/>
        <v>8</v>
      </c>
      <c r="I6768" s="2">
        <f t="shared" si="105"/>
        <v>0</v>
      </c>
    </row>
    <row r="6769" spans="1:9" x14ac:dyDescent="0.25">
      <c r="A6769" s="6" t="s">
        <v>6768</v>
      </c>
      <c r="B6769">
        <f>_xlfn.IFNA(VLOOKUP(A6769,[1]内内_住热力分布!A$2:G$161,7,FALSE),0)</f>
        <v>0</v>
      </c>
      <c r="C6769">
        <f>_xlfn.IFNA(VLOOKUP(A6769,[1]内内_职热力分布!A$2:G$167,7,FALSE),0)</f>
        <v>0</v>
      </c>
      <c r="D6769">
        <f>_xlfn.IFNA(VLOOKUP(A6769,[1]内外_住热力分布!A$2:G$263,7,FALSE),0)</f>
        <v>0</v>
      </c>
      <c r="E6769">
        <f>_xlfn.IFNA(VLOOKUP(A6769,[1]内外_职热力分布!A$2:G$3937,7,FALSE),0)</f>
        <v>0</v>
      </c>
      <c r="F6769">
        <f>_xlfn.IFNA(VLOOKUP(A6769,[1]外内_住热力分布!A$2:G$10001,7,FALSE),0)</f>
        <v>8</v>
      </c>
      <c r="G6769">
        <f>_xlfn.IFNA(VLOOKUP(A6769,[1]外内_职热力分布!A$2:G$267,7,FALSE),0)</f>
        <v>0</v>
      </c>
      <c r="H6769" s="2">
        <f t="shared" si="105"/>
        <v>8</v>
      </c>
      <c r="I6769" s="2">
        <f t="shared" si="105"/>
        <v>0</v>
      </c>
    </row>
    <row r="6770" spans="1:9" x14ac:dyDescent="0.25">
      <c r="A6770" s="6" t="s">
        <v>6769</v>
      </c>
      <c r="B6770">
        <f>_xlfn.IFNA(VLOOKUP(A6770,[1]内内_住热力分布!A$2:G$161,7,FALSE),0)</f>
        <v>0</v>
      </c>
      <c r="C6770">
        <f>_xlfn.IFNA(VLOOKUP(A6770,[1]内内_职热力分布!A$2:G$167,7,FALSE),0)</f>
        <v>0</v>
      </c>
      <c r="D6770">
        <f>_xlfn.IFNA(VLOOKUP(A6770,[1]内外_住热力分布!A$2:G$263,7,FALSE),0)</f>
        <v>0</v>
      </c>
      <c r="E6770">
        <f>_xlfn.IFNA(VLOOKUP(A6770,[1]内外_职热力分布!A$2:G$3937,7,FALSE),0)</f>
        <v>0</v>
      </c>
      <c r="F6770">
        <f>_xlfn.IFNA(VLOOKUP(A6770,[1]外内_住热力分布!A$2:G$10001,7,FALSE),0)</f>
        <v>8</v>
      </c>
      <c r="G6770">
        <f>_xlfn.IFNA(VLOOKUP(A6770,[1]外内_职热力分布!A$2:G$267,7,FALSE),0)</f>
        <v>0</v>
      </c>
      <c r="H6770" s="2">
        <f t="shared" si="105"/>
        <v>8</v>
      </c>
      <c r="I6770" s="2">
        <f t="shared" si="105"/>
        <v>0</v>
      </c>
    </row>
    <row r="6771" spans="1:9" x14ac:dyDescent="0.25">
      <c r="A6771" s="6" t="s">
        <v>6770</v>
      </c>
      <c r="B6771">
        <f>_xlfn.IFNA(VLOOKUP(A6771,[1]内内_住热力分布!A$2:G$161,7,FALSE),0)</f>
        <v>0</v>
      </c>
      <c r="C6771">
        <f>_xlfn.IFNA(VLOOKUP(A6771,[1]内内_职热力分布!A$2:G$167,7,FALSE),0)</f>
        <v>0</v>
      </c>
      <c r="D6771">
        <f>_xlfn.IFNA(VLOOKUP(A6771,[1]内外_住热力分布!A$2:G$263,7,FALSE),0)</f>
        <v>0</v>
      </c>
      <c r="E6771">
        <f>_xlfn.IFNA(VLOOKUP(A6771,[1]内外_职热力分布!A$2:G$3937,7,FALSE),0)</f>
        <v>0</v>
      </c>
      <c r="F6771">
        <f>_xlfn.IFNA(VLOOKUP(A6771,[1]外内_住热力分布!A$2:G$10001,7,FALSE),0)</f>
        <v>8</v>
      </c>
      <c r="G6771">
        <f>_xlfn.IFNA(VLOOKUP(A6771,[1]外内_职热力分布!A$2:G$267,7,FALSE),0)</f>
        <v>0</v>
      </c>
      <c r="H6771" s="2">
        <f t="shared" si="105"/>
        <v>8</v>
      </c>
      <c r="I6771" s="2">
        <f t="shared" si="105"/>
        <v>0</v>
      </c>
    </row>
    <row r="6772" spans="1:9" x14ac:dyDescent="0.25">
      <c r="A6772" s="6" t="s">
        <v>6771</v>
      </c>
      <c r="B6772">
        <f>_xlfn.IFNA(VLOOKUP(A6772,[1]内内_住热力分布!A$2:G$161,7,FALSE),0)</f>
        <v>0</v>
      </c>
      <c r="C6772">
        <f>_xlfn.IFNA(VLOOKUP(A6772,[1]内内_职热力分布!A$2:G$167,7,FALSE),0)</f>
        <v>0</v>
      </c>
      <c r="D6772">
        <f>_xlfn.IFNA(VLOOKUP(A6772,[1]内外_住热力分布!A$2:G$263,7,FALSE),0)</f>
        <v>0</v>
      </c>
      <c r="E6772">
        <f>_xlfn.IFNA(VLOOKUP(A6772,[1]内外_职热力分布!A$2:G$3937,7,FALSE),0)</f>
        <v>0</v>
      </c>
      <c r="F6772">
        <f>_xlfn.IFNA(VLOOKUP(A6772,[1]外内_住热力分布!A$2:G$10001,7,FALSE),0)</f>
        <v>8</v>
      </c>
      <c r="G6772">
        <f>_xlfn.IFNA(VLOOKUP(A6772,[1]外内_职热力分布!A$2:G$267,7,FALSE),0)</f>
        <v>0</v>
      </c>
      <c r="H6772" s="2">
        <f t="shared" si="105"/>
        <v>8</v>
      </c>
      <c r="I6772" s="2">
        <f t="shared" si="105"/>
        <v>0</v>
      </c>
    </row>
    <row r="6773" spans="1:9" x14ac:dyDescent="0.25">
      <c r="A6773" s="6" t="s">
        <v>6772</v>
      </c>
      <c r="B6773">
        <f>_xlfn.IFNA(VLOOKUP(A6773,[1]内内_住热力分布!A$2:G$161,7,FALSE),0)</f>
        <v>0</v>
      </c>
      <c r="C6773">
        <f>_xlfn.IFNA(VLOOKUP(A6773,[1]内内_职热力分布!A$2:G$167,7,FALSE),0)</f>
        <v>0</v>
      </c>
      <c r="D6773">
        <f>_xlfn.IFNA(VLOOKUP(A6773,[1]内外_住热力分布!A$2:G$263,7,FALSE),0)</f>
        <v>0</v>
      </c>
      <c r="E6773">
        <f>_xlfn.IFNA(VLOOKUP(A6773,[1]内外_职热力分布!A$2:G$3937,7,FALSE),0)</f>
        <v>0</v>
      </c>
      <c r="F6773">
        <f>_xlfn.IFNA(VLOOKUP(A6773,[1]外内_住热力分布!A$2:G$10001,7,FALSE),0)</f>
        <v>8</v>
      </c>
      <c r="G6773">
        <f>_xlfn.IFNA(VLOOKUP(A6773,[1]外内_职热力分布!A$2:G$267,7,FALSE),0)</f>
        <v>0</v>
      </c>
      <c r="H6773" s="2">
        <f t="shared" si="105"/>
        <v>8</v>
      </c>
      <c r="I6773" s="2">
        <f t="shared" si="105"/>
        <v>0</v>
      </c>
    </row>
    <row r="6774" spans="1:9" x14ac:dyDescent="0.25">
      <c r="A6774" s="6" t="s">
        <v>6773</v>
      </c>
      <c r="B6774">
        <f>_xlfn.IFNA(VLOOKUP(A6774,[1]内内_住热力分布!A$2:G$161,7,FALSE),0)</f>
        <v>0</v>
      </c>
      <c r="C6774">
        <f>_xlfn.IFNA(VLOOKUP(A6774,[1]内内_职热力分布!A$2:G$167,7,FALSE),0)</f>
        <v>0</v>
      </c>
      <c r="D6774">
        <f>_xlfn.IFNA(VLOOKUP(A6774,[1]内外_住热力分布!A$2:G$263,7,FALSE),0)</f>
        <v>0</v>
      </c>
      <c r="E6774">
        <f>_xlfn.IFNA(VLOOKUP(A6774,[1]内外_职热力分布!A$2:G$3937,7,FALSE),0)</f>
        <v>0</v>
      </c>
      <c r="F6774">
        <f>_xlfn.IFNA(VLOOKUP(A6774,[1]外内_住热力分布!A$2:G$10001,7,FALSE),0)</f>
        <v>8</v>
      </c>
      <c r="G6774">
        <f>_xlfn.IFNA(VLOOKUP(A6774,[1]外内_职热力分布!A$2:G$267,7,FALSE),0)</f>
        <v>0</v>
      </c>
      <c r="H6774" s="2">
        <f t="shared" si="105"/>
        <v>8</v>
      </c>
      <c r="I6774" s="2">
        <f t="shared" si="105"/>
        <v>0</v>
      </c>
    </row>
    <row r="6775" spans="1:9" x14ac:dyDescent="0.25">
      <c r="A6775" s="6" t="s">
        <v>6774</v>
      </c>
      <c r="B6775">
        <f>_xlfn.IFNA(VLOOKUP(A6775,[1]内内_住热力分布!A$2:G$161,7,FALSE),0)</f>
        <v>0</v>
      </c>
      <c r="C6775">
        <f>_xlfn.IFNA(VLOOKUP(A6775,[1]内内_职热力分布!A$2:G$167,7,FALSE),0)</f>
        <v>0</v>
      </c>
      <c r="D6775">
        <f>_xlfn.IFNA(VLOOKUP(A6775,[1]内外_住热力分布!A$2:G$263,7,FALSE),0)</f>
        <v>0</v>
      </c>
      <c r="E6775">
        <f>_xlfn.IFNA(VLOOKUP(A6775,[1]内外_职热力分布!A$2:G$3937,7,FALSE),0)</f>
        <v>0</v>
      </c>
      <c r="F6775">
        <f>_xlfn.IFNA(VLOOKUP(A6775,[1]外内_住热力分布!A$2:G$10001,7,FALSE),0)</f>
        <v>8</v>
      </c>
      <c r="G6775">
        <f>_xlfn.IFNA(VLOOKUP(A6775,[1]外内_职热力分布!A$2:G$267,7,FALSE),0)</f>
        <v>0</v>
      </c>
      <c r="H6775" s="2">
        <f t="shared" si="105"/>
        <v>8</v>
      </c>
      <c r="I6775" s="2">
        <f t="shared" si="105"/>
        <v>0</v>
      </c>
    </row>
    <row r="6776" spans="1:9" x14ac:dyDescent="0.25">
      <c r="A6776" s="6" t="s">
        <v>6775</v>
      </c>
      <c r="B6776">
        <f>_xlfn.IFNA(VLOOKUP(A6776,[1]内内_住热力分布!A$2:G$161,7,FALSE),0)</f>
        <v>0</v>
      </c>
      <c r="C6776">
        <f>_xlfn.IFNA(VLOOKUP(A6776,[1]内内_职热力分布!A$2:G$167,7,FALSE),0)</f>
        <v>0</v>
      </c>
      <c r="D6776">
        <f>_xlfn.IFNA(VLOOKUP(A6776,[1]内外_住热力分布!A$2:G$263,7,FALSE),0)</f>
        <v>0</v>
      </c>
      <c r="E6776">
        <f>_xlfn.IFNA(VLOOKUP(A6776,[1]内外_职热力分布!A$2:G$3937,7,FALSE),0)</f>
        <v>0</v>
      </c>
      <c r="F6776">
        <f>_xlfn.IFNA(VLOOKUP(A6776,[1]外内_住热力分布!A$2:G$10001,7,FALSE),0)</f>
        <v>8</v>
      </c>
      <c r="G6776">
        <f>_xlfn.IFNA(VLOOKUP(A6776,[1]外内_职热力分布!A$2:G$267,7,FALSE),0)</f>
        <v>0</v>
      </c>
      <c r="H6776" s="2">
        <f t="shared" si="105"/>
        <v>8</v>
      </c>
      <c r="I6776" s="2">
        <f t="shared" si="105"/>
        <v>0</v>
      </c>
    </row>
    <row r="6777" spans="1:9" x14ac:dyDescent="0.25">
      <c r="A6777" s="6" t="s">
        <v>6776</v>
      </c>
      <c r="B6777">
        <f>_xlfn.IFNA(VLOOKUP(A6777,[1]内内_住热力分布!A$2:G$161,7,FALSE),0)</f>
        <v>0</v>
      </c>
      <c r="C6777">
        <f>_xlfn.IFNA(VLOOKUP(A6777,[1]内内_职热力分布!A$2:G$167,7,FALSE),0)</f>
        <v>0</v>
      </c>
      <c r="D6777">
        <f>_xlfn.IFNA(VLOOKUP(A6777,[1]内外_住热力分布!A$2:G$263,7,FALSE),0)</f>
        <v>0</v>
      </c>
      <c r="E6777">
        <f>_xlfn.IFNA(VLOOKUP(A6777,[1]内外_职热力分布!A$2:G$3937,7,FALSE),0)</f>
        <v>0</v>
      </c>
      <c r="F6777">
        <f>_xlfn.IFNA(VLOOKUP(A6777,[1]外内_住热力分布!A$2:G$10001,7,FALSE),0)</f>
        <v>8</v>
      </c>
      <c r="G6777">
        <f>_xlfn.IFNA(VLOOKUP(A6777,[1]外内_职热力分布!A$2:G$267,7,FALSE),0)</f>
        <v>0</v>
      </c>
      <c r="H6777" s="2">
        <f t="shared" si="105"/>
        <v>8</v>
      </c>
      <c r="I6777" s="2">
        <f t="shared" si="105"/>
        <v>0</v>
      </c>
    </row>
    <row r="6778" spans="1:9" x14ac:dyDescent="0.25">
      <c r="A6778" s="6" t="s">
        <v>6777</v>
      </c>
      <c r="B6778">
        <f>_xlfn.IFNA(VLOOKUP(A6778,[1]内内_住热力分布!A$2:G$161,7,FALSE),0)</f>
        <v>0</v>
      </c>
      <c r="C6778">
        <f>_xlfn.IFNA(VLOOKUP(A6778,[1]内内_职热力分布!A$2:G$167,7,FALSE),0)</f>
        <v>0</v>
      </c>
      <c r="D6778">
        <f>_xlfn.IFNA(VLOOKUP(A6778,[1]内外_住热力分布!A$2:G$263,7,FALSE),0)</f>
        <v>0</v>
      </c>
      <c r="E6778">
        <f>_xlfn.IFNA(VLOOKUP(A6778,[1]内外_职热力分布!A$2:G$3937,7,FALSE),0)</f>
        <v>0</v>
      </c>
      <c r="F6778">
        <f>_xlfn.IFNA(VLOOKUP(A6778,[1]外内_住热力分布!A$2:G$10001,7,FALSE),0)</f>
        <v>8</v>
      </c>
      <c r="G6778">
        <f>_xlfn.IFNA(VLOOKUP(A6778,[1]外内_职热力分布!A$2:G$267,7,FALSE),0)</f>
        <v>0</v>
      </c>
      <c r="H6778" s="2">
        <f t="shared" si="105"/>
        <v>8</v>
      </c>
      <c r="I6778" s="2">
        <f t="shared" si="105"/>
        <v>0</v>
      </c>
    </row>
    <row r="6779" spans="1:9" x14ac:dyDescent="0.25">
      <c r="A6779" s="6" t="s">
        <v>6778</v>
      </c>
      <c r="B6779">
        <f>_xlfn.IFNA(VLOOKUP(A6779,[1]内内_住热力分布!A$2:G$161,7,FALSE),0)</f>
        <v>0</v>
      </c>
      <c r="C6779">
        <f>_xlfn.IFNA(VLOOKUP(A6779,[1]内内_职热力分布!A$2:G$167,7,FALSE),0)</f>
        <v>0</v>
      </c>
      <c r="D6779">
        <f>_xlfn.IFNA(VLOOKUP(A6779,[1]内外_住热力分布!A$2:G$263,7,FALSE),0)</f>
        <v>0</v>
      </c>
      <c r="E6779">
        <f>_xlfn.IFNA(VLOOKUP(A6779,[1]内外_职热力分布!A$2:G$3937,7,FALSE),0)</f>
        <v>0</v>
      </c>
      <c r="F6779">
        <f>_xlfn.IFNA(VLOOKUP(A6779,[1]外内_住热力分布!A$2:G$10001,7,FALSE),0)</f>
        <v>8</v>
      </c>
      <c r="G6779">
        <f>_xlfn.IFNA(VLOOKUP(A6779,[1]外内_职热力分布!A$2:G$267,7,FALSE),0)</f>
        <v>0</v>
      </c>
      <c r="H6779" s="2">
        <f t="shared" si="105"/>
        <v>8</v>
      </c>
      <c r="I6779" s="2">
        <f t="shared" si="105"/>
        <v>0</v>
      </c>
    </row>
    <row r="6780" spans="1:9" x14ac:dyDescent="0.25">
      <c r="A6780" s="6" t="s">
        <v>6779</v>
      </c>
      <c r="B6780">
        <f>_xlfn.IFNA(VLOOKUP(A6780,[1]内内_住热力分布!A$2:G$161,7,FALSE),0)</f>
        <v>0</v>
      </c>
      <c r="C6780">
        <f>_xlfn.IFNA(VLOOKUP(A6780,[1]内内_职热力分布!A$2:G$167,7,FALSE),0)</f>
        <v>0</v>
      </c>
      <c r="D6780">
        <f>_xlfn.IFNA(VLOOKUP(A6780,[1]内外_住热力分布!A$2:G$263,7,FALSE),0)</f>
        <v>0</v>
      </c>
      <c r="E6780">
        <f>_xlfn.IFNA(VLOOKUP(A6780,[1]内外_职热力分布!A$2:G$3937,7,FALSE),0)</f>
        <v>0</v>
      </c>
      <c r="F6780">
        <f>_xlfn.IFNA(VLOOKUP(A6780,[1]外内_住热力分布!A$2:G$10001,7,FALSE),0)</f>
        <v>8</v>
      </c>
      <c r="G6780">
        <f>_xlfn.IFNA(VLOOKUP(A6780,[1]外内_职热力分布!A$2:G$267,7,FALSE),0)</f>
        <v>0</v>
      </c>
      <c r="H6780" s="2">
        <f t="shared" si="105"/>
        <v>8</v>
      </c>
      <c r="I6780" s="2">
        <f t="shared" si="105"/>
        <v>0</v>
      </c>
    </row>
    <row r="6781" spans="1:9" x14ac:dyDescent="0.25">
      <c r="A6781" s="6" t="s">
        <v>6780</v>
      </c>
      <c r="B6781">
        <f>_xlfn.IFNA(VLOOKUP(A6781,[1]内内_住热力分布!A$2:G$161,7,FALSE),0)</f>
        <v>0</v>
      </c>
      <c r="C6781">
        <f>_xlfn.IFNA(VLOOKUP(A6781,[1]内内_职热力分布!A$2:G$167,7,FALSE),0)</f>
        <v>0</v>
      </c>
      <c r="D6781">
        <f>_xlfn.IFNA(VLOOKUP(A6781,[1]内外_住热力分布!A$2:G$263,7,FALSE),0)</f>
        <v>0</v>
      </c>
      <c r="E6781">
        <f>_xlfn.IFNA(VLOOKUP(A6781,[1]内外_职热力分布!A$2:G$3937,7,FALSE),0)</f>
        <v>0</v>
      </c>
      <c r="F6781">
        <f>_xlfn.IFNA(VLOOKUP(A6781,[1]外内_住热力分布!A$2:G$10001,7,FALSE),0)</f>
        <v>8</v>
      </c>
      <c r="G6781">
        <f>_xlfn.IFNA(VLOOKUP(A6781,[1]外内_职热力分布!A$2:G$267,7,FALSE),0)</f>
        <v>0</v>
      </c>
      <c r="H6781" s="2">
        <f t="shared" si="105"/>
        <v>8</v>
      </c>
      <c r="I6781" s="2">
        <f t="shared" si="105"/>
        <v>0</v>
      </c>
    </row>
    <row r="6782" spans="1:9" x14ac:dyDescent="0.25">
      <c r="A6782" s="6" t="s">
        <v>6781</v>
      </c>
      <c r="B6782">
        <f>_xlfn.IFNA(VLOOKUP(A6782,[1]内内_住热力分布!A$2:G$161,7,FALSE),0)</f>
        <v>0</v>
      </c>
      <c r="C6782">
        <f>_xlfn.IFNA(VLOOKUP(A6782,[1]内内_职热力分布!A$2:G$167,7,FALSE),0)</f>
        <v>0</v>
      </c>
      <c r="D6782">
        <f>_xlfn.IFNA(VLOOKUP(A6782,[1]内外_住热力分布!A$2:G$263,7,FALSE),0)</f>
        <v>0</v>
      </c>
      <c r="E6782">
        <f>_xlfn.IFNA(VLOOKUP(A6782,[1]内外_职热力分布!A$2:G$3937,7,FALSE),0)</f>
        <v>0</v>
      </c>
      <c r="F6782">
        <f>_xlfn.IFNA(VLOOKUP(A6782,[1]外内_住热力分布!A$2:G$10001,7,FALSE),0)</f>
        <v>8</v>
      </c>
      <c r="G6782">
        <f>_xlfn.IFNA(VLOOKUP(A6782,[1]外内_职热力分布!A$2:G$267,7,FALSE),0)</f>
        <v>0</v>
      </c>
      <c r="H6782" s="2">
        <f t="shared" si="105"/>
        <v>8</v>
      </c>
      <c r="I6782" s="2">
        <f t="shared" si="105"/>
        <v>0</v>
      </c>
    </row>
    <row r="6783" spans="1:9" x14ac:dyDescent="0.25">
      <c r="A6783" s="6" t="s">
        <v>6782</v>
      </c>
      <c r="B6783">
        <f>_xlfn.IFNA(VLOOKUP(A6783,[1]内内_住热力分布!A$2:G$161,7,FALSE),0)</f>
        <v>0</v>
      </c>
      <c r="C6783">
        <f>_xlfn.IFNA(VLOOKUP(A6783,[1]内内_职热力分布!A$2:G$167,7,FALSE),0)</f>
        <v>0</v>
      </c>
      <c r="D6783">
        <f>_xlfn.IFNA(VLOOKUP(A6783,[1]内外_住热力分布!A$2:G$263,7,FALSE),0)</f>
        <v>0</v>
      </c>
      <c r="E6783">
        <f>_xlfn.IFNA(VLOOKUP(A6783,[1]内外_职热力分布!A$2:G$3937,7,FALSE),0)</f>
        <v>0</v>
      </c>
      <c r="F6783">
        <f>_xlfn.IFNA(VLOOKUP(A6783,[1]外内_住热力分布!A$2:G$10001,7,FALSE),0)</f>
        <v>8</v>
      </c>
      <c r="G6783">
        <f>_xlfn.IFNA(VLOOKUP(A6783,[1]外内_职热力分布!A$2:G$267,7,FALSE),0)</f>
        <v>0</v>
      </c>
      <c r="H6783" s="2">
        <f t="shared" si="105"/>
        <v>8</v>
      </c>
      <c r="I6783" s="2">
        <f t="shared" si="105"/>
        <v>0</v>
      </c>
    </row>
    <row r="6784" spans="1:9" x14ac:dyDescent="0.25">
      <c r="A6784" s="6" t="s">
        <v>6783</v>
      </c>
      <c r="B6784">
        <f>_xlfn.IFNA(VLOOKUP(A6784,[1]内内_住热力分布!A$2:G$161,7,FALSE),0)</f>
        <v>0</v>
      </c>
      <c r="C6784">
        <f>_xlfn.IFNA(VLOOKUP(A6784,[1]内内_职热力分布!A$2:G$167,7,FALSE),0)</f>
        <v>0</v>
      </c>
      <c r="D6784">
        <f>_xlfn.IFNA(VLOOKUP(A6784,[1]内外_住热力分布!A$2:G$263,7,FALSE),0)</f>
        <v>0</v>
      </c>
      <c r="E6784">
        <f>_xlfn.IFNA(VLOOKUP(A6784,[1]内外_职热力分布!A$2:G$3937,7,FALSE),0)</f>
        <v>0</v>
      </c>
      <c r="F6784">
        <f>_xlfn.IFNA(VLOOKUP(A6784,[1]外内_住热力分布!A$2:G$10001,7,FALSE),0)</f>
        <v>8</v>
      </c>
      <c r="G6784">
        <f>_xlfn.IFNA(VLOOKUP(A6784,[1]外内_职热力分布!A$2:G$267,7,FALSE),0)</f>
        <v>0</v>
      </c>
      <c r="H6784" s="2">
        <f t="shared" si="105"/>
        <v>8</v>
      </c>
      <c r="I6784" s="2">
        <f t="shared" si="105"/>
        <v>0</v>
      </c>
    </row>
    <row r="6785" spans="1:9" x14ac:dyDescent="0.25">
      <c r="A6785" s="6" t="s">
        <v>6784</v>
      </c>
      <c r="B6785">
        <f>_xlfn.IFNA(VLOOKUP(A6785,[1]内内_住热力分布!A$2:G$161,7,FALSE),0)</f>
        <v>0</v>
      </c>
      <c r="C6785">
        <f>_xlfn.IFNA(VLOOKUP(A6785,[1]内内_职热力分布!A$2:G$167,7,FALSE),0)</f>
        <v>0</v>
      </c>
      <c r="D6785">
        <f>_xlfn.IFNA(VLOOKUP(A6785,[1]内外_住热力分布!A$2:G$263,7,FALSE),0)</f>
        <v>0</v>
      </c>
      <c r="E6785">
        <f>_xlfn.IFNA(VLOOKUP(A6785,[1]内外_职热力分布!A$2:G$3937,7,FALSE),0)</f>
        <v>0</v>
      </c>
      <c r="F6785">
        <f>_xlfn.IFNA(VLOOKUP(A6785,[1]外内_住热力分布!A$2:G$10001,7,FALSE),0)</f>
        <v>8</v>
      </c>
      <c r="G6785">
        <f>_xlfn.IFNA(VLOOKUP(A6785,[1]外内_职热力分布!A$2:G$267,7,FALSE),0)</f>
        <v>0</v>
      </c>
      <c r="H6785" s="2">
        <f t="shared" si="105"/>
        <v>8</v>
      </c>
      <c r="I6785" s="2">
        <f t="shared" si="105"/>
        <v>0</v>
      </c>
    </row>
    <row r="6786" spans="1:9" x14ac:dyDescent="0.25">
      <c r="A6786" s="6" t="s">
        <v>6785</v>
      </c>
      <c r="B6786">
        <f>_xlfn.IFNA(VLOOKUP(A6786,[1]内内_住热力分布!A$2:G$161,7,FALSE),0)</f>
        <v>0</v>
      </c>
      <c r="C6786">
        <f>_xlfn.IFNA(VLOOKUP(A6786,[1]内内_职热力分布!A$2:G$167,7,FALSE),0)</f>
        <v>0</v>
      </c>
      <c r="D6786">
        <f>_xlfn.IFNA(VLOOKUP(A6786,[1]内外_住热力分布!A$2:G$263,7,FALSE),0)</f>
        <v>0</v>
      </c>
      <c r="E6786">
        <f>_xlfn.IFNA(VLOOKUP(A6786,[1]内外_职热力分布!A$2:G$3937,7,FALSE),0)</f>
        <v>0</v>
      </c>
      <c r="F6786">
        <f>_xlfn.IFNA(VLOOKUP(A6786,[1]外内_住热力分布!A$2:G$10001,7,FALSE),0)</f>
        <v>8</v>
      </c>
      <c r="G6786">
        <f>_xlfn.IFNA(VLOOKUP(A6786,[1]外内_职热力分布!A$2:G$267,7,FALSE),0)</f>
        <v>0</v>
      </c>
      <c r="H6786" s="2">
        <f t="shared" ref="H6786:I6849" si="106">SUM(B6786,D6786,F6786)</f>
        <v>8</v>
      </c>
      <c r="I6786" s="2">
        <f t="shared" si="106"/>
        <v>0</v>
      </c>
    </row>
    <row r="6787" spans="1:9" x14ac:dyDescent="0.25">
      <c r="A6787" s="6" t="s">
        <v>6786</v>
      </c>
      <c r="B6787">
        <f>_xlfn.IFNA(VLOOKUP(A6787,[1]内内_住热力分布!A$2:G$161,7,FALSE),0)</f>
        <v>0</v>
      </c>
      <c r="C6787">
        <f>_xlfn.IFNA(VLOOKUP(A6787,[1]内内_职热力分布!A$2:G$167,7,FALSE),0)</f>
        <v>0</v>
      </c>
      <c r="D6787">
        <f>_xlfn.IFNA(VLOOKUP(A6787,[1]内外_住热力分布!A$2:G$263,7,FALSE),0)</f>
        <v>0</v>
      </c>
      <c r="E6787">
        <f>_xlfn.IFNA(VLOOKUP(A6787,[1]内外_职热力分布!A$2:G$3937,7,FALSE),0)</f>
        <v>0</v>
      </c>
      <c r="F6787">
        <f>_xlfn.IFNA(VLOOKUP(A6787,[1]外内_住热力分布!A$2:G$10001,7,FALSE),0)</f>
        <v>8</v>
      </c>
      <c r="G6787">
        <f>_xlfn.IFNA(VLOOKUP(A6787,[1]外内_职热力分布!A$2:G$267,7,FALSE),0)</f>
        <v>0</v>
      </c>
      <c r="H6787" s="2">
        <f t="shared" si="106"/>
        <v>8</v>
      </c>
      <c r="I6787" s="2">
        <f t="shared" si="106"/>
        <v>0</v>
      </c>
    </row>
    <row r="6788" spans="1:9" x14ac:dyDescent="0.25">
      <c r="A6788" s="6" t="s">
        <v>6787</v>
      </c>
      <c r="B6788">
        <f>_xlfn.IFNA(VLOOKUP(A6788,[1]内内_住热力分布!A$2:G$161,7,FALSE),0)</f>
        <v>0</v>
      </c>
      <c r="C6788">
        <f>_xlfn.IFNA(VLOOKUP(A6788,[1]内内_职热力分布!A$2:G$167,7,FALSE),0)</f>
        <v>0</v>
      </c>
      <c r="D6788">
        <f>_xlfn.IFNA(VLOOKUP(A6788,[1]内外_住热力分布!A$2:G$263,7,FALSE),0)</f>
        <v>0</v>
      </c>
      <c r="E6788">
        <f>_xlfn.IFNA(VLOOKUP(A6788,[1]内外_职热力分布!A$2:G$3937,7,FALSE),0)</f>
        <v>0</v>
      </c>
      <c r="F6788">
        <f>_xlfn.IFNA(VLOOKUP(A6788,[1]外内_住热力分布!A$2:G$10001,7,FALSE),0)</f>
        <v>8</v>
      </c>
      <c r="G6788">
        <f>_xlfn.IFNA(VLOOKUP(A6788,[1]外内_职热力分布!A$2:G$267,7,FALSE),0)</f>
        <v>0</v>
      </c>
      <c r="H6788" s="2">
        <f t="shared" si="106"/>
        <v>8</v>
      </c>
      <c r="I6788" s="2">
        <f t="shared" si="106"/>
        <v>0</v>
      </c>
    </row>
    <row r="6789" spans="1:9" x14ac:dyDescent="0.25">
      <c r="A6789" s="6" t="s">
        <v>6788</v>
      </c>
      <c r="B6789">
        <f>_xlfn.IFNA(VLOOKUP(A6789,[1]内内_住热力分布!A$2:G$161,7,FALSE),0)</f>
        <v>0</v>
      </c>
      <c r="C6789">
        <f>_xlfn.IFNA(VLOOKUP(A6789,[1]内内_职热力分布!A$2:G$167,7,FALSE),0)</f>
        <v>0</v>
      </c>
      <c r="D6789">
        <f>_xlfn.IFNA(VLOOKUP(A6789,[1]内外_住热力分布!A$2:G$263,7,FALSE),0)</f>
        <v>0</v>
      </c>
      <c r="E6789">
        <f>_xlfn.IFNA(VLOOKUP(A6789,[1]内外_职热力分布!A$2:G$3937,7,FALSE),0)</f>
        <v>0</v>
      </c>
      <c r="F6789">
        <f>_xlfn.IFNA(VLOOKUP(A6789,[1]外内_住热力分布!A$2:G$10001,7,FALSE),0)</f>
        <v>8</v>
      </c>
      <c r="G6789">
        <f>_xlfn.IFNA(VLOOKUP(A6789,[1]外内_职热力分布!A$2:G$267,7,FALSE),0)</f>
        <v>0</v>
      </c>
      <c r="H6789" s="2">
        <f t="shared" si="106"/>
        <v>8</v>
      </c>
      <c r="I6789" s="2">
        <f t="shared" si="106"/>
        <v>0</v>
      </c>
    </row>
    <row r="6790" spans="1:9" x14ac:dyDescent="0.25">
      <c r="A6790" s="6" t="s">
        <v>6789</v>
      </c>
      <c r="B6790">
        <f>_xlfn.IFNA(VLOOKUP(A6790,[1]内内_住热力分布!A$2:G$161,7,FALSE),0)</f>
        <v>0</v>
      </c>
      <c r="C6790">
        <f>_xlfn.IFNA(VLOOKUP(A6790,[1]内内_职热力分布!A$2:G$167,7,FALSE),0)</f>
        <v>0</v>
      </c>
      <c r="D6790">
        <f>_xlfn.IFNA(VLOOKUP(A6790,[1]内外_住热力分布!A$2:G$263,7,FALSE),0)</f>
        <v>0</v>
      </c>
      <c r="E6790">
        <f>_xlfn.IFNA(VLOOKUP(A6790,[1]内外_职热力分布!A$2:G$3937,7,FALSE),0)</f>
        <v>0</v>
      </c>
      <c r="F6790">
        <f>_xlfn.IFNA(VLOOKUP(A6790,[1]外内_住热力分布!A$2:G$10001,7,FALSE),0)</f>
        <v>8</v>
      </c>
      <c r="G6790">
        <f>_xlfn.IFNA(VLOOKUP(A6790,[1]外内_职热力分布!A$2:G$267,7,FALSE),0)</f>
        <v>0</v>
      </c>
      <c r="H6790" s="2">
        <f t="shared" si="106"/>
        <v>8</v>
      </c>
      <c r="I6790" s="2">
        <f t="shared" si="106"/>
        <v>0</v>
      </c>
    </row>
    <row r="6791" spans="1:9" x14ac:dyDescent="0.25">
      <c r="A6791" s="6" t="s">
        <v>6790</v>
      </c>
      <c r="B6791">
        <f>_xlfn.IFNA(VLOOKUP(A6791,[1]内内_住热力分布!A$2:G$161,7,FALSE),0)</f>
        <v>0</v>
      </c>
      <c r="C6791">
        <f>_xlfn.IFNA(VLOOKUP(A6791,[1]内内_职热力分布!A$2:G$167,7,FALSE),0)</f>
        <v>0</v>
      </c>
      <c r="D6791">
        <f>_xlfn.IFNA(VLOOKUP(A6791,[1]内外_住热力分布!A$2:G$263,7,FALSE),0)</f>
        <v>0</v>
      </c>
      <c r="E6791">
        <f>_xlfn.IFNA(VLOOKUP(A6791,[1]内外_职热力分布!A$2:G$3937,7,FALSE),0)</f>
        <v>0</v>
      </c>
      <c r="F6791">
        <f>_xlfn.IFNA(VLOOKUP(A6791,[1]外内_住热力分布!A$2:G$10001,7,FALSE),0)</f>
        <v>8</v>
      </c>
      <c r="G6791">
        <f>_xlfn.IFNA(VLOOKUP(A6791,[1]外内_职热力分布!A$2:G$267,7,FALSE),0)</f>
        <v>0</v>
      </c>
      <c r="H6791" s="2">
        <f t="shared" si="106"/>
        <v>8</v>
      </c>
      <c r="I6791" s="2">
        <f t="shared" si="106"/>
        <v>0</v>
      </c>
    </row>
    <row r="6792" spans="1:9" x14ac:dyDescent="0.25">
      <c r="A6792" s="6" t="s">
        <v>6791</v>
      </c>
      <c r="B6792">
        <f>_xlfn.IFNA(VLOOKUP(A6792,[1]内内_住热力分布!A$2:G$161,7,FALSE),0)</f>
        <v>0</v>
      </c>
      <c r="C6792">
        <f>_xlfn.IFNA(VLOOKUP(A6792,[1]内内_职热力分布!A$2:G$167,7,FALSE),0)</f>
        <v>0</v>
      </c>
      <c r="D6792">
        <f>_xlfn.IFNA(VLOOKUP(A6792,[1]内外_住热力分布!A$2:G$263,7,FALSE),0)</f>
        <v>0</v>
      </c>
      <c r="E6792">
        <f>_xlfn.IFNA(VLOOKUP(A6792,[1]内外_职热力分布!A$2:G$3937,7,FALSE),0)</f>
        <v>0</v>
      </c>
      <c r="F6792">
        <f>_xlfn.IFNA(VLOOKUP(A6792,[1]外内_住热力分布!A$2:G$10001,7,FALSE),0)</f>
        <v>8</v>
      </c>
      <c r="G6792">
        <f>_xlfn.IFNA(VLOOKUP(A6792,[1]外内_职热力分布!A$2:G$267,7,FALSE),0)</f>
        <v>0</v>
      </c>
      <c r="H6792" s="2">
        <f t="shared" si="106"/>
        <v>8</v>
      </c>
      <c r="I6792" s="2">
        <f t="shared" si="106"/>
        <v>0</v>
      </c>
    </row>
    <row r="6793" spans="1:9" x14ac:dyDescent="0.25">
      <c r="A6793" s="6" t="s">
        <v>6792</v>
      </c>
      <c r="B6793">
        <f>_xlfn.IFNA(VLOOKUP(A6793,[1]内内_住热力分布!A$2:G$161,7,FALSE),0)</f>
        <v>0</v>
      </c>
      <c r="C6793">
        <f>_xlfn.IFNA(VLOOKUP(A6793,[1]内内_职热力分布!A$2:G$167,7,FALSE),0)</f>
        <v>0</v>
      </c>
      <c r="D6793">
        <f>_xlfn.IFNA(VLOOKUP(A6793,[1]内外_住热力分布!A$2:G$263,7,FALSE),0)</f>
        <v>0</v>
      </c>
      <c r="E6793">
        <f>_xlfn.IFNA(VLOOKUP(A6793,[1]内外_职热力分布!A$2:G$3937,7,FALSE),0)</f>
        <v>0</v>
      </c>
      <c r="F6793">
        <f>_xlfn.IFNA(VLOOKUP(A6793,[1]外内_住热力分布!A$2:G$10001,7,FALSE),0)</f>
        <v>8</v>
      </c>
      <c r="G6793">
        <f>_xlfn.IFNA(VLOOKUP(A6793,[1]外内_职热力分布!A$2:G$267,7,FALSE),0)</f>
        <v>0</v>
      </c>
      <c r="H6793" s="2">
        <f t="shared" si="106"/>
        <v>8</v>
      </c>
      <c r="I6793" s="2">
        <f t="shared" si="106"/>
        <v>0</v>
      </c>
    </row>
    <row r="6794" spans="1:9" x14ac:dyDescent="0.25">
      <c r="A6794" s="6" t="s">
        <v>6793</v>
      </c>
      <c r="B6794">
        <f>_xlfn.IFNA(VLOOKUP(A6794,[1]内内_住热力分布!A$2:G$161,7,FALSE),0)</f>
        <v>0</v>
      </c>
      <c r="C6794">
        <f>_xlfn.IFNA(VLOOKUP(A6794,[1]内内_职热力分布!A$2:G$167,7,FALSE),0)</f>
        <v>0</v>
      </c>
      <c r="D6794">
        <f>_xlfn.IFNA(VLOOKUP(A6794,[1]内外_住热力分布!A$2:G$263,7,FALSE),0)</f>
        <v>0</v>
      </c>
      <c r="E6794">
        <f>_xlfn.IFNA(VLOOKUP(A6794,[1]内外_职热力分布!A$2:G$3937,7,FALSE),0)</f>
        <v>0</v>
      </c>
      <c r="F6794">
        <f>_xlfn.IFNA(VLOOKUP(A6794,[1]外内_住热力分布!A$2:G$10001,7,FALSE),0)</f>
        <v>8</v>
      </c>
      <c r="G6794">
        <f>_xlfn.IFNA(VLOOKUP(A6794,[1]外内_职热力分布!A$2:G$267,7,FALSE),0)</f>
        <v>0</v>
      </c>
      <c r="H6794" s="2">
        <f t="shared" si="106"/>
        <v>8</v>
      </c>
      <c r="I6794" s="2">
        <f t="shared" si="106"/>
        <v>0</v>
      </c>
    </row>
    <row r="6795" spans="1:9" x14ac:dyDescent="0.25">
      <c r="A6795" s="6" t="s">
        <v>6794</v>
      </c>
      <c r="B6795">
        <f>_xlfn.IFNA(VLOOKUP(A6795,[1]内内_住热力分布!A$2:G$161,7,FALSE),0)</f>
        <v>0</v>
      </c>
      <c r="C6795">
        <f>_xlfn.IFNA(VLOOKUP(A6795,[1]内内_职热力分布!A$2:G$167,7,FALSE),0)</f>
        <v>0</v>
      </c>
      <c r="D6795">
        <f>_xlfn.IFNA(VLOOKUP(A6795,[1]内外_住热力分布!A$2:G$263,7,FALSE),0)</f>
        <v>0</v>
      </c>
      <c r="E6795">
        <f>_xlfn.IFNA(VLOOKUP(A6795,[1]内外_职热力分布!A$2:G$3937,7,FALSE),0)</f>
        <v>0</v>
      </c>
      <c r="F6795">
        <f>_xlfn.IFNA(VLOOKUP(A6795,[1]外内_住热力分布!A$2:G$10001,7,FALSE),0)</f>
        <v>8</v>
      </c>
      <c r="G6795">
        <f>_xlfn.IFNA(VLOOKUP(A6795,[1]外内_职热力分布!A$2:G$267,7,FALSE),0)</f>
        <v>0</v>
      </c>
      <c r="H6795" s="2">
        <f t="shared" si="106"/>
        <v>8</v>
      </c>
      <c r="I6795" s="2">
        <f t="shared" si="106"/>
        <v>0</v>
      </c>
    </row>
    <row r="6796" spans="1:9" x14ac:dyDescent="0.25">
      <c r="A6796" s="6" t="s">
        <v>6795</v>
      </c>
      <c r="B6796">
        <f>_xlfn.IFNA(VLOOKUP(A6796,[1]内内_住热力分布!A$2:G$161,7,FALSE),0)</f>
        <v>0</v>
      </c>
      <c r="C6796">
        <f>_xlfn.IFNA(VLOOKUP(A6796,[1]内内_职热力分布!A$2:G$167,7,FALSE),0)</f>
        <v>0</v>
      </c>
      <c r="D6796">
        <f>_xlfn.IFNA(VLOOKUP(A6796,[1]内外_住热力分布!A$2:G$263,7,FALSE),0)</f>
        <v>0</v>
      </c>
      <c r="E6796">
        <f>_xlfn.IFNA(VLOOKUP(A6796,[1]内外_职热力分布!A$2:G$3937,7,FALSE),0)</f>
        <v>0</v>
      </c>
      <c r="F6796">
        <f>_xlfn.IFNA(VLOOKUP(A6796,[1]外内_住热力分布!A$2:G$10001,7,FALSE),0)</f>
        <v>8</v>
      </c>
      <c r="G6796">
        <f>_xlfn.IFNA(VLOOKUP(A6796,[1]外内_职热力分布!A$2:G$267,7,FALSE),0)</f>
        <v>0</v>
      </c>
      <c r="H6796" s="2">
        <f t="shared" si="106"/>
        <v>8</v>
      </c>
      <c r="I6796" s="2">
        <f t="shared" si="106"/>
        <v>0</v>
      </c>
    </row>
    <row r="6797" spans="1:9" x14ac:dyDescent="0.25">
      <c r="A6797" s="6" t="s">
        <v>6796</v>
      </c>
      <c r="B6797">
        <f>_xlfn.IFNA(VLOOKUP(A6797,[1]内内_住热力分布!A$2:G$161,7,FALSE),0)</f>
        <v>0</v>
      </c>
      <c r="C6797">
        <f>_xlfn.IFNA(VLOOKUP(A6797,[1]内内_职热力分布!A$2:G$167,7,FALSE),0)</f>
        <v>0</v>
      </c>
      <c r="D6797">
        <f>_xlfn.IFNA(VLOOKUP(A6797,[1]内外_住热力分布!A$2:G$263,7,FALSE),0)</f>
        <v>0</v>
      </c>
      <c r="E6797">
        <f>_xlfn.IFNA(VLOOKUP(A6797,[1]内外_职热力分布!A$2:G$3937,7,FALSE),0)</f>
        <v>0</v>
      </c>
      <c r="F6797">
        <f>_xlfn.IFNA(VLOOKUP(A6797,[1]外内_住热力分布!A$2:G$10001,7,FALSE),0)</f>
        <v>8</v>
      </c>
      <c r="G6797">
        <f>_xlfn.IFNA(VLOOKUP(A6797,[1]外内_职热力分布!A$2:G$267,7,FALSE),0)</f>
        <v>0</v>
      </c>
      <c r="H6797" s="2">
        <f t="shared" si="106"/>
        <v>8</v>
      </c>
      <c r="I6797" s="2">
        <f t="shared" si="106"/>
        <v>0</v>
      </c>
    </row>
    <row r="6798" spans="1:9" x14ac:dyDescent="0.25">
      <c r="A6798" s="6" t="s">
        <v>6797</v>
      </c>
      <c r="B6798">
        <f>_xlfn.IFNA(VLOOKUP(A6798,[1]内内_住热力分布!A$2:G$161,7,FALSE),0)</f>
        <v>0</v>
      </c>
      <c r="C6798">
        <f>_xlfn.IFNA(VLOOKUP(A6798,[1]内内_职热力分布!A$2:G$167,7,FALSE),0)</f>
        <v>0</v>
      </c>
      <c r="D6798">
        <f>_xlfn.IFNA(VLOOKUP(A6798,[1]内外_住热力分布!A$2:G$263,7,FALSE),0)</f>
        <v>0</v>
      </c>
      <c r="E6798">
        <f>_xlfn.IFNA(VLOOKUP(A6798,[1]内外_职热力分布!A$2:G$3937,7,FALSE),0)</f>
        <v>0</v>
      </c>
      <c r="F6798">
        <f>_xlfn.IFNA(VLOOKUP(A6798,[1]外内_住热力分布!A$2:G$10001,7,FALSE),0)</f>
        <v>8</v>
      </c>
      <c r="G6798">
        <f>_xlfn.IFNA(VLOOKUP(A6798,[1]外内_职热力分布!A$2:G$267,7,FALSE),0)</f>
        <v>0</v>
      </c>
      <c r="H6798" s="2">
        <f t="shared" si="106"/>
        <v>8</v>
      </c>
      <c r="I6798" s="2">
        <f t="shared" si="106"/>
        <v>0</v>
      </c>
    </row>
    <row r="6799" spans="1:9" x14ac:dyDescent="0.25">
      <c r="A6799" s="6" t="s">
        <v>6798</v>
      </c>
      <c r="B6799">
        <f>_xlfn.IFNA(VLOOKUP(A6799,[1]内内_住热力分布!A$2:G$161,7,FALSE),0)</f>
        <v>0</v>
      </c>
      <c r="C6799">
        <f>_xlfn.IFNA(VLOOKUP(A6799,[1]内内_职热力分布!A$2:G$167,7,FALSE),0)</f>
        <v>0</v>
      </c>
      <c r="D6799">
        <f>_xlfn.IFNA(VLOOKUP(A6799,[1]内外_住热力分布!A$2:G$263,7,FALSE),0)</f>
        <v>0</v>
      </c>
      <c r="E6799">
        <f>_xlfn.IFNA(VLOOKUP(A6799,[1]内外_职热力分布!A$2:G$3937,7,FALSE),0)</f>
        <v>0</v>
      </c>
      <c r="F6799">
        <f>_xlfn.IFNA(VLOOKUP(A6799,[1]外内_住热力分布!A$2:G$10001,7,FALSE),0)</f>
        <v>8</v>
      </c>
      <c r="G6799">
        <f>_xlfn.IFNA(VLOOKUP(A6799,[1]外内_职热力分布!A$2:G$267,7,FALSE),0)</f>
        <v>0</v>
      </c>
      <c r="H6799" s="2">
        <f t="shared" si="106"/>
        <v>8</v>
      </c>
      <c r="I6799" s="2">
        <f t="shared" si="106"/>
        <v>0</v>
      </c>
    </row>
    <row r="6800" spans="1:9" x14ac:dyDescent="0.25">
      <c r="A6800" s="6" t="s">
        <v>6799</v>
      </c>
      <c r="B6800">
        <f>_xlfn.IFNA(VLOOKUP(A6800,[1]内内_住热力分布!A$2:G$161,7,FALSE),0)</f>
        <v>0</v>
      </c>
      <c r="C6800">
        <f>_xlfn.IFNA(VLOOKUP(A6800,[1]内内_职热力分布!A$2:G$167,7,FALSE),0)</f>
        <v>0</v>
      </c>
      <c r="D6800">
        <f>_xlfn.IFNA(VLOOKUP(A6800,[1]内外_住热力分布!A$2:G$263,7,FALSE),0)</f>
        <v>0</v>
      </c>
      <c r="E6800">
        <f>_xlfn.IFNA(VLOOKUP(A6800,[1]内外_职热力分布!A$2:G$3937,7,FALSE),0)</f>
        <v>0</v>
      </c>
      <c r="F6800">
        <f>_xlfn.IFNA(VLOOKUP(A6800,[1]外内_住热力分布!A$2:G$10001,7,FALSE),0)</f>
        <v>8</v>
      </c>
      <c r="G6800">
        <f>_xlfn.IFNA(VLOOKUP(A6800,[1]外内_职热力分布!A$2:G$267,7,FALSE),0)</f>
        <v>0</v>
      </c>
      <c r="H6800" s="2">
        <f t="shared" si="106"/>
        <v>8</v>
      </c>
      <c r="I6800" s="2">
        <f t="shared" si="106"/>
        <v>0</v>
      </c>
    </row>
    <row r="6801" spans="1:9" x14ac:dyDescent="0.25">
      <c r="A6801" s="6" t="s">
        <v>6800</v>
      </c>
      <c r="B6801">
        <f>_xlfn.IFNA(VLOOKUP(A6801,[1]内内_住热力分布!A$2:G$161,7,FALSE),0)</f>
        <v>0</v>
      </c>
      <c r="C6801">
        <f>_xlfn.IFNA(VLOOKUP(A6801,[1]内内_职热力分布!A$2:G$167,7,FALSE),0)</f>
        <v>0</v>
      </c>
      <c r="D6801">
        <f>_xlfn.IFNA(VLOOKUP(A6801,[1]内外_住热力分布!A$2:G$263,7,FALSE),0)</f>
        <v>0</v>
      </c>
      <c r="E6801">
        <f>_xlfn.IFNA(VLOOKUP(A6801,[1]内外_职热力分布!A$2:G$3937,7,FALSE),0)</f>
        <v>0</v>
      </c>
      <c r="F6801">
        <f>_xlfn.IFNA(VLOOKUP(A6801,[1]外内_住热力分布!A$2:G$10001,7,FALSE),0)</f>
        <v>8</v>
      </c>
      <c r="G6801">
        <f>_xlfn.IFNA(VLOOKUP(A6801,[1]外内_职热力分布!A$2:G$267,7,FALSE),0)</f>
        <v>0</v>
      </c>
      <c r="H6801" s="2">
        <f t="shared" si="106"/>
        <v>8</v>
      </c>
      <c r="I6801" s="2">
        <f t="shared" si="106"/>
        <v>0</v>
      </c>
    </row>
    <row r="6802" spans="1:9" x14ac:dyDescent="0.25">
      <c r="A6802" s="6" t="s">
        <v>6801</v>
      </c>
      <c r="B6802">
        <f>_xlfn.IFNA(VLOOKUP(A6802,[1]内内_住热力分布!A$2:G$161,7,FALSE),0)</f>
        <v>0</v>
      </c>
      <c r="C6802">
        <f>_xlfn.IFNA(VLOOKUP(A6802,[1]内内_职热力分布!A$2:G$167,7,FALSE),0)</f>
        <v>0</v>
      </c>
      <c r="D6802">
        <f>_xlfn.IFNA(VLOOKUP(A6802,[1]内外_住热力分布!A$2:G$263,7,FALSE),0)</f>
        <v>0</v>
      </c>
      <c r="E6802">
        <f>_xlfn.IFNA(VLOOKUP(A6802,[1]内外_职热力分布!A$2:G$3937,7,FALSE),0)</f>
        <v>0</v>
      </c>
      <c r="F6802">
        <f>_xlfn.IFNA(VLOOKUP(A6802,[1]外内_住热力分布!A$2:G$10001,7,FALSE),0)</f>
        <v>8</v>
      </c>
      <c r="G6802">
        <f>_xlfn.IFNA(VLOOKUP(A6802,[1]外内_职热力分布!A$2:G$267,7,FALSE),0)</f>
        <v>0</v>
      </c>
      <c r="H6802" s="2">
        <f t="shared" si="106"/>
        <v>8</v>
      </c>
      <c r="I6802" s="2">
        <f t="shared" si="106"/>
        <v>0</v>
      </c>
    </row>
    <row r="6803" spans="1:9" x14ac:dyDescent="0.25">
      <c r="A6803" s="6" t="s">
        <v>6802</v>
      </c>
      <c r="B6803">
        <f>_xlfn.IFNA(VLOOKUP(A6803,[1]内内_住热力分布!A$2:G$161,7,FALSE),0)</f>
        <v>0</v>
      </c>
      <c r="C6803">
        <f>_xlfn.IFNA(VLOOKUP(A6803,[1]内内_职热力分布!A$2:G$167,7,FALSE),0)</f>
        <v>0</v>
      </c>
      <c r="D6803">
        <f>_xlfn.IFNA(VLOOKUP(A6803,[1]内外_住热力分布!A$2:G$263,7,FALSE),0)</f>
        <v>0</v>
      </c>
      <c r="E6803">
        <f>_xlfn.IFNA(VLOOKUP(A6803,[1]内外_职热力分布!A$2:G$3937,7,FALSE),0)</f>
        <v>0</v>
      </c>
      <c r="F6803">
        <f>_xlfn.IFNA(VLOOKUP(A6803,[1]外内_住热力分布!A$2:G$10001,7,FALSE),0)</f>
        <v>8</v>
      </c>
      <c r="G6803">
        <f>_xlfn.IFNA(VLOOKUP(A6803,[1]外内_职热力分布!A$2:G$267,7,FALSE),0)</f>
        <v>0</v>
      </c>
      <c r="H6803" s="2">
        <f t="shared" si="106"/>
        <v>8</v>
      </c>
      <c r="I6803" s="2">
        <f t="shared" si="106"/>
        <v>0</v>
      </c>
    </row>
    <row r="6804" spans="1:9" x14ac:dyDescent="0.25">
      <c r="A6804" s="6" t="s">
        <v>6803</v>
      </c>
      <c r="B6804">
        <f>_xlfn.IFNA(VLOOKUP(A6804,[1]内内_住热力分布!A$2:G$161,7,FALSE),0)</f>
        <v>0</v>
      </c>
      <c r="C6804">
        <f>_xlfn.IFNA(VLOOKUP(A6804,[1]内内_职热力分布!A$2:G$167,7,FALSE),0)</f>
        <v>0</v>
      </c>
      <c r="D6804">
        <f>_xlfn.IFNA(VLOOKUP(A6804,[1]内外_住热力分布!A$2:G$263,7,FALSE),0)</f>
        <v>0</v>
      </c>
      <c r="E6804">
        <f>_xlfn.IFNA(VLOOKUP(A6804,[1]内外_职热力分布!A$2:G$3937,7,FALSE),0)</f>
        <v>0</v>
      </c>
      <c r="F6804">
        <f>_xlfn.IFNA(VLOOKUP(A6804,[1]外内_住热力分布!A$2:G$10001,7,FALSE),0)</f>
        <v>8</v>
      </c>
      <c r="G6804">
        <f>_xlfn.IFNA(VLOOKUP(A6804,[1]外内_职热力分布!A$2:G$267,7,FALSE),0)</f>
        <v>0</v>
      </c>
      <c r="H6804" s="2">
        <f t="shared" si="106"/>
        <v>8</v>
      </c>
      <c r="I6804" s="2">
        <f t="shared" si="106"/>
        <v>0</v>
      </c>
    </row>
    <row r="6805" spans="1:9" x14ac:dyDescent="0.25">
      <c r="A6805" s="6" t="s">
        <v>6804</v>
      </c>
      <c r="B6805">
        <f>_xlfn.IFNA(VLOOKUP(A6805,[1]内内_住热力分布!A$2:G$161,7,FALSE),0)</f>
        <v>0</v>
      </c>
      <c r="C6805">
        <f>_xlfn.IFNA(VLOOKUP(A6805,[1]内内_职热力分布!A$2:G$167,7,FALSE),0)</f>
        <v>0</v>
      </c>
      <c r="D6805">
        <f>_xlfn.IFNA(VLOOKUP(A6805,[1]内外_住热力分布!A$2:G$263,7,FALSE),0)</f>
        <v>0</v>
      </c>
      <c r="E6805">
        <f>_xlfn.IFNA(VLOOKUP(A6805,[1]内外_职热力分布!A$2:G$3937,7,FALSE),0)</f>
        <v>0</v>
      </c>
      <c r="F6805">
        <f>_xlfn.IFNA(VLOOKUP(A6805,[1]外内_住热力分布!A$2:G$10001,7,FALSE),0)</f>
        <v>8</v>
      </c>
      <c r="G6805">
        <f>_xlfn.IFNA(VLOOKUP(A6805,[1]外内_职热力分布!A$2:G$267,7,FALSE),0)</f>
        <v>0</v>
      </c>
      <c r="H6805" s="2">
        <f t="shared" si="106"/>
        <v>8</v>
      </c>
      <c r="I6805" s="2">
        <f t="shared" si="106"/>
        <v>0</v>
      </c>
    </row>
    <row r="6806" spans="1:9" x14ac:dyDescent="0.25">
      <c r="A6806" s="6" t="s">
        <v>6805</v>
      </c>
      <c r="B6806">
        <f>_xlfn.IFNA(VLOOKUP(A6806,[1]内内_住热力分布!A$2:G$161,7,FALSE),0)</f>
        <v>0</v>
      </c>
      <c r="C6806">
        <f>_xlfn.IFNA(VLOOKUP(A6806,[1]内内_职热力分布!A$2:G$167,7,FALSE),0)</f>
        <v>0</v>
      </c>
      <c r="D6806">
        <f>_xlfn.IFNA(VLOOKUP(A6806,[1]内外_住热力分布!A$2:G$263,7,FALSE),0)</f>
        <v>0</v>
      </c>
      <c r="E6806">
        <f>_xlfn.IFNA(VLOOKUP(A6806,[1]内外_职热力分布!A$2:G$3937,7,FALSE),0)</f>
        <v>0</v>
      </c>
      <c r="F6806">
        <f>_xlfn.IFNA(VLOOKUP(A6806,[1]外内_住热力分布!A$2:G$10001,7,FALSE),0)</f>
        <v>8</v>
      </c>
      <c r="G6806">
        <f>_xlfn.IFNA(VLOOKUP(A6806,[1]外内_职热力分布!A$2:G$267,7,FALSE),0)</f>
        <v>0</v>
      </c>
      <c r="H6806" s="2">
        <f t="shared" si="106"/>
        <v>8</v>
      </c>
      <c r="I6806" s="2">
        <f t="shared" si="106"/>
        <v>0</v>
      </c>
    </row>
    <row r="6807" spans="1:9" x14ac:dyDescent="0.25">
      <c r="A6807" s="6" t="s">
        <v>6806</v>
      </c>
      <c r="B6807">
        <f>_xlfn.IFNA(VLOOKUP(A6807,[1]内内_住热力分布!A$2:G$161,7,FALSE),0)</f>
        <v>0</v>
      </c>
      <c r="C6807">
        <f>_xlfn.IFNA(VLOOKUP(A6807,[1]内内_职热力分布!A$2:G$167,7,FALSE),0)</f>
        <v>0</v>
      </c>
      <c r="D6807">
        <f>_xlfn.IFNA(VLOOKUP(A6807,[1]内外_住热力分布!A$2:G$263,7,FALSE),0)</f>
        <v>0</v>
      </c>
      <c r="E6807">
        <f>_xlfn.IFNA(VLOOKUP(A6807,[1]内外_职热力分布!A$2:G$3937,7,FALSE),0)</f>
        <v>0</v>
      </c>
      <c r="F6807">
        <f>_xlfn.IFNA(VLOOKUP(A6807,[1]外内_住热力分布!A$2:G$10001,7,FALSE),0)</f>
        <v>8</v>
      </c>
      <c r="G6807">
        <f>_xlfn.IFNA(VLOOKUP(A6807,[1]外内_职热力分布!A$2:G$267,7,FALSE),0)</f>
        <v>0</v>
      </c>
      <c r="H6807" s="2">
        <f t="shared" si="106"/>
        <v>8</v>
      </c>
      <c r="I6807" s="2">
        <f t="shared" si="106"/>
        <v>0</v>
      </c>
    </row>
    <row r="6808" spans="1:9" x14ac:dyDescent="0.25">
      <c r="A6808" s="6" t="s">
        <v>6807</v>
      </c>
      <c r="B6808">
        <f>_xlfn.IFNA(VLOOKUP(A6808,[1]内内_住热力分布!A$2:G$161,7,FALSE),0)</f>
        <v>0</v>
      </c>
      <c r="C6808">
        <f>_xlfn.IFNA(VLOOKUP(A6808,[1]内内_职热力分布!A$2:G$167,7,FALSE),0)</f>
        <v>0</v>
      </c>
      <c r="D6808">
        <f>_xlfn.IFNA(VLOOKUP(A6808,[1]内外_住热力分布!A$2:G$263,7,FALSE),0)</f>
        <v>0</v>
      </c>
      <c r="E6808">
        <f>_xlfn.IFNA(VLOOKUP(A6808,[1]内外_职热力分布!A$2:G$3937,7,FALSE),0)</f>
        <v>0</v>
      </c>
      <c r="F6808">
        <f>_xlfn.IFNA(VLOOKUP(A6808,[1]外内_住热力分布!A$2:G$10001,7,FALSE),0)</f>
        <v>8</v>
      </c>
      <c r="G6808">
        <f>_xlfn.IFNA(VLOOKUP(A6808,[1]外内_职热力分布!A$2:G$267,7,FALSE),0)</f>
        <v>0</v>
      </c>
      <c r="H6808" s="2">
        <f t="shared" si="106"/>
        <v>8</v>
      </c>
      <c r="I6808" s="2">
        <f t="shared" si="106"/>
        <v>0</v>
      </c>
    </row>
    <row r="6809" spans="1:9" x14ac:dyDescent="0.25">
      <c r="A6809" s="6" t="s">
        <v>6808</v>
      </c>
      <c r="B6809">
        <f>_xlfn.IFNA(VLOOKUP(A6809,[1]内内_住热力分布!A$2:G$161,7,FALSE),0)</f>
        <v>0</v>
      </c>
      <c r="C6809">
        <f>_xlfn.IFNA(VLOOKUP(A6809,[1]内内_职热力分布!A$2:G$167,7,FALSE),0)</f>
        <v>0</v>
      </c>
      <c r="D6809">
        <f>_xlfn.IFNA(VLOOKUP(A6809,[1]内外_住热力分布!A$2:G$263,7,FALSE),0)</f>
        <v>0</v>
      </c>
      <c r="E6809">
        <f>_xlfn.IFNA(VLOOKUP(A6809,[1]内外_职热力分布!A$2:G$3937,7,FALSE),0)</f>
        <v>0</v>
      </c>
      <c r="F6809">
        <f>_xlfn.IFNA(VLOOKUP(A6809,[1]外内_住热力分布!A$2:G$10001,7,FALSE),0)</f>
        <v>8</v>
      </c>
      <c r="G6809">
        <f>_xlfn.IFNA(VLOOKUP(A6809,[1]外内_职热力分布!A$2:G$267,7,FALSE),0)</f>
        <v>0</v>
      </c>
      <c r="H6809" s="2">
        <f t="shared" si="106"/>
        <v>8</v>
      </c>
      <c r="I6809" s="2">
        <f t="shared" si="106"/>
        <v>0</v>
      </c>
    </row>
    <row r="6810" spans="1:9" x14ac:dyDescent="0.25">
      <c r="A6810" s="6" t="s">
        <v>6809</v>
      </c>
      <c r="B6810">
        <f>_xlfn.IFNA(VLOOKUP(A6810,[1]内内_住热力分布!A$2:G$161,7,FALSE),0)</f>
        <v>0</v>
      </c>
      <c r="C6810">
        <f>_xlfn.IFNA(VLOOKUP(A6810,[1]内内_职热力分布!A$2:G$167,7,FALSE),0)</f>
        <v>0</v>
      </c>
      <c r="D6810">
        <f>_xlfn.IFNA(VLOOKUP(A6810,[1]内外_住热力分布!A$2:G$263,7,FALSE),0)</f>
        <v>0</v>
      </c>
      <c r="E6810">
        <f>_xlfn.IFNA(VLOOKUP(A6810,[1]内外_职热力分布!A$2:G$3937,7,FALSE),0)</f>
        <v>0</v>
      </c>
      <c r="F6810">
        <f>_xlfn.IFNA(VLOOKUP(A6810,[1]外内_住热力分布!A$2:G$10001,7,FALSE),0)</f>
        <v>8</v>
      </c>
      <c r="G6810">
        <f>_xlfn.IFNA(VLOOKUP(A6810,[1]外内_职热力分布!A$2:G$267,7,FALSE),0)</f>
        <v>0</v>
      </c>
      <c r="H6810" s="2">
        <f t="shared" si="106"/>
        <v>8</v>
      </c>
      <c r="I6810" s="2">
        <f t="shared" si="106"/>
        <v>0</v>
      </c>
    </row>
    <row r="6811" spans="1:9" x14ac:dyDescent="0.25">
      <c r="A6811" s="6" t="s">
        <v>6810</v>
      </c>
      <c r="B6811">
        <f>_xlfn.IFNA(VLOOKUP(A6811,[1]内内_住热力分布!A$2:G$161,7,FALSE),0)</f>
        <v>0</v>
      </c>
      <c r="C6811">
        <f>_xlfn.IFNA(VLOOKUP(A6811,[1]内内_职热力分布!A$2:G$167,7,FALSE),0)</f>
        <v>0</v>
      </c>
      <c r="D6811">
        <f>_xlfn.IFNA(VLOOKUP(A6811,[1]内外_住热力分布!A$2:G$263,7,FALSE),0)</f>
        <v>0</v>
      </c>
      <c r="E6811">
        <f>_xlfn.IFNA(VLOOKUP(A6811,[1]内外_职热力分布!A$2:G$3937,7,FALSE),0)</f>
        <v>0</v>
      </c>
      <c r="F6811">
        <f>_xlfn.IFNA(VLOOKUP(A6811,[1]外内_住热力分布!A$2:G$10001,7,FALSE),0)</f>
        <v>8</v>
      </c>
      <c r="G6811">
        <f>_xlfn.IFNA(VLOOKUP(A6811,[1]外内_职热力分布!A$2:G$267,7,FALSE),0)</f>
        <v>0</v>
      </c>
      <c r="H6811" s="2">
        <f t="shared" si="106"/>
        <v>8</v>
      </c>
      <c r="I6811" s="2">
        <f t="shared" si="106"/>
        <v>0</v>
      </c>
    </row>
    <row r="6812" spans="1:9" x14ac:dyDescent="0.25">
      <c r="A6812" s="6" t="s">
        <v>6811</v>
      </c>
      <c r="B6812">
        <f>_xlfn.IFNA(VLOOKUP(A6812,[1]内内_住热力分布!A$2:G$161,7,FALSE),0)</f>
        <v>0</v>
      </c>
      <c r="C6812">
        <f>_xlfn.IFNA(VLOOKUP(A6812,[1]内内_职热力分布!A$2:G$167,7,FALSE),0)</f>
        <v>0</v>
      </c>
      <c r="D6812">
        <f>_xlfn.IFNA(VLOOKUP(A6812,[1]内外_住热力分布!A$2:G$263,7,FALSE),0)</f>
        <v>0</v>
      </c>
      <c r="E6812">
        <f>_xlfn.IFNA(VLOOKUP(A6812,[1]内外_职热力分布!A$2:G$3937,7,FALSE),0)</f>
        <v>0</v>
      </c>
      <c r="F6812">
        <f>_xlfn.IFNA(VLOOKUP(A6812,[1]外内_住热力分布!A$2:G$10001,7,FALSE),0)</f>
        <v>8</v>
      </c>
      <c r="G6812">
        <f>_xlfn.IFNA(VLOOKUP(A6812,[1]外内_职热力分布!A$2:G$267,7,FALSE),0)</f>
        <v>0</v>
      </c>
      <c r="H6812" s="2">
        <f t="shared" si="106"/>
        <v>8</v>
      </c>
      <c r="I6812" s="2">
        <f t="shared" si="106"/>
        <v>0</v>
      </c>
    </row>
    <row r="6813" spans="1:9" x14ac:dyDescent="0.25">
      <c r="A6813" s="6" t="s">
        <v>6812</v>
      </c>
      <c r="B6813">
        <f>_xlfn.IFNA(VLOOKUP(A6813,[1]内内_住热力分布!A$2:G$161,7,FALSE),0)</f>
        <v>0</v>
      </c>
      <c r="C6813">
        <f>_xlfn.IFNA(VLOOKUP(A6813,[1]内内_职热力分布!A$2:G$167,7,FALSE),0)</f>
        <v>0</v>
      </c>
      <c r="D6813">
        <f>_xlfn.IFNA(VLOOKUP(A6813,[1]内外_住热力分布!A$2:G$263,7,FALSE),0)</f>
        <v>0</v>
      </c>
      <c r="E6813">
        <f>_xlfn.IFNA(VLOOKUP(A6813,[1]内外_职热力分布!A$2:G$3937,7,FALSE),0)</f>
        <v>0</v>
      </c>
      <c r="F6813">
        <f>_xlfn.IFNA(VLOOKUP(A6813,[1]外内_住热力分布!A$2:G$10001,7,FALSE),0)</f>
        <v>8</v>
      </c>
      <c r="G6813">
        <f>_xlfn.IFNA(VLOOKUP(A6813,[1]外内_职热力分布!A$2:G$267,7,FALSE),0)</f>
        <v>0</v>
      </c>
      <c r="H6813" s="2">
        <f t="shared" si="106"/>
        <v>8</v>
      </c>
      <c r="I6813" s="2">
        <f t="shared" si="106"/>
        <v>0</v>
      </c>
    </row>
    <row r="6814" spans="1:9" x14ac:dyDescent="0.25">
      <c r="A6814" s="6" t="s">
        <v>6813</v>
      </c>
      <c r="B6814">
        <f>_xlfn.IFNA(VLOOKUP(A6814,[1]内内_住热力分布!A$2:G$161,7,FALSE),0)</f>
        <v>0</v>
      </c>
      <c r="C6814">
        <f>_xlfn.IFNA(VLOOKUP(A6814,[1]内内_职热力分布!A$2:G$167,7,FALSE),0)</f>
        <v>0</v>
      </c>
      <c r="D6814">
        <f>_xlfn.IFNA(VLOOKUP(A6814,[1]内外_住热力分布!A$2:G$263,7,FALSE),0)</f>
        <v>0</v>
      </c>
      <c r="E6814">
        <f>_xlfn.IFNA(VLOOKUP(A6814,[1]内外_职热力分布!A$2:G$3937,7,FALSE),0)</f>
        <v>0</v>
      </c>
      <c r="F6814">
        <f>_xlfn.IFNA(VLOOKUP(A6814,[1]外内_住热力分布!A$2:G$10001,7,FALSE),0)</f>
        <v>8</v>
      </c>
      <c r="G6814">
        <f>_xlfn.IFNA(VLOOKUP(A6814,[1]外内_职热力分布!A$2:G$267,7,FALSE),0)</f>
        <v>0</v>
      </c>
      <c r="H6814" s="2">
        <f t="shared" si="106"/>
        <v>8</v>
      </c>
      <c r="I6814" s="2">
        <f t="shared" si="106"/>
        <v>0</v>
      </c>
    </row>
    <row r="6815" spans="1:9" x14ac:dyDescent="0.25">
      <c r="A6815" s="6" t="s">
        <v>6814</v>
      </c>
      <c r="B6815">
        <f>_xlfn.IFNA(VLOOKUP(A6815,[1]内内_住热力分布!A$2:G$161,7,FALSE),0)</f>
        <v>0</v>
      </c>
      <c r="C6815">
        <f>_xlfn.IFNA(VLOOKUP(A6815,[1]内内_职热力分布!A$2:G$167,7,FALSE),0)</f>
        <v>0</v>
      </c>
      <c r="D6815">
        <f>_xlfn.IFNA(VLOOKUP(A6815,[1]内外_住热力分布!A$2:G$263,7,FALSE),0)</f>
        <v>0</v>
      </c>
      <c r="E6815">
        <f>_xlfn.IFNA(VLOOKUP(A6815,[1]内外_职热力分布!A$2:G$3937,7,FALSE),0)</f>
        <v>0</v>
      </c>
      <c r="F6815">
        <f>_xlfn.IFNA(VLOOKUP(A6815,[1]外内_住热力分布!A$2:G$10001,7,FALSE),0)</f>
        <v>8</v>
      </c>
      <c r="G6815">
        <f>_xlfn.IFNA(VLOOKUP(A6815,[1]外内_职热力分布!A$2:G$267,7,FALSE),0)</f>
        <v>0</v>
      </c>
      <c r="H6815" s="2">
        <f t="shared" si="106"/>
        <v>8</v>
      </c>
      <c r="I6815" s="2">
        <f t="shared" si="106"/>
        <v>0</v>
      </c>
    </row>
    <row r="6816" spans="1:9" x14ac:dyDescent="0.25">
      <c r="A6816" s="6" t="s">
        <v>6815</v>
      </c>
      <c r="B6816">
        <f>_xlfn.IFNA(VLOOKUP(A6816,[1]内内_住热力分布!A$2:G$161,7,FALSE),0)</f>
        <v>0</v>
      </c>
      <c r="C6816">
        <f>_xlfn.IFNA(VLOOKUP(A6816,[1]内内_职热力分布!A$2:G$167,7,FALSE),0)</f>
        <v>0</v>
      </c>
      <c r="D6816">
        <f>_xlfn.IFNA(VLOOKUP(A6816,[1]内外_住热力分布!A$2:G$263,7,FALSE),0)</f>
        <v>0</v>
      </c>
      <c r="E6816">
        <f>_xlfn.IFNA(VLOOKUP(A6816,[1]内外_职热力分布!A$2:G$3937,7,FALSE),0)</f>
        <v>0</v>
      </c>
      <c r="F6816">
        <f>_xlfn.IFNA(VLOOKUP(A6816,[1]外内_住热力分布!A$2:G$10001,7,FALSE),0)</f>
        <v>8</v>
      </c>
      <c r="G6816">
        <f>_xlfn.IFNA(VLOOKUP(A6816,[1]外内_职热力分布!A$2:G$267,7,FALSE),0)</f>
        <v>0</v>
      </c>
      <c r="H6816" s="2">
        <f t="shared" si="106"/>
        <v>8</v>
      </c>
      <c r="I6816" s="2">
        <f t="shared" si="106"/>
        <v>0</v>
      </c>
    </row>
    <row r="6817" spans="1:9" x14ac:dyDescent="0.25">
      <c r="A6817" s="6" t="s">
        <v>6816</v>
      </c>
      <c r="B6817">
        <f>_xlfn.IFNA(VLOOKUP(A6817,[1]内内_住热力分布!A$2:G$161,7,FALSE),0)</f>
        <v>0</v>
      </c>
      <c r="C6817">
        <f>_xlfn.IFNA(VLOOKUP(A6817,[1]内内_职热力分布!A$2:G$167,7,FALSE),0)</f>
        <v>0</v>
      </c>
      <c r="D6817">
        <f>_xlfn.IFNA(VLOOKUP(A6817,[1]内外_住热力分布!A$2:G$263,7,FALSE),0)</f>
        <v>0</v>
      </c>
      <c r="E6817">
        <f>_xlfn.IFNA(VLOOKUP(A6817,[1]内外_职热力分布!A$2:G$3937,7,FALSE),0)</f>
        <v>0</v>
      </c>
      <c r="F6817">
        <f>_xlfn.IFNA(VLOOKUP(A6817,[1]外内_住热力分布!A$2:G$10001,7,FALSE),0)</f>
        <v>8</v>
      </c>
      <c r="G6817">
        <f>_xlfn.IFNA(VLOOKUP(A6817,[1]外内_职热力分布!A$2:G$267,7,FALSE),0)</f>
        <v>0</v>
      </c>
      <c r="H6817" s="2">
        <f t="shared" si="106"/>
        <v>8</v>
      </c>
      <c r="I6817" s="2">
        <f t="shared" si="106"/>
        <v>0</v>
      </c>
    </row>
    <row r="6818" spans="1:9" x14ac:dyDescent="0.25">
      <c r="A6818" s="6" t="s">
        <v>6817</v>
      </c>
      <c r="B6818">
        <f>_xlfn.IFNA(VLOOKUP(A6818,[1]内内_住热力分布!A$2:G$161,7,FALSE),0)</f>
        <v>0</v>
      </c>
      <c r="C6818">
        <f>_xlfn.IFNA(VLOOKUP(A6818,[1]内内_职热力分布!A$2:G$167,7,FALSE),0)</f>
        <v>0</v>
      </c>
      <c r="D6818">
        <f>_xlfn.IFNA(VLOOKUP(A6818,[1]内外_住热力分布!A$2:G$263,7,FALSE),0)</f>
        <v>0</v>
      </c>
      <c r="E6818">
        <f>_xlfn.IFNA(VLOOKUP(A6818,[1]内外_职热力分布!A$2:G$3937,7,FALSE),0)</f>
        <v>0</v>
      </c>
      <c r="F6818">
        <f>_xlfn.IFNA(VLOOKUP(A6818,[1]外内_住热力分布!A$2:G$10001,7,FALSE),0)</f>
        <v>8</v>
      </c>
      <c r="G6818">
        <f>_xlfn.IFNA(VLOOKUP(A6818,[1]外内_职热力分布!A$2:G$267,7,FALSE),0)</f>
        <v>0</v>
      </c>
      <c r="H6818" s="2">
        <f t="shared" si="106"/>
        <v>8</v>
      </c>
      <c r="I6818" s="2">
        <f t="shared" si="106"/>
        <v>0</v>
      </c>
    </row>
    <row r="6819" spans="1:9" x14ac:dyDescent="0.25">
      <c r="A6819" s="6" t="s">
        <v>6818</v>
      </c>
      <c r="B6819">
        <f>_xlfn.IFNA(VLOOKUP(A6819,[1]内内_住热力分布!A$2:G$161,7,FALSE),0)</f>
        <v>0</v>
      </c>
      <c r="C6819">
        <f>_xlfn.IFNA(VLOOKUP(A6819,[1]内内_职热力分布!A$2:G$167,7,FALSE),0)</f>
        <v>0</v>
      </c>
      <c r="D6819">
        <f>_xlfn.IFNA(VLOOKUP(A6819,[1]内外_住热力分布!A$2:G$263,7,FALSE),0)</f>
        <v>0</v>
      </c>
      <c r="E6819">
        <f>_xlfn.IFNA(VLOOKUP(A6819,[1]内外_职热力分布!A$2:G$3937,7,FALSE),0)</f>
        <v>0</v>
      </c>
      <c r="F6819">
        <f>_xlfn.IFNA(VLOOKUP(A6819,[1]外内_住热力分布!A$2:G$10001,7,FALSE),0)</f>
        <v>8</v>
      </c>
      <c r="G6819">
        <f>_xlfn.IFNA(VLOOKUP(A6819,[1]外内_职热力分布!A$2:G$267,7,FALSE),0)</f>
        <v>0</v>
      </c>
      <c r="H6819" s="2">
        <f t="shared" si="106"/>
        <v>8</v>
      </c>
      <c r="I6819" s="2">
        <f t="shared" si="106"/>
        <v>0</v>
      </c>
    </row>
    <row r="6820" spans="1:9" x14ac:dyDescent="0.25">
      <c r="A6820" s="6" t="s">
        <v>6819</v>
      </c>
      <c r="B6820">
        <f>_xlfn.IFNA(VLOOKUP(A6820,[1]内内_住热力分布!A$2:G$161,7,FALSE),0)</f>
        <v>0</v>
      </c>
      <c r="C6820">
        <f>_xlfn.IFNA(VLOOKUP(A6820,[1]内内_职热力分布!A$2:G$167,7,FALSE),0)</f>
        <v>0</v>
      </c>
      <c r="D6820">
        <f>_xlfn.IFNA(VLOOKUP(A6820,[1]内外_住热力分布!A$2:G$263,7,FALSE),0)</f>
        <v>0</v>
      </c>
      <c r="E6820">
        <f>_xlfn.IFNA(VLOOKUP(A6820,[1]内外_职热力分布!A$2:G$3937,7,FALSE),0)</f>
        <v>0</v>
      </c>
      <c r="F6820">
        <f>_xlfn.IFNA(VLOOKUP(A6820,[1]外内_住热力分布!A$2:G$10001,7,FALSE),0)</f>
        <v>8</v>
      </c>
      <c r="G6820">
        <f>_xlfn.IFNA(VLOOKUP(A6820,[1]外内_职热力分布!A$2:G$267,7,FALSE),0)</f>
        <v>0</v>
      </c>
      <c r="H6820" s="2">
        <f t="shared" si="106"/>
        <v>8</v>
      </c>
      <c r="I6820" s="2">
        <f t="shared" si="106"/>
        <v>0</v>
      </c>
    </row>
    <row r="6821" spans="1:9" x14ac:dyDescent="0.25">
      <c r="A6821" s="6" t="s">
        <v>6820</v>
      </c>
      <c r="B6821">
        <f>_xlfn.IFNA(VLOOKUP(A6821,[1]内内_住热力分布!A$2:G$161,7,FALSE),0)</f>
        <v>0</v>
      </c>
      <c r="C6821">
        <f>_xlfn.IFNA(VLOOKUP(A6821,[1]内内_职热力分布!A$2:G$167,7,FALSE),0)</f>
        <v>0</v>
      </c>
      <c r="D6821">
        <f>_xlfn.IFNA(VLOOKUP(A6821,[1]内外_住热力分布!A$2:G$263,7,FALSE),0)</f>
        <v>0</v>
      </c>
      <c r="E6821">
        <f>_xlfn.IFNA(VLOOKUP(A6821,[1]内外_职热力分布!A$2:G$3937,7,FALSE),0)</f>
        <v>0</v>
      </c>
      <c r="F6821">
        <f>_xlfn.IFNA(VLOOKUP(A6821,[1]外内_住热力分布!A$2:G$10001,7,FALSE),0)</f>
        <v>8</v>
      </c>
      <c r="G6821">
        <f>_xlfn.IFNA(VLOOKUP(A6821,[1]外内_职热力分布!A$2:G$267,7,FALSE),0)</f>
        <v>0</v>
      </c>
      <c r="H6821" s="2">
        <f t="shared" si="106"/>
        <v>8</v>
      </c>
      <c r="I6821" s="2">
        <f t="shared" si="106"/>
        <v>0</v>
      </c>
    </row>
    <row r="6822" spans="1:9" x14ac:dyDescent="0.25">
      <c r="A6822" s="6" t="s">
        <v>6821</v>
      </c>
      <c r="B6822">
        <f>_xlfn.IFNA(VLOOKUP(A6822,[1]内内_住热力分布!A$2:G$161,7,FALSE),0)</f>
        <v>0</v>
      </c>
      <c r="C6822">
        <f>_xlfn.IFNA(VLOOKUP(A6822,[1]内内_职热力分布!A$2:G$167,7,FALSE),0)</f>
        <v>0</v>
      </c>
      <c r="D6822">
        <f>_xlfn.IFNA(VLOOKUP(A6822,[1]内外_住热力分布!A$2:G$263,7,FALSE),0)</f>
        <v>0</v>
      </c>
      <c r="E6822">
        <f>_xlfn.IFNA(VLOOKUP(A6822,[1]内外_职热力分布!A$2:G$3937,7,FALSE),0)</f>
        <v>0</v>
      </c>
      <c r="F6822">
        <f>_xlfn.IFNA(VLOOKUP(A6822,[1]外内_住热力分布!A$2:G$10001,7,FALSE),0)</f>
        <v>8</v>
      </c>
      <c r="G6822">
        <f>_xlfn.IFNA(VLOOKUP(A6822,[1]外内_职热力分布!A$2:G$267,7,FALSE),0)</f>
        <v>0</v>
      </c>
      <c r="H6822" s="2">
        <f t="shared" si="106"/>
        <v>8</v>
      </c>
      <c r="I6822" s="2">
        <f t="shared" si="106"/>
        <v>0</v>
      </c>
    </row>
    <row r="6823" spans="1:9" x14ac:dyDescent="0.25">
      <c r="A6823" s="6" t="s">
        <v>6822</v>
      </c>
      <c r="B6823">
        <f>_xlfn.IFNA(VLOOKUP(A6823,[1]内内_住热力分布!A$2:G$161,7,FALSE),0)</f>
        <v>0</v>
      </c>
      <c r="C6823">
        <f>_xlfn.IFNA(VLOOKUP(A6823,[1]内内_职热力分布!A$2:G$167,7,FALSE),0)</f>
        <v>0</v>
      </c>
      <c r="D6823">
        <f>_xlfn.IFNA(VLOOKUP(A6823,[1]内外_住热力分布!A$2:G$263,7,FALSE),0)</f>
        <v>0</v>
      </c>
      <c r="E6823">
        <f>_xlfn.IFNA(VLOOKUP(A6823,[1]内外_职热力分布!A$2:G$3937,7,FALSE),0)</f>
        <v>0</v>
      </c>
      <c r="F6823">
        <f>_xlfn.IFNA(VLOOKUP(A6823,[1]外内_住热力分布!A$2:G$10001,7,FALSE),0)</f>
        <v>8</v>
      </c>
      <c r="G6823">
        <f>_xlfn.IFNA(VLOOKUP(A6823,[1]外内_职热力分布!A$2:G$267,7,FALSE),0)</f>
        <v>0</v>
      </c>
      <c r="H6823" s="2">
        <f t="shared" si="106"/>
        <v>8</v>
      </c>
      <c r="I6823" s="2">
        <f t="shared" si="106"/>
        <v>0</v>
      </c>
    </row>
    <row r="6824" spans="1:9" x14ac:dyDescent="0.25">
      <c r="A6824" s="6" t="s">
        <v>6823</v>
      </c>
      <c r="B6824">
        <f>_xlfn.IFNA(VLOOKUP(A6824,[1]内内_住热力分布!A$2:G$161,7,FALSE),0)</f>
        <v>0</v>
      </c>
      <c r="C6824">
        <f>_xlfn.IFNA(VLOOKUP(A6824,[1]内内_职热力分布!A$2:G$167,7,FALSE),0)</f>
        <v>0</v>
      </c>
      <c r="D6824">
        <f>_xlfn.IFNA(VLOOKUP(A6824,[1]内外_住热力分布!A$2:G$263,7,FALSE),0)</f>
        <v>0</v>
      </c>
      <c r="E6824">
        <f>_xlfn.IFNA(VLOOKUP(A6824,[1]内外_职热力分布!A$2:G$3937,7,FALSE),0)</f>
        <v>0</v>
      </c>
      <c r="F6824">
        <f>_xlfn.IFNA(VLOOKUP(A6824,[1]外内_住热力分布!A$2:G$10001,7,FALSE),0)</f>
        <v>8</v>
      </c>
      <c r="G6824">
        <f>_xlfn.IFNA(VLOOKUP(A6824,[1]外内_职热力分布!A$2:G$267,7,FALSE),0)</f>
        <v>0</v>
      </c>
      <c r="H6824" s="2">
        <f t="shared" si="106"/>
        <v>8</v>
      </c>
      <c r="I6824" s="2">
        <f t="shared" si="106"/>
        <v>0</v>
      </c>
    </row>
    <row r="6825" spans="1:9" x14ac:dyDescent="0.25">
      <c r="A6825" s="6" t="s">
        <v>6824</v>
      </c>
      <c r="B6825">
        <f>_xlfn.IFNA(VLOOKUP(A6825,[1]内内_住热力分布!A$2:G$161,7,FALSE),0)</f>
        <v>0</v>
      </c>
      <c r="C6825">
        <f>_xlfn.IFNA(VLOOKUP(A6825,[1]内内_职热力分布!A$2:G$167,7,FALSE),0)</f>
        <v>0</v>
      </c>
      <c r="D6825">
        <f>_xlfn.IFNA(VLOOKUP(A6825,[1]内外_住热力分布!A$2:G$263,7,FALSE),0)</f>
        <v>0</v>
      </c>
      <c r="E6825">
        <f>_xlfn.IFNA(VLOOKUP(A6825,[1]内外_职热力分布!A$2:G$3937,7,FALSE),0)</f>
        <v>0</v>
      </c>
      <c r="F6825">
        <f>_xlfn.IFNA(VLOOKUP(A6825,[1]外内_住热力分布!A$2:G$10001,7,FALSE),0)</f>
        <v>8</v>
      </c>
      <c r="G6825">
        <f>_xlfn.IFNA(VLOOKUP(A6825,[1]外内_职热力分布!A$2:G$267,7,FALSE),0)</f>
        <v>0</v>
      </c>
      <c r="H6825" s="2">
        <f t="shared" si="106"/>
        <v>8</v>
      </c>
      <c r="I6825" s="2">
        <f t="shared" si="106"/>
        <v>0</v>
      </c>
    </row>
    <row r="6826" spans="1:9" x14ac:dyDescent="0.25">
      <c r="A6826" s="6" t="s">
        <v>6825</v>
      </c>
      <c r="B6826">
        <f>_xlfn.IFNA(VLOOKUP(A6826,[1]内内_住热力分布!A$2:G$161,7,FALSE),0)</f>
        <v>0</v>
      </c>
      <c r="C6826">
        <f>_xlfn.IFNA(VLOOKUP(A6826,[1]内内_职热力分布!A$2:G$167,7,FALSE),0)</f>
        <v>0</v>
      </c>
      <c r="D6826">
        <f>_xlfn.IFNA(VLOOKUP(A6826,[1]内外_住热力分布!A$2:G$263,7,FALSE),0)</f>
        <v>0</v>
      </c>
      <c r="E6826">
        <f>_xlfn.IFNA(VLOOKUP(A6826,[1]内外_职热力分布!A$2:G$3937,7,FALSE),0)</f>
        <v>0</v>
      </c>
      <c r="F6826">
        <f>_xlfn.IFNA(VLOOKUP(A6826,[1]外内_住热力分布!A$2:G$10001,7,FALSE),0)</f>
        <v>8</v>
      </c>
      <c r="G6826">
        <f>_xlfn.IFNA(VLOOKUP(A6826,[1]外内_职热力分布!A$2:G$267,7,FALSE),0)</f>
        <v>0</v>
      </c>
      <c r="H6826" s="2">
        <f t="shared" si="106"/>
        <v>8</v>
      </c>
      <c r="I6826" s="2">
        <f t="shared" si="106"/>
        <v>0</v>
      </c>
    </row>
    <row r="6827" spans="1:9" x14ac:dyDescent="0.25">
      <c r="A6827" s="6" t="s">
        <v>6826</v>
      </c>
      <c r="B6827">
        <f>_xlfn.IFNA(VLOOKUP(A6827,[1]内内_住热力分布!A$2:G$161,7,FALSE),0)</f>
        <v>0</v>
      </c>
      <c r="C6827">
        <f>_xlfn.IFNA(VLOOKUP(A6827,[1]内内_职热力分布!A$2:G$167,7,FALSE),0)</f>
        <v>0</v>
      </c>
      <c r="D6827">
        <f>_xlfn.IFNA(VLOOKUP(A6827,[1]内外_住热力分布!A$2:G$263,7,FALSE),0)</f>
        <v>0</v>
      </c>
      <c r="E6827">
        <f>_xlfn.IFNA(VLOOKUP(A6827,[1]内外_职热力分布!A$2:G$3937,7,FALSE),0)</f>
        <v>0</v>
      </c>
      <c r="F6827">
        <f>_xlfn.IFNA(VLOOKUP(A6827,[1]外内_住热力分布!A$2:G$10001,7,FALSE),0)</f>
        <v>8</v>
      </c>
      <c r="G6827">
        <f>_xlfn.IFNA(VLOOKUP(A6827,[1]外内_职热力分布!A$2:G$267,7,FALSE),0)</f>
        <v>0</v>
      </c>
      <c r="H6827" s="2">
        <f t="shared" si="106"/>
        <v>8</v>
      </c>
      <c r="I6827" s="2">
        <f t="shared" si="106"/>
        <v>0</v>
      </c>
    </row>
    <row r="6828" spans="1:9" x14ac:dyDescent="0.25">
      <c r="A6828" s="6" t="s">
        <v>6827</v>
      </c>
      <c r="B6828">
        <f>_xlfn.IFNA(VLOOKUP(A6828,[1]内内_住热力分布!A$2:G$161,7,FALSE),0)</f>
        <v>0</v>
      </c>
      <c r="C6828">
        <f>_xlfn.IFNA(VLOOKUP(A6828,[1]内内_职热力分布!A$2:G$167,7,FALSE),0)</f>
        <v>0</v>
      </c>
      <c r="D6828">
        <f>_xlfn.IFNA(VLOOKUP(A6828,[1]内外_住热力分布!A$2:G$263,7,FALSE),0)</f>
        <v>0</v>
      </c>
      <c r="E6828">
        <f>_xlfn.IFNA(VLOOKUP(A6828,[1]内外_职热力分布!A$2:G$3937,7,FALSE),0)</f>
        <v>0</v>
      </c>
      <c r="F6828">
        <f>_xlfn.IFNA(VLOOKUP(A6828,[1]外内_住热力分布!A$2:G$10001,7,FALSE),0)</f>
        <v>8</v>
      </c>
      <c r="G6828">
        <f>_xlfn.IFNA(VLOOKUP(A6828,[1]外内_职热力分布!A$2:G$267,7,FALSE),0)</f>
        <v>0</v>
      </c>
      <c r="H6828" s="2">
        <f t="shared" si="106"/>
        <v>8</v>
      </c>
      <c r="I6828" s="2">
        <f t="shared" si="106"/>
        <v>0</v>
      </c>
    </row>
    <row r="6829" spans="1:9" x14ac:dyDescent="0.25">
      <c r="A6829" s="6" t="s">
        <v>6828</v>
      </c>
      <c r="B6829">
        <f>_xlfn.IFNA(VLOOKUP(A6829,[1]内内_住热力分布!A$2:G$161,7,FALSE),0)</f>
        <v>0</v>
      </c>
      <c r="C6829">
        <f>_xlfn.IFNA(VLOOKUP(A6829,[1]内内_职热力分布!A$2:G$167,7,FALSE),0)</f>
        <v>0</v>
      </c>
      <c r="D6829">
        <f>_xlfn.IFNA(VLOOKUP(A6829,[1]内外_住热力分布!A$2:G$263,7,FALSE),0)</f>
        <v>0</v>
      </c>
      <c r="E6829">
        <f>_xlfn.IFNA(VLOOKUP(A6829,[1]内外_职热力分布!A$2:G$3937,7,FALSE),0)</f>
        <v>0</v>
      </c>
      <c r="F6829">
        <f>_xlfn.IFNA(VLOOKUP(A6829,[1]外内_住热力分布!A$2:G$10001,7,FALSE),0)</f>
        <v>8</v>
      </c>
      <c r="G6829">
        <f>_xlfn.IFNA(VLOOKUP(A6829,[1]外内_职热力分布!A$2:G$267,7,FALSE),0)</f>
        <v>0</v>
      </c>
      <c r="H6829" s="2">
        <f t="shared" si="106"/>
        <v>8</v>
      </c>
      <c r="I6829" s="2">
        <f t="shared" si="106"/>
        <v>0</v>
      </c>
    </row>
    <row r="6830" spans="1:9" x14ac:dyDescent="0.25">
      <c r="A6830" s="6" t="s">
        <v>6829</v>
      </c>
      <c r="B6830">
        <f>_xlfn.IFNA(VLOOKUP(A6830,[1]内内_住热力分布!A$2:G$161,7,FALSE),0)</f>
        <v>0</v>
      </c>
      <c r="C6830">
        <f>_xlfn.IFNA(VLOOKUP(A6830,[1]内内_职热力分布!A$2:G$167,7,FALSE),0)</f>
        <v>0</v>
      </c>
      <c r="D6830">
        <f>_xlfn.IFNA(VLOOKUP(A6830,[1]内外_住热力分布!A$2:G$263,7,FALSE),0)</f>
        <v>0</v>
      </c>
      <c r="E6830">
        <f>_xlfn.IFNA(VLOOKUP(A6830,[1]内外_职热力分布!A$2:G$3937,7,FALSE),0)</f>
        <v>0</v>
      </c>
      <c r="F6830">
        <f>_xlfn.IFNA(VLOOKUP(A6830,[1]外内_住热力分布!A$2:G$10001,7,FALSE),0)</f>
        <v>8</v>
      </c>
      <c r="G6830">
        <f>_xlfn.IFNA(VLOOKUP(A6830,[1]外内_职热力分布!A$2:G$267,7,FALSE),0)</f>
        <v>0</v>
      </c>
      <c r="H6830" s="2">
        <f t="shared" si="106"/>
        <v>8</v>
      </c>
      <c r="I6830" s="2">
        <f t="shared" si="106"/>
        <v>0</v>
      </c>
    </row>
    <row r="6831" spans="1:9" x14ac:dyDescent="0.25">
      <c r="A6831" s="6" t="s">
        <v>6830</v>
      </c>
      <c r="B6831">
        <f>_xlfn.IFNA(VLOOKUP(A6831,[1]内内_住热力分布!A$2:G$161,7,FALSE),0)</f>
        <v>0</v>
      </c>
      <c r="C6831">
        <f>_xlfn.IFNA(VLOOKUP(A6831,[1]内内_职热力分布!A$2:G$167,7,FALSE),0)</f>
        <v>0</v>
      </c>
      <c r="D6831">
        <f>_xlfn.IFNA(VLOOKUP(A6831,[1]内外_住热力分布!A$2:G$263,7,FALSE),0)</f>
        <v>0</v>
      </c>
      <c r="E6831">
        <f>_xlfn.IFNA(VLOOKUP(A6831,[1]内外_职热力分布!A$2:G$3937,7,FALSE),0)</f>
        <v>0</v>
      </c>
      <c r="F6831">
        <f>_xlfn.IFNA(VLOOKUP(A6831,[1]外内_住热力分布!A$2:G$10001,7,FALSE),0)</f>
        <v>8</v>
      </c>
      <c r="G6831">
        <f>_xlfn.IFNA(VLOOKUP(A6831,[1]外内_职热力分布!A$2:G$267,7,FALSE),0)</f>
        <v>0</v>
      </c>
      <c r="H6831" s="2">
        <f t="shared" si="106"/>
        <v>8</v>
      </c>
      <c r="I6831" s="2">
        <f t="shared" si="106"/>
        <v>0</v>
      </c>
    </row>
    <row r="6832" spans="1:9" x14ac:dyDescent="0.25">
      <c r="A6832" s="6" t="s">
        <v>6831</v>
      </c>
      <c r="B6832">
        <f>_xlfn.IFNA(VLOOKUP(A6832,[1]内内_住热力分布!A$2:G$161,7,FALSE),0)</f>
        <v>0</v>
      </c>
      <c r="C6832">
        <f>_xlfn.IFNA(VLOOKUP(A6832,[1]内内_职热力分布!A$2:G$167,7,FALSE),0)</f>
        <v>0</v>
      </c>
      <c r="D6832">
        <f>_xlfn.IFNA(VLOOKUP(A6832,[1]内外_住热力分布!A$2:G$263,7,FALSE),0)</f>
        <v>0</v>
      </c>
      <c r="E6832">
        <f>_xlfn.IFNA(VLOOKUP(A6832,[1]内外_职热力分布!A$2:G$3937,7,FALSE),0)</f>
        <v>0</v>
      </c>
      <c r="F6832">
        <f>_xlfn.IFNA(VLOOKUP(A6832,[1]外内_住热力分布!A$2:G$10001,7,FALSE),0)</f>
        <v>8</v>
      </c>
      <c r="G6832">
        <f>_xlfn.IFNA(VLOOKUP(A6832,[1]外内_职热力分布!A$2:G$267,7,FALSE),0)</f>
        <v>0</v>
      </c>
      <c r="H6832" s="2">
        <f t="shared" si="106"/>
        <v>8</v>
      </c>
      <c r="I6832" s="2">
        <f t="shared" si="106"/>
        <v>0</v>
      </c>
    </row>
    <row r="6833" spans="1:9" x14ac:dyDescent="0.25">
      <c r="A6833" s="6" t="s">
        <v>6832</v>
      </c>
      <c r="B6833">
        <f>_xlfn.IFNA(VLOOKUP(A6833,[1]内内_住热力分布!A$2:G$161,7,FALSE),0)</f>
        <v>0</v>
      </c>
      <c r="C6833">
        <f>_xlfn.IFNA(VLOOKUP(A6833,[1]内内_职热力分布!A$2:G$167,7,FALSE),0)</f>
        <v>0</v>
      </c>
      <c r="D6833">
        <f>_xlfn.IFNA(VLOOKUP(A6833,[1]内外_住热力分布!A$2:G$263,7,FALSE),0)</f>
        <v>0</v>
      </c>
      <c r="E6833">
        <f>_xlfn.IFNA(VLOOKUP(A6833,[1]内外_职热力分布!A$2:G$3937,7,FALSE),0)</f>
        <v>0</v>
      </c>
      <c r="F6833">
        <f>_xlfn.IFNA(VLOOKUP(A6833,[1]外内_住热力分布!A$2:G$10001,7,FALSE),0)</f>
        <v>8</v>
      </c>
      <c r="G6833">
        <f>_xlfn.IFNA(VLOOKUP(A6833,[1]外内_职热力分布!A$2:G$267,7,FALSE),0)</f>
        <v>0</v>
      </c>
      <c r="H6833" s="2">
        <f t="shared" si="106"/>
        <v>8</v>
      </c>
      <c r="I6833" s="2">
        <f t="shared" si="106"/>
        <v>0</v>
      </c>
    </row>
    <row r="6834" spans="1:9" x14ac:dyDescent="0.25">
      <c r="A6834" s="6" t="s">
        <v>6833</v>
      </c>
      <c r="B6834">
        <f>_xlfn.IFNA(VLOOKUP(A6834,[1]内内_住热力分布!A$2:G$161,7,FALSE),0)</f>
        <v>0</v>
      </c>
      <c r="C6834">
        <f>_xlfn.IFNA(VLOOKUP(A6834,[1]内内_职热力分布!A$2:G$167,7,FALSE),0)</f>
        <v>0</v>
      </c>
      <c r="D6834">
        <f>_xlfn.IFNA(VLOOKUP(A6834,[1]内外_住热力分布!A$2:G$263,7,FALSE),0)</f>
        <v>0</v>
      </c>
      <c r="E6834">
        <f>_xlfn.IFNA(VLOOKUP(A6834,[1]内外_职热力分布!A$2:G$3937,7,FALSE),0)</f>
        <v>0</v>
      </c>
      <c r="F6834">
        <f>_xlfn.IFNA(VLOOKUP(A6834,[1]外内_住热力分布!A$2:G$10001,7,FALSE),0)</f>
        <v>8</v>
      </c>
      <c r="G6834">
        <f>_xlfn.IFNA(VLOOKUP(A6834,[1]外内_职热力分布!A$2:G$267,7,FALSE),0)</f>
        <v>0</v>
      </c>
      <c r="H6834" s="2">
        <f t="shared" si="106"/>
        <v>8</v>
      </c>
      <c r="I6834" s="2">
        <f t="shared" si="106"/>
        <v>0</v>
      </c>
    </row>
    <row r="6835" spans="1:9" x14ac:dyDescent="0.25">
      <c r="A6835" s="6" t="s">
        <v>6834</v>
      </c>
      <c r="B6835">
        <f>_xlfn.IFNA(VLOOKUP(A6835,[1]内内_住热力分布!A$2:G$161,7,FALSE),0)</f>
        <v>0</v>
      </c>
      <c r="C6835">
        <f>_xlfn.IFNA(VLOOKUP(A6835,[1]内内_职热力分布!A$2:G$167,7,FALSE),0)</f>
        <v>0</v>
      </c>
      <c r="D6835">
        <f>_xlfn.IFNA(VLOOKUP(A6835,[1]内外_住热力分布!A$2:G$263,7,FALSE),0)</f>
        <v>0</v>
      </c>
      <c r="E6835">
        <f>_xlfn.IFNA(VLOOKUP(A6835,[1]内外_职热力分布!A$2:G$3937,7,FALSE),0)</f>
        <v>0</v>
      </c>
      <c r="F6835">
        <f>_xlfn.IFNA(VLOOKUP(A6835,[1]外内_住热力分布!A$2:G$10001,7,FALSE),0)</f>
        <v>8</v>
      </c>
      <c r="G6835">
        <f>_xlfn.IFNA(VLOOKUP(A6835,[1]外内_职热力分布!A$2:G$267,7,FALSE),0)</f>
        <v>0</v>
      </c>
      <c r="H6835" s="2">
        <f t="shared" si="106"/>
        <v>8</v>
      </c>
      <c r="I6835" s="2">
        <f t="shared" si="106"/>
        <v>0</v>
      </c>
    </row>
    <row r="6836" spans="1:9" x14ac:dyDescent="0.25">
      <c r="A6836" s="6" t="s">
        <v>6835</v>
      </c>
      <c r="B6836">
        <f>_xlfn.IFNA(VLOOKUP(A6836,[1]内内_住热力分布!A$2:G$161,7,FALSE),0)</f>
        <v>0</v>
      </c>
      <c r="C6836">
        <f>_xlfn.IFNA(VLOOKUP(A6836,[1]内内_职热力分布!A$2:G$167,7,FALSE),0)</f>
        <v>0</v>
      </c>
      <c r="D6836">
        <f>_xlfn.IFNA(VLOOKUP(A6836,[1]内外_住热力分布!A$2:G$263,7,FALSE),0)</f>
        <v>0</v>
      </c>
      <c r="E6836">
        <f>_xlfn.IFNA(VLOOKUP(A6836,[1]内外_职热力分布!A$2:G$3937,7,FALSE),0)</f>
        <v>0</v>
      </c>
      <c r="F6836">
        <f>_xlfn.IFNA(VLOOKUP(A6836,[1]外内_住热力分布!A$2:G$10001,7,FALSE),0)</f>
        <v>8</v>
      </c>
      <c r="G6836">
        <f>_xlfn.IFNA(VLOOKUP(A6836,[1]外内_职热力分布!A$2:G$267,7,FALSE),0)</f>
        <v>0</v>
      </c>
      <c r="H6836" s="2">
        <f t="shared" si="106"/>
        <v>8</v>
      </c>
      <c r="I6836" s="2">
        <f t="shared" si="106"/>
        <v>0</v>
      </c>
    </row>
    <row r="6837" spans="1:9" x14ac:dyDescent="0.25">
      <c r="A6837" s="6" t="s">
        <v>6836</v>
      </c>
      <c r="B6837">
        <f>_xlfn.IFNA(VLOOKUP(A6837,[1]内内_住热力分布!A$2:G$161,7,FALSE),0)</f>
        <v>0</v>
      </c>
      <c r="C6837">
        <f>_xlfn.IFNA(VLOOKUP(A6837,[1]内内_职热力分布!A$2:G$167,7,FALSE),0)</f>
        <v>0</v>
      </c>
      <c r="D6837">
        <f>_xlfn.IFNA(VLOOKUP(A6837,[1]内外_住热力分布!A$2:G$263,7,FALSE),0)</f>
        <v>0</v>
      </c>
      <c r="E6837">
        <f>_xlfn.IFNA(VLOOKUP(A6837,[1]内外_职热力分布!A$2:G$3937,7,FALSE),0)</f>
        <v>0</v>
      </c>
      <c r="F6837">
        <f>_xlfn.IFNA(VLOOKUP(A6837,[1]外内_住热力分布!A$2:G$10001,7,FALSE),0)</f>
        <v>8</v>
      </c>
      <c r="G6837">
        <f>_xlfn.IFNA(VLOOKUP(A6837,[1]外内_职热力分布!A$2:G$267,7,FALSE),0)</f>
        <v>0</v>
      </c>
      <c r="H6837" s="2">
        <f t="shared" si="106"/>
        <v>8</v>
      </c>
      <c r="I6837" s="2">
        <f t="shared" si="106"/>
        <v>0</v>
      </c>
    </row>
    <row r="6838" spans="1:9" x14ac:dyDescent="0.25">
      <c r="A6838" s="6" t="s">
        <v>6837</v>
      </c>
      <c r="B6838">
        <f>_xlfn.IFNA(VLOOKUP(A6838,[1]内内_住热力分布!A$2:G$161,7,FALSE),0)</f>
        <v>0</v>
      </c>
      <c r="C6838">
        <f>_xlfn.IFNA(VLOOKUP(A6838,[1]内内_职热力分布!A$2:G$167,7,FALSE),0)</f>
        <v>0</v>
      </c>
      <c r="D6838">
        <f>_xlfn.IFNA(VLOOKUP(A6838,[1]内外_住热力分布!A$2:G$263,7,FALSE),0)</f>
        <v>0</v>
      </c>
      <c r="E6838">
        <f>_xlfn.IFNA(VLOOKUP(A6838,[1]内外_职热力分布!A$2:G$3937,7,FALSE),0)</f>
        <v>0</v>
      </c>
      <c r="F6838">
        <f>_xlfn.IFNA(VLOOKUP(A6838,[1]外内_住热力分布!A$2:G$10001,7,FALSE),0)</f>
        <v>8</v>
      </c>
      <c r="G6838">
        <f>_xlfn.IFNA(VLOOKUP(A6838,[1]外内_职热力分布!A$2:G$267,7,FALSE),0)</f>
        <v>0</v>
      </c>
      <c r="H6838" s="2">
        <f t="shared" si="106"/>
        <v>8</v>
      </c>
      <c r="I6838" s="2">
        <f t="shared" si="106"/>
        <v>0</v>
      </c>
    </row>
    <row r="6839" spans="1:9" x14ac:dyDescent="0.25">
      <c r="A6839" s="6" t="s">
        <v>6838</v>
      </c>
      <c r="B6839">
        <f>_xlfn.IFNA(VLOOKUP(A6839,[1]内内_住热力分布!A$2:G$161,7,FALSE),0)</f>
        <v>0</v>
      </c>
      <c r="C6839">
        <f>_xlfn.IFNA(VLOOKUP(A6839,[1]内内_职热力分布!A$2:G$167,7,FALSE),0)</f>
        <v>0</v>
      </c>
      <c r="D6839">
        <f>_xlfn.IFNA(VLOOKUP(A6839,[1]内外_住热力分布!A$2:G$263,7,FALSE),0)</f>
        <v>0</v>
      </c>
      <c r="E6839">
        <f>_xlfn.IFNA(VLOOKUP(A6839,[1]内外_职热力分布!A$2:G$3937,7,FALSE),0)</f>
        <v>0</v>
      </c>
      <c r="F6839">
        <f>_xlfn.IFNA(VLOOKUP(A6839,[1]外内_住热力分布!A$2:G$10001,7,FALSE),0)</f>
        <v>8</v>
      </c>
      <c r="G6839">
        <f>_xlfn.IFNA(VLOOKUP(A6839,[1]外内_职热力分布!A$2:G$267,7,FALSE),0)</f>
        <v>0</v>
      </c>
      <c r="H6839" s="2">
        <f t="shared" si="106"/>
        <v>8</v>
      </c>
      <c r="I6839" s="2">
        <f t="shared" si="106"/>
        <v>0</v>
      </c>
    </row>
    <row r="6840" spans="1:9" x14ac:dyDescent="0.25">
      <c r="A6840" s="6" t="s">
        <v>6839</v>
      </c>
      <c r="B6840">
        <f>_xlfn.IFNA(VLOOKUP(A6840,[1]内内_住热力分布!A$2:G$161,7,FALSE),0)</f>
        <v>0</v>
      </c>
      <c r="C6840">
        <f>_xlfn.IFNA(VLOOKUP(A6840,[1]内内_职热力分布!A$2:G$167,7,FALSE),0)</f>
        <v>0</v>
      </c>
      <c r="D6840">
        <f>_xlfn.IFNA(VLOOKUP(A6840,[1]内外_住热力分布!A$2:G$263,7,FALSE),0)</f>
        <v>0</v>
      </c>
      <c r="E6840">
        <f>_xlfn.IFNA(VLOOKUP(A6840,[1]内外_职热力分布!A$2:G$3937,7,FALSE),0)</f>
        <v>0</v>
      </c>
      <c r="F6840">
        <f>_xlfn.IFNA(VLOOKUP(A6840,[1]外内_住热力分布!A$2:G$10001,7,FALSE),0)</f>
        <v>8</v>
      </c>
      <c r="G6840">
        <f>_xlfn.IFNA(VLOOKUP(A6840,[1]外内_职热力分布!A$2:G$267,7,FALSE),0)</f>
        <v>0</v>
      </c>
      <c r="H6840" s="2">
        <f t="shared" si="106"/>
        <v>8</v>
      </c>
      <c r="I6840" s="2">
        <f t="shared" si="106"/>
        <v>0</v>
      </c>
    </row>
    <row r="6841" spans="1:9" x14ac:dyDescent="0.25">
      <c r="A6841" s="6" t="s">
        <v>6840</v>
      </c>
      <c r="B6841">
        <f>_xlfn.IFNA(VLOOKUP(A6841,[1]内内_住热力分布!A$2:G$161,7,FALSE),0)</f>
        <v>0</v>
      </c>
      <c r="C6841">
        <f>_xlfn.IFNA(VLOOKUP(A6841,[1]内内_职热力分布!A$2:G$167,7,FALSE),0)</f>
        <v>0</v>
      </c>
      <c r="D6841">
        <f>_xlfn.IFNA(VLOOKUP(A6841,[1]内外_住热力分布!A$2:G$263,7,FALSE),0)</f>
        <v>0</v>
      </c>
      <c r="E6841">
        <f>_xlfn.IFNA(VLOOKUP(A6841,[1]内外_职热力分布!A$2:G$3937,7,FALSE),0)</f>
        <v>0</v>
      </c>
      <c r="F6841">
        <f>_xlfn.IFNA(VLOOKUP(A6841,[1]外内_住热力分布!A$2:G$10001,7,FALSE),0)</f>
        <v>8</v>
      </c>
      <c r="G6841">
        <f>_xlfn.IFNA(VLOOKUP(A6841,[1]外内_职热力分布!A$2:G$267,7,FALSE),0)</f>
        <v>0</v>
      </c>
      <c r="H6841" s="2">
        <f t="shared" si="106"/>
        <v>8</v>
      </c>
      <c r="I6841" s="2">
        <f t="shared" si="106"/>
        <v>0</v>
      </c>
    </row>
    <row r="6842" spans="1:9" x14ac:dyDescent="0.25">
      <c r="A6842" s="6" t="s">
        <v>6841</v>
      </c>
      <c r="B6842">
        <f>_xlfn.IFNA(VLOOKUP(A6842,[1]内内_住热力分布!A$2:G$161,7,FALSE),0)</f>
        <v>0</v>
      </c>
      <c r="C6842">
        <f>_xlfn.IFNA(VLOOKUP(A6842,[1]内内_职热力分布!A$2:G$167,7,FALSE),0)</f>
        <v>0</v>
      </c>
      <c r="D6842">
        <f>_xlfn.IFNA(VLOOKUP(A6842,[1]内外_住热力分布!A$2:G$263,7,FALSE),0)</f>
        <v>0</v>
      </c>
      <c r="E6842">
        <f>_xlfn.IFNA(VLOOKUP(A6842,[1]内外_职热力分布!A$2:G$3937,7,FALSE),0)</f>
        <v>0</v>
      </c>
      <c r="F6842">
        <f>_xlfn.IFNA(VLOOKUP(A6842,[1]外内_住热力分布!A$2:G$10001,7,FALSE),0)</f>
        <v>8</v>
      </c>
      <c r="G6842">
        <f>_xlfn.IFNA(VLOOKUP(A6842,[1]外内_职热力分布!A$2:G$267,7,FALSE),0)</f>
        <v>0</v>
      </c>
      <c r="H6842" s="2">
        <f t="shared" si="106"/>
        <v>8</v>
      </c>
      <c r="I6842" s="2">
        <f t="shared" si="106"/>
        <v>0</v>
      </c>
    </row>
    <row r="6843" spans="1:9" x14ac:dyDescent="0.25">
      <c r="A6843" s="6" t="s">
        <v>6842</v>
      </c>
      <c r="B6843">
        <f>_xlfn.IFNA(VLOOKUP(A6843,[1]内内_住热力分布!A$2:G$161,7,FALSE),0)</f>
        <v>0</v>
      </c>
      <c r="C6843">
        <f>_xlfn.IFNA(VLOOKUP(A6843,[1]内内_职热力分布!A$2:G$167,7,FALSE),0)</f>
        <v>0</v>
      </c>
      <c r="D6843">
        <f>_xlfn.IFNA(VLOOKUP(A6843,[1]内外_住热力分布!A$2:G$263,7,FALSE),0)</f>
        <v>0</v>
      </c>
      <c r="E6843">
        <f>_xlfn.IFNA(VLOOKUP(A6843,[1]内外_职热力分布!A$2:G$3937,7,FALSE),0)</f>
        <v>0</v>
      </c>
      <c r="F6843">
        <f>_xlfn.IFNA(VLOOKUP(A6843,[1]外内_住热力分布!A$2:G$10001,7,FALSE),0)</f>
        <v>8</v>
      </c>
      <c r="G6843">
        <f>_xlfn.IFNA(VLOOKUP(A6843,[1]外内_职热力分布!A$2:G$267,7,FALSE),0)</f>
        <v>0</v>
      </c>
      <c r="H6843" s="2">
        <f t="shared" si="106"/>
        <v>8</v>
      </c>
      <c r="I6843" s="2">
        <f t="shared" si="106"/>
        <v>0</v>
      </c>
    </row>
    <row r="6844" spans="1:9" x14ac:dyDescent="0.25">
      <c r="A6844" s="6" t="s">
        <v>6843</v>
      </c>
      <c r="B6844">
        <f>_xlfn.IFNA(VLOOKUP(A6844,[1]内内_住热力分布!A$2:G$161,7,FALSE),0)</f>
        <v>0</v>
      </c>
      <c r="C6844">
        <f>_xlfn.IFNA(VLOOKUP(A6844,[1]内内_职热力分布!A$2:G$167,7,FALSE),0)</f>
        <v>0</v>
      </c>
      <c r="D6844">
        <f>_xlfn.IFNA(VLOOKUP(A6844,[1]内外_住热力分布!A$2:G$263,7,FALSE),0)</f>
        <v>0</v>
      </c>
      <c r="E6844">
        <f>_xlfn.IFNA(VLOOKUP(A6844,[1]内外_职热力分布!A$2:G$3937,7,FALSE),0)</f>
        <v>0</v>
      </c>
      <c r="F6844">
        <f>_xlfn.IFNA(VLOOKUP(A6844,[1]外内_住热力分布!A$2:G$10001,7,FALSE),0)</f>
        <v>8</v>
      </c>
      <c r="G6844">
        <f>_xlfn.IFNA(VLOOKUP(A6844,[1]外内_职热力分布!A$2:G$267,7,FALSE),0)</f>
        <v>0</v>
      </c>
      <c r="H6844" s="2">
        <f t="shared" si="106"/>
        <v>8</v>
      </c>
      <c r="I6844" s="2">
        <f t="shared" si="106"/>
        <v>0</v>
      </c>
    </row>
    <row r="6845" spans="1:9" x14ac:dyDescent="0.25">
      <c r="A6845" s="6" t="s">
        <v>6844</v>
      </c>
      <c r="B6845">
        <f>_xlfn.IFNA(VLOOKUP(A6845,[1]内内_住热力分布!A$2:G$161,7,FALSE),0)</f>
        <v>0</v>
      </c>
      <c r="C6845">
        <f>_xlfn.IFNA(VLOOKUP(A6845,[1]内内_职热力分布!A$2:G$167,7,FALSE),0)</f>
        <v>0</v>
      </c>
      <c r="D6845">
        <f>_xlfn.IFNA(VLOOKUP(A6845,[1]内外_住热力分布!A$2:G$263,7,FALSE),0)</f>
        <v>0</v>
      </c>
      <c r="E6845">
        <f>_xlfn.IFNA(VLOOKUP(A6845,[1]内外_职热力分布!A$2:G$3937,7,FALSE),0)</f>
        <v>0</v>
      </c>
      <c r="F6845">
        <f>_xlfn.IFNA(VLOOKUP(A6845,[1]外内_住热力分布!A$2:G$10001,7,FALSE),0)</f>
        <v>8</v>
      </c>
      <c r="G6845">
        <f>_xlfn.IFNA(VLOOKUP(A6845,[1]外内_职热力分布!A$2:G$267,7,FALSE),0)</f>
        <v>0</v>
      </c>
      <c r="H6845" s="2">
        <f t="shared" si="106"/>
        <v>8</v>
      </c>
      <c r="I6845" s="2">
        <f t="shared" si="106"/>
        <v>0</v>
      </c>
    </row>
    <row r="6846" spans="1:9" x14ac:dyDescent="0.25">
      <c r="A6846" s="6" t="s">
        <v>6845</v>
      </c>
      <c r="B6846">
        <f>_xlfn.IFNA(VLOOKUP(A6846,[1]内内_住热力分布!A$2:G$161,7,FALSE),0)</f>
        <v>0</v>
      </c>
      <c r="C6846">
        <f>_xlfn.IFNA(VLOOKUP(A6846,[1]内内_职热力分布!A$2:G$167,7,FALSE),0)</f>
        <v>0</v>
      </c>
      <c r="D6846">
        <f>_xlfn.IFNA(VLOOKUP(A6846,[1]内外_住热力分布!A$2:G$263,7,FALSE),0)</f>
        <v>0</v>
      </c>
      <c r="E6846">
        <f>_xlfn.IFNA(VLOOKUP(A6846,[1]内外_职热力分布!A$2:G$3937,7,FALSE),0)</f>
        <v>0</v>
      </c>
      <c r="F6846">
        <f>_xlfn.IFNA(VLOOKUP(A6846,[1]外内_住热力分布!A$2:G$10001,7,FALSE),0)</f>
        <v>8</v>
      </c>
      <c r="G6846">
        <f>_xlfn.IFNA(VLOOKUP(A6846,[1]外内_职热力分布!A$2:G$267,7,FALSE),0)</f>
        <v>0</v>
      </c>
      <c r="H6846" s="2">
        <f t="shared" si="106"/>
        <v>8</v>
      </c>
      <c r="I6846" s="2">
        <f t="shared" si="106"/>
        <v>0</v>
      </c>
    </row>
    <row r="6847" spans="1:9" x14ac:dyDescent="0.25">
      <c r="A6847" s="6" t="s">
        <v>6846</v>
      </c>
      <c r="B6847">
        <f>_xlfn.IFNA(VLOOKUP(A6847,[1]内内_住热力分布!A$2:G$161,7,FALSE),0)</f>
        <v>0</v>
      </c>
      <c r="C6847">
        <f>_xlfn.IFNA(VLOOKUP(A6847,[1]内内_职热力分布!A$2:G$167,7,FALSE),0)</f>
        <v>0</v>
      </c>
      <c r="D6847">
        <f>_xlfn.IFNA(VLOOKUP(A6847,[1]内外_住热力分布!A$2:G$263,7,FALSE),0)</f>
        <v>0</v>
      </c>
      <c r="E6847">
        <f>_xlfn.IFNA(VLOOKUP(A6847,[1]内外_职热力分布!A$2:G$3937,7,FALSE),0)</f>
        <v>0</v>
      </c>
      <c r="F6847">
        <f>_xlfn.IFNA(VLOOKUP(A6847,[1]外内_住热力分布!A$2:G$10001,7,FALSE),0)</f>
        <v>8</v>
      </c>
      <c r="G6847">
        <f>_xlfn.IFNA(VLOOKUP(A6847,[1]外内_职热力分布!A$2:G$267,7,FALSE),0)</f>
        <v>0</v>
      </c>
      <c r="H6847" s="2">
        <f t="shared" si="106"/>
        <v>8</v>
      </c>
      <c r="I6847" s="2">
        <f t="shared" si="106"/>
        <v>0</v>
      </c>
    </row>
    <row r="6848" spans="1:9" x14ac:dyDescent="0.25">
      <c r="A6848" s="6" t="s">
        <v>6847</v>
      </c>
      <c r="B6848">
        <f>_xlfn.IFNA(VLOOKUP(A6848,[1]内内_住热力分布!A$2:G$161,7,FALSE),0)</f>
        <v>0</v>
      </c>
      <c r="C6848">
        <f>_xlfn.IFNA(VLOOKUP(A6848,[1]内内_职热力分布!A$2:G$167,7,FALSE),0)</f>
        <v>0</v>
      </c>
      <c r="D6848">
        <f>_xlfn.IFNA(VLOOKUP(A6848,[1]内外_住热力分布!A$2:G$263,7,FALSE),0)</f>
        <v>0</v>
      </c>
      <c r="E6848">
        <f>_xlfn.IFNA(VLOOKUP(A6848,[1]内外_职热力分布!A$2:G$3937,7,FALSE),0)</f>
        <v>0</v>
      </c>
      <c r="F6848">
        <f>_xlfn.IFNA(VLOOKUP(A6848,[1]外内_住热力分布!A$2:G$10001,7,FALSE),0)</f>
        <v>8</v>
      </c>
      <c r="G6848">
        <f>_xlfn.IFNA(VLOOKUP(A6848,[1]外内_职热力分布!A$2:G$267,7,FALSE),0)</f>
        <v>0</v>
      </c>
      <c r="H6848" s="2">
        <f t="shared" si="106"/>
        <v>8</v>
      </c>
      <c r="I6848" s="2">
        <f t="shared" si="106"/>
        <v>0</v>
      </c>
    </row>
    <row r="6849" spans="1:9" x14ac:dyDescent="0.25">
      <c r="A6849" s="6" t="s">
        <v>6848</v>
      </c>
      <c r="B6849">
        <f>_xlfn.IFNA(VLOOKUP(A6849,[1]内内_住热力分布!A$2:G$161,7,FALSE),0)</f>
        <v>0</v>
      </c>
      <c r="C6849">
        <f>_xlfn.IFNA(VLOOKUP(A6849,[1]内内_职热力分布!A$2:G$167,7,FALSE),0)</f>
        <v>0</v>
      </c>
      <c r="D6849">
        <f>_xlfn.IFNA(VLOOKUP(A6849,[1]内外_住热力分布!A$2:G$263,7,FALSE),0)</f>
        <v>0</v>
      </c>
      <c r="E6849">
        <f>_xlfn.IFNA(VLOOKUP(A6849,[1]内外_职热力分布!A$2:G$3937,7,FALSE),0)</f>
        <v>0</v>
      </c>
      <c r="F6849">
        <f>_xlfn.IFNA(VLOOKUP(A6849,[1]外内_住热力分布!A$2:G$10001,7,FALSE),0)</f>
        <v>8</v>
      </c>
      <c r="G6849">
        <f>_xlfn.IFNA(VLOOKUP(A6849,[1]外内_职热力分布!A$2:G$267,7,FALSE),0)</f>
        <v>0</v>
      </c>
      <c r="H6849" s="2">
        <f t="shared" si="106"/>
        <v>8</v>
      </c>
      <c r="I6849" s="2">
        <f t="shared" si="106"/>
        <v>0</v>
      </c>
    </row>
    <row r="6850" spans="1:9" x14ac:dyDescent="0.25">
      <c r="A6850" s="6" t="s">
        <v>6849</v>
      </c>
      <c r="B6850">
        <f>_xlfn.IFNA(VLOOKUP(A6850,[1]内内_住热力分布!A$2:G$161,7,FALSE),0)</f>
        <v>0</v>
      </c>
      <c r="C6850">
        <f>_xlfn.IFNA(VLOOKUP(A6850,[1]内内_职热力分布!A$2:G$167,7,FALSE),0)</f>
        <v>0</v>
      </c>
      <c r="D6850">
        <f>_xlfn.IFNA(VLOOKUP(A6850,[1]内外_住热力分布!A$2:G$263,7,FALSE),0)</f>
        <v>0</v>
      </c>
      <c r="E6850">
        <f>_xlfn.IFNA(VLOOKUP(A6850,[1]内外_职热力分布!A$2:G$3937,7,FALSE),0)</f>
        <v>0</v>
      </c>
      <c r="F6850">
        <f>_xlfn.IFNA(VLOOKUP(A6850,[1]外内_住热力分布!A$2:G$10001,7,FALSE),0)</f>
        <v>8</v>
      </c>
      <c r="G6850">
        <f>_xlfn.IFNA(VLOOKUP(A6850,[1]外内_职热力分布!A$2:G$267,7,FALSE),0)</f>
        <v>0</v>
      </c>
      <c r="H6850" s="2">
        <f t="shared" ref="H6850:I6913" si="107">SUM(B6850,D6850,F6850)</f>
        <v>8</v>
      </c>
      <c r="I6850" s="2">
        <f t="shared" si="107"/>
        <v>0</v>
      </c>
    </row>
    <row r="6851" spans="1:9" x14ac:dyDescent="0.25">
      <c r="A6851" s="6" t="s">
        <v>6850</v>
      </c>
      <c r="B6851">
        <f>_xlfn.IFNA(VLOOKUP(A6851,[1]内内_住热力分布!A$2:G$161,7,FALSE),0)</f>
        <v>0</v>
      </c>
      <c r="C6851">
        <f>_xlfn.IFNA(VLOOKUP(A6851,[1]内内_职热力分布!A$2:G$167,7,FALSE),0)</f>
        <v>0</v>
      </c>
      <c r="D6851">
        <f>_xlfn.IFNA(VLOOKUP(A6851,[1]内外_住热力分布!A$2:G$263,7,FALSE),0)</f>
        <v>0</v>
      </c>
      <c r="E6851">
        <f>_xlfn.IFNA(VLOOKUP(A6851,[1]内外_职热力分布!A$2:G$3937,7,FALSE),0)</f>
        <v>0</v>
      </c>
      <c r="F6851">
        <f>_xlfn.IFNA(VLOOKUP(A6851,[1]外内_住热力分布!A$2:G$10001,7,FALSE),0)</f>
        <v>8</v>
      </c>
      <c r="G6851">
        <f>_xlfn.IFNA(VLOOKUP(A6851,[1]外内_职热力分布!A$2:G$267,7,FALSE),0)</f>
        <v>0</v>
      </c>
      <c r="H6851" s="2">
        <f t="shared" si="107"/>
        <v>8</v>
      </c>
      <c r="I6851" s="2">
        <f t="shared" si="107"/>
        <v>0</v>
      </c>
    </row>
    <row r="6852" spans="1:9" x14ac:dyDescent="0.25">
      <c r="A6852" s="6" t="s">
        <v>6851</v>
      </c>
      <c r="B6852">
        <f>_xlfn.IFNA(VLOOKUP(A6852,[1]内内_住热力分布!A$2:G$161,7,FALSE),0)</f>
        <v>0</v>
      </c>
      <c r="C6852">
        <f>_xlfn.IFNA(VLOOKUP(A6852,[1]内内_职热力分布!A$2:G$167,7,FALSE),0)</f>
        <v>0</v>
      </c>
      <c r="D6852">
        <f>_xlfn.IFNA(VLOOKUP(A6852,[1]内外_住热力分布!A$2:G$263,7,FALSE),0)</f>
        <v>0</v>
      </c>
      <c r="E6852">
        <f>_xlfn.IFNA(VLOOKUP(A6852,[1]内外_职热力分布!A$2:G$3937,7,FALSE),0)</f>
        <v>0</v>
      </c>
      <c r="F6852">
        <f>_xlfn.IFNA(VLOOKUP(A6852,[1]外内_住热力分布!A$2:G$10001,7,FALSE),0)</f>
        <v>8</v>
      </c>
      <c r="G6852">
        <f>_xlfn.IFNA(VLOOKUP(A6852,[1]外内_职热力分布!A$2:G$267,7,FALSE),0)</f>
        <v>0</v>
      </c>
      <c r="H6852" s="2">
        <f t="shared" si="107"/>
        <v>8</v>
      </c>
      <c r="I6852" s="2">
        <f t="shared" si="107"/>
        <v>0</v>
      </c>
    </row>
    <row r="6853" spans="1:9" x14ac:dyDescent="0.25">
      <c r="A6853" s="6" t="s">
        <v>6852</v>
      </c>
      <c r="B6853">
        <f>_xlfn.IFNA(VLOOKUP(A6853,[1]内内_住热力分布!A$2:G$161,7,FALSE),0)</f>
        <v>0</v>
      </c>
      <c r="C6853">
        <f>_xlfn.IFNA(VLOOKUP(A6853,[1]内内_职热力分布!A$2:G$167,7,FALSE),0)</f>
        <v>0</v>
      </c>
      <c r="D6853">
        <f>_xlfn.IFNA(VLOOKUP(A6853,[1]内外_住热力分布!A$2:G$263,7,FALSE),0)</f>
        <v>0</v>
      </c>
      <c r="E6853">
        <f>_xlfn.IFNA(VLOOKUP(A6853,[1]内外_职热力分布!A$2:G$3937,7,FALSE),0)</f>
        <v>0</v>
      </c>
      <c r="F6853">
        <f>_xlfn.IFNA(VLOOKUP(A6853,[1]外内_住热力分布!A$2:G$10001,7,FALSE),0)</f>
        <v>8</v>
      </c>
      <c r="G6853">
        <f>_xlfn.IFNA(VLOOKUP(A6853,[1]外内_职热力分布!A$2:G$267,7,FALSE),0)</f>
        <v>0</v>
      </c>
      <c r="H6853" s="2">
        <f t="shared" si="107"/>
        <v>8</v>
      </c>
      <c r="I6853" s="2">
        <f t="shared" si="107"/>
        <v>0</v>
      </c>
    </row>
    <row r="6854" spans="1:9" x14ac:dyDescent="0.25">
      <c r="A6854" s="6" t="s">
        <v>6853</v>
      </c>
      <c r="B6854">
        <f>_xlfn.IFNA(VLOOKUP(A6854,[1]内内_住热力分布!A$2:G$161,7,FALSE),0)</f>
        <v>0</v>
      </c>
      <c r="C6854">
        <f>_xlfn.IFNA(VLOOKUP(A6854,[1]内内_职热力分布!A$2:G$167,7,FALSE),0)</f>
        <v>0</v>
      </c>
      <c r="D6854">
        <f>_xlfn.IFNA(VLOOKUP(A6854,[1]内外_住热力分布!A$2:G$263,7,FALSE),0)</f>
        <v>0</v>
      </c>
      <c r="E6854">
        <f>_xlfn.IFNA(VLOOKUP(A6854,[1]内外_职热力分布!A$2:G$3937,7,FALSE),0)</f>
        <v>0</v>
      </c>
      <c r="F6854">
        <f>_xlfn.IFNA(VLOOKUP(A6854,[1]外内_住热力分布!A$2:G$10001,7,FALSE),0)</f>
        <v>8</v>
      </c>
      <c r="G6854">
        <f>_xlfn.IFNA(VLOOKUP(A6854,[1]外内_职热力分布!A$2:G$267,7,FALSE),0)</f>
        <v>0</v>
      </c>
      <c r="H6854" s="2">
        <f t="shared" si="107"/>
        <v>8</v>
      </c>
      <c r="I6854" s="2">
        <f t="shared" si="107"/>
        <v>0</v>
      </c>
    </row>
    <row r="6855" spans="1:9" x14ac:dyDescent="0.25">
      <c r="A6855" s="6" t="s">
        <v>6854</v>
      </c>
      <c r="B6855">
        <f>_xlfn.IFNA(VLOOKUP(A6855,[1]内内_住热力分布!A$2:G$161,7,FALSE),0)</f>
        <v>0</v>
      </c>
      <c r="C6855">
        <f>_xlfn.IFNA(VLOOKUP(A6855,[1]内内_职热力分布!A$2:G$167,7,FALSE),0)</f>
        <v>0</v>
      </c>
      <c r="D6855">
        <f>_xlfn.IFNA(VLOOKUP(A6855,[1]内外_住热力分布!A$2:G$263,7,FALSE),0)</f>
        <v>0</v>
      </c>
      <c r="E6855">
        <f>_xlfn.IFNA(VLOOKUP(A6855,[1]内外_职热力分布!A$2:G$3937,7,FALSE),0)</f>
        <v>0</v>
      </c>
      <c r="F6855">
        <f>_xlfn.IFNA(VLOOKUP(A6855,[1]外内_住热力分布!A$2:G$10001,7,FALSE),0)</f>
        <v>8</v>
      </c>
      <c r="G6855">
        <f>_xlfn.IFNA(VLOOKUP(A6855,[1]外内_职热力分布!A$2:G$267,7,FALSE),0)</f>
        <v>0</v>
      </c>
      <c r="H6855" s="2">
        <f t="shared" si="107"/>
        <v>8</v>
      </c>
      <c r="I6855" s="2">
        <f t="shared" si="107"/>
        <v>0</v>
      </c>
    </row>
    <row r="6856" spans="1:9" x14ac:dyDescent="0.25">
      <c r="A6856" s="6" t="s">
        <v>6855</v>
      </c>
      <c r="B6856">
        <f>_xlfn.IFNA(VLOOKUP(A6856,[1]内内_住热力分布!A$2:G$161,7,FALSE),0)</f>
        <v>0</v>
      </c>
      <c r="C6856">
        <f>_xlfn.IFNA(VLOOKUP(A6856,[1]内内_职热力分布!A$2:G$167,7,FALSE),0)</f>
        <v>0</v>
      </c>
      <c r="D6856">
        <f>_xlfn.IFNA(VLOOKUP(A6856,[1]内外_住热力分布!A$2:G$263,7,FALSE),0)</f>
        <v>0</v>
      </c>
      <c r="E6856">
        <f>_xlfn.IFNA(VLOOKUP(A6856,[1]内外_职热力分布!A$2:G$3937,7,FALSE),0)</f>
        <v>0</v>
      </c>
      <c r="F6856">
        <f>_xlfn.IFNA(VLOOKUP(A6856,[1]外内_住热力分布!A$2:G$10001,7,FALSE),0)</f>
        <v>8</v>
      </c>
      <c r="G6856">
        <f>_xlfn.IFNA(VLOOKUP(A6856,[1]外内_职热力分布!A$2:G$267,7,FALSE),0)</f>
        <v>0</v>
      </c>
      <c r="H6856" s="2">
        <f t="shared" si="107"/>
        <v>8</v>
      </c>
      <c r="I6856" s="2">
        <f t="shared" si="107"/>
        <v>0</v>
      </c>
    </row>
    <row r="6857" spans="1:9" x14ac:dyDescent="0.25">
      <c r="A6857" s="6" t="s">
        <v>6856</v>
      </c>
      <c r="B6857">
        <f>_xlfn.IFNA(VLOOKUP(A6857,[1]内内_住热力分布!A$2:G$161,7,FALSE),0)</f>
        <v>0</v>
      </c>
      <c r="C6857">
        <f>_xlfn.IFNA(VLOOKUP(A6857,[1]内内_职热力分布!A$2:G$167,7,FALSE),0)</f>
        <v>0</v>
      </c>
      <c r="D6857">
        <f>_xlfn.IFNA(VLOOKUP(A6857,[1]内外_住热力分布!A$2:G$263,7,FALSE),0)</f>
        <v>0</v>
      </c>
      <c r="E6857">
        <f>_xlfn.IFNA(VLOOKUP(A6857,[1]内外_职热力分布!A$2:G$3937,7,FALSE),0)</f>
        <v>0</v>
      </c>
      <c r="F6857">
        <f>_xlfn.IFNA(VLOOKUP(A6857,[1]外内_住热力分布!A$2:G$10001,7,FALSE),0)</f>
        <v>8</v>
      </c>
      <c r="G6857">
        <f>_xlfn.IFNA(VLOOKUP(A6857,[1]外内_职热力分布!A$2:G$267,7,FALSE),0)</f>
        <v>0</v>
      </c>
      <c r="H6857" s="2">
        <f t="shared" si="107"/>
        <v>8</v>
      </c>
      <c r="I6857" s="2">
        <f t="shared" si="107"/>
        <v>0</v>
      </c>
    </row>
    <row r="6858" spans="1:9" x14ac:dyDescent="0.25">
      <c r="A6858" s="6" t="s">
        <v>6857</v>
      </c>
      <c r="B6858">
        <f>_xlfn.IFNA(VLOOKUP(A6858,[1]内内_住热力分布!A$2:G$161,7,FALSE),0)</f>
        <v>0</v>
      </c>
      <c r="C6858">
        <f>_xlfn.IFNA(VLOOKUP(A6858,[1]内内_职热力分布!A$2:G$167,7,FALSE),0)</f>
        <v>0</v>
      </c>
      <c r="D6858">
        <f>_xlfn.IFNA(VLOOKUP(A6858,[1]内外_住热力分布!A$2:G$263,7,FALSE),0)</f>
        <v>0</v>
      </c>
      <c r="E6858">
        <f>_xlfn.IFNA(VLOOKUP(A6858,[1]内外_职热力分布!A$2:G$3937,7,FALSE),0)</f>
        <v>0</v>
      </c>
      <c r="F6858">
        <f>_xlfn.IFNA(VLOOKUP(A6858,[1]外内_住热力分布!A$2:G$10001,7,FALSE),0)</f>
        <v>8</v>
      </c>
      <c r="G6858">
        <f>_xlfn.IFNA(VLOOKUP(A6858,[1]外内_职热力分布!A$2:G$267,7,FALSE),0)</f>
        <v>0</v>
      </c>
      <c r="H6858" s="2">
        <f t="shared" si="107"/>
        <v>8</v>
      </c>
      <c r="I6858" s="2">
        <f t="shared" si="107"/>
        <v>0</v>
      </c>
    </row>
    <row r="6859" spans="1:9" x14ac:dyDescent="0.25">
      <c r="A6859" s="6" t="s">
        <v>6858</v>
      </c>
      <c r="B6859">
        <f>_xlfn.IFNA(VLOOKUP(A6859,[1]内内_住热力分布!A$2:G$161,7,FALSE),0)</f>
        <v>0</v>
      </c>
      <c r="C6859">
        <f>_xlfn.IFNA(VLOOKUP(A6859,[1]内内_职热力分布!A$2:G$167,7,FALSE),0)</f>
        <v>0</v>
      </c>
      <c r="D6859">
        <f>_xlfn.IFNA(VLOOKUP(A6859,[1]内外_住热力分布!A$2:G$263,7,FALSE),0)</f>
        <v>0</v>
      </c>
      <c r="E6859">
        <f>_xlfn.IFNA(VLOOKUP(A6859,[1]内外_职热力分布!A$2:G$3937,7,FALSE),0)</f>
        <v>0</v>
      </c>
      <c r="F6859">
        <f>_xlfn.IFNA(VLOOKUP(A6859,[1]外内_住热力分布!A$2:G$10001,7,FALSE),0)</f>
        <v>8</v>
      </c>
      <c r="G6859">
        <f>_xlfn.IFNA(VLOOKUP(A6859,[1]外内_职热力分布!A$2:G$267,7,FALSE),0)</f>
        <v>0</v>
      </c>
      <c r="H6859" s="2">
        <f t="shared" si="107"/>
        <v>8</v>
      </c>
      <c r="I6859" s="2">
        <f t="shared" si="107"/>
        <v>0</v>
      </c>
    </row>
    <row r="6860" spans="1:9" x14ac:dyDescent="0.25">
      <c r="A6860" s="6" t="s">
        <v>6859</v>
      </c>
      <c r="B6860">
        <f>_xlfn.IFNA(VLOOKUP(A6860,[1]内内_住热力分布!A$2:G$161,7,FALSE),0)</f>
        <v>0</v>
      </c>
      <c r="C6860">
        <f>_xlfn.IFNA(VLOOKUP(A6860,[1]内内_职热力分布!A$2:G$167,7,FALSE),0)</f>
        <v>0</v>
      </c>
      <c r="D6860">
        <f>_xlfn.IFNA(VLOOKUP(A6860,[1]内外_住热力分布!A$2:G$263,7,FALSE),0)</f>
        <v>0</v>
      </c>
      <c r="E6860">
        <f>_xlfn.IFNA(VLOOKUP(A6860,[1]内外_职热力分布!A$2:G$3937,7,FALSE),0)</f>
        <v>0</v>
      </c>
      <c r="F6860">
        <f>_xlfn.IFNA(VLOOKUP(A6860,[1]外内_住热力分布!A$2:G$10001,7,FALSE),0)</f>
        <v>8</v>
      </c>
      <c r="G6860">
        <f>_xlfn.IFNA(VLOOKUP(A6860,[1]外内_职热力分布!A$2:G$267,7,FALSE),0)</f>
        <v>0</v>
      </c>
      <c r="H6860" s="2">
        <f t="shared" si="107"/>
        <v>8</v>
      </c>
      <c r="I6860" s="2">
        <f t="shared" si="107"/>
        <v>0</v>
      </c>
    </row>
    <row r="6861" spans="1:9" x14ac:dyDescent="0.25">
      <c r="A6861" s="6" t="s">
        <v>6860</v>
      </c>
      <c r="B6861">
        <f>_xlfn.IFNA(VLOOKUP(A6861,[1]内内_住热力分布!A$2:G$161,7,FALSE),0)</f>
        <v>0</v>
      </c>
      <c r="C6861">
        <f>_xlfn.IFNA(VLOOKUP(A6861,[1]内内_职热力分布!A$2:G$167,7,FALSE),0)</f>
        <v>0</v>
      </c>
      <c r="D6861">
        <f>_xlfn.IFNA(VLOOKUP(A6861,[1]内外_住热力分布!A$2:G$263,7,FALSE),0)</f>
        <v>0</v>
      </c>
      <c r="E6861">
        <f>_xlfn.IFNA(VLOOKUP(A6861,[1]内外_职热力分布!A$2:G$3937,7,FALSE),0)</f>
        <v>0</v>
      </c>
      <c r="F6861">
        <f>_xlfn.IFNA(VLOOKUP(A6861,[1]外内_住热力分布!A$2:G$10001,7,FALSE),0)</f>
        <v>8</v>
      </c>
      <c r="G6861">
        <f>_xlfn.IFNA(VLOOKUP(A6861,[1]外内_职热力分布!A$2:G$267,7,FALSE),0)</f>
        <v>0</v>
      </c>
      <c r="H6861" s="2">
        <f t="shared" si="107"/>
        <v>8</v>
      </c>
      <c r="I6861" s="2">
        <f t="shared" si="107"/>
        <v>0</v>
      </c>
    </row>
    <row r="6862" spans="1:9" x14ac:dyDescent="0.25">
      <c r="A6862" s="6" t="s">
        <v>6861</v>
      </c>
      <c r="B6862">
        <f>_xlfn.IFNA(VLOOKUP(A6862,[1]内内_住热力分布!A$2:G$161,7,FALSE),0)</f>
        <v>0</v>
      </c>
      <c r="C6862">
        <f>_xlfn.IFNA(VLOOKUP(A6862,[1]内内_职热力分布!A$2:G$167,7,FALSE),0)</f>
        <v>0</v>
      </c>
      <c r="D6862">
        <f>_xlfn.IFNA(VLOOKUP(A6862,[1]内外_住热力分布!A$2:G$263,7,FALSE),0)</f>
        <v>0</v>
      </c>
      <c r="E6862">
        <f>_xlfn.IFNA(VLOOKUP(A6862,[1]内外_职热力分布!A$2:G$3937,7,FALSE),0)</f>
        <v>0</v>
      </c>
      <c r="F6862">
        <f>_xlfn.IFNA(VLOOKUP(A6862,[1]外内_住热力分布!A$2:G$10001,7,FALSE),0)</f>
        <v>8</v>
      </c>
      <c r="G6862">
        <f>_xlfn.IFNA(VLOOKUP(A6862,[1]外内_职热力分布!A$2:G$267,7,FALSE),0)</f>
        <v>0</v>
      </c>
      <c r="H6862" s="2">
        <f t="shared" si="107"/>
        <v>8</v>
      </c>
      <c r="I6862" s="2">
        <f t="shared" si="107"/>
        <v>0</v>
      </c>
    </row>
    <row r="6863" spans="1:9" x14ac:dyDescent="0.25">
      <c r="A6863" s="6" t="s">
        <v>6862</v>
      </c>
      <c r="B6863">
        <f>_xlfn.IFNA(VLOOKUP(A6863,[1]内内_住热力分布!A$2:G$161,7,FALSE),0)</f>
        <v>0</v>
      </c>
      <c r="C6863">
        <f>_xlfn.IFNA(VLOOKUP(A6863,[1]内内_职热力分布!A$2:G$167,7,FALSE),0)</f>
        <v>0</v>
      </c>
      <c r="D6863">
        <f>_xlfn.IFNA(VLOOKUP(A6863,[1]内外_住热力分布!A$2:G$263,7,FALSE),0)</f>
        <v>0</v>
      </c>
      <c r="E6863">
        <f>_xlfn.IFNA(VLOOKUP(A6863,[1]内外_职热力分布!A$2:G$3937,7,FALSE),0)</f>
        <v>0</v>
      </c>
      <c r="F6863">
        <f>_xlfn.IFNA(VLOOKUP(A6863,[1]外内_住热力分布!A$2:G$10001,7,FALSE),0)</f>
        <v>8</v>
      </c>
      <c r="G6863">
        <f>_xlfn.IFNA(VLOOKUP(A6863,[1]外内_职热力分布!A$2:G$267,7,FALSE),0)</f>
        <v>0</v>
      </c>
      <c r="H6863" s="2">
        <f t="shared" si="107"/>
        <v>8</v>
      </c>
      <c r="I6863" s="2">
        <f t="shared" si="107"/>
        <v>0</v>
      </c>
    </row>
    <row r="6864" spans="1:9" x14ac:dyDescent="0.25">
      <c r="A6864" s="6" t="s">
        <v>6863</v>
      </c>
      <c r="B6864">
        <f>_xlfn.IFNA(VLOOKUP(A6864,[1]内内_住热力分布!A$2:G$161,7,FALSE),0)</f>
        <v>0</v>
      </c>
      <c r="C6864">
        <f>_xlfn.IFNA(VLOOKUP(A6864,[1]内内_职热力分布!A$2:G$167,7,FALSE),0)</f>
        <v>0</v>
      </c>
      <c r="D6864">
        <f>_xlfn.IFNA(VLOOKUP(A6864,[1]内外_住热力分布!A$2:G$263,7,FALSE),0)</f>
        <v>0</v>
      </c>
      <c r="E6864">
        <f>_xlfn.IFNA(VLOOKUP(A6864,[1]内外_职热力分布!A$2:G$3937,7,FALSE),0)</f>
        <v>0</v>
      </c>
      <c r="F6864">
        <f>_xlfn.IFNA(VLOOKUP(A6864,[1]外内_住热力分布!A$2:G$10001,7,FALSE),0)</f>
        <v>8</v>
      </c>
      <c r="G6864">
        <f>_xlfn.IFNA(VLOOKUP(A6864,[1]外内_职热力分布!A$2:G$267,7,FALSE),0)</f>
        <v>0</v>
      </c>
      <c r="H6864" s="2">
        <f t="shared" si="107"/>
        <v>8</v>
      </c>
      <c r="I6864" s="2">
        <f t="shared" si="107"/>
        <v>0</v>
      </c>
    </row>
    <row r="6865" spans="1:9" x14ac:dyDescent="0.25">
      <c r="A6865" s="6" t="s">
        <v>6864</v>
      </c>
      <c r="B6865">
        <f>_xlfn.IFNA(VLOOKUP(A6865,[1]内内_住热力分布!A$2:G$161,7,FALSE),0)</f>
        <v>0</v>
      </c>
      <c r="C6865">
        <f>_xlfn.IFNA(VLOOKUP(A6865,[1]内内_职热力分布!A$2:G$167,7,FALSE),0)</f>
        <v>0</v>
      </c>
      <c r="D6865">
        <f>_xlfn.IFNA(VLOOKUP(A6865,[1]内外_住热力分布!A$2:G$263,7,FALSE),0)</f>
        <v>0</v>
      </c>
      <c r="E6865">
        <f>_xlfn.IFNA(VLOOKUP(A6865,[1]内外_职热力分布!A$2:G$3937,7,FALSE),0)</f>
        <v>0</v>
      </c>
      <c r="F6865">
        <f>_xlfn.IFNA(VLOOKUP(A6865,[1]外内_住热力分布!A$2:G$10001,7,FALSE),0)</f>
        <v>8</v>
      </c>
      <c r="G6865">
        <f>_xlfn.IFNA(VLOOKUP(A6865,[1]外内_职热力分布!A$2:G$267,7,FALSE),0)</f>
        <v>0</v>
      </c>
      <c r="H6865" s="2">
        <f t="shared" si="107"/>
        <v>8</v>
      </c>
      <c r="I6865" s="2">
        <f t="shared" si="107"/>
        <v>0</v>
      </c>
    </row>
    <row r="6866" spans="1:9" x14ac:dyDescent="0.25">
      <c r="A6866" s="6" t="s">
        <v>6865</v>
      </c>
      <c r="B6866">
        <f>_xlfn.IFNA(VLOOKUP(A6866,[1]内内_住热力分布!A$2:G$161,7,FALSE),0)</f>
        <v>0</v>
      </c>
      <c r="C6866">
        <f>_xlfn.IFNA(VLOOKUP(A6866,[1]内内_职热力分布!A$2:G$167,7,FALSE),0)</f>
        <v>0</v>
      </c>
      <c r="D6866">
        <f>_xlfn.IFNA(VLOOKUP(A6866,[1]内外_住热力分布!A$2:G$263,7,FALSE),0)</f>
        <v>0</v>
      </c>
      <c r="E6866">
        <f>_xlfn.IFNA(VLOOKUP(A6866,[1]内外_职热力分布!A$2:G$3937,7,FALSE),0)</f>
        <v>0</v>
      </c>
      <c r="F6866">
        <f>_xlfn.IFNA(VLOOKUP(A6866,[1]外内_住热力分布!A$2:G$10001,7,FALSE),0)</f>
        <v>8</v>
      </c>
      <c r="G6866">
        <f>_xlfn.IFNA(VLOOKUP(A6866,[1]外内_职热力分布!A$2:G$267,7,FALSE),0)</f>
        <v>0</v>
      </c>
      <c r="H6866" s="2">
        <f t="shared" si="107"/>
        <v>8</v>
      </c>
      <c r="I6866" s="2">
        <f t="shared" si="107"/>
        <v>0</v>
      </c>
    </row>
    <row r="6867" spans="1:9" x14ac:dyDescent="0.25">
      <c r="A6867" s="6" t="s">
        <v>6866</v>
      </c>
      <c r="B6867">
        <f>_xlfn.IFNA(VLOOKUP(A6867,[1]内内_住热力分布!A$2:G$161,7,FALSE),0)</f>
        <v>0</v>
      </c>
      <c r="C6867">
        <f>_xlfn.IFNA(VLOOKUP(A6867,[1]内内_职热力分布!A$2:G$167,7,FALSE),0)</f>
        <v>0</v>
      </c>
      <c r="D6867">
        <f>_xlfn.IFNA(VLOOKUP(A6867,[1]内外_住热力分布!A$2:G$263,7,FALSE),0)</f>
        <v>0</v>
      </c>
      <c r="E6867">
        <f>_xlfn.IFNA(VLOOKUP(A6867,[1]内外_职热力分布!A$2:G$3937,7,FALSE),0)</f>
        <v>0</v>
      </c>
      <c r="F6867">
        <f>_xlfn.IFNA(VLOOKUP(A6867,[1]外内_住热力分布!A$2:G$10001,7,FALSE),0)</f>
        <v>8</v>
      </c>
      <c r="G6867">
        <f>_xlfn.IFNA(VLOOKUP(A6867,[1]外内_职热力分布!A$2:G$267,7,FALSE),0)</f>
        <v>0</v>
      </c>
      <c r="H6867" s="2">
        <f t="shared" si="107"/>
        <v>8</v>
      </c>
      <c r="I6867" s="2">
        <f t="shared" si="107"/>
        <v>0</v>
      </c>
    </row>
    <row r="6868" spans="1:9" x14ac:dyDescent="0.25">
      <c r="A6868" s="6" t="s">
        <v>6867</v>
      </c>
      <c r="B6868">
        <f>_xlfn.IFNA(VLOOKUP(A6868,[1]内内_住热力分布!A$2:G$161,7,FALSE),0)</f>
        <v>0</v>
      </c>
      <c r="C6868">
        <f>_xlfn.IFNA(VLOOKUP(A6868,[1]内内_职热力分布!A$2:G$167,7,FALSE),0)</f>
        <v>0</v>
      </c>
      <c r="D6868">
        <f>_xlfn.IFNA(VLOOKUP(A6868,[1]内外_住热力分布!A$2:G$263,7,FALSE),0)</f>
        <v>0</v>
      </c>
      <c r="E6868">
        <f>_xlfn.IFNA(VLOOKUP(A6868,[1]内外_职热力分布!A$2:G$3937,7,FALSE),0)</f>
        <v>0</v>
      </c>
      <c r="F6868">
        <f>_xlfn.IFNA(VLOOKUP(A6868,[1]外内_住热力分布!A$2:G$10001,7,FALSE),0)</f>
        <v>8</v>
      </c>
      <c r="G6868">
        <f>_xlfn.IFNA(VLOOKUP(A6868,[1]外内_职热力分布!A$2:G$267,7,FALSE),0)</f>
        <v>0</v>
      </c>
      <c r="H6868" s="2">
        <f t="shared" si="107"/>
        <v>8</v>
      </c>
      <c r="I6868" s="2">
        <f t="shared" si="107"/>
        <v>0</v>
      </c>
    </row>
    <row r="6869" spans="1:9" x14ac:dyDescent="0.25">
      <c r="A6869" s="6" t="s">
        <v>6868</v>
      </c>
      <c r="B6869">
        <f>_xlfn.IFNA(VLOOKUP(A6869,[1]内内_住热力分布!A$2:G$161,7,FALSE),0)</f>
        <v>0</v>
      </c>
      <c r="C6869">
        <f>_xlfn.IFNA(VLOOKUP(A6869,[1]内内_职热力分布!A$2:G$167,7,FALSE),0)</f>
        <v>0</v>
      </c>
      <c r="D6869">
        <f>_xlfn.IFNA(VLOOKUP(A6869,[1]内外_住热力分布!A$2:G$263,7,FALSE),0)</f>
        <v>0</v>
      </c>
      <c r="E6869">
        <f>_xlfn.IFNA(VLOOKUP(A6869,[1]内外_职热力分布!A$2:G$3937,7,FALSE),0)</f>
        <v>0</v>
      </c>
      <c r="F6869">
        <f>_xlfn.IFNA(VLOOKUP(A6869,[1]外内_住热力分布!A$2:G$10001,7,FALSE),0)</f>
        <v>8</v>
      </c>
      <c r="G6869">
        <f>_xlfn.IFNA(VLOOKUP(A6869,[1]外内_职热力分布!A$2:G$267,7,FALSE),0)</f>
        <v>0</v>
      </c>
      <c r="H6869" s="2">
        <f t="shared" si="107"/>
        <v>8</v>
      </c>
      <c r="I6869" s="2">
        <f t="shared" si="107"/>
        <v>0</v>
      </c>
    </row>
    <row r="6870" spans="1:9" x14ac:dyDescent="0.25">
      <c r="A6870" s="6" t="s">
        <v>6869</v>
      </c>
      <c r="B6870">
        <f>_xlfn.IFNA(VLOOKUP(A6870,[1]内内_住热力分布!A$2:G$161,7,FALSE),0)</f>
        <v>0</v>
      </c>
      <c r="C6870">
        <f>_xlfn.IFNA(VLOOKUP(A6870,[1]内内_职热力分布!A$2:G$167,7,FALSE),0)</f>
        <v>0</v>
      </c>
      <c r="D6870">
        <f>_xlfn.IFNA(VLOOKUP(A6870,[1]内外_住热力分布!A$2:G$263,7,FALSE),0)</f>
        <v>0</v>
      </c>
      <c r="E6870">
        <f>_xlfn.IFNA(VLOOKUP(A6870,[1]内外_职热力分布!A$2:G$3937,7,FALSE),0)</f>
        <v>0</v>
      </c>
      <c r="F6870">
        <f>_xlfn.IFNA(VLOOKUP(A6870,[1]外内_住热力分布!A$2:G$10001,7,FALSE),0)</f>
        <v>8</v>
      </c>
      <c r="G6870">
        <f>_xlfn.IFNA(VLOOKUP(A6870,[1]外内_职热力分布!A$2:G$267,7,FALSE),0)</f>
        <v>0</v>
      </c>
      <c r="H6870" s="2">
        <f t="shared" si="107"/>
        <v>8</v>
      </c>
      <c r="I6870" s="2">
        <f t="shared" si="107"/>
        <v>0</v>
      </c>
    </row>
    <row r="6871" spans="1:9" x14ac:dyDescent="0.25">
      <c r="A6871" s="6" t="s">
        <v>6870</v>
      </c>
      <c r="B6871">
        <f>_xlfn.IFNA(VLOOKUP(A6871,[1]内内_住热力分布!A$2:G$161,7,FALSE),0)</f>
        <v>0</v>
      </c>
      <c r="C6871">
        <f>_xlfn.IFNA(VLOOKUP(A6871,[1]内内_职热力分布!A$2:G$167,7,FALSE),0)</f>
        <v>0</v>
      </c>
      <c r="D6871">
        <f>_xlfn.IFNA(VLOOKUP(A6871,[1]内外_住热力分布!A$2:G$263,7,FALSE),0)</f>
        <v>0</v>
      </c>
      <c r="E6871">
        <f>_xlfn.IFNA(VLOOKUP(A6871,[1]内外_职热力分布!A$2:G$3937,7,FALSE),0)</f>
        <v>0</v>
      </c>
      <c r="F6871">
        <f>_xlfn.IFNA(VLOOKUP(A6871,[1]外内_住热力分布!A$2:G$10001,7,FALSE),0)</f>
        <v>8</v>
      </c>
      <c r="G6871">
        <f>_xlfn.IFNA(VLOOKUP(A6871,[1]外内_职热力分布!A$2:G$267,7,FALSE),0)</f>
        <v>0</v>
      </c>
      <c r="H6871" s="2">
        <f t="shared" si="107"/>
        <v>8</v>
      </c>
      <c r="I6871" s="2">
        <f t="shared" si="107"/>
        <v>0</v>
      </c>
    </row>
    <row r="6872" spans="1:9" x14ac:dyDescent="0.25">
      <c r="A6872" s="6" t="s">
        <v>6871</v>
      </c>
      <c r="B6872">
        <f>_xlfn.IFNA(VLOOKUP(A6872,[1]内内_住热力分布!A$2:G$161,7,FALSE),0)</f>
        <v>0</v>
      </c>
      <c r="C6872">
        <f>_xlfn.IFNA(VLOOKUP(A6872,[1]内内_职热力分布!A$2:G$167,7,FALSE),0)</f>
        <v>0</v>
      </c>
      <c r="D6872">
        <f>_xlfn.IFNA(VLOOKUP(A6872,[1]内外_住热力分布!A$2:G$263,7,FALSE),0)</f>
        <v>0</v>
      </c>
      <c r="E6872">
        <f>_xlfn.IFNA(VLOOKUP(A6872,[1]内外_职热力分布!A$2:G$3937,7,FALSE),0)</f>
        <v>0</v>
      </c>
      <c r="F6872">
        <f>_xlfn.IFNA(VLOOKUP(A6872,[1]外内_住热力分布!A$2:G$10001,7,FALSE),0)</f>
        <v>8</v>
      </c>
      <c r="G6872">
        <f>_xlfn.IFNA(VLOOKUP(A6872,[1]外内_职热力分布!A$2:G$267,7,FALSE),0)</f>
        <v>0</v>
      </c>
      <c r="H6872" s="2">
        <f t="shared" si="107"/>
        <v>8</v>
      </c>
      <c r="I6872" s="2">
        <f t="shared" si="107"/>
        <v>0</v>
      </c>
    </row>
    <row r="6873" spans="1:9" x14ac:dyDescent="0.25">
      <c r="A6873" s="6" t="s">
        <v>6872</v>
      </c>
      <c r="B6873">
        <f>_xlfn.IFNA(VLOOKUP(A6873,[1]内内_住热力分布!A$2:G$161,7,FALSE),0)</f>
        <v>0</v>
      </c>
      <c r="C6873">
        <f>_xlfn.IFNA(VLOOKUP(A6873,[1]内内_职热力分布!A$2:G$167,7,FALSE),0)</f>
        <v>0</v>
      </c>
      <c r="D6873">
        <f>_xlfn.IFNA(VLOOKUP(A6873,[1]内外_住热力分布!A$2:G$263,7,FALSE),0)</f>
        <v>0</v>
      </c>
      <c r="E6873">
        <f>_xlfn.IFNA(VLOOKUP(A6873,[1]内外_职热力分布!A$2:G$3937,7,FALSE),0)</f>
        <v>0</v>
      </c>
      <c r="F6873">
        <f>_xlfn.IFNA(VLOOKUP(A6873,[1]外内_住热力分布!A$2:G$10001,7,FALSE),0)</f>
        <v>8</v>
      </c>
      <c r="G6873">
        <f>_xlfn.IFNA(VLOOKUP(A6873,[1]外内_职热力分布!A$2:G$267,7,FALSE),0)</f>
        <v>0</v>
      </c>
      <c r="H6873" s="2">
        <f t="shared" si="107"/>
        <v>8</v>
      </c>
      <c r="I6873" s="2">
        <f t="shared" si="107"/>
        <v>0</v>
      </c>
    </row>
    <row r="6874" spans="1:9" x14ac:dyDescent="0.25">
      <c r="A6874" s="6" t="s">
        <v>6873</v>
      </c>
      <c r="B6874">
        <f>_xlfn.IFNA(VLOOKUP(A6874,[1]内内_住热力分布!A$2:G$161,7,FALSE),0)</f>
        <v>0</v>
      </c>
      <c r="C6874">
        <f>_xlfn.IFNA(VLOOKUP(A6874,[1]内内_职热力分布!A$2:G$167,7,FALSE),0)</f>
        <v>0</v>
      </c>
      <c r="D6874">
        <f>_xlfn.IFNA(VLOOKUP(A6874,[1]内外_住热力分布!A$2:G$263,7,FALSE),0)</f>
        <v>0</v>
      </c>
      <c r="E6874">
        <f>_xlfn.IFNA(VLOOKUP(A6874,[1]内外_职热力分布!A$2:G$3937,7,FALSE),0)</f>
        <v>0</v>
      </c>
      <c r="F6874">
        <f>_xlfn.IFNA(VLOOKUP(A6874,[1]外内_住热力分布!A$2:G$10001,7,FALSE),0)</f>
        <v>8</v>
      </c>
      <c r="G6874">
        <f>_xlfn.IFNA(VLOOKUP(A6874,[1]外内_职热力分布!A$2:G$267,7,FALSE),0)</f>
        <v>0</v>
      </c>
      <c r="H6874" s="2">
        <f t="shared" si="107"/>
        <v>8</v>
      </c>
      <c r="I6874" s="2">
        <f t="shared" si="107"/>
        <v>0</v>
      </c>
    </row>
    <row r="6875" spans="1:9" x14ac:dyDescent="0.25">
      <c r="A6875" s="6" t="s">
        <v>6874</v>
      </c>
      <c r="B6875">
        <f>_xlfn.IFNA(VLOOKUP(A6875,[1]内内_住热力分布!A$2:G$161,7,FALSE),0)</f>
        <v>0</v>
      </c>
      <c r="C6875">
        <f>_xlfn.IFNA(VLOOKUP(A6875,[1]内内_职热力分布!A$2:G$167,7,FALSE),0)</f>
        <v>0</v>
      </c>
      <c r="D6875">
        <f>_xlfn.IFNA(VLOOKUP(A6875,[1]内外_住热力分布!A$2:G$263,7,FALSE),0)</f>
        <v>0</v>
      </c>
      <c r="E6875">
        <f>_xlfn.IFNA(VLOOKUP(A6875,[1]内外_职热力分布!A$2:G$3937,7,FALSE),0)</f>
        <v>0</v>
      </c>
      <c r="F6875">
        <f>_xlfn.IFNA(VLOOKUP(A6875,[1]外内_住热力分布!A$2:G$10001,7,FALSE),0)</f>
        <v>8</v>
      </c>
      <c r="G6875">
        <f>_xlfn.IFNA(VLOOKUP(A6875,[1]外内_职热力分布!A$2:G$267,7,FALSE),0)</f>
        <v>0</v>
      </c>
      <c r="H6875" s="2">
        <f t="shared" si="107"/>
        <v>8</v>
      </c>
      <c r="I6875" s="2">
        <f t="shared" si="107"/>
        <v>0</v>
      </c>
    </row>
    <row r="6876" spans="1:9" x14ac:dyDescent="0.25">
      <c r="A6876" s="6" t="s">
        <v>6875</v>
      </c>
      <c r="B6876">
        <f>_xlfn.IFNA(VLOOKUP(A6876,[1]内内_住热力分布!A$2:G$161,7,FALSE),0)</f>
        <v>0</v>
      </c>
      <c r="C6876">
        <f>_xlfn.IFNA(VLOOKUP(A6876,[1]内内_职热力分布!A$2:G$167,7,FALSE),0)</f>
        <v>0</v>
      </c>
      <c r="D6876">
        <f>_xlfn.IFNA(VLOOKUP(A6876,[1]内外_住热力分布!A$2:G$263,7,FALSE),0)</f>
        <v>0</v>
      </c>
      <c r="E6876">
        <f>_xlfn.IFNA(VLOOKUP(A6876,[1]内外_职热力分布!A$2:G$3937,7,FALSE),0)</f>
        <v>0</v>
      </c>
      <c r="F6876">
        <f>_xlfn.IFNA(VLOOKUP(A6876,[1]外内_住热力分布!A$2:G$10001,7,FALSE),0)</f>
        <v>8</v>
      </c>
      <c r="G6876">
        <f>_xlfn.IFNA(VLOOKUP(A6876,[1]外内_职热力分布!A$2:G$267,7,FALSE),0)</f>
        <v>0</v>
      </c>
      <c r="H6876" s="2">
        <f t="shared" si="107"/>
        <v>8</v>
      </c>
      <c r="I6876" s="2">
        <f t="shared" si="107"/>
        <v>0</v>
      </c>
    </row>
    <row r="6877" spans="1:9" x14ac:dyDescent="0.25">
      <c r="A6877" s="6" t="s">
        <v>6876</v>
      </c>
      <c r="B6877">
        <f>_xlfn.IFNA(VLOOKUP(A6877,[1]内内_住热力分布!A$2:G$161,7,FALSE),0)</f>
        <v>0</v>
      </c>
      <c r="C6877">
        <f>_xlfn.IFNA(VLOOKUP(A6877,[1]内内_职热力分布!A$2:G$167,7,FALSE),0)</f>
        <v>0</v>
      </c>
      <c r="D6877">
        <f>_xlfn.IFNA(VLOOKUP(A6877,[1]内外_住热力分布!A$2:G$263,7,FALSE),0)</f>
        <v>0</v>
      </c>
      <c r="E6877">
        <f>_xlfn.IFNA(VLOOKUP(A6877,[1]内外_职热力分布!A$2:G$3937,7,FALSE),0)</f>
        <v>0</v>
      </c>
      <c r="F6877">
        <f>_xlfn.IFNA(VLOOKUP(A6877,[1]外内_住热力分布!A$2:G$10001,7,FALSE),0)</f>
        <v>8</v>
      </c>
      <c r="G6877">
        <f>_xlfn.IFNA(VLOOKUP(A6877,[1]外内_职热力分布!A$2:G$267,7,FALSE),0)</f>
        <v>0</v>
      </c>
      <c r="H6877" s="2">
        <f t="shared" si="107"/>
        <v>8</v>
      </c>
      <c r="I6877" s="2">
        <f t="shared" si="107"/>
        <v>0</v>
      </c>
    </row>
    <row r="6878" spans="1:9" x14ac:dyDescent="0.25">
      <c r="A6878" s="6" t="s">
        <v>6877</v>
      </c>
      <c r="B6878">
        <f>_xlfn.IFNA(VLOOKUP(A6878,[1]内内_住热力分布!A$2:G$161,7,FALSE),0)</f>
        <v>0</v>
      </c>
      <c r="C6878">
        <f>_xlfn.IFNA(VLOOKUP(A6878,[1]内内_职热力分布!A$2:G$167,7,FALSE),0)</f>
        <v>0</v>
      </c>
      <c r="D6878">
        <f>_xlfn.IFNA(VLOOKUP(A6878,[1]内外_住热力分布!A$2:G$263,7,FALSE),0)</f>
        <v>0</v>
      </c>
      <c r="E6878">
        <f>_xlfn.IFNA(VLOOKUP(A6878,[1]内外_职热力分布!A$2:G$3937,7,FALSE),0)</f>
        <v>0</v>
      </c>
      <c r="F6878">
        <f>_xlfn.IFNA(VLOOKUP(A6878,[1]外内_住热力分布!A$2:G$10001,7,FALSE),0)</f>
        <v>8</v>
      </c>
      <c r="G6878">
        <f>_xlfn.IFNA(VLOOKUP(A6878,[1]外内_职热力分布!A$2:G$267,7,FALSE),0)</f>
        <v>0</v>
      </c>
      <c r="H6878" s="2">
        <f t="shared" si="107"/>
        <v>8</v>
      </c>
      <c r="I6878" s="2">
        <f t="shared" si="107"/>
        <v>0</v>
      </c>
    </row>
    <row r="6879" spans="1:9" x14ac:dyDescent="0.25">
      <c r="A6879" s="6" t="s">
        <v>6878</v>
      </c>
      <c r="B6879">
        <f>_xlfn.IFNA(VLOOKUP(A6879,[1]内内_住热力分布!A$2:G$161,7,FALSE),0)</f>
        <v>0</v>
      </c>
      <c r="C6879">
        <f>_xlfn.IFNA(VLOOKUP(A6879,[1]内内_职热力分布!A$2:G$167,7,FALSE),0)</f>
        <v>0</v>
      </c>
      <c r="D6879">
        <f>_xlfn.IFNA(VLOOKUP(A6879,[1]内外_住热力分布!A$2:G$263,7,FALSE),0)</f>
        <v>0</v>
      </c>
      <c r="E6879">
        <f>_xlfn.IFNA(VLOOKUP(A6879,[1]内外_职热力分布!A$2:G$3937,7,FALSE),0)</f>
        <v>0</v>
      </c>
      <c r="F6879">
        <f>_xlfn.IFNA(VLOOKUP(A6879,[1]外内_住热力分布!A$2:G$10001,7,FALSE),0)</f>
        <v>8</v>
      </c>
      <c r="G6879">
        <f>_xlfn.IFNA(VLOOKUP(A6879,[1]外内_职热力分布!A$2:G$267,7,FALSE),0)</f>
        <v>0</v>
      </c>
      <c r="H6879" s="2">
        <f t="shared" si="107"/>
        <v>8</v>
      </c>
      <c r="I6879" s="2">
        <f t="shared" si="107"/>
        <v>0</v>
      </c>
    </row>
    <row r="6880" spans="1:9" x14ac:dyDescent="0.25">
      <c r="A6880" s="6" t="s">
        <v>6879</v>
      </c>
      <c r="B6880">
        <f>_xlfn.IFNA(VLOOKUP(A6880,[1]内内_住热力分布!A$2:G$161,7,FALSE),0)</f>
        <v>0</v>
      </c>
      <c r="C6880">
        <f>_xlfn.IFNA(VLOOKUP(A6880,[1]内内_职热力分布!A$2:G$167,7,FALSE),0)</f>
        <v>0</v>
      </c>
      <c r="D6880">
        <f>_xlfn.IFNA(VLOOKUP(A6880,[1]内外_住热力分布!A$2:G$263,7,FALSE),0)</f>
        <v>0</v>
      </c>
      <c r="E6880">
        <f>_xlfn.IFNA(VLOOKUP(A6880,[1]内外_职热力分布!A$2:G$3937,7,FALSE),0)</f>
        <v>0</v>
      </c>
      <c r="F6880">
        <f>_xlfn.IFNA(VLOOKUP(A6880,[1]外内_住热力分布!A$2:G$10001,7,FALSE),0)</f>
        <v>8</v>
      </c>
      <c r="G6880">
        <f>_xlfn.IFNA(VLOOKUP(A6880,[1]外内_职热力分布!A$2:G$267,7,FALSE),0)</f>
        <v>0</v>
      </c>
      <c r="H6880" s="2">
        <f t="shared" si="107"/>
        <v>8</v>
      </c>
      <c r="I6880" s="2">
        <f t="shared" si="107"/>
        <v>0</v>
      </c>
    </row>
    <row r="6881" spans="1:9" x14ac:dyDescent="0.25">
      <c r="A6881" s="6" t="s">
        <v>6880</v>
      </c>
      <c r="B6881">
        <f>_xlfn.IFNA(VLOOKUP(A6881,[1]内内_住热力分布!A$2:G$161,7,FALSE),0)</f>
        <v>0</v>
      </c>
      <c r="C6881">
        <f>_xlfn.IFNA(VLOOKUP(A6881,[1]内内_职热力分布!A$2:G$167,7,FALSE),0)</f>
        <v>0</v>
      </c>
      <c r="D6881">
        <f>_xlfn.IFNA(VLOOKUP(A6881,[1]内外_住热力分布!A$2:G$263,7,FALSE),0)</f>
        <v>0</v>
      </c>
      <c r="E6881">
        <f>_xlfn.IFNA(VLOOKUP(A6881,[1]内外_职热力分布!A$2:G$3937,7,FALSE),0)</f>
        <v>0</v>
      </c>
      <c r="F6881">
        <f>_xlfn.IFNA(VLOOKUP(A6881,[1]外内_住热力分布!A$2:G$10001,7,FALSE),0)</f>
        <v>8</v>
      </c>
      <c r="G6881">
        <f>_xlfn.IFNA(VLOOKUP(A6881,[1]外内_职热力分布!A$2:G$267,7,FALSE),0)</f>
        <v>0</v>
      </c>
      <c r="H6881" s="2">
        <f t="shared" si="107"/>
        <v>8</v>
      </c>
      <c r="I6881" s="2">
        <f t="shared" si="107"/>
        <v>0</v>
      </c>
    </row>
    <row r="6882" spans="1:9" x14ac:dyDescent="0.25">
      <c r="A6882" s="6" t="s">
        <v>6881</v>
      </c>
      <c r="B6882">
        <f>_xlfn.IFNA(VLOOKUP(A6882,[1]内内_住热力分布!A$2:G$161,7,FALSE),0)</f>
        <v>0</v>
      </c>
      <c r="C6882">
        <f>_xlfn.IFNA(VLOOKUP(A6882,[1]内内_职热力分布!A$2:G$167,7,FALSE),0)</f>
        <v>0</v>
      </c>
      <c r="D6882">
        <f>_xlfn.IFNA(VLOOKUP(A6882,[1]内外_住热力分布!A$2:G$263,7,FALSE),0)</f>
        <v>0</v>
      </c>
      <c r="E6882">
        <f>_xlfn.IFNA(VLOOKUP(A6882,[1]内外_职热力分布!A$2:G$3937,7,FALSE),0)</f>
        <v>0</v>
      </c>
      <c r="F6882">
        <f>_xlfn.IFNA(VLOOKUP(A6882,[1]外内_住热力分布!A$2:G$10001,7,FALSE),0)</f>
        <v>8</v>
      </c>
      <c r="G6882">
        <f>_xlfn.IFNA(VLOOKUP(A6882,[1]外内_职热力分布!A$2:G$267,7,FALSE),0)</f>
        <v>0</v>
      </c>
      <c r="H6882" s="2">
        <f t="shared" si="107"/>
        <v>8</v>
      </c>
      <c r="I6882" s="2">
        <f t="shared" si="107"/>
        <v>0</v>
      </c>
    </row>
    <row r="6883" spans="1:9" x14ac:dyDescent="0.25">
      <c r="A6883" s="6" t="s">
        <v>6882</v>
      </c>
      <c r="B6883">
        <f>_xlfn.IFNA(VLOOKUP(A6883,[1]内内_住热力分布!A$2:G$161,7,FALSE),0)</f>
        <v>0</v>
      </c>
      <c r="C6883">
        <f>_xlfn.IFNA(VLOOKUP(A6883,[1]内内_职热力分布!A$2:G$167,7,FALSE),0)</f>
        <v>0</v>
      </c>
      <c r="D6883">
        <f>_xlfn.IFNA(VLOOKUP(A6883,[1]内外_住热力分布!A$2:G$263,7,FALSE),0)</f>
        <v>0</v>
      </c>
      <c r="E6883">
        <f>_xlfn.IFNA(VLOOKUP(A6883,[1]内外_职热力分布!A$2:G$3937,7,FALSE),0)</f>
        <v>0</v>
      </c>
      <c r="F6883">
        <f>_xlfn.IFNA(VLOOKUP(A6883,[1]外内_住热力分布!A$2:G$10001,7,FALSE),0)</f>
        <v>8</v>
      </c>
      <c r="G6883">
        <f>_xlfn.IFNA(VLOOKUP(A6883,[1]外内_职热力分布!A$2:G$267,7,FALSE),0)</f>
        <v>0</v>
      </c>
      <c r="H6883" s="2">
        <f t="shared" si="107"/>
        <v>8</v>
      </c>
      <c r="I6883" s="2">
        <f t="shared" si="107"/>
        <v>0</v>
      </c>
    </row>
    <row r="6884" spans="1:9" x14ac:dyDescent="0.25">
      <c r="A6884" s="6" t="s">
        <v>6883</v>
      </c>
      <c r="B6884">
        <f>_xlfn.IFNA(VLOOKUP(A6884,[1]内内_住热力分布!A$2:G$161,7,FALSE),0)</f>
        <v>0</v>
      </c>
      <c r="C6884">
        <f>_xlfn.IFNA(VLOOKUP(A6884,[1]内内_职热力分布!A$2:G$167,7,FALSE),0)</f>
        <v>0</v>
      </c>
      <c r="D6884">
        <f>_xlfn.IFNA(VLOOKUP(A6884,[1]内外_住热力分布!A$2:G$263,7,FALSE),0)</f>
        <v>0</v>
      </c>
      <c r="E6884">
        <f>_xlfn.IFNA(VLOOKUP(A6884,[1]内外_职热力分布!A$2:G$3937,7,FALSE),0)</f>
        <v>0</v>
      </c>
      <c r="F6884">
        <f>_xlfn.IFNA(VLOOKUP(A6884,[1]外内_住热力分布!A$2:G$10001,7,FALSE),0)</f>
        <v>8</v>
      </c>
      <c r="G6884">
        <f>_xlfn.IFNA(VLOOKUP(A6884,[1]外内_职热力分布!A$2:G$267,7,FALSE),0)</f>
        <v>0</v>
      </c>
      <c r="H6884" s="2">
        <f t="shared" si="107"/>
        <v>8</v>
      </c>
      <c r="I6884" s="2">
        <f t="shared" si="107"/>
        <v>0</v>
      </c>
    </row>
    <row r="6885" spans="1:9" x14ac:dyDescent="0.25">
      <c r="A6885" s="6" t="s">
        <v>6884</v>
      </c>
      <c r="B6885">
        <f>_xlfn.IFNA(VLOOKUP(A6885,[1]内内_住热力分布!A$2:G$161,7,FALSE),0)</f>
        <v>0</v>
      </c>
      <c r="C6885">
        <f>_xlfn.IFNA(VLOOKUP(A6885,[1]内内_职热力分布!A$2:G$167,7,FALSE),0)</f>
        <v>0</v>
      </c>
      <c r="D6885">
        <f>_xlfn.IFNA(VLOOKUP(A6885,[1]内外_住热力分布!A$2:G$263,7,FALSE),0)</f>
        <v>0</v>
      </c>
      <c r="E6885">
        <f>_xlfn.IFNA(VLOOKUP(A6885,[1]内外_职热力分布!A$2:G$3937,7,FALSE),0)</f>
        <v>0</v>
      </c>
      <c r="F6885">
        <f>_xlfn.IFNA(VLOOKUP(A6885,[1]外内_住热力分布!A$2:G$10001,7,FALSE),0)</f>
        <v>8</v>
      </c>
      <c r="G6885">
        <f>_xlfn.IFNA(VLOOKUP(A6885,[1]外内_职热力分布!A$2:G$267,7,FALSE),0)</f>
        <v>0</v>
      </c>
      <c r="H6885" s="2">
        <f t="shared" si="107"/>
        <v>8</v>
      </c>
      <c r="I6885" s="2">
        <f t="shared" si="107"/>
        <v>0</v>
      </c>
    </row>
    <row r="6886" spans="1:9" x14ac:dyDescent="0.25">
      <c r="A6886" s="6" t="s">
        <v>6885</v>
      </c>
      <c r="B6886">
        <f>_xlfn.IFNA(VLOOKUP(A6886,[1]内内_住热力分布!A$2:G$161,7,FALSE),0)</f>
        <v>0</v>
      </c>
      <c r="C6886">
        <f>_xlfn.IFNA(VLOOKUP(A6886,[1]内内_职热力分布!A$2:G$167,7,FALSE),0)</f>
        <v>0</v>
      </c>
      <c r="D6886">
        <f>_xlfn.IFNA(VLOOKUP(A6886,[1]内外_住热力分布!A$2:G$263,7,FALSE),0)</f>
        <v>0</v>
      </c>
      <c r="E6886">
        <f>_xlfn.IFNA(VLOOKUP(A6886,[1]内外_职热力分布!A$2:G$3937,7,FALSE),0)</f>
        <v>0</v>
      </c>
      <c r="F6886">
        <f>_xlfn.IFNA(VLOOKUP(A6886,[1]外内_住热力分布!A$2:G$10001,7,FALSE),0)</f>
        <v>8</v>
      </c>
      <c r="G6886">
        <f>_xlfn.IFNA(VLOOKUP(A6886,[1]外内_职热力分布!A$2:G$267,7,FALSE),0)</f>
        <v>0</v>
      </c>
      <c r="H6886" s="2">
        <f t="shared" si="107"/>
        <v>8</v>
      </c>
      <c r="I6886" s="2">
        <f t="shared" si="107"/>
        <v>0</v>
      </c>
    </row>
    <row r="6887" spans="1:9" x14ac:dyDescent="0.25">
      <c r="A6887" s="6" t="s">
        <v>6886</v>
      </c>
      <c r="B6887">
        <f>_xlfn.IFNA(VLOOKUP(A6887,[1]内内_住热力分布!A$2:G$161,7,FALSE),0)</f>
        <v>0</v>
      </c>
      <c r="C6887">
        <f>_xlfn.IFNA(VLOOKUP(A6887,[1]内内_职热力分布!A$2:G$167,7,FALSE),0)</f>
        <v>0</v>
      </c>
      <c r="D6887">
        <f>_xlfn.IFNA(VLOOKUP(A6887,[1]内外_住热力分布!A$2:G$263,7,FALSE),0)</f>
        <v>0</v>
      </c>
      <c r="E6887">
        <f>_xlfn.IFNA(VLOOKUP(A6887,[1]内外_职热力分布!A$2:G$3937,7,FALSE),0)</f>
        <v>0</v>
      </c>
      <c r="F6887">
        <f>_xlfn.IFNA(VLOOKUP(A6887,[1]外内_住热力分布!A$2:G$10001,7,FALSE),0)</f>
        <v>8</v>
      </c>
      <c r="G6887">
        <f>_xlfn.IFNA(VLOOKUP(A6887,[1]外内_职热力分布!A$2:G$267,7,FALSE),0)</f>
        <v>0</v>
      </c>
      <c r="H6887" s="2">
        <f t="shared" si="107"/>
        <v>8</v>
      </c>
      <c r="I6887" s="2">
        <f t="shared" si="107"/>
        <v>0</v>
      </c>
    </row>
    <row r="6888" spans="1:9" x14ac:dyDescent="0.25">
      <c r="A6888" s="6" t="s">
        <v>6887</v>
      </c>
      <c r="B6888">
        <f>_xlfn.IFNA(VLOOKUP(A6888,[1]内内_住热力分布!A$2:G$161,7,FALSE),0)</f>
        <v>0</v>
      </c>
      <c r="C6888">
        <f>_xlfn.IFNA(VLOOKUP(A6888,[1]内内_职热力分布!A$2:G$167,7,FALSE),0)</f>
        <v>0</v>
      </c>
      <c r="D6888">
        <f>_xlfn.IFNA(VLOOKUP(A6888,[1]内外_住热力分布!A$2:G$263,7,FALSE),0)</f>
        <v>0</v>
      </c>
      <c r="E6888">
        <f>_xlfn.IFNA(VLOOKUP(A6888,[1]内外_职热力分布!A$2:G$3937,7,FALSE),0)</f>
        <v>0</v>
      </c>
      <c r="F6888">
        <f>_xlfn.IFNA(VLOOKUP(A6888,[1]外内_住热力分布!A$2:G$10001,7,FALSE),0)</f>
        <v>8</v>
      </c>
      <c r="G6888">
        <f>_xlfn.IFNA(VLOOKUP(A6888,[1]外内_职热力分布!A$2:G$267,7,FALSE),0)</f>
        <v>0</v>
      </c>
      <c r="H6888" s="2">
        <f t="shared" si="107"/>
        <v>8</v>
      </c>
      <c r="I6888" s="2">
        <f t="shared" si="107"/>
        <v>0</v>
      </c>
    </row>
    <row r="6889" spans="1:9" x14ac:dyDescent="0.25">
      <c r="A6889" s="6" t="s">
        <v>6888</v>
      </c>
      <c r="B6889">
        <f>_xlfn.IFNA(VLOOKUP(A6889,[1]内内_住热力分布!A$2:G$161,7,FALSE),0)</f>
        <v>0</v>
      </c>
      <c r="C6889">
        <f>_xlfn.IFNA(VLOOKUP(A6889,[1]内内_职热力分布!A$2:G$167,7,FALSE),0)</f>
        <v>0</v>
      </c>
      <c r="D6889">
        <f>_xlfn.IFNA(VLOOKUP(A6889,[1]内外_住热力分布!A$2:G$263,7,FALSE),0)</f>
        <v>0</v>
      </c>
      <c r="E6889">
        <f>_xlfn.IFNA(VLOOKUP(A6889,[1]内外_职热力分布!A$2:G$3937,7,FALSE),0)</f>
        <v>0</v>
      </c>
      <c r="F6889">
        <f>_xlfn.IFNA(VLOOKUP(A6889,[1]外内_住热力分布!A$2:G$10001,7,FALSE),0)</f>
        <v>8</v>
      </c>
      <c r="G6889">
        <f>_xlfn.IFNA(VLOOKUP(A6889,[1]外内_职热力分布!A$2:G$267,7,FALSE),0)</f>
        <v>0</v>
      </c>
      <c r="H6889" s="2">
        <f t="shared" si="107"/>
        <v>8</v>
      </c>
      <c r="I6889" s="2">
        <f t="shared" si="107"/>
        <v>0</v>
      </c>
    </row>
    <row r="6890" spans="1:9" x14ac:dyDescent="0.25">
      <c r="A6890" s="6" t="s">
        <v>6889</v>
      </c>
      <c r="B6890">
        <f>_xlfn.IFNA(VLOOKUP(A6890,[1]内内_住热力分布!A$2:G$161,7,FALSE),0)</f>
        <v>0</v>
      </c>
      <c r="C6890">
        <f>_xlfn.IFNA(VLOOKUP(A6890,[1]内内_职热力分布!A$2:G$167,7,FALSE),0)</f>
        <v>0</v>
      </c>
      <c r="D6890">
        <f>_xlfn.IFNA(VLOOKUP(A6890,[1]内外_住热力分布!A$2:G$263,7,FALSE),0)</f>
        <v>0</v>
      </c>
      <c r="E6890">
        <f>_xlfn.IFNA(VLOOKUP(A6890,[1]内外_职热力分布!A$2:G$3937,7,FALSE),0)</f>
        <v>0</v>
      </c>
      <c r="F6890">
        <f>_xlfn.IFNA(VLOOKUP(A6890,[1]外内_住热力分布!A$2:G$10001,7,FALSE),0)</f>
        <v>8</v>
      </c>
      <c r="G6890">
        <f>_xlfn.IFNA(VLOOKUP(A6890,[1]外内_职热力分布!A$2:G$267,7,FALSE),0)</f>
        <v>0</v>
      </c>
      <c r="H6890" s="2">
        <f t="shared" si="107"/>
        <v>8</v>
      </c>
      <c r="I6890" s="2">
        <f t="shared" si="107"/>
        <v>0</v>
      </c>
    </row>
    <row r="6891" spans="1:9" x14ac:dyDescent="0.25">
      <c r="A6891" s="6" t="s">
        <v>6890</v>
      </c>
      <c r="B6891">
        <f>_xlfn.IFNA(VLOOKUP(A6891,[1]内内_住热力分布!A$2:G$161,7,FALSE),0)</f>
        <v>0</v>
      </c>
      <c r="C6891">
        <f>_xlfn.IFNA(VLOOKUP(A6891,[1]内内_职热力分布!A$2:G$167,7,FALSE),0)</f>
        <v>0</v>
      </c>
      <c r="D6891">
        <f>_xlfn.IFNA(VLOOKUP(A6891,[1]内外_住热力分布!A$2:G$263,7,FALSE),0)</f>
        <v>0</v>
      </c>
      <c r="E6891">
        <f>_xlfn.IFNA(VLOOKUP(A6891,[1]内外_职热力分布!A$2:G$3937,7,FALSE),0)</f>
        <v>0</v>
      </c>
      <c r="F6891">
        <f>_xlfn.IFNA(VLOOKUP(A6891,[1]外内_住热力分布!A$2:G$10001,7,FALSE),0)</f>
        <v>8</v>
      </c>
      <c r="G6891">
        <f>_xlfn.IFNA(VLOOKUP(A6891,[1]外内_职热力分布!A$2:G$267,7,FALSE),0)</f>
        <v>0</v>
      </c>
      <c r="H6891" s="2">
        <f t="shared" si="107"/>
        <v>8</v>
      </c>
      <c r="I6891" s="2">
        <f t="shared" si="107"/>
        <v>0</v>
      </c>
    </row>
    <row r="6892" spans="1:9" x14ac:dyDescent="0.25">
      <c r="A6892" s="6" t="s">
        <v>6891</v>
      </c>
      <c r="B6892">
        <f>_xlfn.IFNA(VLOOKUP(A6892,[1]内内_住热力分布!A$2:G$161,7,FALSE),0)</f>
        <v>0</v>
      </c>
      <c r="C6892">
        <f>_xlfn.IFNA(VLOOKUP(A6892,[1]内内_职热力分布!A$2:G$167,7,FALSE),0)</f>
        <v>0</v>
      </c>
      <c r="D6892">
        <f>_xlfn.IFNA(VLOOKUP(A6892,[1]内外_住热力分布!A$2:G$263,7,FALSE),0)</f>
        <v>0</v>
      </c>
      <c r="E6892">
        <f>_xlfn.IFNA(VLOOKUP(A6892,[1]内外_职热力分布!A$2:G$3937,7,FALSE),0)</f>
        <v>0</v>
      </c>
      <c r="F6892">
        <f>_xlfn.IFNA(VLOOKUP(A6892,[1]外内_住热力分布!A$2:G$10001,7,FALSE),0)</f>
        <v>8</v>
      </c>
      <c r="G6892">
        <f>_xlfn.IFNA(VLOOKUP(A6892,[1]外内_职热力分布!A$2:G$267,7,FALSE),0)</f>
        <v>0</v>
      </c>
      <c r="H6892" s="2">
        <f t="shared" si="107"/>
        <v>8</v>
      </c>
      <c r="I6892" s="2">
        <f t="shared" si="107"/>
        <v>0</v>
      </c>
    </row>
    <row r="6893" spans="1:9" x14ac:dyDescent="0.25">
      <c r="A6893" s="6" t="s">
        <v>6892</v>
      </c>
      <c r="B6893">
        <f>_xlfn.IFNA(VLOOKUP(A6893,[1]内内_住热力分布!A$2:G$161,7,FALSE),0)</f>
        <v>0</v>
      </c>
      <c r="C6893">
        <f>_xlfn.IFNA(VLOOKUP(A6893,[1]内内_职热力分布!A$2:G$167,7,FALSE),0)</f>
        <v>0</v>
      </c>
      <c r="D6893">
        <f>_xlfn.IFNA(VLOOKUP(A6893,[1]内外_住热力分布!A$2:G$263,7,FALSE),0)</f>
        <v>0</v>
      </c>
      <c r="E6893">
        <f>_xlfn.IFNA(VLOOKUP(A6893,[1]内外_职热力分布!A$2:G$3937,7,FALSE),0)</f>
        <v>0</v>
      </c>
      <c r="F6893">
        <f>_xlfn.IFNA(VLOOKUP(A6893,[1]外内_住热力分布!A$2:G$10001,7,FALSE),0)</f>
        <v>8</v>
      </c>
      <c r="G6893">
        <f>_xlfn.IFNA(VLOOKUP(A6893,[1]外内_职热力分布!A$2:G$267,7,FALSE),0)</f>
        <v>0</v>
      </c>
      <c r="H6893" s="2">
        <f t="shared" si="107"/>
        <v>8</v>
      </c>
      <c r="I6893" s="2">
        <f t="shared" si="107"/>
        <v>0</v>
      </c>
    </row>
    <row r="6894" spans="1:9" x14ac:dyDescent="0.25">
      <c r="A6894" s="6" t="s">
        <v>6893</v>
      </c>
      <c r="B6894">
        <f>_xlfn.IFNA(VLOOKUP(A6894,[1]内内_住热力分布!A$2:G$161,7,FALSE),0)</f>
        <v>0</v>
      </c>
      <c r="C6894">
        <f>_xlfn.IFNA(VLOOKUP(A6894,[1]内内_职热力分布!A$2:G$167,7,FALSE),0)</f>
        <v>0</v>
      </c>
      <c r="D6894">
        <f>_xlfn.IFNA(VLOOKUP(A6894,[1]内外_住热力分布!A$2:G$263,7,FALSE),0)</f>
        <v>0</v>
      </c>
      <c r="E6894">
        <f>_xlfn.IFNA(VLOOKUP(A6894,[1]内外_职热力分布!A$2:G$3937,7,FALSE),0)</f>
        <v>0</v>
      </c>
      <c r="F6894">
        <f>_xlfn.IFNA(VLOOKUP(A6894,[1]外内_住热力分布!A$2:G$10001,7,FALSE),0)</f>
        <v>8</v>
      </c>
      <c r="G6894">
        <f>_xlfn.IFNA(VLOOKUP(A6894,[1]外内_职热力分布!A$2:G$267,7,FALSE),0)</f>
        <v>0</v>
      </c>
      <c r="H6894" s="2">
        <f t="shared" si="107"/>
        <v>8</v>
      </c>
      <c r="I6894" s="2">
        <f t="shared" si="107"/>
        <v>0</v>
      </c>
    </row>
    <row r="6895" spans="1:9" x14ac:dyDescent="0.25">
      <c r="A6895" s="6" t="s">
        <v>6894</v>
      </c>
      <c r="B6895">
        <f>_xlfn.IFNA(VLOOKUP(A6895,[1]内内_住热力分布!A$2:G$161,7,FALSE),0)</f>
        <v>0</v>
      </c>
      <c r="C6895">
        <f>_xlfn.IFNA(VLOOKUP(A6895,[1]内内_职热力分布!A$2:G$167,7,FALSE),0)</f>
        <v>0</v>
      </c>
      <c r="D6895">
        <f>_xlfn.IFNA(VLOOKUP(A6895,[1]内外_住热力分布!A$2:G$263,7,FALSE),0)</f>
        <v>0</v>
      </c>
      <c r="E6895">
        <f>_xlfn.IFNA(VLOOKUP(A6895,[1]内外_职热力分布!A$2:G$3937,7,FALSE),0)</f>
        <v>0</v>
      </c>
      <c r="F6895">
        <f>_xlfn.IFNA(VLOOKUP(A6895,[1]外内_住热力分布!A$2:G$10001,7,FALSE),0)</f>
        <v>8</v>
      </c>
      <c r="G6895">
        <f>_xlfn.IFNA(VLOOKUP(A6895,[1]外内_职热力分布!A$2:G$267,7,FALSE),0)</f>
        <v>0</v>
      </c>
      <c r="H6895" s="2">
        <f t="shared" si="107"/>
        <v>8</v>
      </c>
      <c r="I6895" s="2">
        <f t="shared" si="107"/>
        <v>0</v>
      </c>
    </row>
    <row r="6896" spans="1:9" x14ac:dyDescent="0.25">
      <c r="A6896" s="6" t="s">
        <v>6895</v>
      </c>
      <c r="B6896">
        <f>_xlfn.IFNA(VLOOKUP(A6896,[1]内内_住热力分布!A$2:G$161,7,FALSE),0)</f>
        <v>0</v>
      </c>
      <c r="C6896">
        <f>_xlfn.IFNA(VLOOKUP(A6896,[1]内内_职热力分布!A$2:G$167,7,FALSE),0)</f>
        <v>0</v>
      </c>
      <c r="D6896">
        <f>_xlfn.IFNA(VLOOKUP(A6896,[1]内外_住热力分布!A$2:G$263,7,FALSE),0)</f>
        <v>0</v>
      </c>
      <c r="E6896">
        <f>_xlfn.IFNA(VLOOKUP(A6896,[1]内外_职热力分布!A$2:G$3937,7,FALSE),0)</f>
        <v>0</v>
      </c>
      <c r="F6896">
        <f>_xlfn.IFNA(VLOOKUP(A6896,[1]外内_住热力分布!A$2:G$10001,7,FALSE),0)</f>
        <v>8</v>
      </c>
      <c r="G6896">
        <f>_xlfn.IFNA(VLOOKUP(A6896,[1]外内_职热力分布!A$2:G$267,7,FALSE),0)</f>
        <v>0</v>
      </c>
      <c r="H6896" s="2">
        <f t="shared" si="107"/>
        <v>8</v>
      </c>
      <c r="I6896" s="2">
        <f t="shared" si="107"/>
        <v>0</v>
      </c>
    </row>
    <row r="6897" spans="1:9" x14ac:dyDescent="0.25">
      <c r="A6897" s="6" t="s">
        <v>6896</v>
      </c>
      <c r="B6897">
        <f>_xlfn.IFNA(VLOOKUP(A6897,[1]内内_住热力分布!A$2:G$161,7,FALSE),0)</f>
        <v>0</v>
      </c>
      <c r="C6897">
        <f>_xlfn.IFNA(VLOOKUP(A6897,[1]内内_职热力分布!A$2:G$167,7,FALSE),0)</f>
        <v>0</v>
      </c>
      <c r="D6897">
        <f>_xlfn.IFNA(VLOOKUP(A6897,[1]内外_住热力分布!A$2:G$263,7,FALSE),0)</f>
        <v>0</v>
      </c>
      <c r="E6897">
        <f>_xlfn.IFNA(VLOOKUP(A6897,[1]内外_职热力分布!A$2:G$3937,7,FALSE),0)</f>
        <v>0</v>
      </c>
      <c r="F6897">
        <f>_xlfn.IFNA(VLOOKUP(A6897,[1]外内_住热力分布!A$2:G$10001,7,FALSE),0)</f>
        <v>8</v>
      </c>
      <c r="G6897">
        <f>_xlfn.IFNA(VLOOKUP(A6897,[1]外内_职热力分布!A$2:G$267,7,FALSE),0)</f>
        <v>0</v>
      </c>
      <c r="H6897" s="2">
        <f t="shared" si="107"/>
        <v>8</v>
      </c>
      <c r="I6897" s="2">
        <f t="shared" si="107"/>
        <v>0</v>
      </c>
    </row>
    <row r="6898" spans="1:9" x14ac:dyDescent="0.25">
      <c r="A6898" s="6" t="s">
        <v>6897</v>
      </c>
      <c r="B6898">
        <f>_xlfn.IFNA(VLOOKUP(A6898,[1]内内_住热力分布!A$2:G$161,7,FALSE),0)</f>
        <v>0</v>
      </c>
      <c r="C6898">
        <f>_xlfn.IFNA(VLOOKUP(A6898,[1]内内_职热力分布!A$2:G$167,7,FALSE),0)</f>
        <v>0</v>
      </c>
      <c r="D6898">
        <f>_xlfn.IFNA(VLOOKUP(A6898,[1]内外_住热力分布!A$2:G$263,7,FALSE),0)</f>
        <v>0</v>
      </c>
      <c r="E6898">
        <f>_xlfn.IFNA(VLOOKUP(A6898,[1]内外_职热力分布!A$2:G$3937,7,FALSE),0)</f>
        <v>0</v>
      </c>
      <c r="F6898">
        <f>_xlfn.IFNA(VLOOKUP(A6898,[1]外内_住热力分布!A$2:G$10001,7,FALSE),0)</f>
        <v>8</v>
      </c>
      <c r="G6898">
        <f>_xlfn.IFNA(VLOOKUP(A6898,[1]外内_职热力分布!A$2:G$267,7,FALSE),0)</f>
        <v>0</v>
      </c>
      <c r="H6898" s="2">
        <f t="shared" si="107"/>
        <v>8</v>
      </c>
      <c r="I6898" s="2">
        <f t="shared" si="107"/>
        <v>0</v>
      </c>
    </row>
    <row r="6899" spans="1:9" x14ac:dyDescent="0.25">
      <c r="A6899" s="6" t="s">
        <v>6898</v>
      </c>
      <c r="B6899">
        <f>_xlfn.IFNA(VLOOKUP(A6899,[1]内内_住热力分布!A$2:G$161,7,FALSE),0)</f>
        <v>0</v>
      </c>
      <c r="C6899">
        <f>_xlfn.IFNA(VLOOKUP(A6899,[1]内内_职热力分布!A$2:G$167,7,FALSE),0)</f>
        <v>0</v>
      </c>
      <c r="D6899">
        <f>_xlfn.IFNA(VLOOKUP(A6899,[1]内外_住热力分布!A$2:G$263,7,FALSE),0)</f>
        <v>0</v>
      </c>
      <c r="E6899">
        <f>_xlfn.IFNA(VLOOKUP(A6899,[1]内外_职热力分布!A$2:G$3937,7,FALSE),0)</f>
        <v>0</v>
      </c>
      <c r="F6899">
        <f>_xlfn.IFNA(VLOOKUP(A6899,[1]外内_住热力分布!A$2:G$10001,7,FALSE),0)</f>
        <v>8</v>
      </c>
      <c r="G6899">
        <f>_xlfn.IFNA(VLOOKUP(A6899,[1]外内_职热力分布!A$2:G$267,7,FALSE),0)</f>
        <v>0</v>
      </c>
      <c r="H6899" s="2">
        <f t="shared" si="107"/>
        <v>8</v>
      </c>
      <c r="I6899" s="2">
        <f t="shared" si="107"/>
        <v>0</v>
      </c>
    </row>
    <row r="6900" spans="1:9" x14ac:dyDescent="0.25">
      <c r="A6900" s="6" t="s">
        <v>6899</v>
      </c>
      <c r="B6900">
        <f>_xlfn.IFNA(VLOOKUP(A6900,[1]内内_住热力分布!A$2:G$161,7,FALSE),0)</f>
        <v>0</v>
      </c>
      <c r="C6900">
        <f>_xlfn.IFNA(VLOOKUP(A6900,[1]内内_职热力分布!A$2:G$167,7,FALSE),0)</f>
        <v>0</v>
      </c>
      <c r="D6900">
        <f>_xlfn.IFNA(VLOOKUP(A6900,[1]内外_住热力分布!A$2:G$263,7,FALSE),0)</f>
        <v>0</v>
      </c>
      <c r="E6900">
        <f>_xlfn.IFNA(VLOOKUP(A6900,[1]内外_职热力分布!A$2:G$3937,7,FALSE),0)</f>
        <v>0</v>
      </c>
      <c r="F6900">
        <f>_xlfn.IFNA(VLOOKUP(A6900,[1]外内_住热力分布!A$2:G$10001,7,FALSE),0)</f>
        <v>8</v>
      </c>
      <c r="G6900">
        <f>_xlfn.IFNA(VLOOKUP(A6900,[1]外内_职热力分布!A$2:G$267,7,FALSE),0)</f>
        <v>0</v>
      </c>
      <c r="H6900" s="2">
        <f t="shared" si="107"/>
        <v>8</v>
      </c>
      <c r="I6900" s="2">
        <f t="shared" si="107"/>
        <v>0</v>
      </c>
    </row>
    <row r="6901" spans="1:9" x14ac:dyDescent="0.25">
      <c r="A6901" s="6" t="s">
        <v>6900</v>
      </c>
      <c r="B6901">
        <f>_xlfn.IFNA(VLOOKUP(A6901,[1]内内_住热力分布!A$2:G$161,7,FALSE),0)</f>
        <v>0</v>
      </c>
      <c r="C6901">
        <f>_xlfn.IFNA(VLOOKUP(A6901,[1]内内_职热力分布!A$2:G$167,7,FALSE),0)</f>
        <v>0</v>
      </c>
      <c r="D6901">
        <f>_xlfn.IFNA(VLOOKUP(A6901,[1]内外_住热力分布!A$2:G$263,7,FALSE),0)</f>
        <v>0</v>
      </c>
      <c r="E6901">
        <f>_xlfn.IFNA(VLOOKUP(A6901,[1]内外_职热力分布!A$2:G$3937,7,FALSE),0)</f>
        <v>0</v>
      </c>
      <c r="F6901">
        <f>_xlfn.IFNA(VLOOKUP(A6901,[1]外内_住热力分布!A$2:G$10001,7,FALSE),0)</f>
        <v>8</v>
      </c>
      <c r="G6901">
        <f>_xlfn.IFNA(VLOOKUP(A6901,[1]外内_职热力分布!A$2:G$267,7,FALSE),0)</f>
        <v>0</v>
      </c>
      <c r="H6901" s="2">
        <f t="shared" si="107"/>
        <v>8</v>
      </c>
      <c r="I6901" s="2">
        <f t="shared" si="107"/>
        <v>0</v>
      </c>
    </row>
    <row r="6902" spans="1:9" x14ac:dyDescent="0.25">
      <c r="A6902" s="6" t="s">
        <v>6901</v>
      </c>
      <c r="B6902">
        <f>_xlfn.IFNA(VLOOKUP(A6902,[1]内内_住热力分布!A$2:G$161,7,FALSE),0)</f>
        <v>0</v>
      </c>
      <c r="C6902">
        <f>_xlfn.IFNA(VLOOKUP(A6902,[1]内内_职热力分布!A$2:G$167,7,FALSE),0)</f>
        <v>0</v>
      </c>
      <c r="D6902">
        <f>_xlfn.IFNA(VLOOKUP(A6902,[1]内外_住热力分布!A$2:G$263,7,FALSE),0)</f>
        <v>0</v>
      </c>
      <c r="E6902">
        <f>_xlfn.IFNA(VLOOKUP(A6902,[1]内外_职热力分布!A$2:G$3937,7,FALSE),0)</f>
        <v>0</v>
      </c>
      <c r="F6902">
        <f>_xlfn.IFNA(VLOOKUP(A6902,[1]外内_住热力分布!A$2:G$10001,7,FALSE),0)</f>
        <v>8</v>
      </c>
      <c r="G6902">
        <f>_xlfn.IFNA(VLOOKUP(A6902,[1]外内_职热力分布!A$2:G$267,7,FALSE),0)</f>
        <v>0</v>
      </c>
      <c r="H6902" s="2">
        <f t="shared" si="107"/>
        <v>8</v>
      </c>
      <c r="I6902" s="2">
        <f t="shared" si="107"/>
        <v>0</v>
      </c>
    </row>
    <row r="6903" spans="1:9" x14ac:dyDescent="0.25">
      <c r="A6903" s="6" t="s">
        <v>6902</v>
      </c>
      <c r="B6903">
        <f>_xlfn.IFNA(VLOOKUP(A6903,[1]内内_住热力分布!A$2:G$161,7,FALSE),0)</f>
        <v>0</v>
      </c>
      <c r="C6903">
        <f>_xlfn.IFNA(VLOOKUP(A6903,[1]内内_职热力分布!A$2:G$167,7,FALSE),0)</f>
        <v>0</v>
      </c>
      <c r="D6903">
        <f>_xlfn.IFNA(VLOOKUP(A6903,[1]内外_住热力分布!A$2:G$263,7,FALSE),0)</f>
        <v>0</v>
      </c>
      <c r="E6903">
        <f>_xlfn.IFNA(VLOOKUP(A6903,[1]内外_职热力分布!A$2:G$3937,7,FALSE),0)</f>
        <v>0</v>
      </c>
      <c r="F6903">
        <f>_xlfn.IFNA(VLOOKUP(A6903,[1]外内_住热力分布!A$2:G$10001,7,FALSE),0)</f>
        <v>8</v>
      </c>
      <c r="G6903">
        <f>_xlfn.IFNA(VLOOKUP(A6903,[1]外内_职热力分布!A$2:G$267,7,FALSE),0)</f>
        <v>0</v>
      </c>
      <c r="H6903" s="2">
        <f t="shared" si="107"/>
        <v>8</v>
      </c>
      <c r="I6903" s="2">
        <f t="shared" si="107"/>
        <v>0</v>
      </c>
    </row>
    <row r="6904" spans="1:9" x14ac:dyDescent="0.25">
      <c r="A6904" s="6" t="s">
        <v>6903</v>
      </c>
      <c r="B6904">
        <f>_xlfn.IFNA(VLOOKUP(A6904,[1]内内_住热力分布!A$2:G$161,7,FALSE),0)</f>
        <v>0</v>
      </c>
      <c r="C6904">
        <f>_xlfn.IFNA(VLOOKUP(A6904,[1]内内_职热力分布!A$2:G$167,7,FALSE),0)</f>
        <v>0</v>
      </c>
      <c r="D6904">
        <f>_xlfn.IFNA(VLOOKUP(A6904,[1]内外_住热力分布!A$2:G$263,7,FALSE),0)</f>
        <v>0</v>
      </c>
      <c r="E6904">
        <f>_xlfn.IFNA(VLOOKUP(A6904,[1]内外_职热力分布!A$2:G$3937,7,FALSE),0)</f>
        <v>0</v>
      </c>
      <c r="F6904">
        <f>_xlfn.IFNA(VLOOKUP(A6904,[1]外内_住热力分布!A$2:G$10001,7,FALSE),0)</f>
        <v>8</v>
      </c>
      <c r="G6904">
        <f>_xlfn.IFNA(VLOOKUP(A6904,[1]外内_职热力分布!A$2:G$267,7,FALSE),0)</f>
        <v>0</v>
      </c>
      <c r="H6904" s="2">
        <f t="shared" si="107"/>
        <v>8</v>
      </c>
      <c r="I6904" s="2">
        <f t="shared" si="107"/>
        <v>0</v>
      </c>
    </row>
    <row r="6905" spans="1:9" x14ac:dyDescent="0.25">
      <c r="A6905" s="6" t="s">
        <v>6904</v>
      </c>
      <c r="B6905">
        <f>_xlfn.IFNA(VLOOKUP(A6905,[1]内内_住热力分布!A$2:G$161,7,FALSE),0)</f>
        <v>0</v>
      </c>
      <c r="C6905">
        <f>_xlfn.IFNA(VLOOKUP(A6905,[1]内内_职热力分布!A$2:G$167,7,FALSE),0)</f>
        <v>0</v>
      </c>
      <c r="D6905">
        <f>_xlfn.IFNA(VLOOKUP(A6905,[1]内外_住热力分布!A$2:G$263,7,FALSE),0)</f>
        <v>0</v>
      </c>
      <c r="E6905">
        <f>_xlfn.IFNA(VLOOKUP(A6905,[1]内外_职热力分布!A$2:G$3937,7,FALSE),0)</f>
        <v>0</v>
      </c>
      <c r="F6905">
        <f>_xlfn.IFNA(VLOOKUP(A6905,[1]外内_住热力分布!A$2:G$10001,7,FALSE),0)</f>
        <v>8</v>
      </c>
      <c r="G6905">
        <f>_xlfn.IFNA(VLOOKUP(A6905,[1]外内_职热力分布!A$2:G$267,7,FALSE),0)</f>
        <v>0</v>
      </c>
      <c r="H6905" s="2">
        <f t="shared" si="107"/>
        <v>8</v>
      </c>
      <c r="I6905" s="2">
        <f t="shared" si="107"/>
        <v>0</v>
      </c>
    </row>
    <row r="6906" spans="1:9" x14ac:dyDescent="0.25">
      <c r="A6906" s="6" t="s">
        <v>6905</v>
      </c>
      <c r="B6906">
        <f>_xlfn.IFNA(VLOOKUP(A6906,[1]内内_住热力分布!A$2:G$161,7,FALSE),0)</f>
        <v>0</v>
      </c>
      <c r="C6906">
        <f>_xlfn.IFNA(VLOOKUP(A6906,[1]内内_职热力分布!A$2:G$167,7,FALSE),0)</f>
        <v>0</v>
      </c>
      <c r="D6906">
        <f>_xlfn.IFNA(VLOOKUP(A6906,[1]内外_住热力分布!A$2:G$263,7,FALSE),0)</f>
        <v>0</v>
      </c>
      <c r="E6906">
        <f>_xlfn.IFNA(VLOOKUP(A6906,[1]内外_职热力分布!A$2:G$3937,7,FALSE),0)</f>
        <v>0</v>
      </c>
      <c r="F6906">
        <f>_xlfn.IFNA(VLOOKUP(A6906,[1]外内_住热力分布!A$2:G$10001,7,FALSE),0)</f>
        <v>8</v>
      </c>
      <c r="G6906">
        <f>_xlfn.IFNA(VLOOKUP(A6906,[1]外内_职热力分布!A$2:G$267,7,FALSE),0)</f>
        <v>0</v>
      </c>
      <c r="H6906" s="2">
        <f t="shared" si="107"/>
        <v>8</v>
      </c>
      <c r="I6906" s="2">
        <f t="shared" si="107"/>
        <v>0</v>
      </c>
    </row>
    <row r="6907" spans="1:9" x14ac:dyDescent="0.25">
      <c r="A6907" s="6" t="s">
        <v>6906</v>
      </c>
      <c r="B6907">
        <f>_xlfn.IFNA(VLOOKUP(A6907,[1]内内_住热力分布!A$2:G$161,7,FALSE),0)</f>
        <v>0</v>
      </c>
      <c r="C6907">
        <f>_xlfn.IFNA(VLOOKUP(A6907,[1]内内_职热力分布!A$2:G$167,7,FALSE),0)</f>
        <v>0</v>
      </c>
      <c r="D6907">
        <f>_xlfn.IFNA(VLOOKUP(A6907,[1]内外_住热力分布!A$2:G$263,7,FALSE),0)</f>
        <v>0</v>
      </c>
      <c r="E6907">
        <f>_xlfn.IFNA(VLOOKUP(A6907,[1]内外_职热力分布!A$2:G$3937,7,FALSE),0)</f>
        <v>0</v>
      </c>
      <c r="F6907">
        <f>_xlfn.IFNA(VLOOKUP(A6907,[1]外内_住热力分布!A$2:G$10001,7,FALSE),0)</f>
        <v>8</v>
      </c>
      <c r="G6907">
        <f>_xlfn.IFNA(VLOOKUP(A6907,[1]外内_职热力分布!A$2:G$267,7,FALSE),0)</f>
        <v>0</v>
      </c>
      <c r="H6907" s="2">
        <f t="shared" si="107"/>
        <v>8</v>
      </c>
      <c r="I6907" s="2">
        <f t="shared" si="107"/>
        <v>0</v>
      </c>
    </row>
    <row r="6908" spans="1:9" x14ac:dyDescent="0.25">
      <c r="A6908" s="6" t="s">
        <v>6907</v>
      </c>
      <c r="B6908">
        <f>_xlfn.IFNA(VLOOKUP(A6908,[1]内内_住热力分布!A$2:G$161,7,FALSE),0)</f>
        <v>0</v>
      </c>
      <c r="C6908">
        <f>_xlfn.IFNA(VLOOKUP(A6908,[1]内内_职热力分布!A$2:G$167,7,FALSE),0)</f>
        <v>0</v>
      </c>
      <c r="D6908">
        <f>_xlfn.IFNA(VLOOKUP(A6908,[1]内外_住热力分布!A$2:G$263,7,FALSE),0)</f>
        <v>0</v>
      </c>
      <c r="E6908">
        <f>_xlfn.IFNA(VLOOKUP(A6908,[1]内外_职热力分布!A$2:G$3937,7,FALSE),0)</f>
        <v>0</v>
      </c>
      <c r="F6908">
        <f>_xlfn.IFNA(VLOOKUP(A6908,[1]外内_住热力分布!A$2:G$10001,7,FALSE),0)</f>
        <v>8</v>
      </c>
      <c r="G6908">
        <f>_xlfn.IFNA(VLOOKUP(A6908,[1]外内_职热力分布!A$2:G$267,7,FALSE),0)</f>
        <v>0</v>
      </c>
      <c r="H6908" s="2">
        <f t="shared" si="107"/>
        <v>8</v>
      </c>
      <c r="I6908" s="2">
        <f t="shared" si="107"/>
        <v>0</v>
      </c>
    </row>
    <row r="6909" spans="1:9" x14ac:dyDescent="0.25">
      <c r="A6909" s="6" t="s">
        <v>6908</v>
      </c>
      <c r="B6909">
        <f>_xlfn.IFNA(VLOOKUP(A6909,[1]内内_住热力分布!A$2:G$161,7,FALSE),0)</f>
        <v>0</v>
      </c>
      <c r="C6909">
        <f>_xlfn.IFNA(VLOOKUP(A6909,[1]内内_职热力分布!A$2:G$167,7,FALSE),0)</f>
        <v>0</v>
      </c>
      <c r="D6909">
        <f>_xlfn.IFNA(VLOOKUP(A6909,[1]内外_住热力分布!A$2:G$263,7,FALSE),0)</f>
        <v>0</v>
      </c>
      <c r="E6909">
        <f>_xlfn.IFNA(VLOOKUP(A6909,[1]内外_职热力分布!A$2:G$3937,7,FALSE),0)</f>
        <v>0</v>
      </c>
      <c r="F6909">
        <f>_xlfn.IFNA(VLOOKUP(A6909,[1]外内_住热力分布!A$2:G$10001,7,FALSE),0)</f>
        <v>8</v>
      </c>
      <c r="G6909">
        <f>_xlfn.IFNA(VLOOKUP(A6909,[1]外内_职热力分布!A$2:G$267,7,FALSE),0)</f>
        <v>0</v>
      </c>
      <c r="H6909" s="2">
        <f t="shared" si="107"/>
        <v>8</v>
      </c>
      <c r="I6909" s="2">
        <f t="shared" si="107"/>
        <v>0</v>
      </c>
    </row>
    <row r="6910" spans="1:9" x14ac:dyDescent="0.25">
      <c r="A6910" s="6" t="s">
        <v>6909</v>
      </c>
      <c r="B6910">
        <f>_xlfn.IFNA(VLOOKUP(A6910,[1]内内_住热力分布!A$2:G$161,7,FALSE),0)</f>
        <v>0</v>
      </c>
      <c r="C6910">
        <f>_xlfn.IFNA(VLOOKUP(A6910,[1]内内_职热力分布!A$2:G$167,7,FALSE),0)</f>
        <v>0</v>
      </c>
      <c r="D6910">
        <f>_xlfn.IFNA(VLOOKUP(A6910,[1]内外_住热力分布!A$2:G$263,7,FALSE),0)</f>
        <v>0</v>
      </c>
      <c r="E6910">
        <f>_xlfn.IFNA(VLOOKUP(A6910,[1]内外_职热力分布!A$2:G$3937,7,FALSE),0)</f>
        <v>0</v>
      </c>
      <c r="F6910">
        <f>_xlfn.IFNA(VLOOKUP(A6910,[1]外内_住热力分布!A$2:G$10001,7,FALSE),0)</f>
        <v>8</v>
      </c>
      <c r="G6910">
        <f>_xlfn.IFNA(VLOOKUP(A6910,[1]外内_职热力分布!A$2:G$267,7,FALSE),0)</f>
        <v>0</v>
      </c>
      <c r="H6910" s="2">
        <f t="shared" si="107"/>
        <v>8</v>
      </c>
      <c r="I6910" s="2">
        <f t="shared" si="107"/>
        <v>0</v>
      </c>
    </row>
    <row r="6911" spans="1:9" x14ac:dyDescent="0.25">
      <c r="A6911" s="6" t="s">
        <v>6910</v>
      </c>
      <c r="B6911">
        <f>_xlfn.IFNA(VLOOKUP(A6911,[1]内内_住热力分布!A$2:G$161,7,FALSE),0)</f>
        <v>0</v>
      </c>
      <c r="C6911">
        <f>_xlfn.IFNA(VLOOKUP(A6911,[1]内内_职热力分布!A$2:G$167,7,FALSE),0)</f>
        <v>0</v>
      </c>
      <c r="D6911">
        <f>_xlfn.IFNA(VLOOKUP(A6911,[1]内外_住热力分布!A$2:G$263,7,FALSE),0)</f>
        <v>0</v>
      </c>
      <c r="E6911">
        <f>_xlfn.IFNA(VLOOKUP(A6911,[1]内外_职热力分布!A$2:G$3937,7,FALSE),0)</f>
        <v>0</v>
      </c>
      <c r="F6911">
        <f>_xlfn.IFNA(VLOOKUP(A6911,[1]外内_住热力分布!A$2:G$10001,7,FALSE),0)</f>
        <v>8</v>
      </c>
      <c r="G6911">
        <f>_xlfn.IFNA(VLOOKUP(A6911,[1]外内_职热力分布!A$2:G$267,7,FALSE),0)</f>
        <v>0</v>
      </c>
      <c r="H6911" s="2">
        <f t="shared" si="107"/>
        <v>8</v>
      </c>
      <c r="I6911" s="2">
        <f t="shared" si="107"/>
        <v>0</v>
      </c>
    </row>
    <row r="6912" spans="1:9" x14ac:dyDescent="0.25">
      <c r="A6912" s="6" t="s">
        <v>6911</v>
      </c>
      <c r="B6912">
        <f>_xlfn.IFNA(VLOOKUP(A6912,[1]内内_住热力分布!A$2:G$161,7,FALSE),0)</f>
        <v>0</v>
      </c>
      <c r="C6912">
        <f>_xlfn.IFNA(VLOOKUP(A6912,[1]内内_职热力分布!A$2:G$167,7,FALSE),0)</f>
        <v>0</v>
      </c>
      <c r="D6912">
        <f>_xlfn.IFNA(VLOOKUP(A6912,[1]内外_住热力分布!A$2:G$263,7,FALSE),0)</f>
        <v>0</v>
      </c>
      <c r="E6912">
        <f>_xlfn.IFNA(VLOOKUP(A6912,[1]内外_职热力分布!A$2:G$3937,7,FALSE),0)</f>
        <v>0</v>
      </c>
      <c r="F6912">
        <f>_xlfn.IFNA(VLOOKUP(A6912,[1]外内_住热力分布!A$2:G$10001,7,FALSE),0)</f>
        <v>8</v>
      </c>
      <c r="G6912">
        <f>_xlfn.IFNA(VLOOKUP(A6912,[1]外内_职热力分布!A$2:G$267,7,FALSE),0)</f>
        <v>0</v>
      </c>
      <c r="H6912" s="2">
        <f t="shared" si="107"/>
        <v>8</v>
      </c>
      <c r="I6912" s="2">
        <f t="shared" si="107"/>
        <v>0</v>
      </c>
    </row>
    <row r="6913" spans="1:9" x14ac:dyDescent="0.25">
      <c r="A6913" s="6" t="s">
        <v>6912</v>
      </c>
      <c r="B6913">
        <f>_xlfn.IFNA(VLOOKUP(A6913,[1]内内_住热力分布!A$2:G$161,7,FALSE),0)</f>
        <v>0</v>
      </c>
      <c r="C6913">
        <f>_xlfn.IFNA(VLOOKUP(A6913,[1]内内_职热力分布!A$2:G$167,7,FALSE),0)</f>
        <v>0</v>
      </c>
      <c r="D6913">
        <f>_xlfn.IFNA(VLOOKUP(A6913,[1]内外_住热力分布!A$2:G$263,7,FALSE),0)</f>
        <v>0</v>
      </c>
      <c r="E6913">
        <f>_xlfn.IFNA(VLOOKUP(A6913,[1]内外_职热力分布!A$2:G$3937,7,FALSE),0)</f>
        <v>0</v>
      </c>
      <c r="F6913">
        <f>_xlfn.IFNA(VLOOKUP(A6913,[1]外内_住热力分布!A$2:G$10001,7,FALSE),0)</f>
        <v>8</v>
      </c>
      <c r="G6913">
        <f>_xlfn.IFNA(VLOOKUP(A6913,[1]外内_职热力分布!A$2:G$267,7,FALSE),0)</f>
        <v>0</v>
      </c>
      <c r="H6913" s="2">
        <f t="shared" si="107"/>
        <v>8</v>
      </c>
      <c r="I6913" s="2">
        <f t="shared" si="107"/>
        <v>0</v>
      </c>
    </row>
    <row r="6914" spans="1:9" x14ac:dyDescent="0.25">
      <c r="A6914" s="6" t="s">
        <v>6913</v>
      </c>
      <c r="B6914">
        <f>_xlfn.IFNA(VLOOKUP(A6914,[1]内内_住热力分布!A$2:G$161,7,FALSE),0)</f>
        <v>0</v>
      </c>
      <c r="C6914">
        <f>_xlfn.IFNA(VLOOKUP(A6914,[1]内内_职热力分布!A$2:G$167,7,FALSE),0)</f>
        <v>0</v>
      </c>
      <c r="D6914">
        <f>_xlfn.IFNA(VLOOKUP(A6914,[1]内外_住热力分布!A$2:G$263,7,FALSE),0)</f>
        <v>0</v>
      </c>
      <c r="E6914">
        <f>_xlfn.IFNA(VLOOKUP(A6914,[1]内外_职热力分布!A$2:G$3937,7,FALSE),0)</f>
        <v>0</v>
      </c>
      <c r="F6914">
        <f>_xlfn.IFNA(VLOOKUP(A6914,[1]外内_住热力分布!A$2:G$10001,7,FALSE),0)</f>
        <v>8</v>
      </c>
      <c r="G6914">
        <f>_xlfn.IFNA(VLOOKUP(A6914,[1]外内_职热力分布!A$2:G$267,7,FALSE),0)</f>
        <v>0</v>
      </c>
      <c r="H6914" s="2">
        <f t="shared" ref="H6914:I6977" si="108">SUM(B6914,D6914,F6914)</f>
        <v>8</v>
      </c>
      <c r="I6914" s="2">
        <f t="shared" si="108"/>
        <v>0</v>
      </c>
    </row>
    <row r="6915" spans="1:9" x14ac:dyDescent="0.25">
      <c r="A6915" s="6" t="s">
        <v>6914</v>
      </c>
      <c r="B6915">
        <f>_xlfn.IFNA(VLOOKUP(A6915,[1]内内_住热力分布!A$2:G$161,7,FALSE),0)</f>
        <v>0</v>
      </c>
      <c r="C6915">
        <f>_xlfn.IFNA(VLOOKUP(A6915,[1]内内_职热力分布!A$2:G$167,7,FALSE),0)</f>
        <v>0</v>
      </c>
      <c r="D6915">
        <f>_xlfn.IFNA(VLOOKUP(A6915,[1]内外_住热力分布!A$2:G$263,7,FALSE),0)</f>
        <v>0</v>
      </c>
      <c r="E6915">
        <f>_xlfn.IFNA(VLOOKUP(A6915,[1]内外_职热力分布!A$2:G$3937,7,FALSE),0)</f>
        <v>0</v>
      </c>
      <c r="F6915">
        <f>_xlfn.IFNA(VLOOKUP(A6915,[1]外内_住热力分布!A$2:G$10001,7,FALSE),0)</f>
        <v>8</v>
      </c>
      <c r="G6915">
        <f>_xlfn.IFNA(VLOOKUP(A6915,[1]外内_职热力分布!A$2:G$267,7,FALSE),0)</f>
        <v>0</v>
      </c>
      <c r="H6915" s="2">
        <f t="shared" si="108"/>
        <v>8</v>
      </c>
      <c r="I6915" s="2">
        <f t="shared" si="108"/>
        <v>0</v>
      </c>
    </row>
    <row r="6916" spans="1:9" x14ac:dyDescent="0.25">
      <c r="A6916" s="6" t="s">
        <v>6915</v>
      </c>
      <c r="B6916">
        <f>_xlfn.IFNA(VLOOKUP(A6916,[1]内内_住热力分布!A$2:G$161,7,FALSE),0)</f>
        <v>0</v>
      </c>
      <c r="C6916">
        <f>_xlfn.IFNA(VLOOKUP(A6916,[1]内内_职热力分布!A$2:G$167,7,FALSE),0)</f>
        <v>0</v>
      </c>
      <c r="D6916">
        <f>_xlfn.IFNA(VLOOKUP(A6916,[1]内外_住热力分布!A$2:G$263,7,FALSE),0)</f>
        <v>0</v>
      </c>
      <c r="E6916">
        <f>_xlfn.IFNA(VLOOKUP(A6916,[1]内外_职热力分布!A$2:G$3937,7,FALSE),0)</f>
        <v>0</v>
      </c>
      <c r="F6916">
        <f>_xlfn.IFNA(VLOOKUP(A6916,[1]外内_住热力分布!A$2:G$10001,7,FALSE),0)</f>
        <v>8</v>
      </c>
      <c r="G6916">
        <f>_xlfn.IFNA(VLOOKUP(A6916,[1]外内_职热力分布!A$2:G$267,7,FALSE),0)</f>
        <v>0</v>
      </c>
      <c r="H6916" s="2">
        <f t="shared" si="108"/>
        <v>8</v>
      </c>
      <c r="I6916" s="2">
        <f t="shared" si="108"/>
        <v>0</v>
      </c>
    </row>
    <row r="6917" spans="1:9" x14ac:dyDescent="0.25">
      <c r="A6917" s="6" t="s">
        <v>6916</v>
      </c>
      <c r="B6917">
        <f>_xlfn.IFNA(VLOOKUP(A6917,[1]内内_住热力分布!A$2:G$161,7,FALSE),0)</f>
        <v>0</v>
      </c>
      <c r="C6917">
        <f>_xlfn.IFNA(VLOOKUP(A6917,[1]内内_职热力分布!A$2:G$167,7,FALSE),0)</f>
        <v>0</v>
      </c>
      <c r="D6917">
        <f>_xlfn.IFNA(VLOOKUP(A6917,[1]内外_住热力分布!A$2:G$263,7,FALSE),0)</f>
        <v>0</v>
      </c>
      <c r="E6917">
        <f>_xlfn.IFNA(VLOOKUP(A6917,[1]内外_职热力分布!A$2:G$3937,7,FALSE),0)</f>
        <v>0</v>
      </c>
      <c r="F6917">
        <f>_xlfn.IFNA(VLOOKUP(A6917,[1]外内_住热力分布!A$2:G$10001,7,FALSE),0)</f>
        <v>8</v>
      </c>
      <c r="G6917">
        <f>_xlfn.IFNA(VLOOKUP(A6917,[1]外内_职热力分布!A$2:G$267,7,FALSE),0)</f>
        <v>0</v>
      </c>
      <c r="H6917" s="2">
        <f t="shared" si="108"/>
        <v>8</v>
      </c>
      <c r="I6917" s="2">
        <f t="shared" si="108"/>
        <v>0</v>
      </c>
    </row>
    <row r="6918" spans="1:9" x14ac:dyDescent="0.25">
      <c r="A6918" s="6" t="s">
        <v>6917</v>
      </c>
      <c r="B6918">
        <f>_xlfn.IFNA(VLOOKUP(A6918,[1]内内_住热力分布!A$2:G$161,7,FALSE),0)</f>
        <v>0</v>
      </c>
      <c r="C6918">
        <f>_xlfn.IFNA(VLOOKUP(A6918,[1]内内_职热力分布!A$2:G$167,7,FALSE),0)</f>
        <v>0</v>
      </c>
      <c r="D6918">
        <f>_xlfn.IFNA(VLOOKUP(A6918,[1]内外_住热力分布!A$2:G$263,7,FALSE),0)</f>
        <v>0</v>
      </c>
      <c r="E6918">
        <f>_xlfn.IFNA(VLOOKUP(A6918,[1]内外_职热力分布!A$2:G$3937,7,FALSE),0)</f>
        <v>0</v>
      </c>
      <c r="F6918">
        <f>_xlfn.IFNA(VLOOKUP(A6918,[1]外内_住热力分布!A$2:G$10001,7,FALSE),0)</f>
        <v>8</v>
      </c>
      <c r="G6918">
        <f>_xlfn.IFNA(VLOOKUP(A6918,[1]外内_职热力分布!A$2:G$267,7,FALSE),0)</f>
        <v>0</v>
      </c>
      <c r="H6918" s="2">
        <f t="shared" si="108"/>
        <v>8</v>
      </c>
      <c r="I6918" s="2">
        <f t="shared" si="108"/>
        <v>0</v>
      </c>
    </row>
    <row r="6919" spans="1:9" x14ac:dyDescent="0.25">
      <c r="A6919" s="6" t="s">
        <v>6918</v>
      </c>
      <c r="B6919">
        <f>_xlfn.IFNA(VLOOKUP(A6919,[1]内内_住热力分布!A$2:G$161,7,FALSE),0)</f>
        <v>0</v>
      </c>
      <c r="C6919">
        <f>_xlfn.IFNA(VLOOKUP(A6919,[1]内内_职热力分布!A$2:G$167,7,FALSE),0)</f>
        <v>0</v>
      </c>
      <c r="D6919">
        <f>_xlfn.IFNA(VLOOKUP(A6919,[1]内外_住热力分布!A$2:G$263,7,FALSE),0)</f>
        <v>0</v>
      </c>
      <c r="E6919">
        <f>_xlfn.IFNA(VLOOKUP(A6919,[1]内外_职热力分布!A$2:G$3937,7,FALSE),0)</f>
        <v>0</v>
      </c>
      <c r="F6919">
        <f>_xlfn.IFNA(VLOOKUP(A6919,[1]外内_住热力分布!A$2:G$10001,7,FALSE),0)</f>
        <v>8</v>
      </c>
      <c r="G6919">
        <f>_xlfn.IFNA(VLOOKUP(A6919,[1]外内_职热力分布!A$2:G$267,7,FALSE),0)</f>
        <v>0</v>
      </c>
      <c r="H6919" s="2">
        <f t="shared" si="108"/>
        <v>8</v>
      </c>
      <c r="I6919" s="2">
        <f t="shared" si="108"/>
        <v>0</v>
      </c>
    </row>
    <row r="6920" spans="1:9" x14ac:dyDescent="0.25">
      <c r="A6920" s="6" t="s">
        <v>6919</v>
      </c>
      <c r="B6920">
        <f>_xlfn.IFNA(VLOOKUP(A6920,[1]内内_住热力分布!A$2:G$161,7,FALSE),0)</f>
        <v>0</v>
      </c>
      <c r="C6920">
        <f>_xlfn.IFNA(VLOOKUP(A6920,[1]内内_职热力分布!A$2:G$167,7,FALSE),0)</f>
        <v>0</v>
      </c>
      <c r="D6920">
        <f>_xlfn.IFNA(VLOOKUP(A6920,[1]内外_住热力分布!A$2:G$263,7,FALSE),0)</f>
        <v>0</v>
      </c>
      <c r="E6920">
        <f>_xlfn.IFNA(VLOOKUP(A6920,[1]内外_职热力分布!A$2:G$3937,7,FALSE),0)</f>
        <v>0</v>
      </c>
      <c r="F6920">
        <f>_xlfn.IFNA(VLOOKUP(A6920,[1]外内_住热力分布!A$2:G$10001,7,FALSE),0)</f>
        <v>8</v>
      </c>
      <c r="G6920">
        <f>_xlfn.IFNA(VLOOKUP(A6920,[1]外内_职热力分布!A$2:G$267,7,FALSE),0)</f>
        <v>0</v>
      </c>
      <c r="H6920" s="2">
        <f t="shared" si="108"/>
        <v>8</v>
      </c>
      <c r="I6920" s="2">
        <f t="shared" si="108"/>
        <v>0</v>
      </c>
    </row>
    <row r="6921" spans="1:9" x14ac:dyDescent="0.25">
      <c r="A6921" s="6" t="s">
        <v>6920</v>
      </c>
      <c r="B6921">
        <f>_xlfn.IFNA(VLOOKUP(A6921,[1]内内_住热力分布!A$2:G$161,7,FALSE),0)</f>
        <v>0</v>
      </c>
      <c r="C6921">
        <f>_xlfn.IFNA(VLOOKUP(A6921,[1]内内_职热力分布!A$2:G$167,7,FALSE),0)</f>
        <v>0</v>
      </c>
      <c r="D6921">
        <f>_xlfn.IFNA(VLOOKUP(A6921,[1]内外_住热力分布!A$2:G$263,7,FALSE),0)</f>
        <v>0</v>
      </c>
      <c r="E6921">
        <f>_xlfn.IFNA(VLOOKUP(A6921,[1]内外_职热力分布!A$2:G$3937,7,FALSE),0)</f>
        <v>0</v>
      </c>
      <c r="F6921">
        <f>_xlfn.IFNA(VLOOKUP(A6921,[1]外内_住热力分布!A$2:G$10001,7,FALSE),0)</f>
        <v>8</v>
      </c>
      <c r="G6921">
        <f>_xlfn.IFNA(VLOOKUP(A6921,[1]外内_职热力分布!A$2:G$267,7,FALSE),0)</f>
        <v>0</v>
      </c>
      <c r="H6921" s="2">
        <f t="shared" si="108"/>
        <v>8</v>
      </c>
      <c r="I6921" s="2">
        <f t="shared" si="108"/>
        <v>0</v>
      </c>
    </row>
    <row r="6922" spans="1:9" x14ac:dyDescent="0.25">
      <c r="A6922" s="6" t="s">
        <v>6921</v>
      </c>
      <c r="B6922">
        <f>_xlfn.IFNA(VLOOKUP(A6922,[1]内内_住热力分布!A$2:G$161,7,FALSE),0)</f>
        <v>0</v>
      </c>
      <c r="C6922">
        <f>_xlfn.IFNA(VLOOKUP(A6922,[1]内内_职热力分布!A$2:G$167,7,FALSE),0)</f>
        <v>0</v>
      </c>
      <c r="D6922">
        <f>_xlfn.IFNA(VLOOKUP(A6922,[1]内外_住热力分布!A$2:G$263,7,FALSE),0)</f>
        <v>0</v>
      </c>
      <c r="E6922">
        <f>_xlfn.IFNA(VLOOKUP(A6922,[1]内外_职热力分布!A$2:G$3937,7,FALSE),0)</f>
        <v>0</v>
      </c>
      <c r="F6922">
        <f>_xlfn.IFNA(VLOOKUP(A6922,[1]外内_住热力分布!A$2:G$10001,7,FALSE),0)</f>
        <v>8</v>
      </c>
      <c r="G6922">
        <f>_xlfn.IFNA(VLOOKUP(A6922,[1]外内_职热力分布!A$2:G$267,7,FALSE),0)</f>
        <v>0</v>
      </c>
      <c r="H6922" s="2">
        <f t="shared" si="108"/>
        <v>8</v>
      </c>
      <c r="I6922" s="2">
        <f t="shared" si="108"/>
        <v>0</v>
      </c>
    </row>
    <row r="6923" spans="1:9" x14ac:dyDescent="0.25">
      <c r="A6923" s="6" t="s">
        <v>6922</v>
      </c>
      <c r="B6923">
        <f>_xlfn.IFNA(VLOOKUP(A6923,[1]内内_住热力分布!A$2:G$161,7,FALSE),0)</f>
        <v>0</v>
      </c>
      <c r="C6923">
        <f>_xlfn.IFNA(VLOOKUP(A6923,[1]内内_职热力分布!A$2:G$167,7,FALSE),0)</f>
        <v>0</v>
      </c>
      <c r="D6923">
        <f>_xlfn.IFNA(VLOOKUP(A6923,[1]内外_住热力分布!A$2:G$263,7,FALSE),0)</f>
        <v>0</v>
      </c>
      <c r="E6923">
        <f>_xlfn.IFNA(VLOOKUP(A6923,[1]内外_职热力分布!A$2:G$3937,7,FALSE),0)</f>
        <v>0</v>
      </c>
      <c r="F6923">
        <f>_xlfn.IFNA(VLOOKUP(A6923,[1]外内_住热力分布!A$2:G$10001,7,FALSE),0)</f>
        <v>8</v>
      </c>
      <c r="G6923">
        <f>_xlfn.IFNA(VLOOKUP(A6923,[1]外内_职热力分布!A$2:G$267,7,FALSE),0)</f>
        <v>0</v>
      </c>
      <c r="H6923" s="2">
        <f t="shared" si="108"/>
        <v>8</v>
      </c>
      <c r="I6923" s="2">
        <f t="shared" si="108"/>
        <v>0</v>
      </c>
    </row>
    <row r="6924" spans="1:9" x14ac:dyDescent="0.25">
      <c r="A6924" s="6" t="s">
        <v>6923</v>
      </c>
      <c r="B6924">
        <f>_xlfn.IFNA(VLOOKUP(A6924,[1]内内_住热力分布!A$2:G$161,7,FALSE),0)</f>
        <v>0</v>
      </c>
      <c r="C6924">
        <f>_xlfn.IFNA(VLOOKUP(A6924,[1]内内_职热力分布!A$2:G$167,7,FALSE),0)</f>
        <v>0</v>
      </c>
      <c r="D6924">
        <f>_xlfn.IFNA(VLOOKUP(A6924,[1]内外_住热力分布!A$2:G$263,7,FALSE),0)</f>
        <v>0</v>
      </c>
      <c r="E6924">
        <f>_xlfn.IFNA(VLOOKUP(A6924,[1]内外_职热力分布!A$2:G$3937,7,FALSE),0)</f>
        <v>0</v>
      </c>
      <c r="F6924">
        <f>_xlfn.IFNA(VLOOKUP(A6924,[1]外内_住热力分布!A$2:G$10001,7,FALSE),0)</f>
        <v>8</v>
      </c>
      <c r="G6924">
        <f>_xlfn.IFNA(VLOOKUP(A6924,[1]外内_职热力分布!A$2:G$267,7,FALSE),0)</f>
        <v>0</v>
      </c>
      <c r="H6924" s="2">
        <f t="shared" si="108"/>
        <v>8</v>
      </c>
      <c r="I6924" s="2">
        <f t="shared" si="108"/>
        <v>0</v>
      </c>
    </row>
    <row r="6925" spans="1:9" x14ac:dyDescent="0.25">
      <c r="A6925" s="6" t="s">
        <v>6924</v>
      </c>
      <c r="B6925">
        <f>_xlfn.IFNA(VLOOKUP(A6925,[1]内内_住热力分布!A$2:G$161,7,FALSE),0)</f>
        <v>0</v>
      </c>
      <c r="C6925">
        <f>_xlfn.IFNA(VLOOKUP(A6925,[1]内内_职热力分布!A$2:G$167,7,FALSE),0)</f>
        <v>0</v>
      </c>
      <c r="D6925">
        <f>_xlfn.IFNA(VLOOKUP(A6925,[1]内外_住热力分布!A$2:G$263,7,FALSE),0)</f>
        <v>0</v>
      </c>
      <c r="E6925">
        <f>_xlfn.IFNA(VLOOKUP(A6925,[1]内外_职热力分布!A$2:G$3937,7,FALSE),0)</f>
        <v>0</v>
      </c>
      <c r="F6925">
        <f>_xlfn.IFNA(VLOOKUP(A6925,[1]外内_住热力分布!A$2:G$10001,7,FALSE),0)</f>
        <v>8</v>
      </c>
      <c r="G6925">
        <f>_xlfn.IFNA(VLOOKUP(A6925,[1]外内_职热力分布!A$2:G$267,7,FALSE),0)</f>
        <v>0</v>
      </c>
      <c r="H6925" s="2">
        <f t="shared" si="108"/>
        <v>8</v>
      </c>
      <c r="I6925" s="2">
        <f t="shared" si="108"/>
        <v>0</v>
      </c>
    </row>
    <row r="6926" spans="1:9" x14ac:dyDescent="0.25">
      <c r="A6926" s="6" t="s">
        <v>6925</v>
      </c>
      <c r="B6926">
        <f>_xlfn.IFNA(VLOOKUP(A6926,[1]内内_住热力分布!A$2:G$161,7,FALSE),0)</f>
        <v>0</v>
      </c>
      <c r="C6926">
        <f>_xlfn.IFNA(VLOOKUP(A6926,[1]内内_职热力分布!A$2:G$167,7,FALSE),0)</f>
        <v>0</v>
      </c>
      <c r="D6926">
        <f>_xlfn.IFNA(VLOOKUP(A6926,[1]内外_住热力分布!A$2:G$263,7,FALSE),0)</f>
        <v>0</v>
      </c>
      <c r="E6926">
        <f>_xlfn.IFNA(VLOOKUP(A6926,[1]内外_职热力分布!A$2:G$3937,7,FALSE),0)</f>
        <v>0</v>
      </c>
      <c r="F6926">
        <f>_xlfn.IFNA(VLOOKUP(A6926,[1]外内_住热力分布!A$2:G$10001,7,FALSE),0)</f>
        <v>8</v>
      </c>
      <c r="G6926">
        <f>_xlfn.IFNA(VLOOKUP(A6926,[1]外内_职热力分布!A$2:G$267,7,FALSE),0)</f>
        <v>0</v>
      </c>
      <c r="H6926" s="2">
        <f t="shared" si="108"/>
        <v>8</v>
      </c>
      <c r="I6926" s="2">
        <f t="shared" si="108"/>
        <v>0</v>
      </c>
    </row>
    <row r="6927" spans="1:9" x14ac:dyDescent="0.25">
      <c r="A6927" s="6" t="s">
        <v>6926</v>
      </c>
      <c r="B6927">
        <f>_xlfn.IFNA(VLOOKUP(A6927,[1]内内_住热力分布!A$2:G$161,7,FALSE),0)</f>
        <v>0</v>
      </c>
      <c r="C6927">
        <f>_xlfn.IFNA(VLOOKUP(A6927,[1]内内_职热力分布!A$2:G$167,7,FALSE),0)</f>
        <v>0</v>
      </c>
      <c r="D6927">
        <f>_xlfn.IFNA(VLOOKUP(A6927,[1]内外_住热力分布!A$2:G$263,7,FALSE),0)</f>
        <v>0</v>
      </c>
      <c r="E6927">
        <f>_xlfn.IFNA(VLOOKUP(A6927,[1]内外_职热力分布!A$2:G$3937,7,FALSE),0)</f>
        <v>0</v>
      </c>
      <c r="F6927">
        <f>_xlfn.IFNA(VLOOKUP(A6927,[1]外内_住热力分布!A$2:G$10001,7,FALSE),0)</f>
        <v>8</v>
      </c>
      <c r="G6927">
        <f>_xlfn.IFNA(VLOOKUP(A6927,[1]外内_职热力分布!A$2:G$267,7,FALSE),0)</f>
        <v>0</v>
      </c>
      <c r="H6927" s="2">
        <f t="shared" si="108"/>
        <v>8</v>
      </c>
      <c r="I6927" s="2">
        <f t="shared" si="108"/>
        <v>0</v>
      </c>
    </row>
    <row r="6928" spans="1:9" x14ac:dyDescent="0.25">
      <c r="A6928" s="6" t="s">
        <v>6927</v>
      </c>
      <c r="B6928">
        <f>_xlfn.IFNA(VLOOKUP(A6928,[1]内内_住热力分布!A$2:G$161,7,FALSE),0)</f>
        <v>0</v>
      </c>
      <c r="C6928">
        <f>_xlfn.IFNA(VLOOKUP(A6928,[1]内内_职热力分布!A$2:G$167,7,FALSE),0)</f>
        <v>0</v>
      </c>
      <c r="D6928">
        <f>_xlfn.IFNA(VLOOKUP(A6928,[1]内外_住热力分布!A$2:G$263,7,FALSE),0)</f>
        <v>0</v>
      </c>
      <c r="E6928">
        <f>_xlfn.IFNA(VLOOKUP(A6928,[1]内外_职热力分布!A$2:G$3937,7,FALSE),0)</f>
        <v>0</v>
      </c>
      <c r="F6928">
        <f>_xlfn.IFNA(VLOOKUP(A6928,[1]外内_住热力分布!A$2:G$10001,7,FALSE),0)</f>
        <v>8</v>
      </c>
      <c r="G6928">
        <f>_xlfn.IFNA(VLOOKUP(A6928,[1]外内_职热力分布!A$2:G$267,7,FALSE),0)</f>
        <v>0</v>
      </c>
      <c r="H6928" s="2">
        <f t="shared" si="108"/>
        <v>8</v>
      </c>
      <c r="I6928" s="2">
        <f t="shared" si="108"/>
        <v>0</v>
      </c>
    </row>
    <row r="6929" spans="1:9" x14ac:dyDescent="0.25">
      <c r="A6929" s="6" t="s">
        <v>6928</v>
      </c>
      <c r="B6929">
        <f>_xlfn.IFNA(VLOOKUP(A6929,[1]内内_住热力分布!A$2:G$161,7,FALSE),0)</f>
        <v>0</v>
      </c>
      <c r="C6929">
        <f>_xlfn.IFNA(VLOOKUP(A6929,[1]内内_职热力分布!A$2:G$167,7,FALSE),0)</f>
        <v>0</v>
      </c>
      <c r="D6929">
        <f>_xlfn.IFNA(VLOOKUP(A6929,[1]内外_住热力分布!A$2:G$263,7,FALSE),0)</f>
        <v>0</v>
      </c>
      <c r="E6929">
        <f>_xlfn.IFNA(VLOOKUP(A6929,[1]内外_职热力分布!A$2:G$3937,7,FALSE),0)</f>
        <v>0</v>
      </c>
      <c r="F6929">
        <f>_xlfn.IFNA(VLOOKUP(A6929,[1]外内_住热力分布!A$2:G$10001,7,FALSE),0)</f>
        <v>8</v>
      </c>
      <c r="G6929">
        <f>_xlfn.IFNA(VLOOKUP(A6929,[1]外内_职热力分布!A$2:G$267,7,FALSE),0)</f>
        <v>0</v>
      </c>
      <c r="H6929" s="2">
        <f t="shared" si="108"/>
        <v>8</v>
      </c>
      <c r="I6929" s="2">
        <f t="shared" si="108"/>
        <v>0</v>
      </c>
    </row>
    <row r="6930" spans="1:9" x14ac:dyDescent="0.25">
      <c r="A6930" s="6" t="s">
        <v>6929</v>
      </c>
      <c r="B6930">
        <f>_xlfn.IFNA(VLOOKUP(A6930,[1]内内_住热力分布!A$2:G$161,7,FALSE),0)</f>
        <v>0</v>
      </c>
      <c r="C6930">
        <f>_xlfn.IFNA(VLOOKUP(A6930,[1]内内_职热力分布!A$2:G$167,7,FALSE),0)</f>
        <v>0</v>
      </c>
      <c r="D6930">
        <f>_xlfn.IFNA(VLOOKUP(A6930,[1]内外_住热力分布!A$2:G$263,7,FALSE),0)</f>
        <v>0</v>
      </c>
      <c r="E6930">
        <f>_xlfn.IFNA(VLOOKUP(A6930,[1]内外_职热力分布!A$2:G$3937,7,FALSE),0)</f>
        <v>0</v>
      </c>
      <c r="F6930">
        <f>_xlfn.IFNA(VLOOKUP(A6930,[1]外内_住热力分布!A$2:G$10001,7,FALSE),0)</f>
        <v>8</v>
      </c>
      <c r="G6930">
        <f>_xlfn.IFNA(VLOOKUP(A6930,[1]外内_职热力分布!A$2:G$267,7,FALSE),0)</f>
        <v>0</v>
      </c>
      <c r="H6930" s="2">
        <f t="shared" si="108"/>
        <v>8</v>
      </c>
      <c r="I6930" s="2">
        <f t="shared" si="108"/>
        <v>0</v>
      </c>
    </row>
    <row r="6931" spans="1:9" x14ac:dyDescent="0.25">
      <c r="A6931" s="6" t="s">
        <v>6930</v>
      </c>
      <c r="B6931">
        <f>_xlfn.IFNA(VLOOKUP(A6931,[1]内内_住热力分布!A$2:G$161,7,FALSE),0)</f>
        <v>0</v>
      </c>
      <c r="C6931">
        <f>_xlfn.IFNA(VLOOKUP(A6931,[1]内内_职热力分布!A$2:G$167,7,FALSE),0)</f>
        <v>0</v>
      </c>
      <c r="D6931">
        <f>_xlfn.IFNA(VLOOKUP(A6931,[1]内外_住热力分布!A$2:G$263,7,FALSE),0)</f>
        <v>0</v>
      </c>
      <c r="E6931">
        <f>_xlfn.IFNA(VLOOKUP(A6931,[1]内外_职热力分布!A$2:G$3937,7,FALSE),0)</f>
        <v>0</v>
      </c>
      <c r="F6931">
        <f>_xlfn.IFNA(VLOOKUP(A6931,[1]外内_住热力分布!A$2:G$10001,7,FALSE),0)</f>
        <v>8</v>
      </c>
      <c r="G6931">
        <f>_xlfn.IFNA(VLOOKUP(A6931,[1]外内_职热力分布!A$2:G$267,7,FALSE),0)</f>
        <v>0</v>
      </c>
      <c r="H6931" s="2">
        <f t="shared" si="108"/>
        <v>8</v>
      </c>
      <c r="I6931" s="2">
        <f t="shared" si="108"/>
        <v>0</v>
      </c>
    </row>
    <row r="6932" spans="1:9" x14ac:dyDescent="0.25">
      <c r="A6932" s="6" t="s">
        <v>6931</v>
      </c>
      <c r="B6932">
        <f>_xlfn.IFNA(VLOOKUP(A6932,[1]内内_住热力分布!A$2:G$161,7,FALSE),0)</f>
        <v>0</v>
      </c>
      <c r="C6932">
        <f>_xlfn.IFNA(VLOOKUP(A6932,[1]内内_职热力分布!A$2:G$167,7,FALSE),0)</f>
        <v>0</v>
      </c>
      <c r="D6932">
        <f>_xlfn.IFNA(VLOOKUP(A6932,[1]内外_住热力分布!A$2:G$263,7,FALSE),0)</f>
        <v>0</v>
      </c>
      <c r="E6932">
        <f>_xlfn.IFNA(VLOOKUP(A6932,[1]内外_职热力分布!A$2:G$3937,7,FALSE),0)</f>
        <v>0</v>
      </c>
      <c r="F6932">
        <f>_xlfn.IFNA(VLOOKUP(A6932,[1]外内_住热力分布!A$2:G$10001,7,FALSE),0)</f>
        <v>8</v>
      </c>
      <c r="G6932">
        <f>_xlfn.IFNA(VLOOKUP(A6932,[1]外内_职热力分布!A$2:G$267,7,FALSE),0)</f>
        <v>0</v>
      </c>
      <c r="H6932" s="2">
        <f t="shared" si="108"/>
        <v>8</v>
      </c>
      <c r="I6932" s="2">
        <f t="shared" si="108"/>
        <v>0</v>
      </c>
    </row>
    <row r="6933" spans="1:9" x14ac:dyDescent="0.25">
      <c r="A6933" s="6" t="s">
        <v>6932</v>
      </c>
      <c r="B6933">
        <f>_xlfn.IFNA(VLOOKUP(A6933,[1]内内_住热力分布!A$2:G$161,7,FALSE),0)</f>
        <v>0</v>
      </c>
      <c r="C6933">
        <f>_xlfn.IFNA(VLOOKUP(A6933,[1]内内_职热力分布!A$2:G$167,7,FALSE),0)</f>
        <v>0</v>
      </c>
      <c r="D6933">
        <f>_xlfn.IFNA(VLOOKUP(A6933,[1]内外_住热力分布!A$2:G$263,7,FALSE),0)</f>
        <v>0</v>
      </c>
      <c r="E6933">
        <f>_xlfn.IFNA(VLOOKUP(A6933,[1]内外_职热力分布!A$2:G$3937,7,FALSE),0)</f>
        <v>0</v>
      </c>
      <c r="F6933">
        <f>_xlfn.IFNA(VLOOKUP(A6933,[1]外内_住热力分布!A$2:G$10001,7,FALSE),0)</f>
        <v>8</v>
      </c>
      <c r="G6933">
        <f>_xlfn.IFNA(VLOOKUP(A6933,[1]外内_职热力分布!A$2:G$267,7,FALSE),0)</f>
        <v>0</v>
      </c>
      <c r="H6933" s="2">
        <f t="shared" si="108"/>
        <v>8</v>
      </c>
      <c r="I6933" s="2">
        <f t="shared" si="108"/>
        <v>0</v>
      </c>
    </row>
    <row r="6934" spans="1:9" x14ac:dyDescent="0.25">
      <c r="A6934" s="6" t="s">
        <v>6933</v>
      </c>
      <c r="B6934">
        <f>_xlfn.IFNA(VLOOKUP(A6934,[1]内内_住热力分布!A$2:G$161,7,FALSE),0)</f>
        <v>0</v>
      </c>
      <c r="C6934">
        <f>_xlfn.IFNA(VLOOKUP(A6934,[1]内内_职热力分布!A$2:G$167,7,FALSE),0)</f>
        <v>0</v>
      </c>
      <c r="D6934">
        <f>_xlfn.IFNA(VLOOKUP(A6934,[1]内外_住热力分布!A$2:G$263,7,FALSE),0)</f>
        <v>0</v>
      </c>
      <c r="E6934">
        <f>_xlfn.IFNA(VLOOKUP(A6934,[1]内外_职热力分布!A$2:G$3937,7,FALSE),0)</f>
        <v>0</v>
      </c>
      <c r="F6934">
        <f>_xlfn.IFNA(VLOOKUP(A6934,[1]外内_住热力分布!A$2:G$10001,7,FALSE),0)</f>
        <v>8</v>
      </c>
      <c r="G6934">
        <f>_xlfn.IFNA(VLOOKUP(A6934,[1]外内_职热力分布!A$2:G$267,7,FALSE),0)</f>
        <v>0</v>
      </c>
      <c r="H6934" s="2">
        <f t="shared" si="108"/>
        <v>8</v>
      </c>
      <c r="I6934" s="2">
        <f t="shared" si="108"/>
        <v>0</v>
      </c>
    </row>
    <row r="6935" spans="1:9" x14ac:dyDescent="0.25">
      <c r="A6935" s="6" t="s">
        <v>6934</v>
      </c>
      <c r="B6935">
        <f>_xlfn.IFNA(VLOOKUP(A6935,[1]内内_住热力分布!A$2:G$161,7,FALSE),0)</f>
        <v>0</v>
      </c>
      <c r="C6935">
        <f>_xlfn.IFNA(VLOOKUP(A6935,[1]内内_职热力分布!A$2:G$167,7,FALSE),0)</f>
        <v>0</v>
      </c>
      <c r="D6935">
        <f>_xlfn.IFNA(VLOOKUP(A6935,[1]内外_住热力分布!A$2:G$263,7,FALSE),0)</f>
        <v>0</v>
      </c>
      <c r="E6935">
        <f>_xlfn.IFNA(VLOOKUP(A6935,[1]内外_职热力分布!A$2:G$3937,7,FALSE),0)</f>
        <v>0</v>
      </c>
      <c r="F6935">
        <f>_xlfn.IFNA(VLOOKUP(A6935,[1]外内_住热力分布!A$2:G$10001,7,FALSE),0)</f>
        <v>8</v>
      </c>
      <c r="G6935">
        <f>_xlfn.IFNA(VLOOKUP(A6935,[1]外内_职热力分布!A$2:G$267,7,FALSE),0)</f>
        <v>0</v>
      </c>
      <c r="H6935" s="2">
        <f t="shared" si="108"/>
        <v>8</v>
      </c>
      <c r="I6935" s="2">
        <f t="shared" si="108"/>
        <v>0</v>
      </c>
    </row>
    <row r="6936" spans="1:9" x14ac:dyDescent="0.25">
      <c r="A6936" s="6" t="s">
        <v>6935</v>
      </c>
      <c r="B6936">
        <f>_xlfn.IFNA(VLOOKUP(A6936,[1]内内_住热力分布!A$2:G$161,7,FALSE),0)</f>
        <v>0</v>
      </c>
      <c r="C6936">
        <f>_xlfn.IFNA(VLOOKUP(A6936,[1]内内_职热力分布!A$2:G$167,7,FALSE),0)</f>
        <v>0</v>
      </c>
      <c r="D6936">
        <f>_xlfn.IFNA(VLOOKUP(A6936,[1]内外_住热力分布!A$2:G$263,7,FALSE),0)</f>
        <v>0</v>
      </c>
      <c r="E6936">
        <f>_xlfn.IFNA(VLOOKUP(A6936,[1]内外_职热力分布!A$2:G$3937,7,FALSE),0)</f>
        <v>0</v>
      </c>
      <c r="F6936">
        <f>_xlfn.IFNA(VLOOKUP(A6936,[1]外内_住热力分布!A$2:G$10001,7,FALSE),0)</f>
        <v>8</v>
      </c>
      <c r="G6936">
        <f>_xlfn.IFNA(VLOOKUP(A6936,[1]外内_职热力分布!A$2:G$267,7,FALSE),0)</f>
        <v>0</v>
      </c>
      <c r="H6936" s="2">
        <f t="shared" si="108"/>
        <v>8</v>
      </c>
      <c r="I6936" s="2">
        <f t="shared" si="108"/>
        <v>0</v>
      </c>
    </row>
    <row r="6937" spans="1:9" x14ac:dyDescent="0.25">
      <c r="A6937" s="6" t="s">
        <v>6936</v>
      </c>
      <c r="B6937">
        <f>_xlfn.IFNA(VLOOKUP(A6937,[1]内内_住热力分布!A$2:G$161,7,FALSE),0)</f>
        <v>0</v>
      </c>
      <c r="C6937">
        <f>_xlfn.IFNA(VLOOKUP(A6937,[1]内内_职热力分布!A$2:G$167,7,FALSE),0)</f>
        <v>0</v>
      </c>
      <c r="D6937">
        <f>_xlfn.IFNA(VLOOKUP(A6937,[1]内外_住热力分布!A$2:G$263,7,FALSE),0)</f>
        <v>0</v>
      </c>
      <c r="E6937">
        <f>_xlfn.IFNA(VLOOKUP(A6937,[1]内外_职热力分布!A$2:G$3937,7,FALSE),0)</f>
        <v>0</v>
      </c>
      <c r="F6937">
        <f>_xlfn.IFNA(VLOOKUP(A6937,[1]外内_住热力分布!A$2:G$10001,7,FALSE),0)</f>
        <v>8</v>
      </c>
      <c r="G6937">
        <f>_xlfn.IFNA(VLOOKUP(A6937,[1]外内_职热力分布!A$2:G$267,7,FALSE),0)</f>
        <v>0</v>
      </c>
      <c r="H6937" s="2">
        <f t="shared" si="108"/>
        <v>8</v>
      </c>
      <c r="I6937" s="2">
        <f t="shared" si="108"/>
        <v>0</v>
      </c>
    </row>
    <row r="6938" spans="1:9" x14ac:dyDescent="0.25">
      <c r="A6938" s="6" t="s">
        <v>6937</v>
      </c>
      <c r="B6938">
        <f>_xlfn.IFNA(VLOOKUP(A6938,[1]内内_住热力分布!A$2:G$161,7,FALSE),0)</f>
        <v>0</v>
      </c>
      <c r="C6938">
        <f>_xlfn.IFNA(VLOOKUP(A6938,[1]内内_职热力分布!A$2:G$167,7,FALSE),0)</f>
        <v>0</v>
      </c>
      <c r="D6938">
        <f>_xlfn.IFNA(VLOOKUP(A6938,[1]内外_住热力分布!A$2:G$263,7,FALSE),0)</f>
        <v>0</v>
      </c>
      <c r="E6938">
        <f>_xlfn.IFNA(VLOOKUP(A6938,[1]内外_职热力分布!A$2:G$3937,7,FALSE),0)</f>
        <v>0</v>
      </c>
      <c r="F6938">
        <f>_xlfn.IFNA(VLOOKUP(A6938,[1]外内_住热力分布!A$2:G$10001,7,FALSE),0)</f>
        <v>8</v>
      </c>
      <c r="G6938">
        <f>_xlfn.IFNA(VLOOKUP(A6938,[1]外内_职热力分布!A$2:G$267,7,FALSE),0)</f>
        <v>0</v>
      </c>
      <c r="H6938" s="2">
        <f t="shared" si="108"/>
        <v>8</v>
      </c>
      <c r="I6938" s="2">
        <f t="shared" si="108"/>
        <v>0</v>
      </c>
    </row>
    <row r="6939" spans="1:9" x14ac:dyDescent="0.25">
      <c r="A6939" s="6" t="s">
        <v>6938</v>
      </c>
      <c r="B6939">
        <f>_xlfn.IFNA(VLOOKUP(A6939,[1]内内_住热力分布!A$2:G$161,7,FALSE),0)</f>
        <v>0</v>
      </c>
      <c r="C6939">
        <f>_xlfn.IFNA(VLOOKUP(A6939,[1]内内_职热力分布!A$2:G$167,7,FALSE),0)</f>
        <v>0</v>
      </c>
      <c r="D6939">
        <f>_xlfn.IFNA(VLOOKUP(A6939,[1]内外_住热力分布!A$2:G$263,7,FALSE),0)</f>
        <v>0</v>
      </c>
      <c r="E6939">
        <f>_xlfn.IFNA(VLOOKUP(A6939,[1]内外_职热力分布!A$2:G$3937,7,FALSE),0)</f>
        <v>0</v>
      </c>
      <c r="F6939">
        <f>_xlfn.IFNA(VLOOKUP(A6939,[1]外内_住热力分布!A$2:G$10001,7,FALSE),0)</f>
        <v>8</v>
      </c>
      <c r="G6939">
        <f>_xlfn.IFNA(VLOOKUP(A6939,[1]外内_职热力分布!A$2:G$267,7,FALSE),0)</f>
        <v>0</v>
      </c>
      <c r="H6939" s="2">
        <f t="shared" si="108"/>
        <v>8</v>
      </c>
      <c r="I6939" s="2">
        <f t="shared" si="108"/>
        <v>0</v>
      </c>
    </row>
    <row r="6940" spans="1:9" x14ac:dyDescent="0.25">
      <c r="A6940" s="6" t="s">
        <v>6939</v>
      </c>
      <c r="B6940">
        <f>_xlfn.IFNA(VLOOKUP(A6940,[1]内内_住热力分布!A$2:G$161,7,FALSE),0)</f>
        <v>0</v>
      </c>
      <c r="C6940">
        <f>_xlfn.IFNA(VLOOKUP(A6940,[1]内内_职热力分布!A$2:G$167,7,FALSE),0)</f>
        <v>0</v>
      </c>
      <c r="D6940">
        <f>_xlfn.IFNA(VLOOKUP(A6940,[1]内外_住热力分布!A$2:G$263,7,FALSE),0)</f>
        <v>0</v>
      </c>
      <c r="E6940">
        <f>_xlfn.IFNA(VLOOKUP(A6940,[1]内外_职热力分布!A$2:G$3937,7,FALSE),0)</f>
        <v>0</v>
      </c>
      <c r="F6940">
        <f>_xlfn.IFNA(VLOOKUP(A6940,[1]外内_住热力分布!A$2:G$10001,7,FALSE),0)</f>
        <v>8</v>
      </c>
      <c r="G6940">
        <f>_xlfn.IFNA(VLOOKUP(A6940,[1]外内_职热力分布!A$2:G$267,7,FALSE),0)</f>
        <v>0</v>
      </c>
      <c r="H6940" s="2">
        <f t="shared" si="108"/>
        <v>8</v>
      </c>
      <c r="I6940" s="2">
        <f t="shared" si="108"/>
        <v>0</v>
      </c>
    </row>
    <row r="6941" spans="1:9" x14ac:dyDescent="0.25">
      <c r="A6941" s="6" t="s">
        <v>6940</v>
      </c>
      <c r="B6941">
        <f>_xlfn.IFNA(VLOOKUP(A6941,[1]内内_住热力分布!A$2:G$161,7,FALSE),0)</f>
        <v>0</v>
      </c>
      <c r="C6941">
        <f>_xlfn.IFNA(VLOOKUP(A6941,[1]内内_职热力分布!A$2:G$167,7,FALSE),0)</f>
        <v>0</v>
      </c>
      <c r="D6941">
        <f>_xlfn.IFNA(VLOOKUP(A6941,[1]内外_住热力分布!A$2:G$263,7,FALSE),0)</f>
        <v>0</v>
      </c>
      <c r="E6941">
        <f>_xlfn.IFNA(VLOOKUP(A6941,[1]内外_职热力分布!A$2:G$3937,7,FALSE),0)</f>
        <v>0</v>
      </c>
      <c r="F6941">
        <f>_xlfn.IFNA(VLOOKUP(A6941,[1]外内_住热力分布!A$2:G$10001,7,FALSE),0)</f>
        <v>8</v>
      </c>
      <c r="G6941">
        <f>_xlfn.IFNA(VLOOKUP(A6941,[1]外内_职热力分布!A$2:G$267,7,FALSE),0)</f>
        <v>0</v>
      </c>
      <c r="H6941" s="2">
        <f t="shared" si="108"/>
        <v>8</v>
      </c>
      <c r="I6941" s="2">
        <f t="shared" si="108"/>
        <v>0</v>
      </c>
    </row>
    <row r="6942" spans="1:9" x14ac:dyDescent="0.25">
      <c r="A6942" s="6" t="s">
        <v>6941</v>
      </c>
      <c r="B6942">
        <f>_xlfn.IFNA(VLOOKUP(A6942,[1]内内_住热力分布!A$2:G$161,7,FALSE),0)</f>
        <v>0</v>
      </c>
      <c r="C6942">
        <f>_xlfn.IFNA(VLOOKUP(A6942,[1]内内_职热力分布!A$2:G$167,7,FALSE),0)</f>
        <v>0</v>
      </c>
      <c r="D6942">
        <f>_xlfn.IFNA(VLOOKUP(A6942,[1]内外_住热力分布!A$2:G$263,7,FALSE),0)</f>
        <v>0</v>
      </c>
      <c r="E6942">
        <f>_xlfn.IFNA(VLOOKUP(A6942,[1]内外_职热力分布!A$2:G$3937,7,FALSE),0)</f>
        <v>0</v>
      </c>
      <c r="F6942">
        <f>_xlfn.IFNA(VLOOKUP(A6942,[1]外内_住热力分布!A$2:G$10001,7,FALSE),0)</f>
        <v>8</v>
      </c>
      <c r="G6942">
        <f>_xlfn.IFNA(VLOOKUP(A6942,[1]外内_职热力分布!A$2:G$267,7,FALSE),0)</f>
        <v>0</v>
      </c>
      <c r="H6942" s="2">
        <f t="shared" si="108"/>
        <v>8</v>
      </c>
      <c r="I6942" s="2">
        <f t="shared" si="108"/>
        <v>0</v>
      </c>
    </row>
    <row r="6943" spans="1:9" x14ac:dyDescent="0.25">
      <c r="A6943" s="6" t="s">
        <v>6942</v>
      </c>
      <c r="B6943">
        <f>_xlfn.IFNA(VLOOKUP(A6943,[1]内内_住热力分布!A$2:G$161,7,FALSE),0)</f>
        <v>0</v>
      </c>
      <c r="C6943">
        <f>_xlfn.IFNA(VLOOKUP(A6943,[1]内内_职热力分布!A$2:G$167,7,FALSE),0)</f>
        <v>0</v>
      </c>
      <c r="D6943">
        <f>_xlfn.IFNA(VLOOKUP(A6943,[1]内外_住热力分布!A$2:G$263,7,FALSE),0)</f>
        <v>0</v>
      </c>
      <c r="E6943">
        <f>_xlfn.IFNA(VLOOKUP(A6943,[1]内外_职热力分布!A$2:G$3937,7,FALSE),0)</f>
        <v>0</v>
      </c>
      <c r="F6943">
        <f>_xlfn.IFNA(VLOOKUP(A6943,[1]外内_住热力分布!A$2:G$10001,7,FALSE),0)</f>
        <v>8</v>
      </c>
      <c r="G6943">
        <f>_xlfn.IFNA(VLOOKUP(A6943,[1]外内_职热力分布!A$2:G$267,7,FALSE),0)</f>
        <v>0</v>
      </c>
      <c r="H6943" s="2">
        <f t="shared" si="108"/>
        <v>8</v>
      </c>
      <c r="I6943" s="2">
        <f t="shared" si="108"/>
        <v>0</v>
      </c>
    </row>
    <row r="6944" spans="1:9" x14ac:dyDescent="0.25">
      <c r="A6944" s="6" t="s">
        <v>6943</v>
      </c>
      <c r="B6944">
        <f>_xlfn.IFNA(VLOOKUP(A6944,[1]内内_住热力分布!A$2:G$161,7,FALSE),0)</f>
        <v>0</v>
      </c>
      <c r="C6944">
        <f>_xlfn.IFNA(VLOOKUP(A6944,[1]内内_职热力分布!A$2:G$167,7,FALSE),0)</f>
        <v>0</v>
      </c>
      <c r="D6944">
        <f>_xlfn.IFNA(VLOOKUP(A6944,[1]内外_住热力分布!A$2:G$263,7,FALSE),0)</f>
        <v>0</v>
      </c>
      <c r="E6944">
        <f>_xlfn.IFNA(VLOOKUP(A6944,[1]内外_职热力分布!A$2:G$3937,7,FALSE),0)</f>
        <v>0</v>
      </c>
      <c r="F6944">
        <f>_xlfn.IFNA(VLOOKUP(A6944,[1]外内_住热力分布!A$2:G$10001,7,FALSE),0)</f>
        <v>8</v>
      </c>
      <c r="G6944">
        <f>_xlfn.IFNA(VLOOKUP(A6944,[1]外内_职热力分布!A$2:G$267,7,FALSE),0)</f>
        <v>0</v>
      </c>
      <c r="H6944" s="2">
        <f t="shared" si="108"/>
        <v>8</v>
      </c>
      <c r="I6944" s="2">
        <f t="shared" si="108"/>
        <v>0</v>
      </c>
    </row>
    <row r="6945" spans="1:9" x14ac:dyDescent="0.25">
      <c r="A6945" s="6" t="s">
        <v>6944</v>
      </c>
      <c r="B6945">
        <f>_xlfn.IFNA(VLOOKUP(A6945,[1]内内_住热力分布!A$2:G$161,7,FALSE),0)</f>
        <v>0</v>
      </c>
      <c r="C6945">
        <f>_xlfn.IFNA(VLOOKUP(A6945,[1]内内_职热力分布!A$2:G$167,7,FALSE),0)</f>
        <v>0</v>
      </c>
      <c r="D6945">
        <f>_xlfn.IFNA(VLOOKUP(A6945,[1]内外_住热力分布!A$2:G$263,7,FALSE),0)</f>
        <v>0</v>
      </c>
      <c r="E6945">
        <f>_xlfn.IFNA(VLOOKUP(A6945,[1]内外_职热力分布!A$2:G$3937,7,FALSE),0)</f>
        <v>0</v>
      </c>
      <c r="F6945">
        <f>_xlfn.IFNA(VLOOKUP(A6945,[1]外内_住热力分布!A$2:G$10001,7,FALSE),0)</f>
        <v>8</v>
      </c>
      <c r="G6945">
        <f>_xlfn.IFNA(VLOOKUP(A6945,[1]外内_职热力分布!A$2:G$267,7,FALSE),0)</f>
        <v>0</v>
      </c>
      <c r="H6945" s="2">
        <f t="shared" si="108"/>
        <v>8</v>
      </c>
      <c r="I6945" s="2">
        <f t="shared" si="108"/>
        <v>0</v>
      </c>
    </row>
    <row r="6946" spans="1:9" x14ac:dyDescent="0.25">
      <c r="A6946" s="6" t="s">
        <v>6945</v>
      </c>
      <c r="B6946">
        <f>_xlfn.IFNA(VLOOKUP(A6946,[1]内内_住热力分布!A$2:G$161,7,FALSE),0)</f>
        <v>0</v>
      </c>
      <c r="C6946">
        <f>_xlfn.IFNA(VLOOKUP(A6946,[1]内内_职热力分布!A$2:G$167,7,FALSE),0)</f>
        <v>0</v>
      </c>
      <c r="D6946">
        <f>_xlfn.IFNA(VLOOKUP(A6946,[1]内外_住热力分布!A$2:G$263,7,FALSE),0)</f>
        <v>0</v>
      </c>
      <c r="E6946">
        <f>_xlfn.IFNA(VLOOKUP(A6946,[1]内外_职热力分布!A$2:G$3937,7,FALSE),0)</f>
        <v>0</v>
      </c>
      <c r="F6946">
        <f>_xlfn.IFNA(VLOOKUP(A6946,[1]外内_住热力分布!A$2:G$10001,7,FALSE),0)</f>
        <v>8</v>
      </c>
      <c r="G6946">
        <f>_xlfn.IFNA(VLOOKUP(A6946,[1]外内_职热力分布!A$2:G$267,7,FALSE),0)</f>
        <v>0</v>
      </c>
      <c r="H6946" s="2">
        <f t="shared" si="108"/>
        <v>8</v>
      </c>
      <c r="I6946" s="2">
        <f t="shared" si="108"/>
        <v>0</v>
      </c>
    </row>
    <row r="6947" spans="1:9" x14ac:dyDescent="0.25">
      <c r="A6947" s="6" t="s">
        <v>6946</v>
      </c>
      <c r="B6947">
        <f>_xlfn.IFNA(VLOOKUP(A6947,[1]内内_住热力分布!A$2:G$161,7,FALSE),0)</f>
        <v>0</v>
      </c>
      <c r="C6947">
        <f>_xlfn.IFNA(VLOOKUP(A6947,[1]内内_职热力分布!A$2:G$167,7,FALSE),0)</f>
        <v>0</v>
      </c>
      <c r="D6947">
        <f>_xlfn.IFNA(VLOOKUP(A6947,[1]内外_住热力分布!A$2:G$263,7,FALSE),0)</f>
        <v>0</v>
      </c>
      <c r="E6947">
        <f>_xlfn.IFNA(VLOOKUP(A6947,[1]内外_职热力分布!A$2:G$3937,7,FALSE),0)</f>
        <v>0</v>
      </c>
      <c r="F6947">
        <f>_xlfn.IFNA(VLOOKUP(A6947,[1]外内_住热力分布!A$2:G$10001,7,FALSE),0)</f>
        <v>8</v>
      </c>
      <c r="G6947">
        <f>_xlfn.IFNA(VLOOKUP(A6947,[1]外内_职热力分布!A$2:G$267,7,FALSE),0)</f>
        <v>0</v>
      </c>
      <c r="H6947" s="2">
        <f t="shared" si="108"/>
        <v>8</v>
      </c>
      <c r="I6947" s="2">
        <f t="shared" si="108"/>
        <v>0</v>
      </c>
    </row>
    <row r="6948" spans="1:9" x14ac:dyDescent="0.25">
      <c r="A6948" s="6" t="s">
        <v>6947</v>
      </c>
      <c r="B6948">
        <f>_xlfn.IFNA(VLOOKUP(A6948,[1]内内_住热力分布!A$2:G$161,7,FALSE),0)</f>
        <v>0</v>
      </c>
      <c r="C6948">
        <f>_xlfn.IFNA(VLOOKUP(A6948,[1]内内_职热力分布!A$2:G$167,7,FALSE),0)</f>
        <v>0</v>
      </c>
      <c r="D6948">
        <f>_xlfn.IFNA(VLOOKUP(A6948,[1]内外_住热力分布!A$2:G$263,7,FALSE),0)</f>
        <v>0</v>
      </c>
      <c r="E6948">
        <f>_xlfn.IFNA(VLOOKUP(A6948,[1]内外_职热力分布!A$2:G$3937,7,FALSE),0)</f>
        <v>0</v>
      </c>
      <c r="F6948">
        <f>_xlfn.IFNA(VLOOKUP(A6948,[1]外内_住热力分布!A$2:G$10001,7,FALSE),0)</f>
        <v>8</v>
      </c>
      <c r="G6948">
        <f>_xlfn.IFNA(VLOOKUP(A6948,[1]外内_职热力分布!A$2:G$267,7,FALSE),0)</f>
        <v>0</v>
      </c>
      <c r="H6948" s="2">
        <f t="shared" si="108"/>
        <v>8</v>
      </c>
      <c r="I6948" s="2">
        <f t="shared" si="108"/>
        <v>0</v>
      </c>
    </row>
    <row r="6949" spans="1:9" x14ac:dyDescent="0.25">
      <c r="A6949" s="6" t="s">
        <v>6948</v>
      </c>
      <c r="B6949">
        <f>_xlfn.IFNA(VLOOKUP(A6949,[1]内内_住热力分布!A$2:G$161,7,FALSE),0)</f>
        <v>0</v>
      </c>
      <c r="C6949">
        <f>_xlfn.IFNA(VLOOKUP(A6949,[1]内内_职热力分布!A$2:G$167,7,FALSE),0)</f>
        <v>0</v>
      </c>
      <c r="D6949">
        <f>_xlfn.IFNA(VLOOKUP(A6949,[1]内外_住热力分布!A$2:G$263,7,FALSE),0)</f>
        <v>0</v>
      </c>
      <c r="E6949">
        <f>_xlfn.IFNA(VLOOKUP(A6949,[1]内外_职热力分布!A$2:G$3937,7,FALSE),0)</f>
        <v>0</v>
      </c>
      <c r="F6949">
        <f>_xlfn.IFNA(VLOOKUP(A6949,[1]外内_住热力分布!A$2:G$10001,7,FALSE),0)</f>
        <v>8</v>
      </c>
      <c r="G6949">
        <f>_xlfn.IFNA(VLOOKUP(A6949,[1]外内_职热力分布!A$2:G$267,7,FALSE),0)</f>
        <v>0</v>
      </c>
      <c r="H6949" s="2">
        <f t="shared" si="108"/>
        <v>8</v>
      </c>
      <c r="I6949" s="2">
        <f t="shared" si="108"/>
        <v>0</v>
      </c>
    </row>
    <row r="6950" spans="1:9" x14ac:dyDescent="0.25">
      <c r="A6950" s="6" t="s">
        <v>6949</v>
      </c>
      <c r="B6950">
        <f>_xlfn.IFNA(VLOOKUP(A6950,[1]内内_住热力分布!A$2:G$161,7,FALSE),0)</f>
        <v>0</v>
      </c>
      <c r="C6950">
        <f>_xlfn.IFNA(VLOOKUP(A6950,[1]内内_职热力分布!A$2:G$167,7,FALSE),0)</f>
        <v>0</v>
      </c>
      <c r="D6950">
        <f>_xlfn.IFNA(VLOOKUP(A6950,[1]内外_住热力分布!A$2:G$263,7,FALSE),0)</f>
        <v>0</v>
      </c>
      <c r="E6950">
        <f>_xlfn.IFNA(VLOOKUP(A6950,[1]内外_职热力分布!A$2:G$3937,7,FALSE),0)</f>
        <v>0</v>
      </c>
      <c r="F6950">
        <f>_xlfn.IFNA(VLOOKUP(A6950,[1]外内_住热力分布!A$2:G$10001,7,FALSE),0)</f>
        <v>8</v>
      </c>
      <c r="G6950">
        <f>_xlfn.IFNA(VLOOKUP(A6950,[1]外内_职热力分布!A$2:G$267,7,FALSE),0)</f>
        <v>0</v>
      </c>
      <c r="H6950" s="2">
        <f t="shared" si="108"/>
        <v>8</v>
      </c>
      <c r="I6950" s="2">
        <f t="shared" si="108"/>
        <v>0</v>
      </c>
    </row>
    <row r="6951" spans="1:9" x14ac:dyDescent="0.25">
      <c r="A6951" s="6" t="s">
        <v>6950</v>
      </c>
      <c r="B6951">
        <f>_xlfn.IFNA(VLOOKUP(A6951,[1]内内_住热力分布!A$2:G$161,7,FALSE),0)</f>
        <v>0</v>
      </c>
      <c r="C6951">
        <f>_xlfn.IFNA(VLOOKUP(A6951,[1]内内_职热力分布!A$2:G$167,7,FALSE),0)</f>
        <v>0</v>
      </c>
      <c r="D6951">
        <f>_xlfn.IFNA(VLOOKUP(A6951,[1]内外_住热力分布!A$2:G$263,7,FALSE),0)</f>
        <v>0</v>
      </c>
      <c r="E6951">
        <f>_xlfn.IFNA(VLOOKUP(A6951,[1]内外_职热力分布!A$2:G$3937,7,FALSE),0)</f>
        <v>0</v>
      </c>
      <c r="F6951">
        <f>_xlfn.IFNA(VLOOKUP(A6951,[1]外内_住热力分布!A$2:G$10001,7,FALSE),0)</f>
        <v>8</v>
      </c>
      <c r="G6951">
        <f>_xlfn.IFNA(VLOOKUP(A6951,[1]外内_职热力分布!A$2:G$267,7,FALSE),0)</f>
        <v>0</v>
      </c>
      <c r="H6951" s="2">
        <f t="shared" si="108"/>
        <v>8</v>
      </c>
      <c r="I6951" s="2">
        <f t="shared" si="108"/>
        <v>0</v>
      </c>
    </row>
    <row r="6952" spans="1:9" x14ac:dyDescent="0.25">
      <c r="A6952" s="6" t="s">
        <v>6951</v>
      </c>
      <c r="B6952">
        <f>_xlfn.IFNA(VLOOKUP(A6952,[1]内内_住热力分布!A$2:G$161,7,FALSE),0)</f>
        <v>0</v>
      </c>
      <c r="C6952">
        <f>_xlfn.IFNA(VLOOKUP(A6952,[1]内内_职热力分布!A$2:G$167,7,FALSE),0)</f>
        <v>0</v>
      </c>
      <c r="D6952">
        <f>_xlfn.IFNA(VLOOKUP(A6952,[1]内外_住热力分布!A$2:G$263,7,FALSE),0)</f>
        <v>0</v>
      </c>
      <c r="E6952">
        <f>_xlfn.IFNA(VLOOKUP(A6952,[1]内外_职热力分布!A$2:G$3937,7,FALSE),0)</f>
        <v>0</v>
      </c>
      <c r="F6952">
        <f>_xlfn.IFNA(VLOOKUP(A6952,[1]外内_住热力分布!A$2:G$10001,7,FALSE),0)</f>
        <v>8</v>
      </c>
      <c r="G6952">
        <f>_xlfn.IFNA(VLOOKUP(A6952,[1]外内_职热力分布!A$2:G$267,7,FALSE),0)</f>
        <v>0</v>
      </c>
      <c r="H6952" s="2">
        <f t="shared" si="108"/>
        <v>8</v>
      </c>
      <c r="I6952" s="2">
        <f t="shared" si="108"/>
        <v>0</v>
      </c>
    </row>
    <row r="6953" spans="1:9" x14ac:dyDescent="0.25">
      <c r="A6953" s="6" t="s">
        <v>6952</v>
      </c>
      <c r="B6953">
        <f>_xlfn.IFNA(VLOOKUP(A6953,[1]内内_住热力分布!A$2:G$161,7,FALSE),0)</f>
        <v>0</v>
      </c>
      <c r="C6953">
        <f>_xlfn.IFNA(VLOOKUP(A6953,[1]内内_职热力分布!A$2:G$167,7,FALSE),0)</f>
        <v>0</v>
      </c>
      <c r="D6953">
        <f>_xlfn.IFNA(VLOOKUP(A6953,[1]内外_住热力分布!A$2:G$263,7,FALSE),0)</f>
        <v>0</v>
      </c>
      <c r="E6953">
        <f>_xlfn.IFNA(VLOOKUP(A6953,[1]内外_职热力分布!A$2:G$3937,7,FALSE),0)</f>
        <v>0</v>
      </c>
      <c r="F6953">
        <f>_xlfn.IFNA(VLOOKUP(A6953,[1]外内_住热力分布!A$2:G$10001,7,FALSE),0)</f>
        <v>8</v>
      </c>
      <c r="G6953">
        <f>_xlfn.IFNA(VLOOKUP(A6953,[1]外内_职热力分布!A$2:G$267,7,FALSE),0)</f>
        <v>0</v>
      </c>
      <c r="H6953" s="2">
        <f t="shared" si="108"/>
        <v>8</v>
      </c>
      <c r="I6953" s="2">
        <f t="shared" si="108"/>
        <v>0</v>
      </c>
    </row>
    <row r="6954" spans="1:9" x14ac:dyDescent="0.25">
      <c r="A6954" s="6" t="s">
        <v>6953</v>
      </c>
      <c r="B6954">
        <f>_xlfn.IFNA(VLOOKUP(A6954,[1]内内_住热力分布!A$2:G$161,7,FALSE),0)</f>
        <v>0</v>
      </c>
      <c r="C6954">
        <f>_xlfn.IFNA(VLOOKUP(A6954,[1]内内_职热力分布!A$2:G$167,7,FALSE),0)</f>
        <v>0</v>
      </c>
      <c r="D6954">
        <f>_xlfn.IFNA(VLOOKUP(A6954,[1]内外_住热力分布!A$2:G$263,7,FALSE),0)</f>
        <v>0</v>
      </c>
      <c r="E6954">
        <f>_xlfn.IFNA(VLOOKUP(A6954,[1]内外_职热力分布!A$2:G$3937,7,FALSE),0)</f>
        <v>0</v>
      </c>
      <c r="F6954">
        <f>_xlfn.IFNA(VLOOKUP(A6954,[1]外内_住热力分布!A$2:G$10001,7,FALSE),0)</f>
        <v>8</v>
      </c>
      <c r="G6954">
        <f>_xlfn.IFNA(VLOOKUP(A6954,[1]外内_职热力分布!A$2:G$267,7,FALSE),0)</f>
        <v>0</v>
      </c>
      <c r="H6954" s="2">
        <f t="shared" si="108"/>
        <v>8</v>
      </c>
      <c r="I6954" s="2">
        <f t="shared" si="108"/>
        <v>0</v>
      </c>
    </row>
    <row r="6955" spans="1:9" x14ac:dyDescent="0.25">
      <c r="A6955" s="6" t="s">
        <v>6954</v>
      </c>
      <c r="B6955">
        <f>_xlfn.IFNA(VLOOKUP(A6955,[1]内内_住热力分布!A$2:G$161,7,FALSE),0)</f>
        <v>0</v>
      </c>
      <c r="C6955">
        <f>_xlfn.IFNA(VLOOKUP(A6955,[1]内内_职热力分布!A$2:G$167,7,FALSE),0)</f>
        <v>0</v>
      </c>
      <c r="D6955">
        <f>_xlfn.IFNA(VLOOKUP(A6955,[1]内外_住热力分布!A$2:G$263,7,FALSE),0)</f>
        <v>0</v>
      </c>
      <c r="E6955">
        <f>_xlfn.IFNA(VLOOKUP(A6955,[1]内外_职热力分布!A$2:G$3937,7,FALSE),0)</f>
        <v>0</v>
      </c>
      <c r="F6955">
        <f>_xlfn.IFNA(VLOOKUP(A6955,[1]外内_住热力分布!A$2:G$10001,7,FALSE),0)</f>
        <v>8</v>
      </c>
      <c r="G6955">
        <f>_xlfn.IFNA(VLOOKUP(A6955,[1]外内_职热力分布!A$2:G$267,7,FALSE),0)</f>
        <v>0</v>
      </c>
      <c r="H6955" s="2">
        <f t="shared" si="108"/>
        <v>8</v>
      </c>
      <c r="I6955" s="2">
        <f t="shared" si="108"/>
        <v>0</v>
      </c>
    </row>
    <row r="6956" spans="1:9" x14ac:dyDescent="0.25">
      <c r="A6956" s="6" t="s">
        <v>6955</v>
      </c>
      <c r="B6956">
        <f>_xlfn.IFNA(VLOOKUP(A6956,[1]内内_住热力分布!A$2:G$161,7,FALSE),0)</f>
        <v>0</v>
      </c>
      <c r="C6956">
        <f>_xlfn.IFNA(VLOOKUP(A6956,[1]内内_职热力分布!A$2:G$167,7,FALSE),0)</f>
        <v>0</v>
      </c>
      <c r="D6956">
        <f>_xlfn.IFNA(VLOOKUP(A6956,[1]内外_住热力分布!A$2:G$263,7,FALSE),0)</f>
        <v>0</v>
      </c>
      <c r="E6956">
        <f>_xlfn.IFNA(VLOOKUP(A6956,[1]内外_职热力分布!A$2:G$3937,7,FALSE),0)</f>
        <v>0</v>
      </c>
      <c r="F6956">
        <f>_xlfn.IFNA(VLOOKUP(A6956,[1]外内_住热力分布!A$2:G$10001,7,FALSE),0)</f>
        <v>8</v>
      </c>
      <c r="G6956">
        <f>_xlfn.IFNA(VLOOKUP(A6956,[1]外内_职热力分布!A$2:G$267,7,FALSE),0)</f>
        <v>0</v>
      </c>
      <c r="H6956" s="2">
        <f t="shared" si="108"/>
        <v>8</v>
      </c>
      <c r="I6956" s="2">
        <f t="shared" si="108"/>
        <v>0</v>
      </c>
    </row>
    <row r="6957" spans="1:9" x14ac:dyDescent="0.25">
      <c r="A6957" s="6" t="s">
        <v>6956</v>
      </c>
      <c r="B6957">
        <f>_xlfn.IFNA(VLOOKUP(A6957,[1]内内_住热力分布!A$2:G$161,7,FALSE),0)</f>
        <v>0</v>
      </c>
      <c r="C6957">
        <f>_xlfn.IFNA(VLOOKUP(A6957,[1]内内_职热力分布!A$2:G$167,7,FALSE),0)</f>
        <v>0</v>
      </c>
      <c r="D6957">
        <f>_xlfn.IFNA(VLOOKUP(A6957,[1]内外_住热力分布!A$2:G$263,7,FALSE),0)</f>
        <v>0</v>
      </c>
      <c r="E6957">
        <f>_xlfn.IFNA(VLOOKUP(A6957,[1]内外_职热力分布!A$2:G$3937,7,FALSE),0)</f>
        <v>0</v>
      </c>
      <c r="F6957">
        <f>_xlfn.IFNA(VLOOKUP(A6957,[1]外内_住热力分布!A$2:G$10001,7,FALSE),0)</f>
        <v>8</v>
      </c>
      <c r="G6957">
        <f>_xlfn.IFNA(VLOOKUP(A6957,[1]外内_职热力分布!A$2:G$267,7,FALSE),0)</f>
        <v>0</v>
      </c>
      <c r="H6957" s="2">
        <f t="shared" si="108"/>
        <v>8</v>
      </c>
      <c r="I6957" s="2">
        <f t="shared" si="108"/>
        <v>0</v>
      </c>
    </row>
    <row r="6958" spans="1:9" x14ac:dyDescent="0.25">
      <c r="A6958" s="6" t="s">
        <v>6957</v>
      </c>
      <c r="B6958">
        <f>_xlfn.IFNA(VLOOKUP(A6958,[1]内内_住热力分布!A$2:G$161,7,FALSE),0)</f>
        <v>0</v>
      </c>
      <c r="C6958">
        <f>_xlfn.IFNA(VLOOKUP(A6958,[1]内内_职热力分布!A$2:G$167,7,FALSE),0)</f>
        <v>0</v>
      </c>
      <c r="D6958">
        <f>_xlfn.IFNA(VLOOKUP(A6958,[1]内外_住热力分布!A$2:G$263,7,FALSE),0)</f>
        <v>0</v>
      </c>
      <c r="E6958">
        <f>_xlfn.IFNA(VLOOKUP(A6958,[1]内外_职热力分布!A$2:G$3937,7,FALSE),0)</f>
        <v>0</v>
      </c>
      <c r="F6958">
        <f>_xlfn.IFNA(VLOOKUP(A6958,[1]外内_住热力分布!A$2:G$10001,7,FALSE),0)</f>
        <v>8</v>
      </c>
      <c r="G6958">
        <f>_xlfn.IFNA(VLOOKUP(A6958,[1]外内_职热力分布!A$2:G$267,7,FALSE),0)</f>
        <v>0</v>
      </c>
      <c r="H6958" s="2">
        <f t="shared" si="108"/>
        <v>8</v>
      </c>
      <c r="I6958" s="2">
        <f t="shared" si="108"/>
        <v>0</v>
      </c>
    </row>
    <row r="6959" spans="1:9" x14ac:dyDescent="0.25">
      <c r="A6959" s="6" t="s">
        <v>6958</v>
      </c>
      <c r="B6959">
        <f>_xlfn.IFNA(VLOOKUP(A6959,[1]内内_住热力分布!A$2:G$161,7,FALSE),0)</f>
        <v>0</v>
      </c>
      <c r="C6959">
        <f>_xlfn.IFNA(VLOOKUP(A6959,[1]内内_职热力分布!A$2:G$167,7,FALSE),0)</f>
        <v>0</v>
      </c>
      <c r="D6959">
        <f>_xlfn.IFNA(VLOOKUP(A6959,[1]内外_住热力分布!A$2:G$263,7,FALSE),0)</f>
        <v>0</v>
      </c>
      <c r="E6959">
        <f>_xlfn.IFNA(VLOOKUP(A6959,[1]内外_职热力分布!A$2:G$3937,7,FALSE),0)</f>
        <v>0</v>
      </c>
      <c r="F6959">
        <f>_xlfn.IFNA(VLOOKUP(A6959,[1]外内_住热力分布!A$2:G$10001,7,FALSE),0)</f>
        <v>8</v>
      </c>
      <c r="G6959">
        <f>_xlfn.IFNA(VLOOKUP(A6959,[1]外内_职热力分布!A$2:G$267,7,FALSE),0)</f>
        <v>0</v>
      </c>
      <c r="H6959" s="2">
        <f t="shared" si="108"/>
        <v>8</v>
      </c>
      <c r="I6959" s="2">
        <f t="shared" si="108"/>
        <v>0</v>
      </c>
    </row>
    <row r="6960" spans="1:9" x14ac:dyDescent="0.25">
      <c r="A6960" s="6" t="s">
        <v>6959</v>
      </c>
      <c r="B6960">
        <f>_xlfn.IFNA(VLOOKUP(A6960,[1]内内_住热力分布!A$2:G$161,7,FALSE),0)</f>
        <v>0</v>
      </c>
      <c r="C6960">
        <f>_xlfn.IFNA(VLOOKUP(A6960,[1]内内_职热力分布!A$2:G$167,7,FALSE),0)</f>
        <v>0</v>
      </c>
      <c r="D6960">
        <f>_xlfn.IFNA(VLOOKUP(A6960,[1]内外_住热力分布!A$2:G$263,7,FALSE),0)</f>
        <v>0</v>
      </c>
      <c r="E6960">
        <f>_xlfn.IFNA(VLOOKUP(A6960,[1]内外_职热力分布!A$2:G$3937,7,FALSE),0)</f>
        <v>0</v>
      </c>
      <c r="F6960">
        <f>_xlfn.IFNA(VLOOKUP(A6960,[1]外内_住热力分布!A$2:G$10001,7,FALSE),0)</f>
        <v>8</v>
      </c>
      <c r="G6960">
        <f>_xlfn.IFNA(VLOOKUP(A6960,[1]外内_职热力分布!A$2:G$267,7,FALSE),0)</f>
        <v>0</v>
      </c>
      <c r="H6960" s="2">
        <f t="shared" si="108"/>
        <v>8</v>
      </c>
      <c r="I6960" s="2">
        <f t="shared" si="108"/>
        <v>0</v>
      </c>
    </row>
    <row r="6961" spans="1:9" x14ac:dyDescent="0.25">
      <c r="A6961" s="6" t="s">
        <v>6960</v>
      </c>
      <c r="B6961">
        <f>_xlfn.IFNA(VLOOKUP(A6961,[1]内内_住热力分布!A$2:G$161,7,FALSE),0)</f>
        <v>0</v>
      </c>
      <c r="C6961">
        <f>_xlfn.IFNA(VLOOKUP(A6961,[1]内内_职热力分布!A$2:G$167,7,FALSE),0)</f>
        <v>0</v>
      </c>
      <c r="D6961">
        <f>_xlfn.IFNA(VLOOKUP(A6961,[1]内外_住热力分布!A$2:G$263,7,FALSE),0)</f>
        <v>0</v>
      </c>
      <c r="E6961">
        <f>_xlfn.IFNA(VLOOKUP(A6961,[1]内外_职热力分布!A$2:G$3937,7,FALSE),0)</f>
        <v>0</v>
      </c>
      <c r="F6961">
        <f>_xlfn.IFNA(VLOOKUP(A6961,[1]外内_住热力分布!A$2:G$10001,7,FALSE),0)</f>
        <v>8</v>
      </c>
      <c r="G6961">
        <f>_xlfn.IFNA(VLOOKUP(A6961,[1]外内_职热力分布!A$2:G$267,7,FALSE),0)</f>
        <v>0</v>
      </c>
      <c r="H6961" s="2">
        <f t="shared" si="108"/>
        <v>8</v>
      </c>
      <c r="I6961" s="2">
        <f t="shared" si="108"/>
        <v>0</v>
      </c>
    </row>
    <row r="6962" spans="1:9" x14ac:dyDescent="0.25">
      <c r="A6962" s="6" t="s">
        <v>6961</v>
      </c>
      <c r="B6962">
        <f>_xlfn.IFNA(VLOOKUP(A6962,[1]内内_住热力分布!A$2:G$161,7,FALSE),0)</f>
        <v>0</v>
      </c>
      <c r="C6962">
        <f>_xlfn.IFNA(VLOOKUP(A6962,[1]内内_职热力分布!A$2:G$167,7,FALSE),0)</f>
        <v>0</v>
      </c>
      <c r="D6962">
        <f>_xlfn.IFNA(VLOOKUP(A6962,[1]内外_住热力分布!A$2:G$263,7,FALSE),0)</f>
        <v>0</v>
      </c>
      <c r="E6962">
        <f>_xlfn.IFNA(VLOOKUP(A6962,[1]内外_职热力分布!A$2:G$3937,7,FALSE),0)</f>
        <v>0</v>
      </c>
      <c r="F6962">
        <f>_xlfn.IFNA(VLOOKUP(A6962,[1]外内_住热力分布!A$2:G$10001,7,FALSE),0)</f>
        <v>8</v>
      </c>
      <c r="G6962">
        <f>_xlfn.IFNA(VLOOKUP(A6962,[1]外内_职热力分布!A$2:G$267,7,FALSE),0)</f>
        <v>0</v>
      </c>
      <c r="H6962" s="2">
        <f t="shared" si="108"/>
        <v>8</v>
      </c>
      <c r="I6962" s="2">
        <f t="shared" si="108"/>
        <v>0</v>
      </c>
    </row>
    <row r="6963" spans="1:9" x14ac:dyDescent="0.25">
      <c r="A6963" s="6" t="s">
        <v>6962</v>
      </c>
      <c r="B6963">
        <f>_xlfn.IFNA(VLOOKUP(A6963,[1]内内_住热力分布!A$2:G$161,7,FALSE),0)</f>
        <v>0</v>
      </c>
      <c r="C6963">
        <f>_xlfn.IFNA(VLOOKUP(A6963,[1]内内_职热力分布!A$2:G$167,7,FALSE),0)</f>
        <v>0</v>
      </c>
      <c r="D6963">
        <f>_xlfn.IFNA(VLOOKUP(A6963,[1]内外_住热力分布!A$2:G$263,7,FALSE),0)</f>
        <v>0</v>
      </c>
      <c r="E6963">
        <f>_xlfn.IFNA(VLOOKUP(A6963,[1]内外_职热力分布!A$2:G$3937,7,FALSE),0)</f>
        <v>0</v>
      </c>
      <c r="F6963">
        <f>_xlfn.IFNA(VLOOKUP(A6963,[1]外内_住热力分布!A$2:G$10001,7,FALSE),0)</f>
        <v>8</v>
      </c>
      <c r="G6963">
        <f>_xlfn.IFNA(VLOOKUP(A6963,[1]外内_职热力分布!A$2:G$267,7,FALSE),0)</f>
        <v>0</v>
      </c>
      <c r="H6963" s="2">
        <f t="shared" si="108"/>
        <v>8</v>
      </c>
      <c r="I6963" s="2">
        <f t="shared" si="108"/>
        <v>0</v>
      </c>
    </row>
    <row r="6964" spans="1:9" x14ac:dyDescent="0.25">
      <c r="A6964" s="6" t="s">
        <v>6963</v>
      </c>
      <c r="B6964">
        <f>_xlfn.IFNA(VLOOKUP(A6964,[1]内内_住热力分布!A$2:G$161,7,FALSE),0)</f>
        <v>0</v>
      </c>
      <c r="C6964">
        <f>_xlfn.IFNA(VLOOKUP(A6964,[1]内内_职热力分布!A$2:G$167,7,FALSE),0)</f>
        <v>0</v>
      </c>
      <c r="D6964">
        <f>_xlfn.IFNA(VLOOKUP(A6964,[1]内外_住热力分布!A$2:G$263,7,FALSE),0)</f>
        <v>0</v>
      </c>
      <c r="E6964">
        <f>_xlfn.IFNA(VLOOKUP(A6964,[1]内外_职热力分布!A$2:G$3937,7,FALSE),0)</f>
        <v>0</v>
      </c>
      <c r="F6964">
        <f>_xlfn.IFNA(VLOOKUP(A6964,[1]外内_住热力分布!A$2:G$10001,7,FALSE),0)</f>
        <v>8</v>
      </c>
      <c r="G6964">
        <f>_xlfn.IFNA(VLOOKUP(A6964,[1]外内_职热力分布!A$2:G$267,7,FALSE),0)</f>
        <v>0</v>
      </c>
      <c r="H6964" s="2">
        <f t="shared" si="108"/>
        <v>8</v>
      </c>
      <c r="I6964" s="2">
        <f t="shared" si="108"/>
        <v>0</v>
      </c>
    </row>
    <row r="6965" spans="1:9" x14ac:dyDescent="0.25">
      <c r="A6965" s="6" t="s">
        <v>6964</v>
      </c>
      <c r="B6965">
        <f>_xlfn.IFNA(VLOOKUP(A6965,[1]内内_住热力分布!A$2:G$161,7,FALSE),0)</f>
        <v>0</v>
      </c>
      <c r="C6965">
        <f>_xlfn.IFNA(VLOOKUP(A6965,[1]内内_职热力分布!A$2:G$167,7,FALSE),0)</f>
        <v>0</v>
      </c>
      <c r="D6965">
        <f>_xlfn.IFNA(VLOOKUP(A6965,[1]内外_住热力分布!A$2:G$263,7,FALSE),0)</f>
        <v>0</v>
      </c>
      <c r="E6965">
        <f>_xlfn.IFNA(VLOOKUP(A6965,[1]内外_职热力分布!A$2:G$3937,7,FALSE),0)</f>
        <v>0</v>
      </c>
      <c r="F6965">
        <f>_xlfn.IFNA(VLOOKUP(A6965,[1]外内_住热力分布!A$2:G$10001,7,FALSE),0)</f>
        <v>8</v>
      </c>
      <c r="G6965">
        <f>_xlfn.IFNA(VLOOKUP(A6965,[1]外内_职热力分布!A$2:G$267,7,FALSE),0)</f>
        <v>0</v>
      </c>
      <c r="H6965" s="2">
        <f t="shared" si="108"/>
        <v>8</v>
      </c>
      <c r="I6965" s="2">
        <f t="shared" si="108"/>
        <v>0</v>
      </c>
    </row>
    <row r="6966" spans="1:9" x14ac:dyDescent="0.25">
      <c r="A6966" s="6" t="s">
        <v>6965</v>
      </c>
      <c r="B6966">
        <f>_xlfn.IFNA(VLOOKUP(A6966,[1]内内_住热力分布!A$2:G$161,7,FALSE),0)</f>
        <v>0</v>
      </c>
      <c r="C6966">
        <f>_xlfn.IFNA(VLOOKUP(A6966,[1]内内_职热力分布!A$2:G$167,7,FALSE),0)</f>
        <v>0</v>
      </c>
      <c r="D6966">
        <f>_xlfn.IFNA(VLOOKUP(A6966,[1]内外_住热力分布!A$2:G$263,7,FALSE),0)</f>
        <v>0</v>
      </c>
      <c r="E6966">
        <f>_xlfn.IFNA(VLOOKUP(A6966,[1]内外_职热力分布!A$2:G$3937,7,FALSE),0)</f>
        <v>0</v>
      </c>
      <c r="F6966">
        <f>_xlfn.IFNA(VLOOKUP(A6966,[1]外内_住热力分布!A$2:G$10001,7,FALSE),0)</f>
        <v>8</v>
      </c>
      <c r="G6966">
        <f>_xlfn.IFNA(VLOOKUP(A6966,[1]外内_职热力分布!A$2:G$267,7,FALSE),0)</f>
        <v>0</v>
      </c>
      <c r="H6966" s="2">
        <f t="shared" si="108"/>
        <v>8</v>
      </c>
      <c r="I6966" s="2">
        <f t="shared" si="108"/>
        <v>0</v>
      </c>
    </row>
    <row r="6967" spans="1:9" x14ac:dyDescent="0.25">
      <c r="A6967" s="6" t="s">
        <v>6966</v>
      </c>
      <c r="B6967">
        <f>_xlfn.IFNA(VLOOKUP(A6967,[1]内内_住热力分布!A$2:G$161,7,FALSE),0)</f>
        <v>0</v>
      </c>
      <c r="C6967">
        <f>_xlfn.IFNA(VLOOKUP(A6967,[1]内内_职热力分布!A$2:G$167,7,FALSE),0)</f>
        <v>0</v>
      </c>
      <c r="D6967">
        <f>_xlfn.IFNA(VLOOKUP(A6967,[1]内外_住热力分布!A$2:G$263,7,FALSE),0)</f>
        <v>0</v>
      </c>
      <c r="E6967">
        <f>_xlfn.IFNA(VLOOKUP(A6967,[1]内外_职热力分布!A$2:G$3937,7,FALSE),0)</f>
        <v>0</v>
      </c>
      <c r="F6967">
        <f>_xlfn.IFNA(VLOOKUP(A6967,[1]外内_住热力分布!A$2:G$10001,7,FALSE),0)</f>
        <v>8</v>
      </c>
      <c r="G6967">
        <f>_xlfn.IFNA(VLOOKUP(A6967,[1]外内_职热力分布!A$2:G$267,7,FALSE),0)</f>
        <v>0</v>
      </c>
      <c r="H6967" s="2">
        <f t="shared" si="108"/>
        <v>8</v>
      </c>
      <c r="I6967" s="2">
        <f t="shared" si="108"/>
        <v>0</v>
      </c>
    </row>
    <row r="6968" spans="1:9" x14ac:dyDescent="0.25">
      <c r="A6968" s="6" t="s">
        <v>6967</v>
      </c>
      <c r="B6968">
        <f>_xlfn.IFNA(VLOOKUP(A6968,[1]内内_住热力分布!A$2:G$161,7,FALSE),0)</f>
        <v>0</v>
      </c>
      <c r="C6968">
        <f>_xlfn.IFNA(VLOOKUP(A6968,[1]内内_职热力分布!A$2:G$167,7,FALSE),0)</f>
        <v>0</v>
      </c>
      <c r="D6968">
        <f>_xlfn.IFNA(VLOOKUP(A6968,[1]内外_住热力分布!A$2:G$263,7,FALSE),0)</f>
        <v>0</v>
      </c>
      <c r="E6968">
        <f>_xlfn.IFNA(VLOOKUP(A6968,[1]内外_职热力分布!A$2:G$3937,7,FALSE),0)</f>
        <v>0</v>
      </c>
      <c r="F6968">
        <f>_xlfn.IFNA(VLOOKUP(A6968,[1]外内_住热力分布!A$2:G$10001,7,FALSE),0)</f>
        <v>8</v>
      </c>
      <c r="G6968">
        <f>_xlfn.IFNA(VLOOKUP(A6968,[1]外内_职热力分布!A$2:G$267,7,FALSE),0)</f>
        <v>0</v>
      </c>
      <c r="H6968" s="2">
        <f t="shared" si="108"/>
        <v>8</v>
      </c>
      <c r="I6968" s="2">
        <f t="shared" si="108"/>
        <v>0</v>
      </c>
    </row>
    <row r="6969" spans="1:9" x14ac:dyDescent="0.25">
      <c r="A6969" s="6" t="s">
        <v>6968</v>
      </c>
      <c r="B6969">
        <f>_xlfn.IFNA(VLOOKUP(A6969,[1]内内_住热力分布!A$2:G$161,7,FALSE),0)</f>
        <v>0</v>
      </c>
      <c r="C6969">
        <f>_xlfn.IFNA(VLOOKUP(A6969,[1]内内_职热力分布!A$2:G$167,7,FALSE),0)</f>
        <v>0</v>
      </c>
      <c r="D6969">
        <f>_xlfn.IFNA(VLOOKUP(A6969,[1]内外_住热力分布!A$2:G$263,7,FALSE),0)</f>
        <v>0</v>
      </c>
      <c r="E6969">
        <f>_xlfn.IFNA(VLOOKUP(A6969,[1]内外_职热力分布!A$2:G$3937,7,FALSE),0)</f>
        <v>0</v>
      </c>
      <c r="F6969">
        <f>_xlfn.IFNA(VLOOKUP(A6969,[1]外内_住热力分布!A$2:G$10001,7,FALSE),0)</f>
        <v>8</v>
      </c>
      <c r="G6969">
        <f>_xlfn.IFNA(VLOOKUP(A6969,[1]外内_职热力分布!A$2:G$267,7,FALSE),0)</f>
        <v>0</v>
      </c>
      <c r="H6969" s="2">
        <f t="shared" si="108"/>
        <v>8</v>
      </c>
      <c r="I6969" s="2">
        <f t="shared" si="108"/>
        <v>0</v>
      </c>
    </row>
    <row r="6970" spans="1:9" x14ac:dyDescent="0.25">
      <c r="A6970" s="6" t="s">
        <v>6969</v>
      </c>
      <c r="B6970">
        <f>_xlfn.IFNA(VLOOKUP(A6970,[1]内内_住热力分布!A$2:G$161,7,FALSE),0)</f>
        <v>0</v>
      </c>
      <c r="C6970">
        <f>_xlfn.IFNA(VLOOKUP(A6970,[1]内内_职热力分布!A$2:G$167,7,FALSE),0)</f>
        <v>0</v>
      </c>
      <c r="D6970">
        <f>_xlfn.IFNA(VLOOKUP(A6970,[1]内外_住热力分布!A$2:G$263,7,FALSE),0)</f>
        <v>0</v>
      </c>
      <c r="E6970">
        <f>_xlfn.IFNA(VLOOKUP(A6970,[1]内外_职热力分布!A$2:G$3937,7,FALSE),0)</f>
        <v>0</v>
      </c>
      <c r="F6970">
        <f>_xlfn.IFNA(VLOOKUP(A6970,[1]外内_住热力分布!A$2:G$10001,7,FALSE),0)</f>
        <v>8</v>
      </c>
      <c r="G6970">
        <f>_xlfn.IFNA(VLOOKUP(A6970,[1]外内_职热力分布!A$2:G$267,7,FALSE),0)</f>
        <v>0</v>
      </c>
      <c r="H6970" s="2">
        <f t="shared" si="108"/>
        <v>8</v>
      </c>
      <c r="I6970" s="2">
        <f t="shared" si="108"/>
        <v>0</v>
      </c>
    </row>
    <row r="6971" spans="1:9" x14ac:dyDescent="0.25">
      <c r="A6971" s="6" t="s">
        <v>6970</v>
      </c>
      <c r="B6971">
        <f>_xlfn.IFNA(VLOOKUP(A6971,[1]内内_住热力分布!A$2:G$161,7,FALSE),0)</f>
        <v>0</v>
      </c>
      <c r="C6971">
        <f>_xlfn.IFNA(VLOOKUP(A6971,[1]内内_职热力分布!A$2:G$167,7,FALSE),0)</f>
        <v>0</v>
      </c>
      <c r="D6971">
        <f>_xlfn.IFNA(VLOOKUP(A6971,[1]内外_住热力分布!A$2:G$263,7,FALSE),0)</f>
        <v>0</v>
      </c>
      <c r="E6971">
        <f>_xlfn.IFNA(VLOOKUP(A6971,[1]内外_职热力分布!A$2:G$3937,7,FALSE),0)</f>
        <v>0</v>
      </c>
      <c r="F6971">
        <f>_xlfn.IFNA(VLOOKUP(A6971,[1]外内_住热力分布!A$2:G$10001,7,FALSE),0)</f>
        <v>8</v>
      </c>
      <c r="G6971">
        <f>_xlfn.IFNA(VLOOKUP(A6971,[1]外内_职热力分布!A$2:G$267,7,FALSE),0)</f>
        <v>0</v>
      </c>
      <c r="H6971" s="2">
        <f t="shared" si="108"/>
        <v>8</v>
      </c>
      <c r="I6971" s="2">
        <f t="shared" si="108"/>
        <v>0</v>
      </c>
    </row>
    <row r="6972" spans="1:9" x14ac:dyDescent="0.25">
      <c r="A6972" s="6" t="s">
        <v>6971</v>
      </c>
      <c r="B6972">
        <f>_xlfn.IFNA(VLOOKUP(A6972,[1]内内_住热力分布!A$2:G$161,7,FALSE),0)</f>
        <v>0</v>
      </c>
      <c r="C6972">
        <f>_xlfn.IFNA(VLOOKUP(A6972,[1]内内_职热力分布!A$2:G$167,7,FALSE),0)</f>
        <v>0</v>
      </c>
      <c r="D6972">
        <f>_xlfn.IFNA(VLOOKUP(A6972,[1]内外_住热力分布!A$2:G$263,7,FALSE),0)</f>
        <v>0</v>
      </c>
      <c r="E6972">
        <f>_xlfn.IFNA(VLOOKUP(A6972,[1]内外_职热力分布!A$2:G$3937,7,FALSE),0)</f>
        <v>0</v>
      </c>
      <c r="F6972">
        <f>_xlfn.IFNA(VLOOKUP(A6972,[1]外内_住热力分布!A$2:G$10001,7,FALSE),0)</f>
        <v>8</v>
      </c>
      <c r="G6972">
        <f>_xlfn.IFNA(VLOOKUP(A6972,[1]外内_职热力分布!A$2:G$267,7,FALSE),0)</f>
        <v>0</v>
      </c>
      <c r="H6972" s="2">
        <f t="shared" si="108"/>
        <v>8</v>
      </c>
      <c r="I6972" s="2">
        <f t="shared" si="108"/>
        <v>0</v>
      </c>
    </row>
    <row r="6973" spans="1:9" x14ac:dyDescent="0.25">
      <c r="A6973" s="6" t="s">
        <v>6972</v>
      </c>
      <c r="B6973">
        <f>_xlfn.IFNA(VLOOKUP(A6973,[1]内内_住热力分布!A$2:G$161,7,FALSE),0)</f>
        <v>0</v>
      </c>
      <c r="C6973">
        <f>_xlfn.IFNA(VLOOKUP(A6973,[1]内内_职热力分布!A$2:G$167,7,FALSE),0)</f>
        <v>0</v>
      </c>
      <c r="D6973">
        <f>_xlfn.IFNA(VLOOKUP(A6973,[1]内外_住热力分布!A$2:G$263,7,FALSE),0)</f>
        <v>0</v>
      </c>
      <c r="E6973">
        <f>_xlfn.IFNA(VLOOKUP(A6973,[1]内外_职热力分布!A$2:G$3937,7,FALSE),0)</f>
        <v>0</v>
      </c>
      <c r="F6973">
        <f>_xlfn.IFNA(VLOOKUP(A6973,[1]外内_住热力分布!A$2:G$10001,7,FALSE),0)</f>
        <v>8</v>
      </c>
      <c r="G6973">
        <f>_xlfn.IFNA(VLOOKUP(A6973,[1]外内_职热力分布!A$2:G$267,7,FALSE),0)</f>
        <v>0</v>
      </c>
      <c r="H6973" s="2">
        <f t="shared" si="108"/>
        <v>8</v>
      </c>
      <c r="I6973" s="2">
        <f t="shared" si="108"/>
        <v>0</v>
      </c>
    </row>
    <row r="6974" spans="1:9" x14ac:dyDescent="0.25">
      <c r="A6974" s="6" t="s">
        <v>6973</v>
      </c>
      <c r="B6974">
        <f>_xlfn.IFNA(VLOOKUP(A6974,[1]内内_住热力分布!A$2:G$161,7,FALSE),0)</f>
        <v>0</v>
      </c>
      <c r="C6974">
        <f>_xlfn.IFNA(VLOOKUP(A6974,[1]内内_职热力分布!A$2:G$167,7,FALSE),0)</f>
        <v>0</v>
      </c>
      <c r="D6974">
        <f>_xlfn.IFNA(VLOOKUP(A6974,[1]内外_住热力分布!A$2:G$263,7,FALSE),0)</f>
        <v>0</v>
      </c>
      <c r="E6974">
        <f>_xlfn.IFNA(VLOOKUP(A6974,[1]内外_职热力分布!A$2:G$3937,7,FALSE),0)</f>
        <v>0</v>
      </c>
      <c r="F6974">
        <f>_xlfn.IFNA(VLOOKUP(A6974,[1]外内_住热力分布!A$2:G$10001,7,FALSE),0)</f>
        <v>8</v>
      </c>
      <c r="G6974">
        <f>_xlfn.IFNA(VLOOKUP(A6974,[1]外内_职热力分布!A$2:G$267,7,FALSE),0)</f>
        <v>0</v>
      </c>
      <c r="H6974" s="2">
        <f t="shared" si="108"/>
        <v>8</v>
      </c>
      <c r="I6974" s="2">
        <f t="shared" si="108"/>
        <v>0</v>
      </c>
    </row>
    <row r="6975" spans="1:9" x14ac:dyDescent="0.25">
      <c r="A6975" s="6" t="s">
        <v>6974</v>
      </c>
      <c r="B6975">
        <f>_xlfn.IFNA(VLOOKUP(A6975,[1]内内_住热力分布!A$2:G$161,7,FALSE),0)</f>
        <v>0</v>
      </c>
      <c r="C6975">
        <f>_xlfn.IFNA(VLOOKUP(A6975,[1]内内_职热力分布!A$2:G$167,7,FALSE),0)</f>
        <v>0</v>
      </c>
      <c r="D6975">
        <f>_xlfn.IFNA(VLOOKUP(A6975,[1]内外_住热力分布!A$2:G$263,7,FALSE),0)</f>
        <v>0</v>
      </c>
      <c r="E6975">
        <f>_xlfn.IFNA(VLOOKUP(A6975,[1]内外_职热力分布!A$2:G$3937,7,FALSE),0)</f>
        <v>0</v>
      </c>
      <c r="F6975">
        <f>_xlfn.IFNA(VLOOKUP(A6975,[1]外内_住热力分布!A$2:G$10001,7,FALSE),0)</f>
        <v>8</v>
      </c>
      <c r="G6975">
        <f>_xlfn.IFNA(VLOOKUP(A6975,[1]外内_职热力分布!A$2:G$267,7,FALSE),0)</f>
        <v>0</v>
      </c>
      <c r="H6975" s="2">
        <f t="shared" si="108"/>
        <v>8</v>
      </c>
      <c r="I6975" s="2">
        <f t="shared" si="108"/>
        <v>0</v>
      </c>
    </row>
    <row r="6976" spans="1:9" x14ac:dyDescent="0.25">
      <c r="A6976" s="6" t="s">
        <v>6975</v>
      </c>
      <c r="B6976">
        <f>_xlfn.IFNA(VLOOKUP(A6976,[1]内内_住热力分布!A$2:G$161,7,FALSE),0)</f>
        <v>0</v>
      </c>
      <c r="C6976">
        <f>_xlfn.IFNA(VLOOKUP(A6976,[1]内内_职热力分布!A$2:G$167,7,FALSE),0)</f>
        <v>0</v>
      </c>
      <c r="D6976">
        <f>_xlfn.IFNA(VLOOKUP(A6976,[1]内外_住热力分布!A$2:G$263,7,FALSE),0)</f>
        <v>0</v>
      </c>
      <c r="E6976">
        <f>_xlfn.IFNA(VLOOKUP(A6976,[1]内外_职热力分布!A$2:G$3937,7,FALSE),0)</f>
        <v>0</v>
      </c>
      <c r="F6976">
        <f>_xlfn.IFNA(VLOOKUP(A6976,[1]外内_住热力分布!A$2:G$10001,7,FALSE),0)</f>
        <v>8</v>
      </c>
      <c r="G6976">
        <f>_xlfn.IFNA(VLOOKUP(A6976,[1]外内_职热力分布!A$2:G$267,7,FALSE),0)</f>
        <v>0</v>
      </c>
      <c r="H6976" s="2">
        <f t="shared" si="108"/>
        <v>8</v>
      </c>
      <c r="I6976" s="2">
        <f t="shared" si="108"/>
        <v>0</v>
      </c>
    </row>
    <row r="6977" spans="1:9" x14ac:dyDescent="0.25">
      <c r="A6977" s="6" t="s">
        <v>6976</v>
      </c>
      <c r="B6977">
        <f>_xlfn.IFNA(VLOOKUP(A6977,[1]内内_住热力分布!A$2:G$161,7,FALSE),0)</f>
        <v>0</v>
      </c>
      <c r="C6977">
        <f>_xlfn.IFNA(VLOOKUP(A6977,[1]内内_职热力分布!A$2:G$167,7,FALSE),0)</f>
        <v>0</v>
      </c>
      <c r="D6977">
        <f>_xlfn.IFNA(VLOOKUP(A6977,[1]内外_住热力分布!A$2:G$263,7,FALSE),0)</f>
        <v>0</v>
      </c>
      <c r="E6977">
        <f>_xlfn.IFNA(VLOOKUP(A6977,[1]内外_职热力分布!A$2:G$3937,7,FALSE),0)</f>
        <v>0</v>
      </c>
      <c r="F6977">
        <f>_xlfn.IFNA(VLOOKUP(A6977,[1]外内_住热力分布!A$2:G$10001,7,FALSE),0)</f>
        <v>8</v>
      </c>
      <c r="G6977">
        <f>_xlfn.IFNA(VLOOKUP(A6977,[1]外内_职热力分布!A$2:G$267,7,FALSE),0)</f>
        <v>0</v>
      </c>
      <c r="H6977" s="2">
        <f t="shared" si="108"/>
        <v>8</v>
      </c>
      <c r="I6977" s="2">
        <f t="shared" si="108"/>
        <v>0</v>
      </c>
    </row>
    <row r="6978" spans="1:9" x14ac:dyDescent="0.25">
      <c r="A6978" s="6" t="s">
        <v>6977</v>
      </c>
      <c r="B6978">
        <f>_xlfn.IFNA(VLOOKUP(A6978,[1]内内_住热力分布!A$2:G$161,7,FALSE),0)</f>
        <v>0</v>
      </c>
      <c r="C6978">
        <f>_xlfn.IFNA(VLOOKUP(A6978,[1]内内_职热力分布!A$2:G$167,7,FALSE),0)</f>
        <v>0</v>
      </c>
      <c r="D6978">
        <f>_xlfn.IFNA(VLOOKUP(A6978,[1]内外_住热力分布!A$2:G$263,7,FALSE),0)</f>
        <v>0</v>
      </c>
      <c r="E6978">
        <f>_xlfn.IFNA(VLOOKUP(A6978,[1]内外_职热力分布!A$2:G$3937,7,FALSE),0)</f>
        <v>0</v>
      </c>
      <c r="F6978">
        <f>_xlfn.IFNA(VLOOKUP(A6978,[1]外内_住热力分布!A$2:G$10001,7,FALSE),0)</f>
        <v>8</v>
      </c>
      <c r="G6978">
        <f>_xlfn.IFNA(VLOOKUP(A6978,[1]外内_职热力分布!A$2:G$267,7,FALSE),0)</f>
        <v>0</v>
      </c>
      <c r="H6978" s="2">
        <f t="shared" ref="H6978:I7041" si="109">SUM(B6978,D6978,F6978)</f>
        <v>8</v>
      </c>
      <c r="I6978" s="2">
        <f t="shared" si="109"/>
        <v>0</v>
      </c>
    </row>
    <row r="6979" spans="1:9" x14ac:dyDescent="0.25">
      <c r="A6979" s="6" t="s">
        <v>6978</v>
      </c>
      <c r="B6979">
        <f>_xlfn.IFNA(VLOOKUP(A6979,[1]内内_住热力分布!A$2:G$161,7,FALSE),0)</f>
        <v>0</v>
      </c>
      <c r="C6979">
        <f>_xlfn.IFNA(VLOOKUP(A6979,[1]内内_职热力分布!A$2:G$167,7,FALSE),0)</f>
        <v>0</v>
      </c>
      <c r="D6979">
        <f>_xlfn.IFNA(VLOOKUP(A6979,[1]内外_住热力分布!A$2:G$263,7,FALSE),0)</f>
        <v>0</v>
      </c>
      <c r="E6979">
        <f>_xlfn.IFNA(VLOOKUP(A6979,[1]内外_职热力分布!A$2:G$3937,7,FALSE),0)</f>
        <v>0</v>
      </c>
      <c r="F6979">
        <f>_xlfn.IFNA(VLOOKUP(A6979,[1]外内_住热力分布!A$2:G$10001,7,FALSE),0)</f>
        <v>8</v>
      </c>
      <c r="G6979">
        <f>_xlfn.IFNA(VLOOKUP(A6979,[1]外内_职热力分布!A$2:G$267,7,FALSE),0)</f>
        <v>0</v>
      </c>
      <c r="H6979" s="2">
        <f t="shared" si="109"/>
        <v>8</v>
      </c>
      <c r="I6979" s="2">
        <f t="shared" si="109"/>
        <v>0</v>
      </c>
    </row>
    <row r="6980" spans="1:9" x14ac:dyDescent="0.25">
      <c r="A6980" s="6" t="s">
        <v>6979</v>
      </c>
      <c r="B6980">
        <f>_xlfn.IFNA(VLOOKUP(A6980,[1]内内_住热力分布!A$2:G$161,7,FALSE),0)</f>
        <v>0</v>
      </c>
      <c r="C6980">
        <f>_xlfn.IFNA(VLOOKUP(A6980,[1]内内_职热力分布!A$2:G$167,7,FALSE),0)</f>
        <v>0</v>
      </c>
      <c r="D6980">
        <f>_xlfn.IFNA(VLOOKUP(A6980,[1]内外_住热力分布!A$2:G$263,7,FALSE),0)</f>
        <v>0</v>
      </c>
      <c r="E6980">
        <f>_xlfn.IFNA(VLOOKUP(A6980,[1]内外_职热力分布!A$2:G$3937,7,FALSE),0)</f>
        <v>0</v>
      </c>
      <c r="F6980">
        <f>_xlfn.IFNA(VLOOKUP(A6980,[1]外内_住热力分布!A$2:G$10001,7,FALSE),0)</f>
        <v>8</v>
      </c>
      <c r="G6980">
        <f>_xlfn.IFNA(VLOOKUP(A6980,[1]外内_职热力分布!A$2:G$267,7,FALSE),0)</f>
        <v>0</v>
      </c>
      <c r="H6980" s="2">
        <f t="shared" si="109"/>
        <v>8</v>
      </c>
      <c r="I6980" s="2">
        <f t="shared" si="109"/>
        <v>0</v>
      </c>
    </row>
    <row r="6981" spans="1:9" x14ac:dyDescent="0.25">
      <c r="A6981" s="6" t="s">
        <v>6980</v>
      </c>
      <c r="B6981">
        <f>_xlfn.IFNA(VLOOKUP(A6981,[1]内内_住热力分布!A$2:G$161,7,FALSE),0)</f>
        <v>0</v>
      </c>
      <c r="C6981">
        <f>_xlfn.IFNA(VLOOKUP(A6981,[1]内内_职热力分布!A$2:G$167,7,FALSE),0)</f>
        <v>0</v>
      </c>
      <c r="D6981">
        <f>_xlfn.IFNA(VLOOKUP(A6981,[1]内外_住热力分布!A$2:G$263,7,FALSE),0)</f>
        <v>0</v>
      </c>
      <c r="E6981">
        <f>_xlfn.IFNA(VLOOKUP(A6981,[1]内外_职热力分布!A$2:G$3937,7,FALSE),0)</f>
        <v>0</v>
      </c>
      <c r="F6981">
        <f>_xlfn.IFNA(VLOOKUP(A6981,[1]外内_住热力分布!A$2:G$10001,7,FALSE),0)</f>
        <v>8</v>
      </c>
      <c r="G6981">
        <f>_xlfn.IFNA(VLOOKUP(A6981,[1]外内_职热力分布!A$2:G$267,7,FALSE),0)</f>
        <v>0</v>
      </c>
      <c r="H6981" s="2">
        <f t="shared" si="109"/>
        <v>8</v>
      </c>
      <c r="I6981" s="2">
        <f t="shared" si="109"/>
        <v>0</v>
      </c>
    </row>
    <row r="6982" spans="1:9" x14ac:dyDescent="0.25">
      <c r="A6982" s="6" t="s">
        <v>6981</v>
      </c>
      <c r="B6982">
        <f>_xlfn.IFNA(VLOOKUP(A6982,[1]内内_住热力分布!A$2:G$161,7,FALSE),0)</f>
        <v>0</v>
      </c>
      <c r="C6982">
        <f>_xlfn.IFNA(VLOOKUP(A6982,[1]内内_职热力分布!A$2:G$167,7,FALSE),0)</f>
        <v>0</v>
      </c>
      <c r="D6982">
        <f>_xlfn.IFNA(VLOOKUP(A6982,[1]内外_住热力分布!A$2:G$263,7,FALSE),0)</f>
        <v>0</v>
      </c>
      <c r="E6982">
        <f>_xlfn.IFNA(VLOOKUP(A6982,[1]内外_职热力分布!A$2:G$3937,7,FALSE),0)</f>
        <v>0</v>
      </c>
      <c r="F6982">
        <f>_xlfn.IFNA(VLOOKUP(A6982,[1]外内_住热力分布!A$2:G$10001,7,FALSE),0)</f>
        <v>8</v>
      </c>
      <c r="G6982">
        <f>_xlfn.IFNA(VLOOKUP(A6982,[1]外内_职热力分布!A$2:G$267,7,FALSE),0)</f>
        <v>0</v>
      </c>
      <c r="H6982" s="2">
        <f t="shared" si="109"/>
        <v>8</v>
      </c>
      <c r="I6982" s="2">
        <f t="shared" si="109"/>
        <v>0</v>
      </c>
    </row>
    <row r="6983" spans="1:9" x14ac:dyDescent="0.25">
      <c r="A6983" s="6" t="s">
        <v>6982</v>
      </c>
      <c r="B6983">
        <f>_xlfn.IFNA(VLOOKUP(A6983,[1]内内_住热力分布!A$2:G$161,7,FALSE),0)</f>
        <v>0</v>
      </c>
      <c r="C6983">
        <f>_xlfn.IFNA(VLOOKUP(A6983,[1]内内_职热力分布!A$2:G$167,7,FALSE),0)</f>
        <v>0</v>
      </c>
      <c r="D6983">
        <f>_xlfn.IFNA(VLOOKUP(A6983,[1]内外_住热力分布!A$2:G$263,7,FALSE),0)</f>
        <v>0</v>
      </c>
      <c r="E6983">
        <f>_xlfn.IFNA(VLOOKUP(A6983,[1]内外_职热力分布!A$2:G$3937,7,FALSE),0)</f>
        <v>0</v>
      </c>
      <c r="F6983">
        <f>_xlfn.IFNA(VLOOKUP(A6983,[1]外内_住热力分布!A$2:G$10001,7,FALSE),0)</f>
        <v>8</v>
      </c>
      <c r="G6983">
        <f>_xlfn.IFNA(VLOOKUP(A6983,[1]外内_职热力分布!A$2:G$267,7,FALSE),0)</f>
        <v>0</v>
      </c>
      <c r="H6983" s="2">
        <f t="shared" si="109"/>
        <v>8</v>
      </c>
      <c r="I6983" s="2">
        <f t="shared" si="109"/>
        <v>0</v>
      </c>
    </row>
    <row r="6984" spans="1:9" x14ac:dyDescent="0.25">
      <c r="A6984" s="6" t="s">
        <v>6983</v>
      </c>
      <c r="B6984">
        <f>_xlfn.IFNA(VLOOKUP(A6984,[1]内内_住热力分布!A$2:G$161,7,FALSE),0)</f>
        <v>0</v>
      </c>
      <c r="C6984">
        <f>_xlfn.IFNA(VLOOKUP(A6984,[1]内内_职热力分布!A$2:G$167,7,FALSE),0)</f>
        <v>0</v>
      </c>
      <c r="D6984">
        <f>_xlfn.IFNA(VLOOKUP(A6984,[1]内外_住热力分布!A$2:G$263,7,FALSE),0)</f>
        <v>0</v>
      </c>
      <c r="E6984">
        <f>_xlfn.IFNA(VLOOKUP(A6984,[1]内外_职热力分布!A$2:G$3937,7,FALSE),0)</f>
        <v>0</v>
      </c>
      <c r="F6984">
        <f>_xlfn.IFNA(VLOOKUP(A6984,[1]外内_住热力分布!A$2:G$10001,7,FALSE),0)</f>
        <v>8</v>
      </c>
      <c r="G6984">
        <f>_xlfn.IFNA(VLOOKUP(A6984,[1]外内_职热力分布!A$2:G$267,7,FALSE),0)</f>
        <v>0</v>
      </c>
      <c r="H6984" s="2">
        <f t="shared" si="109"/>
        <v>8</v>
      </c>
      <c r="I6984" s="2">
        <f t="shared" si="109"/>
        <v>0</v>
      </c>
    </row>
    <row r="6985" spans="1:9" x14ac:dyDescent="0.25">
      <c r="A6985" s="6" t="s">
        <v>6984</v>
      </c>
      <c r="B6985">
        <f>_xlfn.IFNA(VLOOKUP(A6985,[1]内内_住热力分布!A$2:G$161,7,FALSE),0)</f>
        <v>0</v>
      </c>
      <c r="C6985">
        <f>_xlfn.IFNA(VLOOKUP(A6985,[1]内内_职热力分布!A$2:G$167,7,FALSE),0)</f>
        <v>0</v>
      </c>
      <c r="D6985">
        <f>_xlfn.IFNA(VLOOKUP(A6985,[1]内外_住热力分布!A$2:G$263,7,FALSE),0)</f>
        <v>0</v>
      </c>
      <c r="E6985">
        <f>_xlfn.IFNA(VLOOKUP(A6985,[1]内外_职热力分布!A$2:G$3937,7,FALSE),0)</f>
        <v>0</v>
      </c>
      <c r="F6985">
        <f>_xlfn.IFNA(VLOOKUP(A6985,[1]外内_住热力分布!A$2:G$10001,7,FALSE),0)</f>
        <v>8</v>
      </c>
      <c r="G6985">
        <f>_xlfn.IFNA(VLOOKUP(A6985,[1]外内_职热力分布!A$2:G$267,7,FALSE),0)</f>
        <v>0</v>
      </c>
      <c r="H6985" s="2">
        <f t="shared" si="109"/>
        <v>8</v>
      </c>
      <c r="I6985" s="2">
        <f t="shared" si="109"/>
        <v>0</v>
      </c>
    </row>
    <row r="6986" spans="1:9" x14ac:dyDescent="0.25">
      <c r="A6986" s="6" t="s">
        <v>6985</v>
      </c>
      <c r="B6986">
        <f>_xlfn.IFNA(VLOOKUP(A6986,[1]内内_住热力分布!A$2:G$161,7,FALSE),0)</f>
        <v>0</v>
      </c>
      <c r="C6986">
        <f>_xlfn.IFNA(VLOOKUP(A6986,[1]内内_职热力分布!A$2:G$167,7,FALSE),0)</f>
        <v>0</v>
      </c>
      <c r="D6986">
        <f>_xlfn.IFNA(VLOOKUP(A6986,[1]内外_住热力分布!A$2:G$263,7,FALSE),0)</f>
        <v>0</v>
      </c>
      <c r="E6986">
        <f>_xlfn.IFNA(VLOOKUP(A6986,[1]内外_职热力分布!A$2:G$3937,7,FALSE),0)</f>
        <v>0</v>
      </c>
      <c r="F6986">
        <f>_xlfn.IFNA(VLOOKUP(A6986,[1]外内_住热力分布!A$2:G$10001,7,FALSE),0)</f>
        <v>8</v>
      </c>
      <c r="G6986">
        <f>_xlfn.IFNA(VLOOKUP(A6986,[1]外内_职热力分布!A$2:G$267,7,FALSE),0)</f>
        <v>0</v>
      </c>
      <c r="H6986" s="2">
        <f t="shared" si="109"/>
        <v>8</v>
      </c>
      <c r="I6986" s="2">
        <f t="shared" si="109"/>
        <v>0</v>
      </c>
    </row>
    <row r="6987" spans="1:9" x14ac:dyDescent="0.25">
      <c r="A6987" s="6" t="s">
        <v>6986</v>
      </c>
      <c r="B6987">
        <f>_xlfn.IFNA(VLOOKUP(A6987,[1]内内_住热力分布!A$2:G$161,7,FALSE),0)</f>
        <v>0</v>
      </c>
      <c r="C6987">
        <f>_xlfn.IFNA(VLOOKUP(A6987,[1]内内_职热力分布!A$2:G$167,7,FALSE),0)</f>
        <v>0</v>
      </c>
      <c r="D6987">
        <f>_xlfn.IFNA(VLOOKUP(A6987,[1]内外_住热力分布!A$2:G$263,7,FALSE),0)</f>
        <v>0</v>
      </c>
      <c r="E6987">
        <f>_xlfn.IFNA(VLOOKUP(A6987,[1]内外_职热力分布!A$2:G$3937,7,FALSE),0)</f>
        <v>0</v>
      </c>
      <c r="F6987">
        <f>_xlfn.IFNA(VLOOKUP(A6987,[1]外内_住热力分布!A$2:G$10001,7,FALSE),0)</f>
        <v>8</v>
      </c>
      <c r="G6987">
        <f>_xlfn.IFNA(VLOOKUP(A6987,[1]外内_职热力分布!A$2:G$267,7,FALSE),0)</f>
        <v>0</v>
      </c>
      <c r="H6987" s="2">
        <f t="shared" si="109"/>
        <v>8</v>
      </c>
      <c r="I6987" s="2">
        <f t="shared" si="109"/>
        <v>0</v>
      </c>
    </row>
    <row r="6988" spans="1:9" x14ac:dyDescent="0.25">
      <c r="A6988" s="6" t="s">
        <v>6987</v>
      </c>
      <c r="B6988">
        <f>_xlfn.IFNA(VLOOKUP(A6988,[1]内内_住热力分布!A$2:G$161,7,FALSE),0)</f>
        <v>0</v>
      </c>
      <c r="C6988">
        <f>_xlfn.IFNA(VLOOKUP(A6988,[1]内内_职热力分布!A$2:G$167,7,FALSE),0)</f>
        <v>0</v>
      </c>
      <c r="D6988">
        <f>_xlfn.IFNA(VLOOKUP(A6988,[1]内外_住热力分布!A$2:G$263,7,FALSE),0)</f>
        <v>0</v>
      </c>
      <c r="E6988">
        <f>_xlfn.IFNA(VLOOKUP(A6988,[1]内外_职热力分布!A$2:G$3937,7,FALSE),0)</f>
        <v>0</v>
      </c>
      <c r="F6988">
        <f>_xlfn.IFNA(VLOOKUP(A6988,[1]外内_住热力分布!A$2:G$10001,7,FALSE),0)</f>
        <v>8</v>
      </c>
      <c r="G6988">
        <f>_xlfn.IFNA(VLOOKUP(A6988,[1]外内_职热力分布!A$2:G$267,7,FALSE),0)</f>
        <v>0</v>
      </c>
      <c r="H6988" s="2">
        <f t="shared" si="109"/>
        <v>8</v>
      </c>
      <c r="I6988" s="2">
        <f t="shared" si="109"/>
        <v>0</v>
      </c>
    </row>
    <row r="6989" spans="1:9" x14ac:dyDescent="0.25">
      <c r="A6989" s="6" t="s">
        <v>6988</v>
      </c>
      <c r="B6989">
        <f>_xlfn.IFNA(VLOOKUP(A6989,[1]内内_住热力分布!A$2:G$161,7,FALSE),0)</f>
        <v>0</v>
      </c>
      <c r="C6989">
        <f>_xlfn.IFNA(VLOOKUP(A6989,[1]内内_职热力分布!A$2:G$167,7,FALSE),0)</f>
        <v>0</v>
      </c>
      <c r="D6989">
        <f>_xlfn.IFNA(VLOOKUP(A6989,[1]内外_住热力分布!A$2:G$263,7,FALSE),0)</f>
        <v>0</v>
      </c>
      <c r="E6989">
        <f>_xlfn.IFNA(VLOOKUP(A6989,[1]内外_职热力分布!A$2:G$3937,7,FALSE),0)</f>
        <v>0</v>
      </c>
      <c r="F6989">
        <f>_xlfn.IFNA(VLOOKUP(A6989,[1]外内_住热力分布!A$2:G$10001,7,FALSE),0)</f>
        <v>8</v>
      </c>
      <c r="G6989">
        <f>_xlfn.IFNA(VLOOKUP(A6989,[1]外内_职热力分布!A$2:G$267,7,FALSE),0)</f>
        <v>0</v>
      </c>
      <c r="H6989" s="2">
        <f t="shared" si="109"/>
        <v>8</v>
      </c>
      <c r="I6989" s="2">
        <f t="shared" si="109"/>
        <v>0</v>
      </c>
    </row>
    <row r="6990" spans="1:9" x14ac:dyDescent="0.25">
      <c r="A6990" s="6" t="s">
        <v>6989</v>
      </c>
      <c r="B6990">
        <f>_xlfn.IFNA(VLOOKUP(A6990,[1]内内_住热力分布!A$2:G$161,7,FALSE),0)</f>
        <v>0</v>
      </c>
      <c r="C6990">
        <f>_xlfn.IFNA(VLOOKUP(A6990,[1]内内_职热力分布!A$2:G$167,7,FALSE),0)</f>
        <v>0</v>
      </c>
      <c r="D6990">
        <f>_xlfn.IFNA(VLOOKUP(A6990,[1]内外_住热力分布!A$2:G$263,7,FALSE),0)</f>
        <v>0</v>
      </c>
      <c r="E6990">
        <f>_xlfn.IFNA(VLOOKUP(A6990,[1]内外_职热力分布!A$2:G$3937,7,FALSE),0)</f>
        <v>0</v>
      </c>
      <c r="F6990">
        <f>_xlfn.IFNA(VLOOKUP(A6990,[1]外内_住热力分布!A$2:G$10001,7,FALSE),0)</f>
        <v>8</v>
      </c>
      <c r="G6990">
        <f>_xlfn.IFNA(VLOOKUP(A6990,[1]外内_职热力分布!A$2:G$267,7,FALSE),0)</f>
        <v>0</v>
      </c>
      <c r="H6990" s="2">
        <f t="shared" si="109"/>
        <v>8</v>
      </c>
      <c r="I6990" s="2">
        <f t="shared" si="109"/>
        <v>0</v>
      </c>
    </row>
    <row r="6991" spans="1:9" x14ac:dyDescent="0.25">
      <c r="A6991" s="6" t="s">
        <v>6990</v>
      </c>
      <c r="B6991">
        <f>_xlfn.IFNA(VLOOKUP(A6991,[1]内内_住热力分布!A$2:G$161,7,FALSE),0)</f>
        <v>0</v>
      </c>
      <c r="C6991">
        <f>_xlfn.IFNA(VLOOKUP(A6991,[1]内内_职热力分布!A$2:G$167,7,FALSE),0)</f>
        <v>0</v>
      </c>
      <c r="D6991">
        <f>_xlfn.IFNA(VLOOKUP(A6991,[1]内外_住热力分布!A$2:G$263,7,FALSE),0)</f>
        <v>0</v>
      </c>
      <c r="E6991">
        <f>_xlfn.IFNA(VLOOKUP(A6991,[1]内外_职热力分布!A$2:G$3937,7,FALSE),0)</f>
        <v>0</v>
      </c>
      <c r="F6991">
        <f>_xlfn.IFNA(VLOOKUP(A6991,[1]外内_住热力分布!A$2:G$10001,7,FALSE),0)</f>
        <v>8</v>
      </c>
      <c r="G6991">
        <f>_xlfn.IFNA(VLOOKUP(A6991,[1]外内_职热力分布!A$2:G$267,7,FALSE),0)</f>
        <v>0</v>
      </c>
      <c r="H6991" s="2">
        <f t="shared" si="109"/>
        <v>8</v>
      </c>
      <c r="I6991" s="2">
        <f t="shared" si="109"/>
        <v>0</v>
      </c>
    </row>
    <row r="6992" spans="1:9" x14ac:dyDescent="0.25">
      <c r="A6992" s="6" t="s">
        <v>6991</v>
      </c>
      <c r="B6992">
        <f>_xlfn.IFNA(VLOOKUP(A6992,[1]内内_住热力分布!A$2:G$161,7,FALSE),0)</f>
        <v>0</v>
      </c>
      <c r="C6992">
        <f>_xlfn.IFNA(VLOOKUP(A6992,[1]内内_职热力分布!A$2:G$167,7,FALSE),0)</f>
        <v>0</v>
      </c>
      <c r="D6992">
        <f>_xlfn.IFNA(VLOOKUP(A6992,[1]内外_住热力分布!A$2:G$263,7,FALSE),0)</f>
        <v>0</v>
      </c>
      <c r="E6992">
        <f>_xlfn.IFNA(VLOOKUP(A6992,[1]内外_职热力分布!A$2:G$3937,7,FALSE),0)</f>
        <v>0</v>
      </c>
      <c r="F6992">
        <f>_xlfn.IFNA(VLOOKUP(A6992,[1]外内_住热力分布!A$2:G$10001,7,FALSE),0)</f>
        <v>8</v>
      </c>
      <c r="G6992">
        <f>_xlfn.IFNA(VLOOKUP(A6992,[1]外内_职热力分布!A$2:G$267,7,FALSE),0)</f>
        <v>0</v>
      </c>
      <c r="H6992" s="2">
        <f t="shared" si="109"/>
        <v>8</v>
      </c>
      <c r="I6992" s="2">
        <f t="shared" si="109"/>
        <v>0</v>
      </c>
    </row>
    <row r="6993" spans="1:9" x14ac:dyDescent="0.25">
      <c r="A6993" s="6" t="s">
        <v>6992</v>
      </c>
      <c r="B6993">
        <f>_xlfn.IFNA(VLOOKUP(A6993,[1]内内_住热力分布!A$2:G$161,7,FALSE),0)</f>
        <v>0</v>
      </c>
      <c r="C6993">
        <f>_xlfn.IFNA(VLOOKUP(A6993,[1]内内_职热力分布!A$2:G$167,7,FALSE),0)</f>
        <v>0</v>
      </c>
      <c r="D6993">
        <f>_xlfn.IFNA(VLOOKUP(A6993,[1]内外_住热力分布!A$2:G$263,7,FALSE),0)</f>
        <v>0</v>
      </c>
      <c r="E6993">
        <f>_xlfn.IFNA(VLOOKUP(A6993,[1]内外_职热力分布!A$2:G$3937,7,FALSE),0)</f>
        <v>0</v>
      </c>
      <c r="F6993">
        <f>_xlfn.IFNA(VLOOKUP(A6993,[1]外内_住热力分布!A$2:G$10001,7,FALSE),0)</f>
        <v>8</v>
      </c>
      <c r="G6993">
        <f>_xlfn.IFNA(VLOOKUP(A6993,[1]外内_职热力分布!A$2:G$267,7,FALSE),0)</f>
        <v>0</v>
      </c>
      <c r="H6993" s="2">
        <f t="shared" si="109"/>
        <v>8</v>
      </c>
      <c r="I6993" s="2">
        <f t="shared" si="109"/>
        <v>0</v>
      </c>
    </row>
    <row r="6994" spans="1:9" x14ac:dyDescent="0.25">
      <c r="A6994" s="6" t="s">
        <v>6993</v>
      </c>
      <c r="B6994">
        <f>_xlfn.IFNA(VLOOKUP(A6994,[1]内内_住热力分布!A$2:G$161,7,FALSE),0)</f>
        <v>0</v>
      </c>
      <c r="C6994">
        <f>_xlfn.IFNA(VLOOKUP(A6994,[1]内内_职热力分布!A$2:G$167,7,FALSE),0)</f>
        <v>0</v>
      </c>
      <c r="D6994">
        <f>_xlfn.IFNA(VLOOKUP(A6994,[1]内外_住热力分布!A$2:G$263,7,FALSE),0)</f>
        <v>0</v>
      </c>
      <c r="E6994">
        <f>_xlfn.IFNA(VLOOKUP(A6994,[1]内外_职热力分布!A$2:G$3937,7,FALSE),0)</f>
        <v>0</v>
      </c>
      <c r="F6994">
        <f>_xlfn.IFNA(VLOOKUP(A6994,[1]外内_住热力分布!A$2:G$10001,7,FALSE),0)</f>
        <v>8</v>
      </c>
      <c r="G6994">
        <f>_xlfn.IFNA(VLOOKUP(A6994,[1]外内_职热力分布!A$2:G$267,7,FALSE),0)</f>
        <v>0</v>
      </c>
      <c r="H6994" s="2">
        <f t="shared" si="109"/>
        <v>8</v>
      </c>
      <c r="I6994" s="2">
        <f t="shared" si="109"/>
        <v>0</v>
      </c>
    </row>
    <row r="6995" spans="1:9" x14ac:dyDescent="0.25">
      <c r="A6995" s="6" t="s">
        <v>6994</v>
      </c>
      <c r="B6995">
        <f>_xlfn.IFNA(VLOOKUP(A6995,[1]内内_住热力分布!A$2:G$161,7,FALSE),0)</f>
        <v>0</v>
      </c>
      <c r="C6995">
        <f>_xlfn.IFNA(VLOOKUP(A6995,[1]内内_职热力分布!A$2:G$167,7,FALSE),0)</f>
        <v>0</v>
      </c>
      <c r="D6995">
        <f>_xlfn.IFNA(VLOOKUP(A6995,[1]内外_住热力分布!A$2:G$263,7,FALSE),0)</f>
        <v>0</v>
      </c>
      <c r="E6995">
        <f>_xlfn.IFNA(VLOOKUP(A6995,[1]内外_职热力分布!A$2:G$3937,7,FALSE),0)</f>
        <v>0</v>
      </c>
      <c r="F6995">
        <f>_xlfn.IFNA(VLOOKUP(A6995,[1]外内_住热力分布!A$2:G$10001,7,FALSE),0)</f>
        <v>8</v>
      </c>
      <c r="G6995">
        <f>_xlfn.IFNA(VLOOKUP(A6995,[1]外内_职热力分布!A$2:G$267,7,FALSE),0)</f>
        <v>0</v>
      </c>
      <c r="H6995" s="2">
        <f t="shared" si="109"/>
        <v>8</v>
      </c>
      <c r="I6995" s="2">
        <f t="shared" si="109"/>
        <v>0</v>
      </c>
    </row>
    <row r="6996" spans="1:9" x14ac:dyDescent="0.25">
      <c r="A6996" s="6" t="s">
        <v>6995</v>
      </c>
      <c r="B6996">
        <f>_xlfn.IFNA(VLOOKUP(A6996,[1]内内_住热力分布!A$2:G$161,7,FALSE),0)</f>
        <v>0</v>
      </c>
      <c r="C6996">
        <f>_xlfn.IFNA(VLOOKUP(A6996,[1]内内_职热力分布!A$2:G$167,7,FALSE),0)</f>
        <v>0</v>
      </c>
      <c r="D6996">
        <f>_xlfn.IFNA(VLOOKUP(A6996,[1]内外_住热力分布!A$2:G$263,7,FALSE),0)</f>
        <v>0</v>
      </c>
      <c r="E6996">
        <f>_xlfn.IFNA(VLOOKUP(A6996,[1]内外_职热力分布!A$2:G$3937,7,FALSE),0)</f>
        <v>0</v>
      </c>
      <c r="F6996">
        <f>_xlfn.IFNA(VLOOKUP(A6996,[1]外内_住热力分布!A$2:G$10001,7,FALSE),0)</f>
        <v>8</v>
      </c>
      <c r="G6996">
        <f>_xlfn.IFNA(VLOOKUP(A6996,[1]外内_职热力分布!A$2:G$267,7,FALSE),0)</f>
        <v>0</v>
      </c>
      <c r="H6996" s="2">
        <f t="shared" si="109"/>
        <v>8</v>
      </c>
      <c r="I6996" s="2">
        <f t="shared" si="109"/>
        <v>0</v>
      </c>
    </row>
    <row r="6997" spans="1:9" x14ac:dyDescent="0.25">
      <c r="A6997" s="6" t="s">
        <v>6996</v>
      </c>
      <c r="B6997">
        <f>_xlfn.IFNA(VLOOKUP(A6997,[1]内内_住热力分布!A$2:G$161,7,FALSE),0)</f>
        <v>0</v>
      </c>
      <c r="C6997">
        <f>_xlfn.IFNA(VLOOKUP(A6997,[1]内内_职热力分布!A$2:G$167,7,FALSE),0)</f>
        <v>0</v>
      </c>
      <c r="D6997">
        <f>_xlfn.IFNA(VLOOKUP(A6997,[1]内外_住热力分布!A$2:G$263,7,FALSE),0)</f>
        <v>0</v>
      </c>
      <c r="E6997">
        <f>_xlfn.IFNA(VLOOKUP(A6997,[1]内外_职热力分布!A$2:G$3937,7,FALSE),0)</f>
        <v>0</v>
      </c>
      <c r="F6997">
        <f>_xlfn.IFNA(VLOOKUP(A6997,[1]外内_住热力分布!A$2:G$10001,7,FALSE),0)</f>
        <v>8</v>
      </c>
      <c r="G6997">
        <f>_xlfn.IFNA(VLOOKUP(A6997,[1]外内_职热力分布!A$2:G$267,7,FALSE),0)</f>
        <v>0</v>
      </c>
      <c r="H6997" s="2">
        <f t="shared" si="109"/>
        <v>8</v>
      </c>
      <c r="I6997" s="2">
        <f t="shared" si="109"/>
        <v>0</v>
      </c>
    </row>
    <row r="6998" spans="1:9" x14ac:dyDescent="0.25">
      <c r="A6998" s="6" t="s">
        <v>6997</v>
      </c>
      <c r="B6998">
        <f>_xlfn.IFNA(VLOOKUP(A6998,[1]内内_住热力分布!A$2:G$161,7,FALSE),0)</f>
        <v>0</v>
      </c>
      <c r="C6998">
        <f>_xlfn.IFNA(VLOOKUP(A6998,[1]内内_职热力分布!A$2:G$167,7,FALSE),0)</f>
        <v>0</v>
      </c>
      <c r="D6998">
        <f>_xlfn.IFNA(VLOOKUP(A6998,[1]内外_住热力分布!A$2:G$263,7,FALSE),0)</f>
        <v>0</v>
      </c>
      <c r="E6998">
        <f>_xlfn.IFNA(VLOOKUP(A6998,[1]内外_职热力分布!A$2:G$3937,7,FALSE),0)</f>
        <v>0</v>
      </c>
      <c r="F6998">
        <f>_xlfn.IFNA(VLOOKUP(A6998,[1]外内_住热力分布!A$2:G$10001,7,FALSE),0)</f>
        <v>8</v>
      </c>
      <c r="G6998">
        <f>_xlfn.IFNA(VLOOKUP(A6998,[1]外内_职热力分布!A$2:G$267,7,FALSE),0)</f>
        <v>0</v>
      </c>
      <c r="H6998" s="2">
        <f t="shared" si="109"/>
        <v>8</v>
      </c>
      <c r="I6998" s="2">
        <f t="shared" si="109"/>
        <v>0</v>
      </c>
    </row>
    <row r="6999" spans="1:9" x14ac:dyDescent="0.25">
      <c r="A6999" s="6" t="s">
        <v>6998</v>
      </c>
      <c r="B6999">
        <f>_xlfn.IFNA(VLOOKUP(A6999,[1]内内_住热力分布!A$2:G$161,7,FALSE),0)</f>
        <v>0</v>
      </c>
      <c r="C6999">
        <f>_xlfn.IFNA(VLOOKUP(A6999,[1]内内_职热力分布!A$2:G$167,7,FALSE),0)</f>
        <v>0</v>
      </c>
      <c r="D6999">
        <f>_xlfn.IFNA(VLOOKUP(A6999,[1]内外_住热力分布!A$2:G$263,7,FALSE),0)</f>
        <v>0</v>
      </c>
      <c r="E6999">
        <f>_xlfn.IFNA(VLOOKUP(A6999,[1]内外_职热力分布!A$2:G$3937,7,FALSE),0)</f>
        <v>0</v>
      </c>
      <c r="F6999">
        <f>_xlfn.IFNA(VLOOKUP(A6999,[1]外内_住热力分布!A$2:G$10001,7,FALSE),0)</f>
        <v>8</v>
      </c>
      <c r="G6999">
        <f>_xlfn.IFNA(VLOOKUP(A6999,[1]外内_职热力分布!A$2:G$267,7,FALSE),0)</f>
        <v>0</v>
      </c>
      <c r="H6999" s="2">
        <f t="shared" si="109"/>
        <v>8</v>
      </c>
      <c r="I6999" s="2">
        <f t="shared" si="109"/>
        <v>0</v>
      </c>
    </row>
    <row r="7000" spans="1:9" x14ac:dyDescent="0.25">
      <c r="A7000" s="6" t="s">
        <v>6999</v>
      </c>
      <c r="B7000">
        <f>_xlfn.IFNA(VLOOKUP(A7000,[1]内内_住热力分布!A$2:G$161,7,FALSE),0)</f>
        <v>0</v>
      </c>
      <c r="C7000">
        <f>_xlfn.IFNA(VLOOKUP(A7000,[1]内内_职热力分布!A$2:G$167,7,FALSE),0)</f>
        <v>0</v>
      </c>
      <c r="D7000">
        <f>_xlfn.IFNA(VLOOKUP(A7000,[1]内外_住热力分布!A$2:G$263,7,FALSE),0)</f>
        <v>0</v>
      </c>
      <c r="E7000">
        <f>_xlfn.IFNA(VLOOKUP(A7000,[1]内外_职热力分布!A$2:G$3937,7,FALSE),0)</f>
        <v>0</v>
      </c>
      <c r="F7000">
        <f>_xlfn.IFNA(VLOOKUP(A7000,[1]外内_住热力分布!A$2:G$10001,7,FALSE),0)</f>
        <v>8</v>
      </c>
      <c r="G7000">
        <f>_xlfn.IFNA(VLOOKUP(A7000,[1]外内_职热力分布!A$2:G$267,7,FALSE),0)</f>
        <v>0</v>
      </c>
      <c r="H7000" s="2">
        <f t="shared" si="109"/>
        <v>8</v>
      </c>
      <c r="I7000" s="2">
        <f t="shared" si="109"/>
        <v>0</v>
      </c>
    </row>
    <row r="7001" spans="1:9" x14ac:dyDescent="0.25">
      <c r="A7001" s="6" t="s">
        <v>7000</v>
      </c>
      <c r="B7001">
        <f>_xlfn.IFNA(VLOOKUP(A7001,[1]内内_住热力分布!A$2:G$161,7,FALSE),0)</f>
        <v>0</v>
      </c>
      <c r="C7001">
        <f>_xlfn.IFNA(VLOOKUP(A7001,[1]内内_职热力分布!A$2:G$167,7,FALSE),0)</f>
        <v>0</v>
      </c>
      <c r="D7001">
        <f>_xlfn.IFNA(VLOOKUP(A7001,[1]内外_住热力分布!A$2:G$263,7,FALSE),0)</f>
        <v>0</v>
      </c>
      <c r="E7001">
        <f>_xlfn.IFNA(VLOOKUP(A7001,[1]内外_职热力分布!A$2:G$3937,7,FALSE),0)</f>
        <v>0</v>
      </c>
      <c r="F7001">
        <f>_xlfn.IFNA(VLOOKUP(A7001,[1]外内_住热力分布!A$2:G$10001,7,FALSE),0)</f>
        <v>8</v>
      </c>
      <c r="G7001">
        <f>_xlfn.IFNA(VLOOKUP(A7001,[1]外内_职热力分布!A$2:G$267,7,FALSE),0)</f>
        <v>0</v>
      </c>
      <c r="H7001" s="2">
        <f t="shared" si="109"/>
        <v>8</v>
      </c>
      <c r="I7001" s="2">
        <f t="shared" si="109"/>
        <v>0</v>
      </c>
    </row>
    <row r="7002" spans="1:9" x14ac:dyDescent="0.25">
      <c r="A7002" s="6" t="s">
        <v>7001</v>
      </c>
      <c r="B7002">
        <f>_xlfn.IFNA(VLOOKUP(A7002,[1]内内_住热力分布!A$2:G$161,7,FALSE),0)</f>
        <v>0</v>
      </c>
      <c r="C7002">
        <f>_xlfn.IFNA(VLOOKUP(A7002,[1]内内_职热力分布!A$2:G$167,7,FALSE),0)</f>
        <v>0</v>
      </c>
      <c r="D7002">
        <f>_xlfn.IFNA(VLOOKUP(A7002,[1]内外_住热力分布!A$2:G$263,7,FALSE),0)</f>
        <v>0</v>
      </c>
      <c r="E7002">
        <f>_xlfn.IFNA(VLOOKUP(A7002,[1]内外_职热力分布!A$2:G$3937,7,FALSE),0)</f>
        <v>0</v>
      </c>
      <c r="F7002">
        <f>_xlfn.IFNA(VLOOKUP(A7002,[1]外内_住热力分布!A$2:G$10001,7,FALSE),0)</f>
        <v>8</v>
      </c>
      <c r="G7002">
        <f>_xlfn.IFNA(VLOOKUP(A7002,[1]外内_职热力分布!A$2:G$267,7,FALSE),0)</f>
        <v>0</v>
      </c>
      <c r="H7002" s="2">
        <f t="shared" si="109"/>
        <v>8</v>
      </c>
      <c r="I7002" s="2">
        <f t="shared" si="109"/>
        <v>0</v>
      </c>
    </row>
    <row r="7003" spans="1:9" x14ac:dyDescent="0.25">
      <c r="A7003" s="6" t="s">
        <v>7002</v>
      </c>
      <c r="B7003">
        <f>_xlfn.IFNA(VLOOKUP(A7003,[1]内内_住热力分布!A$2:G$161,7,FALSE),0)</f>
        <v>0</v>
      </c>
      <c r="C7003">
        <f>_xlfn.IFNA(VLOOKUP(A7003,[1]内内_职热力分布!A$2:G$167,7,FALSE),0)</f>
        <v>0</v>
      </c>
      <c r="D7003">
        <f>_xlfn.IFNA(VLOOKUP(A7003,[1]内外_住热力分布!A$2:G$263,7,FALSE),0)</f>
        <v>0</v>
      </c>
      <c r="E7003">
        <f>_xlfn.IFNA(VLOOKUP(A7003,[1]内外_职热力分布!A$2:G$3937,7,FALSE),0)</f>
        <v>0</v>
      </c>
      <c r="F7003">
        <f>_xlfn.IFNA(VLOOKUP(A7003,[1]外内_住热力分布!A$2:G$10001,7,FALSE),0)</f>
        <v>8</v>
      </c>
      <c r="G7003">
        <f>_xlfn.IFNA(VLOOKUP(A7003,[1]外内_职热力分布!A$2:G$267,7,FALSE),0)</f>
        <v>0</v>
      </c>
      <c r="H7003" s="2">
        <f t="shared" si="109"/>
        <v>8</v>
      </c>
      <c r="I7003" s="2">
        <f t="shared" si="109"/>
        <v>0</v>
      </c>
    </row>
    <row r="7004" spans="1:9" x14ac:dyDescent="0.25">
      <c r="A7004" s="6" t="s">
        <v>7003</v>
      </c>
      <c r="B7004">
        <f>_xlfn.IFNA(VLOOKUP(A7004,[1]内内_住热力分布!A$2:G$161,7,FALSE),0)</f>
        <v>0</v>
      </c>
      <c r="C7004">
        <f>_xlfn.IFNA(VLOOKUP(A7004,[1]内内_职热力分布!A$2:G$167,7,FALSE),0)</f>
        <v>0</v>
      </c>
      <c r="D7004">
        <f>_xlfn.IFNA(VLOOKUP(A7004,[1]内外_住热力分布!A$2:G$263,7,FALSE),0)</f>
        <v>0</v>
      </c>
      <c r="E7004">
        <f>_xlfn.IFNA(VLOOKUP(A7004,[1]内外_职热力分布!A$2:G$3937,7,FALSE),0)</f>
        <v>0</v>
      </c>
      <c r="F7004">
        <f>_xlfn.IFNA(VLOOKUP(A7004,[1]外内_住热力分布!A$2:G$10001,7,FALSE),0)</f>
        <v>8</v>
      </c>
      <c r="G7004">
        <f>_xlfn.IFNA(VLOOKUP(A7004,[1]外内_职热力分布!A$2:G$267,7,FALSE),0)</f>
        <v>0</v>
      </c>
      <c r="H7004" s="2">
        <f t="shared" si="109"/>
        <v>8</v>
      </c>
      <c r="I7004" s="2">
        <f t="shared" si="109"/>
        <v>0</v>
      </c>
    </row>
    <row r="7005" spans="1:9" x14ac:dyDescent="0.25">
      <c r="A7005" s="6" t="s">
        <v>7004</v>
      </c>
      <c r="B7005">
        <f>_xlfn.IFNA(VLOOKUP(A7005,[1]内内_住热力分布!A$2:G$161,7,FALSE),0)</f>
        <v>0</v>
      </c>
      <c r="C7005">
        <f>_xlfn.IFNA(VLOOKUP(A7005,[1]内内_职热力分布!A$2:G$167,7,FALSE),0)</f>
        <v>0</v>
      </c>
      <c r="D7005">
        <f>_xlfn.IFNA(VLOOKUP(A7005,[1]内外_住热力分布!A$2:G$263,7,FALSE),0)</f>
        <v>0</v>
      </c>
      <c r="E7005">
        <f>_xlfn.IFNA(VLOOKUP(A7005,[1]内外_职热力分布!A$2:G$3937,7,FALSE),0)</f>
        <v>0</v>
      </c>
      <c r="F7005">
        <f>_xlfn.IFNA(VLOOKUP(A7005,[1]外内_住热力分布!A$2:G$10001,7,FALSE),0)</f>
        <v>8</v>
      </c>
      <c r="G7005">
        <f>_xlfn.IFNA(VLOOKUP(A7005,[1]外内_职热力分布!A$2:G$267,7,FALSE),0)</f>
        <v>0</v>
      </c>
      <c r="H7005" s="2">
        <f t="shared" si="109"/>
        <v>8</v>
      </c>
      <c r="I7005" s="2">
        <f t="shared" si="109"/>
        <v>0</v>
      </c>
    </row>
    <row r="7006" spans="1:9" x14ac:dyDescent="0.25">
      <c r="A7006" s="6" t="s">
        <v>7005</v>
      </c>
      <c r="B7006">
        <f>_xlfn.IFNA(VLOOKUP(A7006,[1]内内_住热力分布!A$2:G$161,7,FALSE),0)</f>
        <v>0</v>
      </c>
      <c r="C7006">
        <f>_xlfn.IFNA(VLOOKUP(A7006,[1]内内_职热力分布!A$2:G$167,7,FALSE),0)</f>
        <v>0</v>
      </c>
      <c r="D7006">
        <f>_xlfn.IFNA(VLOOKUP(A7006,[1]内外_住热力分布!A$2:G$263,7,FALSE),0)</f>
        <v>0</v>
      </c>
      <c r="E7006">
        <f>_xlfn.IFNA(VLOOKUP(A7006,[1]内外_职热力分布!A$2:G$3937,7,FALSE),0)</f>
        <v>0</v>
      </c>
      <c r="F7006">
        <f>_xlfn.IFNA(VLOOKUP(A7006,[1]外内_住热力分布!A$2:G$10001,7,FALSE),0)</f>
        <v>8</v>
      </c>
      <c r="G7006">
        <f>_xlfn.IFNA(VLOOKUP(A7006,[1]外内_职热力分布!A$2:G$267,7,FALSE),0)</f>
        <v>0</v>
      </c>
      <c r="H7006" s="2">
        <f t="shared" si="109"/>
        <v>8</v>
      </c>
      <c r="I7006" s="2">
        <f t="shared" si="109"/>
        <v>0</v>
      </c>
    </row>
    <row r="7007" spans="1:9" x14ac:dyDescent="0.25">
      <c r="A7007" s="6" t="s">
        <v>7006</v>
      </c>
      <c r="B7007">
        <f>_xlfn.IFNA(VLOOKUP(A7007,[1]内内_住热力分布!A$2:G$161,7,FALSE),0)</f>
        <v>0</v>
      </c>
      <c r="C7007">
        <f>_xlfn.IFNA(VLOOKUP(A7007,[1]内内_职热力分布!A$2:G$167,7,FALSE),0)</f>
        <v>0</v>
      </c>
      <c r="D7007">
        <f>_xlfn.IFNA(VLOOKUP(A7007,[1]内外_住热力分布!A$2:G$263,7,FALSE),0)</f>
        <v>0</v>
      </c>
      <c r="E7007">
        <f>_xlfn.IFNA(VLOOKUP(A7007,[1]内外_职热力分布!A$2:G$3937,7,FALSE),0)</f>
        <v>0</v>
      </c>
      <c r="F7007">
        <f>_xlfn.IFNA(VLOOKUP(A7007,[1]外内_住热力分布!A$2:G$10001,7,FALSE),0)</f>
        <v>8</v>
      </c>
      <c r="G7007">
        <f>_xlfn.IFNA(VLOOKUP(A7007,[1]外内_职热力分布!A$2:G$267,7,FALSE),0)</f>
        <v>0</v>
      </c>
      <c r="H7007" s="2">
        <f t="shared" si="109"/>
        <v>8</v>
      </c>
      <c r="I7007" s="2">
        <f t="shared" si="109"/>
        <v>0</v>
      </c>
    </row>
    <row r="7008" spans="1:9" x14ac:dyDescent="0.25">
      <c r="A7008" s="6" t="s">
        <v>7007</v>
      </c>
      <c r="B7008">
        <f>_xlfn.IFNA(VLOOKUP(A7008,[1]内内_住热力分布!A$2:G$161,7,FALSE),0)</f>
        <v>0</v>
      </c>
      <c r="C7008">
        <f>_xlfn.IFNA(VLOOKUP(A7008,[1]内内_职热力分布!A$2:G$167,7,FALSE),0)</f>
        <v>0</v>
      </c>
      <c r="D7008">
        <f>_xlfn.IFNA(VLOOKUP(A7008,[1]内外_住热力分布!A$2:G$263,7,FALSE),0)</f>
        <v>0</v>
      </c>
      <c r="E7008">
        <f>_xlfn.IFNA(VLOOKUP(A7008,[1]内外_职热力分布!A$2:G$3937,7,FALSE),0)</f>
        <v>0</v>
      </c>
      <c r="F7008">
        <f>_xlfn.IFNA(VLOOKUP(A7008,[1]外内_住热力分布!A$2:G$10001,7,FALSE),0)</f>
        <v>8</v>
      </c>
      <c r="G7008">
        <f>_xlfn.IFNA(VLOOKUP(A7008,[1]外内_职热力分布!A$2:G$267,7,FALSE),0)</f>
        <v>0</v>
      </c>
      <c r="H7008" s="2">
        <f t="shared" si="109"/>
        <v>8</v>
      </c>
      <c r="I7008" s="2">
        <f t="shared" si="109"/>
        <v>0</v>
      </c>
    </row>
    <row r="7009" spans="1:9" x14ac:dyDescent="0.25">
      <c r="A7009" s="6" t="s">
        <v>7008</v>
      </c>
      <c r="B7009">
        <f>_xlfn.IFNA(VLOOKUP(A7009,[1]内内_住热力分布!A$2:G$161,7,FALSE),0)</f>
        <v>0</v>
      </c>
      <c r="C7009">
        <f>_xlfn.IFNA(VLOOKUP(A7009,[1]内内_职热力分布!A$2:G$167,7,FALSE),0)</f>
        <v>0</v>
      </c>
      <c r="D7009">
        <f>_xlfn.IFNA(VLOOKUP(A7009,[1]内外_住热力分布!A$2:G$263,7,FALSE),0)</f>
        <v>0</v>
      </c>
      <c r="E7009">
        <f>_xlfn.IFNA(VLOOKUP(A7009,[1]内外_职热力分布!A$2:G$3937,7,FALSE),0)</f>
        <v>0</v>
      </c>
      <c r="F7009">
        <f>_xlfn.IFNA(VLOOKUP(A7009,[1]外内_住热力分布!A$2:G$10001,7,FALSE),0)</f>
        <v>8</v>
      </c>
      <c r="G7009">
        <f>_xlfn.IFNA(VLOOKUP(A7009,[1]外内_职热力分布!A$2:G$267,7,FALSE),0)</f>
        <v>0</v>
      </c>
      <c r="H7009" s="2">
        <f t="shared" si="109"/>
        <v>8</v>
      </c>
      <c r="I7009" s="2">
        <f t="shared" si="109"/>
        <v>0</v>
      </c>
    </row>
    <row r="7010" spans="1:9" x14ac:dyDescent="0.25">
      <c r="A7010" s="6" t="s">
        <v>7009</v>
      </c>
      <c r="B7010">
        <f>_xlfn.IFNA(VLOOKUP(A7010,[1]内内_住热力分布!A$2:G$161,7,FALSE),0)</f>
        <v>0</v>
      </c>
      <c r="C7010">
        <f>_xlfn.IFNA(VLOOKUP(A7010,[1]内内_职热力分布!A$2:G$167,7,FALSE),0)</f>
        <v>0</v>
      </c>
      <c r="D7010">
        <f>_xlfn.IFNA(VLOOKUP(A7010,[1]内外_住热力分布!A$2:G$263,7,FALSE),0)</f>
        <v>0</v>
      </c>
      <c r="E7010">
        <f>_xlfn.IFNA(VLOOKUP(A7010,[1]内外_职热力分布!A$2:G$3937,7,FALSE),0)</f>
        <v>0</v>
      </c>
      <c r="F7010">
        <f>_xlfn.IFNA(VLOOKUP(A7010,[1]外内_住热力分布!A$2:G$10001,7,FALSE),0)</f>
        <v>8</v>
      </c>
      <c r="G7010">
        <f>_xlfn.IFNA(VLOOKUP(A7010,[1]外内_职热力分布!A$2:G$267,7,FALSE),0)</f>
        <v>0</v>
      </c>
      <c r="H7010" s="2">
        <f t="shared" si="109"/>
        <v>8</v>
      </c>
      <c r="I7010" s="2">
        <f t="shared" si="109"/>
        <v>0</v>
      </c>
    </row>
    <row r="7011" spans="1:9" x14ac:dyDescent="0.25">
      <c r="A7011" s="6" t="s">
        <v>7010</v>
      </c>
      <c r="B7011">
        <f>_xlfn.IFNA(VLOOKUP(A7011,[1]内内_住热力分布!A$2:G$161,7,FALSE),0)</f>
        <v>0</v>
      </c>
      <c r="C7011">
        <f>_xlfn.IFNA(VLOOKUP(A7011,[1]内内_职热力分布!A$2:G$167,7,FALSE),0)</f>
        <v>0</v>
      </c>
      <c r="D7011">
        <f>_xlfn.IFNA(VLOOKUP(A7011,[1]内外_住热力分布!A$2:G$263,7,FALSE),0)</f>
        <v>0</v>
      </c>
      <c r="E7011">
        <f>_xlfn.IFNA(VLOOKUP(A7011,[1]内外_职热力分布!A$2:G$3937,7,FALSE),0)</f>
        <v>0</v>
      </c>
      <c r="F7011">
        <f>_xlfn.IFNA(VLOOKUP(A7011,[1]外内_住热力分布!A$2:G$10001,7,FALSE),0)</f>
        <v>8</v>
      </c>
      <c r="G7011">
        <f>_xlfn.IFNA(VLOOKUP(A7011,[1]外内_职热力分布!A$2:G$267,7,FALSE),0)</f>
        <v>0</v>
      </c>
      <c r="H7011" s="2">
        <f t="shared" si="109"/>
        <v>8</v>
      </c>
      <c r="I7011" s="2">
        <f t="shared" si="109"/>
        <v>0</v>
      </c>
    </row>
    <row r="7012" spans="1:9" x14ac:dyDescent="0.25">
      <c r="A7012" s="6" t="s">
        <v>7011</v>
      </c>
      <c r="B7012">
        <f>_xlfn.IFNA(VLOOKUP(A7012,[1]内内_住热力分布!A$2:G$161,7,FALSE),0)</f>
        <v>0</v>
      </c>
      <c r="C7012">
        <f>_xlfn.IFNA(VLOOKUP(A7012,[1]内内_职热力分布!A$2:G$167,7,FALSE),0)</f>
        <v>0</v>
      </c>
      <c r="D7012">
        <f>_xlfn.IFNA(VLOOKUP(A7012,[1]内外_住热力分布!A$2:G$263,7,FALSE),0)</f>
        <v>0</v>
      </c>
      <c r="E7012">
        <f>_xlfn.IFNA(VLOOKUP(A7012,[1]内外_职热力分布!A$2:G$3937,7,FALSE),0)</f>
        <v>0</v>
      </c>
      <c r="F7012">
        <f>_xlfn.IFNA(VLOOKUP(A7012,[1]外内_住热力分布!A$2:G$10001,7,FALSE),0)</f>
        <v>8</v>
      </c>
      <c r="G7012">
        <f>_xlfn.IFNA(VLOOKUP(A7012,[1]外内_职热力分布!A$2:G$267,7,FALSE),0)</f>
        <v>0</v>
      </c>
      <c r="H7012" s="2">
        <f t="shared" si="109"/>
        <v>8</v>
      </c>
      <c r="I7012" s="2">
        <f t="shared" si="109"/>
        <v>0</v>
      </c>
    </row>
    <row r="7013" spans="1:9" x14ac:dyDescent="0.25">
      <c r="A7013" s="6" t="s">
        <v>7012</v>
      </c>
      <c r="B7013">
        <f>_xlfn.IFNA(VLOOKUP(A7013,[1]内内_住热力分布!A$2:G$161,7,FALSE),0)</f>
        <v>0</v>
      </c>
      <c r="C7013">
        <f>_xlfn.IFNA(VLOOKUP(A7013,[1]内内_职热力分布!A$2:G$167,7,FALSE),0)</f>
        <v>0</v>
      </c>
      <c r="D7013">
        <f>_xlfn.IFNA(VLOOKUP(A7013,[1]内外_住热力分布!A$2:G$263,7,FALSE),0)</f>
        <v>0</v>
      </c>
      <c r="E7013">
        <f>_xlfn.IFNA(VLOOKUP(A7013,[1]内外_职热力分布!A$2:G$3937,7,FALSE),0)</f>
        <v>0</v>
      </c>
      <c r="F7013">
        <f>_xlfn.IFNA(VLOOKUP(A7013,[1]外内_住热力分布!A$2:G$10001,7,FALSE),0)</f>
        <v>8</v>
      </c>
      <c r="G7013">
        <f>_xlfn.IFNA(VLOOKUP(A7013,[1]外内_职热力分布!A$2:G$267,7,FALSE),0)</f>
        <v>0</v>
      </c>
      <c r="H7013" s="2">
        <f t="shared" si="109"/>
        <v>8</v>
      </c>
      <c r="I7013" s="2">
        <f t="shared" si="109"/>
        <v>0</v>
      </c>
    </row>
    <row r="7014" spans="1:9" x14ac:dyDescent="0.25">
      <c r="A7014" s="6" t="s">
        <v>7013</v>
      </c>
      <c r="B7014">
        <f>_xlfn.IFNA(VLOOKUP(A7014,[1]内内_住热力分布!A$2:G$161,7,FALSE),0)</f>
        <v>0</v>
      </c>
      <c r="C7014">
        <f>_xlfn.IFNA(VLOOKUP(A7014,[1]内内_职热力分布!A$2:G$167,7,FALSE),0)</f>
        <v>0</v>
      </c>
      <c r="D7014">
        <f>_xlfn.IFNA(VLOOKUP(A7014,[1]内外_住热力分布!A$2:G$263,7,FALSE),0)</f>
        <v>0</v>
      </c>
      <c r="E7014">
        <f>_xlfn.IFNA(VLOOKUP(A7014,[1]内外_职热力分布!A$2:G$3937,7,FALSE),0)</f>
        <v>0</v>
      </c>
      <c r="F7014">
        <f>_xlfn.IFNA(VLOOKUP(A7014,[1]外内_住热力分布!A$2:G$10001,7,FALSE),0)</f>
        <v>8</v>
      </c>
      <c r="G7014">
        <f>_xlfn.IFNA(VLOOKUP(A7014,[1]外内_职热力分布!A$2:G$267,7,FALSE),0)</f>
        <v>0</v>
      </c>
      <c r="H7014" s="2">
        <f t="shared" si="109"/>
        <v>8</v>
      </c>
      <c r="I7014" s="2">
        <f t="shared" si="109"/>
        <v>0</v>
      </c>
    </row>
    <row r="7015" spans="1:9" x14ac:dyDescent="0.25">
      <c r="A7015" s="6" t="s">
        <v>7014</v>
      </c>
      <c r="B7015">
        <f>_xlfn.IFNA(VLOOKUP(A7015,[1]内内_住热力分布!A$2:G$161,7,FALSE),0)</f>
        <v>0</v>
      </c>
      <c r="C7015">
        <f>_xlfn.IFNA(VLOOKUP(A7015,[1]内内_职热力分布!A$2:G$167,7,FALSE),0)</f>
        <v>0</v>
      </c>
      <c r="D7015">
        <f>_xlfn.IFNA(VLOOKUP(A7015,[1]内外_住热力分布!A$2:G$263,7,FALSE),0)</f>
        <v>0</v>
      </c>
      <c r="E7015">
        <f>_xlfn.IFNA(VLOOKUP(A7015,[1]内外_职热力分布!A$2:G$3937,7,FALSE),0)</f>
        <v>0</v>
      </c>
      <c r="F7015">
        <f>_xlfn.IFNA(VLOOKUP(A7015,[1]外内_住热力分布!A$2:G$10001,7,FALSE),0)</f>
        <v>8</v>
      </c>
      <c r="G7015">
        <f>_xlfn.IFNA(VLOOKUP(A7015,[1]外内_职热力分布!A$2:G$267,7,FALSE),0)</f>
        <v>0</v>
      </c>
      <c r="H7015" s="2">
        <f t="shared" si="109"/>
        <v>8</v>
      </c>
      <c r="I7015" s="2">
        <f t="shared" si="109"/>
        <v>0</v>
      </c>
    </row>
    <row r="7016" spans="1:9" x14ac:dyDescent="0.25">
      <c r="A7016" s="6" t="s">
        <v>7015</v>
      </c>
      <c r="B7016">
        <f>_xlfn.IFNA(VLOOKUP(A7016,[1]内内_住热力分布!A$2:G$161,7,FALSE),0)</f>
        <v>0</v>
      </c>
      <c r="C7016">
        <f>_xlfn.IFNA(VLOOKUP(A7016,[1]内内_职热力分布!A$2:G$167,7,FALSE),0)</f>
        <v>0</v>
      </c>
      <c r="D7016">
        <f>_xlfn.IFNA(VLOOKUP(A7016,[1]内外_住热力分布!A$2:G$263,7,FALSE),0)</f>
        <v>0</v>
      </c>
      <c r="E7016">
        <f>_xlfn.IFNA(VLOOKUP(A7016,[1]内外_职热力分布!A$2:G$3937,7,FALSE),0)</f>
        <v>0</v>
      </c>
      <c r="F7016">
        <f>_xlfn.IFNA(VLOOKUP(A7016,[1]外内_住热力分布!A$2:G$10001,7,FALSE),0)</f>
        <v>8</v>
      </c>
      <c r="G7016">
        <f>_xlfn.IFNA(VLOOKUP(A7016,[1]外内_职热力分布!A$2:G$267,7,FALSE),0)</f>
        <v>0</v>
      </c>
      <c r="H7016" s="2">
        <f t="shared" si="109"/>
        <v>8</v>
      </c>
      <c r="I7016" s="2">
        <f t="shared" si="109"/>
        <v>0</v>
      </c>
    </row>
    <row r="7017" spans="1:9" x14ac:dyDescent="0.25">
      <c r="A7017" s="6" t="s">
        <v>7016</v>
      </c>
      <c r="B7017">
        <f>_xlfn.IFNA(VLOOKUP(A7017,[1]内内_住热力分布!A$2:G$161,7,FALSE),0)</f>
        <v>0</v>
      </c>
      <c r="C7017">
        <f>_xlfn.IFNA(VLOOKUP(A7017,[1]内内_职热力分布!A$2:G$167,7,FALSE),0)</f>
        <v>0</v>
      </c>
      <c r="D7017">
        <f>_xlfn.IFNA(VLOOKUP(A7017,[1]内外_住热力分布!A$2:G$263,7,FALSE),0)</f>
        <v>0</v>
      </c>
      <c r="E7017">
        <f>_xlfn.IFNA(VLOOKUP(A7017,[1]内外_职热力分布!A$2:G$3937,7,FALSE),0)</f>
        <v>0</v>
      </c>
      <c r="F7017">
        <f>_xlfn.IFNA(VLOOKUP(A7017,[1]外内_住热力分布!A$2:G$10001,7,FALSE),0)</f>
        <v>8</v>
      </c>
      <c r="G7017">
        <f>_xlfn.IFNA(VLOOKUP(A7017,[1]外内_职热力分布!A$2:G$267,7,FALSE),0)</f>
        <v>0</v>
      </c>
      <c r="H7017" s="2">
        <f t="shared" si="109"/>
        <v>8</v>
      </c>
      <c r="I7017" s="2">
        <f t="shared" si="109"/>
        <v>0</v>
      </c>
    </row>
    <row r="7018" spans="1:9" x14ac:dyDescent="0.25">
      <c r="A7018" s="6" t="s">
        <v>7017</v>
      </c>
      <c r="B7018">
        <f>_xlfn.IFNA(VLOOKUP(A7018,[1]内内_住热力分布!A$2:G$161,7,FALSE),0)</f>
        <v>0</v>
      </c>
      <c r="C7018">
        <f>_xlfn.IFNA(VLOOKUP(A7018,[1]内内_职热力分布!A$2:G$167,7,FALSE),0)</f>
        <v>0</v>
      </c>
      <c r="D7018">
        <f>_xlfn.IFNA(VLOOKUP(A7018,[1]内外_住热力分布!A$2:G$263,7,FALSE),0)</f>
        <v>0</v>
      </c>
      <c r="E7018">
        <f>_xlfn.IFNA(VLOOKUP(A7018,[1]内外_职热力分布!A$2:G$3937,7,FALSE),0)</f>
        <v>0</v>
      </c>
      <c r="F7018">
        <f>_xlfn.IFNA(VLOOKUP(A7018,[1]外内_住热力分布!A$2:G$10001,7,FALSE),0)</f>
        <v>8</v>
      </c>
      <c r="G7018">
        <f>_xlfn.IFNA(VLOOKUP(A7018,[1]外内_职热力分布!A$2:G$267,7,FALSE),0)</f>
        <v>0</v>
      </c>
      <c r="H7018" s="2">
        <f t="shared" si="109"/>
        <v>8</v>
      </c>
      <c r="I7018" s="2">
        <f t="shared" si="109"/>
        <v>0</v>
      </c>
    </row>
    <row r="7019" spans="1:9" x14ac:dyDescent="0.25">
      <c r="A7019" s="6" t="s">
        <v>7018</v>
      </c>
      <c r="B7019">
        <f>_xlfn.IFNA(VLOOKUP(A7019,[1]内内_住热力分布!A$2:G$161,7,FALSE),0)</f>
        <v>0</v>
      </c>
      <c r="C7019">
        <f>_xlfn.IFNA(VLOOKUP(A7019,[1]内内_职热力分布!A$2:G$167,7,FALSE),0)</f>
        <v>0</v>
      </c>
      <c r="D7019">
        <f>_xlfn.IFNA(VLOOKUP(A7019,[1]内外_住热力分布!A$2:G$263,7,FALSE),0)</f>
        <v>0</v>
      </c>
      <c r="E7019">
        <f>_xlfn.IFNA(VLOOKUP(A7019,[1]内外_职热力分布!A$2:G$3937,7,FALSE),0)</f>
        <v>0</v>
      </c>
      <c r="F7019">
        <f>_xlfn.IFNA(VLOOKUP(A7019,[1]外内_住热力分布!A$2:G$10001,7,FALSE),0)</f>
        <v>8</v>
      </c>
      <c r="G7019">
        <f>_xlfn.IFNA(VLOOKUP(A7019,[1]外内_职热力分布!A$2:G$267,7,FALSE),0)</f>
        <v>0</v>
      </c>
      <c r="H7019" s="2">
        <f t="shared" si="109"/>
        <v>8</v>
      </c>
      <c r="I7019" s="2">
        <f t="shared" si="109"/>
        <v>0</v>
      </c>
    </row>
    <row r="7020" spans="1:9" x14ac:dyDescent="0.25">
      <c r="A7020" s="6" t="s">
        <v>7019</v>
      </c>
      <c r="B7020">
        <f>_xlfn.IFNA(VLOOKUP(A7020,[1]内内_住热力分布!A$2:G$161,7,FALSE),0)</f>
        <v>0</v>
      </c>
      <c r="C7020">
        <f>_xlfn.IFNA(VLOOKUP(A7020,[1]内内_职热力分布!A$2:G$167,7,FALSE),0)</f>
        <v>0</v>
      </c>
      <c r="D7020">
        <f>_xlfn.IFNA(VLOOKUP(A7020,[1]内外_住热力分布!A$2:G$263,7,FALSE),0)</f>
        <v>0</v>
      </c>
      <c r="E7020">
        <f>_xlfn.IFNA(VLOOKUP(A7020,[1]内外_职热力分布!A$2:G$3937,7,FALSE),0)</f>
        <v>0</v>
      </c>
      <c r="F7020">
        <f>_xlfn.IFNA(VLOOKUP(A7020,[1]外内_住热力分布!A$2:G$10001,7,FALSE),0)</f>
        <v>8</v>
      </c>
      <c r="G7020">
        <f>_xlfn.IFNA(VLOOKUP(A7020,[1]外内_职热力分布!A$2:G$267,7,FALSE),0)</f>
        <v>0</v>
      </c>
      <c r="H7020" s="2">
        <f t="shared" si="109"/>
        <v>8</v>
      </c>
      <c r="I7020" s="2">
        <f t="shared" si="109"/>
        <v>0</v>
      </c>
    </row>
    <row r="7021" spans="1:9" x14ac:dyDescent="0.25">
      <c r="A7021" s="6" t="s">
        <v>7020</v>
      </c>
      <c r="B7021">
        <f>_xlfn.IFNA(VLOOKUP(A7021,[1]内内_住热力分布!A$2:G$161,7,FALSE),0)</f>
        <v>0</v>
      </c>
      <c r="C7021">
        <f>_xlfn.IFNA(VLOOKUP(A7021,[1]内内_职热力分布!A$2:G$167,7,FALSE),0)</f>
        <v>0</v>
      </c>
      <c r="D7021">
        <f>_xlfn.IFNA(VLOOKUP(A7021,[1]内外_住热力分布!A$2:G$263,7,FALSE),0)</f>
        <v>0</v>
      </c>
      <c r="E7021">
        <f>_xlfn.IFNA(VLOOKUP(A7021,[1]内外_职热力分布!A$2:G$3937,7,FALSE),0)</f>
        <v>0</v>
      </c>
      <c r="F7021">
        <f>_xlfn.IFNA(VLOOKUP(A7021,[1]外内_住热力分布!A$2:G$10001,7,FALSE),0)</f>
        <v>8</v>
      </c>
      <c r="G7021">
        <f>_xlfn.IFNA(VLOOKUP(A7021,[1]外内_职热力分布!A$2:G$267,7,FALSE),0)</f>
        <v>0</v>
      </c>
      <c r="H7021" s="2">
        <f t="shared" si="109"/>
        <v>8</v>
      </c>
      <c r="I7021" s="2">
        <f t="shared" si="109"/>
        <v>0</v>
      </c>
    </row>
    <row r="7022" spans="1:9" x14ac:dyDescent="0.25">
      <c r="A7022" s="6" t="s">
        <v>7021</v>
      </c>
      <c r="B7022">
        <f>_xlfn.IFNA(VLOOKUP(A7022,[1]内内_住热力分布!A$2:G$161,7,FALSE),0)</f>
        <v>0</v>
      </c>
      <c r="C7022">
        <f>_xlfn.IFNA(VLOOKUP(A7022,[1]内内_职热力分布!A$2:G$167,7,FALSE),0)</f>
        <v>0</v>
      </c>
      <c r="D7022">
        <f>_xlfn.IFNA(VLOOKUP(A7022,[1]内外_住热力分布!A$2:G$263,7,FALSE),0)</f>
        <v>0</v>
      </c>
      <c r="E7022">
        <f>_xlfn.IFNA(VLOOKUP(A7022,[1]内外_职热力分布!A$2:G$3937,7,FALSE),0)</f>
        <v>0</v>
      </c>
      <c r="F7022">
        <f>_xlfn.IFNA(VLOOKUP(A7022,[1]外内_住热力分布!A$2:G$10001,7,FALSE),0)</f>
        <v>8</v>
      </c>
      <c r="G7022">
        <f>_xlfn.IFNA(VLOOKUP(A7022,[1]外内_职热力分布!A$2:G$267,7,FALSE),0)</f>
        <v>0</v>
      </c>
      <c r="H7022" s="2">
        <f t="shared" si="109"/>
        <v>8</v>
      </c>
      <c r="I7022" s="2">
        <f t="shared" si="109"/>
        <v>0</v>
      </c>
    </row>
    <row r="7023" spans="1:9" x14ac:dyDescent="0.25">
      <c r="A7023" s="6" t="s">
        <v>7022</v>
      </c>
      <c r="B7023">
        <f>_xlfn.IFNA(VLOOKUP(A7023,[1]内内_住热力分布!A$2:G$161,7,FALSE),0)</f>
        <v>0</v>
      </c>
      <c r="C7023">
        <f>_xlfn.IFNA(VLOOKUP(A7023,[1]内内_职热力分布!A$2:G$167,7,FALSE),0)</f>
        <v>0</v>
      </c>
      <c r="D7023">
        <f>_xlfn.IFNA(VLOOKUP(A7023,[1]内外_住热力分布!A$2:G$263,7,FALSE),0)</f>
        <v>0</v>
      </c>
      <c r="E7023">
        <f>_xlfn.IFNA(VLOOKUP(A7023,[1]内外_职热力分布!A$2:G$3937,7,FALSE),0)</f>
        <v>0</v>
      </c>
      <c r="F7023">
        <f>_xlfn.IFNA(VLOOKUP(A7023,[1]外内_住热力分布!A$2:G$10001,7,FALSE),0)</f>
        <v>8</v>
      </c>
      <c r="G7023">
        <f>_xlfn.IFNA(VLOOKUP(A7023,[1]外内_职热力分布!A$2:G$267,7,FALSE),0)</f>
        <v>0</v>
      </c>
      <c r="H7023" s="2">
        <f t="shared" si="109"/>
        <v>8</v>
      </c>
      <c r="I7023" s="2">
        <f t="shared" si="109"/>
        <v>0</v>
      </c>
    </row>
    <row r="7024" spans="1:9" x14ac:dyDescent="0.25">
      <c r="A7024" s="6" t="s">
        <v>7023</v>
      </c>
      <c r="B7024">
        <f>_xlfn.IFNA(VLOOKUP(A7024,[1]内内_住热力分布!A$2:G$161,7,FALSE),0)</f>
        <v>0</v>
      </c>
      <c r="C7024">
        <f>_xlfn.IFNA(VLOOKUP(A7024,[1]内内_职热力分布!A$2:G$167,7,FALSE),0)</f>
        <v>0</v>
      </c>
      <c r="D7024">
        <f>_xlfn.IFNA(VLOOKUP(A7024,[1]内外_住热力分布!A$2:G$263,7,FALSE),0)</f>
        <v>0</v>
      </c>
      <c r="E7024">
        <f>_xlfn.IFNA(VLOOKUP(A7024,[1]内外_职热力分布!A$2:G$3937,7,FALSE),0)</f>
        <v>0</v>
      </c>
      <c r="F7024">
        <f>_xlfn.IFNA(VLOOKUP(A7024,[1]外内_住热力分布!A$2:G$10001,7,FALSE),0)</f>
        <v>8</v>
      </c>
      <c r="G7024">
        <f>_xlfn.IFNA(VLOOKUP(A7024,[1]外内_职热力分布!A$2:G$267,7,FALSE),0)</f>
        <v>0</v>
      </c>
      <c r="H7024" s="2">
        <f t="shared" si="109"/>
        <v>8</v>
      </c>
      <c r="I7024" s="2">
        <f t="shared" si="109"/>
        <v>0</v>
      </c>
    </row>
    <row r="7025" spans="1:9" x14ac:dyDescent="0.25">
      <c r="A7025" s="6" t="s">
        <v>7024</v>
      </c>
      <c r="B7025">
        <f>_xlfn.IFNA(VLOOKUP(A7025,[1]内内_住热力分布!A$2:G$161,7,FALSE),0)</f>
        <v>0</v>
      </c>
      <c r="C7025">
        <f>_xlfn.IFNA(VLOOKUP(A7025,[1]内内_职热力分布!A$2:G$167,7,FALSE),0)</f>
        <v>0</v>
      </c>
      <c r="D7025">
        <f>_xlfn.IFNA(VLOOKUP(A7025,[1]内外_住热力分布!A$2:G$263,7,FALSE),0)</f>
        <v>0</v>
      </c>
      <c r="E7025">
        <f>_xlfn.IFNA(VLOOKUP(A7025,[1]内外_职热力分布!A$2:G$3937,7,FALSE),0)</f>
        <v>0</v>
      </c>
      <c r="F7025">
        <f>_xlfn.IFNA(VLOOKUP(A7025,[1]外内_住热力分布!A$2:G$10001,7,FALSE),0)</f>
        <v>8</v>
      </c>
      <c r="G7025">
        <f>_xlfn.IFNA(VLOOKUP(A7025,[1]外内_职热力分布!A$2:G$267,7,FALSE),0)</f>
        <v>0</v>
      </c>
      <c r="H7025" s="2">
        <f t="shared" si="109"/>
        <v>8</v>
      </c>
      <c r="I7025" s="2">
        <f t="shared" si="109"/>
        <v>0</v>
      </c>
    </row>
    <row r="7026" spans="1:9" x14ac:dyDescent="0.25">
      <c r="A7026" s="6" t="s">
        <v>7025</v>
      </c>
      <c r="B7026">
        <f>_xlfn.IFNA(VLOOKUP(A7026,[1]内内_住热力分布!A$2:G$161,7,FALSE),0)</f>
        <v>0</v>
      </c>
      <c r="C7026">
        <f>_xlfn.IFNA(VLOOKUP(A7026,[1]内内_职热力分布!A$2:G$167,7,FALSE),0)</f>
        <v>0</v>
      </c>
      <c r="D7026">
        <f>_xlfn.IFNA(VLOOKUP(A7026,[1]内外_住热力分布!A$2:G$263,7,FALSE),0)</f>
        <v>0</v>
      </c>
      <c r="E7026">
        <f>_xlfn.IFNA(VLOOKUP(A7026,[1]内外_职热力分布!A$2:G$3937,7,FALSE),0)</f>
        <v>0</v>
      </c>
      <c r="F7026">
        <f>_xlfn.IFNA(VLOOKUP(A7026,[1]外内_住热力分布!A$2:G$10001,7,FALSE),0)</f>
        <v>8</v>
      </c>
      <c r="G7026">
        <f>_xlfn.IFNA(VLOOKUP(A7026,[1]外内_职热力分布!A$2:G$267,7,FALSE),0)</f>
        <v>0</v>
      </c>
      <c r="H7026" s="2">
        <f t="shared" si="109"/>
        <v>8</v>
      </c>
      <c r="I7026" s="2">
        <f t="shared" si="109"/>
        <v>0</v>
      </c>
    </row>
    <row r="7027" spans="1:9" x14ac:dyDescent="0.25">
      <c r="A7027" s="6" t="s">
        <v>7026</v>
      </c>
      <c r="B7027">
        <f>_xlfn.IFNA(VLOOKUP(A7027,[1]内内_住热力分布!A$2:G$161,7,FALSE),0)</f>
        <v>0</v>
      </c>
      <c r="C7027">
        <f>_xlfn.IFNA(VLOOKUP(A7027,[1]内内_职热力分布!A$2:G$167,7,FALSE),0)</f>
        <v>0</v>
      </c>
      <c r="D7027">
        <f>_xlfn.IFNA(VLOOKUP(A7027,[1]内外_住热力分布!A$2:G$263,7,FALSE),0)</f>
        <v>0</v>
      </c>
      <c r="E7027">
        <f>_xlfn.IFNA(VLOOKUP(A7027,[1]内外_职热力分布!A$2:G$3937,7,FALSE),0)</f>
        <v>0</v>
      </c>
      <c r="F7027">
        <f>_xlfn.IFNA(VLOOKUP(A7027,[1]外内_住热力分布!A$2:G$10001,7,FALSE),0)</f>
        <v>8</v>
      </c>
      <c r="G7027">
        <f>_xlfn.IFNA(VLOOKUP(A7027,[1]外内_职热力分布!A$2:G$267,7,FALSE),0)</f>
        <v>0</v>
      </c>
      <c r="H7027" s="2">
        <f t="shared" si="109"/>
        <v>8</v>
      </c>
      <c r="I7027" s="2">
        <f t="shared" si="109"/>
        <v>0</v>
      </c>
    </row>
    <row r="7028" spans="1:9" x14ac:dyDescent="0.25">
      <c r="A7028" s="6" t="s">
        <v>7027</v>
      </c>
      <c r="B7028">
        <f>_xlfn.IFNA(VLOOKUP(A7028,[1]内内_住热力分布!A$2:G$161,7,FALSE),0)</f>
        <v>0</v>
      </c>
      <c r="C7028">
        <f>_xlfn.IFNA(VLOOKUP(A7028,[1]内内_职热力分布!A$2:G$167,7,FALSE),0)</f>
        <v>0</v>
      </c>
      <c r="D7028">
        <f>_xlfn.IFNA(VLOOKUP(A7028,[1]内外_住热力分布!A$2:G$263,7,FALSE),0)</f>
        <v>0</v>
      </c>
      <c r="E7028">
        <f>_xlfn.IFNA(VLOOKUP(A7028,[1]内外_职热力分布!A$2:G$3937,7,FALSE),0)</f>
        <v>0</v>
      </c>
      <c r="F7028">
        <f>_xlfn.IFNA(VLOOKUP(A7028,[1]外内_住热力分布!A$2:G$10001,7,FALSE),0)</f>
        <v>8</v>
      </c>
      <c r="G7028">
        <f>_xlfn.IFNA(VLOOKUP(A7028,[1]外内_职热力分布!A$2:G$267,7,FALSE),0)</f>
        <v>0</v>
      </c>
      <c r="H7028" s="2">
        <f t="shared" si="109"/>
        <v>8</v>
      </c>
      <c r="I7028" s="2">
        <f t="shared" si="109"/>
        <v>0</v>
      </c>
    </row>
    <row r="7029" spans="1:9" x14ac:dyDescent="0.25">
      <c r="A7029" s="6" t="s">
        <v>7028</v>
      </c>
      <c r="B7029">
        <f>_xlfn.IFNA(VLOOKUP(A7029,[1]内内_住热力分布!A$2:G$161,7,FALSE),0)</f>
        <v>0</v>
      </c>
      <c r="C7029">
        <f>_xlfn.IFNA(VLOOKUP(A7029,[1]内内_职热力分布!A$2:G$167,7,FALSE),0)</f>
        <v>0</v>
      </c>
      <c r="D7029">
        <f>_xlfn.IFNA(VLOOKUP(A7029,[1]内外_住热力分布!A$2:G$263,7,FALSE),0)</f>
        <v>0</v>
      </c>
      <c r="E7029">
        <f>_xlfn.IFNA(VLOOKUP(A7029,[1]内外_职热力分布!A$2:G$3937,7,FALSE),0)</f>
        <v>0</v>
      </c>
      <c r="F7029">
        <f>_xlfn.IFNA(VLOOKUP(A7029,[1]外内_住热力分布!A$2:G$10001,7,FALSE),0)</f>
        <v>8</v>
      </c>
      <c r="G7029">
        <f>_xlfn.IFNA(VLOOKUP(A7029,[1]外内_职热力分布!A$2:G$267,7,FALSE),0)</f>
        <v>0</v>
      </c>
      <c r="H7029" s="2">
        <f t="shared" si="109"/>
        <v>8</v>
      </c>
      <c r="I7029" s="2">
        <f t="shared" si="109"/>
        <v>0</v>
      </c>
    </row>
    <row r="7030" spans="1:9" x14ac:dyDescent="0.25">
      <c r="A7030" s="6" t="s">
        <v>7029</v>
      </c>
      <c r="B7030">
        <f>_xlfn.IFNA(VLOOKUP(A7030,[1]内内_住热力分布!A$2:G$161,7,FALSE),0)</f>
        <v>0</v>
      </c>
      <c r="C7030">
        <f>_xlfn.IFNA(VLOOKUP(A7030,[1]内内_职热力分布!A$2:G$167,7,FALSE),0)</f>
        <v>0</v>
      </c>
      <c r="D7030">
        <f>_xlfn.IFNA(VLOOKUP(A7030,[1]内外_住热力分布!A$2:G$263,7,FALSE),0)</f>
        <v>0</v>
      </c>
      <c r="E7030">
        <f>_xlfn.IFNA(VLOOKUP(A7030,[1]内外_职热力分布!A$2:G$3937,7,FALSE),0)</f>
        <v>0</v>
      </c>
      <c r="F7030">
        <f>_xlfn.IFNA(VLOOKUP(A7030,[1]外内_住热力分布!A$2:G$10001,7,FALSE),0)</f>
        <v>8</v>
      </c>
      <c r="G7030">
        <f>_xlfn.IFNA(VLOOKUP(A7030,[1]外内_职热力分布!A$2:G$267,7,FALSE),0)</f>
        <v>0</v>
      </c>
      <c r="H7030" s="2">
        <f t="shared" si="109"/>
        <v>8</v>
      </c>
      <c r="I7030" s="2">
        <f t="shared" si="109"/>
        <v>0</v>
      </c>
    </row>
    <row r="7031" spans="1:9" x14ac:dyDescent="0.25">
      <c r="A7031" s="6" t="s">
        <v>7030</v>
      </c>
      <c r="B7031">
        <f>_xlfn.IFNA(VLOOKUP(A7031,[1]内内_住热力分布!A$2:G$161,7,FALSE),0)</f>
        <v>0</v>
      </c>
      <c r="C7031">
        <f>_xlfn.IFNA(VLOOKUP(A7031,[1]内内_职热力分布!A$2:G$167,7,FALSE),0)</f>
        <v>0</v>
      </c>
      <c r="D7031">
        <f>_xlfn.IFNA(VLOOKUP(A7031,[1]内外_住热力分布!A$2:G$263,7,FALSE),0)</f>
        <v>0</v>
      </c>
      <c r="E7031">
        <f>_xlfn.IFNA(VLOOKUP(A7031,[1]内外_职热力分布!A$2:G$3937,7,FALSE),0)</f>
        <v>0</v>
      </c>
      <c r="F7031">
        <f>_xlfn.IFNA(VLOOKUP(A7031,[1]外内_住热力分布!A$2:G$10001,7,FALSE),0)</f>
        <v>8</v>
      </c>
      <c r="G7031">
        <f>_xlfn.IFNA(VLOOKUP(A7031,[1]外内_职热力分布!A$2:G$267,7,FALSE),0)</f>
        <v>0</v>
      </c>
      <c r="H7031" s="2">
        <f t="shared" si="109"/>
        <v>8</v>
      </c>
      <c r="I7031" s="2">
        <f t="shared" si="109"/>
        <v>0</v>
      </c>
    </row>
    <row r="7032" spans="1:9" x14ac:dyDescent="0.25">
      <c r="A7032" s="6" t="s">
        <v>7031</v>
      </c>
      <c r="B7032">
        <f>_xlfn.IFNA(VLOOKUP(A7032,[1]内内_住热力分布!A$2:G$161,7,FALSE),0)</f>
        <v>0</v>
      </c>
      <c r="C7032">
        <f>_xlfn.IFNA(VLOOKUP(A7032,[1]内内_职热力分布!A$2:G$167,7,FALSE),0)</f>
        <v>0</v>
      </c>
      <c r="D7032">
        <f>_xlfn.IFNA(VLOOKUP(A7032,[1]内外_住热力分布!A$2:G$263,7,FALSE),0)</f>
        <v>0</v>
      </c>
      <c r="E7032">
        <f>_xlfn.IFNA(VLOOKUP(A7032,[1]内外_职热力分布!A$2:G$3937,7,FALSE),0)</f>
        <v>0</v>
      </c>
      <c r="F7032">
        <f>_xlfn.IFNA(VLOOKUP(A7032,[1]外内_住热力分布!A$2:G$10001,7,FALSE),0)</f>
        <v>8</v>
      </c>
      <c r="G7032">
        <f>_xlfn.IFNA(VLOOKUP(A7032,[1]外内_职热力分布!A$2:G$267,7,FALSE),0)</f>
        <v>0</v>
      </c>
      <c r="H7032" s="2">
        <f t="shared" si="109"/>
        <v>8</v>
      </c>
      <c r="I7032" s="2">
        <f t="shared" si="109"/>
        <v>0</v>
      </c>
    </row>
    <row r="7033" spans="1:9" x14ac:dyDescent="0.25">
      <c r="A7033" s="6" t="s">
        <v>7032</v>
      </c>
      <c r="B7033">
        <f>_xlfn.IFNA(VLOOKUP(A7033,[1]内内_住热力分布!A$2:G$161,7,FALSE),0)</f>
        <v>0</v>
      </c>
      <c r="C7033">
        <f>_xlfn.IFNA(VLOOKUP(A7033,[1]内内_职热力分布!A$2:G$167,7,FALSE),0)</f>
        <v>0</v>
      </c>
      <c r="D7033">
        <f>_xlfn.IFNA(VLOOKUP(A7033,[1]内外_住热力分布!A$2:G$263,7,FALSE),0)</f>
        <v>0</v>
      </c>
      <c r="E7033">
        <f>_xlfn.IFNA(VLOOKUP(A7033,[1]内外_职热力分布!A$2:G$3937,7,FALSE),0)</f>
        <v>0</v>
      </c>
      <c r="F7033">
        <f>_xlfn.IFNA(VLOOKUP(A7033,[1]外内_住热力分布!A$2:G$10001,7,FALSE),0)</f>
        <v>8</v>
      </c>
      <c r="G7033">
        <f>_xlfn.IFNA(VLOOKUP(A7033,[1]外内_职热力分布!A$2:G$267,7,FALSE),0)</f>
        <v>0</v>
      </c>
      <c r="H7033" s="2">
        <f t="shared" si="109"/>
        <v>8</v>
      </c>
      <c r="I7033" s="2">
        <f t="shared" si="109"/>
        <v>0</v>
      </c>
    </row>
    <row r="7034" spans="1:9" x14ac:dyDescent="0.25">
      <c r="A7034" s="6" t="s">
        <v>7033</v>
      </c>
      <c r="B7034">
        <f>_xlfn.IFNA(VLOOKUP(A7034,[1]内内_住热力分布!A$2:G$161,7,FALSE),0)</f>
        <v>0</v>
      </c>
      <c r="C7034">
        <f>_xlfn.IFNA(VLOOKUP(A7034,[1]内内_职热力分布!A$2:G$167,7,FALSE),0)</f>
        <v>0</v>
      </c>
      <c r="D7034">
        <f>_xlfn.IFNA(VLOOKUP(A7034,[1]内外_住热力分布!A$2:G$263,7,FALSE),0)</f>
        <v>0</v>
      </c>
      <c r="E7034">
        <f>_xlfn.IFNA(VLOOKUP(A7034,[1]内外_职热力分布!A$2:G$3937,7,FALSE),0)</f>
        <v>0</v>
      </c>
      <c r="F7034">
        <f>_xlfn.IFNA(VLOOKUP(A7034,[1]外内_住热力分布!A$2:G$10001,7,FALSE),0)</f>
        <v>8</v>
      </c>
      <c r="G7034">
        <f>_xlfn.IFNA(VLOOKUP(A7034,[1]外内_职热力分布!A$2:G$267,7,FALSE),0)</f>
        <v>0</v>
      </c>
      <c r="H7034" s="2">
        <f t="shared" si="109"/>
        <v>8</v>
      </c>
      <c r="I7034" s="2">
        <f t="shared" si="109"/>
        <v>0</v>
      </c>
    </row>
    <row r="7035" spans="1:9" x14ac:dyDescent="0.25">
      <c r="A7035" s="6" t="s">
        <v>7034</v>
      </c>
      <c r="B7035">
        <f>_xlfn.IFNA(VLOOKUP(A7035,[1]内内_住热力分布!A$2:G$161,7,FALSE),0)</f>
        <v>0</v>
      </c>
      <c r="C7035">
        <f>_xlfn.IFNA(VLOOKUP(A7035,[1]内内_职热力分布!A$2:G$167,7,FALSE),0)</f>
        <v>0</v>
      </c>
      <c r="D7035">
        <f>_xlfn.IFNA(VLOOKUP(A7035,[1]内外_住热力分布!A$2:G$263,7,FALSE),0)</f>
        <v>0</v>
      </c>
      <c r="E7035">
        <f>_xlfn.IFNA(VLOOKUP(A7035,[1]内外_职热力分布!A$2:G$3937,7,FALSE),0)</f>
        <v>0</v>
      </c>
      <c r="F7035">
        <f>_xlfn.IFNA(VLOOKUP(A7035,[1]外内_住热力分布!A$2:G$10001,7,FALSE),0)</f>
        <v>8</v>
      </c>
      <c r="G7035">
        <f>_xlfn.IFNA(VLOOKUP(A7035,[1]外内_职热力分布!A$2:G$267,7,FALSE),0)</f>
        <v>0</v>
      </c>
      <c r="H7035" s="2">
        <f t="shared" si="109"/>
        <v>8</v>
      </c>
      <c r="I7035" s="2">
        <f t="shared" si="109"/>
        <v>0</v>
      </c>
    </row>
    <row r="7036" spans="1:9" x14ac:dyDescent="0.25">
      <c r="A7036" s="6" t="s">
        <v>7035</v>
      </c>
      <c r="B7036">
        <f>_xlfn.IFNA(VLOOKUP(A7036,[1]内内_住热力分布!A$2:G$161,7,FALSE),0)</f>
        <v>0</v>
      </c>
      <c r="C7036">
        <f>_xlfn.IFNA(VLOOKUP(A7036,[1]内内_职热力分布!A$2:G$167,7,FALSE),0)</f>
        <v>0</v>
      </c>
      <c r="D7036">
        <f>_xlfn.IFNA(VLOOKUP(A7036,[1]内外_住热力分布!A$2:G$263,7,FALSE),0)</f>
        <v>0</v>
      </c>
      <c r="E7036">
        <f>_xlfn.IFNA(VLOOKUP(A7036,[1]内外_职热力分布!A$2:G$3937,7,FALSE),0)</f>
        <v>0</v>
      </c>
      <c r="F7036">
        <f>_xlfn.IFNA(VLOOKUP(A7036,[1]外内_住热力分布!A$2:G$10001,7,FALSE),0)</f>
        <v>8</v>
      </c>
      <c r="G7036">
        <f>_xlfn.IFNA(VLOOKUP(A7036,[1]外内_职热力分布!A$2:G$267,7,FALSE),0)</f>
        <v>0</v>
      </c>
      <c r="H7036" s="2">
        <f t="shared" si="109"/>
        <v>8</v>
      </c>
      <c r="I7036" s="2">
        <f t="shared" si="109"/>
        <v>0</v>
      </c>
    </row>
    <row r="7037" spans="1:9" x14ac:dyDescent="0.25">
      <c r="A7037" s="6" t="s">
        <v>7036</v>
      </c>
      <c r="B7037">
        <f>_xlfn.IFNA(VLOOKUP(A7037,[1]内内_住热力分布!A$2:G$161,7,FALSE),0)</f>
        <v>0</v>
      </c>
      <c r="C7037">
        <f>_xlfn.IFNA(VLOOKUP(A7037,[1]内内_职热力分布!A$2:G$167,7,FALSE),0)</f>
        <v>0</v>
      </c>
      <c r="D7037">
        <f>_xlfn.IFNA(VLOOKUP(A7037,[1]内外_住热力分布!A$2:G$263,7,FALSE),0)</f>
        <v>0</v>
      </c>
      <c r="E7037">
        <f>_xlfn.IFNA(VLOOKUP(A7037,[1]内外_职热力分布!A$2:G$3937,7,FALSE),0)</f>
        <v>0</v>
      </c>
      <c r="F7037">
        <f>_xlfn.IFNA(VLOOKUP(A7037,[1]外内_住热力分布!A$2:G$10001,7,FALSE),0)</f>
        <v>8</v>
      </c>
      <c r="G7037">
        <f>_xlfn.IFNA(VLOOKUP(A7037,[1]外内_职热力分布!A$2:G$267,7,FALSE),0)</f>
        <v>0</v>
      </c>
      <c r="H7037" s="2">
        <f t="shared" si="109"/>
        <v>8</v>
      </c>
      <c r="I7037" s="2">
        <f t="shared" si="109"/>
        <v>0</v>
      </c>
    </row>
    <row r="7038" spans="1:9" x14ac:dyDescent="0.25">
      <c r="A7038" s="6" t="s">
        <v>7037</v>
      </c>
      <c r="B7038">
        <f>_xlfn.IFNA(VLOOKUP(A7038,[1]内内_住热力分布!A$2:G$161,7,FALSE),0)</f>
        <v>0</v>
      </c>
      <c r="C7038">
        <f>_xlfn.IFNA(VLOOKUP(A7038,[1]内内_职热力分布!A$2:G$167,7,FALSE),0)</f>
        <v>0</v>
      </c>
      <c r="D7038">
        <f>_xlfn.IFNA(VLOOKUP(A7038,[1]内外_住热力分布!A$2:G$263,7,FALSE),0)</f>
        <v>0</v>
      </c>
      <c r="E7038">
        <f>_xlfn.IFNA(VLOOKUP(A7038,[1]内外_职热力分布!A$2:G$3937,7,FALSE),0)</f>
        <v>0</v>
      </c>
      <c r="F7038">
        <f>_xlfn.IFNA(VLOOKUP(A7038,[1]外内_住热力分布!A$2:G$10001,7,FALSE),0)</f>
        <v>8</v>
      </c>
      <c r="G7038">
        <f>_xlfn.IFNA(VLOOKUP(A7038,[1]外内_职热力分布!A$2:G$267,7,FALSE),0)</f>
        <v>0</v>
      </c>
      <c r="H7038" s="2">
        <f t="shared" si="109"/>
        <v>8</v>
      </c>
      <c r="I7038" s="2">
        <f t="shared" si="109"/>
        <v>0</v>
      </c>
    </row>
    <row r="7039" spans="1:9" x14ac:dyDescent="0.25">
      <c r="A7039" s="6" t="s">
        <v>7038</v>
      </c>
      <c r="B7039">
        <f>_xlfn.IFNA(VLOOKUP(A7039,[1]内内_住热力分布!A$2:G$161,7,FALSE),0)</f>
        <v>0</v>
      </c>
      <c r="C7039">
        <f>_xlfn.IFNA(VLOOKUP(A7039,[1]内内_职热力分布!A$2:G$167,7,FALSE),0)</f>
        <v>0</v>
      </c>
      <c r="D7039">
        <f>_xlfn.IFNA(VLOOKUP(A7039,[1]内外_住热力分布!A$2:G$263,7,FALSE),0)</f>
        <v>0</v>
      </c>
      <c r="E7039">
        <f>_xlfn.IFNA(VLOOKUP(A7039,[1]内外_职热力分布!A$2:G$3937,7,FALSE),0)</f>
        <v>0</v>
      </c>
      <c r="F7039">
        <f>_xlfn.IFNA(VLOOKUP(A7039,[1]外内_住热力分布!A$2:G$10001,7,FALSE),0)</f>
        <v>8</v>
      </c>
      <c r="G7039">
        <f>_xlfn.IFNA(VLOOKUP(A7039,[1]外内_职热力分布!A$2:G$267,7,FALSE),0)</f>
        <v>0</v>
      </c>
      <c r="H7039" s="2">
        <f t="shared" si="109"/>
        <v>8</v>
      </c>
      <c r="I7039" s="2">
        <f t="shared" si="109"/>
        <v>0</v>
      </c>
    </row>
    <row r="7040" spans="1:9" x14ac:dyDescent="0.25">
      <c r="A7040" s="6" t="s">
        <v>7039</v>
      </c>
      <c r="B7040">
        <f>_xlfn.IFNA(VLOOKUP(A7040,[1]内内_住热力分布!A$2:G$161,7,FALSE),0)</f>
        <v>0</v>
      </c>
      <c r="C7040">
        <f>_xlfn.IFNA(VLOOKUP(A7040,[1]内内_职热力分布!A$2:G$167,7,FALSE),0)</f>
        <v>0</v>
      </c>
      <c r="D7040">
        <f>_xlfn.IFNA(VLOOKUP(A7040,[1]内外_住热力分布!A$2:G$263,7,FALSE),0)</f>
        <v>0</v>
      </c>
      <c r="E7040">
        <f>_xlfn.IFNA(VLOOKUP(A7040,[1]内外_职热力分布!A$2:G$3937,7,FALSE),0)</f>
        <v>0</v>
      </c>
      <c r="F7040">
        <f>_xlfn.IFNA(VLOOKUP(A7040,[1]外内_住热力分布!A$2:G$10001,7,FALSE),0)</f>
        <v>8</v>
      </c>
      <c r="G7040">
        <f>_xlfn.IFNA(VLOOKUP(A7040,[1]外内_职热力分布!A$2:G$267,7,FALSE),0)</f>
        <v>0</v>
      </c>
      <c r="H7040" s="2">
        <f t="shared" si="109"/>
        <v>8</v>
      </c>
      <c r="I7040" s="2">
        <f t="shared" si="109"/>
        <v>0</v>
      </c>
    </row>
    <row r="7041" spans="1:9" x14ac:dyDescent="0.25">
      <c r="A7041" s="6" t="s">
        <v>7040</v>
      </c>
      <c r="B7041">
        <f>_xlfn.IFNA(VLOOKUP(A7041,[1]内内_住热力分布!A$2:G$161,7,FALSE),0)</f>
        <v>0</v>
      </c>
      <c r="C7041">
        <f>_xlfn.IFNA(VLOOKUP(A7041,[1]内内_职热力分布!A$2:G$167,7,FALSE),0)</f>
        <v>0</v>
      </c>
      <c r="D7041">
        <f>_xlfn.IFNA(VLOOKUP(A7041,[1]内外_住热力分布!A$2:G$263,7,FALSE),0)</f>
        <v>0</v>
      </c>
      <c r="E7041">
        <f>_xlfn.IFNA(VLOOKUP(A7041,[1]内外_职热力分布!A$2:G$3937,7,FALSE),0)</f>
        <v>0</v>
      </c>
      <c r="F7041">
        <f>_xlfn.IFNA(VLOOKUP(A7041,[1]外内_住热力分布!A$2:G$10001,7,FALSE),0)</f>
        <v>8</v>
      </c>
      <c r="G7041">
        <f>_xlfn.IFNA(VLOOKUP(A7041,[1]外内_职热力分布!A$2:G$267,7,FALSE),0)</f>
        <v>0</v>
      </c>
      <c r="H7041" s="2">
        <f t="shared" si="109"/>
        <v>8</v>
      </c>
      <c r="I7041" s="2">
        <f t="shared" si="109"/>
        <v>0</v>
      </c>
    </row>
    <row r="7042" spans="1:9" x14ac:dyDescent="0.25">
      <c r="A7042" s="6" t="s">
        <v>7041</v>
      </c>
      <c r="B7042">
        <f>_xlfn.IFNA(VLOOKUP(A7042,[1]内内_住热力分布!A$2:G$161,7,FALSE),0)</f>
        <v>0</v>
      </c>
      <c r="C7042">
        <f>_xlfn.IFNA(VLOOKUP(A7042,[1]内内_职热力分布!A$2:G$167,7,FALSE),0)</f>
        <v>0</v>
      </c>
      <c r="D7042">
        <f>_xlfn.IFNA(VLOOKUP(A7042,[1]内外_住热力分布!A$2:G$263,7,FALSE),0)</f>
        <v>0</v>
      </c>
      <c r="E7042">
        <f>_xlfn.IFNA(VLOOKUP(A7042,[1]内外_职热力分布!A$2:G$3937,7,FALSE),0)</f>
        <v>0</v>
      </c>
      <c r="F7042">
        <f>_xlfn.IFNA(VLOOKUP(A7042,[1]外内_住热力分布!A$2:G$10001,7,FALSE),0)</f>
        <v>8</v>
      </c>
      <c r="G7042">
        <f>_xlfn.IFNA(VLOOKUP(A7042,[1]外内_职热力分布!A$2:G$267,7,FALSE),0)</f>
        <v>0</v>
      </c>
      <c r="H7042" s="2">
        <f t="shared" ref="H7042:I7105" si="110">SUM(B7042,D7042,F7042)</f>
        <v>8</v>
      </c>
      <c r="I7042" s="2">
        <f t="shared" si="110"/>
        <v>0</v>
      </c>
    </row>
    <row r="7043" spans="1:9" x14ac:dyDescent="0.25">
      <c r="A7043" s="6" t="s">
        <v>7042</v>
      </c>
      <c r="B7043">
        <f>_xlfn.IFNA(VLOOKUP(A7043,[1]内内_住热力分布!A$2:G$161,7,FALSE),0)</f>
        <v>0</v>
      </c>
      <c r="C7043">
        <f>_xlfn.IFNA(VLOOKUP(A7043,[1]内内_职热力分布!A$2:G$167,7,FALSE),0)</f>
        <v>0</v>
      </c>
      <c r="D7043">
        <f>_xlfn.IFNA(VLOOKUP(A7043,[1]内外_住热力分布!A$2:G$263,7,FALSE),0)</f>
        <v>0</v>
      </c>
      <c r="E7043">
        <f>_xlfn.IFNA(VLOOKUP(A7043,[1]内外_职热力分布!A$2:G$3937,7,FALSE),0)</f>
        <v>0</v>
      </c>
      <c r="F7043">
        <f>_xlfn.IFNA(VLOOKUP(A7043,[1]外内_住热力分布!A$2:G$10001,7,FALSE),0)</f>
        <v>8</v>
      </c>
      <c r="G7043">
        <f>_xlfn.IFNA(VLOOKUP(A7043,[1]外内_职热力分布!A$2:G$267,7,FALSE),0)</f>
        <v>0</v>
      </c>
      <c r="H7043" s="2">
        <f t="shared" si="110"/>
        <v>8</v>
      </c>
      <c r="I7043" s="2">
        <f t="shared" si="110"/>
        <v>0</v>
      </c>
    </row>
    <row r="7044" spans="1:9" x14ac:dyDescent="0.25">
      <c r="A7044" s="6" t="s">
        <v>7043</v>
      </c>
      <c r="B7044">
        <f>_xlfn.IFNA(VLOOKUP(A7044,[1]内内_住热力分布!A$2:G$161,7,FALSE),0)</f>
        <v>0</v>
      </c>
      <c r="C7044">
        <f>_xlfn.IFNA(VLOOKUP(A7044,[1]内内_职热力分布!A$2:G$167,7,FALSE),0)</f>
        <v>0</v>
      </c>
      <c r="D7044">
        <f>_xlfn.IFNA(VLOOKUP(A7044,[1]内外_住热力分布!A$2:G$263,7,FALSE),0)</f>
        <v>0</v>
      </c>
      <c r="E7044">
        <f>_xlfn.IFNA(VLOOKUP(A7044,[1]内外_职热力分布!A$2:G$3937,7,FALSE),0)</f>
        <v>0</v>
      </c>
      <c r="F7044">
        <f>_xlfn.IFNA(VLOOKUP(A7044,[1]外内_住热力分布!A$2:G$10001,7,FALSE),0)</f>
        <v>8</v>
      </c>
      <c r="G7044">
        <f>_xlfn.IFNA(VLOOKUP(A7044,[1]外内_职热力分布!A$2:G$267,7,FALSE),0)</f>
        <v>0</v>
      </c>
      <c r="H7044" s="2">
        <f t="shared" si="110"/>
        <v>8</v>
      </c>
      <c r="I7044" s="2">
        <f t="shared" si="110"/>
        <v>0</v>
      </c>
    </row>
    <row r="7045" spans="1:9" x14ac:dyDescent="0.25">
      <c r="A7045" s="6" t="s">
        <v>7044</v>
      </c>
      <c r="B7045">
        <f>_xlfn.IFNA(VLOOKUP(A7045,[1]内内_住热力分布!A$2:G$161,7,FALSE),0)</f>
        <v>0</v>
      </c>
      <c r="C7045">
        <f>_xlfn.IFNA(VLOOKUP(A7045,[1]内内_职热力分布!A$2:G$167,7,FALSE),0)</f>
        <v>0</v>
      </c>
      <c r="D7045">
        <f>_xlfn.IFNA(VLOOKUP(A7045,[1]内外_住热力分布!A$2:G$263,7,FALSE),0)</f>
        <v>0</v>
      </c>
      <c r="E7045">
        <f>_xlfn.IFNA(VLOOKUP(A7045,[1]内外_职热力分布!A$2:G$3937,7,FALSE),0)</f>
        <v>0</v>
      </c>
      <c r="F7045">
        <f>_xlfn.IFNA(VLOOKUP(A7045,[1]外内_住热力分布!A$2:G$10001,7,FALSE),0)</f>
        <v>8</v>
      </c>
      <c r="G7045">
        <f>_xlfn.IFNA(VLOOKUP(A7045,[1]外内_职热力分布!A$2:G$267,7,FALSE),0)</f>
        <v>0</v>
      </c>
      <c r="H7045" s="2">
        <f t="shared" si="110"/>
        <v>8</v>
      </c>
      <c r="I7045" s="2">
        <f t="shared" si="110"/>
        <v>0</v>
      </c>
    </row>
    <row r="7046" spans="1:9" x14ac:dyDescent="0.25">
      <c r="A7046" s="6" t="s">
        <v>7045</v>
      </c>
      <c r="B7046">
        <f>_xlfn.IFNA(VLOOKUP(A7046,[1]内内_住热力分布!A$2:G$161,7,FALSE),0)</f>
        <v>0</v>
      </c>
      <c r="C7046">
        <f>_xlfn.IFNA(VLOOKUP(A7046,[1]内内_职热力分布!A$2:G$167,7,FALSE),0)</f>
        <v>0</v>
      </c>
      <c r="D7046">
        <f>_xlfn.IFNA(VLOOKUP(A7046,[1]内外_住热力分布!A$2:G$263,7,FALSE),0)</f>
        <v>0</v>
      </c>
      <c r="E7046">
        <f>_xlfn.IFNA(VLOOKUP(A7046,[1]内外_职热力分布!A$2:G$3937,7,FALSE),0)</f>
        <v>0</v>
      </c>
      <c r="F7046">
        <f>_xlfn.IFNA(VLOOKUP(A7046,[1]外内_住热力分布!A$2:G$10001,7,FALSE),0)</f>
        <v>8</v>
      </c>
      <c r="G7046">
        <f>_xlfn.IFNA(VLOOKUP(A7046,[1]外内_职热力分布!A$2:G$267,7,FALSE),0)</f>
        <v>0</v>
      </c>
      <c r="H7046" s="2">
        <f t="shared" si="110"/>
        <v>8</v>
      </c>
      <c r="I7046" s="2">
        <f t="shared" si="110"/>
        <v>0</v>
      </c>
    </row>
    <row r="7047" spans="1:9" x14ac:dyDescent="0.25">
      <c r="A7047" s="6" t="s">
        <v>7046</v>
      </c>
      <c r="B7047">
        <f>_xlfn.IFNA(VLOOKUP(A7047,[1]内内_住热力分布!A$2:G$161,7,FALSE),0)</f>
        <v>0</v>
      </c>
      <c r="C7047">
        <f>_xlfn.IFNA(VLOOKUP(A7047,[1]内内_职热力分布!A$2:G$167,7,FALSE),0)</f>
        <v>0</v>
      </c>
      <c r="D7047">
        <f>_xlfn.IFNA(VLOOKUP(A7047,[1]内外_住热力分布!A$2:G$263,7,FALSE),0)</f>
        <v>0</v>
      </c>
      <c r="E7047">
        <f>_xlfn.IFNA(VLOOKUP(A7047,[1]内外_职热力分布!A$2:G$3937,7,FALSE),0)</f>
        <v>0</v>
      </c>
      <c r="F7047">
        <f>_xlfn.IFNA(VLOOKUP(A7047,[1]外内_住热力分布!A$2:G$10001,7,FALSE),0)</f>
        <v>8</v>
      </c>
      <c r="G7047">
        <f>_xlfn.IFNA(VLOOKUP(A7047,[1]外内_职热力分布!A$2:G$267,7,FALSE),0)</f>
        <v>0</v>
      </c>
      <c r="H7047" s="2">
        <f t="shared" si="110"/>
        <v>8</v>
      </c>
      <c r="I7047" s="2">
        <f t="shared" si="110"/>
        <v>0</v>
      </c>
    </row>
    <row r="7048" spans="1:9" x14ac:dyDescent="0.25">
      <c r="A7048" s="6" t="s">
        <v>7047</v>
      </c>
      <c r="B7048">
        <f>_xlfn.IFNA(VLOOKUP(A7048,[1]内内_住热力分布!A$2:G$161,7,FALSE),0)</f>
        <v>0</v>
      </c>
      <c r="C7048">
        <f>_xlfn.IFNA(VLOOKUP(A7048,[1]内内_职热力分布!A$2:G$167,7,FALSE),0)</f>
        <v>0</v>
      </c>
      <c r="D7048">
        <f>_xlfn.IFNA(VLOOKUP(A7048,[1]内外_住热力分布!A$2:G$263,7,FALSE),0)</f>
        <v>0</v>
      </c>
      <c r="E7048">
        <f>_xlfn.IFNA(VLOOKUP(A7048,[1]内外_职热力分布!A$2:G$3937,7,FALSE),0)</f>
        <v>0</v>
      </c>
      <c r="F7048">
        <f>_xlfn.IFNA(VLOOKUP(A7048,[1]外内_住热力分布!A$2:G$10001,7,FALSE),0)</f>
        <v>8</v>
      </c>
      <c r="G7048">
        <f>_xlfn.IFNA(VLOOKUP(A7048,[1]外内_职热力分布!A$2:G$267,7,FALSE),0)</f>
        <v>0</v>
      </c>
      <c r="H7048" s="2">
        <f t="shared" si="110"/>
        <v>8</v>
      </c>
      <c r="I7048" s="2">
        <f t="shared" si="110"/>
        <v>0</v>
      </c>
    </row>
    <row r="7049" spans="1:9" x14ac:dyDescent="0.25">
      <c r="A7049" s="6" t="s">
        <v>7048</v>
      </c>
      <c r="B7049">
        <f>_xlfn.IFNA(VLOOKUP(A7049,[1]内内_住热力分布!A$2:G$161,7,FALSE),0)</f>
        <v>0</v>
      </c>
      <c r="C7049">
        <f>_xlfn.IFNA(VLOOKUP(A7049,[1]内内_职热力分布!A$2:G$167,7,FALSE),0)</f>
        <v>0</v>
      </c>
      <c r="D7049">
        <f>_xlfn.IFNA(VLOOKUP(A7049,[1]内外_住热力分布!A$2:G$263,7,FALSE),0)</f>
        <v>0</v>
      </c>
      <c r="E7049">
        <f>_xlfn.IFNA(VLOOKUP(A7049,[1]内外_职热力分布!A$2:G$3937,7,FALSE),0)</f>
        <v>0</v>
      </c>
      <c r="F7049">
        <f>_xlfn.IFNA(VLOOKUP(A7049,[1]外内_住热力分布!A$2:G$10001,7,FALSE),0)</f>
        <v>8</v>
      </c>
      <c r="G7049">
        <f>_xlfn.IFNA(VLOOKUP(A7049,[1]外内_职热力分布!A$2:G$267,7,FALSE),0)</f>
        <v>0</v>
      </c>
      <c r="H7049" s="2">
        <f t="shared" si="110"/>
        <v>8</v>
      </c>
      <c r="I7049" s="2">
        <f t="shared" si="110"/>
        <v>0</v>
      </c>
    </row>
    <row r="7050" spans="1:9" x14ac:dyDescent="0.25">
      <c r="A7050" s="6" t="s">
        <v>7049</v>
      </c>
      <c r="B7050">
        <f>_xlfn.IFNA(VLOOKUP(A7050,[1]内内_住热力分布!A$2:G$161,7,FALSE),0)</f>
        <v>0</v>
      </c>
      <c r="C7050">
        <f>_xlfn.IFNA(VLOOKUP(A7050,[1]内内_职热力分布!A$2:G$167,7,FALSE),0)</f>
        <v>0</v>
      </c>
      <c r="D7050">
        <f>_xlfn.IFNA(VLOOKUP(A7050,[1]内外_住热力分布!A$2:G$263,7,FALSE),0)</f>
        <v>0</v>
      </c>
      <c r="E7050">
        <f>_xlfn.IFNA(VLOOKUP(A7050,[1]内外_职热力分布!A$2:G$3937,7,FALSE),0)</f>
        <v>0</v>
      </c>
      <c r="F7050">
        <f>_xlfn.IFNA(VLOOKUP(A7050,[1]外内_住热力分布!A$2:G$10001,7,FALSE),0)</f>
        <v>8</v>
      </c>
      <c r="G7050">
        <f>_xlfn.IFNA(VLOOKUP(A7050,[1]外内_职热力分布!A$2:G$267,7,FALSE),0)</f>
        <v>0</v>
      </c>
      <c r="H7050" s="2">
        <f t="shared" si="110"/>
        <v>8</v>
      </c>
      <c r="I7050" s="2">
        <f t="shared" si="110"/>
        <v>0</v>
      </c>
    </row>
    <row r="7051" spans="1:9" x14ac:dyDescent="0.25">
      <c r="A7051" s="6" t="s">
        <v>7050</v>
      </c>
      <c r="B7051">
        <f>_xlfn.IFNA(VLOOKUP(A7051,[1]内内_住热力分布!A$2:G$161,7,FALSE),0)</f>
        <v>0</v>
      </c>
      <c r="C7051">
        <f>_xlfn.IFNA(VLOOKUP(A7051,[1]内内_职热力分布!A$2:G$167,7,FALSE),0)</f>
        <v>0</v>
      </c>
      <c r="D7051">
        <f>_xlfn.IFNA(VLOOKUP(A7051,[1]内外_住热力分布!A$2:G$263,7,FALSE),0)</f>
        <v>0</v>
      </c>
      <c r="E7051">
        <f>_xlfn.IFNA(VLOOKUP(A7051,[1]内外_职热力分布!A$2:G$3937,7,FALSE),0)</f>
        <v>0</v>
      </c>
      <c r="F7051">
        <f>_xlfn.IFNA(VLOOKUP(A7051,[1]外内_住热力分布!A$2:G$10001,7,FALSE),0)</f>
        <v>8</v>
      </c>
      <c r="G7051">
        <f>_xlfn.IFNA(VLOOKUP(A7051,[1]外内_职热力分布!A$2:G$267,7,FALSE),0)</f>
        <v>0</v>
      </c>
      <c r="H7051" s="2">
        <f t="shared" si="110"/>
        <v>8</v>
      </c>
      <c r="I7051" s="2">
        <f t="shared" si="110"/>
        <v>0</v>
      </c>
    </row>
    <row r="7052" spans="1:9" x14ac:dyDescent="0.25">
      <c r="A7052" s="6" t="s">
        <v>7051</v>
      </c>
      <c r="B7052">
        <f>_xlfn.IFNA(VLOOKUP(A7052,[1]内内_住热力分布!A$2:G$161,7,FALSE),0)</f>
        <v>0</v>
      </c>
      <c r="C7052">
        <f>_xlfn.IFNA(VLOOKUP(A7052,[1]内内_职热力分布!A$2:G$167,7,FALSE),0)</f>
        <v>0</v>
      </c>
      <c r="D7052">
        <f>_xlfn.IFNA(VLOOKUP(A7052,[1]内外_住热力分布!A$2:G$263,7,FALSE),0)</f>
        <v>0</v>
      </c>
      <c r="E7052">
        <f>_xlfn.IFNA(VLOOKUP(A7052,[1]内外_职热力分布!A$2:G$3937,7,FALSE),0)</f>
        <v>0</v>
      </c>
      <c r="F7052">
        <f>_xlfn.IFNA(VLOOKUP(A7052,[1]外内_住热力分布!A$2:G$10001,7,FALSE),0)</f>
        <v>8</v>
      </c>
      <c r="G7052">
        <f>_xlfn.IFNA(VLOOKUP(A7052,[1]外内_职热力分布!A$2:G$267,7,FALSE),0)</f>
        <v>0</v>
      </c>
      <c r="H7052" s="2">
        <f t="shared" si="110"/>
        <v>8</v>
      </c>
      <c r="I7052" s="2">
        <f t="shared" si="110"/>
        <v>0</v>
      </c>
    </row>
    <row r="7053" spans="1:9" x14ac:dyDescent="0.25">
      <c r="A7053" s="6" t="s">
        <v>7052</v>
      </c>
      <c r="B7053">
        <f>_xlfn.IFNA(VLOOKUP(A7053,[1]内内_住热力分布!A$2:G$161,7,FALSE),0)</f>
        <v>0</v>
      </c>
      <c r="C7053">
        <f>_xlfn.IFNA(VLOOKUP(A7053,[1]内内_职热力分布!A$2:G$167,7,FALSE),0)</f>
        <v>0</v>
      </c>
      <c r="D7053">
        <f>_xlfn.IFNA(VLOOKUP(A7053,[1]内外_住热力分布!A$2:G$263,7,FALSE),0)</f>
        <v>0</v>
      </c>
      <c r="E7053">
        <f>_xlfn.IFNA(VLOOKUP(A7053,[1]内外_职热力分布!A$2:G$3937,7,FALSE),0)</f>
        <v>0</v>
      </c>
      <c r="F7053">
        <f>_xlfn.IFNA(VLOOKUP(A7053,[1]外内_住热力分布!A$2:G$10001,7,FALSE),0)</f>
        <v>8</v>
      </c>
      <c r="G7053">
        <f>_xlfn.IFNA(VLOOKUP(A7053,[1]外内_职热力分布!A$2:G$267,7,FALSE),0)</f>
        <v>0</v>
      </c>
      <c r="H7053" s="2">
        <f t="shared" si="110"/>
        <v>8</v>
      </c>
      <c r="I7053" s="2">
        <f t="shared" si="110"/>
        <v>0</v>
      </c>
    </row>
    <row r="7054" spans="1:9" x14ac:dyDescent="0.25">
      <c r="A7054" s="6" t="s">
        <v>7053</v>
      </c>
      <c r="B7054">
        <f>_xlfn.IFNA(VLOOKUP(A7054,[1]内内_住热力分布!A$2:G$161,7,FALSE),0)</f>
        <v>0</v>
      </c>
      <c r="C7054">
        <f>_xlfn.IFNA(VLOOKUP(A7054,[1]内内_职热力分布!A$2:G$167,7,FALSE),0)</f>
        <v>0</v>
      </c>
      <c r="D7054">
        <f>_xlfn.IFNA(VLOOKUP(A7054,[1]内外_住热力分布!A$2:G$263,7,FALSE),0)</f>
        <v>0</v>
      </c>
      <c r="E7054">
        <f>_xlfn.IFNA(VLOOKUP(A7054,[1]内外_职热力分布!A$2:G$3937,7,FALSE),0)</f>
        <v>0</v>
      </c>
      <c r="F7054">
        <f>_xlfn.IFNA(VLOOKUP(A7054,[1]外内_住热力分布!A$2:G$10001,7,FALSE),0)</f>
        <v>8</v>
      </c>
      <c r="G7054">
        <f>_xlfn.IFNA(VLOOKUP(A7054,[1]外内_职热力分布!A$2:G$267,7,FALSE),0)</f>
        <v>0</v>
      </c>
      <c r="H7054" s="2">
        <f t="shared" si="110"/>
        <v>8</v>
      </c>
      <c r="I7054" s="2">
        <f t="shared" si="110"/>
        <v>0</v>
      </c>
    </row>
    <row r="7055" spans="1:9" x14ac:dyDescent="0.25">
      <c r="A7055" s="6" t="s">
        <v>7054</v>
      </c>
      <c r="B7055">
        <f>_xlfn.IFNA(VLOOKUP(A7055,[1]内内_住热力分布!A$2:G$161,7,FALSE),0)</f>
        <v>0</v>
      </c>
      <c r="C7055">
        <f>_xlfn.IFNA(VLOOKUP(A7055,[1]内内_职热力分布!A$2:G$167,7,FALSE),0)</f>
        <v>0</v>
      </c>
      <c r="D7055">
        <f>_xlfn.IFNA(VLOOKUP(A7055,[1]内外_住热力分布!A$2:G$263,7,FALSE),0)</f>
        <v>0</v>
      </c>
      <c r="E7055">
        <f>_xlfn.IFNA(VLOOKUP(A7055,[1]内外_职热力分布!A$2:G$3937,7,FALSE),0)</f>
        <v>0</v>
      </c>
      <c r="F7055">
        <f>_xlfn.IFNA(VLOOKUP(A7055,[1]外内_住热力分布!A$2:G$10001,7,FALSE),0)</f>
        <v>8</v>
      </c>
      <c r="G7055">
        <f>_xlfn.IFNA(VLOOKUP(A7055,[1]外内_职热力分布!A$2:G$267,7,FALSE),0)</f>
        <v>0</v>
      </c>
      <c r="H7055" s="2">
        <f t="shared" si="110"/>
        <v>8</v>
      </c>
      <c r="I7055" s="2">
        <f t="shared" si="110"/>
        <v>0</v>
      </c>
    </row>
    <row r="7056" spans="1:9" x14ac:dyDescent="0.25">
      <c r="A7056" s="6" t="s">
        <v>7055</v>
      </c>
      <c r="B7056">
        <f>_xlfn.IFNA(VLOOKUP(A7056,[1]内内_住热力分布!A$2:G$161,7,FALSE),0)</f>
        <v>0</v>
      </c>
      <c r="C7056">
        <f>_xlfn.IFNA(VLOOKUP(A7056,[1]内内_职热力分布!A$2:G$167,7,FALSE),0)</f>
        <v>0</v>
      </c>
      <c r="D7056">
        <f>_xlfn.IFNA(VLOOKUP(A7056,[1]内外_住热力分布!A$2:G$263,7,FALSE),0)</f>
        <v>0</v>
      </c>
      <c r="E7056">
        <f>_xlfn.IFNA(VLOOKUP(A7056,[1]内外_职热力分布!A$2:G$3937,7,FALSE),0)</f>
        <v>0</v>
      </c>
      <c r="F7056">
        <f>_xlfn.IFNA(VLOOKUP(A7056,[1]外内_住热力分布!A$2:G$10001,7,FALSE),0)</f>
        <v>8</v>
      </c>
      <c r="G7056">
        <f>_xlfn.IFNA(VLOOKUP(A7056,[1]外内_职热力分布!A$2:G$267,7,FALSE),0)</f>
        <v>0</v>
      </c>
      <c r="H7056" s="2">
        <f t="shared" si="110"/>
        <v>8</v>
      </c>
      <c r="I7056" s="2">
        <f t="shared" si="110"/>
        <v>0</v>
      </c>
    </row>
    <row r="7057" spans="1:9" x14ac:dyDescent="0.25">
      <c r="A7057" s="6" t="s">
        <v>7056</v>
      </c>
      <c r="B7057">
        <f>_xlfn.IFNA(VLOOKUP(A7057,[1]内内_住热力分布!A$2:G$161,7,FALSE),0)</f>
        <v>0</v>
      </c>
      <c r="C7057">
        <f>_xlfn.IFNA(VLOOKUP(A7057,[1]内内_职热力分布!A$2:G$167,7,FALSE),0)</f>
        <v>0</v>
      </c>
      <c r="D7057">
        <f>_xlfn.IFNA(VLOOKUP(A7057,[1]内外_住热力分布!A$2:G$263,7,FALSE),0)</f>
        <v>0</v>
      </c>
      <c r="E7057">
        <f>_xlfn.IFNA(VLOOKUP(A7057,[1]内外_职热力分布!A$2:G$3937,7,FALSE),0)</f>
        <v>0</v>
      </c>
      <c r="F7057">
        <f>_xlfn.IFNA(VLOOKUP(A7057,[1]外内_住热力分布!A$2:G$10001,7,FALSE),0)</f>
        <v>8</v>
      </c>
      <c r="G7057">
        <f>_xlfn.IFNA(VLOOKUP(A7057,[1]外内_职热力分布!A$2:G$267,7,FALSE),0)</f>
        <v>0</v>
      </c>
      <c r="H7057" s="2">
        <f t="shared" si="110"/>
        <v>8</v>
      </c>
      <c r="I7057" s="2">
        <f t="shared" si="110"/>
        <v>0</v>
      </c>
    </row>
    <row r="7058" spans="1:9" x14ac:dyDescent="0.25">
      <c r="A7058" s="6" t="s">
        <v>7057</v>
      </c>
      <c r="B7058">
        <f>_xlfn.IFNA(VLOOKUP(A7058,[1]内内_住热力分布!A$2:G$161,7,FALSE),0)</f>
        <v>0</v>
      </c>
      <c r="C7058">
        <f>_xlfn.IFNA(VLOOKUP(A7058,[1]内内_职热力分布!A$2:G$167,7,FALSE),0)</f>
        <v>0</v>
      </c>
      <c r="D7058">
        <f>_xlfn.IFNA(VLOOKUP(A7058,[1]内外_住热力分布!A$2:G$263,7,FALSE),0)</f>
        <v>0</v>
      </c>
      <c r="E7058">
        <f>_xlfn.IFNA(VLOOKUP(A7058,[1]内外_职热力分布!A$2:G$3937,7,FALSE),0)</f>
        <v>0</v>
      </c>
      <c r="F7058">
        <f>_xlfn.IFNA(VLOOKUP(A7058,[1]外内_住热力分布!A$2:G$10001,7,FALSE),0)</f>
        <v>8</v>
      </c>
      <c r="G7058">
        <f>_xlfn.IFNA(VLOOKUP(A7058,[1]外内_职热力分布!A$2:G$267,7,FALSE),0)</f>
        <v>0</v>
      </c>
      <c r="H7058" s="2">
        <f t="shared" si="110"/>
        <v>8</v>
      </c>
      <c r="I7058" s="2">
        <f t="shared" si="110"/>
        <v>0</v>
      </c>
    </row>
    <row r="7059" spans="1:9" x14ac:dyDescent="0.25">
      <c r="A7059" s="6" t="s">
        <v>7058</v>
      </c>
      <c r="B7059">
        <f>_xlfn.IFNA(VLOOKUP(A7059,[1]内内_住热力分布!A$2:G$161,7,FALSE),0)</f>
        <v>0</v>
      </c>
      <c r="C7059">
        <f>_xlfn.IFNA(VLOOKUP(A7059,[1]内内_职热力分布!A$2:G$167,7,FALSE),0)</f>
        <v>0</v>
      </c>
      <c r="D7059">
        <f>_xlfn.IFNA(VLOOKUP(A7059,[1]内外_住热力分布!A$2:G$263,7,FALSE),0)</f>
        <v>0</v>
      </c>
      <c r="E7059">
        <f>_xlfn.IFNA(VLOOKUP(A7059,[1]内外_职热力分布!A$2:G$3937,7,FALSE),0)</f>
        <v>0</v>
      </c>
      <c r="F7059">
        <f>_xlfn.IFNA(VLOOKUP(A7059,[1]外内_住热力分布!A$2:G$10001,7,FALSE),0)</f>
        <v>8</v>
      </c>
      <c r="G7059">
        <f>_xlfn.IFNA(VLOOKUP(A7059,[1]外内_职热力分布!A$2:G$267,7,FALSE),0)</f>
        <v>0</v>
      </c>
      <c r="H7059" s="2">
        <f t="shared" si="110"/>
        <v>8</v>
      </c>
      <c r="I7059" s="2">
        <f t="shared" si="110"/>
        <v>0</v>
      </c>
    </row>
    <row r="7060" spans="1:9" x14ac:dyDescent="0.25">
      <c r="A7060" s="6" t="s">
        <v>7059</v>
      </c>
      <c r="B7060">
        <f>_xlfn.IFNA(VLOOKUP(A7060,[1]内内_住热力分布!A$2:G$161,7,FALSE),0)</f>
        <v>0</v>
      </c>
      <c r="C7060">
        <f>_xlfn.IFNA(VLOOKUP(A7060,[1]内内_职热力分布!A$2:G$167,7,FALSE),0)</f>
        <v>0</v>
      </c>
      <c r="D7060">
        <f>_xlfn.IFNA(VLOOKUP(A7060,[1]内外_住热力分布!A$2:G$263,7,FALSE),0)</f>
        <v>0</v>
      </c>
      <c r="E7060">
        <f>_xlfn.IFNA(VLOOKUP(A7060,[1]内外_职热力分布!A$2:G$3937,7,FALSE),0)</f>
        <v>0</v>
      </c>
      <c r="F7060">
        <f>_xlfn.IFNA(VLOOKUP(A7060,[1]外内_住热力分布!A$2:G$10001,7,FALSE),0)</f>
        <v>8</v>
      </c>
      <c r="G7060">
        <f>_xlfn.IFNA(VLOOKUP(A7060,[1]外内_职热力分布!A$2:G$267,7,FALSE),0)</f>
        <v>0</v>
      </c>
      <c r="H7060" s="2">
        <f t="shared" si="110"/>
        <v>8</v>
      </c>
      <c r="I7060" s="2">
        <f t="shared" si="110"/>
        <v>0</v>
      </c>
    </row>
    <row r="7061" spans="1:9" x14ac:dyDescent="0.25">
      <c r="A7061" s="6" t="s">
        <v>7060</v>
      </c>
      <c r="B7061">
        <f>_xlfn.IFNA(VLOOKUP(A7061,[1]内内_住热力分布!A$2:G$161,7,FALSE),0)</f>
        <v>0</v>
      </c>
      <c r="C7061">
        <f>_xlfn.IFNA(VLOOKUP(A7061,[1]内内_职热力分布!A$2:G$167,7,FALSE),0)</f>
        <v>0</v>
      </c>
      <c r="D7061">
        <f>_xlfn.IFNA(VLOOKUP(A7061,[1]内外_住热力分布!A$2:G$263,7,FALSE),0)</f>
        <v>0</v>
      </c>
      <c r="E7061">
        <f>_xlfn.IFNA(VLOOKUP(A7061,[1]内外_职热力分布!A$2:G$3937,7,FALSE),0)</f>
        <v>0</v>
      </c>
      <c r="F7061">
        <f>_xlfn.IFNA(VLOOKUP(A7061,[1]外内_住热力分布!A$2:G$10001,7,FALSE),0)</f>
        <v>8</v>
      </c>
      <c r="G7061">
        <f>_xlfn.IFNA(VLOOKUP(A7061,[1]外内_职热力分布!A$2:G$267,7,FALSE),0)</f>
        <v>0</v>
      </c>
      <c r="H7061" s="2">
        <f t="shared" si="110"/>
        <v>8</v>
      </c>
      <c r="I7061" s="2">
        <f t="shared" si="110"/>
        <v>0</v>
      </c>
    </row>
    <row r="7062" spans="1:9" x14ac:dyDescent="0.25">
      <c r="A7062" s="6" t="s">
        <v>7061</v>
      </c>
      <c r="B7062">
        <f>_xlfn.IFNA(VLOOKUP(A7062,[1]内内_住热力分布!A$2:G$161,7,FALSE),0)</f>
        <v>0</v>
      </c>
      <c r="C7062">
        <f>_xlfn.IFNA(VLOOKUP(A7062,[1]内内_职热力分布!A$2:G$167,7,FALSE),0)</f>
        <v>0</v>
      </c>
      <c r="D7062">
        <f>_xlfn.IFNA(VLOOKUP(A7062,[1]内外_住热力分布!A$2:G$263,7,FALSE),0)</f>
        <v>0</v>
      </c>
      <c r="E7062">
        <f>_xlfn.IFNA(VLOOKUP(A7062,[1]内外_职热力分布!A$2:G$3937,7,FALSE),0)</f>
        <v>0</v>
      </c>
      <c r="F7062">
        <f>_xlfn.IFNA(VLOOKUP(A7062,[1]外内_住热力分布!A$2:G$10001,7,FALSE),0)</f>
        <v>8</v>
      </c>
      <c r="G7062">
        <f>_xlfn.IFNA(VLOOKUP(A7062,[1]外内_职热力分布!A$2:G$267,7,FALSE),0)</f>
        <v>0</v>
      </c>
      <c r="H7062" s="2">
        <f t="shared" si="110"/>
        <v>8</v>
      </c>
      <c r="I7062" s="2">
        <f t="shared" si="110"/>
        <v>0</v>
      </c>
    </row>
    <row r="7063" spans="1:9" x14ac:dyDescent="0.25">
      <c r="A7063" s="6" t="s">
        <v>7062</v>
      </c>
      <c r="B7063">
        <f>_xlfn.IFNA(VLOOKUP(A7063,[1]内内_住热力分布!A$2:G$161,7,FALSE),0)</f>
        <v>0</v>
      </c>
      <c r="C7063">
        <f>_xlfn.IFNA(VLOOKUP(A7063,[1]内内_职热力分布!A$2:G$167,7,FALSE),0)</f>
        <v>0</v>
      </c>
      <c r="D7063">
        <f>_xlfn.IFNA(VLOOKUP(A7063,[1]内外_住热力分布!A$2:G$263,7,FALSE),0)</f>
        <v>0</v>
      </c>
      <c r="E7063">
        <f>_xlfn.IFNA(VLOOKUP(A7063,[1]内外_职热力分布!A$2:G$3937,7,FALSE),0)</f>
        <v>0</v>
      </c>
      <c r="F7063">
        <f>_xlfn.IFNA(VLOOKUP(A7063,[1]外内_住热力分布!A$2:G$10001,7,FALSE),0)</f>
        <v>8</v>
      </c>
      <c r="G7063">
        <f>_xlfn.IFNA(VLOOKUP(A7063,[1]外内_职热力分布!A$2:G$267,7,FALSE),0)</f>
        <v>0</v>
      </c>
      <c r="H7063" s="2">
        <f t="shared" si="110"/>
        <v>8</v>
      </c>
      <c r="I7063" s="2">
        <f t="shared" si="110"/>
        <v>0</v>
      </c>
    </row>
    <row r="7064" spans="1:9" x14ac:dyDescent="0.25">
      <c r="A7064" s="6" t="s">
        <v>7063</v>
      </c>
      <c r="B7064">
        <f>_xlfn.IFNA(VLOOKUP(A7064,[1]内内_住热力分布!A$2:G$161,7,FALSE),0)</f>
        <v>0</v>
      </c>
      <c r="C7064">
        <f>_xlfn.IFNA(VLOOKUP(A7064,[1]内内_职热力分布!A$2:G$167,7,FALSE),0)</f>
        <v>0</v>
      </c>
      <c r="D7064">
        <f>_xlfn.IFNA(VLOOKUP(A7064,[1]内外_住热力分布!A$2:G$263,7,FALSE),0)</f>
        <v>0</v>
      </c>
      <c r="E7064">
        <f>_xlfn.IFNA(VLOOKUP(A7064,[1]内外_职热力分布!A$2:G$3937,7,FALSE),0)</f>
        <v>0</v>
      </c>
      <c r="F7064">
        <f>_xlfn.IFNA(VLOOKUP(A7064,[1]外内_住热力分布!A$2:G$10001,7,FALSE),0)</f>
        <v>8</v>
      </c>
      <c r="G7064">
        <f>_xlfn.IFNA(VLOOKUP(A7064,[1]外内_职热力分布!A$2:G$267,7,FALSE),0)</f>
        <v>0</v>
      </c>
      <c r="H7064" s="2">
        <f t="shared" si="110"/>
        <v>8</v>
      </c>
      <c r="I7064" s="2">
        <f t="shared" si="110"/>
        <v>0</v>
      </c>
    </row>
    <row r="7065" spans="1:9" x14ac:dyDescent="0.25">
      <c r="A7065" s="6" t="s">
        <v>7064</v>
      </c>
      <c r="B7065">
        <f>_xlfn.IFNA(VLOOKUP(A7065,[1]内内_住热力分布!A$2:G$161,7,FALSE),0)</f>
        <v>0</v>
      </c>
      <c r="C7065">
        <f>_xlfn.IFNA(VLOOKUP(A7065,[1]内内_职热力分布!A$2:G$167,7,FALSE),0)</f>
        <v>0</v>
      </c>
      <c r="D7065">
        <f>_xlfn.IFNA(VLOOKUP(A7065,[1]内外_住热力分布!A$2:G$263,7,FALSE),0)</f>
        <v>0</v>
      </c>
      <c r="E7065">
        <f>_xlfn.IFNA(VLOOKUP(A7065,[1]内外_职热力分布!A$2:G$3937,7,FALSE),0)</f>
        <v>0</v>
      </c>
      <c r="F7065">
        <f>_xlfn.IFNA(VLOOKUP(A7065,[1]外内_住热力分布!A$2:G$10001,7,FALSE),0)</f>
        <v>8</v>
      </c>
      <c r="G7065">
        <f>_xlfn.IFNA(VLOOKUP(A7065,[1]外内_职热力分布!A$2:G$267,7,FALSE),0)</f>
        <v>0</v>
      </c>
      <c r="H7065" s="2">
        <f t="shared" si="110"/>
        <v>8</v>
      </c>
      <c r="I7065" s="2">
        <f t="shared" si="110"/>
        <v>0</v>
      </c>
    </row>
    <row r="7066" spans="1:9" x14ac:dyDescent="0.25">
      <c r="A7066" s="6" t="s">
        <v>7065</v>
      </c>
      <c r="B7066">
        <f>_xlfn.IFNA(VLOOKUP(A7066,[1]内内_住热力分布!A$2:G$161,7,FALSE),0)</f>
        <v>0</v>
      </c>
      <c r="C7066">
        <f>_xlfn.IFNA(VLOOKUP(A7066,[1]内内_职热力分布!A$2:G$167,7,FALSE),0)</f>
        <v>0</v>
      </c>
      <c r="D7066">
        <f>_xlfn.IFNA(VLOOKUP(A7066,[1]内外_住热力分布!A$2:G$263,7,FALSE),0)</f>
        <v>0</v>
      </c>
      <c r="E7066">
        <f>_xlfn.IFNA(VLOOKUP(A7066,[1]内外_职热力分布!A$2:G$3937,7,FALSE),0)</f>
        <v>0</v>
      </c>
      <c r="F7066">
        <f>_xlfn.IFNA(VLOOKUP(A7066,[1]外内_住热力分布!A$2:G$10001,7,FALSE),0)</f>
        <v>8</v>
      </c>
      <c r="G7066">
        <f>_xlfn.IFNA(VLOOKUP(A7066,[1]外内_职热力分布!A$2:G$267,7,FALSE),0)</f>
        <v>0</v>
      </c>
      <c r="H7066" s="2">
        <f t="shared" si="110"/>
        <v>8</v>
      </c>
      <c r="I7066" s="2">
        <f t="shared" si="110"/>
        <v>0</v>
      </c>
    </row>
    <row r="7067" spans="1:9" x14ac:dyDescent="0.25">
      <c r="A7067" s="6" t="s">
        <v>7066</v>
      </c>
      <c r="B7067">
        <f>_xlfn.IFNA(VLOOKUP(A7067,[1]内内_住热力分布!A$2:G$161,7,FALSE),0)</f>
        <v>0</v>
      </c>
      <c r="C7067">
        <f>_xlfn.IFNA(VLOOKUP(A7067,[1]内内_职热力分布!A$2:G$167,7,FALSE),0)</f>
        <v>0</v>
      </c>
      <c r="D7067">
        <f>_xlfn.IFNA(VLOOKUP(A7067,[1]内外_住热力分布!A$2:G$263,7,FALSE),0)</f>
        <v>0</v>
      </c>
      <c r="E7067">
        <f>_xlfn.IFNA(VLOOKUP(A7067,[1]内外_职热力分布!A$2:G$3937,7,FALSE),0)</f>
        <v>0</v>
      </c>
      <c r="F7067">
        <f>_xlfn.IFNA(VLOOKUP(A7067,[1]外内_住热力分布!A$2:G$10001,7,FALSE),0)</f>
        <v>8</v>
      </c>
      <c r="G7067">
        <f>_xlfn.IFNA(VLOOKUP(A7067,[1]外内_职热力分布!A$2:G$267,7,FALSE),0)</f>
        <v>0</v>
      </c>
      <c r="H7067" s="2">
        <f t="shared" si="110"/>
        <v>8</v>
      </c>
      <c r="I7067" s="2">
        <f t="shared" si="110"/>
        <v>0</v>
      </c>
    </row>
    <row r="7068" spans="1:9" x14ac:dyDescent="0.25">
      <c r="A7068" s="6" t="s">
        <v>7067</v>
      </c>
      <c r="B7068">
        <f>_xlfn.IFNA(VLOOKUP(A7068,[1]内内_住热力分布!A$2:G$161,7,FALSE),0)</f>
        <v>0</v>
      </c>
      <c r="C7068">
        <f>_xlfn.IFNA(VLOOKUP(A7068,[1]内内_职热力分布!A$2:G$167,7,FALSE),0)</f>
        <v>0</v>
      </c>
      <c r="D7068">
        <f>_xlfn.IFNA(VLOOKUP(A7068,[1]内外_住热力分布!A$2:G$263,7,FALSE),0)</f>
        <v>0</v>
      </c>
      <c r="E7068">
        <f>_xlfn.IFNA(VLOOKUP(A7068,[1]内外_职热力分布!A$2:G$3937,7,FALSE),0)</f>
        <v>0</v>
      </c>
      <c r="F7068">
        <f>_xlfn.IFNA(VLOOKUP(A7068,[1]外内_住热力分布!A$2:G$10001,7,FALSE),0)</f>
        <v>8</v>
      </c>
      <c r="G7068">
        <f>_xlfn.IFNA(VLOOKUP(A7068,[1]外内_职热力分布!A$2:G$267,7,FALSE),0)</f>
        <v>0</v>
      </c>
      <c r="H7068" s="2">
        <f t="shared" si="110"/>
        <v>8</v>
      </c>
      <c r="I7068" s="2">
        <f t="shared" si="110"/>
        <v>0</v>
      </c>
    </row>
    <row r="7069" spans="1:9" x14ac:dyDescent="0.25">
      <c r="A7069" s="6" t="s">
        <v>7068</v>
      </c>
      <c r="B7069">
        <f>_xlfn.IFNA(VLOOKUP(A7069,[1]内内_住热力分布!A$2:G$161,7,FALSE),0)</f>
        <v>0</v>
      </c>
      <c r="C7069">
        <f>_xlfn.IFNA(VLOOKUP(A7069,[1]内内_职热力分布!A$2:G$167,7,FALSE),0)</f>
        <v>0</v>
      </c>
      <c r="D7069">
        <f>_xlfn.IFNA(VLOOKUP(A7069,[1]内外_住热力分布!A$2:G$263,7,FALSE),0)</f>
        <v>0</v>
      </c>
      <c r="E7069">
        <f>_xlfn.IFNA(VLOOKUP(A7069,[1]内外_职热力分布!A$2:G$3937,7,FALSE),0)</f>
        <v>0</v>
      </c>
      <c r="F7069">
        <f>_xlfn.IFNA(VLOOKUP(A7069,[1]外内_住热力分布!A$2:G$10001,7,FALSE),0)</f>
        <v>8</v>
      </c>
      <c r="G7069">
        <f>_xlfn.IFNA(VLOOKUP(A7069,[1]外内_职热力分布!A$2:G$267,7,FALSE),0)</f>
        <v>0</v>
      </c>
      <c r="H7069" s="2">
        <f t="shared" si="110"/>
        <v>8</v>
      </c>
      <c r="I7069" s="2">
        <f t="shared" si="110"/>
        <v>0</v>
      </c>
    </row>
    <row r="7070" spans="1:9" x14ac:dyDescent="0.25">
      <c r="A7070" s="6" t="s">
        <v>7069</v>
      </c>
      <c r="B7070">
        <f>_xlfn.IFNA(VLOOKUP(A7070,[1]内内_住热力分布!A$2:G$161,7,FALSE),0)</f>
        <v>0</v>
      </c>
      <c r="C7070">
        <f>_xlfn.IFNA(VLOOKUP(A7070,[1]内内_职热力分布!A$2:G$167,7,FALSE),0)</f>
        <v>0</v>
      </c>
      <c r="D7070">
        <f>_xlfn.IFNA(VLOOKUP(A7070,[1]内外_住热力分布!A$2:G$263,7,FALSE),0)</f>
        <v>0</v>
      </c>
      <c r="E7070">
        <f>_xlfn.IFNA(VLOOKUP(A7070,[1]内外_职热力分布!A$2:G$3937,7,FALSE),0)</f>
        <v>0</v>
      </c>
      <c r="F7070">
        <f>_xlfn.IFNA(VLOOKUP(A7070,[1]外内_住热力分布!A$2:G$10001,7,FALSE),0)</f>
        <v>8</v>
      </c>
      <c r="G7070">
        <f>_xlfn.IFNA(VLOOKUP(A7070,[1]外内_职热力分布!A$2:G$267,7,FALSE),0)</f>
        <v>0</v>
      </c>
      <c r="H7070" s="2">
        <f t="shared" si="110"/>
        <v>8</v>
      </c>
      <c r="I7070" s="2">
        <f t="shared" si="110"/>
        <v>0</v>
      </c>
    </row>
    <row r="7071" spans="1:9" x14ac:dyDescent="0.25">
      <c r="A7071" s="6" t="s">
        <v>7070</v>
      </c>
      <c r="B7071">
        <f>_xlfn.IFNA(VLOOKUP(A7071,[1]内内_住热力分布!A$2:G$161,7,FALSE),0)</f>
        <v>0</v>
      </c>
      <c r="C7071">
        <f>_xlfn.IFNA(VLOOKUP(A7071,[1]内内_职热力分布!A$2:G$167,7,FALSE),0)</f>
        <v>0</v>
      </c>
      <c r="D7071">
        <f>_xlfn.IFNA(VLOOKUP(A7071,[1]内外_住热力分布!A$2:G$263,7,FALSE),0)</f>
        <v>0</v>
      </c>
      <c r="E7071">
        <f>_xlfn.IFNA(VLOOKUP(A7071,[1]内外_职热力分布!A$2:G$3937,7,FALSE),0)</f>
        <v>0</v>
      </c>
      <c r="F7071">
        <f>_xlfn.IFNA(VLOOKUP(A7071,[1]外内_住热力分布!A$2:G$10001,7,FALSE),0)</f>
        <v>8</v>
      </c>
      <c r="G7071">
        <f>_xlfn.IFNA(VLOOKUP(A7071,[1]外内_职热力分布!A$2:G$267,7,FALSE),0)</f>
        <v>0</v>
      </c>
      <c r="H7071" s="2">
        <f t="shared" si="110"/>
        <v>8</v>
      </c>
      <c r="I7071" s="2">
        <f t="shared" si="110"/>
        <v>0</v>
      </c>
    </row>
    <row r="7072" spans="1:9" x14ac:dyDescent="0.25">
      <c r="A7072" s="6" t="s">
        <v>7071</v>
      </c>
      <c r="B7072">
        <f>_xlfn.IFNA(VLOOKUP(A7072,[1]内内_住热力分布!A$2:G$161,7,FALSE),0)</f>
        <v>0</v>
      </c>
      <c r="C7072">
        <f>_xlfn.IFNA(VLOOKUP(A7072,[1]内内_职热力分布!A$2:G$167,7,FALSE),0)</f>
        <v>0</v>
      </c>
      <c r="D7072">
        <f>_xlfn.IFNA(VLOOKUP(A7072,[1]内外_住热力分布!A$2:G$263,7,FALSE),0)</f>
        <v>0</v>
      </c>
      <c r="E7072">
        <f>_xlfn.IFNA(VLOOKUP(A7072,[1]内外_职热力分布!A$2:G$3937,7,FALSE),0)</f>
        <v>0</v>
      </c>
      <c r="F7072">
        <f>_xlfn.IFNA(VLOOKUP(A7072,[1]外内_住热力分布!A$2:G$10001,7,FALSE),0)</f>
        <v>8</v>
      </c>
      <c r="G7072">
        <f>_xlfn.IFNA(VLOOKUP(A7072,[1]外内_职热力分布!A$2:G$267,7,FALSE),0)</f>
        <v>0</v>
      </c>
      <c r="H7072" s="2">
        <f t="shared" si="110"/>
        <v>8</v>
      </c>
      <c r="I7072" s="2">
        <f t="shared" si="110"/>
        <v>0</v>
      </c>
    </row>
    <row r="7073" spans="1:9" x14ac:dyDescent="0.25">
      <c r="A7073" s="6" t="s">
        <v>7072</v>
      </c>
      <c r="B7073">
        <f>_xlfn.IFNA(VLOOKUP(A7073,[1]内内_住热力分布!A$2:G$161,7,FALSE),0)</f>
        <v>0</v>
      </c>
      <c r="C7073">
        <f>_xlfn.IFNA(VLOOKUP(A7073,[1]内内_职热力分布!A$2:G$167,7,FALSE),0)</f>
        <v>0</v>
      </c>
      <c r="D7073">
        <f>_xlfn.IFNA(VLOOKUP(A7073,[1]内外_住热力分布!A$2:G$263,7,FALSE),0)</f>
        <v>0</v>
      </c>
      <c r="E7073">
        <f>_xlfn.IFNA(VLOOKUP(A7073,[1]内外_职热力分布!A$2:G$3937,7,FALSE),0)</f>
        <v>0</v>
      </c>
      <c r="F7073">
        <f>_xlfn.IFNA(VLOOKUP(A7073,[1]外内_住热力分布!A$2:G$10001,7,FALSE),0)</f>
        <v>8</v>
      </c>
      <c r="G7073">
        <f>_xlfn.IFNA(VLOOKUP(A7073,[1]外内_职热力分布!A$2:G$267,7,FALSE),0)</f>
        <v>0</v>
      </c>
      <c r="H7073" s="2">
        <f t="shared" si="110"/>
        <v>8</v>
      </c>
      <c r="I7073" s="2">
        <f t="shared" si="110"/>
        <v>0</v>
      </c>
    </row>
    <row r="7074" spans="1:9" x14ac:dyDescent="0.25">
      <c r="A7074" s="6" t="s">
        <v>7073</v>
      </c>
      <c r="B7074">
        <f>_xlfn.IFNA(VLOOKUP(A7074,[1]内内_住热力分布!A$2:G$161,7,FALSE),0)</f>
        <v>0</v>
      </c>
      <c r="C7074">
        <f>_xlfn.IFNA(VLOOKUP(A7074,[1]内内_职热力分布!A$2:G$167,7,FALSE),0)</f>
        <v>0</v>
      </c>
      <c r="D7074">
        <f>_xlfn.IFNA(VLOOKUP(A7074,[1]内外_住热力分布!A$2:G$263,7,FALSE),0)</f>
        <v>0</v>
      </c>
      <c r="E7074">
        <f>_xlfn.IFNA(VLOOKUP(A7074,[1]内外_职热力分布!A$2:G$3937,7,FALSE),0)</f>
        <v>0</v>
      </c>
      <c r="F7074">
        <f>_xlfn.IFNA(VLOOKUP(A7074,[1]外内_住热力分布!A$2:G$10001,7,FALSE),0)</f>
        <v>8</v>
      </c>
      <c r="G7074">
        <f>_xlfn.IFNA(VLOOKUP(A7074,[1]外内_职热力分布!A$2:G$267,7,FALSE),0)</f>
        <v>0</v>
      </c>
      <c r="H7074" s="2">
        <f t="shared" si="110"/>
        <v>8</v>
      </c>
      <c r="I7074" s="2">
        <f t="shared" si="110"/>
        <v>0</v>
      </c>
    </row>
    <row r="7075" spans="1:9" x14ac:dyDescent="0.25">
      <c r="A7075" s="6" t="s">
        <v>7074</v>
      </c>
      <c r="B7075">
        <f>_xlfn.IFNA(VLOOKUP(A7075,[1]内内_住热力分布!A$2:G$161,7,FALSE),0)</f>
        <v>0</v>
      </c>
      <c r="C7075">
        <f>_xlfn.IFNA(VLOOKUP(A7075,[1]内内_职热力分布!A$2:G$167,7,FALSE),0)</f>
        <v>0</v>
      </c>
      <c r="D7075">
        <f>_xlfn.IFNA(VLOOKUP(A7075,[1]内外_住热力分布!A$2:G$263,7,FALSE),0)</f>
        <v>0</v>
      </c>
      <c r="E7075">
        <f>_xlfn.IFNA(VLOOKUP(A7075,[1]内外_职热力分布!A$2:G$3937,7,FALSE),0)</f>
        <v>0</v>
      </c>
      <c r="F7075">
        <f>_xlfn.IFNA(VLOOKUP(A7075,[1]外内_住热力分布!A$2:G$10001,7,FALSE),0)</f>
        <v>8</v>
      </c>
      <c r="G7075">
        <f>_xlfn.IFNA(VLOOKUP(A7075,[1]外内_职热力分布!A$2:G$267,7,FALSE),0)</f>
        <v>0</v>
      </c>
      <c r="H7075" s="2">
        <f t="shared" si="110"/>
        <v>8</v>
      </c>
      <c r="I7075" s="2">
        <f t="shared" si="110"/>
        <v>0</v>
      </c>
    </row>
    <row r="7076" spans="1:9" x14ac:dyDescent="0.25">
      <c r="A7076" s="6" t="s">
        <v>7075</v>
      </c>
      <c r="B7076">
        <f>_xlfn.IFNA(VLOOKUP(A7076,[1]内内_住热力分布!A$2:G$161,7,FALSE),0)</f>
        <v>0</v>
      </c>
      <c r="C7076">
        <f>_xlfn.IFNA(VLOOKUP(A7076,[1]内内_职热力分布!A$2:G$167,7,FALSE),0)</f>
        <v>0</v>
      </c>
      <c r="D7076">
        <f>_xlfn.IFNA(VLOOKUP(A7076,[1]内外_住热力分布!A$2:G$263,7,FALSE),0)</f>
        <v>0</v>
      </c>
      <c r="E7076">
        <f>_xlfn.IFNA(VLOOKUP(A7076,[1]内外_职热力分布!A$2:G$3937,7,FALSE),0)</f>
        <v>0</v>
      </c>
      <c r="F7076">
        <f>_xlfn.IFNA(VLOOKUP(A7076,[1]外内_住热力分布!A$2:G$10001,7,FALSE),0)</f>
        <v>8</v>
      </c>
      <c r="G7076">
        <f>_xlfn.IFNA(VLOOKUP(A7076,[1]外内_职热力分布!A$2:G$267,7,FALSE),0)</f>
        <v>0</v>
      </c>
      <c r="H7076" s="2">
        <f t="shared" si="110"/>
        <v>8</v>
      </c>
      <c r="I7076" s="2">
        <f t="shared" si="110"/>
        <v>0</v>
      </c>
    </row>
    <row r="7077" spans="1:9" x14ac:dyDescent="0.25">
      <c r="A7077" s="6" t="s">
        <v>7076</v>
      </c>
      <c r="B7077">
        <f>_xlfn.IFNA(VLOOKUP(A7077,[1]内内_住热力分布!A$2:G$161,7,FALSE),0)</f>
        <v>0</v>
      </c>
      <c r="C7077">
        <f>_xlfn.IFNA(VLOOKUP(A7077,[1]内内_职热力分布!A$2:G$167,7,FALSE),0)</f>
        <v>0</v>
      </c>
      <c r="D7077">
        <f>_xlfn.IFNA(VLOOKUP(A7077,[1]内外_住热力分布!A$2:G$263,7,FALSE),0)</f>
        <v>0</v>
      </c>
      <c r="E7077">
        <f>_xlfn.IFNA(VLOOKUP(A7077,[1]内外_职热力分布!A$2:G$3937,7,FALSE),0)</f>
        <v>0</v>
      </c>
      <c r="F7077">
        <f>_xlfn.IFNA(VLOOKUP(A7077,[1]外内_住热力分布!A$2:G$10001,7,FALSE),0)</f>
        <v>8</v>
      </c>
      <c r="G7077">
        <f>_xlfn.IFNA(VLOOKUP(A7077,[1]外内_职热力分布!A$2:G$267,7,FALSE),0)</f>
        <v>0</v>
      </c>
      <c r="H7077" s="2">
        <f t="shared" si="110"/>
        <v>8</v>
      </c>
      <c r="I7077" s="2">
        <f t="shared" si="110"/>
        <v>0</v>
      </c>
    </row>
    <row r="7078" spans="1:9" x14ac:dyDescent="0.25">
      <c r="A7078" s="6" t="s">
        <v>7077</v>
      </c>
      <c r="B7078">
        <f>_xlfn.IFNA(VLOOKUP(A7078,[1]内内_住热力分布!A$2:G$161,7,FALSE),0)</f>
        <v>0</v>
      </c>
      <c r="C7078">
        <f>_xlfn.IFNA(VLOOKUP(A7078,[1]内内_职热力分布!A$2:G$167,7,FALSE),0)</f>
        <v>0</v>
      </c>
      <c r="D7078">
        <f>_xlfn.IFNA(VLOOKUP(A7078,[1]内外_住热力分布!A$2:G$263,7,FALSE),0)</f>
        <v>0</v>
      </c>
      <c r="E7078">
        <f>_xlfn.IFNA(VLOOKUP(A7078,[1]内外_职热力分布!A$2:G$3937,7,FALSE),0)</f>
        <v>0</v>
      </c>
      <c r="F7078">
        <f>_xlfn.IFNA(VLOOKUP(A7078,[1]外内_住热力分布!A$2:G$10001,7,FALSE),0)</f>
        <v>8</v>
      </c>
      <c r="G7078">
        <f>_xlfn.IFNA(VLOOKUP(A7078,[1]外内_职热力分布!A$2:G$267,7,FALSE),0)</f>
        <v>0</v>
      </c>
      <c r="H7078" s="2">
        <f t="shared" si="110"/>
        <v>8</v>
      </c>
      <c r="I7078" s="2">
        <f t="shared" si="110"/>
        <v>0</v>
      </c>
    </row>
    <row r="7079" spans="1:9" x14ac:dyDescent="0.25">
      <c r="A7079" s="6" t="s">
        <v>7078</v>
      </c>
      <c r="B7079">
        <f>_xlfn.IFNA(VLOOKUP(A7079,[1]内内_住热力分布!A$2:G$161,7,FALSE),0)</f>
        <v>0</v>
      </c>
      <c r="C7079">
        <f>_xlfn.IFNA(VLOOKUP(A7079,[1]内内_职热力分布!A$2:G$167,7,FALSE),0)</f>
        <v>0</v>
      </c>
      <c r="D7079">
        <f>_xlfn.IFNA(VLOOKUP(A7079,[1]内外_住热力分布!A$2:G$263,7,FALSE),0)</f>
        <v>0</v>
      </c>
      <c r="E7079">
        <f>_xlfn.IFNA(VLOOKUP(A7079,[1]内外_职热力分布!A$2:G$3937,7,FALSE),0)</f>
        <v>0</v>
      </c>
      <c r="F7079">
        <f>_xlfn.IFNA(VLOOKUP(A7079,[1]外内_住热力分布!A$2:G$10001,7,FALSE),0)</f>
        <v>8</v>
      </c>
      <c r="G7079">
        <f>_xlfn.IFNA(VLOOKUP(A7079,[1]外内_职热力分布!A$2:G$267,7,FALSE),0)</f>
        <v>0</v>
      </c>
      <c r="H7079" s="2">
        <f t="shared" si="110"/>
        <v>8</v>
      </c>
      <c r="I7079" s="2">
        <f t="shared" si="110"/>
        <v>0</v>
      </c>
    </row>
    <row r="7080" spans="1:9" x14ac:dyDescent="0.25">
      <c r="A7080" s="6" t="s">
        <v>7079</v>
      </c>
      <c r="B7080">
        <f>_xlfn.IFNA(VLOOKUP(A7080,[1]内内_住热力分布!A$2:G$161,7,FALSE),0)</f>
        <v>0</v>
      </c>
      <c r="C7080">
        <f>_xlfn.IFNA(VLOOKUP(A7080,[1]内内_职热力分布!A$2:G$167,7,FALSE),0)</f>
        <v>0</v>
      </c>
      <c r="D7080">
        <f>_xlfn.IFNA(VLOOKUP(A7080,[1]内外_住热力分布!A$2:G$263,7,FALSE),0)</f>
        <v>0</v>
      </c>
      <c r="E7080">
        <f>_xlfn.IFNA(VLOOKUP(A7080,[1]内外_职热力分布!A$2:G$3937,7,FALSE),0)</f>
        <v>0</v>
      </c>
      <c r="F7080">
        <f>_xlfn.IFNA(VLOOKUP(A7080,[1]外内_住热力分布!A$2:G$10001,7,FALSE),0)</f>
        <v>8</v>
      </c>
      <c r="G7080">
        <f>_xlfn.IFNA(VLOOKUP(A7080,[1]外内_职热力分布!A$2:G$267,7,FALSE),0)</f>
        <v>0</v>
      </c>
      <c r="H7080" s="2">
        <f t="shared" si="110"/>
        <v>8</v>
      </c>
      <c r="I7080" s="2">
        <f t="shared" si="110"/>
        <v>0</v>
      </c>
    </row>
    <row r="7081" spans="1:9" x14ac:dyDescent="0.25">
      <c r="A7081" s="6" t="s">
        <v>7080</v>
      </c>
      <c r="B7081">
        <f>_xlfn.IFNA(VLOOKUP(A7081,[1]内内_住热力分布!A$2:G$161,7,FALSE),0)</f>
        <v>0</v>
      </c>
      <c r="C7081">
        <f>_xlfn.IFNA(VLOOKUP(A7081,[1]内内_职热力分布!A$2:G$167,7,FALSE),0)</f>
        <v>0</v>
      </c>
      <c r="D7081">
        <f>_xlfn.IFNA(VLOOKUP(A7081,[1]内外_住热力分布!A$2:G$263,7,FALSE),0)</f>
        <v>0</v>
      </c>
      <c r="E7081">
        <f>_xlfn.IFNA(VLOOKUP(A7081,[1]内外_职热力分布!A$2:G$3937,7,FALSE),0)</f>
        <v>0</v>
      </c>
      <c r="F7081">
        <f>_xlfn.IFNA(VLOOKUP(A7081,[1]外内_住热力分布!A$2:G$10001,7,FALSE),0)</f>
        <v>8</v>
      </c>
      <c r="G7081">
        <f>_xlfn.IFNA(VLOOKUP(A7081,[1]外内_职热力分布!A$2:G$267,7,FALSE),0)</f>
        <v>0</v>
      </c>
      <c r="H7081" s="2">
        <f t="shared" si="110"/>
        <v>8</v>
      </c>
      <c r="I7081" s="2">
        <f t="shared" si="110"/>
        <v>0</v>
      </c>
    </row>
    <row r="7082" spans="1:9" x14ac:dyDescent="0.25">
      <c r="A7082" s="6" t="s">
        <v>7081</v>
      </c>
      <c r="B7082">
        <f>_xlfn.IFNA(VLOOKUP(A7082,[1]内内_住热力分布!A$2:G$161,7,FALSE),0)</f>
        <v>0</v>
      </c>
      <c r="C7082">
        <f>_xlfn.IFNA(VLOOKUP(A7082,[1]内内_职热力分布!A$2:G$167,7,FALSE),0)</f>
        <v>0</v>
      </c>
      <c r="D7082">
        <f>_xlfn.IFNA(VLOOKUP(A7082,[1]内外_住热力分布!A$2:G$263,7,FALSE),0)</f>
        <v>0</v>
      </c>
      <c r="E7082">
        <f>_xlfn.IFNA(VLOOKUP(A7082,[1]内外_职热力分布!A$2:G$3937,7,FALSE),0)</f>
        <v>0</v>
      </c>
      <c r="F7082">
        <f>_xlfn.IFNA(VLOOKUP(A7082,[1]外内_住热力分布!A$2:G$10001,7,FALSE),0)</f>
        <v>8</v>
      </c>
      <c r="G7082">
        <f>_xlfn.IFNA(VLOOKUP(A7082,[1]外内_职热力分布!A$2:G$267,7,FALSE),0)</f>
        <v>0</v>
      </c>
      <c r="H7082" s="2">
        <f t="shared" si="110"/>
        <v>8</v>
      </c>
      <c r="I7082" s="2">
        <f t="shared" si="110"/>
        <v>0</v>
      </c>
    </row>
    <row r="7083" spans="1:9" x14ac:dyDescent="0.25">
      <c r="A7083" s="6" t="s">
        <v>7082</v>
      </c>
      <c r="B7083">
        <f>_xlfn.IFNA(VLOOKUP(A7083,[1]内内_住热力分布!A$2:G$161,7,FALSE),0)</f>
        <v>0</v>
      </c>
      <c r="C7083">
        <f>_xlfn.IFNA(VLOOKUP(A7083,[1]内内_职热力分布!A$2:G$167,7,FALSE),0)</f>
        <v>0</v>
      </c>
      <c r="D7083">
        <f>_xlfn.IFNA(VLOOKUP(A7083,[1]内外_住热力分布!A$2:G$263,7,FALSE),0)</f>
        <v>0</v>
      </c>
      <c r="E7083">
        <f>_xlfn.IFNA(VLOOKUP(A7083,[1]内外_职热力分布!A$2:G$3937,7,FALSE),0)</f>
        <v>0</v>
      </c>
      <c r="F7083">
        <f>_xlfn.IFNA(VLOOKUP(A7083,[1]外内_住热力分布!A$2:G$10001,7,FALSE),0)</f>
        <v>8</v>
      </c>
      <c r="G7083">
        <f>_xlfn.IFNA(VLOOKUP(A7083,[1]外内_职热力分布!A$2:G$267,7,FALSE),0)</f>
        <v>0</v>
      </c>
      <c r="H7083" s="2">
        <f t="shared" si="110"/>
        <v>8</v>
      </c>
      <c r="I7083" s="2">
        <f t="shared" si="110"/>
        <v>0</v>
      </c>
    </row>
    <row r="7084" spans="1:9" x14ac:dyDescent="0.25">
      <c r="A7084" s="6" t="s">
        <v>7083</v>
      </c>
      <c r="B7084">
        <f>_xlfn.IFNA(VLOOKUP(A7084,[1]内内_住热力分布!A$2:G$161,7,FALSE),0)</f>
        <v>0</v>
      </c>
      <c r="C7084">
        <f>_xlfn.IFNA(VLOOKUP(A7084,[1]内内_职热力分布!A$2:G$167,7,FALSE),0)</f>
        <v>0</v>
      </c>
      <c r="D7084">
        <f>_xlfn.IFNA(VLOOKUP(A7084,[1]内外_住热力分布!A$2:G$263,7,FALSE),0)</f>
        <v>0</v>
      </c>
      <c r="E7084">
        <f>_xlfn.IFNA(VLOOKUP(A7084,[1]内外_职热力分布!A$2:G$3937,7,FALSE),0)</f>
        <v>0</v>
      </c>
      <c r="F7084">
        <f>_xlfn.IFNA(VLOOKUP(A7084,[1]外内_住热力分布!A$2:G$10001,7,FALSE),0)</f>
        <v>8</v>
      </c>
      <c r="G7084">
        <f>_xlfn.IFNA(VLOOKUP(A7084,[1]外内_职热力分布!A$2:G$267,7,FALSE),0)</f>
        <v>0</v>
      </c>
      <c r="H7084" s="2">
        <f t="shared" si="110"/>
        <v>8</v>
      </c>
      <c r="I7084" s="2">
        <f t="shared" si="110"/>
        <v>0</v>
      </c>
    </row>
    <row r="7085" spans="1:9" x14ac:dyDescent="0.25">
      <c r="A7085" s="6" t="s">
        <v>7084</v>
      </c>
      <c r="B7085">
        <f>_xlfn.IFNA(VLOOKUP(A7085,[1]内内_住热力分布!A$2:G$161,7,FALSE),0)</f>
        <v>0</v>
      </c>
      <c r="C7085">
        <f>_xlfn.IFNA(VLOOKUP(A7085,[1]内内_职热力分布!A$2:G$167,7,FALSE),0)</f>
        <v>0</v>
      </c>
      <c r="D7085">
        <f>_xlfn.IFNA(VLOOKUP(A7085,[1]内外_住热力分布!A$2:G$263,7,FALSE),0)</f>
        <v>0</v>
      </c>
      <c r="E7085">
        <f>_xlfn.IFNA(VLOOKUP(A7085,[1]内外_职热力分布!A$2:G$3937,7,FALSE),0)</f>
        <v>0</v>
      </c>
      <c r="F7085">
        <f>_xlfn.IFNA(VLOOKUP(A7085,[1]外内_住热力分布!A$2:G$10001,7,FALSE),0)</f>
        <v>8</v>
      </c>
      <c r="G7085">
        <f>_xlfn.IFNA(VLOOKUP(A7085,[1]外内_职热力分布!A$2:G$267,7,FALSE),0)</f>
        <v>0</v>
      </c>
      <c r="H7085" s="2">
        <f t="shared" si="110"/>
        <v>8</v>
      </c>
      <c r="I7085" s="2">
        <f t="shared" si="110"/>
        <v>0</v>
      </c>
    </row>
    <row r="7086" spans="1:9" x14ac:dyDescent="0.25">
      <c r="A7086" s="6" t="s">
        <v>7085</v>
      </c>
      <c r="B7086">
        <f>_xlfn.IFNA(VLOOKUP(A7086,[1]内内_住热力分布!A$2:G$161,7,FALSE),0)</f>
        <v>0</v>
      </c>
      <c r="C7086">
        <f>_xlfn.IFNA(VLOOKUP(A7086,[1]内内_职热力分布!A$2:G$167,7,FALSE),0)</f>
        <v>0</v>
      </c>
      <c r="D7086">
        <f>_xlfn.IFNA(VLOOKUP(A7086,[1]内外_住热力分布!A$2:G$263,7,FALSE),0)</f>
        <v>0</v>
      </c>
      <c r="E7086">
        <f>_xlfn.IFNA(VLOOKUP(A7086,[1]内外_职热力分布!A$2:G$3937,7,FALSE),0)</f>
        <v>0</v>
      </c>
      <c r="F7086">
        <f>_xlfn.IFNA(VLOOKUP(A7086,[1]外内_住热力分布!A$2:G$10001,7,FALSE),0)</f>
        <v>8</v>
      </c>
      <c r="G7086">
        <f>_xlfn.IFNA(VLOOKUP(A7086,[1]外内_职热力分布!A$2:G$267,7,FALSE),0)</f>
        <v>0</v>
      </c>
      <c r="H7086" s="2">
        <f t="shared" si="110"/>
        <v>8</v>
      </c>
      <c r="I7086" s="2">
        <f t="shared" si="110"/>
        <v>0</v>
      </c>
    </row>
    <row r="7087" spans="1:9" x14ac:dyDescent="0.25">
      <c r="A7087" s="6" t="s">
        <v>7086</v>
      </c>
      <c r="B7087">
        <f>_xlfn.IFNA(VLOOKUP(A7087,[1]内内_住热力分布!A$2:G$161,7,FALSE),0)</f>
        <v>0</v>
      </c>
      <c r="C7087">
        <f>_xlfn.IFNA(VLOOKUP(A7087,[1]内内_职热力分布!A$2:G$167,7,FALSE),0)</f>
        <v>0</v>
      </c>
      <c r="D7087">
        <f>_xlfn.IFNA(VLOOKUP(A7087,[1]内外_住热力分布!A$2:G$263,7,FALSE),0)</f>
        <v>0</v>
      </c>
      <c r="E7087">
        <f>_xlfn.IFNA(VLOOKUP(A7087,[1]内外_职热力分布!A$2:G$3937,7,FALSE),0)</f>
        <v>0</v>
      </c>
      <c r="F7087">
        <f>_xlfn.IFNA(VLOOKUP(A7087,[1]外内_住热力分布!A$2:G$10001,7,FALSE),0)</f>
        <v>8</v>
      </c>
      <c r="G7087">
        <f>_xlfn.IFNA(VLOOKUP(A7087,[1]外内_职热力分布!A$2:G$267,7,FALSE),0)</f>
        <v>0</v>
      </c>
      <c r="H7087" s="2">
        <f t="shared" si="110"/>
        <v>8</v>
      </c>
      <c r="I7087" s="2">
        <f t="shared" si="110"/>
        <v>0</v>
      </c>
    </row>
    <row r="7088" spans="1:9" x14ac:dyDescent="0.25">
      <c r="A7088" s="6" t="s">
        <v>7087</v>
      </c>
      <c r="B7088">
        <f>_xlfn.IFNA(VLOOKUP(A7088,[1]内内_住热力分布!A$2:G$161,7,FALSE),0)</f>
        <v>0</v>
      </c>
      <c r="C7088">
        <f>_xlfn.IFNA(VLOOKUP(A7088,[1]内内_职热力分布!A$2:G$167,7,FALSE),0)</f>
        <v>0</v>
      </c>
      <c r="D7088">
        <f>_xlfn.IFNA(VLOOKUP(A7088,[1]内外_住热力分布!A$2:G$263,7,FALSE),0)</f>
        <v>0</v>
      </c>
      <c r="E7088">
        <f>_xlfn.IFNA(VLOOKUP(A7088,[1]内外_职热力分布!A$2:G$3937,7,FALSE),0)</f>
        <v>0</v>
      </c>
      <c r="F7088">
        <f>_xlfn.IFNA(VLOOKUP(A7088,[1]外内_住热力分布!A$2:G$10001,7,FALSE),0)</f>
        <v>8</v>
      </c>
      <c r="G7088">
        <f>_xlfn.IFNA(VLOOKUP(A7088,[1]外内_职热力分布!A$2:G$267,7,FALSE),0)</f>
        <v>0</v>
      </c>
      <c r="H7088" s="2">
        <f t="shared" si="110"/>
        <v>8</v>
      </c>
      <c r="I7088" s="2">
        <f t="shared" si="110"/>
        <v>0</v>
      </c>
    </row>
    <row r="7089" spans="1:9" x14ac:dyDescent="0.25">
      <c r="A7089" s="6" t="s">
        <v>7088</v>
      </c>
      <c r="B7089">
        <f>_xlfn.IFNA(VLOOKUP(A7089,[1]内内_住热力分布!A$2:G$161,7,FALSE),0)</f>
        <v>0</v>
      </c>
      <c r="C7089">
        <f>_xlfn.IFNA(VLOOKUP(A7089,[1]内内_职热力分布!A$2:G$167,7,FALSE),0)</f>
        <v>0</v>
      </c>
      <c r="D7089">
        <f>_xlfn.IFNA(VLOOKUP(A7089,[1]内外_住热力分布!A$2:G$263,7,FALSE),0)</f>
        <v>0</v>
      </c>
      <c r="E7089">
        <f>_xlfn.IFNA(VLOOKUP(A7089,[1]内外_职热力分布!A$2:G$3937,7,FALSE),0)</f>
        <v>0</v>
      </c>
      <c r="F7089">
        <f>_xlfn.IFNA(VLOOKUP(A7089,[1]外内_住热力分布!A$2:G$10001,7,FALSE),0)</f>
        <v>8</v>
      </c>
      <c r="G7089">
        <f>_xlfn.IFNA(VLOOKUP(A7089,[1]外内_职热力分布!A$2:G$267,7,FALSE),0)</f>
        <v>0</v>
      </c>
      <c r="H7089" s="2">
        <f t="shared" si="110"/>
        <v>8</v>
      </c>
      <c r="I7089" s="2">
        <f t="shared" si="110"/>
        <v>0</v>
      </c>
    </row>
    <row r="7090" spans="1:9" x14ac:dyDescent="0.25">
      <c r="A7090" s="6" t="s">
        <v>7089</v>
      </c>
      <c r="B7090">
        <f>_xlfn.IFNA(VLOOKUP(A7090,[1]内内_住热力分布!A$2:G$161,7,FALSE),0)</f>
        <v>0</v>
      </c>
      <c r="C7090">
        <f>_xlfn.IFNA(VLOOKUP(A7090,[1]内内_职热力分布!A$2:G$167,7,FALSE),0)</f>
        <v>0</v>
      </c>
      <c r="D7090">
        <f>_xlfn.IFNA(VLOOKUP(A7090,[1]内外_住热力分布!A$2:G$263,7,FALSE),0)</f>
        <v>0</v>
      </c>
      <c r="E7090">
        <f>_xlfn.IFNA(VLOOKUP(A7090,[1]内外_职热力分布!A$2:G$3937,7,FALSE),0)</f>
        <v>0</v>
      </c>
      <c r="F7090">
        <f>_xlfn.IFNA(VLOOKUP(A7090,[1]外内_住热力分布!A$2:G$10001,7,FALSE),0)</f>
        <v>8</v>
      </c>
      <c r="G7090">
        <f>_xlfn.IFNA(VLOOKUP(A7090,[1]外内_职热力分布!A$2:G$267,7,FALSE),0)</f>
        <v>0</v>
      </c>
      <c r="H7090" s="2">
        <f t="shared" si="110"/>
        <v>8</v>
      </c>
      <c r="I7090" s="2">
        <f t="shared" si="110"/>
        <v>0</v>
      </c>
    </row>
    <row r="7091" spans="1:9" x14ac:dyDescent="0.25">
      <c r="A7091" s="6" t="s">
        <v>7090</v>
      </c>
      <c r="B7091">
        <f>_xlfn.IFNA(VLOOKUP(A7091,[1]内内_住热力分布!A$2:G$161,7,FALSE),0)</f>
        <v>0</v>
      </c>
      <c r="C7091">
        <f>_xlfn.IFNA(VLOOKUP(A7091,[1]内内_职热力分布!A$2:G$167,7,FALSE),0)</f>
        <v>0</v>
      </c>
      <c r="D7091">
        <f>_xlfn.IFNA(VLOOKUP(A7091,[1]内外_住热力分布!A$2:G$263,7,FALSE),0)</f>
        <v>0</v>
      </c>
      <c r="E7091">
        <f>_xlfn.IFNA(VLOOKUP(A7091,[1]内外_职热力分布!A$2:G$3937,7,FALSE),0)</f>
        <v>0</v>
      </c>
      <c r="F7091">
        <f>_xlfn.IFNA(VLOOKUP(A7091,[1]外内_住热力分布!A$2:G$10001,7,FALSE),0)</f>
        <v>8</v>
      </c>
      <c r="G7091">
        <f>_xlfn.IFNA(VLOOKUP(A7091,[1]外内_职热力分布!A$2:G$267,7,FALSE),0)</f>
        <v>0</v>
      </c>
      <c r="H7091" s="2">
        <f t="shared" si="110"/>
        <v>8</v>
      </c>
      <c r="I7091" s="2">
        <f t="shared" si="110"/>
        <v>0</v>
      </c>
    </row>
    <row r="7092" spans="1:9" x14ac:dyDescent="0.25">
      <c r="A7092" s="6" t="s">
        <v>7091</v>
      </c>
      <c r="B7092">
        <f>_xlfn.IFNA(VLOOKUP(A7092,[1]内内_住热力分布!A$2:G$161,7,FALSE),0)</f>
        <v>0</v>
      </c>
      <c r="C7092">
        <f>_xlfn.IFNA(VLOOKUP(A7092,[1]内内_职热力分布!A$2:G$167,7,FALSE),0)</f>
        <v>0</v>
      </c>
      <c r="D7092">
        <f>_xlfn.IFNA(VLOOKUP(A7092,[1]内外_住热力分布!A$2:G$263,7,FALSE),0)</f>
        <v>0</v>
      </c>
      <c r="E7092">
        <f>_xlfn.IFNA(VLOOKUP(A7092,[1]内外_职热力分布!A$2:G$3937,7,FALSE),0)</f>
        <v>0</v>
      </c>
      <c r="F7092">
        <f>_xlfn.IFNA(VLOOKUP(A7092,[1]外内_住热力分布!A$2:G$10001,7,FALSE),0)</f>
        <v>8</v>
      </c>
      <c r="G7092">
        <f>_xlfn.IFNA(VLOOKUP(A7092,[1]外内_职热力分布!A$2:G$267,7,FALSE),0)</f>
        <v>0</v>
      </c>
      <c r="H7092" s="2">
        <f t="shared" si="110"/>
        <v>8</v>
      </c>
      <c r="I7092" s="2">
        <f t="shared" si="110"/>
        <v>0</v>
      </c>
    </row>
    <row r="7093" spans="1:9" x14ac:dyDescent="0.25">
      <c r="A7093" s="6" t="s">
        <v>7092</v>
      </c>
      <c r="B7093">
        <f>_xlfn.IFNA(VLOOKUP(A7093,[1]内内_住热力分布!A$2:G$161,7,FALSE),0)</f>
        <v>0</v>
      </c>
      <c r="C7093">
        <f>_xlfn.IFNA(VLOOKUP(A7093,[1]内内_职热力分布!A$2:G$167,7,FALSE),0)</f>
        <v>0</v>
      </c>
      <c r="D7093">
        <f>_xlfn.IFNA(VLOOKUP(A7093,[1]内外_住热力分布!A$2:G$263,7,FALSE),0)</f>
        <v>0</v>
      </c>
      <c r="E7093">
        <f>_xlfn.IFNA(VLOOKUP(A7093,[1]内外_职热力分布!A$2:G$3937,7,FALSE),0)</f>
        <v>0</v>
      </c>
      <c r="F7093">
        <f>_xlfn.IFNA(VLOOKUP(A7093,[1]外内_住热力分布!A$2:G$10001,7,FALSE),0)</f>
        <v>8</v>
      </c>
      <c r="G7093">
        <f>_xlfn.IFNA(VLOOKUP(A7093,[1]外内_职热力分布!A$2:G$267,7,FALSE),0)</f>
        <v>0</v>
      </c>
      <c r="H7093" s="2">
        <f t="shared" si="110"/>
        <v>8</v>
      </c>
      <c r="I7093" s="2">
        <f t="shared" si="110"/>
        <v>0</v>
      </c>
    </row>
    <row r="7094" spans="1:9" x14ac:dyDescent="0.25">
      <c r="A7094" s="6" t="s">
        <v>7093</v>
      </c>
      <c r="B7094">
        <f>_xlfn.IFNA(VLOOKUP(A7094,[1]内内_住热力分布!A$2:G$161,7,FALSE),0)</f>
        <v>0</v>
      </c>
      <c r="C7094">
        <f>_xlfn.IFNA(VLOOKUP(A7094,[1]内内_职热力分布!A$2:G$167,7,FALSE),0)</f>
        <v>0</v>
      </c>
      <c r="D7094">
        <f>_xlfn.IFNA(VLOOKUP(A7094,[1]内外_住热力分布!A$2:G$263,7,FALSE),0)</f>
        <v>0</v>
      </c>
      <c r="E7094">
        <f>_xlfn.IFNA(VLOOKUP(A7094,[1]内外_职热力分布!A$2:G$3937,7,FALSE),0)</f>
        <v>0</v>
      </c>
      <c r="F7094">
        <f>_xlfn.IFNA(VLOOKUP(A7094,[1]外内_住热力分布!A$2:G$10001,7,FALSE),0)</f>
        <v>8</v>
      </c>
      <c r="G7094">
        <f>_xlfn.IFNA(VLOOKUP(A7094,[1]外内_职热力分布!A$2:G$267,7,FALSE),0)</f>
        <v>0</v>
      </c>
      <c r="H7094" s="2">
        <f t="shared" si="110"/>
        <v>8</v>
      </c>
      <c r="I7094" s="2">
        <f t="shared" si="110"/>
        <v>0</v>
      </c>
    </row>
    <row r="7095" spans="1:9" x14ac:dyDescent="0.25">
      <c r="A7095" s="6" t="s">
        <v>7094</v>
      </c>
      <c r="B7095">
        <f>_xlfn.IFNA(VLOOKUP(A7095,[1]内内_住热力分布!A$2:G$161,7,FALSE),0)</f>
        <v>0</v>
      </c>
      <c r="C7095">
        <f>_xlfn.IFNA(VLOOKUP(A7095,[1]内内_职热力分布!A$2:G$167,7,FALSE),0)</f>
        <v>0</v>
      </c>
      <c r="D7095">
        <f>_xlfn.IFNA(VLOOKUP(A7095,[1]内外_住热力分布!A$2:G$263,7,FALSE),0)</f>
        <v>0</v>
      </c>
      <c r="E7095">
        <f>_xlfn.IFNA(VLOOKUP(A7095,[1]内外_职热力分布!A$2:G$3937,7,FALSE),0)</f>
        <v>0</v>
      </c>
      <c r="F7095">
        <f>_xlfn.IFNA(VLOOKUP(A7095,[1]外内_住热力分布!A$2:G$10001,7,FALSE),0)</f>
        <v>8</v>
      </c>
      <c r="G7095">
        <f>_xlfn.IFNA(VLOOKUP(A7095,[1]外内_职热力分布!A$2:G$267,7,FALSE),0)</f>
        <v>0</v>
      </c>
      <c r="H7095" s="2">
        <f t="shared" si="110"/>
        <v>8</v>
      </c>
      <c r="I7095" s="2">
        <f t="shared" si="110"/>
        <v>0</v>
      </c>
    </row>
    <row r="7096" spans="1:9" x14ac:dyDescent="0.25">
      <c r="A7096" s="6" t="s">
        <v>7095</v>
      </c>
      <c r="B7096">
        <f>_xlfn.IFNA(VLOOKUP(A7096,[1]内内_住热力分布!A$2:G$161,7,FALSE),0)</f>
        <v>0</v>
      </c>
      <c r="C7096">
        <f>_xlfn.IFNA(VLOOKUP(A7096,[1]内内_职热力分布!A$2:G$167,7,FALSE),0)</f>
        <v>0</v>
      </c>
      <c r="D7096">
        <f>_xlfn.IFNA(VLOOKUP(A7096,[1]内外_住热力分布!A$2:G$263,7,FALSE),0)</f>
        <v>0</v>
      </c>
      <c r="E7096">
        <f>_xlfn.IFNA(VLOOKUP(A7096,[1]内外_职热力分布!A$2:G$3937,7,FALSE),0)</f>
        <v>0</v>
      </c>
      <c r="F7096">
        <f>_xlfn.IFNA(VLOOKUP(A7096,[1]外内_住热力分布!A$2:G$10001,7,FALSE),0)</f>
        <v>8</v>
      </c>
      <c r="G7096">
        <f>_xlfn.IFNA(VLOOKUP(A7096,[1]外内_职热力分布!A$2:G$267,7,FALSE),0)</f>
        <v>0</v>
      </c>
      <c r="H7096" s="2">
        <f t="shared" si="110"/>
        <v>8</v>
      </c>
      <c r="I7096" s="2">
        <f t="shared" si="110"/>
        <v>0</v>
      </c>
    </row>
    <row r="7097" spans="1:9" x14ac:dyDescent="0.25">
      <c r="A7097" s="6" t="s">
        <v>7096</v>
      </c>
      <c r="B7097">
        <f>_xlfn.IFNA(VLOOKUP(A7097,[1]内内_住热力分布!A$2:G$161,7,FALSE),0)</f>
        <v>0</v>
      </c>
      <c r="C7097">
        <f>_xlfn.IFNA(VLOOKUP(A7097,[1]内内_职热力分布!A$2:G$167,7,FALSE),0)</f>
        <v>0</v>
      </c>
      <c r="D7097">
        <f>_xlfn.IFNA(VLOOKUP(A7097,[1]内外_住热力分布!A$2:G$263,7,FALSE),0)</f>
        <v>0</v>
      </c>
      <c r="E7097">
        <f>_xlfn.IFNA(VLOOKUP(A7097,[1]内外_职热力分布!A$2:G$3937,7,FALSE),0)</f>
        <v>0</v>
      </c>
      <c r="F7097">
        <f>_xlfn.IFNA(VLOOKUP(A7097,[1]外内_住热力分布!A$2:G$10001,7,FALSE),0)</f>
        <v>8</v>
      </c>
      <c r="G7097">
        <f>_xlfn.IFNA(VLOOKUP(A7097,[1]外内_职热力分布!A$2:G$267,7,FALSE),0)</f>
        <v>0</v>
      </c>
      <c r="H7097" s="2">
        <f t="shared" si="110"/>
        <v>8</v>
      </c>
      <c r="I7097" s="2">
        <f t="shared" si="110"/>
        <v>0</v>
      </c>
    </row>
    <row r="7098" spans="1:9" x14ac:dyDescent="0.25">
      <c r="A7098" s="6" t="s">
        <v>7097</v>
      </c>
      <c r="B7098">
        <f>_xlfn.IFNA(VLOOKUP(A7098,[1]内内_住热力分布!A$2:G$161,7,FALSE),0)</f>
        <v>0</v>
      </c>
      <c r="C7098">
        <f>_xlfn.IFNA(VLOOKUP(A7098,[1]内内_职热力分布!A$2:G$167,7,FALSE),0)</f>
        <v>0</v>
      </c>
      <c r="D7098">
        <f>_xlfn.IFNA(VLOOKUP(A7098,[1]内外_住热力分布!A$2:G$263,7,FALSE),0)</f>
        <v>0</v>
      </c>
      <c r="E7098">
        <f>_xlfn.IFNA(VLOOKUP(A7098,[1]内外_职热力分布!A$2:G$3937,7,FALSE),0)</f>
        <v>0</v>
      </c>
      <c r="F7098">
        <f>_xlfn.IFNA(VLOOKUP(A7098,[1]外内_住热力分布!A$2:G$10001,7,FALSE),0)</f>
        <v>8</v>
      </c>
      <c r="G7098">
        <f>_xlfn.IFNA(VLOOKUP(A7098,[1]外内_职热力分布!A$2:G$267,7,FALSE),0)</f>
        <v>0</v>
      </c>
      <c r="H7098" s="2">
        <f t="shared" si="110"/>
        <v>8</v>
      </c>
      <c r="I7098" s="2">
        <f t="shared" si="110"/>
        <v>0</v>
      </c>
    </row>
    <row r="7099" spans="1:9" x14ac:dyDescent="0.25">
      <c r="A7099" s="6" t="s">
        <v>7098</v>
      </c>
      <c r="B7099">
        <f>_xlfn.IFNA(VLOOKUP(A7099,[1]内内_住热力分布!A$2:G$161,7,FALSE),0)</f>
        <v>0</v>
      </c>
      <c r="C7099">
        <f>_xlfn.IFNA(VLOOKUP(A7099,[1]内内_职热力分布!A$2:G$167,7,FALSE),0)</f>
        <v>0</v>
      </c>
      <c r="D7099">
        <f>_xlfn.IFNA(VLOOKUP(A7099,[1]内外_住热力分布!A$2:G$263,7,FALSE),0)</f>
        <v>0</v>
      </c>
      <c r="E7099">
        <f>_xlfn.IFNA(VLOOKUP(A7099,[1]内外_职热力分布!A$2:G$3937,7,FALSE),0)</f>
        <v>0</v>
      </c>
      <c r="F7099">
        <f>_xlfn.IFNA(VLOOKUP(A7099,[1]外内_住热力分布!A$2:G$10001,7,FALSE),0)</f>
        <v>8</v>
      </c>
      <c r="G7099">
        <f>_xlfn.IFNA(VLOOKUP(A7099,[1]外内_职热力分布!A$2:G$267,7,FALSE),0)</f>
        <v>0</v>
      </c>
      <c r="H7099" s="2">
        <f t="shared" si="110"/>
        <v>8</v>
      </c>
      <c r="I7099" s="2">
        <f t="shared" si="110"/>
        <v>0</v>
      </c>
    </row>
    <row r="7100" spans="1:9" x14ac:dyDescent="0.25">
      <c r="A7100" s="6" t="s">
        <v>7099</v>
      </c>
      <c r="B7100">
        <f>_xlfn.IFNA(VLOOKUP(A7100,[1]内内_住热力分布!A$2:G$161,7,FALSE),0)</f>
        <v>0</v>
      </c>
      <c r="C7100">
        <f>_xlfn.IFNA(VLOOKUP(A7100,[1]内内_职热力分布!A$2:G$167,7,FALSE),0)</f>
        <v>0</v>
      </c>
      <c r="D7100">
        <f>_xlfn.IFNA(VLOOKUP(A7100,[1]内外_住热力分布!A$2:G$263,7,FALSE),0)</f>
        <v>0</v>
      </c>
      <c r="E7100">
        <f>_xlfn.IFNA(VLOOKUP(A7100,[1]内外_职热力分布!A$2:G$3937,7,FALSE),0)</f>
        <v>0</v>
      </c>
      <c r="F7100">
        <f>_xlfn.IFNA(VLOOKUP(A7100,[1]外内_住热力分布!A$2:G$10001,7,FALSE),0)</f>
        <v>8</v>
      </c>
      <c r="G7100">
        <f>_xlfn.IFNA(VLOOKUP(A7100,[1]外内_职热力分布!A$2:G$267,7,FALSE),0)</f>
        <v>0</v>
      </c>
      <c r="H7100" s="2">
        <f t="shared" si="110"/>
        <v>8</v>
      </c>
      <c r="I7100" s="2">
        <f t="shared" si="110"/>
        <v>0</v>
      </c>
    </row>
    <row r="7101" spans="1:9" x14ac:dyDescent="0.25">
      <c r="A7101" s="6" t="s">
        <v>7100</v>
      </c>
      <c r="B7101">
        <f>_xlfn.IFNA(VLOOKUP(A7101,[1]内内_住热力分布!A$2:G$161,7,FALSE),0)</f>
        <v>0</v>
      </c>
      <c r="C7101">
        <f>_xlfn.IFNA(VLOOKUP(A7101,[1]内内_职热力分布!A$2:G$167,7,FALSE),0)</f>
        <v>0</v>
      </c>
      <c r="D7101">
        <f>_xlfn.IFNA(VLOOKUP(A7101,[1]内外_住热力分布!A$2:G$263,7,FALSE),0)</f>
        <v>0</v>
      </c>
      <c r="E7101">
        <f>_xlfn.IFNA(VLOOKUP(A7101,[1]内外_职热力分布!A$2:G$3937,7,FALSE),0)</f>
        <v>0</v>
      </c>
      <c r="F7101">
        <f>_xlfn.IFNA(VLOOKUP(A7101,[1]外内_住热力分布!A$2:G$10001,7,FALSE),0)</f>
        <v>8</v>
      </c>
      <c r="G7101">
        <f>_xlfn.IFNA(VLOOKUP(A7101,[1]外内_职热力分布!A$2:G$267,7,FALSE),0)</f>
        <v>0</v>
      </c>
      <c r="H7101" s="2">
        <f t="shared" si="110"/>
        <v>8</v>
      </c>
      <c r="I7101" s="2">
        <f t="shared" si="110"/>
        <v>0</v>
      </c>
    </row>
    <row r="7102" spans="1:9" x14ac:dyDescent="0.25">
      <c r="A7102" s="6" t="s">
        <v>7101</v>
      </c>
      <c r="B7102">
        <f>_xlfn.IFNA(VLOOKUP(A7102,[1]内内_住热力分布!A$2:G$161,7,FALSE),0)</f>
        <v>0</v>
      </c>
      <c r="C7102">
        <f>_xlfn.IFNA(VLOOKUP(A7102,[1]内内_职热力分布!A$2:G$167,7,FALSE),0)</f>
        <v>0</v>
      </c>
      <c r="D7102">
        <f>_xlfn.IFNA(VLOOKUP(A7102,[1]内外_住热力分布!A$2:G$263,7,FALSE),0)</f>
        <v>0</v>
      </c>
      <c r="E7102">
        <f>_xlfn.IFNA(VLOOKUP(A7102,[1]内外_职热力分布!A$2:G$3937,7,FALSE),0)</f>
        <v>0</v>
      </c>
      <c r="F7102">
        <f>_xlfn.IFNA(VLOOKUP(A7102,[1]外内_住热力分布!A$2:G$10001,7,FALSE),0)</f>
        <v>8</v>
      </c>
      <c r="G7102">
        <f>_xlfn.IFNA(VLOOKUP(A7102,[1]外内_职热力分布!A$2:G$267,7,FALSE),0)</f>
        <v>0</v>
      </c>
      <c r="H7102" s="2">
        <f t="shared" si="110"/>
        <v>8</v>
      </c>
      <c r="I7102" s="2">
        <f t="shared" si="110"/>
        <v>0</v>
      </c>
    </row>
    <row r="7103" spans="1:9" x14ac:dyDescent="0.25">
      <c r="A7103" s="6" t="s">
        <v>7102</v>
      </c>
      <c r="B7103">
        <f>_xlfn.IFNA(VLOOKUP(A7103,[1]内内_住热力分布!A$2:G$161,7,FALSE),0)</f>
        <v>0</v>
      </c>
      <c r="C7103">
        <f>_xlfn.IFNA(VLOOKUP(A7103,[1]内内_职热力分布!A$2:G$167,7,FALSE),0)</f>
        <v>0</v>
      </c>
      <c r="D7103">
        <f>_xlfn.IFNA(VLOOKUP(A7103,[1]内外_住热力分布!A$2:G$263,7,FALSE),0)</f>
        <v>0</v>
      </c>
      <c r="E7103">
        <f>_xlfn.IFNA(VLOOKUP(A7103,[1]内外_职热力分布!A$2:G$3937,7,FALSE),0)</f>
        <v>0</v>
      </c>
      <c r="F7103">
        <f>_xlfn.IFNA(VLOOKUP(A7103,[1]外内_住热力分布!A$2:G$10001,7,FALSE),0)</f>
        <v>8</v>
      </c>
      <c r="G7103">
        <f>_xlfn.IFNA(VLOOKUP(A7103,[1]外内_职热力分布!A$2:G$267,7,FALSE),0)</f>
        <v>0</v>
      </c>
      <c r="H7103" s="2">
        <f t="shared" si="110"/>
        <v>8</v>
      </c>
      <c r="I7103" s="2">
        <f t="shared" si="110"/>
        <v>0</v>
      </c>
    </row>
    <row r="7104" spans="1:9" x14ac:dyDescent="0.25">
      <c r="A7104" s="6" t="s">
        <v>7103</v>
      </c>
      <c r="B7104">
        <f>_xlfn.IFNA(VLOOKUP(A7104,[1]内内_住热力分布!A$2:G$161,7,FALSE),0)</f>
        <v>0</v>
      </c>
      <c r="C7104">
        <f>_xlfn.IFNA(VLOOKUP(A7104,[1]内内_职热力分布!A$2:G$167,7,FALSE),0)</f>
        <v>0</v>
      </c>
      <c r="D7104">
        <f>_xlfn.IFNA(VLOOKUP(A7104,[1]内外_住热力分布!A$2:G$263,7,FALSE),0)</f>
        <v>0</v>
      </c>
      <c r="E7104">
        <f>_xlfn.IFNA(VLOOKUP(A7104,[1]内外_职热力分布!A$2:G$3937,7,FALSE),0)</f>
        <v>0</v>
      </c>
      <c r="F7104">
        <f>_xlfn.IFNA(VLOOKUP(A7104,[1]外内_住热力分布!A$2:G$10001,7,FALSE),0)</f>
        <v>8</v>
      </c>
      <c r="G7104">
        <f>_xlfn.IFNA(VLOOKUP(A7104,[1]外内_职热力分布!A$2:G$267,7,FALSE),0)</f>
        <v>0</v>
      </c>
      <c r="H7104" s="2">
        <f t="shared" si="110"/>
        <v>8</v>
      </c>
      <c r="I7104" s="2">
        <f t="shared" si="110"/>
        <v>0</v>
      </c>
    </row>
    <row r="7105" spans="1:9" x14ac:dyDescent="0.25">
      <c r="A7105" s="6" t="s">
        <v>7104</v>
      </c>
      <c r="B7105">
        <f>_xlfn.IFNA(VLOOKUP(A7105,[1]内内_住热力分布!A$2:G$161,7,FALSE),0)</f>
        <v>0</v>
      </c>
      <c r="C7105">
        <f>_xlfn.IFNA(VLOOKUP(A7105,[1]内内_职热力分布!A$2:G$167,7,FALSE),0)</f>
        <v>0</v>
      </c>
      <c r="D7105">
        <f>_xlfn.IFNA(VLOOKUP(A7105,[1]内外_住热力分布!A$2:G$263,7,FALSE),0)</f>
        <v>0</v>
      </c>
      <c r="E7105">
        <f>_xlfn.IFNA(VLOOKUP(A7105,[1]内外_职热力分布!A$2:G$3937,7,FALSE),0)</f>
        <v>0</v>
      </c>
      <c r="F7105">
        <f>_xlfn.IFNA(VLOOKUP(A7105,[1]外内_住热力分布!A$2:G$10001,7,FALSE),0)</f>
        <v>8</v>
      </c>
      <c r="G7105">
        <f>_xlfn.IFNA(VLOOKUP(A7105,[1]外内_职热力分布!A$2:G$267,7,FALSE),0)</f>
        <v>0</v>
      </c>
      <c r="H7105" s="2">
        <f t="shared" si="110"/>
        <v>8</v>
      </c>
      <c r="I7105" s="2">
        <f t="shared" si="110"/>
        <v>0</v>
      </c>
    </row>
    <row r="7106" spans="1:9" x14ac:dyDescent="0.25">
      <c r="A7106" s="6" t="s">
        <v>7105</v>
      </c>
      <c r="B7106">
        <f>_xlfn.IFNA(VLOOKUP(A7106,[1]内内_住热力分布!A$2:G$161,7,FALSE),0)</f>
        <v>0</v>
      </c>
      <c r="C7106">
        <f>_xlfn.IFNA(VLOOKUP(A7106,[1]内内_职热力分布!A$2:G$167,7,FALSE),0)</f>
        <v>0</v>
      </c>
      <c r="D7106">
        <f>_xlfn.IFNA(VLOOKUP(A7106,[1]内外_住热力分布!A$2:G$263,7,FALSE),0)</f>
        <v>0</v>
      </c>
      <c r="E7106">
        <f>_xlfn.IFNA(VLOOKUP(A7106,[1]内外_职热力分布!A$2:G$3937,7,FALSE),0)</f>
        <v>0</v>
      </c>
      <c r="F7106">
        <f>_xlfn.IFNA(VLOOKUP(A7106,[1]外内_住热力分布!A$2:G$10001,7,FALSE),0)</f>
        <v>8</v>
      </c>
      <c r="G7106">
        <f>_xlfn.IFNA(VLOOKUP(A7106,[1]外内_职热力分布!A$2:G$267,7,FALSE),0)</f>
        <v>0</v>
      </c>
      <c r="H7106" s="2">
        <f t="shared" ref="H7106:I7169" si="111">SUM(B7106,D7106,F7106)</f>
        <v>8</v>
      </c>
      <c r="I7106" s="2">
        <f t="shared" si="111"/>
        <v>0</v>
      </c>
    </row>
    <row r="7107" spans="1:9" x14ac:dyDescent="0.25">
      <c r="A7107" s="6" t="s">
        <v>7106</v>
      </c>
      <c r="B7107">
        <f>_xlfn.IFNA(VLOOKUP(A7107,[1]内内_住热力分布!A$2:G$161,7,FALSE),0)</f>
        <v>0</v>
      </c>
      <c r="C7107">
        <f>_xlfn.IFNA(VLOOKUP(A7107,[1]内内_职热力分布!A$2:G$167,7,FALSE),0)</f>
        <v>0</v>
      </c>
      <c r="D7107">
        <f>_xlfn.IFNA(VLOOKUP(A7107,[1]内外_住热力分布!A$2:G$263,7,FALSE),0)</f>
        <v>0</v>
      </c>
      <c r="E7107">
        <f>_xlfn.IFNA(VLOOKUP(A7107,[1]内外_职热力分布!A$2:G$3937,7,FALSE),0)</f>
        <v>0</v>
      </c>
      <c r="F7107">
        <f>_xlfn.IFNA(VLOOKUP(A7107,[1]外内_住热力分布!A$2:G$10001,7,FALSE),0)</f>
        <v>8</v>
      </c>
      <c r="G7107">
        <f>_xlfn.IFNA(VLOOKUP(A7107,[1]外内_职热力分布!A$2:G$267,7,FALSE),0)</f>
        <v>0</v>
      </c>
      <c r="H7107" s="2">
        <f t="shared" si="111"/>
        <v>8</v>
      </c>
      <c r="I7107" s="2">
        <f t="shared" si="111"/>
        <v>0</v>
      </c>
    </row>
    <row r="7108" spans="1:9" x14ac:dyDescent="0.25">
      <c r="A7108" s="6" t="s">
        <v>7107</v>
      </c>
      <c r="B7108">
        <f>_xlfn.IFNA(VLOOKUP(A7108,[1]内内_住热力分布!A$2:G$161,7,FALSE),0)</f>
        <v>0</v>
      </c>
      <c r="C7108">
        <f>_xlfn.IFNA(VLOOKUP(A7108,[1]内内_职热力分布!A$2:G$167,7,FALSE),0)</f>
        <v>0</v>
      </c>
      <c r="D7108">
        <f>_xlfn.IFNA(VLOOKUP(A7108,[1]内外_住热力分布!A$2:G$263,7,FALSE),0)</f>
        <v>0</v>
      </c>
      <c r="E7108">
        <f>_xlfn.IFNA(VLOOKUP(A7108,[1]内外_职热力分布!A$2:G$3937,7,FALSE),0)</f>
        <v>0</v>
      </c>
      <c r="F7108">
        <f>_xlfn.IFNA(VLOOKUP(A7108,[1]外内_住热力分布!A$2:G$10001,7,FALSE),0)</f>
        <v>8</v>
      </c>
      <c r="G7108">
        <f>_xlfn.IFNA(VLOOKUP(A7108,[1]外内_职热力分布!A$2:G$267,7,FALSE),0)</f>
        <v>0</v>
      </c>
      <c r="H7108" s="2">
        <f t="shared" si="111"/>
        <v>8</v>
      </c>
      <c r="I7108" s="2">
        <f t="shared" si="111"/>
        <v>0</v>
      </c>
    </row>
    <row r="7109" spans="1:9" x14ac:dyDescent="0.25">
      <c r="A7109" s="6" t="s">
        <v>7108</v>
      </c>
      <c r="B7109">
        <f>_xlfn.IFNA(VLOOKUP(A7109,[1]内内_住热力分布!A$2:G$161,7,FALSE),0)</f>
        <v>0</v>
      </c>
      <c r="C7109">
        <f>_xlfn.IFNA(VLOOKUP(A7109,[1]内内_职热力分布!A$2:G$167,7,FALSE),0)</f>
        <v>0</v>
      </c>
      <c r="D7109">
        <f>_xlfn.IFNA(VLOOKUP(A7109,[1]内外_住热力分布!A$2:G$263,7,FALSE),0)</f>
        <v>0</v>
      </c>
      <c r="E7109">
        <f>_xlfn.IFNA(VLOOKUP(A7109,[1]内外_职热力分布!A$2:G$3937,7,FALSE),0)</f>
        <v>0</v>
      </c>
      <c r="F7109">
        <f>_xlfn.IFNA(VLOOKUP(A7109,[1]外内_住热力分布!A$2:G$10001,7,FALSE),0)</f>
        <v>8</v>
      </c>
      <c r="G7109">
        <f>_xlfn.IFNA(VLOOKUP(A7109,[1]外内_职热力分布!A$2:G$267,7,FALSE),0)</f>
        <v>0</v>
      </c>
      <c r="H7109" s="2">
        <f t="shared" si="111"/>
        <v>8</v>
      </c>
      <c r="I7109" s="2">
        <f t="shared" si="111"/>
        <v>0</v>
      </c>
    </row>
    <row r="7110" spans="1:9" x14ac:dyDescent="0.25">
      <c r="A7110" s="6" t="s">
        <v>7109</v>
      </c>
      <c r="B7110">
        <f>_xlfn.IFNA(VLOOKUP(A7110,[1]内内_住热力分布!A$2:G$161,7,FALSE),0)</f>
        <v>0</v>
      </c>
      <c r="C7110">
        <f>_xlfn.IFNA(VLOOKUP(A7110,[1]内内_职热力分布!A$2:G$167,7,FALSE),0)</f>
        <v>0</v>
      </c>
      <c r="D7110">
        <f>_xlfn.IFNA(VLOOKUP(A7110,[1]内外_住热力分布!A$2:G$263,7,FALSE),0)</f>
        <v>0</v>
      </c>
      <c r="E7110">
        <f>_xlfn.IFNA(VLOOKUP(A7110,[1]内外_职热力分布!A$2:G$3937,7,FALSE),0)</f>
        <v>0</v>
      </c>
      <c r="F7110">
        <f>_xlfn.IFNA(VLOOKUP(A7110,[1]外内_住热力分布!A$2:G$10001,7,FALSE),0)</f>
        <v>8</v>
      </c>
      <c r="G7110">
        <f>_xlfn.IFNA(VLOOKUP(A7110,[1]外内_职热力分布!A$2:G$267,7,FALSE),0)</f>
        <v>0</v>
      </c>
      <c r="H7110" s="2">
        <f t="shared" si="111"/>
        <v>8</v>
      </c>
      <c r="I7110" s="2">
        <f t="shared" si="111"/>
        <v>0</v>
      </c>
    </row>
    <row r="7111" spans="1:9" x14ac:dyDescent="0.25">
      <c r="A7111" s="6" t="s">
        <v>7110</v>
      </c>
      <c r="B7111">
        <f>_xlfn.IFNA(VLOOKUP(A7111,[1]内内_住热力分布!A$2:G$161,7,FALSE),0)</f>
        <v>0</v>
      </c>
      <c r="C7111">
        <f>_xlfn.IFNA(VLOOKUP(A7111,[1]内内_职热力分布!A$2:G$167,7,FALSE),0)</f>
        <v>0</v>
      </c>
      <c r="D7111">
        <f>_xlfn.IFNA(VLOOKUP(A7111,[1]内外_住热力分布!A$2:G$263,7,FALSE),0)</f>
        <v>0</v>
      </c>
      <c r="E7111">
        <f>_xlfn.IFNA(VLOOKUP(A7111,[1]内外_职热力分布!A$2:G$3937,7,FALSE),0)</f>
        <v>0</v>
      </c>
      <c r="F7111">
        <f>_xlfn.IFNA(VLOOKUP(A7111,[1]外内_住热力分布!A$2:G$10001,7,FALSE),0)</f>
        <v>8</v>
      </c>
      <c r="G7111">
        <f>_xlfn.IFNA(VLOOKUP(A7111,[1]外内_职热力分布!A$2:G$267,7,FALSE),0)</f>
        <v>0</v>
      </c>
      <c r="H7111" s="2">
        <f t="shared" si="111"/>
        <v>8</v>
      </c>
      <c r="I7111" s="2">
        <f t="shared" si="111"/>
        <v>0</v>
      </c>
    </row>
    <row r="7112" spans="1:9" x14ac:dyDescent="0.25">
      <c r="A7112" s="6" t="s">
        <v>7111</v>
      </c>
      <c r="B7112">
        <f>_xlfn.IFNA(VLOOKUP(A7112,[1]内内_住热力分布!A$2:G$161,7,FALSE),0)</f>
        <v>0</v>
      </c>
      <c r="C7112">
        <f>_xlfn.IFNA(VLOOKUP(A7112,[1]内内_职热力分布!A$2:G$167,7,FALSE),0)</f>
        <v>0</v>
      </c>
      <c r="D7112">
        <f>_xlfn.IFNA(VLOOKUP(A7112,[1]内外_住热力分布!A$2:G$263,7,FALSE),0)</f>
        <v>0</v>
      </c>
      <c r="E7112">
        <f>_xlfn.IFNA(VLOOKUP(A7112,[1]内外_职热力分布!A$2:G$3937,7,FALSE),0)</f>
        <v>0</v>
      </c>
      <c r="F7112">
        <f>_xlfn.IFNA(VLOOKUP(A7112,[1]外内_住热力分布!A$2:G$10001,7,FALSE),0)</f>
        <v>8</v>
      </c>
      <c r="G7112">
        <f>_xlfn.IFNA(VLOOKUP(A7112,[1]外内_职热力分布!A$2:G$267,7,FALSE),0)</f>
        <v>0</v>
      </c>
      <c r="H7112" s="2">
        <f t="shared" si="111"/>
        <v>8</v>
      </c>
      <c r="I7112" s="2">
        <f t="shared" si="111"/>
        <v>0</v>
      </c>
    </row>
    <row r="7113" spans="1:9" x14ac:dyDescent="0.25">
      <c r="A7113" s="6" t="s">
        <v>7112</v>
      </c>
      <c r="B7113">
        <f>_xlfn.IFNA(VLOOKUP(A7113,[1]内内_住热力分布!A$2:G$161,7,FALSE),0)</f>
        <v>0</v>
      </c>
      <c r="C7113">
        <f>_xlfn.IFNA(VLOOKUP(A7113,[1]内内_职热力分布!A$2:G$167,7,FALSE),0)</f>
        <v>0</v>
      </c>
      <c r="D7113">
        <f>_xlfn.IFNA(VLOOKUP(A7113,[1]内外_住热力分布!A$2:G$263,7,FALSE),0)</f>
        <v>0</v>
      </c>
      <c r="E7113">
        <f>_xlfn.IFNA(VLOOKUP(A7113,[1]内外_职热力分布!A$2:G$3937,7,FALSE),0)</f>
        <v>0</v>
      </c>
      <c r="F7113">
        <f>_xlfn.IFNA(VLOOKUP(A7113,[1]外内_住热力分布!A$2:G$10001,7,FALSE),0)</f>
        <v>8</v>
      </c>
      <c r="G7113">
        <f>_xlfn.IFNA(VLOOKUP(A7113,[1]外内_职热力分布!A$2:G$267,7,FALSE),0)</f>
        <v>0</v>
      </c>
      <c r="H7113" s="2">
        <f t="shared" si="111"/>
        <v>8</v>
      </c>
      <c r="I7113" s="2">
        <f t="shared" si="111"/>
        <v>0</v>
      </c>
    </row>
    <row r="7114" spans="1:9" x14ac:dyDescent="0.25">
      <c r="A7114" s="6" t="s">
        <v>7113</v>
      </c>
      <c r="B7114">
        <f>_xlfn.IFNA(VLOOKUP(A7114,[1]内内_住热力分布!A$2:G$161,7,FALSE),0)</f>
        <v>0</v>
      </c>
      <c r="C7114">
        <f>_xlfn.IFNA(VLOOKUP(A7114,[1]内内_职热力分布!A$2:G$167,7,FALSE),0)</f>
        <v>0</v>
      </c>
      <c r="D7114">
        <f>_xlfn.IFNA(VLOOKUP(A7114,[1]内外_住热力分布!A$2:G$263,7,FALSE),0)</f>
        <v>0</v>
      </c>
      <c r="E7114">
        <f>_xlfn.IFNA(VLOOKUP(A7114,[1]内外_职热力分布!A$2:G$3937,7,FALSE),0)</f>
        <v>0</v>
      </c>
      <c r="F7114">
        <f>_xlfn.IFNA(VLOOKUP(A7114,[1]外内_住热力分布!A$2:G$10001,7,FALSE),0)</f>
        <v>8</v>
      </c>
      <c r="G7114">
        <f>_xlfn.IFNA(VLOOKUP(A7114,[1]外内_职热力分布!A$2:G$267,7,FALSE),0)</f>
        <v>0</v>
      </c>
      <c r="H7114" s="2">
        <f t="shared" si="111"/>
        <v>8</v>
      </c>
      <c r="I7114" s="2">
        <f t="shared" si="111"/>
        <v>0</v>
      </c>
    </row>
    <row r="7115" spans="1:9" x14ac:dyDescent="0.25">
      <c r="A7115" s="6" t="s">
        <v>7114</v>
      </c>
      <c r="B7115">
        <f>_xlfn.IFNA(VLOOKUP(A7115,[1]内内_住热力分布!A$2:G$161,7,FALSE),0)</f>
        <v>0</v>
      </c>
      <c r="C7115">
        <f>_xlfn.IFNA(VLOOKUP(A7115,[1]内内_职热力分布!A$2:G$167,7,FALSE),0)</f>
        <v>0</v>
      </c>
      <c r="D7115">
        <f>_xlfn.IFNA(VLOOKUP(A7115,[1]内外_住热力分布!A$2:G$263,7,FALSE),0)</f>
        <v>0</v>
      </c>
      <c r="E7115">
        <f>_xlfn.IFNA(VLOOKUP(A7115,[1]内外_职热力分布!A$2:G$3937,7,FALSE),0)</f>
        <v>0</v>
      </c>
      <c r="F7115">
        <f>_xlfn.IFNA(VLOOKUP(A7115,[1]外内_住热力分布!A$2:G$10001,7,FALSE),0)</f>
        <v>8</v>
      </c>
      <c r="G7115">
        <f>_xlfn.IFNA(VLOOKUP(A7115,[1]外内_职热力分布!A$2:G$267,7,FALSE),0)</f>
        <v>0</v>
      </c>
      <c r="H7115" s="2">
        <f t="shared" si="111"/>
        <v>8</v>
      </c>
      <c r="I7115" s="2">
        <f t="shared" si="111"/>
        <v>0</v>
      </c>
    </row>
    <row r="7116" spans="1:9" x14ac:dyDescent="0.25">
      <c r="A7116" s="6" t="s">
        <v>7115</v>
      </c>
      <c r="B7116">
        <f>_xlfn.IFNA(VLOOKUP(A7116,[1]内内_住热力分布!A$2:G$161,7,FALSE),0)</f>
        <v>0</v>
      </c>
      <c r="C7116">
        <f>_xlfn.IFNA(VLOOKUP(A7116,[1]内内_职热力分布!A$2:G$167,7,FALSE),0)</f>
        <v>0</v>
      </c>
      <c r="D7116">
        <f>_xlfn.IFNA(VLOOKUP(A7116,[1]内外_住热力分布!A$2:G$263,7,FALSE),0)</f>
        <v>0</v>
      </c>
      <c r="E7116">
        <f>_xlfn.IFNA(VLOOKUP(A7116,[1]内外_职热力分布!A$2:G$3937,7,FALSE),0)</f>
        <v>0</v>
      </c>
      <c r="F7116">
        <f>_xlfn.IFNA(VLOOKUP(A7116,[1]外内_住热力分布!A$2:G$10001,7,FALSE),0)</f>
        <v>8</v>
      </c>
      <c r="G7116">
        <f>_xlfn.IFNA(VLOOKUP(A7116,[1]外内_职热力分布!A$2:G$267,7,FALSE),0)</f>
        <v>0</v>
      </c>
      <c r="H7116" s="2">
        <f t="shared" si="111"/>
        <v>8</v>
      </c>
      <c r="I7116" s="2">
        <f t="shared" si="111"/>
        <v>0</v>
      </c>
    </row>
    <row r="7117" spans="1:9" x14ac:dyDescent="0.25">
      <c r="A7117" s="6" t="s">
        <v>7116</v>
      </c>
      <c r="B7117">
        <f>_xlfn.IFNA(VLOOKUP(A7117,[1]内内_住热力分布!A$2:G$161,7,FALSE),0)</f>
        <v>0</v>
      </c>
      <c r="C7117">
        <f>_xlfn.IFNA(VLOOKUP(A7117,[1]内内_职热力分布!A$2:G$167,7,FALSE),0)</f>
        <v>0</v>
      </c>
      <c r="D7117">
        <f>_xlfn.IFNA(VLOOKUP(A7117,[1]内外_住热力分布!A$2:G$263,7,FALSE),0)</f>
        <v>0</v>
      </c>
      <c r="E7117">
        <f>_xlfn.IFNA(VLOOKUP(A7117,[1]内外_职热力分布!A$2:G$3937,7,FALSE),0)</f>
        <v>0</v>
      </c>
      <c r="F7117">
        <f>_xlfn.IFNA(VLOOKUP(A7117,[1]外内_住热力分布!A$2:G$10001,7,FALSE),0)</f>
        <v>8</v>
      </c>
      <c r="G7117">
        <f>_xlfn.IFNA(VLOOKUP(A7117,[1]外内_职热力分布!A$2:G$267,7,FALSE),0)</f>
        <v>0</v>
      </c>
      <c r="H7117" s="2">
        <f t="shared" si="111"/>
        <v>8</v>
      </c>
      <c r="I7117" s="2">
        <f t="shared" si="111"/>
        <v>0</v>
      </c>
    </row>
    <row r="7118" spans="1:9" x14ac:dyDescent="0.25">
      <c r="A7118" s="6" t="s">
        <v>7117</v>
      </c>
      <c r="B7118">
        <f>_xlfn.IFNA(VLOOKUP(A7118,[1]内内_住热力分布!A$2:G$161,7,FALSE),0)</f>
        <v>0</v>
      </c>
      <c r="C7118">
        <f>_xlfn.IFNA(VLOOKUP(A7118,[1]内内_职热力分布!A$2:G$167,7,FALSE),0)</f>
        <v>0</v>
      </c>
      <c r="D7118">
        <f>_xlfn.IFNA(VLOOKUP(A7118,[1]内外_住热力分布!A$2:G$263,7,FALSE),0)</f>
        <v>0</v>
      </c>
      <c r="E7118">
        <f>_xlfn.IFNA(VLOOKUP(A7118,[1]内外_职热力分布!A$2:G$3937,7,FALSE),0)</f>
        <v>0</v>
      </c>
      <c r="F7118">
        <f>_xlfn.IFNA(VLOOKUP(A7118,[1]外内_住热力分布!A$2:G$10001,7,FALSE),0)</f>
        <v>8</v>
      </c>
      <c r="G7118">
        <f>_xlfn.IFNA(VLOOKUP(A7118,[1]外内_职热力分布!A$2:G$267,7,FALSE),0)</f>
        <v>0</v>
      </c>
      <c r="H7118" s="2">
        <f t="shared" si="111"/>
        <v>8</v>
      </c>
      <c r="I7118" s="2">
        <f t="shared" si="111"/>
        <v>0</v>
      </c>
    </row>
    <row r="7119" spans="1:9" x14ac:dyDescent="0.25">
      <c r="A7119" s="6" t="s">
        <v>7118</v>
      </c>
      <c r="B7119">
        <f>_xlfn.IFNA(VLOOKUP(A7119,[1]内内_住热力分布!A$2:G$161,7,FALSE),0)</f>
        <v>0</v>
      </c>
      <c r="C7119">
        <f>_xlfn.IFNA(VLOOKUP(A7119,[1]内内_职热力分布!A$2:G$167,7,FALSE),0)</f>
        <v>0</v>
      </c>
      <c r="D7119">
        <f>_xlfn.IFNA(VLOOKUP(A7119,[1]内外_住热力分布!A$2:G$263,7,FALSE),0)</f>
        <v>0</v>
      </c>
      <c r="E7119">
        <f>_xlfn.IFNA(VLOOKUP(A7119,[1]内外_职热力分布!A$2:G$3937,7,FALSE),0)</f>
        <v>0</v>
      </c>
      <c r="F7119">
        <f>_xlfn.IFNA(VLOOKUP(A7119,[1]外内_住热力分布!A$2:G$10001,7,FALSE),0)</f>
        <v>8</v>
      </c>
      <c r="G7119">
        <f>_xlfn.IFNA(VLOOKUP(A7119,[1]外内_职热力分布!A$2:G$267,7,FALSE),0)</f>
        <v>0</v>
      </c>
      <c r="H7119" s="2">
        <f t="shared" si="111"/>
        <v>8</v>
      </c>
      <c r="I7119" s="2">
        <f t="shared" si="111"/>
        <v>0</v>
      </c>
    </row>
    <row r="7120" spans="1:9" x14ac:dyDescent="0.25">
      <c r="A7120" s="6" t="s">
        <v>7119</v>
      </c>
      <c r="B7120">
        <f>_xlfn.IFNA(VLOOKUP(A7120,[1]内内_住热力分布!A$2:G$161,7,FALSE),0)</f>
        <v>0</v>
      </c>
      <c r="C7120">
        <f>_xlfn.IFNA(VLOOKUP(A7120,[1]内内_职热力分布!A$2:G$167,7,FALSE),0)</f>
        <v>0</v>
      </c>
      <c r="D7120">
        <f>_xlfn.IFNA(VLOOKUP(A7120,[1]内外_住热力分布!A$2:G$263,7,FALSE),0)</f>
        <v>0</v>
      </c>
      <c r="E7120">
        <f>_xlfn.IFNA(VLOOKUP(A7120,[1]内外_职热力分布!A$2:G$3937,7,FALSE),0)</f>
        <v>0</v>
      </c>
      <c r="F7120">
        <f>_xlfn.IFNA(VLOOKUP(A7120,[1]外内_住热力分布!A$2:G$10001,7,FALSE),0)</f>
        <v>8</v>
      </c>
      <c r="G7120">
        <f>_xlfn.IFNA(VLOOKUP(A7120,[1]外内_职热力分布!A$2:G$267,7,FALSE),0)</f>
        <v>0</v>
      </c>
      <c r="H7120" s="2">
        <f t="shared" si="111"/>
        <v>8</v>
      </c>
      <c r="I7120" s="2">
        <f t="shared" si="111"/>
        <v>0</v>
      </c>
    </row>
    <row r="7121" spans="1:9" x14ac:dyDescent="0.25">
      <c r="A7121" s="6" t="s">
        <v>7120</v>
      </c>
      <c r="B7121">
        <f>_xlfn.IFNA(VLOOKUP(A7121,[1]内内_住热力分布!A$2:G$161,7,FALSE),0)</f>
        <v>0</v>
      </c>
      <c r="C7121">
        <f>_xlfn.IFNA(VLOOKUP(A7121,[1]内内_职热力分布!A$2:G$167,7,FALSE),0)</f>
        <v>0</v>
      </c>
      <c r="D7121">
        <f>_xlfn.IFNA(VLOOKUP(A7121,[1]内外_住热力分布!A$2:G$263,7,FALSE),0)</f>
        <v>0</v>
      </c>
      <c r="E7121">
        <f>_xlfn.IFNA(VLOOKUP(A7121,[1]内外_职热力分布!A$2:G$3937,7,FALSE),0)</f>
        <v>0</v>
      </c>
      <c r="F7121">
        <f>_xlfn.IFNA(VLOOKUP(A7121,[1]外内_住热力分布!A$2:G$10001,7,FALSE),0)</f>
        <v>8</v>
      </c>
      <c r="G7121">
        <f>_xlfn.IFNA(VLOOKUP(A7121,[1]外内_职热力分布!A$2:G$267,7,FALSE),0)</f>
        <v>0</v>
      </c>
      <c r="H7121" s="2">
        <f t="shared" si="111"/>
        <v>8</v>
      </c>
      <c r="I7121" s="2">
        <f t="shared" si="111"/>
        <v>0</v>
      </c>
    </row>
    <row r="7122" spans="1:9" x14ac:dyDescent="0.25">
      <c r="A7122" s="6" t="s">
        <v>7121</v>
      </c>
      <c r="B7122">
        <f>_xlfn.IFNA(VLOOKUP(A7122,[1]内内_住热力分布!A$2:G$161,7,FALSE),0)</f>
        <v>0</v>
      </c>
      <c r="C7122">
        <f>_xlfn.IFNA(VLOOKUP(A7122,[1]内内_职热力分布!A$2:G$167,7,FALSE),0)</f>
        <v>0</v>
      </c>
      <c r="D7122">
        <f>_xlfn.IFNA(VLOOKUP(A7122,[1]内外_住热力分布!A$2:G$263,7,FALSE),0)</f>
        <v>0</v>
      </c>
      <c r="E7122">
        <f>_xlfn.IFNA(VLOOKUP(A7122,[1]内外_职热力分布!A$2:G$3937,7,FALSE),0)</f>
        <v>0</v>
      </c>
      <c r="F7122">
        <f>_xlfn.IFNA(VLOOKUP(A7122,[1]外内_住热力分布!A$2:G$10001,7,FALSE),0)</f>
        <v>8</v>
      </c>
      <c r="G7122">
        <f>_xlfn.IFNA(VLOOKUP(A7122,[1]外内_职热力分布!A$2:G$267,7,FALSE),0)</f>
        <v>0</v>
      </c>
      <c r="H7122" s="2">
        <f t="shared" si="111"/>
        <v>8</v>
      </c>
      <c r="I7122" s="2">
        <f t="shared" si="111"/>
        <v>0</v>
      </c>
    </row>
    <row r="7123" spans="1:9" x14ac:dyDescent="0.25">
      <c r="A7123" s="6" t="s">
        <v>7122</v>
      </c>
      <c r="B7123">
        <f>_xlfn.IFNA(VLOOKUP(A7123,[1]内内_住热力分布!A$2:G$161,7,FALSE),0)</f>
        <v>0</v>
      </c>
      <c r="C7123">
        <f>_xlfn.IFNA(VLOOKUP(A7123,[1]内内_职热力分布!A$2:G$167,7,FALSE),0)</f>
        <v>0</v>
      </c>
      <c r="D7123">
        <f>_xlfn.IFNA(VLOOKUP(A7123,[1]内外_住热力分布!A$2:G$263,7,FALSE),0)</f>
        <v>0</v>
      </c>
      <c r="E7123">
        <f>_xlfn.IFNA(VLOOKUP(A7123,[1]内外_职热力分布!A$2:G$3937,7,FALSE),0)</f>
        <v>0</v>
      </c>
      <c r="F7123">
        <f>_xlfn.IFNA(VLOOKUP(A7123,[1]外内_住热力分布!A$2:G$10001,7,FALSE),0)</f>
        <v>8</v>
      </c>
      <c r="G7123">
        <f>_xlfn.IFNA(VLOOKUP(A7123,[1]外内_职热力分布!A$2:G$267,7,FALSE),0)</f>
        <v>0</v>
      </c>
      <c r="H7123" s="2">
        <f t="shared" si="111"/>
        <v>8</v>
      </c>
      <c r="I7123" s="2">
        <f t="shared" si="111"/>
        <v>0</v>
      </c>
    </row>
    <row r="7124" spans="1:9" x14ac:dyDescent="0.25">
      <c r="A7124" s="6" t="s">
        <v>7123</v>
      </c>
      <c r="B7124">
        <f>_xlfn.IFNA(VLOOKUP(A7124,[1]内内_住热力分布!A$2:G$161,7,FALSE),0)</f>
        <v>0</v>
      </c>
      <c r="C7124">
        <f>_xlfn.IFNA(VLOOKUP(A7124,[1]内内_职热力分布!A$2:G$167,7,FALSE),0)</f>
        <v>0</v>
      </c>
      <c r="D7124">
        <f>_xlfn.IFNA(VLOOKUP(A7124,[1]内外_住热力分布!A$2:G$263,7,FALSE),0)</f>
        <v>0</v>
      </c>
      <c r="E7124">
        <f>_xlfn.IFNA(VLOOKUP(A7124,[1]内外_职热力分布!A$2:G$3937,7,FALSE),0)</f>
        <v>0</v>
      </c>
      <c r="F7124">
        <f>_xlfn.IFNA(VLOOKUP(A7124,[1]外内_住热力分布!A$2:G$10001,7,FALSE),0)</f>
        <v>8</v>
      </c>
      <c r="G7124">
        <f>_xlfn.IFNA(VLOOKUP(A7124,[1]外内_职热力分布!A$2:G$267,7,FALSE),0)</f>
        <v>0</v>
      </c>
      <c r="H7124" s="2">
        <f t="shared" si="111"/>
        <v>8</v>
      </c>
      <c r="I7124" s="2">
        <f t="shared" si="111"/>
        <v>0</v>
      </c>
    </row>
    <row r="7125" spans="1:9" x14ac:dyDescent="0.25">
      <c r="A7125" s="6" t="s">
        <v>7124</v>
      </c>
      <c r="B7125">
        <f>_xlfn.IFNA(VLOOKUP(A7125,[1]内内_住热力分布!A$2:G$161,7,FALSE),0)</f>
        <v>0</v>
      </c>
      <c r="C7125">
        <f>_xlfn.IFNA(VLOOKUP(A7125,[1]内内_职热力分布!A$2:G$167,7,FALSE),0)</f>
        <v>0</v>
      </c>
      <c r="D7125">
        <f>_xlfn.IFNA(VLOOKUP(A7125,[1]内外_住热力分布!A$2:G$263,7,FALSE),0)</f>
        <v>0</v>
      </c>
      <c r="E7125">
        <f>_xlfn.IFNA(VLOOKUP(A7125,[1]内外_职热力分布!A$2:G$3937,7,FALSE),0)</f>
        <v>0</v>
      </c>
      <c r="F7125">
        <f>_xlfn.IFNA(VLOOKUP(A7125,[1]外内_住热力分布!A$2:G$10001,7,FALSE),0)</f>
        <v>8</v>
      </c>
      <c r="G7125">
        <f>_xlfn.IFNA(VLOOKUP(A7125,[1]外内_职热力分布!A$2:G$267,7,FALSE),0)</f>
        <v>0</v>
      </c>
      <c r="H7125" s="2">
        <f t="shared" si="111"/>
        <v>8</v>
      </c>
      <c r="I7125" s="2">
        <f t="shared" si="111"/>
        <v>0</v>
      </c>
    </row>
    <row r="7126" spans="1:9" x14ac:dyDescent="0.25">
      <c r="A7126" s="6" t="s">
        <v>7125</v>
      </c>
      <c r="B7126">
        <f>_xlfn.IFNA(VLOOKUP(A7126,[1]内内_住热力分布!A$2:G$161,7,FALSE),0)</f>
        <v>0</v>
      </c>
      <c r="C7126">
        <f>_xlfn.IFNA(VLOOKUP(A7126,[1]内内_职热力分布!A$2:G$167,7,FALSE),0)</f>
        <v>0</v>
      </c>
      <c r="D7126">
        <f>_xlfn.IFNA(VLOOKUP(A7126,[1]内外_住热力分布!A$2:G$263,7,FALSE),0)</f>
        <v>0</v>
      </c>
      <c r="E7126">
        <f>_xlfn.IFNA(VLOOKUP(A7126,[1]内外_职热力分布!A$2:G$3937,7,FALSE),0)</f>
        <v>0</v>
      </c>
      <c r="F7126">
        <f>_xlfn.IFNA(VLOOKUP(A7126,[1]外内_住热力分布!A$2:G$10001,7,FALSE),0)</f>
        <v>8</v>
      </c>
      <c r="G7126">
        <f>_xlfn.IFNA(VLOOKUP(A7126,[1]外内_职热力分布!A$2:G$267,7,FALSE),0)</f>
        <v>0</v>
      </c>
      <c r="H7126" s="2">
        <f t="shared" si="111"/>
        <v>8</v>
      </c>
      <c r="I7126" s="2">
        <f t="shared" si="111"/>
        <v>0</v>
      </c>
    </row>
    <row r="7127" spans="1:9" x14ac:dyDescent="0.25">
      <c r="A7127" s="6" t="s">
        <v>7126</v>
      </c>
      <c r="B7127">
        <f>_xlfn.IFNA(VLOOKUP(A7127,[1]内内_住热力分布!A$2:G$161,7,FALSE),0)</f>
        <v>0</v>
      </c>
      <c r="C7127">
        <f>_xlfn.IFNA(VLOOKUP(A7127,[1]内内_职热力分布!A$2:G$167,7,FALSE),0)</f>
        <v>0</v>
      </c>
      <c r="D7127">
        <f>_xlfn.IFNA(VLOOKUP(A7127,[1]内外_住热力分布!A$2:G$263,7,FALSE),0)</f>
        <v>0</v>
      </c>
      <c r="E7127">
        <f>_xlfn.IFNA(VLOOKUP(A7127,[1]内外_职热力分布!A$2:G$3937,7,FALSE),0)</f>
        <v>0</v>
      </c>
      <c r="F7127">
        <f>_xlfn.IFNA(VLOOKUP(A7127,[1]外内_住热力分布!A$2:G$10001,7,FALSE),0)</f>
        <v>8</v>
      </c>
      <c r="G7127">
        <f>_xlfn.IFNA(VLOOKUP(A7127,[1]外内_职热力分布!A$2:G$267,7,FALSE),0)</f>
        <v>0</v>
      </c>
      <c r="H7127" s="2">
        <f t="shared" si="111"/>
        <v>8</v>
      </c>
      <c r="I7127" s="2">
        <f t="shared" si="111"/>
        <v>0</v>
      </c>
    </row>
    <row r="7128" spans="1:9" x14ac:dyDescent="0.25">
      <c r="A7128" s="6" t="s">
        <v>7127</v>
      </c>
      <c r="B7128">
        <f>_xlfn.IFNA(VLOOKUP(A7128,[1]内内_住热力分布!A$2:G$161,7,FALSE),0)</f>
        <v>0</v>
      </c>
      <c r="C7128">
        <f>_xlfn.IFNA(VLOOKUP(A7128,[1]内内_职热力分布!A$2:G$167,7,FALSE),0)</f>
        <v>0</v>
      </c>
      <c r="D7128">
        <f>_xlfn.IFNA(VLOOKUP(A7128,[1]内外_住热力分布!A$2:G$263,7,FALSE),0)</f>
        <v>0</v>
      </c>
      <c r="E7128">
        <f>_xlfn.IFNA(VLOOKUP(A7128,[1]内外_职热力分布!A$2:G$3937,7,FALSE),0)</f>
        <v>0</v>
      </c>
      <c r="F7128">
        <f>_xlfn.IFNA(VLOOKUP(A7128,[1]外内_住热力分布!A$2:G$10001,7,FALSE),0)</f>
        <v>8</v>
      </c>
      <c r="G7128">
        <f>_xlfn.IFNA(VLOOKUP(A7128,[1]外内_职热力分布!A$2:G$267,7,FALSE),0)</f>
        <v>0</v>
      </c>
      <c r="H7128" s="2">
        <f t="shared" si="111"/>
        <v>8</v>
      </c>
      <c r="I7128" s="2">
        <f t="shared" si="111"/>
        <v>0</v>
      </c>
    </row>
    <row r="7129" spans="1:9" x14ac:dyDescent="0.25">
      <c r="A7129" s="6" t="s">
        <v>7128</v>
      </c>
      <c r="B7129">
        <f>_xlfn.IFNA(VLOOKUP(A7129,[1]内内_住热力分布!A$2:G$161,7,FALSE),0)</f>
        <v>0</v>
      </c>
      <c r="C7129">
        <f>_xlfn.IFNA(VLOOKUP(A7129,[1]内内_职热力分布!A$2:G$167,7,FALSE),0)</f>
        <v>0</v>
      </c>
      <c r="D7129">
        <f>_xlfn.IFNA(VLOOKUP(A7129,[1]内外_住热力分布!A$2:G$263,7,FALSE),0)</f>
        <v>0</v>
      </c>
      <c r="E7129">
        <f>_xlfn.IFNA(VLOOKUP(A7129,[1]内外_职热力分布!A$2:G$3937,7,FALSE),0)</f>
        <v>0</v>
      </c>
      <c r="F7129">
        <f>_xlfn.IFNA(VLOOKUP(A7129,[1]外内_住热力分布!A$2:G$10001,7,FALSE),0)</f>
        <v>8</v>
      </c>
      <c r="G7129">
        <f>_xlfn.IFNA(VLOOKUP(A7129,[1]外内_职热力分布!A$2:G$267,7,FALSE),0)</f>
        <v>0</v>
      </c>
      <c r="H7129" s="2">
        <f t="shared" si="111"/>
        <v>8</v>
      </c>
      <c r="I7129" s="2">
        <f t="shared" si="111"/>
        <v>0</v>
      </c>
    </row>
    <row r="7130" spans="1:9" x14ac:dyDescent="0.25">
      <c r="A7130" s="6" t="s">
        <v>7129</v>
      </c>
      <c r="B7130">
        <f>_xlfn.IFNA(VLOOKUP(A7130,[1]内内_住热力分布!A$2:G$161,7,FALSE),0)</f>
        <v>0</v>
      </c>
      <c r="C7130">
        <f>_xlfn.IFNA(VLOOKUP(A7130,[1]内内_职热力分布!A$2:G$167,7,FALSE),0)</f>
        <v>0</v>
      </c>
      <c r="D7130">
        <f>_xlfn.IFNA(VLOOKUP(A7130,[1]内外_住热力分布!A$2:G$263,7,FALSE),0)</f>
        <v>0</v>
      </c>
      <c r="E7130">
        <f>_xlfn.IFNA(VLOOKUP(A7130,[1]内外_职热力分布!A$2:G$3937,7,FALSE),0)</f>
        <v>0</v>
      </c>
      <c r="F7130">
        <f>_xlfn.IFNA(VLOOKUP(A7130,[1]外内_住热力分布!A$2:G$10001,7,FALSE),0)</f>
        <v>8</v>
      </c>
      <c r="G7130">
        <f>_xlfn.IFNA(VLOOKUP(A7130,[1]外内_职热力分布!A$2:G$267,7,FALSE),0)</f>
        <v>0</v>
      </c>
      <c r="H7130" s="2">
        <f t="shared" si="111"/>
        <v>8</v>
      </c>
      <c r="I7130" s="2">
        <f t="shared" si="111"/>
        <v>0</v>
      </c>
    </row>
    <row r="7131" spans="1:9" x14ac:dyDescent="0.25">
      <c r="A7131" s="6" t="s">
        <v>7130</v>
      </c>
      <c r="B7131">
        <f>_xlfn.IFNA(VLOOKUP(A7131,[1]内内_住热力分布!A$2:G$161,7,FALSE),0)</f>
        <v>0</v>
      </c>
      <c r="C7131">
        <f>_xlfn.IFNA(VLOOKUP(A7131,[1]内内_职热力分布!A$2:G$167,7,FALSE),0)</f>
        <v>0</v>
      </c>
      <c r="D7131">
        <f>_xlfn.IFNA(VLOOKUP(A7131,[1]内外_住热力分布!A$2:G$263,7,FALSE),0)</f>
        <v>0</v>
      </c>
      <c r="E7131">
        <f>_xlfn.IFNA(VLOOKUP(A7131,[1]内外_职热力分布!A$2:G$3937,7,FALSE),0)</f>
        <v>0</v>
      </c>
      <c r="F7131">
        <f>_xlfn.IFNA(VLOOKUP(A7131,[1]外内_住热力分布!A$2:G$10001,7,FALSE),0)</f>
        <v>8</v>
      </c>
      <c r="G7131">
        <f>_xlfn.IFNA(VLOOKUP(A7131,[1]外内_职热力分布!A$2:G$267,7,FALSE),0)</f>
        <v>0</v>
      </c>
      <c r="H7131" s="2">
        <f t="shared" si="111"/>
        <v>8</v>
      </c>
      <c r="I7131" s="2">
        <f t="shared" si="111"/>
        <v>0</v>
      </c>
    </row>
    <row r="7132" spans="1:9" x14ac:dyDescent="0.25">
      <c r="A7132" s="6" t="s">
        <v>7131</v>
      </c>
      <c r="B7132">
        <f>_xlfn.IFNA(VLOOKUP(A7132,[1]内内_住热力分布!A$2:G$161,7,FALSE),0)</f>
        <v>0</v>
      </c>
      <c r="C7132">
        <f>_xlfn.IFNA(VLOOKUP(A7132,[1]内内_职热力分布!A$2:G$167,7,FALSE),0)</f>
        <v>0</v>
      </c>
      <c r="D7132">
        <f>_xlfn.IFNA(VLOOKUP(A7132,[1]内外_住热力分布!A$2:G$263,7,FALSE),0)</f>
        <v>0</v>
      </c>
      <c r="E7132">
        <f>_xlfn.IFNA(VLOOKUP(A7132,[1]内外_职热力分布!A$2:G$3937,7,FALSE),0)</f>
        <v>0</v>
      </c>
      <c r="F7132">
        <f>_xlfn.IFNA(VLOOKUP(A7132,[1]外内_住热力分布!A$2:G$10001,7,FALSE),0)</f>
        <v>8</v>
      </c>
      <c r="G7132">
        <f>_xlfn.IFNA(VLOOKUP(A7132,[1]外内_职热力分布!A$2:G$267,7,FALSE),0)</f>
        <v>0</v>
      </c>
      <c r="H7132" s="2">
        <f t="shared" si="111"/>
        <v>8</v>
      </c>
      <c r="I7132" s="2">
        <f t="shared" si="111"/>
        <v>0</v>
      </c>
    </row>
    <row r="7133" spans="1:9" x14ac:dyDescent="0.25">
      <c r="A7133" s="6" t="s">
        <v>7132</v>
      </c>
      <c r="B7133">
        <f>_xlfn.IFNA(VLOOKUP(A7133,[1]内内_住热力分布!A$2:G$161,7,FALSE),0)</f>
        <v>0</v>
      </c>
      <c r="C7133">
        <f>_xlfn.IFNA(VLOOKUP(A7133,[1]内内_职热力分布!A$2:G$167,7,FALSE),0)</f>
        <v>0</v>
      </c>
      <c r="D7133">
        <f>_xlfn.IFNA(VLOOKUP(A7133,[1]内外_住热力分布!A$2:G$263,7,FALSE),0)</f>
        <v>0</v>
      </c>
      <c r="E7133">
        <f>_xlfn.IFNA(VLOOKUP(A7133,[1]内外_职热力分布!A$2:G$3937,7,FALSE),0)</f>
        <v>0</v>
      </c>
      <c r="F7133">
        <f>_xlfn.IFNA(VLOOKUP(A7133,[1]外内_住热力分布!A$2:G$10001,7,FALSE),0)</f>
        <v>8</v>
      </c>
      <c r="G7133">
        <f>_xlfn.IFNA(VLOOKUP(A7133,[1]外内_职热力分布!A$2:G$267,7,FALSE),0)</f>
        <v>0</v>
      </c>
      <c r="H7133" s="2">
        <f t="shared" si="111"/>
        <v>8</v>
      </c>
      <c r="I7133" s="2">
        <f t="shared" si="111"/>
        <v>0</v>
      </c>
    </row>
    <row r="7134" spans="1:9" x14ac:dyDescent="0.25">
      <c r="A7134" s="6" t="s">
        <v>7133</v>
      </c>
      <c r="B7134">
        <f>_xlfn.IFNA(VLOOKUP(A7134,[1]内内_住热力分布!A$2:G$161,7,FALSE),0)</f>
        <v>0</v>
      </c>
      <c r="C7134">
        <f>_xlfn.IFNA(VLOOKUP(A7134,[1]内内_职热力分布!A$2:G$167,7,FALSE),0)</f>
        <v>0</v>
      </c>
      <c r="D7134">
        <f>_xlfn.IFNA(VLOOKUP(A7134,[1]内外_住热力分布!A$2:G$263,7,FALSE),0)</f>
        <v>0</v>
      </c>
      <c r="E7134">
        <f>_xlfn.IFNA(VLOOKUP(A7134,[1]内外_职热力分布!A$2:G$3937,7,FALSE),0)</f>
        <v>0</v>
      </c>
      <c r="F7134">
        <f>_xlfn.IFNA(VLOOKUP(A7134,[1]外内_住热力分布!A$2:G$10001,7,FALSE),0)</f>
        <v>8</v>
      </c>
      <c r="G7134">
        <f>_xlfn.IFNA(VLOOKUP(A7134,[1]外内_职热力分布!A$2:G$267,7,FALSE),0)</f>
        <v>0</v>
      </c>
      <c r="H7134" s="2">
        <f t="shared" si="111"/>
        <v>8</v>
      </c>
      <c r="I7134" s="2">
        <f t="shared" si="111"/>
        <v>0</v>
      </c>
    </row>
    <row r="7135" spans="1:9" x14ac:dyDescent="0.25">
      <c r="A7135" s="6" t="s">
        <v>7134</v>
      </c>
      <c r="B7135">
        <f>_xlfn.IFNA(VLOOKUP(A7135,[1]内内_住热力分布!A$2:G$161,7,FALSE),0)</f>
        <v>0</v>
      </c>
      <c r="C7135">
        <f>_xlfn.IFNA(VLOOKUP(A7135,[1]内内_职热力分布!A$2:G$167,7,FALSE),0)</f>
        <v>0</v>
      </c>
      <c r="D7135">
        <f>_xlfn.IFNA(VLOOKUP(A7135,[1]内外_住热力分布!A$2:G$263,7,FALSE),0)</f>
        <v>0</v>
      </c>
      <c r="E7135">
        <f>_xlfn.IFNA(VLOOKUP(A7135,[1]内外_职热力分布!A$2:G$3937,7,FALSE),0)</f>
        <v>0</v>
      </c>
      <c r="F7135">
        <f>_xlfn.IFNA(VLOOKUP(A7135,[1]外内_住热力分布!A$2:G$10001,7,FALSE),0)</f>
        <v>8</v>
      </c>
      <c r="G7135">
        <f>_xlfn.IFNA(VLOOKUP(A7135,[1]外内_职热力分布!A$2:G$267,7,FALSE),0)</f>
        <v>0</v>
      </c>
      <c r="H7135" s="2">
        <f t="shared" si="111"/>
        <v>8</v>
      </c>
      <c r="I7135" s="2">
        <f t="shared" si="111"/>
        <v>0</v>
      </c>
    </row>
    <row r="7136" spans="1:9" x14ac:dyDescent="0.25">
      <c r="A7136" s="6" t="s">
        <v>7135</v>
      </c>
      <c r="B7136">
        <f>_xlfn.IFNA(VLOOKUP(A7136,[1]内内_住热力分布!A$2:G$161,7,FALSE),0)</f>
        <v>0</v>
      </c>
      <c r="C7136">
        <f>_xlfn.IFNA(VLOOKUP(A7136,[1]内内_职热力分布!A$2:G$167,7,FALSE),0)</f>
        <v>0</v>
      </c>
      <c r="D7136">
        <f>_xlfn.IFNA(VLOOKUP(A7136,[1]内外_住热力分布!A$2:G$263,7,FALSE),0)</f>
        <v>0</v>
      </c>
      <c r="E7136">
        <f>_xlfn.IFNA(VLOOKUP(A7136,[1]内外_职热力分布!A$2:G$3937,7,FALSE),0)</f>
        <v>0</v>
      </c>
      <c r="F7136">
        <f>_xlfn.IFNA(VLOOKUP(A7136,[1]外内_住热力分布!A$2:G$10001,7,FALSE),0)</f>
        <v>8</v>
      </c>
      <c r="G7136">
        <f>_xlfn.IFNA(VLOOKUP(A7136,[1]外内_职热力分布!A$2:G$267,7,FALSE),0)</f>
        <v>0</v>
      </c>
      <c r="H7136" s="2">
        <f t="shared" si="111"/>
        <v>8</v>
      </c>
      <c r="I7136" s="2">
        <f t="shared" si="111"/>
        <v>0</v>
      </c>
    </row>
    <row r="7137" spans="1:9" x14ac:dyDescent="0.25">
      <c r="A7137" s="6" t="s">
        <v>7136</v>
      </c>
      <c r="B7137">
        <f>_xlfn.IFNA(VLOOKUP(A7137,[1]内内_住热力分布!A$2:G$161,7,FALSE),0)</f>
        <v>0</v>
      </c>
      <c r="C7137">
        <f>_xlfn.IFNA(VLOOKUP(A7137,[1]内内_职热力分布!A$2:G$167,7,FALSE),0)</f>
        <v>0</v>
      </c>
      <c r="D7137">
        <f>_xlfn.IFNA(VLOOKUP(A7137,[1]内外_住热力分布!A$2:G$263,7,FALSE),0)</f>
        <v>0</v>
      </c>
      <c r="E7137">
        <f>_xlfn.IFNA(VLOOKUP(A7137,[1]内外_职热力分布!A$2:G$3937,7,FALSE),0)</f>
        <v>0</v>
      </c>
      <c r="F7137">
        <f>_xlfn.IFNA(VLOOKUP(A7137,[1]外内_住热力分布!A$2:G$10001,7,FALSE),0)</f>
        <v>8</v>
      </c>
      <c r="G7137">
        <f>_xlfn.IFNA(VLOOKUP(A7137,[1]外内_职热力分布!A$2:G$267,7,FALSE),0)</f>
        <v>0</v>
      </c>
      <c r="H7137" s="2">
        <f t="shared" si="111"/>
        <v>8</v>
      </c>
      <c r="I7137" s="2">
        <f t="shared" si="111"/>
        <v>0</v>
      </c>
    </row>
    <row r="7138" spans="1:9" x14ac:dyDescent="0.25">
      <c r="A7138" s="6" t="s">
        <v>7137</v>
      </c>
      <c r="B7138">
        <f>_xlfn.IFNA(VLOOKUP(A7138,[1]内内_住热力分布!A$2:G$161,7,FALSE),0)</f>
        <v>0</v>
      </c>
      <c r="C7138">
        <f>_xlfn.IFNA(VLOOKUP(A7138,[1]内内_职热力分布!A$2:G$167,7,FALSE),0)</f>
        <v>0</v>
      </c>
      <c r="D7138">
        <f>_xlfn.IFNA(VLOOKUP(A7138,[1]内外_住热力分布!A$2:G$263,7,FALSE),0)</f>
        <v>0</v>
      </c>
      <c r="E7138">
        <f>_xlfn.IFNA(VLOOKUP(A7138,[1]内外_职热力分布!A$2:G$3937,7,FALSE),0)</f>
        <v>0</v>
      </c>
      <c r="F7138">
        <f>_xlfn.IFNA(VLOOKUP(A7138,[1]外内_住热力分布!A$2:G$10001,7,FALSE),0)</f>
        <v>8</v>
      </c>
      <c r="G7138">
        <f>_xlfn.IFNA(VLOOKUP(A7138,[1]外内_职热力分布!A$2:G$267,7,FALSE),0)</f>
        <v>0</v>
      </c>
      <c r="H7138" s="2">
        <f t="shared" si="111"/>
        <v>8</v>
      </c>
      <c r="I7138" s="2">
        <f t="shared" si="111"/>
        <v>0</v>
      </c>
    </row>
    <row r="7139" spans="1:9" x14ac:dyDescent="0.25">
      <c r="A7139" s="6" t="s">
        <v>7138</v>
      </c>
      <c r="B7139">
        <f>_xlfn.IFNA(VLOOKUP(A7139,[1]内内_住热力分布!A$2:G$161,7,FALSE),0)</f>
        <v>0</v>
      </c>
      <c r="C7139">
        <f>_xlfn.IFNA(VLOOKUP(A7139,[1]内内_职热力分布!A$2:G$167,7,FALSE),0)</f>
        <v>0</v>
      </c>
      <c r="D7139">
        <f>_xlfn.IFNA(VLOOKUP(A7139,[1]内外_住热力分布!A$2:G$263,7,FALSE),0)</f>
        <v>0</v>
      </c>
      <c r="E7139">
        <f>_xlfn.IFNA(VLOOKUP(A7139,[1]内外_职热力分布!A$2:G$3937,7,FALSE),0)</f>
        <v>0</v>
      </c>
      <c r="F7139">
        <f>_xlfn.IFNA(VLOOKUP(A7139,[1]外内_住热力分布!A$2:G$10001,7,FALSE),0)</f>
        <v>8</v>
      </c>
      <c r="G7139">
        <f>_xlfn.IFNA(VLOOKUP(A7139,[1]外内_职热力分布!A$2:G$267,7,FALSE),0)</f>
        <v>0</v>
      </c>
      <c r="H7139" s="2">
        <f t="shared" si="111"/>
        <v>8</v>
      </c>
      <c r="I7139" s="2">
        <f t="shared" si="111"/>
        <v>0</v>
      </c>
    </row>
    <row r="7140" spans="1:9" x14ac:dyDescent="0.25">
      <c r="A7140" s="6" t="s">
        <v>7139</v>
      </c>
      <c r="B7140">
        <f>_xlfn.IFNA(VLOOKUP(A7140,[1]内内_住热力分布!A$2:G$161,7,FALSE),0)</f>
        <v>0</v>
      </c>
      <c r="C7140">
        <f>_xlfn.IFNA(VLOOKUP(A7140,[1]内内_职热力分布!A$2:G$167,7,FALSE),0)</f>
        <v>0</v>
      </c>
      <c r="D7140">
        <f>_xlfn.IFNA(VLOOKUP(A7140,[1]内外_住热力分布!A$2:G$263,7,FALSE),0)</f>
        <v>0</v>
      </c>
      <c r="E7140">
        <f>_xlfn.IFNA(VLOOKUP(A7140,[1]内外_职热力分布!A$2:G$3937,7,FALSE),0)</f>
        <v>0</v>
      </c>
      <c r="F7140">
        <f>_xlfn.IFNA(VLOOKUP(A7140,[1]外内_住热力分布!A$2:G$10001,7,FALSE),0)</f>
        <v>8</v>
      </c>
      <c r="G7140">
        <f>_xlfn.IFNA(VLOOKUP(A7140,[1]外内_职热力分布!A$2:G$267,7,FALSE),0)</f>
        <v>0</v>
      </c>
      <c r="H7140" s="2">
        <f t="shared" si="111"/>
        <v>8</v>
      </c>
      <c r="I7140" s="2">
        <f t="shared" si="111"/>
        <v>0</v>
      </c>
    </row>
    <row r="7141" spans="1:9" x14ac:dyDescent="0.25">
      <c r="A7141" s="6" t="s">
        <v>7140</v>
      </c>
      <c r="B7141">
        <f>_xlfn.IFNA(VLOOKUP(A7141,[1]内内_住热力分布!A$2:G$161,7,FALSE),0)</f>
        <v>0</v>
      </c>
      <c r="C7141">
        <f>_xlfn.IFNA(VLOOKUP(A7141,[1]内内_职热力分布!A$2:G$167,7,FALSE),0)</f>
        <v>0</v>
      </c>
      <c r="D7141">
        <f>_xlfn.IFNA(VLOOKUP(A7141,[1]内外_住热力分布!A$2:G$263,7,FALSE),0)</f>
        <v>0</v>
      </c>
      <c r="E7141">
        <f>_xlfn.IFNA(VLOOKUP(A7141,[1]内外_职热力分布!A$2:G$3937,7,FALSE),0)</f>
        <v>0</v>
      </c>
      <c r="F7141">
        <f>_xlfn.IFNA(VLOOKUP(A7141,[1]外内_住热力分布!A$2:G$10001,7,FALSE),0)</f>
        <v>8</v>
      </c>
      <c r="G7141">
        <f>_xlfn.IFNA(VLOOKUP(A7141,[1]外内_职热力分布!A$2:G$267,7,FALSE),0)</f>
        <v>0</v>
      </c>
      <c r="H7141" s="2">
        <f t="shared" si="111"/>
        <v>8</v>
      </c>
      <c r="I7141" s="2">
        <f t="shared" si="111"/>
        <v>0</v>
      </c>
    </row>
    <row r="7142" spans="1:9" x14ac:dyDescent="0.25">
      <c r="A7142" s="6" t="s">
        <v>7141</v>
      </c>
      <c r="B7142">
        <f>_xlfn.IFNA(VLOOKUP(A7142,[1]内内_住热力分布!A$2:G$161,7,FALSE),0)</f>
        <v>0</v>
      </c>
      <c r="C7142">
        <f>_xlfn.IFNA(VLOOKUP(A7142,[1]内内_职热力分布!A$2:G$167,7,FALSE),0)</f>
        <v>0</v>
      </c>
      <c r="D7142">
        <f>_xlfn.IFNA(VLOOKUP(A7142,[1]内外_住热力分布!A$2:G$263,7,FALSE),0)</f>
        <v>0</v>
      </c>
      <c r="E7142">
        <f>_xlfn.IFNA(VLOOKUP(A7142,[1]内外_职热力分布!A$2:G$3937,7,FALSE),0)</f>
        <v>0</v>
      </c>
      <c r="F7142">
        <f>_xlfn.IFNA(VLOOKUP(A7142,[1]外内_住热力分布!A$2:G$10001,7,FALSE),0)</f>
        <v>8</v>
      </c>
      <c r="G7142">
        <f>_xlfn.IFNA(VLOOKUP(A7142,[1]外内_职热力分布!A$2:G$267,7,FALSE),0)</f>
        <v>0</v>
      </c>
      <c r="H7142" s="2">
        <f t="shared" si="111"/>
        <v>8</v>
      </c>
      <c r="I7142" s="2">
        <f t="shared" si="111"/>
        <v>0</v>
      </c>
    </row>
    <row r="7143" spans="1:9" x14ac:dyDescent="0.25">
      <c r="A7143" s="6" t="s">
        <v>7142</v>
      </c>
      <c r="B7143">
        <f>_xlfn.IFNA(VLOOKUP(A7143,[1]内内_住热力分布!A$2:G$161,7,FALSE),0)</f>
        <v>0</v>
      </c>
      <c r="C7143">
        <f>_xlfn.IFNA(VLOOKUP(A7143,[1]内内_职热力分布!A$2:G$167,7,FALSE),0)</f>
        <v>0</v>
      </c>
      <c r="D7143">
        <f>_xlfn.IFNA(VLOOKUP(A7143,[1]内外_住热力分布!A$2:G$263,7,FALSE),0)</f>
        <v>0</v>
      </c>
      <c r="E7143">
        <f>_xlfn.IFNA(VLOOKUP(A7143,[1]内外_职热力分布!A$2:G$3937,7,FALSE),0)</f>
        <v>0</v>
      </c>
      <c r="F7143">
        <f>_xlfn.IFNA(VLOOKUP(A7143,[1]外内_住热力分布!A$2:G$10001,7,FALSE),0)</f>
        <v>8</v>
      </c>
      <c r="G7143">
        <f>_xlfn.IFNA(VLOOKUP(A7143,[1]外内_职热力分布!A$2:G$267,7,FALSE),0)</f>
        <v>0</v>
      </c>
      <c r="H7143" s="2">
        <f t="shared" si="111"/>
        <v>8</v>
      </c>
      <c r="I7143" s="2">
        <f t="shared" si="111"/>
        <v>0</v>
      </c>
    </row>
    <row r="7144" spans="1:9" x14ac:dyDescent="0.25">
      <c r="A7144" s="6" t="s">
        <v>7143</v>
      </c>
      <c r="B7144">
        <f>_xlfn.IFNA(VLOOKUP(A7144,[1]内内_住热力分布!A$2:G$161,7,FALSE),0)</f>
        <v>0</v>
      </c>
      <c r="C7144">
        <f>_xlfn.IFNA(VLOOKUP(A7144,[1]内内_职热力分布!A$2:G$167,7,FALSE),0)</f>
        <v>0</v>
      </c>
      <c r="D7144">
        <f>_xlfn.IFNA(VLOOKUP(A7144,[1]内外_住热力分布!A$2:G$263,7,FALSE),0)</f>
        <v>0</v>
      </c>
      <c r="E7144">
        <f>_xlfn.IFNA(VLOOKUP(A7144,[1]内外_职热力分布!A$2:G$3937,7,FALSE),0)</f>
        <v>0</v>
      </c>
      <c r="F7144">
        <f>_xlfn.IFNA(VLOOKUP(A7144,[1]外内_住热力分布!A$2:G$10001,7,FALSE),0)</f>
        <v>8</v>
      </c>
      <c r="G7144">
        <f>_xlfn.IFNA(VLOOKUP(A7144,[1]外内_职热力分布!A$2:G$267,7,FALSE),0)</f>
        <v>0</v>
      </c>
      <c r="H7144" s="2">
        <f t="shared" si="111"/>
        <v>8</v>
      </c>
      <c r="I7144" s="2">
        <f t="shared" si="111"/>
        <v>0</v>
      </c>
    </row>
    <row r="7145" spans="1:9" x14ac:dyDescent="0.25">
      <c r="A7145" s="6" t="s">
        <v>7144</v>
      </c>
      <c r="B7145">
        <f>_xlfn.IFNA(VLOOKUP(A7145,[1]内内_住热力分布!A$2:G$161,7,FALSE),0)</f>
        <v>0</v>
      </c>
      <c r="C7145">
        <f>_xlfn.IFNA(VLOOKUP(A7145,[1]内内_职热力分布!A$2:G$167,7,FALSE),0)</f>
        <v>0</v>
      </c>
      <c r="D7145">
        <f>_xlfn.IFNA(VLOOKUP(A7145,[1]内外_住热力分布!A$2:G$263,7,FALSE),0)</f>
        <v>0</v>
      </c>
      <c r="E7145">
        <f>_xlfn.IFNA(VLOOKUP(A7145,[1]内外_职热力分布!A$2:G$3937,7,FALSE),0)</f>
        <v>0</v>
      </c>
      <c r="F7145">
        <f>_xlfn.IFNA(VLOOKUP(A7145,[1]外内_住热力分布!A$2:G$10001,7,FALSE),0)</f>
        <v>8</v>
      </c>
      <c r="G7145">
        <f>_xlfn.IFNA(VLOOKUP(A7145,[1]外内_职热力分布!A$2:G$267,7,FALSE),0)</f>
        <v>0</v>
      </c>
      <c r="H7145" s="2">
        <f t="shared" si="111"/>
        <v>8</v>
      </c>
      <c r="I7145" s="2">
        <f t="shared" si="111"/>
        <v>0</v>
      </c>
    </row>
    <row r="7146" spans="1:9" x14ac:dyDescent="0.25">
      <c r="A7146" s="6" t="s">
        <v>7145</v>
      </c>
      <c r="B7146">
        <f>_xlfn.IFNA(VLOOKUP(A7146,[1]内内_住热力分布!A$2:G$161,7,FALSE),0)</f>
        <v>0</v>
      </c>
      <c r="C7146">
        <f>_xlfn.IFNA(VLOOKUP(A7146,[1]内内_职热力分布!A$2:G$167,7,FALSE),0)</f>
        <v>0</v>
      </c>
      <c r="D7146">
        <f>_xlfn.IFNA(VLOOKUP(A7146,[1]内外_住热力分布!A$2:G$263,7,FALSE),0)</f>
        <v>0</v>
      </c>
      <c r="E7146">
        <f>_xlfn.IFNA(VLOOKUP(A7146,[1]内外_职热力分布!A$2:G$3937,7,FALSE),0)</f>
        <v>0</v>
      </c>
      <c r="F7146">
        <f>_xlfn.IFNA(VLOOKUP(A7146,[1]外内_住热力分布!A$2:G$10001,7,FALSE),0)</f>
        <v>8</v>
      </c>
      <c r="G7146">
        <f>_xlfn.IFNA(VLOOKUP(A7146,[1]外内_职热力分布!A$2:G$267,7,FALSE),0)</f>
        <v>0</v>
      </c>
      <c r="H7146" s="2">
        <f t="shared" si="111"/>
        <v>8</v>
      </c>
      <c r="I7146" s="2">
        <f t="shared" si="111"/>
        <v>0</v>
      </c>
    </row>
    <row r="7147" spans="1:9" x14ac:dyDescent="0.25">
      <c r="A7147" s="6" t="s">
        <v>7146</v>
      </c>
      <c r="B7147">
        <f>_xlfn.IFNA(VLOOKUP(A7147,[1]内内_住热力分布!A$2:G$161,7,FALSE),0)</f>
        <v>0</v>
      </c>
      <c r="C7147">
        <f>_xlfn.IFNA(VLOOKUP(A7147,[1]内内_职热力分布!A$2:G$167,7,FALSE),0)</f>
        <v>0</v>
      </c>
      <c r="D7147">
        <f>_xlfn.IFNA(VLOOKUP(A7147,[1]内外_住热力分布!A$2:G$263,7,FALSE),0)</f>
        <v>0</v>
      </c>
      <c r="E7147">
        <f>_xlfn.IFNA(VLOOKUP(A7147,[1]内外_职热力分布!A$2:G$3937,7,FALSE),0)</f>
        <v>0</v>
      </c>
      <c r="F7147">
        <f>_xlfn.IFNA(VLOOKUP(A7147,[1]外内_住热力分布!A$2:G$10001,7,FALSE),0)</f>
        <v>8</v>
      </c>
      <c r="G7147">
        <f>_xlfn.IFNA(VLOOKUP(A7147,[1]外内_职热力分布!A$2:G$267,7,FALSE),0)</f>
        <v>0</v>
      </c>
      <c r="H7147" s="2">
        <f t="shared" si="111"/>
        <v>8</v>
      </c>
      <c r="I7147" s="2">
        <f t="shared" si="111"/>
        <v>0</v>
      </c>
    </row>
    <row r="7148" spans="1:9" x14ac:dyDescent="0.25">
      <c r="A7148" s="6" t="s">
        <v>7147</v>
      </c>
      <c r="B7148">
        <f>_xlfn.IFNA(VLOOKUP(A7148,[1]内内_住热力分布!A$2:G$161,7,FALSE),0)</f>
        <v>0</v>
      </c>
      <c r="C7148">
        <f>_xlfn.IFNA(VLOOKUP(A7148,[1]内内_职热力分布!A$2:G$167,7,FALSE),0)</f>
        <v>0</v>
      </c>
      <c r="D7148">
        <f>_xlfn.IFNA(VLOOKUP(A7148,[1]内外_住热力分布!A$2:G$263,7,FALSE),0)</f>
        <v>0</v>
      </c>
      <c r="E7148">
        <f>_xlfn.IFNA(VLOOKUP(A7148,[1]内外_职热力分布!A$2:G$3937,7,FALSE),0)</f>
        <v>0</v>
      </c>
      <c r="F7148">
        <f>_xlfn.IFNA(VLOOKUP(A7148,[1]外内_住热力分布!A$2:G$10001,7,FALSE),0)</f>
        <v>8</v>
      </c>
      <c r="G7148">
        <f>_xlfn.IFNA(VLOOKUP(A7148,[1]外内_职热力分布!A$2:G$267,7,FALSE),0)</f>
        <v>0</v>
      </c>
      <c r="H7148" s="2">
        <f t="shared" si="111"/>
        <v>8</v>
      </c>
      <c r="I7148" s="2">
        <f t="shared" si="111"/>
        <v>0</v>
      </c>
    </row>
    <row r="7149" spans="1:9" x14ac:dyDescent="0.25">
      <c r="A7149" s="6" t="s">
        <v>7148</v>
      </c>
      <c r="B7149">
        <f>_xlfn.IFNA(VLOOKUP(A7149,[1]内内_住热力分布!A$2:G$161,7,FALSE),0)</f>
        <v>0</v>
      </c>
      <c r="C7149">
        <f>_xlfn.IFNA(VLOOKUP(A7149,[1]内内_职热力分布!A$2:G$167,7,FALSE),0)</f>
        <v>0</v>
      </c>
      <c r="D7149">
        <f>_xlfn.IFNA(VLOOKUP(A7149,[1]内外_住热力分布!A$2:G$263,7,FALSE),0)</f>
        <v>0</v>
      </c>
      <c r="E7149">
        <f>_xlfn.IFNA(VLOOKUP(A7149,[1]内外_职热力分布!A$2:G$3937,7,FALSE),0)</f>
        <v>0</v>
      </c>
      <c r="F7149">
        <f>_xlfn.IFNA(VLOOKUP(A7149,[1]外内_住热力分布!A$2:G$10001,7,FALSE),0)</f>
        <v>8</v>
      </c>
      <c r="G7149">
        <f>_xlfn.IFNA(VLOOKUP(A7149,[1]外内_职热力分布!A$2:G$267,7,FALSE),0)</f>
        <v>0</v>
      </c>
      <c r="H7149" s="2">
        <f t="shared" si="111"/>
        <v>8</v>
      </c>
      <c r="I7149" s="2">
        <f t="shared" si="111"/>
        <v>0</v>
      </c>
    </row>
    <row r="7150" spans="1:9" x14ac:dyDescent="0.25">
      <c r="A7150" s="6" t="s">
        <v>7149</v>
      </c>
      <c r="B7150">
        <f>_xlfn.IFNA(VLOOKUP(A7150,[1]内内_住热力分布!A$2:G$161,7,FALSE),0)</f>
        <v>0</v>
      </c>
      <c r="C7150">
        <f>_xlfn.IFNA(VLOOKUP(A7150,[1]内内_职热力分布!A$2:G$167,7,FALSE),0)</f>
        <v>0</v>
      </c>
      <c r="D7150">
        <f>_xlfn.IFNA(VLOOKUP(A7150,[1]内外_住热力分布!A$2:G$263,7,FALSE),0)</f>
        <v>0</v>
      </c>
      <c r="E7150">
        <f>_xlfn.IFNA(VLOOKUP(A7150,[1]内外_职热力分布!A$2:G$3937,7,FALSE),0)</f>
        <v>0</v>
      </c>
      <c r="F7150">
        <f>_xlfn.IFNA(VLOOKUP(A7150,[1]外内_住热力分布!A$2:G$10001,7,FALSE),0)</f>
        <v>8</v>
      </c>
      <c r="G7150">
        <f>_xlfn.IFNA(VLOOKUP(A7150,[1]外内_职热力分布!A$2:G$267,7,FALSE),0)</f>
        <v>0</v>
      </c>
      <c r="H7150" s="2">
        <f t="shared" si="111"/>
        <v>8</v>
      </c>
      <c r="I7150" s="2">
        <f t="shared" si="111"/>
        <v>0</v>
      </c>
    </row>
    <row r="7151" spans="1:9" x14ac:dyDescent="0.25">
      <c r="A7151" s="6" t="s">
        <v>7150</v>
      </c>
      <c r="B7151">
        <f>_xlfn.IFNA(VLOOKUP(A7151,[1]内内_住热力分布!A$2:G$161,7,FALSE),0)</f>
        <v>0</v>
      </c>
      <c r="C7151">
        <f>_xlfn.IFNA(VLOOKUP(A7151,[1]内内_职热力分布!A$2:G$167,7,FALSE),0)</f>
        <v>0</v>
      </c>
      <c r="D7151">
        <f>_xlfn.IFNA(VLOOKUP(A7151,[1]内外_住热力分布!A$2:G$263,7,FALSE),0)</f>
        <v>0</v>
      </c>
      <c r="E7151">
        <f>_xlfn.IFNA(VLOOKUP(A7151,[1]内外_职热力分布!A$2:G$3937,7,FALSE),0)</f>
        <v>0</v>
      </c>
      <c r="F7151">
        <f>_xlfn.IFNA(VLOOKUP(A7151,[1]外内_住热力分布!A$2:G$10001,7,FALSE),0)</f>
        <v>8</v>
      </c>
      <c r="G7151">
        <f>_xlfn.IFNA(VLOOKUP(A7151,[1]外内_职热力分布!A$2:G$267,7,FALSE),0)</f>
        <v>0</v>
      </c>
      <c r="H7151" s="2">
        <f t="shared" si="111"/>
        <v>8</v>
      </c>
      <c r="I7151" s="2">
        <f t="shared" si="111"/>
        <v>0</v>
      </c>
    </row>
    <row r="7152" spans="1:9" x14ac:dyDescent="0.25">
      <c r="A7152" s="6" t="s">
        <v>7151</v>
      </c>
      <c r="B7152">
        <f>_xlfn.IFNA(VLOOKUP(A7152,[1]内内_住热力分布!A$2:G$161,7,FALSE),0)</f>
        <v>0</v>
      </c>
      <c r="C7152">
        <f>_xlfn.IFNA(VLOOKUP(A7152,[1]内内_职热力分布!A$2:G$167,7,FALSE),0)</f>
        <v>0</v>
      </c>
      <c r="D7152">
        <f>_xlfn.IFNA(VLOOKUP(A7152,[1]内外_住热力分布!A$2:G$263,7,FALSE),0)</f>
        <v>0</v>
      </c>
      <c r="E7152">
        <f>_xlfn.IFNA(VLOOKUP(A7152,[1]内外_职热力分布!A$2:G$3937,7,FALSE),0)</f>
        <v>0</v>
      </c>
      <c r="F7152">
        <f>_xlfn.IFNA(VLOOKUP(A7152,[1]外内_住热力分布!A$2:G$10001,7,FALSE),0)</f>
        <v>8</v>
      </c>
      <c r="G7152">
        <f>_xlfn.IFNA(VLOOKUP(A7152,[1]外内_职热力分布!A$2:G$267,7,FALSE),0)</f>
        <v>0</v>
      </c>
      <c r="H7152" s="2">
        <f t="shared" si="111"/>
        <v>8</v>
      </c>
      <c r="I7152" s="2">
        <f t="shared" si="111"/>
        <v>0</v>
      </c>
    </row>
    <row r="7153" spans="1:9" x14ac:dyDescent="0.25">
      <c r="A7153" s="6" t="s">
        <v>7152</v>
      </c>
      <c r="B7153">
        <f>_xlfn.IFNA(VLOOKUP(A7153,[1]内内_住热力分布!A$2:G$161,7,FALSE),0)</f>
        <v>0</v>
      </c>
      <c r="C7153">
        <f>_xlfn.IFNA(VLOOKUP(A7153,[1]内内_职热力分布!A$2:G$167,7,FALSE),0)</f>
        <v>0</v>
      </c>
      <c r="D7153">
        <f>_xlfn.IFNA(VLOOKUP(A7153,[1]内外_住热力分布!A$2:G$263,7,FALSE),0)</f>
        <v>0</v>
      </c>
      <c r="E7153">
        <f>_xlfn.IFNA(VLOOKUP(A7153,[1]内外_职热力分布!A$2:G$3937,7,FALSE),0)</f>
        <v>0</v>
      </c>
      <c r="F7153">
        <f>_xlfn.IFNA(VLOOKUP(A7153,[1]外内_住热力分布!A$2:G$10001,7,FALSE),0)</f>
        <v>8</v>
      </c>
      <c r="G7153">
        <f>_xlfn.IFNA(VLOOKUP(A7153,[1]外内_职热力分布!A$2:G$267,7,FALSE),0)</f>
        <v>0</v>
      </c>
      <c r="H7153" s="2">
        <f t="shared" si="111"/>
        <v>8</v>
      </c>
      <c r="I7153" s="2">
        <f t="shared" si="111"/>
        <v>0</v>
      </c>
    </row>
    <row r="7154" spans="1:9" x14ac:dyDescent="0.25">
      <c r="A7154" s="6" t="s">
        <v>7153</v>
      </c>
      <c r="B7154">
        <f>_xlfn.IFNA(VLOOKUP(A7154,[1]内内_住热力分布!A$2:G$161,7,FALSE),0)</f>
        <v>0</v>
      </c>
      <c r="C7154">
        <f>_xlfn.IFNA(VLOOKUP(A7154,[1]内内_职热力分布!A$2:G$167,7,FALSE),0)</f>
        <v>0</v>
      </c>
      <c r="D7154">
        <f>_xlfn.IFNA(VLOOKUP(A7154,[1]内外_住热力分布!A$2:G$263,7,FALSE),0)</f>
        <v>0</v>
      </c>
      <c r="E7154">
        <f>_xlfn.IFNA(VLOOKUP(A7154,[1]内外_职热力分布!A$2:G$3937,7,FALSE),0)</f>
        <v>0</v>
      </c>
      <c r="F7154">
        <f>_xlfn.IFNA(VLOOKUP(A7154,[1]外内_住热力分布!A$2:G$10001,7,FALSE),0)</f>
        <v>8</v>
      </c>
      <c r="G7154">
        <f>_xlfn.IFNA(VLOOKUP(A7154,[1]外内_职热力分布!A$2:G$267,7,FALSE),0)</f>
        <v>0</v>
      </c>
      <c r="H7154" s="2">
        <f t="shared" si="111"/>
        <v>8</v>
      </c>
      <c r="I7154" s="2">
        <f t="shared" si="111"/>
        <v>0</v>
      </c>
    </row>
    <row r="7155" spans="1:9" x14ac:dyDescent="0.25">
      <c r="A7155" s="6" t="s">
        <v>7154</v>
      </c>
      <c r="B7155">
        <f>_xlfn.IFNA(VLOOKUP(A7155,[1]内内_住热力分布!A$2:G$161,7,FALSE),0)</f>
        <v>0</v>
      </c>
      <c r="C7155">
        <f>_xlfn.IFNA(VLOOKUP(A7155,[1]内内_职热力分布!A$2:G$167,7,FALSE),0)</f>
        <v>0</v>
      </c>
      <c r="D7155">
        <f>_xlfn.IFNA(VLOOKUP(A7155,[1]内外_住热力分布!A$2:G$263,7,FALSE),0)</f>
        <v>0</v>
      </c>
      <c r="E7155">
        <f>_xlfn.IFNA(VLOOKUP(A7155,[1]内外_职热力分布!A$2:G$3937,7,FALSE),0)</f>
        <v>0</v>
      </c>
      <c r="F7155">
        <f>_xlfn.IFNA(VLOOKUP(A7155,[1]外内_住热力分布!A$2:G$10001,7,FALSE),0)</f>
        <v>8</v>
      </c>
      <c r="G7155">
        <f>_xlfn.IFNA(VLOOKUP(A7155,[1]外内_职热力分布!A$2:G$267,7,FALSE),0)</f>
        <v>0</v>
      </c>
      <c r="H7155" s="2">
        <f t="shared" si="111"/>
        <v>8</v>
      </c>
      <c r="I7155" s="2">
        <f t="shared" si="111"/>
        <v>0</v>
      </c>
    </row>
    <row r="7156" spans="1:9" x14ac:dyDescent="0.25">
      <c r="A7156" s="6" t="s">
        <v>7155</v>
      </c>
      <c r="B7156">
        <f>_xlfn.IFNA(VLOOKUP(A7156,[1]内内_住热力分布!A$2:G$161,7,FALSE),0)</f>
        <v>0</v>
      </c>
      <c r="C7156">
        <f>_xlfn.IFNA(VLOOKUP(A7156,[1]内内_职热力分布!A$2:G$167,7,FALSE),0)</f>
        <v>0</v>
      </c>
      <c r="D7156">
        <f>_xlfn.IFNA(VLOOKUP(A7156,[1]内外_住热力分布!A$2:G$263,7,FALSE),0)</f>
        <v>0</v>
      </c>
      <c r="E7156">
        <f>_xlfn.IFNA(VLOOKUP(A7156,[1]内外_职热力分布!A$2:G$3937,7,FALSE),0)</f>
        <v>0</v>
      </c>
      <c r="F7156">
        <f>_xlfn.IFNA(VLOOKUP(A7156,[1]外内_住热力分布!A$2:G$10001,7,FALSE),0)</f>
        <v>8</v>
      </c>
      <c r="G7156">
        <f>_xlfn.IFNA(VLOOKUP(A7156,[1]外内_职热力分布!A$2:G$267,7,FALSE),0)</f>
        <v>0</v>
      </c>
      <c r="H7156" s="2">
        <f t="shared" si="111"/>
        <v>8</v>
      </c>
      <c r="I7156" s="2">
        <f t="shared" si="111"/>
        <v>0</v>
      </c>
    </row>
    <row r="7157" spans="1:9" x14ac:dyDescent="0.25">
      <c r="A7157" s="6" t="s">
        <v>7156</v>
      </c>
      <c r="B7157">
        <f>_xlfn.IFNA(VLOOKUP(A7157,[1]内内_住热力分布!A$2:G$161,7,FALSE),0)</f>
        <v>0</v>
      </c>
      <c r="C7157">
        <f>_xlfn.IFNA(VLOOKUP(A7157,[1]内内_职热力分布!A$2:G$167,7,FALSE),0)</f>
        <v>0</v>
      </c>
      <c r="D7157">
        <f>_xlfn.IFNA(VLOOKUP(A7157,[1]内外_住热力分布!A$2:G$263,7,FALSE),0)</f>
        <v>0</v>
      </c>
      <c r="E7157">
        <f>_xlfn.IFNA(VLOOKUP(A7157,[1]内外_职热力分布!A$2:G$3937,7,FALSE),0)</f>
        <v>0</v>
      </c>
      <c r="F7157">
        <f>_xlfn.IFNA(VLOOKUP(A7157,[1]外内_住热力分布!A$2:G$10001,7,FALSE),0)</f>
        <v>8</v>
      </c>
      <c r="G7157">
        <f>_xlfn.IFNA(VLOOKUP(A7157,[1]外内_职热力分布!A$2:G$267,7,FALSE),0)</f>
        <v>0</v>
      </c>
      <c r="H7157" s="2">
        <f t="shared" si="111"/>
        <v>8</v>
      </c>
      <c r="I7157" s="2">
        <f t="shared" si="111"/>
        <v>0</v>
      </c>
    </row>
    <row r="7158" spans="1:9" x14ac:dyDescent="0.25">
      <c r="A7158" s="6" t="s">
        <v>7157</v>
      </c>
      <c r="B7158">
        <f>_xlfn.IFNA(VLOOKUP(A7158,[1]内内_住热力分布!A$2:G$161,7,FALSE),0)</f>
        <v>0</v>
      </c>
      <c r="C7158">
        <f>_xlfn.IFNA(VLOOKUP(A7158,[1]内内_职热力分布!A$2:G$167,7,FALSE),0)</f>
        <v>0</v>
      </c>
      <c r="D7158">
        <f>_xlfn.IFNA(VLOOKUP(A7158,[1]内外_住热力分布!A$2:G$263,7,FALSE),0)</f>
        <v>0</v>
      </c>
      <c r="E7158">
        <f>_xlfn.IFNA(VLOOKUP(A7158,[1]内外_职热力分布!A$2:G$3937,7,FALSE),0)</f>
        <v>0</v>
      </c>
      <c r="F7158">
        <f>_xlfn.IFNA(VLOOKUP(A7158,[1]外内_住热力分布!A$2:G$10001,7,FALSE),0)</f>
        <v>8</v>
      </c>
      <c r="G7158">
        <f>_xlfn.IFNA(VLOOKUP(A7158,[1]外内_职热力分布!A$2:G$267,7,FALSE),0)</f>
        <v>0</v>
      </c>
      <c r="H7158" s="2">
        <f t="shared" si="111"/>
        <v>8</v>
      </c>
      <c r="I7158" s="2">
        <f t="shared" si="111"/>
        <v>0</v>
      </c>
    </row>
    <row r="7159" spans="1:9" x14ac:dyDescent="0.25">
      <c r="A7159" s="6" t="s">
        <v>7158</v>
      </c>
      <c r="B7159">
        <f>_xlfn.IFNA(VLOOKUP(A7159,[1]内内_住热力分布!A$2:G$161,7,FALSE),0)</f>
        <v>0</v>
      </c>
      <c r="C7159">
        <f>_xlfn.IFNA(VLOOKUP(A7159,[1]内内_职热力分布!A$2:G$167,7,FALSE),0)</f>
        <v>0</v>
      </c>
      <c r="D7159">
        <f>_xlfn.IFNA(VLOOKUP(A7159,[1]内外_住热力分布!A$2:G$263,7,FALSE),0)</f>
        <v>0</v>
      </c>
      <c r="E7159">
        <f>_xlfn.IFNA(VLOOKUP(A7159,[1]内外_职热力分布!A$2:G$3937,7,FALSE),0)</f>
        <v>0</v>
      </c>
      <c r="F7159">
        <f>_xlfn.IFNA(VLOOKUP(A7159,[1]外内_住热力分布!A$2:G$10001,7,FALSE),0)</f>
        <v>8</v>
      </c>
      <c r="G7159">
        <f>_xlfn.IFNA(VLOOKUP(A7159,[1]外内_职热力分布!A$2:G$267,7,FALSE),0)</f>
        <v>0</v>
      </c>
      <c r="H7159" s="2">
        <f t="shared" si="111"/>
        <v>8</v>
      </c>
      <c r="I7159" s="2">
        <f t="shared" si="111"/>
        <v>0</v>
      </c>
    </row>
    <row r="7160" spans="1:9" x14ac:dyDescent="0.25">
      <c r="A7160" s="6" t="s">
        <v>7159</v>
      </c>
      <c r="B7160">
        <f>_xlfn.IFNA(VLOOKUP(A7160,[1]内内_住热力分布!A$2:G$161,7,FALSE),0)</f>
        <v>0</v>
      </c>
      <c r="C7160">
        <f>_xlfn.IFNA(VLOOKUP(A7160,[1]内内_职热力分布!A$2:G$167,7,FALSE),0)</f>
        <v>0</v>
      </c>
      <c r="D7160">
        <f>_xlfn.IFNA(VLOOKUP(A7160,[1]内外_住热力分布!A$2:G$263,7,FALSE),0)</f>
        <v>0</v>
      </c>
      <c r="E7160">
        <f>_xlfn.IFNA(VLOOKUP(A7160,[1]内外_职热力分布!A$2:G$3937,7,FALSE),0)</f>
        <v>0</v>
      </c>
      <c r="F7160">
        <f>_xlfn.IFNA(VLOOKUP(A7160,[1]外内_住热力分布!A$2:G$10001,7,FALSE),0)</f>
        <v>8</v>
      </c>
      <c r="G7160">
        <f>_xlfn.IFNA(VLOOKUP(A7160,[1]外内_职热力分布!A$2:G$267,7,FALSE),0)</f>
        <v>0</v>
      </c>
      <c r="H7160" s="2">
        <f t="shared" si="111"/>
        <v>8</v>
      </c>
      <c r="I7160" s="2">
        <f t="shared" si="111"/>
        <v>0</v>
      </c>
    </row>
    <row r="7161" spans="1:9" x14ac:dyDescent="0.25">
      <c r="A7161" s="6" t="s">
        <v>7160</v>
      </c>
      <c r="B7161">
        <f>_xlfn.IFNA(VLOOKUP(A7161,[1]内内_住热力分布!A$2:G$161,7,FALSE),0)</f>
        <v>0</v>
      </c>
      <c r="C7161">
        <f>_xlfn.IFNA(VLOOKUP(A7161,[1]内内_职热力分布!A$2:G$167,7,FALSE),0)</f>
        <v>0</v>
      </c>
      <c r="D7161">
        <f>_xlfn.IFNA(VLOOKUP(A7161,[1]内外_住热力分布!A$2:G$263,7,FALSE),0)</f>
        <v>0</v>
      </c>
      <c r="E7161">
        <f>_xlfn.IFNA(VLOOKUP(A7161,[1]内外_职热力分布!A$2:G$3937,7,FALSE),0)</f>
        <v>0</v>
      </c>
      <c r="F7161">
        <f>_xlfn.IFNA(VLOOKUP(A7161,[1]外内_住热力分布!A$2:G$10001,7,FALSE),0)</f>
        <v>8</v>
      </c>
      <c r="G7161">
        <f>_xlfn.IFNA(VLOOKUP(A7161,[1]外内_职热力分布!A$2:G$267,7,FALSE),0)</f>
        <v>0</v>
      </c>
      <c r="H7161" s="2">
        <f t="shared" si="111"/>
        <v>8</v>
      </c>
      <c r="I7161" s="2">
        <f t="shared" si="111"/>
        <v>0</v>
      </c>
    </row>
    <row r="7162" spans="1:9" x14ac:dyDescent="0.25">
      <c r="A7162" s="6" t="s">
        <v>7161</v>
      </c>
      <c r="B7162">
        <f>_xlfn.IFNA(VLOOKUP(A7162,[1]内内_住热力分布!A$2:G$161,7,FALSE),0)</f>
        <v>0</v>
      </c>
      <c r="C7162">
        <f>_xlfn.IFNA(VLOOKUP(A7162,[1]内内_职热力分布!A$2:G$167,7,FALSE),0)</f>
        <v>0</v>
      </c>
      <c r="D7162">
        <f>_xlfn.IFNA(VLOOKUP(A7162,[1]内外_住热力分布!A$2:G$263,7,FALSE),0)</f>
        <v>0</v>
      </c>
      <c r="E7162">
        <f>_xlfn.IFNA(VLOOKUP(A7162,[1]内外_职热力分布!A$2:G$3937,7,FALSE),0)</f>
        <v>0</v>
      </c>
      <c r="F7162">
        <f>_xlfn.IFNA(VLOOKUP(A7162,[1]外内_住热力分布!A$2:G$10001,7,FALSE),0)</f>
        <v>8</v>
      </c>
      <c r="G7162">
        <f>_xlfn.IFNA(VLOOKUP(A7162,[1]外内_职热力分布!A$2:G$267,7,FALSE),0)</f>
        <v>0</v>
      </c>
      <c r="H7162" s="2">
        <f t="shared" si="111"/>
        <v>8</v>
      </c>
      <c r="I7162" s="2">
        <f t="shared" si="111"/>
        <v>0</v>
      </c>
    </row>
    <row r="7163" spans="1:9" x14ac:dyDescent="0.25">
      <c r="A7163" s="6" t="s">
        <v>7162</v>
      </c>
      <c r="B7163">
        <f>_xlfn.IFNA(VLOOKUP(A7163,[1]内内_住热力分布!A$2:G$161,7,FALSE),0)</f>
        <v>0</v>
      </c>
      <c r="C7163">
        <f>_xlfn.IFNA(VLOOKUP(A7163,[1]内内_职热力分布!A$2:G$167,7,FALSE),0)</f>
        <v>0</v>
      </c>
      <c r="D7163">
        <f>_xlfn.IFNA(VLOOKUP(A7163,[1]内外_住热力分布!A$2:G$263,7,FALSE),0)</f>
        <v>0</v>
      </c>
      <c r="E7163">
        <f>_xlfn.IFNA(VLOOKUP(A7163,[1]内外_职热力分布!A$2:G$3937,7,FALSE),0)</f>
        <v>0</v>
      </c>
      <c r="F7163">
        <f>_xlfn.IFNA(VLOOKUP(A7163,[1]外内_住热力分布!A$2:G$10001,7,FALSE),0)</f>
        <v>8</v>
      </c>
      <c r="G7163">
        <f>_xlfn.IFNA(VLOOKUP(A7163,[1]外内_职热力分布!A$2:G$267,7,FALSE),0)</f>
        <v>0</v>
      </c>
      <c r="H7163" s="2">
        <f t="shared" si="111"/>
        <v>8</v>
      </c>
      <c r="I7163" s="2">
        <f t="shared" si="111"/>
        <v>0</v>
      </c>
    </row>
    <row r="7164" spans="1:9" x14ac:dyDescent="0.25">
      <c r="A7164" s="6" t="s">
        <v>7163</v>
      </c>
      <c r="B7164">
        <f>_xlfn.IFNA(VLOOKUP(A7164,[1]内内_住热力分布!A$2:G$161,7,FALSE),0)</f>
        <v>0</v>
      </c>
      <c r="C7164">
        <f>_xlfn.IFNA(VLOOKUP(A7164,[1]内内_职热力分布!A$2:G$167,7,FALSE),0)</f>
        <v>0</v>
      </c>
      <c r="D7164">
        <f>_xlfn.IFNA(VLOOKUP(A7164,[1]内外_住热力分布!A$2:G$263,7,FALSE),0)</f>
        <v>0</v>
      </c>
      <c r="E7164">
        <f>_xlfn.IFNA(VLOOKUP(A7164,[1]内外_职热力分布!A$2:G$3937,7,FALSE),0)</f>
        <v>0</v>
      </c>
      <c r="F7164">
        <f>_xlfn.IFNA(VLOOKUP(A7164,[1]外内_住热力分布!A$2:G$10001,7,FALSE),0)</f>
        <v>8</v>
      </c>
      <c r="G7164">
        <f>_xlfn.IFNA(VLOOKUP(A7164,[1]外内_职热力分布!A$2:G$267,7,FALSE),0)</f>
        <v>0</v>
      </c>
      <c r="H7164" s="2">
        <f t="shared" si="111"/>
        <v>8</v>
      </c>
      <c r="I7164" s="2">
        <f t="shared" si="111"/>
        <v>0</v>
      </c>
    </row>
    <row r="7165" spans="1:9" x14ac:dyDescent="0.25">
      <c r="A7165" s="6" t="s">
        <v>7164</v>
      </c>
      <c r="B7165">
        <f>_xlfn.IFNA(VLOOKUP(A7165,[1]内内_住热力分布!A$2:G$161,7,FALSE),0)</f>
        <v>0</v>
      </c>
      <c r="C7165">
        <f>_xlfn.IFNA(VLOOKUP(A7165,[1]内内_职热力分布!A$2:G$167,7,FALSE),0)</f>
        <v>0</v>
      </c>
      <c r="D7165">
        <f>_xlfn.IFNA(VLOOKUP(A7165,[1]内外_住热力分布!A$2:G$263,7,FALSE),0)</f>
        <v>0</v>
      </c>
      <c r="E7165">
        <f>_xlfn.IFNA(VLOOKUP(A7165,[1]内外_职热力分布!A$2:G$3937,7,FALSE),0)</f>
        <v>0</v>
      </c>
      <c r="F7165">
        <f>_xlfn.IFNA(VLOOKUP(A7165,[1]外内_住热力分布!A$2:G$10001,7,FALSE),0)</f>
        <v>8</v>
      </c>
      <c r="G7165">
        <f>_xlfn.IFNA(VLOOKUP(A7165,[1]外内_职热力分布!A$2:G$267,7,FALSE),0)</f>
        <v>0</v>
      </c>
      <c r="H7165" s="2">
        <f t="shared" si="111"/>
        <v>8</v>
      </c>
      <c r="I7165" s="2">
        <f t="shared" si="111"/>
        <v>0</v>
      </c>
    </row>
    <row r="7166" spans="1:9" x14ac:dyDescent="0.25">
      <c r="A7166" s="6" t="s">
        <v>7165</v>
      </c>
      <c r="B7166">
        <f>_xlfn.IFNA(VLOOKUP(A7166,[1]内内_住热力分布!A$2:G$161,7,FALSE),0)</f>
        <v>0</v>
      </c>
      <c r="C7166">
        <f>_xlfn.IFNA(VLOOKUP(A7166,[1]内内_职热力分布!A$2:G$167,7,FALSE),0)</f>
        <v>0</v>
      </c>
      <c r="D7166">
        <f>_xlfn.IFNA(VLOOKUP(A7166,[1]内外_住热力分布!A$2:G$263,7,FALSE),0)</f>
        <v>0</v>
      </c>
      <c r="E7166">
        <f>_xlfn.IFNA(VLOOKUP(A7166,[1]内外_职热力分布!A$2:G$3937,7,FALSE),0)</f>
        <v>0</v>
      </c>
      <c r="F7166">
        <f>_xlfn.IFNA(VLOOKUP(A7166,[1]外内_住热力分布!A$2:G$10001,7,FALSE),0)</f>
        <v>8</v>
      </c>
      <c r="G7166">
        <f>_xlfn.IFNA(VLOOKUP(A7166,[1]外内_职热力分布!A$2:G$267,7,FALSE),0)</f>
        <v>0</v>
      </c>
      <c r="H7166" s="2">
        <f t="shared" si="111"/>
        <v>8</v>
      </c>
      <c r="I7166" s="2">
        <f t="shared" si="111"/>
        <v>0</v>
      </c>
    </row>
    <row r="7167" spans="1:9" x14ac:dyDescent="0.25">
      <c r="A7167" s="6" t="s">
        <v>7166</v>
      </c>
      <c r="B7167">
        <f>_xlfn.IFNA(VLOOKUP(A7167,[1]内内_住热力分布!A$2:G$161,7,FALSE),0)</f>
        <v>0</v>
      </c>
      <c r="C7167">
        <f>_xlfn.IFNA(VLOOKUP(A7167,[1]内内_职热力分布!A$2:G$167,7,FALSE),0)</f>
        <v>0</v>
      </c>
      <c r="D7167">
        <f>_xlfn.IFNA(VLOOKUP(A7167,[1]内外_住热力分布!A$2:G$263,7,FALSE),0)</f>
        <v>0</v>
      </c>
      <c r="E7167">
        <f>_xlfn.IFNA(VLOOKUP(A7167,[1]内外_职热力分布!A$2:G$3937,7,FALSE),0)</f>
        <v>0</v>
      </c>
      <c r="F7167">
        <f>_xlfn.IFNA(VLOOKUP(A7167,[1]外内_住热力分布!A$2:G$10001,7,FALSE),0)</f>
        <v>8</v>
      </c>
      <c r="G7167">
        <f>_xlfn.IFNA(VLOOKUP(A7167,[1]外内_职热力分布!A$2:G$267,7,FALSE),0)</f>
        <v>0</v>
      </c>
      <c r="H7167" s="2">
        <f t="shared" si="111"/>
        <v>8</v>
      </c>
      <c r="I7167" s="2">
        <f t="shared" si="111"/>
        <v>0</v>
      </c>
    </row>
    <row r="7168" spans="1:9" x14ac:dyDescent="0.25">
      <c r="A7168" s="6" t="s">
        <v>7167</v>
      </c>
      <c r="B7168">
        <f>_xlfn.IFNA(VLOOKUP(A7168,[1]内内_住热力分布!A$2:G$161,7,FALSE),0)</f>
        <v>0</v>
      </c>
      <c r="C7168">
        <f>_xlfn.IFNA(VLOOKUP(A7168,[1]内内_职热力分布!A$2:G$167,7,FALSE),0)</f>
        <v>0</v>
      </c>
      <c r="D7168">
        <f>_xlfn.IFNA(VLOOKUP(A7168,[1]内外_住热力分布!A$2:G$263,7,FALSE),0)</f>
        <v>0</v>
      </c>
      <c r="E7168">
        <f>_xlfn.IFNA(VLOOKUP(A7168,[1]内外_职热力分布!A$2:G$3937,7,FALSE),0)</f>
        <v>0</v>
      </c>
      <c r="F7168">
        <f>_xlfn.IFNA(VLOOKUP(A7168,[1]外内_住热力分布!A$2:G$10001,7,FALSE),0)</f>
        <v>8</v>
      </c>
      <c r="G7168">
        <f>_xlfn.IFNA(VLOOKUP(A7168,[1]外内_职热力分布!A$2:G$267,7,FALSE),0)</f>
        <v>0</v>
      </c>
      <c r="H7168" s="2">
        <f t="shared" si="111"/>
        <v>8</v>
      </c>
      <c r="I7168" s="2">
        <f t="shared" si="111"/>
        <v>0</v>
      </c>
    </row>
    <row r="7169" spans="1:9" x14ac:dyDescent="0.25">
      <c r="A7169" s="6" t="s">
        <v>7168</v>
      </c>
      <c r="B7169">
        <f>_xlfn.IFNA(VLOOKUP(A7169,[1]内内_住热力分布!A$2:G$161,7,FALSE),0)</f>
        <v>0</v>
      </c>
      <c r="C7169">
        <f>_xlfn.IFNA(VLOOKUP(A7169,[1]内内_职热力分布!A$2:G$167,7,FALSE),0)</f>
        <v>0</v>
      </c>
      <c r="D7169">
        <f>_xlfn.IFNA(VLOOKUP(A7169,[1]内外_住热力分布!A$2:G$263,7,FALSE),0)</f>
        <v>0</v>
      </c>
      <c r="E7169">
        <f>_xlfn.IFNA(VLOOKUP(A7169,[1]内外_职热力分布!A$2:G$3937,7,FALSE),0)</f>
        <v>0</v>
      </c>
      <c r="F7169">
        <f>_xlfn.IFNA(VLOOKUP(A7169,[1]外内_住热力分布!A$2:G$10001,7,FALSE),0)</f>
        <v>8</v>
      </c>
      <c r="G7169">
        <f>_xlfn.IFNA(VLOOKUP(A7169,[1]外内_职热力分布!A$2:G$267,7,FALSE),0)</f>
        <v>0</v>
      </c>
      <c r="H7169" s="2">
        <f t="shared" si="111"/>
        <v>8</v>
      </c>
      <c r="I7169" s="2">
        <f t="shared" si="111"/>
        <v>0</v>
      </c>
    </row>
    <row r="7170" spans="1:9" x14ac:dyDescent="0.25">
      <c r="A7170" s="6" t="s">
        <v>7169</v>
      </c>
      <c r="B7170">
        <f>_xlfn.IFNA(VLOOKUP(A7170,[1]内内_住热力分布!A$2:G$161,7,FALSE),0)</f>
        <v>0</v>
      </c>
      <c r="C7170">
        <f>_xlfn.IFNA(VLOOKUP(A7170,[1]内内_职热力分布!A$2:G$167,7,FALSE),0)</f>
        <v>0</v>
      </c>
      <c r="D7170">
        <f>_xlfn.IFNA(VLOOKUP(A7170,[1]内外_住热力分布!A$2:G$263,7,FALSE),0)</f>
        <v>0</v>
      </c>
      <c r="E7170">
        <f>_xlfn.IFNA(VLOOKUP(A7170,[1]内外_职热力分布!A$2:G$3937,7,FALSE),0)</f>
        <v>0</v>
      </c>
      <c r="F7170">
        <f>_xlfn.IFNA(VLOOKUP(A7170,[1]外内_住热力分布!A$2:G$10001,7,FALSE),0)</f>
        <v>8</v>
      </c>
      <c r="G7170">
        <f>_xlfn.IFNA(VLOOKUP(A7170,[1]外内_职热力分布!A$2:G$267,7,FALSE),0)</f>
        <v>0</v>
      </c>
      <c r="H7170" s="2">
        <f t="shared" ref="H7170:I7233" si="112">SUM(B7170,D7170,F7170)</f>
        <v>8</v>
      </c>
      <c r="I7170" s="2">
        <f t="shared" si="112"/>
        <v>0</v>
      </c>
    </row>
    <row r="7171" spans="1:9" x14ac:dyDescent="0.25">
      <c r="A7171" s="6" t="s">
        <v>7170</v>
      </c>
      <c r="B7171">
        <f>_xlfn.IFNA(VLOOKUP(A7171,[1]内内_住热力分布!A$2:G$161,7,FALSE),0)</f>
        <v>0</v>
      </c>
      <c r="C7171">
        <f>_xlfn.IFNA(VLOOKUP(A7171,[1]内内_职热力分布!A$2:G$167,7,FALSE),0)</f>
        <v>0</v>
      </c>
      <c r="D7171">
        <f>_xlfn.IFNA(VLOOKUP(A7171,[1]内外_住热力分布!A$2:G$263,7,FALSE),0)</f>
        <v>0</v>
      </c>
      <c r="E7171">
        <f>_xlfn.IFNA(VLOOKUP(A7171,[1]内外_职热力分布!A$2:G$3937,7,FALSE),0)</f>
        <v>0</v>
      </c>
      <c r="F7171">
        <f>_xlfn.IFNA(VLOOKUP(A7171,[1]外内_住热力分布!A$2:G$10001,7,FALSE),0)</f>
        <v>8</v>
      </c>
      <c r="G7171">
        <f>_xlfn.IFNA(VLOOKUP(A7171,[1]外内_职热力分布!A$2:G$267,7,FALSE),0)</f>
        <v>0</v>
      </c>
      <c r="H7171" s="2">
        <f t="shared" si="112"/>
        <v>8</v>
      </c>
      <c r="I7171" s="2">
        <f t="shared" si="112"/>
        <v>0</v>
      </c>
    </row>
    <row r="7172" spans="1:9" x14ac:dyDescent="0.25">
      <c r="A7172" s="6" t="s">
        <v>7171</v>
      </c>
      <c r="B7172">
        <f>_xlfn.IFNA(VLOOKUP(A7172,[1]内内_住热力分布!A$2:G$161,7,FALSE),0)</f>
        <v>0</v>
      </c>
      <c r="C7172">
        <f>_xlfn.IFNA(VLOOKUP(A7172,[1]内内_职热力分布!A$2:G$167,7,FALSE),0)</f>
        <v>0</v>
      </c>
      <c r="D7172">
        <f>_xlfn.IFNA(VLOOKUP(A7172,[1]内外_住热力分布!A$2:G$263,7,FALSE),0)</f>
        <v>0</v>
      </c>
      <c r="E7172">
        <f>_xlfn.IFNA(VLOOKUP(A7172,[1]内外_职热力分布!A$2:G$3937,7,FALSE),0)</f>
        <v>0</v>
      </c>
      <c r="F7172">
        <f>_xlfn.IFNA(VLOOKUP(A7172,[1]外内_住热力分布!A$2:G$10001,7,FALSE),0)</f>
        <v>8</v>
      </c>
      <c r="G7172">
        <f>_xlfn.IFNA(VLOOKUP(A7172,[1]外内_职热力分布!A$2:G$267,7,FALSE),0)</f>
        <v>0</v>
      </c>
      <c r="H7172" s="2">
        <f t="shared" si="112"/>
        <v>8</v>
      </c>
      <c r="I7172" s="2">
        <f t="shared" si="112"/>
        <v>0</v>
      </c>
    </row>
    <row r="7173" spans="1:9" x14ac:dyDescent="0.25">
      <c r="A7173" s="6" t="s">
        <v>7172</v>
      </c>
      <c r="B7173">
        <f>_xlfn.IFNA(VLOOKUP(A7173,[1]内内_住热力分布!A$2:G$161,7,FALSE),0)</f>
        <v>0</v>
      </c>
      <c r="C7173">
        <f>_xlfn.IFNA(VLOOKUP(A7173,[1]内内_职热力分布!A$2:G$167,7,FALSE),0)</f>
        <v>0</v>
      </c>
      <c r="D7173">
        <f>_xlfn.IFNA(VLOOKUP(A7173,[1]内外_住热力分布!A$2:G$263,7,FALSE),0)</f>
        <v>0</v>
      </c>
      <c r="E7173">
        <f>_xlfn.IFNA(VLOOKUP(A7173,[1]内外_职热力分布!A$2:G$3937,7,FALSE),0)</f>
        <v>0</v>
      </c>
      <c r="F7173">
        <f>_xlfn.IFNA(VLOOKUP(A7173,[1]外内_住热力分布!A$2:G$10001,7,FALSE),0)</f>
        <v>8</v>
      </c>
      <c r="G7173">
        <f>_xlfn.IFNA(VLOOKUP(A7173,[1]外内_职热力分布!A$2:G$267,7,FALSE),0)</f>
        <v>0</v>
      </c>
      <c r="H7173" s="2">
        <f t="shared" si="112"/>
        <v>8</v>
      </c>
      <c r="I7173" s="2">
        <f t="shared" si="112"/>
        <v>0</v>
      </c>
    </row>
    <row r="7174" spans="1:9" x14ac:dyDescent="0.25">
      <c r="A7174" s="6" t="s">
        <v>7173</v>
      </c>
      <c r="B7174">
        <f>_xlfn.IFNA(VLOOKUP(A7174,[1]内内_住热力分布!A$2:G$161,7,FALSE),0)</f>
        <v>0</v>
      </c>
      <c r="C7174">
        <f>_xlfn.IFNA(VLOOKUP(A7174,[1]内内_职热力分布!A$2:G$167,7,FALSE),0)</f>
        <v>0</v>
      </c>
      <c r="D7174">
        <f>_xlfn.IFNA(VLOOKUP(A7174,[1]内外_住热力分布!A$2:G$263,7,FALSE),0)</f>
        <v>0</v>
      </c>
      <c r="E7174">
        <f>_xlfn.IFNA(VLOOKUP(A7174,[1]内外_职热力分布!A$2:G$3937,7,FALSE),0)</f>
        <v>0</v>
      </c>
      <c r="F7174">
        <f>_xlfn.IFNA(VLOOKUP(A7174,[1]外内_住热力分布!A$2:G$10001,7,FALSE),0)</f>
        <v>8</v>
      </c>
      <c r="G7174">
        <f>_xlfn.IFNA(VLOOKUP(A7174,[1]外内_职热力分布!A$2:G$267,7,FALSE),0)</f>
        <v>0</v>
      </c>
      <c r="H7174" s="2">
        <f t="shared" si="112"/>
        <v>8</v>
      </c>
      <c r="I7174" s="2">
        <f t="shared" si="112"/>
        <v>0</v>
      </c>
    </row>
    <row r="7175" spans="1:9" x14ac:dyDescent="0.25">
      <c r="A7175" s="6" t="s">
        <v>7174</v>
      </c>
      <c r="B7175">
        <f>_xlfn.IFNA(VLOOKUP(A7175,[1]内内_住热力分布!A$2:G$161,7,FALSE),0)</f>
        <v>0</v>
      </c>
      <c r="C7175">
        <f>_xlfn.IFNA(VLOOKUP(A7175,[1]内内_职热力分布!A$2:G$167,7,FALSE),0)</f>
        <v>0</v>
      </c>
      <c r="D7175">
        <f>_xlfn.IFNA(VLOOKUP(A7175,[1]内外_住热力分布!A$2:G$263,7,FALSE),0)</f>
        <v>0</v>
      </c>
      <c r="E7175">
        <f>_xlfn.IFNA(VLOOKUP(A7175,[1]内外_职热力分布!A$2:G$3937,7,FALSE),0)</f>
        <v>0</v>
      </c>
      <c r="F7175">
        <f>_xlfn.IFNA(VLOOKUP(A7175,[1]外内_住热力分布!A$2:G$10001,7,FALSE),0)</f>
        <v>8</v>
      </c>
      <c r="G7175">
        <f>_xlfn.IFNA(VLOOKUP(A7175,[1]外内_职热力分布!A$2:G$267,7,FALSE),0)</f>
        <v>0</v>
      </c>
      <c r="H7175" s="2">
        <f t="shared" si="112"/>
        <v>8</v>
      </c>
      <c r="I7175" s="2">
        <f t="shared" si="112"/>
        <v>0</v>
      </c>
    </row>
    <row r="7176" spans="1:9" x14ac:dyDescent="0.25">
      <c r="A7176" s="6" t="s">
        <v>7175</v>
      </c>
      <c r="B7176">
        <f>_xlfn.IFNA(VLOOKUP(A7176,[1]内内_住热力分布!A$2:G$161,7,FALSE),0)</f>
        <v>0</v>
      </c>
      <c r="C7176">
        <f>_xlfn.IFNA(VLOOKUP(A7176,[1]内内_职热力分布!A$2:G$167,7,FALSE),0)</f>
        <v>0</v>
      </c>
      <c r="D7176">
        <f>_xlfn.IFNA(VLOOKUP(A7176,[1]内外_住热力分布!A$2:G$263,7,FALSE),0)</f>
        <v>0</v>
      </c>
      <c r="E7176">
        <f>_xlfn.IFNA(VLOOKUP(A7176,[1]内外_职热力分布!A$2:G$3937,7,FALSE),0)</f>
        <v>0</v>
      </c>
      <c r="F7176">
        <f>_xlfn.IFNA(VLOOKUP(A7176,[1]外内_住热力分布!A$2:G$10001,7,FALSE),0)</f>
        <v>8</v>
      </c>
      <c r="G7176">
        <f>_xlfn.IFNA(VLOOKUP(A7176,[1]外内_职热力分布!A$2:G$267,7,FALSE),0)</f>
        <v>0</v>
      </c>
      <c r="H7176" s="2">
        <f t="shared" si="112"/>
        <v>8</v>
      </c>
      <c r="I7176" s="2">
        <f t="shared" si="112"/>
        <v>0</v>
      </c>
    </row>
    <row r="7177" spans="1:9" x14ac:dyDescent="0.25">
      <c r="A7177" s="6" t="s">
        <v>7176</v>
      </c>
      <c r="B7177">
        <f>_xlfn.IFNA(VLOOKUP(A7177,[1]内内_住热力分布!A$2:G$161,7,FALSE),0)</f>
        <v>0</v>
      </c>
      <c r="C7177">
        <f>_xlfn.IFNA(VLOOKUP(A7177,[1]内内_职热力分布!A$2:G$167,7,FALSE),0)</f>
        <v>0</v>
      </c>
      <c r="D7177">
        <f>_xlfn.IFNA(VLOOKUP(A7177,[1]内外_住热力分布!A$2:G$263,7,FALSE),0)</f>
        <v>0</v>
      </c>
      <c r="E7177">
        <f>_xlfn.IFNA(VLOOKUP(A7177,[1]内外_职热力分布!A$2:G$3937,7,FALSE),0)</f>
        <v>0</v>
      </c>
      <c r="F7177">
        <f>_xlfn.IFNA(VLOOKUP(A7177,[1]外内_住热力分布!A$2:G$10001,7,FALSE),0)</f>
        <v>8</v>
      </c>
      <c r="G7177">
        <f>_xlfn.IFNA(VLOOKUP(A7177,[1]外内_职热力分布!A$2:G$267,7,FALSE),0)</f>
        <v>0</v>
      </c>
      <c r="H7177" s="2">
        <f t="shared" si="112"/>
        <v>8</v>
      </c>
      <c r="I7177" s="2">
        <f t="shared" si="112"/>
        <v>0</v>
      </c>
    </row>
    <row r="7178" spans="1:9" x14ac:dyDescent="0.25">
      <c r="A7178" s="6" t="s">
        <v>7177</v>
      </c>
      <c r="B7178">
        <f>_xlfn.IFNA(VLOOKUP(A7178,[1]内内_住热力分布!A$2:G$161,7,FALSE),0)</f>
        <v>0</v>
      </c>
      <c r="C7178">
        <f>_xlfn.IFNA(VLOOKUP(A7178,[1]内内_职热力分布!A$2:G$167,7,FALSE),0)</f>
        <v>0</v>
      </c>
      <c r="D7178">
        <f>_xlfn.IFNA(VLOOKUP(A7178,[1]内外_住热力分布!A$2:G$263,7,FALSE),0)</f>
        <v>0</v>
      </c>
      <c r="E7178">
        <f>_xlfn.IFNA(VLOOKUP(A7178,[1]内外_职热力分布!A$2:G$3937,7,FALSE),0)</f>
        <v>0</v>
      </c>
      <c r="F7178">
        <f>_xlfn.IFNA(VLOOKUP(A7178,[1]外内_住热力分布!A$2:G$10001,7,FALSE),0)</f>
        <v>8</v>
      </c>
      <c r="G7178">
        <f>_xlfn.IFNA(VLOOKUP(A7178,[1]外内_职热力分布!A$2:G$267,7,FALSE),0)</f>
        <v>0</v>
      </c>
      <c r="H7178" s="2">
        <f t="shared" si="112"/>
        <v>8</v>
      </c>
      <c r="I7178" s="2">
        <f t="shared" si="112"/>
        <v>0</v>
      </c>
    </row>
    <row r="7179" spans="1:9" x14ac:dyDescent="0.25">
      <c r="A7179" s="6" t="s">
        <v>7178</v>
      </c>
      <c r="B7179">
        <f>_xlfn.IFNA(VLOOKUP(A7179,[1]内内_住热力分布!A$2:G$161,7,FALSE),0)</f>
        <v>0</v>
      </c>
      <c r="C7179">
        <f>_xlfn.IFNA(VLOOKUP(A7179,[1]内内_职热力分布!A$2:G$167,7,FALSE),0)</f>
        <v>0</v>
      </c>
      <c r="D7179">
        <f>_xlfn.IFNA(VLOOKUP(A7179,[1]内外_住热力分布!A$2:G$263,7,FALSE),0)</f>
        <v>0</v>
      </c>
      <c r="E7179">
        <f>_xlfn.IFNA(VLOOKUP(A7179,[1]内外_职热力分布!A$2:G$3937,7,FALSE),0)</f>
        <v>0</v>
      </c>
      <c r="F7179">
        <f>_xlfn.IFNA(VLOOKUP(A7179,[1]外内_住热力分布!A$2:G$10001,7,FALSE),0)</f>
        <v>8</v>
      </c>
      <c r="G7179">
        <f>_xlfn.IFNA(VLOOKUP(A7179,[1]外内_职热力分布!A$2:G$267,7,FALSE),0)</f>
        <v>0</v>
      </c>
      <c r="H7179" s="2">
        <f t="shared" si="112"/>
        <v>8</v>
      </c>
      <c r="I7179" s="2">
        <f t="shared" si="112"/>
        <v>0</v>
      </c>
    </row>
    <row r="7180" spans="1:9" x14ac:dyDescent="0.25">
      <c r="A7180" s="6" t="s">
        <v>7179</v>
      </c>
      <c r="B7180">
        <f>_xlfn.IFNA(VLOOKUP(A7180,[1]内内_住热力分布!A$2:G$161,7,FALSE),0)</f>
        <v>0</v>
      </c>
      <c r="C7180">
        <f>_xlfn.IFNA(VLOOKUP(A7180,[1]内内_职热力分布!A$2:G$167,7,FALSE),0)</f>
        <v>0</v>
      </c>
      <c r="D7180">
        <f>_xlfn.IFNA(VLOOKUP(A7180,[1]内外_住热力分布!A$2:G$263,7,FALSE),0)</f>
        <v>0</v>
      </c>
      <c r="E7180">
        <f>_xlfn.IFNA(VLOOKUP(A7180,[1]内外_职热力分布!A$2:G$3937,7,FALSE),0)</f>
        <v>0</v>
      </c>
      <c r="F7180">
        <f>_xlfn.IFNA(VLOOKUP(A7180,[1]外内_住热力分布!A$2:G$10001,7,FALSE),0)</f>
        <v>8</v>
      </c>
      <c r="G7180">
        <f>_xlfn.IFNA(VLOOKUP(A7180,[1]外内_职热力分布!A$2:G$267,7,FALSE),0)</f>
        <v>0</v>
      </c>
      <c r="H7180" s="2">
        <f t="shared" si="112"/>
        <v>8</v>
      </c>
      <c r="I7180" s="2">
        <f t="shared" si="112"/>
        <v>0</v>
      </c>
    </row>
    <row r="7181" spans="1:9" x14ac:dyDescent="0.25">
      <c r="A7181" s="6" t="s">
        <v>7180</v>
      </c>
      <c r="B7181">
        <f>_xlfn.IFNA(VLOOKUP(A7181,[1]内内_住热力分布!A$2:G$161,7,FALSE),0)</f>
        <v>0</v>
      </c>
      <c r="C7181">
        <f>_xlfn.IFNA(VLOOKUP(A7181,[1]内内_职热力分布!A$2:G$167,7,FALSE),0)</f>
        <v>0</v>
      </c>
      <c r="D7181">
        <f>_xlfn.IFNA(VLOOKUP(A7181,[1]内外_住热力分布!A$2:G$263,7,FALSE),0)</f>
        <v>0</v>
      </c>
      <c r="E7181">
        <f>_xlfn.IFNA(VLOOKUP(A7181,[1]内外_职热力分布!A$2:G$3937,7,FALSE),0)</f>
        <v>0</v>
      </c>
      <c r="F7181">
        <f>_xlfn.IFNA(VLOOKUP(A7181,[1]外内_住热力分布!A$2:G$10001,7,FALSE),0)</f>
        <v>8</v>
      </c>
      <c r="G7181">
        <f>_xlfn.IFNA(VLOOKUP(A7181,[1]外内_职热力分布!A$2:G$267,7,FALSE),0)</f>
        <v>0</v>
      </c>
      <c r="H7181" s="2">
        <f t="shared" si="112"/>
        <v>8</v>
      </c>
      <c r="I7181" s="2">
        <f t="shared" si="112"/>
        <v>0</v>
      </c>
    </row>
    <row r="7182" spans="1:9" x14ac:dyDescent="0.25">
      <c r="A7182" s="6" t="s">
        <v>7181</v>
      </c>
      <c r="B7182">
        <f>_xlfn.IFNA(VLOOKUP(A7182,[1]内内_住热力分布!A$2:G$161,7,FALSE),0)</f>
        <v>0</v>
      </c>
      <c r="C7182">
        <f>_xlfn.IFNA(VLOOKUP(A7182,[1]内内_职热力分布!A$2:G$167,7,FALSE),0)</f>
        <v>0</v>
      </c>
      <c r="D7182">
        <f>_xlfn.IFNA(VLOOKUP(A7182,[1]内外_住热力分布!A$2:G$263,7,FALSE),0)</f>
        <v>0</v>
      </c>
      <c r="E7182">
        <f>_xlfn.IFNA(VLOOKUP(A7182,[1]内外_职热力分布!A$2:G$3937,7,FALSE),0)</f>
        <v>0</v>
      </c>
      <c r="F7182">
        <f>_xlfn.IFNA(VLOOKUP(A7182,[1]外内_住热力分布!A$2:G$10001,7,FALSE),0)</f>
        <v>8</v>
      </c>
      <c r="G7182">
        <f>_xlfn.IFNA(VLOOKUP(A7182,[1]外内_职热力分布!A$2:G$267,7,FALSE),0)</f>
        <v>0</v>
      </c>
      <c r="H7182" s="2">
        <f t="shared" si="112"/>
        <v>8</v>
      </c>
      <c r="I7182" s="2">
        <f t="shared" si="112"/>
        <v>0</v>
      </c>
    </row>
    <row r="7183" spans="1:9" x14ac:dyDescent="0.25">
      <c r="A7183" s="6" t="s">
        <v>7182</v>
      </c>
      <c r="B7183">
        <f>_xlfn.IFNA(VLOOKUP(A7183,[1]内内_住热力分布!A$2:G$161,7,FALSE),0)</f>
        <v>0</v>
      </c>
      <c r="C7183">
        <f>_xlfn.IFNA(VLOOKUP(A7183,[1]内内_职热力分布!A$2:G$167,7,FALSE),0)</f>
        <v>0</v>
      </c>
      <c r="D7183">
        <f>_xlfn.IFNA(VLOOKUP(A7183,[1]内外_住热力分布!A$2:G$263,7,FALSE),0)</f>
        <v>0</v>
      </c>
      <c r="E7183">
        <f>_xlfn.IFNA(VLOOKUP(A7183,[1]内外_职热力分布!A$2:G$3937,7,FALSE),0)</f>
        <v>0</v>
      </c>
      <c r="F7183">
        <f>_xlfn.IFNA(VLOOKUP(A7183,[1]外内_住热力分布!A$2:G$10001,7,FALSE),0)</f>
        <v>8</v>
      </c>
      <c r="G7183">
        <f>_xlfn.IFNA(VLOOKUP(A7183,[1]外内_职热力分布!A$2:G$267,7,FALSE),0)</f>
        <v>0</v>
      </c>
      <c r="H7183" s="2">
        <f t="shared" si="112"/>
        <v>8</v>
      </c>
      <c r="I7183" s="2">
        <f t="shared" si="112"/>
        <v>0</v>
      </c>
    </row>
    <row r="7184" spans="1:9" x14ac:dyDescent="0.25">
      <c r="A7184" s="6" t="s">
        <v>7183</v>
      </c>
      <c r="B7184">
        <f>_xlfn.IFNA(VLOOKUP(A7184,[1]内内_住热力分布!A$2:G$161,7,FALSE),0)</f>
        <v>0</v>
      </c>
      <c r="C7184">
        <f>_xlfn.IFNA(VLOOKUP(A7184,[1]内内_职热力分布!A$2:G$167,7,FALSE),0)</f>
        <v>0</v>
      </c>
      <c r="D7184">
        <f>_xlfn.IFNA(VLOOKUP(A7184,[1]内外_住热力分布!A$2:G$263,7,FALSE),0)</f>
        <v>0</v>
      </c>
      <c r="E7184">
        <f>_xlfn.IFNA(VLOOKUP(A7184,[1]内外_职热力分布!A$2:G$3937,7,FALSE),0)</f>
        <v>0</v>
      </c>
      <c r="F7184">
        <f>_xlfn.IFNA(VLOOKUP(A7184,[1]外内_住热力分布!A$2:G$10001,7,FALSE),0)</f>
        <v>8</v>
      </c>
      <c r="G7184">
        <f>_xlfn.IFNA(VLOOKUP(A7184,[1]外内_职热力分布!A$2:G$267,7,FALSE),0)</f>
        <v>0</v>
      </c>
      <c r="H7184" s="2">
        <f t="shared" si="112"/>
        <v>8</v>
      </c>
      <c r="I7184" s="2">
        <f t="shared" si="112"/>
        <v>0</v>
      </c>
    </row>
    <row r="7185" spans="1:9" x14ac:dyDescent="0.25">
      <c r="A7185" s="6" t="s">
        <v>7184</v>
      </c>
      <c r="B7185">
        <f>_xlfn.IFNA(VLOOKUP(A7185,[1]内内_住热力分布!A$2:G$161,7,FALSE),0)</f>
        <v>0</v>
      </c>
      <c r="C7185">
        <f>_xlfn.IFNA(VLOOKUP(A7185,[1]内内_职热力分布!A$2:G$167,7,FALSE),0)</f>
        <v>0</v>
      </c>
      <c r="D7185">
        <f>_xlfn.IFNA(VLOOKUP(A7185,[1]内外_住热力分布!A$2:G$263,7,FALSE),0)</f>
        <v>0</v>
      </c>
      <c r="E7185">
        <f>_xlfn.IFNA(VLOOKUP(A7185,[1]内外_职热力分布!A$2:G$3937,7,FALSE),0)</f>
        <v>0</v>
      </c>
      <c r="F7185">
        <f>_xlfn.IFNA(VLOOKUP(A7185,[1]外内_住热力分布!A$2:G$10001,7,FALSE),0)</f>
        <v>8</v>
      </c>
      <c r="G7185">
        <f>_xlfn.IFNA(VLOOKUP(A7185,[1]外内_职热力分布!A$2:G$267,7,FALSE),0)</f>
        <v>0</v>
      </c>
      <c r="H7185" s="2">
        <f t="shared" si="112"/>
        <v>8</v>
      </c>
      <c r="I7185" s="2">
        <f t="shared" si="112"/>
        <v>0</v>
      </c>
    </row>
    <row r="7186" spans="1:9" x14ac:dyDescent="0.25">
      <c r="A7186" s="6" t="s">
        <v>7185</v>
      </c>
      <c r="B7186">
        <f>_xlfn.IFNA(VLOOKUP(A7186,[1]内内_住热力分布!A$2:G$161,7,FALSE),0)</f>
        <v>0</v>
      </c>
      <c r="C7186">
        <f>_xlfn.IFNA(VLOOKUP(A7186,[1]内内_职热力分布!A$2:G$167,7,FALSE),0)</f>
        <v>0</v>
      </c>
      <c r="D7186">
        <f>_xlfn.IFNA(VLOOKUP(A7186,[1]内外_住热力分布!A$2:G$263,7,FALSE),0)</f>
        <v>0</v>
      </c>
      <c r="E7186">
        <f>_xlfn.IFNA(VLOOKUP(A7186,[1]内外_职热力分布!A$2:G$3937,7,FALSE),0)</f>
        <v>0</v>
      </c>
      <c r="F7186">
        <f>_xlfn.IFNA(VLOOKUP(A7186,[1]外内_住热力分布!A$2:G$10001,7,FALSE),0)</f>
        <v>8</v>
      </c>
      <c r="G7186">
        <f>_xlfn.IFNA(VLOOKUP(A7186,[1]外内_职热力分布!A$2:G$267,7,FALSE),0)</f>
        <v>0</v>
      </c>
      <c r="H7186" s="2">
        <f t="shared" si="112"/>
        <v>8</v>
      </c>
      <c r="I7186" s="2">
        <f t="shared" si="112"/>
        <v>0</v>
      </c>
    </row>
    <row r="7187" spans="1:9" x14ac:dyDescent="0.25">
      <c r="A7187" s="6" t="s">
        <v>7186</v>
      </c>
      <c r="B7187">
        <f>_xlfn.IFNA(VLOOKUP(A7187,[1]内内_住热力分布!A$2:G$161,7,FALSE),0)</f>
        <v>0</v>
      </c>
      <c r="C7187">
        <f>_xlfn.IFNA(VLOOKUP(A7187,[1]内内_职热力分布!A$2:G$167,7,FALSE),0)</f>
        <v>0</v>
      </c>
      <c r="D7187">
        <f>_xlfn.IFNA(VLOOKUP(A7187,[1]内外_住热力分布!A$2:G$263,7,FALSE),0)</f>
        <v>0</v>
      </c>
      <c r="E7187">
        <f>_xlfn.IFNA(VLOOKUP(A7187,[1]内外_职热力分布!A$2:G$3937,7,FALSE),0)</f>
        <v>0</v>
      </c>
      <c r="F7187">
        <f>_xlfn.IFNA(VLOOKUP(A7187,[1]外内_住热力分布!A$2:G$10001,7,FALSE),0)</f>
        <v>8</v>
      </c>
      <c r="G7187">
        <f>_xlfn.IFNA(VLOOKUP(A7187,[1]外内_职热力分布!A$2:G$267,7,FALSE),0)</f>
        <v>0</v>
      </c>
      <c r="H7187" s="2">
        <f t="shared" si="112"/>
        <v>8</v>
      </c>
      <c r="I7187" s="2">
        <f t="shared" si="112"/>
        <v>0</v>
      </c>
    </row>
    <row r="7188" spans="1:9" x14ac:dyDescent="0.25">
      <c r="A7188" s="6" t="s">
        <v>7187</v>
      </c>
      <c r="B7188">
        <f>_xlfn.IFNA(VLOOKUP(A7188,[1]内内_住热力分布!A$2:G$161,7,FALSE),0)</f>
        <v>0</v>
      </c>
      <c r="C7188">
        <f>_xlfn.IFNA(VLOOKUP(A7188,[1]内内_职热力分布!A$2:G$167,7,FALSE),0)</f>
        <v>0</v>
      </c>
      <c r="D7188">
        <f>_xlfn.IFNA(VLOOKUP(A7188,[1]内外_住热力分布!A$2:G$263,7,FALSE),0)</f>
        <v>0</v>
      </c>
      <c r="E7188">
        <f>_xlfn.IFNA(VLOOKUP(A7188,[1]内外_职热力分布!A$2:G$3937,7,FALSE),0)</f>
        <v>0</v>
      </c>
      <c r="F7188">
        <f>_xlfn.IFNA(VLOOKUP(A7188,[1]外内_住热力分布!A$2:G$10001,7,FALSE),0)</f>
        <v>8</v>
      </c>
      <c r="G7188">
        <f>_xlfn.IFNA(VLOOKUP(A7188,[1]外内_职热力分布!A$2:G$267,7,FALSE),0)</f>
        <v>0</v>
      </c>
      <c r="H7188" s="2">
        <f t="shared" si="112"/>
        <v>8</v>
      </c>
      <c r="I7188" s="2">
        <f t="shared" si="112"/>
        <v>0</v>
      </c>
    </row>
    <row r="7189" spans="1:9" x14ac:dyDescent="0.25">
      <c r="A7189" s="6" t="s">
        <v>7188</v>
      </c>
      <c r="B7189">
        <f>_xlfn.IFNA(VLOOKUP(A7189,[1]内内_住热力分布!A$2:G$161,7,FALSE),0)</f>
        <v>0</v>
      </c>
      <c r="C7189">
        <f>_xlfn.IFNA(VLOOKUP(A7189,[1]内内_职热力分布!A$2:G$167,7,FALSE),0)</f>
        <v>0</v>
      </c>
      <c r="D7189">
        <f>_xlfn.IFNA(VLOOKUP(A7189,[1]内外_住热力分布!A$2:G$263,7,FALSE),0)</f>
        <v>0</v>
      </c>
      <c r="E7189">
        <f>_xlfn.IFNA(VLOOKUP(A7189,[1]内外_职热力分布!A$2:G$3937,7,FALSE),0)</f>
        <v>0</v>
      </c>
      <c r="F7189">
        <f>_xlfn.IFNA(VLOOKUP(A7189,[1]外内_住热力分布!A$2:G$10001,7,FALSE),0)</f>
        <v>8</v>
      </c>
      <c r="G7189">
        <f>_xlfn.IFNA(VLOOKUP(A7189,[1]外内_职热力分布!A$2:G$267,7,FALSE),0)</f>
        <v>0</v>
      </c>
      <c r="H7189" s="2">
        <f t="shared" si="112"/>
        <v>8</v>
      </c>
      <c r="I7189" s="2">
        <f t="shared" si="112"/>
        <v>0</v>
      </c>
    </row>
    <row r="7190" spans="1:9" x14ac:dyDescent="0.25">
      <c r="A7190" s="6" t="s">
        <v>7189</v>
      </c>
      <c r="B7190">
        <f>_xlfn.IFNA(VLOOKUP(A7190,[1]内内_住热力分布!A$2:G$161,7,FALSE),0)</f>
        <v>0</v>
      </c>
      <c r="C7190">
        <f>_xlfn.IFNA(VLOOKUP(A7190,[1]内内_职热力分布!A$2:G$167,7,FALSE),0)</f>
        <v>0</v>
      </c>
      <c r="D7190">
        <f>_xlfn.IFNA(VLOOKUP(A7190,[1]内外_住热力分布!A$2:G$263,7,FALSE),0)</f>
        <v>0</v>
      </c>
      <c r="E7190">
        <f>_xlfn.IFNA(VLOOKUP(A7190,[1]内外_职热力分布!A$2:G$3937,7,FALSE),0)</f>
        <v>0</v>
      </c>
      <c r="F7190">
        <f>_xlfn.IFNA(VLOOKUP(A7190,[1]外内_住热力分布!A$2:G$10001,7,FALSE),0)</f>
        <v>8</v>
      </c>
      <c r="G7190">
        <f>_xlfn.IFNA(VLOOKUP(A7190,[1]外内_职热力分布!A$2:G$267,7,FALSE),0)</f>
        <v>0</v>
      </c>
      <c r="H7190" s="2">
        <f t="shared" si="112"/>
        <v>8</v>
      </c>
      <c r="I7190" s="2">
        <f t="shared" si="112"/>
        <v>0</v>
      </c>
    </row>
    <row r="7191" spans="1:9" x14ac:dyDescent="0.25">
      <c r="A7191" s="6" t="s">
        <v>7190</v>
      </c>
      <c r="B7191">
        <f>_xlfn.IFNA(VLOOKUP(A7191,[1]内内_住热力分布!A$2:G$161,7,FALSE),0)</f>
        <v>0</v>
      </c>
      <c r="C7191">
        <f>_xlfn.IFNA(VLOOKUP(A7191,[1]内内_职热力分布!A$2:G$167,7,FALSE),0)</f>
        <v>0</v>
      </c>
      <c r="D7191">
        <f>_xlfn.IFNA(VLOOKUP(A7191,[1]内外_住热力分布!A$2:G$263,7,FALSE),0)</f>
        <v>0</v>
      </c>
      <c r="E7191">
        <f>_xlfn.IFNA(VLOOKUP(A7191,[1]内外_职热力分布!A$2:G$3937,7,FALSE),0)</f>
        <v>0</v>
      </c>
      <c r="F7191">
        <f>_xlfn.IFNA(VLOOKUP(A7191,[1]外内_住热力分布!A$2:G$10001,7,FALSE),0)</f>
        <v>8</v>
      </c>
      <c r="G7191">
        <f>_xlfn.IFNA(VLOOKUP(A7191,[1]外内_职热力分布!A$2:G$267,7,FALSE),0)</f>
        <v>0</v>
      </c>
      <c r="H7191" s="2">
        <f t="shared" si="112"/>
        <v>8</v>
      </c>
      <c r="I7191" s="2">
        <f t="shared" si="112"/>
        <v>0</v>
      </c>
    </row>
    <row r="7192" spans="1:9" x14ac:dyDescent="0.25">
      <c r="A7192" s="6" t="s">
        <v>7191</v>
      </c>
      <c r="B7192">
        <f>_xlfn.IFNA(VLOOKUP(A7192,[1]内内_住热力分布!A$2:G$161,7,FALSE),0)</f>
        <v>0</v>
      </c>
      <c r="C7192">
        <f>_xlfn.IFNA(VLOOKUP(A7192,[1]内内_职热力分布!A$2:G$167,7,FALSE),0)</f>
        <v>0</v>
      </c>
      <c r="D7192">
        <f>_xlfn.IFNA(VLOOKUP(A7192,[1]内外_住热力分布!A$2:G$263,7,FALSE),0)</f>
        <v>0</v>
      </c>
      <c r="E7192">
        <f>_xlfn.IFNA(VLOOKUP(A7192,[1]内外_职热力分布!A$2:G$3937,7,FALSE),0)</f>
        <v>0</v>
      </c>
      <c r="F7192">
        <f>_xlfn.IFNA(VLOOKUP(A7192,[1]外内_住热力分布!A$2:G$10001,7,FALSE),0)</f>
        <v>8</v>
      </c>
      <c r="G7192">
        <f>_xlfn.IFNA(VLOOKUP(A7192,[1]外内_职热力分布!A$2:G$267,7,FALSE),0)</f>
        <v>0</v>
      </c>
      <c r="H7192" s="2">
        <f t="shared" si="112"/>
        <v>8</v>
      </c>
      <c r="I7192" s="2">
        <f t="shared" si="112"/>
        <v>0</v>
      </c>
    </row>
    <row r="7193" spans="1:9" x14ac:dyDescent="0.25">
      <c r="A7193" s="6" t="s">
        <v>7192</v>
      </c>
      <c r="B7193">
        <f>_xlfn.IFNA(VLOOKUP(A7193,[1]内内_住热力分布!A$2:G$161,7,FALSE),0)</f>
        <v>0</v>
      </c>
      <c r="C7193">
        <f>_xlfn.IFNA(VLOOKUP(A7193,[1]内内_职热力分布!A$2:G$167,7,FALSE),0)</f>
        <v>0</v>
      </c>
      <c r="D7193">
        <f>_xlfn.IFNA(VLOOKUP(A7193,[1]内外_住热力分布!A$2:G$263,7,FALSE),0)</f>
        <v>0</v>
      </c>
      <c r="E7193">
        <f>_xlfn.IFNA(VLOOKUP(A7193,[1]内外_职热力分布!A$2:G$3937,7,FALSE),0)</f>
        <v>0</v>
      </c>
      <c r="F7193">
        <f>_xlfn.IFNA(VLOOKUP(A7193,[1]外内_住热力分布!A$2:G$10001,7,FALSE),0)</f>
        <v>8</v>
      </c>
      <c r="G7193">
        <f>_xlfn.IFNA(VLOOKUP(A7193,[1]外内_职热力分布!A$2:G$267,7,FALSE),0)</f>
        <v>0</v>
      </c>
      <c r="H7193" s="2">
        <f t="shared" si="112"/>
        <v>8</v>
      </c>
      <c r="I7193" s="2">
        <f t="shared" si="112"/>
        <v>0</v>
      </c>
    </row>
    <row r="7194" spans="1:9" x14ac:dyDescent="0.25">
      <c r="A7194" s="6" t="s">
        <v>7193</v>
      </c>
      <c r="B7194">
        <f>_xlfn.IFNA(VLOOKUP(A7194,[1]内内_住热力分布!A$2:G$161,7,FALSE),0)</f>
        <v>0</v>
      </c>
      <c r="C7194">
        <f>_xlfn.IFNA(VLOOKUP(A7194,[1]内内_职热力分布!A$2:G$167,7,FALSE),0)</f>
        <v>0</v>
      </c>
      <c r="D7194">
        <f>_xlfn.IFNA(VLOOKUP(A7194,[1]内外_住热力分布!A$2:G$263,7,FALSE),0)</f>
        <v>0</v>
      </c>
      <c r="E7194">
        <f>_xlfn.IFNA(VLOOKUP(A7194,[1]内外_职热力分布!A$2:G$3937,7,FALSE),0)</f>
        <v>0</v>
      </c>
      <c r="F7194">
        <f>_xlfn.IFNA(VLOOKUP(A7194,[1]外内_住热力分布!A$2:G$10001,7,FALSE),0)</f>
        <v>8</v>
      </c>
      <c r="G7194">
        <f>_xlfn.IFNA(VLOOKUP(A7194,[1]外内_职热力分布!A$2:G$267,7,FALSE),0)</f>
        <v>0</v>
      </c>
      <c r="H7194" s="2">
        <f t="shared" si="112"/>
        <v>8</v>
      </c>
      <c r="I7194" s="2">
        <f t="shared" si="112"/>
        <v>0</v>
      </c>
    </row>
    <row r="7195" spans="1:9" x14ac:dyDescent="0.25">
      <c r="A7195" s="6" t="s">
        <v>7194</v>
      </c>
      <c r="B7195">
        <f>_xlfn.IFNA(VLOOKUP(A7195,[1]内内_住热力分布!A$2:G$161,7,FALSE),0)</f>
        <v>0</v>
      </c>
      <c r="C7195">
        <f>_xlfn.IFNA(VLOOKUP(A7195,[1]内内_职热力分布!A$2:G$167,7,FALSE),0)</f>
        <v>0</v>
      </c>
      <c r="D7195">
        <f>_xlfn.IFNA(VLOOKUP(A7195,[1]内外_住热力分布!A$2:G$263,7,FALSE),0)</f>
        <v>0</v>
      </c>
      <c r="E7195">
        <f>_xlfn.IFNA(VLOOKUP(A7195,[1]内外_职热力分布!A$2:G$3937,7,FALSE),0)</f>
        <v>0</v>
      </c>
      <c r="F7195">
        <f>_xlfn.IFNA(VLOOKUP(A7195,[1]外内_住热力分布!A$2:G$10001,7,FALSE),0)</f>
        <v>8</v>
      </c>
      <c r="G7195">
        <f>_xlfn.IFNA(VLOOKUP(A7195,[1]外内_职热力分布!A$2:G$267,7,FALSE),0)</f>
        <v>0</v>
      </c>
      <c r="H7195" s="2">
        <f t="shared" si="112"/>
        <v>8</v>
      </c>
      <c r="I7195" s="2">
        <f t="shared" si="112"/>
        <v>0</v>
      </c>
    </row>
    <row r="7196" spans="1:9" x14ac:dyDescent="0.25">
      <c r="A7196" s="6" t="s">
        <v>7195</v>
      </c>
      <c r="B7196">
        <f>_xlfn.IFNA(VLOOKUP(A7196,[1]内内_住热力分布!A$2:G$161,7,FALSE),0)</f>
        <v>0</v>
      </c>
      <c r="C7196">
        <f>_xlfn.IFNA(VLOOKUP(A7196,[1]内内_职热力分布!A$2:G$167,7,FALSE),0)</f>
        <v>0</v>
      </c>
      <c r="D7196">
        <f>_xlfn.IFNA(VLOOKUP(A7196,[1]内外_住热力分布!A$2:G$263,7,FALSE),0)</f>
        <v>0</v>
      </c>
      <c r="E7196">
        <f>_xlfn.IFNA(VLOOKUP(A7196,[1]内外_职热力分布!A$2:G$3937,7,FALSE),0)</f>
        <v>0</v>
      </c>
      <c r="F7196">
        <f>_xlfn.IFNA(VLOOKUP(A7196,[1]外内_住热力分布!A$2:G$10001,7,FALSE),0)</f>
        <v>8</v>
      </c>
      <c r="G7196">
        <f>_xlfn.IFNA(VLOOKUP(A7196,[1]外内_职热力分布!A$2:G$267,7,FALSE),0)</f>
        <v>0</v>
      </c>
      <c r="H7196" s="2">
        <f t="shared" si="112"/>
        <v>8</v>
      </c>
      <c r="I7196" s="2">
        <f t="shared" si="112"/>
        <v>0</v>
      </c>
    </row>
    <row r="7197" spans="1:9" x14ac:dyDescent="0.25">
      <c r="A7197" s="6" t="s">
        <v>7196</v>
      </c>
      <c r="B7197">
        <f>_xlfn.IFNA(VLOOKUP(A7197,[1]内内_住热力分布!A$2:G$161,7,FALSE),0)</f>
        <v>0</v>
      </c>
      <c r="C7197">
        <f>_xlfn.IFNA(VLOOKUP(A7197,[1]内内_职热力分布!A$2:G$167,7,FALSE),0)</f>
        <v>0</v>
      </c>
      <c r="D7197">
        <f>_xlfn.IFNA(VLOOKUP(A7197,[1]内外_住热力分布!A$2:G$263,7,FALSE),0)</f>
        <v>0</v>
      </c>
      <c r="E7197">
        <f>_xlfn.IFNA(VLOOKUP(A7197,[1]内外_职热力分布!A$2:G$3937,7,FALSE),0)</f>
        <v>0</v>
      </c>
      <c r="F7197">
        <f>_xlfn.IFNA(VLOOKUP(A7197,[1]外内_住热力分布!A$2:G$10001,7,FALSE),0)</f>
        <v>8</v>
      </c>
      <c r="G7197">
        <f>_xlfn.IFNA(VLOOKUP(A7197,[1]外内_职热力分布!A$2:G$267,7,FALSE),0)</f>
        <v>0</v>
      </c>
      <c r="H7197" s="2">
        <f t="shared" si="112"/>
        <v>8</v>
      </c>
      <c r="I7197" s="2">
        <f t="shared" si="112"/>
        <v>0</v>
      </c>
    </row>
    <row r="7198" spans="1:9" x14ac:dyDescent="0.25">
      <c r="A7198" s="6" t="s">
        <v>7197</v>
      </c>
      <c r="B7198">
        <f>_xlfn.IFNA(VLOOKUP(A7198,[1]内内_住热力分布!A$2:G$161,7,FALSE),0)</f>
        <v>0</v>
      </c>
      <c r="C7198">
        <f>_xlfn.IFNA(VLOOKUP(A7198,[1]内内_职热力分布!A$2:G$167,7,FALSE),0)</f>
        <v>0</v>
      </c>
      <c r="D7198">
        <f>_xlfn.IFNA(VLOOKUP(A7198,[1]内外_住热力分布!A$2:G$263,7,FALSE),0)</f>
        <v>0</v>
      </c>
      <c r="E7198">
        <f>_xlfn.IFNA(VLOOKUP(A7198,[1]内外_职热力分布!A$2:G$3937,7,FALSE),0)</f>
        <v>0</v>
      </c>
      <c r="F7198">
        <f>_xlfn.IFNA(VLOOKUP(A7198,[1]外内_住热力分布!A$2:G$10001,7,FALSE),0)</f>
        <v>8</v>
      </c>
      <c r="G7198">
        <f>_xlfn.IFNA(VLOOKUP(A7198,[1]外内_职热力分布!A$2:G$267,7,FALSE),0)</f>
        <v>0</v>
      </c>
      <c r="H7198" s="2">
        <f t="shared" si="112"/>
        <v>8</v>
      </c>
      <c r="I7198" s="2">
        <f t="shared" si="112"/>
        <v>0</v>
      </c>
    </row>
    <row r="7199" spans="1:9" x14ac:dyDescent="0.25">
      <c r="A7199" s="6" t="s">
        <v>7198</v>
      </c>
      <c r="B7199">
        <f>_xlfn.IFNA(VLOOKUP(A7199,[1]内内_住热力分布!A$2:G$161,7,FALSE),0)</f>
        <v>0</v>
      </c>
      <c r="C7199">
        <f>_xlfn.IFNA(VLOOKUP(A7199,[1]内内_职热力分布!A$2:G$167,7,FALSE),0)</f>
        <v>0</v>
      </c>
      <c r="D7199">
        <f>_xlfn.IFNA(VLOOKUP(A7199,[1]内外_住热力分布!A$2:G$263,7,FALSE),0)</f>
        <v>0</v>
      </c>
      <c r="E7199">
        <f>_xlfn.IFNA(VLOOKUP(A7199,[1]内外_职热力分布!A$2:G$3937,7,FALSE),0)</f>
        <v>0</v>
      </c>
      <c r="F7199">
        <f>_xlfn.IFNA(VLOOKUP(A7199,[1]外内_住热力分布!A$2:G$10001,7,FALSE),0)</f>
        <v>8</v>
      </c>
      <c r="G7199">
        <f>_xlfn.IFNA(VLOOKUP(A7199,[1]外内_职热力分布!A$2:G$267,7,FALSE),0)</f>
        <v>0</v>
      </c>
      <c r="H7199" s="2">
        <f t="shared" si="112"/>
        <v>8</v>
      </c>
      <c r="I7199" s="2">
        <f t="shared" si="112"/>
        <v>0</v>
      </c>
    </row>
    <row r="7200" spans="1:9" x14ac:dyDescent="0.25">
      <c r="A7200" s="6" t="s">
        <v>7199</v>
      </c>
      <c r="B7200">
        <f>_xlfn.IFNA(VLOOKUP(A7200,[1]内内_住热力分布!A$2:G$161,7,FALSE),0)</f>
        <v>0</v>
      </c>
      <c r="C7200">
        <f>_xlfn.IFNA(VLOOKUP(A7200,[1]内内_职热力分布!A$2:G$167,7,FALSE),0)</f>
        <v>0</v>
      </c>
      <c r="D7200">
        <f>_xlfn.IFNA(VLOOKUP(A7200,[1]内外_住热力分布!A$2:G$263,7,FALSE),0)</f>
        <v>0</v>
      </c>
      <c r="E7200">
        <f>_xlfn.IFNA(VLOOKUP(A7200,[1]内外_职热力分布!A$2:G$3937,7,FALSE),0)</f>
        <v>0</v>
      </c>
      <c r="F7200">
        <f>_xlfn.IFNA(VLOOKUP(A7200,[1]外内_住热力分布!A$2:G$10001,7,FALSE),0)</f>
        <v>8</v>
      </c>
      <c r="G7200">
        <f>_xlfn.IFNA(VLOOKUP(A7200,[1]外内_职热力分布!A$2:G$267,7,FALSE),0)</f>
        <v>0</v>
      </c>
      <c r="H7200" s="2">
        <f t="shared" si="112"/>
        <v>8</v>
      </c>
      <c r="I7200" s="2">
        <f t="shared" si="112"/>
        <v>0</v>
      </c>
    </row>
    <row r="7201" spans="1:9" x14ac:dyDescent="0.25">
      <c r="A7201" s="6" t="s">
        <v>7200</v>
      </c>
      <c r="B7201">
        <f>_xlfn.IFNA(VLOOKUP(A7201,[1]内内_住热力分布!A$2:G$161,7,FALSE),0)</f>
        <v>0</v>
      </c>
      <c r="C7201">
        <f>_xlfn.IFNA(VLOOKUP(A7201,[1]内内_职热力分布!A$2:G$167,7,FALSE),0)</f>
        <v>0</v>
      </c>
      <c r="D7201">
        <f>_xlfn.IFNA(VLOOKUP(A7201,[1]内外_住热力分布!A$2:G$263,7,FALSE),0)</f>
        <v>0</v>
      </c>
      <c r="E7201">
        <f>_xlfn.IFNA(VLOOKUP(A7201,[1]内外_职热力分布!A$2:G$3937,7,FALSE),0)</f>
        <v>0</v>
      </c>
      <c r="F7201">
        <f>_xlfn.IFNA(VLOOKUP(A7201,[1]外内_住热力分布!A$2:G$10001,7,FALSE),0)</f>
        <v>8</v>
      </c>
      <c r="G7201">
        <f>_xlfn.IFNA(VLOOKUP(A7201,[1]外内_职热力分布!A$2:G$267,7,FALSE),0)</f>
        <v>0</v>
      </c>
      <c r="H7201" s="2">
        <f t="shared" si="112"/>
        <v>8</v>
      </c>
      <c r="I7201" s="2">
        <f t="shared" si="112"/>
        <v>0</v>
      </c>
    </row>
    <row r="7202" spans="1:9" x14ac:dyDescent="0.25">
      <c r="A7202" s="6" t="s">
        <v>7201</v>
      </c>
      <c r="B7202">
        <f>_xlfn.IFNA(VLOOKUP(A7202,[1]内内_住热力分布!A$2:G$161,7,FALSE),0)</f>
        <v>0</v>
      </c>
      <c r="C7202">
        <f>_xlfn.IFNA(VLOOKUP(A7202,[1]内内_职热力分布!A$2:G$167,7,FALSE),0)</f>
        <v>0</v>
      </c>
      <c r="D7202">
        <f>_xlfn.IFNA(VLOOKUP(A7202,[1]内外_住热力分布!A$2:G$263,7,FALSE),0)</f>
        <v>0</v>
      </c>
      <c r="E7202">
        <f>_xlfn.IFNA(VLOOKUP(A7202,[1]内外_职热力分布!A$2:G$3937,7,FALSE),0)</f>
        <v>0</v>
      </c>
      <c r="F7202">
        <f>_xlfn.IFNA(VLOOKUP(A7202,[1]外内_住热力分布!A$2:G$10001,7,FALSE),0)</f>
        <v>8</v>
      </c>
      <c r="G7202">
        <f>_xlfn.IFNA(VLOOKUP(A7202,[1]外内_职热力分布!A$2:G$267,7,FALSE),0)</f>
        <v>0</v>
      </c>
      <c r="H7202" s="2">
        <f t="shared" si="112"/>
        <v>8</v>
      </c>
      <c r="I7202" s="2">
        <f t="shared" si="112"/>
        <v>0</v>
      </c>
    </row>
    <row r="7203" spans="1:9" x14ac:dyDescent="0.25">
      <c r="A7203" s="6" t="s">
        <v>7202</v>
      </c>
      <c r="B7203">
        <f>_xlfn.IFNA(VLOOKUP(A7203,[1]内内_住热力分布!A$2:G$161,7,FALSE),0)</f>
        <v>0</v>
      </c>
      <c r="C7203">
        <f>_xlfn.IFNA(VLOOKUP(A7203,[1]内内_职热力分布!A$2:G$167,7,FALSE),0)</f>
        <v>0</v>
      </c>
      <c r="D7203">
        <f>_xlfn.IFNA(VLOOKUP(A7203,[1]内外_住热力分布!A$2:G$263,7,FALSE),0)</f>
        <v>0</v>
      </c>
      <c r="E7203">
        <f>_xlfn.IFNA(VLOOKUP(A7203,[1]内外_职热力分布!A$2:G$3937,7,FALSE),0)</f>
        <v>0</v>
      </c>
      <c r="F7203">
        <f>_xlfn.IFNA(VLOOKUP(A7203,[1]外内_住热力分布!A$2:G$10001,7,FALSE),0)</f>
        <v>8</v>
      </c>
      <c r="G7203">
        <f>_xlfn.IFNA(VLOOKUP(A7203,[1]外内_职热力分布!A$2:G$267,7,FALSE),0)</f>
        <v>0</v>
      </c>
      <c r="H7203" s="2">
        <f t="shared" si="112"/>
        <v>8</v>
      </c>
      <c r="I7203" s="2">
        <f t="shared" si="112"/>
        <v>0</v>
      </c>
    </row>
    <row r="7204" spans="1:9" x14ac:dyDescent="0.25">
      <c r="A7204" s="6" t="s">
        <v>7203</v>
      </c>
      <c r="B7204">
        <f>_xlfn.IFNA(VLOOKUP(A7204,[1]内内_住热力分布!A$2:G$161,7,FALSE),0)</f>
        <v>0</v>
      </c>
      <c r="C7204">
        <f>_xlfn.IFNA(VLOOKUP(A7204,[1]内内_职热力分布!A$2:G$167,7,FALSE),0)</f>
        <v>0</v>
      </c>
      <c r="D7204">
        <f>_xlfn.IFNA(VLOOKUP(A7204,[1]内外_住热力分布!A$2:G$263,7,FALSE),0)</f>
        <v>0</v>
      </c>
      <c r="E7204">
        <f>_xlfn.IFNA(VLOOKUP(A7204,[1]内外_职热力分布!A$2:G$3937,7,FALSE),0)</f>
        <v>0</v>
      </c>
      <c r="F7204">
        <f>_xlfn.IFNA(VLOOKUP(A7204,[1]外内_住热力分布!A$2:G$10001,7,FALSE),0)</f>
        <v>8</v>
      </c>
      <c r="G7204">
        <f>_xlfn.IFNA(VLOOKUP(A7204,[1]外内_职热力分布!A$2:G$267,7,FALSE),0)</f>
        <v>0</v>
      </c>
      <c r="H7204" s="2">
        <f t="shared" si="112"/>
        <v>8</v>
      </c>
      <c r="I7204" s="2">
        <f t="shared" si="112"/>
        <v>0</v>
      </c>
    </row>
    <row r="7205" spans="1:9" x14ac:dyDescent="0.25">
      <c r="A7205" s="6" t="s">
        <v>7204</v>
      </c>
      <c r="B7205">
        <f>_xlfn.IFNA(VLOOKUP(A7205,[1]内内_住热力分布!A$2:G$161,7,FALSE),0)</f>
        <v>0</v>
      </c>
      <c r="C7205">
        <f>_xlfn.IFNA(VLOOKUP(A7205,[1]内内_职热力分布!A$2:G$167,7,FALSE),0)</f>
        <v>0</v>
      </c>
      <c r="D7205">
        <f>_xlfn.IFNA(VLOOKUP(A7205,[1]内外_住热力分布!A$2:G$263,7,FALSE),0)</f>
        <v>0</v>
      </c>
      <c r="E7205">
        <f>_xlfn.IFNA(VLOOKUP(A7205,[1]内外_职热力分布!A$2:G$3937,7,FALSE),0)</f>
        <v>0</v>
      </c>
      <c r="F7205">
        <f>_xlfn.IFNA(VLOOKUP(A7205,[1]外内_住热力分布!A$2:G$10001,7,FALSE),0)</f>
        <v>8</v>
      </c>
      <c r="G7205">
        <f>_xlfn.IFNA(VLOOKUP(A7205,[1]外内_职热力分布!A$2:G$267,7,FALSE),0)</f>
        <v>0</v>
      </c>
      <c r="H7205" s="2">
        <f t="shared" si="112"/>
        <v>8</v>
      </c>
      <c r="I7205" s="2">
        <f t="shared" si="112"/>
        <v>0</v>
      </c>
    </row>
    <row r="7206" spans="1:9" x14ac:dyDescent="0.25">
      <c r="A7206" s="6" t="s">
        <v>7205</v>
      </c>
      <c r="B7206">
        <f>_xlfn.IFNA(VLOOKUP(A7206,[1]内内_住热力分布!A$2:G$161,7,FALSE),0)</f>
        <v>0</v>
      </c>
      <c r="C7206">
        <f>_xlfn.IFNA(VLOOKUP(A7206,[1]内内_职热力分布!A$2:G$167,7,FALSE),0)</f>
        <v>0</v>
      </c>
      <c r="D7206">
        <f>_xlfn.IFNA(VLOOKUP(A7206,[1]内外_住热力分布!A$2:G$263,7,FALSE),0)</f>
        <v>0</v>
      </c>
      <c r="E7206">
        <f>_xlfn.IFNA(VLOOKUP(A7206,[1]内外_职热力分布!A$2:G$3937,7,FALSE),0)</f>
        <v>0</v>
      </c>
      <c r="F7206">
        <f>_xlfn.IFNA(VLOOKUP(A7206,[1]外内_住热力分布!A$2:G$10001,7,FALSE),0)</f>
        <v>8</v>
      </c>
      <c r="G7206">
        <f>_xlfn.IFNA(VLOOKUP(A7206,[1]外内_职热力分布!A$2:G$267,7,FALSE),0)</f>
        <v>0</v>
      </c>
      <c r="H7206" s="2">
        <f t="shared" si="112"/>
        <v>8</v>
      </c>
      <c r="I7206" s="2">
        <f t="shared" si="112"/>
        <v>0</v>
      </c>
    </row>
    <row r="7207" spans="1:9" x14ac:dyDescent="0.25">
      <c r="A7207" s="6" t="s">
        <v>7206</v>
      </c>
      <c r="B7207">
        <f>_xlfn.IFNA(VLOOKUP(A7207,[1]内内_住热力分布!A$2:G$161,7,FALSE),0)</f>
        <v>0</v>
      </c>
      <c r="C7207">
        <f>_xlfn.IFNA(VLOOKUP(A7207,[1]内内_职热力分布!A$2:G$167,7,FALSE),0)</f>
        <v>0</v>
      </c>
      <c r="D7207">
        <f>_xlfn.IFNA(VLOOKUP(A7207,[1]内外_住热力分布!A$2:G$263,7,FALSE),0)</f>
        <v>0</v>
      </c>
      <c r="E7207">
        <f>_xlfn.IFNA(VLOOKUP(A7207,[1]内外_职热力分布!A$2:G$3937,7,FALSE),0)</f>
        <v>0</v>
      </c>
      <c r="F7207">
        <f>_xlfn.IFNA(VLOOKUP(A7207,[1]外内_住热力分布!A$2:G$10001,7,FALSE),0)</f>
        <v>8</v>
      </c>
      <c r="G7207">
        <f>_xlfn.IFNA(VLOOKUP(A7207,[1]外内_职热力分布!A$2:G$267,7,FALSE),0)</f>
        <v>0</v>
      </c>
      <c r="H7207" s="2">
        <f t="shared" si="112"/>
        <v>8</v>
      </c>
      <c r="I7207" s="2">
        <f t="shared" si="112"/>
        <v>0</v>
      </c>
    </row>
    <row r="7208" spans="1:9" x14ac:dyDescent="0.25">
      <c r="A7208" s="6" t="s">
        <v>7207</v>
      </c>
      <c r="B7208">
        <f>_xlfn.IFNA(VLOOKUP(A7208,[1]内内_住热力分布!A$2:G$161,7,FALSE),0)</f>
        <v>0</v>
      </c>
      <c r="C7208">
        <f>_xlfn.IFNA(VLOOKUP(A7208,[1]内内_职热力分布!A$2:G$167,7,FALSE),0)</f>
        <v>0</v>
      </c>
      <c r="D7208">
        <f>_xlfn.IFNA(VLOOKUP(A7208,[1]内外_住热力分布!A$2:G$263,7,FALSE),0)</f>
        <v>0</v>
      </c>
      <c r="E7208">
        <f>_xlfn.IFNA(VLOOKUP(A7208,[1]内外_职热力分布!A$2:G$3937,7,FALSE),0)</f>
        <v>0</v>
      </c>
      <c r="F7208">
        <f>_xlfn.IFNA(VLOOKUP(A7208,[1]外内_住热力分布!A$2:G$10001,7,FALSE),0)</f>
        <v>8</v>
      </c>
      <c r="G7208">
        <f>_xlfn.IFNA(VLOOKUP(A7208,[1]外内_职热力分布!A$2:G$267,7,FALSE),0)</f>
        <v>0</v>
      </c>
      <c r="H7208" s="2">
        <f t="shared" si="112"/>
        <v>8</v>
      </c>
      <c r="I7208" s="2">
        <f t="shared" si="112"/>
        <v>0</v>
      </c>
    </row>
    <row r="7209" spans="1:9" x14ac:dyDescent="0.25">
      <c r="A7209" s="6" t="s">
        <v>7208</v>
      </c>
      <c r="B7209">
        <f>_xlfn.IFNA(VLOOKUP(A7209,[1]内内_住热力分布!A$2:G$161,7,FALSE),0)</f>
        <v>0</v>
      </c>
      <c r="C7209">
        <f>_xlfn.IFNA(VLOOKUP(A7209,[1]内内_职热力分布!A$2:G$167,7,FALSE),0)</f>
        <v>0</v>
      </c>
      <c r="D7209">
        <f>_xlfn.IFNA(VLOOKUP(A7209,[1]内外_住热力分布!A$2:G$263,7,FALSE),0)</f>
        <v>0</v>
      </c>
      <c r="E7209">
        <f>_xlfn.IFNA(VLOOKUP(A7209,[1]内外_职热力分布!A$2:G$3937,7,FALSE),0)</f>
        <v>0</v>
      </c>
      <c r="F7209">
        <f>_xlfn.IFNA(VLOOKUP(A7209,[1]外内_住热力分布!A$2:G$10001,7,FALSE),0)</f>
        <v>8</v>
      </c>
      <c r="G7209">
        <f>_xlfn.IFNA(VLOOKUP(A7209,[1]外内_职热力分布!A$2:G$267,7,FALSE),0)</f>
        <v>0</v>
      </c>
      <c r="H7209" s="2">
        <f t="shared" si="112"/>
        <v>8</v>
      </c>
      <c r="I7209" s="2">
        <f t="shared" si="112"/>
        <v>0</v>
      </c>
    </row>
    <row r="7210" spans="1:9" x14ac:dyDescent="0.25">
      <c r="A7210" s="6" t="s">
        <v>7209</v>
      </c>
      <c r="B7210">
        <f>_xlfn.IFNA(VLOOKUP(A7210,[1]内内_住热力分布!A$2:G$161,7,FALSE),0)</f>
        <v>0</v>
      </c>
      <c r="C7210">
        <f>_xlfn.IFNA(VLOOKUP(A7210,[1]内内_职热力分布!A$2:G$167,7,FALSE),0)</f>
        <v>0</v>
      </c>
      <c r="D7210">
        <f>_xlfn.IFNA(VLOOKUP(A7210,[1]内外_住热力分布!A$2:G$263,7,FALSE),0)</f>
        <v>0</v>
      </c>
      <c r="E7210">
        <f>_xlfn.IFNA(VLOOKUP(A7210,[1]内外_职热力分布!A$2:G$3937,7,FALSE),0)</f>
        <v>0</v>
      </c>
      <c r="F7210">
        <f>_xlfn.IFNA(VLOOKUP(A7210,[1]外内_住热力分布!A$2:G$10001,7,FALSE),0)</f>
        <v>8</v>
      </c>
      <c r="G7210">
        <f>_xlfn.IFNA(VLOOKUP(A7210,[1]外内_职热力分布!A$2:G$267,7,FALSE),0)</f>
        <v>0</v>
      </c>
      <c r="H7210" s="2">
        <f t="shared" si="112"/>
        <v>8</v>
      </c>
      <c r="I7210" s="2">
        <f t="shared" si="112"/>
        <v>0</v>
      </c>
    </row>
    <row r="7211" spans="1:9" x14ac:dyDescent="0.25">
      <c r="A7211" s="6" t="s">
        <v>7210</v>
      </c>
      <c r="B7211">
        <f>_xlfn.IFNA(VLOOKUP(A7211,[1]内内_住热力分布!A$2:G$161,7,FALSE),0)</f>
        <v>0</v>
      </c>
      <c r="C7211">
        <f>_xlfn.IFNA(VLOOKUP(A7211,[1]内内_职热力分布!A$2:G$167,7,FALSE),0)</f>
        <v>0</v>
      </c>
      <c r="D7211">
        <f>_xlfn.IFNA(VLOOKUP(A7211,[1]内外_住热力分布!A$2:G$263,7,FALSE),0)</f>
        <v>0</v>
      </c>
      <c r="E7211">
        <f>_xlfn.IFNA(VLOOKUP(A7211,[1]内外_职热力分布!A$2:G$3937,7,FALSE),0)</f>
        <v>0</v>
      </c>
      <c r="F7211">
        <f>_xlfn.IFNA(VLOOKUP(A7211,[1]外内_住热力分布!A$2:G$10001,7,FALSE),0)</f>
        <v>8</v>
      </c>
      <c r="G7211">
        <f>_xlfn.IFNA(VLOOKUP(A7211,[1]外内_职热力分布!A$2:G$267,7,FALSE),0)</f>
        <v>0</v>
      </c>
      <c r="H7211" s="2">
        <f t="shared" si="112"/>
        <v>8</v>
      </c>
      <c r="I7211" s="2">
        <f t="shared" si="112"/>
        <v>0</v>
      </c>
    </row>
    <row r="7212" spans="1:9" x14ac:dyDescent="0.25">
      <c r="A7212" s="6" t="s">
        <v>7211</v>
      </c>
      <c r="B7212">
        <f>_xlfn.IFNA(VLOOKUP(A7212,[1]内内_住热力分布!A$2:G$161,7,FALSE),0)</f>
        <v>0</v>
      </c>
      <c r="C7212">
        <f>_xlfn.IFNA(VLOOKUP(A7212,[1]内内_职热力分布!A$2:G$167,7,FALSE),0)</f>
        <v>0</v>
      </c>
      <c r="D7212">
        <f>_xlfn.IFNA(VLOOKUP(A7212,[1]内外_住热力分布!A$2:G$263,7,FALSE),0)</f>
        <v>0</v>
      </c>
      <c r="E7212">
        <f>_xlfn.IFNA(VLOOKUP(A7212,[1]内外_职热力分布!A$2:G$3937,7,FALSE),0)</f>
        <v>0</v>
      </c>
      <c r="F7212">
        <f>_xlfn.IFNA(VLOOKUP(A7212,[1]外内_住热力分布!A$2:G$10001,7,FALSE),0)</f>
        <v>8</v>
      </c>
      <c r="G7212">
        <f>_xlfn.IFNA(VLOOKUP(A7212,[1]外内_职热力分布!A$2:G$267,7,FALSE),0)</f>
        <v>0</v>
      </c>
      <c r="H7212" s="2">
        <f t="shared" si="112"/>
        <v>8</v>
      </c>
      <c r="I7212" s="2">
        <f t="shared" si="112"/>
        <v>0</v>
      </c>
    </row>
    <row r="7213" spans="1:9" x14ac:dyDescent="0.25">
      <c r="A7213" s="6" t="s">
        <v>7212</v>
      </c>
      <c r="B7213">
        <f>_xlfn.IFNA(VLOOKUP(A7213,[1]内内_住热力分布!A$2:G$161,7,FALSE),0)</f>
        <v>0</v>
      </c>
      <c r="C7213">
        <f>_xlfn.IFNA(VLOOKUP(A7213,[1]内内_职热力分布!A$2:G$167,7,FALSE),0)</f>
        <v>0</v>
      </c>
      <c r="D7213">
        <f>_xlfn.IFNA(VLOOKUP(A7213,[1]内外_住热力分布!A$2:G$263,7,FALSE),0)</f>
        <v>0</v>
      </c>
      <c r="E7213">
        <f>_xlfn.IFNA(VLOOKUP(A7213,[1]内外_职热力分布!A$2:G$3937,7,FALSE),0)</f>
        <v>0</v>
      </c>
      <c r="F7213">
        <f>_xlfn.IFNA(VLOOKUP(A7213,[1]外内_住热力分布!A$2:G$10001,7,FALSE),0)</f>
        <v>8</v>
      </c>
      <c r="G7213">
        <f>_xlfn.IFNA(VLOOKUP(A7213,[1]外内_职热力分布!A$2:G$267,7,FALSE),0)</f>
        <v>0</v>
      </c>
      <c r="H7213" s="2">
        <f t="shared" si="112"/>
        <v>8</v>
      </c>
      <c r="I7213" s="2">
        <f t="shared" si="112"/>
        <v>0</v>
      </c>
    </row>
    <row r="7214" spans="1:9" x14ac:dyDescent="0.25">
      <c r="A7214" s="6" t="s">
        <v>7213</v>
      </c>
      <c r="B7214">
        <f>_xlfn.IFNA(VLOOKUP(A7214,[1]内内_住热力分布!A$2:G$161,7,FALSE),0)</f>
        <v>0</v>
      </c>
      <c r="C7214">
        <f>_xlfn.IFNA(VLOOKUP(A7214,[1]内内_职热力分布!A$2:G$167,7,FALSE),0)</f>
        <v>0</v>
      </c>
      <c r="D7214">
        <f>_xlfn.IFNA(VLOOKUP(A7214,[1]内外_住热力分布!A$2:G$263,7,FALSE),0)</f>
        <v>0</v>
      </c>
      <c r="E7214">
        <f>_xlfn.IFNA(VLOOKUP(A7214,[1]内外_职热力分布!A$2:G$3937,7,FALSE),0)</f>
        <v>0</v>
      </c>
      <c r="F7214">
        <f>_xlfn.IFNA(VLOOKUP(A7214,[1]外内_住热力分布!A$2:G$10001,7,FALSE),0)</f>
        <v>8</v>
      </c>
      <c r="G7214">
        <f>_xlfn.IFNA(VLOOKUP(A7214,[1]外内_职热力分布!A$2:G$267,7,FALSE),0)</f>
        <v>0</v>
      </c>
      <c r="H7214" s="2">
        <f t="shared" si="112"/>
        <v>8</v>
      </c>
      <c r="I7214" s="2">
        <f t="shared" si="112"/>
        <v>0</v>
      </c>
    </row>
    <row r="7215" spans="1:9" x14ac:dyDescent="0.25">
      <c r="A7215" s="6" t="s">
        <v>7214</v>
      </c>
      <c r="B7215">
        <f>_xlfn.IFNA(VLOOKUP(A7215,[1]内内_住热力分布!A$2:G$161,7,FALSE),0)</f>
        <v>0</v>
      </c>
      <c r="C7215">
        <f>_xlfn.IFNA(VLOOKUP(A7215,[1]内内_职热力分布!A$2:G$167,7,FALSE),0)</f>
        <v>0</v>
      </c>
      <c r="D7215">
        <f>_xlfn.IFNA(VLOOKUP(A7215,[1]内外_住热力分布!A$2:G$263,7,FALSE),0)</f>
        <v>0</v>
      </c>
      <c r="E7215">
        <f>_xlfn.IFNA(VLOOKUP(A7215,[1]内外_职热力分布!A$2:G$3937,7,FALSE),0)</f>
        <v>0</v>
      </c>
      <c r="F7215">
        <f>_xlfn.IFNA(VLOOKUP(A7215,[1]外内_住热力分布!A$2:G$10001,7,FALSE),0)</f>
        <v>8</v>
      </c>
      <c r="G7215">
        <f>_xlfn.IFNA(VLOOKUP(A7215,[1]外内_职热力分布!A$2:G$267,7,FALSE),0)</f>
        <v>0</v>
      </c>
      <c r="H7215" s="2">
        <f t="shared" si="112"/>
        <v>8</v>
      </c>
      <c r="I7215" s="2">
        <f t="shared" si="112"/>
        <v>0</v>
      </c>
    </row>
    <row r="7216" spans="1:9" x14ac:dyDescent="0.25">
      <c r="A7216" s="6" t="s">
        <v>7215</v>
      </c>
      <c r="B7216">
        <f>_xlfn.IFNA(VLOOKUP(A7216,[1]内内_住热力分布!A$2:G$161,7,FALSE),0)</f>
        <v>0</v>
      </c>
      <c r="C7216">
        <f>_xlfn.IFNA(VLOOKUP(A7216,[1]内内_职热力分布!A$2:G$167,7,FALSE),0)</f>
        <v>0</v>
      </c>
      <c r="D7216">
        <f>_xlfn.IFNA(VLOOKUP(A7216,[1]内外_住热力分布!A$2:G$263,7,FALSE),0)</f>
        <v>0</v>
      </c>
      <c r="E7216">
        <f>_xlfn.IFNA(VLOOKUP(A7216,[1]内外_职热力分布!A$2:G$3937,7,FALSE),0)</f>
        <v>0</v>
      </c>
      <c r="F7216">
        <f>_xlfn.IFNA(VLOOKUP(A7216,[1]外内_住热力分布!A$2:G$10001,7,FALSE),0)</f>
        <v>8</v>
      </c>
      <c r="G7216">
        <f>_xlfn.IFNA(VLOOKUP(A7216,[1]外内_职热力分布!A$2:G$267,7,FALSE),0)</f>
        <v>0</v>
      </c>
      <c r="H7216" s="2">
        <f t="shared" si="112"/>
        <v>8</v>
      </c>
      <c r="I7216" s="2">
        <f t="shared" si="112"/>
        <v>0</v>
      </c>
    </row>
    <row r="7217" spans="1:9" x14ac:dyDescent="0.25">
      <c r="A7217" s="6" t="s">
        <v>7216</v>
      </c>
      <c r="B7217">
        <f>_xlfn.IFNA(VLOOKUP(A7217,[1]内内_住热力分布!A$2:G$161,7,FALSE),0)</f>
        <v>0</v>
      </c>
      <c r="C7217">
        <f>_xlfn.IFNA(VLOOKUP(A7217,[1]内内_职热力分布!A$2:G$167,7,FALSE),0)</f>
        <v>0</v>
      </c>
      <c r="D7217">
        <f>_xlfn.IFNA(VLOOKUP(A7217,[1]内外_住热力分布!A$2:G$263,7,FALSE),0)</f>
        <v>0</v>
      </c>
      <c r="E7217">
        <f>_xlfn.IFNA(VLOOKUP(A7217,[1]内外_职热力分布!A$2:G$3937,7,FALSE),0)</f>
        <v>0</v>
      </c>
      <c r="F7217">
        <f>_xlfn.IFNA(VLOOKUP(A7217,[1]外内_住热力分布!A$2:G$10001,7,FALSE),0)</f>
        <v>8</v>
      </c>
      <c r="G7217">
        <f>_xlfn.IFNA(VLOOKUP(A7217,[1]外内_职热力分布!A$2:G$267,7,FALSE),0)</f>
        <v>0</v>
      </c>
      <c r="H7217" s="2">
        <f t="shared" si="112"/>
        <v>8</v>
      </c>
      <c r="I7217" s="2">
        <f t="shared" si="112"/>
        <v>0</v>
      </c>
    </row>
    <row r="7218" spans="1:9" x14ac:dyDescent="0.25">
      <c r="A7218" s="6" t="s">
        <v>7217</v>
      </c>
      <c r="B7218">
        <f>_xlfn.IFNA(VLOOKUP(A7218,[1]内内_住热力分布!A$2:G$161,7,FALSE),0)</f>
        <v>0</v>
      </c>
      <c r="C7218">
        <f>_xlfn.IFNA(VLOOKUP(A7218,[1]内内_职热力分布!A$2:G$167,7,FALSE),0)</f>
        <v>0</v>
      </c>
      <c r="D7218">
        <f>_xlfn.IFNA(VLOOKUP(A7218,[1]内外_住热力分布!A$2:G$263,7,FALSE),0)</f>
        <v>0</v>
      </c>
      <c r="E7218">
        <f>_xlfn.IFNA(VLOOKUP(A7218,[1]内外_职热力分布!A$2:G$3937,7,FALSE),0)</f>
        <v>0</v>
      </c>
      <c r="F7218">
        <f>_xlfn.IFNA(VLOOKUP(A7218,[1]外内_住热力分布!A$2:G$10001,7,FALSE),0)</f>
        <v>8</v>
      </c>
      <c r="G7218">
        <f>_xlfn.IFNA(VLOOKUP(A7218,[1]外内_职热力分布!A$2:G$267,7,FALSE),0)</f>
        <v>0</v>
      </c>
      <c r="H7218" s="2">
        <f t="shared" si="112"/>
        <v>8</v>
      </c>
      <c r="I7218" s="2">
        <f t="shared" si="112"/>
        <v>0</v>
      </c>
    </row>
    <row r="7219" spans="1:9" x14ac:dyDescent="0.25">
      <c r="A7219" s="6" t="s">
        <v>7218</v>
      </c>
      <c r="B7219">
        <f>_xlfn.IFNA(VLOOKUP(A7219,[1]内内_住热力分布!A$2:G$161,7,FALSE),0)</f>
        <v>0</v>
      </c>
      <c r="C7219">
        <f>_xlfn.IFNA(VLOOKUP(A7219,[1]内内_职热力分布!A$2:G$167,7,FALSE),0)</f>
        <v>0</v>
      </c>
      <c r="D7219">
        <f>_xlfn.IFNA(VLOOKUP(A7219,[1]内外_住热力分布!A$2:G$263,7,FALSE),0)</f>
        <v>0</v>
      </c>
      <c r="E7219">
        <f>_xlfn.IFNA(VLOOKUP(A7219,[1]内外_职热力分布!A$2:G$3937,7,FALSE),0)</f>
        <v>0</v>
      </c>
      <c r="F7219">
        <f>_xlfn.IFNA(VLOOKUP(A7219,[1]外内_住热力分布!A$2:G$10001,7,FALSE),0)</f>
        <v>8</v>
      </c>
      <c r="G7219">
        <f>_xlfn.IFNA(VLOOKUP(A7219,[1]外内_职热力分布!A$2:G$267,7,FALSE),0)</f>
        <v>0</v>
      </c>
      <c r="H7219" s="2">
        <f t="shared" si="112"/>
        <v>8</v>
      </c>
      <c r="I7219" s="2">
        <f t="shared" si="112"/>
        <v>0</v>
      </c>
    </row>
    <row r="7220" spans="1:9" x14ac:dyDescent="0.25">
      <c r="A7220" s="6" t="s">
        <v>7219</v>
      </c>
      <c r="B7220">
        <f>_xlfn.IFNA(VLOOKUP(A7220,[1]内内_住热力分布!A$2:G$161,7,FALSE),0)</f>
        <v>0</v>
      </c>
      <c r="C7220">
        <f>_xlfn.IFNA(VLOOKUP(A7220,[1]内内_职热力分布!A$2:G$167,7,FALSE),0)</f>
        <v>0</v>
      </c>
      <c r="D7220">
        <f>_xlfn.IFNA(VLOOKUP(A7220,[1]内外_住热力分布!A$2:G$263,7,FALSE),0)</f>
        <v>0</v>
      </c>
      <c r="E7220">
        <f>_xlfn.IFNA(VLOOKUP(A7220,[1]内外_职热力分布!A$2:G$3937,7,FALSE),0)</f>
        <v>0</v>
      </c>
      <c r="F7220">
        <f>_xlfn.IFNA(VLOOKUP(A7220,[1]外内_住热力分布!A$2:G$10001,7,FALSE),0)</f>
        <v>8</v>
      </c>
      <c r="G7220">
        <f>_xlfn.IFNA(VLOOKUP(A7220,[1]外内_职热力分布!A$2:G$267,7,FALSE),0)</f>
        <v>0</v>
      </c>
      <c r="H7220" s="2">
        <f t="shared" si="112"/>
        <v>8</v>
      </c>
      <c r="I7220" s="2">
        <f t="shared" si="112"/>
        <v>0</v>
      </c>
    </row>
    <row r="7221" spans="1:9" x14ac:dyDescent="0.25">
      <c r="A7221" s="6" t="s">
        <v>7220</v>
      </c>
      <c r="B7221">
        <f>_xlfn.IFNA(VLOOKUP(A7221,[1]内内_住热力分布!A$2:G$161,7,FALSE),0)</f>
        <v>0</v>
      </c>
      <c r="C7221">
        <f>_xlfn.IFNA(VLOOKUP(A7221,[1]内内_职热力分布!A$2:G$167,7,FALSE),0)</f>
        <v>0</v>
      </c>
      <c r="D7221">
        <f>_xlfn.IFNA(VLOOKUP(A7221,[1]内外_住热力分布!A$2:G$263,7,FALSE),0)</f>
        <v>0</v>
      </c>
      <c r="E7221">
        <f>_xlfn.IFNA(VLOOKUP(A7221,[1]内外_职热力分布!A$2:G$3937,7,FALSE),0)</f>
        <v>0</v>
      </c>
      <c r="F7221">
        <f>_xlfn.IFNA(VLOOKUP(A7221,[1]外内_住热力分布!A$2:G$10001,7,FALSE),0)</f>
        <v>8</v>
      </c>
      <c r="G7221">
        <f>_xlfn.IFNA(VLOOKUP(A7221,[1]外内_职热力分布!A$2:G$267,7,FALSE),0)</f>
        <v>0</v>
      </c>
      <c r="H7221" s="2">
        <f t="shared" si="112"/>
        <v>8</v>
      </c>
      <c r="I7221" s="2">
        <f t="shared" si="112"/>
        <v>0</v>
      </c>
    </row>
    <row r="7222" spans="1:9" x14ac:dyDescent="0.25">
      <c r="A7222" s="6" t="s">
        <v>7221</v>
      </c>
      <c r="B7222">
        <f>_xlfn.IFNA(VLOOKUP(A7222,[1]内内_住热力分布!A$2:G$161,7,FALSE),0)</f>
        <v>0</v>
      </c>
      <c r="C7222">
        <f>_xlfn.IFNA(VLOOKUP(A7222,[1]内内_职热力分布!A$2:G$167,7,FALSE),0)</f>
        <v>0</v>
      </c>
      <c r="D7222">
        <f>_xlfn.IFNA(VLOOKUP(A7222,[1]内外_住热力分布!A$2:G$263,7,FALSE),0)</f>
        <v>0</v>
      </c>
      <c r="E7222">
        <f>_xlfn.IFNA(VLOOKUP(A7222,[1]内外_职热力分布!A$2:G$3937,7,FALSE),0)</f>
        <v>0</v>
      </c>
      <c r="F7222">
        <f>_xlfn.IFNA(VLOOKUP(A7222,[1]外内_住热力分布!A$2:G$10001,7,FALSE),0)</f>
        <v>8</v>
      </c>
      <c r="G7222">
        <f>_xlfn.IFNA(VLOOKUP(A7222,[1]外内_职热力分布!A$2:G$267,7,FALSE),0)</f>
        <v>0</v>
      </c>
      <c r="H7222" s="2">
        <f t="shared" si="112"/>
        <v>8</v>
      </c>
      <c r="I7222" s="2">
        <f t="shared" si="112"/>
        <v>0</v>
      </c>
    </row>
    <row r="7223" spans="1:9" x14ac:dyDescent="0.25">
      <c r="A7223" s="6" t="s">
        <v>7222</v>
      </c>
      <c r="B7223">
        <f>_xlfn.IFNA(VLOOKUP(A7223,[1]内内_住热力分布!A$2:G$161,7,FALSE),0)</f>
        <v>0</v>
      </c>
      <c r="C7223">
        <f>_xlfn.IFNA(VLOOKUP(A7223,[1]内内_职热力分布!A$2:G$167,7,FALSE),0)</f>
        <v>0</v>
      </c>
      <c r="D7223">
        <f>_xlfn.IFNA(VLOOKUP(A7223,[1]内外_住热力分布!A$2:G$263,7,FALSE),0)</f>
        <v>0</v>
      </c>
      <c r="E7223">
        <f>_xlfn.IFNA(VLOOKUP(A7223,[1]内外_职热力分布!A$2:G$3937,7,FALSE),0)</f>
        <v>0</v>
      </c>
      <c r="F7223">
        <f>_xlfn.IFNA(VLOOKUP(A7223,[1]外内_住热力分布!A$2:G$10001,7,FALSE),0)</f>
        <v>8</v>
      </c>
      <c r="G7223">
        <f>_xlfn.IFNA(VLOOKUP(A7223,[1]外内_职热力分布!A$2:G$267,7,FALSE),0)</f>
        <v>0</v>
      </c>
      <c r="H7223" s="2">
        <f t="shared" si="112"/>
        <v>8</v>
      </c>
      <c r="I7223" s="2">
        <f t="shared" si="112"/>
        <v>0</v>
      </c>
    </row>
    <row r="7224" spans="1:9" x14ac:dyDescent="0.25">
      <c r="A7224" s="6" t="s">
        <v>7223</v>
      </c>
      <c r="B7224">
        <f>_xlfn.IFNA(VLOOKUP(A7224,[1]内内_住热力分布!A$2:G$161,7,FALSE),0)</f>
        <v>0</v>
      </c>
      <c r="C7224">
        <f>_xlfn.IFNA(VLOOKUP(A7224,[1]内内_职热力分布!A$2:G$167,7,FALSE),0)</f>
        <v>0</v>
      </c>
      <c r="D7224">
        <f>_xlfn.IFNA(VLOOKUP(A7224,[1]内外_住热力分布!A$2:G$263,7,FALSE),0)</f>
        <v>0</v>
      </c>
      <c r="E7224">
        <f>_xlfn.IFNA(VLOOKUP(A7224,[1]内外_职热力分布!A$2:G$3937,7,FALSE),0)</f>
        <v>0</v>
      </c>
      <c r="F7224">
        <f>_xlfn.IFNA(VLOOKUP(A7224,[1]外内_住热力分布!A$2:G$10001,7,FALSE),0)</f>
        <v>8</v>
      </c>
      <c r="G7224">
        <f>_xlfn.IFNA(VLOOKUP(A7224,[1]外内_职热力分布!A$2:G$267,7,FALSE),0)</f>
        <v>0</v>
      </c>
      <c r="H7224" s="2">
        <f t="shared" si="112"/>
        <v>8</v>
      </c>
      <c r="I7224" s="2">
        <f t="shared" si="112"/>
        <v>0</v>
      </c>
    </row>
    <row r="7225" spans="1:9" x14ac:dyDescent="0.25">
      <c r="A7225" s="6" t="s">
        <v>7224</v>
      </c>
      <c r="B7225">
        <f>_xlfn.IFNA(VLOOKUP(A7225,[1]内内_住热力分布!A$2:G$161,7,FALSE),0)</f>
        <v>0</v>
      </c>
      <c r="C7225">
        <f>_xlfn.IFNA(VLOOKUP(A7225,[1]内内_职热力分布!A$2:G$167,7,FALSE),0)</f>
        <v>0</v>
      </c>
      <c r="D7225">
        <f>_xlfn.IFNA(VLOOKUP(A7225,[1]内外_住热力分布!A$2:G$263,7,FALSE),0)</f>
        <v>0</v>
      </c>
      <c r="E7225">
        <f>_xlfn.IFNA(VLOOKUP(A7225,[1]内外_职热力分布!A$2:G$3937,7,FALSE),0)</f>
        <v>0</v>
      </c>
      <c r="F7225">
        <f>_xlfn.IFNA(VLOOKUP(A7225,[1]外内_住热力分布!A$2:G$10001,7,FALSE),0)</f>
        <v>8</v>
      </c>
      <c r="G7225">
        <f>_xlfn.IFNA(VLOOKUP(A7225,[1]外内_职热力分布!A$2:G$267,7,FALSE),0)</f>
        <v>0</v>
      </c>
      <c r="H7225" s="2">
        <f t="shared" si="112"/>
        <v>8</v>
      </c>
      <c r="I7225" s="2">
        <f t="shared" si="112"/>
        <v>0</v>
      </c>
    </row>
    <row r="7226" spans="1:9" x14ac:dyDescent="0.25">
      <c r="A7226" s="6" t="s">
        <v>7225</v>
      </c>
      <c r="B7226">
        <f>_xlfn.IFNA(VLOOKUP(A7226,[1]内内_住热力分布!A$2:G$161,7,FALSE),0)</f>
        <v>0</v>
      </c>
      <c r="C7226">
        <f>_xlfn.IFNA(VLOOKUP(A7226,[1]内内_职热力分布!A$2:G$167,7,FALSE),0)</f>
        <v>0</v>
      </c>
      <c r="D7226">
        <f>_xlfn.IFNA(VLOOKUP(A7226,[1]内外_住热力分布!A$2:G$263,7,FALSE),0)</f>
        <v>0</v>
      </c>
      <c r="E7226">
        <f>_xlfn.IFNA(VLOOKUP(A7226,[1]内外_职热力分布!A$2:G$3937,7,FALSE),0)</f>
        <v>0</v>
      </c>
      <c r="F7226">
        <f>_xlfn.IFNA(VLOOKUP(A7226,[1]外内_住热力分布!A$2:G$10001,7,FALSE),0)</f>
        <v>8</v>
      </c>
      <c r="G7226">
        <f>_xlfn.IFNA(VLOOKUP(A7226,[1]外内_职热力分布!A$2:G$267,7,FALSE),0)</f>
        <v>0</v>
      </c>
      <c r="H7226" s="2">
        <f t="shared" si="112"/>
        <v>8</v>
      </c>
      <c r="I7226" s="2">
        <f t="shared" si="112"/>
        <v>0</v>
      </c>
    </row>
    <row r="7227" spans="1:9" x14ac:dyDescent="0.25">
      <c r="A7227" s="6" t="s">
        <v>7226</v>
      </c>
      <c r="B7227">
        <f>_xlfn.IFNA(VLOOKUP(A7227,[1]内内_住热力分布!A$2:G$161,7,FALSE),0)</f>
        <v>0</v>
      </c>
      <c r="C7227">
        <f>_xlfn.IFNA(VLOOKUP(A7227,[1]内内_职热力分布!A$2:G$167,7,FALSE),0)</f>
        <v>0</v>
      </c>
      <c r="D7227">
        <f>_xlfn.IFNA(VLOOKUP(A7227,[1]内外_住热力分布!A$2:G$263,7,FALSE),0)</f>
        <v>0</v>
      </c>
      <c r="E7227">
        <f>_xlfn.IFNA(VLOOKUP(A7227,[1]内外_职热力分布!A$2:G$3937,7,FALSE),0)</f>
        <v>0</v>
      </c>
      <c r="F7227">
        <f>_xlfn.IFNA(VLOOKUP(A7227,[1]外内_住热力分布!A$2:G$10001,7,FALSE),0)</f>
        <v>8</v>
      </c>
      <c r="G7227">
        <f>_xlfn.IFNA(VLOOKUP(A7227,[1]外内_职热力分布!A$2:G$267,7,FALSE),0)</f>
        <v>0</v>
      </c>
      <c r="H7227" s="2">
        <f t="shared" si="112"/>
        <v>8</v>
      </c>
      <c r="I7227" s="2">
        <f t="shared" si="112"/>
        <v>0</v>
      </c>
    </row>
    <row r="7228" spans="1:9" x14ac:dyDescent="0.25">
      <c r="A7228" s="6" t="s">
        <v>7227</v>
      </c>
      <c r="B7228">
        <f>_xlfn.IFNA(VLOOKUP(A7228,[1]内内_住热力分布!A$2:G$161,7,FALSE),0)</f>
        <v>0</v>
      </c>
      <c r="C7228">
        <f>_xlfn.IFNA(VLOOKUP(A7228,[1]内内_职热力分布!A$2:G$167,7,FALSE),0)</f>
        <v>0</v>
      </c>
      <c r="D7228">
        <f>_xlfn.IFNA(VLOOKUP(A7228,[1]内外_住热力分布!A$2:G$263,7,FALSE),0)</f>
        <v>0</v>
      </c>
      <c r="E7228">
        <f>_xlfn.IFNA(VLOOKUP(A7228,[1]内外_职热力分布!A$2:G$3937,7,FALSE),0)</f>
        <v>0</v>
      </c>
      <c r="F7228">
        <f>_xlfn.IFNA(VLOOKUP(A7228,[1]外内_住热力分布!A$2:G$10001,7,FALSE),0)</f>
        <v>8</v>
      </c>
      <c r="G7228">
        <f>_xlfn.IFNA(VLOOKUP(A7228,[1]外内_职热力分布!A$2:G$267,7,FALSE),0)</f>
        <v>0</v>
      </c>
      <c r="H7228" s="2">
        <f t="shared" si="112"/>
        <v>8</v>
      </c>
      <c r="I7228" s="2">
        <f t="shared" si="112"/>
        <v>0</v>
      </c>
    </row>
    <row r="7229" spans="1:9" x14ac:dyDescent="0.25">
      <c r="A7229" s="6" t="s">
        <v>7228</v>
      </c>
      <c r="B7229">
        <f>_xlfn.IFNA(VLOOKUP(A7229,[1]内内_住热力分布!A$2:G$161,7,FALSE),0)</f>
        <v>0</v>
      </c>
      <c r="C7229">
        <f>_xlfn.IFNA(VLOOKUP(A7229,[1]内内_职热力分布!A$2:G$167,7,FALSE),0)</f>
        <v>0</v>
      </c>
      <c r="D7229">
        <f>_xlfn.IFNA(VLOOKUP(A7229,[1]内外_住热力分布!A$2:G$263,7,FALSE),0)</f>
        <v>0</v>
      </c>
      <c r="E7229">
        <f>_xlfn.IFNA(VLOOKUP(A7229,[1]内外_职热力分布!A$2:G$3937,7,FALSE),0)</f>
        <v>0</v>
      </c>
      <c r="F7229">
        <f>_xlfn.IFNA(VLOOKUP(A7229,[1]外内_住热力分布!A$2:G$10001,7,FALSE),0)</f>
        <v>8</v>
      </c>
      <c r="G7229">
        <f>_xlfn.IFNA(VLOOKUP(A7229,[1]外内_职热力分布!A$2:G$267,7,FALSE),0)</f>
        <v>0</v>
      </c>
      <c r="H7229" s="2">
        <f t="shared" si="112"/>
        <v>8</v>
      </c>
      <c r="I7229" s="2">
        <f t="shared" si="112"/>
        <v>0</v>
      </c>
    </row>
    <row r="7230" spans="1:9" x14ac:dyDescent="0.25">
      <c r="A7230" s="6" t="s">
        <v>7229</v>
      </c>
      <c r="B7230">
        <f>_xlfn.IFNA(VLOOKUP(A7230,[1]内内_住热力分布!A$2:G$161,7,FALSE),0)</f>
        <v>0</v>
      </c>
      <c r="C7230">
        <f>_xlfn.IFNA(VLOOKUP(A7230,[1]内内_职热力分布!A$2:G$167,7,FALSE),0)</f>
        <v>0</v>
      </c>
      <c r="D7230">
        <f>_xlfn.IFNA(VLOOKUP(A7230,[1]内外_住热力分布!A$2:G$263,7,FALSE),0)</f>
        <v>0</v>
      </c>
      <c r="E7230">
        <f>_xlfn.IFNA(VLOOKUP(A7230,[1]内外_职热力分布!A$2:G$3937,7,FALSE),0)</f>
        <v>0</v>
      </c>
      <c r="F7230">
        <f>_xlfn.IFNA(VLOOKUP(A7230,[1]外内_住热力分布!A$2:G$10001,7,FALSE),0)</f>
        <v>8</v>
      </c>
      <c r="G7230">
        <f>_xlfn.IFNA(VLOOKUP(A7230,[1]外内_职热力分布!A$2:G$267,7,FALSE),0)</f>
        <v>0</v>
      </c>
      <c r="H7230" s="2">
        <f t="shared" si="112"/>
        <v>8</v>
      </c>
      <c r="I7230" s="2">
        <f t="shared" si="112"/>
        <v>0</v>
      </c>
    </row>
    <row r="7231" spans="1:9" x14ac:dyDescent="0.25">
      <c r="A7231" s="6" t="s">
        <v>7230</v>
      </c>
      <c r="B7231">
        <f>_xlfn.IFNA(VLOOKUP(A7231,[1]内内_住热力分布!A$2:G$161,7,FALSE),0)</f>
        <v>0</v>
      </c>
      <c r="C7231">
        <f>_xlfn.IFNA(VLOOKUP(A7231,[1]内内_职热力分布!A$2:G$167,7,FALSE),0)</f>
        <v>0</v>
      </c>
      <c r="D7231">
        <f>_xlfn.IFNA(VLOOKUP(A7231,[1]内外_住热力分布!A$2:G$263,7,FALSE),0)</f>
        <v>0</v>
      </c>
      <c r="E7231">
        <f>_xlfn.IFNA(VLOOKUP(A7231,[1]内外_职热力分布!A$2:G$3937,7,FALSE),0)</f>
        <v>0</v>
      </c>
      <c r="F7231">
        <f>_xlfn.IFNA(VLOOKUP(A7231,[1]外内_住热力分布!A$2:G$10001,7,FALSE),0)</f>
        <v>8</v>
      </c>
      <c r="G7231">
        <f>_xlfn.IFNA(VLOOKUP(A7231,[1]外内_职热力分布!A$2:G$267,7,FALSE),0)</f>
        <v>0</v>
      </c>
      <c r="H7231" s="2">
        <f t="shared" si="112"/>
        <v>8</v>
      </c>
      <c r="I7231" s="2">
        <f t="shared" si="112"/>
        <v>0</v>
      </c>
    </row>
    <row r="7232" spans="1:9" x14ac:dyDescent="0.25">
      <c r="A7232" s="6" t="s">
        <v>7231</v>
      </c>
      <c r="B7232">
        <f>_xlfn.IFNA(VLOOKUP(A7232,[1]内内_住热力分布!A$2:G$161,7,FALSE),0)</f>
        <v>0</v>
      </c>
      <c r="C7232">
        <f>_xlfn.IFNA(VLOOKUP(A7232,[1]内内_职热力分布!A$2:G$167,7,FALSE),0)</f>
        <v>0</v>
      </c>
      <c r="D7232">
        <f>_xlfn.IFNA(VLOOKUP(A7232,[1]内外_住热力分布!A$2:G$263,7,FALSE),0)</f>
        <v>0</v>
      </c>
      <c r="E7232">
        <f>_xlfn.IFNA(VLOOKUP(A7232,[1]内外_职热力分布!A$2:G$3937,7,FALSE),0)</f>
        <v>0</v>
      </c>
      <c r="F7232">
        <f>_xlfn.IFNA(VLOOKUP(A7232,[1]外内_住热力分布!A$2:G$10001,7,FALSE),0)</f>
        <v>8</v>
      </c>
      <c r="G7232">
        <f>_xlfn.IFNA(VLOOKUP(A7232,[1]外内_职热力分布!A$2:G$267,7,FALSE),0)</f>
        <v>0</v>
      </c>
      <c r="H7232" s="2">
        <f t="shared" si="112"/>
        <v>8</v>
      </c>
      <c r="I7232" s="2">
        <f t="shared" si="112"/>
        <v>0</v>
      </c>
    </row>
    <row r="7233" spans="1:9" x14ac:dyDescent="0.25">
      <c r="A7233" s="6" t="s">
        <v>7232</v>
      </c>
      <c r="B7233">
        <f>_xlfn.IFNA(VLOOKUP(A7233,[1]内内_住热力分布!A$2:G$161,7,FALSE),0)</f>
        <v>0</v>
      </c>
      <c r="C7233">
        <f>_xlfn.IFNA(VLOOKUP(A7233,[1]内内_职热力分布!A$2:G$167,7,FALSE),0)</f>
        <v>0</v>
      </c>
      <c r="D7233">
        <f>_xlfn.IFNA(VLOOKUP(A7233,[1]内外_住热力分布!A$2:G$263,7,FALSE),0)</f>
        <v>0</v>
      </c>
      <c r="E7233">
        <f>_xlfn.IFNA(VLOOKUP(A7233,[1]内外_职热力分布!A$2:G$3937,7,FALSE),0)</f>
        <v>0</v>
      </c>
      <c r="F7233">
        <f>_xlfn.IFNA(VLOOKUP(A7233,[1]外内_住热力分布!A$2:G$10001,7,FALSE),0)</f>
        <v>8</v>
      </c>
      <c r="G7233">
        <f>_xlfn.IFNA(VLOOKUP(A7233,[1]外内_职热力分布!A$2:G$267,7,FALSE),0)</f>
        <v>0</v>
      </c>
      <c r="H7233" s="2">
        <f t="shared" si="112"/>
        <v>8</v>
      </c>
      <c r="I7233" s="2">
        <f t="shared" si="112"/>
        <v>0</v>
      </c>
    </row>
    <row r="7234" spans="1:9" x14ac:dyDescent="0.25">
      <c r="A7234" s="6" t="s">
        <v>7233</v>
      </c>
      <c r="B7234">
        <f>_xlfn.IFNA(VLOOKUP(A7234,[1]内内_住热力分布!A$2:G$161,7,FALSE),0)</f>
        <v>0</v>
      </c>
      <c r="C7234">
        <f>_xlfn.IFNA(VLOOKUP(A7234,[1]内内_职热力分布!A$2:G$167,7,FALSE),0)</f>
        <v>0</v>
      </c>
      <c r="D7234">
        <f>_xlfn.IFNA(VLOOKUP(A7234,[1]内外_住热力分布!A$2:G$263,7,FALSE),0)</f>
        <v>0</v>
      </c>
      <c r="E7234">
        <f>_xlfn.IFNA(VLOOKUP(A7234,[1]内外_职热力分布!A$2:G$3937,7,FALSE),0)</f>
        <v>0</v>
      </c>
      <c r="F7234">
        <f>_xlfn.IFNA(VLOOKUP(A7234,[1]外内_住热力分布!A$2:G$10001,7,FALSE),0)</f>
        <v>8</v>
      </c>
      <c r="G7234">
        <f>_xlfn.IFNA(VLOOKUP(A7234,[1]外内_职热力分布!A$2:G$267,7,FALSE),0)</f>
        <v>0</v>
      </c>
      <c r="H7234" s="2">
        <f t="shared" ref="H7234:I7297" si="113">SUM(B7234,D7234,F7234)</f>
        <v>8</v>
      </c>
      <c r="I7234" s="2">
        <f t="shared" si="113"/>
        <v>0</v>
      </c>
    </row>
    <row r="7235" spans="1:9" x14ac:dyDescent="0.25">
      <c r="A7235" s="6" t="s">
        <v>7234</v>
      </c>
      <c r="B7235">
        <f>_xlfn.IFNA(VLOOKUP(A7235,[1]内内_住热力分布!A$2:G$161,7,FALSE),0)</f>
        <v>0</v>
      </c>
      <c r="C7235">
        <f>_xlfn.IFNA(VLOOKUP(A7235,[1]内内_职热力分布!A$2:G$167,7,FALSE),0)</f>
        <v>0</v>
      </c>
      <c r="D7235">
        <f>_xlfn.IFNA(VLOOKUP(A7235,[1]内外_住热力分布!A$2:G$263,7,FALSE),0)</f>
        <v>0</v>
      </c>
      <c r="E7235">
        <f>_xlfn.IFNA(VLOOKUP(A7235,[1]内外_职热力分布!A$2:G$3937,7,FALSE),0)</f>
        <v>0</v>
      </c>
      <c r="F7235">
        <f>_xlfn.IFNA(VLOOKUP(A7235,[1]外内_住热力分布!A$2:G$10001,7,FALSE),0)</f>
        <v>8</v>
      </c>
      <c r="G7235">
        <f>_xlfn.IFNA(VLOOKUP(A7235,[1]外内_职热力分布!A$2:G$267,7,FALSE),0)</f>
        <v>0</v>
      </c>
      <c r="H7235" s="2">
        <f t="shared" si="113"/>
        <v>8</v>
      </c>
      <c r="I7235" s="2">
        <f t="shared" si="113"/>
        <v>0</v>
      </c>
    </row>
    <row r="7236" spans="1:9" x14ac:dyDescent="0.25">
      <c r="A7236" s="6" t="s">
        <v>7235</v>
      </c>
      <c r="B7236">
        <f>_xlfn.IFNA(VLOOKUP(A7236,[1]内内_住热力分布!A$2:G$161,7,FALSE),0)</f>
        <v>0</v>
      </c>
      <c r="C7236">
        <f>_xlfn.IFNA(VLOOKUP(A7236,[1]内内_职热力分布!A$2:G$167,7,FALSE),0)</f>
        <v>0</v>
      </c>
      <c r="D7236">
        <f>_xlfn.IFNA(VLOOKUP(A7236,[1]内外_住热力分布!A$2:G$263,7,FALSE),0)</f>
        <v>0</v>
      </c>
      <c r="E7236">
        <f>_xlfn.IFNA(VLOOKUP(A7236,[1]内外_职热力分布!A$2:G$3937,7,FALSE),0)</f>
        <v>0</v>
      </c>
      <c r="F7236">
        <f>_xlfn.IFNA(VLOOKUP(A7236,[1]外内_住热力分布!A$2:G$10001,7,FALSE),0)</f>
        <v>8</v>
      </c>
      <c r="G7236">
        <f>_xlfn.IFNA(VLOOKUP(A7236,[1]外内_职热力分布!A$2:G$267,7,FALSE),0)</f>
        <v>0</v>
      </c>
      <c r="H7236" s="2">
        <f t="shared" si="113"/>
        <v>8</v>
      </c>
      <c r="I7236" s="2">
        <f t="shared" si="113"/>
        <v>0</v>
      </c>
    </row>
    <row r="7237" spans="1:9" x14ac:dyDescent="0.25">
      <c r="A7237" s="6" t="s">
        <v>7236</v>
      </c>
      <c r="B7237">
        <f>_xlfn.IFNA(VLOOKUP(A7237,[1]内内_住热力分布!A$2:G$161,7,FALSE),0)</f>
        <v>0</v>
      </c>
      <c r="C7237">
        <f>_xlfn.IFNA(VLOOKUP(A7237,[1]内内_职热力分布!A$2:G$167,7,FALSE),0)</f>
        <v>0</v>
      </c>
      <c r="D7237">
        <f>_xlfn.IFNA(VLOOKUP(A7237,[1]内外_住热力分布!A$2:G$263,7,FALSE),0)</f>
        <v>0</v>
      </c>
      <c r="E7237">
        <f>_xlfn.IFNA(VLOOKUP(A7237,[1]内外_职热力分布!A$2:G$3937,7,FALSE),0)</f>
        <v>0</v>
      </c>
      <c r="F7237">
        <f>_xlfn.IFNA(VLOOKUP(A7237,[1]外内_住热力分布!A$2:G$10001,7,FALSE),0)</f>
        <v>8</v>
      </c>
      <c r="G7237">
        <f>_xlfn.IFNA(VLOOKUP(A7237,[1]外内_职热力分布!A$2:G$267,7,FALSE),0)</f>
        <v>0</v>
      </c>
      <c r="H7237" s="2">
        <f t="shared" si="113"/>
        <v>8</v>
      </c>
      <c r="I7237" s="2">
        <f t="shared" si="113"/>
        <v>0</v>
      </c>
    </row>
    <row r="7238" spans="1:9" x14ac:dyDescent="0.25">
      <c r="A7238" s="6" t="s">
        <v>7237</v>
      </c>
      <c r="B7238">
        <f>_xlfn.IFNA(VLOOKUP(A7238,[1]内内_住热力分布!A$2:G$161,7,FALSE),0)</f>
        <v>0</v>
      </c>
      <c r="C7238">
        <f>_xlfn.IFNA(VLOOKUP(A7238,[1]内内_职热力分布!A$2:G$167,7,FALSE),0)</f>
        <v>0</v>
      </c>
      <c r="D7238">
        <f>_xlfn.IFNA(VLOOKUP(A7238,[1]内外_住热力分布!A$2:G$263,7,FALSE),0)</f>
        <v>0</v>
      </c>
      <c r="E7238">
        <f>_xlfn.IFNA(VLOOKUP(A7238,[1]内外_职热力分布!A$2:G$3937,7,FALSE),0)</f>
        <v>0</v>
      </c>
      <c r="F7238">
        <f>_xlfn.IFNA(VLOOKUP(A7238,[1]外内_住热力分布!A$2:G$10001,7,FALSE),0)</f>
        <v>8</v>
      </c>
      <c r="G7238">
        <f>_xlfn.IFNA(VLOOKUP(A7238,[1]外内_职热力分布!A$2:G$267,7,FALSE),0)</f>
        <v>0</v>
      </c>
      <c r="H7238" s="2">
        <f t="shared" si="113"/>
        <v>8</v>
      </c>
      <c r="I7238" s="2">
        <f t="shared" si="113"/>
        <v>0</v>
      </c>
    </row>
    <row r="7239" spans="1:9" x14ac:dyDescent="0.25">
      <c r="A7239" s="6" t="s">
        <v>7238</v>
      </c>
      <c r="B7239">
        <f>_xlfn.IFNA(VLOOKUP(A7239,[1]内内_住热力分布!A$2:G$161,7,FALSE),0)</f>
        <v>0</v>
      </c>
      <c r="C7239">
        <f>_xlfn.IFNA(VLOOKUP(A7239,[1]内内_职热力分布!A$2:G$167,7,FALSE),0)</f>
        <v>0</v>
      </c>
      <c r="D7239">
        <f>_xlfn.IFNA(VLOOKUP(A7239,[1]内外_住热力分布!A$2:G$263,7,FALSE),0)</f>
        <v>0</v>
      </c>
      <c r="E7239">
        <f>_xlfn.IFNA(VLOOKUP(A7239,[1]内外_职热力分布!A$2:G$3937,7,FALSE),0)</f>
        <v>0</v>
      </c>
      <c r="F7239">
        <f>_xlfn.IFNA(VLOOKUP(A7239,[1]外内_住热力分布!A$2:G$10001,7,FALSE),0)</f>
        <v>8</v>
      </c>
      <c r="G7239">
        <f>_xlfn.IFNA(VLOOKUP(A7239,[1]外内_职热力分布!A$2:G$267,7,FALSE),0)</f>
        <v>0</v>
      </c>
      <c r="H7239" s="2">
        <f t="shared" si="113"/>
        <v>8</v>
      </c>
      <c r="I7239" s="2">
        <f t="shared" si="113"/>
        <v>0</v>
      </c>
    </row>
    <row r="7240" spans="1:9" x14ac:dyDescent="0.25">
      <c r="A7240" s="6" t="s">
        <v>7239</v>
      </c>
      <c r="B7240">
        <f>_xlfn.IFNA(VLOOKUP(A7240,[1]内内_住热力分布!A$2:G$161,7,FALSE),0)</f>
        <v>0</v>
      </c>
      <c r="C7240">
        <f>_xlfn.IFNA(VLOOKUP(A7240,[1]内内_职热力分布!A$2:G$167,7,FALSE),0)</f>
        <v>0</v>
      </c>
      <c r="D7240">
        <f>_xlfn.IFNA(VLOOKUP(A7240,[1]内外_住热力分布!A$2:G$263,7,FALSE),0)</f>
        <v>0</v>
      </c>
      <c r="E7240">
        <f>_xlfn.IFNA(VLOOKUP(A7240,[1]内外_职热力分布!A$2:G$3937,7,FALSE),0)</f>
        <v>0</v>
      </c>
      <c r="F7240">
        <f>_xlfn.IFNA(VLOOKUP(A7240,[1]外内_住热力分布!A$2:G$10001,7,FALSE),0)</f>
        <v>8</v>
      </c>
      <c r="G7240">
        <f>_xlfn.IFNA(VLOOKUP(A7240,[1]外内_职热力分布!A$2:G$267,7,FALSE),0)</f>
        <v>0</v>
      </c>
      <c r="H7240" s="2">
        <f t="shared" si="113"/>
        <v>8</v>
      </c>
      <c r="I7240" s="2">
        <f t="shared" si="113"/>
        <v>0</v>
      </c>
    </row>
    <row r="7241" spans="1:9" x14ac:dyDescent="0.25">
      <c r="A7241" s="6" t="s">
        <v>7240</v>
      </c>
      <c r="B7241">
        <f>_xlfn.IFNA(VLOOKUP(A7241,[1]内内_住热力分布!A$2:G$161,7,FALSE),0)</f>
        <v>0</v>
      </c>
      <c r="C7241">
        <f>_xlfn.IFNA(VLOOKUP(A7241,[1]内内_职热力分布!A$2:G$167,7,FALSE),0)</f>
        <v>0</v>
      </c>
      <c r="D7241">
        <f>_xlfn.IFNA(VLOOKUP(A7241,[1]内外_住热力分布!A$2:G$263,7,FALSE),0)</f>
        <v>0</v>
      </c>
      <c r="E7241">
        <f>_xlfn.IFNA(VLOOKUP(A7241,[1]内外_职热力分布!A$2:G$3937,7,FALSE),0)</f>
        <v>0</v>
      </c>
      <c r="F7241">
        <f>_xlfn.IFNA(VLOOKUP(A7241,[1]外内_住热力分布!A$2:G$10001,7,FALSE),0)</f>
        <v>8</v>
      </c>
      <c r="G7241">
        <f>_xlfn.IFNA(VLOOKUP(A7241,[1]外内_职热力分布!A$2:G$267,7,FALSE),0)</f>
        <v>0</v>
      </c>
      <c r="H7241" s="2">
        <f t="shared" si="113"/>
        <v>8</v>
      </c>
      <c r="I7241" s="2">
        <f t="shared" si="113"/>
        <v>0</v>
      </c>
    </row>
    <row r="7242" spans="1:9" x14ac:dyDescent="0.25">
      <c r="A7242" s="6" t="s">
        <v>7241</v>
      </c>
      <c r="B7242">
        <f>_xlfn.IFNA(VLOOKUP(A7242,[1]内内_住热力分布!A$2:G$161,7,FALSE),0)</f>
        <v>0</v>
      </c>
      <c r="C7242">
        <f>_xlfn.IFNA(VLOOKUP(A7242,[1]内内_职热力分布!A$2:G$167,7,FALSE),0)</f>
        <v>0</v>
      </c>
      <c r="D7242">
        <f>_xlfn.IFNA(VLOOKUP(A7242,[1]内外_住热力分布!A$2:G$263,7,FALSE),0)</f>
        <v>0</v>
      </c>
      <c r="E7242">
        <f>_xlfn.IFNA(VLOOKUP(A7242,[1]内外_职热力分布!A$2:G$3937,7,FALSE),0)</f>
        <v>0</v>
      </c>
      <c r="F7242">
        <f>_xlfn.IFNA(VLOOKUP(A7242,[1]外内_住热力分布!A$2:G$10001,7,FALSE),0)</f>
        <v>8</v>
      </c>
      <c r="G7242">
        <f>_xlfn.IFNA(VLOOKUP(A7242,[1]外内_职热力分布!A$2:G$267,7,FALSE),0)</f>
        <v>0</v>
      </c>
      <c r="H7242" s="2">
        <f t="shared" si="113"/>
        <v>8</v>
      </c>
      <c r="I7242" s="2">
        <f t="shared" si="113"/>
        <v>0</v>
      </c>
    </row>
    <row r="7243" spans="1:9" x14ac:dyDescent="0.25">
      <c r="A7243" s="6" t="s">
        <v>7242</v>
      </c>
      <c r="B7243">
        <f>_xlfn.IFNA(VLOOKUP(A7243,[1]内内_住热力分布!A$2:G$161,7,FALSE),0)</f>
        <v>0</v>
      </c>
      <c r="C7243">
        <f>_xlfn.IFNA(VLOOKUP(A7243,[1]内内_职热力分布!A$2:G$167,7,FALSE),0)</f>
        <v>0</v>
      </c>
      <c r="D7243">
        <f>_xlfn.IFNA(VLOOKUP(A7243,[1]内外_住热力分布!A$2:G$263,7,FALSE),0)</f>
        <v>0</v>
      </c>
      <c r="E7243">
        <f>_xlfn.IFNA(VLOOKUP(A7243,[1]内外_职热力分布!A$2:G$3937,7,FALSE),0)</f>
        <v>0</v>
      </c>
      <c r="F7243">
        <f>_xlfn.IFNA(VLOOKUP(A7243,[1]外内_住热力分布!A$2:G$10001,7,FALSE),0)</f>
        <v>8</v>
      </c>
      <c r="G7243">
        <f>_xlfn.IFNA(VLOOKUP(A7243,[1]外内_职热力分布!A$2:G$267,7,FALSE),0)</f>
        <v>0</v>
      </c>
      <c r="H7243" s="2">
        <f t="shared" si="113"/>
        <v>8</v>
      </c>
      <c r="I7243" s="2">
        <f t="shared" si="113"/>
        <v>0</v>
      </c>
    </row>
    <row r="7244" spans="1:9" x14ac:dyDescent="0.25">
      <c r="A7244" s="6" t="s">
        <v>7243</v>
      </c>
      <c r="B7244">
        <f>_xlfn.IFNA(VLOOKUP(A7244,[1]内内_住热力分布!A$2:G$161,7,FALSE),0)</f>
        <v>0</v>
      </c>
      <c r="C7244">
        <f>_xlfn.IFNA(VLOOKUP(A7244,[1]内内_职热力分布!A$2:G$167,7,FALSE),0)</f>
        <v>0</v>
      </c>
      <c r="D7244">
        <f>_xlfn.IFNA(VLOOKUP(A7244,[1]内外_住热力分布!A$2:G$263,7,FALSE),0)</f>
        <v>0</v>
      </c>
      <c r="E7244">
        <f>_xlfn.IFNA(VLOOKUP(A7244,[1]内外_职热力分布!A$2:G$3937,7,FALSE),0)</f>
        <v>0</v>
      </c>
      <c r="F7244">
        <f>_xlfn.IFNA(VLOOKUP(A7244,[1]外内_住热力分布!A$2:G$10001,7,FALSE),0)</f>
        <v>8</v>
      </c>
      <c r="G7244">
        <f>_xlfn.IFNA(VLOOKUP(A7244,[1]外内_职热力分布!A$2:G$267,7,FALSE),0)</f>
        <v>0</v>
      </c>
      <c r="H7244" s="2">
        <f t="shared" si="113"/>
        <v>8</v>
      </c>
      <c r="I7244" s="2">
        <f t="shared" si="113"/>
        <v>0</v>
      </c>
    </row>
    <row r="7245" spans="1:9" x14ac:dyDescent="0.25">
      <c r="A7245" s="6" t="s">
        <v>7244</v>
      </c>
      <c r="B7245">
        <f>_xlfn.IFNA(VLOOKUP(A7245,[1]内内_住热力分布!A$2:G$161,7,FALSE),0)</f>
        <v>0</v>
      </c>
      <c r="C7245">
        <f>_xlfn.IFNA(VLOOKUP(A7245,[1]内内_职热力分布!A$2:G$167,7,FALSE),0)</f>
        <v>0</v>
      </c>
      <c r="D7245">
        <f>_xlfn.IFNA(VLOOKUP(A7245,[1]内外_住热力分布!A$2:G$263,7,FALSE),0)</f>
        <v>0</v>
      </c>
      <c r="E7245">
        <f>_xlfn.IFNA(VLOOKUP(A7245,[1]内外_职热力分布!A$2:G$3937,7,FALSE),0)</f>
        <v>0</v>
      </c>
      <c r="F7245">
        <f>_xlfn.IFNA(VLOOKUP(A7245,[1]外内_住热力分布!A$2:G$10001,7,FALSE),0)</f>
        <v>8</v>
      </c>
      <c r="G7245">
        <f>_xlfn.IFNA(VLOOKUP(A7245,[1]外内_职热力分布!A$2:G$267,7,FALSE),0)</f>
        <v>0</v>
      </c>
      <c r="H7245" s="2">
        <f t="shared" si="113"/>
        <v>8</v>
      </c>
      <c r="I7245" s="2">
        <f t="shared" si="113"/>
        <v>0</v>
      </c>
    </row>
    <row r="7246" spans="1:9" x14ac:dyDescent="0.25">
      <c r="A7246" s="6" t="s">
        <v>7245</v>
      </c>
      <c r="B7246">
        <f>_xlfn.IFNA(VLOOKUP(A7246,[1]内内_住热力分布!A$2:G$161,7,FALSE),0)</f>
        <v>0</v>
      </c>
      <c r="C7246">
        <f>_xlfn.IFNA(VLOOKUP(A7246,[1]内内_职热力分布!A$2:G$167,7,FALSE),0)</f>
        <v>0</v>
      </c>
      <c r="D7246">
        <f>_xlfn.IFNA(VLOOKUP(A7246,[1]内外_住热力分布!A$2:G$263,7,FALSE),0)</f>
        <v>0</v>
      </c>
      <c r="E7246">
        <f>_xlfn.IFNA(VLOOKUP(A7246,[1]内外_职热力分布!A$2:G$3937,7,FALSE),0)</f>
        <v>0</v>
      </c>
      <c r="F7246">
        <f>_xlfn.IFNA(VLOOKUP(A7246,[1]外内_住热力分布!A$2:G$10001,7,FALSE),0)</f>
        <v>8</v>
      </c>
      <c r="G7246">
        <f>_xlfn.IFNA(VLOOKUP(A7246,[1]外内_职热力分布!A$2:G$267,7,FALSE),0)</f>
        <v>0</v>
      </c>
      <c r="H7246" s="2">
        <f t="shared" si="113"/>
        <v>8</v>
      </c>
      <c r="I7246" s="2">
        <f t="shared" si="113"/>
        <v>0</v>
      </c>
    </row>
    <row r="7247" spans="1:9" x14ac:dyDescent="0.25">
      <c r="A7247" s="6" t="s">
        <v>7246</v>
      </c>
      <c r="B7247">
        <f>_xlfn.IFNA(VLOOKUP(A7247,[1]内内_住热力分布!A$2:G$161,7,FALSE),0)</f>
        <v>0</v>
      </c>
      <c r="C7247">
        <f>_xlfn.IFNA(VLOOKUP(A7247,[1]内内_职热力分布!A$2:G$167,7,FALSE),0)</f>
        <v>0</v>
      </c>
      <c r="D7247">
        <f>_xlfn.IFNA(VLOOKUP(A7247,[1]内外_住热力分布!A$2:G$263,7,FALSE),0)</f>
        <v>0</v>
      </c>
      <c r="E7247">
        <f>_xlfn.IFNA(VLOOKUP(A7247,[1]内外_职热力分布!A$2:G$3937,7,FALSE),0)</f>
        <v>0</v>
      </c>
      <c r="F7247">
        <f>_xlfn.IFNA(VLOOKUP(A7247,[1]外内_住热力分布!A$2:G$10001,7,FALSE),0)</f>
        <v>8</v>
      </c>
      <c r="G7247">
        <f>_xlfn.IFNA(VLOOKUP(A7247,[1]外内_职热力分布!A$2:G$267,7,FALSE),0)</f>
        <v>0</v>
      </c>
      <c r="H7247" s="2">
        <f t="shared" si="113"/>
        <v>8</v>
      </c>
      <c r="I7247" s="2">
        <f t="shared" si="113"/>
        <v>0</v>
      </c>
    </row>
    <row r="7248" spans="1:9" x14ac:dyDescent="0.25">
      <c r="A7248" s="6" t="s">
        <v>7247</v>
      </c>
      <c r="B7248">
        <f>_xlfn.IFNA(VLOOKUP(A7248,[1]内内_住热力分布!A$2:G$161,7,FALSE),0)</f>
        <v>0</v>
      </c>
      <c r="C7248">
        <f>_xlfn.IFNA(VLOOKUP(A7248,[1]内内_职热力分布!A$2:G$167,7,FALSE),0)</f>
        <v>0</v>
      </c>
      <c r="D7248">
        <f>_xlfn.IFNA(VLOOKUP(A7248,[1]内外_住热力分布!A$2:G$263,7,FALSE),0)</f>
        <v>0</v>
      </c>
      <c r="E7248">
        <f>_xlfn.IFNA(VLOOKUP(A7248,[1]内外_职热力分布!A$2:G$3937,7,FALSE),0)</f>
        <v>0</v>
      </c>
      <c r="F7248">
        <f>_xlfn.IFNA(VLOOKUP(A7248,[1]外内_住热力分布!A$2:G$10001,7,FALSE),0)</f>
        <v>8</v>
      </c>
      <c r="G7248">
        <f>_xlfn.IFNA(VLOOKUP(A7248,[1]外内_职热力分布!A$2:G$267,7,FALSE),0)</f>
        <v>0</v>
      </c>
      <c r="H7248" s="2">
        <f t="shared" si="113"/>
        <v>8</v>
      </c>
      <c r="I7248" s="2">
        <f t="shared" si="113"/>
        <v>0</v>
      </c>
    </row>
    <row r="7249" spans="1:9" x14ac:dyDescent="0.25">
      <c r="A7249" s="6" t="s">
        <v>7248</v>
      </c>
      <c r="B7249">
        <f>_xlfn.IFNA(VLOOKUP(A7249,[1]内内_住热力分布!A$2:G$161,7,FALSE),0)</f>
        <v>0</v>
      </c>
      <c r="C7249">
        <f>_xlfn.IFNA(VLOOKUP(A7249,[1]内内_职热力分布!A$2:G$167,7,FALSE),0)</f>
        <v>0</v>
      </c>
      <c r="D7249">
        <f>_xlfn.IFNA(VLOOKUP(A7249,[1]内外_住热力分布!A$2:G$263,7,FALSE),0)</f>
        <v>0</v>
      </c>
      <c r="E7249">
        <f>_xlfn.IFNA(VLOOKUP(A7249,[1]内外_职热力分布!A$2:G$3937,7,FALSE),0)</f>
        <v>0</v>
      </c>
      <c r="F7249">
        <f>_xlfn.IFNA(VLOOKUP(A7249,[1]外内_住热力分布!A$2:G$10001,7,FALSE),0)</f>
        <v>8</v>
      </c>
      <c r="G7249">
        <f>_xlfn.IFNA(VLOOKUP(A7249,[1]外内_职热力分布!A$2:G$267,7,FALSE),0)</f>
        <v>0</v>
      </c>
      <c r="H7249" s="2">
        <f t="shared" si="113"/>
        <v>8</v>
      </c>
      <c r="I7249" s="2">
        <f t="shared" si="113"/>
        <v>0</v>
      </c>
    </row>
    <row r="7250" spans="1:9" x14ac:dyDescent="0.25">
      <c r="A7250" s="6" t="s">
        <v>7249</v>
      </c>
      <c r="B7250">
        <f>_xlfn.IFNA(VLOOKUP(A7250,[1]内内_住热力分布!A$2:G$161,7,FALSE),0)</f>
        <v>0</v>
      </c>
      <c r="C7250">
        <f>_xlfn.IFNA(VLOOKUP(A7250,[1]内内_职热力分布!A$2:G$167,7,FALSE),0)</f>
        <v>0</v>
      </c>
      <c r="D7250">
        <f>_xlfn.IFNA(VLOOKUP(A7250,[1]内外_住热力分布!A$2:G$263,7,FALSE),0)</f>
        <v>0</v>
      </c>
      <c r="E7250">
        <f>_xlfn.IFNA(VLOOKUP(A7250,[1]内外_职热力分布!A$2:G$3937,7,FALSE),0)</f>
        <v>0</v>
      </c>
      <c r="F7250">
        <f>_xlfn.IFNA(VLOOKUP(A7250,[1]外内_住热力分布!A$2:G$10001,7,FALSE),0)</f>
        <v>8</v>
      </c>
      <c r="G7250">
        <f>_xlfn.IFNA(VLOOKUP(A7250,[1]外内_职热力分布!A$2:G$267,7,FALSE),0)</f>
        <v>0</v>
      </c>
      <c r="H7250" s="2">
        <f t="shared" si="113"/>
        <v>8</v>
      </c>
      <c r="I7250" s="2">
        <f t="shared" si="113"/>
        <v>0</v>
      </c>
    </row>
    <row r="7251" spans="1:9" x14ac:dyDescent="0.25">
      <c r="A7251" s="6" t="s">
        <v>7250</v>
      </c>
      <c r="B7251">
        <f>_xlfn.IFNA(VLOOKUP(A7251,[1]内内_住热力分布!A$2:G$161,7,FALSE),0)</f>
        <v>0</v>
      </c>
      <c r="C7251">
        <f>_xlfn.IFNA(VLOOKUP(A7251,[1]内内_职热力分布!A$2:G$167,7,FALSE),0)</f>
        <v>0</v>
      </c>
      <c r="D7251">
        <f>_xlfn.IFNA(VLOOKUP(A7251,[1]内外_住热力分布!A$2:G$263,7,FALSE),0)</f>
        <v>0</v>
      </c>
      <c r="E7251">
        <f>_xlfn.IFNA(VLOOKUP(A7251,[1]内外_职热力分布!A$2:G$3937,7,FALSE),0)</f>
        <v>0</v>
      </c>
      <c r="F7251">
        <f>_xlfn.IFNA(VLOOKUP(A7251,[1]外内_住热力分布!A$2:G$10001,7,FALSE),0)</f>
        <v>8</v>
      </c>
      <c r="G7251">
        <f>_xlfn.IFNA(VLOOKUP(A7251,[1]外内_职热力分布!A$2:G$267,7,FALSE),0)</f>
        <v>0</v>
      </c>
      <c r="H7251" s="2">
        <f t="shared" si="113"/>
        <v>8</v>
      </c>
      <c r="I7251" s="2">
        <f t="shared" si="113"/>
        <v>0</v>
      </c>
    </row>
    <row r="7252" spans="1:9" x14ac:dyDescent="0.25">
      <c r="A7252" s="6" t="s">
        <v>7251</v>
      </c>
      <c r="B7252">
        <f>_xlfn.IFNA(VLOOKUP(A7252,[1]内内_住热力分布!A$2:G$161,7,FALSE),0)</f>
        <v>0</v>
      </c>
      <c r="C7252">
        <f>_xlfn.IFNA(VLOOKUP(A7252,[1]内内_职热力分布!A$2:G$167,7,FALSE),0)</f>
        <v>0</v>
      </c>
      <c r="D7252">
        <f>_xlfn.IFNA(VLOOKUP(A7252,[1]内外_住热力分布!A$2:G$263,7,FALSE),0)</f>
        <v>0</v>
      </c>
      <c r="E7252">
        <f>_xlfn.IFNA(VLOOKUP(A7252,[1]内外_职热力分布!A$2:G$3937,7,FALSE),0)</f>
        <v>0</v>
      </c>
      <c r="F7252">
        <f>_xlfn.IFNA(VLOOKUP(A7252,[1]外内_住热力分布!A$2:G$10001,7,FALSE),0)</f>
        <v>8</v>
      </c>
      <c r="G7252">
        <f>_xlfn.IFNA(VLOOKUP(A7252,[1]外内_职热力分布!A$2:G$267,7,FALSE),0)</f>
        <v>0</v>
      </c>
      <c r="H7252" s="2">
        <f t="shared" si="113"/>
        <v>8</v>
      </c>
      <c r="I7252" s="2">
        <f t="shared" si="113"/>
        <v>0</v>
      </c>
    </row>
    <row r="7253" spans="1:9" x14ac:dyDescent="0.25">
      <c r="A7253" s="6" t="s">
        <v>7252</v>
      </c>
      <c r="B7253">
        <f>_xlfn.IFNA(VLOOKUP(A7253,[1]内内_住热力分布!A$2:G$161,7,FALSE),0)</f>
        <v>0</v>
      </c>
      <c r="C7253">
        <f>_xlfn.IFNA(VLOOKUP(A7253,[1]内内_职热力分布!A$2:G$167,7,FALSE),0)</f>
        <v>0</v>
      </c>
      <c r="D7253">
        <f>_xlfn.IFNA(VLOOKUP(A7253,[1]内外_住热力分布!A$2:G$263,7,FALSE),0)</f>
        <v>0</v>
      </c>
      <c r="E7253">
        <f>_xlfn.IFNA(VLOOKUP(A7253,[1]内外_职热力分布!A$2:G$3937,7,FALSE),0)</f>
        <v>0</v>
      </c>
      <c r="F7253">
        <f>_xlfn.IFNA(VLOOKUP(A7253,[1]外内_住热力分布!A$2:G$10001,7,FALSE),0)</f>
        <v>8</v>
      </c>
      <c r="G7253">
        <f>_xlfn.IFNA(VLOOKUP(A7253,[1]外内_职热力分布!A$2:G$267,7,FALSE),0)</f>
        <v>0</v>
      </c>
      <c r="H7253" s="2">
        <f t="shared" si="113"/>
        <v>8</v>
      </c>
      <c r="I7253" s="2">
        <f t="shared" si="113"/>
        <v>0</v>
      </c>
    </row>
    <row r="7254" spans="1:9" x14ac:dyDescent="0.25">
      <c r="A7254" s="6" t="s">
        <v>7253</v>
      </c>
      <c r="B7254">
        <f>_xlfn.IFNA(VLOOKUP(A7254,[1]内内_住热力分布!A$2:G$161,7,FALSE),0)</f>
        <v>0</v>
      </c>
      <c r="C7254">
        <f>_xlfn.IFNA(VLOOKUP(A7254,[1]内内_职热力分布!A$2:G$167,7,FALSE),0)</f>
        <v>0</v>
      </c>
      <c r="D7254">
        <f>_xlfn.IFNA(VLOOKUP(A7254,[1]内外_住热力分布!A$2:G$263,7,FALSE),0)</f>
        <v>0</v>
      </c>
      <c r="E7254">
        <f>_xlfn.IFNA(VLOOKUP(A7254,[1]内外_职热力分布!A$2:G$3937,7,FALSE),0)</f>
        <v>0</v>
      </c>
      <c r="F7254">
        <f>_xlfn.IFNA(VLOOKUP(A7254,[1]外内_住热力分布!A$2:G$10001,7,FALSE),0)</f>
        <v>8</v>
      </c>
      <c r="G7254">
        <f>_xlfn.IFNA(VLOOKUP(A7254,[1]外内_职热力分布!A$2:G$267,7,FALSE),0)</f>
        <v>0</v>
      </c>
      <c r="H7254" s="2">
        <f t="shared" si="113"/>
        <v>8</v>
      </c>
      <c r="I7254" s="2">
        <f t="shared" si="113"/>
        <v>0</v>
      </c>
    </row>
    <row r="7255" spans="1:9" x14ac:dyDescent="0.25">
      <c r="A7255" s="6" t="s">
        <v>7254</v>
      </c>
      <c r="B7255">
        <f>_xlfn.IFNA(VLOOKUP(A7255,[1]内内_住热力分布!A$2:G$161,7,FALSE),0)</f>
        <v>0</v>
      </c>
      <c r="C7255">
        <f>_xlfn.IFNA(VLOOKUP(A7255,[1]内内_职热力分布!A$2:G$167,7,FALSE),0)</f>
        <v>0</v>
      </c>
      <c r="D7255">
        <f>_xlfn.IFNA(VLOOKUP(A7255,[1]内外_住热力分布!A$2:G$263,7,FALSE),0)</f>
        <v>0</v>
      </c>
      <c r="E7255">
        <f>_xlfn.IFNA(VLOOKUP(A7255,[1]内外_职热力分布!A$2:G$3937,7,FALSE),0)</f>
        <v>0</v>
      </c>
      <c r="F7255">
        <f>_xlfn.IFNA(VLOOKUP(A7255,[1]外内_住热力分布!A$2:G$10001,7,FALSE),0)</f>
        <v>8</v>
      </c>
      <c r="G7255">
        <f>_xlfn.IFNA(VLOOKUP(A7255,[1]外内_职热力分布!A$2:G$267,7,FALSE),0)</f>
        <v>0</v>
      </c>
      <c r="H7255" s="2">
        <f t="shared" si="113"/>
        <v>8</v>
      </c>
      <c r="I7255" s="2">
        <f t="shared" si="113"/>
        <v>0</v>
      </c>
    </row>
    <row r="7256" spans="1:9" x14ac:dyDescent="0.25">
      <c r="A7256" s="6" t="s">
        <v>7255</v>
      </c>
      <c r="B7256">
        <f>_xlfn.IFNA(VLOOKUP(A7256,[1]内内_住热力分布!A$2:G$161,7,FALSE),0)</f>
        <v>0</v>
      </c>
      <c r="C7256">
        <f>_xlfn.IFNA(VLOOKUP(A7256,[1]内内_职热力分布!A$2:G$167,7,FALSE),0)</f>
        <v>0</v>
      </c>
      <c r="D7256">
        <f>_xlfn.IFNA(VLOOKUP(A7256,[1]内外_住热力分布!A$2:G$263,7,FALSE),0)</f>
        <v>0</v>
      </c>
      <c r="E7256">
        <f>_xlfn.IFNA(VLOOKUP(A7256,[1]内外_职热力分布!A$2:G$3937,7,FALSE),0)</f>
        <v>0</v>
      </c>
      <c r="F7256">
        <f>_xlfn.IFNA(VLOOKUP(A7256,[1]外内_住热力分布!A$2:G$10001,7,FALSE),0)</f>
        <v>8</v>
      </c>
      <c r="G7256">
        <f>_xlfn.IFNA(VLOOKUP(A7256,[1]外内_职热力分布!A$2:G$267,7,FALSE),0)</f>
        <v>0</v>
      </c>
      <c r="H7256" s="2">
        <f t="shared" si="113"/>
        <v>8</v>
      </c>
      <c r="I7256" s="2">
        <f t="shared" si="113"/>
        <v>0</v>
      </c>
    </row>
    <row r="7257" spans="1:9" x14ac:dyDescent="0.25">
      <c r="A7257" s="6" t="s">
        <v>7256</v>
      </c>
      <c r="B7257">
        <f>_xlfn.IFNA(VLOOKUP(A7257,[1]内内_住热力分布!A$2:G$161,7,FALSE),0)</f>
        <v>0</v>
      </c>
      <c r="C7257">
        <f>_xlfn.IFNA(VLOOKUP(A7257,[1]内内_职热力分布!A$2:G$167,7,FALSE),0)</f>
        <v>0</v>
      </c>
      <c r="D7257">
        <f>_xlfn.IFNA(VLOOKUP(A7257,[1]内外_住热力分布!A$2:G$263,7,FALSE),0)</f>
        <v>0</v>
      </c>
      <c r="E7257">
        <f>_xlfn.IFNA(VLOOKUP(A7257,[1]内外_职热力分布!A$2:G$3937,7,FALSE),0)</f>
        <v>0</v>
      </c>
      <c r="F7257">
        <f>_xlfn.IFNA(VLOOKUP(A7257,[1]外内_住热力分布!A$2:G$10001,7,FALSE),0)</f>
        <v>8</v>
      </c>
      <c r="G7257">
        <f>_xlfn.IFNA(VLOOKUP(A7257,[1]外内_职热力分布!A$2:G$267,7,FALSE),0)</f>
        <v>0</v>
      </c>
      <c r="H7257" s="2">
        <f t="shared" si="113"/>
        <v>8</v>
      </c>
      <c r="I7257" s="2">
        <f t="shared" si="113"/>
        <v>0</v>
      </c>
    </row>
    <row r="7258" spans="1:9" x14ac:dyDescent="0.25">
      <c r="A7258" s="6" t="s">
        <v>7257</v>
      </c>
      <c r="B7258">
        <f>_xlfn.IFNA(VLOOKUP(A7258,[1]内内_住热力分布!A$2:G$161,7,FALSE),0)</f>
        <v>0</v>
      </c>
      <c r="C7258">
        <f>_xlfn.IFNA(VLOOKUP(A7258,[1]内内_职热力分布!A$2:G$167,7,FALSE),0)</f>
        <v>0</v>
      </c>
      <c r="D7258">
        <f>_xlfn.IFNA(VLOOKUP(A7258,[1]内外_住热力分布!A$2:G$263,7,FALSE),0)</f>
        <v>0</v>
      </c>
      <c r="E7258">
        <f>_xlfn.IFNA(VLOOKUP(A7258,[1]内外_职热力分布!A$2:G$3937,7,FALSE),0)</f>
        <v>0</v>
      </c>
      <c r="F7258">
        <f>_xlfn.IFNA(VLOOKUP(A7258,[1]外内_住热力分布!A$2:G$10001,7,FALSE),0)</f>
        <v>8</v>
      </c>
      <c r="G7258">
        <f>_xlfn.IFNA(VLOOKUP(A7258,[1]外内_职热力分布!A$2:G$267,7,FALSE),0)</f>
        <v>0</v>
      </c>
      <c r="H7258" s="2">
        <f t="shared" si="113"/>
        <v>8</v>
      </c>
      <c r="I7258" s="2">
        <f t="shared" si="113"/>
        <v>0</v>
      </c>
    </row>
    <row r="7259" spans="1:9" x14ac:dyDescent="0.25">
      <c r="A7259" s="6" t="s">
        <v>7258</v>
      </c>
      <c r="B7259">
        <f>_xlfn.IFNA(VLOOKUP(A7259,[1]内内_住热力分布!A$2:G$161,7,FALSE),0)</f>
        <v>0</v>
      </c>
      <c r="C7259">
        <f>_xlfn.IFNA(VLOOKUP(A7259,[1]内内_职热力分布!A$2:G$167,7,FALSE),0)</f>
        <v>0</v>
      </c>
      <c r="D7259">
        <f>_xlfn.IFNA(VLOOKUP(A7259,[1]内外_住热力分布!A$2:G$263,7,FALSE),0)</f>
        <v>0</v>
      </c>
      <c r="E7259">
        <f>_xlfn.IFNA(VLOOKUP(A7259,[1]内外_职热力分布!A$2:G$3937,7,FALSE),0)</f>
        <v>0</v>
      </c>
      <c r="F7259">
        <f>_xlfn.IFNA(VLOOKUP(A7259,[1]外内_住热力分布!A$2:G$10001,7,FALSE),0)</f>
        <v>8</v>
      </c>
      <c r="G7259">
        <f>_xlfn.IFNA(VLOOKUP(A7259,[1]外内_职热力分布!A$2:G$267,7,FALSE),0)</f>
        <v>0</v>
      </c>
      <c r="H7259" s="2">
        <f t="shared" si="113"/>
        <v>8</v>
      </c>
      <c r="I7259" s="2">
        <f t="shared" si="113"/>
        <v>0</v>
      </c>
    </row>
    <row r="7260" spans="1:9" x14ac:dyDescent="0.25">
      <c r="A7260" s="6" t="s">
        <v>7259</v>
      </c>
      <c r="B7260">
        <f>_xlfn.IFNA(VLOOKUP(A7260,[1]内内_住热力分布!A$2:G$161,7,FALSE),0)</f>
        <v>0</v>
      </c>
      <c r="C7260">
        <f>_xlfn.IFNA(VLOOKUP(A7260,[1]内内_职热力分布!A$2:G$167,7,FALSE),0)</f>
        <v>0</v>
      </c>
      <c r="D7260">
        <f>_xlfn.IFNA(VLOOKUP(A7260,[1]内外_住热力分布!A$2:G$263,7,FALSE),0)</f>
        <v>0</v>
      </c>
      <c r="E7260">
        <f>_xlfn.IFNA(VLOOKUP(A7260,[1]内外_职热力分布!A$2:G$3937,7,FALSE),0)</f>
        <v>0</v>
      </c>
      <c r="F7260">
        <f>_xlfn.IFNA(VLOOKUP(A7260,[1]外内_住热力分布!A$2:G$10001,7,FALSE),0)</f>
        <v>8</v>
      </c>
      <c r="G7260">
        <f>_xlfn.IFNA(VLOOKUP(A7260,[1]外内_职热力分布!A$2:G$267,7,FALSE),0)</f>
        <v>0</v>
      </c>
      <c r="H7260" s="2">
        <f t="shared" si="113"/>
        <v>8</v>
      </c>
      <c r="I7260" s="2">
        <f t="shared" si="113"/>
        <v>0</v>
      </c>
    </row>
    <row r="7261" spans="1:9" x14ac:dyDescent="0.25">
      <c r="A7261" s="6" t="s">
        <v>7260</v>
      </c>
      <c r="B7261">
        <f>_xlfn.IFNA(VLOOKUP(A7261,[1]内内_住热力分布!A$2:G$161,7,FALSE),0)</f>
        <v>0</v>
      </c>
      <c r="C7261">
        <f>_xlfn.IFNA(VLOOKUP(A7261,[1]内内_职热力分布!A$2:G$167,7,FALSE),0)</f>
        <v>0</v>
      </c>
      <c r="D7261">
        <f>_xlfn.IFNA(VLOOKUP(A7261,[1]内外_住热力分布!A$2:G$263,7,FALSE),0)</f>
        <v>0</v>
      </c>
      <c r="E7261">
        <f>_xlfn.IFNA(VLOOKUP(A7261,[1]内外_职热力分布!A$2:G$3937,7,FALSE),0)</f>
        <v>0</v>
      </c>
      <c r="F7261">
        <f>_xlfn.IFNA(VLOOKUP(A7261,[1]外内_住热力分布!A$2:G$10001,7,FALSE),0)</f>
        <v>8</v>
      </c>
      <c r="G7261">
        <f>_xlfn.IFNA(VLOOKUP(A7261,[1]外内_职热力分布!A$2:G$267,7,FALSE),0)</f>
        <v>0</v>
      </c>
      <c r="H7261" s="2">
        <f t="shared" si="113"/>
        <v>8</v>
      </c>
      <c r="I7261" s="2">
        <f t="shared" si="113"/>
        <v>0</v>
      </c>
    </row>
    <row r="7262" spans="1:9" x14ac:dyDescent="0.25">
      <c r="A7262" s="6" t="s">
        <v>7261</v>
      </c>
      <c r="B7262">
        <f>_xlfn.IFNA(VLOOKUP(A7262,[1]内内_住热力分布!A$2:G$161,7,FALSE),0)</f>
        <v>0</v>
      </c>
      <c r="C7262">
        <f>_xlfn.IFNA(VLOOKUP(A7262,[1]内内_职热力分布!A$2:G$167,7,FALSE),0)</f>
        <v>0</v>
      </c>
      <c r="D7262">
        <f>_xlfn.IFNA(VLOOKUP(A7262,[1]内外_住热力分布!A$2:G$263,7,FALSE),0)</f>
        <v>0</v>
      </c>
      <c r="E7262">
        <f>_xlfn.IFNA(VLOOKUP(A7262,[1]内外_职热力分布!A$2:G$3937,7,FALSE),0)</f>
        <v>0</v>
      </c>
      <c r="F7262">
        <f>_xlfn.IFNA(VLOOKUP(A7262,[1]外内_住热力分布!A$2:G$10001,7,FALSE),0)</f>
        <v>8</v>
      </c>
      <c r="G7262">
        <f>_xlfn.IFNA(VLOOKUP(A7262,[1]外内_职热力分布!A$2:G$267,7,FALSE),0)</f>
        <v>0</v>
      </c>
      <c r="H7262" s="2">
        <f t="shared" si="113"/>
        <v>8</v>
      </c>
      <c r="I7262" s="2">
        <f t="shared" si="113"/>
        <v>0</v>
      </c>
    </row>
    <row r="7263" spans="1:9" x14ac:dyDescent="0.25">
      <c r="A7263" s="6" t="s">
        <v>7262</v>
      </c>
      <c r="B7263">
        <f>_xlfn.IFNA(VLOOKUP(A7263,[1]内内_住热力分布!A$2:G$161,7,FALSE),0)</f>
        <v>0</v>
      </c>
      <c r="C7263">
        <f>_xlfn.IFNA(VLOOKUP(A7263,[1]内内_职热力分布!A$2:G$167,7,FALSE),0)</f>
        <v>0</v>
      </c>
      <c r="D7263">
        <f>_xlfn.IFNA(VLOOKUP(A7263,[1]内外_住热力分布!A$2:G$263,7,FALSE),0)</f>
        <v>0</v>
      </c>
      <c r="E7263">
        <f>_xlfn.IFNA(VLOOKUP(A7263,[1]内外_职热力分布!A$2:G$3937,7,FALSE),0)</f>
        <v>0</v>
      </c>
      <c r="F7263">
        <f>_xlfn.IFNA(VLOOKUP(A7263,[1]外内_住热力分布!A$2:G$10001,7,FALSE),0)</f>
        <v>8</v>
      </c>
      <c r="G7263">
        <f>_xlfn.IFNA(VLOOKUP(A7263,[1]外内_职热力分布!A$2:G$267,7,FALSE),0)</f>
        <v>0</v>
      </c>
      <c r="H7263" s="2">
        <f t="shared" si="113"/>
        <v>8</v>
      </c>
      <c r="I7263" s="2">
        <f t="shared" si="113"/>
        <v>0</v>
      </c>
    </row>
    <row r="7264" spans="1:9" x14ac:dyDescent="0.25">
      <c r="A7264" s="6" t="s">
        <v>7263</v>
      </c>
      <c r="B7264">
        <f>_xlfn.IFNA(VLOOKUP(A7264,[1]内内_住热力分布!A$2:G$161,7,FALSE),0)</f>
        <v>0</v>
      </c>
      <c r="C7264">
        <f>_xlfn.IFNA(VLOOKUP(A7264,[1]内内_职热力分布!A$2:G$167,7,FALSE),0)</f>
        <v>0</v>
      </c>
      <c r="D7264">
        <f>_xlfn.IFNA(VLOOKUP(A7264,[1]内外_住热力分布!A$2:G$263,7,FALSE),0)</f>
        <v>0</v>
      </c>
      <c r="E7264">
        <f>_xlfn.IFNA(VLOOKUP(A7264,[1]内外_职热力分布!A$2:G$3937,7,FALSE),0)</f>
        <v>0</v>
      </c>
      <c r="F7264">
        <f>_xlfn.IFNA(VLOOKUP(A7264,[1]外内_住热力分布!A$2:G$10001,7,FALSE),0)</f>
        <v>8</v>
      </c>
      <c r="G7264">
        <f>_xlfn.IFNA(VLOOKUP(A7264,[1]外内_职热力分布!A$2:G$267,7,FALSE),0)</f>
        <v>0</v>
      </c>
      <c r="H7264" s="2">
        <f t="shared" si="113"/>
        <v>8</v>
      </c>
      <c r="I7264" s="2">
        <f t="shared" si="113"/>
        <v>0</v>
      </c>
    </row>
    <row r="7265" spans="1:9" x14ac:dyDescent="0.25">
      <c r="A7265" s="6" t="s">
        <v>7264</v>
      </c>
      <c r="B7265">
        <f>_xlfn.IFNA(VLOOKUP(A7265,[1]内内_住热力分布!A$2:G$161,7,FALSE),0)</f>
        <v>0</v>
      </c>
      <c r="C7265">
        <f>_xlfn.IFNA(VLOOKUP(A7265,[1]内内_职热力分布!A$2:G$167,7,FALSE),0)</f>
        <v>0</v>
      </c>
      <c r="D7265">
        <f>_xlfn.IFNA(VLOOKUP(A7265,[1]内外_住热力分布!A$2:G$263,7,FALSE),0)</f>
        <v>0</v>
      </c>
      <c r="E7265">
        <f>_xlfn.IFNA(VLOOKUP(A7265,[1]内外_职热力分布!A$2:G$3937,7,FALSE),0)</f>
        <v>0</v>
      </c>
      <c r="F7265">
        <f>_xlfn.IFNA(VLOOKUP(A7265,[1]外内_住热力分布!A$2:G$10001,7,FALSE),0)</f>
        <v>8</v>
      </c>
      <c r="G7265">
        <f>_xlfn.IFNA(VLOOKUP(A7265,[1]外内_职热力分布!A$2:G$267,7,FALSE),0)</f>
        <v>0</v>
      </c>
      <c r="H7265" s="2">
        <f t="shared" si="113"/>
        <v>8</v>
      </c>
      <c r="I7265" s="2">
        <f t="shared" si="113"/>
        <v>0</v>
      </c>
    </row>
    <row r="7266" spans="1:9" x14ac:dyDescent="0.25">
      <c r="A7266" s="6" t="s">
        <v>7265</v>
      </c>
      <c r="B7266">
        <f>_xlfn.IFNA(VLOOKUP(A7266,[1]内内_住热力分布!A$2:G$161,7,FALSE),0)</f>
        <v>0</v>
      </c>
      <c r="C7266">
        <f>_xlfn.IFNA(VLOOKUP(A7266,[1]内内_职热力分布!A$2:G$167,7,FALSE),0)</f>
        <v>0</v>
      </c>
      <c r="D7266">
        <f>_xlfn.IFNA(VLOOKUP(A7266,[1]内外_住热力分布!A$2:G$263,7,FALSE),0)</f>
        <v>0</v>
      </c>
      <c r="E7266">
        <f>_xlfn.IFNA(VLOOKUP(A7266,[1]内外_职热力分布!A$2:G$3937,7,FALSE),0)</f>
        <v>0</v>
      </c>
      <c r="F7266">
        <f>_xlfn.IFNA(VLOOKUP(A7266,[1]外内_住热力分布!A$2:G$10001,7,FALSE),0)</f>
        <v>8</v>
      </c>
      <c r="G7266">
        <f>_xlfn.IFNA(VLOOKUP(A7266,[1]外内_职热力分布!A$2:G$267,7,FALSE),0)</f>
        <v>0</v>
      </c>
      <c r="H7266" s="2">
        <f t="shared" si="113"/>
        <v>8</v>
      </c>
      <c r="I7266" s="2">
        <f t="shared" si="113"/>
        <v>0</v>
      </c>
    </row>
    <row r="7267" spans="1:9" x14ac:dyDescent="0.25">
      <c r="A7267" s="6" t="s">
        <v>7266</v>
      </c>
      <c r="B7267">
        <f>_xlfn.IFNA(VLOOKUP(A7267,[1]内内_住热力分布!A$2:G$161,7,FALSE),0)</f>
        <v>0</v>
      </c>
      <c r="C7267">
        <f>_xlfn.IFNA(VLOOKUP(A7267,[1]内内_职热力分布!A$2:G$167,7,FALSE),0)</f>
        <v>0</v>
      </c>
      <c r="D7267">
        <f>_xlfn.IFNA(VLOOKUP(A7267,[1]内外_住热力分布!A$2:G$263,7,FALSE),0)</f>
        <v>0</v>
      </c>
      <c r="E7267">
        <f>_xlfn.IFNA(VLOOKUP(A7267,[1]内外_职热力分布!A$2:G$3937,7,FALSE),0)</f>
        <v>0</v>
      </c>
      <c r="F7267">
        <f>_xlfn.IFNA(VLOOKUP(A7267,[1]外内_住热力分布!A$2:G$10001,7,FALSE),0)</f>
        <v>8</v>
      </c>
      <c r="G7267">
        <f>_xlfn.IFNA(VLOOKUP(A7267,[1]外内_职热力分布!A$2:G$267,7,FALSE),0)</f>
        <v>0</v>
      </c>
      <c r="H7267" s="2">
        <f t="shared" si="113"/>
        <v>8</v>
      </c>
      <c r="I7267" s="2">
        <f t="shared" si="113"/>
        <v>0</v>
      </c>
    </row>
    <row r="7268" spans="1:9" x14ac:dyDescent="0.25">
      <c r="A7268" s="6" t="s">
        <v>7267</v>
      </c>
      <c r="B7268">
        <f>_xlfn.IFNA(VLOOKUP(A7268,[1]内内_住热力分布!A$2:G$161,7,FALSE),0)</f>
        <v>0</v>
      </c>
      <c r="C7268">
        <f>_xlfn.IFNA(VLOOKUP(A7268,[1]内内_职热力分布!A$2:G$167,7,FALSE),0)</f>
        <v>0</v>
      </c>
      <c r="D7268">
        <f>_xlfn.IFNA(VLOOKUP(A7268,[1]内外_住热力分布!A$2:G$263,7,FALSE),0)</f>
        <v>0</v>
      </c>
      <c r="E7268">
        <f>_xlfn.IFNA(VLOOKUP(A7268,[1]内外_职热力分布!A$2:G$3937,7,FALSE),0)</f>
        <v>0</v>
      </c>
      <c r="F7268">
        <f>_xlfn.IFNA(VLOOKUP(A7268,[1]外内_住热力分布!A$2:G$10001,7,FALSE),0)</f>
        <v>8</v>
      </c>
      <c r="G7268">
        <f>_xlfn.IFNA(VLOOKUP(A7268,[1]外内_职热力分布!A$2:G$267,7,FALSE),0)</f>
        <v>0</v>
      </c>
      <c r="H7268" s="2">
        <f t="shared" si="113"/>
        <v>8</v>
      </c>
      <c r="I7268" s="2">
        <f t="shared" si="113"/>
        <v>0</v>
      </c>
    </row>
    <row r="7269" spans="1:9" x14ac:dyDescent="0.25">
      <c r="A7269" s="6" t="s">
        <v>7268</v>
      </c>
      <c r="B7269">
        <f>_xlfn.IFNA(VLOOKUP(A7269,[1]内内_住热力分布!A$2:G$161,7,FALSE),0)</f>
        <v>0</v>
      </c>
      <c r="C7269">
        <f>_xlfn.IFNA(VLOOKUP(A7269,[1]内内_职热力分布!A$2:G$167,7,FALSE),0)</f>
        <v>0</v>
      </c>
      <c r="D7269">
        <f>_xlfn.IFNA(VLOOKUP(A7269,[1]内外_住热力分布!A$2:G$263,7,FALSE),0)</f>
        <v>0</v>
      </c>
      <c r="E7269">
        <f>_xlfn.IFNA(VLOOKUP(A7269,[1]内外_职热力分布!A$2:G$3937,7,FALSE),0)</f>
        <v>0</v>
      </c>
      <c r="F7269">
        <f>_xlfn.IFNA(VLOOKUP(A7269,[1]外内_住热力分布!A$2:G$10001,7,FALSE),0)</f>
        <v>8</v>
      </c>
      <c r="G7269">
        <f>_xlfn.IFNA(VLOOKUP(A7269,[1]外内_职热力分布!A$2:G$267,7,FALSE),0)</f>
        <v>0</v>
      </c>
      <c r="H7269" s="2">
        <f t="shared" si="113"/>
        <v>8</v>
      </c>
      <c r="I7269" s="2">
        <f t="shared" si="113"/>
        <v>0</v>
      </c>
    </row>
    <row r="7270" spans="1:9" x14ac:dyDescent="0.25">
      <c r="A7270" s="6" t="s">
        <v>7269</v>
      </c>
      <c r="B7270">
        <f>_xlfn.IFNA(VLOOKUP(A7270,[1]内内_住热力分布!A$2:G$161,7,FALSE),0)</f>
        <v>0</v>
      </c>
      <c r="C7270">
        <f>_xlfn.IFNA(VLOOKUP(A7270,[1]内内_职热力分布!A$2:G$167,7,FALSE),0)</f>
        <v>0</v>
      </c>
      <c r="D7270">
        <f>_xlfn.IFNA(VLOOKUP(A7270,[1]内外_住热力分布!A$2:G$263,7,FALSE),0)</f>
        <v>0</v>
      </c>
      <c r="E7270">
        <f>_xlfn.IFNA(VLOOKUP(A7270,[1]内外_职热力分布!A$2:G$3937,7,FALSE),0)</f>
        <v>0</v>
      </c>
      <c r="F7270">
        <f>_xlfn.IFNA(VLOOKUP(A7270,[1]外内_住热力分布!A$2:G$10001,7,FALSE),0)</f>
        <v>8</v>
      </c>
      <c r="G7270">
        <f>_xlfn.IFNA(VLOOKUP(A7270,[1]外内_职热力分布!A$2:G$267,7,FALSE),0)</f>
        <v>0</v>
      </c>
      <c r="H7270" s="2">
        <f t="shared" si="113"/>
        <v>8</v>
      </c>
      <c r="I7270" s="2">
        <f t="shared" si="113"/>
        <v>0</v>
      </c>
    </row>
    <row r="7271" spans="1:9" x14ac:dyDescent="0.25">
      <c r="A7271" s="6" t="s">
        <v>7270</v>
      </c>
      <c r="B7271">
        <f>_xlfn.IFNA(VLOOKUP(A7271,[1]内内_住热力分布!A$2:G$161,7,FALSE),0)</f>
        <v>0</v>
      </c>
      <c r="C7271">
        <f>_xlfn.IFNA(VLOOKUP(A7271,[1]内内_职热力分布!A$2:G$167,7,FALSE),0)</f>
        <v>0</v>
      </c>
      <c r="D7271">
        <f>_xlfn.IFNA(VLOOKUP(A7271,[1]内外_住热力分布!A$2:G$263,7,FALSE),0)</f>
        <v>0</v>
      </c>
      <c r="E7271">
        <f>_xlfn.IFNA(VLOOKUP(A7271,[1]内外_职热力分布!A$2:G$3937,7,FALSE),0)</f>
        <v>0</v>
      </c>
      <c r="F7271">
        <f>_xlfn.IFNA(VLOOKUP(A7271,[1]外内_住热力分布!A$2:G$10001,7,FALSE),0)</f>
        <v>8</v>
      </c>
      <c r="G7271">
        <f>_xlfn.IFNA(VLOOKUP(A7271,[1]外内_职热力分布!A$2:G$267,7,FALSE),0)</f>
        <v>0</v>
      </c>
      <c r="H7271" s="2">
        <f t="shared" si="113"/>
        <v>8</v>
      </c>
      <c r="I7271" s="2">
        <f t="shared" si="113"/>
        <v>0</v>
      </c>
    </row>
    <row r="7272" spans="1:9" x14ac:dyDescent="0.25">
      <c r="A7272" s="6" t="s">
        <v>7271</v>
      </c>
      <c r="B7272">
        <f>_xlfn.IFNA(VLOOKUP(A7272,[1]内内_住热力分布!A$2:G$161,7,FALSE),0)</f>
        <v>0</v>
      </c>
      <c r="C7272">
        <f>_xlfn.IFNA(VLOOKUP(A7272,[1]内内_职热力分布!A$2:G$167,7,FALSE),0)</f>
        <v>0</v>
      </c>
      <c r="D7272">
        <f>_xlfn.IFNA(VLOOKUP(A7272,[1]内外_住热力分布!A$2:G$263,7,FALSE),0)</f>
        <v>0</v>
      </c>
      <c r="E7272">
        <f>_xlfn.IFNA(VLOOKUP(A7272,[1]内外_职热力分布!A$2:G$3937,7,FALSE),0)</f>
        <v>0</v>
      </c>
      <c r="F7272">
        <f>_xlfn.IFNA(VLOOKUP(A7272,[1]外内_住热力分布!A$2:G$10001,7,FALSE),0)</f>
        <v>8</v>
      </c>
      <c r="G7272">
        <f>_xlfn.IFNA(VLOOKUP(A7272,[1]外内_职热力分布!A$2:G$267,7,FALSE),0)</f>
        <v>0</v>
      </c>
      <c r="H7272" s="2">
        <f t="shared" si="113"/>
        <v>8</v>
      </c>
      <c r="I7272" s="2">
        <f t="shared" si="113"/>
        <v>0</v>
      </c>
    </row>
    <row r="7273" spans="1:9" x14ac:dyDescent="0.25">
      <c r="A7273" s="6" t="s">
        <v>7272</v>
      </c>
      <c r="B7273">
        <f>_xlfn.IFNA(VLOOKUP(A7273,[1]内内_住热力分布!A$2:G$161,7,FALSE),0)</f>
        <v>0</v>
      </c>
      <c r="C7273">
        <f>_xlfn.IFNA(VLOOKUP(A7273,[1]内内_职热力分布!A$2:G$167,7,FALSE),0)</f>
        <v>0</v>
      </c>
      <c r="D7273">
        <f>_xlfn.IFNA(VLOOKUP(A7273,[1]内外_住热力分布!A$2:G$263,7,FALSE),0)</f>
        <v>0</v>
      </c>
      <c r="E7273">
        <f>_xlfn.IFNA(VLOOKUP(A7273,[1]内外_职热力分布!A$2:G$3937,7,FALSE),0)</f>
        <v>0</v>
      </c>
      <c r="F7273">
        <f>_xlfn.IFNA(VLOOKUP(A7273,[1]外内_住热力分布!A$2:G$10001,7,FALSE),0)</f>
        <v>8</v>
      </c>
      <c r="G7273">
        <f>_xlfn.IFNA(VLOOKUP(A7273,[1]外内_职热力分布!A$2:G$267,7,FALSE),0)</f>
        <v>0</v>
      </c>
      <c r="H7273" s="2">
        <f t="shared" si="113"/>
        <v>8</v>
      </c>
      <c r="I7273" s="2">
        <f t="shared" si="113"/>
        <v>0</v>
      </c>
    </row>
    <row r="7274" spans="1:9" x14ac:dyDescent="0.25">
      <c r="A7274" s="6" t="s">
        <v>7273</v>
      </c>
      <c r="B7274">
        <f>_xlfn.IFNA(VLOOKUP(A7274,[1]内内_住热力分布!A$2:G$161,7,FALSE),0)</f>
        <v>0</v>
      </c>
      <c r="C7274">
        <f>_xlfn.IFNA(VLOOKUP(A7274,[1]内内_职热力分布!A$2:G$167,7,FALSE),0)</f>
        <v>0</v>
      </c>
      <c r="D7274">
        <f>_xlfn.IFNA(VLOOKUP(A7274,[1]内外_住热力分布!A$2:G$263,7,FALSE),0)</f>
        <v>0</v>
      </c>
      <c r="E7274">
        <f>_xlfn.IFNA(VLOOKUP(A7274,[1]内外_职热力分布!A$2:G$3937,7,FALSE),0)</f>
        <v>0</v>
      </c>
      <c r="F7274">
        <f>_xlfn.IFNA(VLOOKUP(A7274,[1]外内_住热力分布!A$2:G$10001,7,FALSE),0)</f>
        <v>8</v>
      </c>
      <c r="G7274">
        <f>_xlfn.IFNA(VLOOKUP(A7274,[1]外内_职热力分布!A$2:G$267,7,FALSE),0)</f>
        <v>0</v>
      </c>
      <c r="H7274" s="2">
        <f t="shared" si="113"/>
        <v>8</v>
      </c>
      <c r="I7274" s="2">
        <f t="shared" si="113"/>
        <v>0</v>
      </c>
    </row>
    <row r="7275" spans="1:9" x14ac:dyDescent="0.25">
      <c r="A7275" s="6" t="s">
        <v>7274</v>
      </c>
      <c r="B7275">
        <f>_xlfn.IFNA(VLOOKUP(A7275,[1]内内_住热力分布!A$2:G$161,7,FALSE),0)</f>
        <v>0</v>
      </c>
      <c r="C7275">
        <f>_xlfn.IFNA(VLOOKUP(A7275,[1]内内_职热力分布!A$2:G$167,7,FALSE),0)</f>
        <v>0</v>
      </c>
      <c r="D7275">
        <f>_xlfn.IFNA(VLOOKUP(A7275,[1]内外_住热力分布!A$2:G$263,7,FALSE),0)</f>
        <v>0</v>
      </c>
      <c r="E7275">
        <f>_xlfn.IFNA(VLOOKUP(A7275,[1]内外_职热力分布!A$2:G$3937,7,FALSE),0)</f>
        <v>0</v>
      </c>
      <c r="F7275">
        <f>_xlfn.IFNA(VLOOKUP(A7275,[1]外内_住热力分布!A$2:G$10001,7,FALSE),0)</f>
        <v>8</v>
      </c>
      <c r="G7275">
        <f>_xlfn.IFNA(VLOOKUP(A7275,[1]外内_职热力分布!A$2:G$267,7,FALSE),0)</f>
        <v>0</v>
      </c>
      <c r="H7275" s="2">
        <f t="shared" si="113"/>
        <v>8</v>
      </c>
      <c r="I7275" s="2">
        <f t="shared" si="113"/>
        <v>0</v>
      </c>
    </row>
    <row r="7276" spans="1:9" x14ac:dyDescent="0.25">
      <c r="A7276" s="6" t="s">
        <v>7275</v>
      </c>
      <c r="B7276">
        <f>_xlfn.IFNA(VLOOKUP(A7276,[1]内内_住热力分布!A$2:G$161,7,FALSE),0)</f>
        <v>0</v>
      </c>
      <c r="C7276">
        <f>_xlfn.IFNA(VLOOKUP(A7276,[1]内内_职热力分布!A$2:G$167,7,FALSE),0)</f>
        <v>0</v>
      </c>
      <c r="D7276">
        <f>_xlfn.IFNA(VLOOKUP(A7276,[1]内外_住热力分布!A$2:G$263,7,FALSE),0)</f>
        <v>0</v>
      </c>
      <c r="E7276">
        <f>_xlfn.IFNA(VLOOKUP(A7276,[1]内外_职热力分布!A$2:G$3937,7,FALSE),0)</f>
        <v>0</v>
      </c>
      <c r="F7276">
        <f>_xlfn.IFNA(VLOOKUP(A7276,[1]外内_住热力分布!A$2:G$10001,7,FALSE),0)</f>
        <v>8</v>
      </c>
      <c r="G7276">
        <f>_xlfn.IFNA(VLOOKUP(A7276,[1]外内_职热力分布!A$2:G$267,7,FALSE),0)</f>
        <v>0</v>
      </c>
      <c r="H7276" s="2">
        <f t="shared" si="113"/>
        <v>8</v>
      </c>
      <c r="I7276" s="2">
        <f t="shared" si="113"/>
        <v>0</v>
      </c>
    </row>
    <row r="7277" spans="1:9" x14ac:dyDescent="0.25">
      <c r="A7277" s="6" t="s">
        <v>7276</v>
      </c>
      <c r="B7277">
        <f>_xlfn.IFNA(VLOOKUP(A7277,[1]内内_住热力分布!A$2:G$161,7,FALSE),0)</f>
        <v>0</v>
      </c>
      <c r="C7277">
        <f>_xlfn.IFNA(VLOOKUP(A7277,[1]内内_职热力分布!A$2:G$167,7,FALSE),0)</f>
        <v>0</v>
      </c>
      <c r="D7277">
        <f>_xlfn.IFNA(VLOOKUP(A7277,[1]内外_住热力分布!A$2:G$263,7,FALSE),0)</f>
        <v>0</v>
      </c>
      <c r="E7277">
        <f>_xlfn.IFNA(VLOOKUP(A7277,[1]内外_职热力分布!A$2:G$3937,7,FALSE),0)</f>
        <v>0</v>
      </c>
      <c r="F7277">
        <f>_xlfn.IFNA(VLOOKUP(A7277,[1]外内_住热力分布!A$2:G$10001,7,FALSE),0)</f>
        <v>8</v>
      </c>
      <c r="G7277">
        <f>_xlfn.IFNA(VLOOKUP(A7277,[1]外内_职热力分布!A$2:G$267,7,FALSE),0)</f>
        <v>0</v>
      </c>
      <c r="H7277" s="2">
        <f t="shared" si="113"/>
        <v>8</v>
      </c>
      <c r="I7277" s="2">
        <f t="shared" si="113"/>
        <v>0</v>
      </c>
    </row>
    <row r="7278" spans="1:9" x14ac:dyDescent="0.25">
      <c r="A7278" s="6" t="s">
        <v>7277</v>
      </c>
      <c r="B7278">
        <f>_xlfn.IFNA(VLOOKUP(A7278,[1]内内_住热力分布!A$2:G$161,7,FALSE),0)</f>
        <v>0</v>
      </c>
      <c r="C7278">
        <f>_xlfn.IFNA(VLOOKUP(A7278,[1]内内_职热力分布!A$2:G$167,7,FALSE),0)</f>
        <v>0</v>
      </c>
      <c r="D7278">
        <f>_xlfn.IFNA(VLOOKUP(A7278,[1]内外_住热力分布!A$2:G$263,7,FALSE),0)</f>
        <v>0</v>
      </c>
      <c r="E7278">
        <f>_xlfn.IFNA(VLOOKUP(A7278,[1]内外_职热力分布!A$2:G$3937,7,FALSE),0)</f>
        <v>0</v>
      </c>
      <c r="F7278">
        <f>_xlfn.IFNA(VLOOKUP(A7278,[1]外内_住热力分布!A$2:G$10001,7,FALSE),0)</f>
        <v>8</v>
      </c>
      <c r="G7278">
        <f>_xlfn.IFNA(VLOOKUP(A7278,[1]外内_职热力分布!A$2:G$267,7,FALSE),0)</f>
        <v>0</v>
      </c>
      <c r="H7278" s="2">
        <f t="shared" si="113"/>
        <v>8</v>
      </c>
      <c r="I7278" s="2">
        <f t="shared" si="113"/>
        <v>0</v>
      </c>
    </row>
    <row r="7279" spans="1:9" x14ac:dyDescent="0.25">
      <c r="A7279" s="6" t="s">
        <v>7278</v>
      </c>
      <c r="B7279">
        <f>_xlfn.IFNA(VLOOKUP(A7279,[1]内内_住热力分布!A$2:G$161,7,FALSE),0)</f>
        <v>0</v>
      </c>
      <c r="C7279">
        <f>_xlfn.IFNA(VLOOKUP(A7279,[1]内内_职热力分布!A$2:G$167,7,FALSE),0)</f>
        <v>0</v>
      </c>
      <c r="D7279">
        <f>_xlfn.IFNA(VLOOKUP(A7279,[1]内外_住热力分布!A$2:G$263,7,FALSE),0)</f>
        <v>0</v>
      </c>
      <c r="E7279">
        <f>_xlfn.IFNA(VLOOKUP(A7279,[1]内外_职热力分布!A$2:G$3937,7,FALSE),0)</f>
        <v>0</v>
      </c>
      <c r="F7279">
        <f>_xlfn.IFNA(VLOOKUP(A7279,[1]外内_住热力分布!A$2:G$10001,7,FALSE),0)</f>
        <v>8</v>
      </c>
      <c r="G7279">
        <f>_xlfn.IFNA(VLOOKUP(A7279,[1]外内_职热力分布!A$2:G$267,7,FALSE),0)</f>
        <v>0</v>
      </c>
      <c r="H7279" s="2">
        <f t="shared" si="113"/>
        <v>8</v>
      </c>
      <c r="I7279" s="2">
        <f t="shared" si="113"/>
        <v>0</v>
      </c>
    </row>
    <row r="7280" spans="1:9" x14ac:dyDescent="0.25">
      <c r="A7280" s="6" t="s">
        <v>7279</v>
      </c>
      <c r="B7280">
        <f>_xlfn.IFNA(VLOOKUP(A7280,[1]内内_住热力分布!A$2:G$161,7,FALSE),0)</f>
        <v>0</v>
      </c>
      <c r="C7280">
        <f>_xlfn.IFNA(VLOOKUP(A7280,[1]内内_职热力分布!A$2:G$167,7,FALSE),0)</f>
        <v>0</v>
      </c>
      <c r="D7280">
        <f>_xlfn.IFNA(VLOOKUP(A7280,[1]内外_住热力分布!A$2:G$263,7,FALSE),0)</f>
        <v>0</v>
      </c>
      <c r="E7280">
        <f>_xlfn.IFNA(VLOOKUP(A7280,[1]内外_职热力分布!A$2:G$3937,7,FALSE),0)</f>
        <v>0</v>
      </c>
      <c r="F7280">
        <f>_xlfn.IFNA(VLOOKUP(A7280,[1]外内_住热力分布!A$2:G$10001,7,FALSE),0)</f>
        <v>8</v>
      </c>
      <c r="G7280">
        <f>_xlfn.IFNA(VLOOKUP(A7280,[1]外内_职热力分布!A$2:G$267,7,FALSE),0)</f>
        <v>0</v>
      </c>
      <c r="H7280" s="2">
        <f t="shared" si="113"/>
        <v>8</v>
      </c>
      <c r="I7280" s="2">
        <f t="shared" si="113"/>
        <v>0</v>
      </c>
    </row>
    <row r="7281" spans="1:9" x14ac:dyDescent="0.25">
      <c r="A7281" s="6" t="s">
        <v>7280</v>
      </c>
      <c r="B7281">
        <f>_xlfn.IFNA(VLOOKUP(A7281,[1]内内_住热力分布!A$2:G$161,7,FALSE),0)</f>
        <v>0</v>
      </c>
      <c r="C7281">
        <f>_xlfn.IFNA(VLOOKUP(A7281,[1]内内_职热力分布!A$2:G$167,7,FALSE),0)</f>
        <v>0</v>
      </c>
      <c r="D7281">
        <f>_xlfn.IFNA(VLOOKUP(A7281,[1]内外_住热力分布!A$2:G$263,7,FALSE),0)</f>
        <v>0</v>
      </c>
      <c r="E7281">
        <f>_xlfn.IFNA(VLOOKUP(A7281,[1]内外_职热力分布!A$2:G$3937,7,FALSE),0)</f>
        <v>0</v>
      </c>
      <c r="F7281">
        <f>_xlfn.IFNA(VLOOKUP(A7281,[1]外内_住热力分布!A$2:G$10001,7,FALSE),0)</f>
        <v>8</v>
      </c>
      <c r="G7281">
        <f>_xlfn.IFNA(VLOOKUP(A7281,[1]外内_职热力分布!A$2:G$267,7,FALSE),0)</f>
        <v>0</v>
      </c>
      <c r="H7281" s="2">
        <f t="shared" si="113"/>
        <v>8</v>
      </c>
      <c r="I7281" s="2">
        <f t="shared" si="113"/>
        <v>0</v>
      </c>
    </row>
    <row r="7282" spans="1:9" x14ac:dyDescent="0.25">
      <c r="A7282" s="6" t="s">
        <v>7281</v>
      </c>
      <c r="B7282">
        <f>_xlfn.IFNA(VLOOKUP(A7282,[1]内内_住热力分布!A$2:G$161,7,FALSE),0)</f>
        <v>0</v>
      </c>
      <c r="C7282">
        <f>_xlfn.IFNA(VLOOKUP(A7282,[1]内内_职热力分布!A$2:G$167,7,FALSE),0)</f>
        <v>0</v>
      </c>
      <c r="D7282">
        <f>_xlfn.IFNA(VLOOKUP(A7282,[1]内外_住热力分布!A$2:G$263,7,FALSE),0)</f>
        <v>0</v>
      </c>
      <c r="E7282">
        <f>_xlfn.IFNA(VLOOKUP(A7282,[1]内外_职热力分布!A$2:G$3937,7,FALSE),0)</f>
        <v>0</v>
      </c>
      <c r="F7282">
        <f>_xlfn.IFNA(VLOOKUP(A7282,[1]外内_住热力分布!A$2:G$10001,7,FALSE),0)</f>
        <v>8</v>
      </c>
      <c r="G7282">
        <f>_xlfn.IFNA(VLOOKUP(A7282,[1]外内_职热力分布!A$2:G$267,7,FALSE),0)</f>
        <v>0</v>
      </c>
      <c r="H7282" s="2">
        <f t="shared" si="113"/>
        <v>8</v>
      </c>
      <c r="I7282" s="2">
        <f t="shared" si="113"/>
        <v>0</v>
      </c>
    </row>
    <row r="7283" spans="1:9" x14ac:dyDescent="0.25">
      <c r="A7283" s="6" t="s">
        <v>7282</v>
      </c>
      <c r="B7283">
        <f>_xlfn.IFNA(VLOOKUP(A7283,[1]内内_住热力分布!A$2:G$161,7,FALSE),0)</f>
        <v>0</v>
      </c>
      <c r="C7283">
        <f>_xlfn.IFNA(VLOOKUP(A7283,[1]内内_职热力分布!A$2:G$167,7,FALSE),0)</f>
        <v>0</v>
      </c>
      <c r="D7283">
        <f>_xlfn.IFNA(VLOOKUP(A7283,[1]内外_住热力分布!A$2:G$263,7,FALSE),0)</f>
        <v>0</v>
      </c>
      <c r="E7283">
        <f>_xlfn.IFNA(VLOOKUP(A7283,[1]内外_职热力分布!A$2:G$3937,7,FALSE),0)</f>
        <v>0</v>
      </c>
      <c r="F7283">
        <f>_xlfn.IFNA(VLOOKUP(A7283,[1]外内_住热力分布!A$2:G$10001,7,FALSE),0)</f>
        <v>8</v>
      </c>
      <c r="G7283">
        <f>_xlfn.IFNA(VLOOKUP(A7283,[1]外内_职热力分布!A$2:G$267,7,FALSE),0)</f>
        <v>0</v>
      </c>
      <c r="H7283" s="2">
        <f t="shared" si="113"/>
        <v>8</v>
      </c>
      <c r="I7283" s="2">
        <f t="shared" si="113"/>
        <v>0</v>
      </c>
    </row>
    <row r="7284" spans="1:9" x14ac:dyDescent="0.25">
      <c r="A7284" s="6" t="s">
        <v>7283</v>
      </c>
      <c r="B7284">
        <f>_xlfn.IFNA(VLOOKUP(A7284,[1]内内_住热力分布!A$2:G$161,7,FALSE),0)</f>
        <v>0</v>
      </c>
      <c r="C7284">
        <f>_xlfn.IFNA(VLOOKUP(A7284,[1]内内_职热力分布!A$2:G$167,7,FALSE),0)</f>
        <v>0</v>
      </c>
      <c r="D7284">
        <f>_xlfn.IFNA(VLOOKUP(A7284,[1]内外_住热力分布!A$2:G$263,7,FALSE),0)</f>
        <v>0</v>
      </c>
      <c r="E7284">
        <f>_xlfn.IFNA(VLOOKUP(A7284,[1]内外_职热力分布!A$2:G$3937,7,FALSE),0)</f>
        <v>0</v>
      </c>
      <c r="F7284">
        <f>_xlfn.IFNA(VLOOKUP(A7284,[1]外内_住热力分布!A$2:G$10001,7,FALSE),0)</f>
        <v>8</v>
      </c>
      <c r="G7284">
        <f>_xlfn.IFNA(VLOOKUP(A7284,[1]外内_职热力分布!A$2:G$267,7,FALSE),0)</f>
        <v>0</v>
      </c>
      <c r="H7284" s="2">
        <f t="shared" si="113"/>
        <v>8</v>
      </c>
      <c r="I7284" s="2">
        <f t="shared" si="113"/>
        <v>0</v>
      </c>
    </row>
    <row r="7285" spans="1:9" x14ac:dyDescent="0.25">
      <c r="A7285" s="6" t="s">
        <v>7284</v>
      </c>
      <c r="B7285">
        <f>_xlfn.IFNA(VLOOKUP(A7285,[1]内内_住热力分布!A$2:G$161,7,FALSE),0)</f>
        <v>0</v>
      </c>
      <c r="C7285">
        <f>_xlfn.IFNA(VLOOKUP(A7285,[1]内内_职热力分布!A$2:G$167,7,FALSE),0)</f>
        <v>0</v>
      </c>
      <c r="D7285">
        <f>_xlfn.IFNA(VLOOKUP(A7285,[1]内外_住热力分布!A$2:G$263,7,FALSE),0)</f>
        <v>0</v>
      </c>
      <c r="E7285">
        <f>_xlfn.IFNA(VLOOKUP(A7285,[1]内外_职热力分布!A$2:G$3937,7,FALSE),0)</f>
        <v>0</v>
      </c>
      <c r="F7285">
        <f>_xlfn.IFNA(VLOOKUP(A7285,[1]外内_住热力分布!A$2:G$10001,7,FALSE),0)</f>
        <v>8</v>
      </c>
      <c r="G7285">
        <f>_xlfn.IFNA(VLOOKUP(A7285,[1]外内_职热力分布!A$2:G$267,7,FALSE),0)</f>
        <v>0</v>
      </c>
      <c r="H7285" s="2">
        <f t="shared" si="113"/>
        <v>8</v>
      </c>
      <c r="I7285" s="2">
        <f t="shared" si="113"/>
        <v>0</v>
      </c>
    </row>
    <row r="7286" spans="1:9" x14ac:dyDescent="0.25">
      <c r="A7286" s="6" t="s">
        <v>7285</v>
      </c>
      <c r="B7286">
        <f>_xlfn.IFNA(VLOOKUP(A7286,[1]内内_住热力分布!A$2:G$161,7,FALSE),0)</f>
        <v>0</v>
      </c>
      <c r="C7286">
        <f>_xlfn.IFNA(VLOOKUP(A7286,[1]内内_职热力分布!A$2:G$167,7,FALSE),0)</f>
        <v>0</v>
      </c>
      <c r="D7286">
        <f>_xlfn.IFNA(VLOOKUP(A7286,[1]内外_住热力分布!A$2:G$263,7,FALSE),0)</f>
        <v>0</v>
      </c>
      <c r="E7286">
        <f>_xlfn.IFNA(VLOOKUP(A7286,[1]内外_职热力分布!A$2:G$3937,7,FALSE),0)</f>
        <v>0</v>
      </c>
      <c r="F7286">
        <f>_xlfn.IFNA(VLOOKUP(A7286,[1]外内_住热力分布!A$2:G$10001,7,FALSE),0)</f>
        <v>8</v>
      </c>
      <c r="G7286">
        <f>_xlfn.IFNA(VLOOKUP(A7286,[1]外内_职热力分布!A$2:G$267,7,FALSE),0)</f>
        <v>0</v>
      </c>
      <c r="H7286" s="2">
        <f t="shared" si="113"/>
        <v>8</v>
      </c>
      <c r="I7286" s="2">
        <f t="shared" si="113"/>
        <v>0</v>
      </c>
    </row>
    <row r="7287" spans="1:9" x14ac:dyDescent="0.25">
      <c r="A7287" s="6" t="s">
        <v>7286</v>
      </c>
      <c r="B7287">
        <f>_xlfn.IFNA(VLOOKUP(A7287,[1]内内_住热力分布!A$2:G$161,7,FALSE),0)</f>
        <v>0</v>
      </c>
      <c r="C7287">
        <f>_xlfn.IFNA(VLOOKUP(A7287,[1]内内_职热力分布!A$2:G$167,7,FALSE),0)</f>
        <v>0</v>
      </c>
      <c r="D7287">
        <f>_xlfn.IFNA(VLOOKUP(A7287,[1]内外_住热力分布!A$2:G$263,7,FALSE),0)</f>
        <v>0</v>
      </c>
      <c r="E7287">
        <f>_xlfn.IFNA(VLOOKUP(A7287,[1]内外_职热力分布!A$2:G$3937,7,FALSE),0)</f>
        <v>0</v>
      </c>
      <c r="F7287">
        <f>_xlfn.IFNA(VLOOKUP(A7287,[1]外内_住热力分布!A$2:G$10001,7,FALSE),0)</f>
        <v>8</v>
      </c>
      <c r="G7287">
        <f>_xlfn.IFNA(VLOOKUP(A7287,[1]外内_职热力分布!A$2:G$267,7,FALSE),0)</f>
        <v>0</v>
      </c>
      <c r="H7287" s="2">
        <f t="shared" si="113"/>
        <v>8</v>
      </c>
      <c r="I7287" s="2">
        <f t="shared" si="113"/>
        <v>0</v>
      </c>
    </row>
    <row r="7288" spans="1:9" x14ac:dyDescent="0.25">
      <c r="A7288" s="6" t="s">
        <v>7287</v>
      </c>
      <c r="B7288">
        <f>_xlfn.IFNA(VLOOKUP(A7288,[1]内内_住热力分布!A$2:G$161,7,FALSE),0)</f>
        <v>0</v>
      </c>
      <c r="C7288">
        <f>_xlfn.IFNA(VLOOKUP(A7288,[1]内内_职热力分布!A$2:G$167,7,FALSE),0)</f>
        <v>0</v>
      </c>
      <c r="D7288">
        <f>_xlfn.IFNA(VLOOKUP(A7288,[1]内外_住热力分布!A$2:G$263,7,FALSE),0)</f>
        <v>0</v>
      </c>
      <c r="E7288">
        <f>_xlfn.IFNA(VLOOKUP(A7288,[1]内外_职热力分布!A$2:G$3937,7,FALSE),0)</f>
        <v>0</v>
      </c>
      <c r="F7288">
        <f>_xlfn.IFNA(VLOOKUP(A7288,[1]外内_住热力分布!A$2:G$10001,7,FALSE),0)</f>
        <v>8</v>
      </c>
      <c r="G7288">
        <f>_xlfn.IFNA(VLOOKUP(A7288,[1]外内_职热力分布!A$2:G$267,7,FALSE),0)</f>
        <v>0</v>
      </c>
      <c r="H7288" s="2">
        <f t="shared" si="113"/>
        <v>8</v>
      </c>
      <c r="I7288" s="2">
        <f t="shared" si="113"/>
        <v>0</v>
      </c>
    </row>
    <row r="7289" spans="1:9" x14ac:dyDescent="0.25">
      <c r="A7289" s="6" t="s">
        <v>7288</v>
      </c>
      <c r="B7289">
        <f>_xlfn.IFNA(VLOOKUP(A7289,[1]内内_住热力分布!A$2:G$161,7,FALSE),0)</f>
        <v>0</v>
      </c>
      <c r="C7289">
        <f>_xlfn.IFNA(VLOOKUP(A7289,[1]内内_职热力分布!A$2:G$167,7,FALSE),0)</f>
        <v>0</v>
      </c>
      <c r="D7289">
        <f>_xlfn.IFNA(VLOOKUP(A7289,[1]内外_住热力分布!A$2:G$263,7,FALSE),0)</f>
        <v>0</v>
      </c>
      <c r="E7289">
        <f>_xlfn.IFNA(VLOOKUP(A7289,[1]内外_职热力分布!A$2:G$3937,7,FALSE),0)</f>
        <v>0</v>
      </c>
      <c r="F7289">
        <f>_xlfn.IFNA(VLOOKUP(A7289,[1]外内_住热力分布!A$2:G$10001,7,FALSE),0)</f>
        <v>8</v>
      </c>
      <c r="G7289">
        <f>_xlfn.IFNA(VLOOKUP(A7289,[1]外内_职热力分布!A$2:G$267,7,FALSE),0)</f>
        <v>0</v>
      </c>
      <c r="H7289" s="2">
        <f t="shared" si="113"/>
        <v>8</v>
      </c>
      <c r="I7289" s="2">
        <f t="shared" si="113"/>
        <v>0</v>
      </c>
    </row>
    <row r="7290" spans="1:9" x14ac:dyDescent="0.25">
      <c r="A7290" s="6" t="s">
        <v>7289</v>
      </c>
      <c r="B7290">
        <f>_xlfn.IFNA(VLOOKUP(A7290,[1]内内_住热力分布!A$2:G$161,7,FALSE),0)</f>
        <v>0</v>
      </c>
      <c r="C7290">
        <f>_xlfn.IFNA(VLOOKUP(A7290,[1]内内_职热力分布!A$2:G$167,7,FALSE),0)</f>
        <v>0</v>
      </c>
      <c r="D7290">
        <f>_xlfn.IFNA(VLOOKUP(A7290,[1]内外_住热力分布!A$2:G$263,7,FALSE),0)</f>
        <v>0</v>
      </c>
      <c r="E7290">
        <f>_xlfn.IFNA(VLOOKUP(A7290,[1]内外_职热力分布!A$2:G$3937,7,FALSE),0)</f>
        <v>0</v>
      </c>
      <c r="F7290">
        <f>_xlfn.IFNA(VLOOKUP(A7290,[1]外内_住热力分布!A$2:G$10001,7,FALSE),0)</f>
        <v>8</v>
      </c>
      <c r="G7290">
        <f>_xlfn.IFNA(VLOOKUP(A7290,[1]外内_职热力分布!A$2:G$267,7,FALSE),0)</f>
        <v>0</v>
      </c>
      <c r="H7290" s="2">
        <f t="shared" si="113"/>
        <v>8</v>
      </c>
      <c r="I7290" s="2">
        <f t="shared" si="113"/>
        <v>0</v>
      </c>
    </row>
    <row r="7291" spans="1:9" x14ac:dyDescent="0.25">
      <c r="A7291" s="6" t="s">
        <v>7290</v>
      </c>
      <c r="B7291">
        <f>_xlfn.IFNA(VLOOKUP(A7291,[1]内内_住热力分布!A$2:G$161,7,FALSE),0)</f>
        <v>0</v>
      </c>
      <c r="C7291">
        <f>_xlfn.IFNA(VLOOKUP(A7291,[1]内内_职热力分布!A$2:G$167,7,FALSE),0)</f>
        <v>0</v>
      </c>
      <c r="D7291">
        <f>_xlfn.IFNA(VLOOKUP(A7291,[1]内外_住热力分布!A$2:G$263,7,FALSE),0)</f>
        <v>0</v>
      </c>
      <c r="E7291">
        <f>_xlfn.IFNA(VLOOKUP(A7291,[1]内外_职热力分布!A$2:G$3937,7,FALSE),0)</f>
        <v>0</v>
      </c>
      <c r="F7291">
        <f>_xlfn.IFNA(VLOOKUP(A7291,[1]外内_住热力分布!A$2:G$10001,7,FALSE),0)</f>
        <v>8</v>
      </c>
      <c r="G7291">
        <f>_xlfn.IFNA(VLOOKUP(A7291,[1]外内_职热力分布!A$2:G$267,7,FALSE),0)</f>
        <v>0</v>
      </c>
      <c r="H7291" s="2">
        <f t="shared" si="113"/>
        <v>8</v>
      </c>
      <c r="I7291" s="2">
        <f t="shared" si="113"/>
        <v>0</v>
      </c>
    </row>
    <row r="7292" spans="1:9" x14ac:dyDescent="0.25">
      <c r="A7292" s="6" t="s">
        <v>7291</v>
      </c>
      <c r="B7292">
        <f>_xlfn.IFNA(VLOOKUP(A7292,[1]内内_住热力分布!A$2:G$161,7,FALSE),0)</f>
        <v>0</v>
      </c>
      <c r="C7292">
        <f>_xlfn.IFNA(VLOOKUP(A7292,[1]内内_职热力分布!A$2:G$167,7,FALSE),0)</f>
        <v>0</v>
      </c>
      <c r="D7292">
        <f>_xlfn.IFNA(VLOOKUP(A7292,[1]内外_住热力分布!A$2:G$263,7,FALSE),0)</f>
        <v>0</v>
      </c>
      <c r="E7292">
        <f>_xlfn.IFNA(VLOOKUP(A7292,[1]内外_职热力分布!A$2:G$3937,7,FALSE),0)</f>
        <v>0</v>
      </c>
      <c r="F7292">
        <f>_xlfn.IFNA(VLOOKUP(A7292,[1]外内_住热力分布!A$2:G$10001,7,FALSE),0)</f>
        <v>8</v>
      </c>
      <c r="G7292">
        <f>_xlfn.IFNA(VLOOKUP(A7292,[1]外内_职热力分布!A$2:G$267,7,FALSE),0)</f>
        <v>0</v>
      </c>
      <c r="H7292" s="2">
        <f t="shared" si="113"/>
        <v>8</v>
      </c>
      <c r="I7292" s="2">
        <f t="shared" si="113"/>
        <v>0</v>
      </c>
    </row>
    <row r="7293" spans="1:9" x14ac:dyDescent="0.25">
      <c r="A7293" s="6" t="s">
        <v>7292</v>
      </c>
      <c r="B7293">
        <f>_xlfn.IFNA(VLOOKUP(A7293,[1]内内_住热力分布!A$2:G$161,7,FALSE),0)</f>
        <v>0</v>
      </c>
      <c r="C7293">
        <f>_xlfn.IFNA(VLOOKUP(A7293,[1]内内_职热力分布!A$2:G$167,7,FALSE),0)</f>
        <v>0</v>
      </c>
      <c r="D7293">
        <f>_xlfn.IFNA(VLOOKUP(A7293,[1]内外_住热力分布!A$2:G$263,7,FALSE),0)</f>
        <v>0</v>
      </c>
      <c r="E7293">
        <f>_xlfn.IFNA(VLOOKUP(A7293,[1]内外_职热力分布!A$2:G$3937,7,FALSE),0)</f>
        <v>0</v>
      </c>
      <c r="F7293">
        <f>_xlfn.IFNA(VLOOKUP(A7293,[1]外内_住热力分布!A$2:G$10001,7,FALSE),0)</f>
        <v>8</v>
      </c>
      <c r="G7293">
        <f>_xlfn.IFNA(VLOOKUP(A7293,[1]外内_职热力分布!A$2:G$267,7,FALSE),0)</f>
        <v>0</v>
      </c>
      <c r="H7293" s="2">
        <f t="shared" si="113"/>
        <v>8</v>
      </c>
      <c r="I7293" s="2">
        <f t="shared" si="113"/>
        <v>0</v>
      </c>
    </row>
    <row r="7294" spans="1:9" x14ac:dyDescent="0.25">
      <c r="A7294" s="6" t="s">
        <v>7293</v>
      </c>
      <c r="B7294">
        <f>_xlfn.IFNA(VLOOKUP(A7294,[1]内内_住热力分布!A$2:G$161,7,FALSE),0)</f>
        <v>0</v>
      </c>
      <c r="C7294">
        <f>_xlfn.IFNA(VLOOKUP(A7294,[1]内内_职热力分布!A$2:G$167,7,FALSE),0)</f>
        <v>0</v>
      </c>
      <c r="D7294">
        <f>_xlfn.IFNA(VLOOKUP(A7294,[1]内外_住热力分布!A$2:G$263,7,FALSE),0)</f>
        <v>0</v>
      </c>
      <c r="E7294">
        <f>_xlfn.IFNA(VLOOKUP(A7294,[1]内外_职热力分布!A$2:G$3937,7,FALSE),0)</f>
        <v>0</v>
      </c>
      <c r="F7294">
        <f>_xlfn.IFNA(VLOOKUP(A7294,[1]外内_住热力分布!A$2:G$10001,7,FALSE),0)</f>
        <v>8</v>
      </c>
      <c r="G7294">
        <f>_xlfn.IFNA(VLOOKUP(A7294,[1]外内_职热力分布!A$2:G$267,7,FALSE),0)</f>
        <v>0</v>
      </c>
      <c r="H7294" s="2">
        <f t="shared" si="113"/>
        <v>8</v>
      </c>
      <c r="I7294" s="2">
        <f t="shared" si="113"/>
        <v>0</v>
      </c>
    </row>
    <row r="7295" spans="1:9" x14ac:dyDescent="0.25">
      <c r="A7295" s="6" t="s">
        <v>7294</v>
      </c>
      <c r="B7295">
        <f>_xlfn.IFNA(VLOOKUP(A7295,[1]内内_住热力分布!A$2:G$161,7,FALSE),0)</f>
        <v>0</v>
      </c>
      <c r="C7295">
        <f>_xlfn.IFNA(VLOOKUP(A7295,[1]内内_职热力分布!A$2:G$167,7,FALSE),0)</f>
        <v>0</v>
      </c>
      <c r="D7295">
        <f>_xlfn.IFNA(VLOOKUP(A7295,[1]内外_住热力分布!A$2:G$263,7,FALSE),0)</f>
        <v>0</v>
      </c>
      <c r="E7295">
        <f>_xlfn.IFNA(VLOOKUP(A7295,[1]内外_职热力分布!A$2:G$3937,7,FALSE),0)</f>
        <v>0</v>
      </c>
      <c r="F7295">
        <f>_xlfn.IFNA(VLOOKUP(A7295,[1]外内_住热力分布!A$2:G$10001,7,FALSE),0)</f>
        <v>8</v>
      </c>
      <c r="G7295">
        <f>_xlfn.IFNA(VLOOKUP(A7295,[1]外内_职热力分布!A$2:G$267,7,FALSE),0)</f>
        <v>0</v>
      </c>
      <c r="H7295" s="2">
        <f t="shared" si="113"/>
        <v>8</v>
      </c>
      <c r="I7295" s="2">
        <f t="shared" si="113"/>
        <v>0</v>
      </c>
    </row>
    <row r="7296" spans="1:9" x14ac:dyDescent="0.25">
      <c r="A7296" s="6" t="s">
        <v>7295</v>
      </c>
      <c r="B7296">
        <f>_xlfn.IFNA(VLOOKUP(A7296,[1]内内_住热力分布!A$2:G$161,7,FALSE),0)</f>
        <v>0</v>
      </c>
      <c r="C7296">
        <f>_xlfn.IFNA(VLOOKUP(A7296,[1]内内_职热力分布!A$2:G$167,7,FALSE),0)</f>
        <v>0</v>
      </c>
      <c r="D7296">
        <f>_xlfn.IFNA(VLOOKUP(A7296,[1]内外_住热力分布!A$2:G$263,7,FALSE),0)</f>
        <v>0</v>
      </c>
      <c r="E7296">
        <f>_xlfn.IFNA(VLOOKUP(A7296,[1]内外_职热力分布!A$2:G$3937,7,FALSE),0)</f>
        <v>0</v>
      </c>
      <c r="F7296">
        <f>_xlfn.IFNA(VLOOKUP(A7296,[1]外内_住热力分布!A$2:G$10001,7,FALSE),0)</f>
        <v>8</v>
      </c>
      <c r="G7296">
        <f>_xlfn.IFNA(VLOOKUP(A7296,[1]外内_职热力分布!A$2:G$267,7,FALSE),0)</f>
        <v>0</v>
      </c>
      <c r="H7296" s="2">
        <f t="shared" si="113"/>
        <v>8</v>
      </c>
      <c r="I7296" s="2">
        <f t="shared" si="113"/>
        <v>0</v>
      </c>
    </row>
    <row r="7297" spans="1:9" x14ac:dyDescent="0.25">
      <c r="A7297" s="6" t="s">
        <v>7296</v>
      </c>
      <c r="B7297">
        <f>_xlfn.IFNA(VLOOKUP(A7297,[1]内内_住热力分布!A$2:G$161,7,FALSE),0)</f>
        <v>0</v>
      </c>
      <c r="C7297">
        <f>_xlfn.IFNA(VLOOKUP(A7297,[1]内内_职热力分布!A$2:G$167,7,FALSE),0)</f>
        <v>0</v>
      </c>
      <c r="D7297">
        <f>_xlfn.IFNA(VLOOKUP(A7297,[1]内外_住热力分布!A$2:G$263,7,FALSE),0)</f>
        <v>0</v>
      </c>
      <c r="E7297">
        <f>_xlfn.IFNA(VLOOKUP(A7297,[1]内外_职热力分布!A$2:G$3937,7,FALSE),0)</f>
        <v>0</v>
      </c>
      <c r="F7297">
        <f>_xlfn.IFNA(VLOOKUP(A7297,[1]外内_住热力分布!A$2:G$10001,7,FALSE),0)</f>
        <v>8</v>
      </c>
      <c r="G7297">
        <f>_xlfn.IFNA(VLOOKUP(A7297,[1]外内_职热力分布!A$2:G$267,7,FALSE),0)</f>
        <v>0</v>
      </c>
      <c r="H7297" s="2">
        <f t="shared" si="113"/>
        <v>8</v>
      </c>
      <c r="I7297" s="2">
        <f t="shared" si="113"/>
        <v>0</v>
      </c>
    </row>
    <row r="7298" spans="1:9" x14ac:dyDescent="0.25">
      <c r="A7298" s="6" t="s">
        <v>7297</v>
      </c>
      <c r="B7298">
        <f>_xlfn.IFNA(VLOOKUP(A7298,[1]内内_住热力分布!A$2:G$161,7,FALSE),0)</f>
        <v>0</v>
      </c>
      <c r="C7298">
        <f>_xlfn.IFNA(VLOOKUP(A7298,[1]内内_职热力分布!A$2:G$167,7,FALSE),0)</f>
        <v>0</v>
      </c>
      <c r="D7298">
        <f>_xlfn.IFNA(VLOOKUP(A7298,[1]内外_住热力分布!A$2:G$263,7,FALSE),0)</f>
        <v>0</v>
      </c>
      <c r="E7298">
        <f>_xlfn.IFNA(VLOOKUP(A7298,[1]内外_职热力分布!A$2:G$3937,7,FALSE),0)</f>
        <v>0</v>
      </c>
      <c r="F7298">
        <f>_xlfn.IFNA(VLOOKUP(A7298,[1]外内_住热力分布!A$2:G$10001,7,FALSE),0)</f>
        <v>8</v>
      </c>
      <c r="G7298">
        <f>_xlfn.IFNA(VLOOKUP(A7298,[1]外内_职热力分布!A$2:G$267,7,FALSE),0)</f>
        <v>0</v>
      </c>
      <c r="H7298" s="2">
        <f t="shared" ref="H7298:I7361" si="114">SUM(B7298,D7298,F7298)</f>
        <v>8</v>
      </c>
      <c r="I7298" s="2">
        <f t="shared" si="114"/>
        <v>0</v>
      </c>
    </row>
    <row r="7299" spans="1:9" x14ac:dyDescent="0.25">
      <c r="A7299" s="6" t="s">
        <v>7298</v>
      </c>
      <c r="B7299">
        <f>_xlfn.IFNA(VLOOKUP(A7299,[1]内内_住热力分布!A$2:G$161,7,FALSE),0)</f>
        <v>0</v>
      </c>
      <c r="C7299">
        <f>_xlfn.IFNA(VLOOKUP(A7299,[1]内内_职热力分布!A$2:G$167,7,FALSE),0)</f>
        <v>0</v>
      </c>
      <c r="D7299">
        <f>_xlfn.IFNA(VLOOKUP(A7299,[1]内外_住热力分布!A$2:G$263,7,FALSE),0)</f>
        <v>0</v>
      </c>
      <c r="E7299">
        <f>_xlfn.IFNA(VLOOKUP(A7299,[1]内外_职热力分布!A$2:G$3937,7,FALSE),0)</f>
        <v>0</v>
      </c>
      <c r="F7299">
        <f>_xlfn.IFNA(VLOOKUP(A7299,[1]外内_住热力分布!A$2:G$10001,7,FALSE),0)</f>
        <v>8</v>
      </c>
      <c r="G7299">
        <f>_xlfn.IFNA(VLOOKUP(A7299,[1]外内_职热力分布!A$2:G$267,7,FALSE),0)</f>
        <v>0</v>
      </c>
      <c r="H7299" s="2">
        <f t="shared" si="114"/>
        <v>8</v>
      </c>
      <c r="I7299" s="2">
        <f t="shared" si="114"/>
        <v>0</v>
      </c>
    </row>
    <row r="7300" spans="1:9" x14ac:dyDescent="0.25">
      <c r="A7300" s="6" t="s">
        <v>7299</v>
      </c>
      <c r="B7300">
        <f>_xlfn.IFNA(VLOOKUP(A7300,[1]内内_住热力分布!A$2:G$161,7,FALSE),0)</f>
        <v>0</v>
      </c>
      <c r="C7300">
        <f>_xlfn.IFNA(VLOOKUP(A7300,[1]内内_职热力分布!A$2:G$167,7,FALSE),0)</f>
        <v>0</v>
      </c>
      <c r="D7300">
        <f>_xlfn.IFNA(VLOOKUP(A7300,[1]内外_住热力分布!A$2:G$263,7,FALSE),0)</f>
        <v>0</v>
      </c>
      <c r="E7300">
        <f>_xlfn.IFNA(VLOOKUP(A7300,[1]内外_职热力分布!A$2:G$3937,7,FALSE),0)</f>
        <v>0</v>
      </c>
      <c r="F7300">
        <f>_xlfn.IFNA(VLOOKUP(A7300,[1]外内_住热力分布!A$2:G$10001,7,FALSE),0)</f>
        <v>8</v>
      </c>
      <c r="G7300">
        <f>_xlfn.IFNA(VLOOKUP(A7300,[1]外内_职热力分布!A$2:G$267,7,FALSE),0)</f>
        <v>0</v>
      </c>
      <c r="H7300" s="2">
        <f t="shared" si="114"/>
        <v>8</v>
      </c>
      <c r="I7300" s="2">
        <f t="shared" si="114"/>
        <v>0</v>
      </c>
    </row>
    <row r="7301" spans="1:9" x14ac:dyDescent="0.25">
      <c r="A7301" s="6" t="s">
        <v>7300</v>
      </c>
      <c r="B7301">
        <f>_xlfn.IFNA(VLOOKUP(A7301,[1]内内_住热力分布!A$2:G$161,7,FALSE),0)</f>
        <v>0</v>
      </c>
      <c r="C7301">
        <f>_xlfn.IFNA(VLOOKUP(A7301,[1]内内_职热力分布!A$2:G$167,7,FALSE),0)</f>
        <v>0</v>
      </c>
      <c r="D7301">
        <f>_xlfn.IFNA(VLOOKUP(A7301,[1]内外_住热力分布!A$2:G$263,7,FALSE),0)</f>
        <v>0</v>
      </c>
      <c r="E7301">
        <f>_xlfn.IFNA(VLOOKUP(A7301,[1]内外_职热力分布!A$2:G$3937,7,FALSE),0)</f>
        <v>0</v>
      </c>
      <c r="F7301">
        <f>_xlfn.IFNA(VLOOKUP(A7301,[1]外内_住热力分布!A$2:G$10001,7,FALSE),0)</f>
        <v>8</v>
      </c>
      <c r="G7301">
        <f>_xlfn.IFNA(VLOOKUP(A7301,[1]外内_职热力分布!A$2:G$267,7,FALSE),0)</f>
        <v>0</v>
      </c>
      <c r="H7301" s="2">
        <f t="shared" si="114"/>
        <v>8</v>
      </c>
      <c r="I7301" s="2">
        <f t="shared" si="114"/>
        <v>0</v>
      </c>
    </row>
    <row r="7302" spans="1:9" x14ac:dyDescent="0.25">
      <c r="A7302" s="6" t="s">
        <v>7301</v>
      </c>
      <c r="B7302">
        <f>_xlfn.IFNA(VLOOKUP(A7302,[1]内内_住热力分布!A$2:G$161,7,FALSE),0)</f>
        <v>0</v>
      </c>
      <c r="C7302">
        <f>_xlfn.IFNA(VLOOKUP(A7302,[1]内内_职热力分布!A$2:G$167,7,FALSE),0)</f>
        <v>0</v>
      </c>
      <c r="D7302">
        <f>_xlfn.IFNA(VLOOKUP(A7302,[1]内外_住热力分布!A$2:G$263,7,FALSE),0)</f>
        <v>0</v>
      </c>
      <c r="E7302">
        <f>_xlfn.IFNA(VLOOKUP(A7302,[1]内外_职热力分布!A$2:G$3937,7,FALSE),0)</f>
        <v>0</v>
      </c>
      <c r="F7302">
        <f>_xlfn.IFNA(VLOOKUP(A7302,[1]外内_住热力分布!A$2:G$10001,7,FALSE),0)</f>
        <v>8</v>
      </c>
      <c r="G7302">
        <f>_xlfn.IFNA(VLOOKUP(A7302,[1]外内_职热力分布!A$2:G$267,7,FALSE),0)</f>
        <v>0</v>
      </c>
      <c r="H7302" s="2">
        <f t="shared" si="114"/>
        <v>8</v>
      </c>
      <c r="I7302" s="2">
        <f t="shared" si="114"/>
        <v>0</v>
      </c>
    </row>
    <row r="7303" spans="1:9" x14ac:dyDescent="0.25">
      <c r="A7303" s="6" t="s">
        <v>7302</v>
      </c>
      <c r="B7303">
        <f>_xlfn.IFNA(VLOOKUP(A7303,[1]内内_住热力分布!A$2:G$161,7,FALSE),0)</f>
        <v>0</v>
      </c>
      <c r="C7303">
        <f>_xlfn.IFNA(VLOOKUP(A7303,[1]内内_职热力分布!A$2:G$167,7,FALSE),0)</f>
        <v>0</v>
      </c>
      <c r="D7303">
        <f>_xlfn.IFNA(VLOOKUP(A7303,[1]内外_住热力分布!A$2:G$263,7,FALSE),0)</f>
        <v>0</v>
      </c>
      <c r="E7303">
        <f>_xlfn.IFNA(VLOOKUP(A7303,[1]内外_职热力分布!A$2:G$3937,7,FALSE),0)</f>
        <v>0</v>
      </c>
      <c r="F7303">
        <f>_xlfn.IFNA(VLOOKUP(A7303,[1]外内_住热力分布!A$2:G$10001,7,FALSE),0)</f>
        <v>8</v>
      </c>
      <c r="G7303">
        <f>_xlfn.IFNA(VLOOKUP(A7303,[1]外内_职热力分布!A$2:G$267,7,FALSE),0)</f>
        <v>0</v>
      </c>
      <c r="H7303" s="2">
        <f t="shared" si="114"/>
        <v>8</v>
      </c>
      <c r="I7303" s="2">
        <f t="shared" si="114"/>
        <v>0</v>
      </c>
    </row>
    <row r="7304" spans="1:9" x14ac:dyDescent="0.25">
      <c r="A7304" s="6" t="s">
        <v>7303</v>
      </c>
      <c r="B7304">
        <f>_xlfn.IFNA(VLOOKUP(A7304,[1]内内_住热力分布!A$2:G$161,7,FALSE),0)</f>
        <v>0</v>
      </c>
      <c r="C7304">
        <f>_xlfn.IFNA(VLOOKUP(A7304,[1]内内_职热力分布!A$2:G$167,7,FALSE),0)</f>
        <v>0</v>
      </c>
      <c r="D7304">
        <f>_xlfn.IFNA(VLOOKUP(A7304,[1]内外_住热力分布!A$2:G$263,7,FALSE),0)</f>
        <v>0</v>
      </c>
      <c r="E7304">
        <f>_xlfn.IFNA(VLOOKUP(A7304,[1]内外_职热力分布!A$2:G$3937,7,FALSE),0)</f>
        <v>0</v>
      </c>
      <c r="F7304">
        <f>_xlfn.IFNA(VLOOKUP(A7304,[1]外内_住热力分布!A$2:G$10001,7,FALSE),0)</f>
        <v>8</v>
      </c>
      <c r="G7304">
        <f>_xlfn.IFNA(VLOOKUP(A7304,[1]外内_职热力分布!A$2:G$267,7,FALSE),0)</f>
        <v>0</v>
      </c>
      <c r="H7304" s="2">
        <f t="shared" si="114"/>
        <v>8</v>
      </c>
      <c r="I7304" s="2">
        <f t="shared" si="114"/>
        <v>0</v>
      </c>
    </row>
    <row r="7305" spans="1:9" x14ac:dyDescent="0.25">
      <c r="A7305" s="6" t="s">
        <v>7304</v>
      </c>
      <c r="B7305">
        <f>_xlfn.IFNA(VLOOKUP(A7305,[1]内内_住热力分布!A$2:G$161,7,FALSE),0)</f>
        <v>0</v>
      </c>
      <c r="C7305">
        <f>_xlfn.IFNA(VLOOKUP(A7305,[1]内内_职热力分布!A$2:G$167,7,FALSE),0)</f>
        <v>0</v>
      </c>
      <c r="D7305">
        <f>_xlfn.IFNA(VLOOKUP(A7305,[1]内外_住热力分布!A$2:G$263,7,FALSE),0)</f>
        <v>0</v>
      </c>
      <c r="E7305">
        <f>_xlfn.IFNA(VLOOKUP(A7305,[1]内外_职热力分布!A$2:G$3937,7,FALSE),0)</f>
        <v>0</v>
      </c>
      <c r="F7305">
        <f>_xlfn.IFNA(VLOOKUP(A7305,[1]外内_住热力分布!A$2:G$10001,7,FALSE),0)</f>
        <v>8</v>
      </c>
      <c r="G7305">
        <f>_xlfn.IFNA(VLOOKUP(A7305,[1]外内_职热力分布!A$2:G$267,7,FALSE),0)</f>
        <v>0</v>
      </c>
      <c r="H7305" s="2">
        <f t="shared" si="114"/>
        <v>8</v>
      </c>
      <c r="I7305" s="2">
        <f t="shared" si="114"/>
        <v>0</v>
      </c>
    </row>
    <row r="7306" spans="1:9" x14ac:dyDescent="0.25">
      <c r="A7306" s="6" t="s">
        <v>7305</v>
      </c>
      <c r="B7306">
        <f>_xlfn.IFNA(VLOOKUP(A7306,[1]内内_住热力分布!A$2:G$161,7,FALSE),0)</f>
        <v>0</v>
      </c>
      <c r="C7306">
        <f>_xlfn.IFNA(VLOOKUP(A7306,[1]内内_职热力分布!A$2:G$167,7,FALSE),0)</f>
        <v>0</v>
      </c>
      <c r="D7306">
        <f>_xlfn.IFNA(VLOOKUP(A7306,[1]内外_住热力分布!A$2:G$263,7,FALSE),0)</f>
        <v>0</v>
      </c>
      <c r="E7306">
        <f>_xlfn.IFNA(VLOOKUP(A7306,[1]内外_职热力分布!A$2:G$3937,7,FALSE),0)</f>
        <v>0</v>
      </c>
      <c r="F7306">
        <f>_xlfn.IFNA(VLOOKUP(A7306,[1]外内_住热力分布!A$2:G$10001,7,FALSE),0)</f>
        <v>8</v>
      </c>
      <c r="G7306">
        <f>_xlfn.IFNA(VLOOKUP(A7306,[1]外内_职热力分布!A$2:G$267,7,FALSE),0)</f>
        <v>0</v>
      </c>
      <c r="H7306" s="2">
        <f t="shared" si="114"/>
        <v>8</v>
      </c>
      <c r="I7306" s="2">
        <f t="shared" si="114"/>
        <v>0</v>
      </c>
    </row>
    <row r="7307" spans="1:9" x14ac:dyDescent="0.25">
      <c r="A7307" s="6" t="s">
        <v>7306</v>
      </c>
      <c r="B7307">
        <f>_xlfn.IFNA(VLOOKUP(A7307,[1]内内_住热力分布!A$2:G$161,7,FALSE),0)</f>
        <v>0</v>
      </c>
      <c r="C7307">
        <f>_xlfn.IFNA(VLOOKUP(A7307,[1]内内_职热力分布!A$2:G$167,7,FALSE),0)</f>
        <v>0</v>
      </c>
      <c r="D7307">
        <f>_xlfn.IFNA(VLOOKUP(A7307,[1]内外_住热力分布!A$2:G$263,7,FALSE),0)</f>
        <v>0</v>
      </c>
      <c r="E7307">
        <f>_xlfn.IFNA(VLOOKUP(A7307,[1]内外_职热力分布!A$2:G$3937,7,FALSE),0)</f>
        <v>0</v>
      </c>
      <c r="F7307">
        <f>_xlfn.IFNA(VLOOKUP(A7307,[1]外内_住热力分布!A$2:G$10001,7,FALSE),0)</f>
        <v>8</v>
      </c>
      <c r="G7307">
        <f>_xlfn.IFNA(VLOOKUP(A7307,[1]外内_职热力分布!A$2:G$267,7,FALSE),0)</f>
        <v>0</v>
      </c>
      <c r="H7307" s="2">
        <f t="shared" si="114"/>
        <v>8</v>
      </c>
      <c r="I7307" s="2">
        <f t="shared" si="114"/>
        <v>0</v>
      </c>
    </row>
    <row r="7308" spans="1:9" x14ac:dyDescent="0.25">
      <c r="A7308" s="6" t="s">
        <v>7307</v>
      </c>
      <c r="B7308">
        <f>_xlfn.IFNA(VLOOKUP(A7308,[1]内内_住热力分布!A$2:G$161,7,FALSE),0)</f>
        <v>0</v>
      </c>
      <c r="C7308">
        <f>_xlfn.IFNA(VLOOKUP(A7308,[1]内内_职热力分布!A$2:G$167,7,FALSE),0)</f>
        <v>0</v>
      </c>
      <c r="D7308">
        <f>_xlfn.IFNA(VLOOKUP(A7308,[1]内外_住热力分布!A$2:G$263,7,FALSE),0)</f>
        <v>0</v>
      </c>
      <c r="E7308">
        <f>_xlfn.IFNA(VLOOKUP(A7308,[1]内外_职热力分布!A$2:G$3937,7,FALSE),0)</f>
        <v>0</v>
      </c>
      <c r="F7308">
        <f>_xlfn.IFNA(VLOOKUP(A7308,[1]外内_住热力分布!A$2:G$10001,7,FALSE),0)</f>
        <v>8</v>
      </c>
      <c r="G7308">
        <f>_xlfn.IFNA(VLOOKUP(A7308,[1]外内_职热力分布!A$2:G$267,7,FALSE),0)</f>
        <v>0</v>
      </c>
      <c r="H7308" s="2">
        <f t="shared" si="114"/>
        <v>8</v>
      </c>
      <c r="I7308" s="2">
        <f t="shared" si="114"/>
        <v>0</v>
      </c>
    </row>
    <row r="7309" spans="1:9" x14ac:dyDescent="0.25">
      <c r="A7309" s="6" t="s">
        <v>7308</v>
      </c>
      <c r="B7309">
        <f>_xlfn.IFNA(VLOOKUP(A7309,[1]内内_住热力分布!A$2:G$161,7,FALSE),0)</f>
        <v>0</v>
      </c>
      <c r="C7309">
        <f>_xlfn.IFNA(VLOOKUP(A7309,[1]内内_职热力分布!A$2:G$167,7,FALSE),0)</f>
        <v>0</v>
      </c>
      <c r="D7309">
        <f>_xlfn.IFNA(VLOOKUP(A7309,[1]内外_住热力分布!A$2:G$263,7,FALSE),0)</f>
        <v>0</v>
      </c>
      <c r="E7309">
        <f>_xlfn.IFNA(VLOOKUP(A7309,[1]内外_职热力分布!A$2:G$3937,7,FALSE),0)</f>
        <v>0</v>
      </c>
      <c r="F7309">
        <f>_xlfn.IFNA(VLOOKUP(A7309,[1]外内_住热力分布!A$2:G$10001,7,FALSE),0)</f>
        <v>8</v>
      </c>
      <c r="G7309">
        <f>_xlfn.IFNA(VLOOKUP(A7309,[1]外内_职热力分布!A$2:G$267,7,FALSE),0)</f>
        <v>0</v>
      </c>
      <c r="H7309" s="2">
        <f t="shared" si="114"/>
        <v>8</v>
      </c>
      <c r="I7309" s="2">
        <f t="shared" si="114"/>
        <v>0</v>
      </c>
    </row>
    <row r="7310" spans="1:9" x14ac:dyDescent="0.25">
      <c r="A7310" s="6" t="s">
        <v>7309</v>
      </c>
      <c r="B7310">
        <f>_xlfn.IFNA(VLOOKUP(A7310,[1]内内_住热力分布!A$2:G$161,7,FALSE),0)</f>
        <v>0</v>
      </c>
      <c r="C7310">
        <f>_xlfn.IFNA(VLOOKUP(A7310,[1]内内_职热力分布!A$2:G$167,7,FALSE),0)</f>
        <v>0</v>
      </c>
      <c r="D7310">
        <f>_xlfn.IFNA(VLOOKUP(A7310,[1]内外_住热力分布!A$2:G$263,7,FALSE),0)</f>
        <v>0</v>
      </c>
      <c r="E7310">
        <f>_xlfn.IFNA(VLOOKUP(A7310,[1]内外_职热力分布!A$2:G$3937,7,FALSE),0)</f>
        <v>0</v>
      </c>
      <c r="F7310">
        <f>_xlfn.IFNA(VLOOKUP(A7310,[1]外内_住热力分布!A$2:G$10001,7,FALSE),0)</f>
        <v>8</v>
      </c>
      <c r="G7310">
        <f>_xlfn.IFNA(VLOOKUP(A7310,[1]外内_职热力分布!A$2:G$267,7,FALSE),0)</f>
        <v>0</v>
      </c>
      <c r="H7310" s="2">
        <f t="shared" si="114"/>
        <v>8</v>
      </c>
      <c r="I7310" s="2">
        <f t="shared" si="114"/>
        <v>0</v>
      </c>
    </row>
    <row r="7311" spans="1:9" x14ac:dyDescent="0.25">
      <c r="A7311" s="6" t="s">
        <v>7310</v>
      </c>
      <c r="B7311">
        <f>_xlfn.IFNA(VLOOKUP(A7311,[1]内内_住热力分布!A$2:G$161,7,FALSE),0)</f>
        <v>0</v>
      </c>
      <c r="C7311">
        <f>_xlfn.IFNA(VLOOKUP(A7311,[1]内内_职热力分布!A$2:G$167,7,FALSE),0)</f>
        <v>0</v>
      </c>
      <c r="D7311">
        <f>_xlfn.IFNA(VLOOKUP(A7311,[1]内外_住热力分布!A$2:G$263,7,FALSE),0)</f>
        <v>0</v>
      </c>
      <c r="E7311">
        <f>_xlfn.IFNA(VLOOKUP(A7311,[1]内外_职热力分布!A$2:G$3937,7,FALSE),0)</f>
        <v>0</v>
      </c>
      <c r="F7311">
        <f>_xlfn.IFNA(VLOOKUP(A7311,[1]外内_住热力分布!A$2:G$10001,7,FALSE),0)</f>
        <v>8</v>
      </c>
      <c r="G7311">
        <f>_xlfn.IFNA(VLOOKUP(A7311,[1]外内_职热力分布!A$2:G$267,7,FALSE),0)</f>
        <v>0</v>
      </c>
      <c r="H7311" s="2">
        <f t="shared" si="114"/>
        <v>8</v>
      </c>
      <c r="I7311" s="2">
        <f t="shared" si="114"/>
        <v>0</v>
      </c>
    </row>
    <row r="7312" spans="1:9" x14ac:dyDescent="0.25">
      <c r="A7312" s="6" t="s">
        <v>7311</v>
      </c>
      <c r="B7312">
        <f>_xlfn.IFNA(VLOOKUP(A7312,[1]内内_住热力分布!A$2:G$161,7,FALSE),0)</f>
        <v>0</v>
      </c>
      <c r="C7312">
        <f>_xlfn.IFNA(VLOOKUP(A7312,[1]内内_职热力分布!A$2:G$167,7,FALSE),0)</f>
        <v>0</v>
      </c>
      <c r="D7312">
        <f>_xlfn.IFNA(VLOOKUP(A7312,[1]内外_住热力分布!A$2:G$263,7,FALSE),0)</f>
        <v>0</v>
      </c>
      <c r="E7312">
        <f>_xlfn.IFNA(VLOOKUP(A7312,[1]内外_职热力分布!A$2:G$3937,7,FALSE),0)</f>
        <v>0</v>
      </c>
      <c r="F7312">
        <f>_xlfn.IFNA(VLOOKUP(A7312,[1]外内_住热力分布!A$2:G$10001,7,FALSE),0)</f>
        <v>8</v>
      </c>
      <c r="G7312">
        <f>_xlfn.IFNA(VLOOKUP(A7312,[1]外内_职热力分布!A$2:G$267,7,FALSE),0)</f>
        <v>0</v>
      </c>
      <c r="H7312" s="2">
        <f t="shared" si="114"/>
        <v>8</v>
      </c>
      <c r="I7312" s="2">
        <f t="shared" si="114"/>
        <v>0</v>
      </c>
    </row>
    <row r="7313" spans="1:9" x14ac:dyDescent="0.25">
      <c r="A7313" s="6" t="s">
        <v>7312</v>
      </c>
      <c r="B7313">
        <f>_xlfn.IFNA(VLOOKUP(A7313,[1]内内_住热力分布!A$2:G$161,7,FALSE),0)</f>
        <v>0</v>
      </c>
      <c r="C7313">
        <f>_xlfn.IFNA(VLOOKUP(A7313,[1]内内_职热力分布!A$2:G$167,7,FALSE),0)</f>
        <v>0</v>
      </c>
      <c r="D7313">
        <f>_xlfn.IFNA(VLOOKUP(A7313,[1]内外_住热力分布!A$2:G$263,7,FALSE),0)</f>
        <v>0</v>
      </c>
      <c r="E7313">
        <f>_xlfn.IFNA(VLOOKUP(A7313,[1]内外_职热力分布!A$2:G$3937,7,FALSE),0)</f>
        <v>0</v>
      </c>
      <c r="F7313">
        <f>_xlfn.IFNA(VLOOKUP(A7313,[1]外内_住热力分布!A$2:G$10001,7,FALSE),0)</f>
        <v>8</v>
      </c>
      <c r="G7313">
        <f>_xlfn.IFNA(VLOOKUP(A7313,[1]外内_职热力分布!A$2:G$267,7,FALSE),0)</f>
        <v>0</v>
      </c>
      <c r="H7313" s="2">
        <f t="shared" si="114"/>
        <v>8</v>
      </c>
      <c r="I7313" s="2">
        <f t="shared" si="114"/>
        <v>0</v>
      </c>
    </row>
    <row r="7314" spans="1:9" x14ac:dyDescent="0.25">
      <c r="A7314" s="6" t="s">
        <v>7313</v>
      </c>
      <c r="B7314">
        <f>_xlfn.IFNA(VLOOKUP(A7314,[1]内内_住热力分布!A$2:G$161,7,FALSE),0)</f>
        <v>0</v>
      </c>
      <c r="C7314">
        <f>_xlfn.IFNA(VLOOKUP(A7314,[1]内内_职热力分布!A$2:G$167,7,FALSE),0)</f>
        <v>0</v>
      </c>
      <c r="D7314">
        <f>_xlfn.IFNA(VLOOKUP(A7314,[1]内外_住热力分布!A$2:G$263,7,FALSE),0)</f>
        <v>0</v>
      </c>
      <c r="E7314">
        <f>_xlfn.IFNA(VLOOKUP(A7314,[1]内外_职热力分布!A$2:G$3937,7,FALSE),0)</f>
        <v>0</v>
      </c>
      <c r="F7314">
        <f>_xlfn.IFNA(VLOOKUP(A7314,[1]外内_住热力分布!A$2:G$10001,7,FALSE),0)</f>
        <v>8</v>
      </c>
      <c r="G7314">
        <f>_xlfn.IFNA(VLOOKUP(A7314,[1]外内_职热力分布!A$2:G$267,7,FALSE),0)</f>
        <v>0</v>
      </c>
      <c r="H7314" s="2">
        <f t="shared" si="114"/>
        <v>8</v>
      </c>
      <c r="I7314" s="2">
        <f t="shared" si="114"/>
        <v>0</v>
      </c>
    </row>
    <row r="7315" spans="1:9" x14ac:dyDescent="0.25">
      <c r="A7315" s="6" t="s">
        <v>7314</v>
      </c>
      <c r="B7315">
        <f>_xlfn.IFNA(VLOOKUP(A7315,[1]内内_住热力分布!A$2:G$161,7,FALSE),0)</f>
        <v>0</v>
      </c>
      <c r="C7315">
        <f>_xlfn.IFNA(VLOOKUP(A7315,[1]内内_职热力分布!A$2:G$167,7,FALSE),0)</f>
        <v>0</v>
      </c>
      <c r="D7315">
        <f>_xlfn.IFNA(VLOOKUP(A7315,[1]内外_住热力分布!A$2:G$263,7,FALSE),0)</f>
        <v>0</v>
      </c>
      <c r="E7315">
        <f>_xlfn.IFNA(VLOOKUP(A7315,[1]内外_职热力分布!A$2:G$3937,7,FALSE),0)</f>
        <v>0</v>
      </c>
      <c r="F7315">
        <f>_xlfn.IFNA(VLOOKUP(A7315,[1]外内_住热力分布!A$2:G$10001,7,FALSE),0)</f>
        <v>8</v>
      </c>
      <c r="G7315">
        <f>_xlfn.IFNA(VLOOKUP(A7315,[1]外内_职热力分布!A$2:G$267,7,FALSE),0)</f>
        <v>0</v>
      </c>
      <c r="H7315" s="2">
        <f t="shared" si="114"/>
        <v>8</v>
      </c>
      <c r="I7315" s="2">
        <f t="shared" si="114"/>
        <v>0</v>
      </c>
    </row>
    <row r="7316" spans="1:9" x14ac:dyDescent="0.25">
      <c r="A7316" s="6" t="s">
        <v>7315</v>
      </c>
      <c r="B7316">
        <f>_xlfn.IFNA(VLOOKUP(A7316,[1]内内_住热力分布!A$2:G$161,7,FALSE),0)</f>
        <v>0</v>
      </c>
      <c r="C7316">
        <f>_xlfn.IFNA(VLOOKUP(A7316,[1]内内_职热力分布!A$2:G$167,7,FALSE),0)</f>
        <v>0</v>
      </c>
      <c r="D7316">
        <f>_xlfn.IFNA(VLOOKUP(A7316,[1]内外_住热力分布!A$2:G$263,7,FALSE),0)</f>
        <v>0</v>
      </c>
      <c r="E7316">
        <f>_xlfn.IFNA(VLOOKUP(A7316,[1]内外_职热力分布!A$2:G$3937,7,FALSE),0)</f>
        <v>0</v>
      </c>
      <c r="F7316">
        <f>_xlfn.IFNA(VLOOKUP(A7316,[1]外内_住热力分布!A$2:G$10001,7,FALSE),0)</f>
        <v>8</v>
      </c>
      <c r="G7316">
        <f>_xlfn.IFNA(VLOOKUP(A7316,[1]外内_职热力分布!A$2:G$267,7,FALSE),0)</f>
        <v>0</v>
      </c>
      <c r="H7316" s="2">
        <f t="shared" si="114"/>
        <v>8</v>
      </c>
      <c r="I7316" s="2">
        <f t="shared" si="114"/>
        <v>0</v>
      </c>
    </row>
    <row r="7317" spans="1:9" x14ac:dyDescent="0.25">
      <c r="A7317" s="6" t="s">
        <v>7316</v>
      </c>
      <c r="B7317">
        <f>_xlfn.IFNA(VLOOKUP(A7317,[1]内内_住热力分布!A$2:G$161,7,FALSE),0)</f>
        <v>0</v>
      </c>
      <c r="C7317">
        <f>_xlfn.IFNA(VLOOKUP(A7317,[1]内内_职热力分布!A$2:G$167,7,FALSE),0)</f>
        <v>0</v>
      </c>
      <c r="D7317">
        <f>_xlfn.IFNA(VLOOKUP(A7317,[1]内外_住热力分布!A$2:G$263,7,FALSE),0)</f>
        <v>0</v>
      </c>
      <c r="E7317">
        <f>_xlfn.IFNA(VLOOKUP(A7317,[1]内外_职热力分布!A$2:G$3937,7,FALSE),0)</f>
        <v>0</v>
      </c>
      <c r="F7317">
        <f>_xlfn.IFNA(VLOOKUP(A7317,[1]外内_住热力分布!A$2:G$10001,7,FALSE),0)</f>
        <v>8</v>
      </c>
      <c r="G7317">
        <f>_xlfn.IFNA(VLOOKUP(A7317,[1]外内_职热力分布!A$2:G$267,7,FALSE),0)</f>
        <v>0</v>
      </c>
      <c r="H7317" s="2">
        <f t="shared" si="114"/>
        <v>8</v>
      </c>
      <c r="I7317" s="2">
        <f t="shared" si="114"/>
        <v>0</v>
      </c>
    </row>
    <row r="7318" spans="1:9" x14ac:dyDescent="0.25">
      <c r="A7318" s="6" t="s">
        <v>7317</v>
      </c>
      <c r="B7318">
        <f>_xlfn.IFNA(VLOOKUP(A7318,[1]内内_住热力分布!A$2:G$161,7,FALSE),0)</f>
        <v>0</v>
      </c>
      <c r="C7318">
        <f>_xlfn.IFNA(VLOOKUP(A7318,[1]内内_职热力分布!A$2:G$167,7,FALSE),0)</f>
        <v>0</v>
      </c>
      <c r="D7318">
        <f>_xlfn.IFNA(VLOOKUP(A7318,[1]内外_住热力分布!A$2:G$263,7,FALSE),0)</f>
        <v>0</v>
      </c>
      <c r="E7318">
        <f>_xlfn.IFNA(VLOOKUP(A7318,[1]内外_职热力分布!A$2:G$3937,7,FALSE),0)</f>
        <v>0</v>
      </c>
      <c r="F7318">
        <f>_xlfn.IFNA(VLOOKUP(A7318,[1]外内_住热力分布!A$2:G$10001,7,FALSE),0)</f>
        <v>8</v>
      </c>
      <c r="G7318">
        <f>_xlfn.IFNA(VLOOKUP(A7318,[1]外内_职热力分布!A$2:G$267,7,FALSE),0)</f>
        <v>0</v>
      </c>
      <c r="H7318" s="2">
        <f t="shared" si="114"/>
        <v>8</v>
      </c>
      <c r="I7318" s="2">
        <f t="shared" si="114"/>
        <v>0</v>
      </c>
    </row>
    <row r="7319" spans="1:9" x14ac:dyDescent="0.25">
      <c r="A7319" s="6" t="s">
        <v>7318</v>
      </c>
      <c r="B7319">
        <f>_xlfn.IFNA(VLOOKUP(A7319,[1]内内_住热力分布!A$2:G$161,7,FALSE),0)</f>
        <v>0</v>
      </c>
      <c r="C7319">
        <f>_xlfn.IFNA(VLOOKUP(A7319,[1]内内_职热力分布!A$2:G$167,7,FALSE),0)</f>
        <v>0</v>
      </c>
      <c r="D7319">
        <f>_xlfn.IFNA(VLOOKUP(A7319,[1]内外_住热力分布!A$2:G$263,7,FALSE),0)</f>
        <v>0</v>
      </c>
      <c r="E7319">
        <f>_xlfn.IFNA(VLOOKUP(A7319,[1]内外_职热力分布!A$2:G$3937,7,FALSE),0)</f>
        <v>0</v>
      </c>
      <c r="F7319">
        <f>_xlfn.IFNA(VLOOKUP(A7319,[1]外内_住热力分布!A$2:G$10001,7,FALSE),0)</f>
        <v>8</v>
      </c>
      <c r="G7319">
        <f>_xlfn.IFNA(VLOOKUP(A7319,[1]外内_职热力分布!A$2:G$267,7,FALSE),0)</f>
        <v>0</v>
      </c>
      <c r="H7319" s="2">
        <f t="shared" si="114"/>
        <v>8</v>
      </c>
      <c r="I7319" s="2">
        <f t="shared" si="114"/>
        <v>0</v>
      </c>
    </row>
    <row r="7320" spans="1:9" x14ac:dyDescent="0.25">
      <c r="A7320" s="6" t="s">
        <v>7319</v>
      </c>
      <c r="B7320">
        <f>_xlfn.IFNA(VLOOKUP(A7320,[1]内内_住热力分布!A$2:G$161,7,FALSE),0)</f>
        <v>0</v>
      </c>
      <c r="C7320">
        <f>_xlfn.IFNA(VLOOKUP(A7320,[1]内内_职热力分布!A$2:G$167,7,FALSE),0)</f>
        <v>0</v>
      </c>
      <c r="D7320">
        <f>_xlfn.IFNA(VLOOKUP(A7320,[1]内外_住热力分布!A$2:G$263,7,FALSE),0)</f>
        <v>0</v>
      </c>
      <c r="E7320">
        <f>_xlfn.IFNA(VLOOKUP(A7320,[1]内外_职热力分布!A$2:G$3937,7,FALSE),0)</f>
        <v>0</v>
      </c>
      <c r="F7320">
        <f>_xlfn.IFNA(VLOOKUP(A7320,[1]外内_住热力分布!A$2:G$10001,7,FALSE),0)</f>
        <v>8</v>
      </c>
      <c r="G7320">
        <f>_xlfn.IFNA(VLOOKUP(A7320,[1]外内_职热力分布!A$2:G$267,7,FALSE),0)</f>
        <v>0</v>
      </c>
      <c r="H7320" s="2">
        <f t="shared" si="114"/>
        <v>8</v>
      </c>
      <c r="I7320" s="2">
        <f t="shared" si="114"/>
        <v>0</v>
      </c>
    </row>
    <row r="7321" spans="1:9" x14ac:dyDescent="0.25">
      <c r="A7321" s="6" t="s">
        <v>7320</v>
      </c>
      <c r="B7321">
        <f>_xlfn.IFNA(VLOOKUP(A7321,[1]内内_住热力分布!A$2:G$161,7,FALSE),0)</f>
        <v>0</v>
      </c>
      <c r="C7321">
        <f>_xlfn.IFNA(VLOOKUP(A7321,[1]内内_职热力分布!A$2:G$167,7,FALSE),0)</f>
        <v>0</v>
      </c>
      <c r="D7321">
        <f>_xlfn.IFNA(VLOOKUP(A7321,[1]内外_住热力分布!A$2:G$263,7,FALSE),0)</f>
        <v>0</v>
      </c>
      <c r="E7321">
        <f>_xlfn.IFNA(VLOOKUP(A7321,[1]内外_职热力分布!A$2:G$3937,7,FALSE),0)</f>
        <v>0</v>
      </c>
      <c r="F7321">
        <f>_xlfn.IFNA(VLOOKUP(A7321,[1]外内_住热力分布!A$2:G$10001,7,FALSE),0)</f>
        <v>8</v>
      </c>
      <c r="G7321">
        <f>_xlfn.IFNA(VLOOKUP(A7321,[1]外内_职热力分布!A$2:G$267,7,FALSE),0)</f>
        <v>0</v>
      </c>
      <c r="H7321" s="2">
        <f t="shared" si="114"/>
        <v>8</v>
      </c>
      <c r="I7321" s="2">
        <f t="shared" si="114"/>
        <v>0</v>
      </c>
    </row>
    <row r="7322" spans="1:9" x14ac:dyDescent="0.25">
      <c r="A7322" s="6" t="s">
        <v>7321</v>
      </c>
      <c r="B7322">
        <f>_xlfn.IFNA(VLOOKUP(A7322,[1]内内_住热力分布!A$2:G$161,7,FALSE),0)</f>
        <v>0</v>
      </c>
      <c r="C7322">
        <f>_xlfn.IFNA(VLOOKUP(A7322,[1]内内_职热力分布!A$2:G$167,7,FALSE),0)</f>
        <v>0</v>
      </c>
      <c r="D7322">
        <f>_xlfn.IFNA(VLOOKUP(A7322,[1]内外_住热力分布!A$2:G$263,7,FALSE),0)</f>
        <v>0</v>
      </c>
      <c r="E7322">
        <f>_xlfn.IFNA(VLOOKUP(A7322,[1]内外_职热力分布!A$2:G$3937,7,FALSE),0)</f>
        <v>0</v>
      </c>
      <c r="F7322">
        <f>_xlfn.IFNA(VLOOKUP(A7322,[1]外内_住热力分布!A$2:G$10001,7,FALSE),0)</f>
        <v>8</v>
      </c>
      <c r="G7322">
        <f>_xlfn.IFNA(VLOOKUP(A7322,[1]外内_职热力分布!A$2:G$267,7,FALSE),0)</f>
        <v>0</v>
      </c>
      <c r="H7322" s="2">
        <f t="shared" si="114"/>
        <v>8</v>
      </c>
      <c r="I7322" s="2">
        <f t="shared" si="114"/>
        <v>0</v>
      </c>
    </row>
    <row r="7323" spans="1:9" x14ac:dyDescent="0.25">
      <c r="A7323" s="6" t="s">
        <v>7322</v>
      </c>
      <c r="B7323">
        <f>_xlfn.IFNA(VLOOKUP(A7323,[1]内内_住热力分布!A$2:G$161,7,FALSE),0)</f>
        <v>0</v>
      </c>
      <c r="C7323">
        <f>_xlfn.IFNA(VLOOKUP(A7323,[1]内内_职热力分布!A$2:G$167,7,FALSE),0)</f>
        <v>0</v>
      </c>
      <c r="D7323">
        <f>_xlfn.IFNA(VLOOKUP(A7323,[1]内外_住热力分布!A$2:G$263,7,FALSE),0)</f>
        <v>0</v>
      </c>
      <c r="E7323">
        <f>_xlfn.IFNA(VLOOKUP(A7323,[1]内外_职热力分布!A$2:G$3937,7,FALSE),0)</f>
        <v>0</v>
      </c>
      <c r="F7323">
        <f>_xlfn.IFNA(VLOOKUP(A7323,[1]外内_住热力分布!A$2:G$10001,7,FALSE),0)</f>
        <v>8</v>
      </c>
      <c r="G7323">
        <f>_xlfn.IFNA(VLOOKUP(A7323,[1]外内_职热力分布!A$2:G$267,7,FALSE),0)</f>
        <v>0</v>
      </c>
      <c r="H7323" s="2">
        <f t="shared" si="114"/>
        <v>8</v>
      </c>
      <c r="I7323" s="2">
        <f t="shared" si="114"/>
        <v>0</v>
      </c>
    </row>
    <row r="7324" spans="1:9" x14ac:dyDescent="0.25">
      <c r="A7324" s="6" t="s">
        <v>7323</v>
      </c>
      <c r="B7324">
        <f>_xlfn.IFNA(VLOOKUP(A7324,[1]内内_住热力分布!A$2:G$161,7,FALSE),0)</f>
        <v>0</v>
      </c>
      <c r="C7324">
        <f>_xlfn.IFNA(VLOOKUP(A7324,[1]内内_职热力分布!A$2:G$167,7,FALSE),0)</f>
        <v>0</v>
      </c>
      <c r="D7324">
        <f>_xlfn.IFNA(VLOOKUP(A7324,[1]内外_住热力分布!A$2:G$263,7,FALSE),0)</f>
        <v>0</v>
      </c>
      <c r="E7324">
        <f>_xlfn.IFNA(VLOOKUP(A7324,[1]内外_职热力分布!A$2:G$3937,7,FALSE),0)</f>
        <v>0</v>
      </c>
      <c r="F7324">
        <f>_xlfn.IFNA(VLOOKUP(A7324,[1]外内_住热力分布!A$2:G$10001,7,FALSE),0)</f>
        <v>8</v>
      </c>
      <c r="G7324">
        <f>_xlfn.IFNA(VLOOKUP(A7324,[1]外内_职热力分布!A$2:G$267,7,FALSE),0)</f>
        <v>0</v>
      </c>
      <c r="H7324" s="2">
        <f t="shared" si="114"/>
        <v>8</v>
      </c>
      <c r="I7324" s="2">
        <f t="shared" si="114"/>
        <v>0</v>
      </c>
    </row>
    <row r="7325" spans="1:9" x14ac:dyDescent="0.25">
      <c r="A7325" s="6" t="s">
        <v>7324</v>
      </c>
      <c r="B7325">
        <f>_xlfn.IFNA(VLOOKUP(A7325,[1]内内_住热力分布!A$2:G$161,7,FALSE),0)</f>
        <v>0</v>
      </c>
      <c r="C7325">
        <f>_xlfn.IFNA(VLOOKUP(A7325,[1]内内_职热力分布!A$2:G$167,7,FALSE),0)</f>
        <v>0</v>
      </c>
      <c r="D7325">
        <f>_xlfn.IFNA(VLOOKUP(A7325,[1]内外_住热力分布!A$2:G$263,7,FALSE),0)</f>
        <v>0</v>
      </c>
      <c r="E7325">
        <f>_xlfn.IFNA(VLOOKUP(A7325,[1]内外_职热力分布!A$2:G$3937,7,FALSE),0)</f>
        <v>0</v>
      </c>
      <c r="F7325">
        <f>_xlfn.IFNA(VLOOKUP(A7325,[1]外内_住热力分布!A$2:G$10001,7,FALSE),0)</f>
        <v>8</v>
      </c>
      <c r="G7325">
        <f>_xlfn.IFNA(VLOOKUP(A7325,[1]外内_职热力分布!A$2:G$267,7,FALSE),0)</f>
        <v>0</v>
      </c>
      <c r="H7325" s="2">
        <f t="shared" si="114"/>
        <v>8</v>
      </c>
      <c r="I7325" s="2">
        <f t="shared" si="114"/>
        <v>0</v>
      </c>
    </row>
    <row r="7326" spans="1:9" x14ac:dyDescent="0.25">
      <c r="A7326" s="6" t="s">
        <v>7325</v>
      </c>
      <c r="B7326">
        <f>_xlfn.IFNA(VLOOKUP(A7326,[1]内内_住热力分布!A$2:G$161,7,FALSE),0)</f>
        <v>0</v>
      </c>
      <c r="C7326">
        <f>_xlfn.IFNA(VLOOKUP(A7326,[1]内内_职热力分布!A$2:G$167,7,FALSE),0)</f>
        <v>0</v>
      </c>
      <c r="D7326">
        <f>_xlfn.IFNA(VLOOKUP(A7326,[1]内外_住热力分布!A$2:G$263,7,FALSE),0)</f>
        <v>0</v>
      </c>
      <c r="E7326">
        <f>_xlfn.IFNA(VLOOKUP(A7326,[1]内外_职热力分布!A$2:G$3937,7,FALSE),0)</f>
        <v>0</v>
      </c>
      <c r="F7326">
        <f>_xlfn.IFNA(VLOOKUP(A7326,[1]外内_住热力分布!A$2:G$10001,7,FALSE),0)</f>
        <v>8</v>
      </c>
      <c r="G7326">
        <f>_xlfn.IFNA(VLOOKUP(A7326,[1]外内_职热力分布!A$2:G$267,7,FALSE),0)</f>
        <v>0</v>
      </c>
      <c r="H7326" s="2">
        <f t="shared" si="114"/>
        <v>8</v>
      </c>
      <c r="I7326" s="2">
        <f t="shared" si="114"/>
        <v>0</v>
      </c>
    </row>
    <row r="7327" spans="1:9" x14ac:dyDescent="0.25">
      <c r="A7327" s="6" t="s">
        <v>7326</v>
      </c>
      <c r="B7327">
        <f>_xlfn.IFNA(VLOOKUP(A7327,[1]内内_住热力分布!A$2:G$161,7,FALSE),0)</f>
        <v>0</v>
      </c>
      <c r="C7327">
        <f>_xlfn.IFNA(VLOOKUP(A7327,[1]内内_职热力分布!A$2:G$167,7,FALSE),0)</f>
        <v>0</v>
      </c>
      <c r="D7327">
        <f>_xlfn.IFNA(VLOOKUP(A7327,[1]内外_住热力分布!A$2:G$263,7,FALSE),0)</f>
        <v>0</v>
      </c>
      <c r="E7327">
        <f>_xlfn.IFNA(VLOOKUP(A7327,[1]内外_职热力分布!A$2:G$3937,7,FALSE),0)</f>
        <v>0</v>
      </c>
      <c r="F7327">
        <f>_xlfn.IFNA(VLOOKUP(A7327,[1]外内_住热力分布!A$2:G$10001,7,FALSE),0)</f>
        <v>8</v>
      </c>
      <c r="G7327">
        <f>_xlfn.IFNA(VLOOKUP(A7327,[1]外内_职热力分布!A$2:G$267,7,FALSE),0)</f>
        <v>0</v>
      </c>
      <c r="H7327" s="2">
        <f t="shared" si="114"/>
        <v>8</v>
      </c>
      <c r="I7327" s="2">
        <f t="shared" si="114"/>
        <v>0</v>
      </c>
    </row>
    <row r="7328" spans="1:9" x14ac:dyDescent="0.25">
      <c r="A7328" s="6" t="s">
        <v>7327</v>
      </c>
      <c r="B7328">
        <f>_xlfn.IFNA(VLOOKUP(A7328,[1]内内_住热力分布!A$2:G$161,7,FALSE),0)</f>
        <v>0</v>
      </c>
      <c r="C7328">
        <f>_xlfn.IFNA(VLOOKUP(A7328,[1]内内_职热力分布!A$2:G$167,7,FALSE),0)</f>
        <v>0</v>
      </c>
      <c r="D7328">
        <f>_xlfn.IFNA(VLOOKUP(A7328,[1]内外_住热力分布!A$2:G$263,7,FALSE),0)</f>
        <v>0</v>
      </c>
      <c r="E7328">
        <f>_xlfn.IFNA(VLOOKUP(A7328,[1]内外_职热力分布!A$2:G$3937,7,FALSE),0)</f>
        <v>0</v>
      </c>
      <c r="F7328">
        <f>_xlfn.IFNA(VLOOKUP(A7328,[1]外内_住热力分布!A$2:G$10001,7,FALSE),0)</f>
        <v>8</v>
      </c>
      <c r="G7328">
        <f>_xlfn.IFNA(VLOOKUP(A7328,[1]外内_职热力分布!A$2:G$267,7,FALSE),0)</f>
        <v>0</v>
      </c>
      <c r="H7328" s="2">
        <f t="shared" si="114"/>
        <v>8</v>
      </c>
      <c r="I7328" s="2">
        <f t="shared" si="114"/>
        <v>0</v>
      </c>
    </row>
    <row r="7329" spans="1:9" x14ac:dyDescent="0.25">
      <c r="A7329" s="6" t="s">
        <v>7328</v>
      </c>
      <c r="B7329">
        <f>_xlfn.IFNA(VLOOKUP(A7329,[1]内内_住热力分布!A$2:G$161,7,FALSE),0)</f>
        <v>0</v>
      </c>
      <c r="C7329">
        <f>_xlfn.IFNA(VLOOKUP(A7329,[1]内内_职热力分布!A$2:G$167,7,FALSE),0)</f>
        <v>0</v>
      </c>
      <c r="D7329">
        <f>_xlfn.IFNA(VLOOKUP(A7329,[1]内外_住热力分布!A$2:G$263,7,FALSE),0)</f>
        <v>0</v>
      </c>
      <c r="E7329">
        <f>_xlfn.IFNA(VLOOKUP(A7329,[1]内外_职热力分布!A$2:G$3937,7,FALSE),0)</f>
        <v>0</v>
      </c>
      <c r="F7329">
        <f>_xlfn.IFNA(VLOOKUP(A7329,[1]外内_住热力分布!A$2:G$10001,7,FALSE),0)</f>
        <v>8</v>
      </c>
      <c r="G7329">
        <f>_xlfn.IFNA(VLOOKUP(A7329,[1]外内_职热力分布!A$2:G$267,7,FALSE),0)</f>
        <v>0</v>
      </c>
      <c r="H7329" s="2">
        <f t="shared" si="114"/>
        <v>8</v>
      </c>
      <c r="I7329" s="2">
        <f t="shared" si="114"/>
        <v>0</v>
      </c>
    </row>
    <row r="7330" spans="1:9" x14ac:dyDescent="0.25">
      <c r="A7330" s="6" t="s">
        <v>7329</v>
      </c>
      <c r="B7330">
        <f>_xlfn.IFNA(VLOOKUP(A7330,[1]内内_住热力分布!A$2:G$161,7,FALSE),0)</f>
        <v>0</v>
      </c>
      <c r="C7330">
        <f>_xlfn.IFNA(VLOOKUP(A7330,[1]内内_职热力分布!A$2:G$167,7,FALSE),0)</f>
        <v>0</v>
      </c>
      <c r="D7330">
        <f>_xlfn.IFNA(VLOOKUP(A7330,[1]内外_住热力分布!A$2:G$263,7,FALSE),0)</f>
        <v>0</v>
      </c>
      <c r="E7330">
        <f>_xlfn.IFNA(VLOOKUP(A7330,[1]内外_职热力分布!A$2:G$3937,7,FALSE),0)</f>
        <v>0</v>
      </c>
      <c r="F7330">
        <f>_xlfn.IFNA(VLOOKUP(A7330,[1]外内_住热力分布!A$2:G$10001,7,FALSE),0)</f>
        <v>8</v>
      </c>
      <c r="G7330">
        <f>_xlfn.IFNA(VLOOKUP(A7330,[1]外内_职热力分布!A$2:G$267,7,FALSE),0)</f>
        <v>0</v>
      </c>
      <c r="H7330" s="2">
        <f t="shared" si="114"/>
        <v>8</v>
      </c>
      <c r="I7330" s="2">
        <f t="shared" si="114"/>
        <v>0</v>
      </c>
    </row>
    <row r="7331" spans="1:9" x14ac:dyDescent="0.25">
      <c r="A7331" s="6" t="s">
        <v>7330</v>
      </c>
      <c r="B7331">
        <f>_xlfn.IFNA(VLOOKUP(A7331,[1]内内_住热力分布!A$2:G$161,7,FALSE),0)</f>
        <v>0</v>
      </c>
      <c r="C7331">
        <f>_xlfn.IFNA(VLOOKUP(A7331,[1]内内_职热力分布!A$2:G$167,7,FALSE),0)</f>
        <v>0</v>
      </c>
      <c r="D7331">
        <f>_xlfn.IFNA(VLOOKUP(A7331,[1]内外_住热力分布!A$2:G$263,7,FALSE),0)</f>
        <v>0</v>
      </c>
      <c r="E7331">
        <f>_xlfn.IFNA(VLOOKUP(A7331,[1]内外_职热力分布!A$2:G$3937,7,FALSE),0)</f>
        <v>0</v>
      </c>
      <c r="F7331">
        <f>_xlfn.IFNA(VLOOKUP(A7331,[1]外内_住热力分布!A$2:G$10001,7,FALSE),0)</f>
        <v>8</v>
      </c>
      <c r="G7331">
        <f>_xlfn.IFNA(VLOOKUP(A7331,[1]外内_职热力分布!A$2:G$267,7,FALSE),0)</f>
        <v>0</v>
      </c>
      <c r="H7331" s="2">
        <f t="shared" si="114"/>
        <v>8</v>
      </c>
      <c r="I7331" s="2">
        <f t="shared" si="114"/>
        <v>0</v>
      </c>
    </row>
    <row r="7332" spans="1:9" x14ac:dyDescent="0.25">
      <c r="A7332" s="6" t="s">
        <v>7331</v>
      </c>
      <c r="B7332">
        <f>_xlfn.IFNA(VLOOKUP(A7332,[1]内内_住热力分布!A$2:G$161,7,FALSE),0)</f>
        <v>0</v>
      </c>
      <c r="C7332">
        <f>_xlfn.IFNA(VLOOKUP(A7332,[1]内内_职热力分布!A$2:G$167,7,FALSE),0)</f>
        <v>0</v>
      </c>
      <c r="D7332">
        <f>_xlfn.IFNA(VLOOKUP(A7332,[1]内外_住热力分布!A$2:G$263,7,FALSE),0)</f>
        <v>0</v>
      </c>
      <c r="E7332">
        <f>_xlfn.IFNA(VLOOKUP(A7332,[1]内外_职热力分布!A$2:G$3937,7,FALSE),0)</f>
        <v>0</v>
      </c>
      <c r="F7332">
        <f>_xlfn.IFNA(VLOOKUP(A7332,[1]外内_住热力分布!A$2:G$10001,7,FALSE),0)</f>
        <v>8</v>
      </c>
      <c r="G7332">
        <f>_xlfn.IFNA(VLOOKUP(A7332,[1]外内_职热力分布!A$2:G$267,7,FALSE),0)</f>
        <v>0</v>
      </c>
      <c r="H7332" s="2">
        <f t="shared" si="114"/>
        <v>8</v>
      </c>
      <c r="I7332" s="2">
        <f t="shared" si="114"/>
        <v>0</v>
      </c>
    </row>
    <row r="7333" spans="1:9" x14ac:dyDescent="0.25">
      <c r="A7333" s="6" t="s">
        <v>7332</v>
      </c>
      <c r="B7333">
        <f>_xlfn.IFNA(VLOOKUP(A7333,[1]内内_住热力分布!A$2:G$161,7,FALSE),0)</f>
        <v>0</v>
      </c>
      <c r="C7333">
        <f>_xlfn.IFNA(VLOOKUP(A7333,[1]内内_职热力分布!A$2:G$167,7,FALSE),0)</f>
        <v>0</v>
      </c>
      <c r="D7333">
        <f>_xlfn.IFNA(VLOOKUP(A7333,[1]内外_住热力分布!A$2:G$263,7,FALSE),0)</f>
        <v>0</v>
      </c>
      <c r="E7333">
        <f>_xlfn.IFNA(VLOOKUP(A7333,[1]内外_职热力分布!A$2:G$3937,7,FALSE),0)</f>
        <v>0</v>
      </c>
      <c r="F7333">
        <f>_xlfn.IFNA(VLOOKUP(A7333,[1]外内_住热力分布!A$2:G$10001,7,FALSE),0)</f>
        <v>8</v>
      </c>
      <c r="G7333">
        <f>_xlfn.IFNA(VLOOKUP(A7333,[1]外内_职热力分布!A$2:G$267,7,FALSE),0)</f>
        <v>0</v>
      </c>
      <c r="H7333" s="2">
        <f t="shared" si="114"/>
        <v>8</v>
      </c>
      <c r="I7333" s="2">
        <f t="shared" si="114"/>
        <v>0</v>
      </c>
    </row>
    <row r="7334" spans="1:9" x14ac:dyDescent="0.25">
      <c r="A7334" s="6" t="s">
        <v>7333</v>
      </c>
      <c r="B7334">
        <f>_xlfn.IFNA(VLOOKUP(A7334,[1]内内_住热力分布!A$2:G$161,7,FALSE),0)</f>
        <v>0</v>
      </c>
      <c r="C7334">
        <f>_xlfn.IFNA(VLOOKUP(A7334,[1]内内_职热力分布!A$2:G$167,7,FALSE),0)</f>
        <v>0</v>
      </c>
      <c r="D7334">
        <f>_xlfn.IFNA(VLOOKUP(A7334,[1]内外_住热力分布!A$2:G$263,7,FALSE),0)</f>
        <v>0</v>
      </c>
      <c r="E7334">
        <f>_xlfn.IFNA(VLOOKUP(A7334,[1]内外_职热力分布!A$2:G$3937,7,FALSE),0)</f>
        <v>0</v>
      </c>
      <c r="F7334">
        <f>_xlfn.IFNA(VLOOKUP(A7334,[1]外内_住热力分布!A$2:G$10001,7,FALSE),0)</f>
        <v>8</v>
      </c>
      <c r="G7334">
        <f>_xlfn.IFNA(VLOOKUP(A7334,[1]外内_职热力分布!A$2:G$267,7,FALSE),0)</f>
        <v>0</v>
      </c>
      <c r="H7334" s="2">
        <f t="shared" si="114"/>
        <v>8</v>
      </c>
      <c r="I7334" s="2">
        <f t="shared" si="114"/>
        <v>0</v>
      </c>
    </row>
    <row r="7335" spans="1:9" x14ac:dyDescent="0.25">
      <c r="A7335" s="6" t="s">
        <v>7334</v>
      </c>
      <c r="B7335">
        <f>_xlfn.IFNA(VLOOKUP(A7335,[1]内内_住热力分布!A$2:G$161,7,FALSE),0)</f>
        <v>0</v>
      </c>
      <c r="C7335">
        <f>_xlfn.IFNA(VLOOKUP(A7335,[1]内内_职热力分布!A$2:G$167,7,FALSE),0)</f>
        <v>0</v>
      </c>
      <c r="D7335">
        <f>_xlfn.IFNA(VLOOKUP(A7335,[1]内外_住热力分布!A$2:G$263,7,FALSE),0)</f>
        <v>0</v>
      </c>
      <c r="E7335">
        <f>_xlfn.IFNA(VLOOKUP(A7335,[1]内外_职热力分布!A$2:G$3937,7,FALSE),0)</f>
        <v>0</v>
      </c>
      <c r="F7335">
        <f>_xlfn.IFNA(VLOOKUP(A7335,[1]外内_住热力分布!A$2:G$10001,7,FALSE),0)</f>
        <v>8</v>
      </c>
      <c r="G7335">
        <f>_xlfn.IFNA(VLOOKUP(A7335,[1]外内_职热力分布!A$2:G$267,7,FALSE),0)</f>
        <v>0</v>
      </c>
      <c r="H7335" s="2">
        <f t="shared" si="114"/>
        <v>8</v>
      </c>
      <c r="I7335" s="2">
        <f t="shared" si="114"/>
        <v>0</v>
      </c>
    </row>
    <row r="7336" spans="1:9" x14ac:dyDescent="0.25">
      <c r="A7336" s="6" t="s">
        <v>7335</v>
      </c>
      <c r="B7336">
        <f>_xlfn.IFNA(VLOOKUP(A7336,[1]内内_住热力分布!A$2:G$161,7,FALSE),0)</f>
        <v>0</v>
      </c>
      <c r="C7336">
        <f>_xlfn.IFNA(VLOOKUP(A7336,[1]内内_职热力分布!A$2:G$167,7,FALSE),0)</f>
        <v>0</v>
      </c>
      <c r="D7336">
        <f>_xlfn.IFNA(VLOOKUP(A7336,[1]内外_住热力分布!A$2:G$263,7,FALSE),0)</f>
        <v>0</v>
      </c>
      <c r="E7336">
        <f>_xlfn.IFNA(VLOOKUP(A7336,[1]内外_职热力分布!A$2:G$3937,7,FALSE),0)</f>
        <v>0</v>
      </c>
      <c r="F7336">
        <f>_xlfn.IFNA(VLOOKUP(A7336,[1]外内_住热力分布!A$2:G$10001,7,FALSE),0)</f>
        <v>8</v>
      </c>
      <c r="G7336">
        <f>_xlfn.IFNA(VLOOKUP(A7336,[1]外内_职热力分布!A$2:G$267,7,FALSE),0)</f>
        <v>0</v>
      </c>
      <c r="H7336" s="2">
        <f t="shared" si="114"/>
        <v>8</v>
      </c>
      <c r="I7336" s="2">
        <f t="shared" si="114"/>
        <v>0</v>
      </c>
    </row>
    <row r="7337" spans="1:9" x14ac:dyDescent="0.25">
      <c r="A7337" s="6" t="s">
        <v>7336</v>
      </c>
      <c r="B7337">
        <f>_xlfn.IFNA(VLOOKUP(A7337,[1]内内_住热力分布!A$2:G$161,7,FALSE),0)</f>
        <v>0</v>
      </c>
      <c r="C7337">
        <f>_xlfn.IFNA(VLOOKUP(A7337,[1]内内_职热力分布!A$2:G$167,7,FALSE),0)</f>
        <v>0</v>
      </c>
      <c r="D7337">
        <f>_xlfn.IFNA(VLOOKUP(A7337,[1]内外_住热力分布!A$2:G$263,7,FALSE),0)</f>
        <v>0</v>
      </c>
      <c r="E7337">
        <f>_xlfn.IFNA(VLOOKUP(A7337,[1]内外_职热力分布!A$2:G$3937,7,FALSE),0)</f>
        <v>0</v>
      </c>
      <c r="F7337">
        <f>_xlfn.IFNA(VLOOKUP(A7337,[1]外内_住热力分布!A$2:G$10001,7,FALSE),0)</f>
        <v>8</v>
      </c>
      <c r="G7337">
        <f>_xlfn.IFNA(VLOOKUP(A7337,[1]外内_职热力分布!A$2:G$267,7,FALSE),0)</f>
        <v>0</v>
      </c>
      <c r="H7337" s="2">
        <f t="shared" si="114"/>
        <v>8</v>
      </c>
      <c r="I7337" s="2">
        <f t="shared" si="114"/>
        <v>0</v>
      </c>
    </row>
    <row r="7338" spans="1:9" x14ac:dyDescent="0.25">
      <c r="A7338" s="6" t="s">
        <v>7337</v>
      </c>
      <c r="B7338">
        <f>_xlfn.IFNA(VLOOKUP(A7338,[1]内内_住热力分布!A$2:G$161,7,FALSE),0)</f>
        <v>0</v>
      </c>
      <c r="C7338">
        <f>_xlfn.IFNA(VLOOKUP(A7338,[1]内内_职热力分布!A$2:G$167,7,FALSE),0)</f>
        <v>0</v>
      </c>
      <c r="D7338">
        <f>_xlfn.IFNA(VLOOKUP(A7338,[1]内外_住热力分布!A$2:G$263,7,FALSE),0)</f>
        <v>0</v>
      </c>
      <c r="E7338">
        <f>_xlfn.IFNA(VLOOKUP(A7338,[1]内外_职热力分布!A$2:G$3937,7,FALSE),0)</f>
        <v>0</v>
      </c>
      <c r="F7338">
        <f>_xlfn.IFNA(VLOOKUP(A7338,[1]外内_住热力分布!A$2:G$10001,7,FALSE),0)</f>
        <v>8</v>
      </c>
      <c r="G7338">
        <f>_xlfn.IFNA(VLOOKUP(A7338,[1]外内_职热力分布!A$2:G$267,7,FALSE),0)</f>
        <v>0</v>
      </c>
      <c r="H7338" s="2">
        <f t="shared" si="114"/>
        <v>8</v>
      </c>
      <c r="I7338" s="2">
        <f t="shared" si="114"/>
        <v>0</v>
      </c>
    </row>
    <row r="7339" spans="1:9" x14ac:dyDescent="0.25">
      <c r="A7339" s="6" t="s">
        <v>7338</v>
      </c>
      <c r="B7339">
        <f>_xlfn.IFNA(VLOOKUP(A7339,[1]内内_住热力分布!A$2:G$161,7,FALSE),0)</f>
        <v>0</v>
      </c>
      <c r="C7339">
        <f>_xlfn.IFNA(VLOOKUP(A7339,[1]内内_职热力分布!A$2:G$167,7,FALSE),0)</f>
        <v>0</v>
      </c>
      <c r="D7339">
        <f>_xlfn.IFNA(VLOOKUP(A7339,[1]内外_住热力分布!A$2:G$263,7,FALSE),0)</f>
        <v>0</v>
      </c>
      <c r="E7339">
        <f>_xlfn.IFNA(VLOOKUP(A7339,[1]内外_职热力分布!A$2:G$3937,7,FALSE),0)</f>
        <v>0</v>
      </c>
      <c r="F7339">
        <f>_xlfn.IFNA(VLOOKUP(A7339,[1]外内_住热力分布!A$2:G$10001,7,FALSE),0)</f>
        <v>8</v>
      </c>
      <c r="G7339">
        <f>_xlfn.IFNA(VLOOKUP(A7339,[1]外内_职热力分布!A$2:G$267,7,FALSE),0)</f>
        <v>0</v>
      </c>
      <c r="H7339" s="2">
        <f t="shared" si="114"/>
        <v>8</v>
      </c>
      <c r="I7339" s="2">
        <f t="shared" si="114"/>
        <v>0</v>
      </c>
    </row>
    <row r="7340" spans="1:9" x14ac:dyDescent="0.25">
      <c r="A7340" s="6" t="s">
        <v>7339</v>
      </c>
      <c r="B7340">
        <f>_xlfn.IFNA(VLOOKUP(A7340,[1]内内_住热力分布!A$2:G$161,7,FALSE),0)</f>
        <v>0</v>
      </c>
      <c r="C7340">
        <f>_xlfn.IFNA(VLOOKUP(A7340,[1]内内_职热力分布!A$2:G$167,7,FALSE),0)</f>
        <v>0</v>
      </c>
      <c r="D7340">
        <f>_xlfn.IFNA(VLOOKUP(A7340,[1]内外_住热力分布!A$2:G$263,7,FALSE),0)</f>
        <v>0</v>
      </c>
      <c r="E7340">
        <f>_xlfn.IFNA(VLOOKUP(A7340,[1]内外_职热力分布!A$2:G$3937,7,FALSE),0)</f>
        <v>0</v>
      </c>
      <c r="F7340">
        <f>_xlfn.IFNA(VLOOKUP(A7340,[1]外内_住热力分布!A$2:G$10001,7,FALSE),0)</f>
        <v>8</v>
      </c>
      <c r="G7340">
        <f>_xlfn.IFNA(VLOOKUP(A7340,[1]外内_职热力分布!A$2:G$267,7,FALSE),0)</f>
        <v>0</v>
      </c>
      <c r="H7340" s="2">
        <f t="shared" si="114"/>
        <v>8</v>
      </c>
      <c r="I7340" s="2">
        <f t="shared" si="114"/>
        <v>0</v>
      </c>
    </row>
    <row r="7341" spans="1:9" x14ac:dyDescent="0.25">
      <c r="A7341" s="6" t="s">
        <v>7340</v>
      </c>
      <c r="B7341">
        <f>_xlfn.IFNA(VLOOKUP(A7341,[1]内内_住热力分布!A$2:G$161,7,FALSE),0)</f>
        <v>0</v>
      </c>
      <c r="C7341">
        <f>_xlfn.IFNA(VLOOKUP(A7341,[1]内内_职热力分布!A$2:G$167,7,FALSE),0)</f>
        <v>0</v>
      </c>
      <c r="D7341">
        <f>_xlfn.IFNA(VLOOKUP(A7341,[1]内外_住热力分布!A$2:G$263,7,FALSE),0)</f>
        <v>0</v>
      </c>
      <c r="E7341">
        <f>_xlfn.IFNA(VLOOKUP(A7341,[1]内外_职热力分布!A$2:G$3937,7,FALSE),0)</f>
        <v>0</v>
      </c>
      <c r="F7341">
        <f>_xlfn.IFNA(VLOOKUP(A7341,[1]外内_住热力分布!A$2:G$10001,7,FALSE),0)</f>
        <v>8</v>
      </c>
      <c r="G7341">
        <f>_xlfn.IFNA(VLOOKUP(A7341,[1]外内_职热力分布!A$2:G$267,7,FALSE),0)</f>
        <v>0</v>
      </c>
      <c r="H7341" s="2">
        <f t="shared" si="114"/>
        <v>8</v>
      </c>
      <c r="I7341" s="2">
        <f t="shared" si="114"/>
        <v>0</v>
      </c>
    </row>
    <row r="7342" spans="1:9" x14ac:dyDescent="0.25">
      <c r="A7342" s="6" t="s">
        <v>7341</v>
      </c>
      <c r="B7342">
        <f>_xlfn.IFNA(VLOOKUP(A7342,[1]内内_住热力分布!A$2:G$161,7,FALSE),0)</f>
        <v>0</v>
      </c>
      <c r="C7342">
        <f>_xlfn.IFNA(VLOOKUP(A7342,[1]内内_职热力分布!A$2:G$167,7,FALSE),0)</f>
        <v>0</v>
      </c>
      <c r="D7342">
        <f>_xlfn.IFNA(VLOOKUP(A7342,[1]内外_住热力分布!A$2:G$263,7,FALSE),0)</f>
        <v>0</v>
      </c>
      <c r="E7342">
        <f>_xlfn.IFNA(VLOOKUP(A7342,[1]内外_职热力分布!A$2:G$3937,7,FALSE),0)</f>
        <v>0</v>
      </c>
      <c r="F7342">
        <f>_xlfn.IFNA(VLOOKUP(A7342,[1]外内_住热力分布!A$2:G$10001,7,FALSE),0)</f>
        <v>8</v>
      </c>
      <c r="G7342">
        <f>_xlfn.IFNA(VLOOKUP(A7342,[1]外内_职热力分布!A$2:G$267,7,FALSE),0)</f>
        <v>0</v>
      </c>
      <c r="H7342" s="2">
        <f t="shared" si="114"/>
        <v>8</v>
      </c>
      <c r="I7342" s="2">
        <f t="shared" si="114"/>
        <v>0</v>
      </c>
    </row>
    <row r="7343" spans="1:9" x14ac:dyDescent="0.25">
      <c r="A7343" s="6" t="s">
        <v>7342</v>
      </c>
      <c r="B7343">
        <f>_xlfn.IFNA(VLOOKUP(A7343,[1]内内_住热力分布!A$2:G$161,7,FALSE),0)</f>
        <v>0</v>
      </c>
      <c r="C7343">
        <f>_xlfn.IFNA(VLOOKUP(A7343,[1]内内_职热力分布!A$2:G$167,7,FALSE),0)</f>
        <v>0</v>
      </c>
      <c r="D7343">
        <f>_xlfn.IFNA(VLOOKUP(A7343,[1]内外_住热力分布!A$2:G$263,7,FALSE),0)</f>
        <v>0</v>
      </c>
      <c r="E7343">
        <f>_xlfn.IFNA(VLOOKUP(A7343,[1]内外_职热力分布!A$2:G$3937,7,FALSE),0)</f>
        <v>0</v>
      </c>
      <c r="F7343">
        <f>_xlfn.IFNA(VLOOKUP(A7343,[1]外内_住热力分布!A$2:G$10001,7,FALSE),0)</f>
        <v>8</v>
      </c>
      <c r="G7343">
        <f>_xlfn.IFNA(VLOOKUP(A7343,[1]外内_职热力分布!A$2:G$267,7,FALSE),0)</f>
        <v>0</v>
      </c>
      <c r="H7343" s="2">
        <f t="shared" si="114"/>
        <v>8</v>
      </c>
      <c r="I7343" s="2">
        <f t="shared" si="114"/>
        <v>0</v>
      </c>
    </row>
    <row r="7344" spans="1:9" x14ac:dyDescent="0.25">
      <c r="A7344" s="6" t="s">
        <v>7343</v>
      </c>
      <c r="B7344">
        <f>_xlfn.IFNA(VLOOKUP(A7344,[1]内内_住热力分布!A$2:G$161,7,FALSE),0)</f>
        <v>0</v>
      </c>
      <c r="C7344">
        <f>_xlfn.IFNA(VLOOKUP(A7344,[1]内内_职热力分布!A$2:G$167,7,FALSE),0)</f>
        <v>0</v>
      </c>
      <c r="D7344">
        <f>_xlfn.IFNA(VLOOKUP(A7344,[1]内外_住热力分布!A$2:G$263,7,FALSE),0)</f>
        <v>0</v>
      </c>
      <c r="E7344">
        <f>_xlfn.IFNA(VLOOKUP(A7344,[1]内外_职热力分布!A$2:G$3937,7,FALSE),0)</f>
        <v>0</v>
      </c>
      <c r="F7344">
        <f>_xlfn.IFNA(VLOOKUP(A7344,[1]外内_住热力分布!A$2:G$10001,7,FALSE),0)</f>
        <v>8</v>
      </c>
      <c r="G7344">
        <f>_xlfn.IFNA(VLOOKUP(A7344,[1]外内_职热力分布!A$2:G$267,7,FALSE),0)</f>
        <v>0</v>
      </c>
      <c r="H7344" s="2">
        <f t="shared" si="114"/>
        <v>8</v>
      </c>
      <c r="I7344" s="2">
        <f t="shared" si="114"/>
        <v>0</v>
      </c>
    </row>
    <row r="7345" spans="1:9" x14ac:dyDescent="0.25">
      <c r="A7345" s="6" t="s">
        <v>7344</v>
      </c>
      <c r="B7345">
        <f>_xlfn.IFNA(VLOOKUP(A7345,[1]内内_住热力分布!A$2:G$161,7,FALSE),0)</f>
        <v>0</v>
      </c>
      <c r="C7345">
        <f>_xlfn.IFNA(VLOOKUP(A7345,[1]内内_职热力分布!A$2:G$167,7,FALSE),0)</f>
        <v>0</v>
      </c>
      <c r="D7345">
        <f>_xlfn.IFNA(VLOOKUP(A7345,[1]内外_住热力分布!A$2:G$263,7,FALSE),0)</f>
        <v>0</v>
      </c>
      <c r="E7345">
        <f>_xlfn.IFNA(VLOOKUP(A7345,[1]内外_职热力分布!A$2:G$3937,7,FALSE),0)</f>
        <v>0</v>
      </c>
      <c r="F7345">
        <f>_xlfn.IFNA(VLOOKUP(A7345,[1]外内_住热力分布!A$2:G$10001,7,FALSE),0)</f>
        <v>8</v>
      </c>
      <c r="G7345">
        <f>_xlfn.IFNA(VLOOKUP(A7345,[1]外内_职热力分布!A$2:G$267,7,FALSE),0)</f>
        <v>0</v>
      </c>
      <c r="H7345" s="2">
        <f t="shared" si="114"/>
        <v>8</v>
      </c>
      <c r="I7345" s="2">
        <f t="shared" si="114"/>
        <v>0</v>
      </c>
    </row>
    <row r="7346" spans="1:9" x14ac:dyDescent="0.25">
      <c r="A7346" s="6" t="s">
        <v>7345</v>
      </c>
      <c r="B7346">
        <f>_xlfn.IFNA(VLOOKUP(A7346,[1]内内_住热力分布!A$2:G$161,7,FALSE),0)</f>
        <v>0</v>
      </c>
      <c r="C7346">
        <f>_xlfn.IFNA(VLOOKUP(A7346,[1]内内_职热力分布!A$2:G$167,7,FALSE),0)</f>
        <v>0</v>
      </c>
      <c r="D7346">
        <f>_xlfn.IFNA(VLOOKUP(A7346,[1]内外_住热力分布!A$2:G$263,7,FALSE),0)</f>
        <v>0</v>
      </c>
      <c r="E7346">
        <f>_xlfn.IFNA(VLOOKUP(A7346,[1]内外_职热力分布!A$2:G$3937,7,FALSE),0)</f>
        <v>0</v>
      </c>
      <c r="F7346">
        <f>_xlfn.IFNA(VLOOKUP(A7346,[1]外内_住热力分布!A$2:G$10001,7,FALSE),0)</f>
        <v>8</v>
      </c>
      <c r="G7346">
        <f>_xlfn.IFNA(VLOOKUP(A7346,[1]外内_职热力分布!A$2:G$267,7,FALSE),0)</f>
        <v>0</v>
      </c>
      <c r="H7346" s="2">
        <f t="shared" si="114"/>
        <v>8</v>
      </c>
      <c r="I7346" s="2">
        <f t="shared" si="114"/>
        <v>0</v>
      </c>
    </row>
    <row r="7347" spans="1:9" x14ac:dyDescent="0.25">
      <c r="A7347" s="6" t="s">
        <v>7346</v>
      </c>
      <c r="B7347">
        <f>_xlfn.IFNA(VLOOKUP(A7347,[1]内内_住热力分布!A$2:G$161,7,FALSE),0)</f>
        <v>0</v>
      </c>
      <c r="C7347">
        <f>_xlfn.IFNA(VLOOKUP(A7347,[1]内内_职热力分布!A$2:G$167,7,FALSE),0)</f>
        <v>0</v>
      </c>
      <c r="D7347">
        <f>_xlfn.IFNA(VLOOKUP(A7347,[1]内外_住热力分布!A$2:G$263,7,FALSE),0)</f>
        <v>0</v>
      </c>
      <c r="E7347">
        <f>_xlfn.IFNA(VLOOKUP(A7347,[1]内外_职热力分布!A$2:G$3937,7,FALSE),0)</f>
        <v>0</v>
      </c>
      <c r="F7347">
        <f>_xlfn.IFNA(VLOOKUP(A7347,[1]外内_住热力分布!A$2:G$10001,7,FALSE),0)</f>
        <v>8</v>
      </c>
      <c r="G7347">
        <f>_xlfn.IFNA(VLOOKUP(A7347,[1]外内_职热力分布!A$2:G$267,7,FALSE),0)</f>
        <v>0</v>
      </c>
      <c r="H7347" s="2">
        <f t="shared" si="114"/>
        <v>8</v>
      </c>
      <c r="I7347" s="2">
        <f t="shared" si="114"/>
        <v>0</v>
      </c>
    </row>
    <row r="7348" spans="1:9" x14ac:dyDescent="0.25">
      <c r="A7348" s="6" t="s">
        <v>7347</v>
      </c>
      <c r="B7348">
        <f>_xlfn.IFNA(VLOOKUP(A7348,[1]内内_住热力分布!A$2:G$161,7,FALSE),0)</f>
        <v>0</v>
      </c>
      <c r="C7348">
        <f>_xlfn.IFNA(VLOOKUP(A7348,[1]内内_职热力分布!A$2:G$167,7,FALSE),0)</f>
        <v>0</v>
      </c>
      <c r="D7348">
        <f>_xlfn.IFNA(VLOOKUP(A7348,[1]内外_住热力分布!A$2:G$263,7,FALSE),0)</f>
        <v>0</v>
      </c>
      <c r="E7348">
        <f>_xlfn.IFNA(VLOOKUP(A7348,[1]内外_职热力分布!A$2:G$3937,7,FALSE),0)</f>
        <v>0</v>
      </c>
      <c r="F7348">
        <f>_xlfn.IFNA(VLOOKUP(A7348,[1]外内_住热力分布!A$2:G$10001,7,FALSE),0)</f>
        <v>8</v>
      </c>
      <c r="G7348">
        <f>_xlfn.IFNA(VLOOKUP(A7348,[1]外内_职热力分布!A$2:G$267,7,FALSE),0)</f>
        <v>0</v>
      </c>
      <c r="H7348" s="2">
        <f t="shared" si="114"/>
        <v>8</v>
      </c>
      <c r="I7348" s="2">
        <f t="shared" si="114"/>
        <v>0</v>
      </c>
    </row>
    <row r="7349" spans="1:9" x14ac:dyDescent="0.25">
      <c r="A7349" s="6" t="s">
        <v>7348</v>
      </c>
      <c r="B7349">
        <f>_xlfn.IFNA(VLOOKUP(A7349,[1]内内_住热力分布!A$2:G$161,7,FALSE),0)</f>
        <v>0</v>
      </c>
      <c r="C7349">
        <f>_xlfn.IFNA(VLOOKUP(A7349,[1]内内_职热力分布!A$2:G$167,7,FALSE),0)</f>
        <v>0</v>
      </c>
      <c r="D7349">
        <f>_xlfn.IFNA(VLOOKUP(A7349,[1]内外_住热力分布!A$2:G$263,7,FALSE),0)</f>
        <v>0</v>
      </c>
      <c r="E7349">
        <f>_xlfn.IFNA(VLOOKUP(A7349,[1]内外_职热力分布!A$2:G$3937,7,FALSE),0)</f>
        <v>0</v>
      </c>
      <c r="F7349">
        <f>_xlfn.IFNA(VLOOKUP(A7349,[1]外内_住热力分布!A$2:G$10001,7,FALSE),0)</f>
        <v>8</v>
      </c>
      <c r="G7349">
        <f>_xlfn.IFNA(VLOOKUP(A7349,[1]外内_职热力分布!A$2:G$267,7,FALSE),0)</f>
        <v>0</v>
      </c>
      <c r="H7349" s="2">
        <f t="shared" si="114"/>
        <v>8</v>
      </c>
      <c r="I7349" s="2">
        <f t="shared" si="114"/>
        <v>0</v>
      </c>
    </row>
    <row r="7350" spans="1:9" x14ac:dyDescent="0.25">
      <c r="A7350" s="6" t="s">
        <v>7349</v>
      </c>
      <c r="B7350">
        <f>_xlfn.IFNA(VLOOKUP(A7350,[1]内内_住热力分布!A$2:G$161,7,FALSE),0)</f>
        <v>0</v>
      </c>
      <c r="C7350">
        <f>_xlfn.IFNA(VLOOKUP(A7350,[1]内内_职热力分布!A$2:G$167,7,FALSE),0)</f>
        <v>0</v>
      </c>
      <c r="D7350">
        <f>_xlfn.IFNA(VLOOKUP(A7350,[1]内外_住热力分布!A$2:G$263,7,FALSE),0)</f>
        <v>0</v>
      </c>
      <c r="E7350">
        <f>_xlfn.IFNA(VLOOKUP(A7350,[1]内外_职热力分布!A$2:G$3937,7,FALSE),0)</f>
        <v>0</v>
      </c>
      <c r="F7350">
        <f>_xlfn.IFNA(VLOOKUP(A7350,[1]外内_住热力分布!A$2:G$10001,7,FALSE),0)</f>
        <v>8</v>
      </c>
      <c r="G7350">
        <f>_xlfn.IFNA(VLOOKUP(A7350,[1]外内_职热力分布!A$2:G$267,7,FALSE),0)</f>
        <v>0</v>
      </c>
      <c r="H7350" s="2">
        <f t="shared" si="114"/>
        <v>8</v>
      </c>
      <c r="I7350" s="2">
        <f t="shared" si="114"/>
        <v>0</v>
      </c>
    </row>
    <row r="7351" spans="1:9" x14ac:dyDescent="0.25">
      <c r="A7351" s="6" t="s">
        <v>7350</v>
      </c>
      <c r="B7351">
        <f>_xlfn.IFNA(VLOOKUP(A7351,[1]内内_住热力分布!A$2:G$161,7,FALSE),0)</f>
        <v>0</v>
      </c>
      <c r="C7351">
        <f>_xlfn.IFNA(VLOOKUP(A7351,[1]内内_职热力分布!A$2:G$167,7,FALSE),0)</f>
        <v>0</v>
      </c>
      <c r="D7351">
        <f>_xlfn.IFNA(VLOOKUP(A7351,[1]内外_住热力分布!A$2:G$263,7,FALSE),0)</f>
        <v>0</v>
      </c>
      <c r="E7351">
        <f>_xlfn.IFNA(VLOOKUP(A7351,[1]内外_职热力分布!A$2:G$3937,7,FALSE),0)</f>
        <v>0</v>
      </c>
      <c r="F7351">
        <f>_xlfn.IFNA(VLOOKUP(A7351,[1]外内_住热力分布!A$2:G$10001,7,FALSE),0)</f>
        <v>8</v>
      </c>
      <c r="G7351">
        <f>_xlfn.IFNA(VLOOKUP(A7351,[1]外内_职热力分布!A$2:G$267,7,FALSE),0)</f>
        <v>0</v>
      </c>
      <c r="H7351" s="2">
        <f t="shared" si="114"/>
        <v>8</v>
      </c>
      <c r="I7351" s="2">
        <f t="shared" si="114"/>
        <v>0</v>
      </c>
    </row>
    <row r="7352" spans="1:9" x14ac:dyDescent="0.25">
      <c r="A7352" s="6" t="s">
        <v>7351</v>
      </c>
      <c r="B7352">
        <f>_xlfn.IFNA(VLOOKUP(A7352,[1]内内_住热力分布!A$2:G$161,7,FALSE),0)</f>
        <v>0</v>
      </c>
      <c r="C7352">
        <f>_xlfn.IFNA(VLOOKUP(A7352,[1]内内_职热力分布!A$2:G$167,7,FALSE),0)</f>
        <v>0</v>
      </c>
      <c r="D7352">
        <f>_xlfn.IFNA(VLOOKUP(A7352,[1]内外_住热力分布!A$2:G$263,7,FALSE),0)</f>
        <v>0</v>
      </c>
      <c r="E7352">
        <f>_xlfn.IFNA(VLOOKUP(A7352,[1]内外_职热力分布!A$2:G$3937,7,FALSE),0)</f>
        <v>0</v>
      </c>
      <c r="F7352">
        <f>_xlfn.IFNA(VLOOKUP(A7352,[1]外内_住热力分布!A$2:G$10001,7,FALSE),0)</f>
        <v>8</v>
      </c>
      <c r="G7352">
        <f>_xlfn.IFNA(VLOOKUP(A7352,[1]外内_职热力分布!A$2:G$267,7,FALSE),0)</f>
        <v>0</v>
      </c>
      <c r="H7352" s="2">
        <f t="shared" si="114"/>
        <v>8</v>
      </c>
      <c r="I7352" s="2">
        <f t="shared" si="114"/>
        <v>0</v>
      </c>
    </row>
    <row r="7353" spans="1:9" x14ac:dyDescent="0.25">
      <c r="A7353" s="6" t="s">
        <v>7352</v>
      </c>
      <c r="B7353">
        <f>_xlfn.IFNA(VLOOKUP(A7353,[1]内内_住热力分布!A$2:G$161,7,FALSE),0)</f>
        <v>0</v>
      </c>
      <c r="C7353">
        <f>_xlfn.IFNA(VLOOKUP(A7353,[1]内内_职热力分布!A$2:G$167,7,FALSE),0)</f>
        <v>0</v>
      </c>
      <c r="D7353">
        <f>_xlfn.IFNA(VLOOKUP(A7353,[1]内外_住热力分布!A$2:G$263,7,FALSE),0)</f>
        <v>0</v>
      </c>
      <c r="E7353">
        <f>_xlfn.IFNA(VLOOKUP(A7353,[1]内外_职热力分布!A$2:G$3937,7,FALSE),0)</f>
        <v>0</v>
      </c>
      <c r="F7353">
        <f>_xlfn.IFNA(VLOOKUP(A7353,[1]外内_住热力分布!A$2:G$10001,7,FALSE),0)</f>
        <v>8</v>
      </c>
      <c r="G7353">
        <f>_xlfn.IFNA(VLOOKUP(A7353,[1]外内_职热力分布!A$2:G$267,7,FALSE),0)</f>
        <v>0</v>
      </c>
      <c r="H7353" s="2">
        <f t="shared" si="114"/>
        <v>8</v>
      </c>
      <c r="I7353" s="2">
        <f t="shared" si="114"/>
        <v>0</v>
      </c>
    </row>
    <row r="7354" spans="1:9" x14ac:dyDescent="0.25">
      <c r="A7354" s="6" t="s">
        <v>7353</v>
      </c>
      <c r="B7354">
        <f>_xlfn.IFNA(VLOOKUP(A7354,[1]内内_住热力分布!A$2:G$161,7,FALSE),0)</f>
        <v>0</v>
      </c>
      <c r="C7354">
        <f>_xlfn.IFNA(VLOOKUP(A7354,[1]内内_职热力分布!A$2:G$167,7,FALSE),0)</f>
        <v>0</v>
      </c>
      <c r="D7354">
        <f>_xlfn.IFNA(VLOOKUP(A7354,[1]内外_住热力分布!A$2:G$263,7,FALSE),0)</f>
        <v>0</v>
      </c>
      <c r="E7354">
        <f>_xlfn.IFNA(VLOOKUP(A7354,[1]内外_职热力分布!A$2:G$3937,7,FALSE),0)</f>
        <v>0</v>
      </c>
      <c r="F7354">
        <f>_xlfn.IFNA(VLOOKUP(A7354,[1]外内_住热力分布!A$2:G$10001,7,FALSE),0)</f>
        <v>8</v>
      </c>
      <c r="G7354">
        <f>_xlfn.IFNA(VLOOKUP(A7354,[1]外内_职热力分布!A$2:G$267,7,FALSE),0)</f>
        <v>0</v>
      </c>
      <c r="H7354" s="2">
        <f t="shared" si="114"/>
        <v>8</v>
      </c>
      <c r="I7354" s="2">
        <f t="shared" si="114"/>
        <v>0</v>
      </c>
    </row>
    <row r="7355" spans="1:9" x14ac:dyDescent="0.25">
      <c r="A7355" s="6" t="s">
        <v>7354</v>
      </c>
      <c r="B7355">
        <f>_xlfn.IFNA(VLOOKUP(A7355,[1]内内_住热力分布!A$2:G$161,7,FALSE),0)</f>
        <v>0</v>
      </c>
      <c r="C7355">
        <f>_xlfn.IFNA(VLOOKUP(A7355,[1]内内_职热力分布!A$2:G$167,7,FALSE),0)</f>
        <v>0</v>
      </c>
      <c r="D7355">
        <f>_xlfn.IFNA(VLOOKUP(A7355,[1]内外_住热力分布!A$2:G$263,7,FALSE),0)</f>
        <v>0</v>
      </c>
      <c r="E7355">
        <f>_xlfn.IFNA(VLOOKUP(A7355,[1]内外_职热力分布!A$2:G$3937,7,FALSE),0)</f>
        <v>0</v>
      </c>
      <c r="F7355">
        <f>_xlfn.IFNA(VLOOKUP(A7355,[1]外内_住热力分布!A$2:G$10001,7,FALSE),0)</f>
        <v>8</v>
      </c>
      <c r="G7355">
        <f>_xlfn.IFNA(VLOOKUP(A7355,[1]外内_职热力分布!A$2:G$267,7,FALSE),0)</f>
        <v>0</v>
      </c>
      <c r="H7355" s="2">
        <f t="shared" si="114"/>
        <v>8</v>
      </c>
      <c r="I7355" s="2">
        <f t="shared" si="114"/>
        <v>0</v>
      </c>
    </row>
    <row r="7356" spans="1:9" x14ac:dyDescent="0.25">
      <c r="A7356" s="6" t="s">
        <v>7355</v>
      </c>
      <c r="B7356">
        <f>_xlfn.IFNA(VLOOKUP(A7356,[1]内内_住热力分布!A$2:G$161,7,FALSE),0)</f>
        <v>0</v>
      </c>
      <c r="C7356">
        <f>_xlfn.IFNA(VLOOKUP(A7356,[1]内内_职热力分布!A$2:G$167,7,FALSE),0)</f>
        <v>0</v>
      </c>
      <c r="D7356">
        <f>_xlfn.IFNA(VLOOKUP(A7356,[1]内外_住热力分布!A$2:G$263,7,FALSE),0)</f>
        <v>0</v>
      </c>
      <c r="E7356">
        <f>_xlfn.IFNA(VLOOKUP(A7356,[1]内外_职热力分布!A$2:G$3937,7,FALSE),0)</f>
        <v>0</v>
      </c>
      <c r="F7356">
        <f>_xlfn.IFNA(VLOOKUP(A7356,[1]外内_住热力分布!A$2:G$10001,7,FALSE),0)</f>
        <v>8</v>
      </c>
      <c r="G7356">
        <f>_xlfn.IFNA(VLOOKUP(A7356,[1]外内_职热力分布!A$2:G$267,7,FALSE),0)</f>
        <v>0</v>
      </c>
      <c r="H7356" s="2">
        <f t="shared" si="114"/>
        <v>8</v>
      </c>
      <c r="I7356" s="2">
        <f t="shared" si="114"/>
        <v>0</v>
      </c>
    </row>
    <row r="7357" spans="1:9" x14ac:dyDescent="0.25">
      <c r="A7357" s="6" t="s">
        <v>7356</v>
      </c>
      <c r="B7357">
        <f>_xlfn.IFNA(VLOOKUP(A7357,[1]内内_住热力分布!A$2:G$161,7,FALSE),0)</f>
        <v>0</v>
      </c>
      <c r="C7357">
        <f>_xlfn.IFNA(VLOOKUP(A7357,[1]内内_职热力分布!A$2:G$167,7,FALSE),0)</f>
        <v>0</v>
      </c>
      <c r="D7357">
        <f>_xlfn.IFNA(VLOOKUP(A7357,[1]内外_住热力分布!A$2:G$263,7,FALSE),0)</f>
        <v>0</v>
      </c>
      <c r="E7357">
        <f>_xlfn.IFNA(VLOOKUP(A7357,[1]内外_职热力分布!A$2:G$3937,7,FALSE),0)</f>
        <v>0</v>
      </c>
      <c r="F7357">
        <f>_xlfn.IFNA(VLOOKUP(A7357,[1]外内_住热力分布!A$2:G$10001,7,FALSE),0)</f>
        <v>8</v>
      </c>
      <c r="G7357">
        <f>_xlfn.IFNA(VLOOKUP(A7357,[1]外内_职热力分布!A$2:G$267,7,FALSE),0)</f>
        <v>0</v>
      </c>
      <c r="H7357" s="2">
        <f t="shared" si="114"/>
        <v>8</v>
      </c>
      <c r="I7357" s="2">
        <f t="shared" si="114"/>
        <v>0</v>
      </c>
    </row>
    <row r="7358" spans="1:9" x14ac:dyDescent="0.25">
      <c r="A7358" s="6" t="s">
        <v>7357</v>
      </c>
      <c r="B7358">
        <f>_xlfn.IFNA(VLOOKUP(A7358,[1]内内_住热力分布!A$2:G$161,7,FALSE),0)</f>
        <v>0</v>
      </c>
      <c r="C7358">
        <f>_xlfn.IFNA(VLOOKUP(A7358,[1]内内_职热力分布!A$2:G$167,7,FALSE),0)</f>
        <v>0</v>
      </c>
      <c r="D7358">
        <f>_xlfn.IFNA(VLOOKUP(A7358,[1]内外_住热力分布!A$2:G$263,7,FALSE),0)</f>
        <v>0</v>
      </c>
      <c r="E7358">
        <f>_xlfn.IFNA(VLOOKUP(A7358,[1]内外_职热力分布!A$2:G$3937,7,FALSE),0)</f>
        <v>0</v>
      </c>
      <c r="F7358">
        <f>_xlfn.IFNA(VLOOKUP(A7358,[1]外内_住热力分布!A$2:G$10001,7,FALSE),0)</f>
        <v>8</v>
      </c>
      <c r="G7358">
        <f>_xlfn.IFNA(VLOOKUP(A7358,[1]外内_职热力分布!A$2:G$267,7,FALSE),0)</f>
        <v>0</v>
      </c>
      <c r="H7358" s="2">
        <f t="shared" si="114"/>
        <v>8</v>
      </c>
      <c r="I7358" s="2">
        <f t="shared" si="114"/>
        <v>0</v>
      </c>
    </row>
    <row r="7359" spans="1:9" x14ac:dyDescent="0.25">
      <c r="A7359" s="6" t="s">
        <v>7358</v>
      </c>
      <c r="B7359">
        <f>_xlfn.IFNA(VLOOKUP(A7359,[1]内内_住热力分布!A$2:G$161,7,FALSE),0)</f>
        <v>0</v>
      </c>
      <c r="C7359">
        <f>_xlfn.IFNA(VLOOKUP(A7359,[1]内内_职热力分布!A$2:G$167,7,FALSE),0)</f>
        <v>0</v>
      </c>
      <c r="D7359">
        <f>_xlfn.IFNA(VLOOKUP(A7359,[1]内外_住热力分布!A$2:G$263,7,FALSE),0)</f>
        <v>0</v>
      </c>
      <c r="E7359">
        <f>_xlfn.IFNA(VLOOKUP(A7359,[1]内外_职热力分布!A$2:G$3937,7,FALSE),0)</f>
        <v>0</v>
      </c>
      <c r="F7359">
        <f>_xlfn.IFNA(VLOOKUP(A7359,[1]外内_住热力分布!A$2:G$10001,7,FALSE),0)</f>
        <v>8</v>
      </c>
      <c r="G7359">
        <f>_xlfn.IFNA(VLOOKUP(A7359,[1]外内_职热力分布!A$2:G$267,7,FALSE),0)</f>
        <v>0</v>
      </c>
      <c r="H7359" s="2">
        <f t="shared" si="114"/>
        <v>8</v>
      </c>
      <c r="I7359" s="2">
        <f t="shared" si="114"/>
        <v>0</v>
      </c>
    </row>
    <row r="7360" spans="1:9" x14ac:dyDescent="0.25">
      <c r="A7360" s="6" t="s">
        <v>7359</v>
      </c>
      <c r="B7360">
        <f>_xlfn.IFNA(VLOOKUP(A7360,[1]内内_住热力分布!A$2:G$161,7,FALSE),0)</f>
        <v>0</v>
      </c>
      <c r="C7360">
        <f>_xlfn.IFNA(VLOOKUP(A7360,[1]内内_职热力分布!A$2:G$167,7,FALSE),0)</f>
        <v>0</v>
      </c>
      <c r="D7360">
        <f>_xlfn.IFNA(VLOOKUP(A7360,[1]内外_住热力分布!A$2:G$263,7,FALSE),0)</f>
        <v>0</v>
      </c>
      <c r="E7360">
        <f>_xlfn.IFNA(VLOOKUP(A7360,[1]内外_职热力分布!A$2:G$3937,7,FALSE),0)</f>
        <v>0</v>
      </c>
      <c r="F7360">
        <f>_xlfn.IFNA(VLOOKUP(A7360,[1]外内_住热力分布!A$2:G$10001,7,FALSE),0)</f>
        <v>8</v>
      </c>
      <c r="G7360">
        <f>_xlfn.IFNA(VLOOKUP(A7360,[1]外内_职热力分布!A$2:G$267,7,FALSE),0)</f>
        <v>0</v>
      </c>
      <c r="H7360" s="2">
        <f t="shared" si="114"/>
        <v>8</v>
      </c>
      <c r="I7360" s="2">
        <f t="shared" si="114"/>
        <v>0</v>
      </c>
    </row>
    <row r="7361" spans="1:9" x14ac:dyDescent="0.25">
      <c r="A7361" s="6" t="s">
        <v>7360</v>
      </c>
      <c r="B7361">
        <f>_xlfn.IFNA(VLOOKUP(A7361,[1]内内_住热力分布!A$2:G$161,7,FALSE),0)</f>
        <v>0</v>
      </c>
      <c r="C7361">
        <f>_xlfn.IFNA(VLOOKUP(A7361,[1]内内_职热力分布!A$2:G$167,7,FALSE),0)</f>
        <v>0</v>
      </c>
      <c r="D7361">
        <f>_xlfn.IFNA(VLOOKUP(A7361,[1]内外_住热力分布!A$2:G$263,7,FALSE),0)</f>
        <v>0</v>
      </c>
      <c r="E7361">
        <f>_xlfn.IFNA(VLOOKUP(A7361,[1]内外_职热力分布!A$2:G$3937,7,FALSE),0)</f>
        <v>0</v>
      </c>
      <c r="F7361">
        <f>_xlfn.IFNA(VLOOKUP(A7361,[1]外内_住热力分布!A$2:G$10001,7,FALSE),0)</f>
        <v>8</v>
      </c>
      <c r="G7361">
        <f>_xlfn.IFNA(VLOOKUP(A7361,[1]外内_职热力分布!A$2:G$267,7,FALSE),0)</f>
        <v>0</v>
      </c>
      <c r="H7361" s="2">
        <f t="shared" si="114"/>
        <v>8</v>
      </c>
      <c r="I7361" s="2">
        <f t="shared" si="114"/>
        <v>0</v>
      </c>
    </row>
    <row r="7362" spans="1:9" x14ac:dyDescent="0.25">
      <c r="A7362" s="6" t="s">
        <v>7361</v>
      </c>
      <c r="B7362">
        <f>_xlfn.IFNA(VLOOKUP(A7362,[1]内内_住热力分布!A$2:G$161,7,FALSE),0)</f>
        <v>0</v>
      </c>
      <c r="C7362">
        <f>_xlfn.IFNA(VLOOKUP(A7362,[1]内内_职热力分布!A$2:G$167,7,FALSE),0)</f>
        <v>0</v>
      </c>
      <c r="D7362">
        <f>_xlfn.IFNA(VLOOKUP(A7362,[1]内外_住热力分布!A$2:G$263,7,FALSE),0)</f>
        <v>0</v>
      </c>
      <c r="E7362">
        <f>_xlfn.IFNA(VLOOKUP(A7362,[1]内外_职热力分布!A$2:G$3937,7,FALSE),0)</f>
        <v>0</v>
      </c>
      <c r="F7362">
        <f>_xlfn.IFNA(VLOOKUP(A7362,[1]外内_住热力分布!A$2:G$10001,7,FALSE),0)</f>
        <v>7</v>
      </c>
      <c r="G7362">
        <f>_xlfn.IFNA(VLOOKUP(A7362,[1]外内_职热力分布!A$2:G$267,7,FALSE),0)</f>
        <v>0</v>
      </c>
      <c r="H7362" s="2">
        <f t="shared" ref="H7362:I7425" si="115">SUM(B7362,D7362,F7362)</f>
        <v>7</v>
      </c>
      <c r="I7362" s="2">
        <f t="shared" si="115"/>
        <v>0</v>
      </c>
    </row>
    <row r="7363" spans="1:9" x14ac:dyDescent="0.25">
      <c r="A7363" s="6" t="s">
        <v>7362</v>
      </c>
      <c r="B7363">
        <f>_xlfn.IFNA(VLOOKUP(A7363,[1]内内_住热力分布!A$2:G$161,7,FALSE),0)</f>
        <v>0</v>
      </c>
      <c r="C7363">
        <f>_xlfn.IFNA(VLOOKUP(A7363,[1]内内_职热力分布!A$2:G$167,7,FALSE),0)</f>
        <v>0</v>
      </c>
      <c r="D7363">
        <f>_xlfn.IFNA(VLOOKUP(A7363,[1]内外_住热力分布!A$2:G$263,7,FALSE),0)</f>
        <v>0</v>
      </c>
      <c r="E7363">
        <f>_xlfn.IFNA(VLOOKUP(A7363,[1]内外_职热力分布!A$2:G$3937,7,FALSE),0)</f>
        <v>0</v>
      </c>
      <c r="F7363">
        <f>_xlfn.IFNA(VLOOKUP(A7363,[1]外内_住热力分布!A$2:G$10001,7,FALSE),0)</f>
        <v>7</v>
      </c>
      <c r="G7363">
        <f>_xlfn.IFNA(VLOOKUP(A7363,[1]外内_职热力分布!A$2:G$267,7,FALSE),0)</f>
        <v>0</v>
      </c>
      <c r="H7363" s="2">
        <f t="shared" si="115"/>
        <v>7</v>
      </c>
      <c r="I7363" s="2">
        <f t="shared" si="115"/>
        <v>0</v>
      </c>
    </row>
    <row r="7364" spans="1:9" x14ac:dyDescent="0.25">
      <c r="A7364" s="6" t="s">
        <v>7363</v>
      </c>
      <c r="B7364">
        <f>_xlfn.IFNA(VLOOKUP(A7364,[1]内内_住热力分布!A$2:G$161,7,FALSE),0)</f>
        <v>0</v>
      </c>
      <c r="C7364">
        <f>_xlfn.IFNA(VLOOKUP(A7364,[1]内内_职热力分布!A$2:G$167,7,FALSE),0)</f>
        <v>0</v>
      </c>
      <c r="D7364">
        <f>_xlfn.IFNA(VLOOKUP(A7364,[1]内外_住热力分布!A$2:G$263,7,FALSE),0)</f>
        <v>0</v>
      </c>
      <c r="E7364">
        <f>_xlfn.IFNA(VLOOKUP(A7364,[1]内外_职热力分布!A$2:G$3937,7,FALSE),0)</f>
        <v>0</v>
      </c>
      <c r="F7364">
        <f>_xlfn.IFNA(VLOOKUP(A7364,[1]外内_住热力分布!A$2:G$10001,7,FALSE),0)</f>
        <v>7</v>
      </c>
      <c r="G7364">
        <f>_xlfn.IFNA(VLOOKUP(A7364,[1]外内_职热力分布!A$2:G$267,7,FALSE),0)</f>
        <v>0</v>
      </c>
      <c r="H7364" s="2">
        <f t="shared" si="115"/>
        <v>7</v>
      </c>
      <c r="I7364" s="2">
        <f t="shared" si="115"/>
        <v>0</v>
      </c>
    </row>
    <row r="7365" spans="1:9" x14ac:dyDescent="0.25">
      <c r="A7365" s="6" t="s">
        <v>7364</v>
      </c>
      <c r="B7365">
        <f>_xlfn.IFNA(VLOOKUP(A7365,[1]内内_住热力分布!A$2:G$161,7,FALSE),0)</f>
        <v>0</v>
      </c>
      <c r="C7365">
        <f>_xlfn.IFNA(VLOOKUP(A7365,[1]内内_职热力分布!A$2:G$167,7,FALSE),0)</f>
        <v>0</v>
      </c>
      <c r="D7365">
        <f>_xlfn.IFNA(VLOOKUP(A7365,[1]内外_住热力分布!A$2:G$263,7,FALSE),0)</f>
        <v>0</v>
      </c>
      <c r="E7365">
        <f>_xlfn.IFNA(VLOOKUP(A7365,[1]内外_职热力分布!A$2:G$3937,7,FALSE),0)</f>
        <v>0</v>
      </c>
      <c r="F7365">
        <f>_xlfn.IFNA(VLOOKUP(A7365,[1]外内_住热力分布!A$2:G$10001,7,FALSE),0)</f>
        <v>7</v>
      </c>
      <c r="G7365">
        <f>_xlfn.IFNA(VLOOKUP(A7365,[1]外内_职热力分布!A$2:G$267,7,FALSE),0)</f>
        <v>0</v>
      </c>
      <c r="H7365" s="2">
        <f t="shared" si="115"/>
        <v>7</v>
      </c>
      <c r="I7365" s="2">
        <f t="shared" si="115"/>
        <v>0</v>
      </c>
    </row>
    <row r="7366" spans="1:9" x14ac:dyDescent="0.25">
      <c r="A7366" s="6" t="s">
        <v>7365</v>
      </c>
      <c r="B7366">
        <f>_xlfn.IFNA(VLOOKUP(A7366,[1]内内_住热力分布!A$2:G$161,7,FALSE),0)</f>
        <v>0</v>
      </c>
      <c r="C7366">
        <f>_xlfn.IFNA(VLOOKUP(A7366,[1]内内_职热力分布!A$2:G$167,7,FALSE),0)</f>
        <v>0</v>
      </c>
      <c r="D7366">
        <f>_xlfn.IFNA(VLOOKUP(A7366,[1]内外_住热力分布!A$2:G$263,7,FALSE),0)</f>
        <v>0</v>
      </c>
      <c r="E7366">
        <f>_xlfn.IFNA(VLOOKUP(A7366,[1]内外_职热力分布!A$2:G$3937,7,FALSE),0)</f>
        <v>0</v>
      </c>
      <c r="F7366">
        <f>_xlfn.IFNA(VLOOKUP(A7366,[1]外内_住热力分布!A$2:G$10001,7,FALSE),0)</f>
        <v>7</v>
      </c>
      <c r="G7366">
        <f>_xlfn.IFNA(VLOOKUP(A7366,[1]外内_职热力分布!A$2:G$267,7,FALSE),0)</f>
        <v>0</v>
      </c>
      <c r="H7366" s="2">
        <f t="shared" si="115"/>
        <v>7</v>
      </c>
      <c r="I7366" s="2">
        <f t="shared" si="115"/>
        <v>0</v>
      </c>
    </row>
    <row r="7367" spans="1:9" x14ac:dyDescent="0.25">
      <c r="A7367" s="6" t="s">
        <v>7366</v>
      </c>
      <c r="B7367">
        <f>_xlfn.IFNA(VLOOKUP(A7367,[1]内内_住热力分布!A$2:G$161,7,FALSE),0)</f>
        <v>0</v>
      </c>
      <c r="C7367">
        <f>_xlfn.IFNA(VLOOKUP(A7367,[1]内内_职热力分布!A$2:G$167,7,FALSE),0)</f>
        <v>0</v>
      </c>
      <c r="D7367">
        <f>_xlfn.IFNA(VLOOKUP(A7367,[1]内外_住热力分布!A$2:G$263,7,FALSE),0)</f>
        <v>0</v>
      </c>
      <c r="E7367">
        <f>_xlfn.IFNA(VLOOKUP(A7367,[1]内外_职热力分布!A$2:G$3937,7,FALSE),0)</f>
        <v>0</v>
      </c>
      <c r="F7367">
        <f>_xlfn.IFNA(VLOOKUP(A7367,[1]外内_住热力分布!A$2:G$10001,7,FALSE),0)</f>
        <v>7</v>
      </c>
      <c r="G7367">
        <f>_xlfn.IFNA(VLOOKUP(A7367,[1]外内_职热力分布!A$2:G$267,7,FALSE),0)</f>
        <v>0</v>
      </c>
      <c r="H7367" s="2">
        <f t="shared" si="115"/>
        <v>7</v>
      </c>
      <c r="I7367" s="2">
        <f t="shared" si="115"/>
        <v>0</v>
      </c>
    </row>
    <row r="7368" spans="1:9" x14ac:dyDescent="0.25">
      <c r="A7368" s="6" t="s">
        <v>7367</v>
      </c>
      <c r="B7368">
        <f>_xlfn.IFNA(VLOOKUP(A7368,[1]内内_住热力分布!A$2:G$161,7,FALSE),0)</f>
        <v>0</v>
      </c>
      <c r="C7368">
        <f>_xlfn.IFNA(VLOOKUP(A7368,[1]内内_职热力分布!A$2:G$167,7,FALSE),0)</f>
        <v>0</v>
      </c>
      <c r="D7368">
        <f>_xlfn.IFNA(VLOOKUP(A7368,[1]内外_住热力分布!A$2:G$263,7,FALSE),0)</f>
        <v>0</v>
      </c>
      <c r="E7368">
        <f>_xlfn.IFNA(VLOOKUP(A7368,[1]内外_职热力分布!A$2:G$3937,7,FALSE),0)</f>
        <v>0</v>
      </c>
      <c r="F7368">
        <f>_xlfn.IFNA(VLOOKUP(A7368,[1]外内_住热力分布!A$2:G$10001,7,FALSE),0)</f>
        <v>7</v>
      </c>
      <c r="G7368">
        <f>_xlfn.IFNA(VLOOKUP(A7368,[1]外内_职热力分布!A$2:G$267,7,FALSE),0)</f>
        <v>0</v>
      </c>
      <c r="H7368" s="2">
        <f t="shared" si="115"/>
        <v>7</v>
      </c>
      <c r="I7368" s="2">
        <f t="shared" si="115"/>
        <v>0</v>
      </c>
    </row>
    <row r="7369" spans="1:9" x14ac:dyDescent="0.25">
      <c r="A7369" s="6" t="s">
        <v>7368</v>
      </c>
      <c r="B7369">
        <f>_xlfn.IFNA(VLOOKUP(A7369,[1]内内_住热力分布!A$2:G$161,7,FALSE),0)</f>
        <v>0</v>
      </c>
      <c r="C7369">
        <f>_xlfn.IFNA(VLOOKUP(A7369,[1]内内_职热力分布!A$2:G$167,7,FALSE),0)</f>
        <v>0</v>
      </c>
      <c r="D7369">
        <f>_xlfn.IFNA(VLOOKUP(A7369,[1]内外_住热力分布!A$2:G$263,7,FALSE),0)</f>
        <v>0</v>
      </c>
      <c r="E7369">
        <f>_xlfn.IFNA(VLOOKUP(A7369,[1]内外_职热力分布!A$2:G$3937,7,FALSE),0)</f>
        <v>0</v>
      </c>
      <c r="F7369">
        <f>_xlfn.IFNA(VLOOKUP(A7369,[1]外内_住热力分布!A$2:G$10001,7,FALSE),0)</f>
        <v>7</v>
      </c>
      <c r="G7369">
        <f>_xlfn.IFNA(VLOOKUP(A7369,[1]外内_职热力分布!A$2:G$267,7,FALSE),0)</f>
        <v>0</v>
      </c>
      <c r="H7369" s="2">
        <f t="shared" si="115"/>
        <v>7</v>
      </c>
      <c r="I7369" s="2">
        <f t="shared" si="115"/>
        <v>0</v>
      </c>
    </row>
    <row r="7370" spans="1:9" x14ac:dyDescent="0.25">
      <c r="A7370" s="6" t="s">
        <v>7369</v>
      </c>
      <c r="B7370">
        <f>_xlfn.IFNA(VLOOKUP(A7370,[1]内内_住热力分布!A$2:G$161,7,FALSE),0)</f>
        <v>0</v>
      </c>
      <c r="C7370">
        <f>_xlfn.IFNA(VLOOKUP(A7370,[1]内内_职热力分布!A$2:G$167,7,FALSE),0)</f>
        <v>0</v>
      </c>
      <c r="D7370">
        <f>_xlfn.IFNA(VLOOKUP(A7370,[1]内外_住热力分布!A$2:G$263,7,FALSE),0)</f>
        <v>0</v>
      </c>
      <c r="E7370">
        <f>_xlfn.IFNA(VLOOKUP(A7370,[1]内外_职热力分布!A$2:G$3937,7,FALSE),0)</f>
        <v>0</v>
      </c>
      <c r="F7370">
        <f>_xlfn.IFNA(VLOOKUP(A7370,[1]外内_住热力分布!A$2:G$10001,7,FALSE),0)</f>
        <v>7</v>
      </c>
      <c r="G7370">
        <f>_xlfn.IFNA(VLOOKUP(A7370,[1]外内_职热力分布!A$2:G$267,7,FALSE),0)</f>
        <v>0</v>
      </c>
      <c r="H7370" s="2">
        <f t="shared" si="115"/>
        <v>7</v>
      </c>
      <c r="I7370" s="2">
        <f t="shared" si="115"/>
        <v>0</v>
      </c>
    </row>
    <row r="7371" spans="1:9" x14ac:dyDescent="0.25">
      <c r="A7371" s="6" t="s">
        <v>7370</v>
      </c>
      <c r="B7371">
        <f>_xlfn.IFNA(VLOOKUP(A7371,[1]内内_住热力分布!A$2:G$161,7,FALSE),0)</f>
        <v>0</v>
      </c>
      <c r="C7371">
        <f>_xlfn.IFNA(VLOOKUP(A7371,[1]内内_职热力分布!A$2:G$167,7,FALSE),0)</f>
        <v>0</v>
      </c>
      <c r="D7371">
        <f>_xlfn.IFNA(VLOOKUP(A7371,[1]内外_住热力分布!A$2:G$263,7,FALSE),0)</f>
        <v>0</v>
      </c>
      <c r="E7371">
        <f>_xlfn.IFNA(VLOOKUP(A7371,[1]内外_职热力分布!A$2:G$3937,7,FALSE),0)</f>
        <v>0</v>
      </c>
      <c r="F7371">
        <f>_xlfn.IFNA(VLOOKUP(A7371,[1]外内_住热力分布!A$2:G$10001,7,FALSE),0)</f>
        <v>7</v>
      </c>
      <c r="G7371">
        <f>_xlfn.IFNA(VLOOKUP(A7371,[1]外内_职热力分布!A$2:G$267,7,FALSE),0)</f>
        <v>0</v>
      </c>
      <c r="H7371" s="2">
        <f t="shared" si="115"/>
        <v>7</v>
      </c>
      <c r="I7371" s="2">
        <f t="shared" si="115"/>
        <v>0</v>
      </c>
    </row>
    <row r="7372" spans="1:9" x14ac:dyDescent="0.25">
      <c r="A7372" s="6" t="s">
        <v>7371</v>
      </c>
      <c r="B7372">
        <f>_xlfn.IFNA(VLOOKUP(A7372,[1]内内_住热力分布!A$2:G$161,7,FALSE),0)</f>
        <v>0</v>
      </c>
      <c r="C7372">
        <f>_xlfn.IFNA(VLOOKUP(A7372,[1]内内_职热力分布!A$2:G$167,7,FALSE),0)</f>
        <v>0</v>
      </c>
      <c r="D7372">
        <f>_xlfn.IFNA(VLOOKUP(A7372,[1]内外_住热力分布!A$2:G$263,7,FALSE),0)</f>
        <v>0</v>
      </c>
      <c r="E7372">
        <f>_xlfn.IFNA(VLOOKUP(A7372,[1]内外_职热力分布!A$2:G$3937,7,FALSE),0)</f>
        <v>0</v>
      </c>
      <c r="F7372">
        <f>_xlfn.IFNA(VLOOKUP(A7372,[1]外内_住热力分布!A$2:G$10001,7,FALSE),0)</f>
        <v>7</v>
      </c>
      <c r="G7372">
        <f>_xlfn.IFNA(VLOOKUP(A7372,[1]外内_职热力分布!A$2:G$267,7,FALSE),0)</f>
        <v>0</v>
      </c>
      <c r="H7372" s="2">
        <f t="shared" si="115"/>
        <v>7</v>
      </c>
      <c r="I7372" s="2">
        <f t="shared" si="115"/>
        <v>0</v>
      </c>
    </row>
    <row r="7373" spans="1:9" x14ac:dyDescent="0.25">
      <c r="A7373" s="6" t="s">
        <v>7372</v>
      </c>
      <c r="B7373">
        <f>_xlfn.IFNA(VLOOKUP(A7373,[1]内内_住热力分布!A$2:G$161,7,FALSE),0)</f>
        <v>0</v>
      </c>
      <c r="C7373">
        <f>_xlfn.IFNA(VLOOKUP(A7373,[1]内内_职热力分布!A$2:G$167,7,FALSE),0)</f>
        <v>0</v>
      </c>
      <c r="D7373">
        <f>_xlfn.IFNA(VLOOKUP(A7373,[1]内外_住热力分布!A$2:G$263,7,FALSE),0)</f>
        <v>0</v>
      </c>
      <c r="E7373">
        <f>_xlfn.IFNA(VLOOKUP(A7373,[1]内外_职热力分布!A$2:G$3937,7,FALSE),0)</f>
        <v>0</v>
      </c>
      <c r="F7373">
        <f>_xlfn.IFNA(VLOOKUP(A7373,[1]外内_住热力分布!A$2:G$10001,7,FALSE),0)</f>
        <v>7</v>
      </c>
      <c r="G7373">
        <f>_xlfn.IFNA(VLOOKUP(A7373,[1]外内_职热力分布!A$2:G$267,7,FALSE),0)</f>
        <v>0</v>
      </c>
      <c r="H7373" s="2">
        <f t="shared" si="115"/>
        <v>7</v>
      </c>
      <c r="I7373" s="2">
        <f t="shared" si="115"/>
        <v>0</v>
      </c>
    </row>
    <row r="7374" spans="1:9" x14ac:dyDescent="0.25">
      <c r="A7374" s="6" t="s">
        <v>7373</v>
      </c>
      <c r="B7374">
        <f>_xlfn.IFNA(VLOOKUP(A7374,[1]内内_住热力分布!A$2:G$161,7,FALSE),0)</f>
        <v>0</v>
      </c>
      <c r="C7374">
        <f>_xlfn.IFNA(VLOOKUP(A7374,[1]内内_职热力分布!A$2:G$167,7,FALSE),0)</f>
        <v>0</v>
      </c>
      <c r="D7374">
        <f>_xlfn.IFNA(VLOOKUP(A7374,[1]内外_住热力分布!A$2:G$263,7,FALSE),0)</f>
        <v>0</v>
      </c>
      <c r="E7374">
        <f>_xlfn.IFNA(VLOOKUP(A7374,[1]内外_职热力分布!A$2:G$3937,7,FALSE),0)</f>
        <v>0</v>
      </c>
      <c r="F7374">
        <f>_xlfn.IFNA(VLOOKUP(A7374,[1]外内_住热力分布!A$2:G$10001,7,FALSE),0)</f>
        <v>7</v>
      </c>
      <c r="G7374">
        <f>_xlfn.IFNA(VLOOKUP(A7374,[1]外内_职热力分布!A$2:G$267,7,FALSE),0)</f>
        <v>0</v>
      </c>
      <c r="H7374" s="2">
        <f t="shared" si="115"/>
        <v>7</v>
      </c>
      <c r="I7374" s="2">
        <f t="shared" si="115"/>
        <v>0</v>
      </c>
    </row>
    <row r="7375" spans="1:9" x14ac:dyDescent="0.25">
      <c r="A7375" s="6" t="s">
        <v>7374</v>
      </c>
      <c r="B7375">
        <f>_xlfn.IFNA(VLOOKUP(A7375,[1]内内_住热力分布!A$2:G$161,7,FALSE),0)</f>
        <v>0</v>
      </c>
      <c r="C7375">
        <f>_xlfn.IFNA(VLOOKUP(A7375,[1]内内_职热力分布!A$2:G$167,7,FALSE),0)</f>
        <v>0</v>
      </c>
      <c r="D7375">
        <f>_xlfn.IFNA(VLOOKUP(A7375,[1]内外_住热力分布!A$2:G$263,7,FALSE),0)</f>
        <v>0</v>
      </c>
      <c r="E7375">
        <f>_xlfn.IFNA(VLOOKUP(A7375,[1]内外_职热力分布!A$2:G$3937,7,FALSE),0)</f>
        <v>0</v>
      </c>
      <c r="F7375">
        <f>_xlfn.IFNA(VLOOKUP(A7375,[1]外内_住热力分布!A$2:G$10001,7,FALSE),0)</f>
        <v>7</v>
      </c>
      <c r="G7375">
        <f>_xlfn.IFNA(VLOOKUP(A7375,[1]外内_职热力分布!A$2:G$267,7,FALSE),0)</f>
        <v>0</v>
      </c>
      <c r="H7375" s="2">
        <f t="shared" si="115"/>
        <v>7</v>
      </c>
      <c r="I7375" s="2">
        <f t="shared" si="115"/>
        <v>0</v>
      </c>
    </row>
    <row r="7376" spans="1:9" x14ac:dyDescent="0.25">
      <c r="A7376" s="6" t="s">
        <v>7375</v>
      </c>
      <c r="B7376">
        <f>_xlfn.IFNA(VLOOKUP(A7376,[1]内内_住热力分布!A$2:G$161,7,FALSE),0)</f>
        <v>0</v>
      </c>
      <c r="C7376">
        <f>_xlfn.IFNA(VLOOKUP(A7376,[1]内内_职热力分布!A$2:G$167,7,FALSE),0)</f>
        <v>0</v>
      </c>
      <c r="D7376">
        <f>_xlfn.IFNA(VLOOKUP(A7376,[1]内外_住热力分布!A$2:G$263,7,FALSE),0)</f>
        <v>0</v>
      </c>
      <c r="E7376">
        <f>_xlfn.IFNA(VLOOKUP(A7376,[1]内外_职热力分布!A$2:G$3937,7,FALSE),0)</f>
        <v>0</v>
      </c>
      <c r="F7376">
        <f>_xlfn.IFNA(VLOOKUP(A7376,[1]外内_住热力分布!A$2:G$10001,7,FALSE),0)</f>
        <v>7</v>
      </c>
      <c r="G7376">
        <f>_xlfn.IFNA(VLOOKUP(A7376,[1]外内_职热力分布!A$2:G$267,7,FALSE),0)</f>
        <v>0</v>
      </c>
      <c r="H7376" s="2">
        <f t="shared" si="115"/>
        <v>7</v>
      </c>
      <c r="I7376" s="2">
        <f t="shared" si="115"/>
        <v>0</v>
      </c>
    </row>
    <row r="7377" spans="1:9" x14ac:dyDescent="0.25">
      <c r="A7377" s="6" t="s">
        <v>7376</v>
      </c>
      <c r="B7377">
        <f>_xlfn.IFNA(VLOOKUP(A7377,[1]内内_住热力分布!A$2:G$161,7,FALSE),0)</f>
        <v>0</v>
      </c>
      <c r="C7377">
        <f>_xlfn.IFNA(VLOOKUP(A7377,[1]内内_职热力分布!A$2:G$167,7,FALSE),0)</f>
        <v>0</v>
      </c>
      <c r="D7377">
        <f>_xlfn.IFNA(VLOOKUP(A7377,[1]内外_住热力分布!A$2:G$263,7,FALSE),0)</f>
        <v>0</v>
      </c>
      <c r="E7377">
        <f>_xlfn.IFNA(VLOOKUP(A7377,[1]内外_职热力分布!A$2:G$3937,7,FALSE),0)</f>
        <v>0</v>
      </c>
      <c r="F7377">
        <f>_xlfn.IFNA(VLOOKUP(A7377,[1]外内_住热力分布!A$2:G$10001,7,FALSE),0)</f>
        <v>7</v>
      </c>
      <c r="G7377">
        <f>_xlfn.IFNA(VLOOKUP(A7377,[1]外内_职热力分布!A$2:G$267,7,FALSE),0)</f>
        <v>0</v>
      </c>
      <c r="H7377" s="2">
        <f t="shared" si="115"/>
        <v>7</v>
      </c>
      <c r="I7377" s="2">
        <f t="shared" si="115"/>
        <v>0</v>
      </c>
    </row>
    <row r="7378" spans="1:9" x14ac:dyDescent="0.25">
      <c r="A7378" s="6" t="s">
        <v>7377</v>
      </c>
      <c r="B7378">
        <f>_xlfn.IFNA(VLOOKUP(A7378,[1]内内_住热力分布!A$2:G$161,7,FALSE),0)</f>
        <v>0</v>
      </c>
      <c r="C7378">
        <f>_xlfn.IFNA(VLOOKUP(A7378,[1]内内_职热力分布!A$2:G$167,7,FALSE),0)</f>
        <v>0</v>
      </c>
      <c r="D7378">
        <f>_xlfn.IFNA(VLOOKUP(A7378,[1]内外_住热力分布!A$2:G$263,7,FALSE),0)</f>
        <v>0</v>
      </c>
      <c r="E7378">
        <f>_xlfn.IFNA(VLOOKUP(A7378,[1]内外_职热力分布!A$2:G$3937,7,FALSE),0)</f>
        <v>0</v>
      </c>
      <c r="F7378">
        <f>_xlfn.IFNA(VLOOKUP(A7378,[1]外内_住热力分布!A$2:G$10001,7,FALSE),0)</f>
        <v>7</v>
      </c>
      <c r="G7378">
        <f>_xlfn.IFNA(VLOOKUP(A7378,[1]外内_职热力分布!A$2:G$267,7,FALSE),0)</f>
        <v>0</v>
      </c>
      <c r="H7378" s="2">
        <f t="shared" si="115"/>
        <v>7</v>
      </c>
      <c r="I7378" s="2">
        <f t="shared" si="115"/>
        <v>0</v>
      </c>
    </row>
    <row r="7379" spans="1:9" x14ac:dyDescent="0.25">
      <c r="A7379" s="6" t="s">
        <v>7378</v>
      </c>
      <c r="B7379">
        <f>_xlfn.IFNA(VLOOKUP(A7379,[1]内内_住热力分布!A$2:G$161,7,FALSE),0)</f>
        <v>0</v>
      </c>
      <c r="C7379">
        <f>_xlfn.IFNA(VLOOKUP(A7379,[1]内内_职热力分布!A$2:G$167,7,FALSE),0)</f>
        <v>0</v>
      </c>
      <c r="D7379">
        <f>_xlfn.IFNA(VLOOKUP(A7379,[1]内外_住热力分布!A$2:G$263,7,FALSE),0)</f>
        <v>0</v>
      </c>
      <c r="E7379">
        <f>_xlfn.IFNA(VLOOKUP(A7379,[1]内外_职热力分布!A$2:G$3937,7,FALSE),0)</f>
        <v>0</v>
      </c>
      <c r="F7379">
        <f>_xlfn.IFNA(VLOOKUP(A7379,[1]外内_住热力分布!A$2:G$10001,7,FALSE),0)</f>
        <v>7</v>
      </c>
      <c r="G7379">
        <f>_xlfn.IFNA(VLOOKUP(A7379,[1]外内_职热力分布!A$2:G$267,7,FALSE),0)</f>
        <v>0</v>
      </c>
      <c r="H7379" s="2">
        <f t="shared" si="115"/>
        <v>7</v>
      </c>
      <c r="I7379" s="2">
        <f t="shared" si="115"/>
        <v>0</v>
      </c>
    </row>
    <row r="7380" spans="1:9" x14ac:dyDescent="0.25">
      <c r="A7380" s="6" t="s">
        <v>7379</v>
      </c>
      <c r="B7380">
        <f>_xlfn.IFNA(VLOOKUP(A7380,[1]内内_住热力分布!A$2:G$161,7,FALSE),0)</f>
        <v>0</v>
      </c>
      <c r="C7380">
        <f>_xlfn.IFNA(VLOOKUP(A7380,[1]内内_职热力分布!A$2:G$167,7,FALSE),0)</f>
        <v>0</v>
      </c>
      <c r="D7380">
        <f>_xlfn.IFNA(VLOOKUP(A7380,[1]内外_住热力分布!A$2:G$263,7,FALSE),0)</f>
        <v>0</v>
      </c>
      <c r="E7380">
        <f>_xlfn.IFNA(VLOOKUP(A7380,[1]内外_职热力分布!A$2:G$3937,7,FALSE),0)</f>
        <v>0</v>
      </c>
      <c r="F7380">
        <f>_xlfn.IFNA(VLOOKUP(A7380,[1]外内_住热力分布!A$2:G$10001,7,FALSE),0)</f>
        <v>7</v>
      </c>
      <c r="G7380">
        <f>_xlfn.IFNA(VLOOKUP(A7380,[1]外内_职热力分布!A$2:G$267,7,FALSE),0)</f>
        <v>0</v>
      </c>
      <c r="H7380" s="2">
        <f t="shared" si="115"/>
        <v>7</v>
      </c>
      <c r="I7380" s="2">
        <f t="shared" si="115"/>
        <v>0</v>
      </c>
    </row>
    <row r="7381" spans="1:9" x14ac:dyDescent="0.25">
      <c r="A7381" s="6" t="s">
        <v>7380</v>
      </c>
      <c r="B7381">
        <f>_xlfn.IFNA(VLOOKUP(A7381,[1]内内_住热力分布!A$2:G$161,7,FALSE),0)</f>
        <v>0</v>
      </c>
      <c r="C7381">
        <f>_xlfn.IFNA(VLOOKUP(A7381,[1]内内_职热力分布!A$2:G$167,7,FALSE),0)</f>
        <v>0</v>
      </c>
      <c r="D7381">
        <f>_xlfn.IFNA(VLOOKUP(A7381,[1]内外_住热力分布!A$2:G$263,7,FALSE),0)</f>
        <v>0</v>
      </c>
      <c r="E7381">
        <f>_xlfn.IFNA(VLOOKUP(A7381,[1]内外_职热力分布!A$2:G$3937,7,FALSE),0)</f>
        <v>0</v>
      </c>
      <c r="F7381">
        <f>_xlfn.IFNA(VLOOKUP(A7381,[1]外内_住热力分布!A$2:G$10001,7,FALSE),0)</f>
        <v>7</v>
      </c>
      <c r="G7381">
        <f>_xlfn.IFNA(VLOOKUP(A7381,[1]外内_职热力分布!A$2:G$267,7,FALSE),0)</f>
        <v>0</v>
      </c>
      <c r="H7381" s="2">
        <f t="shared" si="115"/>
        <v>7</v>
      </c>
      <c r="I7381" s="2">
        <f t="shared" si="115"/>
        <v>0</v>
      </c>
    </row>
    <row r="7382" spans="1:9" x14ac:dyDescent="0.25">
      <c r="A7382" s="6" t="s">
        <v>7381</v>
      </c>
      <c r="B7382">
        <f>_xlfn.IFNA(VLOOKUP(A7382,[1]内内_住热力分布!A$2:G$161,7,FALSE),0)</f>
        <v>0</v>
      </c>
      <c r="C7382">
        <f>_xlfn.IFNA(VLOOKUP(A7382,[1]内内_职热力分布!A$2:G$167,7,FALSE),0)</f>
        <v>0</v>
      </c>
      <c r="D7382">
        <f>_xlfn.IFNA(VLOOKUP(A7382,[1]内外_住热力分布!A$2:G$263,7,FALSE),0)</f>
        <v>0</v>
      </c>
      <c r="E7382">
        <f>_xlfn.IFNA(VLOOKUP(A7382,[1]内外_职热力分布!A$2:G$3937,7,FALSE),0)</f>
        <v>0</v>
      </c>
      <c r="F7382">
        <f>_xlfn.IFNA(VLOOKUP(A7382,[1]外内_住热力分布!A$2:G$10001,7,FALSE),0)</f>
        <v>7</v>
      </c>
      <c r="G7382">
        <f>_xlfn.IFNA(VLOOKUP(A7382,[1]外内_职热力分布!A$2:G$267,7,FALSE),0)</f>
        <v>0</v>
      </c>
      <c r="H7382" s="2">
        <f t="shared" si="115"/>
        <v>7</v>
      </c>
      <c r="I7382" s="2">
        <f t="shared" si="115"/>
        <v>0</v>
      </c>
    </row>
    <row r="7383" spans="1:9" x14ac:dyDescent="0.25">
      <c r="A7383" s="6" t="s">
        <v>7382</v>
      </c>
      <c r="B7383">
        <f>_xlfn.IFNA(VLOOKUP(A7383,[1]内内_住热力分布!A$2:G$161,7,FALSE),0)</f>
        <v>0</v>
      </c>
      <c r="C7383">
        <f>_xlfn.IFNA(VLOOKUP(A7383,[1]内内_职热力分布!A$2:G$167,7,FALSE),0)</f>
        <v>0</v>
      </c>
      <c r="D7383">
        <f>_xlfn.IFNA(VLOOKUP(A7383,[1]内外_住热力分布!A$2:G$263,7,FALSE),0)</f>
        <v>0</v>
      </c>
      <c r="E7383">
        <f>_xlfn.IFNA(VLOOKUP(A7383,[1]内外_职热力分布!A$2:G$3937,7,FALSE),0)</f>
        <v>0</v>
      </c>
      <c r="F7383">
        <f>_xlfn.IFNA(VLOOKUP(A7383,[1]外内_住热力分布!A$2:G$10001,7,FALSE),0)</f>
        <v>7</v>
      </c>
      <c r="G7383">
        <f>_xlfn.IFNA(VLOOKUP(A7383,[1]外内_职热力分布!A$2:G$267,7,FALSE),0)</f>
        <v>0</v>
      </c>
      <c r="H7383" s="2">
        <f t="shared" si="115"/>
        <v>7</v>
      </c>
      <c r="I7383" s="2">
        <f t="shared" si="115"/>
        <v>0</v>
      </c>
    </row>
    <row r="7384" spans="1:9" x14ac:dyDescent="0.25">
      <c r="A7384" s="6" t="s">
        <v>7383</v>
      </c>
      <c r="B7384">
        <f>_xlfn.IFNA(VLOOKUP(A7384,[1]内内_住热力分布!A$2:G$161,7,FALSE),0)</f>
        <v>0</v>
      </c>
      <c r="C7384">
        <f>_xlfn.IFNA(VLOOKUP(A7384,[1]内内_职热力分布!A$2:G$167,7,FALSE),0)</f>
        <v>0</v>
      </c>
      <c r="D7384">
        <f>_xlfn.IFNA(VLOOKUP(A7384,[1]内外_住热力分布!A$2:G$263,7,FALSE),0)</f>
        <v>0</v>
      </c>
      <c r="E7384">
        <f>_xlfn.IFNA(VLOOKUP(A7384,[1]内外_职热力分布!A$2:G$3937,7,FALSE),0)</f>
        <v>0</v>
      </c>
      <c r="F7384">
        <f>_xlfn.IFNA(VLOOKUP(A7384,[1]外内_住热力分布!A$2:G$10001,7,FALSE),0)</f>
        <v>7</v>
      </c>
      <c r="G7384">
        <f>_xlfn.IFNA(VLOOKUP(A7384,[1]外内_职热力分布!A$2:G$267,7,FALSE),0)</f>
        <v>0</v>
      </c>
      <c r="H7384" s="2">
        <f t="shared" si="115"/>
        <v>7</v>
      </c>
      <c r="I7384" s="2">
        <f t="shared" si="115"/>
        <v>0</v>
      </c>
    </row>
    <row r="7385" spans="1:9" x14ac:dyDescent="0.25">
      <c r="A7385" s="6" t="s">
        <v>7384</v>
      </c>
      <c r="B7385">
        <f>_xlfn.IFNA(VLOOKUP(A7385,[1]内内_住热力分布!A$2:G$161,7,FALSE),0)</f>
        <v>0</v>
      </c>
      <c r="C7385">
        <f>_xlfn.IFNA(VLOOKUP(A7385,[1]内内_职热力分布!A$2:G$167,7,FALSE),0)</f>
        <v>0</v>
      </c>
      <c r="D7385">
        <f>_xlfn.IFNA(VLOOKUP(A7385,[1]内外_住热力分布!A$2:G$263,7,FALSE),0)</f>
        <v>0</v>
      </c>
      <c r="E7385">
        <f>_xlfn.IFNA(VLOOKUP(A7385,[1]内外_职热力分布!A$2:G$3937,7,FALSE),0)</f>
        <v>0</v>
      </c>
      <c r="F7385">
        <f>_xlfn.IFNA(VLOOKUP(A7385,[1]外内_住热力分布!A$2:G$10001,7,FALSE),0)</f>
        <v>7</v>
      </c>
      <c r="G7385">
        <f>_xlfn.IFNA(VLOOKUP(A7385,[1]外内_职热力分布!A$2:G$267,7,FALSE),0)</f>
        <v>0</v>
      </c>
      <c r="H7385" s="2">
        <f t="shared" si="115"/>
        <v>7</v>
      </c>
      <c r="I7385" s="2">
        <f t="shared" si="115"/>
        <v>0</v>
      </c>
    </row>
    <row r="7386" spans="1:9" x14ac:dyDescent="0.25">
      <c r="A7386" s="6" t="s">
        <v>7385</v>
      </c>
      <c r="B7386">
        <f>_xlfn.IFNA(VLOOKUP(A7386,[1]内内_住热力分布!A$2:G$161,7,FALSE),0)</f>
        <v>0</v>
      </c>
      <c r="C7386">
        <f>_xlfn.IFNA(VLOOKUP(A7386,[1]内内_职热力分布!A$2:G$167,7,FALSE),0)</f>
        <v>0</v>
      </c>
      <c r="D7386">
        <f>_xlfn.IFNA(VLOOKUP(A7386,[1]内外_住热力分布!A$2:G$263,7,FALSE),0)</f>
        <v>0</v>
      </c>
      <c r="E7386">
        <f>_xlfn.IFNA(VLOOKUP(A7386,[1]内外_职热力分布!A$2:G$3937,7,FALSE),0)</f>
        <v>0</v>
      </c>
      <c r="F7386">
        <f>_xlfn.IFNA(VLOOKUP(A7386,[1]外内_住热力分布!A$2:G$10001,7,FALSE),0)</f>
        <v>7</v>
      </c>
      <c r="G7386">
        <f>_xlfn.IFNA(VLOOKUP(A7386,[1]外内_职热力分布!A$2:G$267,7,FALSE),0)</f>
        <v>0</v>
      </c>
      <c r="H7386" s="2">
        <f t="shared" si="115"/>
        <v>7</v>
      </c>
      <c r="I7386" s="2">
        <f t="shared" si="115"/>
        <v>0</v>
      </c>
    </row>
    <row r="7387" spans="1:9" x14ac:dyDescent="0.25">
      <c r="A7387" s="6" t="s">
        <v>7386</v>
      </c>
      <c r="B7387">
        <f>_xlfn.IFNA(VLOOKUP(A7387,[1]内内_住热力分布!A$2:G$161,7,FALSE),0)</f>
        <v>0</v>
      </c>
      <c r="C7387">
        <f>_xlfn.IFNA(VLOOKUP(A7387,[1]内内_职热力分布!A$2:G$167,7,FALSE),0)</f>
        <v>0</v>
      </c>
      <c r="D7387">
        <f>_xlfn.IFNA(VLOOKUP(A7387,[1]内外_住热力分布!A$2:G$263,7,FALSE),0)</f>
        <v>0</v>
      </c>
      <c r="E7387">
        <f>_xlfn.IFNA(VLOOKUP(A7387,[1]内外_职热力分布!A$2:G$3937,7,FALSE),0)</f>
        <v>0</v>
      </c>
      <c r="F7387">
        <f>_xlfn.IFNA(VLOOKUP(A7387,[1]外内_住热力分布!A$2:G$10001,7,FALSE),0)</f>
        <v>7</v>
      </c>
      <c r="G7387">
        <f>_xlfn.IFNA(VLOOKUP(A7387,[1]外内_职热力分布!A$2:G$267,7,FALSE),0)</f>
        <v>0</v>
      </c>
      <c r="H7387" s="2">
        <f t="shared" si="115"/>
        <v>7</v>
      </c>
      <c r="I7387" s="2">
        <f t="shared" si="115"/>
        <v>0</v>
      </c>
    </row>
    <row r="7388" spans="1:9" x14ac:dyDescent="0.25">
      <c r="A7388" s="6" t="s">
        <v>7387</v>
      </c>
      <c r="B7388">
        <f>_xlfn.IFNA(VLOOKUP(A7388,[1]内内_住热力分布!A$2:G$161,7,FALSE),0)</f>
        <v>0</v>
      </c>
      <c r="C7388">
        <f>_xlfn.IFNA(VLOOKUP(A7388,[1]内内_职热力分布!A$2:G$167,7,FALSE),0)</f>
        <v>0</v>
      </c>
      <c r="D7388">
        <f>_xlfn.IFNA(VLOOKUP(A7388,[1]内外_住热力分布!A$2:G$263,7,FALSE),0)</f>
        <v>0</v>
      </c>
      <c r="E7388">
        <f>_xlfn.IFNA(VLOOKUP(A7388,[1]内外_职热力分布!A$2:G$3937,7,FALSE),0)</f>
        <v>0</v>
      </c>
      <c r="F7388">
        <f>_xlfn.IFNA(VLOOKUP(A7388,[1]外内_住热力分布!A$2:G$10001,7,FALSE),0)</f>
        <v>7</v>
      </c>
      <c r="G7388">
        <f>_xlfn.IFNA(VLOOKUP(A7388,[1]外内_职热力分布!A$2:G$267,7,FALSE),0)</f>
        <v>0</v>
      </c>
      <c r="H7388" s="2">
        <f t="shared" si="115"/>
        <v>7</v>
      </c>
      <c r="I7388" s="2">
        <f t="shared" si="115"/>
        <v>0</v>
      </c>
    </row>
    <row r="7389" spans="1:9" x14ac:dyDescent="0.25">
      <c r="A7389" s="6" t="s">
        <v>7388</v>
      </c>
      <c r="B7389">
        <f>_xlfn.IFNA(VLOOKUP(A7389,[1]内内_住热力分布!A$2:G$161,7,FALSE),0)</f>
        <v>0</v>
      </c>
      <c r="C7389">
        <f>_xlfn.IFNA(VLOOKUP(A7389,[1]内内_职热力分布!A$2:G$167,7,FALSE),0)</f>
        <v>0</v>
      </c>
      <c r="D7389">
        <f>_xlfn.IFNA(VLOOKUP(A7389,[1]内外_住热力分布!A$2:G$263,7,FALSE),0)</f>
        <v>0</v>
      </c>
      <c r="E7389">
        <f>_xlfn.IFNA(VLOOKUP(A7389,[1]内外_职热力分布!A$2:G$3937,7,FALSE),0)</f>
        <v>0</v>
      </c>
      <c r="F7389">
        <f>_xlfn.IFNA(VLOOKUP(A7389,[1]外内_住热力分布!A$2:G$10001,7,FALSE),0)</f>
        <v>7</v>
      </c>
      <c r="G7389">
        <f>_xlfn.IFNA(VLOOKUP(A7389,[1]外内_职热力分布!A$2:G$267,7,FALSE),0)</f>
        <v>0</v>
      </c>
      <c r="H7389" s="2">
        <f t="shared" si="115"/>
        <v>7</v>
      </c>
      <c r="I7389" s="2">
        <f t="shared" si="115"/>
        <v>0</v>
      </c>
    </row>
    <row r="7390" spans="1:9" x14ac:dyDescent="0.25">
      <c r="A7390" s="6" t="s">
        <v>7389</v>
      </c>
      <c r="B7390">
        <f>_xlfn.IFNA(VLOOKUP(A7390,[1]内内_住热力分布!A$2:G$161,7,FALSE),0)</f>
        <v>0</v>
      </c>
      <c r="C7390">
        <f>_xlfn.IFNA(VLOOKUP(A7390,[1]内内_职热力分布!A$2:G$167,7,FALSE),0)</f>
        <v>0</v>
      </c>
      <c r="D7390">
        <f>_xlfn.IFNA(VLOOKUP(A7390,[1]内外_住热力分布!A$2:G$263,7,FALSE),0)</f>
        <v>0</v>
      </c>
      <c r="E7390">
        <f>_xlfn.IFNA(VLOOKUP(A7390,[1]内外_职热力分布!A$2:G$3937,7,FALSE),0)</f>
        <v>0</v>
      </c>
      <c r="F7390">
        <f>_xlfn.IFNA(VLOOKUP(A7390,[1]外内_住热力分布!A$2:G$10001,7,FALSE),0)</f>
        <v>7</v>
      </c>
      <c r="G7390">
        <f>_xlfn.IFNA(VLOOKUP(A7390,[1]外内_职热力分布!A$2:G$267,7,FALSE),0)</f>
        <v>0</v>
      </c>
      <c r="H7390" s="2">
        <f t="shared" si="115"/>
        <v>7</v>
      </c>
      <c r="I7390" s="2">
        <f t="shared" si="115"/>
        <v>0</v>
      </c>
    </row>
    <row r="7391" spans="1:9" x14ac:dyDescent="0.25">
      <c r="A7391" s="6" t="s">
        <v>7390</v>
      </c>
      <c r="B7391">
        <f>_xlfn.IFNA(VLOOKUP(A7391,[1]内内_住热力分布!A$2:G$161,7,FALSE),0)</f>
        <v>0</v>
      </c>
      <c r="C7391">
        <f>_xlfn.IFNA(VLOOKUP(A7391,[1]内内_职热力分布!A$2:G$167,7,FALSE),0)</f>
        <v>0</v>
      </c>
      <c r="D7391">
        <f>_xlfn.IFNA(VLOOKUP(A7391,[1]内外_住热力分布!A$2:G$263,7,FALSE),0)</f>
        <v>0</v>
      </c>
      <c r="E7391">
        <f>_xlfn.IFNA(VLOOKUP(A7391,[1]内外_职热力分布!A$2:G$3937,7,FALSE),0)</f>
        <v>0</v>
      </c>
      <c r="F7391">
        <f>_xlfn.IFNA(VLOOKUP(A7391,[1]外内_住热力分布!A$2:G$10001,7,FALSE),0)</f>
        <v>7</v>
      </c>
      <c r="G7391">
        <f>_xlfn.IFNA(VLOOKUP(A7391,[1]外内_职热力分布!A$2:G$267,7,FALSE),0)</f>
        <v>0</v>
      </c>
      <c r="H7391" s="2">
        <f t="shared" si="115"/>
        <v>7</v>
      </c>
      <c r="I7391" s="2">
        <f t="shared" si="115"/>
        <v>0</v>
      </c>
    </row>
    <row r="7392" spans="1:9" x14ac:dyDescent="0.25">
      <c r="A7392" s="6" t="s">
        <v>7391</v>
      </c>
      <c r="B7392">
        <f>_xlfn.IFNA(VLOOKUP(A7392,[1]内内_住热力分布!A$2:G$161,7,FALSE),0)</f>
        <v>0</v>
      </c>
      <c r="C7392">
        <f>_xlfn.IFNA(VLOOKUP(A7392,[1]内内_职热力分布!A$2:G$167,7,FALSE),0)</f>
        <v>0</v>
      </c>
      <c r="D7392">
        <f>_xlfn.IFNA(VLOOKUP(A7392,[1]内外_住热力分布!A$2:G$263,7,FALSE),0)</f>
        <v>0</v>
      </c>
      <c r="E7392">
        <f>_xlfn.IFNA(VLOOKUP(A7392,[1]内外_职热力分布!A$2:G$3937,7,FALSE),0)</f>
        <v>0</v>
      </c>
      <c r="F7392">
        <f>_xlfn.IFNA(VLOOKUP(A7392,[1]外内_住热力分布!A$2:G$10001,7,FALSE),0)</f>
        <v>7</v>
      </c>
      <c r="G7392">
        <f>_xlfn.IFNA(VLOOKUP(A7392,[1]外内_职热力分布!A$2:G$267,7,FALSE),0)</f>
        <v>0</v>
      </c>
      <c r="H7392" s="2">
        <f t="shared" si="115"/>
        <v>7</v>
      </c>
      <c r="I7392" s="2">
        <f t="shared" si="115"/>
        <v>0</v>
      </c>
    </row>
    <row r="7393" spans="1:9" x14ac:dyDescent="0.25">
      <c r="A7393" s="6" t="s">
        <v>7392</v>
      </c>
      <c r="B7393">
        <f>_xlfn.IFNA(VLOOKUP(A7393,[1]内内_住热力分布!A$2:G$161,7,FALSE),0)</f>
        <v>0</v>
      </c>
      <c r="C7393">
        <f>_xlfn.IFNA(VLOOKUP(A7393,[1]内内_职热力分布!A$2:G$167,7,FALSE),0)</f>
        <v>0</v>
      </c>
      <c r="D7393">
        <f>_xlfn.IFNA(VLOOKUP(A7393,[1]内外_住热力分布!A$2:G$263,7,FALSE),0)</f>
        <v>0</v>
      </c>
      <c r="E7393">
        <f>_xlfn.IFNA(VLOOKUP(A7393,[1]内外_职热力分布!A$2:G$3937,7,FALSE),0)</f>
        <v>0</v>
      </c>
      <c r="F7393">
        <f>_xlfn.IFNA(VLOOKUP(A7393,[1]外内_住热力分布!A$2:G$10001,7,FALSE),0)</f>
        <v>7</v>
      </c>
      <c r="G7393">
        <f>_xlfn.IFNA(VLOOKUP(A7393,[1]外内_职热力分布!A$2:G$267,7,FALSE),0)</f>
        <v>0</v>
      </c>
      <c r="H7393" s="2">
        <f t="shared" si="115"/>
        <v>7</v>
      </c>
      <c r="I7393" s="2">
        <f t="shared" si="115"/>
        <v>0</v>
      </c>
    </row>
    <row r="7394" spans="1:9" x14ac:dyDescent="0.25">
      <c r="A7394" s="6" t="s">
        <v>7393</v>
      </c>
      <c r="B7394">
        <f>_xlfn.IFNA(VLOOKUP(A7394,[1]内内_住热力分布!A$2:G$161,7,FALSE),0)</f>
        <v>0</v>
      </c>
      <c r="C7394">
        <f>_xlfn.IFNA(VLOOKUP(A7394,[1]内内_职热力分布!A$2:G$167,7,FALSE),0)</f>
        <v>0</v>
      </c>
      <c r="D7394">
        <f>_xlfn.IFNA(VLOOKUP(A7394,[1]内外_住热力分布!A$2:G$263,7,FALSE),0)</f>
        <v>0</v>
      </c>
      <c r="E7394">
        <f>_xlfn.IFNA(VLOOKUP(A7394,[1]内外_职热力分布!A$2:G$3937,7,FALSE),0)</f>
        <v>0</v>
      </c>
      <c r="F7394">
        <f>_xlfn.IFNA(VLOOKUP(A7394,[1]外内_住热力分布!A$2:G$10001,7,FALSE),0)</f>
        <v>7</v>
      </c>
      <c r="G7394">
        <f>_xlfn.IFNA(VLOOKUP(A7394,[1]外内_职热力分布!A$2:G$267,7,FALSE),0)</f>
        <v>0</v>
      </c>
      <c r="H7394" s="2">
        <f t="shared" si="115"/>
        <v>7</v>
      </c>
      <c r="I7394" s="2">
        <f t="shared" si="115"/>
        <v>0</v>
      </c>
    </row>
    <row r="7395" spans="1:9" x14ac:dyDescent="0.25">
      <c r="A7395" s="6" t="s">
        <v>7394</v>
      </c>
      <c r="B7395">
        <f>_xlfn.IFNA(VLOOKUP(A7395,[1]内内_住热力分布!A$2:G$161,7,FALSE),0)</f>
        <v>0</v>
      </c>
      <c r="C7395">
        <f>_xlfn.IFNA(VLOOKUP(A7395,[1]内内_职热力分布!A$2:G$167,7,FALSE),0)</f>
        <v>0</v>
      </c>
      <c r="D7395">
        <f>_xlfn.IFNA(VLOOKUP(A7395,[1]内外_住热力分布!A$2:G$263,7,FALSE),0)</f>
        <v>0</v>
      </c>
      <c r="E7395">
        <f>_xlfn.IFNA(VLOOKUP(A7395,[1]内外_职热力分布!A$2:G$3937,7,FALSE),0)</f>
        <v>0</v>
      </c>
      <c r="F7395">
        <f>_xlfn.IFNA(VLOOKUP(A7395,[1]外内_住热力分布!A$2:G$10001,7,FALSE),0)</f>
        <v>7</v>
      </c>
      <c r="G7395">
        <f>_xlfn.IFNA(VLOOKUP(A7395,[1]外内_职热力分布!A$2:G$267,7,FALSE),0)</f>
        <v>0</v>
      </c>
      <c r="H7395" s="2">
        <f t="shared" si="115"/>
        <v>7</v>
      </c>
      <c r="I7395" s="2">
        <f t="shared" si="115"/>
        <v>0</v>
      </c>
    </row>
    <row r="7396" spans="1:9" x14ac:dyDescent="0.25">
      <c r="A7396" s="6" t="s">
        <v>7395</v>
      </c>
      <c r="B7396">
        <f>_xlfn.IFNA(VLOOKUP(A7396,[1]内内_住热力分布!A$2:G$161,7,FALSE),0)</f>
        <v>0</v>
      </c>
      <c r="C7396">
        <f>_xlfn.IFNA(VLOOKUP(A7396,[1]内内_职热力分布!A$2:G$167,7,FALSE),0)</f>
        <v>0</v>
      </c>
      <c r="D7396">
        <f>_xlfn.IFNA(VLOOKUP(A7396,[1]内外_住热力分布!A$2:G$263,7,FALSE),0)</f>
        <v>0</v>
      </c>
      <c r="E7396">
        <f>_xlfn.IFNA(VLOOKUP(A7396,[1]内外_职热力分布!A$2:G$3937,7,FALSE),0)</f>
        <v>0</v>
      </c>
      <c r="F7396">
        <f>_xlfn.IFNA(VLOOKUP(A7396,[1]外内_住热力分布!A$2:G$10001,7,FALSE),0)</f>
        <v>7</v>
      </c>
      <c r="G7396">
        <f>_xlfn.IFNA(VLOOKUP(A7396,[1]外内_职热力分布!A$2:G$267,7,FALSE),0)</f>
        <v>0</v>
      </c>
      <c r="H7396" s="2">
        <f t="shared" si="115"/>
        <v>7</v>
      </c>
      <c r="I7396" s="2">
        <f t="shared" si="115"/>
        <v>0</v>
      </c>
    </row>
    <row r="7397" spans="1:9" x14ac:dyDescent="0.25">
      <c r="A7397" s="6" t="s">
        <v>7396</v>
      </c>
      <c r="B7397">
        <f>_xlfn.IFNA(VLOOKUP(A7397,[1]内内_住热力分布!A$2:G$161,7,FALSE),0)</f>
        <v>0</v>
      </c>
      <c r="C7397">
        <f>_xlfn.IFNA(VLOOKUP(A7397,[1]内内_职热力分布!A$2:G$167,7,FALSE),0)</f>
        <v>0</v>
      </c>
      <c r="D7397">
        <f>_xlfn.IFNA(VLOOKUP(A7397,[1]内外_住热力分布!A$2:G$263,7,FALSE),0)</f>
        <v>0</v>
      </c>
      <c r="E7397">
        <f>_xlfn.IFNA(VLOOKUP(A7397,[1]内外_职热力分布!A$2:G$3937,7,FALSE),0)</f>
        <v>0</v>
      </c>
      <c r="F7397">
        <f>_xlfn.IFNA(VLOOKUP(A7397,[1]外内_住热力分布!A$2:G$10001,7,FALSE),0)</f>
        <v>7</v>
      </c>
      <c r="G7397">
        <f>_xlfn.IFNA(VLOOKUP(A7397,[1]外内_职热力分布!A$2:G$267,7,FALSE),0)</f>
        <v>0</v>
      </c>
      <c r="H7397" s="2">
        <f t="shared" si="115"/>
        <v>7</v>
      </c>
      <c r="I7397" s="2">
        <f t="shared" si="115"/>
        <v>0</v>
      </c>
    </row>
    <row r="7398" spans="1:9" x14ac:dyDescent="0.25">
      <c r="A7398" s="6" t="s">
        <v>7397</v>
      </c>
      <c r="B7398">
        <f>_xlfn.IFNA(VLOOKUP(A7398,[1]内内_住热力分布!A$2:G$161,7,FALSE),0)</f>
        <v>0</v>
      </c>
      <c r="C7398">
        <f>_xlfn.IFNA(VLOOKUP(A7398,[1]内内_职热力分布!A$2:G$167,7,FALSE),0)</f>
        <v>0</v>
      </c>
      <c r="D7398">
        <f>_xlfn.IFNA(VLOOKUP(A7398,[1]内外_住热力分布!A$2:G$263,7,FALSE),0)</f>
        <v>0</v>
      </c>
      <c r="E7398">
        <f>_xlfn.IFNA(VLOOKUP(A7398,[1]内外_职热力分布!A$2:G$3937,7,FALSE),0)</f>
        <v>0</v>
      </c>
      <c r="F7398">
        <f>_xlfn.IFNA(VLOOKUP(A7398,[1]外内_住热力分布!A$2:G$10001,7,FALSE),0)</f>
        <v>7</v>
      </c>
      <c r="G7398">
        <f>_xlfn.IFNA(VLOOKUP(A7398,[1]外内_职热力分布!A$2:G$267,7,FALSE),0)</f>
        <v>0</v>
      </c>
      <c r="H7398" s="2">
        <f t="shared" si="115"/>
        <v>7</v>
      </c>
      <c r="I7398" s="2">
        <f t="shared" si="115"/>
        <v>0</v>
      </c>
    </row>
    <row r="7399" spans="1:9" x14ac:dyDescent="0.25">
      <c r="A7399" s="6" t="s">
        <v>7398</v>
      </c>
      <c r="B7399">
        <f>_xlfn.IFNA(VLOOKUP(A7399,[1]内内_住热力分布!A$2:G$161,7,FALSE),0)</f>
        <v>0</v>
      </c>
      <c r="C7399">
        <f>_xlfn.IFNA(VLOOKUP(A7399,[1]内内_职热力分布!A$2:G$167,7,FALSE),0)</f>
        <v>0</v>
      </c>
      <c r="D7399">
        <f>_xlfn.IFNA(VLOOKUP(A7399,[1]内外_住热力分布!A$2:G$263,7,FALSE),0)</f>
        <v>0</v>
      </c>
      <c r="E7399">
        <f>_xlfn.IFNA(VLOOKUP(A7399,[1]内外_职热力分布!A$2:G$3937,7,FALSE),0)</f>
        <v>0</v>
      </c>
      <c r="F7399">
        <f>_xlfn.IFNA(VLOOKUP(A7399,[1]外内_住热力分布!A$2:G$10001,7,FALSE),0)</f>
        <v>7</v>
      </c>
      <c r="G7399">
        <f>_xlfn.IFNA(VLOOKUP(A7399,[1]外内_职热力分布!A$2:G$267,7,FALSE),0)</f>
        <v>0</v>
      </c>
      <c r="H7399" s="2">
        <f t="shared" si="115"/>
        <v>7</v>
      </c>
      <c r="I7399" s="2">
        <f t="shared" si="115"/>
        <v>0</v>
      </c>
    </row>
    <row r="7400" spans="1:9" x14ac:dyDescent="0.25">
      <c r="A7400" s="6" t="s">
        <v>7399</v>
      </c>
      <c r="B7400">
        <f>_xlfn.IFNA(VLOOKUP(A7400,[1]内内_住热力分布!A$2:G$161,7,FALSE),0)</f>
        <v>0</v>
      </c>
      <c r="C7400">
        <f>_xlfn.IFNA(VLOOKUP(A7400,[1]内内_职热力分布!A$2:G$167,7,FALSE),0)</f>
        <v>0</v>
      </c>
      <c r="D7400">
        <f>_xlfn.IFNA(VLOOKUP(A7400,[1]内外_住热力分布!A$2:G$263,7,FALSE),0)</f>
        <v>0</v>
      </c>
      <c r="E7400">
        <f>_xlfn.IFNA(VLOOKUP(A7400,[1]内外_职热力分布!A$2:G$3937,7,FALSE),0)</f>
        <v>0</v>
      </c>
      <c r="F7400">
        <f>_xlfn.IFNA(VLOOKUP(A7400,[1]外内_住热力分布!A$2:G$10001,7,FALSE),0)</f>
        <v>7</v>
      </c>
      <c r="G7400">
        <f>_xlfn.IFNA(VLOOKUP(A7400,[1]外内_职热力分布!A$2:G$267,7,FALSE),0)</f>
        <v>0</v>
      </c>
      <c r="H7400" s="2">
        <f t="shared" si="115"/>
        <v>7</v>
      </c>
      <c r="I7400" s="2">
        <f t="shared" si="115"/>
        <v>0</v>
      </c>
    </row>
    <row r="7401" spans="1:9" x14ac:dyDescent="0.25">
      <c r="A7401" s="6" t="s">
        <v>7400</v>
      </c>
      <c r="B7401">
        <f>_xlfn.IFNA(VLOOKUP(A7401,[1]内内_住热力分布!A$2:G$161,7,FALSE),0)</f>
        <v>0</v>
      </c>
      <c r="C7401">
        <f>_xlfn.IFNA(VLOOKUP(A7401,[1]内内_职热力分布!A$2:G$167,7,FALSE),0)</f>
        <v>0</v>
      </c>
      <c r="D7401">
        <f>_xlfn.IFNA(VLOOKUP(A7401,[1]内外_住热力分布!A$2:G$263,7,FALSE),0)</f>
        <v>0</v>
      </c>
      <c r="E7401">
        <f>_xlfn.IFNA(VLOOKUP(A7401,[1]内外_职热力分布!A$2:G$3937,7,FALSE),0)</f>
        <v>0</v>
      </c>
      <c r="F7401">
        <f>_xlfn.IFNA(VLOOKUP(A7401,[1]外内_住热力分布!A$2:G$10001,7,FALSE),0)</f>
        <v>7</v>
      </c>
      <c r="G7401">
        <f>_xlfn.IFNA(VLOOKUP(A7401,[1]外内_职热力分布!A$2:G$267,7,FALSE),0)</f>
        <v>0</v>
      </c>
      <c r="H7401" s="2">
        <f t="shared" si="115"/>
        <v>7</v>
      </c>
      <c r="I7401" s="2">
        <f t="shared" si="115"/>
        <v>0</v>
      </c>
    </row>
    <row r="7402" spans="1:9" x14ac:dyDescent="0.25">
      <c r="A7402" s="6" t="s">
        <v>7401</v>
      </c>
      <c r="B7402">
        <f>_xlfn.IFNA(VLOOKUP(A7402,[1]内内_住热力分布!A$2:G$161,7,FALSE),0)</f>
        <v>0</v>
      </c>
      <c r="C7402">
        <f>_xlfn.IFNA(VLOOKUP(A7402,[1]内内_职热力分布!A$2:G$167,7,FALSE),0)</f>
        <v>0</v>
      </c>
      <c r="D7402">
        <f>_xlfn.IFNA(VLOOKUP(A7402,[1]内外_住热力分布!A$2:G$263,7,FALSE),0)</f>
        <v>0</v>
      </c>
      <c r="E7402">
        <f>_xlfn.IFNA(VLOOKUP(A7402,[1]内外_职热力分布!A$2:G$3937,7,FALSE),0)</f>
        <v>0</v>
      </c>
      <c r="F7402">
        <f>_xlfn.IFNA(VLOOKUP(A7402,[1]外内_住热力分布!A$2:G$10001,7,FALSE),0)</f>
        <v>7</v>
      </c>
      <c r="G7402">
        <f>_xlfn.IFNA(VLOOKUP(A7402,[1]外内_职热力分布!A$2:G$267,7,FALSE),0)</f>
        <v>0</v>
      </c>
      <c r="H7402" s="2">
        <f t="shared" si="115"/>
        <v>7</v>
      </c>
      <c r="I7402" s="2">
        <f t="shared" si="115"/>
        <v>0</v>
      </c>
    </row>
    <row r="7403" spans="1:9" x14ac:dyDescent="0.25">
      <c r="A7403" s="6" t="s">
        <v>7402</v>
      </c>
      <c r="B7403">
        <f>_xlfn.IFNA(VLOOKUP(A7403,[1]内内_住热力分布!A$2:G$161,7,FALSE),0)</f>
        <v>0</v>
      </c>
      <c r="C7403">
        <f>_xlfn.IFNA(VLOOKUP(A7403,[1]内内_职热力分布!A$2:G$167,7,FALSE),0)</f>
        <v>0</v>
      </c>
      <c r="D7403">
        <f>_xlfn.IFNA(VLOOKUP(A7403,[1]内外_住热力分布!A$2:G$263,7,FALSE),0)</f>
        <v>0</v>
      </c>
      <c r="E7403">
        <f>_xlfn.IFNA(VLOOKUP(A7403,[1]内外_职热力分布!A$2:G$3937,7,FALSE),0)</f>
        <v>0</v>
      </c>
      <c r="F7403">
        <f>_xlfn.IFNA(VLOOKUP(A7403,[1]外内_住热力分布!A$2:G$10001,7,FALSE),0)</f>
        <v>7</v>
      </c>
      <c r="G7403">
        <f>_xlfn.IFNA(VLOOKUP(A7403,[1]外内_职热力分布!A$2:G$267,7,FALSE),0)</f>
        <v>0</v>
      </c>
      <c r="H7403" s="2">
        <f t="shared" si="115"/>
        <v>7</v>
      </c>
      <c r="I7403" s="2">
        <f t="shared" si="115"/>
        <v>0</v>
      </c>
    </row>
    <row r="7404" spans="1:9" x14ac:dyDescent="0.25">
      <c r="A7404" s="6" t="s">
        <v>7403</v>
      </c>
      <c r="B7404">
        <f>_xlfn.IFNA(VLOOKUP(A7404,[1]内内_住热力分布!A$2:G$161,7,FALSE),0)</f>
        <v>0</v>
      </c>
      <c r="C7404">
        <f>_xlfn.IFNA(VLOOKUP(A7404,[1]内内_职热力分布!A$2:G$167,7,FALSE),0)</f>
        <v>0</v>
      </c>
      <c r="D7404">
        <f>_xlfn.IFNA(VLOOKUP(A7404,[1]内外_住热力分布!A$2:G$263,7,FALSE),0)</f>
        <v>0</v>
      </c>
      <c r="E7404">
        <f>_xlfn.IFNA(VLOOKUP(A7404,[1]内外_职热力分布!A$2:G$3937,7,FALSE),0)</f>
        <v>0</v>
      </c>
      <c r="F7404">
        <f>_xlfn.IFNA(VLOOKUP(A7404,[1]外内_住热力分布!A$2:G$10001,7,FALSE),0)</f>
        <v>7</v>
      </c>
      <c r="G7404">
        <f>_xlfn.IFNA(VLOOKUP(A7404,[1]外内_职热力分布!A$2:G$267,7,FALSE),0)</f>
        <v>0</v>
      </c>
      <c r="H7404" s="2">
        <f t="shared" si="115"/>
        <v>7</v>
      </c>
      <c r="I7404" s="2">
        <f t="shared" si="115"/>
        <v>0</v>
      </c>
    </row>
    <row r="7405" spans="1:9" x14ac:dyDescent="0.25">
      <c r="A7405" s="6" t="s">
        <v>7404</v>
      </c>
      <c r="B7405">
        <f>_xlfn.IFNA(VLOOKUP(A7405,[1]内内_住热力分布!A$2:G$161,7,FALSE),0)</f>
        <v>0</v>
      </c>
      <c r="C7405">
        <f>_xlfn.IFNA(VLOOKUP(A7405,[1]内内_职热力分布!A$2:G$167,7,FALSE),0)</f>
        <v>0</v>
      </c>
      <c r="D7405">
        <f>_xlfn.IFNA(VLOOKUP(A7405,[1]内外_住热力分布!A$2:G$263,7,FALSE),0)</f>
        <v>0</v>
      </c>
      <c r="E7405">
        <f>_xlfn.IFNA(VLOOKUP(A7405,[1]内外_职热力分布!A$2:G$3937,7,FALSE),0)</f>
        <v>0</v>
      </c>
      <c r="F7405">
        <f>_xlfn.IFNA(VLOOKUP(A7405,[1]外内_住热力分布!A$2:G$10001,7,FALSE),0)</f>
        <v>7</v>
      </c>
      <c r="G7405">
        <f>_xlfn.IFNA(VLOOKUP(A7405,[1]外内_职热力分布!A$2:G$267,7,FALSE),0)</f>
        <v>0</v>
      </c>
      <c r="H7405" s="2">
        <f t="shared" si="115"/>
        <v>7</v>
      </c>
      <c r="I7405" s="2">
        <f t="shared" si="115"/>
        <v>0</v>
      </c>
    </row>
    <row r="7406" spans="1:9" x14ac:dyDescent="0.25">
      <c r="A7406" s="6" t="s">
        <v>7405</v>
      </c>
      <c r="B7406">
        <f>_xlfn.IFNA(VLOOKUP(A7406,[1]内内_住热力分布!A$2:G$161,7,FALSE),0)</f>
        <v>0</v>
      </c>
      <c r="C7406">
        <f>_xlfn.IFNA(VLOOKUP(A7406,[1]内内_职热力分布!A$2:G$167,7,FALSE),0)</f>
        <v>0</v>
      </c>
      <c r="D7406">
        <f>_xlfn.IFNA(VLOOKUP(A7406,[1]内外_住热力分布!A$2:G$263,7,FALSE),0)</f>
        <v>0</v>
      </c>
      <c r="E7406">
        <f>_xlfn.IFNA(VLOOKUP(A7406,[1]内外_职热力分布!A$2:G$3937,7,FALSE),0)</f>
        <v>0</v>
      </c>
      <c r="F7406">
        <f>_xlfn.IFNA(VLOOKUP(A7406,[1]外内_住热力分布!A$2:G$10001,7,FALSE),0)</f>
        <v>7</v>
      </c>
      <c r="G7406">
        <f>_xlfn.IFNA(VLOOKUP(A7406,[1]外内_职热力分布!A$2:G$267,7,FALSE),0)</f>
        <v>0</v>
      </c>
      <c r="H7406" s="2">
        <f t="shared" si="115"/>
        <v>7</v>
      </c>
      <c r="I7406" s="2">
        <f t="shared" si="115"/>
        <v>0</v>
      </c>
    </row>
    <row r="7407" spans="1:9" x14ac:dyDescent="0.25">
      <c r="A7407" s="6" t="s">
        <v>7406</v>
      </c>
      <c r="B7407">
        <f>_xlfn.IFNA(VLOOKUP(A7407,[1]内内_住热力分布!A$2:G$161,7,FALSE),0)</f>
        <v>0</v>
      </c>
      <c r="C7407">
        <f>_xlfn.IFNA(VLOOKUP(A7407,[1]内内_职热力分布!A$2:G$167,7,FALSE),0)</f>
        <v>0</v>
      </c>
      <c r="D7407">
        <f>_xlfn.IFNA(VLOOKUP(A7407,[1]内外_住热力分布!A$2:G$263,7,FALSE),0)</f>
        <v>0</v>
      </c>
      <c r="E7407">
        <f>_xlfn.IFNA(VLOOKUP(A7407,[1]内外_职热力分布!A$2:G$3937,7,FALSE),0)</f>
        <v>0</v>
      </c>
      <c r="F7407">
        <f>_xlfn.IFNA(VLOOKUP(A7407,[1]外内_住热力分布!A$2:G$10001,7,FALSE),0)</f>
        <v>7</v>
      </c>
      <c r="G7407">
        <f>_xlfn.IFNA(VLOOKUP(A7407,[1]外内_职热力分布!A$2:G$267,7,FALSE),0)</f>
        <v>0</v>
      </c>
      <c r="H7407" s="2">
        <f t="shared" si="115"/>
        <v>7</v>
      </c>
      <c r="I7407" s="2">
        <f t="shared" si="115"/>
        <v>0</v>
      </c>
    </row>
    <row r="7408" spans="1:9" x14ac:dyDescent="0.25">
      <c r="A7408" s="6" t="s">
        <v>7407</v>
      </c>
      <c r="B7408">
        <f>_xlfn.IFNA(VLOOKUP(A7408,[1]内内_住热力分布!A$2:G$161,7,FALSE),0)</f>
        <v>0</v>
      </c>
      <c r="C7408">
        <f>_xlfn.IFNA(VLOOKUP(A7408,[1]内内_职热力分布!A$2:G$167,7,FALSE),0)</f>
        <v>0</v>
      </c>
      <c r="D7408">
        <f>_xlfn.IFNA(VLOOKUP(A7408,[1]内外_住热力分布!A$2:G$263,7,FALSE),0)</f>
        <v>0</v>
      </c>
      <c r="E7408">
        <f>_xlfn.IFNA(VLOOKUP(A7408,[1]内外_职热力分布!A$2:G$3937,7,FALSE),0)</f>
        <v>0</v>
      </c>
      <c r="F7408">
        <f>_xlfn.IFNA(VLOOKUP(A7408,[1]外内_住热力分布!A$2:G$10001,7,FALSE),0)</f>
        <v>7</v>
      </c>
      <c r="G7408">
        <f>_xlfn.IFNA(VLOOKUP(A7408,[1]外内_职热力分布!A$2:G$267,7,FALSE),0)</f>
        <v>0</v>
      </c>
      <c r="H7408" s="2">
        <f t="shared" si="115"/>
        <v>7</v>
      </c>
      <c r="I7408" s="2">
        <f t="shared" si="115"/>
        <v>0</v>
      </c>
    </row>
    <row r="7409" spans="1:9" x14ac:dyDescent="0.25">
      <c r="A7409" s="6" t="s">
        <v>7408</v>
      </c>
      <c r="B7409">
        <f>_xlfn.IFNA(VLOOKUP(A7409,[1]内内_住热力分布!A$2:G$161,7,FALSE),0)</f>
        <v>0</v>
      </c>
      <c r="C7409">
        <f>_xlfn.IFNA(VLOOKUP(A7409,[1]内内_职热力分布!A$2:G$167,7,FALSE),0)</f>
        <v>0</v>
      </c>
      <c r="D7409">
        <f>_xlfn.IFNA(VLOOKUP(A7409,[1]内外_住热力分布!A$2:G$263,7,FALSE),0)</f>
        <v>0</v>
      </c>
      <c r="E7409">
        <f>_xlfn.IFNA(VLOOKUP(A7409,[1]内外_职热力分布!A$2:G$3937,7,FALSE),0)</f>
        <v>0</v>
      </c>
      <c r="F7409">
        <f>_xlfn.IFNA(VLOOKUP(A7409,[1]外内_住热力分布!A$2:G$10001,7,FALSE),0)</f>
        <v>7</v>
      </c>
      <c r="G7409">
        <f>_xlfn.IFNA(VLOOKUP(A7409,[1]外内_职热力分布!A$2:G$267,7,FALSE),0)</f>
        <v>0</v>
      </c>
      <c r="H7409" s="2">
        <f t="shared" si="115"/>
        <v>7</v>
      </c>
      <c r="I7409" s="2">
        <f t="shared" si="115"/>
        <v>0</v>
      </c>
    </row>
    <row r="7410" spans="1:9" x14ac:dyDescent="0.25">
      <c r="A7410" s="6" t="s">
        <v>7409</v>
      </c>
      <c r="B7410">
        <f>_xlfn.IFNA(VLOOKUP(A7410,[1]内内_住热力分布!A$2:G$161,7,FALSE),0)</f>
        <v>0</v>
      </c>
      <c r="C7410">
        <f>_xlfn.IFNA(VLOOKUP(A7410,[1]内内_职热力分布!A$2:G$167,7,FALSE),0)</f>
        <v>0</v>
      </c>
      <c r="D7410">
        <f>_xlfn.IFNA(VLOOKUP(A7410,[1]内外_住热力分布!A$2:G$263,7,FALSE),0)</f>
        <v>0</v>
      </c>
      <c r="E7410">
        <f>_xlfn.IFNA(VLOOKUP(A7410,[1]内外_职热力分布!A$2:G$3937,7,FALSE),0)</f>
        <v>0</v>
      </c>
      <c r="F7410">
        <f>_xlfn.IFNA(VLOOKUP(A7410,[1]外内_住热力分布!A$2:G$10001,7,FALSE),0)</f>
        <v>7</v>
      </c>
      <c r="G7410">
        <f>_xlfn.IFNA(VLOOKUP(A7410,[1]外内_职热力分布!A$2:G$267,7,FALSE),0)</f>
        <v>0</v>
      </c>
      <c r="H7410" s="2">
        <f t="shared" si="115"/>
        <v>7</v>
      </c>
      <c r="I7410" s="2">
        <f t="shared" si="115"/>
        <v>0</v>
      </c>
    </row>
    <row r="7411" spans="1:9" x14ac:dyDescent="0.25">
      <c r="A7411" s="6" t="s">
        <v>7410</v>
      </c>
      <c r="B7411">
        <f>_xlfn.IFNA(VLOOKUP(A7411,[1]内内_住热力分布!A$2:G$161,7,FALSE),0)</f>
        <v>0</v>
      </c>
      <c r="C7411">
        <f>_xlfn.IFNA(VLOOKUP(A7411,[1]内内_职热力分布!A$2:G$167,7,FALSE),0)</f>
        <v>0</v>
      </c>
      <c r="D7411">
        <f>_xlfn.IFNA(VLOOKUP(A7411,[1]内外_住热力分布!A$2:G$263,7,FALSE),0)</f>
        <v>0</v>
      </c>
      <c r="E7411">
        <f>_xlfn.IFNA(VLOOKUP(A7411,[1]内外_职热力分布!A$2:G$3937,7,FALSE),0)</f>
        <v>0</v>
      </c>
      <c r="F7411">
        <f>_xlfn.IFNA(VLOOKUP(A7411,[1]外内_住热力分布!A$2:G$10001,7,FALSE),0)</f>
        <v>7</v>
      </c>
      <c r="G7411">
        <f>_xlfn.IFNA(VLOOKUP(A7411,[1]外内_职热力分布!A$2:G$267,7,FALSE),0)</f>
        <v>0</v>
      </c>
      <c r="H7411" s="2">
        <f t="shared" si="115"/>
        <v>7</v>
      </c>
      <c r="I7411" s="2">
        <f t="shared" si="115"/>
        <v>0</v>
      </c>
    </row>
    <row r="7412" spans="1:9" x14ac:dyDescent="0.25">
      <c r="A7412" s="6" t="s">
        <v>7411</v>
      </c>
      <c r="B7412">
        <f>_xlfn.IFNA(VLOOKUP(A7412,[1]内内_住热力分布!A$2:G$161,7,FALSE),0)</f>
        <v>0</v>
      </c>
      <c r="C7412">
        <f>_xlfn.IFNA(VLOOKUP(A7412,[1]内内_职热力分布!A$2:G$167,7,FALSE),0)</f>
        <v>0</v>
      </c>
      <c r="D7412">
        <f>_xlfn.IFNA(VLOOKUP(A7412,[1]内外_住热力分布!A$2:G$263,7,FALSE),0)</f>
        <v>0</v>
      </c>
      <c r="E7412">
        <f>_xlfn.IFNA(VLOOKUP(A7412,[1]内外_职热力分布!A$2:G$3937,7,FALSE),0)</f>
        <v>0</v>
      </c>
      <c r="F7412">
        <f>_xlfn.IFNA(VLOOKUP(A7412,[1]外内_住热力分布!A$2:G$10001,7,FALSE),0)</f>
        <v>7</v>
      </c>
      <c r="G7412">
        <f>_xlfn.IFNA(VLOOKUP(A7412,[1]外内_职热力分布!A$2:G$267,7,FALSE),0)</f>
        <v>0</v>
      </c>
      <c r="H7412" s="2">
        <f t="shared" si="115"/>
        <v>7</v>
      </c>
      <c r="I7412" s="2">
        <f t="shared" si="115"/>
        <v>0</v>
      </c>
    </row>
    <row r="7413" spans="1:9" x14ac:dyDescent="0.25">
      <c r="A7413" s="6" t="s">
        <v>7412</v>
      </c>
      <c r="B7413">
        <f>_xlfn.IFNA(VLOOKUP(A7413,[1]内内_住热力分布!A$2:G$161,7,FALSE),0)</f>
        <v>0</v>
      </c>
      <c r="C7413">
        <f>_xlfn.IFNA(VLOOKUP(A7413,[1]内内_职热力分布!A$2:G$167,7,FALSE),0)</f>
        <v>0</v>
      </c>
      <c r="D7413">
        <f>_xlfn.IFNA(VLOOKUP(A7413,[1]内外_住热力分布!A$2:G$263,7,FALSE),0)</f>
        <v>0</v>
      </c>
      <c r="E7413">
        <f>_xlfn.IFNA(VLOOKUP(A7413,[1]内外_职热力分布!A$2:G$3937,7,FALSE),0)</f>
        <v>0</v>
      </c>
      <c r="F7413">
        <f>_xlfn.IFNA(VLOOKUP(A7413,[1]外内_住热力分布!A$2:G$10001,7,FALSE),0)</f>
        <v>7</v>
      </c>
      <c r="G7413">
        <f>_xlfn.IFNA(VLOOKUP(A7413,[1]外内_职热力分布!A$2:G$267,7,FALSE),0)</f>
        <v>0</v>
      </c>
      <c r="H7413" s="2">
        <f t="shared" si="115"/>
        <v>7</v>
      </c>
      <c r="I7413" s="2">
        <f t="shared" si="115"/>
        <v>0</v>
      </c>
    </row>
    <row r="7414" spans="1:9" x14ac:dyDescent="0.25">
      <c r="A7414" s="6" t="s">
        <v>7413</v>
      </c>
      <c r="B7414">
        <f>_xlfn.IFNA(VLOOKUP(A7414,[1]内内_住热力分布!A$2:G$161,7,FALSE),0)</f>
        <v>0</v>
      </c>
      <c r="C7414">
        <f>_xlfn.IFNA(VLOOKUP(A7414,[1]内内_职热力分布!A$2:G$167,7,FALSE),0)</f>
        <v>0</v>
      </c>
      <c r="D7414">
        <f>_xlfn.IFNA(VLOOKUP(A7414,[1]内外_住热力分布!A$2:G$263,7,FALSE),0)</f>
        <v>0</v>
      </c>
      <c r="E7414">
        <f>_xlfn.IFNA(VLOOKUP(A7414,[1]内外_职热力分布!A$2:G$3937,7,FALSE),0)</f>
        <v>0</v>
      </c>
      <c r="F7414">
        <f>_xlfn.IFNA(VLOOKUP(A7414,[1]外内_住热力分布!A$2:G$10001,7,FALSE),0)</f>
        <v>7</v>
      </c>
      <c r="G7414">
        <f>_xlfn.IFNA(VLOOKUP(A7414,[1]外内_职热力分布!A$2:G$267,7,FALSE),0)</f>
        <v>0</v>
      </c>
      <c r="H7414" s="2">
        <f t="shared" si="115"/>
        <v>7</v>
      </c>
      <c r="I7414" s="2">
        <f t="shared" si="115"/>
        <v>0</v>
      </c>
    </row>
    <row r="7415" spans="1:9" x14ac:dyDescent="0.25">
      <c r="A7415" s="6" t="s">
        <v>7414</v>
      </c>
      <c r="B7415">
        <f>_xlfn.IFNA(VLOOKUP(A7415,[1]内内_住热力分布!A$2:G$161,7,FALSE),0)</f>
        <v>0</v>
      </c>
      <c r="C7415">
        <f>_xlfn.IFNA(VLOOKUP(A7415,[1]内内_职热力分布!A$2:G$167,7,FALSE),0)</f>
        <v>0</v>
      </c>
      <c r="D7415">
        <f>_xlfn.IFNA(VLOOKUP(A7415,[1]内外_住热力分布!A$2:G$263,7,FALSE),0)</f>
        <v>0</v>
      </c>
      <c r="E7415">
        <f>_xlfn.IFNA(VLOOKUP(A7415,[1]内外_职热力分布!A$2:G$3937,7,FALSE),0)</f>
        <v>0</v>
      </c>
      <c r="F7415">
        <f>_xlfn.IFNA(VLOOKUP(A7415,[1]外内_住热力分布!A$2:G$10001,7,FALSE),0)</f>
        <v>7</v>
      </c>
      <c r="G7415">
        <f>_xlfn.IFNA(VLOOKUP(A7415,[1]外内_职热力分布!A$2:G$267,7,FALSE),0)</f>
        <v>0</v>
      </c>
      <c r="H7415" s="2">
        <f t="shared" si="115"/>
        <v>7</v>
      </c>
      <c r="I7415" s="2">
        <f t="shared" si="115"/>
        <v>0</v>
      </c>
    </row>
    <row r="7416" spans="1:9" x14ac:dyDescent="0.25">
      <c r="A7416" s="6" t="s">
        <v>7415</v>
      </c>
      <c r="B7416">
        <f>_xlfn.IFNA(VLOOKUP(A7416,[1]内内_住热力分布!A$2:G$161,7,FALSE),0)</f>
        <v>0</v>
      </c>
      <c r="C7416">
        <f>_xlfn.IFNA(VLOOKUP(A7416,[1]内内_职热力分布!A$2:G$167,7,FALSE),0)</f>
        <v>0</v>
      </c>
      <c r="D7416">
        <f>_xlfn.IFNA(VLOOKUP(A7416,[1]内外_住热力分布!A$2:G$263,7,FALSE),0)</f>
        <v>0</v>
      </c>
      <c r="E7416">
        <f>_xlfn.IFNA(VLOOKUP(A7416,[1]内外_职热力分布!A$2:G$3937,7,FALSE),0)</f>
        <v>0</v>
      </c>
      <c r="F7416">
        <f>_xlfn.IFNA(VLOOKUP(A7416,[1]外内_住热力分布!A$2:G$10001,7,FALSE),0)</f>
        <v>7</v>
      </c>
      <c r="G7416">
        <f>_xlfn.IFNA(VLOOKUP(A7416,[1]外内_职热力分布!A$2:G$267,7,FALSE),0)</f>
        <v>0</v>
      </c>
      <c r="H7416" s="2">
        <f t="shared" si="115"/>
        <v>7</v>
      </c>
      <c r="I7416" s="2">
        <f t="shared" si="115"/>
        <v>0</v>
      </c>
    </row>
    <row r="7417" spans="1:9" x14ac:dyDescent="0.25">
      <c r="A7417" s="6" t="s">
        <v>7416</v>
      </c>
      <c r="B7417">
        <f>_xlfn.IFNA(VLOOKUP(A7417,[1]内内_住热力分布!A$2:G$161,7,FALSE),0)</f>
        <v>0</v>
      </c>
      <c r="C7417">
        <f>_xlfn.IFNA(VLOOKUP(A7417,[1]内内_职热力分布!A$2:G$167,7,FALSE),0)</f>
        <v>0</v>
      </c>
      <c r="D7417">
        <f>_xlfn.IFNA(VLOOKUP(A7417,[1]内外_住热力分布!A$2:G$263,7,FALSE),0)</f>
        <v>0</v>
      </c>
      <c r="E7417">
        <f>_xlfn.IFNA(VLOOKUP(A7417,[1]内外_职热力分布!A$2:G$3937,7,FALSE),0)</f>
        <v>0</v>
      </c>
      <c r="F7417">
        <f>_xlfn.IFNA(VLOOKUP(A7417,[1]外内_住热力分布!A$2:G$10001,7,FALSE),0)</f>
        <v>7</v>
      </c>
      <c r="G7417">
        <f>_xlfn.IFNA(VLOOKUP(A7417,[1]外内_职热力分布!A$2:G$267,7,FALSE),0)</f>
        <v>0</v>
      </c>
      <c r="H7417" s="2">
        <f t="shared" si="115"/>
        <v>7</v>
      </c>
      <c r="I7417" s="2">
        <f t="shared" si="115"/>
        <v>0</v>
      </c>
    </row>
    <row r="7418" spans="1:9" x14ac:dyDescent="0.25">
      <c r="A7418" s="6" t="s">
        <v>7417</v>
      </c>
      <c r="B7418">
        <f>_xlfn.IFNA(VLOOKUP(A7418,[1]内内_住热力分布!A$2:G$161,7,FALSE),0)</f>
        <v>0</v>
      </c>
      <c r="C7418">
        <f>_xlfn.IFNA(VLOOKUP(A7418,[1]内内_职热力分布!A$2:G$167,7,FALSE),0)</f>
        <v>0</v>
      </c>
      <c r="D7418">
        <f>_xlfn.IFNA(VLOOKUP(A7418,[1]内外_住热力分布!A$2:G$263,7,FALSE),0)</f>
        <v>0</v>
      </c>
      <c r="E7418">
        <f>_xlfn.IFNA(VLOOKUP(A7418,[1]内外_职热力分布!A$2:G$3937,7,FALSE),0)</f>
        <v>0</v>
      </c>
      <c r="F7418">
        <f>_xlfn.IFNA(VLOOKUP(A7418,[1]外内_住热力分布!A$2:G$10001,7,FALSE),0)</f>
        <v>7</v>
      </c>
      <c r="G7418">
        <f>_xlfn.IFNA(VLOOKUP(A7418,[1]外内_职热力分布!A$2:G$267,7,FALSE),0)</f>
        <v>0</v>
      </c>
      <c r="H7418" s="2">
        <f t="shared" si="115"/>
        <v>7</v>
      </c>
      <c r="I7418" s="2">
        <f t="shared" si="115"/>
        <v>0</v>
      </c>
    </row>
    <row r="7419" spans="1:9" x14ac:dyDescent="0.25">
      <c r="A7419" s="6" t="s">
        <v>7418</v>
      </c>
      <c r="B7419">
        <f>_xlfn.IFNA(VLOOKUP(A7419,[1]内内_住热力分布!A$2:G$161,7,FALSE),0)</f>
        <v>0</v>
      </c>
      <c r="C7419">
        <f>_xlfn.IFNA(VLOOKUP(A7419,[1]内内_职热力分布!A$2:G$167,7,FALSE),0)</f>
        <v>0</v>
      </c>
      <c r="D7419">
        <f>_xlfn.IFNA(VLOOKUP(A7419,[1]内外_住热力分布!A$2:G$263,7,FALSE),0)</f>
        <v>0</v>
      </c>
      <c r="E7419">
        <f>_xlfn.IFNA(VLOOKUP(A7419,[1]内外_职热力分布!A$2:G$3937,7,FALSE),0)</f>
        <v>0</v>
      </c>
      <c r="F7419">
        <f>_xlfn.IFNA(VLOOKUP(A7419,[1]外内_住热力分布!A$2:G$10001,7,FALSE),0)</f>
        <v>7</v>
      </c>
      <c r="G7419">
        <f>_xlfn.IFNA(VLOOKUP(A7419,[1]外内_职热力分布!A$2:G$267,7,FALSE),0)</f>
        <v>0</v>
      </c>
      <c r="H7419" s="2">
        <f t="shared" si="115"/>
        <v>7</v>
      </c>
      <c r="I7419" s="2">
        <f t="shared" si="115"/>
        <v>0</v>
      </c>
    </row>
    <row r="7420" spans="1:9" x14ac:dyDescent="0.25">
      <c r="A7420" s="6" t="s">
        <v>7419</v>
      </c>
      <c r="B7420">
        <f>_xlfn.IFNA(VLOOKUP(A7420,[1]内内_住热力分布!A$2:G$161,7,FALSE),0)</f>
        <v>0</v>
      </c>
      <c r="C7420">
        <f>_xlfn.IFNA(VLOOKUP(A7420,[1]内内_职热力分布!A$2:G$167,7,FALSE),0)</f>
        <v>0</v>
      </c>
      <c r="D7420">
        <f>_xlfn.IFNA(VLOOKUP(A7420,[1]内外_住热力分布!A$2:G$263,7,FALSE),0)</f>
        <v>0</v>
      </c>
      <c r="E7420">
        <f>_xlfn.IFNA(VLOOKUP(A7420,[1]内外_职热力分布!A$2:G$3937,7,FALSE),0)</f>
        <v>0</v>
      </c>
      <c r="F7420">
        <f>_xlfn.IFNA(VLOOKUP(A7420,[1]外内_住热力分布!A$2:G$10001,7,FALSE),0)</f>
        <v>7</v>
      </c>
      <c r="G7420">
        <f>_xlfn.IFNA(VLOOKUP(A7420,[1]外内_职热力分布!A$2:G$267,7,FALSE),0)</f>
        <v>0</v>
      </c>
      <c r="H7420" s="2">
        <f t="shared" si="115"/>
        <v>7</v>
      </c>
      <c r="I7420" s="2">
        <f t="shared" si="115"/>
        <v>0</v>
      </c>
    </row>
    <row r="7421" spans="1:9" x14ac:dyDescent="0.25">
      <c r="A7421" s="6" t="s">
        <v>7420</v>
      </c>
      <c r="B7421">
        <f>_xlfn.IFNA(VLOOKUP(A7421,[1]内内_住热力分布!A$2:G$161,7,FALSE),0)</f>
        <v>0</v>
      </c>
      <c r="C7421">
        <f>_xlfn.IFNA(VLOOKUP(A7421,[1]内内_职热力分布!A$2:G$167,7,FALSE),0)</f>
        <v>0</v>
      </c>
      <c r="D7421">
        <f>_xlfn.IFNA(VLOOKUP(A7421,[1]内外_住热力分布!A$2:G$263,7,FALSE),0)</f>
        <v>0</v>
      </c>
      <c r="E7421">
        <f>_xlfn.IFNA(VLOOKUP(A7421,[1]内外_职热力分布!A$2:G$3937,7,FALSE),0)</f>
        <v>0</v>
      </c>
      <c r="F7421">
        <f>_xlfn.IFNA(VLOOKUP(A7421,[1]外内_住热力分布!A$2:G$10001,7,FALSE),0)</f>
        <v>7</v>
      </c>
      <c r="G7421">
        <f>_xlfn.IFNA(VLOOKUP(A7421,[1]外内_职热力分布!A$2:G$267,7,FALSE),0)</f>
        <v>0</v>
      </c>
      <c r="H7421" s="2">
        <f t="shared" si="115"/>
        <v>7</v>
      </c>
      <c r="I7421" s="2">
        <f t="shared" si="115"/>
        <v>0</v>
      </c>
    </row>
    <row r="7422" spans="1:9" x14ac:dyDescent="0.25">
      <c r="A7422" s="6" t="s">
        <v>7421</v>
      </c>
      <c r="B7422">
        <f>_xlfn.IFNA(VLOOKUP(A7422,[1]内内_住热力分布!A$2:G$161,7,FALSE),0)</f>
        <v>0</v>
      </c>
      <c r="C7422">
        <f>_xlfn.IFNA(VLOOKUP(A7422,[1]内内_职热力分布!A$2:G$167,7,FALSE),0)</f>
        <v>0</v>
      </c>
      <c r="D7422">
        <f>_xlfn.IFNA(VLOOKUP(A7422,[1]内外_住热力分布!A$2:G$263,7,FALSE),0)</f>
        <v>0</v>
      </c>
      <c r="E7422">
        <f>_xlfn.IFNA(VLOOKUP(A7422,[1]内外_职热力分布!A$2:G$3937,7,FALSE),0)</f>
        <v>0</v>
      </c>
      <c r="F7422">
        <f>_xlfn.IFNA(VLOOKUP(A7422,[1]外内_住热力分布!A$2:G$10001,7,FALSE),0)</f>
        <v>7</v>
      </c>
      <c r="G7422">
        <f>_xlfn.IFNA(VLOOKUP(A7422,[1]外内_职热力分布!A$2:G$267,7,FALSE),0)</f>
        <v>0</v>
      </c>
      <c r="H7422" s="2">
        <f t="shared" si="115"/>
        <v>7</v>
      </c>
      <c r="I7422" s="2">
        <f t="shared" si="115"/>
        <v>0</v>
      </c>
    </row>
    <row r="7423" spans="1:9" x14ac:dyDescent="0.25">
      <c r="A7423" s="6" t="s">
        <v>7422</v>
      </c>
      <c r="B7423">
        <f>_xlfn.IFNA(VLOOKUP(A7423,[1]内内_住热力分布!A$2:G$161,7,FALSE),0)</f>
        <v>0</v>
      </c>
      <c r="C7423">
        <f>_xlfn.IFNA(VLOOKUP(A7423,[1]内内_职热力分布!A$2:G$167,7,FALSE),0)</f>
        <v>0</v>
      </c>
      <c r="D7423">
        <f>_xlfn.IFNA(VLOOKUP(A7423,[1]内外_住热力分布!A$2:G$263,7,FALSE),0)</f>
        <v>0</v>
      </c>
      <c r="E7423">
        <f>_xlfn.IFNA(VLOOKUP(A7423,[1]内外_职热力分布!A$2:G$3937,7,FALSE),0)</f>
        <v>0</v>
      </c>
      <c r="F7423">
        <f>_xlfn.IFNA(VLOOKUP(A7423,[1]外内_住热力分布!A$2:G$10001,7,FALSE),0)</f>
        <v>7</v>
      </c>
      <c r="G7423">
        <f>_xlfn.IFNA(VLOOKUP(A7423,[1]外内_职热力分布!A$2:G$267,7,FALSE),0)</f>
        <v>0</v>
      </c>
      <c r="H7423" s="2">
        <f t="shared" si="115"/>
        <v>7</v>
      </c>
      <c r="I7423" s="2">
        <f t="shared" si="115"/>
        <v>0</v>
      </c>
    </row>
    <row r="7424" spans="1:9" x14ac:dyDescent="0.25">
      <c r="A7424" s="6" t="s">
        <v>7423</v>
      </c>
      <c r="B7424">
        <f>_xlfn.IFNA(VLOOKUP(A7424,[1]内内_住热力分布!A$2:G$161,7,FALSE),0)</f>
        <v>0</v>
      </c>
      <c r="C7424">
        <f>_xlfn.IFNA(VLOOKUP(A7424,[1]内内_职热力分布!A$2:G$167,7,FALSE),0)</f>
        <v>0</v>
      </c>
      <c r="D7424">
        <f>_xlfn.IFNA(VLOOKUP(A7424,[1]内外_住热力分布!A$2:G$263,7,FALSE),0)</f>
        <v>0</v>
      </c>
      <c r="E7424">
        <f>_xlfn.IFNA(VLOOKUP(A7424,[1]内外_职热力分布!A$2:G$3937,7,FALSE),0)</f>
        <v>0</v>
      </c>
      <c r="F7424">
        <f>_xlfn.IFNA(VLOOKUP(A7424,[1]外内_住热力分布!A$2:G$10001,7,FALSE),0)</f>
        <v>7</v>
      </c>
      <c r="G7424">
        <f>_xlfn.IFNA(VLOOKUP(A7424,[1]外内_职热力分布!A$2:G$267,7,FALSE),0)</f>
        <v>0</v>
      </c>
      <c r="H7424" s="2">
        <f t="shared" si="115"/>
        <v>7</v>
      </c>
      <c r="I7424" s="2">
        <f t="shared" si="115"/>
        <v>0</v>
      </c>
    </row>
    <row r="7425" spans="1:9" x14ac:dyDescent="0.25">
      <c r="A7425" s="6" t="s">
        <v>7424</v>
      </c>
      <c r="B7425">
        <f>_xlfn.IFNA(VLOOKUP(A7425,[1]内内_住热力分布!A$2:G$161,7,FALSE),0)</f>
        <v>0</v>
      </c>
      <c r="C7425">
        <f>_xlfn.IFNA(VLOOKUP(A7425,[1]内内_职热力分布!A$2:G$167,7,FALSE),0)</f>
        <v>0</v>
      </c>
      <c r="D7425">
        <f>_xlfn.IFNA(VLOOKUP(A7425,[1]内外_住热力分布!A$2:G$263,7,FALSE),0)</f>
        <v>0</v>
      </c>
      <c r="E7425">
        <f>_xlfn.IFNA(VLOOKUP(A7425,[1]内外_职热力分布!A$2:G$3937,7,FALSE),0)</f>
        <v>0</v>
      </c>
      <c r="F7425">
        <f>_xlfn.IFNA(VLOOKUP(A7425,[1]外内_住热力分布!A$2:G$10001,7,FALSE),0)</f>
        <v>7</v>
      </c>
      <c r="G7425">
        <f>_xlfn.IFNA(VLOOKUP(A7425,[1]外内_职热力分布!A$2:G$267,7,FALSE),0)</f>
        <v>0</v>
      </c>
      <c r="H7425" s="2">
        <f t="shared" si="115"/>
        <v>7</v>
      </c>
      <c r="I7425" s="2">
        <f t="shared" si="115"/>
        <v>0</v>
      </c>
    </row>
    <row r="7426" spans="1:9" x14ac:dyDescent="0.25">
      <c r="A7426" s="6" t="s">
        <v>7425</v>
      </c>
      <c r="B7426">
        <f>_xlfn.IFNA(VLOOKUP(A7426,[1]内内_住热力分布!A$2:G$161,7,FALSE),0)</f>
        <v>0</v>
      </c>
      <c r="C7426">
        <f>_xlfn.IFNA(VLOOKUP(A7426,[1]内内_职热力分布!A$2:G$167,7,FALSE),0)</f>
        <v>0</v>
      </c>
      <c r="D7426">
        <f>_xlfn.IFNA(VLOOKUP(A7426,[1]内外_住热力分布!A$2:G$263,7,FALSE),0)</f>
        <v>0</v>
      </c>
      <c r="E7426">
        <f>_xlfn.IFNA(VLOOKUP(A7426,[1]内外_职热力分布!A$2:G$3937,7,FALSE),0)</f>
        <v>0</v>
      </c>
      <c r="F7426">
        <f>_xlfn.IFNA(VLOOKUP(A7426,[1]外内_住热力分布!A$2:G$10001,7,FALSE),0)</f>
        <v>7</v>
      </c>
      <c r="G7426">
        <f>_xlfn.IFNA(VLOOKUP(A7426,[1]外内_职热力分布!A$2:G$267,7,FALSE),0)</f>
        <v>0</v>
      </c>
      <c r="H7426" s="2">
        <f t="shared" ref="H7426:I7489" si="116">SUM(B7426,D7426,F7426)</f>
        <v>7</v>
      </c>
      <c r="I7426" s="2">
        <f t="shared" si="116"/>
        <v>0</v>
      </c>
    </row>
    <row r="7427" spans="1:9" x14ac:dyDescent="0.25">
      <c r="A7427" s="6" t="s">
        <v>7426</v>
      </c>
      <c r="B7427">
        <f>_xlfn.IFNA(VLOOKUP(A7427,[1]内内_住热力分布!A$2:G$161,7,FALSE),0)</f>
        <v>0</v>
      </c>
      <c r="C7427">
        <f>_xlfn.IFNA(VLOOKUP(A7427,[1]内内_职热力分布!A$2:G$167,7,FALSE),0)</f>
        <v>0</v>
      </c>
      <c r="D7427">
        <f>_xlfn.IFNA(VLOOKUP(A7427,[1]内外_住热力分布!A$2:G$263,7,FALSE),0)</f>
        <v>0</v>
      </c>
      <c r="E7427">
        <f>_xlfn.IFNA(VLOOKUP(A7427,[1]内外_职热力分布!A$2:G$3937,7,FALSE),0)</f>
        <v>0</v>
      </c>
      <c r="F7427">
        <f>_xlfn.IFNA(VLOOKUP(A7427,[1]外内_住热力分布!A$2:G$10001,7,FALSE),0)</f>
        <v>7</v>
      </c>
      <c r="G7427">
        <f>_xlfn.IFNA(VLOOKUP(A7427,[1]外内_职热力分布!A$2:G$267,7,FALSE),0)</f>
        <v>0</v>
      </c>
      <c r="H7427" s="2">
        <f t="shared" si="116"/>
        <v>7</v>
      </c>
      <c r="I7427" s="2">
        <f t="shared" si="116"/>
        <v>0</v>
      </c>
    </row>
    <row r="7428" spans="1:9" x14ac:dyDescent="0.25">
      <c r="A7428" s="6" t="s">
        <v>7427</v>
      </c>
      <c r="B7428">
        <f>_xlfn.IFNA(VLOOKUP(A7428,[1]内内_住热力分布!A$2:G$161,7,FALSE),0)</f>
        <v>0</v>
      </c>
      <c r="C7428">
        <f>_xlfn.IFNA(VLOOKUP(A7428,[1]内内_职热力分布!A$2:G$167,7,FALSE),0)</f>
        <v>0</v>
      </c>
      <c r="D7428">
        <f>_xlfn.IFNA(VLOOKUP(A7428,[1]内外_住热力分布!A$2:G$263,7,FALSE),0)</f>
        <v>0</v>
      </c>
      <c r="E7428">
        <f>_xlfn.IFNA(VLOOKUP(A7428,[1]内外_职热力分布!A$2:G$3937,7,FALSE),0)</f>
        <v>0</v>
      </c>
      <c r="F7428">
        <f>_xlfn.IFNA(VLOOKUP(A7428,[1]外内_住热力分布!A$2:G$10001,7,FALSE),0)</f>
        <v>7</v>
      </c>
      <c r="G7428">
        <f>_xlfn.IFNA(VLOOKUP(A7428,[1]外内_职热力分布!A$2:G$267,7,FALSE),0)</f>
        <v>0</v>
      </c>
      <c r="H7428" s="2">
        <f t="shared" si="116"/>
        <v>7</v>
      </c>
      <c r="I7428" s="2">
        <f t="shared" si="116"/>
        <v>0</v>
      </c>
    </row>
    <row r="7429" spans="1:9" x14ac:dyDescent="0.25">
      <c r="A7429" s="6" t="s">
        <v>7428</v>
      </c>
      <c r="B7429">
        <f>_xlfn.IFNA(VLOOKUP(A7429,[1]内内_住热力分布!A$2:G$161,7,FALSE),0)</f>
        <v>0</v>
      </c>
      <c r="C7429">
        <f>_xlfn.IFNA(VLOOKUP(A7429,[1]内内_职热力分布!A$2:G$167,7,FALSE),0)</f>
        <v>0</v>
      </c>
      <c r="D7429">
        <f>_xlfn.IFNA(VLOOKUP(A7429,[1]内外_住热力分布!A$2:G$263,7,FALSE),0)</f>
        <v>0</v>
      </c>
      <c r="E7429">
        <f>_xlfn.IFNA(VLOOKUP(A7429,[1]内外_职热力分布!A$2:G$3937,7,FALSE),0)</f>
        <v>0</v>
      </c>
      <c r="F7429">
        <f>_xlfn.IFNA(VLOOKUP(A7429,[1]外内_住热力分布!A$2:G$10001,7,FALSE),0)</f>
        <v>7</v>
      </c>
      <c r="G7429">
        <f>_xlfn.IFNA(VLOOKUP(A7429,[1]外内_职热力分布!A$2:G$267,7,FALSE),0)</f>
        <v>0</v>
      </c>
      <c r="H7429" s="2">
        <f t="shared" si="116"/>
        <v>7</v>
      </c>
      <c r="I7429" s="2">
        <f t="shared" si="116"/>
        <v>0</v>
      </c>
    </row>
    <row r="7430" spans="1:9" x14ac:dyDescent="0.25">
      <c r="A7430" s="6" t="s">
        <v>7429</v>
      </c>
      <c r="B7430">
        <f>_xlfn.IFNA(VLOOKUP(A7430,[1]内内_住热力分布!A$2:G$161,7,FALSE),0)</f>
        <v>0</v>
      </c>
      <c r="C7430">
        <f>_xlfn.IFNA(VLOOKUP(A7430,[1]内内_职热力分布!A$2:G$167,7,FALSE),0)</f>
        <v>0</v>
      </c>
      <c r="D7430">
        <f>_xlfn.IFNA(VLOOKUP(A7430,[1]内外_住热力分布!A$2:G$263,7,FALSE),0)</f>
        <v>0</v>
      </c>
      <c r="E7430">
        <f>_xlfn.IFNA(VLOOKUP(A7430,[1]内外_职热力分布!A$2:G$3937,7,FALSE),0)</f>
        <v>0</v>
      </c>
      <c r="F7430">
        <f>_xlfn.IFNA(VLOOKUP(A7430,[1]外内_住热力分布!A$2:G$10001,7,FALSE),0)</f>
        <v>7</v>
      </c>
      <c r="G7430">
        <f>_xlfn.IFNA(VLOOKUP(A7430,[1]外内_职热力分布!A$2:G$267,7,FALSE),0)</f>
        <v>0</v>
      </c>
      <c r="H7430" s="2">
        <f t="shared" si="116"/>
        <v>7</v>
      </c>
      <c r="I7430" s="2">
        <f t="shared" si="116"/>
        <v>0</v>
      </c>
    </row>
    <row r="7431" spans="1:9" x14ac:dyDescent="0.25">
      <c r="A7431" s="6" t="s">
        <v>7430</v>
      </c>
      <c r="B7431">
        <f>_xlfn.IFNA(VLOOKUP(A7431,[1]内内_住热力分布!A$2:G$161,7,FALSE),0)</f>
        <v>0</v>
      </c>
      <c r="C7431">
        <f>_xlfn.IFNA(VLOOKUP(A7431,[1]内内_职热力分布!A$2:G$167,7,FALSE),0)</f>
        <v>0</v>
      </c>
      <c r="D7431">
        <f>_xlfn.IFNA(VLOOKUP(A7431,[1]内外_住热力分布!A$2:G$263,7,FALSE),0)</f>
        <v>0</v>
      </c>
      <c r="E7431">
        <f>_xlfn.IFNA(VLOOKUP(A7431,[1]内外_职热力分布!A$2:G$3937,7,FALSE),0)</f>
        <v>0</v>
      </c>
      <c r="F7431">
        <f>_xlfn.IFNA(VLOOKUP(A7431,[1]外内_住热力分布!A$2:G$10001,7,FALSE),0)</f>
        <v>7</v>
      </c>
      <c r="G7431">
        <f>_xlfn.IFNA(VLOOKUP(A7431,[1]外内_职热力分布!A$2:G$267,7,FALSE),0)</f>
        <v>0</v>
      </c>
      <c r="H7431" s="2">
        <f t="shared" si="116"/>
        <v>7</v>
      </c>
      <c r="I7431" s="2">
        <f t="shared" si="116"/>
        <v>0</v>
      </c>
    </row>
    <row r="7432" spans="1:9" x14ac:dyDescent="0.25">
      <c r="A7432" s="6" t="s">
        <v>7431</v>
      </c>
      <c r="B7432">
        <f>_xlfn.IFNA(VLOOKUP(A7432,[1]内内_住热力分布!A$2:G$161,7,FALSE),0)</f>
        <v>0</v>
      </c>
      <c r="C7432">
        <f>_xlfn.IFNA(VLOOKUP(A7432,[1]内内_职热力分布!A$2:G$167,7,FALSE),0)</f>
        <v>0</v>
      </c>
      <c r="D7432">
        <f>_xlfn.IFNA(VLOOKUP(A7432,[1]内外_住热力分布!A$2:G$263,7,FALSE),0)</f>
        <v>0</v>
      </c>
      <c r="E7432">
        <f>_xlfn.IFNA(VLOOKUP(A7432,[1]内外_职热力分布!A$2:G$3937,7,FALSE),0)</f>
        <v>0</v>
      </c>
      <c r="F7432">
        <f>_xlfn.IFNA(VLOOKUP(A7432,[1]外内_住热力分布!A$2:G$10001,7,FALSE),0)</f>
        <v>7</v>
      </c>
      <c r="G7432">
        <f>_xlfn.IFNA(VLOOKUP(A7432,[1]外内_职热力分布!A$2:G$267,7,FALSE),0)</f>
        <v>0</v>
      </c>
      <c r="H7432" s="2">
        <f t="shared" si="116"/>
        <v>7</v>
      </c>
      <c r="I7432" s="2">
        <f t="shared" si="116"/>
        <v>0</v>
      </c>
    </row>
    <row r="7433" spans="1:9" x14ac:dyDescent="0.25">
      <c r="A7433" s="6" t="s">
        <v>7432</v>
      </c>
      <c r="B7433">
        <f>_xlfn.IFNA(VLOOKUP(A7433,[1]内内_住热力分布!A$2:G$161,7,FALSE),0)</f>
        <v>0</v>
      </c>
      <c r="C7433">
        <f>_xlfn.IFNA(VLOOKUP(A7433,[1]内内_职热力分布!A$2:G$167,7,FALSE),0)</f>
        <v>0</v>
      </c>
      <c r="D7433">
        <f>_xlfn.IFNA(VLOOKUP(A7433,[1]内外_住热力分布!A$2:G$263,7,FALSE),0)</f>
        <v>0</v>
      </c>
      <c r="E7433">
        <f>_xlfn.IFNA(VLOOKUP(A7433,[1]内外_职热力分布!A$2:G$3937,7,FALSE),0)</f>
        <v>0</v>
      </c>
      <c r="F7433">
        <f>_xlfn.IFNA(VLOOKUP(A7433,[1]外内_住热力分布!A$2:G$10001,7,FALSE),0)</f>
        <v>7</v>
      </c>
      <c r="G7433">
        <f>_xlfn.IFNA(VLOOKUP(A7433,[1]外内_职热力分布!A$2:G$267,7,FALSE),0)</f>
        <v>0</v>
      </c>
      <c r="H7433" s="2">
        <f t="shared" si="116"/>
        <v>7</v>
      </c>
      <c r="I7433" s="2">
        <f t="shared" si="116"/>
        <v>0</v>
      </c>
    </row>
    <row r="7434" spans="1:9" x14ac:dyDescent="0.25">
      <c r="A7434" s="6" t="s">
        <v>7433</v>
      </c>
      <c r="B7434">
        <f>_xlfn.IFNA(VLOOKUP(A7434,[1]内内_住热力分布!A$2:G$161,7,FALSE),0)</f>
        <v>0</v>
      </c>
      <c r="C7434">
        <f>_xlfn.IFNA(VLOOKUP(A7434,[1]内内_职热力分布!A$2:G$167,7,FALSE),0)</f>
        <v>0</v>
      </c>
      <c r="D7434">
        <f>_xlfn.IFNA(VLOOKUP(A7434,[1]内外_住热力分布!A$2:G$263,7,FALSE),0)</f>
        <v>0</v>
      </c>
      <c r="E7434">
        <f>_xlfn.IFNA(VLOOKUP(A7434,[1]内外_职热力分布!A$2:G$3937,7,FALSE),0)</f>
        <v>0</v>
      </c>
      <c r="F7434">
        <f>_xlfn.IFNA(VLOOKUP(A7434,[1]外内_住热力分布!A$2:G$10001,7,FALSE),0)</f>
        <v>7</v>
      </c>
      <c r="G7434">
        <f>_xlfn.IFNA(VLOOKUP(A7434,[1]外内_职热力分布!A$2:G$267,7,FALSE),0)</f>
        <v>0</v>
      </c>
      <c r="H7434" s="2">
        <f t="shared" si="116"/>
        <v>7</v>
      </c>
      <c r="I7434" s="2">
        <f t="shared" si="116"/>
        <v>0</v>
      </c>
    </row>
    <row r="7435" spans="1:9" x14ac:dyDescent="0.25">
      <c r="A7435" s="6" t="s">
        <v>7434</v>
      </c>
      <c r="B7435">
        <f>_xlfn.IFNA(VLOOKUP(A7435,[1]内内_住热力分布!A$2:G$161,7,FALSE),0)</f>
        <v>0</v>
      </c>
      <c r="C7435">
        <f>_xlfn.IFNA(VLOOKUP(A7435,[1]内内_职热力分布!A$2:G$167,7,FALSE),0)</f>
        <v>0</v>
      </c>
      <c r="D7435">
        <f>_xlfn.IFNA(VLOOKUP(A7435,[1]内外_住热力分布!A$2:G$263,7,FALSE),0)</f>
        <v>0</v>
      </c>
      <c r="E7435">
        <f>_xlfn.IFNA(VLOOKUP(A7435,[1]内外_职热力分布!A$2:G$3937,7,FALSE),0)</f>
        <v>0</v>
      </c>
      <c r="F7435">
        <f>_xlfn.IFNA(VLOOKUP(A7435,[1]外内_住热力分布!A$2:G$10001,7,FALSE),0)</f>
        <v>7</v>
      </c>
      <c r="G7435">
        <f>_xlfn.IFNA(VLOOKUP(A7435,[1]外内_职热力分布!A$2:G$267,7,FALSE),0)</f>
        <v>0</v>
      </c>
      <c r="H7435" s="2">
        <f t="shared" si="116"/>
        <v>7</v>
      </c>
      <c r="I7435" s="2">
        <f t="shared" si="116"/>
        <v>0</v>
      </c>
    </row>
    <row r="7436" spans="1:9" x14ac:dyDescent="0.25">
      <c r="A7436" s="6" t="s">
        <v>7435</v>
      </c>
      <c r="B7436">
        <f>_xlfn.IFNA(VLOOKUP(A7436,[1]内内_住热力分布!A$2:G$161,7,FALSE),0)</f>
        <v>0</v>
      </c>
      <c r="C7436">
        <f>_xlfn.IFNA(VLOOKUP(A7436,[1]内内_职热力分布!A$2:G$167,7,FALSE),0)</f>
        <v>0</v>
      </c>
      <c r="D7436">
        <f>_xlfn.IFNA(VLOOKUP(A7436,[1]内外_住热力分布!A$2:G$263,7,FALSE),0)</f>
        <v>0</v>
      </c>
      <c r="E7436">
        <f>_xlfn.IFNA(VLOOKUP(A7436,[1]内外_职热力分布!A$2:G$3937,7,FALSE),0)</f>
        <v>0</v>
      </c>
      <c r="F7436">
        <f>_xlfn.IFNA(VLOOKUP(A7436,[1]外内_住热力分布!A$2:G$10001,7,FALSE),0)</f>
        <v>7</v>
      </c>
      <c r="G7436">
        <f>_xlfn.IFNA(VLOOKUP(A7436,[1]外内_职热力分布!A$2:G$267,7,FALSE),0)</f>
        <v>0</v>
      </c>
      <c r="H7436" s="2">
        <f t="shared" si="116"/>
        <v>7</v>
      </c>
      <c r="I7436" s="2">
        <f t="shared" si="116"/>
        <v>0</v>
      </c>
    </row>
    <row r="7437" spans="1:9" x14ac:dyDescent="0.25">
      <c r="A7437" s="6" t="s">
        <v>7436</v>
      </c>
      <c r="B7437">
        <f>_xlfn.IFNA(VLOOKUP(A7437,[1]内内_住热力分布!A$2:G$161,7,FALSE),0)</f>
        <v>0</v>
      </c>
      <c r="C7437">
        <f>_xlfn.IFNA(VLOOKUP(A7437,[1]内内_职热力分布!A$2:G$167,7,FALSE),0)</f>
        <v>0</v>
      </c>
      <c r="D7437">
        <f>_xlfn.IFNA(VLOOKUP(A7437,[1]内外_住热力分布!A$2:G$263,7,FALSE),0)</f>
        <v>0</v>
      </c>
      <c r="E7437">
        <f>_xlfn.IFNA(VLOOKUP(A7437,[1]内外_职热力分布!A$2:G$3937,7,FALSE),0)</f>
        <v>0</v>
      </c>
      <c r="F7437">
        <f>_xlfn.IFNA(VLOOKUP(A7437,[1]外内_住热力分布!A$2:G$10001,7,FALSE),0)</f>
        <v>7</v>
      </c>
      <c r="G7437">
        <f>_xlfn.IFNA(VLOOKUP(A7437,[1]外内_职热力分布!A$2:G$267,7,FALSE),0)</f>
        <v>0</v>
      </c>
      <c r="H7437" s="2">
        <f t="shared" si="116"/>
        <v>7</v>
      </c>
      <c r="I7437" s="2">
        <f t="shared" si="116"/>
        <v>0</v>
      </c>
    </row>
    <row r="7438" spans="1:9" x14ac:dyDescent="0.25">
      <c r="A7438" s="6" t="s">
        <v>7437</v>
      </c>
      <c r="B7438">
        <f>_xlfn.IFNA(VLOOKUP(A7438,[1]内内_住热力分布!A$2:G$161,7,FALSE),0)</f>
        <v>0</v>
      </c>
      <c r="C7438">
        <f>_xlfn.IFNA(VLOOKUP(A7438,[1]内内_职热力分布!A$2:G$167,7,FALSE),0)</f>
        <v>0</v>
      </c>
      <c r="D7438">
        <f>_xlfn.IFNA(VLOOKUP(A7438,[1]内外_住热力分布!A$2:G$263,7,FALSE),0)</f>
        <v>0</v>
      </c>
      <c r="E7438">
        <f>_xlfn.IFNA(VLOOKUP(A7438,[1]内外_职热力分布!A$2:G$3937,7,FALSE),0)</f>
        <v>0</v>
      </c>
      <c r="F7438">
        <f>_xlfn.IFNA(VLOOKUP(A7438,[1]外内_住热力分布!A$2:G$10001,7,FALSE),0)</f>
        <v>7</v>
      </c>
      <c r="G7438">
        <f>_xlfn.IFNA(VLOOKUP(A7438,[1]外内_职热力分布!A$2:G$267,7,FALSE),0)</f>
        <v>0</v>
      </c>
      <c r="H7438" s="2">
        <f t="shared" si="116"/>
        <v>7</v>
      </c>
      <c r="I7438" s="2">
        <f t="shared" si="116"/>
        <v>0</v>
      </c>
    </row>
    <row r="7439" spans="1:9" x14ac:dyDescent="0.25">
      <c r="A7439" s="6" t="s">
        <v>7438</v>
      </c>
      <c r="B7439">
        <f>_xlfn.IFNA(VLOOKUP(A7439,[1]内内_住热力分布!A$2:G$161,7,FALSE),0)</f>
        <v>0</v>
      </c>
      <c r="C7439">
        <f>_xlfn.IFNA(VLOOKUP(A7439,[1]内内_职热力分布!A$2:G$167,7,FALSE),0)</f>
        <v>0</v>
      </c>
      <c r="D7439">
        <f>_xlfn.IFNA(VLOOKUP(A7439,[1]内外_住热力分布!A$2:G$263,7,FALSE),0)</f>
        <v>0</v>
      </c>
      <c r="E7439">
        <f>_xlfn.IFNA(VLOOKUP(A7439,[1]内外_职热力分布!A$2:G$3937,7,FALSE),0)</f>
        <v>0</v>
      </c>
      <c r="F7439">
        <f>_xlfn.IFNA(VLOOKUP(A7439,[1]外内_住热力分布!A$2:G$10001,7,FALSE),0)</f>
        <v>7</v>
      </c>
      <c r="G7439">
        <f>_xlfn.IFNA(VLOOKUP(A7439,[1]外内_职热力分布!A$2:G$267,7,FALSE),0)</f>
        <v>0</v>
      </c>
      <c r="H7439" s="2">
        <f t="shared" si="116"/>
        <v>7</v>
      </c>
      <c r="I7439" s="2">
        <f t="shared" si="116"/>
        <v>0</v>
      </c>
    </row>
    <row r="7440" spans="1:9" x14ac:dyDescent="0.25">
      <c r="A7440" s="6" t="s">
        <v>7439</v>
      </c>
      <c r="B7440">
        <f>_xlfn.IFNA(VLOOKUP(A7440,[1]内内_住热力分布!A$2:G$161,7,FALSE),0)</f>
        <v>0</v>
      </c>
      <c r="C7440">
        <f>_xlfn.IFNA(VLOOKUP(A7440,[1]内内_职热力分布!A$2:G$167,7,FALSE),0)</f>
        <v>0</v>
      </c>
      <c r="D7440">
        <f>_xlfn.IFNA(VLOOKUP(A7440,[1]内外_住热力分布!A$2:G$263,7,FALSE),0)</f>
        <v>0</v>
      </c>
      <c r="E7440">
        <f>_xlfn.IFNA(VLOOKUP(A7440,[1]内外_职热力分布!A$2:G$3937,7,FALSE),0)</f>
        <v>0</v>
      </c>
      <c r="F7440">
        <f>_xlfn.IFNA(VLOOKUP(A7440,[1]外内_住热力分布!A$2:G$10001,7,FALSE),0)</f>
        <v>7</v>
      </c>
      <c r="G7440">
        <f>_xlfn.IFNA(VLOOKUP(A7440,[1]外内_职热力分布!A$2:G$267,7,FALSE),0)</f>
        <v>0</v>
      </c>
      <c r="H7440" s="2">
        <f t="shared" si="116"/>
        <v>7</v>
      </c>
      <c r="I7440" s="2">
        <f t="shared" si="116"/>
        <v>0</v>
      </c>
    </row>
    <row r="7441" spans="1:9" x14ac:dyDescent="0.25">
      <c r="A7441" s="6" t="s">
        <v>7440</v>
      </c>
      <c r="B7441">
        <f>_xlfn.IFNA(VLOOKUP(A7441,[1]内内_住热力分布!A$2:G$161,7,FALSE),0)</f>
        <v>0</v>
      </c>
      <c r="C7441">
        <f>_xlfn.IFNA(VLOOKUP(A7441,[1]内内_职热力分布!A$2:G$167,7,FALSE),0)</f>
        <v>0</v>
      </c>
      <c r="D7441">
        <f>_xlfn.IFNA(VLOOKUP(A7441,[1]内外_住热力分布!A$2:G$263,7,FALSE),0)</f>
        <v>0</v>
      </c>
      <c r="E7441">
        <f>_xlfn.IFNA(VLOOKUP(A7441,[1]内外_职热力分布!A$2:G$3937,7,FALSE),0)</f>
        <v>0</v>
      </c>
      <c r="F7441">
        <f>_xlfn.IFNA(VLOOKUP(A7441,[1]外内_住热力分布!A$2:G$10001,7,FALSE),0)</f>
        <v>7</v>
      </c>
      <c r="G7441">
        <f>_xlfn.IFNA(VLOOKUP(A7441,[1]外内_职热力分布!A$2:G$267,7,FALSE),0)</f>
        <v>0</v>
      </c>
      <c r="H7441" s="2">
        <f t="shared" si="116"/>
        <v>7</v>
      </c>
      <c r="I7441" s="2">
        <f t="shared" si="116"/>
        <v>0</v>
      </c>
    </row>
    <row r="7442" spans="1:9" x14ac:dyDescent="0.25">
      <c r="A7442" s="6" t="s">
        <v>7441</v>
      </c>
      <c r="B7442">
        <f>_xlfn.IFNA(VLOOKUP(A7442,[1]内内_住热力分布!A$2:G$161,7,FALSE),0)</f>
        <v>0</v>
      </c>
      <c r="C7442">
        <f>_xlfn.IFNA(VLOOKUP(A7442,[1]内内_职热力分布!A$2:G$167,7,FALSE),0)</f>
        <v>0</v>
      </c>
      <c r="D7442">
        <f>_xlfn.IFNA(VLOOKUP(A7442,[1]内外_住热力分布!A$2:G$263,7,FALSE),0)</f>
        <v>0</v>
      </c>
      <c r="E7442">
        <f>_xlfn.IFNA(VLOOKUP(A7442,[1]内外_职热力分布!A$2:G$3937,7,FALSE),0)</f>
        <v>0</v>
      </c>
      <c r="F7442">
        <f>_xlfn.IFNA(VLOOKUP(A7442,[1]外内_住热力分布!A$2:G$10001,7,FALSE),0)</f>
        <v>7</v>
      </c>
      <c r="G7442">
        <f>_xlfn.IFNA(VLOOKUP(A7442,[1]外内_职热力分布!A$2:G$267,7,FALSE),0)</f>
        <v>0</v>
      </c>
      <c r="H7442" s="2">
        <f t="shared" si="116"/>
        <v>7</v>
      </c>
      <c r="I7442" s="2">
        <f t="shared" si="116"/>
        <v>0</v>
      </c>
    </row>
    <row r="7443" spans="1:9" x14ac:dyDescent="0.25">
      <c r="A7443" s="6" t="s">
        <v>7442</v>
      </c>
      <c r="B7443">
        <f>_xlfn.IFNA(VLOOKUP(A7443,[1]内内_住热力分布!A$2:G$161,7,FALSE),0)</f>
        <v>0</v>
      </c>
      <c r="C7443">
        <f>_xlfn.IFNA(VLOOKUP(A7443,[1]内内_职热力分布!A$2:G$167,7,FALSE),0)</f>
        <v>0</v>
      </c>
      <c r="D7443">
        <f>_xlfn.IFNA(VLOOKUP(A7443,[1]内外_住热力分布!A$2:G$263,7,FALSE),0)</f>
        <v>0</v>
      </c>
      <c r="E7443">
        <f>_xlfn.IFNA(VLOOKUP(A7443,[1]内外_职热力分布!A$2:G$3937,7,FALSE),0)</f>
        <v>0</v>
      </c>
      <c r="F7443">
        <f>_xlfn.IFNA(VLOOKUP(A7443,[1]外内_住热力分布!A$2:G$10001,7,FALSE),0)</f>
        <v>7</v>
      </c>
      <c r="G7443">
        <f>_xlfn.IFNA(VLOOKUP(A7443,[1]外内_职热力分布!A$2:G$267,7,FALSE),0)</f>
        <v>0</v>
      </c>
      <c r="H7443" s="2">
        <f t="shared" si="116"/>
        <v>7</v>
      </c>
      <c r="I7443" s="2">
        <f t="shared" si="116"/>
        <v>0</v>
      </c>
    </row>
    <row r="7444" spans="1:9" x14ac:dyDescent="0.25">
      <c r="A7444" s="6" t="s">
        <v>7443</v>
      </c>
      <c r="B7444">
        <f>_xlfn.IFNA(VLOOKUP(A7444,[1]内内_住热力分布!A$2:G$161,7,FALSE),0)</f>
        <v>0</v>
      </c>
      <c r="C7444">
        <f>_xlfn.IFNA(VLOOKUP(A7444,[1]内内_职热力分布!A$2:G$167,7,FALSE),0)</f>
        <v>0</v>
      </c>
      <c r="D7444">
        <f>_xlfn.IFNA(VLOOKUP(A7444,[1]内外_住热力分布!A$2:G$263,7,FALSE),0)</f>
        <v>0</v>
      </c>
      <c r="E7444">
        <f>_xlfn.IFNA(VLOOKUP(A7444,[1]内外_职热力分布!A$2:G$3937,7,FALSE),0)</f>
        <v>0</v>
      </c>
      <c r="F7444">
        <f>_xlfn.IFNA(VLOOKUP(A7444,[1]外内_住热力分布!A$2:G$10001,7,FALSE),0)</f>
        <v>7</v>
      </c>
      <c r="G7444">
        <f>_xlfn.IFNA(VLOOKUP(A7444,[1]外内_职热力分布!A$2:G$267,7,FALSE),0)</f>
        <v>0</v>
      </c>
      <c r="H7444" s="2">
        <f t="shared" si="116"/>
        <v>7</v>
      </c>
      <c r="I7444" s="2">
        <f t="shared" si="116"/>
        <v>0</v>
      </c>
    </row>
    <row r="7445" spans="1:9" x14ac:dyDescent="0.25">
      <c r="A7445" s="6" t="s">
        <v>7444</v>
      </c>
      <c r="B7445">
        <f>_xlfn.IFNA(VLOOKUP(A7445,[1]内内_住热力分布!A$2:G$161,7,FALSE),0)</f>
        <v>0</v>
      </c>
      <c r="C7445">
        <f>_xlfn.IFNA(VLOOKUP(A7445,[1]内内_职热力分布!A$2:G$167,7,FALSE),0)</f>
        <v>0</v>
      </c>
      <c r="D7445">
        <f>_xlfn.IFNA(VLOOKUP(A7445,[1]内外_住热力分布!A$2:G$263,7,FALSE),0)</f>
        <v>0</v>
      </c>
      <c r="E7445">
        <f>_xlfn.IFNA(VLOOKUP(A7445,[1]内外_职热力分布!A$2:G$3937,7,FALSE),0)</f>
        <v>0</v>
      </c>
      <c r="F7445">
        <f>_xlfn.IFNA(VLOOKUP(A7445,[1]外内_住热力分布!A$2:G$10001,7,FALSE),0)</f>
        <v>7</v>
      </c>
      <c r="G7445">
        <f>_xlfn.IFNA(VLOOKUP(A7445,[1]外内_职热力分布!A$2:G$267,7,FALSE),0)</f>
        <v>0</v>
      </c>
      <c r="H7445" s="2">
        <f t="shared" si="116"/>
        <v>7</v>
      </c>
      <c r="I7445" s="2">
        <f t="shared" si="116"/>
        <v>0</v>
      </c>
    </row>
    <row r="7446" spans="1:9" x14ac:dyDescent="0.25">
      <c r="A7446" s="6" t="s">
        <v>7445</v>
      </c>
      <c r="B7446">
        <f>_xlfn.IFNA(VLOOKUP(A7446,[1]内内_住热力分布!A$2:G$161,7,FALSE),0)</f>
        <v>0</v>
      </c>
      <c r="C7446">
        <f>_xlfn.IFNA(VLOOKUP(A7446,[1]内内_职热力分布!A$2:G$167,7,FALSE),0)</f>
        <v>0</v>
      </c>
      <c r="D7446">
        <f>_xlfn.IFNA(VLOOKUP(A7446,[1]内外_住热力分布!A$2:G$263,7,FALSE),0)</f>
        <v>0</v>
      </c>
      <c r="E7446">
        <f>_xlfn.IFNA(VLOOKUP(A7446,[1]内外_职热力分布!A$2:G$3937,7,FALSE),0)</f>
        <v>0</v>
      </c>
      <c r="F7446">
        <f>_xlfn.IFNA(VLOOKUP(A7446,[1]外内_住热力分布!A$2:G$10001,7,FALSE),0)</f>
        <v>7</v>
      </c>
      <c r="G7446">
        <f>_xlfn.IFNA(VLOOKUP(A7446,[1]外内_职热力分布!A$2:G$267,7,FALSE),0)</f>
        <v>0</v>
      </c>
      <c r="H7446" s="2">
        <f t="shared" si="116"/>
        <v>7</v>
      </c>
      <c r="I7446" s="2">
        <f t="shared" si="116"/>
        <v>0</v>
      </c>
    </row>
    <row r="7447" spans="1:9" x14ac:dyDescent="0.25">
      <c r="A7447" s="6" t="s">
        <v>7446</v>
      </c>
      <c r="B7447">
        <f>_xlfn.IFNA(VLOOKUP(A7447,[1]内内_住热力分布!A$2:G$161,7,FALSE),0)</f>
        <v>0</v>
      </c>
      <c r="C7447">
        <f>_xlfn.IFNA(VLOOKUP(A7447,[1]内内_职热力分布!A$2:G$167,7,FALSE),0)</f>
        <v>0</v>
      </c>
      <c r="D7447">
        <f>_xlfn.IFNA(VLOOKUP(A7447,[1]内外_住热力分布!A$2:G$263,7,FALSE),0)</f>
        <v>0</v>
      </c>
      <c r="E7447">
        <f>_xlfn.IFNA(VLOOKUP(A7447,[1]内外_职热力分布!A$2:G$3937,7,FALSE),0)</f>
        <v>0</v>
      </c>
      <c r="F7447">
        <f>_xlfn.IFNA(VLOOKUP(A7447,[1]外内_住热力分布!A$2:G$10001,7,FALSE),0)</f>
        <v>7</v>
      </c>
      <c r="G7447">
        <f>_xlfn.IFNA(VLOOKUP(A7447,[1]外内_职热力分布!A$2:G$267,7,FALSE),0)</f>
        <v>0</v>
      </c>
      <c r="H7447" s="2">
        <f t="shared" si="116"/>
        <v>7</v>
      </c>
      <c r="I7447" s="2">
        <f t="shared" si="116"/>
        <v>0</v>
      </c>
    </row>
    <row r="7448" spans="1:9" x14ac:dyDescent="0.25">
      <c r="A7448" s="6" t="s">
        <v>7447</v>
      </c>
      <c r="B7448">
        <f>_xlfn.IFNA(VLOOKUP(A7448,[1]内内_住热力分布!A$2:G$161,7,FALSE),0)</f>
        <v>0</v>
      </c>
      <c r="C7448">
        <f>_xlfn.IFNA(VLOOKUP(A7448,[1]内内_职热力分布!A$2:G$167,7,FALSE),0)</f>
        <v>0</v>
      </c>
      <c r="D7448">
        <f>_xlfn.IFNA(VLOOKUP(A7448,[1]内外_住热力分布!A$2:G$263,7,FALSE),0)</f>
        <v>0</v>
      </c>
      <c r="E7448">
        <f>_xlfn.IFNA(VLOOKUP(A7448,[1]内外_职热力分布!A$2:G$3937,7,FALSE),0)</f>
        <v>0</v>
      </c>
      <c r="F7448">
        <f>_xlfn.IFNA(VLOOKUP(A7448,[1]外内_住热力分布!A$2:G$10001,7,FALSE),0)</f>
        <v>7</v>
      </c>
      <c r="G7448">
        <f>_xlfn.IFNA(VLOOKUP(A7448,[1]外内_职热力分布!A$2:G$267,7,FALSE),0)</f>
        <v>0</v>
      </c>
      <c r="H7448" s="2">
        <f t="shared" si="116"/>
        <v>7</v>
      </c>
      <c r="I7448" s="2">
        <f t="shared" si="116"/>
        <v>0</v>
      </c>
    </row>
    <row r="7449" spans="1:9" x14ac:dyDescent="0.25">
      <c r="A7449" s="6" t="s">
        <v>7448</v>
      </c>
      <c r="B7449">
        <f>_xlfn.IFNA(VLOOKUP(A7449,[1]内内_住热力分布!A$2:G$161,7,FALSE),0)</f>
        <v>0</v>
      </c>
      <c r="C7449">
        <f>_xlfn.IFNA(VLOOKUP(A7449,[1]内内_职热力分布!A$2:G$167,7,FALSE),0)</f>
        <v>0</v>
      </c>
      <c r="D7449">
        <f>_xlfn.IFNA(VLOOKUP(A7449,[1]内外_住热力分布!A$2:G$263,7,FALSE),0)</f>
        <v>0</v>
      </c>
      <c r="E7449">
        <f>_xlfn.IFNA(VLOOKUP(A7449,[1]内外_职热力分布!A$2:G$3937,7,FALSE),0)</f>
        <v>0</v>
      </c>
      <c r="F7449">
        <f>_xlfn.IFNA(VLOOKUP(A7449,[1]外内_住热力分布!A$2:G$10001,7,FALSE),0)</f>
        <v>7</v>
      </c>
      <c r="G7449">
        <f>_xlfn.IFNA(VLOOKUP(A7449,[1]外内_职热力分布!A$2:G$267,7,FALSE),0)</f>
        <v>0</v>
      </c>
      <c r="H7449" s="2">
        <f t="shared" si="116"/>
        <v>7</v>
      </c>
      <c r="I7449" s="2">
        <f t="shared" si="116"/>
        <v>0</v>
      </c>
    </row>
    <row r="7450" spans="1:9" x14ac:dyDescent="0.25">
      <c r="A7450" s="6" t="s">
        <v>7449</v>
      </c>
      <c r="B7450">
        <f>_xlfn.IFNA(VLOOKUP(A7450,[1]内内_住热力分布!A$2:G$161,7,FALSE),0)</f>
        <v>0</v>
      </c>
      <c r="C7450">
        <f>_xlfn.IFNA(VLOOKUP(A7450,[1]内内_职热力分布!A$2:G$167,7,FALSE),0)</f>
        <v>0</v>
      </c>
      <c r="D7450">
        <f>_xlfn.IFNA(VLOOKUP(A7450,[1]内外_住热力分布!A$2:G$263,7,FALSE),0)</f>
        <v>0</v>
      </c>
      <c r="E7450">
        <f>_xlfn.IFNA(VLOOKUP(A7450,[1]内外_职热力分布!A$2:G$3937,7,FALSE),0)</f>
        <v>0</v>
      </c>
      <c r="F7450">
        <f>_xlfn.IFNA(VLOOKUP(A7450,[1]外内_住热力分布!A$2:G$10001,7,FALSE),0)</f>
        <v>7</v>
      </c>
      <c r="G7450">
        <f>_xlfn.IFNA(VLOOKUP(A7450,[1]外内_职热力分布!A$2:G$267,7,FALSE),0)</f>
        <v>0</v>
      </c>
      <c r="H7450" s="2">
        <f t="shared" si="116"/>
        <v>7</v>
      </c>
      <c r="I7450" s="2">
        <f t="shared" si="116"/>
        <v>0</v>
      </c>
    </row>
    <row r="7451" spans="1:9" x14ac:dyDescent="0.25">
      <c r="A7451" s="6" t="s">
        <v>7450</v>
      </c>
      <c r="B7451">
        <f>_xlfn.IFNA(VLOOKUP(A7451,[1]内内_住热力分布!A$2:G$161,7,FALSE),0)</f>
        <v>0</v>
      </c>
      <c r="C7451">
        <f>_xlfn.IFNA(VLOOKUP(A7451,[1]内内_职热力分布!A$2:G$167,7,FALSE),0)</f>
        <v>0</v>
      </c>
      <c r="D7451">
        <f>_xlfn.IFNA(VLOOKUP(A7451,[1]内外_住热力分布!A$2:G$263,7,FALSE),0)</f>
        <v>0</v>
      </c>
      <c r="E7451">
        <f>_xlfn.IFNA(VLOOKUP(A7451,[1]内外_职热力分布!A$2:G$3937,7,FALSE),0)</f>
        <v>0</v>
      </c>
      <c r="F7451">
        <f>_xlfn.IFNA(VLOOKUP(A7451,[1]外内_住热力分布!A$2:G$10001,7,FALSE),0)</f>
        <v>7</v>
      </c>
      <c r="G7451">
        <f>_xlfn.IFNA(VLOOKUP(A7451,[1]外内_职热力分布!A$2:G$267,7,FALSE),0)</f>
        <v>0</v>
      </c>
      <c r="H7451" s="2">
        <f t="shared" si="116"/>
        <v>7</v>
      </c>
      <c r="I7451" s="2">
        <f t="shared" si="116"/>
        <v>0</v>
      </c>
    </row>
    <row r="7452" spans="1:9" x14ac:dyDescent="0.25">
      <c r="A7452" s="6" t="s">
        <v>7451</v>
      </c>
      <c r="B7452">
        <f>_xlfn.IFNA(VLOOKUP(A7452,[1]内内_住热力分布!A$2:G$161,7,FALSE),0)</f>
        <v>0</v>
      </c>
      <c r="C7452">
        <f>_xlfn.IFNA(VLOOKUP(A7452,[1]内内_职热力分布!A$2:G$167,7,FALSE),0)</f>
        <v>0</v>
      </c>
      <c r="D7452">
        <f>_xlfn.IFNA(VLOOKUP(A7452,[1]内外_住热力分布!A$2:G$263,7,FALSE),0)</f>
        <v>0</v>
      </c>
      <c r="E7452">
        <f>_xlfn.IFNA(VLOOKUP(A7452,[1]内外_职热力分布!A$2:G$3937,7,FALSE),0)</f>
        <v>0</v>
      </c>
      <c r="F7452">
        <f>_xlfn.IFNA(VLOOKUP(A7452,[1]外内_住热力分布!A$2:G$10001,7,FALSE),0)</f>
        <v>7</v>
      </c>
      <c r="G7452">
        <f>_xlfn.IFNA(VLOOKUP(A7452,[1]外内_职热力分布!A$2:G$267,7,FALSE),0)</f>
        <v>0</v>
      </c>
      <c r="H7452" s="2">
        <f t="shared" si="116"/>
        <v>7</v>
      </c>
      <c r="I7452" s="2">
        <f t="shared" si="116"/>
        <v>0</v>
      </c>
    </row>
    <row r="7453" spans="1:9" x14ac:dyDescent="0.25">
      <c r="A7453" s="6" t="s">
        <v>7452</v>
      </c>
      <c r="B7453">
        <f>_xlfn.IFNA(VLOOKUP(A7453,[1]内内_住热力分布!A$2:G$161,7,FALSE),0)</f>
        <v>0</v>
      </c>
      <c r="C7453">
        <f>_xlfn.IFNA(VLOOKUP(A7453,[1]内内_职热力分布!A$2:G$167,7,FALSE),0)</f>
        <v>0</v>
      </c>
      <c r="D7453">
        <f>_xlfn.IFNA(VLOOKUP(A7453,[1]内外_住热力分布!A$2:G$263,7,FALSE),0)</f>
        <v>0</v>
      </c>
      <c r="E7453">
        <f>_xlfn.IFNA(VLOOKUP(A7453,[1]内外_职热力分布!A$2:G$3937,7,FALSE),0)</f>
        <v>0</v>
      </c>
      <c r="F7453">
        <f>_xlfn.IFNA(VLOOKUP(A7453,[1]外内_住热力分布!A$2:G$10001,7,FALSE),0)</f>
        <v>7</v>
      </c>
      <c r="G7453">
        <f>_xlfn.IFNA(VLOOKUP(A7453,[1]外内_职热力分布!A$2:G$267,7,FALSE),0)</f>
        <v>0</v>
      </c>
      <c r="H7453" s="2">
        <f t="shared" si="116"/>
        <v>7</v>
      </c>
      <c r="I7453" s="2">
        <f t="shared" si="116"/>
        <v>0</v>
      </c>
    </row>
    <row r="7454" spans="1:9" x14ac:dyDescent="0.25">
      <c r="A7454" s="6" t="s">
        <v>7453</v>
      </c>
      <c r="B7454">
        <f>_xlfn.IFNA(VLOOKUP(A7454,[1]内内_住热力分布!A$2:G$161,7,FALSE),0)</f>
        <v>0</v>
      </c>
      <c r="C7454">
        <f>_xlfn.IFNA(VLOOKUP(A7454,[1]内内_职热力分布!A$2:G$167,7,FALSE),0)</f>
        <v>0</v>
      </c>
      <c r="D7454">
        <f>_xlfn.IFNA(VLOOKUP(A7454,[1]内外_住热力分布!A$2:G$263,7,FALSE),0)</f>
        <v>0</v>
      </c>
      <c r="E7454">
        <f>_xlfn.IFNA(VLOOKUP(A7454,[1]内外_职热力分布!A$2:G$3937,7,FALSE),0)</f>
        <v>0</v>
      </c>
      <c r="F7454">
        <f>_xlfn.IFNA(VLOOKUP(A7454,[1]外内_住热力分布!A$2:G$10001,7,FALSE),0)</f>
        <v>7</v>
      </c>
      <c r="G7454">
        <f>_xlfn.IFNA(VLOOKUP(A7454,[1]外内_职热力分布!A$2:G$267,7,FALSE),0)</f>
        <v>0</v>
      </c>
      <c r="H7454" s="2">
        <f t="shared" si="116"/>
        <v>7</v>
      </c>
      <c r="I7454" s="2">
        <f t="shared" si="116"/>
        <v>0</v>
      </c>
    </row>
    <row r="7455" spans="1:9" x14ac:dyDescent="0.25">
      <c r="A7455" s="6" t="s">
        <v>7454</v>
      </c>
      <c r="B7455">
        <f>_xlfn.IFNA(VLOOKUP(A7455,[1]内内_住热力分布!A$2:G$161,7,FALSE),0)</f>
        <v>0</v>
      </c>
      <c r="C7455">
        <f>_xlfn.IFNA(VLOOKUP(A7455,[1]内内_职热力分布!A$2:G$167,7,FALSE),0)</f>
        <v>0</v>
      </c>
      <c r="D7455">
        <f>_xlfn.IFNA(VLOOKUP(A7455,[1]内外_住热力分布!A$2:G$263,7,FALSE),0)</f>
        <v>0</v>
      </c>
      <c r="E7455">
        <f>_xlfn.IFNA(VLOOKUP(A7455,[1]内外_职热力分布!A$2:G$3937,7,FALSE),0)</f>
        <v>0</v>
      </c>
      <c r="F7455">
        <f>_xlfn.IFNA(VLOOKUP(A7455,[1]外内_住热力分布!A$2:G$10001,7,FALSE),0)</f>
        <v>7</v>
      </c>
      <c r="G7455">
        <f>_xlfn.IFNA(VLOOKUP(A7455,[1]外内_职热力分布!A$2:G$267,7,FALSE),0)</f>
        <v>0</v>
      </c>
      <c r="H7455" s="2">
        <f t="shared" si="116"/>
        <v>7</v>
      </c>
      <c r="I7455" s="2">
        <f t="shared" si="116"/>
        <v>0</v>
      </c>
    </row>
    <row r="7456" spans="1:9" x14ac:dyDescent="0.25">
      <c r="A7456" s="6" t="s">
        <v>7455</v>
      </c>
      <c r="B7456">
        <f>_xlfn.IFNA(VLOOKUP(A7456,[1]内内_住热力分布!A$2:G$161,7,FALSE),0)</f>
        <v>0</v>
      </c>
      <c r="C7456">
        <f>_xlfn.IFNA(VLOOKUP(A7456,[1]内内_职热力分布!A$2:G$167,7,FALSE),0)</f>
        <v>0</v>
      </c>
      <c r="D7456">
        <f>_xlfn.IFNA(VLOOKUP(A7456,[1]内外_住热力分布!A$2:G$263,7,FALSE),0)</f>
        <v>0</v>
      </c>
      <c r="E7456">
        <f>_xlfn.IFNA(VLOOKUP(A7456,[1]内外_职热力分布!A$2:G$3937,7,FALSE),0)</f>
        <v>0</v>
      </c>
      <c r="F7456">
        <f>_xlfn.IFNA(VLOOKUP(A7456,[1]外内_住热力分布!A$2:G$10001,7,FALSE),0)</f>
        <v>7</v>
      </c>
      <c r="G7456">
        <f>_xlfn.IFNA(VLOOKUP(A7456,[1]外内_职热力分布!A$2:G$267,7,FALSE),0)</f>
        <v>0</v>
      </c>
      <c r="H7456" s="2">
        <f t="shared" si="116"/>
        <v>7</v>
      </c>
      <c r="I7456" s="2">
        <f t="shared" si="116"/>
        <v>0</v>
      </c>
    </row>
    <row r="7457" spans="1:9" x14ac:dyDescent="0.25">
      <c r="A7457" s="6" t="s">
        <v>7456</v>
      </c>
      <c r="B7457">
        <f>_xlfn.IFNA(VLOOKUP(A7457,[1]内内_住热力分布!A$2:G$161,7,FALSE),0)</f>
        <v>0</v>
      </c>
      <c r="C7457">
        <f>_xlfn.IFNA(VLOOKUP(A7457,[1]内内_职热力分布!A$2:G$167,7,FALSE),0)</f>
        <v>0</v>
      </c>
      <c r="D7457">
        <f>_xlfn.IFNA(VLOOKUP(A7457,[1]内外_住热力分布!A$2:G$263,7,FALSE),0)</f>
        <v>0</v>
      </c>
      <c r="E7457">
        <f>_xlfn.IFNA(VLOOKUP(A7457,[1]内外_职热力分布!A$2:G$3937,7,FALSE),0)</f>
        <v>0</v>
      </c>
      <c r="F7457">
        <f>_xlfn.IFNA(VLOOKUP(A7457,[1]外内_住热力分布!A$2:G$10001,7,FALSE),0)</f>
        <v>7</v>
      </c>
      <c r="G7457">
        <f>_xlfn.IFNA(VLOOKUP(A7457,[1]外内_职热力分布!A$2:G$267,7,FALSE),0)</f>
        <v>0</v>
      </c>
      <c r="H7457" s="2">
        <f t="shared" si="116"/>
        <v>7</v>
      </c>
      <c r="I7457" s="2">
        <f t="shared" si="116"/>
        <v>0</v>
      </c>
    </row>
    <row r="7458" spans="1:9" x14ac:dyDescent="0.25">
      <c r="A7458" s="6" t="s">
        <v>7457</v>
      </c>
      <c r="B7458">
        <f>_xlfn.IFNA(VLOOKUP(A7458,[1]内内_住热力分布!A$2:G$161,7,FALSE),0)</f>
        <v>0</v>
      </c>
      <c r="C7458">
        <f>_xlfn.IFNA(VLOOKUP(A7458,[1]内内_职热力分布!A$2:G$167,7,FALSE),0)</f>
        <v>0</v>
      </c>
      <c r="D7458">
        <f>_xlfn.IFNA(VLOOKUP(A7458,[1]内外_住热力分布!A$2:G$263,7,FALSE),0)</f>
        <v>0</v>
      </c>
      <c r="E7458">
        <f>_xlfn.IFNA(VLOOKUP(A7458,[1]内外_职热力分布!A$2:G$3937,7,FALSE),0)</f>
        <v>0</v>
      </c>
      <c r="F7458">
        <f>_xlfn.IFNA(VLOOKUP(A7458,[1]外内_住热力分布!A$2:G$10001,7,FALSE),0)</f>
        <v>7</v>
      </c>
      <c r="G7458">
        <f>_xlfn.IFNA(VLOOKUP(A7458,[1]外内_职热力分布!A$2:G$267,7,FALSE),0)</f>
        <v>0</v>
      </c>
      <c r="H7458" s="2">
        <f t="shared" si="116"/>
        <v>7</v>
      </c>
      <c r="I7458" s="2">
        <f t="shared" si="116"/>
        <v>0</v>
      </c>
    </row>
    <row r="7459" spans="1:9" x14ac:dyDescent="0.25">
      <c r="A7459" s="6" t="s">
        <v>7458</v>
      </c>
      <c r="B7459">
        <f>_xlfn.IFNA(VLOOKUP(A7459,[1]内内_住热力分布!A$2:G$161,7,FALSE),0)</f>
        <v>0</v>
      </c>
      <c r="C7459">
        <f>_xlfn.IFNA(VLOOKUP(A7459,[1]内内_职热力分布!A$2:G$167,7,FALSE),0)</f>
        <v>0</v>
      </c>
      <c r="D7459">
        <f>_xlfn.IFNA(VLOOKUP(A7459,[1]内外_住热力分布!A$2:G$263,7,FALSE),0)</f>
        <v>0</v>
      </c>
      <c r="E7459">
        <f>_xlfn.IFNA(VLOOKUP(A7459,[1]内外_职热力分布!A$2:G$3937,7,FALSE),0)</f>
        <v>0</v>
      </c>
      <c r="F7459">
        <f>_xlfn.IFNA(VLOOKUP(A7459,[1]外内_住热力分布!A$2:G$10001,7,FALSE),0)</f>
        <v>7</v>
      </c>
      <c r="G7459">
        <f>_xlfn.IFNA(VLOOKUP(A7459,[1]外内_职热力分布!A$2:G$267,7,FALSE),0)</f>
        <v>0</v>
      </c>
      <c r="H7459" s="2">
        <f t="shared" si="116"/>
        <v>7</v>
      </c>
      <c r="I7459" s="2">
        <f t="shared" si="116"/>
        <v>0</v>
      </c>
    </row>
    <row r="7460" spans="1:9" x14ac:dyDescent="0.25">
      <c r="A7460" s="6" t="s">
        <v>7459</v>
      </c>
      <c r="B7460">
        <f>_xlfn.IFNA(VLOOKUP(A7460,[1]内内_住热力分布!A$2:G$161,7,FALSE),0)</f>
        <v>0</v>
      </c>
      <c r="C7460">
        <f>_xlfn.IFNA(VLOOKUP(A7460,[1]内内_职热力分布!A$2:G$167,7,FALSE),0)</f>
        <v>0</v>
      </c>
      <c r="D7460">
        <f>_xlfn.IFNA(VLOOKUP(A7460,[1]内外_住热力分布!A$2:G$263,7,FALSE),0)</f>
        <v>0</v>
      </c>
      <c r="E7460">
        <f>_xlfn.IFNA(VLOOKUP(A7460,[1]内外_职热力分布!A$2:G$3937,7,FALSE),0)</f>
        <v>0</v>
      </c>
      <c r="F7460">
        <f>_xlfn.IFNA(VLOOKUP(A7460,[1]外内_住热力分布!A$2:G$10001,7,FALSE),0)</f>
        <v>7</v>
      </c>
      <c r="G7460">
        <f>_xlfn.IFNA(VLOOKUP(A7460,[1]外内_职热力分布!A$2:G$267,7,FALSE),0)</f>
        <v>0</v>
      </c>
      <c r="H7460" s="2">
        <f t="shared" si="116"/>
        <v>7</v>
      </c>
      <c r="I7460" s="2">
        <f t="shared" si="116"/>
        <v>0</v>
      </c>
    </row>
    <row r="7461" spans="1:9" x14ac:dyDescent="0.25">
      <c r="A7461" s="6" t="s">
        <v>7460</v>
      </c>
      <c r="B7461">
        <f>_xlfn.IFNA(VLOOKUP(A7461,[1]内内_住热力分布!A$2:G$161,7,FALSE),0)</f>
        <v>0</v>
      </c>
      <c r="C7461">
        <f>_xlfn.IFNA(VLOOKUP(A7461,[1]内内_职热力分布!A$2:G$167,7,FALSE),0)</f>
        <v>0</v>
      </c>
      <c r="D7461">
        <f>_xlfn.IFNA(VLOOKUP(A7461,[1]内外_住热力分布!A$2:G$263,7,FALSE),0)</f>
        <v>0</v>
      </c>
      <c r="E7461">
        <f>_xlfn.IFNA(VLOOKUP(A7461,[1]内外_职热力分布!A$2:G$3937,7,FALSE),0)</f>
        <v>0</v>
      </c>
      <c r="F7461">
        <f>_xlfn.IFNA(VLOOKUP(A7461,[1]外内_住热力分布!A$2:G$10001,7,FALSE),0)</f>
        <v>7</v>
      </c>
      <c r="G7461">
        <f>_xlfn.IFNA(VLOOKUP(A7461,[1]外内_职热力分布!A$2:G$267,7,FALSE),0)</f>
        <v>0</v>
      </c>
      <c r="H7461" s="2">
        <f t="shared" si="116"/>
        <v>7</v>
      </c>
      <c r="I7461" s="2">
        <f t="shared" si="116"/>
        <v>0</v>
      </c>
    </row>
    <row r="7462" spans="1:9" x14ac:dyDescent="0.25">
      <c r="A7462" s="6" t="s">
        <v>7461</v>
      </c>
      <c r="B7462">
        <f>_xlfn.IFNA(VLOOKUP(A7462,[1]内内_住热力分布!A$2:G$161,7,FALSE),0)</f>
        <v>0</v>
      </c>
      <c r="C7462">
        <f>_xlfn.IFNA(VLOOKUP(A7462,[1]内内_职热力分布!A$2:G$167,7,FALSE),0)</f>
        <v>0</v>
      </c>
      <c r="D7462">
        <f>_xlfn.IFNA(VLOOKUP(A7462,[1]内外_住热力分布!A$2:G$263,7,FALSE),0)</f>
        <v>0</v>
      </c>
      <c r="E7462">
        <f>_xlfn.IFNA(VLOOKUP(A7462,[1]内外_职热力分布!A$2:G$3937,7,FALSE),0)</f>
        <v>0</v>
      </c>
      <c r="F7462">
        <f>_xlfn.IFNA(VLOOKUP(A7462,[1]外内_住热力分布!A$2:G$10001,7,FALSE),0)</f>
        <v>7</v>
      </c>
      <c r="G7462">
        <f>_xlfn.IFNA(VLOOKUP(A7462,[1]外内_职热力分布!A$2:G$267,7,FALSE),0)</f>
        <v>0</v>
      </c>
      <c r="H7462" s="2">
        <f t="shared" si="116"/>
        <v>7</v>
      </c>
      <c r="I7462" s="2">
        <f t="shared" si="116"/>
        <v>0</v>
      </c>
    </row>
    <row r="7463" spans="1:9" x14ac:dyDescent="0.25">
      <c r="A7463" s="6" t="s">
        <v>7462</v>
      </c>
      <c r="B7463">
        <f>_xlfn.IFNA(VLOOKUP(A7463,[1]内内_住热力分布!A$2:G$161,7,FALSE),0)</f>
        <v>0</v>
      </c>
      <c r="C7463">
        <f>_xlfn.IFNA(VLOOKUP(A7463,[1]内内_职热力分布!A$2:G$167,7,FALSE),0)</f>
        <v>0</v>
      </c>
      <c r="D7463">
        <f>_xlfn.IFNA(VLOOKUP(A7463,[1]内外_住热力分布!A$2:G$263,7,FALSE),0)</f>
        <v>0</v>
      </c>
      <c r="E7463">
        <f>_xlfn.IFNA(VLOOKUP(A7463,[1]内外_职热力分布!A$2:G$3937,7,FALSE),0)</f>
        <v>0</v>
      </c>
      <c r="F7463">
        <f>_xlfn.IFNA(VLOOKUP(A7463,[1]外内_住热力分布!A$2:G$10001,7,FALSE),0)</f>
        <v>7</v>
      </c>
      <c r="G7463">
        <f>_xlfn.IFNA(VLOOKUP(A7463,[1]外内_职热力分布!A$2:G$267,7,FALSE),0)</f>
        <v>0</v>
      </c>
      <c r="H7463" s="2">
        <f t="shared" si="116"/>
        <v>7</v>
      </c>
      <c r="I7463" s="2">
        <f t="shared" si="116"/>
        <v>0</v>
      </c>
    </row>
    <row r="7464" spans="1:9" x14ac:dyDescent="0.25">
      <c r="A7464" s="6" t="s">
        <v>7463</v>
      </c>
      <c r="B7464">
        <f>_xlfn.IFNA(VLOOKUP(A7464,[1]内内_住热力分布!A$2:G$161,7,FALSE),0)</f>
        <v>0</v>
      </c>
      <c r="C7464">
        <f>_xlfn.IFNA(VLOOKUP(A7464,[1]内内_职热力分布!A$2:G$167,7,FALSE),0)</f>
        <v>0</v>
      </c>
      <c r="D7464">
        <f>_xlfn.IFNA(VLOOKUP(A7464,[1]内外_住热力分布!A$2:G$263,7,FALSE),0)</f>
        <v>0</v>
      </c>
      <c r="E7464">
        <f>_xlfn.IFNA(VLOOKUP(A7464,[1]内外_职热力分布!A$2:G$3937,7,FALSE),0)</f>
        <v>0</v>
      </c>
      <c r="F7464">
        <f>_xlfn.IFNA(VLOOKUP(A7464,[1]外内_住热力分布!A$2:G$10001,7,FALSE),0)</f>
        <v>7</v>
      </c>
      <c r="G7464">
        <f>_xlfn.IFNA(VLOOKUP(A7464,[1]外内_职热力分布!A$2:G$267,7,FALSE),0)</f>
        <v>0</v>
      </c>
      <c r="H7464" s="2">
        <f t="shared" si="116"/>
        <v>7</v>
      </c>
      <c r="I7464" s="2">
        <f t="shared" si="116"/>
        <v>0</v>
      </c>
    </row>
    <row r="7465" spans="1:9" x14ac:dyDescent="0.25">
      <c r="A7465" s="6" t="s">
        <v>7464</v>
      </c>
      <c r="B7465">
        <f>_xlfn.IFNA(VLOOKUP(A7465,[1]内内_住热力分布!A$2:G$161,7,FALSE),0)</f>
        <v>0</v>
      </c>
      <c r="C7465">
        <f>_xlfn.IFNA(VLOOKUP(A7465,[1]内内_职热力分布!A$2:G$167,7,FALSE),0)</f>
        <v>0</v>
      </c>
      <c r="D7465">
        <f>_xlfn.IFNA(VLOOKUP(A7465,[1]内外_住热力分布!A$2:G$263,7,FALSE),0)</f>
        <v>0</v>
      </c>
      <c r="E7465">
        <f>_xlfn.IFNA(VLOOKUP(A7465,[1]内外_职热力分布!A$2:G$3937,7,FALSE),0)</f>
        <v>0</v>
      </c>
      <c r="F7465">
        <f>_xlfn.IFNA(VLOOKUP(A7465,[1]外内_住热力分布!A$2:G$10001,7,FALSE),0)</f>
        <v>7</v>
      </c>
      <c r="G7465">
        <f>_xlfn.IFNA(VLOOKUP(A7465,[1]外内_职热力分布!A$2:G$267,7,FALSE),0)</f>
        <v>0</v>
      </c>
      <c r="H7465" s="2">
        <f t="shared" si="116"/>
        <v>7</v>
      </c>
      <c r="I7465" s="2">
        <f t="shared" si="116"/>
        <v>0</v>
      </c>
    </row>
    <row r="7466" spans="1:9" x14ac:dyDescent="0.25">
      <c r="A7466" s="6" t="s">
        <v>7465</v>
      </c>
      <c r="B7466">
        <f>_xlfn.IFNA(VLOOKUP(A7466,[1]内内_住热力分布!A$2:G$161,7,FALSE),0)</f>
        <v>0</v>
      </c>
      <c r="C7466">
        <f>_xlfn.IFNA(VLOOKUP(A7466,[1]内内_职热力分布!A$2:G$167,7,FALSE),0)</f>
        <v>0</v>
      </c>
      <c r="D7466">
        <f>_xlfn.IFNA(VLOOKUP(A7466,[1]内外_住热力分布!A$2:G$263,7,FALSE),0)</f>
        <v>0</v>
      </c>
      <c r="E7466">
        <f>_xlfn.IFNA(VLOOKUP(A7466,[1]内外_职热力分布!A$2:G$3937,7,FALSE),0)</f>
        <v>0</v>
      </c>
      <c r="F7466">
        <f>_xlfn.IFNA(VLOOKUP(A7466,[1]外内_住热力分布!A$2:G$10001,7,FALSE),0)</f>
        <v>7</v>
      </c>
      <c r="G7466">
        <f>_xlfn.IFNA(VLOOKUP(A7466,[1]外内_职热力分布!A$2:G$267,7,FALSE),0)</f>
        <v>0</v>
      </c>
      <c r="H7466" s="2">
        <f t="shared" si="116"/>
        <v>7</v>
      </c>
      <c r="I7466" s="2">
        <f t="shared" si="116"/>
        <v>0</v>
      </c>
    </row>
    <row r="7467" spans="1:9" x14ac:dyDescent="0.25">
      <c r="A7467" s="6" t="s">
        <v>7466</v>
      </c>
      <c r="B7467">
        <f>_xlfn.IFNA(VLOOKUP(A7467,[1]内内_住热力分布!A$2:G$161,7,FALSE),0)</f>
        <v>0</v>
      </c>
      <c r="C7467">
        <f>_xlfn.IFNA(VLOOKUP(A7467,[1]内内_职热力分布!A$2:G$167,7,FALSE),0)</f>
        <v>0</v>
      </c>
      <c r="D7467">
        <f>_xlfn.IFNA(VLOOKUP(A7467,[1]内外_住热力分布!A$2:G$263,7,FALSE),0)</f>
        <v>0</v>
      </c>
      <c r="E7467">
        <f>_xlfn.IFNA(VLOOKUP(A7467,[1]内外_职热力分布!A$2:G$3937,7,FALSE),0)</f>
        <v>0</v>
      </c>
      <c r="F7467">
        <f>_xlfn.IFNA(VLOOKUP(A7467,[1]外内_住热力分布!A$2:G$10001,7,FALSE),0)</f>
        <v>7</v>
      </c>
      <c r="G7467">
        <f>_xlfn.IFNA(VLOOKUP(A7467,[1]外内_职热力分布!A$2:G$267,7,FALSE),0)</f>
        <v>0</v>
      </c>
      <c r="H7467" s="2">
        <f t="shared" si="116"/>
        <v>7</v>
      </c>
      <c r="I7467" s="2">
        <f t="shared" si="116"/>
        <v>0</v>
      </c>
    </row>
    <row r="7468" spans="1:9" x14ac:dyDescent="0.25">
      <c r="A7468" s="6" t="s">
        <v>7467</v>
      </c>
      <c r="B7468">
        <f>_xlfn.IFNA(VLOOKUP(A7468,[1]内内_住热力分布!A$2:G$161,7,FALSE),0)</f>
        <v>0</v>
      </c>
      <c r="C7468">
        <f>_xlfn.IFNA(VLOOKUP(A7468,[1]内内_职热力分布!A$2:G$167,7,FALSE),0)</f>
        <v>0</v>
      </c>
      <c r="D7468">
        <f>_xlfn.IFNA(VLOOKUP(A7468,[1]内外_住热力分布!A$2:G$263,7,FALSE),0)</f>
        <v>0</v>
      </c>
      <c r="E7468">
        <f>_xlfn.IFNA(VLOOKUP(A7468,[1]内外_职热力分布!A$2:G$3937,7,FALSE),0)</f>
        <v>0</v>
      </c>
      <c r="F7468">
        <f>_xlfn.IFNA(VLOOKUP(A7468,[1]外内_住热力分布!A$2:G$10001,7,FALSE),0)</f>
        <v>7</v>
      </c>
      <c r="G7468">
        <f>_xlfn.IFNA(VLOOKUP(A7468,[1]外内_职热力分布!A$2:G$267,7,FALSE),0)</f>
        <v>0</v>
      </c>
      <c r="H7468" s="2">
        <f t="shared" si="116"/>
        <v>7</v>
      </c>
      <c r="I7468" s="2">
        <f t="shared" si="116"/>
        <v>0</v>
      </c>
    </row>
    <row r="7469" spans="1:9" x14ac:dyDescent="0.25">
      <c r="A7469" s="6" t="s">
        <v>7468</v>
      </c>
      <c r="B7469">
        <f>_xlfn.IFNA(VLOOKUP(A7469,[1]内内_住热力分布!A$2:G$161,7,FALSE),0)</f>
        <v>0</v>
      </c>
      <c r="C7469">
        <f>_xlfn.IFNA(VLOOKUP(A7469,[1]内内_职热力分布!A$2:G$167,7,FALSE),0)</f>
        <v>0</v>
      </c>
      <c r="D7469">
        <f>_xlfn.IFNA(VLOOKUP(A7469,[1]内外_住热力分布!A$2:G$263,7,FALSE),0)</f>
        <v>0</v>
      </c>
      <c r="E7469">
        <f>_xlfn.IFNA(VLOOKUP(A7469,[1]内外_职热力分布!A$2:G$3937,7,FALSE),0)</f>
        <v>0</v>
      </c>
      <c r="F7469">
        <f>_xlfn.IFNA(VLOOKUP(A7469,[1]外内_住热力分布!A$2:G$10001,7,FALSE),0)</f>
        <v>7</v>
      </c>
      <c r="G7469">
        <f>_xlfn.IFNA(VLOOKUP(A7469,[1]外内_职热力分布!A$2:G$267,7,FALSE),0)</f>
        <v>0</v>
      </c>
      <c r="H7469" s="2">
        <f t="shared" si="116"/>
        <v>7</v>
      </c>
      <c r="I7469" s="2">
        <f t="shared" si="116"/>
        <v>0</v>
      </c>
    </row>
    <row r="7470" spans="1:9" x14ac:dyDescent="0.25">
      <c r="A7470" s="6" t="s">
        <v>7469</v>
      </c>
      <c r="B7470">
        <f>_xlfn.IFNA(VLOOKUP(A7470,[1]内内_住热力分布!A$2:G$161,7,FALSE),0)</f>
        <v>0</v>
      </c>
      <c r="C7470">
        <f>_xlfn.IFNA(VLOOKUP(A7470,[1]内内_职热力分布!A$2:G$167,7,FALSE),0)</f>
        <v>0</v>
      </c>
      <c r="D7470">
        <f>_xlfn.IFNA(VLOOKUP(A7470,[1]内外_住热力分布!A$2:G$263,7,FALSE),0)</f>
        <v>0</v>
      </c>
      <c r="E7470">
        <f>_xlfn.IFNA(VLOOKUP(A7470,[1]内外_职热力分布!A$2:G$3937,7,FALSE),0)</f>
        <v>0</v>
      </c>
      <c r="F7470">
        <f>_xlfn.IFNA(VLOOKUP(A7470,[1]外内_住热力分布!A$2:G$10001,7,FALSE),0)</f>
        <v>7</v>
      </c>
      <c r="G7470">
        <f>_xlfn.IFNA(VLOOKUP(A7470,[1]外内_职热力分布!A$2:G$267,7,FALSE),0)</f>
        <v>0</v>
      </c>
      <c r="H7470" s="2">
        <f t="shared" si="116"/>
        <v>7</v>
      </c>
      <c r="I7470" s="2">
        <f t="shared" si="116"/>
        <v>0</v>
      </c>
    </row>
    <row r="7471" spans="1:9" x14ac:dyDescent="0.25">
      <c r="A7471" s="6" t="s">
        <v>7470</v>
      </c>
      <c r="B7471">
        <f>_xlfn.IFNA(VLOOKUP(A7471,[1]内内_住热力分布!A$2:G$161,7,FALSE),0)</f>
        <v>0</v>
      </c>
      <c r="C7471">
        <f>_xlfn.IFNA(VLOOKUP(A7471,[1]内内_职热力分布!A$2:G$167,7,FALSE),0)</f>
        <v>0</v>
      </c>
      <c r="D7471">
        <f>_xlfn.IFNA(VLOOKUP(A7471,[1]内外_住热力分布!A$2:G$263,7,FALSE),0)</f>
        <v>0</v>
      </c>
      <c r="E7471">
        <f>_xlfn.IFNA(VLOOKUP(A7471,[1]内外_职热力分布!A$2:G$3937,7,FALSE),0)</f>
        <v>0</v>
      </c>
      <c r="F7471">
        <f>_xlfn.IFNA(VLOOKUP(A7471,[1]外内_住热力分布!A$2:G$10001,7,FALSE),0)</f>
        <v>7</v>
      </c>
      <c r="G7471">
        <f>_xlfn.IFNA(VLOOKUP(A7471,[1]外内_职热力分布!A$2:G$267,7,FALSE),0)</f>
        <v>0</v>
      </c>
      <c r="H7471" s="2">
        <f t="shared" si="116"/>
        <v>7</v>
      </c>
      <c r="I7471" s="2">
        <f t="shared" si="116"/>
        <v>0</v>
      </c>
    </row>
    <row r="7472" spans="1:9" x14ac:dyDescent="0.25">
      <c r="A7472" s="6" t="s">
        <v>7471</v>
      </c>
      <c r="B7472">
        <f>_xlfn.IFNA(VLOOKUP(A7472,[1]内内_住热力分布!A$2:G$161,7,FALSE),0)</f>
        <v>0</v>
      </c>
      <c r="C7472">
        <f>_xlfn.IFNA(VLOOKUP(A7472,[1]内内_职热力分布!A$2:G$167,7,FALSE),0)</f>
        <v>0</v>
      </c>
      <c r="D7472">
        <f>_xlfn.IFNA(VLOOKUP(A7472,[1]内外_住热力分布!A$2:G$263,7,FALSE),0)</f>
        <v>0</v>
      </c>
      <c r="E7472">
        <f>_xlfn.IFNA(VLOOKUP(A7472,[1]内外_职热力分布!A$2:G$3937,7,FALSE),0)</f>
        <v>0</v>
      </c>
      <c r="F7472">
        <f>_xlfn.IFNA(VLOOKUP(A7472,[1]外内_住热力分布!A$2:G$10001,7,FALSE),0)</f>
        <v>7</v>
      </c>
      <c r="G7472">
        <f>_xlfn.IFNA(VLOOKUP(A7472,[1]外内_职热力分布!A$2:G$267,7,FALSE),0)</f>
        <v>0</v>
      </c>
      <c r="H7472" s="2">
        <f t="shared" si="116"/>
        <v>7</v>
      </c>
      <c r="I7472" s="2">
        <f t="shared" si="116"/>
        <v>0</v>
      </c>
    </row>
    <row r="7473" spans="1:9" x14ac:dyDescent="0.25">
      <c r="A7473" s="6" t="s">
        <v>7472</v>
      </c>
      <c r="B7473">
        <f>_xlfn.IFNA(VLOOKUP(A7473,[1]内内_住热力分布!A$2:G$161,7,FALSE),0)</f>
        <v>0</v>
      </c>
      <c r="C7473">
        <f>_xlfn.IFNA(VLOOKUP(A7473,[1]内内_职热力分布!A$2:G$167,7,FALSE),0)</f>
        <v>0</v>
      </c>
      <c r="D7473">
        <f>_xlfn.IFNA(VLOOKUP(A7473,[1]内外_住热力分布!A$2:G$263,7,FALSE),0)</f>
        <v>0</v>
      </c>
      <c r="E7473">
        <f>_xlfn.IFNA(VLOOKUP(A7473,[1]内外_职热力分布!A$2:G$3937,7,FALSE),0)</f>
        <v>0</v>
      </c>
      <c r="F7473">
        <f>_xlfn.IFNA(VLOOKUP(A7473,[1]外内_住热力分布!A$2:G$10001,7,FALSE),0)</f>
        <v>7</v>
      </c>
      <c r="G7473">
        <f>_xlfn.IFNA(VLOOKUP(A7473,[1]外内_职热力分布!A$2:G$267,7,FALSE),0)</f>
        <v>0</v>
      </c>
      <c r="H7473" s="2">
        <f t="shared" si="116"/>
        <v>7</v>
      </c>
      <c r="I7473" s="2">
        <f t="shared" si="116"/>
        <v>0</v>
      </c>
    </row>
    <row r="7474" spans="1:9" x14ac:dyDescent="0.25">
      <c r="A7474" s="6" t="s">
        <v>7473</v>
      </c>
      <c r="B7474">
        <f>_xlfn.IFNA(VLOOKUP(A7474,[1]内内_住热力分布!A$2:G$161,7,FALSE),0)</f>
        <v>0</v>
      </c>
      <c r="C7474">
        <f>_xlfn.IFNA(VLOOKUP(A7474,[1]内内_职热力分布!A$2:G$167,7,FALSE),0)</f>
        <v>0</v>
      </c>
      <c r="D7474">
        <f>_xlfn.IFNA(VLOOKUP(A7474,[1]内外_住热力分布!A$2:G$263,7,FALSE),0)</f>
        <v>0</v>
      </c>
      <c r="E7474">
        <f>_xlfn.IFNA(VLOOKUP(A7474,[1]内外_职热力分布!A$2:G$3937,7,FALSE),0)</f>
        <v>0</v>
      </c>
      <c r="F7474">
        <f>_xlfn.IFNA(VLOOKUP(A7474,[1]外内_住热力分布!A$2:G$10001,7,FALSE),0)</f>
        <v>7</v>
      </c>
      <c r="G7474">
        <f>_xlfn.IFNA(VLOOKUP(A7474,[1]外内_职热力分布!A$2:G$267,7,FALSE),0)</f>
        <v>0</v>
      </c>
      <c r="H7474" s="2">
        <f t="shared" si="116"/>
        <v>7</v>
      </c>
      <c r="I7474" s="2">
        <f t="shared" si="116"/>
        <v>0</v>
      </c>
    </row>
    <row r="7475" spans="1:9" x14ac:dyDescent="0.25">
      <c r="A7475" s="6" t="s">
        <v>7474</v>
      </c>
      <c r="B7475">
        <f>_xlfn.IFNA(VLOOKUP(A7475,[1]内内_住热力分布!A$2:G$161,7,FALSE),0)</f>
        <v>0</v>
      </c>
      <c r="C7475">
        <f>_xlfn.IFNA(VLOOKUP(A7475,[1]内内_职热力分布!A$2:G$167,7,FALSE),0)</f>
        <v>0</v>
      </c>
      <c r="D7475">
        <f>_xlfn.IFNA(VLOOKUP(A7475,[1]内外_住热力分布!A$2:G$263,7,FALSE),0)</f>
        <v>0</v>
      </c>
      <c r="E7475">
        <f>_xlfn.IFNA(VLOOKUP(A7475,[1]内外_职热力分布!A$2:G$3937,7,FALSE),0)</f>
        <v>0</v>
      </c>
      <c r="F7475">
        <f>_xlfn.IFNA(VLOOKUP(A7475,[1]外内_住热力分布!A$2:G$10001,7,FALSE),0)</f>
        <v>7</v>
      </c>
      <c r="G7475">
        <f>_xlfn.IFNA(VLOOKUP(A7475,[1]外内_职热力分布!A$2:G$267,7,FALSE),0)</f>
        <v>0</v>
      </c>
      <c r="H7475" s="2">
        <f t="shared" si="116"/>
        <v>7</v>
      </c>
      <c r="I7475" s="2">
        <f t="shared" si="116"/>
        <v>0</v>
      </c>
    </row>
    <row r="7476" spans="1:9" x14ac:dyDescent="0.25">
      <c r="A7476" s="6" t="s">
        <v>7475</v>
      </c>
      <c r="B7476">
        <f>_xlfn.IFNA(VLOOKUP(A7476,[1]内内_住热力分布!A$2:G$161,7,FALSE),0)</f>
        <v>0</v>
      </c>
      <c r="C7476">
        <f>_xlfn.IFNA(VLOOKUP(A7476,[1]内内_职热力分布!A$2:G$167,7,FALSE),0)</f>
        <v>0</v>
      </c>
      <c r="D7476">
        <f>_xlfn.IFNA(VLOOKUP(A7476,[1]内外_住热力分布!A$2:G$263,7,FALSE),0)</f>
        <v>0</v>
      </c>
      <c r="E7476">
        <f>_xlfn.IFNA(VLOOKUP(A7476,[1]内外_职热力分布!A$2:G$3937,7,FALSE),0)</f>
        <v>0</v>
      </c>
      <c r="F7476">
        <f>_xlfn.IFNA(VLOOKUP(A7476,[1]外内_住热力分布!A$2:G$10001,7,FALSE),0)</f>
        <v>7</v>
      </c>
      <c r="G7476">
        <f>_xlfn.IFNA(VLOOKUP(A7476,[1]外内_职热力分布!A$2:G$267,7,FALSE),0)</f>
        <v>0</v>
      </c>
      <c r="H7476" s="2">
        <f t="shared" si="116"/>
        <v>7</v>
      </c>
      <c r="I7476" s="2">
        <f t="shared" si="116"/>
        <v>0</v>
      </c>
    </row>
    <row r="7477" spans="1:9" x14ac:dyDescent="0.25">
      <c r="A7477" s="6" t="s">
        <v>7476</v>
      </c>
      <c r="B7477">
        <f>_xlfn.IFNA(VLOOKUP(A7477,[1]内内_住热力分布!A$2:G$161,7,FALSE),0)</f>
        <v>0</v>
      </c>
      <c r="C7477">
        <f>_xlfn.IFNA(VLOOKUP(A7477,[1]内内_职热力分布!A$2:G$167,7,FALSE),0)</f>
        <v>0</v>
      </c>
      <c r="D7477">
        <f>_xlfn.IFNA(VLOOKUP(A7477,[1]内外_住热力分布!A$2:G$263,7,FALSE),0)</f>
        <v>0</v>
      </c>
      <c r="E7477">
        <f>_xlfn.IFNA(VLOOKUP(A7477,[1]内外_职热力分布!A$2:G$3937,7,FALSE),0)</f>
        <v>0</v>
      </c>
      <c r="F7477">
        <f>_xlfn.IFNA(VLOOKUP(A7477,[1]外内_住热力分布!A$2:G$10001,7,FALSE),0)</f>
        <v>7</v>
      </c>
      <c r="G7477">
        <f>_xlfn.IFNA(VLOOKUP(A7477,[1]外内_职热力分布!A$2:G$267,7,FALSE),0)</f>
        <v>0</v>
      </c>
      <c r="H7477" s="2">
        <f t="shared" si="116"/>
        <v>7</v>
      </c>
      <c r="I7477" s="2">
        <f t="shared" si="116"/>
        <v>0</v>
      </c>
    </row>
    <row r="7478" spans="1:9" x14ac:dyDescent="0.25">
      <c r="A7478" s="6" t="s">
        <v>7477</v>
      </c>
      <c r="B7478">
        <f>_xlfn.IFNA(VLOOKUP(A7478,[1]内内_住热力分布!A$2:G$161,7,FALSE),0)</f>
        <v>0</v>
      </c>
      <c r="C7478">
        <f>_xlfn.IFNA(VLOOKUP(A7478,[1]内内_职热力分布!A$2:G$167,7,FALSE),0)</f>
        <v>0</v>
      </c>
      <c r="D7478">
        <f>_xlfn.IFNA(VLOOKUP(A7478,[1]内外_住热力分布!A$2:G$263,7,FALSE),0)</f>
        <v>0</v>
      </c>
      <c r="E7478">
        <f>_xlfn.IFNA(VLOOKUP(A7478,[1]内外_职热力分布!A$2:G$3937,7,FALSE),0)</f>
        <v>0</v>
      </c>
      <c r="F7478">
        <f>_xlfn.IFNA(VLOOKUP(A7478,[1]外内_住热力分布!A$2:G$10001,7,FALSE),0)</f>
        <v>7</v>
      </c>
      <c r="G7478">
        <f>_xlfn.IFNA(VLOOKUP(A7478,[1]外内_职热力分布!A$2:G$267,7,FALSE),0)</f>
        <v>0</v>
      </c>
      <c r="H7478" s="2">
        <f t="shared" si="116"/>
        <v>7</v>
      </c>
      <c r="I7478" s="2">
        <f t="shared" si="116"/>
        <v>0</v>
      </c>
    </row>
    <row r="7479" spans="1:9" x14ac:dyDescent="0.25">
      <c r="A7479" s="6" t="s">
        <v>7478</v>
      </c>
      <c r="B7479">
        <f>_xlfn.IFNA(VLOOKUP(A7479,[1]内内_住热力分布!A$2:G$161,7,FALSE),0)</f>
        <v>0</v>
      </c>
      <c r="C7479">
        <f>_xlfn.IFNA(VLOOKUP(A7479,[1]内内_职热力分布!A$2:G$167,7,FALSE),0)</f>
        <v>0</v>
      </c>
      <c r="D7479">
        <f>_xlfn.IFNA(VLOOKUP(A7479,[1]内外_住热力分布!A$2:G$263,7,FALSE),0)</f>
        <v>0</v>
      </c>
      <c r="E7479">
        <f>_xlfn.IFNA(VLOOKUP(A7479,[1]内外_职热力分布!A$2:G$3937,7,FALSE),0)</f>
        <v>0</v>
      </c>
      <c r="F7479">
        <f>_xlfn.IFNA(VLOOKUP(A7479,[1]外内_住热力分布!A$2:G$10001,7,FALSE),0)</f>
        <v>7</v>
      </c>
      <c r="G7479">
        <f>_xlfn.IFNA(VLOOKUP(A7479,[1]外内_职热力分布!A$2:G$267,7,FALSE),0)</f>
        <v>0</v>
      </c>
      <c r="H7479" s="2">
        <f t="shared" si="116"/>
        <v>7</v>
      </c>
      <c r="I7479" s="2">
        <f t="shared" si="116"/>
        <v>0</v>
      </c>
    </row>
    <row r="7480" spans="1:9" x14ac:dyDescent="0.25">
      <c r="A7480" s="6" t="s">
        <v>7479</v>
      </c>
      <c r="B7480">
        <f>_xlfn.IFNA(VLOOKUP(A7480,[1]内内_住热力分布!A$2:G$161,7,FALSE),0)</f>
        <v>0</v>
      </c>
      <c r="C7480">
        <f>_xlfn.IFNA(VLOOKUP(A7480,[1]内内_职热力分布!A$2:G$167,7,FALSE),0)</f>
        <v>0</v>
      </c>
      <c r="D7480">
        <f>_xlfn.IFNA(VLOOKUP(A7480,[1]内外_住热力分布!A$2:G$263,7,FALSE),0)</f>
        <v>0</v>
      </c>
      <c r="E7480">
        <f>_xlfn.IFNA(VLOOKUP(A7480,[1]内外_职热力分布!A$2:G$3937,7,FALSE),0)</f>
        <v>0</v>
      </c>
      <c r="F7480">
        <f>_xlfn.IFNA(VLOOKUP(A7480,[1]外内_住热力分布!A$2:G$10001,7,FALSE),0)</f>
        <v>7</v>
      </c>
      <c r="G7480">
        <f>_xlfn.IFNA(VLOOKUP(A7480,[1]外内_职热力分布!A$2:G$267,7,FALSE),0)</f>
        <v>0</v>
      </c>
      <c r="H7480" s="2">
        <f t="shared" si="116"/>
        <v>7</v>
      </c>
      <c r="I7480" s="2">
        <f t="shared" si="116"/>
        <v>0</v>
      </c>
    </row>
    <row r="7481" spans="1:9" x14ac:dyDescent="0.25">
      <c r="A7481" s="6" t="s">
        <v>7480</v>
      </c>
      <c r="B7481">
        <f>_xlfn.IFNA(VLOOKUP(A7481,[1]内内_住热力分布!A$2:G$161,7,FALSE),0)</f>
        <v>0</v>
      </c>
      <c r="C7481">
        <f>_xlfn.IFNA(VLOOKUP(A7481,[1]内内_职热力分布!A$2:G$167,7,FALSE),0)</f>
        <v>0</v>
      </c>
      <c r="D7481">
        <f>_xlfn.IFNA(VLOOKUP(A7481,[1]内外_住热力分布!A$2:G$263,7,FALSE),0)</f>
        <v>0</v>
      </c>
      <c r="E7481">
        <f>_xlfn.IFNA(VLOOKUP(A7481,[1]内外_职热力分布!A$2:G$3937,7,FALSE),0)</f>
        <v>0</v>
      </c>
      <c r="F7481">
        <f>_xlfn.IFNA(VLOOKUP(A7481,[1]外内_住热力分布!A$2:G$10001,7,FALSE),0)</f>
        <v>7</v>
      </c>
      <c r="G7481">
        <f>_xlfn.IFNA(VLOOKUP(A7481,[1]外内_职热力分布!A$2:G$267,7,FALSE),0)</f>
        <v>0</v>
      </c>
      <c r="H7481" s="2">
        <f t="shared" si="116"/>
        <v>7</v>
      </c>
      <c r="I7481" s="2">
        <f t="shared" si="116"/>
        <v>0</v>
      </c>
    </row>
    <row r="7482" spans="1:9" x14ac:dyDescent="0.25">
      <c r="A7482" s="6" t="s">
        <v>7481</v>
      </c>
      <c r="B7482">
        <f>_xlfn.IFNA(VLOOKUP(A7482,[1]内内_住热力分布!A$2:G$161,7,FALSE),0)</f>
        <v>0</v>
      </c>
      <c r="C7482">
        <f>_xlfn.IFNA(VLOOKUP(A7482,[1]内内_职热力分布!A$2:G$167,7,FALSE),0)</f>
        <v>0</v>
      </c>
      <c r="D7482">
        <f>_xlfn.IFNA(VLOOKUP(A7482,[1]内外_住热力分布!A$2:G$263,7,FALSE),0)</f>
        <v>0</v>
      </c>
      <c r="E7482">
        <f>_xlfn.IFNA(VLOOKUP(A7482,[1]内外_职热力分布!A$2:G$3937,7,FALSE),0)</f>
        <v>0</v>
      </c>
      <c r="F7482">
        <f>_xlfn.IFNA(VLOOKUP(A7482,[1]外内_住热力分布!A$2:G$10001,7,FALSE),0)</f>
        <v>7</v>
      </c>
      <c r="G7482">
        <f>_xlfn.IFNA(VLOOKUP(A7482,[1]外内_职热力分布!A$2:G$267,7,FALSE),0)</f>
        <v>0</v>
      </c>
      <c r="H7482" s="2">
        <f t="shared" si="116"/>
        <v>7</v>
      </c>
      <c r="I7482" s="2">
        <f t="shared" si="116"/>
        <v>0</v>
      </c>
    </row>
    <row r="7483" spans="1:9" x14ac:dyDescent="0.25">
      <c r="A7483" s="6" t="s">
        <v>7482</v>
      </c>
      <c r="B7483">
        <f>_xlfn.IFNA(VLOOKUP(A7483,[1]内内_住热力分布!A$2:G$161,7,FALSE),0)</f>
        <v>0</v>
      </c>
      <c r="C7483">
        <f>_xlfn.IFNA(VLOOKUP(A7483,[1]内内_职热力分布!A$2:G$167,7,FALSE),0)</f>
        <v>0</v>
      </c>
      <c r="D7483">
        <f>_xlfn.IFNA(VLOOKUP(A7483,[1]内外_住热力分布!A$2:G$263,7,FALSE),0)</f>
        <v>0</v>
      </c>
      <c r="E7483">
        <f>_xlfn.IFNA(VLOOKUP(A7483,[1]内外_职热力分布!A$2:G$3937,7,FALSE),0)</f>
        <v>0</v>
      </c>
      <c r="F7483">
        <f>_xlfn.IFNA(VLOOKUP(A7483,[1]外内_住热力分布!A$2:G$10001,7,FALSE),0)</f>
        <v>7</v>
      </c>
      <c r="G7483">
        <f>_xlfn.IFNA(VLOOKUP(A7483,[1]外内_职热力分布!A$2:G$267,7,FALSE),0)</f>
        <v>0</v>
      </c>
      <c r="H7483" s="2">
        <f t="shared" si="116"/>
        <v>7</v>
      </c>
      <c r="I7483" s="2">
        <f t="shared" si="116"/>
        <v>0</v>
      </c>
    </row>
    <row r="7484" spans="1:9" x14ac:dyDescent="0.25">
      <c r="A7484" s="6" t="s">
        <v>7483</v>
      </c>
      <c r="B7484">
        <f>_xlfn.IFNA(VLOOKUP(A7484,[1]内内_住热力分布!A$2:G$161,7,FALSE),0)</f>
        <v>0</v>
      </c>
      <c r="C7484">
        <f>_xlfn.IFNA(VLOOKUP(A7484,[1]内内_职热力分布!A$2:G$167,7,FALSE),0)</f>
        <v>0</v>
      </c>
      <c r="D7484">
        <f>_xlfn.IFNA(VLOOKUP(A7484,[1]内外_住热力分布!A$2:G$263,7,FALSE),0)</f>
        <v>0</v>
      </c>
      <c r="E7484">
        <f>_xlfn.IFNA(VLOOKUP(A7484,[1]内外_职热力分布!A$2:G$3937,7,FALSE),0)</f>
        <v>0</v>
      </c>
      <c r="F7484">
        <f>_xlfn.IFNA(VLOOKUP(A7484,[1]外内_住热力分布!A$2:G$10001,7,FALSE),0)</f>
        <v>7</v>
      </c>
      <c r="G7484">
        <f>_xlfn.IFNA(VLOOKUP(A7484,[1]外内_职热力分布!A$2:G$267,7,FALSE),0)</f>
        <v>0</v>
      </c>
      <c r="H7484" s="2">
        <f t="shared" si="116"/>
        <v>7</v>
      </c>
      <c r="I7484" s="2">
        <f t="shared" si="116"/>
        <v>0</v>
      </c>
    </row>
    <row r="7485" spans="1:9" x14ac:dyDescent="0.25">
      <c r="A7485" s="6" t="s">
        <v>7484</v>
      </c>
      <c r="B7485">
        <f>_xlfn.IFNA(VLOOKUP(A7485,[1]内内_住热力分布!A$2:G$161,7,FALSE),0)</f>
        <v>0</v>
      </c>
      <c r="C7485">
        <f>_xlfn.IFNA(VLOOKUP(A7485,[1]内内_职热力分布!A$2:G$167,7,FALSE),0)</f>
        <v>0</v>
      </c>
      <c r="D7485">
        <f>_xlfn.IFNA(VLOOKUP(A7485,[1]内外_住热力分布!A$2:G$263,7,FALSE),0)</f>
        <v>0</v>
      </c>
      <c r="E7485">
        <f>_xlfn.IFNA(VLOOKUP(A7485,[1]内外_职热力分布!A$2:G$3937,7,FALSE),0)</f>
        <v>0</v>
      </c>
      <c r="F7485">
        <f>_xlfn.IFNA(VLOOKUP(A7485,[1]外内_住热力分布!A$2:G$10001,7,FALSE),0)</f>
        <v>7</v>
      </c>
      <c r="G7485">
        <f>_xlfn.IFNA(VLOOKUP(A7485,[1]外内_职热力分布!A$2:G$267,7,FALSE),0)</f>
        <v>0</v>
      </c>
      <c r="H7485" s="2">
        <f t="shared" si="116"/>
        <v>7</v>
      </c>
      <c r="I7485" s="2">
        <f t="shared" si="116"/>
        <v>0</v>
      </c>
    </row>
    <row r="7486" spans="1:9" x14ac:dyDescent="0.25">
      <c r="A7486" s="6" t="s">
        <v>7485</v>
      </c>
      <c r="B7486">
        <f>_xlfn.IFNA(VLOOKUP(A7486,[1]内内_住热力分布!A$2:G$161,7,FALSE),0)</f>
        <v>0</v>
      </c>
      <c r="C7486">
        <f>_xlfn.IFNA(VLOOKUP(A7486,[1]内内_职热力分布!A$2:G$167,7,FALSE),0)</f>
        <v>0</v>
      </c>
      <c r="D7486">
        <f>_xlfn.IFNA(VLOOKUP(A7486,[1]内外_住热力分布!A$2:G$263,7,FALSE),0)</f>
        <v>0</v>
      </c>
      <c r="E7486">
        <f>_xlfn.IFNA(VLOOKUP(A7486,[1]内外_职热力分布!A$2:G$3937,7,FALSE),0)</f>
        <v>0</v>
      </c>
      <c r="F7486">
        <f>_xlfn.IFNA(VLOOKUP(A7486,[1]外内_住热力分布!A$2:G$10001,7,FALSE),0)</f>
        <v>7</v>
      </c>
      <c r="G7486">
        <f>_xlfn.IFNA(VLOOKUP(A7486,[1]外内_职热力分布!A$2:G$267,7,FALSE),0)</f>
        <v>0</v>
      </c>
      <c r="H7486" s="2">
        <f t="shared" si="116"/>
        <v>7</v>
      </c>
      <c r="I7486" s="2">
        <f t="shared" si="116"/>
        <v>0</v>
      </c>
    </row>
    <row r="7487" spans="1:9" x14ac:dyDescent="0.25">
      <c r="A7487" s="6" t="s">
        <v>7486</v>
      </c>
      <c r="B7487">
        <f>_xlfn.IFNA(VLOOKUP(A7487,[1]内内_住热力分布!A$2:G$161,7,FALSE),0)</f>
        <v>0</v>
      </c>
      <c r="C7487">
        <f>_xlfn.IFNA(VLOOKUP(A7487,[1]内内_职热力分布!A$2:G$167,7,FALSE),0)</f>
        <v>0</v>
      </c>
      <c r="D7487">
        <f>_xlfn.IFNA(VLOOKUP(A7487,[1]内外_住热力分布!A$2:G$263,7,FALSE),0)</f>
        <v>0</v>
      </c>
      <c r="E7487">
        <f>_xlfn.IFNA(VLOOKUP(A7487,[1]内外_职热力分布!A$2:G$3937,7,FALSE),0)</f>
        <v>0</v>
      </c>
      <c r="F7487">
        <f>_xlfn.IFNA(VLOOKUP(A7487,[1]外内_住热力分布!A$2:G$10001,7,FALSE),0)</f>
        <v>7</v>
      </c>
      <c r="G7487">
        <f>_xlfn.IFNA(VLOOKUP(A7487,[1]外内_职热力分布!A$2:G$267,7,FALSE),0)</f>
        <v>0</v>
      </c>
      <c r="H7487" s="2">
        <f t="shared" si="116"/>
        <v>7</v>
      </c>
      <c r="I7487" s="2">
        <f t="shared" si="116"/>
        <v>0</v>
      </c>
    </row>
    <row r="7488" spans="1:9" x14ac:dyDescent="0.25">
      <c r="A7488" s="6" t="s">
        <v>7487</v>
      </c>
      <c r="B7488">
        <f>_xlfn.IFNA(VLOOKUP(A7488,[1]内内_住热力分布!A$2:G$161,7,FALSE),0)</f>
        <v>0</v>
      </c>
      <c r="C7488">
        <f>_xlfn.IFNA(VLOOKUP(A7488,[1]内内_职热力分布!A$2:G$167,7,FALSE),0)</f>
        <v>0</v>
      </c>
      <c r="D7488">
        <f>_xlfn.IFNA(VLOOKUP(A7488,[1]内外_住热力分布!A$2:G$263,7,FALSE),0)</f>
        <v>0</v>
      </c>
      <c r="E7488">
        <f>_xlfn.IFNA(VLOOKUP(A7488,[1]内外_职热力分布!A$2:G$3937,7,FALSE),0)</f>
        <v>0</v>
      </c>
      <c r="F7488">
        <f>_xlfn.IFNA(VLOOKUP(A7488,[1]外内_住热力分布!A$2:G$10001,7,FALSE),0)</f>
        <v>7</v>
      </c>
      <c r="G7488">
        <f>_xlfn.IFNA(VLOOKUP(A7488,[1]外内_职热力分布!A$2:G$267,7,FALSE),0)</f>
        <v>0</v>
      </c>
      <c r="H7488" s="2">
        <f t="shared" si="116"/>
        <v>7</v>
      </c>
      <c r="I7488" s="2">
        <f t="shared" si="116"/>
        <v>0</v>
      </c>
    </row>
    <row r="7489" spans="1:9" x14ac:dyDescent="0.25">
      <c r="A7489" s="6" t="s">
        <v>7488</v>
      </c>
      <c r="B7489">
        <f>_xlfn.IFNA(VLOOKUP(A7489,[1]内内_住热力分布!A$2:G$161,7,FALSE),0)</f>
        <v>0</v>
      </c>
      <c r="C7489">
        <f>_xlfn.IFNA(VLOOKUP(A7489,[1]内内_职热力分布!A$2:G$167,7,FALSE),0)</f>
        <v>0</v>
      </c>
      <c r="D7489">
        <f>_xlfn.IFNA(VLOOKUP(A7489,[1]内外_住热力分布!A$2:G$263,7,FALSE),0)</f>
        <v>0</v>
      </c>
      <c r="E7489">
        <f>_xlfn.IFNA(VLOOKUP(A7489,[1]内外_职热力分布!A$2:G$3937,7,FALSE),0)</f>
        <v>0</v>
      </c>
      <c r="F7489">
        <f>_xlfn.IFNA(VLOOKUP(A7489,[1]外内_住热力分布!A$2:G$10001,7,FALSE),0)</f>
        <v>7</v>
      </c>
      <c r="G7489">
        <f>_xlfn.IFNA(VLOOKUP(A7489,[1]外内_职热力分布!A$2:G$267,7,FALSE),0)</f>
        <v>0</v>
      </c>
      <c r="H7489" s="2">
        <f t="shared" si="116"/>
        <v>7</v>
      </c>
      <c r="I7489" s="2">
        <f t="shared" si="116"/>
        <v>0</v>
      </c>
    </row>
    <row r="7490" spans="1:9" x14ac:dyDescent="0.25">
      <c r="A7490" s="6" t="s">
        <v>7489</v>
      </c>
      <c r="B7490">
        <f>_xlfn.IFNA(VLOOKUP(A7490,[1]内内_住热力分布!A$2:G$161,7,FALSE),0)</f>
        <v>0</v>
      </c>
      <c r="C7490">
        <f>_xlfn.IFNA(VLOOKUP(A7490,[1]内内_职热力分布!A$2:G$167,7,FALSE),0)</f>
        <v>0</v>
      </c>
      <c r="D7490">
        <f>_xlfn.IFNA(VLOOKUP(A7490,[1]内外_住热力分布!A$2:G$263,7,FALSE),0)</f>
        <v>0</v>
      </c>
      <c r="E7490">
        <f>_xlfn.IFNA(VLOOKUP(A7490,[1]内外_职热力分布!A$2:G$3937,7,FALSE),0)</f>
        <v>0</v>
      </c>
      <c r="F7490">
        <f>_xlfn.IFNA(VLOOKUP(A7490,[1]外内_住热力分布!A$2:G$10001,7,FALSE),0)</f>
        <v>7</v>
      </c>
      <c r="G7490">
        <f>_xlfn.IFNA(VLOOKUP(A7490,[1]外内_职热力分布!A$2:G$267,7,FALSE),0)</f>
        <v>0</v>
      </c>
      <c r="H7490" s="2">
        <f t="shared" ref="H7490:I7553" si="117">SUM(B7490,D7490,F7490)</f>
        <v>7</v>
      </c>
      <c r="I7490" s="2">
        <f t="shared" si="117"/>
        <v>0</v>
      </c>
    </row>
    <row r="7491" spans="1:9" x14ac:dyDescent="0.25">
      <c r="A7491" s="6" t="s">
        <v>7490</v>
      </c>
      <c r="B7491">
        <f>_xlfn.IFNA(VLOOKUP(A7491,[1]内内_住热力分布!A$2:G$161,7,FALSE),0)</f>
        <v>0</v>
      </c>
      <c r="C7491">
        <f>_xlfn.IFNA(VLOOKUP(A7491,[1]内内_职热力分布!A$2:G$167,7,FALSE),0)</f>
        <v>0</v>
      </c>
      <c r="D7491">
        <f>_xlfn.IFNA(VLOOKUP(A7491,[1]内外_住热力分布!A$2:G$263,7,FALSE),0)</f>
        <v>0</v>
      </c>
      <c r="E7491">
        <f>_xlfn.IFNA(VLOOKUP(A7491,[1]内外_职热力分布!A$2:G$3937,7,FALSE),0)</f>
        <v>0</v>
      </c>
      <c r="F7491">
        <f>_xlfn.IFNA(VLOOKUP(A7491,[1]外内_住热力分布!A$2:G$10001,7,FALSE),0)</f>
        <v>7</v>
      </c>
      <c r="G7491">
        <f>_xlfn.IFNA(VLOOKUP(A7491,[1]外内_职热力分布!A$2:G$267,7,FALSE),0)</f>
        <v>0</v>
      </c>
      <c r="H7491" s="2">
        <f t="shared" si="117"/>
        <v>7</v>
      </c>
      <c r="I7491" s="2">
        <f t="shared" si="117"/>
        <v>0</v>
      </c>
    </row>
    <row r="7492" spans="1:9" x14ac:dyDescent="0.25">
      <c r="A7492" s="6" t="s">
        <v>7491</v>
      </c>
      <c r="B7492">
        <f>_xlfn.IFNA(VLOOKUP(A7492,[1]内内_住热力分布!A$2:G$161,7,FALSE),0)</f>
        <v>0</v>
      </c>
      <c r="C7492">
        <f>_xlfn.IFNA(VLOOKUP(A7492,[1]内内_职热力分布!A$2:G$167,7,FALSE),0)</f>
        <v>0</v>
      </c>
      <c r="D7492">
        <f>_xlfn.IFNA(VLOOKUP(A7492,[1]内外_住热力分布!A$2:G$263,7,FALSE),0)</f>
        <v>0</v>
      </c>
      <c r="E7492">
        <f>_xlfn.IFNA(VLOOKUP(A7492,[1]内外_职热力分布!A$2:G$3937,7,FALSE),0)</f>
        <v>0</v>
      </c>
      <c r="F7492">
        <f>_xlfn.IFNA(VLOOKUP(A7492,[1]外内_住热力分布!A$2:G$10001,7,FALSE),0)</f>
        <v>7</v>
      </c>
      <c r="G7492">
        <f>_xlfn.IFNA(VLOOKUP(A7492,[1]外内_职热力分布!A$2:G$267,7,FALSE),0)</f>
        <v>0</v>
      </c>
      <c r="H7492" s="2">
        <f t="shared" si="117"/>
        <v>7</v>
      </c>
      <c r="I7492" s="2">
        <f t="shared" si="117"/>
        <v>0</v>
      </c>
    </row>
    <row r="7493" spans="1:9" x14ac:dyDescent="0.25">
      <c r="A7493" s="6" t="s">
        <v>7492</v>
      </c>
      <c r="B7493">
        <f>_xlfn.IFNA(VLOOKUP(A7493,[1]内内_住热力分布!A$2:G$161,7,FALSE),0)</f>
        <v>0</v>
      </c>
      <c r="C7493">
        <f>_xlfn.IFNA(VLOOKUP(A7493,[1]内内_职热力分布!A$2:G$167,7,FALSE),0)</f>
        <v>0</v>
      </c>
      <c r="D7493">
        <f>_xlfn.IFNA(VLOOKUP(A7493,[1]内外_住热力分布!A$2:G$263,7,FALSE),0)</f>
        <v>0</v>
      </c>
      <c r="E7493">
        <f>_xlfn.IFNA(VLOOKUP(A7493,[1]内外_职热力分布!A$2:G$3937,7,FALSE),0)</f>
        <v>0</v>
      </c>
      <c r="F7493">
        <f>_xlfn.IFNA(VLOOKUP(A7493,[1]外内_住热力分布!A$2:G$10001,7,FALSE),0)</f>
        <v>7</v>
      </c>
      <c r="G7493">
        <f>_xlfn.IFNA(VLOOKUP(A7493,[1]外内_职热力分布!A$2:G$267,7,FALSE),0)</f>
        <v>0</v>
      </c>
      <c r="H7493" s="2">
        <f t="shared" si="117"/>
        <v>7</v>
      </c>
      <c r="I7493" s="2">
        <f t="shared" si="117"/>
        <v>0</v>
      </c>
    </row>
    <row r="7494" spans="1:9" x14ac:dyDescent="0.25">
      <c r="A7494" s="6" t="s">
        <v>7493</v>
      </c>
      <c r="B7494">
        <f>_xlfn.IFNA(VLOOKUP(A7494,[1]内内_住热力分布!A$2:G$161,7,FALSE),0)</f>
        <v>0</v>
      </c>
      <c r="C7494">
        <f>_xlfn.IFNA(VLOOKUP(A7494,[1]内内_职热力分布!A$2:G$167,7,FALSE),0)</f>
        <v>0</v>
      </c>
      <c r="D7494">
        <f>_xlfn.IFNA(VLOOKUP(A7494,[1]内外_住热力分布!A$2:G$263,7,FALSE),0)</f>
        <v>0</v>
      </c>
      <c r="E7494">
        <f>_xlfn.IFNA(VLOOKUP(A7494,[1]内外_职热力分布!A$2:G$3937,7,FALSE),0)</f>
        <v>0</v>
      </c>
      <c r="F7494">
        <f>_xlfn.IFNA(VLOOKUP(A7494,[1]外内_住热力分布!A$2:G$10001,7,FALSE),0)</f>
        <v>7</v>
      </c>
      <c r="G7494">
        <f>_xlfn.IFNA(VLOOKUP(A7494,[1]外内_职热力分布!A$2:G$267,7,FALSE),0)</f>
        <v>0</v>
      </c>
      <c r="H7494" s="2">
        <f t="shared" si="117"/>
        <v>7</v>
      </c>
      <c r="I7494" s="2">
        <f t="shared" si="117"/>
        <v>0</v>
      </c>
    </row>
    <row r="7495" spans="1:9" x14ac:dyDescent="0.25">
      <c r="A7495" s="6" t="s">
        <v>7494</v>
      </c>
      <c r="B7495">
        <f>_xlfn.IFNA(VLOOKUP(A7495,[1]内内_住热力分布!A$2:G$161,7,FALSE),0)</f>
        <v>0</v>
      </c>
      <c r="C7495">
        <f>_xlfn.IFNA(VLOOKUP(A7495,[1]内内_职热力分布!A$2:G$167,7,FALSE),0)</f>
        <v>0</v>
      </c>
      <c r="D7495">
        <f>_xlfn.IFNA(VLOOKUP(A7495,[1]内外_住热力分布!A$2:G$263,7,FALSE),0)</f>
        <v>0</v>
      </c>
      <c r="E7495">
        <f>_xlfn.IFNA(VLOOKUP(A7495,[1]内外_职热力分布!A$2:G$3937,7,FALSE),0)</f>
        <v>0</v>
      </c>
      <c r="F7495">
        <f>_xlfn.IFNA(VLOOKUP(A7495,[1]外内_住热力分布!A$2:G$10001,7,FALSE),0)</f>
        <v>7</v>
      </c>
      <c r="G7495">
        <f>_xlfn.IFNA(VLOOKUP(A7495,[1]外内_职热力分布!A$2:G$267,7,FALSE),0)</f>
        <v>0</v>
      </c>
      <c r="H7495" s="2">
        <f t="shared" si="117"/>
        <v>7</v>
      </c>
      <c r="I7495" s="2">
        <f t="shared" si="117"/>
        <v>0</v>
      </c>
    </row>
    <row r="7496" spans="1:9" x14ac:dyDescent="0.25">
      <c r="A7496" s="6" t="s">
        <v>7495</v>
      </c>
      <c r="B7496">
        <f>_xlfn.IFNA(VLOOKUP(A7496,[1]内内_住热力分布!A$2:G$161,7,FALSE),0)</f>
        <v>0</v>
      </c>
      <c r="C7496">
        <f>_xlfn.IFNA(VLOOKUP(A7496,[1]内内_职热力分布!A$2:G$167,7,FALSE),0)</f>
        <v>0</v>
      </c>
      <c r="D7496">
        <f>_xlfn.IFNA(VLOOKUP(A7496,[1]内外_住热力分布!A$2:G$263,7,FALSE),0)</f>
        <v>0</v>
      </c>
      <c r="E7496">
        <f>_xlfn.IFNA(VLOOKUP(A7496,[1]内外_职热力分布!A$2:G$3937,7,FALSE),0)</f>
        <v>0</v>
      </c>
      <c r="F7496">
        <f>_xlfn.IFNA(VLOOKUP(A7496,[1]外内_住热力分布!A$2:G$10001,7,FALSE),0)</f>
        <v>7</v>
      </c>
      <c r="G7496">
        <f>_xlfn.IFNA(VLOOKUP(A7496,[1]外内_职热力分布!A$2:G$267,7,FALSE),0)</f>
        <v>0</v>
      </c>
      <c r="H7496" s="2">
        <f t="shared" si="117"/>
        <v>7</v>
      </c>
      <c r="I7496" s="2">
        <f t="shared" si="117"/>
        <v>0</v>
      </c>
    </row>
    <row r="7497" spans="1:9" x14ac:dyDescent="0.25">
      <c r="A7497" s="6" t="s">
        <v>7496</v>
      </c>
      <c r="B7497">
        <f>_xlfn.IFNA(VLOOKUP(A7497,[1]内内_住热力分布!A$2:G$161,7,FALSE),0)</f>
        <v>0</v>
      </c>
      <c r="C7497">
        <f>_xlfn.IFNA(VLOOKUP(A7497,[1]内内_职热力分布!A$2:G$167,7,FALSE),0)</f>
        <v>0</v>
      </c>
      <c r="D7497">
        <f>_xlfn.IFNA(VLOOKUP(A7497,[1]内外_住热力分布!A$2:G$263,7,FALSE),0)</f>
        <v>0</v>
      </c>
      <c r="E7497">
        <f>_xlfn.IFNA(VLOOKUP(A7497,[1]内外_职热力分布!A$2:G$3937,7,FALSE),0)</f>
        <v>0</v>
      </c>
      <c r="F7497">
        <f>_xlfn.IFNA(VLOOKUP(A7497,[1]外内_住热力分布!A$2:G$10001,7,FALSE),0)</f>
        <v>7</v>
      </c>
      <c r="G7497">
        <f>_xlfn.IFNA(VLOOKUP(A7497,[1]外内_职热力分布!A$2:G$267,7,FALSE),0)</f>
        <v>0</v>
      </c>
      <c r="H7497" s="2">
        <f t="shared" si="117"/>
        <v>7</v>
      </c>
      <c r="I7497" s="2">
        <f t="shared" si="117"/>
        <v>0</v>
      </c>
    </row>
    <row r="7498" spans="1:9" x14ac:dyDescent="0.25">
      <c r="A7498" s="6" t="s">
        <v>7497</v>
      </c>
      <c r="B7498">
        <f>_xlfn.IFNA(VLOOKUP(A7498,[1]内内_住热力分布!A$2:G$161,7,FALSE),0)</f>
        <v>0</v>
      </c>
      <c r="C7498">
        <f>_xlfn.IFNA(VLOOKUP(A7498,[1]内内_职热力分布!A$2:G$167,7,FALSE),0)</f>
        <v>0</v>
      </c>
      <c r="D7498">
        <f>_xlfn.IFNA(VLOOKUP(A7498,[1]内外_住热力分布!A$2:G$263,7,FALSE),0)</f>
        <v>0</v>
      </c>
      <c r="E7498">
        <f>_xlfn.IFNA(VLOOKUP(A7498,[1]内外_职热力分布!A$2:G$3937,7,FALSE),0)</f>
        <v>0</v>
      </c>
      <c r="F7498">
        <f>_xlfn.IFNA(VLOOKUP(A7498,[1]外内_住热力分布!A$2:G$10001,7,FALSE),0)</f>
        <v>7</v>
      </c>
      <c r="G7498">
        <f>_xlfn.IFNA(VLOOKUP(A7498,[1]外内_职热力分布!A$2:G$267,7,FALSE),0)</f>
        <v>0</v>
      </c>
      <c r="H7498" s="2">
        <f t="shared" si="117"/>
        <v>7</v>
      </c>
      <c r="I7498" s="2">
        <f t="shared" si="117"/>
        <v>0</v>
      </c>
    </row>
    <row r="7499" spans="1:9" x14ac:dyDescent="0.25">
      <c r="A7499" s="6" t="s">
        <v>7498</v>
      </c>
      <c r="B7499">
        <f>_xlfn.IFNA(VLOOKUP(A7499,[1]内内_住热力分布!A$2:G$161,7,FALSE),0)</f>
        <v>0</v>
      </c>
      <c r="C7499">
        <f>_xlfn.IFNA(VLOOKUP(A7499,[1]内内_职热力分布!A$2:G$167,7,FALSE),0)</f>
        <v>0</v>
      </c>
      <c r="D7499">
        <f>_xlfn.IFNA(VLOOKUP(A7499,[1]内外_住热力分布!A$2:G$263,7,FALSE),0)</f>
        <v>0</v>
      </c>
      <c r="E7499">
        <f>_xlfn.IFNA(VLOOKUP(A7499,[1]内外_职热力分布!A$2:G$3937,7,FALSE),0)</f>
        <v>0</v>
      </c>
      <c r="F7499">
        <f>_xlfn.IFNA(VLOOKUP(A7499,[1]外内_住热力分布!A$2:G$10001,7,FALSE),0)</f>
        <v>7</v>
      </c>
      <c r="G7499">
        <f>_xlfn.IFNA(VLOOKUP(A7499,[1]外内_职热力分布!A$2:G$267,7,FALSE),0)</f>
        <v>0</v>
      </c>
      <c r="H7499" s="2">
        <f t="shared" si="117"/>
        <v>7</v>
      </c>
      <c r="I7499" s="2">
        <f t="shared" si="117"/>
        <v>0</v>
      </c>
    </row>
    <row r="7500" spans="1:9" x14ac:dyDescent="0.25">
      <c r="A7500" s="6" t="s">
        <v>7499</v>
      </c>
      <c r="B7500">
        <f>_xlfn.IFNA(VLOOKUP(A7500,[1]内内_住热力分布!A$2:G$161,7,FALSE),0)</f>
        <v>0</v>
      </c>
      <c r="C7500">
        <f>_xlfn.IFNA(VLOOKUP(A7500,[1]内内_职热力分布!A$2:G$167,7,FALSE),0)</f>
        <v>0</v>
      </c>
      <c r="D7500">
        <f>_xlfn.IFNA(VLOOKUP(A7500,[1]内外_住热力分布!A$2:G$263,7,FALSE),0)</f>
        <v>0</v>
      </c>
      <c r="E7500">
        <f>_xlfn.IFNA(VLOOKUP(A7500,[1]内外_职热力分布!A$2:G$3937,7,FALSE),0)</f>
        <v>0</v>
      </c>
      <c r="F7500">
        <f>_xlfn.IFNA(VLOOKUP(A7500,[1]外内_住热力分布!A$2:G$10001,7,FALSE),0)</f>
        <v>7</v>
      </c>
      <c r="G7500">
        <f>_xlfn.IFNA(VLOOKUP(A7500,[1]外内_职热力分布!A$2:G$267,7,FALSE),0)</f>
        <v>0</v>
      </c>
      <c r="H7500" s="2">
        <f t="shared" si="117"/>
        <v>7</v>
      </c>
      <c r="I7500" s="2">
        <f t="shared" si="117"/>
        <v>0</v>
      </c>
    </row>
    <row r="7501" spans="1:9" x14ac:dyDescent="0.25">
      <c r="A7501" s="6" t="s">
        <v>7500</v>
      </c>
      <c r="B7501">
        <f>_xlfn.IFNA(VLOOKUP(A7501,[1]内内_住热力分布!A$2:G$161,7,FALSE),0)</f>
        <v>0</v>
      </c>
      <c r="C7501">
        <f>_xlfn.IFNA(VLOOKUP(A7501,[1]内内_职热力分布!A$2:G$167,7,FALSE),0)</f>
        <v>0</v>
      </c>
      <c r="D7501">
        <f>_xlfn.IFNA(VLOOKUP(A7501,[1]内外_住热力分布!A$2:G$263,7,FALSE),0)</f>
        <v>0</v>
      </c>
      <c r="E7501">
        <f>_xlfn.IFNA(VLOOKUP(A7501,[1]内外_职热力分布!A$2:G$3937,7,FALSE),0)</f>
        <v>0</v>
      </c>
      <c r="F7501">
        <f>_xlfn.IFNA(VLOOKUP(A7501,[1]外内_住热力分布!A$2:G$10001,7,FALSE),0)</f>
        <v>7</v>
      </c>
      <c r="G7501">
        <f>_xlfn.IFNA(VLOOKUP(A7501,[1]外内_职热力分布!A$2:G$267,7,FALSE),0)</f>
        <v>0</v>
      </c>
      <c r="H7501" s="2">
        <f t="shared" si="117"/>
        <v>7</v>
      </c>
      <c r="I7501" s="2">
        <f t="shared" si="117"/>
        <v>0</v>
      </c>
    </row>
    <row r="7502" spans="1:9" x14ac:dyDescent="0.25">
      <c r="A7502" s="6" t="s">
        <v>7501</v>
      </c>
      <c r="B7502">
        <f>_xlfn.IFNA(VLOOKUP(A7502,[1]内内_住热力分布!A$2:G$161,7,FALSE),0)</f>
        <v>0</v>
      </c>
      <c r="C7502">
        <f>_xlfn.IFNA(VLOOKUP(A7502,[1]内内_职热力分布!A$2:G$167,7,FALSE),0)</f>
        <v>0</v>
      </c>
      <c r="D7502">
        <f>_xlfn.IFNA(VLOOKUP(A7502,[1]内外_住热力分布!A$2:G$263,7,FALSE),0)</f>
        <v>0</v>
      </c>
      <c r="E7502">
        <f>_xlfn.IFNA(VLOOKUP(A7502,[1]内外_职热力分布!A$2:G$3937,7,FALSE),0)</f>
        <v>0</v>
      </c>
      <c r="F7502">
        <f>_xlfn.IFNA(VLOOKUP(A7502,[1]外内_住热力分布!A$2:G$10001,7,FALSE),0)</f>
        <v>7</v>
      </c>
      <c r="G7502">
        <f>_xlfn.IFNA(VLOOKUP(A7502,[1]外内_职热力分布!A$2:G$267,7,FALSE),0)</f>
        <v>0</v>
      </c>
      <c r="H7502" s="2">
        <f t="shared" si="117"/>
        <v>7</v>
      </c>
      <c r="I7502" s="2">
        <f t="shared" si="117"/>
        <v>0</v>
      </c>
    </row>
    <row r="7503" spans="1:9" x14ac:dyDescent="0.25">
      <c r="A7503" s="6" t="s">
        <v>7502</v>
      </c>
      <c r="B7503">
        <f>_xlfn.IFNA(VLOOKUP(A7503,[1]内内_住热力分布!A$2:G$161,7,FALSE),0)</f>
        <v>0</v>
      </c>
      <c r="C7503">
        <f>_xlfn.IFNA(VLOOKUP(A7503,[1]内内_职热力分布!A$2:G$167,7,FALSE),0)</f>
        <v>0</v>
      </c>
      <c r="D7503">
        <f>_xlfn.IFNA(VLOOKUP(A7503,[1]内外_住热力分布!A$2:G$263,7,FALSE),0)</f>
        <v>0</v>
      </c>
      <c r="E7503">
        <f>_xlfn.IFNA(VLOOKUP(A7503,[1]内外_职热力分布!A$2:G$3937,7,FALSE),0)</f>
        <v>0</v>
      </c>
      <c r="F7503">
        <f>_xlfn.IFNA(VLOOKUP(A7503,[1]外内_住热力分布!A$2:G$10001,7,FALSE),0)</f>
        <v>7</v>
      </c>
      <c r="G7503">
        <f>_xlfn.IFNA(VLOOKUP(A7503,[1]外内_职热力分布!A$2:G$267,7,FALSE),0)</f>
        <v>0</v>
      </c>
      <c r="H7503" s="2">
        <f t="shared" si="117"/>
        <v>7</v>
      </c>
      <c r="I7503" s="2">
        <f t="shared" si="117"/>
        <v>0</v>
      </c>
    </row>
    <row r="7504" spans="1:9" x14ac:dyDescent="0.25">
      <c r="A7504" s="6" t="s">
        <v>7503</v>
      </c>
      <c r="B7504">
        <f>_xlfn.IFNA(VLOOKUP(A7504,[1]内内_住热力分布!A$2:G$161,7,FALSE),0)</f>
        <v>0</v>
      </c>
      <c r="C7504">
        <f>_xlfn.IFNA(VLOOKUP(A7504,[1]内内_职热力分布!A$2:G$167,7,FALSE),0)</f>
        <v>0</v>
      </c>
      <c r="D7504">
        <f>_xlfn.IFNA(VLOOKUP(A7504,[1]内外_住热力分布!A$2:G$263,7,FALSE),0)</f>
        <v>0</v>
      </c>
      <c r="E7504">
        <f>_xlfn.IFNA(VLOOKUP(A7504,[1]内外_职热力分布!A$2:G$3937,7,FALSE),0)</f>
        <v>0</v>
      </c>
      <c r="F7504">
        <f>_xlfn.IFNA(VLOOKUP(A7504,[1]外内_住热力分布!A$2:G$10001,7,FALSE),0)</f>
        <v>7</v>
      </c>
      <c r="G7504">
        <f>_xlfn.IFNA(VLOOKUP(A7504,[1]外内_职热力分布!A$2:G$267,7,FALSE),0)</f>
        <v>0</v>
      </c>
      <c r="H7504" s="2">
        <f t="shared" si="117"/>
        <v>7</v>
      </c>
      <c r="I7504" s="2">
        <f t="shared" si="117"/>
        <v>0</v>
      </c>
    </row>
    <row r="7505" spans="1:9" x14ac:dyDescent="0.25">
      <c r="A7505" s="6" t="s">
        <v>7504</v>
      </c>
      <c r="B7505">
        <f>_xlfn.IFNA(VLOOKUP(A7505,[1]内内_住热力分布!A$2:G$161,7,FALSE),0)</f>
        <v>0</v>
      </c>
      <c r="C7505">
        <f>_xlfn.IFNA(VLOOKUP(A7505,[1]内内_职热力分布!A$2:G$167,7,FALSE),0)</f>
        <v>0</v>
      </c>
      <c r="D7505">
        <f>_xlfn.IFNA(VLOOKUP(A7505,[1]内外_住热力分布!A$2:G$263,7,FALSE),0)</f>
        <v>0</v>
      </c>
      <c r="E7505">
        <f>_xlfn.IFNA(VLOOKUP(A7505,[1]内外_职热力分布!A$2:G$3937,7,FALSE),0)</f>
        <v>0</v>
      </c>
      <c r="F7505">
        <f>_xlfn.IFNA(VLOOKUP(A7505,[1]外内_住热力分布!A$2:G$10001,7,FALSE),0)</f>
        <v>7</v>
      </c>
      <c r="G7505">
        <f>_xlfn.IFNA(VLOOKUP(A7505,[1]外内_职热力分布!A$2:G$267,7,FALSE),0)</f>
        <v>0</v>
      </c>
      <c r="H7505" s="2">
        <f t="shared" si="117"/>
        <v>7</v>
      </c>
      <c r="I7505" s="2">
        <f t="shared" si="117"/>
        <v>0</v>
      </c>
    </row>
    <row r="7506" spans="1:9" x14ac:dyDescent="0.25">
      <c r="A7506" s="6" t="s">
        <v>7505</v>
      </c>
      <c r="B7506">
        <f>_xlfn.IFNA(VLOOKUP(A7506,[1]内内_住热力分布!A$2:G$161,7,FALSE),0)</f>
        <v>0</v>
      </c>
      <c r="C7506">
        <f>_xlfn.IFNA(VLOOKUP(A7506,[1]内内_职热力分布!A$2:G$167,7,FALSE),0)</f>
        <v>0</v>
      </c>
      <c r="D7506">
        <f>_xlfn.IFNA(VLOOKUP(A7506,[1]内外_住热力分布!A$2:G$263,7,FALSE),0)</f>
        <v>0</v>
      </c>
      <c r="E7506">
        <f>_xlfn.IFNA(VLOOKUP(A7506,[1]内外_职热力分布!A$2:G$3937,7,FALSE),0)</f>
        <v>0</v>
      </c>
      <c r="F7506">
        <f>_xlfn.IFNA(VLOOKUP(A7506,[1]外内_住热力分布!A$2:G$10001,7,FALSE),0)</f>
        <v>7</v>
      </c>
      <c r="G7506">
        <f>_xlfn.IFNA(VLOOKUP(A7506,[1]外内_职热力分布!A$2:G$267,7,FALSE),0)</f>
        <v>0</v>
      </c>
      <c r="H7506" s="2">
        <f t="shared" si="117"/>
        <v>7</v>
      </c>
      <c r="I7506" s="2">
        <f t="shared" si="117"/>
        <v>0</v>
      </c>
    </row>
    <row r="7507" spans="1:9" x14ac:dyDescent="0.25">
      <c r="A7507" s="6" t="s">
        <v>7506</v>
      </c>
      <c r="B7507">
        <f>_xlfn.IFNA(VLOOKUP(A7507,[1]内内_住热力分布!A$2:G$161,7,FALSE),0)</f>
        <v>0</v>
      </c>
      <c r="C7507">
        <f>_xlfn.IFNA(VLOOKUP(A7507,[1]内内_职热力分布!A$2:G$167,7,FALSE),0)</f>
        <v>0</v>
      </c>
      <c r="D7507">
        <f>_xlfn.IFNA(VLOOKUP(A7507,[1]内外_住热力分布!A$2:G$263,7,FALSE),0)</f>
        <v>0</v>
      </c>
      <c r="E7507">
        <f>_xlfn.IFNA(VLOOKUP(A7507,[1]内外_职热力分布!A$2:G$3937,7,FALSE),0)</f>
        <v>0</v>
      </c>
      <c r="F7507">
        <f>_xlfn.IFNA(VLOOKUP(A7507,[1]外内_住热力分布!A$2:G$10001,7,FALSE),0)</f>
        <v>7</v>
      </c>
      <c r="G7507">
        <f>_xlfn.IFNA(VLOOKUP(A7507,[1]外内_职热力分布!A$2:G$267,7,FALSE),0)</f>
        <v>0</v>
      </c>
      <c r="H7507" s="2">
        <f t="shared" si="117"/>
        <v>7</v>
      </c>
      <c r="I7507" s="2">
        <f t="shared" si="117"/>
        <v>0</v>
      </c>
    </row>
    <row r="7508" spans="1:9" x14ac:dyDescent="0.25">
      <c r="A7508" s="6" t="s">
        <v>7507</v>
      </c>
      <c r="B7508">
        <f>_xlfn.IFNA(VLOOKUP(A7508,[1]内内_住热力分布!A$2:G$161,7,FALSE),0)</f>
        <v>0</v>
      </c>
      <c r="C7508">
        <f>_xlfn.IFNA(VLOOKUP(A7508,[1]内内_职热力分布!A$2:G$167,7,FALSE),0)</f>
        <v>0</v>
      </c>
      <c r="D7508">
        <f>_xlfn.IFNA(VLOOKUP(A7508,[1]内外_住热力分布!A$2:G$263,7,FALSE),0)</f>
        <v>0</v>
      </c>
      <c r="E7508">
        <f>_xlfn.IFNA(VLOOKUP(A7508,[1]内外_职热力分布!A$2:G$3937,7,FALSE),0)</f>
        <v>0</v>
      </c>
      <c r="F7508">
        <f>_xlfn.IFNA(VLOOKUP(A7508,[1]外内_住热力分布!A$2:G$10001,7,FALSE),0)</f>
        <v>7</v>
      </c>
      <c r="G7508">
        <f>_xlfn.IFNA(VLOOKUP(A7508,[1]外内_职热力分布!A$2:G$267,7,FALSE),0)</f>
        <v>0</v>
      </c>
      <c r="H7508" s="2">
        <f t="shared" si="117"/>
        <v>7</v>
      </c>
      <c r="I7508" s="2">
        <f t="shared" si="117"/>
        <v>0</v>
      </c>
    </row>
    <row r="7509" spans="1:9" x14ac:dyDescent="0.25">
      <c r="A7509" s="6" t="s">
        <v>7508</v>
      </c>
      <c r="B7509">
        <f>_xlfn.IFNA(VLOOKUP(A7509,[1]内内_住热力分布!A$2:G$161,7,FALSE),0)</f>
        <v>0</v>
      </c>
      <c r="C7509">
        <f>_xlfn.IFNA(VLOOKUP(A7509,[1]内内_职热力分布!A$2:G$167,7,FALSE),0)</f>
        <v>0</v>
      </c>
      <c r="D7509">
        <f>_xlfn.IFNA(VLOOKUP(A7509,[1]内外_住热力分布!A$2:G$263,7,FALSE),0)</f>
        <v>0</v>
      </c>
      <c r="E7509">
        <f>_xlfn.IFNA(VLOOKUP(A7509,[1]内外_职热力分布!A$2:G$3937,7,FALSE),0)</f>
        <v>0</v>
      </c>
      <c r="F7509">
        <f>_xlfn.IFNA(VLOOKUP(A7509,[1]外内_住热力分布!A$2:G$10001,7,FALSE),0)</f>
        <v>7</v>
      </c>
      <c r="G7509">
        <f>_xlfn.IFNA(VLOOKUP(A7509,[1]外内_职热力分布!A$2:G$267,7,FALSE),0)</f>
        <v>0</v>
      </c>
      <c r="H7509" s="2">
        <f t="shared" si="117"/>
        <v>7</v>
      </c>
      <c r="I7509" s="2">
        <f t="shared" si="117"/>
        <v>0</v>
      </c>
    </row>
    <row r="7510" spans="1:9" x14ac:dyDescent="0.25">
      <c r="A7510" s="6" t="s">
        <v>7509</v>
      </c>
      <c r="B7510">
        <f>_xlfn.IFNA(VLOOKUP(A7510,[1]内内_住热力分布!A$2:G$161,7,FALSE),0)</f>
        <v>0</v>
      </c>
      <c r="C7510">
        <f>_xlfn.IFNA(VLOOKUP(A7510,[1]内内_职热力分布!A$2:G$167,7,FALSE),0)</f>
        <v>0</v>
      </c>
      <c r="D7510">
        <f>_xlfn.IFNA(VLOOKUP(A7510,[1]内外_住热力分布!A$2:G$263,7,FALSE),0)</f>
        <v>0</v>
      </c>
      <c r="E7510">
        <f>_xlfn.IFNA(VLOOKUP(A7510,[1]内外_职热力分布!A$2:G$3937,7,FALSE),0)</f>
        <v>0</v>
      </c>
      <c r="F7510">
        <f>_xlfn.IFNA(VLOOKUP(A7510,[1]外内_住热力分布!A$2:G$10001,7,FALSE),0)</f>
        <v>7</v>
      </c>
      <c r="G7510">
        <f>_xlfn.IFNA(VLOOKUP(A7510,[1]外内_职热力分布!A$2:G$267,7,FALSE),0)</f>
        <v>0</v>
      </c>
      <c r="H7510" s="2">
        <f t="shared" si="117"/>
        <v>7</v>
      </c>
      <c r="I7510" s="2">
        <f t="shared" si="117"/>
        <v>0</v>
      </c>
    </row>
    <row r="7511" spans="1:9" x14ac:dyDescent="0.25">
      <c r="A7511" s="6" t="s">
        <v>7510</v>
      </c>
      <c r="B7511">
        <f>_xlfn.IFNA(VLOOKUP(A7511,[1]内内_住热力分布!A$2:G$161,7,FALSE),0)</f>
        <v>0</v>
      </c>
      <c r="C7511">
        <f>_xlfn.IFNA(VLOOKUP(A7511,[1]内内_职热力分布!A$2:G$167,7,FALSE),0)</f>
        <v>0</v>
      </c>
      <c r="D7511">
        <f>_xlfn.IFNA(VLOOKUP(A7511,[1]内外_住热力分布!A$2:G$263,7,FALSE),0)</f>
        <v>0</v>
      </c>
      <c r="E7511">
        <f>_xlfn.IFNA(VLOOKUP(A7511,[1]内外_职热力分布!A$2:G$3937,7,FALSE),0)</f>
        <v>0</v>
      </c>
      <c r="F7511">
        <f>_xlfn.IFNA(VLOOKUP(A7511,[1]外内_住热力分布!A$2:G$10001,7,FALSE),0)</f>
        <v>7</v>
      </c>
      <c r="G7511">
        <f>_xlfn.IFNA(VLOOKUP(A7511,[1]外内_职热力分布!A$2:G$267,7,FALSE),0)</f>
        <v>0</v>
      </c>
      <c r="H7511" s="2">
        <f t="shared" si="117"/>
        <v>7</v>
      </c>
      <c r="I7511" s="2">
        <f t="shared" si="117"/>
        <v>0</v>
      </c>
    </row>
    <row r="7512" spans="1:9" x14ac:dyDescent="0.25">
      <c r="A7512" s="6" t="s">
        <v>7511</v>
      </c>
      <c r="B7512">
        <f>_xlfn.IFNA(VLOOKUP(A7512,[1]内内_住热力分布!A$2:G$161,7,FALSE),0)</f>
        <v>0</v>
      </c>
      <c r="C7512">
        <f>_xlfn.IFNA(VLOOKUP(A7512,[1]内内_职热力分布!A$2:G$167,7,FALSE),0)</f>
        <v>0</v>
      </c>
      <c r="D7512">
        <f>_xlfn.IFNA(VLOOKUP(A7512,[1]内外_住热力分布!A$2:G$263,7,FALSE),0)</f>
        <v>0</v>
      </c>
      <c r="E7512">
        <f>_xlfn.IFNA(VLOOKUP(A7512,[1]内外_职热力分布!A$2:G$3937,7,FALSE),0)</f>
        <v>0</v>
      </c>
      <c r="F7512">
        <f>_xlfn.IFNA(VLOOKUP(A7512,[1]外内_住热力分布!A$2:G$10001,7,FALSE),0)</f>
        <v>7</v>
      </c>
      <c r="G7512">
        <f>_xlfn.IFNA(VLOOKUP(A7512,[1]外内_职热力分布!A$2:G$267,7,FALSE),0)</f>
        <v>0</v>
      </c>
      <c r="H7512" s="2">
        <f t="shared" si="117"/>
        <v>7</v>
      </c>
      <c r="I7512" s="2">
        <f t="shared" si="117"/>
        <v>0</v>
      </c>
    </row>
    <row r="7513" spans="1:9" x14ac:dyDescent="0.25">
      <c r="A7513" s="6" t="s">
        <v>7512</v>
      </c>
      <c r="B7513">
        <f>_xlfn.IFNA(VLOOKUP(A7513,[1]内内_住热力分布!A$2:G$161,7,FALSE),0)</f>
        <v>0</v>
      </c>
      <c r="C7513">
        <f>_xlfn.IFNA(VLOOKUP(A7513,[1]内内_职热力分布!A$2:G$167,7,FALSE),0)</f>
        <v>0</v>
      </c>
      <c r="D7513">
        <f>_xlfn.IFNA(VLOOKUP(A7513,[1]内外_住热力分布!A$2:G$263,7,FALSE),0)</f>
        <v>0</v>
      </c>
      <c r="E7513">
        <f>_xlfn.IFNA(VLOOKUP(A7513,[1]内外_职热力分布!A$2:G$3937,7,FALSE),0)</f>
        <v>0</v>
      </c>
      <c r="F7513">
        <f>_xlfn.IFNA(VLOOKUP(A7513,[1]外内_住热力分布!A$2:G$10001,7,FALSE),0)</f>
        <v>7</v>
      </c>
      <c r="G7513">
        <f>_xlfn.IFNA(VLOOKUP(A7513,[1]外内_职热力分布!A$2:G$267,7,FALSE),0)</f>
        <v>0</v>
      </c>
      <c r="H7513" s="2">
        <f t="shared" si="117"/>
        <v>7</v>
      </c>
      <c r="I7513" s="2">
        <f t="shared" si="117"/>
        <v>0</v>
      </c>
    </row>
    <row r="7514" spans="1:9" x14ac:dyDescent="0.25">
      <c r="A7514" s="6" t="s">
        <v>7513</v>
      </c>
      <c r="B7514">
        <f>_xlfn.IFNA(VLOOKUP(A7514,[1]内内_住热力分布!A$2:G$161,7,FALSE),0)</f>
        <v>0</v>
      </c>
      <c r="C7514">
        <f>_xlfn.IFNA(VLOOKUP(A7514,[1]内内_职热力分布!A$2:G$167,7,FALSE),0)</f>
        <v>0</v>
      </c>
      <c r="D7514">
        <f>_xlfn.IFNA(VLOOKUP(A7514,[1]内外_住热力分布!A$2:G$263,7,FALSE),0)</f>
        <v>0</v>
      </c>
      <c r="E7514">
        <f>_xlfn.IFNA(VLOOKUP(A7514,[1]内外_职热力分布!A$2:G$3937,7,FALSE),0)</f>
        <v>0</v>
      </c>
      <c r="F7514">
        <f>_xlfn.IFNA(VLOOKUP(A7514,[1]外内_住热力分布!A$2:G$10001,7,FALSE),0)</f>
        <v>7</v>
      </c>
      <c r="G7514">
        <f>_xlfn.IFNA(VLOOKUP(A7514,[1]外内_职热力分布!A$2:G$267,7,FALSE),0)</f>
        <v>0</v>
      </c>
      <c r="H7514" s="2">
        <f t="shared" si="117"/>
        <v>7</v>
      </c>
      <c r="I7514" s="2">
        <f t="shared" si="117"/>
        <v>0</v>
      </c>
    </row>
    <row r="7515" spans="1:9" x14ac:dyDescent="0.25">
      <c r="A7515" s="6" t="s">
        <v>7514</v>
      </c>
      <c r="B7515">
        <f>_xlfn.IFNA(VLOOKUP(A7515,[1]内内_住热力分布!A$2:G$161,7,FALSE),0)</f>
        <v>0</v>
      </c>
      <c r="C7515">
        <f>_xlfn.IFNA(VLOOKUP(A7515,[1]内内_职热力分布!A$2:G$167,7,FALSE),0)</f>
        <v>0</v>
      </c>
      <c r="D7515">
        <f>_xlfn.IFNA(VLOOKUP(A7515,[1]内外_住热力分布!A$2:G$263,7,FALSE),0)</f>
        <v>0</v>
      </c>
      <c r="E7515">
        <f>_xlfn.IFNA(VLOOKUP(A7515,[1]内外_职热力分布!A$2:G$3937,7,FALSE),0)</f>
        <v>0</v>
      </c>
      <c r="F7515">
        <f>_xlfn.IFNA(VLOOKUP(A7515,[1]外内_住热力分布!A$2:G$10001,7,FALSE),0)</f>
        <v>7</v>
      </c>
      <c r="G7515">
        <f>_xlfn.IFNA(VLOOKUP(A7515,[1]外内_职热力分布!A$2:G$267,7,FALSE),0)</f>
        <v>0</v>
      </c>
      <c r="H7515" s="2">
        <f t="shared" si="117"/>
        <v>7</v>
      </c>
      <c r="I7515" s="2">
        <f t="shared" si="117"/>
        <v>0</v>
      </c>
    </row>
    <row r="7516" spans="1:9" x14ac:dyDescent="0.25">
      <c r="A7516" s="6" t="s">
        <v>7515</v>
      </c>
      <c r="B7516">
        <f>_xlfn.IFNA(VLOOKUP(A7516,[1]内内_住热力分布!A$2:G$161,7,FALSE),0)</f>
        <v>0</v>
      </c>
      <c r="C7516">
        <f>_xlfn.IFNA(VLOOKUP(A7516,[1]内内_职热力分布!A$2:G$167,7,FALSE),0)</f>
        <v>0</v>
      </c>
      <c r="D7516">
        <f>_xlfn.IFNA(VLOOKUP(A7516,[1]内外_住热力分布!A$2:G$263,7,FALSE),0)</f>
        <v>0</v>
      </c>
      <c r="E7516">
        <f>_xlfn.IFNA(VLOOKUP(A7516,[1]内外_职热力分布!A$2:G$3937,7,FALSE),0)</f>
        <v>0</v>
      </c>
      <c r="F7516">
        <f>_xlfn.IFNA(VLOOKUP(A7516,[1]外内_住热力分布!A$2:G$10001,7,FALSE),0)</f>
        <v>7</v>
      </c>
      <c r="G7516">
        <f>_xlfn.IFNA(VLOOKUP(A7516,[1]外内_职热力分布!A$2:G$267,7,FALSE),0)</f>
        <v>0</v>
      </c>
      <c r="H7516" s="2">
        <f t="shared" si="117"/>
        <v>7</v>
      </c>
      <c r="I7516" s="2">
        <f t="shared" si="117"/>
        <v>0</v>
      </c>
    </row>
    <row r="7517" spans="1:9" x14ac:dyDescent="0.25">
      <c r="A7517" s="6" t="s">
        <v>7516</v>
      </c>
      <c r="B7517">
        <f>_xlfn.IFNA(VLOOKUP(A7517,[1]内内_住热力分布!A$2:G$161,7,FALSE),0)</f>
        <v>0</v>
      </c>
      <c r="C7517">
        <f>_xlfn.IFNA(VLOOKUP(A7517,[1]内内_职热力分布!A$2:G$167,7,FALSE),0)</f>
        <v>0</v>
      </c>
      <c r="D7517">
        <f>_xlfn.IFNA(VLOOKUP(A7517,[1]内外_住热力分布!A$2:G$263,7,FALSE),0)</f>
        <v>0</v>
      </c>
      <c r="E7517">
        <f>_xlfn.IFNA(VLOOKUP(A7517,[1]内外_职热力分布!A$2:G$3937,7,FALSE),0)</f>
        <v>0</v>
      </c>
      <c r="F7517">
        <f>_xlfn.IFNA(VLOOKUP(A7517,[1]外内_住热力分布!A$2:G$10001,7,FALSE),0)</f>
        <v>7</v>
      </c>
      <c r="G7517">
        <f>_xlfn.IFNA(VLOOKUP(A7517,[1]外内_职热力分布!A$2:G$267,7,FALSE),0)</f>
        <v>0</v>
      </c>
      <c r="H7517" s="2">
        <f t="shared" si="117"/>
        <v>7</v>
      </c>
      <c r="I7517" s="2">
        <f t="shared" si="117"/>
        <v>0</v>
      </c>
    </row>
    <row r="7518" spans="1:9" x14ac:dyDescent="0.25">
      <c r="A7518" s="6" t="s">
        <v>7517</v>
      </c>
      <c r="B7518">
        <f>_xlfn.IFNA(VLOOKUP(A7518,[1]内内_住热力分布!A$2:G$161,7,FALSE),0)</f>
        <v>0</v>
      </c>
      <c r="C7518">
        <f>_xlfn.IFNA(VLOOKUP(A7518,[1]内内_职热力分布!A$2:G$167,7,FALSE),0)</f>
        <v>0</v>
      </c>
      <c r="D7518">
        <f>_xlfn.IFNA(VLOOKUP(A7518,[1]内外_住热力分布!A$2:G$263,7,FALSE),0)</f>
        <v>0</v>
      </c>
      <c r="E7518">
        <f>_xlfn.IFNA(VLOOKUP(A7518,[1]内外_职热力分布!A$2:G$3937,7,FALSE),0)</f>
        <v>0</v>
      </c>
      <c r="F7518">
        <f>_xlfn.IFNA(VLOOKUP(A7518,[1]外内_住热力分布!A$2:G$10001,7,FALSE),0)</f>
        <v>7</v>
      </c>
      <c r="G7518">
        <f>_xlfn.IFNA(VLOOKUP(A7518,[1]外内_职热力分布!A$2:G$267,7,FALSE),0)</f>
        <v>0</v>
      </c>
      <c r="H7518" s="2">
        <f t="shared" si="117"/>
        <v>7</v>
      </c>
      <c r="I7518" s="2">
        <f t="shared" si="117"/>
        <v>0</v>
      </c>
    </row>
    <row r="7519" spans="1:9" x14ac:dyDescent="0.25">
      <c r="A7519" s="6" t="s">
        <v>7518</v>
      </c>
      <c r="B7519">
        <f>_xlfn.IFNA(VLOOKUP(A7519,[1]内内_住热力分布!A$2:G$161,7,FALSE),0)</f>
        <v>0</v>
      </c>
      <c r="C7519">
        <f>_xlfn.IFNA(VLOOKUP(A7519,[1]内内_职热力分布!A$2:G$167,7,FALSE),0)</f>
        <v>0</v>
      </c>
      <c r="D7519">
        <f>_xlfn.IFNA(VLOOKUP(A7519,[1]内外_住热力分布!A$2:G$263,7,FALSE),0)</f>
        <v>0</v>
      </c>
      <c r="E7519">
        <f>_xlfn.IFNA(VLOOKUP(A7519,[1]内外_职热力分布!A$2:G$3937,7,FALSE),0)</f>
        <v>0</v>
      </c>
      <c r="F7519">
        <f>_xlfn.IFNA(VLOOKUP(A7519,[1]外内_住热力分布!A$2:G$10001,7,FALSE),0)</f>
        <v>7</v>
      </c>
      <c r="G7519">
        <f>_xlfn.IFNA(VLOOKUP(A7519,[1]外内_职热力分布!A$2:G$267,7,FALSE),0)</f>
        <v>0</v>
      </c>
      <c r="H7519" s="2">
        <f t="shared" si="117"/>
        <v>7</v>
      </c>
      <c r="I7519" s="2">
        <f t="shared" si="117"/>
        <v>0</v>
      </c>
    </row>
    <row r="7520" spans="1:9" x14ac:dyDescent="0.25">
      <c r="A7520" s="6" t="s">
        <v>7519</v>
      </c>
      <c r="B7520">
        <f>_xlfn.IFNA(VLOOKUP(A7520,[1]内内_住热力分布!A$2:G$161,7,FALSE),0)</f>
        <v>0</v>
      </c>
      <c r="C7520">
        <f>_xlfn.IFNA(VLOOKUP(A7520,[1]内内_职热力分布!A$2:G$167,7,FALSE),0)</f>
        <v>0</v>
      </c>
      <c r="D7520">
        <f>_xlfn.IFNA(VLOOKUP(A7520,[1]内外_住热力分布!A$2:G$263,7,FALSE),0)</f>
        <v>0</v>
      </c>
      <c r="E7520">
        <f>_xlfn.IFNA(VLOOKUP(A7520,[1]内外_职热力分布!A$2:G$3937,7,FALSE),0)</f>
        <v>0</v>
      </c>
      <c r="F7520">
        <f>_xlfn.IFNA(VLOOKUP(A7520,[1]外内_住热力分布!A$2:G$10001,7,FALSE),0)</f>
        <v>7</v>
      </c>
      <c r="G7520">
        <f>_xlfn.IFNA(VLOOKUP(A7520,[1]外内_职热力分布!A$2:G$267,7,FALSE),0)</f>
        <v>0</v>
      </c>
      <c r="H7520" s="2">
        <f t="shared" si="117"/>
        <v>7</v>
      </c>
      <c r="I7520" s="2">
        <f t="shared" si="117"/>
        <v>0</v>
      </c>
    </row>
    <row r="7521" spans="1:9" x14ac:dyDescent="0.25">
      <c r="A7521" s="6" t="s">
        <v>7520</v>
      </c>
      <c r="B7521">
        <f>_xlfn.IFNA(VLOOKUP(A7521,[1]内内_住热力分布!A$2:G$161,7,FALSE),0)</f>
        <v>0</v>
      </c>
      <c r="C7521">
        <f>_xlfn.IFNA(VLOOKUP(A7521,[1]内内_职热力分布!A$2:G$167,7,FALSE),0)</f>
        <v>0</v>
      </c>
      <c r="D7521">
        <f>_xlfn.IFNA(VLOOKUP(A7521,[1]内外_住热力分布!A$2:G$263,7,FALSE),0)</f>
        <v>0</v>
      </c>
      <c r="E7521">
        <f>_xlfn.IFNA(VLOOKUP(A7521,[1]内外_职热力分布!A$2:G$3937,7,FALSE),0)</f>
        <v>0</v>
      </c>
      <c r="F7521">
        <f>_xlfn.IFNA(VLOOKUP(A7521,[1]外内_住热力分布!A$2:G$10001,7,FALSE),0)</f>
        <v>7</v>
      </c>
      <c r="G7521">
        <f>_xlfn.IFNA(VLOOKUP(A7521,[1]外内_职热力分布!A$2:G$267,7,FALSE),0)</f>
        <v>0</v>
      </c>
      <c r="H7521" s="2">
        <f t="shared" si="117"/>
        <v>7</v>
      </c>
      <c r="I7521" s="2">
        <f t="shared" si="117"/>
        <v>0</v>
      </c>
    </row>
    <row r="7522" spans="1:9" x14ac:dyDescent="0.25">
      <c r="A7522" s="6" t="s">
        <v>7521</v>
      </c>
      <c r="B7522">
        <f>_xlfn.IFNA(VLOOKUP(A7522,[1]内内_住热力分布!A$2:G$161,7,FALSE),0)</f>
        <v>0</v>
      </c>
      <c r="C7522">
        <f>_xlfn.IFNA(VLOOKUP(A7522,[1]内内_职热力分布!A$2:G$167,7,FALSE),0)</f>
        <v>0</v>
      </c>
      <c r="D7522">
        <f>_xlfn.IFNA(VLOOKUP(A7522,[1]内外_住热力分布!A$2:G$263,7,FALSE),0)</f>
        <v>0</v>
      </c>
      <c r="E7522">
        <f>_xlfn.IFNA(VLOOKUP(A7522,[1]内外_职热力分布!A$2:G$3937,7,FALSE),0)</f>
        <v>0</v>
      </c>
      <c r="F7522">
        <f>_xlfn.IFNA(VLOOKUP(A7522,[1]外内_住热力分布!A$2:G$10001,7,FALSE),0)</f>
        <v>7</v>
      </c>
      <c r="G7522">
        <f>_xlfn.IFNA(VLOOKUP(A7522,[1]外内_职热力分布!A$2:G$267,7,FALSE),0)</f>
        <v>0</v>
      </c>
      <c r="H7522" s="2">
        <f t="shared" si="117"/>
        <v>7</v>
      </c>
      <c r="I7522" s="2">
        <f t="shared" si="117"/>
        <v>0</v>
      </c>
    </row>
    <row r="7523" spans="1:9" x14ac:dyDescent="0.25">
      <c r="A7523" s="6" t="s">
        <v>7522</v>
      </c>
      <c r="B7523">
        <f>_xlfn.IFNA(VLOOKUP(A7523,[1]内内_住热力分布!A$2:G$161,7,FALSE),0)</f>
        <v>0</v>
      </c>
      <c r="C7523">
        <f>_xlfn.IFNA(VLOOKUP(A7523,[1]内内_职热力分布!A$2:G$167,7,FALSE),0)</f>
        <v>0</v>
      </c>
      <c r="D7523">
        <f>_xlfn.IFNA(VLOOKUP(A7523,[1]内外_住热力分布!A$2:G$263,7,FALSE),0)</f>
        <v>0</v>
      </c>
      <c r="E7523">
        <f>_xlfn.IFNA(VLOOKUP(A7523,[1]内外_职热力分布!A$2:G$3937,7,FALSE),0)</f>
        <v>0</v>
      </c>
      <c r="F7523">
        <f>_xlfn.IFNA(VLOOKUP(A7523,[1]外内_住热力分布!A$2:G$10001,7,FALSE),0)</f>
        <v>7</v>
      </c>
      <c r="G7523">
        <f>_xlfn.IFNA(VLOOKUP(A7523,[1]外内_职热力分布!A$2:G$267,7,FALSE),0)</f>
        <v>0</v>
      </c>
      <c r="H7523" s="2">
        <f t="shared" si="117"/>
        <v>7</v>
      </c>
      <c r="I7523" s="2">
        <f t="shared" si="117"/>
        <v>0</v>
      </c>
    </row>
    <row r="7524" spans="1:9" x14ac:dyDescent="0.25">
      <c r="A7524" s="6" t="s">
        <v>7523</v>
      </c>
      <c r="B7524">
        <f>_xlfn.IFNA(VLOOKUP(A7524,[1]内内_住热力分布!A$2:G$161,7,FALSE),0)</f>
        <v>0</v>
      </c>
      <c r="C7524">
        <f>_xlfn.IFNA(VLOOKUP(A7524,[1]内内_职热力分布!A$2:G$167,7,FALSE),0)</f>
        <v>0</v>
      </c>
      <c r="D7524">
        <f>_xlfn.IFNA(VLOOKUP(A7524,[1]内外_住热力分布!A$2:G$263,7,FALSE),0)</f>
        <v>0</v>
      </c>
      <c r="E7524">
        <f>_xlfn.IFNA(VLOOKUP(A7524,[1]内外_职热力分布!A$2:G$3937,7,FALSE),0)</f>
        <v>0</v>
      </c>
      <c r="F7524">
        <f>_xlfn.IFNA(VLOOKUP(A7524,[1]外内_住热力分布!A$2:G$10001,7,FALSE),0)</f>
        <v>7</v>
      </c>
      <c r="G7524">
        <f>_xlfn.IFNA(VLOOKUP(A7524,[1]外内_职热力分布!A$2:G$267,7,FALSE),0)</f>
        <v>0</v>
      </c>
      <c r="H7524" s="2">
        <f t="shared" si="117"/>
        <v>7</v>
      </c>
      <c r="I7524" s="2">
        <f t="shared" si="117"/>
        <v>0</v>
      </c>
    </row>
    <row r="7525" spans="1:9" x14ac:dyDescent="0.25">
      <c r="A7525" s="6" t="s">
        <v>7524</v>
      </c>
      <c r="B7525">
        <f>_xlfn.IFNA(VLOOKUP(A7525,[1]内内_住热力分布!A$2:G$161,7,FALSE),0)</f>
        <v>0</v>
      </c>
      <c r="C7525">
        <f>_xlfn.IFNA(VLOOKUP(A7525,[1]内内_职热力分布!A$2:G$167,7,FALSE),0)</f>
        <v>0</v>
      </c>
      <c r="D7525">
        <f>_xlfn.IFNA(VLOOKUP(A7525,[1]内外_住热力分布!A$2:G$263,7,FALSE),0)</f>
        <v>0</v>
      </c>
      <c r="E7525">
        <f>_xlfn.IFNA(VLOOKUP(A7525,[1]内外_职热力分布!A$2:G$3937,7,FALSE),0)</f>
        <v>0</v>
      </c>
      <c r="F7525">
        <f>_xlfn.IFNA(VLOOKUP(A7525,[1]外内_住热力分布!A$2:G$10001,7,FALSE),0)</f>
        <v>7</v>
      </c>
      <c r="G7525">
        <f>_xlfn.IFNA(VLOOKUP(A7525,[1]外内_职热力分布!A$2:G$267,7,FALSE),0)</f>
        <v>0</v>
      </c>
      <c r="H7525" s="2">
        <f t="shared" si="117"/>
        <v>7</v>
      </c>
      <c r="I7525" s="2">
        <f t="shared" si="117"/>
        <v>0</v>
      </c>
    </row>
    <row r="7526" spans="1:9" x14ac:dyDescent="0.25">
      <c r="A7526" s="6" t="s">
        <v>7525</v>
      </c>
      <c r="B7526">
        <f>_xlfn.IFNA(VLOOKUP(A7526,[1]内内_住热力分布!A$2:G$161,7,FALSE),0)</f>
        <v>0</v>
      </c>
      <c r="C7526">
        <f>_xlfn.IFNA(VLOOKUP(A7526,[1]内内_职热力分布!A$2:G$167,7,FALSE),0)</f>
        <v>0</v>
      </c>
      <c r="D7526">
        <f>_xlfn.IFNA(VLOOKUP(A7526,[1]内外_住热力分布!A$2:G$263,7,FALSE),0)</f>
        <v>0</v>
      </c>
      <c r="E7526">
        <f>_xlfn.IFNA(VLOOKUP(A7526,[1]内外_职热力分布!A$2:G$3937,7,FALSE),0)</f>
        <v>0</v>
      </c>
      <c r="F7526">
        <f>_xlfn.IFNA(VLOOKUP(A7526,[1]外内_住热力分布!A$2:G$10001,7,FALSE),0)</f>
        <v>7</v>
      </c>
      <c r="G7526">
        <f>_xlfn.IFNA(VLOOKUP(A7526,[1]外内_职热力分布!A$2:G$267,7,FALSE),0)</f>
        <v>0</v>
      </c>
      <c r="H7526" s="2">
        <f t="shared" si="117"/>
        <v>7</v>
      </c>
      <c r="I7526" s="2">
        <f t="shared" si="117"/>
        <v>0</v>
      </c>
    </row>
    <row r="7527" spans="1:9" x14ac:dyDescent="0.25">
      <c r="A7527" s="6" t="s">
        <v>7526</v>
      </c>
      <c r="B7527">
        <f>_xlfn.IFNA(VLOOKUP(A7527,[1]内内_住热力分布!A$2:G$161,7,FALSE),0)</f>
        <v>0</v>
      </c>
      <c r="C7527">
        <f>_xlfn.IFNA(VLOOKUP(A7527,[1]内内_职热力分布!A$2:G$167,7,FALSE),0)</f>
        <v>0</v>
      </c>
      <c r="D7527">
        <f>_xlfn.IFNA(VLOOKUP(A7527,[1]内外_住热力分布!A$2:G$263,7,FALSE),0)</f>
        <v>0</v>
      </c>
      <c r="E7527">
        <f>_xlfn.IFNA(VLOOKUP(A7527,[1]内外_职热力分布!A$2:G$3937,7,FALSE),0)</f>
        <v>0</v>
      </c>
      <c r="F7527">
        <f>_xlfn.IFNA(VLOOKUP(A7527,[1]外内_住热力分布!A$2:G$10001,7,FALSE),0)</f>
        <v>7</v>
      </c>
      <c r="G7527">
        <f>_xlfn.IFNA(VLOOKUP(A7527,[1]外内_职热力分布!A$2:G$267,7,FALSE),0)</f>
        <v>0</v>
      </c>
      <c r="H7527" s="2">
        <f t="shared" si="117"/>
        <v>7</v>
      </c>
      <c r="I7527" s="2">
        <f t="shared" si="117"/>
        <v>0</v>
      </c>
    </row>
    <row r="7528" spans="1:9" x14ac:dyDescent="0.25">
      <c r="A7528" s="6" t="s">
        <v>7527</v>
      </c>
      <c r="B7528">
        <f>_xlfn.IFNA(VLOOKUP(A7528,[1]内内_住热力分布!A$2:G$161,7,FALSE),0)</f>
        <v>0</v>
      </c>
      <c r="C7528">
        <f>_xlfn.IFNA(VLOOKUP(A7528,[1]内内_职热力分布!A$2:G$167,7,FALSE),0)</f>
        <v>0</v>
      </c>
      <c r="D7528">
        <f>_xlfn.IFNA(VLOOKUP(A7528,[1]内外_住热力分布!A$2:G$263,7,FALSE),0)</f>
        <v>0</v>
      </c>
      <c r="E7528">
        <f>_xlfn.IFNA(VLOOKUP(A7528,[1]内外_职热力分布!A$2:G$3937,7,FALSE),0)</f>
        <v>0</v>
      </c>
      <c r="F7528">
        <f>_xlfn.IFNA(VLOOKUP(A7528,[1]外内_住热力分布!A$2:G$10001,7,FALSE),0)</f>
        <v>7</v>
      </c>
      <c r="G7528">
        <f>_xlfn.IFNA(VLOOKUP(A7528,[1]外内_职热力分布!A$2:G$267,7,FALSE),0)</f>
        <v>0</v>
      </c>
      <c r="H7528" s="2">
        <f t="shared" si="117"/>
        <v>7</v>
      </c>
      <c r="I7528" s="2">
        <f t="shared" si="117"/>
        <v>0</v>
      </c>
    </row>
    <row r="7529" spans="1:9" x14ac:dyDescent="0.25">
      <c r="A7529" s="6" t="s">
        <v>7528</v>
      </c>
      <c r="B7529">
        <f>_xlfn.IFNA(VLOOKUP(A7529,[1]内内_住热力分布!A$2:G$161,7,FALSE),0)</f>
        <v>0</v>
      </c>
      <c r="C7529">
        <f>_xlfn.IFNA(VLOOKUP(A7529,[1]内内_职热力分布!A$2:G$167,7,FALSE),0)</f>
        <v>0</v>
      </c>
      <c r="D7529">
        <f>_xlfn.IFNA(VLOOKUP(A7529,[1]内外_住热力分布!A$2:G$263,7,FALSE),0)</f>
        <v>0</v>
      </c>
      <c r="E7529">
        <f>_xlfn.IFNA(VLOOKUP(A7529,[1]内外_职热力分布!A$2:G$3937,7,FALSE),0)</f>
        <v>0</v>
      </c>
      <c r="F7529">
        <f>_xlfn.IFNA(VLOOKUP(A7529,[1]外内_住热力分布!A$2:G$10001,7,FALSE),0)</f>
        <v>7</v>
      </c>
      <c r="G7529">
        <f>_xlfn.IFNA(VLOOKUP(A7529,[1]外内_职热力分布!A$2:G$267,7,FALSE),0)</f>
        <v>0</v>
      </c>
      <c r="H7529" s="2">
        <f t="shared" si="117"/>
        <v>7</v>
      </c>
      <c r="I7529" s="2">
        <f t="shared" si="117"/>
        <v>0</v>
      </c>
    </row>
    <row r="7530" spans="1:9" x14ac:dyDescent="0.25">
      <c r="A7530" s="6" t="s">
        <v>7529</v>
      </c>
      <c r="B7530">
        <f>_xlfn.IFNA(VLOOKUP(A7530,[1]内内_住热力分布!A$2:G$161,7,FALSE),0)</f>
        <v>0</v>
      </c>
      <c r="C7530">
        <f>_xlfn.IFNA(VLOOKUP(A7530,[1]内内_职热力分布!A$2:G$167,7,FALSE),0)</f>
        <v>0</v>
      </c>
      <c r="D7530">
        <f>_xlfn.IFNA(VLOOKUP(A7530,[1]内外_住热力分布!A$2:G$263,7,FALSE),0)</f>
        <v>0</v>
      </c>
      <c r="E7530">
        <f>_xlfn.IFNA(VLOOKUP(A7530,[1]内外_职热力分布!A$2:G$3937,7,FALSE),0)</f>
        <v>0</v>
      </c>
      <c r="F7530">
        <f>_xlfn.IFNA(VLOOKUP(A7530,[1]外内_住热力分布!A$2:G$10001,7,FALSE),0)</f>
        <v>7</v>
      </c>
      <c r="G7530">
        <f>_xlfn.IFNA(VLOOKUP(A7530,[1]外内_职热力分布!A$2:G$267,7,FALSE),0)</f>
        <v>0</v>
      </c>
      <c r="H7530" s="2">
        <f t="shared" si="117"/>
        <v>7</v>
      </c>
      <c r="I7530" s="2">
        <f t="shared" si="117"/>
        <v>0</v>
      </c>
    </row>
    <row r="7531" spans="1:9" x14ac:dyDescent="0.25">
      <c r="A7531" s="6" t="s">
        <v>7530</v>
      </c>
      <c r="B7531">
        <f>_xlfn.IFNA(VLOOKUP(A7531,[1]内内_住热力分布!A$2:G$161,7,FALSE),0)</f>
        <v>0</v>
      </c>
      <c r="C7531">
        <f>_xlfn.IFNA(VLOOKUP(A7531,[1]内内_职热力分布!A$2:G$167,7,FALSE),0)</f>
        <v>0</v>
      </c>
      <c r="D7531">
        <f>_xlfn.IFNA(VLOOKUP(A7531,[1]内外_住热力分布!A$2:G$263,7,FALSE),0)</f>
        <v>0</v>
      </c>
      <c r="E7531">
        <f>_xlfn.IFNA(VLOOKUP(A7531,[1]内外_职热力分布!A$2:G$3937,7,FALSE),0)</f>
        <v>0</v>
      </c>
      <c r="F7531">
        <f>_xlfn.IFNA(VLOOKUP(A7531,[1]外内_住热力分布!A$2:G$10001,7,FALSE),0)</f>
        <v>7</v>
      </c>
      <c r="G7531">
        <f>_xlfn.IFNA(VLOOKUP(A7531,[1]外内_职热力分布!A$2:G$267,7,FALSE),0)</f>
        <v>0</v>
      </c>
      <c r="H7531" s="2">
        <f t="shared" si="117"/>
        <v>7</v>
      </c>
      <c r="I7531" s="2">
        <f t="shared" si="117"/>
        <v>0</v>
      </c>
    </row>
    <row r="7532" spans="1:9" x14ac:dyDescent="0.25">
      <c r="A7532" s="6" t="s">
        <v>7531</v>
      </c>
      <c r="B7532">
        <f>_xlfn.IFNA(VLOOKUP(A7532,[1]内内_住热力分布!A$2:G$161,7,FALSE),0)</f>
        <v>0</v>
      </c>
      <c r="C7532">
        <f>_xlfn.IFNA(VLOOKUP(A7532,[1]内内_职热力分布!A$2:G$167,7,FALSE),0)</f>
        <v>0</v>
      </c>
      <c r="D7532">
        <f>_xlfn.IFNA(VLOOKUP(A7532,[1]内外_住热力分布!A$2:G$263,7,FALSE),0)</f>
        <v>0</v>
      </c>
      <c r="E7532">
        <f>_xlfn.IFNA(VLOOKUP(A7532,[1]内外_职热力分布!A$2:G$3937,7,FALSE),0)</f>
        <v>0</v>
      </c>
      <c r="F7532">
        <f>_xlfn.IFNA(VLOOKUP(A7532,[1]外内_住热力分布!A$2:G$10001,7,FALSE),0)</f>
        <v>7</v>
      </c>
      <c r="G7532">
        <f>_xlfn.IFNA(VLOOKUP(A7532,[1]外内_职热力分布!A$2:G$267,7,FALSE),0)</f>
        <v>0</v>
      </c>
      <c r="H7532" s="2">
        <f t="shared" si="117"/>
        <v>7</v>
      </c>
      <c r="I7532" s="2">
        <f t="shared" si="117"/>
        <v>0</v>
      </c>
    </row>
    <row r="7533" spans="1:9" x14ac:dyDescent="0.25">
      <c r="A7533" s="6" t="s">
        <v>7532</v>
      </c>
      <c r="B7533">
        <f>_xlfn.IFNA(VLOOKUP(A7533,[1]内内_住热力分布!A$2:G$161,7,FALSE),0)</f>
        <v>0</v>
      </c>
      <c r="C7533">
        <f>_xlfn.IFNA(VLOOKUP(A7533,[1]内内_职热力分布!A$2:G$167,7,FALSE),0)</f>
        <v>0</v>
      </c>
      <c r="D7533">
        <f>_xlfn.IFNA(VLOOKUP(A7533,[1]内外_住热力分布!A$2:G$263,7,FALSE),0)</f>
        <v>0</v>
      </c>
      <c r="E7533">
        <f>_xlfn.IFNA(VLOOKUP(A7533,[1]内外_职热力分布!A$2:G$3937,7,FALSE),0)</f>
        <v>0</v>
      </c>
      <c r="F7533">
        <f>_xlfn.IFNA(VLOOKUP(A7533,[1]外内_住热力分布!A$2:G$10001,7,FALSE),0)</f>
        <v>7</v>
      </c>
      <c r="G7533">
        <f>_xlfn.IFNA(VLOOKUP(A7533,[1]外内_职热力分布!A$2:G$267,7,FALSE),0)</f>
        <v>0</v>
      </c>
      <c r="H7533" s="2">
        <f t="shared" si="117"/>
        <v>7</v>
      </c>
      <c r="I7533" s="2">
        <f t="shared" si="117"/>
        <v>0</v>
      </c>
    </row>
    <row r="7534" spans="1:9" x14ac:dyDescent="0.25">
      <c r="A7534" s="6" t="s">
        <v>7533</v>
      </c>
      <c r="B7534">
        <f>_xlfn.IFNA(VLOOKUP(A7534,[1]内内_住热力分布!A$2:G$161,7,FALSE),0)</f>
        <v>0</v>
      </c>
      <c r="C7534">
        <f>_xlfn.IFNA(VLOOKUP(A7534,[1]内内_职热力分布!A$2:G$167,7,FALSE),0)</f>
        <v>0</v>
      </c>
      <c r="D7534">
        <f>_xlfn.IFNA(VLOOKUP(A7534,[1]内外_住热力分布!A$2:G$263,7,FALSE),0)</f>
        <v>0</v>
      </c>
      <c r="E7534">
        <f>_xlfn.IFNA(VLOOKUP(A7534,[1]内外_职热力分布!A$2:G$3937,7,FALSE),0)</f>
        <v>0</v>
      </c>
      <c r="F7534">
        <f>_xlfn.IFNA(VLOOKUP(A7534,[1]外内_住热力分布!A$2:G$10001,7,FALSE),0)</f>
        <v>7</v>
      </c>
      <c r="G7534">
        <f>_xlfn.IFNA(VLOOKUP(A7534,[1]外内_职热力分布!A$2:G$267,7,FALSE),0)</f>
        <v>0</v>
      </c>
      <c r="H7534" s="2">
        <f t="shared" si="117"/>
        <v>7</v>
      </c>
      <c r="I7534" s="2">
        <f t="shared" si="117"/>
        <v>0</v>
      </c>
    </row>
    <row r="7535" spans="1:9" x14ac:dyDescent="0.25">
      <c r="A7535" s="6" t="s">
        <v>7534</v>
      </c>
      <c r="B7535">
        <f>_xlfn.IFNA(VLOOKUP(A7535,[1]内内_住热力分布!A$2:G$161,7,FALSE),0)</f>
        <v>0</v>
      </c>
      <c r="C7535">
        <f>_xlfn.IFNA(VLOOKUP(A7535,[1]内内_职热力分布!A$2:G$167,7,FALSE),0)</f>
        <v>0</v>
      </c>
      <c r="D7535">
        <f>_xlfn.IFNA(VLOOKUP(A7535,[1]内外_住热力分布!A$2:G$263,7,FALSE),0)</f>
        <v>0</v>
      </c>
      <c r="E7535">
        <f>_xlfn.IFNA(VLOOKUP(A7535,[1]内外_职热力分布!A$2:G$3937,7,FALSE),0)</f>
        <v>0</v>
      </c>
      <c r="F7535">
        <f>_xlfn.IFNA(VLOOKUP(A7535,[1]外内_住热力分布!A$2:G$10001,7,FALSE),0)</f>
        <v>7</v>
      </c>
      <c r="G7535">
        <f>_xlfn.IFNA(VLOOKUP(A7535,[1]外内_职热力分布!A$2:G$267,7,FALSE),0)</f>
        <v>0</v>
      </c>
      <c r="H7535" s="2">
        <f t="shared" si="117"/>
        <v>7</v>
      </c>
      <c r="I7535" s="2">
        <f t="shared" si="117"/>
        <v>0</v>
      </c>
    </row>
    <row r="7536" spans="1:9" x14ac:dyDescent="0.25">
      <c r="A7536" s="6" t="s">
        <v>7535</v>
      </c>
      <c r="B7536">
        <f>_xlfn.IFNA(VLOOKUP(A7536,[1]内内_住热力分布!A$2:G$161,7,FALSE),0)</f>
        <v>0</v>
      </c>
      <c r="C7536">
        <f>_xlfn.IFNA(VLOOKUP(A7536,[1]内内_职热力分布!A$2:G$167,7,FALSE),0)</f>
        <v>0</v>
      </c>
      <c r="D7536">
        <f>_xlfn.IFNA(VLOOKUP(A7536,[1]内外_住热力分布!A$2:G$263,7,FALSE),0)</f>
        <v>0</v>
      </c>
      <c r="E7536">
        <f>_xlfn.IFNA(VLOOKUP(A7536,[1]内外_职热力分布!A$2:G$3937,7,FALSE),0)</f>
        <v>0</v>
      </c>
      <c r="F7536">
        <f>_xlfn.IFNA(VLOOKUP(A7536,[1]外内_住热力分布!A$2:G$10001,7,FALSE),0)</f>
        <v>7</v>
      </c>
      <c r="G7536">
        <f>_xlfn.IFNA(VLOOKUP(A7536,[1]外内_职热力分布!A$2:G$267,7,FALSE),0)</f>
        <v>0</v>
      </c>
      <c r="H7536" s="2">
        <f t="shared" si="117"/>
        <v>7</v>
      </c>
      <c r="I7536" s="2">
        <f t="shared" si="117"/>
        <v>0</v>
      </c>
    </row>
    <row r="7537" spans="1:9" x14ac:dyDescent="0.25">
      <c r="A7537" s="6" t="s">
        <v>7536</v>
      </c>
      <c r="B7537">
        <f>_xlfn.IFNA(VLOOKUP(A7537,[1]内内_住热力分布!A$2:G$161,7,FALSE),0)</f>
        <v>0</v>
      </c>
      <c r="C7537">
        <f>_xlfn.IFNA(VLOOKUP(A7537,[1]内内_职热力分布!A$2:G$167,7,FALSE),0)</f>
        <v>0</v>
      </c>
      <c r="D7537">
        <f>_xlfn.IFNA(VLOOKUP(A7537,[1]内外_住热力分布!A$2:G$263,7,FALSE),0)</f>
        <v>0</v>
      </c>
      <c r="E7537">
        <f>_xlfn.IFNA(VLOOKUP(A7537,[1]内外_职热力分布!A$2:G$3937,7,FALSE),0)</f>
        <v>0</v>
      </c>
      <c r="F7537">
        <f>_xlfn.IFNA(VLOOKUP(A7537,[1]外内_住热力分布!A$2:G$10001,7,FALSE),0)</f>
        <v>7</v>
      </c>
      <c r="G7537">
        <f>_xlfn.IFNA(VLOOKUP(A7537,[1]外内_职热力分布!A$2:G$267,7,FALSE),0)</f>
        <v>0</v>
      </c>
      <c r="H7537" s="2">
        <f t="shared" si="117"/>
        <v>7</v>
      </c>
      <c r="I7537" s="2">
        <f t="shared" si="117"/>
        <v>0</v>
      </c>
    </row>
    <row r="7538" spans="1:9" x14ac:dyDescent="0.25">
      <c r="A7538" s="6" t="s">
        <v>7537</v>
      </c>
      <c r="B7538">
        <f>_xlfn.IFNA(VLOOKUP(A7538,[1]内内_住热力分布!A$2:G$161,7,FALSE),0)</f>
        <v>0</v>
      </c>
      <c r="C7538">
        <f>_xlfn.IFNA(VLOOKUP(A7538,[1]内内_职热力分布!A$2:G$167,7,FALSE),0)</f>
        <v>0</v>
      </c>
      <c r="D7538">
        <f>_xlfn.IFNA(VLOOKUP(A7538,[1]内外_住热力分布!A$2:G$263,7,FALSE),0)</f>
        <v>0</v>
      </c>
      <c r="E7538">
        <f>_xlfn.IFNA(VLOOKUP(A7538,[1]内外_职热力分布!A$2:G$3937,7,FALSE),0)</f>
        <v>0</v>
      </c>
      <c r="F7538">
        <f>_xlfn.IFNA(VLOOKUP(A7538,[1]外内_住热力分布!A$2:G$10001,7,FALSE),0)</f>
        <v>7</v>
      </c>
      <c r="G7538">
        <f>_xlfn.IFNA(VLOOKUP(A7538,[1]外内_职热力分布!A$2:G$267,7,FALSE),0)</f>
        <v>0</v>
      </c>
      <c r="H7538" s="2">
        <f t="shared" si="117"/>
        <v>7</v>
      </c>
      <c r="I7538" s="2">
        <f t="shared" si="117"/>
        <v>0</v>
      </c>
    </row>
    <row r="7539" spans="1:9" x14ac:dyDescent="0.25">
      <c r="A7539" s="6" t="s">
        <v>7538</v>
      </c>
      <c r="B7539">
        <f>_xlfn.IFNA(VLOOKUP(A7539,[1]内内_住热力分布!A$2:G$161,7,FALSE),0)</f>
        <v>0</v>
      </c>
      <c r="C7539">
        <f>_xlfn.IFNA(VLOOKUP(A7539,[1]内内_职热力分布!A$2:G$167,7,FALSE),0)</f>
        <v>0</v>
      </c>
      <c r="D7539">
        <f>_xlfn.IFNA(VLOOKUP(A7539,[1]内外_住热力分布!A$2:G$263,7,FALSE),0)</f>
        <v>0</v>
      </c>
      <c r="E7539">
        <f>_xlfn.IFNA(VLOOKUP(A7539,[1]内外_职热力分布!A$2:G$3937,7,FALSE),0)</f>
        <v>0</v>
      </c>
      <c r="F7539">
        <f>_xlfn.IFNA(VLOOKUP(A7539,[1]外内_住热力分布!A$2:G$10001,7,FALSE),0)</f>
        <v>7</v>
      </c>
      <c r="G7539">
        <f>_xlfn.IFNA(VLOOKUP(A7539,[1]外内_职热力分布!A$2:G$267,7,FALSE),0)</f>
        <v>0</v>
      </c>
      <c r="H7539" s="2">
        <f t="shared" si="117"/>
        <v>7</v>
      </c>
      <c r="I7539" s="2">
        <f t="shared" si="117"/>
        <v>0</v>
      </c>
    </row>
    <row r="7540" spans="1:9" x14ac:dyDescent="0.25">
      <c r="A7540" s="6" t="s">
        <v>7539</v>
      </c>
      <c r="B7540">
        <f>_xlfn.IFNA(VLOOKUP(A7540,[1]内内_住热力分布!A$2:G$161,7,FALSE),0)</f>
        <v>0</v>
      </c>
      <c r="C7540">
        <f>_xlfn.IFNA(VLOOKUP(A7540,[1]内内_职热力分布!A$2:G$167,7,FALSE),0)</f>
        <v>0</v>
      </c>
      <c r="D7540">
        <f>_xlfn.IFNA(VLOOKUP(A7540,[1]内外_住热力分布!A$2:G$263,7,FALSE),0)</f>
        <v>0</v>
      </c>
      <c r="E7540">
        <f>_xlfn.IFNA(VLOOKUP(A7540,[1]内外_职热力分布!A$2:G$3937,7,FALSE),0)</f>
        <v>0</v>
      </c>
      <c r="F7540">
        <f>_xlfn.IFNA(VLOOKUP(A7540,[1]外内_住热力分布!A$2:G$10001,7,FALSE),0)</f>
        <v>7</v>
      </c>
      <c r="G7540">
        <f>_xlfn.IFNA(VLOOKUP(A7540,[1]外内_职热力分布!A$2:G$267,7,FALSE),0)</f>
        <v>0</v>
      </c>
      <c r="H7540" s="2">
        <f t="shared" si="117"/>
        <v>7</v>
      </c>
      <c r="I7540" s="2">
        <f t="shared" si="117"/>
        <v>0</v>
      </c>
    </row>
    <row r="7541" spans="1:9" x14ac:dyDescent="0.25">
      <c r="A7541" s="6" t="s">
        <v>7540</v>
      </c>
      <c r="B7541">
        <f>_xlfn.IFNA(VLOOKUP(A7541,[1]内内_住热力分布!A$2:G$161,7,FALSE),0)</f>
        <v>0</v>
      </c>
      <c r="C7541">
        <f>_xlfn.IFNA(VLOOKUP(A7541,[1]内内_职热力分布!A$2:G$167,7,FALSE),0)</f>
        <v>0</v>
      </c>
      <c r="D7541">
        <f>_xlfn.IFNA(VLOOKUP(A7541,[1]内外_住热力分布!A$2:G$263,7,FALSE),0)</f>
        <v>0</v>
      </c>
      <c r="E7541">
        <f>_xlfn.IFNA(VLOOKUP(A7541,[1]内外_职热力分布!A$2:G$3937,7,FALSE),0)</f>
        <v>0</v>
      </c>
      <c r="F7541">
        <f>_xlfn.IFNA(VLOOKUP(A7541,[1]外内_住热力分布!A$2:G$10001,7,FALSE),0)</f>
        <v>7</v>
      </c>
      <c r="G7541">
        <f>_xlfn.IFNA(VLOOKUP(A7541,[1]外内_职热力分布!A$2:G$267,7,FALSE),0)</f>
        <v>0</v>
      </c>
      <c r="H7541" s="2">
        <f t="shared" si="117"/>
        <v>7</v>
      </c>
      <c r="I7541" s="2">
        <f t="shared" si="117"/>
        <v>0</v>
      </c>
    </row>
    <row r="7542" spans="1:9" x14ac:dyDescent="0.25">
      <c r="A7542" s="6" t="s">
        <v>7541</v>
      </c>
      <c r="B7542">
        <f>_xlfn.IFNA(VLOOKUP(A7542,[1]内内_住热力分布!A$2:G$161,7,FALSE),0)</f>
        <v>0</v>
      </c>
      <c r="C7542">
        <f>_xlfn.IFNA(VLOOKUP(A7542,[1]内内_职热力分布!A$2:G$167,7,FALSE),0)</f>
        <v>0</v>
      </c>
      <c r="D7542">
        <f>_xlfn.IFNA(VLOOKUP(A7542,[1]内外_住热力分布!A$2:G$263,7,FALSE),0)</f>
        <v>0</v>
      </c>
      <c r="E7542">
        <f>_xlfn.IFNA(VLOOKUP(A7542,[1]内外_职热力分布!A$2:G$3937,7,FALSE),0)</f>
        <v>0</v>
      </c>
      <c r="F7542">
        <f>_xlfn.IFNA(VLOOKUP(A7542,[1]外内_住热力分布!A$2:G$10001,7,FALSE),0)</f>
        <v>7</v>
      </c>
      <c r="G7542">
        <f>_xlfn.IFNA(VLOOKUP(A7542,[1]外内_职热力分布!A$2:G$267,7,FALSE),0)</f>
        <v>0</v>
      </c>
      <c r="H7542" s="2">
        <f t="shared" si="117"/>
        <v>7</v>
      </c>
      <c r="I7542" s="2">
        <f t="shared" si="117"/>
        <v>0</v>
      </c>
    </row>
    <row r="7543" spans="1:9" x14ac:dyDescent="0.25">
      <c r="A7543" s="6" t="s">
        <v>7542</v>
      </c>
      <c r="B7543">
        <f>_xlfn.IFNA(VLOOKUP(A7543,[1]内内_住热力分布!A$2:G$161,7,FALSE),0)</f>
        <v>0</v>
      </c>
      <c r="C7543">
        <f>_xlfn.IFNA(VLOOKUP(A7543,[1]内内_职热力分布!A$2:G$167,7,FALSE),0)</f>
        <v>0</v>
      </c>
      <c r="D7543">
        <f>_xlfn.IFNA(VLOOKUP(A7543,[1]内外_住热力分布!A$2:G$263,7,FALSE),0)</f>
        <v>0</v>
      </c>
      <c r="E7543">
        <f>_xlfn.IFNA(VLOOKUP(A7543,[1]内外_职热力分布!A$2:G$3937,7,FALSE),0)</f>
        <v>0</v>
      </c>
      <c r="F7543">
        <f>_xlfn.IFNA(VLOOKUP(A7543,[1]外内_住热力分布!A$2:G$10001,7,FALSE),0)</f>
        <v>7</v>
      </c>
      <c r="G7543">
        <f>_xlfn.IFNA(VLOOKUP(A7543,[1]外内_职热力分布!A$2:G$267,7,FALSE),0)</f>
        <v>0</v>
      </c>
      <c r="H7543" s="2">
        <f t="shared" si="117"/>
        <v>7</v>
      </c>
      <c r="I7543" s="2">
        <f t="shared" si="117"/>
        <v>0</v>
      </c>
    </row>
    <row r="7544" spans="1:9" x14ac:dyDescent="0.25">
      <c r="A7544" s="6" t="s">
        <v>7543</v>
      </c>
      <c r="B7544">
        <f>_xlfn.IFNA(VLOOKUP(A7544,[1]内内_住热力分布!A$2:G$161,7,FALSE),0)</f>
        <v>0</v>
      </c>
      <c r="C7544">
        <f>_xlfn.IFNA(VLOOKUP(A7544,[1]内内_职热力分布!A$2:G$167,7,FALSE),0)</f>
        <v>0</v>
      </c>
      <c r="D7544">
        <f>_xlfn.IFNA(VLOOKUP(A7544,[1]内外_住热力分布!A$2:G$263,7,FALSE),0)</f>
        <v>0</v>
      </c>
      <c r="E7544">
        <f>_xlfn.IFNA(VLOOKUP(A7544,[1]内外_职热力分布!A$2:G$3937,7,FALSE),0)</f>
        <v>0</v>
      </c>
      <c r="F7544">
        <f>_xlfn.IFNA(VLOOKUP(A7544,[1]外内_住热力分布!A$2:G$10001,7,FALSE),0)</f>
        <v>7</v>
      </c>
      <c r="G7544">
        <f>_xlfn.IFNA(VLOOKUP(A7544,[1]外内_职热力分布!A$2:G$267,7,FALSE),0)</f>
        <v>0</v>
      </c>
      <c r="H7544" s="2">
        <f t="shared" si="117"/>
        <v>7</v>
      </c>
      <c r="I7544" s="2">
        <f t="shared" si="117"/>
        <v>0</v>
      </c>
    </row>
    <row r="7545" spans="1:9" x14ac:dyDescent="0.25">
      <c r="A7545" s="6" t="s">
        <v>7544</v>
      </c>
      <c r="B7545">
        <f>_xlfn.IFNA(VLOOKUP(A7545,[1]内内_住热力分布!A$2:G$161,7,FALSE),0)</f>
        <v>0</v>
      </c>
      <c r="C7545">
        <f>_xlfn.IFNA(VLOOKUP(A7545,[1]内内_职热力分布!A$2:G$167,7,FALSE),0)</f>
        <v>0</v>
      </c>
      <c r="D7545">
        <f>_xlfn.IFNA(VLOOKUP(A7545,[1]内外_住热力分布!A$2:G$263,7,FALSE),0)</f>
        <v>0</v>
      </c>
      <c r="E7545">
        <f>_xlfn.IFNA(VLOOKUP(A7545,[1]内外_职热力分布!A$2:G$3937,7,FALSE),0)</f>
        <v>0</v>
      </c>
      <c r="F7545">
        <f>_xlfn.IFNA(VLOOKUP(A7545,[1]外内_住热力分布!A$2:G$10001,7,FALSE),0)</f>
        <v>7</v>
      </c>
      <c r="G7545">
        <f>_xlfn.IFNA(VLOOKUP(A7545,[1]外内_职热力分布!A$2:G$267,7,FALSE),0)</f>
        <v>0</v>
      </c>
      <c r="H7545" s="2">
        <f t="shared" si="117"/>
        <v>7</v>
      </c>
      <c r="I7545" s="2">
        <f t="shared" si="117"/>
        <v>0</v>
      </c>
    </row>
    <row r="7546" spans="1:9" x14ac:dyDescent="0.25">
      <c r="A7546" s="6" t="s">
        <v>7545</v>
      </c>
      <c r="B7546">
        <f>_xlfn.IFNA(VLOOKUP(A7546,[1]内内_住热力分布!A$2:G$161,7,FALSE),0)</f>
        <v>0</v>
      </c>
      <c r="C7546">
        <f>_xlfn.IFNA(VLOOKUP(A7546,[1]内内_职热力分布!A$2:G$167,7,FALSE),0)</f>
        <v>0</v>
      </c>
      <c r="D7546">
        <f>_xlfn.IFNA(VLOOKUP(A7546,[1]内外_住热力分布!A$2:G$263,7,FALSE),0)</f>
        <v>0</v>
      </c>
      <c r="E7546">
        <f>_xlfn.IFNA(VLOOKUP(A7546,[1]内外_职热力分布!A$2:G$3937,7,FALSE),0)</f>
        <v>0</v>
      </c>
      <c r="F7546">
        <f>_xlfn.IFNA(VLOOKUP(A7546,[1]外内_住热力分布!A$2:G$10001,7,FALSE),0)</f>
        <v>7</v>
      </c>
      <c r="G7546">
        <f>_xlfn.IFNA(VLOOKUP(A7546,[1]外内_职热力分布!A$2:G$267,7,FALSE),0)</f>
        <v>0</v>
      </c>
      <c r="H7546" s="2">
        <f t="shared" si="117"/>
        <v>7</v>
      </c>
      <c r="I7546" s="2">
        <f t="shared" si="117"/>
        <v>0</v>
      </c>
    </row>
    <row r="7547" spans="1:9" x14ac:dyDescent="0.25">
      <c r="A7547" s="6" t="s">
        <v>7546</v>
      </c>
      <c r="B7547">
        <f>_xlfn.IFNA(VLOOKUP(A7547,[1]内内_住热力分布!A$2:G$161,7,FALSE),0)</f>
        <v>0</v>
      </c>
      <c r="C7547">
        <f>_xlfn.IFNA(VLOOKUP(A7547,[1]内内_职热力分布!A$2:G$167,7,FALSE),0)</f>
        <v>0</v>
      </c>
      <c r="D7547">
        <f>_xlfn.IFNA(VLOOKUP(A7547,[1]内外_住热力分布!A$2:G$263,7,FALSE),0)</f>
        <v>0</v>
      </c>
      <c r="E7547">
        <f>_xlfn.IFNA(VLOOKUP(A7547,[1]内外_职热力分布!A$2:G$3937,7,FALSE),0)</f>
        <v>0</v>
      </c>
      <c r="F7547">
        <f>_xlfn.IFNA(VLOOKUP(A7547,[1]外内_住热力分布!A$2:G$10001,7,FALSE),0)</f>
        <v>7</v>
      </c>
      <c r="G7547">
        <f>_xlfn.IFNA(VLOOKUP(A7547,[1]外内_职热力分布!A$2:G$267,7,FALSE),0)</f>
        <v>0</v>
      </c>
      <c r="H7547" s="2">
        <f t="shared" si="117"/>
        <v>7</v>
      </c>
      <c r="I7547" s="2">
        <f t="shared" si="117"/>
        <v>0</v>
      </c>
    </row>
    <row r="7548" spans="1:9" x14ac:dyDescent="0.25">
      <c r="A7548" s="6" t="s">
        <v>7547</v>
      </c>
      <c r="B7548">
        <f>_xlfn.IFNA(VLOOKUP(A7548,[1]内内_住热力分布!A$2:G$161,7,FALSE),0)</f>
        <v>0</v>
      </c>
      <c r="C7548">
        <f>_xlfn.IFNA(VLOOKUP(A7548,[1]内内_职热力分布!A$2:G$167,7,FALSE),0)</f>
        <v>0</v>
      </c>
      <c r="D7548">
        <f>_xlfn.IFNA(VLOOKUP(A7548,[1]内外_住热力分布!A$2:G$263,7,FALSE),0)</f>
        <v>0</v>
      </c>
      <c r="E7548">
        <f>_xlfn.IFNA(VLOOKUP(A7548,[1]内外_职热力分布!A$2:G$3937,7,FALSE),0)</f>
        <v>0</v>
      </c>
      <c r="F7548">
        <f>_xlfn.IFNA(VLOOKUP(A7548,[1]外内_住热力分布!A$2:G$10001,7,FALSE),0)</f>
        <v>7</v>
      </c>
      <c r="G7548">
        <f>_xlfn.IFNA(VLOOKUP(A7548,[1]外内_职热力分布!A$2:G$267,7,FALSE),0)</f>
        <v>0</v>
      </c>
      <c r="H7548" s="2">
        <f t="shared" si="117"/>
        <v>7</v>
      </c>
      <c r="I7548" s="2">
        <f t="shared" si="117"/>
        <v>0</v>
      </c>
    </row>
    <row r="7549" spans="1:9" x14ac:dyDescent="0.25">
      <c r="A7549" s="6" t="s">
        <v>7548</v>
      </c>
      <c r="B7549">
        <f>_xlfn.IFNA(VLOOKUP(A7549,[1]内内_住热力分布!A$2:G$161,7,FALSE),0)</f>
        <v>0</v>
      </c>
      <c r="C7549">
        <f>_xlfn.IFNA(VLOOKUP(A7549,[1]内内_职热力分布!A$2:G$167,7,FALSE),0)</f>
        <v>0</v>
      </c>
      <c r="D7549">
        <f>_xlfn.IFNA(VLOOKUP(A7549,[1]内外_住热力分布!A$2:G$263,7,FALSE),0)</f>
        <v>0</v>
      </c>
      <c r="E7549">
        <f>_xlfn.IFNA(VLOOKUP(A7549,[1]内外_职热力分布!A$2:G$3937,7,FALSE),0)</f>
        <v>0</v>
      </c>
      <c r="F7549">
        <f>_xlfn.IFNA(VLOOKUP(A7549,[1]外内_住热力分布!A$2:G$10001,7,FALSE),0)</f>
        <v>7</v>
      </c>
      <c r="G7549">
        <f>_xlfn.IFNA(VLOOKUP(A7549,[1]外内_职热力分布!A$2:G$267,7,FALSE),0)</f>
        <v>0</v>
      </c>
      <c r="H7549" s="2">
        <f t="shared" si="117"/>
        <v>7</v>
      </c>
      <c r="I7549" s="2">
        <f t="shared" si="117"/>
        <v>0</v>
      </c>
    </row>
    <row r="7550" spans="1:9" x14ac:dyDescent="0.25">
      <c r="A7550" s="6" t="s">
        <v>7549</v>
      </c>
      <c r="B7550">
        <f>_xlfn.IFNA(VLOOKUP(A7550,[1]内内_住热力分布!A$2:G$161,7,FALSE),0)</f>
        <v>0</v>
      </c>
      <c r="C7550">
        <f>_xlfn.IFNA(VLOOKUP(A7550,[1]内内_职热力分布!A$2:G$167,7,FALSE),0)</f>
        <v>0</v>
      </c>
      <c r="D7550">
        <f>_xlfn.IFNA(VLOOKUP(A7550,[1]内外_住热力分布!A$2:G$263,7,FALSE),0)</f>
        <v>0</v>
      </c>
      <c r="E7550">
        <f>_xlfn.IFNA(VLOOKUP(A7550,[1]内外_职热力分布!A$2:G$3937,7,FALSE),0)</f>
        <v>0</v>
      </c>
      <c r="F7550">
        <f>_xlfn.IFNA(VLOOKUP(A7550,[1]外内_住热力分布!A$2:G$10001,7,FALSE),0)</f>
        <v>7</v>
      </c>
      <c r="G7550">
        <f>_xlfn.IFNA(VLOOKUP(A7550,[1]外内_职热力分布!A$2:G$267,7,FALSE),0)</f>
        <v>0</v>
      </c>
      <c r="H7550" s="2">
        <f t="shared" si="117"/>
        <v>7</v>
      </c>
      <c r="I7550" s="2">
        <f t="shared" si="117"/>
        <v>0</v>
      </c>
    </row>
    <row r="7551" spans="1:9" x14ac:dyDescent="0.25">
      <c r="A7551" s="6" t="s">
        <v>7550</v>
      </c>
      <c r="B7551">
        <f>_xlfn.IFNA(VLOOKUP(A7551,[1]内内_住热力分布!A$2:G$161,7,FALSE),0)</f>
        <v>0</v>
      </c>
      <c r="C7551">
        <f>_xlfn.IFNA(VLOOKUP(A7551,[1]内内_职热力分布!A$2:G$167,7,FALSE),0)</f>
        <v>0</v>
      </c>
      <c r="D7551">
        <f>_xlfn.IFNA(VLOOKUP(A7551,[1]内外_住热力分布!A$2:G$263,7,FALSE),0)</f>
        <v>0</v>
      </c>
      <c r="E7551">
        <f>_xlfn.IFNA(VLOOKUP(A7551,[1]内外_职热力分布!A$2:G$3937,7,FALSE),0)</f>
        <v>0</v>
      </c>
      <c r="F7551">
        <f>_xlfn.IFNA(VLOOKUP(A7551,[1]外内_住热力分布!A$2:G$10001,7,FALSE),0)</f>
        <v>7</v>
      </c>
      <c r="G7551">
        <f>_xlfn.IFNA(VLOOKUP(A7551,[1]外内_职热力分布!A$2:G$267,7,FALSE),0)</f>
        <v>0</v>
      </c>
      <c r="H7551" s="2">
        <f t="shared" si="117"/>
        <v>7</v>
      </c>
      <c r="I7551" s="2">
        <f t="shared" si="117"/>
        <v>0</v>
      </c>
    </row>
    <row r="7552" spans="1:9" x14ac:dyDescent="0.25">
      <c r="A7552" s="6" t="s">
        <v>7551</v>
      </c>
      <c r="B7552">
        <f>_xlfn.IFNA(VLOOKUP(A7552,[1]内内_住热力分布!A$2:G$161,7,FALSE),0)</f>
        <v>0</v>
      </c>
      <c r="C7552">
        <f>_xlfn.IFNA(VLOOKUP(A7552,[1]内内_职热力分布!A$2:G$167,7,FALSE),0)</f>
        <v>0</v>
      </c>
      <c r="D7552">
        <f>_xlfn.IFNA(VLOOKUP(A7552,[1]内外_住热力分布!A$2:G$263,7,FALSE),0)</f>
        <v>0</v>
      </c>
      <c r="E7552">
        <f>_xlfn.IFNA(VLOOKUP(A7552,[1]内外_职热力分布!A$2:G$3937,7,FALSE),0)</f>
        <v>0</v>
      </c>
      <c r="F7552">
        <f>_xlfn.IFNA(VLOOKUP(A7552,[1]外内_住热力分布!A$2:G$10001,7,FALSE),0)</f>
        <v>7</v>
      </c>
      <c r="G7552">
        <f>_xlfn.IFNA(VLOOKUP(A7552,[1]外内_职热力分布!A$2:G$267,7,FALSE),0)</f>
        <v>0</v>
      </c>
      <c r="H7552" s="2">
        <f t="shared" si="117"/>
        <v>7</v>
      </c>
      <c r="I7552" s="2">
        <f t="shared" si="117"/>
        <v>0</v>
      </c>
    </row>
    <row r="7553" spans="1:9" x14ac:dyDescent="0.25">
      <c r="A7553" s="6" t="s">
        <v>7552</v>
      </c>
      <c r="B7553">
        <f>_xlfn.IFNA(VLOOKUP(A7553,[1]内内_住热力分布!A$2:G$161,7,FALSE),0)</f>
        <v>0</v>
      </c>
      <c r="C7553">
        <f>_xlfn.IFNA(VLOOKUP(A7553,[1]内内_职热力分布!A$2:G$167,7,FALSE),0)</f>
        <v>0</v>
      </c>
      <c r="D7553">
        <f>_xlfn.IFNA(VLOOKUP(A7553,[1]内外_住热力分布!A$2:G$263,7,FALSE),0)</f>
        <v>0</v>
      </c>
      <c r="E7553">
        <f>_xlfn.IFNA(VLOOKUP(A7553,[1]内外_职热力分布!A$2:G$3937,7,FALSE),0)</f>
        <v>0</v>
      </c>
      <c r="F7553">
        <f>_xlfn.IFNA(VLOOKUP(A7553,[1]外内_住热力分布!A$2:G$10001,7,FALSE),0)</f>
        <v>7</v>
      </c>
      <c r="G7553">
        <f>_xlfn.IFNA(VLOOKUP(A7553,[1]外内_职热力分布!A$2:G$267,7,FALSE),0)</f>
        <v>0</v>
      </c>
      <c r="H7553" s="2">
        <f t="shared" si="117"/>
        <v>7</v>
      </c>
      <c r="I7553" s="2">
        <f t="shared" si="117"/>
        <v>0</v>
      </c>
    </row>
    <row r="7554" spans="1:9" x14ac:dyDescent="0.25">
      <c r="A7554" s="6" t="s">
        <v>7553</v>
      </c>
      <c r="B7554">
        <f>_xlfn.IFNA(VLOOKUP(A7554,[1]内内_住热力分布!A$2:G$161,7,FALSE),0)</f>
        <v>0</v>
      </c>
      <c r="C7554">
        <f>_xlfn.IFNA(VLOOKUP(A7554,[1]内内_职热力分布!A$2:G$167,7,FALSE),0)</f>
        <v>0</v>
      </c>
      <c r="D7554">
        <f>_xlfn.IFNA(VLOOKUP(A7554,[1]内外_住热力分布!A$2:G$263,7,FALSE),0)</f>
        <v>0</v>
      </c>
      <c r="E7554">
        <f>_xlfn.IFNA(VLOOKUP(A7554,[1]内外_职热力分布!A$2:G$3937,7,FALSE),0)</f>
        <v>0</v>
      </c>
      <c r="F7554">
        <f>_xlfn.IFNA(VLOOKUP(A7554,[1]外内_住热力分布!A$2:G$10001,7,FALSE),0)</f>
        <v>7</v>
      </c>
      <c r="G7554">
        <f>_xlfn.IFNA(VLOOKUP(A7554,[1]外内_职热力分布!A$2:G$267,7,FALSE),0)</f>
        <v>0</v>
      </c>
      <c r="H7554" s="2">
        <f t="shared" ref="H7554:I7617" si="118">SUM(B7554,D7554,F7554)</f>
        <v>7</v>
      </c>
      <c r="I7554" s="2">
        <f t="shared" si="118"/>
        <v>0</v>
      </c>
    </row>
    <row r="7555" spans="1:9" x14ac:dyDescent="0.25">
      <c r="A7555" s="6" t="s">
        <v>7554</v>
      </c>
      <c r="B7555">
        <f>_xlfn.IFNA(VLOOKUP(A7555,[1]内内_住热力分布!A$2:G$161,7,FALSE),0)</f>
        <v>0</v>
      </c>
      <c r="C7555">
        <f>_xlfn.IFNA(VLOOKUP(A7555,[1]内内_职热力分布!A$2:G$167,7,FALSE),0)</f>
        <v>0</v>
      </c>
      <c r="D7555">
        <f>_xlfn.IFNA(VLOOKUP(A7555,[1]内外_住热力分布!A$2:G$263,7,FALSE),0)</f>
        <v>0</v>
      </c>
      <c r="E7555">
        <f>_xlfn.IFNA(VLOOKUP(A7555,[1]内外_职热力分布!A$2:G$3937,7,FALSE),0)</f>
        <v>0</v>
      </c>
      <c r="F7555">
        <f>_xlfn.IFNA(VLOOKUP(A7555,[1]外内_住热力分布!A$2:G$10001,7,FALSE),0)</f>
        <v>7</v>
      </c>
      <c r="G7555">
        <f>_xlfn.IFNA(VLOOKUP(A7555,[1]外内_职热力分布!A$2:G$267,7,FALSE),0)</f>
        <v>0</v>
      </c>
      <c r="H7555" s="2">
        <f t="shared" si="118"/>
        <v>7</v>
      </c>
      <c r="I7555" s="2">
        <f t="shared" si="118"/>
        <v>0</v>
      </c>
    </row>
    <row r="7556" spans="1:9" x14ac:dyDescent="0.25">
      <c r="A7556" s="6" t="s">
        <v>7555</v>
      </c>
      <c r="B7556">
        <f>_xlfn.IFNA(VLOOKUP(A7556,[1]内内_住热力分布!A$2:G$161,7,FALSE),0)</f>
        <v>0</v>
      </c>
      <c r="C7556">
        <f>_xlfn.IFNA(VLOOKUP(A7556,[1]内内_职热力分布!A$2:G$167,7,FALSE),0)</f>
        <v>0</v>
      </c>
      <c r="D7556">
        <f>_xlfn.IFNA(VLOOKUP(A7556,[1]内外_住热力分布!A$2:G$263,7,FALSE),0)</f>
        <v>0</v>
      </c>
      <c r="E7556">
        <f>_xlfn.IFNA(VLOOKUP(A7556,[1]内外_职热力分布!A$2:G$3937,7,FALSE),0)</f>
        <v>0</v>
      </c>
      <c r="F7556">
        <f>_xlfn.IFNA(VLOOKUP(A7556,[1]外内_住热力分布!A$2:G$10001,7,FALSE),0)</f>
        <v>7</v>
      </c>
      <c r="G7556">
        <f>_xlfn.IFNA(VLOOKUP(A7556,[1]外内_职热力分布!A$2:G$267,7,FALSE),0)</f>
        <v>0</v>
      </c>
      <c r="H7556" s="2">
        <f t="shared" si="118"/>
        <v>7</v>
      </c>
      <c r="I7556" s="2">
        <f t="shared" si="118"/>
        <v>0</v>
      </c>
    </row>
    <row r="7557" spans="1:9" x14ac:dyDescent="0.25">
      <c r="A7557" s="6" t="s">
        <v>7556</v>
      </c>
      <c r="B7557">
        <f>_xlfn.IFNA(VLOOKUP(A7557,[1]内内_住热力分布!A$2:G$161,7,FALSE),0)</f>
        <v>0</v>
      </c>
      <c r="C7557">
        <f>_xlfn.IFNA(VLOOKUP(A7557,[1]内内_职热力分布!A$2:G$167,7,FALSE),0)</f>
        <v>0</v>
      </c>
      <c r="D7557">
        <f>_xlfn.IFNA(VLOOKUP(A7557,[1]内外_住热力分布!A$2:G$263,7,FALSE),0)</f>
        <v>0</v>
      </c>
      <c r="E7557">
        <f>_xlfn.IFNA(VLOOKUP(A7557,[1]内外_职热力分布!A$2:G$3937,7,FALSE),0)</f>
        <v>0</v>
      </c>
      <c r="F7557">
        <f>_xlfn.IFNA(VLOOKUP(A7557,[1]外内_住热力分布!A$2:G$10001,7,FALSE),0)</f>
        <v>7</v>
      </c>
      <c r="G7557">
        <f>_xlfn.IFNA(VLOOKUP(A7557,[1]外内_职热力分布!A$2:G$267,7,FALSE),0)</f>
        <v>0</v>
      </c>
      <c r="H7557" s="2">
        <f t="shared" si="118"/>
        <v>7</v>
      </c>
      <c r="I7557" s="2">
        <f t="shared" si="118"/>
        <v>0</v>
      </c>
    </row>
    <row r="7558" spans="1:9" x14ac:dyDescent="0.25">
      <c r="A7558" s="6" t="s">
        <v>7557</v>
      </c>
      <c r="B7558">
        <f>_xlfn.IFNA(VLOOKUP(A7558,[1]内内_住热力分布!A$2:G$161,7,FALSE),0)</f>
        <v>0</v>
      </c>
      <c r="C7558">
        <f>_xlfn.IFNA(VLOOKUP(A7558,[1]内内_职热力分布!A$2:G$167,7,FALSE),0)</f>
        <v>0</v>
      </c>
      <c r="D7558">
        <f>_xlfn.IFNA(VLOOKUP(A7558,[1]内外_住热力分布!A$2:G$263,7,FALSE),0)</f>
        <v>0</v>
      </c>
      <c r="E7558">
        <f>_xlfn.IFNA(VLOOKUP(A7558,[1]内外_职热力分布!A$2:G$3937,7,FALSE),0)</f>
        <v>0</v>
      </c>
      <c r="F7558">
        <f>_xlfn.IFNA(VLOOKUP(A7558,[1]外内_住热力分布!A$2:G$10001,7,FALSE),0)</f>
        <v>7</v>
      </c>
      <c r="G7558">
        <f>_xlfn.IFNA(VLOOKUP(A7558,[1]外内_职热力分布!A$2:G$267,7,FALSE),0)</f>
        <v>0</v>
      </c>
      <c r="H7558" s="2">
        <f t="shared" si="118"/>
        <v>7</v>
      </c>
      <c r="I7558" s="2">
        <f t="shared" si="118"/>
        <v>0</v>
      </c>
    </row>
    <row r="7559" spans="1:9" x14ac:dyDescent="0.25">
      <c r="A7559" s="6" t="s">
        <v>7558</v>
      </c>
      <c r="B7559">
        <f>_xlfn.IFNA(VLOOKUP(A7559,[1]内内_住热力分布!A$2:G$161,7,FALSE),0)</f>
        <v>0</v>
      </c>
      <c r="C7559">
        <f>_xlfn.IFNA(VLOOKUP(A7559,[1]内内_职热力分布!A$2:G$167,7,FALSE),0)</f>
        <v>0</v>
      </c>
      <c r="D7559">
        <f>_xlfn.IFNA(VLOOKUP(A7559,[1]内外_住热力分布!A$2:G$263,7,FALSE),0)</f>
        <v>0</v>
      </c>
      <c r="E7559">
        <f>_xlfn.IFNA(VLOOKUP(A7559,[1]内外_职热力分布!A$2:G$3937,7,FALSE),0)</f>
        <v>0</v>
      </c>
      <c r="F7559">
        <f>_xlfn.IFNA(VLOOKUP(A7559,[1]外内_住热力分布!A$2:G$10001,7,FALSE),0)</f>
        <v>7</v>
      </c>
      <c r="G7559">
        <f>_xlfn.IFNA(VLOOKUP(A7559,[1]外内_职热力分布!A$2:G$267,7,FALSE),0)</f>
        <v>0</v>
      </c>
      <c r="H7559" s="2">
        <f t="shared" si="118"/>
        <v>7</v>
      </c>
      <c r="I7559" s="2">
        <f t="shared" si="118"/>
        <v>0</v>
      </c>
    </row>
    <row r="7560" spans="1:9" x14ac:dyDescent="0.25">
      <c r="A7560" s="6" t="s">
        <v>7559</v>
      </c>
      <c r="B7560">
        <f>_xlfn.IFNA(VLOOKUP(A7560,[1]内内_住热力分布!A$2:G$161,7,FALSE),0)</f>
        <v>0</v>
      </c>
      <c r="C7560">
        <f>_xlfn.IFNA(VLOOKUP(A7560,[1]内内_职热力分布!A$2:G$167,7,FALSE),0)</f>
        <v>0</v>
      </c>
      <c r="D7560">
        <f>_xlfn.IFNA(VLOOKUP(A7560,[1]内外_住热力分布!A$2:G$263,7,FALSE),0)</f>
        <v>0</v>
      </c>
      <c r="E7560">
        <f>_xlfn.IFNA(VLOOKUP(A7560,[1]内外_职热力分布!A$2:G$3937,7,FALSE),0)</f>
        <v>0</v>
      </c>
      <c r="F7560">
        <f>_xlfn.IFNA(VLOOKUP(A7560,[1]外内_住热力分布!A$2:G$10001,7,FALSE),0)</f>
        <v>7</v>
      </c>
      <c r="G7560">
        <f>_xlfn.IFNA(VLOOKUP(A7560,[1]外内_职热力分布!A$2:G$267,7,FALSE),0)</f>
        <v>0</v>
      </c>
      <c r="H7560" s="2">
        <f t="shared" si="118"/>
        <v>7</v>
      </c>
      <c r="I7560" s="2">
        <f t="shared" si="118"/>
        <v>0</v>
      </c>
    </row>
    <row r="7561" spans="1:9" x14ac:dyDescent="0.25">
      <c r="A7561" s="6" t="s">
        <v>7560</v>
      </c>
      <c r="B7561">
        <f>_xlfn.IFNA(VLOOKUP(A7561,[1]内内_住热力分布!A$2:G$161,7,FALSE),0)</f>
        <v>0</v>
      </c>
      <c r="C7561">
        <f>_xlfn.IFNA(VLOOKUP(A7561,[1]内内_职热力分布!A$2:G$167,7,FALSE),0)</f>
        <v>0</v>
      </c>
      <c r="D7561">
        <f>_xlfn.IFNA(VLOOKUP(A7561,[1]内外_住热力分布!A$2:G$263,7,FALSE),0)</f>
        <v>0</v>
      </c>
      <c r="E7561">
        <f>_xlfn.IFNA(VLOOKUP(A7561,[1]内外_职热力分布!A$2:G$3937,7,FALSE),0)</f>
        <v>0</v>
      </c>
      <c r="F7561">
        <f>_xlfn.IFNA(VLOOKUP(A7561,[1]外内_住热力分布!A$2:G$10001,7,FALSE),0)</f>
        <v>7</v>
      </c>
      <c r="G7561">
        <f>_xlfn.IFNA(VLOOKUP(A7561,[1]外内_职热力分布!A$2:G$267,7,FALSE),0)</f>
        <v>0</v>
      </c>
      <c r="H7561" s="2">
        <f t="shared" si="118"/>
        <v>7</v>
      </c>
      <c r="I7561" s="2">
        <f t="shared" si="118"/>
        <v>0</v>
      </c>
    </row>
    <row r="7562" spans="1:9" x14ac:dyDescent="0.25">
      <c r="A7562" s="6" t="s">
        <v>7561</v>
      </c>
      <c r="B7562">
        <f>_xlfn.IFNA(VLOOKUP(A7562,[1]内内_住热力分布!A$2:G$161,7,FALSE),0)</f>
        <v>0</v>
      </c>
      <c r="C7562">
        <f>_xlfn.IFNA(VLOOKUP(A7562,[1]内内_职热力分布!A$2:G$167,7,FALSE),0)</f>
        <v>0</v>
      </c>
      <c r="D7562">
        <f>_xlfn.IFNA(VLOOKUP(A7562,[1]内外_住热力分布!A$2:G$263,7,FALSE),0)</f>
        <v>0</v>
      </c>
      <c r="E7562">
        <f>_xlfn.IFNA(VLOOKUP(A7562,[1]内外_职热力分布!A$2:G$3937,7,FALSE),0)</f>
        <v>0</v>
      </c>
      <c r="F7562">
        <f>_xlfn.IFNA(VLOOKUP(A7562,[1]外内_住热力分布!A$2:G$10001,7,FALSE),0)</f>
        <v>7</v>
      </c>
      <c r="G7562">
        <f>_xlfn.IFNA(VLOOKUP(A7562,[1]外内_职热力分布!A$2:G$267,7,FALSE),0)</f>
        <v>0</v>
      </c>
      <c r="H7562" s="2">
        <f t="shared" si="118"/>
        <v>7</v>
      </c>
      <c r="I7562" s="2">
        <f t="shared" si="118"/>
        <v>0</v>
      </c>
    </row>
    <row r="7563" spans="1:9" x14ac:dyDescent="0.25">
      <c r="A7563" s="6" t="s">
        <v>7562</v>
      </c>
      <c r="B7563">
        <f>_xlfn.IFNA(VLOOKUP(A7563,[1]内内_住热力分布!A$2:G$161,7,FALSE),0)</f>
        <v>0</v>
      </c>
      <c r="C7563">
        <f>_xlfn.IFNA(VLOOKUP(A7563,[1]内内_职热力分布!A$2:G$167,7,FALSE),0)</f>
        <v>0</v>
      </c>
      <c r="D7563">
        <f>_xlfn.IFNA(VLOOKUP(A7563,[1]内外_住热力分布!A$2:G$263,7,FALSE),0)</f>
        <v>0</v>
      </c>
      <c r="E7563">
        <f>_xlfn.IFNA(VLOOKUP(A7563,[1]内外_职热力分布!A$2:G$3937,7,FALSE),0)</f>
        <v>0</v>
      </c>
      <c r="F7563">
        <f>_xlfn.IFNA(VLOOKUP(A7563,[1]外内_住热力分布!A$2:G$10001,7,FALSE),0)</f>
        <v>7</v>
      </c>
      <c r="G7563">
        <f>_xlfn.IFNA(VLOOKUP(A7563,[1]外内_职热力分布!A$2:G$267,7,FALSE),0)</f>
        <v>0</v>
      </c>
      <c r="H7563" s="2">
        <f t="shared" si="118"/>
        <v>7</v>
      </c>
      <c r="I7563" s="2">
        <f t="shared" si="118"/>
        <v>0</v>
      </c>
    </row>
    <row r="7564" spans="1:9" x14ac:dyDescent="0.25">
      <c r="A7564" s="6" t="s">
        <v>7563</v>
      </c>
      <c r="B7564">
        <f>_xlfn.IFNA(VLOOKUP(A7564,[1]内内_住热力分布!A$2:G$161,7,FALSE),0)</f>
        <v>0</v>
      </c>
      <c r="C7564">
        <f>_xlfn.IFNA(VLOOKUP(A7564,[1]内内_职热力分布!A$2:G$167,7,FALSE),0)</f>
        <v>0</v>
      </c>
      <c r="D7564">
        <f>_xlfn.IFNA(VLOOKUP(A7564,[1]内外_住热力分布!A$2:G$263,7,FALSE),0)</f>
        <v>0</v>
      </c>
      <c r="E7564">
        <f>_xlfn.IFNA(VLOOKUP(A7564,[1]内外_职热力分布!A$2:G$3937,7,FALSE),0)</f>
        <v>0</v>
      </c>
      <c r="F7564">
        <f>_xlfn.IFNA(VLOOKUP(A7564,[1]外内_住热力分布!A$2:G$10001,7,FALSE),0)</f>
        <v>7</v>
      </c>
      <c r="G7564">
        <f>_xlfn.IFNA(VLOOKUP(A7564,[1]外内_职热力分布!A$2:G$267,7,FALSE),0)</f>
        <v>0</v>
      </c>
      <c r="H7564" s="2">
        <f t="shared" si="118"/>
        <v>7</v>
      </c>
      <c r="I7564" s="2">
        <f t="shared" si="118"/>
        <v>0</v>
      </c>
    </row>
    <row r="7565" spans="1:9" x14ac:dyDescent="0.25">
      <c r="A7565" s="6" t="s">
        <v>7564</v>
      </c>
      <c r="B7565">
        <f>_xlfn.IFNA(VLOOKUP(A7565,[1]内内_住热力分布!A$2:G$161,7,FALSE),0)</f>
        <v>0</v>
      </c>
      <c r="C7565">
        <f>_xlfn.IFNA(VLOOKUP(A7565,[1]内内_职热力分布!A$2:G$167,7,FALSE),0)</f>
        <v>0</v>
      </c>
      <c r="D7565">
        <f>_xlfn.IFNA(VLOOKUP(A7565,[1]内外_住热力分布!A$2:G$263,7,FALSE),0)</f>
        <v>0</v>
      </c>
      <c r="E7565">
        <f>_xlfn.IFNA(VLOOKUP(A7565,[1]内外_职热力分布!A$2:G$3937,7,FALSE),0)</f>
        <v>0</v>
      </c>
      <c r="F7565">
        <f>_xlfn.IFNA(VLOOKUP(A7565,[1]外内_住热力分布!A$2:G$10001,7,FALSE),0)</f>
        <v>7</v>
      </c>
      <c r="G7565">
        <f>_xlfn.IFNA(VLOOKUP(A7565,[1]外内_职热力分布!A$2:G$267,7,FALSE),0)</f>
        <v>0</v>
      </c>
      <c r="H7565" s="2">
        <f t="shared" si="118"/>
        <v>7</v>
      </c>
      <c r="I7565" s="2">
        <f t="shared" si="118"/>
        <v>0</v>
      </c>
    </row>
    <row r="7566" spans="1:9" x14ac:dyDescent="0.25">
      <c r="A7566" s="6" t="s">
        <v>7565</v>
      </c>
      <c r="B7566">
        <f>_xlfn.IFNA(VLOOKUP(A7566,[1]内内_住热力分布!A$2:G$161,7,FALSE),0)</f>
        <v>0</v>
      </c>
      <c r="C7566">
        <f>_xlfn.IFNA(VLOOKUP(A7566,[1]内内_职热力分布!A$2:G$167,7,FALSE),0)</f>
        <v>0</v>
      </c>
      <c r="D7566">
        <f>_xlfn.IFNA(VLOOKUP(A7566,[1]内外_住热力分布!A$2:G$263,7,FALSE),0)</f>
        <v>0</v>
      </c>
      <c r="E7566">
        <f>_xlfn.IFNA(VLOOKUP(A7566,[1]内外_职热力分布!A$2:G$3937,7,FALSE),0)</f>
        <v>0</v>
      </c>
      <c r="F7566">
        <f>_xlfn.IFNA(VLOOKUP(A7566,[1]外内_住热力分布!A$2:G$10001,7,FALSE),0)</f>
        <v>7</v>
      </c>
      <c r="G7566">
        <f>_xlfn.IFNA(VLOOKUP(A7566,[1]外内_职热力分布!A$2:G$267,7,FALSE),0)</f>
        <v>0</v>
      </c>
      <c r="H7566" s="2">
        <f t="shared" si="118"/>
        <v>7</v>
      </c>
      <c r="I7566" s="2">
        <f t="shared" si="118"/>
        <v>0</v>
      </c>
    </row>
    <row r="7567" spans="1:9" x14ac:dyDescent="0.25">
      <c r="A7567" s="6" t="s">
        <v>7566</v>
      </c>
      <c r="B7567">
        <f>_xlfn.IFNA(VLOOKUP(A7567,[1]内内_住热力分布!A$2:G$161,7,FALSE),0)</f>
        <v>0</v>
      </c>
      <c r="C7567">
        <f>_xlfn.IFNA(VLOOKUP(A7567,[1]内内_职热力分布!A$2:G$167,7,FALSE),0)</f>
        <v>0</v>
      </c>
      <c r="D7567">
        <f>_xlfn.IFNA(VLOOKUP(A7567,[1]内外_住热力分布!A$2:G$263,7,FALSE),0)</f>
        <v>0</v>
      </c>
      <c r="E7567">
        <f>_xlfn.IFNA(VLOOKUP(A7567,[1]内外_职热力分布!A$2:G$3937,7,FALSE),0)</f>
        <v>0</v>
      </c>
      <c r="F7567">
        <f>_xlfn.IFNA(VLOOKUP(A7567,[1]外内_住热力分布!A$2:G$10001,7,FALSE),0)</f>
        <v>7</v>
      </c>
      <c r="G7567">
        <f>_xlfn.IFNA(VLOOKUP(A7567,[1]外内_职热力分布!A$2:G$267,7,FALSE),0)</f>
        <v>0</v>
      </c>
      <c r="H7567" s="2">
        <f t="shared" si="118"/>
        <v>7</v>
      </c>
      <c r="I7567" s="2">
        <f t="shared" si="118"/>
        <v>0</v>
      </c>
    </row>
    <row r="7568" spans="1:9" x14ac:dyDescent="0.25">
      <c r="A7568" s="6" t="s">
        <v>7567</v>
      </c>
      <c r="B7568">
        <f>_xlfn.IFNA(VLOOKUP(A7568,[1]内内_住热力分布!A$2:G$161,7,FALSE),0)</f>
        <v>0</v>
      </c>
      <c r="C7568">
        <f>_xlfn.IFNA(VLOOKUP(A7568,[1]内内_职热力分布!A$2:G$167,7,FALSE),0)</f>
        <v>0</v>
      </c>
      <c r="D7568">
        <f>_xlfn.IFNA(VLOOKUP(A7568,[1]内外_住热力分布!A$2:G$263,7,FALSE),0)</f>
        <v>0</v>
      </c>
      <c r="E7568">
        <f>_xlfn.IFNA(VLOOKUP(A7568,[1]内外_职热力分布!A$2:G$3937,7,FALSE),0)</f>
        <v>0</v>
      </c>
      <c r="F7568">
        <f>_xlfn.IFNA(VLOOKUP(A7568,[1]外内_住热力分布!A$2:G$10001,7,FALSE),0)</f>
        <v>7</v>
      </c>
      <c r="G7568">
        <f>_xlfn.IFNA(VLOOKUP(A7568,[1]外内_职热力分布!A$2:G$267,7,FALSE),0)</f>
        <v>0</v>
      </c>
      <c r="H7568" s="2">
        <f t="shared" si="118"/>
        <v>7</v>
      </c>
      <c r="I7568" s="2">
        <f t="shared" si="118"/>
        <v>0</v>
      </c>
    </row>
    <row r="7569" spans="1:9" x14ac:dyDescent="0.25">
      <c r="A7569" s="6" t="s">
        <v>7568</v>
      </c>
      <c r="B7569">
        <f>_xlfn.IFNA(VLOOKUP(A7569,[1]内内_住热力分布!A$2:G$161,7,FALSE),0)</f>
        <v>0</v>
      </c>
      <c r="C7569">
        <f>_xlfn.IFNA(VLOOKUP(A7569,[1]内内_职热力分布!A$2:G$167,7,FALSE),0)</f>
        <v>0</v>
      </c>
      <c r="D7569">
        <f>_xlfn.IFNA(VLOOKUP(A7569,[1]内外_住热力分布!A$2:G$263,7,FALSE),0)</f>
        <v>0</v>
      </c>
      <c r="E7569">
        <f>_xlfn.IFNA(VLOOKUP(A7569,[1]内外_职热力分布!A$2:G$3937,7,FALSE),0)</f>
        <v>0</v>
      </c>
      <c r="F7569">
        <f>_xlfn.IFNA(VLOOKUP(A7569,[1]外内_住热力分布!A$2:G$10001,7,FALSE),0)</f>
        <v>7</v>
      </c>
      <c r="G7569">
        <f>_xlfn.IFNA(VLOOKUP(A7569,[1]外内_职热力分布!A$2:G$267,7,FALSE),0)</f>
        <v>0</v>
      </c>
      <c r="H7569" s="2">
        <f t="shared" si="118"/>
        <v>7</v>
      </c>
      <c r="I7569" s="2">
        <f t="shared" si="118"/>
        <v>0</v>
      </c>
    </row>
    <row r="7570" spans="1:9" x14ac:dyDescent="0.25">
      <c r="A7570" s="6" t="s">
        <v>7569</v>
      </c>
      <c r="B7570">
        <f>_xlfn.IFNA(VLOOKUP(A7570,[1]内内_住热力分布!A$2:G$161,7,FALSE),0)</f>
        <v>0</v>
      </c>
      <c r="C7570">
        <f>_xlfn.IFNA(VLOOKUP(A7570,[1]内内_职热力分布!A$2:G$167,7,FALSE),0)</f>
        <v>0</v>
      </c>
      <c r="D7570">
        <f>_xlfn.IFNA(VLOOKUP(A7570,[1]内外_住热力分布!A$2:G$263,7,FALSE),0)</f>
        <v>0</v>
      </c>
      <c r="E7570">
        <f>_xlfn.IFNA(VLOOKUP(A7570,[1]内外_职热力分布!A$2:G$3937,7,FALSE),0)</f>
        <v>0</v>
      </c>
      <c r="F7570">
        <f>_xlfn.IFNA(VLOOKUP(A7570,[1]外内_住热力分布!A$2:G$10001,7,FALSE),0)</f>
        <v>7</v>
      </c>
      <c r="G7570">
        <f>_xlfn.IFNA(VLOOKUP(A7570,[1]外内_职热力分布!A$2:G$267,7,FALSE),0)</f>
        <v>0</v>
      </c>
      <c r="H7570" s="2">
        <f t="shared" si="118"/>
        <v>7</v>
      </c>
      <c r="I7570" s="2">
        <f t="shared" si="118"/>
        <v>0</v>
      </c>
    </row>
    <row r="7571" spans="1:9" x14ac:dyDescent="0.25">
      <c r="A7571" s="6" t="s">
        <v>7570</v>
      </c>
      <c r="B7571">
        <f>_xlfn.IFNA(VLOOKUP(A7571,[1]内内_住热力分布!A$2:G$161,7,FALSE),0)</f>
        <v>0</v>
      </c>
      <c r="C7571">
        <f>_xlfn.IFNA(VLOOKUP(A7571,[1]内内_职热力分布!A$2:G$167,7,FALSE),0)</f>
        <v>0</v>
      </c>
      <c r="D7571">
        <f>_xlfn.IFNA(VLOOKUP(A7571,[1]内外_住热力分布!A$2:G$263,7,FALSE),0)</f>
        <v>0</v>
      </c>
      <c r="E7571">
        <f>_xlfn.IFNA(VLOOKUP(A7571,[1]内外_职热力分布!A$2:G$3937,7,FALSE),0)</f>
        <v>0</v>
      </c>
      <c r="F7571">
        <f>_xlfn.IFNA(VLOOKUP(A7571,[1]外内_住热力分布!A$2:G$10001,7,FALSE),0)</f>
        <v>7</v>
      </c>
      <c r="G7571">
        <f>_xlfn.IFNA(VLOOKUP(A7571,[1]外内_职热力分布!A$2:G$267,7,FALSE),0)</f>
        <v>0</v>
      </c>
      <c r="H7571" s="2">
        <f t="shared" si="118"/>
        <v>7</v>
      </c>
      <c r="I7571" s="2">
        <f t="shared" si="118"/>
        <v>0</v>
      </c>
    </row>
    <row r="7572" spans="1:9" x14ac:dyDescent="0.25">
      <c r="A7572" s="6" t="s">
        <v>7571</v>
      </c>
      <c r="B7572">
        <f>_xlfn.IFNA(VLOOKUP(A7572,[1]内内_住热力分布!A$2:G$161,7,FALSE),0)</f>
        <v>0</v>
      </c>
      <c r="C7572">
        <f>_xlfn.IFNA(VLOOKUP(A7572,[1]内内_职热力分布!A$2:G$167,7,FALSE),0)</f>
        <v>0</v>
      </c>
      <c r="D7572">
        <f>_xlfn.IFNA(VLOOKUP(A7572,[1]内外_住热力分布!A$2:G$263,7,FALSE),0)</f>
        <v>0</v>
      </c>
      <c r="E7572">
        <f>_xlfn.IFNA(VLOOKUP(A7572,[1]内外_职热力分布!A$2:G$3937,7,FALSE),0)</f>
        <v>0</v>
      </c>
      <c r="F7572">
        <f>_xlfn.IFNA(VLOOKUP(A7572,[1]外内_住热力分布!A$2:G$10001,7,FALSE),0)</f>
        <v>7</v>
      </c>
      <c r="G7572">
        <f>_xlfn.IFNA(VLOOKUP(A7572,[1]外内_职热力分布!A$2:G$267,7,FALSE),0)</f>
        <v>0</v>
      </c>
      <c r="H7572" s="2">
        <f t="shared" si="118"/>
        <v>7</v>
      </c>
      <c r="I7572" s="2">
        <f t="shared" si="118"/>
        <v>0</v>
      </c>
    </row>
    <row r="7573" spans="1:9" x14ac:dyDescent="0.25">
      <c r="A7573" s="6" t="s">
        <v>7572</v>
      </c>
      <c r="B7573">
        <f>_xlfn.IFNA(VLOOKUP(A7573,[1]内内_住热力分布!A$2:G$161,7,FALSE),0)</f>
        <v>0</v>
      </c>
      <c r="C7573">
        <f>_xlfn.IFNA(VLOOKUP(A7573,[1]内内_职热力分布!A$2:G$167,7,FALSE),0)</f>
        <v>0</v>
      </c>
      <c r="D7573">
        <f>_xlfn.IFNA(VLOOKUP(A7573,[1]内外_住热力分布!A$2:G$263,7,FALSE),0)</f>
        <v>0</v>
      </c>
      <c r="E7573">
        <f>_xlfn.IFNA(VLOOKUP(A7573,[1]内外_职热力分布!A$2:G$3937,7,FALSE),0)</f>
        <v>0</v>
      </c>
      <c r="F7573">
        <f>_xlfn.IFNA(VLOOKUP(A7573,[1]外内_住热力分布!A$2:G$10001,7,FALSE),0)</f>
        <v>7</v>
      </c>
      <c r="G7573">
        <f>_xlfn.IFNA(VLOOKUP(A7573,[1]外内_职热力分布!A$2:G$267,7,FALSE),0)</f>
        <v>0</v>
      </c>
      <c r="H7573" s="2">
        <f t="shared" si="118"/>
        <v>7</v>
      </c>
      <c r="I7573" s="2">
        <f t="shared" si="118"/>
        <v>0</v>
      </c>
    </row>
    <row r="7574" spans="1:9" x14ac:dyDescent="0.25">
      <c r="A7574" s="6" t="s">
        <v>7573</v>
      </c>
      <c r="B7574">
        <f>_xlfn.IFNA(VLOOKUP(A7574,[1]内内_住热力分布!A$2:G$161,7,FALSE),0)</f>
        <v>0</v>
      </c>
      <c r="C7574">
        <f>_xlfn.IFNA(VLOOKUP(A7574,[1]内内_职热力分布!A$2:G$167,7,FALSE),0)</f>
        <v>0</v>
      </c>
      <c r="D7574">
        <f>_xlfn.IFNA(VLOOKUP(A7574,[1]内外_住热力分布!A$2:G$263,7,FALSE),0)</f>
        <v>0</v>
      </c>
      <c r="E7574">
        <f>_xlfn.IFNA(VLOOKUP(A7574,[1]内外_职热力分布!A$2:G$3937,7,FALSE),0)</f>
        <v>0</v>
      </c>
      <c r="F7574">
        <f>_xlfn.IFNA(VLOOKUP(A7574,[1]外内_住热力分布!A$2:G$10001,7,FALSE),0)</f>
        <v>7</v>
      </c>
      <c r="G7574">
        <f>_xlfn.IFNA(VLOOKUP(A7574,[1]外内_职热力分布!A$2:G$267,7,FALSE),0)</f>
        <v>0</v>
      </c>
      <c r="H7574" s="2">
        <f t="shared" si="118"/>
        <v>7</v>
      </c>
      <c r="I7574" s="2">
        <f t="shared" si="118"/>
        <v>0</v>
      </c>
    </row>
    <row r="7575" spans="1:9" x14ac:dyDescent="0.25">
      <c r="A7575" s="6" t="s">
        <v>7574</v>
      </c>
      <c r="B7575">
        <f>_xlfn.IFNA(VLOOKUP(A7575,[1]内内_住热力分布!A$2:G$161,7,FALSE),0)</f>
        <v>0</v>
      </c>
      <c r="C7575">
        <f>_xlfn.IFNA(VLOOKUP(A7575,[1]内内_职热力分布!A$2:G$167,7,FALSE),0)</f>
        <v>0</v>
      </c>
      <c r="D7575">
        <f>_xlfn.IFNA(VLOOKUP(A7575,[1]内外_住热力分布!A$2:G$263,7,FALSE),0)</f>
        <v>0</v>
      </c>
      <c r="E7575">
        <f>_xlfn.IFNA(VLOOKUP(A7575,[1]内外_职热力分布!A$2:G$3937,7,FALSE),0)</f>
        <v>0</v>
      </c>
      <c r="F7575">
        <f>_xlfn.IFNA(VLOOKUP(A7575,[1]外内_住热力分布!A$2:G$10001,7,FALSE),0)</f>
        <v>7</v>
      </c>
      <c r="G7575">
        <f>_xlfn.IFNA(VLOOKUP(A7575,[1]外内_职热力分布!A$2:G$267,7,FALSE),0)</f>
        <v>0</v>
      </c>
      <c r="H7575" s="2">
        <f t="shared" si="118"/>
        <v>7</v>
      </c>
      <c r="I7575" s="2">
        <f t="shared" si="118"/>
        <v>0</v>
      </c>
    </row>
    <row r="7576" spans="1:9" x14ac:dyDescent="0.25">
      <c r="A7576" s="6" t="s">
        <v>7575</v>
      </c>
      <c r="B7576">
        <f>_xlfn.IFNA(VLOOKUP(A7576,[1]内内_住热力分布!A$2:G$161,7,FALSE),0)</f>
        <v>0</v>
      </c>
      <c r="C7576">
        <f>_xlfn.IFNA(VLOOKUP(A7576,[1]内内_职热力分布!A$2:G$167,7,FALSE),0)</f>
        <v>0</v>
      </c>
      <c r="D7576">
        <f>_xlfn.IFNA(VLOOKUP(A7576,[1]内外_住热力分布!A$2:G$263,7,FALSE),0)</f>
        <v>0</v>
      </c>
      <c r="E7576">
        <f>_xlfn.IFNA(VLOOKUP(A7576,[1]内外_职热力分布!A$2:G$3937,7,FALSE),0)</f>
        <v>0</v>
      </c>
      <c r="F7576">
        <f>_xlfn.IFNA(VLOOKUP(A7576,[1]外内_住热力分布!A$2:G$10001,7,FALSE),0)</f>
        <v>7</v>
      </c>
      <c r="G7576">
        <f>_xlfn.IFNA(VLOOKUP(A7576,[1]外内_职热力分布!A$2:G$267,7,FALSE),0)</f>
        <v>0</v>
      </c>
      <c r="H7576" s="2">
        <f t="shared" si="118"/>
        <v>7</v>
      </c>
      <c r="I7576" s="2">
        <f t="shared" si="118"/>
        <v>0</v>
      </c>
    </row>
    <row r="7577" spans="1:9" x14ac:dyDescent="0.25">
      <c r="A7577" s="6" t="s">
        <v>7576</v>
      </c>
      <c r="B7577">
        <f>_xlfn.IFNA(VLOOKUP(A7577,[1]内内_住热力分布!A$2:G$161,7,FALSE),0)</f>
        <v>0</v>
      </c>
      <c r="C7577">
        <f>_xlfn.IFNA(VLOOKUP(A7577,[1]内内_职热力分布!A$2:G$167,7,FALSE),0)</f>
        <v>0</v>
      </c>
      <c r="D7577">
        <f>_xlfn.IFNA(VLOOKUP(A7577,[1]内外_住热力分布!A$2:G$263,7,FALSE),0)</f>
        <v>0</v>
      </c>
      <c r="E7577">
        <f>_xlfn.IFNA(VLOOKUP(A7577,[1]内外_职热力分布!A$2:G$3937,7,FALSE),0)</f>
        <v>0</v>
      </c>
      <c r="F7577">
        <f>_xlfn.IFNA(VLOOKUP(A7577,[1]外内_住热力分布!A$2:G$10001,7,FALSE),0)</f>
        <v>7</v>
      </c>
      <c r="G7577">
        <f>_xlfn.IFNA(VLOOKUP(A7577,[1]外内_职热力分布!A$2:G$267,7,FALSE),0)</f>
        <v>0</v>
      </c>
      <c r="H7577" s="2">
        <f t="shared" si="118"/>
        <v>7</v>
      </c>
      <c r="I7577" s="2">
        <f t="shared" si="118"/>
        <v>0</v>
      </c>
    </row>
    <row r="7578" spans="1:9" x14ac:dyDescent="0.25">
      <c r="A7578" s="6" t="s">
        <v>7577</v>
      </c>
      <c r="B7578">
        <f>_xlfn.IFNA(VLOOKUP(A7578,[1]内内_住热力分布!A$2:G$161,7,FALSE),0)</f>
        <v>0</v>
      </c>
      <c r="C7578">
        <f>_xlfn.IFNA(VLOOKUP(A7578,[1]内内_职热力分布!A$2:G$167,7,FALSE),0)</f>
        <v>0</v>
      </c>
      <c r="D7578">
        <f>_xlfn.IFNA(VLOOKUP(A7578,[1]内外_住热力分布!A$2:G$263,7,FALSE),0)</f>
        <v>0</v>
      </c>
      <c r="E7578">
        <f>_xlfn.IFNA(VLOOKUP(A7578,[1]内外_职热力分布!A$2:G$3937,7,FALSE),0)</f>
        <v>0</v>
      </c>
      <c r="F7578">
        <f>_xlfn.IFNA(VLOOKUP(A7578,[1]外内_住热力分布!A$2:G$10001,7,FALSE),0)</f>
        <v>7</v>
      </c>
      <c r="G7578">
        <f>_xlfn.IFNA(VLOOKUP(A7578,[1]外内_职热力分布!A$2:G$267,7,FALSE),0)</f>
        <v>0</v>
      </c>
      <c r="H7578" s="2">
        <f t="shared" si="118"/>
        <v>7</v>
      </c>
      <c r="I7578" s="2">
        <f t="shared" si="118"/>
        <v>0</v>
      </c>
    </row>
    <row r="7579" spans="1:9" x14ac:dyDescent="0.25">
      <c r="A7579" s="6" t="s">
        <v>7578</v>
      </c>
      <c r="B7579">
        <f>_xlfn.IFNA(VLOOKUP(A7579,[1]内内_住热力分布!A$2:G$161,7,FALSE),0)</f>
        <v>0</v>
      </c>
      <c r="C7579">
        <f>_xlfn.IFNA(VLOOKUP(A7579,[1]内内_职热力分布!A$2:G$167,7,FALSE),0)</f>
        <v>0</v>
      </c>
      <c r="D7579">
        <f>_xlfn.IFNA(VLOOKUP(A7579,[1]内外_住热力分布!A$2:G$263,7,FALSE),0)</f>
        <v>0</v>
      </c>
      <c r="E7579">
        <f>_xlfn.IFNA(VLOOKUP(A7579,[1]内外_职热力分布!A$2:G$3937,7,FALSE),0)</f>
        <v>0</v>
      </c>
      <c r="F7579">
        <f>_xlfn.IFNA(VLOOKUP(A7579,[1]外内_住热力分布!A$2:G$10001,7,FALSE),0)</f>
        <v>7</v>
      </c>
      <c r="G7579">
        <f>_xlfn.IFNA(VLOOKUP(A7579,[1]外内_职热力分布!A$2:G$267,7,FALSE),0)</f>
        <v>0</v>
      </c>
      <c r="H7579" s="2">
        <f t="shared" si="118"/>
        <v>7</v>
      </c>
      <c r="I7579" s="2">
        <f t="shared" si="118"/>
        <v>0</v>
      </c>
    </row>
    <row r="7580" spans="1:9" x14ac:dyDescent="0.25">
      <c r="A7580" s="6" t="s">
        <v>7579</v>
      </c>
      <c r="B7580">
        <f>_xlfn.IFNA(VLOOKUP(A7580,[1]内内_住热力分布!A$2:G$161,7,FALSE),0)</f>
        <v>0</v>
      </c>
      <c r="C7580">
        <f>_xlfn.IFNA(VLOOKUP(A7580,[1]内内_职热力分布!A$2:G$167,7,FALSE),0)</f>
        <v>0</v>
      </c>
      <c r="D7580">
        <f>_xlfn.IFNA(VLOOKUP(A7580,[1]内外_住热力分布!A$2:G$263,7,FALSE),0)</f>
        <v>0</v>
      </c>
      <c r="E7580">
        <f>_xlfn.IFNA(VLOOKUP(A7580,[1]内外_职热力分布!A$2:G$3937,7,FALSE),0)</f>
        <v>0</v>
      </c>
      <c r="F7580">
        <f>_xlfn.IFNA(VLOOKUP(A7580,[1]外内_住热力分布!A$2:G$10001,7,FALSE),0)</f>
        <v>7</v>
      </c>
      <c r="G7580">
        <f>_xlfn.IFNA(VLOOKUP(A7580,[1]外内_职热力分布!A$2:G$267,7,FALSE),0)</f>
        <v>0</v>
      </c>
      <c r="H7580" s="2">
        <f t="shared" si="118"/>
        <v>7</v>
      </c>
      <c r="I7580" s="2">
        <f t="shared" si="118"/>
        <v>0</v>
      </c>
    </row>
    <row r="7581" spans="1:9" x14ac:dyDescent="0.25">
      <c r="A7581" s="6" t="s">
        <v>7580</v>
      </c>
      <c r="B7581">
        <f>_xlfn.IFNA(VLOOKUP(A7581,[1]内内_住热力分布!A$2:G$161,7,FALSE),0)</f>
        <v>0</v>
      </c>
      <c r="C7581">
        <f>_xlfn.IFNA(VLOOKUP(A7581,[1]内内_职热力分布!A$2:G$167,7,FALSE),0)</f>
        <v>0</v>
      </c>
      <c r="D7581">
        <f>_xlfn.IFNA(VLOOKUP(A7581,[1]内外_住热力分布!A$2:G$263,7,FALSE),0)</f>
        <v>0</v>
      </c>
      <c r="E7581">
        <f>_xlfn.IFNA(VLOOKUP(A7581,[1]内外_职热力分布!A$2:G$3937,7,FALSE),0)</f>
        <v>0</v>
      </c>
      <c r="F7581">
        <f>_xlfn.IFNA(VLOOKUP(A7581,[1]外内_住热力分布!A$2:G$10001,7,FALSE),0)</f>
        <v>7</v>
      </c>
      <c r="G7581">
        <f>_xlfn.IFNA(VLOOKUP(A7581,[1]外内_职热力分布!A$2:G$267,7,FALSE),0)</f>
        <v>0</v>
      </c>
      <c r="H7581" s="2">
        <f t="shared" si="118"/>
        <v>7</v>
      </c>
      <c r="I7581" s="2">
        <f t="shared" si="118"/>
        <v>0</v>
      </c>
    </row>
    <row r="7582" spans="1:9" x14ac:dyDescent="0.25">
      <c r="A7582" s="6" t="s">
        <v>7581</v>
      </c>
      <c r="B7582">
        <f>_xlfn.IFNA(VLOOKUP(A7582,[1]内内_住热力分布!A$2:G$161,7,FALSE),0)</f>
        <v>0</v>
      </c>
      <c r="C7582">
        <f>_xlfn.IFNA(VLOOKUP(A7582,[1]内内_职热力分布!A$2:G$167,7,FALSE),0)</f>
        <v>0</v>
      </c>
      <c r="D7582">
        <f>_xlfn.IFNA(VLOOKUP(A7582,[1]内外_住热力分布!A$2:G$263,7,FALSE),0)</f>
        <v>0</v>
      </c>
      <c r="E7582">
        <f>_xlfn.IFNA(VLOOKUP(A7582,[1]内外_职热力分布!A$2:G$3937,7,FALSE),0)</f>
        <v>0</v>
      </c>
      <c r="F7582">
        <f>_xlfn.IFNA(VLOOKUP(A7582,[1]外内_住热力分布!A$2:G$10001,7,FALSE),0)</f>
        <v>7</v>
      </c>
      <c r="G7582">
        <f>_xlfn.IFNA(VLOOKUP(A7582,[1]外内_职热力分布!A$2:G$267,7,FALSE),0)</f>
        <v>0</v>
      </c>
      <c r="H7582" s="2">
        <f t="shared" si="118"/>
        <v>7</v>
      </c>
      <c r="I7582" s="2">
        <f t="shared" si="118"/>
        <v>0</v>
      </c>
    </row>
    <row r="7583" spans="1:9" x14ac:dyDescent="0.25">
      <c r="A7583" s="6" t="s">
        <v>7582</v>
      </c>
      <c r="B7583">
        <f>_xlfn.IFNA(VLOOKUP(A7583,[1]内内_住热力分布!A$2:G$161,7,FALSE),0)</f>
        <v>0</v>
      </c>
      <c r="C7583">
        <f>_xlfn.IFNA(VLOOKUP(A7583,[1]内内_职热力分布!A$2:G$167,7,FALSE),0)</f>
        <v>0</v>
      </c>
      <c r="D7583">
        <f>_xlfn.IFNA(VLOOKUP(A7583,[1]内外_住热力分布!A$2:G$263,7,FALSE),0)</f>
        <v>0</v>
      </c>
      <c r="E7583">
        <f>_xlfn.IFNA(VLOOKUP(A7583,[1]内外_职热力分布!A$2:G$3937,7,FALSE),0)</f>
        <v>0</v>
      </c>
      <c r="F7583">
        <f>_xlfn.IFNA(VLOOKUP(A7583,[1]外内_住热力分布!A$2:G$10001,7,FALSE),0)</f>
        <v>7</v>
      </c>
      <c r="G7583">
        <f>_xlfn.IFNA(VLOOKUP(A7583,[1]外内_职热力分布!A$2:G$267,7,FALSE),0)</f>
        <v>0</v>
      </c>
      <c r="H7583" s="2">
        <f t="shared" si="118"/>
        <v>7</v>
      </c>
      <c r="I7583" s="2">
        <f t="shared" si="118"/>
        <v>0</v>
      </c>
    </row>
    <row r="7584" spans="1:9" x14ac:dyDescent="0.25">
      <c r="A7584" s="6" t="s">
        <v>7583</v>
      </c>
      <c r="B7584">
        <f>_xlfn.IFNA(VLOOKUP(A7584,[1]内内_住热力分布!A$2:G$161,7,FALSE),0)</f>
        <v>0</v>
      </c>
      <c r="C7584">
        <f>_xlfn.IFNA(VLOOKUP(A7584,[1]内内_职热力分布!A$2:G$167,7,FALSE),0)</f>
        <v>0</v>
      </c>
      <c r="D7584">
        <f>_xlfn.IFNA(VLOOKUP(A7584,[1]内外_住热力分布!A$2:G$263,7,FALSE),0)</f>
        <v>0</v>
      </c>
      <c r="E7584">
        <f>_xlfn.IFNA(VLOOKUP(A7584,[1]内外_职热力分布!A$2:G$3937,7,FALSE),0)</f>
        <v>0</v>
      </c>
      <c r="F7584">
        <f>_xlfn.IFNA(VLOOKUP(A7584,[1]外内_住热力分布!A$2:G$10001,7,FALSE),0)</f>
        <v>7</v>
      </c>
      <c r="G7584">
        <f>_xlfn.IFNA(VLOOKUP(A7584,[1]外内_职热力分布!A$2:G$267,7,FALSE),0)</f>
        <v>0</v>
      </c>
      <c r="H7584" s="2">
        <f t="shared" si="118"/>
        <v>7</v>
      </c>
      <c r="I7584" s="2">
        <f t="shared" si="118"/>
        <v>0</v>
      </c>
    </row>
    <row r="7585" spans="1:9" x14ac:dyDescent="0.25">
      <c r="A7585" s="6" t="s">
        <v>7584</v>
      </c>
      <c r="B7585">
        <f>_xlfn.IFNA(VLOOKUP(A7585,[1]内内_住热力分布!A$2:G$161,7,FALSE),0)</f>
        <v>0</v>
      </c>
      <c r="C7585">
        <f>_xlfn.IFNA(VLOOKUP(A7585,[1]内内_职热力分布!A$2:G$167,7,FALSE),0)</f>
        <v>0</v>
      </c>
      <c r="D7585">
        <f>_xlfn.IFNA(VLOOKUP(A7585,[1]内外_住热力分布!A$2:G$263,7,FALSE),0)</f>
        <v>0</v>
      </c>
      <c r="E7585">
        <f>_xlfn.IFNA(VLOOKUP(A7585,[1]内外_职热力分布!A$2:G$3937,7,FALSE),0)</f>
        <v>0</v>
      </c>
      <c r="F7585">
        <f>_xlfn.IFNA(VLOOKUP(A7585,[1]外内_住热力分布!A$2:G$10001,7,FALSE),0)</f>
        <v>7</v>
      </c>
      <c r="G7585">
        <f>_xlfn.IFNA(VLOOKUP(A7585,[1]外内_职热力分布!A$2:G$267,7,FALSE),0)</f>
        <v>0</v>
      </c>
      <c r="H7585" s="2">
        <f t="shared" si="118"/>
        <v>7</v>
      </c>
      <c r="I7585" s="2">
        <f t="shared" si="118"/>
        <v>0</v>
      </c>
    </row>
    <row r="7586" spans="1:9" x14ac:dyDescent="0.25">
      <c r="A7586" s="6" t="s">
        <v>7585</v>
      </c>
      <c r="B7586">
        <f>_xlfn.IFNA(VLOOKUP(A7586,[1]内内_住热力分布!A$2:G$161,7,FALSE),0)</f>
        <v>0</v>
      </c>
      <c r="C7586">
        <f>_xlfn.IFNA(VLOOKUP(A7586,[1]内内_职热力分布!A$2:G$167,7,FALSE),0)</f>
        <v>0</v>
      </c>
      <c r="D7586">
        <f>_xlfn.IFNA(VLOOKUP(A7586,[1]内外_住热力分布!A$2:G$263,7,FALSE),0)</f>
        <v>0</v>
      </c>
      <c r="E7586">
        <f>_xlfn.IFNA(VLOOKUP(A7586,[1]内外_职热力分布!A$2:G$3937,7,FALSE),0)</f>
        <v>0</v>
      </c>
      <c r="F7586">
        <f>_xlfn.IFNA(VLOOKUP(A7586,[1]外内_住热力分布!A$2:G$10001,7,FALSE),0)</f>
        <v>7</v>
      </c>
      <c r="G7586">
        <f>_xlfn.IFNA(VLOOKUP(A7586,[1]外内_职热力分布!A$2:G$267,7,FALSE),0)</f>
        <v>0</v>
      </c>
      <c r="H7586" s="2">
        <f t="shared" si="118"/>
        <v>7</v>
      </c>
      <c r="I7586" s="2">
        <f t="shared" si="118"/>
        <v>0</v>
      </c>
    </row>
    <row r="7587" spans="1:9" x14ac:dyDescent="0.25">
      <c r="A7587" s="6" t="s">
        <v>7586</v>
      </c>
      <c r="B7587">
        <f>_xlfn.IFNA(VLOOKUP(A7587,[1]内内_住热力分布!A$2:G$161,7,FALSE),0)</f>
        <v>0</v>
      </c>
      <c r="C7587">
        <f>_xlfn.IFNA(VLOOKUP(A7587,[1]内内_职热力分布!A$2:G$167,7,FALSE),0)</f>
        <v>0</v>
      </c>
      <c r="D7587">
        <f>_xlfn.IFNA(VLOOKUP(A7587,[1]内外_住热力分布!A$2:G$263,7,FALSE),0)</f>
        <v>0</v>
      </c>
      <c r="E7587">
        <f>_xlfn.IFNA(VLOOKUP(A7587,[1]内外_职热力分布!A$2:G$3937,7,FALSE),0)</f>
        <v>0</v>
      </c>
      <c r="F7587">
        <f>_xlfn.IFNA(VLOOKUP(A7587,[1]外内_住热力分布!A$2:G$10001,7,FALSE),0)</f>
        <v>7</v>
      </c>
      <c r="G7587">
        <f>_xlfn.IFNA(VLOOKUP(A7587,[1]外内_职热力分布!A$2:G$267,7,FALSE),0)</f>
        <v>0</v>
      </c>
      <c r="H7587" s="2">
        <f t="shared" si="118"/>
        <v>7</v>
      </c>
      <c r="I7587" s="2">
        <f t="shared" si="118"/>
        <v>0</v>
      </c>
    </row>
    <row r="7588" spans="1:9" x14ac:dyDescent="0.25">
      <c r="A7588" s="6" t="s">
        <v>7587</v>
      </c>
      <c r="B7588">
        <f>_xlfn.IFNA(VLOOKUP(A7588,[1]内内_住热力分布!A$2:G$161,7,FALSE),0)</f>
        <v>0</v>
      </c>
      <c r="C7588">
        <f>_xlfn.IFNA(VLOOKUP(A7588,[1]内内_职热力分布!A$2:G$167,7,FALSE),0)</f>
        <v>0</v>
      </c>
      <c r="D7588">
        <f>_xlfn.IFNA(VLOOKUP(A7588,[1]内外_住热力分布!A$2:G$263,7,FALSE),0)</f>
        <v>0</v>
      </c>
      <c r="E7588">
        <f>_xlfn.IFNA(VLOOKUP(A7588,[1]内外_职热力分布!A$2:G$3937,7,FALSE),0)</f>
        <v>0</v>
      </c>
      <c r="F7588">
        <f>_xlfn.IFNA(VLOOKUP(A7588,[1]外内_住热力分布!A$2:G$10001,7,FALSE),0)</f>
        <v>7</v>
      </c>
      <c r="G7588">
        <f>_xlfn.IFNA(VLOOKUP(A7588,[1]外内_职热力分布!A$2:G$267,7,FALSE),0)</f>
        <v>0</v>
      </c>
      <c r="H7588" s="2">
        <f t="shared" si="118"/>
        <v>7</v>
      </c>
      <c r="I7588" s="2">
        <f t="shared" si="118"/>
        <v>0</v>
      </c>
    </row>
    <row r="7589" spans="1:9" x14ac:dyDescent="0.25">
      <c r="A7589" s="6" t="s">
        <v>7588</v>
      </c>
      <c r="B7589">
        <f>_xlfn.IFNA(VLOOKUP(A7589,[1]内内_住热力分布!A$2:G$161,7,FALSE),0)</f>
        <v>0</v>
      </c>
      <c r="C7589">
        <f>_xlfn.IFNA(VLOOKUP(A7589,[1]内内_职热力分布!A$2:G$167,7,FALSE),0)</f>
        <v>0</v>
      </c>
      <c r="D7589">
        <f>_xlfn.IFNA(VLOOKUP(A7589,[1]内外_住热力分布!A$2:G$263,7,FALSE),0)</f>
        <v>0</v>
      </c>
      <c r="E7589">
        <f>_xlfn.IFNA(VLOOKUP(A7589,[1]内外_职热力分布!A$2:G$3937,7,FALSE),0)</f>
        <v>0</v>
      </c>
      <c r="F7589">
        <f>_xlfn.IFNA(VLOOKUP(A7589,[1]外内_住热力分布!A$2:G$10001,7,FALSE),0)</f>
        <v>7</v>
      </c>
      <c r="G7589">
        <f>_xlfn.IFNA(VLOOKUP(A7589,[1]外内_职热力分布!A$2:G$267,7,FALSE),0)</f>
        <v>0</v>
      </c>
      <c r="H7589" s="2">
        <f t="shared" si="118"/>
        <v>7</v>
      </c>
      <c r="I7589" s="2">
        <f t="shared" si="118"/>
        <v>0</v>
      </c>
    </row>
    <row r="7590" spans="1:9" x14ac:dyDescent="0.25">
      <c r="A7590" s="6" t="s">
        <v>7589</v>
      </c>
      <c r="B7590">
        <f>_xlfn.IFNA(VLOOKUP(A7590,[1]内内_住热力分布!A$2:G$161,7,FALSE),0)</f>
        <v>0</v>
      </c>
      <c r="C7590">
        <f>_xlfn.IFNA(VLOOKUP(A7590,[1]内内_职热力分布!A$2:G$167,7,FALSE),0)</f>
        <v>0</v>
      </c>
      <c r="D7590">
        <f>_xlfn.IFNA(VLOOKUP(A7590,[1]内外_住热力分布!A$2:G$263,7,FALSE),0)</f>
        <v>0</v>
      </c>
      <c r="E7590">
        <f>_xlfn.IFNA(VLOOKUP(A7590,[1]内外_职热力分布!A$2:G$3937,7,FALSE),0)</f>
        <v>0</v>
      </c>
      <c r="F7590">
        <f>_xlfn.IFNA(VLOOKUP(A7590,[1]外内_住热力分布!A$2:G$10001,7,FALSE),0)</f>
        <v>7</v>
      </c>
      <c r="G7590">
        <f>_xlfn.IFNA(VLOOKUP(A7590,[1]外内_职热力分布!A$2:G$267,7,FALSE),0)</f>
        <v>0</v>
      </c>
      <c r="H7590" s="2">
        <f t="shared" si="118"/>
        <v>7</v>
      </c>
      <c r="I7590" s="2">
        <f t="shared" si="118"/>
        <v>0</v>
      </c>
    </row>
    <row r="7591" spans="1:9" x14ac:dyDescent="0.25">
      <c r="A7591" s="6" t="s">
        <v>7590</v>
      </c>
      <c r="B7591">
        <f>_xlfn.IFNA(VLOOKUP(A7591,[1]内内_住热力分布!A$2:G$161,7,FALSE),0)</f>
        <v>0</v>
      </c>
      <c r="C7591">
        <f>_xlfn.IFNA(VLOOKUP(A7591,[1]内内_职热力分布!A$2:G$167,7,FALSE),0)</f>
        <v>0</v>
      </c>
      <c r="D7591">
        <f>_xlfn.IFNA(VLOOKUP(A7591,[1]内外_住热力分布!A$2:G$263,7,FALSE),0)</f>
        <v>0</v>
      </c>
      <c r="E7591">
        <f>_xlfn.IFNA(VLOOKUP(A7591,[1]内外_职热力分布!A$2:G$3937,7,FALSE),0)</f>
        <v>0</v>
      </c>
      <c r="F7591">
        <f>_xlfn.IFNA(VLOOKUP(A7591,[1]外内_住热力分布!A$2:G$10001,7,FALSE),0)</f>
        <v>7</v>
      </c>
      <c r="G7591">
        <f>_xlfn.IFNA(VLOOKUP(A7591,[1]外内_职热力分布!A$2:G$267,7,FALSE),0)</f>
        <v>0</v>
      </c>
      <c r="H7591" s="2">
        <f t="shared" si="118"/>
        <v>7</v>
      </c>
      <c r="I7591" s="2">
        <f t="shared" si="118"/>
        <v>0</v>
      </c>
    </row>
    <row r="7592" spans="1:9" x14ac:dyDescent="0.25">
      <c r="A7592" s="6" t="s">
        <v>7591</v>
      </c>
      <c r="B7592">
        <f>_xlfn.IFNA(VLOOKUP(A7592,[1]内内_住热力分布!A$2:G$161,7,FALSE),0)</f>
        <v>0</v>
      </c>
      <c r="C7592">
        <f>_xlfn.IFNA(VLOOKUP(A7592,[1]内内_职热力分布!A$2:G$167,7,FALSE),0)</f>
        <v>0</v>
      </c>
      <c r="D7592">
        <f>_xlfn.IFNA(VLOOKUP(A7592,[1]内外_住热力分布!A$2:G$263,7,FALSE),0)</f>
        <v>0</v>
      </c>
      <c r="E7592">
        <f>_xlfn.IFNA(VLOOKUP(A7592,[1]内外_职热力分布!A$2:G$3937,7,FALSE),0)</f>
        <v>0</v>
      </c>
      <c r="F7592">
        <f>_xlfn.IFNA(VLOOKUP(A7592,[1]外内_住热力分布!A$2:G$10001,7,FALSE),0)</f>
        <v>7</v>
      </c>
      <c r="G7592">
        <f>_xlfn.IFNA(VLOOKUP(A7592,[1]外内_职热力分布!A$2:G$267,7,FALSE),0)</f>
        <v>0</v>
      </c>
      <c r="H7592" s="2">
        <f t="shared" si="118"/>
        <v>7</v>
      </c>
      <c r="I7592" s="2">
        <f t="shared" si="118"/>
        <v>0</v>
      </c>
    </row>
    <row r="7593" spans="1:9" x14ac:dyDescent="0.25">
      <c r="A7593" s="6" t="s">
        <v>7592</v>
      </c>
      <c r="B7593">
        <f>_xlfn.IFNA(VLOOKUP(A7593,[1]内内_住热力分布!A$2:G$161,7,FALSE),0)</f>
        <v>0</v>
      </c>
      <c r="C7593">
        <f>_xlfn.IFNA(VLOOKUP(A7593,[1]内内_职热力分布!A$2:G$167,7,FALSE),0)</f>
        <v>0</v>
      </c>
      <c r="D7593">
        <f>_xlfn.IFNA(VLOOKUP(A7593,[1]内外_住热力分布!A$2:G$263,7,FALSE),0)</f>
        <v>0</v>
      </c>
      <c r="E7593">
        <f>_xlfn.IFNA(VLOOKUP(A7593,[1]内外_职热力分布!A$2:G$3937,7,FALSE),0)</f>
        <v>0</v>
      </c>
      <c r="F7593">
        <f>_xlfn.IFNA(VLOOKUP(A7593,[1]外内_住热力分布!A$2:G$10001,7,FALSE),0)</f>
        <v>7</v>
      </c>
      <c r="G7593">
        <f>_xlfn.IFNA(VLOOKUP(A7593,[1]外内_职热力分布!A$2:G$267,7,FALSE),0)</f>
        <v>0</v>
      </c>
      <c r="H7593" s="2">
        <f t="shared" si="118"/>
        <v>7</v>
      </c>
      <c r="I7593" s="2">
        <f t="shared" si="118"/>
        <v>0</v>
      </c>
    </row>
    <row r="7594" spans="1:9" x14ac:dyDescent="0.25">
      <c r="A7594" s="6" t="s">
        <v>7593</v>
      </c>
      <c r="B7594">
        <f>_xlfn.IFNA(VLOOKUP(A7594,[1]内内_住热力分布!A$2:G$161,7,FALSE),0)</f>
        <v>0</v>
      </c>
      <c r="C7594">
        <f>_xlfn.IFNA(VLOOKUP(A7594,[1]内内_职热力分布!A$2:G$167,7,FALSE),0)</f>
        <v>0</v>
      </c>
      <c r="D7594">
        <f>_xlfn.IFNA(VLOOKUP(A7594,[1]内外_住热力分布!A$2:G$263,7,FALSE),0)</f>
        <v>0</v>
      </c>
      <c r="E7594">
        <f>_xlfn.IFNA(VLOOKUP(A7594,[1]内外_职热力分布!A$2:G$3937,7,FALSE),0)</f>
        <v>0</v>
      </c>
      <c r="F7594">
        <f>_xlfn.IFNA(VLOOKUP(A7594,[1]外内_住热力分布!A$2:G$10001,7,FALSE),0)</f>
        <v>7</v>
      </c>
      <c r="G7594">
        <f>_xlfn.IFNA(VLOOKUP(A7594,[1]外内_职热力分布!A$2:G$267,7,FALSE),0)</f>
        <v>0</v>
      </c>
      <c r="H7594" s="2">
        <f t="shared" si="118"/>
        <v>7</v>
      </c>
      <c r="I7594" s="2">
        <f t="shared" si="118"/>
        <v>0</v>
      </c>
    </row>
    <row r="7595" spans="1:9" x14ac:dyDescent="0.25">
      <c r="A7595" s="6" t="s">
        <v>7594</v>
      </c>
      <c r="B7595">
        <f>_xlfn.IFNA(VLOOKUP(A7595,[1]内内_住热力分布!A$2:G$161,7,FALSE),0)</f>
        <v>0</v>
      </c>
      <c r="C7595">
        <f>_xlfn.IFNA(VLOOKUP(A7595,[1]内内_职热力分布!A$2:G$167,7,FALSE),0)</f>
        <v>0</v>
      </c>
      <c r="D7595">
        <f>_xlfn.IFNA(VLOOKUP(A7595,[1]内外_住热力分布!A$2:G$263,7,FALSE),0)</f>
        <v>0</v>
      </c>
      <c r="E7595">
        <f>_xlfn.IFNA(VLOOKUP(A7595,[1]内外_职热力分布!A$2:G$3937,7,FALSE),0)</f>
        <v>0</v>
      </c>
      <c r="F7595">
        <f>_xlfn.IFNA(VLOOKUP(A7595,[1]外内_住热力分布!A$2:G$10001,7,FALSE),0)</f>
        <v>7</v>
      </c>
      <c r="G7595">
        <f>_xlfn.IFNA(VLOOKUP(A7595,[1]外内_职热力分布!A$2:G$267,7,FALSE),0)</f>
        <v>0</v>
      </c>
      <c r="H7595" s="2">
        <f t="shared" si="118"/>
        <v>7</v>
      </c>
      <c r="I7595" s="2">
        <f t="shared" si="118"/>
        <v>0</v>
      </c>
    </row>
    <row r="7596" spans="1:9" x14ac:dyDescent="0.25">
      <c r="A7596" s="6" t="s">
        <v>7595</v>
      </c>
      <c r="B7596">
        <f>_xlfn.IFNA(VLOOKUP(A7596,[1]内内_住热力分布!A$2:G$161,7,FALSE),0)</f>
        <v>0</v>
      </c>
      <c r="C7596">
        <f>_xlfn.IFNA(VLOOKUP(A7596,[1]内内_职热力分布!A$2:G$167,7,FALSE),0)</f>
        <v>0</v>
      </c>
      <c r="D7596">
        <f>_xlfn.IFNA(VLOOKUP(A7596,[1]内外_住热力分布!A$2:G$263,7,FALSE),0)</f>
        <v>0</v>
      </c>
      <c r="E7596">
        <f>_xlfn.IFNA(VLOOKUP(A7596,[1]内外_职热力分布!A$2:G$3937,7,FALSE),0)</f>
        <v>0</v>
      </c>
      <c r="F7596">
        <f>_xlfn.IFNA(VLOOKUP(A7596,[1]外内_住热力分布!A$2:G$10001,7,FALSE),0)</f>
        <v>7</v>
      </c>
      <c r="G7596">
        <f>_xlfn.IFNA(VLOOKUP(A7596,[1]外内_职热力分布!A$2:G$267,7,FALSE),0)</f>
        <v>0</v>
      </c>
      <c r="H7596" s="2">
        <f t="shared" si="118"/>
        <v>7</v>
      </c>
      <c r="I7596" s="2">
        <f t="shared" si="118"/>
        <v>0</v>
      </c>
    </row>
    <row r="7597" spans="1:9" x14ac:dyDescent="0.25">
      <c r="A7597" s="6" t="s">
        <v>7596</v>
      </c>
      <c r="B7597">
        <f>_xlfn.IFNA(VLOOKUP(A7597,[1]内内_住热力分布!A$2:G$161,7,FALSE),0)</f>
        <v>0</v>
      </c>
      <c r="C7597">
        <f>_xlfn.IFNA(VLOOKUP(A7597,[1]内内_职热力分布!A$2:G$167,7,FALSE),0)</f>
        <v>0</v>
      </c>
      <c r="D7597">
        <f>_xlfn.IFNA(VLOOKUP(A7597,[1]内外_住热力分布!A$2:G$263,7,FALSE),0)</f>
        <v>0</v>
      </c>
      <c r="E7597">
        <f>_xlfn.IFNA(VLOOKUP(A7597,[1]内外_职热力分布!A$2:G$3937,7,FALSE),0)</f>
        <v>0</v>
      </c>
      <c r="F7597">
        <f>_xlfn.IFNA(VLOOKUP(A7597,[1]外内_住热力分布!A$2:G$10001,7,FALSE),0)</f>
        <v>7</v>
      </c>
      <c r="G7597">
        <f>_xlfn.IFNA(VLOOKUP(A7597,[1]外内_职热力分布!A$2:G$267,7,FALSE),0)</f>
        <v>0</v>
      </c>
      <c r="H7597" s="2">
        <f t="shared" si="118"/>
        <v>7</v>
      </c>
      <c r="I7597" s="2">
        <f t="shared" si="118"/>
        <v>0</v>
      </c>
    </row>
    <row r="7598" spans="1:9" x14ac:dyDescent="0.25">
      <c r="A7598" s="6" t="s">
        <v>7597</v>
      </c>
      <c r="B7598">
        <f>_xlfn.IFNA(VLOOKUP(A7598,[1]内内_住热力分布!A$2:G$161,7,FALSE),0)</f>
        <v>0</v>
      </c>
      <c r="C7598">
        <f>_xlfn.IFNA(VLOOKUP(A7598,[1]内内_职热力分布!A$2:G$167,7,FALSE),0)</f>
        <v>0</v>
      </c>
      <c r="D7598">
        <f>_xlfn.IFNA(VLOOKUP(A7598,[1]内外_住热力分布!A$2:G$263,7,FALSE),0)</f>
        <v>0</v>
      </c>
      <c r="E7598">
        <f>_xlfn.IFNA(VLOOKUP(A7598,[1]内外_职热力分布!A$2:G$3937,7,FALSE),0)</f>
        <v>0</v>
      </c>
      <c r="F7598">
        <f>_xlfn.IFNA(VLOOKUP(A7598,[1]外内_住热力分布!A$2:G$10001,7,FALSE),0)</f>
        <v>7</v>
      </c>
      <c r="G7598">
        <f>_xlfn.IFNA(VLOOKUP(A7598,[1]外内_职热力分布!A$2:G$267,7,FALSE),0)</f>
        <v>0</v>
      </c>
      <c r="H7598" s="2">
        <f t="shared" si="118"/>
        <v>7</v>
      </c>
      <c r="I7598" s="2">
        <f t="shared" si="118"/>
        <v>0</v>
      </c>
    </row>
    <row r="7599" spans="1:9" x14ac:dyDescent="0.25">
      <c r="A7599" s="6" t="s">
        <v>7598</v>
      </c>
      <c r="B7599">
        <f>_xlfn.IFNA(VLOOKUP(A7599,[1]内内_住热力分布!A$2:G$161,7,FALSE),0)</f>
        <v>0</v>
      </c>
      <c r="C7599">
        <f>_xlfn.IFNA(VLOOKUP(A7599,[1]内内_职热力分布!A$2:G$167,7,FALSE),0)</f>
        <v>0</v>
      </c>
      <c r="D7599">
        <f>_xlfn.IFNA(VLOOKUP(A7599,[1]内外_住热力分布!A$2:G$263,7,FALSE),0)</f>
        <v>0</v>
      </c>
      <c r="E7599">
        <f>_xlfn.IFNA(VLOOKUP(A7599,[1]内外_职热力分布!A$2:G$3937,7,FALSE),0)</f>
        <v>0</v>
      </c>
      <c r="F7599">
        <f>_xlfn.IFNA(VLOOKUP(A7599,[1]外内_住热力分布!A$2:G$10001,7,FALSE),0)</f>
        <v>7</v>
      </c>
      <c r="G7599">
        <f>_xlfn.IFNA(VLOOKUP(A7599,[1]外内_职热力分布!A$2:G$267,7,FALSE),0)</f>
        <v>0</v>
      </c>
      <c r="H7599" s="2">
        <f t="shared" si="118"/>
        <v>7</v>
      </c>
      <c r="I7599" s="2">
        <f t="shared" si="118"/>
        <v>0</v>
      </c>
    </row>
    <row r="7600" spans="1:9" x14ac:dyDescent="0.25">
      <c r="A7600" s="6" t="s">
        <v>7599</v>
      </c>
      <c r="B7600">
        <f>_xlfn.IFNA(VLOOKUP(A7600,[1]内内_住热力分布!A$2:G$161,7,FALSE),0)</f>
        <v>0</v>
      </c>
      <c r="C7600">
        <f>_xlfn.IFNA(VLOOKUP(A7600,[1]内内_职热力分布!A$2:G$167,7,FALSE),0)</f>
        <v>0</v>
      </c>
      <c r="D7600">
        <f>_xlfn.IFNA(VLOOKUP(A7600,[1]内外_住热力分布!A$2:G$263,7,FALSE),0)</f>
        <v>0</v>
      </c>
      <c r="E7600">
        <f>_xlfn.IFNA(VLOOKUP(A7600,[1]内外_职热力分布!A$2:G$3937,7,FALSE),0)</f>
        <v>0</v>
      </c>
      <c r="F7600">
        <f>_xlfn.IFNA(VLOOKUP(A7600,[1]外内_住热力分布!A$2:G$10001,7,FALSE),0)</f>
        <v>7</v>
      </c>
      <c r="G7600">
        <f>_xlfn.IFNA(VLOOKUP(A7600,[1]外内_职热力分布!A$2:G$267,7,FALSE),0)</f>
        <v>0</v>
      </c>
      <c r="H7600" s="2">
        <f t="shared" si="118"/>
        <v>7</v>
      </c>
      <c r="I7600" s="2">
        <f t="shared" si="118"/>
        <v>0</v>
      </c>
    </row>
    <row r="7601" spans="1:9" x14ac:dyDescent="0.25">
      <c r="A7601" s="6" t="s">
        <v>7600</v>
      </c>
      <c r="B7601">
        <f>_xlfn.IFNA(VLOOKUP(A7601,[1]内内_住热力分布!A$2:G$161,7,FALSE),0)</f>
        <v>0</v>
      </c>
      <c r="C7601">
        <f>_xlfn.IFNA(VLOOKUP(A7601,[1]内内_职热力分布!A$2:G$167,7,FALSE),0)</f>
        <v>0</v>
      </c>
      <c r="D7601">
        <f>_xlfn.IFNA(VLOOKUP(A7601,[1]内外_住热力分布!A$2:G$263,7,FALSE),0)</f>
        <v>0</v>
      </c>
      <c r="E7601">
        <f>_xlfn.IFNA(VLOOKUP(A7601,[1]内外_职热力分布!A$2:G$3937,7,FALSE),0)</f>
        <v>0</v>
      </c>
      <c r="F7601">
        <f>_xlfn.IFNA(VLOOKUP(A7601,[1]外内_住热力分布!A$2:G$10001,7,FALSE),0)</f>
        <v>7</v>
      </c>
      <c r="G7601">
        <f>_xlfn.IFNA(VLOOKUP(A7601,[1]外内_职热力分布!A$2:G$267,7,FALSE),0)</f>
        <v>0</v>
      </c>
      <c r="H7601" s="2">
        <f t="shared" si="118"/>
        <v>7</v>
      </c>
      <c r="I7601" s="2">
        <f t="shared" si="118"/>
        <v>0</v>
      </c>
    </row>
    <row r="7602" spans="1:9" x14ac:dyDescent="0.25">
      <c r="A7602" s="6" t="s">
        <v>7601</v>
      </c>
      <c r="B7602">
        <f>_xlfn.IFNA(VLOOKUP(A7602,[1]内内_住热力分布!A$2:G$161,7,FALSE),0)</f>
        <v>0</v>
      </c>
      <c r="C7602">
        <f>_xlfn.IFNA(VLOOKUP(A7602,[1]内内_职热力分布!A$2:G$167,7,FALSE),0)</f>
        <v>0</v>
      </c>
      <c r="D7602">
        <f>_xlfn.IFNA(VLOOKUP(A7602,[1]内外_住热力分布!A$2:G$263,7,FALSE),0)</f>
        <v>0</v>
      </c>
      <c r="E7602">
        <f>_xlfn.IFNA(VLOOKUP(A7602,[1]内外_职热力分布!A$2:G$3937,7,FALSE),0)</f>
        <v>0</v>
      </c>
      <c r="F7602">
        <f>_xlfn.IFNA(VLOOKUP(A7602,[1]外内_住热力分布!A$2:G$10001,7,FALSE),0)</f>
        <v>7</v>
      </c>
      <c r="G7602">
        <f>_xlfn.IFNA(VLOOKUP(A7602,[1]外内_职热力分布!A$2:G$267,7,FALSE),0)</f>
        <v>0</v>
      </c>
      <c r="H7602" s="2">
        <f t="shared" si="118"/>
        <v>7</v>
      </c>
      <c r="I7602" s="2">
        <f t="shared" si="118"/>
        <v>0</v>
      </c>
    </row>
    <row r="7603" spans="1:9" x14ac:dyDescent="0.25">
      <c r="A7603" s="6" t="s">
        <v>7602</v>
      </c>
      <c r="B7603">
        <f>_xlfn.IFNA(VLOOKUP(A7603,[1]内内_住热力分布!A$2:G$161,7,FALSE),0)</f>
        <v>0</v>
      </c>
      <c r="C7603">
        <f>_xlfn.IFNA(VLOOKUP(A7603,[1]内内_职热力分布!A$2:G$167,7,FALSE),0)</f>
        <v>0</v>
      </c>
      <c r="D7603">
        <f>_xlfn.IFNA(VLOOKUP(A7603,[1]内外_住热力分布!A$2:G$263,7,FALSE),0)</f>
        <v>0</v>
      </c>
      <c r="E7603">
        <f>_xlfn.IFNA(VLOOKUP(A7603,[1]内外_职热力分布!A$2:G$3937,7,FALSE),0)</f>
        <v>0</v>
      </c>
      <c r="F7603">
        <f>_xlfn.IFNA(VLOOKUP(A7603,[1]外内_住热力分布!A$2:G$10001,7,FALSE),0)</f>
        <v>7</v>
      </c>
      <c r="G7603">
        <f>_xlfn.IFNA(VLOOKUP(A7603,[1]外内_职热力分布!A$2:G$267,7,FALSE),0)</f>
        <v>0</v>
      </c>
      <c r="H7603" s="2">
        <f t="shared" si="118"/>
        <v>7</v>
      </c>
      <c r="I7603" s="2">
        <f t="shared" si="118"/>
        <v>0</v>
      </c>
    </row>
    <row r="7604" spans="1:9" x14ac:dyDescent="0.25">
      <c r="A7604" s="6" t="s">
        <v>7603</v>
      </c>
      <c r="B7604">
        <f>_xlfn.IFNA(VLOOKUP(A7604,[1]内内_住热力分布!A$2:G$161,7,FALSE),0)</f>
        <v>0</v>
      </c>
      <c r="C7604">
        <f>_xlfn.IFNA(VLOOKUP(A7604,[1]内内_职热力分布!A$2:G$167,7,FALSE),0)</f>
        <v>0</v>
      </c>
      <c r="D7604">
        <f>_xlfn.IFNA(VLOOKUP(A7604,[1]内外_住热力分布!A$2:G$263,7,FALSE),0)</f>
        <v>0</v>
      </c>
      <c r="E7604">
        <f>_xlfn.IFNA(VLOOKUP(A7604,[1]内外_职热力分布!A$2:G$3937,7,FALSE),0)</f>
        <v>0</v>
      </c>
      <c r="F7604">
        <f>_xlfn.IFNA(VLOOKUP(A7604,[1]外内_住热力分布!A$2:G$10001,7,FALSE),0)</f>
        <v>7</v>
      </c>
      <c r="G7604">
        <f>_xlfn.IFNA(VLOOKUP(A7604,[1]外内_职热力分布!A$2:G$267,7,FALSE),0)</f>
        <v>0</v>
      </c>
      <c r="H7604" s="2">
        <f t="shared" si="118"/>
        <v>7</v>
      </c>
      <c r="I7604" s="2">
        <f t="shared" si="118"/>
        <v>0</v>
      </c>
    </row>
    <row r="7605" spans="1:9" x14ac:dyDescent="0.25">
      <c r="A7605" s="6" t="s">
        <v>7604</v>
      </c>
      <c r="B7605">
        <f>_xlfn.IFNA(VLOOKUP(A7605,[1]内内_住热力分布!A$2:G$161,7,FALSE),0)</f>
        <v>0</v>
      </c>
      <c r="C7605">
        <f>_xlfn.IFNA(VLOOKUP(A7605,[1]内内_职热力分布!A$2:G$167,7,FALSE),0)</f>
        <v>0</v>
      </c>
      <c r="D7605">
        <f>_xlfn.IFNA(VLOOKUP(A7605,[1]内外_住热力分布!A$2:G$263,7,FALSE),0)</f>
        <v>0</v>
      </c>
      <c r="E7605">
        <f>_xlfn.IFNA(VLOOKUP(A7605,[1]内外_职热力分布!A$2:G$3937,7,FALSE),0)</f>
        <v>0</v>
      </c>
      <c r="F7605">
        <f>_xlfn.IFNA(VLOOKUP(A7605,[1]外内_住热力分布!A$2:G$10001,7,FALSE),0)</f>
        <v>7</v>
      </c>
      <c r="G7605">
        <f>_xlfn.IFNA(VLOOKUP(A7605,[1]外内_职热力分布!A$2:G$267,7,FALSE),0)</f>
        <v>0</v>
      </c>
      <c r="H7605" s="2">
        <f t="shared" si="118"/>
        <v>7</v>
      </c>
      <c r="I7605" s="2">
        <f t="shared" si="118"/>
        <v>0</v>
      </c>
    </row>
    <row r="7606" spans="1:9" x14ac:dyDescent="0.25">
      <c r="A7606" s="6" t="s">
        <v>7605</v>
      </c>
      <c r="B7606">
        <f>_xlfn.IFNA(VLOOKUP(A7606,[1]内内_住热力分布!A$2:G$161,7,FALSE),0)</f>
        <v>0</v>
      </c>
      <c r="C7606">
        <f>_xlfn.IFNA(VLOOKUP(A7606,[1]内内_职热力分布!A$2:G$167,7,FALSE),0)</f>
        <v>0</v>
      </c>
      <c r="D7606">
        <f>_xlfn.IFNA(VLOOKUP(A7606,[1]内外_住热力分布!A$2:G$263,7,FALSE),0)</f>
        <v>0</v>
      </c>
      <c r="E7606">
        <f>_xlfn.IFNA(VLOOKUP(A7606,[1]内外_职热力分布!A$2:G$3937,7,FALSE),0)</f>
        <v>0</v>
      </c>
      <c r="F7606">
        <f>_xlfn.IFNA(VLOOKUP(A7606,[1]外内_住热力分布!A$2:G$10001,7,FALSE),0)</f>
        <v>7</v>
      </c>
      <c r="G7606">
        <f>_xlfn.IFNA(VLOOKUP(A7606,[1]外内_职热力分布!A$2:G$267,7,FALSE),0)</f>
        <v>0</v>
      </c>
      <c r="H7606" s="2">
        <f t="shared" si="118"/>
        <v>7</v>
      </c>
      <c r="I7606" s="2">
        <f t="shared" si="118"/>
        <v>0</v>
      </c>
    </row>
    <row r="7607" spans="1:9" x14ac:dyDescent="0.25">
      <c r="A7607" s="6" t="s">
        <v>7606</v>
      </c>
      <c r="B7607">
        <f>_xlfn.IFNA(VLOOKUP(A7607,[1]内内_住热力分布!A$2:G$161,7,FALSE),0)</f>
        <v>0</v>
      </c>
      <c r="C7607">
        <f>_xlfn.IFNA(VLOOKUP(A7607,[1]内内_职热力分布!A$2:G$167,7,FALSE),0)</f>
        <v>0</v>
      </c>
      <c r="D7607">
        <f>_xlfn.IFNA(VLOOKUP(A7607,[1]内外_住热力分布!A$2:G$263,7,FALSE),0)</f>
        <v>0</v>
      </c>
      <c r="E7607">
        <f>_xlfn.IFNA(VLOOKUP(A7607,[1]内外_职热力分布!A$2:G$3937,7,FALSE),0)</f>
        <v>0</v>
      </c>
      <c r="F7607">
        <f>_xlfn.IFNA(VLOOKUP(A7607,[1]外内_住热力分布!A$2:G$10001,7,FALSE),0)</f>
        <v>7</v>
      </c>
      <c r="G7607">
        <f>_xlfn.IFNA(VLOOKUP(A7607,[1]外内_职热力分布!A$2:G$267,7,FALSE),0)</f>
        <v>0</v>
      </c>
      <c r="H7607" s="2">
        <f t="shared" si="118"/>
        <v>7</v>
      </c>
      <c r="I7607" s="2">
        <f t="shared" si="118"/>
        <v>0</v>
      </c>
    </row>
    <row r="7608" spans="1:9" x14ac:dyDescent="0.25">
      <c r="A7608" s="6" t="s">
        <v>7607</v>
      </c>
      <c r="B7608">
        <f>_xlfn.IFNA(VLOOKUP(A7608,[1]内内_住热力分布!A$2:G$161,7,FALSE),0)</f>
        <v>0</v>
      </c>
      <c r="C7608">
        <f>_xlfn.IFNA(VLOOKUP(A7608,[1]内内_职热力分布!A$2:G$167,7,FALSE),0)</f>
        <v>0</v>
      </c>
      <c r="D7608">
        <f>_xlfn.IFNA(VLOOKUP(A7608,[1]内外_住热力分布!A$2:G$263,7,FALSE),0)</f>
        <v>0</v>
      </c>
      <c r="E7608">
        <f>_xlfn.IFNA(VLOOKUP(A7608,[1]内外_职热力分布!A$2:G$3937,7,FALSE),0)</f>
        <v>0</v>
      </c>
      <c r="F7608">
        <f>_xlfn.IFNA(VLOOKUP(A7608,[1]外内_住热力分布!A$2:G$10001,7,FALSE),0)</f>
        <v>7</v>
      </c>
      <c r="G7608">
        <f>_xlfn.IFNA(VLOOKUP(A7608,[1]外内_职热力分布!A$2:G$267,7,FALSE),0)</f>
        <v>0</v>
      </c>
      <c r="H7608" s="2">
        <f t="shared" si="118"/>
        <v>7</v>
      </c>
      <c r="I7608" s="2">
        <f t="shared" si="118"/>
        <v>0</v>
      </c>
    </row>
    <row r="7609" spans="1:9" x14ac:dyDescent="0.25">
      <c r="A7609" s="6" t="s">
        <v>7608</v>
      </c>
      <c r="B7609">
        <f>_xlfn.IFNA(VLOOKUP(A7609,[1]内内_住热力分布!A$2:G$161,7,FALSE),0)</f>
        <v>0</v>
      </c>
      <c r="C7609">
        <f>_xlfn.IFNA(VLOOKUP(A7609,[1]内内_职热力分布!A$2:G$167,7,FALSE),0)</f>
        <v>0</v>
      </c>
      <c r="D7609">
        <f>_xlfn.IFNA(VLOOKUP(A7609,[1]内外_住热力分布!A$2:G$263,7,FALSE),0)</f>
        <v>0</v>
      </c>
      <c r="E7609">
        <f>_xlfn.IFNA(VLOOKUP(A7609,[1]内外_职热力分布!A$2:G$3937,7,FALSE),0)</f>
        <v>0</v>
      </c>
      <c r="F7609">
        <f>_xlfn.IFNA(VLOOKUP(A7609,[1]外内_住热力分布!A$2:G$10001,7,FALSE),0)</f>
        <v>7</v>
      </c>
      <c r="G7609">
        <f>_xlfn.IFNA(VLOOKUP(A7609,[1]外内_职热力分布!A$2:G$267,7,FALSE),0)</f>
        <v>0</v>
      </c>
      <c r="H7609" s="2">
        <f t="shared" si="118"/>
        <v>7</v>
      </c>
      <c r="I7609" s="2">
        <f t="shared" si="118"/>
        <v>0</v>
      </c>
    </row>
    <row r="7610" spans="1:9" x14ac:dyDescent="0.25">
      <c r="A7610" s="6" t="s">
        <v>7609</v>
      </c>
      <c r="B7610">
        <f>_xlfn.IFNA(VLOOKUP(A7610,[1]内内_住热力分布!A$2:G$161,7,FALSE),0)</f>
        <v>0</v>
      </c>
      <c r="C7610">
        <f>_xlfn.IFNA(VLOOKUP(A7610,[1]内内_职热力分布!A$2:G$167,7,FALSE),0)</f>
        <v>0</v>
      </c>
      <c r="D7610">
        <f>_xlfn.IFNA(VLOOKUP(A7610,[1]内外_住热力分布!A$2:G$263,7,FALSE),0)</f>
        <v>0</v>
      </c>
      <c r="E7610">
        <f>_xlfn.IFNA(VLOOKUP(A7610,[1]内外_职热力分布!A$2:G$3937,7,FALSE),0)</f>
        <v>0</v>
      </c>
      <c r="F7610">
        <f>_xlfn.IFNA(VLOOKUP(A7610,[1]外内_住热力分布!A$2:G$10001,7,FALSE),0)</f>
        <v>7</v>
      </c>
      <c r="G7610">
        <f>_xlfn.IFNA(VLOOKUP(A7610,[1]外内_职热力分布!A$2:G$267,7,FALSE),0)</f>
        <v>0</v>
      </c>
      <c r="H7610" s="2">
        <f t="shared" si="118"/>
        <v>7</v>
      </c>
      <c r="I7610" s="2">
        <f t="shared" si="118"/>
        <v>0</v>
      </c>
    </row>
    <row r="7611" spans="1:9" x14ac:dyDescent="0.25">
      <c r="A7611" s="6" t="s">
        <v>7610</v>
      </c>
      <c r="B7611">
        <f>_xlfn.IFNA(VLOOKUP(A7611,[1]内内_住热力分布!A$2:G$161,7,FALSE),0)</f>
        <v>0</v>
      </c>
      <c r="C7611">
        <f>_xlfn.IFNA(VLOOKUP(A7611,[1]内内_职热力分布!A$2:G$167,7,FALSE),0)</f>
        <v>0</v>
      </c>
      <c r="D7611">
        <f>_xlfn.IFNA(VLOOKUP(A7611,[1]内外_住热力分布!A$2:G$263,7,FALSE),0)</f>
        <v>0</v>
      </c>
      <c r="E7611">
        <f>_xlfn.IFNA(VLOOKUP(A7611,[1]内外_职热力分布!A$2:G$3937,7,FALSE),0)</f>
        <v>0</v>
      </c>
      <c r="F7611">
        <f>_xlfn.IFNA(VLOOKUP(A7611,[1]外内_住热力分布!A$2:G$10001,7,FALSE),0)</f>
        <v>7</v>
      </c>
      <c r="G7611">
        <f>_xlfn.IFNA(VLOOKUP(A7611,[1]外内_职热力分布!A$2:G$267,7,FALSE),0)</f>
        <v>0</v>
      </c>
      <c r="H7611" s="2">
        <f t="shared" si="118"/>
        <v>7</v>
      </c>
      <c r="I7611" s="2">
        <f t="shared" si="118"/>
        <v>0</v>
      </c>
    </row>
    <row r="7612" spans="1:9" x14ac:dyDescent="0.25">
      <c r="A7612" s="6" t="s">
        <v>7611</v>
      </c>
      <c r="B7612">
        <f>_xlfn.IFNA(VLOOKUP(A7612,[1]内内_住热力分布!A$2:G$161,7,FALSE),0)</f>
        <v>0</v>
      </c>
      <c r="C7612">
        <f>_xlfn.IFNA(VLOOKUP(A7612,[1]内内_职热力分布!A$2:G$167,7,FALSE),0)</f>
        <v>0</v>
      </c>
      <c r="D7612">
        <f>_xlfn.IFNA(VLOOKUP(A7612,[1]内外_住热力分布!A$2:G$263,7,FALSE),0)</f>
        <v>0</v>
      </c>
      <c r="E7612">
        <f>_xlfn.IFNA(VLOOKUP(A7612,[1]内外_职热力分布!A$2:G$3937,7,FALSE),0)</f>
        <v>0</v>
      </c>
      <c r="F7612">
        <f>_xlfn.IFNA(VLOOKUP(A7612,[1]外内_住热力分布!A$2:G$10001,7,FALSE),0)</f>
        <v>7</v>
      </c>
      <c r="G7612">
        <f>_xlfn.IFNA(VLOOKUP(A7612,[1]外内_职热力分布!A$2:G$267,7,FALSE),0)</f>
        <v>0</v>
      </c>
      <c r="H7612" s="2">
        <f t="shared" si="118"/>
        <v>7</v>
      </c>
      <c r="I7612" s="2">
        <f t="shared" si="118"/>
        <v>0</v>
      </c>
    </row>
    <row r="7613" spans="1:9" x14ac:dyDescent="0.25">
      <c r="A7613" s="6" t="s">
        <v>7612</v>
      </c>
      <c r="B7613">
        <f>_xlfn.IFNA(VLOOKUP(A7613,[1]内内_住热力分布!A$2:G$161,7,FALSE),0)</f>
        <v>0</v>
      </c>
      <c r="C7613">
        <f>_xlfn.IFNA(VLOOKUP(A7613,[1]内内_职热力分布!A$2:G$167,7,FALSE),0)</f>
        <v>0</v>
      </c>
      <c r="D7613">
        <f>_xlfn.IFNA(VLOOKUP(A7613,[1]内外_住热力分布!A$2:G$263,7,FALSE),0)</f>
        <v>0</v>
      </c>
      <c r="E7613">
        <f>_xlfn.IFNA(VLOOKUP(A7613,[1]内外_职热力分布!A$2:G$3937,7,FALSE),0)</f>
        <v>0</v>
      </c>
      <c r="F7613">
        <f>_xlfn.IFNA(VLOOKUP(A7613,[1]外内_住热力分布!A$2:G$10001,7,FALSE),0)</f>
        <v>7</v>
      </c>
      <c r="G7613">
        <f>_xlfn.IFNA(VLOOKUP(A7613,[1]外内_职热力分布!A$2:G$267,7,FALSE),0)</f>
        <v>0</v>
      </c>
      <c r="H7613" s="2">
        <f t="shared" si="118"/>
        <v>7</v>
      </c>
      <c r="I7613" s="2">
        <f t="shared" si="118"/>
        <v>0</v>
      </c>
    </row>
    <row r="7614" spans="1:9" x14ac:dyDescent="0.25">
      <c r="A7614" s="6" t="s">
        <v>7613</v>
      </c>
      <c r="B7614">
        <f>_xlfn.IFNA(VLOOKUP(A7614,[1]内内_住热力分布!A$2:G$161,7,FALSE),0)</f>
        <v>0</v>
      </c>
      <c r="C7614">
        <f>_xlfn.IFNA(VLOOKUP(A7614,[1]内内_职热力分布!A$2:G$167,7,FALSE),0)</f>
        <v>0</v>
      </c>
      <c r="D7614">
        <f>_xlfn.IFNA(VLOOKUP(A7614,[1]内外_住热力分布!A$2:G$263,7,FALSE),0)</f>
        <v>0</v>
      </c>
      <c r="E7614">
        <f>_xlfn.IFNA(VLOOKUP(A7614,[1]内外_职热力分布!A$2:G$3937,7,FALSE),0)</f>
        <v>0</v>
      </c>
      <c r="F7614">
        <f>_xlfn.IFNA(VLOOKUP(A7614,[1]外内_住热力分布!A$2:G$10001,7,FALSE),0)</f>
        <v>7</v>
      </c>
      <c r="G7614">
        <f>_xlfn.IFNA(VLOOKUP(A7614,[1]外内_职热力分布!A$2:G$267,7,FALSE),0)</f>
        <v>0</v>
      </c>
      <c r="H7614" s="2">
        <f t="shared" si="118"/>
        <v>7</v>
      </c>
      <c r="I7614" s="2">
        <f t="shared" si="118"/>
        <v>0</v>
      </c>
    </row>
    <row r="7615" spans="1:9" x14ac:dyDescent="0.25">
      <c r="A7615" s="6" t="s">
        <v>7614</v>
      </c>
      <c r="B7615">
        <f>_xlfn.IFNA(VLOOKUP(A7615,[1]内内_住热力分布!A$2:G$161,7,FALSE),0)</f>
        <v>0</v>
      </c>
      <c r="C7615">
        <f>_xlfn.IFNA(VLOOKUP(A7615,[1]内内_职热力分布!A$2:G$167,7,FALSE),0)</f>
        <v>0</v>
      </c>
      <c r="D7615">
        <f>_xlfn.IFNA(VLOOKUP(A7615,[1]内外_住热力分布!A$2:G$263,7,FALSE),0)</f>
        <v>0</v>
      </c>
      <c r="E7615">
        <f>_xlfn.IFNA(VLOOKUP(A7615,[1]内外_职热力分布!A$2:G$3937,7,FALSE),0)</f>
        <v>0</v>
      </c>
      <c r="F7615">
        <f>_xlfn.IFNA(VLOOKUP(A7615,[1]外内_住热力分布!A$2:G$10001,7,FALSE),0)</f>
        <v>7</v>
      </c>
      <c r="G7615">
        <f>_xlfn.IFNA(VLOOKUP(A7615,[1]外内_职热力分布!A$2:G$267,7,FALSE),0)</f>
        <v>0</v>
      </c>
      <c r="H7615" s="2">
        <f t="shared" si="118"/>
        <v>7</v>
      </c>
      <c r="I7615" s="2">
        <f t="shared" si="118"/>
        <v>0</v>
      </c>
    </row>
    <row r="7616" spans="1:9" x14ac:dyDescent="0.25">
      <c r="A7616" s="6" t="s">
        <v>7615</v>
      </c>
      <c r="B7616">
        <f>_xlfn.IFNA(VLOOKUP(A7616,[1]内内_住热力分布!A$2:G$161,7,FALSE),0)</f>
        <v>0</v>
      </c>
      <c r="C7616">
        <f>_xlfn.IFNA(VLOOKUP(A7616,[1]内内_职热力分布!A$2:G$167,7,FALSE),0)</f>
        <v>0</v>
      </c>
      <c r="D7616">
        <f>_xlfn.IFNA(VLOOKUP(A7616,[1]内外_住热力分布!A$2:G$263,7,FALSE),0)</f>
        <v>0</v>
      </c>
      <c r="E7616">
        <f>_xlfn.IFNA(VLOOKUP(A7616,[1]内外_职热力分布!A$2:G$3937,7,FALSE),0)</f>
        <v>0</v>
      </c>
      <c r="F7616">
        <f>_xlfn.IFNA(VLOOKUP(A7616,[1]外内_住热力分布!A$2:G$10001,7,FALSE),0)</f>
        <v>7</v>
      </c>
      <c r="G7616">
        <f>_xlfn.IFNA(VLOOKUP(A7616,[1]外内_职热力分布!A$2:G$267,7,FALSE),0)</f>
        <v>0</v>
      </c>
      <c r="H7616" s="2">
        <f t="shared" si="118"/>
        <v>7</v>
      </c>
      <c r="I7616" s="2">
        <f t="shared" si="118"/>
        <v>0</v>
      </c>
    </row>
    <row r="7617" spans="1:9" x14ac:dyDescent="0.25">
      <c r="A7617" s="6" t="s">
        <v>7616</v>
      </c>
      <c r="B7617">
        <f>_xlfn.IFNA(VLOOKUP(A7617,[1]内内_住热力分布!A$2:G$161,7,FALSE),0)</f>
        <v>0</v>
      </c>
      <c r="C7617">
        <f>_xlfn.IFNA(VLOOKUP(A7617,[1]内内_职热力分布!A$2:G$167,7,FALSE),0)</f>
        <v>0</v>
      </c>
      <c r="D7617">
        <f>_xlfn.IFNA(VLOOKUP(A7617,[1]内外_住热力分布!A$2:G$263,7,FALSE),0)</f>
        <v>0</v>
      </c>
      <c r="E7617">
        <f>_xlfn.IFNA(VLOOKUP(A7617,[1]内外_职热力分布!A$2:G$3937,7,FALSE),0)</f>
        <v>0</v>
      </c>
      <c r="F7617">
        <f>_xlfn.IFNA(VLOOKUP(A7617,[1]外内_住热力分布!A$2:G$10001,7,FALSE),0)</f>
        <v>7</v>
      </c>
      <c r="G7617">
        <f>_xlfn.IFNA(VLOOKUP(A7617,[1]外内_职热力分布!A$2:G$267,7,FALSE),0)</f>
        <v>0</v>
      </c>
      <c r="H7617" s="2">
        <f t="shared" si="118"/>
        <v>7</v>
      </c>
      <c r="I7617" s="2">
        <f t="shared" si="118"/>
        <v>0</v>
      </c>
    </row>
    <row r="7618" spans="1:9" x14ac:dyDescent="0.25">
      <c r="A7618" s="6" t="s">
        <v>7617</v>
      </c>
      <c r="B7618">
        <f>_xlfn.IFNA(VLOOKUP(A7618,[1]内内_住热力分布!A$2:G$161,7,FALSE),0)</f>
        <v>0</v>
      </c>
      <c r="C7618">
        <f>_xlfn.IFNA(VLOOKUP(A7618,[1]内内_职热力分布!A$2:G$167,7,FALSE),0)</f>
        <v>0</v>
      </c>
      <c r="D7618">
        <f>_xlfn.IFNA(VLOOKUP(A7618,[1]内外_住热力分布!A$2:G$263,7,FALSE),0)</f>
        <v>0</v>
      </c>
      <c r="E7618">
        <f>_xlfn.IFNA(VLOOKUP(A7618,[1]内外_职热力分布!A$2:G$3937,7,FALSE),0)</f>
        <v>0</v>
      </c>
      <c r="F7618">
        <f>_xlfn.IFNA(VLOOKUP(A7618,[1]外内_住热力分布!A$2:G$10001,7,FALSE),0)</f>
        <v>7</v>
      </c>
      <c r="G7618">
        <f>_xlfn.IFNA(VLOOKUP(A7618,[1]外内_职热力分布!A$2:G$267,7,FALSE),0)</f>
        <v>0</v>
      </c>
      <c r="H7618" s="2">
        <f t="shared" ref="H7618:I7681" si="119">SUM(B7618,D7618,F7618)</f>
        <v>7</v>
      </c>
      <c r="I7618" s="2">
        <f t="shared" si="119"/>
        <v>0</v>
      </c>
    </row>
    <row r="7619" spans="1:9" x14ac:dyDescent="0.25">
      <c r="A7619" s="6" t="s">
        <v>7618</v>
      </c>
      <c r="B7619">
        <f>_xlfn.IFNA(VLOOKUP(A7619,[1]内内_住热力分布!A$2:G$161,7,FALSE),0)</f>
        <v>0</v>
      </c>
      <c r="C7619">
        <f>_xlfn.IFNA(VLOOKUP(A7619,[1]内内_职热力分布!A$2:G$167,7,FALSE),0)</f>
        <v>0</v>
      </c>
      <c r="D7619">
        <f>_xlfn.IFNA(VLOOKUP(A7619,[1]内外_住热力分布!A$2:G$263,7,FALSE),0)</f>
        <v>0</v>
      </c>
      <c r="E7619">
        <f>_xlfn.IFNA(VLOOKUP(A7619,[1]内外_职热力分布!A$2:G$3937,7,FALSE),0)</f>
        <v>0</v>
      </c>
      <c r="F7619">
        <f>_xlfn.IFNA(VLOOKUP(A7619,[1]外内_住热力分布!A$2:G$10001,7,FALSE),0)</f>
        <v>7</v>
      </c>
      <c r="G7619">
        <f>_xlfn.IFNA(VLOOKUP(A7619,[1]外内_职热力分布!A$2:G$267,7,FALSE),0)</f>
        <v>0</v>
      </c>
      <c r="H7619" s="2">
        <f t="shared" si="119"/>
        <v>7</v>
      </c>
      <c r="I7619" s="2">
        <f t="shared" si="119"/>
        <v>0</v>
      </c>
    </row>
    <row r="7620" spans="1:9" x14ac:dyDescent="0.25">
      <c r="A7620" s="6" t="s">
        <v>7619</v>
      </c>
      <c r="B7620">
        <f>_xlfn.IFNA(VLOOKUP(A7620,[1]内内_住热力分布!A$2:G$161,7,FALSE),0)</f>
        <v>0</v>
      </c>
      <c r="C7620">
        <f>_xlfn.IFNA(VLOOKUP(A7620,[1]内内_职热力分布!A$2:G$167,7,FALSE),0)</f>
        <v>0</v>
      </c>
      <c r="D7620">
        <f>_xlfn.IFNA(VLOOKUP(A7620,[1]内外_住热力分布!A$2:G$263,7,FALSE),0)</f>
        <v>0</v>
      </c>
      <c r="E7620">
        <f>_xlfn.IFNA(VLOOKUP(A7620,[1]内外_职热力分布!A$2:G$3937,7,FALSE),0)</f>
        <v>0</v>
      </c>
      <c r="F7620">
        <f>_xlfn.IFNA(VLOOKUP(A7620,[1]外内_住热力分布!A$2:G$10001,7,FALSE),0)</f>
        <v>7</v>
      </c>
      <c r="G7620">
        <f>_xlfn.IFNA(VLOOKUP(A7620,[1]外内_职热力分布!A$2:G$267,7,FALSE),0)</f>
        <v>0</v>
      </c>
      <c r="H7620" s="2">
        <f t="shared" si="119"/>
        <v>7</v>
      </c>
      <c r="I7620" s="2">
        <f t="shared" si="119"/>
        <v>0</v>
      </c>
    </row>
    <row r="7621" spans="1:9" x14ac:dyDescent="0.25">
      <c r="A7621" s="6" t="s">
        <v>7620</v>
      </c>
      <c r="B7621">
        <f>_xlfn.IFNA(VLOOKUP(A7621,[1]内内_住热力分布!A$2:G$161,7,FALSE),0)</f>
        <v>0</v>
      </c>
      <c r="C7621">
        <f>_xlfn.IFNA(VLOOKUP(A7621,[1]内内_职热力分布!A$2:G$167,7,FALSE),0)</f>
        <v>0</v>
      </c>
      <c r="D7621">
        <f>_xlfn.IFNA(VLOOKUP(A7621,[1]内外_住热力分布!A$2:G$263,7,FALSE),0)</f>
        <v>0</v>
      </c>
      <c r="E7621">
        <f>_xlfn.IFNA(VLOOKUP(A7621,[1]内外_职热力分布!A$2:G$3937,7,FALSE),0)</f>
        <v>0</v>
      </c>
      <c r="F7621">
        <f>_xlfn.IFNA(VLOOKUP(A7621,[1]外内_住热力分布!A$2:G$10001,7,FALSE),0)</f>
        <v>7</v>
      </c>
      <c r="G7621">
        <f>_xlfn.IFNA(VLOOKUP(A7621,[1]外内_职热力分布!A$2:G$267,7,FALSE),0)</f>
        <v>0</v>
      </c>
      <c r="H7621" s="2">
        <f t="shared" si="119"/>
        <v>7</v>
      </c>
      <c r="I7621" s="2">
        <f t="shared" si="119"/>
        <v>0</v>
      </c>
    </row>
    <row r="7622" spans="1:9" x14ac:dyDescent="0.25">
      <c r="A7622" s="6" t="s">
        <v>7621</v>
      </c>
      <c r="B7622">
        <f>_xlfn.IFNA(VLOOKUP(A7622,[1]内内_住热力分布!A$2:G$161,7,FALSE),0)</f>
        <v>0</v>
      </c>
      <c r="C7622">
        <f>_xlfn.IFNA(VLOOKUP(A7622,[1]内内_职热力分布!A$2:G$167,7,FALSE),0)</f>
        <v>0</v>
      </c>
      <c r="D7622">
        <f>_xlfn.IFNA(VLOOKUP(A7622,[1]内外_住热力分布!A$2:G$263,7,FALSE),0)</f>
        <v>0</v>
      </c>
      <c r="E7622">
        <f>_xlfn.IFNA(VLOOKUP(A7622,[1]内外_职热力分布!A$2:G$3937,7,FALSE),0)</f>
        <v>0</v>
      </c>
      <c r="F7622">
        <f>_xlfn.IFNA(VLOOKUP(A7622,[1]外内_住热力分布!A$2:G$10001,7,FALSE),0)</f>
        <v>7</v>
      </c>
      <c r="G7622">
        <f>_xlfn.IFNA(VLOOKUP(A7622,[1]外内_职热力分布!A$2:G$267,7,FALSE),0)</f>
        <v>0</v>
      </c>
      <c r="H7622" s="2">
        <f t="shared" si="119"/>
        <v>7</v>
      </c>
      <c r="I7622" s="2">
        <f t="shared" si="119"/>
        <v>0</v>
      </c>
    </row>
    <row r="7623" spans="1:9" x14ac:dyDescent="0.25">
      <c r="A7623" s="6" t="s">
        <v>7622</v>
      </c>
      <c r="B7623">
        <f>_xlfn.IFNA(VLOOKUP(A7623,[1]内内_住热力分布!A$2:G$161,7,FALSE),0)</f>
        <v>0</v>
      </c>
      <c r="C7623">
        <f>_xlfn.IFNA(VLOOKUP(A7623,[1]内内_职热力分布!A$2:G$167,7,FALSE),0)</f>
        <v>0</v>
      </c>
      <c r="D7623">
        <f>_xlfn.IFNA(VLOOKUP(A7623,[1]内外_住热力分布!A$2:G$263,7,FALSE),0)</f>
        <v>0</v>
      </c>
      <c r="E7623">
        <f>_xlfn.IFNA(VLOOKUP(A7623,[1]内外_职热力分布!A$2:G$3937,7,FALSE),0)</f>
        <v>0</v>
      </c>
      <c r="F7623">
        <f>_xlfn.IFNA(VLOOKUP(A7623,[1]外内_住热力分布!A$2:G$10001,7,FALSE),0)</f>
        <v>7</v>
      </c>
      <c r="G7623">
        <f>_xlfn.IFNA(VLOOKUP(A7623,[1]外内_职热力分布!A$2:G$267,7,FALSE),0)</f>
        <v>0</v>
      </c>
      <c r="H7623" s="2">
        <f t="shared" si="119"/>
        <v>7</v>
      </c>
      <c r="I7623" s="2">
        <f t="shared" si="119"/>
        <v>0</v>
      </c>
    </row>
    <row r="7624" spans="1:9" x14ac:dyDescent="0.25">
      <c r="A7624" s="6" t="s">
        <v>7623</v>
      </c>
      <c r="B7624">
        <f>_xlfn.IFNA(VLOOKUP(A7624,[1]内内_住热力分布!A$2:G$161,7,FALSE),0)</f>
        <v>0</v>
      </c>
      <c r="C7624">
        <f>_xlfn.IFNA(VLOOKUP(A7624,[1]内内_职热力分布!A$2:G$167,7,FALSE),0)</f>
        <v>0</v>
      </c>
      <c r="D7624">
        <f>_xlfn.IFNA(VLOOKUP(A7624,[1]内外_住热力分布!A$2:G$263,7,FALSE),0)</f>
        <v>0</v>
      </c>
      <c r="E7624">
        <f>_xlfn.IFNA(VLOOKUP(A7624,[1]内外_职热力分布!A$2:G$3937,7,FALSE),0)</f>
        <v>0</v>
      </c>
      <c r="F7624">
        <f>_xlfn.IFNA(VLOOKUP(A7624,[1]外内_住热力分布!A$2:G$10001,7,FALSE),0)</f>
        <v>7</v>
      </c>
      <c r="G7624">
        <f>_xlfn.IFNA(VLOOKUP(A7624,[1]外内_职热力分布!A$2:G$267,7,FALSE),0)</f>
        <v>0</v>
      </c>
      <c r="H7624" s="2">
        <f t="shared" si="119"/>
        <v>7</v>
      </c>
      <c r="I7624" s="2">
        <f t="shared" si="119"/>
        <v>0</v>
      </c>
    </row>
    <row r="7625" spans="1:9" x14ac:dyDescent="0.25">
      <c r="A7625" s="6" t="s">
        <v>7624</v>
      </c>
      <c r="B7625">
        <f>_xlfn.IFNA(VLOOKUP(A7625,[1]内内_住热力分布!A$2:G$161,7,FALSE),0)</f>
        <v>0</v>
      </c>
      <c r="C7625">
        <f>_xlfn.IFNA(VLOOKUP(A7625,[1]内内_职热力分布!A$2:G$167,7,FALSE),0)</f>
        <v>0</v>
      </c>
      <c r="D7625">
        <f>_xlfn.IFNA(VLOOKUP(A7625,[1]内外_住热力分布!A$2:G$263,7,FALSE),0)</f>
        <v>0</v>
      </c>
      <c r="E7625">
        <f>_xlfn.IFNA(VLOOKUP(A7625,[1]内外_职热力分布!A$2:G$3937,7,FALSE),0)</f>
        <v>0</v>
      </c>
      <c r="F7625">
        <f>_xlfn.IFNA(VLOOKUP(A7625,[1]外内_住热力分布!A$2:G$10001,7,FALSE),0)</f>
        <v>7</v>
      </c>
      <c r="G7625">
        <f>_xlfn.IFNA(VLOOKUP(A7625,[1]外内_职热力分布!A$2:G$267,7,FALSE),0)</f>
        <v>0</v>
      </c>
      <c r="H7625" s="2">
        <f t="shared" si="119"/>
        <v>7</v>
      </c>
      <c r="I7625" s="2">
        <f t="shared" si="119"/>
        <v>0</v>
      </c>
    </row>
    <row r="7626" spans="1:9" x14ac:dyDescent="0.25">
      <c r="A7626" s="6" t="s">
        <v>7625</v>
      </c>
      <c r="B7626">
        <f>_xlfn.IFNA(VLOOKUP(A7626,[1]内内_住热力分布!A$2:G$161,7,FALSE),0)</f>
        <v>0</v>
      </c>
      <c r="C7626">
        <f>_xlfn.IFNA(VLOOKUP(A7626,[1]内内_职热力分布!A$2:G$167,7,FALSE),0)</f>
        <v>0</v>
      </c>
      <c r="D7626">
        <f>_xlfn.IFNA(VLOOKUP(A7626,[1]内外_住热力分布!A$2:G$263,7,FALSE),0)</f>
        <v>0</v>
      </c>
      <c r="E7626">
        <f>_xlfn.IFNA(VLOOKUP(A7626,[1]内外_职热力分布!A$2:G$3937,7,FALSE),0)</f>
        <v>0</v>
      </c>
      <c r="F7626">
        <f>_xlfn.IFNA(VLOOKUP(A7626,[1]外内_住热力分布!A$2:G$10001,7,FALSE),0)</f>
        <v>7</v>
      </c>
      <c r="G7626">
        <f>_xlfn.IFNA(VLOOKUP(A7626,[1]外内_职热力分布!A$2:G$267,7,FALSE),0)</f>
        <v>0</v>
      </c>
      <c r="H7626" s="2">
        <f t="shared" si="119"/>
        <v>7</v>
      </c>
      <c r="I7626" s="2">
        <f t="shared" si="119"/>
        <v>0</v>
      </c>
    </row>
    <row r="7627" spans="1:9" x14ac:dyDescent="0.25">
      <c r="A7627" s="6" t="s">
        <v>7626</v>
      </c>
      <c r="B7627">
        <f>_xlfn.IFNA(VLOOKUP(A7627,[1]内内_住热力分布!A$2:G$161,7,FALSE),0)</f>
        <v>0</v>
      </c>
      <c r="C7627">
        <f>_xlfn.IFNA(VLOOKUP(A7627,[1]内内_职热力分布!A$2:G$167,7,FALSE),0)</f>
        <v>0</v>
      </c>
      <c r="D7627">
        <f>_xlfn.IFNA(VLOOKUP(A7627,[1]内外_住热力分布!A$2:G$263,7,FALSE),0)</f>
        <v>0</v>
      </c>
      <c r="E7627">
        <f>_xlfn.IFNA(VLOOKUP(A7627,[1]内外_职热力分布!A$2:G$3937,7,FALSE),0)</f>
        <v>0</v>
      </c>
      <c r="F7627">
        <f>_xlfn.IFNA(VLOOKUP(A7627,[1]外内_住热力分布!A$2:G$10001,7,FALSE),0)</f>
        <v>7</v>
      </c>
      <c r="G7627">
        <f>_xlfn.IFNA(VLOOKUP(A7627,[1]外内_职热力分布!A$2:G$267,7,FALSE),0)</f>
        <v>0</v>
      </c>
      <c r="H7627" s="2">
        <f t="shared" si="119"/>
        <v>7</v>
      </c>
      <c r="I7627" s="2">
        <f t="shared" si="119"/>
        <v>0</v>
      </c>
    </row>
    <row r="7628" spans="1:9" x14ac:dyDescent="0.25">
      <c r="A7628" s="6" t="s">
        <v>7627</v>
      </c>
      <c r="B7628">
        <f>_xlfn.IFNA(VLOOKUP(A7628,[1]内内_住热力分布!A$2:G$161,7,FALSE),0)</f>
        <v>0</v>
      </c>
      <c r="C7628">
        <f>_xlfn.IFNA(VLOOKUP(A7628,[1]内内_职热力分布!A$2:G$167,7,FALSE),0)</f>
        <v>0</v>
      </c>
      <c r="D7628">
        <f>_xlfn.IFNA(VLOOKUP(A7628,[1]内外_住热力分布!A$2:G$263,7,FALSE),0)</f>
        <v>0</v>
      </c>
      <c r="E7628">
        <f>_xlfn.IFNA(VLOOKUP(A7628,[1]内外_职热力分布!A$2:G$3937,7,FALSE),0)</f>
        <v>0</v>
      </c>
      <c r="F7628">
        <f>_xlfn.IFNA(VLOOKUP(A7628,[1]外内_住热力分布!A$2:G$10001,7,FALSE),0)</f>
        <v>7</v>
      </c>
      <c r="G7628">
        <f>_xlfn.IFNA(VLOOKUP(A7628,[1]外内_职热力分布!A$2:G$267,7,FALSE),0)</f>
        <v>0</v>
      </c>
      <c r="H7628" s="2">
        <f t="shared" si="119"/>
        <v>7</v>
      </c>
      <c r="I7628" s="2">
        <f t="shared" si="119"/>
        <v>0</v>
      </c>
    </row>
    <row r="7629" spans="1:9" x14ac:dyDescent="0.25">
      <c r="A7629" s="6" t="s">
        <v>7628</v>
      </c>
      <c r="B7629">
        <f>_xlfn.IFNA(VLOOKUP(A7629,[1]内内_住热力分布!A$2:G$161,7,FALSE),0)</f>
        <v>0</v>
      </c>
      <c r="C7629">
        <f>_xlfn.IFNA(VLOOKUP(A7629,[1]内内_职热力分布!A$2:G$167,7,FALSE),0)</f>
        <v>0</v>
      </c>
      <c r="D7629">
        <f>_xlfn.IFNA(VLOOKUP(A7629,[1]内外_住热力分布!A$2:G$263,7,FALSE),0)</f>
        <v>0</v>
      </c>
      <c r="E7629">
        <f>_xlfn.IFNA(VLOOKUP(A7629,[1]内外_职热力分布!A$2:G$3937,7,FALSE),0)</f>
        <v>0</v>
      </c>
      <c r="F7629">
        <f>_xlfn.IFNA(VLOOKUP(A7629,[1]外内_住热力分布!A$2:G$10001,7,FALSE),0)</f>
        <v>7</v>
      </c>
      <c r="G7629">
        <f>_xlfn.IFNA(VLOOKUP(A7629,[1]外内_职热力分布!A$2:G$267,7,FALSE),0)</f>
        <v>0</v>
      </c>
      <c r="H7629" s="2">
        <f t="shared" si="119"/>
        <v>7</v>
      </c>
      <c r="I7629" s="2">
        <f t="shared" si="119"/>
        <v>0</v>
      </c>
    </row>
    <row r="7630" spans="1:9" x14ac:dyDescent="0.25">
      <c r="A7630" s="6" t="s">
        <v>7629</v>
      </c>
      <c r="B7630">
        <f>_xlfn.IFNA(VLOOKUP(A7630,[1]内内_住热力分布!A$2:G$161,7,FALSE),0)</f>
        <v>0</v>
      </c>
      <c r="C7630">
        <f>_xlfn.IFNA(VLOOKUP(A7630,[1]内内_职热力分布!A$2:G$167,7,FALSE),0)</f>
        <v>0</v>
      </c>
      <c r="D7630">
        <f>_xlfn.IFNA(VLOOKUP(A7630,[1]内外_住热力分布!A$2:G$263,7,FALSE),0)</f>
        <v>0</v>
      </c>
      <c r="E7630">
        <f>_xlfn.IFNA(VLOOKUP(A7630,[1]内外_职热力分布!A$2:G$3937,7,FALSE),0)</f>
        <v>0</v>
      </c>
      <c r="F7630">
        <f>_xlfn.IFNA(VLOOKUP(A7630,[1]外内_住热力分布!A$2:G$10001,7,FALSE),0)</f>
        <v>7</v>
      </c>
      <c r="G7630">
        <f>_xlfn.IFNA(VLOOKUP(A7630,[1]外内_职热力分布!A$2:G$267,7,FALSE),0)</f>
        <v>0</v>
      </c>
      <c r="H7630" s="2">
        <f t="shared" si="119"/>
        <v>7</v>
      </c>
      <c r="I7630" s="2">
        <f t="shared" si="119"/>
        <v>0</v>
      </c>
    </row>
    <row r="7631" spans="1:9" x14ac:dyDescent="0.25">
      <c r="A7631" s="6" t="s">
        <v>7630</v>
      </c>
      <c r="B7631">
        <f>_xlfn.IFNA(VLOOKUP(A7631,[1]内内_住热力分布!A$2:G$161,7,FALSE),0)</f>
        <v>0</v>
      </c>
      <c r="C7631">
        <f>_xlfn.IFNA(VLOOKUP(A7631,[1]内内_职热力分布!A$2:G$167,7,FALSE),0)</f>
        <v>0</v>
      </c>
      <c r="D7631">
        <f>_xlfn.IFNA(VLOOKUP(A7631,[1]内外_住热力分布!A$2:G$263,7,FALSE),0)</f>
        <v>0</v>
      </c>
      <c r="E7631">
        <f>_xlfn.IFNA(VLOOKUP(A7631,[1]内外_职热力分布!A$2:G$3937,7,FALSE),0)</f>
        <v>0</v>
      </c>
      <c r="F7631">
        <f>_xlfn.IFNA(VLOOKUP(A7631,[1]外内_住热力分布!A$2:G$10001,7,FALSE),0)</f>
        <v>7</v>
      </c>
      <c r="G7631">
        <f>_xlfn.IFNA(VLOOKUP(A7631,[1]外内_职热力分布!A$2:G$267,7,FALSE),0)</f>
        <v>0</v>
      </c>
      <c r="H7631" s="2">
        <f t="shared" si="119"/>
        <v>7</v>
      </c>
      <c r="I7631" s="2">
        <f t="shared" si="119"/>
        <v>0</v>
      </c>
    </row>
    <row r="7632" spans="1:9" x14ac:dyDescent="0.25">
      <c r="A7632" s="6" t="s">
        <v>7631</v>
      </c>
      <c r="B7632">
        <f>_xlfn.IFNA(VLOOKUP(A7632,[1]内内_住热力分布!A$2:G$161,7,FALSE),0)</f>
        <v>0</v>
      </c>
      <c r="C7632">
        <f>_xlfn.IFNA(VLOOKUP(A7632,[1]内内_职热力分布!A$2:G$167,7,FALSE),0)</f>
        <v>0</v>
      </c>
      <c r="D7632">
        <f>_xlfn.IFNA(VLOOKUP(A7632,[1]内外_住热力分布!A$2:G$263,7,FALSE),0)</f>
        <v>0</v>
      </c>
      <c r="E7632">
        <f>_xlfn.IFNA(VLOOKUP(A7632,[1]内外_职热力分布!A$2:G$3937,7,FALSE),0)</f>
        <v>0</v>
      </c>
      <c r="F7632">
        <f>_xlfn.IFNA(VLOOKUP(A7632,[1]外内_住热力分布!A$2:G$10001,7,FALSE),0)</f>
        <v>7</v>
      </c>
      <c r="G7632">
        <f>_xlfn.IFNA(VLOOKUP(A7632,[1]外内_职热力分布!A$2:G$267,7,FALSE),0)</f>
        <v>0</v>
      </c>
      <c r="H7632" s="2">
        <f t="shared" si="119"/>
        <v>7</v>
      </c>
      <c r="I7632" s="2">
        <f t="shared" si="119"/>
        <v>0</v>
      </c>
    </row>
    <row r="7633" spans="1:9" x14ac:dyDescent="0.25">
      <c r="A7633" s="6" t="s">
        <v>7632</v>
      </c>
      <c r="B7633">
        <f>_xlfn.IFNA(VLOOKUP(A7633,[1]内内_住热力分布!A$2:G$161,7,FALSE),0)</f>
        <v>0</v>
      </c>
      <c r="C7633">
        <f>_xlfn.IFNA(VLOOKUP(A7633,[1]内内_职热力分布!A$2:G$167,7,FALSE),0)</f>
        <v>0</v>
      </c>
      <c r="D7633">
        <f>_xlfn.IFNA(VLOOKUP(A7633,[1]内外_住热力分布!A$2:G$263,7,FALSE),0)</f>
        <v>0</v>
      </c>
      <c r="E7633">
        <f>_xlfn.IFNA(VLOOKUP(A7633,[1]内外_职热力分布!A$2:G$3937,7,FALSE),0)</f>
        <v>0</v>
      </c>
      <c r="F7633">
        <f>_xlfn.IFNA(VLOOKUP(A7633,[1]外内_住热力分布!A$2:G$10001,7,FALSE),0)</f>
        <v>7</v>
      </c>
      <c r="G7633">
        <f>_xlfn.IFNA(VLOOKUP(A7633,[1]外内_职热力分布!A$2:G$267,7,FALSE),0)</f>
        <v>0</v>
      </c>
      <c r="H7633" s="2">
        <f t="shared" si="119"/>
        <v>7</v>
      </c>
      <c r="I7633" s="2">
        <f t="shared" si="119"/>
        <v>0</v>
      </c>
    </row>
    <row r="7634" spans="1:9" x14ac:dyDescent="0.25">
      <c r="A7634" s="6" t="s">
        <v>7633</v>
      </c>
      <c r="B7634">
        <f>_xlfn.IFNA(VLOOKUP(A7634,[1]内内_住热力分布!A$2:G$161,7,FALSE),0)</f>
        <v>0</v>
      </c>
      <c r="C7634">
        <f>_xlfn.IFNA(VLOOKUP(A7634,[1]内内_职热力分布!A$2:G$167,7,FALSE),0)</f>
        <v>0</v>
      </c>
      <c r="D7634">
        <f>_xlfn.IFNA(VLOOKUP(A7634,[1]内外_住热力分布!A$2:G$263,7,FALSE),0)</f>
        <v>0</v>
      </c>
      <c r="E7634">
        <f>_xlfn.IFNA(VLOOKUP(A7634,[1]内外_职热力分布!A$2:G$3937,7,FALSE),0)</f>
        <v>0</v>
      </c>
      <c r="F7634">
        <f>_xlfn.IFNA(VLOOKUP(A7634,[1]外内_住热力分布!A$2:G$10001,7,FALSE),0)</f>
        <v>7</v>
      </c>
      <c r="G7634">
        <f>_xlfn.IFNA(VLOOKUP(A7634,[1]外内_职热力分布!A$2:G$267,7,FALSE),0)</f>
        <v>0</v>
      </c>
      <c r="H7634" s="2">
        <f t="shared" si="119"/>
        <v>7</v>
      </c>
      <c r="I7634" s="2">
        <f t="shared" si="119"/>
        <v>0</v>
      </c>
    </row>
    <row r="7635" spans="1:9" x14ac:dyDescent="0.25">
      <c r="A7635" s="6" t="s">
        <v>7634</v>
      </c>
      <c r="B7635">
        <f>_xlfn.IFNA(VLOOKUP(A7635,[1]内内_住热力分布!A$2:G$161,7,FALSE),0)</f>
        <v>0</v>
      </c>
      <c r="C7635">
        <f>_xlfn.IFNA(VLOOKUP(A7635,[1]内内_职热力分布!A$2:G$167,7,FALSE),0)</f>
        <v>0</v>
      </c>
      <c r="D7635">
        <f>_xlfn.IFNA(VLOOKUP(A7635,[1]内外_住热力分布!A$2:G$263,7,FALSE),0)</f>
        <v>0</v>
      </c>
      <c r="E7635">
        <f>_xlfn.IFNA(VLOOKUP(A7635,[1]内外_职热力分布!A$2:G$3937,7,FALSE),0)</f>
        <v>0</v>
      </c>
      <c r="F7635">
        <f>_xlfn.IFNA(VLOOKUP(A7635,[1]外内_住热力分布!A$2:G$10001,7,FALSE),0)</f>
        <v>7</v>
      </c>
      <c r="G7635">
        <f>_xlfn.IFNA(VLOOKUP(A7635,[1]外内_职热力分布!A$2:G$267,7,FALSE),0)</f>
        <v>0</v>
      </c>
      <c r="H7635" s="2">
        <f t="shared" si="119"/>
        <v>7</v>
      </c>
      <c r="I7635" s="2">
        <f t="shared" si="119"/>
        <v>0</v>
      </c>
    </row>
    <row r="7636" spans="1:9" x14ac:dyDescent="0.25">
      <c r="A7636" s="6" t="s">
        <v>7635</v>
      </c>
      <c r="B7636">
        <f>_xlfn.IFNA(VLOOKUP(A7636,[1]内内_住热力分布!A$2:G$161,7,FALSE),0)</f>
        <v>0</v>
      </c>
      <c r="C7636">
        <f>_xlfn.IFNA(VLOOKUP(A7636,[1]内内_职热力分布!A$2:G$167,7,FALSE),0)</f>
        <v>0</v>
      </c>
      <c r="D7636">
        <f>_xlfn.IFNA(VLOOKUP(A7636,[1]内外_住热力分布!A$2:G$263,7,FALSE),0)</f>
        <v>0</v>
      </c>
      <c r="E7636">
        <f>_xlfn.IFNA(VLOOKUP(A7636,[1]内外_职热力分布!A$2:G$3937,7,FALSE),0)</f>
        <v>0</v>
      </c>
      <c r="F7636">
        <f>_xlfn.IFNA(VLOOKUP(A7636,[1]外内_住热力分布!A$2:G$10001,7,FALSE),0)</f>
        <v>7</v>
      </c>
      <c r="G7636">
        <f>_xlfn.IFNA(VLOOKUP(A7636,[1]外内_职热力分布!A$2:G$267,7,FALSE),0)</f>
        <v>0</v>
      </c>
      <c r="H7636" s="2">
        <f t="shared" si="119"/>
        <v>7</v>
      </c>
      <c r="I7636" s="2">
        <f t="shared" si="119"/>
        <v>0</v>
      </c>
    </row>
    <row r="7637" spans="1:9" x14ac:dyDescent="0.25">
      <c r="A7637" s="6" t="s">
        <v>7636</v>
      </c>
      <c r="B7637">
        <f>_xlfn.IFNA(VLOOKUP(A7637,[1]内内_住热力分布!A$2:G$161,7,FALSE),0)</f>
        <v>0</v>
      </c>
      <c r="C7637">
        <f>_xlfn.IFNA(VLOOKUP(A7637,[1]内内_职热力分布!A$2:G$167,7,FALSE),0)</f>
        <v>0</v>
      </c>
      <c r="D7637">
        <f>_xlfn.IFNA(VLOOKUP(A7637,[1]内外_住热力分布!A$2:G$263,7,FALSE),0)</f>
        <v>0</v>
      </c>
      <c r="E7637">
        <f>_xlfn.IFNA(VLOOKUP(A7637,[1]内外_职热力分布!A$2:G$3937,7,FALSE),0)</f>
        <v>0</v>
      </c>
      <c r="F7637">
        <f>_xlfn.IFNA(VLOOKUP(A7637,[1]外内_住热力分布!A$2:G$10001,7,FALSE),0)</f>
        <v>7</v>
      </c>
      <c r="G7637">
        <f>_xlfn.IFNA(VLOOKUP(A7637,[1]外内_职热力分布!A$2:G$267,7,FALSE),0)</f>
        <v>0</v>
      </c>
      <c r="H7637" s="2">
        <f t="shared" si="119"/>
        <v>7</v>
      </c>
      <c r="I7637" s="2">
        <f t="shared" si="119"/>
        <v>0</v>
      </c>
    </row>
    <row r="7638" spans="1:9" x14ac:dyDescent="0.25">
      <c r="A7638" s="6" t="s">
        <v>7637</v>
      </c>
      <c r="B7638">
        <f>_xlfn.IFNA(VLOOKUP(A7638,[1]内内_住热力分布!A$2:G$161,7,FALSE),0)</f>
        <v>0</v>
      </c>
      <c r="C7638">
        <f>_xlfn.IFNA(VLOOKUP(A7638,[1]内内_职热力分布!A$2:G$167,7,FALSE),0)</f>
        <v>0</v>
      </c>
      <c r="D7638">
        <f>_xlfn.IFNA(VLOOKUP(A7638,[1]内外_住热力分布!A$2:G$263,7,FALSE),0)</f>
        <v>0</v>
      </c>
      <c r="E7638">
        <f>_xlfn.IFNA(VLOOKUP(A7638,[1]内外_职热力分布!A$2:G$3937,7,FALSE),0)</f>
        <v>0</v>
      </c>
      <c r="F7638">
        <f>_xlfn.IFNA(VLOOKUP(A7638,[1]外内_住热力分布!A$2:G$10001,7,FALSE),0)</f>
        <v>7</v>
      </c>
      <c r="G7638">
        <f>_xlfn.IFNA(VLOOKUP(A7638,[1]外内_职热力分布!A$2:G$267,7,FALSE),0)</f>
        <v>0</v>
      </c>
      <c r="H7638" s="2">
        <f t="shared" si="119"/>
        <v>7</v>
      </c>
      <c r="I7638" s="2">
        <f t="shared" si="119"/>
        <v>0</v>
      </c>
    </row>
    <row r="7639" spans="1:9" x14ac:dyDescent="0.25">
      <c r="A7639" s="6" t="s">
        <v>7638</v>
      </c>
      <c r="B7639">
        <f>_xlfn.IFNA(VLOOKUP(A7639,[1]内内_住热力分布!A$2:G$161,7,FALSE),0)</f>
        <v>0</v>
      </c>
      <c r="C7639">
        <f>_xlfn.IFNA(VLOOKUP(A7639,[1]内内_职热力分布!A$2:G$167,7,FALSE),0)</f>
        <v>0</v>
      </c>
      <c r="D7639">
        <f>_xlfn.IFNA(VLOOKUP(A7639,[1]内外_住热力分布!A$2:G$263,7,FALSE),0)</f>
        <v>0</v>
      </c>
      <c r="E7639">
        <f>_xlfn.IFNA(VLOOKUP(A7639,[1]内外_职热力分布!A$2:G$3937,7,FALSE),0)</f>
        <v>0</v>
      </c>
      <c r="F7639">
        <f>_xlfn.IFNA(VLOOKUP(A7639,[1]外内_住热力分布!A$2:G$10001,7,FALSE),0)</f>
        <v>7</v>
      </c>
      <c r="G7639">
        <f>_xlfn.IFNA(VLOOKUP(A7639,[1]外内_职热力分布!A$2:G$267,7,FALSE),0)</f>
        <v>0</v>
      </c>
      <c r="H7639" s="2">
        <f t="shared" si="119"/>
        <v>7</v>
      </c>
      <c r="I7639" s="2">
        <f t="shared" si="119"/>
        <v>0</v>
      </c>
    </row>
    <row r="7640" spans="1:9" x14ac:dyDescent="0.25">
      <c r="A7640" s="6" t="s">
        <v>7639</v>
      </c>
      <c r="B7640">
        <f>_xlfn.IFNA(VLOOKUP(A7640,[1]内内_住热力分布!A$2:G$161,7,FALSE),0)</f>
        <v>0</v>
      </c>
      <c r="C7640">
        <f>_xlfn.IFNA(VLOOKUP(A7640,[1]内内_职热力分布!A$2:G$167,7,FALSE),0)</f>
        <v>0</v>
      </c>
      <c r="D7640">
        <f>_xlfn.IFNA(VLOOKUP(A7640,[1]内外_住热力分布!A$2:G$263,7,FALSE),0)</f>
        <v>0</v>
      </c>
      <c r="E7640">
        <f>_xlfn.IFNA(VLOOKUP(A7640,[1]内外_职热力分布!A$2:G$3937,7,FALSE),0)</f>
        <v>0</v>
      </c>
      <c r="F7640">
        <f>_xlfn.IFNA(VLOOKUP(A7640,[1]外内_住热力分布!A$2:G$10001,7,FALSE),0)</f>
        <v>7</v>
      </c>
      <c r="G7640">
        <f>_xlfn.IFNA(VLOOKUP(A7640,[1]外内_职热力分布!A$2:G$267,7,FALSE),0)</f>
        <v>0</v>
      </c>
      <c r="H7640" s="2">
        <f t="shared" si="119"/>
        <v>7</v>
      </c>
      <c r="I7640" s="2">
        <f t="shared" si="119"/>
        <v>0</v>
      </c>
    </row>
    <row r="7641" spans="1:9" x14ac:dyDescent="0.25">
      <c r="A7641" s="6" t="s">
        <v>7640</v>
      </c>
      <c r="B7641">
        <f>_xlfn.IFNA(VLOOKUP(A7641,[1]内内_住热力分布!A$2:G$161,7,FALSE),0)</f>
        <v>0</v>
      </c>
      <c r="C7641">
        <f>_xlfn.IFNA(VLOOKUP(A7641,[1]内内_职热力分布!A$2:G$167,7,FALSE),0)</f>
        <v>0</v>
      </c>
      <c r="D7641">
        <f>_xlfn.IFNA(VLOOKUP(A7641,[1]内外_住热力分布!A$2:G$263,7,FALSE),0)</f>
        <v>0</v>
      </c>
      <c r="E7641">
        <f>_xlfn.IFNA(VLOOKUP(A7641,[1]内外_职热力分布!A$2:G$3937,7,FALSE),0)</f>
        <v>0</v>
      </c>
      <c r="F7641">
        <f>_xlfn.IFNA(VLOOKUP(A7641,[1]外内_住热力分布!A$2:G$10001,7,FALSE),0)</f>
        <v>7</v>
      </c>
      <c r="G7641">
        <f>_xlfn.IFNA(VLOOKUP(A7641,[1]外内_职热力分布!A$2:G$267,7,FALSE),0)</f>
        <v>0</v>
      </c>
      <c r="H7641" s="2">
        <f t="shared" si="119"/>
        <v>7</v>
      </c>
      <c r="I7641" s="2">
        <f t="shared" si="119"/>
        <v>0</v>
      </c>
    </row>
    <row r="7642" spans="1:9" x14ac:dyDescent="0.25">
      <c r="A7642" s="6" t="s">
        <v>7641</v>
      </c>
      <c r="B7642">
        <f>_xlfn.IFNA(VLOOKUP(A7642,[1]内内_住热力分布!A$2:G$161,7,FALSE),0)</f>
        <v>0</v>
      </c>
      <c r="C7642">
        <f>_xlfn.IFNA(VLOOKUP(A7642,[1]内内_职热力分布!A$2:G$167,7,FALSE),0)</f>
        <v>0</v>
      </c>
      <c r="D7642">
        <f>_xlfn.IFNA(VLOOKUP(A7642,[1]内外_住热力分布!A$2:G$263,7,FALSE),0)</f>
        <v>0</v>
      </c>
      <c r="E7642">
        <f>_xlfn.IFNA(VLOOKUP(A7642,[1]内外_职热力分布!A$2:G$3937,7,FALSE),0)</f>
        <v>0</v>
      </c>
      <c r="F7642">
        <f>_xlfn.IFNA(VLOOKUP(A7642,[1]外内_住热力分布!A$2:G$10001,7,FALSE),0)</f>
        <v>7</v>
      </c>
      <c r="G7642">
        <f>_xlfn.IFNA(VLOOKUP(A7642,[1]外内_职热力分布!A$2:G$267,7,FALSE),0)</f>
        <v>0</v>
      </c>
      <c r="H7642" s="2">
        <f t="shared" si="119"/>
        <v>7</v>
      </c>
      <c r="I7642" s="2">
        <f t="shared" si="119"/>
        <v>0</v>
      </c>
    </row>
    <row r="7643" spans="1:9" x14ac:dyDescent="0.25">
      <c r="A7643" s="6" t="s">
        <v>7642</v>
      </c>
      <c r="B7643">
        <f>_xlfn.IFNA(VLOOKUP(A7643,[1]内内_住热力分布!A$2:G$161,7,FALSE),0)</f>
        <v>0</v>
      </c>
      <c r="C7643">
        <f>_xlfn.IFNA(VLOOKUP(A7643,[1]内内_职热力分布!A$2:G$167,7,FALSE),0)</f>
        <v>0</v>
      </c>
      <c r="D7643">
        <f>_xlfn.IFNA(VLOOKUP(A7643,[1]内外_住热力分布!A$2:G$263,7,FALSE),0)</f>
        <v>0</v>
      </c>
      <c r="E7643">
        <f>_xlfn.IFNA(VLOOKUP(A7643,[1]内外_职热力分布!A$2:G$3937,7,FALSE),0)</f>
        <v>0</v>
      </c>
      <c r="F7643">
        <f>_xlfn.IFNA(VLOOKUP(A7643,[1]外内_住热力分布!A$2:G$10001,7,FALSE),0)</f>
        <v>7</v>
      </c>
      <c r="G7643">
        <f>_xlfn.IFNA(VLOOKUP(A7643,[1]外内_职热力分布!A$2:G$267,7,FALSE),0)</f>
        <v>0</v>
      </c>
      <c r="H7643" s="2">
        <f t="shared" si="119"/>
        <v>7</v>
      </c>
      <c r="I7643" s="2">
        <f t="shared" si="119"/>
        <v>0</v>
      </c>
    </row>
    <row r="7644" spans="1:9" x14ac:dyDescent="0.25">
      <c r="A7644" s="6" t="s">
        <v>7643</v>
      </c>
      <c r="B7644">
        <f>_xlfn.IFNA(VLOOKUP(A7644,[1]内内_住热力分布!A$2:G$161,7,FALSE),0)</f>
        <v>0</v>
      </c>
      <c r="C7644">
        <f>_xlfn.IFNA(VLOOKUP(A7644,[1]内内_职热力分布!A$2:G$167,7,FALSE),0)</f>
        <v>0</v>
      </c>
      <c r="D7644">
        <f>_xlfn.IFNA(VLOOKUP(A7644,[1]内外_住热力分布!A$2:G$263,7,FALSE),0)</f>
        <v>0</v>
      </c>
      <c r="E7644">
        <f>_xlfn.IFNA(VLOOKUP(A7644,[1]内外_职热力分布!A$2:G$3937,7,FALSE),0)</f>
        <v>0</v>
      </c>
      <c r="F7644">
        <f>_xlfn.IFNA(VLOOKUP(A7644,[1]外内_住热力分布!A$2:G$10001,7,FALSE),0)</f>
        <v>7</v>
      </c>
      <c r="G7644">
        <f>_xlfn.IFNA(VLOOKUP(A7644,[1]外内_职热力分布!A$2:G$267,7,FALSE),0)</f>
        <v>0</v>
      </c>
      <c r="H7644" s="2">
        <f t="shared" si="119"/>
        <v>7</v>
      </c>
      <c r="I7644" s="2">
        <f t="shared" si="119"/>
        <v>0</v>
      </c>
    </row>
    <row r="7645" spans="1:9" x14ac:dyDescent="0.25">
      <c r="A7645" s="6" t="s">
        <v>7644</v>
      </c>
      <c r="B7645">
        <f>_xlfn.IFNA(VLOOKUP(A7645,[1]内内_住热力分布!A$2:G$161,7,FALSE),0)</f>
        <v>0</v>
      </c>
      <c r="C7645">
        <f>_xlfn.IFNA(VLOOKUP(A7645,[1]内内_职热力分布!A$2:G$167,7,FALSE),0)</f>
        <v>0</v>
      </c>
      <c r="D7645">
        <f>_xlfn.IFNA(VLOOKUP(A7645,[1]内外_住热力分布!A$2:G$263,7,FALSE),0)</f>
        <v>0</v>
      </c>
      <c r="E7645">
        <f>_xlfn.IFNA(VLOOKUP(A7645,[1]内外_职热力分布!A$2:G$3937,7,FALSE),0)</f>
        <v>0</v>
      </c>
      <c r="F7645">
        <f>_xlfn.IFNA(VLOOKUP(A7645,[1]外内_住热力分布!A$2:G$10001,7,FALSE),0)</f>
        <v>7</v>
      </c>
      <c r="G7645">
        <f>_xlfn.IFNA(VLOOKUP(A7645,[1]外内_职热力分布!A$2:G$267,7,FALSE),0)</f>
        <v>0</v>
      </c>
      <c r="H7645" s="2">
        <f t="shared" si="119"/>
        <v>7</v>
      </c>
      <c r="I7645" s="2">
        <f t="shared" si="119"/>
        <v>0</v>
      </c>
    </row>
    <row r="7646" spans="1:9" x14ac:dyDescent="0.25">
      <c r="A7646" s="6" t="s">
        <v>7645</v>
      </c>
      <c r="B7646">
        <f>_xlfn.IFNA(VLOOKUP(A7646,[1]内内_住热力分布!A$2:G$161,7,FALSE),0)</f>
        <v>0</v>
      </c>
      <c r="C7646">
        <f>_xlfn.IFNA(VLOOKUP(A7646,[1]内内_职热力分布!A$2:G$167,7,FALSE),0)</f>
        <v>0</v>
      </c>
      <c r="D7646">
        <f>_xlfn.IFNA(VLOOKUP(A7646,[1]内外_住热力分布!A$2:G$263,7,FALSE),0)</f>
        <v>0</v>
      </c>
      <c r="E7646">
        <f>_xlfn.IFNA(VLOOKUP(A7646,[1]内外_职热力分布!A$2:G$3937,7,FALSE),0)</f>
        <v>0</v>
      </c>
      <c r="F7646">
        <f>_xlfn.IFNA(VLOOKUP(A7646,[1]外内_住热力分布!A$2:G$10001,7,FALSE),0)</f>
        <v>7</v>
      </c>
      <c r="G7646">
        <f>_xlfn.IFNA(VLOOKUP(A7646,[1]外内_职热力分布!A$2:G$267,7,FALSE),0)</f>
        <v>0</v>
      </c>
      <c r="H7646" s="2">
        <f t="shared" si="119"/>
        <v>7</v>
      </c>
      <c r="I7646" s="2">
        <f t="shared" si="119"/>
        <v>0</v>
      </c>
    </row>
    <row r="7647" spans="1:9" x14ac:dyDescent="0.25">
      <c r="A7647" s="6" t="s">
        <v>7646</v>
      </c>
      <c r="B7647">
        <f>_xlfn.IFNA(VLOOKUP(A7647,[1]内内_住热力分布!A$2:G$161,7,FALSE),0)</f>
        <v>0</v>
      </c>
      <c r="C7647">
        <f>_xlfn.IFNA(VLOOKUP(A7647,[1]内内_职热力分布!A$2:G$167,7,FALSE),0)</f>
        <v>0</v>
      </c>
      <c r="D7647">
        <f>_xlfn.IFNA(VLOOKUP(A7647,[1]内外_住热力分布!A$2:G$263,7,FALSE),0)</f>
        <v>0</v>
      </c>
      <c r="E7647">
        <f>_xlfn.IFNA(VLOOKUP(A7647,[1]内外_职热力分布!A$2:G$3937,7,FALSE),0)</f>
        <v>0</v>
      </c>
      <c r="F7647">
        <f>_xlfn.IFNA(VLOOKUP(A7647,[1]外内_住热力分布!A$2:G$10001,7,FALSE),0)</f>
        <v>7</v>
      </c>
      <c r="G7647">
        <f>_xlfn.IFNA(VLOOKUP(A7647,[1]外内_职热力分布!A$2:G$267,7,FALSE),0)</f>
        <v>0</v>
      </c>
      <c r="H7647" s="2">
        <f t="shared" si="119"/>
        <v>7</v>
      </c>
      <c r="I7647" s="2">
        <f t="shared" si="119"/>
        <v>0</v>
      </c>
    </row>
    <row r="7648" spans="1:9" x14ac:dyDescent="0.25">
      <c r="A7648" s="6" t="s">
        <v>7647</v>
      </c>
      <c r="B7648">
        <f>_xlfn.IFNA(VLOOKUP(A7648,[1]内内_住热力分布!A$2:G$161,7,FALSE),0)</f>
        <v>0</v>
      </c>
      <c r="C7648">
        <f>_xlfn.IFNA(VLOOKUP(A7648,[1]内内_职热力分布!A$2:G$167,7,FALSE),0)</f>
        <v>0</v>
      </c>
      <c r="D7648">
        <f>_xlfn.IFNA(VLOOKUP(A7648,[1]内外_住热力分布!A$2:G$263,7,FALSE),0)</f>
        <v>0</v>
      </c>
      <c r="E7648">
        <f>_xlfn.IFNA(VLOOKUP(A7648,[1]内外_职热力分布!A$2:G$3937,7,FALSE),0)</f>
        <v>0</v>
      </c>
      <c r="F7648">
        <f>_xlfn.IFNA(VLOOKUP(A7648,[1]外内_住热力分布!A$2:G$10001,7,FALSE),0)</f>
        <v>7</v>
      </c>
      <c r="G7648">
        <f>_xlfn.IFNA(VLOOKUP(A7648,[1]外内_职热力分布!A$2:G$267,7,FALSE),0)</f>
        <v>0</v>
      </c>
      <c r="H7648" s="2">
        <f t="shared" si="119"/>
        <v>7</v>
      </c>
      <c r="I7648" s="2">
        <f t="shared" si="119"/>
        <v>0</v>
      </c>
    </row>
    <row r="7649" spans="1:9" x14ac:dyDescent="0.25">
      <c r="A7649" s="6" t="s">
        <v>7648</v>
      </c>
      <c r="B7649">
        <f>_xlfn.IFNA(VLOOKUP(A7649,[1]内内_住热力分布!A$2:G$161,7,FALSE),0)</f>
        <v>0</v>
      </c>
      <c r="C7649">
        <f>_xlfn.IFNA(VLOOKUP(A7649,[1]内内_职热力分布!A$2:G$167,7,FALSE),0)</f>
        <v>0</v>
      </c>
      <c r="D7649">
        <f>_xlfn.IFNA(VLOOKUP(A7649,[1]内外_住热力分布!A$2:G$263,7,FALSE),0)</f>
        <v>0</v>
      </c>
      <c r="E7649">
        <f>_xlfn.IFNA(VLOOKUP(A7649,[1]内外_职热力分布!A$2:G$3937,7,FALSE),0)</f>
        <v>0</v>
      </c>
      <c r="F7649">
        <f>_xlfn.IFNA(VLOOKUP(A7649,[1]外内_住热力分布!A$2:G$10001,7,FALSE),0)</f>
        <v>7</v>
      </c>
      <c r="G7649">
        <f>_xlfn.IFNA(VLOOKUP(A7649,[1]外内_职热力分布!A$2:G$267,7,FALSE),0)</f>
        <v>0</v>
      </c>
      <c r="H7649" s="2">
        <f t="shared" si="119"/>
        <v>7</v>
      </c>
      <c r="I7649" s="2">
        <f t="shared" si="119"/>
        <v>0</v>
      </c>
    </row>
    <row r="7650" spans="1:9" x14ac:dyDescent="0.25">
      <c r="A7650" s="6" t="s">
        <v>7649</v>
      </c>
      <c r="B7650">
        <f>_xlfn.IFNA(VLOOKUP(A7650,[1]内内_住热力分布!A$2:G$161,7,FALSE),0)</f>
        <v>0</v>
      </c>
      <c r="C7650">
        <f>_xlfn.IFNA(VLOOKUP(A7650,[1]内内_职热力分布!A$2:G$167,7,FALSE),0)</f>
        <v>0</v>
      </c>
      <c r="D7650">
        <f>_xlfn.IFNA(VLOOKUP(A7650,[1]内外_住热力分布!A$2:G$263,7,FALSE),0)</f>
        <v>0</v>
      </c>
      <c r="E7650">
        <f>_xlfn.IFNA(VLOOKUP(A7650,[1]内外_职热力分布!A$2:G$3937,7,FALSE),0)</f>
        <v>0</v>
      </c>
      <c r="F7650">
        <f>_xlfn.IFNA(VLOOKUP(A7650,[1]外内_住热力分布!A$2:G$10001,7,FALSE),0)</f>
        <v>7</v>
      </c>
      <c r="G7650">
        <f>_xlfn.IFNA(VLOOKUP(A7650,[1]外内_职热力分布!A$2:G$267,7,FALSE),0)</f>
        <v>0</v>
      </c>
      <c r="H7650" s="2">
        <f t="shared" si="119"/>
        <v>7</v>
      </c>
      <c r="I7650" s="2">
        <f t="shared" si="119"/>
        <v>0</v>
      </c>
    </row>
    <row r="7651" spans="1:9" x14ac:dyDescent="0.25">
      <c r="A7651" s="6" t="s">
        <v>7650</v>
      </c>
      <c r="B7651">
        <f>_xlfn.IFNA(VLOOKUP(A7651,[1]内内_住热力分布!A$2:G$161,7,FALSE),0)</f>
        <v>0</v>
      </c>
      <c r="C7651">
        <f>_xlfn.IFNA(VLOOKUP(A7651,[1]内内_职热力分布!A$2:G$167,7,FALSE),0)</f>
        <v>0</v>
      </c>
      <c r="D7651">
        <f>_xlfn.IFNA(VLOOKUP(A7651,[1]内外_住热力分布!A$2:G$263,7,FALSE),0)</f>
        <v>0</v>
      </c>
      <c r="E7651">
        <f>_xlfn.IFNA(VLOOKUP(A7651,[1]内外_职热力分布!A$2:G$3937,7,FALSE),0)</f>
        <v>0</v>
      </c>
      <c r="F7651">
        <f>_xlfn.IFNA(VLOOKUP(A7651,[1]外内_住热力分布!A$2:G$10001,7,FALSE),0)</f>
        <v>7</v>
      </c>
      <c r="G7651">
        <f>_xlfn.IFNA(VLOOKUP(A7651,[1]外内_职热力分布!A$2:G$267,7,FALSE),0)</f>
        <v>0</v>
      </c>
      <c r="H7651" s="2">
        <f t="shared" si="119"/>
        <v>7</v>
      </c>
      <c r="I7651" s="2">
        <f t="shared" si="119"/>
        <v>0</v>
      </c>
    </row>
    <row r="7652" spans="1:9" x14ac:dyDescent="0.25">
      <c r="A7652" s="6" t="s">
        <v>7651</v>
      </c>
      <c r="B7652">
        <f>_xlfn.IFNA(VLOOKUP(A7652,[1]内内_住热力分布!A$2:G$161,7,FALSE),0)</f>
        <v>0</v>
      </c>
      <c r="C7652">
        <f>_xlfn.IFNA(VLOOKUP(A7652,[1]内内_职热力分布!A$2:G$167,7,FALSE),0)</f>
        <v>0</v>
      </c>
      <c r="D7652">
        <f>_xlfn.IFNA(VLOOKUP(A7652,[1]内外_住热力分布!A$2:G$263,7,FALSE),0)</f>
        <v>0</v>
      </c>
      <c r="E7652">
        <f>_xlfn.IFNA(VLOOKUP(A7652,[1]内外_职热力分布!A$2:G$3937,7,FALSE),0)</f>
        <v>0</v>
      </c>
      <c r="F7652">
        <f>_xlfn.IFNA(VLOOKUP(A7652,[1]外内_住热力分布!A$2:G$10001,7,FALSE),0)</f>
        <v>7</v>
      </c>
      <c r="G7652">
        <f>_xlfn.IFNA(VLOOKUP(A7652,[1]外内_职热力分布!A$2:G$267,7,FALSE),0)</f>
        <v>0</v>
      </c>
      <c r="H7652" s="2">
        <f t="shared" si="119"/>
        <v>7</v>
      </c>
      <c r="I7652" s="2">
        <f t="shared" si="119"/>
        <v>0</v>
      </c>
    </row>
    <row r="7653" spans="1:9" x14ac:dyDescent="0.25">
      <c r="A7653" s="6" t="s">
        <v>7652</v>
      </c>
      <c r="B7653">
        <f>_xlfn.IFNA(VLOOKUP(A7653,[1]内内_住热力分布!A$2:G$161,7,FALSE),0)</f>
        <v>0</v>
      </c>
      <c r="C7653">
        <f>_xlfn.IFNA(VLOOKUP(A7653,[1]内内_职热力分布!A$2:G$167,7,FALSE),0)</f>
        <v>0</v>
      </c>
      <c r="D7653">
        <f>_xlfn.IFNA(VLOOKUP(A7653,[1]内外_住热力分布!A$2:G$263,7,FALSE),0)</f>
        <v>0</v>
      </c>
      <c r="E7653">
        <f>_xlfn.IFNA(VLOOKUP(A7653,[1]内外_职热力分布!A$2:G$3937,7,FALSE),0)</f>
        <v>0</v>
      </c>
      <c r="F7653">
        <f>_xlfn.IFNA(VLOOKUP(A7653,[1]外内_住热力分布!A$2:G$10001,7,FALSE),0)</f>
        <v>7</v>
      </c>
      <c r="G7653">
        <f>_xlfn.IFNA(VLOOKUP(A7653,[1]外内_职热力分布!A$2:G$267,7,FALSE),0)</f>
        <v>0</v>
      </c>
      <c r="H7653" s="2">
        <f t="shared" si="119"/>
        <v>7</v>
      </c>
      <c r="I7653" s="2">
        <f t="shared" si="119"/>
        <v>0</v>
      </c>
    </row>
    <row r="7654" spans="1:9" x14ac:dyDescent="0.25">
      <c r="A7654" s="6" t="s">
        <v>7653</v>
      </c>
      <c r="B7654">
        <f>_xlfn.IFNA(VLOOKUP(A7654,[1]内内_住热力分布!A$2:G$161,7,FALSE),0)</f>
        <v>0</v>
      </c>
      <c r="C7654">
        <f>_xlfn.IFNA(VLOOKUP(A7654,[1]内内_职热力分布!A$2:G$167,7,FALSE),0)</f>
        <v>0</v>
      </c>
      <c r="D7654">
        <f>_xlfn.IFNA(VLOOKUP(A7654,[1]内外_住热力分布!A$2:G$263,7,FALSE),0)</f>
        <v>0</v>
      </c>
      <c r="E7654">
        <f>_xlfn.IFNA(VLOOKUP(A7654,[1]内外_职热力分布!A$2:G$3937,7,FALSE),0)</f>
        <v>0</v>
      </c>
      <c r="F7654">
        <f>_xlfn.IFNA(VLOOKUP(A7654,[1]外内_住热力分布!A$2:G$10001,7,FALSE),0)</f>
        <v>7</v>
      </c>
      <c r="G7654">
        <f>_xlfn.IFNA(VLOOKUP(A7654,[1]外内_职热力分布!A$2:G$267,7,FALSE),0)</f>
        <v>0</v>
      </c>
      <c r="H7654" s="2">
        <f t="shared" si="119"/>
        <v>7</v>
      </c>
      <c r="I7654" s="2">
        <f t="shared" si="119"/>
        <v>0</v>
      </c>
    </row>
    <row r="7655" spans="1:9" x14ac:dyDescent="0.25">
      <c r="A7655" s="6" t="s">
        <v>7654</v>
      </c>
      <c r="B7655">
        <f>_xlfn.IFNA(VLOOKUP(A7655,[1]内内_住热力分布!A$2:G$161,7,FALSE),0)</f>
        <v>0</v>
      </c>
      <c r="C7655">
        <f>_xlfn.IFNA(VLOOKUP(A7655,[1]内内_职热力分布!A$2:G$167,7,FALSE),0)</f>
        <v>0</v>
      </c>
      <c r="D7655">
        <f>_xlfn.IFNA(VLOOKUP(A7655,[1]内外_住热力分布!A$2:G$263,7,FALSE),0)</f>
        <v>0</v>
      </c>
      <c r="E7655">
        <f>_xlfn.IFNA(VLOOKUP(A7655,[1]内外_职热力分布!A$2:G$3937,7,FALSE),0)</f>
        <v>0</v>
      </c>
      <c r="F7655">
        <f>_xlfn.IFNA(VLOOKUP(A7655,[1]外内_住热力分布!A$2:G$10001,7,FALSE),0)</f>
        <v>7</v>
      </c>
      <c r="G7655">
        <f>_xlfn.IFNA(VLOOKUP(A7655,[1]外内_职热力分布!A$2:G$267,7,FALSE),0)</f>
        <v>0</v>
      </c>
      <c r="H7655" s="2">
        <f t="shared" si="119"/>
        <v>7</v>
      </c>
      <c r="I7655" s="2">
        <f t="shared" si="119"/>
        <v>0</v>
      </c>
    </row>
    <row r="7656" spans="1:9" x14ac:dyDescent="0.25">
      <c r="A7656" s="6" t="s">
        <v>7655</v>
      </c>
      <c r="B7656">
        <f>_xlfn.IFNA(VLOOKUP(A7656,[1]内内_住热力分布!A$2:G$161,7,FALSE),0)</f>
        <v>0</v>
      </c>
      <c r="C7656">
        <f>_xlfn.IFNA(VLOOKUP(A7656,[1]内内_职热力分布!A$2:G$167,7,FALSE),0)</f>
        <v>0</v>
      </c>
      <c r="D7656">
        <f>_xlfn.IFNA(VLOOKUP(A7656,[1]内外_住热力分布!A$2:G$263,7,FALSE),0)</f>
        <v>0</v>
      </c>
      <c r="E7656">
        <f>_xlfn.IFNA(VLOOKUP(A7656,[1]内外_职热力分布!A$2:G$3937,7,FALSE),0)</f>
        <v>0</v>
      </c>
      <c r="F7656">
        <f>_xlfn.IFNA(VLOOKUP(A7656,[1]外内_住热力分布!A$2:G$10001,7,FALSE),0)</f>
        <v>7</v>
      </c>
      <c r="G7656">
        <f>_xlfn.IFNA(VLOOKUP(A7656,[1]外内_职热力分布!A$2:G$267,7,FALSE),0)</f>
        <v>0</v>
      </c>
      <c r="H7656" s="2">
        <f t="shared" si="119"/>
        <v>7</v>
      </c>
      <c r="I7656" s="2">
        <f t="shared" si="119"/>
        <v>0</v>
      </c>
    </row>
    <row r="7657" spans="1:9" x14ac:dyDescent="0.25">
      <c r="A7657" s="6" t="s">
        <v>7656</v>
      </c>
      <c r="B7657">
        <f>_xlfn.IFNA(VLOOKUP(A7657,[1]内内_住热力分布!A$2:G$161,7,FALSE),0)</f>
        <v>0</v>
      </c>
      <c r="C7657">
        <f>_xlfn.IFNA(VLOOKUP(A7657,[1]内内_职热力分布!A$2:G$167,7,FALSE),0)</f>
        <v>0</v>
      </c>
      <c r="D7657">
        <f>_xlfn.IFNA(VLOOKUP(A7657,[1]内外_住热力分布!A$2:G$263,7,FALSE),0)</f>
        <v>0</v>
      </c>
      <c r="E7657">
        <f>_xlfn.IFNA(VLOOKUP(A7657,[1]内外_职热力分布!A$2:G$3937,7,FALSE),0)</f>
        <v>0</v>
      </c>
      <c r="F7657">
        <f>_xlfn.IFNA(VLOOKUP(A7657,[1]外内_住热力分布!A$2:G$10001,7,FALSE),0)</f>
        <v>7</v>
      </c>
      <c r="G7657">
        <f>_xlfn.IFNA(VLOOKUP(A7657,[1]外内_职热力分布!A$2:G$267,7,FALSE),0)</f>
        <v>0</v>
      </c>
      <c r="H7657" s="2">
        <f t="shared" si="119"/>
        <v>7</v>
      </c>
      <c r="I7657" s="2">
        <f t="shared" si="119"/>
        <v>0</v>
      </c>
    </row>
    <row r="7658" spans="1:9" x14ac:dyDescent="0.25">
      <c r="A7658" s="6" t="s">
        <v>7657</v>
      </c>
      <c r="B7658">
        <f>_xlfn.IFNA(VLOOKUP(A7658,[1]内内_住热力分布!A$2:G$161,7,FALSE),0)</f>
        <v>0</v>
      </c>
      <c r="C7658">
        <f>_xlfn.IFNA(VLOOKUP(A7658,[1]内内_职热力分布!A$2:G$167,7,FALSE),0)</f>
        <v>0</v>
      </c>
      <c r="D7658">
        <f>_xlfn.IFNA(VLOOKUP(A7658,[1]内外_住热力分布!A$2:G$263,7,FALSE),0)</f>
        <v>0</v>
      </c>
      <c r="E7658">
        <f>_xlfn.IFNA(VLOOKUP(A7658,[1]内外_职热力分布!A$2:G$3937,7,FALSE),0)</f>
        <v>0</v>
      </c>
      <c r="F7658">
        <f>_xlfn.IFNA(VLOOKUP(A7658,[1]外内_住热力分布!A$2:G$10001,7,FALSE),0)</f>
        <v>7</v>
      </c>
      <c r="G7658">
        <f>_xlfn.IFNA(VLOOKUP(A7658,[1]外内_职热力分布!A$2:G$267,7,FALSE),0)</f>
        <v>0</v>
      </c>
      <c r="H7658" s="2">
        <f t="shared" si="119"/>
        <v>7</v>
      </c>
      <c r="I7658" s="2">
        <f t="shared" si="119"/>
        <v>0</v>
      </c>
    </row>
    <row r="7659" spans="1:9" x14ac:dyDescent="0.25">
      <c r="A7659" s="6" t="s">
        <v>7658</v>
      </c>
      <c r="B7659">
        <f>_xlfn.IFNA(VLOOKUP(A7659,[1]内内_住热力分布!A$2:G$161,7,FALSE),0)</f>
        <v>0</v>
      </c>
      <c r="C7659">
        <f>_xlfn.IFNA(VLOOKUP(A7659,[1]内内_职热力分布!A$2:G$167,7,FALSE),0)</f>
        <v>0</v>
      </c>
      <c r="D7659">
        <f>_xlfn.IFNA(VLOOKUP(A7659,[1]内外_住热力分布!A$2:G$263,7,FALSE),0)</f>
        <v>0</v>
      </c>
      <c r="E7659">
        <f>_xlfn.IFNA(VLOOKUP(A7659,[1]内外_职热力分布!A$2:G$3937,7,FALSE),0)</f>
        <v>0</v>
      </c>
      <c r="F7659">
        <f>_xlfn.IFNA(VLOOKUP(A7659,[1]外内_住热力分布!A$2:G$10001,7,FALSE),0)</f>
        <v>7</v>
      </c>
      <c r="G7659">
        <f>_xlfn.IFNA(VLOOKUP(A7659,[1]外内_职热力分布!A$2:G$267,7,FALSE),0)</f>
        <v>0</v>
      </c>
      <c r="H7659" s="2">
        <f t="shared" si="119"/>
        <v>7</v>
      </c>
      <c r="I7659" s="2">
        <f t="shared" si="119"/>
        <v>0</v>
      </c>
    </row>
    <row r="7660" spans="1:9" x14ac:dyDescent="0.25">
      <c r="A7660" s="6" t="s">
        <v>7659</v>
      </c>
      <c r="B7660">
        <f>_xlfn.IFNA(VLOOKUP(A7660,[1]内内_住热力分布!A$2:G$161,7,FALSE),0)</f>
        <v>0</v>
      </c>
      <c r="C7660">
        <f>_xlfn.IFNA(VLOOKUP(A7660,[1]内内_职热力分布!A$2:G$167,7,FALSE),0)</f>
        <v>0</v>
      </c>
      <c r="D7660">
        <f>_xlfn.IFNA(VLOOKUP(A7660,[1]内外_住热力分布!A$2:G$263,7,FALSE),0)</f>
        <v>0</v>
      </c>
      <c r="E7660">
        <f>_xlfn.IFNA(VLOOKUP(A7660,[1]内外_职热力分布!A$2:G$3937,7,FALSE),0)</f>
        <v>0</v>
      </c>
      <c r="F7660">
        <f>_xlfn.IFNA(VLOOKUP(A7660,[1]外内_住热力分布!A$2:G$10001,7,FALSE),0)</f>
        <v>7</v>
      </c>
      <c r="G7660">
        <f>_xlfn.IFNA(VLOOKUP(A7660,[1]外内_职热力分布!A$2:G$267,7,FALSE),0)</f>
        <v>0</v>
      </c>
      <c r="H7660" s="2">
        <f t="shared" si="119"/>
        <v>7</v>
      </c>
      <c r="I7660" s="2">
        <f t="shared" si="119"/>
        <v>0</v>
      </c>
    </row>
    <row r="7661" spans="1:9" x14ac:dyDescent="0.25">
      <c r="A7661" s="6" t="s">
        <v>7660</v>
      </c>
      <c r="B7661">
        <f>_xlfn.IFNA(VLOOKUP(A7661,[1]内内_住热力分布!A$2:G$161,7,FALSE),0)</f>
        <v>0</v>
      </c>
      <c r="C7661">
        <f>_xlfn.IFNA(VLOOKUP(A7661,[1]内内_职热力分布!A$2:G$167,7,FALSE),0)</f>
        <v>0</v>
      </c>
      <c r="D7661">
        <f>_xlfn.IFNA(VLOOKUP(A7661,[1]内外_住热力分布!A$2:G$263,7,FALSE),0)</f>
        <v>0</v>
      </c>
      <c r="E7661">
        <f>_xlfn.IFNA(VLOOKUP(A7661,[1]内外_职热力分布!A$2:G$3937,7,FALSE),0)</f>
        <v>0</v>
      </c>
      <c r="F7661">
        <f>_xlfn.IFNA(VLOOKUP(A7661,[1]外内_住热力分布!A$2:G$10001,7,FALSE),0)</f>
        <v>7</v>
      </c>
      <c r="G7661">
        <f>_xlfn.IFNA(VLOOKUP(A7661,[1]外内_职热力分布!A$2:G$267,7,FALSE),0)</f>
        <v>0</v>
      </c>
      <c r="H7661" s="2">
        <f t="shared" si="119"/>
        <v>7</v>
      </c>
      <c r="I7661" s="2">
        <f t="shared" si="119"/>
        <v>0</v>
      </c>
    </row>
    <row r="7662" spans="1:9" x14ac:dyDescent="0.25">
      <c r="A7662" s="6" t="s">
        <v>7661</v>
      </c>
      <c r="B7662">
        <f>_xlfn.IFNA(VLOOKUP(A7662,[1]内内_住热力分布!A$2:G$161,7,FALSE),0)</f>
        <v>0</v>
      </c>
      <c r="C7662">
        <f>_xlfn.IFNA(VLOOKUP(A7662,[1]内内_职热力分布!A$2:G$167,7,FALSE),0)</f>
        <v>0</v>
      </c>
      <c r="D7662">
        <f>_xlfn.IFNA(VLOOKUP(A7662,[1]内外_住热力分布!A$2:G$263,7,FALSE),0)</f>
        <v>0</v>
      </c>
      <c r="E7662">
        <f>_xlfn.IFNA(VLOOKUP(A7662,[1]内外_职热力分布!A$2:G$3937,7,FALSE),0)</f>
        <v>0</v>
      </c>
      <c r="F7662">
        <f>_xlfn.IFNA(VLOOKUP(A7662,[1]外内_住热力分布!A$2:G$10001,7,FALSE),0)</f>
        <v>7</v>
      </c>
      <c r="G7662">
        <f>_xlfn.IFNA(VLOOKUP(A7662,[1]外内_职热力分布!A$2:G$267,7,FALSE),0)</f>
        <v>0</v>
      </c>
      <c r="H7662" s="2">
        <f t="shared" si="119"/>
        <v>7</v>
      </c>
      <c r="I7662" s="2">
        <f t="shared" si="119"/>
        <v>0</v>
      </c>
    </row>
    <row r="7663" spans="1:9" x14ac:dyDescent="0.25">
      <c r="A7663" s="6" t="s">
        <v>7662</v>
      </c>
      <c r="B7663">
        <f>_xlfn.IFNA(VLOOKUP(A7663,[1]内内_住热力分布!A$2:G$161,7,FALSE),0)</f>
        <v>0</v>
      </c>
      <c r="C7663">
        <f>_xlfn.IFNA(VLOOKUP(A7663,[1]内内_职热力分布!A$2:G$167,7,FALSE),0)</f>
        <v>0</v>
      </c>
      <c r="D7663">
        <f>_xlfn.IFNA(VLOOKUP(A7663,[1]内外_住热力分布!A$2:G$263,7,FALSE),0)</f>
        <v>0</v>
      </c>
      <c r="E7663">
        <f>_xlfn.IFNA(VLOOKUP(A7663,[1]内外_职热力分布!A$2:G$3937,7,FALSE),0)</f>
        <v>0</v>
      </c>
      <c r="F7663">
        <f>_xlfn.IFNA(VLOOKUP(A7663,[1]外内_住热力分布!A$2:G$10001,7,FALSE),0)</f>
        <v>7</v>
      </c>
      <c r="G7663">
        <f>_xlfn.IFNA(VLOOKUP(A7663,[1]外内_职热力分布!A$2:G$267,7,FALSE),0)</f>
        <v>0</v>
      </c>
      <c r="H7663" s="2">
        <f t="shared" si="119"/>
        <v>7</v>
      </c>
      <c r="I7663" s="2">
        <f t="shared" si="119"/>
        <v>0</v>
      </c>
    </row>
    <row r="7664" spans="1:9" x14ac:dyDescent="0.25">
      <c r="A7664" s="6" t="s">
        <v>7663</v>
      </c>
      <c r="B7664">
        <f>_xlfn.IFNA(VLOOKUP(A7664,[1]内内_住热力分布!A$2:G$161,7,FALSE),0)</f>
        <v>0</v>
      </c>
      <c r="C7664">
        <f>_xlfn.IFNA(VLOOKUP(A7664,[1]内内_职热力分布!A$2:G$167,7,FALSE),0)</f>
        <v>0</v>
      </c>
      <c r="D7664">
        <f>_xlfn.IFNA(VLOOKUP(A7664,[1]内外_住热力分布!A$2:G$263,7,FALSE),0)</f>
        <v>0</v>
      </c>
      <c r="E7664">
        <f>_xlfn.IFNA(VLOOKUP(A7664,[1]内外_职热力分布!A$2:G$3937,7,FALSE),0)</f>
        <v>0</v>
      </c>
      <c r="F7664">
        <f>_xlfn.IFNA(VLOOKUP(A7664,[1]外内_住热力分布!A$2:G$10001,7,FALSE),0)</f>
        <v>7</v>
      </c>
      <c r="G7664">
        <f>_xlfn.IFNA(VLOOKUP(A7664,[1]外内_职热力分布!A$2:G$267,7,FALSE),0)</f>
        <v>0</v>
      </c>
      <c r="H7664" s="2">
        <f t="shared" si="119"/>
        <v>7</v>
      </c>
      <c r="I7664" s="2">
        <f t="shared" si="119"/>
        <v>0</v>
      </c>
    </row>
    <row r="7665" spans="1:9" x14ac:dyDescent="0.25">
      <c r="A7665" s="6" t="s">
        <v>7664</v>
      </c>
      <c r="B7665">
        <f>_xlfn.IFNA(VLOOKUP(A7665,[1]内内_住热力分布!A$2:G$161,7,FALSE),0)</f>
        <v>0</v>
      </c>
      <c r="C7665">
        <f>_xlfn.IFNA(VLOOKUP(A7665,[1]内内_职热力分布!A$2:G$167,7,FALSE),0)</f>
        <v>0</v>
      </c>
      <c r="D7665">
        <f>_xlfn.IFNA(VLOOKUP(A7665,[1]内外_住热力分布!A$2:G$263,7,FALSE),0)</f>
        <v>0</v>
      </c>
      <c r="E7665">
        <f>_xlfn.IFNA(VLOOKUP(A7665,[1]内外_职热力分布!A$2:G$3937,7,FALSE),0)</f>
        <v>0</v>
      </c>
      <c r="F7665">
        <f>_xlfn.IFNA(VLOOKUP(A7665,[1]外内_住热力分布!A$2:G$10001,7,FALSE),0)</f>
        <v>7</v>
      </c>
      <c r="G7665">
        <f>_xlfn.IFNA(VLOOKUP(A7665,[1]外内_职热力分布!A$2:G$267,7,FALSE),0)</f>
        <v>0</v>
      </c>
      <c r="H7665" s="2">
        <f t="shared" si="119"/>
        <v>7</v>
      </c>
      <c r="I7665" s="2">
        <f t="shared" si="119"/>
        <v>0</v>
      </c>
    </row>
    <row r="7666" spans="1:9" x14ac:dyDescent="0.25">
      <c r="A7666" s="6" t="s">
        <v>7665</v>
      </c>
      <c r="B7666">
        <f>_xlfn.IFNA(VLOOKUP(A7666,[1]内内_住热力分布!A$2:G$161,7,FALSE),0)</f>
        <v>0</v>
      </c>
      <c r="C7666">
        <f>_xlfn.IFNA(VLOOKUP(A7666,[1]内内_职热力分布!A$2:G$167,7,FALSE),0)</f>
        <v>0</v>
      </c>
      <c r="D7666">
        <f>_xlfn.IFNA(VLOOKUP(A7666,[1]内外_住热力分布!A$2:G$263,7,FALSE),0)</f>
        <v>0</v>
      </c>
      <c r="E7666">
        <f>_xlfn.IFNA(VLOOKUP(A7666,[1]内外_职热力分布!A$2:G$3937,7,FALSE),0)</f>
        <v>0</v>
      </c>
      <c r="F7666">
        <f>_xlfn.IFNA(VLOOKUP(A7666,[1]外内_住热力分布!A$2:G$10001,7,FALSE),0)</f>
        <v>7</v>
      </c>
      <c r="G7666">
        <f>_xlfn.IFNA(VLOOKUP(A7666,[1]外内_职热力分布!A$2:G$267,7,FALSE),0)</f>
        <v>0</v>
      </c>
      <c r="H7666" s="2">
        <f t="shared" si="119"/>
        <v>7</v>
      </c>
      <c r="I7666" s="2">
        <f t="shared" si="119"/>
        <v>0</v>
      </c>
    </row>
    <row r="7667" spans="1:9" x14ac:dyDescent="0.25">
      <c r="A7667" s="6" t="s">
        <v>7666</v>
      </c>
      <c r="B7667">
        <f>_xlfn.IFNA(VLOOKUP(A7667,[1]内内_住热力分布!A$2:G$161,7,FALSE),0)</f>
        <v>0</v>
      </c>
      <c r="C7667">
        <f>_xlfn.IFNA(VLOOKUP(A7667,[1]内内_职热力分布!A$2:G$167,7,FALSE),0)</f>
        <v>0</v>
      </c>
      <c r="D7667">
        <f>_xlfn.IFNA(VLOOKUP(A7667,[1]内外_住热力分布!A$2:G$263,7,FALSE),0)</f>
        <v>0</v>
      </c>
      <c r="E7667">
        <f>_xlfn.IFNA(VLOOKUP(A7667,[1]内外_职热力分布!A$2:G$3937,7,FALSE),0)</f>
        <v>0</v>
      </c>
      <c r="F7667">
        <f>_xlfn.IFNA(VLOOKUP(A7667,[1]外内_住热力分布!A$2:G$10001,7,FALSE),0)</f>
        <v>7</v>
      </c>
      <c r="G7667">
        <f>_xlfn.IFNA(VLOOKUP(A7667,[1]外内_职热力分布!A$2:G$267,7,FALSE),0)</f>
        <v>0</v>
      </c>
      <c r="H7667" s="2">
        <f t="shared" si="119"/>
        <v>7</v>
      </c>
      <c r="I7667" s="2">
        <f t="shared" si="119"/>
        <v>0</v>
      </c>
    </row>
    <row r="7668" spans="1:9" x14ac:dyDescent="0.25">
      <c r="A7668" s="6" t="s">
        <v>7667</v>
      </c>
      <c r="B7668">
        <f>_xlfn.IFNA(VLOOKUP(A7668,[1]内内_住热力分布!A$2:G$161,7,FALSE),0)</f>
        <v>0</v>
      </c>
      <c r="C7668">
        <f>_xlfn.IFNA(VLOOKUP(A7668,[1]内内_职热力分布!A$2:G$167,7,FALSE),0)</f>
        <v>0</v>
      </c>
      <c r="D7668">
        <f>_xlfn.IFNA(VLOOKUP(A7668,[1]内外_住热力分布!A$2:G$263,7,FALSE),0)</f>
        <v>0</v>
      </c>
      <c r="E7668">
        <f>_xlfn.IFNA(VLOOKUP(A7668,[1]内外_职热力分布!A$2:G$3937,7,FALSE),0)</f>
        <v>0</v>
      </c>
      <c r="F7668">
        <f>_xlfn.IFNA(VLOOKUP(A7668,[1]外内_住热力分布!A$2:G$10001,7,FALSE),0)</f>
        <v>7</v>
      </c>
      <c r="G7668">
        <f>_xlfn.IFNA(VLOOKUP(A7668,[1]外内_职热力分布!A$2:G$267,7,FALSE),0)</f>
        <v>0</v>
      </c>
      <c r="H7668" s="2">
        <f t="shared" si="119"/>
        <v>7</v>
      </c>
      <c r="I7668" s="2">
        <f t="shared" si="119"/>
        <v>0</v>
      </c>
    </row>
    <row r="7669" spans="1:9" x14ac:dyDescent="0.25">
      <c r="A7669" s="6" t="s">
        <v>7668</v>
      </c>
      <c r="B7669">
        <f>_xlfn.IFNA(VLOOKUP(A7669,[1]内内_住热力分布!A$2:G$161,7,FALSE),0)</f>
        <v>0</v>
      </c>
      <c r="C7669">
        <f>_xlfn.IFNA(VLOOKUP(A7669,[1]内内_职热力分布!A$2:G$167,7,FALSE),0)</f>
        <v>0</v>
      </c>
      <c r="D7669">
        <f>_xlfn.IFNA(VLOOKUP(A7669,[1]内外_住热力分布!A$2:G$263,7,FALSE),0)</f>
        <v>0</v>
      </c>
      <c r="E7669">
        <f>_xlfn.IFNA(VLOOKUP(A7669,[1]内外_职热力分布!A$2:G$3937,7,FALSE),0)</f>
        <v>0</v>
      </c>
      <c r="F7669">
        <f>_xlfn.IFNA(VLOOKUP(A7669,[1]外内_住热力分布!A$2:G$10001,7,FALSE),0)</f>
        <v>7</v>
      </c>
      <c r="G7669">
        <f>_xlfn.IFNA(VLOOKUP(A7669,[1]外内_职热力分布!A$2:G$267,7,FALSE),0)</f>
        <v>0</v>
      </c>
      <c r="H7669" s="2">
        <f t="shared" si="119"/>
        <v>7</v>
      </c>
      <c r="I7669" s="2">
        <f t="shared" si="119"/>
        <v>0</v>
      </c>
    </row>
    <row r="7670" spans="1:9" x14ac:dyDescent="0.25">
      <c r="A7670" s="6" t="s">
        <v>7669</v>
      </c>
      <c r="B7670">
        <f>_xlfn.IFNA(VLOOKUP(A7670,[1]内内_住热力分布!A$2:G$161,7,FALSE),0)</f>
        <v>0</v>
      </c>
      <c r="C7670">
        <f>_xlfn.IFNA(VLOOKUP(A7670,[1]内内_职热力分布!A$2:G$167,7,FALSE),0)</f>
        <v>0</v>
      </c>
      <c r="D7670">
        <f>_xlfn.IFNA(VLOOKUP(A7670,[1]内外_住热力分布!A$2:G$263,7,FALSE),0)</f>
        <v>0</v>
      </c>
      <c r="E7670">
        <f>_xlfn.IFNA(VLOOKUP(A7670,[1]内外_职热力分布!A$2:G$3937,7,FALSE),0)</f>
        <v>0</v>
      </c>
      <c r="F7670">
        <f>_xlfn.IFNA(VLOOKUP(A7670,[1]外内_住热力分布!A$2:G$10001,7,FALSE),0)</f>
        <v>7</v>
      </c>
      <c r="G7670">
        <f>_xlfn.IFNA(VLOOKUP(A7670,[1]外内_职热力分布!A$2:G$267,7,FALSE),0)</f>
        <v>0</v>
      </c>
      <c r="H7670" s="2">
        <f t="shared" si="119"/>
        <v>7</v>
      </c>
      <c r="I7670" s="2">
        <f t="shared" si="119"/>
        <v>0</v>
      </c>
    </row>
    <row r="7671" spans="1:9" x14ac:dyDescent="0.25">
      <c r="A7671" s="6" t="s">
        <v>7670</v>
      </c>
      <c r="B7671">
        <f>_xlfn.IFNA(VLOOKUP(A7671,[1]内内_住热力分布!A$2:G$161,7,FALSE),0)</f>
        <v>0</v>
      </c>
      <c r="C7671">
        <f>_xlfn.IFNA(VLOOKUP(A7671,[1]内内_职热力分布!A$2:G$167,7,FALSE),0)</f>
        <v>0</v>
      </c>
      <c r="D7671">
        <f>_xlfn.IFNA(VLOOKUP(A7671,[1]内外_住热力分布!A$2:G$263,7,FALSE),0)</f>
        <v>0</v>
      </c>
      <c r="E7671">
        <f>_xlfn.IFNA(VLOOKUP(A7671,[1]内外_职热力分布!A$2:G$3937,7,FALSE),0)</f>
        <v>0</v>
      </c>
      <c r="F7671">
        <f>_xlfn.IFNA(VLOOKUP(A7671,[1]外内_住热力分布!A$2:G$10001,7,FALSE),0)</f>
        <v>7</v>
      </c>
      <c r="G7671">
        <f>_xlfn.IFNA(VLOOKUP(A7671,[1]外内_职热力分布!A$2:G$267,7,FALSE),0)</f>
        <v>0</v>
      </c>
      <c r="H7671" s="2">
        <f t="shared" si="119"/>
        <v>7</v>
      </c>
      <c r="I7671" s="2">
        <f t="shared" si="119"/>
        <v>0</v>
      </c>
    </row>
    <row r="7672" spans="1:9" x14ac:dyDescent="0.25">
      <c r="A7672" s="6" t="s">
        <v>7671</v>
      </c>
      <c r="B7672">
        <f>_xlfn.IFNA(VLOOKUP(A7672,[1]内内_住热力分布!A$2:G$161,7,FALSE),0)</f>
        <v>0</v>
      </c>
      <c r="C7672">
        <f>_xlfn.IFNA(VLOOKUP(A7672,[1]内内_职热力分布!A$2:G$167,7,FALSE),0)</f>
        <v>0</v>
      </c>
      <c r="D7672">
        <f>_xlfn.IFNA(VLOOKUP(A7672,[1]内外_住热力分布!A$2:G$263,7,FALSE),0)</f>
        <v>0</v>
      </c>
      <c r="E7672">
        <f>_xlfn.IFNA(VLOOKUP(A7672,[1]内外_职热力分布!A$2:G$3937,7,FALSE),0)</f>
        <v>0</v>
      </c>
      <c r="F7672">
        <f>_xlfn.IFNA(VLOOKUP(A7672,[1]外内_住热力分布!A$2:G$10001,7,FALSE),0)</f>
        <v>7</v>
      </c>
      <c r="G7672">
        <f>_xlfn.IFNA(VLOOKUP(A7672,[1]外内_职热力分布!A$2:G$267,7,FALSE),0)</f>
        <v>0</v>
      </c>
      <c r="H7672" s="2">
        <f t="shared" si="119"/>
        <v>7</v>
      </c>
      <c r="I7672" s="2">
        <f t="shared" si="119"/>
        <v>0</v>
      </c>
    </row>
    <row r="7673" spans="1:9" x14ac:dyDescent="0.25">
      <c r="A7673" s="6" t="s">
        <v>7672</v>
      </c>
      <c r="B7673">
        <f>_xlfn.IFNA(VLOOKUP(A7673,[1]内内_住热力分布!A$2:G$161,7,FALSE),0)</f>
        <v>0</v>
      </c>
      <c r="C7673">
        <f>_xlfn.IFNA(VLOOKUP(A7673,[1]内内_职热力分布!A$2:G$167,7,FALSE),0)</f>
        <v>0</v>
      </c>
      <c r="D7673">
        <f>_xlfn.IFNA(VLOOKUP(A7673,[1]内外_住热力分布!A$2:G$263,7,FALSE),0)</f>
        <v>0</v>
      </c>
      <c r="E7673">
        <f>_xlfn.IFNA(VLOOKUP(A7673,[1]内外_职热力分布!A$2:G$3937,7,FALSE),0)</f>
        <v>0</v>
      </c>
      <c r="F7673">
        <f>_xlfn.IFNA(VLOOKUP(A7673,[1]外内_住热力分布!A$2:G$10001,7,FALSE),0)</f>
        <v>7</v>
      </c>
      <c r="G7673">
        <f>_xlfn.IFNA(VLOOKUP(A7673,[1]外内_职热力分布!A$2:G$267,7,FALSE),0)</f>
        <v>0</v>
      </c>
      <c r="H7673" s="2">
        <f t="shared" si="119"/>
        <v>7</v>
      </c>
      <c r="I7673" s="2">
        <f t="shared" si="119"/>
        <v>0</v>
      </c>
    </row>
    <row r="7674" spans="1:9" x14ac:dyDescent="0.25">
      <c r="A7674" s="6" t="s">
        <v>7673</v>
      </c>
      <c r="B7674">
        <f>_xlfn.IFNA(VLOOKUP(A7674,[1]内内_住热力分布!A$2:G$161,7,FALSE),0)</f>
        <v>0</v>
      </c>
      <c r="C7674">
        <f>_xlfn.IFNA(VLOOKUP(A7674,[1]内内_职热力分布!A$2:G$167,7,FALSE),0)</f>
        <v>0</v>
      </c>
      <c r="D7674">
        <f>_xlfn.IFNA(VLOOKUP(A7674,[1]内外_住热力分布!A$2:G$263,7,FALSE),0)</f>
        <v>0</v>
      </c>
      <c r="E7674">
        <f>_xlfn.IFNA(VLOOKUP(A7674,[1]内外_职热力分布!A$2:G$3937,7,FALSE),0)</f>
        <v>0</v>
      </c>
      <c r="F7674">
        <f>_xlfn.IFNA(VLOOKUP(A7674,[1]外内_住热力分布!A$2:G$10001,7,FALSE),0)</f>
        <v>7</v>
      </c>
      <c r="G7674">
        <f>_xlfn.IFNA(VLOOKUP(A7674,[1]外内_职热力分布!A$2:G$267,7,FALSE),0)</f>
        <v>0</v>
      </c>
      <c r="H7674" s="2">
        <f t="shared" si="119"/>
        <v>7</v>
      </c>
      <c r="I7674" s="2">
        <f t="shared" si="119"/>
        <v>0</v>
      </c>
    </row>
    <row r="7675" spans="1:9" x14ac:dyDescent="0.25">
      <c r="A7675" s="6" t="s">
        <v>7674</v>
      </c>
      <c r="B7675">
        <f>_xlfn.IFNA(VLOOKUP(A7675,[1]内内_住热力分布!A$2:G$161,7,FALSE),0)</f>
        <v>0</v>
      </c>
      <c r="C7675">
        <f>_xlfn.IFNA(VLOOKUP(A7675,[1]内内_职热力分布!A$2:G$167,7,FALSE),0)</f>
        <v>0</v>
      </c>
      <c r="D7675">
        <f>_xlfn.IFNA(VLOOKUP(A7675,[1]内外_住热力分布!A$2:G$263,7,FALSE),0)</f>
        <v>0</v>
      </c>
      <c r="E7675">
        <f>_xlfn.IFNA(VLOOKUP(A7675,[1]内外_职热力分布!A$2:G$3937,7,FALSE),0)</f>
        <v>0</v>
      </c>
      <c r="F7675">
        <f>_xlfn.IFNA(VLOOKUP(A7675,[1]外内_住热力分布!A$2:G$10001,7,FALSE),0)</f>
        <v>7</v>
      </c>
      <c r="G7675">
        <f>_xlfn.IFNA(VLOOKUP(A7675,[1]外内_职热力分布!A$2:G$267,7,FALSE),0)</f>
        <v>0</v>
      </c>
      <c r="H7675" s="2">
        <f t="shared" si="119"/>
        <v>7</v>
      </c>
      <c r="I7675" s="2">
        <f t="shared" si="119"/>
        <v>0</v>
      </c>
    </row>
    <row r="7676" spans="1:9" x14ac:dyDescent="0.25">
      <c r="A7676" s="6" t="s">
        <v>7675</v>
      </c>
      <c r="B7676">
        <f>_xlfn.IFNA(VLOOKUP(A7676,[1]内内_住热力分布!A$2:G$161,7,FALSE),0)</f>
        <v>0</v>
      </c>
      <c r="C7676">
        <f>_xlfn.IFNA(VLOOKUP(A7676,[1]内内_职热力分布!A$2:G$167,7,FALSE),0)</f>
        <v>0</v>
      </c>
      <c r="D7676">
        <f>_xlfn.IFNA(VLOOKUP(A7676,[1]内外_住热力分布!A$2:G$263,7,FALSE),0)</f>
        <v>0</v>
      </c>
      <c r="E7676">
        <f>_xlfn.IFNA(VLOOKUP(A7676,[1]内外_职热力分布!A$2:G$3937,7,FALSE),0)</f>
        <v>0</v>
      </c>
      <c r="F7676">
        <f>_xlfn.IFNA(VLOOKUP(A7676,[1]外内_住热力分布!A$2:G$10001,7,FALSE),0)</f>
        <v>7</v>
      </c>
      <c r="G7676">
        <f>_xlfn.IFNA(VLOOKUP(A7676,[1]外内_职热力分布!A$2:G$267,7,FALSE),0)</f>
        <v>0</v>
      </c>
      <c r="H7676" s="2">
        <f t="shared" si="119"/>
        <v>7</v>
      </c>
      <c r="I7676" s="2">
        <f t="shared" si="119"/>
        <v>0</v>
      </c>
    </row>
    <row r="7677" spans="1:9" x14ac:dyDescent="0.25">
      <c r="A7677" s="6" t="s">
        <v>7676</v>
      </c>
      <c r="B7677">
        <f>_xlfn.IFNA(VLOOKUP(A7677,[1]内内_住热力分布!A$2:G$161,7,FALSE),0)</f>
        <v>0</v>
      </c>
      <c r="C7677">
        <f>_xlfn.IFNA(VLOOKUP(A7677,[1]内内_职热力分布!A$2:G$167,7,FALSE),0)</f>
        <v>0</v>
      </c>
      <c r="D7677">
        <f>_xlfn.IFNA(VLOOKUP(A7677,[1]内外_住热力分布!A$2:G$263,7,FALSE),0)</f>
        <v>0</v>
      </c>
      <c r="E7677">
        <f>_xlfn.IFNA(VLOOKUP(A7677,[1]内外_职热力分布!A$2:G$3937,7,FALSE),0)</f>
        <v>0</v>
      </c>
      <c r="F7677">
        <f>_xlfn.IFNA(VLOOKUP(A7677,[1]外内_住热力分布!A$2:G$10001,7,FALSE),0)</f>
        <v>7</v>
      </c>
      <c r="G7677">
        <f>_xlfn.IFNA(VLOOKUP(A7677,[1]外内_职热力分布!A$2:G$267,7,FALSE),0)</f>
        <v>0</v>
      </c>
      <c r="H7677" s="2">
        <f t="shared" si="119"/>
        <v>7</v>
      </c>
      <c r="I7677" s="2">
        <f t="shared" si="119"/>
        <v>0</v>
      </c>
    </row>
    <row r="7678" spans="1:9" x14ac:dyDescent="0.25">
      <c r="A7678" s="6" t="s">
        <v>7677</v>
      </c>
      <c r="B7678">
        <f>_xlfn.IFNA(VLOOKUP(A7678,[1]内内_住热力分布!A$2:G$161,7,FALSE),0)</f>
        <v>0</v>
      </c>
      <c r="C7678">
        <f>_xlfn.IFNA(VLOOKUP(A7678,[1]内内_职热力分布!A$2:G$167,7,FALSE),0)</f>
        <v>0</v>
      </c>
      <c r="D7678">
        <f>_xlfn.IFNA(VLOOKUP(A7678,[1]内外_住热力分布!A$2:G$263,7,FALSE),0)</f>
        <v>0</v>
      </c>
      <c r="E7678">
        <f>_xlfn.IFNA(VLOOKUP(A7678,[1]内外_职热力分布!A$2:G$3937,7,FALSE),0)</f>
        <v>0</v>
      </c>
      <c r="F7678">
        <f>_xlfn.IFNA(VLOOKUP(A7678,[1]外内_住热力分布!A$2:G$10001,7,FALSE),0)</f>
        <v>7</v>
      </c>
      <c r="G7678">
        <f>_xlfn.IFNA(VLOOKUP(A7678,[1]外内_职热力分布!A$2:G$267,7,FALSE),0)</f>
        <v>0</v>
      </c>
      <c r="H7678" s="2">
        <f t="shared" si="119"/>
        <v>7</v>
      </c>
      <c r="I7678" s="2">
        <f t="shared" si="119"/>
        <v>0</v>
      </c>
    </row>
    <row r="7679" spans="1:9" x14ac:dyDescent="0.25">
      <c r="A7679" s="6" t="s">
        <v>7678</v>
      </c>
      <c r="B7679">
        <f>_xlfn.IFNA(VLOOKUP(A7679,[1]内内_住热力分布!A$2:G$161,7,FALSE),0)</f>
        <v>0</v>
      </c>
      <c r="C7679">
        <f>_xlfn.IFNA(VLOOKUP(A7679,[1]内内_职热力分布!A$2:G$167,7,FALSE),0)</f>
        <v>0</v>
      </c>
      <c r="D7679">
        <f>_xlfn.IFNA(VLOOKUP(A7679,[1]内外_住热力分布!A$2:G$263,7,FALSE),0)</f>
        <v>0</v>
      </c>
      <c r="E7679">
        <f>_xlfn.IFNA(VLOOKUP(A7679,[1]内外_职热力分布!A$2:G$3937,7,FALSE),0)</f>
        <v>0</v>
      </c>
      <c r="F7679">
        <f>_xlfn.IFNA(VLOOKUP(A7679,[1]外内_住热力分布!A$2:G$10001,7,FALSE),0)</f>
        <v>7</v>
      </c>
      <c r="G7679">
        <f>_xlfn.IFNA(VLOOKUP(A7679,[1]外内_职热力分布!A$2:G$267,7,FALSE),0)</f>
        <v>0</v>
      </c>
      <c r="H7679" s="2">
        <f t="shared" si="119"/>
        <v>7</v>
      </c>
      <c r="I7679" s="2">
        <f t="shared" si="119"/>
        <v>0</v>
      </c>
    </row>
    <row r="7680" spans="1:9" x14ac:dyDescent="0.25">
      <c r="A7680" s="6" t="s">
        <v>7679</v>
      </c>
      <c r="B7680">
        <f>_xlfn.IFNA(VLOOKUP(A7680,[1]内内_住热力分布!A$2:G$161,7,FALSE),0)</f>
        <v>0</v>
      </c>
      <c r="C7680">
        <f>_xlfn.IFNA(VLOOKUP(A7680,[1]内内_职热力分布!A$2:G$167,7,FALSE),0)</f>
        <v>0</v>
      </c>
      <c r="D7680">
        <f>_xlfn.IFNA(VLOOKUP(A7680,[1]内外_住热力分布!A$2:G$263,7,FALSE),0)</f>
        <v>0</v>
      </c>
      <c r="E7680">
        <f>_xlfn.IFNA(VLOOKUP(A7680,[1]内外_职热力分布!A$2:G$3937,7,FALSE),0)</f>
        <v>0</v>
      </c>
      <c r="F7680">
        <f>_xlfn.IFNA(VLOOKUP(A7680,[1]外内_住热力分布!A$2:G$10001,7,FALSE),0)</f>
        <v>7</v>
      </c>
      <c r="G7680">
        <f>_xlfn.IFNA(VLOOKUP(A7680,[1]外内_职热力分布!A$2:G$267,7,FALSE),0)</f>
        <v>0</v>
      </c>
      <c r="H7680" s="2">
        <f t="shared" si="119"/>
        <v>7</v>
      </c>
      <c r="I7680" s="2">
        <f t="shared" si="119"/>
        <v>0</v>
      </c>
    </row>
    <row r="7681" spans="1:9" x14ac:dyDescent="0.25">
      <c r="A7681" s="6" t="s">
        <v>7680</v>
      </c>
      <c r="B7681">
        <f>_xlfn.IFNA(VLOOKUP(A7681,[1]内内_住热力分布!A$2:G$161,7,FALSE),0)</f>
        <v>0</v>
      </c>
      <c r="C7681">
        <f>_xlfn.IFNA(VLOOKUP(A7681,[1]内内_职热力分布!A$2:G$167,7,FALSE),0)</f>
        <v>0</v>
      </c>
      <c r="D7681">
        <f>_xlfn.IFNA(VLOOKUP(A7681,[1]内外_住热力分布!A$2:G$263,7,FALSE),0)</f>
        <v>0</v>
      </c>
      <c r="E7681">
        <f>_xlfn.IFNA(VLOOKUP(A7681,[1]内外_职热力分布!A$2:G$3937,7,FALSE),0)</f>
        <v>0</v>
      </c>
      <c r="F7681">
        <f>_xlfn.IFNA(VLOOKUP(A7681,[1]外内_住热力分布!A$2:G$10001,7,FALSE),0)</f>
        <v>7</v>
      </c>
      <c r="G7681">
        <f>_xlfn.IFNA(VLOOKUP(A7681,[1]外内_职热力分布!A$2:G$267,7,FALSE),0)</f>
        <v>0</v>
      </c>
      <c r="H7681" s="2">
        <f t="shared" si="119"/>
        <v>7</v>
      </c>
      <c r="I7681" s="2">
        <f t="shared" si="119"/>
        <v>0</v>
      </c>
    </row>
    <row r="7682" spans="1:9" x14ac:dyDescent="0.25">
      <c r="A7682" s="6" t="s">
        <v>7681</v>
      </c>
      <c r="B7682">
        <f>_xlfn.IFNA(VLOOKUP(A7682,[1]内内_住热力分布!A$2:G$161,7,FALSE),0)</f>
        <v>0</v>
      </c>
      <c r="C7682">
        <f>_xlfn.IFNA(VLOOKUP(A7682,[1]内内_职热力分布!A$2:G$167,7,FALSE),0)</f>
        <v>0</v>
      </c>
      <c r="D7682">
        <f>_xlfn.IFNA(VLOOKUP(A7682,[1]内外_住热力分布!A$2:G$263,7,FALSE),0)</f>
        <v>0</v>
      </c>
      <c r="E7682">
        <f>_xlfn.IFNA(VLOOKUP(A7682,[1]内外_职热力分布!A$2:G$3937,7,FALSE),0)</f>
        <v>0</v>
      </c>
      <c r="F7682">
        <f>_xlfn.IFNA(VLOOKUP(A7682,[1]外内_住热力分布!A$2:G$10001,7,FALSE),0)</f>
        <v>7</v>
      </c>
      <c r="G7682">
        <f>_xlfn.IFNA(VLOOKUP(A7682,[1]外内_职热力分布!A$2:G$267,7,FALSE),0)</f>
        <v>0</v>
      </c>
      <c r="H7682" s="2">
        <f t="shared" ref="H7682:I7745" si="120">SUM(B7682,D7682,F7682)</f>
        <v>7</v>
      </c>
      <c r="I7682" s="2">
        <f t="shared" si="120"/>
        <v>0</v>
      </c>
    </row>
    <row r="7683" spans="1:9" x14ac:dyDescent="0.25">
      <c r="A7683" s="6" t="s">
        <v>7682</v>
      </c>
      <c r="B7683">
        <f>_xlfn.IFNA(VLOOKUP(A7683,[1]内内_住热力分布!A$2:G$161,7,FALSE),0)</f>
        <v>0</v>
      </c>
      <c r="C7683">
        <f>_xlfn.IFNA(VLOOKUP(A7683,[1]内内_职热力分布!A$2:G$167,7,FALSE),0)</f>
        <v>0</v>
      </c>
      <c r="D7683">
        <f>_xlfn.IFNA(VLOOKUP(A7683,[1]内外_住热力分布!A$2:G$263,7,FALSE),0)</f>
        <v>0</v>
      </c>
      <c r="E7683">
        <f>_xlfn.IFNA(VLOOKUP(A7683,[1]内外_职热力分布!A$2:G$3937,7,FALSE),0)</f>
        <v>0</v>
      </c>
      <c r="F7683">
        <f>_xlfn.IFNA(VLOOKUP(A7683,[1]外内_住热力分布!A$2:G$10001,7,FALSE),0)</f>
        <v>7</v>
      </c>
      <c r="G7683">
        <f>_xlfn.IFNA(VLOOKUP(A7683,[1]外内_职热力分布!A$2:G$267,7,FALSE),0)</f>
        <v>0</v>
      </c>
      <c r="H7683" s="2">
        <f t="shared" si="120"/>
        <v>7</v>
      </c>
      <c r="I7683" s="2">
        <f t="shared" si="120"/>
        <v>0</v>
      </c>
    </row>
    <row r="7684" spans="1:9" x14ac:dyDescent="0.25">
      <c r="A7684" s="6" t="s">
        <v>7683</v>
      </c>
      <c r="B7684">
        <f>_xlfn.IFNA(VLOOKUP(A7684,[1]内内_住热力分布!A$2:G$161,7,FALSE),0)</f>
        <v>0</v>
      </c>
      <c r="C7684">
        <f>_xlfn.IFNA(VLOOKUP(A7684,[1]内内_职热力分布!A$2:G$167,7,FALSE),0)</f>
        <v>0</v>
      </c>
      <c r="D7684">
        <f>_xlfn.IFNA(VLOOKUP(A7684,[1]内外_住热力分布!A$2:G$263,7,FALSE),0)</f>
        <v>0</v>
      </c>
      <c r="E7684">
        <f>_xlfn.IFNA(VLOOKUP(A7684,[1]内外_职热力分布!A$2:G$3937,7,FALSE),0)</f>
        <v>0</v>
      </c>
      <c r="F7684">
        <f>_xlfn.IFNA(VLOOKUP(A7684,[1]外内_住热力分布!A$2:G$10001,7,FALSE),0)</f>
        <v>7</v>
      </c>
      <c r="G7684">
        <f>_xlfn.IFNA(VLOOKUP(A7684,[1]外内_职热力分布!A$2:G$267,7,FALSE),0)</f>
        <v>0</v>
      </c>
      <c r="H7684" s="2">
        <f t="shared" si="120"/>
        <v>7</v>
      </c>
      <c r="I7684" s="2">
        <f t="shared" si="120"/>
        <v>0</v>
      </c>
    </row>
    <row r="7685" spans="1:9" x14ac:dyDescent="0.25">
      <c r="A7685" s="6" t="s">
        <v>7684</v>
      </c>
      <c r="B7685">
        <f>_xlfn.IFNA(VLOOKUP(A7685,[1]内内_住热力分布!A$2:G$161,7,FALSE),0)</f>
        <v>0</v>
      </c>
      <c r="C7685">
        <f>_xlfn.IFNA(VLOOKUP(A7685,[1]内内_职热力分布!A$2:G$167,7,FALSE),0)</f>
        <v>0</v>
      </c>
      <c r="D7685">
        <f>_xlfn.IFNA(VLOOKUP(A7685,[1]内外_住热力分布!A$2:G$263,7,FALSE),0)</f>
        <v>0</v>
      </c>
      <c r="E7685">
        <f>_xlfn.IFNA(VLOOKUP(A7685,[1]内外_职热力分布!A$2:G$3937,7,FALSE),0)</f>
        <v>0</v>
      </c>
      <c r="F7685">
        <f>_xlfn.IFNA(VLOOKUP(A7685,[1]外内_住热力分布!A$2:G$10001,7,FALSE),0)</f>
        <v>7</v>
      </c>
      <c r="G7685">
        <f>_xlfn.IFNA(VLOOKUP(A7685,[1]外内_职热力分布!A$2:G$267,7,FALSE),0)</f>
        <v>0</v>
      </c>
      <c r="H7685" s="2">
        <f t="shared" si="120"/>
        <v>7</v>
      </c>
      <c r="I7685" s="2">
        <f t="shared" si="120"/>
        <v>0</v>
      </c>
    </row>
    <row r="7686" spans="1:9" x14ac:dyDescent="0.25">
      <c r="A7686" s="6" t="s">
        <v>7685</v>
      </c>
      <c r="B7686">
        <f>_xlfn.IFNA(VLOOKUP(A7686,[1]内内_住热力分布!A$2:G$161,7,FALSE),0)</f>
        <v>0</v>
      </c>
      <c r="C7686">
        <f>_xlfn.IFNA(VLOOKUP(A7686,[1]内内_职热力分布!A$2:G$167,7,FALSE),0)</f>
        <v>0</v>
      </c>
      <c r="D7686">
        <f>_xlfn.IFNA(VLOOKUP(A7686,[1]内外_住热力分布!A$2:G$263,7,FALSE),0)</f>
        <v>0</v>
      </c>
      <c r="E7686">
        <f>_xlfn.IFNA(VLOOKUP(A7686,[1]内外_职热力分布!A$2:G$3937,7,FALSE),0)</f>
        <v>0</v>
      </c>
      <c r="F7686">
        <f>_xlfn.IFNA(VLOOKUP(A7686,[1]外内_住热力分布!A$2:G$10001,7,FALSE),0)</f>
        <v>7</v>
      </c>
      <c r="G7686">
        <f>_xlfn.IFNA(VLOOKUP(A7686,[1]外内_职热力分布!A$2:G$267,7,FALSE),0)</f>
        <v>0</v>
      </c>
      <c r="H7686" s="2">
        <f t="shared" si="120"/>
        <v>7</v>
      </c>
      <c r="I7686" s="2">
        <f t="shared" si="120"/>
        <v>0</v>
      </c>
    </row>
    <row r="7687" spans="1:9" x14ac:dyDescent="0.25">
      <c r="A7687" s="6" t="s">
        <v>7686</v>
      </c>
      <c r="B7687">
        <f>_xlfn.IFNA(VLOOKUP(A7687,[1]内内_住热力分布!A$2:G$161,7,FALSE),0)</f>
        <v>0</v>
      </c>
      <c r="C7687">
        <f>_xlfn.IFNA(VLOOKUP(A7687,[1]内内_职热力分布!A$2:G$167,7,FALSE),0)</f>
        <v>0</v>
      </c>
      <c r="D7687">
        <f>_xlfn.IFNA(VLOOKUP(A7687,[1]内外_住热力分布!A$2:G$263,7,FALSE),0)</f>
        <v>0</v>
      </c>
      <c r="E7687">
        <f>_xlfn.IFNA(VLOOKUP(A7687,[1]内外_职热力分布!A$2:G$3937,7,FALSE),0)</f>
        <v>0</v>
      </c>
      <c r="F7687">
        <f>_xlfn.IFNA(VLOOKUP(A7687,[1]外内_住热力分布!A$2:G$10001,7,FALSE),0)</f>
        <v>7</v>
      </c>
      <c r="G7687">
        <f>_xlfn.IFNA(VLOOKUP(A7687,[1]外内_职热力分布!A$2:G$267,7,FALSE),0)</f>
        <v>0</v>
      </c>
      <c r="H7687" s="2">
        <f t="shared" si="120"/>
        <v>7</v>
      </c>
      <c r="I7687" s="2">
        <f t="shared" si="120"/>
        <v>0</v>
      </c>
    </row>
    <row r="7688" spans="1:9" x14ac:dyDescent="0.25">
      <c r="A7688" s="6" t="s">
        <v>7687</v>
      </c>
      <c r="B7688">
        <f>_xlfn.IFNA(VLOOKUP(A7688,[1]内内_住热力分布!A$2:G$161,7,FALSE),0)</f>
        <v>0</v>
      </c>
      <c r="C7688">
        <f>_xlfn.IFNA(VLOOKUP(A7688,[1]内内_职热力分布!A$2:G$167,7,FALSE),0)</f>
        <v>0</v>
      </c>
      <c r="D7688">
        <f>_xlfn.IFNA(VLOOKUP(A7688,[1]内外_住热力分布!A$2:G$263,7,FALSE),0)</f>
        <v>0</v>
      </c>
      <c r="E7688">
        <f>_xlfn.IFNA(VLOOKUP(A7688,[1]内外_职热力分布!A$2:G$3937,7,FALSE),0)</f>
        <v>0</v>
      </c>
      <c r="F7688">
        <f>_xlfn.IFNA(VLOOKUP(A7688,[1]外内_住热力分布!A$2:G$10001,7,FALSE),0)</f>
        <v>7</v>
      </c>
      <c r="G7688">
        <f>_xlfn.IFNA(VLOOKUP(A7688,[1]外内_职热力分布!A$2:G$267,7,FALSE),0)</f>
        <v>0</v>
      </c>
      <c r="H7688" s="2">
        <f t="shared" si="120"/>
        <v>7</v>
      </c>
      <c r="I7688" s="2">
        <f t="shared" si="120"/>
        <v>0</v>
      </c>
    </row>
    <row r="7689" spans="1:9" x14ac:dyDescent="0.25">
      <c r="A7689" s="6" t="s">
        <v>7688</v>
      </c>
      <c r="B7689">
        <f>_xlfn.IFNA(VLOOKUP(A7689,[1]内内_住热力分布!A$2:G$161,7,FALSE),0)</f>
        <v>0</v>
      </c>
      <c r="C7689">
        <f>_xlfn.IFNA(VLOOKUP(A7689,[1]内内_职热力分布!A$2:G$167,7,FALSE),0)</f>
        <v>0</v>
      </c>
      <c r="D7689">
        <f>_xlfn.IFNA(VLOOKUP(A7689,[1]内外_住热力分布!A$2:G$263,7,FALSE),0)</f>
        <v>0</v>
      </c>
      <c r="E7689">
        <f>_xlfn.IFNA(VLOOKUP(A7689,[1]内外_职热力分布!A$2:G$3937,7,FALSE),0)</f>
        <v>0</v>
      </c>
      <c r="F7689">
        <f>_xlfn.IFNA(VLOOKUP(A7689,[1]外内_住热力分布!A$2:G$10001,7,FALSE),0)</f>
        <v>7</v>
      </c>
      <c r="G7689">
        <f>_xlfn.IFNA(VLOOKUP(A7689,[1]外内_职热力分布!A$2:G$267,7,FALSE),0)</f>
        <v>0</v>
      </c>
      <c r="H7689" s="2">
        <f t="shared" si="120"/>
        <v>7</v>
      </c>
      <c r="I7689" s="2">
        <f t="shared" si="120"/>
        <v>0</v>
      </c>
    </row>
    <row r="7690" spans="1:9" x14ac:dyDescent="0.25">
      <c r="A7690" s="6" t="s">
        <v>7689</v>
      </c>
      <c r="B7690">
        <f>_xlfn.IFNA(VLOOKUP(A7690,[1]内内_住热力分布!A$2:G$161,7,FALSE),0)</f>
        <v>0</v>
      </c>
      <c r="C7690">
        <f>_xlfn.IFNA(VLOOKUP(A7690,[1]内内_职热力分布!A$2:G$167,7,FALSE),0)</f>
        <v>0</v>
      </c>
      <c r="D7690">
        <f>_xlfn.IFNA(VLOOKUP(A7690,[1]内外_住热力分布!A$2:G$263,7,FALSE),0)</f>
        <v>0</v>
      </c>
      <c r="E7690">
        <f>_xlfn.IFNA(VLOOKUP(A7690,[1]内外_职热力分布!A$2:G$3937,7,FALSE),0)</f>
        <v>0</v>
      </c>
      <c r="F7690">
        <f>_xlfn.IFNA(VLOOKUP(A7690,[1]外内_住热力分布!A$2:G$10001,7,FALSE),0)</f>
        <v>7</v>
      </c>
      <c r="G7690">
        <f>_xlfn.IFNA(VLOOKUP(A7690,[1]外内_职热力分布!A$2:G$267,7,FALSE),0)</f>
        <v>0</v>
      </c>
      <c r="H7690" s="2">
        <f t="shared" si="120"/>
        <v>7</v>
      </c>
      <c r="I7690" s="2">
        <f t="shared" si="120"/>
        <v>0</v>
      </c>
    </row>
    <row r="7691" spans="1:9" x14ac:dyDescent="0.25">
      <c r="A7691" s="6" t="s">
        <v>7690</v>
      </c>
      <c r="B7691">
        <f>_xlfn.IFNA(VLOOKUP(A7691,[1]内内_住热力分布!A$2:G$161,7,FALSE),0)</f>
        <v>0</v>
      </c>
      <c r="C7691">
        <f>_xlfn.IFNA(VLOOKUP(A7691,[1]内内_职热力分布!A$2:G$167,7,FALSE),0)</f>
        <v>0</v>
      </c>
      <c r="D7691">
        <f>_xlfn.IFNA(VLOOKUP(A7691,[1]内外_住热力分布!A$2:G$263,7,FALSE),0)</f>
        <v>0</v>
      </c>
      <c r="E7691">
        <f>_xlfn.IFNA(VLOOKUP(A7691,[1]内外_职热力分布!A$2:G$3937,7,FALSE),0)</f>
        <v>0</v>
      </c>
      <c r="F7691">
        <f>_xlfn.IFNA(VLOOKUP(A7691,[1]外内_住热力分布!A$2:G$10001,7,FALSE),0)</f>
        <v>7</v>
      </c>
      <c r="G7691">
        <f>_xlfn.IFNA(VLOOKUP(A7691,[1]外内_职热力分布!A$2:G$267,7,FALSE),0)</f>
        <v>0</v>
      </c>
      <c r="H7691" s="2">
        <f t="shared" si="120"/>
        <v>7</v>
      </c>
      <c r="I7691" s="2">
        <f t="shared" si="120"/>
        <v>0</v>
      </c>
    </row>
    <row r="7692" spans="1:9" x14ac:dyDescent="0.25">
      <c r="A7692" s="6" t="s">
        <v>7691</v>
      </c>
      <c r="B7692">
        <f>_xlfn.IFNA(VLOOKUP(A7692,[1]内内_住热力分布!A$2:G$161,7,FALSE),0)</f>
        <v>0</v>
      </c>
      <c r="C7692">
        <f>_xlfn.IFNA(VLOOKUP(A7692,[1]内内_职热力分布!A$2:G$167,7,FALSE),0)</f>
        <v>0</v>
      </c>
      <c r="D7692">
        <f>_xlfn.IFNA(VLOOKUP(A7692,[1]内外_住热力分布!A$2:G$263,7,FALSE),0)</f>
        <v>0</v>
      </c>
      <c r="E7692">
        <f>_xlfn.IFNA(VLOOKUP(A7692,[1]内外_职热力分布!A$2:G$3937,7,FALSE),0)</f>
        <v>0</v>
      </c>
      <c r="F7692">
        <f>_xlfn.IFNA(VLOOKUP(A7692,[1]外内_住热力分布!A$2:G$10001,7,FALSE),0)</f>
        <v>7</v>
      </c>
      <c r="G7692">
        <f>_xlfn.IFNA(VLOOKUP(A7692,[1]外内_职热力分布!A$2:G$267,7,FALSE),0)</f>
        <v>0</v>
      </c>
      <c r="H7692" s="2">
        <f t="shared" si="120"/>
        <v>7</v>
      </c>
      <c r="I7692" s="2">
        <f t="shared" si="120"/>
        <v>0</v>
      </c>
    </row>
    <row r="7693" spans="1:9" x14ac:dyDescent="0.25">
      <c r="A7693" s="6" t="s">
        <v>7692</v>
      </c>
      <c r="B7693">
        <f>_xlfn.IFNA(VLOOKUP(A7693,[1]内内_住热力分布!A$2:G$161,7,FALSE),0)</f>
        <v>0</v>
      </c>
      <c r="C7693">
        <f>_xlfn.IFNA(VLOOKUP(A7693,[1]内内_职热力分布!A$2:G$167,7,FALSE),0)</f>
        <v>0</v>
      </c>
      <c r="D7693">
        <f>_xlfn.IFNA(VLOOKUP(A7693,[1]内外_住热力分布!A$2:G$263,7,FALSE),0)</f>
        <v>0</v>
      </c>
      <c r="E7693">
        <f>_xlfn.IFNA(VLOOKUP(A7693,[1]内外_职热力分布!A$2:G$3937,7,FALSE),0)</f>
        <v>0</v>
      </c>
      <c r="F7693">
        <f>_xlfn.IFNA(VLOOKUP(A7693,[1]外内_住热力分布!A$2:G$10001,7,FALSE),0)</f>
        <v>7</v>
      </c>
      <c r="G7693">
        <f>_xlfn.IFNA(VLOOKUP(A7693,[1]外内_职热力分布!A$2:G$267,7,FALSE),0)</f>
        <v>0</v>
      </c>
      <c r="H7693" s="2">
        <f t="shared" si="120"/>
        <v>7</v>
      </c>
      <c r="I7693" s="2">
        <f t="shared" si="120"/>
        <v>0</v>
      </c>
    </row>
    <row r="7694" spans="1:9" x14ac:dyDescent="0.25">
      <c r="A7694" s="6" t="s">
        <v>7693</v>
      </c>
      <c r="B7694">
        <f>_xlfn.IFNA(VLOOKUP(A7694,[1]内内_住热力分布!A$2:G$161,7,FALSE),0)</f>
        <v>0</v>
      </c>
      <c r="C7694">
        <f>_xlfn.IFNA(VLOOKUP(A7694,[1]内内_职热力分布!A$2:G$167,7,FALSE),0)</f>
        <v>0</v>
      </c>
      <c r="D7694">
        <f>_xlfn.IFNA(VLOOKUP(A7694,[1]内外_住热力分布!A$2:G$263,7,FALSE),0)</f>
        <v>0</v>
      </c>
      <c r="E7694">
        <f>_xlfn.IFNA(VLOOKUP(A7694,[1]内外_职热力分布!A$2:G$3937,7,FALSE),0)</f>
        <v>0</v>
      </c>
      <c r="F7694">
        <f>_xlfn.IFNA(VLOOKUP(A7694,[1]外内_住热力分布!A$2:G$10001,7,FALSE),0)</f>
        <v>7</v>
      </c>
      <c r="G7694">
        <f>_xlfn.IFNA(VLOOKUP(A7694,[1]外内_职热力分布!A$2:G$267,7,FALSE),0)</f>
        <v>0</v>
      </c>
      <c r="H7694" s="2">
        <f t="shared" si="120"/>
        <v>7</v>
      </c>
      <c r="I7694" s="2">
        <f t="shared" si="120"/>
        <v>0</v>
      </c>
    </row>
    <row r="7695" spans="1:9" x14ac:dyDescent="0.25">
      <c r="A7695" s="6" t="s">
        <v>7694</v>
      </c>
      <c r="B7695">
        <f>_xlfn.IFNA(VLOOKUP(A7695,[1]内内_住热力分布!A$2:G$161,7,FALSE),0)</f>
        <v>0</v>
      </c>
      <c r="C7695">
        <f>_xlfn.IFNA(VLOOKUP(A7695,[1]内内_职热力分布!A$2:G$167,7,FALSE),0)</f>
        <v>0</v>
      </c>
      <c r="D7695">
        <f>_xlfn.IFNA(VLOOKUP(A7695,[1]内外_住热力分布!A$2:G$263,7,FALSE),0)</f>
        <v>0</v>
      </c>
      <c r="E7695">
        <f>_xlfn.IFNA(VLOOKUP(A7695,[1]内外_职热力分布!A$2:G$3937,7,FALSE),0)</f>
        <v>0</v>
      </c>
      <c r="F7695">
        <f>_xlfn.IFNA(VLOOKUP(A7695,[1]外内_住热力分布!A$2:G$10001,7,FALSE),0)</f>
        <v>7</v>
      </c>
      <c r="G7695">
        <f>_xlfn.IFNA(VLOOKUP(A7695,[1]外内_职热力分布!A$2:G$267,7,FALSE),0)</f>
        <v>0</v>
      </c>
      <c r="H7695" s="2">
        <f t="shared" si="120"/>
        <v>7</v>
      </c>
      <c r="I7695" s="2">
        <f t="shared" si="120"/>
        <v>0</v>
      </c>
    </row>
    <row r="7696" spans="1:9" x14ac:dyDescent="0.25">
      <c r="A7696" s="6" t="s">
        <v>7695</v>
      </c>
      <c r="B7696">
        <f>_xlfn.IFNA(VLOOKUP(A7696,[1]内内_住热力分布!A$2:G$161,7,FALSE),0)</f>
        <v>0</v>
      </c>
      <c r="C7696">
        <f>_xlfn.IFNA(VLOOKUP(A7696,[1]内内_职热力分布!A$2:G$167,7,FALSE),0)</f>
        <v>0</v>
      </c>
      <c r="D7696">
        <f>_xlfn.IFNA(VLOOKUP(A7696,[1]内外_住热力分布!A$2:G$263,7,FALSE),0)</f>
        <v>0</v>
      </c>
      <c r="E7696">
        <f>_xlfn.IFNA(VLOOKUP(A7696,[1]内外_职热力分布!A$2:G$3937,7,FALSE),0)</f>
        <v>0</v>
      </c>
      <c r="F7696">
        <f>_xlfn.IFNA(VLOOKUP(A7696,[1]外内_住热力分布!A$2:G$10001,7,FALSE),0)</f>
        <v>7</v>
      </c>
      <c r="G7696">
        <f>_xlfn.IFNA(VLOOKUP(A7696,[1]外内_职热力分布!A$2:G$267,7,FALSE),0)</f>
        <v>0</v>
      </c>
      <c r="H7696" s="2">
        <f t="shared" si="120"/>
        <v>7</v>
      </c>
      <c r="I7696" s="2">
        <f t="shared" si="120"/>
        <v>0</v>
      </c>
    </row>
    <row r="7697" spans="1:9" x14ac:dyDescent="0.25">
      <c r="A7697" s="6" t="s">
        <v>7696</v>
      </c>
      <c r="B7697">
        <f>_xlfn.IFNA(VLOOKUP(A7697,[1]内内_住热力分布!A$2:G$161,7,FALSE),0)</f>
        <v>0</v>
      </c>
      <c r="C7697">
        <f>_xlfn.IFNA(VLOOKUP(A7697,[1]内内_职热力分布!A$2:G$167,7,FALSE),0)</f>
        <v>0</v>
      </c>
      <c r="D7697">
        <f>_xlfn.IFNA(VLOOKUP(A7697,[1]内外_住热力分布!A$2:G$263,7,FALSE),0)</f>
        <v>0</v>
      </c>
      <c r="E7697">
        <f>_xlfn.IFNA(VLOOKUP(A7697,[1]内外_职热力分布!A$2:G$3937,7,FALSE),0)</f>
        <v>0</v>
      </c>
      <c r="F7697">
        <f>_xlfn.IFNA(VLOOKUP(A7697,[1]外内_住热力分布!A$2:G$10001,7,FALSE),0)</f>
        <v>7</v>
      </c>
      <c r="G7697">
        <f>_xlfn.IFNA(VLOOKUP(A7697,[1]外内_职热力分布!A$2:G$267,7,FALSE),0)</f>
        <v>0</v>
      </c>
      <c r="H7697" s="2">
        <f t="shared" si="120"/>
        <v>7</v>
      </c>
      <c r="I7697" s="2">
        <f t="shared" si="120"/>
        <v>0</v>
      </c>
    </row>
    <row r="7698" spans="1:9" x14ac:dyDescent="0.25">
      <c r="A7698" s="6" t="s">
        <v>7697</v>
      </c>
      <c r="B7698">
        <f>_xlfn.IFNA(VLOOKUP(A7698,[1]内内_住热力分布!A$2:G$161,7,FALSE),0)</f>
        <v>0</v>
      </c>
      <c r="C7698">
        <f>_xlfn.IFNA(VLOOKUP(A7698,[1]内内_职热力分布!A$2:G$167,7,FALSE),0)</f>
        <v>0</v>
      </c>
      <c r="D7698">
        <f>_xlfn.IFNA(VLOOKUP(A7698,[1]内外_住热力分布!A$2:G$263,7,FALSE),0)</f>
        <v>0</v>
      </c>
      <c r="E7698">
        <f>_xlfn.IFNA(VLOOKUP(A7698,[1]内外_职热力分布!A$2:G$3937,7,FALSE),0)</f>
        <v>0</v>
      </c>
      <c r="F7698">
        <f>_xlfn.IFNA(VLOOKUP(A7698,[1]外内_住热力分布!A$2:G$10001,7,FALSE),0)</f>
        <v>7</v>
      </c>
      <c r="G7698">
        <f>_xlfn.IFNA(VLOOKUP(A7698,[1]外内_职热力分布!A$2:G$267,7,FALSE),0)</f>
        <v>0</v>
      </c>
      <c r="H7698" s="2">
        <f t="shared" si="120"/>
        <v>7</v>
      </c>
      <c r="I7698" s="2">
        <f t="shared" si="120"/>
        <v>0</v>
      </c>
    </row>
    <row r="7699" spans="1:9" x14ac:dyDescent="0.25">
      <c r="A7699" s="6" t="s">
        <v>7698</v>
      </c>
      <c r="B7699">
        <f>_xlfn.IFNA(VLOOKUP(A7699,[1]内内_住热力分布!A$2:G$161,7,FALSE),0)</f>
        <v>0</v>
      </c>
      <c r="C7699">
        <f>_xlfn.IFNA(VLOOKUP(A7699,[1]内内_职热力分布!A$2:G$167,7,FALSE),0)</f>
        <v>0</v>
      </c>
      <c r="D7699">
        <f>_xlfn.IFNA(VLOOKUP(A7699,[1]内外_住热力分布!A$2:G$263,7,FALSE),0)</f>
        <v>0</v>
      </c>
      <c r="E7699">
        <f>_xlfn.IFNA(VLOOKUP(A7699,[1]内外_职热力分布!A$2:G$3937,7,FALSE),0)</f>
        <v>0</v>
      </c>
      <c r="F7699">
        <f>_xlfn.IFNA(VLOOKUP(A7699,[1]外内_住热力分布!A$2:G$10001,7,FALSE),0)</f>
        <v>7</v>
      </c>
      <c r="G7699">
        <f>_xlfn.IFNA(VLOOKUP(A7699,[1]外内_职热力分布!A$2:G$267,7,FALSE),0)</f>
        <v>0</v>
      </c>
      <c r="H7699" s="2">
        <f t="shared" si="120"/>
        <v>7</v>
      </c>
      <c r="I7699" s="2">
        <f t="shared" si="120"/>
        <v>0</v>
      </c>
    </row>
    <row r="7700" spans="1:9" x14ac:dyDescent="0.25">
      <c r="A7700" s="6" t="s">
        <v>7699</v>
      </c>
      <c r="B7700">
        <f>_xlfn.IFNA(VLOOKUP(A7700,[1]内内_住热力分布!A$2:G$161,7,FALSE),0)</f>
        <v>0</v>
      </c>
      <c r="C7700">
        <f>_xlfn.IFNA(VLOOKUP(A7700,[1]内内_职热力分布!A$2:G$167,7,FALSE),0)</f>
        <v>0</v>
      </c>
      <c r="D7700">
        <f>_xlfn.IFNA(VLOOKUP(A7700,[1]内外_住热力分布!A$2:G$263,7,FALSE),0)</f>
        <v>0</v>
      </c>
      <c r="E7700">
        <f>_xlfn.IFNA(VLOOKUP(A7700,[1]内外_职热力分布!A$2:G$3937,7,FALSE),0)</f>
        <v>0</v>
      </c>
      <c r="F7700">
        <f>_xlfn.IFNA(VLOOKUP(A7700,[1]外内_住热力分布!A$2:G$10001,7,FALSE),0)</f>
        <v>7</v>
      </c>
      <c r="G7700">
        <f>_xlfn.IFNA(VLOOKUP(A7700,[1]外内_职热力分布!A$2:G$267,7,FALSE),0)</f>
        <v>0</v>
      </c>
      <c r="H7700" s="2">
        <f t="shared" si="120"/>
        <v>7</v>
      </c>
      <c r="I7700" s="2">
        <f t="shared" si="120"/>
        <v>0</v>
      </c>
    </row>
    <row r="7701" spans="1:9" x14ac:dyDescent="0.25">
      <c r="A7701" s="6" t="s">
        <v>7700</v>
      </c>
      <c r="B7701">
        <f>_xlfn.IFNA(VLOOKUP(A7701,[1]内内_住热力分布!A$2:G$161,7,FALSE),0)</f>
        <v>0</v>
      </c>
      <c r="C7701">
        <f>_xlfn.IFNA(VLOOKUP(A7701,[1]内内_职热力分布!A$2:G$167,7,FALSE),0)</f>
        <v>0</v>
      </c>
      <c r="D7701">
        <f>_xlfn.IFNA(VLOOKUP(A7701,[1]内外_住热力分布!A$2:G$263,7,FALSE),0)</f>
        <v>0</v>
      </c>
      <c r="E7701">
        <f>_xlfn.IFNA(VLOOKUP(A7701,[1]内外_职热力分布!A$2:G$3937,7,FALSE),0)</f>
        <v>0</v>
      </c>
      <c r="F7701">
        <f>_xlfn.IFNA(VLOOKUP(A7701,[1]外内_住热力分布!A$2:G$10001,7,FALSE),0)</f>
        <v>7</v>
      </c>
      <c r="G7701">
        <f>_xlfn.IFNA(VLOOKUP(A7701,[1]外内_职热力分布!A$2:G$267,7,FALSE),0)</f>
        <v>0</v>
      </c>
      <c r="H7701" s="2">
        <f t="shared" si="120"/>
        <v>7</v>
      </c>
      <c r="I7701" s="2">
        <f t="shared" si="120"/>
        <v>0</v>
      </c>
    </row>
    <row r="7702" spans="1:9" x14ac:dyDescent="0.25">
      <c r="A7702" s="6" t="s">
        <v>7701</v>
      </c>
      <c r="B7702">
        <f>_xlfn.IFNA(VLOOKUP(A7702,[1]内内_住热力分布!A$2:G$161,7,FALSE),0)</f>
        <v>0</v>
      </c>
      <c r="C7702">
        <f>_xlfn.IFNA(VLOOKUP(A7702,[1]内内_职热力分布!A$2:G$167,7,FALSE),0)</f>
        <v>0</v>
      </c>
      <c r="D7702">
        <f>_xlfn.IFNA(VLOOKUP(A7702,[1]内外_住热力分布!A$2:G$263,7,FALSE),0)</f>
        <v>0</v>
      </c>
      <c r="E7702">
        <f>_xlfn.IFNA(VLOOKUP(A7702,[1]内外_职热力分布!A$2:G$3937,7,FALSE),0)</f>
        <v>0</v>
      </c>
      <c r="F7702">
        <f>_xlfn.IFNA(VLOOKUP(A7702,[1]外内_住热力分布!A$2:G$10001,7,FALSE),0)</f>
        <v>7</v>
      </c>
      <c r="G7702">
        <f>_xlfn.IFNA(VLOOKUP(A7702,[1]外内_职热力分布!A$2:G$267,7,FALSE),0)</f>
        <v>0</v>
      </c>
      <c r="H7702" s="2">
        <f t="shared" si="120"/>
        <v>7</v>
      </c>
      <c r="I7702" s="2">
        <f t="shared" si="120"/>
        <v>0</v>
      </c>
    </row>
    <row r="7703" spans="1:9" x14ac:dyDescent="0.25">
      <c r="A7703" s="6" t="s">
        <v>7702</v>
      </c>
      <c r="B7703">
        <f>_xlfn.IFNA(VLOOKUP(A7703,[1]内内_住热力分布!A$2:G$161,7,FALSE),0)</f>
        <v>0</v>
      </c>
      <c r="C7703">
        <f>_xlfn.IFNA(VLOOKUP(A7703,[1]内内_职热力分布!A$2:G$167,7,FALSE),0)</f>
        <v>0</v>
      </c>
      <c r="D7703">
        <f>_xlfn.IFNA(VLOOKUP(A7703,[1]内外_住热力分布!A$2:G$263,7,FALSE),0)</f>
        <v>0</v>
      </c>
      <c r="E7703">
        <f>_xlfn.IFNA(VLOOKUP(A7703,[1]内外_职热力分布!A$2:G$3937,7,FALSE),0)</f>
        <v>0</v>
      </c>
      <c r="F7703">
        <f>_xlfn.IFNA(VLOOKUP(A7703,[1]外内_住热力分布!A$2:G$10001,7,FALSE),0)</f>
        <v>7</v>
      </c>
      <c r="G7703">
        <f>_xlfn.IFNA(VLOOKUP(A7703,[1]外内_职热力分布!A$2:G$267,7,FALSE),0)</f>
        <v>0</v>
      </c>
      <c r="H7703" s="2">
        <f t="shared" si="120"/>
        <v>7</v>
      </c>
      <c r="I7703" s="2">
        <f t="shared" si="120"/>
        <v>0</v>
      </c>
    </row>
    <row r="7704" spans="1:9" x14ac:dyDescent="0.25">
      <c r="A7704" s="6" t="s">
        <v>7703</v>
      </c>
      <c r="B7704">
        <f>_xlfn.IFNA(VLOOKUP(A7704,[1]内内_住热力分布!A$2:G$161,7,FALSE),0)</f>
        <v>0</v>
      </c>
      <c r="C7704">
        <f>_xlfn.IFNA(VLOOKUP(A7704,[1]内内_职热力分布!A$2:G$167,7,FALSE),0)</f>
        <v>0</v>
      </c>
      <c r="D7704">
        <f>_xlfn.IFNA(VLOOKUP(A7704,[1]内外_住热力分布!A$2:G$263,7,FALSE),0)</f>
        <v>0</v>
      </c>
      <c r="E7704">
        <f>_xlfn.IFNA(VLOOKUP(A7704,[1]内外_职热力分布!A$2:G$3937,7,FALSE),0)</f>
        <v>0</v>
      </c>
      <c r="F7704">
        <f>_xlfn.IFNA(VLOOKUP(A7704,[1]外内_住热力分布!A$2:G$10001,7,FALSE),0)</f>
        <v>7</v>
      </c>
      <c r="G7704">
        <f>_xlfn.IFNA(VLOOKUP(A7704,[1]外内_职热力分布!A$2:G$267,7,FALSE),0)</f>
        <v>0</v>
      </c>
      <c r="H7704" s="2">
        <f t="shared" si="120"/>
        <v>7</v>
      </c>
      <c r="I7704" s="2">
        <f t="shared" si="120"/>
        <v>0</v>
      </c>
    </row>
    <row r="7705" spans="1:9" x14ac:dyDescent="0.25">
      <c r="A7705" s="6" t="s">
        <v>7704</v>
      </c>
      <c r="B7705">
        <f>_xlfn.IFNA(VLOOKUP(A7705,[1]内内_住热力分布!A$2:G$161,7,FALSE),0)</f>
        <v>0</v>
      </c>
      <c r="C7705">
        <f>_xlfn.IFNA(VLOOKUP(A7705,[1]内内_职热力分布!A$2:G$167,7,FALSE),0)</f>
        <v>0</v>
      </c>
      <c r="D7705">
        <f>_xlfn.IFNA(VLOOKUP(A7705,[1]内外_住热力分布!A$2:G$263,7,FALSE),0)</f>
        <v>0</v>
      </c>
      <c r="E7705">
        <f>_xlfn.IFNA(VLOOKUP(A7705,[1]内外_职热力分布!A$2:G$3937,7,FALSE),0)</f>
        <v>0</v>
      </c>
      <c r="F7705">
        <f>_xlfn.IFNA(VLOOKUP(A7705,[1]外内_住热力分布!A$2:G$10001,7,FALSE),0)</f>
        <v>7</v>
      </c>
      <c r="G7705">
        <f>_xlfn.IFNA(VLOOKUP(A7705,[1]外内_职热力分布!A$2:G$267,7,FALSE),0)</f>
        <v>0</v>
      </c>
      <c r="H7705" s="2">
        <f t="shared" si="120"/>
        <v>7</v>
      </c>
      <c r="I7705" s="2">
        <f t="shared" si="120"/>
        <v>0</v>
      </c>
    </row>
    <row r="7706" spans="1:9" x14ac:dyDescent="0.25">
      <c r="A7706" s="6" t="s">
        <v>7705</v>
      </c>
      <c r="B7706">
        <f>_xlfn.IFNA(VLOOKUP(A7706,[1]内内_住热力分布!A$2:G$161,7,FALSE),0)</f>
        <v>0</v>
      </c>
      <c r="C7706">
        <f>_xlfn.IFNA(VLOOKUP(A7706,[1]内内_职热力分布!A$2:G$167,7,FALSE),0)</f>
        <v>0</v>
      </c>
      <c r="D7706">
        <f>_xlfn.IFNA(VLOOKUP(A7706,[1]内外_住热力分布!A$2:G$263,7,FALSE),0)</f>
        <v>0</v>
      </c>
      <c r="E7706">
        <f>_xlfn.IFNA(VLOOKUP(A7706,[1]内外_职热力分布!A$2:G$3937,7,FALSE),0)</f>
        <v>0</v>
      </c>
      <c r="F7706">
        <f>_xlfn.IFNA(VLOOKUP(A7706,[1]外内_住热力分布!A$2:G$10001,7,FALSE),0)</f>
        <v>7</v>
      </c>
      <c r="G7706">
        <f>_xlfn.IFNA(VLOOKUP(A7706,[1]外内_职热力分布!A$2:G$267,7,FALSE),0)</f>
        <v>0</v>
      </c>
      <c r="H7706" s="2">
        <f t="shared" si="120"/>
        <v>7</v>
      </c>
      <c r="I7706" s="2">
        <f t="shared" si="120"/>
        <v>0</v>
      </c>
    </row>
    <row r="7707" spans="1:9" x14ac:dyDescent="0.25">
      <c r="A7707" s="6" t="s">
        <v>7706</v>
      </c>
      <c r="B7707">
        <f>_xlfn.IFNA(VLOOKUP(A7707,[1]内内_住热力分布!A$2:G$161,7,FALSE),0)</f>
        <v>0</v>
      </c>
      <c r="C7707">
        <f>_xlfn.IFNA(VLOOKUP(A7707,[1]内内_职热力分布!A$2:G$167,7,FALSE),0)</f>
        <v>0</v>
      </c>
      <c r="D7707">
        <f>_xlfn.IFNA(VLOOKUP(A7707,[1]内外_住热力分布!A$2:G$263,7,FALSE),0)</f>
        <v>0</v>
      </c>
      <c r="E7707">
        <f>_xlfn.IFNA(VLOOKUP(A7707,[1]内外_职热力分布!A$2:G$3937,7,FALSE),0)</f>
        <v>0</v>
      </c>
      <c r="F7707">
        <f>_xlfn.IFNA(VLOOKUP(A7707,[1]外内_住热力分布!A$2:G$10001,7,FALSE),0)</f>
        <v>7</v>
      </c>
      <c r="G7707">
        <f>_xlfn.IFNA(VLOOKUP(A7707,[1]外内_职热力分布!A$2:G$267,7,FALSE),0)</f>
        <v>0</v>
      </c>
      <c r="H7707" s="2">
        <f t="shared" si="120"/>
        <v>7</v>
      </c>
      <c r="I7707" s="2">
        <f t="shared" si="120"/>
        <v>0</v>
      </c>
    </row>
    <row r="7708" spans="1:9" x14ac:dyDescent="0.25">
      <c r="A7708" s="6" t="s">
        <v>7707</v>
      </c>
      <c r="B7708">
        <f>_xlfn.IFNA(VLOOKUP(A7708,[1]内内_住热力分布!A$2:G$161,7,FALSE),0)</f>
        <v>0</v>
      </c>
      <c r="C7708">
        <f>_xlfn.IFNA(VLOOKUP(A7708,[1]内内_职热力分布!A$2:G$167,7,FALSE),0)</f>
        <v>0</v>
      </c>
      <c r="D7708">
        <f>_xlfn.IFNA(VLOOKUP(A7708,[1]内外_住热力分布!A$2:G$263,7,FALSE),0)</f>
        <v>0</v>
      </c>
      <c r="E7708">
        <f>_xlfn.IFNA(VLOOKUP(A7708,[1]内外_职热力分布!A$2:G$3937,7,FALSE),0)</f>
        <v>0</v>
      </c>
      <c r="F7708">
        <f>_xlfn.IFNA(VLOOKUP(A7708,[1]外内_住热力分布!A$2:G$10001,7,FALSE),0)</f>
        <v>7</v>
      </c>
      <c r="G7708">
        <f>_xlfn.IFNA(VLOOKUP(A7708,[1]外内_职热力分布!A$2:G$267,7,FALSE),0)</f>
        <v>0</v>
      </c>
      <c r="H7708" s="2">
        <f t="shared" si="120"/>
        <v>7</v>
      </c>
      <c r="I7708" s="2">
        <f t="shared" si="120"/>
        <v>0</v>
      </c>
    </row>
    <row r="7709" spans="1:9" x14ac:dyDescent="0.25">
      <c r="A7709" s="6" t="s">
        <v>7708</v>
      </c>
      <c r="B7709">
        <f>_xlfn.IFNA(VLOOKUP(A7709,[1]内内_住热力分布!A$2:G$161,7,FALSE),0)</f>
        <v>0</v>
      </c>
      <c r="C7709">
        <f>_xlfn.IFNA(VLOOKUP(A7709,[1]内内_职热力分布!A$2:G$167,7,FALSE),0)</f>
        <v>0</v>
      </c>
      <c r="D7709">
        <f>_xlfn.IFNA(VLOOKUP(A7709,[1]内外_住热力分布!A$2:G$263,7,FALSE),0)</f>
        <v>0</v>
      </c>
      <c r="E7709">
        <f>_xlfn.IFNA(VLOOKUP(A7709,[1]内外_职热力分布!A$2:G$3937,7,FALSE),0)</f>
        <v>0</v>
      </c>
      <c r="F7709">
        <f>_xlfn.IFNA(VLOOKUP(A7709,[1]外内_住热力分布!A$2:G$10001,7,FALSE),0)</f>
        <v>7</v>
      </c>
      <c r="G7709">
        <f>_xlfn.IFNA(VLOOKUP(A7709,[1]外内_职热力分布!A$2:G$267,7,FALSE),0)</f>
        <v>0</v>
      </c>
      <c r="H7709" s="2">
        <f t="shared" si="120"/>
        <v>7</v>
      </c>
      <c r="I7709" s="2">
        <f t="shared" si="120"/>
        <v>0</v>
      </c>
    </row>
    <row r="7710" spans="1:9" x14ac:dyDescent="0.25">
      <c r="A7710" s="6" t="s">
        <v>7709</v>
      </c>
      <c r="B7710">
        <f>_xlfn.IFNA(VLOOKUP(A7710,[1]内内_住热力分布!A$2:G$161,7,FALSE),0)</f>
        <v>0</v>
      </c>
      <c r="C7710">
        <f>_xlfn.IFNA(VLOOKUP(A7710,[1]内内_职热力分布!A$2:G$167,7,FALSE),0)</f>
        <v>0</v>
      </c>
      <c r="D7710">
        <f>_xlfn.IFNA(VLOOKUP(A7710,[1]内外_住热力分布!A$2:G$263,7,FALSE),0)</f>
        <v>0</v>
      </c>
      <c r="E7710">
        <f>_xlfn.IFNA(VLOOKUP(A7710,[1]内外_职热力分布!A$2:G$3937,7,FALSE),0)</f>
        <v>0</v>
      </c>
      <c r="F7710">
        <f>_xlfn.IFNA(VLOOKUP(A7710,[1]外内_住热力分布!A$2:G$10001,7,FALSE),0)</f>
        <v>7</v>
      </c>
      <c r="G7710">
        <f>_xlfn.IFNA(VLOOKUP(A7710,[1]外内_职热力分布!A$2:G$267,7,FALSE),0)</f>
        <v>0</v>
      </c>
      <c r="H7710" s="2">
        <f t="shared" si="120"/>
        <v>7</v>
      </c>
      <c r="I7710" s="2">
        <f t="shared" si="120"/>
        <v>0</v>
      </c>
    </row>
    <row r="7711" spans="1:9" x14ac:dyDescent="0.25">
      <c r="A7711" s="6" t="s">
        <v>7710</v>
      </c>
      <c r="B7711">
        <f>_xlfn.IFNA(VLOOKUP(A7711,[1]内内_住热力分布!A$2:G$161,7,FALSE),0)</f>
        <v>0</v>
      </c>
      <c r="C7711">
        <f>_xlfn.IFNA(VLOOKUP(A7711,[1]内内_职热力分布!A$2:G$167,7,FALSE),0)</f>
        <v>0</v>
      </c>
      <c r="D7711">
        <f>_xlfn.IFNA(VLOOKUP(A7711,[1]内外_住热力分布!A$2:G$263,7,FALSE),0)</f>
        <v>0</v>
      </c>
      <c r="E7711">
        <f>_xlfn.IFNA(VLOOKUP(A7711,[1]内外_职热力分布!A$2:G$3937,7,FALSE),0)</f>
        <v>0</v>
      </c>
      <c r="F7711">
        <f>_xlfn.IFNA(VLOOKUP(A7711,[1]外内_住热力分布!A$2:G$10001,7,FALSE),0)</f>
        <v>7</v>
      </c>
      <c r="G7711">
        <f>_xlfn.IFNA(VLOOKUP(A7711,[1]外内_职热力分布!A$2:G$267,7,FALSE),0)</f>
        <v>0</v>
      </c>
      <c r="H7711" s="2">
        <f t="shared" si="120"/>
        <v>7</v>
      </c>
      <c r="I7711" s="2">
        <f t="shared" si="120"/>
        <v>0</v>
      </c>
    </row>
    <row r="7712" spans="1:9" x14ac:dyDescent="0.25">
      <c r="A7712" s="6" t="s">
        <v>7711</v>
      </c>
      <c r="B7712">
        <f>_xlfn.IFNA(VLOOKUP(A7712,[1]内内_住热力分布!A$2:G$161,7,FALSE),0)</f>
        <v>0</v>
      </c>
      <c r="C7712">
        <f>_xlfn.IFNA(VLOOKUP(A7712,[1]内内_职热力分布!A$2:G$167,7,FALSE),0)</f>
        <v>0</v>
      </c>
      <c r="D7712">
        <f>_xlfn.IFNA(VLOOKUP(A7712,[1]内外_住热力分布!A$2:G$263,7,FALSE),0)</f>
        <v>0</v>
      </c>
      <c r="E7712">
        <f>_xlfn.IFNA(VLOOKUP(A7712,[1]内外_职热力分布!A$2:G$3937,7,FALSE),0)</f>
        <v>0</v>
      </c>
      <c r="F7712">
        <f>_xlfn.IFNA(VLOOKUP(A7712,[1]外内_住热力分布!A$2:G$10001,7,FALSE),0)</f>
        <v>7</v>
      </c>
      <c r="G7712">
        <f>_xlfn.IFNA(VLOOKUP(A7712,[1]外内_职热力分布!A$2:G$267,7,FALSE),0)</f>
        <v>0</v>
      </c>
      <c r="H7712" s="2">
        <f t="shared" si="120"/>
        <v>7</v>
      </c>
      <c r="I7712" s="2">
        <f t="shared" si="120"/>
        <v>0</v>
      </c>
    </row>
    <row r="7713" spans="1:9" x14ac:dyDescent="0.25">
      <c r="A7713" s="6" t="s">
        <v>7712</v>
      </c>
      <c r="B7713">
        <f>_xlfn.IFNA(VLOOKUP(A7713,[1]内内_住热力分布!A$2:G$161,7,FALSE),0)</f>
        <v>0</v>
      </c>
      <c r="C7713">
        <f>_xlfn.IFNA(VLOOKUP(A7713,[1]内内_职热力分布!A$2:G$167,7,FALSE),0)</f>
        <v>0</v>
      </c>
      <c r="D7713">
        <f>_xlfn.IFNA(VLOOKUP(A7713,[1]内外_住热力分布!A$2:G$263,7,FALSE),0)</f>
        <v>0</v>
      </c>
      <c r="E7713">
        <f>_xlfn.IFNA(VLOOKUP(A7713,[1]内外_职热力分布!A$2:G$3937,7,FALSE),0)</f>
        <v>0</v>
      </c>
      <c r="F7713">
        <f>_xlfn.IFNA(VLOOKUP(A7713,[1]外内_住热力分布!A$2:G$10001,7,FALSE),0)</f>
        <v>7</v>
      </c>
      <c r="G7713">
        <f>_xlfn.IFNA(VLOOKUP(A7713,[1]外内_职热力分布!A$2:G$267,7,FALSE),0)</f>
        <v>0</v>
      </c>
      <c r="H7713" s="2">
        <f t="shared" si="120"/>
        <v>7</v>
      </c>
      <c r="I7713" s="2">
        <f t="shared" si="120"/>
        <v>0</v>
      </c>
    </row>
    <row r="7714" spans="1:9" x14ac:dyDescent="0.25">
      <c r="A7714" s="6" t="s">
        <v>7713</v>
      </c>
      <c r="B7714">
        <f>_xlfn.IFNA(VLOOKUP(A7714,[1]内内_住热力分布!A$2:G$161,7,FALSE),0)</f>
        <v>0</v>
      </c>
      <c r="C7714">
        <f>_xlfn.IFNA(VLOOKUP(A7714,[1]内内_职热力分布!A$2:G$167,7,FALSE),0)</f>
        <v>0</v>
      </c>
      <c r="D7714">
        <f>_xlfn.IFNA(VLOOKUP(A7714,[1]内外_住热力分布!A$2:G$263,7,FALSE),0)</f>
        <v>0</v>
      </c>
      <c r="E7714">
        <f>_xlfn.IFNA(VLOOKUP(A7714,[1]内外_职热力分布!A$2:G$3937,7,FALSE),0)</f>
        <v>0</v>
      </c>
      <c r="F7714">
        <f>_xlfn.IFNA(VLOOKUP(A7714,[1]外内_住热力分布!A$2:G$10001,7,FALSE),0)</f>
        <v>7</v>
      </c>
      <c r="G7714">
        <f>_xlfn.IFNA(VLOOKUP(A7714,[1]外内_职热力分布!A$2:G$267,7,FALSE),0)</f>
        <v>0</v>
      </c>
      <c r="H7714" s="2">
        <f t="shared" si="120"/>
        <v>7</v>
      </c>
      <c r="I7714" s="2">
        <f t="shared" si="120"/>
        <v>0</v>
      </c>
    </row>
    <row r="7715" spans="1:9" x14ac:dyDescent="0.25">
      <c r="A7715" s="6" t="s">
        <v>7714</v>
      </c>
      <c r="B7715">
        <f>_xlfn.IFNA(VLOOKUP(A7715,[1]内内_住热力分布!A$2:G$161,7,FALSE),0)</f>
        <v>0</v>
      </c>
      <c r="C7715">
        <f>_xlfn.IFNA(VLOOKUP(A7715,[1]内内_职热力分布!A$2:G$167,7,FALSE),0)</f>
        <v>0</v>
      </c>
      <c r="D7715">
        <f>_xlfn.IFNA(VLOOKUP(A7715,[1]内外_住热力分布!A$2:G$263,7,FALSE),0)</f>
        <v>0</v>
      </c>
      <c r="E7715">
        <f>_xlfn.IFNA(VLOOKUP(A7715,[1]内外_职热力分布!A$2:G$3937,7,FALSE),0)</f>
        <v>0</v>
      </c>
      <c r="F7715">
        <f>_xlfn.IFNA(VLOOKUP(A7715,[1]外内_住热力分布!A$2:G$10001,7,FALSE),0)</f>
        <v>7</v>
      </c>
      <c r="G7715">
        <f>_xlfn.IFNA(VLOOKUP(A7715,[1]外内_职热力分布!A$2:G$267,7,FALSE),0)</f>
        <v>0</v>
      </c>
      <c r="H7715" s="2">
        <f t="shared" si="120"/>
        <v>7</v>
      </c>
      <c r="I7715" s="2">
        <f t="shared" si="120"/>
        <v>0</v>
      </c>
    </row>
    <row r="7716" spans="1:9" x14ac:dyDescent="0.25">
      <c r="A7716" s="6" t="s">
        <v>7715</v>
      </c>
      <c r="B7716">
        <f>_xlfn.IFNA(VLOOKUP(A7716,[1]内内_住热力分布!A$2:G$161,7,FALSE),0)</f>
        <v>0</v>
      </c>
      <c r="C7716">
        <f>_xlfn.IFNA(VLOOKUP(A7716,[1]内内_职热力分布!A$2:G$167,7,FALSE),0)</f>
        <v>0</v>
      </c>
      <c r="D7716">
        <f>_xlfn.IFNA(VLOOKUP(A7716,[1]内外_住热力分布!A$2:G$263,7,FALSE),0)</f>
        <v>0</v>
      </c>
      <c r="E7716">
        <f>_xlfn.IFNA(VLOOKUP(A7716,[1]内外_职热力分布!A$2:G$3937,7,FALSE),0)</f>
        <v>0</v>
      </c>
      <c r="F7716">
        <f>_xlfn.IFNA(VLOOKUP(A7716,[1]外内_住热力分布!A$2:G$10001,7,FALSE),0)</f>
        <v>7</v>
      </c>
      <c r="G7716">
        <f>_xlfn.IFNA(VLOOKUP(A7716,[1]外内_职热力分布!A$2:G$267,7,FALSE),0)</f>
        <v>0</v>
      </c>
      <c r="H7716" s="2">
        <f t="shared" si="120"/>
        <v>7</v>
      </c>
      <c r="I7716" s="2">
        <f t="shared" si="120"/>
        <v>0</v>
      </c>
    </row>
    <row r="7717" spans="1:9" x14ac:dyDescent="0.25">
      <c r="A7717" s="6" t="s">
        <v>7716</v>
      </c>
      <c r="B7717">
        <f>_xlfn.IFNA(VLOOKUP(A7717,[1]内内_住热力分布!A$2:G$161,7,FALSE),0)</f>
        <v>0</v>
      </c>
      <c r="C7717">
        <f>_xlfn.IFNA(VLOOKUP(A7717,[1]内内_职热力分布!A$2:G$167,7,FALSE),0)</f>
        <v>0</v>
      </c>
      <c r="D7717">
        <f>_xlfn.IFNA(VLOOKUP(A7717,[1]内外_住热力分布!A$2:G$263,7,FALSE),0)</f>
        <v>0</v>
      </c>
      <c r="E7717">
        <f>_xlfn.IFNA(VLOOKUP(A7717,[1]内外_职热力分布!A$2:G$3937,7,FALSE),0)</f>
        <v>0</v>
      </c>
      <c r="F7717">
        <f>_xlfn.IFNA(VLOOKUP(A7717,[1]外内_住热力分布!A$2:G$10001,7,FALSE),0)</f>
        <v>7</v>
      </c>
      <c r="G7717">
        <f>_xlfn.IFNA(VLOOKUP(A7717,[1]外内_职热力分布!A$2:G$267,7,FALSE),0)</f>
        <v>0</v>
      </c>
      <c r="H7717" s="2">
        <f t="shared" si="120"/>
        <v>7</v>
      </c>
      <c r="I7717" s="2">
        <f t="shared" si="120"/>
        <v>0</v>
      </c>
    </row>
    <row r="7718" spans="1:9" x14ac:dyDescent="0.25">
      <c r="A7718" s="6" t="s">
        <v>7717</v>
      </c>
      <c r="B7718">
        <f>_xlfn.IFNA(VLOOKUP(A7718,[1]内内_住热力分布!A$2:G$161,7,FALSE),0)</f>
        <v>0</v>
      </c>
      <c r="C7718">
        <f>_xlfn.IFNA(VLOOKUP(A7718,[1]内内_职热力分布!A$2:G$167,7,FALSE),0)</f>
        <v>0</v>
      </c>
      <c r="D7718">
        <f>_xlfn.IFNA(VLOOKUP(A7718,[1]内外_住热力分布!A$2:G$263,7,FALSE),0)</f>
        <v>0</v>
      </c>
      <c r="E7718">
        <f>_xlfn.IFNA(VLOOKUP(A7718,[1]内外_职热力分布!A$2:G$3937,7,FALSE),0)</f>
        <v>0</v>
      </c>
      <c r="F7718">
        <f>_xlfn.IFNA(VLOOKUP(A7718,[1]外内_住热力分布!A$2:G$10001,7,FALSE),0)</f>
        <v>7</v>
      </c>
      <c r="G7718">
        <f>_xlfn.IFNA(VLOOKUP(A7718,[1]外内_职热力分布!A$2:G$267,7,FALSE),0)</f>
        <v>0</v>
      </c>
      <c r="H7718" s="2">
        <f t="shared" si="120"/>
        <v>7</v>
      </c>
      <c r="I7718" s="2">
        <f t="shared" si="120"/>
        <v>0</v>
      </c>
    </row>
    <row r="7719" spans="1:9" x14ac:dyDescent="0.25">
      <c r="A7719" s="6" t="s">
        <v>7718</v>
      </c>
      <c r="B7719">
        <f>_xlfn.IFNA(VLOOKUP(A7719,[1]内内_住热力分布!A$2:G$161,7,FALSE),0)</f>
        <v>0</v>
      </c>
      <c r="C7719">
        <f>_xlfn.IFNA(VLOOKUP(A7719,[1]内内_职热力分布!A$2:G$167,7,FALSE),0)</f>
        <v>0</v>
      </c>
      <c r="D7719">
        <f>_xlfn.IFNA(VLOOKUP(A7719,[1]内外_住热力分布!A$2:G$263,7,FALSE),0)</f>
        <v>0</v>
      </c>
      <c r="E7719">
        <f>_xlfn.IFNA(VLOOKUP(A7719,[1]内外_职热力分布!A$2:G$3937,7,FALSE),0)</f>
        <v>0</v>
      </c>
      <c r="F7719">
        <f>_xlfn.IFNA(VLOOKUP(A7719,[1]外内_住热力分布!A$2:G$10001,7,FALSE),0)</f>
        <v>7</v>
      </c>
      <c r="G7719">
        <f>_xlfn.IFNA(VLOOKUP(A7719,[1]外内_职热力分布!A$2:G$267,7,FALSE),0)</f>
        <v>0</v>
      </c>
      <c r="H7719" s="2">
        <f t="shared" si="120"/>
        <v>7</v>
      </c>
      <c r="I7719" s="2">
        <f t="shared" si="120"/>
        <v>0</v>
      </c>
    </row>
    <row r="7720" spans="1:9" x14ac:dyDescent="0.25">
      <c r="A7720" s="6" t="s">
        <v>7719</v>
      </c>
      <c r="B7720">
        <f>_xlfn.IFNA(VLOOKUP(A7720,[1]内内_住热力分布!A$2:G$161,7,FALSE),0)</f>
        <v>0</v>
      </c>
      <c r="C7720">
        <f>_xlfn.IFNA(VLOOKUP(A7720,[1]内内_职热力分布!A$2:G$167,7,FALSE),0)</f>
        <v>0</v>
      </c>
      <c r="D7720">
        <f>_xlfn.IFNA(VLOOKUP(A7720,[1]内外_住热力分布!A$2:G$263,7,FALSE),0)</f>
        <v>0</v>
      </c>
      <c r="E7720">
        <f>_xlfn.IFNA(VLOOKUP(A7720,[1]内外_职热力分布!A$2:G$3937,7,FALSE),0)</f>
        <v>0</v>
      </c>
      <c r="F7720">
        <f>_xlfn.IFNA(VLOOKUP(A7720,[1]外内_住热力分布!A$2:G$10001,7,FALSE),0)</f>
        <v>7</v>
      </c>
      <c r="G7720">
        <f>_xlfn.IFNA(VLOOKUP(A7720,[1]外内_职热力分布!A$2:G$267,7,FALSE),0)</f>
        <v>0</v>
      </c>
      <c r="H7720" s="2">
        <f t="shared" si="120"/>
        <v>7</v>
      </c>
      <c r="I7720" s="2">
        <f t="shared" si="120"/>
        <v>0</v>
      </c>
    </row>
    <row r="7721" spans="1:9" x14ac:dyDescent="0.25">
      <c r="A7721" s="6" t="s">
        <v>7720</v>
      </c>
      <c r="B7721">
        <f>_xlfn.IFNA(VLOOKUP(A7721,[1]内内_住热力分布!A$2:G$161,7,FALSE),0)</f>
        <v>0</v>
      </c>
      <c r="C7721">
        <f>_xlfn.IFNA(VLOOKUP(A7721,[1]内内_职热力分布!A$2:G$167,7,FALSE),0)</f>
        <v>0</v>
      </c>
      <c r="D7721">
        <f>_xlfn.IFNA(VLOOKUP(A7721,[1]内外_住热力分布!A$2:G$263,7,FALSE),0)</f>
        <v>0</v>
      </c>
      <c r="E7721">
        <f>_xlfn.IFNA(VLOOKUP(A7721,[1]内外_职热力分布!A$2:G$3937,7,FALSE),0)</f>
        <v>0</v>
      </c>
      <c r="F7721">
        <f>_xlfn.IFNA(VLOOKUP(A7721,[1]外内_住热力分布!A$2:G$10001,7,FALSE),0)</f>
        <v>7</v>
      </c>
      <c r="G7721">
        <f>_xlfn.IFNA(VLOOKUP(A7721,[1]外内_职热力分布!A$2:G$267,7,FALSE),0)</f>
        <v>0</v>
      </c>
      <c r="H7721" s="2">
        <f t="shared" si="120"/>
        <v>7</v>
      </c>
      <c r="I7721" s="2">
        <f t="shared" si="120"/>
        <v>0</v>
      </c>
    </row>
    <row r="7722" spans="1:9" x14ac:dyDescent="0.25">
      <c r="A7722" s="6" t="s">
        <v>7721</v>
      </c>
      <c r="B7722">
        <f>_xlfn.IFNA(VLOOKUP(A7722,[1]内内_住热力分布!A$2:G$161,7,FALSE),0)</f>
        <v>0</v>
      </c>
      <c r="C7722">
        <f>_xlfn.IFNA(VLOOKUP(A7722,[1]内内_职热力分布!A$2:G$167,7,FALSE),0)</f>
        <v>0</v>
      </c>
      <c r="D7722">
        <f>_xlfn.IFNA(VLOOKUP(A7722,[1]内外_住热力分布!A$2:G$263,7,FALSE),0)</f>
        <v>0</v>
      </c>
      <c r="E7722">
        <f>_xlfn.IFNA(VLOOKUP(A7722,[1]内外_职热力分布!A$2:G$3937,7,FALSE),0)</f>
        <v>0</v>
      </c>
      <c r="F7722">
        <f>_xlfn.IFNA(VLOOKUP(A7722,[1]外内_住热力分布!A$2:G$10001,7,FALSE),0)</f>
        <v>7</v>
      </c>
      <c r="G7722">
        <f>_xlfn.IFNA(VLOOKUP(A7722,[1]外内_职热力分布!A$2:G$267,7,FALSE),0)</f>
        <v>0</v>
      </c>
      <c r="H7722" s="2">
        <f t="shared" si="120"/>
        <v>7</v>
      </c>
      <c r="I7722" s="2">
        <f t="shared" si="120"/>
        <v>0</v>
      </c>
    </row>
    <row r="7723" spans="1:9" x14ac:dyDescent="0.25">
      <c r="A7723" s="6" t="s">
        <v>7722</v>
      </c>
      <c r="B7723">
        <f>_xlfn.IFNA(VLOOKUP(A7723,[1]内内_住热力分布!A$2:G$161,7,FALSE),0)</f>
        <v>0</v>
      </c>
      <c r="C7723">
        <f>_xlfn.IFNA(VLOOKUP(A7723,[1]内内_职热力分布!A$2:G$167,7,FALSE),0)</f>
        <v>0</v>
      </c>
      <c r="D7723">
        <f>_xlfn.IFNA(VLOOKUP(A7723,[1]内外_住热力分布!A$2:G$263,7,FALSE),0)</f>
        <v>0</v>
      </c>
      <c r="E7723">
        <f>_xlfn.IFNA(VLOOKUP(A7723,[1]内外_职热力分布!A$2:G$3937,7,FALSE),0)</f>
        <v>0</v>
      </c>
      <c r="F7723">
        <f>_xlfn.IFNA(VLOOKUP(A7723,[1]外内_住热力分布!A$2:G$10001,7,FALSE),0)</f>
        <v>7</v>
      </c>
      <c r="G7723">
        <f>_xlfn.IFNA(VLOOKUP(A7723,[1]外内_职热力分布!A$2:G$267,7,FALSE),0)</f>
        <v>0</v>
      </c>
      <c r="H7723" s="2">
        <f t="shared" si="120"/>
        <v>7</v>
      </c>
      <c r="I7723" s="2">
        <f t="shared" si="120"/>
        <v>0</v>
      </c>
    </row>
    <row r="7724" spans="1:9" x14ac:dyDescent="0.25">
      <c r="A7724" s="6" t="s">
        <v>7723</v>
      </c>
      <c r="B7724">
        <f>_xlfn.IFNA(VLOOKUP(A7724,[1]内内_住热力分布!A$2:G$161,7,FALSE),0)</f>
        <v>0</v>
      </c>
      <c r="C7724">
        <f>_xlfn.IFNA(VLOOKUP(A7724,[1]内内_职热力分布!A$2:G$167,7,FALSE),0)</f>
        <v>0</v>
      </c>
      <c r="D7724">
        <f>_xlfn.IFNA(VLOOKUP(A7724,[1]内外_住热力分布!A$2:G$263,7,FALSE),0)</f>
        <v>0</v>
      </c>
      <c r="E7724">
        <f>_xlfn.IFNA(VLOOKUP(A7724,[1]内外_职热力分布!A$2:G$3937,7,FALSE),0)</f>
        <v>0</v>
      </c>
      <c r="F7724">
        <f>_xlfn.IFNA(VLOOKUP(A7724,[1]外内_住热力分布!A$2:G$10001,7,FALSE),0)</f>
        <v>7</v>
      </c>
      <c r="G7724">
        <f>_xlfn.IFNA(VLOOKUP(A7724,[1]外内_职热力分布!A$2:G$267,7,FALSE),0)</f>
        <v>0</v>
      </c>
      <c r="H7724" s="2">
        <f t="shared" si="120"/>
        <v>7</v>
      </c>
      <c r="I7724" s="2">
        <f t="shared" si="120"/>
        <v>0</v>
      </c>
    </row>
    <row r="7725" spans="1:9" x14ac:dyDescent="0.25">
      <c r="A7725" s="6" t="s">
        <v>7724</v>
      </c>
      <c r="B7725">
        <f>_xlfn.IFNA(VLOOKUP(A7725,[1]内内_住热力分布!A$2:G$161,7,FALSE),0)</f>
        <v>0</v>
      </c>
      <c r="C7725">
        <f>_xlfn.IFNA(VLOOKUP(A7725,[1]内内_职热力分布!A$2:G$167,7,FALSE),0)</f>
        <v>0</v>
      </c>
      <c r="D7725">
        <f>_xlfn.IFNA(VLOOKUP(A7725,[1]内外_住热力分布!A$2:G$263,7,FALSE),0)</f>
        <v>0</v>
      </c>
      <c r="E7725">
        <f>_xlfn.IFNA(VLOOKUP(A7725,[1]内外_职热力分布!A$2:G$3937,7,FALSE),0)</f>
        <v>0</v>
      </c>
      <c r="F7725">
        <f>_xlfn.IFNA(VLOOKUP(A7725,[1]外内_住热力分布!A$2:G$10001,7,FALSE),0)</f>
        <v>7</v>
      </c>
      <c r="G7725">
        <f>_xlfn.IFNA(VLOOKUP(A7725,[1]外内_职热力分布!A$2:G$267,7,FALSE),0)</f>
        <v>0</v>
      </c>
      <c r="H7725" s="2">
        <f t="shared" si="120"/>
        <v>7</v>
      </c>
      <c r="I7725" s="2">
        <f t="shared" si="120"/>
        <v>0</v>
      </c>
    </row>
    <row r="7726" spans="1:9" x14ac:dyDescent="0.25">
      <c r="A7726" s="6" t="s">
        <v>7725</v>
      </c>
      <c r="B7726">
        <f>_xlfn.IFNA(VLOOKUP(A7726,[1]内内_住热力分布!A$2:G$161,7,FALSE),0)</f>
        <v>0</v>
      </c>
      <c r="C7726">
        <f>_xlfn.IFNA(VLOOKUP(A7726,[1]内内_职热力分布!A$2:G$167,7,FALSE),0)</f>
        <v>0</v>
      </c>
      <c r="D7726">
        <f>_xlfn.IFNA(VLOOKUP(A7726,[1]内外_住热力分布!A$2:G$263,7,FALSE),0)</f>
        <v>0</v>
      </c>
      <c r="E7726">
        <f>_xlfn.IFNA(VLOOKUP(A7726,[1]内外_职热力分布!A$2:G$3937,7,FALSE),0)</f>
        <v>0</v>
      </c>
      <c r="F7726">
        <f>_xlfn.IFNA(VLOOKUP(A7726,[1]外内_住热力分布!A$2:G$10001,7,FALSE),0)</f>
        <v>7</v>
      </c>
      <c r="G7726">
        <f>_xlfn.IFNA(VLOOKUP(A7726,[1]外内_职热力分布!A$2:G$267,7,FALSE),0)</f>
        <v>0</v>
      </c>
      <c r="H7726" s="2">
        <f t="shared" si="120"/>
        <v>7</v>
      </c>
      <c r="I7726" s="2">
        <f t="shared" si="120"/>
        <v>0</v>
      </c>
    </row>
    <row r="7727" spans="1:9" x14ac:dyDescent="0.25">
      <c r="A7727" s="6" t="s">
        <v>7726</v>
      </c>
      <c r="B7727">
        <f>_xlfn.IFNA(VLOOKUP(A7727,[1]内内_住热力分布!A$2:G$161,7,FALSE),0)</f>
        <v>0</v>
      </c>
      <c r="C7727">
        <f>_xlfn.IFNA(VLOOKUP(A7727,[1]内内_职热力分布!A$2:G$167,7,FALSE),0)</f>
        <v>0</v>
      </c>
      <c r="D7727">
        <f>_xlfn.IFNA(VLOOKUP(A7727,[1]内外_住热力分布!A$2:G$263,7,FALSE),0)</f>
        <v>0</v>
      </c>
      <c r="E7727">
        <f>_xlfn.IFNA(VLOOKUP(A7727,[1]内外_职热力分布!A$2:G$3937,7,FALSE),0)</f>
        <v>0</v>
      </c>
      <c r="F7727">
        <f>_xlfn.IFNA(VLOOKUP(A7727,[1]外内_住热力分布!A$2:G$10001,7,FALSE),0)</f>
        <v>7</v>
      </c>
      <c r="G7727">
        <f>_xlfn.IFNA(VLOOKUP(A7727,[1]外内_职热力分布!A$2:G$267,7,FALSE),0)</f>
        <v>0</v>
      </c>
      <c r="H7727" s="2">
        <f t="shared" si="120"/>
        <v>7</v>
      </c>
      <c r="I7727" s="2">
        <f t="shared" si="120"/>
        <v>0</v>
      </c>
    </row>
    <row r="7728" spans="1:9" x14ac:dyDescent="0.25">
      <c r="A7728" s="6" t="s">
        <v>7727</v>
      </c>
      <c r="B7728">
        <f>_xlfn.IFNA(VLOOKUP(A7728,[1]内内_住热力分布!A$2:G$161,7,FALSE),0)</f>
        <v>0</v>
      </c>
      <c r="C7728">
        <f>_xlfn.IFNA(VLOOKUP(A7728,[1]内内_职热力分布!A$2:G$167,7,FALSE),0)</f>
        <v>0</v>
      </c>
      <c r="D7728">
        <f>_xlfn.IFNA(VLOOKUP(A7728,[1]内外_住热力分布!A$2:G$263,7,FALSE),0)</f>
        <v>0</v>
      </c>
      <c r="E7728">
        <f>_xlfn.IFNA(VLOOKUP(A7728,[1]内外_职热力分布!A$2:G$3937,7,FALSE),0)</f>
        <v>0</v>
      </c>
      <c r="F7728">
        <f>_xlfn.IFNA(VLOOKUP(A7728,[1]外内_住热力分布!A$2:G$10001,7,FALSE),0)</f>
        <v>7</v>
      </c>
      <c r="G7728">
        <f>_xlfn.IFNA(VLOOKUP(A7728,[1]外内_职热力分布!A$2:G$267,7,FALSE),0)</f>
        <v>0</v>
      </c>
      <c r="H7728" s="2">
        <f t="shared" si="120"/>
        <v>7</v>
      </c>
      <c r="I7728" s="2">
        <f t="shared" si="120"/>
        <v>0</v>
      </c>
    </row>
    <row r="7729" spans="1:9" x14ac:dyDescent="0.25">
      <c r="A7729" s="6" t="s">
        <v>7728</v>
      </c>
      <c r="B7729">
        <f>_xlfn.IFNA(VLOOKUP(A7729,[1]内内_住热力分布!A$2:G$161,7,FALSE),0)</f>
        <v>0</v>
      </c>
      <c r="C7729">
        <f>_xlfn.IFNA(VLOOKUP(A7729,[1]内内_职热力分布!A$2:G$167,7,FALSE),0)</f>
        <v>0</v>
      </c>
      <c r="D7729">
        <f>_xlfn.IFNA(VLOOKUP(A7729,[1]内外_住热力分布!A$2:G$263,7,FALSE),0)</f>
        <v>0</v>
      </c>
      <c r="E7729">
        <f>_xlfn.IFNA(VLOOKUP(A7729,[1]内外_职热力分布!A$2:G$3937,7,FALSE),0)</f>
        <v>0</v>
      </c>
      <c r="F7729">
        <f>_xlfn.IFNA(VLOOKUP(A7729,[1]外内_住热力分布!A$2:G$10001,7,FALSE),0)</f>
        <v>7</v>
      </c>
      <c r="G7729">
        <f>_xlfn.IFNA(VLOOKUP(A7729,[1]外内_职热力分布!A$2:G$267,7,FALSE),0)</f>
        <v>0</v>
      </c>
      <c r="H7729" s="2">
        <f t="shared" si="120"/>
        <v>7</v>
      </c>
      <c r="I7729" s="2">
        <f t="shared" si="120"/>
        <v>0</v>
      </c>
    </row>
    <row r="7730" spans="1:9" x14ac:dyDescent="0.25">
      <c r="A7730" s="6" t="s">
        <v>7729</v>
      </c>
      <c r="B7730">
        <f>_xlfn.IFNA(VLOOKUP(A7730,[1]内内_住热力分布!A$2:G$161,7,FALSE),0)</f>
        <v>0</v>
      </c>
      <c r="C7730">
        <f>_xlfn.IFNA(VLOOKUP(A7730,[1]内内_职热力分布!A$2:G$167,7,FALSE),0)</f>
        <v>0</v>
      </c>
      <c r="D7730">
        <f>_xlfn.IFNA(VLOOKUP(A7730,[1]内外_住热力分布!A$2:G$263,7,FALSE),0)</f>
        <v>0</v>
      </c>
      <c r="E7730">
        <f>_xlfn.IFNA(VLOOKUP(A7730,[1]内外_职热力分布!A$2:G$3937,7,FALSE),0)</f>
        <v>0</v>
      </c>
      <c r="F7730">
        <f>_xlfn.IFNA(VLOOKUP(A7730,[1]外内_住热力分布!A$2:G$10001,7,FALSE),0)</f>
        <v>7</v>
      </c>
      <c r="G7730">
        <f>_xlfn.IFNA(VLOOKUP(A7730,[1]外内_职热力分布!A$2:G$267,7,FALSE),0)</f>
        <v>0</v>
      </c>
      <c r="H7730" s="2">
        <f t="shared" si="120"/>
        <v>7</v>
      </c>
      <c r="I7730" s="2">
        <f t="shared" si="120"/>
        <v>0</v>
      </c>
    </row>
    <row r="7731" spans="1:9" x14ac:dyDescent="0.25">
      <c r="A7731" s="6" t="s">
        <v>7730</v>
      </c>
      <c r="B7731">
        <f>_xlfn.IFNA(VLOOKUP(A7731,[1]内内_住热力分布!A$2:G$161,7,FALSE),0)</f>
        <v>0</v>
      </c>
      <c r="C7731">
        <f>_xlfn.IFNA(VLOOKUP(A7731,[1]内内_职热力分布!A$2:G$167,7,FALSE),0)</f>
        <v>0</v>
      </c>
      <c r="D7731">
        <f>_xlfn.IFNA(VLOOKUP(A7731,[1]内外_住热力分布!A$2:G$263,7,FALSE),0)</f>
        <v>0</v>
      </c>
      <c r="E7731">
        <f>_xlfn.IFNA(VLOOKUP(A7731,[1]内外_职热力分布!A$2:G$3937,7,FALSE),0)</f>
        <v>0</v>
      </c>
      <c r="F7731">
        <f>_xlfn.IFNA(VLOOKUP(A7731,[1]外内_住热力分布!A$2:G$10001,7,FALSE),0)</f>
        <v>7</v>
      </c>
      <c r="G7731">
        <f>_xlfn.IFNA(VLOOKUP(A7731,[1]外内_职热力分布!A$2:G$267,7,FALSE),0)</f>
        <v>0</v>
      </c>
      <c r="H7731" s="2">
        <f t="shared" si="120"/>
        <v>7</v>
      </c>
      <c r="I7731" s="2">
        <f t="shared" si="120"/>
        <v>0</v>
      </c>
    </row>
    <row r="7732" spans="1:9" x14ac:dyDescent="0.25">
      <c r="A7732" s="6" t="s">
        <v>7731</v>
      </c>
      <c r="B7732">
        <f>_xlfn.IFNA(VLOOKUP(A7732,[1]内内_住热力分布!A$2:G$161,7,FALSE),0)</f>
        <v>0</v>
      </c>
      <c r="C7732">
        <f>_xlfn.IFNA(VLOOKUP(A7732,[1]内内_职热力分布!A$2:G$167,7,FALSE),0)</f>
        <v>0</v>
      </c>
      <c r="D7732">
        <f>_xlfn.IFNA(VLOOKUP(A7732,[1]内外_住热力分布!A$2:G$263,7,FALSE),0)</f>
        <v>0</v>
      </c>
      <c r="E7732">
        <f>_xlfn.IFNA(VLOOKUP(A7732,[1]内外_职热力分布!A$2:G$3937,7,FALSE),0)</f>
        <v>0</v>
      </c>
      <c r="F7732">
        <f>_xlfn.IFNA(VLOOKUP(A7732,[1]外内_住热力分布!A$2:G$10001,7,FALSE),0)</f>
        <v>7</v>
      </c>
      <c r="G7732">
        <f>_xlfn.IFNA(VLOOKUP(A7732,[1]外内_职热力分布!A$2:G$267,7,FALSE),0)</f>
        <v>0</v>
      </c>
      <c r="H7732" s="2">
        <f t="shared" si="120"/>
        <v>7</v>
      </c>
      <c r="I7732" s="2">
        <f t="shared" si="120"/>
        <v>0</v>
      </c>
    </row>
    <row r="7733" spans="1:9" x14ac:dyDescent="0.25">
      <c r="A7733" s="6" t="s">
        <v>7732</v>
      </c>
      <c r="B7733">
        <f>_xlfn.IFNA(VLOOKUP(A7733,[1]内内_住热力分布!A$2:G$161,7,FALSE),0)</f>
        <v>0</v>
      </c>
      <c r="C7733">
        <f>_xlfn.IFNA(VLOOKUP(A7733,[1]内内_职热力分布!A$2:G$167,7,FALSE),0)</f>
        <v>0</v>
      </c>
      <c r="D7733">
        <f>_xlfn.IFNA(VLOOKUP(A7733,[1]内外_住热力分布!A$2:G$263,7,FALSE),0)</f>
        <v>0</v>
      </c>
      <c r="E7733">
        <f>_xlfn.IFNA(VLOOKUP(A7733,[1]内外_职热力分布!A$2:G$3937,7,FALSE),0)</f>
        <v>0</v>
      </c>
      <c r="F7733">
        <f>_xlfn.IFNA(VLOOKUP(A7733,[1]外内_住热力分布!A$2:G$10001,7,FALSE),0)</f>
        <v>7</v>
      </c>
      <c r="G7733">
        <f>_xlfn.IFNA(VLOOKUP(A7733,[1]外内_职热力分布!A$2:G$267,7,FALSE),0)</f>
        <v>0</v>
      </c>
      <c r="H7733" s="2">
        <f t="shared" si="120"/>
        <v>7</v>
      </c>
      <c r="I7733" s="2">
        <f t="shared" si="120"/>
        <v>0</v>
      </c>
    </row>
    <row r="7734" spans="1:9" x14ac:dyDescent="0.25">
      <c r="A7734" s="6" t="s">
        <v>7733</v>
      </c>
      <c r="B7734">
        <f>_xlfn.IFNA(VLOOKUP(A7734,[1]内内_住热力分布!A$2:G$161,7,FALSE),0)</f>
        <v>0</v>
      </c>
      <c r="C7734">
        <f>_xlfn.IFNA(VLOOKUP(A7734,[1]内内_职热力分布!A$2:G$167,7,FALSE),0)</f>
        <v>0</v>
      </c>
      <c r="D7734">
        <f>_xlfn.IFNA(VLOOKUP(A7734,[1]内外_住热力分布!A$2:G$263,7,FALSE),0)</f>
        <v>0</v>
      </c>
      <c r="E7734">
        <f>_xlfn.IFNA(VLOOKUP(A7734,[1]内外_职热力分布!A$2:G$3937,7,FALSE),0)</f>
        <v>0</v>
      </c>
      <c r="F7734">
        <f>_xlfn.IFNA(VLOOKUP(A7734,[1]外内_住热力分布!A$2:G$10001,7,FALSE),0)</f>
        <v>7</v>
      </c>
      <c r="G7734">
        <f>_xlfn.IFNA(VLOOKUP(A7734,[1]外内_职热力分布!A$2:G$267,7,FALSE),0)</f>
        <v>0</v>
      </c>
      <c r="H7734" s="2">
        <f t="shared" si="120"/>
        <v>7</v>
      </c>
      <c r="I7734" s="2">
        <f t="shared" si="120"/>
        <v>0</v>
      </c>
    </row>
    <row r="7735" spans="1:9" x14ac:dyDescent="0.25">
      <c r="A7735" s="6" t="s">
        <v>7734</v>
      </c>
      <c r="B7735">
        <f>_xlfn.IFNA(VLOOKUP(A7735,[1]内内_住热力分布!A$2:G$161,7,FALSE),0)</f>
        <v>0</v>
      </c>
      <c r="C7735">
        <f>_xlfn.IFNA(VLOOKUP(A7735,[1]内内_职热力分布!A$2:G$167,7,FALSE),0)</f>
        <v>0</v>
      </c>
      <c r="D7735">
        <f>_xlfn.IFNA(VLOOKUP(A7735,[1]内外_住热力分布!A$2:G$263,7,FALSE),0)</f>
        <v>0</v>
      </c>
      <c r="E7735">
        <f>_xlfn.IFNA(VLOOKUP(A7735,[1]内外_职热力分布!A$2:G$3937,7,FALSE),0)</f>
        <v>0</v>
      </c>
      <c r="F7735">
        <f>_xlfn.IFNA(VLOOKUP(A7735,[1]外内_住热力分布!A$2:G$10001,7,FALSE),0)</f>
        <v>7</v>
      </c>
      <c r="G7735">
        <f>_xlfn.IFNA(VLOOKUP(A7735,[1]外内_职热力分布!A$2:G$267,7,FALSE),0)</f>
        <v>0</v>
      </c>
      <c r="H7735" s="2">
        <f t="shared" si="120"/>
        <v>7</v>
      </c>
      <c r="I7735" s="2">
        <f t="shared" si="120"/>
        <v>0</v>
      </c>
    </row>
    <row r="7736" spans="1:9" x14ac:dyDescent="0.25">
      <c r="A7736" s="6" t="s">
        <v>7735</v>
      </c>
      <c r="B7736">
        <f>_xlfn.IFNA(VLOOKUP(A7736,[1]内内_住热力分布!A$2:G$161,7,FALSE),0)</f>
        <v>0</v>
      </c>
      <c r="C7736">
        <f>_xlfn.IFNA(VLOOKUP(A7736,[1]内内_职热力分布!A$2:G$167,7,FALSE),0)</f>
        <v>0</v>
      </c>
      <c r="D7736">
        <f>_xlfn.IFNA(VLOOKUP(A7736,[1]内外_住热力分布!A$2:G$263,7,FALSE),0)</f>
        <v>0</v>
      </c>
      <c r="E7736">
        <f>_xlfn.IFNA(VLOOKUP(A7736,[1]内外_职热力分布!A$2:G$3937,7,FALSE),0)</f>
        <v>0</v>
      </c>
      <c r="F7736">
        <f>_xlfn.IFNA(VLOOKUP(A7736,[1]外内_住热力分布!A$2:G$10001,7,FALSE),0)</f>
        <v>7</v>
      </c>
      <c r="G7736">
        <f>_xlfn.IFNA(VLOOKUP(A7736,[1]外内_职热力分布!A$2:G$267,7,FALSE),0)</f>
        <v>0</v>
      </c>
      <c r="H7736" s="2">
        <f t="shared" si="120"/>
        <v>7</v>
      </c>
      <c r="I7736" s="2">
        <f t="shared" si="120"/>
        <v>0</v>
      </c>
    </row>
    <row r="7737" spans="1:9" x14ac:dyDescent="0.25">
      <c r="A7737" s="6" t="s">
        <v>7736</v>
      </c>
      <c r="B7737">
        <f>_xlfn.IFNA(VLOOKUP(A7737,[1]内内_住热力分布!A$2:G$161,7,FALSE),0)</f>
        <v>0</v>
      </c>
      <c r="C7737">
        <f>_xlfn.IFNA(VLOOKUP(A7737,[1]内内_职热力分布!A$2:G$167,7,FALSE),0)</f>
        <v>0</v>
      </c>
      <c r="D7737">
        <f>_xlfn.IFNA(VLOOKUP(A7737,[1]内外_住热力分布!A$2:G$263,7,FALSE),0)</f>
        <v>0</v>
      </c>
      <c r="E7737">
        <f>_xlfn.IFNA(VLOOKUP(A7737,[1]内外_职热力分布!A$2:G$3937,7,FALSE),0)</f>
        <v>0</v>
      </c>
      <c r="F7737">
        <f>_xlfn.IFNA(VLOOKUP(A7737,[1]外内_住热力分布!A$2:G$10001,7,FALSE),0)</f>
        <v>7</v>
      </c>
      <c r="G7737">
        <f>_xlfn.IFNA(VLOOKUP(A7737,[1]外内_职热力分布!A$2:G$267,7,FALSE),0)</f>
        <v>0</v>
      </c>
      <c r="H7737" s="2">
        <f t="shared" si="120"/>
        <v>7</v>
      </c>
      <c r="I7737" s="2">
        <f t="shared" si="120"/>
        <v>0</v>
      </c>
    </row>
    <row r="7738" spans="1:9" x14ac:dyDescent="0.25">
      <c r="A7738" s="6" t="s">
        <v>7737</v>
      </c>
      <c r="B7738">
        <f>_xlfn.IFNA(VLOOKUP(A7738,[1]内内_住热力分布!A$2:G$161,7,FALSE),0)</f>
        <v>0</v>
      </c>
      <c r="C7738">
        <f>_xlfn.IFNA(VLOOKUP(A7738,[1]内内_职热力分布!A$2:G$167,7,FALSE),0)</f>
        <v>0</v>
      </c>
      <c r="D7738">
        <f>_xlfn.IFNA(VLOOKUP(A7738,[1]内外_住热力分布!A$2:G$263,7,FALSE),0)</f>
        <v>0</v>
      </c>
      <c r="E7738">
        <f>_xlfn.IFNA(VLOOKUP(A7738,[1]内外_职热力分布!A$2:G$3937,7,FALSE),0)</f>
        <v>0</v>
      </c>
      <c r="F7738">
        <f>_xlfn.IFNA(VLOOKUP(A7738,[1]外内_住热力分布!A$2:G$10001,7,FALSE),0)</f>
        <v>7</v>
      </c>
      <c r="G7738">
        <f>_xlfn.IFNA(VLOOKUP(A7738,[1]外内_职热力分布!A$2:G$267,7,FALSE),0)</f>
        <v>0</v>
      </c>
      <c r="H7738" s="2">
        <f t="shared" si="120"/>
        <v>7</v>
      </c>
      <c r="I7738" s="2">
        <f t="shared" si="120"/>
        <v>0</v>
      </c>
    </row>
    <row r="7739" spans="1:9" x14ac:dyDescent="0.25">
      <c r="A7739" s="6" t="s">
        <v>7738</v>
      </c>
      <c r="B7739">
        <f>_xlfn.IFNA(VLOOKUP(A7739,[1]内内_住热力分布!A$2:G$161,7,FALSE),0)</f>
        <v>0</v>
      </c>
      <c r="C7739">
        <f>_xlfn.IFNA(VLOOKUP(A7739,[1]内内_职热力分布!A$2:G$167,7,FALSE),0)</f>
        <v>0</v>
      </c>
      <c r="D7739">
        <f>_xlfn.IFNA(VLOOKUP(A7739,[1]内外_住热力分布!A$2:G$263,7,FALSE),0)</f>
        <v>0</v>
      </c>
      <c r="E7739">
        <f>_xlfn.IFNA(VLOOKUP(A7739,[1]内外_职热力分布!A$2:G$3937,7,FALSE),0)</f>
        <v>0</v>
      </c>
      <c r="F7739">
        <f>_xlfn.IFNA(VLOOKUP(A7739,[1]外内_住热力分布!A$2:G$10001,7,FALSE),0)</f>
        <v>7</v>
      </c>
      <c r="G7739">
        <f>_xlfn.IFNA(VLOOKUP(A7739,[1]外内_职热力分布!A$2:G$267,7,FALSE),0)</f>
        <v>0</v>
      </c>
      <c r="H7739" s="2">
        <f t="shared" si="120"/>
        <v>7</v>
      </c>
      <c r="I7739" s="2">
        <f t="shared" si="120"/>
        <v>0</v>
      </c>
    </row>
    <row r="7740" spans="1:9" x14ac:dyDescent="0.25">
      <c r="A7740" s="6" t="s">
        <v>7739</v>
      </c>
      <c r="B7740">
        <f>_xlfn.IFNA(VLOOKUP(A7740,[1]内内_住热力分布!A$2:G$161,7,FALSE),0)</f>
        <v>0</v>
      </c>
      <c r="C7740">
        <f>_xlfn.IFNA(VLOOKUP(A7740,[1]内内_职热力分布!A$2:G$167,7,FALSE),0)</f>
        <v>0</v>
      </c>
      <c r="D7740">
        <f>_xlfn.IFNA(VLOOKUP(A7740,[1]内外_住热力分布!A$2:G$263,7,FALSE),0)</f>
        <v>0</v>
      </c>
      <c r="E7740">
        <f>_xlfn.IFNA(VLOOKUP(A7740,[1]内外_职热力分布!A$2:G$3937,7,FALSE),0)</f>
        <v>0</v>
      </c>
      <c r="F7740">
        <f>_xlfn.IFNA(VLOOKUP(A7740,[1]外内_住热力分布!A$2:G$10001,7,FALSE),0)</f>
        <v>7</v>
      </c>
      <c r="G7740">
        <f>_xlfn.IFNA(VLOOKUP(A7740,[1]外内_职热力分布!A$2:G$267,7,FALSE),0)</f>
        <v>0</v>
      </c>
      <c r="H7740" s="2">
        <f t="shared" si="120"/>
        <v>7</v>
      </c>
      <c r="I7740" s="2">
        <f t="shared" si="120"/>
        <v>0</v>
      </c>
    </row>
    <row r="7741" spans="1:9" x14ac:dyDescent="0.25">
      <c r="A7741" s="6" t="s">
        <v>7740</v>
      </c>
      <c r="B7741">
        <f>_xlfn.IFNA(VLOOKUP(A7741,[1]内内_住热力分布!A$2:G$161,7,FALSE),0)</f>
        <v>0</v>
      </c>
      <c r="C7741">
        <f>_xlfn.IFNA(VLOOKUP(A7741,[1]内内_职热力分布!A$2:G$167,7,FALSE),0)</f>
        <v>0</v>
      </c>
      <c r="D7741">
        <f>_xlfn.IFNA(VLOOKUP(A7741,[1]内外_住热力分布!A$2:G$263,7,FALSE),0)</f>
        <v>0</v>
      </c>
      <c r="E7741">
        <f>_xlfn.IFNA(VLOOKUP(A7741,[1]内外_职热力分布!A$2:G$3937,7,FALSE),0)</f>
        <v>0</v>
      </c>
      <c r="F7741">
        <f>_xlfn.IFNA(VLOOKUP(A7741,[1]外内_住热力分布!A$2:G$10001,7,FALSE),0)</f>
        <v>7</v>
      </c>
      <c r="G7741">
        <f>_xlfn.IFNA(VLOOKUP(A7741,[1]外内_职热力分布!A$2:G$267,7,FALSE),0)</f>
        <v>0</v>
      </c>
      <c r="H7741" s="2">
        <f t="shared" si="120"/>
        <v>7</v>
      </c>
      <c r="I7741" s="2">
        <f t="shared" si="120"/>
        <v>0</v>
      </c>
    </row>
    <row r="7742" spans="1:9" x14ac:dyDescent="0.25">
      <c r="A7742" s="6" t="s">
        <v>7741</v>
      </c>
      <c r="B7742">
        <f>_xlfn.IFNA(VLOOKUP(A7742,[1]内内_住热力分布!A$2:G$161,7,FALSE),0)</f>
        <v>0</v>
      </c>
      <c r="C7742">
        <f>_xlfn.IFNA(VLOOKUP(A7742,[1]内内_职热力分布!A$2:G$167,7,FALSE),0)</f>
        <v>0</v>
      </c>
      <c r="D7742">
        <f>_xlfn.IFNA(VLOOKUP(A7742,[1]内外_住热力分布!A$2:G$263,7,FALSE),0)</f>
        <v>0</v>
      </c>
      <c r="E7742">
        <f>_xlfn.IFNA(VLOOKUP(A7742,[1]内外_职热力分布!A$2:G$3937,7,FALSE),0)</f>
        <v>0</v>
      </c>
      <c r="F7742">
        <f>_xlfn.IFNA(VLOOKUP(A7742,[1]外内_住热力分布!A$2:G$10001,7,FALSE),0)</f>
        <v>7</v>
      </c>
      <c r="G7742">
        <f>_xlfn.IFNA(VLOOKUP(A7742,[1]外内_职热力分布!A$2:G$267,7,FALSE),0)</f>
        <v>0</v>
      </c>
      <c r="H7742" s="2">
        <f t="shared" si="120"/>
        <v>7</v>
      </c>
      <c r="I7742" s="2">
        <f t="shared" si="120"/>
        <v>0</v>
      </c>
    </row>
    <row r="7743" spans="1:9" x14ac:dyDescent="0.25">
      <c r="A7743" s="6" t="s">
        <v>7742</v>
      </c>
      <c r="B7743">
        <f>_xlfn.IFNA(VLOOKUP(A7743,[1]内内_住热力分布!A$2:G$161,7,FALSE),0)</f>
        <v>0</v>
      </c>
      <c r="C7743">
        <f>_xlfn.IFNA(VLOOKUP(A7743,[1]内内_职热力分布!A$2:G$167,7,FALSE),0)</f>
        <v>0</v>
      </c>
      <c r="D7743">
        <f>_xlfn.IFNA(VLOOKUP(A7743,[1]内外_住热力分布!A$2:G$263,7,FALSE),0)</f>
        <v>0</v>
      </c>
      <c r="E7743">
        <f>_xlfn.IFNA(VLOOKUP(A7743,[1]内外_职热力分布!A$2:G$3937,7,FALSE),0)</f>
        <v>0</v>
      </c>
      <c r="F7743">
        <f>_xlfn.IFNA(VLOOKUP(A7743,[1]外内_住热力分布!A$2:G$10001,7,FALSE),0)</f>
        <v>7</v>
      </c>
      <c r="G7743">
        <f>_xlfn.IFNA(VLOOKUP(A7743,[1]外内_职热力分布!A$2:G$267,7,FALSE),0)</f>
        <v>0</v>
      </c>
      <c r="H7743" s="2">
        <f t="shared" si="120"/>
        <v>7</v>
      </c>
      <c r="I7743" s="2">
        <f t="shared" si="120"/>
        <v>0</v>
      </c>
    </row>
    <row r="7744" spans="1:9" x14ac:dyDescent="0.25">
      <c r="A7744" s="6" t="s">
        <v>7743</v>
      </c>
      <c r="B7744">
        <f>_xlfn.IFNA(VLOOKUP(A7744,[1]内内_住热力分布!A$2:G$161,7,FALSE),0)</f>
        <v>0</v>
      </c>
      <c r="C7744">
        <f>_xlfn.IFNA(VLOOKUP(A7744,[1]内内_职热力分布!A$2:G$167,7,FALSE),0)</f>
        <v>0</v>
      </c>
      <c r="D7744">
        <f>_xlfn.IFNA(VLOOKUP(A7744,[1]内外_住热力分布!A$2:G$263,7,FALSE),0)</f>
        <v>0</v>
      </c>
      <c r="E7744">
        <f>_xlfn.IFNA(VLOOKUP(A7744,[1]内外_职热力分布!A$2:G$3937,7,FALSE),0)</f>
        <v>0</v>
      </c>
      <c r="F7744">
        <f>_xlfn.IFNA(VLOOKUP(A7744,[1]外内_住热力分布!A$2:G$10001,7,FALSE),0)</f>
        <v>7</v>
      </c>
      <c r="G7744">
        <f>_xlfn.IFNA(VLOOKUP(A7744,[1]外内_职热力分布!A$2:G$267,7,FALSE),0)</f>
        <v>0</v>
      </c>
      <c r="H7744" s="2">
        <f t="shared" si="120"/>
        <v>7</v>
      </c>
      <c r="I7744" s="2">
        <f t="shared" si="120"/>
        <v>0</v>
      </c>
    </row>
    <row r="7745" spans="1:9" x14ac:dyDescent="0.25">
      <c r="A7745" s="6" t="s">
        <v>7744</v>
      </c>
      <c r="B7745">
        <f>_xlfn.IFNA(VLOOKUP(A7745,[1]内内_住热力分布!A$2:G$161,7,FALSE),0)</f>
        <v>0</v>
      </c>
      <c r="C7745">
        <f>_xlfn.IFNA(VLOOKUP(A7745,[1]内内_职热力分布!A$2:G$167,7,FALSE),0)</f>
        <v>0</v>
      </c>
      <c r="D7745">
        <f>_xlfn.IFNA(VLOOKUP(A7745,[1]内外_住热力分布!A$2:G$263,7,FALSE),0)</f>
        <v>0</v>
      </c>
      <c r="E7745">
        <f>_xlfn.IFNA(VLOOKUP(A7745,[1]内外_职热力分布!A$2:G$3937,7,FALSE),0)</f>
        <v>0</v>
      </c>
      <c r="F7745">
        <f>_xlfn.IFNA(VLOOKUP(A7745,[1]外内_住热力分布!A$2:G$10001,7,FALSE),0)</f>
        <v>7</v>
      </c>
      <c r="G7745">
        <f>_xlfn.IFNA(VLOOKUP(A7745,[1]外内_职热力分布!A$2:G$267,7,FALSE),0)</f>
        <v>0</v>
      </c>
      <c r="H7745" s="2">
        <f t="shared" si="120"/>
        <v>7</v>
      </c>
      <c r="I7745" s="2">
        <f t="shared" si="120"/>
        <v>0</v>
      </c>
    </row>
    <row r="7746" spans="1:9" x14ac:dyDescent="0.25">
      <c r="A7746" s="6" t="s">
        <v>7745</v>
      </c>
      <c r="B7746">
        <f>_xlfn.IFNA(VLOOKUP(A7746,[1]内内_住热力分布!A$2:G$161,7,FALSE),0)</f>
        <v>0</v>
      </c>
      <c r="C7746">
        <f>_xlfn.IFNA(VLOOKUP(A7746,[1]内内_职热力分布!A$2:G$167,7,FALSE),0)</f>
        <v>0</v>
      </c>
      <c r="D7746">
        <f>_xlfn.IFNA(VLOOKUP(A7746,[1]内外_住热力分布!A$2:G$263,7,FALSE),0)</f>
        <v>0</v>
      </c>
      <c r="E7746">
        <f>_xlfn.IFNA(VLOOKUP(A7746,[1]内外_职热力分布!A$2:G$3937,7,FALSE),0)</f>
        <v>0</v>
      </c>
      <c r="F7746">
        <f>_xlfn.IFNA(VLOOKUP(A7746,[1]外内_住热力分布!A$2:G$10001,7,FALSE),0)</f>
        <v>7</v>
      </c>
      <c r="G7746">
        <f>_xlfn.IFNA(VLOOKUP(A7746,[1]外内_职热力分布!A$2:G$267,7,FALSE),0)</f>
        <v>0</v>
      </c>
      <c r="H7746" s="2">
        <f t="shared" ref="H7746:I7809" si="121">SUM(B7746,D7746,F7746)</f>
        <v>7</v>
      </c>
      <c r="I7746" s="2">
        <f t="shared" si="121"/>
        <v>0</v>
      </c>
    </row>
    <row r="7747" spans="1:9" x14ac:dyDescent="0.25">
      <c r="A7747" s="6" t="s">
        <v>7746</v>
      </c>
      <c r="B7747">
        <f>_xlfn.IFNA(VLOOKUP(A7747,[1]内内_住热力分布!A$2:G$161,7,FALSE),0)</f>
        <v>0</v>
      </c>
      <c r="C7747">
        <f>_xlfn.IFNA(VLOOKUP(A7747,[1]内内_职热力分布!A$2:G$167,7,FALSE),0)</f>
        <v>0</v>
      </c>
      <c r="D7747">
        <f>_xlfn.IFNA(VLOOKUP(A7747,[1]内外_住热力分布!A$2:G$263,7,FALSE),0)</f>
        <v>0</v>
      </c>
      <c r="E7747">
        <f>_xlfn.IFNA(VLOOKUP(A7747,[1]内外_职热力分布!A$2:G$3937,7,FALSE),0)</f>
        <v>0</v>
      </c>
      <c r="F7747">
        <f>_xlfn.IFNA(VLOOKUP(A7747,[1]外内_住热力分布!A$2:G$10001,7,FALSE),0)</f>
        <v>7</v>
      </c>
      <c r="G7747">
        <f>_xlfn.IFNA(VLOOKUP(A7747,[1]外内_职热力分布!A$2:G$267,7,FALSE),0)</f>
        <v>0</v>
      </c>
      <c r="H7747" s="2">
        <f t="shared" si="121"/>
        <v>7</v>
      </c>
      <c r="I7747" s="2">
        <f t="shared" si="121"/>
        <v>0</v>
      </c>
    </row>
    <row r="7748" spans="1:9" x14ac:dyDescent="0.25">
      <c r="A7748" s="6" t="s">
        <v>7747</v>
      </c>
      <c r="B7748">
        <f>_xlfn.IFNA(VLOOKUP(A7748,[1]内内_住热力分布!A$2:G$161,7,FALSE),0)</f>
        <v>0</v>
      </c>
      <c r="C7748">
        <f>_xlfn.IFNA(VLOOKUP(A7748,[1]内内_职热力分布!A$2:G$167,7,FALSE),0)</f>
        <v>0</v>
      </c>
      <c r="D7748">
        <f>_xlfn.IFNA(VLOOKUP(A7748,[1]内外_住热力分布!A$2:G$263,7,FALSE),0)</f>
        <v>0</v>
      </c>
      <c r="E7748">
        <f>_xlfn.IFNA(VLOOKUP(A7748,[1]内外_职热力分布!A$2:G$3937,7,FALSE),0)</f>
        <v>0</v>
      </c>
      <c r="F7748">
        <f>_xlfn.IFNA(VLOOKUP(A7748,[1]外内_住热力分布!A$2:G$10001,7,FALSE),0)</f>
        <v>7</v>
      </c>
      <c r="G7748">
        <f>_xlfn.IFNA(VLOOKUP(A7748,[1]外内_职热力分布!A$2:G$267,7,FALSE),0)</f>
        <v>0</v>
      </c>
      <c r="H7748" s="2">
        <f t="shared" si="121"/>
        <v>7</v>
      </c>
      <c r="I7748" s="2">
        <f t="shared" si="121"/>
        <v>0</v>
      </c>
    </row>
    <row r="7749" spans="1:9" x14ac:dyDescent="0.25">
      <c r="A7749" s="6" t="s">
        <v>7748</v>
      </c>
      <c r="B7749">
        <f>_xlfn.IFNA(VLOOKUP(A7749,[1]内内_住热力分布!A$2:G$161,7,FALSE),0)</f>
        <v>0</v>
      </c>
      <c r="C7749">
        <f>_xlfn.IFNA(VLOOKUP(A7749,[1]内内_职热力分布!A$2:G$167,7,FALSE),0)</f>
        <v>0</v>
      </c>
      <c r="D7749">
        <f>_xlfn.IFNA(VLOOKUP(A7749,[1]内外_住热力分布!A$2:G$263,7,FALSE),0)</f>
        <v>0</v>
      </c>
      <c r="E7749">
        <f>_xlfn.IFNA(VLOOKUP(A7749,[1]内外_职热力分布!A$2:G$3937,7,FALSE),0)</f>
        <v>0</v>
      </c>
      <c r="F7749">
        <f>_xlfn.IFNA(VLOOKUP(A7749,[1]外内_住热力分布!A$2:G$10001,7,FALSE),0)</f>
        <v>7</v>
      </c>
      <c r="G7749">
        <f>_xlfn.IFNA(VLOOKUP(A7749,[1]外内_职热力分布!A$2:G$267,7,FALSE),0)</f>
        <v>0</v>
      </c>
      <c r="H7749" s="2">
        <f t="shared" si="121"/>
        <v>7</v>
      </c>
      <c r="I7749" s="2">
        <f t="shared" si="121"/>
        <v>0</v>
      </c>
    </row>
    <row r="7750" spans="1:9" x14ac:dyDescent="0.25">
      <c r="A7750" s="6" t="s">
        <v>7749</v>
      </c>
      <c r="B7750">
        <f>_xlfn.IFNA(VLOOKUP(A7750,[1]内内_住热力分布!A$2:G$161,7,FALSE),0)</f>
        <v>0</v>
      </c>
      <c r="C7750">
        <f>_xlfn.IFNA(VLOOKUP(A7750,[1]内内_职热力分布!A$2:G$167,7,FALSE),0)</f>
        <v>0</v>
      </c>
      <c r="D7750">
        <f>_xlfn.IFNA(VLOOKUP(A7750,[1]内外_住热力分布!A$2:G$263,7,FALSE),0)</f>
        <v>0</v>
      </c>
      <c r="E7750">
        <f>_xlfn.IFNA(VLOOKUP(A7750,[1]内外_职热力分布!A$2:G$3937,7,FALSE),0)</f>
        <v>0</v>
      </c>
      <c r="F7750">
        <f>_xlfn.IFNA(VLOOKUP(A7750,[1]外内_住热力分布!A$2:G$10001,7,FALSE),0)</f>
        <v>7</v>
      </c>
      <c r="G7750">
        <f>_xlfn.IFNA(VLOOKUP(A7750,[1]外内_职热力分布!A$2:G$267,7,FALSE),0)</f>
        <v>0</v>
      </c>
      <c r="H7750" s="2">
        <f t="shared" si="121"/>
        <v>7</v>
      </c>
      <c r="I7750" s="2">
        <f t="shared" si="121"/>
        <v>0</v>
      </c>
    </row>
    <row r="7751" spans="1:9" x14ac:dyDescent="0.25">
      <c r="A7751" s="6" t="s">
        <v>7750</v>
      </c>
      <c r="B7751">
        <f>_xlfn.IFNA(VLOOKUP(A7751,[1]内内_住热力分布!A$2:G$161,7,FALSE),0)</f>
        <v>0</v>
      </c>
      <c r="C7751">
        <f>_xlfn.IFNA(VLOOKUP(A7751,[1]内内_职热力分布!A$2:G$167,7,FALSE),0)</f>
        <v>0</v>
      </c>
      <c r="D7751">
        <f>_xlfn.IFNA(VLOOKUP(A7751,[1]内外_住热力分布!A$2:G$263,7,FALSE),0)</f>
        <v>0</v>
      </c>
      <c r="E7751">
        <f>_xlfn.IFNA(VLOOKUP(A7751,[1]内外_职热力分布!A$2:G$3937,7,FALSE),0)</f>
        <v>0</v>
      </c>
      <c r="F7751">
        <f>_xlfn.IFNA(VLOOKUP(A7751,[1]外内_住热力分布!A$2:G$10001,7,FALSE),0)</f>
        <v>7</v>
      </c>
      <c r="G7751">
        <f>_xlfn.IFNA(VLOOKUP(A7751,[1]外内_职热力分布!A$2:G$267,7,FALSE),0)</f>
        <v>0</v>
      </c>
      <c r="H7751" s="2">
        <f t="shared" si="121"/>
        <v>7</v>
      </c>
      <c r="I7751" s="2">
        <f t="shared" si="121"/>
        <v>0</v>
      </c>
    </row>
    <row r="7752" spans="1:9" x14ac:dyDescent="0.25">
      <c r="A7752" s="6" t="s">
        <v>7751</v>
      </c>
      <c r="B7752">
        <f>_xlfn.IFNA(VLOOKUP(A7752,[1]内内_住热力分布!A$2:G$161,7,FALSE),0)</f>
        <v>0</v>
      </c>
      <c r="C7752">
        <f>_xlfn.IFNA(VLOOKUP(A7752,[1]内内_职热力分布!A$2:G$167,7,FALSE),0)</f>
        <v>0</v>
      </c>
      <c r="D7752">
        <f>_xlfn.IFNA(VLOOKUP(A7752,[1]内外_住热力分布!A$2:G$263,7,FALSE),0)</f>
        <v>0</v>
      </c>
      <c r="E7752">
        <f>_xlfn.IFNA(VLOOKUP(A7752,[1]内外_职热力分布!A$2:G$3937,7,FALSE),0)</f>
        <v>0</v>
      </c>
      <c r="F7752">
        <f>_xlfn.IFNA(VLOOKUP(A7752,[1]外内_住热力分布!A$2:G$10001,7,FALSE),0)</f>
        <v>7</v>
      </c>
      <c r="G7752">
        <f>_xlfn.IFNA(VLOOKUP(A7752,[1]外内_职热力分布!A$2:G$267,7,FALSE),0)</f>
        <v>0</v>
      </c>
      <c r="H7752" s="2">
        <f t="shared" si="121"/>
        <v>7</v>
      </c>
      <c r="I7752" s="2">
        <f t="shared" si="121"/>
        <v>0</v>
      </c>
    </row>
    <row r="7753" spans="1:9" x14ac:dyDescent="0.25">
      <c r="A7753" s="6" t="s">
        <v>7752</v>
      </c>
      <c r="B7753">
        <f>_xlfn.IFNA(VLOOKUP(A7753,[1]内内_住热力分布!A$2:G$161,7,FALSE),0)</f>
        <v>0</v>
      </c>
      <c r="C7753">
        <f>_xlfn.IFNA(VLOOKUP(A7753,[1]内内_职热力分布!A$2:G$167,7,FALSE),0)</f>
        <v>0</v>
      </c>
      <c r="D7753">
        <f>_xlfn.IFNA(VLOOKUP(A7753,[1]内外_住热力分布!A$2:G$263,7,FALSE),0)</f>
        <v>0</v>
      </c>
      <c r="E7753">
        <f>_xlfn.IFNA(VLOOKUP(A7753,[1]内外_职热力分布!A$2:G$3937,7,FALSE),0)</f>
        <v>0</v>
      </c>
      <c r="F7753">
        <f>_xlfn.IFNA(VLOOKUP(A7753,[1]外内_住热力分布!A$2:G$10001,7,FALSE),0)</f>
        <v>7</v>
      </c>
      <c r="G7753">
        <f>_xlfn.IFNA(VLOOKUP(A7753,[1]外内_职热力分布!A$2:G$267,7,FALSE),0)</f>
        <v>0</v>
      </c>
      <c r="H7753" s="2">
        <f t="shared" si="121"/>
        <v>7</v>
      </c>
      <c r="I7753" s="2">
        <f t="shared" si="121"/>
        <v>0</v>
      </c>
    </row>
    <row r="7754" spans="1:9" x14ac:dyDescent="0.25">
      <c r="A7754" s="6" t="s">
        <v>7753</v>
      </c>
      <c r="B7754">
        <f>_xlfn.IFNA(VLOOKUP(A7754,[1]内内_住热力分布!A$2:G$161,7,FALSE),0)</f>
        <v>0</v>
      </c>
      <c r="C7754">
        <f>_xlfn.IFNA(VLOOKUP(A7754,[1]内内_职热力分布!A$2:G$167,7,FALSE),0)</f>
        <v>0</v>
      </c>
      <c r="D7754">
        <f>_xlfn.IFNA(VLOOKUP(A7754,[1]内外_住热力分布!A$2:G$263,7,FALSE),0)</f>
        <v>0</v>
      </c>
      <c r="E7754">
        <f>_xlfn.IFNA(VLOOKUP(A7754,[1]内外_职热力分布!A$2:G$3937,7,FALSE),0)</f>
        <v>0</v>
      </c>
      <c r="F7754">
        <f>_xlfn.IFNA(VLOOKUP(A7754,[1]外内_住热力分布!A$2:G$10001,7,FALSE),0)</f>
        <v>7</v>
      </c>
      <c r="G7754">
        <f>_xlfn.IFNA(VLOOKUP(A7754,[1]外内_职热力分布!A$2:G$267,7,FALSE),0)</f>
        <v>0</v>
      </c>
      <c r="H7754" s="2">
        <f t="shared" si="121"/>
        <v>7</v>
      </c>
      <c r="I7754" s="2">
        <f t="shared" si="121"/>
        <v>0</v>
      </c>
    </row>
    <row r="7755" spans="1:9" x14ac:dyDescent="0.25">
      <c r="A7755" s="6" t="s">
        <v>7754</v>
      </c>
      <c r="B7755">
        <f>_xlfn.IFNA(VLOOKUP(A7755,[1]内内_住热力分布!A$2:G$161,7,FALSE),0)</f>
        <v>0</v>
      </c>
      <c r="C7755">
        <f>_xlfn.IFNA(VLOOKUP(A7755,[1]内内_职热力分布!A$2:G$167,7,FALSE),0)</f>
        <v>0</v>
      </c>
      <c r="D7755">
        <f>_xlfn.IFNA(VLOOKUP(A7755,[1]内外_住热力分布!A$2:G$263,7,FALSE),0)</f>
        <v>0</v>
      </c>
      <c r="E7755">
        <f>_xlfn.IFNA(VLOOKUP(A7755,[1]内外_职热力分布!A$2:G$3937,7,FALSE),0)</f>
        <v>0</v>
      </c>
      <c r="F7755">
        <f>_xlfn.IFNA(VLOOKUP(A7755,[1]外内_住热力分布!A$2:G$10001,7,FALSE),0)</f>
        <v>7</v>
      </c>
      <c r="G7755">
        <f>_xlfn.IFNA(VLOOKUP(A7755,[1]外内_职热力分布!A$2:G$267,7,FALSE),0)</f>
        <v>0</v>
      </c>
      <c r="H7755" s="2">
        <f t="shared" si="121"/>
        <v>7</v>
      </c>
      <c r="I7755" s="2">
        <f t="shared" si="121"/>
        <v>0</v>
      </c>
    </row>
    <row r="7756" spans="1:9" x14ac:dyDescent="0.25">
      <c r="A7756" s="6" t="s">
        <v>7755</v>
      </c>
      <c r="B7756">
        <f>_xlfn.IFNA(VLOOKUP(A7756,[1]内内_住热力分布!A$2:G$161,7,FALSE),0)</f>
        <v>0</v>
      </c>
      <c r="C7756">
        <f>_xlfn.IFNA(VLOOKUP(A7756,[1]内内_职热力分布!A$2:G$167,7,FALSE),0)</f>
        <v>0</v>
      </c>
      <c r="D7756">
        <f>_xlfn.IFNA(VLOOKUP(A7756,[1]内外_住热力分布!A$2:G$263,7,FALSE),0)</f>
        <v>0</v>
      </c>
      <c r="E7756">
        <f>_xlfn.IFNA(VLOOKUP(A7756,[1]内外_职热力分布!A$2:G$3937,7,FALSE),0)</f>
        <v>0</v>
      </c>
      <c r="F7756">
        <f>_xlfn.IFNA(VLOOKUP(A7756,[1]外内_住热力分布!A$2:G$10001,7,FALSE),0)</f>
        <v>7</v>
      </c>
      <c r="G7756">
        <f>_xlfn.IFNA(VLOOKUP(A7756,[1]外内_职热力分布!A$2:G$267,7,FALSE),0)</f>
        <v>0</v>
      </c>
      <c r="H7756" s="2">
        <f t="shared" si="121"/>
        <v>7</v>
      </c>
      <c r="I7756" s="2">
        <f t="shared" si="121"/>
        <v>0</v>
      </c>
    </row>
    <row r="7757" spans="1:9" x14ac:dyDescent="0.25">
      <c r="A7757" s="6" t="s">
        <v>7756</v>
      </c>
      <c r="B7757">
        <f>_xlfn.IFNA(VLOOKUP(A7757,[1]内内_住热力分布!A$2:G$161,7,FALSE),0)</f>
        <v>0</v>
      </c>
      <c r="C7757">
        <f>_xlfn.IFNA(VLOOKUP(A7757,[1]内内_职热力分布!A$2:G$167,7,FALSE),0)</f>
        <v>0</v>
      </c>
      <c r="D7757">
        <f>_xlfn.IFNA(VLOOKUP(A7757,[1]内外_住热力分布!A$2:G$263,7,FALSE),0)</f>
        <v>0</v>
      </c>
      <c r="E7757">
        <f>_xlfn.IFNA(VLOOKUP(A7757,[1]内外_职热力分布!A$2:G$3937,7,FALSE),0)</f>
        <v>0</v>
      </c>
      <c r="F7757">
        <f>_xlfn.IFNA(VLOOKUP(A7757,[1]外内_住热力分布!A$2:G$10001,7,FALSE),0)</f>
        <v>7</v>
      </c>
      <c r="G7757">
        <f>_xlfn.IFNA(VLOOKUP(A7757,[1]外内_职热力分布!A$2:G$267,7,FALSE),0)</f>
        <v>0</v>
      </c>
      <c r="H7757" s="2">
        <f t="shared" si="121"/>
        <v>7</v>
      </c>
      <c r="I7757" s="2">
        <f t="shared" si="121"/>
        <v>0</v>
      </c>
    </row>
    <row r="7758" spans="1:9" x14ac:dyDescent="0.25">
      <c r="A7758" s="6" t="s">
        <v>7757</v>
      </c>
      <c r="B7758">
        <f>_xlfn.IFNA(VLOOKUP(A7758,[1]内内_住热力分布!A$2:G$161,7,FALSE),0)</f>
        <v>0</v>
      </c>
      <c r="C7758">
        <f>_xlfn.IFNA(VLOOKUP(A7758,[1]内内_职热力分布!A$2:G$167,7,FALSE),0)</f>
        <v>0</v>
      </c>
      <c r="D7758">
        <f>_xlfn.IFNA(VLOOKUP(A7758,[1]内外_住热力分布!A$2:G$263,7,FALSE),0)</f>
        <v>0</v>
      </c>
      <c r="E7758">
        <f>_xlfn.IFNA(VLOOKUP(A7758,[1]内外_职热力分布!A$2:G$3937,7,FALSE),0)</f>
        <v>0</v>
      </c>
      <c r="F7758">
        <f>_xlfn.IFNA(VLOOKUP(A7758,[1]外内_住热力分布!A$2:G$10001,7,FALSE),0)</f>
        <v>7</v>
      </c>
      <c r="G7758">
        <f>_xlfn.IFNA(VLOOKUP(A7758,[1]外内_职热力分布!A$2:G$267,7,FALSE),0)</f>
        <v>0</v>
      </c>
      <c r="H7758" s="2">
        <f t="shared" si="121"/>
        <v>7</v>
      </c>
      <c r="I7758" s="2">
        <f t="shared" si="121"/>
        <v>0</v>
      </c>
    </row>
    <row r="7759" spans="1:9" x14ac:dyDescent="0.25">
      <c r="A7759" s="6" t="s">
        <v>7758</v>
      </c>
      <c r="B7759">
        <f>_xlfn.IFNA(VLOOKUP(A7759,[1]内内_住热力分布!A$2:G$161,7,FALSE),0)</f>
        <v>0</v>
      </c>
      <c r="C7759">
        <f>_xlfn.IFNA(VLOOKUP(A7759,[1]内内_职热力分布!A$2:G$167,7,FALSE),0)</f>
        <v>0</v>
      </c>
      <c r="D7759">
        <f>_xlfn.IFNA(VLOOKUP(A7759,[1]内外_住热力分布!A$2:G$263,7,FALSE),0)</f>
        <v>0</v>
      </c>
      <c r="E7759">
        <f>_xlfn.IFNA(VLOOKUP(A7759,[1]内外_职热力分布!A$2:G$3937,7,FALSE),0)</f>
        <v>0</v>
      </c>
      <c r="F7759">
        <f>_xlfn.IFNA(VLOOKUP(A7759,[1]外内_住热力分布!A$2:G$10001,7,FALSE),0)</f>
        <v>7</v>
      </c>
      <c r="G7759">
        <f>_xlfn.IFNA(VLOOKUP(A7759,[1]外内_职热力分布!A$2:G$267,7,FALSE),0)</f>
        <v>0</v>
      </c>
      <c r="H7759" s="2">
        <f t="shared" si="121"/>
        <v>7</v>
      </c>
      <c r="I7759" s="2">
        <f t="shared" si="121"/>
        <v>0</v>
      </c>
    </row>
    <row r="7760" spans="1:9" x14ac:dyDescent="0.25">
      <c r="A7760" s="6" t="s">
        <v>7759</v>
      </c>
      <c r="B7760">
        <f>_xlfn.IFNA(VLOOKUP(A7760,[1]内内_住热力分布!A$2:G$161,7,FALSE),0)</f>
        <v>0</v>
      </c>
      <c r="C7760">
        <f>_xlfn.IFNA(VLOOKUP(A7760,[1]内内_职热力分布!A$2:G$167,7,FALSE),0)</f>
        <v>0</v>
      </c>
      <c r="D7760">
        <f>_xlfn.IFNA(VLOOKUP(A7760,[1]内外_住热力分布!A$2:G$263,7,FALSE),0)</f>
        <v>0</v>
      </c>
      <c r="E7760">
        <f>_xlfn.IFNA(VLOOKUP(A7760,[1]内外_职热力分布!A$2:G$3937,7,FALSE),0)</f>
        <v>0</v>
      </c>
      <c r="F7760">
        <f>_xlfn.IFNA(VLOOKUP(A7760,[1]外内_住热力分布!A$2:G$10001,7,FALSE),0)</f>
        <v>7</v>
      </c>
      <c r="G7760">
        <f>_xlfn.IFNA(VLOOKUP(A7760,[1]外内_职热力分布!A$2:G$267,7,FALSE),0)</f>
        <v>0</v>
      </c>
      <c r="H7760" s="2">
        <f t="shared" si="121"/>
        <v>7</v>
      </c>
      <c r="I7760" s="2">
        <f t="shared" si="121"/>
        <v>0</v>
      </c>
    </row>
    <row r="7761" spans="1:9" x14ac:dyDescent="0.25">
      <c r="A7761" s="6" t="s">
        <v>7760</v>
      </c>
      <c r="B7761">
        <f>_xlfn.IFNA(VLOOKUP(A7761,[1]内内_住热力分布!A$2:G$161,7,FALSE),0)</f>
        <v>0</v>
      </c>
      <c r="C7761">
        <f>_xlfn.IFNA(VLOOKUP(A7761,[1]内内_职热力分布!A$2:G$167,7,FALSE),0)</f>
        <v>0</v>
      </c>
      <c r="D7761">
        <f>_xlfn.IFNA(VLOOKUP(A7761,[1]内外_住热力分布!A$2:G$263,7,FALSE),0)</f>
        <v>0</v>
      </c>
      <c r="E7761">
        <f>_xlfn.IFNA(VLOOKUP(A7761,[1]内外_职热力分布!A$2:G$3937,7,FALSE),0)</f>
        <v>0</v>
      </c>
      <c r="F7761">
        <f>_xlfn.IFNA(VLOOKUP(A7761,[1]外内_住热力分布!A$2:G$10001,7,FALSE),0)</f>
        <v>7</v>
      </c>
      <c r="G7761">
        <f>_xlfn.IFNA(VLOOKUP(A7761,[1]外内_职热力分布!A$2:G$267,7,FALSE),0)</f>
        <v>0</v>
      </c>
      <c r="H7761" s="2">
        <f t="shared" si="121"/>
        <v>7</v>
      </c>
      <c r="I7761" s="2">
        <f t="shared" si="121"/>
        <v>0</v>
      </c>
    </row>
    <row r="7762" spans="1:9" x14ac:dyDescent="0.25">
      <c r="A7762" s="6" t="s">
        <v>7761</v>
      </c>
      <c r="B7762">
        <f>_xlfn.IFNA(VLOOKUP(A7762,[1]内内_住热力分布!A$2:G$161,7,FALSE),0)</f>
        <v>0</v>
      </c>
      <c r="C7762">
        <f>_xlfn.IFNA(VLOOKUP(A7762,[1]内内_职热力分布!A$2:G$167,7,FALSE),0)</f>
        <v>0</v>
      </c>
      <c r="D7762">
        <f>_xlfn.IFNA(VLOOKUP(A7762,[1]内外_住热力分布!A$2:G$263,7,FALSE),0)</f>
        <v>0</v>
      </c>
      <c r="E7762">
        <f>_xlfn.IFNA(VLOOKUP(A7762,[1]内外_职热力分布!A$2:G$3937,7,FALSE),0)</f>
        <v>0</v>
      </c>
      <c r="F7762">
        <f>_xlfn.IFNA(VLOOKUP(A7762,[1]外内_住热力分布!A$2:G$10001,7,FALSE),0)</f>
        <v>7</v>
      </c>
      <c r="G7762">
        <f>_xlfn.IFNA(VLOOKUP(A7762,[1]外内_职热力分布!A$2:G$267,7,FALSE),0)</f>
        <v>0</v>
      </c>
      <c r="H7762" s="2">
        <f t="shared" si="121"/>
        <v>7</v>
      </c>
      <c r="I7762" s="2">
        <f t="shared" si="121"/>
        <v>0</v>
      </c>
    </row>
    <row r="7763" spans="1:9" x14ac:dyDescent="0.25">
      <c r="A7763" s="6" t="s">
        <v>7762</v>
      </c>
      <c r="B7763">
        <f>_xlfn.IFNA(VLOOKUP(A7763,[1]内内_住热力分布!A$2:G$161,7,FALSE),0)</f>
        <v>0</v>
      </c>
      <c r="C7763">
        <f>_xlfn.IFNA(VLOOKUP(A7763,[1]内内_职热力分布!A$2:G$167,7,FALSE),0)</f>
        <v>0</v>
      </c>
      <c r="D7763">
        <f>_xlfn.IFNA(VLOOKUP(A7763,[1]内外_住热力分布!A$2:G$263,7,FALSE),0)</f>
        <v>0</v>
      </c>
      <c r="E7763">
        <f>_xlfn.IFNA(VLOOKUP(A7763,[1]内外_职热力分布!A$2:G$3937,7,FALSE),0)</f>
        <v>0</v>
      </c>
      <c r="F7763">
        <f>_xlfn.IFNA(VLOOKUP(A7763,[1]外内_住热力分布!A$2:G$10001,7,FALSE),0)</f>
        <v>7</v>
      </c>
      <c r="G7763">
        <f>_xlfn.IFNA(VLOOKUP(A7763,[1]外内_职热力分布!A$2:G$267,7,FALSE),0)</f>
        <v>0</v>
      </c>
      <c r="H7763" s="2">
        <f t="shared" si="121"/>
        <v>7</v>
      </c>
      <c r="I7763" s="2">
        <f t="shared" si="121"/>
        <v>0</v>
      </c>
    </row>
    <row r="7764" spans="1:9" x14ac:dyDescent="0.25">
      <c r="A7764" s="6" t="s">
        <v>7763</v>
      </c>
      <c r="B7764">
        <f>_xlfn.IFNA(VLOOKUP(A7764,[1]内内_住热力分布!A$2:G$161,7,FALSE),0)</f>
        <v>0</v>
      </c>
      <c r="C7764">
        <f>_xlfn.IFNA(VLOOKUP(A7764,[1]内内_职热力分布!A$2:G$167,7,FALSE),0)</f>
        <v>0</v>
      </c>
      <c r="D7764">
        <f>_xlfn.IFNA(VLOOKUP(A7764,[1]内外_住热力分布!A$2:G$263,7,FALSE),0)</f>
        <v>0</v>
      </c>
      <c r="E7764">
        <f>_xlfn.IFNA(VLOOKUP(A7764,[1]内外_职热力分布!A$2:G$3937,7,FALSE),0)</f>
        <v>0</v>
      </c>
      <c r="F7764">
        <f>_xlfn.IFNA(VLOOKUP(A7764,[1]外内_住热力分布!A$2:G$10001,7,FALSE),0)</f>
        <v>7</v>
      </c>
      <c r="G7764">
        <f>_xlfn.IFNA(VLOOKUP(A7764,[1]外内_职热力分布!A$2:G$267,7,FALSE),0)</f>
        <v>0</v>
      </c>
      <c r="H7764" s="2">
        <f t="shared" si="121"/>
        <v>7</v>
      </c>
      <c r="I7764" s="2">
        <f t="shared" si="121"/>
        <v>0</v>
      </c>
    </row>
    <row r="7765" spans="1:9" x14ac:dyDescent="0.25">
      <c r="A7765" s="6" t="s">
        <v>7764</v>
      </c>
      <c r="B7765">
        <f>_xlfn.IFNA(VLOOKUP(A7765,[1]内内_住热力分布!A$2:G$161,7,FALSE),0)</f>
        <v>0</v>
      </c>
      <c r="C7765">
        <f>_xlfn.IFNA(VLOOKUP(A7765,[1]内内_职热力分布!A$2:G$167,7,FALSE),0)</f>
        <v>0</v>
      </c>
      <c r="D7765">
        <f>_xlfn.IFNA(VLOOKUP(A7765,[1]内外_住热力分布!A$2:G$263,7,FALSE),0)</f>
        <v>0</v>
      </c>
      <c r="E7765">
        <f>_xlfn.IFNA(VLOOKUP(A7765,[1]内外_职热力分布!A$2:G$3937,7,FALSE),0)</f>
        <v>0</v>
      </c>
      <c r="F7765">
        <f>_xlfn.IFNA(VLOOKUP(A7765,[1]外内_住热力分布!A$2:G$10001,7,FALSE),0)</f>
        <v>7</v>
      </c>
      <c r="G7765">
        <f>_xlfn.IFNA(VLOOKUP(A7765,[1]外内_职热力分布!A$2:G$267,7,FALSE),0)</f>
        <v>0</v>
      </c>
      <c r="H7765" s="2">
        <f t="shared" si="121"/>
        <v>7</v>
      </c>
      <c r="I7765" s="2">
        <f t="shared" si="121"/>
        <v>0</v>
      </c>
    </row>
    <row r="7766" spans="1:9" x14ac:dyDescent="0.25">
      <c r="A7766" s="6" t="s">
        <v>7765</v>
      </c>
      <c r="B7766">
        <f>_xlfn.IFNA(VLOOKUP(A7766,[1]内内_住热力分布!A$2:G$161,7,FALSE),0)</f>
        <v>0</v>
      </c>
      <c r="C7766">
        <f>_xlfn.IFNA(VLOOKUP(A7766,[1]内内_职热力分布!A$2:G$167,7,FALSE),0)</f>
        <v>0</v>
      </c>
      <c r="D7766">
        <f>_xlfn.IFNA(VLOOKUP(A7766,[1]内外_住热力分布!A$2:G$263,7,FALSE),0)</f>
        <v>0</v>
      </c>
      <c r="E7766">
        <f>_xlfn.IFNA(VLOOKUP(A7766,[1]内外_职热力分布!A$2:G$3937,7,FALSE),0)</f>
        <v>0</v>
      </c>
      <c r="F7766">
        <f>_xlfn.IFNA(VLOOKUP(A7766,[1]外内_住热力分布!A$2:G$10001,7,FALSE),0)</f>
        <v>7</v>
      </c>
      <c r="G7766">
        <f>_xlfn.IFNA(VLOOKUP(A7766,[1]外内_职热力分布!A$2:G$267,7,FALSE),0)</f>
        <v>0</v>
      </c>
      <c r="H7766" s="2">
        <f t="shared" si="121"/>
        <v>7</v>
      </c>
      <c r="I7766" s="2">
        <f t="shared" si="121"/>
        <v>0</v>
      </c>
    </row>
    <row r="7767" spans="1:9" x14ac:dyDescent="0.25">
      <c r="A7767" s="6" t="s">
        <v>7766</v>
      </c>
      <c r="B7767">
        <f>_xlfn.IFNA(VLOOKUP(A7767,[1]内内_住热力分布!A$2:G$161,7,FALSE),0)</f>
        <v>0</v>
      </c>
      <c r="C7767">
        <f>_xlfn.IFNA(VLOOKUP(A7767,[1]内内_职热力分布!A$2:G$167,7,FALSE),0)</f>
        <v>0</v>
      </c>
      <c r="D7767">
        <f>_xlfn.IFNA(VLOOKUP(A7767,[1]内外_住热力分布!A$2:G$263,7,FALSE),0)</f>
        <v>0</v>
      </c>
      <c r="E7767">
        <f>_xlfn.IFNA(VLOOKUP(A7767,[1]内外_职热力分布!A$2:G$3937,7,FALSE),0)</f>
        <v>0</v>
      </c>
      <c r="F7767">
        <f>_xlfn.IFNA(VLOOKUP(A7767,[1]外内_住热力分布!A$2:G$10001,7,FALSE),0)</f>
        <v>7</v>
      </c>
      <c r="G7767">
        <f>_xlfn.IFNA(VLOOKUP(A7767,[1]外内_职热力分布!A$2:G$267,7,FALSE),0)</f>
        <v>0</v>
      </c>
      <c r="H7767" s="2">
        <f t="shared" si="121"/>
        <v>7</v>
      </c>
      <c r="I7767" s="2">
        <f t="shared" si="121"/>
        <v>0</v>
      </c>
    </row>
    <row r="7768" spans="1:9" x14ac:dyDescent="0.25">
      <c r="A7768" s="6" t="s">
        <v>7767</v>
      </c>
      <c r="B7768">
        <f>_xlfn.IFNA(VLOOKUP(A7768,[1]内内_住热力分布!A$2:G$161,7,FALSE),0)</f>
        <v>0</v>
      </c>
      <c r="C7768">
        <f>_xlfn.IFNA(VLOOKUP(A7768,[1]内内_职热力分布!A$2:G$167,7,FALSE),0)</f>
        <v>0</v>
      </c>
      <c r="D7768">
        <f>_xlfn.IFNA(VLOOKUP(A7768,[1]内外_住热力分布!A$2:G$263,7,FALSE),0)</f>
        <v>0</v>
      </c>
      <c r="E7768">
        <f>_xlfn.IFNA(VLOOKUP(A7768,[1]内外_职热力分布!A$2:G$3937,7,FALSE),0)</f>
        <v>0</v>
      </c>
      <c r="F7768">
        <f>_xlfn.IFNA(VLOOKUP(A7768,[1]外内_住热力分布!A$2:G$10001,7,FALSE),0)</f>
        <v>7</v>
      </c>
      <c r="G7768">
        <f>_xlfn.IFNA(VLOOKUP(A7768,[1]外内_职热力分布!A$2:G$267,7,FALSE),0)</f>
        <v>0</v>
      </c>
      <c r="H7768" s="2">
        <f t="shared" si="121"/>
        <v>7</v>
      </c>
      <c r="I7768" s="2">
        <f t="shared" si="121"/>
        <v>0</v>
      </c>
    </row>
    <row r="7769" spans="1:9" x14ac:dyDescent="0.25">
      <c r="A7769" s="6" t="s">
        <v>7768</v>
      </c>
      <c r="B7769">
        <f>_xlfn.IFNA(VLOOKUP(A7769,[1]内内_住热力分布!A$2:G$161,7,FALSE),0)</f>
        <v>0</v>
      </c>
      <c r="C7769">
        <f>_xlfn.IFNA(VLOOKUP(A7769,[1]内内_职热力分布!A$2:G$167,7,FALSE),0)</f>
        <v>0</v>
      </c>
      <c r="D7769">
        <f>_xlfn.IFNA(VLOOKUP(A7769,[1]内外_住热力分布!A$2:G$263,7,FALSE),0)</f>
        <v>0</v>
      </c>
      <c r="E7769">
        <f>_xlfn.IFNA(VLOOKUP(A7769,[1]内外_职热力分布!A$2:G$3937,7,FALSE),0)</f>
        <v>0</v>
      </c>
      <c r="F7769">
        <f>_xlfn.IFNA(VLOOKUP(A7769,[1]外内_住热力分布!A$2:G$10001,7,FALSE),0)</f>
        <v>7</v>
      </c>
      <c r="G7769">
        <f>_xlfn.IFNA(VLOOKUP(A7769,[1]外内_职热力分布!A$2:G$267,7,FALSE),0)</f>
        <v>0</v>
      </c>
      <c r="H7769" s="2">
        <f t="shared" si="121"/>
        <v>7</v>
      </c>
      <c r="I7769" s="2">
        <f t="shared" si="121"/>
        <v>0</v>
      </c>
    </row>
    <row r="7770" spans="1:9" x14ac:dyDescent="0.25">
      <c r="A7770" s="6" t="s">
        <v>7769</v>
      </c>
      <c r="B7770">
        <f>_xlfn.IFNA(VLOOKUP(A7770,[1]内内_住热力分布!A$2:G$161,7,FALSE),0)</f>
        <v>0</v>
      </c>
      <c r="C7770">
        <f>_xlfn.IFNA(VLOOKUP(A7770,[1]内内_职热力分布!A$2:G$167,7,FALSE),0)</f>
        <v>0</v>
      </c>
      <c r="D7770">
        <f>_xlfn.IFNA(VLOOKUP(A7770,[1]内外_住热力分布!A$2:G$263,7,FALSE),0)</f>
        <v>0</v>
      </c>
      <c r="E7770">
        <f>_xlfn.IFNA(VLOOKUP(A7770,[1]内外_职热力分布!A$2:G$3937,7,FALSE),0)</f>
        <v>0</v>
      </c>
      <c r="F7770">
        <f>_xlfn.IFNA(VLOOKUP(A7770,[1]外内_住热力分布!A$2:G$10001,7,FALSE),0)</f>
        <v>7</v>
      </c>
      <c r="G7770">
        <f>_xlfn.IFNA(VLOOKUP(A7770,[1]外内_职热力分布!A$2:G$267,7,FALSE),0)</f>
        <v>0</v>
      </c>
      <c r="H7770" s="2">
        <f t="shared" si="121"/>
        <v>7</v>
      </c>
      <c r="I7770" s="2">
        <f t="shared" si="121"/>
        <v>0</v>
      </c>
    </row>
    <row r="7771" spans="1:9" x14ac:dyDescent="0.25">
      <c r="A7771" s="6" t="s">
        <v>7770</v>
      </c>
      <c r="B7771">
        <f>_xlfn.IFNA(VLOOKUP(A7771,[1]内内_住热力分布!A$2:G$161,7,FALSE),0)</f>
        <v>0</v>
      </c>
      <c r="C7771">
        <f>_xlfn.IFNA(VLOOKUP(A7771,[1]内内_职热力分布!A$2:G$167,7,FALSE),0)</f>
        <v>0</v>
      </c>
      <c r="D7771">
        <f>_xlfn.IFNA(VLOOKUP(A7771,[1]内外_住热力分布!A$2:G$263,7,FALSE),0)</f>
        <v>0</v>
      </c>
      <c r="E7771">
        <f>_xlfn.IFNA(VLOOKUP(A7771,[1]内外_职热力分布!A$2:G$3937,7,FALSE),0)</f>
        <v>0</v>
      </c>
      <c r="F7771">
        <f>_xlfn.IFNA(VLOOKUP(A7771,[1]外内_住热力分布!A$2:G$10001,7,FALSE),0)</f>
        <v>7</v>
      </c>
      <c r="G7771">
        <f>_xlfn.IFNA(VLOOKUP(A7771,[1]外内_职热力分布!A$2:G$267,7,FALSE),0)</f>
        <v>0</v>
      </c>
      <c r="H7771" s="2">
        <f t="shared" si="121"/>
        <v>7</v>
      </c>
      <c r="I7771" s="2">
        <f t="shared" si="121"/>
        <v>0</v>
      </c>
    </row>
    <row r="7772" spans="1:9" x14ac:dyDescent="0.25">
      <c r="A7772" s="6" t="s">
        <v>7771</v>
      </c>
      <c r="B7772">
        <f>_xlfn.IFNA(VLOOKUP(A7772,[1]内内_住热力分布!A$2:G$161,7,FALSE),0)</f>
        <v>0</v>
      </c>
      <c r="C7772">
        <f>_xlfn.IFNA(VLOOKUP(A7772,[1]内内_职热力分布!A$2:G$167,7,FALSE),0)</f>
        <v>0</v>
      </c>
      <c r="D7772">
        <f>_xlfn.IFNA(VLOOKUP(A7772,[1]内外_住热力分布!A$2:G$263,7,FALSE),0)</f>
        <v>0</v>
      </c>
      <c r="E7772">
        <f>_xlfn.IFNA(VLOOKUP(A7772,[1]内外_职热力分布!A$2:G$3937,7,FALSE),0)</f>
        <v>0</v>
      </c>
      <c r="F7772">
        <f>_xlfn.IFNA(VLOOKUP(A7772,[1]外内_住热力分布!A$2:G$10001,7,FALSE),0)</f>
        <v>7</v>
      </c>
      <c r="G7772">
        <f>_xlfn.IFNA(VLOOKUP(A7772,[1]外内_职热力分布!A$2:G$267,7,FALSE),0)</f>
        <v>0</v>
      </c>
      <c r="H7772" s="2">
        <f t="shared" si="121"/>
        <v>7</v>
      </c>
      <c r="I7772" s="2">
        <f t="shared" si="121"/>
        <v>0</v>
      </c>
    </row>
    <row r="7773" spans="1:9" x14ac:dyDescent="0.25">
      <c r="A7773" s="6" t="s">
        <v>7772</v>
      </c>
      <c r="B7773">
        <f>_xlfn.IFNA(VLOOKUP(A7773,[1]内内_住热力分布!A$2:G$161,7,FALSE),0)</f>
        <v>0</v>
      </c>
      <c r="C7773">
        <f>_xlfn.IFNA(VLOOKUP(A7773,[1]内内_职热力分布!A$2:G$167,7,FALSE),0)</f>
        <v>0</v>
      </c>
      <c r="D7773">
        <f>_xlfn.IFNA(VLOOKUP(A7773,[1]内外_住热力分布!A$2:G$263,7,FALSE),0)</f>
        <v>0</v>
      </c>
      <c r="E7773">
        <f>_xlfn.IFNA(VLOOKUP(A7773,[1]内外_职热力分布!A$2:G$3937,7,FALSE),0)</f>
        <v>0</v>
      </c>
      <c r="F7773">
        <f>_xlfn.IFNA(VLOOKUP(A7773,[1]外内_住热力分布!A$2:G$10001,7,FALSE),0)</f>
        <v>7</v>
      </c>
      <c r="G7773">
        <f>_xlfn.IFNA(VLOOKUP(A7773,[1]外内_职热力分布!A$2:G$267,7,FALSE),0)</f>
        <v>0</v>
      </c>
      <c r="H7773" s="2">
        <f t="shared" si="121"/>
        <v>7</v>
      </c>
      <c r="I7773" s="2">
        <f t="shared" si="121"/>
        <v>0</v>
      </c>
    </row>
    <row r="7774" spans="1:9" x14ac:dyDescent="0.25">
      <c r="A7774" s="6" t="s">
        <v>7773</v>
      </c>
      <c r="B7774">
        <f>_xlfn.IFNA(VLOOKUP(A7774,[1]内内_住热力分布!A$2:G$161,7,FALSE),0)</f>
        <v>0</v>
      </c>
      <c r="C7774">
        <f>_xlfn.IFNA(VLOOKUP(A7774,[1]内内_职热力分布!A$2:G$167,7,FALSE),0)</f>
        <v>0</v>
      </c>
      <c r="D7774">
        <f>_xlfn.IFNA(VLOOKUP(A7774,[1]内外_住热力分布!A$2:G$263,7,FALSE),0)</f>
        <v>0</v>
      </c>
      <c r="E7774">
        <f>_xlfn.IFNA(VLOOKUP(A7774,[1]内外_职热力分布!A$2:G$3937,7,FALSE),0)</f>
        <v>0</v>
      </c>
      <c r="F7774">
        <f>_xlfn.IFNA(VLOOKUP(A7774,[1]外内_住热力分布!A$2:G$10001,7,FALSE),0)</f>
        <v>7</v>
      </c>
      <c r="G7774">
        <f>_xlfn.IFNA(VLOOKUP(A7774,[1]外内_职热力分布!A$2:G$267,7,FALSE),0)</f>
        <v>0</v>
      </c>
      <c r="H7774" s="2">
        <f t="shared" si="121"/>
        <v>7</v>
      </c>
      <c r="I7774" s="2">
        <f t="shared" si="121"/>
        <v>0</v>
      </c>
    </row>
    <row r="7775" spans="1:9" x14ac:dyDescent="0.25">
      <c r="A7775" s="6" t="s">
        <v>7774</v>
      </c>
      <c r="B7775">
        <f>_xlfn.IFNA(VLOOKUP(A7775,[1]内内_住热力分布!A$2:G$161,7,FALSE),0)</f>
        <v>0</v>
      </c>
      <c r="C7775">
        <f>_xlfn.IFNA(VLOOKUP(A7775,[1]内内_职热力分布!A$2:G$167,7,FALSE),0)</f>
        <v>0</v>
      </c>
      <c r="D7775">
        <f>_xlfn.IFNA(VLOOKUP(A7775,[1]内外_住热力分布!A$2:G$263,7,FALSE),0)</f>
        <v>0</v>
      </c>
      <c r="E7775">
        <f>_xlfn.IFNA(VLOOKUP(A7775,[1]内外_职热力分布!A$2:G$3937,7,FALSE),0)</f>
        <v>0</v>
      </c>
      <c r="F7775">
        <f>_xlfn.IFNA(VLOOKUP(A7775,[1]外内_住热力分布!A$2:G$10001,7,FALSE),0)</f>
        <v>7</v>
      </c>
      <c r="G7775">
        <f>_xlfn.IFNA(VLOOKUP(A7775,[1]外内_职热力分布!A$2:G$267,7,FALSE),0)</f>
        <v>0</v>
      </c>
      <c r="H7775" s="2">
        <f t="shared" si="121"/>
        <v>7</v>
      </c>
      <c r="I7775" s="2">
        <f t="shared" si="121"/>
        <v>0</v>
      </c>
    </row>
    <row r="7776" spans="1:9" x14ac:dyDescent="0.25">
      <c r="A7776" s="6" t="s">
        <v>7775</v>
      </c>
      <c r="B7776">
        <f>_xlfn.IFNA(VLOOKUP(A7776,[1]内内_住热力分布!A$2:G$161,7,FALSE),0)</f>
        <v>0</v>
      </c>
      <c r="C7776">
        <f>_xlfn.IFNA(VLOOKUP(A7776,[1]内内_职热力分布!A$2:G$167,7,FALSE),0)</f>
        <v>0</v>
      </c>
      <c r="D7776">
        <f>_xlfn.IFNA(VLOOKUP(A7776,[1]内外_住热力分布!A$2:G$263,7,FALSE),0)</f>
        <v>0</v>
      </c>
      <c r="E7776">
        <f>_xlfn.IFNA(VLOOKUP(A7776,[1]内外_职热力分布!A$2:G$3937,7,FALSE),0)</f>
        <v>0</v>
      </c>
      <c r="F7776">
        <f>_xlfn.IFNA(VLOOKUP(A7776,[1]外内_住热力分布!A$2:G$10001,7,FALSE),0)</f>
        <v>7</v>
      </c>
      <c r="G7776">
        <f>_xlfn.IFNA(VLOOKUP(A7776,[1]外内_职热力分布!A$2:G$267,7,FALSE),0)</f>
        <v>0</v>
      </c>
      <c r="H7776" s="2">
        <f t="shared" si="121"/>
        <v>7</v>
      </c>
      <c r="I7776" s="2">
        <f t="shared" si="121"/>
        <v>0</v>
      </c>
    </row>
    <row r="7777" spans="1:9" x14ac:dyDescent="0.25">
      <c r="A7777" s="6" t="s">
        <v>7776</v>
      </c>
      <c r="B7777">
        <f>_xlfn.IFNA(VLOOKUP(A7777,[1]内内_住热力分布!A$2:G$161,7,FALSE),0)</f>
        <v>0</v>
      </c>
      <c r="C7777">
        <f>_xlfn.IFNA(VLOOKUP(A7777,[1]内内_职热力分布!A$2:G$167,7,FALSE),0)</f>
        <v>0</v>
      </c>
      <c r="D7777">
        <f>_xlfn.IFNA(VLOOKUP(A7777,[1]内外_住热力分布!A$2:G$263,7,FALSE),0)</f>
        <v>0</v>
      </c>
      <c r="E7777">
        <f>_xlfn.IFNA(VLOOKUP(A7777,[1]内外_职热力分布!A$2:G$3937,7,FALSE),0)</f>
        <v>0</v>
      </c>
      <c r="F7777">
        <f>_xlfn.IFNA(VLOOKUP(A7777,[1]外内_住热力分布!A$2:G$10001,7,FALSE),0)</f>
        <v>7</v>
      </c>
      <c r="G7777">
        <f>_xlfn.IFNA(VLOOKUP(A7777,[1]外内_职热力分布!A$2:G$267,7,FALSE),0)</f>
        <v>0</v>
      </c>
      <c r="H7777" s="2">
        <f t="shared" si="121"/>
        <v>7</v>
      </c>
      <c r="I7777" s="2">
        <f t="shared" si="121"/>
        <v>0</v>
      </c>
    </row>
    <row r="7778" spans="1:9" x14ac:dyDescent="0.25">
      <c r="A7778" s="6" t="s">
        <v>7777</v>
      </c>
      <c r="B7778">
        <f>_xlfn.IFNA(VLOOKUP(A7778,[1]内内_住热力分布!A$2:G$161,7,FALSE),0)</f>
        <v>0</v>
      </c>
      <c r="C7778">
        <f>_xlfn.IFNA(VLOOKUP(A7778,[1]内内_职热力分布!A$2:G$167,7,FALSE),0)</f>
        <v>0</v>
      </c>
      <c r="D7778">
        <f>_xlfn.IFNA(VLOOKUP(A7778,[1]内外_住热力分布!A$2:G$263,7,FALSE),0)</f>
        <v>0</v>
      </c>
      <c r="E7778">
        <f>_xlfn.IFNA(VLOOKUP(A7778,[1]内外_职热力分布!A$2:G$3937,7,FALSE),0)</f>
        <v>0</v>
      </c>
      <c r="F7778">
        <f>_xlfn.IFNA(VLOOKUP(A7778,[1]外内_住热力分布!A$2:G$10001,7,FALSE),0)</f>
        <v>7</v>
      </c>
      <c r="G7778">
        <f>_xlfn.IFNA(VLOOKUP(A7778,[1]外内_职热力分布!A$2:G$267,7,FALSE),0)</f>
        <v>0</v>
      </c>
      <c r="H7778" s="2">
        <f t="shared" si="121"/>
        <v>7</v>
      </c>
      <c r="I7778" s="2">
        <f t="shared" si="121"/>
        <v>0</v>
      </c>
    </row>
    <row r="7779" spans="1:9" x14ac:dyDescent="0.25">
      <c r="A7779" s="6" t="s">
        <v>7778</v>
      </c>
      <c r="B7779">
        <f>_xlfn.IFNA(VLOOKUP(A7779,[1]内内_住热力分布!A$2:G$161,7,FALSE),0)</f>
        <v>0</v>
      </c>
      <c r="C7779">
        <f>_xlfn.IFNA(VLOOKUP(A7779,[1]内内_职热力分布!A$2:G$167,7,FALSE),0)</f>
        <v>0</v>
      </c>
      <c r="D7779">
        <f>_xlfn.IFNA(VLOOKUP(A7779,[1]内外_住热力分布!A$2:G$263,7,FALSE),0)</f>
        <v>0</v>
      </c>
      <c r="E7779">
        <f>_xlfn.IFNA(VLOOKUP(A7779,[1]内外_职热力分布!A$2:G$3937,7,FALSE),0)</f>
        <v>0</v>
      </c>
      <c r="F7779">
        <f>_xlfn.IFNA(VLOOKUP(A7779,[1]外内_住热力分布!A$2:G$10001,7,FALSE),0)</f>
        <v>7</v>
      </c>
      <c r="G7779">
        <f>_xlfn.IFNA(VLOOKUP(A7779,[1]外内_职热力分布!A$2:G$267,7,FALSE),0)</f>
        <v>0</v>
      </c>
      <c r="H7779" s="2">
        <f t="shared" si="121"/>
        <v>7</v>
      </c>
      <c r="I7779" s="2">
        <f t="shared" si="121"/>
        <v>0</v>
      </c>
    </row>
    <row r="7780" spans="1:9" x14ac:dyDescent="0.25">
      <c r="A7780" s="6" t="s">
        <v>7779</v>
      </c>
      <c r="B7780">
        <f>_xlfn.IFNA(VLOOKUP(A7780,[1]内内_住热力分布!A$2:G$161,7,FALSE),0)</f>
        <v>0</v>
      </c>
      <c r="C7780">
        <f>_xlfn.IFNA(VLOOKUP(A7780,[1]内内_职热力分布!A$2:G$167,7,FALSE),0)</f>
        <v>0</v>
      </c>
      <c r="D7780">
        <f>_xlfn.IFNA(VLOOKUP(A7780,[1]内外_住热力分布!A$2:G$263,7,FALSE),0)</f>
        <v>0</v>
      </c>
      <c r="E7780">
        <f>_xlfn.IFNA(VLOOKUP(A7780,[1]内外_职热力分布!A$2:G$3937,7,FALSE),0)</f>
        <v>0</v>
      </c>
      <c r="F7780">
        <f>_xlfn.IFNA(VLOOKUP(A7780,[1]外内_住热力分布!A$2:G$10001,7,FALSE),0)</f>
        <v>7</v>
      </c>
      <c r="G7780">
        <f>_xlfn.IFNA(VLOOKUP(A7780,[1]外内_职热力分布!A$2:G$267,7,FALSE),0)</f>
        <v>0</v>
      </c>
      <c r="H7780" s="2">
        <f t="shared" si="121"/>
        <v>7</v>
      </c>
      <c r="I7780" s="2">
        <f t="shared" si="121"/>
        <v>0</v>
      </c>
    </row>
    <row r="7781" spans="1:9" x14ac:dyDescent="0.25">
      <c r="A7781" s="6" t="s">
        <v>7780</v>
      </c>
      <c r="B7781">
        <f>_xlfn.IFNA(VLOOKUP(A7781,[1]内内_住热力分布!A$2:G$161,7,FALSE),0)</f>
        <v>0</v>
      </c>
      <c r="C7781">
        <f>_xlfn.IFNA(VLOOKUP(A7781,[1]内内_职热力分布!A$2:G$167,7,FALSE),0)</f>
        <v>0</v>
      </c>
      <c r="D7781">
        <f>_xlfn.IFNA(VLOOKUP(A7781,[1]内外_住热力分布!A$2:G$263,7,FALSE),0)</f>
        <v>0</v>
      </c>
      <c r="E7781">
        <f>_xlfn.IFNA(VLOOKUP(A7781,[1]内外_职热力分布!A$2:G$3937,7,FALSE),0)</f>
        <v>0</v>
      </c>
      <c r="F7781">
        <f>_xlfn.IFNA(VLOOKUP(A7781,[1]外内_住热力分布!A$2:G$10001,7,FALSE),0)</f>
        <v>7</v>
      </c>
      <c r="G7781">
        <f>_xlfn.IFNA(VLOOKUP(A7781,[1]外内_职热力分布!A$2:G$267,7,FALSE),0)</f>
        <v>0</v>
      </c>
      <c r="H7781" s="2">
        <f t="shared" si="121"/>
        <v>7</v>
      </c>
      <c r="I7781" s="2">
        <f t="shared" si="121"/>
        <v>0</v>
      </c>
    </row>
    <row r="7782" spans="1:9" x14ac:dyDescent="0.25">
      <c r="A7782" s="6" t="s">
        <v>7781</v>
      </c>
      <c r="B7782">
        <f>_xlfn.IFNA(VLOOKUP(A7782,[1]内内_住热力分布!A$2:G$161,7,FALSE),0)</f>
        <v>0</v>
      </c>
      <c r="C7782">
        <f>_xlfn.IFNA(VLOOKUP(A7782,[1]内内_职热力分布!A$2:G$167,7,FALSE),0)</f>
        <v>0</v>
      </c>
      <c r="D7782">
        <f>_xlfn.IFNA(VLOOKUP(A7782,[1]内外_住热力分布!A$2:G$263,7,FALSE),0)</f>
        <v>0</v>
      </c>
      <c r="E7782">
        <f>_xlfn.IFNA(VLOOKUP(A7782,[1]内外_职热力分布!A$2:G$3937,7,FALSE),0)</f>
        <v>0</v>
      </c>
      <c r="F7782">
        <f>_xlfn.IFNA(VLOOKUP(A7782,[1]外内_住热力分布!A$2:G$10001,7,FALSE),0)</f>
        <v>7</v>
      </c>
      <c r="G7782">
        <f>_xlfn.IFNA(VLOOKUP(A7782,[1]外内_职热力分布!A$2:G$267,7,FALSE),0)</f>
        <v>0</v>
      </c>
      <c r="H7782" s="2">
        <f t="shared" si="121"/>
        <v>7</v>
      </c>
      <c r="I7782" s="2">
        <f t="shared" si="121"/>
        <v>0</v>
      </c>
    </row>
    <row r="7783" spans="1:9" x14ac:dyDescent="0.25">
      <c r="A7783" s="6" t="s">
        <v>7782</v>
      </c>
      <c r="B7783">
        <f>_xlfn.IFNA(VLOOKUP(A7783,[1]内内_住热力分布!A$2:G$161,7,FALSE),0)</f>
        <v>0</v>
      </c>
      <c r="C7783">
        <f>_xlfn.IFNA(VLOOKUP(A7783,[1]内内_职热力分布!A$2:G$167,7,FALSE),0)</f>
        <v>0</v>
      </c>
      <c r="D7783">
        <f>_xlfn.IFNA(VLOOKUP(A7783,[1]内外_住热力分布!A$2:G$263,7,FALSE),0)</f>
        <v>0</v>
      </c>
      <c r="E7783">
        <f>_xlfn.IFNA(VLOOKUP(A7783,[1]内外_职热力分布!A$2:G$3937,7,FALSE),0)</f>
        <v>0</v>
      </c>
      <c r="F7783">
        <f>_xlfn.IFNA(VLOOKUP(A7783,[1]外内_住热力分布!A$2:G$10001,7,FALSE),0)</f>
        <v>7</v>
      </c>
      <c r="G7783">
        <f>_xlfn.IFNA(VLOOKUP(A7783,[1]外内_职热力分布!A$2:G$267,7,FALSE),0)</f>
        <v>0</v>
      </c>
      <c r="H7783" s="2">
        <f t="shared" si="121"/>
        <v>7</v>
      </c>
      <c r="I7783" s="2">
        <f t="shared" si="121"/>
        <v>0</v>
      </c>
    </row>
    <row r="7784" spans="1:9" x14ac:dyDescent="0.25">
      <c r="A7784" s="6" t="s">
        <v>7783</v>
      </c>
      <c r="B7784">
        <f>_xlfn.IFNA(VLOOKUP(A7784,[1]内内_住热力分布!A$2:G$161,7,FALSE),0)</f>
        <v>0</v>
      </c>
      <c r="C7784">
        <f>_xlfn.IFNA(VLOOKUP(A7784,[1]内内_职热力分布!A$2:G$167,7,FALSE),0)</f>
        <v>0</v>
      </c>
      <c r="D7784">
        <f>_xlfn.IFNA(VLOOKUP(A7784,[1]内外_住热力分布!A$2:G$263,7,FALSE),0)</f>
        <v>0</v>
      </c>
      <c r="E7784">
        <f>_xlfn.IFNA(VLOOKUP(A7784,[1]内外_职热力分布!A$2:G$3937,7,FALSE),0)</f>
        <v>0</v>
      </c>
      <c r="F7784">
        <f>_xlfn.IFNA(VLOOKUP(A7784,[1]外内_住热力分布!A$2:G$10001,7,FALSE),0)</f>
        <v>7</v>
      </c>
      <c r="G7784">
        <f>_xlfn.IFNA(VLOOKUP(A7784,[1]外内_职热力分布!A$2:G$267,7,FALSE),0)</f>
        <v>0</v>
      </c>
      <c r="H7784" s="2">
        <f t="shared" si="121"/>
        <v>7</v>
      </c>
      <c r="I7784" s="2">
        <f t="shared" si="121"/>
        <v>0</v>
      </c>
    </row>
    <row r="7785" spans="1:9" x14ac:dyDescent="0.25">
      <c r="A7785" s="6" t="s">
        <v>7784</v>
      </c>
      <c r="B7785">
        <f>_xlfn.IFNA(VLOOKUP(A7785,[1]内内_住热力分布!A$2:G$161,7,FALSE),0)</f>
        <v>0</v>
      </c>
      <c r="C7785">
        <f>_xlfn.IFNA(VLOOKUP(A7785,[1]内内_职热力分布!A$2:G$167,7,FALSE),0)</f>
        <v>0</v>
      </c>
      <c r="D7785">
        <f>_xlfn.IFNA(VLOOKUP(A7785,[1]内外_住热力分布!A$2:G$263,7,FALSE),0)</f>
        <v>0</v>
      </c>
      <c r="E7785">
        <f>_xlfn.IFNA(VLOOKUP(A7785,[1]内外_职热力分布!A$2:G$3937,7,FALSE),0)</f>
        <v>0</v>
      </c>
      <c r="F7785">
        <f>_xlfn.IFNA(VLOOKUP(A7785,[1]外内_住热力分布!A$2:G$10001,7,FALSE),0)</f>
        <v>7</v>
      </c>
      <c r="G7785">
        <f>_xlfn.IFNA(VLOOKUP(A7785,[1]外内_职热力分布!A$2:G$267,7,FALSE),0)</f>
        <v>0</v>
      </c>
      <c r="H7785" s="2">
        <f t="shared" si="121"/>
        <v>7</v>
      </c>
      <c r="I7785" s="2">
        <f t="shared" si="121"/>
        <v>0</v>
      </c>
    </row>
    <row r="7786" spans="1:9" x14ac:dyDescent="0.25">
      <c r="A7786" s="6" t="s">
        <v>7785</v>
      </c>
      <c r="B7786">
        <f>_xlfn.IFNA(VLOOKUP(A7786,[1]内内_住热力分布!A$2:G$161,7,FALSE),0)</f>
        <v>0</v>
      </c>
      <c r="C7786">
        <f>_xlfn.IFNA(VLOOKUP(A7786,[1]内内_职热力分布!A$2:G$167,7,FALSE),0)</f>
        <v>0</v>
      </c>
      <c r="D7786">
        <f>_xlfn.IFNA(VLOOKUP(A7786,[1]内外_住热力分布!A$2:G$263,7,FALSE),0)</f>
        <v>0</v>
      </c>
      <c r="E7786">
        <f>_xlfn.IFNA(VLOOKUP(A7786,[1]内外_职热力分布!A$2:G$3937,7,FALSE),0)</f>
        <v>0</v>
      </c>
      <c r="F7786">
        <f>_xlfn.IFNA(VLOOKUP(A7786,[1]外内_住热力分布!A$2:G$10001,7,FALSE),0)</f>
        <v>7</v>
      </c>
      <c r="G7786">
        <f>_xlfn.IFNA(VLOOKUP(A7786,[1]外内_职热力分布!A$2:G$267,7,FALSE),0)</f>
        <v>0</v>
      </c>
      <c r="H7786" s="2">
        <f t="shared" si="121"/>
        <v>7</v>
      </c>
      <c r="I7786" s="2">
        <f t="shared" si="121"/>
        <v>0</v>
      </c>
    </row>
    <row r="7787" spans="1:9" x14ac:dyDescent="0.25">
      <c r="A7787" s="6" t="s">
        <v>7786</v>
      </c>
      <c r="B7787">
        <f>_xlfn.IFNA(VLOOKUP(A7787,[1]内内_住热力分布!A$2:G$161,7,FALSE),0)</f>
        <v>0</v>
      </c>
      <c r="C7787">
        <f>_xlfn.IFNA(VLOOKUP(A7787,[1]内内_职热力分布!A$2:G$167,7,FALSE),0)</f>
        <v>0</v>
      </c>
      <c r="D7787">
        <f>_xlfn.IFNA(VLOOKUP(A7787,[1]内外_住热力分布!A$2:G$263,7,FALSE),0)</f>
        <v>0</v>
      </c>
      <c r="E7787">
        <f>_xlfn.IFNA(VLOOKUP(A7787,[1]内外_职热力分布!A$2:G$3937,7,FALSE),0)</f>
        <v>0</v>
      </c>
      <c r="F7787">
        <f>_xlfn.IFNA(VLOOKUP(A7787,[1]外内_住热力分布!A$2:G$10001,7,FALSE),0)</f>
        <v>7</v>
      </c>
      <c r="G7787">
        <f>_xlfn.IFNA(VLOOKUP(A7787,[1]外内_职热力分布!A$2:G$267,7,FALSE),0)</f>
        <v>0</v>
      </c>
      <c r="H7787" s="2">
        <f t="shared" si="121"/>
        <v>7</v>
      </c>
      <c r="I7787" s="2">
        <f t="shared" si="121"/>
        <v>0</v>
      </c>
    </row>
    <row r="7788" spans="1:9" x14ac:dyDescent="0.25">
      <c r="A7788" s="6" t="s">
        <v>7787</v>
      </c>
      <c r="B7788">
        <f>_xlfn.IFNA(VLOOKUP(A7788,[1]内内_住热力分布!A$2:G$161,7,FALSE),0)</f>
        <v>0</v>
      </c>
      <c r="C7788">
        <f>_xlfn.IFNA(VLOOKUP(A7788,[1]内内_职热力分布!A$2:G$167,7,FALSE),0)</f>
        <v>0</v>
      </c>
      <c r="D7788">
        <f>_xlfn.IFNA(VLOOKUP(A7788,[1]内外_住热力分布!A$2:G$263,7,FALSE),0)</f>
        <v>0</v>
      </c>
      <c r="E7788">
        <f>_xlfn.IFNA(VLOOKUP(A7788,[1]内外_职热力分布!A$2:G$3937,7,FALSE),0)</f>
        <v>0</v>
      </c>
      <c r="F7788">
        <f>_xlfn.IFNA(VLOOKUP(A7788,[1]外内_住热力分布!A$2:G$10001,7,FALSE),0)</f>
        <v>7</v>
      </c>
      <c r="G7788">
        <f>_xlfn.IFNA(VLOOKUP(A7788,[1]外内_职热力分布!A$2:G$267,7,FALSE),0)</f>
        <v>0</v>
      </c>
      <c r="H7788" s="2">
        <f t="shared" si="121"/>
        <v>7</v>
      </c>
      <c r="I7788" s="2">
        <f t="shared" si="121"/>
        <v>0</v>
      </c>
    </row>
    <row r="7789" spans="1:9" x14ac:dyDescent="0.25">
      <c r="A7789" s="6" t="s">
        <v>7788</v>
      </c>
      <c r="B7789">
        <f>_xlfn.IFNA(VLOOKUP(A7789,[1]内内_住热力分布!A$2:G$161,7,FALSE),0)</f>
        <v>0</v>
      </c>
      <c r="C7789">
        <f>_xlfn.IFNA(VLOOKUP(A7789,[1]内内_职热力分布!A$2:G$167,7,FALSE),0)</f>
        <v>0</v>
      </c>
      <c r="D7789">
        <f>_xlfn.IFNA(VLOOKUP(A7789,[1]内外_住热力分布!A$2:G$263,7,FALSE),0)</f>
        <v>0</v>
      </c>
      <c r="E7789">
        <f>_xlfn.IFNA(VLOOKUP(A7789,[1]内外_职热力分布!A$2:G$3937,7,FALSE),0)</f>
        <v>0</v>
      </c>
      <c r="F7789">
        <f>_xlfn.IFNA(VLOOKUP(A7789,[1]外内_住热力分布!A$2:G$10001,7,FALSE),0)</f>
        <v>7</v>
      </c>
      <c r="G7789">
        <f>_xlfn.IFNA(VLOOKUP(A7789,[1]外内_职热力分布!A$2:G$267,7,FALSE),0)</f>
        <v>0</v>
      </c>
      <c r="H7789" s="2">
        <f t="shared" si="121"/>
        <v>7</v>
      </c>
      <c r="I7789" s="2">
        <f t="shared" si="121"/>
        <v>0</v>
      </c>
    </row>
    <row r="7790" spans="1:9" x14ac:dyDescent="0.25">
      <c r="A7790" s="6" t="s">
        <v>7789</v>
      </c>
      <c r="B7790">
        <f>_xlfn.IFNA(VLOOKUP(A7790,[1]内内_住热力分布!A$2:G$161,7,FALSE),0)</f>
        <v>0</v>
      </c>
      <c r="C7790">
        <f>_xlfn.IFNA(VLOOKUP(A7790,[1]内内_职热力分布!A$2:G$167,7,FALSE),0)</f>
        <v>0</v>
      </c>
      <c r="D7790">
        <f>_xlfn.IFNA(VLOOKUP(A7790,[1]内外_住热力分布!A$2:G$263,7,FALSE),0)</f>
        <v>0</v>
      </c>
      <c r="E7790">
        <f>_xlfn.IFNA(VLOOKUP(A7790,[1]内外_职热力分布!A$2:G$3937,7,FALSE),0)</f>
        <v>0</v>
      </c>
      <c r="F7790">
        <f>_xlfn.IFNA(VLOOKUP(A7790,[1]外内_住热力分布!A$2:G$10001,7,FALSE),0)</f>
        <v>7</v>
      </c>
      <c r="G7790">
        <f>_xlfn.IFNA(VLOOKUP(A7790,[1]外内_职热力分布!A$2:G$267,7,FALSE),0)</f>
        <v>0</v>
      </c>
      <c r="H7790" s="2">
        <f t="shared" si="121"/>
        <v>7</v>
      </c>
      <c r="I7790" s="2">
        <f t="shared" si="121"/>
        <v>0</v>
      </c>
    </row>
    <row r="7791" spans="1:9" x14ac:dyDescent="0.25">
      <c r="A7791" s="6" t="s">
        <v>7790</v>
      </c>
      <c r="B7791">
        <f>_xlfn.IFNA(VLOOKUP(A7791,[1]内内_住热力分布!A$2:G$161,7,FALSE),0)</f>
        <v>0</v>
      </c>
      <c r="C7791">
        <f>_xlfn.IFNA(VLOOKUP(A7791,[1]内内_职热力分布!A$2:G$167,7,FALSE),0)</f>
        <v>0</v>
      </c>
      <c r="D7791">
        <f>_xlfn.IFNA(VLOOKUP(A7791,[1]内外_住热力分布!A$2:G$263,7,FALSE),0)</f>
        <v>0</v>
      </c>
      <c r="E7791">
        <f>_xlfn.IFNA(VLOOKUP(A7791,[1]内外_职热力分布!A$2:G$3937,7,FALSE),0)</f>
        <v>0</v>
      </c>
      <c r="F7791">
        <f>_xlfn.IFNA(VLOOKUP(A7791,[1]外内_住热力分布!A$2:G$10001,7,FALSE),0)</f>
        <v>7</v>
      </c>
      <c r="G7791">
        <f>_xlfn.IFNA(VLOOKUP(A7791,[1]外内_职热力分布!A$2:G$267,7,FALSE),0)</f>
        <v>0</v>
      </c>
      <c r="H7791" s="2">
        <f t="shared" si="121"/>
        <v>7</v>
      </c>
      <c r="I7791" s="2">
        <f t="shared" si="121"/>
        <v>0</v>
      </c>
    </row>
    <row r="7792" spans="1:9" x14ac:dyDescent="0.25">
      <c r="A7792" s="6" t="s">
        <v>7791</v>
      </c>
      <c r="B7792">
        <f>_xlfn.IFNA(VLOOKUP(A7792,[1]内内_住热力分布!A$2:G$161,7,FALSE),0)</f>
        <v>0</v>
      </c>
      <c r="C7792">
        <f>_xlfn.IFNA(VLOOKUP(A7792,[1]内内_职热力分布!A$2:G$167,7,FALSE),0)</f>
        <v>0</v>
      </c>
      <c r="D7792">
        <f>_xlfn.IFNA(VLOOKUP(A7792,[1]内外_住热力分布!A$2:G$263,7,FALSE),0)</f>
        <v>0</v>
      </c>
      <c r="E7792">
        <f>_xlfn.IFNA(VLOOKUP(A7792,[1]内外_职热力分布!A$2:G$3937,7,FALSE),0)</f>
        <v>0</v>
      </c>
      <c r="F7792">
        <f>_xlfn.IFNA(VLOOKUP(A7792,[1]外内_住热力分布!A$2:G$10001,7,FALSE),0)</f>
        <v>7</v>
      </c>
      <c r="G7792">
        <f>_xlfn.IFNA(VLOOKUP(A7792,[1]外内_职热力分布!A$2:G$267,7,FALSE),0)</f>
        <v>0</v>
      </c>
      <c r="H7792" s="2">
        <f t="shared" si="121"/>
        <v>7</v>
      </c>
      <c r="I7792" s="2">
        <f t="shared" si="121"/>
        <v>0</v>
      </c>
    </row>
    <row r="7793" spans="1:9" x14ac:dyDescent="0.25">
      <c r="A7793" s="6" t="s">
        <v>7792</v>
      </c>
      <c r="B7793">
        <f>_xlfn.IFNA(VLOOKUP(A7793,[1]内内_住热力分布!A$2:G$161,7,FALSE),0)</f>
        <v>0</v>
      </c>
      <c r="C7793">
        <f>_xlfn.IFNA(VLOOKUP(A7793,[1]内内_职热力分布!A$2:G$167,7,FALSE),0)</f>
        <v>0</v>
      </c>
      <c r="D7793">
        <f>_xlfn.IFNA(VLOOKUP(A7793,[1]内外_住热力分布!A$2:G$263,7,FALSE),0)</f>
        <v>0</v>
      </c>
      <c r="E7793">
        <f>_xlfn.IFNA(VLOOKUP(A7793,[1]内外_职热力分布!A$2:G$3937,7,FALSE),0)</f>
        <v>0</v>
      </c>
      <c r="F7793">
        <f>_xlfn.IFNA(VLOOKUP(A7793,[1]外内_住热力分布!A$2:G$10001,7,FALSE),0)</f>
        <v>7</v>
      </c>
      <c r="G7793">
        <f>_xlfn.IFNA(VLOOKUP(A7793,[1]外内_职热力分布!A$2:G$267,7,FALSE),0)</f>
        <v>0</v>
      </c>
      <c r="H7793" s="2">
        <f t="shared" si="121"/>
        <v>7</v>
      </c>
      <c r="I7793" s="2">
        <f t="shared" si="121"/>
        <v>0</v>
      </c>
    </row>
    <row r="7794" spans="1:9" x14ac:dyDescent="0.25">
      <c r="A7794" s="6" t="s">
        <v>7793</v>
      </c>
      <c r="B7794">
        <f>_xlfn.IFNA(VLOOKUP(A7794,[1]内内_住热力分布!A$2:G$161,7,FALSE),0)</f>
        <v>0</v>
      </c>
      <c r="C7794">
        <f>_xlfn.IFNA(VLOOKUP(A7794,[1]内内_职热力分布!A$2:G$167,7,FALSE),0)</f>
        <v>0</v>
      </c>
      <c r="D7794">
        <f>_xlfn.IFNA(VLOOKUP(A7794,[1]内外_住热力分布!A$2:G$263,7,FALSE),0)</f>
        <v>0</v>
      </c>
      <c r="E7794">
        <f>_xlfn.IFNA(VLOOKUP(A7794,[1]内外_职热力分布!A$2:G$3937,7,FALSE),0)</f>
        <v>0</v>
      </c>
      <c r="F7794">
        <f>_xlfn.IFNA(VLOOKUP(A7794,[1]外内_住热力分布!A$2:G$10001,7,FALSE),0)</f>
        <v>7</v>
      </c>
      <c r="G7794">
        <f>_xlfn.IFNA(VLOOKUP(A7794,[1]外内_职热力分布!A$2:G$267,7,FALSE),0)</f>
        <v>0</v>
      </c>
      <c r="H7794" s="2">
        <f t="shared" si="121"/>
        <v>7</v>
      </c>
      <c r="I7794" s="2">
        <f t="shared" si="121"/>
        <v>0</v>
      </c>
    </row>
    <row r="7795" spans="1:9" x14ac:dyDescent="0.25">
      <c r="A7795" s="6" t="s">
        <v>7794</v>
      </c>
      <c r="B7795">
        <f>_xlfn.IFNA(VLOOKUP(A7795,[1]内内_住热力分布!A$2:G$161,7,FALSE),0)</f>
        <v>0</v>
      </c>
      <c r="C7795">
        <f>_xlfn.IFNA(VLOOKUP(A7795,[1]内内_职热力分布!A$2:G$167,7,FALSE),0)</f>
        <v>0</v>
      </c>
      <c r="D7795">
        <f>_xlfn.IFNA(VLOOKUP(A7795,[1]内外_住热力分布!A$2:G$263,7,FALSE),0)</f>
        <v>0</v>
      </c>
      <c r="E7795">
        <f>_xlfn.IFNA(VLOOKUP(A7795,[1]内外_职热力分布!A$2:G$3937,7,FALSE),0)</f>
        <v>0</v>
      </c>
      <c r="F7795">
        <f>_xlfn.IFNA(VLOOKUP(A7795,[1]外内_住热力分布!A$2:G$10001,7,FALSE),0)</f>
        <v>7</v>
      </c>
      <c r="G7795">
        <f>_xlfn.IFNA(VLOOKUP(A7795,[1]外内_职热力分布!A$2:G$267,7,FALSE),0)</f>
        <v>0</v>
      </c>
      <c r="H7795" s="2">
        <f t="shared" si="121"/>
        <v>7</v>
      </c>
      <c r="I7795" s="2">
        <f t="shared" si="121"/>
        <v>0</v>
      </c>
    </row>
    <row r="7796" spans="1:9" x14ac:dyDescent="0.25">
      <c r="A7796" s="6" t="s">
        <v>7795</v>
      </c>
      <c r="B7796">
        <f>_xlfn.IFNA(VLOOKUP(A7796,[1]内内_住热力分布!A$2:G$161,7,FALSE),0)</f>
        <v>0</v>
      </c>
      <c r="C7796">
        <f>_xlfn.IFNA(VLOOKUP(A7796,[1]内内_职热力分布!A$2:G$167,7,FALSE),0)</f>
        <v>0</v>
      </c>
      <c r="D7796">
        <f>_xlfn.IFNA(VLOOKUP(A7796,[1]内外_住热力分布!A$2:G$263,7,FALSE),0)</f>
        <v>0</v>
      </c>
      <c r="E7796">
        <f>_xlfn.IFNA(VLOOKUP(A7796,[1]内外_职热力分布!A$2:G$3937,7,FALSE),0)</f>
        <v>0</v>
      </c>
      <c r="F7796">
        <f>_xlfn.IFNA(VLOOKUP(A7796,[1]外内_住热力分布!A$2:G$10001,7,FALSE),0)</f>
        <v>7</v>
      </c>
      <c r="G7796">
        <f>_xlfn.IFNA(VLOOKUP(A7796,[1]外内_职热力分布!A$2:G$267,7,FALSE),0)</f>
        <v>0</v>
      </c>
      <c r="H7796" s="2">
        <f t="shared" si="121"/>
        <v>7</v>
      </c>
      <c r="I7796" s="2">
        <f t="shared" si="121"/>
        <v>0</v>
      </c>
    </row>
    <row r="7797" spans="1:9" x14ac:dyDescent="0.25">
      <c r="A7797" s="6" t="s">
        <v>7796</v>
      </c>
      <c r="B7797">
        <f>_xlfn.IFNA(VLOOKUP(A7797,[1]内内_住热力分布!A$2:G$161,7,FALSE),0)</f>
        <v>0</v>
      </c>
      <c r="C7797">
        <f>_xlfn.IFNA(VLOOKUP(A7797,[1]内内_职热力分布!A$2:G$167,7,FALSE),0)</f>
        <v>0</v>
      </c>
      <c r="D7797">
        <f>_xlfn.IFNA(VLOOKUP(A7797,[1]内外_住热力分布!A$2:G$263,7,FALSE),0)</f>
        <v>0</v>
      </c>
      <c r="E7797">
        <f>_xlfn.IFNA(VLOOKUP(A7797,[1]内外_职热力分布!A$2:G$3937,7,FALSE),0)</f>
        <v>0</v>
      </c>
      <c r="F7797">
        <f>_xlfn.IFNA(VLOOKUP(A7797,[1]外内_住热力分布!A$2:G$10001,7,FALSE),0)</f>
        <v>7</v>
      </c>
      <c r="G7797">
        <f>_xlfn.IFNA(VLOOKUP(A7797,[1]外内_职热力分布!A$2:G$267,7,FALSE),0)</f>
        <v>0</v>
      </c>
      <c r="H7797" s="2">
        <f t="shared" si="121"/>
        <v>7</v>
      </c>
      <c r="I7797" s="2">
        <f t="shared" si="121"/>
        <v>0</v>
      </c>
    </row>
    <row r="7798" spans="1:9" x14ac:dyDescent="0.25">
      <c r="A7798" s="6" t="s">
        <v>7797</v>
      </c>
      <c r="B7798">
        <f>_xlfn.IFNA(VLOOKUP(A7798,[1]内内_住热力分布!A$2:G$161,7,FALSE),0)</f>
        <v>0</v>
      </c>
      <c r="C7798">
        <f>_xlfn.IFNA(VLOOKUP(A7798,[1]内内_职热力分布!A$2:G$167,7,FALSE),0)</f>
        <v>0</v>
      </c>
      <c r="D7798">
        <f>_xlfn.IFNA(VLOOKUP(A7798,[1]内外_住热力分布!A$2:G$263,7,FALSE),0)</f>
        <v>0</v>
      </c>
      <c r="E7798">
        <f>_xlfn.IFNA(VLOOKUP(A7798,[1]内外_职热力分布!A$2:G$3937,7,FALSE),0)</f>
        <v>0</v>
      </c>
      <c r="F7798">
        <f>_xlfn.IFNA(VLOOKUP(A7798,[1]外内_住热力分布!A$2:G$10001,7,FALSE),0)</f>
        <v>7</v>
      </c>
      <c r="G7798">
        <f>_xlfn.IFNA(VLOOKUP(A7798,[1]外内_职热力分布!A$2:G$267,7,FALSE),0)</f>
        <v>0</v>
      </c>
      <c r="H7798" s="2">
        <f t="shared" si="121"/>
        <v>7</v>
      </c>
      <c r="I7798" s="2">
        <f t="shared" si="121"/>
        <v>0</v>
      </c>
    </row>
    <row r="7799" spans="1:9" x14ac:dyDescent="0.25">
      <c r="A7799" s="6" t="s">
        <v>7798</v>
      </c>
      <c r="B7799">
        <f>_xlfn.IFNA(VLOOKUP(A7799,[1]内内_住热力分布!A$2:G$161,7,FALSE),0)</f>
        <v>0</v>
      </c>
      <c r="C7799">
        <f>_xlfn.IFNA(VLOOKUP(A7799,[1]内内_职热力分布!A$2:G$167,7,FALSE),0)</f>
        <v>0</v>
      </c>
      <c r="D7799">
        <f>_xlfn.IFNA(VLOOKUP(A7799,[1]内外_住热力分布!A$2:G$263,7,FALSE),0)</f>
        <v>0</v>
      </c>
      <c r="E7799">
        <f>_xlfn.IFNA(VLOOKUP(A7799,[1]内外_职热力分布!A$2:G$3937,7,FALSE),0)</f>
        <v>0</v>
      </c>
      <c r="F7799">
        <f>_xlfn.IFNA(VLOOKUP(A7799,[1]外内_住热力分布!A$2:G$10001,7,FALSE),0)</f>
        <v>7</v>
      </c>
      <c r="G7799">
        <f>_xlfn.IFNA(VLOOKUP(A7799,[1]外内_职热力分布!A$2:G$267,7,FALSE),0)</f>
        <v>0</v>
      </c>
      <c r="H7799" s="2">
        <f t="shared" si="121"/>
        <v>7</v>
      </c>
      <c r="I7799" s="2">
        <f t="shared" si="121"/>
        <v>0</v>
      </c>
    </row>
    <row r="7800" spans="1:9" x14ac:dyDescent="0.25">
      <c r="A7800" s="6" t="s">
        <v>7799</v>
      </c>
      <c r="B7800">
        <f>_xlfn.IFNA(VLOOKUP(A7800,[1]内内_住热力分布!A$2:G$161,7,FALSE),0)</f>
        <v>0</v>
      </c>
      <c r="C7800">
        <f>_xlfn.IFNA(VLOOKUP(A7800,[1]内内_职热力分布!A$2:G$167,7,FALSE),0)</f>
        <v>0</v>
      </c>
      <c r="D7800">
        <f>_xlfn.IFNA(VLOOKUP(A7800,[1]内外_住热力分布!A$2:G$263,7,FALSE),0)</f>
        <v>0</v>
      </c>
      <c r="E7800">
        <f>_xlfn.IFNA(VLOOKUP(A7800,[1]内外_职热力分布!A$2:G$3937,7,FALSE),0)</f>
        <v>0</v>
      </c>
      <c r="F7800">
        <f>_xlfn.IFNA(VLOOKUP(A7800,[1]外内_住热力分布!A$2:G$10001,7,FALSE),0)</f>
        <v>7</v>
      </c>
      <c r="G7800">
        <f>_xlfn.IFNA(VLOOKUP(A7800,[1]外内_职热力分布!A$2:G$267,7,FALSE),0)</f>
        <v>0</v>
      </c>
      <c r="H7800" s="2">
        <f t="shared" si="121"/>
        <v>7</v>
      </c>
      <c r="I7800" s="2">
        <f t="shared" si="121"/>
        <v>0</v>
      </c>
    </row>
    <row r="7801" spans="1:9" x14ac:dyDescent="0.25">
      <c r="A7801" s="6" t="s">
        <v>7800</v>
      </c>
      <c r="B7801">
        <f>_xlfn.IFNA(VLOOKUP(A7801,[1]内内_住热力分布!A$2:G$161,7,FALSE),0)</f>
        <v>0</v>
      </c>
      <c r="C7801">
        <f>_xlfn.IFNA(VLOOKUP(A7801,[1]内内_职热力分布!A$2:G$167,7,FALSE),0)</f>
        <v>0</v>
      </c>
      <c r="D7801">
        <f>_xlfn.IFNA(VLOOKUP(A7801,[1]内外_住热力分布!A$2:G$263,7,FALSE),0)</f>
        <v>0</v>
      </c>
      <c r="E7801">
        <f>_xlfn.IFNA(VLOOKUP(A7801,[1]内外_职热力分布!A$2:G$3937,7,FALSE),0)</f>
        <v>0</v>
      </c>
      <c r="F7801">
        <f>_xlfn.IFNA(VLOOKUP(A7801,[1]外内_住热力分布!A$2:G$10001,7,FALSE),0)</f>
        <v>7</v>
      </c>
      <c r="G7801">
        <f>_xlfn.IFNA(VLOOKUP(A7801,[1]外内_职热力分布!A$2:G$267,7,FALSE),0)</f>
        <v>0</v>
      </c>
      <c r="H7801" s="2">
        <f t="shared" si="121"/>
        <v>7</v>
      </c>
      <c r="I7801" s="2">
        <f t="shared" si="121"/>
        <v>0</v>
      </c>
    </row>
    <row r="7802" spans="1:9" x14ac:dyDescent="0.25">
      <c r="A7802" s="6" t="s">
        <v>7801</v>
      </c>
      <c r="B7802">
        <f>_xlfn.IFNA(VLOOKUP(A7802,[1]内内_住热力分布!A$2:G$161,7,FALSE),0)</f>
        <v>0</v>
      </c>
      <c r="C7802">
        <f>_xlfn.IFNA(VLOOKUP(A7802,[1]内内_职热力分布!A$2:G$167,7,FALSE),0)</f>
        <v>0</v>
      </c>
      <c r="D7802">
        <f>_xlfn.IFNA(VLOOKUP(A7802,[1]内外_住热力分布!A$2:G$263,7,FALSE),0)</f>
        <v>0</v>
      </c>
      <c r="E7802">
        <f>_xlfn.IFNA(VLOOKUP(A7802,[1]内外_职热力分布!A$2:G$3937,7,FALSE),0)</f>
        <v>0</v>
      </c>
      <c r="F7802">
        <f>_xlfn.IFNA(VLOOKUP(A7802,[1]外内_住热力分布!A$2:G$10001,7,FALSE),0)</f>
        <v>7</v>
      </c>
      <c r="G7802">
        <f>_xlfn.IFNA(VLOOKUP(A7802,[1]外内_职热力分布!A$2:G$267,7,FALSE),0)</f>
        <v>0</v>
      </c>
      <c r="H7802" s="2">
        <f t="shared" si="121"/>
        <v>7</v>
      </c>
      <c r="I7802" s="2">
        <f t="shared" si="121"/>
        <v>0</v>
      </c>
    </row>
    <row r="7803" spans="1:9" x14ac:dyDescent="0.25">
      <c r="A7803" s="6" t="s">
        <v>7802</v>
      </c>
      <c r="B7803">
        <f>_xlfn.IFNA(VLOOKUP(A7803,[1]内内_住热力分布!A$2:G$161,7,FALSE),0)</f>
        <v>0</v>
      </c>
      <c r="C7803">
        <f>_xlfn.IFNA(VLOOKUP(A7803,[1]内内_职热力分布!A$2:G$167,7,FALSE),0)</f>
        <v>0</v>
      </c>
      <c r="D7803">
        <f>_xlfn.IFNA(VLOOKUP(A7803,[1]内外_住热力分布!A$2:G$263,7,FALSE),0)</f>
        <v>0</v>
      </c>
      <c r="E7803">
        <f>_xlfn.IFNA(VLOOKUP(A7803,[1]内外_职热力分布!A$2:G$3937,7,FALSE),0)</f>
        <v>0</v>
      </c>
      <c r="F7803">
        <f>_xlfn.IFNA(VLOOKUP(A7803,[1]外内_住热力分布!A$2:G$10001,7,FALSE),0)</f>
        <v>7</v>
      </c>
      <c r="G7803">
        <f>_xlfn.IFNA(VLOOKUP(A7803,[1]外内_职热力分布!A$2:G$267,7,FALSE),0)</f>
        <v>0</v>
      </c>
      <c r="H7803" s="2">
        <f t="shared" si="121"/>
        <v>7</v>
      </c>
      <c r="I7803" s="2">
        <f t="shared" si="121"/>
        <v>0</v>
      </c>
    </row>
    <row r="7804" spans="1:9" x14ac:dyDescent="0.25">
      <c r="A7804" s="6" t="s">
        <v>7803</v>
      </c>
      <c r="B7804">
        <f>_xlfn.IFNA(VLOOKUP(A7804,[1]内内_住热力分布!A$2:G$161,7,FALSE),0)</f>
        <v>0</v>
      </c>
      <c r="C7804">
        <f>_xlfn.IFNA(VLOOKUP(A7804,[1]内内_职热力分布!A$2:G$167,7,FALSE),0)</f>
        <v>0</v>
      </c>
      <c r="D7804">
        <f>_xlfn.IFNA(VLOOKUP(A7804,[1]内外_住热力分布!A$2:G$263,7,FALSE),0)</f>
        <v>0</v>
      </c>
      <c r="E7804">
        <f>_xlfn.IFNA(VLOOKUP(A7804,[1]内外_职热力分布!A$2:G$3937,7,FALSE),0)</f>
        <v>0</v>
      </c>
      <c r="F7804">
        <f>_xlfn.IFNA(VLOOKUP(A7804,[1]外内_住热力分布!A$2:G$10001,7,FALSE),0)</f>
        <v>7</v>
      </c>
      <c r="G7804">
        <f>_xlfn.IFNA(VLOOKUP(A7804,[1]外内_职热力分布!A$2:G$267,7,FALSE),0)</f>
        <v>0</v>
      </c>
      <c r="H7804" s="2">
        <f t="shared" si="121"/>
        <v>7</v>
      </c>
      <c r="I7804" s="2">
        <f t="shared" si="121"/>
        <v>0</v>
      </c>
    </row>
    <row r="7805" spans="1:9" x14ac:dyDescent="0.25">
      <c r="A7805" s="6" t="s">
        <v>7804</v>
      </c>
      <c r="B7805">
        <f>_xlfn.IFNA(VLOOKUP(A7805,[1]内内_住热力分布!A$2:G$161,7,FALSE),0)</f>
        <v>0</v>
      </c>
      <c r="C7805">
        <f>_xlfn.IFNA(VLOOKUP(A7805,[1]内内_职热力分布!A$2:G$167,7,FALSE),0)</f>
        <v>0</v>
      </c>
      <c r="D7805">
        <f>_xlfn.IFNA(VLOOKUP(A7805,[1]内外_住热力分布!A$2:G$263,7,FALSE),0)</f>
        <v>0</v>
      </c>
      <c r="E7805">
        <f>_xlfn.IFNA(VLOOKUP(A7805,[1]内外_职热力分布!A$2:G$3937,7,FALSE),0)</f>
        <v>0</v>
      </c>
      <c r="F7805">
        <f>_xlfn.IFNA(VLOOKUP(A7805,[1]外内_住热力分布!A$2:G$10001,7,FALSE),0)</f>
        <v>7</v>
      </c>
      <c r="G7805">
        <f>_xlfn.IFNA(VLOOKUP(A7805,[1]外内_职热力分布!A$2:G$267,7,FALSE),0)</f>
        <v>0</v>
      </c>
      <c r="H7805" s="2">
        <f t="shared" si="121"/>
        <v>7</v>
      </c>
      <c r="I7805" s="2">
        <f t="shared" si="121"/>
        <v>0</v>
      </c>
    </row>
    <row r="7806" spans="1:9" x14ac:dyDescent="0.25">
      <c r="A7806" s="6" t="s">
        <v>7805</v>
      </c>
      <c r="B7806">
        <f>_xlfn.IFNA(VLOOKUP(A7806,[1]内内_住热力分布!A$2:G$161,7,FALSE),0)</f>
        <v>0</v>
      </c>
      <c r="C7806">
        <f>_xlfn.IFNA(VLOOKUP(A7806,[1]内内_职热力分布!A$2:G$167,7,FALSE),0)</f>
        <v>0</v>
      </c>
      <c r="D7806">
        <f>_xlfn.IFNA(VLOOKUP(A7806,[1]内外_住热力分布!A$2:G$263,7,FALSE),0)</f>
        <v>0</v>
      </c>
      <c r="E7806">
        <f>_xlfn.IFNA(VLOOKUP(A7806,[1]内外_职热力分布!A$2:G$3937,7,FALSE),0)</f>
        <v>0</v>
      </c>
      <c r="F7806">
        <f>_xlfn.IFNA(VLOOKUP(A7806,[1]外内_住热力分布!A$2:G$10001,7,FALSE),0)</f>
        <v>7</v>
      </c>
      <c r="G7806">
        <f>_xlfn.IFNA(VLOOKUP(A7806,[1]外内_职热力分布!A$2:G$267,7,FALSE),0)</f>
        <v>0</v>
      </c>
      <c r="H7806" s="2">
        <f t="shared" si="121"/>
        <v>7</v>
      </c>
      <c r="I7806" s="2">
        <f t="shared" si="121"/>
        <v>0</v>
      </c>
    </row>
    <row r="7807" spans="1:9" x14ac:dyDescent="0.25">
      <c r="A7807" s="6" t="s">
        <v>7806</v>
      </c>
      <c r="B7807">
        <f>_xlfn.IFNA(VLOOKUP(A7807,[1]内内_住热力分布!A$2:G$161,7,FALSE),0)</f>
        <v>0</v>
      </c>
      <c r="C7807">
        <f>_xlfn.IFNA(VLOOKUP(A7807,[1]内内_职热力分布!A$2:G$167,7,FALSE),0)</f>
        <v>0</v>
      </c>
      <c r="D7807">
        <f>_xlfn.IFNA(VLOOKUP(A7807,[1]内外_住热力分布!A$2:G$263,7,FALSE),0)</f>
        <v>0</v>
      </c>
      <c r="E7807">
        <f>_xlfn.IFNA(VLOOKUP(A7807,[1]内外_职热力分布!A$2:G$3937,7,FALSE),0)</f>
        <v>0</v>
      </c>
      <c r="F7807">
        <f>_xlfn.IFNA(VLOOKUP(A7807,[1]外内_住热力分布!A$2:G$10001,7,FALSE),0)</f>
        <v>7</v>
      </c>
      <c r="G7807">
        <f>_xlfn.IFNA(VLOOKUP(A7807,[1]外内_职热力分布!A$2:G$267,7,FALSE),0)</f>
        <v>0</v>
      </c>
      <c r="H7807" s="2">
        <f t="shared" si="121"/>
        <v>7</v>
      </c>
      <c r="I7807" s="2">
        <f t="shared" si="121"/>
        <v>0</v>
      </c>
    </row>
    <row r="7808" spans="1:9" x14ac:dyDescent="0.25">
      <c r="A7808" s="6" t="s">
        <v>7807</v>
      </c>
      <c r="B7808">
        <f>_xlfn.IFNA(VLOOKUP(A7808,[1]内内_住热力分布!A$2:G$161,7,FALSE),0)</f>
        <v>0</v>
      </c>
      <c r="C7808">
        <f>_xlfn.IFNA(VLOOKUP(A7808,[1]内内_职热力分布!A$2:G$167,7,FALSE),0)</f>
        <v>0</v>
      </c>
      <c r="D7808">
        <f>_xlfn.IFNA(VLOOKUP(A7808,[1]内外_住热力分布!A$2:G$263,7,FALSE),0)</f>
        <v>0</v>
      </c>
      <c r="E7808">
        <f>_xlfn.IFNA(VLOOKUP(A7808,[1]内外_职热力分布!A$2:G$3937,7,FALSE),0)</f>
        <v>0</v>
      </c>
      <c r="F7808">
        <f>_xlfn.IFNA(VLOOKUP(A7808,[1]外内_住热力分布!A$2:G$10001,7,FALSE),0)</f>
        <v>7</v>
      </c>
      <c r="G7808">
        <f>_xlfn.IFNA(VLOOKUP(A7808,[1]外内_职热力分布!A$2:G$267,7,FALSE),0)</f>
        <v>0</v>
      </c>
      <c r="H7808" s="2">
        <f t="shared" si="121"/>
        <v>7</v>
      </c>
      <c r="I7808" s="2">
        <f t="shared" si="121"/>
        <v>0</v>
      </c>
    </row>
    <row r="7809" spans="1:9" x14ac:dyDescent="0.25">
      <c r="A7809" s="6" t="s">
        <v>7808</v>
      </c>
      <c r="B7809">
        <f>_xlfn.IFNA(VLOOKUP(A7809,[1]内内_住热力分布!A$2:G$161,7,FALSE),0)</f>
        <v>0</v>
      </c>
      <c r="C7809">
        <f>_xlfn.IFNA(VLOOKUP(A7809,[1]内内_职热力分布!A$2:G$167,7,FALSE),0)</f>
        <v>0</v>
      </c>
      <c r="D7809">
        <f>_xlfn.IFNA(VLOOKUP(A7809,[1]内外_住热力分布!A$2:G$263,7,FALSE),0)</f>
        <v>0</v>
      </c>
      <c r="E7809">
        <f>_xlfn.IFNA(VLOOKUP(A7809,[1]内外_职热力分布!A$2:G$3937,7,FALSE),0)</f>
        <v>0</v>
      </c>
      <c r="F7809">
        <f>_xlfn.IFNA(VLOOKUP(A7809,[1]外内_住热力分布!A$2:G$10001,7,FALSE),0)</f>
        <v>7</v>
      </c>
      <c r="G7809">
        <f>_xlfn.IFNA(VLOOKUP(A7809,[1]外内_职热力分布!A$2:G$267,7,FALSE),0)</f>
        <v>0</v>
      </c>
      <c r="H7809" s="2">
        <f t="shared" si="121"/>
        <v>7</v>
      </c>
      <c r="I7809" s="2">
        <f t="shared" si="121"/>
        <v>0</v>
      </c>
    </row>
    <row r="7810" spans="1:9" x14ac:dyDescent="0.25">
      <c r="A7810" s="6" t="s">
        <v>7809</v>
      </c>
      <c r="B7810">
        <f>_xlfn.IFNA(VLOOKUP(A7810,[1]内内_住热力分布!A$2:G$161,7,FALSE),0)</f>
        <v>0</v>
      </c>
      <c r="C7810">
        <f>_xlfn.IFNA(VLOOKUP(A7810,[1]内内_职热力分布!A$2:G$167,7,FALSE),0)</f>
        <v>0</v>
      </c>
      <c r="D7810">
        <f>_xlfn.IFNA(VLOOKUP(A7810,[1]内外_住热力分布!A$2:G$263,7,FALSE),0)</f>
        <v>0</v>
      </c>
      <c r="E7810">
        <f>_xlfn.IFNA(VLOOKUP(A7810,[1]内外_职热力分布!A$2:G$3937,7,FALSE),0)</f>
        <v>0</v>
      </c>
      <c r="F7810">
        <f>_xlfn.IFNA(VLOOKUP(A7810,[1]外内_住热力分布!A$2:G$10001,7,FALSE),0)</f>
        <v>7</v>
      </c>
      <c r="G7810">
        <f>_xlfn.IFNA(VLOOKUP(A7810,[1]外内_职热力分布!A$2:G$267,7,FALSE),0)</f>
        <v>0</v>
      </c>
      <c r="H7810" s="2">
        <f t="shared" ref="H7810:I7873" si="122">SUM(B7810,D7810,F7810)</f>
        <v>7</v>
      </c>
      <c r="I7810" s="2">
        <f t="shared" si="122"/>
        <v>0</v>
      </c>
    </row>
    <row r="7811" spans="1:9" x14ac:dyDescent="0.25">
      <c r="A7811" s="6" t="s">
        <v>7810</v>
      </c>
      <c r="B7811">
        <f>_xlfn.IFNA(VLOOKUP(A7811,[1]内内_住热力分布!A$2:G$161,7,FALSE),0)</f>
        <v>0</v>
      </c>
      <c r="C7811">
        <f>_xlfn.IFNA(VLOOKUP(A7811,[1]内内_职热力分布!A$2:G$167,7,FALSE),0)</f>
        <v>0</v>
      </c>
      <c r="D7811">
        <f>_xlfn.IFNA(VLOOKUP(A7811,[1]内外_住热力分布!A$2:G$263,7,FALSE),0)</f>
        <v>0</v>
      </c>
      <c r="E7811">
        <f>_xlfn.IFNA(VLOOKUP(A7811,[1]内外_职热力分布!A$2:G$3937,7,FALSE),0)</f>
        <v>0</v>
      </c>
      <c r="F7811">
        <f>_xlfn.IFNA(VLOOKUP(A7811,[1]外内_住热力分布!A$2:G$10001,7,FALSE),0)</f>
        <v>7</v>
      </c>
      <c r="G7811">
        <f>_xlfn.IFNA(VLOOKUP(A7811,[1]外内_职热力分布!A$2:G$267,7,FALSE),0)</f>
        <v>0</v>
      </c>
      <c r="H7811" s="2">
        <f t="shared" si="122"/>
        <v>7</v>
      </c>
      <c r="I7811" s="2">
        <f t="shared" si="122"/>
        <v>0</v>
      </c>
    </row>
    <row r="7812" spans="1:9" x14ac:dyDescent="0.25">
      <c r="A7812" s="6" t="s">
        <v>7811</v>
      </c>
      <c r="B7812">
        <f>_xlfn.IFNA(VLOOKUP(A7812,[1]内内_住热力分布!A$2:G$161,7,FALSE),0)</f>
        <v>0</v>
      </c>
      <c r="C7812">
        <f>_xlfn.IFNA(VLOOKUP(A7812,[1]内内_职热力分布!A$2:G$167,7,FALSE),0)</f>
        <v>0</v>
      </c>
      <c r="D7812">
        <f>_xlfn.IFNA(VLOOKUP(A7812,[1]内外_住热力分布!A$2:G$263,7,FALSE),0)</f>
        <v>0</v>
      </c>
      <c r="E7812">
        <f>_xlfn.IFNA(VLOOKUP(A7812,[1]内外_职热力分布!A$2:G$3937,7,FALSE),0)</f>
        <v>0</v>
      </c>
      <c r="F7812">
        <f>_xlfn.IFNA(VLOOKUP(A7812,[1]外内_住热力分布!A$2:G$10001,7,FALSE),0)</f>
        <v>7</v>
      </c>
      <c r="G7812">
        <f>_xlfn.IFNA(VLOOKUP(A7812,[1]外内_职热力分布!A$2:G$267,7,FALSE),0)</f>
        <v>0</v>
      </c>
      <c r="H7812" s="2">
        <f t="shared" si="122"/>
        <v>7</v>
      </c>
      <c r="I7812" s="2">
        <f t="shared" si="122"/>
        <v>0</v>
      </c>
    </row>
    <row r="7813" spans="1:9" x14ac:dyDescent="0.25">
      <c r="A7813" s="6" t="s">
        <v>7812</v>
      </c>
      <c r="B7813">
        <f>_xlfn.IFNA(VLOOKUP(A7813,[1]内内_住热力分布!A$2:G$161,7,FALSE),0)</f>
        <v>0</v>
      </c>
      <c r="C7813">
        <f>_xlfn.IFNA(VLOOKUP(A7813,[1]内内_职热力分布!A$2:G$167,7,FALSE),0)</f>
        <v>0</v>
      </c>
      <c r="D7813">
        <f>_xlfn.IFNA(VLOOKUP(A7813,[1]内外_住热力分布!A$2:G$263,7,FALSE),0)</f>
        <v>0</v>
      </c>
      <c r="E7813">
        <f>_xlfn.IFNA(VLOOKUP(A7813,[1]内外_职热力分布!A$2:G$3937,7,FALSE),0)</f>
        <v>0</v>
      </c>
      <c r="F7813">
        <f>_xlfn.IFNA(VLOOKUP(A7813,[1]外内_住热力分布!A$2:G$10001,7,FALSE),0)</f>
        <v>7</v>
      </c>
      <c r="G7813">
        <f>_xlfn.IFNA(VLOOKUP(A7813,[1]外内_职热力分布!A$2:G$267,7,FALSE),0)</f>
        <v>0</v>
      </c>
      <c r="H7813" s="2">
        <f t="shared" si="122"/>
        <v>7</v>
      </c>
      <c r="I7813" s="2">
        <f t="shared" si="122"/>
        <v>0</v>
      </c>
    </row>
    <row r="7814" spans="1:9" x14ac:dyDescent="0.25">
      <c r="A7814" s="6" t="s">
        <v>7813</v>
      </c>
      <c r="B7814">
        <f>_xlfn.IFNA(VLOOKUP(A7814,[1]内内_住热力分布!A$2:G$161,7,FALSE),0)</f>
        <v>0</v>
      </c>
      <c r="C7814">
        <f>_xlfn.IFNA(VLOOKUP(A7814,[1]内内_职热力分布!A$2:G$167,7,FALSE),0)</f>
        <v>0</v>
      </c>
      <c r="D7814">
        <f>_xlfn.IFNA(VLOOKUP(A7814,[1]内外_住热力分布!A$2:G$263,7,FALSE),0)</f>
        <v>0</v>
      </c>
      <c r="E7814">
        <f>_xlfn.IFNA(VLOOKUP(A7814,[1]内外_职热力分布!A$2:G$3937,7,FALSE),0)</f>
        <v>0</v>
      </c>
      <c r="F7814">
        <f>_xlfn.IFNA(VLOOKUP(A7814,[1]外内_住热力分布!A$2:G$10001,7,FALSE),0)</f>
        <v>7</v>
      </c>
      <c r="G7814">
        <f>_xlfn.IFNA(VLOOKUP(A7814,[1]外内_职热力分布!A$2:G$267,7,FALSE),0)</f>
        <v>0</v>
      </c>
      <c r="H7814" s="2">
        <f t="shared" si="122"/>
        <v>7</v>
      </c>
      <c r="I7814" s="2">
        <f t="shared" si="122"/>
        <v>0</v>
      </c>
    </row>
    <row r="7815" spans="1:9" x14ac:dyDescent="0.25">
      <c r="A7815" s="6" t="s">
        <v>7814</v>
      </c>
      <c r="B7815">
        <f>_xlfn.IFNA(VLOOKUP(A7815,[1]内内_住热力分布!A$2:G$161,7,FALSE),0)</f>
        <v>0</v>
      </c>
      <c r="C7815">
        <f>_xlfn.IFNA(VLOOKUP(A7815,[1]内内_职热力分布!A$2:G$167,7,FALSE),0)</f>
        <v>0</v>
      </c>
      <c r="D7815">
        <f>_xlfn.IFNA(VLOOKUP(A7815,[1]内外_住热力分布!A$2:G$263,7,FALSE),0)</f>
        <v>0</v>
      </c>
      <c r="E7815">
        <f>_xlfn.IFNA(VLOOKUP(A7815,[1]内外_职热力分布!A$2:G$3937,7,FALSE),0)</f>
        <v>0</v>
      </c>
      <c r="F7815">
        <f>_xlfn.IFNA(VLOOKUP(A7815,[1]外内_住热力分布!A$2:G$10001,7,FALSE),0)</f>
        <v>7</v>
      </c>
      <c r="G7815">
        <f>_xlfn.IFNA(VLOOKUP(A7815,[1]外内_职热力分布!A$2:G$267,7,FALSE),0)</f>
        <v>0</v>
      </c>
      <c r="H7815" s="2">
        <f t="shared" si="122"/>
        <v>7</v>
      </c>
      <c r="I7815" s="2">
        <f t="shared" si="122"/>
        <v>0</v>
      </c>
    </row>
    <row r="7816" spans="1:9" x14ac:dyDescent="0.25">
      <c r="A7816" s="6" t="s">
        <v>7815</v>
      </c>
      <c r="B7816">
        <f>_xlfn.IFNA(VLOOKUP(A7816,[1]内内_住热力分布!A$2:G$161,7,FALSE),0)</f>
        <v>0</v>
      </c>
      <c r="C7816">
        <f>_xlfn.IFNA(VLOOKUP(A7816,[1]内内_职热力分布!A$2:G$167,7,FALSE),0)</f>
        <v>0</v>
      </c>
      <c r="D7816">
        <f>_xlfn.IFNA(VLOOKUP(A7816,[1]内外_住热力分布!A$2:G$263,7,FALSE),0)</f>
        <v>0</v>
      </c>
      <c r="E7816">
        <f>_xlfn.IFNA(VLOOKUP(A7816,[1]内外_职热力分布!A$2:G$3937,7,FALSE),0)</f>
        <v>0</v>
      </c>
      <c r="F7816">
        <f>_xlfn.IFNA(VLOOKUP(A7816,[1]外内_住热力分布!A$2:G$10001,7,FALSE),0)</f>
        <v>7</v>
      </c>
      <c r="G7816">
        <f>_xlfn.IFNA(VLOOKUP(A7816,[1]外内_职热力分布!A$2:G$267,7,FALSE),0)</f>
        <v>0</v>
      </c>
      <c r="H7816" s="2">
        <f t="shared" si="122"/>
        <v>7</v>
      </c>
      <c r="I7816" s="2">
        <f t="shared" si="122"/>
        <v>0</v>
      </c>
    </row>
    <row r="7817" spans="1:9" x14ac:dyDescent="0.25">
      <c r="A7817" s="6" t="s">
        <v>7816</v>
      </c>
      <c r="B7817">
        <f>_xlfn.IFNA(VLOOKUP(A7817,[1]内内_住热力分布!A$2:G$161,7,FALSE),0)</f>
        <v>0</v>
      </c>
      <c r="C7817">
        <f>_xlfn.IFNA(VLOOKUP(A7817,[1]内内_职热力分布!A$2:G$167,7,FALSE),0)</f>
        <v>0</v>
      </c>
      <c r="D7817">
        <f>_xlfn.IFNA(VLOOKUP(A7817,[1]内外_住热力分布!A$2:G$263,7,FALSE),0)</f>
        <v>0</v>
      </c>
      <c r="E7817">
        <f>_xlfn.IFNA(VLOOKUP(A7817,[1]内外_职热力分布!A$2:G$3937,7,FALSE),0)</f>
        <v>0</v>
      </c>
      <c r="F7817">
        <f>_xlfn.IFNA(VLOOKUP(A7817,[1]外内_住热力分布!A$2:G$10001,7,FALSE),0)</f>
        <v>7</v>
      </c>
      <c r="G7817">
        <f>_xlfn.IFNA(VLOOKUP(A7817,[1]外内_职热力分布!A$2:G$267,7,FALSE),0)</f>
        <v>0</v>
      </c>
      <c r="H7817" s="2">
        <f t="shared" si="122"/>
        <v>7</v>
      </c>
      <c r="I7817" s="2">
        <f t="shared" si="122"/>
        <v>0</v>
      </c>
    </row>
    <row r="7818" spans="1:9" x14ac:dyDescent="0.25">
      <c r="A7818" s="6" t="s">
        <v>7817</v>
      </c>
      <c r="B7818">
        <f>_xlfn.IFNA(VLOOKUP(A7818,[1]内内_住热力分布!A$2:G$161,7,FALSE),0)</f>
        <v>0</v>
      </c>
      <c r="C7818">
        <f>_xlfn.IFNA(VLOOKUP(A7818,[1]内内_职热力分布!A$2:G$167,7,FALSE),0)</f>
        <v>0</v>
      </c>
      <c r="D7818">
        <f>_xlfn.IFNA(VLOOKUP(A7818,[1]内外_住热力分布!A$2:G$263,7,FALSE),0)</f>
        <v>0</v>
      </c>
      <c r="E7818">
        <f>_xlfn.IFNA(VLOOKUP(A7818,[1]内外_职热力分布!A$2:G$3937,7,FALSE),0)</f>
        <v>0</v>
      </c>
      <c r="F7818">
        <f>_xlfn.IFNA(VLOOKUP(A7818,[1]外内_住热力分布!A$2:G$10001,7,FALSE),0)</f>
        <v>7</v>
      </c>
      <c r="G7818">
        <f>_xlfn.IFNA(VLOOKUP(A7818,[1]外内_职热力分布!A$2:G$267,7,FALSE),0)</f>
        <v>0</v>
      </c>
      <c r="H7818" s="2">
        <f t="shared" si="122"/>
        <v>7</v>
      </c>
      <c r="I7818" s="2">
        <f t="shared" si="122"/>
        <v>0</v>
      </c>
    </row>
    <row r="7819" spans="1:9" x14ac:dyDescent="0.25">
      <c r="A7819" s="6" t="s">
        <v>7818</v>
      </c>
      <c r="B7819">
        <f>_xlfn.IFNA(VLOOKUP(A7819,[1]内内_住热力分布!A$2:G$161,7,FALSE),0)</f>
        <v>0</v>
      </c>
      <c r="C7819">
        <f>_xlfn.IFNA(VLOOKUP(A7819,[1]内内_职热力分布!A$2:G$167,7,FALSE),0)</f>
        <v>0</v>
      </c>
      <c r="D7819">
        <f>_xlfn.IFNA(VLOOKUP(A7819,[1]内外_住热力分布!A$2:G$263,7,FALSE),0)</f>
        <v>0</v>
      </c>
      <c r="E7819">
        <f>_xlfn.IFNA(VLOOKUP(A7819,[1]内外_职热力分布!A$2:G$3937,7,FALSE),0)</f>
        <v>0</v>
      </c>
      <c r="F7819">
        <f>_xlfn.IFNA(VLOOKUP(A7819,[1]外内_住热力分布!A$2:G$10001,7,FALSE),0)</f>
        <v>7</v>
      </c>
      <c r="G7819">
        <f>_xlfn.IFNA(VLOOKUP(A7819,[1]外内_职热力分布!A$2:G$267,7,FALSE),0)</f>
        <v>0</v>
      </c>
      <c r="H7819" s="2">
        <f t="shared" si="122"/>
        <v>7</v>
      </c>
      <c r="I7819" s="2">
        <f t="shared" si="122"/>
        <v>0</v>
      </c>
    </row>
    <row r="7820" spans="1:9" x14ac:dyDescent="0.25">
      <c r="A7820" s="6" t="s">
        <v>7819</v>
      </c>
      <c r="B7820">
        <f>_xlfn.IFNA(VLOOKUP(A7820,[1]内内_住热力分布!A$2:G$161,7,FALSE),0)</f>
        <v>0</v>
      </c>
      <c r="C7820">
        <f>_xlfn.IFNA(VLOOKUP(A7820,[1]内内_职热力分布!A$2:G$167,7,FALSE),0)</f>
        <v>0</v>
      </c>
      <c r="D7820">
        <f>_xlfn.IFNA(VLOOKUP(A7820,[1]内外_住热力分布!A$2:G$263,7,FALSE),0)</f>
        <v>0</v>
      </c>
      <c r="E7820">
        <f>_xlfn.IFNA(VLOOKUP(A7820,[1]内外_职热力分布!A$2:G$3937,7,FALSE),0)</f>
        <v>0</v>
      </c>
      <c r="F7820">
        <f>_xlfn.IFNA(VLOOKUP(A7820,[1]外内_住热力分布!A$2:G$10001,7,FALSE),0)</f>
        <v>7</v>
      </c>
      <c r="G7820">
        <f>_xlfn.IFNA(VLOOKUP(A7820,[1]外内_职热力分布!A$2:G$267,7,FALSE),0)</f>
        <v>0</v>
      </c>
      <c r="H7820" s="2">
        <f t="shared" si="122"/>
        <v>7</v>
      </c>
      <c r="I7820" s="2">
        <f t="shared" si="122"/>
        <v>0</v>
      </c>
    </row>
    <row r="7821" spans="1:9" x14ac:dyDescent="0.25">
      <c r="A7821" s="6" t="s">
        <v>7820</v>
      </c>
      <c r="B7821">
        <f>_xlfn.IFNA(VLOOKUP(A7821,[1]内内_住热力分布!A$2:G$161,7,FALSE),0)</f>
        <v>0</v>
      </c>
      <c r="C7821">
        <f>_xlfn.IFNA(VLOOKUP(A7821,[1]内内_职热力分布!A$2:G$167,7,FALSE),0)</f>
        <v>0</v>
      </c>
      <c r="D7821">
        <f>_xlfn.IFNA(VLOOKUP(A7821,[1]内外_住热力分布!A$2:G$263,7,FALSE),0)</f>
        <v>0</v>
      </c>
      <c r="E7821">
        <f>_xlfn.IFNA(VLOOKUP(A7821,[1]内外_职热力分布!A$2:G$3937,7,FALSE),0)</f>
        <v>0</v>
      </c>
      <c r="F7821">
        <f>_xlfn.IFNA(VLOOKUP(A7821,[1]外内_住热力分布!A$2:G$10001,7,FALSE),0)</f>
        <v>7</v>
      </c>
      <c r="G7821">
        <f>_xlfn.IFNA(VLOOKUP(A7821,[1]外内_职热力分布!A$2:G$267,7,FALSE),0)</f>
        <v>0</v>
      </c>
      <c r="H7821" s="2">
        <f t="shared" si="122"/>
        <v>7</v>
      </c>
      <c r="I7821" s="2">
        <f t="shared" si="122"/>
        <v>0</v>
      </c>
    </row>
    <row r="7822" spans="1:9" x14ac:dyDescent="0.25">
      <c r="A7822" s="6" t="s">
        <v>7821</v>
      </c>
      <c r="B7822">
        <f>_xlfn.IFNA(VLOOKUP(A7822,[1]内内_住热力分布!A$2:G$161,7,FALSE),0)</f>
        <v>0</v>
      </c>
      <c r="C7822">
        <f>_xlfn.IFNA(VLOOKUP(A7822,[1]内内_职热力分布!A$2:G$167,7,FALSE),0)</f>
        <v>0</v>
      </c>
      <c r="D7822">
        <f>_xlfn.IFNA(VLOOKUP(A7822,[1]内外_住热力分布!A$2:G$263,7,FALSE),0)</f>
        <v>0</v>
      </c>
      <c r="E7822">
        <f>_xlfn.IFNA(VLOOKUP(A7822,[1]内外_职热力分布!A$2:G$3937,7,FALSE),0)</f>
        <v>0</v>
      </c>
      <c r="F7822">
        <f>_xlfn.IFNA(VLOOKUP(A7822,[1]外内_住热力分布!A$2:G$10001,7,FALSE),0)</f>
        <v>7</v>
      </c>
      <c r="G7822">
        <f>_xlfn.IFNA(VLOOKUP(A7822,[1]外内_职热力分布!A$2:G$267,7,FALSE),0)</f>
        <v>0</v>
      </c>
      <c r="H7822" s="2">
        <f t="shared" si="122"/>
        <v>7</v>
      </c>
      <c r="I7822" s="2">
        <f t="shared" si="122"/>
        <v>0</v>
      </c>
    </row>
    <row r="7823" spans="1:9" x14ac:dyDescent="0.25">
      <c r="A7823" s="6" t="s">
        <v>7822</v>
      </c>
      <c r="B7823">
        <f>_xlfn.IFNA(VLOOKUP(A7823,[1]内内_住热力分布!A$2:G$161,7,FALSE),0)</f>
        <v>0</v>
      </c>
      <c r="C7823">
        <f>_xlfn.IFNA(VLOOKUP(A7823,[1]内内_职热力分布!A$2:G$167,7,FALSE),0)</f>
        <v>0</v>
      </c>
      <c r="D7823">
        <f>_xlfn.IFNA(VLOOKUP(A7823,[1]内外_住热力分布!A$2:G$263,7,FALSE),0)</f>
        <v>0</v>
      </c>
      <c r="E7823">
        <f>_xlfn.IFNA(VLOOKUP(A7823,[1]内外_职热力分布!A$2:G$3937,7,FALSE),0)</f>
        <v>0</v>
      </c>
      <c r="F7823">
        <f>_xlfn.IFNA(VLOOKUP(A7823,[1]外内_住热力分布!A$2:G$10001,7,FALSE),0)</f>
        <v>7</v>
      </c>
      <c r="G7823">
        <f>_xlfn.IFNA(VLOOKUP(A7823,[1]外内_职热力分布!A$2:G$267,7,FALSE),0)</f>
        <v>0</v>
      </c>
      <c r="H7823" s="2">
        <f t="shared" si="122"/>
        <v>7</v>
      </c>
      <c r="I7823" s="2">
        <f t="shared" si="122"/>
        <v>0</v>
      </c>
    </row>
    <row r="7824" spans="1:9" x14ac:dyDescent="0.25">
      <c r="A7824" s="6" t="s">
        <v>7823</v>
      </c>
      <c r="B7824">
        <f>_xlfn.IFNA(VLOOKUP(A7824,[1]内内_住热力分布!A$2:G$161,7,FALSE),0)</f>
        <v>0</v>
      </c>
      <c r="C7824">
        <f>_xlfn.IFNA(VLOOKUP(A7824,[1]内内_职热力分布!A$2:G$167,7,FALSE),0)</f>
        <v>0</v>
      </c>
      <c r="D7824">
        <f>_xlfn.IFNA(VLOOKUP(A7824,[1]内外_住热力分布!A$2:G$263,7,FALSE),0)</f>
        <v>0</v>
      </c>
      <c r="E7824">
        <f>_xlfn.IFNA(VLOOKUP(A7824,[1]内外_职热力分布!A$2:G$3937,7,FALSE),0)</f>
        <v>0</v>
      </c>
      <c r="F7824">
        <f>_xlfn.IFNA(VLOOKUP(A7824,[1]外内_住热力分布!A$2:G$10001,7,FALSE),0)</f>
        <v>7</v>
      </c>
      <c r="G7824">
        <f>_xlfn.IFNA(VLOOKUP(A7824,[1]外内_职热力分布!A$2:G$267,7,FALSE),0)</f>
        <v>0</v>
      </c>
      <c r="H7824" s="2">
        <f t="shared" si="122"/>
        <v>7</v>
      </c>
      <c r="I7824" s="2">
        <f t="shared" si="122"/>
        <v>0</v>
      </c>
    </row>
    <row r="7825" spans="1:9" x14ac:dyDescent="0.25">
      <c r="A7825" s="6" t="s">
        <v>7824</v>
      </c>
      <c r="B7825">
        <f>_xlfn.IFNA(VLOOKUP(A7825,[1]内内_住热力分布!A$2:G$161,7,FALSE),0)</f>
        <v>0</v>
      </c>
      <c r="C7825">
        <f>_xlfn.IFNA(VLOOKUP(A7825,[1]内内_职热力分布!A$2:G$167,7,FALSE),0)</f>
        <v>0</v>
      </c>
      <c r="D7825">
        <f>_xlfn.IFNA(VLOOKUP(A7825,[1]内外_住热力分布!A$2:G$263,7,FALSE),0)</f>
        <v>0</v>
      </c>
      <c r="E7825">
        <f>_xlfn.IFNA(VLOOKUP(A7825,[1]内外_职热力分布!A$2:G$3937,7,FALSE),0)</f>
        <v>0</v>
      </c>
      <c r="F7825">
        <f>_xlfn.IFNA(VLOOKUP(A7825,[1]外内_住热力分布!A$2:G$10001,7,FALSE),0)</f>
        <v>7</v>
      </c>
      <c r="G7825">
        <f>_xlfn.IFNA(VLOOKUP(A7825,[1]外内_职热力分布!A$2:G$267,7,FALSE),0)</f>
        <v>0</v>
      </c>
      <c r="H7825" s="2">
        <f t="shared" si="122"/>
        <v>7</v>
      </c>
      <c r="I7825" s="2">
        <f t="shared" si="122"/>
        <v>0</v>
      </c>
    </row>
    <row r="7826" spans="1:9" x14ac:dyDescent="0.25">
      <c r="A7826" s="6" t="s">
        <v>7825</v>
      </c>
      <c r="B7826">
        <f>_xlfn.IFNA(VLOOKUP(A7826,[1]内内_住热力分布!A$2:G$161,7,FALSE),0)</f>
        <v>0</v>
      </c>
      <c r="C7826">
        <f>_xlfn.IFNA(VLOOKUP(A7826,[1]内内_职热力分布!A$2:G$167,7,FALSE),0)</f>
        <v>0</v>
      </c>
      <c r="D7826">
        <f>_xlfn.IFNA(VLOOKUP(A7826,[1]内外_住热力分布!A$2:G$263,7,FALSE),0)</f>
        <v>0</v>
      </c>
      <c r="E7826">
        <f>_xlfn.IFNA(VLOOKUP(A7826,[1]内外_职热力分布!A$2:G$3937,7,FALSE),0)</f>
        <v>0</v>
      </c>
      <c r="F7826">
        <f>_xlfn.IFNA(VLOOKUP(A7826,[1]外内_住热力分布!A$2:G$10001,7,FALSE),0)</f>
        <v>7</v>
      </c>
      <c r="G7826">
        <f>_xlfn.IFNA(VLOOKUP(A7826,[1]外内_职热力分布!A$2:G$267,7,FALSE),0)</f>
        <v>0</v>
      </c>
      <c r="H7826" s="2">
        <f t="shared" si="122"/>
        <v>7</v>
      </c>
      <c r="I7826" s="2">
        <f t="shared" si="122"/>
        <v>0</v>
      </c>
    </row>
    <row r="7827" spans="1:9" x14ac:dyDescent="0.25">
      <c r="A7827" s="6" t="s">
        <v>7826</v>
      </c>
      <c r="B7827">
        <f>_xlfn.IFNA(VLOOKUP(A7827,[1]内内_住热力分布!A$2:G$161,7,FALSE),0)</f>
        <v>0</v>
      </c>
      <c r="C7827">
        <f>_xlfn.IFNA(VLOOKUP(A7827,[1]内内_职热力分布!A$2:G$167,7,FALSE),0)</f>
        <v>0</v>
      </c>
      <c r="D7827">
        <f>_xlfn.IFNA(VLOOKUP(A7827,[1]内外_住热力分布!A$2:G$263,7,FALSE),0)</f>
        <v>0</v>
      </c>
      <c r="E7827">
        <f>_xlfn.IFNA(VLOOKUP(A7827,[1]内外_职热力分布!A$2:G$3937,7,FALSE),0)</f>
        <v>0</v>
      </c>
      <c r="F7827">
        <f>_xlfn.IFNA(VLOOKUP(A7827,[1]外内_住热力分布!A$2:G$10001,7,FALSE),0)</f>
        <v>7</v>
      </c>
      <c r="G7827">
        <f>_xlfn.IFNA(VLOOKUP(A7827,[1]外内_职热力分布!A$2:G$267,7,FALSE),0)</f>
        <v>0</v>
      </c>
      <c r="H7827" s="2">
        <f t="shared" si="122"/>
        <v>7</v>
      </c>
      <c r="I7827" s="2">
        <f t="shared" si="122"/>
        <v>0</v>
      </c>
    </row>
    <row r="7828" spans="1:9" x14ac:dyDescent="0.25">
      <c r="A7828" s="6" t="s">
        <v>7827</v>
      </c>
      <c r="B7828">
        <f>_xlfn.IFNA(VLOOKUP(A7828,[1]内内_住热力分布!A$2:G$161,7,FALSE),0)</f>
        <v>0</v>
      </c>
      <c r="C7828">
        <f>_xlfn.IFNA(VLOOKUP(A7828,[1]内内_职热力分布!A$2:G$167,7,FALSE),0)</f>
        <v>0</v>
      </c>
      <c r="D7828">
        <f>_xlfn.IFNA(VLOOKUP(A7828,[1]内外_住热力分布!A$2:G$263,7,FALSE),0)</f>
        <v>0</v>
      </c>
      <c r="E7828">
        <f>_xlfn.IFNA(VLOOKUP(A7828,[1]内外_职热力分布!A$2:G$3937,7,FALSE),0)</f>
        <v>0</v>
      </c>
      <c r="F7828">
        <f>_xlfn.IFNA(VLOOKUP(A7828,[1]外内_住热力分布!A$2:G$10001,7,FALSE),0)</f>
        <v>7</v>
      </c>
      <c r="G7828">
        <f>_xlfn.IFNA(VLOOKUP(A7828,[1]外内_职热力分布!A$2:G$267,7,FALSE),0)</f>
        <v>0</v>
      </c>
      <c r="H7828" s="2">
        <f t="shared" si="122"/>
        <v>7</v>
      </c>
      <c r="I7828" s="2">
        <f t="shared" si="122"/>
        <v>0</v>
      </c>
    </row>
    <row r="7829" spans="1:9" x14ac:dyDescent="0.25">
      <c r="A7829" s="6" t="s">
        <v>7828</v>
      </c>
      <c r="B7829">
        <f>_xlfn.IFNA(VLOOKUP(A7829,[1]内内_住热力分布!A$2:G$161,7,FALSE),0)</f>
        <v>0</v>
      </c>
      <c r="C7829">
        <f>_xlfn.IFNA(VLOOKUP(A7829,[1]内内_职热力分布!A$2:G$167,7,FALSE),0)</f>
        <v>0</v>
      </c>
      <c r="D7829">
        <f>_xlfn.IFNA(VLOOKUP(A7829,[1]内外_住热力分布!A$2:G$263,7,FALSE),0)</f>
        <v>0</v>
      </c>
      <c r="E7829">
        <f>_xlfn.IFNA(VLOOKUP(A7829,[1]内外_职热力分布!A$2:G$3937,7,FALSE),0)</f>
        <v>0</v>
      </c>
      <c r="F7829">
        <f>_xlfn.IFNA(VLOOKUP(A7829,[1]外内_住热力分布!A$2:G$10001,7,FALSE),0)</f>
        <v>7</v>
      </c>
      <c r="G7829">
        <f>_xlfn.IFNA(VLOOKUP(A7829,[1]外内_职热力分布!A$2:G$267,7,FALSE),0)</f>
        <v>0</v>
      </c>
      <c r="H7829" s="2">
        <f t="shared" si="122"/>
        <v>7</v>
      </c>
      <c r="I7829" s="2">
        <f t="shared" si="122"/>
        <v>0</v>
      </c>
    </row>
    <row r="7830" spans="1:9" x14ac:dyDescent="0.25">
      <c r="A7830" s="6" t="s">
        <v>7829</v>
      </c>
      <c r="B7830">
        <f>_xlfn.IFNA(VLOOKUP(A7830,[1]内内_住热力分布!A$2:G$161,7,FALSE),0)</f>
        <v>0</v>
      </c>
      <c r="C7830">
        <f>_xlfn.IFNA(VLOOKUP(A7830,[1]内内_职热力分布!A$2:G$167,7,FALSE),0)</f>
        <v>0</v>
      </c>
      <c r="D7830">
        <f>_xlfn.IFNA(VLOOKUP(A7830,[1]内外_住热力分布!A$2:G$263,7,FALSE),0)</f>
        <v>0</v>
      </c>
      <c r="E7830">
        <f>_xlfn.IFNA(VLOOKUP(A7830,[1]内外_职热力分布!A$2:G$3937,7,FALSE),0)</f>
        <v>0</v>
      </c>
      <c r="F7830">
        <f>_xlfn.IFNA(VLOOKUP(A7830,[1]外内_住热力分布!A$2:G$10001,7,FALSE),0)</f>
        <v>7</v>
      </c>
      <c r="G7830">
        <f>_xlfn.IFNA(VLOOKUP(A7830,[1]外内_职热力分布!A$2:G$267,7,FALSE),0)</f>
        <v>0</v>
      </c>
      <c r="H7830" s="2">
        <f t="shared" si="122"/>
        <v>7</v>
      </c>
      <c r="I7830" s="2">
        <f t="shared" si="122"/>
        <v>0</v>
      </c>
    </row>
    <row r="7831" spans="1:9" x14ac:dyDescent="0.25">
      <c r="A7831" s="6" t="s">
        <v>7830</v>
      </c>
      <c r="B7831">
        <f>_xlfn.IFNA(VLOOKUP(A7831,[1]内内_住热力分布!A$2:G$161,7,FALSE),0)</f>
        <v>0</v>
      </c>
      <c r="C7831">
        <f>_xlfn.IFNA(VLOOKUP(A7831,[1]内内_职热力分布!A$2:G$167,7,FALSE),0)</f>
        <v>0</v>
      </c>
      <c r="D7831">
        <f>_xlfn.IFNA(VLOOKUP(A7831,[1]内外_住热力分布!A$2:G$263,7,FALSE),0)</f>
        <v>0</v>
      </c>
      <c r="E7831">
        <f>_xlfn.IFNA(VLOOKUP(A7831,[1]内外_职热力分布!A$2:G$3937,7,FALSE),0)</f>
        <v>0</v>
      </c>
      <c r="F7831">
        <f>_xlfn.IFNA(VLOOKUP(A7831,[1]外内_住热力分布!A$2:G$10001,7,FALSE),0)</f>
        <v>7</v>
      </c>
      <c r="G7831">
        <f>_xlfn.IFNA(VLOOKUP(A7831,[1]外内_职热力分布!A$2:G$267,7,FALSE),0)</f>
        <v>0</v>
      </c>
      <c r="H7831" s="2">
        <f t="shared" si="122"/>
        <v>7</v>
      </c>
      <c r="I7831" s="2">
        <f t="shared" si="122"/>
        <v>0</v>
      </c>
    </row>
    <row r="7832" spans="1:9" x14ac:dyDescent="0.25">
      <c r="A7832" s="6" t="s">
        <v>7831</v>
      </c>
      <c r="B7832">
        <f>_xlfn.IFNA(VLOOKUP(A7832,[1]内内_住热力分布!A$2:G$161,7,FALSE),0)</f>
        <v>0</v>
      </c>
      <c r="C7832">
        <f>_xlfn.IFNA(VLOOKUP(A7832,[1]内内_职热力分布!A$2:G$167,7,FALSE),0)</f>
        <v>0</v>
      </c>
      <c r="D7832">
        <f>_xlfn.IFNA(VLOOKUP(A7832,[1]内外_住热力分布!A$2:G$263,7,FALSE),0)</f>
        <v>0</v>
      </c>
      <c r="E7832">
        <f>_xlfn.IFNA(VLOOKUP(A7832,[1]内外_职热力分布!A$2:G$3937,7,FALSE),0)</f>
        <v>0</v>
      </c>
      <c r="F7832">
        <f>_xlfn.IFNA(VLOOKUP(A7832,[1]外内_住热力分布!A$2:G$10001,7,FALSE),0)</f>
        <v>7</v>
      </c>
      <c r="G7832">
        <f>_xlfn.IFNA(VLOOKUP(A7832,[1]外内_职热力分布!A$2:G$267,7,FALSE),0)</f>
        <v>0</v>
      </c>
      <c r="H7832" s="2">
        <f t="shared" si="122"/>
        <v>7</v>
      </c>
      <c r="I7832" s="2">
        <f t="shared" si="122"/>
        <v>0</v>
      </c>
    </row>
    <row r="7833" spans="1:9" x14ac:dyDescent="0.25">
      <c r="A7833" s="6" t="s">
        <v>7832</v>
      </c>
      <c r="B7833">
        <f>_xlfn.IFNA(VLOOKUP(A7833,[1]内内_住热力分布!A$2:G$161,7,FALSE),0)</f>
        <v>0</v>
      </c>
      <c r="C7833">
        <f>_xlfn.IFNA(VLOOKUP(A7833,[1]内内_职热力分布!A$2:G$167,7,FALSE),0)</f>
        <v>0</v>
      </c>
      <c r="D7833">
        <f>_xlfn.IFNA(VLOOKUP(A7833,[1]内外_住热力分布!A$2:G$263,7,FALSE),0)</f>
        <v>0</v>
      </c>
      <c r="E7833">
        <f>_xlfn.IFNA(VLOOKUP(A7833,[1]内外_职热力分布!A$2:G$3937,7,FALSE),0)</f>
        <v>0</v>
      </c>
      <c r="F7833">
        <f>_xlfn.IFNA(VLOOKUP(A7833,[1]外内_住热力分布!A$2:G$10001,7,FALSE),0)</f>
        <v>7</v>
      </c>
      <c r="G7833">
        <f>_xlfn.IFNA(VLOOKUP(A7833,[1]外内_职热力分布!A$2:G$267,7,FALSE),0)</f>
        <v>0</v>
      </c>
      <c r="H7833" s="2">
        <f t="shared" si="122"/>
        <v>7</v>
      </c>
      <c r="I7833" s="2">
        <f t="shared" si="122"/>
        <v>0</v>
      </c>
    </row>
    <row r="7834" spans="1:9" x14ac:dyDescent="0.25">
      <c r="A7834" s="6" t="s">
        <v>7833</v>
      </c>
      <c r="B7834">
        <f>_xlfn.IFNA(VLOOKUP(A7834,[1]内内_住热力分布!A$2:G$161,7,FALSE),0)</f>
        <v>0</v>
      </c>
      <c r="C7834">
        <f>_xlfn.IFNA(VLOOKUP(A7834,[1]内内_职热力分布!A$2:G$167,7,FALSE),0)</f>
        <v>0</v>
      </c>
      <c r="D7834">
        <f>_xlfn.IFNA(VLOOKUP(A7834,[1]内外_住热力分布!A$2:G$263,7,FALSE),0)</f>
        <v>0</v>
      </c>
      <c r="E7834">
        <f>_xlfn.IFNA(VLOOKUP(A7834,[1]内外_职热力分布!A$2:G$3937,7,FALSE),0)</f>
        <v>0</v>
      </c>
      <c r="F7834">
        <f>_xlfn.IFNA(VLOOKUP(A7834,[1]外内_住热力分布!A$2:G$10001,7,FALSE),0)</f>
        <v>7</v>
      </c>
      <c r="G7834">
        <f>_xlfn.IFNA(VLOOKUP(A7834,[1]外内_职热力分布!A$2:G$267,7,FALSE),0)</f>
        <v>0</v>
      </c>
      <c r="H7834" s="2">
        <f t="shared" si="122"/>
        <v>7</v>
      </c>
      <c r="I7834" s="2">
        <f t="shared" si="122"/>
        <v>0</v>
      </c>
    </row>
    <row r="7835" spans="1:9" x14ac:dyDescent="0.25">
      <c r="A7835" s="6" t="s">
        <v>7834</v>
      </c>
      <c r="B7835">
        <f>_xlfn.IFNA(VLOOKUP(A7835,[1]内内_住热力分布!A$2:G$161,7,FALSE),0)</f>
        <v>0</v>
      </c>
      <c r="C7835">
        <f>_xlfn.IFNA(VLOOKUP(A7835,[1]内内_职热力分布!A$2:G$167,7,FALSE),0)</f>
        <v>0</v>
      </c>
      <c r="D7835">
        <f>_xlfn.IFNA(VLOOKUP(A7835,[1]内外_住热力分布!A$2:G$263,7,FALSE),0)</f>
        <v>0</v>
      </c>
      <c r="E7835">
        <f>_xlfn.IFNA(VLOOKUP(A7835,[1]内外_职热力分布!A$2:G$3937,7,FALSE),0)</f>
        <v>0</v>
      </c>
      <c r="F7835">
        <f>_xlfn.IFNA(VLOOKUP(A7835,[1]外内_住热力分布!A$2:G$10001,7,FALSE),0)</f>
        <v>7</v>
      </c>
      <c r="G7835">
        <f>_xlfn.IFNA(VLOOKUP(A7835,[1]外内_职热力分布!A$2:G$267,7,FALSE),0)</f>
        <v>0</v>
      </c>
      <c r="H7835" s="2">
        <f t="shared" si="122"/>
        <v>7</v>
      </c>
      <c r="I7835" s="2">
        <f t="shared" si="122"/>
        <v>0</v>
      </c>
    </row>
    <row r="7836" spans="1:9" x14ac:dyDescent="0.25">
      <c r="A7836" s="6" t="s">
        <v>7835</v>
      </c>
      <c r="B7836">
        <f>_xlfn.IFNA(VLOOKUP(A7836,[1]内内_住热力分布!A$2:G$161,7,FALSE),0)</f>
        <v>0</v>
      </c>
      <c r="C7836">
        <f>_xlfn.IFNA(VLOOKUP(A7836,[1]内内_职热力分布!A$2:G$167,7,FALSE),0)</f>
        <v>0</v>
      </c>
      <c r="D7836">
        <f>_xlfn.IFNA(VLOOKUP(A7836,[1]内外_住热力分布!A$2:G$263,7,FALSE),0)</f>
        <v>0</v>
      </c>
      <c r="E7836">
        <f>_xlfn.IFNA(VLOOKUP(A7836,[1]内外_职热力分布!A$2:G$3937,7,FALSE),0)</f>
        <v>0</v>
      </c>
      <c r="F7836">
        <f>_xlfn.IFNA(VLOOKUP(A7836,[1]外内_住热力分布!A$2:G$10001,7,FALSE),0)</f>
        <v>7</v>
      </c>
      <c r="G7836">
        <f>_xlfn.IFNA(VLOOKUP(A7836,[1]外内_职热力分布!A$2:G$267,7,FALSE),0)</f>
        <v>0</v>
      </c>
      <c r="H7836" s="2">
        <f t="shared" si="122"/>
        <v>7</v>
      </c>
      <c r="I7836" s="2">
        <f t="shared" si="122"/>
        <v>0</v>
      </c>
    </row>
    <row r="7837" spans="1:9" x14ac:dyDescent="0.25">
      <c r="A7837" s="6" t="s">
        <v>7836</v>
      </c>
      <c r="B7837">
        <f>_xlfn.IFNA(VLOOKUP(A7837,[1]内内_住热力分布!A$2:G$161,7,FALSE),0)</f>
        <v>0</v>
      </c>
      <c r="C7837">
        <f>_xlfn.IFNA(VLOOKUP(A7837,[1]内内_职热力分布!A$2:G$167,7,FALSE),0)</f>
        <v>0</v>
      </c>
      <c r="D7837">
        <f>_xlfn.IFNA(VLOOKUP(A7837,[1]内外_住热力分布!A$2:G$263,7,FALSE),0)</f>
        <v>0</v>
      </c>
      <c r="E7837">
        <f>_xlfn.IFNA(VLOOKUP(A7837,[1]内外_职热力分布!A$2:G$3937,7,FALSE),0)</f>
        <v>0</v>
      </c>
      <c r="F7837">
        <f>_xlfn.IFNA(VLOOKUP(A7837,[1]外内_住热力分布!A$2:G$10001,7,FALSE),0)</f>
        <v>7</v>
      </c>
      <c r="G7837">
        <f>_xlfn.IFNA(VLOOKUP(A7837,[1]外内_职热力分布!A$2:G$267,7,FALSE),0)</f>
        <v>0</v>
      </c>
      <c r="H7837" s="2">
        <f t="shared" si="122"/>
        <v>7</v>
      </c>
      <c r="I7837" s="2">
        <f t="shared" si="122"/>
        <v>0</v>
      </c>
    </row>
    <row r="7838" spans="1:9" x14ac:dyDescent="0.25">
      <c r="A7838" s="6" t="s">
        <v>7837</v>
      </c>
      <c r="B7838">
        <f>_xlfn.IFNA(VLOOKUP(A7838,[1]内内_住热力分布!A$2:G$161,7,FALSE),0)</f>
        <v>0</v>
      </c>
      <c r="C7838">
        <f>_xlfn.IFNA(VLOOKUP(A7838,[1]内内_职热力分布!A$2:G$167,7,FALSE),0)</f>
        <v>0</v>
      </c>
      <c r="D7838">
        <f>_xlfn.IFNA(VLOOKUP(A7838,[1]内外_住热力分布!A$2:G$263,7,FALSE),0)</f>
        <v>0</v>
      </c>
      <c r="E7838">
        <f>_xlfn.IFNA(VLOOKUP(A7838,[1]内外_职热力分布!A$2:G$3937,7,FALSE),0)</f>
        <v>0</v>
      </c>
      <c r="F7838">
        <f>_xlfn.IFNA(VLOOKUP(A7838,[1]外内_住热力分布!A$2:G$10001,7,FALSE),0)</f>
        <v>7</v>
      </c>
      <c r="G7838">
        <f>_xlfn.IFNA(VLOOKUP(A7838,[1]外内_职热力分布!A$2:G$267,7,FALSE),0)</f>
        <v>0</v>
      </c>
      <c r="H7838" s="2">
        <f t="shared" si="122"/>
        <v>7</v>
      </c>
      <c r="I7838" s="2">
        <f t="shared" si="122"/>
        <v>0</v>
      </c>
    </row>
    <row r="7839" spans="1:9" x14ac:dyDescent="0.25">
      <c r="A7839" s="6" t="s">
        <v>7838</v>
      </c>
      <c r="B7839">
        <f>_xlfn.IFNA(VLOOKUP(A7839,[1]内内_住热力分布!A$2:G$161,7,FALSE),0)</f>
        <v>0</v>
      </c>
      <c r="C7839">
        <f>_xlfn.IFNA(VLOOKUP(A7839,[1]内内_职热力分布!A$2:G$167,7,FALSE),0)</f>
        <v>0</v>
      </c>
      <c r="D7839">
        <f>_xlfn.IFNA(VLOOKUP(A7839,[1]内外_住热力分布!A$2:G$263,7,FALSE),0)</f>
        <v>0</v>
      </c>
      <c r="E7839">
        <f>_xlfn.IFNA(VLOOKUP(A7839,[1]内外_职热力分布!A$2:G$3937,7,FALSE),0)</f>
        <v>0</v>
      </c>
      <c r="F7839">
        <f>_xlfn.IFNA(VLOOKUP(A7839,[1]外内_住热力分布!A$2:G$10001,7,FALSE),0)</f>
        <v>7</v>
      </c>
      <c r="G7839">
        <f>_xlfn.IFNA(VLOOKUP(A7839,[1]外内_职热力分布!A$2:G$267,7,FALSE),0)</f>
        <v>0</v>
      </c>
      <c r="H7839" s="2">
        <f t="shared" si="122"/>
        <v>7</v>
      </c>
      <c r="I7839" s="2">
        <f t="shared" si="122"/>
        <v>0</v>
      </c>
    </row>
    <row r="7840" spans="1:9" x14ac:dyDescent="0.25">
      <c r="A7840" s="6" t="s">
        <v>7839</v>
      </c>
      <c r="B7840">
        <f>_xlfn.IFNA(VLOOKUP(A7840,[1]内内_住热力分布!A$2:G$161,7,FALSE),0)</f>
        <v>0</v>
      </c>
      <c r="C7840">
        <f>_xlfn.IFNA(VLOOKUP(A7840,[1]内内_职热力分布!A$2:G$167,7,FALSE),0)</f>
        <v>0</v>
      </c>
      <c r="D7840">
        <f>_xlfn.IFNA(VLOOKUP(A7840,[1]内外_住热力分布!A$2:G$263,7,FALSE),0)</f>
        <v>0</v>
      </c>
      <c r="E7840">
        <f>_xlfn.IFNA(VLOOKUP(A7840,[1]内外_职热力分布!A$2:G$3937,7,FALSE),0)</f>
        <v>0</v>
      </c>
      <c r="F7840">
        <f>_xlfn.IFNA(VLOOKUP(A7840,[1]外内_住热力分布!A$2:G$10001,7,FALSE),0)</f>
        <v>7</v>
      </c>
      <c r="G7840">
        <f>_xlfn.IFNA(VLOOKUP(A7840,[1]外内_职热力分布!A$2:G$267,7,FALSE),0)</f>
        <v>0</v>
      </c>
      <c r="H7840" s="2">
        <f t="shared" si="122"/>
        <v>7</v>
      </c>
      <c r="I7840" s="2">
        <f t="shared" si="122"/>
        <v>0</v>
      </c>
    </row>
    <row r="7841" spans="1:9" x14ac:dyDescent="0.25">
      <c r="A7841" s="6" t="s">
        <v>7840</v>
      </c>
      <c r="B7841">
        <f>_xlfn.IFNA(VLOOKUP(A7841,[1]内内_住热力分布!A$2:G$161,7,FALSE),0)</f>
        <v>0</v>
      </c>
      <c r="C7841">
        <f>_xlfn.IFNA(VLOOKUP(A7841,[1]内内_职热力分布!A$2:G$167,7,FALSE),0)</f>
        <v>0</v>
      </c>
      <c r="D7841">
        <f>_xlfn.IFNA(VLOOKUP(A7841,[1]内外_住热力分布!A$2:G$263,7,FALSE),0)</f>
        <v>0</v>
      </c>
      <c r="E7841">
        <f>_xlfn.IFNA(VLOOKUP(A7841,[1]内外_职热力分布!A$2:G$3937,7,FALSE),0)</f>
        <v>0</v>
      </c>
      <c r="F7841">
        <f>_xlfn.IFNA(VLOOKUP(A7841,[1]外内_住热力分布!A$2:G$10001,7,FALSE),0)</f>
        <v>7</v>
      </c>
      <c r="G7841">
        <f>_xlfn.IFNA(VLOOKUP(A7841,[1]外内_职热力分布!A$2:G$267,7,FALSE),0)</f>
        <v>0</v>
      </c>
      <c r="H7841" s="2">
        <f t="shared" si="122"/>
        <v>7</v>
      </c>
      <c r="I7841" s="2">
        <f t="shared" si="122"/>
        <v>0</v>
      </c>
    </row>
    <row r="7842" spans="1:9" x14ac:dyDescent="0.25">
      <c r="A7842" s="6" t="s">
        <v>7841</v>
      </c>
      <c r="B7842">
        <f>_xlfn.IFNA(VLOOKUP(A7842,[1]内内_住热力分布!A$2:G$161,7,FALSE),0)</f>
        <v>0</v>
      </c>
      <c r="C7842">
        <f>_xlfn.IFNA(VLOOKUP(A7842,[1]内内_职热力分布!A$2:G$167,7,FALSE),0)</f>
        <v>0</v>
      </c>
      <c r="D7842">
        <f>_xlfn.IFNA(VLOOKUP(A7842,[1]内外_住热力分布!A$2:G$263,7,FALSE),0)</f>
        <v>0</v>
      </c>
      <c r="E7842">
        <f>_xlfn.IFNA(VLOOKUP(A7842,[1]内外_职热力分布!A$2:G$3937,7,FALSE),0)</f>
        <v>0</v>
      </c>
      <c r="F7842">
        <f>_xlfn.IFNA(VLOOKUP(A7842,[1]外内_住热力分布!A$2:G$10001,7,FALSE),0)</f>
        <v>7</v>
      </c>
      <c r="G7842">
        <f>_xlfn.IFNA(VLOOKUP(A7842,[1]外内_职热力分布!A$2:G$267,7,FALSE),0)</f>
        <v>0</v>
      </c>
      <c r="H7842" s="2">
        <f t="shared" si="122"/>
        <v>7</v>
      </c>
      <c r="I7842" s="2">
        <f t="shared" si="122"/>
        <v>0</v>
      </c>
    </row>
    <row r="7843" spans="1:9" x14ac:dyDescent="0.25">
      <c r="A7843" s="6" t="s">
        <v>7842</v>
      </c>
      <c r="B7843">
        <f>_xlfn.IFNA(VLOOKUP(A7843,[1]内内_住热力分布!A$2:G$161,7,FALSE),0)</f>
        <v>0</v>
      </c>
      <c r="C7843">
        <f>_xlfn.IFNA(VLOOKUP(A7843,[1]内内_职热力分布!A$2:G$167,7,FALSE),0)</f>
        <v>0</v>
      </c>
      <c r="D7843">
        <f>_xlfn.IFNA(VLOOKUP(A7843,[1]内外_住热力分布!A$2:G$263,7,FALSE),0)</f>
        <v>0</v>
      </c>
      <c r="E7843">
        <f>_xlfn.IFNA(VLOOKUP(A7843,[1]内外_职热力分布!A$2:G$3937,7,FALSE),0)</f>
        <v>0</v>
      </c>
      <c r="F7843">
        <f>_xlfn.IFNA(VLOOKUP(A7843,[1]外内_住热力分布!A$2:G$10001,7,FALSE),0)</f>
        <v>7</v>
      </c>
      <c r="G7843">
        <f>_xlfn.IFNA(VLOOKUP(A7843,[1]外内_职热力分布!A$2:G$267,7,FALSE),0)</f>
        <v>0</v>
      </c>
      <c r="H7843" s="2">
        <f t="shared" si="122"/>
        <v>7</v>
      </c>
      <c r="I7843" s="2">
        <f t="shared" si="122"/>
        <v>0</v>
      </c>
    </row>
    <row r="7844" spans="1:9" x14ac:dyDescent="0.25">
      <c r="A7844" s="6" t="s">
        <v>7843</v>
      </c>
      <c r="B7844">
        <f>_xlfn.IFNA(VLOOKUP(A7844,[1]内内_住热力分布!A$2:G$161,7,FALSE),0)</f>
        <v>0</v>
      </c>
      <c r="C7844">
        <f>_xlfn.IFNA(VLOOKUP(A7844,[1]内内_职热力分布!A$2:G$167,7,FALSE),0)</f>
        <v>0</v>
      </c>
      <c r="D7844">
        <f>_xlfn.IFNA(VLOOKUP(A7844,[1]内外_住热力分布!A$2:G$263,7,FALSE),0)</f>
        <v>0</v>
      </c>
      <c r="E7844">
        <f>_xlfn.IFNA(VLOOKUP(A7844,[1]内外_职热力分布!A$2:G$3937,7,FALSE),0)</f>
        <v>0</v>
      </c>
      <c r="F7844">
        <f>_xlfn.IFNA(VLOOKUP(A7844,[1]外内_住热力分布!A$2:G$10001,7,FALSE),0)</f>
        <v>7</v>
      </c>
      <c r="G7844">
        <f>_xlfn.IFNA(VLOOKUP(A7844,[1]外内_职热力分布!A$2:G$267,7,FALSE),0)</f>
        <v>0</v>
      </c>
      <c r="H7844" s="2">
        <f t="shared" si="122"/>
        <v>7</v>
      </c>
      <c r="I7844" s="2">
        <f t="shared" si="122"/>
        <v>0</v>
      </c>
    </row>
    <row r="7845" spans="1:9" x14ac:dyDescent="0.25">
      <c r="A7845" s="6" t="s">
        <v>7844</v>
      </c>
      <c r="B7845">
        <f>_xlfn.IFNA(VLOOKUP(A7845,[1]内内_住热力分布!A$2:G$161,7,FALSE),0)</f>
        <v>0</v>
      </c>
      <c r="C7845">
        <f>_xlfn.IFNA(VLOOKUP(A7845,[1]内内_职热力分布!A$2:G$167,7,FALSE),0)</f>
        <v>0</v>
      </c>
      <c r="D7845">
        <f>_xlfn.IFNA(VLOOKUP(A7845,[1]内外_住热力分布!A$2:G$263,7,FALSE),0)</f>
        <v>0</v>
      </c>
      <c r="E7845">
        <f>_xlfn.IFNA(VLOOKUP(A7845,[1]内外_职热力分布!A$2:G$3937,7,FALSE),0)</f>
        <v>0</v>
      </c>
      <c r="F7845">
        <f>_xlfn.IFNA(VLOOKUP(A7845,[1]外内_住热力分布!A$2:G$10001,7,FALSE),0)</f>
        <v>7</v>
      </c>
      <c r="G7845">
        <f>_xlfn.IFNA(VLOOKUP(A7845,[1]外内_职热力分布!A$2:G$267,7,FALSE),0)</f>
        <v>0</v>
      </c>
      <c r="H7845" s="2">
        <f t="shared" si="122"/>
        <v>7</v>
      </c>
      <c r="I7845" s="2">
        <f t="shared" si="122"/>
        <v>0</v>
      </c>
    </row>
    <row r="7846" spans="1:9" x14ac:dyDescent="0.25">
      <c r="A7846" s="6" t="s">
        <v>7845</v>
      </c>
      <c r="B7846">
        <f>_xlfn.IFNA(VLOOKUP(A7846,[1]内内_住热力分布!A$2:G$161,7,FALSE),0)</f>
        <v>0</v>
      </c>
      <c r="C7846">
        <f>_xlfn.IFNA(VLOOKUP(A7846,[1]内内_职热力分布!A$2:G$167,7,FALSE),0)</f>
        <v>0</v>
      </c>
      <c r="D7846">
        <f>_xlfn.IFNA(VLOOKUP(A7846,[1]内外_住热力分布!A$2:G$263,7,FALSE),0)</f>
        <v>0</v>
      </c>
      <c r="E7846">
        <f>_xlfn.IFNA(VLOOKUP(A7846,[1]内外_职热力分布!A$2:G$3937,7,FALSE),0)</f>
        <v>0</v>
      </c>
      <c r="F7846">
        <f>_xlfn.IFNA(VLOOKUP(A7846,[1]外内_住热力分布!A$2:G$10001,7,FALSE),0)</f>
        <v>7</v>
      </c>
      <c r="G7846">
        <f>_xlfn.IFNA(VLOOKUP(A7846,[1]外内_职热力分布!A$2:G$267,7,FALSE),0)</f>
        <v>0</v>
      </c>
      <c r="H7846" s="2">
        <f t="shared" si="122"/>
        <v>7</v>
      </c>
      <c r="I7846" s="2">
        <f t="shared" si="122"/>
        <v>0</v>
      </c>
    </row>
    <row r="7847" spans="1:9" x14ac:dyDescent="0.25">
      <c r="A7847" s="6" t="s">
        <v>7846</v>
      </c>
      <c r="B7847">
        <f>_xlfn.IFNA(VLOOKUP(A7847,[1]内内_住热力分布!A$2:G$161,7,FALSE),0)</f>
        <v>0</v>
      </c>
      <c r="C7847">
        <f>_xlfn.IFNA(VLOOKUP(A7847,[1]内内_职热力分布!A$2:G$167,7,FALSE),0)</f>
        <v>0</v>
      </c>
      <c r="D7847">
        <f>_xlfn.IFNA(VLOOKUP(A7847,[1]内外_住热力分布!A$2:G$263,7,FALSE),0)</f>
        <v>0</v>
      </c>
      <c r="E7847">
        <f>_xlfn.IFNA(VLOOKUP(A7847,[1]内外_职热力分布!A$2:G$3937,7,FALSE),0)</f>
        <v>0</v>
      </c>
      <c r="F7847">
        <f>_xlfn.IFNA(VLOOKUP(A7847,[1]外内_住热力分布!A$2:G$10001,7,FALSE),0)</f>
        <v>7</v>
      </c>
      <c r="G7847">
        <f>_xlfn.IFNA(VLOOKUP(A7847,[1]外内_职热力分布!A$2:G$267,7,FALSE),0)</f>
        <v>0</v>
      </c>
      <c r="H7847" s="2">
        <f t="shared" si="122"/>
        <v>7</v>
      </c>
      <c r="I7847" s="2">
        <f t="shared" si="122"/>
        <v>0</v>
      </c>
    </row>
    <row r="7848" spans="1:9" x14ac:dyDescent="0.25">
      <c r="A7848" s="6" t="s">
        <v>7847</v>
      </c>
      <c r="B7848">
        <f>_xlfn.IFNA(VLOOKUP(A7848,[1]内内_住热力分布!A$2:G$161,7,FALSE),0)</f>
        <v>0</v>
      </c>
      <c r="C7848">
        <f>_xlfn.IFNA(VLOOKUP(A7848,[1]内内_职热力分布!A$2:G$167,7,FALSE),0)</f>
        <v>0</v>
      </c>
      <c r="D7848">
        <f>_xlfn.IFNA(VLOOKUP(A7848,[1]内外_住热力分布!A$2:G$263,7,FALSE),0)</f>
        <v>0</v>
      </c>
      <c r="E7848">
        <f>_xlfn.IFNA(VLOOKUP(A7848,[1]内外_职热力分布!A$2:G$3937,7,FALSE),0)</f>
        <v>0</v>
      </c>
      <c r="F7848">
        <f>_xlfn.IFNA(VLOOKUP(A7848,[1]外内_住热力分布!A$2:G$10001,7,FALSE),0)</f>
        <v>7</v>
      </c>
      <c r="G7848">
        <f>_xlfn.IFNA(VLOOKUP(A7848,[1]外内_职热力分布!A$2:G$267,7,FALSE),0)</f>
        <v>0</v>
      </c>
      <c r="H7848" s="2">
        <f t="shared" si="122"/>
        <v>7</v>
      </c>
      <c r="I7848" s="2">
        <f t="shared" si="122"/>
        <v>0</v>
      </c>
    </row>
    <row r="7849" spans="1:9" x14ac:dyDescent="0.25">
      <c r="A7849" s="6" t="s">
        <v>7848</v>
      </c>
      <c r="B7849">
        <f>_xlfn.IFNA(VLOOKUP(A7849,[1]内内_住热力分布!A$2:G$161,7,FALSE),0)</f>
        <v>0</v>
      </c>
      <c r="C7849">
        <f>_xlfn.IFNA(VLOOKUP(A7849,[1]内内_职热力分布!A$2:G$167,7,FALSE),0)</f>
        <v>0</v>
      </c>
      <c r="D7849">
        <f>_xlfn.IFNA(VLOOKUP(A7849,[1]内外_住热力分布!A$2:G$263,7,FALSE),0)</f>
        <v>0</v>
      </c>
      <c r="E7849">
        <f>_xlfn.IFNA(VLOOKUP(A7849,[1]内外_职热力分布!A$2:G$3937,7,FALSE),0)</f>
        <v>0</v>
      </c>
      <c r="F7849">
        <f>_xlfn.IFNA(VLOOKUP(A7849,[1]外内_住热力分布!A$2:G$10001,7,FALSE),0)</f>
        <v>7</v>
      </c>
      <c r="G7849">
        <f>_xlfn.IFNA(VLOOKUP(A7849,[1]外内_职热力分布!A$2:G$267,7,FALSE),0)</f>
        <v>0</v>
      </c>
      <c r="H7849" s="2">
        <f t="shared" si="122"/>
        <v>7</v>
      </c>
      <c r="I7849" s="2">
        <f t="shared" si="122"/>
        <v>0</v>
      </c>
    </row>
    <row r="7850" spans="1:9" x14ac:dyDescent="0.25">
      <c r="A7850" s="6" t="s">
        <v>7849</v>
      </c>
      <c r="B7850">
        <f>_xlfn.IFNA(VLOOKUP(A7850,[1]内内_住热力分布!A$2:G$161,7,FALSE),0)</f>
        <v>0</v>
      </c>
      <c r="C7850">
        <f>_xlfn.IFNA(VLOOKUP(A7850,[1]内内_职热力分布!A$2:G$167,7,FALSE),0)</f>
        <v>0</v>
      </c>
      <c r="D7850">
        <f>_xlfn.IFNA(VLOOKUP(A7850,[1]内外_住热力分布!A$2:G$263,7,FALSE),0)</f>
        <v>0</v>
      </c>
      <c r="E7850">
        <f>_xlfn.IFNA(VLOOKUP(A7850,[1]内外_职热力分布!A$2:G$3937,7,FALSE),0)</f>
        <v>0</v>
      </c>
      <c r="F7850">
        <f>_xlfn.IFNA(VLOOKUP(A7850,[1]外内_住热力分布!A$2:G$10001,7,FALSE),0)</f>
        <v>7</v>
      </c>
      <c r="G7850">
        <f>_xlfn.IFNA(VLOOKUP(A7850,[1]外内_职热力分布!A$2:G$267,7,FALSE),0)</f>
        <v>0</v>
      </c>
      <c r="H7850" s="2">
        <f t="shared" si="122"/>
        <v>7</v>
      </c>
      <c r="I7850" s="2">
        <f t="shared" si="122"/>
        <v>0</v>
      </c>
    </row>
    <row r="7851" spans="1:9" x14ac:dyDescent="0.25">
      <c r="A7851" s="6" t="s">
        <v>7850</v>
      </c>
      <c r="B7851">
        <f>_xlfn.IFNA(VLOOKUP(A7851,[1]内内_住热力分布!A$2:G$161,7,FALSE),0)</f>
        <v>0</v>
      </c>
      <c r="C7851">
        <f>_xlfn.IFNA(VLOOKUP(A7851,[1]内内_职热力分布!A$2:G$167,7,FALSE),0)</f>
        <v>0</v>
      </c>
      <c r="D7851">
        <f>_xlfn.IFNA(VLOOKUP(A7851,[1]内外_住热力分布!A$2:G$263,7,FALSE),0)</f>
        <v>0</v>
      </c>
      <c r="E7851">
        <f>_xlfn.IFNA(VLOOKUP(A7851,[1]内外_职热力分布!A$2:G$3937,7,FALSE),0)</f>
        <v>0</v>
      </c>
      <c r="F7851">
        <f>_xlfn.IFNA(VLOOKUP(A7851,[1]外内_住热力分布!A$2:G$10001,7,FALSE),0)</f>
        <v>7</v>
      </c>
      <c r="G7851">
        <f>_xlfn.IFNA(VLOOKUP(A7851,[1]外内_职热力分布!A$2:G$267,7,FALSE),0)</f>
        <v>0</v>
      </c>
      <c r="H7851" s="2">
        <f t="shared" si="122"/>
        <v>7</v>
      </c>
      <c r="I7851" s="2">
        <f t="shared" si="122"/>
        <v>0</v>
      </c>
    </row>
    <row r="7852" spans="1:9" x14ac:dyDescent="0.25">
      <c r="A7852" s="6" t="s">
        <v>7851</v>
      </c>
      <c r="B7852">
        <f>_xlfn.IFNA(VLOOKUP(A7852,[1]内内_住热力分布!A$2:G$161,7,FALSE),0)</f>
        <v>0</v>
      </c>
      <c r="C7852">
        <f>_xlfn.IFNA(VLOOKUP(A7852,[1]内内_职热力分布!A$2:G$167,7,FALSE),0)</f>
        <v>0</v>
      </c>
      <c r="D7852">
        <f>_xlfn.IFNA(VLOOKUP(A7852,[1]内外_住热力分布!A$2:G$263,7,FALSE),0)</f>
        <v>0</v>
      </c>
      <c r="E7852">
        <f>_xlfn.IFNA(VLOOKUP(A7852,[1]内外_职热力分布!A$2:G$3937,7,FALSE),0)</f>
        <v>0</v>
      </c>
      <c r="F7852">
        <f>_xlfn.IFNA(VLOOKUP(A7852,[1]外内_住热力分布!A$2:G$10001,7,FALSE),0)</f>
        <v>7</v>
      </c>
      <c r="G7852">
        <f>_xlfn.IFNA(VLOOKUP(A7852,[1]外内_职热力分布!A$2:G$267,7,FALSE),0)</f>
        <v>0</v>
      </c>
      <c r="H7852" s="2">
        <f t="shared" si="122"/>
        <v>7</v>
      </c>
      <c r="I7852" s="2">
        <f t="shared" si="122"/>
        <v>0</v>
      </c>
    </row>
    <row r="7853" spans="1:9" x14ac:dyDescent="0.25">
      <c r="A7853" s="6" t="s">
        <v>7852</v>
      </c>
      <c r="B7853">
        <f>_xlfn.IFNA(VLOOKUP(A7853,[1]内内_住热力分布!A$2:G$161,7,FALSE),0)</f>
        <v>0</v>
      </c>
      <c r="C7853">
        <f>_xlfn.IFNA(VLOOKUP(A7853,[1]内内_职热力分布!A$2:G$167,7,FALSE),0)</f>
        <v>0</v>
      </c>
      <c r="D7853">
        <f>_xlfn.IFNA(VLOOKUP(A7853,[1]内外_住热力分布!A$2:G$263,7,FALSE),0)</f>
        <v>0</v>
      </c>
      <c r="E7853">
        <f>_xlfn.IFNA(VLOOKUP(A7853,[1]内外_职热力分布!A$2:G$3937,7,FALSE),0)</f>
        <v>0</v>
      </c>
      <c r="F7853">
        <f>_xlfn.IFNA(VLOOKUP(A7853,[1]外内_住热力分布!A$2:G$10001,7,FALSE),0)</f>
        <v>7</v>
      </c>
      <c r="G7853">
        <f>_xlfn.IFNA(VLOOKUP(A7853,[1]外内_职热力分布!A$2:G$267,7,FALSE),0)</f>
        <v>0</v>
      </c>
      <c r="H7853" s="2">
        <f t="shared" si="122"/>
        <v>7</v>
      </c>
      <c r="I7853" s="2">
        <f t="shared" si="122"/>
        <v>0</v>
      </c>
    </row>
    <row r="7854" spans="1:9" x14ac:dyDescent="0.25">
      <c r="A7854" s="6" t="s">
        <v>7853</v>
      </c>
      <c r="B7854">
        <f>_xlfn.IFNA(VLOOKUP(A7854,[1]内内_住热力分布!A$2:G$161,7,FALSE),0)</f>
        <v>0</v>
      </c>
      <c r="C7854">
        <f>_xlfn.IFNA(VLOOKUP(A7854,[1]内内_职热力分布!A$2:G$167,7,FALSE),0)</f>
        <v>0</v>
      </c>
      <c r="D7854">
        <f>_xlfn.IFNA(VLOOKUP(A7854,[1]内外_住热力分布!A$2:G$263,7,FALSE),0)</f>
        <v>0</v>
      </c>
      <c r="E7854">
        <f>_xlfn.IFNA(VLOOKUP(A7854,[1]内外_职热力分布!A$2:G$3937,7,FALSE),0)</f>
        <v>0</v>
      </c>
      <c r="F7854">
        <f>_xlfn.IFNA(VLOOKUP(A7854,[1]外内_住热力分布!A$2:G$10001,7,FALSE),0)</f>
        <v>7</v>
      </c>
      <c r="G7854">
        <f>_xlfn.IFNA(VLOOKUP(A7854,[1]外内_职热力分布!A$2:G$267,7,FALSE),0)</f>
        <v>0</v>
      </c>
      <c r="H7854" s="2">
        <f t="shared" si="122"/>
        <v>7</v>
      </c>
      <c r="I7854" s="2">
        <f t="shared" si="122"/>
        <v>0</v>
      </c>
    </row>
    <row r="7855" spans="1:9" x14ac:dyDescent="0.25">
      <c r="A7855" s="6" t="s">
        <v>7854</v>
      </c>
      <c r="B7855">
        <f>_xlfn.IFNA(VLOOKUP(A7855,[1]内内_住热力分布!A$2:G$161,7,FALSE),0)</f>
        <v>0</v>
      </c>
      <c r="C7855">
        <f>_xlfn.IFNA(VLOOKUP(A7855,[1]内内_职热力分布!A$2:G$167,7,FALSE),0)</f>
        <v>0</v>
      </c>
      <c r="D7855">
        <f>_xlfn.IFNA(VLOOKUP(A7855,[1]内外_住热力分布!A$2:G$263,7,FALSE),0)</f>
        <v>0</v>
      </c>
      <c r="E7855">
        <f>_xlfn.IFNA(VLOOKUP(A7855,[1]内外_职热力分布!A$2:G$3937,7,FALSE),0)</f>
        <v>0</v>
      </c>
      <c r="F7855">
        <f>_xlfn.IFNA(VLOOKUP(A7855,[1]外内_住热力分布!A$2:G$10001,7,FALSE),0)</f>
        <v>7</v>
      </c>
      <c r="G7855">
        <f>_xlfn.IFNA(VLOOKUP(A7855,[1]外内_职热力分布!A$2:G$267,7,FALSE),0)</f>
        <v>0</v>
      </c>
      <c r="H7855" s="2">
        <f t="shared" si="122"/>
        <v>7</v>
      </c>
      <c r="I7855" s="2">
        <f t="shared" si="122"/>
        <v>0</v>
      </c>
    </row>
    <row r="7856" spans="1:9" x14ac:dyDescent="0.25">
      <c r="A7856" s="6" t="s">
        <v>7855</v>
      </c>
      <c r="B7856">
        <f>_xlfn.IFNA(VLOOKUP(A7856,[1]内内_住热力分布!A$2:G$161,7,FALSE),0)</f>
        <v>0</v>
      </c>
      <c r="C7856">
        <f>_xlfn.IFNA(VLOOKUP(A7856,[1]内内_职热力分布!A$2:G$167,7,FALSE),0)</f>
        <v>0</v>
      </c>
      <c r="D7856">
        <f>_xlfn.IFNA(VLOOKUP(A7856,[1]内外_住热力分布!A$2:G$263,7,FALSE),0)</f>
        <v>0</v>
      </c>
      <c r="E7856">
        <f>_xlfn.IFNA(VLOOKUP(A7856,[1]内外_职热力分布!A$2:G$3937,7,FALSE),0)</f>
        <v>0</v>
      </c>
      <c r="F7856">
        <f>_xlfn.IFNA(VLOOKUP(A7856,[1]外内_住热力分布!A$2:G$10001,7,FALSE),0)</f>
        <v>7</v>
      </c>
      <c r="G7856">
        <f>_xlfn.IFNA(VLOOKUP(A7856,[1]外内_职热力分布!A$2:G$267,7,FALSE),0)</f>
        <v>0</v>
      </c>
      <c r="H7856" s="2">
        <f t="shared" si="122"/>
        <v>7</v>
      </c>
      <c r="I7856" s="2">
        <f t="shared" si="122"/>
        <v>0</v>
      </c>
    </row>
    <row r="7857" spans="1:9" x14ac:dyDescent="0.25">
      <c r="A7857" s="6" t="s">
        <v>7856</v>
      </c>
      <c r="B7857">
        <f>_xlfn.IFNA(VLOOKUP(A7857,[1]内内_住热力分布!A$2:G$161,7,FALSE),0)</f>
        <v>0</v>
      </c>
      <c r="C7857">
        <f>_xlfn.IFNA(VLOOKUP(A7857,[1]内内_职热力分布!A$2:G$167,7,FALSE),0)</f>
        <v>0</v>
      </c>
      <c r="D7857">
        <f>_xlfn.IFNA(VLOOKUP(A7857,[1]内外_住热力分布!A$2:G$263,7,FALSE),0)</f>
        <v>0</v>
      </c>
      <c r="E7857">
        <f>_xlfn.IFNA(VLOOKUP(A7857,[1]内外_职热力分布!A$2:G$3937,7,FALSE),0)</f>
        <v>0</v>
      </c>
      <c r="F7857">
        <f>_xlfn.IFNA(VLOOKUP(A7857,[1]外内_住热力分布!A$2:G$10001,7,FALSE),0)</f>
        <v>7</v>
      </c>
      <c r="G7857">
        <f>_xlfn.IFNA(VLOOKUP(A7857,[1]外内_职热力分布!A$2:G$267,7,FALSE),0)</f>
        <v>0</v>
      </c>
      <c r="H7857" s="2">
        <f t="shared" si="122"/>
        <v>7</v>
      </c>
      <c r="I7857" s="2">
        <f t="shared" si="122"/>
        <v>0</v>
      </c>
    </row>
    <row r="7858" spans="1:9" x14ac:dyDescent="0.25">
      <c r="A7858" s="6" t="s">
        <v>7857</v>
      </c>
      <c r="B7858">
        <f>_xlfn.IFNA(VLOOKUP(A7858,[1]内内_住热力分布!A$2:G$161,7,FALSE),0)</f>
        <v>0</v>
      </c>
      <c r="C7858">
        <f>_xlfn.IFNA(VLOOKUP(A7858,[1]内内_职热力分布!A$2:G$167,7,FALSE),0)</f>
        <v>0</v>
      </c>
      <c r="D7858">
        <f>_xlfn.IFNA(VLOOKUP(A7858,[1]内外_住热力分布!A$2:G$263,7,FALSE),0)</f>
        <v>0</v>
      </c>
      <c r="E7858">
        <f>_xlfn.IFNA(VLOOKUP(A7858,[1]内外_职热力分布!A$2:G$3937,7,FALSE),0)</f>
        <v>0</v>
      </c>
      <c r="F7858">
        <f>_xlfn.IFNA(VLOOKUP(A7858,[1]外内_住热力分布!A$2:G$10001,7,FALSE),0)</f>
        <v>7</v>
      </c>
      <c r="G7858">
        <f>_xlfn.IFNA(VLOOKUP(A7858,[1]外内_职热力分布!A$2:G$267,7,FALSE),0)</f>
        <v>0</v>
      </c>
      <c r="H7858" s="2">
        <f t="shared" si="122"/>
        <v>7</v>
      </c>
      <c r="I7858" s="2">
        <f t="shared" si="122"/>
        <v>0</v>
      </c>
    </row>
    <row r="7859" spans="1:9" x14ac:dyDescent="0.25">
      <c r="A7859" s="6" t="s">
        <v>7858</v>
      </c>
      <c r="B7859">
        <f>_xlfn.IFNA(VLOOKUP(A7859,[1]内内_住热力分布!A$2:G$161,7,FALSE),0)</f>
        <v>0</v>
      </c>
      <c r="C7859">
        <f>_xlfn.IFNA(VLOOKUP(A7859,[1]内内_职热力分布!A$2:G$167,7,FALSE),0)</f>
        <v>0</v>
      </c>
      <c r="D7859">
        <f>_xlfn.IFNA(VLOOKUP(A7859,[1]内外_住热力分布!A$2:G$263,7,FALSE),0)</f>
        <v>0</v>
      </c>
      <c r="E7859">
        <f>_xlfn.IFNA(VLOOKUP(A7859,[1]内外_职热力分布!A$2:G$3937,7,FALSE),0)</f>
        <v>0</v>
      </c>
      <c r="F7859">
        <f>_xlfn.IFNA(VLOOKUP(A7859,[1]外内_住热力分布!A$2:G$10001,7,FALSE),0)</f>
        <v>7</v>
      </c>
      <c r="G7859">
        <f>_xlfn.IFNA(VLOOKUP(A7859,[1]外内_职热力分布!A$2:G$267,7,FALSE),0)</f>
        <v>0</v>
      </c>
      <c r="H7859" s="2">
        <f t="shared" si="122"/>
        <v>7</v>
      </c>
      <c r="I7859" s="2">
        <f t="shared" si="122"/>
        <v>0</v>
      </c>
    </row>
    <row r="7860" spans="1:9" x14ac:dyDescent="0.25">
      <c r="A7860" s="6" t="s">
        <v>7859</v>
      </c>
      <c r="B7860">
        <f>_xlfn.IFNA(VLOOKUP(A7860,[1]内内_住热力分布!A$2:G$161,7,FALSE),0)</f>
        <v>0</v>
      </c>
      <c r="C7860">
        <f>_xlfn.IFNA(VLOOKUP(A7860,[1]内内_职热力分布!A$2:G$167,7,FALSE),0)</f>
        <v>0</v>
      </c>
      <c r="D7860">
        <f>_xlfn.IFNA(VLOOKUP(A7860,[1]内外_住热力分布!A$2:G$263,7,FALSE),0)</f>
        <v>0</v>
      </c>
      <c r="E7860">
        <f>_xlfn.IFNA(VLOOKUP(A7860,[1]内外_职热力分布!A$2:G$3937,7,FALSE),0)</f>
        <v>0</v>
      </c>
      <c r="F7860">
        <f>_xlfn.IFNA(VLOOKUP(A7860,[1]外内_住热力分布!A$2:G$10001,7,FALSE),0)</f>
        <v>7</v>
      </c>
      <c r="G7860">
        <f>_xlfn.IFNA(VLOOKUP(A7860,[1]外内_职热力分布!A$2:G$267,7,FALSE),0)</f>
        <v>0</v>
      </c>
      <c r="H7860" s="2">
        <f t="shared" si="122"/>
        <v>7</v>
      </c>
      <c r="I7860" s="2">
        <f t="shared" si="122"/>
        <v>0</v>
      </c>
    </row>
    <row r="7861" spans="1:9" x14ac:dyDescent="0.25">
      <c r="A7861" s="6" t="s">
        <v>7860</v>
      </c>
      <c r="B7861">
        <f>_xlfn.IFNA(VLOOKUP(A7861,[1]内内_住热力分布!A$2:G$161,7,FALSE),0)</f>
        <v>0</v>
      </c>
      <c r="C7861">
        <f>_xlfn.IFNA(VLOOKUP(A7861,[1]内内_职热力分布!A$2:G$167,7,FALSE),0)</f>
        <v>0</v>
      </c>
      <c r="D7861">
        <f>_xlfn.IFNA(VLOOKUP(A7861,[1]内外_住热力分布!A$2:G$263,7,FALSE),0)</f>
        <v>0</v>
      </c>
      <c r="E7861">
        <f>_xlfn.IFNA(VLOOKUP(A7861,[1]内外_职热力分布!A$2:G$3937,7,FALSE),0)</f>
        <v>0</v>
      </c>
      <c r="F7861">
        <f>_xlfn.IFNA(VLOOKUP(A7861,[1]外内_住热力分布!A$2:G$10001,7,FALSE),0)</f>
        <v>7</v>
      </c>
      <c r="G7861">
        <f>_xlfn.IFNA(VLOOKUP(A7861,[1]外内_职热力分布!A$2:G$267,7,FALSE),0)</f>
        <v>0</v>
      </c>
      <c r="H7861" s="2">
        <f t="shared" si="122"/>
        <v>7</v>
      </c>
      <c r="I7861" s="2">
        <f t="shared" si="122"/>
        <v>0</v>
      </c>
    </row>
    <row r="7862" spans="1:9" x14ac:dyDescent="0.25">
      <c r="A7862" s="6" t="s">
        <v>7861</v>
      </c>
      <c r="B7862">
        <f>_xlfn.IFNA(VLOOKUP(A7862,[1]内内_住热力分布!A$2:G$161,7,FALSE),0)</f>
        <v>0</v>
      </c>
      <c r="C7862">
        <f>_xlfn.IFNA(VLOOKUP(A7862,[1]内内_职热力分布!A$2:G$167,7,FALSE),0)</f>
        <v>0</v>
      </c>
      <c r="D7862">
        <f>_xlfn.IFNA(VLOOKUP(A7862,[1]内外_住热力分布!A$2:G$263,7,FALSE),0)</f>
        <v>0</v>
      </c>
      <c r="E7862">
        <f>_xlfn.IFNA(VLOOKUP(A7862,[1]内外_职热力分布!A$2:G$3937,7,FALSE),0)</f>
        <v>0</v>
      </c>
      <c r="F7862">
        <f>_xlfn.IFNA(VLOOKUP(A7862,[1]外内_住热力分布!A$2:G$10001,7,FALSE),0)</f>
        <v>7</v>
      </c>
      <c r="G7862">
        <f>_xlfn.IFNA(VLOOKUP(A7862,[1]外内_职热力分布!A$2:G$267,7,FALSE),0)</f>
        <v>0</v>
      </c>
      <c r="H7862" s="2">
        <f t="shared" si="122"/>
        <v>7</v>
      </c>
      <c r="I7862" s="2">
        <f t="shared" si="122"/>
        <v>0</v>
      </c>
    </row>
    <row r="7863" spans="1:9" x14ac:dyDescent="0.25">
      <c r="A7863" s="6" t="s">
        <v>7862</v>
      </c>
      <c r="B7863">
        <f>_xlfn.IFNA(VLOOKUP(A7863,[1]内内_住热力分布!A$2:G$161,7,FALSE),0)</f>
        <v>0</v>
      </c>
      <c r="C7863">
        <f>_xlfn.IFNA(VLOOKUP(A7863,[1]内内_职热力分布!A$2:G$167,7,FALSE),0)</f>
        <v>0</v>
      </c>
      <c r="D7863">
        <f>_xlfn.IFNA(VLOOKUP(A7863,[1]内外_住热力分布!A$2:G$263,7,FALSE),0)</f>
        <v>0</v>
      </c>
      <c r="E7863">
        <f>_xlfn.IFNA(VLOOKUP(A7863,[1]内外_职热力分布!A$2:G$3937,7,FALSE),0)</f>
        <v>0</v>
      </c>
      <c r="F7863">
        <f>_xlfn.IFNA(VLOOKUP(A7863,[1]外内_住热力分布!A$2:G$10001,7,FALSE),0)</f>
        <v>7</v>
      </c>
      <c r="G7863">
        <f>_xlfn.IFNA(VLOOKUP(A7863,[1]外内_职热力分布!A$2:G$267,7,FALSE),0)</f>
        <v>0</v>
      </c>
      <c r="H7863" s="2">
        <f t="shared" si="122"/>
        <v>7</v>
      </c>
      <c r="I7863" s="2">
        <f t="shared" si="122"/>
        <v>0</v>
      </c>
    </row>
    <row r="7864" spans="1:9" x14ac:dyDescent="0.25">
      <c r="A7864" s="6" t="s">
        <v>7863</v>
      </c>
      <c r="B7864">
        <f>_xlfn.IFNA(VLOOKUP(A7864,[1]内内_住热力分布!A$2:G$161,7,FALSE),0)</f>
        <v>0</v>
      </c>
      <c r="C7864">
        <f>_xlfn.IFNA(VLOOKUP(A7864,[1]内内_职热力分布!A$2:G$167,7,FALSE),0)</f>
        <v>0</v>
      </c>
      <c r="D7864">
        <f>_xlfn.IFNA(VLOOKUP(A7864,[1]内外_住热力分布!A$2:G$263,7,FALSE),0)</f>
        <v>0</v>
      </c>
      <c r="E7864">
        <f>_xlfn.IFNA(VLOOKUP(A7864,[1]内外_职热力分布!A$2:G$3937,7,FALSE),0)</f>
        <v>0</v>
      </c>
      <c r="F7864">
        <f>_xlfn.IFNA(VLOOKUP(A7864,[1]外内_住热力分布!A$2:G$10001,7,FALSE),0)</f>
        <v>7</v>
      </c>
      <c r="G7864">
        <f>_xlfn.IFNA(VLOOKUP(A7864,[1]外内_职热力分布!A$2:G$267,7,FALSE),0)</f>
        <v>0</v>
      </c>
      <c r="H7864" s="2">
        <f t="shared" si="122"/>
        <v>7</v>
      </c>
      <c r="I7864" s="2">
        <f t="shared" si="122"/>
        <v>0</v>
      </c>
    </row>
    <row r="7865" spans="1:9" x14ac:dyDescent="0.25">
      <c r="A7865" s="6" t="s">
        <v>7864</v>
      </c>
      <c r="B7865">
        <f>_xlfn.IFNA(VLOOKUP(A7865,[1]内内_住热力分布!A$2:G$161,7,FALSE),0)</f>
        <v>0</v>
      </c>
      <c r="C7865">
        <f>_xlfn.IFNA(VLOOKUP(A7865,[1]内内_职热力分布!A$2:G$167,7,FALSE),0)</f>
        <v>0</v>
      </c>
      <c r="D7865">
        <f>_xlfn.IFNA(VLOOKUP(A7865,[1]内外_住热力分布!A$2:G$263,7,FALSE),0)</f>
        <v>0</v>
      </c>
      <c r="E7865">
        <f>_xlfn.IFNA(VLOOKUP(A7865,[1]内外_职热力分布!A$2:G$3937,7,FALSE),0)</f>
        <v>0</v>
      </c>
      <c r="F7865">
        <f>_xlfn.IFNA(VLOOKUP(A7865,[1]外内_住热力分布!A$2:G$10001,7,FALSE),0)</f>
        <v>7</v>
      </c>
      <c r="G7865">
        <f>_xlfn.IFNA(VLOOKUP(A7865,[1]外内_职热力分布!A$2:G$267,7,FALSE),0)</f>
        <v>0</v>
      </c>
      <c r="H7865" s="2">
        <f t="shared" si="122"/>
        <v>7</v>
      </c>
      <c r="I7865" s="2">
        <f t="shared" si="122"/>
        <v>0</v>
      </c>
    </row>
    <row r="7866" spans="1:9" x14ac:dyDescent="0.25">
      <c r="A7866" s="6" t="s">
        <v>7865</v>
      </c>
      <c r="B7866">
        <f>_xlfn.IFNA(VLOOKUP(A7866,[1]内内_住热力分布!A$2:G$161,7,FALSE),0)</f>
        <v>0</v>
      </c>
      <c r="C7866">
        <f>_xlfn.IFNA(VLOOKUP(A7866,[1]内内_职热力分布!A$2:G$167,7,FALSE),0)</f>
        <v>0</v>
      </c>
      <c r="D7866">
        <f>_xlfn.IFNA(VLOOKUP(A7866,[1]内外_住热力分布!A$2:G$263,7,FALSE),0)</f>
        <v>0</v>
      </c>
      <c r="E7866">
        <f>_xlfn.IFNA(VLOOKUP(A7866,[1]内外_职热力分布!A$2:G$3937,7,FALSE),0)</f>
        <v>0</v>
      </c>
      <c r="F7866">
        <f>_xlfn.IFNA(VLOOKUP(A7866,[1]外内_住热力分布!A$2:G$10001,7,FALSE),0)</f>
        <v>7</v>
      </c>
      <c r="G7866">
        <f>_xlfn.IFNA(VLOOKUP(A7866,[1]外内_职热力分布!A$2:G$267,7,FALSE),0)</f>
        <v>0</v>
      </c>
      <c r="H7866" s="2">
        <f t="shared" si="122"/>
        <v>7</v>
      </c>
      <c r="I7866" s="2">
        <f t="shared" si="122"/>
        <v>0</v>
      </c>
    </row>
    <row r="7867" spans="1:9" x14ac:dyDescent="0.25">
      <c r="A7867" s="6" t="s">
        <v>7866</v>
      </c>
      <c r="B7867">
        <f>_xlfn.IFNA(VLOOKUP(A7867,[1]内内_住热力分布!A$2:G$161,7,FALSE),0)</f>
        <v>0</v>
      </c>
      <c r="C7867">
        <f>_xlfn.IFNA(VLOOKUP(A7867,[1]内内_职热力分布!A$2:G$167,7,FALSE),0)</f>
        <v>0</v>
      </c>
      <c r="D7867">
        <f>_xlfn.IFNA(VLOOKUP(A7867,[1]内外_住热力分布!A$2:G$263,7,FALSE),0)</f>
        <v>0</v>
      </c>
      <c r="E7867">
        <f>_xlfn.IFNA(VLOOKUP(A7867,[1]内外_职热力分布!A$2:G$3937,7,FALSE),0)</f>
        <v>0</v>
      </c>
      <c r="F7867">
        <f>_xlfn.IFNA(VLOOKUP(A7867,[1]外内_住热力分布!A$2:G$10001,7,FALSE),0)</f>
        <v>7</v>
      </c>
      <c r="G7867">
        <f>_xlfn.IFNA(VLOOKUP(A7867,[1]外内_职热力分布!A$2:G$267,7,FALSE),0)</f>
        <v>0</v>
      </c>
      <c r="H7867" s="2">
        <f t="shared" si="122"/>
        <v>7</v>
      </c>
      <c r="I7867" s="2">
        <f t="shared" si="122"/>
        <v>0</v>
      </c>
    </row>
    <row r="7868" spans="1:9" x14ac:dyDescent="0.25">
      <c r="A7868" s="6" t="s">
        <v>7867</v>
      </c>
      <c r="B7868">
        <f>_xlfn.IFNA(VLOOKUP(A7868,[1]内内_住热力分布!A$2:G$161,7,FALSE),0)</f>
        <v>0</v>
      </c>
      <c r="C7868">
        <f>_xlfn.IFNA(VLOOKUP(A7868,[1]内内_职热力分布!A$2:G$167,7,FALSE),0)</f>
        <v>0</v>
      </c>
      <c r="D7868">
        <f>_xlfn.IFNA(VLOOKUP(A7868,[1]内外_住热力分布!A$2:G$263,7,FALSE),0)</f>
        <v>0</v>
      </c>
      <c r="E7868">
        <f>_xlfn.IFNA(VLOOKUP(A7868,[1]内外_职热力分布!A$2:G$3937,7,FALSE),0)</f>
        <v>0</v>
      </c>
      <c r="F7868">
        <f>_xlfn.IFNA(VLOOKUP(A7868,[1]外内_住热力分布!A$2:G$10001,7,FALSE),0)</f>
        <v>7</v>
      </c>
      <c r="G7868">
        <f>_xlfn.IFNA(VLOOKUP(A7868,[1]外内_职热力分布!A$2:G$267,7,FALSE),0)</f>
        <v>0</v>
      </c>
      <c r="H7868" s="2">
        <f t="shared" si="122"/>
        <v>7</v>
      </c>
      <c r="I7868" s="2">
        <f t="shared" si="122"/>
        <v>0</v>
      </c>
    </row>
    <row r="7869" spans="1:9" x14ac:dyDescent="0.25">
      <c r="A7869" s="6" t="s">
        <v>7868</v>
      </c>
      <c r="B7869">
        <f>_xlfn.IFNA(VLOOKUP(A7869,[1]内内_住热力分布!A$2:G$161,7,FALSE),0)</f>
        <v>0</v>
      </c>
      <c r="C7869">
        <f>_xlfn.IFNA(VLOOKUP(A7869,[1]内内_职热力分布!A$2:G$167,7,FALSE),0)</f>
        <v>0</v>
      </c>
      <c r="D7869">
        <f>_xlfn.IFNA(VLOOKUP(A7869,[1]内外_住热力分布!A$2:G$263,7,FALSE),0)</f>
        <v>0</v>
      </c>
      <c r="E7869">
        <f>_xlfn.IFNA(VLOOKUP(A7869,[1]内外_职热力分布!A$2:G$3937,7,FALSE),0)</f>
        <v>0</v>
      </c>
      <c r="F7869">
        <f>_xlfn.IFNA(VLOOKUP(A7869,[1]外内_住热力分布!A$2:G$10001,7,FALSE),0)</f>
        <v>7</v>
      </c>
      <c r="G7869">
        <f>_xlfn.IFNA(VLOOKUP(A7869,[1]外内_职热力分布!A$2:G$267,7,FALSE),0)</f>
        <v>0</v>
      </c>
      <c r="H7869" s="2">
        <f t="shared" si="122"/>
        <v>7</v>
      </c>
      <c r="I7869" s="2">
        <f t="shared" si="122"/>
        <v>0</v>
      </c>
    </row>
    <row r="7870" spans="1:9" x14ac:dyDescent="0.25">
      <c r="A7870" s="6" t="s">
        <v>7869</v>
      </c>
      <c r="B7870">
        <f>_xlfn.IFNA(VLOOKUP(A7870,[1]内内_住热力分布!A$2:G$161,7,FALSE),0)</f>
        <v>0</v>
      </c>
      <c r="C7870">
        <f>_xlfn.IFNA(VLOOKUP(A7870,[1]内内_职热力分布!A$2:G$167,7,FALSE),0)</f>
        <v>0</v>
      </c>
      <c r="D7870">
        <f>_xlfn.IFNA(VLOOKUP(A7870,[1]内外_住热力分布!A$2:G$263,7,FALSE),0)</f>
        <v>0</v>
      </c>
      <c r="E7870">
        <f>_xlfn.IFNA(VLOOKUP(A7870,[1]内外_职热力分布!A$2:G$3937,7,FALSE),0)</f>
        <v>0</v>
      </c>
      <c r="F7870">
        <f>_xlfn.IFNA(VLOOKUP(A7870,[1]外内_住热力分布!A$2:G$10001,7,FALSE),0)</f>
        <v>7</v>
      </c>
      <c r="G7870">
        <f>_xlfn.IFNA(VLOOKUP(A7870,[1]外内_职热力分布!A$2:G$267,7,FALSE),0)</f>
        <v>0</v>
      </c>
      <c r="H7870" s="2">
        <f t="shared" si="122"/>
        <v>7</v>
      </c>
      <c r="I7870" s="2">
        <f t="shared" si="122"/>
        <v>0</v>
      </c>
    </row>
    <row r="7871" spans="1:9" x14ac:dyDescent="0.25">
      <c r="A7871" s="6" t="s">
        <v>7870</v>
      </c>
      <c r="B7871">
        <f>_xlfn.IFNA(VLOOKUP(A7871,[1]内内_住热力分布!A$2:G$161,7,FALSE),0)</f>
        <v>0</v>
      </c>
      <c r="C7871">
        <f>_xlfn.IFNA(VLOOKUP(A7871,[1]内内_职热力分布!A$2:G$167,7,FALSE),0)</f>
        <v>0</v>
      </c>
      <c r="D7871">
        <f>_xlfn.IFNA(VLOOKUP(A7871,[1]内外_住热力分布!A$2:G$263,7,FALSE),0)</f>
        <v>0</v>
      </c>
      <c r="E7871">
        <f>_xlfn.IFNA(VLOOKUP(A7871,[1]内外_职热力分布!A$2:G$3937,7,FALSE),0)</f>
        <v>0</v>
      </c>
      <c r="F7871">
        <f>_xlfn.IFNA(VLOOKUP(A7871,[1]外内_住热力分布!A$2:G$10001,7,FALSE),0)</f>
        <v>7</v>
      </c>
      <c r="G7871">
        <f>_xlfn.IFNA(VLOOKUP(A7871,[1]外内_职热力分布!A$2:G$267,7,FALSE),0)</f>
        <v>0</v>
      </c>
      <c r="H7871" s="2">
        <f t="shared" si="122"/>
        <v>7</v>
      </c>
      <c r="I7871" s="2">
        <f t="shared" si="122"/>
        <v>0</v>
      </c>
    </row>
    <row r="7872" spans="1:9" x14ac:dyDescent="0.25">
      <c r="A7872" s="6" t="s">
        <v>7871</v>
      </c>
      <c r="B7872">
        <f>_xlfn.IFNA(VLOOKUP(A7872,[1]内内_住热力分布!A$2:G$161,7,FALSE),0)</f>
        <v>0</v>
      </c>
      <c r="C7872">
        <f>_xlfn.IFNA(VLOOKUP(A7872,[1]内内_职热力分布!A$2:G$167,7,FALSE),0)</f>
        <v>0</v>
      </c>
      <c r="D7872">
        <f>_xlfn.IFNA(VLOOKUP(A7872,[1]内外_住热力分布!A$2:G$263,7,FALSE),0)</f>
        <v>0</v>
      </c>
      <c r="E7872">
        <f>_xlfn.IFNA(VLOOKUP(A7872,[1]内外_职热力分布!A$2:G$3937,7,FALSE),0)</f>
        <v>0</v>
      </c>
      <c r="F7872">
        <f>_xlfn.IFNA(VLOOKUP(A7872,[1]外内_住热力分布!A$2:G$10001,7,FALSE),0)</f>
        <v>7</v>
      </c>
      <c r="G7872">
        <f>_xlfn.IFNA(VLOOKUP(A7872,[1]外内_职热力分布!A$2:G$267,7,FALSE),0)</f>
        <v>0</v>
      </c>
      <c r="H7872" s="2">
        <f t="shared" si="122"/>
        <v>7</v>
      </c>
      <c r="I7872" s="2">
        <f t="shared" si="122"/>
        <v>0</v>
      </c>
    </row>
    <row r="7873" spans="1:9" x14ac:dyDescent="0.25">
      <c r="A7873" s="6" t="s">
        <v>7872</v>
      </c>
      <c r="B7873">
        <f>_xlfn.IFNA(VLOOKUP(A7873,[1]内内_住热力分布!A$2:G$161,7,FALSE),0)</f>
        <v>0</v>
      </c>
      <c r="C7873">
        <f>_xlfn.IFNA(VLOOKUP(A7873,[1]内内_职热力分布!A$2:G$167,7,FALSE),0)</f>
        <v>0</v>
      </c>
      <c r="D7873">
        <f>_xlfn.IFNA(VLOOKUP(A7873,[1]内外_住热力分布!A$2:G$263,7,FALSE),0)</f>
        <v>0</v>
      </c>
      <c r="E7873">
        <f>_xlfn.IFNA(VLOOKUP(A7873,[1]内外_职热力分布!A$2:G$3937,7,FALSE),0)</f>
        <v>0</v>
      </c>
      <c r="F7873">
        <f>_xlfn.IFNA(VLOOKUP(A7873,[1]外内_住热力分布!A$2:G$10001,7,FALSE),0)</f>
        <v>7</v>
      </c>
      <c r="G7873">
        <f>_xlfn.IFNA(VLOOKUP(A7873,[1]外内_职热力分布!A$2:G$267,7,FALSE),0)</f>
        <v>0</v>
      </c>
      <c r="H7873" s="2">
        <f t="shared" si="122"/>
        <v>7</v>
      </c>
      <c r="I7873" s="2">
        <f t="shared" si="122"/>
        <v>0</v>
      </c>
    </row>
    <row r="7874" spans="1:9" x14ac:dyDescent="0.25">
      <c r="A7874" s="6" t="s">
        <v>7873</v>
      </c>
      <c r="B7874">
        <f>_xlfn.IFNA(VLOOKUP(A7874,[1]内内_住热力分布!A$2:G$161,7,FALSE),0)</f>
        <v>0</v>
      </c>
      <c r="C7874">
        <f>_xlfn.IFNA(VLOOKUP(A7874,[1]内内_职热力分布!A$2:G$167,7,FALSE),0)</f>
        <v>0</v>
      </c>
      <c r="D7874">
        <f>_xlfn.IFNA(VLOOKUP(A7874,[1]内外_住热力分布!A$2:G$263,7,FALSE),0)</f>
        <v>0</v>
      </c>
      <c r="E7874">
        <f>_xlfn.IFNA(VLOOKUP(A7874,[1]内外_职热力分布!A$2:G$3937,7,FALSE),0)</f>
        <v>0</v>
      </c>
      <c r="F7874">
        <f>_xlfn.IFNA(VLOOKUP(A7874,[1]外内_住热力分布!A$2:G$10001,7,FALSE),0)</f>
        <v>7</v>
      </c>
      <c r="G7874">
        <f>_xlfn.IFNA(VLOOKUP(A7874,[1]外内_职热力分布!A$2:G$267,7,FALSE),0)</f>
        <v>0</v>
      </c>
      <c r="H7874" s="2">
        <f t="shared" ref="H7874:I7937" si="123">SUM(B7874,D7874,F7874)</f>
        <v>7</v>
      </c>
      <c r="I7874" s="2">
        <f t="shared" si="123"/>
        <v>0</v>
      </c>
    </row>
    <row r="7875" spans="1:9" x14ac:dyDescent="0.25">
      <c r="A7875" s="6" t="s">
        <v>7874</v>
      </c>
      <c r="B7875">
        <f>_xlfn.IFNA(VLOOKUP(A7875,[1]内内_住热力分布!A$2:G$161,7,FALSE),0)</f>
        <v>0</v>
      </c>
      <c r="C7875">
        <f>_xlfn.IFNA(VLOOKUP(A7875,[1]内内_职热力分布!A$2:G$167,7,FALSE),0)</f>
        <v>0</v>
      </c>
      <c r="D7875">
        <f>_xlfn.IFNA(VLOOKUP(A7875,[1]内外_住热力分布!A$2:G$263,7,FALSE),0)</f>
        <v>0</v>
      </c>
      <c r="E7875">
        <f>_xlfn.IFNA(VLOOKUP(A7875,[1]内外_职热力分布!A$2:G$3937,7,FALSE),0)</f>
        <v>0</v>
      </c>
      <c r="F7875">
        <f>_xlfn.IFNA(VLOOKUP(A7875,[1]外内_住热力分布!A$2:G$10001,7,FALSE),0)</f>
        <v>7</v>
      </c>
      <c r="G7875">
        <f>_xlfn.IFNA(VLOOKUP(A7875,[1]外内_职热力分布!A$2:G$267,7,FALSE),0)</f>
        <v>0</v>
      </c>
      <c r="H7875" s="2">
        <f t="shared" si="123"/>
        <v>7</v>
      </c>
      <c r="I7875" s="2">
        <f t="shared" si="123"/>
        <v>0</v>
      </c>
    </row>
    <row r="7876" spans="1:9" x14ac:dyDescent="0.25">
      <c r="A7876" s="6" t="s">
        <v>7875</v>
      </c>
      <c r="B7876">
        <f>_xlfn.IFNA(VLOOKUP(A7876,[1]内内_住热力分布!A$2:G$161,7,FALSE),0)</f>
        <v>0</v>
      </c>
      <c r="C7876">
        <f>_xlfn.IFNA(VLOOKUP(A7876,[1]内内_职热力分布!A$2:G$167,7,FALSE),0)</f>
        <v>0</v>
      </c>
      <c r="D7876">
        <f>_xlfn.IFNA(VLOOKUP(A7876,[1]内外_住热力分布!A$2:G$263,7,FALSE),0)</f>
        <v>0</v>
      </c>
      <c r="E7876">
        <f>_xlfn.IFNA(VLOOKUP(A7876,[1]内外_职热力分布!A$2:G$3937,7,FALSE),0)</f>
        <v>0</v>
      </c>
      <c r="F7876">
        <f>_xlfn.IFNA(VLOOKUP(A7876,[1]外内_住热力分布!A$2:G$10001,7,FALSE),0)</f>
        <v>7</v>
      </c>
      <c r="G7876">
        <f>_xlfn.IFNA(VLOOKUP(A7876,[1]外内_职热力分布!A$2:G$267,7,FALSE),0)</f>
        <v>0</v>
      </c>
      <c r="H7876" s="2">
        <f t="shared" si="123"/>
        <v>7</v>
      </c>
      <c r="I7876" s="2">
        <f t="shared" si="123"/>
        <v>0</v>
      </c>
    </row>
    <row r="7877" spans="1:9" x14ac:dyDescent="0.25">
      <c r="A7877" s="6" t="s">
        <v>7876</v>
      </c>
      <c r="B7877">
        <f>_xlfn.IFNA(VLOOKUP(A7877,[1]内内_住热力分布!A$2:G$161,7,FALSE),0)</f>
        <v>0</v>
      </c>
      <c r="C7877">
        <f>_xlfn.IFNA(VLOOKUP(A7877,[1]内内_职热力分布!A$2:G$167,7,FALSE),0)</f>
        <v>0</v>
      </c>
      <c r="D7877">
        <f>_xlfn.IFNA(VLOOKUP(A7877,[1]内外_住热力分布!A$2:G$263,7,FALSE),0)</f>
        <v>0</v>
      </c>
      <c r="E7877">
        <f>_xlfn.IFNA(VLOOKUP(A7877,[1]内外_职热力分布!A$2:G$3937,7,FALSE),0)</f>
        <v>0</v>
      </c>
      <c r="F7877">
        <f>_xlfn.IFNA(VLOOKUP(A7877,[1]外内_住热力分布!A$2:G$10001,7,FALSE),0)</f>
        <v>7</v>
      </c>
      <c r="G7877">
        <f>_xlfn.IFNA(VLOOKUP(A7877,[1]外内_职热力分布!A$2:G$267,7,FALSE),0)</f>
        <v>0</v>
      </c>
      <c r="H7877" s="2">
        <f t="shared" si="123"/>
        <v>7</v>
      </c>
      <c r="I7877" s="2">
        <f t="shared" si="123"/>
        <v>0</v>
      </c>
    </row>
    <row r="7878" spans="1:9" x14ac:dyDescent="0.25">
      <c r="A7878" s="6" t="s">
        <v>7877</v>
      </c>
      <c r="B7878">
        <f>_xlfn.IFNA(VLOOKUP(A7878,[1]内内_住热力分布!A$2:G$161,7,FALSE),0)</f>
        <v>0</v>
      </c>
      <c r="C7878">
        <f>_xlfn.IFNA(VLOOKUP(A7878,[1]内内_职热力分布!A$2:G$167,7,FALSE),0)</f>
        <v>0</v>
      </c>
      <c r="D7878">
        <f>_xlfn.IFNA(VLOOKUP(A7878,[1]内外_住热力分布!A$2:G$263,7,FALSE),0)</f>
        <v>0</v>
      </c>
      <c r="E7878">
        <f>_xlfn.IFNA(VLOOKUP(A7878,[1]内外_职热力分布!A$2:G$3937,7,FALSE),0)</f>
        <v>0</v>
      </c>
      <c r="F7878">
        <f>_xlfn.IFNA(VLOOKUP(A7878,[1]外内_住热力分布!A$2:G$10001,7,FALSE),0)</f>
        <v>7</v>
      </c>
      <c r="G7878">
        <f>_xlfn.IFNA(VLOOKUP(A7878,[1]外内_职热力分布!A$2:G$267,7,FALSE),0)</f>
        <v>0</v>
      </c>
      <c r="H7878" s="2">
        <f t="shared" si="123"/>
        <v>7</v>
      </c>
      <c r="I7878" s="2">
        <f t="shared" si="123"/>
        <v>0</v>
      </c>
    </row>
    <row r="7879" spans="1:9" x14ac:dyDescent="0.25">
      <c r="A7879" s="6" t="s">
        <v>7878</v>
      </c>
      <c r="B7879">
        <f>_xlfn.IFNA(VLOOKUP(A7879,[1]内内_住热力分布!A$2:G$161,7,FALSE),0)</f>
        <v>0</v>
      </c>
      <c r="C7879">
        <f>_xlfn.IFNA(VLOOKUP(A7879,[1]内内_职热力分布!A$2:G$167,7,FALSE),0)</f>
        <v>0</v>
      </c>
      <c r="D7879">
        <f>_xlfn.IFNA(VLOOKUP(A7879,[1]内外_住热力分布!A$2:G$263,7,FALSE),0)</f>
        <v>0</v>
      </c>
      <c r="E7879">
        <f>_xlfn.IFNA(VLOOKUP(A7879,[1]内外_职热力分布!A$2:G$3937,7,FALSE),0)</f>
        <v>0</v>
      </c>
      <c r="F7879">
        <f>_xlfn.IFNA(VLOOKUP(A7879,[1]外内_住热力分布!A$2:G$10001,7,FALSE),0)</f>
        <v>7</v>
      </c>
      <c r="G7879">
        <f>_xlfn.IFNA(VLOOKUP(A7879,[1]外内_职热力分布!A$2:G$267,7,FALSE),0)</f>
        <v>0</v>
      </c>
      <c r="H7879" s="2">
        <f t="shared" si="123"/>
        <v>7</v>
      </c>
      <c r="I7879" s="2">
        <f t="shared" si="123"/>
        <v>0</v>
      </c>
    </row>
    <row r="7880" spans="1:9" x14ac:dyDescent="0.25">
      <c r="A7880" s="6" t="s">
        <v>7879</v>
      </c>
      <c r="B7880">
        <f>_xlfn.IFNA(VLOOKUP(A7880,[1]内内_住热力分布!A$2:G$161,7,FALSE),0)</f>
        <v>0</v>
      </c>
      <c r="C7880">
        <f>_xlfn.IFNA(VLOOKUP(A7880,[1]内内_职热力分布!A$2:G$167,7,FALSE),0)</f>
        <v>0</v>
      </c>
      <c r="D7880">
        <f>_xlfn.IFNA(VLOOKUP(A7880,[1]内外_住热力分布!A$2:G$263,7,FALSE),0)</f>
        <v>0</v>
      </c>
      <c r="E7880">
        <f>_xlfn.IFNA(VLOOKUP(A7880,[1]内外_职热力分布!A$2:G$3937,7,FALSE),0)</f>
        <v>0</v>
      </c>
      <c r="F7880">
        <f>_xlfn.IFNA(VLOOKUP(A7880,[1]外内_住热力分布!A$2:G$10001,7,FALSE),0)</f>
        <v>7</v>
      </c>
      <c r="G7880">
        <f>_xlfn.IFNA(VLOOKUP(A7880,[1]外内_职热力分布!A$2:G$267,7,FALSE),0)</f>
        <v>0</v>
      </c>
      <c r="H7880" s="2">
        <f t="shared" si="123"/>
        <v>7</v>
      </c>
      <c r="I7880" s="2">
        <f t="shared" si="123"/>
        <v>0</v>
      </c>
    </row>
    <row r="7881" spans="1:9" x14ac:dyDescent="0.25">
      <c r="A7881" s="6" t="s">
        <v>7880</v>
      </c>
      <c r="B7881">
        <f>_xlfn.IFNA(VLOOKUP(A7881,[1]内内_住热力分布!A$2:G$161,7,FALSE),0)</f>
        <v>0</v>
      </c>
      <c r="C7881">
        <f>_xlfn.IFNA(VLOOKUP(A7881,[1]内内_职热力分布!A$2:G$167,7,FALSE),0)</f>
        <v>0</v>
      </c>
      <c r="D7881">
        <f>_xlfn.IFNA(VLOOKUP(A7881,[1]内外_住热力分布!A$2:G$263,7,FALSE),0)</f>
        <v>0</v>
      </c>
      <c r="E7881">
        <f>_xlfn.IFNA(VLOOKUP(A7881,[1]内外_职热力分布!A$2:G$3937,7,FALSE),0)</f>
        <v>0</v>
      </c>
      <c r="F7881">
        <f>_xlfn.IFNA(VLOOKUP(A7881,[1]外内_住热力分布!A$2:G$10001,7,FALSE),0)</f>
        <v>7</v>
      </c>
      <c r="G7881">
        <f>_xlfn.IFNA(VLOOKUP(A7881,[1]外内_职热力分布!A$2:G$267,7,FALSE),0)</f>
        <v>0</v>
      </c>
      <c r="H7881" s="2">
        <f t="shared" si="123"/>
        <v>7</v>
      </c>
      <c r="I7881" s="2">
        <f t="shared" si="123"/>
        <v>0</v>
      </c>
    </row>
    <row r="7882" spans="1:9" x14ac:dyDescent="0.25">
      <c r="A7882" s="6" t="s">
        <v>7881</v>
      </c>
      <c r="B7882">
        <f>_xlfn.IFNA(VLOOKUP(A7882,[1]内内_住热力分布!A$2:G$161,7,FALSE),0)</f>
        <v>0</v>
      </c>
      <c r="C7882">
        <f>_xlfn.IFNA(VLOOKUP(A7882,[1]内内_职热力分布!A$2:G$167,7,FALSE),0)</f>
        <v>0</v>
      </c>
      <c r="D7882">
        <f>_xlfn.IFNA(VLOOKUP(A7882,[1]内外_住热力分布!A$2:G$263,7,FALSE),0)</f>
        <v>0</v>
      </c>
      <c r="E7882">
        <f>_xlfn.IFNA(VLOOKUP(A7882,[1]内外_职热力分布!A$2:G$3937,7,FALSE),0)</f>
        <v>0</v>
      </c>
      <c r="F7882">
        <f>_xlfn.IFNA(VLOOKUP(A7882,[1]外内_住热力分布!A$2:G$10001,7,FALSE),0)</f>
        <v>7</v>
      </c>
      <c r="G7882">
        <f>_xlfn.IFNA(VLOOKUP(A7882,[1]外内_职热力分布!A$2:G$267,7,FALSE),0)</f>
        <v>0</v>
      </c>
      <c r="H7882" s="2">
        <f t="shared" si="123"/>
        <v>7</v>
      </c>
      <c r="I7882" s="2">
        <f t="shared" si="123"/>
        <v>0</v>
      </c>
    </row>
    <row r="7883" spans="1:9" x14ac:dyDescent="0.25">
      <c r="A7883" s="6" t="s">
        <v>7882</v>
      </c>
      <c r="B7883">
        <f>_xlfn.IFNA(VLOOKUP(A7883,[1]内内_住热力分布!A$2:G$161,7,FALSE),0)</f>
        <v>0</v>
      </c>
      <c r="C7883">
        <f>_xlfn.IFNA(VLOOKUP(A7883,[1]内内_职热力分布!A$2:G$167,7,FALSE),0)</f>
        <v>0</v>
      </c>
      <c r="D7883">
        <f>_xlfn.IFNA(VLOOKUP(A7883,[1]内外_住热力分布!A$2:G$263,7,FALSE),0)</f>
        <v>0</v>
      </c>
      <c r="E7883">
        <f>_xlfn.IFNA(VLOOKUP(A7883,[1]内外_职热力分布!A$2:G$3937,7,FALSE),0)</f>
        <v>0</v>
      </c>
      <c r="F7883">
        <f>_xlfn.IFNA(VLOOKUP(A7883,[1]外内_住热力分布!A$2:G$10001,7,FALSE),0)</f>
        <v>7</v>
      </c>
      <c r="G7883">
        <f>_xlfn.IFNA(VLOOKUP(A7883,[1]外内_职热力分布!A$2:G$267,7,FALSE),0)</f>
        <v>0</v>
      </c>
      <c r="H7883" s="2">
        <f t="shared" si="123"/>
        <v>7</v>
      </c>
      <c r="I7883" s="2">
        <f t="shared" si="123"/>
        <v>0</v>
      </c>
    </row>
    <row r="7884" spans="1:9" x14ac:dyDescent="0.25">
      <c r="A7884" s="6" t="s">
        <v>7883</v>
      </c>
      <c r="B7884">
        <f>_xlfn.IFNA(VLOOKUP(A7884,[1]内内_住热力分布!A$2:G$161,7,FALSE),0)</f>
        <v>0</v>
      </c>
      <c r="C7884">
        <f>_xlfn.IFNA(VLOOKUP(A7884,[1]内内_职热力分布!A$2:G$167,7,FALSE),0)</f>
        <v>0</v>
      </c>
      <c r="D7884">
        <f>_xlfn.IFNA(VLOOKUP(A7884,[1]内外_住热力分布!A$2:G$263,7,FALSE),0)</f>
        <v>0</v>
      </c>
      <c r="E7884">
        <f>_xlfn.IFNA(VLOOKUP(A7884,[1]内外_职热力分布!A$2:G$3937,7,FALSE),0)</f>
        <v>0</v>
      </c>
      <c r="F7884">
        <f>_xlfn.IFNA(VLOOKUP(A7884,[1]外内_住热力分布!A$2:G$10001,7,FALSE),0)</f>
        <v>7</v>
      </c>
      <c r="G7884">
        <f>_xlfn.IFNA(VLOOKUP(A7884,[1]外内_职热力分布!A$2:G$267,7,FALSE),0)</f>
        <v>0</v>
      </c>
      <c r="H7884" s="2">
        <f t="shared" si="123"/>
        <v>7</v>
      </c>
      <c r="I7884" s="2">
        <f t="shared" si="123"/>
        <v>0</v>
      </c>
    </row>
    <row r="7885" spans="1:9" x14ac:dyDescent="0.25">
      <c r="A7885" s="6" t="s">
        <v>7884</v>
      </c>
      <c r="B7885">
        <f>_xlfn.IFNA(VLOOKUP(A7885,[1]内内_住热力分布!A$2:G$161,7,FALSE),0)</f>
        <v>0</v>
      </c>
      <c r="C7885">
        <f>_xlfn.IFNA(VLOOKUP(A7885,[1]内内_职热力分布!A$2:G$167,7,FALSE),0)</f>
        <v>0</v>
      </c>
      <c r="D7885">
        <f>_xlfn.IFNA(VLOOKUP(A7885,[1]内外_住热力分布!A$2:G$263,7,FALSE),0)</f>
        <v>0</v>
      </c>
      <c r="E7885">
        <f>_xlfn.IFNA(VLOOKUP(A7885,[1]内外_职热力分布!A$2:G$3937,7,FALSE),0)</f>
        <v>0</v>
      </c>
      <c r="F7885">
        <f>_xlfn.IFNA(VLOOKUP(A7885,[1]外内_住热力分布!A$2:G$10001,7,FALSE),0)</f>
        <v>7</v>
      </c>
      <c r="G7885">
        <f>_xlfn.IFNA(VLOOKUP(A7885,[1]外内_职热力分布!A$2:G$267,7,FALSE),0)</f>
        <v>0</v>
      </c>
      <c r="H7885" s="2">
        <f t="shared" si="123"/>
        <v>7</v>
      </c>
      <c r="I7885" s="2">
        <f t="shared" si="123"/>
        <v>0</v>
      </c>
    </row>
    <row r="7886" spans="1:9" x14ac:dyDescent="0.25">
      <c r="A7886" s="6" t="s">
        <v>7885</v>
      </c>
      <c r="B7886">
        <f>_xlfn.IFNA(VLOOKUP(A7886,[1]内内_住热力分布!A$2:G$161,7,FALSE),0)</f>
        <v>0</v>
      </c>
      <c r="C7886">
        <f>_xlfn.IFNA(VLOOKUP(A7886,[1]内内_职热力分布!A$2:G$167,7,FALSE),0)</f>
        <v>0</v>
      </c>
      <c r="D7886">
        <f>_xlfn.IFNA(VLOOKUP(A7886,[1]内外_住热力分布!A$2:G$263,7,FALSE),0)</f>
        <v>0</v>
      </c>
      <c r="E7886">
        <f>_xlfn.IFNA(VLOOKUP(A7886,[1]内外_职热力分布!A$2:G$3937,7,FALSE),0)</f>
        <v>0</v>
      </c>
      <c r="F7886">
        <f>_xlfn.IFNA(VLOOKUP(A7886,[1]外内_住热力分布!A$2:G$10001,7,FALSE),0)</f>
        <v>7</v>
      </c>
      <c r="G7886">
        <f>_xlfn.IFNA(VLOOKUP(A7886,[1]外内_职热力分布!A$2:G$267,7,FALSE),0)</f>
        <v>0</v>
      </c>
      <c r="H7886" s="2">
        <f t="shared" si="123"/>
        <v>7</v>
      </c>
      <c r="I7886" s="2">
        <f t="shared" si="123"/>
        <v>0</v>
      </c>
    </row>
    <row r="7887" spans="1:9" x14ac:dyDescent="0.25">
      <c r="A7887" s="6" t="s">
        <v>7886</v>
      </c>
      <c r="B7887">
        <f>_xlfn.IFNA(VLOOKUP(A7887,[1]内内_住热力分布!A$2:G$161,7,FALSE),0)</f>
        <v>0</v>
      </c>
      <c r="C7887">
        <f>_xlfn.IFNA(VLOOKUP(A7887,[1]内内_职热力分布!A$2:G$167,7,FALSE),0)</f>
        <v>0</v>
      </c>
      <c r="D7887">
        <f>_xlfn.IFNA(VLOOKUP(A7887,[1]内外_住热力分布!A$2:G$263,7,FALSE),0)</f>
        <v>0</v>
      </c>
      <c r="E7887">
        <f>_xlfn.IFNA(VLOOKUP(A7887,[1]内外_职热力分布!A$2:G$3937,7,FALSE),0)</f>
        <v>0</v>
      </c>
      <c r="F7887">
        <f>_xlfn.IFNA(VLOOKUP(A7887,[1]外内_住热力分布!A$2:G$10001,7,FALSE),0)</f>
        <v>7</v>
      </c>
      <c r="G7887">
        <f>_xlfn.IFNA(VLOOKUP(A7887,[1]外内_职热力分布!A$2:G$267,7,FALSE),0)</f>
        <v>0</v>
      </c>
      <c r="H7887" s="2">
        <f t="shared" si="123"/>
        <v>7</v>
      </c>
      <c r="I7887" s="2">
        <f t="shared" si="123"/>
        <v>0</v>
      </c>
    </row>
    <row r="7888" spans="1:9" x14ac:dyDescent="0.25">
      <c r="A7888" s="6" t="s">
        <v>7887</v>
      </c>
      <c r="B7888">
        <f>_xlfn.IFNA(VLOOKUP(A7888,[1]内内_住热力分布!A$2:G$161,7,FALSE),0)</f>
        <v>0</v>
      </c>
      <c r="C7888">
        <f>_xlfn.IFNA(VLOOKUP(A7888,[1]内内_职热力分布!A$2:G$167,7,FALSE),0)</f>
        <v>0</v>
      </c>
      <c r="D7888">
        <f>_xlfn.IFNA(VLOOKUP(A7888,[1]内外_住热力分布!A$2:G$263,7,FALSE),0)</f>
        <v>0</v>
      </c>
      <c r="E7888">
        <f>_xlfn.IFNA(VLOOKUP(A7888,[1]内外_职热力分布!A$2:G$3937,7,FALSE),0)</f>
        <v>0</v>
      </c>
      <c r="F7888">
        <f>_xlfn.IFNA(VLOOKUP(A7888,[1]外内_住热力分布!A$2:G$10001,7,FALSE),0)</f>
        <v>7</v>
      </c>
      <c r="G7888">
        <f>_xlfn.IFNA(VLOOKUP(A7888,[1]外内_职热力分布!A$2:G$267,7,FALSE),0)</f>
        <v>0</v>
      </c>
      <c r="H7888" s="2">
        <f t="shared" si="123"/>
        <v>7</v>
      </c>
      <c r="I7888" s="2">
        <f t="shared" si="123"/>
        <v>0</v>
      </c>
    </row>
    <row r="7889" spans="1:9" x14ac:dyDescent="0.25">
      <c r="A7889" s="6" t="s">
        <v>7888</v>
      </c>
      <c r="B7889">
        <f>_xlfn.IFNA(VLOOKUP(A7889,[1]内内_住热力分布!A$2:G$161,7,FALSE),0)</f>
        <v>0</v>
      </c>
      <c r="C7889">
        <f>_xlfn.IFNA(VLOOKUP(A7889,[1]内内_职热力分布!A$2:G$167,7,FALSE),0)</f>
        <v>0</v>
      </c>
      <c r="D7889">
        <f>_xlfn.IFNA(VLOOKUP(A7889,[1]内外_住热力分布!A$2:G$263,7,FALSE),0)</f>
        <v>0</v>
      </c>
      <c r="E7889">
        <f>_xlfn.IFNA(VLOOKUP(A7889,[1]内外_职热力分布!A$2:G$3937,7,FALSE),0)</f>
        <v>0</v>
      </c>
      <c r="F7889">
        <f>_xlfn.IFNA(VLOOKUP(A7889,[1]外内_住热力分布!A$2:G$10001,7,FALSE),0)</f>
        <v>7</v>
      </c>
      <c r="G7889">
        <f>_xlfn.IFNA(VLOOKUP(A7889,[1]外内_职热力分布!A$2:G$267,7,FALSE),0)</f>
        <v>0</v>
      </c>
      <c r="H7889" s="2">
        <f t="shared" si="123"/>
        <v>7</v>
      </c>
      <c r="I7889" s="2">
        <f t="shared" si="123"/>
        <v>0</v>
      </c>
    </row>
    <row r="7890" spans="1:9" x14ac:dyDescent="0.25">
      <c r="A7890" s="6" t="s">
        <v>7889</v>
      </c>
      <c r="B7890">
        <f>_xlfn.IFNA(VLOOKUP(A7890,[1]内内_住热力分布!A$2:G$161,7,FALSE),0)</f>
        <v>0</v>
      </c>
      <c r="C7890">
        <f>_xlfn.IFNA(VLOOKUP(A7890,[1]内内_职热力分布!A$2:G$167,7,FALSE),0)</f>
        <v>0</v>
      </c>
      <c r="D7890">
        <f>_xlfn.IFNA(VLOOKUP(A7890,[1]内外_住热力分布!A$2:G$263,7,FALSE),0)</f>
        <v>0</v>
      </c>
      <c r="E7890">
        <f>_xlfn.IFNA(VLOOKUP(A7890,[1]内外_职热力分布!A$2:G$3937,7,FALSE),0)</f>
        <v>0</v>
      </c>
      <c r="F7890">
        <f>_xlfn.IFNA(VLOOKUP(A7890,[1]外内_住热力分布!A$2:G$10001,7,FALSE),0)</f>
        <v>7</v>
      </c>
      <c r="G7890">
        <f>_xlfn.IFNA(VLOOKUP(A7890,[1]外内_职热力分布!A$2:G$267,7,FALSE),0)</f>
        <v>0</v>
      </c>
      <c r="H7890" s="2">
        <f t="shared" si="123"/>
        <v>7</v>
      </c>
      <c r="I7890" s="2">
        <f t="shared" si="123"/>
        <v>0</v>
      </c>
    </row>
    <row r="7891" spans="1:9" x14ac:dyDescent="0.25">
      <c r="A7891" s="6" t="s">
        <v>7890</v>
      </c>
      <c r="B7891">
        <f>_xlfn.IFNA(VLOOKUP(A7891,[1]内内_住热力分布!A$2:G$161,7,FALSE),0)</f>
        <v>0</v>
      </c>
      <c r="C7891">
        <f>_xlfn.IFNA(VLOOKUP(A7891,[1]内内_职热力分布!A$2:G$167,7,FALSE),0)</f>
        <v>0</v>
      </c>
      <c r="D7891">
        <f>_xlfn.IFNA(VLOOKUP(A7891,[1]内外_住热力分布!A$2:G$263,7,FALSE),0)</f>
        <v>0</v>
      </c>
      <c r="E7891">
        <f>_xlfn.IFNA(VLOOKUP(A7891,[1]内外_职热力分布!A$2:G$3937,7,FALSE),0)</f>
        <v>0</v>
      </c>
      <c r="F7891">
        <f>_xlfn.IFNA(VLOOKUP(A7891,[1]外内_住热力分布!A$2:G$10001,7,FALSE),0)</f>
        <v>7</v>
      </c>
      <c r="G7891">
        <f>_xlfn.IFNA(VLOOKUP(A7891,[1]外内_职热力分布!A$2:G$267,7,FALSE),0)</f>
        <v>0</v>
      </c>
      <c r="H7891" s="2">
        <f t="shared" si="123"/>
        <v>7</v>
      </c>
      <c r="I7891" s="2">
        <f t="shared" si="123"/>
        <v>0</v>
      </c>
    </row>
    <row r="7892" spans="1:9" x14ac:dyDescent="0.25">
      <c r="A7892" s="6" t="s">
        <v>7891</v>
      </c>
      <c r="B7892">
        <f>_xlfn.IFNA(VLOOKUP(A7892,[1]内内_住热力分布!A$2:G$161,7,FALSE),0)</f>
        <v>0</v>
      </c>
      <c r="C7892">
        <f>_xlfn.IFNA(VLOOKUP(A7892,[1]内内_职热力分布!A$2:G$167,7,FALSE),0)</f>
        <v>0</v>
      </c>
      <c r="D7892">
        <f>_xlfn.IFNA(VLOOKUP(A7892,[1]内外_住热力分布!A$2:G$263,7,FALSE),0)</f>
        <v>0</v>
      </c>
      <c r="E7892">
        <f>_xlfn.IFNA(VLOOKUP(A7892,[1]内外_职热力分布!A$2:G$3937,7,FALSE),0)</f>
        <v>0</v>
      </c>
      <c r="F7892">
        <f>_xlfn.IFNA(VLOOKUP(A7892,[1]外内_住热力分布!A$2:G$10001,7,FALSE),0)</f>
        <v>7</v>
      </c>
      <c r="G7892">
        <f>_xlfn.IFNA(VLOOKUP(A7892,[1]外内_职热力分布!A$2:G$267,7,FALSE),0)</f>
        <v>0</v>
      </c>
      <c r="H7892" s="2">
        <f t="shared" si="123"/>
        <v>7</v>
      </c>
      <c r="I7892" s="2">
        <f t="shared" si="123"/>
        <v>0</v>
      </c>
    </row>
    <row r="7893" spans="1:9" x14ac:dyDescent="0.25">
      <c r="A7893" s="6" t="s">
        <v>7892</v>
      </c>
      <c r="B7893">
        <f>_xlfn.IFNA(VLOOKUP(A7893,[1]内内_住热力分布!A$2:G$161,7,FALSE),0)</f>
        <v>0</v>
      </c>
      <c r="C7893">
        <f>_xlfn.IFNA(VLOOKUP(A7893,[1]内内_职热力分布!A$2:G$167,7,FALSE),0)</f>
        <v>0</v>
      </c>
      <c r="D7893">
        <f>_xlfn.IFNA(VLOOKUP(A7893,[1]内外_住热力分布!A$2:G$263,7,FALSE),0)</f>
        <v>0</v>
      </c>
      <c r="E7893">
        <f>_xlfn.IFNA(VLOOKUP(A7893,[1]内外_职热力分布!A$2:G$3937,7,FALSE),0)</f>
        <v>0</v>
      </c>
      <c r="F7893">
        <f>_xlfn.IFNA(VLOOKUP(A7893,[1]外内_住热力分布!A$2:G$10001,7,FALSE),0)</f>
        <v>7</v>
      </c>
      <c r="G7893">
        <f>_xlfn.IFNA(VLOOKUP(A7893,[1]外内_职热力分布!A$2:G$267,7,FALSE),0)</f>
        <v>0</v>
      </c>
      <c r="H7893" s="2">
        <f t="shared" si="123"/>
        <v>7</v>
      </c>
      <c r="I7893" s="2">
        <f t="shared" si="123"/>
        <v>0</v>
      </c>
    </row>
    <row r="7894" spans="1:9" x14ac:dyDescent="0.25">
      <c r="A7894" s="6" t="s">
        <v>7893</v>
      </c>
      <c r="B7894">
        <f>_xlfn.IFNA(VLOOKUP(A7894,[1]内内_住热力分布!A$2:G$161,7,FALSE),0)</f>
        <v>0</v>
      </c>
      <c r="C7894">
        <f>_xlfn.IFNA(VLOOKUP(A7894,[1]内内_职热力分布!A$2:G$167,7,FALSE),0)</f>
        <v>0</v>
      </c>
      <c r="D7894">
        <f>_xlfn.IFNA(VLOOKUP(A7894,[1]内外_住热力分布!A$2:G$263,7,FALSE),0)</f>
        <v>0</v>
      </c>
      <c r="E7894">
        <f>_xlfn.IFNA(VLOOKUP(A7894,[1]内外_职热力分布!A$2:G$3937,7,FALSE),0)</f>
        <v>0</v>
      </c>
      <c r="F7894">
        <f>_xlfn.IFNA(VLOOKUP(A7894,[1]外内_住热力分布!A$2:G$10001,7,FALSE),0)</f>
        <v>7</v>
      </c>
      <c r="G7894">
        <f>_xlfn.IFNA(VLOOKUP(A7894,[1]外内_职热力分布!A$2:G$267,7,FALSE),0)</f>
        <v>0</v>
      </c>
      <c r="H7894" s="2">
        <f t="shared" si="123"/>
        <v>7</v>
      </c>
      <c r="I7894" s="2">
        <f t="shared" si="123"/>
        <v>0</v>
      </c>
    </row>
    <row r="7895" spans="1:9" x14ac:dyDescent="0.25">
      <c r="A7895" s="6" t="s">
        <v>7894</v>
      </c>
      <c r="B7895">
        <f>_xlfn.IFNA(VLOOKUP(A7895,[1]内内_住热力分布!A$2:G$161,7,FALSE),0)</f>
        <v>0</v>
      </c>
      <c r="C7895">
        <f>_xlfn.IFNA(VLOOKUP(A7895,[1]内内_职热力分布!A$2:G$167,7,FALSE),0)</f>
        <v>0</v>
      </c>
      <c r="D7895">
        <f>_xlfn.IFNA(VLOOKUP(A7895,[1]内外_住热力分布!A$2:G$263,7,FALSE),0)</f>
        <v>0</v>
      </c>
      <c r="E7895">
        <f>_xlfn.IFNA(VLOOKUP(A7895,[1]内外_职热力分布!A$2:G$3937,7,FALSE),0)</f>
        <v>0</v>
      </c>
      <c r="F7895">
        <f>_xlfn.IFNA(VLOOKUP(A7895,[1]外内_住热力分布!A$2:G$10001,7,FALSE),0)</f>
        <v>7</v>
      </c>
      <c r="G7895">
        <f>_xlfn.IFNA(VLOOKUP(A7895,[1]外内_职热力分布!A$2:G$267,7,FALSE),0)</f>
        <v>0</v>
      </c>
      <c r="H7895" s="2">
        <f t="shared" si="123"/>
        <v>7</v>
      </c>
      <c r="I7895" s="2">
        <f t="shared" si="123"/>
        <v>0</v>
      </c>
    </row>
    <row r="7896" spans="1:9" x14ac:dyDescent="0.25">
      <c r="A7896" s="6" t="s">
        <v>7895</v>
      </c>
      <c r="B7896">
        <f>_xlfn.IFNA(VLOOKUP(A7896,[1]内内_住热力分布!A$2:G$161,7,FALSE),0)</f>
        <v>0</v>
      </c>
      <c r="C7896">
        <f>_xlfn.IFNA(VLOOKUP(A7896,[1]内内_职热力分布!A$2:G$167,7,FALSE),0)</f>
        <v>0</v>
      </c>
      <c r="D7896">
        <f>_xlfn.IFNA(VLOOKUP(A7896,[1]内外_住热力分布!A$2:G$263,7,FALSE),0)</f>
        <v>0</v>
      </c>
      <c r="E7896">
        <f>_xlfn.IFNA(VLOOKUP(A7896,[1]内外_职热力分布!A$2:G$3937,7,FALSE),0)</f>
        <v>0</v>
      </c>
      <c r="F7896">
        <f>_xlfn.IFNA(VLOOKUP(A7896,[1]外内_住热力分布!A$2:G$10001,7,FALSE),0)</f>
        <v>7</v>
      </c>
      <c r="G7896">
        <f>_xlfn.IFNA(VLOOKUP(A7896,[1]外内_职热力分布!A$2:G$267,7,FALSE),0)</f>
        <v>0</v>
      </c>
      <c r="H7896" s="2">
        <f t="shared" si="123"/>
        <v>7</v>
      </c>
      <c r="I7896" s="2">
        <f t="shared" si="123"/>
        <v>0</v>
      </c>
    </row>
    <row r="7897" spans="1:9" x14ac:dyDescent="0.25">
      <c r="A7897" s="6" t="s">
        <v>7896</v>
      </c>
      <c r="B7897">
        <f>_xlfn.IFNA(VLOOKUP(A7897,[1]内内_住热力分布!A$2:G$161,7,FALSE),0)</f>
        <v>0</v>
      </c>
      <c r="C7897">
        <f>_xlfn.IFNA(VLOOKUP(A7897,[1]内内_职热力分布!A$2:G$167,7,FALSE),0)</f>
        <v>0</v>
      </c>
      <c r="D7897">
        <f>_xlfn.IFNA(VLOOKUP(A7897,[1]内外_住热力分布!A$2:G$263,7,FALSE),0)</f>
        <v>0</v>
      </c>
      <c r="E7897">
        <f>_xlfn.IFNA(VLOOKUP(A7897,[1]内外_职热力分布!A$2:G$3937,7,FALSE),0)</f>
        <v>0</v>
      </c>
      <c r="F7897">
        <f>_xlfn.IFNA(VLOOKUP(A7897,[1]外内_住热力分布!A$2:G$10001,7,FALSE),0)</f>
        <v>7</v>
      </c>
      <c r="G7897">
        <f>_xlfn.IFNA(VLOOKUP(A7897,[1]外内_职热力分布!A$2:G$267,7,FALSE),0)</f>
        <v>0</v>
      </c>
      <c r="H7897" s="2">
        <f t="shared" si="123"/>
        <v>7</v>
      </c>
      <c r="I7897" s="2">
        <f t="shared" si="123"/>
        <v>0</v>
      </c>
    </row>
    <row r="7898" spans="1:9" x14ac:dyDescent="0.25">
      <c r="A7898" s="6" t="s">
        <v>7897</v>
      </c>
      <c r="B7898">
        <f>_xlfn.IFNA(VLOOKUP(A7898,[1]内内_住热力分布!A$2:G$161,7,FALSE),0)</f>
        <v>0</v>
      </c>
      <c r="C7898">
        <f>_xlfn.IFNA(VLOOKUP(A7898,[1]内内_职热力分布!A$2:G$167,7,FALSE),0)</f>
        <v>0</v>
      </c>
      <c r="D7898">
        <f>_xlfn.IFNA(VLOOKUP(A7898,[1]内外_住热力分布!A$2:G$263,7,FALSE),0)</f>
        <v>0</v>
      </c>
      <c r="E7898">
        <f>_xlfn.IFNA(VLOOKUP(A7898,[1]内外_职热力分布!A$2:G$3937,7,FALSE),0)</f>
        <v>0</v>
      </c>
      <c r="F7898">
        <f>_xlfn.IFNA(VLOOKUP(A7898,[1]外内_住热力分布!A$2:G$10001,7,FALSE),0)</f>
        <v>7</v>
      </c>
      <c r="G7898">
        <f>_xlfn.IFNA(VLOOKUP(A7898,[1]外内_职热力分布!A$2:G$267,7,FALSE),0)</f>
        <v>0</v>
      </c>
      <c r="H7898" s="2">
        <f t="shared" si="123"/>
        <v>7</v>
      </c>
      <c r="I7898" s="2">
        <f t="shared" si="123"/>
        <v>0</v>
      </c>
    </row>
    <row r="7899" spans="1:9" x14ac:dyDescent="0.25">
      <c r="A7899" s="6" t="s">
        <v>7898</v>
      </c>
      <c r="B7899">
        <f>_xlfn.IFNA(VLOOKUP(A7899,[1]内内_住热力分布!A$2:G$161,7,FALSE),0)</f>
        <v>0</v>
      </c>
      <c r="C7899">
        <f>_xlfn.IFNA(VLOOKUP(A7899,[1]内内_职热力分布!A$2:G$167,7,FALSE),0)</f>
        <v>0</v>
      </c>
      <c r="D7899">
        <f>_xlfn.IFNA(VLOOKUP(A7899,[1]内外_住热力分布!A$2:G$263,7,FALSE),0)</f>
        <v>0</v>
      </c>
      <c r="E7899">
        <f>_xlfn.IFNA(VLOOKUP(A7899,[1]内外_职热力分布!A$2:G$3937,7,FALSE),0)</f>
        <v>0</v>
      </c>
      <c r="F7899">
        <f>_xlfn.IFNA(VLOOKUP(A7899,[1]外内_住热力分布!A$2:G$10001,7,FALSE),0)</f>
        <v>7</v>
      </c>
      <c r="G7899">
        <f>_xlfn.IFNA(VLOOKUP(A7899,[1]外内_职热力分布!A$2:G$267,7,FALSE),0)</f>
        <v>0</v>
      </c>
      <c r="H7899" s="2">
        <f t="shared" si="123"/>
        <v>7</v>
      </c>
      <c r="I7899" s="2">
        <f t="shared" si="123"/>
        <v>0</v>
      </c>
    </row>
    <row r="7900" spans="1:9" x14ac:dyDescent="0.25">
      <c r="A7900" s="6" t="s">
        <v>7899</v>
      </c>
      <c r="B7900">
        <f>_xlfn.IFNA(VLOOKUP(A7900,[1]内内_住热力分布!A$2:G$161,7,FALSE),0)</f>
        <v>0</v>
      </c>
      <c r="C7900">
        <f>_xlfn.IFNA(VLOOKUP(A7900,[1]内内_职热力分布!A$2:G$167,7,FALSE),0)</f>
        <v>0</v>
      </c>
      <c r="D7900">
        <f>_xlfn.IFNA(VLOOKUP(A7900,[1]内外_住热力分布!A$2:G$263,7,FALSE),0)</f>
        <v>0</v>
      </c>
      <c r="E7900">
        <f>_xlfn.IFNA(VLOOKUP(A7900,[1]内外_职热力分布!A$2:G$3937,7,FALSE),0)</f>
        <v>0</v>
      </c>
      <c r="F7900">
        <f>_xlfn.IFNA(VLOOKUP(A7900,[1]外内_住热力分布!A$2:G$10001,7,FALSE),0)</f>
        <v>7</v>
      </c>
      <c r="G7900">
        <f>_xlfn.IFNA(VLOOKUP(A7900,[1]外内_职热力分布!A$2:G$267,7,FALSE),0)</f>
        <v>0</v>
      </c>
      <c r="H7900" s="2">
        <f t="shared" si="123"/>
        <v>7</v>
      </c>
      <c r="I7900" s="2">
        <f t="shared" si="123"/>
        <v>0</v>
      </c>
    </row>
    <row r="7901" spans="1:9" x14ac:dyDescent="0.25">
      <c r="A7901" s="6" t="s">
        <v>7900</v>
      </c>
      <c r="B7901">
        <f>_xlfn.IFNA(VLOOKUP(A7901,[1]内内_住热力分布!A$2:G$161,7,FALSE),0)</f>
        <v>0</v>
      </c>
      <c r="C7901">
        <f>_xlfn.IFNA(VLOOKUP(A7901,[1]内内_职热力分布!A$2:G$167,7,FALSE),0)</f>
        <v>0</v>
      </c>
      <c r="D7901">
        <f>_xlfn.IFNA(VLOOKUP(A7901,[1]内外_住热力分布!A$2:G$263,7,FALSE),0)</f>
        <v>0</v>
      </c>
      <c r="E7901">
        <f>_xlfn.IFNA(VLOOKUP(A7901,[1]内外_职热力分布!A$2:G$3937,7,FALSE),0)</f>
        <v>0</v>
      </c>
      <c r="F7901">
        <f>_xlfn.IFNA(VLOOKUP(A7901,[1]外内_住热力分布!A$2:G$10001,7,FALSE),0)</f>
        <v>7</v>
      </c>
      <c r="G7901">
        <f>_xlfn.IFNA(VLOOKUP(A7901,[1]外内_职热力分布!A$2:G$267,7,FALSE),0)</f>
        <v>0</v>
      </c>
      <c r="H7901" s="2">
        <f t="shared" si="123"/>
        <v>7</v>
      </c>
      <c r="I7901" s="2">
        <f t="shared" si="123"/>
        <v>0</v>
      </c>
    </row>
    <row r="7902" spans="1:9" x14ac:dyDescent="0.25">
      <c r="A7902" s="6" t="s">
        <v>7901</v>
      </c>
      <c r="B7902">
        <f>_xlfn.IFNA(VLOOKUP(A7902,[1]内内_住热力分布!A$2:G$161,7,FALSE),0)</f>
        <v>0</v>
      </c>
      <c r="C7902">
        <f>_xlfn.IFNA(VLOOKUP(A7902,[1]内内_职热力分布!A$2:G$167,7,FALSE),0)</f>
        <v>0</v>
      </c>
      <c r="D7902">
        <f>_xlfn.IFNA(VLOOKUP(A7902,[1]内外_住热力分布!A$2:G$263,7,FALSE),0)</f>
        <v>0</v>
      </c>
      <c r="E7902">
        <f>_xlfn.IFNA(VLOOKUP(A7902,[1]内外_职热力分布!A$2:G$3937,7,FALSE),0)</f>
        <v>0</v>
      </c>
      <c r="F7902">
        <f>_xlfn.IFNA(VLOOKUP(A7902,[1]外内_住热力分布!A$2:G$10001,7,FALSE),0)</f>
        <v>7</v>
      </c>
      <c r="G7902">
        <f>_xlfn.IFNA(VLOOKUP(A7902,[1]外内_职热力分布!A$2:G$267,7,FALSE),0)</f>
        <v>0</v>
      </c>
      <c r="H7902" s="2">
        <f t="shared" si="123"/>
        <v>7</v>
      </c>
      <c r="I7902" s="2">
        <f t="shared" si="123"/>
        <v>0</v>
      </c>
    </row>
    <row r="7903" spans="1:9" x14ac:dyDescent="0.25">
      <c r="A7903" s="6" t="s">
        <v>7902</v>
      </c>
      <c r="B7903">
        <f>_xlfn.IFNA(VLOOKUP(A7903,[1]内内_住热力分布!A$2:G$161,7,FALSE),0)</f>
        <v>0</v>
      </c>
      <c r="C7903">
        <f>_xlfn.IFNA(VLOOKUP(A7903,[1]内内_职热力分布!A$2:G$167,7,FALSE),0)</f>
        <v>0</v>
      </c>
      <c r="D7903">
        <f>_xlfn.IFNA(VLOOKUP(A7903,[1]内外_住热力分布!A$2:G$263,7,FALSE),0)</f>
        <v>0</v>
      </c>
      <c r="E7903">
        <f>_xlfn.IFNA(VLOOKUP(A7903,[1]内外_职热力分布!A$2:G$3937,7,FALSE),0)</f>
        <v>0</v>
      </c>
      <c r="F7903">
        <f>_xlfn.IFNA(VLOOKUP(A7903,[1]外内_住热力分布!A$2:G$10001,7,FALSE),0)</f>
        <v>7</v>
      </c>
      <c r="G7903">
        <f>_xlfn.IFNA(VLOOKUP(A7903,[1]外内_职热力分布!A$2:G$267,7,FALSE),0)</f>
        <v>0</v>
      </c>
      <c r="H7903" s="2">
        <f t="shared" si="123"/>
        <v>7</v>
      </c>
      <c r="I7903" s="2">
        <f t="shared" si="123"/>
        <v>0</v>
      </c>
    </row>
    <row r="7904" spans="1:9" x14ac:dyDescent="0.25">
      <c r="A7904" s="6" t="s">
        <v>7903</v>
      </c>
      <c r="B7904">
        <f>_xlfn.IFNA(VLOOKUP(A7904,[1]内内_住热力分布!A$2:G$161,7,FALSE),0)</f>
        <v>0</v>
      </c>
      <c r="C7904">
        <f>_xlfn.IFNA(VLOOKUP(A7904,[1]内内_职热力分布!A$2:G$167,7,FALSE),0)</f>
        <v>0</v>
      </c>
      <c r="D7904">
        <f>_xlfn.IFNA(VLOOKUP(A7904,[1]内外_住热力分布!A$2:G$263,7,FALSE),0)</f>
        <v>0</v>
      </c>
      <c r="E7904">
        <f>_xlfn.IFNA(VLOOKUP(A7904,[1]内外_职热力分布!A$2:G$3937,7,FALSE),0)</f>
        <v>0</v>
      </c>
      <c r="F7904">
        <f>_xlfn.IFNA(VLOOKUP(A7904,[1]外内_住热力分布!A$2:G$10001,7,FALSE),0)</f>
        <v>7</v>
      </c>
      <c r="G7904">
        <f>_xlfn.IFNA(VLOOKUP(A7904,[1]外内_职热力分布!A$2:G$267,7,FALSE),0)</f>
        <v>0</v>
      </c>
      <c r="H7904" s="2">
        <f t="shared" si="123"/>
        <v>7</v>
      </c>
      <c r="I7904" s="2">
        <f t="shared" si="123"/>
        <v>0</v>
      </c>
    </row>
    <row r="7905" spans="1:9" x14ac:dyDescent="0.25">
      <c r="A7905" s="6" t="s">
        <v>7904</v>
      </c>
      <c r="B7905">
        <f>_xlfn.IFNA(VLOOKUP(A7905,[1]内内_住热力分布!A$2:G$161,7,FALSE),0)</f>
        <v>0</v>
      </c>
      <c r="C7905">
        <f>_xlfn.IFNA(VLOOKUP(A7905,[1]内内_职热力分布!A$2:G$167,7,FALSE),0)</f>
        <v>0</v>
      </c>
      <c r="D7905">
        <f>_xlfn.IFNA(VLOOKUP(A7905,[1]内外_住热力分布!A$2:G$263,7,FALSE),0)</f>
        <v>0</v>
      </c>
      <c r="E7905">
        <f>_xlfn.IFNA(VLOOKUP(A7905,[1]内外_职热力分布!A$2:G$3937,7,FALSE),0)</f>
        <v>0</v>
      </c>
      <c r="F7905">
        <f>_xlfn.IFNA(VLOOKUP(A7905,[1]外内_住热力分布!A$2:G$10001,7,FALSE),0)</f>
        <v>7</v>
      </c>
      <c r="G7905">
        <f>_xlfn.IFNA(VLOOKUP(A7905,[1]外内_职热力分布!A$2:G$267,7,FALSE),0)</f>
        <v>0</v>
      </c>
      <c r="H7905" s="2">
        <f t="shared" si="123"/>
        <v>7</v>
      </c>
      <c r="I7905" s="2">
        <f t="shared" si="123"/>
        <v>0</v>
      </c>
    </row>
    <row r="7906" spans="1:9" x14ac:dyDescent="0.25">
      <c r="A7906" s="6" t="s">
        <v>7905</v>
      </c>
      <c r="B7906">
        <f>_xlfn.IFNA(VLOOKUP(A7906,[1]内内_住热力分布!A$2:G$161,7,FALSE),0)</f>
        <v>0</v>
      </c>
      <c r="C7906">
        <f>_xlfn.IFNA(VLOOKUP(A7906,[1]内内_职热力分布!A$2:G$167,7,FALSE),0)</f>
        <v>0</v>
      </c>
      <c r="D7906">
        <f>_xlfn.IFNA(VLOOKUP(A7906,[1]内外_住热力分布!A$2:G$263,7,FALSE),0)</f>
        <v>0</v>
      </c>
      <c r="E7906">
        <f>_xlfn.IFNA(VLOOKUP(A7906,[1]内外_职热力分布!A$2:G$3937,7,FALSE),0)</f>
        <v>0</v>
      </c>
      <c r="F7906">
        <f>_xlfn.IFNA(VLOOKUP(A7906,[1]外内_住热力分布!A$2:G$10001,7,FALSE),0)</f>
        <v>7</v>
      </c>
      <c r="G7906">
        <f>_xlfn.IFNA(VLOOKUP(A7906,[1]外内_职热力分布!A$2:G$267,7,FALSE),0)</f>
        <v>0</v>
      </c>
      <c r="H7906" s="2">
        <f t="shared" si="123"/>
        <v>7</v>
      </c>
      <c r="I7906" s="2">
        <f t="shared" si="123"/>
        <v>0</v>
      </c>
    </row>
    <row r="7907" spans="1:9" x14ac:dyDescent="0.25">
      <c r="A7907" s="6" t="s">
        <v>7906</v>
      </c>
      <c r="B7907">
        <f>_xlfn.IFNA(VLOOKUP(A7907,[1]内内_住热力分布!A$2:G$161,7,FALSE),0)</f>
        <v>0</v>
      </c>
      <c r="C7907">
        <f>_xlfn.IFNA(VLOOKUP(A7907,[1]内内_职热力分布!A$2:G$167,7,FALSE),0)</f>
        <v>0</v>
      </c>
      <c r="D7907">
        <f>_xlfn.IFNA(VLOOKUP(A7907,[1]内外_住热力分布!A$2:G$263,7,FALSE),0)</f>
        <v>0</v>
      </c>
      <c r="E7907">
        <f>_xlfn.IFNA(VLOOKUP(A7907,[1]内外_职热力分布!A$2:G$3937,7,FALSE),0)</f>
        <v>0</v>
      </c>
      <c r="F7907">
        <f>_xlfn.IFNA(VLOOKUP(A7907,[1]外内_住热力分布!A$2:G$10001,7,FALSE),0)</f>
        <v>7</v>
      </c>
      <c r="G7907">
        <f>_xlfn.IFNA(VLOOKUP(A7907,[1]外内_职热力分布!A$2:G$267,7,FALSE),0)</f>
        <v>0</v>
      </c>
      <c r="H7907" s="2">
        <f t="shared" si="123"/>
        <v>7</v>
      </c>
      <c r="I7907" s="2">
        <f t="shared" si="123"/>
        <v>0</v>
      </c>
    </row>
    <row r="7908" spans="1:9" x14ac:dyDescent="0.25">
      <c r="A7908" s="6" t="s">
        <v>7907</v>
      </c>
      <c r="B7908">
        <f>_xlfn.IFNA(VLOOKUP(A7908,[1]内内_住热力分布!A$2:G$161,7,FALSE),0)</f>
        <v>0</v>
      </c>
      <c r="C7908">
        <f>_xlfn.IFNA(VLOOKUP(A7908,[1]内内_职热力分布!A$2:G$167,7,FALSE),0)</f>
        <v>0</v>
      </c>
      <c r="D7908">
        <f>_xlfn.IFNA(VLOOKUP(A7908,[1]内外_住热力分布!A$2:G$263,7,FALSE),0)</f>
        <v>0</v>
      </c>
      <c r="E7908">
        <f>_xlfn.IFNA(VLOOKUP(A7908,[1]内外_职热力分布!A$2:G$3937,7,FALSE),0)</f>
        <v>0</v>
      </c>
      <c r="F7908">
        <f>_xlfn.IFNA(VLOOKUP(A7908,[1]外内_住热力分布!A$2:G$10001,7,FALSE),0)</f>
        <v>7</v>
      </c>
      <c r="G7908">
        <f>_xlfn.IFNA(VLOOKUP(A7908,[1]外内_职热力分布!A$2:G$267,7,FALSE),0)</f>
        <v>0</v>
      </c>
      <c r="H7908" s="2">
        <f t="shared" si="123"/>
        <v>7</v>
      </c>
      <c r="I7908" s="2">
        <f t="shared" si="123"/>
        <v>0</v>
      </c>
    </row>
    <row r="7909" spans="1:9" x14ac:dyDescent="0.25">
      <c r="A7909" s="6" t="s">
        <v>7908</v>
      </c>
      <c r="B7909">
        <f>_xlfn.IFNA(VLOOKUP(A7909,[1]内内_住热力分布!A$2:G$161,7,FALSE),0)</f>
        <v>0</v>
      </c>
      <c r="C7909">
        <f>_xlfn.IFNA(VLOOKUP(A7909,[1]内内_职热力分布!A$2:G$167,7,FALSE),0)</f>
        <v>0</v>
      </c>
      <c r="D7909">
        <f>_xlfn.IFNA(VLOOKUP(A7909,[1]内外_住热力分布!A$2:G$263,7,FALSE),0)</f>
        <v>0</v>
      </c>
      <c r="E7909">
        <f>_xlfn.IFNA(VLOOKUP(A7909,[1]内外_职热力分布!A$2:G$3937,7,FALSE),0)</f>
        <v>0</v>
      </c>
      <c r="F7909">
        <f>_xlfn.IFNA(VLOOKUP(A7909,[1]外内_住热力分布!A$2:G$10001,7,FALSE),0)</f>
        <v>7</v>
      </c>
      <c r="G7909">
        <f>_xlfn.IFNA(VLOOKUP(A7909,[1]外内_职热力分布!A$2:G$267,7,FALSE),0)</f>
        <v>0</v>
      </c>
      <c r="H7909" s="2">
        <f t="shared" si="123"/>
        <v>7</v>
      </c>
      <c r="I7909" s="2">
        <f t="shared" si="123"/>
        <v>0</v>
      </c>
    </row>
    <row r="7910" spans="1:9" x14ac:dyDescent="0.25">
      <c r="A7910" s="6" t="s">
        <v>7909</v>
      </c>
      <c r="B7910">
        <f>_xlfn.IFNA(VLOOKUP(A7910,[1]内内_住热力分布!A$2:G$161,7,FALSE),0)</f>
        <v>0</v>
      </c>
      <c r="C7910">
        <f>_xlfn.IFNA(VLOOKUP(A7910,[1]内内_职热力分布!A$2:G$167,7,FALSE),0)</f>
        <v>0</v>
      </c>
      <c r="D7910">
        <f>_xlfn.IFNA(VLOOKUP(A7910,[1]内外_住热力分布!A$2:G$263,7,FALSE),0)</f>
        <v>0</v>
      </c>
      <c r="E7910">
        <f>_xlfn.IFNA(VLOOKUP(A7910,[1]内外_职热力分布!A$2:G$3937,7,FALSE),0)</f>
        <v>0</v>
      </c>
      <c r="F7910">
        <f>_xlfn.IFNA(VLOOKUP(A7910,[1]外内_住热力分布!A$2:G$10001,7,FALSE),0)</f>
        <v>7</v>
      </c>
      <c r="G7910">
        <f>_xlfn.IFNA(VLOOKUP(A7910,[1]外内_职热力分布!A$2:G$267,7,FALSE),0)</f>
        <v>0</v>
      </c>
      <c r="H7910" s="2">
        <f t="shared" si="123"/>
        <v>7</v>
      </c>
      <c r="I7910" s="2">
        <f t="shared" si="123"/>
        <v>0</v>
      </c>
    </row>
    <row r="7911" spans="1:9" x14ac:dyDescent="0.25">
      <c r="A7911" s="6" t="s">
        <v>7910</v>
      </c>
      <c r="B7911">
        <f>_xlfn.IFNA(VLOOKUP(A7911,[1]内内_住热力分布!A$2:G$161,7,FALSE),0)</f>
        <v>0</v>
      </c>
      <c r="C7911">
        <f>_xlfn.IFNA(VLOOKUP(A7911,[1]内内_职热力分布!A$2:G$167,7,FALSE),0)</f>
        <v>0</v>
      </c>
      <c r="D7911">
        <f>_xlfn.IFNA(VLOOKUP(A7911,[1]内外_住热力分布!A$2:G$263,7,FALSE),0)</f>
        <v>0</v>
      </c>
      <c r="E7911">
        <f>_xlfn.IFNA(VLOOKUP(A7911,[1]内外_职热力分布!A$2:G$3937,7,FALSE),0)</f>
        <v>0</v>
      </c>
      <c r="F7911">
        <f>_xlfn.IFNA(VLOOKUP(A7911,[1]外内_住热力分布!A$2:G$10001,7,FALSE),0)</f>
        <v>7</v>
      </c>
      <c r="G7911">
        <f>_xlfn.IFNA(VLOOKUP(A7911,[1]外内_职热力分布!A$2:G$267,7,FALSE),0)</f>
        <v>0</v>
      </c>
      <c r="H7911" s="2">
        <f t="shared" si="123"/>
        <v>7</v>
      </c>
      <c r="I7911" s="2">
        <f t="shared" si="123"/>
        <v>0</v>
      </c>
    </row>
    <row r="7912" spans="1:9" x14ac:dyDescent="0.25">
      <c r="A7912" s="6" t="s">
        <v>7911</v>
      </c>
      <c r="B7912">
        <f>_xlfn.IFNA(VLOOKUP(A7912,[1]内内_住热力分布!A$2:G$161,7,FALSE),0)</f>
        <v>0</v>
      </c>
      <c r="C7912">
        <f>_xlfn.IFNA(VLOOKUP(A7912,[1]内内_职热力分布!A$2:G$167,7,FALSE),0)</f>
        <v>0</v>
      </c>
      <c r="D7912">
        <f>_xlfn.IFNA(VLOOKUP(A7912,[1]内外_住热力分布!A$2:G$263,7,FALSE),0)</f>
        <v>0</v>
      </c>
      <c r="E7912">
        <f>_xlfn.IFNA(VLOOKUP(A7912,[1]内外_职热力分布!A$2:G$3937,7,FALSE),0)</f>
        <v>0</v>
      </c>
      <c r="F7912">
        <f>_xlfn.IFNA(VLOOKUP(A7912,[1]外内_住热力分布!A$2:G$10001,7,FALSE),0)</f>
        <v>7</v>
      </c>
      <c r="G7912">
        <f>_xlfn.IFNA(VLOOKUP(A7912,[1]外内_职热力分布!A$2:G$267,7,FALSE),0)</f>
        <v>0</v>
      </c>
      <c r="H7912" s="2">
        <f t="shared" si="123"/>
        <v>7</v>
      </c>
      <c r="I7912" s="2">
        <f t="shared" si="123"/>
        <v>0</v>
      </c>
    </row>
    <row r="7913" spans="1:9" x14ac:dyDescent="0.25">
      <c r="A7913" s="6" t="s">
        <v>7912</v>
      </c>
      <c r="B7913">
        <f>_xlfn.IFNA(VLOOKUP(A7913,[1]内内_住热力分布!A$2:G$161,7,FALSE),0)</f>
        <v>0</v>
      </c>
      <c r="C7913">
        <f>_xlfn.IFNA(VLOOKUP(A7913,[1]内内_职热力分布!A$2:G$167,7,FALSE),0)</f>
        <v>0</v>
      </c>
      <c r="D7913">
        <f>_xlfn.IFNA(VLOOKUP(A7913,[1]内外_住热力分布!A$2:G$263,7,FALSE),0)</f>
        <v>0</v>
      </c>
      <c r="E7913">
        <f>_xlfn.IFNA(VLOOKUP(A7913,[1]内外_职热力分布!A$2:G$3937,7,FALSE),0)</f>
        <v>0</v>
      </c>
      <c r="F7913">
        <f>_xlfn.IFNA(VLOOKUP(A7913,[1]外内_住热力分布!A$2:G$10001,7,FALSE),0)</f>
        <v>7</v>
      </c>
      <c r="G7913">
        <f>_xlfn.IFNA(VLOOKUP(A7913,[1]外内_职热力分布!A$2:G$267,7,FALSE),0)</f>
        <v>0</v>
      </c>
      <c r="H7913" s="2">
        <f t="shared" si="123"/>
        <v>7</v>
      </c>
      <c r="I7913" s="2">
        <f t="shared" si="123"/>
        <v>0</v>
      </c>
    </row>
    <row r="7914" spans="1:9" x14ac:dyDescent="0.25">
      <c r="A7914" s="6" t="s">
        <v>7913</v>
      </c>
      <c r="B7914">
        <f>_xlfn.IFNA(VLOOKUP(A7914,[1]内内_住热力分布!A$2:G$161,7,FALSE),0)</f>
        <v>0</v>
      </c>
      <c r="C7914">
        <f>_xlfn.IFNA(VLOOKUP(A7914,[1]内内_职热力分布!A$2:G$167,7,FALSE),0)</f>
        <v>0</v>
      </c>
      <c r="D7914">
        <f>_xlfn.IFNA(VLOOKUP(A7914,[1]内外_住热力分布!A$2:G$263,7,FALSE),0)</f>
        <v>0</v>
      </c>
      <c r="E7914">
        <f>_xlfn.IFNA(VLOOKUP(A7914,[1]内外_职热力分布!A$2:G$3937,7,FALSE),0)</f>
        <v>0</v>
      </c>
      <c r="F7914">
        <f>_xlfn.IFNA(VLOOKUP(A7914,[1]外内_住热力分布!A$2:G$10001,7,FALSE),0)</f>
        <v>7</v>
      </c>
      <c r="G7914">
        <f>_xlfn.IFNA(VLOOKUP(A7914,[1]外内_职热力分布!A$2:G$267,7,FALSE),0)</f>
        <v>0</v>
      </c>
      <c r="H7914" s="2">
        <f t="shared" si="123"/>
        <v>7</v>
      </c>
      <c r="I7914" s="2">
        <f t="shared" si="123"/>
        <v>0</v>
      </c>
    </row>
    <row r="7915" spans="1:9" x14ac:dyDescent="0.25">
      <c r="A7915" s="6" t="s">
        <v>7914</v>
      </c>
      <c r="B7915">
        <f>_xlfn.IFNA(VLOOKUP(A7915,[1]内内_住热力分布!A$2:G$161,7,FALSE),0)</f>
        <v>0</v>
      </c>
      <c r="C7915">
        <f>_xlfn.IFNA(VLOOKUP(A7915,[1]内内_职热力分布!A$2:G$167,7,FALSE),0)</f>
        <v>0</v>
      </c>
      <c r="D7915">
        <f>_xlfn.IFNA(VLOOKUP(A7915,[1]内外_住热力分布!A$2:G$263,7,FALSE),0)</f>
        <v>0</v>
      </c>
      <c r="E7915">
        <f>_xlfn.IFNA(VLOOKUP(A7915,[1]内外_职热力分布!A$2:G$3937,7,FALSE),0)</f>
        <v>0</v>
      </c>
      <c r="F7915">
        <f>_xlfn.IFNA(VLOOKUP(A7915,[1]外内_住热力分布!A$2:G$10001,7,FALSE),0)</f>
        <v>7</v>
      </c>
      <c r="G7915">
        <f>_xlfn.IFNA(VLOOKUP(A7915,[1]外内_职热力分布!A$2:G$267,7,FALSE),0)</f>
        <v>0</v>
      </c>
      <c r="H7915" s="2">
        <f t="shared" si="123"/>
        <v>7</v>
      </c>
      <c r="I7915" s="2">
        <f t="shared" si="123"/>
        <v>0</v>
      </c>
    </row>
    <row r="7916" spans="1:9" x14ac:dyDescent="0.25">
      <c r="A7916" s="6" t="s">
        <v>7915</v>
      </c>
      <c r="B7916">
        <f>_xlfn.IFNA(VLOOKUP(A7916,[1]内内_住热力分布!A$2:G$161,7,FALSE),0)</f>
        <v>0</v>
      </c>
      <c r="C7916">
        <f>_xlfn.IFNA(VLOOKUP(A7916,[1]内内_职热力分布!A$2:G$167,7,FALSE),0)</f>
        <v>0</v>
      </c>
      <c r="D7916">
        <f>_xlfn.IFNA(VLOOKUP(A7916,[1]内外_住热力分布!A$2:G$263,7,FALSE),0)</f>
        <v>0</v>
      </c>
      <c r="E7916">
        <f>_xlfn.IFNA(VLOOKUP(A7916,[1]内外_职热力分布!A$2:G$3937,7,FALSE),0)</f>
        <v>0</v>
      </c>
      <c r="F7916">
        <f>_xlfn.IFNA(VLOOKUP(A7916,[1]外内_住热力分布!A$2:G$10001,7,FALSE),0)</f>
        <v>7</v>
      </c>
      <c r="G7916">
        <f>_xlfn.IFNA(VLOOKUP(A7916,[1]外内_职热力分布!A$2:G$267,7,FALSE),0)</f>
        <v>0</v>
      </c>
      <c r="H7916" s="2">
        <f t="shared" si="123"/>
        <v>7</v>
      </c>
      <c r="I7916" s="2">
        <f t="shared" si="123"/>
        <v>0</v>
      </c>
    </row>
    <row r="7917" spans="1:9" x14ac:dyDescent="0.25">
      <c r="A7917" s="6" t="s">
        <v>7916</v>
      </c>
      <c r="B7917">
        <f>_xlfn.IFNA(VLOOKUP(A7917,[1]内内_住热力分布!A$2:G$161,7,FALSE),0)</f>
        <v>0</v>
      </c>
      <c r="C7917">
        <f>_xlfn.IFNA(VLOOKUP(A7917,[1]内内_职热力分布!A$2:G$167,7,FALSE),0)</f>
        <v>0</v>
      </c>
      <c r="D7917">
        <f>_xlfn.IFNA(VLOOKUP(A7917,[1]内外_住热力分布!A$2:G$263,7,FALSE),0)</f>
        <v>0</v>
      </c>
      <c r="E7917">
        <f>_xlfn.IFNA(VLOOKUP(A7917,[1]内外_职热力分布!A$2:G$3937,7,FALSE),0)</f>
        <v>0</v>
      </c>
      <c r="F7917">
        <f>_xlfn.IFNA(VLOOKUP(A7917,[1]外内_住热力分布!A$2:G$10001,7,FALSE),0)</f>
        <v>7</v>
      </c>
      <c r="G7917">
        <f>_xlfn.IFNA(VLOOKUP(A7917,[1]外内_职热力分布!A$2:G$267,7,FALSE),0)</f>
        <v>0</v>
      </c>
      <c r="H7917" s="2">
        <f t="shared" si="123"/>
        <v>7</v>
      </c>
      <c r="I7917" s="2">
        <f t="shared" si="123"/>
        <v>0</v>
      </c>
    </row>
    <row r="7918" spans="1:9" x14ac:dyDescent="0.25">
      <c r="A7918" s="6" t="s">
        <v>7917</v>
      </c>
      <c r="B7918">
        <f>_xlfn.IFNA(VLOOKUP(A7918,[1]内内_住热力分布!A$2:G$161,7,FALSE),0)</f>
        <v>0</v>
      </c>
      <c r="C7918">
        <f>_xlfn.IFNA(VLOOKUP(A7918,[1]内内_职热力分布!A$2:G$167,7,FALSE),0)</f>
        <v>0</v>
      </c>
      <c r="D7918">
        <f>_xlfn.IFNA(VLOOKUP(A7918,[1]内外_住热力分布!A$2:G$263,7,FALSE),0)</f>
        <v>0</v>
      </c>
      <c r="E7918">
        <f>_xlfn.IFNA(VLOOKUP(A7918,[1]内外_职热力分布!A$2:G$3937,7,FALSE),0)</f>
        <v>0</v>
      </c>
      <c r="F7918">
        <f>_xlfn.IFNA(VLOOKUP(A7918,[1]外内_住热力分布!A$2:G$10001,7,FALSE),0)</f>
        <v>7</v>
      </c>
      <c r="G7918">
        <f>_xlfn.IFNA(VLOOKUP(A7918,[1]外内_职热力分布!A$2:G$267,7,FALSE),0)</f>
        <v>0</v>
      </c>
      <c r="H7918" s="2">
        <f t="shared" si="123"/>
        <v>7</v>
      </c>
      <c r="I7918" s="2">
        <f t="shared" si="123"/>
        <v>0</v>
      </c>
    </row>
    <row r="7919" spans="1:9" x14ac:dyDescent="0.25">
      <c r="A7919" s="6" t="s">
        <v>7918</v>
      </c>
      <c r="B7919">
        <f>_xlfn.IFNA(VLOOKUP(A7919,[1]内内_住热力分布!A$2:G$161,7,FALSE),0)</f>
        <v>0</v>
      </c>
      <c r="C7919">
        <f>_xlfn.IFNA(VLOOKUP(A7919,[1]内内_职热力分布!A$2:G$167,7,FALSE),0)</f>
        <v>0</v>
      </c>
      <c r="D7919">
        <f>_xlfn.IFNA(VLOOKUP(A7919,[1]内外_住热力分布!A$2:G$263,7,FALSE),0)</f>
        <v>0</v>
      </c>
      <c r="E7919">
        <f>_xlfn.IFNA(VLOOKUP(A7919,[1]内外_职热力分布!A$2:G$3937,7,FALSE),0)</f>
        <v>0</v>
      </c>
      <c r="F7919">
        <f>_xlfn.IFNA(VLOOKUP(A7919,[1]外内_住热力分布!A$2:G$10001,7,FALSE),0)</f>
        <v>7</v>
      </c>
      <c r="G7919">
        <f>_xlfn.IFNA(VLOOKUP(A7919,[1]外内_职热力分布!A$2:G$267,7,FALSE),0)</f>
        <v>0</v>
      </c>
      <c r="H7919" s="2">
        <f t="shared" si="123"/>
        <v>7</v>
      </c>
      <c r="I7919" s="2">
        <f t="shared" si="123"/>
        <v>0</v>
      </c>
    </row>
    <row r="7920" spans="1:9" x14ac:dyDescent="0.25">
      <c r="A7920" s="6" t="s">
        <v>7919</v>
      </c>
      <c r="B7920">
        <f>_xlfn.IFNA(VLOOKUP(A7920,[1]内内_住热力分布!A$2:G$161,7,FALSE),0)</f>
        <v>0</v>
      </c>
      <c r="C7920">
        <f>_xlfn.IFNA(VLOOKUP(A7920,[1]内内_职热力分布!A$2:G$167,7,FALSE),0)</f>
        <v>0</v>
      </c>
      <c r="D7920">
        <f>_xlfn.IFNA(VLOOKUP(A7920,[1]内外_住热力分布!A$2:G$263,7,FALSE),0)</f>
        <v>0</v>
      </c>
      <c r="E7920">
        <f>_xlfn.IFNA(VLOOKUP(A7920,[1]内外_职热力分布!A$2:G$3937,7,FALSE),0)</f>
        <v>0</v>
      </c>
      <c r="F7920">
        <f>_xlfn.IFNA(VLOOKUP(A7920,[1]外内_住热力分布!A$2:G$10001,7,FALSE),0)</f>
        <v>7</v>
      </c>
      <c r="G7920">
        <f>_xlfn.IFNA(VLOOKUP(A7920,[1]外内_职热力分布!A$2:G$267,7,FALSE),0)</f>
        <v>0</v>
      </c>
      <c r="H7920" s="2">
        <f t="shared" si="123"/>
        <v>7</v>
      </c>
      <c r="I7920" s="2">
        <f t="shared" si="123"/>
        <v>0</v>
      </c>
    </row>
    <row r="7921" spans="1:9" x14ac:dyDescent="0.25">
      <c r="A7921" s="6" t="s">
        <v>7920</v>
      </c>
      <c r="B7921">
        <f>_xlfn.IFNA(VLOOKUP(A7921,[1]内内_住热力分布!A$2:G$161,7,FALSE),0)</f>
        <v>0</v>
      </c>
      <c r="C7921">
        <f>_xlfn.IFNA(VLOOKUP(A7921,[1]内内_职热力分布!A$2:G$167,7,FALSE),0)</f>
        <v>0</v>
      </c>
      <c r="D7921">
        <f>_xlfn.IFNA(VLOOKUP(A7921,[1]内外_住热力分布!A$2:G$263,7,FALSE),0)</f>
        <v>0</v>
      </c>
      <c r="E7921">
        <f>_xlfn.IFNA(VLOOKUP(A7921,[1]内外_职热力分布!A$2:G$3937,7,FALSE),0)</f>
        <v>0</v>
      </c>
      <c r="F7921">
        <f>_xlfn.IFNA(VLOOKUP(A7921,[1]外内_住热力分布!A$2:G$10001,7,FALSE),0)</f>
        <v>7</v>
      </c>
      <c r="G7921">
        <f>_xlfn.IFNA(VLOOKUP(A7921,[1]外内_职热力分布!A$2:G$267,7,FALSE),0)</f>
        <v>0</v>
      </c>
      <c r="H7921" s="2">
        <f t="shared" si="123"/>
        <v>7</v>
      </c>
      <c r="I7921" s="2">
        <f t="shared" si="123"/>
        <v>0</v>
      </c>
    </row>
    <row r="7922" spans="1:9" x14ac:dyDescent="0.25">
      <c r="A7922" s="6" t="s">
        <v>7921</v>
      </c>
      <c r="B7922">
        <f>_xlfn.IFNA(VLOOKUP(A7922,[1]内内_住热力分布!A$2:G$161,7,FALSE),0)</f>
        <v>0</v>
      </c>
      <c r="C7922">
        <f>_xlfn.IFNA(VLOOKUP(A7922,[1]内内_职热力分布!A$2:G$167,7,FALSE),0)</f>
        <v>0</v>
      </c>
      <c r="D7922">
        <f>_xlfn.IFNA(VLOOKUP(A7922,[1]内外_住热力分布!A$2:G$263,7,FALSE),0)</f>
        <v>0</v>
      </c>
      <c r="E7922">
        <f>_xlfn.IFNA(VLOOKUP(A7922,[1]内外_职热力分布!A$2:G$3937,7,FALSE),0)</f>
        <v>0</v>
      </c>
      <c r="F7922">
        <f>_xlfn.IFNA(VLOOKUP(A7922,[1]外内_住热力分布!A$2:G$10001,7,FALSE),0)</f>
        <v>7</v>
      </c>
      <c r="G7922">
        <f>_xlfn.IFNA(VLOOKUP(A7922,[1]外内_职热力分布!A$2:G$267,7,FALSE),0)</f>
        <v>0</v>
      </c>
      <c r="H7922" s="2">
        <f t="shared" si="123"/>
        <v>7</v>
      </c>
      <c r="I7922" s="2">
        <f t="shared" si="123"/>
        <v>0</v>
      </c>
    </row>
    <row r="7923" spans="1:9" x14ac:dyDescent="0.25">
      <c r="A7923" s="6" t="s">
        <v>7922</v>
      </c>
      <c r="B7923">
        <f>_xlfn.IFNA(VLOOKUP(A7923,[1]内内_住热力分布!A$2:G$161,7,FALSE),0)</f>
        <v>0</v>
      </c>
      <c r="C7923">
        <f>_xlfn.IFNA(VLOOKUP(A7923,[1]内内_职热力分布!A$2:G$167,7,FALSE),0)</f>
        <v>0</v>
      </c>
      <c r="D7923">
        <f>_xlfn.IFNA(VLOOKUP(A7923,[1]内外_住热力分布!A$2:G$263,7,FALSE),0)</f>
        <v>0</v>
      </c>
      <c r="E7923">
        <f>_xlfn.IFNA(VLOOKUP(A7923,[1]内外_职热力分布!A$2:G$3937,7,FALSE),0)</f>
        <v>0</v>
      </c>
      <c r="F7923">
        <f>_xlfn.IFNA(VLOOKUP(A7923,[1]外内_住热力分布!A$2:G$10001,7,FALSE),0)</f>
        <v>7</v>
      </c>
      <c r="G7923">
        <f>_xlfn.IFNA(VLOOKUP(A7923,[1]外内_职热力分布!A$2:G$267,7,FALSE),0)</f>
        <v>0</v>
      </c>
      <c r="H7923" s="2">
        <f t="shared" si="123"/>
        <v>7</v>
      </c>
      <c r="I7923" s="2">
        <f t="shared" si="123"/>
        <v>0</v>
      </c>
    </row>
    <row r="7924" spans="1:9" x14ac:dyDescent="0.25">
      <c r="A7924" s="6" t="s">
        <v>7923</v>
      </c>
      <c r="B7924">
        <f>_xlfn.IFNA(VLOOKUP(A7924,[1]内内_住热力分布!A$2:G$161,7,FALSE),0)</f>
        <v>0</v>
      </c>
      <c r="C7924">
        <f>_xlfn.IFNA(VLOOKUP(A7924,[1]内内_职热力分布!A$2:G$167,7,FALSE),0)</f>
        <v>0</v>
      </c>
      <c r="D7924">
        <f>_xlfn.IFNA(VLOOKUP(A7924,[1]内外_住热力分布!A$2:G$263,7,FALSE),0)</f>
        <v>0</v>
      </c>
      <c r="E7924">
        <f>_xlfn.IFNA(VLOOKUP(A7924,[1]内外_职热力分布!A$2:G$3937,7,FALSE),0)</f>
        <v>0</v>
      </c>
      <c r="F7924">
        <f>_xlfn.IFNA(VLOOKUP(A7924,[1]外内_住热力分布!A$2:G$10001,7,FALSE),0)</f>
        <v>7</v>
      </c>
      <c r="G7924">
        <f>_xlfn.IFNA(VLOOKUP(A7924,[1]外内_职热力分布!A$2:G$267,7,FALSE),0)</f>
        <v>0</v>
      </c>
      <c r="H7924" s="2">
        <f t="shared" si="123"/>
        <v>7</v>
      </c>
      <c r="I7924" s="2">
        <f t="shared" si="123"/>
        <v>0</v>
      </c>
    </row>
    <row r="7925" spans="1:9" x14ac:dyDescent="0.25">
      <c r="A7925" s="6" t="s">
        <v>7924</v>
      </c>
      <c r="B7925">
        <f>_xlfn.IFNA(VLOOKUP(A7925,[1]内内_住热力分布!A$2:G$161,7,FALSE),0)</f>
        <v>0</v>
      </c>
      <c r="C7925">
        <f>_xlfn.IFNA(VLOOKUP(A7925,[1]内内_职热力分布!A$2:G$167,7,FALSE),0)</f>
        <v>0</v>
      </c>
      <c r="D7925">
        <f>_xlfn.IFNA(VLOOKUP(A7925,[1]内外_住热力分布!A$2:G$263,7,FALSE),0)</f>
        <v>0</v>
      </c>
      <c r="E7925">
        <f>_xlfn.IFNA(VLOOKUP(A7925,[1]内外_职热力分布!A$2:G$3937,7,FALSE),0)</f>
        <v>0</v>
      </c>
      <c r="F7925">
        <f>_xlfn.IFNA(VLOOKUP(A7925,[1]外内_住热力分布!A$2:G$10001,7,FALSE),0)</f>
        <v>7</v>
      </c>
      <c r="G7925">
        <f>_xlfn.IFNA(VLOOKUP(A7925,[1]外内_职热力分布!A$2:G$267,7,FALSE),0)</f>
        <v>0</v>
      </c>
      <c r="H7925" s="2">
        <f t="shared" si="123"/>
        <v>7</v>
      </c>
      <c r="I7925" s="2">
        <f t="shared" si="123"/>
        <v>0</v>
      </c>
    </row>
    <row r="7926" spans="1:9" x14ac:dyDescent="0.25">
      <c r="A7926" s="6" t="s">
        <v>7925</v>
      </c>
      <c r="B7926">
        <f>_xlfn.IFNA(VLOOKUP(A7926,[1]内内_住热力分布!A$2:G$161,7,FALSE),0)</f>
        <v>0</v>
      </c>
      <c r="C7926">
        <f>_xlfn.IFNA(VLOOKUP(A7926,[1]内内_职热力分布!A$2:G$167,7,FALSE),0)</f>
        <v>0</v>
      </c>
      <c r="D7926">
        <f>_xlfn.IFNA(VLOOKUP(A7926,[1]内外_住热力分布!A$2:G$263,7,FALSE),0)</f>
        <v>0</v>
      </c>
      <c r="E7926">
        <f>_xlfn.IFNA(VLOOKUP(A7926,[1]内外_职热力分布!A$2:G$3937,7,FALSE),0)</f>
        <v>0</v>
      </c>
      <c r="F7926">
        <f>_xlfn.IFNA(VLOOKUP(A7926,[1]外内_住热力分布!A$2:G$10001,7,FALSE),0)</f>
        <v>7</v>
      </c>
      <c r="G7926">
        <f>_xlfn.IFNA(VLOOKUP(A7926,[1]外内_职热力分布!A$2:G$267,7,FALSE),0)</f>
        <v>0</v>
      </c>
      <c r="H7926" s="2">
        <f t="shared" si="123"/>
        <v>7</v>
      </c>
      <c r="I7926" s="2">
        <f t="shared" si="123"/>
        <v>0</v>
      </c>
    </row>
    <row r="7927" spans="1:9" x14ac:dyDescent="0.25">
      <c r="A7927" s="6" t="s">
        <v>7926</v>
      </c>
      <c r="B7927">
        <f>_xlfn.IFNA(VLOOKUP(A7927,[1]内内_住热力分布!A$2:G$161,7,FALSE),0)</f>
        <v>0</v>
      </c>
      <c r="C7927">
        <f>_xlfn.IFNA(VLOOKUP(A7927,[1]内内_职热力分布!A$2:G$167,7,FALSE),0)</f>
        <v>0</v>
      </c>
      <c r="D7927">
        <f>_xlfn.IFNA(VLOOKUP(A7927,[1]内外_住热力分布!A$2:G$263,7,FALSE),0)</f>
        <v>0</v>
      </c>
      <c r="E7927">
        <f>_xlfn.IFNA(VLOOKUP(A7927,[1]内外_职热力分布!A$2:G$3937,7,FALSE),0)</f>
        <v>0</v>
      </c>
      <c r="F7927">
        <f>_xlfn.IFNA(VLOOKUP(A7927,[1]外内_住热力分布!A$2:G$10001,7,FALSE),0)</f>
        <v>7</v>
      </c>
      <c r="G7927">
        <f>_xlfn.IFNA(VLOOKUP(A7927,[1]外内_职热力分布!A$2:G$267,7,FALSE),0)</f>
        <v>0</v>
      </c>
      <c r="H7927" s="2">
        <f t="shared" si="123"/>
        <v>7</v>
      </c>
      <c r="I7927" s="2">
        <f t="shared" si="123"/>
        <v>0</v>
      </c>
    </row>
    <row r="7928" spans="1:9" x14ac:dyDescent="0.25">
      <c r="A7928" s="6" t="s">
        <v>7927</v>
      </c>
      <c r="B7928">
        <f>_xlfn.IFNA(VLOOKUP(A7928,[1]内内_住热力分布!A$2:G$161,7,FALSE),0)</f>
        <v>0</v>
      </c>
      <c r="C7928">
        <f>_xlfn.IFNA(VLOOKUP(A7928,[1]内内_职热力分布!A$2:G$167,7,FALSE),0)</f>
        <v>0</v>
      </c>
      <c r="D7928">
        <f>_xlfn.IFNA(VLOOKUP(A7928,[1]内外_住热力分布!A$2:G$263,7,FALSE),0)</f>
        <v>0</v>
      </c>
      <c r="E7928">
        <f>_xlfn.IFNA(VLOOKUP(A7928,[1]内外_职热力分布!A$2:G$3937,7,FALSE),0)</f>
        <v>0</v>
      </c>
      <c r="F7928">
        <f>_xlfn.IFNA(VLOOKUP(A7928,[1]外内_住热力分布!A$2:G$10001,7,FALSE),0)</f>
        <v>7</v>
      </c>
      <c r="G7928">
        <f>_xlfn.IFNA(VLOOKUP(A7928,[1]外内_职热力分布!A$2:G$267,7,FALSE),0)</f>
        <v>0</v>
      </c>
      <c r="H7928" s="2">
        <f t="shared" si="123"/>
        <v>7</v>
      </c>
      <c r="I7928" s="2">
        <f t="shared" si="123"/>
        <v>0</v>
      </c>
    </row>
    <row r="7929" spans="1:9" x14ac:dyDescent="0.25">
      <c r="A7929" s="6" t="s">
        <v>7928</v>
      </c>
      <c r="B7929">
        <f>_xlfn.IFNA(VLOOKUP(A7929,[1]内内_住热力分布!A$2:G$161,7,FALSE),0)</f>
        <v>0</v>
      </c>
      <c r="C7929">
        <f>_xlfn.IFNA(VLOOKUP(A7929,[1]内内_职热力分布!A$2:G$167,7,FALSE),0)</f>
        <v>0</v>
      </c>
      <c r="D7929">
        <f>_xlfn.IFNA(VLOOKUP(A7929,[1]内外_住热力分布!A$2:G$263,7,FALSE),0)</f>
        <v>0</v>
      </c>
      <c r="E7929">
        <f>_xlfn.IFNA(VLOOKUP(A7929,[1]内外_职热力分布!A$2:G$3937,7,FALSE),0)</f>
        <v>0</v>
      </c>
      <c r="F7929">
        <f>_xlfn.IFNA(VLOOKUP(A7929,[1]外内_住热力分布!A$2:G$10001,7,FALSE),0)</f>
        <v>7</v>
      </c>
      <c r="G7929">
        <f>_xlfn.IFNA(VLOOKUP(A7929,[1]外内_职热力分布!A$2:G$267,7,FALSE),0)</f>
        <v>0</v>
      </c>
      <c r="H7929" s="2">
        <f t="shared" si="123"/>
        <v>7</v>
      </c>
      <c r="I7929" s="2">
        <f t="shared" si="123"/>
        <v>0</v>
      </c>
    </row>
    <row r="7930" spans="1:9" x14ac:dyDescent="0.25">
      <c r="A7930" s="6" t="s">
        <v>7929</v>
      </c>
      <c r="B7930">
        <f>_xlfn.IFNA(VLOOKUP(A7930,[1]内内_住热力分布!A$2:G$161,7,FALSE),0)</f>
        <v>0</v>
      </c>
      <c r="C7930">
        <f>_xlfn.IFNA(VLOOKUP(A7930,[1]内内_职热力分布!A$2:G$167,7,FALSE),0)</f>
        <v>0</v>
      </c>
      <c r="D7930">
        <f>_xlfn.IFNA(VLOOKUP(A7930,[1]内外_住热力分布!A$2:G$263,7,FALSE),0)</f>
        <v>0</v>
      </c>
      <c r="E7930">
        <f>_xlfn.IFNA(VLOOKUP(A7930,[1]内外_职热力分布!A$2:G$3937,7,FALSE),0)</f>
        <v>0</v>
      </c>
      <c r="F7930">
        <f>_xlfn.IFNA(VLOOKUP(A7930,[1]外内_住热力分布!A$2:G$10001,7,FALSE),0)</f>
        <v>7</v>
      </c>
      <c r="G7930">
        <f>_xlfn.IFNA(VLOOKUP(A7930,[1]外内_职热力分布!A$2:G$267,7,FALSE),0)</f>
        <v>0</v>
      </c>
      <c r="H7930" s="2">
        <f t="shared" si="123"/>
        <v>7</v>
      </c>
      <c r="I7930" s="2">
        <f t="shared" si="123"/>
        <v>0</v>
      </c>
    </row>
    <row r="7931" spans="1:9" x14ac:dyDescent="0.25">
      <c r="A7931" s="6" t="s">
        <v>7930</v>
      </c>
      <c r="B7931">
        <f>_xlfn.IFNA(VLOOKUP(A7931,[1]内内_住热力分布!A$2:G$161,7,FALSE),0)</f>
        <v>0</v>
      </c>
      <c r="C7931">
        <f>_xlfn.IFNA(VLOOKUP(A7931,[1]内内_职热力分布!A$2:G$167,7,FALSE),0)</f>
        <v>0</v>
      </c>
      <c r="D7931">
        <f>_xlfn.IFNA(VLOOKUP(A7931,[1]内外_住热力分布!A$2:G$263,7,FALSE),0)</f>
        <v>0</v>
      </c>
      <c r="E7931">
        <f>_xlfn.IFNA(VLOOKUP(A7931,[1]内外_职热力分布!A$2:G$3937,7,FALSE),0)</f>
        <v>0</v>
      </c>
      <c r="F7931">
        <f>_xlfn.IFNA(VLOOKUP(A7931,[1]外内_住热力分布!A$2:G$10001,7,FALSE),0)</f>
        <v>7</v>
      </c>
      <c r="G7931">
        <f>_xlfn.IFNA(VLOOKUP(A7931,[1]外内_职热力分布!A$2:G$267,7,FALSE),0)</f>
        <v>0</v>
      </c>
      <c r="H7931" s="2">
        <f t="shared" si="123"/>
        <v>7</v>
      </c>
      <c r="I7931" s="2">
        <f t="shared" si="123"/>
        <v>0</v>
      </c>
    </row>
    <row r="7932" spans="1:9" x14ac:dyDescent="0.25">
      <c r="A7932" s="6" t="s">
        <v>7931</v>
      </c>
      <c r="B7932">
        <f>_xlfn.IFNA(VLOOKUP(A7932,[1]内内_住热力分布!A$2:G$161,7,FALSE),0)</f>
        <v>0</v>
      </c>
      <c r="C7932">
        <f>_xlfn.IFNA(VLOOKUP(A7932,[1]内内_职热力分布!A$2:G$167,7,FALSE),0)</f>
        <v>0</v>
      </c>
      <c r="D7932">
        <f>_xlfn.IFNA(VLOOKUP(A7932,[1]内外_住热力分布!A$2:G$263,7,FALSE),0)</f>
        <v>0</v>
      </c>
      <c r="E7932">
        <f>_xlfn.IFNA(VLOOKUP(A7932,[1]内外_职热力分布!A$2:G$3937,7,FALSE),0)</f>
        <v>0</v>
      </c>
      <c r="F7932">
        <f>_xlfn.IFNA(VLOOKUP(A7932,[1]外内_住热力分布!A$2:G$10001,7,FALSE),0)</f>
        <v>7</v>
      </c>
      <c r="G7932">
        <f>_xlfn.IFNA(VLOOKUP(A7932,[1]外内_职热力分布!A$2:G$267,7,FALSE),0)</f>
        <v>0</v>
      </c>
      <c r="H7932" s="2">
        <f t="shared" si="123"/>
        <v>7</v>
      </c>
      <c r="I7932" s="2">
        <f t="shared" si="123"/>
        <v>0</v>
      </c>
    </row>
    <row r="7933" spans="1:9" x14ac:dyDescent="0.25">
      <c r="A7933" s="6" t="s">
        <v>7932</v>
      </c>
      <c r="B7933">
        <f>_xlfn.IFNA(VLOOKUP(A7933,[1]内内_住热力分布!A$2:G$161,7,FALSE),0)</f>
        <v>0</v>
      </c>
      <c r="C7933">
        <f>_xlfn.IFNA(VLOOKUP(A7933,[1]内内_职热力分布!A$2:G$167,7,FALSE),0)</f>
        <v>0</v>
      </c>
      <c r="D7933">
        <f>_xlfn.IFNA(VLOOKUP(A7933,[1]内外_住热力分布!A$2:G$263,7,FALSE),0)</f>
        <v>0</v>
      </c>
      <c r="E7933">
        <f>_xlfn.IFNA(VLOOKUP(A7933,[1]内外_职热力分布!A$2:G$3937,7,FALSE),0)</f>
        <v>0</v>
      </c>
      <c r="F7933">
        <f>_xlfn.IFNA(VLOOKUP(A7933,[1]外内_住热力分布!A$2:G$10001,7,FALSE),0)</f>
        <v>7</v>
      </c>
      <c r="G7933">
        <f>_xlfn.IFNA(VLOOKUP(A7933,[1]外内_职热力分布!A$2:G$267,7,FALSE),0)</f>
        <v>0</v>
      </c>
      <c r="H7933" s="2">
        <f t="shared" si="123"/>
        <v>7</v>
      </c>
      <c r="I7933" s="2">
        <f t="shared" si="123"/>
        <v>0</v>
      </c>
    </row>
    <row r="7934" spans="1:9" x14ac:dyDescent="0.25">
      <c r="A7934" s="6" t="s">
        <v>7933</v>
      </c>
      <c r="B7934">
        <f>_xlfn.IFNA(VLOOKUP(A7934,[1]内内_住热力分布!A$2:G$161,7,FALSE),0)</f>
        <v>0</v>
      </c>
      <c r="C7934">
        <f>_xlfn.IFNA(VLOOKUP(A7934,[1]内内_职热力分布!A$2:G$167,7,FALSE),0)</f>
        <v>0</v>
      </c>
      <c r="D7934">
        <f>_xlfn.IFNA(VLOOKUP(A7934,[1]内外_住热力分布!A$2:G$263,7,FALSE),0)</f>
        <v>0</v>
      </c>
      <c r="E7934">
        <f>_xlfn.IFNA(VLOOKUP(A7934,[1]内外_职热力分布!A$2:G$3937,7,FALSE),0)</f>
        <v>0</v>
      </c>
      <c r="F7934">
        <f>_xlfn.IFNA(VLOOKUP(A7934,[1]外内_住热力分布!A$2:G$10001,7,FALSE),0)</f>
        <v>7</v>
      </c>
      <c r="G7934">
        <f>_xlfn.IFNA(VLOOKUP(A7934,[1]外内_职热力分布!A$2:G$267,7,FALSE),0)</f>
        <v>0</v>
      </c>
      <c r="H7934" s="2">
        <f t="shared" si="123"/>
        <v>7</v>
      </c>
      <c r="I7934" s="2">
        <f t="shared" si="123"/>
        <v>0</v>
      </c>
    </row>
    <row r="7935" spans="1:9" x14ac:dyDescent="0.25">
      <c r="A7935" s="6" t="s">
        <v>7934</v>
      </c>
      <c r="B7935">
        <f>_xlfn.IFNA(VLOOKUP(A7935,[1]内内_住热力分布!A$2:G$161,7,FALSE),0)</f>
        <v>0</v>
      </c>
      <c r="C7935">
        <f>_xlfn.IFNA(VLOOKUP(A7935,[1]内内_职热力分布!A$2:G$167,7,FALSE),0)</f>
        <v>0</v>
      </c>
      <c r="D7935">
        <f>_xlfn.IFNA(VLOOKUP(A7935,[1]内外_住热力分布!A$2:G$263,7,FALSE),0)</f>
        <v>0</v>
      </c>
      <c r="E7935">
        <f>_xlfn.IFNA(VLOOKUP(A7935,[1]内外_职热力分布!A$2:G$3937,7,FALSE),0)</f>
        <v>0</v>
      </c>
      <c r="F7935">
        <f>_xlfn.IFNA(VLOOKUP(A7935,[1]外内_住热力分布!A$2:G$10001,7,FALSE),0)</f>
        <v>7</v>
      </c>
      <c r="G7935">
        <f>_xlfn.IFNA(VLOOKUP(A7935,[1]外内_职热力分布!A$2:G$267,7,FALSE),0)</f>
        <v>0</v>
      </c>
      <c r="H7935" s="2">
        <f t="shared" si="123"/>
        <v>7</v>
      </c>
      <c r="I7935" s="2">
        <f t="shared" si="123"/>
        <v>0</v>
      </c>
    </row>
    <row r="7936" spans="1:9" x14ac:dyDescent="0.25">
      <c r="A7936" s="6" t="s">
        <v>7935</v>
      </c>
      <c r="B7936">
        <f>_xlfn.IFNA(VLOOKUP(A7936,[1]内内_住热力分布!A$2:G$161,7,FALSE),0)</f>
        <v>0</v>
      </c>
      <c r="C7936">
        <f>_xlfn.IFNA(VLOOKUP(A7936,[1]内内_职热力分布!A$2:G$167,7,FALSE),0)</f>
        <v>0</v>
      </c>
      <c r="D7936">
        <f>_xlfn.IFNA(VLOOKUP(A7936,[1]内外_住热力分布!A$2:G$263,7,FALSE),0)</f>
        <v>0</v>
      </c>
      <c r="E7936">
        <f>_xlfn.IFNA(VLOOKUP(A7936,[1]内外_职热力分布!A$2:G$3937,7,FALSE),0)</f>
        <v>0</v>
      </c>
      <c r="F7936">
        <f>_xlfn.IFNA(VLOOKUP(A7936,[1]外内_住热力分布!A$2:G$10001,7,FALSE),0)</f>
        <v>7</v>
      </c>
      <c r="G7936">
        <f>_xlfn.IFNA(VLOOKUP(A7936,[1]外内_职热力分布!A$2:G$267,7,FALSE),0)</f>
        <v>0</v>
      </c>
      <c r="H7936" s="2">
        <f t="shared" si="123"/>
        <v>7</v>
      </c>
      <c r="I7936" s="2">
        <f t="shared" si="123"/>
        <v>0</v>
      </c>
    </row>
    <row r="7937" spans="1:9" x14ac:dyDescent="0.25">
      <c r="A7937" s="6" t="s">
        <v>7936</v>
      </c>
      <c r="B7937">
        <f>_xlfn.IFNA(VLOOKUP(A7937,[1]内内_住热力分布!A$2:G$161,7,FALSE),0)</f>
        <v>0</v>
      </c>
      <c r="C7937">
        <f>_xlfn.IFNA(VLOOKUP(A7937,[1]内内_职热力分布!A$2:G$167,7,FALSE),0)</f>
        <v>0</v>
      </c>
      <c r="D7937">
        <f>_xlfn.IFNA(VLOOKUP(A7937,[1]内外_住热力分布!A$2:G$263,7,FALSE),0)</f>
        <v>0</v>
      </c>
      <c r="E7937">
        <f>_xlfn.IFNA(VLOOKUP(A7937,[1]内外_职热力分布!A$2:G$3937,7,FALSE),0)</f>
        <v>0</v>
      </c>
      <c r="F7937">
        <f>_xlfn.IFNA(VLOOKUP(A7937,[1]外内_住热力分布!A$2:G$10001,7,FALSE),0)</f>
        <v>7</v>
      </c>
      <c r="G7937">
        <f>_xlfn.IFNA(VLOOKUP(A7937,[1]外内_职热力分布!A$2:G$267,7,FALSE),0)</f>
        <v>0</v>
      </c>
      <c r="H7937" s="2">
        <f t="shared" si="123"/>
        <v>7</v>
      </c>
      <c r="I7937" s="2">
        <f t="shared" si="123"/>
        <v>0</v>
      </c>
    </row>
    <row r="7938" spans="1:9" x14ac:dyDescent="0.25">
      <c r="A7938" s="6" t="s">
        <v>7937</v>
      </c>
      <c r="B7938">
        <f>_xlfn.IFNA(VLOOKUP(A7938,[1]内内_住热力分布!A$2:G$161,7,FALSE),0)</f>
        <v>0</v>
      </c>
      <c r="C7938">
        <f>_xlfn.IFNA(VLOOKUP(A7938,[1]内内_职热力分布!A$2:G$167,7,FALSE),0)</f>
        <v>0</v>
      </c>
      <c r="D7938">
        <f>_xlfn.IFNA(VLOOKUP(A7938,[1]内外_住热力分布!A$2:G$263,7,FALSE),0)</f>
        <v>0</v>
      </c>
      <c r="E7938">
        <f>_xlfn.IFNA(VLOOKUP(A7938,[1]内外_职热力分布!A$2:G$3937,7,FALSE),0)</f>
        <v>0</v>
      </c>
      <c r="F7938">
        <f>_xlfn.IFNA(VLOOKUP(A7938,[1]外内_住热力分布!A$2:G$10001,7,FALSE),0)</f>
        <v>7</v>
      </c>
      <c r="G7938">
        <f>_xlfn.IFNA(VLOOKUP(A7938,[1]外内_职热力分布!A$2:G$267,7,FALSE),0)</f>
        <v>0</v>
      </c>
      <c r="H7938" s="2">
        <f t="shared" ref="H7938:I8001" si="124">SUM(B7938,D7938,F7938)</f>
        <v>7</v>
      </c>
      <c r="I7938" s="2">
        <f t="shared" si="124"/>
        <v>0</v>
      </c>
    </row>
    <row r="7939" spans="1:9" x14ac:dyDescent="0.25">
      <c r="A7939" s="6" t="s">
        <v>7938</v>
      </c>
      <c r="B7939">
        <f>_xlfn.IFNA(VLOOKUP(A7939,[1]内内_住热力分布!A$2:G$161,7,FALSE),0)</f>
        <v>0</v>
      </c>
      <c r="C7939">
        <f>_xlfn.IFNA(VLOOKUP(A7939,[1]内内_职热力分布!A$2:G$167,7,FALSE),0)</f>
        <v>0</v>
      </c>
      <c r="D7939">
        <f>_xlfn.IFNA(VLOOKUP(A7939,[1]内外_住热力分布!A$2:G$263,7,FALSE),0)</f>
        <v>0</v>
      </c>
      <c r="E7939">
        <f>_xlfn.IFNA(VLOOKUP(A7939,[1]内外_职热力分布!A$2:G$3937,7,FALSE),0)</f>
        <v>0</v>
      </c>
      <c r="F7939">
        <f>_xlfn.IFNA(VLOOKUP(A7939,[1]外内_住热力分布!A$2:G$10001,7,FALSE),0)</f>
        <v>7</v>
      </c>
      <c r="G7939">
        <f>_xlfn.IFNA(VLOOKUP(A7939,[1]外内_职热力分布!A$2:G$267,7,FALSE),0)</f>
        <v>0</v>
      </c>
      <c r="H7939" s="2">
        <f t="shared" si="124"/>
        <v>7</v>
      </c>
      <c r="I7939" s="2">
        <f t="shared" si="124"/>
        <v>0</v>
      </c>
    </row>
    <row r="7940" spans="1:9" x14ac:dyDescent="0.25">
      <c r="A7940" s="6" t="s">
        <v>7939</v>
      </c>
      <c r="B7940">
        <f>_xlfn.IFNA(VLOOKUP(A7940,[1]内内_住热力分布!A$2:G$161,7,FALSE),0)</f>
        <v>0</v>
      </c>
      <c r="C7940">
        <f>_xlfn.IFNA(VLOOKUP(A7940,[1]内内_职热力分布!A$2:G$167,7,FALSE),0)</f>
        <v>0</v>
      </c>
      <c r="D7940">
        <f>_xlfn.IFNA(VLOOKUP(A7940,[1]内外_住热力分布!A$2:G$263,7,FALSE),0)</f>
        <v>0</v>
      </c>
      <c r="E7940">
        <f>_xlfn.IFNA(VLOOKUP(A7940,[1]内外_职热力分布!A$2:G$3937,7,FALSE),0)</f>
        <v>0</v>
      </c>
      <c r="F7940">
        <f>_xlfn.IFNA(VLOOKUP(A7940,[1]外内_住热力分布!A$2:G$10001,7,FALSE),0)</f>
        <v>7</v>
      </c>
      <c r="G7940">
        <f>_xlfn.IFNA(VLOOKUP(A7940,[1]外内_职热力分布!A$2:G$267,7,FALSE),0)</f>
        <v>0</v>
      </c>
      <c r="H7940" s="2">
        <f t="shared" si="124"/>
        <v>7</v>
      </c>
      <c r="I7940" s="2">
        <f t="shared" si="124"/>
        <v>0</v>
      </c>
    </row>
    <row r="7941" spans="1:9" x14ac:dyDescent="0.25">
      <c r="A7941" s="6" t="s">
        <v>7940</v>
      </c>
      <c r="B7941">
        <f>_xlfn.IFNA(VLOOKUP(A7941,[1]内内_住热力分布!A$2:G$161,7,FALSE),0)</f>
        <v>0</v>
      </c>
      <c r="C7941">
        <f>_xlfn.IFNA(VLOOKUP(A7941,[1]内内_职热力分布!A$2:G$167,7,FALSE),0)</f>
        <v>0</v>
      </c>
      <c r="D7941">
        <f>_xlfn.IFNA(VLOOKUP(A7941,[1]内外_住热力分布!A$2:G$263,7,FALSE),0)</f>
        <v>0</v>
      </c>
      <c r="E7941">
        <f>_xlfn.IFNA(VLOOKUP(A7941,[1]内外_职热力分布!A$2:G$3937,7,FALSE),0)</f>
        <v>0</v>
      </c>
      <c r="F7941">
        <f>_xlfn.IFNA(VLOOKUP(A7941,[1]外内_住热力分布!A$2:G$10001,7,FALSE),0)</f>
        <v>7</v>
      </c>
      <c r="G7941">
        <f>_xlfn.IFNA(VLOOKUP(A7941,[1]外内_职热力分布!A$2:G$267,7,FALSE),0)</f>
        <v>0</v>
      </c>
      <c r="H7941" s="2">
        <f t="shared" si="124"/>
        <v>7</v>
      </c>
      <c r="I7941" s="2">
        <f t="shared" si="124"/>
        <v>0</v>
      </c>
    </row>
    <row r="7942" spans="1:9" x14ac:dyDescent="0.25">
      <c r="A7942" s="6" t="s">
        <v>7941</v>
      </c>
      <c r="B7942">
        <f>_xlfn.IFNA(VLOOKUP(A7942,[1]内内_住热力分布!A$2:G$161,7,FALSE),0)</f>
        <v>0</v>
      </c>
      <c r="C7942">
        <f>_xlfn.IFNA(VLOOKUP(A7942,[1]内内_职热力分布!A$2:G$167,7,FALSE),0)</f>
        <v>0</v>
      </c>
      <c r="D7942">
        <f>_xlfn.IFNA(VLOOKUP(A7942,[1]内外_住热力分布!A$2:G$263,7,FALSE),0)</f>
        <v>0</v>
      </c>
      <c r="E7942">
        <f>_xlfn.IFNA(VLOOKUP(A7942,[1]内外_职热力分布!A$2:G$3937,7,FALSE),0)</f>
        <v>0</v>
      </c>
      <c r="F7942">
        <f>_xlfn.IFNA(VLOOKUP(A7942,[1]外内_住热力分布!A$2:G$10001,7,FALSE),0)</f>
        <v>7</v>
      </c>
      <c r="G7942">
        <f>_xlfn.IFNA(VLOOKUP(A7942,[1]外内_职热力分布!A$2:G$267,7,FALSE),0)</f>
        <v>0</v>
      </c>
      <c r="H7942" s="2">
        <f t="shared" si="124"/>
        <v>7</v>
      </c>
      <c r="I7942" s="2">
        <f t="shared" si="124"/>
        <v>0</v>
      </c>
    </row>
    <row r="7943" spans="1:9" x14ac:dyDescent="0.25">
      <c r="A7943" s="6" t="s">
        <v>7942</v>
      </c>
      <c r="B7943">
        <f>_xlfn.IFNA(VLOOKUP(A7943,[1]内内_住热力分布!A$2:G$161,7,FALSE),0)</f>
        <v>0</v>
      </c>
      <c r="C7943">
        <f>_xlfn.IFNA(VLOOKUP(A7943,[1]内内_职热力分布!A$2:G$167,7,FALSE),0)</f>
        <v>0</v>
      </c>
      <c r="D7943">
        <f>_xlfn.IFNA(VLOOKUP(A7943,[1]内外_住热力分布!A$2:G$263,7,FALSE),0)</f>
        <v>0</v>
      </c>
      <c r="E7943">
        <f>_xlfn.IFNA(VLOOKUP(A7943,[1]内外_职热力分布!A$2:G$3937,7,FALSE),0)</f>
        <v>0</v>
      </c>
      <c r="F7943">
        <f>_xlfn.IFNA(VLOOKUP(A7943,[1]外内_住热力分布!A$2:G$10001,7,FALSE),0)</f>
        <v>7</v>
      </c>
      <c r="G7943">
        <f>_xlfn.IFNA(VLOOKUP(A7943,[1]外内_职热力分布!A$2:G$267,7,FALSE),0)</f>
        <v>0</v>
      </c>
      <c r="H7943" s="2">
        <f t="shared" si="124"/>
        <v>7</v>
      </c>
      <c r="I7943" s="2">
        <f t="shared" si="124"/>
        <v>0</v>
      </c>
    </row>
    <row r="7944" spans="1:9" x14ac:dyDescent="0.25">
      <c r="A7944" s="6" t="s">
        <v>7943</v>
      </c>
      <c r="B7944">
        <f>_xlfn.IFNA(VLOOKUP(A7944,[1]内内_住热力分布!A$2:G$161,7,FALSE),0)</f>
        <v>0</v>
      </c>
      <c r="C7944">
        <f>_xlfn.IFNA(VLOOKUP(A7944,[1]内内_职热力分布!A$2:G$167,7,FALSE),0)</f>
        <v>0</v>
      </c>
      <c r="D7944">
        <f>_xlfn.IFNA(VLOOKUP(A7944,[1]内外_住热力分布!A$2:G$263,7,FALSE),0)</f>
        <v>0</v>
      </c>
      <c r="E7944">
        <f>_xlfn.IFNA(VLOOKUP(A7944,[1]内外_职热力分布!A$2:G$3937,7,FALSE),0)</f>
        <v>0</v>
      </c>
      <c r="F7944">
        <f>_xlfn.IFNA(VLOOKUP(A7944,[1]外内_住热力分布!A$2:G$10001,7,FALSE),0)</f>
        <v>7</v>
      </c>
      <c r="G7944">
        <f>_xlfn.IFNA(VLOOKUP(A7944,[1]外内_职热力分布!A$2:G$267,7,FALSE),0)</f>
        <v>0</v>
      </c>
      <c r="H7944" s="2">
        <f t="shared" si="124"/>
        <v>7</v>
      </c>
      <c r="I7944" s="2">
        <f t="shared" si="124"/>
        <v>0</v>
      </c>
    </row>
    <row r="7945" spans="1:9" x14ac:dyDescent="0.25">
      <c r="A7945" s="6" t="s">
        <v>7944</v>
      </c>
      <c r="B7945">
        <f>_xlfn.IFNA(VLOOKUP(A7945,[1]内内_住热力分布!A$2:G$161,7,FALSE),0)</f>
        <v>0</v>
      </c>
      <c r="C7945">
        <f>_xlfn.IFNA(VLOOKUP(A7945,[1]内内_职热力分布!A$2:G$167,7,FALSE),0)</f>
        <v>0</v>
      </c>
      <c r="D7945">
        <f>_xlfn.IFNA(VLOOKUP(A7945,[1]内外_住热力分布!A$2:G$263,7,FALSE),0)</f>
        <v>0</v>
      </c>
      <c r="E7945">
        <f>_xlfn.IFNA(VLOOKUP(A7945,[1]内外_职热力分布!A$2:G$3937,7,FALSE),0)</f>
        <v>0</v>
      </c>
      <c r="F7945">
        <f>_xlfn.IFNA(VLOOKUP(A7945,[1]外内_住热力分布!A$2:G$10001,7,FALSE),0)</f>
        <v>7</v>
      </c>
      <c r="G7945">
        <f>_xlfn.IFNA(VLOOKUP(A7945,[1]外内_职热力分布!A$2:G$267,7,FALSE),0)</f>
        <v>0</v>
      </c>
      <c r="H7945" s="2">
        <f t="shared" si="124"/>
        <v>7</v>
      </c>
      <c r="I7945" s="2">
        <f t="shared" si="124"/>
        <v>0</v>
      </c>
    </row>
    <row r="7946" spans="1:9" x14ac:dyDescent="0.25">
      <c r="A7946" s="6" t="s">
        <v>7945</v>
      </c>
      <c r="B7946">
        <f>_xlfn.IFNA(VLOOKUP(A7946,[1]内内_住热力分布!A$2:G$161,7,FALSE),0)</f>
        <v>0</v>
      </c>
      <c r="C7946">
        <f>_xlfn.IFNA(VLOOKUP(A7946,[1]内内_职热力分布!A$2:G$167,7,FALSE),0)</f>
        <v>0</v>
      </c>
      <c r="D7946">
        <f>_xlfn.IFNA(VLOOKUP(A7946,[1]内外_住热力分布!A$2:G$263,7,FALSE),0)</f>
        <v>0</v>
      </c>
      <c r="E7946">
        <f>_xlfn.IFNA(VLOOKUP(A7946,[1]内外_职热力分布!A$2:G$3937,7,FALSE),0)</f>
        <v>0</v>
      </c>
      <c r="F7946">
        <f>_xlfn.IFNA(VLOOKUP(A7946,[1]外内_住热力分布!A$2:G$10001,7,FALSE),0)</f>
        <v>7</v>
      </c>
      <c r="G7946">
        <f>_xlfn.IFNA(VLOOKUP(A7946,[1]外内_职热力分布!A$2:G$267,7,FALSE),0)</f>
        <v>0</v>
      </c>
      <c r="H7946" s="2">
        <f t="shared" si="124"/>
        <v>7</v>
      </c>
      <c r="I7946" s="2">
        <f t="shared" si="124"/>
        <v>0</v>
      </c>
    </row>
    <row r="7947" spans="1:9" x14ac:dyDescent="0.25">
      <c r="A7947" s="6" t="s">
        <v>7946</v>
      </c>
      <c r="B7947">
        <f>_xlfn.IFNA(VLOOKUP(A7947,[1]内内_住热力分布!A$2:G$161,7,FALSE),0)</f>
        <v>0</v>
      </c>
      <c r="C7947">
        <f>_xlfn.IFNA(VLOOKUP(A7947,[1]内内_职热力分布!A$2:G$167,7,FALSE),0)</f>
        <v>0</v>
      </c>
      <c r="D7947">
        <f>_xlfn.IFNA(VLOOKUP(A7947,[1]内外_住热力分布!A$2:G$263,7,FALSE),0)</f>
        <v>0</v>
      </c>
      <c r="E7947">
        <f>_xlfn.IFNA(VLOOKUP(A7947,[1]内外_职热力分布!A$2:G$3937,7,FALSE),0)</f>
        <v>0</v>
      </c>
      <c r="F7947">
        <f>_xlfn.IFNA(VLOOKUP(A7947,[1]外内_住热力分布!A$2:G$10001,7,FALSE),0)</f>
        <v>7</v>
      </c>
      <c r="G7947">
        <f>_xlfn.IFNA(VLOOKUP(A7947,[1]外内_职热力分布!A$2:G$267,7,FALSE),0)</f>
        <v>0</v>
      </c>
      <c r="H7947" s="2">
        <f t="shared" si="124"/>
        <v>7</v>
      </c>
      <c r="I7947" s="2">
        <f t="shared" si="124"/>
        <v>0</v>
      </c>
    </row>
    <row r="7948" spans="1:9" x14ac:dyDescent="0.25">
      <c r="A7948" s="6" t="s">
        <v>7947</v>
      </c>
      <c r="B7948">
        <f>_xlfn.IFNA(VLOOKUP(A7948,[1]内内_住热力分布!A$2:G$161,7,FALSE),0)</f>
        <v>0</v>
      </c>
      <c r="C7948">
        <f>_xlfn.IFNA(VLOOKUP(A7948,[1]内内_职热力分布!A$2:G$167,7,FALSE),0)</f>
        <v>0</v>
      </c>
      <c r="D7948">
        <f>_xlfn.IFNA(VLOOKUP(A7948,[1]内外_住热力分布!A$2:G$263,7,FALSE),0)</f>
        <v>0</v>
      </c>
      <c r="E7948">
        <f>_xlfn.IFNA(VLOOKUP(A7948,[1]内外_职热力分布!A$2:G$3937,7,FALSE),0)</f>
        <v>0</v>
      </c>
      <c r="F7948">
        <f>_xlfn.IFNA(VLOOKUP(A7948,[1]外内_住热力分布!A$2:G$10001,7,FALSE),0)</f>
        <v>7</v>
      </c>
      <c r="G7948">
        <f>_xlfn.IFNA(VLOOKUP(A7948,[1]外内_职热力分布!A$2:G$267,7,FALSE),0)</f>
        <v>0</v>
      </c>
      <c r="H7948" s="2">
        <f t="shared" si="124"/>
        <v>7</v>
      </c>
      <c r="I7948" s="2">
        <f t="shared" si="124"/>
        <v>0</v>
      </c>
    </row>
    <row r="7949" spans="1:9" x14ac:dyDescent="0.25">
      <c r="A7949" s="6" t="s">
        <v>7948</v>
      </c>
      <c r="B7949">
        <f>_xlfn.IFNA(VLOOKUP(A7949,[1]内内_住热力分布!A$2:G$161,7,FALSE),0)</f>
        <v>0</v>
      </c>
      <c r="C7949">
        <f>_xlfn.IFNA(VLOOKUP(A7949,[1]内内_职热力分布!A$2:G$167,7,FALSE),0)</f>
        <v>0</v>
      </c>
      <c r="D7949">
        <f>_xlfn.IFNA(VLOOKUP(A7949,[1]内外_住热力分布!A$2:G$263,7,FALSE),0)</f>
        <v>0</v>
      </c>
      <c r="E7949">
        <f>_xlfn.IFNA(VLOOKUP(A7949,[1]内外_职热力分布!A$2:G$3937,7,FALSE),0)</f>
        <v>0</v>
      </c>
      <c r="F7949">
        <f>_xlfn.IFNA(VLOOKUP(A7949,[1]外内_住热力分布!A$2:G$10001,7,FALSE),0)</f>
        <v>7</v>
      </c>
      <c r="G7949">
        <f>_xlfn.IFNA(VLOOKUP(A7949,[1]外内_职热力分布!A$2:G$267,7,FALSE),0)</f>
        <v>0</v>
      </c>
      <c r="H7949" s="2">
        <f t="shared" si="124"/>
        <v>7</v>
      </c>
      <c r="I7949" s="2">
        <f t="shared" si="124"/>
        <v>0</v>
      </c>
    </row>
    <row r="7950" spans="1:9" x14ac:dyDescent="0.25">
      <c r="A7950" s="6" t="s">
        <v>7949</v>
      </c>
      <c r="B7950">
        <f>_xlfn.IFNA(VLOOKUP(A7950,[1]内内_住热力分布!A$2:G$161,7,FALSE),0)</f>
        <v>0</v>
      </c>
      <c r="C7950">
        <f>_xlfn.IFNA(VLOOKUP(A7950,[1]内内_职热力分布!A$2:G$167,7,FALSE),0)</f>
        <v>0</v>
      </c>
      <c r="D7950">
        <f>_xlfn.IFNA(VLOOKUP(A7950,[1]内外_住热力分布!A$2:G$263,7,FALSE),0)</f>
        <v>0</v>
      </c>
      <c r="E7950">
        <f>_xlfn.IFNA(VLOOKUP(A7950,[1]内外_职热力分布!A$2:G$3937,7,FALSE),0)</f>
        <v>0</v>
      </c>
      <c r="F7950">
        <f>_xlfn.IFNA(VLOOKUP(A7950,[1]外内_住热力分布!A$2:G$10001,7,FALSE),0)</f>
        <v>7</v>
      </c>
      <c r="G7950">
        <f>_xlfn.IFNA(VLOOKUP(A7950,[1]外内_职热力分布!A$2:G$267,7,FALSE),0)</f>
        <v>0</v>
      </c>
      <c r="H7950" s="2">
        <f t="shared" si="124"/>
        <v>7</v>
      </c>
      <c r="I7950" s="2">
        <f t="shared" si="124"/>
        <v>0</v>
      </c>
    </row>
    <row r="7951" spans="1:9" x14ac:dyDescent="0.25">
      <c r="A7951" s="6" t="s">
        <v>7950</v>
      </c>
      <c r="B7951">
        <f>_xlfn.IFNA(VLOOKUP(A7951,[1]内内_住热力分布!A$2:G$161,7,FALSE),0)</f>
        <v>0</v>
      </c>
      <c r="C7951">
        <f>_xlfn.IFNA(VLOOKUP(A7951,[1]内内_职热力分布!A$2:G$167,7,FALSE),0)</f>
        <v>0</v>
      </c>
      <c r="D7951">
        <f>_xlfn.IFNA(VLOOKUP(A7951,[1]内外_住热力分布!A$2:G$263,7,FALSE),0)</f>
        <v>0</v>
      </c>
      <c r="E7951">
        <f>_xlfn.IFNA(VLOOKUP(A7951,[1]内外_职热力分布!A$2:G$3937,7,FALSE),0)</f>
        <v>0</v>
      </c>
      <c r="F7951">
        <f>_xlfn.IFNA(VLOOKUP(A7951,[1]外内_住热力分布!A$2:G$10001,7,FALSE),0)</f>
        <v>7</v>
      </c>
      <c r="G7951">
        <f>_xlfn.IFNA(VLOOKUP(A7951,[1]外内_职热力分布!A$2:G$267,7,FALSE),0)</f>
        <v>0</v>
      </c>
      <c r="H7951" s="2">
        <f t="shared" si="124"/>
        <v>7</v>
      </c>
      <c r="I7951" s="2">
        <f t="shared" si="124"/>
        <v>0</v>
      </c>
    </row>
    <row r="7952" spans="1:9" x14ac:dyDescent="0.25">
      <c r="A7952" s="6" t="s">
        <v>7951</v>
      </c>
      <c r="B7952">
        <f>_xlfn.IFNA(VLOOKUP(A7952,[1]内内_住热力分布!A$2:G$161,7,FALSE),0)</f>
        <v>0</v>
      </c>
      <c r="C7952">
        <f>_xlfn.IFNA(VLOOKUP(A7952,[1]内内_职热力分布!A$2:G$167,7,FALSE),0)</f>
        <v>0</v>
      </c>
      <c r="D7952">
        <f>_xlfn.IFNA(VLOOKUP(A7952,[1]内外_住热力分布!A$2:G$263,7,FALSE),0)</f>
        <v>0</v>
      </c>
      <c r="E7952">
        <f>_xlfn.IFNA(VLOOKUP(A7952,[1]内外_职热力分布!A$2:G$3937,7,FALSE),0)</f>
        <v>0</v>
      </c>
      <c r="F7952">
        <f>_xlfn.IFNA(VLOOKUP(A7952,[1]外内_住热力分布!A$2:G$10001,7,FALSE),0)</f>
        <v>7</v>
      </c>
      <c r="G7952">
        <f>_xlfn.IFNA(VLOOKUP(A7952,[1]外内_职热力分布!A$2:G$267,7,FALSE),0)</f>
        <v>0</v>
      </c>
      <c r="H7952" s="2">
        <f t="shared" si="124"/>
        <v>7</v>
      </c>
      <c r="I7952" s="2">
        <f t="shared" si="124"/>
        <v>0</v>
      </c>
    </row>
    <row r="7953" spans="1:9" x14ac:dyDescent="0.25">
      <c r="A7953" s="6" t="s">
        <v>7952</v>
      </c>
      <c r="B7953">
        <f>_xlfn.IFNA(VLOOKUP(A7953,[1]内内_住热力分布!A$2:G$161,7,FALSE),0)</f>
        <v>0</v>
      </c>
      <c r="C7953">
        <f>_xlfn.IFNA(VLOOKUP(A7953,[1]内内_职热力分布!A$2:G$167,7,FALSE),0)</f>
        <v>0</v>
      </c>
      <c r="D7953">
        <f>_xlfn.IFNA(VLOOKUP(A7953,[1]内外_住热力分布!A$2:G$263,7,FALSE),0)</f>
        <v>0</v>
      </c>
      <c r="E7953">
        <f>_xlfn.IFNA(VLOOKUP(A7953,[1]内外_职热力分布!A$2:G$3937,7,FALSE),0)</f>
        <v>0</v>
      </c>
      <c r="F7953">
        <f>_xlfn.IFNA(VLOOKUP(A7953,[1]外内_住热力分布!A$2:G$10001,7,FALSE),0)</f>
        <v>7</v>
      </c>
      <c r="G7953">
        <f>_xlfn.IFNA(VLOOKUP(A7953,[1]外内_职热力分布!A$2:G$267,7,FALSE),0)</f>
        <v>0</v>
      </c>
      <c r="H7953" s="2">
        <f t="shared" si="124"/>
        <v>7</v>
      </c>
      <c r="I7953" s="2">
        <f t="shared" si="124"/>
        <v>0</v>
      </c>
    </row>
    <row r="7954" spans="1:9" x14ac:dyDescent="0.25">
      <c r="A7954" s="6" t="s">
        <v>7953</v>
      </c>
      <c r="B7954">
        <f>_xlfn.IFNA(VLOOKUP(A7954,[1]内内_住热力分布!A$2:G$161,7,FALSE),0)</f>
        <v>0</v>
      </c>
      <c r="C7954">
        <f>_xlfn.IFNA(VLOOKUP(A7954,[1]内内_职热力分布!A$2:G$167,7,FALSE),0)</f>
        <v>0</v>
      </c>
      <c r="D7954">
        <f>_xlfn.IFNA(VLOOKUP(A7954,[1]内外_住热力分布!A$2:G$263,7,FALSE),0)</f>
        <v>0</v>
      </c>
      <c r="E7954">
        <f>_xlfn.IFNA(VLOOKUP(A7954,[1]内外_职热力分布!A$2:G$3937,7,FALSE),0)</f>
        <v>0</v>
      </c>
      <c r="F7954">
        <f>_xlfn.IFNA(VLOOKUP(A7954,[1]外内_住热力分布!A$2:G$10001,7,FALSE),0)</f>
        <v>7</v>
      </c>
      <c r="G7954">
        <f>_xlfn.IFNA(VLOOKUP(A7954,[1]外内_职热力分布!A$2:G$267,7,FALSE),0)</f>
        <v>0</v>
      </c>
      <c r="H7954" s="2">
        <f t="shared" si="124"/>
        <v>7</v>
      </c>
      <c r="I7954" s="2">
        <f t="shared" si="124"/>
        <v>0</v>
      </c>
    </row>
    <row r="7955" spans="1:9" x14ac:dyDescent="0.25">
      <c r="A7955" s="6" t="s">
        <v>7954</v>
      </c>
      <c r="B7955">
        <f>_xlfn.IFNA(VLOOKUP(A7955,[1]内内_住热力分布!A$2:G$161,7,FALSE),0)</f>
        <v>0</v>
      </c>
      <c r="C7955">
        <f>_xlfn.IFNA(VLOOKUP(A7955,[1]内内_职热力分布!A$2:G$167,7,FALSE),0)</f>
        <v>0</v>
      </c>
      <c r="D7955">
        <f>_xlfn.IFNA(VLOOKUP(A7955,[1]内外_住热力分布!A$2:G$263,7,FALSE),0)</f>
        <v>0</v>
      </c>
      <c r="E7955">
        <f>_xlfn.IFNA(VLOOKUP(A7955,[1]内外_职热力分布!A$2:G$3937,7,FALSE),0)</f>
        <v>0</v>
      </c>
      <c r="F7955">
        <f>_xlfn.IFNA(VLOOKUP(A7955,[1]外内_住热力分布!A$2:G$10001,7,FALSE),0)</f>
        <v>7</v>
      </c>
      <c r="G7955">
        <f>_xlfn.IFNA(VLOOKUP(A7955,[1]外内_职热力分布!A$2:G$267,7,FALSE),0)</f>
        <v>0</v>
      </c>
      <c r="H7955" s="2">
        <f t="shared" si="124"/>
        <v>7</v>
      </c>
      <c r="I7955" s="2">
        <f t="shared" si="124"/>
        <v>0</v>
      </c>
    </row>
    <row r="7956" spans="1:9" x14ac:dyDescent="0.25">
      <c r="A7956" s="6" t="s">
        <v>7955</v>
      </c>
      <c r="B7956">
        <f>_xlfn.IFNA(VLOOKUP(A7956,[1]内内_住热力分布!A$2:G$161,7,FALSE),0)</f>
        <v>0</v>
      </c>
      <c r="C7956">
        <f>_xlfn.IFNA(VLOOKUP(A7956,[1]内内_职热力分布!A$2:G$167,7,FALSE),0)</f>
        <v>0</v>
      </c>
      <c r="D7956">
        <f>_xlfn.IFNA(VLOOKUP(A7956,[1]内外_住热力分布!A$2:G$263,7,FALSE),0)</f>
        <v>0</v>
      </c>
      <c r="E7956">
        <f>_xlfn.IFNA(VLOOKUP(A7956,[1]内外_职热力分布!A$2:G$3937,7,FALSE),0)</f>
        <v>0</v>
      </c>
      <c r="F7956">
        <f>_xlfn.IFNA(VLOOKUP(A7956,[1]外内_住热力分布!A$2:G$10001,7,FALSE),0)</f>
        <v>7</v>
      </c>
      <c r="G7956">
        <f>_xlfn.IFNA(VLOOKUP(A7956,[1]外内_职热力分布!A$2:G$267,7,FALSE),0)</f>
        <v>0</v>
      </c>
      <c r="H7956" s="2">
        <f t="shared" si="124"/>
        <v>7</v>
      </c>
      <c r="I7956" s="2">
        <f t="shared" si="124"/>
        <v>0</v>
      </c>
    </row>
    <row r="7957" spans="1:9" x14ac:dyDescent="0.25">
      <c r="A7957" s="6" t="s">
        <v>7956</v>
      </c>
      <c r="B7957">
        <f>_xlfn.IFNA(VLOOKUP(A7957,[1]内内_住热力分布!A$2:G$161,7,FALSE),0)</f>
        <v>0</v>
      </c>
      <c r="C7957">
        <f>_xlfn.IFNA(VLOOKUP(A7957,[1]内内_职热力分布!A$2:G$167,7,FALSE),0)</f>
        <v>0</v>
      </c>
      <c r="D7957">
        <f>_xlfn.IFNA(VLOOKUP(A7957,[1]内外_住热力分布!A$2:G$263,7,FALSE),0)</f>
        <v>0</v>
      </c>
      <c r="E7957">
        <f>_xlfn.IFNA(VLOOKUP(A7957,[1]内外_职热力分布!A$2:G$3937,7,FALSE),0)</f>
        <v>0</v>
      </c>
      <c r="F7957">
        <f>_xlfn.IFNA(VLOOKUP(A7957,[1]外内_住热力分布!A$2:G$10001,7,FALSE),0)</f>
        <v>7</v>
      </c>
      <c r="G7957">
        <f>_xlfn.IFNA(VLOOKUP(A7957,[1]外内_职热力分布!A$2:G$267,7,FALSE),0)</f>
        <v>0</v>
      </c>
      <c r="H7957" s="2">
        <f t="shared" si="124"/>
        <v>7</v>
      </c>
      <c r="I7957" s="2">
        <f t="shared" si="124"/>
        <v>0</v>
      </c>
    </row>
    <row r="7958" spans="1:9" x14ac:dyDescent="0.25">
      <c r="A7958" s="6" t="s">
        <v>7957</v>
      </c>
      <c r="B7958">
        <f>_xlfn.IFNA(VLOOKUP(A7958,[1]内内_住热力分布!A$2:G$161,7,FALSE),0)</f>
        <v>0</v>
      </c>
      <c r="C7958">
        <f>_xlfn.IFNA(VLOOKUP(A7958,[1]内内_职热力分布!A$2:G$167,7,FALSE),0)</f>
        <v>0</v>
      </c>
      <c r="D7958">
        <f>_xlfn.IFNA(VLOOKUP(A7958,[1]内外_住热力分布!A$2:G$263,7,FALSE),0)</f>
        <v>0</v>
      </c>
      <c r="E7958">
        <f>_xlfn.IFNA(VLOOKUP(A7958,[1]内外_职热力分布!A$2:G$3937,7,FALSE),0)</f>
        <v>0</v>
      </c>
      <c r="F7958">
        <f>_xlfn.IFNA(VLOOKUP(A7958,[1]外内_住热力分布!A$2:G$10001,7,FALSE),0)</f>
        <v>7</v>
      </c>
      <c r="G7958">
        <f>_xlfn.IFNA(VLOOKUP(A7958,[1]外内_职热力分布!A$2:G$267,7,FALSE),0)</f>
        <v>0</v>
      </c>
      <c r="H7958" s="2">
        <f t="shared" si="124"/>
        <v>7</v>
      </c>
      <c r="I7958" s="2">
        <f t="shared" si="124"/>
        <v>0</v>
      </c>
    </row>
    <row r="7959" spans="1:9" x14ac:dyDescent="0.25">
      <c r="A7959" s="6" t="s">
        <v>7958</v>
      </c>
      <c r="B7959">
        <f>_xlfn.IFNA(VLOOKUP(A7959,[1]内内_住热力分布!A$2:G$161,7,FALSE),0)</f>
        <v>0</v>
      </c>
      <c r="C7959">
        <f>_xlfn.IFNA(VLOOKUP(A7959,[1]内内_职热力分布!A$2:G$167,7,FALSE),0)</f>
        <v>0</v>
      </c>
      <c r="D7959">
        <f>_xlfn.IFNA(VLOOKUP(A7959,[1]内外_住热力分布!A$2:G$263,7,FALSE),0)</f>
        <v>0</v>
      </c>
      <c r="E7959">
        <f>_xlfn.IFNA(VLOOKUP(A7959,[1]内外_职热力分布!A$2:G$3937,7,FALSE),0)</f>
        <v>0</v>
      </c>
      <c r="F7959">
        <f>_xlfn.IFNA(VLOOKUP(A7959,[1]外内_住热力分布!A$2:G$10001,7,FALSE),0)</f>
        <v>7</v>
      </c>
      <c r="G7959">
        <f>_xlfn.IFNA(VLOOKUP(A7959,[1]外内_职热力分布!A$2:G$267,7,FALSE),0)</f>
        <v>0</v>
      </c>
      <c r="H7959" s="2">
        <f t="shared" si="124"/>
        <v>7</v>
      </c>
      <c r="I7959" s="2">
        <f t="shared" si="124"/>
        <v>0</v>
      </c>
    </row>
    <row r="7960" spans="1:9" x14ac:dyDescent="0.25">
      <c r="A7960" s="6" t="s">
        <v>7959</v>
      </c>
      <c r="B7960">
        <f>_xlfn.IFNA(VLOOKUP(A7960,[1]内内_住热力分布!A$2:G$161,7,FALSE),0)</f>
        <v>0</v>
      </c>
      <c r="C7960">
        <f>_xlfn.IFNA(VLOOKUP(A7960,[1]内内_职热力分布!A$2:G$167,7,FALSE),0)</f>
        <v>0</v>
      </c>
      <c r="D7960">
        <f>_xlfn.IFNA(VLOOKUP(A7960,[1]内外_住热力分布!A$2:G$263,7,FALSE),0)</f>
        <v>0</v>
      </c>
      <c r="E7960">
        <f>_xlfn.IFNA(VLOOKUP(A7960,[1]内外_职热力分布!A$2:G$3937,7,FALSE),0)</f>
        <v>0</v>
      </c>
      <c r="F7960">
        <f>_xlfn.IFNA(VLOOKUP(A7960,[1]外内_住热力分布!A$2:G$10001,7,FALSE),0)</f>
        <v>7</v>
      </c>
      <c r="G7960">
        <f>_xlfn.IFNA(VLOOKUP(A7960,[1]外内_职热力分布!A$2:G$267,7,FALSE),0)</f>
        <v>0</v>
      </c>
      <c r="H7960" s="2">
        <f t="shared" si="124"/>
        <v>7</v>
      </c>
      <c r="I7960" s="2">
        <f t="shared" si="124"/>
        <v>0</v>
      </c>
    </row>
    <row r="7961" spans="1:9" x14ac:dyDescent="0.25">
      <c r="A7961" s="6" t="s">
        <v>7960</v>
      </c>
      <c r="B7961">
        <f>_xlfn.IFNA(VLOOKUP(A7961,[1]内内_住热力分布!A$2:G$161,7,FALSE),0)</f>
        <v>0</v>
      </c>
      <c r="C7961">
        <f>_xlfn.IFNA(VLOOKUP(A7961,[1]内内_职热力分布!A$2:G$167,7,FALSE),0)</f>
        <v>0</v>
      </c>
      <c r="D7961">
        <f>_xlfn.IFNA(VLOOKUP(A7961,[1]内外_住热力分布!A$2:G$263,7,FALSE),0)</f>
        <v>0</v>
      </c>
      <c r="E7961">
        <f>_xlfn.IFNA(VLOOKUP(A7961,[1]内外_职热力分布!A$2:G$3937,7,FALSE),0)</f>
        <v>0</v>
      </c>
      <c r="F7961">
        <f>_xlfn.IFNA(VLOOKUP(A7961,[1]外内_住热力分布!A$2:G$10001,7,FALSE),0)</f>
        <v>7</v>
      </c>
      <c r="G7961">
        <f>_xlfn.IFNA(VLOOKUP(A7961,[1]外内_职热力分布!A$2:G$267,7,FALSE),0)</f>
        <v>0</v>
      </c>
      <c r="H7961" s="2">
        <f t="shared" si="124"/>
        <v>7</v>
      </c>
      <c r="I7961" s="2">
        <f t="shared" si="124"/>
        <v>0</v>
      </c>
    </row>
    <row r="7962" spans="1:9" x14ac:dyDescent="0.25">
      <c r="A7962" s="6" t="s">
        <v>7961</v>
      </c>
      <c r="B7962">
        <f>_xlfn.IFNA(VLOOKUP(A7962,[1]内内_住热力分布!A$2:G$161,7,FALSE),0)</f>
        <v>0</v>
      </c>
      <c r="C7962">
        <f>_xlfn.IFNA(VLOOKUP(A7962,[1]内内_职热力分布!A$2:G$167,7,FALSE),0)</f>
        <v>0</v>
      </c>
      <c r="D7962">
        <f>_xlfn.IFNA(VLOOKUP(A7962,[1]内外_住热力分布!A$2:G$263,7,FALSE),0)</f>
        <v>0</v>
      </c>
      <c r="E7962">
        <f>_xlfn.IFNA(VLOOKUP(A7962,[1]内外_职热力分布!A$2:G$3937,7,FALSE),0)</f>
        <v>0</v>
      </c>
      <c r="F7962">
        <f>_xlfn.IFNA(VLOOKUP(A7962,[1]外内_住热力分布!A$2:G$10001,7,FALSE),0)</f>
        <v>7</v>
      </c>
      <c r="G7962">
        <f>_xlfn.IFNA(VLOOKUP(A7962,[1]外内_职热力分布!A$2:G$267,7,FALSE),0)</f>
        <v>0</v>
      </c>
      <c r="H7962" s="2">
        <f t="shared" si="124"/>
        <v>7</v>
      </c>
      <c r="I7962" s="2">
        <f t="shared" si="124"/>
        <v>0</v>
      </c>
    </row>
    <row r="7963" spans="1:9" x14ac:dyDescent="0.25">
      <c r="A7963" s="6" t="s">
        <v>7962</v>
      </c>
      <c r="B7963">
        <f>_xlfn.IFNA(VLOOKUP(A7963,[1]内内_住热力分布!A$2:G$161,7,FALSE),0)</f>
        <v>0</v>
      </c>
      <c r="C7963">
        <f>_xlfn.IFNA(VLOOKUP(A7963,[1]内内_职热力分布!A$2:G$167,7,FALSE),0)</f>
        <v>0</v>
      </c>
      <c r="D7963">
        <f>_xlfn.IFNA(VLOOKUP(A7963,[1]内外_住热力分布!A$2:G$263,7,FALSE),0)</f>
        <v>0</v>
      </c>
      <c r="E7963">
        <f>_xlfn.IFNA(VLOOKUP(A7963,[1]内外_职热力分布!A$2:G$3937,7,FALSE),0)</f>
        <v>0</v>
      </c>
      <c r="F7963">
        <f>_xlfn.IFNA(VLOOKUP(A7963,[1]外内_住热力分布!A$2:G$10001,7,FALSE),0)</f>
        <v>7</v>
      </c>
      <c r="G7963">
        <f>_xlfn.IFNA(VLOOKUP(A7963,[1]外内_职热力分布!A$2:G$267,7,FALSE),0)</f>
        <v>0</v>
      </c>
      <c r="H7963" s="2">
        <f t="shared" si="124"/>
        <v>7</v>
      </c>
      <c r="I7963" s="2">
        <f t="shared" si="124"/>
        <v>0</v>
      </c>
    </row>
    <row r="7964" spans="1:9" x14ac:dyDescent="0.25">
      <c r="A7964" s="6" t="s">
        <v>7963</v>
      </c>
      <c r="B7964">
        <f>_xlfn.IFNA(VLOOKUP(A7964,[1]内内_住热力分布!A$2:G$161,7,FALSE),0)</f>
        <v>0</v>
      </c>
      <c r="C7964">
        <f>_xlfn.IFNA(VLOOKUP(A7964,[1]内内_职热力分布!A$2:G$167,7,FALSE),0)</f>
        <v>0</v>
      </c>
      <c r="D7964">
        <f>_xlfn.IFNA(VLOOKUP(A7964,[1]内外_住热力分布!A$2:G$263,7,FALSE),0)</f>
        <v>0</v>
      </c>
      <c r="E7964">
        <f>_xlfn.IFNA(VLOOKUP(A7964,[1]内外_职热力分布!A$2:G$3937,7,FALSE),0)</f>
        <v>0</v>
      </c>
      <c r="F7964">
        <f>_xlfn.IFNA(VLOOKUP(A7964,[1]外内_住热力分布!A$2:G$10001,7,FALSE),0)</f>
        <v>7</v>
      </c>
      <c r="G7964">
        <f>_xlfn.IFNA(VLOOKUP(A7964,[1]外内_职热力分布!A$2:G$267,7,FALSE),0)</f>
        <v>0</v>
      </c>
      <c r="H7964" s="2">
        <f t="shared" si="124"/>
        <v>7</v>
      </c>
      <c r="I7964" s="2">
        <f t="shared" si="124"/>
        <v>0</v>
      </c>
    </row>
    <row r="7965" spans="1:9" x14ac:dyDescent="0.25">
      <c r="A7965" s="6" t="s">
        <v>7964</v>
      </c>
      <c r="B7965">
        <f>_xlfn.IFNA(VLOOKUP(A7965,[1]内内_住热力分布!A$2:G$161,7,FALSE),0)</f>
        <v>0</v>
      </c>
      <c r="C7965">
        <f>_xlfn.IFNA(VLOOKUP(A7965,[1]内内_职热力分布!A$2:G$167,7,FALSE),0)</f>
        <v>0</v>
      </c>
      <c r="D7965">
        <f>_xlfn.IFNA(VLOOKUP(A7965,[1]内外_住热力分布!A$2:G$263,7,FALSE),0)</f>
        <v>0</v>
      </c>
      <c r="E7965">
        <f>_xlfn.IFNA(VLOOKUP(A7965,[1]内外_职热力分布!A$2:G$3937,7,FALSE),0)</f>
        <v>0</v>
      </c>
      <c r="F7965">
        <f>_xlfn.IFNA(VLOOKUP(A7965,[1]外内_住热力分布!A$2:G$10001,7,FALSE),0)</f>
        <v>7</v>
      </c>
      <c r="G7965">
        <f>_xlfn.IFNA(VLOOKUP(A7965,[1]外内_职热力分布!A$2:G$267,7,FALSE),0)</f>
        <v>0</v>
      </c>
      <c r="H7965" s="2">
        <f t="shared" si="124"/>
        <v>7</v>
      </c>
      <c r="I7965" s="2">
        <f t="shared" si="124"/>
        <v>0</v>
      </c>
    </row>
    <row r="7966" spans="1:9" x14ac:dyDescent="0.25">
      <c r="A7966" s="6" t="s">
        <v>7965</v>
      </c>
      <c r="B7966">
        <f>_xlfn.IFNA(VLOOKUP(A7966,[1]内内_住热力分布!A$2:G$161,7,FALSE),0)</f>
        <v>0</v>
      </c>
      <c r="C7966">
        <f>_xlfn.IFNA(VLOOKUP(A7966,[1]内内_职热力分布!A$2:G$167,7,FALSE),0)</f>
        <v>0</v>
      </c>
      <c r="D7966">
        <f>_xlfn.IFNA(VLOOKUP(A7966,[1]内外_住热力分布!A$2:G$263,7,FALSE),0)</f>
        <v>0</v>
      </c>
      <c r="E7966">
        <f>_xlfn.IFNA(VLOOKUP(A7966,[1]内外_职热力分布!A$2:G$3937,7,FALSE),0)</f>
        <v>0</v>
      </c>
      <c r="F7966">
        <f>_xlfn.IFNA(VLOOKUP(A7966,[1]外内_住热力分布!A$2:G$10001,7,FALSE),0)</f>
        <v>7</v>
      </c>
      <c r="G7966">
        <f>_xlfn.IFNA(VLOOKUP(A7966,[1]外内_职热力分布!A$2:G$267,7,FALSE),0)</f>
        <v>0</v>
      </c>
      <c r="H7966" s="2">
        <f t="shared" si="124"/>
        <v>7</v>
      </c>
      <c r="I7966" s="2">
        <f t="shared" si="124"/>
        <v>0</v>
      </c>
    </row>
    <row r="7967" spans="1:9" x14ac:dyDescent="0.25">
      <c r="A7967" s="6" t="s">
        <v>7966</v>
      </c>
      <c r="B7967">
        <f>_xlfn.IFNA(VLOOKUP(A7967,[1]内内_住热力分布!A$2:G$161,7,FALSE),0)</f>
        <v>0</v>
      </c>
      <c r="C7967">
        <f>_xlfn.IFNA(VLOOKUP(A7967,[1]内内_职热力分布!A$2:G$167,7,FALSE),0)</f>
        <v>0</v>
      </c>
      <c r="D7967">
        <f>_xlfn.IFNA(VLOOKUP(A7967,[1]内外_住热力分布!A$2:G$263,7,FALSE),0)</f>
        <v>0</v>
      </c>
      <c r="E7967">
        <f>_xlfn.IFNA(VLOOKUP(A7967,[1]内外_职热力分布!A$2:G$3937,7,FALSE),0)</f>
        <v>0</v>
      </c>
      <c r="F7967">
        <f>_xlfn.IFNA(VLOOKUP(A7967,[1]外内_住热力分布!A$2:G$10001,7,FALSE),0)</f>
        <v>7</v>
      </c>
      <c r="G7967">
        <f>_xlfn.IFNA(VLOOKUP(A7967,[1]外内_职热力分布!A$2:G$267,7,FALSE),0)</f>
        <v>0</v>
      </c>
      <c r="H7967" s="2">
        <f t="shared" si="124"/>
        <v>7</v>
      </c>
      <c r="I7967" s="2">
        <f t="shared" si="124"/>
        <v>0</v>
      </c>
    </row>
    <row r="7968" spans="1:9" x14ac:dyDescent="0.25">
      <c r="A7968" s="6" t="s">
        <v>7967</v>
      </c>
      <c r="B7968">
        <f>_xlfn.IFNA(VLOOKUP(A7968,[1]内内_住热力分布!A$2:G$161,7,FALSE),0)</f>
        <v>0</v>
      </c>
      <c r="C7968">
        <f>_xlfn.IFNA(VLOOKUP(A7968,[1]内内_职热力分布!A$2:G$167,7,FALSE),0)</f>
        <v>0</v>
      </c>
      <c r="D7968">
        <f>_xlfn.IFNA(VLOOKUP(A7968,[1]内外_住热力分布!A$2:G$263,7,FALSE),0)</f>
        <v>0</v>
      </c>
      <c r="E7968">
        <f>_xlfn.IFNA(VLOOKUP(A7968,[1]内外_职热力分布!A$2:G$3937,7,FALSE),0)</f>
        <v>0</v>
      </c>
      <c r="F7968">
        <f>_xlfn.IFNA(VLOOKUP(A7968,[1]外内_住热力分布!A$2:G$10001,7,FALSE),0)</f>
        <v>7</v>
      </c>
      <c r="G7968">
        <f>_xlfn.IFNA(VLOOKUP(A7968,[1]外内_职热力分布!A$2:G$267,7,FALSE),0)</f>
        <v>0</v>
      </c>
      <c r="H7968" s="2">
        <f t="shared" si="124"/>
        <v>7</v>
      </c>
      <c r="I7968" s="2">
        <f t="shared" si="124"/>
        <v>0</v>
      </c>
    </row>
    <row r="7969" spans="1:9" x14ac:dyDescent="0.25">
      <c r="A7969" s="6" t="s">
        <v>7968</v>
      </c>
      <c r="B7969">
        <f>_xlfn.IFNA(VLOOKUP(A7969,[1]内内_住热力分布!A$2:G$161,7,FALSE),0)</f>
        <v>0</v>
      </c>
      <c r="C7969">
        <f>_xlfn.IFNA(VLOOKUP(A7969,[1]内内_职热力分布!A$2:G$167,7,FALSE),0)</f>
        <v>0</v>
      </c>
      <c r="D7969">
        <f>_xlfn.IFNA(VLOOKUP(A7969,[1]内外_住热力分布!A$2:G$263,7,FALSE),0)</f>
        <v>0</v>
      </c>
      <c r="E7969">
        <f>_xlfn.IFNA(VLOOKUP(A7969,[1]内外_职热力分布!A$2:G$3937,7,FALSE),0)</f>
        <v>0</v>
      </c>
      <c r="F7969">
        <f>_xlfn.IFNA(VLOOKUP(A7969,[1]外内_住热力分布!A$2:G$10001,7,FALSE),0)</f>
        <v>7</v>
      </c>
      <c r="G7969">
        <f>_xlfn.IFNA(VLOOKUP(A7969,[1]外内_职热力分布!A$2:G$267,7,FALSE),0)</f>
        <v>0</v>
      </c>
      <c r="H7969" s="2">
        <f t="shared" si="124"/>
        <v>7</v>
      </c>
      <c r="I7969" s="2">
        <f t="shared" si="124"/>
        <v>0</v>
      </c>
    </row>
    <row r="7970" spans="1:9" x14ac:dyDescent="0.25">
      <c r="A7970" s="6" t="s">
        <v>7969</v>
      </c>
      <c r="B7970">
        <f>_xlfn.IFNA(VLOOKUP(A7970,[1]内内_住热力分布!A$2:G$161,7,FALSE),0)</f>
        <v>0</v>
      </c>
      <c r="C7970">
        <f>_xlfn.IFNA(VLOOKUP(A7970,[1]内内_职热力分布!A$2:G$167,7,FALSE),0)</f>
        <v>0</v>
      </c>
      <c r="D7970">
        <f>_xlfn.IFNA(VLOOKUP(A7970,[1]内外_住热力分布!A$2:G$263,7,FALSE),0)</f>
        <v>0</v>
      </c>
      <c r="E7970">
        <f>_xlfn.IFNA(VLOOKUP(A7970,[1]内外_职热力分布!A$2:G$3937,7,FALSE),0)</f>
        <v>0</v>
      </c>
      <c r="F7970">
        <f>_xlfn.IFNA(VLOOKUP(A7970,[1]外内_住热力分布!A$2:G$10001,7,FALSE),0)</f>
        <v>7</v>
      </c>
      <c r="G7970">
        <f>_xlfn.IFNA(VLOOKUP(A7970,[1]外内_职热力分布!A$2:G$267,7,FALSE),0)</f>
        <v>0</v>
      </c>
      <c r="H7970" s="2">
        <f t="shared" si="124"/>
        <v>7</v>
      </c>
      <c r="I7970" s="2">
        <f t="shared" si="124"/>
        <v>0</v>
      </c>
    </row>
    <row r="7971" spans="1:9" x14ac:dyDescent="0.25">
      <c r="A7971" s="6" t="s">
        <v>7970</v>
      </c>
      <c r="B7971">
        <f>_xlfn.IFNA(VLOOKUP(A7971,[1]内内_住热力分布!A$2:G$161,7,FALSE),0)</f>
        <v>0</v>
      </c>
      <c r="C7971">
        <f>_xlfn.IFNA(VLOOKUP(A7971,[1]内内_职热力分布!A$2:G$167,7,FALSE),0)</f>
        <v>0</v>
      </c>
      <c r="D7971">
        <f>_xlfn.IFNA(VLOOKUP(A7971,[1]内外_住热力分布!A$2:G$263,7,FALSE),0)</f>
        <v>0</v>
      </c>
      <c r="E7971">
        <f>_xlfn.IFNA(VLOOKUP(A7971,[1]内外_职热力分布!A$2:G$3937,7,FALSE),0)</f>
        <v>0</v>
      </c>
      <c r="F7971">
        <f>_xlfn.IFNA(VLOOKUP(A7971,[1]外内_住热力分布!A$2:G$10001,7,FALSE),0)</f>
        <v>7</v>
      </c>
      <c r="G7971">
        <f>_xlfn.IFNA(VLOOKUP(A7971,[1]外内_职热力分布!A$2:G$267,7,FALSE),0)</f>
        <v>0</v>
      </c>
      <c r="H7971" s="2">
        <f t="shared" si="124"/>
        <v>7</v>
      </c>
      <c r="I7971" s="2">
        <f t="shared" si="124"/>
        <v>0</v>
      </c>
    </row>
    <row r="7972" spans="1:9" x14ac:dyDescent="0.25">
      <c r="A7972" s="6" t="s">
        <v>7971</v>
      </c>
      <c r="B7972">
        <f>_xlfn.IFNA(VLOOKUP(A7972,[1]内内_住热力分布!A$2:G$161,7,FALSE),0)</f>
        <v>0</v>
      </c>
      <c r="C7972">
        <f>_xlfn.IFNA(VLOOKUP(A7972,[1]内内_职热力分布!A$2:G$167,7,FALSE),0)</f>
        <v>0</v>
      </c>
      <c r="D7972">
        <f>_xlfn.IFNA(VLOOKUP(A7972,[1]内外_住热力分布!A$2:G$263,7,FALSE),0)</f>
        <v>0</v>
      </c>
      <c r="E7972">
        <f>_xlfn.IFNA(VLOOKUP(A7972,[1]内外_职热力分布!A$2:G$3937,7,FALSE),0)</f>
        <v>0</v>
      </c>
      <c r="F7972">
        <f>_xlfn.IFNA(VLOOKUP(A7972,[1]外内_住热力分布!A$2:G$10001,7,FALSE),0)</f>
        <v>7</v>
      </c>
      <c r="G7972">
        <f>_xlfn.IFNA(VLOOKUP(A7972,[1]外内_职热力分布!A$2:G$267,7,FALSE),0)</f>
        <v>0</v>
      </c>
      <c r="H7972" s="2">
        <f t="shared" si="124"/>
        <v>7</v>
      </c>
      <c r="I7972" s="2">
        <f t="shared" si="124"/>
        <v>0</v>
      </c>
    </row>
    <row r="7973" spans="1:9" x14ac:dyDescent="0.25">
      <c r="A7973" s="6" t="s">
        <v>7972</v>
      </c>
      <c r="B7973">
        <f>_xlfn.IFNA(VLOOKUP(A7973,[1]内内_住热力分布!A$2:G$161,7,FALSE),0)</f>
        <v>0</v>
      </c>
      <c r="C7973">
        <f>_xlfn.IFNA(VLOOKUP(A7973,[1]内内_职热力分布!A$2:G$167,7,FALSE),0)</f>
        <v>0</v>
      </c>
      <c r="D7973">
        <f>_xlfn.IFNA(VLOOKUP(A7973,[1]内外_住热力分布!A$2:G$263,7,FALSE),0)</f>
        <v>0</v>
      </c>
      <c r="E7973">
        <f>_xlfn.IFNA(VLOOKUP(A7973,[1]内外_职热力分布!A$2:G$3937,7,FALSE),0)</f>
        <v>0</v>
      </c>
      <c r="F7973">
        <f>_xlfn.IFNA(VLOOKUP(A7973,[1]外内_住热力分布!A$2:G$10001,7,FALSE),0)</f>
        <v>7</v>
      </c>
      <c r="G7973">
        <f>_xlfn.IFNA(VLOOKUP(A7973,[1]外内_职热力分布!A$2:G$267,7,FALSE),0)</f>
        <v>0</v>
      </c>
      <c r="H7973" s="2">
        <f t="shared" si="124"/>
        <v>7</v>
      </c>
      <c r="I7973" s="2">
        <f t="shared" si="124"/>
        <v>0</v>
      </c>
    </row>
    <row r="7974" spans="1:9" x14ac:dyDescent="0.25">
      <c r="A7974" s="6" t="s">
        <v>7973</v>
      </c>
      <c r="B7974">
        <f>_xlfn.IFNA(VLOOKUP(A7974,[1]内内_住热力分布!A$2:G$161,7,FALSE),0)</f>
        <v>0</v>
      </c>
      <c r="C7974">
        <f>_xlfn.IFNA(VLOOKUP(A7974,[1]内内_职热力分布!A$2:G$167,7,FALSE),0)</f>
        <v>0</v>
      </c>
      <c r="D7974">
        <f>_xlfn.IFNA(VLOOKUP(A7974,[1]内外_住热力分布!A$2:G$263,7,FALSE),0)</f>
        <v>0</v>
      </c>
      <c r="E7974">
        <f>_xlfn.IFNA(VLOOKUP(A7974,[1]内外_职热力分布!A$2:G$3937,7,FALSE),0)</f>
        <v>0</v>
      </c>
      <c r="F7974">
        <f>_xlfn.IFNA(VLOOKUP(A7974,[1]外内_住热力分布!A$2:G$10001,7,FALSE),0)</f>
        <v>7</v>
      </c>
      <c r="G7974">
        <f>_xlfn.IFNA(VLOOKUP(A7974,[1]外内_职热力分布!A$2:G$267,7,FALSE),0)</f>
        <v>0</v>
      </c>
      <c r="H7974" s="2">
        <f t="shared" si="124"/>
        <v>7</v>
      </c>
      <c r="I7974" s="2">
        <f t="shared" si="124"/>
        <v>0</v>
      </c>
    </row>
    <row r="7975" spans="1:9" x14ac:dyDescent="0.25">
      <c r="A7975" s="6" t="s">
        <v>7974</v>
      </c>
      <c r="B7975">
        <f>_xlfn.IFNA(VLOOKUP(A7975,[1]内内_住热力分布!A$2:G$161,7,FALSE),0)</f>
        <v>0</v>
      </c>
      <c r="C7975">
        <f>_xlfn.IFNA(VLOOKUP(A7975,[1]内内_职热力分布!A$2:G$167,7,FALSE),0)</f>
        <v>0</v>
      </c>
      <c r="D7975">
        <f>_xlfn.IFNA(VLOOKUP(A7975,[1]内外_住热力分布!A$2:G$263,7,FALSE),0)</f>
        <v>0</v>
      </c>
      <c r="E7975">
        <f>_xlfn.IFNA(VLOOKUP(A7975,[1]内外_职热力分布!A$2:G$3937,7,FALSE),0)</f>
        <v>0</v>
      </c>
      <c r="F7975">
        <f>_xlfn.IFNA(VLOOKUP(A7975,[1]外内_住热力分布!A$2:G$10001,7,FALSE),0)</f>
        <v>7</v>
      </c>
      <c r="G7975">
        <f>_xlfn.IFNA(VLOOKUP(A7975,[1]外内_职热力分布!A$2:G$267,7,FALSE),0)</f>
        <v>0</v>
      </c>
      <c r="H7975" s="2">
        <f t="shared" si="124"/>
        <v>7</v>
      </c>
      <c r="I7975" s="2">
        <f t="shared" si="124"/>
        <v>0</v>
      </c>
    </row>
    <row r="7976" spans="1:9" x14ac:dyDescent="0.25">
      <c r="A7976" s="6" t="s">
        <v>7975</v>
      </c>
      <c r="B7976">
        <f>_xlfn.IFNA(VLOOKUP(A7976,[1]内内_住热力分布!A$2:G$161,7,FALSE),0)</f>
        <v>0</v>
      </c>
      <c r="C7976">
        <f>_xlfn.IFNA(VLOOKUP(A7976,[1]内内_职热力分布!A$2:G$167,7,FALSE),0)</f>
        <v>0</v>
      </c>
      <c r="D7976">
        <f>_xlfn.IFNA(VLOOKUP(A7976,[1]内外_住热力分布!A$2:G$263,7,FALSE),0)</f>
        <v>0</v>
      </c>
      <c r="E7976">
        <f>_xlfn.IFNA(VLOOKUP(A7976,[1]内外_职热力分布!A$2:G$3937,7,FALSE),0)</f>
        <v>0</v>
      </c>
      <c r="F7976">
        <f>_xlfn.IFNA(VLOOKUP(A7976,[1]外内_住热力分布!A$2:G$10001,7,FALSE),0)</f>
        <v>7</v>
      </c>
      <c r="G7976">
        <f>_xlfn.IFNA(VLOOKUP(A7976,[1]外内_职热力分布!A$2:G$267,7,FALSE),0)</f>
        <v>0</v>
      </c>
      <c r="H7976" s="2">
        <f t="shared" si="124"/>
        <v>7</v>
      </c>
      <c r="I7976" s="2">
        <f t="shared" si="124"/>
        <v>0</v>
      </c>
    </row>
    <row r="7977" spans="1:9" x14ac:dyDescent="0.25">
      <c r="A7977" s="6" t="s">
        <v>7976</v>
      </c>
      <c r="B7977">
        <f>_xlfn.IFNA(VLOOKUP(A7977,[1]内内_住热力分布!A$2:G$161,7,FALSE),0)</f>
        <v>0</v>
      </c>
      <c r="C7977">
        <f>_xlfn.IFNA(VLOOKUP(A7977,[1]内内_职热力分布!A$2:G$167,7,FALSE),0)</f>
        <v>0</v>
      </c>
      <c r="D7977">
        <f>_xlfn.IFNA(VLOOKUP(A7977,[1]内外_住热力分布!A$2:G$263,7,FALSE),0)</f>
        <v>0</v>
      </c>
      <c r="E7977">
        <f>_xlfn.IFNA(VLOOKUP(A7977,[1]内外_职热力分布!A$2:G$3937,7,FALSE),0)</f>
        <v>0</v>
      </c>
      <c r="F7977">
        <f>_xlfn.IFNA(VLOOKUP(A7977,[1]外内_住热力分布!A$2:G$10001,7,FALSE),0)</f>
        <v>7</v>
      </c>
      <c r="G7977">
        <f>_xlfn.IFNA(VLOOKUP(A7977,[1]外内_职热力分布!A$2:G$267,7,FALSE),0)</f>
        <v>0</v>
      </c>
      <c r="H7977" s="2">
        <f t="shared" si="124"/>
        <v>7</v>
      </c>
      <c r="I7977" s="2">
        <f t="shared" si="124"/>
        <v>0</v>
      </c>
    </row>
    <row r="7978" spans="1:9" x14ac:dyDescent="0.25">
      <c r="A7978" s="6" t="s">
        <v>7977</v>
      </c>
      <c r="B7978">
        <f>_xlfn.IFNA(VLOOKUP(A7978,[1]内内_住热力分布!A$2:G$161,7,FALSE),0)</f>
        <v>0</v>
      </c>
      <c r="C7978">
        <f>_xlfn.IFNA(VLOOKUP(A7978,[1]内内_职热力分布!A$2:G$167,7,FALSE),0)</f>
        <v>0</v>
      </c>
      <c r="D7978">
        <f>_xlfn.IFNA(VLOOKUP(A7978,[1]内外_住热力分布!A$2:G$263,7,FALSE),0)</f>
        <v>0</v>
      </c>
      <c r="E7978">
        <f>_xlfn.IFNA(VLOOKUP(A7978,[1]内外_职热力分布!A$2:G$3937,7,FALSE),0)</f>
        <v>0</v>
      </c>
      <c r="F7978">
        <f>_xlfn.IFNA(VLOOKUP(A7978,[1]外内_住热力分布!A$2:G$10001,7,FALSE),0)</f>
        <v>7</v>
      </c>
      <c r="G7978">
        <f>_xlfn.IFNA(VLOOKUP(A7978,[1]外内_职热力分布!A$2:G$267,7,FALSE),0)</f>
        <v>0</v>
      </c>
      <c r="H7978" s="2">
        <f t="shared" si="124"/>
        <v>7</v>
      </c>
      <c r="I7978" s="2">
        <f t="shared" si="124"/>
        <v>0</v>
      </c>
    </row>
    <row r="7979" spans="1:9" x14ac:dyDescent="0.25">
      <c r="A7979" s="6" t="s">
        <v>7978</v>
      </c>
      <c r="B7979">
        <f>_xlfn.IFNA(VLOOKUP(A7979,[1]内内_住热力分布!A$2:G$161,7,FALSE),0)</f>
        <v>0</v>
      </c>
      <c r="C7979">
        <f>_xlfn.IFNA(VLOOKUP(A7979,[1]内内_职热力分布!A$2:G$167,7,FALSE),0)</f>
        <v>0</v>
      </c>
      <c r="D7979">
        <f>_xlfn.IFNA(VLOOKUP(A7979,[1]内外_住热力分布!A$2:G$263,7,FALSE),0)</f>
        <v>0</v>
      </c>
      <c r="E7979">
        <f>_xlfn.IFNA(VLOOKUP(A7979,[1]内外_职热力分布!A$2:G$3937,7,FALSE),0)</f>
        <v>0</v>
      </c>
      <c r="F7979">
        <f>_xlfn.IFNA(VLOOKUP(A7979,[1]外内_住热力分布!A$2:G$10001,7,FALSE),0)</f>
        <v>7</v>
      </c>
      <c r="G7979">
        <f>_xlfn.IFNA(VLOOKUP(A7979,[1]外内_职热力分布!A$2:G$267,7,FALSE),0)</f>
        <v>0</v>
      </c>
      <c r="H7979" s="2">
        <f t="shared" si="124"/>
        <v>7</v>
      </c>
      <c r="I7979" s="2">
        <f t="shared" si="124"/>
        <v>0</v>
      </c>
    </row>
    <row r="7980" spans="1:9" x14ac:dyDescent="0.25">
      <c r="A7980" s="6" t="s">
        <v>7979</v>
      </c>
      <c r="B7980">
        <f>_xlfn.IFNA(VLOOKUP(A7980,[1]内内_住热力分布!A$2:G$161,7,FALSE),0)</f>
        <v>0</v>
      </c>
      <c r="C7980">
        <f>_xlfn.IFNA(VLOOKUP(A7980,[1]内内_职热力分布!A$2:G$167,7,FALSE),0)</f>
        <v>0</v>
      </c>
      <c r="D7980">
        <f>_xlfn.IFNA(VLOOKUP(A7980,[1]内外_住热力分布!A$2:G$263,7,FALSE),0)</f>
        <v>0</v>
      </c>
      <c r="E7980">
        <f>_xlfn.IFNA(VLOOKUP(A7980,[1]内外_职热力分布!A$2:G$3937,7,FALSE),0)</f>
        <v>0</v>
      </c>
      <c r="F7980">
        <f>_xlfn.IFNA(VLOOKUP(A7980,[1]外内_住热力分布!A$2:G$10001,7,FALSE),0)</f>
        <v>7</v>
      </c>
      <c r="G7980">
        <f>_xlfn.IFNA(VLOOKUP(A7980,[1]外内_职热力分布!A$2:G$267,7,FALSE),0)</f>
        <v>0</v>
      </c>
      <c r="H7980" s="2">
        <f t="shared" si="124"/>
        <v>7</v>
      </c>
      <c r="I7980" s="2">
        <f t="shared" si="124"/>
        <v>0</v>
      </c>
    </row>
    <row r="7981" spans="1:9" x14ac:dyDescent="0.25">
      <c r="A7981" s="6" t="s">
        <v>7980</v>
      </c>
      <c r="B7981">
        <f>_xlfn.IFNA(VLOOKUP(A7981,[1]内内_住热力分布!A$2:G$161,7,FALSE),0)</f>
        <v>0</v>
      </c>
      <c r="C7981">
        <f>_xlfn.IFNA(VLOOKUP(A7981,[1]内内_职热力分布!A$2:G$167,7,FALSE),0)</f>
        <v>0</v>
      </c>
      <c r="D7981">
        <f>_xlfn.IFNA(VLOOKUP(A7981,[1]内外_住热力分布!A$2:G$263,7,FALSE),0)</f>
        <v>0</v>
      </c>
      <c r="E7981">
        <f>_xlfn.IFNA(VLOOKUP(A7981,[1]内外_职热力分布!A$2:G$3937,7,FALSE),0)</f>
        <v>0</v>
      </c>
      <c r="F7981">
        <f>_xlfn.IFNA(VLOOKUP(A7981,[1]外内_住热力分布!A$2:G$10001,7,FALSE),0)</f>
        <v>7</v>
      </c>
      <c r="G7981">
        <f>_xlfn.IFNA(VLOOKUP(A7981,[1]外内_职热力分布!A$2:G$267,7,FALSE),0)</f>
        <v>0</v>
      </c>
      <c r="H7981" s="2">
        <f t="shared" si="124"/>
        <v>7</v>
      </c>
      <c r="I7981" s="2">
        <f t="shared" si="124"/>
        <v>0</v>
      </c>
    </row>
    <row r="7982" spans="1:9" x14ac:dyDescent="0.25">
      <c r="A7982" s="6" t="s">
        <v>7981</v>
      </c>
      <c r="B7982">
        <f>_xlfn.IFNA(VLOOKUP(A7982,[1]内内_住热力分布!A$2:G$161,7,FALSE),0)</f>
        <v>0</v>
      </c>
      <c r="C7982">
        <f>_xlfn.IFNA(VLOOKUP(A7982,[1]内内_职热力分布!A$2:G$167,7,FALSE),0)</f>
        <v>0</v>
      </c>
      <c r="D7982">
        <f>_xlfn.IFNA(VLOOKUP(A7982,[1]内外_住热力分布!A$2:G$263,7,FALSE),0)</f>
        <v>0</v>
      </c>
      <c r="E7982">
        <f>_xlfn.IFNA(VLOOKUP(A7982,[1]内外_职热力分布!A$2:G$3937,7,FALSE),0)</f>
        <v>0</v>
      </c>
      <c r="F7982">
        <f>_xlfn.IFNA(VLOOKUP(A7982,[1]外内_住热力分布!A$2:G$10001,7,FALSE),0)</f>
        <v>7</v>
      </c>
      <c r="G7982">
        <f>_xlfn.IFNA(VLOOKUP(A7982,[1]外内_职热力分布!A$2:G$267,7,FALSE),0)</f>
        <v>0</v>
      </c>
      <c r="H7982" s="2">
        <f t="shared" si="124"/>
        <v>7</v>
      </c>
      <c r="I7982" s="2">
        <f t="shared" si="124"/>
        <v>0</v>
      </c>
    </row>
    <row r="7983" spans="1:9" x14ac:dyDescent="0.25">
      <c r="A7983" s="6" t="s">
        <v>7982</v>
      </c>
      <c r="B7983">
        <f>_xlfn.IFNA(VLOOKUP(A7983,[1]内内_住热力分布!A$2:G$161,7,FALSE),0)</f>
        <v>0</v>
      </c>
      <c r="C7983">
        <f>_xlfn.IFNA(VLOOKUP(A7983,[1]内内_职热力分布!A$2:G$167,7,FALSE),0)</f>
        <v>0</v>
      </c>
      <c r="D7983">
        <f>_xlfn.IFNA(VLOOKUP(A7983,[1]内外_住热力分布!A$2:G$263,7,FALSE),0)</f>
        <v>0</v>
      </c>
      <c r="E7983">
        <f>_xlfn.IFNA(VLOOKUP(A7983,[1]内外_职热力分布!A$2:G$3937,7,FALSE),0)</f>
        <v>0</v>
      </c>
      <c r="F7983">
        <f>_xlfn.IFNA(VLOOKUP(A7983,[1]外内_住热力分布!A$2:G$10001,7,FALSE),0)</f>
        <v>7</v>
      </c>
      <c r="G7983">
        <f>_xlfn.IFNA(VLOOKUP(A7983,[1]外内_职热力分布!A$2:G$267,7,FALSE),0)</f>
        <v>0</v>
      </c>
      <c r="H7983" s="2">
        <f t="shared" si="124"/>
        <v>7</v>
      </c>
      <c r="I7983" s="2">
        <f t="shared" si="124"/>
        <v>0</v>
      </c>
    </row>
    <row r="7984" spans="1:9" x14ac:dyDescent="0.25">
      <c r="A7984" s="6" t="s">
        <v>7983</v>
      </c>
      <c r="B7984">
        <f>_xlfn.IFNA(VLOOKUP(A7984,[1]内内_住热力分布!A$2:G$161,7,FALSE),0)</f>
        <v>0</v>
      </c>
      <c r="C7984">
        <f>_xlfn.IFNA(VLOOKUP(A7984,[1]内内_职热力分布!A$2:G$167,7,FALSE),0)</f>
        <v>0</v>
      </c>
      <c r="D7984">
        <f>_xlfn.IFNA(VLOOKUP(A7984,[1]内外_住热力分布!A$2:G$263,7,FALSE),0)</f>
        <v>0</v>
      </c>
      <c r="E7984">
        <f>_xlfn.IFNA(VLOOKUP(A7984,[1]内外_职热力分布!A$2:G$3937,7,FALSE),0)</f>
        <v>0</v>
      </c>
      <c r="F7984">
        <f>_xlfn.IFNA(VLOOKUP(A7984,[1]外内_住热力分布!A$2:G$10001,7,FALSE),0)</f>
        <v>7</v>
      </c>
      <c r="G7984">
        <f>_xlfn.IFNA(VLOOKUP(A7984,[1]外内_职热力分布!A$2:G$267,7,FALSE),0)</f>
        <v>0</v>
      </c>
      <c r="H7984" s="2">
        <f t="shared" si="124"/>
        <v>7</v>
      </c>
      <c r="I7984" s="2">
        <f t="shared" si="124"/>
        <v>0</v>
      </c>
    </row>
    <row r="7985" spans="1:9" x14ac:dyDescent="0.25">
      <c r="A7985" s="6" t="s">
        <v>7984</v>
      </c>
      <c r="B7985">
        <f>_xlfn.IFNA(VLOOKUP(A7985,[1]内内_住热力分布!A$2:G$161,7,FALSE),0)</f>
        <v>0</v>
      </c>
      <c r="C7985">
        <f>_xlfn.IFNA(VLOOKUP(A7985,[1]内内_职热力分布!A$2:G$167,7,FALSE),0)</f>
        <v>0</v>
      </c>
      <c r="D7985">
        <f>_xlfn.IFNA(VLOOKUP(A7985,[1]内外_住热力分布!A$2:G$263,7,FALSE),0)</f>
        <v>0</v>
      </c>
      <c r="E7985">
        <f>_xlfn.IFNA(VLOOKUP(A7985,[1]内外_职热力分布!A$2:G$3937,7,FALSE),0)</f>
        <v>0</v>
      </c>
      <c r="F7985">
        <f>_xlfn.IFNA(VLOOKUP(A7985,[1]外内_住热力分布!A$2:G$10001,7,FALSE),0)</f>
        <v>7</v>
      </c>
      <c r="G7985">
        <f>_xlfn.IFNA(VLOOKUP(A7985,[1]外内_职热力分布!A$2:G$267,7,FALSE),0)</f>
        <v>0</v>
      </c>
      <c r="H7985" s="2">
        <f t="shared" si="124"/>
        <v>7</v>
      </c>
      <c r="I7985" s="2">
        <f t="shared" si="124"/>
        <v>0</v>
      </c>
    </row>
    <row r="7986" spans="1:9" x14ac:dyDescent="0.25">
      <c r="A7986" s="6" t="s">
        <v>7985</v>
      </c>
      <c r="B7986">
        <f>_xlfn.IFNA(VLOOKUP(A7986,[1]内内_住热力分布!A$2:G$161,7,FALSE),0)</f>
        <v>0</v>
      </c>
      <c r="C7986">
        <f>_xlfn.IFNA(VLOOKUP(A7986,[1]内内_职热力分布!A$2:G$167,7,FALSE),0)</f>
        <v>0</v>
      </c>
      <c r="D7986">
        <f>_xlfn.IFNA(VLOOKUP(A7986,[1]内外_住热力分布!A$2:G$263,7,FALSE),0)</f>
        <v>0</v>
      </c>
      <c r="E7986">
        <f>_xlfn.IFNA(VLOOKUP(A7986,[1]内外_职热力分布!A$2:G$3937,7,FALSE),0)</f>
        <v>0</v>
      </c>
      <c r="F7986">
        <f>_xlfn.IFNA(VLOOKUP(A7986,[1]外内_住热力分布!A$2:G$10001,7,FALSE),0)</f>
        <v>7</v>
      </c>
      <c r="G7986">
        <f>_xlfn.IFNA(VLOOKUP(A7986,[1]外内_职热力分布!A$2:G$267,7,FALSE),0)</f>
        <v>0</v>
      </c>
      <c r="H7986" s="2">
        <f t="shared" si="124"/>
        <v>7</v>
      </c>
      <c r="I7986" s="2">
        <f t="shared" si="124"/>
        <v>0</v>
      </c>
    </row>
    <row r="7987" spans="1:9" x14ac:dyDescent="0.25">
      <c r="A7987" s="6" t="s">
        <v>7986</v>
      </c>
      <c r="B7987">
        <f>_xlfn.IFNA(VLOOKUP(A7987,[1]内内_住热力分布!A$2:G$161,7,FALSE),0)</f>
        <v>0</v>
      </c>
      <c r="C7987">
        <f>_xlfn.IFNA(VLOOKUP(A7987,[1]内内_职热力分布!A$2:G$167,7,FALSE),0)</f>
        <v>0</v>
      </c>
      <c r="D7987">
        <f>_xlfn.IFNA(VLOOKUP(A7987,[1]内外_住热力分布!A$2:G$263,7,FALSE),0)</f>
        <v>0</v>
      </c>
      <c r="E7987">
        <f>_xlfn.IFNA(VLOOKUP(A7987,[1]内外_职热力分布!A$2:G$3937,7,FALSE),0)</f>
        <v>0</v>
      </c>
      <c r="F7987">
        <f>_xlfn.IFNA(VLOOKUP(A7987,[1]外内_住热力分布!A$2:G$10001,7,FALSE),0)</f>
        <v>7</v>
      </c>
      <c r="G7987">
        <f>_xlfn.IFNA(VLOOKUP(A7987,[1]外内_职热力分布!A$2:G$267,7,FALSE),0)</f>
        <v>0</v>
      </c>
      <c r="H7987" s="2">
        <f t="shared" si="124"/>
        <v>7</v>
      </c>
      <c r="I7987" s="2">
        <f t="shared" si="124"/>
        <v>0</v>
      </c>
    </row>
    <row r="7988" spans="1:9" x14ac:dyDescent="0.25">
      <c r="A7988" s="6" t="s">
        <v>7987</v>
      </c>
      <c r="B7988">
        <f>_xlfn.IFNA(VLOOKUP(A7988,[1]内内_住热力分布!A$2:G$161,7,FALSE),0)</f>
        <v>0</v>
      </c>
      <c r="C7988">
        <f>_xlfn.IFNA(VLOOKUP(A7988,[1]内内_职热力分布!A$2:G$167,7,FALSE),0)</f>
        <v>0</v>
      </c>
      <c r="D7988">
        <f>_xlfn.IFNA(VLOOKUP(A7988,[1]内外_住热力分布!A$2:G$263,7,FALSE),0)</f>
        <v>0</v>
      </c>
      <c r="E7988">
        <f>_xlfn.IFNA(VLOOKUP(A7988,[1]内外_职热力分布!A$2:G$3937,7,FALSE),0)</f>
        <v>0</v>
      </c>
      <c r="F7988">
        <f>_xlfn.IFNA(VLOOKUP(A7988,[1]外内_住热力分布!A$2:G$10001,7,FALSE),0)</f>
        <v>7</v>
      </c>
      <c r="G7988">
        <f>_xlfn.IFNA(VLOOKUP(A7988,[1]外内_职热力分布!A$2:G$267,7,FALSE),0)</f>
        <v>0</v>
      </c>
      <c r="H7988" s="2">
        <f t="shared" si="124"/>
        <v>7</v>
      </c>
      <c r="I7988" s="2">
        <f t="shared" si="124"/>
        <v>0</v>
      </c>
    </row>
    <row r="7989" spans="1:9" x14ac:dyDescent="0.25">
      <c r="A7989" s="6" t="s">
        <v>7988</v>
      </c>
      <c r="B7989">
        <f>_xlfn.IFNA(VLOOKUP(A7989,[1]内内_住热力分布!A$2:G$161,7,FALSE),0)</f>
        <v>0</v>
      </c>
      <c r="C7989">
        <f>_xlfn.IFNA(VLOOKUP(A7989,[1]内内_职热力分布!A$2:G$167,7,FALSE),0)</f>
        <v>0</v>
      </c>
      <c r="D7989">
        <f>_xlfn.IFNA(VLOOKUP(A7989,[1]内外_住热力分布!A$2:G$263,7,FALSE),0)</f>
        <v>0</v>
      </c>
      <c r="E7989">
        <f>_xlfn.IFNA(VLOOKUP(A7989,[1]内外_职热力分布!A$2:G$3937,7,FALSE),0)</f>
        <v>0</v>
      </c>
      <c r="F7989">
        <f>_xlfn.IFNA(VLOOKUP(A7989,[1]外内_住热力分布!A$2:G$10001,7,FALSE),0)</f>
        <v>7</v>
      </c>
      <c r="G7989">
        <f>_xlfn.IFNA(VLOOKUP(A7989,[1]外内_职热力分布!A$2:G$267,7,FALSE),0)</f>
        <v>0</v>
      </c>
      <c r="H7989" s="2">
        <f t="shared" si="124"/>
        <v>7</v>
      </c>
      <c r="I7989" s="2">
        <f t="shared" si="124"/>
        <v>0</v>
      </c>
    </row>
    <row r="7990" spans="1:9" x14ac:dyDescent="0.25">
      <c r="A7990" s="6" t="s">
        <v>7989</v>
      </c>
      <c r="B7990">
        <f>_xlfn.IFNA(VLOOKUP(A7990,[1]内内_住热力分布!A$2:G$161,7,FALSE),0)</f>
        <v>0</v>
      </c>
      <c r="C7990">
        <f>_xlfn.IFNA(VLOOKUP(A7990,[1]内内_职热力分布!A$2:G$167,7,FALSE),0)</f>
        <v>0</v>
      </c>
      <c r="D7990">
        <f>_xlfn.IFNA(VLOOKUP(A7990,[1]内外_住热力分布!A$2:G$263,7,FALSE),0)</f>
        <v>0</v>
      </c>
      <c r="E7990">
        <f>_xlfn.IFNA(VLOOKUP(A7990,[1]内外_职热力分布!A$2:G$3937,7,FALSE),0)</f>
        <v>0</v>
      </c>
      <c r="F7990">
        <f>_xlfn.IFNA(VLOOKUP(A7990,[1]外内_住热力分布!A$2:G$10001,7,FALSE),0)</f>
        <v>7</v>
      </c>
      <c r="G7990">
        <f>_xlfn.IFNA(VLOOKUP(A7990,[1]外内_职热力分布!A$2:G$267,7,FALSE),0)</f>
        <v>0</v>
      </c>
      <c r="H7990" s="2">
        <f t="shared" si="124"/>
        <v>7</v>
      </c>
      <c r="I7990" s="2">
        <f t="shared" si="124"/>
        <v>0</v>
      </c>
    </row>
    <row r="7991" spans="1:9" x14ac:dyDescent="0.25">
      <c r="A7991" s="6" t="s">
        <v>7990</v>
      </c>
      <c r="B7991">
        <f>_xlfn.IFNA(VLOOKUP(A7991,[1]内内_住热力分布!A$2:G$161,7,FALSE),0)</f>
        <v>0</v>
      </c>
      <c r="C7991">
        <f>_xlfn.IFNA(VLOOKUP(A7991,[1]内内_职热力分布!A$2:G$167,7,FALSE),0)</f>
        <v>0</v>
      </c>
      <c r="D7991">
        <f>_xlfn.IFNA(VLOOKUP(A7991,[1]内外_住热力分布!A$2:G$263,7,FALSE),0)</f>
        <v>0</v>
      </c>
      <c r="E7991">
        <f>_xlfn.IFNA(VLOOKUP(A7991,[1]内外_职热力分布!A$2:G$3937,7,FALSE),0)</f>
        <v>0</v>
      </c>
      <c r="F7991">
        <f>_xlfn.IFNA(VLOOKUP(A7991,[1]外内_住热力分布!A$2:G$10001,7,FALSE),0)</f>
        <v>7</v>
      </c>
      <c r="G7991">
        <f>_xlfn.IFNA(VLOOKUP(A7991,[1]外内_职热力分布!A$2:G$267,7,FALSE),0)</f>
        <v>0</v>
      </c>
      <c r="H7991" s="2">
        <f t="shared" si="124"/>
        <v>7</v>
      </c>
      <c r="I7991" s="2">
        <f t="shared" si="124"/>
        <v>0</v>
      </c>
    </row>
    <row r="7992" spans="1:9" x14ac:dyDescent="0.25">
      <c r="A7992" s="6" t="s">
        <v>7991</v>
      </c>
      <c r="B7992">
        <f>_xlfn.IFNA(VLOOKUP(A7992,[1]内内_住热力分布!A$2:G$161,7,FALSE),0)</f>
        <v>0</v>
      </c>
      <c r="C7992">
        <f>_xlfn.IFNA(VLOOKUP(A7992,[1]内内_职热力分布!A$2:G$167,7,FALSE),0)</f>
        <v>0</v>
      </c>
      <c r="D7992">
        <f>_xlfn.IFNA(VLOOKUP(A7992,[1]内外_住热力分布!A$2:G$263,7,FALSE),0)</f>
        <v>0</v>
      </c>
      <c r="E7992">
        <f>_xlfn.IFNA(VLOOKUP(A7992,[1]内外_职热力分布!A$2:G$3937,7,FALSE),0)</f>
        <v>0</v>
      </c>
      <c r="F7992">
        <f>_xlfn.IFNA(VLOOKUP(A7992,[1]外内_住热力分布!A$2:G$10001,7,FALSE),0)</f>
        <v>7</v>
      </c>
      <c r="G7992">
        <f>_xlfn.IFNA(VLOOKUP(A7992,[1]外内_职热力分布!A$2:G$267,7,FALSE),0)</f>
        <v>0</v>
      </c>
      <c r="H7992" s="2">
        <f t="shared" si="124"/>
        <v>7</v>
      </c>
      <c r="I7992" s="2">
        <f t="shared" si="124"/>
        <v>0</v>
      </c>
    </row>
    <row r="7993" spans="1:9" x14ac:dyDescent="0.25">
      <c r="A7993" s="6" t="s">
        <v>7992</v>
      </c>
      <c r="B7993">
        <f>_xlfn.IFNA(VLOOKUP(A7993,[1]内内_住热力分布!A$2:G$161,7,FALSE),0)</f>
        <v>0</v>
      </c>
      <c r="C7993">
        <f>_xlfn.IFNA(VLOOKUP(A7993,[1]内内_职热力分布!A$2:G$167,7,FALSE),0)</f>
        <v>0</v>
      </c>
      <c r="D7993">
        <f>_xlfn.IFNA(VLOOKUP(A7993,[1]内外_住热力分布!A$2:G$263,7,FALSE),0)</f>
        <v>0</v>
      </c>
      <c r="E7993">
        <f>_xlfn.IFNA(VLOOKUP(A7993,[1]内外_职热力分布!A$2:G$3937,7,FALSE),0)</f>
        <v>0</v>
      </c>
      <c r="F7993">
        <f>_xlfn.IFNA(VLOOKUP(A7993,[1]外内_住热力分布!A$2:G$10001,7,FALSE),0)</f>
        <v>7</v>
      </c>
      <c r="G7993">
        <f>_xlfn.IFNA(VLOOKUP(A7993,[1]外内_职热力分布!A$2:G$267,7,FALSE),0)</f>
        <v>0</v>
      </c>
      <c r="H7993" s="2">
        <f t="shared" si="124"/>
        <v>7</v>
      </c>
      <c r="I7993" s="2">
        <f t="shared" si="124"/>
        <v>0</v>
      </c>
    </row>
    <row r="7994" spans="1:9" x14ac:dyDescent="0.25">
      <c r="A7994" s="6" t="s">
        <v>7993</v>
      </c>
      <c r="B7994">
        <f>_xlfn.IFNA(VLOOKUP(A7994,[1]内内_住热力分布!A$2:G$161,7,FALSE),0)</f>
        <v>0</v>
      </c>
      <c r="C7994">
        <f>_xlfn.IFNA(VLOOKUP(A7994,[1]内内_职热力分布!A$2:G$167,7,FALSE),0)</f>
        <v>0</v>
      </c>
      <c r="D7994">
        <f>_xlfn.IFNA(VLOOKUP(A7994,[1]内外_住热力分布!A$2:G$263,7,FALSE),0)</f>
        <v>0</v>
      </c>
      <c r="E7994">
        <f>_xlfn.IFNA(VLOOKUP(A7994,[1]内外_职热力分布!A$2:G$3937,7,FALSE),0)</f>
        <v>0</v>
      </c>
      <c r="F7994">
        <f>_xlfn.IFNA(VLOOKUP(A7994,[1]外内_住热力分布!A$2:G$10001,7,FALSE),0)</f>
        <v>7</v>
      </c>
      <c r="G7994">
        <f>_xlfn.IFNA(VLOOKUP(A7994,[1]外内_职热力分布!A$2:G$267,7,FALSE),0)</f>
        <v>0</v>
      </c>
      <c r="H7994" s="2">
        <f t="shared" si="124"/>
        <v>7</v>
      </c>
      <c r="I7994" s="2">
        <f t="shared" si="124"/>
        <v>0</v>
      </c>
    </row>
    <row r="7995" spans="1:9" x14ac:dyDescent="0.25">
      <c r="A7995" s="6" t="s">
        <v>7994</v>
      </c>
      <c r="B7995">
        <f>_xlfn.IFNA(VLOOKUP(A7995,[1]内内_住热力分布!A$2:G$161,7,FALSE),0)</f>
        <v>0</v>
      </c>
      <c r="C7995">
        <f>_xlfn.IFNA(VLOOKUP(A7995,[1]内内_职热力分布!A$2:G$167,7,FALSE),0)</f>
        <v>0</v>
      </c>
      <c r="D7995">
        <f>_xlfn.IFNA(VLOOKUP(A7995,[1]内外_住热力分布!A$2:G$263,7,FALSE),0)</f>
        <v>0</v>
      </c>
      <c r="E7995">
        <f>_xlfn.IFNA(VLOOKUP(A7995,[1]内外_职热力分布!A$2:G$3937,7,FALSE),0)</f>
        <v>0</v>
      </c>
      <c r="F7995">
        <f>_xlfn.IFNA(VLOOKUP(A7995,[1]外内_住热力分布!A$2:G$10001,7,FALSE),0)</f>
        <v>7</v>
      </c>
      <c r="G7995">
        <f>_xlfn.IFNA(VLOOKUP(A7995,[1]外内_职热力分布!A$2:G$267,7,FALSE),0)</f>
        <v>0</v>
      </c>
      <c r="H7995" s="2">
        <f t="shared" si="124"/>
        <v>7</v>
      </c>
      <c r="I7995" s="2">
        <f t="shared" si="124"/>
        <v>0</v>
      </c>
    </row>
    <row r="7996" spans="1:9" x14ac:dyDescent="0.25">
      <c r="A7996" s="6" t="s">
        <v>7995</v>
      </c>
      <c r="B7996">
        <f>_xlfn.IFNA(VLOOKUP(A7996,[1]内内_住热力分布!A$2:G$161,7,FALSE),0)</f>
        <v>0</v>
      </c>
      <c r="C7996">
        <f>_xlfn.IFNA(VLOOKUP(A7996,[1]内内_职热力分布!A$2:G$167,7,FALSE),0)</f>
        <v>0</v>
      </c>
      <c r="D7996">
        <f>_xlfn.IFNA(VLOOKUP(A7996,[1]内外_住热力分布!A$2:G$263,7,FALSE),0)</f>
        <v>0</v>
      </c>
      <c r="E7996">
        <f>_xlfn.IFNA(VLOOKUP(A7996,[1]内外_职热力分布!A$2:G$3937,7,FALSE),0)</f>
        <v>0</v>
      </c>
      <c r="F7996">
        <f>_xlfn.IFNA(VLOOKUP(A7996,[1]外内_住热力分布!A$2:G$10001,7,FALSE),0)</f>
        <v>7</v>
      </c>
      <c r="G7996">
        <f>_xlfn.IFNA(VLOOKUP(A7996,[1]外内_职热力分布!A$2:G$267,7,FALSE),0)</f>
        <v>0</v>
      </c>
      <c r="H7996" s="2">
        <f t="shared" si="124"/>
        <v>7</v>
      </c>
      <c r="I7996" s="2">
        <f t="shared" si="124"/>
        <v>0</v>
      </c>
    </row>
    <row r="7997" spans="1:9" x14ac:dyDescent="0.25">
      <c r="A7997" s="6" t="s">
        <v>7996</v>
      </c>
      <c r="B7997">
        <f>_xlfn.IFNA(VLOOKUP(A7997,[1]内内_住热力分布!A$2:G$161,7,FALSE),0)</f>
        <v>0</v>
      </c>
      <c r="C7997">
        <f>_xlfn.IFNA(VLOOKUP(A7997,[1]内内_职热力分布!A$2:G$167,7,FALSE),0)</f>
        <v>0</v>
      </c>
      <c r="D7997">
        <f>_xlfn.IFNA(VLOOKUP(A7997,[1]内外_住热力分布!A$2:G$263,7,FALSE),0)</f>
        <v>0</v>
      </c>
      <c r="E7997">
        <f>_xlfn.IFNA(VLOOKUP(A7997,[1]内外_职热力分布!A$2:G$3937,7,FALSE),0)</f>
        <v>0</v>
      </c>
      <c r="F7997">
        <f>_xlfn.IFNA(VLOOKUP(A7997,[1]外内_住热力分布!A$2:G$10001,7,FALSE),0)</f>
        <v>7</v>
      </c>
      <c r="G7997">
        <f>_xlfn.IFNA(VLOOKUP(A7997,[1]外内_职热力分布!A$2:G$267,7,FALSE),0)</f>
        <v>0</v>
      </c>
      <c r="H7997" s="2">
        <f t="shared" si="124"/>
        <v>7</v>
      </c>
      <c r="I7997" s="2">
        <f t="shared" si="124"/>
        <v>0</v>
      </c>
    </row>
    <row r="7998" spans="1:9" x14ac:dyDescent="0.25">
      <c r="A7998" s="6" t="s">
        <v>7997</v>
      </c>
      <c r="B7998">
        <f>_xlfn.IFNA(VLOOKUP(A7998,[1]内内_住热力分布!A$2:G$161,7,FALSE),0)</f>
        <v>0</v>
      </c>
      <c r="C7998">
        <f>_xlfn.IFNA(VLOOKUP(A7998,[1]内内_职热力分布!A$2:G$167,7,FALSE),0)</f>
        <v>0</v>
      </c>
      <c r="D7998">
        <f>_xlfn.IFNA(VLOOKUP(A7998,[1]内外_住热力分布!A$2:G$263,7,FALSE),0)</f>
        <v>0</v>
      </c>
      <c r="E7998">
        <f>_xlfn.IFNA(VLOOKUP(A7998,[1]内外_职热力分布!A$2:G$3937,7,FALSE),0)</f>
        <v>0</v>
      </c>
      <c r="F7998">
        <f>_xlfn.IFNA(VLOOKUP(A7998,[1]外内_住热力分布!A$2:G$10001,7,FALSE),0)</f>
        <v>7</v>
      </c>
      <c r="G7998">
        <f>_xlfn.IFNA(VLOOKUP(A7998,[1]外内_职热力分布!A$2:G$267,7,FALSE),0)</f>
        <v>0</v>
      </c>
      <c r="H7998" s="2">
        <f t="shared" si="124"/>
        <v>7</v>
      </c>
      <c r="I7998" s="2">
        <f t="shared" si="124"/>
        <v>0</v>
      </c>
    </row>
    <row r="7999" spans="1:9" x14ac:dyDescent="0.25">
      <c r="A7999" s="6" t="s">
        <v>7998</v>
      </c>
      <c r="B7999">
        <f>_xlfn.IFNA(VLOOKUP(A7999,[1]内内_住热力分布!A$2:G$161,7,FALSE),0)</f>
        <v>0</v>
      </c>
      <c r="C7999">
        <f>_xlfn.IFNA(VLOOKUP(A7999,[1]内内_职热力分布!A$2:G$167,7,FALSE),0)</f>
        <v>0</v>
      </c>
      <c r="D7999">
        <f>_xlfn.IFNA(VLOOKUP(A7999,[1]内外_住热力分布!A$2:G$263,7,FALSE),0)</f>
        <v>0</v>
      </c>
      <c r="E7999">
        <f>_xlfn.IFNA(VLOOKUP(A7999,[1]内外_职热力分布!A$2:G$3937,7,FALSE),0)</f>
        <v>0</v>
      </c>
      <c r="F7999">
        <f>_xlfn.IFNA(VLOOKUP(A7999,[1]外内_住热力分布!A$2:G$10001,7,FALSE),0)</f>
        <v>7</v>
      </c>
      <c r="G7999">
        <f>_xlfn.IFNA(VLOOKUP(A7999,[1]外内_职热力分布!A$2:G$267,7,FALSE),0)</f>
        <v>0</v>
      </c>
      <c r="H7999" s="2">
        <f t="shared" si="124"/>
        <v>7</v>
      </c>
      <c r="I7999" s="2">
        <f t="shared" si="124"/>
        <v>0</v>
      </c>
    </row>
    <row r="8000" spans="1:9" x14ac:dyDescent="0.25">
      <c r="A8000" s="6" t="s">
        <v>7999</v>
      </c>
      <c r="B8000">
        <f>_xlfn.IFNA(VLOOKUP(A8000,[1]内内_住热力分布!A$2:G$161,7,FALSE),0)</f>
        <v>0</v>
      </c>
      <c r="C8000">
        <f>_xlfn.IFNA(VLOOKUP(A8000,[1]内内_职热力分布!A$2:G$167,7,FALSE),0)</f>
        <v>0</v>
      </c>
      <c r="D8000">
        <f>_xlfn.IFNA(VLOOKUP(A8000,[1]内外_住热力分布!A$2:G$263,7,FALSE),0)</f>
        <v>0</v>
      </c>
      <c r="E8000">
        <f>_xlfn.IFNA(VLOOKUP(A8000,[1]内外_职热力分布!A$2:G$3937,7,FALSE),0)</f>
        <v>0</v>
      </c>
      <c r="F8000">
        <f>_xlfn.IFNA(VLOOKUP(A8000,[1]外内_住热力分布!A$2:G$10001,7,FALSE),0)</f>
        <v>7</v>
      </c>
      <c r="G8000">
        <f>_xlfn.IFNA(VLOOKUP(A8000,[1]外内_职热力分布!A$2:G$267,7,FALSE),0)</f>
        <v>0</v>
      </c>
      <c r="H8000" s="2">
        <f t="shared" si="124"/>
        <v>7</v>
      </c>
      <c r="I8000" s="2">
        <f t="shared" si="124"/>
        <v>0</v>
      </c>
    </row>
    <row r="8001" spans="1:9" x14ac:dyDescent="0.25">
      <c r="A8001" s="6" t="s">
        <v>8000</v>
      </c>
      <c r="B8001">
        <f>_xlfn.IFNA(VLOOKUP(A8001,[1]内内_住热力分布!A$2:G$161,7,FALSE),0)</f>
        <v>0</v>
      </c>
      <c r="C8001">
        <f>_xlfn.IFNA(VLOOKUP(A8001,[1]内内_职热力分布!A$2:G$167,7,FALSE),0)</f>
        <v>0</v>
      </c>
      <c r="D8001">
        <f>_xlfn.IFNA(VLOOKUP(A8001,[1]内外_住热力分布!A$2:G$263,7,FALSE),0)</f>
        <v>0</v>
      </c>
      <c r="E8001">
        <f>_xlfn.IFNA(VLOOKUP(A8001,[1]内外_职热力分布!A$2:G$3937,7,FALSE),0)</f>
        <v>0</v>
      </c>
      <c r="F8001">
        <f>_xlfn.IFNA(VLOOKUP(A8001,[1]外内_住热力分布!A$2:G$10001,7,FALSE),0)</f>
        <v>7</v>
      </c>
      <c r="G8001">
        <f>_xlfn.IFNA(VLOOKUP(A8001,[1]外内_职热力分布!A$2:G$267,7,FALSE),0)</f>
        <v>0</v>
      </c>
      <c r="H8001" s="2">
        <f t="shared" si="124"/>
        <v>7</v>
      </c>
      <c r="I8001" s="2">
        <f t="shared" si="124"/>
        <v>0</v>
      </c>
    </row>
    <row r="8002" spans="1:9" x14ac:dyDescent="0.25">
      <c r="A8002" s="6" t="s">
        <v>8001</v>
      </c>
      <c r="B8002">
        <f>_xlfn.IFNA(VLOOKUP(A8002,[1]内内_住热力分布!A$2:G$161,7,FALSE),0)</f>
        <v>0</v>
      </c>
      <c r="C8002">
        <f>_xlfn.IFNA(VLOOKUP(A8002,[1]内内_职热力分布!A$2:G$167,7,FALSE),0)</f>
        <v>0</v>
      </c>
      <c r="D8002">
        <f>_xlfn.IFNA(VLOOKUP(A8002,[1]内外_住热力分布!A$2:G$263,7,FALSE),0)</f>
        <v>0</v>
      </c>
      <c r="E8002">
        <f>_xlfn.IFNA(VLOOKUP(A8002,[1]内外_职热力分布!A$2:G$3937,7,FALSE),0)</f>
        <v>0</v>
      </c>
      <c r="F8002">
        <f>_xlfn.IFNA(VLOOKUP(A8002,[1]外内_住热力分布!A$2:G$10001,7,FALSE),0)</f>
        <v>7</v>
      </c>
      <c r="G8002">
        <f>_xlfn.IFNA(VLOOKUP(A8002,[1]外内_职热力分布!A$2:G$267,7,FALSE),0)</f>
        <v>0</v>
      </c>
      <c r="H8002" s="2">
        <f t="shared" ref="H8002:I8065" si="125">SUM(B8002,D8002,F8002)</f>
        <v>7</v>
      </c>
      <c r="I8002" s="2">
        <f t="shared" si="125"/>
        <v>0</v>
      </c>
    </row>
    <row r="8003" spans="1:9" x14ac:dyDescent="0.25">
      <c r="A8003" s="6" t="s">
        <v>8002</v>
      </c>
      <c r="B8003">
        <f>_xlfn.IFNA(VLOOKUP(A8003,[1]内内_住热力分布!A$2:G$161,7,FALSE),0)</f>
        <v>0</v>
      </c>
      <c r="C8003">
        <f>_xlfn.IFNA(VLOOKUP(A8003,[1]内内_职热力分布!A$2:G$167,7,FALSE),0)</f>
        <v>0</v>
      </c>
      <c r="D8003">
        <f>_xlfn.IFNA(VLOOKUP(A8003,[1]内外_住热力分布!A$2:G$263,7,FALSE),0)</f>
        <v>0</v>
      </c>
      <c r="E8003">
        <f>_xlfn.IFNA(VLOOKUP(A8003,[1]内外_职热力分布!A$2:G$3937,7,FALSE),0)</f>
        <v>0</v>
      </c>
      <c r="F8003">
        <f>_xlfn.IFNA(VLOOKUP(A8003,[1]外内_住热力分布!A$2:G$10001,7,FALSE),0)</f>
        <v>7</v>
      </c>
      <c r="G8003">
        <f>_xlfn.IFNA(VLOOKUP(A8003,[1]外内_职热力分布!A$2:G$267,7,FALSE),0)</f>
        <v>0</v>
      </c>
      <c r="H8003" s="2">
        <f t="shared" si="125"/>
        <v>7</v>
      </c>
      <c r="I8003" s="2">
        <f t="shared" si="125"/>
        <v>0</v>
      </c>
    </row>
    <row r="8004" spans="1:9" x14ac:dyDescent="0.25">
      <c r="A8004" s="6" t="s">
        <v>8003</v>
      </c>
      <c r="B8004">
        <f>_xlfn.IFNA(VLOOKUP(A8004,[1]内内_住热力分布!A$2:G$161,7,FALSE),0)</f>
        <v>0</v>
      </c>
      <c r="C8004">
        <f>_xlfn.IFNA(VLOOKUP(A8004,[1]内内_职热力分布!A$2:G$167,7,FALSE),0)</f>
        <v>0</v>
      </c>
      <c r="D8004">
        <f>_xlfn.IFNA(VLOOKUP(A8004,[1]内外_住热力分布!A$2:G$263,7,FALSE),0)</f>
        <v>0</v>
      </c>
      <c r="E8004">
        <f>_xlfn.IFNA(VLOOKUP(A8004,[1]内外_职热力分布!A$2:G$3937,7,FALSE),0)</f>
        <v>0</v>
      </c>
      <c r="F8004">
        <f>_xlfn.IFNA(VLOOKUP(A8004,[1]外内_住热力分布!A$2:G$10001,7,FALSE),0)</f>
        <v>7</v>
      </c>
      <c r="G8004">
        <f>_xlfn.IFNA(VLOOKUP(A8004,[1]外内_职热力分布!A$2:G$267,7,FALSE),0)</f>
        <v>0</v>
      </c>
      <c r="H8004" s="2">
        <f t="shared" si="125"/>
        <v>7</v>
      </c>
      <c r="I8004" s="2">
        <f t="shared" si="125"/>
        <v>0</v>
      </c>
    </row>
    <row r="8005" spans="1:9" x14ac:dyDescent="0.25">
      <c r="A8005" s="6" t="s">
        <v>8004</v>
      </c>
      <c r="B8005">
        <f>_xlfn.IFNA(VLOOKUP(A8005,[1]内内_住热力分布!A$2:G$161,7,FALSE),0)</f>
        <v>0</v>
      </c>
      <c r="C8005">
        <f>_xlfn.IFNA(VLOOKUP(A8005,[1]内内_职热力分布!A$2:G$167,7,FALSE),0)</f>
        <v>0</v>
      </c>
      <c r="D8005">
        <f>_xlfn.IFNA(VLOOKUP(A8005,[1]内外_住热力分布!A$2:G$263,7,FALSE),0)</f>
        <v>0</v>
      </c>
      <c r="E8005">
        <f>_xlfn.IFNA(VLOOKUP(A8005,[1]内外_职热力分布!A$2:G$3937,7,FALSE),0)</f>
        <v>0</v>
      </c>
      <c r="F8005">
        <f>_xlfn.IFNA(VLOOKUP(A8005,[1]外内_住热力分布!A$2:G$10001,7,FALSE),0)</f>
        <v>7</v>
      </c>
      <c r="G8005">
        <f>_xlfn.IFNA(VLOOKUP(A8005,[1]外内_职热力分布!A$2:G$267,7,FALSE),0)</f>
        <v>0</v>
      </c>
      <c r="H8005" s="2">
        <f t="shared" si="125"/>
        <v>7</v>
      </c>
      <c r="I8005" s="2">
        <f t="shared" si="125"/>
        <v>0</v>
      </c>
    </row>
    <row r="8006" spans="1:9" x14ac:dyDescent="0.25">
      <c r="A8006" s="6" t="s">
        <v>8005</v>
      </c>
      <c r="B8006">
        <f>_xlfn.IFNA(VLOOKUP(A8006,[1]内内_住热力分布!A$2:G$161,7,FALSE),0)</f>
        <v>0</v>
      </c>
      <c r="C8006">
        <f>_xlfn.IFNA(VLOOKUP(A8006,[1]内内_职热力分布!A$2:G$167,7,FALSE),0)</f>
        <v>0</v>
      </c>
      <c r="D8006">
        <f>_xlfn.IFNA(VLOOKUP(A8006,[1]内外_住热力分布!A$2:G$263,7,FALSE),0)</f>
        <v>0</v>
      </c>
      <c r="E8006">
        <f>_xlfn.IFNA(VLOOKUP(A8006,[1]内外_职热力分布!A$2:G$3937,7,FALSE),0)</f>
        <v>0</v>
      </c>
      <c r="F8006">
        <f>_xlfn.IFNA(VLOOKUP(A8006,[1]外内_住热力分布!A$2:G$10001,7,FALSE),0)</f>
        <v>7</v>
      </c>
      <c r="G8006">
        <f>_xlfn.IFNA(VLOOKUP(A8006,[1]外内_职热力分布!A$2:G$267,7,FALSE),0)</f>
        <v>0</v>
      </c>
      <c r="H8006" s="2">
        <f t="shared" si="125"/>
        <v>7</v>
      </c>
      <c r="I8006" s="2">
        <f t="shared" si="125"/>
        <v>0</v>
      </c>
    </row>
    <row r="8007" spans="1:9" x14ac:dyDescent="0.25">
      <c r="A8007" s="6" t="s">
        <v>8006</v>
      </c>
      <c r="B8007">
        <f>_xlfn.IFNA(VLOOKUP(A8007,[1]内内_住热力分布!A$2:G$161,7,FALSE),0)</f>
        <v>0</v>
      </c>
      <c r="C8007">
        <f>_xlfn.IFNA(VLOOKUP(A8007,[1]内内_职热力分布!A$2:G$167,7,FALSE),0)</f>
        <v>0</v>
      </c>
      <c r="D8007">
        <f>_xlfn.IFNA(VLOOKUP(A8007,[1]内外_住热力分布!A$2:G$263,7,FALSE),0)</f>
        <v>0</v>
      </c>
      <c r="E8007">
        <f>_xlfn.IFNA(VLOOKUP(A8007,[1]内外_职热力分布!A$2:G$3937,7,FALSE),0)</f>
        <v>0</v>
      </c>
      <c r="F8007">
        <f>_xlfn.IFNA(VLOOKUP(A8007,[1]外内_住热力分布!A$2:G$10001,7,FALSE),0)</f>
        <v>7</v>
      </c>
      <c r="G8007">
        <f>_xlfn.IFNA(VLOOKUP(A8007,[1]外内_职热力分布!A$2:G$267,7,FALSE),0)</f>
        <v>0</v>
      </c>
      <c r="H8007" s="2">
        <f t="shared" si="125"/>
        <v>7</v>
      </c>
      <c r="I8007" s="2">
        <f t="shared" si="125"/>
        <v>0</v>
      </c>
    </row>
    <row r="8008" spans="1:9" x14ac:dyDescent="0.25">
      <c r="A8008" s="6" t="s">
        <v>8007</v>
      </c>
      <c r="B8008">
        <f>_xlfn.IFNA(VLOOKUP(A8008,[1]内内_住热力分布!A$2:G$161,7,FALSE),0)</f>
        <v>0</v>
      </c>
      <c r="C8008">
        <f>_xlfn.IFNA(VLOOKUP(A8008,[1]内内_职热力分布!A$2:G$167,7,FALSE),0)</f>
        <v>0</v>
      </c>
      <c r="D8008">
        <f>_xlfn.IFNA(VLOOKUP(A8008,[1]内外_住热力分布!A$2:G$263,7,FALSE),0)</f>
        <v>0</v>
      </c>
      <c r="E8008">
        <f>_xlfn.IFNA(VLOOKUP(A8008,[1]内外_职热力分布!A$2:G$3937,7,FALSE),0)</f>
        <v>0</v>
      </c>
      <c r="F8008">
        <f>_xlfn.IFNA(VLOOKUP(A8008,[1]外内_住热力分布!A$2:G$10001,7,FALSE),0)</f>
        <v>7</v>
      </c>
      <c r="G8008">
        <f>_xlfn.IFNA(VLOOKUP(A8008,[1]外内_职热力分布!A$2:G$267,7,FALSE),0)</f>
        <v>0</v>
      </c>
      <c r="H8008" s="2">
        <f t="shared" si="125"/>
        <v>7</v>
      </c>
      <c r="I8008" s="2">
        <f t="shared" si="125"/>
        <v>0</v>
      </c>
    </row>
    <row r="8009" spans="1:9" x14ac:dyDescent="0.25">
      <c r="A8009" s="6" t="s">
        <v>8008</v>
      </c>
      <c r="B8009">
        <f>_xlfn.IFNA(VLOOKUP(A8009,[1]内内_住热力分布!A$2:G$161,7,FALSE),0)</f>
        <v>0</v>
      </c>
      <c r="C8009">
        <f>_xlfn.IFNA(VLOOKUP(A8009,[1]内内_职热力分布!A$2:G$167,7,FALSE),0)</f>
        <v>0</v>
      </c>
      <c r="D8009">
        <f>_xlfn.IFNA(VLOOKUP(A8009,[1]内外_住热力分布!A$2:G$263,7,FALSE),0)</f>
        <v>0</v>
      </c>
      <c r="E8009">
        <f>_xlfn.IFNA(VLOOKUP(A8009,[1]内外_职热力分布!A$2:G$3937,7,FALSE),0)</f>
        <v>0</v>
      </c>
      <c r="F8009">
        <f>_xlfn.IFNA(VLOOKUP(A8009,[1]外内_住热力分布!A$2:G$10001,7,FALSE),0)</f>
        <v>7</v>
      </c>
      <c r="G8009">
        <f>_xlfn.IFNA(VLOOKUP(A8009,[1]外内_职热力分布!A$2:G$267,7,FALSE),0)</f>
        <v>0</v>
      </c>
      <c r="H8009" s="2">
        <f t="shared" si="125"/>
        <v>7</v>
      </c>
      <c r="I8009" s="2">
        <f t="shared" si="125"/>
        <v>0</v>
      </c>
    </row>
    <row r="8010" spans="1:9" x14ac:dyDescent="0.25">
      <c r="A8010" s="6" t="s">
        <v>8009</v>
      </c>
      <c r="B8010">
        <f>_xlfn.IFNA(VLOOKUP(A8010,[1]内内_住热力分布!A$2:G$161,7,FALSE),0)</f>
        <v>0</v>
      </c>
      <c r="C8010">
        <f>_xlfn.IFNA(VLOOKUP(A8010,[1]内内_职热力分布!A$2:G$167,7,FALSE),0)</f>
        <v>0</v>
      </c>
      <c r="D8010">
        <f>_xlfn.IFNA(VLOOKUP(A8010,[1]内外_住热力分布!A$2:G$263,7,FALSE),0)</f>
        <v>0</v>
      </c>
      <c r="E8010">
        <f>_xlfn.IFNA(VLOOKUP(A8010,[1]内外_职热力分布!A$2:G$3937,7,FALSE),0)</f>
        <v>0</v>
      </c>
      <c r="F8010">
        <f>_xlfn.IFNA(VLOOKUP(A8010,[1]外内_住热力分布!A$2:G$10001,7,FALSE),0)</f>
        <v>7</v>
      </c>
      <c r="G8010">
        <f>_xlfn.IFNA(VLOOKUP(A8010,[1]外内_职热力分布!A$2:G$267,7,FALSE),0)</f>
        <v>0</v>
      </c>
      <c r="H8010" s="2">
        <f t="shared" si="125"/>
        <v>7</v>
      </c>
      <c r="I8010" s="2">
        <f t="shared" si="125"/>
        <v>0</v>
      </c>
    </row>
    <row r="8011" spans="1:9" x14ac:dyDescent="0.25">
      <c r="A8011" s="6" t="s">
        <v>8010</v>
      </c>
      <c r="B8011">
        <f>_xlfn.IFNA(VLOOKUP(A8011,[1]内内_住热力分布!A$2:G$161,7,FALSE),0)</f>
        <v>0</v>
      </c>
      <c r="C8011">
        <f>_xlfn.IFNA(VLOOKUP(A8011,[1]内内_职热力分布!A$2:G$167,7,FALSE),0)</f>
        <v>0</v>
      </c>
      <c r="D8011">
        <f>_xlfn.IFNA(VLOOKUP(A8011,[1]内外_住热力分布!A$2:G$263,7,FALSE),0)</f>
        <v>0</v>
      </c>
      <c r="E8011">
        <f>_xlfn.IFNA(VLOOKUP(A8011,[1]内外_职热力分布!A$2:G$3937,7,FALSE),0)</f>
        <v>0</v>
      </c>
      <c r="F8011">
        <f>_xlfn.IFNA(VLOOKUP(A8011,[1]外内_住热力分布!A$2:G$10001,7,FALSE),0)</f>
        <v>7</v>
      </c>
      <c r="G8011">
        <f>_xlfn.IFNA(VLOOKUP(A8011,[1]外内_职热力分布!A$2:G$267,7,FALSE),0)</f>
        <v>0</v>
      </c>
      <c r="H8011" s="2">
        <f t="shared" si="125"/>
        <v>7</v>
      </c>
      <c r="I8011" s="2">
        <f t="shared" si="125"/>
        <v>0</v>
      </c>
    </row>
    <row r="8012" spans="1:9" x14ac:dyDescent="0.25">
      <c r="A8012" s="6" t="s">
        <v>8011</v>
      </c>
      <c r="B8012">
        <f>_xlfn.IFNA(VLOOKUP(A8012,[1]内内_住热力分布!A$2:G$161,7,FALSE),0)</f>
        <v>0</v>
      </c>
      <c r="C8012">
        <f>_xlfn.IFNA(VLOOKUP(A8012,[1]内内_职热力分布!A$2:G$167,7,FALSE),0)</f>
        <v>0</v>
      </c>
      <c r="D8012">
        <f>_xlfn.IFNA(VLOOKUP(A8012,[1]内外_住热力分布!A$2:G$263,7,FALSE),0)</f>
        <v>0</v>
      </c>
      <c r="E8012">
        <f>_xlfn.IFNA(VLOOKUP(A8012,[1]内外_职热力分布!A$2:G$3937,7,FALSE),0)</f>
        <v>0</v>
      </c>
      <c r="F8012">
        <f>_xlfn.IFNA(VLOOKUP(A8012,[1]外内_住热力分布!A$2:G$10001,7,FALSE),0)</f>
        <v>7</v>
      </c>
      <c r="G8012">
        <f>_xlfn.IFNA(VLOOKUP(A8012,[1]外内_职热力分布!A$2:G$267,7,FALSE),0)</f>
        <v>0</v>
      </c>
      <c r="H8012" s="2">
        <f t="shared" si="125"/>
        <v>7</v>
      </c>
      <c r="I8012" s="2">
        <f t="shared" si="125"/>
        <v>0</v>
      </c>
    </row>
    <row r="8013" spans="1:9" x14ac:dyDescent="0.25">
      <c r="A8013" s="6" t="s">
        <v>8012</v>
      </c>
      <c r="B8013">
        <f>_xlfn.IFNA(VLOOKUP(A8013,[1]内内_住热力分布!A$2:G$161,7,FALSE),0)</f>
        <v>0</v>
      </c>
      <c r="C8013">
        <f>_xlfn.IFNA(VLOOKUP(A8013,[1]内内_职热力分布!A$2:G$167,7,FALSE),0)</f>
        <v>0</v>
      </c>
      <c r="D8013">
        <f>_xlfn.IFNA(VLOOKUP(A8013,[1]内外_住热力分布!A$2:G$263,7,FALSE),0)</f>
        <v>0</v>
      </c>
      <c r="E8013">
        <f>_xlfn.IFNA(VLOOKUP(A8013,[1]内外_职热力分布!A$2:G$3937,7,FALSE),0)</f>
        <v>0</v>
      </c>
      <c r="F8013">
        <f>_xlfn.IFNA(VLOOKUP(A8013,[1]外内_住热力分布!A$2:G$10001,7,FALSE),0)</f>
        <v>7</v>
      </c>
      <c r="G8013">
        <f>_xlfn.IFNA(VLOOKUP(A8013,[1]外内_职热力分布!A$2:G$267,7,FALSE),0)</f>
        <v>0</v>
      </c>
      <c r="H8013" s="2">
        <f t="shared" si="125"/>
        <v>7</v>
      </c>
      <c r="I8013" s="2">
        <f t="shared" si="125"/>
        <v>0</v>
      </c>
    </row>
    <row r="8014" spans="1:9" x14ac:dyDescent="0.25">
      <c r="A8014" s="6" t="s">
        <v>8013</v>
      </c>
      <c r="B8014">
        <f>_xlfn.IFNA(VLOOKUP(A8014,[1]内内_住热力分布!A$2:G$161,7,FALSE),0)</f>
        <v>0</v>
      </c>
      <c r="C8014">
        <f>_xlfn.IFNA(VLOOKUP(A8014,[1]内内_职热力分布!A$2:G$167,7,FALSE),0)</f>
        <v>0</v>
      </c>
      <c r="D8014">
        <f>_xlfn.IFNA(VLOOKUP(A8014,[1]内外_住热力分布!A$2:G$263,7,FALSE),0)</f>
        <v>0</v>
      </c>
      <c r="E8014">
        <f>_xlfn.IFNA(VLOOKUP(A8014,[1]内外_职热力分布!A$2:G$3937,7,FALSE),0)</f>
        <v>0</v>
      </c>
      <c r="F8014">
        <f>_xlfn.IFNA(VLOOKUP(A8014,[1]外内_住热力分布!A$2:G$10001,7,FALSE),0)</f>
        <v>7</v>
      </c>
      <c r="G8014">
        <f>_xlfn.IFNA(VLOOKUP(A8014,[1]外内_职热力分布!A$2:G$267,7,FALSE),0)</f>
        <v>0</v>
      </c>
      <c r="H8014" s="2">
        <f t="shared" si="125"/>
        <v>7</v>
      </c>
      <c r="I8014" s="2">
        <f t="shared" si="125"/>
        <v>0</v>
      </c>
    </row>
    <row r="8015" spans="1:9" x14ac:dyDescent="0.25">
      <c r="A8015" s="6" t="s">
        <v>8014</v>
      </c>
      <c r="B8015">
        <f>_xlfn.IFNA(VLOOKUP(A8015,[1]内内_住热力分布!A$2:G$161,7,FALSE),0)</f>
        <v>0</v>
      </c>
      <c r="C8015">
        <f>_xlfn.IFNA(VLOOKUP(A8015,[1]内内_职热力分布!A$2:G$167,7,FALSE),0)</f>
        <v>0</v>
      </c>
      <c r="D8015">
        <f>_xlfn.IFNA(VLOOKUP(A8015,[1]内外_住热力分布!A$2:G$263,7,FALSE),0)</f>
        <v>0</v>
      </c>
      <c r="E8015">
        <f>_xlfn.IFNA(VLOOKUP(A8015,[1]内外_职热力分布!A$2:G$3937,7,FALSE),0)</f>
        <v>0</v>
      </c>
      <c r="F8015">
        <f>_xlfn.IFNA(VLOOKUP(A8015,[1]外内_住热力分布!A$2:G$10001,7,FALSE),0)</f>
        <v>7</v>
      </c>
      <c r="G8015">
        <f>_xlfn.IFNA(VLOOKUP(A8015,[1]外内_职热力分布!A$2:G$267,7,FALSE),0)</f>
        <v>0</v>
      </c>
      <c r="H8015" s="2">
        <f t="shared" si="125"/>
        <v>7</v>
      </c>
      <c r="I8015" s="2">
        <f t="shared" si="125"/>
        <v>0</v>
      </c>
    </row>
    <row r="8016" spans="1:9" x14ac:dyDescent="0.25">
      <c r="A8016" s="6" t="s">
        <v>8015</v>
      </c>
      <c r="B8016">
        <f>_xlfn.IFNA(VLOOKUP(A8016,[1]内内_住热力分布!A$2:G$161,7,FALSE),0)</f>
        <v>0</v>
      </c>
      <c r="C8016">
        <f>_xlfn.IFNA(VLOOKUP(A8016,[1]内内_职热力分布!A$2:G$167,7,FALSE),0)</f>
        <v>0</v>
      </c>
      <c r="D8016">
        <f>_xlfn.IFNA(VLOOKUP(A8016,[1]内外_住热力分布!A$2:G$263,7,FALSE),0)</f>
        <v>0</v>
      </c>
      <c r="E8016">
        <f>_xlfn.IFNA(VLOOKUP(A8016,[1]内外_职热力分布!A$2:G$3937,7,FALSE),0)</f>
        <v>0</v>
      </c>
      <c r="F8016">
        <f>_xlfn.IFNA(VLOOKUP(A8016,[1]外内_住热力分布!A$2:G$10001,7,FALSE),0)</f>
        <v>7</v>
      </c>
      <c r="G8016">
        <f>_xlfn.IFNA(VLOOKUP(A8016,[1]外内_职热力分布!A$2:G$267,7,FALSE),0)</f>
        <v>0</v>
      </c>
      <c r="H8016" s="2">
        <f t="shared" si="125"/>
        <v>7</v>
      </c>
      <c r="I8016" s="2">
        <f t="shared" si="125"/>
        <v>0</v>
      </c>
    </row>
    <row r="8017" spans="1:9" x14ac:dyDescent="0.25">
      <c r="A8017" s="6" t="s">
        <v>8016</v>
      </c>
      <c r="B8017">
        <f>_xlfn.IFNA(VLOOKUP(A8017,[1]内内_住热力分布!A$2:G$161,7,FALSE),0)</f>
        <v>0</v>
      </c>
      <c r="C8017">
        <f>_xlfn.IFNA(VLOOKUP(A8017,[1]内内_职热力分布!A$2:G$167,7,FALSE),0)</f>
        <v>0</v>
      </c>
      <c r="D8017">
        <f>_xlfn.IFNA(VLOOKUP(A8017,[1]内外_住热力分布!A$2:G$263,7,FALSE),0)</f>
        <v>0</v>
      </c>
      <c r="E8017">
        <f>_xlfn.IFNA(VLOOKUP(A8017,[1]内外_职热力分布!A$2:G$3937,7,FALSE),0)</f>
        <v>0</v>
      </c>
      <c r="F8017">
        <f>_xlfn.IFNA(VLOOKUP(A8017,[1]外内_住热力分布!A$2:G$10001,7,FALSE),0)</f>
        <v>7</v>
      </c>
      <c r="G8017">
        <f>_xlfn.IFNA(VLOOKUP(A8017,[1]外内_职热力分布!A$2:G$267,7,FALSE),0)</f>
        <v>0</v>
      </c>
      <c r="H8017" s="2">
        <f t="shared" si="125"/>
        <v>7</v>
      </c>
      <c r="I8017" s="2">
        <f t="shared" si="125"/>
        <v>0</v>
      </c>
    </row>
    <row r="8018" spans="1:9" x14ac:dyDescent="0.25">
      <c r="A8018" s="6" t="s">
        <v>8017</v>
      </c>
      <c r="B8018">
        <f>_xlfn.IFNA(VLOOKUP(A8018,[1]内内_住热力分布!A$2:G$161,7,FALSE),0)</f>
        <v>0</v>
      </c>
      <c r="C8018">
        <f>_xlfn.IFNA(VLOOKUP(A8018,[1]内内_职热力分布!A$2:G$167,7,FALSE),0)</f>
        <v>0</v>
      </c>
      <c r="D8018">
        <f>_xlfn.IFNA(VLOOKUP(A8018,[1]内外_住热力分布!A$2:G$263,7,FALSE),0)</f>
        <v>0</v>
      </c>
      <c r="E8018">
        <f>_xlfn.IFNA(VLOOKUP(A8018,[1]内外_职热力分布!A$2:G$3937,7,FALSE),0)</f>
        <v>0</v>
      </c>
      <c r="F8018">
        <f>_xlfn.IFNA(VLOOKUP(A8018,[1]外内_住热力分布!A$2:G$10001,7,FALSE),0)</f>
        <v>7</v>
      </c>
      <c r="G8018">
        <f>_xlfn.IFNA(VLOOKUP(A8018,[1]外内_职热力分布!A$2:G$267,7,FALSE),0)</f>
        <v>0</v>
      </c>
      <c r="H8018" s="2">
        <f t="shared" si="125"/>
        <v>7</v>
      </c>
      <c r="I8018" s="2">
        <f t="shared" si="125"/>
        <v>0</v>
      </c>
    </row>
    <row r="8019" spans="1:9" x14ac:dyDescent="0.25">
      <c r="A8019" s="6" t="s">
        <v>8018</v>
      </c>
      <c r="B8019">
        <f>_xlfn.IFNA(VLOOKUP(A8019,[1]内内_住热力分布!A$2:G$161,7,FALSE),0)</f>
        <v>0</v>
      </c>
      <c r="C8019">
        <f>_xlfn.IFNA(VLOOKUP(A8019,[1]内内_职热力分布!A$2:G$167,7,FALSE),0)</f>
        <v>0</v>
      </c>
      <c r="D8019">
        <f>_xlfn.IFNA(VLOOKUP(A8019,[1]内外_住热力分布!A$2:G$263,7,FALSE),0)</f>
        <v>0</v>
      </c>
      <c r="E8019">
        <f>_xlfn.IFNA(VLOOKUP(A8019,[1]内外_职热力分布!A$2:G$3937,7,FALSE),0)</f>
        <v>0</v>
      </c>
      <c r="F8019">
        <f>_xlfn.IFNA(VLOOKUP(A8019,[1]外内_住热力分布!A$2:G$10001,7,FALSE),0)</f>
        <v>7</v>
      </c>
      <c r="G8019">
        <f>_xlfn.IFNA(VLOOKUP(A8019,[1]外内_职热力分布!A$2:G$267,7,FALSE),0)</f>
        <v>0</v>
      </c>
      <c r="H8019" s="2">
        <f t="shared" si="125"/>
        <v>7</v>
      </c>
      <c r="I8019" s="2">
        <f t="shared" si="125"/>
        <v>0</v>
      </c>
    </row>
    <row r="8020" spans="1:9" x14ac:dyDescent="0.25">
      <c r="A8020" s="6" t="s">
        <v>8019</v>
      </c>
      <c r="B8020">
        <f>_xlfn.IFNA(VLOOKUP(A8020,[1]内内_住热力分布!A$2:G$161,7,FALSE),0)</f>
        <v>0</v>
      </c>
      <c r="C8020">
        <f>_xlfn.IFNA(VLOOKUP(A8020,[1]内内_职热力分布!A$2:G$167,7,FALSE),0)</f>
        <v>0</v>
      </c>
      <c r="D8020">
        <f>_xlfn.IFNA(VLOOKUP(A8020,[1]内外_住热力分布!A$2:G$263,7,FALSE),0)</f>
        <v>0</v>
      </c>
      <c r="E8020">
        <f>_xlfn.IFNA(VLOOKUP(A8020,[1]内外_职热力分布!A$2:G$3937,7,FALSE),0)</f>
        <v>0</v>
      </c>
      <c r="F8020">
        <f>_xlfn.IFNA(VLOOKUP(A8020,[1]外内_住热力分布!A$2:G$10001,7,FALSE),0)</f>
        <v>7</v>
      </c>
      <c r="G8020">
        <f>_xlfn.IFNA(VLOOKUP(A8020,[1]外内_职热力分布!A$2:G$267,7,FALSE),0)</f>
        <v>0</v>
      </c>
      <c r="H8020" s="2">
        <f t="shared" si="125"/>
        <v>7</v>
      </c>
      <c r="I8020" s="2">
        <f t="shared" si="125"/>
        <v>0</v>
      </c>
    </row>
    <row r="8021" spans="1:9" x14ac:dyDescent="0.25">
      <c r="A8021" s="6" t="s">
        <v>8020</v>
      </c>
      <c r="B8021">
        <f>_xlfn.IFNA(VLOOKUP(A8021,[1]内内_住热力分布!A$2:G$161,7,FALSE),0)</f>
        <v>0</v>
      </c>
      <c r="C8021">
        <f>_xlfn.IFNA(VLOOKUP(A8021,[1]内内_职热力分布!A$2:G$167,7,FALSE),0)</f>
        <v>0</v>
      </c>
      <c r="D8021">
        <f>_xlfn.IFNA(VLOOKUP(A8021,[1]内外_住热力分布!A$2:G$263,7,FALSE),0)</f>
        <v>0</v>
      </c>
      <c r="E8021">
        <f>_xlfn.IFNA(VLOOKUP(A8021,[1]内外_职热力分布!A$2:G$3937,7,FALSE),0)</f>
        <v>0</v>
      </c>
      <c r="F8021">
        <f>_xlfn.IFNA(VLOOKUP(A8021,[1]外内_住热力分布!A$2:G$10001,7,FALSE),0)</f>
        <v>7</v>
      </c>
      <c r="G8021">
        <f>_xlfn.IFNA(VLOOKUP(A8021,[1]外内_职热力分布!A$2:G$267,7,FALSE),0)</f>
        <v>0</v>
      </c>
      <c r="H8021" s="2">
        <f t="shared" si="125"/>
        <v>7</v>
      </c>
      <c r="I8021" s="2">
        <f t="shared" si="125"/>
        <v>0</v>
      </c>
    </row>
    <row r="8022" spans="1:9" x14ac:dyDescent="0.25">
      <c r="A8022" s="6" t="s">
        <v>8021</v>
      </c>
      <c r="B8022">
        <f>_xlfn.IFNA(VLOOKUP(A8022,[1]内内_住热力分布!A$2:G$161,7,FALSE),0)</f>
        <v>0</v>
      </c>
      <c r="C8022">
        <f>_xlfn.IFNA(VLOOKUP(A8022,[1]内内_职热力分布!A$2:G$167,7,FALSE),0)</f>
        <v>0</v>
      </c>
      <c r="D8022">
        <f>_xlfn.IFNA(VLOOKUP(A8022,[1]内外_住热力分布!A$2:G$263,7,FALSE),0)</f>
        <v>0</v>
      </c>
      <c r="E8022">
        <f>_xlfn.IFNA(VLOOKUP(A8022,[1]内外_职热力分布!A$2:G$3937,7,FALSE),0)</f>
        <v>0</v>
      </c>
      <c r="F8022">
        <f>_xlfn.IFNA(VLOOKUP(A8022,[1]外内_住热力分布!A$2:G$10001,7,FALSE),0)</f>
        <v>7</v>
      </c>
      <c r="G8022">
        <f>_xlfn.IFNA(VLOOKUP(A8022,[1]外内_职热力分布!A$2:G$267,7,FALSE),0)</f>
        <v>0</v>
      </c>
      <c r="H8022" s="2">
        <f t="shared" si="125"/>
        <v>7</v>
      </c>
      <c r="I8022" s="2">
        <f t="shared" si="125"/>
        <v>0</v>
      </c>
    </row>
    <row r="8023" spans="1:9" x14ac:dyDescent="0.25">
      <c r="A8023" s="6" t="s">
        <v>8022</v>
      </c>
      <c r="B8023">
        <f>_xlfn.IFNA(VLOOKUP(A8023,[1]内内_住热力分布!A$2:G$161,7,FALSE),0)</f>
        <v>0</v>
      </c>
      <c r="C8023">
        <f>_xlfn.IFNA(VLOOKUP(A8023,[1]内内_职热力分布!A$2:G$167,7,FALSE),0)</f>
        <v>0</v>
      </c>
      <c r="D8023">
        <f>_xlfn.IFNA(VLOOKUP(A8023,[1]内外_住热力分布!A$2:G$263,7,FALSE),0)</f>
        <v>0</v>
      </c>
      <c r="E8023">
        <f>_xlfn.IFNA(VLOOKUP(A8023,[1]内外_职热力分布!A$2:G$3937,7,FALSE),0)</f>
        <v>0</v>
      </c>
      <c r="F8023">
        <f>_xlfn.IFNA(VLOOKUP(A8023,[1]外内_住热力分布!A$2:G$10001,7,FALSE),0)</f>
        <v>7</v>
      </c>
      <c r="G8023">
        <f>_xlfn.IFNA(VLOOKUP(A8023,[1]外内_职热力分布!A$2:G$267,7,FALSE),0)</f>
        <v>0</v>
      </c>
      <c r="H8023" s="2">
        <f t="shared" si="125"/>
        <v>7</v>
      </c>
      <c r="I8023" s="2">
        <f t="shared" si="125"/>
        <v>0</v>
      </c>
    </row>
    <row r="8024" spans="1:9" x14ac:dyDescent="0.25">
      <c r="A8024" s="6" t="s">
        <v>8023</v>
      </c>
      <c r="B8024">
        <f>_xlfn.IFNA(VLOOKUP(A8024,[1]内内_住热力分布!A$2:G$161,7,FALSE),0)</f>
        <v>0</v>
      </c>
      <c r="C8024">
        <f>_xlfn.IFNA(VLOOKUP(A8024,[1]内内_职热力分布!A$2:G$167,7,FALSE),0)</f>
        <v>0</v>
      </c>
      <c r="D8024">
        <f>_xlfn.IFNA(VLOOKUP(A8024,[1]内外_住热力分布!A$2:G$263,7,FALSE),0)</f>
        <v>0</v>
      </c>
      <c r="E8024">
        <f>_xlfn.IFNA(VLOOKUP(A8024,[1]内外_职热力分布!A$2:G$3937,7,FALSE),0)</f>
        <v>0</v>
      </c>
      <c r="F8024">
        <f>_xlfn.IFNA(VLOOKUP(A8024,[1]外内_住热力分布!A$2:G$10001,7,FALSE),0)</f>
        <v>7</v>
      </c>
      <c r="G8024">
        <f>_xlfn.IFNA(VLOOKUP(A8024,[1]外内_职热力分布!A$2:G$267,7,FALSE),0)</f>
        <v>0</v>
      </c>
      <c r="H8024" s="2">
        <f t="shared" si="125"/>
        <v>7</v>
      </c>
      <c r="I8024" s="2">
        <f t="shared" si="125"/>
        <v>0</v>
      </c>
    </row>
    <row r="8025" spans="1:9" x14ac:dyDescent="0.25">
      <c r="A8025" s="6" t="s">
        <v>8024</v>
      </c>
      <c r="B8025">
        <f>_xlfn.IFNA(VLOOKUP(A8025,[1]内内_住热力分布!A$2:G$161,7,FALSE),0)</f>
        <v>0</v>
      </c>
      <c r="C8025">
        <f>_xlfn.IFNA(VLOOKUP(A8025,[1]内内_职热力分布!A$2:G$167,7,FALSE),0)</f>
        <v>0</v>
      </c>
      <c r="D8025">
        <f>_xlfn.IFNA(VLOOKUP(A8025,[1]内外_住热力分布!A$2:G$263,7,FALSE),0)</f>
        <v>0</v>
      </c>
      <c r="E8025">
        <f>_xlfn.IFNA(VLOOKUP(A8025,[1]内外_职热力分布!A$2:G$3937,7,FALSE),0)</f>
        <v>0</v>
      </c>
      <c r="F8025">
        <f>_xlfn.IFNA(VLOOKUP(A8025,[1]外内_住热力分布!A$2:G$10001,7,FALSE),0)</f>
        <v>7</v>
      </c>
      <c r="G8025">
        <f>_xlfn.IFNA(VLOOKUP(A8025,[1]外内_职热力分布!A$2:G$267,7,FALSE),0)</f>
        <v>0</v>
      </c>
      <c r="H8025" s="2">
        <f t="shared" si="125"/>
        <v>7</v>
      </c>
      <c r="I8025" s="2">
        <f t="shared" si="125"/>
        <v>0</v>
      </c>
    </row>
    <row r="8026" spans="1:9" x14ac:dyDescent="0.25">
      <c r="A8026" s="6" t="s">
        <v>8025</v>
      </c>
      <c r="B8026">
        <f>_xlfn.IFNA(VLOOKUP(A8026,[1]内内_住热力分布!A$2:G$161,7,FALSE),0)</f>
        <v>0</v>
      </c>
      <c r="C8026">
        <f>_xlfn.IFNA(VLOOKUP(A8026,[1]内内_职热力分布!A$2:G$167,7,FALSE),0)</f>
        <v>0</v>
      </c>
      <c r="D8026">
        <f>_xlfn.IFNA(VLOOKUP(A8026,[1]内外_住热力分布!A$2:G$263,7,FALSE),0)</f>
        <v>0</v>
      </c>
      <c r="E8026">
        <f>_xlfn.IFNA(VLOOKUP(A8026,[1]内外_职热力分布!A$2:G$3937,7,FALSE),0)</f>
        <v>0</v>
      </c>
      <c r="F8026">
        <f>_xlfn.IFNA(VLOOKUP(A8026,[1]外内_住热力分布!A$2:G$10001,7,FALSE),0)</f>
        <v>7</v>
      </c>
      <c r="G8026">
        <f>_xlfn.IFNA(VLOOKUP(A8026,[1]外内_职热力分布!A$2:G$267,7,FALSE),0)</f>
        <v>0</v>
      </c>
      <c r="H8026" s="2">
        <f t="shared" si="125"/>
        <v>7</v>
      </c>
      <c r="I8026" s="2">
        <f t="shared" si="125"/>
        <v>0</v>
      </c>
    </row>
    <row r="8027" spans="1:9" x14ac:dyDescent="0.25">
      <c r="A8027" s="6" t="s">
        <v>8026</v>
      </c>
      <c r="B8027">
        <f>_xlfn.IFNA(VLOOKUP(A8027,[1]内内_住热力分布!A$2:G$161,7,FALSE),0)</f>
        <v>0</v>
      </c>
      <c r="C8027">
        <f>_xlfn.IFNA(VLOOKUP(A8027,[1]内内_职热力分布!A$2:G$167,7,FALSE),0)</f>
        <v>0</v>
      </c>
      <c r="D8027">
        <f>_xlfn.IFNA(VLOOKUP(A8027,[1]内外_住热力分布!A$2:G$263,7,FALSE),0)</f>
        <v>0</v>
      </c>
      <c r="E8027">
        <f>_xlfn.IFNA(VLOOKUP(A8027,[1]内外_职热力分布!A$2:G$3937,7,FALSE),0)</f>
        <v>0</v>
      </c>
      <c r="F8027">
        <f>_xlfn.IFNA(VLOOKUP(A8027,[1]外内_住热力分布!A$2:G$10001,7,FALSE),0)</f>
        <v>7</v>
      </c>
      <c r="G8027">
        <f>_xlfn.IFNA(VLOOKUP(A8027,[1]外内_职热力分布!A$2:G$267,7,FALSE),0)</f>
        <v>0</v>
      </c>
      <c r="H8027" s="2">
        <f t="shared" si="125"/>
        <v>7</v>
      </c>
      <c r="I8027" s="2">
        <f t="shared" si="125"/>
        <v>0</v>
      </c>
    </row>
    <row r="8028" spans="1:9" x14ac:dyDescent="0.25">
      <c r="A8028" s="6" t="s">
        <v>8027</v>
      </c>
      <c r="B8028">
        <f>_xlfn.IFNA(VLOOKUP(A8028,[1]内内_住热力分布!A$2:G$161,7,FALSE),0)</f>
        <v>0</v>
      </c>
      <c r="C8028">
        <f>_xlfn.IFNA(VLOOKUP(A8028,[1]内内_职热力分布!A$2:G$167,7,FALSE),0)</f>
        <v>0</v>
      </c>
      <c r="D8028">
        <f>_xlfn.IFNA(VLOOKUP(A8028,[1]内外_住热力分布!A$2:G$263,7,FALSE),0)</f>
        <v>0</v>
      </c>
      <c r="E8028">
        <f>_xlfn.IFNA(VLOOKUP(A8028,[1]内外_职热力分布!A$2:G$3937,7,FALSE),0)</f>
        <v>0</v>
      </c>
      <c r="F8028">
        <f>_xlfn.IFNA(VLOOKUP(A8028,[1]外内_住热力分布!A$2:G$10001,7,FALSE),0)</f>
        <v>7</v>
      </c>
      <c r="G8028">
        <f>_xlfn.IFNA(VLOOKUP(A8028,[1]外内_职热力分布!A$2:G$267,7,FALSE),0)</f>
        <v>0</v>
      </c>
      <c r="H8028" s="2">
        <f t="shared" si="125"/>
        <v>7</v>
      </c>
      <c r="I8028" s="2">
        <f t="shared" si="125"/>
        <v>0</v>
      </c>
    </row>
    <row r="8029" spans="1:9" x14ac:dyDescent="0.25">
      <c r="A8029" s="6" t="s">
        <v>8028</v>
      </c>
      <c r="B8029">
        <f>_xlfn.IFNA(VLOOKUP(A8029,[1]内内_住热力分布!A$2:G$161,7,FALSE),0)</f>
        <v>0</v>
      </c>
      <c r="C8029">
        <f>_xlfn.IFNA(VLOOKUP(A8029,[1]内内_职热力分布!A$2:G$167,7,FALSE),0)</f>
        <v>0</v>
      </c>
      <c r="D8029">
        <f>_xlfn.IFNA(VLOOKUP(A8029,[1]内外_住热力分布!A$2:G$263,7,FALSE),0)</f>
        <v>0</v>
      </c>
      <c r="E8029">
        <f>_xlfn.IFNA(VLOOKUP(A8029,[1]内外_职热力分布!A$2:G$3937,7,FALSE),0)</f>
        <v>0</v>
      </c>
      <c r="F8029">
        <f>_xlfn.IFNA(VLOOKUP(A8029,[1]外内_住热力分布!A$2:G$10001,7,FALSE),0)</f>
        <v>7</v>
      </c>
      <c r="G8029">
        <f>_xlfn.IFNA(VLOOKUP(A8029,[1]外内_职热力分布!A$2:G$267,7,FALSE),0)</f>
        <v>0</v>
      </c>
      <c r="H8029" s="2">
        <f t="shared" si="125"/>
        <v>7</v>
      </c>
      <c r="I8029" s="2">
        <f t="shared" si="125"/>
        <v>0</v>
      </c>
    </row>
    <row r="8030" spans="1:9" x14ac:dyDescent="0.25">
      <c r="A8030" s="6" t="s">
        <v>8029</v>
      </c>
      <c r="B8030">
        <f>_xlfn.IFNA(VLOOKUP(A8030,[1]内内_住热力分布!A$2:G$161,7,FALSE),0)</f>
        <v>0</v>
      </c>
      <c r="C8030">
        <f>_xlfn.IFNA(VLOOKUP(A8030,[1]内内_职热力分布!A$2:G$167,7,FALSE),0)</f>
        <v>0</v>
      </c>
      <c r="D8030">
        <f>_xlfn.IFNA(VLOOKUP(A8030,[1]内外_住热力分布!A$2:G$263,7,FALSE),0)</f>
        <v>0</v>
      </c>
      <c r="E8030">
        <f>_xlfn.IFNA(VLOOKUP(A8030,[1]内外_职热力分布!A$2:G$3937,7,FALSE),0)</f>
        <v>0</v>
      </c>
      <c r="F8030">
        <f>_xlfn.IFNA(VLOOKUP(A8030,[1]外内_住热力分布!A$2:G$10001,7,FALSE),0)</f>
        <v>7</v>
      </c>
      <c r="G8030">
        <f>_xlfn.IFNA(VLOOKUP(A8030,[1]外内_职热力分布!A$2:G$267,7,FALSE),0)</f>
        <v>0</v>
      </c>
      <c r="H8030" s="2">
        <f t="shared" si="125"/>
        <v>7</v>
      </c>
      <c r="I8030" s="2">
        <f t="shared" si="125"/>
        <v>0</v>
      </c>
    </row>
    <row r="8031" spans="1:9" x14ac:dyDescent="0.25">
      <c r="A8031" s="6" t="s">
        <v>8030</v>
      </c>
      <c r="B8031">
        <f>_xlfn.IFNA(VLOOKUP(A8031,[1]内内_住热力分布!A$2:G$161,7,FALSE),0)</f>
        <v>0</v>
      </c>
      <c r="C8031">
        <f>_xlfn.IFNA(VLOOKUP(A8031,[1]内内_职热力分布!A$2:G$167,7,FALSE),0)</f>
        <v>0</v>
      </c>
      <c r="D8031">
        <f>_xlfn.IFNA(VLOOKUP(A8031,[1]内外_住热力分布!A$2:G$263,7,FALSE),0)</f>
        <v>0</v>
      </c>
      <c r="E8031">
        <f>_xlfn.IFNA(VLOOKUP(A8031,[1]内外_职热力分布!A$2:G$3937,7,FALSE),0)</f>
        <v>0</v>
      </c>
      <c r="F8031">
        <f>_xlfn.IFNA(VLOOKUP(A8031,[1]外内_住热力分布!A$2:G$10001,7,FALSE),0)</f>
        <v>7</v>
      </c>
      <c r="G8031">
        <f>_xlfn.IFNA(VLOOKUP(A8031,[1]外内_职热力分布!A$2:G$267,7,FALSE),0)</f>
        <v>0</v>
      </c>
      <c r="H8031" s="2">
        <f t="shared" si="125"/>
        <v>7</v>
      </c>
      <c r="I8031" s="2">
        <f t="shared" si="125"/>
        <v>0</v>
      </c>
    </row>
    <row r="8032" spans="1:9" x14ac:dyDescent="0.25">
      <c r="A8032" s="6" t="s">
        <v>8031</v>
      </c>
      <c r="B8032">
        <f>_xlfn.IFNA(VLOOKUP(A8032,[1]内内_住热力分布!A$2:G$161,7,FALSE),0)</f>
        <v>0</v>
      </c>
      <c r="C8032">
        <f>_xlfn.IFNA(VLOOKUP(A8032,[1]内内_职热力分布!A$2:G$167,7,FALSE),0)</f>
        <v>0</v>
      </c>
      <c r="D8032">
        <f>_xlfn.IFNA(VLOOKUP(A8032,[1]内外_住热力分布!A$2:G$263,7,FALSE),0)</f>
        <v>0</v>
      </c>
      <c r="E8032">
        <f>_xlfn.IFNA(VLOOKUP(A8032,[1]内外_职热力分布!A$2:G$3937,7,FALSE),0)</f>
        <v>0</v>
      </c>
      <c r="F8032">
        <f>_xlfn.IFNA(VLOOKUP(A8032,[1]外内_住热力分布!A$2:G$10001,7,FALSE),0)</f>
        <v>7</v>
      </c>
      <c r="G8032">
        <f>_xlfn.IFNA(VLOOKUP(A8032,[1]外内_职热力分布!A$2:G$267,7,FALSE),0)</f>
        <v>0</v>
      </c>
      <c r="H8032" s="2">
        <f t="shared" si="125"/>
        <v>7</v>
      </c>
      <c r="I8032" s="2">
        <f t="shared" si="125"/>
        <v>0</v>
      </c>
    </row>
    <row r="8033" spans="1:9" x14ac:dyDescent="0.25">
      <c r="A8033" s="6" t="s">
        <v>8032</v>
      </c>
      <c r="B8033">
        <f>_xlfn.IFNA(VLOOKUP(A8033,[1]内内_住热力分布!A$2:G$161,7,FALSE),0)</f>
        <v>0</v>
      </c>
      <c r="C8033">
        <f>_xlfn.IFNA(VLOOKUP(A8033,[1]内内_职热力分布!A$2:G$167,7,FALSE),0)</f>
        <v>0</v>
      </c>
      <c r="D8033">
        <f>_xlfn.IFNA(VLOOKUP(A8033,[1]内外_住热力分布!A$2:G$263,7,FALSE),0)</f>
        <v>0</v>
      </c>
      <c r="E8033">
        <f>_xlfn.IFNA(VLOOKUP(A8033,[1]内外_职热力分布!A$2:G$3937,7,FALSE),0)</f>
        <v>0</v>
      </c>
      <c r="F8033">
        <f>_xlfn.IFNA(VLOOKUP(A8033,[1]外内_住热力分布!A$2:G$10001,7,FALSE),0)</f>
        <v>7</v>
      </c>
      <c r="G8033">
        <f>_xlfn.IFNA(VLOOKUP(A8033,[1]外内_职热力分布!A$2:G$267,7,FALSE),0)</f>
        <v>0</v>
      </c>
      <c r="H8033" s="2">
        <f t="shared" si="125"/>
        <v>7</v>
      </c>
      <c r="I8033" s="2">
        <f t="shared" si="125"/>
        <v>0</v>
      </c>
    </row>
    <row r="8034" spans="1:9" x14ac:dyDescent="0.25">
      <c r="A8034" s="6" t="s">
        <v>8033</v>
      </c>
      <c r="B8034">
        <f>_xlfn.IFNA(VLOOKUP(A8034,[1]内内_住热力分布!A$2:G$161,7,FALSE),0)</f>
        <v>0</v>
      </c>
      <c r="C8034">
        <f>_xlfn.IFNA(VLOOKUP(A8034,[1]内内_职热力分布!A$2:G$167,7,FALSE),0)</f>
        <v>0</v>
      </c>
      <c r="D8034">
        <f>_xlfn.IFNA(VLOOKUP(A8034,[1]内外_住热力分布!A$2:G$263,7,FALSE),0)</f>
        <v>0</v>
      </c>
      <c r="E8034">
        <f>_xlfn.IFNA(VLOOKUP(A8034,[1]内外_职热力分布!A$2:G$3937,7,FALSE),0)</f>
        <v>0</v>
      </c>
      <c r="F8034">
        <f>_xlfn.IFNA(VLOOKUP(A8034,[1]外内_住热力分布!A$2:G$10001,7,FALSE),0)</f>
        <v>7</v>
      </c>
      <c r="G8034">
        <f>_xlfn.IFNA(VLOOKUP(A8034,[1]外内_职热力分布!A$2:G$267,7,FALSE),0)</f>
        <v>0</v>
      </c>
      <c r="H8034" s="2">
        <f t="shared" si="125"/>
        <v>7</v>
      </c>
      <c r="I8034" s="2">
        <f t="shared" si="125"/>
        <v>0</v>
      </c>
    </row>
    <row r="8035" spans="1:9" x14ac:dyDescent="0.25">
      <c r="A8035" s="6" t="s">
        <v>8034</v>
      </c>
      <c r="B8035">
        <f>_xlfn.IFNA(VLOOKUP(A8035,[1]内内_住热力分布!A$2:G$161,7,FALSE),0)</f>
        <v>0</v>
      </c>
      <c r="C8035">
        <f>_xlfn.IFNA(VLOOKUP(A8035,[1]内内_职热力分布!A$2:G$167,7,FALSE),0)</f>
        <v>0</v>
      </c>
      <c r="D8035">
        <f>_xlfn.IFNA(VLOOKUP(A8035,[1]内外_住热力分布!A$2:G$263,7,FALSE),0)</f>
        <v>0</v>
      </c>
      <c r="E8035">
        <f>_xlfn.IFNA(VLOOKUP(A8035,[1]内外_职热力分布!A$2:G$3937,7,FALSE),0)</f>
        <v>0</v>
      </c>
      <c r="F8035">
        <f>_xlfn.IFNA(VLOOKUP(A8035,[1]外内_住热力分布!A$2:G$10001,7,FALSE),0)</f>
        <v>7</v>
      </c>
      <c r="G8035">
        <f>_xlfn.IFNA(VLOOKUP(A8035,[1]外内_职热力分布!A$2:G$267,7,FALSE),0)</f>
        <v>0</v>
      </c>
      <c r="H8035" s="2">
        <f t="shared" si="125"/>
        <v>7</v>
      </c>
      <c r="I8035" s="2">
        <f t="shared" si="125"/>
        <v>0</v>
      </c>
    </row>
    <row r="8036" spans="1:9" x14ac:dyDescent="0.25">
      <c r="A8036" s="6" t="s">
        <v>8035</v>
      </c>
      <c r="B8036">
        <f>_xlfn.IFNA(VLOOKUP(A8036,[1]内内_住热力分布!A$2:G$161,7,FALSE),0)</f>
        <v>0</v>
      </c>
      <c r="C8036">
        <f>_xlfn.IFNA(VLOOKUP(A8036,[1]内内_职热力分布!A$2:G$167,7,FALSE),0)</f>
        <v>0</v>
      </c>
      <c r="D8036">
        <f>_xlfn.IFNA(VLOOKUP(A8036,[1]内外_住热力分布!A$2:G$263,7,FALSE),0)</f>
        <v>0</v>
      </c>
      <c r="E8036">
        <f>_xlfn.IFNA(VLOOKUP(A8036,[1]内外_职热力分布!A$2:G$3937,7,FALSE),0)</f>
        <v>0</v>
      </c>
      <c r="F8036">
        <f>_xlfn.IFNA(VLOOKUP(A8036,[1]外内_住热力分布!A$2:G$10001,7,FALSE),0)</f>
        <v>7</v>
      </c>
      <c r="G8036">
        <f>_xlfn.IFNA(VLOOKUP(A8036,[1]外内_职热力分布!A$2:G$267,7,FALSE),0)</f>
        <v>0</v>
      </c>
      <c r="H8036" s="2">
        <f t="shared" si="125"/>
        <v>7</v>
      </c>
      <c r="I8036" s="2">
        <f t="shared" si="125"/>
        <v>0</v>
      </c>
    </row>
    <row r="8037" spans="1:9" x14ac:dyDescent="0.25">
      <c r="A8037" s="6" t="s">
        <v>8036</v>
      </c>
      <c r="B8037">
        <f>_xlfn.IFNA(VLOOKUP(A8037,[1]内内_住热力分布!A$2:G$161,7,FALSE),0)</f>
        <v>0</v>
      </c>
      <c r="C8037">
        <f>_xlfn.IFNA(VLOOKUP(A8037,[1]内内_职热力分布!A$2:G$167,7,FALSE),0)</f>
        <v>0</v>
      </c>
      <c r="D8037">
        <f>_xlfn.IFNA(VLOOKUP(A8037,[1]内外_住热力分布!A$2:G$263,7,FALSE),0)</f>
        <v>0</v>
      </c>
      <c r="E8037">
        <f>_xlfn.IFNA(VLOOKUP(A8037,[1]内外_职热力分布!A$2:G$3937,7,FALSE),0)</f>
        <v>0</v>
      </c>
      <c r="F8037">
        <f>_xlfn.IFNA(VLOOKUP(A8037,[1]外内_住热力分布!A$2:G$10001,7,FALSE),0)</f>
        <v>7</v>
      </c>
      <c r="G8037">
        <f>_xlfn.IFNA(VLOOKUP(A8037,[1]外内_职热力分布!A$2:G$267,7,FALSE),0)</f>
        <v>0</v>
      </c>
      <c r="H8037" s="2">
        <f t="shared" si="125"/>
        <v>7</v>
      </c>
      <c r="I8037" s="2">
        <f t="shared" si="125"/>
        <v>0</v>
      </c>
    </row>
    <row r="8038" spans="1:9" x14ac:dyDescent="0.25">
      <c r="A8038" s="6" t="s">
        <v>8037</v>
      </c>
      <c r="B8038">
        <f>_xlfn.IFNA(VLOOKUP(A8038,[1]内内_住热力分布!A$2:G$161,7,FALSE),0)</f>
        <v>0</v>
      </c>
      <c r="C8038">
        <f>_xlfn.IFNA(VLOOKUP(A8038,[1]内内_职热力分布!A$2:G$167,7,FALSE),0)</f>
        <v>0</v>
      </c>
      <c r="D8038">
        <f>_xlfn.IFNA(VLOOKUP(A8038,[1]内外_住热力分布!A$2:G$263,7,FALSE),0)</f>
        <v>0</v>
      </c>
      <c r="E8038">
        <f>_xlfn.IFNA(VLOOKUP(A8038,[1]内外_职热力分布!A$2:G$3937,7,FALSE),0)</f>
        <v>0</v>
      </c>
      <c r="F8038">
        <f>_xlfn.IFNA(VLOOKUP(A8038,[1]外内_住热力分布!A$2:G$10001,7,FALSE),0)</f>
        <v>7</v>
      </c>
      <c r="G8038">
        <f>_xlfn.IFNA(VLOOKUP(A8038,[1]外内_职热力分布!A$2:G$267,7,FALSE),0)</f>
        <v>0</v>
      </c>
      <c r="H8038" s="2">
        <f t="shared" si="125"/>
        <v>7</v>
      </c>
      <c r="I8038" s="2">
        <f t="shared" si="125"/>
        <v>0</v>
      </c>
    </row>
    <row r="8039" spans="1:9" x14ac:dyDescent="0.25">
      <c r="A8039" s="6" t="s">
        <v>8038</v>
      </c>
      <c r="B8039">
        <f>_xlfn.IFNA(VLOOKUP(A8039,[1]内内_住热力分布!A$2:G$161,7,FALSE),0)</f>
        <v>0</v>
      </c>
      <c r="C8039">
        <f>_xlfn.IFNA(VLOOKUP(A8039,[1]内内_职热力分布!A$2:G$167,7,FALSE),0)</f>
        <v>0</v>
      </c>
      <c r="D8039">
        <f>_xlfn.IFNA(VLOOKUP(A8039,[1]内外_住热力分布!A$2:G$263,7,FALSE),0)</f>
        <v>0</v>
      </c>
      <c r="E8039">
        <f>_xlfn.IFNA(VLOOKUP(A8039,[1]内外_职热力分布!A$2:G$3937,7,FALSE),0)</f>
        <v>0</v>
      </c>
      <c r="F8039">
        <f>_xlfn.IFNA(VLOOKUP(A8039,[1]外内_住热力分布!A$2:G$10001,7,FALSE),0)</f>
        <v>7</v>
      </c>
      <c r="G8039">
        <f>_xlfn.IFNA(VLOOKUP(A8039,[1]外内_职热力分布!A$2:G$267,7,FALSE),0)</f>
        <v>0</v>
      </c>
      <c r="H8039" s="2">
        <f t="shared" si="125"/>
        <v>7</v>
      </c>
      <c r="I8039" s="2">
        <f t="shared" si="125"/>
        <v>0</v>
      </c>
    </row>
    <row r="8040" spans="1:9" x14ac:dyDescent="0.25">
      <c r="A8040" s="6" t="s">
        <v>8039</v>
      </c>
      <c r="B8040">
        <f>_xlfn.IFNA(VLOOKUP(A8040,[1]内内_住热力分布!A$2:G$161,7,FALSE),0)</f>
        <v>0</v>
      </c>
      <c r="C8040">
        <f>_xlfn.IFNA(VLOOKUP(A8040,[1]内内_职热力分布!A$2:G$167,7,FALSE),0)</f>
        <v>0</v>
      </c>
      <c r="D8040">
        <f>_xlfn.IFNA(VLOOKUP(A8040,[1]内外_住热力分布!A$2:G$263,7,FALSE),0)</f>
        <v>0</v>
      </c>
      <c r="E8040">
        <f>_xlfn.IFNA(VLOOKUP(A8040,[1]内外_职热力分布!A$2:G$3937,7,FALSE),0)</f>
        <v>0</v>
      </c>
      <c r="F8040">
        <f>_xlfn.IFNA(VLOOKUP(A8040,[1]外内_住热力分布!A$2:G$10001,7,FALSE),0)</f>
        <v>7</v>
      </c>
      <c r="G8040">
        <f>_xlfn.IFNA(VLOOKUP(A8040,[1]外内_职热力分布!A$2:G$267,7,FALSE),0)</f>
        <v>0</v>
      </c>
      <c r="H8040" s="2">
        <f t="shared" si="125"/>
        <v>7</v>
      </c>
      <c r="I8040" s="2">
        <f t="shared" si="125"/>
        <v>0</v>
      </c>
    </row>
    <row r="8041" spans="1:9" x14ac:dyDescent="0.25">
      <c r="A8041" s="6" t="s">
        <v>8040</v>
      </c>
      <c r="B8041">
        <f>_xlfn.IFNA(VLOOKUP(A8041,[1]内内_住热力分布!A$2:G$161,7,FALSE),0)</f>
        <v>0</v>
      </c>
      <c r="C8041">
        <f>_xlfn.IFNA(VLOOKUP(A8041,[1]内内_职热力分布!A$2:G$167,7,FALSE),0)</f>
        <v>0</v>
      </c>
      <c r="D8041">
        <f>_xlfn.IFNA(VLOOKUP(A8041,[1]内外_住热力分布!A$2:G$263,7,FALSE),0)</f>
        <v>0</v>
      </c>
      <c r="E8041">
        <f>_xlfn.IFNA(VLOOKUP(A8041,[1]内外_职热力分布!A$2:G$3937,7,FALSE),0)</f>
        <v>0</v>
      </c>
      <c r="F8041">
        <f>_xlfn.IFNA(VLOOKUP(A8041,[1]外内_住热力分布!A$2:G$10001,7,FALSE),0)</f>
        <v>7</v>
      </c>
      <c r="G8041">
        <f>_xlfn.IFNA(VLOOKUP(A8041,[1]外内_职热力分布!A$2:G$267,7,FALSE),0)</f>
        <v>0</v>
      </c>
      <c r="H8041" s="2">
        <f t="shared" si="125"/>
        <v>7</v>
      </c>
      <c r="I8041" s="2">
        <f t="shared" si="125"/>
        <v>0</v>
      </c>
    </row>
    <row r="8042" spans="1:9" x14ac:dyDescent="0.25">
      <c r="A8042" s="6" t="s">
        <v>8041</v>
      </c>
      <c r="B8042">
        <f>_xlfn.IFNA(VLOOKUP(A8042,[1]内内_住热力分布!A$2:G$161,7,FALSE),0)</f>
        <v>0</v>
      </c>
      <c r="C8042">
        <f>_xlfn.IFNA(VLOOKUP(A8042,[1]内内_职热力分布!A$2:G$167,7,FALSE),0)</f>
        <v>0</v>
      </c>
      <c r="D8042">
        <f>_xlfn.IFNA(VLOOKUP(A8042,[1]内外_住热力分布!A$2:G$263,7,FALSE),0)</f>
        <v>0</v>
      </c>
      <c r="E8042">
        <f>_xlfn.IFNA(VLOOKUP(A8042,[1]内外_职热力分布!A$2:G$3937,7,FALSE),0)</f>
        <v>0</v>
      </c>
      <c r="F8042">
        <f>_xlfn.IFNA(VLOOKUP(A8042,[1]外内_住热力分布!A$2:G$10001,7,FALSE),0)</f>
        <v>7</v>
      </c>
      <c r="G8042">
        <f>_xlfn.IFNA(VLOOKUP(A8042,[1]外内_职热力分布!A$2:G$267,7,FALSE),0)</f>
        <v>0</v>
      </c>
      <c r="H8042" s="2">
        <f t="shared" si="125"/>
        <v>7</v>
      </c>
      <c r="I8042" s="2">
        <f t="shared" si="125"/>
        <v>0</v>
      </c>
    </row>
    <row r="8043" spans="1:9" x14ac:dyDescent="0.25">
      <c r="A8043" s="6" t="s">
        <v>8042</v>
      </c>
      <c r="B8043">
        <f>_xlfn.IFNA(VLOOKUP(A8043,[1]内内_住热力分布!A$2:G$161,7,FALSE),0)</f>
        <v>0</v>
      </c>
      <c r="C8043">
        <f>_xlfn.IFNA(VLOOKUP(A8043,[1]内内_职热力分布!A$2:G$167,7,FALSE),0)</f>
        <v>0</v>
      </c>
      <c r="D8043">
        <f>_xlfn.IFNA(VLOOKUP(A8043,[1]内外_住热力分布!A$2:G$263,7,FALSE),0)</f>
        <v>0</v>
      </c>
      <c r="E8043">
        <f>_xlfn.IFNA(VLOOKUP(A8043,[1]内外_职热力分布!A$2:G$3937,7,FALSE),0)</f>
        <v>0</v>
      </c>
      <c r="F8043">
        <f>_xlfn.IFNA(VLOOKUP(A8043,[1]外内_住热力分布!A$2:G$10001,7,FALSE),0)</f>
        <v>7</v>
      </c>
      <c r="G8043">
        <f>_xlfn.IFNA(VLOOKUP(A8043,[1]外内_职热力分布!A$2:G$267,7,FALSE),0)</f>
        <v>0</v>
      </c>
      <c r="H8043" s="2">
        <f t="shared" si="125"/>
        <v>7</v>
      </c>
      <c r="I8043" s="2">
        <f t="shared" si="125"/>
        <v>0</v>
      </c>
    </row>
    <row r="8044" spans="1:9" x14ac:dyDescent="0.25">
      <c r="A8044" s="6" t="s">
        <v>8043</v>
      </c>
      <c r="B8044">
        <f>_xlfn.IFNA(VLOOKUP(A8044,[1]内内_住热力分布!A$2:G$161,7,FALSE),0)</f>
        <v>0</v>
      </c>
      <c r="C8044">
        <f>_xlfn.IFNA(VLOOKUP(A8044,[1]内内_职热力分布!A$2:G$167,7,FALSE),0)</f>
        <v>0</v>
      </c>
      <c r="D8044">
        <f>_xlfn.IFNA(VLOOKUP(A8044,[1]内外_住热力分布!A$2:G$263,7,FALSE),0)</f>
        <v>0</v>
      </c>
      <c r="E8044">
        <f>_xlfn.IFNA(VLOOKUP(A8044,[1]内外_职热力分布!A$2:G$3937,7,FALSE),0)</f>
        <v>0</v>
      </c>
      <c r="F8044">
        <f>_xlfn.IFNA(VLOOKUP(A8044,[1]外内_住热力分布!A$2:G$10001,7,FALSE),0)</f>
        <v>7</v>
      </c>
      <c r="G8044">
        <f>_xlfn.IFNA(VLOOKUP(A8044,[1]外内_职热力分布!A$2:G$267,7,FALSE),0)</f>
        <v>0</v>
      </c>
      <c r="H8044" s="2">
        <f t="shared" si="125"/>
        <v>7</v>
      </c>
      <c r="I8044" s="2">
        <f t="shared" si="125"/>
        <v>0</v>
      </c>
    </row>
    <row r="8045" spans="1:9" x14ac:dyDescent="0.25">
      <c r="A8045" s="6" t="s">
        <v>8044</v>
      </c>
      <c r="B8045">
        <f>_xlfn.IFNA(VLOOKUP(A8045,[1]内内_住热力分布!A$2:G$161,7,FALSE),0)</f>
        <v>0</v>
      </c>
      <c r="C8045">
        <f>_xlfn.IFNA(VLOOKUP(A8045,[1]内内_职热力分布!A$2:G$167,7,FALSE),0)</f>
        <v>0</v>
      </c>
      <c r="D8045">
        <f>_xlfn.IFNA(VLOOKUP(A8045,[1]内外_住热力分布!A$2:G$263,7,FALSE),0)</f>
        <v>0</v>
      </c>
      <c r="E8045">
        <f>_xlfn.IFNA(VLOOKUP(A8045,[1]内外_职热力分布!A$2:G$3937,7,FALSE),0)</f>
        <v>0</v>
      </c>
      <c r="F8045">
        <f>_xlfn.IFNA(VLOOKUP(A8045,[1]外内_住热力分布!A$2:G$10001,7,FALSE),0)</f>
        <v>7</v>
      </c>
      <c r="G8045">
        <f>_xlfn.IFNA(VLOOKUP(A8045,[1]外内_职热力分布!A$2:G$267,7,FALSE),0)</f>
        <v>0</v>
      </c>
      <c r="H8045" s="2">
        <f t="shared" si="125"/>
        <v>7</v>
      </c>
      <c r="I8045" s="2">
        <f t="shared" si="125"/>
        <v>0</v>
      </c>
    </row>
    <row r="8046" spans="1:9" x14ac:dyDescent="0.25">
      <c r="A8046" s="6" t="s">
        <v>8045</v>
      </c>
      <c r="B8046">
        <f>_xlfn.IFNA(VLOOKUP(A8046,[1]内内_住热力分布!A$2:G$161,7,FALSE),0)</f>
        <v>0</v>
      </c>
      <c r="C8046">
        <f>_xlfn.IFNA(VLOOKUP(A8046,[1]内内_职热力分布!A$2:G$167,7,FALSE),0)</f>
        <v>0</v>
      </c>
      <c r="D8046">
        <f>_xlfn.IFNA(VLOOKUP(A8046,[1]内外_住热力分布!A$2:G$263,7,FALSE),0)</f>
        <v>0</v>
      </c>
      <c r="E8046">
        <f>_xlfn.IFNA(VLOOKUP(A8046,[1]内外_职热力分布!A$2:G$3937,7,FALSE),0)</f>
        <v>0</v>
      </c>
      <c r="F8046">
        <f>_xlfn.IFNA(VLOOKUP(A8046,[1]外内_住热力分布!A$2:G$10001,7,FALSE),0)</f>
        <v>7</v>
      </c>
      <c r="G8046">
        <f>_xlfn.IFNA(VLOOKUP(A8046,[1]外内_职热力分布!A$2:G$267,7,FALSE),0)</f>
        <v>0</v>
      </c>
      <c r="H8046" s="2">
        <f t="shared" si="125"/>
        <v>7</v>
      </c>
      <c r="I8046" s="2">
        <f t="shared" si="125"/>
        <v>0</v>
      </c>
    </row>
    <row r="8047" spans="1:9" x14ac:dyDescent="0.25">
      <c r="A8047" s="6" t="s">
        <v>8046</v>
      </c>
      <c r="B8047">
        <f>_xlfn.IFNA(VLOOKUP(A8047,[1]内内_住热力分布!A$2:G$161,7,FALSE),0)</f>
        <v>0</v>
      </c>
      <c r="C8047">
        <f>_xlfn.IFNA(VLOOKUP(A8047,[1]内内_职热力分布!A$2:G$167,7,FALSE),0)</f>
        <v>0</v>
      </c>
      <c r="D8047">
        <f>_xlfn.IFNA(VLOOKUP(A8047,[1]内外_住热力分布!A$2:G$263,7,FALSE),0)</f>
        <v>0</v>
      </c>
      <c r="E8047">
        <f>_xlfn.IFNA(VLOOKUP(A8047,[1]内外_职热力分布!A$2:G$3937,7,FALSE),0)</f>
        <v>0</v>
      </c>
      <c r="F8047">
        <f>_xlfn.IFNA(VLOOKUP(A8047,[1]外内_住热力分布!A$2:G$10001,7,FALSE),0)</f>
        <v>7</v>
      </c>
      <c r="G8047">
        <f>_xlfn.IFNA(VLOOKUP(A8047,[1]外内_职热力分布!A$2:G$267,7,FALSE),0)</f>
        <v>0</v>
      </c>
      <c r="H8047" s="2">
        <f t="shared" si="125"/>
        <v>7</v>
      </c>
      <c r="I8047" s="2">
        <f t="shared" si="125"/>
        <v>0</v>
      </c>
    </row>
    <row r="8048" spans="1:9" x14ac:dyDescent="0.25">
      <c r="A8048" s="6" t="s">
        <v>8047</v>
      </c>
      <c r="B8048">
        <f>_xlfn.IFNA(VLOOKUP(A8048,[1]内内_住热力分布!A$2:G$161,7,FALSE),0)</f>
        <v>0</v>
      </c>
      <c r="C8048">
        <f>_xlfn.IFNA(VLOOKUP(A8048,[1]内内_职热力分布!A$2:G$167,7,FALSE),0)</f>
        <v>0</v>
      </c>
      <c r="D8048">
        <f>_xlfn.IFNA(VLOOKUP(A8048,[1]内外_住热力分布!A$2:G$263,7,FALSE),0)</f>
        <v>0</v>
      </c>
      <c r="E8048">
        <f>_xlfn.IFNA(VLOOKUP(A8048,[1]内外_职热力分布!A$2:G$3937,7,FALSE),0)</f>
        <v>0</v>
      </c>
      <c r="F8048">
        <f>_xlfn.IFNA(VLOOKUP(A8048,[1]外内_住热力分布!A$2:G$10001,7,FALSE),0)</f>
        <v>7</v>
      </c>
      <c r="G8048">
        <f>_xlfn.IFNA(VLOOKUP(A8048,[1]外内_职热力分布!A$2:G$267,7,FALSE),0)</f>
        <v>0</v>
      </c>
      <c r="H8048" s="2">
        <f t="shared" si="125"/>
        <v>7</v>
      </c>
      <c r="I8048" s="2">
        <f t="shared" si="125"/>
        <v>0</v>
      </c>
    </row>
    <row r="8049" spans="1:9" x14ac:dyDescent="0.25">
      <c r="A8049" s="6" t="s">
        <v>8048</v>
      </c>
      <c r="B8049">
        <f>_xlfn.IFNA(VLOOKUP(A8049,[1]内内_住热力分布!A$2:G$161,7,FALSE),0)</f>
        <v>0</v>
      </c>
      <c r="C8049">
        <f>_xlfn.IFNA(VLOOKUP(A8049,[1]内内_职热力分布!A$2:G$167,7,FALSE),0)</f>
        <v>0</v>
      </c>
      <c r="D8049">
        <f>_xlfn.IFNA(VLOOKUP(A8049,[1]内外_住热力分布!A$2:G$263,7,FALSE),0)</f>
        <v>0</v>
      </c>
      <c r="E8049">
        <f>_xlfn.IFNA(VLOOKUP(A8049,[1]内外_职热力分布!A$2:G$3937,7,FALSE),0)</f>
        <v>0</v>
      </c>
      <c r="F8049">
        <f>_xlfn.IFNA(VLOOKUP(A8049,[1]外内_住热力分布!A$2:G$10001,7,FALSE),0)</f>
        <v>7</v>
      </c>
      <c r="G8049">
        <f>_xlfn.IFNA(VLOOKUP(A8049,[1]外内_职热力分布!A$2:G$267,7,FALSE),0)</f>
        <v>0</v>
      </c>
      <c r="H8049" s="2">
        <f t="shared" si="125"/>
        <v>7</v>
      </c>
      <c r="I8049" s="2">
        <f t="shared" si="125"/>
        <v>0</v>
      </c>
    </row>
    <row r="8050" spans="1:9" x14ac:dyDescent="0.25">
      <c r="A8050" s="6" t="s">
        <v>8049</v>
      </c>
      <c r="B8050">
        <f>_xlfn.IFNA(VLOOKUP(A8050,[1]内内_住热力分布!A$2:G$161,7,FALSE),0)</f>
        <v>0</v>
      </c>
      <c r="C8050">
        <f>_xlfn.IFNA(VLOOKUP(A8050,[1]内内_职热力分布!A$2:G$167,7,FALSE),0)</f>
        <v>0</v>
      </c>
      <c r="D8050">
        <f>_xlfn.IFNA(VLOOKUP(A8050,[1]内外_住热力分布!A$2:G$263,7,FALSE),0)</f>
        <v>0</v>
      </c>
      <c r="E8050">
        <f>_xlfn.IFNA(VLOOKUP(A8050,[1]内外_职热力分布!A$2:G$3937,7,FALSE),0)</f>
        <v>0</v>
      </c>
      <c r="F8050">
        <f>_xlfn.IFNA(VLOOKUP(A8050,[1]外内_住热力分布!A$2:G$10001,7,FALSE),0)</f>
        <v>7</v>
      </c>
      <c r="G8050">
        <f>_xlfn.IFNA(VLOOKUP(A8050,[1]外内_职热力分布!A$2:G$267,7,FALSE),0)</f>
        <v>0</v>
      </c>
      <c r="H8050" s="2">
        <f t="shared" si="125"/>
        <v>7</v>
      </c>
      <c r="I8050" s="2">
        <f t="shared" si="125"/>
        <v>0</v>
      </c>
    </row>
    <row r="8051" spans="1:9" x14ac:dyDescent="0.25">
      <c r="A8051" s="6" t="s">
        <v>8050</v>
      </c>
      <c r="B8051">
        <f>_xlfn.IFNA(VLOOKUP(A8051,[1]内内_住热力分布!A$2:G$161,7,FALSE),0)</f>
        <v>0</v>
      </c>
      <c r="C8051">
        <f>_xlfn.IFNA(VLOOKUP(A8051,[1]内内_职热力分布!A$2:G$167,7,FALSE),0)</f>
        <v>0</v>
      </c>
      <c r="D8051">
        <f>_xlfn.IFNA(VLOOKUP(A8051,[1]内外_住热力分布!A$2:G$263,7,FALSE),0)</f>
        <v>0</v>
      </c>
      <c r="E8051">
        <f>_xlfn.IFNA(VLOOKUP(A8051,[1]内外_职热力分布!A$2:G$3937,7,FALSE),0)</f>
        <v>0</v>
      </c>
      <c r="F8051">
        <f>_xlfn.IFNA(VLOOKUP(A8051,[1]外内_住热力分布!A$2:G$10001,7,FALSE),0)</f>
        <v>7</v>
      </c>
      <c r="G8051">
        <f>_xlfn.IFNA(VLOOKUP(A8051,[1]外内_职热力分布!A$2:G$267,7,FALSE),0)</f>
        <v>0</v>
      </c>
      <c r="H8051" s="2">
        <f t="shared" si="125"/>
        <v>7</v>
      </c>
      <c r="I8051" s="2">
        <f t="shared" si="125"/>
        <v>0</v>
      </c>
    </row>
    <row r="8052" spans="1:9" x14ac:dyDescent="0.25">
      <c r="A8052" s="6" t="s">
        <v>8051</v>
      </c>
      <c r="B8052">
        <f>_xlfn.IFNA(VLOOKUP(A8052,[1]内内_住热力分布!A$2:G$161,7,FALSE),0)</f>
        <v>0</v>
      </c>
      <c r="C8052">
        <f>_xlfn.IFNA(VLOOKUP(A8052,[1]内内_职热力分布!A$2:G$167,7,FALSE),0)</f>
        <v>0</v>
      </c>
      <c r="D8052">
        <f>_xlfn.IFNA(VLOOKUP(A8052,[1]内外_住热力分布!A$2:G$263,7,FALSE),0)</f>
        <v>0</v>
      </c>
      <c r="E8052">
        <f>_xlfn.IFNA(VLOOKUP(A8052,[1]内外_职热力分布!A$2:G$3937,7,FALSE),0)</f>
        <v>0</v>
      </c>
      <c r="F8052">
        <f>_xlfn.IFNA(VLOOKUP(A8052,[1]外内_住热力分布!A$2:G$10001,7,FALSE),0)</f>
        <v>7</v>
      </c>
      <c r="G8052">
        <f>_xlfn.IFNA(VLOOKUP(A8052,[1]外内_职热力分布!A$2:G$267,7,FALSE),0)</f>
        <v>0</v>
      </c>
      <c r="H8052" s="2">
        <f t="shared" si="125"/>
        <v>7</v>
      </c>
      <c r="I8052" s="2">
        <f t="shared" si="125"/>
        <v>0</v>
      </c>
    </row>
    <row r="8053" spans="1:9" x14ac:dyDescent="0.25">
      <c r="A8053" s="6" t="s">
        <v>8052</v>
      </c>
      <c r="B8053">
        <f>_xlfn.IFNA(VLOOKUP(A8053,[1]内内_住热力分布!A$2:G$161,7,FALSE),0)</f>
        <v>0</v>
      </c>
      <c r="C8053">
        <f>_xlfn.IFNA(VLOOKUP(A8053,[1]内内_职热力分布!A$2:G$167,7,FALSE),0)</f>
        <v>0</v>
      </c>
      <c r="D8053">
        <f>_xlfn.IFNA(VLOOKUP(A8053,[1]内外_住热力分布!A$2:G$263,7,FALSE),0)</f>
        <v>0</v>
      </c>
      <c r="E8053">
        <f>_xlfn.IFNA(VLOOKUP(A8053,[1]内外_职热力分布!A$2:G$3937,7,FALSE),0)</f>
        <v>0</v>
      </c>
      <c r="F8053">
        <f>_xlfn.IFNA(VLOOKUP(A8053,[1]外内_住热力分布!A$2:G$10001,7,FALSE),0)</f>
        <v>7</v>
      </c>
      <c r="G8053">
        <f>_xlfn.IFNA(VLOOKUP(A8053,[1]外内_职热力分布!A$2:G$267,7,FALSE),0)</f>
        <v>0</v>
      </c>
      <c r="H8053" s="2">
        <f t="shared" si="125"/>
        <v>7</v>
      </c>
      <c r="I8053" s="2">
        <f t="shared" si="125"/>
        <v>0</v>
      </c>
    </row>
    <row r="8054" spans="1:9" x14ac:dyDescent="0.25">
      <c r="A8054" s="6" t="s">
        <v>8053</v>
      </c>
      <c r="B8054">
        <f>_xlfn.IFNA(VLOOKUP(A8054,[1]内内_住热力分布!A$2:G$161,7,FALSE),0)</f>
        <v>0</v>
      </c>
      <c r="C8054">
        <f>_xlfn.IFNA(VLOOKUP(A8054,[1]内内_职热力分布!A$2:G$167,7,FALSE),0)</f>
        <v>0</v>
      </c>
      <c r="D8054">
        <f>_xlfn.IFNA(VLOOKUP(A8054,[1]内外_住热力分布!A$2:G$263,7,FALSE),0)</f>
        <v>0</v>
      </c>
      <c r="E8054">
        <f>_xlfn.IFNA(VLOOKUP(A8054,[1]内外_职热力分布!A$2:G$3937,7,FALSE),0)</f>
        <v>0</v>
      </c>
      <c r="F8054">
        <f>_xlfn.IFNA(VLOOKUP(A8054,[1]外内_住热力分布!A$2:G$10001,7,FALSE),0)</f>
        <v>7</v>
      </c>
      <c r="G8054">
        <f>_xlfn.IFNA(VLOOKUP(A8054,[1]外内_职热力分布!A$2:G$267,7,FALSE),0)</f>
        <v>0</v>
      </c>
      <c r="H8054" s="2">
        <f t="shared" si="125"/>
        <v>7</v>
      </c>
      <c r="I8054" s="2">
        <f t="shared" si="125"/>
        <v>0</v>
      </c>
    </row>
    <row r="8055" spans="1:9" x14ac:dyDescent="0.25">
      <c r="A8055" s="6" t="s">
        <v>8054</v>
      </c>
      <c r="B8055">
        <f>_xlfn.IFNA(VLOOKUP(A8055,[1]内内_住热力分布!A$2:G$161,7,FALSE),0)</f>
        <v>0</v>
      </c>
      <c r="C8055">
        <f>_xlfn.IFNA(VLOOKUP(A8055,[1]内内_职热力分布!A$2:G$167,7,FALSE),0)</f>
        <v>0</v>
      </c>
      <c r="D8055">
        <f>_xlfn.IFNA(VLOOKUP(A8055,[1]内外_住热力分布!A$2:G$263,7,FALSE),0)</f>
        <v>0</v>
      </c>
      <c r="E8055">
        <f>_xlfn.IFNA(VLOOKUP(A8055,[1]内外_职热力分布!A$2:G$3937,7,FALSE),0)</f>
        <v>0</v>
      </c>
      <c r="F8055">
        <f>_xlfn.IFNA(VLOOKUP(A8055,[1]外内_住热力分布!A$2:G$10001,7,FALSE),0)</f>
        <v>7</v>
      </c>
      <c r="G8055">
        <f>_xlfn.IFNA(VLOOKUP(A8055,[1]外内_职热力分布!A$2:G$267,7,FALSE),0)</f>
        <v>0</v>
      </c>
      <c r="H8055" s="2">
        <f t="shared" si="125"/>
        <v>7</v>
      </c>
      <c r="I8055" s="2">
        <f t="shared" si="125"/>
        <v>0</v>
      </c>
    </row>
    <row r="8056" spans="1:9" x14ac:dyDescent="0.25">
      <c r="A8056" s="6" t="s">
        <v>8055</v>
      </c>
      <c r="B8056">
        <f>_xlfn.IFNA(VLOOKUP(A8056,[1]内内_住热力分布!A$2:G$161,7,FALSE),0)</f>
        <v>0</v>
      </c>
      <c r="C8056">
        <f>_xlfn.IFNA(VLOOKUP(A8056,[1]内内_职热力分布!A$2:G$167,7,FALSE),0)</f>
        <v>0</v>
      </c>
      <c r="D8056">
        <f>_xlfn.IFNA(VLOOKUP(A8056,[1]内外_住热力分布!A$2:G$263,7,FALSE),0)</f>
        <v>0</v>
      </c>
      <c r="E8056">
        <f>_xlfn.IFNA(VLOOKUP(A8056,[1]内外_职热力分布!A$2:G$3937,7,FALSE),0)</f>
        <v>0</v>
      </c>
      <c r="F8056">
        <f>_xlfn.IFNA(VLOOKUP(A8056,[1]外内_住热力分布!A$2:G$10001,7,FALSE),0)</f>
        <v>7</v>
      </c>
      <c r="G8056">
        <f>_xlfn.IFNA(VLOOKUP(A8056,[1]外内_职热力分布!A$2:G$267,7,FALSE),0)</f>
        <v>0</v>
      </c>
      <c r="H8056" s="2">
        <f t="shared" si="125"/>
        <v>7</v>
      </c>
      <c r="I8056" s="2">
        <f t="shared" si="125"/>
        <v>0</v>
      </c>
    </row>
    <row r="8057" spans="1:9" x14ac:dyDescent="0.25">
      <c r="A8057" s="6" t="s">
        <v>8056</v>
      </c>
      <c r="B8057">
        <f>_xlfn.IFNA(VLOOKUP(A8057,[1]内内_住热力分布!A$2:G$161,7,FALSE),0)</f>
        <v>0</v>
      </c>
      <c r="C8057">
        <f>_xlfn.IFNA(VLOOKUP(A8057,[1]内内_职热力分布!A$2:G$167,7,FALSE),0)</f>
        <v>0</v>
      </c>
      <c r="D8057">
        <f>_xlfn.IFNA(VLOOKUP(A8057,[1]内外_住热力分布!A$2:G$263,7,FALSE),0)</f>
        <v>0</v>
      </c>
      <c r="E8057">
        <f>_xlfn.IFNA(VLOOKUP(A8057,[1]内外_职热力分布!A$2:G$3937,7,FALSE),0)</f>
        <v>0</v>
      </c>
      <c r="F8057">
        <f>_xlfn.IFNA(VLOOKUP(A8057,[1]外内_住热力分布!A$2:G$10001,7,FALSE),0)</f>
        <v>7</v>
      </c>
      <c r="G8057">
        <f>_xlfn.IFNA(VLOOKUP(A8057,[1]外内_职热力分布!A$2:G$267,7,FALSE),0)</f>
        <v>0</v>
      </c>
      <c r="H8057" s="2">
        <f t="shared" si="125"/>
        <v>7</v>
      </c>
      <c r="I8057" s="2">
        <f t="shared" si="125"/>
        <v>0</v>
      </c>
    </row>
    <row r="8058" spans="1:9" x14ac:dyDescent="0.25">
      <c r="A8058" s="6" t="s">
        <v>8057</v>
      </c>
      <c r="B8058">
        <f>_xlfn.IFNA(VLOOKUP(A8058,[1]内内_住热力分布!A$2:G$161,7,FALSE),0)</f>
        <v>0</v>
      </c>
      <c r="C8058">
        <f>_xlfn.IFNA(VLOOKUP(A8058,[1]内内_职热力分布!A$2:G$167,7,FALSE),0)</f>
        <v>0</v>
      </c>
      <c r="D8058">
        <f>_xlfn.IFNA(VLOOKUP(A8058,[1]内外_住热力分布!A$2:G$263,7,FALSE),0)</f>
        <v>0</v>
      </c>
      <c r="E8058">
        <f>_xlfn.IFNA(VLOOKUP(A8058,[1]内外_职热力分布!A$2:G$3937,7,FALSE),0)</f>
        <v>0</v>
      </c>
      <c r="F8058">
        <f>_xlfn.IFNA(VLOOKUP(A8058,[1]外内_住热力分布!A$2:G$10001,7,FALSE),0)</f>
        <v>7</v>
      </c>
      <c r="G8058">
        <f>_xlfn.IFNA(VLOOKUP(A8058,[1]外内_职热力分布!A$2:G$267,7,FALSE),0)</f>
        <v>0</v>
      </c>
      <c r="H8058" s="2">
        <f t="shared" si="125"/>
        <v>7</v>
      </c>
      <c r="I8058" s="2">
        <f t="shared" si="125"/>
        <v>0</v>
      </c>
    </row>
    <row r="8059" spans="1:9" x14ac:dyDescent="0.25">
      <c r="A8059" s="6" t="s">
        <v>8058</v>
      </c>
      <c r="B8059">
        <f>_xlfn.IFNA(VLOOKUP(A8059,[1]内内_住热力分布!A$2:G$161,7,FALSE),0)</f>
        <v>0</v>
      </c>
      <c r="C8059">
        <f>_xlfn.IFNA(VLOOKUP(A8059,[1]内内_职热力分布!A$2:G$167,7,FALSE),0)</f>
        <v>0</v>
      </c>
      <c r="D8059">
        <f>_xlfn.IFNA(VLOOKUP(A8059,[1]内外_住热力分布!A$2:G$263,7,FALSE),0)</f>
        <v>0</v>
      </c>
      <c r="E8059">
        <f>_xlfn.IFNA(VLOOKUP(A8059,[1]内外_职热力分布!A$2:G$3937,7,FALSE),0)</f>
        <v>0</v>
      </c>
      <c r="F8059">
        <f>_xlfn.IFNA(VLOOKUP(A8059,[1]外内_住热力分布!A$2:G$10001,7,FALSE),0)</f>
        <v>7</v>
      </c>
      <c r="G8059">
        <f>_xlfn.IFNA(VLOOKUP(A8059,[1]外内_职热力分布!A$2:G$267,7,FALSE),0)</f>
        <v>0</v>
      </c>
      <c r="H8059" s="2">
        <f t="shared" si="125"/>
        <v>7</v>
      </c>
      <c r="I8059" s="2">
        <f t="shared" si="125"/>
        <v>0</v>
      </c>
    </row>
    <row r="8060" spans="1:9" x14ac:dyDescent="0.25">
      <c r="A8060" s="6" t="s">
        <v>8059</v>
      </c>
      <c r="B8060">
        <f>_xlfn.IFNA(VLOOKUP(A8060,[1]内内_住热力分布!A$2:G$161,7,FALSE),0)</f>
        <v>0</v>
      </c>
      <c r="C8060">
        <f>_xlfn.IFNA(VLOOKUP(A8060,[1]内内_职热力分布!A$2:G$167,7,FALSE),0)</f>
        <v>0</v>
      </c>
      <c r="D8060">
        <f>_xlfn.IFNA(VLOOKUP(A8060,[1]内外_住热力分布!A$2:G$263,7,FALSE),0)</f>
        <v>0</v>
      </c>
      <c r="E8060">
        <f>_xlfn.IFNA(VLOOKUP(A8060,[1]内外_职热力分布!A$2:G$3937,7,FALSE),0)</f>
        <v>0</v>
      </c>
      <c r="F8060">
        <f>_xlfn.IFNA(VLOOKUP(A8060,[1]外内_住热力分布!A$2:G$10001,7,FALSE),0)</f>
        <v>7</v>
      </c>
      <c r="G8060">
        <f>_xlfn.IFNA(VLOOKUP(A8060,[1]外内_职热力分布!A$2:G$267,7,FALSE),0)</f>
        <v>0</v>
      </c>
      <c r="H8060" s="2">
        <f t="shared" si="125"/>
        <v>7</v>
      </c>
      <c r="I8060" s="2">
        <f t="shared" si="125"/>
        <v>0</v>
      </c>
    </row>
    <row r="8061" spans="1:9" x14ac:dyDescent="0.25">
      <c r="A8061" s="6" t="s">
        <v>8060</v>
      </c>
      <c r="B8061">
        <f>_xlfn.IFNA(VLOOKUP(A8061,[1]内内_住热力分布!A$2:G$161,7,FALSE),0)</f>
        <v>0</v>
      </c>
      <c r="C8061">
        <f>_xlfn.IFNA(VLOOKUP(A8061,[1]内内_职热力分布!A$2:G$167,7,FALSE),0)</f>
        <v>0</v>
      </c>
      <c r="D8061">
        <f>_xlfn.IFNA(VLOOKUP(A8061,[1]内外_住热力分布!A$2:G$263,7,FALSE),0)</f>
        <v>0</v>
      </c>
      <c r="E8061">
        <f>_xlfn.IFNA(VLOOKUP(A8061,[1]内外_职热力分布!A$2:G$3937,7,FALSE),0)</f>
        <v>0</v>
      </c>
      <c r="F8061">
        <f>_xlfn.IFNA(VLOOKUP(A8061,[1]外内_住热力分布!A$2:G$10001,7,FALSE),0)</f>
        <v>7</v>
      </c>
      <c r="G8061">
        <f>_xlfn.IFNA(VLOOKUP(A8061,[1]外内_职热力分布!A$2:G$267,7,FALSE),0)</f>
        <v>0</v>
      </c>
      <c r="H8061" s="2">
        <f t="shared" si="125"/>
        <v>7</v>
      </c>
      <c r="I8061" s="2">
        <f t="shared" si="125"/>
        <v>0</v>
      </c>
    </row>
    <row r="8062" spans="1:9" x14ac:dyDescent="0.25">
      <c r="A8062" s="6" t="s">
        <v>8061</v>
      </c>
      <c r="B8062">
        <f>_xlfn.IFNA(VLOOKUP(A8062,[1]内内_住热力分布!A$2:G$161,7,FALSE),0)</f>
        <v>0</v>
      </c>
      <c r="C8062">
        <f>_xlfn.IFNA(VLOOKUP(A8062,[1]内内_职热力分布!A$2:G$167,7,FALSE),0)</f>
        <v>0</v>
      </c>
      <c r="D8062">
        <f>_xlfn.IFNA(VLOOKUP(A8062,[1]内外_住热力分布!A$2:G$263,7,FALSE),0)</f>
        <v>0</v>
      </c>
      <c r="E8062">
        <f>_xlfn.IFNA(VLOOKUP(A8062,[1]内外_职热力分布!A$2:G$3937,7,FALSE),0)</f>
        <v>0</v>
      </c>
      <c r="F8062">
        <f>_xlfn.IFNA(VLOOKUP(A8062,[1]外内_住热力分布!A$2:G$10001,7,FALSE),0)</f>
        <v>7</v>
      </c>
      <c r="G8062">
        <f>_xlfn.IFNA(VLOOKUP(A8062,[1]外内_职热力分布!A$2:G$267,7,FALSE),0)</f>
        <v>0</v>
      </c>
      <c r="H8062" s="2">
        <f t="shared" si="125"/>
        <v>7</v>
      </c>
      <c r="I8062" s="2">
        <f t="shared" si="125"/>
        <v>0</v>
      </c>
    </row>
    <row r="8063" spans="1:9" x14ac:dyDescent="0.25">
      <c r="A8063" s="6" t="s">
        <v>8062</v>
      </c>
      <c r="B8063">
        <f>_xlfn.IFNA(VLOOKUP(A8063,[1]内内_住热力分布!A$2:G$161,7,FALSE),0)</f>
        <v>0</v>
      </c>
      <c r="C8063">
        <f>_xlfn.IFNA(VLOOKUP(A8063,[1]内内_职热力分布!A$2:G$167,7,FALSE),0)</f>
        <v>0</v>
      </c>
      <c r="D8063">
        <f>_xlfn.IFNA(VLOOKUP(A8063,[1]内外_住热力分布!A$2:G$263,7,FALSE),0)</f>
        <v>0</v>
      </c>
      <c r="E8063">
        <f>_xlfn.IFNA(VLOOKUP(A8063,[1]内外_职热力分布!A$2:G$3937,7,FALSE),0)</f>
        <v>0</v>
      </c>
      <c r="F8063">
        <f>_xlfn.IFNA(VLOOKUP(A8063,[1]外内_住热力分布!A$2:G$10001,7,FALSE),0)</f>
        <v>7</v>
      </c>
      <c r="G8063">
        <f>_xlfn.IFNA(VLOOKUP(A8063,[1]外内_职热力分布!A$2:G$267,7,FALSE),0)</f>
        <v>0</v>
      </c>
      <c r="H8063" s="2">
        <f t="shared" si="125"/>
        <v>7</v>
      </c>
      <c r="I8063" s="2">
        <f t="shared" si="125"/>
        <v>0</v>
      </c>
    </row>
    <row r="8064" spans="1:9" x14ac:dyDescent="0.25">
      <c r="A8064" s="6" t="s">
        <v>8063</v>
      </c>
      <c r="B8064">
        <f>_xlfn.IFNA(VLOOKUP(A8064,[1]内内_住热力分布!A$2:G$161,7,FALSE),0)</f>
        <v>0</v>
      </c>
      <c r="C8064">
        <f>_xlfn.IFNA(VLOOKUP(A8064,[1]内内_职热力分布!A$2:G$167,7,FALSE),0)</f>
        <v>0</v>
      </c>
      <c r="D8064">
        <f>_xlfn.IFNA(VLOOKUP(A8064,[1]内外_住热力分布!A$2:G$263,7,FALSE),0)</f>
        <v>0</v>
      </c>
      <c r="E8064">
        <f>_xlfn.IFNA(VLOOKUP(A8064,[1]内外_职热力分布!A$2:G$3937,7,FALSE),0)</f>
        <v>0</v>
      </c>
      <c r="F8064">
        <f>_xlfn.IFNA(VLOOKUP(A8064,[1]外内_住热力分布!A$2:G$10001,7,FALSE),0)</f>
        <v>7</v>
      </c>
      <c r="G8064">
        <f>_xlfn.IFNA(VLOOKUP(A8064,[1]外内_职热力分布!A$2:G$267,7,FALSE),0)</f>
        <v>0</v>
      </c>
      <c r="H8064" s="2">
        <f t="shared" si="125"/>
        <v>7</v>
      </c>
      <c r="I8064" s="2">
        <f t="shared" si="125"/>
        <v>0</v>
      </c>
    </row>
    <row r="8065" spans="1:9" x14ac:dyDescent="0.25">
      <c r="A8065" s="6" t="s">
        <v>8064</v>
      </c>
      <c r="B8065">
        <f>_xlfn.IFNA(VLOOKUP(A8065,[1]内内_住热力分布!A$2:G$161,7,FALSE),0)</f>
        <v>0</v>
      </c>
      <c r="C8065">
        <f>_xlfn.IFNA(VLOOKUP(A8065,[1]内内_职热力分布!A$2:G$167,7,FALSE),0)</f>
        <v>0</v>
      </c>
      <c r="D8065">
        <f>_xlfn.IFNA(VLOOKUP(A8065,[1]内外_住热力分布!A$2:G$263,7,FALSE),0)</f>
        <v>0</v>
      </c>
      <c r="E8065">
        <f>_xlfn.IFNA(VLOOKUP(A8065,[1]内外_职热力分布!A$2:G$3937,7,FALSE),0)</f>
        <v>0</v>
      </c>
      <c r="F8065">
        <f>_xlfn.IFNA(VLOOKUP(A8065,[1]外内_住热力分布!A$2:G$10001,7,FALSE),0)</f>
        <v>7</v>
      </c>
      <c r="G8065">
        <f>_xlfn.IFNA(VLOOKUP(A8065,[1]外内_职热力分布!A$2:G$267,7,FALSE),0)</f>
        <v>0</v>
      </c>
      <c r="H8065" s="2">
        <f t="shared" si="125"/>
        <v>7</v>
      </c>
      <c r="I8065" s="2">
        <f t="shared" si="125"/>
        <v>0</v>
      </c>
    </row>
    <row r="8066" spans="1:9" x14ac:dyDescent="0.25">
      <c r="A8066" s="6" t="s">
        <v>8065</v>
      </c>
      <c r="B8066">
        <f>_xlfn.IFNA(VLOOKUP(A8066,[1]内内_住热力分布!A$2:G$161,7,FALSE),0)</f>
        <v>0</v>
      </c>
      <c r="C8066">
        <f>_xlfn.IFNA(VLOOKUP(A8066,[1]内内_职热力分布!A$2:G$167,7,FALSE),0)</f>
        <v>0</v>
      </c>
      <c r="D8066">
        <f>_xlfn.IFNA(VLOOKUP(A8066,[1]内外_住热力分布!A$2:G$263,7,FALSE),0)</f>
        <v>0</v>
      </c>
      <c r="E8066">
        <f>_xlfn.IFNA(VLOOKUP(A8066,[1]内外_职热力分布!A$2:G$3937,7,FALSE),0)</f>
        <v>0</v>
      </c>
      <c r="F8066">
        <f>_xlfn.IFNA(VLOOKUP(A8066,[1]外内_住热力分布!A$2:G$10001,7,FALSE),0)</f>
        <v>7</v>
      </c>
      <c r="G8066">
        <f>_xlfn.IFNA(VLOOKUP(A8066,[1]外内_职热力分布!A$2:G$267,7,FALSE),0)</f>
        <v>0</v>
      </c>
      <c r="H8066" s="2">
        <f t="shared" ref="H8066:I8129" si="126">SUM(B8066,D8066,F8066)</f>
        <v>7</v>
      </c>
      <c r="I8066" s="2">
        <f t="shared" si="126"/>
        <v>0</v>
      </c>
    </row>
    <row r="8067" spans="1:9" x14ac:dyDescent="0.25">
      <c r="A8067" s="6" t="s">
        <v>8066</v>
      </c>
      <c r="B8067">
        <f>_xlfn.IFNA(VLOOKUP(A8067,[1]内内_住热力分布!A$2:G$161,7,FALSE),0)</f>
        <v>0</v>
      </c>
      <c r="C8067">
        <f>_xlfn.IFNA(VLOOKUP(A8067,[1]内内_职热力分布!A$2:G$167,7,FALSE),0)</f>
        <v>0</v>
      </c>
      <c r="D8067">
        <f>_xlfn.IFNA(VLOOKUP(A8067,[1]内外_住热力分布!A$2:G$263,7,FALSE),0)</f>
        <v>0</v>
      </c>
      <c r="E8067">
        <f>_xlfn.IFNA(VLOOKUP(A8067,[1]内外_职热力分布!A$2:G$3937,7,FALSE),0)</f>
        <v>0</v>
      </c>
      <c r="F8067">
        <f>_xlfn.IFNA(VLOOKUP(A8067,[1]外内_住热力分布!A$2:G$10001,7,FALSE),0)</f>
        <v>7</v>
      </c>
      <c r="G8067">
        <f>_xlfn.IFNA(VLOOKUP(A8067,[1]外内_职热力分布!A$2:G$267,7,FALSE),0)</f>
        <v>0</v>
      </c>
      <c r="H8067" s="2">
        <f t="shared" si="126"/>
        <v>7</v>
      </c>
      <c r="I8067" s="2">
        <f t="shared" si="126"/>
        <v>0</v>
      </c>
    </row>
    <row r="8068" spans="1:9" x14ac:dyDescent="0.25">
      <c r="A8068" s="6" t="s">
        <v>8067</v>
      </c>
      <c r="B8068">
        <f>_xlfn.IFNA(VLOOKUP(A8068,[1]内内_住热力分布!A$2:G$161,7,FALSE),0)</f>
        <v>0</v>
      </c>
      <c r="C8068">
        <f>_xlfn.IFNA(VLOOKUP(A8068,[1]内内_职热力分布!A$2:G$167,7,FALSE),0)</f>
        <v>0</v>
      </c>
      <c r="D8068">
        <f>_xlfn.IFNA(VLOOKUP(A8068,[1]内外_住热力分布!A$2:G$263,7,FALSE),0)</f>
        <v>0</v>
      </c>
      <c r="E8068">
        <f>_xlfn.IFNA(VLOOKUP(A8068,[1]内外_职热力分布!A$2:G$3937,7,FALSE),0)</f>
        <v>0</v>
      </c>
      <c r="F8068">
        <f>_xlfn.IFNA(VLOOKUP(A8068,[1]外内_住热力分布!A$2:G$10001,7,FALSE),0)</f>
        <v>7</v>
      </c>
      <c r="G8068">
        <f>_xlfn.IFNA(VLOOKUP(A8068,[1]外内_职热力分布!A$2:G$267,7,FALSE),0)</f>
        <v>0</v>
      </c>
      <c r="H8068" s="2">
        <f t="shared" si="126"/>
        <v>7</v>
      </c>
      <c r="I8068" s="2">
        <f t="shared" si="126"/>
        <v>0</v>
      </c>
    </row>
    <row r="8069" spans="1:9" x14ac:dyDescent="0.25">
      <c r="A8069" s="6" t="s">
        <v>8068</v>
      </c>
      <c r="B8069">
        <f>_xlfn.IFNA(VLOOKUP(A8069,[1]内内_住热力分布!A$2:G$161,7,FALSE),0)</f>
        <v>0</v>
      </c>
      <c r="C8069">
        <f>_xlfn.IFNA(VLOOKUP(A8069,[1]内内_职热力分布!A$2:G$167,7,FALSE),0)</f>
        <v>0</v>
      </c>
      <c r="D8069">
        <f>_xlfn.IFNA(VLOOKUP(A8069,[1]内外_住热力分布!A$2:G$263,7,FALSE),0)</f>
        <v>0</v>
      </c>
      <c r="E8069">
        <f>_xlfn.IFNA(VLOOKUP(A8069,[1]内外_职热力分布!A$2:G$3937,7,FALSE),0)</f>
        <v>0</v>
      </c>
      <c r="F8069">
        <f>_xlfn.IFNA(VLOOKUP(A8069,[1]外内_住热力分布!A$2:G$10001,7,FALSE),0)</f>
        <v>7</v>
      </c>
      <c r="G8069">
        <f>_xlfn.IFNA(VLOOKUP(A8069,[1]外内_职热力分布!A$2:G$267,7,FALSE),0)</f>
        <v>0</v>
      </c>
      <c r="H8069" s="2">
        <f t="shared" si="126"/>
        <v>7</v>
      </c>
      <c r="I8069" s="2">
        <f t="shared" si="126"/>
        <v>0</v>
      </c>
    </row>
    <row r="8070" spans="1:9" x14ac:dyDescent="0.25">
      <c r="A8070" s="6" t="s">
        <v>8069</v>
      </c>
      <c r="B8070">
        <f>_xlfn.IFNA(VLOOKUP(A8070,[1]内内_住热力分布!A$2:G$161,7,FALSE),0)</f>
        <v>0</v>
      </c>
      <c r="C8070">
        <f>_xlfn.IFNA(VLOOKUP(A8070,[1]内内_职热力分布!A$2:G$167,7,FALSE),0)</f>
        <v>0</v>
      </c>
      <c r="D8070">
        <f>_xlfn.IFNA(VLOOKUP(A8070,[1]内外_住热力分布!A$2:G$263,7,FALSE),0)</f>
        <v>0</v>
      </c>
      <c r="E8070">
        <f>_xlfn.IFNA(VLOOKUP(A8070,[1]内外_职热力分布!A$2:G$3937,7,FALSE),0)</f>
        <v>0</v>
      </c>
      <c r="F8070">
        <f>_xlfn.IFNA(VLOOKUP(A8070,[1]外内_住热力分布!A$2:G$10001,7,FALSE),0)</f>
        <v>7</v>
      </c>
      <c r="G8070">
        <f>_xlfn.IFNA(VLOOKUP(A8070,[1]外内_职热力分布!A$2:G$267,7,FALSE),0)</f>
        <v>0</v>
      </c>
      <c r="H8070" s="2">
        <f t="shared" si="126"/>
        <v>7</v>
      </c>
      <c r="I8070" s="2">
        <f t="shared" si="126"/>
        <v>0</v>
      </c>
    </row>
    <row r="8071" spans="1:9" x14ac:dyDescent="0.25">
      <c r="A8071" s="6" t="s">
        <v>8070</v>
      </c>
      <c r="B8071">
        <f>_xlfn.IFNA(VLOOKUP(A8071,[1]内内_住热力分布!A$2:G$161,7,FALSE),0)</f>
        <v>0</v>
      </c>
      <c r="C8071">
        <f>_xlfn.IFNA(VLOOKUP(A8071,[1]内内_职热力分布!A$2:G$167,7,FALSE),0)</f>
        <v>0</v>
      </c>
      <c r="D8071">
        <f>_xlfn.IFNA(VLOOKUP(A8071,[1]内外_住热力分布!A$2:G$263,7,FALSE),0)</f>
        <v>0</v>
      </c>
      <c r="E8071">
        <f>_xlfn.IFNA(VLOOKUP(A8071,[1]内外_职热力分布!A$2:G$3937,7,FALSE),0)</f>
        <v>0</v>
      </c>
      <c r="F8071">
        <f>_xlfn.IFNA(VLOOKUP(A8071,[1]外内_住热力分布!A$2:G$10001,7,FALSE),0)</f>
        <v>7</v>
      </c>
      <c r="G8071">
        <f>_xlfn.IFNA(VLOOKUP(A8071,[1]外内_职热力分布!A$2:G$267,7,FALSE),0)</f>
        <v>0</v>
      </c>
      <c r="H8071" s="2">
        <f t="shared" si="126"/>
        <v>7</v>
      </c>
      <c r="I8071" s="2">
        <f t="shared" si="126"/>
        <v>0</v>
      </c>
    </row>
    <row r="8072" spans="1:9" x14ac:dyDescent="0.25">
      <c r="A8072" s="6" t="s">
        <v>8071</v>
      </c>
      <c r="B8072">
        <f>_xlfn.IFNA(VLOOKUP(A8072,[1]内内_住热力分布!A$2:G$161,7,FALSE),0)</f>
        <v>0</v>
      </c>
      <c r="C8072">
        <f>_xlfn.IFNA(VLOOKUP(A8072,[1]内内_职热力分布!A$2:G$167,7,FALSE),0)</f>
        <v>0</v>
      </c>
      <c r="D8072">
        <f>_xlfn.IFNA(VLOOKUP(A8072,[1]内外_住热力分布!A$2:G$263,7,FALSE),0)</f>
        <v>0</v>
      </c>
      <c r="E8072">
        <f>_xlfn.IFNA(VLOOKUP(A8072,[1]内外_职热力分布!A$2:G$3937,7,FALSE),0)</f>
        <v>0</v>
      </c>
      <c r="F8072">
        <f>_xlfn.IFNA(VLOOKUP(A8072,[1]外内_住热力分布!A$2:G$10001,7,FALSE),0)</f>
        <v>7</v>
      </c>
      <c r="G8072">
        <f>_xlfn.IFNA(VLOOKUP(A8072,[1]外内_职热力分布!A$2:G$267,7,FALSE),0)</f>
        <v>0</v>
      </c>
      <c r="H8072" s="2">
        <f t="shared" si="126"/>
        <v>7</v>
      </c>
      <c r="I8072" s="2">
        <f t="shared" si="126"/>
        <v>0</v>
      </c>
    </row>
    <row r="8073" spans="1:9" x14ac:dyDescent="0.25">
      <c r="A8073" s="6" t="s">
        <v>8072</v>
      </c>
      <c r="B8073">
        <f>_xlfn.IFNA(VLOOKUP(A8073,[1]内内_住热力分布!A$2:G$161,7,FALSE),0)</f>
        <v>0</v>
      </c>
      <c r="C8073">
        <f>_xlfn.IFNA(VLOOKUP(A8073,[1]内内_职热力分布!A$2:G$167,7,FALSE),0)</f>
        <v>0</v>
      </c>
      <c r="D8073">
        <f>_xlfn.IFNA(VLOOKUP(A8073,[1]内外_住热力分布!A$2:G$263,7,FALSE),0)</f>
        <v>0</v>
      </c>
      <c r="E8073">
        <f>_xlfn.IFNA(VLOOKUP(A8073,[1]内外_职热力分布!A$2:G$3937,7,FALSE),0)</f>
        <v>0</v>
      </c>
      <c r="F8073">
        <f>_xlfn.IFNA(VLOOKUP(A8073,[1]外内_住热力分布!A$2:G$10001,7,FALSE),0)</f>
        <v>7</v>
      </c>
      <c r="G8073">
        <f>_xlfn.IFNA(VLOOKUP(A8073,[1]外内_职热力分布!A$2:G$267,7,FALSE),0)</f>
        <v>0</v>
      </c>
      <c r="H8073" s="2">
        <f t="shared" si="126"/>
        <v>7</v>
      </c>
      <c r="I8073" s="2">
        <f t="shared" si="126"/>
        <v>0</v>
      </c>
    </row>
    <row r="8074" spans="1:9" x14ac:dyDescent="0.25">
      <c r="A8074" s="6" t="s">
        <v>8073</v>
      </c>
      <c r="B8074">
        <f>_xlfn.IFNA(VLOOKUP(A8074,[1]内内_住热力分布!A$2:G$161,7,FALSE),0)</f>
        <v>0</v>
      </c>
      <c r="C8074">
        <f>_xlfn.IFNA(VLOOKUP(A8074,[1]内内_职热力分布!A$2:G$167,7,FALSE),0)</f>
        <v>0</v>
      </c>
      <c r="D8074">
        <f>_xlfn.IFNA(VLOOKUP(A8074,[1]内外_住热力分布!A$2:G$263,7,FALSE),0)</f>
        <v>0</v>
      </c>
      <c r="E8074">
        <f>_xlfn.IFNA(VLOOKUP(A8074,[1]内外_职热力分布!A$2:G$3937,7,FALSE),0)</f>
        <v>0</v>
      </c>
      <c r="F8074">
        <f>_xlfn.IFNA(VLOOKUP(A8074,[1]外内_住热力分布!A$2:G$10001,7,FALSE),0)</f>
        <v>7</v>
      </c>
      <c r="G8074">
        <f>_xlfn.IFNA(VLOOKUP(A8074,[1]外内_职热力分布!A$2:G$267,7,FALSE),0)</f>
        <v>0</v>
      </c>
      <c r="H8074" s="2">
        <f t="shared" si="126"/>
        <v>7</v>
      </c>
      <c r="I8074" s="2">
        <f t="shared" si="126"/>
        <v>0</v>
      </c>
    </row>
    <row r="8075" spans="1:9" x14ac:dyDescent="0.25">
      <c r="A8075" s="6" t="s">
        <v>8074</v>
      </c>
      <c r="B8075">
        <f>_xlfn.IFNA(VLOOKUP(A8075,[1]内内_住热力分布!A$2:G$161,7,FALSE),0)</f>
        <v>0</v>
      </c>
      <c r="C8075">
        <f>_xlfn.IFNA(VLOOKUP(A8075,[1]内内_职热力分布!A$2:G$167,7,FALSE),0)</f>
        <v>0</v>
      </c>
      <c r="D8075">
        <f>_xlfn.IFNA(VLOOKUP(A8075,[1]内外_住热力分布!A$2:G$263,7,FALSE),0)</f>
        <v>0</v>
      </c>
      <c r="E8075">
        <f>_xlfn.IFNA(VLOOKUP(A8075,[1]内外_职热力分布!A$2:G$3937,7,FALSE),0)</f>
        <v>0</v>
      </c>
      <c r="F8075">
        <f>_xlfn.IFNA(VLOOKUP(A8075,[1]外内_住热力分布!A$2:G$10001,7,FALSE),0)</f>
        <v>7</v>
      </c>
      <c r="G8075">
        <f>_xlfn.IFNA(VLOOKUP(A8075,[1]外内_职热力分布!A$2:G$267,7,FALSE),0)</f>
        <v>0</v>
      </c>
      <c r="H8075" s="2">
        <f t="shared" si="126"/>
        <v>7</v>
      </c>
      <c r="I8075" s="2">
        <f t="shared" si="126"/>
        <v>0</v>
      </c>
    </row>
    <row r="8076" spans="1:9" x14ac:dyDescent="0.25">
      <c r="A8076" s="6" t="s">
        <v>8075</v>
      </c>
      <c r="B8076">
        <f>_xlfn.IFNA(VLOOKUP(A8076,[1]内内_住热力分布!A$2:G$161,7,FALSE),0)</f>
        <v>0</v>
      </c>
      <c r="C8076">
        <f>_xlfn.IFNA(VLOOKUP(A8076,[1]内内_职热力分布!A$2:G$167,7,FALSE),0)</f>
        <v>0</v>
      </c>
      <c r="D8076">
        <f>_xlfn.IFNA(VLOOKUP(A8076,[1]内外_住热力分布!A$2:G$263,7,FALSE),0)</f>
        <v>0</v>
      </c>
      <c r="E8076">
        <f>_xlfn.IFNA(VLOOKUP(A8076,[1]内外_职热力分布!A$2:G$3937,7,FALSE),0)</f>
        <v>0</v>
      </c>
      <c r="F8076">
        <f>_xlfn.IFNA(VLOOKUP(A8076,[1]外内_住热力分布!A$2:G$10001,7,FALSE),0)</f>
        <v>7</v>
      </c>
      <c r="G8076">
        <f>_xlfn.IFNA(VLOOKUP(A8076,[1]外内_职热力分布!A$2:G$267,7,FALSE),0)</f>
        <v>0</v>
      </c>
      <c r="H8076" s="2">
        <f t="shared" si="126"/>
        <v>7</v>
      </c>
      <c r="I8076" s="2">
        <f t="shared" si="126"/>
        <v>0</v>
      </c>
    </row>
    <row r="8077" spans="1:9" x14ac:dyDescent="0.25">
      <c r="A8077" s="6" t="s">
        <v>8076</v>
      </c>
      <c r="B8077">
        <f>_xlfn.IFNA(VLOOKUP(A8077,[1]内内_住热力分布!A$2:G$161,7,FALSE),0)</f>
        <v>0</v>
      </c>
      <c r="C8077">
        <f>_xlfn.IFNA(VLOOKUP(A8077,[1]内内_职热力分布!A$2:G$167,7,FALSE),0)</f>
        <v>0</v>
      </c>
      <c r="D8077">
        <f>_xlfn.IFNA(VLOOKUP(A8077,[1]内外_住热力分布!A$2:G$263,7,FALSE),0)</f>
        <v>0</v>
      </c>
      <c r="E8077">
        <f>_xlfn.IFNA(VLOOKUP(A8077,[1]内外_职热力分布!A$2:G$3937,7,FALSE),0)</f>
        <v>0</v>
      </c>
      <c r="F8077">
        <f>_xlfn.IFNA(VLOOKUP(A8077,[1]外内_住热力分布!A$2:G$10001,7,FALSE),0)</f>
        <v>7</v>
      </c>
      <c r="G8077">
        <f>_xlfn.IFNA(VLOOKUP(A8077,[1]外内_职热力分布!A$2:G$267,7,FALSE),0)</f>
        <v>0</v>
      </c>
      <c r="H8077" s="2">
        <f t="shared" si="126"/>
        <v>7</v>
      </c>
      <c r="I8077" s="2">
        <f t="shared" si="126"/>
        <v>0</v>
      </c>
    </row>
    <row r="8078" spans="1:9" x14ac:dyDescent="0.25">
      <c r="A8078" s="6" t="s">
        <v>8077</v>
      </c>
      <c r="B8078">
        <f>_xlfn.IFNA(VLOOKUP(A8078,[1]内内_住热力分布!A$2:G$161,7,FALSE),0)</f>
        <v>0</v>
      </c>
      <c r="C8078">
        <f>_xlfn.IFNA(VLOOKUP(A8078,[1]内内_职热力分布!A$2:G$167,7,FALSE),0)</f>
        <v>0</v>
      </c>
      <c r="D8078">
        <f>_xlfn.IFNA(VLOOKUP(A8078,[1]内外_住热力分布!A$2:G$263,7,FALSE),0)</f>
        <v>0</v>
      </c>
      <c r="E8078">
        <f>_xlfn.IFNA(VLOOKUP(A8078,[1]内外_职热力分布!A$2:G$3937,7,FALSE),0)</f>
        <v>0</v>
      </c>
      <c r="F8078">
        <f>_xlfn.IFNA(VLOOKUP(A8078,[1]外内_住热力分布!A$2:G$10001,7,FALSE),0)</f>
        <v>7</v>
      </c>
      <c r="G8078">
        <f>_xlfn.IFNA(VLOOKUP(A8078,[1]外内_职热力分布!A$2:G$267,7,FALSE),0)</f>
        <v>0</v>
      </c>
      <c r="H8078" s="2">
        <f t="shared" si="126"/>
        <v>7</v>
      </c>
      <c r="I8078" s="2">
        <f t="shared" si="126"/>
        <v>0</v>
      </c>
    </row>
    <row r="8079" spans="1:9" x14ac:dyDescent="0.25">
      <c r="A8079" s="6" t="s">
        <v>8078</v>
      </c>
      <c r="B8079">
        <f>_xlfn.IFNA(VLOOKUP(A8079,[1]内内_住热力分布!A$2:G$161,7,FALSE),0)</f>
        <v>0</v>
      </c>
      <c r="C8079">
        <f>_xlfn.IFNA(VLOOKUP(A8079,[1]内内_职热力分布!A$2:G$167,7,FALSE),0)</f>
        <v>0</v>
      </c>
      <c r="D8079">
        <f>_xlfn.IFNA(VLOOKUP(A8079,[1]内外_住热力分布!A$2:G$263,7,FALSE),0)</f>
        <v>0</v>
      </c>
      <c r="E8079">
        <f>_xlfn.IFNA(VLOOKUP(A8079,[1]内外_职热力分布!A$2:G$3937,7,FALSE),0)</f>
        <v>0</v>
      </c>
      <c r="F8079">
        <f>_xlfn.IFNA(VLOOKUP(A8079,[1]外内_住热力分布!A$2:G$10001,7,FALSE),0)</f>
        <v>7</v>
      </c>
      <c r="G8079">
        <f>_xlfn.IFNA(VLOOKUP(A8079,[1]外内_职热力分布!A$2:G$267,7,FALSE),0)</f>
        <v>0</v>
      </c>
      <c r="H8079" s="2">
        <f t="shared" si="126"/>
        <v>7</v>
      </c>
      <c r="I8079" s="2">
        <f t="shared" si="126"/>
        <v>0</v>
      </c>
    </row>
    <row r="8080" spans="1:9" x14ac:dyDescent="0.25">
      <c r="A8080" s="6" t="s">
        <v>8079</v>
      </c>
      <c r="B8080">
        <f>_xlfn.IFNA(VLOOKUP(A8080,[1]内内_住热力分布!A$2:G$161,7,FALSE),0)</f>
        <v>0</v>
      </c>
      <c r="C8080">
        <f>_xlfn.IFNA(VLOOKUP(A8080,[1]内内_职热力分布!A$2:G$167,7,FALSE),0)</f>
        <v>0</v>
      </c>
      <c r="D8080">
        <f>_xlfn.IFNA(VLOOKUP(A8080,[1]内外_住热力分布!A$2:G$263,7,FALSE),0)</f>
        <v>0</v>
      </c>
      <c r="E8080">
        <f>_xlfn.IFNA(VLOOKUP(A8080,[1]内外_职热力分布!A$2:G$3937,7,FALSE),0)</f>
        <v>0</v>
      </c>
      <c r="F8080">
        <f>_xlfn.IFNA(VLOOKUP(A8080,[1]外内_住热力分布!A$2:G$10001,7,FALSE),0)</f>
        <v>7</v>
      </c>
      <c r="G8080">
        <f>_xlfn.IFNA(VLOOKUP(A8080,[1]外内_职热力分布!A$2:G$267,7,FALSE),0)</f>
        <v>0</v>
      </c>
      <c r="H8080" s="2">
        <f t="shared" si="126"/>
        <v>7</v>
      </c>
      <c r="I8080" s="2">
        <f t="shared" si="126"/>
        <v>0</v>
      </c>
    </row>
    <row r="8081" spans="1:9" x14ac:dyDescent="0.25">
      <c r="A8081" s="6" t="s">
        <v>8080</v>
      </c>
      <c r="B8081">
        <f>_xlfn.IFNA(VLOOKUP(A8081,[1]内内_住热力分布!A$2:G$161,7,FALSE),0)</f>
        <v>0</v>
      </c>
      <c r="C8081">
        <f>_xlfn.IFNA(VLOOKUP(A8081,[1]内内_职热力分布!A$2:G$167,7,FALSE),0)</f>
        <v>0</v>
      </c>
      <c r="D8081">
        <f>_xlfn.IFNA(VLOOKUP(A8081,[1]内外_住热力分布!A$2:G$263,7,FALSE),0)</f>
        <v>0</v>
      </c>
      <c r="E8081">
        <f>_xlfn.IFNA(VLOOKUP(A8081,[1]内外_职热力分布!A$2:G$3937,7,FALSE),0)</f>
        <v>0</v>
      </c>
      <c r="F8081">
        <f>_xlfn.IFNA(VLOOKUP(A8081,[1]外内_住热力分布!A$2:G$10001,7,FALSE),0)</f>
        <v>7</v>
      </c>
      <c r="G8081">
        <f>_xlfn.IFNA(VLOOKUP(A8081,[1]外内_职热力分布!A$2:G$267,7,FALSE),0)</f>
        <v>0</v>
      </c>
      <c r="H8081" s="2">
        <f t="shared" si="126"/>
        <v>7</v>
      </c>
      <c r="I8081" s="2">
        <f t="shared" si="126"/>
        <v>0</v>
      </c>
    </row>
    <row r="8082" spans="1:9" x14ac:dyDescent="0.25">
      <c r="A8082" s="6" t="s">
        <v>8081</v>
      </c>
      <c r="B8082">
        <f>_xlfn.IFNA(VLOOKUP(A8082,[1]内内_住热力分布!A$2:G$161,7,FALSE),0)</f>
        <v>0</v>
      </c>
      <c r="C8082">
        <f>_xlfn.IFNA(VLOOKUP(A8082,[1]内内_职热力分布!A$2:G$167,7,FALSE),0)</f>
        <v>0</v>
      </c>
      <c r="D8082">
        <f>_xlfn.IFNA(VLOOKUP(A8082,[1]内外_住热力分布!A$2:G$263,7,FALSE),0)</f>
        <v>0</v>
      </c>
      <c r="E8082">
        <f>_xlfn.IFNA(VLOOKUP(A8082,[1]内外_职热力分布!A$2:G$3937,7,FALSE),0)</f>
        <v>0</v>
      </c>
      <c r="F8082">
        <f>_xlfn.IFNA(VLOOKUP(A8082,[1]外内_住热力分布!A$2:G$10001,7,FALSE),0)</f>
        <v>7</v>
      </c>
      <c r="G8082">
        <f>_xlfn.IFNA(VLOOKUP(A8082,[1]外内_职热力分布!A$2:G$267,7,FALSE),0)</f>
        <v>0</v>
      </c>
      <c r="H8082" s="2">
        <f t="shared" si="126"/>
        <v>7</v>
      </c>
      <c r="I8082" s="2">
        <f t="shared" si="126"/>
        <v>0</v>
      </c>
    </row>
    <row r="8083" spans="1:9" x14ac:dyDescent="0.25">
      <c r="A8083" s="6" t="s">
        <v>8082</v>
      </c>
      <c r="B8083">
        <f>_xlfn.IFNA(VLOOKUP(A8083,[1]内内_住热力分布!A$2:G$161,7,FALSE),0)</f>
        <v>0</v>
      </c>
      <c r="C8083">
        <f>_xlfn.IFNA(VLOOKUP(A8083,[1]内内_职热力分布!A$2:G$167,7,FALSE),0)</f>
        <v>0</v>
      </c>
      <c r="D8083">
        <f>_xlfn.IFNA(VLOOKUP(A8083,[1]内外_住热力分布!A$2:G$263,7,FALSE),0)</f>
        <v>0</v>
      </c>
      <c r="E8083">
        <f>_xlfn.IFNA(VLOOKUP(A8083,[1]内外_职热力分布!A$2:G$3937,7,FALSE),0)</f>
        <v>0</v>
      </c>
      <c r="F8083">
        <f>_xlfn.IFNA(VLOOKUP(A8083,[1]外内_住热力分布!A$2:G$10001,7,FALSE),0)</f>
        <v>7</v>
      </c>
      <c r="G8083">
        <f>_xlfn.IFNA(VLOOKUP(A8083,[1]外内_职热力分布!A$2:G$267,7,FALSE),0)</f>
        <v>0</v>
      </c>
      <c r="H8083" s="2">
        <f t="shared" si="126"/>
        <v>7</v>
      </c>
      <c r="I8083" s="2">
        <f t="shared" si="126"/>
        <v>0</v>
      </c>
    </row>
    <row r="8084" spans="1:9" x14ac:dyDescent="0.25">
      <c r="A8084" s="6" t="s">
        <v>8083</v>
      </c>
      <c r="B8084">
        <f>_xlfn.IFNA(VLOOKUP(A8084,[1]内内_住热力分布!A$2:G$161,7,FALSE),0)</f>
        <v>0</v>
      </c>
      <c r="C8084">
        <f>_xlfn.IFNA(VLOOKUP(A8084,[1]内内_职热力分布!A$2:G$167,7,FALSE),0)</f>
        <v>0</v>
      </c>
      <c r="D8084">
        <f>_xlfn.IFNA(VLOOKUP(A8084,[1]内外_住热力分布!A$2:G$263,7,FALSE),0)</f>
        <v>0</v>
      </c>
      <c r="E8084">
        <f>_xlfn.IFNA(VLOOKUP(A8084,[1]内外_职热力分布!A$2:G$3937,7,FALSE),0)</f>
        <v>0</v>
      </c>
      <c r="F8084">
        <f>_xlfn.IFNA(VLOOKUP(A8084,[1]外内_住热力分布!A$2:G$10001,7,FALSE),0)</f>
        <v>7</v>
      </c>
      <c r="G8084">
        <f>_xlfn.IFNA(VLOOKUP(A8084,[1]外内_职热力分布!A$2:G$267,7,FALSE),0)</f>
        <v>0</v>
      </c>
      <c r="H8084" s="2">
        <f t="shared" si="126"/>
        <v>7</v>
      </c>
      <c r="I8084" s="2">
        <f t="shared" si="126"/>
        <v>0</v>
      </c>
    </row>
    <row r="8085" spans="1:9" x14ac:dyDescent="0.25">
      <c r="A8085" s="6" t="s">
        <v>8084</v>
      </c>
      <c r="B8085">
        <f>_xlfn.IFNA(VLOOKUP(A8085,[1]内内_住热力分布!A$2:G$161,7,FALSE),0)</f>
        <v>0</v>
      </c>
      <c r="C8085">
        <f>_xlfn.IFNA(VLOOKUP(A8085,[1]内内_职热力分布!A$2:G$167,7,FALSE),0)</f>
        <v>0</v>
      </c>
      <c r="D8085">
        <f>_xlfn.IFNA(VLOOKUP(A8085,[1]内外_住热力分布!A$2:G$263,7,FALSE),0)</f>
        <v>0</v>
      </c>
      <c r="E8085">
        <f>_xlfn.IFNA(VLOOKUP(A8085,[1]内外_职热力分布!A$2:G$3937,7,FALSE),0)</f>
        <v>0</v>
      </c>
      <c r="F8085">
        <f>_xlfn.IFNA(VLOOKUP(A8085,[1]外内_住热力分布!A$2:G$10001,7,FALSE),0)</f>
        <v>7</v>
      </c>
      <c r="G8085">
        <f>_xlfn.IFNA(VLOOKUP(A8085,[1]外内_职热力分布!A$2:G$267,7,FALSE),0)</f>
        <v>0</v>
      </c>
      <c r="H8085" s="2">
        <f t="shared" si="126"/>
        <v>7</v>
      </c>
      <c r="I8085" s="2">
        <f t="shared" si="126"/>
        <v>0</v>
      </c>
    </row>
    <row r="8086" spans="1:9" x14ac:dyDescent="0.25">
      <c r="A8086" s="6" t="s">
        <v>8085</v>
      </c>
      <c r="B8086">
        <f>_xlfn.IFNA(VLOOKUP(A8086,[1]内内_住热力分布!A$2:G$161,7,FALSE),0)</f>
        <v>0</v>
      </c>
      <c r="C8086">
        <f>_xlfn.IFNA(VLOOKUP(A8086,[1]内内_职热力分布!A$2:G$167,7,FALSE),0)</f>
        <v>0</v>
      </c>
      <c r="D8086">
        <f>_xlfn.IFNA(VLOOKUP(A8086,[1]内外_住热力分布!A$2:G$263,7,FALSE),0)</f>
        <v>0</v>
      </c>
      <c r="E8086">
        <f>_xlfn.IFNA(VLOOKUP(A8086,[1]内外_职热力分布!A$2:G$3937,7,FALSE),0)</f>
        <v>0</v>
      </c>
      <c r="F8086">
        <f>_xlfn.IFNA(VLOOKUP(A8086,[1]外内_住热力分布!A$2:G$10001,7,FALSE),0)</f>
        <v>7</v>
      </c>
      <c r="G8086">
        <f>_xlfn.IFNA(VLOOKUP(A8086,[1]外内_职热力分布!A$2:G$267,7,FALSE),0)</f>
        <v>0</v>
      </c>
      <c r="H8086" s="2">
        <f t="shared" si="126"/>
        <v>7</v>
      </c>
      <c r="I8086" s="2">
        <f t="shared" si="126"/>
        <v>0</v>
      </c>
    </row>
    <row r="8087" spans="1:9" x14ac:dyDescent="0.25">
      <c r="A8087" s="6" t="s">
        <v>8086</v>
      </c>
      <c r="B8087">
        <f>_xlfn.IFNA(VLOOKUP(A8087,[1]内内_住热力分布!A$2:G$161,7,FALSE),0)</f>
        <v>0</v>
      </c>
      <c r="C8087">
        <f>_xlfn.IFNA(VLOOKUP(A8087,[1]内内_职热力分布!A$2:G$167,7,FALSE),0)</f>
        <v>0</v>
      </c>
      <c r="D8087">
        <f>_xlfn.IFNA(VLOOKUP(A8087,[1]内外_住热力分布!A$2:G$263,7,FALSE),0)</f>
        <v>0</v>
      </c>
      <c r="E8087">
        <f>_xlfn.IFNA(VLOOKUP(A8087,[1]内外_职热力分布!A$2:G$3937,7,FALSE),0)</f>
        <v>0</v>
      </c>
      <c r="F8087">
        <f>_xlfn.IFNA(VLOOKUP(A8087,[1]外内_住热力分布!A$2:G$10001,7,FALSE),0)</f>
        <v>7</v>
      </c>
      <c r="G8087">
        <f>_xlfn.IFNA(VLOOKUP(A8087,[1]外内_职热力分布!A$2:G$267,7,FALSE),0)</f>
        <v>0</v>
      </c>
      <c r="H8087" s="2">
        <f t="shared" si="126"/>
        <v>7</v>
      </c>
      <c r="I8087" s="2">
        <f t="shared" si="126"/>
        <v>0</v>
      </c>
    </row>
    <row r="8088" spans="1:9" x14ac:dyDescent="0.25">
      <c r="A8088" s="6" t="s">
        <v>8087</v>
      </c>
      <c r="B8088">
        <f>_xlfn.IFNA(VLOOKUP(A8088,[1]内内_住热力分布!A$2:G$161,7,FALSE),0)</f>
        <v>0</v>
      </c>
      <c r="C8088">
        <f>_xlfn.IFNA(VLOOKUP(A8088,[1]内内_职热力分布!A$2:G$167,7,FALSE),0)</f>
        <v>0</v>
      </c>
      <c r="D8088">
        <f>_xlfn.IFNA(VLOOKUP(A8088,[1]内外_住热力分布!A$2:G$263,7,FALSE),0)</f>
        <v>0</v>
      </c>
      <c r="E8088">
        <f>_xlfn.IFNA(VLOOKUP(A8088,[1]内外_职热力分布!A$2:G$3937,7,FALSE),0)</f>
        <v>0</v>
      </c>
      <c r="F8088">
        <f>_xlfn.IFNA(VLOOKUP(A8088,[1]外内_住热力分布!A$2:G$10001,7,FALSE),0)</f>
        <v>7</v>
      </c>
      <c r="G8088">
        <f>_xlfn.IFNA(VLOOKUP(A8088,[1]外内_职热力分布!A$2:G$267,7,FALSE),0)</f>
        <v>0</v>
      </c>
      <c r="H8088" s="2">
        <f t="shared" si="126"/>
        <v>7</v>
      </c>
      <c r="I8088" s="2">
        <f t="shared" si="126"/>
        <v>0</v>
      </c>
    </row>
    <row r="8089" spans="1:9" x14ac:dyDescent="0.25">
      <c r="A8089" s="6" t="s">
        <v>8088</v>
      </c>
      <c r="B8089">
        <f>_xlfn.IFNA(VLOOKUP(A8089,[1]内内_住热力分布!A$2:G$161,7,FALSE),0)</f>
        <v>0</v>
      </c>
      <c r="C8089">
        <f>_xlfn.IFNA(VLOOKUP(A8089,[1]内内_职热力分布!A$2:G$167,7,FALSE),0)</f>
        <v>0</v>
      </c>
      <c r="D8089">
        <f>_xlfn.IFNA(VLOOKUP(A8089,[1]内外_住热力分布!A$2:G$263,7,FALSE),0)</f>
        <v>0</v>
      </c>
      <c r="E8089">
        <f>_xlfn.IFNA(VLOOKUP(A8089,[1]内外_职热力分布!A$2:G$3937,7,FALSE),0)</f>
        <v>0</v>
      </c>
      <c r="F8089">
        <f>_xlfn.IFNA(VLOOKUP(A8089,[1]外内_住热力分布!A$2:G$10001,7,FALSE),0)</f>
        <v>7</v>
      </c>
      <c r="G8089">
        <f>_xlfn.IFNA(VLOOKUP(A8089,[1]外内_职热力分布!A$2:G$267,7,FALSE),0)</f>
        <v>0</v>
      </c>
      <c r="H8089" s="2">
        <f t="shared" si="126"/>
        <v>7</v>
      </c>
      <c r="I8089" s="2">
        <f t="shared" si="126"/>
        <v>0</v>
      </c>
    </row>
    <row r="8090" spans="1:9" x14ac:dyDescent="0.25">
      <c r="A8090" s="6" t="s">
        <v>8089</v>
      </c>
      <c r="B8090">
        <f>_xlfn.IFNA(VLOOKUP(A8090,[1]内内_住热力分布!A$2:G$161,7,FALSE),0)</f>
        <v>0</v>
      </c>
      <c r="C8090">
        <f>_xlfn.IFNA(VLOOKUP(A8090,[1]内内_职热力分布!A$2:G$167,7,FALSE),0)</f>
        <v>0</v>
      </c>
      <c r="D8090">
        <f>_xlfn.IFNA(VLOOKUP(A8090,[1]内外_住热力分布!A$2:G$263,7,FALSE),0)</f>
        <v>0</v>
      </c>
      <c r="E8090">
        <f>_xlfn.IFNA(VLOOKUP(A8090,[1]内外_职热力分布!A$2:G$3937,7,FALSE),0)</f>
        <v>0</v>
      </c>
      <c r="F8090">
        <f>_xlfn.IFNA(VLOOKUP(A8090,[1]外内_住热力分布!A$2:G$10001,7,FALSE),0)</f>
        <v>7</v>
      </c>
      <c r="G8090">
        <f>_xlfn.IFNA(VLOOKUP(A8090,[1]外内_职热力分布!A$2:G$267,7,FALSE),0)</f>
        <v>0</v>
      </c>
      <c r="H8090" s="2">
        <f t="shared" si="126"/>
        <v>7</v>
      </c>
      <c r="I8090" s="2">
        <f t="shared" si="126"/>
        <v>0</v>
      </c>
    </row>
    <row r="8091" spans="1:9" x14ac:dyDescent="0.25">
      <c r="A8091" s="6" t="s">
        <v>8090</v>
      </c>
      <c r="B8091">
        <f>_xlfn.IFNA(VLOOKUP(A8091,[1]内内_住热力分布!A$2:G$161,7,FALSE),0)</f>
        <v>0</v>
      </c>
      <c r="C8091">
        <f>_xlfn.IFNA(VLOOKUP(A8091,[1]内内_职热力分布!A$2:G$167,7,FALSE),0)</f>
        <v>0</v>
      </c>
      <c r="D8091">
        <f>_xlfn.IFNA(VLOOKUP(A8091,[1]内外_住热力分布!A$2:G$263,7,FALSE),0)</f>
        <v>0</v>
      </c>
      <c r="E8091">
        <f>_xlfn.IFNA(VLOOKUP(A8091,[1]内外_职热力分布!A$2:G$3937,7,FALSE),0)</f>
        <v>0</v>
      </c>
      <c r="F8091">
        <f>_xlfn.IFNA(VLOOKUP(A8091,[1]外内_住热力分布!A$2:G$10001,7,FALSE),0)</f>
        <v>7</v>
      </c>
      <c r="G8091">
        <f>_xlfn.IFNA(VLOOKUP(A8091,[1]外内_职热力分布!A$2:G$267,7,FALSE),0)</f>
        <v>0</v>
      </c>
      <c r="H8091" s="2">
        <f t="shared" si="126"/>
        <v>7</v>
      </c>
      <c r="I8091" s="2">
        <f t="shared" si="126"/>
        <v>0</v>
      </c>
    </row>
    <row r="8092" spans="1:9" x14ac:dyDescent="0.25">
      <c r="A8092" s="6" t="s">
        <v>8091</v>
      </c>
      <c r="B8092">
        <f>_xlfn.IFNA(VLOOKUP(A8092,[1]内内_住热力分布!A$2:G$161,7,FALSE),0)</f>
        <v>0</v>
      </c>
      <c r="C8092">
        <f>_xlfn.IFNA(VLOOKUP(A8092,[1]内内_职热力分布!A$2:G$167,7,FALSE),0)</f>
        <v>0</v>
      </c>
      <c r="D8092">
        <f>_xlfn.IFNA(VLOOKUP(A8092,[1]内外_住热力分布!A$2:G$263,7,FALSE),0)</f>
        <v>0</v>
      </c>
      <c r="E8092">
        <f>_xlfn.IFNA(VLOOKUP(A8092,[1]内外_职热力分布!A$2:G$3937,7,FALSE),0)</f>
        <v>0</v>
      </c>
      <c r="F8092">
        <f>_xlfn.IFNA(VLOOKUP(A8092,[1]外内_住热力分布!A$2:G$10001,7,FALSE),0)</f>
        <v>7</v>
      </c>
      <c r="G8092">
        <f>_xlfn.IFNA(VLOOKUP(A8092,[1]外内_职热力分布!A$2:G$267,7,FALSE),0)</f>
        <v>0</v>
      </c>
      <c r="H8092" s="2">
        <f t="shared" si="126"/>
        <v>7</v>
      </c>
      <c r="I8092" s="2">
        <f t="shared" si="126"/>
        <v>0</v>
      </c>
    </row>
    <row r="8093" spans="1:9" x14ac:dyDescent="0.25">
      <c r="A8093" s="6" t="s">
        <v>8092</v>
      </c>
      <c r="B8093">
        <f>_xlfn.IFNA(VLOOKUP(A8093,[1]内内_住热力分布!A$2:G$161,7,FALSE),0)</f>
        <v>0</v>
      </c>
      <c r="C8093">
        <f>_xlfn.IFNA(VLOOKUP(A8093,[1]内内_职热力分布!A$2:G$167,7,FALSE),0)</f>
        <v>0</v>
      </c>
      <c r="D8093">
        <f>_xlfn.IFNA(VLOOKUP(A8093,[1]内外_住热力分布!A$2:G$263,7,FALSE),0)</f>
        <v>0</v>
      </c>
      <c r="E8093">
        <f>_xlfn.IFNA(VLOOKUP(A8093,[1]内外_职热力分布!A$2:G$3937,7,FALSE),0)</f>
        <v>0</v>
      </c>
      <c r="F8093">
        <f>_xlfn.IFNA(VLOOKUP(A8093,[1]外内_住热力分布!A$2:G$10001,7,FALSE),0)</f>
        <v>7</v>
      </c>
      <c r="G8093">
        <f>_xlfn.IFNA(VLOOKUP(A8093,[1]外内_职热力分布!A$2:G$267,7,FALSE),0)</f>
        <v>0</v>
      </c>
      <c r="H8093" s="2">
        <f t="shared" si="126"/>
        <v>7</v>
      </c>
      <c r="I8093" s="2">
        <f t="shared" si="126"/>
        <v>0</v>
      </c>
    </row>
    <row r="8094" spans="1:9" x14ac:dyDescent="0.25">
      <c r="A8094" s="6" t="s">
        <v>8093</v>
      </c>
      <c r="B8094">
        <f>_xlfn.IFNA(VLOOKUP(A8094,[1]内内_住热力分布!A$2:G$161,7,FALSE),0)</f>
        <v>0</v>
      </c>
      <c r="C8094">
        <f>_xlfn.IFNA(VLOOKUP(A8094,[1]内内_职热力分布!A$2:G$167,7,FALSE),0)</f>
        <v>0</v>
      </c>
      <c r="D8094">
        <f>_xlfn.IFNA(VLOOKUP(A8094,[1]内外_住热力分布!A$2:G$263,7,FALSE),0)</f>
        <v>0</v>
      </c>
      <c r="E8094">
        <f>_xlfn.IFNA(VLOOKUP(A8094,[1]内外_职热力分布!A$2:G$3937,7,FALSE),0)</f>
        <v>0</v>
      </c>
      <c r="F8094">
        <f>_xlfn.IFNA(VLOOKUP(A8094,[1]外内_住热力分布!A$2:G$10001,7,FALSE),0)</f>
        <v>7</v>
      </c>
      <c r="G8094">
        <f>_xlfn.IFNA(VLOOKUP(A8094,[1]外内_职热力分布!A$2:G$267,7,FALSE),0)</f>
        <v>0</v>
      </c>
      <c r="H8094" s="2">
        <f t="shared" si="126"/>
        <v>7</v>
      </c>
      <c r="I8094" s="2">
        <f t="shared" si="126"/>
        <v>0</v>
      </c>
    </row>
    <row r="8095" spans="1:9" x14ac:dyDescent="0.25">
      <c r="A8095" s="6" t="s">
        <v>8094</v>
      </c>
      <c r="B8095">
        <f>_xlfn.IFNA(VLOOKUP(A8095,[1]内内_住热力分布!A$2:G$161,7,FALSE),0)</f>
        <v>0</v>
      </c>
      <c r="C8095">
        <f>_xlfn.IFNA(VLOOKUP(A8095,[1]内内_职热力分布!A$2:G$167,7,FALSE),0)</f>
        <v>0</v>
      </c>
      <c r="D8095">
        <f>_xlfn.IFNA(VLOOKUP(A8095,[1]内外_住热力分布!A$2:G$263,7,FALSE),0)</f>
        <v>0</v>
      </c>
      <c r="E8095">
        <f>_xlfn.IFNA(VLOOKUP(A8095,[1]内外_职热力分布!A$2:G$3937,7,FALSE),0)</f>
        <v>0</v>
      </c>
      <c r="F8095">
        <f>_xlfn.IFNA(VLOOKUP(A8095,[1]外内_住热力分布!A$2:G$10001,7,FALSE),0)</f>
        <v>7</v>
      </c>
      <c r="G8095">
        <f>_xlfn.IFNA(VLOOKUP(A8095,[1]外内_职热力分布!A$2:G$267,7,FALSE),0)</f>
        <v>0</v>
      </c>
      <c r="H8095" s="2">
        <f t="shared" si="126"/>
        <v>7</v>
      </c>
      <c r="I8095" s="2">
        <f t="shared" si="126"/>
        <v>0</v>
      </c>
    </row>
    <row r="8096" spans="1:9" x14ac:dyDescent="0.25">
      <c r="A8096" s="6" t="s">
        <v>8095</v>
      </c>
      <c r="B8096">
        <f>_xlfn.IFNA(VLOOKUP(A8096,[1]内内_住热力分布!A$2:G$161,7,FALSE),0)</f>
        <v>0</v>
      </c>
      <c r="C8096">
        <f>_xlfn.IFNA(VLOOKUP(A8096,[1]内内_职热力分布!A$2:G$167,7,FALSE),0)</f>
        <v>0</v>
      </c>
      <c r="D8096">
        <f>_xlfn.IFNA(VLOOKUP(A8096,[1]内外_住热力分布!A$2:G$263,7,FALSE),0)</f>
        <v>0</v>
      </c>
      <c r="E8096">
        <f>_xlfn.IFNA(VLOOKUP(A8096,[1]内外_职热力分布!A$2:G$3937,7,FALSE),0)</f>
        <v>0</v>
      </c>
      <c r="F8096">
        <f>_xlfn.IFNA(VLOOKUP(A8096,[1]外内_住热力分布!A$2:G$10001,7,FALSE),0)</f>
        <v>7</v>
      </c>
      <c r="G8096">
        <f>_xlfn.IFNA(VLOOKUP(A8096,[1]外内_职热力分布!A$2:G$267,7,FALSE),0)</f>
        <v>0</v>
      </c>
      <c r="H8096" s="2">
        <f t="shared" si="126"/>
        <v>7</v>
      </c>
      <c r="I8096" s="2">
        <f t="shared" si="126"/>
        <v>0</v>
      </c>
    </row>
    <row r="8097" spans="1:9" x14ac:dyDescent="0.25">
      <c r="A8097" s="6" t="s">
        <v>8096</v>
      </c>
      <c r="B8097">
        <f>_xlfn.IFNA(VLOOKUP(A8097,[1]内内_住热力分布!A$2:G$161,7,FALSE),0)</f>
        <v>0</v>
      </c>
      <c r="C8097">
        <f>_xlfn.IFNA(VLOOKUP(A8097,[1]内内_职热力分布!A$2:G$167,7,FALSE),0)</f>
        <v>0</v>
      </c>
      <c r="D8097">
        <f>_xlfn.IFNA(VLOOKUP(A8097,[1]内外_住热力分布!A$2:G$263,7,FALSE),0)</f>
        <v>0</v>
      </c>
      <c r="E8097">
        <f>_xlfn.IFNA(VLOOKUP(A8097,[1]内外_职热力分布!A$2:G$3937,7,FALSE),0)</f>
        <v>0</v>
      </c>
      <c r="F8097">
        <f>_xlfn.IFNA(VLOOKUP(A8097,[1]外内_住热力分布!A$2:G$10001,7,FALSE),0)</f>
        <v>7</v>
      </c>
      <c r="G8097">
        <f>_xlfn.IFNA(VLOOKUP(A8097,[1]外内_职热力分布!A$2:G$267,7,FALSE),0)</f>
        <v>0</v>
      </c>
      <c r="H8097" s="2">
        <f t="shared" si="126"/>
        <v>7</v>
      </c>
      <c r="I8097" s="2">
        <f t="shared" si="126"/>
        <v>0</v>
      </c>
    </row>
    <row r="8098" spans="1:9" x14ac:dyDescent="0.25">
      <c r="A8098" s="6" t="s">
        <v>8097</v>
      </c>
      <c r="B8098">
        <f>_xlfn.IFNA(VLOOKUP(A8098,[1]内内_住热力分布!A$2:G$161,7,FALSE),0)</f>
        <v>0</v>
      </c>
      <c r="C8098">
        <f>_xlfn.IFNA(VLOOKUP(A8098,[1]内内_职热力分布!A$2:G$167,7,FALSE),0)</f>
        <v>0</v>
      </c>
      <c r="D8098">
        <f>_xlfn.IFNA(VLOOKUP(A8098,[1]内外_住热力分布!A$2:G$263,7,FALSE),0)</f>
        <v>0</v>
      </c>
      <c r="E8098">
        <f>_xlfn.IFNA(VLOOKUP(A8098,[1]内外_职热力分布!A$2:G$3937,7,FALSE),0)</f>
        <v>0</v>
      </c>
      <c r="F8098">
        <f>_xlfn.IFNA(VLOOKUP(A8098,[1]外内_住热力分布!A$2:G$10001,7,FALSE),0)</f>
        <v>7</v>
      </c>
      <c r="G8098">
        <f>_xlfn.IFNA(VLOOKUP(A8098,[1]外内_职热力分布!A$2:G$267,7,FALSE),0)</f>
        <v>0</v>
      </c>
      <c r="H8098" s="2">
        <f t="shared" si="126"/>
        <v>7</v>
      </c>
      <c r="I8098" s="2">
        <f t="shared" si="126"/>
        <v>0</v>
      </c>
    </row>
    <row r="8099" spans="1:9" x14ac:dyDescent="0.25">
      <c r="A8099" s="6" t="s">
        <v>8098</v>
      </c>
      <c r="B8099">
        <f>_xlfn.IFNA(VLOOKUP(A8099,[1]内内_住热力分布!A$2:G$161,7,FALSE),0)</f>
        <v>0</v>
      </c>
      <c r="C8099">
        <f>_xlfn.IFNA(VLOOKUP(A8099,[1]内内_职热力分布!A$2:G$167,7,FALSE),0)</f>
        <v>0</v>
      </c>
      <c r="D8099">
        <f>_xlfn.IFNA(VLOOKUP(A8099,[1]内外_住热力分布!A$2:G$263,7,FALSE),0)</f>
        <v>0</v>
      </c>
      <c r="E8099">
        <f>_xlfn.IFNA(VLOOKUP(A8099,[1]内外_职热力分布!A$2:G$3937,7,FALSE),0)</f>
        <v>0</v>
      </c>
      <c r="F8099">
        <f>_xlfn.IFNA(VLOOKUP(A8099,[1]外内_住热力分布!A$2:G$10001,7,FALSE),0)</f>
        <v>7</v>
      </c>
      <c r="G8099">
        <f>_xlfn.IFNA(VLOOKUP(A8099,[1]外内_职热力分布!A$2:G$267,7,FALSE),0)</f>
        <v>0</v>
      </c>
      <c r="H8099" s="2">
        <f t="shared" si="126"/>
        <v>7</v>
      </c>
      <c r="I8099" s="2">
        <f t="shared" si="126"/>
        <v>0</v>
      </c>
    </row>
    <row r="8100" spans="1:9" x14ac:dyDescent="0.25">
      <c r="A8100" s="6" t="s">
        <v>8099</v>
      </c>
      <c r="B8100">
        <f>_xlfn.IFNA(VLOOKUP(A8100,[1]内内_住热力分布!A$2:G$161,7,FALSE),0)</f>
        <v>0</v>
      </c>
      <c r="C8100">
        <f>_xlfn.IFNA(VLOOKUP(A8100,[1]内内_职热力分布!A$2:G$167,7,FALSE),0)</f>
        <v>0</v>
      </c>
      <c r="D8100">
        <f>_xlfn.IFNA(VLOOKUP(A8100,[1]内外_住热力分布!A$2:G$263,7,FALSE),0)</f>
        <v>0</v>
      </c>
      <c r="E8100">
        <f>_xlfn.IFNA(VLOOKUP(A8100,[1]内外_职热力分布!A$2:G$3937,7,FALSE),0)</f>
        <v>0</v>
      </c>
      <c r="F8100">
        <f>_xlfn.IFNA(VLOOKUP(A8100,[1]外内_住热力分布!A$2:G$10001,7,FALSE),0)</f>
        <v>7</v>
      </c>
      <c r="G8100">
        <f>_xlfn.IFNA(VLOOKUP(A8100,[1]外内_职热力分布!A$2:G$267,7,FALSE),0)</f>
        <v>0</v>
      </c>
      <c r="H8100" s="2">
        <f t="shared" si="126"/>
        <v>7</v>
      </c>
      <c r="I8100" s="2">
        <f t="shared" si="126"/>
        <v>0</v>
      </c>
    </row>
    <row r="8101" spans="1:9" x14ac:dyDescent="0.25">
      <c r="A8101" s="6" t="s">
        <v>8100</v>
      </c>
      <c r="B8101">
        <f>_xlfn.IFNA(VLOOKUP(A8101,[1]内内_住热力分布!A$2:G$161,7,FALSE),0)</f>
        <v>0</v>
      </c>
      <c r="C8101">
        <f>_xlfn.IFNA(VLOOKUP(A8101,[1]内内_职热力分布!A$2:G$167,7,FALSE),0)</f>
        <v>0</v>
      </c>
      <c r="D8101">
        <f>_xlfn.IFNA(VLOOKUP(A8101,[1]内外_住热力分布!A$2:G$263,7,FALSE),0)</f>
        <v>0</v>
      </c>
      <c r="E8101">
        <f>_xlfn.IFNA(VLOOKUP(A8101,[1]内外_职热力分布!A$2:G$3937,7,FALSE),0)</f>
        <v>0</v>
      </c>
      <c r="F8101">
        <f>_xlfn.IFNA(VLOOKUP(A8101,[1]外内_住热力分布!A$2:G$10001,7,FALSE),0)</f>
        <v>7</v>
      </c>
      <c r="G8101">
        <f>_xlfn.IFNA(VLOOKUP(A8101,[1]外内_职热力分布!A$2:G$267,7,FALSE),0)</f>
        <v>0</v>
      </c>
      <c r="H8101" s="2">
        <f t="shared" si="126"/>
        <v>7</v>
      </c>
      <c r="I8101" s="2">
        <f t="shared" si="126"/>
        <v>0</v>
      </c>
    </row>
    <row r="8102" spans="1:9" x14ac:dyDescent="0.25">
      <c r="A8102" s="6" t="s">
        <v>8101</v>
      </c>
      <c r="B8102">
        <f>_xlfn.IFNA(VLOOKUP(A8102,[1]内内_住热力分布!A$2:G$161,7,FALSE),0)</f>
        <v>0</v>
      </c>
      <c r="C8102">
        <f>_xlfn.IFNA(VLOOKUP(A8102,[1]内内_职热力分布!A$2:G$167,7,FALSE),0)</f>
        <v>0</v>
      </c>
      <c r="D8102">
        <f>_xlfn.IFNA(VLOOKUP(A8102,[1]内外_住热力分布!A$2:G$263,7,FALSE),0)</f>
        <v>0</v>
      </c>
      <c r="E8102">
        <f>_xlfn.IFNA(VLOOKUP(A8102,[1]内外_职热力分布!A$2:G$3937,7,FALSE),0)</f>
        <v>0</v>
      </c>
      <c r="F8102">
        <f>_xlfn.IFNA(VLOOKUP(A8102,[1]外内_住热力分布!A$2:G$10001,7,FALSE),0)</f>
        <v>7</v>
      </c>
      <c r="G8102">
        <f>_xlfn.IFNA(VLOOKUP(A8102,[1]外内_职热力分布!A$2:G$267,7,FALSE),0)</f>
        <v>0</v>
      </c>
      <c r="H8102" s="2">
        <f t="shared" si="126"/>
        <v>7</v>
      </c>
      <c r="I8102" s="2">
        <f t="shared" si="126"/>
        <v>0</v>
      </c>
    </row>
    <row r="8103" spans="1:9" x14ac:dyDescent="0.25">
      <c r="A8103" s="6" t="s">
        <v>8102</v>
      </c>
      <c r="B8103">
        <f>_xlfn.IFNA(VLOOKUP(A8103,[1]内内_住热力分布!A$2:G$161,7,FALSE),0)</f>
        <v>0</v>
      </c>
      <c r="C8103">
        <f>_xlfn.IFNA(VLOOKUP(A8103,[1]内内_职热力分布!A$2:G$167,7,FALSE),0)</f>
        <v>0</v>
      </c>
      <c r="D8103">
        <f>_xlfn.IFNA(VLOOKUP(A8103,[1]内外_住热力分布!A$2:G$263,7,FALSE),0)</f>
        <v>0</v>
      </c>
      <c r="E8103">
        <f>_xlfn.IFNA(VLOOKUP(A8103,[1]内外_职热力分布!A$2:G$3937,7,FALSE),0)</f>
        <v>0</v>
      </c>
      <c r="F8103">
        <f>_xlfn.IFNA(VLOOKUP(A8103,[1]外内_住热力分布!A$2:G$10001,7,FALSE),0)</f>
        <v>7</v>
      </c>
      <c r="G8103">
        <f>_xlfn.IFNA(VLOOKUP(A8103,[1]外内_职热力分布!A$2:G$267,7,FALSE),0)</f>
        <v>0</v>
      </c>
      <c r="H8103" s="2">
        <f t="shared" si="126"/>
        <v>7</v>
      </c>
      <c r="I8103" s="2">
        <f t="shared" si="126"/>
        <v>0</v>
      </c>
    </row>
    <row r="8104" spans="1:9" x14ac:dyDescent="0.25">
      <c r="A8104" s="6" t="s">
        <v>8103</v>
      </c>
      <c r="B8104">
        <f>_xlfn.IFNA(VLOOKUP(A8104,[1]内内_住热力分布!A$2:G$161,7,FALSE),0)</f>
        <v>0</v>
      </c>
      <c r="C8104">
        <f>_xlfn.IFNA(VLOOKUP(A8104,[1]内内_职热力分布!A$2:G$167,7,FALSE),0)</f>
        <v>0</v>
      </c>
      <c r="D8104">
        <f>_xlfn.IFNA(VLOOKUP(A8104,[1]内外_住热力分布!A$2:G$263,7,FALSE),0)</f>
        <v>0</v>
      </c>
      <c r="E8104">
        <f>_xlfn.IFNA(VLOOKUP(A8104,[1]内外_职热力分布!A$2:G$3937,7,FALSE),0)</f>
        <v>0</v>
      </c>
      <c r="F8104">
        <f>_xlfn.IFNA(VLOOKUP(A8104,[1]外内_住热力分布!A$2:G$10001,7,FALSE),0)</f>
        <v>7</v>
      </c>
      <c r="G8104">
        <f>_xlfn.IFNA(VLOOKUP(A8104,[1]外内_职热力分布!A$2:G$267,7,FALSE),0)</f>
        <v>0</v>
      </c>
      <c r="H8104" s="2">
        <f t="shared" si="126"/>
        <v>7</v>
      </c>
      <c r="I8104" s="2">
        <f t="shared" si="126"/>
        <v>0</v>
      </c>
    </row>
    <row r="8105" spans="1:9" x14ac:dyDescent="0.25">
      <c r="A8105" s="6" t="s">
        <v>8104</v>
      </c>
      <c r="B8105">
        <f>_xlfn.IFNA(VLOOKUP(A8105,[1]内内_住热力分布!A$2:G$161,7,FALSE),0)</f>
        <v>0</v>
      </c>
      <c r="C8105">
        <f>_xlfn.IFNA(VLOOKUP(A8105,[1]内内_职热力分布!A$2:G$167,7,FALSE),0)</f>
        <v>0</v>
      </c>
      <c r="D8105">
        <f>_xlfn.IFNA(VLOOKUP(A8105,[1]内外_住热力分布!A$2:G$263,7,FALSE),0)</f>
        <v>0</v>
      </c>
      <c r="E8105">
        <f>_xlfn.IFNA(VLOOKUP(A8105,[1]内外_职热力分布!A$2:G$3937,7,FALSE),0)</f>
        <v>0</v>
      </c>
      <c r="F8105">
        <f>_xlfn.IFNA(VLOOKUP(A8105,[1]外内_住热力分布!A$2:G$10001,7,FALSE),0)</f>
        <v>7</v>
      </c>
      <c r="G8105">
        <f>_xlfn.IFNA(VLOOKUP(A8105,[1]外内_职热力分布!A$2:G$267,7,FALSE),0)</f>
        <v>0</v>
      </c>
      <c r="H8105" s="2">
        <f t="shared" si="126"/>
        <v>7</v>
      </c>
      <c r="I8105" s="2">
        <f t="shared" si="126"/>
        <v>0</v>
      </c>
    </row>
    <row r="8106" spans="1:9" x14ac:dyDescent="0.25">
      <c r="A8106" s="6" t="s">
        <v>8105</v>
      </c>
      <c r="B8106">
        <f>_xlfn.IFNA(VLOOKUP(A8106,[1]内内_住热力分布!A$2:G$161,7,FALSE),0)</f>
        <v>0</v>
      </c>
      <c r="C8106">
        <f>_xlfn.IFNA(VLOOKUP(A8106,[1]内内_职热力分布!A$2:G$167,7,FALSE),0)</f>
        <v>0</v>
      </c>
      <c r="D8106">
        <f>_xlfn.IFNA(VLOOKUP(A8106,[1]内外_住热力分布!A$2:G$263,7,FALSE),0)</f>
        <v>0</v>
      </c>
      <c r="E8106">
        <f>_xlfn.IFNA(VLOOKUP(A8106,[1]内外_职热力分布!A$2:G$3937,7,FALSE),0)</f>
        <v>0</v>
      </c>
      <c r="F8106">
        <f>_xlfn.IFNA(VLOOKUP(A8106,[1]外内_住热力分布!A$2:G$10001,7,FALSE),0)</f>
        <v>7</v>
      </c>
      <c r="G8106">
        <f>_xlfn.IFNA(VLOOKUP(A8106,[1]外内_职热力分布!A$2:G$267,7,FALSE),0)</f>
        <v>0</v>
      </c>
      <c r="H8106" s="2">
        <f t="shared" si="126"/>
        <v>7</v>
      </c>
      <c r="I8106" s="2">
        <f t="shared" si="126"/>
        <v>0</v>
      </c>
    </row>
    <row r="8107" spans="1:9" x14ac:dyDescent="0.25">
      <c r="A8107" s="6" t="s">
        <v>8106</v>
      </c>
      <c r="B8107">
        <f>_xlfn.IFNA(VLOOKUP(A8107,[1]内内_住热力分布!A$2:G$161,7,FALSE),0)</f>
        <v>0</v>
      </c>
      <c r="C8107">
        <f>_xlfn.IFNA(VLOOKUP(A8107,[1]内内_职热力分布!A$2:G$167,7,FALSE),0)</f>
        <v>0</v>
      </c>
      <c r="D8107">
        <f>_xlfn.IFNA(VLOOKUP(A8107,[1]内外_住热力分布!A$2:G$263,7,FALSE),0)</f>
        <v>0</v>
      </c>
      <c r="E8107">
        <f>_xlfn.IFNA(VLOOKUP(A8107,[1]内外_职热力分布!A$2:G$3937,7,FALSE),0)</f>
        <v>0</v>
      </c>
      <c r="F8107">
        <f>_xlfn.IFNA(VLOOKUP(A8107,[1]外内_住热力分布!A$2:G$10001,7,FALSE),0)</f>
        <v>7</v>
      </c>
      <c r="G8107">
        <f>_xlfn.IFNA(VLOOKUP(A8107,[1]外内_职热力分布!A$2:G$267,7,FALSE),0)</f>
        <v>0</v>
      </c>
      <c r="H8107" s="2">
        <f t="shared" si="126"/>
        <v>7</v>
      </c>
      <c r="I8107" s="2">
        <f t="shared" si="126"/>
        <v>0</v>
      </c>
    </row>
    <row r="8108" spans="1:9" x14ac:dyDescent="0.25">
      <c r="A8108" s="6" t="s">
        <v>8107</v>
      </c>
      <c r="B8108">
        <f>_xlfn.IFNA(VLOOKUP(A8108,[1]内内_住热力分布!A$2:G$161,7,FALSE),0)</f>
        <v>0</v>
      </c>
      <c r="C8108">
        <f>_xlfn.IFNA(VLOOKUP(A8108,[1]内内_职热力分布!A$2:G$167,7,FALSE),0)</f>
        <v>0</v>
      </c>
      <c r="D8108">
        <f>_xlfn.IFNA(VLOOKUP(A8108,[1]内外_住热力分布!A$2:G$263,7,FALSE),0)</f>
        <v>0</v>
      </c>
      <c r="E8108">
        <f>_xlfn.IFNA(VLOOKUP(A8108,[1]内外_职热力分布!A$2:G$3937,7,FALSE),0)</f>
        <v>0</v>
      </c>
      <c r="F8108">
        <f>_xlfn.IFNA(VLOOKUP(A8108,[1]外内_住热力分布!A$2:G$10001,7,FALSE),0)</f>
        <v>7</v>
      </c>
      <c r="G8108">
        <f>_xlfn.IFNA(VLOOKUP(A8108,[1]外内_职热力分布!A$2:G$267,7,FALSE),0)</f>
        <v>0</v>
      </c>
      <c r="H8108" s="2">
        <f t="shared" si="126"/>
        <v>7</v>
      </c>
      <c r="I8108" s="2">
        <f t="shared" si="126"/>
        <v>0</v>
      </c>
    </row>
    <row r="8109" spans="1:9" x14ac:dyDescent="0.25">
      <c r="A8109" s="6" t="s">
        <v>8108</v>
      </c>
      <c r="B8109">
        <f>_xlfn.IFNA(VLOOKUP(A8109,[1]内内_住热力分布!A$2:G$161,7,FALSE),0)</f>
        <v>0</v>
      </c>
      <c r="C8109">
        <f>_xlfn.IFNA(VLOOKUP(A8109,[1]内内_职热力分布!A$2:G$167,7,FALSE),0)</f>
        <v>0</v>
      </c>
      <c r="D8109">
        <f>_xlfn.IFNA(VLOOKUP(A8109,[1]内外_住热力分布!A$2:G$263,7,FALSE),0)</f>
        <v>0</v>
      </c>
      <c r="E8109">
        <f>_xlfn.IFNA(VLOOKUP(A8109,[1]内外_职热力分布!A$2:G$3937,7,FALSE),0)</f>
        <v>0</v>
      </c>
      <c r="F8109">
        <f>_xlfn.IFNA(VLOOKUP(A8109,[1]外内_住热力分布!A$2:G$10001,7,FALSE),0)</f>
        <v>7</v>
      </c>
      <c r="G8109">
        <f>_xlfn.IFNA(VLOOKUP(A8109,[1]外内_职热力分布!A$2:G$267,7,FALSE),0)</f>
        <v>0</v>
      </c>
      <c r="H8109" s="2">
        <f t="shared" si="126"/>
        <v>7</v>
      </c>
      <c r="I8109" s="2">
        <f t="shared" si="126"/>
        <v>0</v>
      </c>
    </row>
    <row r="8110" spans="1:9" x14ac:dyDescent="0.25">
      <c r="A8110" s="6" t="s">
        <v>8109</v>
      </c>
      <c r="B8110">
        <f>_xlfn.IFNA(VLOOKUP(A8110,[1]内内_住热力分布!A$2:G$161,7,FALSE),0)</f>
        <v>0</v>
      </c>
      <c r="C8110">
        <f>_xlfn.IFNA(VLOOKUP(A8110,[1]内内_职热力分布!A$2:G$167,7,FALSE),0)</f>
        <v>0</v>
      </c>
      <c r="D8110">
        <f>_xlfn.IFNA(VLOOKUP(A8110,[1]内外_住热力分布!A$2:G$263,7,FALSE),0)</f>
        <v>0</v>
      </c>
      <c r="E8110">
        <f>_xlfn.IFNA(VLOOKUP(A8110,[1]内外_职热力分布!A$2:G$3937,7,FALSE),0)</f>
        <v>0</v>
      </c>
      <c r="F8110">
        <f>_xlfn.IFNA(VLOOKUP(A8110,[1]外内_住热力分布!A$2:G$10001,7,FALSE),0)</f>
        <v>7</v>
      </c>
      <c r="G8110">
        <f>_xlfn.IFNA(VLOOKUP(A8110,[1]外内_职热力分布!A$2:G$267,7,FALSE),0)</f>
        <v>0</v>
      </c>
      <c r="H8110" s="2">
        <f t="shared" si="126"/>
        <v>7</v>
      </c>
      <c r="I8110" s="2">
        <f t="shared" si="126"/>
        <v>0</v>
      </c>
    </row>
    <row r="8111" spans="1:9" x14ac:dyDescent="0.25">
      <c r="A8111" s="6" t="s">
        <v>8110</v>
      </c>
      <c r="B8111">
        <f>_xlfn.IFNA(VLOOKUP(A8111,[1]内内_住热力分布!A$2:G$161,7,FALSE),0)</f>
        <v>0</v>
      </c>
      <c r="C8111">
        <f>_xlfn.IFNA(VLOOKUP(A8111,[1]内内_职热力分布!A$2:G$167,7,FALSE),0)</f>
        <v>0</v>
      </c>
      <c r="D8111">
        <f>_xlfn.IFNA(VLOOKUP(A8111,[1]内外_住热力分布!A$2:G$263,7,FALSE),0)</f>
        <v>0</v>
      </c>
      <c r="E8111">
        <f>_xlfn.IFNA(VLOOKUP(A8111,[1]内外_职热力分布!A$2:G$3937,7,FALSE),0)</f>
        <v>0</v>
      </c>
      <c r="F8111">
        <f>_xlfn.IFNA(VLOOKUP(A8111,[1]外内_住热力分布!A$2:G$10001,7,FALSE),0)</f>
        <v>7</v>
      </c>
      <c r="G8111">
        <f>_xlfn.IFNA(VLOOKUP(A8111,[1]外内_职热力分布!A$2:G$267,7,FALSE),0)</f>
        <v>0</v>
      </c>
      <c r="H8111" s="2">
        <f t="shared" si="126"/>
        <v>7</v>
      </c>
      <c r="I8111" s="2">
        <f t="shared" si="126"/>
        <v>0</v>
      </c>
    </row>
    <row r="8112" spans="1:9" x14ac:dyDescent="0.25">
      <c r="A8112" s="6" t="s">
        <v>8111</v>
      </c>
      <c r="B8112">
        <f>_xlfn.IFNA(VLOOKUP(A8112,[1]内内_住热力分布!A$2:G$161,7,FALSE),0)</f>
        <v>0</v>
      </c>
      <c r="C8112">
        <f>_xlfn.IFNA(VLOOKUP(A8112,[1]内内_职热力分布!A$2:G$167,7,FALSE),0)</f>
        <v>0</v>
      </c>
      <c r="D8112">
        <f>_xlfn.IFNA(VLOOKUP(A8112,[1]内外_住热力分布!A$2:G$263,7,FALSE),0)</f>
        <v>0</v>
      </c>
      <c r="E8112">
        <f>_xlfn.IFNA(VLOOKUP(A8112,[1]内外_职热力分布!A$2:G$3937,7,FALSE),0)</f>
        <v>0</v>
      </c>
      <c r="F8112">
        <f>_xlfn.IFNA(VLOOKUP(A8112,[1]外内_住热力分布!A$2:G$10001,7,FALSE),0)</f>
        <v>7</v>
      </c>
      <c r="G8112">
        <f>_xlfn.IFNA(VLOOKUP(A8112,[1]外内_职热力分布!A$2:G$267,7,FALSE),0)</f>
        <v>0</v>
      </c>
      <c r="H8112" s="2">
        <f t="shared" si="126"/>
        <v>7</v>
      </c>
      <c r="I8112" s="2">
        <f t="shared" si="126"/>
        <v>0</v>
      </c>
    </row>
    <row r="8113" spans="1:9" x14ac:dyDescent="0.25">
      <c r="A8113" s="6" t="s">
        <v>8112</v>
      </c>
      <c r="B8113">
        <f>_xlfn.IFNA(VLOOKUP(A8113,[1]内内_住热力分布!A$2:G$161,7,FALSE),0)</f>
        <v>0</v>
      </c>
      <c r="C8113">
        <f>_xlfn.IFNA(VLOOKUP(A8113,[1]内内_职热力分布!A$2:G$167,7,FALSE),0)</f>
        <v>0</v>
      </c>
      <c r="D8113">
        <f>_xlfn.IFNA(VLOOKUP(A8113,[1]内外_住热力分布!A$2:G$263,7,FALSE),0)</f>
        <v>0</v>
      </c>
      <c r="E8113">
        <f>_xlfn.IFNA(VLOOKUP(A8113,[1]内外_职热力分布!A$2:G$3937,7,FALSE),0)</f>
        <v>0</v>
      </c>
      <c r="F8113">
        <f>_xlfn.IFNA(VLOOKUP(A8113,[1]外内_住热力分布!A$2:G$10001,7,FALSE),0)</f>
        <v>7</v>
      </c>
      <c r="G8113">
        <f>_xlfn.IFNA(VLOOKUP(A8113,[1]外内_职热力分布!A$2:G$267,7,FALSE),0)</f>
        <v>0</v>
      </c>
      <c r="H8113" s="2">
        <f t="shared" si="126"/>
        <v>7</v>
      </c>
      <c r="I8113" s="2">
        <f t="shared" si="126"/>
        <v>0</v>
      </c>
    </row>
    <row r="8114" spans="1:9" x14ac:dyDescent="0.25">
      <c r="A8114" s="6" t="s">
        <v>8113</v>
      </c>
      <c r="B8114">
        <f>_xlfn.IFNA(VLOOKUP(A8114,[1]内内_住热力分布!A$2:G$161,7,FALSE),0)</f>
        <v>0</v>
      </c>
      <c r="C8114">
        <f>_xlfn.IFNA(VLOOKUP(A8114,[1]内内_职热力分布!A$2:G$167,7,FALSE),0)</f>
        <v>0</v>
      </c>
      <c r="D8114">
        <f>_xlfn.IFNA(VLOOKUP(A8114,[1]内外_住热力分布!A$2:G$263,7,FALSE),0)</f>
        <v>0</v>
      </c>
      <c r="E8114">
        <f>_xlfn.IFNA(VLOOKUP(A8114,[1]内外_职热力分布!A$2:G$3937,7,FALSE),0)</f>
        <v>0</v>
      </c>
      <c r="F8114">
        <f>_xlfn.IFNA(VLOOKUP(A8114,[1]外内_住热力分布!A$2:G$10001,7,FALSE),0)</f>
        <v>7</v>
      </c>
      <c r="G8114">
        <f>_xlfn.IFNA(VLOOKUP(A8114,[1]外内_职热力分布!A$2:G$267,7,FALSE),0)</f>
        <v>0</v>
      </c>
      <c r="H8114" s="2">
        <f t="shared" si="126"/>
        <v>7</v>
      </c>
      <c r="I8114" s="2">
        <f t="shared" si="126"/>
        <v>0</v>
      </c>
    </row>
    <row r="8115" spans="1:9" x14ac:dyDescent="0.25">
      <c r="A8115" s="6" t="s">
        <v>8114</v>
      </c>
      <c r="B8115">
        <f>_xlfn.IFNA(VLOOKUP(A8115,[1]内内_住热力分布!A$2:G$161,7,FALSE),0)</f>
        <v>0</v>
      </c>
      <c r="C8115">
        <f>_xlfn.IFNA(VLOOKUP(A8115,[1]内内_职热力分布!A$2:G$167,7,FALSE),0)</f>
        <v>0</v>
      </c>
      <c r="D8115">
        <f>_xlfn.IFNA(VLOOKUP(A8115,[1]内外_住热力分布!A$2:G$263,7,FALSE),0)</f>
        <v>0</v>
      </c>
      <c r="E8115">
        <f>_xlfn.IFNA(VLOOKUP(A8115,[1]内外_职热力分布!A$2:G$3937,7,FALSE),0)</f>
        <v>0</v>
      </c>
      <c r="F8115">
        <f>_xlfn.IFNA(VLOOKUP(A8115,[1]外内_住热力分布!A$2:G$10001,7,FALSE),0)</f>
        <v>7</v>
      </c>
      <c r="G8115">
        <f>_xlfn.IFNA(VLOOKUP(A8115,[1]外内_职热力分布!A$2:G$267,7,FALSE),0)</f>
        <v>0</v>
      </c>
      <c r="H8115" s="2">
        <f t="shared" si="126"/>
        <v>7</v>
      </c>
      <c r="I8115" s="2">
        <f t="shared" si="126"/>
        <v>0</v>
      </c>
    </row>
    <row r="8116" spans="1:9" x14ac:dyDescent="0.25">
      <c r="A8116" s="6" t="s">
        <v>8115</v>
      </c>
      <c r="B8116">
        <f>_xlfn.IFNA(VLOOKUP(A8116,[1]内内_住热力分布!A$2:G$161,7,FALSE),0)</f>
        <v>0</v>
      </c>
      <c r="C8116">
        <f>_xlfn.IFNA(VLOOKUP(A8116,[1]内内_职热力分布!A$2:G$167,7,FALSE),0)</f>
        <v>0</v>
      </c>
      <c r="D8116">
        <f>_xlfn.IFNA(VLOOKUP(A8116,[1]内外_住热力分布!A$2:G$263,7,FALSE),0)</f>
        <v>0</v>
      </c>
      <c r="E8116">
        <f>_xlfn.IFNA(VLOOKUP(A8116,[1]内外_职热力分布!A$2:G$3937,7,FALSE),0)</f>
        <v>0</v>
      </c>
      <c r="F8116">
        <f>_xlfn.IFNA(VLOOKUP(A8116,[1]外内_住热力分布!A$2:G$10001,7,FALSE),0)</f>
        <v>7</v>
      </c>
      <c r="G8116">
        <f>_xlfn.IFNA(VLOOKUP(A8116,[1]外内_职热力分布!A$2:G$267,7,FALSE),0)</f>
        <v>0</v>
      </c>
      <c r="H8116" s="2">
        <f t="shared" si="126"/>
        <v>7</v>
      </c>
      <c r="I8116" s="2">
        <f t="shared" si="126"/>
        <v>0</v>
      </c>
    </row>
    <row r="8117" spans="1:9" x14ac:dyDescent="0.25">
      <c r="A8117" s="6" t="s">
        <v>8116</v>
      </c>
      <c r="B8117">
        <f>_xlfn.IFNA(VLOOKUP(A8117,[1]内内_住热力分布!A$2:G$161,7,FALSE),0)</f>
        <v>0</v>
      </c>
      <c r="C8117">
        <f>_xlfn.IFNA(VLOOKUP(A8117,[1]内内_职热力分布!A$2:G$167,7,FALSE),0)</f>
        <v>0</v>
      </c>
      <c r="D8117">
        <f>_xlfn.IFNA(VLOOKUP(A8117,[1]内外_住热力分布!A$2:G$263,7,FALSE),0)</f>
        <v>0</v>
      </c>
      <c r="E8117">
        <f>_xlfn.IFNA(VLOOKUP(A8117,[1]内外_职热力分布!A$2:G$3937,7,FALSE),0)</f>
        <v>0</v>
      </c>
      <c r="F8117">
        <f>_xlfn.IFNA(VLOOKUP(A8117,[1]外内_住热力分布!A$2:G$10001,7,FALSE),0)</f>
        <v>7</v>
      </c>
      <c r="G8117">
        <f>_xlfn.IFNA(VLOOKUP(A8117,[1]外内_职热力分布!A$2:G$267,7,FALSE),0)</f>
        <v>0</v>
      </c>
      <c r="H8117" s="2">
        <f t="shared" si="126"/>
        <v>7</v>
      </c>
      <c r="I8117" s="2">
        <f t="shared" si="126"/>
        <v>0</v>
      </c>
    </row>
    <row r="8118" spans="1:9" x14ac:dyDescent="0.25">
      <c r="A8118" s="6" t="s">
        <v>8117</v>
      </c>
      <c r="B8118">
        <f>_xlfn.IFNA(VLOOKUP(A8118,[1]内内_住热力分布!A$2:G$161,7,FALSE),0)</f>
        <v>0</v>
      </c>
      <c r="C8118">
        <f>_xlfn.IFNA(VLOOKUP(A8118,[1]内内_职热力分布!A$2:G$167,7,FALSE),0)</f>
        <v>0</v>
      </c>
      <c r="D8118">
        <f>_xlfn.IFNA(VLOOKUP(A8118,[1]内外_住热力分布!A$2:G$263,7,FALSE),0)</f>
        <v>0</v>
      </c>
      <c r="E8118">
        <f>_xlfn.IFNA(VLOOKUP(A8118,[1]内外_职热力分布!A$2:G$3937,7,FALSE),0)</f>
        <v>0</v>
      </c>
      <c r="F8118">
        <f>_xlfn.IFNA(VLOOKUP(A8118,[1]外内_住热力分布!A$2:G$10001,7,FALSE),0)</f>
        <v>7</v>
      </c>
      <c r="G8118">
        <f>_xlfn.IFNA(VLOOKUP(A8118,[1]外内_职热力分布!A$2:G$267,7,FALSE),0)</f>
        <v>0</v>
      </c>
      <c r="H8118" s="2">
        <f t="shared" si="126"/>
        <v>7</v>
      </c>
      <c r="I8118" s="2">
        <f t="shared" si="126"/>
        <v>0</v>
      </c>
    </row>
    <row r="8119" spans="1:9" x14ac:dyDescent="0.25">
      <c r="A8119" s="6" t="s">
        <v>8118</v>
      </c>
      <c r="B8119">
        <f>_xlfn.IFNA(VLOOKUP(A8119,[1]内内_住热力分布!A$2:G$161,7,FALSE),0)</f>
        <v>0</v>
      </c>
      <c r="C8119">
        <f>_xlfn.IFNA(VLOOKUP(A8119,[1]内内_职热力分布!A$2:G$167,7,FALSE),0)</f>
        <v>0</v>
      </c>
      <c r="D8119">
        <f>_xlfn.IFNA(VLOOKUP(A8119,[1]内外_住热力分布!A$2:G$263,7,FALSE),0)</f>
        <v>0</v>
      </c>
      <c r="E8119">
        <f>_xlfn.IFNA(VLOOKUP(A8119,[1]内外_职热力分布!A$2:G$3937,7,FALSE),0)</f>
        <v>0</v>
      </c>
      <c r="F8119">
        <f>_xlfn.IFNA(VLOOKUP(A8119,[1]外内_住热力分布!A$2:G$10001,7,FALSE),0)</f>
        <v>7</v>
      </c>
      <c r="G8119">
        <f>_xlfn.IFNA(VLOOKUP(A8119,[1]外内_职热力分布!A$2:G$267,7,FALSE),0)</f>
        <v>0</v>
      </c>
      <c r="H8119" s="2">
        <f t="shared" si="126"/>
        <v>7</v>
      </c>
      <c r="I8119" s="2">
        <f t="shared" si="126"/>
        <v>0</v>
      </c>
    </row>
    <row r="8120" spans="1:9" x14ac:dyDescent="0.25">
      <c r="A8120" s="6" t="s">
        <v>8119</v>
      </c>
      <c r="B8120">
        <f>_xlfn.IFNA(VLOOKUP(A8120,[1]内内_住热力分布!A$2:G$161,7,FALSE),0)</f>
        <v>0</v>
      </c>
      <c r="C8120">
        <f>_xlfn.IFNA(VLOOKUP(A8120,[1]内内_职热力分布!A$2:G$167,7,FALSE),0)</f>
        <v>0</v>
      </c>
      <c r="D8120">
        <f>_xlfn.IFNA(VLOOKUP(A8120,[1]内外_住热力分布!A$2:G$263,7,FALSE),0)</f>
        <v>0</v>
      </c>
      <c r="E8120">
        <f>_xlfn.IFNA(VLOOKUP(A8120,[1]内外_职热力分布!A$2:G$3937,7,FALSE),0)</f>
        <v>0</v>
      </c>
      <c r="F8120">
        <f>_xlfn.IFNA(VLOOKUP(A8120,[1]外内_住热力分布!A$2:G$10001,7,FALSE),0)</f>
        <v>7</v>
      </c>
      <c r="G8120">
        <f>_xlfn.IFNA(VLOOKUP(A8120,[1]外内_职热力分布!A$2:G$267,7,FALSE),0)</f>
        <v>0</v>
      </c>
      <c r="H8120" s="2">
        <f t="shared" si="126"/>
        <v>7</v>
      </c>
      <c r="I8120" s="2">
        <f t="shared" si="126"/>
        <v>0</v>
      </c>
    </row>
    <row r="8121" spans="1:9" x14ac:dyDescent="0.25">
      <c r="A8121" s="6" t="s">
        <v>8120</v>
      </c>
      <c r="B8121">
        <f>_xlfn.IFNA(VLOOKUP(A8121,[1]内内_住热力分布!A$2:G$161,7,FALSE),0)</f>
        <v>0</v>
      </c>
      <c r="C8121">
        <f>_xlfn.IFNA(VLOOKUP(A8121,[1]内内_职热力分布!A$2:G$167,7,FALSE),0)</f>
        <v>0</v>
      </c>
      <c r="D8121">
        <f>_xlfn.IFNA(VLOOKUP(A8121,[1]内外_住热力分布!A$2:G$263,7,FALSE),0)</f>
        <v>0</v>
      </c>
      <c r="E8121">
        <f>_xlfn.IFNA(VLOOKUP(A8121,[1]内外_职热力分布!A$2:G$3937,7,FALSE),0)</f>
        <v>0</v>
      </c>
      <c r="F8121">
        <f>_xlfn.IFNA(VLOOKUP(A8121,[1]外内_住热力分布!A$2:G$10001,7,FALSE),0)</f>
        <v>7</v>
      </c>
      <c r="G8121">
        <f>_xlfn.IFNA(VLOOKUP(A8121,[1]外内_职热力分布!A$2:G$267,7,FALSE),0)</f>
        <v>0</v>
      </c>
      <c r="H8121" s="2">
        <f t="shared" si="126"/>
        <v>7</v>
      </c>
      <c r="I8121" s="2">
        <f t="shared" si="126"/>
        <v>0</v>
      </c>
    </row>
    <row r="8122" spans="1:9" x14ac:dyDescent="0.25">
      <c r="A8122" s="6" t="s">
        <v>8121</v>
      </c>
      <c r="B8122">
        <f>_xlfn.IFNA(VLOOKUP(A8122,[1]内内_住热力分布!A$2:G$161,7,FALSE),0)</f>
        <v>0</v>
      </c>
      <c r="C8122">
        <f>_xlfn.IFNA(VLOOKUP(A8122,[1]内内_职热力分布!A$2:G$167,7,FALSE),0)</f>
        <v>0</v>
      </c>
      <c r="D8122">
        <f>_xlfn.IFNA(VLOOKUP(A8122,[1]内外_住热力分布!A$2:G$263,7,FALSE),0)</f>
        <v>0</v>
      </c>
      <c r="E8122">
        <f>_xlfn.IFNA(VLOOKUP(A8122,[1]内外_职热力分布!A$2:G$3937,7,FALSE),0)</f>
        <v>0</v>
      </c>
      <c r="F8122">
        <f>_xlfn.IFNA(VLOOKUP(A8122,[1]外内_住热力分布!A$2:G$10001,7,FALSE),0)</f>
        <v>7</v>
      </c>
      <c r="G8122">
        <f>_xlfn.IFNA(VLOOKUP(A8122,[1]外内_职热力分布!A$2:G$267,7,FALSE),0)</f>
        <v>0</v>
      </c>
      <c r="H8122" s="2">
        <f t="shared" si="126"/>
        <v>7</v>
      </c>
      <c r="I8122" s="2">
        <f t="shared" si="126"/>
        <v>0</v>
      </c>
    </row>
    <row r="8123" spans="1:9" x14ac:dyDescent="0.25">
      <c r="A8123" s="6" t="s">
        <v>8122</v>
      </c>
      <c r="B8123">
        <f>_xlfn.IFNA(VLOOKUP(A8123,[1]内内_住热力分布!A$2:G$161,7,FALSE),0)</f>
        <v>0</v>
      </c>
      <c r="C8123">
        <f>_xlfn.IFNA(VLOOKUP(A8123,[1]内内_职热力分布!A$2:G$167,7,FALSE),0)</f>
        <v>0</v>
      </c>
      <c r="D8123">
        <f>_xlfn.IFNA(VLOOKUP(A8123,[1]内外_住热力分布!A$2:G$263,7,FALSE),0)</f>
        <v>0</v>
      </c>
      <c r="E8123">
        <f>_xlfn.IFNA(VLOOKUP(A8123,[1]内外_职热力分布!A$2:G$3937,7,FALSE),0)</f>
        <v>0</v>
      </c>
      <c r="F8123">
        <f>_xlfn.IFNA(VLOOKUP(A8123,[1]外内_住热力分布!A$2:G$10001,7,FALSE),0)</f>
        <v>7</v>
      </c>
      <c r="G8123">
        <f>_xlfn.IFNA(VLOOKUP(A8123,[1]外内_职热力分布!A$2:G$267,7,FALSE),0)</f>
        <v>0</v>
      </c>
      <c r="H8123" s="2">
        <f t="shared" si="126"/>
        <v>7</v>
      </c>
      <c r="I8123" s="2">
        <f t="shared" si="126"/>
        <v>0</v>
      </c>
    </row>
    <row r="8124" spans="1:9" x14ac:dyDescent="0.25">
      <c r="A8124" s="6" t="s">
        <v>8123</v>
      </c>
      <c r="B8124">
        <f>_xlfn.IFNA(VLOOKUP(A8124,[1]内内_住热力分布!A$2:G$161,7,FALSE),0)</f>
        <v>0</v>
      </c>
      <c r="C8124">
        <f>_xlfn.IFNA(VLOOKUP(A8124,[1]内内_职热力分布!A$2:G$167,7,FALSE),0)</f>
        <v>0</v>
      </c>
      <c r="D8124">
        <f>_xlfn.IFNA(VLOOKUP(A8124,[1]内外_住热力分布!A$2:G$263,7,FALSE),0)</f>
        <v>0</v>
      </c>
      <c r="E8124">
        <f>_xlfn.IFNA(VLOOKUP(A8124,[1]内外_职热力分布!A$2:G$3937,7,FALSE),0)</f>
        <v>0</v>
      </c>
      <c r="F8124">
        <f>_xlfn.IFNA(VLOOKUP(A8124,[1]外内_住热力分布!A$2:G$10001,7,FALSE),0)</f>
        <v>7</v>
      </c>
      <c r="G8124">
        <f>_xlfn.IFNA(VLOOKUP(A8124,[1]外内_职热力分布!A$2:G$267,7,FALSE),0)</f>
        <v>0</v>
      </c>
      <c r="H8124" s="2">
        <f t="shared" si="126"/>
        <v>7</v>
      </c>
      <c r="I8124" s="2">
        <f t="shared" si="126"/>
        <v>0</v>
      </c>
    </row>
    <row r="8125" spans="1:9" x14ac:dyDescent="0.25">
      <c r="A8125" s="6" t="s">
        <v>8124</v>
      </c>
      <c r="B8125">
        <f>_xlfn.IFNA(VLOOKUP(A8125,[1]内内_住热力分布!A$2:G$161,7,FALSE),0)</f>
        <v>0</v>
      </c>
      <c r="C8125">
        <f>_xlfn.IFNA(VLOOKUP(A8125,[1]内内_职热力分布!A$2:G$167,7,FALSE),0)</f>
        <v>0</v>
      </c>
      <c r="D8125">
        <f>_xlfn.IFNA(VLOOKUP(A8125,[1]内外_住热力分布!A$2:G$263,7,FALSE),0)</f>
        <v>0</v>
      </c>
      <c r="E8125">
        <f>_xlfn.IFNA(VLOOKUP(A8125,[1]内外_职热力分布!A$2:G$3937,7,FALSE),0)</f>
        <v>0</v>
      </c>
      <c r="F8125">
        <f>_xlfn.IFNA(VLOOKUP(A8125,[1]外内_住热力分布!A$2:G$10001,7,FALSE),0)</f>
        <v>7</v>
      </c>
      <c r="G8125">
        <f>_xlfn.IFNA(VLOOKUP(A8125,[1]外内_职热力分布!A$2:G$267,7,FALSE),0)</f>
        <v>0</v>
      </c>
      <c r="H8125" s="2">
        <f t="shared" si="126"/>
        <v>7</v>
      </c>
      <c r="I8125" s="2">
        <f t="shared" si="126"/>
        <v>0</v>
      </c>
    </row>
    <row r="8126" spans="1:9" x14ac:dyDescent="0.25">
      <c r="A8126" s="6" t="s">
        <v>8125</v>
      </c>
      <c r="B8126">
        <f>_xlfn.IFNA(VLOOKUP(A8126,[1]内内_住热力分布!A$2:G$161,7,FALSE),0)</f>
        <v>0</v>
      </c>
      <c r="C8126">
        <f>_xlfn.IFNA(VLOOKUP(A8126,[1]内内_职热力分布!A$2:G$167,7,FALSE),0)</f>
        <v>0</v>
      </c>
      <c r="D8126">
        <f>_xlfn.IFNA(VLOOKUP(A8126,[1]内外_住热力分布!A$2:G$263,7,FALSE),0)</f>
        <v>0</v>
      </c>
      <c r="E8126">
        <f>_xlfn.IFNA(VLOOKUP(A8126,[1]内外_职热力分布!A$2:G$3937,7,FALSE),0)</f>
        <v>0</v>
      </c>
      <c r="F8126">
        <f>_xlfn.IFNA(VLOOKUP(A8126,[1]外内_住热力分布!A$2:G$10001,7,FALSE),0)</f>
        <v>7</v>
      </c>
      <c r="G8126">
        <f>_xlfn.IFNA(VLOOKUP(A8126,[1]外内_职热力分布!A$2:G$267,7,FALSE),0)</f>
        <v>0</v>
      </c>
      <c r="H8126" s="2">
        <f t="shared" si="126"/>
        <v>7</v>
      </c>
      <c r="I8126" s="2">
        <f t="shared" si="126"/>
        <v>0</v>
      </c>
    </row>
    <row r="8127" spans="1:9" x14ac:dyDescent="0.25">
      <c r="A8127" s="6" t="s">
        <v>8126</v>
      </c>
      <c r="B8127">
        <f>_xlfn.IFNA(VLOOKUP(A8127,[1]内内_住热力分布!A$2:G$161,7,FALSE),0)</f>
        <v>0</v>
      </c>
      <c r="C8127">
        <f>_xlfn.IFNA(VLOOKUP(A8127,[1]内内_职热力分布!A$2:G$167,7,FALSE),0)</f>
        <v>0</v>
      </c>
      <c r="D8127">
        <f>_xlfn.IFNA(VLOOKUP(A8127,[1]内外_住热力分布!A$2:G$263,7,FALSE),0)</f>
        <v>0</v>
      </c>
      <c r="E8127">
        <f>_xlfn.IFNA(VLOOKUP(A8127,[1]内外_职热力分布!A$2:G$3937,7,FALSE),0)</f>
        <v>0</v>
      </c>
      <c r="F8127">
        <f>_xlfn.IFNA(VLOOKUP(A8127,[1]外内_住热力分布!A$2:G$10001,7,FALSE),0)</f>
        <v>7</v>
      </c>
      <c r="G8127">
        <f>_xlfn.IFNA(VLOOKUP(A8127,[1]外内_职热力分布!A$2:G$267,7,FALSE),0)</f>
        <v>0</v>
      </c>
      <c r="H8127" s="2">
        <f t="shared" si="126"/>
        <v>7</v>
      </c>
      <c r="I8127" s="2">
        <f t="shared" si="126"/>
        <v>0</v>
      </c>
    </row>
    <row r="8128" spans="1:9" x14ac:dyDescent="0.25">
      <c r="A8128" s="6" t="s">
        <v>8127</v>
      </c>
      <c r="B8128">
        <f>_xlfn.IFNA(VLOOKUP(A8128,[1]内内_住热力分布!A$2:G$161,7,FALSE),0)</f>
        <v>0</v>
      </c>
      <c r="C8128">
        <f>_xlfn.IFNA(VLOOKUP(A8128,[1]内内_职热力分布!A$2:G$167,7,FALSE),0)</f>
        <v>0</v>
      </c>
      <c r="D8128">
        <f>_xlfn.IFNA(VLOOKUP(A8128,[1]内外_住热力分布!A$2:G$263,7,FALSE),0)</f>
        <v>0</v>
      </c>
      <c r="E8128">
        <f>_xlfn.IFNA(VLOOKUP(A8128,[1]内外_职热力分布!A$2:G$3937,7,FALSE),0)</f>
        <v>0</v>
      </c>
      <c r="F8128">
        <f>_xlfn.IFNA(VLOOKUP(A8128,[1]外内_住热力分布!A$2:G$10001,7,FALSE),0)</f>
        <v>7</v>
      </c>
      <c r="G8128">
        <f>_xlfn.IFNA(VLOOKUP(A8128,[1]外内_职热力分布!A$2:G$267,7,FALSE),0)</f>
        <v>0</v>
      </c>
      <c r="H8128" s="2">
        <f t="shared" si="126"/>
        <v>7</v>
      </c>
      <c r="I8128" s="2">
        <f t="shared" si="126"/>
        <v>0</v>
      </c>
    </row>
    <row r="8129" spans="1:9" x14ac:dyDescent="0.25">
      <c r="A8129" s="6" t="s">
        <v>8128</v>
      </c>
      <c r="B8129">
        <f>_xlfn.IFNA(VLOOKUP(A8129,[1]内内_住热力分布!A$2:G$161,7,FALSE),0)</f>
        <v>0</v>
      </c>
      <c r="C8129">
        <f>_xlfn.IFNA(VLOOKUP(A8129,[1]内内_职热力分布!A$2:G$167,7,FALSE),0)</f>
        <v>0</v>
      </c>
      <c r="D8129">
        <f>_xlfn.IFNA(VLOOKUP(A8129,[1]内外_住热力分布!A$2:G$263,7,FALSE),0)</f>
        <v>0</v>
      </c>
      <c r="E8129">
        <f>_xlfn.IFNA(VLOOKUP(A8129,[1]内外_职热力分布!A$2:G$3937,7,FALSE),0)</f>
        <v>0</v>
      </c>
      <c r="F8129">
        <f>_xlfn.IFNA(VLOOKUP(A8129,[1]外内_住热力分布!A$2:G$10001,7,FALSE),0)</f>
        <v>7</v>
      </c>
      <c r="G8129">
        <f>_xlfn.IFNA(VLOOKUP(A8129,[1]外内_职热力分布!A$2:G$267,7,FALSE),0)</f>
        <v>0</v>
      </c>
      <c r="H8129" s="2">
        <f t="shared" si="126"/>
        <v>7</v>
      </c>
      <c r="I8129" s="2">
        <f t="shared" si="126"/>
        <v>0</v>
      </c>
    </row>
    <row r="8130" spans="1:9" x14ac:dyDescent="0.25">
      <c r="A8130" s="6" t="s">
        <v>8129</v>
      </c>
      <c r="B8130">
        <f>_xlfn.IFNA(VLOOKUP(A8130,[1]内内_住热力分布!A$2:G$161,7,FALSE),0)</f>
        <v>0</v>
      </c>
      <c r="C8130">
        <f>_xlfn.IFNA(VLOOKUP(A8130,[1]内内_职热力分布!A$2:G$167,7,FALSE),0)</f>
        <v>0</v>
      </c>
      <c r="D8130">
        <f>_xlfn.IFNA(VLOOKUP(A8130,[1]内外_住热力分布!A$2:G$263,7,FALSE),0)</f>
        <v>0</v>
      </c>
      <c r="E8130">
        <f>_xlfn.IFNA(VLOOKUP(A8130,[1]内外_职热力分布!A$2:G$3937,7,FALSE),0)</f>
        <v>0</v>
      </c>
      <c r="F8130">
        <f>_xlfn.IFNA(VLOOKUP(A8130,[1]外内_住热力分布!A$2:G$10001,7,FALSE),0)</f>
        <v>7</v>
      </c>
      <c r="G8130">
        <f>_xlfn.IFNA(VLOOKUP(A8130,[1]外内_职热力分布!A$2:G$267,7,FALSE),0)</f>
        <v>0</v>
      </c>
      <c r="H8130" s="2">
        <f t="shared" ref="H8130:I8193" si="127">SUM(B8130,D8130,F8130)</f>
        <v>7</v>
      </c>
      <c r="I8130" s="2">
        <f t="shared" si="127"/>
        <v>0</v>
      </c>
    </row>
    <row r="8131" spans="1:9" x14ac:dyDescent="0.25">
      <c r="A8131" s="6" t="s">
        <v>8130</v>
      </c>
      <c r="B8131">
        <f>_xlfn.IFNA(VLOOKUP(A8131,[1]内内_住热力分布!A$2:G$161,7,FALSE),0)</f>
        <v>0</v>
      </c>
      <c r="C8131">
        <f>_xlfn.IFNA(VLOOKUP(A8131,[1]内内_职热力分布!A$2:G$167,7,FALSE),0)</f>
        <v>0</v>
      </c>
      <c r="D8131">
        <f>_xlfn.IFNA(VLOOKUP(A8131,[1]内外_住热力分布!A$2:G$263,7,FALSE),0)</f>
        <v>0</v>
      </c>
      <c r="E8131">
        <f>_xlfn.IFNA(VLOOKUP(A8131,[1]内外_职热力分布!A$2:G$3937,7,FALSE),0)</f>
        <v>0</v>
      </c>
      <c r="F8131">
        <f>_xlfn.IFNA(VLOOKUP(A8131,[1]外内_住热力分布!A$2:G$10001,7,FALSE),0)</f>
        <v>7</v>
      </c>
      <c r="G8131">
        <f>_xlfn.IFNA(VLOOKUP(A8131,[1]外内_职热力分布!A$2:G$267,7,FALSE),0)</f>
        <v>0</v>
      </c>
      <c r="H8131" s="2">
        <f t="shared" si="127"/>
        <v>7</v>
      </c>
      <c r="I8131" s="2">
        <f t="shared" si="127"/>
        <v>0</v>
      </c>
    </row>
    <row r="8132" spans="1:9" x14ac:dyDescent="0.25">
      <c r="A8132" s="6" t="s">
        <v>8131</v>
      </c>
      <c r="B8132">
        <f>_xlfn.IFNA(VLOOKUP(A8132,[1]内内_住热力分布!A$2:G$161,7,FALSE),0)</f>
        <v>0</v>
      </c>
      <c r="C8132">
        <f>_xlfn.IFNA(VLOOKUP(A8132,[1]内内_职热力分布!A$2:G$167,7,FALSE),0)</f>
        <v>0</v>
      </c>
      <c r="D8132">
        <f>_xlfn.IFNA(VLOOKUP(A8132,[1]内外_住热力分布!A$2:G$263,7,FALSE),0)</f>
        <v>0</v>
      </c>
      <c r="E8132">
        <f>_xlfn.IFNA(VLOOKUP(A8132,[1]内外_职热力分布!A$2:G$3937,7,FALSE),0)</f>
        <v>0</v>
      </c>
      <c r="F8132">
        <f>_xlfn.IFNA(VLOOKUP(A8132,[1]外内_住热力分布!A$2:G$10001,7,FALSE),0)</f>
        <v>7</v>
      </c>
      <c r="G8132">
        <f>_xlfn.IFNA(VLOOKUP(A8132,[1]外内_职热力分布!A$2:G$267,7,FALSE),0)</f>
        <v>0</v>
      </c>
      <c r="H8132" s="2">
        <f t="shared" si="127"/>
        <v>7</v>
      </c>
      <c r="I8132" s="2">
        <f t="shared" si="127"/>
        <v>0</v>
      </c>
    </row>
    <row r="8133" spans="1:9" x14ac:dyDescent="0.25">
      <c r="A8133" s="6" t="s">
        <v>8132</v>
      </c>
      <c r="B8133">
        <f>_xlfn.IFNA(VLOOKUP(A8133,[1]内内_住热力分布!A$2:G$161,7,FALSE),0)</f>
        <v>0</v>
      </c>
      <c r="C8133">
        <f>_xlfn.IFNA(VLOOKUP(A8133,[1]内内_职热力分布!A$2:G$167,7,FALSE),0)</f>
        <v>0</v>
      </c>
      <c r="D8133">
        <f>_xlfn.IFNA(VLOOKUP(A8133,[1]内外_住热力分布!A$2:G$263,7,FALSE),0)</f>
        <v>0</v>
      </c>
      <c r="E8133">
        <f>_xlfn.IFNA(VLOOKUP(A8133,[1]内外_职热力分布!A$2:G$3937,7,FALSE),0)</f>
        <v>0</v>
      </c>
      <c r="F8133">
        <f>_xlfn.IFNA(VLOOKUP(A8133,[1]外内_住热力分布!A$2:G$10001,7,FALSE),0)</f>
        <v>7</v>
      </c>
      <c r="G8133">
        <f>_xlfn.IFNA(VLOOKUP(A8133,[1]外内_职热力分布!A$2:G$267,7,FALSE),0)</f>
        <v>0</v>
      </c>
      <c r="H8133" s="2">
        <f t="shared" si="127"/>
        <v>7</v>
      </c>
      <c r="I8133" s="2">
        <f t="shared" si="127"/>
        <v>0</v>
      </c>
    </row>
    <row r="8134" spans="1:9" x14ac:dyDescent="0.25">
      <c r="A8134" s="6" t="s">
        <v>8133</v>
      </c>
      <c r="B8134">
        <f>_xlfn.IFNA(VLOOKUP(A8134,[1]内内_住热力分布!A$2:G$161,7,FALSE),0)</f>
        <v>0</v>
      </c>
      <c r="C8134">
        <f>_xlfn.IFNA(VLOOKUP(A8134,[1]内内_职热力分布!A$2:G$167,7,FALSE),0)</f>
        <v>0</v>
      </c>
      <c r="D8134">
        <f>_xlfn.IFNA(VLOOKUP(A8134,[1]内外_住热力分布!A$2:G$263,7,FALSE),0)</f>
        <v>0</v>
      </c>
      <c r="E8134">
        <f>_xlfn.IFNA(VLOOKUP(A8134,[1]内外_职热力分布!A$2:G$3937,7,FALSE),0)</f>
        <v>0</v>
      </c>
      <c r="F8134">
        <f>_xlfn.IFNA(VLOOKUP(A8134,[1]外内_住热力分布!A$2:G$10001,7,FALSE),0)</f>
        <v>7</v>
      </c>
      <c r="G8134">
        <f>_xlfn.IFNA(VLOOKUP(A8134,[1]外内_职热力分布!A$2:G$267,7,FALSE),0)</f>
        <v>0</v>
      </c>
      <c r="H8134" s="2">
        <f t="shared" si="127"/>
        <v>7</v>
      </c>
      <c r="I8134" s="2">
        <f t="shared" si="127"/>
        <v>0</v>
      </c>
    </row>
    <row r="8135" spans="1:9" x14ac:dyDescent="0.25">
      <c r="A8135" s="6" t="s">
        <v>8134</v>
      </c>
      <c r="B8135">
        <f>_xlfn.IFNA(VLOOKUP(A8135,[1]内内_住热力分布!A$2:G$161,7,FALSE),0)</f>
        <v>0</v>
      </c>
      <c r="C8135">
        <f>_xlfn.IFNA(VLOOKUP(A8135,[1]内内_职热力分布!A$2:G$167,7,FALSE),0)</f>
        <v>0</v>
      </c>
      <c r="D8135">
        <f>_xlfn.IFNA(VLOOKUP(A8135,[1]内外_住热力分布!A$2:G$263,7,FALSE),0)</f>
        <v>0</v>
      </c>
      <c r="E8135">
        <f>_xlfn.IFNA(VLOOKUP(A8135,[1]内外_职热力分布!A$2:G$3937,7,FALSE),0)</f>
        <v>0</v>
      </c>
      <c r="F8135">
        <f>_xlfn.IFNA(VLOOKUP(A8135,[1]外内_住热力分布!A$2:G$10001,7,FALSE),0)</f>
        <v>7</v>
      </c>
      <c r="G8135">
        <f>_xlfn.IFNA(VLOOKUP(A8135,[1]外内_职热力分布!A$2:G$267,7,FALSE),0)</f>
        <v>0</v>
      </c>
      <c r="H8135" s="2">
        <f t="shared" si="127"/>
        <v>7</v>
      </c>
      <c r="I8135" s="2">
        <f t="shared" si="127"/>
        <v>0</v>
      </c>
    </row>
    <row r="8136" spans="1:9" x14ac:dyDescent="0.25">
      <c r="A8136" s="6" t="s">
        <v>8135</v>
      </c>
      <c r="B8136">
        <f>_xlfn.IFNA(VLOOKUP(A8136,[1]内内_住热力分布!A$2:G$161,7,FALSE),0)</f>
        <v>0</v>
      </c>
      <c r="C8136">
        <f>_xlfn.IFNA(VLOOKUP(A8136,[1]内内_职热力分布!A$2:G$167,7,FALSE),0)</f>
        <v>0</v>
      </c>
      <c r="D8136">
        <f>_xlfn.IFNA(VLOOKUP(A8136,[1]内外_住热力分布!A$2:G$263,7,FALSE),0)</f>
        <v>0</v>
      </c>
      <c r="E8136">
        <f>_xlfn.IFNA(VLOOKUP(A8136,[1]内外_职热力分布!A$2:G$3937,7,FALSE),0)</f>
        <v>0</v>
      </c>
      <c r="F8136">
        <f>_xlfn.IFNA(VLOOKUP(A8136,[1]外内_住热力分布!A$2:G$10001,7,FALSE),0)</f>
        <v>7</v>
      </c>
      <c r="G8136">
        <f>_xlfn.IFNA(VLOOKUP(A8136,[1]外内_职热力分布!A$2:G$267,7,FALSE),0)</f>
        <v>0</v>
      </c>
      <c r="H8136" s="2">
        <f t="shared" si="127"/>
        <v>7</v>
      </c>
      <c r="I8136" s="2">
        <f t="shared" si="127"/>
        <v>0</v>
      </c>
    </row>
    <row r="8137" spans="1:9" x14ac:dyDescent="0.25">
      <c r="A8137" s="6" t="s">
        <v>8136</v>
      </c>
      <c r="B8137">
        <f>_xlfn.IFNA(VLOOKUP(A8137,[1]内内_住热力分布!A$2:G$161,7,FALSE),0)</f>
        <v>0</v>
      </c>
      <c r="C8137">
        <f>_xlfn.IFNA(VLOOKUP(A8137,[1]内内_职热力分布!A$2:G$167,7,FALSE),0)</f>
        <v>0</v>
      </c>
      <c r="D8137">
        <f>_xlfn.IFNA(VLOOKUP(A8137,[1]内外_住热力分布!A$2:G$263,7,FALSE),0)</f>
        <v>0</v>
      </c>
      <c r="E8137">
        <f>_xlfn.IFNA(VLOOKUP(A8137,[1]内外_职热力分布!A$2:G$3937,7,FALSE),0)</f>
        <v>0</v>
      </c>
      <c r="F8137">
        <f>_xlfn.IFNA(VLOOKUP(A8137,[1]外内_住热力分布!A$2:G$10001,7,FALSE),0)</f>
        <v>7</v>
      </c>
      <c r="G8137">
        <f>_xlfn.IFNA(VLOOKUP(A8137,[1]外内_职热力分布!A$2:G$267,7,FALSE),0)</f>
        <v>0</v>
      </c>
      <c r="H8137" s="2">
        <f t="shared" si="127"/>
        <v>7</v>
      </c>
      <c r="I8137" s="2">
        <f t="shared" si="127"/>
        <v>0</v>
      </c>
    </row>
    <row r="8138" spans="1:9" x14ac:dyDescent="0.25">
      <c r="A8138" s="6" t="s">
        <v>8137</v>
      </c>
      <c r="B8138">
        <f>_xlfn.IFNA(VLOOKUP(A8138,[1]内内_住热力分布!A$2:G$161,7,FALSE),0)</f>
        <v>0</v>
      </c>
      <c r="C8138">
        <f>_xlfn.IFNA(VLOOKUP(A8138,[1]内内_职热力分布!A$2:G$167,7,FALSE),0)</f>
        <v>0</v>
      </c>
      <c r="D8138">
        <f>_xlfn.IFNA(VLOOKUP(A8138,[1]内外_住热力分布!A$2:G$263,7,FALSE),0)</f>
        <v>0</v>
      </c>
      <c r="E8138">
        <f>_xlfn.IFNA(VLOOKUP(A8138,[1]内外_职热力分布!A$2:G$3937,7,FALSE),0)</f>
        <v>0</v>
      </c>
      <c r="F8138">
        <f>_xlfn.IFNA(VLOOKUP(A8138,[1]外内_住热力分布!A$2:G$10001,7,FALSE),0)</f>
        <v>7</v>
      </c>
      <c r="G8138">
        <f>_xlfn.IFNA(VLOOKUP(A8138,[1]外内_职热力分布!A$2:G$267,7,FALSE),0)</f>
        <v>0</v>
      </c>
      <c r="H8138" s="2">
        <f t="shared" si="127"/>
        <v>7</v>
      </c>
      <c r="I8138" s="2">
        <f t="shared" si="127"/>
        <v>0</v>
      </c>
    </row>
    <row r="8139" spans="1:9" x14ac:dyDescent="0.25">
      <c r="A8139" s="6" t="s">
        <v>8138</v>
      </c>
      <c r="B8139">
        <f>_xlfn.IFNA(VLOOKUP(A8139,[1]内内_住热力分布!A$2:G$161,7,FALSE),0)</f>
        <v>0</v>
      </c>
      <c r="C8139">
        <f>_xlfn.IFNA(VLOOKUP(A8139,[1]内内_职热力分布!A$2:G$167,7,FALSE),0)</f>
        <v>0</v>
      </c>
      <c r="D8139">
        <f>_xlfn.IFNA(VLOOKUP(A8139,[1]内外_住热力分布!A$2:G$263,7,FALSE),0)</f>
        <v>0</v>
      </c>
      <c r="E8139">
        <f>_xlfn.IFNA(VLOOKUP(A8139,[1]内外_职热力分布!A$2:G$3937,7,FALSE),0)</f>
        <v>0</v>
      </c>
      <c r="F8139">
        <f>_xlfn.IFNA(VLOOKUP(A8139,[1]外内_住热力分布!A$2:G$10001,7,FALSE),0)</f>
        <v>7</v>
      </c>
      <c r="G8139">
        <f>_xlfn.IFNA(VLOOKUP(A8139,[1]外内_职热力分布!A$2:G$267,7,FALSE),0)</f>
        <v>0</v>
      </c>
      <c r="H8139" s="2">
        <f t="shared" si="127"/>
        <v>7</v>
      </c>
      <c r="I8139" s="2">
        <f t="shared" si="127"/>
        <v>0</v>
      </c>
    </row>
    <row r="8140" spans="1:9" x14ac:dyDescent="0.25">
      <c r="A8140" s="6" t="s">
        <v>8139</v>
      </c>
      <c r="B8140">
        <f>_xlfn.IFNA(VLOOKUP(A8140,[1]内内_住热力分布!A$2:G$161,7,FALSE),0)</f>
        <v>0</v>
      </c>
      <c r="C8140">
        <f>_xlfn.IFNA(VLOOKUP(A8140,[1]内内_职热力分布!A$2:G$167,7,FALSE),0)</f>
        <v>0</v>
      </c>
      <c r="D8140">
        <f>_xlfn.IFNA(VLOOKUP(A8140,[1]内外_住热力分布!A$2:G$263,7,FALSE),0)</f>
        <v>0</v>
      </c>
      <c r="E8140">
        <f>_xlfn.IFNA(VLOOKUP(A8140,[1]内外_职热力分布!A$2:G$3937,7,FALSE),0)</f>
        <v>0</v>
      </c>
      <c r="F8140">
        <f>_xlfn.IFNA(VLOOKUP(A8140,[1]外内_住热力分布!A$2:G$10001,7,FALSE),0)</f>
        <v>7</v>
      </c>
      <c r="G8140">
        <f>_xlfn.IFNA(VLOOKUP(A8140,[1]外内_职热力分布!A$2:G$267,7,FALSE),0)</f>
        <v>0</v>
      </c>
      <c r="H8140" s="2">
        <f t="shared" si="127"/>
        <v>7</v>
      </c>
      <c r="I8140" s="2">
        <f t="shared" si="127"/>
        <v>0</v>
      </c>
    </row>
    <row r="8141" spans="1:9" x14ac:dyDescent="0.25">
      <c r="A8141" s="6" t="s">
        <v>8140</v>
      </c>
      <c r="B8141">
        <f>_xlfn.IFNA(VLOOKUP(A8141,[1]内内_住热力分布!A$2:G$161,7,FALSE),0)</f>
        <v>0</v>
      </c>
      <c r="C8141">
        <f>_xlfn.IFNA(VLOOKUP(A8141,[1]内内_职热力分布!A$2:G$167,7,FALSE),0)</f>
        <v>0</v>
      </c>
      <c r="D8141">
        <f>_xlfn.IFNA(VLOOKUP(A8141,[1]内外_住热力分布!A$2:G$263,7,FALSE),0)</f>
        <v>0</v>
      </c>
      <c r="E8141">
        <f>_xlfn.IFNA(VLOOKUP(A8141,[1]内外_职热力分布!A$2:G$3937,7,FALSE),0)</f>
        <v>0</v>
      </c>
      <c r="F8141">
        <f>_xlfn.IFNA(VLOOKUP(A8141,[1]外内_住热力分布!A$2:G$10001,7,FALSE),0)</f>
        <v>7</v>
      </c>
      <c r="G8141">
        <f>_xlfn.IFNA(VLOOKUP(A8141,[1]外内_职热力分布!A$2:G$267,7,FALSE),0)</f>
        <v>0</v>
      </c>
      <c r="H8141" s="2">
        <f t="shared" si="127"/>
        <v>7</v>
      </c>
      <c r="I8141" s="2">
        <f t="shared" si="127"/>
        <v>0</v>
      </c>
    </row>
    <row r="8142" spans="1:9" x14ac:dyDescent="0.25">
      <c r="A8142" s="6" t="s">
        <v>8141</v>
      </c>
      <c r="B8142">
        <f>_xlfn.IFNA(VLOOKUP(A8142,[1]内内_住热力分布!A$2:G$161,7,FALSE),0)</f>
        <v>0</v>
      </c>
      <c r="C8142">
        <f>_xlfn.IFNA(VLOOKUP(A8142,[1]内内_职热力分布!A$2:G$167,7,FALSE),0)</f>
        <v>0</v>
      </c>
      <c r="D8142">
        <f>_xlfn.IFNA(VLOOKUP(A8142,[1]内外_住热力分布!A$2:G$263,7,FALSE),0)</f>
        <v>0</v>
      </c>
      <c r="E8142">
        <f>_xlfn.IFNA(VLOOKUP(A8142,[1]内外_职热力分布!A$2:G$3937,7,FALSE),0)</f>
        <v>0</v>
      </c>
      <c r="F8142">
        <f>_xlfn.IFNA(VLOOKUP(A8142,[1]外内_住热力分布!A$2:G$10001,7,FALSE),0)</f>
        <v>7</v>
      </c>
      <c r="G8142">
        <f>_xlfn.IFNA(VLOOKUP(A8142,[1]外内_职热力分布!A$2:G$267,7,FALSE),0)</f>
        <v>0</v>
      </c>
      <c r="H8142" s="2">
        <f t="shared" si="127"/>
        <v>7</v>
      </c>
      <c r="I8142" s="2">
        <f t="shared" si="127"/>
        <v>0</v>
      </c>
    </row>
    <row r="8143" spans="1:9" x14ac:dyDescent="0.25">
      <c r="A8143" s="6" t="s">
        <v>8142</v>
      </c>
      <c r="B8143">
        <f>_xlfn.IFNA(VLOOKUP(A8143,[1]内内_住热力分布!A$2:G$161,7,FALSE),0)</f>
        <v>0</v>
      </c>
      <c r="C8143">
        <f>_xlfn.IFNA(VLOOKUP(A8143,[1]内内_职热力分布!A$2:G$167,7,FALSE),0)</f>
        <v>0</v>
      </c>
      <c r="D8143">
        <f>_xlfn.IFNA(VLOOKUP(A8143,[1]内外_住热力分布!A$2:G$263,7,FALSE),0)</f>
        <v>0</v>
      </c>
      <c r="E8143">
        <f>_xlfn.IFNA(VLOOKUP(A8143,[1]内外_职热力分布!A$2:G$3937,7,FALSE),0)</f>
        <v>0</v>
      </c>
      <c r="F8143">
        <f>_xlfn.IFNA(VLOOKUP(A8143,[1]外内_住热力分布!A$2:G$10001,7,FALSE),0)</f>
        <v>7</v>
      </c>
      <c r="G8143">
        <f>_xlfn.IFNA(VLOOKUP(A8143,[1]外内_职热力分布!A$2:G$267,7,FALSE),0)</f>
        <v>0</v>
      </c>
      <c r="H8143" s="2">
        <f t="shared" si="127"/>
        <v>7</v>
      </c>
      <c r="I8143" s="2">
        <f t="shared" si="127"/>
        <v>0</v>
      </c>
    </row>
    <row r="8144" spans="1:9" x14ac:dyDescent="0.25">
      <c r="A8144" s="6" t="s">
        <v>8143</v>
      </c>
      <c r="B8144">
        <f>_xlfn.IFNA(VLOOKUP(A8144,[1]内内_住热力分布!A$2:G$161,7,FALSE),0)</f>
        <v>0</v>
      </c>
      <c r="C8144">
        <f>_xlfn.IFNA(VLOOKUP(A8144,[1]内内_职热力分布!A$2:G$167,7,FALSE),0)</f>
        <v>0</v>
      </c>
      <c r="D8144">
        <f>_xlfn.IFNA(VLOOKUP(A8144,[1]内外_住热力分布!A$2:G$263,7,FALSE),0)</f>
        <v>0</v>
      </c>
      <c r="E8144">
        <f>_xlfn.IFNA(VLOOKUP(A8144,[1]内外_职热力分布!A$2:G$3937,7,FALSE),0)</f>
        <v>0</v>
      </c>
      <c r="F8144">
        <f>_xlfn.IFNA(VLOOKUP(A8144,[1]外内_住热力分布!A$2:G$10001,7,FALSE),0)</f>
        <v>7</v>
      </c>
      <c r="G8144">
        <f>_xlfn.IFNA(VLOOKUP(A8144,[1]外内_职热力分布!A$2:G$267,7,FALSE),0)</f>
        <v>0</v>
      </c>
      <c r="H8144" s="2">
        <f t="shared" si="127"/>
        <v>7</v>
      </c>
      <c r="I8144" s="2">
        <f t="shared" si="127"/>
        <v>0</v>
      </c>
    </row>
    <row r="8145" spans="1:9" x14ac:dyDescent="0.25">
      <c r="A8145" s="6" t="s">
        <v>8144</v>
      </c>
      <c r="B8145">
        <f>_xlfn.IFNA(VLOOKUP(A8145,[1]内内_住热力分布!A$2:G$161,7,FALSE),0)</f>
        <v>0</v>
      </c>
      <c r="C8145">
        <f>_xlfn.IFNA(VLOOKUP(A8145,[1]内内_职热力分布!A$2:G$167,7,FALSE),0)</f>
        <v>0</v>
      </c>
      <c r="D8145">
        <f>_xlfn.IFNA(VLOOKUP(A8145,[1]内外_住热力分布!A$2:G$263,7,FALSE),0)</f>
        <v>0</v>
      </c>
      <c r="E8145">
        <f>_xlfn.IFNA(VLOOKUP(A8145,[1]内外_职热力分布!A$2:G$3937,7,FALSE),0)</f>
        <v>0</v>
      </c>
      <c r="F8145">
        <f>_xlfn.IFNA(VLOOKUP(A8145,[1]外内_住热力分布!A$2:G$10001,7,FALSE),0)</f>
        <v>7</v>
      </c>
      <c r="G8145">
        <f>_xlfn.IFNA(VLOOKUP(A8145,[1]外内_职热力分布!A$2:G$267,7,FALSE),0)</f>
        <v>0</v>
      </c>
      <c r="H8145" s="2">
        <f t="shared" si="127"/>
        <v>7</v>
      </c>
      <c r="I8145" s="2">
        <f t="shared" si="127"/>
        <v>0</v>
      </c>
    </row>
    <row r="8146" spans="1:9" x14ac:dyDescent="0.25">
      <c r="A8146" s="6" t="s">
        <v>8145</v>
      </c>
      <c r="B8146">
        <f>_xlfn.IFNA(VLOOKUP(A8146,[1]内内_住热力分布!A$2:G$161,7,FALSE),0)</f>
        <v>0</v>
      </c>
      <c r="C8146">
        <f>_xlfn.IFNA(VLOOKUP(A8146,[1]内内_职热力分布!A$2:G$167,7,FALSE),0)</f>
        <v>0</v>
      </c>
      <c r="D8146">
        <f>_xlfn.IFNA(VLOOKUP(A8146,[1]内外_住热力分布!A$2:G$263,7,FALSE),0)</f>
        <v>0</v>
      </c>
      <c r="E8146">
        <f>_xlfn.IFNA(VLOOKUP(A8146,[1]内外_职热力分布!A$2:G$3937,7,FALSE),0)</f>
        <v>0</v>
      </c>
      <c r="F8146">
        <f>_xlfn.IFNA(VLOOKUP(A8146,[1]外内_住热力分布!A$2:G$10001,7,FALSE),0)</f>
        <v>7</v>
      </c>
      <c r="G8146">
        <f>_xlfn.IFNA(VLOOKUP(A8146,[1]外内_职热力分布!A$2:G$267,7,FALSE),0)</f>
        <v>0</v>
      </c>
      <c r="H8146" s="2">
        <f t="shared" si="127"/>
        <v>7</v>
      </c>
      <c r="I8146" s="2">
        <f t="shared" si="127"/>
        <v>0</v>
      </c>
    </row>
    <row r="8147" spans="1:9" x14ac:dyDescent="0.25">
      <c r="A8147" s="6" t="s">
        <v>8146</v>
      </c>
      <c r="B8147">
        <f>_xlfn.IFNA(VLOOKUP(A8147,[1]内内_住热力分布!A$2:G$161,7,FALSE),0)</f>
        <v>0</v>
      </c>
      <c r="C8147">
        <f>_xlfn.IFNA(VLOOKUP(A8147,[1]内内_职热力分布!A$2:G$167,7,FALSE),0)</f>
        <v>0</v>
      </c>
      <c r="D8147">
        <f>_xlfn.IFNA(VLOOKUP(A8147,[1]内外_住热力分布!A$2:G$263,7,FALSE),0)</f>
        <v>0</v>
      </c>
      <c r="E8147">
        <f>_xlfn.IFNA(VLOOKUP(A8147,[1]内外_职热力分布!A$2:G$3937,7,FALSE),0)</f>
        <v>0</v>
      </c>
      <c r="F8147">
        <f>_xlfn.IFNA(VLOOKUP(A8147,[1]外内_住热力分布!A$2:G$10001,7,FALSE),0)</f>
        <v>7</v>
      </c>
      <c r="G8147">
        <f>_xlfn.IFNA(VLOOKUP(A8147,[1]外内_职热力分布!A$2:G$267,7,FALSE),0)</f>
        <v>0</v>
      </c>
      <c r="H8147" s="2">
        <f t="shared" si="127"/>
        <v>7</v>
      </c>
      <c r="I8147" s="2">
        <f t="shared" si="127"/>
        <v>0</v>
      </c>
    </row>
    <row r="8148" spans="1:9" x14ac:dyDescent="0.25">
      <c r="A8148" s="6" t="s">
        <v>8147</v>
      </c>
      <c r="B8148">
        <f>_xlfn.IFNA(VLOOKUP(A8148,[1]内内_住热力分布!A$2:G$161,7,FALSE),0)</f>
        <v>0</v>
      </c>
      <c r="C8148">
        <f>_xlfn.IFNA(VLOOKUP(A8148,[1]内内_职热力分布!A$2:G$167,7,FALSE),0)</f>
        <v>0</v>
      </c>
      <c r="D8148">
        <f>_xlfn.IFNA(VLOOKUP(A8148,[1]内外_住热力分布!A$2:G$263,7,FALSE),0)</f>
        <v>0</v>
      </c>
      <c r="E8148">
        <f>_xlfn.IFNA(VLOOKUP(A8148,[1]内外_职热力分布!A$2:G$3937,7,FALSE),0)</f>
        <v>0</v>
      </c>
      <c r="F8148">
        <f>_xlfn.IFNA(VLOOKUP(A8148,[1]外内_住热力分布!A$2:G$10001,7,FALSE),0)</f>
        <v>7</v>
      </c>
      <c r="G8148">
        <f>_xlfn.IFNA(VLOOKUP(A8148,[1]外内_职热力分布!A$2:G$267,7,FALSE),0)</f>
        <v>0</v>
      </c>
      <c r="H8148" s="2">
        <f t="shared" si="127"/>
        <v>7</v>
      </c>
      <c r="I8148" s="2">
        <f t="shared" si="127"/>
        <v>0</v>
      </c>
    </row>
    <row r="8149" spans="1:9" x14ac:dyDescent="0.25">
      <c r="A8149" s="6" t="s">
        <v>8148</v>
      </c>
      <c r="B8149">
        <f>_xlfn.IFNA(VLOOKUP(A8149,[1]内内_住热力分布!A$2:G$161,7,FALSE),0)</f>
        <v>0</v>
      </c>
      <c r="C8149">
        <f>_xlfn.IFNA(VLOOKUP(A8149,[1]内内_职热力分布!A$2:G$167,7,FALSE),0)</f>
        <v>0</v>
      </c>
      <c r="D8149">
        <f>_xlfn.IFNA(VLOOKUP(A8149,[1]内外_住热力分布!A$2:G$263,7,FALSE),0)</f>
        <v>0</v>
      </c>
      <c r="E8149">
        <f>_xlfn.IFNA(VLOOKUP(A8149,[1]内外_职热力分布!A$2:G$3937,7,FALSE),0)</f>
        <v>0</v>
      </c>
      <c r="F8149">
        <f>_xlfn.IFNA(VLOOKUP(A8149,[1]外内_住热力分布!A$2:G$10001,7,FALSE),0)</f>
        <v>7</v>
      </c>
      <c r="G8149">
        <f>_xlfn.IFNA(VLOOKUP(A8149,[1]外内_职热力分布!A$2:G$267,7,FALSE),0)</f>
        <v>0</v>
      </c>
      <c r="H8149" s="2">
        <f t="shared" si="127"/>
        <v>7</v>
      </c>
      <c r="I8149" s="2">
        <f t="shared" si="127"/>
        <v>0</v>
      </c>
    </row>
    <row r="8150" spans="1:9" x14ac:dyDescent="0.25">
      <c r="A8150" s="6" t="s">
        <v>8149</v>
      </c>
      <c r="B8150">
        <f>_xlfn.IFNA(VLOOKUP(A8150,[1]内内_住热力分布!A$2:G$161,7,FALSE),0)</f>
        <v>0</v>
      </c>
      <c r="C8150">
        <f>_xlfn.IFNA(VLOOKUP(A8150,[1]内内_职热力分布!A$2:G$167,7,FALSE),0)</f>
        <v>0</v>
      </c>
      <c r="D8150">
        <f>_xlfn.IFNA(VLOOKUP(A8150,[1]内外_住热力分布!A$2:G$263,7,FALSE),0)</f>
        <v>0</v>
      </c>
      <c r="E8150">
        <f>_xlfn.IFNA(VLOOKUP(A8150,[1]内外_职热力分布!A$2:G$3937,7,FALSE),0)</f>
        <v>0</v>
      </c>
      <c r="F8150">
        <f>_xlfn.IFNA(VLOOKUP(A8150,[1]外内_住热力分布!A$2:G$10001,7,FALSE),0)</f>
        <v>7</v>
      </c>
      <c r="G8150">
        <f>_xlfn.IFNA(VLOOKUP(A8150,[1]外内_职热力分布!A$2:G$267,7,FALSE),0)</f>
        <v>0</v>
      </c>
      <c r="H8150" s="2">
        <f t="shared" si="127"/>
        <v>7</v>
      </c>
      <c r="I8150" s="2">
        <f t="shared" si="127"/>
        <v>0</v>
      </c>
    </row>
    <row r="8151" spans="1:9" x14ac:dyDescent="0.25">
      <c r="A8151" s="6" t="s">
        <v>8150</v>
      </c>
      <c r="B8151">
        <f>_xlfn.IFNA(VLOOKUP(A8151,[1]内内_住热力分布!A$2:G$161,7,FALSE),0)</f>
        <v>0</v>
      </c>
      <c r="C8151">
        <f>_xlfn.IFNA(VLOOKUP(A8151,[1]内内_职热力分布!A$2:G$167,7,FALSE),0)</f>
        <v>0</v>
      </c>
      <c r="D8151">
        <f>_xlfn.IFNA(VLOOKUP(A8151,[1]内外_住热力分布!A$2:G$263,7,FALSE),0)</f>
        <v>0</v>
      </c>
      <c r="E8151">
        <f>_xlfn.IFNA(VLOOKUP(A8151,[1]内外_职热力分布!A$2:G$3937,7,FALSE),0)</f>
        <v>0</v>
      </c>
      <c r="F8151">
        <f>_xlfn.IFNA(VLOOKUP(A8151,[1]外内_住热力分布!A$2:G$10001,7,FALSE),0)</f>
        <v>7</v>
      </c>
      <c r="G8151">
        <f>_xlfn.IFNA(VLOOKUP(A8151,[1]外内_职热力分布!A$2:G$267,7,FALSE),0)</f>
        <v>0</v>
      </c>
      <c r="H8151" s="2">
        <f t="shared" si="127"/>
        <v>7</v>
      </c>
      <c r="I8151" s="2">
        <f t="shared" si="127"/>
        <v>0</v>
      </c>
    </row>
    <row r="8152" spans="1:9" x14ac:dyDescent="0.25">
      <c r="A8152" s="6" t="s">
        <v>8151</v>
      </c>
      <c r="B8152">
        <f>_xlfn.IFNA(VLOOKUP(A8152,[1]内内_住热力分布!A$2:G$161,7,FALSE),0)</f>
        <v>0</v>
      </c>
      <c r="C8152">
        <f>_xlfn.IFNA(VLOOKUP(A8152,[1]内内_职热力分布!A$2:G$167,7,FALSE),0)</f>
        <v>0</v>
      </c>
      <c r="D8152">
        <f>_xlfn.IFNA(VLOOKUP(A8152,[1]内外_住热力分布!A$2:G$263,7,FALSE),0)</f>
        <v>0</v>
      </c>
      <c r="E8152">
        <f>_xlfn.IFNA(VLOOKUP(A8152,[1]内外_职热力分布!A$2:G$3937,7,FALSE),0)</f>
        <v>0</v>
      </c>
      <c r="F8152">
        <f>_xlfn.IFNA(VLOOKUP(A8152,[1]外内_住热力分布!A$2:G$10001,7,FALSE),0)</f>
        <v>7</v>
      </c>
      <c r="G8152">
        <f>_xlfn.IFNA(VLOOKUP(A8152,[1]外内_职热力分布!A$2:G$267,7,FALSE),0)</f>
        <v>0</v>
      </c>
      <c r="H8152" s="2">
        <f t="shared" si="127"/>
        <v>7</v>
      </c>
      <c r="I8152" s="2">
        <f t="shared" si="127"/>
        <v>0</v>
      </c>
    </row>
    <row r="8153" spans="1:9" x14ac:dyDescent="0.25">
      <c r="A8153" s="6" t="s">
        <v>8152</v>
      </c>
      <c r="B8153">
        <f>_xlfn.IFNA(VLOOKUP(A8153,[1]内内_住热力分布!A$2:G$161,7,FALSE),0)</f>
        <v>0</v>
      </c>
      <c r="C8153">
        <f>_xlfn.IFNA(VLOOKUP(A8153,[1]内内_职热力分布!A$2:G$167,7,FALSE),0)</f>
        <v>0</v>
      </c>
      <c r="D8153">
        <f>_xlfn.IFNA(VLOOKUP(A8153,[1]内外_住热力分布!A$2:G$263,7,FALSE),0)</f>
        <v>0</v>
      </c>
      <c r="E8153">
        <f>_xlfn.IFNA(VLOOKUP(A8153,[1]内外_职热力分布!A$2:G$3937,7,FALSE),0)</f>
        <v>0</v>
      </c>
      <c r="F8153">
        <f>_xlfn.IFNA(VLOOKUP(A8153,[1]外内_住热力分布!A$2:G$10001,7,FALSE),0)</f>
        <v>7</v>
      </c>
      <c r="G8153">
        <f>_xlfn.IFNA(VLOOKUP(A8153,[1]外内_职热力分布!A$2:G$267,7,FALSE),0)</f>
        <v>0</v>
      </c>
      <c r="H8153" s="2">
        <f t="shared" si="127"/>
        <v>7</v>
      </c>
      <c r="I8153" s="2">
        <f t="shared" si="127"/>
        <v>0</v>
      </c>
    </row>
    <row r="8154" spans="1:9" x14ac:dyDescent="0.25">
      <c r="A8154" s="6" t="s">
        <v>8153</v>
      </c>
      <c r="B8154">
        <f>_xlfn.IFNA(VLOOKUP(A8154,[1]内内_住热力分布!A$2:G$161,7,FALSE),0)</f>
        <v>0</v>
      </c>
      <c r="C8154">
        <f>_xlfn.IFNA(VLOOKUP(A8154,[1]内内_职热力分布!A$2:G$167,7,FALSE),0)</f>
        <v>0</v>
      </c>
      <c r="D8154">
        <f>_xlfn.IFNA(VLOOKUP(A8154,[1]内外_住热力分布!A$2:G$263,7,FALSE),0)</f>
        <v>0</v>
      </c>
      <c r="E8154">
        <f>_xlfn.IFNA(VLOOKUP(A8154,[1]内外_职热力分布!A$2:G$3937,7,FALSE),0)</f>
        <v>0</v>
      </c>
      <c r="F8154">
        <f>_xlfn.IFNA(VLOOKUP(A8154,[1]外内_住热力分布!A$2:G$10001,7,FALSE),0)</f>
        <v>7</v>
      </c>
      <c r="G8154">
        <f>_xlfn.IFNA(VLOOKUP(A8154,[1]外内_职热力分布!A$2:G$267,7,FALSE),0)</f>
        <v>0</v>
      </c>
      <c r="H8154" s="2">
        <f t="shared" si="127"/>
        <v>7</v>
      </c>
      <c r="I8154" s="2">
        <f t="shared" si="127"/>
        <v>0</v>
      </c>
    </row>
    <row r="8155" spans="1:9" x14ac:dyDescent="0.25">
      <c r="A8155" s="6" t="s">
        <v>8154</v>
      </c>
      <c r="B8155">
        <f>_xlfn.IFNA(VLOOKUP(A8155,[1]内内_住热力分布!A$2:G$161,7,FALSE),0)</f>
        <v>0</v>
      </c>
      <c r="C8155">
        <f>_xlfn.IFNA(VLOOKUP(A8155,[1]内内_职热力分布!A$2:G$167,7,FALSE),0)</f>
        <v>0</v>
      </c>
      <c r="D8155">
        <f>_xlfn.IFNA(VLOOKUP(A8155,[1]内外_住热力分布!A$2:G$263,7,FALSE),0)</f>
        <v>0</v>
      </c>
      <c r="E8155">
        <f>_xlfn.IFNA(VLOOKUP(A8155,[1]内外_职热力分布!A$2:G$3937,7,FALSE),0)</f>
        <v>0</v>
      </c>
      <c r="F8155">
        <f>_xlfn.IFNA(VLOOKUP(A8155,[1]外内_住热力分布!A$2:G$10001,7,FALSE),0)</f>
        <v>7</v>
      </c>
      <c r="G8155">
        <f>_xlfn.IFNA(VLOOKUP(A8155,[1]外内_职热力分布!A$2:G$267,7,FALSE),0)</f>
        <v>0</v>
      </c>
      <c r="H8155" s="2">
        <f t="shared" si="127"/>
        <v>7</v>
      </c>
      <c r="I8155" s="2">
        <f t="shared" si="127"/>
        <v>0</v>
      </c>
    </row>
    <row r="8156" spans="1:9" x14ac:dyDescent="0.25">
      <c r="A8156" s="6" t="s">
        <v>8155</v>
      </c>
      <c r="B8156">
        <f>_xlfn.IFNA(VLOOKUP(A8156,[1]内内_住热力分布!A$2:G$161,7,FALSE),0)</f>
        <v>0</v>
      </c>
      <c r="C8156">
        <f>_xlfn.IFNA(VLOOKUP(A8156,[1]内内_职热力分布!A$2:G$167,7,FALSE),0)</f>
        <v>0</v>
      </c>
      <c r="D8156">
        <f>_xlfn.IFNA(VLOOKUP(A8156,[1]内外_住热力分布!A$2:G$263,7,FALSE),0)</f>
        <v>0</v>
      </c>
      <c r="E8156">
        <f>_xlfn.IFNA(VLOOKUP(A8156,[1]内外_职热力分布!A$2:G$3937,7,FALSE),0)</f>
        <v>0</v>
      </c>
      <c r="F8156">
        <f>_xlfn.IFNA(VLOOKUP(A8156,[1]外内_住热力分布!A$2:G$10001,7,FALSE),0)</f>
        <v>7</v>
      </c>
      <c r="G8156">
        <f>_xlfn.IFNA(VLOOKUP(A8156,[1]外内_职热力分布!A$2:G$267,7,FALSE),0)</f>
        <v>0</v>
      </c>
      <c r="H8156" s="2">
        <f t="shared" si="127"/>
        <v>7</v>
      </c>
      <c r="I8156" s="2">
        <f t="shared" si="127"/>
        <v>0</v>
      </c>
    </row>
    <row r="8157" spans="1:9" x14ac:dyDescent="0.25">
      <c r="A8157" s="6" t="s">
        <v>8156</v>
      </c>
      <c r="B8157">
        <f>_xlfn.IFNA(VLOOKUP(A8157,[1]内内_住热力分布!A$2:G$161,7,FALSE),0)</f>
        <v>0</v>
      </c>
      <c r="C8157">
        <f>_xlfn.IFNA(VLOOKUP(A8157,[1]内内_职热力分布!A$2:G$167,7,FALSE),0)</f>
        <v>0</v>
      </c>
      <c r="D8157">
        <f>_xlfn.IFNA(VLOOKUP(A8157,[1]内外_住热力分布!A$2:G$263,7,FALSE),0)</f>
        <v>0</v>
      </c>
      <c r="E8157">
        <f>_xlfn.IFNA(VLOOKUP(A8157,[1]内外_职热力分布!A$2:G$3937,7,FALSE),0)</f>
        <v>0</v>
      </c>
      <c r="F8157">
        <f>_xlfn.IFNA(VLOOKUP(A8157,[1]外内_住热力分布!A$2:G$10001,7,FALSE),0)</f>
        <v>7</v>
      </c>
      <c r="G8157">
        <f>_xlfn.IFNA(VLOOKUP(A8157,[1]外内_职热力分布!A$2:G$267,7,FALSE),0)</f>
        <v>0</v>
      </c>
      <c r="H8157" s="2">
        <f t="shared" si="127"/>
        <v>7</v>
      </c>
      <c r="I8157" s="2">
        <f t="shared" si="127"/>
        <v>0</v>
      </c>
    </row>
    <row r="8158" spans="1:9" x14ac:dyDescent="0.25">
      <c r="A8158" s="6" t="s">
        <v>8157</v>
      </c>
      <c r="B8158">
        <f>_xlfn.IFNA(VLOOKUP(A8158,[1]内内_住热力分布!A$2:G$161,7,FALSE),0)</f>
        <v>0</v>
      </c>
      <c r="C8158">
        <f>_xlfn.IFNA(VLOOKUP(A8158,[1]内内_职热力分布!A$2:G$167,7,FALSE),0)</f>
        <v>0</v>
      </c>
      <c r="D8158">
        <f>_xlfn.IFNA(VLOOKUP(A8158,[1]内外_住热力分布!A$2:G$263,7,FALSE),0)</f>
        <v>0</v>
      </c>
      <c r="E8158">
        <f>_xlfn.IFNA(VLOOKUP(A8158,[1]内外_职热力分布!A$2:G$3937,7,FALSE),0)</f>
        <v>0</v>
      </c>
      <c r="F8158">
        <f>_xlfn.IFNA(VLOOKUP(A8158,[1]外内_住热力分布!A$2:G$10001,7,FALSE),0)</f>
        <v>7</v>
      </c>
      <c r="G8158">
        <f>_xlfn.IFNA(VLOOKUP(A8158,[1]外内_职热力分布!A$2:G$267,7,FALSE),0)</f>
        <v>0</v>
      </c>
      <c r="H8158" s="2">
        <f t="shared" si="127"/>
        <v>7</v>
      </c>
      <c r="I8158" s="2">
        <f t="shared" si="127"/>
        <v>0</v>
      </c>
    </row>
    <row r="8159" spans="1:9" x14ac:dyDescent="0.25">
      <c r="A8159" s="6" t="s">
        <v>8158</v>
      </c>
      <c r="B8159">
        <f>_xlfn.IFNA(VLOOKUP(A8159,[1]内内_住热力分布!A$2:G$161,7,FALSE),0)</f>
        <v>0</v>
      </c>
      <c r="C8159">
        <f>_xlfn.IFNA(VLOOKUP(A8159,[1]内内_职热力分布!A$2:G$167,7,FALSE),0)</f>
        <v>0</v>
      </c>
      <c r="D8159">
        <f>_xlfn.IFNA(VLOOKUP(A8159,[1]内外_住热力分布!A$2:G$263,7,FALSE),0)</f>
        <v>0</v>
      </c>
      <c r="E8159">
        <f>_xlfn.IFNA(VLOOKUP(A8159,[1]内外_职热力分布!A$2:G$3937,7,FALSE),0)</f>
        <v>0</v>
      </c>
      <c r="F8159">
        <f>_xlfn.IFNA(VLOOKUP(A8159,[1]外内_住热力分布!A$2:G$10001,7,FALSE),0)</f>
        <v>7</v>
      </c>
      <c r="G8159">
        <f>_xlfn.IFNA(VLOOKUP(A8159,[1]外内_职热力分布!A$2:G$267,7,FALSE),0)</f>
        <v>0</v>
      </c>
      <c r="H8159" s="2">
        <f t="shared" si="127"/>
        <v>7</v>
      </c>
      <c r="I8159" s="2">
        <f t="shared" si="127"/>
        <v>0</v>
      </c>
    </row>
    <row r="8160" spans="1:9" x14ac:dyDescent="0.25">
      <c r="A8160" s="6" t="s">
        <v>8159</v>
      </c>
      <c r="B8160">
        <f>_xlfn.IFNA(VLOOKUP(A8160,[1]内内_住热力分布!A$2:G$161,7,FALSE),0)</f>
        <v>0</v>
      </c>
      <c r="C8160">
        <f>_xlfn.IFNA(VLOOKUP(A8160,[1]内内_职热力分布!A$2:G$167,7,FALSE),0)</f>
        <v>0</v>
      </c>
      <c r="D8160">
        <f>_xlfn.IFNA(VLOOKUP(A8160,[1]内外_住热力分布!A$2:G$263,7,FALSE),0)</f>
        <v>0</v>
      </c>
      <c r="E8160">
        <f>_xlfn.IFNA(VLOOKUP(A8160,[1]内外_职热力分布!A$2:G$3937,7,FALSE),0)</f>
        <v>0</v>
      </c>
      <c r="F8160">
        <f>_xlfn.IFNA(VLOOKUP(A8160,[1]外内_住热力分布!A$2:G$10001,7,FALSE),0)</f>
        <v>7</v>
      </c>
      <c r="G8160">
        <f>_xlfn.IFNA(VLOOKUP(A8160,[1]外内_职热力分布!A$2:G$267,7,FALSE),0)</f>
        <v>0</v>
      </c>
      <c r="H8160" s="2">
        <f t="shared" si="127"/>
        <v>7</v>
      </c>
      <c r="I8160" s="2">
        <f t="shared" si="127"/>
        <v>0</v>
      </c>
    </row>
    <row r="8161" spans="1:9" x14ac:dyDescent="0.25">
      <c r="A8161" s="6" t="s">
        <v>8160</v>
      </c>
      <c r="B8161">
        <f>_xlfn.IFNA(VLOOKUP(A8161,[1]内内_住热力分布!A$2:G$161,7,FALSE),0)</f>
        <v>0</v>
      </c>
      <c r="C8161">
        <f>_xlfn.IFNA(VLOOKUP(A8161,[1]内内_职热力分布!A$2:G$167,7,FALSE),0)</f>
        <v>0</v>
      </c>
      <c r="D8161">
        <f>_xlfn.IFNA(VLOOKUP(A8161,[1]内外_住热力分布!A$2:G$263,7,FALSE),0)</f>
        <v>0</v>
      </c>
      <c r="E8161">
        <f>_xlfn.IFNA(VLOOKUP(A8161,[1]内外_职热力分布!A$2:G$3937,7,FALSE),0)</f>
        <v>0</v>
      </c>
      <c r="F8161">
        <f>_xlfn.IFNA(VLOOKUP(A8161,[1]外内_住热力分布!A$2:G$10001,7,FALSE),0)</f>
        <v>7</v>
      </c>
      <c r="G8161">
        <f>_xlfn.IFNA(VLOOKUP(A8161,[1]外内_职热力分布!A$2:G$267,7,FALSE),0)</f>
        <v>0</v>
      </c>
      <c r="H8161" s="2">
        <f t="shared" si="127"/>
        <v>7</v>
      </c>
      <c r="I8161" s="2">
        <f t="shared" si="127"/>
        <v>0</v>
      </c>
    </row>
    <row r="8162" spans="1:9" x14ac:dyDescent="0.25">
      <c r="A8162" s="6" t="s">
        <v>8161</v>
      </c>
      <c r="B8162">
        <f>_xlfn.IFNA(VLOOKUP(A8162,[1]内内_住热力分布!A$2:G$161,7,FALSE),0)</f>
        <v>0</v>
      </c>
      <c r="C8162">
        <f>_xlfn.IFNA(VLOOKUP(A8162,[1]内内_职热力分布!A$2:G$167,7,FALSE),0)</f>
        <v>0</v>
      </c>
      <c r="D8162">
        <f>_xlfn.IFNA(VLOOKUP(A8162,[1]内外_住热力分布!A$2:G$263,7,FALSE),0)</f>
        <v>0</v>
      </c>
      <c r="E8162">
        <f>_xlfn.IFNA(VLOOKUP(A8162,[1]内外_职热力分布!A$2:G$3937,7,FALSE),0)</f>
        <v>0</v>
      </c>
      <c r="F8162">
        <f>_xlfn.IFNA(VLOOKUP(A8162,[1]外内_住热力分布!A$2:G$10001,7,FALSE),0)</f>
        <v>7</v>
      </c>
      <c r="G8162">
        <f>_xlfn.IFNA(VLOOKUP(A8162,[1]外内_职热力分布!A$2:G$267,7,FALSE),0)</f>
        <v>0</v>
      </c>
      <c r="H8162" s="2">
        <f t="shared" si="127"/>
        <v>7</v>
      </c>
      <c r="I8162" s="2">
        <f t="shared" si="127"/>
        <v>0</v>
      </c>
    </row>
    <row r="8163" spans="1:9" x14ac:dyDescent="0.25">
      <c r="A8163" s="6" t="s">
        <v>8162</v>
      </c>
      <c r="B8163">
        <f>_xlfn.IFNA(VLOOKUP(A8163,[1]内内_住热力分布!A$2:G$161,7,FALSE),0)</f>
        <v>0</v>
      </c>
      <c r="C8163">
        <f>_xlfn.IFNA(VLOOKUP(A8163,[1]内内_职热力分布!A$2:G$167,7,FALSE),0)</f>
        <v>0</v>
      </c>
      <c r="D8163">
        <f>_xlfn.IFNA(VLOOKUP(A8163,[1]内外_住热力分布!A$2:G$263,7,FALSE),0)</f>
        <v>0</v>
      </c>
      <c r="E8163">
        <f>_xlfn.IFNA(VLOOKUP(A8163,[1]内外_职热力分布!A$2:G$3937,7,FALSE),0)</f>
        <v>0</v>
      </c>
      <c r="F8163">
        <f>_xlfn.IFNA(VLOOKUP(A8163,[1]外内_住热力分布!A$2:G$10001,7,FALSE),0)</f>
        <v>7</v>
      </c>
      <c r="G8163">
        <f>_xlfn.IFNA(VLOOKUP(A8163,[1]外内_职热力分布!A$2:G$267,7,FALSE),0)</f>
        <v>0</v>
      </c>
      <c r="H8163" s="2">
        <f t="shared" si="127"/>
        <v>7</v>
      </c>
      <c r="I8163" s="2">
        <f t="shared" si="127"/>
        <v>0</v>
      </c>
    </row>
    <row r="8164" spans="1:9" x14ac:dyDescent="0.25">
      <c r="A8164" s="6" t="s">
        <v>8163</v>
      </c>
      <c r="B8164">
        <f>_xlfn.IFNA(VLOOKUP(A8164,[1]内内_住热力分布!A$2:G$161,7,FALSE),0)</f>
        <v>0</v>
      </c>
      <c r="C8164">
        <f>_xlfn.IFNA(VLOOKUP(A8164,[1]内内_职热力分布!A$2:G$167,7,FALSE),0)</f>
        <v>0</v>
      </c>
      <c r="D8164">
        <f>_xlfn.IFNA(VLOOKUP(A8164,[1]内外_住热力分布!A$2:G$263,7,FALSE),0)</f>
        <v>0</v>
      </c>
      <c r="E8164">
        <f>_xlfn.IFNA(VLOOKUP(A8164,[1]内外_职热力分布!A$2:G$3937,7,FALSE),0)</f>
        <v>0</v>
      </c>
      <c r="F8164">
        <f>_xlfn.IFNA(VLOOKUP(A8164,[1]外内_住热力分布!A$2:G$10001,7,FALSE),0)</f>
        <v>7</v>
      </c>
      <c r="G8164">
        <f>_xlfn.IFNA(VLOOKUP(A8164,[1]外内_职热力分布!A$2:G$267,7,FALSE),0)</f>
        <v>0</v>
      </c>
      <c r="H8164" s="2">
        <f t="shared" si="127"/>
        <v>7</v>
      </c>
      <c r="I8164" s="2">
        <f t="shared" si="127"/>
        <v>0</v>
      </c>
    </row>
    <row r="8165" spans="1:9" x14ac:dyDescent="0.25">
      <c r="A8165" s="6" t="s">
        <v>8164</v>
      </c>
      <c r="B8165">
        <f>_xlfn.IFNA(VLOOKUP(A8165,[1]内内_住热力分布!A$2:G$161,7,FALSE),0)</f>
        <v>0</v>
      </c>
      <c r="C8165">
        <f>_xlfn.IFNA(VLOOKUP(A8165,[1]内内_职热力分布!A$2:G$167,7,FALSE),0)</f>
        <v>0</v>
      </c>
      <c r="D8165">
        <f>_xlfn.IFNA(VLOOKUP(A8165,[1]内外_住热力分布!A$2:G$263,7,FALSE),0)</f>
        <v>0</v>
      </c>
      <c r="E8165">
        <f>_xlfn.IFNA(VLOOKUP(A8165,[1]内外_职热力分布!A$2:G$3937,7,FALSE),0)</f>
        <v>0</v>
      </c>
      <c r="F8165">
        <f>_xlfn.IFNA(VLOOKUP(A8165,[1]外内_住热力分布!A$2:G$10001,7,FALSE),0)</f>
        <v>7</v>
      </c>
      <c r="G8165">
        <f>_xlfn.IFNA(VLOOKUP(A8165,[1]外内_职热力分布!A$2:G$267,7,FALSE),0)</f>
        <v>0</v>
      </c>
      <c r="H8165" s="2">
        <f t="shared" si="127"/>
        <v>7</v>
      </c>
      <c r="I8165" s="2">
        <f t="shared" si="127"/>
        <v>0</v>
      </c>
    </row>
    <row r="8166" spans="1:9" x14ac:dyDescent="0.25">
      <c r="A8166" s="6" t="s">
        <v>8165</v>
      </c>
      <c r="B8166">
        <f>_xlfn.IFNA(VLOOKUP(A8166,[1]内内_住热力分布!A$2:G$161,7,FALSE),0)</f>
        <v>0</v>
      </c>
      <c r="C8166">
        <f>_xlfn.IFNA(VLOOKUP(A8166,[1]内内_职热力分布!A$2:G$167,7,FALSE),0)</f>
        <v>0</v>
      </c>
      <c r="D8166">
        <f>_xlfn.IFNA(VLOOKUP(A8166,[1]内外_住热力分布!A$2:G$263,7,FALSE),0)</f>
        <v>0</v>
      </c>
      <c r="E8166">
        <f>_xlfn.IFNA(VLOOKUP(A8166,[1]内外_职热力分布!A$2:G$3937,7,FALSE),0)</f>
        <v>0</v>
      </c>
      <c r="F8166">
        <f>_xlfn.IFNA(VLOOKUP(A8166,[1]外内_住热力分布!A$2:G$10001,7,FALSE),0)</f>
        <v>7</v>
      </c>
      <c r="G8166">
        <f>_xlfn.IFNA(VLOOKUP(A8166,[1]外内_职热力分布!A$2:G$267,7,FALSE),0)</f>
        <v>0</v>
      </c>
      <c r="H8166" s="2">
        <f t="shared" si="127"/>
        <v>7</v>
      </c>
      <c r="I8166" s="2">
        <f t="shared" si="127"/>
        <v>0</v>
      </c>
    </row>
    <row r="8167" spans="1:9" x14ac:dyDescent="0.25">
      <c r="A8167" s="6" t="s">
        <v>8166</v>
      </c>
      <c r="B8167">
        <f>_xlfn.IFNA(VLOOKUP(A8167,[1]内内_住热力分布!A$2:G$161,7,FALSE),0)</f>
        <v>0</v>
      </c>
      <c r="C8167">
        <f>_xlfn.IFNA(VLOOKUP(A8167,[1]内内_职热力分布!A$2:G$167,7,FALSE),0)</f>
        <v>0</v>
      </c>
      <c r="D8167">
        <f>_xlfn.IFNA(VLOOKUP(A8167,[1]内外_住热力分布!A$2:G$263,7,FALSE),0)</f>
        <v>0</v>
      </c>
      <c r="E8167">
        <f>_xlfn.IFNA(VLOOKUP(A8167,[1]内外_职热力分布!A$2:G$3937,7,FALSE),0)</f>
        <v>0</v>
      </c>
      <c r="F8167">
        <f>_xlfn.IFNA(VLOOKUP(A8167,[1]外内_住热力分布!A$2:G$10001,7,FALSE),0)</f>
        <v>7</v>
      </c>
      <c r="G8167">
        <f>_xlfn.IFNA(VLOOKUP(A8167,[1]外内_职热力分布!A$2:G$267,7,FALSE),0)</f>
        <v>0</v>
      </c>
      <c r="H8167" s="2">
        <f t="shared" si="127"/>
        <v>7</v>
      </c>
      <c r="I8167" s="2">
        <f t="shared" si="127"/>
        <v>0</v>
      </c>
    </row>
    <row r="8168" spans="1:9" x14ac:dyDescent="0.25">
      <c r="A8168" s="6" t="s">
        <v>8167</v>
      </c>
      <c r="B8168">
        <f>_xlfn.IFNA(VLOOKUP(A8168,[1]内内_住热力分布!A$2:G$161,7,FALSE),0)</f>
        <v>0</v>
      </c>
      <c r="C8168">
        <f>_xlfn.IFNA(VLOOKUP(A8168,[1]内内_职热力分布!A$2:G$167,7,FALSE),0)</f>
        <v>0</v>
      </c>
      <c r="D8168">
        <f>_xlfn.IFNA(VLOOKUP(A8168,[1]内外_住热力分布!A$2:G$263,7,FALSE),0)</f>
        <v>0</v>
      </c>
      <c r="E8168">
        <f>_xlfn.IFNA(VLOOKUP(A8168,[1]内外_职热力分布!A$2:G$3937,7,FALSE),0)</f>
        <v>0</v>
      </c>
      <c r="F8168">
        <f>_xlfn.IFNA(VLOOKUP(A8168,[1]外内_住热力分布!A$2:G$10001,7,FALSE),0)</f>
        <v>7</v>
      </c>
      <c r="G8168">
        <f>_xlfn.IFNA(VLOOKUP(A8168,[1]外内_职热力分布!A$2:G$267,7,FALSE),0)</f>
        <v>0</v>
      </c>
      <c r="H8168" s="2">
        <f t="shared" si="127"/>
        <v>7</v>
      </c>
      <c r="I8168" s="2">
        <f t="shared" si="127"/>
        <v>0</v>
      </c>
    </row>
    <row r="8169" spans="1:9" x14ac:dyDescent="0.25">
      <c r="A8169" s="6" t="s">
        <v>8168</v>
      </c>
      <c r="B8169">
        <f>_xlfn.IFNA(VLOOKUP(A8169,[1]内内_住热力分布!A$2:G$161,7,FALSE),0)</f>
        <v>0</v>
      </c>
      <c r="C8169">
        <f>_xlfn.IFNA(VLOOKUP(A8169,[1]内内_职热力分布!A$2:G$167,7,FALSE),0)</f>
        <v>0</v>
      </c>
      <c r="D8169">
        <f>_xlfn.IFNA(VLOOKUP(A8169,[1]内外_住热力分布!A$2:G$263,7,FALSE),0)</f>
        <v>0</v>
      </c>
      <c r="E8169">
        <f>_xlfn.IFNA(VLOOKUP(A8169,[1]内外_职热力分布!A$2:G$3937,7,FALSE),0)</f>
        <v>0</v>
      </c>
      <c r="F8169">
        <f>_xlfn.IFNA(VLOOKUP(A8169,[1]外内_住热力分布!A$2:G$10001,7,FALSE),0)</f>
        <v>7</v>
      </c>
      <c r="G8169">
        <f>_xlfn.IFNA(VLOOKUP(A8169,[1]外内_职热力分布!A$2:G$267,7,FALSE),0)</f>
        <v>0</v>
      </c>
      <c r="H8169" s="2">
        <f t="shared" si="127"/>
        <v>7</v>
      </c>
      <c r="I8169" s="2">
        <f t="shared" si="127"/>
        <v>0</v>
      </c>
    </row>
    <row r="8170" spans="1:9" x14ac:dyDescent="0.25">
      <c r="A8170" s="6" t="s">
        <v>8169</v>
      </c>
      <c r="B8170">
        <f>_xlfn.IFNA(VLOOKUP(A8170,[1]内内_住热力分布!A$2:G$161,7,FALSE),0)</f>
        <v>0</v>
      </c>
      <c r="C8170">
        <f>_xlfn.IFNA(VLOOKUP(A8170,[1]内内_职热力分布!A$2:G$167,7,FALSE),0)</f>
        <v>0</v>
      </c>
      <c r="D8170">
        <f>_xlfn.IFNA(VLOOKUP(A8170,[1]内外_住热力分布!A$2:G$263,7,FALSE),0)</f>
        <v>0</v>
      </c>
      <c r="E8170">
        <f>_xlfn.IFNA(VLOOKUP(A8170,[1]内外_职热力分布!A$2:G$3937,7,FALSE),0)</f>
        <v>0</v>
      </c>
      <c r="F8170">
        <f>_xlfn.IFNA(VLOOKUP(A8170,[1]外内_住热力分布!A$2:G$10001,7,FALSE),0)</f>
        <v>7</v>
      </c>
      <c r="G8170">
        <f>_xlfn.IFNA(VLOOKUP(A8170,[1]外内_职热力分布!A$2:G$267,7,FALSE),0)</f>
        <v>0</v>
      </c>
      <c r="H8170" s="2">
        <f t="shared" si="127"/>
        <v>7</v>
      </c>
      <c r="I8170" s="2">
        <f t="shared" si="127"/>
        <v>0</v>
      </c>
    </row>
    <row r="8171" spans="1:9" x14ac:dyDescent="0.25">
      <c r="A8171" s="6" t="s">
        <v>8170</v>
      </c>
      <c r="B8171">
        <f>_xlfn.IFNA(VLOOKUP(A8171,[1]内内_住热力分布!A$2:G$161,7,FALSE),0)</f>
        <v>0</v>
      </c>
      <c r="C8171">
        <f>_xlfn.IFNA(VLOOKUP(A8171,[1]内内_职热力分布!A$2:G$167,7,FALSE),0)</f>
        <v>0</v>
      </c>
      <c r="D8171">
        <f>_xlfn.IFNA(VLOOKUP(A8171,[1]内外_住热力分布!A$2:G$263,7,FALSE),0)</f>
        <v>0</v>
      </c>
      <c r="E8171">
        <f>_xlfn.IFNA(VLOOKUP(A8171,[1]内外_职热力分布!A$2:G$3937,7,FALSE),0)</f>
        <v>0</v>
      </c>
      <c r="F8171">
        <f>_xlfn.IFNA(VLOOKUP(A8171,[1]外内_住热力分布!A$2:G$10001,7,FALSE),0)</f>
        <v>7</v>
      </c>
      <c r="G8171">
        <f>_xlfn.IFNA(VLOOKUP(A8171,[1]外内_职热力分布!A$2:G$267,7,FALSE),0)</f>
        <v>0</v>
      </c>
      <c r="H8171" s="2">
        <f t="shared" si="127"/>
        <v>7</v>
      </c>
      <c r="I8171" s="2">
        <f t="shared" si="127"/>
        <v>0</v>
      </c>
    </row>
    <row r="8172" spans="1:9" x14ac:dyDescent="0.25">
      <c r="A8172" s="6" t="s">
        <v>8171</v>
      </c>
      <c r="B8172">
        <f>_xlfn.IFNA(VLOOKUP(A8172,[1]内内_住热力分布!A$2:G$161,7,FALSE),0)</f>
        <v>0</v>
      </c>
      <c r="C8172">
        <f>_xlfn.IFNA(VLOOKUP(A8172,[1]内内_职热力分布!A$2:G$167,7,FALSE),0)</f>
        <v>0</v>
      </c>
      <c r="D8172">
        <f>_xlfn.IFNA(VLOOKUP(A8172,[1]内外_住热力分布!A$2:G$263,7,FALSE),0)</f>
        <v>0</v>
      </c>
      <c r="E8172">
        <f>_xlfn.IFNA(VLOOKUP(A8172,[1]内外_职热力分布!A$2:G$3937,7,FALSE),0)</f>
        <v>0</v>
      </c>
      <c r="F8172">
        <f>_xlfn.IFNA(VLOOKUP(A8172,[1]外内_住热力分布!A$2:G$10001,7,FALSE),0)</f>
        <v>7</v>
      </c>
      <c r="G8172">
        <f>_xlfn.IFNA(VLOOKUP(A8172,[1]外内_职热力分布!A$2:G$267,7,FALSE),0)</f>
        <v>0</v>
      </c>
      <c r="H8172" s="2">
        <f t="shared" si="127"/>
        <v>7</v>
      </c>
      <c r="I8172" s="2">
        <f t="shared" si="127"/>
        <v>0</v>
      </c>
    </row>
    <row r="8173" spans="1:9" x14ac:dyDescent="0.25">
      <c r="A8173" s="6" t="s">
        <v>8172</v>
      </c>
      <c r="B8173">
        <f>_xlfn.IFNA(VLOOKUP(A8173,[1]内内_住热力分布!A$2:G$161,7,FALSE),0)</f>
        <v>0</v>
      </c>
      <c r="C8173">
        <f>_xlfn.IFNA(VLOOKUP(A8173,[1]内内_职热力分布!A$2:G$167,7,FALSE),0)</f>
        <v>0</v>
      </c>
      <c r="D8173">
        <f>_xlfn.IFNA(VLOOKUP(A8173,[1]内外_住热力分布!A$2:G$263,7,FALSE),0)</f>
        <v>0</v>
      </c>
      <c r="E8173">
        <f>_xlfn.IFNA(VLOOKUP(A8173,[1]内外_职热力分布!A$2:G$3937,7,FALSE),0)</f>
        <v>0</v>
      </c>
      <c r="F8173">
        <f>_xlfn.IFNA(VLOOKUP(A8173,[1]外内_住热力分布!A$2:G$10001,7,FALSE),0)</f>
        <v>7</v>
      </c>
      <c r="G8173">
        <f>_xlfn.IFNA(VLOOKUP(A8173,[1]外内_职热力分布!A$2:G$267,7,FALSE),0)</f>
        <v>0</v>
      </c>
      <c r="H8173" s="2">
        <f t="shared" si="127"/>
        <v>7</v>
      </c>
      <c r="I8173" s="2">
        <f t="shared" si="127"/>
        <v>0</v>
      </c>
    </row>
    <row r="8174" spans="1:9" x14ac:dyDescent="0.25">
      <c r="A8174" s="6" t="s">
        <v>8173</v>
      </c>
      <c r="B8174">
        <f>_xlfn.IFNA(VLOOKUP(A8174,[1]内内_住热力分布!A$2:G$161,7,FALSE),0)</f>
        <v>0</v>
      </c>
      <c r="C8174">
        <f>_xlfn.IFNA(VLOOKUP(A8174,[1]内内_职热力分布!A$2:G$167,7,FALSE),0)</f>
        <v>0</v>
      </c>
      <c r="D8174">
        <f>_xlfn.IFNA(VLOOKUP(A8174,[1]内外_住热力分布!A$2:G$263,7,FALSE),0)</f>
        <v>0</v>
      </c>
      <c r="E8174">
        <f>_xlfn.IFNA(VLOOKUP(A8174,[1]内外_职热力分布!A$2:G$3937,7,FALSE),0)</f>
        <v>0</v>
      </c>
      <c r="F8174">
        <f>_xlfn.IFNA(VLOOKUP(A8174,[1]外内_住热力分布!A$2:G$10001,7,FALSE),0)</f>
        <v>7</v>
      </c>
      <c r="G8174">
        <f>_xlfn.IFNA(VLOOKUP(A8174,[1]外内_职热力分布!A$2:G$267,7,FALSE),0)</f>
        <v>0</v>
      </c>
      <c r="H8174" s="2">
        <f t="shared" si="127"/>
        <v>7</v>
      </c>
      <c r="I8174" s="2">
        <f t="shared" si="127"/>
        <v>0</v>
      </c>
    </row>
    <row r="8175" spans="1:9" x14ac:dyDescent="0.25">
      <c r="A8175" s="6" t="s">
        <v>8174</v>
      </c>
      <c r="B8175">
        <f>_xlfn.IFNA(VLOOKUP(A8175,[1]内内_住热力分布!A$2:G$161,7,FALSE),0)</f>
        <v>0</v>
      </c>
      <c r="C8175">
        <f>_xlfn.IFNA(VLOOKUP(A8175,[1]内内_职热力分布!A$2:G$167,7,FALSE),0)</f>
        <v>0</v>
      </c>
      <c r="D8175">
        <f>_xlfn.IFNA(VLOOKUP(A8175,[1]内外_住热力分布!A$2:G$263,7,FALSE),0)</f>
        <v>0</v>
      </c>
      <c r="E8175">
        <f>_xlfn.IFNA(VLOOKUP(A8175,[1]内外_职热力分布!A$2:G$3937,7,FALSE),0)</f>
        <v>0</v>
      </c>
      <c r="F8175">
        <f>_xlfn.IFNA(VLOOKUP(A8175,[1]外内_住热力分布!A$2:G$10001,7,FALSE),0)</f>
        <v>7</v>
      </c>
      <c r="G8175">
        <f>_xlfn.IFNA(VLOOKUP(A8175,[1]外内_职热力分布!A$2:G$267,7,FALSE),0)</f>
        <v>0</v>
      </c>
      <c r="H8175" s="2">
        <f t="shared" si="127"/>
        <v>7</v>
      </c>
      <c r="I8175" s="2">
        <f t="shared" si="127"/>
        <v>0</v>
      </c>
    </row>
    <row r="8176" spans="1:9" x14ac:dyDescent="0.25">
      <c r="A8176" s="6" t="s">
        <v>8175</v>
      </c>
      <c r="B8176">
        <f>_xlfn.IFNA(VLOOKUP(A8176,[1]内内_住热力分布!A$2:G$161,7,FALSE),0)</f>
        <v>0</v>
      </c>
      <c r="C8176">
        <f>_xlfn.IFNA(VLOOKUP(A8176,[1]内内_职热力分布!A$2:G$167,7,FALSE),0)</f>
        <v>0</v>
      </c>
      <c r="D8176">
        <f>_xlfn.IFNA(VLOOKUP(A8176,[1]内外_住热力分布!A$2:G$263,7,FALSE),0)</f>
        <v>0</v>
      </c>
      <c r="E8176">
        <f>_xlfn.IFNA(VLOOKUP(A8176,[1]内外_职热力分布!A$2:G$3937,7,FALSE),0)</f>
        <v>0</v>
      </c>
      <c r="F8176">
        <f>_xlfn.IFNA(VLOOKUP(A8176,[1]外内_住热力分布!A$2:G$10001,7,FALSE),0)</f>
        <v>7</v>
      </c>
      <c r="G8176">
        <f>_xlfn.IFNA(VLOOKUP(A8176,[1]外内_职热力分布!A$2:G$267,7,FALSE),0)</f>
        <v>0</v>
      </c>
      <c r="H8176" s="2">
        <f t="shared" si="127"/>
        <v>7</v>
      </c>
      <c r="I8176" s="2">
        <f t="shared" si="127"/>
        <v>0</v>
      </c>
    </row>
    <row r="8177" spans="1:9" x14ac:dyDescent="0.25">
      <c r="A8177" s="6" t="s">
        <v>8176</v>
      </c>
      <c r="B8177">
        <f>_xlfn.IFNA(VLOOKUP(A8177,[1]内内_住热力分布!A$2:G$161,7,FALSE),0)</f>
        <v>0</v>
      </c>
      <c r="C8177">
        <f>_xlfn.IFNA(VLOOKUP(A8177,[1]内内_职热力分布!A$2:G$167,7,FALSE),0)</f>
        <v>0</v>
      </c>
      <c r="D8177">
        <f>_xlfn.IFNA(VLOOKUP(A8177,[1]内外_住热力分布!A$2:G$263,7,FALSE),0)</f>
        <v>0</v>
      </c>
      <c r="E8177">
        <f>_xlfn.IFNA(VLOOKUP(A8177,[1]内外_职热力分布!A$2:G$3937,7,FALSE),0)</f>
        <v>0</v>
      </c>
      <c r="F8177">
        <f>_xlfn.IFNA(VLOOKUP(A8177,[1]外内_住热力分布!A$2:G$10001,7,FALSE),0)</f>
        <v>7</v>
      </c>
      <c r="G8177">
        <f>_xlfn.IFNA(VLOOKUP(A8177,[1]外内_职热力分布!A$2:G$267,7,FALSE),0)</f>
        <v>0</v>
      </c>
      <c r="H8177" s="2">
        <f t="shared" si="127"/>
        <v>7</v>
      </c>
      <c r="I8177" s="2">
        <f t="shared" si="127"/>
        <v>0</v>
      </c>
    </row>
    <row r="8178" spans="1:9" x14ac:dyDescent="0.25">
      <c r="A8178" s="6" t="s">
        <v>8177</v>
      </c>
      <c r="B8178">
        <f>_xlfn.IFNA(VLOOKUP(A8178,[1]内内_住热力分布!A$2:G$161,7,FALSE),0)</f>
        <v>0</v>
      </c>
      <c r="C8178">
        <f>_xlfn.IFNA(VLOOKUP(A8178,[1]内内_职热力分布!A$2:G$167,7,FALSE),0)</f>
        <v>0</v>
      </c>
      <c r="D8178">
        <f>_xlfn.IFNA(VLOOKUP(A8178,[1]内外_住热力分布!A$2:G$263,7,FALSE),0)</f>
        <v>0</v>
      </c>
      <c r="E8178">
        <f>_xlfn.IFNA(VLOOKUP(A8178,[1]内外_职热力分布!A$2:G$3937,7,FALSE),0)</f>
        <v>0</v>
      </c>
      <c r="F8178">
        <f>_xlfn.IFNA(VLOOKUP(A8178,[1]外内_住热力分布!A$2:G$10001,7,FALSE),0)</f>
        <v>7</v>
      </c>
      <c r="G8178">
        <f>_xlfn.IFNA(VLOOKUP(A8178,[1]外内_职热力分布!A$2:G$267,7,FALSE),0)</f>
        <v>0</v>
      </c>
      <c r="H8178" s="2">
        <f t="shared" si="127"/>
        <v>7</v>
      </c>
      <c r="I8178" s="2">
        <f t="shared" si="127"/>
        <v>0</v>
      </c>
    </row>
    <row r="8179" spans="1:9" x14ac:dyDescent="0.25">
      <c r="A8179" s="6" t="s">
        <v>8178</v>
      </c>
      <c r="B8179">
        <f>_xlfn.IFNA(VLOOKUP(A8179,[1]内内_住热力分布!A$2:G$161,7,FALSE),0)</f>
        <v>0</v>
      </c>
      <c r="C8179">
        <f>_xlfn.IFNA(VLOOKUP(A8179,[1]内内_职热力分布!A$2:G$167,7,FALSE),0)</f>
        <v>0</v>
      </c>
      <c r="D8179">
        <f>_xlfn.IFNA(VLOOKUP(A8179,[1]内外_住热力分布!A$2:G$263,7,FALSE),0)</f>
        <v>0</v>
      </c>
      <c r="E8179">
        <f>_xlfn.IFNA(VLOOKUP(A8179,[1]内外_职热力分布!A$2:G$3937,7,FALSE),0)</f>
        <v>0</v>
      </c>
      <c r="F8179">
        <f>_xlfn.IFNA(VLOOKUP(A8179,[1]外内_住热力分布!A$2:G$10001,7,FALSE),0)</f>
        <v>7</v>
      </c>
      <c r="G8179">
        <f>_xlfn.IFNA(VLOOKUP(A8179,[1]外内_职热力分布!A$2:G$267,7,FALSE),0)</f>
        <v>0</v>
      </c>
      <c r="H8179" s="2">
        <f t="shared" si="127"/>
        <v>7</v>
      </c>
      <c r="I8179" s="2">
        <f t="shared" si="127"/>
        <v>0</v>
      </c>
    </row>
    <row r="8180" spans="1:9" x14ac:dyDescent="0.25">
      <c r="A8180" s="6" t="s">
        <v>8179</v>
      </c>
      <c r="B8180">
        <f>_xlfn.IFNA(VLOOKUP(A8180,[1]内内_住热力分布!A$2:G$161,7,FALSE),0)</f>
        <v>0</v>
      </c>
      <c r="C8180">
        <f>_xlfn.IFNA(VLOOKUP(A8180,[1]内内_职热力分布!A$2:G$167,7,FALSE),0)</f>
        <v>0</v>
      </c>
      <c r="D8180">
        <f>_xlfn.IFNA(VLOOKUP(A8180,[1]内外_住热力分布!A$2:G$263,7,FALSE),0)</f>
        <v>0</v>
      </c>
      <c r="E8180">
        <f>_xlfn.IFNA(VLOOKUP(A8180,[1]内外_职热力分布!A$2:G$3937,7,FALSE),0)</f>
        <v>0</v>
      </c>
      <c r="F8180">
        <f>_xlfn.IFNA(VLOOKUP(A8180,[1]外内_住热力分布!A$2:G$10001,7,FALSE),0)</f>
        <v>7</v>
      </c>
      <c r="G8180">
        <f>_xlfn.IFNA(VLOOKUP(A8180,[1]外内_职热力分布!A$2:G$267,7,FALSE),0)</f>
        <v>0</v>
      </c>
      <c r="H8180" s="2">
        <f t="shared" si="127"/>
        <v>7</v>
      </c>
      <c r="I8180" s="2">
        <f t="shared" si="127"/>
        <v>0</v>
      </c>
    </row>
    <row r="8181" spans="1:9" x14ac:dyDescent="0.25">
      <c r="A8181" s="6" t="s">
        <v>8180</v>
      </c>
      <c r="B8181">
        <f>_xlfn.IFNA(VLOOKUP(A8181,[1]内内_住热力分布!A$2:G$161,7,FALSE),0)</f>
        <v>0</v>
      </c>
      <c r="C8181">
        <f>_xlfn.IFNA(VLOOKUP(A8181,[1]内内_职热力分布!A$2:G$167,7,FALSE),0)</f>
        <v>0</v>
      </c>
      <c r="D8181">
        <f>_xlfn.IFNA(VLOOKUP(A8181,[1]内外_住热力分布!A$2:G$263,7,FALSE),0)</f>
        <v>0</v>
      </c>
      <c r="E8181">
        <f>_xlfn.IFNA(VLOOKUP(A8181,[1]内外_职热力分布!A$2:G$3937,7,FALSE),0)</f>
        <v>0</v>
      </c>
      <c r="F8181">
        <f>_xlfn.IFNA(VLOOKUP(A8181,[1]外内_住热力分布!A$2:G$10001,7,FALSE),0)</f>
        <v>7</v>
      </c>
      <c r="G8181">
        <f>_xlfn.IFNA(VLOOKUP(A8181,[1]外内_职热力分布!A$2:G$267,7,FALSE),0)</f>
        <v>0</v>
      </c>
      <c r="H8181" s="2">
        <f t="shared" si="127"/>
        <v>7</v>
      </c>
      <c r="I8181" s="2">
        <f t="shared" si="127"/>
        <v>0</v>
      </c>
    </row>
    <row r="8182" spans="1:9" x14ac:dyDescent="0.25">
      <c r="A8182" s="6" t="s">
        <v>8181</v>
      </c>
      <c r="B8182">
        <f>_xlfn.IFNA(VLOOKUP(A8182,[1]内内_住热力分布!A$2:G$161,7,FALSE),0)</f>
        <v>0</v>
      </c>
      <c r="C8182">
        <f>_xlfn.IFNA(VLOOKUP(A8182,[1]内内_职热力分布!A$2:G$167,7,FALSE),0)</f>
        <v>0</v>
      </c>
      <c r="D8182">
        <f>_xlfn.IFNA(VLOOKUP(A8182,[1]内外_住热力分布!A$2:G$263,7,FALSE),0)</f>
        <v>0</v>
      </c>
      <c r="E8182">
        <f>_xlfn.IFNA(VLOOKUP(A8182,[1]内外_职热力分布!A$2:G$3937,7,FALSE),0)</f>
        <v>0</v>
      </c>
      <c r="F8182">
        <f>_xlfn.IFNA(VLOOKUP(A8182,[1]外内_住热力分布!A$2:G$10001,7,FALSE),0)</f>
        <v>7</v>
      </c>
      <c r="G8182">
        <f>_xlfn.IFNA(VLOOKUP(A8182,[1]外内_职热力分布!A$2:G$267,7,FALSE),0)</f>
        <v>0</v>
      </c>
      <c r="H8182" s="2">
        <f t="shared" si="127"/>
        <v>7</v>
      </c>
      <c r="I8182" s="2">
        <f t="shared" si="127"/>
        <v>0</v>
      </c>
    </row>
    <row r="8183" spans="1:9" x14ac:dyDescent="0.25">
      <c r="A8183" s="6" t="s">
        <v>8182</v>
      </c>
      <c r="B8183">
        <f>_xlfn.IFNA(VLOOKUP(A8183,[1]内内_住热力分布!A$2:G$161,7,FALSE),0)</f>
        <v>0</v>
      </c>
      <c r="C8183">
        <f>_xlfn.IFNA(VLOOKUP(A8183,[1]内内_职热力分布!A$2:G$167,7,FALSE),0)</f>
        <v>0</v>
      </c>
      <c r="D8183">
        <f>_xlfn.IFNA(VLOOKUP(A8183,[1]内外_住热力分布!A$2:G$263,7,FALSE),0)</f>
        <v>0</v>
      </c>
      <c r="E8183">
        <f>_xlfn.IFNA(VLOOKUP(A8183,[1]内外_职热力分布!A$2:G$3937,7,FALSE),0)</f>
        <v>0</v>
      </c>
      <c r="F8183">
        <f>_xlfn.IFNA(VLOOKUP(A8183,[1]外内_住热力分布!A$2:G$10001,7,FALSE),0)</f>
        <v>7</v>
      </c>
      <c r="G8183">
        <f>_xlfn.IFNA(VLOOKUP(A8183,[1]外内_职热力分布!A$2:G$267,7,FALSE),0)</f>
        <v>0</v>
      </c>
      <c r="H8183" s="2">
        <f t="shared" si="127"/>
        <v>7</v>
      </c>
      <c r="I8183" s="2">
        <f t="shared" si="127"/>
        <v>0</v>
      </c>
    </row>
    <row r="8184" spans="1:9" x14ac:dyDescent="0.25">
      <c r="A8184" s="6" t="s">
        <v>8183</v>
      </c>
      <c r="B8184">
        <f>_xlfn.IFNA(VLOOKUP(A8184,[1]内内_住热力分布!A$2:G$161,7,FALSE),0)</f>
        <v>0</v>
      </c>
      <c r="C8184">
        <f>_xlfn.IFNA(VLOOKUP(A8184,[1]内内_职热力分布!A$2:G$167,7,FALSE),0)</f>
        <v>0</v>
      </c>
      <c r="D8184">
        <f>_xlfn.IFNA(VLOOKUP(A8184,[1]内外_住热力分布!A$2:G$263,7,FALSE),0)</f>
        <v>0</v>
      </c>
      <c r="E8184">
        <f>_xlfn.IFNA(VLOOKUP(A8184,[1]内外_职热力分布!A$2:G$3937,7,FALSE),0)</f>
        <v>0</v>
      </c>
      <c r="F8184">
        <f>_xlfn.IFNA(VLOOKUP(A8184,[1]外内_住热力分布!A$2:G$10001,7,FALSE),0)</f>
        <v>7</v>
      </c>
      <c r="G8184">
        <f>_xlfn.IFNA(VLOOKUP(A8184,[1]外内_职热力分布!A$2:G$267,7,FALSE),0)</f>
        <v>0</v>
      </c>
      <c r="H8184" s="2">
        <f t="shared" si="127"/>
        <v>7</v>
      </c>
      <c r="I8184" s="2">
        <f t="shared" si="127"/>
        <v>0</v>
      </c>
    </row>
    <row r="8185" spans="1:9" x14ac:dyDescent="0.25">
      <c r="A8185" s="6" t="s">
        <v>8184</v>
      </c>
      <c r="B8185">
        <f>_xlfn.IFNA(VLOOKUP(A8185,[1]内内_住热力分布!A$2:G$161,7,FALSE),0)</f>
        <v>0</v>
      </c>
      <c r="C8185">
        <f>_xlfn.IFNA(VLOOKUP(A8185,[1]内内_职热力分布!A$2:G$167,7,FALSE),0)</f>
        <v>0</v>
      </c>
      <c r="D8185">
        <f>_xlfn.IFNA(VLOOKUP(A8185,[1]内外_住热力分布!A$2:G$263,7,FALSE),0)</f>
        <v>0</v>
      </c>
      <c r="E8185">
        <f>_xlfn.IFNA(VLOOKUP(A8185,[1]内外_职热力分布!A$2:G$3937,7,FALSE),0)</f>
        <v>0</v>
      </c>
      <c r="F8185">
        <f>_xlfn.IFNA(VLOOKUP(A8185,[1]外内_住热力分布!A$2:G$10001,7,FALSE),0)</f>
        <v>7</v>
      </c>
      <c r="G8185">
        <f>_xlfn.IFNA(VLOOKUP(A8185,[1]外内_职热力分布!A$2:G$267,7,FALSE),0)</f>
        <v>0</v>
      </c>
      <c r="H8185" s="2">
        <f t="shared" si="127"/>
        <v>7</v>
      </c>
      <c r="I8185" s="2">
        <f t="shared" si="127"/>
        <v>0</v>
      </c>
    </row>
    <row r="8186" spans="1:9" x14ac:dyDescent="0.25">
      <c r="A8186" s="6" t="s">
        <v>8185</v>
      </c>
      <c r="B8186">
        <f>_xlfn.IFNA(VLOOKUP(A8186,[1]内内_住热力分布!A$2:G$161,7,FALSE),0)</f>
        <v>0</v>
      </c>
      <c r="C8186">
        <f>_xlfn.IFNA(VLOOKUP(A8186,[1]内内_职热力分布!A$2:G$167,7,FALSE),0)</f>
        <v>0</v>
      </c>
      <c r="D8186">
        <f>_xlfn.IFNA(VLOOKUP(A8186,[1]内外_住热力分布!A$2:G$263,7,FALSE),0)</f>
        <v>0</v>
      </c>
      <c r="E8186">
        <f>_xlfn.IFNA(VLOOKUP(A8186,[1]内外_职热力分布!A$2:G$3937,7,FALSE),0)</f>
        <v>0</v>
      </c>
      <c r="F8186">
        <f>_xlfn.IFNA(VLOOKUP(A8186,[1]外内_住热力分布!A$2:G$10001,7,FALSE),0)</f>
        <v>7</v>
      </c>
      <c r="G8186">
        <f>_xlfn.IFNA(VLOOKUP(A8186,[1]外内_职热力分布!A$2:G$267,7,FALSE),0)</f>
        <v>0</v>
      </c>
      <c r="H8186" s="2">
        <f t="shared" si="127"/>
        <v>7</v>
      </c>
      <c r="I8186" s="2">
        <f t="shared" si="127"/>
        <v>0</v>
      </c>
    </row>
    <row r="8187" spans="1:9" x14ac:dyDescent="0.25">
      <c r="A8187" s="6" t="s">
        <v>8186</v>
      </c>
      <c r="B8187">
        <f>_xlfn.IFNA(VLOOKUP(A8187,[1]内内_住热力分布!A$2:G$161,7,FALSE),0)</f>
        <v>0</v>
      </c>
      <c r="C8187">
        <f>_xlfn.IFNA(VLOOKUP(A8187,[1]内内_职热力分布!A$2:G$167,7,FALSE),0)</f>
        <v>0</v>
      </c>
      <c r="D8187">
        <f>_xlfn.IFNA(VLOOKUP(A8187,[1]内外_住热力分布!A$2:G$263,7,FALSE),0)</f>
        <v>0</v>
      </c>
      <c r="E8187">
        <f>_xlfn.IFNA(VLOOKUP(A8187,[1]内外_职热力分布!A$2:G$3937,7,FALSE),0)</f>
        <v>0</v>
      </c>
      <c r="F8187">
        <f>_xlfn.IFNA(VLOOKUP(A8187,[1]外内_住热力分布!A$2:G$10001,7,FALSE),0)</f>
        <v>7</v>
      </c>
      <c r="G8187">
        <f>_xlfn.IFNA(VLOOKUP(A8187,[1]外内_职热力分布!A$2:G$267,7,FALSE),0)</f>
        <v>0</v>
      </c>
      <c r="H8187" s="2">
        <f t="shared" si="127"/>
        <v>7</v>
      </c>
      <c r="I8187" s="2">
        <f t="shared" si="127"/>
        <v>0</v>
      </c>
    </row>
    <row r="8188" spans="1:9" x14ac:dyDescent="0.25">
      <c r="A8188" s="6" t="s">
        <v>8187</v>
      </c>
      <c r="B8188">
        <f>_xlfn.IFNA(VLOOKUP(A8188,[1]内内_住热力分布!A$2:G$161,7,FALSE),0)</f>
        <v>0</v>
      </c>
      <c r="C8188">
        <f>_xlfn.IFNA(VLOOKUP(A8188,[1]内内_职热力分布!A$2:G$167,7,FALSE),0)</f>
        <v>0</v>
      </c>
      <c r="D8188">
        <f>_xlfn.IFNA(VLOOKUP(A8188,[1]内外_住热力分布!A$2:G$263,7,FALSE),0)</f>
        <v>0</v>
      </c>
      <c r="E8188">
        <f>_xlfn.IFNA(VLOOKUP(A8188,[1]内外_职热力分布!A$2:G$3937,7,FALSE),0)</f>
        <v>0</v>
      </c>
      <c r="F8188">
        <f>_xlfn.IFNA(VLOOKUP(A8188,[1]外内_住热力分布!A$2:G$10001,7,FALSE),0)</f>
        <v>7</v>
      </c>
      <c r="G8188">
        <f>_xlfn.IFNA(VLOOKUP(A8188,[1]外内_职热力分布!A$2:G$267,7,FALSE),0)</f>
        <v>0</v>
      </c>
      <c r="H8188" s="2">
        <f t="shared" si="127"/>
        <v>7</v>
      </c>
      <c r="I8188" s="2">
        <f t="shared" si="127"/>
        <v>0</v>
      </c>
    </row>
    <row r="8189" spans="1:9" x14ac:dyDescent="0.25">
      <c r="A8189" s="6" t="s">
        <v>8188</v>
      </c>
      <c r="B8189">
        <f>_xlfn.IFNA(VLOOKUP(A8189,[1]内内_住热力分布!A$2:G$161,7,FALSE),0)</f>
        <v>0</v>
      </c>
      <c r="C8189">
        <f>_xlfn.IFNA(VLOOKUP(A8189,[1]内内_职热力分布!A$2:G$167,7,FALSE),0)</f>
        <v>0</v>
      </c>
      <c r="D8189">
        <f>_xlfn.IFNA(VLOOKUP(A8189,[1]内外_住热力分布!A$2:G$263,7,FALSE),0)</f>
        <v>0</v>
      </c>
      <c r="E8189">
        <f>_xlfn.IFNA(VLOOKUP(A8189,[1]内外_职热力分布!A$2:G$3937,7,FALSE),0)</f>
        <v>0</v>
      </c>
      <c r="F8189">
        <f>_xlfn.IFNA(VLOOKUP(A8189,[1]外内_住热力分布!A$2:G$10001,7,FALSE),0)</f>
        <v>7</v>
      </c>
      <c r="G8189">
        <f>_xlfn.IFNA(VLOOKUP(A8189,[1]外内_职热力分布!A$2:G$267,7,FALSE),0)</f>
        <v>0</v>
      </c>
      <c r="H8189" s="2">
        <f t="shared" si="127"/>
        <v>7</v>
      </c>
      <c r="I8189" s="2">
        <f t="shared" si="127"/>
        <v>0</v>
      </c>
    </row>
    <row r="8190" spans="1:9" x14ac:dyDescent="0.25">
      <c r="A8190" s="6" t="s">
        <v>8189</v>
      </c>
      <c r="B8190">
        <f>_xlfn.IFNA(VLOOKUP(A8190,[1]内内_住热力分布!A$2:G$161,7,FALSE),0)</f>
        <v>0</v>
      </c>
      <c r="C8190">
        <f>_xlfn.IFNA(VLOOKUP(A8190,[1]内内_职热力分布!A$2:G$167,7,FALSE),0)</f>
        <v>0</v>
      </c>
      <c r="D8190">
        <f>_xlfn.IFNA(VLOOKUP(A8190,[1]内外_住热力分布!A$2:G$263,7,FALSE),0)</f>
        <v>0</v>
      </c>
      <c r="E8190">
        <f>_xlfn.IFNA(VLOOKUP(A8190,[1]内外_职热力分布!A$2:G$3937,7,FALSE),0)</f>
        <v>0</v>
      </c>
      <c r="F8190">
        <f>_xlfn.IFNA(VLOOKUP(A8190,[1]外内_住热力分布!A$2:G$10001,7,FALSE),0)</f>
        <v>7</v>
      </c>
      <c r="G8190">
        <f>_xlfn.IFNA(VLOOKUP(A8190,[1]外内_职热力分布!A$2:G$267,7,FALSE),0)</f>
        <v>0</v>
      </c>
      <c r="H8190" s="2">
        <f t="shared" si="127"/>
        <v>7</v>
      </c>
      <c r="I8190" s="2">
        <f t="shared" si="127"/>
        <v>0</v>
      </c>
    </row>
    <row r="8191" spans="1:9" x14ac:dyDescent="0.25">
      <c r="A8191" s="6" t="s">
        <v>8190</v>
      </c>
      <c r="B8191">
        <f>_xlfn.IFNA(VLOOKUP(A8191,[1]内内_住热力分布!A$2:G$161,7,FALSE),0)</f>
        <v>0</v>
      </c>
      <c r="C8191">
        <f>_xlfn.IFNA(VLOOKUP(A8191,[1]内内_职热力分布!A$2:G$167,7,FALSE),0)</f>
        <v>0</v>
      </c>
      <c r="D8191">
        <f>_xlfn.IFNA(VLOOKUP(A8191,[1]内外_住热力分布!A$2:G$263,7,FALSE),0)</f>
        <v>0</v>
      </c>
      <c r="E8191">
        <f>_xlfn.IFNA(VLOOKUP(A8191,[1]内外_职热力分布!A$2:G$3937,7,FALSE),0)</f>
        <v>0</v>
      </c>
      <c r="F8191">
        <f>_xlfn.IFNA(VLOOKUP(A8191,[1]外内_住热力分布!A$2:G$10001,7,FALSE),0)</f>
        <v>7</v>
      </c>
      <c r="G8191">
        <f>_xlfn.IFNA(VLOOKUP(A8191,[1]外内_职热力分布!A$2:G$267,7,FALSE),0)</f>
        <v>0</v>
      </c>
      <c r="H8191" s="2">
        <f t="shared" si="127"/>
        <v>7</v>
      </c>
      <c r="I8191" s="2">
        <f t="shared" si="127"/>
        <v>0</v>
      </c>
    </row>
    <row r="8192" spans="1:9" x14ac:dyDescent="0.25">
      <c r="A8192" s="6" t="s">
        <v>8191</v>
      </c>
      <c r="B8192">
        <f>_xlfn.IFNA(VLOOKUP(A8192,[1]内内_住热力分布!A$2:G$161,7,FALSE),0)</f>
        <v>0</v>
      </c>
      <c r="C8192">
        <f>_xlfn.IFNA(VLOOKUP(A8192,[1]内内_职热力分布!A$2:G$167,7,FALSE),0)</f>
        <v>0</v>
      </c>
      <c r="D8192">
        <f>_xlfn.IFNA(VLOOKUP(A8192,[1]内外_住热力分布!A$2:G$263,7,FALSE),0)</f>
        <v>0</v>
      </c>
      <c r="E8192">
        <f>_xlfn.IFNA(VLOOKUP(A8192,[1]内外_职热力分布!A$2:G$3937,7,FALSE),0)</f>
        <v>0</v>
      </c>
      <c r="F8192">
        <f>_xlfn.IFNA(VLOOKUP(A8192,[1]外内_住热力分布!A$2:G$10001,7,FALSE),0)</f>
        <v>7</v>
      </c>
      <c r="G8192">
        <f>_xlfn.IFNA(VLOOKUP(A8192,[1]外内_职热力分布!A$2:G$267,7,FALSE),0)</f>
        <v>0</v>
      </c>
      <c r="H8192" s="2">
        <f t="shared" si="127"/>
        <v>7</v>
      </c>
      <c r="I8192" s="2">
        <f t="shared" si="127"/>
        <v>0</v>
      </c>
    </row>
    <row r="8193" spans="1:9" x14ac:dyDescent="0.25">
      <c r="A8193" s="6" t="s">
        <v>8192</v>
      </c>
      <c r="B8193">
        <f>_xlfn.IFNA(VLOOKUP(A8193,[1]内内_住热力分布!A$2:G$161,7,FALSE),0)</f>
        <v>0</v>
      </c>
      <c r="C8193">
        <f>_xlfn.IFNA(VLOOKUP(A8193,[1]内内_职热力分布!A$2:G$167,7,FALSE),0)</f>
        <v>0</v>
      </c>
      <c r="D8193">
        <f>_xlfn.IFNA(VLOOKUP(A8193,[1]内外_住热力分布!A$2:G$263,7,FALSE),0)</f>
        <v>0</v>
      </c>
      <c r="E8193">
        <f>_xlfn.IFNA(VLOOKUP(A8193,[1]内外_职热力分布!A$2:G$3937,7,FALSE),0)</f>
        <v>0</v>
      </c>
      <c r="F8193">
        <f>_xlfn.IFNA(VLOOKUP(A8193,[1]外内_住热力分布!A$2:G$10001,7,FALSE),0)</f>
        <v>7</v>
      </c>
      <c r="G8193">
        <f>_xlfn.IFNA(VLOOKUP(A8193,[1]外内_职热力分布!A$2:G$267,7,FALSE),0)</f>
        <v>0</v>
      </c>
      <c r="H8193" s="2">
        <f t="shared" si="127"/>
        <v>7</v>
      </c>
      <c r="I8193" s="2">
        <f t="shared" si="127"/>
        <v>0</v>
      </c>
    </row>
    <row r="8194" spans="1:9" x14ac:dyDescent="0.25">
      <c r="A8194" s="6" t="s">
        <v>8193</v>
      </c>
      <c r="B8194">
        <f>_xlfn.IFNA(VLOOKUP(A8194,[1]内内_住热力分布!A$2:G$161,7,FALSE),0)</f>
        <v>0</v>
      </c>
      <c r="C8194">
        <f>_xlfn.IFNA(VLOOKUP(A8194,[1]内内_职热力分布!A$2:G$167,7,FALSE),0)</f>
        <v>0</v>
      </c>
      <c r="D8194">
        <f>_xlfn.IFNA(VLOOKUP(A8194,[1]内外_住热力分布!A$2:G$263,7,FALSE),0)</f>
        <v>0</v>
      </c>
      <c r="E8194">
        <f>_xlfn.IFNA(VLOOKUP(A8194,[1]内外_职热力分布!A$2:G$3937,7,FALSE),0)</f>
        <v>0</v>
      </c>
      <c r="F8194">
        <f>_xlfn.IFNA(VLOOKUP(A8194,[1]外内_住热力分布!A$2:G$10001,7,FALSE),0)</f>
        <v>7</v>
      </c>
      <c r="G8194">
        <f>_xlfn.IFNA(VLOOKUP(A8194,[1]外内_职热力分布!A$2:G$267,7,FALSE),0)</f>
        <v>0</v>
      </c>
      <c r="H8194" s="2">
        <f t="shared" ref="H8194:I8257" si="128">SUM(B8194,D8194,F8194)</f>
        <v>7</v>
      </c>
      <c r="I8194" s="2">
        <f t="shared" si="128"/>
        <v>0</v>
      </c>
    </row>
    <row r="8195" spans="1:9" x14ac:dyDescent="0.25">
      <c r="A8195" s="6" t="s">
        <v>8194</v>
      </c>
      <c r="B8195">
        <f>_xlfn.IFNA(VLOOKUP(A8195,[1]内内_住热力分布!A$2:G$161,7,FALSE),0)</f>
        <v>0</v>
      </c>
      <c r="C8195">
        <f>_xlfn.IFNA(VLOOKUP(A8195,[1]内内_职热力分布!A$2:G$167,7,FALSE),0)</f>
        <v>0</v>
      </c>
      <c r="D8195">
        <f>_xlfn.IFNA(VLOOKUP(A8195,[1]内外_住热力分布!A$2:G$263,7,FALSE),0)</f>
        <v>0</v>
      </c>
      <c r="E8195">
        <f>_xlfn.IFNA(VLOOKUP(A8195,[1]内外_职热力分布!A$2:G$3937,7,FALSE),0)</f>
        <v>0</v>
      </c>
      <c r="F8195">
        <f>_xlfn.IFNA(VLOOKUP(A8195,[1]外内_住热力分布!A$2:G$10001,7,FALSE),0)</f>
        <v>7</v>
      </c>
      <c r="G8195">
        <f>_xlfn.IFNA(VLOOKUP(A8195,[1]外内_职热力分布!A$2:G$267,7,FALSE),0)</f>
        <v>0</v>
      </c>
      <c r="H8195" s="2">
        <f t="shared" si="128"/>
        <v>7</v>
      </c>
      <c r="I8195" s="2">
        <f t="shared" si="128"/>
        <v>0</v>
      </c>
    </row>
    <row r="8196" spans="1:9" x14ac:dyDescent="0.25">
      <c r="A8196" s="6" t="s">
        <v>8195</v>
      </c>
      <c r="B8196">
        <f>_xlfn.IFNA(VLOOKUP(A8196,[1]内内_住热力分布!A$2:G$161,7,FALSE),0)</f>
        <v>0</v>
      </c>
      <c r="C8196">
        <f>_xlfn.IFNA(VLOOKUP(A8196,[1]内内_职热力分布!A$2:G$167,7,FALSE),0)</f>
        <v>0</v>
      </c>
      <c r="D8196">
        <f>_xlfn.IFNA(VLOOKUP(A8196,[1]内外_住热力分布!A$2:G$263,7,FALSE),0)</f>
        <v>0</v>
      </c>
      <c r="E8196">
        <f>_xlfn.IFNA(VLOOKUP(A8196,[1]内外_职热力分布!A$2:G$3937,7,FALSE),0)</f>
        <v>0</v>
      </c>
      <c r="F8196">
        <f>_xlfn.IFNA(VLOOKUP(A8196,[1]外内_住热力分布!A$2:G$10001,7,FALSE),0)</f>
        <v>7</v>
      </c>
      <c r="G8196">
        <f>_xlfn.IFNA(VLOOKUP(A8196,[1]外内_职热力分布!A$2:G$267,7,FALSE),0)</f>
        <v>0</v>
      </c>
      <c r="H8196" s="2">
        <f t="shared" si="128"/>
        <v>7</v>
      </c>
      <c r="I8196" s="2">
        <f t="shared" si="128"/>
        <v>0</v>
      </c>
    </row>
    <row r="8197" spans="1:9" x14ac:dyDescent="0.25">
      <c r="A8197" s="6" t="s">
        <v>8196</v>
      </c>
      <c r="B8197">
        <f>_xlfn.IFNA(VLOOKUP(A8197,[1]内内_住热力分布!A$2:G$161,7,FALSE),0)</f>
        <v>0</v>
      </c>
      <c r="C8197">
        <f>_xlfn.IFNA(VLOOKUP(A8197,[1]内内_职热力分布!A$2:G$167,7,FALSE),0)</f>
        <v>0</v>
      </c>
      <c r="D8197">
        <f>_xlfn.IFNA(VLOOKUP(A8197,[1]内外_住热力分布!A$2:G$263,7,FALSE),0)</f>
        <v>0</v>
      </c>
      <c r="E8197">
        <f>_xlfn.IFNA(VLOOKUP(A8197,[1]内外_职热力分布!A$2:G$3937,7,FALSE),0)</f>
        <v>0</v>
      </c>
      <c r="F8197">
        <f>_xlfn.IFNA(VLOOKUP(A8197,[1]外内_住热力分布!A$2:G$10001,7,FALSE),0)</f>
        <v>7</v>
      </c>
      <c r="G8197">
        <f>_xlfn.IFNA(VLOOKUP(A8197,[1]外内_职热力分布!A$2:G$267,7,FALSE),0)</f>
        <v>0</v>
      </c>
      <c r="H8197" s="2">
        <f t="shared" si="128"/>
        <v>7</v>
      </c>
      <c r="I8197" s="2">
        <f t="shared" si="128"/>
        <v>0</v>
      </c>
    </row>
    <row r="8198" spans="1:9" x14ac:dyDescent="0.25">
      <c r="A8198" s="6" t="s">
        <v>8197</v>
      </c>
      <c r="B8198">
        <f>_xlfn.IFNA(VLOOKUP(A8198,[1]内内_住热力分布!A$2:G$161,7,FALSE),0)</f>
        <v>0</v>
      </c>
      <c r="C8198">
        <f>_xlfn.IFNA(VLOOKUP(A8198,[1]内内_职热力分布!A$2:G$167,7,FALSE),0)</f>
        <v>0</v>
      </c>
      <c r="D8198">
        <f>_xlfn.IFNA(VLOOKUP(A8198,[1]内外_住热力分布!A$2:G$263,7,FALSE),0)</f>
        <v>0</v>
      </c>
      <c r="E8198">
        <f>_xlfn.IFNA(VLOOKUP(A8198,[1]内外_职热力分布!A$2:G$3937,7,FALSE),0)</f>
        <v>0</v>
      </c>
      <c r="F8198">
        <f>_xlfn.IFNA(VLOOKUP(A8198,[1]外内_住热力分布!A$2:G$10001,7,FALSE),0)</f>
        <v>7</v>
      </c>
      <c r="G8198">
        <f>_xlfn.IFNA(VLOOKUP(A8198,[1]外内_职热力分布!A$2:G$267,7,FALSE),0)</f>
        <v>0</v>
      </c>
      <c r="H8198" s="2">
        <f t="shared" si="128"/>
        <v>7</v>
      </c>
      <c r="I8198" s="2">
        <f t="shared" si="128"/>
        <v>0</v>
      </c>
    </row>
    <row r="8199" spans="1:9" x14ac:dyDescent="0.25">
      <c r="A8199" s="6" t="s">
        <v>8198</v>
      </c>
      <c r="B8199">
        <f>_xlfn.IFNA(VLOOKUP(A8199,[1]内内_住热力分布!A$2:G$161,7,FALSE),0)</f>
        <v>0</v>
      </c>
      <c r="C8199">
        <f>_xlfn.IFNA(VLOOKUP(A8199,[1]内内_职热力分布!A$2:G$167,7,FALSE),0)</f>
        <v>0</v>
      </c>
      <c r="D8199">
        <f>_xlfn.IFNA(VLOOKUP(A8199,[1]内外_住热力分布!A$2:G$263,7,FALSE),0)</f>
        <v>0</v>
      </c>
      <c r="E8199">
        <f>_xlfn.IFNA(VLOOKUP(A8199,[1]内外_职热力分布!A$2:G$3937,7,FALSE),0)</f>
        <v>0</v>
      </c>
      <c r="F8199">
        <f>_xlfn.IFNA(VLOOKUP(A8199,[1]外内_住热力分布!A$2:G$10001,7,FALSE),0)</f>
        <v>7</v>
      </c>
      <c r="G8199">
        <f>_xlfn.IFNA(VLOOKUP(A8199,[1]外内_职热力分布!A$2:G$267,7,FALSE),0)</f>
        <v>0</v>
      </c>
      <c r="H8199" s="2">
        <f t="shared" si="128"/>
        <v>7</v>
      </c>
      <c r="I8199" s="2">
        <f t="shared" si="128"/>
        <v>0</v>
      </c>
    </row>
    <row r="8200" spans="1:9" x14ac:dyDescent="0.25">
      <c r="A8200" s="6" t="s">
        <v>8199</v>
      </c>
      <c r="B8200">
        <f>_xlfn.IFNA(VLOOKUP(A8200,[1]内内_住热力分布!A$2:G$161,7,FALSE),0)</f>
        <v>0</v>
      </c>
      <c r="C8200">
        <f>_xlfn.IFNA(VLOOKUP(A8200,[1]内内_职热力分布!A$2:G$167,7,FALSE),0)</f>
        <v>0</v>
      </c>
      <c r="D8200">
        <f>_xlfn.IFNA(VLOOKUP(A8200,[1]内外_住热力分布!A$2:G$263,7,FALSE),0)</f>
        <v>0</v>
      </c>
      <c r="E8200">
        <f>_xlfn.IFNA(VLOOKUP(A8200,[1]内外_职热力分布!A$2:G$3937,7,FALSE),0)</f>
        <v>0</v>
      </c>
      <c r="F8200">
        <f>_xlfn.IFNA(VLOOKUP(A8200,[1]外内_住热力分布!A$2:G$10001,7,FALSE),0)</f>
        <v>7</v>
      </c>
      <c r="G8200">
        <f>_xlfn.IFNA(VLOOKUP(A8200,[1]外内_职热力分布!A$2:G$267,7,FALSE),0)</f>
        <v>0</v>
      </c>
      <c r="H8200" s="2">
        <f t="shared" si="128"/>
        <v>7</v>
      </c>
      <c r="I8200" s="2">
        <f t="shared" si="128"/>
        <v>0</v>
      </c>
    </row>
    <row r="8201" spans="1:9" x14ac:dyDescent="0.25">
      <c r="A8201" s="6" t="s">
        <v>8200</v>
      </c>
      <c r="B8201">
        <f>_xlfn.IFNA(VLOOKUP(A8201,[1]内内_住热力分布!A$2:G$161,7,FALSE),0)</f>
        <v>0</v>
      </c>
      <c r="C8201">
        <f>_xlfn.IFNA(VLOOKUP(A8201,[1]内内_职热力分布!A$2:G$167,7,FALSE),0)</f>
        <v>0</v>
      </c>
      <c r="D8201">
        <f>_xlfn.IFNA(VLOOKUP(A8201,[1]内外_住热力分布!A$2:G$263,7,FALSE),0)</f>
        <v>0</v>
      </c>
      <c r="E8201">
        <f>_xlfn.IFNA(VLOOKUP(A8201,[1]内外_职热力分布!A$2:G$3937,7,FALSE),0)</f>
        <v>0</v>
      </c>
      <c r="F8201">
        <f>_xlfn.IFNA(VLOOKUP(A8201,[1]外内_住热力分布!A$2:G$10001,7,FALSE),0)</f>
        <v>7</v>
      </c>
      <c r="G8201">
        <f>_xlfn.IFNA(VLOOKUP(A8201,[1]外内_职热力分布!A$2:G$267,7,FALSE),0)</f>
        <v>0</v>
      </c>
      <c r="H8201" s="2">
        <f t="shared" si="128"/>
        <v>7</v>
      </c>
      <c r="I8201" s="2">
        <f t="shared" si="128"/>
        <v>0</v>
      </c>
    </row>
    <row r="8202" spans="1:9" x14ac:dyDescent="0.25">
      <c r="A8202" s="6" t="s">
        <v>8201</v>
      </c>
      <c r="B8202">
        <f>_xlfn.IFNA(VLOOKUP(A8202,[1]内内_住热力分布!A$2:G$161,7,FALSE),0)</f>
        <v>0</v>
      </c>
      <c r="C8202">
        <f>_xlfn.IFNA(VLOOKUP(A8202,[1]内内_职热力分布!A$2:G$167,7,FALSE),0)</f>
        <v>0</v>
      </c>
      <c r="D8202">
        <f>_xlfn.IFNA(VLOOKUP(A8202,[1]内外_住热力分布!A$2:G$263,7,FALSE),0)</f>
        <v>0</v>
      </c>
      <c r="E8202">
        <f>_xlfn.IFNA(VLOOKUP(A8202,[1]内外_职热力分布!A$2:G$3937,7,FALSE),0)</f>
        <v>0</v>
      </c>
      <c r="F8202">
        <f>_xlfn.IFNA(VLOOKUP(A8202,[1]外内_住热力分布!A$2:G$10001,7,FALSE),0)</f>
        <v>7</v>
      </c>
      <c r="G8202">
        <f>_xlfn.IFNA(VLOOKUP(A8202,[1]外内_职热力分布!A$2:G$267,7,FALSE),0)</f>
        <v>0</v>
      </c>
      <c r="H8202" s="2">
        <f t="shared" si="128"/>
        <v>7</v>
      </c>
      <c r="I8202" s="2">
        <f t="shared" si="128"/>
        <v>0</v>
      </c>
    </row>
    <row r="8203" spans="1:9" x14ac:dyDescent="0.25">
      <c r="A8203" s="6" t="s">
        <v>8202</v>
      </c>
      <c r="B8203">
        <f>_xlfn.IFNA(VLOOKUP(A8203,[1]内内_住热力分布!A$2:G$161,7,FALSE),0)</f>
        <v>0</v>
      </c>
      <c r="C8203">
        <f>_xlfn.IFNA(VLOOKUP(A8203,[1]内内_职热力分布!A$2:G$167,7,FALSE),0)</f>
        <v>0</v>
      </c>
      <c r="D8203">
        <f>_xlfn.IFNA(VLOOKUP(A8203,[1]内外_住热力分布!A$2:G$263,7,FALSE),0)</f>
        <v>0</v>
      </c>
      <c r="E8203">
        <f>_xlfn.IFNA(VLOOKUP(A8203,[1]内外_职热力分布!A$2:G$3937,7,FALSE),0)</f>
        <v>0</v>
      </c>
      <c r="F8203">
        <f>_xlfn.IFNA(VLOOKUP(A8203,[1]外内_住热力分布!A$2:G$10001,7,FALSE),0)</f>
        <v>7</v>
      </c>
      <c r="G8203">
        <f>_xlfn.IFNA(VLOOKUP(A8203,[1]外内_职热力分布!A$2:G$267,7,FALSE),0)</f>
        <v>0</v>
      </c>
      <c r="H8203" s="2">
        <f t="shared" si="128"/>
        <v>7</v>
      </c>
      <c r="I8203" s="2">
        <f t="shared" si="128"/>
        <v>0</v>
      </c>
    </row>
    <row r="8204" spans="1:9" x14ac:dyDescent="0.25">
      <c r="A8204" s="6" t="s">
        <v>8203</v>
      </c>
      <c r="B8204">
        <f>_xlfn.IFNA(VLOOKUP(A8204,[1]内内_住热力分布!A$2:G$161,7,FALSE),0)</f>
        <v>0</v>
      </c>
      <c r="C8204">
        <f>_xlfn.IFNA(VLOOKUP(A8204,[1]内内_职热力分布!A$2:G$167,7,FALSE),0)</f>
        <v>0</v>
      </c>
      <c r="D8204">
        <f>_xlfn.IFNA(VLOOKUP(A8204,[1]内外_住热力分布!A$2:G$263,7,FALSE),0)</f>
        <v>0</v>
      </c>
      <c r="E8204">
        <f>_xlfn.IFNA(VLOOKUP(A8204,[1]内外_职热力分布!A$2:G$3937,7,FALSE),0)</f>
        <v>0</v>
      </c>
      <c r="F8204">
        <f>_xlfn.IFNA(VLOOKUP(A8204,[1]外内_住热力分布!A$2:G$10001,7,FALSE),0)</f>
        <v>7</v>
      </c>
      <c r="G8204">
        <f>_xlfn.IFNA(VLOOKUP(A8204,[1]外内_职热力分布!A$2:G$267,7,FALSE),0)</f>
        <v>0</v>
      </c>
      <c r="H8204" s="2">
        <f t="shared" si="128"/>
        <v>7</v>
      </c>
      <c r="I8204" s="2">
        <f t="shared" si="128"/>
        <v>0</v>
      </c>
    </row>
    <row r="8205" spans="1:9" x14ac:dyDescent="0.25">
      <c r="A8205" s="6" t="s">
        <v>8204</v>
      </c>
      <c r="B8205">
        <f>_xlfn.IFNA(VLOOKUP(A8205,[1]内内_住热力分布!A$2:G$161,7,FALSE),0)</f>
        <v>0</v>
      </c>
      <c r="C8205">
        <f>_xlfn.IFNA(VLOOKUP(A8205,[1]内内_职热力分布!A$2:G$167,7,FALSE),0)</f>
        <v>0</v>
      </c>
      <c r="D8205">
        <f>_xlfn.IFNA(VLOOKUP(A8205,[1]内外_住热力分布!A$2:G$263,7,FALSE),0)</f>
        <v>0</v>
      </c>
      <c r="E8205">
        <f>_xlfn.IFNA(VLOOKUP(A8205,[1]内外_职热力分布!A$2:G$3937,7,FALSE),0)</f>
        <v>0</v>
      </c>
      <c r="F8205">
        <f>_xlfn.IFNA(VLOOKUP(A8205,[1]外内_住热力分布!A$2:G$10001,7,FALSE),0)</f>
        <v>7</v>
      </c>
      <c r="G8205">
        <f>_xlfn.IFNA(VLOOKUP(A8205,[1]外内_职热力分布!A$2:G$267,7,FALSE),0)</f>
        <v>0</v>
      </c>
      <c r="H8205" s="2">
        <f t="shared" si="128"/>
        <v>7</v>
      </c>
      <c r="I8205" s="2">
        <f t="shared" si="128"/>
        <v>0</v>
      </c>
    </row>
    <row r="8206" spans="1:9" x14ac:dyDescent="0.25">
      <c r="A8206" s="6" t="s">
        <v>8205</v>
      </c>
      <c r="B8206">
        <f>_xlfn.IFNA(VLOOKUP(A8206,[1]内内_住热力分布!A$2:G$161,7,FALSE),0)</f>
        <v>0</v>
      </c>
      <c r="C8206">
        <f>_xlfn.IFNA(VLOOKUP(A8206,[1]内内_职热力分布!A$2:G$167,7,FALSE),0)</f>
        <v>0</v>
      </c>
      <c r="D8206">
        <f>_xlfn.IFNA(VLOOKUP(A8206,[1]内外_住热力分布!A$2:G$263,7,FALSE),0)</f>
        <v>0</v>
      </c>
      <c r="E8206">
        <f>_xlfn.IFNA(VLOOKUP(A8206,[1]内外_职热力分布!A$2:G$3937,7,FALSE),0)</f>
        <v>0</v>
      </c>
      <c r="F8206">
        <f>_xlfn.IFNA(VLOOKUP(A8206,[1]外内_住热力分布!A$2:G$10001,7,FALSE),0)</f>
        <v>7</v>
      </c>
      <c r="G8206">
        <f>_xlfn.IFNA(VLOOKUP(A8206,[1]外内_职热力分布!A$2:G$267,7,FALSE),0)</f>
        <v>0</v>
      </c>
      <c r="H8206" s="2">
        <f t="shared" si="128"/>
        <v>7</v>
      </c>
      <c r="I8206" s="2">
        <f t="shared" si="128"/>
        <v>0</v>
      </c>
    </row>
    <row r="8207" spans="1:9" x14ac:dyDescent="0.25">
      <c r="A8207" s="6" t="s">
        <v>8206</v>
      </c>
      <c r="B8207">
        <f>_xlfn.IFNA(VLOOKUP(A8207,[1]内内_住热力分布!A$2:G$161,7,FALSE),0)</f>
        <v>0</v>
      </c>
      <c r="C8207">
        <f>_xlfn.IFNA(VLOOKUP(A8207,[1]内内_职热力分布!A$2:G$167,7,FALSE),0)</f>
        <v>0</v>
      </c>
      <c r="D8207">
        <f>_xlfn.IFNA(VLOOKUP(A8207,[1]内外_住热力分布!A$2:G$263,7,FALSE),0)</f>
        <v>0</v>
      </c>
      <c r="E8207">
        <f>_xlfn.IFNA(VLOOKUP(A8207,[1]内外_职热力分布!A$2:G$3937,7,FALSE),0)</f>
        <v>0</v>
      </c>
      <c r="F8207">
        <f>_xlfn.IFNA(VLOOKUP(A8207,[1]外内_住热力分布!A$2:G$10001,7,FALSE),0)</f>
        <v>7</v>
      </c>
      <c r="G8207">
        <f>_xlfn.IFNA(VLOOKUP(A8207,[1]外内_职热力分布!A$2:G$267,7,FALSE),0)</f>
        <v>0</v>
      </c>
      <c r="H8207" s="2">
        <f t="shared" si="128"/>
        <v>7</v>
      </c>
      <c r="I8207" s="2">
        <f t="shared" si="128"/>
        <v>0</v>
      </c>
    </row>
    <row r="8208" spans="1:9" x14ac:dyDescent="0.25">
      <c r="A8208" s="6" t="s">
        <v>8207</v>
      </c>
      <c r="B8208">
        <f>_xlfn.IFNA(VLOOKUP(A8208,[1]内内_住热力分布!A$2:G$161,7,FALSE),0)</f>
        <v>0</v>
      </c>
      <c r="C8208">
        <f>_xlfn.IFNA(VLOOKUP(A8208,[1]内内_职热力分布!A$2:G$167,7,FALSE),0)</f>
        <v>0</v>
      </c>
      <c r="D8208">
        <f>_xlfn.IFNA(VLOOKUP(A8208,[1]内外_住热力分布!A$2:G$263,7,FALSE),0)</f>
        <v>0</v>
      </c>
      <c r="E8208">
        <f>_xlfn.IFNA(VLOOKUP(A8208,[1]内外_职热力分布!A$2:G$3937,7,FALSE),0)</f>
        <v>0</v>
      </c>
      <c r="F8208">
        <f>_xlfn.IFNA(VLOOKUP(A8208,[1]外内_住热力分布!A$2:G$10001,7,FALSE),0)</f>
        <v>7</v>
      </c>
      <c r="G8208">
        <f>_xlfn.IFNA(VLOOKUP(A8208,[1]外内_职热力分布!A$2:G$267,7,FALSE),0)</f>
        <v>0</v>
      </c>
      <c r="H8208" s="2">
        <f t="shared" si="128"/>
        <v>7</v>
      </c>
      <c r="I8208" s="2">
        <f t="shared" si="128"/>
        <v>0</v>
      </c>
    </row>
    <row r="8209" spans="1:9" x14ac:dyDescent="0.25">
      <c r="A8209" s="6" t="s">
        <v>8208</v>
      </c>
      <c r="B8209">
        <f>_xlfn.IFNA(VLOOKUP(A8209,[1]内内_住热力分布!A$2:G$161,7,FALSE),0)</f>
        <v>0</v>
      </c>
      <c r="C8209">
        <f>_xlfn.IFNA(VLOOKUP(A8209,[1]内内_职热力分布!A$2:G$167,7,FALSE),0)</f>
        <v>0</v>
      </c>
      <c r="D8209">
        <f>_xlfn.IFNA(VLOOKUP(A8209,[1]内外_住热力分布!A$2:G$263,7,FALSE),0)</f>
        <v>0</v>
      </c>
      <c r="E8209">
        <f>_xlfn.IFNA(VLOOKUP(A8209,[1]内外_职热力分布!A$2:G$3937,7,FALSE),0)</f>
        <v>0</v>
      </c>
      <c r="F8209">
        <f>_xlfn.IFNA(VLOOKUP(A8209,[1]外内_住热力分布!A$2:G$10001,7,FALSE),0)</f>
        <v>7</v>
      </c>
      <c r="G8209">
        <f>_xlfn.IFNA(VLOOKUP(A8209,[1]外内_职热力分布!A$2:G$267,7,FALSE),0)</f>
        <v>0</v>
      </c>
      <c r="H8209" s="2">
        <f t="shared" si="128"/>
        <v>7</v>
      </c>
      <c r="I8209" s="2">
        <f t="shared" si="128"/>
        <v>0</v>
      </c>
    </row>
    <row r="8210" spans="1:9" x14ac:dyDescent="0.25">
      <c r="A8210" s="6" t="s">
        <v>8209</v>
      </c>
      <c r="B8210">
        <f>_xlfn.IFNA(VLOOKUP(A8210,[1]内内_住热力分布!A$2:G$161,7,FALSE),0)</f>
        <v>0</v>
      </c>
      <c r="C8210">
        <f>_xlfn.IFNA(VLOOKUP(A8210,[1]内内_职热力分布!A$2:G$167,7,FALSE),0)</f>
        <v>0</v>
      </c>
      <c r="D8210">
        <f>_xlfn.IFNA(VLOOKUP(A8210,[1]内外_住热力分布!A$2:G$263,7,FALSE),0)</f>
        <v>0</v>
      </c>
      <c r="E8210">
        <f>_xlfn.IFNA(VLOOKUP(A8210,[1]内外_职热力分布!A$2:G$3937,7,FALSE),0)</f>
        <v>0</v>
      </c>
      <c r="F8210">
        <f>_xlfn.IFNA(VLOOKUP(A8210,[1]外内_住热力分布!A$2:G$10001,7,FALSE),0)</f>
        <v>7</v>
      </c>
      <c r="G8210">
        <f>_xlfn.IFNA(VLOOKUP(A8210,[1]外内_职热力分布!A$2:G$267,7,FALSE),0)</f>
        <v>0</v>
      </c>
      <c r="H8210" s="2">
        <f t="shared" si="128"/>
        <v>7</v>
      </c>
      <c r="I8210" s="2">
        <f t="shared" si="128"/>
        <v>0</v>
      </c>
    </row>
    <row r="8211" spans="1:9" x14ac:dyDescent="0.25">
      <c r="A8211" s="6" t="s">
        <v>8210</v>
      </c>
      <c r="B8211">
        <f>_xlfn.IFNA(VLOOKUP(A8211,[1]内内_住热力分布!A$2:G$161,7,FALSE),0)</f>
        <v>0</v>
      </c>
      <c r="C8211">
        <f>_xlfn.IFNA(VLOOKUP(A8211,[1]内内_职热力分布!A$2:G$167,7,FALSE),0)</f>
        <v>0</v>
      </c>
      <c r="D8211">
        <f>_xlfn.IFNA(VLOOKUP(A8211,[1]内外_住热力分布!A$2:G$263,7,FALSE),0)</f>
        <v>0</v>
      </c>
      <c r="E8211">
        <f>_xlfn.IFNA(VLOOKUP(A8211,[1]内外_职热力分布!A$2:G$3937,7,FALSE),0)</f>
        <v>0</v>
      </c>
      <c r="F8211">
        <f>_xlfn.IFNA(VLOOKUP(A8211,[1]外内_住热力分布!A$2:G$10001,7,FALSE),0)</f>
        <v>7</v>
      </c>
      <c r="G8211">
        <f>_xlfn.IFNA(VLOOKUP(A8211,[1]外内_职热力分布!A$2:G$267,7,FALSE),0)</f>
        <v>0</v>
      </c>
      <c r="H8211" s="2">
        <f t="shared" si="128"/>
        <v>7</v>
      </c>
      <c r="I8211" s="2">
        <f t="shared" si="128"/>
        <v>0</v>
      </c>
    </row>
    <row r="8212" spans="1:9" x14ac:dyDescent="0.25">
      <c r="A8212" s="6" t="s">
        <v>8211</v>
      </c>
      <c r="B8212">
        <f>_xlfn.IFNA(VLOOKUP(A8212,[1]内内_住热力分布!A$2:G$161,7,FALSE),0)</f>
        <v>0</v>
      </c>
      <c r="C8212">
        <f>_xlfn.IFNA(VLOOKUP(A8212,[1]内内_职热力分布!A$2:G$167,7,FALSE),0)</f>
        <v>0</v>
      </c>
      <c r="D8212">
        <f>_xlfn.IFNA(VLOOKUP(A8212,[1]内外_住热力分布!A$2:G$263,7,FALSE),0)</f>
        <v>0</v>
      </c>
      <c r="E8212">
        <f>_xlfn.IFNA(VLOOKUP(A8212,[1]内外_职热力分布!A$2:G$3937,7,FALSE),0)</f>
        <v>0</v>
      </c>
      <c r="F8212">
        <f>_xlfn.IFNA(VLOOKUP(A8212,[1]外内_住热力分布!A$2:G$10001,7,FALSE),0)</f>
        <v>7</v>
      </c>
      <c r="G8212">
        <f>_xlfn.IFNA(VLOOKUP(A8212,[1]外内_职热力分布!A$2:G$267,7,FALSE),0)</f>
        <v>0</v>
      </c>
      <c r="H8212" s="2">
        <f t="shared" si="128"/>
        <v>7</v>
      </c>
      <c r="I8212" s="2">
        <f t="shared" si="128"/>
        <v>0</v>
      </c>
    </row>
    <row r="8213" spans="1:9" x14ac:dyDescent="0.25">
      <c r="A8213" s="6" t="s">
        <v>8212</v>
      </c>
      <c r="B8213">
        <f>_xlfn.IFNA(VLOOKUP(A8213,[1]内内_住热力分布!A$2:G$161,7,FALSE),0)</f>
        <v>0</v>
      </c>
      <c r="C8213">
        <f>_xlfn.IFNA(VLOOKUP(A8213,[1]内内_职热力分布!A$2:G$167,7,FALSE),0)</f>
        <v>0</v>
      </c>
      <c r="D8213">
        <f>_xlfn.IFNA(VLOOKUP(A8213,[1]内外_住热力分布!A$2:G$263,7,FALSE),0)</f>
        <v>0</v>
      </c>
      <c r="E8213">
        <f>_xlfn.IFNA(VLOOKUP(A8213,[1]内外_职热力分布!A$2:G$3937,7,FALSE),0)</f>
        <v>0</v>
      </c>
      <c r="F8213">
        <f>_xlfn.IFNA(VLOOKUP(A8213,[1]外内_住热力分布!A$2:G$10001,7,FALSE),0)</f>
        <v>7</v>
      </c>
      <c r="G8213">
        <f>_xlfn.IFNA(VLOOKUP(A8213,[1]外内_职热力分布!A$2:G$267,7,FALSE),0)</f>
        <v>0</v>
      </c>
      <c r="H8213" s="2">
        <f t="shared" si="128"/>
        <v>7</v>
      </c>
      <c r="I8213" s="2">
        <f t="shared" si="128"/>
        <v>0</v>
      </c>
    </row>
    <row r="8214" spans="1:9" x14ac:dyDescent="0.25">
      <c r="A8214" s="6" t="s">
        <v>8213</v>
      </c>
      <c r="B8214">
        <f>_xlfn.IFNA(VLOOKUP(A8214,[1]内内_住热力分布!A$2:G$161,7,FALSE),0)</f>
        <v>0</v>
      </c>
      <c r="C8214">
        <f>_xlfn.IFNA(VLOOKUP(A8214,[1]内内_职热力分布!A$2:G$167,7,FALSE),0)</f>
        <v>0</v>
      </c>
      <c r="D8214">
        <f>_xlfn.IFNA(VLOOKUP(A8214,[1]内外_住热力分布!A$2:G$263,7,FALSE),0)</f>
        <v>0</v>
      </c>
      <c r="E8214">
        <f>_xlfn.IFNA(VLOOKUP(A8214,[1]内外_职热力分布!A$2:G$3937,7,FALSE),0)</f>
        <v>0</v>
      </c>
      <c r="F8214">
        <f>_xlfn.IFNA(VLOOKUP(A8214,[1]外内_住热力分布!A$2:G$10001,7,FALSE),0)</f>
        <v>7</v>
      </c>
      <c r="G8214">
        <f>_xlfn.IFNA(VLOOKUP(A8214,[1]外内_职热力分布!A$2:G$267,7,FALSE),0)</f>
        <v>0</v>
      </c>
      <c r="H8214" s="2">
        <f t="shared" si="128"/>
        <v>7</v>
      </c>
      <c r="I8214" s="2">
        <f t="shared" si="128"/>
        <v>0</v>
      </c>
    </row>
    <row r="8215" spans="1:9" x14ac:dyDescent="0.25">
      <c r="A8215" s="6" t="s">
        <v>8214</v>
      </c>
      <c r="B8215">
        <f>_xlfn.IFNA(VLOOKUP(A8215,[1]内内_住热力分布!A$2:G$161,7,FALSE),0)</f>
        <v>0</v>
      </c>
      <c r="C8215">
        <f>_xlfn.IFNA(VLOOKUP(A8215,[1]内内_职热力分布!A$2:G$167,7,FALSE),0)</f>
        <v>0</v>
      </c>
      <c r="D8215">
        <f>_xlfn.IFNA(VLOOKUP(A8215,[1]内外_住热力分布!A$2:G$263,7,FALSE),0)</f>
        <v>0</v>
      </c>
      <c r="E8215">
        <f>_xlfn.IFNA(VLOOKUP(A8215,[1]内外_职热力分布!A$2:G$3937,7,FALSE),0)</f>
        <v>0</v>
      </c>
      <c r="F8215">
        <f>_xlfn.IFNA(VLOOKUP(A8215,[1]外内_住热力分布!A$2:G$10001,7,FALSE),0)</f>
        <v>7</v>
      </c>
      <c r="G8215">
        <f>_xlfn.IFNA(VLOOKUP(A8215,[1]外内_职热力分布!A$2:G$267,7,FALSE),0)</f>
        <v>0</v>
      </c>
      <c r="H8215" s="2">
        <f t="shared" si="128"/>
        <v>7</v>
      </c>
      <c r="I8215" s="2">
        <f t="shared" si="128"/>
        <v>0</v>
      </c>
    </row>
    <row r="8216" spans="1:9" x14ac:dyDescent="0.25">
      <c r="A8216" s="6" t="s">
        <v>8215</v>
      </c>
      <c r="B8216">
        <f>_xlfn.IFNA(VLOOKUP(A8216,[1]内内_住热力分布!A$2:G$161,7,FALSE),0)</f>
        <v>0</v>
      </c>
      <c r="C8216">
        <f>_xlfn.IFNA(VLOOKUP(A8216,[1]内内_职热力分布!A$2:G$167,7,FALSE),0)</f>
        <v>0</v>
      </c>
      <c r="D8216">
        <f>_xlfn.IFNA(VLOOKUP(A8216,[1]内外_住热力分布!A$2:G$263,7,FALSE),0)</f>
        <v>0</v>
      </c>
      <c r="E8216">
        <f>_xlfn.IFNA(VLOOKUP(A8216,[1]内外_职热力分布!A$2:G$3937,7,FALSE),0)</f>
        <v>0</v>
      </c>
      <c r="F8216">
        <f>_xlfn.IFNA(VLOOKUP(A8216,[1]外内_住热力分布!A$2:G$10001,7,FALSE),0)</f>
        <v>7</v>
      </c>
      <c r="G8216">
        <f>_xlfn.IFNA(VLOOKUP(A8216,[1]外内_职热力分布!A$2:G$267,7,FALSE),0)</f>
        <v>0</v>
      </c>
      <c r="H8216" s="2">
        <f t="shared" si="128"/>
        <v>7</v>
      </c>
      <c r="I8216" s="2">
        <f t="shared" si="128"/>
        <v>0</v>
      </c>
    </row>
    <row r="8217" spans="1:9" x14ac:dyDescent="0.25">
      <c r="A8217" s="6" t="s">
        <v>8216</v>
      </c>
      <c r="B8217">
        <f>_xlfn.IFNA(VLOOKUP(A8217,[1]内内_住热力分布!A$2:G$161,7,FALSE),0)</f>
        <v>0</v>
      </c>
      <c r="C8217">
        <f>_xlfn.IFNA(VLOOKUP(A8217,[1]内内_职热力分布!A$2:G$167,7,FALSE),0)</f>
        <v>0</v>
      </c>
      <c r="D8217">
        <f>_xlfn.IFNA(VLOOKUP(A8217,[1]内外_住热力分布!A$2:G$263,7,FALSE),0)</f>
        <v>0</v>
      </c>
      <c r="E8217">
        <f>_xlfn.IFNA(VLOOKUP(A8217,[1]内外_职热力分布!A$2:G$3937,7,FALSE),0)</f>
        <v>0</v>
      </c>
      <c r="F8217">
        <f>_xlfn.IFNA(VLOOKUP(A8217,[1]外内_住热力分布!A$2:G$10001,7,FALSE),0)</f>
        <v>7</v>
      </c>
      <c r="G8217">
        <f>_xlfn.IFNA(VLOOKUP(A8217,[1]外内_职热力分布!A$2:G$267,7,FALSE),0)</f>
        <v>0</v>
      </c>
      <c r="H8217" s="2">
        <f t="shared" si="128"/>
        <v>7</v>
      </c>
      <c r="I8217" s="2">
        <f t="shared" si="128"/>
        <v>0</v>
      </c>
    </row>
    <row r="8218" spans="1:9" x14ac:dyDescent="0.25">
      <c r="A8218" s="6" t="s">
        <v>8217</v>
      </c>
      <c r="B8218">
        <f>_xlfn.IFNA(VLOOKUP(A8218,[1]内内_住热力分布!A$2:G$161,7,FALSE),0)</f>
        <v>0</v>
      </c>
      <c r="C8218">
        <f>_xlfn.IFNA(VLOOKUP(A8218,[1]内内_职热力分布!A$2:G$167,7,FALSE),0)</f>
        <v>0</v>
      </c>
      <c r="D8218">
        <f>_xlfn.IFNA(VLOOKUP(A8218,[1]内外_住热力分布!A$2:G$263,7,FALSE),0)</f>
        <v>0</v>
      </c>
      <c r="E8218">
        <f>_xlfn.IFNA(VLOOKUP(A8218,[1]内外_职热力分布!A$2:G$3937,7,FALSE),0)</f>
        <v>0</v>
      </c>
      <c r="F8218">
        <f>_xlfn.IFNA(VLOOKUP(A8218,[1]外内_住热力分布!A$2:G$10001,7,FALSE),0)</f>
        <v>7</v>
      </c>
      <c r="G8218">
        <f>_xlfn.IFNA(VLOOKUP(A8218,[1]外内_职热力分布!A$2:G$267,7,FALSE),0)</f>
        <v>0</v>
      </c>
      <c r="H8218" s="2">
        <f t="shared" si="128"/>
        <v>7</v>
      </c>
      <c r="I8218" s="2">
        <f t="shared" si="128"/>
        <v>0</v>
      </c>
    </row>
    <row r="8219" spans="1:9" x14ac:dyDescent="0.25">
      <c r="A8219" s="6" t="s">
        <v>8218</v>
      </c>
      <c r="B8219">
        <f>_xlfn.IFNA(VLOOKUP(A8219,[1]内内_住热力分布!A$2:G$161,7,FALSE),0)</f>
        <v>0</v>
      </c>
      <c r="C8219">
        <f>_xlfn.IFNA(VLOOKUP(A8219,[1]内内_职热力分布!A$2:G$167,7,FALSE),0)</f>
        <v>0</v>
      </c>
      <c r="D8219">
        <f>_xlfn.IFNA(VLOOKUP(A8219,[1]内外_住热力分布!A$2:G$263,7,FALSE),0)</f>
        <v>0</v>
      </c>
      <c r="E8219">
        <f>_xlfn.IFNA(VLOOKUP(A8219,[1]内外_职热力分布!A$2:G$3937,7,FALSE),0)</f>
        <v>0</v>
      </c>
      <c r="F8219">
        <f>_xlfn.IFNA(VLOOKUP(A8219,[1]外内_住热力分布!A$2:G$10001,7,FALSE),0)</f>
        <v>7</v>
      </c>
      <c r="G8219">
        <f>_xlfn.IFNA(VLOOKUP(A8219,[1]外内_职热力分布!A$2:G$267,7,FALSE),0)</f>
        <v>0</v>
      </c>
      <c r="H8219" s="2">
        <f t="shared" si="128"/>
        <v>7</v>
      </c>
      <c r="I8219" s="2">
        <f t="shared" si="128"/>
        <v>0</v>
      </c>
    </row>
    <row r="8220" spans="1:9" x14ac:dyDescent="0.25">
      <c r="A8220" s="6" t="s">
        <v>8219</v>
      </c>
      <c r="B8220">
        <f>_xlfn.IFNA(VLOOKUP(A8220,[1]内内_住热力分布!A$2:G$161,7,FALSE),0)</f>
        <v>0</v>
      </c>
      <c r="C8220">
        <f>_xlfn.IFNA(VLOOKUP(A8220,[1]内内_职热力分布!A$2:G$167,7,FALSE),0)</f>
        <v>0</v>
      </c>
      <c r="D8220">
        <f>_xlfn.IFNA(VLOOKUP(A8220,[1]内外_住热力分布!A$2:G$263,7,FALSE),0)</f>
        <v>0</v>
      </c>
      <c r="E8220">
        <f>_xlfn.IFNA(VLOOKUP(A8220,[1]内外_职热力分布!A$2:G$3937,7,FALSE),0)</f>
        <v>0</v>
      </c>
      <c r="F8220">
        <f>_xlfn.IFNA(VLOOKUP(A8220,[1]外内_住热力分布!A$2:G$10001,7,FALSE),0)</f>
        <v>7</v>
      </c>
      <c r="G8220">
        <f>_xlfn.IFNA(VLOOKUP(A8220,[1]外内_职热力分布!A$2:G$267,7,FALSE),0)</f>
        <v>0</v>
      </c>
      <c r="H8220" s="2">
        <f t="shared" si="128"/>
        <v>7</v>
      </c>
      <c r="I8220" s="2">
        <f t="shared" si="128"/>
        <v>0</v>
      </c>
    </row>
    <row r="8221" spans="1:9" x14ac:dyDescent="0.25">
      <c r="A8221" s="6" t="s">
        <v>8220</v>
      </c>
      <c r="B8221">
        <f>_xlfn.IFNA(VLOOKUP(A8221,[1]内内_住热力分布!A$2:G$161,7,FALSE),0)</f>
        <v>0</v>
      </c>
      <c r="C8221">
        <f>_xlfn.IFNA(VLOOKUP(A8221,[1]内内_职热力分布!A$2:G$167,7,FALSE),0)</f>
        <v>0</v>
      </c>
      <c r="D8221">
        <f>_xlfn.IFNA(VLOOKUP(A8221,[1]内外_住热力分布!A$2:G$263,7,FALSE),0)</f>
        <v>0</v>
      </c>
      <c r="E8221">
        <f>_xlfn.IFNA(VLOOKUP(A8221,[1]内外_职热力分布!A$2:G$3937,7,FALSE),0)</f>
        <v>0</v>
      </c>
      <c r="F8221">
        <f>_xlfn.IFNA(VLOOKUP(A8221,[1]外内_住热力分布!A$2:G$10001,7,FALSE),0)</f>
        <v>7</v>
      </c>
      <c r="G8221">
        <f>_xlfn.IFNA(VLOOKUP(A8221,[1]外内_职热力分布!A$2:G$267,7,FALSE),0)</f>
        <v>0</v>
      </c>
      <c r="H8221" s="2">
        <f t="shared" si="128"/>
        <v>7</v>
      </c>
      <c r="I8221" s="2">
        <f t="shared" si="128"/>
        <v>0</v>
      </c>
    </row>
    <row r="8222" spans="1:9" x14ac:dyDescent="0.25">
      <c r="A8222" s="6" t="s">
        <v>8221</v>
      </c>
      <c r="B8222">
        <f>_xlfn.IFNA(VLOOKUP(A8222,[1]内内_住热力分布!A$2:G$161,7,FALSE),0)</f>
        <v>0</v>
      </c>
      <c r="C8222">
        <f>_xlfn.IFNA(VLOOKUP(A8222,[1]内内_职热力分布!A$2:G$167,7,FALSE),0)</f>
        <v>0</v>
      </c>
      <c r="D8222">
        <f>_xlfn.IFNA(VLOOKUP(A8222,[1]内外_住热力分布!A$2:G$263,7,FALSE),0)</f>
        <v>0</v>
      </c>
      <c r="E8222">
        <f>_xlfn.IFNA(VLOOKUP(A8222,[1]内外_职热力分布!A$2:G$3937,7,FALSE),0)</f>
        <v>0</v>
      </c>
      <c r="F8222">
        <f>_xlfn.IFNA(VLOOKUP(A8222,[1]外内_住热力分布!A$2:G$10001,7,FALSE),0)</f>
        <v>7</v>
      </c>
      <c r="G8222">
        <f>_xlfn.IFNA(VLOOKUP(A8222,[1]外内_职热力分布!A$2:G$267,7,FALSE),0)</f>
        <v>0</v>
      </c>
      <c r="H8222" s="2">
        <f t="shared" si="128"/>
        <v>7</v>
      </c>
      <c r="I8222" s="2">
        <f t="shared" si="128"/>
        <v>0</v>
      </c>
    </row>
    <row r="8223" spans="1:9" x14ac:dyDescent="0.25">
      <c r="A8223" s="6" t="s">
        <v>8222</v>
      </c>
      <c r="B8223">
        <f>_xlfn.IFNA(VLOOKUP(A8223,[1]内内_住热力分布!A$2:G$161,7,FALSE),0)</f>
        <v>0</v>
      </c>
      <c r="C8223">
        <f>_xlfn.IFNA(VLOOKUP(A8223,[1]内内_职热力分布!A$2:G$167,7,FALSE),0)</f>
        <v>0</v>
      </c>
      <c r="D8223">
        <f>_xlfn.IFNA(VLOOKUP(A8223,[1]内外_住热力分布!A$2:G$263,7,FALSE),0)</f>
        <v>0</v>
      </c>
      <c r="E8223">
        <f>_xlfn.IFNA(VLOOKUP(A8223,[1]内外_职热力分布!A$2:G$3937,7,FALSE),0)</f>
        <v>0</v>
      </c>
      <c r="F8223">
        <f>_xlfn.IFNA(VLOOKUP(A8223,[1]外内_住热力分布!A$2:G$10001,7,FALSE),0)</f>
        <v>7</v>
      </c>
      <c r="G8223">
        <f>_xlfn.IFNA(VLOOKUP(A8223,[1]外内_职热力分布!A$2:G$267,7,FALSE),0)</f>
        <v>0</v>
      </c>
      <c r="H8223" s="2">
        <f t="shared" si="128"/>
        <v>7</v>
      </c>
      <c r="I8223" s="2">
        <f t="shared" si="128"/>
        <v>0</v>
      </c>
    </row>
    <row r="8224" spans="1:9" x14ac:dyDescent="0.25">
      <c r="A8224" s="6" t="s">
        <v>8223</v>
      </c>
      <c r="B8224">
        <f>_xlfn.IFNA(VLOOKUP(A8224,[1]内内_住热力分布!A$2:G$161,7,FALSE),0)</f>
        <v>0</v>
      </c>
      <c r="C8224">
        <f>_xlfn.IFNA(VLOOKUP(A8224,[1]内内_职热力分布!A$2:G$167,7,FALSE),0)</f>
        <v>0</v>
      </c>
      <c r="D8224">
        <f>_xlfn.IFNA(VLOOKUP(A8224,[1]内外_住热力分布!A$2:G$263,7,FALSE),0)</f>
        <v>0</v>
      </c>
      <c r="E8224">
        <f>_xlfn.IFNA(VLOOKUP(A8224,[1]内外_职热力分布!A$2:G$3937,7,FALSE),0)</f>
        <v>0</v>
      </c>
      <c r="F8224">
        <f>_xlfn.IFNA(VLOOKUP(A8224,[1]外内_住热力分布!A$2:G$10001,7,FALSE),0)</f>
        <v>7</v>
      </c>
      <c r="G8224">
        <f>_xlfn.IFNA(VLOOKUP(A8224,[1]外内_职热力分布!A$2:G$267,7,FALSE),0)</f>
        <v>0</v>
      </c>
      <c r="H8224" s="2">
        <f t="shared" si="128"/>
        <v>7</v>
      </c>
      <c r="I8224" s="2">
        <f t="shared" si="128"/>
        <v>0</v>
      </c>
    </row>
    <row r="8225" spans="1:9" x14ac:dyDescent="0.25">
      <c r="A8225" s="6" t="s">
        <v>8224</v>
      </c>
      <c r="B8225">
        <f>_xlfn.IFNA(VLOOKUP(A8225,[1]内内_住热力分布!A$2:G$161,7,FALSE),0)</f>
        <v>0</v>
      </c>
      <c r="C8225">
        <f>_xlfn.IFNA(VLOOKUP(A8225,[1]内内_职热力分布!A$2:G$167,7,FALSE),0)</f>
        <v>0</v>
      </c>
      <c r="D8225">
        <f>_xlfn.IFNA(VLOOKUP(A8225,[1]内外_住热力分布!A$2:G$263,7,FALSE),0)</f>
        <v>0</v>
      </c>
      <c r="E8225">
        <f>_xlfn.IFNA(VLOOKUP(A8225,[1]内外_职热力分布!A$2:G$3937,7,FALSE),0)</f>
        <v>0</v>
      </c>
      <c r="F8225">
        <f>_xlfn.IFNA(VLOOKUP(A8225,[1]外内_住热力分布!A$2:G$10001,7,FALSE),0)</f>
        <v>7</v>
      </c>
      <c r="G8225">
        <f>_xlfn.IFNA(VLOOKUP(A8225,[1]外内_职热力分布!A$2:G$267,7,FALSE),0)</f>
        <v>0</v>
      </c>
      <c r="H8225" s="2">
        <f t="shared" si="128"/>
        <v>7</v>
      </c>
      <c r="I8225" s="2">
        <f t="shared" si="128"/>
        <v>0</v>
      </c>
    </row>
    <row r="8226" spans="1:9" x14ac:dyDescent="0.25">
      <c r="A8226" s="6" t="s">
        <v>8225</v>
      </c>
      <c r="B8226">
        <f>_xlfn.IFNA(VLOOKUP(A8226,[1]内内_住热力分布!A$2:G$161,7,FALSE),0)</f>
        <v>0</v>
      </c>
      <c r="C8226">
        <f>_xlfn.IFNA(VLOOKUP(A8226,[1]内内_职热力分布!A$2:G$167,7,FALSE),0)</f>
        <v>0</v>
      </c>
      <c r="D8226">
        <f>_xlfn.IFNA(VLOOKUP(A8226,[1]内外_住热力分布!A$2:G$263,7,FALSE),0)</f>
        <v>0</v>
      </c>
      <c r="E8226">
        <f>_xlfn.IFNA(VLOOKUP(A8226,[1]内外_职热力分布!A$2:G$3937,7,FALSE),0)</f>
        <v>0</v>
      </c>
      <c r="F8226">
        <f>_xlfn.IFNA(VLOOKUP(A8226,[1]外内_住热力分布!A$2:G$10001,7,FALSE),0)</f>
        <v>7</v>
      </c>
      <c r="G8226">
        <f>_xlfn.IFNA(VLOOKUP(A8226,[1]外内_职热力分布!A$2:G$267,7,FALSE),0)</f>
        <v>0</v>
      </c>
      <c r="H8226" s="2">
        <f t="shared" si="128"/>
        <v>7</v>
      </c>
      <c r="I8226" s="2">
        <f t="shared" si="128"/>
        <v>0</v>
      </c>
    </row>
    <row r="8227" spans="1:9" x14ac:dyDescent="0.25">
      <c r="A8227" s="6" t="s">
        <v>8226</v>
      </c>
      <c r="B8227">
        <f>_xlfn.IFNA(VLOOKUP(A8227,[1]内内_住热力分布!A$2:G$161,7,FALSE),0)</f>
        <v>0</v>
      </c>
      <c r="C8227">
        <f>_xlfn.IFNA(VLOOKUP(A8227,[1]内内_职热力分布!A$2:G$167,7,FALSE),0)</f>
        <v>0</v>
      </c>
      <c r="D8227">
        <f>_xlfn.IFNA(VLOOKUP(A8227,[1]内外_住热力分布!A$2:G$263,7,FALSE),0)</f>
        <v>0</v>
      </c>
      <c r="E8227">
        <f>_xlfn.IFNA(VLOOKUP(A8227,[1]内外_职热力分布!A$2:G$3937,7,FALSE),0)</f>
        <v>0</v>
      </c>
      <c r="F8227">
        <f>_xlfn.IFNA(VLOOKUP(A8227,[1]外内_住热力分布!A$2:G$10001,7,FALSE),0)</f>
        <v>7</v>
      </c>
      <c r="G8227">
        <f>_xlfn.IFNA(VLOOKUP(A8227,[1]外内_职热力分布!A$2:G$267,7,FALSE),0)</f>
        <v>0</v>
      </c>
      <c r="H8227" s="2">
        <f t="shared" si="128"/>
        <v>7</v>
      </c>
      <c r="I8227" s="2">
        <f t="shared" si="128"/>
        <v>0</v>
      </c>
    </row>
    <row r="8228" spans="1:9" x14ac:dyDescent="0.25">
      <c r="A8228" s="6" t="s">
        <v>8227</v>
      </c>
      <c r="B8228">
        <f>_xlfn.IFNA(VLOOKUP(A8228,[1]内内_住热力分布!A$2:G$161,7,FALSE),0)</f>
        <v>0</v>
      </c>
      <c r="C8228">
        <f>_xlfn.IFNA(VLOOKUP(A8228,[1]内内_职热力分布!A$2:G$167,7,FALSE),0)</f>
        <v>0</v>
      </c>
      <c r="D8228">
        <f>_xlfn.IFNA(VLOOKUP(A8228,[1]内外_住热力分布!A$2:G$263,7,FALSE),0)</f>
        <v>0</v>
      </c>
      <c r="E8228">
        <f>_xlfn.IFNA(VLOOKUP(A8228,[1]内外_职热力分布!A$2:G$3937,7,FALSE),0)</f>
        <v>0</v>
      </c>
      <c r="F8228">
        <f>_xlfn.IFNA(VLOOKUP(A8228,[1]外内_住热力分布!A$2:G$10001,7,FALSE),0)</f>
        <v>7</v>
      </c>
      <c r="G8228">
        <f>_xlfn.IFNA(VLOOKUP(A8228,[1]外内_职热力分布!A$2:G$267,7,FALSE),0)</f>
        <v>0</v>
      </c>
      <c r="H8228" s="2">
        <f t="shared" si="128"/>
        <v>7</v>
      </c>
      <c r="I8228" s="2">
        <f t="shared" si="128"/>
        <v>0</v>
      </c>
    </row>
    <row r="8229" spans="1:9" x14ac:dyDescent="0.25">
      <c r="A8229" s="6" t="s">
        <v>8228</v>
      </c>
      <c r="B8229">
        <f>_xlfn.IFNA(VLOOKUP(A8229,[1]内内_住热力分布!A$2:G$161,7,FALSE),0)</f>
        <v>0</v>
      </c>
      <c r="C8229">
        <f>_xlfn.IFNA(VLOOKUP(A8229,[1]内内_职热力分布!A$2:G$167,7,FALSE),0)</f>
        <v>0</v>
      </c>
      <c r="D8229">
        <f>_xlfn.IFNA(VLOOKUP(A8229,[1]内外_住热力分布!A$2:G$263,7,FALSE),0)</f>
        <v>0</v>
      </c>
      <c r="E8229">
        <f>_xlfn.IFNA(VLOOKUP(A8229,[1]内外_职热力分布!A$2:G$3937,7,FALSE),0)</f>
        <v>0</v>
      </c>
      <c r="F8229">
        <f>_xlfn.IFNA(VLOOKUP(A8229,[1]外内_住热力分布!A$2:G$10001,7,FALSE),0)</f>
        <v>7</v>
      </c>
      <c r="G8229">
        <f>_xlfn.IFNA(VLOOKUP(A8229,[1]外内_职热力分布!A$2:G$267,7,FALSE),0)</f>
        <v>0</v>
      </c>
      <c r="H8229" s="2">
        <f t="shared" si="128"/>
        <v>7</v>
      </c>
      <c r="I8229" s="2">
        <f t="shared" si="128"/>
        <v>0</v>
      </c>
    </row>
    <row r="8230" spans="1:9" x14ac:dyDescent="0.25">
      <c r="A8230" s="6" t="s">
        <v>8229</v>
      </c>
      <c r="B8230">
        <f>_xlfn.IFNA(VLOOKUP(A8230,[1]内内_住热力分布!A$2:G$161,7,FALSE),0)</f>
        <v>0</v>
      </c>
      <c r="C8230">
        <f>_xlfn.IFNA(VLOOKUP(A8230,[1]内内_职热力分布!A$2:G$167,7,FALSE),0)</f>
        <v>0</v>
      </c>
      <c r="D8230">
        <f>_xlfn.IFNA(VLOOKUP(A8230,[1]内外_住热力分布!A$2:G$263,7,FALSE),0)</f>
        <v>0</v>
      </c>
      <c r="E8230">
        <f>_xlfn.IFNA(VLOOKUP(A8230,[1]内外_职热力分布!A$2:G$3937,7,FALSE),0)</f>
        <v>0</v>
      </c>
      <c r="F8230">
        <f>_xlfn.IFNA(VLOOKUP(A8230,[1]外内_住热力分布!A$2:G$10001,7,FALSE),0)</f>
        <v>7</v>
      </c>
      <c r="G8230">
        <f>_xlfn.IFNA(VLOOKUP(A8230,[1]外内_职热力分布!A$2:G$267,7,FALSE),0)</f>
        <v>0</v>
      </c>
      <c r="H8230" s="2">
        <f t="shared" si="128"/>
        <v>7</v>
      </c>
      <c r="I8230" s="2">
        <f t="shared" si="128"/>
        <v>0</v>
      </c>
    </row>
    <row r="8231" spans="1:9" x14ac:dyDescent="0.25">
      <c r="A8231" s="6" t="s">
        <v>8230</v>
      </c>
      <c r="B8231">
        <f>_xlfn.IFNA(VLOOKUP(A8231,[1]内内_住热力分布!A$2:G$161,7,FALSE),0)</f>
        <v>0</v>
      </c>
      <c r="C8231">
        <f>_xlfn.IFNA(VLOOKUP(A8231,[1]内内_职热力分布!A$2:G$167,7,FALSE),0)</f>
        <v>0</v>
      </c>
      <c r="D8231">
        <f>_xlfn.IFNA(VLOOKUP(A8231,[1]内外_住热力分布!A$2:G$263,7,FALSE),0)</f>
        <v>0</v>
      </c>
      <c r="E8231">
        <f>_xlfn.IFNA(VLOOKUP(A8231,[1]内外_职热力分布!A$2:G$3937,7,FALSE),0)</f>
        <v>0</v>
      </c>
      <c r="F8231">
        <f>_xlfn.IFNA(VLOOKUP(A8231,[1]外内_住热力分布!A$2:G$10001,7,FALSE),0)</f>
        <v>7</v>
      </c>
      <c r="G8231">
        <f>_xlfn.IFNA(VLOOKUP(A8231,[1]外内_职热力分布!A$2:G$267,7,FALSE),0)</f>
        <v>0</v>
      </c>
      <c r="H8231" s="2">
        <f t="shared" si="128"/>
        <v>7</v>
      </c>
      <c r="I8231" s="2">
        <f t="shared" si="128"/>
        <v>0</v>
      </c>
    </row>
    <row r="8232" spans="1:9" x14ac:dyDescent="0.25">
      <c r="A8232" s="6" t="s">
        <v>8231</v>
      </c>
      <c r="B8232">
        <f>_xlfn.IFNA(VLOOKUP(A8232,[1]内内_住热力分布!A$2:G$161,7,FALSE),0)</f>
        <v>0</v>
      </c>
      <c r="C8232">
        <f>_xlfn.IFNA(VLOOKUP(A8232,[1]内内_职热力分布!A$2:G$167,7,FALSE),0)</f>
        <v>0</v>
      </c>
      <c r="D8232">
        <f>_xlfn.IFNA(VLOOKUP(A8232,[1]内外_住热力分布!A$2:G$263,7,FALSE),0)</f>
        <v>0</v>
      </c>
      <c r="E8232">
        <f>_xlfn.IFNA(VLOOKUP(A8232,[1]内外_职热力分布!A$2:G$3937,7,FALSE),0)</f>
        <v>0</v>
      </c>
      <c r="F8232">
        <f>_xlfn.IFNA(VLOOKUP(A8232,[1]外内_住热力分布!A$2:G$10001,7,FALSE),0)</f>
        <v>7</v>
      </c>
      <c r="G8232">
        <f>_xlfn.IFNA(VLOOKUP(A8232,[1]外内_职热力分布!A$2:G$267,7,FALSE),0)</f>
        <v>0</v>
      </c>
      <c r="H8232" s="2">
        <f t="shared" si="128"/>
        <v>7</v>
      </c>
      <c r="I8232" s="2">
        <f t="shared" si="128"/>
        <v>0</v>
      </c>
    </row>
    <row r="8233" spans="1:9" x14ac:dyDescent="0.25">
      <c r="A8233" s="6" t="s">
        <v>8232</v>
      </c>
      <c r="B8233">
        <f>_xlfn.IFNA(VLOOKUP(A8233,[1]内内_住热力分布!A$2:G$161,7,FALSE),0)</f>
        <v>0</v>
      </c>
      <c r="C8233">
        <f>_xlfn.IFNA(VLOOKUP(A8233,[1]内内_职热力分布!A$2:G$167,7,FALSE),0)</f>
        <v>0</v>
      </c>
      <c r="D8233">
        <f>_xlfn.IFNA(VLOOKUP(A8233,[1]内外_住热力分布!A$2:G$263,7,FALSE),0)</f>
        <v>0</v>
      </c>
      <c r="E8233">
        <f>_xlfn.IFNA(VLOOKUP(A8233,[1]内外_职热力分布!A$2:G$3937,7,FALSE),0)</f>
        <v>0</v>
      </c>
      <c r="F8233">
        <f>_xlfn.IFNA(VLOOKUP(A8233,[1]外内_住热力分布!A$2:G$10001,7,FALSE),0)</f>
        <v>7</v>
      </c>
      <c r="G8233">
        <f>_xlfn.IFNA(VLOOKUP(A8233,[1]外内_职热力分布!A$2:G$267,7,FALSE),0)</f>
        <v>0</v>
      </c>
      <c r="H8233" s="2">
        <f t="shared" si="128"/>
        <v>7</v>
      </c>
      <c r="I8233" s="2">
        <f t="shared" si="128"/>
        <v>0</v>
      </c>
    </row>
    <row r="8234" spans="1:9" x14ac:dyDescent="0.25">
      <c r="A8234" s="6" t="s">
        <v>8233</v>
      </c>
      <c r="B8234">
        <f>_xlfn.IFNA(VLOOKUP(A8234,[1]内内_住热力分布!A$2:G$161,7,FALSE),0)</f>
        <v>0</v>
      </c>
      <c r="C8234">
        <f>_xlfn.IFNA(VLOOKUP(A8234,[1]内内_职热力分布!A$2:G$167,7,FALSE),0)</f>
        <v>0</v>
      </c>
      <c r="D8234">
        <f>_xlfn.IFNA(VLOOKUP(A8234,[1]内外_住热力分布!A$2:G$263,7,FALSE),0)</f>
        <v>0</v>
      </c>
      <c r="E8234">
        <f>_xlfn.IFNA(VLOOKUP(A8234,[1]内外_职热力分布!A$2:G$3937,7,FALSE),0)</f>
        <v>0</v>
      </c>
      <c r="F8234">
        <f>_xlfn.IFNA(VLOOKUP(A8234,[1]外内_住热力分布!A$2:G$10001,7,FALSE),0)</f>
        <v>7</v>
      </c>
      <c r="G8234">
        <f>_xlfn.IFNA(VLOOKUP(A8234,[1]外内_职热力分布!A$2:G$267,7,FALSE),0)</f>
        <v>0</v>
      </c>
      <c r="H8234" s="2">
        <f t="shared" si="128"/>
        <v>7</v>
      </c>
      <c r="I8234" s="2">
        <f t="shared" si="128"/>
        <v>0</v>
      </c>
    </row>
    <row r="8235" spans="1:9" x14ac:dyDescent="0.25">
      <c r="A8235" s="6" t="s">
        <v>8234</v>
      </c>
      <c r="B8235">
        <f>_xlfn.IFNA(VLOOKUP(A8235,[1]内内_住热力分布!A$2:G$161,7,FALSE),0)</f>
        <v>0</v>
      </c>
      <c r="C8235">
        <f>_xlfn.IFNA(VLOOKUP(A8235,[1]内内_职热力分布!A$2:G$167,7,FALSE),0)</f>
        <v>0</v>
      </c>
      <c r="D8235">
        <f>_xlfn.IFNA(VLOOKUP(A8235,[1]内外_住热力分布!A$2:G$263,7,FALSE),0)</f>
        <v>0</v>
      </c>
      <c r="E8235">
        <f>_xlfn.IFNA(VLOOKUP(A8235,[1]内外_职热力分布!A$2:G$3937,7,FALSE),0)</f>
        <v>0</v>
      </c>
      <c r="F8235">
        <f>_xlfn.IFNA(VLOOKUP(A8235,[1]外内_住热力分布!A$2:G$10001,7,FALSE),0)</f>
        <v>7</v>
      </c>
      <c r="G8235">
        <f>_xlfn.IFNA(VLOOKUP(A8235,[1]外内_职热力分布!A$2:G$267,7,FALSE),0)</f>
        <v>0</v>
      </c>
      <c r="H8235" s="2">
        <f t="shared" si="128"/>
        <v>7</v>
      </c>
      <c r="I8235" s="2">
        <f t="shared" si="128"/>
        <v>0</v>
      </c>
    </row>
    <row r="8236" spans="1:9" x14ac:dyDescent="0.25">
      <c r="A8236" s="6" t="s">
        <v>8235</v>
      </c>
      <c r="B8236">
        <f>_xlfn.IFNA(VLOOKUP(A8236,[1]内内_住热力分布!A$2:G$161,7,FALSE),0)</f>
        <v>0</v>
      </c>
      <c r="C8236">
        <f>_xlfn.IFNA(VLOOKUP(A8236,[1]内内_职热力分布!A$2:G$167,7,FALSE),0)</f>
        <v>0</v>
      </c>
      <c r="D8236">
        <f>_xlfn.IFNA(VLOOKUP(A8236,[1]内外_住热力分布!A$2:G$263,7,FALSE),0)</f>
        <v>0</v>
      </c>
      <c r="E8236">
        <f>_xlfn.IFNA(VLOOKUP(A8236,[1]内外_职热力分布!A$2:G$3937,7,FALSE),0)</f>
        <v>0</v>
      </c>
      <c r="F8236">
        <f>_xlfn.IFNA(VLOOKUP(A8236,[1]外内_住热力分布!A$2:G$10001,7,FALSE),0)</f>
        <v>7</v>
      </c>
      <c r="G8236">
        <f>_xlfn.IFNA(VLOOKUP(A8236,[1]外内_职热力分布!A$2:G$267,7,FALSE),0)</f>
        <v>0</v>
      </c>
      <c r="H8236" s="2">
        <f t="shared" si="128"/>
        <v>7</v>
      </c>
      <c r="I8236" s="2">
        <f t="shared" si="128"/>
        <v>0</v>
      </c>
    </row>
    <row r="8237" spans="1:9" x14ac:dyDescent="0.25">
      <c r="A8237" s="6" t="s">
        <v>8236</v>
      </c>
      <c r="B8237">
        <f>_xlfn.IFNA(VLOOKUP(A8237,[1]内内_住热力分布!A$2:G$161,7,FALSE),0)</f>
        <v>0</v>
      </c>
      <c r="C8237">
        <f>_xlfn.IFNA(VLOOKUP(A8237,[1]内内_职热力分布!A$2:G$167,7,FALSE),0)</f>
        <v>0</v>
      </c>
      <c r="D8237">
        <f>_xlfn.IFNA(VLOOKUP(A8237,[1]内外_住热力分布!A$2:G$263,7,FALSE),0)</f>
        <v>0</v>
      </c>
      <c r="E8237">
        <f>_xlfn.IFNA(VLOOKUP(A8237,[1]内外_职热力分布!A$2:G$3937,7,FALSE),0)</f>
        <v>0</v>
      </c>
      <c r="F8237">
        <f>_xlfn.IFNA(VLOOKUP(A8237,[1]外内_住热力分布!A$2:G$10001,7,FALSE),0)</f>
        <v>7</v>
      </c>
      <c r="G8237">
        <f>_xlfn.IFNA(VLOOKUP(A8237,[1]外内_职热力分布!A$2:G$267,7,FALSE),0)</f>
        <v>0</v>
      </c>
      <c r="H8237" s="2">
        <f t="shared" si="128"/>
        <v>7</v>
      </c>
      <c r="I8237" s="2">
        <f t="shared" si="128"/>
        <v>0</v>
      </c>
    </row>
    <row r="8238" spans="1:9" x14ac:dyDescent="0.25">
      <c r="A8238" s="6" t="s">
        <v>8237</v>
      </c>
      <c r="B8238">
        <f>_xlfn.IFNA(VLOOKUP(A8238,[1]内内_住热力分布!A$2:G$161,7,FALSE),0)</f>
        <v>0</v>
      </c>
      <c r="C8238">
        <f>_xlfn.IFNA(VLOOKUP(A8238,[1]内内_职热力分布!A$2:G$167,7,FALSE),0)</f>
        <v>0</v>
      </c>
      <c r="D8238">
        <f>_xlfn.IFNA(VLOOKUP(A8238,[1]内外_住热力分布!A$2:G$263,7,FALSE),0)</f>
        <v>0</v>
      </c>
      <c r="E8238">
        <f>_xlfn.IFNA(VLOOKUP(A8238,[1]内外_职热力分布!A$2:G$3937,7,FALSE),0)</f>
        <v>0</v>
      </c>
      <c r="F8238">
        <f>_xlfn.IFNA(VLOOKUP(A8238,[1]外内_住热力分布!A$2:G$10001,7,FALSE),0)</f>
        <v>7</v>
      </c>
      <c r="G8238">
        <f>_xlfn.IFNA(VLOOKUP(A8238,[1]外内_职热力分布!A$2:G$267,7,FALSE),0)</f>
        <v>0</v>
      </c>
      <c r="H8238" s="2">
        <f t="shared" si="128"/>
        <v>7</v>
      </c>
      <c r="I8238" s="2">
        <f t="shared" si="128"/>
        <v>0</v>
      </c>
    </row>
    <row r="8239" spans="1:9" x14ac:dyDescent="0.25">
      <c r="A8239" s="6" t="s">
        <v>8238</v>
      </c>
      <c r="B8239">
        <f>_xlfn.IFNA(VLOOKUP(A8239,[1]内内_住热力分布!A$2:G$161,7,FALSE),0)</f>
        <v>0</v>
      </c>
      <c r="C8239">
        <f>_xlfn.IFNA(VLOOKUP(A8239,[1]内内_职热力分布!A$2:G$167,7,FALSE),0)</f>
        <v>0</v>
      </c>
      <c r="D8239">
        <f>_xlfn.IFNA(VLOOKUP(A8239,[1]内外_住热力分布!A$2:G$263,7,FALSE),0)</f>
        <v>0</v>
      </c>
      <c r="E8239">
        <f>_xlfn.IFNA(VLOOKUP(A8239,[1]内外_职热力分布!A$2:G$3937,7,FALSE),0)</f>
        <v>0</v>
      </c>
      <c r="F8239">
        <f>_xlfn.IFNA(VLOOKUP(A8239,[1]外内_住热力分布!A$2:G$10001,7,FALSE),0)</f>
        <v>7</v>
      </c>
      <c r="G8239">
        <f>_xlfn.IFNA(VLOOKUP(A8239,[1]外内_职热力分布!A$2:G$267,7,FALSE),0)</f>
        <v>0</v>
      </c>
      <c r="H8239" s="2">
        <f t="shared" si="128"/>
        <v>7</v>
      </c>
      <c r="I8239" s="2">
        <f t="shared" si="128"/>
        <v>0</v>
      </c>
    </row>
    <row r="8240" spans="1:9" x14ac:dyDescent="0.25">
      <c r="A8240" s="6" t="s">
        <v>8239</v>
      </c>
      <c r="B8240">
        <f>_xlfn.IFNA(VLOOKUP(A8240,[1]内内_住热力分布!A$2:G$161,7,FALSE),0)</f>
        <v>0</v>
      </c>
      <c r="C8240">
        <f>_xlfn.IFNA(VLOOKUP(A8240,[1]内内_职热力分布!A$2:G$167,7,FALSE),0)</f>
        <v>0</v>
      </c>
      <c r="D8240">
        <f>_xlfn.IFNA(VLOOKUP(A8240,[1]内外_住热力分布!A$2:G$263,7,FALSE),0)</f>
        <v>0</v>
      </c>
      <c r="E8240">
        <f>_xlfn.IFNA(VLOOKUP(A8240,[1]内外_职热力分布!A$2:G$3937,7,FALSE),0)</f>
        <v>0</v>
      </c>
      <c r="F8240">
        <f>_xlfn.IFNA(VLOOKUP(A8240,[1]外内_住热力分布!A$2:G$10001,7,FALSE),0)</f>
        <v>7</v>
      </c>
      <c r="G8240">
        <f>_xlfn.IFNA(VLOOKUP(A8240,[1]外内_职热力分布!A$2:G$267,7,FALSE),0)</f>
        <v>0</v>
      </c>
      <c r="H8240" s="2">
        <f t="shared" si="128"/>
        <v>7</v>
      </c>
      <c r="I8240" s="2">
        <f t="shared" si="128"/>
        <v>0</v>
      </c>
    </row>
    <row r="8241" spans="1:9" x14ac:dyDescent="0.25">
      <c r="A8241" s="6" t="s">
        <v>8240</v>
      </c>
      <c r="B8241">
        <f>_xlfn.IFNA(VLOOKUP(A8241,[1]内内_住热力分布!A$2:G$161,7,FALSE),0)</f>
        <v>0</v>
      </c>
      <c r="C8241">
        <f>_xlfn.IFNA(VLOOKUP(A8241,[1]内内_职热力分布!A$2:G$167,7,FALSE),0)</f>
        <v>0</v>
      </c>
      <c r="D8241">
        <f>_xlfn.IFNA(VLOOKUP(A8241,[1]内外_住热力分布!A$2:G$263,7,FALSE),0)</f>
        <v>0</v>
      </c>
      <c r="E8241">
        <f>_xlfn.IFNA(VLOOKUP(A8241,[1]内外_职热力分布!A$2:G$3937,7,FALSE),0)</f>
        <v>0</v>
      </c>
      <c r="F8241">
        <f>_xlfn.IFNA(VLOOKUP(A8241,[1]外内_住热力分布!A$2:G$10001,7,FALSE),0)</f>
        <v>7</v>
      </c>
      <c r="G8241">
        <f>_xlfn.IFNA(VLOOKUP(A8241,[1]外内_职热力分布!A$2:G$267,7,FALSE),0)</f>
        <v>0</v>
      </c>
      <c r="H8241" s="2">
        <f t="shared" si="128"/>
        <v>7</v>
      </c>
      <c r="I8241" s="2">
        <f t="shared" si="128"/>
        <v>0</v>
      </c>
    </row>
    <row r="8242" spans="1:9" x14ac:dyDescent="0.25">
      <c r="A8242" s="6" t="s">
        <v>8241</v>
      </c>
      <c r="B8242">
        <f>_xlfn.IFNA(VLOOKUP(A8242,[1]内内_住热力分布!A$2:G$161,7,FALSE),0)</f>
        <v>0</v>
      </c>
      <c r="C8242">
        <f>_xlfn.IFNA(VLOOKUP(A8242,[1]内内_职热力分布!A$2:G$167,7,FALSE),0)</f>
        <v>0</v>
      </c>
      <c r="D8242">
        <f>_xlfn.IFNA(VLOOKUP(A8242,[1]内外_住热力分布!A$2:G$263,7,FALSE),0)</f>
        <v>0</v>
      </c>
      <c r="E8242">
        <f>_xlfn.IFNA(VLOOKUP(A8242,[1]内外_职热力分布!A$2:G$3937,7,FALSE),0)</f>
        <v>0</v>
      </c>
      <c r="F8242">
        <f>_xlfn.IFNA(VLOOKUP(A8242,[1]外内_住热力分布!A$2:G$10001,7,FALSE),0)</f>
        <v>7</v>
      </c>
      <c r="G8242">
        <f>_xlfn.IFNA(VLOOKUP(A8242,[1]外内_职热力分布!A$2:G$267,7,FALSE),0)</f>
        <v>0</v>
      </c>
      <c r="H8242" s="2">
        <f t="shared" si="128"/>
        <v>7</v>
      </c>
      <c r="I8242" s="2">
        <f t="shared" si="128"/>
        <v>0</v>
      </c>
    </row>
    <row r="8243" spans="1:9" x14ac:dyDescent="0.25">
      <c r="A8243" s="6" t="s">
        <v>8242</v>
      </c>
      <c r="B8243">
        <f>_xlfn.IFNA(VLOOKUP(A8243,[1]内内_住热力分布!A$2:G$161,7,FALSE),0)</f>
        <v>0</v>
      </c>
      <c r="C8243">
        <f>_xlfn.IFNA(VLOOKUP(A8243,[1]内内_职热力分布!A$2:G$167,7,FALSE),0)</f>
        <v>0</v>
      </c>
      <c r="D8243">
        <f>_xlfn.IFNA(VLOOKUP(A8243,[1]内外_住热力分布!A$2:G$263,7,FALSE),0)</f>
        <v>0</v>
      </c>
      <c r="E8243">
        <f>_xlfn.IFNA(VLOOKUP(A8243,[1]内外_职热力分布!A$2:G$3937,7,FALSE),0)</f>
        <v>0</v>
      </c>
      <c r="F8243">
        <f>_xlfn.IFNA(VLOOKUP(A8243,[1]外内_住热力分布!A$2:G$10001,7,FALSE),0)</f>
        <v>7</v>
      </c>
      <c r="G8243">
        <f>_xlfn.IFNA(VLOOKUP(A8243,[1]外内_职热力分布!A$2:G$267,7,FALSE),0)</f>
        <v>0</v>
      </c>
      <c r="H8243" s="2">
        <f t="shared" si="128"/>
        <v>7</v>
      </c>
      <c r="I8243" s="2">
        <f t="shared" si="128"/>
        <v>0</v>
      </c>
    </row>
    <row r="8244" spans="1:9" x14ac:dyDescent="0.25">
      <c r="A8244" s="6" t="s">
        <v>8243</v>
      </c>
      <c r="B8244">
        <f>_xlfn.IFNA(VLOOKUP(A8244,[1]内内_住热力分布!A$2:G$161,7,FALSE),0)</f>
        <v>0</v>
      </c>
      <c r="C8244">
        <f>_xlfn.IFNA(VLOOKUP(A8244,[1]内内_职热力分布!A$2:G$167,7,FALSE),0)</f>
        <v>0</v>
      </c>
      <c r="D8244">
        <f>_xlfn.IFNA(VLOOKUP(A8244,[1]内外_住热力分布!A$2:G$263,7,FALSE),0)</f>
        <v>0</v>
      </c>
      <c r="E8244">
        <f>_xlfn.IFNA(VLOOKUP(A8244,[1]内外_职热力分布!A$2:G$3937,7,FALSE),0)</f>
        <v>0</v>
      </c>
      <c r="F8244">
        <f>_xlfn.IFNA(VLOOKUP(A8244,[1]外内_住热力分布!A$2:G$10001,7,FALSE),0)</f>
        <v>7</v>
      </c>
      <c r="G8244">
        <f>_xlfn.IFNA(VLOOKUP(A8244,[1]外内_职热力分布!A$2:G$267,7,FALSE),0)</f>
        <v>0</v>
      </c>
      <c r="H8244" s="2">
        <f t="shared" si="128"/>
        <v>7</v>
      </c>
      <c r="I8244" s="2">
        <f t="shared" si="128"/>
        <v>0</v>
      </c>
    </row>
    <row r="8245" spans="1:9" x14ac:dyDescent="0.25">
      <c r="A8245" s="6" t="s">
        <v>8244</v>
      </c>
      <c r="B8245">
        <f>_xlfn.IFNA(VLOOKUP(A8245,[1]内内_住热力分布!A$2:G$161,7,FALSE),0)</f>
        <v>0</v>
      </c>
      <c r="C8245">
        <f>_xlfn.IFNA(VLOOKUP(A8245,[1]内内_职热力分布!A$2:G$167,7,FALSE),0)</f>
        <v>0</v>
      </c>
      <c r="D8245">
        <f>_xlfn.IFNA(VLOOKUP(A8245,[1]内外_住热力分布!A$2:G$263,7,FALSE),0)</f>
        <v>0</v>
      </c>
      <c r="E8245">
        <f>_xlfn.IFNA(VLOOKUP(A8245,[1]内外_职热力分布!A$2:G$3937,7,FALSE),0)</f>
        <v>0</v>
      </c>
      <c r="F8245">
        <f>_xlfn.IFNA(VLOOKUP(A8245,[1]外内_住热力分布!A$2:G$10001,7,FALSE),0)</f>
        <v>7</v>
      </c>
      <c r="G8245">
        <f>_xlfn.IFNA(VLOOKUP(A8245,[1]外内_职热力分布!A$2:G$267,7,FALSE),0)</f>
        <v>0</v>
      </c>
      <c r="H8245" s="2">
        <f t="shared" si="128"/>
        <v>7</v>
      </c>
      <c r="I8245" s="2">
        <f t="shared" si="128"/>
        <v>0</v>
      </c>
    </row>
    <row r="8246" spans="1:9" x14ac:dyDescent="0.25">
      <c r="A8246" s="6" t="s">
        <v>8245</v>
      </c>
      <c r="B8246">
        <f>_xlfn.IFNA(VLOOKUP(A8246,[1]内内_住热力分布!A$2:G$161,7,FALSE),0)</f>
        <v>0</v>
      </c>
      <c r="C8246">
        <f>_xlfn.IFNA(VLOOKUP(A8246,[1]内内_职热力分布!A$2:G$167,7,FALSE),0)</f>
        <v>0</v>
      </c>
      <c r="D8246">
        <f>_xlfn.IFNA(VLOOKUP(A8246,[1]内外_住热力分布!A$2:G$263,7,FALSE),0)</f>
        <v>0</v>
      </c>
      <c r="E8246">
        <f>_xlfn.IFNA(VLOOKUP(A8246,[1]内外_职热力分布!A$2:G$3937,7,FALSE),0)</f>
        <v>0</v>
      </c>
      <c r="F8246">
        <f>_xlfn.IFNA(VLOOKUP(A8246,[1]外内_住热力分布!A$2:G$10001,7,FALSE),0)</f>
        <v>7</v>
      </c>
      <c r="G8246">
        <f>_xlfn.IFNA(VLOOKUP(A8246,[1]外内_职热力分布!A$2:G$267,7,FALSE),0)</f>
        <v>0</v>
      </c>
      <c r="H8246" s="2">
        <f t="shared" si="128"/>
        <v>7</v>
      </c>
      <c r="I8246" s="2">
        <f t="shared" si="128"/>
        <v>0</v>
      </c>
    </row>
    <row r="8247" spans="1:9" x14ac:dyDescent="0.25">
      <c r="A8247" s="6" t="s">
        <v>8246</v>
      </c>
      <c r="B8247">
        <f>_xlfn.IFNA(VLOOKUP(A8247,[1]内内_住热力分布!A$2:G$161,7,FALSE),0)</f>
        <v>0</v>
      </c>
      <c r="C8247">
        <f>_xlfn.IFNA(VLOOKUP(A8247,[1]内内_职热力分布!A$2:G$167,7,FALSE),0)</f>
        <v>0</v>
      </c>
      <c r="D8247">
        <f>_xlfn.IFNA(VLOOKUP(A8247,[1]内外_住热力分布!A$2:G$263,7,FALSE),0)</f>
        <v>0</v>
      </c>
      <c r="E8247">
        <f>_xlfn.IFNA(VLOOKUP(A8247,[1]内外_职热力分布!A$2:G$3937,7,FALSE),0)</f>
        <v>0</v>
      </c>
      <c r="F8247">
        <f>_xlfn.IFNA(VLOOKUP(A8247,[1]外内_住热力分布!A$2:G$10001,7,FALSE),0)</f>
        <v>7</v>
      </c>
      <c r="G8247">
        <f>_xlfn.IFNA(VLOOKUP(A8247,[1]外内_职热力分布!A$2:G$267,7,FALSE),0)</f>
        <v>0</v>
      </c>
      <c r="H8247" s="2">
        <f t="shared" si="128"/>
        <v>7</v>
      </c>
      <c r="I8247" s="2">
        <f t="shared" si="128"/>
        <v>0</v>
      </c>
    </row>
    <row r="8248" spans="1:9" x14ac:dyDescent="0.25">
      <c r="A8248" s="6" t="s">
        <v>8247</v>
      </c>
      <c r="B8248">
        <f>_xlfn.IFNA(VLOOKUP(A8248,[1]内内_住热力分布!A$2:G$161,7,FALSE),0)</f>
        <v>0</v>
      </c>
      <c r="C8248">
        <f>_xlfn.IFNA(VLOOKUP(A8248,[1]内内_职热力分布!A$2:G$167,7,FALSE),0)</f>
        <v>0</v>
      </c>
      <c r="D8248">
        <f>_xlfn.IFNA(VLOOKUP(A8248,[1]内外_住热力分布!A$2:G$263,7,FALSE),0)</f>
        <v>0</v>
      </c>
      <c r="E8248">
        <f>_xlfn.IFNA(VLOOKUP(A8248,[1]内外_职热力分布!A$2:G$3937,7,FALSE),0)</f>
        <v>0</v>
      </c>
      <c r="F8248">
        <f>_xlfn.IFNA(VLOOKUP(A8248,[1]外内_住热力分布!A$2:G$10001,7,FALSE),0)</f>
        <v>7</v>
      </c>
      <c r="G8248">
        <f>_xlfn.IFNA(VLOOKUP(A8248,[1]外内_职热力分布!A$2:G$267,7,FALSE),0)</f>
        <v>0</v>
      </c>
      <c r="H8248" s="2">
        <f t="shared" si="128"/>
        <v>7</v>
      </c>
      <c r="I8248" s="2">
        <f t="shared" si="128"/>
        <v>0</v>
      </c>
    </row>
    <row r="8249" spans="1:9" x14ac:dyDescent="0.25">
      <c r="A8249" s="6" t="s">
        <v>8248</v>
      </c>
      <c r="B8249">
        <f>_xlfn.IFNA(VLOOKUP(A8249,[1]内内_住热力分布!A$2:G$161,7,FALSE),0)</f>
        <v>0</v>
      </c>
      <c r="C8249">
        <f>_xlfn.IFNA(VLOOKUP(A8249,[1]内内_职热力分布!A$2:G$167,7,FALSE),0)</f>
        <v>0</v>
      </c>
      <c r="D8249">
        <f>_xlfn.IFNA(VLOOKUP(A8249,[1]内外_住热力分布!A$2:G$263,7,FALSE),0)</f>
        <v>0</v>
      </c>
      <c r="E8249">
        <f>_xlfn.IFNA(VLOOKUP(A8249,[1]内外_职热力分布!A$2:G$3937,7,FALSE),0)</f>
        <v>0</v>
      </c>
      <c r="F8249">
        <f>_xlfn.IFNA(VLOOKUP(A8249,[1]外内_住热力分布!A$2:G$10001,7,FALSE),0)</f>
        <v>7</v>
      </c>
      <c r="G8249">
        <f>_xlfn.IFNA(VLOOKUP(A8249,[1]外内_职热力分布!A$2:G$267,7,FALSE),0)</f>
        <v>0</v>
      </c>
      <c r="H8249" s="2">
        <f t="shared" si="128"/>
        <v>7</v>
      </c>
      <c r="I8249" s="2">
        <f t="shared" si="128"/>
        <v>0</v>
      </c>
    </row>
    <row r="8250" spans="1:9" x14ac:dyDescent="0.25">
      <c r="A8250" s="6" t="s">
        <v>8249</v>
      </c>
      <c r="B8250">
        <f>_xlfn.IFNA(VLOOKUP(A8250,[1]内内_住热力分布!A$2:G$161,7,FALSE),0)</f>
        <v>0</v>
      </c>
      <c r="C8250">
        <f>_xlfn.IFNA(VLOOKUP(A8250,[1]内内_职热力分布!A$2:G$167,7,FALSE),0)</f>
        <v>0</v>
      </c>
      <c r="D8250">
        <f>_xlfn.IFNA(VLOOKUP(A8250,[1]内外_住热力分布!A$2:G$263,7,FALSE),0)</f>
        <v>0</v>
      </c>
      <c r="E8250">
        <f>_xlfn.IFNA(VLOOKUP(A8250,[1]内外_职热力分布!A$2:G$3937,7,FALSE),0)</f>
        <v>0</v>
      </c>
      <c r="F8250">
        <f>_xlfn.IFNA(VLOOKUP(A8250,[1]外内_住热力分布!A$2:G$10001,7,FALSE),0)</f>
        <v>7</v>
      </c>
      <c r="G8250">
        <f>_xlfn.IFNA(VLOOKUP(A8250,[1]外内_职热力分布!A$2:G$267,7,FALSE),0)</f>
        <v>0</v>
      </c>
      <c r="H8250" s="2">
        <f t="shared" si="128"/>
        <v>7</v>
      </c>
      <c r="I8250" s="2">
        <f t="shared" si="128"/>
        <v>0</v>
      </c>
    </row>
    <row r="8251" spans="1:9" x14ac:dyDescent="0.25">
      <c r="A8251" s="6" t="s">
        <v>8250</v>
      </c>
      <c r="B8251">
        <f>_xlfn.IFNA(VLOOKUP(A8251,[1]内内_住热力分布!A$2:G$161,7,FALSE),0)</f>
        <v>0</v>
      </c>
      <c r="C8251">
        <f>_xlfn.IFNA(VLOOKUP(A8251,[1]内内_职热力分布!A$2:G$167,7,FALSE),0)</f>
        <v>0</v>
      </c>
      <c r="D8251">
        <f>_xlfn.IFNA(VLOOKUP(A8251,[1]内外_住热力分布!A$2:G$263,7,FALSE),0)</f>
        <v>0</v>
      </c>
      <c r="E8251">
        <f>_xlfn.IFNA(VLOOKUP(A8251,[1]内外_职热力分布!A$2:G$3937,7,FALSE),0)</f>
        <v>0</v>
      </c>
      <c r="F8251">
        <f>_xlfn.IFNA(VLOOKUP(A8251,[1]外内_住热力分布!A$2:G$10001,7,FALSE),0)</f>
        <v>7</v>
      </c>
      <c r="G8251">
        <f>_xlfn.IFNA(VLOOKUP(A8251,[1]外内_职热力分布!A$2:G$267,7,FALSE),0)</f>
        <v>0</v>
      </c>
      <c r="H8251" s="2">
        <f t="shared" si="128"/>
        <v>7</v>
      </c>
      <c r="I8251" s="2">
        <f t="shared" si="128"/>
        <v>0</v>
      </c>
    </row>
    <row r="8252" spans="1:9" x14ac:dyDescent="0.25">
      <c r="A8252" s="6" t="s">
        <v>8251</v>
      </c>
      <c r="B8252">
        <f>_xlfn.IFNA(VLOOKUP(A8252,[1]内内_住热力分布!A$2:G$161,7,FALSE),0)</f>
        <v>0</v>
      </c>
      <c r="C8252">
        <f>_xlfn.IFNA(VLOOKUP(A8252,[1]内内_职热力分布!A$2:G$167,7,FALSE),0)</f>
        <v>0</v>
      </c>
      <c r="D8252">
        <f>_xlfn.IFNA(VLOOKUP(A8252,[1]内外_住热力分布!A$2:G$263,7,FALSE),0)</f>
        <v>0</v>
      </c>
      <c r="E8252">
        <f>_xlfn.IFNA(VLOOKUP(A8252,[1]内外_职热力分布!A$2:G$3937,7,FALSE),0)</f>
        <v>0</v>
      </c>
      <c r="F8252">
        <f>_xlfn.IFNA(VLOOKUP(A8252,[1]外内_住热力分布!A$2:G$10001,7,FALSE),0)</f>
        <v>7</v>
      </c>
      <c r="G8252">
        <f>_xlfn.IFNA(VLOOKUP(A8252,[1]外内_职热力分布!A$2:G$267,7,FALSE),0)</f>
        <v>0</v>
      </c>
      <c r="H8252" s="2">
        <f t="shared" si="128"/>
        <v>7</v>
      </c>
      <c r="I8252" s="2">
        <f t="shared" si="128"/>
        <v>0</v>
      </c>
    </row>
    <row r="8253" spans="1:9" x14ac:dyDescent="0.25">
      <c r="A8253" s="6" t="s">
        <v>8252</v>
      </c>
      <c r="B8253">
        <f>_xlfn.IFNA(VLOOKUP(A8253,[1]内内_住热力分布!A$2:G$161,7,FALSE),0)</f>
        <v>0</v>
      </c>
      <c r="C8253">
        <f>_xlfn.IFNA(VLOOKUP(A8253,[1]内内_职热力分布!A$2:G$167,7,FALSE),0)</f>
        <v>0</v>
      </c>
      <c r="D8253">
        <f>_xlfn.IFNA(VLOOKUP(A8253,[1]内外_住热力分布!A$2:G$263,7,FALSE),0)</f>
        <v>0</v>
      </c>
      <c r="E8253">
        <f>_xlfn.IFNA(VLOOKUP(A8253,[1]内外_职热力分布!A$2:G$3937,7,FALSE),0)</f>
        <v>0</v>
      </c>
      <c r="F8253">
        <f>_xlfn.IFNA(VLOOKUP(A8253,[1]外内_住热力分布!A$2:G$10001,7,FALSE),0)</f>
        <v>7</v>
      </c>
      <c r="G8253">
        <f>_xlfn.IFNA(VLOOKUP(A8253,[1]外内_职热力分布!A$2:G$267,7,FALSE),0)</f>
        <v>0</v>
      </c>
      <c r="H8253" s="2">
        <f t="shared" si="128"/>
        <v>7</v>
      </c>
      <c r="I8253" s="2">
        <f t="shared" si="128"/>
        <v>0</v>
      </c>
    </row>
    <row r="8254" spans="1:9" x14ac:dyDescent="0.25">
      <c r="A8254" s="6" t="s">
        <v>8253</v>
      </c>
      <c r="B8254">
        <f>_xlfn.IFNA(VLOOKUP(A8254,[1]内内_住热力分布!A$2:G$161,7,FALSE),0)</f>
        <v>0</v>
      </c>
      <c r="C8254">
        <f>_xlfn.IFNA(VLOOKUP(A8254,[1]内内_职热力分布!A$2:G$167,7,FALSE),0)</f>
        <v>0</v>
      </c>
      <c r="D8254">
        <f>_xlfn.IFNA(VLOOKUP(A8254,[1]内外_住热力分布!A$2:G$263,7,FALSE),0)</f>
        <v>0</v>
      </c>
      <c r="E8254">
        <f>_xlfn.IFNA(VLOOKUP(A8254,[1]内外_职热力分布!A$2:G$3937,7,FALSE),0)</f>
        <v>0</v>
      </c>
      <c r="F8254">
        <f>_xlfn.IFNA(VLOOKUP(A8254,[1]外内_住热力分布!A$2:G$10001,7,FALSE),0)</f>
        <v>7</v>
      </c>
      <c r="G8254">
        <f>_xlfn.IFNA(VLOOKUP(A8254,[1]外内_职热力分布!A$2:G$267,7,FALSE),0)</f>
        <v>0</v>
      </c>
      <c r="H8254" s="2">
        <f t="shared" si="128"/>
        <v>7</v>
      </c>
      <c r="I8254" s="2">
        <f t="shared" si="128"/>
        <v>0</v>
      </c>
    </row>
    <row r="8255" spans="1:9" x14ac:dyDescent="0.25">
      <c r="A8255" s="6" t="s">
        <v>8254</v>
      </c>
      <c r="B8255">
        <f>_xlfn.IFNA(VLOOKUP(A8255,[1]内内_住热力分布!A$2:G$161,7,FALSE),0)</f>
        <v>0</v>
      </c>
      <c r="C8255">
        <f>_xlfn.IFNA(VLOOKUP(A8255,[1]内内_职热力分布!A$2:G$167,7,FALSE),0)</f>
        <v>0</v>
      </c>
      <c r="D8255">
        <f>_xlfn.IFNA(VLOOKUP(A8255,[1]内外_住热力分布!A$2:G$263,7,FALSE),0)</f>
        <v>0</v>
      </c>
      <c r="E8255">
        <f>_xlfn.IFNA(VLOOKUP(A8255,[1]内外_职热力分布!A$2:G$3937,7,FALSE),0)</f>
        <v>0</v>
      </c>
      <c r="F8255">
        <f>_xlfn.IFNA(VLOOKUP(A8255,[1]外内_住热力分布!A$2:G$10001,7,FALSE),0)</f>
        <v>7</v>
      </c>
      <c r="G8255">
        <f>_xlfn.IFNA(VLOOKUP(A8255,[1]外内_职热力分布!A$2:G$267,7,FALSE),0)</f>
        <v>0</v>
      </c>
      <c r="H8255" s="2">
        <f t="shared" si="128"/>
        <v>7</v>
      </c>
      <c r="I8255" s="2">
        <f t="shared" si="128"/>
        <v>0</v>
      </c>
    </row>
    <row r="8256" spans="1:9" x14ac:dyDescent="0.25">
      <c r="A8256" s="6" t="s">
        <v>8255</v>
      </c>
      <c r="B8256">
        <f>_xlfn.IFNA(VLOOKUP(A8256,[1]内内_住热力分布!A$2:G$161,7,FALSE),0)</f>
        <v>0</v>
      </c>
      <c r="C8256">
        <f>_xlfn.IFNA(VLOOKUP(A8256,[1]内内_职热力分布!A$2:G$167,7,FALSE),0)</f>
        <v>0</v>
      </c>
      <c r="D8256">
        <f>_xlfn.IFNA(VLOOKUP(A8256,[1]内外_住热力分布!A$2:G$263,7,FALSE),0)</f>
        <v>0</v>
      </c>
      <c r="E8256">
        <f>_xlfn.IFNA(VLOOKUP(A8256,[1]内外_职热力分布!A$2:G$3937,7,FALSE),0)</f>
        <v>0</v>
      </c>
      <c r="F8256">
        <f>_xlfn.IFNA(VLOOKUP(A8256,[1]外内_住热力分布!A$2:G$10001,7,FALSE),0)</f>
        <v>7</v>
      </c>
      <c r="G8256">
        <f>_xlfn.IFNA(VLOOKUP(A8256,[1]外内_职热力分布!A$2:G$267,7,FALSE),0)</f>
        <v>0</v>
      </c>
      <c r="H8256" s="2">
        <f t="shared" si="128"/>
        <v>7</v>
      </c>
      <c r="I8256" s="2">
        <f t="shared" si="128"/>
        <v>0</v>
      </c>
    </row>
    <row r="8257" spans="1:9" x14ac:dyDescent="0.25">
      <c r="A8257" s="6" t="s">
        <v>8256</v>
      </c>
      <c r="B8257">
        <f>_xlfn.IFNA(VLOOKUP(A8257,[1]内内_住热力分布!A$2:G$161,7,FALSE),0)</f>
        <v>0</v>
      </c>
      <c r="C8257">
        <f>_xlfn.IFNA(VLOOKUP(A8257,[1]内内_职热力分布!A$2:G$167,7,FALSE),0)</f>
        <v>0</v>
      </c>
      <c r="D8257">
        <f>_xlfn.IFNA(VLOOKUP(A8257,[1]内外_住热力分布!A$2:G$263,7,FALSE),0)</f>
        <v>0</v>
      </c>
      <c r="E8257">
        <f>_xlfn.IFNA(VLOOKUP(A8257,[1]内外_职热力分布!A$2:G$3937,7,FALSE),0)</f>
        <v>0</v>
      </c>
      <c r="F8257">
        <f>_xlfn.IFNA(VLOOKUP(A8257,[1]外内_住热力分布!A$2:G$10001,7,FALSE),0)</f>
        <v>7</v>
      </c>
      <c r="G8257">
        <f>_xlfn.IFNA(VLOOKUP(A8257,[1]外内_职热力分布!A$2:G$267,7,FALSE),0)</f>
        <v>0</v>
      </c>
      <c r="H8257" s="2">
        <f t="shared" si="128"/>
        <v>7</v>
      </c>
      <c r="I8257" s="2">
        <f t="shared" si="128"/>
        <v>0</v>
      </c>
    </row>
    <row r="8258" spans="1:9" x14ac:dyDescent="0.25">
      <c r="A8258" s="6" t="s">
        <v>8257</v>
      </c>
      <c r="B8258">
        <f>_xlfn.IFNA(VLOOKUP(A8258,[1]内内_住热力分布!A$2:G$161,7,FALSE),0)</f>
        <v>0</v>
      </c>
      <c r="C8258">
        <f>_xlfn.IFNA(VLOOKUP(A8258,[1]内内_职热力分布!A$2:G$167,7,FALSE),0)</f>
        <v>0</v>
      </c>
      <c r="D8258">
        <f>_xlfn.IFNA(VLOOKUP(A8258,[1]内外_住热力分布!A$2:G$263,7,FALSE),0)</f>
        <v>0</v>
      </c>
      <c r="E8258">
        <f>_xlfn.IFNA(VLOOKUP(A8258,[1]内外_职热力分布!A$2:G$3937,7,FALSE),0)</f>
        <v>0</v>
      </c>
      <c r="F8258">
        <f>_xlfn.IFNA(VLOOKUP(A8258,[1]外内_住热力分布!A$2:G$10001,7,FALSE),0)</f>
        <v>7</v>
      </c>
      <c r="G8258">
        <f>_xlfn.IFNA(VLOOKUP(A8258,[1]外内_职热力分布!A$2:G$267,7,FALSE),0)</f>
        <v>0</v>
      </c>
      <c r="H8258" s="2">
        <f t="shared" ref="H8258:I8321" si="129">SUM(B8258,D8258,F8258)</f>
        <v>7</v>
      </c>
      <c r="I8258" s="2">
        <f t="shared" si="129"/>
        <v>0</v>
      </c>
    </row>
    <row r="8259" spans="1:9" x14ac:dyDescent="0.25">
      <c r="A8259" s="6" t="s">
        <v>8258</v>
      </c>
      <c r="B8259">
        <f>_xlfn.IFNA(VLOOKUP(A8259,[1]内内_住热力分布!A$2:G$161,7,FALSE),0)</f>
        <v>0</v>
      </c>
      <c r="C8259">
        <f>_xlfn.IFNA(VLOOKUP(A8259,[1]内内_职热力分布!A$2:G$167,7,FALSE),0)</f>
        <v>0</v>
      </c>
      <c r="D8259">
        <f>_xlfn.IFNA(VLOOKUP(A8259,[1]内外_住热力分布!A$2:G$263,7,FALSE),0)</f>
        <v>0</v>
      </c>
      <c r="E8259">
        <f>_xlfn.IFNA(VLOOKUP(A8259,[1]内外_职热力分布!A$2:G$3937,7,FALSE),0)</f>
        <v>0</v>
      </c>
      <c r="F8259">
        <f>_xlfn.IFNA(VLOOKUP(A8259,[1]外内_住热力分布!A$2:G$10001,7,FALSE),0)</f>
        <v>7</v>
      </c>
      <c r="G8259">
        <f>_xlfn.IFNA(VLOOKUP(A8259,[1]外内_职热力分布!A$2:G$267,7,FALSE),0)</f>
        <v>0</v>
      </c>
      <c r="H8259" s="2">
        <f t="shared" si="129"/>
        <v>7</v>
      </c>
      <c r="I8259" s="2">
        <f t="shared" si="129"/>
        <v>0</v>
      </c>
    </row>
    <row r="8260" spans="1:9" x14ac:dyDescent="0.25">
      <c r="A8260" s="6" t="s">
        <v>8259</v>
      </c>
      <c r="B8260">
        <f>_xlfn.IFNA(VLOOKUP(A8260,[1]内内_住热力分布!A$2:G$161,7,FALSE),0)</f>
        <v>0</v>
      </c>
      <c r="C8260">
        <f>_xlfn.IFNA(VLOOKUP(A8260,[1]内内_职热力分布!A$2:G$167,7,FALSE),0)</f>
        <v>0</v>
      </c>
      <c r="D8260">
        <f>_xlfn.IFNA(VLOOKUP(A8260,[1]内外_住热力分布!A$2:G$263,7,FALSE),0)</f>
        <v>0</v>
      </c>
      <c r="E8260">
        <f>_xlfn.IFNA(VLOOKUP(A8260,[1]内外_职热力分布!A$2:G$3937,7,FALSE),0)</f>
        <v>0</v>
      </c>
      <c r="F8260">
        <f>_xlfn.IFNA(VLOOKUP(A8260,[1]外内_住热力分布!A$2:G$10001,7,FALSE),0)</f>
        <v>7</v>
      </c>
      <c r="G8260">
        <f>_xlfn.IFNA(VLOOKUP(A8260,[1]外内_职热力分布!A$2:G$267,7,FALSE),0)</f>
        <v>0</v>
      </c>
      <c r="H8260" s="2">
        <f t="shared" si="129"/>
        <v>7</v>
      </c>
      <c r="I8260" s="2">
        <f t="shared" si="129"/>
        <v>0</v>
      </c>
    </row>
    <row r="8261" spans="1:9" x14ac:dyDescent="0.25">
      <c r="A8261" s="6" t="s">
        <v>8260</v>
      </c>
      <c r="B8261">
        <f>_xlfn.IFNA(VLOOKUP(A8261,[1]内内_住热力分布!A$2:G$161,7,FALSE),0)</f>
        <v>0</v>
      </c>
      <c r="C8261">
        <f>_xlfn.IFNA(VLOOKUP(A8261,[1]内内_职热力分布!A$2:G$167,7,FALSE),0)</f>
        <v>0</v>
      </c>
      <c r="D8261">
        <f>_xlfn.IFNA(VLOOKUP(A8261,[1]内外_住热力分布!A$2:G$263,7,FALSE),0)</f>
        <v>0</v>
      </c>
      <c r="E8261">
        <f>_xlfn.IFNA(VLOOKUP(A8261,[1]内外_职热力分布!A$2:G$3937,7,FALSE),0)</f>
        <v>0</v>
      </c>
      <c r="F8261">
        <f>_xlfn.IFNA(VLOOKUP(A8261,[1]外内_住热力分布!A$2:G$10001,7,FALSE),0)</f>
        <v>7</v>
      </c>
      <c r="G8261">
        <f>_xlfn.IFNA(VLOOKUP(A8261,[1]外内_职热力分布!A$2:G$267,7,FALSE),0)</f>
        <v>0</v>
      </c>
      <c r="H8261" s="2">
        <f t="shared" si="129"/>
        <v>7</v>
      </c>
      <c r="I8261" s="2">
        <f t="shared" si="129"/>
        <v>0</v>
      </c>
    </row>
    <row r="8262" spans="1:9" x14ac:dyDescent="0.25">
      <c r="A8262" s="6" t="s">
        <v>8261</v>
      </c>
      <c r="B8262">
        <f>_xlfn.IFNA(VLOOKUP(A8262,[1]内内_住热力分布!A$2:G$161,7,FALSE),0)</f>
        <v>0</v>
      </c>
      <c r="C8262">
        <f>_xlfn.IFNA(VLOOKUP(A8262,[1]内内_职热力分布!A$2:G$167,7,FALSE),0)</f>
        <v>0</v>
      </c>
      <c r="D8262">
        <f>_xlfn.IFNA(VLOOKUP(A8262,[1]内外_住热力分布!A$2:G$263,7,FALSE),0)</f>
        <v>0</v>
      </c>
      <c r="E8262">
        <f>_xlfn.IFNA(VLOOKUP(A8262,[1]内外_职热力分布!A$2:G$3937,7,FALSE),0)</f>
        <v>0</v>
      </c>
      <c r="F8262">
        <f>_xlfn.IFNA(VLOOKUP(A8262,[1]外内_住热力分布!A$2:G$10001,7,FALSE),0)</f>
        <v>7</v>
      </c>
      <c r="G8262">
        <f>_xlfn.IFNA(VLOOKUP(A8262,[1]外内_职热力分布!A$2:G$267,7,FALSE),0)</f>
        <v>0</v>
      </c>
      <c r="H8262" s="2">
        <f t="shared" si="129"/>
        <v>7</v>
      </c>
      <c r="I8262" s="2">
        <f t="shared" si="129"/>
        <v>0</v>
      </c>
    </row>
    <row r="8263" spans="1:9" x14ac:dyDescent="0.25">
      <c r="A8263" s="6" t="s">
        <v>8262</v>
      </c>
      <c r="B8263">
        <f>_xlfn.IFNA(VLOOKUP(A8263,[1]内内_住热力分布!A$2:G$161,7,FALSE),0)</f>
        <v>0</v>
      </c>
      <c r="C8263">
        <f>_xlfn.IFNA(VLOOKUP(A8263,[1]内内_职热力分布!A$2:G$167,7,FALSE),0)</f>
        <v>0</v>
      </c>
      <c r="D8263">
        <f>_xlfn.IFNA(VLOOKUP(A8263,[1]内外_住热力分布!A$2:G$263,7,FALSE),0)</f>
        <v>0</v>
      </c>
      <c r="E8263">
        <f>_xlfn.IFNA(VLOOKUP(A8263,[1]内外_职热力分布!A$2:G$3937,7,FALSE),0)</f>
        <v>0</v>
      </c>
      <c r="F8263">
        <f>_xlfn.IFNA(VLOOKUP(A8263,[1]外内_住热力分布!A$2:G$10001,7,FALSE),0)</f>
        <v>7</v>
      </c>
      <c r="G8263">
        <f>_xlfn.IFNA(VLOOKUP(A8263,[1]外内_职热力分布!A$2:G$267,7,FALSE),0)</f>
        <v>0</v>
      </c>
      <c r="H8263" s="2">
        <f t="shared" si="129"/>
        <v>7</v>
      </c>
      <c r="I8263" s="2">
        <f t="shared" si="129"/>
        <v>0</v>
      </c>
    </row>
    <row r="8264" spans="1:9" x14ac:dyDescent="0.25">
      <c r="A8264" s="6" t="s">
        <v>8263</v>
      </c>
      <c r="B8264">
        <f>_xlfn.IFNA(VLOOKUP(A8264,[1]内内_住热力分布!A$2:G$161,7,FALSE),0)</f>
        <v>0</v>
      </c>
      <c r="C8264">
        <f>_xlfn.IFNA(VLOOKUP(A8264,[1]内内_职热力分布!A$2:G$167,7,FALSE),0)</f>
        <v>0</v>
      </c>
      <c r="D8264">
        <f>_xlfn.IFNA(VLOOKUP(A8264,[1]内外_住热力分布!A$2:G$263,7,FALSE),0)</f>
        <v>0</v>
      </c>
      <c r="E8264">
        <f>_xlfn.IFNA(VLOOKUP(A8264,[1]内外_职热力分布!A$2:G$3937,7,FALSE),0)</f>
        <v>0</v>
      </c>
      <c r="F8264">
        <f>_xlfn.IFNA(VLOOKUP(A8264,[1]外内_住热力分布!A$2:G$10001,7,FALSE),0)</f>
        <v>7</v>
      </c>
      <c r="G8264">
        <f>_xlfn.IFNA(VLOOKUP(A8264,[1]外内_职热力分布!A$2:G$267,7,FALSE),0)</f>
        <v>0</v>
      </c>
      <c r="H8264" s="2">
        <f t="shared" si="129"/>
        <v>7</v>
      </c>
      <c r="I8264" s="2">
        <f t="shared" si="129"/>
        <v>0</v>
      </c>
    </row>
    <row r="8265" spans="1:9" x14ac:dyDescent="0.25">
      <c r="A8265" s="6" t="s">
        <v>8264</v>
      </c>
      <c r="B8265">
        <f>_xlfn.IFNA(VLOOKUP(A8265,[1]内内_住热力分布!A$2:G$161,7,FALSE),0)</f>
        <v>0</v>
      </c>
      <c r="C8265">
        <f>_xlfn.IFNA(VLOOKUP(A8265,[1]内内_职热力分布!A$2:G$167,7,FALSE),0)</f>
        <v>0</v>
      </c>
      <c r="D8265">
        <f>_xlfn.IFNA(VLOOKUP(A8265,[1]内外_住热力分布!A$2:G$263,7,FALSE),0)</f>
        <v>0</v>
      </c>
      <c r="E8265">
        <f>_xlfn.IFNA(VLOOKUP(A8265,[1]内外_职热力分布!A$2:G$3937,7,FALSE),0)</f>
        <v>0</v>
      </c>
      <c r="F8265">
        <f>_xlfn.IFNA(VLOOKUP(A8265,[1]外内_住热力分布!A$2:G$10001,7,FALSE),0)</f>
        <v>7</v>
      </c>
      <c r="G8265">
        <f>_xlfn.IFNA(VLOOKUP(A8265,[1]外内_职热力分布!A$2:G$267,7,FALSE),0)</f>
        <v>0</v>
      </c>
      <c r="H8265" s="2">
        <f t="shared" si="129"/>
        <v>7</v>
      </c>
      <c r="I8265" s="2">
        <f t="shared" si="129"/>
        <v>0</v>
      </c>
    </row>
    <row r="8266" spans="1:9" x14ac:dyDescent="0.25">
      <c r="A8266" s="6" t="s">
        <v>8265</v>
      </c>
      <c r="B8266">
        <f>_xlfn.IFNA(VLOOKUP(A8266,[1]内内_住热力分布!A$2:G$161,7,FALSE),0)</f>
        <v>0</v>
      </c>
      <c r="C8266">
        <f>_xlfn.IFNA(VLOOKUP(A8266,[1]内内_职热力分布!A$2:G$167,7,FALSE),0)</f>
        <v>0</v>
      </c>
      <c r="D8266">
        <f>_xlfn.IFNA(VLOOKUP(A8266,[1]内外_住热力分布!A$2:G$263,7,FALSE),0)</f>
        <v>0</v>
      </c>
      <c r="E8266">
        <f>_xlfn.IFNA(VLOOKUP(A8266,[1]内外_职热力分布!A$2:G$3937,7,FALSE),0)</f>
        <v>0</v>
      </c>
      <c r="F8266">
        <f>_xlfn.IFNA(VLOOKUP(A8266,[1]外内_住热力分布!A$2:G$10001,7,FALSE),0)</f>
        <v>7</v>
      </c>
      <c r="G8266">
        <f>_xlfn.IFNA(VLOOKUP(A8266,[1]外内_职热力分布!A$2:G$267,7,FALSE),0)</f>
        <v>0</v>
      </c>
      <c r="H8266" s="2">
        <f t="shared" si="129"/>
        <v>7</v>
      </c>
      <c r="I8266" s="2">
        <f t="shared" si="129"/>
        <v>0</v>
      </c>
    </row>
    <row r="8267" spans="1:9" x14ac:dyDescent="0.25">
      <c r="A8267" s="6" t="s">
        <v>8266</v>
      </c>
      <c r="B8267">
        <f>_xlfn.IFNA(VLOOKUP(A8267,[1]内内_住热力分布!A$2:G$161,7,FALSE),0)</f>
        <v>0</v>
      </c>
      <c r="C8267">
        <f>_xlfn.IFNA(VLOOKUP(A8267,[1]内内_职热力分布!A$2:G$167,7,FALSE),0)</f>
        <v>0</v>
      </c>
      <c r="D8267">
        <f>_xlfn.IFNA(VLOOKUP(A8267,[1]内外_住热力分布!A$2:G$263,7,FALSE),0)</f>
        <v>0</v>
      </c>
      <c r="E8267">
        <f>_xlfn.IFNA(VLOOKUP(A8267,[1]内外_职热力分布!A$2:G$3937,7,FALSE),0)</f>
        <v>0</v>
      </c>
      <c r="F8267">
        <f>_xlfn.IFNA(VLOOKUP(A8267,[1]外内_住热力分布!A$2:G$10001,7,FALSE),0)</f>
        <v>7</v>
      </c>
      <c r="G8267">
        <f>_xlfn.IFNA(VLOOKUP(A8267,[1]外内_职热力分布!A$2:G$267,7,FALSE),0)</f>
        <v>0</v>
      </c>
      <c r="H8267" s="2">
        <f t="shared" si="129"/>
        <v>7</v>
      </c>
      <c r="I8267" s="2">
        <f t="shared" si="129"/>
        <v>0</v>
      </c>
    </row>
    <row r="8268" spans="1:9" x14ac:dyDescent="0.25">
      <c r="A8268" s="6" t="s">
        <v>8267</v>
      </c>
      <c r="B8268">
        <f>_xlfn.IFNA(VLOOKUP(A8268,[1]内内_住热力分布!A$2:G$161,7,FALSE),0)</f>
        <v>0</v>
      </c>
      <c r="C8268">
        <f>_xlfn.IFNA(VLOOKUP(A8268,[1]内内_职热力分布!A$2:G$167,7,FALSE),0)</f>
        <v>0</v>
      </c>
      <c r="D8268">
        <f>_xlfn.IFNA(VLOOKUP(A8268,[1]内外_住热力分布!A$2:G$263,7,FALSE),0)</f>
        <v>0</v>
      </c>
      <c r="E8268">
        <f>_xlfn.IFNA(VLOOKUP(A8268,[1]内外_职热力分布!A$2:G$3937,7,FALSE),0)</f>
        <v>0</v>
      </c>
      <c r="F8268">
        <f>_xlfn.IFNA(VLOOKUP(A8268,[1]外内_住热力分布!A$2:G$10001,7,FALSE),0)</f>
        <v>7</v>
      </c>
      <c r="G8268">
        <f>_xlfn.IFNA(VLOOKUP(A8268,[1]外内_职热力分布!A$2:G$267,7,FALSE),0)</f>
        <v>0</v>
      </c>
      <c r="H8268" s="2">
        <f t="shared" si="129"/>
        <v>7</v>
      </c>
      <c r="I8268" s="2">
        <f t="shared" si="129"/>
        <v>0</v>
      </c>
    </row>
    <row r="8269" spans="1:9" x14ac:dyDescent="0.25">
      <c r="A8269" s="6" t="s">
        <v>8268</v>
      </c>
      <c r="B8269">
        <f>_xlfn.IFNA(VLOOKUP(A8269,[1]内内_住热力分布!A$2:G$161,7,FALSE),0)</f>
        <v>0</v>
      </c>
      <c r="C8269">
        <f>_xlfn.IFNA(VLOOKUP(A8269,[1]内内_职热力分布!A$2:G$167,7,FALSE),0)</f>
        <v>0</v>
      </c>
      <c r="D8269">
        <f>_xlfn.IFNA(VLOOKUP(A8269,[1]内外_住热力分布!A$2:G$263,7,FALSE),0)</f>
        <v>0</v>
      </c>
      <c r="E8269">
        <f>_xlfn.IFNA(VLOOKUP(A8269,[1]内外_职热力分布!A$2:G$3937,7,FALSE),0)</f>
        <v>0</v>
      </c>
      <c r="F8269">
        <f>_xlfn.IFNA(VLOOKUP(A8269,[1]外内_住热力分布!A$2:G$10001,7,FALSE),0)</f>
        <v>7</v>
      </c>
      <c r="G8269">
        <f>_xlfn.IFNA(VLOOKUP(A8269,[1]外内_职热力分布!A$2:G$267,7,FALSE),0)</f>
        <v>0</v>
      </c>
      <c r="H8269" s="2">
        <f t="shared" si="129"/>
        <v>7</v>
      </c>
      <c r="I8269" s="2">
        <f t="shared" si="129"/>
        <v>0</v>
      </c>
    </row>
    <row r="8270" spans="1:9" x14ac:dyDescent="0.25">
      <c r="A8270" s="6" t="s">
        <v>8269</v>
      </c>
      <c r="B8270">
        <f>_xlfn.IFNA(VLOOKUP(A8270,[1]内内_住热力分布!A$2:G$161,7,FALSE),0)</f>
        <v>0</v>
      </c>
      <c r="C8270">
        <f>_xlfn.IFNA(VLOOKUP(A8270,[1]内内_职热力分布!A$2:G$167,7,FALSE),0)</f>
        <v>0</v>
      </c>
      <c r="D8270">
        <f>_xlfn.IFNA(VLOOKUP(A8270,[1]内外_住热力分布!A$2:G$263,7,FALSE),0)</f>
        <v>0</v>
      </c>
      <c r="E8270">
        <f>_xlfn.IFNA(VLOOKUP(A8270,[1]内外_职热力分布!A$2:G$3937,7,FALSE),0)</f>
        <v>0</v>
      </c>
      <c r="F8270">
        <f>_xlfn.IFNA(VLOOKUP(A8270,[1]外内_住热力分布!A$2:G$10001,7,FALSE),0)</f>
        <v>7</v>
      </c>
      <c r="G8270">
        <f>_xlfn.IFNA(VLOOKUP(A8270,[1]外内_职热力分布!A$2:G$267,7,FALSE),0)</f>
        <v>0</v>
      </c>
      <c r="H8270" s="2">
        <f t="shared" si="129"/>
        <v>7</v>
      </c>
      <c r="I8270" s="2">
        <f t="shared" si="129"/>
        <v>0</v>
      </c>
    </row>
    <row r="8271" spans="1:9" x14ac:dyDescent="0.25">
      <c r="A8271" s="6" t="s">
        <v>8270</v>
      </c>
      <c r="B8271">
        <f>_xlfn.IFNA(VLOOKUP(A8271,[1]内内_住热力分布!A$2:G$161,7,FALSE),0)</f>
        <v>0</v>
      </c>
      <c r="C8271">
        <f>_xlfn.IFNA(VLOOKUP(A8271,[1]内内_职热力分布!A$2:G$167,7,FALSE),0)</f>
        <v>0</v>
      </c>
      <c r="D8271">
        <f>_xlfn.IFNA(VLOOKUP(A8271,[1]内外_住热力分布!A$2:G$263,7,FALSE),0)</f>
        <v>0</v>
      </c>
      <c r="E8271">
        <f>_xlfn.IFNA(VLOOKUP(A8271,[1]内外_职热力分布!A$2:G$3937,7,FALSE),0)</f>
        <v>0</v>
      </c>
      <c r="F8271">
        <f>_xlfn.IFNA(VLOOKUP(A8271,[1]外内_住热力分布!A$2:G$10001,7,FALSE),0)</f>
        <v>7</v>
      </c>
      <c r="G8271">
        <f>_xlfn.IFNA(VLOOKUP(A8271,[1]外内_职热力分布!A$2:G$267,7,FALSE),0)</f>
        <v>0</v>
      </c>
      <c r="H8271" s="2">
        <f t="shared" si="129"/>
        <v>7</v>
      </c>
      <c r="I8271" s="2">
        <f t="shared" si="129"/>
        <v>0</v>
      </c>
    </row>
    <row r="8272" spans="1:9" x14ac:dyDescent="0.25">
      <c r="A8272" s="6" t="s">
        <v>8271</v>
      </c>
      <c r="B8272">
        <f>_xlfn.IFNA(VLOOKUP(A8272,[1]内内_住热力分布!A$2:G$161,7,FALSE),0)</f>
        <v>0</v>
      </c>
      <c r="C8272">
        <f>_xlfn.IFNA(VLOOKUP(A8272,[1]内内_职热力分布!A$2:G$167,7,FALSE),0)</f>
        <v>0</v>
      </c>
      <c r="D8272">
        <f>_xlfn.IFNA(VLOOKUP(A8272,[1]内外_住热力分布!A$2:G$263,7,FALSE),0)</f>
        <v>0</v>
      </c>
      <c r="E8272">
        <f>_xlfn.IFNA(VLOOKUP(A8272,[1]内外_职热力分布!A$2:G$3937,7,FALSE),0)</f>
        <v>0</v>
      </c>
      <c r="F8272">
        <f>_xlfn.IFNA(VLOOKUP(A8272,[1]外内_住热力分布!A$2:G$10001,7,FALSE),0)</f>
        <v>7</v>
      </c>
      <c r="G8272">
        <f>_xlfn.IFNA(VLOOKUP(A8272,[1]外内_职热力分布!A$2:G$267,7,FALSE),0)</f>
        <v>0</v>
      </c>
      <c r="H8272" s="2">
        <f t="shared" si="129"/>
        <v>7</v>
      </c>
      <c r="I8272" s="2">
        <f t="shared" si="129"/>
        <v>0</v>
      </c>
    </row>
    <row r="8273" spans="1:9" x14ac:dyDescent="0.25">
      <c r="A8273" s="6" t="s">
        <v>8272</v>
      </c>
      <c r="B8273">
        <f>_xlfn.IFNA(VLOOKUP(A8273,[1]内内_住热力分布!A$2:G$161,7,FALSE),0)</f>
        <v>0</v>
      </c>
      <c r="C8273">
        <f>_xlfn.IFNA(VLOOKUP(A8273,[1]内内_职热力分布!A$2:G$167,7,FALSE),0)</f>
        <v>0</v>
      </c>
      <c r="D8273">
        <f>_xlfn.IFNA(VLOOKUP(A8273,[1]内外_住热力分布!A$2:G$263,7,FALSE),0)</f>
        <v>0</v>
      </c>
      <c r="E8273">
        <f>_xlfn.IFNA(VLOOKUP(A8273,[1]内外_职热力分布!A$2:G$3937,7,FALSE),0)</f>
        <v>0</v>
      </c>
      <c r="F8273">
        <f>_xlfn.IFNA(VLOOKUP(A8273,[1]外内_住热力分布!A$2:G$10001,7,FALSE),0)</f>
        <v>7</v>
      </c>
      <c r="G8273">
        <f>_xlfn.IFNA(VLOOKUP(A8273,[1]外内_职热力分布!A$2:G$267,7,FALSE),0)</f>
        <v>0</v>
      </c>
      <c r="H8273" s="2">
        <f t="shared" si="129"/>
        <v>7</v>
      </c>
      <c r="I8273" s="2">
        <f t="shared" si="129"/>
        <v>0</v>
      </c>
    </row>
    <row r="8274" spans="1:9" x14ac:dyDescent="0.25">
      <c r="A8274" s="6" t="s">
        <v>8273</v>
      </c>
      <c r="B8274">
        <f>_xlfn.IFNA(VLOOKUP(A8274,[1]内内_住热力分布!A$2:G$161,7,FALSE),0)</f>
        <v>0</v>
      </c>
      <c r="C8274">
        <f>_xlfn.IFNA(VLOOKUP(A8274,[1]内内_职热力分布!A$2:G$167,7,FALSE),0)</f>
        <v>0</v>
      </c>
      <c r="D8274">
        <f>_xlfn.IFNA(VLOOKUP(A8274,[1]内外_住热力分布!A$2:G$263,7,FALSE),0)</f>
        <v>0</v>
      </c>
      <c r="E8274">
        <f>_xlfn.IFNA(VLOOKUP(A8274,[1]内外_职热力分布!A$2:G$3937,7,FALSE),0)</f>
        <v>0</v>
      </c>
      <c r="F8274">
        <f>_xlfn.IFNA(VLOOKUP(A8274,[1]外内_住热力分布!A$2:G$10001,7,FALSE),0)</f>
        <v>7</v>
      </c>
      <c r="G8274">
        <f>_xlfn.IFNA(VLOOKUP(A8274,[1]外内_职热力分布!A$2:G$267,7,FALSE),0)</f>
        <v>0</v>
      </c>
      <c r="H8274" s="2">
        <f t="shared" si="129"/>
        <v>7</v>
      </c>
      <c r="I8274" s="2">
        <f t="shared" si="129"/>
        <v>0</v>
      </c>
    </row>
    <row r="8275" spans="1:9" x14ac:dyDescent="0.25">
      <c r="A8275" s="6" t="s">
        <v>8274</v>
      </c>
      <c r="B8275">
        <f>_xlfn.IFNA(VLOOKUP(A8275,[1]内内_住热力分布!A$2:G$161,7,FALSE),0)</f>
        <v>0</v>
      </c>
      <c r="C8275">
        <f>_xlfn.IFNA(VLOOKUP(A8275,[1]内内_职热力分布!A$2:G$167,7,FALSE),0)</f>
        <v>0</v>
      </c>
      <c r="D8275">
        <f>_xlfn.IFNA(VLOOKUP(A8275,[1]内外_住热力分布!A$2:G$263,7,FALSE),0)</f>
        <v>0</v>
      </c>
      <c r="E8275">
        <f>_xlfn.IFNA(VLOOKUP(A8275,[1]内外_职热力分布!A$2:G$3937,7,FALSE),0)</f>
        <v>0</v>
      </c>
      <c r="F8275">
        <f>_xlfn.IFNA(VLOOKUP(A8275,[1]外内_住热力分布!A$2:G$10001,7,FALSE),0)</f>
        <v>7</v>
      </c>
      <c r="G8275">
        <f>_xlfn.IFNA(VLOOKUP(A8275,[1]外内_职热力分布!A$2:G$267,7,FALSE),0)</f>
        <v>0</v>
      </c>
      <c r="H8275" s="2">
        <f t="shared" si="129"/>
        <v>7</v>
      </c>
      <c r="I8275" s="2">
        <f t="shared" si="129"/>
        <v>0</v>
      </c>
    </row>
    <row r="8276" spans="1:9" x14ac:dyDescent="0.25">
      <c r="A8276" s="6" t="s">
        <v>8275</v>
      </c>
      <c r="B8276">
        <f>_xlfn.IFNA(VLOOKUP(A8276,[1]内内_住热力分布!A$2:G$161,7,FALSE),0)</f>
        <v>0</v>
      </c>
      <c r="C8276">
        <f>_xlfn.IFNA(VLOOKUP(A8276,[1]内内_职热力分布!A$2:G$167,7,FALSE),0)</f>
        <v>0</v>
      </c>
      <c r="D8276">
        <f>_xlfn.IFNA(VLOOKUP(A8276,[1]内外_住热力分布!A$2:G$263,7,FALSE),0)</f>
        <v>0</v>
      </c>
      <c r="E8276">
        <f>_xlfn.IFNA(VLOOKUP(A8276,[1]内外_职热力分布!A$2:G$3937,7,FALSE),0)</f>
        <v>0</v>
      </c>
      <c r="F8276">
        <f>_xlfn.IFNA(VLOOKUP(A8276,[1]外内_住热力分布!A$2:G$10001,7,FALSE),0)</f>
        <v>7</v>
      </c>
      <c r="G8276">
        <f>_xlfn.IFNA(VLOOKUP(A8276,[1]外内_职热力分布!A$2:G$267,7,FALSE),0)</f>
        <v>0</v>
      </c>
      <c r="H8276" s="2">
        <f t="shared" si="129"/>
        <v>7</v>
      </c>
      <c r="I8276" s="2">
        <f t="shared" si="129"/>
        <v>0</v>
      </c>
    </row>
    <row r="8277" spans="1:9" x14ac:dyDescent="0.25">
      <c r="A8277" s="6" t="s">
        <v>8276</v>
      </c>
      <c r="B8277">
        <f>_xlfn.IFNA(VLOOKUP(A8277,[1]内内_住热力分布!A$2:G$161,7,FALSE),0)</f>
        <v>0</v>
      </c>
      <c r="C8277">
        <f>_xlfn.IFNA(VLOOKUP(A8277,[1]内内_职热力分布!A$2:G$167,7,FALSE),0)</f>
        <v>0</v>
      </c>
      <c r="D8277">
        <f>_xlfn.IFNA(VLOOKUP(A8277,[1]内外_住热力分布!A$2:G$263,7,FALSE),0)</f>
        <v>0</v>
      </c>
      <c r="E8277">
        <f>_xlfn.IFNA(VLOOKUP(A8277,[1]内外_职热力分布!A$2:G$3937,7,FALSE),0)</f>
        <v>0</v>
      </c>
      <c r="F8277">
        <f>_xlfn.IFNA(VLOOKUP(A8277,[1]外内_住热力分布!A$2:G$10001,7,FALSE),0)</f>
        <v>7</v>
      </c>
      <c r="G8277">
        <f>_xlfn.IFNA(VLOOKUP(A8277,[1]外内_职热力分布!A$2:G$267,7,FALSE),0)</f>
        <v>0</v>
      </c>
      <c r="H8277" s="2">
        <f t="shared" si="129"/>
        <v>7</v>
      </c>
      <c r="I8277" s="2">
        <f t="shared" si="129"/>
        <v>0</v>
      </c>
    </row>
    <row r="8278" spans="1:9" x14ac:dyDescent="0.25">
      <c r="A8278" s="6" t="s">
        <v>8277</v>
      </c>
      <c r="B8278">
        <f>_xlfn.IFNA(VLOOKUP(A8278,[1]内内_住热力分布!A$2:G$161,7,FALSE),0)</f>
        <v>0</v>
      </c>
      <c r="C8278">
        <f>_xlfn.IFNA(VLOOKUP(A8278,[1]内内_职热力分布!A$2:G$167,7,FALSE),0)</f>
        <v>0</v>
      </c>
      <c r="D8278">
        <f>_xlfn.IFNA(VLOOKUP(A8278,[1]内外_住热力分布!A$2:G$263,7,FALSE),0)</f>
        <v>0</v>
      </c>
      <c r="E8278">
        <f>_xlfn.IFNA(VLOOKUP(A8278,[1]内外_职热力分布!A$2:G$3937,7,FALSE),0)</f>
        <v>0</v>
      </c>
      <c r="F8278">
        <f>_xlfn.IFNA(VLOOKUP(A8278,[1]外内_住热力分布!A$2:G$10001,7,FALSE),0)</f>
        <v>7</v>
      </c>
      <c r="G8278">
        <f>_xlfn.IFNA(VLOOKUP(A8278,[1]外内_职热力分布!A$2:G$267,7,FALSE),0)</f>
        <v>0</v>
      </c>
      <c r="H8278" s="2">
        <f t="shared" si="129"/>
        <v>7</v>
      </c>
      <c r="I8278" s="2">
        <f t="shared" si="129"/>
        <v>0</v>
      </c>
    </row>
    <row r="8279" spans="1:9" x14ac:dyDescent="0.25">
      <c r="A8279" s="6" t="s">
        <v>8278</v>
      </c>
      <c r="B8279">
        <f>_xlfn.IFNA(VLOOKUP(A8279,[1]内内_住热力分布!A$2:G$161,7,FALSE),0)</f>
        <v>0</v>
      </c>
      <c r="C8279">
        <f>_xlfn.IFNA(VLOOKUP(A8279,[1]内内_职热力分布!A$2:G$167,7,FALSE),0)</f>
        <v>0</v>
      </c>
      <c r="D8279">
        <f>_xlfn.IFNA(VLOOKUP(A8279,[1]内外_住热力分布!A$2:G$263,7,FALSE),0)</f>
        <v>0</v>
      </c>
      <c r="E8279">
        <f>_xlfn.IFNA(VLOOKUP(A8279,[1]内外_职热力分布!A$2:G$3937,7,FALSE),0)</f>
        <v>0</v>
      </c>
      <c r="F8279">
        <f>_xlfn.IFNA(VLOOKUP(A8279,[1]外内_住热力分布!A$2:G$10001,7,FALSE),0)</f>
        <v>7</v>
      </c>
      <c r="G8279">
        <f>_xlfn.IFNA(VLOOKUP(A8279,[1]外内_职热力分布!A$2:G$267,7,FALSE),0)</f>
        <v>0</v>
      </c>
      <c r="H8279" s="2">
        <f t="shared" si="129"/>
        <v>7</v>
      </c>
      <c r="I8279" s="2">
        <f t="shared" si="129"/>
        <v>0</v>
      </c>
    </row>
    <row r="8280" spans="1:9" x14ac:dyDescent="0.25">
      <c r="A8280" s="6" t="s">
        <v>8279</v>
      </c>
      <c r="B8280">
        <f>_xlfn.IFNA(VLOOKUP(A8280,[1]内内_住热力分布!A$2:G$161,7,FALSE),0)</f>
        <v>0</v>
      </c>
      <c r="C8280">
        <f>_xlfn.IFNA(VLOOKUP(A8280,[1]内内_职热力分布!A$2:G$167,7,FALSE),0)</f>
        <v>0</v>
      </c>
      <c r="D8280">
        <f>_xlfn.IFNA(VLOOKUP(A8280,[1]内外_住热力分布!A$2:G$263,7,FALSE),0)</f>
        <v>0</v>
      </c>
      <c r="E8280">
        <f>_xlfn.IFNA(VLOOKUP(A8280,[1]内外_职热力分布!A$2:G$3937,7,FALSE),0)</f>
        <v>0</v>
      </c>
      <c r="F8280">
        <f>_xlfn.IFNA(VLOOKUP(A8280,[1]外内_住热力分布!A$2:G$10001,7,FALSE),0)</f>
        <v>7</v>
      </c>
      <c r="G8280">
        <f>_xlfn.IFNA(VLOOKUP(A8280,[1]外内_职热力分布!A$2:G$267,7,FALSE),0)</f>
        <v>0</v>
      </c>
      <c r="H8280" s="2">
        <f t="shared" si="129"/>
        <v>7</v>
      </c>
      <c r="I8280" s="2">
        <f t="shared" si="129"/>
        <v>0</v>
      </c>
    </row>
    <row r="8281" spans="1:9" x14ac:dyDescent="0.25">
      <c r="A8281" s="6" t="s">
        <v>8280</v>
      </c>
      <c r="B8281">
        <f>_xlfn.IFNA(VLOOKUP(A8281,[1]内内_住热力分布!A$2:G$161,7,FALSE),0)</f>
        <v>0</v>
      </c>
      <c r="C8281">
        <f>_xlfn.IFNA(VLOOKUP(A8281,[1]内内_职热力分布!A$2:G$167,7,FALSE),0)</f>
        <v>0</v>
      </c>
      <c r="D8281">
        <f>_xlfn.IFNA(VLOOKUP(A8281,[1]内外_住热力分布!A$2:G$263,7,FALSE),0)</f>
        <v>0</v>
      </c>
      <c r="E8281">
        <f>_xlfn.IFNA(VLOOKUP(A8281,[1]内外_职热力分布!A$2:G$3937,7,FALSE),0)</f>
        <v>0</v>
      </c>
      <c r="F8281">
        <f>_xlfn.IFNA(VLOOKUP(A8281,[1]外内_住热力分布!A$2:G$10001,7,FALSE),0)</f>
        <v>7</v>
      </c>
      <c r="G8281">
        <f>_xlfn.IFNA(VLOOKUP(A8281,[1]外内_职热力分布!A$2:G$267,7,FALSE),0)</f>
        <v>0</v>
      </c>
      <c r="H8281" s="2">
        <f t="shared" si="129"/>
        <v>7</v>
      </c>
      <c r="I8281" s="2">
        <f t="shared" si="129"/>
        <v>0</v>
      </c>
    </row>
    <row r="8282" spans="1:9" x14ac:dyDescent="0.25">
      <c r="A8282" s="6" t="s">
        <v>8281</v>
      </c>
      <c r="B8282">
        <f>_xlfn.IFNA(VLOOKUP(A8282,[1]内内_住热力分布!A$2:G$161,7,FALSE),0)</f>
        <v>0</v>
      </c>
      <c r="C8282">
        <f>_xlfn.IFNA(VLOOKUP(A8282,[1]内内_职热力分布!A$2:G$167,7,FALSE),0)</f>
        <v>0</v>
      </c>
      <c r="D8282">
        <f>_xlfn.IFNA(VLOOKUP(A8282,[1]内外_住热力分布!A$2:G$263,7,FALSE),0)</f>
        <v>0</v>
      </c>
      <c r="E8282">
        <f>_xlfn.IFNA(VLOOKUP(A8282,[1]内外_职热力分布!A$2:G$3937,7,FALSE),0)</f>
        <v>0</v>
      </c>
      <c r="F8282">
        <f>_xlfn.IFNA(VLOOKUP(A8282,[1]外内_住热力分布!A$2:G$10001,7,FALSE),0)</f>
        <v>7</v>
      </c>
      <c r="G8282">
        <f>_xlfn.IFNA(VLOOKUP(A8282,[1]外内_职热力分布!A$2:G$267,7,FALSE),0)</f>
        <v>0</v>
      </c>
      <c r="H8282" s="2">
        <f t="shared" si="129"/>
        <v>7</v>
      </c>
      <c r="I8282" s="2">
        <f t="shared" si="129"/>
        <v>0</v>
      </c>
    </row>
    <row r="8283" spans="1:9" x14ac:dyDescent="0.25">
      <c r="A8283" s="6" t="s">
        <v>8282</v>
      </c>
      <c r="B8283">
        <f>_xlfn.IFNA(VLOOKUP(A8283,[1]内内_住热力分布!A$2:G$161,7,FALSE),0)</f>
        <v>0</v>
      </c>
      <c r="C8283">
        <f>_xlfn.IFNA(VLOOKUP(A8283,[1]内内_职热力分布!A$2:G$167,7,FALSE),0)</f>
        <v>0</v>
      </c>
      <c r="D8283">
        <f>_xlfn.IFNA(VLOOKUP(A8283,[1]内外_住热力分布!A$2:G$263,7,FALSE),0)</f>
        <v>0</v>
      </c>
      <c r="E8283">
        <f>_xlfn.IFNA(VLOOKUP(A8283,[1]内外_职热力分布!A$2:G$3937,7,FALSE),0)</f>
        <v>0</v>
      </c>
      <c r="F8283">
        <f>_xlfn.IFNA(VLOOKUP(A8283,[1]外内_住热力分布!A$2:G$10001,7,FALSE),0)</f>
        <v>7</v>
      </c>
      <c r="G8283">
        <f>_xlfn.IFNA(VLOOKUP(A8283,[1]外内_职热力分布!A$2:G$267,7,FALSE),0)</f>
        <v>0</v>
      </c>
      <c r="H8283" s="2">
        <f t="shared" si="129"/>
        <v>7</v>
      </c>
      <c r="I8283" s="2">
        <f t="shared" si="129"/>
        <v>0</v>
      </c>
    </row>
    <row r="8284" spans="1:9" x14ac:dyDescent="0.25">
      <c r="A8284" s="6" t="s">
        <v>8283</v>
      </c>
      <c r="B8284">
        <f>_xlfn.IFNA(VLOOKUP(A8284,[1]内内_住热力分布!A$2:G$161,7,FALSE),0)</f>
        <v>0</v>
      </c>
      <c r="C8284">
        <f>_xlfn.IFNA(VLOOKUP(A8284,[1]内内_职热力分布!A$2:G$167,7,FALSE),0)</f>
        <v>0</v>
      </c>
      <c r="D8284">
        <f>_xlfn.IFNA(VLOOKUP(A8284,[1]内外_住热力分布!A$2:G$263,7,FALSE),0)</f>
        <v>0</v>
      </c>
      <c r="E8284">
        <f>_xlfn.IFNA(VLOOKUP(A8284,[1]内外_职热力分布!A$2:G$3937,7,FALSE),0)</f>
        <v>0</v>
      </c>
      <c r="F8284">
        <f>_xlfn.IFNA(VLOOKUP(A8284,[1]外内_住热力分布!A$2:G$10001,7,FALSE),0)</f>
        <v>7</v>
      </c>
      <c r="G8284">
        <f>_xlfn.IFNA(VLOOKUP(A8284,[1]外内_职热力分布!A$2:G$267,7,FALSE),0)</f>
        <v>0</v>
      </c>
      <c r="H8284" s="2">
        <f t="shared" si="129"/>
        <v>7</v>
      </c>
      <c r="I8284" s="2">
        <f t="shared" si="129"/>
        <v>0</v>
      </c>
    </row>
    <row r="8285" spans="1:9" x14ac:dyDescent="0.25">
      <c r="A8285" s="6" t="s">
        <v>8284</v>
      </c>
      <c r="B8285">
        <f>_xlfn.IFNA(VLOOKUP(A8285,[1]内内_住热力分布!A$2:G$161,7,FALSE),0)</f>
        <v>0</v>
      </c>
      <c r="C8285">
        <f>_xlfn.IFNA(VLOOKUP(A8285,[1]内内_职热力分布!A$2:G$167,7,FALSE),0)</f>
        <v>0</v>
      </c>
      <c r="D8285">
        <f>_xlfn.IFNA(VLOOKUP(A8285,[1]内外_住热力分布!A$2:G$263,7,FALSE),0)</f>
        <v>0</v>
      </c>
      <c r="E8285">
        <f>_xlfn.IFNA(VLOOKUP(A8285,[1]内外_职热力分布!A$2:G$3937,7,FALSE),0)</f>
        <v>0</v>
      </c>
      <c r="F8285">
        <f>_xlfn.IFNA(VLOOKUP(A8285,[1]外内_住热力分布!A$2:G$10001,7,FALSE),0)</f>
        <v>7</v>
      </c>
      <c r="G8285">
        <f>_xlfn.IFNA(VLOOKUP(A8285,[1]外内_职热力分布!A$2:G$267,7,FALSE),0)</f>
        <v>0</v>
      </c>
      <c r="H8285" s="2">
        <f t="shared" si="129"/>
        <v>7</v>
      </c>
      <c r="I8285" s="2">
        <f t="shared" si="129"/>
        <v>0</v>
      </c>
    </row>
    <row r="8286" spans="1:9" x14ac:dyDescent="0.25">
      <c r="A8286" s="6" t="s">
        <v>8285</v>
      </c>
      <c r="B8286">
        <f>_xlfn.IFNA(VLOOKUP(A8286,[1]内内_住热力分布!A$2:G$161,7,FALSE),0)</f>
        <v>0</v>
      </c>
      <c r="C8286">
        <f>_xlfn.IFNA(VLOOKUP(A8286,[1]内内_职热力分布!A$2:G$167,7,FALSE),0)</f>
        <v>0</v>
      </c>
      <c r="D8286">
        <f>_xlfn.IFNA(VLOOKUP(A8286,[1]内外_住热力分布!A$2:G$263,7,FALSE),0)</f>
        <v>0</v>
      </c>
      <c r="E8286">
        <f>_xlfn.IFNA(VLOOKUP(A8286,[1]内外_职热力分布!A$2:G$3937,7,FALSE),0)</f>
        <v>0</v>
      </c>
      <c r="F8286">
        <f>_xlfn.IFNA(VLOOKUP(A8286,[1]外内_住热力分布!A$2:G$10001,7,FALSE),0)</f>
        <v>7</v>
      </c>
      <c r="G8286">
        <f>_xlfn.IFNA(VLOOKUP(A8286,[1]外内_职热力分布!A$2:G$267,7,FALSE),0)</f>
        <v>0</v>
      </c>
      <c r="H8286" s="2">
        <f t="shared" si="129"/>
        <v>7</v>
      </c>
      <c r="I8286" s="2">
        <f t="shared" si="129"/>
        <v>0</v>
      </c>
    </row>
    <row r="8287" spans="1:9" x14ac:dyDescent="0.25">
      <c r="A8287" s="6" t="s">
        <v>8286</v>
      </c>
      <c r="B8287">
        <f>_xlfn.IFNA(VLOOKUP(A8287,[1]内内_住热力分布!A$2:G$161,7,FALSE),0)</f>
        <v>0</v>
      </c>
      <c r="C8287">
        <f>_xlfn.IFNA(VLOOKUP(A8287,[1]内内_职热力分布!A$2:G$167,7,FALSE),0)</f>
        <v>0</v>
      </c>
      <c r="D8287">
        <f>_xlfn.IFNA(VLOOKUP(A8287,[1]内外_住热力分布!A$2:G$263,7,FALSE),0)</f>
        <v>0</v>
      </c>
      <c r="E8287">
        <f>_xlfn.IFNA(VLOOKUP(A8287,[1]内外_职热力分布!A$2:G$3937,7,FALSE),0)</f>
        <v>0</v>
      </c>
      <c r="F8287">
        <f>_xlfn.IFNA(VLOOKUP(A8287,[1]外内_住热力分布!A$2:G$10001,7,FALSE),0)</f>
        <v>7</v>
      </c>
      <c r="G8287">
        <f>_xlfn.IFNA(VLOOKUP(A8287,[1]外内_职热力分布!A$2:G$267,7,FALSE),0)</f>
        <v>0</v>
      </c>
      <c r="H8287" s="2">
        <f t="shared" si="129"/>
        <v>7</v>
      </c>
      <c r="I8287" s="2">
        <f t="shared" si="129"/>
        <v>0</v>
      </c>
    </row>
    <row r="8288" spans="1:9" x14ac:dyDescent="0.25">
      <c r="A8288" s="6" t="s">
        <v>8287</v>
      </c>
      <c r="B8288">
        <f>_xlfn.IFNA(VLOOKUP(A8288,[1]内内_住热力分布!A$2:G$161,7,FALSE),0)</f>
        <v>0</v>
      </c>
      <c r="C8288">
        <f>_xlfn.IFNA(VLOOKUP(A8288,[1]内内_职热力分布!A$2:G$167,7,FALSE),0)</f>
        <v>0</v>
      </c>
      <c r="D8288">
        <f>_xlfn.IFNA(VLOOKUP(A8288,[1]内外_住热力分布!A$2:G$263,7,FALSE),0)</f>
        <v>0</v>
      </c>
      <c r="E8288">
        <f>_xlfn.IFNA(VLOOKUP(A8288,[1]内外_职热力分布!A$2:G$3937,7,FALSE),0)</f>
        <v>0</v>
      </c>
      <c r="F8288">
        <f>_xlfn.IFNA(VLOOKUP(A8288,[1]外内_住热力分布!A$2:G$10001,7,FALSE),0)</f>
        <v>7</v>
      </c>
      <c r="G8288">
        <f>_xlfn.IFNA(VLOOKUP(A8288,[1]外内_职热力分布!A$2:G$267,7,FALSE),0)</f>
        <v>0</v>
      </c>
      <c r="H8288" s="2">
        <f t="shared" si="129"/>
        <v>7</v>
      </c>
      <c r="I8288" s="2">
        <f t="shared" si="129"/>
        <v>0</v>
      </c>
    </row>
    <row r="8289" spans="1:9" x14ac:dyDescent="0.25">
      <c r="A8289" s="6" t="s">
        <v>8288</v>
      </c>
      <c r="B8289">
        <f>_xlfn.IFNA(VLOOKUP(A8289,[1]内内_住热力分布!A$2:G$161,7,FALSE),0)</f>
        <v>0</v>
      </c>
      <c r="C8289">
        <f>_xlfn.IFNA(VLOOKUP(A8289,[1]内内_职热力分布!A$2:G$167,7,FALSE),0)</f>
        <v>0</v>
      </c>
      <c r="D8289">
        <f>_xlfn.IFNA(VLOOKUP(A8289,[1]内外_住热力分布!A$2:G$263,7,FALSE),0)</f>
        <v>0</v>
      </c>
      <c r="E8289">
        <f>_xlfn.IFNA(VLOOKUP(A8289,[1]内外_职热力分布!A$2:G$3937,7,FALSE),0)</f>
        <v>0</v>
      </c>
      <c r="F8289">
        <f>_xlfn.IFNA(VLOOKUP(A8289,[1]外内_住热力分布!A$2:G$10001,7,FALSE),0)</f>
        <v>7</v>
      </c>
      <c r="G8289">
        <f>_xlfn.IFNA(VLOOKUP(A8289,[1]外内_职热力分布!A$2:G$267,7,FALSE),0)</f>
        <v>0</v>
      </c>
      <c r="H8289" s="2">
        <f t="shared" si="129"/>
        <v>7</v>
      </c>
      <c r="I8289" s="2">
        <f t="shared" si="129"/>
        <v>0</v>
      </c>
    </row>
    <row r="8290" spans="1:9" x14ac:dyDescent="0.25">
      <c r="A8290" s="6" t="s">
        <v>8289</v>
      </c>
      <c r="B8290">
        <f>_xlfn.IFNA(VLOOKUP(A8290,[1]内内_住热力分布!A$2:G$161,7,FALSE),0)</f>
        <v>0</v>
      </c>
      <c r="C8290">
        <f>_xlfn.IFNA(VLOOKUP(A8290,[1]内内_职热力分布!A$2:G$167,7,FALSE),0)</f>
        <v>0</v>
      </c>
      <c r="D8290">
        <f>_xlfn.IFNA(VLOOKUP(A8290,[1]内外_住热力分布!A$2:G$263,7,FALSE),0)</f>
        <v>0</v>
      </c>
      <c r="E8290">
        <f>_xlfn.IFNA(VLOOKUP(A8290,[1]内外_职热力分布!A$2:G$3937,7,FALSE),0)</f>
        <v>0</v>
      </c>
      <c r="F8290">
        <f>_xlfn.IFNA(VLOOKUP(A8290,[1]外内_住热力分布!A$2:G$10001,7,FALSE),0)</f>
        <v>7</v>
      </c>
      <c r="G8290">
        <f>_xlfn.IFNA(VLOOKUP(A8290,[1]外内_职热力分布!A$2:G$267,7,FALSE),0)</f>
        <v>0</v>
      </c>
      <c r="H8290" s="2">
        <f t="shared" si="129"/>
        <v>7</v>
      </c>
      <c r="I8290" s="2">
        <f t="shared" si="129"/>
        <v>0</v>
      </c>
    </row>
    <row r="8291" spans="1:9" x14ac:dyDescent="0.25">
      <c r="A8291" s="6" t="s">
        <v>8290</v>
      </c>
      <c r="B8291">
        <f>_xlfn.IFNA(VLOOKUP(A8291,[1]内内_住热力分布!A$2:G$161,7,FALSE),0)</f>
        <v>0</v>
      </c>
      <c r="C8291">
        <f>_xlfn.IFNA(VLOOKUP(A8291,[1]内内_职热力分布!A$2:G$167,7,FALSE),0)</f>
        <v>0</v>
      </c>
      <c r="D8291">
        <f>_xlfn.IFNA(VLOOKUP(A8291,[1]内外_住热力分布!A$2:G$263,7,FALSE),0)</f>
        <v>0</v>
      </c>
      <c r="E8291">
        <f>_xlfn.IFNA(VLOOKUP(A8291,[1]内外_职热力分布!A$2:G$3937,7,FALSE),0)</f>
        <v>0</v>
      </c>
      <c r="F8291">
        <f>_xlfn.IFNA(VLOOKUP(A8291,[1]外内_住热力分布!A$2:G$10001,7,FALSE),0)</f>
        <v>7</v>
      </c>
      <c r="G8291">
        <f>_xlfn.IFNA(VLOOKUP(A8291,[1]外内_职热力分布!A$2:G$267,7,FALSE),0)</f>
        <v>0</v>
      </c>
      <c r="H8291" s="2">
        <f t="shared" si="129"/>
        <v>7</v>
      </c>
      <c r="I8291" s="2">
        <f t="shared" si="129"/>
        <v>0</v>
      </c>
    </row>
    <row r="8292" spans="1:9" x14ac:dyDescent="0.25">
      <c r="A8292" s="6" t="s">
        <v>8291</v>
      </c>
      <c r="B8292">
        <f>_xlfn.IFNA(VLOOKUP(A8292,[1]内内_住热力分布!A$2:G$161,7,FALSE),0)</f>
        <v>0</v>
      </c>
      <c r="C8292">
        <f>_xlfn.IFNA(VLOOKUP(A8292,[1]内内_职热力分布!A$2:G$167,7,FALSE),0)</f>
        <v>0</v>
      </c>
      <c r="D8292">
        <f>_xlfn.IFNA(VLOOKUP(A8292,[1]内外_住热力分布!A$2:G$263,7,FALSE),0)</f>
        <v>0</v>
      </c>
      <c r="E8292">
        <f>_xlfn.IFNA(VLOOKUP(A8292,[1]内外_职热力分布!A$2:G$3937,7,FALSE),0)</f>
        <v>0</v>
      </c>
      <c r="F8292">
        <f>_xlfn.IFNA(VLOOKUP(A8292,[1]外内_住热力分布!A$2:G$10001,7,FALSE),0)</f>
        <v>7</v>
      </c>
      <c r="G8292">
        <f>_xlfn.IFNA(VLOOKUP(A8292,[1]外内_职热力分布!A$2:G$267,7,FALSE),0)</f>
        <v>0</v>
      </c>
      <c r="H8292" s="2">
        <f t="shared" si="129"/>
        <v>7</v>
      </c>
      <c r="I8292" s="2">
        <f t="shared" si="129"/>
        <v>0</v>
      </c>
    </row>
    <row r="8293" spans="1:9" x14ac:dyDescent="0.25">
      <c r="A8293" s="6" t="s">
        <v>8292</v>
      </c>
      <c r="B8293">
        <f>_xlfn.IFNA(VLOOKUP(A8293,[1]内内_住热力分布!A$2:G$161,7,FALSE),0)</f>
        <v>0</v>
      </c>
      <c r="C8293">
        <f>_xlfn.IFNA(VLOOKUP(A8293,[1]内内_职热力分布!A$2:G$167,7,FALSE),0)</f>
        <v>0</v>
      </c>
      <c r="D8293">
        <f>_xlfn.IFNA(VLOOKUP(A8293,[1]内外_住热力分布!A$2:G$263,7,FALSE),0)</f>
        <v>0</v>
      </c>
      <c r="E8293">
        <f>_xlfn.IFNA(VLOOKUP(A8293,[1]内外_职热力分布!A$2:G$3937,7,FALSE),0)</f>
        <v>0</v>
      </c>
      <c r="F8293">
        <f>_xlfn.IFNA(VLOOKUP(A8293,[1]外内_住热力分布!A$2:G$10001,7,FALSE),0)</f>
        <v>7</v>
      </c>
      <c r="G8293">
        <f>_xlfn.IFNA(VLOOKUP(A8293,[1]外内_职热力分布!A$2:G$267,7,FALSE),0)</f>
        <v>0</v>
      </c>
      <c r="H8293" s="2">
        <f t="shared" si="129"/>
        <v>7</v>
      </c>
      <c r="I8293" s="2">
        <f t="shared" si="129"/>
        <v>0</v>
      </c>
    </row>
    <row r="8294" spans="1:9" x14ac:dyDescent="0.25">
      <c r="A8294" s="6" t="s">
        <v>8293</v>
      </c>
      <c r="B8294">
        <f>_xlfn.IFNA(VLOOKUP(A8294,[1]内内_住热力分布!A$2:G$161,7,FALSE),0)</f>
        <v>0</v>
      </c>
      <c r="C8294">
        <f>_xlfn.IFNA(VLOOKUP(A8294,[1]内内_职热力分布!A$2:G$167,7,FALSE),0)</f>
        <v>0</v>
      </c>
      <c r="D8294">
        <f>_xlfn.IFNA(VLOOKUP(A8294,[1]内外_住热力分布!A$2:G$263,7,FALSE),0)</f>
        <v>0</v>
      </c>
      <c r="E8294">
        <f>_xlfn.IFNA(VLOOKUP(A8294,[1]内外_职热力分布!A$2:G$3937,7,FALSE),0)</f>
        <v>0</v>
      </c>
      <c r="F8294">
        <f>_xlfn.IFNA(VLOOKUP(A8294,[1]外内_住热力分布!A$2:G$10001,7,FALSE),0)</f>
        <v>7</v>
      </c>
      <c r="G8294">
        <f>_xlfn.IFNA(VLOOKUP(A8294,[1]外内_职热力分布!A$2:G$267,7,FALSE),0)</f>
        <v>0</v>
      </c>
      <c r="H8294" s="2">
        <f t="shared" si="129"/>
        <v>7</v>
      </c>
      <c r="I8294" s="2">
        <f t="shared" si="129"/>
        <v>0</v>
      </c>
    </row>
    <row r="8295" spans="1:9" x14ac:dyDescent="0.25">
      <c r="A8295" s="6" t="s">
        <v>8294</v>
      </c>
      <c r="B8295">
        <f>_xlfn.IFNA(VLOOKUP(A8295,[1]内内_住热力分布!A$2:G$161,7,FALSE),0)</f>
        <v>0</v>
      </c>
      <c r="C8295">
        <f>_xlfn.IFNA(VLOOKUP(A8295,[1]内内_职热力分布!A$2:G$167,7,FALSE),0)</f>
        <v>0</v>
      </c>
      <c r="D8295">
        <f>_xlfn.IFNA(VLOOKUP(A8295,[1]内外_住热力分布!A$2:G$263,7,FALSE),0)</f>
        <v>0</v>
      </c>
      <c r="E8295">
        <f>_xlfn.IFNA(VLOOKUP(A8295,[1]内外_职热力分布!A$2:G$3937,7,FALSE),0)</f>
        <v>0</v>
      </c>
      <c r="F8295">
        <f>_xlfn.IFNA(VLOOKUP(A8295,[1]外内_住热力分布!A$2:G$10001,7,FALSE),0)</f>
        <v>7</v>
      </c>
      <c r="G8295">
        <f>_xlfn.IFNA(VLOOKUP(A8295,[1]外内_职热力分布!A$2:G$267,7,FALSE),0)</f>
        <v>0</v>
      </c>
      <c r="H8295" s="2">
        <f t="shared" si="129"/>
        <v>7</v>
      </c>
      <c r="I8295" s="2">
        <f t="shared" si="129"/>
        <v>0</v>
      </c>
    </row>
    <row r="8296" spans="1:9" x14ac:dyDescent="0.25">
      <c r="A8296" s="6" t="s">
        <v>8295</v>
      </c>
      <c r="B8296">
        <f>_xlfn.IFNA(VLOOKUP(A8296,[1]内内_住热力分布!A$2:G$161,7,FALSE),0)</f>
        <v>0</v>
      </c>
      <c r="C8296">
        <f>_xlfn.IFNA(VLOOKUP(A8296,[1]内内_职热力分布!A$2:G$167,7,FALSE),0)</f>
        <v>0</v>
      </c>
      <c r="D8296">
        <f>_xlfn.IFNA(VLOOKUP(A8296,[1]内外_住热力分布!A$2:G$263,7,FALSE),0)</f>
        <v>0</v>
      </c>
      <c r="E8296">
        <f>_xlfn.IFNA(VLOOKUP(A8296,[1]内外_职热力分布!A$2:G$3937,7,FALSE),0)</f>
        <v>0</v>
      </c>
      <c r="F8296">
        <f>_xlfn.IFNA(VLOOKUP(A8296,[1]外内_住热力分布!A$2:G$10001,7,FALSE),0)</f>
        <v>7</v>
      </c>
      <c r="G8296">
        <f>_xlfn.IFNA(VLOOKUP(A8296,[1]外内_职热力分布!A$2:G$267,7,FALSE),0)</f>
        <v>0</v>
      </c>
      <c r="H8296" s="2">
        <f t="shared" si="129"/>
        <v>7</v>
      </c>
      <c r="I8296" s="2">
        <f t="shared" si="129"/>
        <v>0</v>
      </c>
    </row>
    <row r="8297" spans="1:9" x14ac:dyDescent="0.25">
      <c r="A8297" s="6" t="s">
        <v>8296</v>
      </c>
      <c r="B8297">
        <f>_xlfn.IFNA(VLOOKUP(A8297,[1]内内_住热力分布!A$2:G$161,7,FALSE),0)</f>
        <v>0</v>
      </c>
      <c r="C8297">
        <f>_xlfn.IFNA(VLOOKUP(A8297,[1]内内_职热力分布!A$2:G$167,7,FALSE),0)</f>
        <v>0</v>
      </c>
      <c r="D8297">
        <f>_xlfn.IFNA(VLOOKUP(A8297,[1]内外_住热力分布!A$2:G$263,7,FALSE),0)</f>
        <v>0</v>
      </c>
      <c r="E8297">
        <f>_xlfn.IFNA(VLOOKUP(A8297,[1]内外_职热力分布!A$2:G$3937,7,FALSE),0)</f>
        <v>0</v>
      </c>
      <c r="F8297">
        <f>_xlfn.IFNA(VLOOKUP(A8297,[1]外内_住热力分布!A$2:G$10001,7,FALSE),0)</f>
        <v>7</v>
      </c>
      <c r="G8297">
        <f>_xlfn.IFNA(VLOOKUP(A8297,[1]外内_职热力分布!A$2:G$267,7,FALSE),0)</f>
        <v>0</v>
      </c>
      <c r="H8297" s="2">
        <f t="shared" si="129"/>
        <v>7</v>
      </c>
      <c r="I8297" s="2">
        <f t="shared" si="129"/>
        <v>0</v>
      </c>
    </row>
    <row r="8298" spans="1:9" x14ac:dyDescent="0.25">
      <c r="A8298" s="6" t="s">
        <v>8297</v>
      </c>
      <c r="B8298">
        <f>_xlfn.IFNA(VLOOKUP(A8298,[1]内内_住热力分布!A$2:G$161,7,FALSE),0)</f>
        <v>0</v>
      </c>
      <c r="C8298">
        <f>_xlfn.IFNA(VLOOKUP(A8298,[1]内内_职热力分布!A$2:G$167,7,FALSE),0)</f>
        <v>0</v>
      </c>
      <c r="D8298">
        <f>_xlfn.IFNA(VLOOKUP(A8298,[1]内外_住热力分布!A$2:G$263,7,FALSE),0)</f>
        <v>0</v>
      </c>
      <c r="E8298">
        <f>_xlfn.IFNA(VLOOKUP(A8298,[1]内外_职热力分布!A$2:G$3937,7,FALSE),0)</f>
        <v>0</v>
      </c>
      <c r="F8298">
        <f>_xlfn.IFNA(VLOOKUP(A8298,[1]外内_住热力分布!A$2:G$10001,7,FALSE),0)</f>
        <v>7</v>
      </c>
      <c r="G8298">
        <f>_xlfn.IFNA(VLOOKUP(A8298,[1]外内_职热力分布!A$2:G$267,7,FALSE),0)</f>
        <v>0</v>
      </c>
      <c r="H8298" s="2">
        <f t="shared" si="129"/>
        <v>7</v>
      </c>
      <c r="I8298" s="2">
        <f t="shared" si="129"/>
        <v>0</v>
      </c>
    </row>
    <row r="8299" spans="1:9" x14ac:dyDescent="0.25">
      <c r="A8299" s="6" t="s">
        <v>8298</v>
      </c>
      <c r="B8299">
        <f>_xlfn.IFNA(VLOOKUP(A8299,[1]内内_住热力分布!A$2:G$161,7,FALSE),0)</f>
        <v>0</v>
      </c>
      <c r="C8299">
        <f>_xlfn.IFNA(VLOOKUP(A8299,[1]内内_职热力分布!A$2:G$167,7,FALSE),0)</f>
        <v>0</v>
      </c>
      <c r="D8299">
        <f>_xlfn.IFNA(VLOOKUP(A8299,[1]内外_住热力分布!A$2:G$263,7,FALSE),0)</f>
        <v>0</v>
      </c>
      <c r="E8299">
        <f>_xlfn.IFNA(VLOOKUP(A8299,[1]内外_职热力分布!A$2:G$3937,7,FALSE),0)</f>
        <v>0</v>
      </c>
      <c r="F8299">
        <f>_xlfn.IFNA(VLOOKUP(A8299,[1]外内_住热力分布!A$2:G$10001,7,FALSE),0)</f>
        <v>7</v>
      </c>
      <c r="G8299">
        <f>_xlfn.IFNA(VLOOKUP(A8299,[1]外内_职热力分布!A$2:G$267,7,FALSE),0)</f>
        <v>0</v>
      </c>
      <c r="H8299" s="2">
        <f t="shared" si="129"/>
        <v>7</v>
      </c>
      <c r="I8299" s="2">
        <f t="shared" si="129"/>
        <v>0</v>
      </c>
    </row>
    <row r="8300" spans="1:9" x14ac:dyDescent="0.25">
      <c r="A8300" s="6" t="s">
        <v>8299</v>
      </c>
      <c r="B8300">
        <f>_xlfn.IFNA(VLOOKUP(A8300,[1]内内_住热力分布!A$2:G$161,7,FALSE),0)</f>
        <v>0</v>
      </c>
      <c r="C8300">
        <f>_xlfn.IFNA(VLOOKUP(A8300,[1]内内_职热力分布!A$2:G$167,7,FALSE),0)</f>
        <v>0</v>
      </c>
      <c r="D8300">
        <f>_xlfn.IFNA(VLOOKUP(A8300,[1]内外_住热力分布!A$2:G$263,7,FALSE),0)</f>
        <v>0</v>
      </c>
      <c r="E8300">
        <f>_xlfn.IFNA(VLOOKUP(A8300,[1]内外_职热力分布!A$2:G$3937,7,FALSE),0)</f>
        <v>0</v>
      </c>
      <c r="F8300">
        <f>_xlfn.IFNA(VLOOKUP(A8300,[1]外内_住热力分布!A$2:G$10001,7,FALSE),0)</f>
        <v>7</v>
      </c>
      <c r="G8300">
        <f>_xlfn.IFNA(VLOOKUP(A8300,[1]外内_职热力分布!A$2:G$267,7,FALSE),0)</f>
        <v>0</v>
      </c>
      <c r="H8300" s="2">
        <f t="shared" si="129"/>
        <v>7</v>
      </c>
      <c r="I8300" s="2">
        <f t="shared" si="129"/>
        <v>0</v>
      </c>
    </row>
    <row r="8301" spans="1:9" x14ac:dyDescent="0.25">
      <c r="A8301" s="6" t="s">
        <v>8300</v>
      </c>
      <c r="B8301">
        <f>_xlfn.IFNA(VLOOKUP(A8301,[1]内内_住热力分布!A$2:G$161,7,FALSE),0)</f>
        <v>0</v>
      </c>
      <c r="C8301">
        <f>_xlfn.IFNA(VLOOKUP(A8301,[1]内内_职热力分布!A$2:G$167,7,FALSE),0)</f>
        <v>0</v>
      </c>
      <c r="D8301">
        <f>_xlfn.IFNA(VLOOKUP(A8301,[1]内外_住热力分布!A$2:G$263,7,FALSE),0)</f>
        <v>0</v>
      </c>
      <c r="E8301">
        <f>_xlfn.IFNA(VLOOKUP(A8301,[1]内外_职热力分布!A$2:G$3937,7,FALSE),0)</f>
        <v>0</v>
      </c>
      <c r="F8301">
        <f>_xlfn.IFNA(VLOOKUP(A8301,[1]外内_住热力分布!A$2:G$10001,7,FALSE),0)</f>
        <v>7</v>
      </c>
      <c r="G8301">
        <f>_xlfn.IFNA(VLOOKUP(A8301,[1]外内_职热力分布!A$2:G$267,7,FALSE),0)</f>
        <v>0</v>
      </c>
      <c r="H8301" s="2">
        <f t="shared" si="129"/>
        <v>7</v>
      </c>
      <c r="I8301" s="2">
        <f t="shared" si="129"/>
        <v>0</v>
      </c>
    </row>
    <row r="8302" spans="1:9" x14ac:dyDescent="0.25">
      <c r="A8302" s="6" t="s">
        <v>8301</v>
      </c>
      <c r="B8302">
        <f>_xlfn.IFNA(VLOOKUP(A8302,[1]内内_住热力分布!A$2:G$161,7,FALSE),0)</f>
        <v>0</v>
      </c>
      <c r="C8302">
        <f>_xlfn.IFNA(VLOOKUP(A8302,[1]内内_职热力分布!A$2:G$167,7,FALSE),0)</f>
        <v>0</v>
      </c>
      <c r="D8302">
        <f>_xlfn.IFNA(VLOOKUP(A8302,[1]内外_住热力分布!A$2:G$263,7,FALSE),0)</f>
        <v>0</v>
      </c>
      <c r="E8302">
        <f>_xlfn.IFNA(VLOOKUP(A8302,[1]内外_职热力分布!A$2:G$3937,7,FALSE),0)</f>
        <v>0</v>
      </c>
      <c r="F8302">
        <f>_xlfn.IFNA(VLOOKUP(A8302,[1]外内_住热力分布!A$2:G$10001,7,FALSE),0)</f>
        <v>7</v>
      </c>
      <c r="G8302">
        <f>_xlfn.IFNA(VLOOKUP(A8302,[1]外内_职热力分布!A$2:G$267,7,FALSE),0)</f>
        <v>0</v>
      </c>
      <c r="H8302" s="2">
        <f t="shared" si="129"/>
        <v>7</v>
      </c>
      <c r="I8302" s="2">
        <f t="shared" si="129"/>
        <v>0</v>
      </c>
    </row>
    <row r="8303" spans="1:9" x14ac:dyDescent="0.25">
      <c r="A8303" s="6" t="s">
        <v>8302</v>
      </c>
      <c r="B8303">
        <f>_xlfn.IFNA(VLOOKUP(A8303,[1]内内_住热力分布!A$2:G$161,7,FALSE),0)</f>
        <v>0</v>
      </c>
      <c r="C8303">
        <f>_xlfn.IFNA(VLOOKUP(A8303,[1]内内_职热力分布!A$2:G$167,7,FALSE),0)</f>
        <v>0</v>
      </c>
      <c r="D8303">
        <f>_xlfn.IFNA(VLOOKUP(A8303,[1]内外_住热力分布!A$2:G$263,7,FALSE),0)</f>
        <v>0</v>
      </c>
      <c r="E8303">
        <f>_xlfn.IFNA(VLOOKUP(A8303,[1]内外_职热力分布!A$2:G$3937,7,FALSE),0)</f>
        <v>0</v>
      </c>
      <c r="F8303">
        <f>_xlfn.IFNA(VLOOKUP(A8303,[1]外内_住热力分布!A$2:G$10001,7,FALSE),0)</f>
        <v>7</v>
      </c>
      <c r="G8303">
        <f>_xlfn.IFNA(VLOOKUP(A8303,[1]外内_职热力分布!A$2:G$267,7,FALSE),0)</f>
        <v>0</v>
      </c>
      <c r="H8303" s="2">
        <f t="shared" si="129"/>
        <v>7</v>
      </c>
      <c r="I8303" s="2">
        <f t="shared" si="129"/>
        <v>0</v>
      </c>
    </row>
    <row r="8304" spans="1:9" x14ac:dyDescent="0.25">
      <c r="A8304" s="6" t="s">
        <v>8303</v>
      </c>
      <c r="B8304">
        <f>_xlfn.IFNA(VLOOKUP(A8304,[1]内内_住热力分布!A$2:G$161,7,FALSE),0)</f>
        <v>0</v>
      </c>
      <c r="C8304">
        <f>_xlfn.IFNA(VLOOKUP(A8304,[1]内内_职热力分布!A$2:G$167,7,FALSE),0)</f>
        <v>0</v>
      </c>
      <c r="D8304">
        <f>_xlfn.IFNA(VLOOKUP(A8304,[1]内外_住热力分布!A$2:G$263,7,FALSE),0)</f>
        <v>0</v>
      </c>
      <c r="E8304">
        <f>_xlfn.IFNA(VLOOKUP(A8304,[1]内外_职热力分布!A$2:G$3937,7,FALSE),0)</f>
        <v>0</v>
      </c>
      <c r="F8304">
        <f>_xlfn.IFNA(VLOOKUP(A8304,[1]外内_住热力分布!A$2:G$10001,7,FALSE),0)</f>
        <v>7</v>
      </c>
      <c r="G8304">
        <f>_xlfn.IFNA(VLOOKUP(A8304,[1]外内_职热力分布!A$2:G$267,7,FALSE),0)</f>
        <v>0</v>
      </c>
      <c r="H8304" s="2">
        <f t="shared" si="129"/>
        <v>7</v>
      </c>
      <c r="I8304" s="2">
        <f t="shared" si="129"/>
        <v>0</v>
      </c>
    </row>
    <row r="8305" spans="1:9" x14ac:dyDescent="0.25">
      <c r="A8305" s="6" t="s">
        <v>8304</v>
      </c>
      <c r="B8305">
        <f>_xlfn.IFNA(VLOOKUP(A8305,[1]内内_住热力分布!A$2:G$161,7,FALSE),0)</f>
        <v>0</v>
      </c>
      <c r="C8305">
        <f>_xlfn.IFNA(VLOOKUP(A8305,[1]内内_职热力分布!A$2:G$167,7,FALSE),0)</f>
        <v>0</v>
      </c>
      <c r="D8305">
        <f>_xlfn.IFNA(VLOOKUP(A8305,[1]内外_住热力分布!A$2:G$263,7,FALSE),0)</f>
        <v>0</v>
      </c>
      <c r="E8305">
        <f>_xlfn.IFNA(VLOOKUP(A8305,[1]内外_职热力分布!A$2:G$3937,7,FALSE),0)</f>
        <v>0</v>
      </c>
      <c r="F8305">
        <f>_xlfn.IFNA(VLOOKUP(A8305,[1]外内_住热力分布!A$2:G$10001,7,FALSE),0)</f>
        <v>7</v>
      </c>
      <c r="G8305">
        <f>_xlfn.IFNA(VLOOKUP(A8305,[1]外内_职热力分布!A$2:G$267,7,FALSE),0)</f>
        <v>0</v>
      </c>
      <c r="H8305" s="2">
        <f t="shared" si="129"/>
        <v>7</v>
      </c>
      <c r="I8305" s="2">
        <f t="shared" si="129"/>
        <v>0</v>
      </c>
    </row>
    <row r="8306" spans="1:9" x14ac:dyDescent="0.25">
      <c r="A8306" s="6" t="s">
        <v>8305</v>
      </c>
      <c r="B8306">
        <f>_xlfn.IFNA(VLOOKUP(A8306,[1]内内_住热力分布!A$2:G$161,7,FALSE),0)</f>
        <v>0</v>
      </c>
      <c r="C8306">
        <f>_xlfn.IFNA(VLOOKUP(A8306,[1]内内_职热力分布!A$2:G$167,7,FALSE),0)</f>
        <v>0</v>
      </c>
      <c r="D8306">
        <f>_xlfn.IFNA(VLOOKUP(A8306,[1]内外_住热力分布!A$2:G$263,7,FALSE),0)</f>
        <v>0</v>
      </c>
      <c r="E8306">
        <f>_xlfn.IFNA(VLOOKUP(A8306,[1]内外_职热力分布!A$2:G$3937,7,FALSE),0)</f>
        <v>0</v>
      </c>
      <c r="F8306">
        <f>_xlfn.IFNA(VLOOKUP(A8306,[1]外内_住热力分布!A$2:G$10001,7,FALSE),0)</f>
        <v>7</v>
      </c>
      <c r="G8306">
        <f>_xlfn.IFNA(VLOOKUP(A8306,[1]外内_职热力分布!A$2:G$267,7,FALSE),0)</f>
        <v>0</v>
      </c>
      <c r="H8306" s="2">
        <f t="shared" si="129"/>
        <v>7</v>
      </c>
      <c r="I8306" s="2">
        <f t="shared" si="129"/>
        <v>0</v>
      </c>
    </row>
    <row r="8307" spans="1:9" x14ac:dyDescent="0.25">
      <c r="A8307" s="6" t="s">
        <v>8306</v>
      </c>
      <c r="B8307">
        <f>_xlfn.IFNA(VLOOKUP(A8307,[1]内内_住热力分布!A$2:G$161,7,FALSE),0)</f>
        <v>0</v>
      </c>
      <c r="C8307">
        <f>_xlfn.IFNA(VLOOKUP(A8307,[1]内内_职热力分布!A$2:G$167,7,FALSE),0)</f>
        <v>0</v>
      </c>
      <c r="D8307">
        <f>_xlfn.IFNA(VLOOKUP(A8307,[1]内外_住热力分布!A$2:G$263,7,FALSE),0)</f>
        <v>0</v>
      </c>
      <c r="E8307">
        <f>_xlfn.IFNA(VLOOKUP(A8307,[1]内外_职热力分布!A$2:G$3937,7,FALSE),0)</f>
        <v>0</v>
      </c>
      <c r="F8307">
        <f>_xlfn.IFNA(VLOOKUP(A8307,[1]外内_住热力分布!A$2:G$10001,7,FALSE),0)</f>
        <v>7</v>
      </c>
      <c r="G8307">
        <f>_xlfn.IFNA(VLOOKUP(A8307,[1]外内_职热力分布!A$2:G$267,7,FALSE),0)</f>
        <v>0</v>
      </c>
      <c r="H8307" s="2">
        <f t="shared" si="129"/>
        <v>7</v>
      </c>
      <c r="I8307" s="2">
        <f t="shared" si="129"/>
        <v>0</v>
      </c>
    </row>
    <row r="8308" spans="1:9" x14ac:dyDescent="0.25">
      <c r="A8308" s="6" t="s">
        <v>8307</v>
      </c>
      <c r="B8308">
        <f>_xlfn.IFNA(VLOOKUP(A8308,[1]内内_住热力分布!A$2:G$161,7,FALSE),0)</f>
        <v>0</v>
      </c>
      <c r="C8308">
        <f>_xlfn.IFNA(VLOOKUP(A8308,[1]内内_职热力分布!A$2:G$167,7,FALSE),0)</f>
        <v>0</v>
      </c>
      <c r="D8308">
        <f>_xlfn.IFNA(VLOOKUP(A8308,[1]内外_住热力分布!A$2:G$263,7,FALSE),0)</f>
        <v>0</v>
      </c>
      <c r="E8308">
        <f>_xlfn.IFNA(VLOOKUP(A8308,[1]内外_职热力分布!A$2:G$3937,7,FALSE),0)</f>
        <v>0</v>
      </c>
      <c r="F8308">
        <f>_xlfn.IFNA(VLOOKUP(A8308,[1]外内_住热力分布!A$2:G$10001,7,FALSE),0)</f>
        <v>7</v>
      </c>
      <c r="G8308">
        <f>_xlfn.IFNA(VLOOKUP(A8308,[1]外内_职热力分布!A$2:G$267,7,FALSE),0)</f>
        <v>0</v>
      </c>
      <c r="H8308" s="2">
        <f t="shared" si="129"/>
        <v>7</v>
      </c>
      <c r="I8308" s="2">
        <f t="shared" si="129"/>
        <v>0</v>
      </c>
    </row>
    <row r="8309" spans="1:9" x14ac:dyDescent="0.25">
      <c r="A8309" s="6" t="s">
        <v>8308</v>
      </c>
      <c r="B8309">
        <f>_xlfn.IFNA(VLOOKUP(A8309,[1]内内_住热力分布!A$2:G$161,7,FALSE),0)</f>
        <v>0</v>
      </c>
      <c r="C8309">
        <f>_xlfn.IFNA(VLOOKUP(A8309,[1]内内_职热力分布!A$2:G$167,7,FALSE),0)</f>
        <v>0</v>
      </c>
      <c r="D8309">
        <f>_xlfn.IFNA(VLOOKUP(A8309,[1]内外_住热力分布!A$2:G$263,7,FALSE),0)</f>
        <v>0</v>
      </c>
      <c r="E8309">
        <f>_xlfn.IFNA(VLOOKUP(A8309,[1]内外_职热力分布!A$2:G$3937,7,FALSE),0)</f>
        <v>0</v>
      </c>
      <c r="F8309">
        <f>_xlfn.IFNA(VLOOKUP(A8309,[1]外内_住热力分布!A$2:G$10001,7,FALSE),0)</f>
        <v>7</v>
      </c>
      <c r="G8309">
        <f>_xlfn.IFNA(VLOOKUP(A8309,[1]外内_职热力分布!A$2:G$267,7,FALSE),0)</f>
        <v>0</v>
      </c>
      <c r="H8309" s="2">
        <f t="shared" si="129"/>
        <v>7</v>
      </c>
      <c r="I8309" s="2">
        <f t="shared" si="129"/>
        <v>0</v>
      </c>
    </row>
    <row r="8310" spans="1:9" x14ac:dyDescent="0.25">
      <c r="A8310" s="6" t="s">
        <v>8309</v>
      </c>
      <c r="B8310">
        <f>_xlfn.IFNA(VLOOKUP(A8310,[1]内内_住热力分布!A$2:G$161,7,FALSE),0)</f>
        <v>0</v>
      </c>
      <c r="C8310">
        <f>_xlfn.IFNA(VLOOKUP(A8310,[1]内内_职热力分布!A$2:G$167,7,FALSE),0)</f>
        <v>0</v>
      </c>
      <c r="D8310">
        <f>_xlfn.IFNA(VLOOKUP(A8310,[1]内外_住热力分布!A$2:G$263,7,FALSE),0)</f>
        <v>0</v>
      </c>
      <c r="E8310">
        <f>_xlfn.IFNA(VLOOKUP(A8310,[1]内外_职热力分布!A$2:G$3937,7,FALSE),0)</f>
        <v>0</v>
      </c>
      <c r="F8310">
        <f>_xlfn.IFNA(VLOOKUP(A8310,[1]外内_住热力分布!A$2:G$10001,7,FALSE),0)</f>
        <v>7</v>
      </c>
      <c r="G8310">
        <f>_xlfn.IFNA(VLOOKUP(A8310,[1]外内_职热力分布!A$2:G$267,7,FALSE),0)</f>
        <v>0</v>
      </c>
      <c r="H8310" s="2">
        <f t="shared" si="129"/>
        <v>7</v>
      </c>
      <c r="I8310" s="2">
        <f t="shared" si="129"/>
        <v>0</v>
      </c>
    </row>
    <row r="8311" spans="1:9" x14ac:dyDescent="0.25">
      <c r="A8311" s="6" t="s">
        <v>8310</v>
      </c>
      <c r="B8311">
        <f>_xlfn.IFNA(VLOOKUP(A8311,[1]内内_住热力分布!A$2:G$161,7,FALSE),0)</f>
        <v>0</v>
      </c>
      <c r="C8311">
        <f>_xlfn.IFNA(VLOOKUP(A8311,[1]内内_职热力分布!A$2:G$167,7,FALSE),0)</f>
        <v>0</v>
      </c>
      <c r="D8311">
        <f>_xlfn.IFNA(VLOOKUP(A8311,[1]内外_住热力分布!A$2:G$263,7,FALSE),0)</f>
        <v>0</v>
      </c>
      <c r="E8311">
        <f>_xlfn.IFNA(VLOOKUP(A8311,[1]内外_职热力分布!A$2:G$3937,7,FALSE),0)</f>
        <v>0</v>
      </c>
      <c r="F8311">
        <f>_xlfn.IFNA(VLOOKUP(A8311,[1]外内_住热力分布!A$2:G$10001,7,FALSE),0)</f>
        <v>7</v>
      </c>
      <c r="G8311">
        <f>_xlfn.IFNA(VLOOKUP(A8311,[1]外内_职热力分布!A$2:G$267,7,FALSE),0)</f>
        <v>0</v>
      </c>
      <c r="H8311" s="2">
        <f t="shared" si="129"/>
        <v>7</v>
      </c>
      <c r="I8311" s="2">
        <f t="shared" si="129"/>
        <v>0</v>
      </c>
    </row>
    <row r="8312" spans="1:9" x14ac:dyDescent="0.25">
      <c r="A8312" s="6" t="s">
        <v>8311</v>
      </c>
      <c r="B8312">
        <f>_xlfn.IFNA(VLOOKUP(A8312,[1]内内_住热力分布!A$2:G$161,7,FALSE),0)</f>
        <v>0</v>
      </c>
      <c r="C8312">
        <f>_xlfn.IFNA(VLOOKUP(A8312,[1]内内_职热力分布!A$2:G$167,7,FALSE),0)</f>
        <v>0</v>
      </c>
      <c r="D8312">
        <f>_xlfn.IFNA(VLOOKUP(A8312,[1]内外_住热力分布!A$2:G$263,7,FALSE),0)</f>
        <v>0</v>
      </c>
      <c r="E8312">
        <f>_xlfn.IFNA(VLOOKUP(A8312,[1]内外_职热力分布!A$2:G$3937,7,FALSE),0)</f>
        <v>0</v>
      </c>
      <c r="F8312">
        <f>_xlfn.IFNA(VLOOKUP(A8312,[1]外内_住热力分布!A$2:G$10001,7,FALSE),0)</f>
        <v>7</v>
      </c>
      <c r="G8312">
        <f>_xlfn.IFNA(VLOOKUP(A8312,[1]外内_职热力分布!A$2:G$267,7,FALSE),0)</f>
        <v>0</v>
      </c>
      <c r="H8312" s="2">
        <f t="shared" si="129"/>
        <v>7</v>
      </c>
      <c r="I8312" s="2">
        <f t="shared" si="129"/>
        <v>0</v>
      </c>
    </row>
    <row r="8313" spans="1:9" x14ac:dyDescent="0.25">
      <c r="A8313" s="6" t="s">
        <v>8312</v>
      </c>
      <c r="B8313">
        <f>_xlfn.IFNA(VLOOKUP(A8313,[1]内内_住热力分布!A$2:G$161,7,FALSE),0)</f>
        <v>0</v>
      </c>
      <c r="C8313">
        <f>_xlfn.IFNA(VLOOKUP(A8313,[1]内内_职热力分布!A$2:G$167,7,FALSE),0)</f>
        <v>0</v>
      </c>
      <c r="D8313">
        <f>_xlfn.IFNA(VLOOKUP(A8313,[1]内外_住热力分布!A$2:G$263,7,FALSE),0)</f>
        <v>0</v>
      </c>
      <c r="E8313">
        <f>_xlfn.IFNA(VLOOKUP(A8313,[1]内外_职热力分布!A$2:G$3937,7,FALSE),0)</f>
        <v>0</v>
      </c>
      <c r="F8313">
        <f>_xlfn.IFNA(VLOOKUP(A8313,[1]外内_住热力分布!A$2:G$10001,7,FALSE),0)</f>
        <v>7</v>
      </c>
      <c r="G8313">
        <f>_xlfn.IFNA(VLOOKUP(A8313,[1]外内_职热力分布!A$2:G$267,7,FALSE),0)</f>
        <v>0</v>
      </c>
      <c r="H8313" s="2">
        <f t="shared" si="129"/>
        <v>7</v>
      </c>
      <c r="I8313" s="2">
        <f t="shared" si="129"/>
        <v>0</v>
      </c>
    </row>
    <row r="8314" spans="1:9" x14ac:dyDescent="0.25">
      <c r="A8314" s="6" t="s">
        <v>8313</v>
      </c>
      <c r="B8314">
        <f>_xlfn.IFNA(VLOOKUP(A8314,[1]内内_住热力分布!A$2:G$161,7,FALSE),0)</f>
        <v>0</v>
      </c>
      <c r="C8314">
        <f>_xlfn.IFNA(VLOOKUP(A8314,[1]内内_职热力分布!A$2:G$167,7,FALSE),0)</f>
        <v>0</v>
      </c>
      <c r="D8314">
        <f>_xlfn.IFNA(VLOOKUP(A8314,[1]内外_住热力分布!A$2:G$263,7,FALSE),0)</f>
        <v>0</v>
      </c>
      <c r="E8314">
        <f>_xlfn.IFNA(VLOOKUP(A8314,[1]内外_职热力分布!A$2:G$3937,7,FALSE),0)</f>
        <v>0</v>
      </c>
      <c r="F8314">
        <f>_xlfn.IFNA(VLOOKUP(A8314,[1]外内_住热力分布!A$2:G$10001,7,FALSE),0)</f>
        <v>7</v>
      </c>
      <c r="G8314">
        <f>_xlfn.IFNA(VLOOKUP(A8314,[1]外内_职热力分布!A$2:G$267,7,FALSE),0)</f>
        <v>0</v>
      </c>
      <c r="H8314" s="2">
        <f t="shared" si="129"/>
        <v>7</v>
      </c>
      <c r="I8314" s="2">
        <f t="shared" si="129"/>
        <v>0</v>
      </c>
    </row>
    <row r="8315" spans="1:9" x14ac:dyDescent="0.25">
      <c r="A8315" s="6" t="s">
        <v>8314</v>
      </c>
      <c r="B8315">
        <f>_xlfn.IFNA(VLOOKUP(A8315,[1]内内_住热力分布!A$2:G$161,7,FALSE),0)</f>
        <v>0</v>
      </c>
      <c r="C8315">
        <f>_xlfn.IFNA(VLOOKUP(A8315,[1]内内_职热力分布!A$2:G$167,7,FALSE),0)</f>
        <v>0</v>
      </c>
      <c r="D8315">
        <f>_xlfn.IFNA(VLOOKUP(A8315,[1]内外_住热力分布!A$2:G$263,7,FALSE),0)</f>
        <v>0</v>
      </c>
      <c r="E8315">
        <f>_xlfn.IFNA(VLOOKUP(A8315,[1]内外_职热力分布!A$2:G$3937,7,FALSE),0)</f>
        <v>0</v>
      </c>
      <c r="F8315">
        <f>_xlfn.IFNA(VLOOKUP(A8315,[1]外内_住热力分布!A$2:G$10001,7,FALSE),0)</f>
        <v>7</v>
      </c>
      <c r="G8315">
        <f>_xlfn.IFNA(VLOOKUP(A8315,[1]外内_职热力分布!A$2:G$267,7,FALSE),0)</f>
        <v>0</v>
      </c>
      <c r="H8315" s="2">
        <f t="shared" si="129"/>
        <v>7</v>
      </c>
      <c r="I8315" s="2">
        <f t="shared" si="129"/>
        <v>0</v>
      </c>
    </row>
    <row r="8316" spans="1:9" x14ac:dyDescent="0.25">
      <c r="A8316" s="6" t="s">
        <v>8315</v>
      </c>
      <c r="B8316">
        <f>_xlfn.IFNA(VLOOKUP(A8316,[1]内内_住热力分布!A$2:G$161,7,FALSE),0)</f>
        <v>0</v>
      </c>
      <c r="C8316">
        <f>_xlfn.IFNA(VLOOKUP(A8316,[1]内内_职热力分布!A$2:G$167,7,FALSE),0)</f>
        <v>0</v>
      </c>
      <c r="D8316">
        <f>_xlfn.IFNA(VLOOKUP(A8316,[1]内外_住热力分布!A$2:G$263,7,FALSE),0)</f>
        <v>0</v>
      </c>
      <c r="E8316">
        <f>_xlfn.IFNA(VLOOKUP(A8316,[1]内外_职热力分布!A$2:G$3937,7,FALSE),0)</f>
        <v>0</v>
      </c>
      <c r="F8316">
        <f>_xlfn.IFNA(VLOOKUP(A8316,[1]外内_住热力分布!A$2:G$10001,7,FALSE),0)</f>
        <v>7</v>
      </c>
      <c r="G8316">
        <f>_xlfn.IFNA(VLOOKUP(A8316,[1]外内_职热力分布!A$2:G$267,7,FALSE),0)</f>
        <v>0</v>
      </c>
      <c r="H8316" s="2">
        <f t="shared" si="129"/>
        <v>7</v>
      </c>
      <c r="I8316" s="2">
        <f t="shared" si="129"/>
        <v>0</v>
      </c>
    </row>
    <row r="8317" spans="1:9" x14ac:dyDescent="0.25">
      <c r="A8317" s="6" t="s">
        <v>8316</v>
      </c>
      <c r="B8317">
        <f>_xlfn.IFNA(VLOOKUP(A8317,[1]内内_住热力分布!A$2:G$161,7,FALSE),0)</f>
        <v>0</v>
      </c>
      <c r="C8317">
        <f>_xlfn.IFNA(VLOOKUP(A8317,[1]内内_职热力分布!A$2:G$167,7,FALSE),0)</f>
        <v>0</v>
      </c>
      <c r="D8317">
        <f>_xlfn.IFNA(VLOOKUP(A8317,[1]内外_住热力分布!A$2:G$263,7,FALSE),0)</f>
        <v>0</v>
      </c>
      <c r="E8317">
        <f>_xlfn.IFNA(VLOOKUP(A8317,[1]内外_职热力分布!A$2:G$3937,7,FALSE),0)</f>
        <v>0</v>
      </c>
      <c r="F8317">
        <f>_xlfn.IFNA(VLOOKUP(A8317,[1]外内_住热力分布!A$2:G$10001,7,FALSE),0)</f>
        <v>7</v>
      </c>
      <c r="G8317">
        <f>_xlfn.IFNA(VLOOKUP(A8317,[1]外内_职热力分布!A$2:G$267,7,FALSE),0)</f>
        <v>0</v>
      </c>
      <c r="H8317" s="2">
        <f t="shared" si="129"/>
        <v>7</v>
      </c>
      <c r="I8317" s="2">
        <f t="shared" si="129"/>
        <v>0</v>
      </c>
    </row>
    <row r="8318" spans="1:9" x14ac:dyDescent="0.25">
      <c r="A8318" s="6" t="s">
        <v>8317</v>
      </c>
      <c r="B8318">
        <f>_xlfn.IFNA(VLOOKUP(A8318,[1]内内_住热力分布!A$2:G$161,7,FALSE),0)</f>
        <v>0</v>
      </c>
      <c r="C8318">
        <f>_xlfn.IFNA(VLOOKUP(A8318,[1]内内_职热力分布!A$2:G$167,7,FALSE),0)</f>
        <v>0</v>
      </c>
      <c r="D8318">
        <f>_xlfn.IFNA(VLOOKUP(A8318,[1]内外_住热力分布!A$2:G$263,7,FALSE),0)</f>
        <v>0</v>
      </c>
      <c r="E8318">
        <f>_xlfn.IFNA(VLOOKUP(A8318,[1]内外_职热力分布!A$2:G$3937,7,FALSE),0)</f>
        <v>0</v>
      </c>
      <c r="F8318">
        <f>_xlfn.IFNA(VLOOKUP(A8318,[1]外内_住热力分布!A$2:G$10001,7,FALSE),0)</f>
        <v>7</v>
      </c>
      <c r="G8318">
        <f>_xlfn.IFNA(VLOOKUP(A8318,[1]外内_职热力分布!A$2:G$267,7,FALSE),0)</f>
        <v>0</v>
      </c>
      <c r="H8318" s="2">
        <f t="shared" si="129"/>
        <v>7</v>
      </c>
      <c r="I8318" s="2">
        <f t="shared" si="129"/>
        <v>0</v>
      </c>
    </row>
    <row r="8319" spans="1:9" x14ac:dyDescent="0.25">
      <c r="A8319" s="6" t="s">
        <v>8318</v>
      </c>
      <c r="B8319">
        <f>_xlfn.IFNA(VLOOKUP(A8319,[1]内内_住热力分布!A$2:G$161,7,FALSE),0)</f>
        <v>0</v>
      </c>
      <c r="C8319">
        <f>_xlfn.IFNA(VLOOKUP(A8319,[1]内内_职热力分布!A$2:G$167,7,FALSE),0)</f>
        <v>0</v>
      </c>
      <c r="D8319">
        <f>_xlfn.IFNA(VLOOKUP(A8319,[1]内外_住热力分布!A$2:G$263,7,FALSE),0)</f>
        <v>0</v>
      </c>
      <c r="E8319">
        <f>_xlfn.IFNA(VLOOKUP(A8319,[1]内外_职热力分布!A$2:G$3937,7,FALSE),0)</f>
        <v>0</v>
      </c>
      <c r="F8319">
        <f>_xlfn.IFNA(VLOOKUP(A8319,[1]外内_住热力分布!A$2:G$10001,7,FALSE),0)</f>
        <v>7</v>
      </c>
      <c r="G8319">
        <f>_xlfn.IFNA(VLOOKUP(A8319,[1]外内_职热力分布!A$2:G$267,7,FALSE),0)</f>
        <v>0</v>
      </c>
      <c r="H8319" s="2">
        <f t="shared" si="129"/>
        <v>7</v>
      </c>
      <c r="I8319" s="2">
        <f t="shared" si="129"/>
        <v>0</v>
      </c>
    </row>
    <row r="8320" spans="1:9" x14ac:dyDescent="0.25">
      <c r="A8320" s="6" t="s">
        <v>8319</v>
      </c>
      <c r="B8320">
        <f>_xlfn.IFNA(VLOOKUP(A8320,[1]内内_住热力分布!A$2:G$161,7,FALSE),0)</f>
        <v>0</v>
      </c>
      <c r="C8320">
        <f>_xlfn.IFNA(VLOOKUP(A8320,[1]内内_职热力分布!A$2:G$167,7,FALSE),0)</f>
        <v>0</v>
      </c>
      <c r="D8320">
        <f>_xlfn.IFNA(VLOOKUP(A8320,[1]内外_住热力分布!A$2:G$263,7,FALSE),0)</f>
        <v>0</v>
      </c>
      <c r="E8320">
        <f>_xlfn.IFNA(VLOOKUP(A8320,[1]内外_职热力分布!A$2:G$3937,7,FALSE),0)</f>
        <v>0</v>
      </c>
      <c r="F8320">
        <f>_xlfn.IFNA(VLOOKUP(A8320,[1]外内_住热力分布!A$2:G$10001,7,FALSE),0)</f>
        <v>7</v>
      </c>
      <c r="G8320">
        <f>_xlfn.IFNA(VLOOKUP(A8320,[1]外内_职热力分布!A$2:G$267,7,FALSE),0)</f>
        <v>0</v>
      </c>
      <c r="H8320" s="2">
        <f t="shared" si="129"/>
        <v>7</v>
      </c>
      <c r="I8320" s="2">
        <f t="shared" si="129"/>
        <v>0</v>
      </c>
    </row>
    <row r="8321" spans="1:9" x14ac:dyDescent="0.25">
      <c r="A8321" s="6" t="s">
        <v>8320</v>
      </c>
      <c r="B8321">
        <f>_xlfn.IFNA(VLOOKUP(A8321,[1]内内_住热力分布!A$2:G$161,7,FALSE),0)</f>
        <v>0</v>
      </c>
      <c r="C8321">
        <f>_xlfn.IFNA(VLOOKUP(A8321,[1]内内_职热力分布!A$2:G$167,7,FALSE),0)</f>
        <v>0</v>
      </c>
      <c r="D8321">
        <f>_xlfn.IFNA(VLOOKUP(A8321,[1]内外_住热力分布!A$2:G$263,7,FALSE),0)</f>
        <v>0</v>
      </c>
      <c r="E8321">
        <f>_xlfn.IFNA(VLOOKUP(A8321,[1]内外_职热力分布!A$2:G$3937,7,FALSE),0)</f>
        <v>0</v>
      </c>
      <c r="F8321">
        <f>_xlfn.IFNA(VLOOKUP(A8321,[1]外内_住热力分布!A$2:G$10001,7,FALSE),0)</f>
        <v>7</v>
      </c>
      <c r="G8321">
        <f>_xlfn.IFNA(VLOOKUP(A8321,[1]外内_职热力分布!A$2:G$267,7,FALSE),0)</f>
        <v>0</v>
      </c>
      <c r="H8321" s="2">
        <f t="shared" si="129"/>
        <v>7</v>
      </c>
      <c r="I8321" s="2">
        <f t="shared" si="129"/>
        <v>0</v>
      </c>
    </row>
    <row r="8322" spans="1:9" x14ac:dyDescent="0.25">
      <c r="A8322" s="6" t="s">
        <v>8321</v>
      </c>
      <c r="B8322">
        <f>_xlfn.IFNA(VLOOKUP(A8322,[1]内内_住热力分布!A$2:G$161,7,FALSE),0)</f>
        <v>0</v>
      </c>
      <c r="C8322">
        <f>_xlfn.IFNA(VLOOKUP(A8322,[1]内内_职热力分布!A$2:G$167,7,FALSE),0)</f>
        <v>0</v>
      </c>
      <c r="D8322">
        <f>_xlfn.IFNA(VLOOKUP(A8322,[1]内外_住热力分布!A$2:G$263,7,FALSE),0)</f>
        <v>0</v>
      </c>
      <c r="E8322">
        <f>_xlfn.IFNA(VLOOKUP(A8322,[1]内外_职热力分布!A$2:G$3937,7,FALSE),0)</f>
        <v>0</v>
      </c>
      <c r="F8322">
        <f>_xlfn.IFNA(VLOOKUP(A8322,[1]外内_住热力分布!A$2:G$10001,7,FALSE),0)</f>
        <v>7</v>
      </c>
      <c r="G8322">
        <f>_xlfn.IFNA(VLOOKUP(A8322,[1]外内_职热力分布!A$2:G$267,7,FALSE),0)</f>
        <v>0</v>
      </c>
      <c r="H8322" s="2">
        <f t="shared" ref="H8322:I8385" si="130">SUM(B8322,D8322,F8322)</f>
        <v>7</v>
      </c>
      <c r="I8322" s="2">
        <f t="shared" si="130"/>
        <v>0</v>
      </c>
    </row>
    <row r="8323" spans="1:9" x14ac:dyDescent="0.25">
      <c r="A8323" s="6" t="s">
        <v>8322</v>
      </c>
      <c r="B8323">
        <f>_xlfn.IFNA(VLOOKUP(A8323,[1]内内_住热力分布!A$2:G$161,7,FALSE),0)</f>
        <v>0</v>
      </c>
      <c r="C8323">
        <f>_xlfn.IFNA(VLOOKUP(A8323,[1]内内_职热力分布!A$2:G$167,7,FALSE),0)</f>
        <v>0</v>
      </c>
      <c r="D8323">
        <f>_xlfn.IFNA(VLOOKUP(A8323,[1]内外_住热力分布!A$2:G$263,7,FALSE),0)</f>
        <v>0</v>
      </c>
      <c r="E8323">
        <f>_xlfn.IFNA(VLOOKUP(A8323,[1]内外_职热力分布!A$2:G$3937,7,FALSE),0)</f>
        <v>0</v>
      </c>
      <c r="F8323">
        <f>_xlfn.IFNA(VLOOKUP(A8323,[1]外内_住热力分布!A$2:G$10001,7,FALSE),0)</f>
        <v>7</v>
      </c>
      <c r="G8323">
        <f>_xlfn.IFNA(VLOOKUP(A8323,[1]外内_职热力分布!A$2:G$267,7,FALSE),0)</f>
        <v>0</v>
      </c>
      <c r="H8323" s="2">
        <f t="shared" si="130"/>
        <v>7</v>
      </c>
      <c r="I8323" s="2">
        <f t="shared" si="130"/>
        <v>0</v>
      </c>
    </row>
    <row r="8324" spans="1:9" x14ac:dyDescent="0.25">
      <c r="A8324" s="6" t="s">
        <v>8323</v>
      </c>
      <c r="B8324">
        <f>_xlfn.IFNA(VLOOKUP(A8324,[1]内内_住热力分布!A$2:G$161,7,FALSE),0)</f>
        <v>0</v>
      </c>
      <c r="C8324">
        <f>_xlfn.IFNA(VLOOKUP(A8324,[1]内内_职热力分布!A$2:G$167,7,FALSE),0)</f>
        <v>0</v>
      </c>
      <c r="D8324">
        <f>_xlfn.IFNA(VLOOKUP(A8324,[1]内外_住热力分布!A$2:G$263,7,FALSE),0)</f>
        <v>0</v>
      </c>
      <c r="E8324">
        <f>_xlfn.IFNA(VLOOKUP(A8324,[1]内外_职热力分布!A$2:G$3937,7,FALSE),0)</f>
        <v>0</v>
      </c>
      <c r="F8324">
        <f>_xlfn.IFNA(VLOOKUP(A8324,[1]外内_住热力分布!A$2:G$10001,7,FALSE),0)</f>
        <v>7</v>
      </c>
      <c r="G8324">
        <f>_xlfn.IFNA(VLOOKUP(A8324,[1]外内_职热力分布!A$2:G$267,7,FALSE),0)</f>
        <v>0</v>
      </c>
      <c r="H8324" s="2">
        <f t="shared" si="130"/>
        <v>7</v>
      </c>
      <c r="I8324" s="2">
        <f t="shared" si="130"/>
        <v>0</v>
      </c>
    </row>
    <row r="8325" spans="1:9" x14ac:dyDescent="0.25">
      <c r="A8325" s="6" t="s">
        <v>8324</v>
      </c>
      <c r="B8325">
        <f>_xlfn.IFNA(VLOOKUP(A8325,[1]内内_住热力分布!A$2:G$161,7,FALSE),0)</f>
        <v>0</v>
      </c>
      <c r="C8325">
        <f>_xlfn.IFNA(VLOOKUP(A8325,[1]内内_职热力分布!A$2:G$167,7,FALSE),0)</f>
        <v>0</v>
      </c>
      <c r="D8325">
        <f>_xlfn.IFNA(VLOOKUP(A8325,[1]内外_住热力分布!A$2:G$263,7,FALSE),0)</f>
        <v>0</v>
      </c>
      <c r="E8325">
        <f>_xlfn.IFNA(VLOOKUP(A8325,[1]内外_职热力分布!A$2:G$3937,7,FALSE),0)</f>
        <v>0</v>
      </c>
      <c r="F8325">
        <f>_xlfn.IFNA(VLOOKUP(A8325,[1]外内_住热力分布!A$2:G$10001,7,FALSE),0)</f>
        <v>7</v>
      </c>
      <c r="G8325">
        <f>_xlfn.IFNA(VLOOKUP(A8325,[1]外内_职热力分布!A$2:G$267,7,FALSE),0)</f>
        <v>0</v>
      </c>
      <c r="H8325" s="2">
        <f t="shared" si="130"/>
        <v>7</v>
      </c>
      <c r="I8325" s="2">
        <f t="shared" si="130"/>
        <v>0</v>
      </c>
    </row>
    <row r="8326" spans="1:9" x14ac:dyDescent="0.25">
      <c r="A8326" s="6" t="s">
        <v>8325</v>
      </c>
      <c r="B8326">
        <f>_xlfn.IFNA(VLOOKUP(A8326,[1]内内_住热力分布!A$2:G$161,7,FALSE),0)</f>
        <v>0</v>
      </c>
      <c r="C8326">
        <f>_xlfn.IFNA(VLOOKUP(A8326,[1]内内_职热力分布!A$2:G$167,7,FALSE),0)</f>
        <v>0</v>
      </c>
      <c r="D8326">
        <f>_xlfn.IFNA(VLOOKUP(A8326,[1]内外_住热力分布!A$2:G$263,7,FALSE),0)</f>
        <v>0</v>
      </c>
      <c r="E8326">
        <f>_xlfn.IFNA(VLOOKUP(A8326,[1]内外_职热力分布!A$2:G$3937,7,FALSE),0)</f>
        <v>0</v>
      </c>
      <c r="F8326">
        <f>_xlfn.IFNA(VLOOKUP(A8326,[1]外内_住热力分布!A$2:G$10001,7,FALSE),0)</f>
        <v>7</v>
      </c>
      <c r="G8326">
        <f>_xlfn.IFNA(VLOOKUP(A8326,[1]外内_职热力分布!A$2:G$267,7,FALSE),0)</f>
        <v>0</v>
      </c>
      <c r="H8326" s="2">
        <f t="shared" si="130"/>
        <v>7</v>
      </c>
      <c r="I8326" s="2">
        <f t="shared" si="130"/>
        <v>0</v>
      </c>
    </row>
    <row r="8327" spans="1:9" x14ac:dyDescent="0.25">
      <c r="A8327" s="6" t="s">
        <v>8326</v>
      </c>
      <c r="B8327">
        <f>_xlfn.IFNA(VLOOKUP(A8327,[1]内内_住热力分布!A$2:G$161,7,FALSE),0)</f>
        <v>0</v>
      </c>
      <c r="C8327">
        <f>_xlfn.IFNA(VLOOKUP(A8327,[1]内内_职热力分布!A$2:G$167,7,FALSE),0)</f>
        <v>0</v>
      </c>
      <c r="D8327">
        <f>_xlfn.IFNA(VLOOKUP(A8327,[1]内外_住热力分布!A$2:G$263,7,FALSE),0)</f>
        <v>0</v>
      </c>
      <c r="E8327">
        <f>_xlfn.IFNA(VLOOKUP(A8327,[1]内外_职热力分布!A$2:G$3937,7,FALSE),0)</f>
        <v>0</v>
      </c>
      <c r="F8327">
        <f>_xlfn.IFNA(VLOOKUP(A8327,[1]外内_住热力分布!A$2:G$10001,7,FALSE),0)</f>
        <v>7</v>
      </c>
      <c r="G8327">
        <f>_xlfn.IFNA(VLOOKUP(A8327,[1]外内_职热力分布!A$2:G$267,7,FALSE),0)</f>
        <v>0</v>
      </c>
      <c r="H8327" s="2">
        <f t="shared" si="130"/>
        <v>7</v>
      </c>
      <c r="I8327" s="2">
        <f t="shared" si="130"/>
        <v>0</v>
      </c>
    </row>
    <row r="8328" spans="1:9" x14ac:dyDescent="0.25">
      <c r="A8328" s="6" t="s">
        <v>8327</v>
      </c>
      <c r="B8328">
        <f>_xlfn.IFNA(VLOOKUP(A8328,[1]内内_住热力分布!A$2:G$161,7,FALSE),0)</f>
        <v>0</v>
      </c>
      <c r="C8328">
        <f>_xlfn.IFNA(VLOOKUP(A8328,[1]内内_职热力分布!A$2:G$167,7,FALSE),0)</f>
        <v>0</v>
      </c>
      <c r="D8328">
        <f>_xlfn.IFNA(VLOOKUP(A8328,[1]内外_住热力分布!A$2:G$263,7,FALSE),0)</f>
        <v>0</v>
      </c>
      <c r="E8328">
        <f>_xlfn.IFNA(VLOOKUP(A8328,[1]内外_职热力分布!A$2:G$3937,7,FALSE),0)</f>
        <v>0</v>
      </c>
      <c r="F8328">
        <f>_xlfn.IFNA(VLOOKUP(A8328,[1]外内_住热力分布!A$2:G$10001,7,FALSE),0)</f>
        <v>7</v>
      </c>
      <c r="G8328">
        <f>_xlfn.IFNA(VLOOKUP(A8328,[1]外内_职热力分布!A$2:G$267,7,FALSE),0)</f>
        <v>0</v>
      </c>
      <c r="H8328" s="2">
        <f t="shared" si="130"/>
        <v>7</v>
      </c>
      <c r="I8328" s="2">
        <f t="shared" si="130"/>
        <v>0</v>
      </c>
    </row>
    <row r="8329" spans="1:9" x14ac:dyDescent="0.25">
      <c r="A8329" s="6" t="s">
        <v>8328</v>
      </c>
      <c r="B8329">
        <f>_xlfn.IFNA(VLOOKUP(A8329,[1]内内_住热力分布!A$2:G$161,7,FALSE),0)</f>
        <v>0</v>
      </c>
      <c r="C8329">
        <f>_xlfn.IFNA(VLOOKUP(A8329,[1]内内_职热力分布!A$2:G$167,7,FALSE),0)</f>
        <v>0</v>
      </c>
      <c r="D8329">
        <f>_xlfn.IFNA(VLOOKUP(A8329,[1]内外_住热力分布!A$2:G$263,7,FALSE),0)</f>
        <v>0</v>
      </c>
      <c r="E8329">
        <f>_xlfn.IFNA(VLOOKUP(A8329,[1]内外_职热力分布!A$2:G$3937,7,FALSE),0)</f>
        <v>0</v>
      </c>
      <c r="F8329">
        <f>_xlfn.IFNA(VLOOKUP(A8329,[1]外内_住热力分布!A$2:G$10001,7,FALSE),0)</f>
        <v>7</v>
      </c>
      <c r="G8329">
        <f>_xlfn.IFNA(VLOOKUP(A8329,[1]外内_职热力分布!A$2:G$267,7,FALSE),0)</f>
        <v>0</v>
      </c>
      <c r="H8329" s="2">
        <f t="shared" si="130"/>
        <v>7</v>
      </c>
      <c r="I8329" s="2">
        <f t="shared" si="130"/>
        <v>0</v>
      </c>
    </row>
    <row r="8330" spans="1:9" x14ac:dyDescent="0.25">
      <c r="A8330" s="6" t="s">
        <v>8329</v>
      </c>
      <c r="B8330">
        <f>_xlfn.IFNA(VLOOKUP(A8330,[1]内内_住热力分布!A$2:G$161,7,FALSE),0)</f>
        <v>0</v>
      </c>
      <c r="C8330">
        <f>_xlfn.IFNA(VLOOKUP(A8330,[1]内内_职热力分布!A$2:G$167,7,FALSE),0)</f>
        <v>0</v>
      </c>
      <c r="D8330">
        <f>_xlfn.IFNA(VLOOKUP(A8330,[1]内外_住热力分布!A$2:G$263,7,FALSE),0)</f>
        <v>0</v>
      </c>
      <c r="E8330">
        <f>_xlfn.IFNA(VLOOKUP(A8330,[1]内外_职热力分布!A$2:G$3937,7,FALSE),0)</f>
        <v>0</v>
      </c>
      <c r="F8330">
        <f>_xlfn.IFNA(VLOOKUP(A8330,[1]外内_住热力分布!A$2:G$10001,7,FALSE),0)</f>
        <v>7</v>
      </c>
      <c r="G8330">
        <f>_xlfn.IFNA(VLOOKUP(A8330,[1]外内_职热力分布!A$2:G$267,7,FALSE),0)</f>
        <v>0</v>
      </c>
      <c r="H8330" s="2">
        <f t="shared" si="130"/>
        <v>7</v>
      </c>
      <c r="I8330" s="2">
        <f t="shared" si="130"/>
        <v>0</v>
      </c>
    </row>
    <row r="8331" spans="1:9" x14ac:dyDescent="0.25">
      <c r="A8331" s="6" t="s">
        <v>8330</v>
      </c>
      <c r="B8331">
        <f>_xlfn.IFNA(VLOOKUP(A8331,[1]内内_住热力分布!A$2:G$161,7,FALSE),0)</f>
        <v>0</v>
      </c>
      <c r="C8331">
        <f>_xlfn.IFNA(VLOOKUP(A8331,[1]内内_职热力分布!A$2:G$167,7,FALSE),0)</f>
        <v>0</v>
      </c>
      <c r="D8331">
        <f>_xlfn.IFNA(VLOOKUP(A8331,[1]内外_住热力分布!A$2:G$263,7,FALSE),0)</f>
        <v>0</v>
      </c>
      <c r="E8331">
        <f>_xlfn.IFNA(VLOOKUP(A8331,[1]内外_职热力分布!A$2:G$3937,7,FALSE),0)</f>
        <v>0</v>
      </c>
      <c r="F8331">
        <f>_xlfn.IFNA(VLOOKUP(A8331,[1]外内_住热力分布!A$2:G$10001,7,FALSE),0)</f>
        <v>7</v>
      </c>
      <c r="G8331">
        <f>_xlfn.IFNA(VLOOKUP(A8331,[1]外内_职热力分布!A$2:G$267,7,FALSE),0)</f>
        <v>0</v>
      </c>
      <c r="H8331" s="2">
        <f t="shared" si="130"/>
        <v>7</v>
      </c>
      <c r="I8331" s="2">
        <f t="shared" si="130"/>
        <v>0</v>
      </c>
    </row>
    <row r="8332" spans="1:9" x14ac:dyDescent="0.25">
      <c r="A8332" s="6" t="s">
        <v>8331</v>
      </c>
      <c r="B8332">
        <f>_xlfn.IFNA(VLOOKUP(A8332,[1]内内_住热力分布!A$2:G$161,7,FALSE),0)</f>
        <v>0</v>
      </c>
      <c r="C8332">
        <f>_xlfn.IFNA(VLOOKUP(A8332,[1]内内_职热力分布!A$2:G$167,7,FALSE),0)</f>
        <v>0</v>
      </c>
      <c r="D8332">
        <f>_xlfn.IFNA(VLOOKUP(A8332,[1]内外_住热力分布!A$2:G$263,7,FALSE),0)</f>
        <v>0</v>
      </c>
      <c r="E8332">
        <f>_xlfn.IFNA(VLOOKUP(A8332,[1]内外_职热力分布!A$2:G$3937,7,FALSE),0)</f>
        <v>0</v>
      </c>
      <c r="F8332">
        <f>_xlfn.IFNA(VLOOKUP(A8332,[1]外内_住热力分布!A$2:G$10001,7,FALSE),0)</f>
        <v>7</v>
      </c>
      <c r="G8332">
        <f>_xlfn.IFNA(VLOOKUP(A8332,[1]外内_职热力分布!A$2:G$267,7,FALSE),0)</f>
        <v>0</v>
      </c>
      <c r="H8332" s="2">
        <f t="shared" si="130"/>
        <v>7</v>
      </c>
      <c r="I8332" s="2">
        <f t="shared" si="130"/>
        <v>0</v>
      </c>
    </row>
    <row r="8333" spans="1:9" x14ac:dyDescent="0.25">
      <c r="A8333" s="6" t="s">
        <v>8332</v>
      </c>
      <c r="B8333">
        <f>_xlfn.IFNA(VLOOKUP(A8333,[1]内内_住热力分布!A$2:G$161,7,FALSE),0)</f>
        <v>0</v>
      </c>
      <c r="C8333">
        <f>_xlfn.IFNA(VLOOKUP(A8333,[1]内内_职热力分布!A$2:G$167,7,FALSE),0)</f>
        <v>0</v>
      </c>
      <c r="D8333">
        <f>_xlfn.IFNA(VLOOKUP(A8333,[1]内外_住热力分布!A$2:G$263,7,FALSE),0)</f>
        <v>0</v>
      </c>
      <c r="E8333">
        <f>_xlfn.IFNA(VLOOKUP(A8333,[1]内外_职热力分布!A$2:G$3937,7,FALSE),0)</f>
        <v>0</v>
      </c>
      <c r="F8333">
        <f>_xlfn.IFNA(VLOOKUP(A8333,[1]外内_住热力分布!A$2:G$10001,7,FALSE),0)</f>
        <v>7</v>
      </c>
      <c r="G8333">
        <f>_xlfn.IFNA(VLOOKUP(A8333,[1]外内_职热力分布!A$2:G$267,7,FALSE),0)</f>
        <v>0</v>
      </c>
      <c r="H8333" s="2">
        <f t="shared" si="130"/>
        <v>7</v>
      </c>
      <c r="I8333" s="2">
        <f t="shared" si="130"/>
        <v>0</v>
      </c>
    </row>
    <row r="8334" spans="1:9" x14ac:dyDescent="0.25">
      <c r="A8334" s="6" t="s">
        <v>8333</v>
      </c>
      <c r="B8334">
        <f>_xlfn.IFNA(VLOOKUP(A8334,[1]内内_住热力分布!A$2:G$161,7,FALSE),0)</f>
        <v>0</v>
      </c>
      <c r="C8334">
        <f>_xlfn.IFNA(VLOOKUP(A8334,[1]内内_职热力分布!A$2:G$167,7,FALSE),0)</f>
        <v>0</v>
      </c>
      <c r="D8334">
        <f>_xlfn.IFNA(VLOOKUP(A8334,[1]内外_住热力分布!A$2:G$263,7,FALSE),0)</f>
        <v>0</v>
      </c>
      <c r="E8334">
        <f>_xlfn.IFNA(VLOOKUP(A8334,[1]内外_职热力分布!A$2:G$3937,7,FALSE),0)</f>
        <v>0</v>
      </c>
      <c r="F8334">
        <f>_xlfn.IFNA(VLOOKUP(A8334,[1]外内_住热力分布!A$2:G$10001,7,FALSE),0)</f>
        <v>7</v>
      </c>
      <c r="G8334">
        <f>_xlfn.IFNA(VLOOKUP(A8334,[1]外内_职热力分布!A$2:G$267,7,FALSE),0)</f>
        <v>0</v>
      </c>
      <c r="H8334" s="2">
        <f t="shared" si="130"/>
        <v>7</v>
      </c>
      <c r="I8334" s="2">
        <f t="shared" si="130"/>
        <v>0</v>
      </c>
    </row>
    <row r="8335" spans="1:9" x14ac:dyDescent="0.25">
      <c r="A8335" s="6" t="s">
        <v>8334</v>
      </c>
      <c r="B8335">
        <f>_xlfn.IFNA(VLOOKUP(A8335,[1]内内_住热力分布!A$2:G$161,7,FALSE),0)</f>
        <v>0</v>
      </c>
      <c r="C8335">
        <f>_xlfn.IFNA(VLOOKUP(A8335,[1]内内_职热力分布!A$2:G$167,7,FALSE),0)</f>
        <v>0</v>
      </c>
      <c r="D8335">
        <f>_xlfn.IFNA(VLOOKUP(A8335,[1]内外_住热力分布!A$2:G$263,7,FALSE),0)</f>
        <v>0</v>
      </c>
      <c r="E8335">
        <f>_xlfn.IFNA(VLOOKUP(A8335,[1]内外_职热力分布!A$2:G$3937,7,FALSE),0)</f>
        <v>0</v>
      </c>
      <c r="F8335">
        <f>_xlfn.IFNA(VLOOKUP(A8335,[1]外内_住热力分布!A$2:G$10001,7,FALSE),0)</f>
        <v>7</v>
      </c>
      <c r="G8335">
        <f>_xlfn.IFNA(VLOOKUP(A8335,[1]外内_职热力分布!A$2:G$267,7,FALSE),0)</f>
        <v>0</v>
      </c>
      <c r="H8335" s="2">
        <f t="shared" si="130"/>
        <v>7</v>
      </c>
      <c r="I8335" s="2">
        <f t="shared" si="130"/>
        <v>0</v>
      </c>
    </row>
    <row r="8336" spans="1:9" x14ac:dyDescent="0.25">
      <c r="A8336" s="6" t="s">
        <v>8335</v>
      </c>
      <c r="B8336">
        <f>_xlfn.IFNA(VLOOKUP(A8336,[1]内内_住热力分布!A$2:G$161,7,FALSE),0)</f>
        <v>0</v>
      </c>
      <c r="C8336">
        <f>_xlfn.IFNA(VLOOKUP(A8336,[1]内内_职热力分布!A$2:G$167,7,FALSE),0)</f>
        <v>0</v>
      </c>
      <c r="D8336">
        <f>_xlfn.IFNA(VLOOKUP(A8336,[1]内外_住热力分布!A$2:G$263,7,FALSE),0)</f>
        <v>0</v>
      </c>
      <c r="E8336">
        <f>_xlfn.IFNA(VLOOKUP(A8336,[1]内外_职热力分布!A$2:G$3937,7,FALSE),0)</f>
        <v>0</v>
      </c>
      <c r="F8336">
        <f>_xlfn.IFNA(VLOOKUP(A8336,[1]外内_住热力分布!A$2:G$10001,7,FALSE),0)</f>
        <v>7</v>
      </c>
      <c r="G8336">
        <f>_xlfn.IFNA(VLOOKUP(A8336,[1]外内_职热力分布!A$2:G$267,7,FALSE),0)</f>
        <v>0</v>
      </c>
      <c r="H8336" s="2">
        <f t="shared" si="130"/>
        <v>7</v>
      </c>
      <c r="I8336" s="2">
        <f t="shared" si="130"/>
        <v>0</v>
      </c>
    </row>
    <row r="8337" spans="1:9" x14ac:dyDescent="0.25">
      <c r="A8337" s="6" t="s">
        <v>8336</v>
      </c>
      <c r="B8337">
        <f>_xlfn.IFNA(VLOOKUP(A8337,[1]内内_住热力分布!A$2:G$161,7,FALSE),0)</f>
        <v>0</v>
      </c>
      <c r="C8337">
        <f>_xlfn.IFNA(VLOOKUP(A8337,[1]内内_职热力分布!A$2:G$167,7,FALSE),0)</f>
        <v>0</v>
      </c>
      <c r="D8337">
        <f>_xlfn.IFNA(VLOOKUP(A8337,[1]内外_住热力分布!A$2:G$263,7,FALSE),0)</f>
        <v>0</v>
      </c>
      <c r="E8337">
        <f>_xlfn.IFNA(VLOOKUP(A8337,[1]内外_职热力分布!A$2:G$3937,7,FALSE),0)</f>
        <v>0</v>
      </c>
      <c r="F8337">
        <f>_xlfn.IFNA(VLOOKUP(A8337,[1]外内_住热力分布!A$2:G$10001,7,FALSE),0)</f>
        <v>7</v>
      </c>
      <c r="G8337">
        <f>_xlfn.IFNA(VLOOKUP(A8337,[1]外内_职热力分布!A$2:G$267,7,FALSE),0)</f>
        <v>0</v>
      </c>
      <c r="H8337" s="2">
        <f t="shared" si="130"/>
        <v>7</v>
      </c>
      <c r="I8337" s="2">
        <f t="shared" si="130"/>
        <v>0</v>
      </c>
    </row>
    <row r="8338" spans="1:9" x14ac:dyDescent="0.25">
      <c r="A8338" s="6" t="s">
        <v>8337</v>
      </c>
      <c r="B8338">
        <f>_xlfn.IFNA(VLOOKUP(A8338,[1]内内_住热力分布!A$2:G$161,7,FALSE),0)</f>
        <v>0</v>
      </c>
      <c r="C8338">
        <f>_xlfn.IFNA(VLOOKUP(A8338,[1]内内_职热力分布!A$2:G$167,7,FALSE),0)</f>
        <v>0</v>
      </c>
      <c r="D8338">
        <f>_xlfn.IFNA(VLOOKUP(A8338,[1]内外_住热力分布!A$2:G$263,7,FALSE),0)</f>
        <v>0</v>
      </c>
      <c r="E8338">
        <f>_xlfn.IFNA(VLOOKUP(A8338,[1]内外_职热力分布!A$2:G$3937,7,FALSE),0)</f>
        <v>0</v>
      </c>
      <c r="F8338">
        <f>_xlfn.IFNA(VLOOKUP(A8338,[1]外内_住热力分布!A$2:G$10001,7,FALSE),0)</f>
        <v>7</v>
      </c>
      <c r="G8338">
        <f>_xlfn.IFNA(VLOOKUP(A8338,[1]外内_职热力分布!A$2:G$267,7,FALSE),0)</f>
        <v>0</v>
      </c>
      <c r="H8338" s="2">
        <f t="shared" si="130"/>
        <v>7</v>
      </c>
      <c r="I8338" s="2">
        <f t="shared" si="130"/>
        <v>0</v>
      </c>
    </row>
    <row r="8339" spans="1:9" x14ac:dyDescent="0.25">
      <c r="A8339" s="6" t="s">
        <v>8338</v>
      </c>
      <c r="B8339">
        <f>_xlfn.IFNA(VLOOKUP(A8339,[1]内内_住热力分布!A$2:G$161,7,FALSE),0)</f>
        <v>0</v>
      </c>
      <c r="C8339">
        <f>_xlfn.IFNA(VLOOKUP(A8339,[1]内内_职热力分布!A$2:G$167,7,FALSE),0)</f>
        <v>0</v>
      </c>
      <c r="D8339">
        <f>_xlfn.IFNA(VLOOKUP(A8339,[1]内外_住热力分布!A$2:G$263,7,FALSE),0)</f>
        <v>0</v>
      </c>
      <c r="E8339">
        <f>_xlfn.IFNA(VLOOKUP(A8339,[1]内外_职热力分布!A$2:G$3937,7,FALSE),0)</f>
        <v>0</v>
      </c>
      <c r="F8339">
        <f>_xlfn.IFNA(VLOOKUP(A8339,[1]外内_住热力分布!A$2:G$10001,7,FALSE),0)</f>
        <v>7</v>
      </c>
      <c r="G8339">
        <f>_xlfn.IFNA(VLOOKUP(A8339,[1]外内_职热力分布!A$2:G$267,7,FALSE),0)</f>
        <v>0</v>
      </c>
      <c r="H8339" s="2">
        <f t="shared" si="130"/>
        <v>7</v>
      </c>
      <c r="I8339" s="2">
        <f t="shared" si="130"/>
        <v>0</v>
      </c>
    </row>
    <row r="8340" spans="1:9" x14ac:dyDescent="0.25">
      <c r="A8340" s="6" t="s">
        <v>8339</v>
      </c>
      <c r="B8340">
        <f>_xlfn.IFNA(VLOOKUP(A8340,[1]内内_住热力分布!A$2:G$161,7,FALSE),0)</f>
        <v>0</v>
      </c>
      <c r="C8340">
        <f>_xlfn.IFNA(VLOOKUP(A8340,[1]内内_职热力分布!A$2:G$167,7,FALSE),0)</f>
        <v>0</v>
      </c>
      <c r="D8340">
        <f>_xlfn.IFNA(VLOOKUP(A8340,[1]内外_住热力分布!A$2:G$263,7,FALSE),0)</f>
        <v>0</v>
      </c>
      <c r="E8340">
        <f>_xlfn.IFNA(VLOOKUP(A8340,[1]内外_职热力分布!A$2:G$3937,7,FALSE),0)</f>
        <v>0</v>
      </c>
      <c r="F8340">
        <f>_xlfn.IFNA(VLOOKUP(A8340,[1]外内_住热力分布!A$2:G$10001,7,FALSE),0)</f>
        <v>7</v>
      </c>
      <c r="G8340">
        <f>_xlfn.IFNA(VLOOKUP(A8340,[1]外内_职热力分布!A$2:G$267,7,FALSE),0)</f>
        <v>0</v>
      </c>
      <c r="H8340" s="2">
        <f t="shared" si="130"/>
        <v>7</v>
      </c>
      <c r="I8340" s="2">
        <f t="shared" si="130"/>
        <v>0</v>
      </c>
    </row>
    <row r="8341" spans="1:9" x14ac:dyDescent="0.25">
      <c r="A8341" s="6" t="s">
        <v>8340</v>
      </c>
      <c r="B8341">
        <f>_xlfn.IFNA(VLOOKUP(A8341,[1]内内_住热力分布!A$2:G$161,7,FALSE),0)</f>
        <v>0</v>
      </c>
      <c r="C8341">
        <f>_xlfn.IFNA(VLOOKUP(A8341,[1]内内_职热力分布!A$2:G$167,7,FALSE),0)</f>
        <v>0</v>
      </c>
      <c r="D8341">
        <f>_xlfn.IFNA(VLOOKUP(A8341,[1]内外_住热力分布!A$2:G$263,7,FALSE),0)</f>
        <v>0</v>
      </c>
      <c r="E8341">
        <f>_xlfn.IFNA(VLOOKUP(A8341,[1]内外_职热力分布!A$2:G$3937,7,FALSE),0)</f>
        <v>0</v>
      </c>
      <c r="F8341">
        <f>_xlfn.IFNA(VLOOKUP(A8341,[1]外内_住热力分布!A$2:G$10001,7,FALSE),0)</f>
        <v>7</v>
      </c>
      <c r="G8341">
        <f>_xlfn.IFNA(VLOOKUP(A8341,[1]外内_职热力分布!A$2:G$267,7,FALSE),0)</f>
        <v>0</v>
      </c>
      <c r="H8341" s="2">
        <f t="shared" si="130"/>
        <v>7</v>
      </c>
      <c r="I8341" s="2">
        <f t="shared" si="130"/>
        <v>0</v>
      </c>
    </row>
    <row r="8342" spans="1:9" x14ac:dyDescent="0.25">
      <c r="A8342" s="6" t="s">
        <v>8341</v>
      </c>
      <c r="B8342">
        <f>_xlfn.IFNA(VLOOKUP(A8342,[1]内内_住热力分布!A$2:G$161,7,FALSE),0)</f>
        <v>0</v>
      </c>
      <c r="C8342">
        <f>_xlfn.IFNA(VLOOKUP(A8342,[1]内内_职热力分布!A$2:G$167,7,FALSE),0)</f>
        <v>0</v>
      </c>
      <c r="D8342">
        <f>_xlfn.IFNA(VLOOKUP(A8342,[1]内外_住热力分布!A$2:G$263,7,FALSE),0)</f>
        <v>0</v>
      </c>
      <c r="E8342">
        <f>_xlfn.IFNA(VLOOKUP(A8342,[1]内外_职热力分布!A$2:G$3937,7,FALSE),0)</f>
        <v>0</v>
      </c>
      <c r="F8342">
        <f>_xlfn.IFNA(VLOOKUP(A8342,[1]外内_住热力分布!A$2:G$10001,7,FALSE),0)</f>
        <v>7</v>
      </c>
      <c r="G8342">
        <f>_xlfn.IFNA(VLOOKUP(A8342,[1]外内_职热力分布!A$2:G$267,7,FALSE),0)</f>
        <v>0</v>
      </c>
      <c r="H8342" s="2">
        <f t="shared" si="130"/>
        <v>7</v>
      </c>
      <c r="I8342" s="2">
        <f t="shared" si="130"/>
        <v>0</v>
      </c>
    </row>
    <row r="8343" spans="1:9" x14ac:dyDescent="0.25">
      <c r="A8343" s="6" t="s">
        <v>8342</v>
      </c>
      <c r="B8343">
        <f>_xlfn.IFNA(VLOOKUP(A8343,[1]内内_住热力分布!A$2:G$161,7,FALSE),0)</f>
        <v>0</v>
      </c>
      <c r="C8343">
        <f>_xlfn.IFNA(VLOOKUP(A8343,[1]内内_职热力分布!A$2:G$167,7,FALSE),0)</f>
        <v>0</v>
      </c>
      <c r="D8343">
        <f>_xlfn.IFNA(VLOOKUP(A8343,[1]内外_住热力分布!A$2:G$263,7,FALSE),0)</f>
        <v>0</v>
      </c>
      <c r="E8343">
        <f>_xlfn.IFNA(VLOOKUP(A8343,[1]内外_职热力分布!A$2:G$3937,7,FALSE),0)</f>
        <v>0</v>
      </c>
      <c r="F8343">
        <f>_xlfn.IFNA(VLOOKUP(A8343,[1]外内_住热力分布!A$2:G$10001,7,FALSE),0)</f>
        <v>7</v>
      </c>
      <c r="G8343">
        <f>_xlfn.IFNA(VLOOKUP(A8343,[1]外内_职热力分布!A$2:G$267,7,FALSE),0)</f>
        <v>0</v>
      </c>
      <c r="H8343" s="2">
        <f t="shared" si="130"/>
        <v>7</v>
      </c>
      <c r="I8343" s="2">
        <f t="shared" si="130"/>
        <v>0</v>
      </c>
    </row>
    <row r="8344" spans="1:9" x14ac:dyDescent="0.25">
      <c r="A8344" s="6" t="s">
        <v>8343</v>
      </c>
      <c r="B8344">
        <f>_xlfn.IFNA(VLOOKUP(A8344,[1]内内_住热力分布!A$2:G$161,7,FALSE),0)</f>
        <v>0</v>
      </c>
      <c r="C8344">
        <f>_xlfn.IFNA(VLOOKUP(A8344,[1]内内_职热力分布!A$2:G$167,7,FALSE),0)</f>
        <v>0</v>
      </c>
      <c r="D8344">
        <f>_xlfn.IFNA(VLOOKUP(A8344,[1]内外_住热力分布!A$2:G$263,7,FALSE),0)</f>
        <v>0</v>
      </c>
      <c r="E8344">
        <f>_xlfn.IFNA(VLOOKUP(A8344,[1]内外_职热力分布!A$2:G$3937,7,FALSE),0)</f>
        <v>0</v>
      </c>
      <c r="F8344">
        <f>_xlfn.IFNA(VLOOKUP(A8344,[1]外内_住热力分布!A$2:G$10001,7,FALSE),0)</f>
        <v>7</v>
      </c>
      <c r="G8344">
        <f>_xlfn.IFNA(VLOOKUP(A8344,[1]外内_职热力分布!A$2:G$267,7,FALSE),0)</f>
        <v>0</v>
      </c>
      <c r="H8344" s="2">
        <f t="shared" si="130"/>
        <v>7</v>
      </c>
      <c r="I8344" s="2">
        <f t="shared" si="130"/>
        <v>0</v>
      </c>
    </row>
    <row r="8345" spans="1:9" x14ac:dyDescent="0.25">
      <c r="A8345" s="6" t="s">
        <v>8344</v>
      </c>
      <c r="B8345">
        <f>_xlfn.IFNA(VLOOKUP(A8345,[1]内内_住热力分布!A$2:G$161,7,FALSE),0)</f>
        <v>0</v>
      </c>
      <c r="C8345">
        <f>_xlfn.IFNA(VLOOKUP(A8345,[1]内内_职热力分布!A$2:G$167,7,FALSE),0)</f>
        <v>0</v>
      </c>
      <c r="D8345">
        <f>_xlfn.IFNA(VLOOKUP(A8345,[1]内外_住热力分布!A$2:G$263,7,FALSE),0)</f>
        <v>0</v>
      </c>
      <c r="E8345">
        <f>_xlfn.IFNA(VLOOKUP(A8345,[1]内外_职热力分布!A$2:G$3937,7,FALSE),0)</f>
        <v>0</v>
      </c>
      <c r="F8345">
        <f>_xlfn.IFNA(VLOOKUP(A8345,[1]外内_住热力分布!A$2:G$10001,7,FALSE),0)</f>
        <v>7</v>
      </c>
      <c r="G8345">
        <f>_xlfn.IFNA(VLOOKUP(A8345,[1]外内_职热力分布!A$2:G$267,7,FALSE),0)</f>
        <v>0</v>
      </c>
      <c r="H8345" s="2">
        <f t="shared" si="130"/>
        <v>7</v>
      </c>
      <c r="I8345" s="2">
        <f t="shared" si="130"/>
        <v>0</v>
      </c>
    </row>
    <row r="8346" spans="1:9" x14ac:dyDescent="0.25">
      <c r="A8346" s="6" t="s">
        <v>8345</v>
      </c>
      <c r="B8346">
        <f>_xlfn.IFNA(VLOOKUP(A8346,[1]内内_住热力分布!A$2:G$161,7,FALSE),0)</f>
        <v>0</v>
      </c>
      <c r="C8346">
        <f>_xlfn.IFNA(VLOOKUP(A8346,[1]内内_职热力分布!A$2:G$167,7,FALSE),0)</f>
        <v>0</v>
      </c>
      <c r="D8346">
        <f>_xlfn.IFNA(VLOOKUP(A8346,[1]内外_住热力分布!A$2:G$263,7,FALSE),0)</f>
        <v>0</v>
      </c>
      <c r="E8346">
        <f>_xlfn.IFNA(VLOOKUP(A8346,[1]内外_职热力分布!A$2:G$3937,7,FALSE),0)</f>
        <v>0</v>
      </c>
      <c r="F8346">
        <f>_xlfn.IFNA(VLOOKUP(A8346,[1]外内_住热力分布!A$2:G$10001,7,FALSE),0)</f>
        <v>7</v>
      </c>
      <c r="G8346">
        <f>_xlfn.IFNA(VLOOKUP(A8346,[1]外内_职热力分布!A$2:G$267,7,FALSE),0)</f>
        <v>0</v>
      </c>
      <c r="H8346" s="2">
        <f t="shared" si="130"/>
        <v>7</v>
      </c>
      <c r="I8346" s="2">
        <f t="shared" si="130"/>
        <v>0</v>
      </c>
    </row>
    <row r="8347" spans="1:9" x14ac:dyDescent="0.25">
      <c r="A8347" s="6" t="s">
        <v>8346</v>
      </c>
      <c r="B8347">
        <f>_xlfn.IFNA(VLOOKUP(A8347,[1]内内_住热力分布!A$2:G$161,7,FALSE),0)</f>
        <v>0</v>
      </c>
      <c r="C8347">
        <f>_xlfn.IFNA(VLOOKUP(A8347,[1]内内_职热力分布!A$2:G$167,7,FALSE),0)</f>
        <v>0</v>
      </c>
      <c r="D8347">
        <f>_xlfn.IFNA(VLOOKUP(A8347,[1]内外_住热力分布!A$2:G$263,7,FALSE),0)</f>
        <v>0</v>
      </c>
      <c r="E8347">
        <f>_xlfn.IFNA(VLOOKUP(A8347,[1]内外_职热力分布!A$2:G$3937,7,FALSE),0)</f>
        <v>0</v>
      </c>
      <c r="F8347">
        <f>_xlfn.IFNA(VLOOKUP(A8347,[1]外内_住热力分布!A$2:G$10001,7,FALSE),0)</f>
        <v>7</v>
      </c>
      <c r="G8347">
        <f>_xlfn.IFNA(VLOOKUP(A8347,[1]外内_职热力分布!A$2:G$267,7,FALSE),0)</f>
        <v>0</v>
      </c>
      <c r="H8347" s="2">
        <f t="shared" si="130"/>
        <v>7</v>
      </c>
      <c r="I8347" s="2">
        <f t="shared" si="130"/>
        <v>0</v>
      </c>
    </row>
    <row r="8348" spans="1:9" x14ac:dyDescent="0.25">
      <c r="A8348" s="6" t="s">
        <v>8347</v>
      </c>
      <c r="B8348">
        <f>_xlfn.IFNA(VLOOKUP(A8348,[1]内内_住热力分布!A$2:G$161,7,FALSE),0)</f>
        <v>0</v>
      </c>
      <c r="C8348">
        <f>_xlfn.IFNA(VLOOKUP(A8348,[1]内内_职热力分布!A$2:G$167,7,FALSE),0)</f>
        <v>0</v>
      </c>
      <c r="D8348">
        <f>_xlfn.IFNA(VLOOKUP(A8348,[1]内外_住热力分布!A$2:G$263,7,FALSE),0)</f>
        <v>0</v>
      </c>
      <c r="E8348">
        <f>_xlfn.IFNA(VLOOKUP(A8348,[1]内外_职热力分布!A$2:G$3937,7,FALSE),0)</f>
        <v>0</v>
      </c>
      <c r="F8348">
        <f>_xlfn.IFNA(VLOOKUP(A8348,[1]外内_住热力分布!A$2:G$10001,7,FALSE),0)</f>
        <v>7</v>
      </c>
      <c r="G8348">
        <f>_xlfn.IFNA(VLOOKUP(A8348,[1]外内_职热力分布!A$2:G$267,7,FALSE),0)</f>
        <v>0</v>
      </c>
      <c r="H8348" s="2">
        <f t="shared" si="130"/>
        <v>7</v>
      </c>
      <c r="I8348" s="2">
        <f t="shared" si="130"/>
        <v>0</v>
      </c>
    </row>
    <row r="8349" spans="1:9" x14ac:dyDescent="0.25">
      <c r="A8349" s="6" t="s">
        <v>8348</v>
      </c>
      <c r="B8349">
        <f>_xlfn.IFNA(VLOOKUP(A8349,[1]内内_住热力分布!A$2:G$161,7,FALSE),0)</f>
        <v>0</v>
      </c>
      <c r="C8349">
        <f>_xlfn.IFNA(VLOOKUP(A8349,[1]内内_职热力分布!A$2:G$167,7,FALSE),0)</f>
        <v>0</v>
      </c>
      <c r="D8349">
        <f>_xlfn.IFNA(VLOOKUP(A8349,[1]内外_住热力分布!A$2:G$263,7,FALSE),0)</f>
        <v>0</v>
      </c>
      <c r="E8349">
        <f>_xlfn.IFNA(VLOOKUP(A8349,[1]内外_职热力分布!A$2:G$3937,7,FALSE),0)</f>
        <v>0</v>
      </c>
      <c r="F8349">
        <f>_xlfn.IFNA(VLOOKUP(A8349,[1]外内_住热力分布!A$2:G$10001,7,FALSE),0)</f>
        <v>7</v>
      </c>
      <c r="G8349">
        <f>_xlfn.IFNA(VLOOKUP(A8349,[1]外内_职热力分布!A$2:G$267,7,FALSE),0)</f>
        <v>0</v>
      </c>
      <c r="H8349" s="2">
        <f t="shared" si="130"/>
        <v>7</v>
      </c>
      <c r="I8349" s="2">
        <f t="shared" si="130"/>
        <v>0</v>
      </c>
    </row>
    <row r="8350" spans="1:9" x14ac:dyDescent="0.25">
      <c r="A8350" s="6" t="s">
        <v>8349</v>
      </c>
      <c r="B8350">
        <f>_xlfn.IFNA(VLOOKUP(A8350,[1]内内_住热力分布!A$2:G$161,7,FALSE),0)</f>
        <v>0</v>
      </c>
      <c r="C8350">
        <f>_xlfn.IFNA(VLOOKUP(A8350,[1]内内_职热力分布!A$2:G$167,7,FALSE),0)</f>
        <v>0</v>
      </c>
      <c r="D8350">
        <f>_xlfn.IFNA(VLOOKUP(A8350,[1]内外_住热力分布!A$2:G$263,7,FALSE),0)</f>
        <v>0</v>
      </c>
      <c r="E8350">
        <f>_xlfn.IFNA(VLOOKUP(A8350,[1]内外_职热力分布!A$2:G$3937,7,FALSE),0)</f>
        <v>0</v>
      </c>
      <c r="F8350">
        <f>_xlfn.IFNA(VLOOKUP(A8350,[1]外内_住热力分布!A$2:G$10001,7,FALSE),0)</f>
        <v>7</v>
      </c>
      <c r="G8350">
        <f>_xlfn.IFNA(VLOOKUP(A8350,[1]外内_职热力分布!A$2:G$267,7,FALSE),0)</f>
        <v>0</v>
      </c>
      <c r="H8350" s="2">
        <f t="shared" si="130"/>
        <v>7</v>
      </c>
      <c r="I8350" s="2">
        <f t="shared" si="130"/>
        <v>0</v>
      </c>
    </row>
    <row r="8351" spans="1:9" x14ac:dyDescent="0.25">
      <c r="A8351" s="6" t="s">
        <v>8350</v>
      </c>
      <c r="B8351">
        <f>_xlfn.IFNA(VLOOKUP(A8351,[1]内内_住热力分布!A$2:G$161,7,FALSE),0)</f>
        <v>0</v>
      </c>
      <c r="C8351">
        <f>_xlfn.IFNA(VLOOKUP(A8351,[1]内内_职热力分布!A$2:G$167,7,FALSE),0)</f>
        <v>0</v>
      </c>
      <c r="D8351">
        <f>_xlfn.IFNA(VLOOKUP(A8351,[1]内外_住热力分布!A$2:G$263,7,FALSE),0)</f>
        <v>0</v>
      </c>
      <c r="E8351">
        <f>_xlfn.IFNA(VLOOKUP(A8351,[1]内外_职热力分布!A$2:G$3937,7,FALSE),0)</f>
        <v>0</v>
      </c>
      <c r="F8351">
        <f>_xlfn.IFNA(VLOOKUP(A8351,[1]外内_住热力分布!A$2:G$10001,7,FALSE),0)</f>
        <v>7</v>
      </c>
      <c r="G8351">
        <f>_xlfn.IFNA(VLOOKUP(A8351,[1]外内_职热力分布!A$2:G$267,7,FALSE),0)</f>
        <v>0</v>
      </c>
      <c r="H8351" s="2">
        <f t="shared" si="130"/>
        <v>7</v>
      </c>
      <c r="I8351" s="2">
        <f t="shared" si="130"/>
        <v>0</v>
      </c>
    </row>
    <row r="8352" spans="1:9" x14ac:dyDescent="0.25">
      <c r="A8352" s="6" t="s">
        <v>8351</v>
      </c>
      <c r="B8352">
        <f>_xlfn.IFNA(VLOOKUP(A8352,[1]内内_住热力分布!A$2:G$161,7,FALSE),0)</f>
        <v>0</v>
      </c>
      <c r="C8352">
        <f>_xlfn.IFNA(VLOOKUP(A8352,[1]内内_职热力分布!A$2:G$167,7,FALSE),0)</f>
        <v>0</v>
      </c>
      <c r="D8352">
        <f>_xlfn.IFNA(VLOOKUP(A8352,[1]内外_住热力分布!A$2:G$263,7,FALSE),0)</f>
        <v>0</v>
      </c>
      <c r="E8352">
        <f>_xlfn.IFNA(VLOOKUP(A8352,[1]内外_职热力分布!A$2:G$3937,7,FALSE),0)</f>
        <v>0</v>
      </c>
      <c r="F8352">
        <f>_xlfn.IFNA(VLOOKUP(A8352,[1]外内_住热力分布!A$2:G$10001,7,FALSE),0)</f>
        <v>7</v>
      </c>
      <c r="G8352">
        <f>_xlfn.IFNA(VLOOKUP(A8352,[1]外内_职热力分布!A$2:G$267,7,FALSE),0)</f>
        <v>0</v>
      </c>
      <c r="H8352" s="2">
        <f t="shared" si="130"/>
        <v>7</v>
      </c>
      <c r="I8352" s="2">
        <f t="shared" si="130"/>
        <v>0</v>
      </c>
    </row>
    <row r="8353" spans="1:9" x14ac:dyDescent="0.25">
      <c r="A8353" s="6" t="s">
        <v>8352</v>
      </c>
      <c r="B8353">
        <f>_xlfn.IFNA(VLOOKUP(A8353,[1]内内_住热力分布!A$2:G$161,7,FALSE),0)</f>
        <v>0</v>
      </c>
      <c r="C8353">
        <f>_xlfn.IFNA(VLOOKUP(A8353,[1]内内_职热力分布!A$2:G$167,7,FALSE),0)</f>
        <v>0</v>
      </c>
      <c r="D8353">
        <f>_xlfn.IFNA(VLOOKUP(A8353,[1]内外_住热力分布!A$2:G$263,7,FALSE),0)</f>
        <v>0</v>
      </c>
      <c r="E8353">
        <f>_xlfn.IFNA(VLOOKUP(A8353,[1]内外_职热力分布!A$2:G$3937,7,FALSE),0)</f>
        <v>0</v>
      </c>
      <c r="F8353">
        <f>_xlfn.IFNA(VLOOKUP(A8353,[1]外内_住热力分布!A$2:G$10001,7,FALSE),0)</f>
        <v>7</v>
      </c>
      <c r="G8353">
        <f>_xlfn.IFNA(VLOOKUP(A8353,[1]外内_职热力分布!A$2:G$267,7,FALSE),0)</f>
        <v>0</v>
      </c>
      <c r="H8353" s="2">
        <f t="shared" si="130"/>
        <v>7</v>
      </c>
      <c r="I8353" s="2">
        <f t="shared" si="130"/>
        <v>0</v>
      </c>
    </row>
    <row r="8354" spans="1:9" x14ac:dyDescent="0.25">
      <c r="A8354" s="6" t="s">
        <v>8353</v>
      </c>
      <c r="B8354">
        <f>_xlfn.IFNA(VLOOKUP(A8354,[1]内内_住热力分布!A$2:G$161,7,FALSE),0)</f>
        <v>0</v>
      </c>
      <c r="C8354">
        <f>_xlfn.IFNA(VLOOKUP(A8354,[1]内内_职热力分布!A$2:G$167,7,FALSE),0)</f>
        <v>0</v>
      </c>
      <c r="D8354">
        <f>_xlfn.IFNA(VLOOKUP(A8354,[1]内外_住热力分布!A$2:G$263,7,FALSE),0)</f>
        <v>0</v>
      </c>
      <c r="E8354">
        <f>_xlfn.IFNA(VLOOKUP(A8354,[1]内外_职热力分布!A$2:G$3937,7,FALSE),0)</f>
        <v>0</v>
      </c>
      <c r="F8354">
        <f>_xlfn.IFNA(VLOOKUP(A8354,[1]外内_住热力分布!A$2:G$10001,7,FALSE),0)</f>
        <v>7</v>
      </c>
      <c r="G8354">
        <f>_xlfn.IFNA(VLOOKUP(A8354,[1]外内_职热力分布!A$2:G$267,7,FALSE),0)</f>
        <v>0</v>
      </c>
      <c r="H8354" s="2">
        <f t="shared" si="130"/>
        <v>7</v>
      </c>
      <c r="I8354" s="2">
        <f t="shared" si="130"/>
        <v>0</v>
      </c>
    </row>
    <row r="8355" spans="1:9" x14ac:dyDescent="0.25">
      <c r="A8355" s="6" t="s">
        <v>8354</v>
      </c>
      <c r="B8355">
        <f>_xlfn.IFNA(VLOOKUP(A8355,[1]内内_住热力分布!A$2:G$161,7,FALSE),0)</f>
        <v>0</v>
      </c>
      <c r="C8355">
        <f>_xlfn.IFNA(VLOOKUP(A8355,[1]内内_职热力分布!A$2:G$167,7,FALSE),0)</f>
        <v>0</v>
      </c>
      <c r="D8355">
        <f>_xlfn.IFNA(VLOOKUP(A8355,[1]内外_住热力分布!A$2:G$263,7,FALSE),0)</f>
        <v>0</v>
      </c>
      <c r="E8355">
        <f>_xlfn.IFNA(VLOOKUP(A8355,[1]内外_职热力分布!A$2:G$3937,7,FALSE),0)</f>
        <v>0</v>
      </c>
      <c r="F8355">
        <f>_xlfn.IFNA(VLOOKUP(A8355,[1]外内_住热力分布!A$2:G$10001,7,FALSE),0)</f>
        <v>7</v>
      </c>
      <c r="G8355">
        <f>_xlfn.IFNA(VLOOKUP(A8355,[1]外内_职热力分布!A$2:G$267,7,FALSE),0)</f>
        <v>0</v>
      </c>
      <c r="H8355" s="2">
        <f t="shared" si="130"/>
        <v>7</v>
      </c>
      <c r="I8355" s="2">
        <f t="shared" si="130"/>
        <v>0</v>
      </c>
    </row>
    <row r="8356" spans="1:9" x14ac:dyDescent="0.25">
      <c r="A8356" s="6" t="s">
        <v>8355</v>
      </c>
      <c r="B8356">
        <f>_xlfn.IFNA(VLOOKUP(A8356,[1]内内_住热力分布!A$2:G$161,7,FALSE),0)</f>
        <v>0</v>
      </c>
      <c r="C8356">
        <f>_xlfn.IFNA(VLOOKUP(A8356,[1]内内_职热力分布!A$2:G$167,7,FALSE),0)</f>
        <v>0</v>
      </c>
      <c r="D8356">
        <f>_xlfn.IFNA(VLOOKUP(A8356,[1]内外_住热力分布!A$2:G$263,7,FALSE),0)</f>
        <v>0</v>
      </c>
      <c r="E8356">
        <f>_xlfn.IFNA(VLOOKUP(A8356,[1]内外_职热力分布!A$2:G$3937,7,FALSE),0)</f>
        <v>0</v>
      </c>
      <c r="F8356">
        <f>_xlfn.IFNA(VLOOKUP(A8356,[1]外内_住热力分布!A$2:G$10001,7,FALSE),0)</f>
        <v>7</v>
      </c>
      <c r="G8356">
        <f>_xlfn.IFNA(VLOOKUP(A8356,[1]外内_职热力分布!A$2:G$267,7,FALSE),0)</f>
        <v>0</v>
      </c>
      <c r="H8356" s="2">
        <f t="shared" si="130"/>
        <v>7</v>
      </c>
      <c r="I8356" s="2">
        <f t="shared" si="130"/>
        <v>0</v>
      </c>
    </row>
    <row r="8357" spans="1:9" x14ac:dyDescent="0.25">
      <c r="A8357" s="6" t="s">
        <v>8356</v>
      </c>
      <c r="B8357">
        <f>_xlfn.IFNA(VLOOKUP(A8357,[1]内内_住热力分布!A$2:G$161,7,FALSE),0)</f>
        <v>0</v>
      </c>
      <c r="C8357">
        <f>_xlfn.IFNA(VLOOKUP(A8357,[1]内内_职热力分布!A$2:G$167,7,FALSE),0)</f>
        <v>0</v>
      </c>
      <c r="D8357">
        <f>_xlfn.IFNA(VLOOKUP(A8357,[1]内外_住热力分布!A$2:G$263,7,FALSE),0)</f>
        <v>0</v>
      </c>
      <c r="E8357">
        <f>_xlfn.IFNA(VLOOKUP(A8357,[1]内外_职热力分布!A$2:G$3937,7,FALSE),0)</f>
        <v>0</v>
      </c>
      <c r="F8357">
        <f>_xlfn.IFNA(VLOOKUP(A8357,[1]外内_住热力分布!A$2:G$10001,7,FALSE),0)</f>
        <v>7</v>
      </c>
      <c r="G8357">
        <f>_xlfn.IFNA(VLOOKUP(A8357,[1]外内_职热力分布!A$2:G$267,7,FALSE),0)</f>
        <v>0</v>
      </c>
      <c r="H8357" s="2">
        <f t="shared" si="130"/>
        <v>7</v>
      </c>
      <c r="I8357" s="2">
        <f t="shared" si="130"/>
        <v>0</v>
      </c>
    </row>
    <row r="8358" spans="1:9" x14ac:dyDescent="0.25">
      <c r="A8358" s="6" t="s">
        <v>8357</v>
      </c>
      <c r="B8358">
        <f>_xlfn.IFNA(VLOOKUP(A8358,[1]内内_住热力分布!A$2:G$161,7,FALSE),0)</f>
        <v>0</v>
      </c>
      <c r="C8358">
        <f>_xlfn.IFNA(VLOOKUP(A8358,[1]内内_职热力分布!A$2:G$167,7,FALSE),0)</f>
        <v>0</v>
      </c>
      <c r="D8358">
        <f>_xlfn.IFNA(VLOOKUP(A8358,[1]内外_住热力分布!A$2:G$263,7,FALSE),0)</f>
        <v>0</v>
      </c>
      <c r="E8358">
        <f>_xlfn.IFNA(VLOOKUP(A8358,[1]内外_职热力分布!A$2:G$3937,7,FALSE),0)</f>
        <v>0</v>
      </c>
      <c r="F8358">
        <f>_xlfn.IFNA(VLOOKUP(A8358,[1]外内_住热力分布!A$2:G$10001,7,FALSE),0)</f>
        <v>7</v>
      </c>
      <c r="G8358">
        <f>_xlfn.IFNA(VLOOKUP(A8358,[1]外内_职热力分布!A$2:G$267,7,FALSE),0)</f>
        <v>0</v>
      </c>
      <c r="H8358" s="2">
        <f t="shared" si="130"/>
        <v>7</v>
      </c>
      <c r="I8358" s="2">
        <f t="shared" si="130"/>
        <v>0</v>
      </c>
    </row>
    <row r="8359" spans="1:9" x14ac:dyDescent="0.25">
      <c r="A8359" s="6" t="s">
        <v>8358</v>
      </c>
      <c r="B8359">
        <f>_xlfn.IFNA(VLOOKUP(A8359,[1]内内_住热力分布!A$2:G$161,7,FALSE),0)</f>
        <v>0</v>
      </c>
      <c r="C8359">
        <f>_xlfn.IFNA(VLOOKUP(A8359,[1]内内_职热力分布!A$2:G$167,7,FALSE),0)</f>
        <v>0</v>
      </c>
      <c r="D8359">
        <f>_xlfn.IFNA(VLOOKUP(A8359,[1]内外_住热力分布!A$2:G$263,7,FALSE),0)</f>
        <v>0</v>
      </c>
      <c r="E8359">
        <f>_xlfn.IFNA(VLOOKUP(A8359,[1]内外_职热力分布!A$2:G$3937,7,FALSE),0)</f>
        <v>0</v>
      </c>
      <c r="F8359">
        <f>_xlfn.IFNA(VLOOKUP(A8359,[1]外内_住热力分布!A$2:G$10001,7,FALSE),0)</f>
        <v>7</v>
      </c>
      <c r="G8359">
        <f>_xlfn.IFNA(VLOOKUP(A8359,[1]外内_职热力分布!A$2:G$267,7,FALSE),0)</f>
        <v>0</v>
      </c>
      <c r="H8359" s="2">
        <f t="shared" si="130"/>
        <v>7</v>
      </c>
      <c r="I8359" s="2">
        <f t="shared" si="130"/>
        <v>0</v>
      </c>
    </row>
    <row r="8360" spans="1:9" x14ac:dyDescent="0.25">
      <c r="A8360" s="6" t="s">
        <v>8359</v>
      </c>
      <c r="B8360">
        <f>_xlfn.IFNA(VLOOKUP(A8360,[1]内内_住热力分布!A$2:G$161,7,FALSE),0)</f>
        <v>0</v>
      </c>
      <c r="C8360">
        <f>_xlfn.IFNA(VLOOKUP(A8360,[1]内内_职热力分布!A$2:G$167,7,FALSE),0)</f>
        <v>0</v>
      </c>
      <c r="D8360">
        <f>_xlfn.IFNA(VLOOKUP(A8360,[1]内外_住热力分布!A$2:G$263,7,FALSE),0)</f>
        <v>0</v>
      </c>
      <c r="E8360">
        <f>_xlfn.IFNA(VLOOKUP(A8360,[1]内外_职热力分布!A$2:G$3937,7,FALSE),0)</f>
        <v>0</v>
      </c>
      <c r="F8360">
        <f>_xlfn.IFNA(VLOOKUP(A8360,[1]外内_住热力分布!A$2:G$10001,7,FALSE),0)</f>
        <v>7</v>
      </c>
      <c r="G8360">
        <f>_xlfn.IFNA(VLOOKUP(A8360,[1]外内_职热力分布!A$2:G$267,7,FALSE),0)</f>
        <v>0</v>
      </c>
      <c r="H8360" s="2">
        <f t="shared" si="130"/>
        <v>7</v>
      </c>
      <c r="I8360" s="2">
        <f t="shared" si="130"/>
        <v>0</v>
      </c>
    </row>
    <row r="8361" spans="1:9" x14ac:dyDescent="0.25">
      <c r="A8361" s="6" t="s">
        <v>8360</v>
      </c>
      <c r="B8361">
        <f>_xlfn.IFNA(VLOOKUP(A8361,[1]内内_住热力分布!A$2:G$161,7,FALSE),0)</f>
        <v>0</v>
      </c>
      <c r="C8361">
        <f>_xlfn.IFNA(VLOOKUP(A8361,[1]内内_职热力分布!A$2:G$167,7,FALSE),0)</f>
        <v>0</v>
      </c>
      <c r="D8361">
        <f>_xlfn.IFNA(VLOOKUP(A8361,[1]内外_住热力分布!A$2:G$263,7,FALSE),0)</f>
        <v>0</v>
      </c>
      <c r="E8361">
        <f>_xlfn.IFNA(VLOOKUP(A8361,[1]内外_职热力分布!A$2:G$3937,7,FALSE),0)</f>
        <v>0</v>
      </c>
      <c r="F8361">
        <f>_xlfn.IFNA(VLOOKUP(A8361,[1]外内_住热力分布!A$2:G$10001,7,FALSE),0)</f>
        <v>7</v>
      </c>
      <c r="G8361">
        <f>_xlfn.IFNA(VLOOKUP(A8361,[1]外内_职热力分布!A$2:G$267,7,FALSE),0)</f>
        <v>0</v>
      </c>
      <c r="H8361" s="2">
        <f t="shared" si="130"/>
        <v>7</v>
      </c>
      <c r="I8361" s="2">
        <f t="shared" si="130"/>
        <v>0</v>
      </c>
    </row>
    <row r="8362" spans="1:9" x14ac:dyDescent="0.25">
      <c r="A8362" s="6" t="s">
        <v>8361</v>
      </c>
      <c r="B8362">
        <f>_xlfn.IFNA(VLOOKUP(A8362,[1]内内_住热力分布!A$2:G$161,7,FALSE),0)</f>
        <v>0</v>
      </c>
      <c r="C8362">
        <f>_xlfn.IFNA(VLOOKUP(A8362,[1]内内_职热力分布!A$2:G$167,7,FALSE),0)</f>
        <v>0</v>
      </c>
      <c r="D8362">
        <f>_xlfn.IFNA(VLOOKUP(A8362,[1]内外_住热力分布!A$2:G$263,7,FALSE),0)</f>
        <v>0</v>
      </c>
      <c r="E8362">
        <f>_xlfn.IFNA(VLOOKUP(A8362,[1]内外_职热力分布!A$2:G$3937,7,FALSE),0)</f>
        <v>0</v>
      </c>
      <c r="F8362">
        <f>_xlfn.IFNA(VLOOKUP(A8362,[1]外内_住热力分布!A$2:G$10001,7,FALSE),0)</f>
        <v>7</v>
      </c>
      <c r="G8362">
        <f>_xlfn.IFNA(VLOOKUP(A8362,[1]外内_职热力分布!A$2:G$267,7,FALSE),0)</f>
        <v>0</v>
      </c>
      <c r="H8362" s="2">
        <f t="shared" si="130"/>
        <v>7</v>
      </c>
      <c r="I8362" s="2">
        <f t="shared" si="130"/>
        <v>0</v>
      </c>
    </row>
    <row r="8363" spans="1:9" x14ac:dyDescent="0.25">
      <c r="A8363" s="6" t="s">
        <v>8362</v>
      </c>
      <c r="B8363">
        <f>_xlfn.IFNA(VLOOKUP(A8363,[1]内内_住热力分布!A$2:G$161,7,FALSE),0)</f>
        <v>0</v>
      </c>
      <c r="C8363">
        <f>_xlfn.IFNA(VLOOKUP(A8363,[1]内内_职热力分布!A$2:G$167,7,FALSE),0)</f>
        <v>0</v>
      </c>
      <c r="D8363">
        <f>_xlfn.IFNA(VLOOKUP(A8363,[1]内外_住热力分布!A$2:G$263,7,FALSE),0)</f>
        <v>0</v>
      </c>
      <c r="E8363">
        <f>_xlfn.IFNA(VLOOKUP(A8363,[1]内外_职热力分布!A$2:G$3937,7,FALSE),0)</f>
        <v>0</v>
      </c>
      <c r="F8363">
        <f>_xlfn.IFNA(VLOOKUP(A8363,[1]外内_住热力分布!A$2:G$10001,7,FALSE),0)</f>
        <v>7</v>
      </c>
      <c r="G8363">
        <f>_xlfn.IFNA(VLOOKUP(A8363,[1]外内_职热力分布!A$2:G$267,7,FALSE),0)</f>
        <v>0</v>
      </c>
      <c r="H8363" s="2">
        <f t="shared" si="130"/>
        <v>7</v>
      </c>
      <c r="I8363" s="2">
        <f t="shared" si="130"/>
        <v>0</v>
      </c>
    </row>
    <row r="8364" spans="1:9" x14ac:dyDescent="0.25">
      <c r="A8364" s="6" t="s">
        <v>8363</v>
      </c>
      <c r="B8364">
        <f>_xlfn.IFNA(VLOOKUP(A8364,[1]内内_住热力分布!A$2:G$161,7,FALSE),0)</f>
        <v>0</v>
      </c>
      <c r="C8364">
        <f>_xlfn.IFNA(VLOOKUP(A8364,[1]内内_职热力分布!A$2:G$167,7,FALSE),0)</f>
        <v>0</v>
      </c>
      <c r="D8364">
        <f>_xlfn.IFNA(VLOOKUP(A8364,[1]内外_住热力分布!A$2:G$263,7,FALSE),0)</f>
        <v>0</v>
      </c>
      <c r="E8364">
        <f>_xlfn.IFNA(VLOOKUP(A8364,[1]内外_职热力分布!A$2:G$3937,7,FALSE),0)</f>
        <v>0</v>
      </c>
      <c r="F8364">
        <f>_xlfn.IFNA(VLOOKUP(A8364,[1]外内_住热力分布!A$2:G$10001,7,FALSE),0)</f>
        <v>7</v>
      </c>
      <c r="G8364">
        <f>_xlfn.IFNA(VLOOKUP(A8364,[1]外内_职热力分布!A$2:G$267,7,FALSE),0)</f>
        <v>0</v>
      </c>
      <c r="H8364" s="2">
        <f t="shared" si="130"/>
        <v>7</v>
      </c>
      <c r="I8364" s="2">
        <f t="shared" si="130"/>
        <v>0</v>
      </c>
    </row>
    <row r="8365" spans="1:9" x14ac:dyDescent="0.25">
      <c r="A8365" s="6" t="s">
        <v>8364</v>
      </c>
      <c r="B8365">
        <f>_xlfn.IFNA(VLOOKUP(A8365,[1]内内_住热力分布!A$2:G$161,7,FALSE),0)</f>
        <v>0</v>
      </c>
      <c r="C8365">
        <f>_xlfn.IFNA(VLOOKUP(A8365,[1]内内_职热力分布!A$2:G$167,7,FALSE),0)</f>
        <v>0</v>
      </c>
      <c r="D8365">
        <f>_xlfn.IFNA(VLOOKUP(A8365,[1]内外_住热力分布!A$2:G$263,7,FALSE),0)</f>
        <v>0</v>
      </c>
      <c r="E8365">
        <f>_xlfn.IFNA(VLOOKUP(A8365,[1]内外_职热力分布!A$2:G$3937,7,FALSE),0)</f>
        <v>0</v>
      </c>
      <c r="F8365">
        <f>_xlfn.IFNA(VLOOKUP(A8365,[1]外内_住热力分布!A$2:G$10001,7,FALSE),0)</f>
        <v>7</v>
      </c>
      <c r="G8365">
        <f>_xlfn.IFNA(VLOOKUP(A8365,[1]外内_职热力分布!A$2:G$267,7,FALSE),0)</f>
        <v>0</v>
      </c>
      <c r="H8365" s="2">
        <f t="shared" si="130"/>
        <v>7</v>
      </c>
      <c r="I8365" s="2">
        <f t="shared" si="130"/>
        <v>0</v>
      </c>
    </row>
    <row r="8366" spans="1:9" x14ac:dyDescent="0.25">
      <c r="A8366" s="6" t="s">
        <v>8365</v>
      </c>
      <c r="B8366">
        <f>_xlfn.IFNA(VLOOKUP(A8366,[1]内内_住热力分布!A$2:G$161,7,FALSE),0)</f>
        <v>0</v>
      </c>
      <c r="C8366">
        <f>_xlfn.IFNA(VLOOKUP(A8366,[1]内内_职热力分布!A$2:G$167,7,FALSE),0)</f>
        <v>0</v>
      </c>
      <c r="D8366">
        <f>_xlfn.IFNA(VLOOKUP(A8366,[1]内外_住热力分布!A$2:G$263,7,FALSE),0)</f>
        <v>0</v>
      </c>
      <c r="E8366">
        <f>_xlfn.IFNA(VLOOKUP(A8366,[1]内外_职热力分布!A$2:G$3937,7,FALSE),0)</f>
        <v>0</v>
      </c>
      <c r="F8366">
        <f>_xlfn.IFNA(VLOOKUP(A8366,[1]外内_住热力分布!A$2:G$10001,7,FALSE),0)</f>
        <v>7</v>
      </c>
      <c r="G8366">
        <f>_xlfn.IFNA(VLOOKUP(A8366,[1]外内_职热力分布!A$2:G$267,7,FALSE),0)</f>
        <v>0</v>
      </c>
      <c r="H8366" s="2">
        <f t="shared" si="130"/>
        <v>7</v>
      </c>
      <c r="I8366" s="2">
        <f t="shared" si="130"/>
        <v>0</v>
      </c>
    </row>
    <row r="8367" spans="1:9" x14ac:dyDescent="0.25">
      <c r="A8367" s="6" t="s">
        <v>8366</v>
      </c>
      <c r="B8367">
        <f>_xlfn.IFNA(VLOOKUP(A8367,[1]内内_住热力分布!A$2:G$161,7,FALSE),0)</f>
        <v>0</v>
      </c>
      <c r="C8367">
        <f>_xlfn.IFNA(VLOOKUP(A8367,[1]内内_职热力分布!A$2:G$167,7,FALSE),0)</f>
        <v>0</v>
      </c>
      <c r="D8367">
        <f>_xlfn.IFNA(VLOOKUP(A8367,[1]内外_住热力分布!A$2:G$263,7,FALSE),0)</f>
        <v>0</v>
      </c>
      <c r="E8367">
        <f>_xlfn.IFNA(VLOOKUP(A8367,[1]内外_职热力分布!A$2:G$3937,7,FALSE),0)</f>
        <v>0</v>
      </c>
      <c r="F8367">
        <f>_xlfn.IFNA(VLOOKUP(A8367,[1]外内_住热力分布!A$2:G$10001,7,FALSE),0)</f>
        <v>7</v>
      </c>
      <c r="G8367">
        <f>_xlfn.IFNA(VLOOKUP(A8367,[1]外内_职热力分布!A$2:G$267,7,FALSE),0)</f>
        <v>0</v>
      </c>
      <c r="H8367" s="2">
        <f t="shared" si="130"/>
        <v>7</v>
      </c>
      <c r="I8367" s="2">
        <f t="shared" si="130"/>
        <v>0</v>
      </c>
    </row>
    <row r="8368" spans="1:9" x14ac:dyDescent="0.25">
      <c r="A8368" s="6" t="s">
        <v>8367</v>
      </c>
      <c r="B8368">
        <f>_xlfn.IFNA(VLOOKUP(A8368,[1]内内_住热力分布!A$2:G$161,7,FALSE),0)</f>
        <v>0</v>
      </c>
      <c r="C8368">
        <f>_xlfn.IFNA(VLOOKUP(A8368,[1]内内_职热力分布!A$2:G$167,7,FALSE),0)</f>
        <v>0</v>
      </c>
      <c r="D8368">
        <f>_xlfn.IFNA(VLOOKUP(A8368,[1]内外_住热力分布!A$2:G$263,7,FALSE),0)</f>
        <v>0</v>
      </c>
      <c r="E8368">
        <f>_xlfn.IFNA(VLOOKUP(A8368,[1]内外_职热力分布!A$2:G$3937,7,FALSE),0)</f>
        <v>0</v>
      </c>
      <c r="F8368">
        <f>_xlfn.IFNA(VLOOKUP(A8368,[1]外内_住热力分布!A$2:G$10001,7,FALSE),0)</f>
        <v>7</v>
      </c>
      <c r="G8368">
        <f>_xlfn.IFNA(VLOOKUP(A8368,[1]外内_职热力分布!A$2:G$267,7,FALSE),0)</f>
        <v>0</v>
      </c>
      <c r="H8368" s="2">
        <f t="shared" si="130"/>
        <v>7</v>
      </c>
      <c r="I8368" s="2">
        <f t="shared" si="130"/>
        <v>0</v>
      </c>
    </row>
    <row r="8369" spans="1:9" x14ac:dyDescent="0.25">
      <c r="A8369" s="6" t="s">
        <v>8368</v>
      </c>
      <c r="B8369">
        <f>_xlfn.IFNA(VLOOKUP(A8369,[1]内内_住热力分布!A$2:G$161,7,FALSE),0)</f>
        <v>0</v>
      </c>
      <c r="C8369">
        <f>_xlfn.IFNA(VLOOKUP(A8369,[1]内内_职热力分布!A$2:G$167,7,FALSE),0)</f>
        <v>0</v>
      </c>
      <c r="D8369">
        <f>_xlfn.IFNA(VLOOKUP(A8369,[1]内外_住热力分布!A$2:G$263,7,FALSE),0)</f>
        <v>0</v>
      </c>
      <c r="E8369">
        <f>_xlfn.IFNA(VLOOKUP(A8369,[1]内外_职热力分布!A$2:G$3937,7,FALSE),0)</f>
        <v>0</v>
      </c>
      <c r="F8369">
        <f>_xlfn.IFNA(VLOOKUP(A8369,[1]外内_住热力分布!A$2:G$10001,7,FALSE),0)</f>
        <v>7</v>
      </c>
      <c r="G8369">
        <f>_xlfn.IFNA(VLOOKUP(A8369,[1]外内_职热力分布!A$2:G$267,7,FALSE),0)</f>
        <v>0</v>
      </c>
      <c r="H8369" s="2">
        <f t="shared" si="130"/>
        <v>7</v>
      </c>
      <c r="I8369" s="2">
        <f t="shared" si="130"/>
        <v>0</v>
      </c>
    </row>
    <row r="8370" spans="1:9" x14ac:dyDescent="0.25">
      <c r="A8370" s="6" t="s">
        <v>8369</v>
      </c>
      <c r="B8370">
        <f>_xlfn.IFNA(VLOOKUP(A8370,[1]内内_住热力分布!A$2:G$161,7,FALSE),0)</f>
        <v>0</v>
      </c>
      <c r="C8370">
        <f>_xlfn.IFNA(VLOOKUP(A8370,[1]内内_职热力分布!A$2:G$167,7,FALSE),0)</f>
        <v>0</v>
      </c>
      <c r="D8370">
        <f>_xlfn.IFNA(VLOOKUP(A8370,[1]内外_住热力分布!A$2:G$263,7,FALSE),0)</f>
        <v>0</v>
      </c>
      <c r="E8370">
        <f>_xlfn.IFNA(VLOOKUP(A8370,[1]内外_职热力分布!A$2:G$3937,7,FALSE),0)</f>
        <v>0</v>
      </c>
      <c r="F8370">
        <f>_xlfn.IFNA(VLOOKUP(A8370,[1]外内_住热力分布!A$2:G$10001,7,FALSE),0)</f>
        <v>7</v>
      </c>
      <c r="G8370">
        <f>_xlfn.IFNA(VLOOKUP(A8370,[1]外内_职热力分布!A$2:G$267,7,FALSE),0)</f>
        <v>0</v>
      </c>
      <c r="H8370" s="2">
        <f t="shared" si="130"/>
        <v>7</v>
      </c>
      <c r="I8370" s="2">
        <f t="shared" si="130"/>
        <v>0</v>
      </c>
    </row>
    <row r="8371" spans="1:9" x14ac:dyDescent="0.25">
      <c r="A8371" s="6" t="s">
        <v>8370</v>
      </c>
      <c r="B8371">
        <f>_xlfn.IFNA(VLOOKUP(A8371,[1]内内_住热力分布!A$2:G$161,7,FALSE),0)</f>
        <v>0</v>
      </c>
      <c r="C8371">
        <f>_xlfn.IFNA(VLOOKUP(A8371,[1]内内_职热力分布!A$2:G$167,7,FALSE),0)</f>
        <v>0</v>
      </c>
      <c r="D8371">
        <f>_xlfn.IFNA(VLOOKUP(A8371,[1]内外_住热力分布!A$2:G$263,7,FALSE),0)</f>
        <v>0</v>
      </c>
      <c r="E8371">
        <f>_xlfn.IFNA(VLOOKUP(A8371,[1]内外_职热力分布!A$2:G$3937,7,FALSE),0)</f>
        <v>0</v>
      </c>
      <c r="F8371">
        <f>_xlfn.IFNA(VLOOKUP(A8371,[1]外内_住热力分布!A$2:G$10001,7,FALSE),0)</f>
        <v>7</v>
      </c>
      <c r="G8371">
        <f>_xlfn.IFNA(VLOOKUP(A8371,[1]外内_职热力分布!A$2:G$267,7,FALSE),0)</f>
        <v>0</v>
      </c>
      <c r="H8371" s="2">
        <f t="shared" si="130"/>
        <v>7</v>
      </c>
      <c r="I8371" s="2">
        <f t="shared" si="130"/>
        <v>0</v>
      </c>
    </row>
    <row r="8372" spans="1:9" x14ac:dyDescent="0.25">
      <c r="A8372" s="6" t="s">
        <v>8371</v>
      </c>
      <c r="B8372">
        <f>_xlfn.IFNA(VLOOKUP(A8372,[1]内内_住热力分布!A$2:G$161,7,FALSE),0)</f>
        <v>0</v>
      </c>
      <c r="C8372">
        <f>_xlfn.IFNA(VLOOKUP(A8372,[1]内内_职热力分布!A$2:G$167,7,FALSE),0)</f>
        <v>0</v>
      </c>
      <c r="D8372">
        <f>_xlfn.IFNA(VLOOKUP(A8372,[1]内外_住热力分布!A$2:G$263,7,FALSE),0)</f>
        <v>0</v>
      </c>
      <c r="E8372">
        <f>_xlfn.IFNA(VLOOKUP(A8372,[1]内外_职热力分布!A$2:G$3937,7,FALSE),0)</f>
        <v>0</v>
      </c>
      <c r="F8372">
        <f>_xlfn.IFNA(VLOOKUP(A8372,[1]外内_住热力分布!A$2:G$10001,7,FALSE),0)</f>
        <v>7</v>
      </c>
      <c r="G8372">
        <f>_xlfn.IFNA(VLOOKUP(A8372,[1]外内_职热力分布!A$2:G$267,7,FALSE),0)</f>
        <v>0</v>
      </c>
      <c r="H8372" s="2">
        <f t="shared" si="130"/>
        <v>7</v>
      </c>
      <c r="I8372" s="2">
        <f t="shared" si="130"/>
        <v>0</v>
      </c>
    </row>
    <row r="8373" spans="1:9" x14ac:dyDescent="0.25">
      <c r="A8373" s="6" t="s">
        <v>8372</v>
      </c>
      <c r="B8373">
        <f>_xlfn.IFNA(VLOOKUP(A8373,[1]内内_住热力分布!A$2:G$161,7,FALSE),0)</f>
        <v>0</v>
      </c>
      <c r="C8373">
        <f>_xlfn.IFNA(VLOOKUP(A8373,[1]内内_职热力分布!A$2:G$167,7,FALSE),0)</f>
        <v>0</v>
      </c>
      <c r="D8373">
        <f>_xlfn.IFNA(VLOOKUP(A8373,[1]内外_住热力分布!A$2:G$263,7,FALSE),0)</f>
        <v>0</v>
      </c>
      <c r="E8373">
        <f>_xlfn.IFNA(VLOOKUP(A8373,[1]内外_职热力分布!A$2:G$3937,7,FALSE),0)</f>
        <v>0</v>
      </c>
      <c r="F8373">
        <f>_xlfn.IFNA(VLOOKUP(A8373,[1]外内_住热力分布!A$2:G$10001,7,FALSE),0)</f>
        <v>7</v>
      </c>
      <c r="G8373">
        <f>_xlfn.IFNA(VLOOKUP(A8373,[1]外内_职热力分布!A$2:G$267,7,FALSE),0)</f>
        <v>0</v>
      </c>
      <c r="H8373" s="2">
        <f t="shared" si="130"/>
        <v>7</v>
      </c>
      <c r="I8373" s="2">
        <f t="shared" si="130"/>
        <v>0</v>
      </c>
    </row>
    <row r="8374" spans="1:9" x14ac:dyDescent="0.25">
      <c r="A8374" s="6" t="s">
        <v>8373</v>
      </c>
      <c r="B8374">
        <f>_xlfn.IFNA(VLOOKUP(A8374,[1]内内_住热力分布!A$2:G$161,7,FALSE),0)</f>
        <v>0</v>
      </c>
      <c r="C8374">
        <f>_xlfn.IFNA(VLOOKUP(A8374,[1]内内_职热力分布!A$2:G$167,7,FALSE),0)</f>
        <v>0</v>
      </c>
      <c r="D8374">
        <f>_xlfn.IFNA(VLOOKUP(A8374,[1]内外_住热力分布!A$2:G$263,7,FALSE),0)</f>
        <v>0</v>
      </c>
      <c r="E8374">
        <f>_xlfn.IFNA(VLOOKUP(A8374,[1]内外_职热力分布!A$2:G$3937,7,FALSE),0)</f>
        <v>0</v>
      </c>
      <c r="F8374">
        <f>_xlfn.IFNA(VLOOKUP(A8374,[1]外内_住热力分布!A$2:G$10001,7,FALSE),0)</f>
        <v>7</v>
      </c>
      <c r="G8374">
        <f>_xlfn.IFNA(VLOOKUP(A8374,[1]外内_职热力分布!A$2:G$267,7,FALSE),0)</f>
        <v>0</v>
      </c>
      <c r="H8374" s="2">
        <f t="shared" si="130"/>
        <v>7</v>
      </c>
      <c r="I8374" s="2">
        <f t="shared" si="130"/>
        <v>0</v>
      </c>
    </row>
    <row r="8375" spans="1:9" x14ac:dyDescent="0.25">
      <c r="A8375" s="6" t="s">
        <v>8374</v>
      </c>
      <c r="B8375">
        <f>_xlfn.IFNA(VLOOKUP(A8375,[1]内内_住热力分布!A$2:G$161,7,FALSE),0)</f>
        <v>0</v>
      </c>
      <c r="C8375">
        <f>_xlfn.IFNA(VLOOKUP(A8375,[1]内内_职热力分布!A$2:G$167,7,FALSE),0)</f>
        <v>0</v>
      </c>
      <c r="D8375">
        <f>_xlfn.IFNA(VLOOKUP(A8375,[1]内外_住热力分布!A$2:G$263,7,FALSE),0)</f>
        <v>0</v>
      </c>
      <c r="E8375">
        <f>_xlfn.IFNA(VLOOKUP(A8375,[1]内外_职热力分布!A$2:G$3937,7,FALSE),0)</f>
        <v>0</v>
      </c>
      <c r="F8375">
        <f>_xlfn.IFNA(VLOOKUP(A8375,[1]外内_住热力分布!A$2:G$10001,7,FALSE),0)</f>
        <v>7</v>
      </c>
      <c r="G8375">
        <f>_xlfn.IFNA(VLOOKUP(A8375,[1]外内_职热力分布!A$2:G$267,7,FALSE),0)</f>
        <v>0</v>
      </c>
      <c r="H8375" s="2">
        <f t="shared" si="130"/>
        <v>7</v>
      </c>
      <c r="I8375" s="2">
        <f t="shared" si="130"/>
        <v>0</v>
      </c>
    </row>
    <row r="8376" spans="1:9" x14ac:dyDescent="0.25">
      <c r="A8376" s="6" t="s">
        <v>8375</v>
      </c>
      <c r="B8376">
        <f>_xlfn.IFNA(VLOOKUP(A8376,[1]内内_住热力分布!A$2:G$161,7,FALSE),0)</f>
        <v>0</v>
      </c>
      <c r="C8376">
        <f>_xlfn.IFNA(VLOOKUP(A8376,[1]内内_职热力分布!A$2:G$167,7,FALSE),0)</f>
        <v>0</v>
      </c>
      <c r="D8376">
        <f>_xlfn.IFNA(VLOOKUP(A8376,[1]内外_住热力分布!A$2:G$263,7,FALSE),0)</f>
        <v>0</v>
      </c>
      <c r="E8376">
        <f>_xlfn.IFNA(VLOOKUP(A8376,[1]内外_职热力分布!A$2:G$3937,7,FALSE),0)</f>
        <v>0</v>
      </c>
      <c r="F8376">
        <f>_xlfn.IFNA(VLOOKUP(A8376,[1]外内_住热力分布!A$2:G$10001,7,FALSE),0)</f>
        <v>7</v>
      </c>
      <c r="G8376">
        <f>_xlfn.IFNA(VLOOKUP(A8376,[1]外内_职热力分布!A$2:G$267,7,FALSE),0)</f>
        <v>0</v>
      </c>
      <c r="H8376" s="2">
        <f t="shared" si="130"/>
        <v>7</v>
      </c>
      <c r="I8376" s="2">
        <f t="shared" si="130"/>
        <v>0</v>
      </c>
    </row>
    <row r="8377" spans="1:9" x14ac:dyDescent="0.25">
      <c r="A8377" s="6" t="s">
        <v>8376</v>
      </c>
      <c r="B8377">
        <f>_xlfn.IFNA(VLOOKUP(A8377,[1]内内_住热力分布!A$2:G$161,7,FALSE),0)</f>
        <v>0</v>
      </c>
      <c r="C8377">
        <f>_xlfn.IFNA(VLOOKUP(A8377,[1]内内_职热力分布!A$2:G$167,7,FALSE),0)</f>
        <v>0</v>
      </c>
      <c r="D8377">
        <f>_xlfn.IFNA(VLOOKUP(A8377,[1]内外_住热力分布!A$2:G$263,7,FALSE),0)</f>
        <v>0</v>
      </c>
      <c r="E8377">
        <f>_xlfn.IFNA(VLOOKUP(A8377,[1]内外_职热力分布!A$2:G$3937,7,FALSE),0)</f>
        <v>0</v>
      </c>
      <c r="F8377">
        <f>_xlfn.IFNA(VLOOKUP(A8377,[1]外内_住热力分布!A$2:G$10001,7,FALSE),0)</f>
        <v>7</v>
      </c>
      <c r="G8377">
        <f>_xlfn.IFNA(VLOOKUP(A8377,[1]外内_职热力分布!A$2:G$267,7,FALSE),0)</f>
        <v>0</v>
      </c>
      <c r="H8377" s="2">
        <f t="shared" si="130"/>
        <v>7</v>
      </c>
      <c r="I8377" s="2">
        <f t="shared" si="130"/>
        <v>0</v>
      </c>
    </row>
    <row r="8378" spans="1:9" x14ac:dyDescent="0.25">
      <c r="A8378" s="6" t="s">
        <v>8377</v>
      </c>
      <c r="B8378">
        <f>_xlfn.IFNA(VLOOKUP(A8378,[1]内内_住热力分布!A$2:G$161,7,FALSE),0)</f>
        <v>0</v>
      </c>
      <c r="C8378">
        <f>_xlfn.IFNA(VLOOKUP(A8378,[1]内内_职热力分布!A$2:G$167,7,FALSE),0)</f>
        <v>0</v>
      </c>
      <c r="D8378">
        <f>_xlfn.IFNA(VLOOKUP(A8378,[1]内外_住热力分布!A$2:G$263,7,FALSE),0)</f>
        <v>0</v>
      </c>
      <c r="E8378">
        <f>_xlfn.IFNA(VLOOKUP(A8378,[1]内外_职热力分布!A$2:G$3937,7,FALSE),0)</f>
        <v>0</v>
      </c>
      <c r="F8378">
        <f>_xlfn.IFNA(VLOOKUP(A8378,[1]外内_住热力分布!A$2:G$10001,7,FALSE),0)</f>
        <v>7</v>
      </c>
      <c r="G8378">
        <f>_xlfn.IFNA(VLOOKUP(A8378,[1]外内_职热力分布!A$2:G$267,7,FALSE),0)</f>
        <v>0</v>
      </c>
      <c r="H8378" s="2">
        <f t="shared" si="130"/>
        <v>7</v>
      </c>
      <c r="I8378" s="2">
        <f t="shared" si="130"/>
        <v>0</v>
      </c>
    </row>
    <row r="8379" spans="1:9" x14ac:dyDescent="0.25">
      <c r="A8379" s="6" t="s">
        <v>8378</v>
      </c>
      <c r="B8379">
        <f>_xlfn.IFNA(VLOOKUP(A8379,[1]内内_住热力分布!A$2:G$161,7,FALSE),0)</f>
        <v>0</v>
      </c>
      <c r="C8379">
        <f>_xlfn.IFNA(VLOOKUP(A8379,[1]内内_职热力分布!A$2:G$167,7,FALSE),0)</f>
        <v>0</v>
      </c>
      <c r="D8379">
        <f>_xlfn.IFNA(VLOOKUP(A8379,[1]内外_住热力分布!A$2:G$263,7,FALSE),0)</f>
        <v>0</v>
      </c>
      <c r="E8379">
        <f>_xlfn.IFNA(VLOOKUP(A8379,[1]内外_职热力分布!A$2:G$3937,7,FALSE),0)</f>
        <v>0</v>
      </c>
      <c r="F8379">
        <f>_xlfn.IFNA(VLOOKUP(A8379,[1]外内_住热力分布!A$2:G$10001,7,FALSE),0)</f>
        <v>7</v>
      </c>
      <c r="G8379">
        <f>_xlfn.IFNA(VLOOKUP(A8379,[1]外内_职热力分布!A$2:G$267,7,FALSE),0)</f>
        <v>0</v>
      </c>
      <c r="H8379" s="2">
        <f t="shared" si="130"/>
        <v>7</v>
      </c>
      <c r="I8379" s="2">
        <f t="shared" si="130"/>
        <v>0</v>
      </c>
    </row>
    <row r="8380" spans="1:9" x14ac:dyDescent="0.25">
      <c r="A8380" s="6" t="s">
        <v>8379</v>
      </c>
      <c r="B8380">
        <f>_xlfn.IFNA(VLOOKUP(A8380,[1]内内_住热力分布!A$2:G$161,7,FALSE),0)</f>
        <v>0</v>
      </c>
      <c r="C8380">
        <f>_xlfn.IFNA(VLOOKUP(A8380,[1]内内_职热力分布!A$2:G$167,7,FALSE),0)</f>
        <v>0</v>
      </c>
      <c r="D8380">
        <f>_xlfn.IFNA(VLOOKUP(A8380,[1]内外_住热力分布!A$2:G$263,7,FALSE),0)</f>
        <v>0</v>
      </c>
      <c r="E8380">
        <f>_xlfn.IFNA(VLOOKUP(A8380,[1]内外_职热力分布!A$2:G$3937,7,FALSE),0)</f>
        <v>0</v>
      </c>
      <c r="F8380">
        <f>_xlfn.IFNA(VLOOKUP(A8380,[1]外内_住热力分布!A$2:G$10001,7,FALSE),0)</f>
        <v>7</v>
      </c>
      <c r="G8380">
        <f>_xlfn.IFNA(VLOOKUP(A8380,[1]外内_职热力分布!A$2:G$267,7,FALSE),0)</f>
        <v>0</v>
      </c>
      <c r="H8380" s="2">
        <f t="shared" si="130"/>
        <v>7</v>
      </c>
      <c r="I8380" s="2">
        <f t="shared" si="130"/>
        <v>0</v>
      </c>
    </row>
    <row r="8381" spans="1:9" x14ac:dyDescent="0.25">
      <c r="A8381" s="6" t="s">
        <v>8380</v>
      </c>
      <c r="B8381">
        <f>_xlfn.IFNA(VLOOKUP(A8381,[1]内内_住热力分布!A$2:G$161,7,FALSE),0)</f>
        <v>0</v>
      </c>
      <c r="C8381">
        <f>_xlfn.IFNA(VLOOKUP(A8381,[1]内内_职热力分布!A$2:G$167,7,FALSE),0)</f>
        <v>0</v>
      </c>
      <c r="D8381">
        <f>_xlfn.IFNA(VLOOKUP(A8381,[1]内外_住热力分布!A$2:G$263,7,FALSE),0)</f>
        <v>0</v>
      </c>
      <c r="E8381">
        <f>_xlfn.IFNA(VLOOKUP(A8381,[1]内外_职热力分布!A$2:G$3937,7,FALSE),0)</f>
        <v>0</v>
      </c>
      <c r="F8381">
        <f>_xlfn.IFNA(VLOOKUP(A8381,[1]外内_住热力分布!A$2:G$10001,7,FALSE),0)</f>
        <v>7</v>
      </c>
      <c r="G8381">
        <f>_xlfn.IFNA(VLOOKUP(A8381,[1]外内_职热力分布!A$2:G$267,7,FALSE),0)</f>
        <v>0</v>
      </c>
      <c r="H8381" s="2">
        <f t="shared" si="130"/>
        <v>7</v>
      </c>
      <c r="I8381" s="2">
        <f t="shared" si="130"/>
        <v>0</v>
      </c>
    </row>
    <row r="8382" spans="1:9" x14ac:dyDescent="0.25">
      <c r="A8382" s="6" t="s">
        <v>8381</v>
      </c>
      <c r="B8382">
        <f>_xlfn.IFNA(VLOOKUP(A8382,[1]内内_住热力分布!A$2:G$161,7,FALSE),0)</f>
        <v>0</v>
      </c>
      <c r="C8382">
        <f>_xlfn.IFNA(VLOOKUP(A8382,[1]内内_职热力分布!A$2:G$167,7,FALSE),0)</f>
        <v>0</v>
      </c>
      <c r="D8382">
        <f>_xlfn.IFNA(VLOOKUP(A8382,[1]内外_住热力分布!A$2:G$263,7,FALSE),0)</f>
        <v>0</v>
      </c>
      <c r="E8382">
        <f>_xlfn.IFNA(VLOOKUP(A8382,[1]内外_职热力分布!A$2:G$3937,7,FALSE),0)</f>
        <v>0</v>
      </c>
      <c r="F8382">
        <f>_xlfn.IFNA(VLOOKUP(A8382,[1]外内_住热力分布!A$2:G$10001,7,FALSE),0)</f>
        <v>7</v>
      </c>
      <c r="G8382">
        <f>_xlfn.IFNA(VLOOKUP(A8382,[1]外内_职热力分布!A$2:G$267,7,FALSE),0)</f>
        <v>0</v>
      </c>
      <c r="H8382" s="2">
        <f t="shared" si="130"/>
        <v>7</v>
      </c>
      <c r="I8382" s="2">
        <f t="shared" si="130"/>
        <v>0</v>
      </c>
    </row>
    <row r="8383" spans="1:9" x14ac:dyDescent="0.25">
      <c r="A8383" s="6" t="s">
        <v>8382</v>
      </c>
      <c r="B8383">
        <f>_xlfn.IFNA(VLOOKUP(A8383,[1]内内_住热力分布!A$2:G$161,7,FALSE),0)</f>
        <v>0</v>
      </c>
      <c r="C8383">
        <f>_xlfn.IFNA(VLOOKUP(A8383,[1]内内_职热力分布!A$2:G$167,7,FALSE),0)</f>
        <v>0</v>
      </c>
      <c r="D8383">
        <f>_xlfn.IFNA(VLOOKUP(A8383,[1]内外_住热力分布!A$2:G$263,7,FALSE),0)</f>
        <v>0</v>
      </c>
      <c r="E8383">
        <f>_xlfn.IFNA(VLOOKUP(A8383,[1]内外_职热力分布!A$2:G$3937,7,FALSE),0)</f>
        <v>0</v>
      </c>
      <c r="F8383">
        <f>_xlfn.IFNA(VLOOKUP(A8383,[1]外内_住热力分布!A$2:G$10001,7,FALSE),0)</f>
        <v>7</v>
      </c>
      <c r="G8383">
        <f>_xlfn.IFNA(VLOOKUP(A8383,[1]外内_职热力分布!A$2:G$267,7,FALSE),0)</f>
        <v>0</v>
      </c>
      <c r="H8383" s="2">
        <f t="shared" si="130"/>
        <v>7</v>
      </c>
      <c r="I8383" s="2">
        <f t="shared" si="130"/>
        <v>0</v>
      </c>
    </row>
    <row r="8384" spans="1:9" x14ac:dyDescent="0.25">
      <c r="A8384" s="6" t="s">
        <v>8383</v>
      </c>
      <c r="B8384">
        <f>_xlfn.IFNA(VLOOKUP(A8384,[1]内内_住热力分布!A$2:G$161,7,FALSE),0)</f>
        <v>0</v>
      </c>
      <c r="C8384">
        <f>_xlfn.IFNA(VLOOKUP(A8384,[1]内内_职热力分布!A$2:G$167,7,FALSE),0)</f>
        <v>0</v>
      </c>
      <c r="D8384">
        <f>_xlfn.IFNA(VLOOKUP(A8384,[1]内外_住热力分布!A$2:G$263,7,FALSE),0)</f>
        <v>0</v>
      </c>
      <c r="E8384">
        <f>_xlfn.IFNA(VLOOKUP(A8384,[1]内外_职热力分布!A$2:G$3937,7,FALSE),0)</f>
        <v>0</v>
      </c>
      <c r="F8384">
        <f>_xlfn.IFNA(VLOOKUP(A8384,[1]外内_住热力分布!A$2:G$10001,7,FALSE),0)</f>
        <v>7</v>
      </c>
      <c r="G8384">
        <f>_xlfn.IFNA(VLOOKUP(A8384,[1]外内_职热力分布!A$2:G$267,7,FALSE),0)</f>
        <v>0</v>
      </c>
      <c r="H8384" s="2">
        <f t="shared" si="130"/>
        <v>7</v>
      </c>
      <c r="I8384" s="2">
        <f t="shared" si="130"/>
        <v>0</v>
      </c>
    </row>
    <row r="8385" spans="1:9" x14ac:dyDescent="0.25">
      <c r="A8385" s="6" t="s">
        <v>8384</v>
      </c>
      <c r="B8385">
        <f>_xlfn.IFNA(VLOOKUP(A8385,[1]内内_住热力分布!A$2:G$161,7,FALSE),0)</f>
        <v>0</v>
      </c>
      <c r="C8385">
        <f>_xlfn.IFNA(VLOOKUP(A8385,[1]内内_职热力分布!A$2:G$167,7,FALSE),0)</f>
        <v>0</v>
      </c>
      <c r="D8385">
        <f>_xlfn.IFNA(VLOOKUP(A8385,[1]内外_住热力分布!A$2:G$263,7,FALSE),0)</f>
        <v>0</v>
      </c>
      <c r="E8385">
        <f>_xlfn.IFNA(VLOOKUP(A8385,[1]内外_职热力分布!A$2:G$3937,7,FALSE),0)</f>
        <v>0</v>
      </c>
      <c r="F8385">
        <f>_xlfn.IFNA(VLOOKUP(A8385,[1]外内_住热力分布!A$2:G$10001,7,FALSE),0)</f>
        <v>7</v>
      </c>
      <c r="G8385">
        <f>_xlfn.IFNA(VLOOKUP(A8385,[1]外内_职热力分布!A$2:G$267,7,FALSE),0)</f>
        <v>0</v>
      </c>
      <c r="H8385" s="2">
        <f t="shared" si="130"/>
        <v>7</v>
      </c>
      <c r="I8385" s="2">
        <f t="shared" si="130"/>
        <v>0</v>
      </c>
    </row>
    <row r="8386" spans="1:9" x14ac:dyDescent="0.25">
      <c r="A8386" s="6" t="s">
        <v>8385</v>
      </c>
      <c r="B8386">
        <f>_xlfn.IFNA(VLOOKUP(A8386,[1]内内_住热力分布!A$2:G$161,7,FALSE),0)</f>
        <v>0</v>
      </c>
      <c r="C8386">
        <f>_xlfn.IFNA(VLOOKUP(A8386,[1]内内_职热力分布!A$2:G$167,7,FALSE),0)</f>
        <v>0</v>
      </c>
      <c r="D8386">
        <f>_xlfn.IFNA(VLOOKUP(A8386,[1]内外_住热力分布!A$2:G$263,7,FALSE),0)</f>
        <v>0</v>
      </c>
      <c r="E8386">
        <f>_xlfn.IFNA(VLOOKUP(A8386,[1]内外_职热力分布!A$2:G$3937,7,FALSE),0)</f>
        <v>0</v>
      </c>
      <c r="F8386">
        <f>_xlfn.IFNA(VLOOKUP(A8386,[1]外内_住热力分布!A$2:G$10001,7,FALSE),0)</f>
        <v>7</v>
      </c>
      <c r="G8386">
        <f>_xlfn.IFNA(VLOOKUP(A8386,[1]外内_职热力分布!A$2:G$267,7,FALSE),0)</f>
        <v>0</v>
      </c>
      <c r="H8386" s="2">
        <f t="shared" ref="H8386:I8449" si="131">SUM(B8386,D8386,F8386)</f>
        <v>7</v>
      </c>
      <c r="I8386" s="2">
        <f t="shared" si="131"/>
        <v>0</v>
      </c>
    </row>
    <row r="8387" spans="1:9" x14ac:dyDescent="0.25">
      <c r="A8387" s="6" t="s">
        <v>8386</v>
      </c>
      <c r="B8387">
        <f>_xlfn.IFNA(VLOOKUP(A8387,[1]内内_住热力分布!A$2:G$161,7,FALSE),0)</f>
        <v>0</v>
      </c>
      <c r="C8387">
        <f>_xlfn.IFNA(VLOOKUP(A8387,[1]内内_职热力分布!A$2:G$167,7,FALSE),0)</f>
        <v>0</v>
      </c>
      <c r="D8387">
        <f>_xlfn.IFNA(VLOOKUP(A8387,[1]内外_住热力分布!A$2:G$263,7,FALSE),0)</f>
        <v>0</v>
      </c>
      <c r="E8387">
        <f>_xlfn.IFNA(VLOOKUP(A8387,[1]内外_职热力分布!A$2:G$3937,7,FALSE),0)</f>
        <v>0</v>
      </c>
      <c r="F8387">
        <f>_xlfn.IFNA(VLOOKUP(A8387,[1]外内_住热力分布!A$2:G$10001,7,FALSE),0)</f>
        <v>7</v>
      </c>
      <c r="G8387">
        <f>_xlfn.IFNA(VLOOKUP(A8387,[1]外内_职热力分布!A$2:G$267,7,FALSE),0)</f>
        <v>0</v>
      </c>
      <c r="H8387" s="2">
        <f t="shared" si="131"/>
        <v>7</v>
      </c>
      <c r="I8387" s="2">
        <f t="shared" si="131"/>
        <v>0</v>
      </c>
    </row>
    <row r="8388" spans="1:9" x14ac:dyDescent="0.25">
      <c r="A8388" s="6" t="s">
        <v>8387</v>
      </c>
      <c r="B8388">
        <f>_xlfn.IFNA(VLOOKUP(A8388,[1]内内_住热力分布!A$2:G$161,7,FALSE),0)</f>
        <v>0</v>
      </c>
      <c r="C8388">
        <f>_xlfn.IFNA(VLOOKUP(A8388,[1]内内_职热力分布!A$2:G$167,7,FALSE),0)</f>
        <v>0</v>
      </c>
      <c r="D8388">
        <f>_xlfn.IFNA(VLOOKUP(A8388,[1]内外_住热力分布!A$2:G$263,7,FALSE),0)</f>
        <v>0</v>
      </c>
      <c r="E8388">
        <f>_xlfn.IFNA(VLOOKUP(A8388,[1]内外_职热力分布!A$2:G$3937,7,FALSE),0)</f>
        <v>0</v>
      </c>
      <c r="F8388">
        <f>_xlfn.IFNA(VLOOKUP(A8388,[1]外内_住热力分布!A$2:G$10001,7,FALSE),0)</f>
        <v>7</v>
      </c>
      <c r="G8388">
        <f>_xlfn.IFNA(VLOOKUP(A8388,[1]外内_职热力分布!A$2:G$267,7,FALSE),0)</f>
        <v>0</v>
      </c>
      <c r="H8388" s="2">
        <f t="shared" si="131"/>
        <v>7</v>
      </c>
      <c r="I8388" s="2">
        <f t="shared" si="131"/>
        <v>0</v>
      </c>
    </row>
    <row r="8389" spans="1:9" x14ac:dyDescent="0.25">
      <c r="A8389" s="6" t="s">
        <v>8388</v>
      </c>
      <c r="B8389">
        <f>_xlfn.IFNA(VLOOKUP(A8389,[1]内内_住热力分布!A$2:G$161,7,FALSE),0)</f>
        <v>0</v>
      </c>
      <c r="C8389">
        <f>_xlfn.IFNA(VLOOKUP(A8389,[1]内内_职热力分布!A$2:G$167,7,FALSE),0)</f>
        <v>0</v>
      </c>
      <c r="D8389">
        <f>_xlfn.IFNA(VLOOKUP(A8389,[1]内外_住热力分布!A$2:G$263,7,FALSE),0)</f>
        <v>0</v>
      </c>
      <c r="E8389">
        <f>_xlfn.IFNA(VLOOKUP(A8389,[1]内外_职热力分布!A$2:G$3937,7,FALSE),0)</f>
        <v>0</v>
      </c>
      <c r="F8389">
        <f>_xlfn.IFNA(VLOOKUP(A8389,[1]外内_住热力分布!A$2:G$10001,7,FALSE),0)</f>
        <v>7</v>
      </c>
      <c r="G8389">
        <f>_xlfn.IFNA(VLOOKUP(A8389,[1]外内_职热力分布!A$2:G$267,7,FALSE),0)</f>
        <v>0</v>
      </c>
      <c r="H8389" s="2">
        <f t="shared" si="131"/>
        <v>7</v>
      </c>
      <c r="I8389" s="2">
        <f t="shared" si="131"/>
        <v>0</v>
      </c>
    </row>
    <row r="8390" spans="1:9" x14ac:dyDescent="0.25">
      <c r="A8390" s="6" t="s">
        <v>8389</v>
      </c>
      <c r="B8390">
        <f>_xlfn.IFNA(VLOOKUP(A8390,[1]内内_住热力分布!A$2:G$161,7,FALSE),0)</f>
        <v>0</v>
      </c>
      <c r="C8390">
        <f>_xlfn.IFNA(VLOOKUP(A8390,[1]内内_职热力分布!A$2:G$167,7,FALSE),0)</f>
        <v>0</v>
      </c>
      <c r="D8390">
        <f>_xlfn.IFNA(VLOOKUP(A8390,[1]内外_住热力分布!A$2:G$263,7,FALSE),0)</f>
        <v>0</v>
      </c>
      <c r="E8390">
        <f>_xlfn.IFNA(VLOOKUP(A8390,[1]内外_职热力分布!A$2:G$3937,7,FALSE),0)</f>
        <v>0</v>
      </c>
      <c r="F8390">
        <f>_xlfn.IFNA(VLOOKUP(A8390,[1]外内_住热力分布!A$2:G$10001,7,FALSE),0)</f>
        <v>7</v>
      </c>
      <c r="G8390">
        <f>_xlfn.IFNA(VLOOKUP(A8390,[1]外内_职热力分布!A$2:G$267,7,FALSE),0)</f>
        <v>0</v>
      </c>
      <c r="H8390" s="2">
        <f t="shared" si="131"/>
        <v>7</v>
      </c>
      <c r="I8390" s="2">
        <f t="shared" si="131"/>
        <v>0</v>
      </c>
    </row>
    <row r="8391" spans="1:9" x14ac:dyDescent="0.25">
      <c r="A8391" s="6" t="s">
        <v>8390</v>
      </c>
      <c r="B8391">
        <f>_xlfn.IFNA(VLOOKUP(A8391,[1]内内_住热力分布!A$2:G$161,7,FALSE),0)</f>
        <v>0</v>
      </c>
      <c r="C8391">
        <f>_xlfn.IFNA(VLOOKUP(A8391,[1]内内_职热力分布!A$2:G$167,7,FALSE),0)</f>
        <v>0</v>
      </c>
      <c r="D8391">
        <f>_xlfn.IFNA(VLOOKUP(A8391,[1]内外_住热力分布!A$2:G$263,7,FALSE),0)</f>
        <v>0</v>
      </c>
      <c r="E8391">
        <f>_xlfn.IFNA(VLOOKUP(A8391,[1]内外_职热力分布!A$2:G$3937,7,FALSE),0)</f>
        <v>0</v>
      </c>
      <c r="F8391">
        <f>_xlfn.IFNA(VLOOKUP(A8391,[1]外内_住热力分布!A$2:G$10001,7,FALSE),0)</f>
        <v>7</v>
      </c>
      <c r="G8391">
        <f>_xlfn.IFNA(VLOOKUP(A8391,[1]外内_职热力分布!A$2:G$267,7,FALSE),0)</f>
        <v>0</v>
      </c>
      <c r="H8391" s="2">
        <f t="shared" si="131"/>
        <v>7</v>
      </c>
      <c r="I8391" s="2">
        <f t="shared" si="131"/>
        <v>0</v>
      </c>
    </row>
    <row r="8392" spans="1:9" x14ac:dyDescent="0.25">
      <c r="A8392" s="6" t="s">
        <v>8391</v>
      </c>
      <c r="B8392">
        <f>_xlfn.IFNA(VLOOKUP(A8392,[1]内内_住热力分布!A$2:G$161,7,FALSE),0)</f>
        <v>0</v>
      </c>
      <c r="C8392">
        <f>_xlfn.IFNA(VLOOKUP(A8392,[1]内内_职热力分布!A$2:G$167,7,FALSE),0)</f>
        <v>0</v>
      </c>
      <c r="D8392">
        <f>_xlfn.IFNA(VLOOKUP(A8392,[1]内外_住热力分布!A$2:G$263,7,FALSE),0)</f>
        <v>0</v>
      </c>
      <c r="E8392">
        <f>_xlfn.IFNA(VLOOKUP(A8392,[1]内外_职热力分布!A$2:G$3937,7,FALSE),0)</f>
        <v>0</v>
      </c>
      <c r="F8392">
        <f>_xlfn.IFNA(VLOOKUP(A8392,[1]外内_住热力分布!A$2:G$10001,7,FALSE),0)</f>
        <v>7</v>
      </c>
      <c r="G8392">
        <f>_xlfn.IFNA(VLOOKUP(A8392,[1]外内_职热力分布!A$2:G$267,7,FALSE),0)</f>
        <v>0</v>
      </c>
      <c r="H8392" s="2">
        <f t="shared" si="131"/>
        <v>7</v>
      </c>
      <c r="I8392" s="2">
        <f t="shared" si="131"/>
        <v>0</v>
      </c>
    </row>
    <row r="8393" spans="1:9" x14ac:dyDescent="0.25">
      <c r="A8393" s="6" t="s">
        <v>8392</v>
      </c>
      <c r="B8393">
        <f>_xlfn.IFNA(VLOOKUP(A8393,[1]内内_住热力分布!A$2:G$161,7,FALSE),0)</f>
        <v>0</v>
      </c>
      <c r="C8393">
        <f>_xlfn.IFNA(VLOOKUP(A8393,[1]内内_职热力分布!A$2:G$167,7,FALSE),0)</f>
        <v>0</v>
      </c>
      <c r="D8393">
        <f>_xlfn.IFNA(VLOOKUP(A8393,[1]内外_住热力分布!A$2:G$263,7,FALSE),0)</f>
        <v>0</v>
      </c>
      <c r="E8393">
        <f>_xlfn.IFNA(VLOOKUP(A8393,[1]内外_职热力分布!A$2:G$3937,7,FALSE),0)</f>
        <v>0</v>
      </c>
      <c r="F8393">
        <f>_xlfn.IFNA(VLOOKUP(A8393,[1]外内_住热力分布!A$2:G$10001,7,FALSE),0)</f>
        <v>7</v>
      </c>
      <c r="G8393">
        <f>_xlfn.IFNA(VLOOKUP(A8393,[1]外内_职热力分布!A$2:G$267,7,FALSE),0)</f>
        <v>0</v>
      </c>
      <c r="H8393" s="2">
        <f t="shared" si="131"/>
        <v>7</v>
      </c>
      <c r="I8393" s="2">
        <f t="shared" si="131"/>
        <v>0</v>
      </c>
    </row>
    <row r="8394" spans="1:9" x14ac:dyDescent="0.25">
      <c r="A8394" s="6" t="s">
        <v>8393</v>
      </c>
      <c r="B8394">
        <f>_xlfn.IFNA(VLOOKUP(A8394,[1]内内_住热力分布!A$2:G$161,7,FALSE),0)</f>
        <v>0</v>
      </c>
      <c r="C8394">
        <f>_xlfn.IFNA(VLOOKUP(A8394,[1]内内_职热力分布!A$2:G$167,7,FALSE),0)</f>
        <v>0</v>
      </c>
      <c r="D8394">
        <f>_xlfn.IFNA(VLOOKUP(A8394,[1]内外_住热力分布!A$2:G$263,7,FALSE),0)</f>
        <v>0</v>
      </c>
      <c r="E8394">
        <f>_xlfn.IFNA(VLOOKUP(A8394,[1]内外_职热力分布!A$2:G$3937,7,FALSE),0)</f>
        <v>0</v>
      </c>
      <c r="F8394">
        <f>_xlfn.IFNA(VLOOKUP(A8394,[1]外内_住热力分布!A$2:G$10001,7,FALSE),0)</f>
        <v>7</v>
      </c>
      <c r="G8394">
        <f>_xlfn.IFNA(VLOOKUP(A8394,[1]外内_职热力分布!A$2:G$267,7,FALSE),0)</f>
        <v>0</v>
      </c>
      <c r="H8394" s="2">
        <f t="shared" si="131"/>
        <v>7</v>
      </c>
      <c r="I8394" s="2">
        <f t="shared" si="131"/>
        <v>0</v>
      </c>
    </row>
    <row r="8395" spans="1:9" x14ac:dyDescent="0.25">
      <c r="A8395" s="6" t="s">
        <v>8394</v>
      </c>
      <c r="B8395">
        <f>_xlfn.IFNA(VLOOKUP(A8395,[1]内内_住热力分布!A$2:G$161,7,FALSE),0)</f>
        <v>0</v>
      </c>
      <c r="C8395">
        <f>_xlfn.IFNA(VLOOKUP(A8395,[1]内内_职热力分布!A$2:G$167,7,FALSE),0)</f>
        <v>0</v>
      </c>
      <c r="D8395">
        <f>_xlfn.IFNA(VLOOKUP(A8395,[1]内外_住热力分布!A$2:G$263,7,FALSE),0)</f>
        <v>0</v>
      </c>
      <c r="E8395">
        <f>_xlfn.IFNA(VLOOKUP(A8395,[1]内外_职热力分布!A$2:G$3937,7,FALSE),0)</f>
        <v>0</v>
      </c>
      <c r="F8395">
        <f>_xlfn.IFNA(VLOOKUP(A8395,[1]外内_住热力分布!A$2:G$10001,7,FALSE),0)</f>
        <v>7</v>
      </c>
      <c r="G8395">
        <f>_xlfn.IFNA(VLOOKUP(A8395,[1]外内_职热力分布!A$2:G$267,7,FALSE),0)</f>
        <v>0</v>
      </c>
      <c r="H8395" s="2">
        <f t="shared" si="131"/>
        <v>7</v>
      </c>
      <c r="I8395" s="2">
        <f t="shared" si="131"/>
        <v>0</v>
      </c>
    </row>
    <row r="8396" spans="1:9" x14ac:dyDescent="0.25">
      <c r="A8396" s="6" t="s">
        <v>8395</v>
      </c>
      <c r="B8396">
        <f>_xlfn.IFNA(VLOOKUP(A8396,[1]内内_住热力分布!A$2:G$161,7,FALSE),0)</f>
        <v>0</v>
      </c>
      <c r="C8396">
        <f>_xlfn.IFNA(VLOOKUP(A8396,[1]内内_职热力分布!A$2:G$167,7,FALSE),0)</f>
        <v>0</v>
      </c>
      <c r="D8396">
        <f>_xlfn.IFNA(VLOOKUP(A8396,[1]内外_住热力分布!A$2:G$263,7,FALSE),0)</f>
        <v>0</v>
      </c>
      <c r="E8396">
        <f>_xlfn.IFNA(VLOOKUP(A8396,[1]内外_职热力分布!A$2:G$3937,7,FALSE),0)</f>
        <v>0</v>
      </c>
      <c r="F8396">
        <f>_xlfn.IFNA(VLOOKUP(A8396,[1]外内_住热力分布!A$2:G$10001,7,FALSE),0)</f>
        <v>7</v>
      </c>
      <c r="G8396">
        <f>_xlfn.IFNA(VLOOKUP(A8396,[1]外内_职热力分布!A$2:G$267,7,FALSE),0)</f>
        <v>0</v>
      </c>
      <c r="H8396" s="2">
        <f t="shared" si="131"/>
        <v>7</v>
      </c>
      <c r="I8396" s="2">
        <f t="shared" si="131"/>
        <v>0</v>
      </c>
    </row>
    <row r="8397" spans="1:9" x14ac:dyDescent="0.25">
      <c r="A8397" s="6" t="s">
        <v>8396</v>
      </c>
      <c r="B8397">
        <f>_xlfn.IFNA(VLOOKUP(A8397,[1]内内_住热力分布!A$2:G$161,7,FALSE),0)</f>
        <v>0</v>
      </c>
      <c r="C8397">
        <f>_xlfn.IFNA(VLOOKUP(A8397,[1]内内_职热力分布!A$2:G$167,7,FALSE),0)</f>
        <v>0</v>
      </c>
      <c r="D8397">
        <f>_xlfn.IFNA(VLOOKUP(A8397,[1]内外_住热力分布!A$2:G$263,7,FALSE),0)</f>
        <v>0</v>
      </c>
      <c r="E8397">
        <f>_xlfn.IFNA(VLOOKUP(A8397,[1]内外_职热力分布!A$2:G$3937,7,FALSE),0)</f>
        <v>0</v>
      </c>
      <c r="F8397">
        <f>_xlfn.IFNA(VLOOKUP(A8397,[1]外内_住热力分布!A$2:G$10001,7,FALSE),0)</f>
        <v>7</v>
      </c>
      <c r="G8397">
        <f>_xlfn.IFNA(VLOOKUP(A8397,[1]外内_职热力分布!A$2:G$267,7,FALSE),0)</f>
        <v>0</v>
      </c>
      <c r="H8397" s="2">
        <f t="shared" si="131"/>
        <v>7</v>
      </c>
      <c r="I8397" s="2">
        <f t="shared" si="131"/>
        <v>0</v>
      </c>
    </row>
    <row r="8398" spans="1:9" x14ac:dyDescent="0.25">
      <c r="A8398" s="6" t="s">
        <v>8397</v>
      </c>
      <c r="B8398">
        <f>_xlfn.IFNA(VLOOKUP(A8398,[1]内内_住热力分布!A$2:G$161,7,FALSE),0)</f>
        <v>0</v>
      </c>
      <c r="C8398">
        <f>_xlfn.IFNA(VLOOKUP(A8398,[1]内内_职热力分布!A$2:G$167,7,FALSE),0)</f>
        <v>0</v>
      </c>
      <c r="D8398">
        <f>_xlfn.IFNA(VLOOKUP(A8398,[1]内外_住热力分布!A$2:G$263,7,FALSE),0)</f>
        <v>0</v>
      </c>
      <c r="E8398">
        <f>_xlfn.IFNA(VLOOKUP(A8398,[1]内外_职热力分布!A$2:G$3937,7,FALSE),0)</f>
        <v>0</v>
      </c>
      <c r="F8398">
        <f>_xlfn.IFNA(VLOOKUP(A8398,[1]外内_住热力分布!A$2:G$10001,7,FALSE),0)</f>
        <v>7</v>
      </c>
      <c r="G8398">
        <f>_xlfn.IFNA(VLOOKUP(A8398,[1]外内_职热力分布!A$2:G$267,7,FALSE),0)</f>
        <v>0</v>
      </c>
      <c r="H8398" s="2">
        <f t="shared" si="131"/>
        <v>7</v>
      </c>
      <c r="I8398" s="2">
        <f t="shared" si="131"/>
        <v>0</v>
      </c>
    </row>
    <row r="8399" spans="1:9" x14ac:dyDescent="0.25">
      <c r="A8399" s="6" t="s">
        <v>8398</v>
      </c>
      <c r="B8399">
        <f>_xlfn.IFNA(VLOOKUP(A8399,[1]内内_住热力分布!A$2:G$161,7,FALSE),0)</f>
        <v>0</v>
      </c>
      <c r="C8399">
        <f>_xlfn.IFNA(VLOOKUP(A8399,[1]内内_职热力分布!A$2:G$167,7,FALSE),0)</f>
        <v>0</v>
      </c>
      <c r="D8399">
        <f>_xlfn.IFNA(VLOOKUP(A8399,[1]内外_住热力分布!A$2:G$263,7,FALSE),0)</f>
        <v>0</v>
      </c>
      <c r="E8399">
        <f>_xlfn.IFNA(VLOOKUP(A8399,[1]内外_职热力分布!A$2:G$3937,7,FALSE),0)</f>
        <v>0</v>
      </c>
      <c r="F8399">
        <f>_xlfn.IFNA(VLOOKUP(A8399,[1]外内_住热力分布!A$2:G$10001,7,FALSE),0)</f>
        <v>7</v>
      </c>
      <c r="G8399">
        <f>_xlfn.IFNA(VLOOKUP(A8399,[1]外内_职热力分布!A$2:G$267,7,FALSE),0)</f>
        <v>0</v>
      </c>
      <c r="H8399" s="2">
        <f t="shared" si="131"/>
        <v>7</v>
      </c>
      <c r="I8399" s="2">
        <f t="shared" si="131"/>
        <v>0</v>
      </c>
    </row>
    <row r="8400" spans="1:9" x14ac:dyDescent="0.25">
      <c r="A8400" s="6" t="s">
        <v>8399</v>
      </c>
      <c r="B8400">
        <f>_xlfn.IFNA(VLOOKUP(A8400,[1]内内_住热力分布!A$2:G$161,7,FALSE),0)</f>
        <v>0</v>
      </c>
      <c r="C8400">
        <f>_xlfn.IFNA(VLOOKUP(A8400,[1]内内_职热力分布!A$2:G$167,7,FALSE),0)</f>
        <v>0</v>
      </c>
      <c r="D8400">
        <f>_xlfn.IFNA(VLOOKUP(A8400,[1]内外_住热力分布!A$2:G$263,7,FALSE),0)</f>
        <v>0</v>
      </c>
      <c r="E8400">
        <f>_xlfn.IFNA(VLOOKUP(A8400,[1]内外_职热力分布!A$2:G$3937,7,FALSE),0)</f>
        <v>0</v>
      </c>
      <c r="F8400">
        <f>_xlfn.IFNA(VLOOKUP(A8400,[1]外内_住热力分布!A$2:G$10001,7,FALSE),0)</f>
        <v>7</v>
      </c>
      <c r="G8400">
        <f>_xlfn.IFNA(VLOOKUP(A8400,[1]外内_职热力分布!A$2:G$267,7,FALSE),0)</f>
        <v>0</v>
      </c>
      <c r="H8400" s="2">
        <f t="shared" si="131"/>
        <v>7</v>
      </c>
      <c r="I8400" s="2">
        <f t="shared" si="131"/>
        <v>0</v>
      </c>
    </row>
    <row r="8401" spans="1:9" x14ac:dyDescent="0.25">
      <c r="A8401" s="6" t="s">
        <v>8400</v>
      </c>
      <c r="B8401">
        <f>_xlfn.IFNA(VLOOKUP(A8401,[1]内内_住热力分布!A$2:G$161,7,FALSE),0)</f>
        <v>0</v>
      </c>
      <c r="C8401">
        <f>_xlfn.IFNA(VLOOKUP(A8401,[1]内内_职热力分布!A$2:G$167,7,FALSE),0)</f>
        <v>0</v>
      </c>
      <c r="D8401">
        <f>_xlfn.IFNA(VLOOKUP(A8401,[1]内外_住热力分布!A$2:G$263,7,FALSE),0)</f>
        <v>0</v>
      </c>
      <c r="E8401">
        <f>_xlfn.IFNA(VLOOKUP(A8401,[1]内外_职热力分布!A$2:G$3937,7,FALSE),0)</f>
        <v>0</v>
      </c>
      <c r="F8401">
        <f>_xlfn.IFNA(VLOOKUP(A8401,[1]外内_住热力分布!A$2:G$10001,7,FALSE),0)</f>
        <v>7</v>
      </c>
      <c r="G8401">
        <f>_xlfn.IFNA(VLOOKUP(A8401,[1]外内_职热力分布!A$2:G$267,7,FALSE),0)</f>
        <v>0</v>
      </c>
      <c r="H8401" s="2">
        <f t="shared" si="131"/>
        <v>7</v>
      </c>
      <c r="I8401" s="2">
        <f t="shared" si="131"/>
        <v>0</v>
      </c>
    </row>
    <row r="8402" spans="1:9" x14ac:dyDescent="0.25">
      <c r="A8402" s="6" t="s">
        <v>8401</v>
      </c>
      <c r="B8402">
        <f>_xlfn.IFNA(VLOOKUP(A8402,[1]内内_住热力分布!A$2:G$161,7,FALSE),0)</f>
        <v>0</v>
      </c>
      <c r="C8402">
        <f>_xlfn.IFNA(VLOOKUP(A8402,[1]内内_职热力分布!A$2:G$167,7,FALSE),0)</f>
        <v>0</v>
      </c>
      <c r="D8402">
        <f>_xlfn.IFNA(VLOOKUP(A8402,[1]内外_住热力分布!A$2:G$263,7,FALSE),0)</f>
        <v>0</v>
      </c>
      <c r="E8402">
        <f>_xlfn.IFNA(VLOOKUP(A8402,[1]内外_职热力分布!A$2:G$3937,7,FALSE),0)</f>
        <v>0</v>
      </c>
      <c r="F8402">
        <f>_xlfn.IFNA(VLOOKUP(A8402,[1]外内_住热力分布!A$2:G$10001,7,FALSE),0)</f>
        <v>7</v>
      </c>
      <c r="G8402">
        <f>_xlfn.IFNA(VLOOKUP(A8402,[1]外内_职热力分布!A$2:G$267,7,FALSE),0)</f>
        <v>0</v>
      </c>
      <c r="H8402" s="2">
        <f t="shared" si="131"/>
        <v>7</v>
      </c>
      <c r="I8402" s="2">
        <f t="shared" si="131"/>
        <v>0</v>
      </c>
    </row>
    <row r="8403" spans="1:9" x14ac:dyDescent="0.25">
      <c r="A8403" s="6" t="s">
        <v>8402</v>
      </c>
      <c r="B8403">
        <f>_xlfn.IFNA(VLOOKUP(A8403,[1]内内_住热力分布!A$2:G$161,7,FALSE),0)</f>
        <v>0</v>
      </c>
      <c r="C8403">
        <f>_xlfn.IFNA(VLOOKUP(A8403,[1]内内_职热力分布!A$2:G$167,7,FALSE),0)</f>
        <v>0</v>
      </c>
      <c r="D8403">
        <f>_xlfn.IFNA(VLOOKUP(A8403,[1]内外_住热力分布!A$2:G$263,7,FALSE),0)</f>
        <v>0</v>
      </c>
      <c r="E8403">
        <f>_xlfn.IFNA(VLOOKUP(A8403,[1]内外_职热力分布!A$2:G$3937,7,FALSE),0)</f>
        <v>0</v>
      </c>
      <c r="F8403">
        <f>_xlfn.IFNA(VLOOKUP(A8403,[1]外内_住热力分布!A$2:G$10001,7,FALSE),0)</f>
        <v>7</v>
      </c>
      <c r="G8403">
        <f>_xlfn.IFNA(VLOOKUP(A8403,[1]外内_职热力分布!A$2:G$267,7,FALSE),0)</f>
        <v>0</v>
      </c>
      <c r="H8403" s="2">
        <f t="shared" si="131"/>
        <v>7</v>
      </c>
      <c r="I8403" s="2">
        <f t="shared" si="131"/>
        <v>0</v>
      </c>
    </row>
    <row r="8404" spans="1:9" x14ac:dyDescent="0.25">
      <c r="A8404" s="6" t="s">
        <v>8403</v>
      </c>
      <c r="B8404">
        <f>_xlfn.IFNA(VLOOKUP(A8404,[1]内内_住热力分布!A$2:G$161,7,FALSE),0)</f>
        <v>0</v>
      </c>
      <c r="C8404">
        <f>_xlfn.IFNA(VLOOKUP(A8404,[1]内内_职热力分布!A$2:G$167,7,FALSE),0)</f>
        <v>0</v>
      </c>
      <c r="D8404">
        <f>_xlfn.IFNA(VLOOKUP(A8404,[1]内外_住热力分布!A$2:G$263,7,FALSE),0)</f>
        <v>0</v>
      </c>
      <c r="E8404">
        <f>_xlfn.IFNA(VLOOKUP(A8404,[1]内外_职热力分布!A$2:G$3937,7,FALSE),0)</f>
        <v>0</v>
      </c>
      <c r="F8404">
        <f>_xlfn.IFNA(VLOOKUP(A8404,[1]外内_住热力分布!A$2:G$10001,7,FALSE),0)</f>
        <v>7</v>
      </c>
      <c r="G8404">
        <f>_xlfn.IFNA(VLOOKUP(A8404,[1]外内_职热力分布!A$2:G$267,7,FALSE),0)</f>
        <v>0</v>
      </c>
      <c r="H8404" s="2">
        <f t="shared" si="131"/>
        <v>7</v>
      </c>
      <c r="I8404" s="2">
        <f t="shared" si="131"/>
        <v>0</v>
      </c>
    </row>
    <row r="8405" spans="1:9" x14ac:dyDescent="0.25">
      <c r="A8405" s="6" t="s">
        <v>8404</v>
      </c>
      <c r="B8405">
        <f>_xlfn.IFNA(VLOOKUP(A8405,[1]内内_住热力分布!A$2:G$161,7,FALSE),0)</f>
        <v>0</v>
      </c>
      <c r="C8405">
        <f>_xlfn.IFNA(VLOOKUP(A8405,[1]内内_职热力分布!A$2:G$167,7,FALSE),0)</f>
        <v>0</v>
      </c>
      <c r="D8405">
        <f>_xlfn.IFNA(VLOOKUP(A8405,[1]内外_住热力分布!A$2:G$263,7,FALSE),0)</f>
        <v>0</v>
      </c>
      <c r="E8405">
        <f>_xlfn.IFNA(VLOOKUP(A8405,[1]内外_职热力分布!A$2:G$3937,7,FALSE),0)</f>
        <v>0</v>
      </c>
      <c r="F8405">
        <f>_xlfn.IFNA(VLOOKUP(A8405,[1]外内_住热力分布!A$2:G$10001,7,FALSE),0)</f>
        <v>7</v>
      </c>
      <c r="G8405">
        <f>_xlfn.IFNA(VLOOKUP(A8405,[1]外内_职热力分布!A$2:G$267,7,FALSE),0)</f>
        <v>0</v>
      </c>
      <c r="H8405" s="2">
        <f t="shared" si="131"/>
        <v>7</v>
      </c>
      <c r="I8405" s="2">
        <f t="shared" si="131"/>
        <v>0</v>
      </c>
    </row>
    <row r="8406" spans="1:9" x14ac:dyDescent="0.25">
      <c r="A8406" s="6" t="s">
        <v>8405</v>
      </c>
      <c r="B8406">
        <f>_xlfn.IFNA(VLOOKUP(A8406,[1]内内_住热力分布!A$2:G$161,7,FALSE),0)</f>
        <v>0</v>
      </c>
      <c r="C8406">
        <f>_xlfn.IFNA(VLOOKUP(A8406,[1]内内_职热力分布!A$2:G$167,7,FALSE),0)</f>
        <v>0</v>
      </c>
      <c r="D8406">
        <f>_xlfn.IFNA(VLOOKUP(A8406,[1]内外_住热力分布!A$2:G$263,7,FALSE),0)</f>
        <v>0</v>
      </c>
      <c r="E8406">
        <f>_xlfn.IFNA(VLOOKUP(A8406,[1]内外_职热力分布!A$2:G$3937,7,FALSE),0)</f>
        <v>0</v>
      </c>
      <c r="F8406">
        <f>_xlfn.IFNA(VLOOKUP(A8406,[1]外内_住热力分布!A$2:G$10001,7,FALSE),0)</f>
        <v>7</v>
      </c>
      <c r="G8406">
        <f>_xlfn.IFNA(VLOOKUP(A8406,[1]外内_职热力分布!A$2:G$267,7,FALSE),0)</f>
        <v>0</v>
      </c>
      <c r="H8406" s="2">
        <f t="shared" si="131"/>
        <v>7</v>
      </c>
      <c r="I8406" s="2">
        <f t="shared" si="131"/>
        <v>0</v>
      </c>
    </row>
    <row r="8407" spans="1:9" x14ac:dyDescent="0.25">
      <c r="A8407" s="6" t="s">
        <v>8406</v>
      </c>
      <c r="B8407">
        <f>_xlfn.IFNA(VLOOKUP(A8407,[1]内内_住热力分布!A$2:G$161,7,FALSE),0)</f>
        <v>0</v>
      </c>
      <c r="C8407">
        <f>_xlfn.IFNA(VLOOKUP(A8407,[1]内内_职热力分布!A$2:G$167,7,FALSE),0)</f>
        <v>0</v>
      </c>
      <c r="D8407">
        <f>_xlfn.IFNA(VLOOKUP(A8407,[1]内外_住热力分布!A$2:G$263,7,FALSE),0)</f>
        <v>0</v>
      </c>
      <c r="E8407">
        <f>_xlfn.IFNA(VLOOKUP(A8407,[1]内外_职热力分布!A$2:G$3937,7,FALSE),0)</f>
        <v>0</v>
      </c>
      <c r="F8407">
        <f>_xlfn.IFNA(VLOOKUP(A8407,[1]外内_住热力分布!A$2:G$10001,7,FALSE),0)</f>
        <v>7</v>
      </c>
      <c r="G8407">
        <f>_xlfn.IFNA(VLOOKUP(A8407,[1]外内_职热力分布!A$2:G$267,7,FALSE),0)</f>
        <v>0</v>
      </c>
      <c r="H8407" s="2">
        <f t="shared" si="131"/>
        <v>7</v>
      </c>
      <c r="I8407" s="2">
        <f t="shared" si="131"/>
        <v>0</v>
      </c>
    </row>
    <row r="8408" spans="1:9" x14ac:dyDescent="0.25">
      <c r="A8408" s="6" t="s">
        <v>8407</v>
      </c>
      <c r="B8408">
        <f>_xlfn.IFNA(VLOOKUP(A8408,[1]内内_住热力分布!A$2:G$161,7,FALSE),0)</f>
        <v>0</v>
      </c>
      <c r="C8408">
        <f>_xlfn.IFNA(VLOOKUP(A8408,[1]内内_职热力分布!A$2:G$167,7,FALSE),0)</f>
        <v>0</v>
      </c>
      <c r="D8408">
        <f>_xlfn.IFNA(VLOOKUP(A8408,[1]内外_住热力分布!A$2:G$263,7,FALSE),0)</f>
        <v>0</v>
      </c>
      <c r="E8408">
        <f>_xlfn.IFNA(VLOOKUP(A8408,[1]内外_职热力分布!A$2:G$3937,7,FALSE),0)</f>
        <v>0</v>
      </c>
      <c r="F8408">
        <f>_xlfn.IFNA(VLOOKUP(A8408,[1]外内_住热力分布!A$2:G$10001,7,FALSE),0)</f>
        <v>7</v>
      </c>
      <c r="G8408">
        <f>_xlfn.IFNA(VLOOKUP(A8408,[1]外内_职热力分布!A$2:G$267,7,FALSE),0)</f>
        <v>0</v>
      </c>
      <c r="H8408" s="2">
        <f t="shared" si="131"/>
        <v>7</v>
      </c>
      <c r="I8408" s="2">
        <f t="shared" si="131"/>
        <v>0</v>
      </c>
    </row>
    <row r="8409" spans="1:9" x14ac:dyDescent="0.25">
      <c r="A8409" s="6" t="s">
        <v>8408</v>
      </c>
      <c r="B8409">
        <f>_xlfn.IFNA(VLOOKUP(A8409,[1]内内_住热力分布!A$2:G$161,7,FALSE),0)</f>
        <v>0</v>
      </c>
      <c r="C8409">
        <f>_xlfn.IFNA(VLOOKUP(A8409,[1]内内_职热力分布!A$2:G$167,7,FALSE),0)</f>
        <v>0</v>
      </c>
      <c r="D8409">
        <f>_xlfn.IFNA(VLOOKUP(A8409,[1]内外_住热力分布!A$2:G$263,7,FALSE),0)</f>
        <v>0</v>
      </c>
      <c r="E8409">
        <f>_xlfn.IFNA(VLOOKUP(A8409,[1]内外_职热力分布!A$2:G$3937,7,FALSE),0)</f>
        <v>0</v>
      </c>
      <c r="F8409">
        <f>_xlfn.IFNA(VLOOKUP(A8409,[1]外内_住热力分布!A$2:G$10001,7,FALSE),0)</f>
        <v>7</v>
      </c>
      <c r="G8409">
        <f>_xlfn.IFNA(VLOOKUP(A8409,[1]外内_职热力分布!A$2:G$267,7,FALSE),0)</f>
        <v>0</v>
      </c>
      <c r="H8409" s="2">
        <f t="shared" si="131"/>
        <v>7</v>
      </c>
      <c r="I8409" s="2">
        <f t="shared" si="131"/>
        <v>0</v>
      </c>
    </row>
    <row r="8410" spans="1:9" x14ac:dyDescent="0.25">
      <c r="A8410" s="6" t="s">
        <v>8409</v>
      </c>
      <c r="B8410">
        <f>_xlfn.IFNA(VLOOKUP(A8410,[1]内内_住热力分布!A$2:G$161,7,FALSE),0)</f>
        <v>0</v>
      </c>
      <c r="C8410">
        <f>_xlfn.IFNA(VLOOKUP(A8410,[1]内内_职热力分布!A$2:G$167,7,FALSE),0)</f>
        <v>0</v>
      </c>
      <c r="D8410">
        <f>_xlfn.IFNA(VLOOKUP(A8410,[1]内外_住热力分布!A$2:G$263,7,FALSE),0)</f>
        <v>0</v>
      </c>
      <c r="E8410">
        <f>_xlfn.IFNA(VLOOKUP(A8410,[1]内外_职热力分布!A$2:G$3937,7,FALSE),0)</f>
        <v>0</v>
      </c>
      <c r="F8410">
        <f>_xlfn.IFNA(VLOOKUP(A8410,[1]外内_住热力分布!A$2:G$10001,7,FALSE),0)</f>
        <v>7</v>
      </c>
      <c r="G8410">
        <f>_xlfn.IFNA(VLOOKUP(A8410,[1]外内_职热力分布!A$2:G$267,7,FALSE),0)</f>
        <v>0</v>
      </c>
      <c r="H8410" s="2">
        <f t="shared" si="131"/>
        <v>7</v>
      </c>
      <c r="I8410" s="2">
        <f t="shared" si="131"/>
        <v>0</v>
      </c>
    </row>
    <row r="8411" spans="1:9" x14ac:dyDescent="0.25">
      <c r="A8411" s="6" t="s">
        <v>8410</v>
      </c>
      <c r="B8411">
        <f>_xlfn.IFNA(VLOOKUP(A8411,[1]内内_住热力分布!A$2:G$161,7,FALSE),0)</f>
        <v>0</v>
      </c>
      <c r="C8411">
        <f>_xlfn.IFNA(VLOOKUP(A8411,[1]内内_职热力分布!A$2:G$167,7,FALSE),0)</f>
        <v>0</v>
      </c>
      <c r="D8411">
        <f>_xlfn.IFNA(VLOOKUP(A8411,[1]内外_住热力分布!A$2:G$263,7,FALSE),0)</f>
        <v>0</v>
      </c>
      <c r="E8411">
        <f>_xlfn.IFNA(VLOOKUP(A8411,[1]内外_职热力分布!A$2:G$3937,7,FALSE),0)</f>
        <v>0</v>
      </c>
      <c r="F8411">
        <f>_xlfn.IFNA(VLOOKUP(A8411,[1]外内_住热力分布!A$2:G$10001,7,FALSE),0)</f>
        <v>7</v>
      </c>
      <c r="G8411">
        <f>_xlfn.IFNA(VLOOKUP(A8411,[1]外内_职热力分布!A$2:G$267,7,FALSE),0)</f>
        <v>0</v>
      </c>
      <c r="H8411" s="2">
        <f t="shared" si="131"/>
        <v>7</v>
      </c>
      <c r="I8411" s="2">
        <f t="shared" si="131"/>
        <v>0</v>
      </c>
    </row>
    <row r="8412" spans="1:9" x14ac:dyDescent="0.25">
      <c r="A8412" s="6" t="s">
        <v>8411</v>
      </c>
      <c r="B8412">
        <f>_xlfn.IFNA(VLOOKUP(A8412,[1]内内_住热力分布!A$2:G$161,7,FALSE),0)</f>
        <v>0</v>
      </c>
      <c r="C8412">
        <f>_xlfn.IFNA(VLOOKUP(A8412,[1]内内_职热力分布!A$2:G$167,7,FALSE),0)</f>
        <v>0</v>
      </c>
      <c r="D8412">
        <f>_xlfn.IFNA(VLOOKUP(A8412,[1]内外_住热力分布!A$2:G$263,7,FALSE),0)</f>
        <v>0</v>
      </c>
      <c r="E8412">
        <f>_xlfn.IFNA(VLOOKUP(A8412,[1]内外_职热力分布!A$2:G$3937,7,FALSE),0)</f>
        <v>0</v>
      </c>
      <c r="F8412">
        <f>_xlfn.IFNA(VLOOKUP(A8412,[1]外内_住热力分布!A$2:G$10001,7,FALSE),0)</f>
        <v>7</v>
      </c>
      <c r="G8412">
        <f>_xlfn.IFNA(VLOOKUP(A8412,[1]外内_职热力分布!A$2:G$267,7,FALSE),0)</f>
        <v>0</v>
      </c>
      <c r="H8412" s="2">
        <f t="shared" si="131"/>
        <v>7</v>
      </c>
      <c r="I8412" s="2">
        <f t="shared" si="131"/>
        <v>0</v>
      </c>
    </row>
    <row r="8413" spans="1:9" x14ac:dyDescent="0.25">
      <c r="A8413" s="6" t="s">
        <v>8412</v>
      </c>
      <c r="B8413">
        <f>_xlfn.IFNA(VLOOKUP(A8413,[1]内内_住热力分布!A$2:G$161,7,FALSE),0)</f>
        <v>0</v>
      </c>
      <c r="C8413">
        <f>_xlfn.IFNA(VLOOKUP(A8413,[1]内内_职热力分布!A$2:G$167,7,FALSE),0)</f>
        <v>0</v>
      </c>
      <c r="D8413">
        <f>_xlfn.IFNA(VLOOKUP(A8413,[1]内外_住热力分布!A$2:G$263,7,FALSE),0)</f>
        <v>0</v>
      </c>
      <c r="E8413">
        <f>_xlfn.IFNA(VLOOKUP(A8413,[1]内外_职热力分布!A$2:G$3937,7,FALSE),0)</f>
        <v>0</v>
      </c>
      <c r="F8413">
        <f>_xlfn.IFNA(VLOOKUP(A8413,[1]外内_住热力分布!A$2:G$10001,7,FALSE),0)</f>
        <v>7</v>
      </c>
      <c r="G8413">
        <f>_xlfn.IFNA(VLOOKUP(A8413,[1]外内_职热力分布!A$2:G$267,7,FALSE),0)</f>
        <v>0</v>
      </c>
      <c r="H8413" s="2">
        <f t="shared" si="131"/>
        <v>7</v>
      </c>
      <c r="I8413" s="2">
        <f t="shared" si="131"/>
        <v>0</v>
      </c>
    </row>
    <row r="8414" spans="1:9" x14ac:dyDescent="0.25">
      <c r="A8414" s="6" t="s">
        <v>8413</v>
      </c>
      <c r="B8414">
        <f>_xlfn.IFNA(VLOOKUP(A8414,[1]内内_住热力分布!A$2:G$161,7,FALSE),0)</f>
        <v>0</v>
      </c>
      <c r="C8414">
        <f>_xlfn.IFNA(VLOOKUP(A8414,[1]内内_职热力分布!A$2:G$167,7,FALSE),0)</f>
        <v>0</v>
      </c>
      <c r="D8414">
        <f>_xlfn.IFNA(VLOOKUP(A8414,[1]内外_住热力分布!A$2:G$263,7,FALSE),0)</f>
        <v>0</v>
      </c>
      <c r="E8414">
        <f>_xlfn.IFNA(VLOOKUP(A8414,[1]内外_职热力分布!A$2:G$3937,7,FALSE),0)</f>
        <v>0</v>
      </c>
      <c r="F8414">
        <f>_xlfn.IFNA(VLOOKUP(A8414,[1]外内_住热力分布!A$2:G$10001,7,FALSE),0)</f>
        <v>7</v>
      </c>
      <c r="G8414">
        <f>_xlfn.IFNA(VLOOKUP(A8414,[1]外内_职热力分布!A$2:G$267,7,FALSE),0)</f>
        <v>0</v>
      </c>
      <c r="H8414" s="2">
        <f t="shared" si="131"/>
        <v>7</v>
      </c>
      <c r="I8414" s="2">
        <f t="shared" si="131"/>
        <v>0</v>
      </c>
    </row>
    <row r="8415" spans="1:9" x14ac:dyDescent="0.25">
      <c r="A8415" s="6" t="s">
        <v>8414</v>
      </c>
      <c r="B8415">
        <f>_xlfn.IFNA(VLOOKUP(A8415,[1]内内_住热力分布!A$2:G$161,7,FALSE),0)</f>
        <v>0</v>
      </c>
      <c r="C8415">
        <f>_xlfn.IFNA(VLOOKUP(A8415,[1]内内_职热力分布!A$2:G$167,7,FALSE),0)</f>
        <v>0</v>
      </c>
      <c r="D8415">
        <f>_xlfn.IFNA(VLOOKUP(A8415,[1]内外_住热力分布!A$2:G$263,7,FALSE),0)</f>
        <v>0</v>
      </c>
      <c r="E8415">
        <f>_xlfn.IFNA(VLOOKUP(A8415,[1]内外_职热力分布!A$2:G$3937,7,FALSE),0)</f>
        <v>0</v>
      </c>
      <c r="F8415">
        <f>_xlfn.IFNA(VLOOKUP(A8415,[1]外内_住热力分布!A$2:G$10001,7,FALSE),0)</f>
        <v>7</v>
      </c>
      <c r="G8415">
        <f>_xlfn.IFNA(VLOOKUP(A8415,[1]外内_职热力分布!A$2:G$267,7,FALSE),0)</f>
        <v>0</v>
      </c>
      <c r="H8415" s="2">
        <f t="shared" si="131"/>
        <v>7</v>
      </c>
      <c r="I8415" s="2">
        <f t="shared" si="131"/>
        <v>0</v>
      </c>
    </row>
    <row r="8416" spans="1:9" x14ac:dyDescent="0.25">
      <c r="A8416" s="6" t="s">
        <v>8415</v>
      </c>
      <c r="B8416">
        <f>_xlfn.IFNA(VLOOKUP(A8416,[1]内内_住热力分布!A$2:G$161,7,FALSE),0)</f>
        <v>0</v>
      </c>
      <c r="C8416">
        <f>_xlfn.IFNA(VLOOKUP(A8416,[1]内内_职热力分布!A$2:G$167,7,FALSE),0)</f>
        <v>0</v>
      </c>
      <c r="D8416">
        <f>_xlfn.IFNA(VLOOKUP(A8416,[1]内外_住热力分布!A$2:G$263,7,FALSE),0)</f>
        <v>0</v>
      </c>
      <c r="E8416">
        <f>_xlfn.IFNA(VLOOKUP(A8416,[1]内外_职热力分布!A$2:G$3937,7,FALSE),0)</f>
        <v>0</v>
      </c>
      <c r="F8416">
        <f>_xlfn.IFNA(VLOOKUP(A8416,[1]外内_住热力分布!A$2:G$10001,7,FALSE),0)</f>
        <v>7</v>
      </c>
      <c r="G8416">
        <f>_xlfn.IFNA(VLOOKUP(A8416,[1]外内_职热力分布!A$2:G$267,7,FALSE),0)</f>
        <v>0</v>
      </c>
      <c r="H8416" s="2">
        <f t="shared" si="131"/>
        <v>7</v>
      </c>
      <c r="I8416" s="2">
        <f t="shared" si="131"/>
        <v>0</v>
      </c>
    </row>
    <row r="8417" spans="1:9" x14ac:dyDescent="0.25">
      <c r="A8417" s="6" t="s">
        <v>8416</v>
      </c>
      <c r="B8417">
        <f>_xlfn.IFNA(VLOOKUP(A8417,[1]内内_住热力分布!A$2:G$161,7,FALSE),0)</f>
        <v>0</v>
      </c>
      <c r="C8417">
        <f>_xlfn.IFNA(VLOOKUP(A8417,[1]内内_职热力分布!A$2:G$167,7,FALSE),0)</f>
        <v>0</v>
      </c>
      <c r="D8417">
        <f>_xlfn.IFNA(VLOOKUP(A8417,[1]内外_住热力分布!A$2:G$263,7,FALSE),0)</f>
        <v>0</v>
      </c>
      <c r="E8417">
        <f>_xlfn.IFNA(VLOOKUP(A8417,[1]内外_职热力分布!A$2:G$3937,7,FALSE),0)</f>
        <v>0</v>
      </c>
      <c r="F8417">
        <f>_xlfn.IFNA(VLOOKUP(A8417,[1]外内_住热力分布!A$2:G$10001,7,FALSE),0)</f>
        <v>7</v>
      </c>
      <c r="G8417">
        <f>_xlfn.IFNA(VLOOKUP(A8417,[1]外内_职热力分布!A$2:G$267,7,FALSE),0)</f>
        <v>0</v>
      </c>
      <c r="H8417" s="2">
        <f t="shared" si="131"/>
        <v>7</v>
      </c>
      <c r="I8417" s="2">
        <f t="shared" si="131"/>
        <v>0</v>
      </c>
    </row>
    <row r="8418" spans="1:9" x14ac:dyDescent="0.25">
      <c r="A8418" s="6" t="s">
        <v>8417</v>
      </c>
      <c r="B8418">
        <f>_xlfn.IFNA(VLOOKUP(A8418,[1]内内_住热力分布!A$2:G$161,7,FALSE),0)</f>
        <v>0</v>
      </c>
      <c r="C8418">
        <f>_xlfn.IFNA(VLOOKUP(A8418,[1]内内_职热力分布!A$2:G$167,7,FALSE),0)</f>
        <v>0</v>
      </c>
      <c r="D8418">
        <f>_xlfn.IFNA(VLOOKUP(A8418,[1]内外_住热力分布!A$2:G$263,7,FALSE),0)</f>
        <v>0</v>
      </c>
      <c r="E8418">
        <f>_xlfn.IFNA(VLOOKUP(A8418,[1]内外_职热力分布!A$2:G$3937,7,FALSE),0)</f>
        <v>0</v>
      </c>
      <c r="F8418">
        <f>_xlfn.IFNA(VLOOKUP(A8418,[1]外内_住热力分布!A$2:G$10001,7,FALSE),0)</f>
        <v>7</v>
      </c>
      <c r="G8418">
        <f>_xlfn.IFNA(VLOOKUP(A8418,[1]外内_职热力分布!A$2:G$267,7,FALSE),0)</f>
        <v>0</v>
      </c>
      <c r="H8418" s="2">
        <f t="shared" si="131"/>
        <v>7</v>
      </c>
      <c r="I8418" s="2">
        <f t="shared" si="131"/>
        <v>0</v>
      </c>
    </row>
    <row r="8419" spans="1:9" x14ac:dyDescent="0.25">
      <c r="A8419" s="6" t="s">
        <v>8418</v>
      </c>
      <c r="B8419">
        <f>_xlfn.IFNA(VLOOKUP(A8419,[1]内内_住热力分布!A$2:G$161,7,FALSE),0)</f>
        <v>0</v>
      </c>
      <c r="C8419">
        <f>_xlfn.IFNA(VLOOKUP(A8419,[1]内内_职热力分布!A$2:G$167,7,FALSE),0)</f>
        <v>0</v>
      </c>
      <c r="D8419">
        <f>_xlfn.IFNA(VLOOKUP(A8419,[1]内外_住热力分布!A$2:G$263,7,FALSE),0)</f>
        <v>0</v>
      </c>
      <c r="E8419">
        <f>_xlfn.IFNA(VLOOKUP(A8419,[1]内外_职热力分布!A$2:G$3937,7,FALSE),0)</f>
        <v>0</v>
      </c>
      <c r="F8419">
        <f>_xlfn.IFNA(VLOOKUP(A8419,[1]外内_住热力分布!A$2:G$10001,7,FALSE),0)</f>
        <v>7</v>
      </c>
      <c r="G8419">
        <f>_xlfn.IFNA(VLOOKUP(A8419,[1]外内_职热力分布!A$2:G$267,7,FALSE),0)</f>
        <v>0</v>
      </c>
      <c r="H8419" s="2">
        <f t="shared" si="131"/>
        <v>7</v>
      </c>
      <c r="I8419" s="2">
        <f t="shared" si="131"/>
        <v>0</v>
      </c>
    </row>
    <row r="8420" spans="1:9" x14ac:dyDescent="0.25">
      <c r="A8420" s="6" t="s">
        <v>8419</v>
      </c>
      <c r="B8420">
        <f>_xlfn.IFNA(VLOOKUP(A8420,[1]内内_住热力分布!A$2:G$161,7,FALSE),0)</f>
        <v>0</v>
      </c>
      <c r="C8420">
        <f>_xlfn.IFNA(VLOOKUP(A8420,[1]内内_职热力分布!A$2:G$167,7,FALSE),0)</f>
        <v>0</v>
      </c>
      <c r="D8420">
        <f>_xlfn.IFNA(VLOOKUP(A8420,[1]内外_住热力分布!A$2:G$263,7,FALSE),0)</f>
        <v>0</v>
      </c>
      <c r="E8420">
        <f>_xlfn.IFNA(VLOOKUP(A8420,[1]内外_职热力分布!A$2:G$3937,7,FALSE),0)</f>
        <v>0</v>
      </c>
      <c r="F8420">
        <f>_xlfn.IFNA(VLOOKUP(A8420,[1]外内_住热力分布!A$2:G$10001,7,FALSE),0)</f>
        <v>7</v>
      </c>
      <c r="G8420">
        <f>_xlfn.IFNA(VLOOKUP(A8420,[1]外内_职热力分布!A$2:G$267,7,FALSE),0)</f>
        <v>0</v>
      </c>
      <c r="H8420" s="2">
        <f t="shared" si="131"/>
        <v>7</v>
      </c>
      <c r="I8420" s="2">
        <f t="shared" si="131"/>
        <v>0</v>
      </c>
    </row>
    <row r="8421" spans="1:9" x14ac:dyDescent="0.25">
      <c r="A8421" s="6" t="s">
        <v>8420</v>
      </c>
      <c r="B8421">
        <f>_xlfn.IFNA(VLOOKUP(A8421,[1]内内_住热力分布!A$2:G$161,7,FALSE),0)</f>
        <v>0</v>
      </c>
      <c r="C8421">
        <f>_xlfn.IFNA(VLOOKUP(A8421,[1]内内_职热力分布!A$2:G$167,7,FALSE),0)</f>
        <v>0</v>
      </c>
      <c r="D8421">
        <f>_xlfn.IFNA(VLOOKUP(A8421,[1]内外_住热力分布!A$2:G$263,7,FALSE),0)</f>
        <v>0</v>
      </c>
      <c r="E8421">
        <f>_xlfn.IFNA(VLOOKUP(A8421,[1]内外_职热力分布!A$2:G$3937,7,FALSE),0)</f>
        <v>0</v>
      </c>
      <c r="F8421">
        <f>_xlfn.IFNA(VLOOKUP(A8421,[1]外内_住热力分布!A$2:G$10001,7,FALSE),0)</f>
        <v>7</v>
      </c>
      <c r="G8421">
        <f>_xlfn.IFNA(VLOOKUP(A8421,[1]外内_职热力分布!A$2:G$267,7,FALSE),0)</f>
        <v>0</v>
      </c>
      <c r="H8421" s="2">
        <f t="shared" si="131"/>
        <v>7</v>
      </c>
      <c r="I8421" s="2">
        <f t="shared" si="131"/>
        <v>0</v>
      </c>
    </row>
    <row r="8422" spans="1:9" x14ac:dyDescent="0.25">
      <c r="A8422" s="6" t="s">
        <v>8421</v>
      </c>
      <c r="B8422">
        <f>_xlfn.IFNA(VLOOKUP(A8422,[1]内内_住热力分布!A$2:G$161,7,FALSE),0)</f>
        <v>0</v>
      </c>
      <c r="C8422">
        <f>_xlfn.IFNA(VLOOKUP(A8422,[1]内内_职热力分布!A$2:G$167,7,FALSE),0)</f>
        <v>0</v>
      </c>
      <c r="D8422">
        <f>_xlfn.IFNA(VLOOKUP(A8422,[1]内外_住热力分布!A$2:G$263,7,FALSE),0)</f>
        <v>0</v>
      </c>
      <c r="E8422">
        <f>_xlfn.IFNA(VLOOKUP(A8422,[1]内外_职热力分布!A$2:G$3937,7,FALSE),0)</f>
        <v>0</v>
      </c>
      <c r="F8422">
        <f>_xlfn.IFNA(VLOOKUP(A8422,[1]外内_住热力分布!A$2:G$10001,7,FALSE),0)</f>
        <v>7</v>
      </c>
      <c r="G8422">
        <f>_xlfn.IFNA(VLOOKUP(A8422,[1]外内_职热力分布!A$2:G$267,7,FALSE),0)</f>
        <v>0</v>
      </c>
      <c r="H8422" s="2">
        <f t="shared" si="131"/>
        <v>7</v>
      </c>
      <c r="I8422" s="2">
        <f t="shared" si="131"/>
        <v>0</v>
      </c>
    </row>
    <row r="8423" spans="1:9" x14ac:dyDescent="0.25">
      <c r="A8423" s="6" t="s">
        <v>8422</v>
      </c>
      <c r="B8423">
        <f>_xlfn.IFNA(VLOOKUP(A8423,[1]内内_住热力分布!A$2:G$161,7,FALSE),0)</f>
        <v>0</v>
      </c>
      <c r="C8423">
        <f>_xlfn.IFNA(VLOOKUP(A8423,[1]内内_职热力分布!A$2:G$167,7,FALSE),0)</f>
        <v>0</v>
      </c>
      <c r="D8423">
        <f>_xlfn.IFNA(VLOOKUP(A8423,[1]内外_住热力分布!A$2:G$263,7,FALSE),0)</f>
        <v>0</v>
      </c>
      <c r="E8423">
        <f>_xlfn.IFNA(VLOOKUP(A8423,[1]内外_职热力分布!A$2:G$3937,7,FALSE),0)</f>
        <v>0</v>
      </c>
      <c r="F8423">
        <f>_xlfn.IFNA(VLOOKUP(A8423,[1]外内_住热力分布!A$2:G$10001,7,FALSE),0)</f>
        <v>7</v>
      </c>
      <c r="G8423">
        <f>_xlfn.IFNA(VLOOKUP(A8423,[1]外内_职热力分布!A$2:G$267,7,FALSE),0)</f>
        <v>0</v>
      </c>
      <c r="H8423" s="2">
        <f t="shared" si="131"/>
        <v>7</v>
      </c>
      <c r="I8423" s="2">
        <f t="shared" si="131"/>
        <v>0</v>
      </c>
    </row>
    <row r="8424" spans="1:9" x14ac:dyDescent="0.25">
      <c r="A8424" s="6" t="s">
        <v>8423</v>
      </c>
      <c r="B8424">
        <f>_xlfn.IFNA(VLOOKUP(A8424,[1]内内_住热力分布!A$2:G$161,7,FALSE),0)</f>
        <v>0</v>
      </c>
      <c r="C8424">
        <f>_xlfn.IFNA(VLOOKUP(A8424,[1]内内_职热力分布!A$2:G$167,7,FALSE),0)</f>
        <v>0</v>
      </c>
      <c r="D8424">
        <f>_xlfn.IFNA(VLOOKUP(A8424,[1]内外_住热力分布!A$2:G$263,7,FALSE),0)</f>
        <v>0</v>
      </c>
      <c r="E8424">
        <f>_xlfn.IFNA(VLOOKUP(A8424,[1]内外_职热力分布!A$2:G$3937,7,FALSE),0)</f>
        <v>0</v>
      </c>
      <c r="F8424">
        <f>_xlfn.IFNA(VLOOKUP(A8424,[1]外内_住热力分布!A$2:G$10001,7,FALSE),0)</f>
        <v>7</v>
      </c>
      <c r="G8424">
        <f>_xlfn.IFNA(VLOOKUP(A8424,[1]外内_职热力分布!A$2:G$267,7,FALSE),0)</f>
        <v>0</v>
      </c>
      <c r="H8424" s="2">
        <f t="shared" si="131"/>
        <v>7</v>
      </c>
      <c r="I8424" s="2">
        <f t="shared" si="131"/>
        <v>0</v>
      </c>
    </row>
    <row r="8425" spans="1:9" x14ac:dyDescent="0.25">
      <c r="A8425" s="6" t="s">
        <v>8424</v>
      </c>
      <c r="B8425">
        <f>_xlfn.IFNA(VLOOKUP(A8425,[1]内内_住热力分布!A$2:G$161,7,FALSE),0)</f>
        <v>0</v>
      </c>
      <c r="C8425">
        <f>_xlfn.IFNA(VLOOKUP(A8425,[1]内内_职热力分布!A$2:G$167,7,FALSE),0)</f>
        <v>0</v>
      </c>
      <c r="D8425">
        <f>_xlfn.IFNA(VLOOKUP(A8425,[1]内外_住热力分布!A$2:G$263,7,FALSE),0)</f>
        <v>0</v>
      </c>
      <c r="E8425">
        <f>_xlfn.IFNA(VLOOKUP(A8425,[1]内外_职热力分布!A$2:G$3937,7,FALSE),0)</f>
        <v>0</v>
      </c>
      <c r="F8425">
        <f>_xlfn.IFNA(VLOOKUP(A8425,[1]外内_住热力分布!A$2:G$10001,7,FALSE),0)</f>
        <v>7</v>
      </c>
      <c r="G8425">
        <f>_xlfn.IFNA(VLOOKUP(A8425,[1]外内_职热力分布!A$2:G$267,7,FALSE),0)</f>
        <v>0</v>
      </c>
      <c r="H8425" s="2">
        <f t="shared" si="131"/>
        <v>7</v>
      </c>
      <c r="I8425" s="2">
        <f t="shared" si="131"/>
        <v>0</v>
      </c>
    </row>
    <row r="8426" spans="1:9" x14ac:dyDescent="0.25">
      <c r="A8426" s="6" t="s">
        <v>8425</v>
      </c>
      <c r="B8426">
        <f>_xlfn.IFNA(VLOOKUP(A8426,[1]内内_住热力分布!A$2:G$161,7,FALSE),0)</f>
        <v>0</v>
      </c>
      <c r="C8426">
        <f>_xlfn.IFNA(VLOOKUP(A8426,[1]内内_职热力分布!A$2:G$167,7,FALSE),0)</f>
        <v>0</v>
      </c>
      <c r="D8426">
        <f>_xlfn.IFNA(VLOOKUP(A8426,[1]内外_住热力分布!A$2:G$263,7,FALSE),0)</f>
        <v>0</v>
      </c>
      <c r="E8426">
        <f>_xlfn.IFNA(VLOOKUP(A8426,[1]内外_职热力分布!A$2:G$3937,7,FALSE),0)</f>
        <v>0</v>
      </c>
      <c r="F8426">
        <f>_xlfn.IFNA(VLOOKUP(A8426,[1]外内_住热力分布!A$2:G$10001,7,FALSE),0)</f>
        <v>7</v>
      </c>
      <c r="G8426">
        <f>_xlfn.IFNA(VLOOKUP(A8426,[1]外内_职热力分布!A$2:G$267,7,FALSE),0)</f>
        <v>0</v>
      </c>
      <c r="H8426" s="2">
        <f t="shared" si="131"/>
        <v>7</v>
      </c>
      <c r="I8426" s="2">
        <f t="shared" si="131"/>
        <v>0</v>
      </c>
    </row>
    <row r="8427" spans="1:9" x14ac:dyDescent="0.25">
      <c r="A8427" s="6" t="s">
        <v>8426</v>
      </c>
      <c r="B8427">
        <f>_xlfn.IFNA(VLOOKUP(A8427,[1]内内_住热力分布!A$2:G$161,7,FALSE),0)</f>
        <v>0</v>
      </c>
      <c r="C8427">
        <f>_xlfn.IFNA(VLOOKUP(A8427,[1]内内_职热力分布!A$2:G$167,7,FALSE),0)</f>
        <v>0</v>
      </c>
      <c r="D8427">
        <f>_xlfn.IFNA(VLOOKUP(A8427,[1]内外_住热力分布!A$2:G$263,7,FALSE),0)</f>
        <v>0</v>
      </c>
      <c r="E8427">
        <f>_xlfn.IFNA(VLOOKUP(A8427,[1]内外_职热力分布!A$2:G$3937,7,FALSE),0)</f>
        <v>0</v>
      </c>
      <c r="F8427">
        <f>_xlfn.IFNA(VLOOKUP(A8427,[1]外内_住热力分布!A$2:G$10001,7,FALSE),0)</f>
        <v>7</v>
      </c>
      <c r="G8427">
        <f>_xlfn.IFNA(VLOOKUP(A8427,[1]外内_职热力分布!A$2:G$267,7,FALSE),0)</f>
        <v>0</v>
      </c>
      <c r="H8427" s="2">
        <f t="shared" si="131"/>
        <v>7</v>
      </c>
      <c r="I8427" s="2">
        <f t="shared" si="131"/>
        <v>0</v>
      </c>
    </row>
    <row r="8428" spans="1:9" x14ac:dyDescent="0.25">
      <c r="A8428" s="6" t="s">
        <v>8427</v>
      </c>
      <c r="B8428">
        <f>_xlfn.IFNA(VLOOKUP(A8428,[1]内内_住热力分布!A$2:G$161,7,FALSE),0)</f>
        <v>0</v>
      </c>
      <c r="C8428">
        <f>_xlfn.IFNA(VLOOKUP(A8428,[1]内内_职热力分布!A$2:G$167,7,FALSE),0)</f>
        <v>0</v>
      </c>
      <c r="D8428">
        <f>_xlfn.IFNA(VLOOKUP(A8428,[1]内外_住热力分布!A$2:G$263,7,FALSE),0)</f>
        <v>0</v>
      </c>
      <c r="E8428">
        <f>_xlfn.IFNA(VLOOKUP(A8428,[1]内外_职热力分布!A$2:G$3937,7,FALSE),0)</f>
        <v>0</v>
      </c>
      <c r="F8428">
        <f>_xlfn.IFNA(VLOOKUP(A8428,[1]外内_住热力分布!A$2:G$10001,7,FALSE),0)</f>
        <v>7</v>
      </c>
      <c r="G8428">
        <f>_xlfn.IFNA(VLOOKUP(A8428,[1]外内_职热力分布!A$2:G$267,7,FALSE),0)</f>
        <v>0</v>
      </c>
      <c r="H8428" s="2">
        <f t="shared" si="131"/>
        <v>7</v>
      </c>
      <c r="I8428" s="2">
        <f t="shared" si="131"/>
        <v>0</v>
      </c>
    </row>
    <row r="8429" spans="1:9" x14ac:dyDescent="0.25">
      <c r="A8429" s="6" t="s">
        <v>8428</v>
      </c>
      <c r="B8429">
        <f>_xlfn.IFNA(VLOOKUP(A8429,[1]内内_住热力分布!A$2:G$161,7,FALSE),0)</f>
        <v>0</v>
      </c>
      <c r="C8429">
        <f>_xlfn.IFNA(VLOOKUP(A8429,[1]内内_职热力分布!A$2:G$167,7,FALSE),0)</f>
        <v>0</v>
      </c>
      <c r="D8429">
        <f>_xlfn.IFNA(VLOOKUP(A8429,[1]内外_住热力分布!A$2:G$263,7,FALSE),0)</f>
        <v>0</v>
      </c>
      <c r="E8429">
        <f>_xlfn.IFNA(VLOOKUP(A8429,[1]内外_职热力分布!A$2:G$3937,7,FALSE),0)</f>
        <v>0</v>
      </c>
      <c r="F8429">
        <f>_xlfn.IFNA(VLOOKUP(A8429,[1]外内_住热力分布!A$2:G$10001,7,FALSE),0)</f>
        <v>7</v>
      </c>
      <c r="G8429">
        <f>_xlfn.IFNA(VLOOKUP(A8429,[1]外内_职热力分布!A$2:G$267,7,FALSE),0)</f>
        <v>0</v>
      </c>
      <c r="H8429" s="2">
        <f t="shared" si="131"/>
        <v>7</v>
      </c>
      <c r="I8429" s="2">
        <f t="shared" si="131"/>
        <v>0</v>
      </c>
    </row>
    <row r="8430" spans="1:9" x14ac:dyDescent="0.25">
      <c r="A8430" s="6" t="s">
        <v>8429</v>
      </c>
      <c r="B8430">
        <f>_xlfn.IFNA(VLOOKUP(A8430,[1]内内_住热力分布!A$2:G$161,7,FALSE),0)</f>
        <v>0</v>
      </c>
      <c r="C8430">
        <f>_xlfn.IFNA(VLOOKUP(A8430,[1]内内_职热力分布!A$2:G$167,7,FALSE),0)</f>
        <v>0</v>
      </c>
      <c r="D8430">
        <f>_xlfn.IFNA(VLOOKUP(A8430,[1]内外_住热力分布!A$2:G$263,7,FALSE),0)</f>
        <v>0</v>
      </c>
      <c r="E8430">
        <f>_xlfn.IFNA(VLOOKUP(A8430,[1]内外_职热力分布!A$2:G$3937,7,FALSE),0)</f>
        <v>0</v>
      </c>
      <c r="F8430">
        <f>_xlfn.IFNA(VLOOKUP(A8430,[1]外内_住热力分布!A$2:G$10001,7,FALSE),0)</f>
        <v>7</v>
      </c>
      <c r="G8430">
        <f>_xlfn.IFNA(VLOOKUP(A8430,[1]外内_职热力分布!A$2:G$267,7,FALSE),0)</f>
        <v>0</v>
      </c>
      <c r="H8430" s="2">
        <f t="shared" si="131"/>
        <v>7</v>
      </c>
      <c r="I8430" s="2">
        <f t="shared" si="131"/>
        <v>0</v>
      </c>
    </row>
    <row r="8431" spans="1:9" x14ac:dyDescent="0.25">
      <c r="A8431" s="6" t="s">
        <v>8430</v>
      </c>
      <c r="B8431">
        <f>_xlfn.IFNA(VLOOKUP(A8431,[1]内内_住热力分布!A$2:G$161,7,FALSE),0)</f>
        <v>0</v>
      </c>
      <c r="C8431">
        <f>_xlfn.IFNA(VLOOKUP(A8431,[1]内内_职热力分布!A$2:G$167,7,FALSE),0)</f>
        <v>0</v>
      </c>
      <c r="D8431">
        <f>_xlfn.IFNA(VLOOKUP(A8431,[1]内外_住热力分布!A$2:G$263,7,FALSE),0)</f>
        <v>0</v>
      </c>
      <c r="E8431">
        <f>_xlfn.IFNA(VLOOKUP(A8431,[1]内外_职热力分布!A$2:G$3937,7,FALSE),0)</f>
        <v>0</v>
      </c>
      <c r="F8431">
        <f>_xlfn.IFNA(VLOOKUP(A8431,[1]外内_住热力分布!A$2:G$10001,7,FALSE),0)</f>
        <v>7</v>
      </c>
      <c r="G8431">
        <f>_xlfn.IFNA(VLOOKUP(A8431,[1]外内_职热力分布!A$2:G$267,7,FALSE),0)</f>
        <v>0</v>
      </c>
      <c r="H8431" s="2">
        <f t="shared" si="131"/>
        <v>7</v>
      </c>
      <c r="I8431" s="2">
        <f t="shared" si="131"/>
        <v>0</v>
      </c>
    </row>
    <row r="8432" spans="1:9" x14ac:dyDescent="0.25">
      <c r="A8432" s="6" t="s">
        <v>8431</v>
      </c>
      <c r="B8432">
        <f>_xlfn.IFNA(VLOOKUP(A8432,[1]内内_住热力分布!A$2:G$161,7,FALSE),0)</f>
        <v>0</v>
      </c>
      <c r="C8432">
        <f>_xlfn.IFNA(VLOOKUP(A8432,[1]内内_职热力分布!A$2:G$167,7,FALSE),0)</f>
        <v>0</v>
      </c>
      <c r="D8432">
        <f>_xlfn.IFNA(VLOOKUP(A8432,[1]内外_住热力分布!A$2:G$263,7,FALSE),0)</f>
        <v>0</v>
      </c>
      <c r="E8432">
        <f>_xlfn.IFNA(VLOOKUP(A8432,[1]内外_职热力分布!A$2:G$3937,7,FALSE),0)</f>
        <v>0</v>
      </c>
      <c r="F8432">
        <f>_xlfn.IFNA(VLOOKUP(A8432,[1]外内_住热力分布!A$2:G$10001,7,FALSE),0)</f>
        <v>7</v>
      </c>
      <c r="G8432">
        <f>_xlfn.IFNA(VLOOKUP(A8432,[1]外内_职热力分布!A$2:G$267,7,FALSE),0)</f>
        <v>0</v>
      </c>
      <c r="H8432" s="2">
        <f t="shared" si="131"/>
        <v>7</v>
      </c>
      <c r="I8432" s="2">
        <f t="shared" si="131"/>
        <v>0</v>
      </c>
    </row>
    <row r="8433" spans="1:9" x14ac:dyDescent="0.25">
      <c r="A8433" s="6" t="s">
        <v>8432</v>
      </c>
      <c r="B8433">
        <f>_xlfn.IFNA(VLOOKUP(A8433,[1]内内_住热力分布!A$2:G$161,7,FALSE),0)</f>
        <v>0</v>
      </c>
      <c r="C8433">
        <f>_xlfn.IFNA(VLOOKUP(A8433,[1]内内_职热力分布!A$2:G$167,7,FALSE),0)</f>
        <v>0</v>
      </c>
      <c r="D8433">
        <f>_xlfn.IFNA(VLOOKUP(A8433,[1]内外_住热力分布!A$2:G$263,7,FALSE),0)</f>
        <v>0</v>
      </c>
      <c r="E8433">
        <f>_xlfn.IFNA(VLOOKUP(A8433,[1]内外_职热力分布!A$2:G$3937,7,FALSE),0)</f>
        <v>0</v>
      </c>
      <c r="F8433">
        <f>_xlfn.IFNA(VLOOKUP(A8433,[1]外内_住热力分布!A$2:G$10001,7,FALSE),0)</f>
        <v>7</v>
      </c>
      <c r="G8433">
        <f>_xlfn.IFNA(VLOOKUP(A8433,[1]外内_职热力分布!A$2:G$267,7,FALSE),0)</f>
        <v>0</v>
      </c>
      <c r="H8433" s="2">
        <f t="shared" si="131"/>
        <v>7</v>
      </c>
      <c r="I8433" s="2">
        <f t="shared" si="131"/>
        <v>0</v>
      </c>
    </row>
    <row r="8434" spans="1:9" x14ac:dyDescent="0.25">
      <c r="A8434" s="6" t="s">
        <v>8433</v>
      </c>
      <c r="B8434">
        <f>_xlfn.IFNA(VLOOKUP(A8434,[1]内内_住热力分布!A$2:G$161,7,FALSE),0)</f>
        <v>0</v>
      </c>
      <c r="C8434">
        <f>_xlfn.IFNA(VLOOKUP(A8434,[1]内内_职热力分布!A$2:G$167,7,FALSE),0)</f>
        <v>0</v>
      </c>
      <c r="D8434">
        <f>_xlfn.IFNA(VLOOKUP(A8434,[1]内外_住热力分布!A$2:G$263,7,FALSE),0)</f>
        <v>0</v>
      </c>
      <c r="E8434">
        <f>_xlfn.IFNA(VLOOKUP(A8434,[1]内外_职热力分布!A$2:G$3937,7,FALSE),0)</f>
        <v>0</v>
      </c>
      <c r="F8434">
        <f>_xlfn.IFNA(VLOOKUP(A8434,[1]外内_住热力分布!A$2:G$10001,7,FALSE),0)</f>
        <v>7</v>
      </c>
      <c r="G8434">
        <f>_xlfn.IFNA(VLOOKUP(A8434,[1]外内_职热力分布!A$2:G$267,7,FALSE),0)</f>
        <v>0</v>
      </c>
      <c r="H8434" s="2">
        <f t="shared" si="131"/>
        <v>7</v>
      </c>
      <c r="I8434" s="2">
        <f t="shared" si="131"/>
        <v>0</v>
      </c>
    </row>
    <row r="8435" spans="1:9" x14ac:dyDescent="0.25">
      <c r="A8435" s="6" t="s">
        <v>8434</v>
      </c>
      <c r="B8435">
        <f>_xlfn.IFNA(VLOOKUP(A8435,[1]内内_住热力分布!A$2:G$161,7,FALSE),0)</f>
        <v>0</v>
      </c>
      <c r="C8435">
        <f>_xlfn.IFNA(VLOOKUP(A8435,[1]内内_职热力分布!A$2:G$167,7,FALSE),0)</f>
        <v>0</v>
      </c>
      <c r="D8435">
        <f>_xlfn.IFNA(VLOOKUP(A8435,[1]内外_住热力分布!A$2:G$263,7,FALSE),0)</f>
        <v>0</v>
      </c>
      <c r="E8435">
        <f>_xlfn.IFNA(VLOOKUP(A8435,[1]内外_职热力分布!A$2:G$3937,7,FALSE),0)</f>
        <v>0</v>
      </c>
      <c r="F8435">
        <f>_xlfn.IFNA(VLOOKUP(A8435,[1]外内_住热力分布!A$2:G$10001,7,FALSE),0)</f>
        <v>7</v>
      </c>
      <c r="G8435">
        <f>_xlfn.IFNA(VLOOKUP(A8435,[1]外内_职热力分布!A$2:G$267,7,FALSE),0)</f>
        <v>0</v>
      </c>
      <c r="H8435" s="2">
        <f t="shared" si="131"/>
        <v>7</v>
      </c>
      <c r="I8435" s="2">
        <f t="shared" si="131"/>
        <v>0</v>
      </c>
    </row>
    <row r="8436" spans="1:9" x14ac:dyDescent="0.25">
      <c r="A8436" s="6" t="s">
        <v>8435</v>
      </c>
      <c r="B8436">
        <f>_xlfn.IFNA(VLOOKUP(A8436,[1]内内_住热力分布!A$2:G$161,7,FALSE),0)</f>
        <v>0</v>
      </c>
      <c r="C8436">
        <f>_xlfn.IFNA(VLOOKUP(A8436,[1]内内_职热力分布!A$2:G$167,7,FALSE),0)</f>
        <v>0</v>
      </c>
      <c r="D8436">
        <f>_xlfn.IFNA(VLOOKUP(A8436,[1]内外_住热力分布!A$2:G$263,7,FALSE),0)</f>
        <v>0</v>
      </c>
      <c r="E8436">
        <f>_xlfn.IFNA(VLOOKUP(A8436,[1]内外_职热力分布!A$2:G$3937,7,FALSE),0)</f>
        <v>0</v>
      </c>
      <c r="F8436">
        <f>_xlfn.IFNA(VLOOKUP(A8436,[1]外内_住热力分布!A$2:G$10001,7,FALSE),0)</f>
        <v>7</v>
      </c>
      <c r="G8436">
        <f>_xlfn.IFNA(VLOOKUP(A8436,[1]外内_职热力分布!A$2:G$267,7,FALSE),0)</f>
        <v>0</v>
      </c>
      <c r="H8436" s="2">
        <f t="shared" si="131"/>
        <v>7</v>
      </c>
      <c r="I8436" s="2">
        <f t="shared" si="131"/>
        <v>0</v>
      </c>
    </row>
    <row r="8437" spans="1:9" x14ac:dyDescent="0.25">
      <c r="A8437" s="6" t="s">
        <v>8436</v>
      </c>
      <c r="B8437">
        <f>_xlfn.IFNA(VLOOKUP(A8437,[1]内内_住热力分布!A$2:G$161,7,FALSE),0)</f>
        <v>0</v>
      </c>
      <c r="C8437">
        <f>_xlfn.IFNA(VLOOKUP(A8437,[1]内内_职热力分布!A$2:G$167,7,FALSE),0)</f>
        <v>0</v>
      </c>
      <c r="D8437">
        <f>_xlfn.IFNA(VLOOKUP(A8437,[1]内外_住热力分布!A$2:G$263,7,FALSE),0)</f>
        <v>0</v>
      </c>
      <c r="E8437">
        <f>_xlfn.IFNA(VLOOKUP(A8437,[1]内外_职热力分布!A$2:G$3937,7,FALSE),0)</f>
        <v>0</v>
      </c>
      <c r="F8437">
        <f>_xlfn.IFNA(VLOOKUP(A8437,[1]外内_住热力分布!A$2:G$10001,7,FALSE),0)</f>
        <v>7</v>
      </c>
      <c r="G8437">
        <f>_xlfn.IFNA(VLOOKUP(A8437,[1]外内_职热力分布!A$2:G$267,7,FALSE),0)</f>
        <v>0</v>
      </c>
      <c r="H8437" s="2">
        <f t="shared" si="131"/>
        <v>7</v>
      </c>
      <c r="I8437" s="2">
        <f t="shared" si="131"/>
        <v>0</v>
      </c>
    </row>
    <row r="8438" spans="1:9" x14ac:dyDescent="0.25">
      <c r="A8438" s="6" t="s">
        <v>8437</v>
      </c>
      <c r="B8438">
        <f>_xlfn.IFNA(VLOOKUP(A8438,[1]内内_住热力分布!A$2:G$161,7,FALSE),0)</f>
        <v>0</v>
      </c>
      <c r="C8438">
        <f>_xlfn.IFNA(VLOOKUP(A8438,[1]内内_职热力分布!A$2:G$167,7,FALSE),0)</f>
        <v>0</v>
      </c>
      <c r="D8438">
        <f>_xlfn.IFNA(VLOOKUP(A8438,[1]内外_住热力分布!A$2:G$263,7,FALSE),0)</f>
        <v>0</v>
      </c>
      <c r="E8438">
        <f>_xlfn.IFNA(VLOOKUP(A8438,[1]内外_职热力分布!A$2:G$3937,7,FALSE),0)</f>
        <v>0</v>
      </c>
      <c r="F8438">
        <f>_xlfn.IFNA(VLOOKUP(A8438,[1]外内_住热力分布!A$2:G$10001,7,FALSE),0)</f>
        <v>7</v>
      </c>
      <c r="G8438">
        <f>_xlfn.IFNA(VLOOKUP(A8438,[1]外内_职热力分布!A$2:G$267,7,FALSE),0)</f>
        <v>0</v>
      </c>
      <c r="H8438" s="2">
        <f t="shared" si="131"/>
        <v>7</v>
      </c>
      <c r="I8438" s="2">
        <f t="shared" si="131"/>
        <v>0</v>
      </c>
    </row>
    <row r="8439" spans="1:9" x14ac:dyDescent="0.25">
      <c r="A8439" s="6" t="s">
        <v>8438</v>
      </c>
      <c r="B8439">
        <f>_xlfn.IFNA(VLOOKUP(A8439,[1]内内_住热力分布!A$2:G$161,7,FALSE),0)</f>
        <v>0</v>
      </c>
      <c r="C8439">
        <f>_xlfn.IFNA(VLOOKUP(A8439,[1]内内_职热力分布!A$2:G$167,7,FALSE),0)</f>
        <v>0</v>
      </c>
      <c r="D8439">
        <f>_xlfn.IFNA(VLOOKUP(A8439,[1]内外_住热力分布!A$2:G$263,7,FALSE),0)</f>
        <v>0</v>
      </c>
      <c r="E8439">
        <f>_xlfn.IFNA(VLOOKUP(A8439,[1]内外_职热力分布!A$2:G$3937,7,FALSE),0)</f>
        <v>0</v>
      </c>
      <c r="F8439">
        <f>_xlfn.IFNA(VLOOKUP(A8439,[1]外内_住热力分布!A$2:G$10001,7,FALSE),0)</f>
        <v>7</v>
      </c>
      <c r="G8439">
        <f>_xlfn.IFNA(VLOOKUP(A8439,[1]外内_职热力分布!A$2:G$267,7,FALSE),0)</f>
        <v>0</v>
      </c>
      <c r="H8439" s="2">
        <f t="shared" si="131"/>
        <v>7</v>
      </c>
      <c r="I8439" s="2">
        <f t="shared" si="131"/>
        <v>0</v>
      </c>
    </row>
    <row r="8440" spans="1:9" x14ac:dyDescent="0.25">
      <c r="A8440" s="6" t="s">
        <v>8439</v>
      </c>
      <c r="B8440">
        <f>_xlfn.IFNA(VLOOKUP(A8440,[1]内内_住热力分布!A$2:G$161,7,FALSE),0)</f>
        <v>0</v>
      </c>
      <c r="C8440">
        <f>_xlfn.IFNA(VLOOKUP(A8440,[1]内内_职热力分布!A$2:G$167,7,FALSE),0)</f>
        <v>0</v>
      </c>
      <c r="D8440">
        <f>_xlfn.IFNA(VLOOKUP(A8440,[1]内外_住热力分布!A$2:G$263,7,FALSE),0)</f>
        <v>0</v>
      </c>
      <c r="E8440">
        <f>_xlfn.IFNA(VLOOKUP(A8440,[1]内外_职热力分布!A$2:G$3937,7,FALSE),0)</f>
        <v>0</v>
      </c>
      <c r="F8440">
        <f>_xlfn.IFNA(VLOOKUP(A8440,[1]外内_住热力分布!A$2:G$10001,7,FALSE),0)</f>
        <v>7</v>
      </c>
      <c r="G8440">
        <f>_xlfn.IFNA(VLOOKUP(A8440,[1]外内_职热力分布!A$2:G$267,7,FALSE),0)</f>
        <v>0</v>
      </c>
      <c r="H8440" s="2">
        <f t="shared" si="131"/>
        <v>7</v>
      </c>
      <c r="I8440" s="2">
        <f t="shared" si="131"/>
        <v>0</v>
      </c>
    </row>
    <row r="8441" spans="1:9" x14ac:dyDescent="0.25">
      <c r="A8441" s="6" t="s">
        <v>8440</v>
      </c>
      <c r="B8441">
        <f>_xlfn.IFNA(VLOOKUP(A8441,[1]内内_住热力分布!A$2:G$161,7,FALSE),0)</f>
        <v>0</v>
      </c>
      <c r="C8441">
        <f>_xlfn.IFNA(VLOOKUP(A8441,[1]内内_职热力分布!A$2:G$167,7,FALSE),0)</f>
        <v>0</v>
      </c>
      <c r="D8441">
        <f>_xlfn.IFNA(VLOOKUP(A8441,[1]内外_住热力分布!A$2:G$263,7,FALSE),0)</f>
        <v>0</v>
      </c>
      <c r="E8441">
        <f>_xlfn.IFNA(VLOOKUP(A8441,[1]内外_职热力分布!A$2:G$3937,7,FALSE),0)</f>
        <v>0</v>
      </c>
      <c r="F8441">
        <f>_xlfn.IFNA(VLOOKUP(A8441,[1]外内_住热力分布!A$2:G$10001,7,FALSE),0)</f>
        <v>7</v>
      </c>
      <c r="G8441">
        <f>_xlfn.IFNA(VLOOKUP(A8441,[1]外内_职热力分布!A$2:G$267,7,FALSE),0)</f>
        <v>0</v>
      </c>
      <c r="H8441" s="2">
        <f t="shared" si="131"/>
        <v>7</v>
      </c>
      <c r="I8441" s="2">
        <f t="shared" si="131"/>
        <v>0</v>
      </c>
    </row>
    <row r="8442" spans="1:9" x14ac:dyDescent="0.25">
      <c r="A8442" s="6" t="s">
        <v>8441</v>
      </c>
      <c r="B8442">
        <f>_xlfn.IFNA(VLOOKUP(A8442,[1]内内_住热力分布!A$2:G$161,7,FALSE),0)</f>
        <v>0</v>
      </c>
      <c r="C8442">
        <f>_xlfn.IFNA(VLOOKUP(A8442,[1]内内_职热力分布!A$2:G$167,7,FALSE),0)</f>
        <v>0</v>
      </c>
      <c r="D8442">
        <f>_xlfn.IFNA(VLOOKUP(A8442,[1]内外_住热力分布!A$2:G$263,7,FALSE),0)</f>
        <v>0</v>
      </c>
      <c r="E8442">
        <f>_xlfn.IFNA(VLOOKUP(A8442,[1]内外_职热力分布!A$2:G$3937,7,FALSE),0)</f>
        <v>0</v>
      </c>
      <c r="F8442">
        <f>_xlfn.IFNA(VLOOKUP(A8442,[1]外内_住热力分布!A$2:G$10001,7,FALSE),0)</f>
        <v>7</v>
      </c>
      <c r="G8442">
        <f>_xlfn.IFNA(VLOOKUP(A8442,[1]外内_职热力分布!A$2:G$267,7,FALSE),0)</f>
        <v>0</v>
      </c>
      <c r="H8442" s="2">
        <f t="shared" si="131"/>
        <v>7</v>
      </c>
      <c r="I8442" s="2">
        <f t="shared" si="131"/>
        <v>0</v>
      </c>
    </row>
    <row r="8443" spans="1:9" x14ac:dyDescent="0.25">
      <c r="A8443" s="6" t="s">
        <v>8442</v>
      </c>
      <c r="B8443">
        <f>_xlfn.IFNA(VLOOKUP(A8443,[1]内内_住热力分布!A$2:G$161,7,FALSE),0)</f>
        <v>0</v>
      </c>
      <c r="C8443">
        <f>_xlfn.IFNA(VLOOKUP(A8443,[1]内内_职热力分布!A$2:G$167,7,FALSE),0)</f>
        <v>0</v>
      </c>
      <c r="D8443">
        <f>_xlfn.IFNA(VLOOKUP(A8443,[1]内外_住热力分布!A$2:G$263,7,FALSE),0)</f>
        <v>0</v>
      </c>
      <c r="E8443">
        <f>_xlfn.IFNA(VLOOKUP(A8443,[1]内外_职热力分布!A$2:G$3937,7,FALSE),0)</f>
        <v>0</v>
      </c>
      <c r="F8443">
        <f>_xlfn.IFNA(VLOOKUP(A8443,[1]外内_住热力分布!A$2:G$10001,7,FALSE),0)</f>
        <v>7</v>
      </c>
      <c r="G8443">
        <f>_xlfn.IFNA(VLOOKUP(A8443,[1]外内_职热力分布!A$2:G$267,7,FALSE),0)</f>
        <v>0</v>
      </c>
      <c r="H8443" s="2">
        <f t="shared" si="131"/>
        <v>7</v>
      </c>
      <c r="I8443" s="2">
        <f t="shared" si="131"/>
        <v>0</v>
      </c>
    </row>
    <row r="8444" spans="1:9" x14ac:dyDescent="0.25">
      <c r="A8444" s="6" t="s">
        <v>8443</v>
      </c>
      <c r="B8444">
        <f>_xlfn.IFNA(VLOOKUP(A8444,[1]内内_住热力分布!A$2:G$161,7,FALSE),0)</f>
        <v>0</v>
      </c>
      <c r="C8444">
        <f>_xlfn.IFNA(VLOOKUP(A8444,[1]内内_职热力分布!A$2:G$167,7,FALSE),0)</f>
        <v>0</v>
      </c>
      <c r="D8444">
        <f>_xlfn.IFNA(VLOOKUP(A8444,[1]内外_住热力分布!A$2:G$263,7,FALSE),0)</f>
        <v>0</v>
      </c>
      <c r="E8444">
        <f>_xlfn.IFNA(VLOOKUP(A8444,[1]内外_职热力分布!A$2:G$3937,7,FALSE),0)</f>
        <v>0</v>
      </c>
      <c r="F8444">
        <f>_xlfn.IFNA(VLOOKUP(A8444,[1]外内_住热力分布!A$2:G$10001,7,FALSE),0)</f>
        <v>7</v>
      </c>
      <c r="G8444">
        <f>_xlfn.IFNA(VLOOKUP(A8444,[1]外内_职热力分布!A$2:G$267,7,FALSE),0)</f>
        <v>0</v>
      </c>
      <c r="H8444" s="2">
        <f t="shared" si="131"/>
        <v>7</v>
      </c>
      <c r="I8444" s="2">
        <f t="shared" si="131"/>
        <v>0</v>
      </c>
    </row>
    <row r="8445" spans="1:9" x14ac:dyDescent="0.25">
      <c r="A8445" s="6" t="s">
        <v>8444</v>
      </c>
      <c r="B8445">
        <f>_xlfn.IFNA(VLOOKUP(A8445,[1]内内_住热力分布!A$2:G$161,7,FALSE),0)</f>
        <v>0</v>
      </c>
      <c r="C8445">
        <f>_xlfn.IFNA(VLOOKUP(A8445,[1]内内_职热力分布!A$2:G$167,7,FALSE),0)</f>
        <v>0</v>
      </c>
      <c r="D8445">
        <f>_xlfn.IFNA(VLOOKUP(A8445,[1]内外_住热力分布!A$2:G$263,7,FALSE),0)</f>
        <v>0</v>
      </c>
      <c r="E8445">
        <f>_xlfn.IFNA(VLOOKUP(A8445,[1]内外_职热力分布!A$2:G$3937,7,FALSE),0)</f>
        <v>0</v>
      </c>
      <c r="F8445">
        <f>_xlfn.IFNA(VLOOKUP(A8445,[1]外内_住热力分布!A$2:G$10001,7,FALSE),0)</f>
        <v>7</v>
      </c>
      <c r="G8445">
        <f>_xlfn.IFNA(VLOOKUP(A8445,[1]外内_职热力分布!A$2:G$267,7,FALSE),0)</f>
        <v>0</v>
      </c>
      <c r="H8445" s="2">
        <f t="shared" si="131"/>
        <v>7</v>
      </c>
      <c r="I8445" s="2">
        <f t="shared" si="131"/>
        <v>0</v>
      </c>
    </row>
    <row r="8446" spans="1:9" x14ac:dyDescent="0.25">
      <c r="A8446" s="6" t="s">
        <v>8445</v>
      </c>
      <c r="B8446">
        <f>_xlfn.IFNA(VLOOKUP(A8446,[1]内内_住热力分布!A$2:G$161,7,FALSE),0)</f>
        <v>0</v>
      </c>
      <c r="C8446">
        <f>_xlfn.IFNA(VLOOKUP(A8446,[1]内内_职热力分布!A$2:G$167,7,FALSE),0)</f>
        <v>0</v>
      </c>
      <c r="D8446">
        <f>_xlfn.IFNA(VLOOKUP(A8446,[1]内外_住热力分布!A$2:G$263,7,FALSE),0)</f>
        <v>0</v>
      </c>
      <c r="E8446">
        <f>_xlfn.IFNA(VLOOKUP(A8446,[1]内外_职热力分布!A$2:G$3937,7,FALSE),0)</f>
        <v>0</v>
      </c>
      <c r="F8446">
        <f>_xlfn.IFNA(VLOOKUP(A8446,[1]外内_住热力分布!A$2:G$10001,7,FALSE),0)</f>
        <v>7</v>
      </c>
      <c r="G8446">
        <f>_xlfn.IFNA(VLOOKUP(A8446,[1]外内_职热力分布!A$2:G$267,7,FALSE),0)</f>
        <v>0</v>
      </c>
      <c r="H8446" s="2">
        <f t="shared" si="131"/>
        <v>7</v>
      </c>
      <c r="I8446" s="2">
        <f t="shared" si="131"/>
        <v>0</v>
      </c>
    </row>
    <row r="8447" spans="1:9" x14ac:dyDescent="0.25">
      <c r="A8447" s="6" t="s">
        <v>8446</v>
      </c>
      <c r="B8447">
        <f>_xlfn.IFNA(VLOOKUP(A8447,[1]内内_住热力分布!A$2:G$161,7,FALSE),0)</f>
        <v>0</v>
      </c>
      <c r="C8447">
        <f>_xlfn.IFNA(VLOOKUP(A8447,[1]内内_职热力分布!A$2:G$167,7,FALSE),0)</f>
        <v>0</v>
      </c>
      <c r="D8447">
        <f>_xlfn.IFNA(VLOOKUP(A8447,[1]内外_住热力分布!A$2:G$263,7,FALSE),0)</f>
        <v>0</v>
      </c>
      <c r="E8447">
        <f>_xlfn.IFNA(VLOOKUP(A8447,[1]内外_职热力分布!A$2:G$3937,7,FALSE),0)</f>
        <v>0</v>
      </c>
      <c r="F8447">
        <f>_xlfn.IFNA(VLOOKUP(A8447,[1]外内_住热力分布!A$2:G$10001,7,FALSE),0)</f>
        <v>7</v>
      </c>
      <c r="G8447">
        <f>_xlfn.IFNA(VLOOKUP(A8447,[1]外内_职热力分布!A$2:G$267,7,FALSE),0)</f>
        <v>0</v>
      </c>
      <c r="H8447" s="2">
        <f t="shared" si="131"/>
        <v>7</v>
      </c>
      <c r="I8447" s="2">
        <f t="shared" si="131"/>
        <v>0</v>
      </c>
    </row>
    <row r="8448" spans="1:9" x14ac:dyDescent="0.25">
      <c r="A8448" s="6" t="s">
        <v>8447</v>
      </c>
      <c r="B8448">
        <f>_xlfn.IFNA(VLOOKUP(A8448,[1]内内_住热力分布!A$2:G$161,7,FALSE),0)</f>
        <v>0</v>
      </c>
      <c r="C8448">
        <f>_xlfn.IFNA(VLOOKUP(A8448,[1]内内_职热力分布!A$2:G$167,7,FALSE),0)</f>
        <v>0</v>
      </c>
      <c r="D8448">
        <f>_xlfn.IFNA(VLOOKUP(A8448,[1]内外_住热力分布!A$2:G$263,7,FALSE),0)</f>
        <v>0</v>
      </c>
      <c r="E8448">
        <f>_xlfn.IFNA(VLOOKUP(A8448,[1]内外_职热力分布!A$2:G$3937,7,FALSE),0)</f>
        <v>0</v>
      </c>
      <c r="F8448">
        <f>_xlfn.IFNA(VLOOKUP(A8448,[1]外内_住热力分布!A$2:G$10001,7,FALSE),0)</f>
        <v>7</v>
      </c>
      <c r="G8448">
        <f>_xlfn.IFNA(VLOOKUP(A8448,[1]外内_职热力分布!A$2:G$267,7,FALSE),0)</f>
        <v>0</v>
      </c>
      <c r="H8448" s="2">
        <f t="shared" si="131"/>
        <v>7</v>
      </c>
      <c r="I8448" s="2">
        <f t="shared" si="131"/>
        <v>0</v>
      </c>
    </row>
    <row r="8449" spans="1:9" x14ac:dyDescent="0.25">
      <c r="A8449" s="6" t="s">
        <v>8448</v>
      </c>
      <c r="B8449">
        <f>_xlfn.IFNA(VLOOKUP(A8449,[1]内内_住热力分布!A$2:G$161,7,FALSE),0)</f>
        <v>0</v>
      </c>
      <c r="C8449">
        <f>_xlfn.IFNA(VLOOKUP(A8449,[1]内内_职热力分布!A$2:G$167,7,FALSE),0)</f>
        <v>0</v>
      </c>
      <c r="D8449">
        <f>_xlfn.IFNA(VLOOKUP(A8449,[1]内外_住热力分布!A$2:G$263,7,FALSE),0)</f>
        <v>0</v>
      </c>
      <c r="E8449">
        <f>_xlfn.IFNA(VLOOKUP(A8449,[1]内外_职热力分布!A$2:G$3937,7,FALSE),0)</f>
        <v>0</v>
      </c>
      <c r="F8449">
        <f>_xlfn.IFNA(VLOOKUP(A8449,[1]外内_住热力分布!A$2:G$10001,7,FALSE),0)</f>
        <v>7</v>
      </c>
      <c r="G8449">
        <f>_xlfn.IFNA(VLOOKUP(A8449,[1]外内_职热力分布!A$2:G$267,7,FALSE),0)</f>
        <v>0</v>
      </c>
      <c r="H8449" s="2">
        <f t="shared" si="131"/>
        <v>7</v>
      </c>
      <c r="I8449" s="2">
        <f t="shared" si="131"/>
        <v>0</v>
      </c>
    </row>
    <row r="8450" spans="1:9" x14ac:dyDescent="0.25">
      <c r="A8450" s="6" t="s">
        <v>8449</v>
      </c>
      <c r="B8450">
        <f>_xlfn.IFNA(VLOOKUP(A8450,[1]内内_住热力分布!A$2:G$161,7,FALSE),0)</f>
        <v>0</v>
      </c>
      <c r="C8450">
        <f>_xlfn.IFNA(VLOOKUP(A8450,[1]内内_职热力分布!A$2:G$167,7,FALSE),0)</f>
        <v>0</v>
      </c>
      <c r="D8450">
        <f>_xlfn.IFNA(VLOOKUP(A8450,[1]内外_住热力分布!A$2:G$263,7,FALSE),0)</f>
        <v>0</v>
      </c>
      <c r="E8450">
        <f>_xlfn.IFNA(VLOOKUP(A8450,[1]内外_职热力分布!A$2:G$3937,7,FALSE),0)</f>
        <v>0</v>
      </c>
      <c r="F8450">
        <f>_xlfn.IFNA(VLOOKUP(A8450,[1]外内_住热力分布!A$2:G$10001,7,FALSE),0)</f>
        <v>7</v>
      </c>
      <c r="G8450">
        <f>_xlfn.IFNA(VLOOKUP(A8450,[1]外内_职热力分布!A$2:G$267,7,FALSE),0)</f>
        <v>0</v>
      </c>
      <c r="H8450" s="2">
        <f t="shared" ref="H8450:I8513" si="132">SUM(B8450,D8450,F8450)</f>
        <v>7</v>
      </c>
      <c r="I8450" s="2">
        <f t="shared" si="132"/>
        <v>0</v>
      </c>
    </row>
    <row r="8451" spans="1:9" x14ac:dyDescent="0.25">
      <c r="A8451" s="6" t="s">
        <v>8450</v>
      </c>
      <c r="B8451">
        <f>_xlfn.IFNA(VLOOKUP(A8451,[1]内内_住热力分布!A$2:G$161,7,FALSE),0)</f>
        <v>0</v>
      </c>
      <c r="C8451">
        <f>_xlfn.IFNA(VLOOKUP(A8451,[1]内内_职热力分布!A$2:G$167,7,FALSE),0)</f>
        <v>0</v>
      </c>
      <c r="D8451">
        <f>_xlfn.IFNA(VLOOKUP(A8451,[1]内外_住热力分布!A$2:G$263,7,FALSE),0)</f>
        <v>0</v>
      </c>
      <c r="E8451">
        <f>_xlfn.IFNA(VLOOKUP(A8451,[1]内外_职热力分布!A$2:G$3937,7,FALSE),0)</f>
        <v>0</v>
      </c>
      <c r="F8451">
        <f>_xlfn.IFNA(VLOOKUP(A8451,[1]外内_住热力分布!A$2:G$10001,7,FALSE),0)</f>
        <v>7</v>
      </c>
      <c r="G8451">
        <f>_xlfn.IFNA(VLOOKUP(A8451,[1]外内_职热力分布!A$2:G$267,7,FALSE),0)</f>
        <v>0</v>
      </c>
      <c r="H8451" s="2">
        <f t="shared" si="132"/>
        <v>7</v>
      </c>
      <c r="I8451" s="2">
        <f t="shared" si="132"/>
        <v>0</v>
      </c>
    </row>
    <row r="8452" spans="1:9" x14ac:dyDescent="0.25">
      <c r="A8452" s="6" t="s">
        <v>8451</v>
      </c>
      <c r="B8452">
        <f>_xlfn.IFNA(VLOOKUP(A8452,[1]内内_住热力分布!A$2:G$161,7,FALSE),0)</f>
        <v>0</v>
      </c>
      <c r="C8452">
        <f>_xlfn.IFNA(VLOOKUP(A8452,[1]内内_职热力分布!A$2:G$167,7,FALSE),0)</f>
        <v>0</v>
      </c>
      <c r="D8452">
        <f>_xlfn.IFNA(VLOOKUP(A8452,[1]内外_住热力分布!A$2:G$263,7,FALSE),0)</f>
        <v>0</v>
      </c>
      <c r="E8452">
        <f>_xlfn.IFNA(VLOOKUP(A8452,[1]内外_职热力分布!A$2:G$3937,7,FALSE),0)</f>
        <v>0</v>
      </c>
      <c r="F8452">
        <f>_xlfn.IFNA(VLOOKUP(A8452,[1]外内_住热力分布!A$2:G$10001,7,FALSE),0)</f>
        <v>7</v>
      </c>
      <c r="G8452">
        <f>_xlfn.IFNA(VLOOKUP(A8452,[1]外内_职热力分布!A$2:G$267,7,FALSE),0)</f>
        <v>0</v>
      </c>
      <c r="H8452" s="2">
        <f t="shared" si="132"/>
        <v>7</v>
      </c>
      <c r="I8452" s="2">
        <f t="shared" si="132"/>
        <v>0</v>
      </c>
    </row>
    <row r="8453" spans="1:9" x14ac:dyDescent="0.25">
      <c r="A8453" s="6" t="s">
        <v>8452</v>
      </c>
      <c r="B8453">
        <f>_xlfn.IFNA(VLOOKUP(A8453,[1]内内_住热力分布!A$2:G$161,7,FALSE),0)</f>
        <v>0</v>
      </c>
      <c r="C8453">
        <f>_xlfn.IFNA(VLOOKUP(A8453,[1]内内_职热力分布!A$2:G$167,7,FALSE),0)</f>
        <v>0</v>
      </c>
      <c r="D8453">
        <f>_xlfn.IFNA(VLOOKUP(A8453,[1]内外_住热力分布!A$2:G$263,7,FALSE),0)</f>
        <v>0</v>
      </c>
      <c r="E8453">
        <f>_xlfn.IFNA(VLOOKUP(A8453,[1]内外_职热力分布!A$2:G$3937,7,FALSE),0)</f>
        <v>0</v>
      </c>
      <c r="F8453">
        <f>_xlfn.IFNA(VLOOKUP(A8453,[1]外内_住热力分布!A$2:G$10001,7,FALSE),0)</f>
        <v>7</v>
      </c>
      <c r="G8453">
        <f>_xlfn.IFNA(VLOOKUP(A8453,[1]外内_职热力分布!A$2:G$267,7,FALSE),0)</f>
        <v>0</v>
      </c>
      <c r="H8453" s="2">
        <f t="shared" si="132"/>
        <v>7</v>
      </c>
      <c r="I8453" s="2">
        <f t="shared" si="132"/>
        <v>0</v>
      </c>
    </row>
    <row r="8454" spans="1:9" x14ac:dyDescent="0.25">
      <c r="A8454" s="6" t="s">
        <v>8453</v>
      </c>
      <c r="B8454">
        <f>_xlfn.IFNA(VLOOKUP(A8454,[1]内内_住热力分布!A$2:G$161,7,FALSE),0)</f>
        <v>0</v>
      </c>
      <c r="C8454">
        <f>_xlfn.IFNA(VLOOKUP(A8454,[1]内内_职热力分布!A$2:G$167,7,FALSE),0)</f>
        <v>0</v>
      </c>
      <c r="D8454">
        <f>_xlfn.IFNA(VLOOKUP(A8454,[1]内外_住热力分布!A$2:G$263,7,FALSE),0)</f>
        <v>0</v>
      </c>
      <c r="E8454">
        <f>_xlfn.IFNA(VLOOKUP(A8454,[1]内外_职热力分布!A$2:G$3937,7,FALSE),0)</f>
        <v>0</v>
      </c>
      <c r="F8454">
        <f>_xlfn.IFNA(VLOOKUP(A8454,[1]外内_住热力分布!A$2:G$10001,7,FALSE),0)</f>
        <v>7</v>
      </c>
      <c r="G8454">
        <f>_xlfn.IFNA(VLOOKUP(A8454,[1]外内_职热力分布!A$2:G$267,7,FALSE),0)</f>
        <v>0</v>
      </c>
      <c r="H8454" s="2">
        <f t="shared" si="132"/>
        <v>7</v>
      </c>
      <c r="I8454" s="2">
        <f t="shared" si="132"/>
        <v>0</v>
      </c>
    </row>
    <row r="8455" spans="1:9" x14ac:dyDescent="0.25">
      <c r="A8455" s="6" t="s">
        <v>8454</v>
      </c>
      <c r="B8455">
        <f>_xlfn.IFNA(VLOOKUP(A8455,[1]内内_住热力分布!A$2:G$161,7,FALSE),0)</f>
        <v>0</v>
      </c>
      <c r="C8455">
        <f>_xlfn.IFNA(VLOOKUP(A8455,[1]内内_职热力分布!A$2:G$167,7,FALSE),0)</f>
        <v>0</v>
      </c>
      <c r="D8455">
        <f>_xlfn.IFNA(VLOOKUP(A8455,[1]内外_住热力分布!A$2:G$263,7,FALSE),0)</f>
        <v>0</v>
      </c>
      <c r="E8455">
        <f>_xlfn.IFNA(VLOOKUP(A8455,[1]内外_职热力分布!A$2:G$3937,7,FALSE),0)</f>
        <v>0</v>
      </c>
      <c r="F8455">
        <f>_xlfn.IFNA(VLOOKUP(A8455,[1]外内_住热力分布!A$2:G$10001,7,FALSE),0)</f>
        <v>7</v>
      </c>
      <c r="G8455">
        <f>_xlfn.IFNA(VLOOKUP(A8455,[1]外内_职热力分布!A$2:G$267,7,FALSE),0)</f>
        <v>0</v>
      </c>
      <c r="H8455" s="2">
        <f t="shared" si="132"/>
        <v>7</v>
      </c>
      <c r="I8455" s="2">
        <f t="shared" si="132"/>
        <v>0</v>
      </c>
    </row>
    <row r="8456" spans="1:9" x14ac:dyDescent="0.25">
      <c r="A8456" s="6" t="s">
        <v>8455</v>
      </c>
      <c r="B8456">
        <f>_xlfn.IFNA(VLOOKUP(A8456,[1]内内_住热力分布!A$2:G$161,7,FALSE),0)</f>
        <v>0</v>
      </c>
      <c r="C8456">
        <f>_xlfn.IFNA(VLOOKUP(A8456,[1]内内_职热力分布!A$2:G$167,7,FALSE),0)</f>
        <v>0</v>
      </c>
      <c r="D8456">
        <f>_xlfn.IFNA(VLOOKUP(A8456,[1]内外_住热力分布!A$2:G$263,7,FALSE),0)</f>
        <v>0</v>
      </c>
      <c r="E8456">
        <f>_xlfn.IFNA(VLOOKUP(A8456,[1]内外_职热力分布!A$2:G$3937,7,FALSE),0)</f>
        <v>0</v>
      </c>
      <c r="F8456">
        <f>_xlfn.IFNA(VLOOKUP(A8456,[1]外内_住热力分布!A$2:G$10001,7,FALSE),0)</f>
        <v>7</v>
      </c>
      <c r="G8456">
        <f>_xlfn.IFNA(VLOOKUP(A8456,[1]外内_职热力分布!A$2:G$267,7,FALSE),0)</f>
        <v>0</v>
      </c>
      <c r="H8456" s="2">
        <f t="shared" si="132"/>
        <v>7</v>
      </c>
      <c r="I8456" s="2">
        <f t="shared" si="132"/>
        <v>0</v>
      </c>
    </row>
    <row r="8457" spans="1:9" x14ac:dyDescent="0.25">
      <c r="A8457" s="6" t="s">
        <v>8456</v>
      </c>
      <c r="B8457">
        <f>_xlfn.IFNA(VLOOKUP(A8457,[1]内内_住热力分布!A$2:G$161,7,FALSE),0)</f>
        <v>0</v>
      </c>
      <c r="C8457">
        <f>_xlfn.IFNA(VLOOKUP(A8457,[1]内内_职热力分布!A$2:G$167,7,FALSE),0)</f>
        <v>0</v>
      </c>
      <c r="D8457">
        <f>_xlfn.IFNA(VLOOKUP(A8457,[1]内外_住热力分布!A$2:G$263,7,FALSE),0)</f>
        <v>0</v>
      </c>
      <c r="E8457">
        <f>_xlfn.IFNA(VLOOKUP(A8457,[1]内外_职热力分布!A$2:G$3937,7,FALSE),0)</f>
        <v>0</v>
      </c>
      <c r="F8457">
        <f>_xlfn.IFNA(VLOOKUP(A8457,[1]外内_住热力分布!A$2:G$10001,7,FALSE),0)</f>
        <v>7</v>
      </c>
      <c r="G8457">
        <f>_xlfn.IFNA(VLOOKUP(A8457,[1]外内_职热力分布!A$2:G$267,7,FALSE),0)</f>
        <v>0</v>
      </c>
      <c r="H8457" s="2">
        <f t="shared" si="132"/>
        <v>7</v>
      </c>
      <c r="I8457" s="2">
        <f t="shared" si="132"/>
        <v>0</v>
      </c>
    </row>
    <row r="8458" spans="1:9" x14ac:dyDescent="0.25">
      <c r="A8458" s="6" t="s">
        <v>8457</v>
      </c>
      <c r="B8458">
        <f>_xlfn.IFNA(VLOOKUP(A8458,[1]内内_住热力分布!A$2:G$161,7,FALSE),0)</f>
        <v>0</v>
      </c>
      <c r="C8458">
        <f>_xlfn.IFNA(VLOOKUP(A8458,[1]内内_职热力分布!A$2:G$167,7,FALSE),0)</f>
        <v>0</v>
      </c>
      <c r="D8458">
        <f>_xlfn.IFNA(VLOOKUP(A8458,[1]内外_住热力分布!A$2:G$263,7,FALSE),0)</f>
        <v>0</v>
      </c>
      <c r="E8458">
        <f>_xlfn.IFNA(VLOOKUP(A8458,[1]内外_职热力分布!A$2:G$3937,7,FALSE),0)</f>
        <v>0</v>
      </c>
      <c r="F8458">
        <f>_xlfn.IFNA(VLOOKUP(A8458,[1]外内_住热力分布!A$2:G$10001,7,FALSE),0)</f>
        <v>7</v>
      </c>
      <c r="G8458">
        <f>_xlfn.IFNA(VLOOKUP(A8458,[1]外内_职热力分布!A$2:G$267,7,FALSE),0)</f>
        <v>0</v>
      </c>
      <c r="H8458" s="2">
        <f t="shared" si="132"/>
        <v>7</v>
      </c>
      <c r="I8458" s="2">
        <f t="shared" si="132"/>
        <v>0</v>
      </c>
    </row>
    <row r="8459" spans="1:9" x14ac:dyDescent="0.25">
      <c r="A8459" s="6" t="s">
        <v>8458</v>
      </c>
      <c r="B8459">
        <f>_xlfn.IFNA(VLOOKUP(A8459,[1]内内_住热力分布!A$2:G$161,7,FALSE),0)</f>
        <v>0</v>
      </c>
      <c r="C8459">
        <f>_xlfn.IFNA(VLOOKUP(A8459,[1]内内_职热力分布!A$2:G$167,7,FALSE),0)</f>
        <v>0</v>
      </c>
      <c r="D8459">
        <f>_xlfn.IFNA(VLOOKUP(A8459,[1]内外_住热力分布!A$2:G$263,7,FALSE),0)</f>
        <v>0</v>
      </c>
      <c r="E8459">
        <f>_xlfn.IFNA(VLOOKUP(A8459,[1]内外_职热力分布!A$2:G$3937,7,FALSE),0)</f>
        <v>0</v>
      </c>
      <c r="F8459">
        <f>_xlfn.IFNA(VLOOKUP(A8459,[1]外内_住热力分布!A$2:G$10001,7,FALSE),0)</f>
        <v>7</v>
      </c>
      <c r="G8459">
        <f>_xlfn.IFNA(VLOOKUP(A8459,[1]外内_职热力分布!A$2:G$267,7,FALSE),0)</f>
        <v>0</v>
      </c>
      <c r="H8459" s="2">
        <f t="shared" si="132"/>
        <v>7</v>
      </c>
      <c r="I8459" s="2">
        <f t="shared" si="132"/>
        <v>0</v>
      </c>
    </row>
    <row r="8460" spans="1:9" x14ac:dyDescent="0.25">
      <c r="A8460" s="6" t="s">
        <v>8459</v>
      </c>
      <c r="B8460">
        <f>_xlfn.IFNA(VLOOKUP(A8460,[1]内内_住热力分布!A$2:G$161,7,FALSE),0)</f>
        <v>0</v>
      </c>
      <c r="C8460">
        <f>_xlfn.IFNA(VLOOKUP(A8460,[1]内内_职热力分布!A$2:G$167,7,FALSE),0)</f>
        <v>0</v>
      </c>
      <c r="D8460">
        <f>_xlfn.IFNA(VLOOKUP(A8460,[1]内外_住热力分布!A$2:G$263,7,FALSE),0)</f>
        <v>0</v>
      </c>
      <c r="E8460">
        <f>_xlfn.IFNA(VLOOKUP(A8460,[1]内外_职热力分布!A$2:G$3937,7,FALSE),0)</f>
        <v>0</v>
      </c>
      <c r="F8460">
        <f>_xlfn.IFNA(VLOOKUP(A8460,[1]外内_住热力分布!A$2:G$10001,7,FALSE),0)</f>
        <v>7</v>
      </c>
      <c r="G8460">
        <f>_xlfn.IFNA(VLOOKUP(A8460,[1]外内_职热力分布!A$2:G$267,7,FALSE),0)</f>
        <v>0</v>
      </c>
      <c r="H8460" s="2">
        <f t="shared" si="132"/>
        <v>7</v>
      </c>
      <c r="I8460" s="2">
        <f t="shared" si="132"/>
        <v>0</v>
      </c>
    </row>
    <row r="8461" spans="1:9" x14ac:dyDescent="0.25">
      <c r="A8461" s="6" t="s">
        <v>8460</v>
      </c>
      <c r="B8461">
        <f>_xlfn.IFNA(VLOOKUP(A8461,[1]内内_住热力分布!A$2:G$161,7,FALSE),0)</f>
        <v>0</v>
      </c>
      <c r="C8461">
        <f>_xlfn.IFNA(VLOOKUP(A8461,[1]内内_职热力分布!A$2:G$167,7,FALSE),0)</f>
        <v>0</v>
      </c>
      <c r="D8461">
        <f>_xlfn.IFNA(VLOOKUP(A8461,[1]内外_住热力分布!A$2:G$263,7,FALSE),0)</f>
        <v>0</v>
      </c>
      <c r="E8461">
        <f>_xlfn.IFNA(VLOOKUP(A8461,[1]内外_职热力分布!A$2:G$3937,7,FALSE),0)</f>
        <v>0</v>
      </c>
      <c r="F8461">
        <f>_xlfn.IFNA(VLOOKUP(A8461,[1]外内_住热力分布!A$2:G$10001,7,FALSE),0)</f>
        <v>7</v>
      </c>
      <c r="G8461">
        <f>_xlfn.IFNA(VLOOKUP(A8461,[1]外内_职热力分布!A$2:G$267,7,FALSE),0)</f>
        <v>0</v>
      </c>
      <c r="H8461" s="2">
        <f t="shared" si="132"/>
        <v>7</v>
      </c>
      <c r="I8461" s="2">
        <f t="shared" si="132"/>
        <v>0</v>
      </c>
    </row>
    <row r="8462" spans="1:9" x14ac:dyDescent="0.25">
      <c r="A8462" s="6" t="s">
        <v>8461</v>
      </c>
      <c r="B8462">
        <f>_xlfn.IFNA(VLOOKUP(A8462,[1]内内_住热力分布!A$2:G$161,7,FALSE),0)</f>
        <v>0</v>
      </c>
      <c r="C8462">
        <f>_xlfn.IFNA(VLOOKUP(A8462,[1]内内_职热力分布!A$2:G$167,7,FALSE),0)</f>
        <v>0</v>
      </c>
      <c r="D8462">
        <f>_xlfn.IFNA(VLOOKUP(A8462,[1]内外_住热力分布!A$2:G$263,7,FALSE),0)</f>
        <v>0</v>
      </c>
      <c r="E8462">
        <f>_xlfn.IFNA(VLOOKUP(A8462,[1]内外_职热力分布!A$2:G$3937,7,FALSE),0)</f>
        <v>0</v>
      </c>
      <c r="F8462">
        <f>_xlfn.IFNA(VLOOKUP(A8462,[1]外内_住热力分布!A$2:G$10001,7,FALSE),0)</f>
        <v>7</v>
      </c>
      <c r="G8462">
        <f>_xlfn.IFNA(VLOOKUP(A8462,[1]外内_职热力分布!A$2:G$267,7,FALSE),0)</f>
        <v>0</v>
      </c>
      <c r="H8462" s="2">
        <f t="shared" si="132"/>
        <v>7</v>
      </c>
      <c r="I8462" s="2">
        <f t="shared" si="132"/>
        <v>0</v>
      </c>
    </row>
    <row r="8463" spans="1:9" x14ac:dyDescent="0.25">
      <c r="A8463" s="6" t="s">
        <v>8462</v>
      </c>
      <c r="B8463">
        <f>_xlfn.IFNA(VLOOKUP(A8463,[1]内内_住热力分布!A$2:G$161,7,FALSE),0)</f>
        <v>0</v>
      </c>
      <c r="C8463">
        <f>_xlfn.IFNA(VLOOKUP(A8463,[1]内内_职热力分布!A$2:G$167,7,FALSE),0)</f>
        <v>0</v>
      </c>
      <c r="D8463">
        <f>_xlfn.IFNA(VLOOKUP(A8463,[1]内外_住热力分布!A$2:G$263,7,FALSE),0)</f>
        <v>0</v>
      </c>
      <c r="E8463">
        <f>_xlfn.IFNA(VLOOKUP(A8463,[1]内外_职热力分布!A$2:G$3937,7,FALSE),0)</f>
        <v>0</v>
      </c>
      <c r="F8463">
        <f>_xlfn.IFNA(VLOOKUP(A8463,[1]外内_住热力分布!A$2:G$10001,7,FALSE),0)</f>
        <v>7</v>
      </c>
      <c r="G8463">
        <f>_xlfn.IFNA(VLOOKUP(A8463,[1]外内_职热力分布!A$2:G$267,7,FALSE),0)</f>
        <v>0</v>
      </c>
      <c r="H8463" s="2">
        <f t="shared" si="132"/>
        <v>7</v>
      </c>
      <c r="I8463" s="2">
        <f t="shared" si="132"/>
        <v>0</v>
      </c>
    </row>
    <row r="8464" spans="1:9" x14ac:dyDescent="0.25">
      <c r="A8464" s="6" t="s">
        <v>8463</v>
      </c>
      <c r="B8464">
        <f>_xlfn.IFNA(VLOOKUP(A8464,[1]内内_住热力分布!A$2:G$161,7,FALSE),0)</f>
        <v>0</v>
      </c>
      <c r="C8464">
        <f>_xlfn.IFNA(VLOOKUP(A8464,[1]内内_职热力分布!A$2:G$167,7,FALSE),0)</f>
        <v>0</v>
      </c>
      <c r="D8464">
        <f>_xlfn.IFNA(VLOOKUP(A8464,[1]内外_住热力分布!A$2:G$263,7,FALSE),0)</f>
        <v>0</v>
      </c>
      <c r="E8464">
        <f>_xlfn.IFNA(VLOOKUP(A8464,[1]内外_职热力分布!A$2:G$3937,7,FALSE),0)</f>
        <v>0</v>
      </c>
      <c r="F8464">
        <f>_xlfn.IFNA(VLOOKUP(A8464,[1]外内_住热力分布!A$2:G$10001,7,FALSE),0)</f>
        <v>7</v>
      </c>
      <c r="G8464">
        <f>_xlfn.IFNA(VLOOKUP(A8464,[1]外内_职热力分布!A$2:G$267,7,FALSE),0)</f>
        <v>0</v>
      </c>
      <c r="H8464" s="2">
        <f t="shared" si="132"/>
        <v>7</v>
      </c>
      <c r="I8464" s="2">
        <f t="shared" si="132"/>
        <v>0</v>
      </c>
    </row>
    <row r="8465" spans="1:9" x14ac:dyDescent="0.25">
      <c r="A8465" s="6" t="s">
        <v>8464</v>
      </c>
      <c r="B8465">
        <f>_xlfn.IFNA(VLOOKUP(A8465,[1]内内_住热力分布!A$2:G$161,7,FALSE),0)</f>
        <v>0</v>
      </c>
      <c r="C8465">
        <f>_xlfn.IFNA(VLOOKUP(A8465,[1]内内_职热力分布!A$2:G$167,7,FALSE),0)</f>
        <v>0</v>
      </c>
      <c r="D8465">
        <f>_xlfn.IFNA(VLOOKUP(A8465,[1]内外_住热力分布!A$2:G$263,7,FALSE),0)</f>
        <v>0</v>
      </c>
      <c r="E8465">
        <f>_xlfn.IFNA(VLOOKUP(A8465,[1]内外_职热力分布!A$2:G$3937,7,FALSE),0)</f>
        <v>0</v>
      </c>
      <c r="F8465">
        <f>_xlfn.IFNA(VLOOKUP(A8465,[1]外内_住热力分布!A$2:G$10001,7,FALSE),0)</f>
        <v>7</v>
      </c>
      <c r="G8465">
        <f>_xlfn.IFNA(VLOOKUP(A8465,[1]外内_职热力分布!A$2:G$267,7,FALSE),0)</f>
        <v>0</v>
      </c>
      <c r="H8465" s="2">
        <f t="shared" si="132"/>
        <v>7</v>
      </c>
      <c r="I8465" s="2">
        <f t="shared" si="132"/>
        <v>0</v>
      </c>
    </row>
    <row r="8466" spans="1:9" x14ac:dyDescent="0.25">
      <c r="A8466" s="6" t="s">
        <v>8465</v>
      </c>
      <c r="B8466">
        <f>_xlfn.IFNA(VLOOKUP(A8466,[1]内内_住热力分布!A$2:G$161,7,FALSE),0)</f>
        <v>0</v>
      </c>
      <c r="C8466">
        <f>_xlfn.IFNA(VLOOKUP(A8466,[1]内内_职热力分布!A$2:G$167,7,FALSE),0)</f>
        <v>0</v>
      </c>
      <c r="D8466">
        <f>_xlfn.IFNA(VLOOKUP(A8466,[1]内外_住热力分布!A$2:G$263,7,FALSE),0)</f>
        <v>0</v>
      </c>
      <c r="E8466">
        <f>_xlfn.IFNA(VLOOKUP(A8466,[1]内外_职热力分布!A$2:G$3937,7,FALSE),0)</f>
        <v>0</v>
      </c>
      <c r="F8466">
        <f>_xlfn.IFNA(VLOOKUP(A8466,[1]外内_住热力分布!A$2:G$10001,7,FALSE),0)</f>
        <v>7</v>
      </c>
      <c r="G8466">
        <f>_xlfn.IFNA(VLOOKUP(A8466,[1]外内_职热力分布!A$2:G$267,7,FALSE),0)</f>
        <v>0</v>
      </c>
      <c r="H8466" s="2">
        <f t="shared" si="132"/>
        <v>7</v>
      </c>
      <c r="I8466" s="2">
        <f t="shared" si="132"/>
        <v>0</v>
      </c>
    </row>
    <row r="8467" spans="1:9" x14ac:dyDescent="0.25">
      <c r="A8467" s="6" t="s">
        <v>8466</v>
      </c>
      <c r="B8467">
        <f>_xlfn.IFNA(VLOOKUP(A8467,[1]内内_住热力分布!A$2:G$161,7,FALSE),0)</f>
        <v>0</v>
      </c>
      <c r="C8467">
        <f>_xlfn.IFNA(VLOOKUP(A8467,[1]内内_职热力分布!A$2:G$167,7,FALSE),0)</f>
        <v>0</v>
      </c>
      <c r="D8467">
        <f>_xlfn.IFNA(VLOOKUP(A8467,[1]内外_住热力分布!A$2:G$263,7,FALSE),0)</f>
        <v>0</v>
      </c>
      <c r="E8467">
        <f>_xlfn.IFNA(VLOOKUP(A8467,[1]内外_职热力分布!A$2:G$3937,7,FALSE),0)</f>
        <v>0</v>
      </c>
      <c r="F8467">
        <f>_xlfn.IFNA(VLOOKUP(A8467,[1]外内_住热力分布!A$2:G$10001,7,FALSE),0)</f>
        <v>7</v>
      </c>
      <c r="G8467">
        <f>_xlfn.IFNA(VLOOKUP(A8467,[1]外内_职热力分布!A$2:G$267,7,FALSE),0)</f>
        <v>0</v>
      </c>
      <c r="H8467" s="2">
        <f t="shared" si="132"/>
        <v>7</v>
      </c>
      <c r="I8467" s="2">
        <f t="shared" si="132"/>
        <v>0</v>
      </c>
    </row>
    <row r="8468" spans="1:9" x14ac:dyDescent="0.25">
      <c r="A8468" s="6" t="s">
        <v>8467</v>
      </c>
      <c r="B8468">
        <f>_xlfn.IFNA(VLOOKUP(A8468,[1]内内_住热力分布!A$2:G$161,7,FALSE),0)</f>
        <v>0</v>
      </c>
      <c r="C8468">
        <f>_xlfn.IFNA(VLOOKUP(A8468,[1]内内_职热力分布!A$2:G$167,7,FALSE),0)</f>
        <v>0</v>
      </c>
      <c r="D8468">
        <f>_xlfn.IFNA(VLOOKUP(A8468,[1]内外_住热力分布!A$2:G$263,7,FALSE),0)</f>
        <v>0</v>
      </c>
      <c r="E8468">
        <f>_xlfn.IFNA(VLOOKUP(A8468,[1]内外_职热力分布!A$2:G$3937,7,FALSE),0)</f>
        <v>0</v>
      </c>
      <c r="F8468">
        <f>_xlfn.IFNA(VLOOKUP(A8468,[1]外内_住热力分布!A$2:G$10001,7,FALSE),0)</f>
        <v>7</v>
      </c>
      <c r="G8468">
        <f>_xlfn.IFNA(VLOOKUP(A8468,[1]外内_职热力分布!A$2:G$267,7,FALSE),0)</f>
        <v>0</v>
      </c>
      <c r="H8468" s="2">
        <f t="shared" si="132"/>
        <v>7</v>
      </c>
      <c r="I8468" s="2">
        <f t="shared" si="132"/>
        <v>0</v>
      </c>
    </row>
    <row r="8469" spans="1:9" x14ac:dyDescent="0.25">
      <c r="A8469" s="6" t="s">
        <v>8468</v>
      </c>
      <c r="B8469">
        <f>_xlfn.IFNA(VLOOKUP(A8469,[1]内内_住热力分布!A$2:G$161,7,FALSE),0)</f>
        <v>0</v>
      </c>
      <c r="C8469">
        <f>_xlfn.IFNA(VLOOKUP(A8469,[1]内内_职热力分布!A$2:G$167,7,FALSE),0)</f>
        <v>0</v>
      </c>
      <c r="D8469">
        <f>_xlfn.IFNA(VLOOKUP(A8469,[1]内外_住热力分布!A$2:G$263,7,FALSE),0)</f>
        <v>0</v>
      </c>
      <c r="E8469">
        <f>_xlfn.IFNA(VLOOKUP(A8469,[1]内外_职热力分布!A$2:G$3937,7,FALSE),0)</f>
        <v>0</v>
      </c>
      <c r="F8469">
        <f>_xlfn.IFNA(VLOOKUP(A8469,[1]外内_住热力分布!A$2:G$10001,7,FALSE),0)</f>
        <v>7</v>
      </c>
      <c r="G8469">
        <f>_xlfn.IFNA(VLOOKUP(A8469,[1]外内_职热力分布!A$2:G$267,7,FALSE),0)</f>
        <v>0</v>
      </c>
      <c r="H8469" s="2">
        <f t="shared" si="132"/>
        <v>7</v>
      </c>
      <c r="I8469" s="2">
        <f t="shared" si="132"/>
        <v>0</v>
      </c>
    </row>
    <row r="8470" spans="1:9" x14ac:dyDescent="0.25">
      <c r="A8470" s="6" t="s">
        <v>8469</v>
      </c>
      <c r="B8470">
        <f>_xlfn.IFNA(VLOOKUP(A8470,[1]内内_住热力分布!A$2:G$161,7,FALSE),0)</f>
        <v>0</v>
      </c>
      <c r="C8470">
        <f>_xlfn.IFNA(VLOOKUP(A8470,[1]内内_职热力分布!A$2:G$167,7,FALSE),0)</f>
        <v>0</v>
      </c>
      <c r="D8470">
        <f>_xlfn.IFNA(VLOOKUP(A8470,[1]内外_住热力分布!A$2:G$263,7,FALSE),0)</f>
        <v>0</v>
      </c>
      <c r="E8470">
        <f>_xlfn.IFNA(VLOOKUP(A8470,[1]内外_职热力分布!A$2:G$3937,7,FALSE),0)</f>
        <v>0</v>
      </c>
      <c r="F8470">
        <f>_xlfn.IFNA(VLOOKUP(A8470,[1]外内_住热力分布!A$2:G$10001,7,FALSE),0)</f>
        <v>7</v>
      </c>
      <c r="G8470">
        <f>_xlfn.IFNA(VLOOKUP(A8470,[1]外内_职热力分布!A$2:G$267,7,FALSE),0)</f>
        <v>0</v>
      </c>
      <c r="H8470" s="2">
        <f t="shared" si="132"/>
        <v>7</v>
      </c>
      <c r="I8470" s="2">
        <f t="shared" si="132"/>
        <v>0</v>
      </c>
    </row>
    <row r="8471" spans="1:9" x14ac:dyDescent="0.25">
      <c r="A8471" s="6" t="s">
        <v>8470</v>
      </c>
      <c r="B8471">
        <f>_xlfn.IFNA(VLOOKUP(A8471,[1]内内_住热力分布!A$2:G$161,7,FALSE),0)</f>
        <v>0</v>
      </c>
      <c r="C8471">
        <f>_xlfn.IFNA(VLOOKUP(A8471,[1]内内_职热力分布!A$2:G$167,7,FALSE),0)</f>
        <v>0</v>
      </c>
      <c r="D8471">
        <f>_xlfn.IFNA(VLOOKUP(A8471,[1]内外_住热力分布!A$2:G$263,7,FALSE),0)</f>
        <v>0</v>
      </c>
      <c r="E8471">
        <f>_xlfn.IFNA(VLOOKUP(A8471,[1]内外_职热力分布!A$2:G$3937,7,FALSE),0)</f>
        <v>0</v>
      </c>
      <c r="F8471">
        <f>_xlfn.IFNA(VLOOKUP(A8471,[1]外内_住热力分布!A$2:G$10001,7,FALSE),0)</f>
        <v>7</v>
      </c>
      <c r="G8471">
        <f>_xlfn.IFNA(VLOOKUP(A8471,[1]外内_职热力分布!A$2:G$267,7,FALSE),0)</f>
        <v>0</v>
      </c>
      <c r="H8471" s="2">
        <f t="shared" si="132"/>
        <v>7</v>
      </c>
      <c r="I8471" s="2">
        <f t="shared" si="132"/>
        <v>0</v>
      </c>
    </row>
    <row r="8472" spans="1:9" x14ac:dyDescent="0.25">
      <c r="A8472" s="6" t="s">
        <v>8471</v>
      </c>
      <c r="B8472">
        <f>_xlfn.IFNA(VLOOKUP(A8472,[1]内内_住热力分布!A$2:G$161,7,FALSE),0)</f>
        <v>0</v>
      </c>
      <c r="C8472">
        <f>_xlfn.IFNA(VLOOKUP(A8472,[1]内内_职热力分布!A$2:G$167,7,FALSE),0)</f>
        <v>0</v>
      </c>
      <c r="D8472">
        <f>_xlfn.IFNA(VLOOKUP(A8472,[1]内外_住热力分布!A$2:G$263,7,FALSE),0)</f>
        <v>0</v>
      </c>
      <c r="E8472">
        <f>_xlfn.IFNA(VLOOKUP(A8472,[1]内外_职热力分布!A$2:G$3937,7,FALSE),0)</f>
        <v>0</v>
      </c>
      <c r="F8472">
        <f>_xlfn.IFNA(VLOOKUP(A8472,[1]外内_住热力分布!A$2:G$10001,7,FALSE),0)</f>
        <v>7</v>
      </c>
      <c r="G8472">
        <f>_xlfn.IFNA(VLOOKUP(A8472,[1]外内_职热力分布!A$2:G$267,7,FALSE),0)</f>
        <v>0</v>
      </c>
      <c r="H8472" s="2">
        <f t="shared" si="132"/>
        <v>7</v>
      </c>
      <c r="I8472" s="2">
        <f t="shared" si="132"/>
        <v>0</v>
      </c>
    </row>
    <row r="8473" spans="1:9" x14ac:dyDescent="0.25">
      <c r="A8473" s="6" t="s">
        <v>8472</v>
      </c>
      <c r="B8473">
        <f>_xlfn.IFNA(VLOOKUP(A8473,[1]内内_住热力分布!A$2:G$161,7,FALSE),0)</f>
        <v>0</v>
      </c>
      <c r="C8473">
        <f>_xlfn.IFNA(VLOOKUP(A8473,[1]内内_职热力分布!A$2:G$167,7,FALSE),0)</f>
        <v>0</v>
      </c>
      <c r="D8473">
        <f>_xlfn.IFNA(VLOOKUP(A8473,[1]内外_住热力分布!A$2:G$263,7,FALSE),0)</f>
        <v>0</v>
      </c>
      <c r="E8473">
        <f>_xlfn.IFNA(VLOOKUP(A8473,[1]内外_职热力分布!A$2:G$3937,7,FALSE),0)</f>
        <v>0</v>
      </c>
      <c r="F8473">
        <f>_xlfn.IFNA(VLOOKUP(A8473,[1]外内_住热力分布!A$2:G$10001,7,FALSE),0)</f>
        <v>7</v>
      </c>
      <c r="G8473">
        <f>_xlfn.IFNA(VLOOKUP(A8473,[1]外内_职热力分布!A$2:G$267,7,FALSE),0)</f>
        <v>0</v>
      </c>
      <c r="H8473" s="2">
        <f t="shared" si="132"/>
        <v>7</v>
      </c>
      <c r="I8473" s="2">
        <f t="shared" si="132"/>
        <v>0</v>
      </c>
    </row>
    <row r="8474" spans="1:9" x14ac:dyDescent="0.25">
      <c r="A8474" s="6" t="s">
        <v>8473</v>
      </c>
      <c r="B8474">
        <f>_xlfn.IFNA(VLOOKUP(A8474,[1]内内_住热力分布!A$2:G$161,7,FALSE),0)</f>
        <v>0</v>
      </c>
      <c r="C8474">
        <f>_xlfn.IFNA(VLOOKUP(A8474,[1]内内_职热力分布!A$2:G$167,7,FALSE),0)</f>
        <v>0</v>
      </c>
      <c r="D8474">
        <f>_xlfn.IFNA(VLOOKUP(A8474,[1]内外_住热力分布!A$2:G$263,7,FALSE),0)</f>
        <v>0</v>
      </c>
      <c r="E8474">
        <f>_xlfn.IFNA(VLOOKUP(A8474,[1]内外_职热力分布!A$2:G$3937,7,FALSE),0)</f>
        <v>0</v>
      </c>
      <c r="F8474">
        <f>_xlfn.IFNA(VLOOKUP(A8474,[1]外内_住热力分布!A$2:G$10001,7,FALSE),0)</f>
        <v>7</v>
      </c>
      <c r="G8474">
        <f>_xlfn.IFNA(VLOOKUP(A8474,[1]外内_职热力分布!A$2:G$267,7,FALSE),0)</f>
        <v>0</v>
      </c>
      <c r="H8474" s="2">
        <f t="shared" si="132"/>
        <v>7</v>
      </c>
      <c r="I8474" s="2">
        <f t="shared" si="132"/>
        <v>0</v>
      </c>
    </row>
    <row r="8475" spans="1:9" x14ac:dyDescent="0.25">
      <c r="A8475" s="6" t="s">
        <v>8474</v>
      </c>
      <c r="B8475">
        <f>_xlfn.IFNA(VLOOKUP(A8475,[1]内内_住热力分布!A$2:G$161,7,FALSE),0)</f>
        <v>0</v>
      </c>
      <c r="C8475">
        <f>_xlfn.IFNA(VLOOKUP(A8475,[1]内内_职热力分布!A$2:G$167,7,FALSE),0)</f>
        <v>0</v>
      </c>
      <c r="D8475">
        <f>_xlfn.IFNA(VLOOKUP(A8475,[1]内外_住热力分布!A$2:G$263,7,FALSE),0)</f>
        <v>0</v>
      </c>
      <c r="E8475">
        <f>_xlfn.IFNA(VLOOKUP(A8475,[1]内外_职热力分布!A$2:G$3937,7,FALSE),0)</f>
        <v>0</v>
      </c>
      <c r="F8475">
        <f>_xlfn.IFNA(VLOOKUP(A8475,[1]外内_住热力分布!A$2:G$10001,7,FALSE),0)</f>
        <v>7</v>
      </c>
      <c r="G8475">
        <f>_xlfn.IFNA(VLOOKUP(A8475,[1]外内_职热力分布!A$2:G$267,7,FALSE),0)</f>
        <v>0</v>
      </c>
      <c r="H8475" s="2">
        <f t="shared" si="132"/>
        <v>7</v>
      </c>
      <c r="I8475" s="2">
        <f t="shared" si="132"/>
        <v>0</v>
      </c>
    </row>
    <row r="8476" spans="1:9" x14ac:dyDescent="0.25">
      <c r="A8476" s="6" t="s">
        <v>8475</v>
      </c>
      <c r="B8476">
        <f>_xlfn.IFNA(VLOOKUP(A8476,[1]内内_住热力分布!A$2:G$161,7,FALSE),0)</f>
        <v>0</v>
      </c>
      <c r="C8476">
        <f>_xlfn.IFNA(VLOOKUP(A8476,[1]内内_职热力分布!A$2:G$167,7,FALSE),0)</f>
        <v>0</v>
      </c>
      <c r="D8476">
        <f>_xlfn.IFNA(VLOOKUP(A8476,[1]内外_住热力分布!A$2:G$263,7,FALSE),0)</f>
        <v>0</v>
      </c>
      <c r="E8476">
        <f>_xlfn.IFNA(VLOOKUP(A8476,[1]内外_职热力分布!A$2:G$3937,7,FALSE),0)</f>
        <v>0</v>
      </c>
      <c r="F8476">
        <f>_xlfn.IFNA(VLOOKUP(A8476,[1]外内_住热力分布!A$2:G$10001,7,FALSE),0)</f>
        <v>7</v>
      </c>
      <c r="G8476">
        <f>_xlfn.IFNA(VLOOKUP(A8476,[1]外内_职热力分布!A$2:G$267,7,FALSE),0)</f>
        <v>0</v>
      </c>
      <c r="H8476" s="2">
        <f t="shared" si="132"/>
        <v>7</v>
      </c>
      <c r="I8476" s="2">
        <f t="shared" si="132"/>
        <v>0</v>
      </c>
    </row>
    <row r="8477" spans="1:9" x14ac:dyDescent="0.25">
      <c r="A8477" s="6" t="s">
        <v>8476</v>
      </c>
      <c r="B8477">
        <f>_xlfn.IFNA(VLOOKUP(A8477,[1]内内_住热力分布!A$2:G$161,7,FALSE),0)</f>
        <v>0</v>
      </c>
      <c r="C8477">
        <f>_xlfn.IFNA(VLOOKUP(A8477,[1]内内_职热力分布!A$2:G$167,7,FALSE),0)</f>
        <v>0</v>
      </c>
      <c r="D8477">
        <f>_xlfn.IFNA(VLOOKUP(A8477,[1]内外_住热力分布!A$2:G$263,7,FALSE),0)</f>
        <v>0</v>
      </c>
      <c r="E8477">
        <f>_xlfn.IFNA(VLOOKUP(A8477,[1]内外_职热力分布!A$2:G$3937,7,FALSE),0)</f>
        <v>0</v>
      </c>
      <c r="F8477">
        <f>_xlfn.IFNA(VLOOKUP(A8477,[1]外内_住热力分布!A$2:G$10001,7,FALSE),0)</f>
        <v>7</v>
      </c>
      <c r="G8477">
        <f>_xlfn.IFNA(VLOOKUP(A8477,[1]外内_职热力分布!A$2:G$267,7,FALSE),0)</f>
        <v>0</v>
      </c>
      <c r="H8477" s="2">
        <f t="shared" si="132"/>
        <v>7</v>
      </c>
      <c r="I8477" s="2">
        <f t="shared" si="132"/>
        <v>0</v>
      </c>
    </row>
    <row r="8478" spans="1:9" x14ac:dyDescent="0.25">
      <c r="A8478" s="6" t="s">
        <v>8477</v>
      </c>
      <c r="B8478">
        <f>_xlfn.IFNA(VLOOKUP(A8478,[1]内内_住热力分布!A$2:G$161,7,FALSE),0)</f>
        <v>0</v>
      </c>
      <c r="C8478">
        <f>_xlfn.IFNA(VLOOKUP(A8478,[1]内内_职热力分布!A$2:G$167,7,FALSE),0)</f>
        <v>0</v>
      </c>
      <c r="D8478">
        <f>_xlfn.IFNA(VLOOKUP(A8478,[1]内外_住热力分布!A$2:G$263,7,FALSE),0)</f>
        <v>0</v>
      </c>
      <c r="E8478">
        <f>_xlfn.IFNA(VLOOKUP(A8478,[1]内外_职热力分布!A$2:G$3937,7,FALSE),0)</f>
        <v>0</v>
      </c>
      <c r="F8478">
        <f>_xlfn.IFNA(VLOOKUP(A8478,[1]外内_住热力分布!A$2:G$10001,7,FALSE),0)</f>
        <v>7</v>
      </c>
      <c r="G8478">
        <f>_xlfn.IFNA(VLOOKUP(A8478,[1]外内_职热力分布!A$2:G$267,7,FALSE),0)</f>
        <v>0</v>
      </c>
      <c r="H8478" s="2">
        <f t="shared" si="132"/>
        <v>7</v>
      </c>
      <c r="I8478" s="2">
        <f t="shared" si="132"/>
        <v>0</v>
      </c>
    </row>
    <row r="8479" spans="1:9" x14ac:dyDescent="0.25">
      <c r="A8479" s="6" t="s">
        <v>8478</v>
      </c>
      <c r="B8479">
        <f>_xlfn.IFNA(VLOOKUP(A8479,[1]内内_住热力分布!A$2:G$161,7,FALSE),0)</f>
        <v>0</v>
      </c>
      <c r="C8479">
        <f>_xlfn.IFNA(VLOOKUP(A8479,[1]内内_职热力分布!A$2:G$167,7,FALSE),0)</f>
        <v>0</v>
      </c>
      <c r="D8479">
        <f>_xlfn.IFNA(VLOOKUP(A8479,[1]内外_住热力分布!A$2:G$263,7,FALSE),0)</f>
        <v>0</v>
      </c>
      <c r="E8479">
        <f>_xlfn.IFNA(VLOOKUP(A8479,[1]内外_职热力分布!A$2:G$3937,7,FALSE),0)</f>
        <v>0</v>
      </c>
      <c r="F8479">
        <f>_xlfn.IFNA(VLOOKUP(A8479,[1]外内_住热力分布!A$2:G$10001,7,FALSE),0)</f>
        <v>7</v>
      </c>
      <c r="G8479">
        <f>_xlfn.IFNA(VLOOKUP(A8479,[1]外内_职热力分布!A$2:G$267,7,FALSE),0)</f>
        <v>0</v>
      </c>
      <c r="H8479" s="2">
        <f t="shared" si="132"/>
        <v>7</v>
      </c>
      <c r="I8479" s="2">
        <f t="shared" si="132"/>
        <v>0</v>
      </c>
    </row>
    <row r="8480" spans="1:9" x14ac:dyDescent="0.25">
      <c r="A8480" s="6" t="s">
        <v>8479</v>
      </c>
      <c r="B8480">
        <f>_xlfn.IFNA(VLOOKUP(A8480,[1]内内_住热力分布!A$2:G$161,7,FALSE),0)</f>
        <v>0</v>
      </c>
      <c r="C8480">
        <f>_xlfn.IFNA(VLOOKUP(A8480,[1]内内_职热力分布!A$2:G$167,7,FALSE),0)</f>
        <v>0</v>
      </c>
      <c r="D8480">
        <f>_xlfn.IFNA(VLOOKUP(A8480,[1]内外_住热力分布!A$2:G$263,7,FALSE),0)</f>
        <v>0</v>
      </c>
      <c r="E8480">
        <f>_xlfn.IFNA(VLOOKUP(A8480,[1]内外_职热力分布!A$2:G$3937,7,FALSE),0)</f>
        <v>0</v>
      </c>
      <c r="F8480">
        <f>_xlfn.IFNA(VLOOKUP(A8480,[1]外内_住热力分布!A$2:G$10001,7,FALSE),0)</f>
        <v>7</v>
      </c>
      <c r="G8480">
        <f>_xlfn.IFNA(VLOOKUP(A8480,[1]外内_职热力分布!A$2:G$267,7,FALSE),0)</f>
        <v>0</v>
      </c>
      <c r="H8480" s="2">
        <f t="shared" si="132"/>
        <v>7</v>
      </c>
      <c r="I8480" s="2">
        <f t="shared" si="132"/>
        <v>0</v>
      </c>
    </row>
    <row r="8481" spans="1:9" x14ac:dyDescent="0.25">
      <c r="A8481" s="6" t="s">
        <v>8480</v>
      </c>
      <c r="B8481">
        <f>_xlfn.IFNA(VLOOKUP(A8481,[1]内内_住热力分布!A$2:G$161,7,FALSE),0)</f>
        <v>0</v>
      </c>
      <c r="C8481">
        <f>_xlfn.IFNA(VLOOKUP(A8481,[1]内内_职热力分布!A$2:G$167,7,FALSE),0)</f>
        <v>0</v>
      </c>
      <c r="D8481">
        <f>_xlfn.IFNA(VLOOKUP(A8481,[1]内外_住热力分布!A$2:G$263,7,FALSE),0)</f>
        <v>0</v>
      </c>
      <c r="E8481">
        <f>_xlfn.IFNA(VLOOKUP(A8481,[1]内外_职热力分布!A$2:G$3937,7,FALSE),0)</f>
        <v>0</v>
      </c>
      <c r="F8481">
        <f>_xlfn.IFNA(VLOOKUP(A8481,[1]外内_住热力分布!A$2:G$10001,7,FALSE),0)</f>
        <v>7</v>
      </c>
      <c r="G8481">
        <f>_xlfn.IFNA(VLOOKUP(A8481,[1]外内_职热力分布!A$2:G$267,7,FALSE),0)</f>
        <v>0</v>
      </c>
      <c r="H8481" s="2">
        <f t="shared" si="132"/>
        <v>7</v>
      </c>
      <c r="I8481" s="2">
        <f t="shared" si="132"/>
        <v>0</v>
      </c>
    </row>
    <row r="8482" spans="1:9" x14ac:dyDescent="0.25">
      <c r="A8482" s="6" t="s">
        <v>8481</v>
      </c>
      <c r="B8482">
        <f>_xlfn.IFNA(VLOOKUP(A8482,[1]内内_住热力分布!A$2:G$161,7,FALSE),0)</f>
        <v>0</v>
      </c>
      <c r="C8482">
        <f>_xlfn.IFNA(VLOOKUP(A8482,[1]内内_职热力分布!A$2:G$167,7,FALSE),0)</f>
        <v>0</v>
      </c>
      <c r="D8482">
        <f>_xlfn.IFNA(VLOOKUP(A8482,[1]内外_住热力分布!A$2:G$263,7,FALSE),0)</f>
        <v>0</v>
      </c>
      <c r="E8482">
        <f>_xlfn.IFNA(VLOOKUP(A8482,[1]内外_职热力分布!A$2:G$3937,7,FALSE),0)</f>
        <v>0</v>
      </c>
      <c r="F8482">
        <f>_xlfn.IFNA(VLOOKUP(A8482,[1]外内_住热力分布!A$2:G$10001,7,FALSE),0)</f>
        <v>7</v>
      </c>
      <c r="G8482">
        <f>_xlfn.IFNA(VLOOKUP(A8482,[1]外内_职热力分布!A$2:G$267,7,FALSE),0)</f>
        <v>0</v>
      </c>
      <c r="H8482" s="2">
        <f t="shared" si="132"/>
        <v>7</v>
      </c>
      <c r="I8482" s="2">
        <f t="shared" si="132"/>
        <v>0</v>
      </c>
    </row>
    <row r="8483" spans="1:9" x14ac:dyDescent="0.25">
      <c r="A8483" s="6" t="s">
        <v>8482</v>
      </c>
      <c r="B8483">
        <f>_xlfn.IFNA(VLOOKUP(A8483,[1]内内_住热力分布!A$2:G$161,7,FALSE),0)</f>
        <v>0</v>
      </c>
      <c r="C8483">
        <f>_xlfn.IFNA(VLOOKUP(A8483,[1]内内_职热力分布!A$2:G$167,7,FALSE),0)</f>
        <v>0</v>
      </c>
      <c r="D8483">
        <f>_xlfn.IFNA(VLOOKUP(A8483,[1]内外_住热力分布!A$2:G$263,7,FALSE),0)</f>
        <v>0</v>
      </c>
      <c r="E8483">
        <f>_xlfn.IFNA(VLOOKUP(A8483,[1]内外_职热力分布!A$2:G$3937,7,FALSE),0)</f>
        <v>0</v>
      </c>
      <c r="F8483">
        <f>_xlfn.IFNA(VLOOKUP(A8483,[1]外内_住热力分布!A$2:G$10001,7,FALSE),0)</f>
        <v>7</v>
      </c>
      <c r="G8483">
        <f>_xlfn.IFNA(VLOOKUP(A8483,[1]外内_职热力分布!A$2:G$267,7,FALSE),0)</f>
        <v>0</v>
      </c>
      <c r="H8483" s="2">
        <f t="shared" si="132"/>
        <v>7</v>
      </c>
      <c r="I8483" s="2">
        <f t="shared" si="132"/>
        <v>0</v>
      </c>
    </row>
    <row r="8484" spans="1:9" x14ac:dyDescent="0.25">
      <c r="A8484" s="6" t="s">
        <v>8483</v>
      </c>
      <c r="B8484">
        <f>_xlfn.IFNA(VLOOKUP(A8484,[1]内内_住热力分布!A$2:G$161,7,FALSE),0)</f>
        <v>0</v>
      </c>
      <c r="C8484">
        <f>_xlfn.IFNA(VLOOKUP(A8484,[1]内内_职热力分布!A$2:G$167,7,FALSE),0)</f>
        <v>0</v>
      </c>
      <c r="D8484">
        <f>_xlfn.IFNA(VLOOKUP(A8484,[1]内外_住热力分布!A$2:G$263,7,FALSE),0)</f>
        <v>0</v>
      </c>
      <c r="E8484">
        <f>_xlfn.IFNA(VLOOKUP(A8484,[1]内外_职热力分布!A$2:G$3937,7,FALSE),0)</f>
        <v>0</v>
      </c>
      <c r="F8484">
        <f>_xlfn.IFNA(VLOOKUP(A8484,[1]外内_住热力分布!A$2:G$10001,7,FALSE),0)</f>
        <v>7</v>
      </c>
      <c r="G8484">
        <f>_xlfn.IFNA(VLOOKUP(A8484,[1]外内_职热力分布!A$2:G$267,7,FALSE),0)</f>
        <v>0</v>
      </c>
      <c r="H8484" s="2">
        <f t="shared" si="132"/>
        <v>7</v>
      </c>
      <c r="I8484" s="2">
        <f t="shared" si="132"/>
        <v>0</v>
      </c>
    </row>
    <row r="8485" spans="1:9" x14ac:dyDescent="0.25">
      <c r="A8485" s="6" t="s">
        <v>8484</v>
      </c>
      <c r="B8485">
        <f>_xlfn.IFNA(VLOOKUP(A8485,[1]内内_住热力分布!A$2:G$161,7,FALSE),0)</f>
        <v>0</v>
      </c>
      <c r="C8485">
        <f>_xlfn.IFNA(VLOOKUP(A8485,[1]内内_职热力分布!A$2:G$167,7,FALSE),0)</f>
        <v>0</v>
      </c>
      <c r="D8485">
        <f>_xlfn.IFNA(VLOOKUP(A8485,[1]内外_住热力分布!A$2:G$263,7,FALSE),0)</f>
        <v>0</v>
      </c>
      <c r="E8485">
        <f>_xlfn.IFNA(VLOOKUP(A8485,[1]内外_职热力分布!A$2:G$3937,7,FALSE),0)</f>
        <v>0</v>
      </c>
      <c r="F8485">
        <f>_xlfn.IFNA(VLOOKUP(A8485,[1]外内_住热力分布!A$2:G$10001,7,FALSE),0)</f>
        <v>7</v>
      </c>
      <c r="G8485">
        <f>_xlfn.IFNA(VLOOKUP(A8485,[1]外内_职热力分布!A$2:G$267,7,FALSE),0)</f>
        <v>0</v>
      </c>
      <c r="H8485" s="2">
        <f t="shared" si="132"/>
        <v>7</v>
      </c>
      <c r="I8485" s="2">
        <f t="shared" si="132"/>
        <v>0</v>
      </c>
    </row>
    <row r="8486" spans="1:9" x14ac:dyDescent="0.25">
      <c r="A8486" s="6" t="s">
        <v>8485</v>
      </c>
      <c r="B8486">
        <f>_xlfn.IFNA(VLOOKUP(A8486,[1]内内_住热力分布!A$2:G$161,7,FALSE),0)</f>
        <v>0</v>
      </c>
      <c r="C8486">
        <f>_xlfn.IFNA(VLOOKUP(A8486,[1]内内_职热力分布!A$2:G$167,7,FALSE),0)</f>
        <v>0</v>
      </c>
      <c r="D8486">
        <f>_xlfn.IFNA(VLOOKUP(A8486,[1]内外_住热力分布!A$2:G$263,7,FALSE),0)</f>
        <v>0</v>
      </c>
      <c r="E8486">
        <f>_xlfn.IFNA(VLOOKUP(A8486,[1]内外_职热力分布!A$2:G$3937,7,FALSE),0)</f>
        <v>0</v>
      </c>
      <c r="F8486">
        <f>_xlfn.IFNA(VLOOKUP(A8486,[1]外内_住热力分布!A$2:G$10001,7,FALSE),0)</f>
        <v>7</v>
      </c>
      <c r="G8486">
        <f>_xlfn.IFNA(VLOOKUP(A8486,[1]外内_职热力分布!A$2:G$267,7,FALSE),0)</f>
        <v>0</v>
      </c>
      <c r="H8486" s="2">
        <f t="shared" si="132"/>
        <v>7</v>
      </c>
      <c r="I8486" s="2">
        <f t="shared" si="132"/>
        <v>0</v>
      </c>
    </row>
    <row r="8487" spans="1:9" x14ac:dyDescent="0.25">
      <c r="A8487" s="6" t="s">
        <v>8486</v>
      </c>
      <c r="B8487">
        <f>_xlfn.IFNA(VLOOKUP(A8487,[1]内内_住热力分布!A$2:G$161,7,FALSE),0)</f>
        <v>0</v>
      </c>
      <c r="C8487">
        <f>_xlfn.IFNA(VLOOKUP(A8487,[1]内内_职热力分布!A$2:G$167,7,FALSE),0)</f>
        <v>0</v>
      </c>
      <c r="D8487">
        <f>_xlfn.IFNA(VLOOKUP(A8487,[1]内外_住热力分布!A$2:G$263,7,FALSE),0)</f>
        <v>0</v>
      </c>
      <c r="E8487">
        <f>_xlfn.IFNA(VLOOKUP(A8487,[1]内外_职热力分布!A$2:G$3937,7,FALSE),0)</f>
        <v>0</v>
      </c>
      <c r="F8487">
        <f>_xlfn.IFNA(VLOOKUP(A8487,[1]外内_住热力分布!A$2:G$10001,7,FALSE),0)</f>
        <v>7</v>
      </c>
      <c r="G8487">
        <f>_xlfn.IFNA(VLOOKUP(A8487,[1]外内_职热力分布!A$2:G$267,7,FALSE),0)</f>
        <v>0</v>
      </c>
      <c r="H8487" s="2">
        <f t="shared" si="132"/>
        <v>7</v>
      </c>
      <c r="I8487" s="2">
        <f t="shared" si="132"/>
        <v>0</v>
      </c>
    </row>
    <row r="8488" spans="1:9" x14ac:dyDescent="0.25">
      <c r="A8488" s="6" t="s">
        <v>8487</v>
      </c>
      <c r="B8488">
        <f>_xlfn.IFNA(VLOOKUP(A8488,[1]内内_住热力分布!A$2:G$161,7,FALSE),0)</f>
        <v>0</v>
      </c>
      <c r="C8488">
        <f>_xlfn.IFNA(VLOOKUP(A8488,[1]内内_职热力分布!A$2:G$167,7,FALSE),0)</f>
        <v>0</v>
      </c>
      <c r="D8488">
        <f>_xlfn.IFNA(VLOOKUP(A8488,[1]内外_住热力分布!A$2:G$263,7,FALSE),0)</f>
        <v>0</v>
      </c>
      <c r="E8488">
        <f>_xlfn.IFNA(VLOOKUP(A8488,[1]内外_职热力分布!A$2:G$3937,7,FALSE),0)</f>
        <v>0</v>
      </c>
      <c r="F8488">
        <f>_xlfn.IFNA(VLOOKUP(A8488,[1]外内_住热力分布!A$2:G$10001,7,FALSE),0)</f>
        <v>7</v>
      </c>
      <c r="G8488">
        <f>_xlfn.IFNA(VLOOKUP(A8488,[1]外内_职热力分布!A$2:G$267,7,FALSE),0)</f>
        <v>0</v>
      </c>
      <c r="H8488" s="2">
        <f t="shared" si="132"/>
        <v>7</v>
      </c>
      <c r="I8488" s="2">
        <f t="shared" si="132"/>
        <v>0</v>
      </c>
    </row>
    <row r="8489" spans="1:9" x14ac:dyDescent="0.25">
      <c r="A8489" s="6" t="s">
        <v>8488</v>
      </c>
      <c r="B8489">
        <f>_xlfn.IFNA(VLOOKUP(A8489,[1]内内_住热力分布!A$2:G$161,7,FALSE),0)</f>
        <v>0</v>
      </c>
      <c r="C8489">
        <f>_xlfn.IFNA(VLOOKUP(A8489,[1]内内_职热力分布!A$2:G$167,7,FALSE),0)</f>
        <v>0</v>
      </c>
      <c r="D8489">
        <f>_xlfn.IFNA(VLOOKUP(A8489,[1]内外_住热力分布!A$2:G$263,7,FALSE),0)</f>
        <v>0</v>
      </c>
      <c r="E8489">
        <f>_xlfn.IFNA(VLOOKUP(A8489,[1]内外_职热力分布!A$2:G$3937,7,FALSE),0)</f>
        <v>0</v>
      </c>
      <c r="F8489">
        <f>_xlfn.IFNA(VLOOKUP(A8489,[1]外内_住热力分布!A$2:G$10001,7,FALSE),0)</f>
        <v>7</v>
      </c>
      <c r="G8489">
        <f>_xlfn.IFNA(VLOOKUP(A8489,[1]外内_职热力分布!A$2:G$267,7,FALSE),0)</f>
        <v>0</v>
      </c>
      <c r="H8489" s="2">
        <f t="shared" si="132"/>
        <v>7</v>
      </c>
      <c r="I8489" s="2">
        <f t="shared" si="132"/>
        <v>0</v>
      </c>
    </row>
    <row r="8490" spans="1:9" x14ac:dyDescent="0.25">
      <c r="A8490" s="6" t="s">
        <v>8489</v>
      </c>
      <c r="B8490">
        <f>_xlfn.IFNA(VLOOKUP(A8490,[1]内内_住热力分布!A$2:G$161,7,FALSE),0)</f>
        <v>0</v>
      </c>
      <c r="C8490">
        <f>_xlfn.IFNA(VLOOKUP(A8490,[1]内内_职热力分布!A$2:G$167,7,FALSE),0)</f>
        <v>0</v>
      </c>
      <c r="D8490">
        <f>_xlfn.IFNA(VLOOKUP(A8490,[1]内外_住热力分布!A$2:G$263,7,FALSE),0)</f>
        <v>0</v>
      </c>
      <c r="E8490">
        <f>_xlfn.IFNA(VLOOKUP(A8490,[1]内外_职热力分布!A$2:G$3937,7,FALSE),0)</f>
        <v>0</v>
      </c>
      <c r="F8490">
        <f>_xlfn.IFNA(VLOOKUP(A8490,[1]外内_住热力分布!A$2:G$10001,7,FALSE),0)</f>
        <v>7</v>
      </c>
      <c r="G8490">
        <f>_xlfn.IFNA(VLOOKUP(A8490,[1]外内_职热力分布!A$2:G$267,7,FALSE),0)</f>
        <v>0</v>
      </c>
      <c r="H8490" s="2">
        <f t="shared" si="132"/>
        <v>7</v>
      </c>
      <c r="I8490" s="2">
        <f t="shared" si="132"/>
        <v>0</v>
      </c>
    </row>
    <row r="8491" spans="1:9" x14ac:dyDescent="0.25">
      <c r="A8491" s="6" t="s">
        <v>8490</v>
      </c>
      <c r="B8491">
        <f>_xlfn.IFNA(VLOOKUP(A8491,[1]内内_住热力分布!A$2:G$161,7,FALSE),0)</f>
        <v>0</v>
      </c>
      <c r="C8491">
        <f>_xlfn.IFNA(VLOOKUP(A8491,[1]内内_职热力分布!A$2:G$167,7,FALSE),0)</f>
        <v>0</v>
      </c>
      <c r="D8491">
        <f>_xlfn.IFNA(VLOOKUP(A8491,[1]内外_住热力分布!A$2:G$263,7,FALSE),0)</f>
        <v>0</v>
      </c>
      <c r="E8491">
        <f>_xlfn.IFNA(VLOOKUP(A8491,[1]内外_职热力分布!A$2:G$3937,7,FALSE),0)</f>
        <v>0</v>
      </c>
      <c r="F8491">
        <f>_xlfn.IFNA(VLOOKUP(A8491,[1]外内_住热力分布!A$2:G$10001,7,FALSE),0)</f>
        <v>7</v>
      </c>
      <c r="G8491">
        <f>_xlfn.IFNA(VLOOKUP(A8491,[1]外内_职热力分布!A$2:G$267,7,FALSE),0)</f>
        <v>0</v>
      </c>
      <c r="H8491" s="2">
        <f t="shared" si="132"/>
        <v>7</v>
      </c>
      <c r="I8491" s="2">
        <f t="shared" si="132"/>
        <v>0</v>
      </c>
    </row>
    <row r="8492" spans="1:9" x14ac:dyDescent="0.25">
      <c r="A8492" s="6" t="s">
        <v>8491</v>
      </c>
      <c r="B8492">
        <f>_xlfn.IFNA(VLOOKUP(A8492,[1]内内_住热力分布!A$2:G$161,7,FALSE),0)</f>
        <v>0</v>
      </c>
      <c r="C8492">
        <f>_xlfn.IFNA(VLOOKUP(A8492,[1]内内_职热力分布!A$2:G$167,7,FALSE),0)</f>
        <v>0</v>
      </c>
      <c r="D8492">
        <f>_xlfn.IFNA(VLOOKUP(A8492,[1]内外_住热力分布!A$2:G$263,7,FALSE),0)</f>
        <v>0</v>
      </c>
      <c r="E8492">
        <f>_xlfn.IFNA(VLOOKUP(A8492,[1]内外_职热力分布!A$2:G$3937,7,FALSE),0)</f>
        <v>0</v>
      </c>
      <c r="F8492">
        <f>_xlfn.IFNA(VLOOKUP(A8492,[1]外内_住热力分布!A$2:G$10001,7,FALSE),0)</f>
        <v>7</v>
      </c>
      <c r="G8492">
        <f>_xlfn.IFNA(VLOOKUP(A8492,[1]外内_职热力分布!A$2:G$267,7,FALSE),0)</f>
        <v>0</v>
      </c>
      <c r="H8492" s="2">
        <f t="shared" si="132"/>
        <v>7</v>
      </c>
      <c r="I8492" s="2">
        <f t="shared" si="132"/>
        <v>0</v>
      </c>
    </row>
    <row r="8493" spans="1:9" x14ac:dyDescent="0.25">
      <c r="A8493" s="6" t="s">
        <v>8492</v>
      </c>
      <c r="B8493">
        <f>_xlfn.IFNA(VLOOKUP(A8493,[1]内内_住热力分布!A$2:G$161,7,FALSE),0)</f>
        <v>0</v>
      </c>
      <c r="C8493">
        <f>_xlfn.IFNA(VLOOKUP(A8493,[1]内内_职热力分布!A$2:G$167,7,FALSE),0)</f>
        <v>0</v>
      </c>
      <c r="D8493">
        <f>_xlfn.IFNA(VLOOKUP(A8493,[1]内外_住热力分布!A$2:G$263,7,FALSE),0)</f>
        <v>0</v>
      </c>
      <c r="E8493">
        <f>_xlfn.IFNA(VLOOKUP(A8493,[1]内外_职热力分布!A$2:G$3937,7,FALSE),0)</f>
        <v>0</v>
      </c>
      <c r="F8493">
        <f>_xlfn.IFNA(VLOOKUP(A8493,[1]外内_住热力分布!A$2:G$10001,7,FALSE),0)</f>
        <v>7</v>
      </c>
      <c r="G8493">
        <f>_xlfn.IFNA(VLOOKUP(A8493,[1]外内_职热力分布!A$2:G$267,7,FALSE),0)</f>
        <v>0</v>
      </c>
      <c r="H8493" s="2">
        <f t="shared" si="132"/>
        <v>7</v>
      </c>
      <c r="I8493" s="2">
        <f t="shared" si="132"/>
        <v>0</v>
      </c>
    </row>
    <row r="8494" spans="1:9" x14ac:dyDescent="0.25">
      <c r="A8494" s="6" t="s">
        <v>8493</v>
      </c>
      <c r="B8494">
        <f>_xlfn.IFNA(VLOOKUP(A8494,[1]内内_住热力分布!A$2:G$161,7,FALSE),0)</f>
        <v>0</v>
      </c>
      <c r="C8494">
        <f>_xlfn.IFNA(VLOOKUP(A8494,[1]内内_职热力分布!A$2:G$167,7,FALSE),0)</f>
        <v>0</v>
      </c>
      <c r="D8494">
        <f>_xlfn.IFNA(VLOOKUP(A8494,[1]内外_住热力分布!A$2:G$263,7,FALSE),0)</f>
        <v>0</v>
      </c>
      <c r="E8494">
        <f>_xlfn.IFNA(VLOOKUP(A8494,[1]内外_职热力分布!A$2:G$3937,7,FALSE),0)</f>
        <v>0</v>
      </c>
      <c r="F8494">
        <f>_xlfn.IFNA(VLOOKUP(A8494,[1]外内_住热力分布!A$2:G$10001,7,FALSE),0)</f>
        <v>7</v>
      </c>
      <c r="G8494">
        <f>_xlfn.IFNA(VLOOKUP(A8494,[1]外内_职热力分布!A$2:G$267,7,FALSE),0)</f>
        <v>0</v>
      </c>
      <c r="H8494" s="2">
        <f t="shared" si="132"/>
        <v>7</v>
      </c>
      <c r="I8494" s="2">
        <f t="shared" si="132"/>
        <v>0</v>
      </c>
    </row>
    <row r="8495" spans="1:9" x14ac:dyDescent="0.25">
      <c r="A8495" s="6" t="s">
        <v>8494</v>
      </c>
      <c r="B8495">
        <f>_xlfn.IFNA(VLOOKUP(A8495,[1]内内_住热力分布!A$2:G$161,7,FALSE),0)</f>
        <v>0</v>
      </c>
      <c r="C8495">
        <f>_xlfn.IFNA(VLOOKUP(A8495,[1]内内_职热力分布!A$2:G$167,7,FALSE),0)</f>
        <v>0</v>
      </c>
      <c r="D8495">
        <f>_xlfn.IFNA(VLOOKUP(A8495,[1]内外_住热力分布!A$2:G$263,7,FALSE),0)</f>
        <v>0</v>
      </c>
      <c r="E8495">
        <f>_xlfn.IFNA(VLOOKUP(A8495,[1]内外_职热力分布!A$2:G$3937,7,FALSE),0)</f>
        <v>0</v>
      </c>
      <c r="F8495">
        <f>_xlfn.IFNA(VLOOKUP(A8495,[1]外内_住热力分布!A$2:G$10001,7,FALSE),0)</f>
        <v>7</v>
      </c>
      <c r="G8495">
        <f>_xlfn.IFNA(VLOOKUP(A8495,[1]外内_职热力分布!A$2:G$267,7,FALSE),0)</f>
        <v>0</v>
      </c>
      <c r="H8495" s="2">
        <f t="shared" si="132"/>
        <v>7</v>
      </c>
      <c r="I8495" s="2">
        <f t="shared" si="132"/>
        <v>0</v>
      </c>
    </row>
    <row r="8496" spans="1:9" x14ac:dyDescent="0.25">
      <c r="A8496" s="6" t="s">
        <v>8495</v>
      </c>
      <c r="B8496">
        <f>_xlfn.IFNA(VLOOKUP(A8496,[1]内内_住热力分布!A$2:G$161,7,FALSE),0)</f>
        <v>0</v>
      </c>
      <c r="C8496">
        <f>_xlfn.IFNA(VLOOKUP(A8496,[1]内内_职热力分布!A$2:G$167,7,FALSE),0)</f>
        <v>0</v>
      </c>
      <c r="D8496">
        <f>_xlfn.IFNA(VLOOKUP(A8496,[1]内外_住热力分布!A$2:G$263,7,FALSE),0)</f>
        <v>0</v>
      </c>
      <c r="E8496">
        <f>_xlfn.IFNA(VLOOKUP(A8496,[1]内外_职热力分布!A$2:G$3937,7,FALSE),0)</f>
        <v>0</v>
      </c>
      <c r="F8496">
        <f>_xlfn.IFNA(VLOOKUP(A8496,[1]外内_住热力分布!A$2:G$10001,7,FALSE),0)</f>
        <v>7</v>
      </c>
      <c r="G8496">
        <f>_xlfn.IFNA(VLOOKUP(A8496,[1]外内_职热力分布!A$2:G$267,7,FALSE),0)</f>
        <v>0</v>
      </c>
      <c r="H8496" s="2">
        <f t="shared" si="132"/>
        <v>7</v>
      </c>
      <c r="I8496" s="2">
        <f t="shared" si="132"/>
        <v>0</v>
      </c>
    </row>
    <row r="8497" spans="1:9" x14ac:dyDescent="0.25">
      <c r="A8497" s="6" t="s">
        <v>8496</v>
      </c>
      <c r="B8497">
        <f>_xlfn.IFNA(VLOOKUP(A8497,[1]内内_住热力分布!A$2:G$161,7,FALSE),0)</f>
        <v>0</v>
      </c>
      <c r="C8497">
        <f>_xlfn.IFNA(VLOOKUP(A8497,[1]内内_职热力分布!A$2:G$167,7,FALSE),0)</f>
        <v>0</v>
      </c>
      <c r="D8497">
        <f>_xlfn.IFNA(VLOOKUP(A8497,[1]内外_住热力分布!A$2:G$263,7,FALSE),0)</f>
        <v>0</v>
      </c>
      <c r="E8497">
        <f>_xlfn.IFNA(VLOOKUP(A8497,[1]内外_职热力分布!A$2:G$3937,7,FALSE),0)</f>
        <v>0</v>
      </c>
      <c r="F8497">
        <f>_xlfn.IFNA(VLOOKUP(A8497,[1]外内_住热力分布!A$2:G$10001,7,FALSE),0)</f>
        <v>7</v>
      </c>
      <c r="G8497">
        <f>_xlfn.IFNA(VLOOKUP(A8497,[1]外内_职热力分布!A$2:G$267,7,FALSE),0)</f>
        <v>0</v>
      </c>
      <c r="H8497" s="2">
        <f t="shared" si="132"/>
        <v>7</v>
      </c>
      <c r="I8497" s="2">
        <f t="shared" si="132"/>
        <v>0</v>
      </c>
    </row>
    <row r="8498" spans="1:9" x14ac:dyDescent="0.25">
      <c r="A8498" s="6" t="s">
        <v>8497</v>
      </c>
      <c r="B8498">
        <f>_xlfn.IFNA(VLOOKUP(A8498,[1]内内_住热力分布!A$2:G$161,7,FALSE),0)</f>
        <v>0</v>
      </c>
      <c r="C8498">
        <f>_xlfn.IFNA(VLOOKUP(A8498,[1]内内_职热力分布!A$2:G$167,7,FALSE),0)</f>
        <v>0</v>
      </c>
      <c r="D8498">
        <f>_xlfn.IFNA(VLOOKUP(A8498,[1]内外_住热力分布!A$2:G$263,7,FALSE),0)</f>
        <v>0</v>
      </c>
      <c r="E8498">
        <f>_xlfn.IFNA(VLOOKUP(A8498,[1]内外_职热力分布!A$2:G$3937,7,FALSE),0)</f>
        <v>0</v>
      </c>
      <c r="F8498">
        <f>_xlfn.IFNA(VLOOKUP(A8498,[1]外内_住热力分布!A$2:G$10001,7,FALSE),0)</f>
        <v>7</v>
      </c>
      <c r="G8498">
        <f>_xlfn.IFNA(VLOOKUP(A8498,[1]外内_职热力分布!A$2:G$267,7,FALSE),0)</f>
        <v>0</v>
      </c>
      <c r="H8498" s="2">
        <f t="shared" si="132"/>
        <v>7</v>
      </c>
      <c r="I8498" s="2">
        <f t="shared" si="132"/>
        <v>0</v>
      </c>
    </row>
    <row r="8499" spans="1:9" x14ac:dyDescent="0.25">
      <c r="A8499" s="6" t="s">
        <v>8498</v>
      </c>
      <c r="B8499">
        <f>_xlfn.IFNA(VLOOKUP(A8499,[1]内内_住热力分布!A$2:G$161,7,FALSE),0)</f>
        <v>0</v>
      </c>
      <c r="C8499">
        <f>_xlfn.IFNA(VLOOKUP(A8499,[1]内内_职热力分布!A$2:G$167,7,FALSE),0)</f>
        <v>0</v>
      </c>
      <c r="D8499">
        <f>_xlfn.IFNA(VLOOKUP(A8499,[1]内外_住热力分布!A$2:G$263,7,FALSE),0)</f>
        <v>0</v>
      </c>
      <c r="E8499">
        <f>_xlfn.IFNA(VLOOKUP(A8499,[1]内外_职热力分布!A$2:G$3937,7,FALSE),0)</f>
        <v>0</v>
      </c>
      <c r="F8499">
        <f>_xlfn.IFNA(VLOOKUP(A8499,[1]外内_住热力分布!A$2:G$10001,7,FALSE),0)</f>
        <v>7</v>
      </c>
      <c r="G8499">
        <f>_xlfn.IFNA(VLOOKUP(A8499,[1]外内_职热力分布!A$2:G$267,7,FALSE),0)</f>
        <v>0</v>
      </c>
      <c r="H8499" s="2">
        <f t="shared" si="132"/>
        <v>7</v>
      </c>
      <c r="I8499" s="2">
        <f t="shared" si="132"/>
        <v>0</v>
      </c>
    </row>
    <row r="8500" spans="1:9" x14ac:dyDescent="0.25">
      <c r="A8500" s="6" t="s">
        <v>8499</v>
      </c>
      <c r="B8500">
        <f>_xlfn.IFNA(VLOOKUP(A8500,[1]内内_住热力分布!A$2:G$161,7,FALSE),0)</f>
        <v>0</v>
      </c>
      <c r="C8500">
        <f>_xlfn.IFNA(VLOOKUP(A8500,[1]内内_职热力分布!A$2:G$167,7,FALSE),0)</f>
        <v>0</v>
      </c>
      <c r="D8500">
        <f>_xlfn.IFNA(VLOOKUP(A8500,[1]内外_住热力分布!A$2:G$263,7,FALSE),0)</f>
        <v>0</v>
      </c>
      <c r="E8500">
        <f>_xlfn.IFNA(VLOOKUP(A8500,[1]内外_职热力分布!A$2:G$3937,7,FALSE),0)</f>
        <v>0</v>
      </c>
      <c r="F8500">
        <f>_xlfn.IFNA(VLOOKUP(A8500,[1]外内_住热力分布!A$2:G$10001,7,FALSE),0)</f>
        <v>7</v>
      </c>
      <c r="G8500">
        <f>_xlfn.IFNA(VLOOKUP(A8500,[1]外内_职热力分布!A$2:G$267,7,FALSE),0)</f>
        <v>0</v>
      </c>
      <c r="H8500" s="2">
        <f t="shared" si="132"/>
        <v>7</v>
      </c>
      <c r="I8500" s="2">
        <f t="shared" si="132"/>
        <v>0</v>
      </c>
    </row>
    <row r="8501" spans="1:9" x14ac:dyDescent="0.25">
      <c r="A8501" s="6" t="s">
        <v>8500</v>
      </c>
      <c r="B8501">
        <f>_xlfn.IFNA(VLOOKUP(A8501,[1]内内_住热力分布!A$2:G$161,7,FALSE),0)</f>
        <v>0</v>
      </c>
      <c r="C8501">
        <f>_xlfn.IFNA(VLOOKUP(A8501,[1]内内_职热力分布!A$2:G$167,7,FALSE),0)</f>
        <v>0</v>
      </c>
      <c r="D8501">
        <f>_xlfn.IFNA(VLOOKUP(A8501,[1]内外_住热力分布!A$2:G$263,7,FALSE),0)</f>
        <v>0</v>
      </c>
      <c r="E8501">
        <f>_xlfn.IFNA(VLOOKUP(A8501,[1]内外_职热力分布!A$2:G$3937,7,FALSE),0)</f>
        <v>0</v>
      </c>
      <c r="F8501">
        <f>_xlfn.IFNA(VLOOKUP(A8501,[1]外内_住热力分布!A$2:G$10001,7,FALSE),0)</f>
        <v>7</v>
      </c>
      <c r="G8501">
        <f>_xlfn.IFNA(VLOOKUP(A8501,[1]外内_职热力分布!A$2:G$267,7,FALSE),0)</f>
        <v>0</v>
      </c>
      <c r="H8501" s="2">
        <f t="shared" si="132"/>
        <v>7</v>
      </c>
      <c r="I8501" s="2">
        <f t="shared" si="132"/>
        <v>0</v>
      </c>
    </row>
    <row r="8502" spans="1:9" x14ac:dyDescent="0.25">
      <c r="A8502" s="6" t="s">
        <v>8501</v>
      </c>
      <c r="B8502">
        <f>_xlfn.IFNA(VLOOKUP(A8502,[1]内内_住热力分布!A$2:G$161,7,FALSE),0)</f>
        <v>0</v>
      </c>
      <c r="C8502">
        <f>_xlfn.IFNA(VLOOKUP(A8502,[1]内内_职热力分布!A$2:G$167,7,FALSE),0)</f>
        <v>0</v>
      </c>
      <c r="D8502">
        <f>_xlfn.IFNA(VLOOKUP(A8502,[1]内外_住热力分布!A$2:G$263,7,FALSE),0)</f>
        <v>0</v>
      </c>
      <c r="E8502">
        <f>_xlfn.IFNA(VLOOKUP(A8502,[1]内外_职热力分布!A$2:G$3937,7,FALSE),0)</f>
        <v>0</v>
      </c>
      <c r="F8502">
        <f>_xlfn.IFNA(VLOOKUP(A8502,[1]外内_住热力分布!A$2:G$10001,7,FALSE),0)</f>
        <v>7</v>
      </c>
      <c r="G8502">
        <f>_xlfn.IFNA(VLOOKUP(A8502,[1]外内_职热力分布!A$2:G$267,7,FALSE),0)</f>
        <v>0</v>
      </c>
      <c r="H8502" s="2">
        <f t="shared" si="132"/>
        <v>7</v>
      </c>
      <c r="I8502" s="2">
        <f t="shared" si="132"/>
        <v>0</v>
      </c>
    </row>
    <row r="8503" spans="1:9" x14ac:dyDescent="0.25">
      <c r="A8503" s="6" t="s">
        <v>8502</v>
      </c>
      <c r="B8503">
        <f>_xlfn.IFNA(VLOOKUP(A8503,[1]内内_住热力分布!A$2:G$161,7,FALSE),0)</f>
        <v>0</v>
      </c>
      <c r="C8503">
        <f>_xlfn.IFNA(VLOOKUP(A8503,[1]内内_职热力分布!A$2:G$167,7,FALSE),0)</f>
        <v>0</v>
      </c>
      <c r="D8503">
        <f>_xlfn.IFNA(VLOOKUP(A8503,[1]内外_住热力分布!A$2:G$263,7,FALSE),0)</f>
        <v>0</v>
      </c>
      <c r="E8503">
        <f>_xlfn.IFNA(VLOOKUP(A8503,[1]内外_职热力分布!A$2:G$3937,7,FALSE),0)</f>
        <v>0</v>
      </c>
      <c r="F8503">
        <f>_xlfn.IFNA(VLOOKUP(A8503,[1]外内_住热力分布!A$2:G$10001,7,FALSE),0)</f>
        <v>7</v>
      </c>
      <c r="G8503">
        <f>_xlfn.IFNA(VLOOKUP(A8503,[1]外内_职热力分布!A$2:G$267,7,FALSE),0)</f>
        <v>0</v>
      </c>
      <c r="H8503" s="2">
        <f t="shared" si="132"/>
        <v>7</v>
      </c>
      <c r="I8503" s="2">
        <f t="shared" si="132"/>
        <v>0</v>
      </c>
    </row>
    <row r="8504" spans="1:9" x14ac:dyDescent="0.25">
      <c r="A8504" s="6" t="s">
        <v>8503</v>
      </c>
      <c r="B8504">
        <f>_xlfn.IFNA(VLOOKUP(A8504,[1]内内_住热力分布!A$2:G$161,7,FALSE),0)</f>
        <v>0</v>
      </c>
      <c r="C8504">
        <f>_xlfn.IFNA(VLOOKUP(A8504,[1]内内_职热力分布!A$2:G$167,7,FALSE),0)</f>
        <v>0</v>
      </c>
      <c r="D8504">
        <f>_xlfn.IFNA(VLOOKUP(A8504,[1]内外_住热力分布!A$2:G$263,7,FALSE),0)</f>
        <v>0</v>
      </c>
      <c r="E8504">
        <f>_xlfn.IFNA(VLOOKUP(A8504,[1]内外_职热力分布!A$2:G$3937,7,FALSE),0)</f>
        <v>0</v>
      </c>
      <c r="F8504">
        <f>_xlfn.IFNA(VLOOKUP(A8504,[1]外内_住热力分布!A$2:G$10001,7,FALSE),0)</f>
        <v>7</v>
      </c>
      <c r="G8504">
        <f>_xlfn.IFNA(VLOOKUP(A8504,[1]外内_职热力分布!A$2:G$267,7,FALSE),0)</f>
        <v>0</v>
      </c>
      <c r="H8504" s="2">
        <f t="shared" si="132"/>
        <v>7</v>
      </c>
      <c r="I8504" s="2">
        <f t="shared" si="132"/>
        <v>0</v>
      </c>
    </row>
    <row r="8505" spans="1:9" x14ac:dyDescent="0.25">
      <c r="A8505" s="6" t="s">
        <v>8504</v>
      </c>
      <c r="B8505">
        <f>_xlfn.IFNA(VLOOKUP(A8505,[1]内内_住热力分布!A$2:G$161,7,FALSE),0)</f>
        <v>0</v>
      </c>
      <c r="C8505">
        <f>_xlfn.IFNA(VLOOKUP(A8505,[1]内内_职热力分布!A$2:G$167,7,FALSE),0)</f>
        <v>0</v>
      </c>
      <c r="D8505">
        <f>_xlfn.IFNA(VLOOKUP(A8505,[1]内外_住热力分布!A$2:G$263,7,FALSE),0)</f>
        <v>0</v>
      </c>
      <c r="E8505">
        <f>_xlfn.IFNA(VLOOKUP(A8505,[1]内外_职热力分布!A$2:G$3937,7,FALSE),0)</f>
        <v>0</v>
      </c>
      <c r="F8505">
        <f>_xlfn.IFNA(VLOOKUP(A8505,[1]外内_住热力分布!A$2:G$10001,7,FALSE),0)</f>
        <v>7</v>
      </c>
      <c r="G8505">
        <f>_xlfn.IFNA(VLOOKUP(A8505,[1]外内_职热力分布!A$2:G$267,7,FALSE),0)</f>
        <v>0</v>
      </c>
      <c r="H8505" s="2">
        <f t="shared" si="132"/>
        <v>7</v>
      </c>
      <c r="I8505" s="2">
        <f t="shared" si="132"/>
        <v>0</v>
      </c>
    </row>
    <row r="8506" spans="1:9" x14ac:dyDescent="0.25">
      <c r="A8506" s="6" t="s">
        <v>8505</v>
      </c>
      <c r="B8506">
        <f>_xlfn.IFNA(VLOOKUP(A8506,[1]内内_住热力分布!A$2:G$161,7,FALSE),0)</f>
        <v>0</v>
      </c>
      <c r="C8506">
        <f>_xlfn.IFNA(VLOOKUP(A8506,[1]内内_职热力分布!A$2:G$167,7,FALSE),0)</f>
        <v>0</v>
      </c>
      <c r="D8506">
        <f>_xlfn.IFNA(VLOOKUP(A8506,[1]内外_住热力分布!A$2:G$263,7,FALSE),0)</f>
        <v>0</v>
      </c>
      <c r="E8506">
        <f>_xlfn.IFNA(VLOOKUP(A8506,[1]内外_职热力分布!A$2:G$3937,7,FALSE),0)</f>
        <v>0</v>
      </c>
      <c r="F8506">
        <f>_xlfn.IFNA(VLOOKUP(A8506,[1]外内_住热力分布!A$2:G$10001,7,FALSE),0)</f>
        <v>7</v>
      </c>
      <c r="G8506">
        <f>_xlfn.IFNA(VLOOKUP(A8506,[1]外内_职热力分布!A$2:G$267,7,FALSE),0)</f>
        <v>0</v>
      </c>
      <c r="H8506" s="2">
        <f t="shared" si="132"/>
        <v>7</v>
      </c>
      <c r="I8506" s="2">
        <f t="shared" si="132"/>
        <v>0</v>
      </c>
    </row>
    <row r="8507" spans="1:9" x14ac:dyDescent="0.25">
      <c r="A8507" s="6" t="s">
        <v>8506</v>
      </c>
      <c r="B8507">
        <f>_xlfn.IFNA(VLOOKUP(A8507,[1]内内_住热力分布!A$2:G$161,7,FALSE),0)</f>
        <v>0</v>
      </c>
      <c r="C8507">
        <f>_xlfn.IFNA(VLOOKUP(A8507,[1]内内_职热力分布!A$2:G$167,7,FALSE),0)</f>
        <v>0</v>
      </c>
      <c r="D8507">
        <f>_xlfn.IFNA(VLOOKUP(A8507,[1]内外_住热力分布!A$2:G$263,7,FALSE),0)</f>
        <v>0</v>
      </c>
      <c r="E8507">
        <f>_xlfn.IFNA(VLOOKUP(A8507,[1]内外_职热力分布!A$2:G$3937,7,FALSE),0)</f>
        <v>0</v>
      </c>
      <c r="F8507">
        <f>_xlfn.IFNA(VLOOKUP(A8507,[1]外内_住热力分布!A$2:G$10001,7,FALSE),0)</f>
        <v>7</v>
      </c>
      <c r="G8507">
        <f>_xlfn.IFNA(VLOOKUP(A8507,[1]外内_职热力分布!A$2:G$267,7,FALSE),0)</f>
        <v>0</v>
      </c>
      <c r="H8507" s="2">
        <f t="shared" si="132"/>
        <v>7</v>
      </c>
      <c r="I8507" s="2">
        <f t="shared" si="132"/>
        <v>0</v>
      </c>
    </row>
    <row r="8508" spans="1:9" x14ac:dyDescent="0.25">
      <c r="A8508" s="6" t="s">
        <v>8507</v>
      </c>
      <c r="B8508">
        <f>_xlfn.IFNA(VLOOKUP(A8508,[1]内内_住热力分布!A$2:G$161,7,FALSE),0)</f>
        <v>0</v>
      </c>
      <c r="C8508">
        <f>_xlfn.IFNA(VLOOKUP(A8508,[1]内内_职热力分布!A$2:G$167,7,FALSE),0)</f>
        <v>0</v>
      </c>
      <c r="D8508">
        <f>_xlfn.IFNA(VLOOKUP(A8508,[1]内外_住热力分布!A$2:G$263,7,FALSE),0)</f>
        <v>0</v>
      </c>
      <c r="E8508">
        <f>_xlfn.IFNA(VLOOKUP(A8508,[1]内外_职热力分布!A$2:G$3937,7,FALSE),0)</f>
        <v>0</v>
      </c>
      <c r="F8508">
        <f>_xlfn.IFNA(VLOOKUP(A8508,[1]外内_住热力分布!A$2:G$10001,7,FALSE),0)</f>
        <v>7</v>
      </c>
      <c r="G8508">
        <f>_xlfn.IFNA(VLOOKUP(A8508,[1]外内_职热力分布!A$2:G$267,7,FALSE),0)</f>
        <v>0</v>
      </c>
      <c r="H8508" s="2">
        <f t="shared" si="132"/>
        <v>7</v>
      </c>
      <c r="I8508" s="2">
        <f t="shared" si="132"/>
        <v>0</v>
      </c>
    </row>
    <row r="8509" spans="1:9" x14ac:dyDescent="0.25">
      <c r="A8509" s="6" t="s">
        <v>8508</v>
      </c>
      <c r="B8509">
        <f>_xlfn.IFNA(VLOOKUP(A8509,[1]内内_住热力分布!A$2:G$161,7,FALSE),0)</f>
        <v>0</v>
      </c>
      <c r="C8509">
        <f>_xlfn.IFNA(VLOOKUP(A8509,[1]内内_职热力分布!A$2:G$167,7,FALSE),0)</f>
        <v>0</v>
      </c>
      <c r="D8509">
        <f>_xlfn.IFNA(VLOOKUP(A8509,[1]内外_住热力分布!A$2:G$263,7,FALSE),0)</f>
        <v>0</v>
      </c>
      <c r="E8509">
        <f>_xlfn.IFNA(VLOOKUP(A8509,[1]内外_职热力分布!A$2:G$3937,7,FALSE),0)</f>
        <v>0</v>
      </c>
      <c r="F8509">
        <f>_xlfn.IFNA(VLOOKUP(A8509,[1]外内_住热力分布!A$2:G$10001,7,FALSE),0)</f>
        <v>6</v>
      </c>
      <c r="G8509">
        <f>_xlfn.IFNA(VLOOKUP(A8509,[1]外内_职热力分布!A$2:G$267,7,FALSE),0)</f>
        <v>0</v>
      </c>
      <c r="H8509" s="2">
        <f t="shared" si="132"/>
        <v>6</v>
      </c>
      <c r="I8509" s="2">
        <f t="shared" si="132"/>
        <v>0</v>
      </c>
    </row>
    <row r="8510" spans="1:9" x14ac:dyDescent="0.25">
      <c r="A8510" s="6" t="s">
        <v>8509</v>
      </c>
      <c r="B8510">
        <f>_xlfn.IFNA(VLOOKUP(A8510,[1]内内_住热力分布!A$2:G$161,7,FALSE),0)</f>
        <v>0</v>
      </c>
      <c r="C8510">
        <f>_xlfn.IFNA(VLOOKUP(A8510,[1]内内_职热力分布!A$2:G$167,7,FALSE),0)</f>
        <v>0</v>
      </c>
      <c r="D8510">
        <f>_xlfn.IFNA(VLOOKUP(A8510,[1]内外_住热力分布!A$2:G$263,7,FALSE),0)</f>
        <v>0</v>
      </c>
      <c r="E8510">
        <f>_xlfn.IFNA(VLOOKUP(A8510,[1]内外_职热力分布!A$2:G$3937,7,FALSE),0)</f>
        <v>0</v>
      </c>
      <c r="F8510">
        <f>_xlfn.IFNA(VLOOKUP(A8510,[1]外内_住热力分布!A$2:G$10001,7,FALSE),0)</f>
        <v>6</v>
      </c>
      <c r="G8510">
        <f>_xlfn.IFNA(VLOOKUP(A8510,[1]外内_职热力分布!A$2:G$267,7,FALSE),0)</f>
        <v>0</v>
      </c>
      <c r="H8510" s="2">
        <f t="shared" si="132"/>
        <v>6</v>
      </c>
      <c r="I8510" s="2">
        <f t="shared" si="132"/>
        <v>0</v>
      </c>
    </row>
    <row r="8511" spans="1:9" x14ac:dyDescent="0.25">
      <c r="A8511" s="6" t="s">
        <v>8510</v>
      </c>
      <c r="B8511">
        <f>_xlfn.IFNA(VLOOKUP(A8511,[1]内内_住热力分布!A$2:G$161,7,FALSE),0)</f>
        <v>0</v>
      </c>
      <c r="C8511">
        <f>_xlfn.IFNA(VLOOKUP(A8511,[1]内内_职热力分布!A$2:G$167,7,FALSE),0)</f>
        <v>0</v>
      </c>
      <c r="D8511">
        <f>_xlfn.IFNA(VLOOKUP(A8511,[1]内外_住热力分布!A$2:G$263,7,FALSE),0)</f>
        <v>0</v>
      </c>
      <c r="E8511">
        <f>_xlfn.IFNA(VLOOKUP(A8511,[1]内外_职热力分布!A$2:G$3937,7,FALSE),0)</f>
        <v>0</v>
      </c>
      <c r="F8511">
        <f>_xlfn.IFNA(VLOOKUP(A8511,[1]外内_住热力分布!A$2:G$10001,7,FALSE),0)</f>
        <v>6</v>
      </c>
      <c r="G8511">
        <f>_xlfn.IFNA(VLOOKUP(A8511,[1]外内_职热力分布!A$2:G$267,7,FALSE),0)</f>
        <v>0</v>
      </c>
      <c r="H8511" s="2">
        <f t="shared" si="132"/>
        <v>6</v>
      </c>
      <c r="I8511" s="2">
        <f t="shared" si="132"/>
        <v>0</v>
      </c>
    </row>
    <row r="8512" spans="1:9" x14ac:dyDescent="0.25">
      <c r="A8512" s="6" t="s">
        <v>8511</v>
      </c>
      <c r="B8512">
        <f>_xlfn.IFNA(VLOOKUP(A8512,[1]内内_住热力分布!A$2:G$161,7,FALSE),0)</f>
        <v>0</v>
      </c>
      <c r="C8512">
        <f>_xlfn.IFNA(VLOOKUP(A8512,[1]内内_职热力分布!A$2:G$167,7,FALSE),0)</f>
        <v>0</v>
      </c>
      <c r="D8512">
        <f>_xlfn.IFNA(VLOOKUP(A8512,[1]内外_住热力分布!A$2:G$263,7,FALSE),0)</f>
        <v>0</v>
      </c>
      <c r="E8512">
        <f>_xlfn.IFNA(VLOOKUP(A8512,[1]内外_职热力分布!A$2:G$3937,7,FALSE),0)</f>
        <v>0</v>
      </c>
      <c r="F8512">
        <f>_xlfn.IFNA(VLOOKUP(A8512,[1]外内_住热力分布!A$2:G$10001,7,FALSE),0)</f>
        <v>6</v>
      </c>
      <c r="G8512">
        <f>_xlfn.IFNA(VLOOKUP(A8512,[1]外内_职热力分布!A$2:G$267,7,FALSE),0)</f>
        <v>0</v>
      </c>
      <c r="H8512" s="2">
        <f t="shared" si="132"/>
        <v>6</v>
      </c>
      <c r="I8512" s="2">
        <f t="shared" si="132"/>
        <v>0</v>
      </c>
    </row>
    <row r="8513" spans="1:9" x14ac:dyDescent="0.25">
      <c r="A8513" s="6" t="s">
        <v>8512</v>
      </c>
      <c r="B8513">
        <f>_xlfn.IFNA(VLOOKUP(A8513,[1]内内_住热力分布!A$2:G$161,7,FALSE),0)</f>
        <v>0</v>
      </c>
      <c r="C8513">
        <f>_xlfn.IFNA(VLOOKUP(A8513,[1]内内_职热力分布!A$2:G$167,7,FALSE),0)</f>
        <v>0</v>
      </c>
      <c r="D8513">
        <f>_xlfn.IFNA(VLOOKUP(A8513,[1]内外_住热力分布!A$2:G$263,7,FALSE),0)</f>
        <v>0</v>
      </c>
      <c r="E8513">
        <f>_xlfn.IFNA(VLOOKUP(A8513,[1]内外_职热力分布!A$2:G$3937,7,FALSE),0)</f>
        <v>0</v>
      </c>
      <c r="F8513">
        <f>_xlfn.IFNA(VLOOKUP(A8513,[1]外内_住热力分布!A$2:G$10001,7,FALSE),0)</f>
        <v>6</v>
      </c>
      <c r="G8513">
        <f>_xlfn.IFNA(VLOOKUP(A8513,[1]外内_职热力分布!A$2:G$267,7,FALSE),0)</f>
        <v>0</v>
      </c>
      <c r="H8513" s="2">
        <f t="shared" si="132"/>
        <v>6</v>
      </c>
      <c r="I8513" s="2">
        <f t="shared" si="132"/>
        <v>0</v>
      </c>
    </row>
    <row r="8514" spans="1:9" x14ac:dyDescent="0.25">
      <c r="A8514" s="6" t="s">
        <v>8513</v>
      </c>
      <c r="B8514">
        <f>_xlfn.IFNA(VLOOKUP(A8514,[1]内内_住热力分布!A$2:G$161,7,FALSE),0)</f>
        <v>0</v>
      </c>
      <c r="C8514">
        <f>_xlfn.IFNA(VLOOKUP(A8514,[1]内内_职热力分布!A$2:G$167,7,FALSE),0)</f>
        <v>0</v>
      </c>
      <c r="D8514">
        <f>_xlfn.IFNA(VLOOKUP(A8514,[1]内外_住热力分布!A$2:G$263,7,FALSE),0)</f>
        <v>0</v>
      </c>
      <c r="E8514">
        <f>_xlfn.IFNA(VLOOKUP(A8514,[1]内外_职热力分布!A$2:G$3937,7,FALSE),0)</f>
        <v>0</v>
      </c>
      <c r="F8514">
        <f>_xlfn.IFNA(VLOOKUP(A8514,[1]外内_住热力分布!A$2:G$10001,7,FALSE),0)</f>
        <v>6</v>
      </c>
      <c r="G8514">
        <f>_xlfn.IFNA(VLOOKUP(A8514,[1]外内_职热力分布!A$2:G$267,7,FALSE),0)</f>
        <v>0</v>
      </c>
      <c r="H8514" s="2">
        <f t="shared" ref="H8514:I8577" si="133">SUM(B8514,D8514,F8514)</f>
        <v>6</v>
      </c>
      <c r="I8514" s="2">
        <f t="shared" si="133"/>
        <v>0</v>
      </c>
    </row>
    <row r="8515" spans="1:9" x14ac:dyDescent="0.25">
      <c r="A8515" s="6" t="s">
        <v>8514</v>
      </c>
      <c r="B8515">
        <f>_xlfn.IFNA(VLOOKUP(A8515,[1]内内_住热力分布!A$2:G$161,7,FALSE),0)</f>
        <v>0</v>
      </c>
      <c r="C8515">
        <f>_xlfn.IFNA(VLOOKUP(A8515,[1]内内_职热力分布!A$2:G$167,7,FALSE),0)</f>
        <v>0</v>
      </c>
      <c r="D8515">
        <f>_xlfn.IFNA(VLOOKUP(A8515,[1]内外_住热力分布!A$2:G$263,7,FALSE),0)</f>
        <v>0</v>
      </c>
      <c r="E8515">
        <f>_xlfn.IFNA(VLOOKUP(A8515,[1]内外_职热力分布!A$2:G$3937,7,FALSE),0)</f>
        <v>0</v>
      </c>
      <c r="F8515">
        <f>_xlfn.IFNA(VLOOKUP(A8515,[1]外内_住热力分布!A$2:G$10001,7,FALSE),0)</f>
        <v>6</v>
      </c>
      <c r="G8515">
        <f>_xlfn.IFNA(VLOOKUP(A8515,[1]外内_职热力分布!A$2:G$267,7,FALSE),0)</f>
        <v>0</v>
      </c>
      <c r="H8515" s="2">
        <f t="shared" si="133"/>
        <v>6</v>
      </c>
      <c r="I8515" s="2">
        <f t="shared" si="133"/>
        <v>0</v>
      </c>
    </row>
    <row r="8516" spans="1:9" x14ac:dyDescent="0.25">
      <c r="A8516" s="6" t="s">
        <v>8515</v>
      </c>
      <c r="B8516">
        <f>_xlfn.IFNA(VLOOKUP(A8516,[1]内内_住热力分布!A$2:G$161,7,FALSE),0)</f>
        <v>0</v>
      </c>
      <c r="C8516">
        <f>_xlfn.IFNA(VLOOKUP(A8516,[1]内内_职热力分布!A$2:G$167,7,FALSE),0)</f>
        <v>0</v>
      </c>
      <c r="D8516">
        <f>_xlfn.IFNA(VLOOKUP(A8516,[1]内外_住热力分布!A$2:G$263,7,FALSE),0)</f>
        <v>0</v>
      </c>
      <c r="E8516">
        <f>_xlfn.IFNA(VLOOKUP(A8516,[1]内外_职热力分布!A$2:G$3937,7,FALSE),0)</f>
        <v>0</v>
      </c>
      <c r="F8516">
        <f>_xlfn.IFNA(VLOOKUP(A8516,[1]外内_住热力分布!A$2:G$10001,7,FALSE),0)</f>
        <v>6</v>
      </c>
      <c r="G8516">
        <f>_xlfn.IFNA(VLOOKUP(A8516,[1]外内_职热力分布!A$2:G$267,7,FALSE),0)</f>
        <v>0</v>
      </c>
      <c r="H8516" s="2">
        <f t="shared" si="133"/>
        <v>6</v>
      </c>
      <c r="I8516" s="2">
        <f t="shared" si="133"/>
        <v>0</v>
      </c>
    </row>
    <row r="8517" spans="1:9" x14ac:dyDescent="0.25">
      <c r="A8517" s="6" t="s">
        <v>8516</v>
      </c>
      <c r="B8517">
        <f>_xlfn.IFNA(VLOOKUP(A8517,[1]内内_住热力分布!A$2:G$161,7,FALSE),0)</f>
        <v>0</v>
      </c>
      <c r="C8517">
        <f>_xlfn.IFNA(VLOOKUP(A8517,[1]内内_职热力分布!A$2:G$167,7,FALSE),0)</f>
        <v>0</v>
      </c>
      <c r="D8517">
        <f>_xlfn.IFNA(VLOOKUP(A8517,[1]内外_住热力分布!A$2:G$263,7,FALSE),0)</f>
        <v>0</v>
      </c>
      <c r="E8517">
        <f>_xlfn.IFNA(VLOOKUP(A8517,[1]内外_职热力分布!A$2:G$3937,7,FALSE),0)</f>
        <v>0</v>
      </c>
      <c r="F8517">
        <f>_xlfn.IFNA(VLOOKUP(A8517,[1]外内_住热力分布!A$2:G$10001,7,FALSE),0)</f>
        <v>6</v>
      </c>
      <c r="G8517">
        <f>_xlfn.IFNA(VLOOKUP(A8517,[1]外内_职热力分布!A$2:G$267,7,FALSE),0)</f>
        <v>0</v>
      </c>
      <c r="H8517" s="2">
        <f t="shared" si="133"/>
        <v>6</v>
      </c>
      <c r="I8517" s="2">
        <f t="shared" si="133"/>
        <v>0</v>
      </c>
    </row>
    <row r="8518" spans="1:9" x14ac:dyDescent="0.25">
      <c r="A8518" s="6" t="s">
        <v>8517</v>
      </c>
      <c r="B8518">
        <f>_xlfn.IFNA(VLOOKUP(A8518,[1]内内_住热力分布!A$2:G$161,7,FALSE),0)</f>
        <v>0</v>
      </c>
      <c r="C8518">
        <f>_xlfn.IFNA(VLOOKUP(A8518,[1]内内_职热力分布!A$2:G$167,7,FALSE),0)</f>
        <v>0</v>
      </c>
      <c r="D8518">
        <f>_xlfn.IFNA(VLOOKUP(A8518,[1]内外_住热力分布!A$2:G$263,7,FALSE),0)</f>
        <v>0</v>
      </c>
      <c r="E8518">
        <f>_xlfn.IFNA(VLOOKUP(A8518,[1]内外_职热力分布!A$2:G$3937,7,FALSE),0)</f>
        <v>0</v>
      </c>
      <c r="F8518">
        <f>_xlfn.IFNA(VLOOKUP(A8518,[1]外内_住热力分布!A$2:G$10001,7,FALSE),0)</f>
        <v>6</v>
      </c>
      <c r="G8518">
        <f>_xlfn.IFNA(VLOOKUP(A8518,[1]外内_职热力分布!A$2:G$267,7,FALSE),0)</f>
        <v>0</v>
      </c>
      <c r="H8518" s="2">
        <f t="shared" si="133"/>
        <v>6</v>
      </c>
      <c r="I8518" s="2">
        <f t="shared" si="133"/>
        <v>0</v>
      </c>
    </row>
    <row r="8519" spans="1:9" x14ac:dyDescent="0.25">
      <c r="A8519" s="6" t="s">
        <v>8518</v>
      </c>
      <c r="B8519">
        <f>_xlfn.IFNA(VLOOKUP(A8519,[1]内内_住热力分布!A$2:G$161,7,FALSE),0)</f>
        <v>0</v>
      </c>
      <c r="C8519">
        <f>_xlfn.IFNA(VLOOKUP(A8519,[1]内内_职热力分布!A$2:G$167,7,FALSE),0)</f>
        <v>0</v>
      </c>
      <c r="D8519">
        <f>_xlfn.IFNA(VLOOKUP(A8519,[1]内外_住热力分布!A$2:G$263,7,FALSE),0)</f>
        <v>0</v>
      </c>
      <c r="E8519">
        <f>_xlfn.IFNA(VLOOKUP(A8519,[1]内外_职热力分布!A$2:G$3937,7,FALSE),0)</f>
        <v>0</v>
      </c>
      <c r="F8519">
        <f>_xlfn.IFNA(VLOOKUP(A8519,[1]外内_住热力分布!A$2:G$10001,7,FALSE),0)</f>
        <v>6</v>
      </c>
      <c r="G8519">
        <f>_xlfn.IFNA(VLOOKUP(A8519,[1]外内_职热力分布!A$2:G$267,7,FALSE),0)</f>
        <v>0</v>
      </c>
      <c r="H8519" s="2">
        <f t="shared" si="133"/>
        <v>6</v>
      </c>
      <c r="I8519" s="2">
        <f t="shared" si="133"/>
        <v>0</v>
      </c>
    </row>
    <row r="8520" spans="1:9" x14ac:dyDescent="0.25">
      <c r="A8520" s="6" t="s">
        <v>8519</v>
      </c>
      <c r="B8520">
        <f>_xlfn.IFNA(VLOOKUP(A8520,[1]内内_住热力分布!A$2:G$161,7,FALSE),0)</f>
        <v>0</v>
      </c>
      <c r="C8520">
        <f>_xlfn.IFNA(VLOOKUP(A8520,[1]内内_职热力分布!A$2:G$167,7,FALSE),0)</f>
        <v>0</v>
      </c>
      <c r="D8520">
        <f>_xlfn.IFNA(VLOOKUP(A8520,[1]内外_住热力分布!A$2:G$263,7,FALSE),0)</f>
        <v>0</v>
      </c>
      <c r="E8520">
        <f>_xlfn.IFNA(VLOOKUP(A8520,[1]内外_职热力分布!A$2:G$3937,7,FALSE),0)</f>
        <v>0</v>
      </c>
      <c r="F8520">
        <f>_xlfn.IFNA(VLOOKUP(A8520,[1]外内_住热力分布!A$2:G$10001,7,FALSE),0)</f>
        <v>6</v>
      </c>
      <c r="G8520">
        <f>_xlfn.IFNA(VLOOKUP(A8520,[1]外内_职热力分布!A$2:G$267,7,FALSE),0)</f>
        <v>0</v>
      </c>
      <c r="H8520" s="2">
        <f t="shared" si="133"/>
        <v>6</v>
      </c>
      <c r="I8520" s="2">
        <f t="shared" si="133"/>
        <v>0</v>
      </c>
    </row>
    <row r="8521" spans="1:9" x14ac:dyDescent="0.25">
      <c r="A8521" s="6" t="s">
        <v>8520</v>
      </c>
      <c r="B8521">
        <f>_xlfn.IFNA(VLOOKUP(A8521,[1]内内_住热力分布!A$2:G$161,7,FALSE),0)</f>
        <v>0</v>
      </c>
      <c r="C8521">
        <f>_xlfn.IFNA(VLOOKUP(A8521,[1]内内_职热力分布!A$2:G$167,7,FALSE),0)</f>
        <v>0</v>
      </c>
      <c r="D8521">
        <f>_xlfn.IFNA(VLOOKUP(A8521,[1]内外_住热力分布!A$2:G$263,7,FALSE),0)</f>
        <v>0</v>
      </c>
      <c r="E8521">
        <f>_xlfn.IFNA(VLOOKUP(A8521,[1]内外_职热力分布!A$2:G$3937,7,FALSE),0)</f>
        <v>0</v>
      </c>
      <c r="F8521">
        <f>_xlfn.IFNA(VLOOKUP(A8521,[1]外内_住热力分布!A$2:G$10001,7,FALSE),0)</f>
        <v>6</v>
      </c>
      <c r="G8521">
        <f>_xlfn.IFNA(VLOOKUP(A8521,[1]外内_职热力分布!A$2:G$267,7,FALSE),0)</f>
        <v>0</v>
      </c>
      <c r="H8521" s="2">
        <f t="shared" si="133"/>
        <v>6</v>
      </c>
      <c r="I8521" s="2">
        <f t="shared" si="133"/>
        <v>0</v>
      </c>
    </row>
    <row r="8522" spans="1:9" x14ac:dyDescent="0.25">
      <c r="A8522" s="6" t="s">
        <v>8521</v>
      </c>
      <c r="B8522">
        <f>_xlfn.IFNA(VLOOKUP(A8522,[1]内内_住热力分布!A$2:G$161,7,FALSE),0)</f>
        <v>0</v>
      </c>
      <c r="C8522">
        <f>_xlfn.IFNA(VLOOKUP(A8522,[1]内内_职热力分布!A$2:G$167,7,FALSE),0)</f>
        <v>0</v>
      </c>
      <c r="D8522">
        <f>_xlfn.IFNA(VLOOKUP(A8522,[1]内外_住热力分布!A$2:G$263,7,FALSE),0)</f>
        <v>0</v>
      </c>
      <c r="E8522">
        <f>_xlfn.IFNA(VLOOKUP(A8522,[1]内外_职热力分布!A$2:G$3937,7,FALSE),0)</f>
        <v>0</v>
      </c>
      <c r="F8522">
        <f>_xlfn.IFNA(VLOOKUP(A8522,[1]外内_住热力分布!A$2:G$10001,7,FALSE),0)</f>
        <v>6</v>
      </c>
      <c r="G8522">
        <f>_xlfn.IFNA(VLOOKUP(A8522,[1]外内_职热力分布!A$2:G$267,7,FALSE),0)</f>
        <v>0</v>
      </c>
      <c r="H8522" s="2">
        <f t="shared" si="133"/>
        <v>6</v>
      </c>
      <c r="I8522" s="2">
        <f t="shared" si="133"/>
        <v>0</v>
      </c>
    </row>
    <row r="8523" spans="1:9" x14ac:dyDescent="0.25">
      <c r="A8523" s="6" t="s">
        <v>8522</v>
      </c>
      <c r="B8523">
        <f>_xlfn.IFNA(VLOOKUP(A8523,[1]内内_住热力分布!A$2:G$161,7,FALSE),0)</f>
        <v>0</v>
      </c>
      <c r="C8523">
        <f>_xlfn.IFNA(VLOOKUP(A8523,[1]内内_职热力分布!A$2:G$167,7,FALSE),0)</f>
        <v>0</v>
      </c>
      <c r="D8523">
        <f>_xlfn.IFNA(VLOOKUP(A8523,[1]内外_住热力分布!A$2:G$263,7,FALSE),0)</f>
        <v>0</v>
      </c>
      <c r="E8523">
        <f>_xlfn.IFNA(VLOOKUP(A8523,[1]内外_职热力分布!A$2:G$3937,7,FALSE),0)</f>
        <v>0</v>
      </c>
      <c r="F8523">
        <f>_xlfn.IFNA(VLOOKUP(A8523,[1]外内_住热力分布!A$2:G$10001,7,FALSE),0)</f>
        <v>6</v>
      </c>
      <c r="G8523">
        <f>_xlfn.IFNA(VLOOKUP(A8523,[1]外内_职热力分布!A$2:G$267,7,FALSE),0)</f>
        <v>0</v>
      </c>
      <c r="H8523" s="2">
        <f t="shared" si="133"/>
        <v>6</v>
      </c>
      <c r="I8523" s="2">
        <f t="shared" si="133"/>
        <v>0</v>
      </c>
    </row>
    <row r="8524" spans="1:9" x14ac:dyDescent="0.25">
      <c r="A8524" s="6" t="s">
        <v>8523</v>
      </c>
      <c r="B8524">
        <f>_xlfn.IFNA(VLOOKUP(A8524,[1]内内_住热力分布!A$2:G$161,7,FALSE),0)</f>
        <v>0</v>
      </c>
      <c r="C8524">
        <f>_xlfn.IFNA(VLOOKUP(A8524,[1]内内_职热力分布!A$2:G$167,7,FALSE),0)</f>
        <v>0</v>
      </c>
      <c r="D8524">
        <f>_xlfn.IFNA(VLOOKUP(A8524,[1]内外_住热力分布!A$2:G$263,7,FALSE),0)</f>
        <v>0</v>
      </c>
      <c r="E8524">
        <f>_xlfn.IFNA(VLOOKUP(A8524,[1]内外_职热力分布!A$2:G$3937,7,FALSE),0)</f>
        <v>0</v>
      </c>
      <c r="F8524">
        <f>_xlfn.IFNA(VLOOKUP(A8524,[1]外内_住热力分布!A$2:G$10001,7,FALSE),0)</f>
        <v>6</v>
      </c>
      <c r="G8524">
        <f>_xlfn.IFNA(VLOOKUP(A8524,[1]外内_职热力分布!A$2:G$267,7,FALSE),0)</f>
        <v>0</v>
      </c>
      <c r="H8524" s="2">
        <f t="shared" si="133"/>
        <v>6</v>
      </c>
      <c r="I8524" s="2">
        <f t="shared" si="133"/>
        <v>0</v>
      </c>
    </row>
    <row r="8525" spans="1:9" x14ac:dyDescent="0.25">
      <c r="A8525" s="6" t="s">
        <v>8524</v>
      </c>
      <c r="B8525">
        <f>_xlfn.IFNA(VLOOKUP(A8525,[1]内内_住热力分布!A$2:G$161,7,FALSE),0)</f>
        <v>0</v>
      </c>
      <c r="C8525">
        <f>_xlfn.IFNA(VLOOKUP(A8525,[1]内内_职热力分布!A$2:G$167,7,FALSE),0)</f>
        <v>0</v>
      </c>
      <c r="D8525">
        <f>_xlfn.IFNA(VLOOKUP(A8525,[1]内外_住热力分布!A$2:G$263,7,FALSE),0)</f>
        <v>0</v>
      </c>
      <c r="E8525">
        <f>_xlfn.IFNA(VLOOKUP(A8525,[1]内外_职热力分布!A$2:G$3937,7,FALSE),0)</f>
        <v>0</v>
      </c>
      <c r="F8525">
        <f>_xlfn.IFNA(VLOOKUP(A8525,[1]外内_住热力分布!A$2:G$10001,7,FALSE),0)</f>
        <v>6</v>
      </c>
      <c r="G8525">
        <f>_xlfn.IFNA(VLOOKUP(A8525,[1]外内_职热力分布!A$2:G$267,7,FALSE),0)</f>
        <v>0</v>
      </c>
      <c r="H8525" s="2">
        <f t="shared" si="133"/>
        <v>6</v>
      </c>
      <c r="I8525" s="2">
        <f t="shared" si="133"/>
        <v>0</v>
      </c>
    </row>
    <row r="8526" spans="1:9" x14ac:dyDescent="0.25">
      <c r="A8526" s="6" t="s">
        <v>8525</v>
      </c>
      <c r="B8526">
        <f>_xlfn.IFNA(VLOOKUP(A8526,[1]内内_住热力分布!A$2:G$161,7,FALSE),0)</f>
        <v>0</v>
      </c>
      <c r="C8526">
        <f>_xlfn.IFNA(VLOOKUP(A8526,[1]内内_职热力分布!A$2:G$167,7,FALSE),0)</f>
        <v>0</v>
      </c>
      <c r="D8526">
        <f>_xlfn.IFNA(VLOOKUP(A8526,[1]内外_住热力分布!A$2:G$263,7,FALSE),0)</f>
        <v>0</v>
      </c>
      <c r="E8526">
        <f>_xlfn.IFNA(VLOOKUP(A8526,[1]内外_职热力分布!A$2:G$3937,7,FALSE),0)</f>
        <v>0</v>
      </c>
      <c r="F8526">
        <f>_xlfn.IFNA(VLOOKUP(A8526,[1]外内_住热力分布!A$2:G$10001,7,FALSE),0)</f>
        <v>6</v>
      </c>
      <c r="G8526">
        <f>_xlfn.IFNA(VLOOKUP(A8526,[1]外内_职热力分布!A$2:G$267,7,FALSE),0)</f>
        <v>0</v>
      </c>
      <c r="H8526" s="2">
        <f t="shared" si="133"/>
        <v>6</v>
      </c>
      <c r="I8526" s="2">
        <f t="shared" si="133"/>
        <v>0</v>
      </c>
    </row>
    <row r="8527" spans="1:9" x14ac:dyDescent="0.25">
      <c r="A8527" s="6" t="s">
        <v>8526</v>
      </c>
      <c r="B8527">
        <f>_xlfn.IFNA(VLOOKUP(A8527,[1]内内_住热力分布!A$2:G$161,7,FALSE),0)</f>
        <v>0</v>
      </c>
      <c r="C8527">
        <f>_xlfn.IFNA(VLOOKUP(A8527,[1]内内_职热力分布!A$2:G$167,7,FALSE),0)</f>
        <v>0</v>
      </c>
      <c r="D8527">
        <f>_xlfn.IFNA(VLOOKUP(A8527,[1]内外_住热力分布!A$2:G$263,7,FALSE),0)</f>
        <v>0</v>
      </c>
      <c r="E8527">
        <f>_xlfn.IFNA(VLOOKUP(A8527,[1]内外_职热力分布!A$2:G$3937,7,FALSE),0)</f>
        <v>0</v>
      </c>
      <c r="F8527">
        <f>_xlfn.IFNA(VLOOKUP(A8527,[1]外内_住热力分布!A$2:G$10001,7,FALSE),0)</f>
        <v>6</v>
      </c>
      <c r="G8527">
        <f>_xlfn.IFNA(VLOOKUP(A8527,[1]外内_职热力分布!A$2:G$267,7,FALSE),0)</f>
        <v>0</v>
      </c>
      <c r="H8527" s="2">
        <f t="shared" si="133"/>
        <v>6</v>
      </c>
      <c r="I8527" s="2">
        <f t="shared" si="133"/>
        <v>0</v>
      </c>
    </row>
    <row r="8528" spans="1:9" x14ac:dyDescent="0.25">
      <c r="A8528" s="6" t="s">
        <v>8527</v>
      </c>
      <c r="B8528">
        <f>_xlfn.IFNA(VLOOKUP(A8528,[1]内内_住热力分布!A$2:G$161,7,FALSE),0)</f>
        <v>0</v>
      </c>
      <c r="C8528">
        <f>_xlfn.IFNA(VLOOKUP(A8528,[1]内内_职热力分布!A$2:G$167,7,FALSE),0)</f>
        <v>0</v>
      </c>
      <c r="D8528">
        <f>_xlfn.IFNA(VLOOKUP(A8528,[1]内外_住热力分布!A$2:G$263,7,FALSE),0)</f>
        <v>0</v>
      </c>
      <c r="E8528">
        <f>_xlfn.IFNA(VLOOKUP(A8528,[1]内外_职热力分布!A$2:G$3937,7,FALSE),0)</f>
        <v>0</v>
      </c>
      <c r="F8528">
        <f>_xlfn.IFNA(VLOOKUP(A8528,[1]外内_住热力分布!A$2:G$10001,7,FALSE),0)</f>
        <v>6</v>
      </c>
      <c r="G8528">
        <f>_xlfn.IFNA(VLOOKUP(A8528,[1]外内_职热力分布!A$2:G$267,7,FALSE),0)</f>
        <v>0</v>
      </c>
      <c r="H8528" s="2">
        <f t="shared" si="133"/>
        <v>6</v>
      </c>
      <c r="I8528" s="2">
        <f t="shared" si="133"/>
        <v>0</v>
      </c>
    </row>
    <row r="8529" spans="1:9" x14ac:dyDescent="0.25">
      <c r="A8529" s="6" t="s">
        <v>8528</v>
      </c>
      <c r="B8529">
        <f>_xlfn.IFNA(VLOOKUP(A8529,[1]内内_住热力分布!A$2:G$161,7,FALSE),0)</f>
        <v>0</v>
      </c>
      <c r="C8529">
        <f>_xlfn.IFNA(VLOOKUP(A8529,[1]内内_职热力分布!A$2:G$167,7,FALSE),0)</f>
        <v>0</v>
      </c>
      <c r="D8529">
        <f>_xlfn.IFNA(VLOOKUP(A8529,[1]内外_住热力分布!A$2:G$263,7,FALSE),0)</f>
        <v>0</v>
      </c>
      <c r="E8529">
        <f>_xlfn.IFNA(VLOOKUP(A8529,[1]内外_职热力分布!A$2:G$3937,7,FALSE),0)</f>
        <v>0</v>
      </c>
      <c r="F8529">
        <f>_xlfn.IFNA(VLOOKUP(A8529,[1]外内_住热力分布!A$2:G$10001,7,FALSE),0)</f>
        <v>6</v>
      </c>
      <c r="G8529">
        <f>_xlfn.IFNA(VLOOKUP(A8529,[1]外内_职热力分布!A$2:G$267,7,FALSE),0)</f>
        <v>0</v>
      </c>
      <c r="H8529" s="2">
        <f t="shared" si="133"/>
        <v>6</v>
      </c>
      <c r="I8529" s="2">
        <f t="shared" si="133"/>
        <v>0</v>
      </c>
    </row>
    <row r="8530" spans="1:9" x14ac:dyDescent="0.25">
      <c r="A8530" s="6" t="s">
        <v>8529</v>
      </c>
      <c r="B8530">
        <f>_xlfn.IFNA(VLOOKUP(A8530,[1]内内_住热力分布!A$2:G$161,7,FALSE),0)</f>
        <v>0</v>
      </c>
      <c r="C8530">
        <f>_xlfn.IFNA(VLOOKUP(A8530,[1]内内_职热力分布!A$2:G$167,7,FALSE),0)</f>
        <v>0</v>
      </c>
      <c r="D8530">
        <f>_xlfn.IFNA(VLOOKUP(A8530,[1]内外_住热力分布!A$2:G$263,7,FALSE),0)</f>
        <v>0</v>
      </c>
      <c r="E8530">
        <f>_xlfn.IFNA(VLOOKUP(A8530,[1]内外_职热力分布!A$2:G$3937,7,FALSE),0)</f>
        <v>0</v>
      </c>
      <c r="F8530">
        <f>_xlfn.IFNA(VLOOKUP(A8530,[1]外内_住热力分布!A$2:G$10001,7,FALSE),0)</f>
        <v>6</v>
      </c>
      <c r="G8530">
        <f>_xlfn.IFNA(VLOOKUP(A8530,[1]外内_职热力分布!A$2:G$267,7,FALSE),0)</f>
        <v>0</v>
      </c>
      <c r="H8530" s="2">
        <f t="shared" si="133"/>
        <v>6</v>
      </c>
      <c r="I8530" s="2">
        <f t="shared" si="133"/>
        <v>0</v>
      </c>
    </row>
    <row r="8531" spans="1:9" x14ac:dyDescent="0.25">
      <c r="A8531" s="6" t="s">
        <v>8530</v>
      </c>
      <c r="B8531">
        <f>_xlfn.IFNA(VLOOKUP(A8531,[1]内内_住热力分布!A$2:G$161,7,FALSE),0)</f>
        <v>0</v>
      </c>
      <c r="C8531">
        <f>_xlfn.IFNA(VLOOKUP(A8531,[1]内内_职热力分布!A$2:G$167,7,FALSE),0)</f>
        <v>0</v>
      </c>
      <c r="D8531">
        <f>_xlfn.IFNA(VLOOKUP(A8531,[1]内外_住热力分布!A$2:G$263,7,FALSE),0)</f>
        <v>0</v>
      </c>
      <c r="E8531">
        <f>_xlfn.IFNA(VLOOKUP(A8531,[1]内外_职热力分布!A$2:G$3937,7,FALSE),0)</f>
        <v>0</v>
      </c>
      <c r="F8531">
        <f>_xlfn.IFNA(VLOOKUP(A8531,[1]外内_住热力分布!A$2:G$10001,7,FALSE),0)</f>
        <v>6</v>
      </c>
      <c r="G8531">
        <f>_xlfn.IFNA(VLOOKUP(A8531,[1]外内_职热力分布!A$2:G$267,7,FALSE),0)</f>
        <v>0</v>
      </c>
      <c r="H8531" s="2">
        <f t="shared" si="133"/>
        <v>6</v>
      </c>
      <c r="I8531" s="2">
        <f t="shared" si="133"/>
        <v>0</v>
      </c>
    </row>
    <row r="8532" spans="1:9" x14ac:dyDescent="0.25">
      <c r="A8532" s="6" t="s">
        <v>8531</v>
      </c>
      <c r="B8532">
        <f>_xlfn.IFNA(VLOOKUP(A8532,[1]内内_住热力分布!A$2:G$161,7,FALSE),0)</f>
        <v>0</v>
      </c>
      <c r="C8532">
        <f>_xlfn.IFNA(VLOOKUP(A8532,[1]内内_职热力分布!A$2:G$167,7,FALSE),0)</f>
        <v>0</v>
      </c>
      <c r="D8532">
        <f>_xlfn.IFNA(VLOOKUP(A8532,[1]内外_住热力分布!A$2:G$263,7,FALSE),0)</f>
        <v>0</v>
      </c>
      <c r="E8532">
        <f>_xlfn.IFNA(VLOOKUP(A8532,[1]内外_职热力分布!A$2:G$3937,7,FALSE),0)</f>
        <v>0</v>
      </c>
      <c r="F8532">
        <f>_xlfn.IFNA(VLOOKUP(A8532,[1]外内_住热力分布!A$2:G$10001,7,FALSE),0)</f>
        <v>6</v>
      </c>
      <c r="G8532">
        <f>_xlfn.IFNA(VLOOKUP(A8532,[1]外内_职热力分布!A$2:G$267,7,FALSE),0)</f>
        <v>0</v>
      </c>
      <c r="H8532" s="2">
        <f t="shared" si="133"/>
        <v>6</v>
      </c>
      <c r="I8532" s="2">
        <f t="shared" si="133"/>
        <v>0</v>
      </c>
    </row>
    <row r="8533" spans="1:9" x14ac:dyDescent="0.25">
      <c r="A8533" s="6" t="s">
        <v>8532</v>
      </c>
      <c r="B8533">
        <f>_xlfn.IFNA(VLOOKUP(A8533,[1]内内_住热力分布!A$2:G$161,7,FALSE),0)</f>
        <v>0</v>
      </c>
      <c r="C8533">
        <f>_xlfn.IFNA(VLOOKUP(A8533,[1]内内_职热力分布!A$2:G$167,7,FALSE),0)</f>
        <v>0</v>
      </c>
      <c r="D8533">
        <f>_xlfn.IFNA(VLOOKUP(A8533,[1]内外_住热力分布!A$2:G$263,7,FALSE),0)</f>
        <v>0</v>
      </c>
      <c r="E8533">
        <f>_xlfn.IFNA(VLOOKUP(A8533,[1]内外_职热力分布!A$2:G$3937,7,FALSE),0)</f>
        <v>0</v>
      </c>
      <c r="F8533">
        <f>_xlfn.IFNA(VLOOKUP(A8533,[1]外内_住热力分布!A$2:G$10001,7,FALSE),0)</f>
        <v>6</v>
      </c>
      <c r="G8533">
        <f>_xlfn.IFNA(VLOOKUP(A8533,[1]外内_职热力分布!A$2:G$267,7,FALSE),0)</f>
        <v>0</v>
      </c>
      <c r="H8533" s="2">
        <f t="shared" si="133"/>
        <v>6</v>
      </c>
      <c r="I8533" s="2">
        <f t="shared" si="133"/>
        <v>0</v>
      </c>
    </row>
    <row r="8534" spans="1:9" x14ac:dyDescent="0.25">
      <c r="A8534" s="6" t="s">
        <v>8533</v>
      </c>
      <c r="B8534">
        <f>_xlfn.IFNA(VLOOKUP(A8534,[1]内内_住热力分布!A$2:G$161,7,FALSE),0)</f>
        <v>0</v>
      </c>
      <c r="C8534">
        <f>_xlfn.IFNA(VLOOKUP(A8534,[1]内内_职热力分布!A$2:G$167,7,FALSE),0)</f>
        <v>0</v>
      </c>
      <c r="D8534">
        <f>_xlfn.IFNA(VLOOKUP(A8534,[1]内外_住热力分布!A$2:G$263,7,FALSE),0)</f>
        <v>0</v>
      </c>
      <c r="E8534">
        <f>_xlfn.IFNA(VLOOKUP(A8534,[1]内外_职热力分布!A$2:G$3937,7,FALSE),0)</f>
        <v>0</v>
      </c>
      <c r="F8534">
        <f>_xlfn.IFNA(VLOOKUP(A8534,[1]外内_住热力分布!A$2:G$10001,7,FALSE),0)</f>
        <v>6</v>
      </c>
      <c r="G8534">
        <f>_xlfn.IFNA(VLOOKUP(A8534,[1]外内_职热力分布!A$2:G$267,7,FALSE),0)</f>
        <v>0</v>
      </c>
      <c r="H8534" s="2">
        <f t="shared" si="133"/>
        <v>6</v>
      </c>
      <c r="I8534" s="2">
        <f t="shared" si="133"/>
        <v>0</v>
      </c>
    </row>
    <row r="8535" spans="1:9" x14ac:dyDescent="0.25">
      <c r="A8535" s="6" t="s">
        <v>8534</v>
      </c>
      <c r="B8535">
        <f>_xlfn.IFNA(VLOOKUP(A8535,[1]内内_住热力分布!A$2:G$161,7,FALSE),0)</f>
        <v>0</v>
      </c>
      <c r="C8535">
        <f>_xlfn.IFNA(VLOOKUP(A8535,[1]内内_职热力分布!A$2:G$167,7,FALSE),0)</f>
        <v>0</v>
      </c>
      <c r="D8535">
        <f>_xlfn.IFNA(VLOOKUP(A8535,[1]内外_住热力分布!A$2:G$263,7,FALSE),0)</f>
        <v>0</v>
      </c>
      <c r="E8535">
        <f>_xlfn.IFNA(VLOOKUP(A8535,[1]内外_职热力分布!A$2:G$3937,7,FALSE),0)</f>
        <v>0</v>
      </c>
      <c r="F8535">
        <f>_xlfn.IFNA(VLOOKUP(A8535,[1]外内_住热力分布!A$2:G$10001,7,FALSE),0)</f>
        <v>6</v>
      </c>
      <c r="G8535">
        <f>_xlfn.IFNA(VLOOKUP(A8535,[1]外内_职热力分布!A$2:G$267,7,FALSE),0)</f>
        <v>0</v>
      </c>
      <c r="H8535" s="2">
        <f t="shared" si="133"/>
        <v>6</v>
      </c>
      <c r="I8535" s="2">
        <f t="shared" si="133"/>
        <v>0</v>
      </c>
    </row>
    <row r="8536" spans="1:9" x14ac:dyDescent="0.25">
      <c r="A8536" s="6" t="s">
        <v>8535</v>
      </c>
      <c r="B8536">
        <f>_xlfn.IFNA(VLOOKUP(A8536,[1]内内_住热力分布!A$2:G$161,7,FALSE),0)</f>
        <v>0</v>
      </c>
      <c r="C8536">
        <f>_xlfn.IFNA(VLOOKUP(A8536,[1]内内_职热力分布!A$2:G$167,7,FALSE),0)</f>
        <v>0</v>
      </c>
      <c r="D8536">
        <f>_xlfn.IFNA(VLOOKUP(A8536,[1]内外_住热力分布!A$2:G$263,7,FALSE),0)</f>
        <v>0</v>
      </c>
      <c r="E8536">
        <f>_xlfn.IFNA(VLOOKUP(A8536,[1]内外_职热力分布!A$2:G$3937,7,FALSE),0)</f>
        <v>0</v>
      </c>
      <c r="F8536">
        <f>_xlfn.IFNA(VLOOKUP(A8536,[1]外内_住热力分布!A$2:G$10001,7,FALSE),0)</f>
        <v>6</v>
      </c>
      <c r="G8536">
        <f>_xlfn.IFNA(VLOOKUP(A8536,[1]外内_职热力分布!A$2:G$267,7,FALSE),0)</f>
        <v>0</v>
      </c>
      <c r="H8536" s="2">
        <f t="shared" si="133"/>
        <v>6</v>
      </c>
      <c r="I8536" s="2">
        <f t="shared" si="133"/>
        <v>0</v>
      </c>
    </row>
    <row r="8537" spans="1:9" x14ac:dyDescent="0.25">
      <c r="A8537" s="6" t="s">
        <v>8536</v>
      </c>
      <c r="B8537">
        <f>_xlfn.IFNA(VLOOKUP(A8537,[1]内内_住热力分布!A$2:G$161,7,FALSE),0)</f>
        <v>0</v>
      </c>
      <c r="C8537">
        <f>_xlfn.IFNA(VLOOKUP(A8537,[1]内内_职热力分布!A$2:G$167,7,FALSE),0)</f>
        <v>0</v>
      </c>
      <c r="D8537">
        <f>_xlfn.IFNA(VLOOKUP(A8537,[1]内外_住热力分布!A$2:G$263,7,FALSE),0)</f>
        <v>0</v>
      </c>
      <c r="E8537">
        <f>_xlfn.IFNA(VLOOKUP(A8537,[1]内外_职热力分布!A$2:G$3937,7,FALSE),0)</f>
        <v>0</v>
      </c>
      <c r="F8537">
        <f>_xlfn.IFNA(VLOOKUP(A8537,[1]外内_住热力分布!A$2:G$10001,7,FALSE),0)</f>
        <v>6</v>
      </c>
      <c r="G8537">
        <f>_xlfn.IFNA(VLOOKUP(A8537,[1]外内_职热力分布!A$2:G$267,7,FALSE),0)</f>
        <v>0</v>
      </c>
      <c r="H8537" s="2">
        <f t="shared" si="133"/>
        <v>6</v>
      </c>
      <c r="I8537" s="2">
        <f t="shared" si="133"/>
        <v>0</v>
      </c>
    </row>
    <row r="8538" spans="1:9" x14ac:dyDescent="0.25">
      <c r="A8538" s="6" t="s">
        <v>8537</v>
      </c>
      <c r="B8538">
        <f>_xlfn.IFNA(VLOOKUP(A8538,[1]内内_住热力分布!A$2:G$161,7,FALSE),0)</f>
        <v>0</v>
      </c>
      <c r="C8538">
        <f>_xlfn.IFNA(VLOOKUP(A8538,[1]内内_职热力分布!A$2:G$167,7,FALSE),0)</f>
        <v>0</v>
      </c>
      <c r="D8538">
        <f>_xlfn.IFNA(VLOOKUP(A8538,[1]内外_住热力分布!A$2:G$263,7,FALSE),0)</f>
        <v>0</v>
      </c>
      <c r="E8538">
        <f>_xlfn.IFNA(VLOOKUP(A8538,[1]内外_职热力分布!A$2:G$3937,7,FALSE),0)</f>
        <v>0</v>
      </c>
      <c r="F8538">
        <f>_xlfn.IFNA(VLOOKUP(A8538,[1]外内_住热力分布!A$2:G$10001,7,FALSE),0)</f>
        <v>6</v>
      </c>
      <c r="G8538">
        <f>_xlfn.IFNA(VLOOKUP(A8538,[1]外内_职热力分布!A$2:G$267,7,FALSE),0)</f>
        <v>0</v>
      </c>
      <c r="H8538" s="2">
        <f t="shared" si="133"/>
        <v>6</v>
      </c>
      <c r="I8538" s="2">
        <f t="shared" si="133"/>
        <v>0</v>
      </c>
    </row>
    <row r="8539" spans="1:9" x14ac:dyDescent="0.25">
      <c r="A8539" s="6" t="s">
        <v>8538</v>
      </c>
      <c r="B8539">
        <f>_xlfn.IFNA(VLOOKUP(A8539,[1]内内_住热力分布!A$2:G$161,7,FALSE),0)</f>
        <v>0</v>
      </c>
      <c r="C8539">
        <f>_xlfn.IFNA(VLOOKUP(A8539,[1]内内_职热力分布!A$2:G$167,7,FALSE),0)</f>
        <v>0</v>
      </c>
      <c r="D8539">
        <f>_xlfn.IFNA(VLOOKUP(A8539,[1]内外_住热力分布!A$2:G$263,7,FALSE),0)</f>
        <v>0</v>
      </c>
      <c r="E8539">
        <f>_xlfn.IFNA(VLOOKUP(A8539,[1]内外_职热力分布!A$2:G$3937,7,FALSE),0)</f>
        <v>0</v>
      </c>
      <c r="F8539">
        <f>_xlfn.IFNA(VLOOKUP(A8539,[1]外内_住热力分布!A$2:G$10001,7,FALSE),0)</f>
        <v>6</v>
      </c>
      <c r="G8539">
        <f>_xlfn.IFNA(VLOOKUP(A8539,[1]外内_职热力分布!A$2:G$267,7,FALSE),0)</f>
        <v>0</v>
      </c>
      <c r="H8539" s="2">
        <f t="shared" si="133"/>
        <v>6</v>
      </c>
      <c r="I8539" s="2">
        <f t="shared" si="133"/>
        <v>0</v>
      </c>
    </row>
    <row r="8540" spans="1:9" x14ac:dyDescent="0.25">
      <c r="A8540" s="6" t="s">
        <v>8539</v>
      </c>
      <c r="B8540">
        <f>_xlfn.IFNA(VLOOKUP(A8540,[1]内内_住热力分布!A$2:G$161,7,FALSE),0)</f>
        <v>0</v>
      </c>
      <c r="C8540">
        <f>_xlfn.IFNA(VLOOKUP(A8540,[1]内内_职热力分布!A$2:G$167,7,FALSE),0)</f>
        <v>0</v>
      </c>
      <c r="D8540">
        <f>_xlfn.IFNA(VLOOKUP(A8540,[1]内外_住热力分布!A$2:G$263,7,FALSE),0)</f>
        <v>0</v>
      </c>
      <c r="E8540">
        <f>_xlfn.IFNA(VLOOKUP(A8540,[1]内外_职热力分布!A$2:G$3937,7,FALSE),0)</f>
        <v>0</v>
      </c>
      <c r="F8540">
        <f>_xlfn.IFNA(VLOOKUP(A8540,[1]外内_住热力分布!A$2:G$10001,7,FALSE),0)</f>
        <v>6</v>
      </c>
      <c r="G8540">
        <f>_xlfn.IFNA(VLOOKUP(A8540,[1]外内_职热力分布!A$2:G$267,7,FALSE),0)</f>
        <v>0</v>
      </c>
      <c r="H8540" s="2">
        <f t="shared" si="133"/>
        <v>6</v>
      </c>
      <c r="I8540" s="2">
        <f t="shared" si="133"/>
        <v>0</v>
      </c>
    </row>
    <row r="8541" spans="1:9" x14ac:dyDescent="0.25">
      <c r="A8541" s="6" t="s">
        <v>8540</v>
      </c>
      <c r="B8541">
        <f>_xlfn.IFNA(VLOOKUP(A8541,[1]内内_住热力分布!A$2:G$161,7,FALSE),0)</f>
        <v>0</v>
      </c>
      <c r="C8541">
        <f>_xlfn.IFNA(VLOOKUP(A8541,[1]内内_职热力分布!A$2:G$167,7,FALSE),0)</f>
        <v>0</v>
      </c>
      <c r="D8541">
        <f>_xlfn.IFNA(VLOOKUP(A8541,[1]内外_住热力分布!A$2:G$263,7,FALSE),0)</f>
        <v>0</v>
      </c>
      <c r="E8541">
        <f>_xlfn.IFNA(VLOOKUP(A8541,[1]内外_职热力分布!A$2:G$3937,7,FALSE),0)</f>
        <v>0</v>
      </c>
      <c r="F8541">
        <f>_xlfn.IFNA(VLOOKUP(A8541,[1]外内_住热力分布!A$2:G$10001,7,FALSE),0)</f>
        <v>6</v>
      </c>
      <c r="G8541">
        <f>_xlfn.IFNA(VLOOKUP(A8541,[1]外内_职热力分布!A$2:G$267,7,FALSE),0)</f>
        <v>0</v>
      </c>
      <c r="H8541" s="2">
        <f t="shared" si="133"/>
        <v>6</v>
      </c>
      <c r="I8541" s="2">
        <f t="shared" si="133"/>
        <v>0</v>
      </c>
    </row>
    <row r="8542" spans="1:9" x14ac:dyDescent="0.25">
      <c r="A8542" s="6" t="s">
        <v>8541</v>
      </c>
      <c r="B8542">
        <f>_xlfn.IFNA(VLOOKUP(A8542,[1]内内_住热力分布!A$2:G$161,7,FALSE),0)</f>
        <v>0</v>
      </c>
      <c r="C8542">
        <f>_xlfn.IFNA(VLOOKUP(A8542,[1]内内_职热力分布!A$2:G$167,7,FALSE),0)</f>
        <v>0</v>
      </c>
      <c r="D8542">
        <f>_xlfn.IFNA(VLOOKUP(A8542,[1]内外_住热力分布!A$2:G$263,7,FALSE),0)</f>
        <v>0</v>
      </c>
      <c r="E8542">
        <f>_xlfn.IFNA(VLOOKUP(A8542,[1]内外_职热力分布!A$2:G$3937,7,FALSE),0)</f>
        <v>0</v>
      </c>
      <c r="F8542">
        <f>_xlfn.IFNA(VLOOKUP(A8542,[1]外内_住热力分布!A$2:G$10001,7,FALSE),0)</f>
        <v>6</v>
      </c>
      <c r="G8542">
        <f>_xlfn.IFNA(VLOOKUP(A8542,[1]外内_职热力分布!A$2:G$267,7,FALSE),0)</f>
        <v>0</v>
      </c>
      <c r="H8542" s="2">
        <f t="shared" si="133"/>
        <v>6</v>
      </c>
      <c r="I8542" s="2">
        <f t="shared" si="133"/>
        <v>0</v>
      </c>
    </row>
    <row r="8543" spans="1:9" x14ac:dyDescent="0.25">
      <c r="A8543" s="6" t="s">
        <v>8542</v>
      </c>
      <c r="B8543">
        <f>_xlfn.IFNA(VLOOKUP(A8543,[1]内内_住热力分布!A$2:G$161,7,FALSE),0)</f>
        <v>0</v>
      </c>
      <c r="C8543">
        <f>_xlfn.IFNA(VLOOKUP(A8543,[1]内内_职热力分布!A$2:G$167,7,FALSE),0)</f>
        <v>0</v>
      </c>
      <c r="D8543">
        <f>_xlfn.IFNA(VLOOKUP(A8543,[1]内外_住热力分布!A$2:G$263,7,FALSE),0)</f>
        <v>0</v>
      </c>
      <c r="E8543">
        <f>_xlfn.IFNA(VLOOKUP(A8543,[1]内外_职热力分布!A$2:G$3937,7,FALSE),0)</f>
        <v>0</v>
      </c>
      <c r="F8543">
        <f>_xlfn.IFNA(VLOOKUP(A8543,[1]外内_住热力分布!A$2:G$10001,7,FALSE),0)</f>
        <v>6</v>
      </c>
      <c r="G8543">
        <f>_xlfn.IFNA(VLOOKUP(A8543,[1]外内_职热力分布!A$2:G$267,7,FALSE),0)</f>
        <v>0</v>
      </c>
      <c r="H8543" s="2">
        <f t="shared" si="133"/>
        <v>6</v>
      </c>
      <c r="I8543" s="2">
        <f t="shared" si="133"/>
        <v>0</v>
      </c>
    </row>
    <row r="8544" spans="1:9" x14ac:dyDescent="0.25">
      <c r="A8544" s="6" t="s">
        <v>8543</v>
      </c>
      <c r="B8544">
        <f>_xlfn.IFNA(VLOOKUP(A8544,[1]内内_住热力分布!A$2:G$161,7,FALSE),0)</f>
        <v>0</v>
      </c>
      <c r="C8544">
        <f>_xlfn.IFNA(VLOOKUP(A8544,[1]内内_职热力分布!A$2:G$167,7,FALSE),0)</f>
        <v>0</v>
      </c>
      <c r="D8544">
        <f>_xlfn.IFNA(VLOOKUP(A8544,[1]内外_住热力分布!A$2:G$263,7,FALSE),0)</f>
        <v>0</v>
      </c>
      <c r="E8544">
        <f>_xlfn.IFNA(VLOOKUP(A8544,[1]内外_职热力分布!A$2:G$3937,7,FALSE),0)</f>
        <v>0</v>
      </c>
      <c r="F8544">
        <f>_xlfn.IFNA(VLOOKUP(A8544,[1]外内_住热力分布!A$2:G$10001,7,FALSE),0)</f>
        <v>6</v>
      </c>
      <c r="G8544">
        <f>_xlfn.IFNA(VLOOKUP(A8544,[1]外内_职热力分布!A$2:G$267,7,FALSE),0)</f>
        <v>0</v>
      </c>
      <c r="H8544" s="2">
        <f t="shared" si="133"/>
        <v>6</v>
      </c>
      <c r="I8544" s="2">
        <f t="shared" si="133"/>
        <v>0</v>
      </c>
    </row>
    <row r="8545" spans="1:9" x14ac:dyDescent="0.25">
      <c r="A8545" s="6" t="s">
        <v>8544</v>
      </c>
      <c r="B8545">
        <f>_xlfn.IFNA(VLOOKUP(A8545,[1]内内_住热力分布!A$2:G$161,7,FALSE),0)</f>
        <v>0</v>
      </c>
      <c r="C8545">
        <f>_xlfn.IFNA(VLOOKUP(A8545,[1]内内_职热力分布!A$2:G$167,7,FALSE),0)</f>
        <v>0</v>
      </c>
      <c r="D8545">
        <f>_xlfn.IFNA(VLOOKUP(A8545,[1]内外_住热力分布!A$2:G$263,7,FALSE),0)</f>
        <v>0</v>
      </c>
      <c r="E8545">
        <f>_xlfn.IFNA(VLOOKUP(A8545,[1]内外_职热力分布!A$2:G$3937,7,FALSE),0)</f>
        <v>0</v>
      </c>
      <c r="F8545">
        <f>_xlfn.IFNA(VLOOKUP(A8545,[1]外内_住热力分布!A$2:G$10001,7,FALSE),0)</f>
        <v>6</v>
      </c>
      <c r="G8545">
        <f>_xlfn.IFNA(VLOOKUP(A8545,[1]外内_职热力分布!A$2:G$267,7,FALSE),0)</f>
        <v>0</v>
      </c>
      <c r="H8545" s="2">
        <f t="shared" si="133"/>
        <v>6</v>
      </c>
      <c r="I8545" s="2">
        <f t="shared" si="133"/>
        <v>0</v>
      </c>
    </row>
    <row r="8546" spans="1:9" x14ac:dyDescent="0.25">
      <c r="A8546" s="6" t="s">
        <v>8545</v>
      </c>
      <c r="B8546">
        <f>_xlfn.IFNA(VLOOKUP(A8546,[1]内内_住热力分布!A$2:G$161,7,FALSE),0)</f>
        <v>0</v>
      </c>
      <c r="C8546">
        <f>_xlfn.IFNA(VLOOKUP(A8546,[1]内内_职热力分布!A$2:G$167,7,FALSE),0)</f>
        <v>0</v>
      </c>
      <c r="D8546">
        <f>_xlfn.IFNA(VLOOKUP(A8546,[1]内外_住热力分布!A$2:G$263,7,FALSE),0)</f>
        <v>0</v>
      </c>
      <c r="E8546">
        <f>_xlfn.IFNA(VLOOKUP(A8546,[1]内外_职热力分布!A$2:G$3937,7,FALSE),0)</f>
        <v>0</v>
      </c>
      <c r="F8546">
        <f>_xlfn.IFNA(VLOOKUP(A8546,[1]外内_住热力分布!A$2:G$10001,7,FALSE),0)</f>
        <v>6</v>
      </c>
      <c r="G8546">
        <f>_xlfn.IFNA(VLOOKUP(A8546,[1]外内_职热力分布!A$2:G$267,7,FALSE),0)</f>
        <v>0</v>
      </c>
      <c r="H8546" s="2">
        <f t="shared" si="133"/>
        <v>6</v>
      </c>
      <c r="I8546" s="2">
        <f t="shared" si="133"/>
        <v>0</v>
      </c>
    </row>
    <row r="8547" spans="1:9" x14ac:dyDescent="0.25">
      <c r="A8547" s="6" t="s">
        <v>8546</v>
      </c>
      <c r="B8547">
        <f>_xlfn.IFNA(VLOOKUP(A8547,[1]内内_住热力分布!A$2:G$161,7,FALSE),0)</f>
        <v>0</v>
      </c>
      <c r="C8547">
        <f>_xlfn.IFNA(VLOOKUP(A8547,[1]内内_职热力分布!A$2:G$167,7,FALSE),0)</f>
        <v>0</v>
      </c>
      <c r="D8547">
        <f>_xlfn.IFNA(VLOOKUP(A8547,[1]内外_住热力分布!A$2:G$263,7,FALSE),0)</f>
        <v>0</v>
      </c>
      <c r="E8547">
        <f>_xlfn.IFNA(VLOOKUP(A8547,[1]内外_职热力分布!A$2:G$3937,7,FALSE),0)</f>
        <v>0</v>
      </c>
      <c r="F8547">
        <f>_xlfn.IFNA(VLOOKUP(A8547,[1]外内_住热力分布!A$2:G$10001,7,FALSE),0)</f>
        <v>6</v>
      </c>
      <c r="G8547">
        <f>_xlfn.IFNA(VLOOKUP(A8547,[1]外内_职热力分布!A$2:G$267,7,FALSE),0)</f>
        <v>0</v>
      </c>
      <c r="H8547" s="2">
        <f t="shared" si="133"/>
        <v>6</v>
      </c>
      <c r="I8547" s="2">
        <f t="shared" si="133"/>
        <v>0</v>
      </c>
    </row>
    <row r="8548" spans="1:9" x14ac:dyDescent="0.25">
      <c r="A8548" s="6" t="s">
        <v>8547</v>
      </c>
      <c r="B8548">
        <f>_xlfn.IFNA(VLOOKUP(A8548,[1]内内_住热力分布!A$2:G$161,7,FALSE),0)</f>
        <v>0</v>
      </c>
      <c r="C8548">
        <f>_xlfn.IFNA(VLOOKUP(A8548,[1]内内_职热力分布!A$2:G$167,7,FALSE),0)</f>
        <v>0</v>
      </c>
      <c r="D8548">
        <f>_xlfn.IFNA(VLOOKUP(A8548,[1]内外_住热力分布!A$2:G$263,7,FALSE),0)</f>
        <v>0</v>
      </c>
      <c r="E8548">
        <f>_xlfn.IFNA(VLOOKUP(A8548,[1]内外_职热力分布!A$2:G$3937,7,FALSE),0)</f>
        <v>0</v>
      </c>
      <c r="F8548">
        <f>_xlfn.IFNA(VLOOKUP(A8548,[1]外内_住热力分布!A$2:G$10001,7,FALSE),0)</f>
        <v>6</v>
      </c>
      <c r="G8548">
        <f>_xlfn.IFNA(VLOOKUP(A8548,[1]外内_职热力分布!A$2:G$267,7,FALSE),0)</f>
        <v>0</v>
      </c>
      <c r="H8548" s="2">
        <f t="shared" si="133"/>
        <v>6</v>
      </c>
      <c r="I8548" s="2">
        <f t="shared" si="133"/>
        <v>0</v>
      </c>
    </row>
    <row r="8549" spans="1:9" x14ac:dyDescent="0.25">
      <c r="A8549" s="6" t="s">
        <v>8548</v>
      </c>
      <c r="B8549">
        <f>_xlfn.IFNA(VLOOKUP(A8549,[1]内内_住热力分布!A$2:G$161,7,FALSE),0)</f>
        <v>0</v>
      </c>
      <c r="C8549">
        <f>_xlfn.IFNA(VLOOKUP(A8549,[1]内内_职热力分布!A$2:G$167,7,FALSE),0)</f>
        <v>0</v>
      </c>
      <c r="D8549">
        <f>_xlfn.IFNA(VLOOKUP(A8549,[1]内外_住热力分布!A$2:G$263,7,FALSE),0)</f>
        <v>0</v>
      </c>
      <c r="E8549">
        <f>_xlfn.IFNA(VLOOKUP(A8549,[1]内外_职热力分布!A$2:G$3937,7,FALSE),0)</f>
        <v>0</v>
      </c>
      <c r="F8549">
        <f>_xlfn.IFNA(VLOOKUP(A8549,[1]外内_住热力分布!A$2:G$10001,7,FALSE),0)</f>
        <v>6</v>
      </c>
      <c r="G8549">
        <f>_xlfn.IFNA(VLOOKUP(A8549,[1]外内_职热力分布!A$2:G$267,7,FALSE),0)</f>
        <v>0</v>
      </c>
      <c r="H8549" s="2">
        <f t="shared" si="133"/>
        <v>6</v>
      </c>
      <c r="I8549" s="2">
        <f t="shared" si="133"/>
        <v>0</v>
      </c>
    </row>
    <row r="8550" spans="1:9" x14ac:dyDescent="0.25">
      <c r="A8550" s="6" t="s">
        <v>8549</v>
      </c>
      <c r="B8550">
        <f>_xlfn.IFNA(VLOOKUP(A8550,[1]内内_住热力分布!A$2:G$161,7,FALSE),0)</f>
        <v>0</v>
      </c>
      <c r="C8550">
        <f>_xlfn.IFNA(VLOOKUP(A8550,[1]内内_职热力分布!A$2:G$167,7,FALSE),0)</f>
        <v>0</v>
      </c>
      <c r="D8550">
        <f>_xlfn.IFNA(VLOOKUP(A8550,[1]内外_住热力分布!A$2:G$263,7,FALSE),0)</f>
        <v>0</v>
      </c>
      <c r="E8550">
        <f>_xlfn.IFNA(VLOOKUP(A8550,[1]内外_职热力分布!A$2:G$3937,7,FALSE),0)</f>
        <v>0</v>
      </c>
      <c r="F8550">
        <f>_xlfn.IFNA(VLOOKUP(A8550,[1]外内_住热力分布!A$2:G$10001,7,FALSE),0)</f>
        <v>6</v>
      </c>
      <c r="G8550">
        <f>_xlfn.IFNA(VLOOKUP(A8550,[1]外内_职热力分布!A$2:G$267,7,FALSE),0)</f>
        <v>0</v>
      </c>
      <c r="H8550" s="2">
        <f t="shared" si="133"/>
        <v>6</v>
      </c>
      <c r="I8550" s="2">
        <f t="shared" si="133"/>
        <v>0</v>
      </c>
    </row>
    <row r="8551" spans="1:9" x14ac:dyDescent="0.25">
      <c r="A8551" s="6" t="s">
        <v>8550</v>
      </c>
      <c r="B8551">
        <f>_xlfn.IFNA(VLOOKUP(A8551,[1]内内_住热力分布!A$2:G$161,7,FALSE),0)</f>
        <v>0</v>
      </c>
      <c r="C8551">
        <f>_xlfn.IFNA(VLOOKUP(A8551,[1]内内_职热力分布!A$2:G$167,7,FALSE),0)</f>
        <v>0</v>
      </c>
      <c r="D8551">
        <f>_xlfn.IFNA(VLOOKUP(A8551,[1]内外_住热力分布!A$2:G$263,7,FALSE),0)</f>
        <v>0</v>
      </c>
      <c r="E8551">
        <f>_xlfn.IFNA(VLOOKUP(A8551,[1]内外_职热力分布!A$2:G$3937,7,FALSE),0)</f>
        <v>0</v>
      </c>
      <c r="F8551">
        <f>_xlfn.IFNA(VLOOKUP(A8551,[1]外内_住热力分布!A$2:G$10001,7,FALSE),0)</f>
        <v>6</v>
      </c>
      <c r="G8551">
        <f>_xlfn.IFNA(VLOOKUP(A8551,[1]外内_职热力分布!A$2:G$267,7,FALSE),0)</f>
        <v>0</v>
      </c>
      <c r="H8551" s="2">
        <f t="shared" si="133"/>
        <v>6</v>
      </c>
      <c r="I8551" s="2">
        <f t="shared" si="133"/>
        <v>0</v>
      </c>
    </row>
    <row r="8552" spans="1:9" x14ac:dyDescent="0.25">
      <c r="A8552" s="6" t="s">
        <v>8551</v>
      </c>
      <c r="B8552">
        <f>_xlfn.IFNA(VLOOKUP(A8552,[1]内内_住热力分布!A$2:G$161,7,FALSE),0)</f>
        <v>0</v>
      </c>
      <c r="C8552">
        <f>_xlfn.IFNA(VLOOKUP(A8552,[1]内内_职热力分布!A$2:G$167,7,FALSE),0)</f>
        <v>0</v>
      </c>
      <c r="D8552">
        <f>_xlfn.IFNA(VLOOKUP(A8552,[1]内外_住热力分布!A$2:G$263,7,FALSE),0)</f>
        <v>0</v>
      </c>
      <c r="E8552">
        <f>_xlfn.IFNA(VLOOKUP(A8552,[1]内外_职热力分布!A$2:G$3937,7,FALSE),0)</f>
        <v>0</v>
      </c>
      <c r="F8552">
        <f>_xlfn.IFNA(VLOOKUP(A8552,[1]外内_住热力分布!A$2:G$10001,7,FALSE),0)</f>
        <v>6</v>
      </c>
      <c r="G8552">
        <f>_xlfn.IFNA(VLOOKUP(A8552,[1]外内_职热力分布!A$2:G$267,7,FALSE),0)</f>
        <v>0</v>
      </c>
      <c r="H8552" s="2">
        <f t="shared" si="133"/>
        <v>6</v>
      </c>
      <c r="I8552" s="2">
        <f t="shared" si="133"/>
        <v>0</v>
      </c>
    </row>
    <row r="8553" spans="1:9" x14ac:dyDescent="0.25">
      <c r="A8553" s="6" t="s">
        <v>8552</v>
      </c>
      <c r="B8553">
        <f>_xlfn.IFNA(VLOOKUP(A8553,[1]内内_住热力分布!A$2:G$161,7,FALSE),0)</f>
        <v>0</v>
      </c>
      <c r="C8553">
        <f>_xlfn.IFNA(VLOOKUP(A8553,[1]内内_职热力分布!A$2:G$167,7,FALSE),0)</f>
        <v>0</v>
      </c>
      <c r="D8553">
        <f>_xlfn.IFNA(VLOOKUP(A8553,[1]内外_住热力分布!A$2:G$263,7,FALSE),0)</f>
        <v>0</v>
      </c>
      <c r="E8553">
        <f>_xlfn.IFNA(VLOOKUP(A8553,[1]内外_职热力分布!A$2:G$3937,7,FALSE),0)</f>
        <v>0</v>
      </c>
      <c r="F8553">
        <f>_xlfn.IFNA(VLOOKUP(A8553,[1]外内_住热力分布!A$2:G$10001,7,FALSE),0)</f>
        <v>6</v>
      </c>
      <c r="G8553">
        <f>_xlfn.IFNA(VLOOKUP(A8553,[1]外内_职热力分布!A$2:G$267,7,FALSE),0)</f>
        <v>0</v>
      </c>
      <c r="H8553" s="2">
        <f t="shared" si="133"/>
        <v>6</v>
      </c>
      <c r="I8553" s="2">
        <f t="shared" si="133"/>
        <v>0</v>
      </c>
    </row>
    <row r="8554" spans="1:9" x14ac:dyDescent="0.25">
      <c r="A8554" s="6" t="s">
        <v>8553</v>
      </c>
      <c r="B8554">
        <f>_xlfn.IFNA(VLOOKUP(A8554,[1]内内_住热力分布!A$2:G$161,7,FALSE),0)</f>
        <v>0</v>
      </c>
      <c r="C8554">
        <f>_xlfn.IFNA(VLOOKUP(A8554,[1]内内_职热力分布!A$2:G$167,7,FALSE),0)</f>
        <v>0</v>
      </c>
      <c r="D8554">
        <f>_xlfn.IFNA(VLOOKUP(A8554,[1]内外_住热力分布!A$2:G$263,7,FALSE),0)</f>
        <v>0</v>
      </c>
      <c r="E8554">
        <f>_xlfn.IFNA(VLOOKUP(A8554,[1]内外_职热力分布!A$2:G$3937,7,FALSE),0)</f>
        <v>0</v>
      </c>
      <c r="F8554">
        <f>_xlfn.IFNA(VLOOKUP(A8554,[1]外内_住热力分布!A$2:G$10001,7,FALSE),0)</f>
        <v>6</v>
      </c>
      <c r="G8554">
        <f>_xlfn.IFNA(VLOOKUP(A8554,[1]外内_职热力分布!A$2:G$267,7,FALSE),0)</f>
        <v>0</v>
      </c>
      <c r="H8554" s="2">
        <f t="shared" si="133"/>
        <v>6</v>
      </c>
      <c r="I8554" s="2">
        <f t="shared" si="133"/>
        <v>0</v>
      </c>
    </row>
    <row r="8555" spans="1:9" x14ac:dyDescent="0.25">
      <c r="A8555" s="6" t="s">
        <v>8554</v>
      </c>
      <c r="B8555">
        <f>_xlfn.IFNA(VLOOKUP(A8555,[1]内内_住热力分布!A$2:G$161,7,FALSE),0)</f>
        <v>0</v>
      </c>
      <c r="C8555">
        <f>_xlfn.IFNA(VLOOKUP(A8555,[1]内内_职热力分布!A$2:G$167,7,FALSE),0)</f>
        <v>0</v>
      </c>
      <c r="D8555">
        <f>_xlfn.IFNA(VLOOKUP(A8555,[1]内外_住热力分布!A$2:G$263,7,FALSE),0)</f>
        <v>0</v>
      </c>
      <c r="E8555">
        <f>_xlfn.IFNA(VLOOKUP(A8555,[1]内外_职热力分布!A$2:G$3937,7,FALSE),0)</f>
        <v>0</v>
      </c>
      <c r="F8555">
        <f>_xlfn.IFNA(VLOOKUP(A8555,[1]外内_住热力分布!A$2:G$10001,7,FALSE),0)</f>
        <v>6</v>
      </c>
      <c r="G8555">
        <f>_xlfn.IFNA(VLOOKUP(A8555,[1]外内_职热力分布!A$2:G$267,7,FALSE),0)</f>
        <v>0</v>
      </c>
      <c r="H8555" s="2">
        <f t="shared" si="133"/>
        <v>6</v>
      </c>
      <c r="I8555" s="2">
        <f t="shared" si="133"/>
        <v>0</v>
      </c>
    </row>
    <row r="8556" spans="1:9" x14ac:dyDescent="0.25">
      <c r="A8556" s="6" t="s">
        <v>8555</v>
      </c>
      <c r="B8556">
        <f>_xlfn.IFNA(VLOOKUP(A8556,[1]内内_住热力分布!A$2:G$161,7,FALSE),0)</f>
        <v>0</v>
      </c>
      <c r="C8556">
        <f>_xlfn.IFNA(VLOOKUP(A8556,[1]内内_职热力分布!A$2:G$167,7,FALSE),0)</f>
        <v>0</v>
      </c>
      <c r="D8556">
        <f>_xlfn.IFNA(VLOOKUP(A8556,[1]内外_住热力分布!A$2:G$263,7,FALSE),0)</f>
        <v>0</v>
      </c>
      <c r="E8556">
        <f>_xlfn.IFNA(VLOOKUP(A8556,[1]内外_职热力分布!A$2:G$3937,7,FALSE),0)</f>
        <v>0</v>
      </c>
      <c r="F8556">
        <f>_xlfn.IFNA(VLOOKUP(A8556,[1]外内_住热力分布!A$2:G$10001,7,FALSE),0)</f>
        <v>6</v>
      </c>
      <c r="G8556">
        <f>_xlfn.IFNA(VLOOKUP(A8556,[1]外内_职热力分布!A$2:G$267,7,FALSE),0)</f>
        <v>0</v>
      </c>
      <c r="H8556" s="2">
        <f t="shared" si="133"/>
        <v>6</v>
      </c>
      <c r="I8556" s="2">
        <f t="shared" si="133"/>
        <v>0</v>
      </c>
    </row>
    <row r="8557" spans="1:9" x14ac:dyDescent="0.25">
      <c r="A8557" s="6" t="s">
        <v>8556</v>
      </c>
      <c r="B8557">
        <f>_xlfn.IFNA(VLOOKUP(A8557,[1]内内_住热力分布!A$2:G$161,7,FALSE),0)</f>
        <v>0</v>
      </c>
      <c r="C8557">
        <f>_xlfn.IFNA(VLOOKUP(A8557,[1]内内_职热力分布!A$2:G$167,7,FALSE),0)</f>
        <v>0</v>
      </c>
      <c r="D8557">
        <f>_xlfn.IFNA(VLOOKUP(A8557,[1]内外_住热力分布!A$2:G$263,7,FALSE),0)</f>
        <v>0</v>
      </c>
      <c r="E8557">
        <f>_xlfn.IFNA(VLOOKUP(A8557,[1]内外_职热力分布!A$2:G$3937,7,FALSE),0)</f>
        <v>0</v>
      </c>
      <c r="F8557">
        <f>_xlfn.IFNA(VLOOKUP(A8557,[1]外内_住热力分布!A$2:G$10001,7,FALSE),0)</f>
        <v>6</v>
      </c>
      <c r="G8557">
        <f>_xlfn.IFNA(VLOOKUP(A8557,[1]外内_职热力分布!A$2:G$267,7,FALSE),0)</f>
        <v>0</v>
      </c>
      <c r="H8557" s="2">
        <f t="shared" si="133"/>
        <v>6</v>
      </c>
      <c r="I8557" s="2">
        <f t="shared" si="133"/>
        <v>0</v>
      </c>
    </row>
    <row r="8558" spans="1:9" x14ac:dyDescent="0.25">
      <c r="A8558" s="6" t="s">
        <v>8557</v>
      </c>
      <c r="B8558">
        <f>_xlfn.IFNA(VLOOKUP(A8558,[1]内内_住热力分布!A$2:G$161,7,FALSE),0)</f>
        <v>0</v>
      </c>
      <c r="C8558">
        <f>_xlfn.IFNA(VLOOKUP(A8558,[1]内内_职热力分布!A$2:G$167,7,FALSE),0)</f>
        <v>0</v>
      </c>
      <c r="D8558">
        <f>_xlfn.IFNA(VLOOKUP(A8558,[1]内外_住热力分布!A$2:G$263,7,FALSE),0)</f>
        <v>0</v>
      </c>
      <c r="E8558">
        <f>_xlfn.IFNA(VLOOKUP(A8558,[1]内外_职热力分布!A$2:G$3937,7,FALSE),0)</f>
        <v>0</v>
      </c>
      <c r="F8558">
        <f>_xlfn.IFNA(VLOOKUP(A8558,[1]外内_住热力分布!A$2:G$10001,7,FALSE),0)</f>
        <v>6</v>
      </c>
      <c r="G8558">
        <f>_xlfn.IFNA(VLOOKUP(A8558,[1]外内_职热力分布!A$2:G$267,7,FALSE),0)</f>
        <v>0</v>
      </c>
      <c r="H8558" s="2">
        <f t="shared" si="133"/>
        <v>6</v>
      </c>
      <c r="I8558" s="2">
        <f t="shared" si="133"/>
        <v>0</v>
      </c>
    </row>
    <row r="8559" spans="1:9" x14ac:dyDescent="0.25">
      <c r="A8559" s="6" t="s">
        <v>8558</v>
      </c>
      <c r="B8559">
        <f>_xlfn.IFNA(VLOOKUP(A8559,[1]内内_住热力分布!A$2:G$161,7,FALSE),0)</f>
        <v>0</v>
      </c>
      <c r="C8559">
        <f>_xlfn.IFNA(VLOOKUP(A8559,[1]内内_职热力分布!A$2:G$167,7,FALSE),0)</f>
        <v>0</v>
      </c>
      <c r="D8559">
        <f>_xlfn.IFNA(VLOOKUP(A8559,[1]内外_住热力分布!A$2:G$263,7,FALSE),0)</f>
        <v>0</v>
      </c>
      <c r="E8559">
        <f>_xlfn.IFNA(VLOOKUP(A8559,[1]内外_职热力分布!A$2:G$3937,7,FALSE),0)</f>
        <v>0</v>
      </c>
      <c r="F8559">
        <f>_xlfn.IFNA(VLOOKUP(A8559,[1]外内_住热力分布!A$2:G$10001,7,FALSE),0)</f>
        <v>6</v>
      </c>
      <c r="G8559">
        <f>_xlfn.IFNA(VLOOKUP(A8559,[1]外内_职热力分布!A$2:G$267,7,FALSE),0)</f>
        <v>0</v>
      </c>
      <c r="H8559" s="2">
        <f t="shared" si="133"/>
        <v>6</v>
      </c>
      <c r="I8559" s="2">
        <f t="shared" si="133"/>
        <v>0</v>
      </c>
    </row>
    <row r="8560" spans="1:9" x14ac:dyDescent="0.25">
      <c r="A8560" s="6" t="s">
        <v>8559</v>
      </c>
      <c r="B8560">
        <f>_xlfn.IFNA(VLOOKUP(A8560,[1]内内_住热力分布!A$2:G$161,7,FALSE),0)</f>
        <v>0</v>
      </c>
      <c r="C8560">
        <f>_xlfn.IFNA(VLOOKUP(A8560,[1]内内_职热力分布!A$2:G$167,7,FALSE),0)</f>
        <v>0</v>
      </c>
      <c r="D8560">
        <f>_xlfn.IFNA(VLOOKUP(A8560,[1]内外_住热力分布!A$2:G$263,7,FALSE),0)</f>
        <v>0</v>
      </c>
      <c r="E8560">
        <f>_xlfn.IFNA(VLOOKUP(A8560,[1]内外_职热力分布!A$2:G$3937,7,FALSE),0)</f>
        <v>0</v>
      </c>
      <c r="F8560">
        <f>_xlfn.IFNA(VLOOKUP(A8560,[1]外内_住热力分布!A$2:G$10001,7,FALSE),0)</f>
        <v>6</v>
      </c>
      <c r="G8560">
        <f>_xlfn.IFNA(VLOOKUP(A8560,[1]外内_职热力分布!A$2:G$267,7,FALSE),0)</f>
        <v>0</v>
      </c>
      <c r="H8560" s="2">
        <f t="shared" si="133"/>
        <v>6</v>
      </c>
      <c r="I8560" s="2">
        <f t="shared" si="133"/>
        <v>0</v>
      </c>
    </row>
    <row r="8561" spans="1:9" x14ac:dyDescent="0.25">
      <c r="A8561" s="6" t="s">
        <v>8560</v>
      </c>
      <c r="B8561">
        <f>_xlfn.IFNA(VLOOKUP(A8561,[1]内内_住热力分布!A$2:G$161,7,FALSE),0)</f>
        <v>0</v>
      </c>
      <c r="C8561">
        <f>_xlfn.IFNA(VLOOKUP(A8561,[1]内内_职热力分布!A$2:G$167,7,FALSE),0)</f>
        <v>0</v>
      </c>
      <c r="D8561">
        <f>_xlfn.IFNA(VLOOKUP(A8561,[1]内外_住热力分布!A$2:G$263,7,FALSE),0)</f>
        <v>0</v>
      </c>
      <c r="E8561">
        <f>_xlfn.IFNA(VLOOKUP(A8561,[1]内外_职热力分布!A$2:G$3937,7,FALSE),0)</f>
        <v>0</v>
      </c>
      <c r="F8561">
        <f>_xlfn.IFNA(VLOOKUP(A8561,[1]外内_住热力分布!A$2:G$10001,7,FALSE),0)</f>
        <v>6</v>
      </c>
      <c r="G8561">
        <f>_xlfn.IFNA(VLOOKUP(A8561,[1]外内_职热力分布!A$2:G$267,7,FALSE),0)</f>
        <v>0</v>
      </c>
      <c r="H8561" s="2">
        <f t="shared" si="133"/>
        <v>6</v>
      </c>
      <c r="I8561" s="2">
        <f t="shared" si="133"/>
        <v>0</v>
      </c>
    </row>
    <row r="8562" spans="1:9" x14ac:dyDescent="0.25">
      <c r="A8562" s="6" t="s">
        <v>8561</v>
      </c>
      <c r="B8562">
        <f>_xlfn.IFNA(VLOOKUP(A8562,[1]内内_住热力分布!A$2:G$161,7,FALSE),0)</f>
        <v>0</v>
      </c>
      <c r="C8562">
        <f>_xlfn.IFNA(VLOOKUP(A8562,[1]内内_职热力分布!A$2:G$167,7,FALSE),0)</f>
        <v>0</v>
      </c>
      <c r="D8562">
        <f>_xlfn.IFNA(VLOOKUP(A8562,[1]内外_住热力分布!A$2:G$263,7,FALSE),0)</f>
        <v>0</v>
      </c>
      <c r="E8562">
        <f>_xlfn.IFNA(VLOOKUP(A8562,[1]内外_职热力分布!A$2:G$3937,7,FALSE),0)</f>
        <v>0</v>
      </c>
      <c r="F8562">
        <f>_xlfn.IFNA(VLOOKUP(A8562,[1]外内_住热力分布!A$2:G$10001,7,FALSE),0)</f>
        <v>6</v>
      </c>
      <c r="G8562">
        <f>_xlfn.IFNA(VLOOKUP(A8562,[1]外内_职热力分布!A$2:G$267,7,FALSE),0)</f>
        <v>0</v>
      </c>
      <c r="H8562" s="2">
        <f t="shared" si="133"/>
        <v>6</v>
      </c>
      <c r="I8562" s="2">
        <f t="shared" si="133"/>
        <v>0</v>
      </c>
    </row>
    <row r="8563" spans="1:9" x14ac:dyDescent="0.25">
      <c r="A8563" s="6" t="s">
        <v>8562</v>
      </c>
      <c r="B8563">
        <f>_xlfn.IFNA(VLOOKUP(A8563,[1]内内_住热力分布!A$2:G$161,7,FALSE),0)</f>
        <v>0</v>
      </c>
      <c r="C8563">
        <f>_xlfn.IFNA(VLOOKUP(A8563,[1]内内_职热力分布!A$2:G$167,7,FALSE),0)</f>
        <v>0</v>
      </c>
      <c r="D8563">
        <f>_xlfn.IFNA(VLOOKUP(A8563,[1]内外_住热力分布!A$2:G$263,7,FALSE),0)</f>
        <v>0</v>
      </c>
      <c r="E8563">
        <f>_xlfn.IFNA(VLOOKUP(A8563,[1]内外_职热力分布!A$2:G$3937,7,FALSE),0)</f>
        <v>0</v>
      </c>
      <c r="F8563">
        <f>_xlfn.IFNA(VLOOKUP(A8563,[1]外内_住热力分布!A$2:G$10001,7,FALSE),0)</f>
        <v>6</v>
      </c>
      <c r="G8563">
        <f>_xlfn.IFNA(VLOOKUP(A8563,[1]外内_职热力分布!A$2:G$267,7,FALSE),0)</f>
        <v>0</v>
      </c>
      <c r="H8563" s="2">
        <f t="shared" si="133"/>
        <v>6</v>
      </c>
      <c r="I8563" s="2">
        <f t="shared" si="133"/>
        <v>0</v>
      </c>
    </row>
    <row r="8564" spans="1:9" x14ac:dyDescent="0.25">
      <c r="A8564" s="6" t="s">
        <v>8563</v>
      </c>
      <c r="B8564">
        <f>_xlfn.IFNA(VLOOKUP(A8564,[1]内内_住热力分布!A$2:G$161,7,FALSE),0)</f>
        <v>0</v>
      </c>
      <c r="C8564">
        <f>_xlfn.IFNA(VLOOKUP(A8564,[1]内内_职热力分布!A$2:G$167,7,FALSE),0)</f>
        <v>0</v>
      </c>
      <c r="D8564">
        <f>_xlfn.IFNA(VLOOKUP(A8564,[1]内外_住热力分布!A$2:G$263,7,FALSE),0)</f>
        <v>0</v>
      </c>
      <c r="E8564">
        <f>_xlfn.IFNA(VLOOKUP(A8564,[1]内外_职热力分布!A$2:G$3937,7,FALSE),0)</f>
        <v>0</v>
      </c>
      <c r="F8564">
        <f>_xlfn.IFNA(VLOOKUP(A8564,[1]外内_住热力分布!A$2:G$10001,7,FALSE),0)</f>
        <v>6</v>
      </c>
      <c r="G8564">
        <f>_xlfn.IFNA(VLOOKUP(A8564,[1]外内_职热力分布!A$2:G$267,7,FALSE),0)</f>
        <v>0</v>
      </c>
      <c r="H8564" s="2">
        <f t="shared" si="133"/>
        <v>6</v>
      </c>
      <c r="I8564" s="2">
        <f t="shared" si="133"/>
        <v>0</v>
      </c>
    </row>
    <row r="8565" spans="1:9" x14ac:dyDescent="0.25">
      <c r="A8565" s="6" t="s">
        <v>8564</v>
      </c>
      <c r="B8565">
        <f>_xlfn.IFNA(VLOOKUP(A8565,[1]内内_住热力分布!A$2:G$161,7,FALSE),0)</f>
        <v>0</v>
      </c>
      <c r="C8565">
        <f>_xlfn.IFNA(VLOOKUP(A8565,[1]内内_职热力分布!A$2:G$167,7,FALSE),0)</f>
        <v>0</v>
      </c>
      <c r="D8565">
        <f>_xlfn.IFNA(VLOOKUP(A8565,[1]内外_住热力分布!A$2:G$263,7,FALSE),0)</f>
        <v>0</v>
      </c>
      <c r="E8565">
        <f>_xlfn.IFNA(VLOOKUP(A8565,[1]内外_职热力分布!A$2:G$3937,7,FALSE),0)</f>
        <v>0</v>
      </c>
      <c r="F8565">
        <f>_xlfn.IFNA(VLOOKUP(A8565,[1]外内_住热力分布!A$2:G$10001,7,FALSE),0)</f>
        <v>6</v>
      </c>
      <c r="G8565">
        <f>_xlfn.IFNA(VLOOKUP(A8565,[1]外内_职热力分布!A$2:G$267,7,FALSE),0)</f>
        <v>0</v>
      </c>
      <c r="H8565" s="2">
        <f t="shared" si="133"/>
        <v>6</v>
      </c>
      <c r="I8565" s="2">
        <f t="shared" si="133"/>
        <v>0</v>
      </c>
    </row>
    <row r="8566" spans="1:9" x14ac:dyDescent="0.25">
      <c r="A8566" s="6" t="s">
        <v>8565</v>
      </c>
      <c r="B8566">
        <f>_xlfn.IFNA(VLOOKUP(A8566,[1]内内_住热力分布!A$2:G$161,7,FALSE),0)</f>
        <v>0</v>
      </c>
      <c r="C8566">
        <f>_xlfn.IFNA(VLOOKUP(A8566,[1]内内_职热力分布!A$2:G$167,7,FALSE),0)</f>
        <v>0</v>
      </c>
      <c r="D8566">
        <f>_xlfn.IFNA(VLOOKUP(A8566,[1]内外_住热力分布!A$2:G$263,7,FALSE),0)</f>
        <v>0</v>
      </c>
      <c r="E8566">
        <f>_xlfn.IFNA(VLOOKUP(A8566,[1]内外_职热力分布!A$2:G$3937,7,FALSE),0)</f>
        <v>0</v>
      </c>
      <c r="F8566">
        <f>_xlfn.IFNA(VLOOKUP(A8566,[1]外内_住热力分布!A$2:G$10001,7,FALSE),0)</f>
        <v>6</v>
      </c>
      <c r="G8566">
        <f>_xlfn.IFNA(VLOOKUP(A8566,[1]外内_职热力分布!A$2:G$267,7,FALSE),0)</f>
        <v>0</v>
      </c>
      <c r="H8566" s="2">
        <f t="shared" si="133"/>
        <v>6</v>
      </c>
      <c r="I8566" s="2">
        <f t="shared" si="133"/>
        <v>0</v>
      </c>
    </row>
    <row r="8567" spans="1:9" x14ac:dyDescent="0.25">
      <c r="A8567" s="6" t="s">
        <v>8566</v>
      </c>
      <c r="B8567">
        <f>_xlfn.IFNA(VLOOKUP(A8567,[1]内内_住热力分布!A$2:G$161,7,FALSE),0)</f>
        <v>0</v>
      </c>
      <c r="C8567">
        <f>_xlfn.IFNA(VLOOKUP(A8567,[1]内内_职热力分布!A$2:G$167,7,FALSE),0)</f>
        <v>0</v>
      </c>
      <c r="D8567">
        <f>_xlfn.IFNA(VLOOKUP(A8567,[1]内外_住热力分布!A$2:G$263,7,FALSE),0)</f>
        <v>0</v>
      </c>
      <c r="E8567">
        <f>_xlfn.IFNA(VLOOKUP(A8567,[1]内外_职热力分布!A$2:G$3937,7,FALSE),0)</f>
        <v>0</v>
      </c>
      <c r="F8567">
        <f>_xlfn.IFNA(VLOOKUP(A8567,[1]外内_住热力分布!A$2:G$10001,7,FALSE),0)</f>
        <v>6</v>
      </c>
      <c r="G8567">
        <f>_xlfn.IFNA(VLOOKUP(A8567,[1]外内_职热力分布!A$2:G$267,7,FALSE),0)</f>
        <v>0</v>
      </c>
      <c r="H8567" s="2">
        <f t="shared" si="133"/>
        <v>6</v>
      </c>
      <c r="I8567" s="2">
        <f t="shared" si="133"/>
        <v>0</v>
      </c>
    </row>
    <row r="8568" spans="1:9" x14ac:dyDescent="0.25">
      <c r="A8568" s="6" t="s">
        <v>8567</v>
      </c>
      <c r="B8568">
        <f>_xlfn.IFNA(VLOOKUP(A8568,[1]内内_住热力分布!A$2:G$161,7,FALSE),0)</f>
        <v>0</v>
      </c>
      <c r="C8568">
        <f>_xlfn.IFNA(VLOOKUP(A8568,[1]内内_职热力分布!A$2:G$167,7,FALSE),0)</f>
        <v>0</v>
      </c>
      <c r="D8568">
        <f>_xlfn.IFNA(VLOOKUP(A8568,[1]内外_住热力分布!A$2:G$263,7,FALSE),0)</f>
        <v>0</v>
      </c>
      <c r="E8568">
        <f>_xlfn.IFNA(VLOOKUP(A8568,[1]内外_职热力分布!A$2:G$3937,7,FALSE),0)</f>
        <v>0</v>
      </c>
      <c r="F8568">
        <f>_xlfn.IFNA(VLOOKUP(A8568,[1]外内_住热力分布!A$2:G$10001,7,FALSE),0)</f>
        <v>6</v>
      </c>
      <c r="G8568">
        <f>_xlfn.IFNA(VLOOKUP(A8568,[1]外内_职热力分布!A$2:G$267,7,FALSE),0)</f>
        <v>0</v>
      </c>
      <c r="H8568" s="2">
        <f t="shared" si="133"/>
        <v>6</v>
      </c>
      <c r="I8568" s="2">
        <f t="shared" si="133"/>
        <v>0</v>
      </c>
    </row>
    <row r="8569" spans="1:9" x14ac:dyDescent="0.25">
      <c r="A8569" s="6" t="s">
        <v>8568</v>
      </c>
      <c r="B8569">
        <f>_xlfn.IFNA(VLOOKUP(A8569,[1]内内_住热力分布!A$2:G$161,7,FALSE),0)</f>
        <v>0</v>
      </c>
      <c r="C8569">
        <f>_xlfn.IFNA(VLOOKUP(A8569,[1]内内_职热力分布!A$2:G$167,7,FALSE),0)</f>
        <v>0</v>
      </c>
      <c r="D8569">
        <f>_xlfn.IFNA(VLOOKUP(A8569,[1]内外_住热力分布!A$2:G$263,7,FALSE),0)</f>
        <v>0</v>
      </c>
      <c r="E8569">
        <f>_xlfn.IFNA(VLOOKUP(A8569,[1]内外_职热力分布!A$2:G$3937,7,FALSE),0)</f>
        <v>0</v>
      </c>
      <c r="F8569">
        <f>_xlfn.IFNA(VLOOKUP(A8569,[1]外内_住热力分布!A$2:G$10001,7,FALSE),0)</f>
        <v>6</v>
      </c>
      <c r="G8569">
        <f>_xlfn.IFNA(VLOOKUP(A8569,[1]外内_职热力分布!A$2:G$267,7,FALSE),0)</f>
        <v>0</v>
      </c>
      <c r="H8569" s="2">
        <f t="shared" si="133"/>
        <v>6</v>
      </c>
      <c r="I8569" s="2">
        <f t="shared" si="133"/>
        <v>0</v>
      </c>
    </row>
    <row r="8570" spans="1:9" x14ac:dyDescent="0.25">
      <c r="A8570" s="6" t="s">
        <v>8569</v>
      </c>
      <c r="B8570">
        <f>_xlfn.IFNA(VLOOKUP(A8570,[1]内内_住热力分布!A$2:G$161,7,FALSE),0)</f>
        <v>0</v>
      </c>
      <c r="C8570">
        <f>_xlfn.IFNA(VLOOKUP(A8570,[1]内内_职热力分布!A$2:G$167,7,FALSE),0)</f>
        <v>0</v>
      </c>
      <c r="D8570">
        <f>_xlfn.IFNA(VLOOKUP(A8570,[1]内外_住热力分布!A$2:G$263,7,FALSE),0)</f>
        <v>0</v>
      </c>
      <c r="E8570">
        <f>_xlfn.IFNA(VLOOKUP(A8570,[1]内外_职热力分布!A$2:G$3937,7,FALSE),0)</f>
        <v>0</v>
      </c>
      <c r="F8570">
        <f>_xlfn.IFNA(VLOOKUP(A8570,[1]外内_住热力分布!A$2:G$10001,7,FALSE),0)</f>
        <v>6</v>
      </c>
      <c r="G8570">
        <f>_xlfn.IFNA(VLOOKUP(A8570,[1]外内_职热力分布!A$2:G$267,7,FALSE),0)</f>
        <v>0</v>
      </c>
      <c r="H8570" s="2">
        <f t="shared" si="133"/>
        <v>6</v>
      </c>
      <c r="I8570" s="2">
        <f t="shared" si="133"/>
        <v>0</v>
      </c>
    </row>
    <row r="8571" spans="1:9" x14ac:dyDescent="0.25">
      <c r="A8571" s="6" t="s">
        <v>8570</v>
      </c>
      <c r="B8571">
        <f>_xlfn.IFNA(VLOOKUP(A8571,[1]内内_住热力分布!A$2:G$161,7,FALSE),0)</f>
        <v>0</v>
      </c>
      <c r="C8571">
        <f>_xlfn.IFNA(VLOOKUP(A8571,[1]内内_职热力分布!A$2:G$167,7,FALSE),0)</f>
        <v>0</v>
      </c>
      <c r="D8571">
        <f>_xlfn.IFNA(VLOOKUP(A8571,[1]内外_住热力分布!A$2:G$263,7,FALSE),0)</f>
        <v>0</v>
      </c>
      <c r="E8571">
        <f>_xlfn.IFNA(VLOOKUP(A8571,[1]内外_职热力分布!A$2:G$3937,7,FALSE),0)</f>
        <v>0</v>
      </c>
      <c r="F8571">
        <f>_xlfn.IFNA(VLOOKUP(A8571,[1]外内_住热力分布!A$2:G$10001,7,FALSE),0)</f>
        <v>6</v>
      </c>
      <c r="G8571">
        <f>_xlfn.IFNA(VLOOKUP(A8571,[1]外内_职热力分布!A$2:G$267,7,FALSE),0)</f>
        <v>0</v>
      </c>
      <c r="H8571" s="2">
        <f t="shared" si="133"/>
        <v>6</v>
      </c>
      <c r="I8571" s="2">
        <f t="shared" si="133"/>
        <v>0</v>
      </c>
    </row>
    <row r="8572" spans="1:9" x14ac:dyDescent="0.25">
      <c r="A8572" s="6" t="s">
        <v>8571</v>
      </c>
      <c r="B8572">
        <f>_xlfn.IFNA(VLOOKUP(A8572,[1]内内_住热力分布!A$2:G$161,7,FALSE),0)</f>
        <v>0</v>
      </c>
      <c r="C8572">
        <f>_xlfn.IFNA(VLOOKUP(A8572,[1]内内_职热力分布!A$2:G$167,7,FALSE),0)</f>
        <v>0</v>
      </c>
      <c r="D8572">
        <f>_xlfn.IFNA(VLOOKUP(A8572,[1]内外_住热力分布!A$2:G$263,7,FALSE),0)</f>
        <v>0</v>
      </c>
      <c r="E8572">
        <f>_xlfn.IFNA(VLOOKUP(A8572,[1]内外_职热力分布!A$2:G$3937,7,FALSE),0)</f>
        <v>0</v>
      </c>
      <c r="F8572">
        <f>_xlfn.IFNA(VLOOKUP(A8572,[1]外内_住热力分布!A$2:G$10001,7,FALSE),0)</f>
        <v>6</v>
      </c>
      <c r="G8572">
        <f>_xlfn.IFNA(VLOOKUP(A8572,[1]外内_职热力分布!A$2:G$267,7,FALSE),0)</f>
        <v>0</v>
      </c>
      <c r="H8572" s="2">
        <f t="shared" si="133"/>
        <v>6</v>
      </c>
      <c r="I8572" s="2">
        <f t="shared" si="133"/>
        <v>0</v>
      </c>
    </row>
    <row r="8573" spans="1:9" x14ac:dyDescent="0.25">
      <c r="A8573" s="6" t="s">
        <v>8572</v>
      </c>
      <c r="B8573">
        <f>_xlfn.IFNA(VLOOKUP(A8573,[1]内内_住热力分布!A$2:G$161,7,FALSE),0)</f>
        <v>0</v>
      </c>
      <c r="C8573">
        <f>_xlfn.IFNA(VLOOKUP(A8573,[1]内内_职热力分布!A$2:G$167,7,FALSE),0)</f>
        <v>0</v>
      </c>
      <c r="D8573">
        <f>_xlfn.IFNA(VLOOKUP(A8573,[1]内外_住热力分布!A$2:G$263,7,FALSE),0)</f>
        <v>0</v>
      </c>
      <c r="E8573">
        <f>_xlfn.IFNA(VLOOKUP(A8573,[1]内外_职热力分布!A$2:G$3937,7,FALSE),0)</f>
        <v>0</v>
      </c>
      <c r="F8573">
        <f>_xlfn.IFNA(VLOOKUP(A8573,[1]外内_住热力分布!A$2:G$10001,7,FALSE),0)</f>
        <v>6</v>
      </c>
      <c r="G8573">
        <f>_xlfn.IFNA(VLOOKUP(A8573,[1]外内_职热力分布!A$2:G$267,7,FALSE),0)</f>
        <v>0</v>
      </c>
      <c r="H8573" s="2">
        <f t="shared" si="133"/>
        <v>6</v>
      </c>
      <c r="I8573" s="2">
        <f t="shared" si="133"/>
        <v>0</v>
      </c>
    </row>
    <row r="8574" spans="1:9" x14ac:dyDescent="0.25">
      <c r="A8574" s="6" t="s">
        <v>8573</v>
      </c>
      <c r="B8574">
        <f>_xlfn.IFNA(VLOOKUP(A8574,[1]内内_住热力分布!A$2:G$161,7,FALSE),0)</f>
        <v>0</v>
      </c>
      <c r="C8574">
        <f>_xlfn.IFNA(VLOOKUP(A8574,[1]内内_职热力分布!A$2:G$167,7,FALSE),0)</f>
        <v>0</v>
      </c>
      <c r="D8574">
        <f>_xlfn.IFNA(VLOOKUP(A8574,[1]内外_住热力分布!A$2:G$263,7,FALSE),0)</f>
        <v>0</v>
      </c>
      <c r="E8574">
        <f>_xlfn.IFNA(VLOOKUP(A8574,[1]内外_职热力分布!A$2:G$3937,7,FALSE),0)</f>
        <v>0</v>
      </c>
      <c r="F8574">
        <f>_xlfn.IFNA(VLOOKUP(A8574,[1]外内_住热力分布!A$2:G$10001,7,FALSE),0)</f>
        <v>6</v>
      </c>
      <c r="G8574">
        <f>_xlfn.IFNA(VLOOKUP(A8574,[1]外内_职热力分布!A$2:G$267,7,FALSE),0)</f>
        <v>0</v>
      </c>
      <c r="H8574" s="2">
        <f t="shared" si="133"/>
        <v>6</v>
      </c>
      <c r="I8574" s="2">
        <f t="shared" si="133"/>
        <v>0</v>
      </c>
    </row>
    <row r="8575" spans="1:9" x14ac:dyDescent="0.25">
      <c r="A8575" s="6" t="s">
        <v>8574</v>
      </c>
      <c r="B8575">
        <f>_xlfn.IFNA(VLOOKUP(A8575,[1]内内_住热力分布!A$2:G$161,7,FALSE),0)</f>
        <v>0</v>
      </c>
      <c r="C8575">
        <f>_xlfn.IFNA(VLOOKUP(A8575,[1]内内_职热力分布!A$2:G$167,7,FALSE),0)</f>
        <v>0</v>
      </c>
      <c r="D8575">
        <f>_xlfn.IFNA(VLOOKUP(A8575,[1]内外_住热力分布!A$2:G$263,7,FALSE),0)</f>
        <v>0</v>
      </c>
      <c r="E8575">
        <f>_xlfn.IFNA(VLOOKUP(A8575,[1]内外_职热力分布!A$2:G$3937,7,FALSE),0)</f>
        <v>0</v>
      </c>
      <c r="F8575">
        <f>_xlfn.IFNA(VLOOKUP(A8575,[1]外内_住热力分布!A$2:G$10001,7,FALSE),0)</f>
        <v>6</v>
      </c>
      <c r="G8575">
        <f>_xlfn.IFNA(VLOOKUP(A8575,[1]外内_职热力分布!A$2:G$267,7,FALSE),0)</f>
        <v>0</v>
      </c>
      <c r="H8575" s="2">
        <f t="shared" si="133"/>
        <v>6</v>
      </c>
      <c r="I8575" s="2">
        <f t="shared" si="133"/>
        <v>0</v>
      </c>
    </row>
    <row r="8576" spans="1:9" x14ac:dyDescent="0.25">
      <c r="A8576" s="6" t="s">
        <v>8575</v>
      </c>
      <c r="B8576">
        <f>_xlfn.IFNA(VLOOKUP(A8576,[1]内内_住热力分布!A$2:G$161,7,FALSE),0)</f>
        <v>0</v>
      </c>
      <c r="C8576">
        <f>_xlfn.IFNA(VLOOKUP(A8576,[1]内内_职热力分布!A$2:G$167,7,FALSE),0)</f>
        <v>0</v>
      </c>
      <c r="D8576">
        <f>_xlfn.IFNA(VLOOKUP(A8576,[1]内外_住热力分布!A$2:G$263,7,FALSE),0)</f>
        <v>0</v>
      </c>
      <c r="E8576">
        <f>_xlfn.IFNA(VLOOKUP(A8576,[1]内外_职热力分布!A$2:G$3937,7,FALSE),0)</f>
        <v>0</v>
      </c>
      <c r="F8576">
        <f>_xlfn.IFNA(VLOOKUP(A8576,[1]外内_住热力分布!A$2:G$10001,7,FALSE),0)</f>
        <v>6</v>
      </c>
      <c r="G8576">
        <f>_xlfn.IFNA(VLOOKUP(A8576,[1]外内_职热力分布!A$2:G$267,7,FALSE),0)</f>
        <v>0</v>
      </c>
      <c r="H8576" s="2">
        <f t="shared" si="133"/>
        <v>6</v>
      </c>
      <c r="I8576" s="2">
        <f t="shared" si="133"/>
        <v>0</v>
      </c>
    </row>
    <row r="8577" spans="1:9" x14ac:dyDescent="0.25">
      <c r="A8577" s="6" t="s">
        <v>8576</v>
      </c>
      <c r="B8577">
        <f>_xlfn.IFNA(VLOOKUP(A8577,[1]内内_住热力分布!A$2:G$161,7,FALSE),0)</f>
        <v>0</v>
      </c>
      <c r="C8577">
        <f>_xlfn.IFNA(VLOOKUP(A8577,[1]内内_职热力分布!A$2:G$167,7,FALSE),0)</f>
        <v>0</v>
      </c>
      <c r="D8577">
        <f>_xlfn.IFNA(VLOOKUP(A8577,[1]内外_住热力分布!A$2:G$263,7,FALSE),0)</f>
        <v>0</v>
      </c>
      <c r="E8577">
        <f>_xlfn.IFNA(VLOOKUP(A8577,[1]内外_职热力分布!A$2:G$3937,7,FALSE),0)</f>
        <v>0</v>
      </c>
      <c r="F8577">
        <f>_xlfn.IFNA(VLOOKUP(A8577,[1]外内_住热力分布!A$2:G$10001,7,FALSE),0)</f>
        <v>6</v>
      </c>
      <c r="G8577">
        <f>_xlfn.IFNA(VLOOKUP(A8577,[1]外内_职热力分布!A$2:G$267,7,FALSE),0)</f>
        <v>0</v>
      </c>
      <c r="H8577" s="2">
        <f t="shared" si="133"/>
        <v>6</v>
      </c>
      <c r="I8577" s="2">
        <f t="shared" si="133"/>
        <v>0</v>
      </c>
    </row>
    <row r="8578" spans="1:9" x14ac:dyDescent="0.25">
      <c r="A8578" s="6" t="s">
        <v>8577</v>
      </c>
      <c r="B8578">
        <f>_xlfn.IFNA(VLOOKUP(A8578,[1]内内_住热力分布!A$2:G$161,7,FALSE),0)</f>
        <v>0</v>
      </c>
      <c r="C8578">
        <f>_xlfn.IFNA(VLOOKUP(A8578,[1]内内_职热力分布!A$2:G$167,7,FALSE),0)</f>
        <v>0</v>
      </c>
      <c r="D8578">
        <f>_xlfn.IFNA(VLOOKUP(A8578,[1]内外_住热力分布!A$2:G$263,7,FALSE),0)</f>
        <v>0</v>
      </c>
      <c r="E8578">
        <f>_xlfn.IFNA(VLOOKUP(A8578,[1]内外_职热力分布!A$2:G$3937,7,FALSE),0)</f>
        <v>0</v>
      </c>
      <c r="F8578">
        <f>_xlfn.IFNA(VLOOKUP(A8578,[1]外内_住热力分布!A$2:G$10001,7,FALSE),0)</f>
        <v>6</v>
      </c>
      <c r="G8578">
        <f>_xlfn.IFNA(VLOOKUP(A8578,[1]外内_职热力分布!A$2:G$267,7,FALSE),0)</f>
        <v>0</v>
      </c>
      <c r="H8578" s="2">
        <f t="shared" ref="H8578:I8641" si="134">SUM(B8578,D8578,F8578)</f>
        <v>6</v>
      </c>
      <c r="I8578" s="2">
        <f t="shared" si="134"/>
        <v>0</v>
      </c>
    </row>
    <row r="8579" spans="1:9" x14ac:dyDescent="0.25">
      <c r="A8579" s="6" t="s">
        <v>8578</v>
      </c>
      <c r="B8579">
        <f>_xlfn.IFNA(VLOOKUP(A8579,[1]内内_住热力分布!A$2:G$161,7,FALSE),0)</f>
        <v>0</v>
      </c>
      <c r="C8579">
        <f>_xlfn.IFNA(VLOOKUP(A8579,[1]内内_职热力分布!A$2:G$167,7,FALSE),0)</f>
        <v>0</v>
      </c>
      <c r="D8579">
        <f>_xlfn.IFNA(VLOOKUP(A8579,[1]内外_住热力分布!A$2:G$263,7,FALSE),0)</f>
        <v>0</v>
      </c>
      <c r="E8579">
        <f>_xlfn.IFNA(VLOOKUP(A8579,[1]内外_职热力分布!A$2:G$3937,7,FALSE),0)</f>
        <v>0</v>
      </c>
      <c r="F8579">
        <f>_xlfn.IFNA(VLOOKUP(A8579,[1]外内_住热力分布!A$2:G$10001,7,FALSE),0)</f>
        <v>6</v>
      </c>
      <c r="G8579">
        <f>_xlfn.IFNA(VLOOKUP(A8579,[1]外内_职热力分布!A$2:G$267,7,FALSE),0)</f>
        <v>0</v>
      </c>
      <c r="H8579" s="2">
        <f t="shared" si="134"/>
        <v>6</v>
      </c>
      <c r="I8579" s="2">
        <f t="shared" si="134"/>
        <v>0</v>
      </c>
    </row>
    <row r="8580" spans="1:9" x14ac:dyDescent="0.25">
      <c r="A8580" s="6" t="s">
        <v>8579</v>
      </c>
      <c r="B8580">
        <f>_xlfn.IFNA(VLOOKUP(A8580,[1]内内_住热力分布!A$2:G$161,7,FALSE),0)</f>
        <v>0</v>
      </c>
      <c r="C8580">
        <f>_xlfn.IFNA(VLOOKUP(A8580,[1]内内_职热力分布!A$2:G$167,7,FALSE),0)</f>
        <v>0</v>
      </c>
      <c r="D8580">
        <f>_xlfn.IFNA(VLOOKUP(A8580,[1]内外_住热力分布!A$2:G$263,7,FALSE),0)</f>
        <v>0</v>
      </c>
      <c r="E8580">
        <f>_xlfn.IFNA(VLOOKUP(A8580,[1]内外_职热力分布!A$2:G$3937,7,FALSE),0)</f>
        <v>0</v>
      </c>
      <c r="F8580">
        <f>_xlfn.IFNA(VLOOKUP(A8580,[1]外内_住热力分布!A$2:G$10001,7,FALSE),0)</f>
        <v>6</v>
      </c>
      <c r="G8580">
        <f>_xlfn.IFNA(VLOOKUP(A8580,[1]外内_职热力分布!A$2:G$267,7,FALSE),0)</f>
        <v>0</v>
      </c>
      <c r="H8580" s="2">
        <f t="shared" si="134"/>
        <v>6</v>
      </c>
      <c r="I8580" s="2">
        <f t="shared" si="134"/>
        <v>0</v>
      </c>
    </row>
    <row r="8581" spans="1:9" x14ac:dyDescent="0.25">
      <c r="A8581" s="6" t="s">
        <v>8580</v>
      </c>
      <c r="B8581">
        <f>_xlfn.IFNA(VLOOKUP(A8581,[1]内内_住热力分布!A$2:G$161,7,FALSE),0)</f>
        <v>0</v>
      </c>
      <c r="C8581">
        <f>_xlfn.IFNA(VLOOKUP(A8581,[1]内内_职热力分布!A$2:G$167,7,FALSE),0)</f>
        <v>0</v>
      </c>
      <c r="D8581">
        <f>_xlfn.IFNA(VLOOKUP(A8581,[1]内外_住热力分布!A$2:G$263,7,FALSE),0)</f>
        <v>0</v>
      </c>
      <c r="E8581">
        <f>_xlfn.IFNA(VLOOKUP(A8581,[1]内外_职热力分布!A$2:G$3937,7,FALSE),0)</f>
        <v>0</v>
      </c>
      <c r="F8581">
        <f>_xlfn.IFNA(VLOOKUP(A8581,[1]外内_住热力分布!A$2:G$10001,7,FALSE),0)</f>
        <v>6</v>
      </c>
      <c r="G8581">
        <f>_xlfn.IFNA(VLOOKUP(A8581,[1]外内_职热力分布!A$2:G$267,7,FALSE),0)</f>
        <v>0</v>
      </c>
      <c r="H8581" s="2">
        <f t="shared" si="134"/>
        <v>6</v>
      </c>
      <c r="I8581" s="2">
        <f t="shared" si="134"/>
        <v>0</v>
      </c>
    </row>
    <row r="8582" spans="1:9" x14ac:dyDescent="0.25">
      <c r="A8582" s="6" t="s">
        <v>8581</v>
      </c>
      <c r="B8582">
        <f>_xlfn.IFNA(VLOOKUP(A8582,[1]内内_住热力分布!A$2:G$161,7,FALSE),0)</f>
        <v>0</v>
      </c>
      <c r="C8582">
        <f>_xlfn.IFNA(VLOOKUP(A8582,[1]内内_职热力分布!A$2:G$167,7,FALSE),0)</f>
        <v>0</v>
      </c>
      <c r="D8582">
        <f>_xlfn.IFNA(VLOOKUP(A8582,[1]内外_住热力分布!A$2:G$263,7,FALSE),0)</f>
        <v>0</v>
      </c>
      <c r="E8582">
        <f>_xlfn.IFNA(VLOOKUP(A8582,[1]内外_职热力分布!A$2:G$3937,7,FALSE),0)</f>
        <v>0</v>
      </c>
      <c r="F8582">
        <f>_xlfn.IFNA(VLOOKUP(A8582,[1]外内_住热力分布!A$2:G$10001,7,FALSE),0)</f>
        <v>6</v>
      </c>
      <c r="G8582">
        <f>_xlfn.IFNA(VLOOKUP(A8582,[1]外内_职热力分布!A$2:G$267,7,FALSE),0)</f>
        <v>0</v>
      </c>
      <c r="H8582" s="2">
        <f t="shared" si="134"/>
        <v>6</v>
      </c>
      <c r="I8582" s="2">
        <f t="shared" si="134"/>
        <v>0</v>
      </c>
    </row>
    <row r="8583" spans="1:9" x14ac:dyDescent="0.25">
      <c r="A8583" s="6" t="s">
        <v>8582</v>
      </c>
      <c r="B8583">
        <f>_xlfn.IFNA(VLOOKUP(A8583,[1]内内_住热力分布!A$2:G$161,7,FALSE),0)</f>
        <v>0</v>
      </c>
      <c r="C8583">
        <f>_xlfn.IFNA(VLOOKUP(A8583,[1]内内_职热力分布!A$2:G$167,7,FALSE),0)</f>
        <v>0</v>
      </c>
      <c r="D8583">
        <f>_xlfn.IFNA(VLOOKUP(A8583,[1]内外_住热力分布!A$2:G$263,7,FALSE),0)</f>
        <v>0</v>
      </c>
      <c r="E8583">
        <f>_xlfn.IFNA(VLOOKUP(A8583,[1]内外_职热力分布!A$2:G$3937,7,FALSE),0)</f>
        <v>0</v>
      </c>
      <c r="F8583">
        <f>_xlfn.IFNA(VLOOKUP(A8583,[1]外内_住热力分布!A$2:G$10001,7,FALSE),0)</f>
        <v>6</v>
      </c>
      <c r="G8583">
        <f>_xlfn.IFNA(VLOOKUP(A8583,[1]外内_职热力分布!A$2:G$267,7,FALSE),0)</f>
        <v>0</v>
      </c>
      <c r="H8583" s="2">
        <f t="shared" si="134"/>
        <v>6</v>
      </c>
      <c r="I8583" s="2">
        <f t="shared" si="134"/>
        <v>0</v>
      </c>
    </row>
    <row r="8584" spans="1:9" x14ac:dyDescent="0.25">
      <c r="A8584" s="6" t="s">
        <v>8583</v>
      </c>
      <c r="B8584">
        <f>_xlfn.IFNA(VLOOKUP(A8584,[1]内内_住热力分布!A$2:G$161,7,FALSE),0)</f>
        <v>0</v>
      </c>
      <c r="C8584">
        <f>_xlfn.IFNA(VLOOKUP(A8584,[1]内内_职热力分布!A$2:G$167,7,FALSE),0)</f>
        <v>0</v>
      </c>
      <c r="D8584">
        <f>_xlfn.IFNA(VLOOKUP(A8584,[1]内外_住热力分布!A$2:G$263,7,FALSE),0)</f>
        <v>0</v>
      </c>
      <c r="E8584">
        <f>_xlfn.IFNA(VLOOKUP(A8584,[1]内外_职热力分布!A$2:G$3937,7,FALSE),0)</f>
        <v>0</v>
      </c>
      <c r="F8584">
        <f>_xlfn.IFNA(VLOOKUP(A8584,[1]外内_住热力分布!A$2:G$10001,7,FALSE),0)</f>
        <v>6</v>
      </c>
      <c r="G8584">
        <f>_xlfn.IFNA(VLOOKUP(A8584,[1]外内_职热力分布!A$2:G$267,7,FALSE),0)</f>
        <v>0</v>
      </c>
      <c r="H8584" s="2">
        <f t="shared" si="134"/>
        <v>6</v>
      </c>
      <c r="I8584" s="2">
        <f t="shared" si="134"/>
        <v>0</v>
      </c>
    </row>
    <row r="8585" spans="1:9" x14ac:dyDescent="0.25">
      <c r="A8585" s="6" t="s">
        <v>8584</v>
      </c>
      <c r="B8585">
        <f>_xlfn.IFNA(VLOOKUP(A8585,[1]内内_住热力分布!A$2:G$161,7,FALSE),0)</f>
        <v>0</v>
      </c>
      <c r="C8585">
        <f>_xlfn.IFNA(VLOOKUP(A8585,[1]内内_职热力分布!A$2:G$167,7,FALSE),0)</f>
        <v>0</v>
      </c>
      <c r="D8585">
        <f>_xlfn.IFNA(VLOOKUP(A8585,[1]内外_住热力分布!A$2:G$263,7,FALSE),0)</f>
        <v>0</v>
      </c>
      <c r="E8585">
        <f>_xlfn.IFNA(VLOOKUP(A8585,[1]内外_职热力分布!A$2:G$3937,7,FALSE),0)</f>
        <v>0</v>
      </c>
      <c r="F8585">
        <f>_xlfn.IFNA(VLOOKUP(A8585,[1]外内_住热力分布!A$2:G$10001,7,FALSE),0)</f>
        <v>6</v>
      </c>
      <c r="G8585">
        <f>_xlfn.IFNA(VLOOKUP(A8585,[1]外内_职热力分布!A$2:G$267,7,FALSE),0)</f>
        <v>0</v>
      </c>
      <c r="H8585" s="2">
        <f t="shared" si="134"/>
        <v>6</v>
      </c>
      <c r="I8585" s="2">
        <f t="shared" si="134"/>
        <v>0</v>
      </c>
    </row>
    <row r="8586" spans="1:9" x14ac:dyDescent="0.25">
      <c r="A8586" s="6" t="s">
        <v>8585</v>
      </c>
      <c r="B8586">
        <f>_xlfn.IFNA(VLOOKUP(A8586,[1]内内_住热力分布!A$2:G$161,7,FALSE),0)</f>
        <v>0</v>
      </c>
      <c r="C8586">
        <f>_xlfn.IFNA(VLOOKUP(A8586,[1]内内_职热力分布!A$2:G$167,7,FALSE),0)</f>
        <v>0</v>
      </c>
      <c r="D8586">
        <f>_xlfn.IFNA(VLOOKUP(A8586,[1]内外_住热力分布!A$2:G$263,7,FALSE),0)</f>
        <v>0</v>
      </c>
      <c r="E8586">
        <f>_xlfn.IFNA(VLOOKUP(A8586,[1]内外_职热力分布!A$2:G$3937,7,FALSE),0)</f>
        <v>0</v>
      </c>
      <c r="F8586">
        <f>_xlfn.IFNA(VLOOKUP(A8586,[1]外内_住热力分布!A$2:G$10001,7,FALSE),0)</f>
        <v>6</v>
      </c>
      <c r="G8586">
        <f>_xlfn.IFNA(VLOOKUP(A8586,[1]外内_职热力分布!A$2:G$267,7,FALSE),0)</f>
        <v>0</v>
      </c>
      <c r="H8586" s="2">
        <f t="shared" si="134"/>
        <v>6</v>
      </c>
      <c r="I8586" s="2">
        <f t="shared" si="134"/>
        <v>0</v>
      </c>
    </row>
    <row r="8587" spans="1:9" x14ac:dyDescent="0.25">
      <c r="A8587" s="6" t="s">
        <v>8586</v>
      </c>
      <c r="B8587">
        <f>_xlfn.IFNA(VLOOKUP(A8587,[1]内内_住热力分布!A$2:G$161,7,FALSE),0)</f>
        <v>0</v>
      </c>
      <c r="C8587">
        <f>_xlfn.IFNA(VLOOKUP(A8587,[1]内内_职热力分布!A$2:G$167,7,FALSE),0)</f>
        <v>0</v>
      </c>
      <c r="D8587">
        <f>_xlfn.IFNA(VLOOKUP(A8587,[1]内外_住热力分布!A$2:G$263,7,FALSE),0)</f>
        <v>0</v>
      </c>
      <c r="E8587">
        <f>_xlfn.IFNA(VLOOKUP(A8587,[1]内外_职热力分布!A$2:G$3937,7,FALSE),0)</f>
        <v>0</v>
      </c>
      <c r="F8587">
        <f>_xlfn.IFNA(VLOOKUP(A8587,[1]外内_住热力分布!A$2:G$10001,7,FALSE),0)</f>
        <v>6</v>
      </c>
      <c r="G8587">
        <f>_xlfn.IFNA(VLOOKUP(A8587,[1]外内_职热力分布!A$2:G$267,7,FALSE),0)</f>
        <v>0</v>
      </c>
      <c r="H8587" s="2">
        <f t="shared" si="134"/>
        <v>6</v>
      </c>
      <c r="I8587" s="2">
        <f t="shared" si="134"/>
        <v>0</v>
      </c>
    </row>
    <row r="8588" spans="1:9" x14ac:dyDescent="0.25">
      <c r="A8588" s="6" t="s">
        <v>8587</v>
      </c>
      <c r="B8588">
        <f>_xlfn.IFNA(VLOOKUP(A8588,[1]内内_住热力分布!A$2:G$161,7,FALSE),0)</f>
        <v>0</v>
      </c>
      <c r="C8588">
        <f>_xlfn.IFNA(VLOOKUP(A8588,[1]内内_职热力分布!A$2:G$167,7,FALSE),0)</f>
        <v>0</v>
      </c>
      <c r="D8588">
        <f>_xlfn.IFNA(VLOOKUP(A8588,[1]内外_住热力分布!A$2:G$263,7,FALSE),0)</f>
        <v>0</v>
      </c>
      <c r="E8588">
        <f>_xlfn.IFNA(VLOOKUP(A8588,[1]内外_职热力分布!A$2:G$3937,7,FALSE),0)</f>
        <v>0</v>
      </c>
      <c r="F8588">
        <f>_xlfn.IFNA(VLOOKUP(A8588,[1]外内_住热力分布!A$2:G$10001,7,FALSE),0)</f>
        <v>6</v>
      </c>
      <c r="G8588">
        <f>_xlfn.IFNA(VLOOKUP(A8588,[1]外内_职热力分布!A$2:G$267,7,FALSE),0)</f>
        <v>0</v>
      </c>
      <c r="H8588" s="2">
        <f t="shared" si="134"/>
        <v>6</v>
      </c>
      <c r="I8588" s="2">
        <f t="shared" si="134"/>
        <v>0</v>
      </c>
    </row>
    <row r="8589" spans="1:9" x14ac:dyDescent="0.25">
      <c r="A8589" s="6" t="s">
        <v>8588</v>
      </c>
      <c r="B8589">
        <f>_xlfn.IFNA(VLOOKUP(A8589,[1]内内_住热力分布!A$2:G$161,7,FALSE),0)</f>
        <v>0</v>
      </c>
      <c r="C8589">
        <f>_xlfn.IFNA(VLOOKUP(A8589,[1]内内_职热力分布!A$2:G$167,7,FALSE),0)</f>
        <v>0</v>
      </c>
      <c r="D8589">
        <f>_xlfn.IFNA(VLOOKUP(A8589,[1]内外_住热力分布!A$2:G$263,7,FALSE),0)</f>
        <v>0</v>
      </c>
      <c r="E8589">
        <f>_xlfn.IFNA(VLOOKUP(A8589,[1]内外_职热力分布!A$2:G$3937,7,FALSE),0)</f>
        <v>0</v>
      </c>
      <c r="F8589">
        <f>_xlfn.IFNA(VLOOKUP(A8589,[1]外内_住热力分布!A$2:G$10001,7,FALSE),0)</f>
        <v>6</v>
      </c>
      <c r="G8589">
        <f>_xlfn.IFNA(VLOOKUP(A8589,[1]外内_职热力分布!A$2:G$267,7,FALSE),0)</f>
        <v>0</v>
      </c>
      <c r="H8589" s="2">
        <f t="shared" si="134"/>
        <v>6</v>
      </c>
      <c r="I8589" s="2">
        <f t="shared" si="134"/>
        <v>0</v>
      </c>
    </row>
    <row r="8590" spans="1:9" x14ac:dyDescent="0.25">
      <c r="A8590" s="6" t="s">
        <v>8589</v>
      </c>
      <c r="B8590">
        <f>_xlfn.IFNA(VLOOKUP(A8590,[1]内内_住热力分布!A$2:G$161,7,FALSE),0)</f>
        <v>0</v>
      </c>
      <c r="C8590">
        <f>_xlfn.IFNA(VLOOKUP(A8590,[1]内内_职热力分布!A$2:G$167,7,FALSE),0)</f>
        <v>0</v>
      </c>
      <c r="D8590">
        <f>_xlfn.IFNA(VLOOKUP(A8590,[1]内外_住热力分布!A$2:G$263,7,FALSE),0)</f>
        <v>0</v>
      </c>
      <c r="E8590">
        <f>_xlfn.IFNA(VLOOKUP(A8590,[1]内外_职热力分布!A$2:G$3937,7,FALSE),0)</f>
        <v>0</v>
      </c>
      <c r="F8590">
        <f>_xlfn.IFNA(VLOOKUP(A8590,[1]外内_住热力分布!A$2:G$10001,7,FALSE),0)</f>
        <v>6</v>
      </c>
      <c r="G8590">
        <f>_xlfn.IFNA(VLOOKUP(A8590,[1]外内_职热力分布!A$2:G$267,7,FALSE),0)</f>
        <v>0</v>
      </c>
      <c r="H8590" s="2">
        <f t="shared" si="134"/>
        <v>6</v>
      </c>
      <c r="I8590" s="2">
        <f t="shared" si="134"/>
        <v>0</v>
      </c>
    </row>
    <row r="8591" spans="1:9" x14ac:dyDescent="0.25">
      <c r="A8591" s="6" t="s">
        <v>8590</v>
      </c>
      <c r="B8591">
        <f>_xlfn.IFNA(VLOOKUP(A8591,[1]内内_住热力分布!A$2:G$161,7,FALSE),0)</f>
        <v>0</v>
      </c>
      <c r="C8591">
        <f>_xlfn.IFNA(VLOOKUP(A8591,[1]内内_职热力分布!A$2:G$167,7,FALSE),0)</f>
        <v>0</v>
      </c>
      <c r="D8591">
        <f>_xlfn.IFNA(VLOOKUP(A8591,[1]内外_住热力分布!A$2:G$263,7,FALSE),0)</f>
        <v>0</v>
      </c>
      <c r="E8591">
        <f>_xlfn.IFNA(VLOOKUP(A8591,[1]内外_职热力分布!A$2:G$3937,7,FALSE),0)</f>
        <v>0</v>
      </c>
      <c r="F8591">
        <f>_xlfn.IFNA(VLOOKUP(A8591,[1]外内_住热力分布!A$2:G$10001,7,FALSE),0)</f>
        <v>6</v>
      </c>
      <c r="G8591">
        <f>_xlfn.IFNA(VLOOKUP(A8591,[1]外内_职热力分布!A$2:G$267,7,FALSE),0)</f>
        <v>0</v>
      </c>
      <c r="H8591" s="2">
        <f t="shared" si="134"/>
        <v>6</v>
      </c>
      <c r="I8591" s="2">
        <f t="shared" si="134"/>
        <v>0</v>
      </c>
    </row>
    <row r="8592" spans="1:9" x14ac:dyDescent="0.25">
      <c r="A8592" s="6" t="s">
        <v>8591</v>
      </c>
      <c r="B8592">
        <f>_xlfn.IFNA(VLOOKUP(A8592,[1]内内_住热力分布!A$2:G$161,7,FALSE),0)</f>
        <v>0</v>
      </c>
      <c r="C8592">
        <f>_xlfn.IFNA(VLOOKUP(A8592,[1]内内_职热力分布!A$2:G$167,7,FALSE),0)</f>
        <v>0</v>
      </c>
      <c r="D8592">
        <f>_xlfn.IFNA(VLOOKUP(A8592,[1]内外_住热力分布!A$2:G$263,7,FALSE),0)</f>
        <v>0</v>
      </c>
      <c r="E8592">
        <f>_xlfn.IFNA(VLOOKUP(A8592,[1]内外_职热力分布!A$2:G$3937,7,FALSE),0)</f>
        <v>0</v>
      </c>
      <c r="F8592">
        <f>_xlfn.IFNA(VLOOKUP(A8592,[1]外内_住热力分布!A$2:G$10001,7,FALSE),0)</f>
        <v>6</v>
      </c>
      <c r="G8592">
        <f>_xlfn.IFNA(VLOOKUP(A8592,[1]外内_职热力分布!A$2:G$267,7,FALSE),0)</f>
        <v>0</v>
      </c>
      <c r="H8592" s="2">
        <f t="shared" si="134"/>
        <v>6</v>
      </c>
      <c r="I8592" s="2">
        <f t="shared" si="134"/>
        <v>0</v>
      </c>
    </row>
    <row r="8593" spans="1:9" x14ac:dyDescent="0.25">
      <c r="A8593" s="6" t="s">
        <v>8592</v>
      </c>
      <c r="B8593">
        <f>_xlfn.IFNA(VLOOKUP(A8593,[1]内内_住热力分布!A$2:G$161,7,FALSE),0)</f>
        <v>0</v>
      </c>
      <c r="C8593">
        <f>_xlfn.IFNA(VLOOKUP(A8593,[1]内内_职热力分布!A$2:G$167,7,FALSE),0)</f>
        <v>0</v>
      </c>
      <c r="D8593">
        <f>_xlfn.IFNA(VLOOKUP(A8593,[1]内外_住热力分布!A$2:G$263,7,FALSE),0)</f>
        <v>0</v>
      </c>
      <c r="E8593">
        <f>_xlfn.IFNA(VLOOKUP(A8593,[1]内外_职热力分布!A$2:G$3937,7,FALSE),0)</f>
        <v>0</v>
      </c>
      <c r="F8593">
        <f>_xlfn.IFNA(VLOOKUP(A8593,[1]外内_住热力分布!A$2:G$10001,7,FALSE),0)</f>
        <v>6</v>
      </c>
      <c r="G8593">
        <f>_xlfn.IFNA(VLOOKUP(A8593,[1]外内_职热力分布!A$2:G$267,7,FALSE),0)</f>
        <v>0</v>
      </c>
      <c r="H8593" s="2">
        <f t="shared" si="134"/>
        <v>6</v>
      </c>
      <c r="I8593" s="2">
        <f t="shared" si="134"/>
        <v>0</v>
      </c>
    </row>
    <row r="8594" spans="1:9" x14ac:dyDescent="0.25">
      <c r="A8594" s="6" t="s">
        <v>8593</v>
      </c>
      <c r="B8594">
        <f>_xlfn.IFNA(VLOOKUP(A8594,[1]内内_住热力分布!A$2:G$161,7,FALSE),0)</f>
        <v>0</v>
      </c>
      <c r="C8594">
        <f>_xlfn.IFNA(VLOOKUP(A8594,[1]内内_职热力分布!A$2:G$167,7,FALSE),0)</f>
        <v>0</v>
      </c>
      <c r="D8594">
        <f>_xlfn.IFNA(VLOOKUP(A8594,[1]内外_住热力分布!A$2:G$263,7,FALSE),0)</f>
        <v>0</v>
      </c>
      <c r="E8594">
        <f>_xlfn.IFNA(VLOOKUP(A8594,[1]内外_职热力分布!A$2:G$3937,7,FALSE),0)</f>
        <v>0</v>
      </c>
      <c r="F8594">
        <f>_xlfn.IFNA(VLOOKUP(A8594,[1]外内_住热力分布!A$2:G$10001,7,FALSE),0)</f>
        <v>6</v>
      </c>
      <c r="G8594">
        <f>_xlfn.IFNA(VLOOKUP(A8594,[1]外内_职热力分布!A$2:G$267,7,FALSE),0)</f>
        <v>0</v>
      </c>
      <c r="H8594" s="2">
        <f t="shared" si="134"/>
        <v>6</v>
      </c>
      <c r="I8594" s="2">
        <f t="shared" si="134"/>
        <v>0</v>
      </c>
    </row>
    <row r="8595" spans="1:9" x14ac:dyDescent="0.25">
      <c r="A8595" s="6" t="s">
        <v>8594</v>
      </c>
      <c r="B8595">
        <f>_xlfn.IFNA(VLOOKUP(A8595,[1]内内_住热力分布!A$2:G$161,7,FALSE),0)</f>
        <v>0</v>
      </c>
      <c r="C8595">
        <f>_xlfn.IFNA(VLOOKUP(A8595,[1]内内_职热力分布!A$2:G$167,7,FALSE),0)</f>
        <v>0</v>
      </c>
      <c r="D8595">
        <f>_xlfn.IFNA(VLOOKUP(A8595,[1]内外_住热力分布!A$2:G$263,7,FALSE),0)</f>
        <v>0</v>
      </c>
      <c r="E8595">
        <f>_xlfn.IFNA(VLOOKUP(A8595,[1]内外_职热力分布!A$2:G$3937,7,FALSE),0)</f>
        <v>0</v>
      </c>
      <c r="F8595">
        <f>_xlfn.IFNA(VLOOKUP(A8595,[1]外内_住热力分布!A$2:G$10001,7,FALSE),0)</f>
        <v>6</v>
      </c>
      <c r="G8595">
        <f>_xlfn.IFNA(VLOOKUP(A8595,[1]外内_职热力分布!A$2:G$267,7,FALSE),0)</f>
        <v>0</v>
      </c>
      <c r="H8595" s="2">
        <f t="shared" si="134"/>
        <v>6</v>
      </c>
      <c r="I8595" s="2">
        <f t="shared" si="134"/>
        <v>0</v>
      </c>
    </row>
    <row r="8596" spans="1:9" x14ac:dyDescent="0.25">
      <c r="A8596" s="6" t="s">
        <v>8595</v>
      </c>
      <c r="B8596">
        <f>_xlfn.IFNA(VLOOKUP(A8596,[1]内内_住热力分布!A$2:G$161,7,FALSE),0)</f>
        <v>0</v>
      </c>
      <c r="C8596">
        <f>_xlfn.IFNA(VLOOKUP(A8596,[1]内内_职热力分布!A$2:G$167,7,FALSE),0)</f>
        <v>0</v>
      </c>
      <c r="D8596">
        <f>_xlfn.IFNA(VLOOKUP(A8596,[1]内外_住热力分布!A$2:G$263,7,FALSE),0)</f>
        <v>0</v>
      </c>
      <c r="E8596">
        <f>_xlfn.IFNA(VLOOKUP(A8596,[1]内外_职热力分布!A$2:G$3937,7,FALSE),0)</f>
        <v>0</v>
      </c>
      <c r="F8596">
        <f>_xlfn.IFNA(VLOOKUP(A8596,[1]外内_住热力分布!A$2:G$10001,7,FALSE),0)</f>
        <v>6</v>
      </c>
      <c r="G8596">
        <f>_xlfn.IFNA(VLOOKUP(A8596,[1]外内_职热力分布!A$2:G$267,7,FALSE),0)</f>
        <v>0</v>
      </c>
      <c r="H8596" s="2">
        <f t="shared" si="134"/>
        <v>6</v>
      </c>
      <c r="I8596" s="2">
        <f t="shared" si="134"/>
        <v>0</v>
      </c>
    </row>
    <row r="8597" spans="1:9" x14ac:dyDescent="0.25">
      <c r="A8597" s="6" t="s">
        <v>8596</v>
      </c>
      <c r="B8597">
        <f>_xlfn.IFNA(VLOOKUP(A8597,[1]内内_住热力分布!A$2:G$161,7,FALSE),0)</f>
        <v>0</v>
      </c>
      <c r="C8597">
        <f>_xlfn.IFNA(VLOOKUP(A8597,[1]内内_职热力分布!A$2:G$167,7,FALSE),0)</f>
        <v>0</v>
      </c>
      <c r="D8597">
        <f>_xlfn.IFNA(VLOOKUP(A8597,[1]内外_住热力分布!A$2:G$263,7,FALSE),0)</f>
        <v>0</v>
      </c>
      <c r="E8597">
        <f>_xlfn.IFNA(VLOOKUP(A8597,[1]内外_职热力分布!A$2:G$3937,7,FALSE),0)</f>
        <v>0</v>
      </c>
      <c r="F8597">
        <f>_xlfn.IFNA(VLOOKUP(A8597,[1]外内_住热力分布!A$2:G$10001,7,FALSE),0)</f>
        <v>6</v>
      </c>
      <c r="G8597">
        <f>_xlfn.IFNA(VLOOKUP(A8597,[1]外内_职热力分布!A$2:G$267,7,FALSE),0)</f>
        <v>0</v>
      </c>
      <c r="H8597" s="2">
        <f t="shared" si="134"/>
        <v>6</v>
      </c>
      <c r="I8597" s="2">
        <f t="shared" si="134"/>
        <v>0</v>
      </c>
    </row>
    <row r="8598" spans="1:9" x14ac:dyDescent="0.25">
      <c r="A8598" s="6" t="s">
        <v>8597</v>
      </c>
      <c r="B8598">
        <f>_xlfn.IFNA(VLOOKUP(A8598,[1]内内_住热力分布!A$2:G$161,7,FALSE),0)</f>
        <v>0</v>
      </c>
      <c r="C8598">
        <f>_xlfn.IFNA(VLOOKUP(A8598,[1]内内_职热力分布!A$2:G$167,7,FALSE),0)</f>
        <v>0</v>
      </c>
      <c r="D8598">
        <f>_xlfn.IFNA(VLOOKUP(A8598,[1]内外_住热力分布!A$2:G$263,7,FALSE),0)</f>
        <v>0</v>
      </c>
      <c r="E8598">
        <f>_xlfn.IFNA(VLOOKUP(A8598,[1]内外_职热力分布!A$2:G$3937,7,FALSE),0)</f>
        <v>0</v>
      </c>
      <c r="F8598">
        <f>_xlfn.IFNA(VLOOKUP(A8598,[1]外内_住热力分布!A$2:G$10001,7,FALSE),0)</f>
        <v>6</v>
      </c>
      <c r="G8598">
        <f>_xlfn.IFNA(VLOOKUP(A8598,[1]外内_职热力分布!A$2:G$267,7,FALSE),0)</f>
        <v>0</v>
      </c>
      <c r="H8598" s="2">
        <f t="shared" si="134"/>
        <v>6</v>
      </c>
      <c r="I8598" s="2">
        <f t="shared" si="134"/>
        <v>0</v>
      </c>
    </row>
    <row r="8599" spans="1:9" x14ac:dyDescent="0.25">
      <c r="A8599" s="6" t="s">
        <v>8598</v>
      </c>
      <c r="B8599">
        <f>_xlfn.IFNA(VLOOKUP(A8599,[1]内内_住热力分布!A$2:G$161,7,FALSE),0)</f>
        <v>0</v>
      </c>
      <c r="C8599">
        <f>_xlfn.IFNA(VLOOKUP(A8599,[1]内内_职热力分布!A$2:G$167,7,FALSE),0)</f>
        <v>0</v>
      </c>
      <c r="D8599">
        <f>_xlfn.IFNA(VLOOKUP(A8599,[1]内外_住热力分布!A$2:G$263,7,FALSE),0)</f>
        <v>0</v>
      </c>
      <c r="E8599">
        <f>_xlfn.IFNA(VLOOKUP(A8599,[1]内外_职热力分布!A$2:G$3937,7,FALSE),0)</f>
        <v>0</v>
      </c>
      <c r="F8599">
        <f>_xlfn.IFNA(VLOOKUP(A8599,[1]外内_住热力分布!A$2:G$10001,7,FALSE),0)</f>
        <v>6</v>
      </c>
      <c r="G8599">
        <f>_xlfn.IFNA(VLOOKUP(A8599,[1]外内_职热力分布!A$2:G$267,7,FALSE),0)</f>
        <v>0</v>
      </c>
      <c r="H8599" s="2">
        <f t="shared" si="134"/>
        <v>6</v>
      </c>
      <c r="I8599" s="2">
        <f t="shared" si="134"/>
        <v>0</v>
      </c>
    </row>
    <row r="8600" spans="1:9" x14ac:dyDescent="0.25">
      <c r="A8600" s="6" t="s">
        <v>8599</v>
      </c>
      <c r="B8600">
        <f>_xlfn.IFNA(VLOOKUP(A8600,[1]内内_住热力分布!A$2:G$161,7,FALSE),0)</f>
        <v>0</v>
      </c>
      <c r="C8600">
        <f>_xlfn.IFNA(VLOOKUP(A8600,[1]内内_职热力分布!A$2:G$167,7,FALSE),0)</f>
        <v>0</v>
      </c>
      <c r="D8600">
        <f>_xlfn.IFNA(VLOOKUP(A8600,[1]内外_住热力分布!A$2:G$263,7,FALSE),0)</f>
        <v>0</v>
      </c>
      <c r="E8600">
        <f>_xlfn.IFNA(VLOOKUP(A8600,[1]内外_职热力分布!A$2:G$3937,7,FALSE),0)</f>
        <v>0</v>
      </c>
      <c r="F8600">
        <f>_xlfn.IFNA(VLOOKUP(A8600,[1]外内_住热力分布!A$2:G$10001,7,FALSE),0)</f>
        <v>6</v>
      </c>
      <c r="G8600">
        <f>_xlfn.IFNA(VLOOKUP(A8600,[1]外内_职热力分布!A$2:G$267,7,FALSE),0)</f>
        <v>0</v>
      </c>
      <c r="H8600" s="2">
        <f t="shared" si="134"/>
        <v>6</v>
      </c>
      <c r="I8600" s="2">
        <f t="shared" si="134"/>
        <v>0</v>
      </c>
    </row>
    <row r="8601" spans="1:9" x14ac:dyDescent="0.25">
      <c r="A8601" s="6" t="s">
        <v>8600</v>
      </c>
      <c r="B8601">
        <f>_xlfn.IFNA(VLOOKUP(A8601,[1]内内_住热力分布!A$2:G$161,7,FALSE),0)</f>
        <v>0</v>
      </c>
      <c r="C8601">
        <f>_xlfn.IFNA(VLOOKUP(A8601,[1]内内_职热力分布!A$2:G$167,7,FALSE),0)</f>
        <v>0</v>
      </c>
      <c r="D8601">
        <f>_xlfn.IFNA(VLOOKUP(A8601,[1]内外_住热力分布!A$2:G$263,7,FALSE),0)</f>
        <v>0</v>
      </c>
      <c r="E8601">
        <f>_xlfn.IFNA(VLOOKUP(A8601,[1]内外_职热力分布!A$2:G$3937,7,FALSE),0)</f>
        <v>0</v>
      </c>
      <c r="F8601">
        <f>_xlfn.IFNA(VLOOKUP(A8601,[1]外内_住热力分布!A$2:G$10001,7,FALSE),0)</f>
        <v>6</v>
      </c>
      <c r="G8601">
        <f>_xlfn.IFNA(VLOOKUP(A8601,[1]外内_职热力分布!A$2:G$267,7,FALSE),0)</f>
        <v>0</v>
      </c>
      <c r="H8601" s="2">
        <f t="shared" si="134"/>
        <v>6</v>
      </c>
      <c r="I8601" s="2">
        <f t="shared" si="134"/>
        <v>0</v>
      </c>
    </row>
    <row r="8602" spans="1:9" x14ac:dyDescent="0.25">
      <c r="A8602" s="6" t="s">
        <v>8601</v>
      </c>
      <c r="B8602">
        <f>_xlfn.IFNA(VLOOKUP(A8602,[1]内内_住热力分布!A$2:G$161,7,FALSE),0)</f>
        <v>0</v>
      </c>
      <c r="C8602">
        <f>_xlfn.IFNA(VLOOKUP(A8602,[1]内内_职热力分布!A$2:G$167,7,FALSE),0)</f>
        <v>0</v>
      </c>
      <c r="D8602">
        <f>_xlfn.IFNA(VLOOKUP(A8602,[1]内外_住热力分布!A$2:G$263,7,FALSE),0)</f>
        <v>0</v>
      </c>
      <c r="E8602">
        <f>_xlfn.IFNA(VLOOKUP(A8602,[1]内外_职热力分布!A$2:G$3937,7,FALSE),0)</f>
        <v>0</v>
      </c>
      <c r="F8602">
        <f>_xlfn.IFNA(VLOOKUP(A8602,[1]外内_住热力分布!A$2:G$10001,7,FALSE),0)</f>
        <v>6</v>
      </c>
      <c r="G8602">
        <f>_xlfn.IFNA(VLOOKUP(A8602,[1]外内_职热力分布!A$2:G$267,7,FALSE),0)</f>
        <v>0</v>
      </c>
      <c r="H8602" s="2">
        <f t="shared" si="134"/>
        <v>6</v>
      </c>
      <c r="I8602" s="2">
        <f t="shared" si="134"/>
        <v>0</v>
      </c>
    </row>
    <row r="8603" spans="1:9" x14ac:dyDescent="0.25">
      <c r="A8603" s="6" t="s">
        <v>8602</v>
      </c>
      <c r="B8603">
        <f>_xlfn.IFNA(VLOOKUP(A8603,[1]内内_住热力分布!A$2:G$161,7,FALSE),0)</f>
        <v>0</v>
      </c>
      <c r="C8603">
        <f>_xlfn.IFNA(VLOOKUP(A8603,[1]内内_职热力分布!A$2:G$167,7,FALSE),0)</f>
        <v>0</v>
      </c>
      <c r="D8603">
        <f>_xlfn.IFNA(VLOOKUP(A8603,[1]内外_住热力分布!A$2:G$263,7,FALSE),0)</f>
        <v>0</v>
      </c>
      <c r="E8603">
        <f>_xlfn.IFNA(VLOOKUP(A8603,[1]内外_职热力分布!A$2:G$3937,7,FALSE),0)</f>
        <v>0</v>
      </c>
      <c r="F8603">
        <f>_xlfn.IFNA(VLOOKUP(A8603,[1]外内_住热力分布!A$2:G$10001,7,FALSE),0)</f>
        <v>6</v>
      </c>
      <c r="G8603">
        <f>_xlfn.IFNA(VLOOKUP(A8603,[1]外内_职热力分布!A$2:G$267,7,FALSE),0)</f>
        <v>0</v>
      </c>
      <c r="H8603" s="2">
        <f t="shared" si="134"/>
        <v>6</v>
      </c>
      <c r="I8603" s="2">
        <f t="shared" si="134"/>
        <v>0</v>
      </c>
    </row>
    <row r="8604" spans="1:9" x14ac:dyDescent="0.25">
      <c r="A8604" s="6" t="s">
        <v>8603</v>
      </c>
      <c r="B8604">
        <f>_xlfn.IFNA(VLOOKUP(A8604,[1]内内_住热力分布!A$2:G$161,7,FALSE),0)</f>
        <v>0</v>
      </c>
      <c r="C8604">
        <f>_xlfn.IFNA(VLOOKUP(A8604,[1]内内_职热力分布!A$2:G$167,7,FALSE),0)</f>
        <v>0</v>
      </c>
      <c r="D8604">
        <f>_xlfn.IFNA(VLOOKUP(A8604,[1]内外_住热力分布!A$2:G$263,7,FALSE),0)</f>
        <v>0</v>
      </c>
      <c r="E8604">
        <f>_xlfn.IFNA(VLOOKUP(A8604,[1]内外_职热力分布!A$2:G$3937,7,FALSE),0)</f>
        <v>0</v>
      </c>
      <c r="F8604">
        <f>_xlfn.IFNA(VLOOKUP(A8604,[1]外内_住热力分布!A$2:G$10001,7,FALSE),0)</f>
        <v>6</v>
      </c>
      <c r="G8604">
        <f>_xlfn.IFNA(VLOOKUP(A8604,[1]外内_职热力分布!A$2:G$267,7,FALSE),0)</f>
        <v>0</v>
      </c>
      <c r="H8604" s="2">
        <f t="shared" si="134"/>
        <v>6</v>
      </c>
      <c r="I8604" s="2">
        <f t="shared" si="134"/>
        <v>0</v>
      </c>
    </row>
    <row r="8605" spans="1:9" x14ac:dyDescent="0.25">
      <c r="A8605" s="6" t="s">
        <v>8604</v>
      </c>
      <c r="B8605">
        <f>_xlfn.IFNA(VLOOKUP(A8605,[1]内内_住热力分布!A$2:G$161,7,FALSE),0)</f>
        <v>0</v>
      </c>
      <c r="C8605">
        <f>_xlfn.IFNA(VLOOKUP(A8605,[1]内内_职热力分布!A$2:G$167,7,FALSE),0)</f>
        <v>0</v>
      </c>
      <c r="D8605">
        <f>_xlfn.IFNA(VLOOKUP(A8605,[1]内外_住热力分布!A$2:G$263,7,FALSE),0)</f>
        <v>0</v>
      </c>
      <c r="E8605">
        <f>_xlfn.IFNA(VLOOKUP(A8605,[1]内外_职热力分布!A$2:G$3937,7,FALSE),0)</f>
        <v>0</v>
      </c>
      <c r="F8605">
        <f>_xlfn.IFNA(VLOOKUP(A8605,[1]外内_住热力分布!A$2:G$10001,7,FALSE),0)</f>
        <v>6</v>
      </c>
      <c r="G8605">
        <f>_xlfn.IFNA(VLOOKUP(A8605,[1]外内_职热力分布!A$2:G$267,7,FALSE),0)</f>
        <v>0</v>
      </c>
      <c r="H8605" s="2">
        <f t="shared" si="134"/>
        <v>6</v>
      </c>
      <c r="I8605" s="2">
        <f t="shared" si="134"/>
        <v>0</v>
      </c>
    </row>
    <row r="8606" spans="1:9" x14ac:dyDescent="0.25">
      <c r="A8606" s="6" t="s">
        <v>8605</v>
      </c>
      <c r="B8606">
        <f>_xlfn.IFNA(VLOOKUP(A8606,[1]内内_住热力分布!A$2:G$161,7,FALSE),0)</f>
        <v>0</v>
      </c>
      <c r="C8606">
        <f>_xlfn.IFNA(VLOOKUP(A8606,[1]内内_职热力分布!A$2:G$167,7,FALSE),0)</f>
        <v>0</v>
      </c>
      <c r="D8606">
        <f>_xlfn.IFNA(VLOOKUP(A8606,[1]内外_住热力分布!A$2:G$263,7,FALSE),0)</f>
        <v>0</v>
      </c>
      <c r="E8606">
        <f>_xlfn.IFNA(VLOOKUP(A8606,[1]内外_职热力分布!A$2:G$3937,7,FALSE),0)</f>
        <v>0</v>
      </c>
      <c r="F8606">
        <f>_xlfn.IFNA(VLOOKUP(A8606,[1]外内_住热力分布!A$2:G$10001,7,FALSE),0)</f>
        <v>6</v>
      </c>
      <c r="G8606">
        <f>_xlfn.IFNA(VLOOKUP(A8606,[1]外内_职热力分布!A$2:G$267,7,FALSE),0)</f>
        <v>0</v>
      </c>
      <c r="H8606" s="2">
        <f t="shared" si="134"/>
        <v>6</v>
      </c>
      <c r="I8606" s="2">
        <f t="shared" si="134"/>
        <v>0</v>
      </c>
    </row>
    <row r="8607" spans="1:9" x14ac:dyDescent="0.25">
      <c r="A8607" s="6" t="s">
        <v>8606</v>
      </c>
      <c r="B8607">
        <f>_xlfn.IFNA(VLOOKUP(A8607,[1]内内_住热力分布!A$2:G$161,7,FALSE),0)</f>
        <v>0</v>
      </c>
      <c r="C8607">
        <f>_xlfn.IFNA(VLOOKUP(A8607,[1]内内_职热力分布!A$2:G$167,7,FALSE),0)</f>
        <v>0</v>
      </c>
      <c r="D8607">
        <f>_xlfn.IFNA(VLOOKUP(A8607,[1]内外_住热力分布!A$2:G$263,7,FALSE),0)</f>
        <v>0</v>
      </c>
      <c r="E8607">
        <f>_xlfn.IFNA(VLOOKUP(A8607,[1]内外_职热力分布!A$2:G$3937,7,FALSE),0)</f>
        <v>0</v>
      </c>
      <c r="F8607">
        <f>_xlfn.IFNA(VLOOKUP(A8607,[1]外内_住热力分布!A$2:G$10001,7,FALSE),0)</f>
        <v>6</v>
      </c>
      <c r="G8607">
        <f>_xlfn.IFNA(VLOOKUP(A8607,[1]外内_职热力分布!A$2:G$267,7,FALSE),0)</f>
        <v>0</v>
      </c>
      <c r="H8607" s="2">
        <f t="shared" si="134"/>
        <v>6</v>
      </c>
      <c r="I8607" s="2">
        <f t="shared" si="134"/>
        <v>0</v>
      </c>
    </row>
    <row r="8608" spans="1:9" x14ac:dyDescent="0.25">
      <c r="A8608" s="6" t="s">
        <v>8607</v>
      </c>
      <c r="B8608">
        <f>_xlfn.IFNA(VLOOKUP(A8608,[1]内内_住热力分布!A$2:G$161,7,FALSE),0)</f>
        <v>0</v>
      </c>
      <c r="C8608">
        <f>_xlfn.IFNA(VLOOKUP(A8608,[1]内内_职热力分布!A$2:G$167,7,FALSE),0)</f>
        <v>0</v>
      </c>
      <c r="D8608">
        <f>_xlfn.IFNA(VLOOKUP(A8608,[1]内外_住热力分布!A$2:G$263,7,FALSE),0)</f>
        <v>0</v>
      </c>
      <c r="E8608">
        <f>_xlfn.IFNA(VLOOKUP(A8608,[1]内外_职热力分布!A$2:G$3937,7,FALSE),0)</f>
        <v>0</v>
      </c>
      <c r="F8608">
        <f>_xlfn.IFNA(VLOOKUP(A8608,[1]外内_住热力分布!A$2:G$10001,7,FALSE),0)</f>
        <v>6</v>
      </c>
      <c r="G8608">
        <f>_xlfn.IFNA(VLOOKUP(A8608,[1]外内_职热力分布!A$2:G$267,7,FALSE),0)</f>
        <v>0</v>
      </c>
      <c r="H8608" s="2">
        <f t="shared" si="134"/>
        <v>6</v>
      </c>
      <c r="I8608" s="2">
        <f t="shared" si="134"/>
        <v>0</v>
      </c>
    </row>
    <row r="8609" spans="1:9" x14ac:dyDescent="0.25">
      <c r="A8609" s="6" t="s">
        <v>8608</v>
      </c>
      <c r="B8609">
        <f>_xlfn.IFNA(VLOOKUP(A8609,[1]内内_住热力分布!A$2:G$161,7,FALSE),0)</f>
        <v>0</v>
      </c>
      <c r="C8609">
        <f>_xlfn.IFNA(VLOOKUP(A8609,[1]内内_职热力分布!A$2:G$167,7,FALSE),0)</f>
        <v>0</v>
      </c>
      <c r="D8609">
        <f>_xlfn.IFNA(VLOOKUP(A8609,[1]内外_住热力分布!A$2:G$263,7,FALSE),0)</f>
        <v>0</v>
      </c>
      <c r="E8609">
        <f>_xlfn.IFNA(VLOOKUP(A8609,[1]内外_职热力分布!A$2:G$3937,7,FALSE),0)</f>
        <v>0</v>
      </c>
      <c r="F8609">
        <f>_xlfn.IFNA(VLOOKUP(A8609,[1]外内_住热力分布!A$2:G$10001,7,FALSE),0)</f>
        <v>6</v>
      </c>
      <c r="G8609">
        <f>_xlfn.IFNA(VLOOKUP(A8609,[1]外内_职热力分布!A$2:G$267,7,FALSE),0)</f>
        <v>0</v>
      </c>
      <c r="H8609" s="2">
        <f t="shared" si="134"/>
        <v>6</v>
      </c>
      <c r="I8609" s="2">
        <f t="shared" si="134"/>
        <v>0</v>
      </c>
    </row>
    <row r="8610" spans="1:9" x14ac:dyDescent="0.25">
      <c r="A8610" s="6" t="s">
        <v>8609</v>
      </c>
      <c r="B8610">
        <f>_xlfn.IFNA(VLOOKUP(A8610,[1]内内_住热力分布!A$2:G$161,7,FALSE),0)</f>
        <v>0</v>
      </c>
      <c r="C8610">
        <f>_xlfn.IFNA(VLOOKUP(A8610,[1]内内_职热力分布!A$2:G$167,7,FALSE),0)</f>
        <v>0</v>
      </c>
      <c r="D8610">
        <f>_xlfn.IFNA(VLOOKUP(A8610,[1]内外_住热力分布!A$2:G$263,7,FALSE),0)</f>
        <v>0</v>
      </c>
      <c r="E8610">
        <f>_xlfn.IFNA(VLOOKUP(A8610,[1]内外_职热力分布!A$2:G$3937,7,FALSE),0)</f>
        <v>0</v>
      </c>
      <c r="F8610">
        <f>_xlfn.IFNA(VLOOKUP(A8610,[1]外内_住热力分布!A$2:G$10001,7,FALSE),0)</f>
        <v>6</v>
      </c>
      <c r="G8610">
        <f>_xlfn.IFNA(VLOOKUP(A8610,[1]外内_职热力分布!A$2:G$267,7,FALSE),0)</f>
        <v>0</v>
      </c>
      <c r="H8610" s="2">
        <f t="shared" si="134"/>
        <v>6</v>
      </c>
      <c r="I8610" s="2">
        <f t="shared" si="134"/>
        <v>0</v>
      </c>
    </row>
    <row r="8611" spans="1:9" x14ac:dyDescent="0.25">
      <c r="A8611" s="6" t="s">
        <v>8610</v>
      </c>
      <c r="B8611">
        <f>_xlfn.IFNA(VLOOKUP(A8611,[1]内内_住热力分布!A$2:G$161,7,FALSE),0)</f>
        <v>0</v>
      </c>
      <c r="C8611">
        <f>_xlfn.IFNA(VLOOKUP(A8611,[1]内内_职热力分布!A$2:G$167,7,FALSE),0)</f>
        <v>0</v>
      </c>
      <c r="D8611">
        <f>_xlfn.IFNA(VLOOKUP(A8611,[1]内外_住热力分布!A$2:G$263,7,FALSE),0)</f>
        <v>0</v>
      </c>
      <c r="E8611">
        <f>_xlfn.IFNA(VLOOKUP(A8611,[1]内外_职热力分布!A$2:G$3937,7,FALSE),0)</f>
        <v>0</v>
      </c>
      <c r="F8611">
        <f>_xlfn.IFNA(VLOOKUP(A8611,[1]外内_住热力分布!A$2:G$10001,7,FALSE),0)</f>
        <v>6</v>
      </c>
      <c r="G8611">
        <f>_xlfn.IFNA(VLOOKUP(A8611,[1]外内_职热力分布!A$2:G$267,7,FALSE),0)</f>
        <v>0</v>
      </c>
      <c r="H8611" s="2">
        <f t="shared" si="134"/>
        <v>6</v>
      </c>
      <c r="I8611" s="2">
        <f t="shared" si="134"/>
        <v>0</v>
      </c>
    </row>
    <row r="8612" spans="1:9" x14ac:dyDescent="0.25">
      <c r="A8612" s="6" t="s">
        <v>8611</v>
      </c>
      <c r="B8612">
        <f>_xlfn.IFNA(VLOOKUP(A8612,[1]内内_住热力分布!A$2:G$161,7,FALSE),0)</f>
        <v>0</v>
      </c>
      <c r="C8612">
        <f>_xlfn.IFNA(VLOOKUP(A8612,[1]内内_职热力分布!A$2:G$167,7,FALSE),0)</f>
        <v>0</v>
      </c>
      <c r="D8612">
        <f>_xlfn.IFNA(VLOOKUP(A8612,[1]内外_住热力分布!A$2:G$263,7,FALSE),0)</f>
        <v>0</v>
      </c>
      <c r="E8612">
        <f>_xlfn.IFNA(VLOOKUP(A8612,[1]内外_职热力分布!A$2:G$3937,7,FALSE),0)</f>
        <v>0</v>
      </c>
      <c r="F8612">
        <f>_xlfn.IFNA(VLOOKUP(A8612,[1]外内_住热力分布!A$2:G$10001,7,FALSE),0)</f>
        <v>6</v>
      </c>
      <c r="G8612">
        <f>_xlfn.IFNA(VLOOKUP(A8612,[1]外内_职热力分布!A$2:G$267,7,FALSE),0)</f>
        <v>0</v>
      </c>
      <c r="H8612" s="2">
        <f t="shared" si="134"/>
        <v>6</v>
      </c>
      <c r="I8612" s="2">
        <f t="shared" si="134"/>
        <v>0</v>
      </c>
    </row>
    <row r="8613" spans="1:9" x14ac:dyDescent="0.25">
      <c r="A8613" s="6" t="s">
        <v>8612</v>
      </c>
      <c r="B8613">
        <f>_xlfn.IFNA(VLOOKUP(A8613,[1]内内_住热力分布!A$2:G$161,7,FALSE),0)</f>
        <v>0</v>
      </c>
      <c r="C8613">
        <f>_xlfn.IFNA(VLOOKUP(A8613,[1]内内_职热力分布!A$2:G$167,7,FALSE),0)</f>
        <v>0</v>
      </c>
      <c r="D8613">
        <f>_xlfn.IFNA(VLOOKUP(A8613,[1]内外_住热力分布!A$2:G$263,7,FALSE),0)</f>
        <v>0</v>
      </c>
      <c r="E8613">
        <f>_xlfn.IFNA(VLOOKUP(A8613,[1]内外_职热力分布!A$2:G$3937,7,FALSE),0)</f>
        <v>0</v>
      </c>
      <c r="F8613">
        <f>_xlfn.IFNA(VLOOKUP(A8613,[1]外内_住热力分布!A$2:G$10001,7,FALSE),0)</f>
        <v>6</v>
      </c>
      <c r="G8613">
        <f>_xlfn.IFNA(VLOOKUP(A8613,[1]外内_职热力分布!A$2:G$267,7,FALSE),0)</f>
        <v>0</v>
      </c>
      <c r="H8613" s="2">
        <f t="shared" si="134"/>
        <v>6</v>
      </c>
      <c r="I8613" s="2">
        <f t="shared" si="134"/>
        <v>0</v>
      </c>
    </row>
    <row r="8614" spans="1:9" x14ac:dyDescent="0.25">
      <c r="A8614" s="6" t="s">
        <v>8613</v>
      </c>
      <c r="B8614">
        <f>_xlfn.IFNA(VLOOKUP(A8614,[1]内内_住热力分布!A$2:G$161,7,FALSE),0)</f>
        <v>0</v>
      </c>
      <c r="C8614">
        <f>_xlfn.IFNA(VLOOKUP(A8614,[1]内内_职热力分布!A$2:G$167,7,FALSE),0)</f>
        <v>0</v>
      </c>
      <c r="D8614">
        <f>_xlfn.IFNA(VLOOKUP(A8614,[1]内外_住热力分布!A$2:G$263,7,FALSE),0)</f>
        <v>0</v>
      </c>
      <c r="E8614">
        <f>_xlfn.IFNA(VLOOKUP(A8614,[1]内外_职热力分布!A$2:G$3937,7,FALSE),0)</f>
        <v>0</v>
      </c>
      <c r="F8614">
        <f>_xlfn.IFNA(VLOOKUP(A8614,[1]外内_住热力分布!A$2:G$10001,7,FALSE),0)</f>
        <v>6</v>
      </c>
      <c r="G8614">
        <f>_xlfn.IFNA(VLOOKUP(A8614,[1]外内_职热力分布!A$2:G$267,7,FALSE),0)</f>
        <v>0</v>
      </c>
      <c r="H8614" s="2">
        <f t="shared" si="134"/>
        <v>6</v>
      </c>
      <c r="I8614" s="2">
        <f t="shared" si="134"/>
        <v>0</v>
      </c>
    </row>
    <row r="8615" spans="1:9" x14ac:dyDescent="0.25">
      <c r="A8615" s="6" t="s">
        <v>8614</v>
      </c>
      <c r="B8615">
        <f>_xlfn.IFNA(VLOOKUP(A8615,[1]内内_住热力分布!A$2:G$161,7,FALSE),0)</f>
        <v>0</v>
      </c>
      <c r="C8615">
        <f>_xlfn.IFNA(VLOOKUP(A8615,[1]内内_职热力分布!A$2:G$167,7,FALSE),0)</f>
        <v>0</v>
      </c>
      <c r="D8615">
        <f>_xlfn.IFNA(VLOOKUP(A8615,[1]内外_住热力分布!A$2:G$263,7,FALSE),0)</f>
        <v>0</v>
      </c>
      <c r="E8615">
        <f>_xlfn.IFNA(VLOOKUP(A8615,[1]内外_职热力分布!A$2:G$3937,7,FALSE),0)</f>
        <v>0</v>
      </c>
      <c r="F8615">
        <f>_xlfn.IFNA(VLOOKUP(A8615,[1]外内_住热力分布!A$2:G$10001,7,FALSE),0)</f>
        <v>6</v>
      </c>
      <c r="G8615">
        <f>_xlfn.IFNA(VLOOKUP(A8615,[1]外内_职热力分布!A$2:G$267,7,FALSE),0)</f>
        <v>0</v>
      </c>
      <c r="H8615" s="2">
        <f t="shared" si="134"/>
        <v>6</v>
      </c>
      <c r="I8615" s="2">
        <f t="shared" si="134"/>
        <v>0</v>
      </c>
    </row>
    <row r="8616" spans="1:9" x14ac:dyDescent="0.25">
      <c r="A8616" s="6" t="s">
        <v>8615</v>
      </c>
      <c r="B8616">
        <f>_xlfn.IFNA(VLOOKUP(A8616,[1]内内_住热力分布!A$2:G$161,7,FALSE),0)</f>
        <v>0</v>
      </c>
      <c r="C8616">
        <f>_xlfn.IFNA(VLOOKUP(A8616,[1]内内_职热力分布!A$2:G$167,7,FALSE),0)</f>
        <v>0</v>
      </c>
      <c r="D8616">
        <f>_xlfn.IFNA(VLOOKUP(A8616,[1]内外_住热力分布!A$2:G$263,7,FALSE),0)</f>
        <v>0</v>
      </c>
      <c r="E8616">
        <f>_xlfn.IFNA(VLOOKUP(A8616,[1]内外_职热力分布!A$2:G$3937,7,FALSE),0)</f>
        <v>0</v>
      </c>
      <c r="F8616">
        <f>_xlfn.IFNA(VLOOKUP(A8616,[1]外内_住热力分布!A$2:G$10001,7,FALSE),0)</f>
        <v>6</v>
      </c>
      <c r="G8616">
        <f>_xlfn.IFNA(VLOOKUP(A8616,[1]外内_职热力分布!A$2:G$267,7,FALSE),0)</f>
        <v>0</v>
      </c>
      <c r="H8616" s="2">
        <f t="shared" si="134"/>
        <v>6</v>
      </c>
      <c r="I8616" s="2">
        <f t="shared" si="134"/>
        <v>0</v>
      </c>
    </row>
    <row r="8617" spans="1:9" x14ac:dyDescent="0.25">
      <c r="A8617" s="6" t="s">
        <v>8616</v>
      </c>
      <c r="B8617">
        <f>_xlfn.IFNA(VLOOKUP(A8617,[1]内内_住热力分布!A$2:G$161,7,FALSE),0)</f>
        <v>0</v>
      </c>
      <c r="C8617">
        <f>_xlfn.IFNA(VLOOKUP(A8617,[1]内内_职热力分布!A$2:G$167,7,FALSE),0)</f>
        <v>0</v>
      </c>
      <c r="D8617">
        <f>_xlfn.IFNA(VLOOKUP(A8617,[1]内外_住热力分布!A$2:G$263,7,FALSE),0)</f>
        <v>0</v>
      </c>
      <c r="E8617">
        <f>_xlfn.IFNA(VLOOKUP(A8617,[1]内外_职热力分布!A$2:G$3937,7,FALSE),0)</f>
        <v>0</v>
      </c>
      <c r="F8617">
        <f>_xlfn.IFNA(VLOOKUP(A8617,[1]外内_住热力分布!A$2:G$10001,7,FALSE),0)</f>
        <v>6</v>
      </c>
      <c r="G8617">
        <f>_xlfn.IFNA(VLOOKUP(A8617,[1]外内_职热力分布!A$2:G$267,7,FALSE),0)</f>
        <v>0</v>
      </c>
      <c r="H8617" s="2">
        <f t="shared" si="134"/>
        <v>6</v>
      </c>
      <c r="I8617" s="2">
        <f t="shared" si="134"/>
        <v>0</v>
      </c>
    </row>
    <row r="8618" spans="1:9" x14ac:dyDescent="0.25">
      <c r="A8618" s="6" t="s">
        <v>8617</v>
      </c>
      <c r="B8618">
        <f>_xlfn.IFNA(VLOOKUP(A8618,[1]内内_住热力分布!A$2:G$161,7,FALSE),0)</f>
        <v>0</v>
      </c>
      <c r="C8618">
        <f>_xlfn.IFNA(VLOOKUP(A8618,[1]内内_职热力分布!A$2:G$167,7,FALSE),0)</f>
        <v>0</v>
      </c>
      <c r="D8618">
        <f>_xlfn.IFNA(VLOOKUP(A8618,[1]内外_住热力分布!A$2:G$263,7,FALSE),0)</f>
        <v>0</v>
      </c>
      <c r="E8618">
        <f>_xlfn.IFNA(VLOOKUP(A8618,[1]内外_职热力分布!A$2:G$3937,7,FALSE),0)</f>
        <v>0</v>
      </c>
      <c r="F8618">
        <f>_xlfn.IFNA(VLOOKUP(A8618,[1]外内_住热力分布!A$2:G$10001,7,FALSE),0)</f>
        <v>6</v>
      </c>
      <c r="G8618">
        <f>_xlfn.IFNA(VLOOKUP(A8618,[1]外内_职热力分布!A$2:G$267,7,FALSE),0)</f>
        <v>0</v>
      </c>
      <c r="H8618" s="2">
        <f t="shared" si="134"/>
        <v>6</v>
      </c>
      <c r="I8618" s="2">
        <f t="shared" si="134"/>
        <v>0</v>
      </c>
    </row>
    <row r="8619" spans="1:9" x14ac:dyDescent="0.25">
      <c r="A8619" s="6" t="s">
        <v>8618</v>
      </c>
      <c r="B8619">
        <f>_xlfn.IFNA(VLOOKUP(A8619,[1]内内_住热力分布!A$2:G$161,7,FALSE),0)</f>
        <v>0</v>
      </c>
      <c r="C8619">
        <f>_xlfn.IFNA(VLOOKUP(A8619,[1]内内_职热力分布!A$2:G$167,7,FALSE),0)</f>
        <v>0</v>
      </c>
      <c r="D8619">
        <f>_xlfn.IFNA(VLOOKUP(A8619,[1]内外_住热力分布!A$2:G$263,7,FALSE),0)</f>
        <v>0</v>
      </c>
      <c r="E8619">
        <f>_xlfn.IFNA(VLOOKUP(A8619,[1]内外_职热力分布!A$2:G$3937,7,FALSE),0)</f>
        <v>0</v>
      </c>
      <c r="F8619">
        <f>_xlfn.IFNA(VLOOKUP(A8619,[1]外内_住热力分布!A$2:G$10001,7,FALSE),0)</f>
        <v>6</v>
      </c>
      <c r="G8619">
        <f>_xlfn.IFNA(VLOOKUP(A8619,[1]外内_职热力分布!A$2:G$267,7,FALSE),0)</f>
        <v>0</v>
      </c>
      <c r="H8619" s="2">
        <f t="shared" si="134"/>
        <v>6</v>
      </c>
      <c r="I8619" s="2">
        <f t="shared" si="134"/>
        <v>0</v>
      </c>
    </row>
    <row r="8620" spans="1:9" x14ac:dyDescent="0.25">
      <c r="A8620" s="6" t="s">
        <v>8619</v>
      </c>
      <c r="B8620">
        <f>_xlfn.IFNA(VLOOKUP(A8620,[1]内内_住热力分布!A$2:G$161,7,FALSE),0)</f>
        <v>0</v>
      </c>
      <c r="C8620">
        <f>_xlfn.IFNA(VLOOKUP(A8620,[1]内内_职热力分布!A$2:G$167,7,FALSE),0)</f>
        <v>0</v>
      </c>
      <c r="D8620">
        <f>_xlfn.IFNA(VLOOKUP(A8620,[1]内外_住热力分布!A$2:G$263,7,FALSE),0)</f>
        <v>0</v>
      </c>
      <c r="E8620">
        <f>_xlfn.IFNA(VLOOKUP(A8620,[1]内外_职热力分布!A$2:G$3937,7,FALSE),0)</f>
        <v>0</v>
      </c>
      <c r="F8620">
        <f>_xlfn.IFNA(VLOOKUP(A8620,[1]外内_住热力分布!A$2:G$10001,7,FALSE),0)</f>
        <v>6</v>
      </c>
      <c r="G8620">
        <f>_xlfn.IFNA(VLOOKUP(A8620,[1]外内_职热力分布!A$2:G$267,7,FALSE),0)</f>
        <v>0</v>
      </c>
      <c r="H8620" s="2">
        <f t="shared" si="134"/>
        <v>6</v>
      </c>
      <c r="I8620" s="2">
        <f t="shared" si="134"/>
        <v>0</v>
      </c>
    </row>
    <row r="8621" spans="1:9" x14ac:dyDescent="0.25">
      <c r="A8621" s="6" t="s">
        <v>8620</v>
      </c>
      <c r="B8621">
        <f>_xlfn.IFNA(VLOOKUP(A8621,[1]内内_住热力分布!A$2:G$161,7,FALSE),0)</f>
        <v>0</v>
      </c>
      <c r="C8621">
        <f>_xlfn.IFNA(VLOOKUP(A8621,[1]内内_职热力分布!A$2:G$167,7,FALSE),0)</f>
        <v>0</v>
      </c>
      <c r="D8621">
        <f>_xlfn.IFNA(VLOOKUP(A8621,[1]内外_住热力分布!A$2:G$263,7,FALSE),0)</f>
        <v>0</v>
      </c>
      <c r="E8621">
        <f>_xlfn.IFNA(VLOOKUP(A8621,[1]内外_职热力分布!A$2:G$3937,7,FALSE),0)</f>
        <v>0</v>
      </c>
      <c r="F8621">
        <f>_xlfn.IFNA(VLOOKUP(A8621,[1]外内_住热力分布!A$2:G$10001,7,FALSE),0)</f>
        <v>6</v>
      </c>
      <c r="G8621">
        <f>_xlfn.IFNA(VLOOKUP(A8621,[1]外内_职热力分布!A$2:G$267,7,FALSE),0)</f>
        <v>0</v>
      </c>
      <c r="H8621" s="2">
        <f t="shared" si="134"/>
        <v>6</v>
      </c>
      <c r="I8621" s="2">
        <f t="shared" si="134"/>
        <v>0</v>
      </c>
    </row>
    <row r="8622" spans="1:9" x14ac:dyDescent="0.25">
      <c r="A8622" s="6" t="s">
        <v>8621</v>
      </c>
      <c r="B8622">
        <f>_xlfn.IFNA(VLOOKUP(A8622,[1]内内_住热力分布!A$2:G$161,7,FALSE),0)</f>
        <v>0</v>
      </c>
      <c r="C8622">
        <f>_xlfn.IFNA(VLOOKUP(A8622,[1]内内_职热力分布!A$2:G$167,7,FALSE),0)</f>
        <v>0</v>
      </c>
      <c r="D8622">
        <f>_xlfn.IFNA(VLOOKUP(A8622,[1]内外_住热力分布!A$2:G$263,7,FALSE),0)</f>
        <v>0</v>
      </c>
      <c r="E8622">
        <f>_xlfn.IFNA(VLOOKUP(A8622,[1]内外_职热力分布!A$2:G$3937,7,FALSE),0)</f>
        <v>0</v>
      </c>
      <c r="F8622">
        <f>_xlfn.IFNA(VLOOKUP(A8622,[1]外内_住热力分布!A$2:G$10001,7,FALSE),0)</f>
        <v>6</v>
      </c>
      <c r="G8622">
        <f>_xlfn.IFNA(VLOOKUP(A8622,[1]外内_职热力分布!A$2:G$267,7,FALSE),0)</f>
        <v>0</v>
      </c>
      <c r="H8622" s="2">
        <f t="shared" si="134"/>
        <v>6</v>
      </c>
      <c r="I8622" s="2">
        <f t="shared" si="134"/>
        <v>0</v>
      </c>
    </row>
    <row r="8623" spans="1:9" x14ac:dyDescent="0.25">
      <c r="A8623" s="6" t="s">
        <v>8622</v>
      </c>
      <c r="B8623">
        <f>_xlfn.IFNA(VLOOKUP(A8623,[1]内内_住热力分布!A$2:G$161,7,FALSE),0)</f>
        <v>0</v>
      </c>
      <c r="C8623">
        <f>_xlfn.IFNA(VLOOKUP(A8623,[1]内内_职热力分布!A$2:G$167,7,FALSE),0)</f>
        <v>0</v>
      </c>
      <c r="D8623">
        <f>_xlfn.IFNA(VLOOKUP(A8623,[1]内外_住热力分布!A$2:G$263,7,FALSE),0)</f>
        <v>0</v>
      </c>
      <c r="E8623">
        <f>_xlfn.IFNA(VLOOKUP(A8623,[1]内外_职热力分布!A$2:G$3937,7,FALSE),0)</f>
        <v>0</v>
      </c>
      <c r="F8623">
        <f>_xlfn.IFNA(VLOOKUP(A8623,[1]外内_住热力分布!A$2:G$10001,7,FALSE),0)</f>
        <v>6</v>
      </c>
      <c r="G8623">
        <f>_xlfn.IFNA(VLOOKUP(A8623,[1]外内_职热力分布!A$2:G$267,7,FALSE),0)</f>
        <v>0</v>
      </c>
      <c r="H8623" s="2">
        <f t="shared" si="134"/>
        <v>6</v>
      </c>
      <c r="I8623" s="2">
        <f t="shared" si="134"/>
        <v>0</v>
      </c>
    </row>
    <row r="8624" spans="1:9" x14ac:dyDescent="0.25">
      <c r="A8624" s="6" t="s">
        <v>8623</v>
      </c>
      <c r="B8624">
        <f>_xlfn.IFNA(VLOOKUP(A8624,[1]内内_住热力分布!A$2:G$161,7,FALSE),0)</f>
        <v>0</v>
      </c>
      <c r="C8624">
        <f>_xlfn.IFNA(VLOOKUP(A8624,[1]内内_职热力分布!A$2:G$167,7,FALSE),0)</f>
        <v>0</v>
      </c>
      <c r="D8624">
        <f>_xlfn.IFNA(VLOOKUP(A8624,[1]内外_住热力分布!A$2:G$263,7,FALSE),0)</f>
        <v>0</v>
      </c>
      <c r="E8624">
        <f>_xlfn.IFNA(VLOOKUP(A8624,[1]内外_职热力分布!A$2:G$3937,7,FALSE),0)</f>
        <v>0</v>
      </c>
      <c r="F8624">
        <f>_xlfn.IFNA(VLOOKUP(A8624,[1]外内_住热力分布!A$2:G$10001,7,FALSE),0)</f>
        <v>6</v>
      </c>
      <c r="G8624">
        <f>_xlfn.IFNA(VLOOKUP(A8624,[1]外内_职热力分布!A$2:G$267,7,FALSE),0)</f>
        <v>0</v>
      </c>
      <c r="H8624" s="2">
        <f t="shared" si="134"/>
        <v>6</v>
      </c>
      <c r="I8624" s="2">
        <f t="shared" si="134"/>
        <v>0</v>
      </c>
    </row>
    <row r="8625" spans="1:9" x14ac:dyDescent="0.25">
      <c r="A8625" s="6" t="s">
        <v>8624</v>
      </c>
      <c r="B8625">
        <f>_xlfn.IFNA(VLOOKUP(A8625,[1]内内_住热力分布!A$2:G$161,7,FALSE),0)</f>
        <v>0</v>
      </c>
      <c r="C8625">
        <f>_xlfn.IFNA(VLOOKUP(A8625,[1]内内_职热力分布!A$2:G$167,7,FALSE),0)</f>
        <v>0</v>
      </c>
      <c r="D8625">
        <f>_xlfn.IFNA(VLOOKUP(A8625,[1]内外_住热力分布!A$2:G$263,7,FALSE),0)</f>
        <v>0</v>
      </c>
      <c r="E8625">
        <f>_xlfn.IFNA(VLOOKUP(A8625,[1]内外_职热力分布!A$2:G$3937,7,FALSE),0)</f>
        <v>0</v>
      </c>
      <c r="F8625">
        <f>_xlfn.IFNA(VLOOKUP(A8625,[1]外内_住热力分布!A$2:G$10001,7,FALSE),0)</f>
        <v>6</v>
      </c>
      <c r="G8625">
        <f>_xlfn.IFNA(VLOOKUP(A8625,[1]外内_职热力分布!A$2:G$267,7,FALSE),0)</f>
        <v>0</v>
      </c>
      <c r="H8625" s="2">
        <f t="shared" si="134"/>
        <v>6</v>
      </c>
      <c r="I8625" s="2">
        <f t="shared" si="134"/>
        <v>0</v>
      </c>
    </row>
    <row r="8626" spans="1:9" x14ac:dyDescent="0.25">
      <c r="A8626" s="6" t="s">
        <v>8625</v>
      </c>
      <c r="B8626">
        <f>_xlfn.IFNA(VLOOKUP(A8626,[1]内内_住热力分布!A$2:G$161,7,FALSE),0)</f>
        <v>0</v>
      </c>
      <c r="C8626">
        <f>_xlfn.IFNA(VLOOKUP(A8626,[1]内内_职热力分布!A$2:G$167,7,FALSE),0)</f>
        <v>0</v>
      </c>
      <c r="D8626">
        <f>_xlfn.IFNA(VLOOKUP(A8626,[1]内外_住热力分布!A$2:G$263,7,FALSE),0)</f>
        <v>0</v>
      </c>
      <c r="E8626">
        <f>_xlfn.IFNA(VLOOKUP(A8626,[1]内外_职热力分布!A$2:G$3937,7,FALSE),0)</f>
        <v>0</v>
      </c>
      <c r="F8626">
        <f>_xlfn.IFNA(VLOOKUP(A8626,[1]外内_住热力分布!A$2:G$10001,7,FALSE),0)</f>
        <v>6</v>
      </c>
      <c r="G8626">
        <f>_xlfn.IFNA(VLOOKUP(A8626,[1]外内_职热力分布!A$2:G$267,7,FALSE),0)</f>
        <v>0</v>
      </c>
      <c r="H8626" s="2">
        <f t="shared" si="134"/>
        <v>6</v>
      </c>
      <c r="I8626" s="2">
        <f t="shared" si="134"/>
        <v>0</v>
      </c>
    </row>
    <row r="8627" spans="1:9" x14ac:dyDescent="0.25">
      <c r="A8627" s="6" t="s">
        <v>8626</v>
      </c>
      <c r="B8627">
        <f>_xlfn.IFNA(VLOOKUP(A8627,[1]内内_住热力分布!A$2:G$161,7,FALSE),0)</f>
        <v>0</v>
      </c>
      <c r="C8627">
        <f>_xlfn.IFNA(VLOOKUP(A8627,[1]内内_职热力分布!A$2:G$167,7,FALSE),0)</f>
        <v>0</v>
      </c>
      <c r="D8627">
        <f>_xlfn.IFNA(VLOOKUP(A8627,[1]内外_住热力分布!A$2:G$263,7,FALSE),0)</f>
        <v>0</v>
      </c>
      <c r="E8627">
        <f>_xlfn.IFNA(VLOOKUP(A8627,[1]内外_职热力分布!A$2:G$3937,7,FALSE),0)</f>
        <v>0</v>
      </c>
      <c r="F8627">
        <f>_xlfn.IFNA(VLOOKUP(A8627,[1]外内_住热力分布!A$2:G$10001,7,FALSE),0)</f>
        <v>6</v>
      </c>
      <c r="G8627">
        <f>_xlfn.IFNA(VLOOKUP(A8627,[1]外内_职热力分布!A$2:G$267,7,FALSE),0)</f>
        <v>0</v>
      </c>
      <c r="H8627" s="2">
        <f t="shared" si="134"/>
        <v>6</v>
      </c>
      <c r="I8627" s="2">
        <f t="shared" si="134"/>
        <v>0</v>
      </c>
    </row>
    <row r="8628" spans="1:9" x14ac:dyDescent="0.25">
      <c r="A8628" s="6" t="s">
        <v>8627</v>
      </c>
      <c r="B8628">
        <f>_xlfn.IFNA(VLOOKUP(A8628,[1]内内_住热力分布!A$2:G$161,7,FALSE),0)</f>
        <v>0</v>
      </c>
      <c r="C8628">
        <f>_xlfn.IFNA(VLOOKUP(A8628,[1]内内_职热力分布!A$2:G$167,7,FALSE),0)</f>
        <v>0</v>
      </c>
      <c r="D8628">
        <f>_xlfn.IFNA(VLOOKUP(A8628,[1]内外_住热力分布!A$2:G$263,7,FALSE),0)</f>
        <v>0</v>
      </c>
      <c r="E8628">
        <f>_xlfn.IFNA(VLOOKUP(A8628,[1]内外_职热力分布!A$2:G$3937,7,FALSE),0)</f>
        <v>0</v>
      </c>
      <c r="F8628">
        <f>_xlfn.IFNA(VLOOKUP(A8628,[1]外内_住热力分布!A$2:G$10001,7,FALSE),0)</f>
        <v>6</v>
      </c>
      <c r="G8628">
        <f>_xlfn.IFNA(VLOOKUP(A8628,[1]外内_职热力分布!A$2:G$267,7,FALSE),0)</f>
        <v>0</v>
      </c>
      <c r="H8628" s="2">
        <f t="shared" si="134"/>
        <v>6</v>
      </c>
      <c r="I8628" s="2">
        <f t="shared" si="134"/>
        <v>0</v>
      </c>
    </row>
    <row r="8629" spans="1:9" x14ac:dyDescent="0.25">
      <c r="A8629" s="6" t="s">
        <v>8628</v>
      </c>
      <c r="B8629">
        <f>_xlfn.IFNA(VLOOKUP(A8629,[1]内内_住热力分布!A$2:G$161,7,FALSE),0)</f>
        <v>0</v>
      </c>
      <c r="C8629">
        <f>_xlfn.IFNA(VLOOKUP(A8629,[1]内内_职热力分布!A$2:G$167,7,FALSE),0)</f>
        <v>0</v>
      </c>
      <c r="D8629">
        <f>_xlfn.IFNA(VLOOKUP(A8629,[1]内外_住热力分布!A$2:G$263,7,FALSE),0)</f>
        <v>0</v>
      </c>
      <c r="E8629">
        <f>_xlfn.IFNA(VLOOKUP(A8629,[1]内外_职热力分布!A$2:G$3937,7,FALSE),0)</f>
        <v>0</v>
      </c>
      <c r="F8629">
        <f>_xlfn.IFNA(VLOOKUP(A8629,[1]外内_住热力分布!A$2:G$10001,7,FALSE),0)</f>
        <v>6</v>
      </c>
      <c r="G8629">
        <f>_xlfn.IFNA(VLOOKUP(A8629,[1]外内_职热力分布!A$2:G$267,7,FALSE),0)</f>
        <v>0</v>
      </c>
      <c r="H8629" s="2">
        <f t="shared" si="134"/>
        <v>6</v>
      </c>
      <c r="I8629" s="2">
        <f t="shared" si="134"/>
        <v>0</v>
      </c>
    </row>
    <row r="8630" spans="1:9" x14ac:dyDescent="0.25">
      <c r="A8630" s="6" t="s">
        <v>8629</v>
      </c>
      <c r="B8630">
        <f>_xlfn.IFNA(VLOOKUP(A8630,[1]内内_住热力分布!A$2:G$161,7,FALSE),0)</f>
        <v>0</v>
      </c>
      <c r="C8630">
        <f>_xlfn.IFNA(VLOOKUP(A8630,[1]内内_职热力分布!A$2:G$167,7,FALSE),0)</f>
        <v>0</v>
      </c>
      <c r="D8630">
        <f>_xlfn.IFNA(VLOOKUP(A8630,[1]内外_住热力分布!A$2:G$263,7,FALSE),0)</f>
        <v>0</v>
      </c>
      <c r="E8630">
        <f>_xlfn.IFNA(VLOOKUP(A8630,[1]内外_职热力分布!A$2:G$3937,7,FALSE),0)</f>
        <v>0</v>
      </c>
      <c r="F8630">
        <f>_xlfn.IFNA(VLOOKUP(A8630,[1]外内_住热力分布!A$2:G$10001,7,FALSE),0)</f>
        <v>6</v>
      </c>
      <c r="G8630">
        <f>_xlfn.IFNA(VLOOKUP(A8630,[1]外内_职热力分布!A$2:G$267,7,FALSE),0)</f>
        <v>0</v>
      </c>
      <c r="H8630" s="2">
        <f t="shared" si="134"/>
        <v>6</v>
      </c>
      <c r="I8630" s="2">
        <f t="shared" si="134"/>
        <v>0</v>
      </c>
    </row>
    <row r="8631" spans="1:9" x14ac:dyDescent="0.25">
      <c r="A8631" s="6" t="s">
        <v>8630</v>
      </c>
      <c r="B8631">
        <f>_xlfn.IFNA(VLOOKUP(A8631,[1]内内_住热力分布!A$2:G$161,7,FALSE),0)</f>
        <v>0</v>
      </c>
      <c r="C8631">
        <f>_xlfn.IFNA(VLOOKUP(A8631,[1]内内_职热力分布!A$2:G$167,7,FALSE),0)</f>
        <v>0</v>
      </c>
      <c r="D8631">
        <f>_xlfn.IFNA(VLOOKUP(A8631,[1]内外_住热力分布!A$2:G$263,7,FALSE),0)</f>
        <v>0</v>
      </c>
      <c r="E8631">
        <f>_xlfn.IFNA(VLOOKUP(A8631,[1]内外_职热力分布!A$2:G$3937,7,FALSE),0)</f>
        <v>0</v>
      </c>
      <c r="F8631">
        <f>_xlfn.IFNA(VLOOKUP(A8631,[1]外内_住热力分布!A$2:G$10001,7,FALSE),0)</f>
        <v>6</v>
      </c>
      <c r="G8631">
        <f>_xlfn.IFNA(VLOOKUP(A8631,[1]外内_职热力分布!A$2:G$267,7,FALSE),0)</f>
        <v>0</v>
      </c>
      <c r="H8631" s="2">
        <f t="shared" si="134"/>
        <v>6</v>
      </c>
      <c r="I8631" s="2">
        <f t="shared" si="134"/>
        <v>0</v>
      </c>
    </row>
    <row r="8632" spans="1:9" x14ac:dyDescent="0.25">
      <c r="A8632" s="6" t="s">
        <v>8631</v>
      </c>
      <c r="B8632">
        <f>_xlfn.IFNA(VLOOKUP(A8632,[1]内内_住热力分布!A$2:G$161,7,FALSE),0)</f>
        <v>0</v>
      </c>
      <c r="C8632">
        <f>_xlfn.IFNA(VLOOKUP(A8632,[1]内内_职热力分布!A$2:G$167,7,FALSE),0)</f>
        <v>0</v>
      </c>
      <c r="D8632">
        <f>_xlfn.IFNA(VLOOKUP(A8632,[1]内外_住热力分布!A$2:G$263,7,FALSE),0)</f>
        <v>0</v>
      </c>
      <c r="E8632">
        <f>_xlfn.IFNA(VLOOKUP(A8632,[1]内外_职热力分布!A$2:G$3937,7,FALSE),0)</f>
        <v>0</v>
      </c>
      <c r="F8632">
        <f>_xlfn.IFNA(VLOOKUP(A8632,[1]外内_住热力分布!A$2:G$10001,7,FALSE),0)</f>
        <v>6</v>
      </c>
      <c r="G8632">
        <f>_xlfn.IFNA(VLOOKUP(A8632,[1]外内_职热力分布!A$2:G$267,7,FALSE),0)</f>
        <v>0</v>
      </c>
      <c r="H8632" s="2">
        <f t="shared" si="134"/>
        <v>6</v>
      </c>
      <c r="I8632" s="2">
        <f t="shared" si="134"/>
        <v>0</v>
      </c>
    </row>
    <row r="8633" spans="1:9" x14ac:dyDescent="0.25">
      <c r="A8633" s="6" t="s">
        <v>8632</v>
      </c>
      <c r="B8633">
        <f>_xlfn.IFNA(VLOOKUP(A8633,[1]内内_住热力分布!A$2:G$161,7,FALSE),0)</f>
        <v>0</v>
      </c>
      <c r="C8633">
        <f>_xlfn.IFNA(VLOOKUP(A8633,[1]内内_职热力分布!A$2:G$167,7,FALSE),0)</f>
        <v>0</v>
      </c>
      <c r="D8633">
        <f>_xlfn.IFNA(VLOOKUP(A8633,[1]内外_住热力分布!A$2:G$263,7,FALSE),0)</f>
        <v>0</v>
      </c>
      <c r="E8633">
        <f>_xlfn.IFNA(VLOOKUP(A8633,[1]内外_职热力分布!A$2:G$3937,7,FALSE),0)</f>
        <v>0</v>
      </c>
      <c r="F8633">
        <f>_xlfn.IFNA(VLOOKUP(A8633,[1]外内_住热力分布!A$2:G$10001,7,FALSE),0)</f>
        <v>6</v>
      </c>
      <c r="G8633">
        <f>_xlfn.IFNA(VLOOKUP(A8633,[1]外内_职热力分布!A$2:G$267,7,FALSE),0)</f>
        <v>0</v>
      </c>
      <c r="H8633" s="2">
        <f t="shared" si="134"/>
        <v>6</v>
      </c>
      <c r="I8633" s="2">
        <f t="shared" si="134"/>
        <v>0</v>
      </c>
    </row>
    <row r="8634" spans="1:9" x14ac:dyDescent="0.25">
      <c r="A8634" s="6" t="s">
        <v>8633</v>
      </c>
      <c r="B8634">
        <f>_xlfn.IFNA(VLOOKUP(A8634,[1]内内_住热力分布!A$2:G$161,7,FALSE),0)</f>
        <v>0</v>
      </c>
      <c r="C8634">
        <f>_xlfn.IFNA(VLOOKUP(A8634,[1]内内_职热力分布!A$2:G$167,7,FALSE),0)</f>
        <v>0</v>
      </c>
      <c r="D8634">
        <f>_xlfn.IFNA(VLOOKUP(A8634,[1]内外_住热力分布!A$2:G$263,7,FALSE),0)</f>
        <v>0</v>
      </c>
      <c r="E8634">
        <f>_xlfn.IFNA(VLOOKUP(A8634,[1]内外_职热力分布!A$2:G$3937,7,FALSE),0)</f>
        <v>0</v>
      </c>
      <c r="F8634">
        <f>_xlfn.IFNA(VLOOKUP(A8634,[1]外内_住热力分布!A$2:G$10001,7,FALSE),0)</f>
        <v>6</v>
      </c>
      <c r="G8634">
        <f>_xlfn.IFNA(VLOOKUP(A8634,[1]外内_职热力分布!A$2:G$267,7,FALSE),0)</f>
        <v>0</v>
      </c>
      <c r="H8634" s="2">
        <f t="shared" si="134"/>
        <v>6</v>
      </c>
      <c r="I8634" s="2">
        <f t="shared" si="134"/>
        <v>0</v>
      </c>
    </row>
    <row r="8635" spans="1:9" x14ac:dyDescent="0.25">
      <c r="A8635" s="6" t="s">
        <v>8634</v>
      </c>
      <c r="B8635">
        <f>_xlfn.IFNA(VLOOKUP(A8635,[1]内内_住热力分布!A$2:G$161,7,FALSE),0)</f>
        <v>0</v>
      </c>
      <c r="C8635">
        <f>_xlfn.IFNA(VLOOKUP(A8635,[1]内内_职热力分布!A$2:G$167,7,FALSE),0)</f>
        <v>0</v>
      </c>
      <c r="D8635">
        <f>_xlfn.IFNA(VLOOKUP(A8635,[1]内外_住热力分布!A$2:G$263,7,FALSE),0)</f>
        <v>0</v>
      </c>
      <c r="E8635">
        <f>_xlfn.IFNA(VLOOKUP(A8635,[1]内外_职热力分布!A$2:G$3937,7,FALSE),0)</f>
        <v>0</v>
      </c>
      <c r="F8635">
        <f>_xlfn.IFNA(VLOOKUP(A8635,[1]外内_住热力分布!A$2:G$10001,7,FALSE),0)</f>
        <v>6</v>
      </c>
      <c r="G8635">
        <f>_xlfn.IFNA(VLOOKUP(A8635,[1]外内_职热力分布!A$2:G$267,7,FALSE),0)</f>
        <v>0</v>
      </c>
      <c r="H8635" s="2">
        <f t="shared" si="134"/>
        <v>6</v>
      </c>
      <c r="I8635" s="2">
        <f t="shared" si="134"/>
        <v>0</v>
      </c>
    </row>
    <row r="8636" spans="1:9" x14ac:dyDescent="0.25">
      <c r="A8636" s="6" t="s">
        <v>8635</v>
      </c>
      <c r="B8636">
        <f>_xlfn.IFNA(VLOOKUP(A8636,[1]内内_住热力分布!A$2:G$161,7,FALSE),0)</f>
        <v>0</v>
      </c>
      <c r="C8636">
        <f>_xlfn.IFNA(VLOOKUP(A8636,[1]内内_职热力分布!A$2:G$167,7,FALSE),0)</f>
        <v>0</v>
      </c>
      <c r="D8636">
        <f>_xlfn.IFNA(VLOOKUP(A8636,[1]内外_住热力分布!A$2:G$263,7,FALSE),0)</f>
        <v>0</v>
      </c>
      <c r="E8636">
        <f>_xlfn.IFNA(VLOOKUP(A8636,[1]内外_职热力分布!A$2:G$3937,7,FALSE),0)</f>
        <v>0</v>
      </c>
      <c r="F8636">
        <f>_xlfn.IFNA(VLOOKUP(A8636,[1]外内_住热力分布!A$2:G$10001,7,FALSE),0)</f>
        <v>6</v>
      </c>
      <c r="G8636">
        <f>_xlfn.IFNA(VLOOKUP(A8636,[1]外内_职热力分布!A$2:G$267,7,FALSE),0)</f>
        <v>0</v>
      </c>
      <c r="H8636" s="2">
        <f t="shared" si="134"/>
        <v>6</v>
      </c>
      <c r="I8636" s="2">
        <f t="shared" si="134"/>
        <v>0</v>
      </c>
    </row>
    <row r="8637" spans="1:9" x14ac:dyDescent="0.25">
      <c r="A8637" s="6" t="s">
        <v>8636</v>
      </c>
      <c r="B8637">
        <f>_xlfn.IFNA(VLOOKUP(A8637,[1]内内_住热力分布!A$2:G$161,7,FALSE),0)</f>
        <v>0</v>
      </c>
      <c r="C8637">
        <f>_xlfn.IFNA(VLOOKUP(A8637,[1]内内_职热力分布!A$2:G$167,7,FALSE),0)</f>
        <v>0</v>
      </c>
      <c r="D8637">
        <f>_xlfn.IFNA(VLOOKUP(A8637,[1]内外_住热力分布!A$2:G$263,7,FALSE),0)</f>
        <v>0</v>
      </c>
      <c r="E8637">
        <f>_xlfn.IFNA(VLOOKUP(A8637,[1]内外_职热力分布!A$2:G$3937,7,FALSE),0)</f>
        <v>0</v>
      </c>
      <c r="F8637">
        <f>_xlfn.IFNA(VLOOKUP(A8637,[1]外内_住热力分布!A$2:G$10001,7,FALSE),0)</f>
        <v>6</v>
      </c>
      <c r="G8637">
        <f>_xlfn.IFNA(VLOOKUP(A8637,[1]外内_职热力分布!A$2:G$267,7,FALSE),0)</f>
        <v>0</v>
      </c>
      <c r="H8637" s="2">
        <f t="shared" si="134"/>
        <v>6</v>
      </c>
      <c r="I8637" s="2">
        <f t="shared" si="134"/>
        <v>0</v>
      </c>
    </row>
    <row r="8638" spans="1:9" x14ac:dyDescent="0.25">
      <c r="A8638" s="6" t="s">
        <v>8637</v>
      </c>
      <c r="B8638">
        <f>_xlfn.IFNA(VLOOKUP(A8638,[1]内内_住热力分布!A$2:G$161,7,FALSE),0)</f>
        <v>0</v>
      </c>
      <c r="C8638">
        <f>_xlfn.IFNA(VLOOKUP(A8638,[1]内内_职热力分布!A$2:G$167,7,FALSE),0)</f>
        <v>0</v>
      </c>
      <c r="D8638">
        <f>_xlfn.IFNA(VLOOKUP(A8638,[1]内外_住热力分布!A$2:G$263,7,FALSE),0)</f>
        <v>0</v>
      </c>
      <c r="E8638">
        <f>_xlfn.IFNA(VLOOKUP(A8638,[1]内外_职热力分布!A$2:G$3937,7,FALSE),0)</f>
        <v>0</v>
      </c>
      <c r="F8638">
        <f>_xlfn.IFNA(VLOOKUP(A8638,[1]外内_住热力分布!A$2:G$10001,7,FALSE),0)</f>
        <v>6</v>
      </c>
      <c r="G8638">
        <f>_xlfn.IFNA(VLOOKUP(A8638,[1]外内_职热力分布!A$2:G$267,7,FALSE),0)</f>
        <v>0</v>
      </c>
      <c r="H8638" s="2">
        <f t="shared" si="134"/>
        <v>6</v>
      </c>
      <c r="I8638" s="2">
        <f t="shared" si="134"/>
        <v>0</v>
      </c>
    </row>
    <row r="8639" spans="1:9" x14ac:dyDescent="0.25">
      <c r="A8639" s="6" t="s">
        <v>8638</v>
      </c>
      <c r="B8639">
        <f>_xlfn.IFNA(VLOOKUP(A8639,[1]内内_住热力分布!A$2:G$161,7,FALSE),0)</f>
        <v>0</v>
      </c>
      <c r="C8639">
        <f>_xlfn.IFNA(VLOOKUP(A8639,[1]内内_职热力分布!A$2:G$167,7,FALSE),0)</f>
        <v>0</v>
      </c>
      <c r="D8639">
        <f>_xlfn.IFNA(VLOOKUP(A8639,[1]内外_住热力分布!A$2:G$263,7,FALSE),0)</f>
        <v>0</v>
      </c>
      <c r="E8639">
        <f>_xlfn.IFNA(VLOOKUP(A8639,[1]内外_职热力分布!A$2:G$3937,7,FALSE),0)</f>
        <v>0</v>
      </c>
      <c r="F8639">
        <f>_xlfn.IFNA(VLOOKUP(A8639,[1]外内_住热力分布!A$2:G$10001,7,FALSE),0)</f>
        <v>6</v>
      </c>
      <c r="G8639">
        <f>_xlfn.IFNA(VLOOKUP(A8639,[1]外内_职热力分布!A$2:G$267,7,FALSE),0)</f>
        <v>0</v>
      </c>
      <c r="H8639" s="2">
        <f t="shared" si="134"/>
        <v>6</v>
      </c>
      <c r="I8639" s="2">
        <f t="shared" si="134"/>
        <v>0</v>
      </c>
    </row>
    <row r="8640" spans="1:9" x14ac:dyDescent="0.25">
      <c r="A8640" s="6" t="s">
        <v>8639</v>
      </c>
      <c r="B8640">
        <f>_xlfn.IFNA(VLOOKUP(A8640,[1]内内_住热力分布!A$2:G$161,7,FALSE),0)</f>
        <v>0</v>
      </c>
      <c r="C8640">
        <f>_xlfn.IFNA(VLOOKUP(A8640,[1]内内_职热力分布!A$2:G$167,7,FALSE),0)</f>
        <v>0</v>
      </c>
      <c r="D8640">
        <f>_xlfn.IFNA(VLOOKUP(A8640,[1]内外_住热力分布!A$2:G$263,7,FALSE),0)</f>
        <v>0</v>
      </c>
      <c r="E8640">
        <f>_xlfn.IFNA(VLOOKUP(A8640,[1]内外_职热力分布!A$2:G$3937,7,FALSE),0)</f>
        <v>0</v>
      </c>
      <c r="F8640">
        <f>_xlfn.IFNA(VLOOKUP(A8640,[1]外内_住热力分布!A$2:G$10001,7,FALSE),0)</f>
        <v>6</v>
      </c>
      <c r="G8640">
        <f>_xlfn.IFNA(VLOOKUP(A8640,[1]外内_职热力分布!A$2:G$267,7,FALSE),0)</f>
        <v>0</v>
      </c>
      <c r="H8640" s="2">
        <f t="shared" si="134"/>
        <v>6</v>
      </c>
      <c r="I8640" s="2">
        <f t="shared" si="134"/>
        <v>0</v>
      </c>
    </row>
    <row r="8641" spans="1:9" x14ac:dyDescent="0.25">
      <c r="A8641" s="6" t="s">
        <v>8640</v>
      </c>
      <c r="B8641">
        <f>_xlfn.IFNA(VLOOKUP(A8641,[1]内内_住热力分布!A$2:G$161,7,FALSE),0)</f>
        <v>0</v>
      </c>
      <c r="C8641">
        <f>_xlfn.IFNA(VLOOKUP(A8641,[1]内内_职热力分布!A$2:G$167,7,FALSE),0)</f>
        <v>0</v>
      </c>
      <c r="D8641">
        <f>_xlfn.IFNA(VLOOKUP(A8641,[1]内外_住热力分布!A$2:G$263,7,FALSE),0)</f>
        <v>0</v>
      </c>
      <c r="E8641">
        <f>_xlfn.IFNA(VLOOKUP(A8641,[1]内外_职热力分布!A$2:G$3937,7,FALSE),0)</f>
        <v>0</v>
      </c>
      <c r="F8641">
        <f>_xlfn.IFNA(VLOOKUP(A8641,[1]外内_住热力分布!A$2:G$10001,7,FALSE),0)</f>
        <v>6</v>
      </c>
      <c r="G8641">
        <f>_xlfn.IFNA(VLOOKUP(A8641,[1]外内_职热力分布!A$2:G$267,7,FALSE),0)</f>
        <v>0</v>
      </c>
      <c r="H8641" s="2">
        <f t="shared" si="134"/>
        <v>6</v>
      </c>
      <c r="I8641" s="2">
        <f t="shared" si="134"/>
        <v>0</v>
      </c>
    </row>
    <row r="8642" spans="1:9" x14ac:dyDescent="0.25">
      <c r="A8642" s="6" t="s">
        <v>8641</v>
      </c>
      <c r="B8642">
        <f>_xlfn.IFNA(VLOOKUP(A8642,[1]内内_住热力分布!A$2:G$161,7,FALSE),0)</f>
        <v>0</v>
      </c>
      <c r="C8642">
        <f>_xlfn.IFNA(VLOOKUP(A8642,[1]内内_职热力分布!A$2:G$167,7,FALSE),0)</f>
        <v>0</v>
      </c>
      <c r="D8642">
        <f>_xlfn.IFNA(VLOOKUP(A8642,[1]内外_住热力分布!A$2:G$263,7,FALSE),0)</f>
        <v>0</v>
      </c>
      <c r="E8642">
        <f>_xlfn.IFNA(VLOOKUP(A8642,[1]内外_职热力分布!A$2:G$3937,7,FALSE),0)</f>
        <v>0</v>
      </c>
      <c r="F8642">
        <f>_xlfn.IFNA(VLOOKUP(A8642,[1]外内_住热力分布!A$2:G$10001,7,FALSE),0)</f>
        <v>6</v>
      </c>
      <c r="G8642">
        <f>_xlfn.IFNA(VLOOKUP(A8642,[1]外内_职热力分布!A$2:G$267,7,FALSE),0)</f>
        <v>0</v>
      </c>
      <c r="H8642" s="2">
        <f t="shared" ref="H8642:I8705" si="135">SUM(B8642,D8642,F8642)</f>
        <v>6</v>
      </c>
      <c r="I8642" s="2">
        <f t="shared" si="135"/>
        <v>0</v>
      </c>
    </row>
    <row r="8643" spans="1:9" x14ac:dyDescent="0.25">
      <c r="A8643" s="6" t="s">
        <v>8642</v>
      </c>
      <c r="B8643">
        <f>_xlfn.IFNA(VLOOKUP(A8643,[1]内内_住热力分布!A$2:G$161,7,FALSE),0)</f>
        <v>0</v>
      </c>
      <c r="C8643">
        <f>_xlfn.IFNA(VLOOKUP(A8643,[1]内内_职热力分布!A$2:G$167,7,FALSE),0)</f>
        <v>0</v>
      </c>
      <c r="D8643">
        <f>_xlfn.IFNA(VLOOKUP(A8643,[1]内外_住热力分布!A$2:G$263,7,FALSE),0)</f>
        <v>0</v>
      </c>
      <c r="E8643">
        <f>_xlfn.IFNA(VLOOKUP(A8643,[1]内外_职热力分布!A$2:G$3937,7,FALSE),0)</f>
        <v>0</v>
      </c>
      <c r="F8643">
        <f>_xlfn.IFNA(VLOOKUP(A8643,[1]外内_住热力分布!A$2:G$10001,7,FALSE),0)</f>
        <v>6</v>
      </c>
      <c r="G8643">
        <f>_xlfn.IFNA(VLOOKUP(A8643,[1]外内_职热力分布!A$2:G$267,7,FALSE),0)</f>
        <v>0</v>
      </c>
      <c r="H8643" s="2">
        <f t="shared" si="135"/>
        <v>6</v>
      </c>
      <c r="I8643" s="2">
        <f t="shared" si="135"/>
        <v>0</v>
      </c>
    </row>
    <row r="8644" spans="1:9" x14ac:dyDescent="0.25">
      <c r="A8644" s="6" t="s">
        <v>8643</v>
      </c>
      <c r="B8644">
        <f>_xlfn.IFNA(VLOOKUP(A8644,[1]内内_住热力分布!A$2:G$161,7,FALSE),0)</f>
        <v>0</v>
      </c>
      <c r="C8644">
        <f>_xlfn.IFNA(VLOOKUP(A8644,[1]内内_职热力分布!A$2:G$167,7,FALSE),0)</f>
        <v>0</v>
      </c>
      <c r="D8644">
        <f>_xlfn.IFNA(VLOOKUP(A8644,[1]内外_住热力分布!A$2:G$263,7,FALSE),0)</f>
        <v>0</v>
      </c>
      <c r="E8644">
        <f>_xlfn.IFNA(VLOOKUP(A8644,[1]内外_职热力分布!A$2:G$3937,7,FALSE),0)</f>
        <v>0</v>
      </c>
      <c r="F8644">
        <f>_xlfn.IFNA(VLOOKUP(A8644,[1]外内_住热力分布!A$2:G$10001,7,FALSE),0)</f>
        <v>6</v>
      </c>
      <c r="G8644">
        <f>_xlfn.IFNA(VLOOKUP(A8644,[1]外内_职热力分布!A$2:G$267,7,FALSE),0)</f>
        <v>0</v>
      </c>
      <c r="H8644" s="2">
        <f t="shared" si="135"/>
        <v>6</v>
      </c>
      <c r="I8644" s="2">
        <f t="shared" si="135"/>
        <v>0</v>
      </c>
    </row>
    <row r="8645" spans="1:9" x14ac:dyDescent="0.25">
      <c r="A8645" s="6" t="s">
        <v>8644</v>
      </c>
      <c r="B8645">
        <f>_xlfn.IFNA(VLOOKUP(A8645,[1]内内_住热力分布!A$2:G$161,7,FALSE),0)</f>
        <v>0</v>
      </c>
      <c r="C8645">
        <f>_xlfn.IFNA(VLOOKUP(A8645,[1]内内_职热力分布!A$2:G$167,7,FALSE),0)</f>
        <v>0</v>
      </c>
      <c r="D8645">
        <f>_xlfn.IFNA(VLOOKUP(A8645,[1]内外_住热力分布!A$2:G$263,7,FALSE),0)</f>
        <v>0</v>
      </c>
      <c r="E8645">
        <f>_xlfn.IFNA(VLOOKUP(A8645,[1]内外_职热力分布!A$2:G$3937,7,FALSE),0)</f>
        <v>0</v>
      </c>
      <c r="F8645">
        <f>_xlfn.IFNA(VLOOKUP(A8645,[1]外内_住热力分布!A$2:G$10001,7,FALSE),0)</f>
        <v>6</v>
      </c>
      <c r="G8645">
        <f>_xlfn.IFNA(VLOOKUP(A8645,[1]外内_职热力分布!A$2:G$267,7,FALSE),0)</f>
        <v>0</v>
      </c>
      <c r="H8645" s="2">
        <f t="shared" si="135"/>
        <v>6</v>
      </c>
      <c r="I8645" s="2">
        <f t="shared" si="135"/>
        <v>0</v>
      </c>
    </row>
    <row r="8646" spans="1:9" x14ac:dyDescent="0.25">
      <c r="A8646" s="6" t="s">
        <v>8645</v>
      </c>
      <c r="B8646">
        <f>_xlfn.IFNA(VLOOKUP(A8646,[1]内内_住热力分布!A$2:G$161,7,FALSE),0)</f>
        <v>0</v>
      </c>
      <c r="C8646">
        <f>_xlfn.IFNA(VLOOKUP(A8646,[1]内内_职热力分布!A$2:G$167,7,FALSE),0)</f>
        <v>0</v>
      </c>
      <c r="D8646">
        <f>_xlfn.IFNA(VLOOKUP(A8646,[1]内外_住热力分布!A$2:G$263,7,FALSE),0)</f>
        <v>0</v>
      </c>
      <c r="E8646">
        <f>_xlfn.IFNA(VLOOKUP(A8646,[1]内外_职热力分布!A$2:G$3937,7,FALSE),0)</f>
        <v>0</v>
      </c>
      <c r="F8646">
        <f>_xlfn.IFNA(VLOOKUP(A8646,[1]外内_住热力分布!A$2:G$10001,7,FALSE),0)</f>
        <v>6</v>
      </c>
      <c r="G8646">
        <f>_xlfn.IFNA(VLOOKUP(A8646,[1]外内_职热力分布!A$2:G$267,7,FALSE),0)</f>
        <v>0</v>
      </c>
      <c r="H8646" s="2">
        <f t="shared" si="135"/>
        <v>6</v>
      </c>
      <c r="I8646" s="2">
        <f t="shared" si="135"/>
        <v>0</v>
      </c>
    </row>
    <row r="8647" spans="1:9" x14ac:dyDescent="0.25">
      <c r="A8647" s="6" t="s">
        <v>8646</v>
      </c>
      <c r="B8647">
        <f>_xlfn.IFNA(VLOOKUP(A8647,[1]内内_住热力分布!A$2:G$161,7,FALSE),0)</f>
        <v>0</v>
      </c>
      <c r="C8647">
        <f>_xlfn.IFNA(VLOOKUP(A8647,[1]内内_职热力分布!A$2:G$167,7,FALSE),0)</f>
        <v>0</v>
      </c>
      <c r="D8647">
        <f>_xlfn.IFNA(VLOOKUP(A8647,[1]内外_住热力分布!A$2:G$263,7,FALSE),0)</f>
        <v>0</v>
      </c>
      <c r="E8647">
        <f>_xlfn.IFNA(VLOOKUP(A8647,[1]内外_职热力分布!A$2:G$3937,7,FALSE),0)</f>
        <v>0</v>
      </c>
      <c r="F8647">
        <f>_xlfn.IFNA(VLOOKUP(A8647,[1]外内_住热力分布!A$2:G$10001,7,FALSE),0)</f>
        <v>6</v>
      </c>
      <c r="G8647">
        <f>_xlfn.IFNA(VLOOKUP(A8647,[1]外内_职热力分布!A$2:G$267,7,FALSE),0)</f>
        <v>0</v>
      </c>
      <c r="H8647" s="2">
        <f t="shared" si="135"/>
        <v>6</v>
      </c>
      <c r="I8647" s="2">
        <f t="shared" si="135"/>
        <v>0</v>
      </c>
    </row>
    <row r="8648" spans="1:9" x14ac:dyDescent="0.25">
      <c r="A8648" s="6" t="s">
        <v>8647</v>
      </c>
      <c r="B8648">
        <f>_xlfn.IFNA(VLOOKUP(A8648,[1]内内_住热力分布!A$2:G$161,7,FALSE),0)</f>
        <v>0</v>
      </c>
      <c r="C8648">
        <f>_xlfn.IFNA(VLOOKUP(A8648,[1]内内_职热力分布!A$2:G$167,7,FALSE),0)</f>
        <v>0</v>
      </c>
      <c r="D8648">
        <f>_xlfn.IFNA(VLOOKUP(A8648,[1]内外_住热力分布!A$2:G$263,7,FALSE),0)</f>
        <v>0</v>
      </c>
      <c r="E8648">
        <f>_xlfn.IFNA(VLOOKUP(A8648,[1]内外_职热力分布!A$2:G$3937,7,FALSE),0)</f>
        <v>0</v>
      </c>
      <c r="F8648">
        <f>_xlfn.IFNA(VLOOKUP(A8648,[1]外内_住热力分布!A$2:G$10001,7,FALSE),0)</f>
        <v>6</v>
      </c>
      <c r="G8648">
        <f>_xlfn.IFNA(VLOOKUP(A8648,[1]外内_职热力分布!A$2:G$267,7,FALSE),0)</f>
        <v>0</v>
      </c>
      <c r="H8648" s="2">
        <f t="shared" si="135"/>
        <v>6</v>
      </c>
      <c r="I8648" s="2">
        <f t="shared" si="135"/>
        <v>0</v>
      </c>
    </row>
    <row r="8649" spans="1:9" x14ac:dyDescent="0.25">
      <c r="A8649" s="6" t="s">
        <v>8648</v>
      </c>
      <c r="B8649">
        <f>_xlfn.IFNA(VLOOKUP(A8649,[1]内内_住热力分布!A$2:G$161,7,FALSE),0)</f>
        <v>0</v>
      </c>
      <c r="C8649">
        <f>_xlfn.IFNA(VLOOKUP(A8649,[1]内内_职热力分布!A$2:G$167,7,FALSE),0)</f>
        <v>0</v>
      </c>
      <c r="D8649">
        <f>_xlfn.IFNA(VLOOKUP(A8649,[1]内外_住热力分布!A$2:G$263,7,FALSE),0)</f>
        <v>0</v>
      </c>
      <c r="E8649">
        <f>_xlfn.IFNA(VLOOKUP(A8649,[1]内外_职热力分布!A$2:G$3937,7,FALSE),0)</f>
        <v>0</v>
      </c>
      <c r="F8649">
        <f>_xlfn.IFNA(VLOOKUP(A8649,[1]外内_住热力分布!A$2:G$10001,7,FALSE),0)</f>
        <v>6</v>
      </c>
      <c r="G8649">
        <f>_xlfn.IFNA(VLOOKUP(A8649,[1]外内_职热力分布!A$2:G$267,7,FALSE),0)</f>
        <v>0</v>
      </c>
      <c r="H8649" s="2">
        <f t="shared" si="135"/>
        <v>6</v>
      </c>
      <c r="I8649" s="2">
        <f t="shared" si="135"/>
        <v>0</v>
      </c>
    </row>
    <row r="8650" spans="1:9" x14ac:dyDescent="0.25">
      <c r="A8650" s="6" t="s">
        <v>8649</v>
      </c>
      <c r="B8650">
        <f>_xlfn.IFNA(VLOOKUP(A8650,[1]内内_住热力分布!A$2:G$161,7,FALSE),0)</f>
        <v>0</v>
      </c>
      <c r="C8650">
        <f>_xlfn.IFNA(VLOOKUP(A8650,[1]内内_职热力分布!A$2:G$167,7,FALSE),0)</f>
        <v>0</v>
      </c>
      <c r="D8650">
        <f>_xlfn.IFNA(VLOOKUP(A8650,[1]内外_住热力分布!A$2:G$263,7,FALSE),0)</f>
        <v>0</v>
      </c>
      <c r="E8650">
        <f>_xlfn.IFNA(VLOOKUP(A8650,[1]内外_职热力分布!A$2:G$3937,7,FALSE),0)</f>
        <v>0</v>
      </c>
      <c r="F8650">
        <f>_xlfn.IFNA(VLOOKUP(A8650,[1]外内_住热力分布!A$2:G$10001,7,FALSE),0)</f>
        <v>6</v>
      </c>
      <c r="G8650">
        <f>_xlfn.IFNA(VLOOKUP(A8650,[1]外内_职热力分布!A$2:G$267,7,FALSE),0)</f>
        <v>0</v>
      </c>
      <c r="H8650" s="2">
        <f t="shared" si="135"/>
        <v>6</v>
      </c>
      <c r="I8650" s="2">
        <f t="shared" si="135"/>
        <v>0</v>
      </c>
    </row>
    <row r="8651" spans="1:9" x14ac:dyDescent="0.25">
      <c r="A8651" s="6" t="s">
        <v>8650</v>
      </c>
      <c r="B8651">
        <f>_xlfn.IFNA(VLOOKUP(A8651,[1]内内_住热力分布!A$2:G$161,7,FALSE),0)</f>
        <v>0</v>
      </c>
      <c r="C8651">
        <f>_xlfn.IFNA(VLOOKUP(A8651,[1]内内_职热力分布!A$2:G$167,7,FALSE),0)</f>
        <v>0</v>
      </c>
      <c r="D8651">
        <f>_xlfn.IFNA(VLOOKUP(A8651,[1]内外_住热力分布!A$2:G$263,7,FALSE),0)</f>
        <v>0</v>
      </c>
      <c r="E8651">
        <f>_xlfn.IFNA(VLOOKUP(A8651,[1]内外_职热力分布!A$2:G$3937,7,FALSE),0)</f>
        <v>0</v>
      </c>
      <c r="F8651">
        <f>_xlfn.IFNA(VLOOKUP(A8651,[1]外内_住热力分布!A$2:G$10001,7,FALSE),0)</f>
        <v>6</v>
      </c>
      <c r="G8651">
        <f>_xlfn.IFNA(VLOOKUP(A8651,[1]外内_职热力分布!A$2:G$267,7,FALSE),0)</f>
        <v>0</v>
      </c>
      <c r="H8651" s="2">
        <f t="shared" si="135"/>
        <v>6</v>
      </c>
      <c r="I8651" s="2">
        <f t="shared" si="135"/>
        <v>0</v>
      </c>
    </row>
    <row r="8652" spans="1:9" x14ac:dyDescent="0.25">
      <c r="A8652" s="6" t="s">
        <v>8651</v>
      </c>
      <c r="B8652">
        <f>_xlfn.IFNA(VLOOKUP(A8652,[1]内内_住热力分布!A$2:G$161,7,FALSE),0)</f>
        <v>0</v>
      </c>
      <c r="C8652">
        <f>_xlfn.IFNA(VLOOKUP(A8652,[1]内内_职热力分布!A$2:G$167,7,FALSE),0)</f>
        <v>0</v>
      </c>
      <c r="D8652">
        <f>_xlfn.IFNA(VLOOKUP(A8652,[1]内外_住热力分布!A$2:G$263,7,FALSE),0)</f>
        <v>0</v>
      </c>
      <c r="E8652">
        <f>_xlfn.IFNA(VLOOKUP(A8652,[1]内外_职热力分布!A$2:G$3937,7,FALSE),0)</f>
        <v>0</v>
      </c>
      <c r="F8652">
        <f>_xlfn.IFNA(VLOOKUP(A8652,[1]外内_住热力分布!A$2:G$10001,7,FALSE),0)</f>
        <v>6</v>
      </c>
      <c r="G8652">
        <f>_xlfn.IFNA(VLOOKUP(A8652,[1]外内_职热力分布!A$2:G$267,7,FALSE),0)</f>
        <v>0</v>
      </c>
      <c r="H8652" s="2">
        <f t="shared" si="135"/>
        <v>6</v>
      </c>
      <c r="I8652" s="2">
        <f t="shared" si="135"/>
        <v>0</v>
      </c>
    </row>
    <row r="8653" spans="1:9" x14ac:dyDescent="0.25">
      <c r="A8653" s="6" t="s">
        <v>8652</v>
      </c>
      <c r="B8653">
        <f>_xlfn.IFNA(VLOOKUP(A8653,[1]内内_住热力分布!A$2:G$161,7,FALSE),0)</f>
        <v>0</v>
      </c>
      <c r="C8653">
        <f>_xlfn.IFNA(VLOOKUP(A8653,[1]内内_职热力分布!A$2:G$167,7,FALSE),0)</f>
        <v>0</v>
      </c>
      <c r="D8653">
        <f>_xlfn.IFNA(VLOOKUP(A8653,[1]内外_住热力分布!A$2:G$263,7,FALSE),0)</f>
        <v>0</v>
      </c>
      <c r="E8653">
        <f>_xlfn.IFNA(VLOOKUP(A8653,[1]内外_职热力分布!A$2:G$3937,7,FALSE),0)</f>
        <v>0</v>
      </c>
      <c r="F8653">
        <f>_xlfn.IFNA(VLOOKUP(A8653,[1]外内_住热力分布!A$2:G$10001,7,FALSE),0)</f>
        <v>6</v>
      </c>
      <c r="G8653">
        <f>_xlfn.IFNA(VLOOKUP(A8653,[1]外内_职热力分布!A$2:G$267,7,FALSE),0)</f>
        <v>0</v>
      </c>
      <c r="H8653" s="2">
        <f t="shared" si="135"/>
        <v>6</v>
      </c>
      <c r="I8653" s="2">
        <f t="shared" si="135"/>
        <v>0</v>
      </c>
    </row>
    <row r="8654" spans="1:9" x14ac:dyDescent="0.25">
      <c r="A8654" s="6" t="s">
        <v>8653</v>
      </c>
      <c r="B8654">
        <f>_xlfn.IFNA(VLOOKUP(A8654,[1]内内_住热力分布!A$2:G$161,7,FALSE),0)</f>
        <v>0</v>
      </c>
      <c r="C8654">
        <f>_xlfn.IFNA(VLOOKUP(A8654,[1]内内_职热力分布!A$2:G$167,7,FALSE),0)</f>
        <v>0</v>
      </c>
      <c r="D8654">
        <f>_xlfn.IFNA(VLOOKUP(A8654,[1]内外_住热力分布!A$2:G$263,7,FALSE),0)</f>
        <v>0</v>
      </c>
      <c r="E8654">
        <f>_xlfn.IFNA(VLOOKUP(A8654,[1]内外_职热力分布!A$2:G$3937,7,FALSE),0)</f>
        <v>0</v>
      </c>
      <c r="F8654">
        <f>_xlfn.IFNA(VLOOKUP(A8654,[1]外内_住热力分布!A$2:G$10001,7,FALSE),0)</f>
        <v>6</v>
      </c>
      <c r="G8654">
        <f>_xlfn.IFNA(VLOOKUP(A8654,[1]外内_职热力分布!A$2:G$267,7,FALSE),0)</f>
        <v>0</v>
      </c>
      <c r="H8654" s="2">
        <f t="shared" si="135"/>
        <v>6</v>
      </c>
      <c r="I8654" s="2">
        <f t="shared" si="135"/>
        <v>0</v>
      </c>
    </row>
    <row r="8655" spans="1:9" x14ac:dyDescent="0.25">
      <c r="A8655" s="6" t="s">
        <v>8654</v>
      </c>
      <c r="B8655">
        <f>_xlfn.IFNA(VLOOKUP(A8655,[1]内内_住热力分布!A$2:G$161,7,FALSE),0)</f>
        <v>0</v>
      </c>
      <c r="C8655">
        <f>_xlfn.IFNA(VLOOKUP(A8655,[1]内内_职热力分布!A$2:G$167,7,FALSE),0)</f>
        <v>0</v>
      </c>
      <c r="D8655">
        <f>_xlfn.IFNA(VLOOKUP(A8655,[1]内外_住热力分布!A$2:G$263,7,FALSE),0)</f>
        <v>0</v>
      </c>
      <c r="E8655">
        <f>_xlfn.IFNA(VLOOKUP(A8655,[1]内外_职热力分布!A$2:G$3937,7,FALSE),0)</f>
        <v>0</v>
      </c>
      <c r="F8655">
        <f>_xlfn.IFNA(VLOOKUP(A8655,[1]外内_住热力分布!A$2:G$10001,7,FALSE),0)</f>
        <v>6</v>
      </c>
      <c r="G8655">
        <f>_xlfn.IFNA(VLOOKUP(A8655,[1]外内_职热力分布!A$2:G$267,7,FALSE),0)</f>
        <v>0</v>
      </c>
      <c r="H8655" s="2">
        <f t="shared" si="135"/>
        <v>6</v>
      </c>
      <c r="I8655" s="2">
        <f t="shared" si="135"/>
        <v>0</v>
      </c>
    </row>
    <row r="8656" spans="1:9" x14ac:dyDescent="0.25">
      <c r="A8656" s="6" t="s">
        <v>8655</v>
      </c>
      <c r="B8656">
        <f>_xlfn.IFNA(VLOOKUP(A8656,[1]内内_住热力分布!A$2:G$161,7,FALSE),0)</f>
        <v>0</v>
      </c>
      <c r="C8656">
        <f>_xlfn.IFNA(VLOOKUP(A8656,[1]内内_职热力分布!A$2:G$167,7,FALSE),0)</f>
        <v>0</v>
      </c>
      <c r="D8656">
        <f>_xlfn.IFNA(VLOOKUP(A8656,[1]内外_住热力分布!A$2:G$263,7,FALSE),0)</f>
        <v>0</v>
      </c>
      <c r="E8656">
        <f>_xlfn.IFNA(VLOOKUP(A8656,[1]内外_职热力分布!A$2:G$3937,7,FALSE),0)</f>
        <v>0</v>
      </c>
      <c r="F8656">
        <f>_xlfn.IFNA(VLOOKUP(A8656,[1]外内_住热力分布!A$2:G$10001,7,FALSE),0)</f>
        <v>6</v>
      </c>
      <c r="G8656">
        <f>_xlfn.IFNA(VLOOKUP(A8656,[1]外内_职热力分布!A$2:G$267,7,FALSE),0)</f>
        <v>0</v>
      </c>
      <c r="H8656" s="2">
        <f t="shared" si="135"/>
        <v>6</v>
      </c>
      <c r="I8656" s="2">
        <f t="shared" si="135"/>
        <v>0</v>
      </c>
    </row>
    <row r="8657" spans="1:9" x14ac:dyDescent="0.25">
      <c r="A8657" s="6" t="s">
        <v>8656</v>
      </c>
      <c r="B8657">
        <f>_xlfn.IFNA(VLOOKUP(A8657,[1]内内_住热力分布!A$2:G$161,7,FALSE),0)</f>
        <v>0</v>
      </c>
      <c r="C8657">
        <f>_xlfn.IFNA(VLOOKUP(A8657,[1]内内_职热力分布!A$2:G$167,7,FALSE),0)</f>
        <v>0</v>
      </c>
      <c r="D8657">
        <f>_xlfn.IFNA(VLOOKUP(A8657,[1]内外_住热力分布!A$2:G$263,7,FALSE),0)</f>
        <v>0</v>
      </c>
      <c r="E8657">
        <f>_xlfn.IFNA(VLOOKUP(A8657,[1]内外_职热力分布!A$2:G$3937,7,FALSE),0)</f>
        <v>0</v>
      </c>
      <c r="F8657">
        <f>_xlfn.IFNA(VLOOKUP(A8657,[1]外内_住热力分布!A$2:G$10001,7,FALSE),0)</f>
        <v>6</v>
      </c>
      <c r="G8657">
        <f>_xlfn.IFNA(VLOOKUP(A8657,[1]外内_职热力分布!A$2:G$267,7,FALSE),0)</f>
        <v>0</v>
      </c>
      <c r="H8657" s="2">
        <f t="shared" si="135"/>
        <v>6</v>
      </c>
      <c r="I8657" s="2">
        <f t="shared" si="135"/>
        <v>0</v>
      </c>
    </row>
    <row r="8658" spans="1:9" x14ac:dyDescent="0.25">
      <c r="A8658" s="6" t="s">
        <v>8657</v>
      </c>
      <c r="B8658">
        <f>_xlfn.IFNA(VLOOKUP(A8658,[1]内内_住热力分布!A$2:G$161,7,FALSE),0)</f>
        <v>0</v>
      </c>
      <c r="C8658">
        <f>_xlfn.IFNA(VLOOKUP(A8658,[1]内内_职热力分布!A$2:G$167,7,FALSE),0)</f>
        <v>0</v>
      </c>
      <c r="D8658">
        <f>_xlfn.IFNA(VLOOKUP(A8658,[1]内外_住热力分布!A$2:G$263,7,FALSE),0)</f>
        <v>0</v>
      </c>
      <c r="E8658">
        <f>_xlfn.IFNA(VLOOKUP(A8658,[1]内外_职热力分布!A$2:G$3937,7,FALSE),0)</f>
        <v>0</v>
      </c>
      <c r="F8658">
        <f>_xlfn.IFNA(VLOOKUP(A8658,[1]外内_住热力分布!A$2:G$10001,7,FALSE),0)</f>
        <v>6</v>
      </c>
      <c r="G8658">
        <f>_xlfn.IFNA(VLOOKUP(A8658,[1]外内_职热力分布!A$2:G$267,7,FALSE),0)</f>
        <v>0</v>
      </c>
      <c r="H8658" s="2">
        <f t="shared" si="135"/>
        <v>6</v>
      </c>
      <c r="I8658" s="2">
        <f t="shared" si="135"/>
        <v>0</v>
      </c>
    </row>
    <row r="8659" spans="1:9" x14ac:dyDescent="0.25">
      <c r="A8659" s="6" t="s">
        <v>8658</v>
      </c>
      <c r="B8659">
        <f>_xlfn.IFNA(VLOOKUP(A8659,[1]内内_住热力分布!A$2:G$161,7,FALSE),0)</f>
        <v>0</v>
      </c>
      <c r="C8659">
        <f>_xlfn.IFNA(VLOOKUP(A8659,[1]内内_职热力分布!A$2:G$167,7,FALSE),0)</f>
        <v>0</v>
      </c>
      <c r="D8659">
        <f>_xlfn.IFNA(VLOOKUP(A8659,[1]内外_住热力分布!A$2:G$263,7,FALSE),0)</f>
        <v>0</v>
      </c>
      <c r="E8659">
        <f>_xlfn.IFNA(VLOOKUP(A8659,[1]内外_职热力分布!A$2:G$3937,7,FALSE),0)</f>
        <v>0</v>
      </c>
      <c r="F8659">
        <f>_xlfn.IFNA(VLOOKUP(A8659,[1]外内_住热力分布!A$2:G$10001,7,FALSE),0)</f>
        <v>6</v>
      </c>
      <c r="G8659">
        <f>_xlfn.IFNA(VLOOKUP(A8659,[1]外内_职热力分布!A$2:G$267,7,FALSE),0)</f>
        <v>0</v>
      </c>
      <c r="H8659" s="2">
        <f t="shared" si="135"/>
        <v>6</v>
      </c>
      <c r="I8659" s="2">
        <f t="shared" si="135"/>
        <v>0</v>
      </c>
    </row>
    <row r="8660" spans="1:9" x14ac:dyDescent="0.25">
      <c r="A8660" s="6" t="s">
        <v>8659</v>
      </c>
      <c r="B8660">
        <f>_xlfn.IFNA(VLOOKUP(A8660,[1]内内_住热力分布!A$2:G$161,7,FALSE),0)</f>
        <v>0</v>
      </c>
      <c r="C8660">
        <f>_xlfn.IFNA(VLOOKUP(A8660,[1]内内_职热力分布!A$2:G$167,7,FALSE),0)</f>
        <v>0</v>
      </c>
      <c r="D8660">
        <f>_xlfn.IFNA(VLOOKUP(A8660,[1]内外_住热力分布!A$2:G$263,7,FALSE),0)</f>
        <v>0</v>
      </c>
      <c r="E8660">
        <f>_xlfn.IFNA(VLOOKUP(A8660,[1]内外_职热力分布!A$2:G$3937,7,FALSE),0)</f>
        <v>0</v>
      </c>
      <c r="F8660">
        <f>_xlfn.IFNA(VLOOKUP(A8660,[1]外内_住热力分布!A$2:G$10001,7,FALSE),0)</f>
        <v>6</v>
      </c>
      <c r="G8660">
        <f>_xlfn.IFNA(VLOOKUP(A8660,[1]外内_职热力分布!A$2:G$267,7,FALSE),0)</f>
        <v>0</v>
      </c>
      <c r="H8660" s="2">
        <f t="shared" si="135"/>
        <v>6</v>
      </c>
      <c r="I8660" s="2">
        <f t="shared" si="135"/>
        <v>0</v>
      </c>
    </row>
    <row r="8661" spans="1:9" x14ac:dyDescent="0.25">
      <c r="A8661" s="6" t="s">
        <v>8660</v>
      </c>
      <c r="B8661">
        <f>_xlfn.IFNA(VLOOKUP(A8661,[1]内内_住热力分布!A$2:G$161,7,FALSE),0)</f>
        <v>0</v>
      </c>
      <c r="C8661">
        <f>_xlfn.IFNA(VLOOKUP(A8661,[1]内内_职热力分布!A$2:G$167,7,FALSE),0)</f>
        <v>0</v>
      </c>
      <c r="D8661">
        <f>_xlfn.IFNA(VLOOKUP(A8661,[1]内外_住热力分布!A$2:G$263,7,FALSE),0)</f>
        <v>0</v>
      </c>
      <c r="E8661">
        <f>_xlfn.IFNA(VLOOKUP(A8661,[1]内外_职热力分布!A$2:G$3937,7,FALSE),0)</f>
        <v>0</v>
      </c>
      <c r="F8661">
        <f>_xlfn.IFNA(VLOOKUP(A8661,[1]外内_住热力分布!A$2:G$10001,7,FALSE),0)</f>
        <v>6</v>
      </c>
      <c r="G8661">
        <f>_xlfn.IFNA(VLOOKUP(A8661,[1]外内_职热力分布!A$2:G$267,7,FALSE),0)</f>
        <v>0</v>
      </c>
      <c r="H8661" s="2">
        <f t="shared" si="135"/>
        <v>6</v>
      </c>
      <c r="I8661" s="2">
        <f t="shared" si="135"/>
        <v>0</v>
      </c>
    </row>
    <row r="8662" spans="1:9" x14ac:dyDescent="0.25">
      <c r="A8662" s="6" t="s">
        <v>8661</v>
      </c>
      <c r="B8662">
        <f>_xlfn.IFNA(VLOOKUP(A8662,[1]内内_住热力分布!A$2:G$161,7,FALSE),0)</f>
        <v>0</v>
      </c>
      <c r="C8662">
        <f>_xlfn.IFNA(VLOOKUP(A8662,[1]内内_职热力分布!A$2:G$167,7,FALSE),0)</f>
        <v>0</v>
      </c>
      <c r="D8662">
        <f>_xlfn.IFNA(VLOOKUP(A8662,[1]内外_住热力分布!A$2:G$263,7,FALSE),0)</f>
        <v>0</v>
      </c>
      <c r="E8662">
        <f>_xlfn.IFNA(VLOOKUP(A8662,[1]内外_职热力分布!A$2:G$3937,7,FALSE),0)</f>
        <v>0</v>
      </c>
      <c r="F8662">
        <f>_xlfn.IFNA(VLOOKUP(A8662,[1]外内_住热力分布!A$2:G$10001,7,FALSE),0)</f>
        <v>6</v>
      </c>
      <c r="G8662">
        <f>_xlfn.IFNA(VLOOKUP(A8662,[1]外内_职热力分布!A$2:G$267,7,FALSE),0)</f>
        <v>0</v>
      </c>
      <c r="H8662" s="2">
        <f t="shared" si="135"/>
        <v>6</v>
      </c>
      <c r="I8662" s="2">
        <f t="shared" si="135"/>
        <v>0</v>
      </c>
    </row>
    <row r="8663" spans="1:9" x14ac:dyDescent="0.25">
      <c r="A8663" s="6" t="s">
        <v>8662</v>
      </c>
      <c r="B8663">
        <f>_xlfn.IFNA(VLOOKUP(A8663,[1]内内_住热力分布!A$2:G$161,7,FALSE),0)</f>
        <v>0</v>
      </c>
      <c r="C8663">
        <f>_xlfn.IFNA(VLOOKUP(A8663,[1]内内_职热力分布!A$2:G$167,7,FALSE),0)</f>
        <v>0</v>
      </c>
      <c r="D8663">
        <f>_xlfn.IFNA(VLOOKUP(A8663,[1]内外_住热力分布!A$2:G$263,7,FALSE),0)</f>
        <v>0</v>
      </c>
      <c r="E8663">
        <f>_xlfn.IFNA(VLOOKUP(A8663,[1]内外_职热力分布!A$2:G$3937,7,FALSE),0)</f>
        <v>0</v>
      </c>
      <c r="F8663">
        <f>_xlfn.IFNA(VLOOKUP(A8663,[1]外内_住热力分布!A$2:G$10001,7,FALSE),0)</f>
        <v>6</v>
      </c>
      <c r="G8663">
        <f>_xlfn.IFNA(VLOOKUP(A8663,[1]外内_职热力分布!A$2:G$267,7,FALSE),0)</f>
        <v>0</v>
      </c>
      <c r="H8663" s="2">
        <f t="shared" si="135"/>
        <v>6</v>
      </c>
      <c r="I8663" s="2">
        <f t="shared" si="135"/>
        <v>0</v>
      </c>
    </row>
    <row r="8664" spans="1:9" x14ac:dyDescent="0.25">
      <c r="A8664" s="6" t="s">
        <v>8663</v>
      </c>
      <c r="B8664">
        <f>_xlfn.IFNA(VLOOKUP(A8664,[1]内内_住热力分布!A$2:G$161,7,FALSE),0)</f>
        <v>0</v>
      </c>
      <c r="C8664">
        <f>_xlfn.IFNA(VLOOKUP(A8664,[1]内内_职热力分布!A$2:G$167,7,FALSE),0)</f>
        <v>0</v>
      </c>
      <c r="D8664">
        <f>_xlfn.IFNA(VLOOKUP(A8664,[1]内外_住热力分布!A$2:G$263,7,FALSE),0)</f>
        <v>0</v>
      </c>
      <c r="E8664">
        <f>_xlfn.IFNA(VLOOKUP(A8664,[1]内外_职热力分布!A$2:G$3937,7,FALSE),0)</f>
        <v>0</v>
      </c>
      <c r="F8664">
        <f>_xlfn.IFNA(VLOOKUP(A8664,[1]外内_住热力分布!A$2:G$10001,7,FALSE),0)</f>
        <v>6</v>
      </c>
      <c r="G8664">
        <f>_xlfn.IFNA(VLOOKUP(A8664,[1]外内_职热力分布!A$2:G$267,7,FALSE),0)</f>
        <v>0</v>
      </c>
      <c r="H8664" s="2">
        <f t="shared" si="135"/>
        <v>6</v>
      </c>
      <c r="I8664" s="2">
        <f t="shared" si="135"/>
        <v>0</v>
      </c>
    </row>
    <row r="8665" spans="1:9" x14ac:dyDescent="0.25">
      <c r="A8665" s="6" t="s">
        <v>8664</v>
      </c>
      <c r="B8665">
        <f>_xlfn.IFNA(VLOOKUP(A8665,[1]内内_住热力分布!A$2:G$161,7,FALSE),0)</f>
        <v>0</v>
      </c>
      <c r="C8665">
        <f>_xlfn.IFNA(VLOOKUP(A8665,[1]内内_职热力分布!A$2:G$167,7,FALSE),0)</f>
        <v>0</v>
      </c>
      <c r="D8665">
        <f>_xlfn.IFNA(VLOOKUP(A8665,[1]内外_住热力分布!A$2:G$263,7,FALSE),0)</f>
        <v>0</v>
      </c>
      <c r="E8665">
        <f>_xlfn.IFNA(VLOOKUP(A8665,[1]内外_职热力分布!A$2:G$3937,7,FALSE),0)</f>
        <v>0</v>
      </c>
      <c r="F8665">
        <f>_xlfn.IFNA(VLOOKUP(A8665,[1]外内_住热力分布!A$2:G$10001,7,FALSE),0)</f>
        <v>6</v>
      </c>
      <c r="G8665">
        <f>_xlfn.IFNA(VLOOKUP(A8665,[1]外内_职热力分布!A$2:G$267,7,FALSE),0)</f>
        <v>0</v>
      </c>
      <c r="H8665" s="2">
        <f t="shared" si="135"/>
        <v>6</v>
      </c>
      <c r="I8665" s="2">
        <f t="shared" si="135"/>
        <v>0</v>
      </c>
    </row>
    <row r="8666" spans="1:9" x14ac:dyDescent="0.25">
      <c r="A8666" s="6" t="s">
        <v>8665</v>
      </c>
      <c r="B8666">
        <f>_xlfn.IFNA(VLOOKUP(A8666,[1]内内_住热力分布!A$2:G$161,7,FALSE),0)</f>
        <v>0</v>
      </c>
      <c r="C8666">
        <f>_xlfn.IFNA(VLOOKUP(A8666,[1]内内_职热力分布!A$2:G$167,7,FALSE),0)</f>
        <v>0</v>
      </c>
      <c r="D8666">
        <f>_xlfn.IFNA(VLOOKUP(A8666,[1]内外_住热力分布!A$2:G$263,7,FALSE),0)</f>
        <v>0</v>
      </c>
      <c r="E8666">
        <f>_xlfn.IFNA(VLOOKUP(A8666,[1]内外_职热力分布!A$2:G$3937,7,FALSE),0)</f>
        <v>0</v>
      </c>
      <c r="F8666">
        <f>_xlfn.IFNA(VLOOKUP(A8666,[1]外内_住热力分布!A$2:G$10001,7,FALSE),0)</f>
        <v>6</v>
      </c>
      <c r="G8666">
        <f>_xlfn.IFNA(VLOOKUP(A8666,[1]外内_职热力分布!A$2:G$267,7,FALSE),0)</f>
        <v>0</v>
      </c>
      <c r="H8666" s="2">
        <f t="shared" si="135"/>
        <v>6</v>
      </c>
      <c r="I8666" s="2">
        <f t="shared" si="135"/>
        <v>0</v>
      </c>
    </row>
    <row r="8667" spans="1:9" x14ac:dyDescent="0.25">
      <c r="A8667" s="6" t="s">
        <v>8666</v>
      </c>
      <c r="B8667">
        <f>_xlfn.IFNA(VLOOKUP(A8667,[1]内内_住热力分布!A$2:G$161,7,FALSE),0)</f>
        <v>0</v>
      </c>
      <c r="C8667">
        <f>_xlfn.IFNA(VLOOKUP(A8667,[1]内内_职热力分布!A$2:G$167,7,FALSE),0)</f>
        <v>0</v>
      </c>
      <c r="D8667">
        <f>_xlfn.IFNA(VLOOKUP(A8667,[1]内外_住热力分布!A$2:G$263,7,FALSE),0)</f>
        <v>0</v>
      </c>
      <c r="E8667">
        <f>_xlfn.IFNA(VLOOKUP(A8667,[1]内外_职热力分布!A$2:G$3937,7,FALSE),0)</f>
        <v>0</v>
      </c>
      <c r="F8667">
        <f>_xlfn.IFNA(VLOOKUP(A8667,[1]外内_住热力分布!A$2:G$10001,7,FALSE),0)</f>
        <v>6</v>
      </c>
      <c r="G8667">
        <f>_xlfn.IFNA(VLOOKUP(A8667,[1]外内_职热力分布!A$2:G$267,7,FALSE),0)</f>
        <v>0</v>
      </c>
      <c r="H8667" s="2">
        <f t="shared" si="135"/>
        <v>6</v>
      </c>
      <c r="I8667" s="2">
        <f t="shared" si="135"/>
        <v>0</v>
      </c>
    </row>
    <row r="8668" spans="1:9" x14ac:dyDescent="0.25">
      <c r="A8668" s="6" t="s">
        <v>8667</v>
      </c>
      <c r="B8668">
        <f>_xlfn.IFNA(VLOOKUP(A8668,[1]内内_住热力分布!A$2:G$161,7,FALSE),0)</f>
        <v>0</v>
      </c>
      <c r="C8668">
        <f>_xlfn.IFNA(VLOOKUP(A8668,[1]内内_职热力分布!A$2:G$167,7,FALSE),0)</f>
        <v>0</v>
      </c>
      <c r="D8668">
        <f>_xlfn.IFNA(VLOOKUP(A8668,[1]内外_住热力分布!A$2:G$263,7,FALSE),0)</f>
        <v>0</v>
      </c>
      <c r="E8668">
        <f>_xlfn.IFNA(VLOOKUP(A8668,[1]内外_职热力分布!A$2:G$3937,7,FALSE),0)</f>
        <v>0</v>
      </c>
      <c r="F8668">
        <f>_xlfn.IFNA(VLOOKUP(A8668,[1]外内_住热力分布!A$2:G$10001,7,FALSE),0)</f>
        <v>6</v>
      </c>
      <c r="G8668">
        <f>_xlfn.IFNA(VLOOKUP(A8668,[1]外内_职热力分布!A$2:G$267,7,FALSE),0)</f>
        <v>0</v>
      </c>
      <c r="H8668" s="2">
        <f t="shared" si="135"/>
        <v>6</v>
      </c>
      <c r="I8668" s="2">
        <f t="shared" si="135"/>
        <v>0</v>
      </c>
    </row>
    <row r="8669" spans="1:9" x14ac:dyDescent="0.25">
      <c r="A8669" s="6" t="s">
        <v>8668</v>
      </c>
      <c r="B8669">
        <f>_xlfn.IFNA(VLOOKUP(A8669,[1]内内_住热力分布!A$2:G$161,7,FALSE),0)</f>
        <v>0</v>
      </c>
      <c r="C8669">
        <f>_xlfn.IFNA(VLOOKUP(A8669,[1]内内_职热力分布!A$2:G$167,7,FALSE),0)</f>
        <v>0</v>
      </c>
      <c r="D8669">
        <f>_xlfn.IFNA(VLOOKUP(A8669,[1]内外_住热力分布!A$2:G$263,7,FALSE),0)</f>
        <v>0</v>
      </c>
      <c r="E8669">
        <f>_xlfn.IFNA(VLOOKUP(A8669,[1]内外_职热力分布!A$2:G$3937,7,FALSE),0)</f>
        <v>0</v>
      </c>
      <c r="F8669">
        <f>_xlfn.IFNA(VLOOKUP(A8669,[1]外内_住热力分布!A$2:G$10001,7,FALSE),0)</f>
        <v>6</v>
      </c>
      <c r="G8669">
        <f>_xlfn.IFNA(VLOOKUP(A8669,[1]外内_职热力分布!A$2:G$267,7,FALSE),0)</f>
        <v>0</v>
      </c>
      <c r="H8669" s="2">
        <f t="shared" si="135"/>
        <v>6</v>
      </c>
      <c r="I8669" s="2">
        <f t="shared" si="135"/>
        <v>0</v>
      </c>
    </row>
    <row r="8670" spans="1:9" x14ac:dyDescent="0.25">
      <c r="A8670" s="6" t="s">
        <v>8669</v>
      </c>
      <c r="B8670">
        <f>_xlfn.IFNA(VLOOKUP(A8670,[1]内内_住热力分布!A$2:G$161,7,FALSE),0)</f>
        <v>0</v>
      </c>
      <c r="C8670">
        <f>_xlfn.IFNA(VLOOKUP(A8670,[1]内内_职热力分布!A$2:G$167,7,FALSE),0)</f>
        <v>0</v>
      </c>
      <c r="D8670">
        <f>_xlfn.IFNA(VLOOKUP(A8670,[1]内外_住热力分布!A$2:G$263,7,FALSE),0)</f>
        <v>0</v>
      </c>
      <c r="E8670">
        <f>_xlfn.IFNA(VLOOKUP(A8670,[1]内外_职热力分布!A$2:G$3937,7,FALSE),0)</f>
        <v>0</v>
      </c>
      <c r="F8670">
        <f>_xlfn.IFNA(VLOOKUP(A8670,[1]外内_住热力分布!A$2:G$10001,7,FALSE),0)</f>
        <v>6</v>
      </c>
      <c r="G8670">
        <f>_xlfn.IFNA(VLOOKUP(A8670,[1]外内_职热力分布!A$2:G$267,7,FALSE),0)</f>
        <v>0</v>
      </c>
      <c r="H8670" s="2">
        <f t="shared" si="135"/>
        <v>6</v>
      </c>
      <c r="I8670" s="2">
        <f t="shared" si="135"/>
        <v>0</v>
      </c>
    </row>
    <row r="8671" spans="1:9" x14ac:dyDescent="0.25">
      <c r="A8671" s="6" t="s">
        <v>8670</v>
      </c>
      <c r="B8671">
        <f>_xlfn.IFNA(VLOOKUP(A8671,[1]内内_住热力分布!A$2:G$161,7,FALSE),0)</f>
        <v>0</v>
      </c>
      <c r="C8671">
        <f>_xlfn.IFNA(VLOOKUP(A8671,[1]内内_职热力分布!A$2:G$167,7,FALSE),0)</f>
        <v>0</v>
      </c>
      <c r="D8671">
        <f>_xlfn.IFNA(VLOOKUP(A8671,[1]内外_住热力分布!A$2:G$263,7,FALSE),0)</f>
        <v>0</v>
      </c>
      <c r="E8671">
        <f>_xlfn.IFNA(VLOOKUP(A8671,[1]内外_职热力分布!A$2:G$3937,7,FALSE),0)</f>
        <v>0</v>
      </c>
      <c r="F8671">
        <f>_xlfn.IFNA(VLOOKUP(A8671,[1]外内_住热力分布!A$2:G$10001,7,FALSE),0)</f>
        <v>6</v>
      </c>
      <c r="G8671">
        <f>_xlfn.IFNA(VLOOKUP(A8671,[1]外内_职热力分布!A$2:G$267,7,FALSE),0)</f>
        <v>0</v>
      </c>
      <c r="H8671" s="2">
        <f t="shared" si="135"/>
        <v>6</v>
      </c>
      <c r="I8671" s="2">
        <f t="shared" si="135"/>
        <v>0</v>
      </c>
    </row>
    <row r="8672" spans="1:9" x14ac:dyDescent="0.25">
      <c r="A8672" s="6" t="s">
        <v>8671</v>
      </c>
      <c r="B8672">
        <f>_xlfn.IFNA(VLOOKUP(A8672,[1]内内_住热力分布!A$2:G$161,7,FALSE),0)</f>
        <v>0</v>
      </c>
      <c r="C8672">
        <f>_xlfn.IFNA(VLOOKUP(A8672,[1]内内_职热力分布!A$2:G$167,7,FALSE),0)</f>
        <v>0</v>
      </c>
      <c r="D8672">
        <f>_xlfn.IFNA(VLOOKUP(A8672,[1]内外_住热力分布!A$2:G$263,7,FALSE),0)</f>
        <v>0</v>
      </c>
      <c r="E8672">
        <f>_xlfn.IFNA(VLOOKUP(A8672,[1]内外_职热力分布!A$2:G$3937,7,FALSE),0)</f>
        <v>0</v>
      </c>
      <c r="F8672">
        <f>_xlfn.IFNA(VLOOKUP(A8672,[1]外内_住热力分布!A$2:G$10001,7,FALSE),0)</f>
        <v>6</v>
      </c>
      <c r="G8672">
        <f>_xlfn.IFNA(VLOOKUP(A8672,[1]外内_职热力分布!A$2:G$267,7,FALSE),0)</f>
        <v>0</v>
      </c>
      <c r="H8672" s="2">
        <f t="shared" si="135"/>
        <v>6</v>
      </c>
      <c r="I8672" s="2">
        <f t="shared" si="135"/>
        <v>0</v>
      </c>
    </row>
    <row r="8673" spans="1:9" x14ac:dyDescent="0.25">
      <c r="A8673" s="6" t="s">
        <v>8672</v>
      </c>
      <c r="B8673">
        <f>_xlfn.IFNA(VLOOKUP(A8673,[1]内内_住热力分布!A$2:G$161,7,FALSE),0)</f>
        <v>0</v>
      </c>
      <c r="C8673">
        <f>_xlfn.IFNA(VLOOKUP(A8673,[1]内内_职热力分布!A$2:G$167,7,FALSE),0)</f>
        <v>0</v>
      </c>
      <c r="D8673">
        <f>_xlfn.IFNA(VLOOKUP(A8673,[1]内外_住热力分布!A$2:G$263,7,FALSE),0)</f>
        <v>0</v>
      </c>
      <c r="E8673">
        <f>_xlfn.IFNA(VLOOKUP(A8673,[1]内外_职热力分布!A$2:G$3937,7,FALSE),0)</f>
        <v>0</v>
      </c>
      <c r="F8673">
        <f>_xlfn.IFNA(VLOOKUP(A8673,[1]外内_住热力分布!A$2:G$10001,7,FALSE),0)</f>
        <v>6</v>
      </c>
      <c r="G8673">
        <f>_xlfn.IFNA(VLOOKUP(A8673,[1]外内_职热力分布!A$2:G$267,7,FALSE),0)</f>
        <v>0</v>
      </c>
      <c r="H8673" s="2">
        <f t="shared" si="135"/>
        <v>6</v>
      </c>
      <c r="I8673" s="2">
        <f t="shared" si="135"/>
        <v>0</v>
      </c>
    </row>
    <row r="8674" spans="1:9" x14ac:dyDescent="0.25">
      <c r="A8674" s="6" t="s">
        <v>8673</v>
      </c>
      <c r="B8674">
        <f>_xlfn.IFNA(VLOOKUP(A8674,[1]内内_住热力分布!A$2:G$161,7,FALSE),0)</f>
        <v>0</v>
      </c>
      <c r="C8674">
        <f>_xlfn.IFNA(VLOOKUP(A8674,[1]内内_职热力分布!A$2:G$167,7,FALSE),0)</f>
        <v>0</v>
      </c>
      <c r="D8674">
        <f>_xlfn.IFNA(VLOOKUP(A8674,[1]内外_住热力分布!A$2:G$263,7,FALSE),0)</f>
        <v>0</v>
      </c>
      <c r="E8674">
        <f>_xlfn.IFNA(VLOOKUP(A8674,[1]内外_职热力分布!A$2:G$3937,7,FALSE),0)</f>
        <v>0</v>
      </c>
      <c r="F8674">
        <f>_xlfn.IFNA(VLOOKUP(A8674,[1]外内_住热力分布!A$2:G$10001,7,FALSE),0)</f>
        <v>6</v>
      </c>
      <c r="G8674">
        <f>_xlfn.IFNA(VLOOKUP(A8674,[1]外内_职热力分布!A$2:G$267,7,FALSE),0)</f>
        <v>0</v>
      </c>
      <c r="H8674" s="2">
        <f t="shared" si="135"/>
        <v>6</v>
      </c>
      <c r="I8674" s="2">
        <f t="shared" si="135"/>
        <v>0</v>
      </c>
    </row>
    <row r="8675" spans="1:9" x14ac:dyDescent="0.25">
      <c r="A8675" s="6" t="s">
        <v>8674</v>
      </c>
      <c r="B8675">
        <f>_xlfn.IFNA(VLOOKUP(A8675,[1]内内_住热力分布!A$2:G$161,7,FALSE),0)</f>
        <v>0</v>
      </c>
      <c r="C8675">
        <f>_xlfn.IFNA(VLOOKUP(A8675,[1]内内_职热力分布!A$2:G$167,7,FALSE),0)</f>
        <v>0</v>
      </c>
      <c r="D8675">
        <f>_xlfn.IFNA(VLOOKUP(A8675,[1]内外_住热力分布!A$2:G$263,7,FALSE),0)</f>
        <v>0</v>
      </c>
      <c r="E8675">
        <f>_xlfn.IFNA(VLOOKUP(A8675,[1]内外_职热力分布!A$2:G$3937,7,FALSE),0)</f>
        <v>0</v>
      </c>
      <c r="F8675">
        <f>_xlfn.IFNA(VLOOKUP(A8675,[1]外内_住热力分布!A$2:G$10001,7,FALSE),0)</f>
        <v>6</v>
      </c>
      <c r="G8675">
        <f>_xlfn.IFNA(VLOOKUP(A8675,[1]外内_职热力分布!A$2:G$267,7,FALSE),0)</f>
        <v>0</v>
      </c>
      <c r="H8675" s="2">
        <f t="shared" si="135"/>
        <v>6</v>
      </c>
      <c r="I8675" s="2">
        <f t="shared" si="135"/>
        <v>0</v>
      </c>
    </row>
    <row r="8676" spans="1:9" x14ac:dyDescent="0.25">
      <c r="A8676" s="6" t="s">
        <v>8675</v>
      </c>
      <c r="B8676">
        <f>_xlfn.IFNA(VLOOKUP(A8676,[1]内内_住热力分布!A$2:G$161,7,FALSE),0)</f>
        <v>0</v>
      </c>
      <c r="C8676">
        <f>_xlfn.IFNA(VLOOKUP(A8676,[1]内内_职热力分布!A$2:G$167,7,FALSE),0)</f>
        <v>0</v>
      </c>
      <c r="D8676">
        <f>_xlfn.IFNA(VLOOKUP(A8676,[1]内外_住热力分布!A$2:G$263,7,FALSE),0)</f>
        <v>0</v>
      </c>
      <c r="E8676">
        <f>_xlfn.IFNA(VLOOKUP(A8676,[1]内外_职热力分布!A$2:G$3937,7,FALSE),0)</f>
        <v>0</v>
      </c>
      <c r="F8676">
        <f>_xlfn.IFNA(VLOOKUP(A8676,[1]外内_住热力分布!A$2:G$10001,7,FALSE),0)</f>
        <v>6</v>
      </c>
      <c r="G8676">
        <f>_xlfn.IFNA(VLOOKUP(A8676,[1]外内_职热力分布!A$2:G$267,7,FALSE),0)</f>
        <v>0</v>
      </c>
      <c r="H8676" s="2">
        <f t="shared" si="135"/>
        <v>6</v>
      </c>
      <c r="I8676" s="2">
        <f t="shared" si="135"/>
        <v>0</v>
      </c>
    </row>
    <row r="8677" spans="1:9" x14ac:dyDescent="0.25">
      <c r="A8677" s="6" t="s">
        <v>8676</v>
      </c>
      <c r="B8677">
        <f>_xlfn.IFNA(VLOOKUP(A8677,[1]内内_住热力分布!A$2:G$161,7,FALSE),0)</f>
        <v>0</v>
      </c>
      <c r="C8677">
        <f>_xlfn.IFNA(VLOOKUP(A8677,[1]内内_职热力分布!A$2:G$167,7,FALSE),0)</f>
        <v>0</v>
      </c>
      <c r="D8677">
        <f>_xlfn.IFNA(VLOOKUP(A8677,[1]内外_住热力分布!A$2:G$263,7,FALSE),0)</f>
        <v>0</v>
      </c>
      <c r="E8677">
        <f>_xlfn.IFNA(VLOOKUP(A8677,[1]内外_职热力分布!A$2:G$3937,7,FALSE),0)</f>
        <v>0</v>
      </c>
      <c r="F8677">
        <f>_xlfn.IFNA(VLOOKUP(A8677,[1]外内_住热力分布!A$2:G$10001,7,FALSE),0)</f>
        <v>6</v>
      </c>
      <c r="G8677">
        <f>_xlfn.IFNA(VLOOKUP(A8677,[1]外内_职热力分布!A$2:G$267,7,FALSE),0)</f>
        <v>0</v>
      </c>
      <c r="H8677" s="2">
        <f t="shared" si="135"/>
        <v>6</v>
      </c>
      <c r="I8677" s="2">
        <f t="shared" si="135"/>
        <v>0</v>
      </c>
    </row>
    <row r="8678" spans="1:9" x14ac:dyDescent="0.25">
      <c r="A8678" s="6" t="s">
        <v>8677</v>
      </c>
      <c r="B8678">
        <f>_xlfn.IFNA(VLOOKUP(A8678,[1]内内_住热力分布!A$2:G$161,7,FALSE),0)</f>
        <v>0</v>
      </c>
      <c r="C8678">
        <f>_xlfn.IFNA(VLOOKUP(A8678,[1]内内_职热力分布!A$2:G$167,7,FALSE),0)</f>
        <v>0</v>
      </c>
      <c r="D8678">
        <f>_xlfn.IFNA(VLOOKUP(A8678,[1]内外_住热力分布!A$2:G$263,7,FALSE),0)</f>
        <v>0</v>
      </c>
      <c r="E8678">
        <f>_xlfn.IFNA(VLOOKUP(A8678,[1]内外_职热力分布!A$2:G$3937,7,FALSE),0)</f>
        <v>0</v>
      </c>
      <c r="F8678">
        <f>_xlfn.IFNA(VLOOKUP(A8678,[1]外内_住热力分布!A$2:G$10001,7,FALSE),0)</f>
        <v>6</v>
      </c>
      <c r="G8678">
        <f>_xlfn.IFNA(VLOOKUP(A8678,[1]外内_职热力分布!A$2:G$267,7,FALSE),0)</f>
        <v>0</v>
      </c>
      <c r="H8678" s="2">
        <f t="shared" si="135"/>
        <v>6</v>
      </c>
      <c r="I8678" s="2">
        <f t="shared" si="135"/>
        <v>0</v>
      </c>
    </row>
    <row r="8679" spans="1:9" x14ac:dyDescent="0.25">
      <c r="A8679" s="6" t="s">
        <v>8678</v>
      </c>
      <c r="B8679">
        <f>_xlfn.IFNA(VLOOKUP(A8679,[1]内内_住热力分布!A$2:G$161,7,FALSE),0)</f>
        <v>0</v>
      </c>
      <c r="C8679">
        <f>_xlfn.IFNA(VLOOKUP(A8679,[1]内内_职热力分布!A$2:G$167,7,FALSE),0)</f>
        <v>0</v>
      </c>
      <c r="D8679">
        <f>_xlfn.IFNA(VLOOKUP(A8679,[1]内外_住热力分布!A$2:G$263,7,FALSE),0)</f>
        <v>0</v>
      </c>
      <c r="E8679">
        <f>_xlfn.IFNA(VLOOKUP(A8679,[1]内外_职热力分布!A$2:G$3937,7,FALSE),0)</f>
        <v>0</v>
      </c>
      <c r="F8679">
        <f>_xlfn.IFNA(VLOOKUP(A8679,[1]外内_住热力分布!A$2:G$10001,7,FALSE),0)</f>
        <v>6</v>
      </c>
      <c r="G8679">
        <f>_xlfn.IFNA(VLOOKUP(A8679,[1]外内_职热力分布!A$2:G$267,7,FALSE),0)</f>
        <v>0</v>
      </c>
      <c r="H8679" s="2">
        <f t="shared" si="135"/>
        <v>6</v>
      </c>
      <c r="I8679" s="2">
        <f t="shared" si="135"/>
        <v>0</v>
      </c>
    </row>
    <row r="8680" spans="1:9" x14ac:dyDescent="0.25">
      <c r="A8680" s="6" t="s">
        <v>8679</v>
      </c>
      <c r="B8680">
        <f>_xlfn.IFNA(VLOOKUP(A8680,[1]内内_住热力分布!A$2:G$161,7,FALSE),0)</f>
        <v>0</v>
      </c>
      <c r="C8680">
        <f>_xlfn.IFNA(VLOOKUP(A8680,[1]内内_职热力分布!A$2:G$167,7,FALSE),0)</f>
        <v>0</v>
      </c>
      <c r="D8680">
        <f>_xlfn.IFNA(VLOOKUP(A8680,[1]内外_住热力分布!A$2:G$263,7,FALSE),0)</f>
        <v>0</v>
      </c>
      <c r="E8680">
        <f>_xlfn.IFNA(VLOOKUP(A8680,[1]内外_职热力分布!A$2:G$3937,7,FALSE),0)</f>
        <v>0</v>
      </c>
      <c r="F8680">
        <f>_xlfn.IFNA(VLOOKUP(A8680,[1]外内_住热力分布!A$2:G$10001,7,FALSE),0)</f>
        <v>6</v>
      </c>
      <c r="G8680">
        <f>_xlfn.IFNA(VLOOKUP(A8680,[1]外内_职热力分布!A$2:G$267,7,FALSE),0)</f>
        <v>0</v>
      </c>
      <c r="H8680" s="2">
        <f t="shared" si="135"/>
        <v>6</v>
      </c>
      <c r="I8680" s="2">
        <f t="shared" si="135"/>
        <v>0</v>
      </c>
    </row>
    <row r="8681" spans="1:9" x14ac:dyDescent="0.25">
      <c r="A8681" s="6" t="s">
        <v>8680</v>
      </c>
      <c r="B8681">
        <f>_xlfn.IFNA(VLOOKUP(A8681,[1]内内_住热力分布!A$2:G$161,7,FALSE),0)</f>
        <v>0</v>
      </c>
      <c r="C8681">
        <f>_xlfn.IFNA(VLOOKUP(A8681,[1]内内_职热力分布!A$2:G$167,7,FALSE),0)</f>
        <v>0</v>
      </c>
      <c r="D8681">
        <f>_xlfn.IFNA(VLOOKUP(A8681,[1]内外_住热力分布!A$2:G$263,7,FALSE),0)</f>
        <v>0</v>
      </c>
      <c r="E8681">
        <f>_xlfn.IFNA(VLOOKUP(A8681,[1]内外_职热力分布!A$2:G$3937,7,FALSE),0)</f>
        <v>0</v>
      </c>
      <c r="F8681">
        <f>_xlfn.IFNA(VLOOKUP(A8681,[1]外内_住热力分布!A$2:G$10001,7,FALSE),0)</f>
        <v>6</v>
      </c>
      <c r="G8681">
        <f>_xlfn.IFNA(VLOOKUP(A8681,[1]外内_职热力分布!A$2:G$267,7,FALSE),0)</f>
        <v>0</v>
      </c>
      <c r="H8681" s="2">
        <f t="shared" si="135"/>
        <v>6</v>
      </c>
      <c r="I8681" s="2">
        <f t="shared" si="135"/>
        <v>0</v>
      </c>
    </row>
    <row r="8682" spans="1:9" x14ac:dyDescent="0.25">
      <c r="A8682" s="6" t="s">
        <v>8681</v>
      </c>
      <c r="B8682">
        <f>_xlfn.IFNA(VLOOKUP(A8682,[1]内内_住热力分布!A$2:G$161,7,FALSE),0)</f>
        <v>0</v>
      </c>
      <c r="C8682">
        <f>_xlfn.IFNA(VLOOKUP(A8682,[1]内内_职热力分布!A$2:G$167,7,FALSE),0)</f>
        <v>0</v>
      </c>
      <c r="D8682">
        <f>_xlfn.IFNA(VLOOKUP(A8682,[1]内外_住热力分布!A$2:G$263,7,FALSE),0)</f>
        <v>0</v>
      </c>
      <c r="E8682">
        <f>_xlfn.IFNA(VLOOKUP(A8682,[1]内外_职热力分布!A$2:G$3937,7,FALSE),0)</f>
        <v>0</v>
      </c>
      <c r="F8682">
        <f>_xlfn.IFNA(VLOOKUP(A8682,[1]外内_住热力分布!A$2:G$10001,7,FALSE),0)</f>
        <v>6</v>
      </c>
      <c r="G8682">
        <f>_xlfn.IFNA(VLOOKUP(A8682,[1]外内_职热力分布!A$2:G$267,7,FALSE),0)</f>
        <v>0</v>
      </c>
      <c r="H8682" s="2">
        <f t="shared" si="135"/>
        <v>6</v>
      </c>
      <c r="I8682" s="2">
        <f t="shared" si="135"/>
        <v>0</v>
      </c>
    </row>
    <row r="8683" spans="1:9" x14ac:dyDescent="0.25">
      <c r="A8683" s="6" t="s">
        <v>8682</v>
      </c>
      <c r="B8683">
        <f>_xlfn.IFNA(VLOOKUP(A8683,[1]内内_住热力分布!A$2:G$161,7,FALSE),0)</f>
        <v>0</v>
      </c>
      <c r="C8683">
        <f>_xlfn.IFNA(VLOOKUP(A8683,[1]内内_职热力分布!A$2:G$167,7,FALSE),0)</f>
        <v>0</v>
      </c>
      <c r="D8683">
        <f>_xlfn.IFNA(VLOOKUP(A8683,[1]内外_住热力分布!A$2:G$263,7,FALSE),0)</f>
        <v>0</v>
      </c>
      <c r="E8683">
        <f>_xlfn.IFNA(VLOOKUP(A8683,[1]内外_职热力分布!A$2:G$3937,7,FALSE),0)</f>
        <v>0</v>
      </c>
      <c r="F8683">
        <f>_xlfn.IFNA(VLOOKUP(A8683,[1]外内_住热力分布!A$2:G$10001,7,FALSE),0)</f>
        <v>6</v>
      </c>
      <c r="G8683">
        <f>_xlfn.IFNA(VLOOKUP(A8683,[1]外内_职热力分布!A$2:G$267,7,FALSE),0)</f>
        <v>0</v>
      </c>
      <c r="H8683" s="2">
        <f t="shared" si="135"/>
        <v>6</v>
      </c>
      <c r="I8683" s="2">
        <f t="shared" si="135"/>
        <v>0</v>
      </c>
    </row>
    <row r="8684" spans="1:9" x14ac:dyDescent="0.25">
      <c r="A8684" s="6" t="s">
        <v>8683</v>
      </c>
      <c r="B8684">
        <f>_xlfn.IFNA(VLOOKUP(A8684,[1]内内_住热力分布!A$2:G$161,7,FALSE),0)</f>
        <v>0</v>
      </c>
      <c r="C8684">
        <f>_xlfn.IFNA(VLOOKUP(A8684,[1]内内_职热力分布!A$2:G$167,7,FALSE),0)</f>
        <v>0</v>
      </c>
      <c r="D8684">
        <f>_xlfn.IFNA(VLOOKUP(A8684,[1]内外_住热力分布!A$2:G$263,7,FALSE),0)</f>
        <v>0</v>
      </c>
      <c r="E8684">
        <f>_xlfn.IFNA(VLOOKUP(A8684,[1]内外_职热力分布!A$2:G$3937,7,FALSE),0)</f>
        <v>0</v>
      </c>
      <c r="F8684">
        <f>_xlfn.IFNA(VLOOKUP(A8684,[1]外内_住热力分布!A$2:G$10001,7,FALSE),0)</f>
        <v>6</v>
      </c>
      <c r="G8684">
        <f>_xlfn.IFNA(VLOOKUP(A8684,[1]外内_职热力分布!A$2:G$267,7,FALSE),0)</f>
        <v>0</v>
      </c>
      <c r="H8684" s="2">
        <f t="shared" si="135"/>
        <v>6</v>
      </c>
      <c r="I8684" s="2">
        <f t="shared" si="135"/>
        <v>0</v>
      </c>
    </row>
    <row r="8685" spans="1:9" x14ac:dyDescent="0.25">
      <c r="A8685" s="6" t="s">
        <v>8684</v>
      </c>
      <c r="B8685">
        <f>_xlfn.IFNA(VLOOKUP(A8685,[1]内内_住热力分布!A$2:G$161,7,FALSE),0)</f>
        <v>0</v>
      </c>
      <c r="C8685">
        <f>_xlfn.IFNA(VLOOKUP(A8685,[1]内内_职热力分布!A$2:G$167,7,FALSE),0)</f>
        <v>0</v>
      </c>
      <c r="D8685">
        <f>_xlfn.IFNA(VLOOKUP(A8685,[1]内外_住热力分布!A$2:G$263,7,FALSE),0)</f>
        <v>0</v>
      </c>
      <c r="E8685">
        <f>_xlfn.IFNA(VLOOKUP(A8685,[1]内外_职热力分布!A$2:G$3937,7,FALSE),0)</f>
        <v>0</v>
      </c>
      <c r="F8685">
        <f>_xlfn.IFNA(VLOOKUP(A8685,[1]外内_住热力分布!A$2:G$10001,7,FALSE),0)</f>
        <v>6</v>
      </c>
      <c r="G8685">
        <f>_xlfn.IFNA(VLOOKUP(A8685,[1]外内_职热力分布!A$2:G$267,7,FALSE),0)</f>
        <v>0</v>
      </c>
      <c r="H8685" s="2">
        <f t="shared" si="135"/>
        <v>6</v>
      </c>
      <c r="I8685" s="2">
        <f t="shared" si="135"/>
        <v>0</v>
      </c>
    </row>
    <row r="8686" spans="1:9" x14ac:dyDescent="0.25">
      <c r="A8686" s="6" t="s">
        <v>8685</v>
      </c>
      <c r="B8686">
        <f>_xlfn.IFNA(VLOOKUP(A8686,[1]内内_住热力分布!A$2:G$161,7,FALSE),0)</f>
        <v>0</v>
      </c>
      <c r="C8686">
        <f>_xlfn.IFNA(VLOOKUP(A8686,[1]内内_职热力分布!A$2:G$167,7,FALSE),0)</f>
        <v>0</v>
      </c>
      <c r="D8686">
        <f>_xlfn.IFNA(VLOOKUP(A8686,[1]内外_住热力分布!A$2:G$263,7,FALSE),0)</f>
        <v>0</v>
      </c>
      <c r="E8686">
        <f>_xlfn.IFNA(VLOOKUP(A8686,[1]内外_职热力分布!A$2:G$3937,7,FALSE),0)</f>
        <v>0</v>
      </c>
      <c r="F8686">
        <f>_xlfn.IFNA(VLOOKUP(A8686,[1]外内_住热力分布!A$2:G$10001,7,FALSE),0)</f>
        <v>6</v>
      </c>
      <c r="G8686">
        <f>_xlfn.IFNA(VLOOKUP(A8686,[1]外内_职热力分布!A$2:G$267,7,FALSE),0)</f>
        <v>0</v>
      </c>
      <c r="H8686" s="2">
        <f t="shared" si="135"/>
        <v>6</v>
      </c>
      <c r="I8686" s="2">
        <f t="shared" si="135"/>
        <v>0</v>
      </c>
    </row>
    <row r="8687" spans="1:9" x14ac:dyDescent="0.25">
      <c r="A8687" s="6" t="s">
        <v>8686</v>
      </c>
      <c r="B8687">
        <f>_xlfn.IFNA(VLOOKUP(A8687,[1]内内_住热力分布!A$2:G$161,7,FALSE),0)</f>
        <v>0</v>
      </c>
      <c r="C8687">
        <f>_xlfn.IFNA(VLOOKUP(A8687,[1]内内_职热力分布!A$2:G$167,7,FALSE),0)</f>
        <v>0</v>
      </c>
      <c r="D8687">
        <f>_xlfn.IFNA(VLOOKUP(A8687,[1]内外_住热力分布!A$2:G$263,7,FALSE),0)</f>
        <v>0</v>
      </c>
      <c r="E8687">
        <f>_xlfn.IFNA(VLOOKUP(A8687,[1]内外_职热力分布!A$2:G$3937,7,FALSE),0)</f>
        <v>0</v>
      </c>
      <c r="F8687">
        <f>_xlfn.IFNA(VLOOKUP(A8687,[1]外内_住热力分布!A$2:G$10001,7,FALSE),0)</f>
        <v>6</v>
      </c>
      <c r="G8687">
        <f>_xlfn.IFNA(VLOOKUP(A8687,[1]外内_职热力分布!A$2:G$267,7,FALSE),0)</f>
        <v>0</v>
      </c>
      <c r="H8687" s="2">
        <f t="shared" si="135"/>
        <v>6</v>
      </c>
      <c r="I8687" s="2">
        <f t="shared" si="135"/>
        <v>0</v>
      </c>
    </row>
    <row r="8688" spans="1:9" x14ac:dyDescent="0.25">
      <c r="A8688" s="6" t="s">
        <v>8687</v>
      </c>
      <c r="B8688">
        <f>_xlfn.IFNA(VLOOKUP(A8688,[1]内内_住热力分布!A$2:G$161,7,FALSE),0)</f>
        <v>0</v>
      </c>
      <c r="C8688">
        <f>_xlfn.IFNA(VLOOKUP(A8688,[1]内内_职热力分布!A$2:G$167,7,FALSE),0)</f>
        <v>0</v>
      </c>
      <c r="D8688">
        <f>_xlfn.IFNA(VLOOKUP(A8688,[1]内外_住热力分布!A$2:G$263,7,FALSE),0)</f>
        <v>0</v>
      </c>
      <c r="E8688">
        <f>_xlfn.IFNA(VLOOKUP(A8688,[1]内外_职热力分布!A$2:G$3937,7,FALSE),0)</f>
        <v>0</v>
      </c>
      <c r="F8688">
        <f>_xlfn.IFNA(VLOOKUP(A8688,[1]外内_住热力分布!A$2:G$10001,7,FALSE),0)</f>
        <v>6</v>
      </c>
      <c r="G8688">
        <f>_xlfn.IFNA(VLOOKUP(A8688,[1]外内_职热力分布!A$2:G$267,7,FALSE),0)</f>
        <v>0</v>
      </c>
      <c r="H8688" s="2">
        <f t="shared" si="135"/>
        <v>6</v>
      </c>
      <c r="I8688" s="2">
        <f t="shared" si="135"/>
        <v>0</v>
      </c>
    </row>
    <row r="8689" spans="1:9" x14ac:dyDescent="0.25">
      <c r="A8689" s="6" t="s">
        <v>8688</v>
      </c>
      <c r="B8689">
        <f>_xlfn.IFNA(VLOOKUP(A8689,[1]内内_住热力分布!A$2:G$161,7,FALSE),0)</f>
        <v>0</v>
      </c>
      <c r="C8689">
        <f>_xlfn.IFNA(VLOOKUP(A8689,[1]内内_职热力分布!A$2:G$167,7,FALSE),0)</f>
        <v>0</v>
      </c>
      <c r="D8689">
        <f>_xlfn.IFNA(VLOOKUP(A8689,[1]内外_住热力分布!A$2:G$263,7,FALSE),0)</f>
        <v>0</v>
      </c>
      <c r="E8689">
        <f>_xlfn.IFNA(VLOOKUP(A8689,[1]内外_职热力分布!A$2:G$3937,7,FALSE),0)</f>
        <v>0</v>
      </c>
      <c r="F8689">
        <f>_xlfn.IFNA(VLOOKUP(A8689,[1]外内_住热力分布!A$2:G$10001,7,FALSE),0)</f>
        <v>6</v>
      </c>
      <c r="G8689">
        <f>_xlfn.IFNA(VLOOKUP(A8689,[1]外内_职热力分布!A$2:G$267,7,FALSE),0)</f>
        <v>0</v>
      </c>
      <c r="H8689" s="2">
        <f t="shared" si="135"/>
        <v>6</v>
      </c>
      <c r="I8689" s="2">
        <f t="shared" si="135"/>
        <v>0</v>
      </c>
    </row>
    <row r="8690" spans="1:9" x14ac:dyDescent="0.25">
      <c r="A8690" s="6" t="s">
        <v>8689</v>
      </c>
      <c r="B8690">
        <f>_xlfn.IFNA(VLOOKUP(A8690,[1]内内_住热力分布!A$2:G$161,7,FALSE),0)</f>
        <v>0</v>
      </c>
      <c r="C8690">
        <f>_xlfn.IFNA(VLOOKUP(A8690,[1]内内_职热力分布!A$2:G$167,7,FALSE),0)</f>
        <v>0</v>
      </c>
      <c r="D8690">
        <f>_xlfn.IFNA(VLOOKUP(A8690,[1]内外_住热力分布!A$2:G$263,7,FALSE),0)</f>
        <v>0</v>
      </c>
      <c r="E8690">
        <f>_xlfn.IFNA(VLOOKUP(A8690,[1]内外_职热力分布!A$2:G$3937,7,FALSE),0)</f>
        <v>0</v>
      </c>
      <c r="F8690">
        <f>_xlfn.IFNA(VLOOKUP(A8690,[1]外内_住热力分布!A$2:G$10001,7,FALSE),0)</f>
        <v>6</v>
      </c>
      <c r="G8690">
        <f>_xlfn.IFNA(VLOOKUP(A8690,[1]外内_职热力分布!A$2:G$267,7,FALSE),0)</f>
        <v>0</v>
      </c>
      <c r="H8690" s="2">
        <f t="shared" si="135"/>
        <v>6</v>
      </c>
      <c r="I8690" s="2">
        <f t="shared" si="135"/>
        <v>0</v>
      </c>
    </row>
    <row r="8691" spans="1:9" x14ac:dyDescent="0.25">
      <c r="A8691" s="6" t="s">
        <v>8690</v>
      </c>
      <c r="B8691">
        <f>_xlfn.IFNA(VLOOKUP(A8691,[1]内内_住热力分布!A$2:G$161,7,FALSE),0)</f>
        <v>0</v>
      </c>
      <c r="C8691">
        <f>_xlfn.IFNA(VLOOKUP(A8691,[1]内内_职热力分布!A$2:G$167,7,FALSE),0)</f>
        <v>0</v>
      </c>
      <c r="D8691">
        <f>_xlfn.IFNA(VLOOKUP(A8691,[1]内外_住热力分布!A$2:G$263,7,FALSE),0)</f>
        <v>0</v>
      </c>
      <c r="E8691">
        <f>_xlfn.IFNA(VLOOKUP(A8691,[1]内外_职热力分布!A$2:G$3937,7,FALSE),0)</f>
        <v>0</v>
      </c>
      <c r="F8691">
        <f>_xlfn.IFNA(VLOOKUP(A8691,[1]外内_住热力分布!A$2:G$10001,7,FALSE),0)</f>
        <v>6</v>
      </c>
      <c r="G8691">
        <f>_xlfn.IFNA(VLOOKUP(A8691,[1]外内_职热力分布!A$2:G$267,7,FALSE),0)</f>
        <v>0</v>
      </c>
      <c r="H8691" s="2">
        <f t="shared" si="135"/>
        <v>6</v>
      </c>
      <c r="I8691" s="2">
        <f t="shared" si="135"/>
        <v>0</v>
      </c>
    </row>
    <row r="8692" spans="1:9" x14ac:dyDescent="0.25">
      <c r="A8692" s="6" t="s">
        <v>8691</v>
      </c>
      <c r="B8692">
        <f>_xlfn.IFNA(VLOOKUP(A8692,[1]内内_住热力分布!A$2:G$161,7,FALSE),0)</f>
        <v>0</v>
      </c>
      <c r="C8692">
        <f>_xlfn.IFNA(VLOOKUP(A8692,[1]内内_职热力分布!A$2:G$167,7,FALSE),0)</f>
        <v>0</v>
      </c>
      <c r="D8692">
        <f>_xlfn.IFNA(VLOOKUP(A8692,[1]内外_住热力分布!A$2:G$263,7,FALSE),0)</f>
        <v>0</v>
      </c>
      <c r="E8692">
        <f>_xlfn.IFNA(VLOOKUP(A8692,[1]内外_职热力分布!A$2:G$3937,7,FALSE),0)</f>
        <v>0</v>
      </c>
      <c r="F8692">
        <f>_xlfn.IFNA(VLOOKUP(A8692,[1]外内_住热力分布!A$2:G$10001,7,FALSE),0)</f>
        <v>6</v>
      </c>
      <c r="G8692">
        <f>_xlfn.IFNA(VLOOKUP(A8692,[1]外内_职热力分布!A$2:G$267,7,FALSE),0)</f>
        <v>0</v>
      </c>
      <c r="H8692" s="2">
        <f t="shared" si="135"/>
        <v>6</v>
      </c>
      <c r="I8692" s="2">
        <f t="shared" si="135"/>
        <v>0</v>
      </c>
    </row>
    <row r="8693" spans="1:9" x14ac:dyDescent="0.25">
      <c r="A8693" s="6" t="s">
        <v>8692</v>
      </c>
      <c r="B8693">
        <f>_xlfn.IFNA(VLOOKUP(A8693,[1]内内_住热力分布!A$2:G$161,7,FALSE),0)</f>
        <v>0</v>
      </c>
      <c r="C8693">
        <f>_xlfn.IFNA(VLOOKUP(A8693,[1]内内_职热力分布!A$2:G$167,7,FALSE),0)</f>
        <v>0</v>
      </c>
      <c r="D8693">
        <f>_xlfn.IFNA(VLOOKUP(A8693,[1]内外_住热力分布!A$2:G$263,7,FALSE),0)</f>
        <v>0</v>
      </c>
      <c r="E8693">
        <f>_xlfn.IFNA(VLOOKUP(A8693,[1]内外_职热力分布!A$2:G$3937,7,FALSE),0)</f>
        <v>0</v>
      </c>
      <c r="F8693">
        <f>_xlfn.IFNA(VLOOKUP(A8693,[1]外内_住热力分布!A$2:G$10001,7,FALSE),0)</f>
        <v>6</v>
      </c>
      <c r="G8693">
        <f>_xlfn.IFNA(VLOOKUP(A8693,[1]外内_职热力分布!A$2:G$267,7,FALSE),0)</f>
        <v>0</v>
      </c>
      <c r="H8693" s="2">
        <f t="shared" si="135"/>
        <v>6</v>
      </c>
      <c r="I8693" s="2">
        <f t="shared" si="135"/>
        <v>0</v>
      </c>
    </row>
    <row r="8694" spans="1:9" x14ac:dyDescent="0.25">
      <c r="A8694" s="6" t="s">
        <v>8693</v>
      </c>
      <c r="B8694">
        <f>_xlfn.IFNA(VLOOKUP(A8694,[1]内内_住热力分布!A$2:G$161,7,FALSE),0)</f>
        <v>0</v>
      </c>
      <c r="C8694">
        <f>_xlfn.IFNA(VLOOKUP(A8694,[1]内内_职热力分布!A$2:G$167,7,FALSE),0)</f>
        <v>0</v>
      </c>
      <c r="D8694">
        <f>_xlfn.IFNA(VLOOKUP(A8694,[1]内外_住热力分布!A$2:G$263,7,FALSE),0)</f>
        <v>0</v>
      </c>
      <c r="E8694">
        <f>_xlfn.IFNA(VLOOKUP(A8694,[1]内外_职热力分布!A$2:G$3937,7,FALSE),0)</f>
        <v>0</v>
      </c>
      <c r="F8694">
        <f>_xlfn.IFNA(VLOOKUP(A8694,[1]外内_住热力分布!A$2:G$10001,7,FALSE),0)</f>
        <v>6</v>
      </c>
      <c r="G8694">
        <f>_xlfn.IFNA(VLOOKUP(A8694,[1]外内_职热力分布!A$2:G$267,7,FALSE),0)</f>
        <v>0</v>
      </c>
      <c r="H8694" s="2">
        <f t="shared" si="135"/>
        <v>6</v>
      </c>
      <c r="I8694" s="2">
        <f t="shared" si="135"/>
        <v>0</v>
      </c>
    </row>
    <row r="8695" spans="1:9" x14ac:dyDescent="0.25">
      <c r="A8695" s="6" t="s">
        <v>8694</v>
      </c>
      <c r="B8695">
        <f>_xlfn.IFNA(VLOOKUP(A8695,[1]内内_住热力分布!A$2:G$161,7,FALSE),0)</f>
        <v>0</v>
      </c>
      <c r="C8695">
        <f>_xlfn.IFNA(VLOOKUP(A8695,[1]内内_职热力分布!A$2:G$167,7,FALSE),0)</f>
        <v>0</v>
      </c>
      <c r="D8695">
        <f>_xlfn.IFNA(VLOOKUP(A8695,[1]内外_住热力分布!A$2:G$263,7,FALSE),0)</f>
        <v>0</v>
      </c>
      <c r="E8695">
        <f>_xlfn.IFNA(VLOOKUP(A8695,[1]内外_职热力分布!A$2:G$3937,7,FALSE),0)</f>
        <v>0</v>
      </c>
      <c r="F8695">
        <f>_xlfn.IFNA(VLOOKUP(A8695,[1]外内_住热力分布!A$2:G$10001,7,FALSE),0)</f>
        <v>6</v>
      </c>
      <c r="G8695">
        <f>_xlfn.IFNA(VLOOKUP(A8695,[1]外内_职热力分布!A$2:G$267,7,FALSE),0)</f>
        <v>0</v>
      </c>
      <c r="H8695" s="2">
        <f t="shared" si="135"/>
        <v>6</v>
      </c>
      <c r="I8695" s="2">
        <f t="shared" si="135"/>
        <v>0</v>
      </c>
    </row>
    <row r="8696" spans="1:9" x14ac:dyDescent="0.25">
      <c r="A8696" s="6" t="s">
        <v>8695</v>
      </c>
      <c r="B8696">
        <f>_xlfn.IFNA(VLOOKUP(A8696,[1]内内_住热力分布!A$2:G$161,7,FALSE),0)</f>
        <v>0</v>
      </c>
      <c r="C8696">
        <f>_xlfn.IFNA(VLOOKUP(A8696,[1]内内_职热力分布!A$2:G$167,7,FALSE),0)</f>
        <v>0</v>
      </c>
      <c r="D8696">
        <f>_xlfn.IFNA(VLOOKUP(A8696,[1]内外_住热力分布!A$2:G$263,7,FALSE),0)</f>
        <v>0</v>
      </c>
      <c r="E8696">
        <f>_xlfn.IFNA(VLOOKUP(A8696,[1]内外_职热力分布!A$2:G$3937,7,FALSE),0)</f>
        <v>0</v>
      </c>
      <c r="F8696">
        <f>_xlfn.IFNA(VLOOKUP(A8696,[1]外内_住热力分布!A$2:G$10001,7,FALSE),0)</f>
        <v>6</v>
      </c>
      <c r="G8696">
        <f>_xlfn.IFNA(VLOOKUP(A8696,[1]外内_职热力分布!A$2:G$267,7,FALSE),0)</f>
        <v>0</v>
      </c>
      <c r="H8696" s="2">
        <f t="shared" si="135"/>
        <v>6</v>
      </c>
      <c r="I8696" s="2">
        <f t="shared" si="135"/>
        <v>0</v>
      </c>
    </row>
    <row r="8697" spans="1:9" x14ac:dyDescent="0.25">
      <c r="A8697" s="6" t="s">
        <v>8696</v>
      </c>
      <c r="B8697">
        <f>_xlfn.IFNA(VLOOKUP(A8697,[1]内内_住热力分布!A$2:G$161,7,FALSE),0)</f>
        <v>0</v>
      </c>
      <c r="C8697">
        <f>_xlfn.IFNA(VLOOKUP(A8697,[1]内内_职热力分布!A$2:G$167,7,FALSE),0)</f>
        <v>0</v>
      </c>
      <c r="D8697">
        <f>_xlfn.IFNA(VLOOKUP(A8697,[1]内外_住热力分布!A$2:G$263,7,FALSE),0)</f>
        <v>0</v>
      </c>
      <c r="E8697">
        <f>_xlfn.IFNA(VLOOKUP(A8697,[1]内外_职热力分布!A$2:G$3937,7,FALSE),0)</f>
        <v>0</v>
      </c>
      <c r="F8697">
        <f>_xlfn.IFNA(VLOOKUP(A8697,[1]外内_住热力分布!A$2:G$10001,7,FALSE),0)</f>
        <v>6</v>
      </c>
      <c r="G8697">
        <f>_xlfn.IFNA(VLOOKUP(A8697,[1]外内_职热力分布!A$2:G$267,7,FALSE),0)</f>
        <v>0</v>
      </c>
      <c r="H8697" s="2">
        <f t="shared" si="135"/>
        <v>6</v>
      </c>
      <c r="I8697" s="2">
        <f t="shared" si="135"/>
        <v>0</v>
      </c>
    </row>
    <row r="8698" spans="1:9" x14ac:dyDescent="0.25">
      <c r="A8698" s="6" t="s">
        <v>8697</v>
      </c>
      <c r="B8698">
        <f>_xlfn.IFNA(VLOOKUP(A8698,[1]内内_住热力分布!A$2:G$161,7,FALSE),0)</f>
        <v>0</v>
      </c>
      <c r="C8698">
        <f>_xlfn.IFNA(VLOOKUP(A8698,[1]内内_职热力分布!A$2:G$167,7,FALSE),0)</f>
        <v>0</v>
      </c>
      <c r="D8698">
        <f>_xlfn.IFNA(VLOOKUP(A8698,[1]内外_住热力分布!A$2:G$263,7,FALSE),0)</f>
        <v>0</v>
      </c>
      <c r="E8698">
        <f>_xlfn.IFNA(VLOOKUP(A8698,[1]内外_职热力分布!A$2:G$3937,7,FALSE),0)</f>
        <v>0</v>
      </c>
      <c r="F8698">
        <f>_xlfn.IFNA(VLOOKUP(A8698,[1]外内_住热力分布!A$2:G$10001,7,FALSE),0)</f>
        <v>6</v>
      </c>
      <c r="G8698">
        <f>_xlfn.IFNA(VLOOKUP(A8698,[1]外内_职热力分布!A$2:G$267,7,FALSE),0)</f>
        <v>0</v>
      </c>
      <c r="H8698" s="2">
        <f t="shared" si="135"/>
        <v>6</v>
      </c>
      <c r="I8698" s="2">
        <f t="shared" si="135"/>
        <v>0</v>
      </c>
    </row>
    <row r="8699" spans="1:9" x14ac:dyDescent="0.25">
      <c r="A8699" s="6" t="s">
        <v>8698</v>
      </c>
      <c r="B8699">
        <f>_xlfn.IFNA(VLOOKUP(A8699,[1]内内_住热力分布!A$2:G$161,7,FALSE),0)</f>
        <v>0</v>
      </c>
      <c r="C8699">
        <f>_xlfn.IFNA(VLOOKUP(A8699,[1]内内_职热力分布!A$2:G$167,7,FALSE),0)</f>
        <v>0</v>
      </c>
      <c r="D8699">
        <f>_xlfn.IFNA(VLOOKUP(A8699,[1]内外_住热力分布!A$2:G$263,7,FALSE),0)</f>
        <v>0</v>
      </c>
      <c r="E8699">
        <f>_xlfn.IFNA(VLOOKUP(A8699,[1]内外_职热力分布!A$2:G$3937,7,FALSE),0)</f>
        <v>0</v>
      </c>
      <c r="F8699">
        <f>_xlfn.IFNA(VLOOKUP(A8699,[1]外内_住热力分布!A$2:G$10001,7,FALSE),0)</f>
        <v>6</v>
      </c>
      <c r="G8699">
        <f>_xlfn.IFNA(VLOOKUP(A8699,[1]外内_职热力分布!A$2:G$267,7,FALSE),0)</f>
        <v>0</v>
      </c>
      <c r="H8699" s="2">
        <f t="shared" si="135"/>
        <v>6</v>
      </c>
      <c r="I8699" s="2">
        <f t="shared" si="135"/>
        <v>0</v>
      </c>
    </row>
    <row r="8700" spans="1:9" x14ac:dyDescent="0.25">
      <c r="A8700" s="6" t="s">
        <v>8699</v>
      </c>
      <c r="B8700">
        <f>_xlfn.IFNA(VLOOKUP(A8700,[1]内内_住热力分布!A$2:G$161,7,FALSE),0)</f>
        <v>0</v>
      </c>
      <c r="C8700">
        <f>_xlfn.IFNA(VLOOKUP(A8700,[1]内内_职热力分布!A$2:G$167,7,FALSE),0)</f>
        <v>0</v>
      </c>
      <c r="D8700">
        <f>_xlfn.IFNA(VLOOKUP(A8700,[1]内外_住热力分布!A$2:G$263,7,FALSE),0)</f>
        <v>0</v>
      </c>
      <c r="E8700">
        <f>_xlfn.IFNA(VLOOKUP(A8700,[1]内外_职热力分布!A$2:G$3937,7,FALSE),0)</f>
        <v>0</v>
      </c>
      <c r="F8700">
        <f>_xlfn.IFNA(VLOOKUP(A8700,[1]外内_住热力分布!A$2:G$10001,7,FALSE),0)</f>
        <v>6</v>
      </c>
      <c r="G8700">
        <f>_xlfn.IFNA(VLOOKUP(A8700,[1]外内_职热力分布!A$2:G$267,7,FALSE),0)</f>
        <v>0</v>
      </c>
      <c r="H8700" s="2">
        <f t="shared" si="135"/>
        <v>6</v>
      </c>
      <c r="I8700" s="2">
        <f t="shared" si="135"/>
        <v>0</v>
      </c>
    </row>
    <row r="8701" spans="1:9" x14ac:dyDescent="0.25">
      <c r="A8701" s="6" t="s">
        <v>8700</v>
      </c>
      <c r="B8701">
        <f>_xlfn.IFNA(VLOOKUP(A8701,[1]内内_住热力分布!A$2:G$161,7,FALSE),0)</f>
        <v>0</v>
      </c>
      <c r="C8701">
        <f>_xlfn.IFNA(VLOOKUP(A8701,[1]内内_职热力分布!A$2:G$167,7,FALSE),0)</f>
        <v>0</v>
      </c>
      <c r="D8701">
        <f>_xlfn.IFNA(VLOOKUP(A8701,[1]内外_住热力分布!A$2:G$263,7,FALSE),0)</f>
        <v>0</v>
      </c>
      <c r="E8701">
        <f>_xlfn.IFNA(VLOOKUP(A8701,[1]内外_职热力分布!A$2:G$3937,7,FALSE),0)</f>
        <v>0</v>
      </c>
      <c r="F8701">
        <f>_xlfn.IFNA(VLOOKUP(A8701,[1]外内_住热力分布!A$2:G$10001,7,FALSE),0)</f>
        <v>6</v>
      </c>
      <c r="G8701">
        <f>_xlfn.IFNA(VLOOKUP(A8701,[1]外内_职热力分布!A$2:G$267,7,FALSE),0)</f>
        <v>0</v>
      </c>
      <c r="H8701" s="2">
        <f t="shared" si="135"/>
        <v>6</v>
      </c>
      <c r="I8701" s="2">
        <f t="shared" si="135"/>
        <v>0</v>
      </c>
    </row>
    <row r="8702" spans="1:9" x14ac:dyDescent="0.25">
      <c r="A8702" s="6" t="s">
        <v>8701</v>
      </c>
      <c r="B8702">
        <f>_xlfn.IFNA(VLOOKUP(A8702,[1]内内_住热力分布!A$2:G$161,7,FALSE),0)</f>
        <v>0</v>
      </c>
      <c r="C8702">
        <f>_xlfn.IFNA(VLOOKUP(A8702,[1]内内_职热力分布!A$2:G$167,7,FALSE),0)</f>
        <v>0</v>
      </c>
      <c r="D8702">
        <f>_xlfn.IFNA(VLOOKUP(A8702,[1]内外_住热力分布!A$2:G$263,7,FALSE),0)</f>
        <v>0</v>
      </c>
      <c r="E8702">
        <f>_xlfn.IFNA(VLOOKUP(A8702,[1]内外_职热力分布!A$2:G$3937,7,FALSE),0)</f>
        <v>0</v>
      </c>
      <c r="F8702">
        <f>_xlfn.IFNA(VLOOKUP(A8702,[1]外内_住热力分布!A$2:G$10001,7,FALSE),0)</f>
        <v>6</v>
      </c>
      <c r="G8702">
        <f>_xlfn.IFNA(VLOOKUP(A8702,[1]外内_职热力分布!A$2:G$267,7,FALSE),0)</f>
        <v>0</v>
      </c>
      <c r="H8702" s="2">
        <f t="shared" si="135"/>
        <v>6</v>
      </c>
      <c r="I8702" s="2">
        <f t="shared" si="135"/>
        <v>0</v>
      </c>
    </row>
    <row r="8703" spans="1:9" x14ac:dyDescent="0.25">
      <c r="A8703" s="6" t="s">
        <v>8702</v>
      </c>
      <c r="B8703">
        <f>_xlfn.IFNA(VLOOKUP(A8703,[1]内内_住热力分布!A$2:G$161,7,FALSE),0)</f>
        <v>0</v>
      </c>
      <c r="C8703">
        <f>_xlfn.IFNA(VLOOKUP(A8703,[1]内内_职热力分布!A$2:G$167,7,FALSE),0)</f>
        <v>0</v>
      </c>
      <c r="D8703">
        <f>_xlfn.IFNA(VLOOKUP(A8703,[1]内外_住热力分布!A$2:G$263,7,FALSE),0)</f>
        <v>0</v>
      </c>
      <c r="E8703">
        <f>_xlfn.IFNA(VLOOKUP(A8703,[1]内外_职热力分布!A$2:G$3937,7,FALSE),0)</f>
        <v>0</v>
      </c>
      <c r="F8703">
        <f>_xlfn.IFNA(VLOOKUP(A8703,[1]外内_住热力分布!A$2:G$10001,7,FALSE),0)</f>
        <v>6</v>
      </c>
      <c r="G8703">
        <f>_xlfn.IFNA(VLOOKUP(A8703,[1]外内_职热力分布!A$2:G$267,7,FALSE),0)</f>
        <v>0</v>
      </c>
      <c r="H8703" s="2">
        <f t="shared" si="135"/>
        <v>6</v>
      </c>
      <c r="I8703" s="2">
        <f t="shared" si="135"/>
        <v>0</v>
      </c>
    </row>
    <row r="8704" spans="1:9" x14ac:dyDescent="0.25">
      <c r="A8704" s="6" t="s">
        <v>8703</v>
      </c>
      <c r="B8704">
        <f>_xlfn.IFNA(VLOOKUP(A8704,[1]内内_住热力分布!A$2:G$161,7,FALSE),0)</f>
        <v>0</v>
      </c>
      <c r="C8704">
        <f>_xlfn.IFNA(VLOOKUP(A8704,[1]内内_职热力分布!A$2:G$167,7,FALSE),0)</f>
        <v>0</v>
      </c>
      <c r="D8704">
        <f>_xlfn.IFNA(VLOOKUP(A8704,[1]内外_住热力分布!A$2:G$263,7,FALSE),0)</f>
        <v>0</v>
      </c>
      <c r="E8704">
        <f>_xlfn.IFNA(VLOOKUP(A8704,[1]内外_职热力分布!A$2:G$3937,7,FALSE),0)</f>
        <v>0</v>
      </c>
      <c r="F8704">
        <f>_xlfn.IFNA(VLOOKUP(A8704,[1]外内_住热力分布!A$2:G$10001,7,FALSE),0)</f>
        <v>6</v>
      </c>
      <c r="G8704">
        <f>_xlfn.IFNA(VLOOKUP(A8704,[1]外内_职热力分布!A$2:G$267,7,FALSE),0)</f>
        <v>0</v>
      </c>
      <c r="H8704" s="2">
        <f t="shared" si="135"/>
        <v>6</v>
      </c>
      <c r="I8704" s="2">
        <f t="shared" si="135"/>
        <v>0</v>
      </c>
    </row>
    <row r="8705" spans="1:9" x14ac:dyDescent="0.25">
      <c r="A8705" s="6" t="s">
        <v>8704</v>
      </c>
      <c r="B8705">
        <f>_xlfn.IFNA(VLOOKUP(A8705,[1]内内_住热力分布!A$2:G$161,7,FALSE),0)</f>
        <v>0</v>
      </c>
      <c r="C8705">
        <f>_xlfn.IFNA(VLOOKUP(A8705,[1]内内_职热力分布!A$2:G$167,7,FALSE),0)</f>
        <v>0</v>
      </c>
      <c r="D8705">
        <f>_xlfn.IFNA(VLOOKUP(A8705,[1]内外_住热力分布!A$2:G$263,7,FALSE),0)</f>
        <v>0</v>
      </c>
      <c r="E8705">
        <f>_xlfn.IFNA(VLOOKUP(A8705,[1]内外_职热力分布!A$2:G$3937,7,FALSE),0)</f>
        <v>0</v>
      </c>
      <c r="F8705">
        <f>_xlfn.IFNA(VLOOKUP(A8705,[1]外内_住热力分布!A$2:G$10001,7,FALSE),0)</f>
        <v>6</v>
      </c>
      <c r="G8705">
        <f>_xlfn.IFNA(VLOOKUP(A8705,[1]外内_职热力分布!A$2:G$267,7,FALSE),0)</f>
        <v>0</v>
      </c>
      <c r="H8705" s="2">
        <f t="shared" si="135"/>
        <v>6</v>
      </c>
      <c r="I8705" s="2">
        <f t="shared" si="135"/>
        <v>0</v>
      </c>
    </row>
    <row r="8706" spans="1:9" x14ac:dyDescent="0.25">
      <c r="A8706" s="6" t="s">
        <v>8705</v>
      </c>
      <c r="B8706">
        <f>_xlfn.IFNA(VLOOKUP(A8706,[1]内内_住热力分布!A$2:G$161,7,FALSE),0)</f>
        <v>0</v>
      </c>
      <c r="C8706">
        <f>_xlfn.IFNA(VLOOKUP(A8706,[1]内内_职热力分布!A$2:G$167,7,FALSE),0)</f>
        <v>0</v>
      </c>
      <c r="D8706">
        <f>_xlfn.IFNA(VLOOKUP(A8706,[1]内外_住热力分布!A$2:G$263,7,FALSE),0)</f>
        <v>0</v>
      </c>
      <c r="E8706">
        <f>_xlfn.IFNA(VLOOKUP(A8706,[1]内外_职热力分布!A$2:G$3937,7,FALSE),0)</f>
        <v>0</v>
      </c>
      <c r="F8706">
        <f>_xlfn.IFNA(VLOOKUP(A8706,[1]外内_住热力分布!A$2:G$10001,7,FALSE),0)</f>
        <v>6</v>
      </c>
      <c r="G8706">
        <f>_xlfn.IFNA(VLOOKUP(A8706,[1]外内_职热力分布!A$2:G$267,7,FALSE),0)</f>
        <v>0</v>
      </c>
      <c r="H8706" s="2">
        <f t="shared" ref="H8706:I8769" si="136">SUM(B8706,D8706,F8706)</f>
        <v>6</v>
      </c>
      <c r="I8706" s="2">
        <f t="shared" si="136"/>
        <v>0</v>
      </c>
    </row>
    <row r="8707" spans="1:9" x14ac:dyDescent="0.25">
      <c r="A8707" s="6" t="s">
        <v>8706</v>
      </c>
      <c r="B8707">
        <f>_xlfn.IFNA(VLOOKUP(A8707,[1]内内_住热力分布!A$2:G$161,7,FALSE),0)</f>
        <v>0</v>
      </c>
      <c r="C8707">
        <f>_xlfn.IFNA(VLOOKUP(A8707,[1]内内_职热力分布!A$2:G$167,7,FALSE),0)</f>
        <v>0</v>
      </c>
      <c r="D8707">
        <f>_xlfn.IFNA(VLOOKUP(A8707,[1]内外_住热力分布!A$2:G$263,7,FALSE),0)</f>
        <v>0</v>
      </c>
      <c r="E8707">
        <f>_xlfn.IFNA(VLOOKUP(A8707,[1]内外_职热力分布!A$2:G$3937,7,FALSE),0)</f>
        <v>0</v>
      </c>
      <c r="F8707">
        <f>_xlfn.IFNA(VLOOKUP(A8707,[1]外内_住热力分布!A$2:G$10001,7,FALSE),0)</f>
        <v>6</v>
      </c>
      <c r="G8707">
        <f>_xlfn.IFNA(VLOOKUP(A8707,[1]外内_职热力分布!A$2:G$267,7,FALSE),0)</f>
        <v>0</v>
      </c>
      <c r="H8707" s="2">
        <f t="shared" si="136"/>
        <v>6</v>
      </c>
      <c r="I8707" s="2">
        <f t="shared" si="136"/>
        <v>0</v>
      </c>
    </row>
    <row r="8708" spans="1:9" x14ac:dyDescent="0.25">
      <c r="A8708" s="6" t="s">
        <v>8707</v>
      </c>
      <c r="B8708">
        <f>_xlfn.IFNA(VLOOKUP(A8708,[1]内内_住热力分布!A$2:G$161,7,FALSE),0)</f>
        <v>0</v>
      </c>
      <c r="C8708">
        <f>_xlfn.IFNA(VLOOKUP(A8708,[1]内内_职热力分布!A$2:G$167,7,FALSE),0)</f>
        <v>0</v>
      </c>
      <c r="D8708">
        <f>_xlfn.IFNA(VLOOKUP(A8708,[1]内外_住热力分布!A$2:G$263,7,FALSE),0)</f>
        <v>0</v>
      </c>
      <c r="E8708">
        <f>_xlfn.IFNA(VLOOKUP(A8708,[1]内外_职热力分布!A$2:G$3937,7,FALSE),0)</f>
        <v>0</v>
      </c>
      <c r="F8708">
        <f>_xlfn.IFNA(VLOOKUP(A8708,[1]外内_住热力分布!A$2:G$10001,7,FALSE),0)</f>
        <v>6</v>
      </c>
      <c r="G8708">
        <f>_xlfn.IFNA(VLOOKUP(A8708,[1]外内_职热力分布!A$2:G$267,7,FALSE),0)</f>
        <v>0</v>
      </c>
      <c r="H8708" s="2">
        <f t="shared" si="136"/>
        <v>6</v>
      </c>
      <c r="I8708" s="2">
        <f t="shared" si="136"/>
        <v>0</v>
      </c>
    </row>
    <row r="8709" spans="1:9" x14ac:dyDescent="0.25">
      <c r="A8709" s="6" t="s">
        <v>8708</v>
      </c>
      <c r="B8709">
        <f>_xlfn.IFNA(VLOOKUP(A8709,[1]内内_住热力分布!A$2:G$161,7,FALSE),0)</f>
        <v>0</v>
      </c>
      <c r="C8709">
        <f>_xlfn.IFNA(VLOOKUP(A8709,[1]内内_职热力分布!A$2:G$167,7,FALSE),0)</f>
        <v>0</v>
      </c>
      <c r="D8709">
        <f>_xlfn.IFNA(VLOOKUP(A8709,[1]内外_住热力分布!A$2:G$263,7,FALSE),0)</f>
        <v>0</v>
      </c>
      <c r="E8709">
        <f>_xlfn.IFNA(VLOOKUP(A8709,[1]内外_职热力分布!A$2:G$3937,7,FALSE),0)</f>
        <v>0</v>
      </c>
      <c r="F8709">
        <f>_xlfn.IFNA(VLOOKUP(A8709,[1]外内_住热力分布!A$2:G$10001,7,FALSE),0)</f>
        <v>6</v>
      </c>
      <c r="G8709">
        <f>_xlfn.IFNA(VLOOKUP(A8709,[1]外内_职热力分布!A$2:G$267,7,FALSE),0)</f>
        <v>0</v>
      </c>
      <c r="H8709" s="2">
        <f t="shared" si="136"/>
        <v>6</v>
      </c>
      <c r="I8709" s="2">
        <f t="shared" si="136"/>
        <v>0</v>
      </c>
    </row>
    <row r="8710" spans="1:9" x14ac:dyDescent="0.25">
      <c r="A8710" s="6" t="s">
        <v>8709</v>
      </c>
      <c r="B8710">
        <f>_xlfn.IFNA(VLOOKUP(A8710,[1]内内_住热力分布!A$2:G$161,7,FALSE),0)</f>
        <v>0</v>
      </c>
      <c r="C8710">
        <f>_xlfn.IFNA(VLOOKUP(A8710,[1]内内_职热力分布!A$2:G$167,7,FALSE),0)</f>
        <v>0</v>
      </c>
      <c r="D8710">
        <f>_xlfn.IFNA(VLOOKUP(A8710,[1]内外_住热力分布!A$2:G$263,7,FALSE),0)</f>
        <v>0</v>
      </c>
      <c r="E8710">
        <f>_xlfn.IFNA(VLOOKUP(A8710,[1]内外_职热力分布!A$2:G$3937,7,FALSE),0)</f>
        <v>0</v>
      </c>
      <c r="F8710">
        <f>_xlfn.IFNA(VLOOKUP(A8710,[1]外内_住热力分布!A$2:G$10001,7,FALSE),0)</f>
        <v>6</v>
      </c>
      <c r="G8710">
        <f>_xlfn.IFNA(VLOOKUP(A8710,[1]外内_职热力分布!A$2:G$267,7,FALSE),0)</f>
        <v>0</v>
      </c>
      <c r="H8710" s="2">
        <f t="shared" si="136"/>
        <v>6</v>
      </c>
      <c r="I8710" s="2">
        <f t="shared" si="136"/>
        <v>0</v>
      </c>
    </row>
    <row r="8711" spans="1:9" x14ac:dyDescent="0.25">
      <c r="A8711" s="6" t="s">
        <v>8710</v>
      </c>
      <c r="B8711">
        <f>_xlfn.IFNA(VLOOKUP(A8711,[1]内内_住热力分布!A$2:G$161,7,FALSE),0)</f>
        <v>0</v>
      </c>
      <c r="C8711">
        <f>_xlfn.IFNA(VLOOKUP(A8711,[1]内内_职热力分布!A$2:G$167,7,FALSE),0)</f>
        <v>0</v>
      </c>
      <c r="D8711">
        <f>_xlfn.IFNA(VLOOKUP(A8711,[1]内外_住热力分布!A$2:G$263,7,FALSE),0)</f>
        <v>0</v>
      </c>
      <c r="E8711">
        <f>_xlfn.IFNA(VLOOKUP(A8711,[1]内外_职热力分布!A$2:G$3937,7,FALSE),0)</f>
        <v>0</v>
      </c>
      <c r="F8711">
        <f>_xlfn.IFNA(VLOOKUP(A8711,[1]外内_住热力分布!A$2:G$10001,7,FALSE),0)</f>
        <v>6</v>
      </c>
      <c r="G8711">
        <f>_xlfn.IFNA(VLOOKUP(A8711,[1]外内_职热力分布!A$2:G$267,7,FALSE),0)</f>
        <v>0</v>
      </c>
      <c r="H8711" s="2">
        <f t="shared" si="136"/>
        <v>6</v>
      </c>
      <c r="I8711" s="2">
        <f t="shared" si="136"/>
        <v>0</v>
      </c>
    </row>
    <row r="8712" spans="1:9" x14ac:dyDescent="0.25">
      <c r="A8712" s="6" t="s">
        <v>8711</v>
      </c>
      <c r="B8712">
        <f>_xlfn.IFNA(VLOOKUP(A8712,[1]内内_住热力分布!A$2:G$161,7,FALSE),0)</f>
        <v>0</v>
      </c>
      <c r="C8712">
        <f>_xlfn.IFNA(VLOOKUP(A8712,[1]内内_职热力分布!A$2:G$167,7,FALSE),0)</f>
        <v>0</v>
      </c>
      <c r="D8712">
        <f>_xlfn.IFNA(VLOOKUP(A8712,[1]内外_住热力分布!A$2:G$263,7,FALSE),0)</f>
        <v>0</v>
      </c>
      <c r="E8712">
        <f>_xlfn.IFNA(VLOOKUP(A8712,[1]内外_职热力分布!A$2:G$3937,7,FALSE),0)</f>
        <v>0</v>
      </c>
      <c r="F8712">
        <f>_xlfn.IFNA(VLOOKUP(A8712,[1]外内_住热力分布!A$2:G$10001,7,FALSE),0)</f>
        <v>6</v>
      </c>
      <c r="G8712">
        <f>_xlfn.IFNA(VLOOKUP(A8712,[1]外内_职热力分布!A$2:G$267,7,FALSE),0)</f>
        <v>0</v>
      </c>
      <c r="H8712" s="2">
        <f t="shared" si="136"/>
        <v>6</v>
      </c>
      <c r="I8712" s="2">
        <f t="shared" si="136"/>
        <v>0</v>
      </c>
    </row>
    <row r="8713" spans="1:9" x14ac:dyDescent="0.25">
      <c r="A8713" s="6" t="s">
        <v>8712</v>
      </c>
      <c r="B8713">
        <f>_xlfn.IFNA(VLOOKUP(A8713,[1]内内_住热力分布!A$2:G$161,7,FALSE),0)</f>
        <v>0</v>
      </c>
      <c r="C8713">
        <f>_xlfn.IFNA(VLOOKUP(A8713,[1]内内_职热力分布!A$2:G$167,7,FALSE),0)</f>
        <v>0</v>
      </c>
      <c r="D8713">
        <f>_xlfn.IFNA(VLOOKUP(A8713,[1]内外_住热力分布!A$2:G$263,7,FALSE),0)</f>
        <v>0</v>
      </c>
      <c r="E8713">
        <f>_xlfn.IFNA(VLOOKUP(A8713,[1]内外_职热力分布!A$2:G$3937,7,FALSE),0)</f>
        <v>0</v>
      </c>
      <c r="F8713">
        <f>_xlfn.IFNA(VLOOKUP(A8713,[1]外内_住热力分布!A$2:G$10001,7,FALSE),0)</f>
        <v>6</v>
      </c>
      <c r="G8713">
        <f>_xlfn.IFNA(VLOOKUP(A8713,[1]外内_职热力分布!A$2:G$267,7,FALSE),0)</f>
        <v>0</v>
      </c>
      <c r="H8713" s="2">
        <f t="shared" si="136"/>
        <v>6</v>
      </c>
      <c r="I8713" s="2">
        <f t="shared" si="136"/>
        <v>0</v>
      </c>
    </row>
    <row r="8714" spans="1:9" x14ac:dyDescent="0.25">
      <c r="A8714" s="6" t="s">
        <v>8713</v>
      </c>
      <c r="B8714">
        <f>_xlfn.IFNA(VLOOKUP(A8714,[1]内内_住热力分布!A$2:G$161,7,FALSE),0)</f>
        <v>0</v>
      </c>
      <c r="C8714">
        <f>_xlfn.IFNA(VLOOKUP(A8714,[1]内内_职热力分布!A$2:G$167,7,FALSE),0)</f>
        <v>0</v>
      </c>
      <c r="D8714">
        <f>_xlfn.IFNA(VLOOKUP(A8714,[1]内外_住热力分布!A$2:G$263,7,FALSE),0)</f>
        <v>0</v>
      </c>
      <c r="E8714">
        <f>_xlfn.IFNA(VLOOKUP(A8714,[1]内外_职热力分布!A$2:G$3937,7,FALSE),0)</f>
        <v>0</v>
      </c>
      <c r="F8714">
        <f>_xlfn.IFNA(VLOOKUP(A8714,[1]外内_住热力分布!A$2:G$10001,7,FALSE),0)</f>
        <v>6</v>
      </c>
      <c r="G8714">
        <f>_xlfn.IFNA(VLOOKUP(A8714,[1]外内_职热力分布!A$2:G$267,7,FALSE),0)</f>
        <v>0</v>
      </c>
      <c r="H8714" s="2">
        <f t="shared" si="136"/>
        <v>6</v>
      </c>
      <c r="I8714" s="2">
        <f t="shared" si="136"/>
        <v>0</v>
      </c>
    </row>
    <row r="8715" spans="1:9" x14ac:dyDescent="0.25">
      <c r="A8715" s="6" t="s">
        <v>8714</v>
      </c>
      <c r="B8715">
        <f>_xlfn.IFNA(VLOOKUP(A8715,[1]内内_住热力分布!A$2:G$161,7,FALSE),0)</f>
        <v>0</v>
      </c>
      <c r="C8715">
        <f>_xlfn.IFNA(VLOOKUP(A8715,[1]内内_职热力分布!A$2:G$167,7,FALSE),0)</f>
        <v>0</v>
      </c>
      <c r="D8715">
        <f>_xlfn.IFNA(VLOOKUP(A8715,[1]内外_住热力分布!A$2:G$263,7,FALSE),0)</f>
        <v>0</v>
      </c>
      <c r="E8715">
        <f>_xlfn.IFNA(VLOOKUP(A8715,[1]内外_职热力分布!A$2:G$3937,7,FALSE),0)</f>
        <v>0</v>
      </c>
      <c r="F8715">
        <f>_xlfn.IFNA(VLOOKUP(A8715,[1]外内_住热力分布!A$2:G$10001,7,FALSE),0)</f>
        <v>6</v>
      </c>
      <c r="G8715">
        <f>_xlfn.IFNA(VLOOKUP(A8715,[1]外内_职热力分布!A$2:G$267,7,FALSE),0)</f>
        <v>0</v>
      </c>
      <c r="H8715" s="2">
        <f t="shared" si="136"/>
        <v>6</v>
      </c>
      <c r="I8715" s="2">
        <f t="shared" si="136"/>
        <v>0</v>
      </c>
    </row>
    <row r="8716" spans="1:9" x14ac:dyDescent="0.25">
      <c r="A8716" s="6" t="s">
        <v>8715</v>
      </c>
      <c r="B8716">
        <f>_xlfn.IFNA(VLOOKUP(A8716,[1]内内_住热力分布!A$2:G$161,7,FALSE),0)</f>
        <v>0</v>
      </c>
      <c r="C8716">
        <f>_xlfn.IFNA(VLOOKUP(A8716,[1]内内_职热力分布!A$2:G$167,7,FALSE),0)</f>
        <v>0</v>
      </c>
      <c r="D8716">
        <f>_xlfn.IFNA(VLOOKUP(A8716,[1]内外_住热力分布!A$2:G$263,7,FALSE),0)</f>
        <v>0</v>
      </c>
      <c r="E8716">
        <f>_xlfn.IFNA(VLOOKUP(A8716,[1]内外_职热力分布!A$2:G$3937,7,FALSE),0)</f>
        <v>0</v>
      </c>
      <c r="F8716">
        <f>_xlfn.IFNA(VLOOKUP(A8716,[1]外内_住热力分布!A$2:G$10001,7,FALSE),0)</f>
        <v>6</v>
      </c>
      <c r="G8716">
        <f>_xlfn.IFNA(VLOOKUP(A8716,[1]外内_职热力分布!A$2:G$267,7,FALSE),0)</f>
        <v>0</v>
      </c>
      <c r="H8716" s="2">
        <f t="shared" si="136"/>
        <v>6</v>
      </c>
      <c r="I8716" s="2">
        <f t="shared" si="136"/>
        <v>0</v>
      </c>
    </row>
    <row r="8717" spans="1:9" x14ac:dyDescent="0.25">
      <c r="A8717" s="6" t="s">
        <v>8716</v>
      </c>
      <c r="B8717">
        <f>_xlfn.IFNA(VLOOKUP(A8717,[1]内内_住热力分布!A$2:G$161,7,FALSE),0)</f>
        <v>0</v>
      </c>
      <c r="C8717">
        <f>_xlfn.IFNA(VLOOKUP(A8717,[1]内内_职热力分布!A$2:G$167,7,FALSE),0)</f>
        <v>0</v>
      </c>
      <c r="D8717">
        <f>_xlfn.IFNA(VLOOKUP(A8717,[1]内外_住热力分布!A$2:G$263,7,FALSE),0)</f>
        <v>0</v>
      </c>
      <c r="E8717">
        <f>_xlfn.IFNA(VLOOKUP(A8717,[1]内外_职热力分布!A$2:G$3937,7,FALSE),0)</f>
        <v>0</v>
      </c>
      <c r="F8717">
        <f>_xlfn.IFNA(VLOOKUP(A8717,[1]外内_住热力分布!A$2:G$10001,7,FALSE),0)</f>
        <v>6</v>
      </c>
      <c r="G8717">
        <f>_xlfn.IFNA(VLOOKUP(A8717,[1]外内_职热力分布!A$2:G$267,7,FALSE),0)</f>
        <v>0</v>
      </c>
      <c r="H8717" s="2">
        <f t="shared" si="136"/>
        <v>6</v>
      </c>
      <c r="I8717" s="2">
        <f t="shared" si="136"/>
        <v>0</v>
      </c>
    </row>
    <row r="8718" spans="1:9" x14ac:dyDescent="0.25">
      <c r="A8718" s="6" t="s">
        <v>8717</v>
      </c>
      <c r="B8718">
        <f>_xlfn.IFNA(VLOOKUP(A8718,[1]内内_住热力分布!A$2:G$161,7,FALSE),0)</f>
        <v>0</v>
      </c>
      <c r="C8718">
        <f>_xlfn.IFNA(VLOOKUP(A8718,[1]内内_职热力分布!A$2:G$167,7,FALSE),0)</f>
        <v>0</v>
      </c>
      <c r="D8718">
        <f>_xlfn.IFNA(VLOOKUP(A8718,[1]内外_住热力分布!A$2:G$263,7,FALSE),0)</f>
        <v>0</v>
      </c>
      <c r="E8718">
        <f>_xlfn.IFNA(VLOOKUP(A8718,[1]内外_职热力分布!A$2:G$3937,7,FALSE),0)</f>
        <v>0</v>
      </c>
      <c r="F8718">
        <f>_xlfn.IFNA(VLOOKUP(A8718,[1]外内_住热力分布!A$2:G$10001,7,FALSE),0)</f>
        <v>6</v>
      </c>
      <c r="G8718">
        <f>_xlfn.IFNA(VLOOKUP(A8718,[1]外内_职热力分布!A$2:G$267,7,FALSE),0)</f>
        <v>0</v>
      </c>
      <c r="H8718" s="2">
        <f t="shared" si="136"/>
        <v>6</v>
      </c>
      <c r="I8718" s="2">
        <f t="shared" si="136"/>
        <v>0</v>
      </c>
    </row>
    <row r="8719" spans="1:9" x14ac:dyDescent="0.25">
      <c r="A8719" s="6" t="s">
        <v>8718</v>
      </c>
      <c r="B8719">
        <f>_xlfn.IFNA(VLOOKUP(A8719,[1]内内_住热力分布!A$2:G$161,7,FALSE),0)</f>
        <v>0</v>
      </c>
      <c r="C8719">
        <f>_xlfn.IFNA(VLOOKUP(A8719,[1]内内_职热力分布!A$2:G$167,7,FALSE),0)</f>
        <v>0</v>
      </c>
      <c r="D8719">
        <f>_xlfn.IFNA(VLOOKUP(A8719,[1]内外_住热力分布!A$2:G$263,7,FALSE),0)</f>
        <v>0</v>
      </c>
      <c r="E8719">
        <f>_xlfn.IFNA(VLOOKUP(A8719,[1]内外_职热力分布!A$2:G$3937,7,FALSE),0)</f>
        <v>0</v>
      </c>
      <c r="F8719">
        <f>_xlfn.IFNA(VLOOKUP(A8719,[1]外内_住热力分布!A$2:G$10001,7,FALSE),0)</f>
        <v>6</v>
      </c>
      <c r="G8719">
        <f>_xlfn.IFNA(VLOOKUP(A8719,[1]外内_职热力分布!A$2:G$267,7,FALSE),0)</f>
        <v>0</v>
      </c>
      <c r="H8719" s="2">
        <f t="shared" si="136"/>
        <v>6</v>
      </c>
      <c r="I8719" s="2">
        <f t="shared" si="136"/>
        <v>0</v>
      </c>
    </row>
    <row r="8720" spans="1:9" x14ac:dyDescent="0.25">
      <c r="A8720" s="6" t="s">
        <v>8719</v>
      </c>
      <c r="B8720">
        <f>_xlfn.IFNA(VLOOKUP(A8720,[1]内内_住热力分布!A$2:G$161,7,FALSE),0)</f>
        <v>0</v>
      </c>
      <c r="C8720">
        <f>_xlfn.IFNA(VLOOKUP(A8720,[1]内内_职热力分布!A$2:G$167,7,FALSE),0)</f>
        <v>0</v>
      </c>
      <c r="D8720">
        <f>_xlfn.IFNA(VLOOKUP(A8720,[1]内外_住热力分布!A$2:G$263,7,FALSE),0)</f>
        <v>0</v>
      </c>
      <c r="E8720">
        <f>_xlfn.IFNA(VLOOKUP(A8720,[1]内外_职热力分布!A$2:G$3937,7,FALSE),0)</f>
        <v>0</v>
      </c>
      <c r="F8720">
        <f>_xlfn.IFNA(VLOOKUP(A8720,[1]外内_住热力分布!A$2:G$10001,7,FALSE),0)</f>
        <v>6</v>
      </c>
      <c r="G8720">
        <f>_xlfn.IFNA(VLOOKUP(A8720,[1]外内_职热力分布!A$2:G$267,7,FALSE),0)</f>
        <v>0</v>
      </c>
      <c r="H8720" s="2">
        <f t="shared" si="136"/>
        <v>6</v>
      </c>
      <c r="I8720" s="2">
        <f t="shared" si="136"/>
        <v>0</v>
      </c>
    </row>
    <row r="8721" spans="1:9" x14ac:dyDescent="0.25">
      <c r="A8721" s="6" t="s">
        <v>8720</v>
      </c>
      <c r="B8721">
        <f>_xlfn.IFNA(VLOOKUP(A8721,[1]内内_住热力分布!A$2:G$161,7,FALSE),0)</f>
        <v>0</v>
      </c>
      <c r="C8721">
        <f>_xlfn.IFNA(VLOOKUP(A8721,[1]内内_职热力分布!A$2:G$167,7,FALSE),0)</f>
        <v>0</v>
      </c>
      <c r="D8721">
        <f>_xlfn.IFNA(VLOOKUP(A8721,[1]内外_住热力分布!A$2:G$263,7,FALSE),0)</f>
        <v>0</v>
      </c>
      <c r="E8721">
        <f>_xlfn.IFNA(VLOOKUP(A8721,[1]内外_职热力分布!A$2:G$3937,7,FALSE),0)</f>
        <v>0</v>
      </c>
      <c r="F8721">
        <f>_xlfn.IFNA(VLOOKUP(A8721,[1]外内_住热力分布!A$2:G$10001,7,FALSE),0)</f>
        <v>6</v>
      </c>
      <c r="G8721">
        <f>_xlfn.IFNA(VLOOKUP(A8721,[1]外内_职热力分布!A$2:G$267,7,FALSE),0)</f>
        <v>0</v>
      </c>
      <c r="H8721" s="2">
        <f t="shared" si="136"/>
        <v>6</v>
      </c>
      <c r="I8721" s="2">
        <f t="shared" si="136"/>
        <v>0</v>
      </c>
    </row>
    <row r="8722" spans="1:9" x14ac:dyDescent="0.25">
      <c r="A8722" s="6" t="s">
        <v>8721</v>
      </c>
      <c r="B8722">
        <f>_xlfn.IFNA(VLOOKUP(A8722,[1]内内_住热力分布!A$2:G$161,7,FALSE),0)</f>
        <v>0</v>
      </c>
      <c r="C8722">
        <f>_xlfn.IFNA(VLOOKUP(A8722,[1]内内_职热力分布!A$2:G$167,7,FALSE),0)</f>
        <v>0</v>
      </c>
      <c r="D8722">
        <f>_xlfn.IFNA(VLOOKUP(A8722,[1]内外_住热力分布!A$2:G$263,7,FALSE),0)</f>
        <v>0</v>
      </c>
      <c r="E8722">
        <f>_xlfn.IFNA(VLOOKUP(A8722,[1]内外_职热力分布!A$2:G$3937,7,FALSE),0)</f>
        <v>0</v>
      </c>
      <c r="F8722">
        <f>_xlfn.IFNA(VLOOKUP(A8722,[1]外内_住热力分布!A$2:G$10001,7,FALSE),0)</f>
        <v>6</v>
      </c>
      <c r="G8722">
        <f>_xlfn.IFNA(VLOOKUP(A8722,[1]外内_职热力分布!A$2:G$267,7,FALSE),0)</f>
        <v>0</v>
      </c>
      <c r="H8722" s="2">
        <f t="shared" si="136"/>
        <v>6</v>
      </c>
      <c r="I8722" s="2">
        <f t="shared" si="136"/>
        <v>0</v>
      </c>
    </row>
    <row r="8723" spans="1:9" x14ac:dyDescent="0.25">
      <c r="A8723" s="6" t="s">
        <v>8722</v>
      </c>
      <c r="B8723">
        <f>_xlfn.IFNA(VLOOKUP(A8723,[1]内内_住热力分布!A$2:G$161,7,FALSE),0)</f>
        <v>0</v>
      </c>
      <c r="C8723">
        <f>_xlfn.IFNA(VLOOKUP(A8723,[1]内内_职热力分布!A$2:G$167,7,FALSE),0)</f>
        <v>0</v>
      </c>
      <c r="D8723">
        <f>_xlfn.IFNA(VLOOKUP(A8723,[1]内外_住热力分布!A$2:G$263,7,FALSE),0)</f>
        <v>0</v>
      </c>
      <c r="E8723">
        <f>_xlfn.IFNA(VLOOKUP(A8723,[1]内外_职热力分布!A$2:G$3937,7,FALSE),0)</f>
        <v>0</v>
      </c>
      <c r="F8723">
        <f>_xlfn.IFNA(VLOOKUP(A8723,[1]外内_住热力分布!A$2:G$10001,7,FALSE),0)</f>
        <v>6</v>
      </c>
      <c r="G8723">
        <f>_xlfn.IFNA(VLOOKUP(A8723,[1]外内_职热力分布!A$2:G$267,7,FALSE),0)</f>
        <v>0</v>
      </c>
      <c r="H8723" s="2">
        <f t="shared" si="136"/>
        <v>6</v>
      </c>
      <c r="I8723" s="2">
        <f t="shared" si="136"/>
        <v>0</v>
      </c>
    </row>
    <row r="8724" spans="1:9" x14ac:dyDescent="0.25">
      <c r="A8724" s="6" t="s">
        <v>8723</v>
      </c>
      <c r="B8724">
        <f>_xlfn.IFNA(VLOOKUP(A8724,[1]内内_住热力分布!A$2:G$161,7,FALSE),0)</f>
        <v>0</v>
      </c>
      <c r="C8724">
        <f>_xlfn.IFNA(VLOOKUP(A8724,[1]内内_职热力分布!A$2:G$167,7,FALSE),0)</f>
        <v>0</v>
      </c>
      <c r="D8724">
        <f>_xlfn.IFNA(VLOOKUP(A8724,[1]内外_住热力分布!A$2:G$263,7,FALSE),0)</f>
        <v>0</v>
      </c>
      <c r="E8724">
        <f>_xlfn.IFNA(VLOOKUP(A8724,[1]内外_职热力分布!A$2:G$3937,7,FALSE),0)</f>
        <v>0</v>
      </c>
      <c r="F8724">
        <f>_xlfn.IFNA(VLOOKUP(A8724,[1]外内_住热力分布!A$2:G$10001,7,FALSE),0)</f>
        <v>6</v>
      </c>
      <c r="G8724">
        <f>_xlfn.IFNA(VLOOKUP(A8724,[1]外内_职热力分布!A$2:G$267,7,FALSE),0)</f>
        <v>0</v>
      </c>
      <c r="H8724" s="2">
        <f t="shared" si="136"/>
        <v>6</v>
      </c>
      <c r="I8724" s="2">
        <f t="shared" si="136"/>
        <v>0</v>
      </c>
    </row>
    <row r="8725" spans="1:9" x14ac:dyDescent="0.25">
      <c r="A8725" s="6" t="s">
        <v>8724</v>
      </c>
      <c r="B8725">
        <f>_xlfn.IFNA(VLOOKUP(A8725,[1]内内_住热力分布!A$2:G$161,7,FALSE),0)</f>
        <v>0</v>
      </c>
      <c r="C8725">
        <f>_xlfn.IFNA(VLOOKUP(A8725,[1]内内_职热力分布!A$2:G$167,7,FALSE),0)</f>
        <v>0</v>
      </c>
      <c r="D8725">
        <f>_xlfn.IFNA(VLOOKUP(A8725,[1]内外_住热力分布!A$2:G$263,7,FALSE),0)</f>
        <v>0</v>
      </c>
      <c r="E8725">
        <f>_xlfn.IFNA(VLOOKUP(A8725,[1]内外_职热力分布!A$2:G$3937,7,FALSE),0)</f>
        <v>0</v>
      </c>
      <c r="F8725">
        <f>_xlfn.IFNA(VLOOKUP(A8725,[1]外内_住热力分布!A$2:G$10001,7,FALSE),0)</f>
        <v>6</v>
      </c>
      <c r="G8725">
        <f>_xlfn.IFNA(VLOOKUP(A8725,[1]外内_职热力分布!A$2:G$267,7,FALSE),0)</f>
        <v>0</v>
      </c>
      <c r="H8725" s="2">
        <f t="shared" si="136"/>
        <v>6</v>
      </c>
      <c r="I8725" s="2">
        <f t="shared" si="136"/>
        <v>0</v>
      </c>
    </row>
    <row r="8726" spans="1:9" x14ac:dyDescent="0.25">
      <c r="A8726" s="6" t="s">
        <v>8725</v>
      </c>
      <c r="B8726">
        <f>_xlfn.IFNA(VLOOKUP(A8726,[1]内内_住热力分布!A$2:G$161,7,FALSE),0)</f>
        <v>0</v>
      </c>
      <c r="C8726">
        <f>_xlfn.IFNA(VLOOKUP(A8726,[1]内内_职热力分布!A$2:G$167,7,FALSE),0)</f>
        <v>0</v>
      </c>
      <c r="D8726">
        <f>_xlfn.IFNA(VLOOKUP(A8726,[1]内外_住热力分布!A$2:G$263,7,FALSE),0)</f>
        <v>0</v>
      </c>
      <c r="E8726">
        <f>_xlfn.IFNA(VLOOKUP(A8726,[1]内外_职热力分布!A$2:G$3937,7,FALSE),0)</f>
        <v>0</v>
      </c>
      <c r="F8726">
        <f>_xlfn.IFNA(VLOOKUP(A8726,[1]外内_住热力分布!A$2:G$10001,7,FALSE),0)</f>
        <v>6</v>
      </c>
      <c r="G8726">
        <f>_xlfn.IFNA(VLOOKUP(A8726,[1]外内_职热力分布!A$2:G$267,7,FALSE),0)</f>
        <v>0</v>
      </c>
      <c r="H8726" s="2">
        <f t="shared" si="136"/>
        <v>6</v>
      </c>
      <c r="I8726" s="2">
        <f t="shared" si="136"/>
        <v>0</v>
      </c>
    </row>
    <row r="8727" spans="1:9" x14ac:dyDescent="0.25">
      <c r="A8727" s="6" t="s">
        <v>8726</v>
      </c>
      <c r="B8727">
        <f>_xlfn.IFNA(VLOOKUP(A8727,[1]内内_住热力分布!A$2:G$161,7,FALSE),0)</f>
        <v>0</v>
      </c>
      <c r="C8727">
        <f>_xlfn.IFNA(VLOOKUP(A8727,[1]内内_职热力分布!A$2:G$167,7,FALSE),0)</f>
        <v>0</v>
      </c>
      <c r="D8727">
        <f>_xlfn.IFNA(VLOOKUP(A8727,[1]内外_住热力分布!A$2:G$263,7,FALSE),0)</f>
        <v>0</v>
      </c>
      <c r="E8727">
        <f>_xlfn.IFNA(VLOOKUP(A8727,[1]内外_职热力分布!A$2:G$3937,7,FALSE),0)</f>
        <v>0</v>
      </c>
      <c r="F8727">
        <f>_xlfn.IFNA(VLOOKUP(A8727,[1]外内_住热力分布!A$2:G$10001,7,FALSE),0)</f>
        <v>6</v>
      </c>
      <c r="G8727">
        <f>_xlfn.IFNA(VLOOKUP(A8727,[1]外内_职热力分布!A$2:G$267,7,FALSE),0)</f>
        <v>0</v>
      </c>
      <c r="H8727" s="2">
        <f t="shared" si="136"/>
        <v>6</v>
      </c>
      <c r="I8727" s="2">
        <f t="shared" si="136"/>
        <v>0</v>
      </c>
    </row>
    <row r="8728" spans="1:9" x14ac:dyDescent="0.25">
      <c r="A8728" s="6" t="s">
        <v>8727</v>
      </c>
      <c r="B8728">
        <f>_xlfn.IFNA(VLOOKUP(A8728,[1]内内_住热力分布!A$2:G$161,7,FALSE),0)</f>
        <v>0</v>
      </c>
      <c r="C8728">
        <f>_xlfn.IFNA(VLOOKUP(A8728,[1]内内_职热力分布!A$2:G$167,7,FALSE),0)</f>
        <v>0</v>
      </c>
      <c r="D8728">
        <f>_xlfn.IFNA(VLOOKUP(A8728,[1]内外_住热力分布!A$2:G$263,7,FALSE),0)</f>
        <v>0</v>
      </c>
      <c r="E8728">
        <f>_xlfn.IFNA(VLOOKUP(A8728,[1]内外_职热力分布!A$2:G$3937,7,FALSE),0)</f>
        <v>0</v>
      </c>
      <c r="F8728">
        <f>_xlfn.IFNA(VLOOKUP(A8728,[1]外内_住热力分布!A$2:G$10001,7,FALSE),0)</f>
        <v>6</v>
      </c>
      <c r="G8728">
        <f>_xlfn.IFNA(VLOOKUP(A8728,[1]外内_职热力分布!A$2:G$267,7,FALSE),0)</f>
        <v>0</v>
      </c>
      <c r="H8728" s="2">
        <f t="shared" si="136"/>
        <v>6</v>
      </c>
      <c r="I8728" s="2">
        <f t="shared" si="136"/>
        <v>0</v>
      </c>
    </row>
    <row r="8729" spans="1:9" x14ac:dyDescent="0.25">
      <c r="A8729" s="6" t="s">
        <v>8728</v>
      </c>
      <c r="B8729">
        <f>_xlfn.IFNA(VLOOKUP(A8729,[1]内内_住热力分布!A$2:G$161,7,FALSE),0)</f>
        <v>0</v>
      </c>
      <c r="C8729">
        <f>_xlfn.IFNA(VLOOKUP(A8729,[1]内内_职热力分布!A$2:G$167,7,FALSE),0)</f>
        <v>0</v>
      </c>
      <c r="D8729">
        <f>_xlfn.IFNA(VLOOKUP(A8729,[1]内外_住热力分布!A$2:G$263,7,FALSE),0)</f>
        <v>0</v>
      </c>
      <c r="E8729">
        <f>_xlfn.IFNA(VLOOKUP(A8729,[1]内外_职热力分布!A$2:G$3937,7,FALSE),0)</f>
        <v>0</v>
      </c>
      <c r="F8729">
        <f>_xlfn.IFNA(VLOOKUP(A8729,[1]外内_住热力分布!A$2:G$10001,7,FALSE),0)</f>
        <v>6</v>
      </c>
      <c r="G8729">
        <f>_xlfn.IFNA(VLOOKUP(A8729,[1]外内_职热力分布!A$2:G$267,7,FALSE),0)</f>
        <v>0</v>
      </c>
      <c r="H8729" s="2">
        <f t="shared" si="136"/>
        <v>6</v>
      </c>
      <c r="I8729" s="2">
        <f t="shared" si="136"/>
        <v>0</v>
      </c>
    </row>
    <row r="8730" spans="1:9" x14ac:dyDescent="0.25">
      <c r="A8730" s="6" t="s">
        <v>8729</v>
      </c>
      <c r="B8730">
        <f>_xlfn.IFNA(VLOOKUP(A8730,[1]内内_住热力分布!A$2:G$161,7,FALSE),0)</f>
        <v>0</v>
      </c>
      <c r="C8730">
        <f>_xlfn.IFNA(VLOOKUP(A8730,[1]内内_职热力分布!A$2:G$167,7,FALSE),0)</f>
        <v>0</v>
      </c>
      <c r="D8730">
        <f>_xlfn.IFNA(VLOOKUP(A8730,[1]内外_住热力分布!A$2:G$263,7,FALSE),0)</f>
        <v>0</v>
      </c>
      <c r="E8730">
        <f>_xlfn.IFNA(VLOOKUP(A8730,[1]内外_职热力分布!A$2:G$3937,7,FALSE),0)</f>
        <v>0</v>
      </c>
      <c r="F8730">
        <f>_xlfn.IFNA(VLOOKUP(A8730,[1]外内_住热力分布!A$2:G$10001,7,FALSE),0)</f>
        <v>6</v>
      </c>
      <c r="G8730">
        <f>_xlfn.IFNA(VLOOKUP(A8730,[1]外内_职热力分布!A$2:G$267,7,FALSE),0)</f>
        <v>0</v>
      </c>
      <c r="H8730" s="2">
        <f t="shared" si="136"/>
        <v>6</v>
      </c>
      <c r="I8730" s="2">
        <f t="shared" si="136"/>
        <v>0</v>
      </c>
    </row>
    <row r="8731" spans="1:9" x14ac:dyDescent="0.25">
      <c r="A8731" s="6" t="s">
        <v>8730</v>
      </c>
      <c r="B8731">
        <f>_xlfn.IFNA(VLOOKUP(A8731,[1]内内_住热力分布!A$2:G$161,7,FALSE),0)</f>
        <v>0</v>
      </c>
      <c r="C8731">
        <f>_xlfn.IFNA(VLOOKUP(A8731,[1]内内_职热力分布!A$2:G$167,7,FALSE),0)</f>
        <v>0</v>
      </c>
      <c r="D8731">
        <f>_xlfn.IFNA(VLOOKUP(A8731,[1]内外_住热力分布!A$2:G$263,7,FALSE),0)</f>
        <v>0</v>
      </c>
      <c r="E8731">
        <f>_xlfn.IFNA(VLOOKUP(A8731,[1]内外_职热力分布!A$2:G$3937,7,FALSE),0)</f>
        <v>0</v>
      </c>
      <c r="F8731">
        <f>_xlfn.IFNA(VLOOKUP(A8731,[1]外内_住热力分布!A$2:G$10001,7,FALSE),0)</f>
        <v>6</v>
      </c>
      <c r="G8731">
        <f>_xlfn.IFNA(VLOOKUP(A8731,[1]外内_职热力分布!A$2:G$267,7,FALSE),0)</f>
        <v>0</v>
      </c>
      <c r="H8731" s="2">
        <f t="shared" si="136"/>
        <v>6</v>
      </c>
      <c r="I8731" s="2">
        <f t="shared" si="136"/>
        <v>0</v>
      </c>
    </row>
    <row r="8732" spans="1:9" x14ac:dyDescent="0.25">
      <c r="A8732" s="6" t="s">
        <v>8731</v>
      </c>
      <c r="B8732">
        <f>_xlfn.IFNA(VLOOKUP(A8732,[1]内内_住热力分布!A$2:G$161,7,FALSE),0)</f>
        <v>0</v>
      </c>
      <c r="C8732">
        <f>_xlfn.IFNA(VLOOKUP(A8732,[1]内内_职热力分布!A$2:G$167,7,FALSE),0)</f>
        <v>0</v>
      </c>
      <c r="D8732">
        <f>_xlfn.IFNA(VLOOKUP(A8732,[1]内外_住热力分布!A$2:G$263,7,FALSE),0)</f>
        <v>0</v>
      </c>
      <c r="E8732">
        <f>_xlfn.IFNA(VLOOKUP(A8732,[1]内外_职热力分布!A$2:G$3937,7,FALSE),0)</f>
        <v>0</v>
      </c>
      <c r="F8732">
        <f>_xlfn.IFNA(VLOOKUP(A8732,[1]外内_住热力分布!A$2:G$10001,7,FALSE),0)</f>
        <v>6</v>
      </c>
      <c r="G8732">
        <f>_xlfn.IFNA(VLOOKUP(A8732,[1]外内_职热力分布!A$2:G$267,7,FALSE),0)</f>
        <v>0</v>
      </c>
      <c r="H8732" s="2">
        <f t="shared" si="136"/>
        <v>6</v>
      </c>
      <c r="I8732" s="2">
        <f t="shared" si="136"/>
        <v>0</v>
      </c>
    </row>
    <row r="8733" spans="1:9" x14ac:dyDescent="0.25">
      <c r="A8733" s="6" t="s">
        <v>8732</v>
      </c>
      <c r="B8733">
        <f>_xlfn.IFNA(VLOOKUP(A8733,[1]内内_住热力分布!A$2:G$161,7,FALSE),0)</f>
        <v>0</v>
      </c>
      <c r="C8733">
        <f>_xlfn.IFNA(VLOOKUP(A8733,[1]内内_职热力分布!A$2:G$167,7,FALSE),0)</f>
        <v>0</v>
      </c>
      <c r="D8733">
        <f>_xlfn.IFNA(VLOOKUP(A8733,[1]内外_住热力分布!A$2:G$263,7,FALSE),0)</f>
        <v>0</v>
      </c>
      <c r="E8733">
        <f>_xlfn.IFNA(VLOOKUP(A8733,[1]内外_职热力分布!A$2:G$3937,7,FALSE),0)</f>
        <v>0</v>
      </c>
      <c r="F8733">
        <f>_xlfn.IFNA(VLOOKUP(A8733,[1]外内_住热力分布!A$2:G$10001,7,FALSE),0)</f>
        <v>6</v>
      </c>
      <c r="G8733">
        <f>_xlfn.IFNA(VLOOKUP(A8733,[1]外内_职热力分布!A$2:G$267,7,FALSE),0)</f>
        <v>0</v>
      </c>
      <c r="H8733" s="2">
        <f t="shared" si="136"/>
        <v>6</v>
      </c>
      <c r="I8733" s="2">
        <f t="shared" si="136"/>
        <v>0</v>
      </c>
    </row>
    <row r="8734" spans="1:9" x14ac:dyDescent="0.25">
      <c r="A8734" s="6" t="s">
        <v>8733</v>
      </c>
      <c r="B8734">
        <f>_xlfn.IFNA(VLOOKUP(A8734,[1]内内_住热力分布!A$2:G$161,7,FALSE),0)</f>
        <v>0</v>
      </c>
      <c r="C8734">
        <f>_xlfn.IFNA(VLOOKUP(A8734,[1]内内_职热力分布!A$2:G$167,7,FALSE),0)</f>
        <v>0</v>
      </c>
      <c r="D8734">
        <f>_xlfn.IFNA(VLOOKUP(A8734,[1]内外_住热力分布!A$2:G$263,7,FALSE),0)</f>
        <v>0</v>
      </c>
      <c r="E8734">
        <f>_xlfn.IFNA(VLOOKUP(A8734,[1]内外_职热力分布!A$2:G$3937,7,FALSE),0)</f>
        <v>0</v>
      </c>
      <c r="F8734">
        <f>_xlfn.IFNA(VLOOKUP(A8734,[1]外内_住热力分布!A$2:G$10001,7,FALSE),0)</f>
        <v>6</v>
      </c>
      <c r="G8734">
        <f>_xlfn.IFNA(VLOOKUP(A8734,[1]外内_职热力分布!A$2:G$267,7,FALSE),0)</f>
        <v>0</v>
      </c>
      <c r="H8734" s="2">
        <f t="shared" si="136"/>
        <v>6</v>
      </c>
      <c r="I8734" s="2">
        <f t="shared" si="136"/>
        <v>0</v>
      </c>
    </row>
    <row r="8735" spans="1:9" x14ac:dyDescent="0.25">
      <c r="A8735" s="6" t="s">
        <v>8734</v>
      </c>
      <c r="B8735">
        <f>_xlfn.IFNA(VLOOKUP(A8735,[1]内内_住热力分布!A$2:G$161,7,FALSE),0)</f>
        <v>0</v>
      </c>
      <c r="C8735">
        <f>_xlfn.IFNA(VLOOKUP(A8735,[1]内内_职热力分布!A$2:G$167,7,FALSE),0)</f>
        <v>0</v>
      </c>
      <c r="D8735">
        <f>_xlfn.IFNA(VLOOKUP(A8735,[1]内外_住热力分布!A$2:G$263,7,FALSE),0)</f>
        <v>0</v>
      </c>
      <c r="E8735">
        <f>_xlfn.IFNA(VLOOKUP(A8735,[1]内外_职热力分布!A$2:G$3937,7,FALSE),0)</f>
        <v>0</v>
      </c>
      <c r="F8735">
        <f>_xlfn.IFNA(VLOOKUP(A8735,[1]外内_住热力分布!A$2:G$10001,7,FALSE),0)</f>
        <v>6</v>
      </c>
      <c r="G8735">
        <f>_xlfn.IFNA(VLOOKUP(A8735,[1]外内_职热力分布!A$2:G$267,7,FALSE),0)</f>
        <v>0</v>
      </c>
      <c r="H8735" s="2">
        <f t="shared" si="136"/>
        <v>6</v>
      </c>
      <c r="I8735" s="2">
        <f t="shared" si="136"/>
        <v>0</v>
      </c>
    </row>
    <row r="8736" spans="1:9" x14ac:dyDescent="0.25">
      <c r="A8736" s="6" t="s">
        <v>8735</v>
      </c>
      <c r="B8736">
        <f>_xlfn.IFNA(VLOOKUP(A8736,[1]内内_住热力分布!A$2:G$161,7,FALSE),0)</f>
        <v>0</v>
      </c>
      <c r="C8736">
        <f>_xlfn.IFNA(VLOOKUP(A8736,[1]内内_职热力分布!A$2:G$167,7,FALSE),0)</f>
        <v>0</v>
      </c>
      <c r="D8736">
        <f>_xlfn.IFNA(VLOOKUP(A8736,[1]内外_住热力分布!A$2:G$263,7,FALSE),0)</f>
        <v>0</v>
      </c>
      <c r="E8736">
        <f>_xlfn.IFNA(VLOOKUP(A8736,[1]内外_职热力分布!A$2:G$3937,7,FALSE),0)</f>
        <v>0</v>
      </c>
      <c r="F8736">
        <f>_xlfn.IFNA(VLOOKUP(A8736,[1]外内_住热力分布!A$2:G$10001,7,FALSE),0)</f>
        <v>6</v>
      </c>
      <c r="G8736">
        <f>_xlfn.IFNA(VLOOKUP(A8736,[1]外内_职热力分布!A$2:G$267,7,FALSE),0)</f>
        <v>0</v>
      </c>
      <c r="H8736" s="2">
        <f t="shared" si="136"/>
        <v>6</v>
      </c>
      <c r="I8736" s="2">
        <f t="shared" si="136"/>
        <v>0</v>
      </c>
    </row>
    <row r="8737" spans="1:9" x14ac:dyDescent="0.25">
      <c r="A8737" s="6" t="s">
        <v>8736</v>
      </c>
      <c r="B8737">
        <f>_xlfn.IFNA(VLOOKUP(A8737,[1]内内_住热力分布!A$2:G$161,7,FALSE),0)</f>
        <v>0</v>
      </c>
      <c r="C8737">
        <f>_xlfn.IFNA(VLOOKUP(A8737,[1]内内_职热力分布!A$2:G$167,7,FALSE),0)</f>
        <v>0</v>
      </c>
      <c r="D8737">
        <f>_xlfn.IFNA(VLOOKUP(A8737,[1]内外_住热力分布!A$2:G$263,7,FALSE),0)</f>
        <v>0</v>
      </c>
      <c r="E8737">
        <f>_xlfn.IFNA(VLOOKUP(A8737,[1]内外_职热力分布!A$2:G$3937,7,FALSE),0)</f>
        <v>0</v>
      </c>
      <c r="F8737">
        <f>_xlfn.IFNA(VLOOKUP(A8737,[1]外内_住热力分布!A$2:G$10001,7,FALSE),0)</f>
        <v>6</v>
      </c>
      <c r="G8737">
        <f>_xlfn.IFNA(VLOOKUP(A8737,[1]外内_职热力分布!A$2:G$267,7,FALSE),0)</f>
        <v>0</v>
      </c>
      <c r="H8737" s="2">
        <f t="shared" si="136"/>
        <v>6</v>
      </c>
      <c r="I8737" s="2">
        <f t="shared" si="136"/>
        <v>0</v>
      </c>
    </row>
    <row r="8738" spans="1:9" x14ac:dyDescent="0.25">
      <c r="A8738" s="6" t="s">
        <v>8737</v>
      </c>
      <c r="B8738">
        <f>_xlfn.IFNA(VLOOKUP(A8738,[1]内内_住热力分布!A$2:G$161,7,FALSE),0)</f>
        <v>0</v>
      </c>
      <c r="C8738">
        <f>_xlfn.IFNA(VLOOKUP(A8738,[1]内内_职热力分布!A$2:G$167,7,FALSE),0)</f>
        <v>0</v>
      </c>
      <c r="D8738">
        <f>_xlfn.IFNA(VLOOKUP(A8738,[1]内外_住热力分布!A$2:G$263,7,FALSE),0)</f>
        <v>0</v>
      </c>
      <c r="E8738">
        <f>_xlfn.IFNA(VLOOKUP(A8738,[1]内外_职热力分布!A$2:G$3937,7,FALSE),0)</f>
        <v>0</v>
      </c>
      <c r="F8738">
        <f>_xlfn.IFNA(VLOOKUP(A8738,[1]外内_住热力分布!A$2:G$10001,7,FALSE),0)</f>
        <v>6</v>
      </c>
      <c r="G8738">
        <f>_xlfn.IFNA(VLOOKUP(A8738,[1]外内_职热力分布!A$2:G$267,7,FALSE),0)</f>
        <v>0</v>
      </c>
      <c r="H8738" s="2">
        <f t="shared" si="136"/>
        <v>6</v>
      </c>
      <c r="I8738" s="2">
        <f t="shared" si="136"/>
        <v>0</v>
      </c>
    </row>
    <row r="8739" spans="1:9" x14ac:dyDescent="0.25">
      <c r="A8739" s="6" t="s">
        <v>8738</v>
      </c>
      <c r="B8739">
        <f>_xlfn.IFNA(VLOOKUP(A8739,[1]内内_住热力分布!A$2:G$161,7,FALSE),0)</f>
        <v>0</v>
      </c>
      <c r="C8739">
        <f>_xlfn.IFNA(VLOOKUP(A8739,[1]内内_职热力分布!A$2:G$167,7,FALSE),0)</f>
        <v>0</v>
      </c>
      <c r="D8739">
        <f>_xlfn.IFNA(VLOOKUP(A8739,[1]内外_住热力分布!A$2:G$263,7,FALSE),0)</f>
        <v>0</v>
      </c>
      <c r="E8739">
        <f>_xlfn.IFNA(VLOOKUP(A8739,[1]内外_职热力分布!A$2:G$3937,7,FALSE),0)</f>
        <v>0</v>
      </c>
      <c r="F8739">
        <f>_xlfn.IFNA(VLOOKUP(A8739,[1]外内_住热力分布!A$2:G$10001,7,FALSE),0)</f>
        <v>6</v>
      </c>
      <c r="G8739">
        <f>_xlfn.IFNA(VLOOKUP(A8739,[1]外内_职热力分布!A$2:G$267,7,FALSE),0)</f>
        <v>0</v>
      </c>
      <c r="H8739" s="2">
        <f t="shared" si="136"/>
        <v>6</v>
      </c>
      <c r="I8739" s="2">
        <f t="shared" si="136"/>
        <v>0</v>
      </c>
    </row>
    <row r="8740" spans="1:9" x14ac:dyDescent="0.25">
      <c r="A8740" s="6" t="s">
        <v>8739</v>
      </c>
      <c r="B8740">
        <f>_xlfn.IFNA(VLOOKUP(A8740,[1]内内_住热力分布!A$2:G$161,7,FALSE),0)</f>
        <v>0</v>
      </c>
      <c r="C8740">
        <f>_xlfn.IFNA(VLOOKUP(A8740,[1]内内_职热力分布!A$2:G$167,7,FALSE),0)</f>
        <v>0</v>
      </c>
      <c r="D8740">
        <f>_xlfn.IFNA(VLOOKUP(A8740,[1]内外_住热力分布!A$2:G$263,7,FALSE),0)</f>
        <v>0</v>
      </c>
      <c r="E8740">
        <f>_xlfn.IFNA(VLOOKUP(A8740,[1]内外_职热力分布!A$2:G$3937,7,FALSE),0)</f>
        <v>0</v>
      </c>
      <c r="F8740">
        <f>_xlfn.IFNA(VLOOKUP(A8740,[1]外内_住热力分布!A$2:G$10001,7,FALSE),0)</f>
        <v>6</v>
      </c>
      <c r="G8740">
        <f>_xlfn.IFNA(VLOOKUP(A8740,[1]外内_职热力分布!A$2:G$267,7,FALSE),0)</f>
        <v>0</v>
      </c>
      <c r="H8740" s="2">
        <f t="shared" si="136"/>
        <v>6</v>
      </c>
      <c r="I8740" s="2">
        <f t="shared" si="136"/>
        <v>0</v>
      </c>
    </row>
    <row r="8741" spans="1:9" x14ac:dyDescent="0.25">
      <c r="A8741" s="6" t="s">
        <v>8740</v>
      </c>
      <c r="B8741">
        <f>_xlfn.IFNA(VLOOKUP(A8741,[1]内内_住热力分布!A$2:G$161,7,FALSE),0)</f>
        <v>0</v>
      </c>
      <c r="C8741">
        <f>_xlfn.IFNA(VLOOKUP(A8741,[1]内内_职热力分布!A$2:G$167,7,FALSE),0)</f>
        <v>0</v>
      </c>
      <c r="D8741">
        <f>_xlfn.IFNA(VLOOKUP(A8741,[1]内外_住热力分布!A$2:G$263,7,FALSE),0)</f>
        <v>0</v>
      </c>
      <c r="E8741">
        <f>_xlfn.IFNA(VLOOKUP(A8741,[1]内外_职热力分布!A$2:G$3937,7,FALSE),0)</f>
        <v>0</v>
      </c>
      <c r="F8741">
        <f>_xlfn.IFNA(VLOOKUP(A8741,[1]外内_住热力分布!A$2:G$10001,7,FALSE),0)</f>
        <v>6</v>
      </c>
      <c r="G8741">
        <f>_xlfn.IFNA(VLOOKUP(A8741,[1]外内_职热力分布!A$2:G$267,7,FALSE),0)</f>
        <v>0</v>
      </c>
      <c r="H8741" s="2">
        <f t="shared" si="136"/>
        <v>6</v>
      </c>
      <c r="I8741" s="2">
        <f t="shared" si="136"/>
        <v>0</v>
      </c>
    </row>
    <row r="8742" spans="1:9" x14ac:dyDescent="0.25">
      <c r="A8742" s="6" t="s">
        <v>8741</v>
      </c>
      <c r="B8742">
        <f>_xlfn.IFNA(VLOOKUP(A8742,[1]内内_住热力分布!A$2:G$161,7,FALSE),0)</f>
        <v>0</v>
      </c>
      <c r="C8742">
        <f>_xlfn.IFNA(VLOOKUP(A8742,[1]内内_职热力分布!A$2:G$167,7,FALSE),0)</f>
        <v>0</v>
      </c>
      <c r="D8742">
        <f>_xlfn.IFNA(VLOOKUP(A8742,[1]内外_住热力分布!A$2:G$263,7,FALSE),0)</f>
        <v>0</v>
      </c>
      <c r="E8742">
        <f>_xlfn.IFNA(VLOOKUP(A8742,[1]内外_职热力分布!A$2:G$3937,7,FALSE),0)</f>
        <v>0</v>
      </c>
      <c r="F8742">
        <f>_xlfn.IFNA(VLOOKUP(A8742,[1]外内_住热力分布!A$2:G$10001,7,FALSE),0)</f>
        <v>6</v>
      </c>
      <c r="G8742">
        <f>_xlfn.IFNA(VLOOKUP(A8742,[1]外内_职热力分布!A$2:G$267,7,FALSE),0)</f>
        <v>0</v>
      </c>
      <c r="H8742" s="2">
        <f t="shared" si="136"/>
        <v>6</v>
      </c>
      <c r="I8742" s="2">
        <f t="shared" si="136"/>
        <v>0</v>
      </c>
    </row>
    <row r="8743" spans="1:9" x14ac:dyDescent="0.25">
      <c r="A8743" s="6" t="s">
        <v>8742</v>
      </c>
      <c r="B8743">
        <f>_xlfn.IFNA(VLOOKUP(A8743,[1]内内_住热力分布!A$2:G$161,7,FALSE),0)</f>
        <v>0</v>
      </c>
      <c r="C8743">
        <f>_xlfn.IFNA(VLOOKUP(A8743,[1]内内_职热力分布!A$2:G$167,7,FALSE),0)</f>
        <v>0</v>
      </c>
      <c r="D8743">
        <f>_xlfn.IFNA(VLOOKUP(A8743,[1]内外_住热力分布!A$2:G$263,7,FALSE),0)</f>
        <v>0</v>
      </c>
      <c r="E8743">
        <f>_xlfn.IFNA(VLOOKUP(A8743,[1]内外_职热力分布!A$2:G$3937,7,FALSE),0)</f>
        <v>0</v>
      </c>
      <c r="F8743">
        <f>_xlfn.IFNA(VLOOKUP(A8743,[1]外内_住热力分布!A$2:G$10001,7,FALSE),0)</f>
        <v>6</v>
      </c>
      <c r="G8743">
        <f>_xlfn.IFNA(VLOOKUP(A8743,[1]外内_职热力分布!A$2:G$267,7,FALSE),0)</f>
        <v>0</v>
      </c>
      <c r="H8743" s="2">
        <f t="shared" si="136"/>
        <v>6</v>
      </c>
      <c r="I8743" s="2">
        <f t="shared" si="136"/>
        <v>0</v>
      </c>
    </row>
    <row r="8744" spans="1:9" x14ac:dyDescent="0.25">
      <c r="A8744" s="6" t="s">
        <v>8743</v>
      </c>
      <c r="B8744">
        <f>_xlfn.IFNA(VLOOKUP(A8744,[1]内内_住热力分布!A$2:G$161,7,FALSE),0)</f>
        <v>0</v>
      </c>
      <c r="C8744">
        <f>_xlfn.IFNA(VLOOKUP(A8744,[1]内内_职热力分布!A$2:G$167,7,FALSE),0)</f>
        <v>0</v>
      </c>
      <c r="D8744">
        <f>_xlfn.IFNA(VLOOKUP(A8744,[1]内外_住热力分布!A$2:G$263,7,FALSE),0)</f>
        <v>0</v>
      </c>
      <c r="E8744">
        <f>_xlfn.IFNA(VLOOKUP(A8744,[1]内外_职热力分布!A$2:G$3937,7,FALSE),0)</f>
        <v>0</v>
      </c>
      <c r="F8744">
        <f>_xlfn.IFNA(VLOOKUP(A8744,[1]外内_住热力分布!A$2:G$10001,7,FALSE),0)</f>
        <v>6</v>
      </c>
      <c r="G8744">
        <f>_xlfn.IFNA(VLOOKUP(A8744,[1]外内_职热力分布!A$2:G$267,7,FALSE),0)</f>
        <v>0</v>
      </c>
      <c r="H8744" s="2">
        <f t="shared" si="136"/>
        <v>6</v>
      </c>
      <c r="I8744" s="2">
        <f t="shared" si="136"/>
        <v>0</v>
      </c>
    </row>
    <row r="8745" spans="1:9" x14ac:dyDescent="0.25">
      <c r="A8745" s="6" t="s">
        <v>8744</v>
      </c>
      <c r="B8745">
        <f>_xlfn.IFNA(VLOOKUP(A8745,[1]内内_住热力分布!A$2:G$161,7,FALSE),0)</f>
        <v>0</v>
      </c>
      <c r="C8745">
        <f>_xlfn.IFNA(VLOOKUP(A8745,[1]内内_职热力分布!A$2:G$167,7,FALSE),0)</f>
        <v>0</v>
      </c>
      <c r="D8745">
        <f>_xlfn.IFNA(VLOOKUP(A8745,[1]内外_住热力分布!A$2:G$263,7,FALSE),0)</f>
        <v>0</v>
      </c>
      <c r="E8745">
        <f>_xlfn.IFNA(VLOOKUP(A8745,[1]内外_职热力分布!A$2:G$3937,7,FALSE),0)</f>
        <v>0</v>
      </c>
      <c r="F8745">
        <f>_xlfn.IFNA(VLOOKUP(A8745,[1]外内_住热力分布!A$2:G$10001,7,FALSE),0)</f>
        <v>6</v>
      </c>
      <c r="G8745">
        <f>_xlfn.IFNA(VLOOKUP(A8745,[1]外内_职热力分布!A$2:G$267,7,FALSE),0)</f>
        <v>0</v>
      </c>
      <c r="H8745" s="2">
        <f t="shared" si="136"/>
        <v>6</v>
      </c>
      <c r="I8745" s="2">
        <f t="shared" si="136"/>
        <v>0</v>
      </c>
    </row>
    <row r="8746" spans="1:9" x14ac:dyDescent="0.25">
      <c r="A8746" s="6" t="s">
        <v>8745</v>
      </c>
      <c r="B8746">
        <f>_xlfn.IFNA(VLOOKUP(A8746,[1]内内_住热力分布!A$2:G$161,7,FALSE),0)</f>
        <v>0</v>
      </c>
      <c r="C8746">
        <f>_xlfn.IFNA(VLOOKUP(A8746,[1]内内_职热力分布!A$2:G$167,7,FALSE),0)</f>
        <v>0</v>
      </c>
      <c r="D8746">
        <f>_xlfn.IFNA(VLOOKUP(A8746,[1]内外_住热力分布!A$2:G$263,7,FALSE),0)</f>
        <v>0</v>
      </c>
      <c r="E8746">
        <f>_xlfn.IFNA(VLOOKUP(A8746,[1]内外_职热力分布!A$2:G$3937,7,FALSE),0)</f>
        <v>0</v>
      </c>
      <c r="F8746">
        <f>_xlfn.IFNA(VLOOKUP(A8746,[1]外内_住热力分布!A$2:G$10001,7,FALSE),0)</f>
        <v>6</v>
      </c>
      <c r="G8746">
        <f>_xlfn.IFNA(VLOOKUP(A8746,[1]外内_职热力分布!A$2:G$267,7,FALSE),0)</f>
        <v>0</v>
      </c>
      <c r="H8746" s="2">
        <f t="shared" si="136"/>
        <v>6</v>
      </c>
      <c r="I8746" s="2">
        <f t="shared" si="136"/>
        <v>0</v>
      </c>
    </row>
    <row r="8747" spans="1:9" x14ac:dyDescent="0.25">
      <c r="A8747" s="6" t="s">
        <v>8746</v>
      </c>
      <c r="B8747">
        <f>_xlfn.IFNA(VLOOKUP(A8747,[1]内内_住热力分布!A$2:G$161,7,FALSE),0)</f>
        <v>0</v>
      </c>
      <c r="C8747">
        <f>_xlfn.IFNA(VLOOKUP(A8747,[1]内内_职热力分布!A$2:G$167,7,FALSE),0)</f>
        <v>0</v>
      </c>
      <c r="D8747">
        <f>_xlfn.IFNA(VLOOKUP(A8747,[1]内外_住热力分布!A$2:G$263,7,FALSE),0)</f>
        <v>0</v>
      </c>
      <c r="E8747">
        <f>_xlfn.IFNA(VLOOKUP(A8747,[1]内外_职热力分布!A$2:G$3937,7,FALSE),0)</f>
        <v>0</v>
      </c>
      <c r="F8747">
        <f>_xlfn.IFNA(VLOOKUP(A8747,[1]外内_住热力分布!A$2:G$10001,7,FALSE),0)</f>
        <v>6</v>
      </c>
      <c r="G8747">
        <f>_xlfn.IFNA(VLOOKUP(A8747,[1]外内_职热力分布!A$2:G$267,7,FALSE),0)</f>
        <v>0</v>
      </c>
      <c r="H8747" s="2">
        <f t="shared" si="136"/>
        <v>6</v>
      </c>
      <c r="I8747" s="2">
        <f t="shared" si="136"/>
        <v>0</v>
      </c>
    </row>
    <row r="8748" spans="1:9" x14ac:dyDescent="0.25">
      <c r="A8748" s="6" t="s">
        <v>8747</v>
      </c>
      <c r="B8748">
        <f>_xlfn.IFNA(VLOOKUP(A8748,[1]内内_住热力分布!A$2:G$161,7,FALSE),0)</f>
        <v>0</v>
      </c>
      <c r="C8748">
        <f>_xlfn.IFNA(VLOOKUP(A8748,[1]内内_职热力分布!A$2:G$167,7,FALSE),0)</f>
        <v>0</v>
      </c>
      <c r="D8748">
        <f>_xlfn.IFNA(VLOOKUP(A8748,[1]内外_住热力分布!A$2:G$263,7,FALSE),0)</f>
        <v>0</v>
      </c>
      <c r="E8748">
        <f>_xlfn.IFNA(VLOOKUP(A8748,[1]内外_职热力分布!A$2:G$3937,7,FALSE),0)</f>
        <v>0</v>
      </c>
      <c r="F8748">
        <f>_xlfn.IFNA(VLOOKUP(A8748,[1]外内_住热力分布!A$2:G$10001,7,FALSE),0)</f>
        <v>6</v>
      </c>
      <c r="G8748">
        <f>_xlfn.IFNA(VLOOKUP(A8748,[1]外内_职热力分布!A$2:G$267,7,FALSE),0)</f>
        <v>0</v>
      </c>
      <c r="H8748" s="2">
        <f t="shared" si="136"/>
        <v>6</v>
      </c>
      <c r="I8748" s="2">
        <f t="shared" si="136"/>
        <v>0</v>
      </c>
    </row>
    <row r="8749" spans="1:9" x14ac:dyDescent="0.25">
      <c r="A8749" s="6" t="s">
        <v>8748</v>
      </c>
      <c r="B8749">
        <f>_xlfn.IFNA(VLOOKUP(A8749,[1]内内_住热力分布!A$2:G$161,7,FALSE),0)</f>
        <v>0</v>
      </c>
      <c r="C8749">
        <f>_xlfn.IFNA(VLOOKUP(A8749,[1]内内_职热力分布!A$2:G$167,7,FALSE),0)</f>
        <v>0</v>
      </c>
      <c r="D8749">
        <f>_xlfn.IFNA(VLOOKUP(A8749,[1]内外_住热力分布!A$2:G$263,7,FALSE),0)</f>
        <v>0</v>
      </c>
      <c r="E8749">
        <f>_xlfn.IFNA(VLOOKUP(A8749,[1]内外_职热力分布!A$2:G$3937,7,FALSE),0)</f>
        <v>0</v>
      </c>
      <c r="F8749">
        <f>_xlfn.IFNA(VLOOKUP(A8749,[1]外内_住热力分布!A$2:G$10001,7,FALSE),0)</f>
        <v>6</v>
      </c>
      <c r="G8749">
        <f>_xlfn.IFNA(VLOOKUP(A8749,[1]外内_职热力分布!A$2:G$267,7,FALSE),0)</f>
        <v>0</v>
      </c>
      <c r="H8749" s="2">
        <f t="shared" si="136"/>
        <v>6</v>
      </c>
      <c r="I8749" s="2">
        <f t="shared" si="136"/>
        <v>0</v>
      </c>
    </row>
    <row r="8750" spans="1:9" x14ac:dyDescent="0.25">
      <c r="A8750" s="6" t="s">
        <v>8749</v>
      </c>
      <c r="B8750">
        <f>_xlfn.IFNA(VLOOKUP(A8750,[1]内内_住热力分布!A$2:G$161,7,FALSE),0)</f>
        <v>0</v>
      </c>
      <c r="C8750">
        <f>_xlfn.IFNA(VLOOKUP(A8750,[1]内内_职热力分布!A$2:G$167,7,FALSE),0)</f>
        <v>0</v>
      </c>
      <c r="D8750">
        <f>_xlfn.IFNA(VLOOKUP(A8750,[1]内外_住热力分布!A$2:G$263,7,FALSE),0)</f>
        <v>0</v>
      </c>
      <c r="E8750">
        <f>_xlfn.IFNA(VLOOKUP(A8750,[1]内外_职热力分布!A$2:G$3937,7,FALSE),0)</f>
        <v>0</v>
      </c>
      <c r="F8750">
        <f>_xlfn.IFNA(VLOOKUP(A8750,[1]外内_住热力分布!A$2:G$10001,7,FALSE),0)</f>
        <v>6</v>
      </c>
      <c r="G8750">
        <f>_xlfn.IFNA(VLOOKUP(A8750,[1]外内_职热力分布!A$2:G$267,7,FALSE),0)</f>
        <v>0</v>
      </c>
      <c r="H8750" s="2">
        <f t="shared" si="136"/>
        <v>6</v>
      </c>
      <c r="I8750" s="2">
        <f t="shared" si="136"/>
        <v>0</v>
      </c>
    </row>
    <row r="8751" spans="1:9" x14ac:dyDescent="0.25">
      <c r="A8751" s="6" t="s">
        <v>8750</v>
      </c>
      <c r="B8751">
        <f>_xlfn.IFNA(VLOOKUP(A8751,[1]内内_住热力分布!A$2:G$161,7,FALSE),0)</f>
        <v>0</v>
      </c>
      <c r="C8751">
        <f>_xlfn.IFNA(VLOOKUP(A8751,[1]内内_职热力分布!A$2:G$167,7,FALSE),0)</f>
        <v>0</v>
      </c>
      <c r="D8751">
        <f>_xlfn.IFNA(VLOOKUP(A8751,[1]内外_住热力分布!A$2:G$263,7,FALSE),0)</f>
        <v>0</v>
      </c>
      <c r="E8751">
        <f>_xlfn.IFNA(VLOOKUP(A8751,[1]内外_职热力分布!A$2:G$3937,7,FALSE),0)</f>
        <v>0</v>
      </c>
      <c r="F8751">
        <f>_xlfn.IFNA(VLOOKUP(A8751,[1]外内_住热力分布!A$2:G$10001,7,FALSE),0)</f>
        <v>6</v>
      </c>
      <c r="G8751">
        <f>_xlfn.IFNA(VLOOKUP(A8751,[1]外内_职热力分布!A$2:G$267,7,FALSE),0)</f>
        <v>0</v>
      </c>
      <c r="H8751" s="2">
        <f t="shared" si="136"/>
        <v>6</v>
      </c>
      <c r="I8751" s="2">
        <f t="shared" si="136"/>
        <v>0</v>
      </c>
    </row>
    <row r="8752" spans="1:9" x14ac:dyDescent="0.25">
      <c r="A8752" s="6" t="s">
        <v>8751</v>
      </c>
      <c r="B8752">
        <f>_xlfn.IFNA(VLOOKUP(A8752,[1]内内_住热力分布!A$2:G$161,7,FALSE),0)</f>
        <v>0</v>
      </c>
      <c r="C8752">
        <f>_xlfn.IFNA(VLOOKUP(A8752,[1]内内_职热力分布!A$2:G$167,7,FALSE),0)</f>
        <v>0</v>
      </c>
      <c r="D8752">
        <f>_xlfn.IFNA(VLOOKUP(A8752,[1]内外_住热力分布!A$2:G$263,7,FALSE),0)</f>
        <v>0</v>
      </c>
      <c r="E8752">
        <f>_xlfn.IFNA(VLOOKUP(A8752,[1]内外_职热力分布!A$2:G$3937,7,FALSE),0)</f>
        <v>0</v>
      </c>
      <c r="F8752">
        <f>_xlfn.IFNA(VLOOKUP(A8752,[1]外内_住热力分布!A$2:G$10001,7,FALSE),0)</f>
        <v>6</v>
      </c>
      <c r="G8752">
        <f>_xlfn.IFNA(VLOOKUP(A8752,[1]外内_职热力分布!A$2:G$267,7,FALSE),0)</f>
        <v>0</v>
      </c>
      <c r="H8752" s="2">
        <f t="shared" si="136"/>
        <v>6</v>
      </c>
      <c r="I8752" s="2">
        <f t="shared" si="136"/>
        <v>0</v>
      </c>
    </row>
    <row r="8753" spans="1:9" x14ac:dyDescent="0.25">
      <c r="A8753" s="6" t="s">
        <v>8752</v>
      </c>
      <c r="B8753">
        <f>_xlfn.IFNA(VLOOKUP(A8753,[1]内内_住热力分布!A$2:G$161,7,FALSE),0)</f>
        <v>0</v>
      </c>
      <c r="C8753">
        <f>_xlfn.IFNA(VLOOKUP(A8753,[1]内内_职热力分布!A$2:G$167,7,FALSE),0)</f>
        <v>0</v>
      </c>
      <c r="D8753">
        <f>_xlfn.IFNA(VLOOKUP(A8753,[1]内外_住热力分布!A$2:G$263,7,FALSE),0)</f>
        <v>0</v>
      </c>
      <c r="E8753">
        <f>_xlfn.IFNA(VLOOKUP(A8753,[1]内外_职热力分布!A$2:G$3937,7,FALSE),0)</f>
        <v>0</v>
      </c>
      <c r="F8753">
        <f>_xlfn.IFNA(VLOOKUP(A8753,[1]外内_住热力分布!A$2:G$10001,7,FALSE),0)</f>
        <v>6</v>
      </c>
      <c r="G8753">
        <f>_xlfn.IFNA(VLOOKUP(A8753,[1]外内_职热力分布!A$2:G$267,7,FALSE),0)</f>
        <v>0</v>
      </c>
      <c r="H8753" s="2">
        <f t="shared" si="136"/>
        <v>6</v>
      </c>
      <c r="I8753" s="2">
        <f t="shared" si="136"/>
        <v>0</v>
      </c>
    </row>
    <row r="8754" spans="1:9" x14ac:dyDescent="0.25">
      <c r="A8754" s="6" t="s">
        <v>8753</v>
      </c>
      <c r="B8754">
        <f>_xlfn.IFNA(VLOOKUP(A8754,[1]内内_住热力分布!A$2:G$161,7,FALSE),0)</f>
        <v>0</v>
      </c>
      <c r="C8754">
        <f>_xlfn.IFNA(VLOOKUP(A8754,[1]内内_职热力分布!A$2:G$167,7,FALSE),0)</f>
        <v>0</v>
      </c>
      <c r="D8754">
        <f>_xlfn.IFNA(VLOOKUP(A8754,[1]内外_住热力分布!A$2:G$263,7,FALSE),0)</f>
        <v>0</v>
      </c>
      <c r="E8754">
        <f>_xlfn.IFNA(VLOOKUP(A8754,[1]内外_职热力分布!A$2:G$3937,7,FALSE),0)</f>
        <v>0</v>
      </c>
      <c r="F8754">
        <f>_xlfn.IFNA(VLOOKUP(A8754,[1]外内_住热力分布!A$2:G$10001,7,FALSE),0)</f>
        <v>6</v>
      </c>
      <c r="G8754">
        <f>_xlfn.IFNA(VLOOKUP(A8754,[1]外内_职热力分布!A$2:G$267,7,FALSE),0)</f>
        <v>0</v>
      </c>
      <c r="H8754" s="2">
        <f t="shared" si="136"/>
        <v>6</v>
      </c>
      <c r="I8754" s="2">
        <f t="shared" si="136"/>
        <v>0</v>
      </c>
    </row>
    <row r="8755" spans="1:9" x14ac:dyDescent="0.25">
      <c r="A8755" s="6" t="s">
        <v>8754</v>
      </c>
      <c r="B8755">
        <f>_xlfn.IFNA(VLOOKUP(A8755,[1]内内_住热力分布!A$2:G$161,7,FALSE),0)</f>
        <v>0</v>
      </c>
      <c r="C8755">
        <f>_xlfn.IFNA(VLOOKUP(A8755,[1]内内_职热力分布!A$2:G$167,7,FALSE),0)</f>
        <v>0</v>
      </c>
      <c r="D8755">
        <f>_xlfn.IFNA(VLOOKUP(A8755,[1]内外_住热力分布!A$2:G$263,7,FALSE),0)</f>
        <v>0</v>
      </c>
      <c r="E8755">
        <f>_xlfn.IFNA(VLOOKUP(A8755,[1]内外_职热力分布!A$2:G$3937,7,FALSE),0)</f>
        <v>0</v>
      </c>
      <c r="F8755">
        <f>_xlfn.IFNA(VLOOKUP(A8755,[1]外内_住热力分布!A$2:G$10001,7,FALSE),0)</f>
        <v>6</v>
      </c>
      <c r="G8755">
        <f>_xlfn.IFNA(VLOOKUP(A8755,[1]外内_职热力分布!A$2:G$267,7,FALSE),0)</f>
        <v>0</v>
      </c>
      <c r="H8755" s="2">
        <f t="shared" si="136"/>
        <v>6</v>
      </c>
      <c r="I8755" s="2">
        <f t="shared" si="136"/>
        <v>0</v>
      </c>
    </row>
    <row r="8756" spans="1:9" x14ac:dyDescent="0.25">
      <c r="A8756" s="6" t="s">
        <v>8755</v>
      </c>
      <c r="B8756">
        <f>_xlfn.IFNA(VLOOKUP(A8756,[1]内内_住热力分布!A$2:G$161,7,FALSE),0)</f>
        <v>0</v>
      </c>
      <c r="C8756">
        <f>_xlfn.IFNA(VLOOKUP(A8756,[1]内内_职热力分布!A$2:G$167,7,FALSE),0)</f>
        <v>0</v>
      </c>
      <c r="D8756">
        <f>_xlfn.IFNA(VLOOKUP(A8756,[1]内外_住热力分布!A$2:G$263,7,FALSE),0)</f>
        <v>0</v>
      </c>
      <c r="E8756">
        <f>_xlfn.IFNA(VLOOKUP(A8756,[1]内外_职热力分布!A$2:G$3937,7,FALSE),0)</f>
        <v>0</v>
      </c>
      <c r="F8756">
        <f>_xlfn.IFNA(VLOOKUP(A8756,[1]外内_住热力分布!A$2:G$10001,7,FALSE),0)</f>
        <v>6</v>
      </c>
      <c r="G8756">
        <f>_xlfn.IFNA(VLOOKUP(A8756,[1]外内_职热力分布!A$2:G$267,7,FALSE),0)</f>
        <v>0</v>
      </c>
      <c r="H8756" s="2">
        <f t="shared" si="136"/>
        <v>6</v>
      </c>
      <c r="I8756" s="2">
        <f t="shared" si="136"/>
        <v>0</v>
      </c>
    </row>
    <row r="8757" spans="1:9" x14ac:dyDescent="0.25">
      <c r="A8757" s="6" t="s">
        <v>8756</v>
      </c>
      <c r="B8757">
        <f>_xlfn.IFNA(VLOOKUP(A8757,[1]内内_住热力分布!A$2:G$161,7,FALSE),0)</f>
        <v>0</v>
      </c>
      <c r="C8757">
        <f>_xlfn.IFNA(VLOOKUP(A8757,[1]内内_职热力分布!A$2:G$167,7,FALSE),0)</f>
        <v>0</v>
      </c>
      <c r="D8757">
        <f>_xlfn.IFNA(VLOOKUP(A8757,[1]内外_住热力分布!A$2:G$263,7,FALSE),0)</f>
        <v>0</v>
      </c>
      <c r="E8757">
        <f>_xlfn.IFNA(VLOOKUP(A8757,[1]内外_职热力分布!A$2:G$3937,7,FALSE),0)</f>
        <v>0</v>
      </c>
      <c r="F8757">
        <f>_xlfn.IFNA(VLOOKUP(A8757,[1]外内_住热力分布!A$2:G$10001,7,FALSE),0)</f>
        <v>6</v>
      </c>
      <c r="G8757">
        <f>_xlfn.IFNA(VLOOKUP(A8757,[1]外内_职热力分布!A$2:G$267,7,FALSE),0)</f>
        <v>0</v>
      </c>
      <c r="H8757" s="2">
        <f t="shared" si="136"/>
        <v>6</v>
      </c>
      <c r="I8757" s="2">
        <f t="shared" si="136"/>
        <v>0</v>
      </c>
    </row>
    <row r="8758" spans="1:9" x14ac:dyDescent="0.25">
      <c r="A8758" s="6" t="s">
        <v>8757</v>
      </c>
      <c r="B8758">
        <f>_xlfn.IFNA(VLOOKUP(A8758,[1]内内_住热力分布!A$2:G$161,7,FALSE),0)</f>
        <v>0</v>
      </c>
      <c r="C8758">
        <f>_xlfn.IFNA(VLOOKUP(A8758,[1]内内_职热力分布!A$2:G$167,7,FALSE),0)</f>
        <v>0</v>
      </c>
      <c r="D8758">
        <f>_xlfn.IFNA(VLOOKUP(A8758,[1]内外_住热力分布!A$2:G$263,7,FALSE),0)</f>
        <v>0</v>
      </c>
      <c r="E8758">
        <f>_xlfn.IFNA(VLOOKUP(A8758,[1]内外_职热力分布!A$2:G$3937,7,FALSE),0)</f>
        <v>0</v>
      </c>
      <c r="F8758">
        <f>_xlfn.IFNA(VLOOKUP(A8758,[1]外内_住热力分布!A$2:G$10001,7,FALSE),0)</f>
        <v>6</v>
      </c>
      <c r="G8758">
        <f>_xlfn.IFNA(VLOOKUP(A8758,[1]外内_职热力分布!A$2:G$267,7,FALSE),0)</f>
        <v>0</v>
      </c>
      <c r="H8758" s="2">
        <f t="shared" si="136"/>
        <v>6</v>
      </c>
      <c r="I8758" s="2">
        <f t="shared" si="136"/>
        <v>0</v>
      </c>
    </row>
    <row r="8759" spans="1:9" x14ac:dyDescent="0.25">
      <c r="A8759" s="6" t="s">
        <v>8758</v>
      </c>
      <c r="B8759">
        <f>_xlfn.IFNA(VLOOKUP(A8759,[1]内内_住热力分布!A$2:G$161,7,FALSE),0)</f>
        <v>0</v>
      </c>
      <c r="C8759">
        <f>_xlfn.IFNA(VLOOKUP(A8759,[1]内内_职热力分布!A$2:G$167,7,FALSE),0)</f>
        <v>0</v>
      </c>
      <c r="D8759">
        <f>_xlfn.IFNA(VLOOKUP(A8759,[1]内外_住热力分布!A$2:G$263,7,FALSE),0)</f>
        <v>0</v>
      </c>
      <c r="E8759">
        <f>_xlfn.IFNA(VLOOKUP(A8759,[1]内外_职热力分布!A$2:G$3937,7,FALSE),0)</f>
        <v>0</v>
      </c>
      <c r="F8759">
        <f>_xlfn.IFNA(VLOOKUP(A8759,[1]外内_住热力分布!A$2:G$10001,7,FALSE),0)</f>
        <v>6</v>
      </c>
      <c r="G8759">
        <f>_xlfn.IFNA(VLOOKUP(A8759,[1]外内_职热力分布!A$2:G$267,7,FALSE),0)</f>
        <v>0</v>
      </c>
      <c r="H8759" s="2">
        <f t="shared" si="136"/>
        <v>6</v>
      </c>
      <c r="I8759" s="2">
        <f t="shared" si="136"/>
        <v>0</v>
      </c>
    </row>
    <row r="8760" spans="1:9" x14ac:dyDescent="0.25">
      <c r="A8760" s="6" t="s">
        <v>8759</v>
      </c>
      <c r="B8760">
        <f>_xlfn.IFNA(VLOOKUP(A8760,[1]内内_住热力分布!A$2:G$161,7,FALSE),0)</f>
        <v>0</v>
      </c>
      <c r="C8760">
        <f>_xlfn.IFNA(VLOOKUP(A8760,[1]内内_职热力分布!A$2:G$167,7,FALSE),0)</f>
        <v>0</v>
      </c>
      <c r="D8760">
        <f>_xlfn.IFNA(VLOOKUP(A8760,[1]内外_住热力分布!A$2:G$263,7,FALSE),0)</f>
        <v>0</v>
      </c>
      <c r="E8760">
        <f>_xlfn.IFNA(VLOOKUP(A8760,[1]内外_职热力分布!A$2:G$3937,7,FALSE),0)</f>
        <v>0</v>
      </c>
      <c r="F8760">
        <f>_xlfn.IFNA(VLOOKUP(A8760,[1]外内_住热力分布!A$2:G$10001,7,FALSE),0)</f>
        <v>6</v>
      </c>
      <c r="G8760">
        <f>_xlfn.IFNA(VLOOKUP(A8760,[1]外内_职热力分布!A$2:G$267,7,FALSE),0)</f>
        <v>0</v>
      </c>
      <c r="H8760" s="2">
        <f t="shared" si="136"/>
        <v>6</v>
      </c>
      <c r="I8760" s="2">
        <f t="shared" si="136"/>
        <v>0</v>
      </c>
    </row>
    <row r="8761" spans="1:9" x14ac:dyDescent="0.25">
      <c r="A8761" s="6" t="s">
        <v>8760</v>
      </c>
      <c r="B8761">
        <f>_xlfn.IFNA(VLOOKUP(A8761,[1]内内_住热力分布!A$2:G$161,7,FALSE),0)</f>
        <v>0</v>
      </c>
      <c r="C8761">
        <f>_xlfn.IFNA(VLOOKUP(A8761,[1]内内_职热力分布!A$2:G$167,7,FALSE),0)</f>
        <v>0</v>
      </c>
      <c r="D8761">
        <f>_xlfn.IFNA(VLOOKUP(A8761,[1]内外_住热力分布!A$2:G$263,7,FALSE),0)</f>
        <v>0</v>
      </c>
      <c r="E8761">
        <f>_xlfn.IFNA(VLOOKUP(A8761,[1]内外_职热力分布!A$2:G$3937,7,FALSE),0)</f>
        <v>0</v>
      </c>
      <c r="F8761">
        <f>_xlfn.IFNA(VLOOKUP(A8761,[1]外内_住热力分布!A$2:G$10001,7,FALSE),0)</f>
        <v>6</v>
      </c>
      <c r="G8761">
        <f>_xlfn.IFNA(VLOOKUP(A8761,[1]外内_职热力分布!A$2:G$267,7,FALSE),0)</f>
        <v>0</v>
      </c>
      <c r="H8761" s="2">
        <f t="shared" si="136"/>
        <v>6</v>
      </c>
      <c r="I8761" s="2">
        <f t="shared" si="136"/>
        <v>0</v>
      </c>
    </row>
    <row r="8762" spans="1:9" x14ac:dyDescent="0.25">
      <c r="A8762" s="6" t="s">
        <v>8761</v>
      </c>
      <c r="B8762">
        <f>_xlfn.IFNA(VLOOKUP(A8762,[1]内内_住热力分布!A$2:G$161,7,FALSE),0)</f>
        <v>0</v>
      </c>
      <c r="C8762">
        <f>_xlfn.IFNA(VLOOKUP(A8762,[1]内内_职热力分布!A$2:G$167,7,FALSE),0)</f>
        <v>0</v>
      </c>
      <c r="D8762">
        <f>_xlfn.IFNA(VLOOKUP(A8762,[1]内外_住热力分布!A$2:G$263,7,FALSE),0)</f>
        <v>0</v>
      </c>
      <c r="E8762">
        <f>_xlfn.IFNA(VLOOKUP(A8762,[1]内外_职热力分布!A$2:G$3937,7,FALSE),0)</f>
        <v>0</v>
      </c>
      <c r="F8762">
        <f>_xlfn.IFNA(VLOOKUP(A8762,[1]外内_住热力分布!A$2:G$10001,7,FALSE),0)</f>
        <v>6</v>
      </c>
      <c r="G8762">
        <f>_xlfn.IFNA(VLOOKUP(A8762,[1]外内_职热力分布!A$2:G$267,7,FALSE),0)</f>
        <v>0</v>
      </c>
      <c r="H8762" s="2">
        <f t="shared" si="136"/>
        <v>6</v>
      </c>
      <c r="I8762" s="2">
        <f t="shared" si="136"/>
        <v>0</v>
      </c>
    </row>
    <row r="8763" spans="1:9" x14ac:dyDescent="0.25">
      <c r="A8763" s="6" t="s">
        <v>8762</v>
      </c>
      <c r="B8763">
        <f>_xlfn.IFNA(VLOOKUP(A8763,[1]内内_住热力分布!A$2:G$161,7,FALSE),0)</f>
        <v>0</v>
      </c>
      <c r="C8763">
        <f>_xlfn.IFNA(VLOOKUP(A8763,[1]内内_职热力分布!A$2:G$167,7,FALSE),0)</f>
        <v>0</v>
      </c>
      <c r="D8763">
        <f>_xlfn.IFNA(VLOOKUP(A8763,[1]内外_住热力分布!A$2:G$263,7,FALSE),0)</f>
        <v>0</v>
      </c>
      <c r="E8763">
        <f>_xlfn.IFNA(VLOOKUP(A8763,[1]内外_职热力分布!A$2:G$3937,7,FALSE),0)</f>
        <v>0</v>
      </c>
      <c r="F8763">
        <f>_xlfn.IFNA(VLOOKUP(A8763,[1]外内_住热力分布!A$2:G$10001,7,FALSE),0)</f>
        <v>6</v>
      </c>
      <c r="G8763">
        <f>_xlfn.IFNA(VLOOKUP(A8763,[1]外内_职热力分布!A$2:G$267,7,FALSE),0)</f>
        <v>0</v>
      </c>
      <c r="H8763" s="2">
        <f t="shared" si="136"/>
        <v>6</v>
      </c>
      <c r="I8763" s="2">
        <f t="shared" si="136"/>
        <v>0</v>
      </c>
    </row>
    <row r="8764" spans="1:9" x14ac:dyDescent="0.25">
      <c r="A8764" s="6" t="s">
        <v>8763</v>
      </c>
      <c r="B8764">
        <f>_xlfn.IFNA(VLOOKUP(A8764,[1]内内_住热力分布!A$2:G$161,7,FALSE),0)</f>
        <v>0</v>
      </c>
      <c r="C8764">
        <f>_xlfn.IFNA(VLOOKUP(A8764,[1]内内_职热力分布!A$2:G$167,7,FALSE),0)</f>
        <v>0</v>
      </c>
      <c r="D8764">
        <f>_xlfn.IFNA(VLOOKUP(A8764,[1]内外_住热力分布!A$2:G$263,7,FALSE),0)</f>
        <v>0</v>
      </c>
      <c r="E8764">
        <f>_xlfn.IFNA(VLOOKUP(A8764,[1]内外_职热力分布!A$2:G$3937,7,FALSE),0)</f>
        <v>0</v>
      </c>
      <c r="F8764">
        <f>_xlfn.IFNA(VLOOKUP(A8764,[1]外内_住热力分布!A$2:G$10001,7,FALSE),0)</f>
        <v>6</v>
      </c>
      <c r="G8764">
        <f>_xlfn.IFNA(VLOOKUP(A8764,[1]外内_职热力分布!A$2:G$267,7,FALSE),0)</f>
        <v>0</v>
      </c>
      <c r="H8764" s="2">
        <f t="shared" si="136"/>
        <v>6</v>
      </c>
      <c r="I8764" s="2">
        <f t="shared" si="136"/>
        <v>0</v>
      </c>
    </row>
    <row r="8765" spans="1:9" x14ac:dyDescent="0.25">
      <c r="A8765" s="6" t="s">
        <v>8764</v>
      </c>
      <c r="B8765">
        <f>_xlfn.IFNA(VLOOKUP(A8765,[1]内内_住热力分布!A$2:G$161,7,FALSE),0)</f>
        <v>0</v>
      </c>
      <c r="C8765">
        <f>_xlfn.IFNA(VLOOKUP(A8765,[1]内内_职热力分布!A$2:G$167,7,FALSE),0)</f>
        <v>0</v>
      </c>
      <c r="D8765">
        <f>_xlfn.IFNA(VLOOKUP(A8765,[1]内外_住热力分布!A$2:G$263,7,FALSE),0)</f>
        <v>0</v>
      </c>
      <c r="E8765">
        <f>_xlfn.IFNA(VLOOKUP(A8765,[1]内外_职热力分布!A$2:G$3937,7,FALSE),0)</f>
        <v>0</v>
      </c>
      <c r="F8765">
        <f>_xlfn.IFNA(VLOOKUP(A8765,[1]外内_住热力分布!A$2:G$10001,7,FALSE),0)</f>
        <v>6</v>
      </c>
      <c r="G8765">
        <f>_xlfn.IFNA(VLOOKUP(A8765,[1]外内_职热力分布!A$2:G$267,7,FALSE),0)</f>
        <v>0</v>
      </c>
      <c r="H8765" s="2">
        <f t="shared" si="136"/>
        <v>6</v>
      </c>
      <c r="I8765" s="2">
        <f t="shared" si="136"/>
        <v>0</v>
      </c>
    </row>
    <row r="8766" spans="1:9" x14ac:dyDescent="0.25">
      <c r="A8766" s="6" t="s">
        <v>8765</v>
      </c>
      <c r="B8766">
        <f>_xlfn.IFNA(VLOOKUP(A8766,[1]内内_住热力分布!A$2:G$161,7,FALSE),0)</f>
        <v>0</v>
      </c>
      <c r="C8766">
        <f>_xlfn.IFNA(VLOOKUP(A8766,[1]内内_职热力分布!A$2:G$167,7,FALSE),0)</f>
        <v>0</v>
      </c>
      <c r="D8766">
        <f>_xlfn.IFNA(VLOOKUP(A8766,[1]内外_住热力分布!A$2:G$263,7,FALSE),0)</f>
        <v>0</v>
      </c>
      <c r="E8766">
        <f>_xlfn.IFNA(VLOOKUP(A8766,[1]内外_职热力分布!A$2:G$3937,7,FALSE),0)</f>
        <v>0</v>
      </c>
      <c r="F8766">
        <f>_xlfn.IFNA(VLOOKUP(A8766,[1]外内_住热力分布!A$2:G$10001,7,FALSE),0)</f>
        <v>6</v>
      </c>
      <c r="G8766">
        <f>_xlfn.IFNA(VLOOKUP(A8766,[1]外内_职热力分布!A$2:G$267,7,FALSE),0)</f>
        <v>0</v>
      </c>
      <c r="H8766" s="2">
        <f t="shared" si="136"/>
        <v>6</v>
      </c>
      <c r="I8766" s="2">
        <f t="shared" si="136"/>
        <v>0</v>
      </c>
    </row>
    <row r="8767" spans="1:9" x14ac:dyDescent="0.25">
      <c r="A8767" s="6" t="s">
        <v>8766</v>
      </c>
      <c r="B8767">
        <f>_xlfn.IFNA(VLOOKUP(A8767,[1]内内_住热力分布!A$2:G$161,7,FALSE),0)</f>
        <v>0</v>
      </c>
      <c r="C8767">
        <f>_xlfn.IFNA(VLOOKUP(A8767,[1]内内_职热力分布!A$2:G$167,7,FALSE),0)</f>
        <v>0</v>
      </c>
      <c r="D8767">
        <f>_xlfn.IFNA(VLOOKUP(A8767,[1]内外_住热力分布!A$2:G$263,7,FALSE),0)</f>
        <v>0</v>
      </c>
      <c r="E8767">
        <f>_xlfn.IFNA(VLOOKUP(A8767,[1]内外_职热力分布!A$2:G$3937,7,FALSE),0)</f>
        <v>0</v>
      </c>
      <c r="F8767">
        <f>_xlfn.IFNA(VLOOKUP(A8767,[1]外内_住热力分布!A$2:G$10001,7,FALSE),0)</f>
        <v>6</v>
      </c>
      <c r="G8767">
        <f>_xlfn.IFNA(VLOOKUP(A8767,[1]外内_职热力分布!A$2:G$267,7,FALSE),0)</f>
        <v>0</v>
      </c>
      <c r="H8767" s="2">
        <f t="shared" si="136"/>
        <v>6</v>
      </c>
      <c r="I8767" s="2">
        <f t="shared" si="136"/>
        <v>0</v>
      </c>
    </row>
    <row r="8768" spans="1:9" x14ac:dyDescent="0.25">
      <c r="A8768" s="6" t="s">
        <v>8767</v>
      </c>
      <c r="B8768">
        <f>_xlfn.IFNA(VLOOKUP(A8768,[1]内内_住热力分布!A$2:G$161,7,FALSE),0)</f>
        <v>0</v>
      </c>
      <c r="C8768">
        <f>_xlfn.IFNA(VLOOKUP(A8768,[1]内内_职热力分布!A$2:G$167,7,FALSE),0)</f>
        <v>0</v>
      </c>
      <c r="D8768">
        <f>_xlfn.IFNA(VLOOKUP(A8768,[1]内外_住热力分布!A$2:G$263,7,FALSE),0)</f>
        <v>0</v>
      </c>
      <c r="E8768">
        <f>_xlfn.IFNA(VLOOKUP(A8768,[1]内外_职热力分布!A$2:G$3937,7,FALSE),0)</f>
        <v>0</v>
      </c>
      <c r="F8768">
        <f>_xlfn.IFNA(VLOOKUP(A8768,[1]外内_住热力分布!A$2:G$10001,7,FALSE),0)</f>
        <v>6</v>
      </c>
      <c r="G8768">
        <f>_xlfn.IFNA(VLOOKUP(A8768,[1]外内_职热力分布!A$2:G$267,7,FALSE),0)</f>
        <v>0</v>
      </c>
      <c r="H8768" s="2">
        <f t="shared" si="136"/>
        <v>6</v>
      </c>
      <c r="I8768" s="2">
        <f t="shared" si="136"/>
        <v>0</v>
      </c>
    </row>
    <row r="8769" spans="1:9" x14ac:dyDescent="0.25">
      <c r="A8769" s="6" t="s">
        <v>8768</v>
      </c>
      <c r="B8769">
        <f>_xlfn.IFNA(VLOOKUP(A8769,[1]内内_住热力分布!A$2:G$161,7,FALSE),0)</f>
        <v>0</v>
      </c>
      <c r="C8769">
        <f>_xlfn.IFNA(VLOOKUP(A8769,[1]内内_职热力分布!A$2:G$167,7,FALSE),0)</f>
        <v>0</v>
      </c>
      <c r="D8769">
        <f>_xlfn.IFNA(VLOOKUP(A8769,[1]内外_住热力分布!A$2:G$263,7,FALSE),0)</f>
        <v>0</v>
      </c>
      <c r="E8769">
        <f>_xlfn.IFNA(VLOOKUP(A8769,[1]内外_职热力分布!A$2:G$3937,7,FALSE),0)</f>
        <v>0</v>
      </c>
      <c r="F8769">
        <f>_xlfn.IFNA(VLOOKUP(A8769,[1]外内_住热力分布!A$2:G$10001,7,FALSE),0)</f>
        <v>6</v>
      </c>
      <c r="G8769">
        <f>_xlfn.IFNA(VLOOKUP(A8769,[1]外内_职热力分布!A$2:G$267,7,FALSE),0)</f>
        <v>0</v>
      </c>
      <c r="H8769" s="2">
        <f t="shared" si="136"/>
        <v>6</v>
      </c>
      <c r="I8769" s="2">
        <f t="shared" si="136"/>
        <v>0</v>
      </c>
    </row>
    <row r="8770" spans="1:9" x14ac:dyDescent="0.25">
      <c r="A8770" s="6" t="s">
        <v>8769</v>
      </c>
      <c r="B8770">
        <f>_xlfn.IFNA(VLOOKUP(A8770,[1]内内_住热力分布!A$2:G$161,7,FALSE),0)</f>
        <v>0</v>
      </c>
      <c r="C8770">
        <f>_xlfn.IFNA(VLOOKUP(A8770,[1]内内_职热力分布!A$2:G$167,7,FALSE),0)</f>
        <v>0</v>
      </c>
      <c r="D8770">
        <f>_xlfn.IFNA(VLOOKUP(A8770,[1]内外_住热力分布!A$2:G$263,7,FALSE),0)</f>
        <v>0</v>
      </c>
      <c r="E8770">
        <f>_xlfn.IFNA(VLOOKUP(A8770,[1]内外_职热力分布!A$2:G$3937,7,FALSE),0)</f>
        <v>0</v>
      </c>
      <c r="F8770">
        <f>_xlfn.IFNA(VLOOKUP(A8770,[1]外内_住热力分布!A$2:G$10001,7,FALSE),0)</f>
        <v>6</v>
      </c>
      <c r="G8770">
        <f>_xlfn.IFNA(VLOOKUP(A8770,[1]外内_职热力分布!A$2:G$267,7,FALSE),0)</f>
        <v>0</v>
      </c>
      <c r="H8770" s="2">
        <f t="shared" ref="H8770:I8833" si="137">SUM(B8770,D8770,F8770)</f>
        <v>6</v>
      </c>
      <c r="I8770" s="2">
        <f t="shared" si="137"/>
        <v>0</v>
      </c>
    </row>
    <row r="8771" spans="1:9" x14ac:dyDescent="0.25">
      <c r="A8771" s="6" t="s">
        <v>8770</v>
      </c>
      <c r="B8771">
        <f>_xlfn.IFNA(VLOOKUP(A8771,[1]内内_住热力分布!A$2:G$161,7,FALSE),0)</f>
        <v>0</v>
      </c>
      <c r="C8771">
        <f>_xlfn.IFNA(VLOOKUP(A8771,[1]内内_职热力分布!A$2:G$167,7,FALSE),0)</f>
        <v>0</v>
      </c>
      <c r="D8771">
        <f>_xlfn.IFNA(VLOOKUP(A8771,[1]内外_住热力分布!A$2:G$263,7,FALSE),0)</f>
        <v>0</v>
      </c>
      <c r="E8771">
        <f>_xlfn.IFNA(VLOOKUP(A8771,[1]内外_职热力分布!A$2:G$3937,7,FALSE),0)</f>
        <v>0</v>
      </c>
      <c r="F8771">
        <f>_xlfn.IFNA(VLOOKUP(A8771,[1]外内_住热力分布!A$2:G$10001,7,FALSE),0)</f>
        <v>6</v>
      </c>
      <c r="G8771">
        <f>_xlfn.IFNA(VLOOKUP(A8771,[1]外内_职热力分布!A$2:G$267,7,FALSE),0)</f>
        <v>0</v>
      </c>
      <c r="H8771" s="2">
        <f t="shared" si="137"/>
        <v>6</v>
      </c>
      <c r="I8771" s="2">
        <f t="shared" si="137"/>
        <v>0</v>
      </c>
    </row>
    <row r="8772" spans="1:9" x14ac:dyDescent="0.25">
      <c r="A8772" s="6" t="s">
        <v>8771</v>
      </c>
      <c r="B8772">
        <f>_xlfn.IFNA(VLOOKUP(A8772,[1]内内_住热力分布!A$2:G$161,7,FALSE),0)</f>
        <v>0</v>
      </c>
      <c r="C8772">
        <f>_xlfn.IFNA(VLOOKUP(A8772,[1]内内_职热力分布!A$2:G$167,7,FALSE),0)</f>
        <v>0</v>
      </c>
      <c r="D8772">
        <f>_xlfn.IFNA(VLOOKUP(A8772,[1]内外_住热力分布!A$2:G$263,7,FALSE),0)</f>
        <v>0</v>
      </c>
      <c r="E8772">
        <f>_xlfn.IFNA(VLOOKUP(A8772,[1]内外_职热力分布!A$2:G$3937,7,FALSE),0)</f>
        <v>0</v>
      </c>
      <c r="F8772">
        <f>_xlfn.IFNA(VLOOKUP(A8772,[1]外内_住热力分布!A$2:G$10001,7,FALSE),0)</f>
        <v>6</v>
      </c>
      <c r="G8772">
        <f>_xlfn.IFNA(VLOOKUP(A8772,[1]外内_职热力分布!A$2:G$267,7,FALSE),0)</f>
        <v>0</v>
      </c>
      <c r="H8772" s="2">
        <f t="shared" si="137"/>
        <v>6</v>
      </c>
      <c r="I8772" s="2">
        <f t="shared" si="137"/>
        <v>0</v>
      </c>
    </row>
    <row r="8773" spans="1:9" x14ac:dyDescent="0.25">
      <c r="A8773" s="6" t="s">
        <v>8772</v>
      </c>
      <c r="B8773">
        <f>_xlfn.IFNA(VLOOKUP(A8773,[1]内内_住热力分布!A$2:G$161,7,FALSE),0)</f>
        <v>0</v>
      </c>
      <c r="C8773">
        <f>_xlfn.IFNA(VLOOKUP(A8773,[1]内内_职热力分布!A$2:G$167,7,FALSE),0)</f>
        <v>0</v>
      </c>
      <c r="D8773">
        <f>_xlfn.IFNA(VLOOKUP(A8773,[1]内外_住热力分布!A$2:G$263,7,FALSE),0)</f>
        <v>0</v>
      </c>
      <c r="E8773">
        <f>_xlfn.IFNA(VLOOKUP(A8773,[1]内外_职热力分布!A$2:G$3937,7,FALSE),0)</f>
        <v>0</v>
      </c>
      <c r="F8773">
        <f>_xlfn.IFNA(VLOOKUP(A8773,[1]外内_住热力分布!A$2:G$10001,7,FALSE),0)</f>
        <v>6</v>
      </c>
      <c r="G8773">
        <f>_xlfn.IFNA(VLOOKUP(A8773,[1]外内_职热力分布!A$2:G$267,7,FALSE),0)</f>
        <v>0</v>
      </c>
      <c r="H8773" s="2">
        <f t="shared" si="137"/>
        <v>6</v>
      </c>
      <c r="I8773" s="2">
        <f t="shared" si="137"/>
        <v>0</v>
      </c>
    </row>
    <row r="8774" spans="1:9" x14ac:dyDescent="0.25">
      <c r="A8774" s="6" t="s">
        <v>8773</v>
      </c>
      <c r="B8774">
        <f>_xlfn.IFNA(VLOOKUP(A8774,[1]内内_住热力分布!A$2:G$161,7,FALSE),0)</f>
        <v>0</v>
      </c>
      <c r="C8774">
        <f>_xlfn.IFNA(VLOOKUP(A8774,[1]内内_职热力分布!A$2:G$167,7,FALSE),0)</f>
        <v>0</v>
      </c>
      <c r="D8774">
        <f>_xlfn.IFNA(VLOOKUP(A8774,[1]内外_住热力分布!A$2:G$263,7,FALSE),0)</f>
        <v>0</v>
      </c>
      <c r="E8774">
        <f>_xlfn.IFNA(VLOOKUP(A8774,[1]内外_职热力分布!A$2:G$3937,7,FALSE),0)</f>
        <v>0</v>
      </c>
      <c r="F8774">
        <f>_xlfn.IFNA(VLOOKUP(A8774,[1]外内_住热力分布!A$2:G$10001,7,FALSE),0)</f>
        <v>6</v>
      </c>
      <c r="G8774">
        <f>_xlfn.IFNA(VLOOKUP(A8774,[1]外内_职热力分布!A$2:G$267,7,FALSE),0)</f>
        <v>0</v>
      </c>
      <c r="H8774" s="2">
        <f t="shared" si="137"/>
        <v>6</v>
      </c>
      <c r="I8774" s="2">
        <f t="shared" si="137"/>
        <v>0</v>
      </c>
    </row>
    <row r="8775" spans="1:9" x14ac:dyDescent="0.25">
      <c r="A8775" s="6" t="s">
        <v>8774</v>
      </c>
      <c r="B8775">
        <f>_xlfn.IFNA(VLOOKUP(A8775,[1]内内_住热力分布!A$2:G$161,7,FALSE),0)</f>
        <v>0</v>
      </c>
      <c r="C8775">
        <f>_xlfn.IFNA(VLOOKUP(A8775,[1]内内_职热力分布!A$2:G$167,7,FALSE),0)</f>
        <v>0</v>
      </c>
      <c r="D8775">
        <f>_xlfn.IFNA(VLOOKUP(A8775,[1]内外_住热力分布!A$2:G$263,7,FALSE),0)</f>
        <v>0</v>
      </c>
      <c r="E8775">
        <f>_xlfn.IFNA(VLOOKUP(A8775,[1]内外_职热力分布!A$2:G$3937,7,FALSE),0)</f>
        <v>0</v>
      </c>
      <c r="F8775">
        <f>_xlfn.IFNA(VLOOKUP(A8775,[1]外内_住热力分布!A$2:G$10001,7,FALSE),0)</f>
        <v>6</v>
      </c>
      <c r="G8775">
        <f>_xlfn.IFNA(VLOOKUP(A8775,[1]外内_职热力分布!A$2:G$267,7,FALSE),0)</f>
        <v>0</v>
      </c>
      <c r="H8775" s="2">
        <f t="shared" si="137"/>
        <v>6</v>
      </c>
      <c r="I8775" s="2">
        <f t="shared" si="137"/>
        <v>0</v>
      </c>
    </row>
    <row r="8776" spans="1:9" x14ac:dyDescent="0.25">
      <c r="A8776" s="6" t="s">
        <v>8775</v>
      </c>
      <c r="B8776">
        <f>_xlfn.IFNA(VLOOKUP(A8776,[1]内内_住热力分布!A$2:G$161,7,FALSE),0)</f>
        <v>0</v>
      </c>
      <c r="C8776">
        <f>_xlfn.IFNA(VLOOKUP(A8776,[1]内内_职热力分布!A$2:G$167,7,FALSE),0)</f>
        <v>0</v>
      </c>
      <c r="D8776">
        <f>_xlfn.IFNA(VLOOKUP(A8776,[1]内外_住热力分布!A$2:G$263,7,FALSE),0)</f>
        <v>0</v>
      </c>
      <c r="E8776">
        <f>_xlfn.IFNA(VLOOKUP(A8776,[1]内外_职热力分布!A$2:G$3937,7,FALSE),0)</f>
        <v>0</v>
      </c>
      <c r="F8776">
        <f>_xlfn.IFNA(VLOOKUP(A8776,[1]外内_住热力分布!A$2:G$10001,7,FALSE),0)</f>
        <v>6</v>
      </c>
      <c r="G8776">
        <f>_xlfn.IFNA(VLOOKUP(A8776,[1]外内_职热力分布!A$2:G$267,7,FALSE),0)</f>
        <v>0</v>
      </c>
      <c r="H8776" s="2">
        <f t="shared" si="137"/>
        <v>6</v>
      </c>
      <c r="I8776" s="2">
        <f t="shared" si="137"/>
        <v>0</v>
      </c>
    </row>
    <row r="8777" spans="1:9" x14ac:dyDescent="0.25">
      <c r="A8777" s="6" t="s">
        <v>8776</v>
      </c>
      <c r="B8777">
        <f>_xlfn.IFNA(VLOOKUP(A8777,[1]内内_住热力分布!A$2:G$161,7,FALSE),0)</f>
        <v>0</v>
      </c>
      <c r="C8777">
        <f>_xlfn.IFNA(VLOOKUP(A8777,[1]内内_职热力分布!A$2:G$167,7,FALSE),0)</f>
        <v>0</v>
      </c>
      <c r="D8777">
        <f>_xlfn.IFNA(VLOOKUP(A8777,[1]内外_住热力分布!A$2:G$263,7,FALSE),0)</f>
        <v>0</v>
      </c>
      <c r="E8777">
        <f>_xlfn.IFNA(VLOOKUP(A8777,[1]内外_职热力分布!A$2:G$3937,7,FALSE),0)</f>
        <v>0</v>
      </c>
      <c r="F8777">
        <f>_xlfn.IFNA(VLOOKUP(A8777,[1]外内_住热力分布!A$2:G$10001,7,FALSE),0)</f>
        <v>6</v>
      </c>
      <c r="G8777">
        <f>_xlfn.IFNA(VLOOKUP(A8777,[1]外内_职热力分布!A$2:G$267,7,FALSE),0)</f>
        <v>0</v>
      </c>
      <c r="H8777" s="2">
        <f t="shared" si="137"/>
        <v>6</v>
      </c>
      <c r="I8777" s="2">
        <f t="shared" si="137"/>
        <v>0</v>
      </c>
    </row>
    <row r="8778" spans="1:9" x14ac:dyDescent="0.25">
      <c r="A8778" s="6" t="s">
        <v>8777</v>
      </c>
      <c r="B8778">
        <f>_xlfn.IFNA(VLOOKUP(A8778,[1]内内_住热力分布!A$2:G$161,7,FALSE),0)</f>
        <v>0</v>
      </c>
      <c r="C8778">
        <f>_xlfn.IFNA(VLOOKUP(A8778,[1]内内_职热力分布!A$2:G$167,7,FALSE),0)</f>
        <v>0</v>
      </c>
      <c r="D8778">
        <f>_xlfn.IFNA(VLOOKUP(A8778,[1]内外_住热力分布!A$2:G$263,7,FALSE),0)</f>
        <v>0</v>
      </c>
      <c r="E8778">
        <f>_xlfn.IFNA(VLOOKUP(A8778,[1]内外_职热力分布!A$2:G$3937,7,FALSE),0)</f>
        <v>0</v>
      </c>
      <c r="F8778">
        <f>_xlfn.IFNA(VLOOKUP(A8778,[1]外内_住热力分布!A$2:G$10001,7,FALSE),0)</f>
        <v>6</v>
      </c>
      <c r="G8778">
        <f>_xlfn.IFNA(VLOOKUP(A8778,[1]外内_职热力分布!A$2:G$267,7,FALSE),0)</f>
        <v>0</v>
      </c>
      <c r="H8778" s="2">
        <f t="shared" si="137"/>
        <v>6</v>
      </c>
      <c r="I8778" s="2">
        <f t="shared" si="137"/>
        <v>0</v>
      </c>
    </row>
    <row r="8779" spans="1:9" x14ac:dyDescent="0.25">
      <c r="A8779" s="6" t="s">
        <v>8778</v>
      </c>
      <c r="B8779">
        <f>_xlfn.IFNA(VLOOKUP(A8779,[1]内内_住热力分布!A$2:G$161,7,FALSE),0)</f>
        <v>0</v>
      </c>
      <c r="C8779">
        <f>_xlfn.IFNA(VLOOKUP(A8779,[1]内内_职热力分布!A$2:G$167,7,FALSE),0)</f>
        <v>0</v>
      </c>
      <c r="D8779">
        <f>_xlfn.IFNA(VLOOKUP(A8779,[1]内外_住热力分布!A$2:G$263,7,FALSE),0)</f>
        <v>0</v>
      </c>
      <c r="E8779">
        <f>_xlfn.IFNA(VLOOKUP(A8779,[1]内外_职热力分布!A$2:G$3937,7,FALSE),0)</f>
        <v>0</v>
      </c>
      <c r="F8779">
        <f>_xlfn.IFNA(VLOOKUP(A8779,[1]外内_住热力分布!A$2:G$10001,7,FALSE),0)</f>
        <v>6</v>
      </c>
      <c r="G8779">
        <f>_xlfn.IFNA(VLOOKUP(A8779,[1]外内_职热力分布!A$2:G$267,7,FALSE),0)</f>
        <v>0</v>
      </c>
      <c r="H8779" s="2">
        <f t="shared" si="137"/>
        <v>6</v>
      </c>
      <c r="I8779" s="2">
        <f t="shared" si="137"/>
        <v>0</v>
      </c>
    </row>
    <row r="8780" spans="1:9" x14ac:dyDescent="0.25">
      <c r="A8780" s="6" t="s">
        <v>8779</v>
      </c>
      <c r="B8780">
        <f>_xlfn.IFNA(VLOOKUP(A8780,[1]内内_住热力分布!A$2:G$161,7,FALSE),0)</f>
        <v>0</v>
      </c>
      <c r="C8780">
        <f>_xlfn.IFNA(VLOOKUP(A8780,[1]内内_职热力分布!A$2:G$167,7,FALSE),0)</f>
        <v>0</v>
      </c>
      <c r="D8780">
        <f>_xlfn.IFNA(VLOOKUP(A8780,[1]内外_住热力分布!A$2:G$263,7,FALSE),0)</f>
        <v>0</v>
      </c>
      <c r="E8780">
        <f>_xlfn.IFNA(VLOOKUP(A8780,[1]内外_职热力分布!A$2:G$3937,7,FALSE),0)</f>
        <v>0</v>
      </c>
      <c r="F8780">
        <f>_xlfn.IFNA(VLOOKUP(A8780,[1]外内_住热力分布!A$2:G$10001,7,FALSE),0)</f>
        <v>6</v>
      </c>
      <c r="G8780">
        <f>_xlfn.IFNA(VLOOKUP(A8780,[1]外内_职热力分布!A$2:G$267,7,FALSE),0)</f>
        <v>0</v>
      </c>
      <c r="H8780" s="2">
        <f t="shared" si="137"/>
        <v>6</v>
      </c>
      <c r="I8780" s="2">
        <f t="shared" si="137"/>
        <v>0</v>
      </c>
    </row>
    <row r="8781" spans="1:9" x14ac:dyDescent="0.25">
      <c r="A8781" s="6" t="s">
        <v>8780</v>
      </c>
      <c r="B8781">
        <f>_xlfn.IFNA(VLOOKUP(A8781,[1]内内_住热力分布!A$2:G$161,7,FALSE),0)</f>
        <v>0</v>
      </c>
      <c r="C8781">
        <f>_xlfn.IFNA(VLOOKUP(A8781,[1]内内_职热力分布!A$2:G$167,7,FALSE),0)</f>
        <v>0</v>
      </c>
      <c r="D8781">
        <f>_xlfn.IFNA(VLOOKUP(A8781,[1]内外_住热力分布!A$2:G$263,7,FALSE),0)</f>
        <v>0</v>
      </c>
      <c r="E8781">
        <f>_xlfn.IFNA(VLOOKUP(A8781,[1]内外_职热力分布!A$2:G$3937,7,FALSE),0)</f>
        <v>0</v>
      </c>
      <c r="F8781">
        <f>_xlfn.IFNA(VLOOKUP(A8781,[1]外内_住热力分布!A$2:G$10001,7,FALSE),0)</f>
        <v>6</v>
      </c>
      <c r="G8781">
        <f>_xlfn.IFNA(VLOOKUP(A8781,[1]外内_职热力分布!A$2:G$267,7,FALSE),0)</f>
        <v>0</v>
      </c>
      <c r="H8781" s="2">
        <f t="shared" si="137"/>
        <v>6</v>
      </c>
      <c r="I8781" s="2">
        <f t="shared" si="137"/>
        <v>0</v>
      </c>
    </row>
    <row r="8782" spans="1:9" x14ac:dyDescent="0.25">
      <c r="A8782" s="6" t="s">
        <v>8781</v>
      </c>
      <c r="B8782">
        <f>_xlfn.IFNA(VLOOKUP(A8782,[1]内内_住热力分布!A$2:G$161,7,FALSE),0)</f>
        <v>0</v>
      </c>
      <c r="C8782">
        <f>_xlfn.IFNA(VLOOKUP(A8782,[1]内内_职热力分布!A$2:G$167,7,FALSE),0)</f>
        <v>0</v>
      </c>
      <c r="D8782">
        <f>_xlfn.IFNA(VLOOKUP(A8782,[1]内外_住热力分布!A$2:G$263,7,FALSE),0)</f>
        <v>0</v>
      </c>
      <c r="E8782">
        <f>_xlfn.IFNA(VLOOKUP(A8782,[1]内外_职热力分布!A$2:G$3937,7,FALSE),0)</f>
        <v>0</v>
      </c>
      <c r="F8782">
        <f>_xlfn.IFNA(VLOOKUP(A8782,[1]外内_住热力分布!A$2:G$10001,7,FALSE),0)</f>
        <v>6</v>
      </c>
      <c r="G8782">
        <f>_xlfn.IFNA(VLOOKUP(A8782,[1]外内_职热力分布!A$2:G$267,7,FALSE),0)</f>
        <v>0</v>
      </c>
      <c r="H8782" s="2">
        <f t="shared" si="137"/>
        <v>6</v>
      </c>
      <c r="I8782" s="2">
        <f t="shared" si="137"/>
        <v>0</v>
      </c>
    </row>
    <row r="8783" spans="1:9" x14ac:dyDescent="0.25">
      <c r="A8783" s="6" t="s">
        <v>8782</v>
      </c>
      <c r="B8783">
        <f>_xlfn.IFNA(VLOOKUP(A8783,[1]内内_住热力分布!A$2:G$161,7,FALSE),0)</f>
        <v>0</v>
      </c>
      <c r="C8783">
        <f>_xlfn.IFNA(VLOOKUP(A8783,[1]内内_职热力分布!A$2:G$167,7,FALSE),0)</f>
        <v>0</v>
      </c>
      <c r="D8783">
        <f>_xlfn.IFNA(VLOOKUP(A8783,[1]内外_住热力分布!A$2:G$263,7,FALSE),0)</f>
        <v>0</v>
      </c>
      <c r="E8783">
        <f>_xlfn.IFNA(VLOOKUP(A8783,[1]内外_职热力分布!A$2:G$3937,7,FALSE),0)</f>
        <v>0</v>
      </c>
      <c r="F8783">
        <f>_xlfn.IFNA(VLOOKUP(A8783,[1]外内_住热力分布!A$2:G$10001,7,FALSE),0)</f>
        <v>6</v>
      </c>
      <c r="G8783">
        <f>_xlfn.IFNA(VLOOKUP(A8783,[1]外内_职热力分布!A$2:G$267,7,FALSE),0)</f>
        <v>0</v>
      </c>
      <c r="H8783" s="2">
        <f t="shared" si="137"/>
        <v>6</v>
      </c>
      <c r="I8783" s="2">
        <f t="shared" si="137"/>
        <v>0</v>
      </c>
    </row>
    <row r="8784" spans="1:9" x14ac:dyDescent="0.25">
      <c r="A8784" s="6" t="s">
        <v>8783</v>
      </c>
      <c r="B8784">
        <f>_xlfn.IFNA(VLOOKUP(A8784,[1]内内_住热力分布!A$2:G$161,7,FALSE),0)</f>
        <v>0</v>
      </c>
      <c r="C8784">
        <f>_xlfn.IFNA(VLOOKUP(A8784,[1]内内_职热力分布!A$2:G$167,7,FALSE),0)</f>
        <v>0</v>
      </c>
      <c r="D8784">
        <f>_xlfn.IFNA(VLOOKUP(A8784,[1]内外_住热力分布!A$2:G$263,7,FALSE),0)</f>
        <v>0</v>
      </c>
      <c r="E8784">
        <f>_xlfn.IFNA(VLOOKUP(A8784,[1]内外_职热力分布!A$2:G$3937,7,FALSE),0)</f>
        <v>0</v>
      </c>
      <c r="F8784">
        <f>_xlfn.IFNA(VLOOKUP(A8784,[1]外内_住热力分布!A$2:G$10001,7,FALSE),0)</f>
        <v>6</v>
      </c>
      <c r="G8784">
        <f>_xlfn.IFNA(VLOOKUP(A8784,[1]外内_职热力分布!A$2:G$267,7,FALSE),0)</f>
        <v>0</v>
      </c>
      <c r="H8784" s="2">
        <f t="shared" si="137"/>
        <v>6</v>
      </c>
      <c r="I8784" s="2">
        <f t="shared" si="137"/>
        <v>0</v>
      </c>
    </row>
    <row r="8785" spans="1:9" x14ac:dyDescent="0.25">
      <c r="A8785" s="6" t="s">
        <v>8784</v>
      </c>
      <c r="B8785">
        <f>_xlfn.IFNA(VLOOKUP(A8785,[1]内内_住热力分布!A$2:G$161,7,FALSE),0)</f>
        <v>0</v>
      </c>
      <c r="C8785">
        <f>_xlfn.IFNA(VLOOKUP(A8785,[1]内内_职热力分布!A$2:G$167,7,FALSE),0)</f>
        <v>0</v>
      </c>
      <c r="D8785">
        <f>_xlfn.IFNA(VLOOKUP(A8785,[1]内外_住热力分布!A$2:G$263,7,FALSE),0)</f>
        <v>0</v>
      </c>
      <c r="E8785">
        <f>_xlfn.IFNA(VLOOKUP(A8785,[1]内外_职热力分布!A$2:G$3937,7,FALSE),0)</f>
        <v>0</v>
      </c>
      <c r="F8785">
        <f>_xlfn.IFNA(VLOOKUP(A8785,[1]外内_住热力分布!A$2:G$10001,7,FALSE),0)</f>
        <v>6</v>
      </c>
      <c r="G8785">
        <f>_xlfn.IFNA(VLOOKUP(A8785,[1]外内_职热力分布!A$2:G$267,7,FALSE),0)</f>
        <v>0</v>
      </c>
      <c r="H8785" s="2">
        <f t="shared" si="137"/>
        <v>6</v>
      </c>
      <c r="I8785" s="2">
        <f t="shared" si="137"/>
        <v>0</v>
      </c>
    </row>
    <row r="8786" spans="1:9" x14ac:dyDescent="0.25">
      <c r="A8786" s="6" t="s">
        <v>8785</v>
      </c>
      <c r="B8786">
        <f>_xlfn.IFNA(VLOOKUP(A8786,[1]内内_住热力分布!A$2:G$161,7,FALSE),0)</f>
        <v>0</v>
      </c>
      <c r="C8786">
        <f>_xlfn.IFNA(VLOOKUP(A8786,[1]内内_职热力分布!A$2:G$167,7,FALSE),0)</f>
        <v>0</v>
      </c>
      <c r="D8786">
        <f>_xlfn.IFNA(VLOOKUP(A8786,[1]内外_住热力分布!A$2:G$263,7,FALSE),0)</f>
        <v>0</v>
      </c>
      <c r="E8786">
        <f>_xlfn.IFNA(VLOOKUP(A8786,[1]内外_职热力分布!A$2:G$3937,7,FALSE),0)</f>
        <v>0</v>
      </c>
      <c r="F8786">
        <f>_xlfn.IFNA(VLOOKUP(A8786,[1]外内_住热力分布!A$2:G$10001,7,FALSE),0)</f>
        <v>6</v>
      </c>
      <c r="G8786">
        <f>_xlfn.IFNA(VLOOKUP(A8786,[1]外内_职热力分布!A$2:G$267,7,FALSE),0)</f>
        <v>0</v>
      </c>
      <c r="H8786" s="2">
        <f t="shared" si="137"/>
        <v>6</v>
      </c>
      <c r="I8786" s="2">
        <f t="shared" si="137"/>
        <v>0</v>
      </c>
    </row>
    <row r="8787" spans="1:9" x14ac:dyDescent="0.25">
      <c r="A8787" s="6" t="s">
        <v>8786</v>
      </c>
      <c r="B8787">
        <f>_xlfn.IFNA(VLOOKUP(A8787,[1]内内_住热力分布!A$2:G$161,7,FALSE),0)</f>
        <v>0</v>
      </c>
      <c r="C8787">
        <f>_xlfn.IFNA(VLOOKUP(A8787,[1]内内_职热力分布!A$2:G$167,7,FALSE),0)</f>
        <v>0</v>
      </c>
      <c r="D8787">
        <f>_xlfn.IFNA(VLOOKUP(A8787,[1]内外_住热力分布!A$2:G$263,7,FALSE),0)</f>
        <v>0</v>
      </c>
      <c r="E8787">
        <f>_xlfn.IFNA(VLOOKUP(A8787,[1]内外_职热力分布!A$2:G$3937,7,FALSE),0)</f>
        <v>0</v>
      </c>
      <c r="F8787">
        <f>_xlfn.IFNA(VLOOKUP(A8787,[1]外内_住热力分布!A$2:G$10001,7,FALSE),0)</f>
        <v>6</v>
      </c>
      <c r="G8787">
        <f>_xlfn.IFNA(VLOOKUP(A8787,[1]外内_职热力分布!A$2:G$267,7,FALSE),0)</f>
        <v>0</v>
      </c>
      <c r="H8787" s="2">
        <f t="shared" si="137"/>
        <v>6</v>
      </c>
      <c r="I8787" s="2">
        <f t="shared" si="137"/>
        <v>0</v>
      </c>
    </row>
    <row r="8788" spans="1:9" x14ac:dyDescent="0.25">
      <c r="A8788" s="6" t="s">
        <v>8787</v>
      </c>
      <c r="B8788">
        <f>_xlfn.IFNA(VLOOKUP(A8788,[1]内内_住热力分布!A$2:G$161,7,FALSE),0)</f>
        <v>0</v>
      </c>
      <c r="C8788">
        <f>_xlfn.IFNA(VLOOKUP(A8788,[1]内内_职热力分布!A$2:G$167,7,FALSE),0)</f>
        <v>0</v>
      </c>
      <c r="D8788">
        <f>_xlfn.IFNA(VLOOKUP(A8788,[1]内外_住热力分布!A$2:G$263,7,FALSE),0)</f>
        <v>0</v>
      </c>
      <c r="E8788">
        <f>_xlfn.IFNA(VLOOKUP(A8788,[1]内外_职热力分布!A$2:G$3937,7,FALSE),0)</f>
        <v>0</v>
      </c>
      <c r="F8788">
        <f>_xlfn.IFNA(VLOOKUP(A8788,[1]外内_住热力分布!A$2:G$10001,7,FALSE),0)</f>
        <v>6</v>
      </c>
      <c r="G8788">
        <f>_xlfn.IFNA(VLOOKUP(A8788,[1]外内_职热力分布!A$2:G$267,7,FALSE),0)</f>
        <v>0</v>
      </c>
      <c r="H8788" s="2">
        <f t="shared" si="137"/>
        <v>6</v>
      </c>
      <c r="I8788" s="2">
        <f t="shared" si="137"/>
        <v>0</v>
      </c>
    </row>
    <row r="8789" spans="1:9" x14ac:dyDescent="0.25">
      <c r="A8789" s="6" t="s">
        <v>8788</v>
      </c>
      <c r="B8789">
        <f>_xlfn.IFNA(VLOOKUP(A8789,[1]内内_住热力分布!A$2:G$161,7,FALSE),0)</f>
        <v>0</v>
      </c>
      <c r="C8789">
        <f>_xlfn.IFNA(VLOOKUP(A8789,[1]内内_职热力分布!A$2:G$167,7,FALSE),0)</f>
        <v>0</v>
      </c>
      <c r="D8789">
        <f>_xlfn.IFNA(VLOOKUP(A8789,[1]内外_住热力分布!A$2:G$263,7,FALSE),0)</f>
        <v>0</v>
      </c>
      <c r="E8789">
        <f>_xlfn.IFNA(VLOOKUP(A8789,[1]内外_职热力分布!A$2:G$3937,7,FALSE),0)</f>
        <v>0</v>
      </c>
      <c r="F8789">
        <f>_xlfn.IFNA(VLOOKUP(A8789,[1]外内_住热力分布!A$2:G$10001,7,FALSE),0)</f>
        <v>6</v>
      </c>
      <c r="G8789">
        <f>_xlfn.IFNA(VLOOKUP(A8789,[1]外内_职热力分布!A$2:G$267,7,FALSE),0)</f>
        <v>0</v>
      </c>
      <c r="H8789" s="2">
        <f t="shared" si="137"/>
        <v>6</v>
      </c>
      <c r="I8789" s="2">
        <f t="shared" si="137"/>
        <v>0</v>
      </c>
    </row>
    <row r="8790" spans="1:9" x14ac:dyDescent="0.25">
      <c r="A8790" s="6" t="s">
        <v>8789</v>
      </c>
      <c r="B8790">
        <f>_xlfn.IFNA(VLOOKUP(A8790,[1]内内_住热力分布!A$2:G$161,7,FALSE),0)</f>
        <v>0</v>
      </c>
      <c r="C8790">
        <f>_xlfn.IFNA(VLOOKUP(A8790,[1]内内_职热力分布!A$2:G$167,7,FALSE),0)</f>
        <v>0</v>
      </c>
      <c r="D8790">
        <f>_xlfn.IFNA(VLOOKUP(A8790,[1]内外_住热力分布!A$2:G$263,7,FALSE),0)</f>
        <v>0</v>
      </c>
      <c r="E8790">
        <f>_xlfn.IFNA(VLOOKUP(A8790,[1]内外_职热力分布!A$2:G$3937,7,FALSE),0)</f>
        <v>0</v>
      </c>
      <c r="F8790">
        <f>_xlfn.IFNA(VLOOKUP(A8790,[1]外内_住热力分布!A$2:G$10001,7,FALSE),0)</f>
        <v>6</v>
      </c>
      <c r="G8790">
        <f>_xlfn.IFNA(VLOOKUP(A8790,[1]外内_职热力分布!A$2:G$267,7,FALSE),0)</f>
        <v>0</v>
      </c>
      <c r="H8790" s="2">
        <f t="shared" si="137"/>
        <v>6</v>
      </c>
      <c r="I8790" s="2">
        <f t="shared" si="137"/>
        <v>0</v>
      </c>
    </row>
    <row r="8791" spans="1:9" x14ac:dyDescent="0.25">
      <c r="A8791" s="6" t="s">
        <v>8790</v>
      </c>
      <c r="B8791">
        <f>_xlfn.IFNA(VLOOKUP(A8791,[1]内内_住热力分布!A$2:G$161,7,FALSE),0)</f>
        <v>0</v>
      </c>
      <c r="C8791">
        <f>_xlfn.IFNA(VLOOKUP(A8791,[1]内内_职热力分布!A$2:G$167,7,FALSE),0)</f>
        <v>0</v>
      </c>
      <c r="D8791">
        <f>_xlfn.IFNA(VLOOKUP(A8791,[1]内外_住热力分布!A$2:G$263,7,FALSE),0)</f>
        <v>0</v>
      </c>
      <c r="E8791">
        <f>_xlfn.IFNA(VLOOKUP(A8791,[1]内外_职热力分布!A$2:G$3937,7,FALSE),0)</f>
        <v>0</v>
      </c>
      <c r="F8791">
        <f>_xlfn.IFNA(VLOOKUP(A8791,[1]外内_住热力分布!A$2:G$10001,7,FALSE),0)</f>
        <v>6</v>
      </c>
      <c r="G8791">
        <f>_xlfn.IFNA(VLOOKUP(A8791,[1]外内_职热力分布!A$2:G$267,7,FALSE),0)</f>
        <v>0</v>
      </c>
      <c r="H8791" s="2">
        <f t="shared" si="137"/>
        <v>6</v>
      </c>
      <c r="I8791" s="2">
        <f t="shared" si="137"/>
        <v>0</v>
      </c>
    </row>
    <row r="8792" spans="1:9" x14ac:dyDescent="0.25">
      <c r="A8792" s="6" t="s">
        <v>8791</v>
      </c>
      <c r="B8792">
        <f>_xlfn.IFNA(VLOOKUP(A8792,[1]内内_住热力分布!A$2:G$161,7,FALSE),0)</f>
        <v>0</v>
      </c>
      <c r="C8792">
        <f>_xlfn.IFNA(VLOOKUP(A8792,[1]内内_职热力分布!A$2:G$167,7,FALSE),0)</f>
        <v>0</v>
      </c>
      <c r="D8792">
        <f>_xlfn.IFNA(VLOOKUP(A8792,[1]内外_住热力分布!A$2:G$263,7,FALSE),0)</f>
        <v>0</v>
      </c>
      <c r="E8792">
        <f>_xlfn.IFNA(VLOOKUP(A8792,[1]内外_职热力分布!A$2:G$3937,7,FALSE),0)</f>
        <v>0</v>
      </c>
      <c r="F8792">
        <f>_xlfn.IFNA(VLOOKUP(A8792,[1]外内_住热力分布!A$2:G$10001,7,FALSE),0)</f>
        <v>6</v>
      </c>
      <c r="G8792">
        <f>_xlfn.IFNA(VLOOKUP(A8792,[1]外内_职热力分布!A$2:G$267,7,FALSE),0)</f>
        <v>0</v>
      </c>
      <c r="H8792" s="2">
        <f t="shared" si="137"/>
        <v>6</v>
      </c>
      <c r="I8792" s="2">
        <f t="shared" si="137"/>
        <v>0</v>
      </c>
    </row>
    <row r="8793" spans="1:9" x14ac:dyDescent="0.25">
      <c r="A8793" s="6" t="s">
        <v>8792</v>
      </c>
      <c r="B8793">
        <f>_xlfn.IFNA(VLOOKUP(A8793,[1]内内_住热力分布!A$2:G$161,7,FALSE),0)</f>
        <v>0</v>
      </c>
      <c r="C8793">
        <f>_xlfn.IFNA(VLOOKUP(A8793,[1]内内_职热力分布!A$2:G$167,7,FALSE),0)</f>
        <v>0</v>
      </c>
      <c r="D8793">
        <f>_xlfn.IFNA(VLOOKUP(A8793,[1]内外_住热力分布!A$2:G$263,7,FALSE),0)</f>
        <v>0</v>
      </c>
      <c r="E8793">
        <f>_xlfn.IFNA(VLOOKUP(A8793,[1]内外_职热力分布!A$2:G$3937,7,FALSE),0)</f>
        <v>0</v>
      </c>
      <c r="F8793">
        <f>_xlfn.IFNA(VLOOKUP(A8793,[1]外内_住热力分布!A$2:G$10001,7,FALSE),0)</f>
        <v>6</v>
      </c>
      <c r="G8793">
        <f>_xlfn.IFNA(VLOOKUP(A8793,[1]外内_职热力分布!A$2:G$267,7,FALSE),0)</f>
        <v>0</v>
      </c>
      <c r="H8793" s="2">
        <f t="shared" si="137"/>
        <v>6</v>
      </c>
      <c r="I8793" s="2">
        <f t="shared" si="137"/>
        <v>0</v>
      </c>
    </row>
    <row r="8794" spans="1:9" x14ac:dyDescent="0.25">
      <c r="A8794" s="6" t="s">
        <v>8793</v>
      </c>
      <c r="B8794">
        <f>_xlfn.IFNA(VLOOKUP(A8794,[1]内内_住热力分布!A$2:G$161,7,FALSE),0)</f>
        <v>0</v>
      </c>
      <c r="C8794">
        <f>_xlfn.IFNA(VLOOKUP(A8794,[1]内内_职热力分布!A$2:G$167,7,FALSE),0)</f>
        <v>0</v>
      </c>
      <c r="D8794">
        <f>_xlfn.IFNA(VLOOKUP(A8794,[1]内外_住热力分布!A$2:G$263,7,FALSE),0)</f>
        <v>0</v>
      </c>
      <c r="E8794">
        <f>_xlfn.IFNA(VLOOKUP(A8794,[1]内外_职热力分布!A$2:G$3937,7,FALSE),0)</f>
        <v>0</v>
      </c>
      <c r="F8794">
        <f>_xlfn.IFNA(VLOOKUP(A8794,[1]外内_住热力分布!A$2:G$10001,7,FALSE),0)</f>
        <v>6</v>
      </c>
      <c r="G8794">
        <f>_xlfn.IFNA(VLOOKUP(A8794,[1]外内_职热力分布!A$2:G$267,7,FALSE),0)</f>
        <v>0</v>
      </c>
      <c r="H8794" s="2">
        <f t="shared" si="137"/>
        <v>6</v>
      </c>
      <c r="I8794" s="2">
        <f t="shared" si="137"/>
        <v>0</v>
      </c>
    </row>
    <row r="8795" spans="1:9" x14ac:dyDescent="0.25">
      <c r="A8795" s="6" t="s">
        <v>8794</v>
      </c>
      <c r="B8795">
        <f>_xlfn.IFNA(VLOOKUP(A8795,[1]内内_住热力分布!A$2:G$161,7,FALSE),0)</f>
        <v>0</v>
      </c>
      <c r="C8795">
        <f>_xlfn.IFNA(VLOOKUP(A8795,[1]内内_职热力分布!A$2:G$167,7,FALSE),0)</f>
        <v>0</v>
      </c>
      <c r="D8795">
        <f>_xlfn.IFNA(VLOOKUP(A8795,[1]内外_住热力分布!A$2:G$263,7,FALSE),0)</f>
        <v>0</v>
      </c>
      <c r="E8795">
        <f>_xlfn.IFNA(VLOOKUP(A8795,[1]内外_职热力分布!A$2:G$3937,7,FALSE),0)</f>
        <v>0</v>
      </c>
      <c r="F8795">
        <f>_xlfn.IFNA(VLOOKUP(A8795,[1]外内_住热力分布!A$2:G$10001,7,FALSE),0)</f>
        <v>6</v>
      </c>
      <c r="G8795">
        <f>_xlfn.IFNA(VLOOKUP(A8795,[1]外内_职热力分布!A$2:G$267,7,FALSE),0)</f>
        <v>0</v>
      </c>
      <c r="H8795" s="2">
        <f t="shared" si="137"/>
        <v>6</v>
      </c>
      <c r="I8795" s="2">
        <f t="shared" si="137"/>
        <v>0</v>
      </c>
    </row>
    <row r="8796" spans="1:9" x14ac:dyDescent="0.25">
      <c r="A8796" s="6" t="s">
        <v>8795</v>
      </c>
      <c r="B8796">
        <f>_xlfn.IFNA(VLOOKUP(A8796,[1]内内_住热力分布!A$2:G$161,7,FALSE),0)</f>
        <v>0</v>
      </c>
      <c r="C8796">
        <f>_xlfn.IFNA(VLOOKUP(A8796,[1]内内_职热力分布!A$2:G$167,7,FALSE),0)</f>
        <v>0</v>
      </c>
      <c r="D8796">
        <f>_xlfn.IFNA(VLOOKUP(A8796,[1]内外_住热力分布!A$2:G$263,7,FALSE),0)</f>
        <v>0</v>
      </c>
      <c r="E8796">
        <f>_xlfn.IFNA(VLOOKUP(A8796,[1]内外_职热力分布!A$2:G$3937,7,FALSE),0)</f>
        <v>0</v>
      </c>
      <c r="F8796">
        <f>_xlfn.IFNA(VLOOKUP(A8796,[1]外内_住热力分布!A$2:G$10001,7,FALSE),0)</f>
        <v>6</v>
      </c>
      <c r="G8796">
        <f>_xlfn.IFNA(VLOOKUP(A8796,[1]外内_职热力分布!A$2:G$267,7,FALSE),0)</f>
        <v>0</v>
      </c>
      <c r="H8796" s="2">
        <f t="shared" si="137"/>
        <v>6</v>
      </c>
      <c r="I8796" s="2">
        <f t="shared" si="137"/>
        <v>0</v>
      </c>
    </row>
    <row r="8797" spans="1:9" x14ac:dyDescent="0.25">
      <c r="A8797" s="6" t="s">
        <v>8796</v>
      </c>
      <c r="B8797">
        <f>_xlfn.IFNA(VLOOKUP(A8797,[1]内内_住热力分布!A$2:G$161,7,FALSE),0)</f>
        <v>0</v>
      </c>
      <c r="C8797">
        <f>_xlfn.IFNA(VLOOKUP(A8797,[1]内内_职热力分布!A$2:G$167,7,FALSE),0)</f>
        <v>0</v>
      </c>
      <c r="D8797">
        <f>_xlfn.IFNA(VLOOKUP(A8797,[1]内外_住热力分布!A$2:G$263,7,FALSE),0)</f>
        <v>0</v>
      </c>
      <c r="E8797">
        <f>_xlfn.IFNA(VLOOKUP(A8797,[1]内外_职热力分布!A$2:G$3937,7,FALSE),0)</f>
        <v>0</v>
      </c>
      <c r="F8797">
        <f>_xlfn.IFNA(VLOOKUP(A8797,[1]外内_住热力分布!A$2:G$10001,7,FALSE),0)</f>
        <v>6</v>
      </c>
      <c r="G8797">
        <f>_xlfn.IFNA(VLOOKUP(A8797,[1]外内_职热力分布!A$2:G$267,7,FALSE),0)</f>
        <v>0</v>
      </c>
      <c r="H8797" s="2">
        <f t="shared" si="137"/>
        <v>6</v>
      </c>
      <c r="I8797" s="2">
        <f t="shared" si="137"/>
        <v>0</v>
      </c>
    </row>
    <row r="8798" spans="1:9" x14ac:dyDescent="0.25">
      <c r="A8798" s="6" t="s">
        <v>8797</v>
      </c>
      <c r="B8798">
        <f>_xlfn.IFNA(VLOOKUP(A8798,[1]内内_住热力分布!A$2:G$161,7,FALSE),0)</f>
        <v>0</v>
      </c>
      <c r="C8798">
        <f>_xlfn.IFNA(VLOOKUP(A8798,[1]内内_职热力分布!A$2:G$167,7,FALSE),0)</f>
        <v>0</v>
      </c>
      <c r="D8798">
        <f>_xlfn.IFNA(VLOOKUP(A8798,[1]内外_住热力分布!A$2:G$263,7,FALSE),0)</f>
        <v>0</v>
      </c>
      <c r="E8798">
        <f>_xlfn.IFNA(VLOOKUP(A8798,[1]内外_职热力分布!A$2:G$3937,7,FALSE),0)</f>
        <v>0</v>
      </c>
      <c r="F8798">
        <f>_xlfn.IFNA(VLOOKUP(A8798,[1]外内_住热力分布!A$2:G$10001,7,FALSE),0)</f>
        <v>6</v>
      </c>
      <c r="G8798">
        <f>_xlfn.IFNA(VLOOKUP(A8798,[1]外内_职热力分布!A$2:G$267,7,FALSE),0)</f>
        <v>0</v>
      </c>
      <c r="H8798" s="2">
        <f t="shared" si="137"/>
        <v>6</v>
      </c>
      <c r="I8798" s="2">
        <f t="shared" si="137"/>
        <v>0</v>
      </c>
    </row>
    <row r="8799" spans="1:9" x14ac:dyDescent="0.25">
      <c r="A8799" s="6" t="s">
        <v>8798</v>
      </c>
      <c r="B8799">
        <f>_xlfn.IFNA(VLOOKUP(A8799,[1]内内_住热力分布!A$2:G$161,7,FALSE),0)</f>
        <v>0</v>
      </c>
      <c r="C8799">
        <f>_xlfn.IFNA(VLOOKUP(A8799,[1]内内_职热力分布!A$2:G$167,7,FALSE),0)</f>
        <v>0</v>
      </c>
      <c r="D8799">
        <f>_xlfn.IFNA(VLOOKUP(A8799,[1]内外_住热力分布!A$2:G$263,7,FALSE),0)</f>
        <v>0</v>
      </c>
      <c r="E8799">
        <f>_xlfn.IFNA(VLOOKUP(A8799,[1]内外_职热力分布!A$2:G$3937,7,FALSE),0)</f>
        <v>0</v>
      </c>
      <c r="F8799">
        <f>_xlfn.IFNA(VLOOKUP(A8799,[1]外内_住热力分布!A$2:G$10001,7,FALSE),0)</f>
        <v>6</v>
      </c>
      <c r="G8799">
        <f>_xlfn.IFNA(VLOOKUP(A8799,[1]外内_职热力分布!A$2:G$267,7,FALSE),0)</f>
        <v>0</v>
      </c>
      <c r="H8799" s="2">
        <f t="shared" si="137"/>
        <v>6</v>
      </c>
      <c r="I8799" s="2">
        <f t="shared" si="137"/>
        <v>0</v>
      </c>
    </row>
    <row r="8800" spans="1:9" x14ac:dyDescent="0.25">
      <c r="A8800" s="6" t="s">
        <v>8799</v>
      </c>
      <c r="B8800">
        <f>_xlfn.IFNA(VLOOKUP(A8800,[1]内内_住热力分布!A$2:G$161,7,FALSE),0)</f>
        <v>0</v>
      </c>
      <c r="C8800">
        <f>_xlfn.IFNA(VLOOKUP(A8800,[1]内内_职热力分布!A$2:G$167,7,FALSE),0)</f>
        <v>0</v>
      </c>
      <c r="D8800">
        <f>_xlfn.IFNA(VLOOKUP(A8800,[1]内外_住热力分布!A$2:G$263,7,FALSE),0)</f>
        <v>0</v>
      </c>
      <c r="E8800">
        <f>_xlfn.IFNA(VLOOKUP(A8800,[1]内外_职热力分布!A$2:G$3937,7,FALSE),0)</f>
        <v>0</v>
      </c>
      <c r="F8800">
        <f>_xlfn.IFNA(VLOOKUP(A8800,[1]外内_住热力分布!A$2:G$10001,7,FALSE),0)</f>
        <v>6</v>
      </c>
      <c r="G8800">
        <f>_xlfn.IFNA(VLOOKUP(A8800,[1]外内_职热力分布!A$2:G$267,7,FALSE),0)</f>
        <v>0</v>
      </c>
      <c r="H8800" s="2">
        <f t="shared" si="137"/>
        <v>6</v>
      </c>
      <c r="I8800" s="2">
        <f t="shared" si="137"/>
        <v>0</v>
      </c>
    </row>
    <row r="8801" spans="1:9" x14ac:dyDescent="0.25">
      <c r="A8801" s="6" t="s">
        <v>8800</v>
      </c>
      <c r="B8801">
        <f>_xlfn.IFNA(VLOOKUP(A8801,[1]内内_住热力分布!A$2:G$161,7,FALSE),0)</f>
        <v>0</v>
      </c>
      <c r="C8801">
        <f>_xlfn.IFNA(VLOOKUP(A8801,[1]内内_职热力分布!A$2:G$167,7,FALSE),0)</f>
        <v>0</v>
      </c>
      <c r="D8801">
        <f>_xlfn.IFNA(VLOOKUP(A8801,[1]内外_住热力分布!A$2:G$263,7,FALSE),0)</f>
        <v>0</v>
      </c>
      <c r="E8801">
        <f>_xlfn.IFNA(VLOOKUP(A8801,[1]内外_职热力分布!A$2:G$3937,7,FALSE),0)</f>
        <v>0</v>
      </c>
      <c r="F8801">
        <f>_xlfn.IFNA(VLOOKUP(A8801,[1]外内_住热力分布!A$2:G$10001,7,FALSE),0)</f>
        <v>6</v>
      </c>
      <c r="G8801">
        <f>_xlfn.IFNA(VLOOKUP(A8801,[1]外内_职热力分布!A$2:G$267,7,FALSE),0)</f>
        <v>0</v>
      </c>
      <c r="H8801" s="2">
        <f t="shared" si="137"/>
        <v>6</v>
      </c>
      <c r="I8801" s="2">
        <f t="shared" si="137"/>
        <v>0</v>
      </c>
    </row>
    <row r="8802" spans="1:9" x14ac:dyDescent="0.25">
      <c r="A8802" s="6" t="s">
        <v>8801</v>
      </c>
      <c r="B8802">
        <f>_xlfn.IFNA(VLOOKUP(A8802,[1]内内_住热力分布!A$2:G$161,7,FALSE),0)</f>
        <v>0</v>
      </c>
      <c r="C8802">
        <f>_xlfn.IFNA(VLOOKUP(A8802,[1]内内_职热力分布!A$2:G$167,7,FALSE),0)</f>
        <v>0</v>
      </c>
      <c r="D8802">
        <f>_xlfn.IFNA(VLOOKUP(A8802,[1]内外_住热力分布!A$2:G$263,7,FALSE),0)</f>
        <v>0</v>
      </c>
      <c r="E8802">
        <f>_xlfn.IFNA(VLOOKUP(A8802,[1]内外_职热力分布!A$2:G$3937,7,FALSE),0)</f>
        <v>0</v>
      </c>
      <c r="F8802">
        <f>_xlfn.IFNA(VLOOKUP(A8802,[1]外内_住热力分布!A$2:G$10001,7,FALSE),0)</f>
        <v>6</v>
      </c>
      <c r="G8802">
        <f>_xlfn.IFNA(VLOOKUP(A8802,[1]外内_职热力分布!A$2:G$267,7,FALSE),0)</f>
        <v>0</v>
      </c>
      <c r="H8802" s="2">
        <f t="shared" si="137"/>
        <v>6</v>
      </c>
      <c r="I8802" s="2">
        <f t="shared" si="137"/>
        <v>0</v>
      </c>
    </row>
    <row r="8803" spans="1:9" x14ac:dyDescent="0.25">
      <c r="A8803" s="6" t="s">
        <v>8802</v>
      </c>
      <c r="B8803">
        <f>_xlfn.IFNA(VLOOKUP(A8803,[1]内内_住热力分布!A$2:G$161,7,FALSE),0)</f>
        <v>0</v>
      </c>
      <c r="C8803">
        <f>_xlfn.IFNA(VLOOKUP(A8803,[1]内内_职热力分布!A$2:G$167,7,FALSE),0)</f>
        <v>0</v>
      </c>
      <c r="D8803">
        <f>_xlfn.IFNA(VLOOKUP(A8803,[1]内外_住热力分布!A$2:G$263,7,FALSE),0)</f>
        <v>0</v>
      </c>
      <c r="E8803">
        <f>_xlfn.IFNA(VLOOKUP(A8803,[1]内外_职热力分布!A$2:G$3937,7,FALSE),0)</f>
        <v>0</v>
      </c>
      <c r="F8803">
        <f>_xlfn.IFNA(VLOOKUP(A8803,[1]外内_住热力分布!A$2:G$10001,7,FALSE),0)</f>
        <v>6</v>
      </c>
      <c r="G8803">
        <f>_xlfn.IFNA(VLOOKUP(A8803,[1]外内_职热力分布!A$2:G$267,7,FALSE),0)</f>
        <v>0</v>
      </c>
      <c r="H8803" s="2">
        <f t="shared" si="137"/>
        <v>6</v>
      </c>
      <c r="I8803" s="2">
        <f t="shared" si="137"/>
        <v>0</v>
      </c>
    </row>
    <row r="8804" spans="1:9" x14ac:dyDescent="0.25">
      <c r="A8804" s="6" t="s">
        <v>8803</v>
      </c>
      <c r="B8804">
        <f>_xlfn.IFNA(VLOOKUP(A8804,[1]内内_住热力分布!A$2:G$161,7,FALSE),0)</f>
        <v>0</v>
      </c>
      <c r="C8804">
        <f>_xlfn.IFNA(VLOOKUP(A8804,[1]内内_职热力分布!A$2:G$167,7,FALSE),0)</f>
        <v>0</v>
      </c>
      <c r="D8804">
        <f>_xlfn.IFNA(VLOOKUP(A8804,[1]内外_住热力分布!A$2:G$263,7,FALSE),0)</f>
        <v>0</v>
      </c>
      <c r="E8804">
        <f>_xlfn.IFNA(VLOOKUP(A8804,[1]内外_职热力分布!A$2:G$3937,7,FALSE),0)</f>
        <v>0</v>
      </c>
      <c r="F8804">
        <f>_xlfn.IFNA(VLOOKUP(A8804,[1]外内_住热力分布!A$2:G$10001,7,FALSE),0)</f>
        <v>6</v>
      </c>
      <c r="G8804">
        <f>_xlfn.IFNA(VLOOKUP(A8804,[1]外内_职热力分布!A$2:G$267,7,FALSE),0)</f>
        <v>0</v>
      </c>
      <c r="H8804" s="2">
        <f t="shared" si="137"/>
        <v>6</v>
      </c>
      <c r="I8804" s="2">
        <f t="shared" si="137"/>
        <v>0</v>
      </c>
    </row>
    <row r="8805" spans="1:9" x14ac:dyDescent="0.25">
      <c r="A8805" s="6" t="s">
        <v>8804</v>
      </c>
      <c r="B8805">
        <f>_xlfn.IFNA(VLOOKUP(A8805,[1]内内_住热力分布!A$2:G$161,7,FALSE),0)</f>
        <v>0</v>
      </c>
      <c r="C8805">
        <f>_xlfn.IFNA(VLOOKUP(A8805,[1]内内_职热力分布!A$2:G$167,7,FALSE),0)</f>
        <v>0</v>
      </c>
      <c r="D8805">
        <f>_xlfn.IFNA(VLOOKUP(A8805,[1]内外_住热力分布!A$2:G$263,7,FALSE),0)</f>
        <v>0</v>
      </c>
      <c r="E8805">
        <f>_xlfn.IFNA(VLOOKUP(A8805,[1]内外_职热力分布!A$2:G$3937,7,FALSE),0)</f>
        <v>0</v>
      </c>
      <c r="F8805">
        <f>_xlfn.IFNA(VLOOKUP(A8805,[1]外内_住热力分布!A$2:G$10001,7,FALSE),0)</f>
        <v>6</v>
      </c>
      <c r="G8805">
        <f>_xlfn.IFNA(VLOOKUP(A8805,[1]外内_职热力分布!A$2:G$267,7,FALSE),0)</f>
        <v>0</v>
      </c>
      <c r="H8805" s="2">
        <f t="shared" si="137"/>
        <v>6</v>
      </c>
      <c r="I8805" s="2">
        <f t="shared" si="137"/>
        <v>0</v>
      </c>
    </row>
    <row r="8806" spans="1:9" x14ac:dyDescent="0.25">
      <c r="A8806" s="6" t="s">
        <v>8805</v>
      </c>
      <c r="B8806">
        <f>_xlfn.IFNA(VLOOKUP(A8806,[1]内内_住热力分布!A$2:G$161,7,FALSE),0)</f>
        <v>0</v>
      </c>
      <c r="C8806">
        <f>_xlfn.IFNA(VLOOKUP(A8806,[1]内内_职热力分布!A$2:G$167,7,FALSE),0)</f>
        <v>0</v>
      </c>
      <c r="D8806">
        <f>_xlfn.IFNA(VLOOKUP(A8806,[1]内外_住热力分布!A$2:G$263,7,FALSE),0)</f>
        <v>0</v>
      </c>
      <c r="E8806">
        <f>_xlfn.IFNA(VLOOKUP(A8806,[1]内外_职热力分布!A$2:G$3937,7,FALSE),0)</f>
        <v>0</v>
      </c>
      <c r="F8806">
        <f>_xlfn.IFNA(VLOOKUP(A8806,[1]外内_住热力分布!A$2:G$10001,7,FALSE),0)</f>
        <v>6</v>
      </c>
      <c r="G8806">
        <f>_xlfn.IFNA(VLOOKUP(A8806,[1]外内_职热力分布!A$2:G$267,7,FALSE),0)</f>
        <v>0</v>
      </c>
      <c r="H8806" s="2">
        <f t="shared" si="137"/>
        <v>6</v>
      </c>
      <c r="I8806" s="2">
        <f t="shared" si="137"/>
        <v>0</v>
      </c>
    </row>
    <row r="8807" spans="1:9" x14ac:dyDescent="0.25">
      <c r="A8807" s="6" t="s">
        <v>8806</v>
      </c>
      <c r="B8807">
        <f>_xlfn.IFNA(VLOOKUP(A8807,[1]内内_住热力分布!A$2:G$161,7,FALSE),0)</f>
        <v>0</v>
      </c>
      <c r="C8807">
        <f>_xlfn.IFNA(VLOOKUP(A8807,[1]内内_职热力分布!A$2:G$167,7,FALSE),0)</f>
        <v>0</v>
      </c>
      <c r="D8807">
        <f>_xlfn.IFNA(VLOOKUP(A8807,[1]内外_住热力分布!A$2:G$263,7,FALSE),0)</f>
        <v>0</v>
      </c>
      <c r="E8807">
        <f>_xlfn.IFNA(VLOOKUP(A8807,[1]内外_职热力分布!A$2:G$3937,7,FALSE),0)</f>
        <v>0</v>
      </c>
      <c r="F8807">
        <f>_xlfn.IFNA(VLOOKUP(A8807,[1]外内_住热力分布!A$2:G$10001,7,FALSE),0)</f>
        <v>6</v>
      </c>
      <c r="G8807">
        <f>_xlfn.IFNA(VLOOKUP(A8807,[1]外内_职热力分布!A$2:G$267,7,FALSE),0)</f>
        <v>0</v>
      </c>
      <c r="H8807" s="2">
        <f t="shared" si="137"/>
        <v>6</v>
      </c>
      <c r="I8807" s="2">
        <f t="shared" si="137"/>
        <v>0</v>
      </c>
    </row>
    <row r="8808" spans="1:9" x14ac:dyDescent="0.25">
      <c r="A8808" s="6" t="s">
        <v>8807</v>
      </c>
      <c r="B8808">
        <f>_xlfn.IFNA(VLOOKUP(A8808,[1]内内_住热力分布!A$2:G$161,7,FALSE),0)</f>
        <v>0</v>
      </c>
      <c r="C8808">
        <f>_xlfn.IFNA(VLOOKUP(A8808,[1]内内_职热力分布!A$2:G$167,7,FALSE),0)</f>
        <v>0</v>
      </c>
      <c r="D8808">
        <f>_xlfn.IFNA(VLOOKUP(A8808,[1]内外_住热力分布!A$2:G$263,7,FALSE),0)</f>
        <v>0</v>
      </c>
      <c r="E8808">
        <f>_xlfn.IFNA(VLOOKUP(A8808,[1]内外_职热力分布!A$2:G$3937,7,FALSE),0)</f>
        <v>0</v>
      </c>
      <c r="F8808">
        <f>_xlfn.IFNA(VLOOKUP(A8808,[1]外内_住热力分布!A$2:G$10001,7,FALSE),0)</f>
        <v>6</v>
      </c>
      <c r="G8808">
        <f>_xlfn.IFNA(VLOOKUP(A8808,[1]外内_职热力分布!A$2:G$267,7,FALSE),0)</f>
        <v>0</v>
      </c>
      <c r="H8808" s="2">
        <f t="shared" si="137"/>
        <v>6</v>
      </c>
      <c r="I8808" s="2">
        <f t="shared" si="137"/>
        <v>0</v>
      </c>
    </row>
    <row r="8809" spans="1:9" x14ac:dyDescent="0.25">
      <c r="A8809" s="6" t="s">
        <v>8808</v>
      </c>
      <c r="B8809">
        <f>_xlfn.IFNA(VLOOKUP(A8809,[1]内内_住热力分布!A$2:G$161,7,FALSE),0)</f>
        <v>0</v>
      </c>
      <c r="C8809">
        <f>_xlfn.IFNA(VLOOKUP(A8809,[1]内内_职热力分布!A$2:G$167,7,FALSE),0)</f>
        <v>0</v>
      </c>
      <c r="D8809">
        <f>_xlfn.IFNA(VLOOKUP(A8809,[1]内外_住热力分布!A$2:G$263,7,FALSE),0)</f>
        <v>0</v>
      </c>
      <c r="E8809">
        <f>_xlfn.IFNA(VLOOKUP(A8809,[1]内外_职热力分布!A$2:G$3937,7,FALSE),0)</f>
        <v>0</v>
      </c>
      <c r="F8809">
        <f>_xlfn.IFNA(VLOOKUP(A8809,[1]外内_住热力分布!A$2:G$10001,7,FALSE),0)</f>
        <v>6</v>
      </c>
      <c r="G8809">
        <f>_xlfn.IFNA(VLOOKUP(A8809,[1]外内_职热力分布!A$2:G$267,7,FALSE),0)</f>
        <v>0</v>
      </c>
      <c r="H8809" s="2">
        <f t="shared" si="137"/>
        <v>6</v>
      </c>
      <c r="I8809" s="2">
        <f t="shared" si="137"/>
        <v>0</v>
      </c>
    </row>
    <row r="8810" spans="1:9" x14ac:dyDescent="0.25">
      <c r="A8810" s="6" t="s">
        <v>8809</v>
      </c>
      <c r="B8810">
        <f>_xlfn.IFNA(VLOOKUP(A8810,[1]内内_住热力分布!A$2:G$161,7,FALSE),0)</f>
        <v>0</v>
      </c>
      <c r="C8810">
        <f>_xlfn.IFNA(VLOOKUP(A8810,[1]内内_职热力分布!A$2:G$167,7,FALSE),0)</f>
        <v>0</v>
      </c>
      <c r="D8810">
        <f>_xlfn.IFNA(VLOOKUP(A8810,[1]内外_住热力分布!A$2:G$263,7,FALSE),0)</f>
        <v>0</v>
      </c>
      <c r="E8810">
        <f>_xlfn.IFNA(VLOOKUP(A8810,[1]内外_职热力分布!A$2:G$3937,7,FALSE),0)</f>
        <v>0</v>
      </c>
      <c r="F8810">
        <f>_xlfn.IFNA(VLOOKUP(A8810,[1]外内_住热力分布!A$2:G$10001,7,FALSE),0)</f>
        <v>6</v>
      </c>
      <c r="G8810">
        <f>_xlfn.IFNA(VLOOKUP(A8810,[1]外内_职热力分布!A$2:G$267,7,FALSE),0)</f>
        <v>0</v>
      </c>
      <c r="H8810" s="2">
        <f t="shared" si="137"/>
        <v>6</v>
      </c>
      <c r="I8810" s="2">
        <f t="shared" si="137"/>
        <v>0</v>
      </c>
    </row>
    <row r="8811" spans="1:9" x14ac:dyDescent="0.25">
      <c r="A8811" s="6" t="s">
        <v>8810</v>
      </c>
      <c r="B8811">
        <f>_xlfn.IFNA(VLOOKUP(A8811,[1]内内_住热力分布!A$2:G$161,7,FALSE),0)</f>
        <v>0</v>
      </c>
      <c r="C8811">
        <f>_xlfn.IFNA(VLOOKUP(A8811,[1]内内_职热力分布!A$2:G$167,7,FALSE),0)</f>
        <v>0</v>
      </c>
      <c r="D8811">
        <f>_xlfn.IFNA(VLOOKUP(A8811,[1]内外_住热力分布!A$2:G$263,7,FALSE),0)</f>
        <v>0</v>
      </c>
      <c r="E8811">
        <f>_xlfn.IFNA(VLOOKUP(A8811,[1]内外_职热力分布!A$2:G$3937,7,FALSE),0)</f>
        <v>0</v>
      </c>
      <c r="F8811">
        <f>_xlfn.IFNA(VLOOKUP(A8811,[1]外内_住热力分布!A$2:G$10001,7,FALSE),0)</f>
        <v>6</v>
      </c>
      <c r="G8811">
        <f>_xlfn.IFNA(VLOOKUP(A8811,[1]外内_职热力分布!A$2:G$267,7,FALSE),0)</f>
        <v>0</v>
      </c>
      <c r="H8811" s="2">
        <f t="shared" si="137"/>
        <v>6</v>
      </c>
      <c r="I8811" s="2">
        <f t="shared" si="137"/>
        <v>0</v>
      </c>
    </row>
    <row r="8812" spans="1:9" x14ac:dyDescent="0.25">
      <c r="A8812" s="6" t="s">
        <v>8811</v>
      </c>
      <c r="B8812">
        <f>_xlfn.IFNA(VLOOKUP(A8812,[1]内内_住热力分布!A$2:G$161,7,FALSE),0)</f>
        <v>0</v>
      </c>
      <c r="C8812">
        <f>_xlfn.IFNA(VLOOKUP(A8812,[1]内内_职热力分布!A$2:G$167,7,FALSE),0)</f>
        <v>0</v>
      </c>
      <c r="D8812">
        <f>_xlfn.IFNA(VLOOKUP(A8812,[1]内外_住热力分布!A$2:G$263,7,FALSE),0)</f>
        <v>0</v>
      </c>
      <c r="E8812">
        <f>_xlfn.IFNA(VLOOKUP(A8812,[1]内外_职热力分布!A$2:G$3937,7,FALSE),0)</f>
        <v>0</v>
      </c>
      <c r="F8812">
        <f>_xlfn.IFNA(VLOOKUP(A8812,[1]外内_住热力分布!A$2:G$10001,7,FALSE),0)</f>
        <v>6</v>
      </c>
      <c r="G8812">
        <f>_xlfn.IFNA(VLOOKUP(A8812,[1]外内_职热力分布!A$2:G$267,7,FALSE),0)</f>
        <v>0</v>
      </c>
      <c r="H8812" s="2">
        <f t="shared" si="137"/>
        <v>6</v>
      </c>
      <c r="I8812" s="2">
        <f t="shared" si="137"/>
        <v>0</v>
      </c>
    </row>
    <row r="8813" spans="1:9" x14ac:dyDescent="0.25">
      <c r="A8813" s="6" t="s">
        <v>8812</v>
      </c>
      <c r="B8813">
        <f>_xlfn.IFNA(VLOOKUP(A8813,[1]内内_住热力分布!A$2:G$161,7,FALSE),0)</f>
        <v>0</v>
      </c>
      <c r="C8813">
        <f>_xlfn.IFNA(VLOOKUP(A8813,[1]内内_职热力分布!A$2:G$167,7,FALSE),0)</f>
        <v>0</v>
      </c>
      <c r="D8813">
        <f>_xlfn.IFNA(VLOOKUP(A8813,[1]内外_住热力分布!A$2:G$263,7,FALSE),0)</f>
        <v>0</v>
      </c>
      <c r="E8813">
        <f>_xlfn.IFNA(VLOOKUP(A8813,[1]内外_职热力分布!A$2:G$3937,7,FALSE),0)</f>
        <v>0</v>
      </c>
      <c r="F8813">
        <f>_xlfn.IFNA(VLOOKUP(A8813,[1]外内_住热力分布!A$2:G$10001,7,FALSE),0)</f>
        <v>6</v>
      </c>
      <c r="G8813">
        <f>_xlfn.IFNA(VLOOKUP(A8813,[1]外内_职热力分布!A$2:G$267,7,FALSE),0)</f>
        <v>0</v>
      </c>
      <c r="H8813" s="2">
        <f t="shared" si="137"/>
        <v>6</v>
      </c>
      <c r="I8813" s="2">
        <f t="shared" si="137"/>
        <v>0</v>
      </c>
    </row>
    <row r="8814" spans="1:9" x14ac:dyDescent="0.25">
      <c r="A8814" s="6" t="s">
        <v>8813</v>
      </c>
      <c r="B8814">
        <f>_xlfn.IFNA(VLOOKUP(A8814,[1]内内_住热力分布!A$2:G$161,7,FALSE),0)</f>
        <v>0</v>
      </c>
      <c r="C8814">
        <f>_xlfn.IFNA(VLOOKUP(A8814,[1]内内_职热力分布!A$2:G$167,7,FALSE),0)</f>
        <v>0</v>
      </c>
      <c r="D8814">
        <f>_xlfn.IFNA(VLOOKUP(A8814,[1]内外_住热力分布!A$2:G$263,7,FALSE),0)</f>
        <v>0</v>
      </c>
      <c r="E8814">
        <f>_xlfn.IFNA(VLOOKUP(A8814,[1]内外_职热力分布!A$2:G$3937,7,FALSE),0)</f>
        <v>0</v>
      </c>
      <c r="F8814">
        <f>_xlfn.IFNA(VLOOKUP(A8814,[1]外内_住热力分布!A$2:G$10001,7,FALSE),0)</f>
        <v>6</v>
      </c>
      <c r="G8814">
        <f>_xlfn.IFNA(VLOOKUP(A8814,[1]外内_职热力分布!A$2:G$267,7,FALSE),0)</f>
        <v>0</v>
      </c>
      <c r="H8814" s="2">
        <f t="shared" si="137"/>
        <v>6</v>
      </c>
      <c r="I8814" s="2">
        <f t="shared" si="137"/>
        <v>0</v>
      </c>
    </row>
    <row r="8815" spans="1:9" x14ac:dyDescent="0.25">
      <c r="A8815" s="6" t="s">
        <v>8814</v>
      </c>
      <c r="B8815">
        <f>_xlfn.IFNA(VLOOKUP(A8815,[1]内内_住热力分布!A$2:G$161,7,FALSE),0)</f>
        <v>0</v>
      </c>
      <c r="C8815">
        <f>_xlfn.IFNA(VLOOKUP(A8815,[1]内内_职热力分布!A$2:G$167,7,FALSE),0)</f>
        <v>0</v>
      </c>
      <c r="D8815">
        <f>_xlfn.IFNA(VLOOKUP(A8815,[1]内外_住热力分布!A$2:G$263,7,FALSE),0)</f>
        <v>0</v>
      </c>
      <c r="E8815">
        <f>_xlfn.IFNA(VLOOKUP(A8815,[1]内外_职热力分布!A$2:G$3937,7,FALSE),0)</f>
        <v>0</v>
      </c>
      <c r="F8815">
        <f>_xlfn.IFNA(VLOOKUP(A8815,[1]外内_住热力分布!A$2:G$10001,7,FALSE),0)</f>
        <v>6</v>
      </c>
      <c r="G8815">
        <f>_xlfn.IFNA(VLOOKUP(A8815,[1]外内_职热力分布!A$2:G$267,7,FALSE),0)</f>
        <v>0</v>
      </c>
      <c r="H8815" s="2">
        <f t="shared" si="137"/>
        <v>6</v>
      </c>
      <c r="I8815" s="2">
        <f t="shared" si="137"/>
        <v>0</v>
      </c>
    </row>
    <row r="8816" spans="1:9" x14ac:dyDescent="0.25">
      <c r="A8816" s="6" t="s">
        <v>8815</v>
      </c>
      <c r="B8816">
        <f>_xlfn.IFNA(VLOOKUP(A8816,[1]内内_住热力分布!A$2:G$161,7,FALSE),0)</f>
        <v>0</v>
      </c>
      <c r="C8816">
        <f>_xlfn.IFNA(VLOOKUP(A8816,[1]内内_职热力分布!A$2:G$167,7,FALSE),0)</f>
        <v>0</v>
      </c>
      <c r="D8816">
        <f>_xlfn.IFNA(VLOOKUP(A8816,[1]内外_住热力分布!A$2:G$263,7,FALSE),0)</f>
        <v>0</v>
      </c>
      <c r="E8816">
        <f>_xlfn.IFNA(VLOOKUP(A8816,[1]内外_职热力分布!A$2:G$3937,7,FALSE),0)</f>
        <v>0</v>
      </c>
      <c r="F8816">
        <f>_xlfn.IFNA(VLOOKUP(A8816,[1]外内_住热力分布!A$2:G$10001,7,FALSE),0)</f>
        <v>6</v>
      </c>
      <c r="G8816">
        <f>_xlfn.IFNA(VLOOKUP(A8816,[1]外内_职热力分布!A$2:G$267,7,FALSE),0)</f>
        <v>0</v>
      </c>
      <c r="H8816" s="2">
        <f t="shared" si="137"/>
        <v>6</v>
      </c>
      <c r="I8816" s="2">
        <f t="shared" si="137"/>
        <v>0</v>
      </c>
    </row>
    <row r="8817" spans="1:9" x14ac:dyDescent="0.25">
      <c r="A8817" s="6" t="s">
        <v>8816</v>
      </c>
      <c r="B8817">
        <f>_xlfn.IFNA(VLOOKUP(A8817,[1]内内_住热力分布!A$2:G$161,7,FALSE),0)</f>
        <v>0</v>
      </c>
      <c r="C8817">
        <f>_xlfn.IFNA(VLOOKUP(A8817,[1]内内_职热力分布!A$2:G$167,7,FALSE),0)</f>
        <v>0</v>
      </c>
      <c r="D8817">
        <f>_xlfn.IFNA(VLOOKUP(A8817,[1]内外_住热力分布!A$2:G$263,7,FALSE),0)</f>
        <v>0</v>
      </c>
      <c r="E8817">
        <f>_xlfn.IFNA(VLOOKUP(A8817,[1]内外_职热力分布!A$2:G$3937,7,FALSE),0)</f>
        <v>0</v>
      </c>
      <c r="F8817">
        <f>_xlfn.IFNA(VLOOKUP(A8817,[1]外内_住热力分布!A$2:G$10001,7,FALSE),0)</f>
        <v>6</v>
      </c>
      <c r="G8817">
        <f>_xlfn.IFNA(VLOOKUP(A8817,[1]外内_职热力分布!A$2:G$267,7,FALSE),0)</f>
        <v>0</v>
      </c>
      <c r="H8817" s="2">
        <f t="shared" si="137"/>
        <v>6</v>
      </c>
      <c r="I8817" s="2">
        <f t="shared" si="137"/>
        <v>0</v>
      </c>
    </row>
    <row r="8818" spans="1:9" x14ac:dyDescent="0.25">
      <c r="A8818" s="6" t="s">
        <v>8817</v>
      </c>
      <c r="B8818">
        <f>_xlfn.IFNA(VLOOKUP(A8818,[1]内内_住热力分布!A$2:G$161,7,FALSE),0)</f>
        <v>0</v>
      </c>
      <c r="C8818">
        <f>_xlfn.IFNA(VLOOKUP(A8818,[1]内内_职热力分布!A$2:G$167,7,FALSE),0)</f>
        <v>0</v>
      </c>
      <c r="D8818">
        <f>_xlfn.IFNA(VLOOKUP(A8818,[1]内外_住热力分布!A$2:G$263,7,FALSE),0)</f>
        <v>0</v>
      </c>
      <c r="E8818">
        <f>_xlfn.IFNA(VLOOKUP(A8818,[1]内外_职热力分布!A$2:G$3937,7,FALSE),0)</f>
        <v>0</v>
      </c>
      <c r="F8818">
        <f>_xlfn.IFNA(VLOOKUP(A8818,[1]外内_住热力分布!A$2:G$10001,7,FALSE),0)</f>
        <v>6</v>
      </c>
      <c r="G8818">
        <f>_xlfn.IFNA(VLOOKUP(A8818,[1]外内_职热力分布!A$2:G$267,7,FALSE),0)</f>
        <v>0</v>
      </c>
      <c r="H8818" s="2">
        <f t="shared" si="137"/>
        <v>6</v>
      </c>
      <c r="I8818" s="2">
        <f t="shared" si="137"/>
        <v>0</v>
      </c>
    </row>
    <row r="8819" spans="1:9" x14ac:dyDescent="0.25">
      <c r="A8819" s="6" t="s">
        <v>8818</v>
      </c>
      <c r="B8819">
        <f>_xlfn.IFNA(VLOOKUP(A8819,[1]内内_住热力分布!A$2:G$161,7,FALSE),0)</f>
        <v>0</v>
      </c>
      <c r="C8819">
        <f>_xlfn.IFNA(VLOOKUP(A8819,[1]内内_职热力分布!A$2:G$167,7,FALSE),0)</f>
        <v>0</v>
      </c>
      <c r="D8819">
        <f>_xlfn.IFNA(VLOOKUP(A8819,[1]内外_住热力分布!A$2:G$263,7,FALSE),0)</f>
        <v>0</v>
      </c>
      <c r="E8819">
        <f>_xlfn.IFNA(VLOOKUP(A8819,[1]内外_职热力分布!A$2:G$3937,7,FALSE),0)</f>
        <v>0</v>
      </c>
      <c r="F8819">
        <f>_xlfn.IFNA(VLOOKUP(A8819,[1]外内_住热力分布!A$2:G$10001,7,FALSE),0)</f>
        <v>6</v>
      </c>
      <c r="G8819">
        <f>_xlfn.IFNA(VLOOKUP(A8819,[1]外内_职热力分布!A$2:G$267,7,FALSE),0)</f>
        <v>0</v>
      </c>
      <c r="H8819" s="2">
        <f t="shared" si="137"/>
        <v>6</v>
      </c>
      <c r="I8819" s="2">
        <f t="shared" si="137"/>
        <v>0</v>
      </c>
    </row>
    <row r="8820" spans="1:9" x14ac:dyDescent="0.25">
      <c r="A8820" s="6" t="s">
        <v>8819</v>
      </c>
      <c r="B8820">
        <f>_xlfn.IFNA(VLOOKUP(A8820,[1]内内_住热力分布!A$2:G$161,7,FALSE),0)</f>
        <v>0</v>
      </c>
      <c r="C8820">
        <f>_xlfn.IFNA(VLOOKUP(A8820,[1]内内_职热力分布!A$2:G$167,7,FALSE),0)</f>
        <v>0</v>
      </c>
      <c r="D8820">
        <f>_xlfn.IFNA(VLOOKUP(A8820,[1]内外_住热力分布!A$2:G$263,7,FALSE),0)</f>
        <v>0</v>
      </c>
      <c r="E8820">
        <f>_xlfn.IFNA(VLOOKUP(A8820,[1]内外_职热力分布!A$2:G$3937,7,FALSE),0)</f>
        <v>0</v>
      </c>
      <c r="F8820">
        <f>_xlfn.IFNA(VLOOKUP(A8820,[1]外内_住热力分布!A$2:G$10001,7,FALSE),0)</f>
        <v>6</v>
      </c>
      <c r="G8820">
        <f>_xlfn.IFNA(VLOOKUP(A8820,[1]外内_职热力分布!A$2:G$267,7,FALSE),0)</f>
        <v>0</v>
      </c>
      <c r="H8820" s="2">
        <f t="shared" si="137"/>
        <v>6</v>
      </c>
      <c r="I8820" s="2">
        <f t="shared" si="137"/>
        <v>0</v>
      </c>
    </row>
    <row r="8821" spans="1:9" x14ac:dyDescent="0.25">
      <c r="A8821" s="6" t="s">
        <v>8820</v>
      </c>
      <c r="B8821">
        <f>_xlfn.IFNA(VLOOKUP(A8821,[1]内内_住热力分布!A$2:G$161,7,FALSE),0)</f>
        <v>0</v>
      </c>
      <c r="C8821">
        <f>_xlfn.IFNA(VLOOKUP(A8821,[1]内内_职热力分布!A$2:G$167,7,FALSE),0)</f>
        <v>0</v>
      </c>
      <c r="D8821">
        <f>_xlfn.IFNA(VLOOKUP(A8821,[1]内外_住热力分布!A$2:G$263,7,FALSE),0)</f>
        <v>0</v>
      </c>
      <c r="E8821">
        <f>_xlfn.IFNA(VLOOKUP(A8821,[1]内外_职热力分布!A$2:G$3937,7,FALSE),0)</f>
        <v>0</v>
      </c>
      <c r="F8821">
        <f>_xlfn.IFNA(VLOOKUP(A8821,[1]外内_住热力分布!A$2:G$10001,7,FALSE),0)</f>
        <v>6</v>
      </c>
      <c r="G8821">
        <f>_xlfn.IFNA(VLOOKUP(A8821,[1]外内_职热力分布!A$2:G$267,7,FALSE),0)</f>
        <v>0</v>
      </c>
      <c r="H8821" s="2">
        <f t="shared" si="137"/>
        <v>6</v>
      </c>
      <c r="I8821" s="2">
        <f t="shared" si="137"/>
        <v>0</v>
      </c>
    </row>
    <row r="8822" spans="1:9" x14ac:dyDescent="0.25">
      <c r="A8822" s="6" t="s">
        <v>8821</v>
      </c>
      <c r="B8822">
        <f>_xlfn.IFNA(VLOOKUP(A8822,[1]内内_住热力分布!A$2:G$161,7,FALSE),0)</f>
        <v>0</v>
      </c>
      <c r="C8822">
        <f>_xlfn.IFNA(VLOOKUP(A8822,[1]内内_职热力分布!A$2:G$167,7,FALSE),0)</f>
        <v>0</v>
      </c>
      <c r="D8822">
        <f>_xlfn.IFNA(VLOOKUP(A8822,[1]内外_住热力分布!A$2:G$263,7,FALSE),0)</f>
        <v>0</v>
      </c>
      <c r="E8822">
        <f>_xlfn.IFNA(VLOOKUP(A8822,[1]内外_职热力分布!A$2:G$3937,7,FALSE),0)</f>
        <v>0</v>
      </c>
      <c r="F8822">
        <f>_xlfn.IFNA(VLOOKUP(A8822,[1]外内_住热力分布!A$2:G$10001,7,FALSE),0)</f>
        <v>6</v>
      </c>
      <c r="G8822">
        <f>_xlfn.IFNA(VLOOKUP(A8822,[1]外内_职热力分布!A$2:G$267,7,FALSE),0)</f>
        <v>0</v>
      </c>
      <c r="H8822" s="2">
        <f t="shared" si="137"/>
        <v>6</v>
      </c>
      <c r="I8822" s="2">
        <f t="shared" si="137"/>
        <v>0</v>
      </c>
    </row>
    <row r="8823" spans="1:9" x14ac:dyDescent="0.25">
      <c r="A8823" s="6" t="s">
        <v>8822</v>
      </c>
      <c r="B8823">
        <f>_xlfn.IFNA(VLOOKUP(A8823,[1]内内_住热力分布!A$2:G$161,7,FALSE),0)</f>
        <v>0</v>
      </c>
      <c r="C8823">
        <f>_xlfn.IFNA(VLOOKUP(A8823,[1]内内_职热力分布!A$2:G$167,7,FALSE),0)</f>
        <v>0</v>
      </c>
      <c r="D8823">
        <f>_xlfn.IFNA(VLOOKUP(A8823,[1]内外_住热力分布!A$2:G$263,7,FALSE),0)</f>
        <v>0</v>
      </c>
      <c r="E8823">
        <f>_xlfn.IFNA(VLOOKUP(A8823,[1]内外_职热力分布!A$2:G$3937,7,FALSE),0)</f>
        <v>0</v>
      </c>
      <c r="F8823">
        <f>_xlfn.IFNA(VLOOKUP(A8823,[1]外内_住热力分布!A$2:G$10001,7,FALSE),0)</f>
        <v>6</v>
      </c>
      <c r="G8823">
        <f>_xlfn.IFNA(VLOOKUP(A8823,[1]外内_职热力分布!A$2:G$267,7,FALSE),0)</f>
        <v>0</v>
      </c>
      <c r="H8823" s="2">
        <f t="shared" si="137"/>
        <v>6</v>
      </c>
      <c r="I8823" s="2">
        <f t="shared" si="137"/>
        <v>0</v>
      </c>
    </row>
    <row r="8824" spans="1:9" x14ac:dyDescent="0.25">
      <c r="A8824" s="6" t="s">
        <v>8823</v>
      </c>
      <c r="B8824">
        <f>_xlfn.IFNA(VLOOKUP(A8824,[1]内内_住热力分布!A$2:G$161,7,FALSE),0)</f>
        <v>0</v>
      </c>
      <c r="C8824">
        <f>_xlfn.IFNA(VLOOKUP(A8824,[1]内内_职热力分布!A$2:G$167,7,FALSE),0)</f>
        <v>0</v>
      </c>
      <c r="D8824">
        <f>_xlfn.IFNA(VLOOKUP(A8824,[1]内外_住热力分布!A$2:G$263,7,FALSE),0)</f>
        <v>0</v>
      </c>
      <c r="E8824">
        <f>_xlfn.IFNA(VLOOKUP(A8824,[1]内外_职热力分布!A$2:G$3937,7,FALSE),0)</f>
        <v>0</v>
      </c>
      <c r="F8824">
        <f>_xlfn.IFNA(VLOOKUP(A8824,[1]外内_住热力分布!A$2:G$10001,7,FALSE),0)</f>
        <v>6</v>
      </c>
      <c r="G8824">
        <f>_xlfn.IFNA(VLOOKUP(A8824,[1]外内_职热力分布!A$2:G$267,7,FALSE),0)</f>
        <v>0</v>
      </c>
      <c r="H8824" s="2">
        <f t="shared" si="137"/>
        <v>6</v>
      </c>
      <c r="I8824" s="2">
        <f t="shared" si="137"/>
        <v>0</v>
      </c>
    </row>
    <row r="8825" spans="1:9" x14ac:dyDescent="0.25">
      <c r="A8825" s="6" t="s">
        <v>8824</v>
      </c>
      <c r="B8825">
        <f>_xlfn.IFNA(VLOOKUP(A8825,[1]内内_住热力分布!A$2:G$161,7,FALSE),0)</f>
        <v>0</v>
      </c>
      <c r="C8825">
        <f>_xlfn.IFNA(VLOOKUP(A8825,[1]内内_职热力分布!A$2:G$167,7,FALSE),0)</f>
        <v>0</v>
      </c>
      <c r="D8825">
        <f>_xlfn.IFNA(VLOOKUP(A8825,[1]内外_住热力分布!A$2:G$263,7,FALSE),0)</f>
        <v>0</v>
      </c>
      <c r="E8825">
        <f>_xlfn.IFNA(VLOOKUP(A8825,[1]内外_职热力分布!A$2:G$3937,7,FALSE),0)</f>
        <v>0</v>
      </c>
      <c r="F8825">
        <f>_xlfn.IFNA(VLOOKUP(A8825,[1]外内_住热力分布!A$2:G$10001,7,FALSE),0)</f>
        <v>6</v>
      </c>
      <c r="G8825">
        <f>_xlfn.IFNA(VLOOKUP(A8825,[1]外内_职热力分布!A$2:G$267,7,FALSE),0)</f>
        <v>0</v>
      </c>
      <c r="H8825" s="2">
        <f t="shared" si="137"/>
        <v>6</v>
      </c>
      <c r="I8825" s="2">
        <f t="shared" si="137"/>
        <v>0</v>
      </c>
    </row>
    <row r="8826" spans="1:9" x14ac:dyDescent="0.25">
      <c r="A8826" s="6" t="s">
        <v>8825</v>
      </c>
      <c r="B8826">
        <f>_xlfn.IFNA(VLOOKUP(A8826,[1]内内_住热力分布!A$2:G$161,7,FALSE),0)</f>
        <v>0</v>
      </c>
      <c r="C8826">
        <f>_xlfn.IFNA(VLOOKUP(A8826,[1]内内_职热力分布!A$2:G$167,7,FALSE),0)</f>
        <v>0</v>
      </c>
      <c r="D8826">
        <f>_xlfn.IFNA(VLOOKUP(A8826,[1]内外_住热力分布!A$2:G$263,7,FALSE),0)</f>
        <v>0</v>
      </c>
      <c r="E8826">
        <f>_xlfn.IFNA(VLOOKUP(A8826,[1]内外_职热力分布!A$2:G$3937,7,FALSE),0)</f>
        <v>0</v>
      </c>
      <c r="F8826">
        <f>_xlfn.IFNA(VLOOKUP(A8826,[1]外内_住热力分布!A$2:G$10001,7,FALSE),0)</f>
        <v>6</v>
      </c>
      <c r="G8826">
        <f>_xlfn.IFNA(VLOOKUP(A8826,[1]外内_职热力分布!A$2:G$267,7,FALSE),0)</f>
        <v>0</v>
      </c>
      <c r="H8826" s="2">
        <f t="shared" si="137"/>
        <v>6</v>
      </c>
      <c r="I8826" s="2">
        <f t="shared" si="137"/>
        <v>0</v>
      </c>
    </row>
    <row r="8827" spans="1:9" x14ac:dyDescent="0.25">
      <c r="A8827" s="6" t="s">
        <v>8826</v>
      </c>
      <c r="B8827">
        <f>_xlfn.IFNA(VLOOKUP(A8827,[1]内内_住热力分布!A$2:G$161,7,FALSE),0)</f>
        <v>0</v>
      </c>
      <c r="C8827">
        <f>_xlfn.IFNA(VLOOKUP(A8827,[1]内内_职热力分布!A$2:G$167,7,FALSE),0)</f>
        <v>0</v>
      </c>
      <c r="D8827">
        <f>_xlfn.IFNA(VLOOKUP(A8827,[1]内外_住热力分布!A$2:G$263,7,FALSE),0)</f>
        <v>0</v>
      </c>
      <c r="E8827">
        <f>_xlfn.IFNA(VLOOKUP(A8827,[1]内外_职热力分布!A$2:G$3937,7,FALSE),0)</f>
        <v>0</v>
      </c>
      <c r="F8827">
        <f>_xlfn.IFNA(VLOOKUP(A8827,[1]外内_住热力分布!A$2:G$10001,7,FALSE),0)</f>
        <v>6</v>
      </c>
      <c r="G8827">
        <f>_xlfn.IFNA(VLOOKUP(A8827,[1]外内_职热力分布!A$2:G$267,7,FALSE),0)</f>
        <v>0</v>
      </c>
      <c r="H8827" s="2">
        <f t="shared" si="137"/>
        <v>6</v>
      </c>
      <c r="I8827" s="2">
        <f t="shared" si="137"/>
        <v>0</v>
      </c>
    </row>
    <row r="8828" spans="1:9" x14ac:dyDescent="0.25">
      <c r="A8828" s="6" t="s">
        <v>8827</v>
      </c>
      <c r="B8828">
        <f>_xlfn.IFNA(VLOOKUP(A8828,[1]内内_住热力分布!A$2:G$161,7,FALSE),0)</f>
        <v>0</v>
      </c>
      <c r="C8828">
        <f>_xlfn.IFNA(VLOOKUP(A8828,[1]内内_职热力分布!A$2:G$167,7,FALSE),0)</f>
        <v>0</v>
      </c>
      <c r="D8828">
        <f>_xlfn.IFNA(VLOOKUP(A8828,[1]内外_住热力分布!A$2:G$263,7,FALSE),0)</f>
        <v>0</v>
      </c>
      <c r="E8828">
        <f>_xlfn.IFNA(VLOOKUP(A8828,[1]内外_职热力分布!A$2:G$3937,7,FALSE),0)</f>
        <v>0</v>
      </c>
      <c r="F8828">
        <f>_xlfn.IFNA(VLOOKUP(A8828,[1]外内_住热力分布!A$2:G$10001,7,FALSE),0)</f>
        <v>6</v>
      </c>
      <c r="G8828">
        <f>_xlfn.IFNA(VLOOKUP(A8828,[1]外内_职热力分布!A$2:G$267,7,FALSE),0)</f>
        <v>0</v>
      </c>
      <c r="H8828" s="2">
        <f t="shared" si="137"/>
        <v>6</v>
      </c>
      <c r="I8828" s="2">
        <f t="shared" si="137"/>
        <v>0</v>
      </c>
    </row>
    <row r="8829" spans="1:9" x14ac:dyDescent="0.25">
      <c r="A8829" s="6" t="s">
        <v>8828</v>
      </c>
      <c r="B8829">
        <f>_xlfn.IFNA(VLOOKUP(A8829,[1]内内_住热力分布!A$2:G$161,7,FALSE),0)</f>
        <v>0</v>
      </c>
      <c r="C8829">
        <f>_xlfn.IFNA(VLOOKUP(A8829,[1]内内_职热力分布!A$2:G$167,7,FALSE),0)</f>
        <v>0</v>
      </c>
      <c r="D8829">
        <f>_xlfn.IFNA(VLOOKUP(A8829,[1]内外_住热力分布!A$2:G$263,7,FALSE),0)</f>
        <v>0</v>
      </c>
      <c r="E8829">
        <f>_xlfn.IFNA(VLOOKUP(A8829,[1]内外_职热力分布!A$2:G$3937,7,FALSE),0)</f>
        <v>0</v>
      </c>
      <c r="F8829">
        <f>_xlfn.IFNA(VLOOKUP(A8829,[1]外内_住热力分布!A$2:G$10001,7,FALSE),0)</f>
        <v>6</v>
      </c>
      <c r="G8829">
        <f>_xlfn.IFNA(VLOOKUP(A8829,[1]外内_职热力分布!A$2:G$267,7,FALSE),0)</f>
        <v>0</v>
      </c>
      <c r="H8829" s="2">
        <f t="shared" si="137"/>
        <v>6</v>
      </c>
      <c r="I8829" s="2">
        <f t="shared" si="137"/>
        <v>0</v>
      </c>
    </row>
    <row r="8830" spans="1:9" x14ac:dyDescent="0.25">
      <c r="A8830" s="6" t="s">
        <v>8829</v>
      </c>
      <c r="B8830">
        <f>_xlfn.IFNA(VLOOKUP(A8830,[1]内内_住热力分布!A$2:G$161,7,FALSE),0)</f>
        <v>0</v>
      </c>
      <c r="C8830">
        <f>_xlfn.IFNA(VLOOKUP(A8830,[1]内内_职热力分布!A$2:G$167,7,FALSE),0)</f>
        <v>0</v>
      </c>
      <c r="D8830">
        <f>_xlfn.IFNA(VLOOKUP(A8830,[1]内外_住热力分布!A$2:G$263,7,FALSE),0)</f>
        <v>0</v>
      </c>
      <c r="E8830">
        <f>_xlfn.IFNA(VLOOKUP(A8830,[1]内外_职热力分布!A$2:G$3937,7,FALSE),0)</f>
        <v>0</v>
      </c>
      <c r="F8830">
        <f>_xlfn.IFNA(VLOOKUP(A8830,[1]外内_住热力分布!A$2:G$10001,7,FALSE),0)</f>
        <v>6</v>
      </c>
      <c r="G8830">
        <f>_xlfn.IFNA(VLOOKUP(A8830,[1]外内_职热力分布!A$2:G$267,7,FALSE),0)</f>
        <v>0</v>
      </c>
      <c r="H8830" s="2">
        <f t="shared" si="137"/>
        <v>6</v>
      </c>
      <c r="I8830" s="2">
        <f t="shared" si="137"/>
        <v>0</v>
      </c>
    </row>
    <row r="8831" spans="1:9" x14ac:dyDescent="0.25">
      <c r="A8831" s="6" t="s">
        <v>8830</v>
      </c>
      <c r="B8831">
        <f>_xlfn.IFNA(VLOOKUP(A8831,[1]内内_住热力分布!A$2:G$161,7,FALSE),0)</f>
        <v>0</v>
      </c>
      <c r="C8831">
        <f>_xlfn.IFNA(VLOOKUP(A8831,[1]内内_职热力分布!A$2:G$167,7,FALSE),0)</f>
        <v>0</v>
      </c>
      <c r="D8831">
        <f>_xlfn.IFNA(VLOOKUP(A8831,[1]内外_住热力分布!A$2:G$263,7,FALSE),0)</f>
        <v>0</v>
      </c>
      <c r="E8831">
        <f>_xlfn.IFNA(VLOOKUP(A8831,[1]内外_职热力分布!A$2:G$3937,7,FALSE),0)</f>
        <v>0</v>
      </c>
      <c r="F8831">
        <f>_xlfn.IFNA(VLOOKUP(A8831,[1]外内_住热力分布!A$2:G$10001,7,FALSE),0)</f>
        <v>6</v>
      </c>
      <c r="G8831">
        <f>_xlfn.IFNA(VLOOKUP(A8831,[1]外内_职热力分布!A$2:G$267,7,FALSE),0)</f>
        <v>0</v>
      </c>
      <c r="H8831" s="2">
        <f t="shared" si="137"/>
        <v>6</v>
      </c>
      <c r="I8831" s="2">
        <f t="shared" si="137"/>
        <v>0</v>
      </c>
    </row>
    <row r="8832" spans="1:9" x14ac:dyDescent="0.25">
      <c r="A8832" s="6" t="s">
        <v>8831</v>
      </c>
      <c r="B8832">
        <f>_xlfn.IFNA(VLOOKUP(A8832,[1]内内_住热力分布!A$2:G$161,7,FALSE),0)</f>
        <v>0</v>
      </c>
      <c r="C8832">
        <f>_xlfn.IFNA(VLOOKUP(A8832,[1]内内_职热力分布!A$2:G$167,7,FALSE),0)</f>
        <v>0</v>
      </c>
      <c r="D8832">
        <f>_xlfn.IFNA(VLOOKUP(A8832,[1]内外_住热力分布!A$2:G$263,7,FALSE),0)</f>
        <v>0</v>
      </c>
      <c r="E8832">
        <f>_xlfn.IFNA(VLOOKUP(A8832,[1]内外_职热力分布!A$2:G$3937,7,FALSE),0)</f>
        <v>0</v>
      </c>
      <c r="F8832">
        <f>_xlfn.IFNA(VLOOKUP(A8832,[1]外内_住热力分布!A$2:G$10001,7,FALSE),0)</f>
        <v>6</v>
      </c>
      <c r="G8832">
        <f>_xlfn.IFNA(VLOOKUP(A8832,[1]外内_职热力分布!A$2:G$267,7,FALSE),0)</f>
        <v>0</v>
      </c>
      <c r="H8832" s="2">
        <f t="shared" si="137"/>
        <v>6</v>
      </c>
      <c r="I8832" s="2">
        <f t="shared" si="137"/>
        <v>0</v>
      </c>
    </row>
    <row r="8833" spans="1:9" x14ac:dyDescent="0.25">
      <c r="A8833" s="6" t="s">
        <v>8832</v>
      </c>
      <c r="B8833">
        <f>_xlfn.IFNA(VLOOKUP(A8833,[1]内内_住热力分布!A$2:G$161,7,FALSE),0)</f>
        <v>0</v>
      </c>
      <c r="C8833">
        <f>_xlfn.IFNA(VLOOKUP(A8833,[1]内内_职热力分布!A$2:G$167,7,FALSE),0)</f>
        <v>0</v>
      </c>
      <c r="D8833">
        <f>_xlfn.IFNA(VLOOKUP(A8833,[1]内外_住热力分布!A$2:G$263,7,FALSE),0)</f>
        <v>0</v>
      </c>
      <c r="E8833">
        <f>_xlfn.IFNA(VLOOKUP(A8833,[1]内外_职热力分布!A$2:G$3937,7,FALSE),0)</f>
        <v>0</v>
      </c>
      <c r="F8833">
        <f>_xlfn.IFNA(VLOOKUP(A8833,[1]外内_住热力分布!A$2:G$10001,7,FALSE),0)</f>
        <v>6</v>
      </c>
      <c r="G8833">
        <f>_xlfn.IFNA(VLOOKUP(A8833,[1]外内_职热力分布!A$2:G$267,7,FALSE),0)</f>
        <v>0</v>
      </c>
      <c r="H8833" s="2">
        <f t="shared" si="137"/>
        <v>6</v>
      </c>
      <c r="I8833" s="2">
        <f t="shared" si="137"/>
        <v>0</v>
      </c>
    </row>
    <row r="8834" spans="1:9" x14ac:dyDescent="0.25">
      <c r="A8834" s="6" t="s">
        <v>8833</v>
      </c>
      <c r="B8834">
        <f>_xlfn.IFNA(VLOOKUP(A8834,[1]内内_住热力分布!A$2:G$161,7,FALSE),0)</f>
        <v>0</v>
      </c>
      <c r="C8834">
        <f>_xlfn.IFNA(VLOOKUP(A8834,[1]内内_职热力分布!A$2:G$167,7,FALSE),0)</f>
        <v>0</v>
      </c>
      <c r="D8834">
        <f>_xlfn.IFNA(VLOOKUP(A8834,[1]内外_住热力分布!A$2:G$263,7,FALSE),0)</f>
        <v>0</v>
      </c>
      <c r="E8834">
        <f>_xlfn.IFNA(VLOOKUP(A8834,[1]内外_职热力分布!A$2:G$3937,7,FALSE),0)</f>
        <v>0</v>
      </c>
      <c r="F8834">
        <f>_xlfn.IFNA(VLOOKUP(A8834,[1]外内_住热力分布!A$2:G$10001,7,FALSE),0)</f>
        <v>6</v>
      </c>
      <c r="G8834">
        <f>_xlfn.IFNA(VLOOKUP(A8834,[1]外内_职热力分布!A$2:G$267,7,FALSE),0)</f>
        <v>0</v>
      </c>
      <c r="H8834" s="2">
        <f t="shared" ref="H8834:I8897" si="138">SUM(B8834,D8834,F8834)</f>
        <v>6</v>
      </c>
      <c r="I8834" s="2">
        <f t="shared" si="138"/>
        <v>0</v>
      </c>
    </row>
    <row r="8835" spans="1:9" x14ac:dyDescent="0.25">
      <c r="A8835" s="6" t="s">
        <v>8834</v>
      </c>
      <c r="B8835">
        <f>_xlfn.IFNA(VLOOKUP(A8835,[1]内内_住热力分布!A$2:G$161,7,FALSE),0)</f>
        <v>0</v>
      </c>
      <c r="C8835">
        <f>_xlfn.IFNA(VLOOKUP(A8835,[1]内内_职热力分布!A$2:G$167,7,FALSE),0)</f>
        <v>0</v>
      </c>
      <c r="D8835">
        <f>_xlfn.IFNA(VLOOKUP(A8835,[1]内外_住热力分布!A$2:G$263,7,FALSE),0)</f>
        <v>0</v>
      </c>
      <c r="E8835">
        <f>_xlfn.IFNA(VLOOKUP(A8835,[1]内外_职热力分布!A$2:G$3937,7,FALSE),0)</f>
        <v>0</v>
      </c>
      <c r="F8835">
        <f>_xlfn.IFNA(VLOOKUP(A8835,[1]外内_住热力分布!A$2:G$10001,7,FALSE),0)</f>
        <v>6</v>
      </c>
      <c r="G8835">
        <f>_xlfn.IFNA(VLOOKUP(A8835,[1]外内_职热力分布!A$2:G$267,7,FALSE),0)</f>
        <v>0</v>
      </c>
      <c r="H8835" s="2">
        <f t="shared" si="138"/>
        <v>6</v>
      </c>
      <c r="I8835" s="2">
        <f t="shared" si="138"/>
        <v>0</v>
      </c>
    </row>
    <row r="8836" spans="1:9" x14ac:dyDescent="0.25">
      <c r="A8836" s="6" t="s">
        <v>8835</v>
      </c>
      <c r="B8836">
        <f>_xlfn.IFNA(VLOOKUP(A8836,[1]内内_住热力分布!A$2:G$161,7,FALSE),0)</f>
        <v>0</v>
      </c>
      <c r="C8836">
        <f>_xlfn.IFNA(VLOOKUP(A8836,[1]内内_职热力分布!A$2:G$167,7,FALSE),0)</f>
        <v>0</v>
      </c>
      <c r="D8836">
        <f>_xlfn.IFNA(VLOOKUP(A8836,[1]内外_住热力分布!A$2:G$263,7,FALSE),0)</f>
        <v>0</v>
      </c>
      <c r="E8836">
        <f>_xlfn.IFNA(VLOOKUP(A8836,[1]内外_职热力分布!A$2:G$3937,7,FALSE),0)</f>
        <v>0</v>
      </c>
      <c r="F8836">
        <f>_xlfn.IFNA(VLOOKUP(A8836,[1]外内_住热力分布!A$2:G$10001,7,FALSE),0)</f>
        <v>6</v>
      </c>
      <c r="G8836">
        <f>_xlfn.IFNA(VLOOKUP(A8836,[1]外内_职热力分布!A$2:G$267,7,FALSE),0)</f>
        <v>0</v>
      </c>
      <c r="H8836" s="2">
        <f t="shared" si="138"/>
        <v>6</v>
      </c>
      <c r="I8836" s="2">
        <f t="shared" si="138"/>
        <v>0</v>
      </c>
    </row>
    <row r="8837" spans="1:9" x14ac:dyDescent="0.25">
      <c r="A8837" s="6" t="s">
        <v>8836</v>
      </c>
      <c r="B8837">
        <f>_xlfn.IFNA(VLOOKUP(A8837,[1]内内_住热力分布!A$2:G$161,7,FALSE),0)</f>
        <v>0</v>
      </c>
      <c r="C8837">
        <f>_xlfn.IFNA(VLOOKUP(A8837,[1]内内_职热力分布!A$2:G$167,7,FALSE),0)</f>
        <v>0</v>
      </c>
      <c r="D8837">
        <f>_xlfn.IFNA(VLOOKUP(A8837,[1]内外_住热力分布!A$2:G$263,7,FALSE),0)</f>
        <v>0</v>
      </c>
      <c r="E8837">
        <f>_xlfn.IFNA(VLOOKUP(A8837,[1]内外_职热力分布!A$2:G$3937,7,FALSE),0)</f>
        <v>0</v>
      </c>
      <c r="F8837">
        <f>_xlfn.IFNA(VLOOKUP(A8837,[1]外内_住热力分布!A$2:G$10001,7,FALSE),0)</f>
        <v>6</v>
      </c>
      <c r="G8837">
        <f>_xlfn.IFNA(VLOOKUP(A8837,[1]外内_职热力分布!A$2:G$267,7,FALSE),0)</f>
        <v>0</v>
      </c>
      <c r="H8837" s="2">
        <f t="shared" si="138"/>
        <v>6</v>
      </c>
      <c r="I8837" s="2">
        <f t="shared" si="138"/>
        <v>0</v>
      </c>
    </row>
    <row r="8838" spans="1:9" x14ac:dyDescent="0.25">
      <c r="A8838" s="6" t="s">
        <v>8837</v>
      </c>
      <c r="B8838">
        <f>_xlfn.IFNA(VLOOKUP(A8838,[1]内内_住热力分布!A$2:G$161,7,FALSE),0)</f>
        <v>0</v>
      </c>
      <c r="C8838">
        <f>_xlfn.IFNA(VLOOKUP(A8838,[1]内内_职热力分布!A$2:G$167,7,FALSE),0)</f>
        <v>0</v>
      </c>
      <c r="D8838">
        <f>_xlfn.IFNA(VLOOKUP(A8838,[1]内外_住热力分布!A$2:G$263,7,FALSE),0)</f>
        <v>0</v>
      </c>
      <c r="E8838">
        <f>_xlfn.IFNA(VLOOKUP(A8838,[1]内外_职热力分布!A$2:G$3937,7,FALSE),0)</f>
        <v>0</v>
      </c>
      <c r="F8838">
        <f>_xlfn.IFNA(VLOOKUP(A8838,[1]外内_住热力分布!A$2:G$10001,7,FALSE),0)</f>
        <v>6</v>
      </c>
      <c r="G8838">
        <f>_xlfn.IFNA(VLOOKUP(A8838,[1]外内_职热力分布!A$2:G$267,7,FALSE),0)</f>
        <v>0</v>
      </c>
      <c r="H8838" s="2">
        <f t="shared" si="138"/>
        <v>6</v>
      </c>
      <c r="I8838" s="2">
        <f t="shared" si="138"/>
        <v>0</v>
      </c>
    </row>
    <row r="8839" spans="1:9" x14ac:dyDescent="0.25">
      <c r="A8839" s="6" t="s">
        <v>8838</v>
      </c>
      <c r="B8839">
        <f>_xlfn.IFNA(VLOOKUP(A8839,[1]内内_住热力分布!A$2:G$161,7,FALSE),0)</f>
        <v>0</v>
      </c>
      <c r="C8839">
        <f>_xlfn.IFNA(VLOOKUP(A8839,[1]内内_职热力分布!A$2:G$167,7,FALSE),0)</f>
        <v>0</v>
      </c>
      <c r="D8839">
        <f>_xlfn.IFNA(VLOOKUP(A8839,[1]内外_住热力分布!A$2:G$263,7,FALSE),0)</f>
        <v>0</v>
      </c>
      <c r="E8839">
        <f>_xlfn.IFNA(VLOOKUP(A8839,[1]内外_职热力分布!A$2:G$3937,7,FALSE),0)</f>
        <v>0</v>
      </c>
      <c r="F8839">
        <f>_xlfn.IFNA(VLOOKUP(A8839,[1]外内_住热力分布!A$2:G$10001,7,FALSE),0)</f>
        <v>6</v>
      </c>
      <c r="G8839">
        <f>_xlfn.IFNA(VLOOKUP(A8839,[1]外内_职热力分布!A$2:G$267,7,FALSE),0)</f>
        <v>0</v>
      </c>
      <c r="H8839" s="2">
        <f t="shared" si="138"/>
        <v>6</v>
      </c>
      <c r="I8839" s="2">
        <f t="shared" si="138"/>
        <v>0</v>
      </c>
    </row>
    <row r="8840" spans="1:9" x14ac:dyDescent="0.25">
      <c r="A8840" s="6" t="s">
        <v>8839</v>
      </c>
      <c r="B8840">
        <f>_xlfn.IFNA(VLOOKUP(A8840,[1]内内_住热力分布!A$2:G$161,7,FALSE),0)</f>
        <v>0</v>
      </c>
      <c r="C8840">
        <f>_xlfn.IFNA(VLOOKUP(A8840,[1]内内_职热力分布!A$2:G$167,7,FALSE),0)</f>
        <v>0</v>
      </c>
      <c r="D8840">
        <f>_xlfn.IFNA(VLOOKUP(A8840,[1]内外_住热力分布!A$2:G$263,7,FALSE),0)</f>
        <v>0</v>
      </c>
      <c r="E8840">
        <f>_xlfn.IFNA(VLOOKUP(A8840,[1]内外_职热力分布!A$2:G$3937,7,FALSE),0)</f>
        <v>0</v>
      </c>
      <c r="F8840">
        <f>_xlfn.IFNA(VLOOKUP(A8840,[1]外内_住热力分布!A$2:G$10001,7,FALSE),0)</f>
        <v>6</v>
      </c>
      <c r="G8840">
        <f>_xlfn.IFNA(VLOOKUP(A8840,[1]外内_职热力分布!A$2:G$267,7,FALSE),0)</f>
        <v>0</v>
      </c>
      <c r="H8840" s="2">
        <f t="shared" si="138"/>
        <v>6</v>
      </c>
      <c r="I8840" s="2">
        <f t="shared" si="138"/>
        <v>0</v>
      </c>
    </row>
    <row r="8841" spans="1:9" x14ac:dyDescent="0.25">
      <c r="A8841" s="6" t="s">
        <v>8840</v>
      </c>
      <c r="B8841">
        <f>_xlfn.IFNA(VLOOKUP(A8841,[1]内内_住热力分布!A$2:G$161,7,FALSE),0)</f>
        <v>0</v>
      </c>
      <c r="C8841">
        <f>_xlfn.IFNA(VLOOKUP(A8841,[1]内内_职热力分布!A$2:G$167,7,FALSE),0)</f>
        <v>0</v>
      </c>
      <c r="D8841">
        <f>_xlfn.IFNA(VLOOKUP(A8841,[1]内外_住热力分布!A$2:G$263,7,FALSE),0)</f>
        <v>0</v>
      </c>
      <c r="E8841">
        <f>_xlfn.IFNA(VLOOKUP(A8841,[1]内外_职热力分布!A$2:G$3937,7,FALSE),0)</f>
        <v>0</v>
      </c>
      <c r="F8841">
        <f>_xlfn.IFNA(VLOOKUP(A8841,[1]外内_住热力分布!A$2:G$10001,7,FALSE),0)</f>
        <v>6</v>
      </c>
      <c r="G8841">
        <f>_xlfn.IFNA(VLOOKUP(A8841,[1]外内_职热力分布!A$2:G$267,7,FALSE),0)</f>
        <v>0</v>
      </c>
      <c r="H8841" s="2">
        <f t="shared" si="138"/>
        <v>6</v>
      </c>
      <c r="I8841" s="2">
        <f t="shared" si="138"/>
        <v>0</v>
      </c>
    </row>
    <row r="8842" spans="1:9" x14ac:dyDescent="0.25">
      <c r="A8842" s="6" t="s">
        <v>8841</v>
      </c>
      <c r="B8842">
        <f>_xlfn.IFNA(VLOOKUP(A8842,[1]内内_住热力分布!A$2:G$161,7,FALSE),0)</f>
        <v>0</v>
      </c>
      <c r="C8842">
        <f>_xlfn.IFNA(VLOOKUP(A8842,[1]内内_职热力分布!A$2:G$167,7,FALSE),0)</f>
        <v>0</v>
      </c>
      <c r="D8842">
        <f>_xlfn.IFNA(VLOOKUP(A8842,[1]内外_住热力分布!A$2:G$263,7,FALSE),0)</f>
        <v>0</v>
      </c>
      <c r="E8842">
        <f>_xlfn.IFNA(VLOOKUP(A8842,[1]内外_职热力分布!A$2:G$3937,7,FALSE),0)</f>
        <v>0</v>
      </c>
      <c r="F8842">
        <f>_xlfn.IFNA(VLOOKUP(A8842,[1]外内_住热力分布!A$2:G$10001,7,FALSE),0)</f>
        <v>6</v>
      </c>
      <c r="G8842">
        <f>_xlfn.IFNA(VLOOKUP(A8842,[1]外内_职热力分布!A$2:G$267,7,FALSE),0)</f>
        <v>0</v>
      </c>
      <c r="H8842" s="2">
        <f t="shared" si="138"/>
        <v>6</v>
      </c>
      <c r="I8842" s="2">
        <f t="shared" si="138"/>
        <v>0</v>
      </c>
    </row>
    <row r="8843" spans="1:9" x14ac:dyDescent="0.25">
      <c r="A8843" s="6" t="s">
        <v>8842</v>
      </c>
      <c r="B8843">
        <f>_xlfn.IFNA(VLOOKUP(A8843,[1]内内_住热力分布!A$2:G$161,7,FALSE),0)</f>
        <v>0</v>
      </c>
      <c r="C8843">
        <f>_xlfn.IFNA(VLOOKUP(A8843,[1]内内_职热力分布!A$2:G$167,7,FALSE),0)</f>
        <v>0</v>
      </c>
      <c r="D8843">
        <f>_xlfn.IFNA(VLOOKUP(A8843,[1]内外_住热力分布!A$2:G$263,7,FALSE),0)</f>
        <v>0</v>
      </c>
      <c r="E8843">
        <f>_xlfn.IFNA(VLOOKUP(A8843,[1]内外_职热力分布!A$2:G$3937,7,FALSE),0)</f>
        <v>0</v>
      </c>
      <c r="F8843">
        <f>_xlfn.IFNA(VLOOKUP(A8843,[1]外内_住热力分布!A$2:G$10001,7,FALSE),0)</f>
        <v>6</v>
      </c>
      <c r="G8843">
        <f>_xlfn.IFNA(VLOOKUP(A8843,[1]外内_职热力分布!A$2:G$267,7,FALSE),0)</f>
        <v>0</v>
      </c>
      <c r="H8843" s="2">
        <f t="shared" si="138"/>
        <v>6</v>
      </c>
      <c r="I8843" s="2">
        <f t="shared" si="138"/>
        <v>0</v>
      </c>
    </row>
    <row r="8844" spans="1:9" x14ac:dyDescent="0.25">
      <c r="A8844" s="6" t="s">
        <v>8843</v>
      </c>
      <c r="B8844">
        <f>_xlfn.IFNA(VLOOKUP(A8844,[1]内内_住热力分布!A$2:G$161,7,FALSE),0)</f>
        <v>0</v>
      </c>
      <c r="C8844">
        <f>_xlfn.IFNA(VLOOKUP(A8844,[1]内内_职热力分布!A$2:G$167,7,FALSE),0)</f>
        <v>0</v>
      </c>
      <c r="D8844">
        <f>_xlfn.IFNA(VLOOKUP(A8844,[1]内外_住热力分布!A$2:G$263,7,FALSE),0)</f>
        <v>0</v>
      </c>
      <c r="E8844">
        <f>_xlfn.IFNA(VLOOKUP(A8844,[1]内外_职热力分布!A$2:G$3937,7,FALSE),0)</f>
        <v>0</v>
      </c>
      <c r="F8844">
        <f>_xlfn.IFNA(VLOOKUP(A8844,[1]外内_住热力分布!A$2:G$10001,7,FALSE),0)</f>
        <v>6</v>
      </c>
      <c r="G8844">
        <f>_xlfn.IFNA(VLOOKUP(A8844,[1]外内_职热力分布!A$2:G$267,7,FALSE),0)</f>
        <v>0</v>
      </c>
      <c r="H8844" s="2">
        <f t="shared" si="138"/>
        <v>6</v>
      </c>
      <c r="I8844" s="2">
        <f t="shared" si="138"/>
        <v>0</v>
      </c>
    </row>
    <row r="8845" spans="1:9" x14ac:dyDescent="0.25">
      <c r="A8845" s="6" t="s">
        <v>8844</v>
      </c>
      <c r="B8845">
        <f>_xlfn.IFNA(VLOOKUP(A8845,[1]内内_住热力分布!A$2:G$161,7,FALSE),0)</f>
        <v>0</v>
      </c>
      <c r="C8845">
        <f>_xlfn.IFNA(VLOOKUP(A8845,[1]内内_职热力分布!A$2:G$167,7,FALSE),0)</f>
        <v>0</v>
      </c>
      <c r="D8845">
        <f>_xlfn.IFNA(VLOOKUP(A8845,[1]内外_住热力分布!A$2:G$263,7,FALSE),0)</f>
        <v>0</v>
      </c>
      <c r="E8845">
        <f>_xlfn.IFNA(VLOOKUP(A8845,[1]内外_职热力分布!A$2:G$3937,7,FALSE),0)</f>
        <v>0</v>
      </c>
      <c r="F8845">
        <f>_xlfn.IFNA(VLOOKUP(A8845,[1]外内_住热力分布!A$2:G$10001,7,FALSE),0)</f>
        <v>6</v>
      </c>
      <c r="G8845">
        <f>_xlfn.IFNA(VLOOKUP(A8845,[1]外内_职热力分布!A$2:G$267,7,FALSE),0)</f>
        <v>0</v>
      </c>
      <c r="H8845" s="2">
        <f t="shared" si="138"/>
        <v>6</v>
      </c>
      <c r="I8845" s="2">
        <f t="shared" si="138"/>
        <v>0</v>
      </c>
    </row>
    <row r="8846" spans="1:9" x14ac:dyDescent="0.25">
      <c r="A8846" s="6" t="s">
        <v>8845</v>
      </c>
      <c r="B8846">
        <f>_xlfn.IFNA(VLOOKUP(A8846,[1]内内_住热力分布!A$2:G$161,7,FALSE),0)</f>
        <v>0</v>
      </c>
      <c r="C8846">
        <f>_xlfn.IFNA(VLOOKUP(A8846,[1]内内_职热力分布!A$2:G$167,7,FALSE),0)</f>
        <v>0</v>
      </c>
      <c r="D8846">
        <f>_xlfn.IFNA(VLOOKUP(A8846,[1]内外_住热力分布!A$2:G$263,7,FALSE),0)</f>
        <v>0</v>
      </c>
      <c r="E8846">
        <f>_xlfn.IFNA(VLOOKUP(A8846,[1]内外_职热力分布!A$2:G$3937,7,FALSE),0)</f>
        <v>0</v>
      </c>
      <c r="F8846">
        <f>_xlfn.IFNA(VLOOKUP(A8846,[1]外内_住热力分布!A$2:G$10001,7,FALSE),0)</f>
        <v>6</v>
      </c>
      <c r="G8846">
        <f>_xlfn.IFNA(VLOOKUP(A8846,[1]外内_职热力分布!A$2:G$267,7,FALSE),0)</f>
        <v>0</v>
      </c>
      <c r="H8846" s="2">
        <f t="shared" si="138"/>
        <v>6</v>
      </c>
      <c r="I8846" s="2">
        <f t="shared" si="138"/>
        <v>0</v>
      </c>
    </row>
    <row r="8847" spans="1:9" x14ac:dyDescent="0.25">
      <c r="A8847" s="6" t="s">
        <v>8846</v>
      </c>
      <c r="B8847">
        <f>_xlfn.IFNA(VLOOKUP(A8847,[1]内内_住热力分布!A$2:G$161,7,FALSE),0)</f>
        <v>0</v>
      </c>
      <c r="C8847">
        <f>_xlfn.IFNA(VLOOKUP(A8847,[1]内内_职热力分布!A$2:G$167,7,FALSE),0)</f>
        <v>0</v>
      </c>
      <c r="D8847">
        <f>_xlfn.IFNA(VLOOKUP(A8847,[1]内外_住热力分布!A$2:G$263,7,FALSE),0)</f>
        <v>0</v>
      </c>
      <c r="E8847">
        <f>_xlfn.IFNA(VLOOKUP(A8847,[1]内外_职热力分布!A$2:G$3937,7,FALSE),0)</f>
        <v>0</v>
      </c>
      <c r="F8847">
        <f>_xlfn.IFNA(VLOOKUP(A8847,[1]外内_住热力分布!A$2:G$10001,7,FALSE),0)</f>
        <v>6</v>
      </c>
      <c r="G8847">
        <f>_xlfn.IFNA(VLOOKUP(A8847,[1]外内_职热力分布!A$2:G$267,7,FALSE),0)</f>
        <v>0</v>
      </c>
      <c r="H8847" s="2">
        <f t="shared" si="138"/>
        <v>6</v>
      </c>
      <c r="I8847" s="2">
        <f t="shared" si="138"/>
        <v>0</v>
      </c>
    </row>
    <row r="8848" spans="1:9" x14ac:dyDescent="0.25">
      <c r="A8848" s="6" t="s">
        <v>8847</v>
      </c>
      <c r="B8848">
        <f>_xlfn.IFNA(VLOOKUP(A8848,[1]内内_住热力分布!A$2:G$161,7,FALSE),0)</f>
        <v>0</v>
      </c>
      <c r="C8848">
        <f>_xlfn.IFNA(VLOOKUP(A8848,[1]内内_职热力分布!A$2:G$167,7,FALSE),0)</f>
        <v>0</v>
      </c>
      <c r="D8848">
        <f>_xlfn.IFNA(VLOOKUP(A8848,[1]内外_住热力分布!A$2:G$263,7,FALSE),0)</f>
        <v>0</v>
      </c>
      <c r="E8848">
        <f>_xlfn.IFNA(VLOOKUP(A8848,[1]内外_职热力分布!A$2:G$3937,7,FALSE),0)</f>
        <v>0</v>
      </c>
      <c r="F8848">
        <f>_xlfn.IFNA(VLOOKUP(A8848,[1]外内_住热力分布!A$2:G$10001,7,FALSE),0)</f>
        <v>6</v>
      </c>
      <c r="G8848">
        <f>_xlfn.IFNA(VLOOKUP(A8848,[1]外内_职热力分布!A$2:G$267,7,FALSE),0)</f>
        <v>0</v>
      </c>
      <c r="H8848" s="2">
        <f t="shared" si="138"/>
        <v>6</v>
      </c>
      <c r="I8848" s="2">
        <f t="shared" si="138"/>
        <v>0</v>
      </c>
    </row>
    <row r="8849" spans="1:9" x14ac:dyDescent="0.25">
      <c r="A8849" s="6" t="s">
        <v>8848</v>
      </c>
      <c r="B8849">
        <f>_xlfn.IFNA(VLOOKUP(A8849,[1]内内_住热力分布!A$2:G$161,7,FALSE),0)</f>
        <v>0</v>
      </c>
      <c r="C8849">
        <f>_xlfn.IFNA(VLOOKUP(A8849,[1]内内_职热力分布!A$2:G$167,7,FALSE),0)</f>
        <v>0</v>
      </c>
      <c r="D8849">
        <f>_xlfn.IFNA(VLOOKUP(A8849,[1]内外_住热力分布!A$2:G$263,7,FALSE),0)</f>
        <v>0</v>
      </c>
      <c r="E8849">
        <f>_xlfn.IFNA(VLOOKUP(A8849,[1]内外_职热力分布!A$2:G$3937,7,FALSE),0)</f>
        <v>0</v>
      </c>
      <c r="F8849">
        <f>_xlfn.IFNA(VLOOKUP(A8849,[1]外内_住热力分布!A$2:G$10001,7,FALSE),0)</f>
        <v>6</v>
      </c>
      <c r="G8849">
        <f>_xlfn.IFNA(VLOOKUP(A8849,[1]外内_职热力分布!A$2:G$267,7,FALSE),0)</f>
        <v>0</v>
      </c>
      <c r="H8849" s="2">
        <f t="shared" si="138"/>
        <v>6</v>
      </c>
      <c r="I8849" s="2">
        <f t="shared" si="138"/>
        <v>0</v>
      </c>
    </row>
    <row r="8850" spans="1:9" x14ac:dyDescent="0.25">
      <c r="A8850" s="6" t="s">
        <v>8849</v>
      </c>
      <c r="B8850">
        <f>_xlfn.IFNA(VLOOKUP(A8850,[1]内内_住热力分布!A$2:G$161,7,FALSE),0)</f>
        <v>0</v>
      </c>
      <c r="C8850">
        <f>_xlfn.IFNA(VLOOKUP(A8850,[1]内内_职热力分布!A$2:G$167,7,FALSE),0)</f>
        <v>0</v>
      </c>
      <c r="D8850">
        <f>_xlfn.IFNA(VLOOKUP(A8850,[1]内外_住热力分布!A$2:G$263,7,FALSE),0)</f>
        <v>0</v>
      </c>
      <c r="E8850">
        <f>_xlfn.IFNA(VLOOKUP(A8850,[1]内外_职热力分布!A$2:G$3937,7,FALSE),0)</f>
        <v>0</v>
      </c>
      <c r="F8850">
        <f>_xlfn.IFNA(VLOOKUP(A8850,[1]外内_住热力分布!A$2:G$10001,7,FALSE),0)</f>
        <v>6</v>
      </c>
      <c r="G8850">
        <f>_xlfn.IFNA(VLOOKUP(A8850,[1]外内_职热力分布!A$2:G$267,7,FALSE),0)</f>
        <v>0</v>
      </c>
      <c r="H8850" s="2">
        <f t="shared" si="138"/>
        <v>6</v>
      </c>
      <c r="I8850" s="2">
        <f t="shared" si="138"/>
        <v>0</v>
      </c>
    </row>
    <row r="8851" spans="1:9" x14ac:dyDescent="0.25">
      <c r="A8851" s="6" t="s">
        <v>8850</v>
      </c>
      <c r="B8851">
        <f>_xlfn.IFNA(VLOOKUP(A8851,[1]内内_住热力分布!A$2:G$161,7,FALSE),0)</f>
        <v>0</v>
      </c>
      <c r="C8851">
        <f>_xlfn.IFNA(VLOOKUP(A8851,[1]内内_职热力分布!A$2:G$167,7,FALSE),0)</f>
        <v>0</v>
      </c>
      <c r="D8851">
        <f>_xlfn.IFNA(VLOOKUP(A8851,[1]内外_住热力分布!A$2:G$263,7,FALSE),0)</f>
        <v>0</v>
      </c>
      <c r="E8851">
        <f>_xlfn.IFNA(VLOOKUP(A8851,[1]内外_职热力分布!A$2:G$3937,7,FALSE),0)</f>
        <v>0</v>
      </c>
      <c r="F8851">
        <f>_xlfn.IFNA(VLOOKUP(A8851,[1]外内_住热力分布!A$2:G$10001,7,FALSE),0)</f>
        <v>6</v>
      </c>
      <c r="G8851">
        <f>_xlfn.IFNA(VLOOKUP(A8851,[1]外内_职热力分布!A$2:G$267,7,FALSE),0)</f>
        <v>0</v>
      </c>
      <c r="H8851" s="2">
        <f t="shared" si="138"/>
        <v>6</v>
      </c>
      <c r="I8851" s="2">
        <f t="shared" si="138"/>
        <v>0</v>
      </c>
    </row>
    <row r="8852" spans="1:9" x14ac:dyDescent="0.25">
      <c r="A8852" s="6" t="s">
        <v>8851</v>
      </c>
      <c r="B8852">
        <f>_xlfn.IFNA(VLOOKUP(A8852,[1]内内_住热力分布!A$2:G$161,7,FALSE),0)</f>
        <v>0</v>
      </c>
      <c r="C8852">
        <f>_xlfn.IFNA(VLOOKUP(A8852,[1]内内_职热力分布!A$2:G$167,7,FALSE),0)</f>
        <v>0</v>
      </c>
      <c r="D8852">
        <f>_xlfn.IFNA(VLOOKUP(A8852,[1]内外_住热力分布!A$2:G$263,7,FALSE),0)</f>
        <v>0</v>
      </c>
      <c r="E8852">
        <f>_xlfn.IFNA(VLOOKUP(A8852,[1]内外_职热力分布!A$2:G$3937,7,FALSE),0)</f>
        <v>0</v>
      </c>
      <c r="F8852">
        <f>_xlfn.IFNA(VLOOKUP(A8852,[1]外内_住热力分布!A$2:G$10001,7,FALSE),0)</f>
        <v>6</v>
      </c>
      <c r="G8852">
        <f>_xlfn.IFNA(VLOOKUP(A8852,[1]外内_职热力分布!A$2:G$267,7,FALSE),0)</f>
        <v>0</v>
      </c>
      <c r="H8852" s="2">
        <f t="shared" si="138"/>
        <v>6</v>
      </c>
      <c r="I8852" s="2">
        <f t="shared" si="138"/>
        <v>0</v>
      </c>
    </row>
    <row r="8853" spans="1:9" x14ac:dyDescent="0.25">
      <c r="A8853" s="6" t="s">
        <v>8852</v>
      </c>
      <c r="B8853">
        <f>_xlfn.IFNA(VLOOKUP(A8853,[1]内内_住热力分布!A$2:G$161,7,FALSE),0)</f>
        <v>0</v>
      </c>
      <c r="C8853">
        <f>_xlfn.IFNA(VLOOKUP(A8853,[1]内内_职热力分布!A$2:G$167,7,FALSE),0)</f>
        <v>0</v>
      </c>
      <c r="D8853">
        <f>_xlfn.IFNA(VLOOKUP(A8853,[1]内外_住热力分布!A$2:G$263,7,FALSE),0)</f>
        <v>0</v>
      </c>
      <c r="E8853">
        <f>_xlfn.IFNA(VLOOKUP(A8853,[1]内外_职热力分布!A$2:G$3937,7,FALSE),0)</f>
        <v>0</v>
      </c>
      <c r="F8853">
        <f>_xlfn.IFNA(VLOOKUP(A8853,[1]外内_住热力分布!A$2:G$10001,7,FALSE),0)</f>
        <v>6</v>
      </c>
      <c r="G8853">
        <f>_xlfn.IFNA(VLOOKUP(A8853,[1]外内_职热力分布!A$2:G$267,7,FALSE),0)</f>
        <v>0</v>
      </c>
      <c r="H8853" s="2">
        <f t="shared" si="138"/>
        <v>6</v>
      </c>
      <c r="I8853" s="2">
        <f t="shared" si="138"/>
        <v>0</v>
      </c>
    </row>
    <row r="8854" spans="1:9" x14ac:dyDescent="0.25">
      <c r="A8854" s="6" t="s">
        <v>8853</v>
      </c>
      <c r="B8854">
        <f>_xlfn.IFNA(VLOOKUP(A8854,[1]内内_住热力分布!A$2:G$161,7,FALSE),0)</f>
        <v>0</v>
      </c>
      <c r="C8854">
        <f>_xlfn.IFNA(VLOOKUP(A8854,[1]内内_职热力分布!A$2:G$167,7,FALSE),0)</f>
        <v>0</v>
      </c>
      <c r="D8854">
        <f>_xlfn.IFNA(VLOOKUP(A8854,[1]内外_住热力分布!A$2:G$263,7,FALSE),0)</f>
        <v>0</v>
      </c>
      <c r="E8854">
        <f>_xlfn.IFNA(VLOOKUP(A8854,[1]内外_职热力分布!A$2:G$3937,7,FALSE),0)</f>
        <v>0</v>
      </c>
      <c r="F8854">
        <f>_xlfn.IFNA(VLOOKUP(A8854,[1]外内_住热力分布!A$2:G$10001,7,FALSE),0)</f>
        <v>6</v>
      </c>
      <c r="G8854">
        <f>_xlfn.IFNA(VLOOKUP(A8854,[1]外内_职热力分布!A$2:G$267,7,FALSE),0)</f>
        <v>0</v>
      </c>
      <c r="H8854" s="2">
        <f t="shared" si="138"/>
        <v>6</v>
      </c>
      <c r="I8854" s="2">
        <f t="shared" si="138"/>
        <v>0</v>
      </c>
    </row>
    <row r="8855" spans="1:9" x14ac:dyDescent="0.25">
      <c r="A8855" s="6" t="s">
        <v>8854</v>
      </c>
      <c r="B8855">
        <f>_xlfn.IFNA(VLOOKUP(A8855,[1]内内_住热力分布!A$2:G$161,7,FALSE),0)</f>
        <v>0</v>
      </c>
      <c r="C8855">
        <f>_xlfn.IFNA(VLOOKUP(A8855,[1]内内_职热力分布!A$2:G$167,7,FALSE),0)</f>
        <v>0</v>
      </c>
      <c r="D8855">
        <f>_xlfn.IFNA(VLOOKUP(A8855,[1]内外_住热力分布!A$2:G$263,7,FALSE),0)</f>
        <v>0</v>
      </c>
      <c r="E8855">
        <f>_xlfn.IFNA(VLOOKUP(A8855,[1]内外_职热力分布!A$2:G$3937,7,FALSE),0)</f>
        <v>0</v>
      </c>
      <c r="F8855">
        <f>_xlfn.IFNA(VLOOKUP(A8855,[1]外内_住热力分布!A$2:G$10001,7,FALSE),0)</f>
        <v>6</v>
      </c>
      <c r="G8855">
        <f>_xlfn.IFNA(VLOOKUP(A8855,[1]外内_职热力分布!A$2:G$267,7,FALSE),0)</f>
        <v>0</v>
      </c>
      <c r="H8855" s="2">
        <f t="shared" si="138"/>
        <v>6</v>
      </c>
      <c r="I8855" s="2">
        <f t="shared" si="138"/>
        <v>0</v>
      </c>
    </row>
    <row r="8856" spans="1:9" x14ac:dyDescent="0.25">
      <c r="A8856" s="6" t="s">
        <v>8855</v>
      </c>
      <c r="B8856">
        <f>_xlfn.IFNA(VLOOKUP(A8856,[1]内内_住热力分布!A$2:G$161,7,FALSE),0)</f>
        <v>0</v>
      </c>
      <c r="C8856">
        <f>_xlfn.IFNA(VLOOKUP(A8856,[1]内内_职热力分布!A$2:G$167,7,FALSE),0)</f>
        <v>0</v>
      </c>
      <c r="D8856">
        <f>_xlfn.IFNA(VLOOKUP(A8856,[1]内外_住热力分布!A$2:G$263,7,FALSE),0)</f>
        <v>0</v>
      </c>
      <c r="E8856">
        <f>_xlfn.IFNA(VLOOKUP(A8856,[1]内外_职热力分布!A$2:G$3937,7,FALSE),0)</f>
        <v>0</v>
      </c>
      <c r="F8856">
        <f>_xlfn.IFNA(VLOOKUP(A8856,[1]外内_住热力分布!A$2:G$10001,7,FALSE),0)</f>
        <v>6</v>
      </c>
      <c r="G8856">
        <f>_xlfn.IFNA(VLOOKUP(A8856,[1]外内_职热力分布!A$2:G$267,7,FALSE),0)</f>
        <v>0</v>
      </c>
      <c r="H8856" s="2">
        <f t="shared" si="138"/>
        <v>6</v>
      </c>
      <c r="I8856" s="2">
        <f t="shared" si="138"/>
        <v>0</v>
      </c>
    </row>
    <row r="8857" spans="1:9" x14ac:dyDescent="0.25">
      <c r="A8857" s="6" t="s">
        <v>8856</v>
      </c>
      <c r="B8857">
        <f>_xlfn.IFNA(VLOOKUP(A8857,[1]内内_住热力分布!A$2:G$161,7,FALSE),0)</f>
        <v>0</v>
      </c>
      <c r="C8857">
        <f>_xlfn.IFNA(VLOOKUP(A8857,[1]内内_职热力分布!A$2:G$167,7,FALSE),0)</f>
        <v>0</v>
      </c>
      <c r="D8857">
        <f>_xlfn.IFNA(VLOOKUP(A8857,[1]内外_住热力分布!A$2:G$263,7,FALSE),0)</f>
        <v>0</v>
      </c>
      <c r="E8857">
        <f>_xlfn.IFNA(VLOOKUP(A8857,[1]内外_职热力分布!A$2:G$3937,7,FALSE),0)</f>
        <v>0</v>
      </c>
      <c r="F8857">
        <f>_xlfn.IFNA(VLOOKUP(A8857,[1]外内_住热力分布!A$2:G$10001,7,FALSE),0)</f>
        <v>6</v>
      </c>
      <c r="G8857">
        <f>_xlfn.IFNA(VLOOKUP(A8857,[1]外内_职热力分布!A$2:G$267,7,FALSE),0)</f>
        <v>0</v>
      </c>
      <c r="H8857" s="2">
        <f t="shared" si="138"/>
        <v>6</v>
      </c>
      <c r="I8857" s="2">
        <f t="shared" si="138"/>
        <v>0</v>
      </c>
    </row>
    <row r="8858" spans="1:9" x14ac:dyDescent="0.25">
      <c r="A8858" s="6" t="s">
        <v>8857</v>
      </c>
      <c r="B8858">
        <f>_xlfn.IFNA(VLOOKUP(A8858,[1]内内_住热力分布!A$2:G$161,7,FALSE),0)</f>
        <v>0</v>
      </c>
      <c r="C8858">
        <f>_xlfn.IFNA(VLOOKUP(A8858,[1]内内_职热力分布!A$2:G$167,7,FALSE),0)</f>
        <v>0</v>
      </c>
      <c r="D8858">
        <f>_xlfn.IFNA(VLOOKUP(A8858,[1]内外_住热力分布!A$2:G$263,7,FALSE),0)</f>
        <v>0</v>
      </c>
      <c r="E8858">
        <f>_xlfn.IFNA(VLOOKUP(A8858,[1]内外_职热力分布!A$2:G$3937,7,FALSE),0)</f>
        <v>0</v>
      </c>
      <c r="F8858">
        <f>_xlfn.IFNA(VLOOKUP(A8858,[1]外内_住热力分布!A$2:G$10001,7,FALSE),0)</f>
        <v>6</v>
      </c>
      <c r="G8858">
        <f>_xlfn.IFNA(VLOOKUP(A8858,[1]外内_职热力分布!A$2:G$267,7,FALSE),0)</f>
        <v>0</v>
      </c>
      <c r="H8858" s="2">
        <f t="shared" si="138"/>
        <v>6</v>
      </c>
      <c r="I8858" s="2">
        <f t="shared" si="138"/>
        <v>0</v>
      </c>
    </row>
    <row r="8859" spans="1:9" x14ac:dyDescent="0.25">
      <c r="A8859" s="6" t="s">
        <v>8858</v>
      </c>
      <c r="B8859">
        <f>_xlfn.IFNA(VLOOKUP(A8859,[1]内内_住热力分布!A$2:G$161,7,FALSE),0)</f>
        <v>0</v>
      </c>
      <c r="C8859">
        <f>_xlfn.IFNA(VLOOKUP(A8859,[1]内内_职热力分布!A$2:G$167,7,FALSE),0)</f>
        <v>0</v>
      </c>
      <c r="D8859">
        <f>_xlfn.IFNA(VLOOKUP(A8859,[1]内外_住热力分布!A$2:G$263,7,FALSE),0)</f>
        <v>0</v>
      </c>
      <c r="E8859">
        <f>_xlfn.IFNA(VLOOKUP(A8859,[1]内外_职热力分布!A$2:G$3937,7,FALSE),0)</f>
        <v>0</v>
      </c>
      <c r="F8859">
        <f>_xlfn.IFNA(VLOOKUP(A8859,[1]外内_住热力分布!A$2:G$10001,7,FALSE),0)</f>
        <v>6</v>
      </c>
      <c r="G8859">
        <f>_xlfn.IFNA(VLOOKUP(A8859,[1]外内_职热力分布!A$2:G$267,7,FALSE),0)</f>
        <v>0</v>
      </c>
      <c r="H8859" s="2">
        <f t="shared" si="138"/>
        <v>6</v>
      </c>
      <c r="I8859" s="2">
        <f t="shared" si="138"/>
        <v>0</v>
      </c>
    </row>
    <row r="8860" spans="1:9" x14ac:dyDescent="0.25">
      <c r="A8860" s="6" t="s">
        <v>8859</v>
      </c>
      <c r="B8860">
        <f>_xlfn.IFNA(VLOOKUP(A8860,[1]内内_住热力分布!A$2:G$161,7,FALSE),0)</f>
        <v>0</v>
      </c>
      <c r="C8860">
        <f>_xlfn.IFNA(VLOOKUP(A8860,[1]内内_职热力分布!A$2:G$167,7,FALSE),0)</f>
        <v>0</v>
      </c>
      <c r="D8860">
        <f>_xlfn.IFNA(VLOOKUP(A8860,[1]内外_住热力分布!A$2:G$263,7,FALSE),0)</f>
        <v>0</v>
      </c>
      <c r="E8860">
        <f>_xlfn.IFNA(VLOOKUP(A8860,[1]内外_职热力分布!A$2:G$3937,7,FALSE),0)</f>
        <v>0</v>
      </c>
      <c r="F8860">
        <f>_xlfn.IFNA(VLOOKUP(A8860,[1]外内_住热力分布!A$2:G$10001,7,FALSE),0)</f>
        <v>6</v>
      </c>
      <c r="G8860">
        <f>_xlfn.IFNA(VLOOKUP(A8860,[1]外内_职热力分布!A$2:G$267,7,FALSE),0)</f>
        <v>0</v>
      </c>
      <c r="H8860" s="2">
        <f t="shared" si="138"/>
        <v>6</v>
      </c>
      <c r="I8860" s="2">
        <f t="shared" si="138"/>
        <v>0</v>
      </c>
    </row>
    <row r="8861" spans="1:9" x14ac:dyDescent="0.25">
      <c r="A8861" s="6" t="s">
        <v>8860</v>
      </c>
      <c r="B8861">
        <f>_xlfn.IFNA(VLOOKUP(A8861,[1]内内_住热力分布!A$2:G$161,7,FALSE),0)</f>
        <v>0</v>
      </c>
      <c r="C8861">
        <f>_xlfn.IFNA(VLOOKUP(A8861,[1]内内_职热力分布!A$2:G$167,7,FALSE),0)</f>
        <v>0</v>
      </c>
      <c r="D8861">
        <f>_xlfn.IFNA(VLOOKUP(A8861,[1]内外_住热力分布!A$2:G$263,7,FALSE),0)</f>
        <v>0</v>
      </c>
      <c r="E8861">
        <f>_xlfn.IFNA(VLOOKUP(A8861,[1]内外_职热力分布!A$2:G$3937,7,FALSE),0)</f>
        <v>0</v>
      </c>
      <c r="F8861">
        <f>_xlfn.IFNA(VLOOKUP(A8861,[1]外内_住热力分布!A$2:G$10001,7,FALSE),0)</f>
        <v>6</v>
      </c>
      <c r="G8861">
        <f>_xlfn.IFNA(VLOOKUP(A8861,[1]外内_职热力分布!A$2:G$267,7,FALSE),0)</f>
        <v>0</v>
      </c>
      <c r="H8861" s="2">
        <f t="shared" si="138"/>
        <v>6</v>
      </c>
      <c r="I8861" s="2">
        <f t="shared" si="138"/>
        <v>0</v>
      </c>
    </row>
    <row r="8862" spans="1:9" x14ac:dyDescent="0.25">
      <c r="A8862" s="6" t="s">
        <v>8861</v>
      </c>
      <c r="B8862">
        <f>_xlfn.IFNA(VLOOKUP(A8862,[1]内内_住热力分布!A$2:G$161,7,FALSE),0)</f>
        <v>0</v>
      </c>
      <c r="C8862">
        <f>_xlfn.IFNA(VLOOKUP(A8862,[1]内内_职热力分布!A$2:G$167,7,FALSE),0)</f>
        <v>0</v>
      </c>
      <c r="D8862">
        <f>_xlfn.IFNA(VLOOKUP(A8862,[1]内外_住热力分布!A$2:G$263,7,FALSE),0)</f>
        <v>0</v>
      </c>
      <c r="E8862">
        <f>_xlfn.IFNA(VLOOKUP(A8862,[1]内外_职热力分布!A$2:G$3937,7,FALSE),0)</f>
        <v>0</v>
      </c>
      <c r="F8862">
        <f>_xlfn.IFNA(VLOOKUP(A8862,[1]外内_住热力分布!A$2:G$10001,7,FALSE),0)</f>
        <v>6</v>
      </c>
      <c r="G8862">
        <f>_xlfn.IFNA(VLOOKUP(A8862,[1]外内_职热力分布!A$2:G$267,7,FALSE),0)</f>
        <v>0</v>
      </c>
      <c r="H8862" s="2">
        <f t="shared" si="138"/>
        <v>6</v>
      </c>
      <c r="I8862" s="2">
        <f t="shared" si="138"/>
        <v>0</v>
      </c>
    </row>
    <row r="8863" spans="1:9" x14ac:dyDescent="0.25">
      <c r="A8863" s="6" t="s">
        <v>8862</v>
      </c>
      <c r="B8863">
        <f>_xlfn.IFNA(VLOOKUP(A8863,[1]内内_住热力分布!A$2:G$161,7,FALSE),0)</f>
        <v>0</v>
      </c>
      <c r="C8863">
        <f>_xlfn.IFNA(VLOOKUP(A8863,[1]内内_职热力分布!A$2:G$167,7,FALSE),0)</f>
        <v>0</v>
      </c>
      <c r="D8863">
        <f>_xlfn.IFNA(VLOOKUP(A8863,[1]内外_住热力分布!A$2:G$263,7,FALSE),0)</f>
        <v>0</v>
      </c>
      <c r="E8863">
        <f>_xlfn.IFNA(VLOOKUP(A8863,[1]内外_职热力分布!A$2:G$3937,7,FALSE),0)</f>
        <v>0</v>
      </c>
      <c r="F8863">
        <f>_xlfn.IFNA(VLOOKUP(A8863,[1]外内_住热力分布!A$2:G$10001,7,FALSE),0)</f>
        <v>6</v>
      </c>
      <c r="G8863">
        <f>_xlfn.IFNA(VLOOKUP(A8863,[1]外内_职热力分布!A$2:G$267,7,FALSE),0)</f>
        <v>0</v>
      </c>
      <c r="H8863" s="2">
        <f t="shared" si="138"/>
        <v>6</v>
      </c>
      <c r="I8863" s="2">
        <f t="shared" si="138"/>
        <v>0</v>
      </c>
    </row>
    <row r="8864" spans="1:9" x14ac:dyDescent="0.25">
      <c r="A8864" s="6" t="s">
        <v>8863</v>
      </c>
      <c r="B8864">
        <f>_xlfn.IFNA(VLOOKUP(A8864,[1]内内_住热力分布!A$2:G$161,7,FALSE),0)</f>
        <v>0</v>
      </c>
      <c r="C8864">
        <f>_xlfn.IFNA(VLOOKUP(A8864,[1]内内_职热力分布!A$2:G$167,7,FALSE),0)</f>
        <v>0</v>
      </c>
      <c r="D8864">
        <f>_xlfn.IFNA(VLOOKUP(A8864,[1]内外_住热力分布!A$2:G$263,7,FALSE),0)</f>
        <v>0</v>
      </c>
      <c r="E8864">
        <f>_xlfn.IFNA(VLOOKUP(A8864,[1]内外_职热力分布!A$2:G$3937,7,FALSE),0)</f>
        <v>0</v>
      </c>
      <c r="F8864">
        <f>_xlfn.IFNA(VLOOKUP(A8864,[1]外内_住热力分布!A$2:G$10001,7,FALSE),0)</f>
        <v>6</v>
      </c>
      <c r="G8864">
        <f>_xlfn.IFNA(VLOOKUP(A8864,[1]外内_职热力分布!A$2:G$267,7,FALSE),0)</f>
        <v>0</v>
      </c>
      <c r="H8864" s="2">
        <f t="shared" si="138"/>
        <v>6</v>
      </c>
      <c r="I8864" s="2">
        <f t="shared" si="138"/>
        <v>0</v>
      </c>
    </row>
    <row r="8865" spans="1:9" x14ac:dyDescent="0.25">
      <c r="A8865" s="6" t="s">
        <v>8864</v>
      </c>
      <c r="B8865">
        <f>_xlfn.IFNA(VLOOKUP(A8865,[1]内内_住热力分布!A$2:G$161,7,FALSE),0)</f>
        <v>0</v>
      </c>
      <c r="C8865">
        <f>_xlfn.IFNA(VLOOKUP(A8865,[1]内内_职热力分布!A$2:G$167,7,FALSE),0)</f>
        <v>0</v>
      </c>
      <c r="D8865">
        <f>_xlfn.IFNA(VLOOKUP(A8865,[1]内外_住热力分布!A$2:G$263,7,FALSE),0)</f>
        <v>0</v>
      </c>
      <c r="E8865">
        <f>_xlfn.IFNA(VLOOKUP(A8865,[1]内外_职热力分布!A$2:G$3937,7,FALSE),0)</f>
        <v>0</v>
      </c>
      <c r="F8865">
        <f>_xlfn.IFNA(VLOOKUP(A8865,[1]外内_住热力分布!A$2:G$10001,7,FALSE),0)</f>
        <v>6</v>
      </c>
      <c r="G8865">
        <f>_xlfn.IFNA(VLOOKUP(A8865,[1]外内_职热力分布!A$2:G$267,7,FALSE),0)</f>
        <v>0</v>
      </c>
      <c r="H8865" s="2">
        <f t="shared" si="138"/>
        <v>6</v>
      </c>
      <c r="I8865" s="2">
        <f t="shared" si="138"/>
        <v>0</v>
      </c>
    </row>
    <row r="8866" spans="1:9" x14ac:dyDescent="0.25">
      <c r="A8866" s="6" t="s">
        <v>8865</v>
      </c>
      <c r="B8866">
        <f>_xlfn.IFNA(VLOOKUP(A8866,[1]内内_住热力分布!A$2:G$161,7,FALSE),0)</f>
        <v>0</v>
      </c>
      <c r="C8866">
        <f>_xlfn.IFNA(VLOOKUP(A8866,[1]内内_职热力分布!A$2:G$167,7,FALSE),0)</f>
        <v>0</v>
      </c>
      <c r="D8866">
        <f>_xlfn.IFNA(VLOOKUP(A8866,[1]内外_住热力分布!A$2:G$263,7,FALSE),0)</f>
        <v>0</v>
      </c>
      <c r="E8866">
        <f>_xlfn.IFNA(VLOOKUP(A8866,[1]内外_职热力分布!A$2:G$3937,7,FALSE),0)</f>
        <v>0</v>
      </c>
      <c r="F8866">
        <f>_xlfn.IFNA(VLOOKUP(A8866,[1]外内_住热力分布!A$2:G$10001,7,FALSE),0)</f>
        <v>6</v>
      </c>
      <c r="G8866">
        <f>_xlfn.IFNA(VLOOKUP(A8866,[1]外内_职热力分布!A$2:G$267,7,FALSE),0)</f>
        <v>0</v>
      </c>
      <c r="H8866" s="2">
        <f t="shared" si="138"/>
        <v>6</v>
      </c>
      <c r="I8866" s="2">
        <f t="shared" si="138"/>
        <v>0</v>
      </c>
    </row>
    <row r="8867" spans="1:9" x14ac:dyDescent="0.25">
      <c r="A8867" s="6" t="s">
        <v>8866</v>
      </c>
      <c r="B8867">
        <f>_xlfn.IFNA(VLOOKUP(A8867,[1]内内_住热力分布!A$2:G$161,7,FALSE),0)</f>
        <v>0</v>
      </c>
      <c r="C8867">
        <f>_xlfn.IFNA(VLOOKUP(A8867,[1]内内_职热力分布!A$2:G$167,7,FALSE),0)</f>
        <v>0</v>
      </c>
      <c r="D8867">
        <f>_xlfn.IFNA(VLOOKUP(A8867,[1]内外_住热力分布!A$2:G$263,7,FALSE),0)</f>
        <v>0</v>
      </c>
      <c r="E8867">
        <f>_xlfn.IFNA(VLOOKUP(A8867,[1]内外_职热力分布!A$2:G$3937,7,FALSE),0)</f>
        <v>0</v>
      </c>
      <c r="F8867">
        <f>_xlfn.IFNA(VLOOKUP(A8867,[1]外内_住热力分布!A$2:G$10001,7,FALSE),0)</f>
        <v>6</v>
      </c>
      <c r="G8867">
        <f>_xlfn.IFNA(VLOOKUP(A8867,[1]外内_职热力分布!A$2:G$267,7,FALSE),0)</f>
        <v>0</v>
      </c>
      <c r="H8867" s="2">
        <f t="shared" si="138"/>
        <v>6</v>
      </c>
      <c r="I8867" s="2">
        <f t="shared" si="138"/>
        <v>0</v>
      </c>
    </row>
    <row r="8868" spans="1:9" x14ac:dyDescent="0.25">
      <c r="A8868" s="6" t="s">
        <v>8867</v>
      </c>
      <c r="B8868">
        <f>_xlfn.IFNA(VLOOKUP(A8868,[1]内内_住热力分布!A$2:G$161,7,FALSE),0)</f>
        <v>0</v>
      </c>
      <c r="C8868">
        <f>_xlfn.IFNA(VLOOKUP(A8868,[1]内内_职热力分布!A$2:G$167,7,FALSE),0)</f>
        <v>0</v>
      </c>
      <c r="D8868">
        <f>_xlfn.IFNA(VLOOKUP(A8868,[1]内外_住热力分布!A$2:G$263,7,FALSE),0)</f>
        <v>0</v>
      </c>
      <c r="E8868">
        <f>_xlfn.IFNA(VLOOKUP(A8868,[1]内外_职热力分布!A$2:G$3937,7,FALSE),0)</f>
        <v>0</v>
      </c>
      <c r="F8868">
        <f>_xlfn.IFNA(VLOOKUP(A8868,[1]外内_住热力分布!A$2:G$10001,7,FALSE),0)</f>
        <v>6</v>
      </c>
      <c r="G8868">
        <f>_xlfn.IFNA(VLOOKUP(A8868,[1]外内_职热力分布!A$2:G$267,7,FALSE),0)</f>
        <v>0</v>
      </c>
      <c r="H8868" s="2">
        <f t="shared" si="138"/>
        <v>6</v>
      </c>
      <c r="I8868" s="2">
        <f t="shared" si="138"/>
        <v>0</v>
      </c>
    </row>
    <row r="8869" spans="1:9" x14ac:dyDescent="0.25">
      <c r="A8869" s="6" t="s">
        <v>8868</v>
      </c>
      <c r="B8869">
        <f>_xlfn.IFNA(VLOOKUP(A8869,[1]内内_住热力分布!A$2:G$161,7,FALSE),0)</f>
        <v>0</v>
      </c>
      <c r="C8869">
        <f>_xlfn.IFNA(VLOOKUP(A8869,[1]内内_职热力分布!A$2:G$167,7,FALSE),0)</f>
        <v>0</v>
      </c>
      <c r="D8869">
        <f>_xlfn.IFNA(VLOOKUP(A8869,[1]内外_住热力分布!A$2:G$263,7,FALSE),0)</f>
        <v>0</v>
      </c>
      <c r="E8869">
        <f>_xlfn.IFNA(VLOOKUP(A8869,[1]内外_职热力分布!A$2:G$3937,7,FALSE),0)</f>
        <v>0</v>
      </c>
      <c r="F8869">
        <f>_xlfn.IFNA(VLOOKUP(A8869,[1]外内_住热力分布!A$2:G$10001,7,FALSE),0)</f>
        <v>6</v>
      </c>
      <c r="G8869">
        <f>_xlfn.IFNA(VLOOKUP(A8869,[1]外内_职热力分布!A$2:G$267,7,FALSE),0)</f>
        <v>0</v>
      </c>
      <c r="H8869" s="2">
        <f t="shared" si="138"/>
        <v>6</v>
      </c>
      <c r="I8869" s="2">
        <f t="shared" si="138"/>
        <v>0</v>
      </c>
    </row>
    <row r="8870" spans="1:9" x14ac:dyDescent="0.25">
      <c r="A8870" s="6" t="s">
        <v>8869</v>
      </c>
      <c r="B8870">
        <f>_xlfn.IFNA(VLOOKUP(A8870,[1]内内_住热力分布!A$2:G$161,7,FALSE),0)</f>
        <v>0</v>
      </c>
      <c r="C8870">
        <f>_xlfn.IFNA(VLOOKUP(A8870,[1]内内_职热力分布!A$2:G$167,7,FALSE),0)</f>
        <v>0</v>
      </c>
      <c r="D8870">
        <f>_xlfn.IFNA(VLOOKUP(A8870,[1]内外_住热力分布!A$2:G$263,7,FALSE),0)</f>
        <v>0</v>
      </c>
      <c r="E8870">
        <f>_xlfn.IFNA(VLOOKUP(A8870,[1]内外_职热力分布!A$2:G$3937,7,FALSE),0)</f>
        <v>0</v>
      </c>
      <c r="F8870">
        <f>_xlfn.IFNA(VLOOKUP(A8870,[1]外内_住热力分布!A$2:G$10001,7,FALSE),0)</f>
        <v>6</v>
      </c>
      <c r="G8870">
        <f>_xlfn.IFNA(VLOOKUP(A8870,[1]外内_职热力分布!A$2:G$267,7,FALSE),0)</f>
        <v>0</v>
      </c>
      <c r="H8870" s="2">
        <f t="shared" si="138"/>
        <v>6</v>
      </c>
      <c r="I8870" s="2">
        <f t="shared" si="138"/>
        <v>0</v>
      </c>
    </row>
    <row r="8871" spans="1:9" x14ac:dyDescent="0.25">
      <c r="A8871" s="6" t="s">
        <v>8870</v>
      </c>
      <c r="B8871">
        <f>_xlfn.IFNA(VLOOKUP(A8871,[1]内内_住热力分布!A$2:G$161,7,FALSE),0)</f>
        <v>0</v>
      </c>
      <c r="C8871">
        <f>_xlfn.IFNA(VLOOKUP(A8871,[1]内内_职热力分布!A$2:G$167,7,FALSE),0)</f>
        <v>0</v>
      </c>
      <c r="D8871">
        <f>_xlfn.IFNA(VLOOKUP(A8871,[1]内外_住热力分布!A$2:G$263,7,FALSE),0)</f>
        <v>0</v>
      </c>
      <c r="E8871">
        <f>_xlfn.IFNA(VLOOKUP(A8871,[1]内外_职热力分布!A$2:G$3937,7,FALSE),0)</f>
        <v>0</v>
      </c>
      <c r="F8871">
        <f>_xlfn.IFNA(VLOOKUP(A8871,[1]外内_住热力分布!A$2:G$10001,7,FALSE),0)</f>
        <v>6</v>
      </c>
      <c r="G8871">
        <f>_xlfn.IFNA(VLOOKUP(A8871,[1]外内_职热力分布!A$2:G$267,7,FALSE),0)</f>
        <v>0</v>
      </c>
      <c r="H8871" s="2">
        <f t="shared" si="138"/>
        <v>6</v>
      </c>
      <c r="I8871" s="2">
        <f t="shared" si="138"/>
        <v>0</v>
      </c>
    </row>
    <row r="8872" spans="1:9" x14ac:dyDescent="0.25">
      <c r="A8872" s="6" t="s">
        <v>8871</v>
      </c>
      <c r="B8872">
        <f>_xlfn.IFNA(VLOOKUP(A8872,[1]内内_住热力分布!A$2:G$161,7,FALSE),0)</f>
        <v>0</v>
      </c>
      <c r="C8872">
        <f>_xlfn.IFNA(VLOOKUP(A8872,[1]内内_职热力分布!A$2:G$167,7,FALSE),0)</f>
        <v>0</v>
      </c>
      <c r="D8872">
        <f>_xlfn.IFNA(VLOOKUP(A8872,[1]内外_住热力分布!A$2:G$263,7,FALSE),0)</f>
        <v>0</v>
      </c>
      <c r="E8872">
        <f>_xlfn.IFNA(VLOOKUP(A8872,[1]内外_职热力分布!A$2:G$3937,7,FALSE),0)</f>
        <v>0</v>
      </c>
      <c r="F8872">
        <f>_xlfn.IFNA(VLOOKUP(A8872,[1]外内_住热力分布!A$2:G$10001,7,FALSE),0)</f>
        <v>6</v>
      </c>
      <c r="G8872">
        <f>_xlfn.IFNA(VLOOKUP(A8872,[1]外内_职热力分布!A$2:G$267,7,FALSE),0)</f>
        <v>0</v>
      </c>
      <c r="H8872" s="2">
        <f t="shared" si="138"/>
        <v>6</v>
      </c>
      <c r="I8872" s="2">
        <f t="shared" si="138"/>
        <v>0</v>
      </c>
    </row>
    <row r="8873" spans="1:9" x14ac:dyDescent="0.25">
      <c r="A8873" s="6" t="s">
        <v>8872</v>
      </c>
      <c r="B8873">
        <f>_xlfn.IFNA(VLOOKUP(A8873,[1]内内_住热力分布!A$2:G$161,7,FALSE),0)</f>
        <v>0</v>
      </c>
      <c r="C8873">
        <f>_xlfn.IFNA(VLOOKUP(A8873,[1]内内_职热力分布!A$2:G$167,7,FALSE),0)</f>
        <v>0</v>
      </c>
      <c r="D8873">
        <f>_xlfn.IFNA(VLOOKUP(A8873,[1]内外_住热力分布!A$2:G$263,7,FALSE),0)</f>
        <v>0</v>
      </c>
      <c r="E8873">
        <f>_xlfn.IFNA(VLOOKUP(A8873,[1]内外_职热力分布!A$2:G$3937,7,FALSE),0)</f>
        <v>0</v>
      </c>
      <c r="F8873">
        <f>_xlfn.IFNA(VLOOKUP(A8873,[1]外内_住热力分布!A$2:G$10001,7,FALSE),0)</f>
        <v>6</v>
      </c>
      <c r="G8873">
        <f>_xlfn.IFNA(VLOOKUP(A8873,[1]外内_职热力分布!A$2:G$267,7,FALSE),0)</f>
        <v>0</v>
      </c>
      <c r="H8873" s="2">
        <f t="shared" si="138"/>
        <v>6</v>
      </c>
      <c r="I8873" s="2">
        <f t="shared" si="138"/>
        <v>0</v>
      </c>
    </row>
    <row r="8874" spans="1:9" x14ac:dyDescent="0.25">
      <c r="A8874" s="6" t="s">
        <v>8873</v>
      </c>
      <c r="B8874">
        <f>_xlfn.IFNA(VLOOKUP(A8874,[1]内内_住热力分布!A$2:G$161,7,FALSE),0)</f>
        <v>0</v>
      </c>
      <c r="C8874">
        <f>_xlfn.IFNA(VLOOKUP(A8874,[1]内内_职热力分布!A$2:G$167,7,FALSE),0)</f>
        <v>0</v>
      </c>
      <c r="D8874">
        <f>_xlfn.IFNA(VLOOKUP(A8874,[1]内外_住热力分布!A$2:G$263,7,FALSE),0)</f>
        <v>0</v>
      </c>
      <c r="E8874">
        <f>_xlfn.IFNA(VLOOKUP(A8874,[1]内外_职热力分布!A$2:G$3937,7,FALSE),0)</f>
        <v>0</v>
      </c>
      <c r="F8874">
        <f>_xlfn.IFNA(VLOOKUP(A8874,[1]外内_住热力分布!A$2:G$10001,7,FALSE),0)</f>
        <v>6</v>
      </c>
      <c r="G8874">
        <f>_xlfn.IFNA(VLOOKUP(A8874,[1]外内_职热力分布!A$2:G$267,7,FALSE),0)</f>
        <v>0</v>
      </c>
      <c r="H8874" s="2">
        <f t="shared" si="138"/>
        <v>6</v>
      </c>
      <c r="I8874" s="2">
        <f t="shared" si="138"/>
        <v>0</v>
      </c>
    </row>
    <row r="8875" spans="1:9" x14ac:dyDescent="0.25">
      <c r="A8875" s="6" t="s">
        <v>8874</v>
      </c>
      <c r="B8875">
        <f>_xlfn.IFNA(VLOOKUP(A8875,[1]内内_住热力分布!A$2:G$161,7,FALSE),0)</f>
        <v>0</v>
      </c>
      <c r="C8875">
        <f>_xlfn.IFNA(VLOOKUP(A8875,[1]内内_职热力分布!A$2:G$167,7,FALSE),0)</f>
        <v>0</v>
      </c>
      <c r="D8875">
        <f>_xlfn.IFNA(VLOOKUP(A8875,[1]内外_住热力分布!A$2:G$263,7,FALSE),0)</f>
        <v>0</v>
      </c>
      <c r="E8875">
        <f>_xlfn.IFNA(VLOOKUP(A8875,[1]内外_职热力分布!A$2:G$3937,7,FALSE),0)</f>
        <v>0</v>
      </c>
      <c r="F8875">
        <f>_xlfn.IFNA(VLOOKUP(A8875,[1]外内_住热力分布!A$2:G$10001,7,FALSE),0)</f>
        <v>6</v>
      </c>
      <c r="G8875">
        <f>_xlfn.IFNA(VLOOKUP(A8875,[1]外内_职热力分布!A$2:G$267,7,FALSE),0)</f>
        <v>0</v>
      </c>
      <c r="H8875" s="2">
        <f t="shared" si="138"/>
        <v>6</v>
      </c>
      <c r="I8875" s="2">
        <f t="shared" si="138"/>
        <v>0</v>
      </c>
    </row>
    <row r="8876" spans="1:9" x14ac:dyDescent="0.25">
      <c r="A8876" s="6" t="s">
        <v>8875</v>
      </c>
      <c r="B8876">
        <f>_xlfn.IFNA(VLOOKUP(A8876,[1]内内_住热力分布!A$2:G$161,7,FALSE),0)</f>
        <v>0</v>
      </c>
      <c r="C8876">
        <f>_xlfn.IFNA(VLOOKUP(A8876,[1]内内_职热力分布!A$2:G$167,7,FALSE),0)</f>
        <v>0</v>
      </c>
      <c r="D8876">
        <f>_xlfn.IFNA(VLOOKUP(A8876,[1]内外_住热力分布!A$2:G$263,7,FALSE),0)</f>
        <v>0</v>
      </c>
      <c r="E8876">
        <f>_xlfn.IFNA(VLOOKUP(A8876,[1]内外_职热力分布!A$2:G$3937,7,FALSE),0)</f>
        <v>0</v>
      </c>
      <c r="F8876">
        <f>_xlfn.IFNA(VLOOKUP(A8876,[1]外内_住热力分布!A$2:G$10001,7,FALSE),0)</f>
        <v>6</v>
      </c>
      <c r="G8876">
        <f>_xlfn.IFNA(VLOOKUP(A8876,[1]外内_职热力分布!A$2:G$267,7,FALSE),0)</f>
        <v>0</v>
      </c>
      <c r="H8876" s="2">
        <f t="shared" si="138"/>
        <v>6</v>
      </c>
      <c r="I8876" s="2">
        <f t="shared" si="138"/>
        <v>0</v>
      </c>
    </row>
    <row r="8877" spans="1:9" x14ac:dyDescent="0.25">
      <c r="A8877" s="6" t="s">
        <v>8876</v>
      </c>
      <c r="B8877">
        <f>_xlfn.IFNA(VLOOKUP(A8877,[1]内内_住热力分布!A$2:G$161,7,FALSE),0)</f>
        <v>0</v>
      </c>
      <c r="C8877">
        <f>_xlfn.IFNA(VLOOKUP(A8877,[1]内内_职热力分布!A$2:G$167,7,FALSE),0)</f>
        <v>0</v>
      </c>
      <c r="D8877">
        <f>_xlfn.IFNA(VLOOKUP(A8877,[1]内外_住热力分布!A$2:G$263,7,FALSE),0)</f>
        <v>0</v>
      </c>
      <c r="E8877">
        <f>_xlfn.IFNA(VLOOKUP(A8877,[1]内外_职热力分布!A$2:G$3937,7,FALSE),0)</f>
        <v>0</v>
      </c>
      <c r="F8877">
        <f>_xlfn.IFNA(VLOOKUP(A8877,[1]外内_住热力分布!A$2:G$10001,7,FALSE),0)</f>
        <v>6</v>
      </c>
      <c r="G8877">
        <f>_xlfn.IFNA(VLOOKUP(A8877,[1]外内_职热力分布!A$2:G$267,7,FALSE),0)</f>
        <v>0</v>
      </c>
      <c r="H8877" s="2">
        <f t="shared" si="138"/>
        <v>6</v>
      </c>
      <c r="I8877" s="2">
        <f t="shared" si="138"/>
        <v>0</v>
      </c>
    </row>
    <row r="8878" spans="1:9" x14ac:dyDescent="0.25">
      <c r="A8878" s="6" t="s">
        <v>8877</v>
      </c>
      <c r="B8878">
        <f>_xlfn.IFNA(VLOOKUP(A8878,[1]内内_住热力分布!A$2:G$161,7,FALSE),0)</f>
        <v>0</v>
      </c>
      <c r="C8878">
        <f>_xlfn.IFNA(VLOOKUP(A8878,[1]内内_职热力分布!A$2:G$167,7,FALSE),0)</f>
        <v>0</v>
      </c>
      <c r="D8878">
        <f>_xlfn.IFNA(VLOOKUP(A8878,[1]内外_住热力分布!A$2:G$263,7,FALSE),0)</f>
        <v>0</v>
      </c>
      <c r="E8878">
        <f>_xlfn.IFNA(VLOOKUP(A8878,[1]内外_职热力分布!A$2:G$3937,7,FALSE),0)</f>
        <v>0</v>
      </c>
      <c r="F8878">
        <f>_xlfn.IFNA(VLOOKUP(A8878,[1]外内_住热力分布!A$2:G$10001,7,FALSE),0)</f>
        <v>6</v>
      </c>
      <c r="G8878">
        <f>_xlfn.IFNA(VLOOKUP(A8878,[1]外内_职热力分布!A$2:G$267,7,FALSE),0)</f>
        <v>0</v>
      </c>
      <c r="H8878" s="2">
        <f t="shared" si="138"/>
        <v>6</v>
      </c>
      <c r="I8878" s="2">
        <f t="shared" si="138"/>
        <v>0</v>
      </c>
    </row>
    <row r="8879" spans="1:9" x14ac:dyDescent="0.25">
      <c r="A8879" s="6" t="s">
        <v>8878</v>
      </c>
      <c r="B8879">
        <f>_xlfn.IFNA(VLOOKUP(A8879,[1]内内_住热力分布!A$2:G$161,7,FALSE),0)</f>
        <v>0</v>
      </c>
      <c r="C8879">
        <f>_xlfn.IFNA(VLOOKUP(A8879,[1]内内_职热力分布!A$2:G$167,7,FALSE),0)</f>
        <v>0</v>
      </c>
      <c r="D8879">
        <f>_xlfn.IFNA(VLOOKUP(A8879,[1]内外_住热力分布!A$2:G$263,7,FALSE),0)</f>
        <v>0</v>
      </c>
      <c r="E8879">
        <f>_xlfn.IFNA(VLOOKUP(A8879,[1]内外_职热力分布!A$2:G$3937,7,FALSE),0)</f>
        <v>0</v>
      </c>
      <c r="F8879">
        <f>_xlfn.IFNA(VLOOKUP(A8879,[1]外内_住热力分布!A$2:G$10001,7,FALSE),0)</f>
        <v>6</v>
      </c>
      <c r="G8879">
        <f>_xlfn.IFNA(VLOOKUP(A8879,[1]外内_职热力分布!A$2:G$267,7,FALSE),0)</f>
        <v>0</v>
      </c>
      <c r="H8879" s="2">
        <f t="shared" si="138"/>
        <v>6</v>
      </c>
      <c r="I8879" s="2">
        <f t="shared" si="138"/>
        <v>0</v>
      </c>
    </row>
    <row r="8880" spans="1:9" x14ac:dyDescent="0.25">
      <c r="A8880" s="6" t="s">
        <v>8879</v>
      </c>
      <c r="B8880">
        <f>_xlfn.IFNA(VLOOKUP(A8880,[1]内内_住热力分布!A$2:G$161,7,FALSE),0)</f>
        <v>0</v>
      </c>
      <c r="C8880">
        <f>_xlfn.IFNA(VLOOKUP(A8880,[1]内内_职热力分布!A$2:G$167,7,FALSE),0)</f>
        <v>0</v>
      </c>
      <c r="D8880">
        <f>_xlfn.IFNA(VLOOKUP(A8880,[1]内外_住热力分布!A$2:G$263,7,FALSE),0)</f>
        <v>0</v>
      </c>
      <c r="E8880">
        <f>_xlfn.IFNA(VLOOKUP(A8880,[1]内外_职热力分布!A$2:G$3937,7,FALSE),0)</f>
        <v>0</v>
      </c>
      <c r="F8880">
        <f>_xlfn.IFNA(VLOOKUP(A8880,[1]外内_住热力分布!A$2:G$10001,7,FALSE),0)</f>
        <v>6</v>
      </c>
      <c r="G8880">
        <f>_xlfn.IFNA(VLOOKUP(A8880,[1]外内_职热力分布!A$2:G$267,7,FALSE),0)</f>
        <v>0</v>
      </c>
      <c r="H8880" s="2">
        <f t="shared" si="138"/>
        <v>6</v>
      </c>
      <c r="I8880" s="2">
        <f t="shared" si="138"/>
        <v>0</v>
      </c>
    </row>
    <row r="8881" spans="1:9" x14ac:dyDescent="0.25">
      <c r="A8881" s="6" t="s">
        <v>8880</v>
      </c>
      <c r="B8881">
        <f>_xlfn.IFNA(VLOOKUP(A8881,[1]内内_住热力分布!A$2:G$161,7,FALSE),0)</f>
        <v>0</v>
      </c>
      <c r="C8881">
        <f>_xlfn.IFNA(VLOOKUP(A8881,[1]内内_职热力分布!A$2:G$167,7,FALSE),0)</f>
        <v>0</v>
      </c>
      <c r="D8881">
        <f>_xlfn.IFNA(VLOOKUP(A8881,[1]内外_住热力分布!A$2:G$263,7,FALSE),0)</f>
        <v>0</v>
      </c>
      <c r="E8881">
        <f>_xlfn.IFNA(VLOOKUP(A8881,[1]内外_职热力分布!A$2:G$3937,7,FALSE),0)</f>
        <v>0</v>
      </c>
      <c r="F8881">
        <f>_xlfn.IFNA(VLOOKUP(A8881,[1]外内_住热力分布!A$2:G$10001,7,FALSE),0)</f>
        <v>6</v>
      </c>
      <c r="G8881">
        <f>_xlfn.IFNA(VLOOKUP(A8881,[1]外内_职热力分布!A$2:G$267,7,FALSE),0)</f>
        <v>0</v>
      </c>
      <c r="H8881" s="2">
        <f t="shared" si="138"/>
        <v>6</v>
      </c>
      <c r="I8881" s="2">
        <f t="shared" si="138"/>
        <v>0</v>
      </c>
    </row>
    <row r="8882" spans="1:9" x14ac:dyDescent="0.25">
      <c r="A8882" s="6" t="s">
        <v>8881</v>
      </c>
      <c r="B8882">
        <f>_xlfn.IFNA(VLOOKUP(A8882,[1]内内_住热力分布!A$2:G$161,7,FALSE),0)</f>
        <v>0</v>
      </c>
      <c r="C8882">
        <f>_xlfn.IFNA(VLOOKUP(A8882,[1]内内_职热力分布!A$2:G$167,7,FALSE),0)</f>
        <v>0</v>
      </c>
      <c r="D8882">
        <f>_xlfn.IFNA(VLOOKUP(A8882,[1]内外_住热力分布!A$2:G$263,7,FALSE),0)</f>
        <v>0</v>
      </c>
      <c r="E8882">
        <f>_xlfn.IFNA(VLOOKUP(A8882,[1]内外_职热力分布!A$2:G$3937,7,FALSE),0)</f>
        <v>0</v>
      </c>
      <c r="F8882">
        <f>_xlfn.IFNA(VLOOKUP(A8882,[1]外内_住热力分布!A$2:G$10001,7,FALSE),0)</f>
        <v>6</v>
      </c>
      <c r="G8882">
        <f>_xlfn.IFNA(VLOOKUP(A8882,[1]外内_职热力分布!A$2:G$267,7,FALSE),0)</f>
        <v>0</v>
      </c>
      <c r="H8882" s="2">
        <f t="shared" si="138"/>
        <v>6</v>
      </c>
      <c r="I8882" s="2">
        <f t="shared" si="138"/>
        <v>0</v>
      </c>
    </row>
    <row r="8883" spans="1:9" x14ac:dyDescent="0.25">
      <c r="A8883" s="6" t="s">
        <v>8882</v>
      </c>
      <c r="B8883">
        <f>_xlfn.IFNA(VLOOKUP(A8883,[1]内内_住热力分布!A$2:G$161,7,FALSE),0)</f>
        <v>0</v>
      </c>
      <c r="C8883">
        <f>_xlfn.IFNA(VLOOKUP(A8883,[1]内内_职热力分布!A$2:G$167,7,FALSE),0)</f>
        <v>0</v>
      </c>
      <c r="D8883">
        <f>_xlfn.IFNA(VLOOKUP(A8883,[1]内外_住热力分布!A$2:G$263,7,FALSE),0)</f>
        <v>0</v>
      </c>
      <c r="E8883">
        <f>_xlfn.IFNA(VLOOKUP(A8883,[1]内外_职热力分布!A$2:G$3937,7,FALSE),0)</f>
        <v>0</v>
      </c>
      <c r="F8883">
        <f>_xlfn.IFNA(VLOOKUP(A8883,[1]外内_住热力分布!A$2:G$10001,7,FALSE),0)</f>
        <v>6</v>
      </c>
      <c r="G8883">
        <f>_xlfn.IFNA(VLOOKUP(A8883,[1]外内_职热力分布!A$2:G$267,7,FALSE),0)</f>
        <v>0</v>
      </c>
      <c r="H8883" s="2">
        <f t="shared" si="138"/>
        <v>6</v>
      </c>
      <c r="I8883" s="2">
        <f t="shared" si="138"/>
        <v>0</v>
      </c>
    </row>
    <row r="8884" spans="1:9" x14ac:dyDescent="0.25">
      <c r="A8884" s="6" t="s">
        <v>8883</v>
      </c>
      <c r="B8884">
        <f>_xlfn.IFNA(VLOOKUP(A8884,[1]内内_住热力分布!A$2:G$161,7,FALSE),0)</f>
        <v>0</v>
      </c>
      <c r="C8884">
        <f>_xlfn.IFNA(VLOOKUP(A8884,[1]内内_职热力分布!A$2:G$167,7,FALSE),0)</f>
        <v>0</v>
      </c>
      <c r="D8884">
        <f>_xlfn.IFNA(VLOOKUP(A8884,[1]内外_住热力分布!A$2:G$263,7,FALSE),0)</f>
        <v>0</v>
      </c>
      <c r="E8884">
        <f>_xlfn.IFNA(VLOOKUP(A8884,[1]内外_职热力分布!A$2:G$3937,7,FALSE),0)</f>
        <v>0</v>
      </c>
      <c r="F8884">
        <f>_xlfn.IFNA(VLOOKUP(A8884,[1]外内_住热力分布!A$2:G$10001,7,FALSE),0)</f>
        <v>6</v>
      </c>
      <c r="G8884">
        <f>_xlfn.IFNA(VLOOKUP(A8884,[1]外内_职热力分布!A$2:G$267,7,FALSE),0)</f>
        <v>0</v>
      </c>
      <c r="H8884" s="2">
        <f t="shared" si="138"/>
        <v>6</v>
      </c>
      <c r="I8884" s="2">
        <f t="shared" si="138"/>
        <v>0</v>
      </c>
    </row>
    <row r="8885" spans="1:9" x14ac:dyDescent="0.25">
      <c r="A8885" s="6" t="s">
        <v>8884</v>
      </c>
      <c r="B8885">
        <f>_xlfn.IFNA(VLOOKUP(A8885,[1]内内_住热力分布!A$2:G$161,7,FALSE),0)</f>
        <v>0</v>
      </c>
      <c r="C8885">
        <f>_xlfn.IFNA(VLOOKUP(A8885,[1]内内_职热力分布!A$2:G$167,7,FALSE),0)</f>
        <v>0</v>
      </c>
      <c r="D8885">
        <f>_xlfn.IFNA(VLOOKUP(A8885,[1]内外_住热力分布!A$2:G$263,7,FALSE),0)</f>
        <v>0</v>
      </c>
      <c r="E8885">
        <f>_xlfn.IFNA(VLOOKUP(A8885,[1]内外_职热力分布!A$2:G$3937,7,FALSE),0)</f>
        <v>0</v>
      </c>
      <c r="F8885">
        <f>_xlfn.IFNA(VLOOKUP(A8885,[1]外内_住热力分布!A$2:G$10001,7,FALSE),0)</f>
        <v>6</v>
      </c>
      <c r="G8885">
        <f>_xlfn.IFNA(VLOOKUP(A8885,[1]外内_职热力分布!A$2:G$267,7,FALSE),0)</f>
        <v>0</v>
      </c>
      <c r="H8885" s="2">
        <f t="shared" si="138"/>
        <v>6</v>
      </c>
      <c r="I8885" s="2">
        <f t="shared" si="138"/>
        <v>0</v>
      </c>
    </row>
    <row r="8886" spans="1:9" x14ac:dyDescent="0.25">
      <c r="A8886" s="6" t="s">
        <v>8885</v>
      </c>
      <c r="B8886">
        <f>_xlfn.IFNA(VLOOKUP(A8886,[1]内内_住热力分布!A$2:G$161,7,FALSE),0)</f>
        <v>0</v>
      </c>
      <c r="C8886">
        <f>_xlfn.IFNA(VLOOKUP(A8886,[1]内内_职热力分布!A$2:G$167,7,FALSE),0)</f>
        <v>0</v>
      </c>
      <c r="D8886">
        <f>_xlfn.IFNA(VLOOKUP(A8886,[1]内外_住热力分布!A$2:G$263,7,FALSE),0)</f>
        <v>0</v>
      </c>
      <c r="E8886">
        <f>_xlfn.IFNA(VLOOKUP(A8886,[1]内外_职热力分布!A$2:G$3937,7,FALSE),0)</f>
        <v>0</v>
      </c>
      <c r="F8886">
        <f>_xlfn.IFNA(VLOOKUP(A8886,[1]外内_住热力分布!A$2:G$10001,7,FALSE),0)</f>
        <v>6</v>
      </c>
      <c r="G8886">
        <f>_xlfn.IFNA(VLOOKUP(A8886,[1]外内_职热力分布!A$2:G$267,7,FALSE),0)</f>
        <v>0</v>
      </c>
      <c r="H8886" s="2">
        <f t="shared" si="138"/>
        <v>6</v>
      </c>
      <c r="I8886" s="2">
        <f t="shared" si="138"/>
        <v>0</v>
      </c>
    </row>
    <row r="8887" spans="1:9" x14ac:dyDescent="0.25">
      <c r="A8887" s="6" t="s">
        <v>8886</v>
      </c>
      <c r="B8887">
        <f>_xlfn.IFNA(VLOOKUP(A8887,[1]内内_住热力分布!A$2:G$161,7,FALSE),0)</f>
        <v>0</v>
      </c>
      <c r="C8887">
        <f>_xlfn.IFNA(VLOOKUP(A8887,[1]内内_职热力分布!A$2:G$167,7,FALSE),0)</f>
        <v>0</v>
      </c>
      <c r="D8887">
        <f>_xlfn.IFNA(VLOOKUP(A8887,[1]内外_住热力分布!A$2:G$263,7,FALSE),0)</f>
        <v>0</v>
      </c>
      <c r="E8887">
        <f>_xlfn.IFNA(VLOOKUP(A8887,[1]内外_职热力分布!A$2:G$3937,7,FALSE),0)</f>
        <v>0</v>
      </c>
      <c r="F8887">
        <f>_xlfn.IFNA(VLOOKUP(A8887,[1]外内_住热力分布!A$2:G$10001,7,FALSE),0)</f>
        <v>6</v>
      </c>
      <c r="G8887">
        <f>_xlfn.IFNA(VLOOKUP(A8887,[1]外内_职热力分布!A$2:G$267,7,FALSE),0)</f>
        <v>0</v>
      </c>
      <c r="H8887" s="2">
        <f t="shared" si="138"/>
        <v>6</v>
      </c>
      <c r="I8887" s="2">
        <f t="shared" si="138"/>
        <v>0</v>
      </c>
    </row>
    <row r="8888" spans="1:9" x14ac:dyDescent="0.25">
      <c r="A8888" s="6" t="s">
        <v>8887</v>
      </c>
      <c r="B8888">
        <f>_xlfn.IFNA(VLOOKUP(A8888,[1]内内_住热力分布!A$2:G$161,7,FALSE),0)</f>
        <v>0</v>
      </c>
      <c r="C8888">
        <f>_xlfn.IFNA(VLOOKUP(A8888,[1]内内_职热力分布!A$2:G$167,7,FALSE),0)</f>
        <v>0</v>
      </c>
      <c r="D8888">
        <f>_xlfn.IFNA(VLOOKUP(A8888,[1]内外_住热力分布!A$2:G$263,7,FALSE),0)</f>
        <v>0</v>
      </c>
      <c r="E8888">
        <f>_xlfn.IFNA(VLOOKUP(A8888,[1]内外_职热力分布!A$2:G$3937,7,FALSE),0)</f>
        <v>0</v>
      </c>
      <c r="F8888">
        <f>_xlfn.IFNA(VLOOKUP(A8888,[1]外内_住热力分布!A$2:G$10001,7,FALSE),0)</f>
        <v>6</v>
      </c>
      <c r="G8888">
        <f>_xlfn.IFNA(VLOOKUP(A8888,[1]外内_职热力分布!A$2:G$267,7,FALSE),0)</f>
        <v>0</v>
      </c>
      <c r="H8888" s="2">
        <f t="shared" si="138"/>
        <v>6</v>
      </c>
      <c r="I8888" s="2">
        <f t="shared" si="138"/>
        <v>0</v>
      </c>
    </row>
    <row r="8889" spans="1:9" x14ac:dyDescent="0.25">
      <c r="A8889" s="6" t="s">
        <v>8888</v>
      </c>
      <c r="B8889">
        <f>_xlfn.IFNA(VLOOKUP(A8889,[1]内内_住热力分布!A$2:G$161,7,FALSE),0)</f>
        <v>0</v>
      </c>
      <c r="C8889">
        <f>_xlfn.IFNA(VLOOKUP(A8889,[1]内内_职热力分布!A$2:G$167,7,FALSE),0)</f>
        <v>0</v>
      </c>
      <c r="D8889">
        <f>_xlfn.IFNA(VLOOKUP(A8889,[1]内外_住热力分布!A$2:G$263,7,FALSE),0)</f>
        <v>0</v>
      </c>
      <c r="E8889">
        <f>_xlfn.IFNA(VLOOKUP(A8889,[1]内外_职热力分布!A$2:G$3937,7,FALSE),0)</f>
        <v>0</v>
      </c>
      <c r="F8889">
        <f>_xlfn.IFNA(VLOOKUP(A8889,[1]外内_住热力分布!A$2:G$10001,7,FALSE),0)</f>
        <v>6</v>
      </c>
      <c r="G8889">
        <f>_xlfn.IFNA(VLOOKUP(A8889,[1]外内_职热力分布!A$2:G$267,7,FALSE),0)</f>
        <v>0</v>
      </c>
      <c r="H8889" s="2">
        <f t="shared" si="138"/>
        <v>6</v>
      </c>
      <c r="I8889" s="2">
        <f t="shared" si="138"/>
        <v>0</v>
      </c>
    </row>
    <row r="8890" spans="1:9" x14ac:dyDescent="0.25">
      <c r="A8890" s="6" t="s">
        <v>8889</v>
      </c>
      <c r="B8890">
        <f>_xlfn.IFNA(VLOOKUP(A8890,[1]内内_住热力分布!A$2:G$161,7,FALSE),0)</f>
        <v>0</v>
      </c>
      <c r="C8890">
        <f>_xlfn.IFNA(VLOOKUP(A8890,[1]内内_职热力分布!A$2:G$167,7,FALSE),0)</f>
        <v>0</v>
      </c>
      <c r="D8890">
        <f>_xlfn.IFNA(VLOOKUP(A8890,[1]内外_住热力分布!A$2:G$263,7,FALSE),0)</f>
        <v>0</v>
      </c>
      <c r="E8890">
        <f>_xlfn.IFNA(VLOOKUP(A8890,[1]内外_职热力分布!A$2:G$3937,7,FALSE),0)</f>
        <v>0</v>
      </c>
      <c r="F8890">
        <f>_xlfn.IFNA(VLOOKUP(A8890,[1]外内_住热力分布!A$2:G$10001,7,FALSE),0)</f>
        <v>6</v>
      </c>
      <c r="G8890">
        <f>_xlfn.IFNA(VLOOKUP(A8890,[1]外内_职热力分布!A$2:G$267,7,FALSE),0)</f>
        <v>0</v>
      </c>
      <c r="H8890" s="2">
        <f t="shared" si="138"/>
        <v>6</v>
      </c>
      <c r="I8890" s="2">
        <f t="shared" si="138"/>
        <v>0</v>
      </c>
    </row>
    <row r="8891" spans="1:9" x14ac:dyDescent="0.25">
      <c r="A8891" s="6" t="s">
        <v>8890</v>
      </c>
      <c r="B8891">
        <f>_xlfn.IFNA(VLOOKUP(A8891,[1]内内_住热力分布!A$2:G$161,7,FALSE),0)</f>
        <v>0</v>
      </c>
      <c r="C8891">
        <f>_xlfn.IFNA(VLOOKUP(A8891,[1]内内_职热力分布!A$2:G$167,7,FALSE),0)</f>
        <v>0</v>
      </c>
      <c r="D8891">
        <f>_xlfn.IFNA(VLOOKUP(A8891,[1]内外_住热力分布!A$2:G$263,7,FALSE),0)</f>
        <v>0</v>
      </c>
      <c r="E8891">
        <f>_xlfn.IFNA(VLOOKUP(A8891,[1]内外_职热力分布!A$2:G$3937,7,FALSE),0)</f>
        <v>0</v>
      </c>
      <c r="F8891">
        <f>_xlfn.IFNA(VLOOKUP(A8891,[1]外内_住热力分布!A$2:G$10001,7,FALSE),0)</f>
        <v>6</v>
      </c>
      <c r="G8891">
        <f>_xlfn.IFNA(VLOOKUP(A8891,[1]外内_职热力分布!A$2:G$267,7,FALSE),0)</f>
        <v>0</v>
      </c>
      <c r="H8891" s="2">
        <f t="shared" si="138"/>
        <v>6</v>
      </c>
      <c r="I8891" s="2">
        <f t="shared" si="138"/>
        <v>0</v>
      </c>
    </row>
    <row r="8892" spans="1:9" x14ac:dyDescent="0.25">
      <c r="A8892" s="6" t="s">
        <v>8891</v>
      </c>
      <c r="B8892">
        <f>_xlfn.IFNA(VLOOKUP(A8892,[1]内内_住热力分布!A$2:G$161,7,FALSE),0)</f>
        <v>0</v>
      </c>
      <c r="C8892">
        <f>_xlfn.IFNA(VLOOKUP(A8892,[1]内内_职热力分布!A$2:G$167,7,FALSE),0)</f>
        <v>0</v>
      </c>
      <c r="D8892">
        <f>_xlfn.IFNA(VLOOKUP(A8892,[1]内外_住热力分布!A$2:G$263,7,FALSE),0)</f>
        <v>0</v>
      </c>
      <c r="E8892">
        <f>_xlfn.IFNA(VLOOKUP(A8892,[1]内外_职热力分布!A$2:G$3937,7,FALSE),0)</f>
        <v>0</v>
      </c>
      <c r="F8892">
        <f>_xlfn.IFNA(VLOOKUP(A8892,[1]外内_住热力分布!A$2:G$10001,7,FALSE),0)</f>
        <v>6</v>
      </c>
      <c r="G8892">
        <f>_xlfn.IFNA(VLOOKUP(A8892,[1]外内_职热力分布!A$2:G$267,7,FALSE),0)</f>
        <v>0</v>
      </c>
      <c r="H8892" s="2">
        <f t="shared" si="138"/>
        <v>6</v>
      </c>
      <c r="I8892" s="2">
        <f t="shared" si="138"/>
        <v>0</v>
      </c>
    </row>
    <row r="8893" spans="1:9" x14ac:dyDescent="0.25">
      <c r="A8893" s="6" t="s">
        <v>8892</v>
      </c>
      <c r="B8893">
        <f>_xlfn.IFNA(VLOOKUP(A8893,[1]内内_住热力分布!A$2:G$161,7,FALSE),0)</f>
        <v>0</v>
      </c>
      <c r="C8893">
        <f>_xlfn.IFNA(VLOOKUP(A8893,[1]内内_职热力分布!A$2:G$167,7,FALSE),0)</f>
        <v>0</v>
      </c>
      <c r="D8893">
        <f>_xlfn.IFNA(VLOOKUP(A8893,[1]内外_住热力分布!A$2:G$263,7,FALSE),0)</f>
        <v>0</v>
      </c>
      <c r="E8893">
        <f>_xlfn.IFNA(VLOOKUP(A8893,[1]内外_职热力分布!A$2:G$3937,7,FALSE),0)</f>
        <v>0</v>
      </c>
      <c r="F8893">
        <f>_xlfn.IFNA(VLOOKUP(A8893,[1]外内_住热力分布!A$2:G$10001,7,FALSE),0)</f>
        <v>6</v>
      </c>
      <c r="G8893">
        <f>_xlfn.IFNA(VLOOKUP(A8893,[1]外内_职热力分布!A$2:G$267,7,FALSE),0)</f>
        <v>0</v>
      </c>
      <c r="H8893" s="2">
        <f t="shared" si="138"/>
        <v>6</v>
      </c>
      <c r="I8893" s="2">
        <f t="shared" si="138"/>
        <v>0</v>
      </c>
    </row>
    <row r="8894" spans="1:9" x14ac:dyDescent="0.25">
      <c r="A8894" s="6" t="s">
        <v>8893</v>
      </c>
      <c r="B8894">
        <f>_xlfn.IFNA(VLOOKUP(A8894,[1]内内_住热力分布!A$2:G$161,7,FALSE),0)</f>
        <v>0</v>
      </c>
      <c r="C8894">
        <f>_xlfn.IFNA(VLOOKUP(A8894,[1]内内_职热力分布!A$2:G$167,7,FALSE),0)</f>
        <v>0</v>
      </c>
      <c r="D8894">
        <f>_xlfn.IFNA(VLOOKUP(A8894,[1]内外_住热力分布!A$2:G$263,7,FALSE),0)</f>
        <v>0</v>
      </c>
      <c r="E8894">
        <f>_xlfn.IFNA(VLOOKUP(A8894,[1]内外_职热力分布!A$2:G$3937,7,FALSE),0)</f>
        <v>0</v>
      </c>
      <c r="F8894">
        <f>_xlfn.IFNA(VLOOKUP(A8894,[1]外内_住热力分布!A$2:G$10001,7,FALSE),0)</f>
        <v>6</v>
      </c>
      <c r="G8894">
        <f>_xlfn.IFNA(VLOOKUP(A8894,[1]外内_职热力分布!A$2:G$267,7,FALSE),0)</f>
        <v>0</v>
      </c>
      <c r="H8894" s="2">
        <f t="shared" si="138"/>
        <v>6</v>
      </c>
      <c r="I8894" s="2">
        <f t="shared" si="138"/>
        <v>0</v>
      </c>
    </row>
    <row r="8895" spans="1:9" x14ac:dyDescent="0.25">
      <c r="A8895" s="6" t="s">
        <v>8894</v>
      </c>
      <c r="B8895">
        <f>_xlfn.IFNA(VLOOKUP(A8895,[1]内内_住热力分布!A$2:G$161,7,FALSE),0)</f>
        <v>0</v>
      </c>
      <c r="C8895">
        <f>_xlfn.IFNA(VLOOKUP(A8895,[1]内内_职热力分布!A$2:G$167,7,FALSE),0)</f>
        <v>0</v>
      </c>
      <c r="D8895">
        <f>_xlfn.IFNA(VLOOKUP(A8895,[1]内外_住热力分布!A$2:G$263,7,FALSE),0)</f>
        <v>0</v>
      </c>
      <c r="E8895">
        <f>_xlfn.IFNA(VLOOKUP(A8895,[1]内外_职热力分布!A$2:G$3937,7,FALSE),0)</f>
        <v>0</v>
      </c>
      <c r="F8895">
        <f>_xlfn.IFNA(VLOOKUP(A8895,[1]外内_住热力分布!A$2:G$10001,7,FALSE),0)</f>
        <v>6</v>
      </c>
      <c r="G8895">
        <f>_xlfn.IFNA(VLOOKUP(A8895,[1]外内_职热力分布!A$2:G$267,7,FALSE),0)</f>
        <v>0</v>
      </c>
      <c r="H8895" s="2">
        <f t="shared" si="138"/>
        <v>6</v>
      </c>
      <c r="I8895" s="2">
        <f t="shared" si="138"/>
        <v>0</v>
      </c>
    </row>
    <row r="8896" spans="1:9" x14ac:dyDescent="0.25">
      <c r="A8896" s="6" t="s">
        <v>8895</v>
      </c>
      <c r="B8896">
        <f>_xlfn.IFNA(VLOOKUP(A8896,[1]内内_住热力分布!A$2:G$161,7,FALSE),0)</f>
        <v>0</v>
      </c>
      <c r="C8896">
        <f>_xlfn.IFNA(VLOOKUP(A8896,[1]内内_职热力分布!A$2:G$167,7,FALSE),0)</f>
        <v>0</v>
      </c>
      <c r="D8896">
        <f>_xlfn.IFNA(VLOOKUP(A8896,[1]内外_住热力分布!A$2:G$263,7,FALSE),0)</f>
        <v>0</v>
      </c>
      <c r="E8896">
        <f>_xlfn.IFNA(VLOOKUP(A8896,[1]内外_职热力分布!A$2:G$3937,7,FALSE),0)</f>
        <v>0</v>
      </c>
      <c r="F8896">
        <f>_xlfn.IFNA(VLOOKUP(A8896,[1]外内_住热力分布!A$2:G$10001,7,FALSE),0)</f>
        <v>6</v>
      </c>
      <c r="G8896">
        <f>_xlfn.IFNA(VLOOKUP(A8896,[1]外内_职热力分布!A$2:G$267,7,FALSE),0)</f>
        <v>0</v>
      </c>
      <c r="H8896" s="2">
        <f t="shared" si="138"/>
        <v>6</v>
      </c>
      <c r="I8896" s="2">
        <f t="shared" si="138"/>
        <v>0</v>
      </c>
    </row>
    <row r="8897" spans="1:9" x14ac:dyDescent="0.25">
      <c r="A8897" s="6" t="s">
        <v>8896</v>
      </c>
      <c r="B8897">
        <f>_xlfn.IFNA(VLOOKUP(A8897,[1]内内_住热力分布!A$2:G$161,7,FALSE),0)</f>
        <v>0</v>
      </c>
      <c r="C8897">
        <f>_xlfn.IFNA(VLOOKUP(A8897,[1]内内_职热力分布!A$2:G$167,7,FALSE),0)</f>
        <v>0</v>
      </c>
      <c r="D8897">
        <f>_xlfn.IFNA(VLOOKUP(A8897,[1]内外_住热力分布!A$2:G$263,7,FALSE),0)</f>
        <v>0</v>
      </c>
      <c r="E8897">
        <f>_xlfn.IFNA(VLOOKUP(A8897,[1]内外_职热力分布!A$2:G$3937,7,FALSE),0)</f>
        <v>0</v>
      </c>
      <c r="F8897">
        <f>_xlfn.IFNA(VLOOKUP(A8897,[1]外内_住热力分布!A$2:G$10001,7,FALSE),0)</f>
        <v>6</v>
      </c>
      <c r="G8897">
        <f>_xlfn.IFNA(VLOOKUP(A8897,[1]外内_职热力分布!A$2:G$267,7,FALSE),0)</f>
        <v>0</v>
      </c>
      <c r="H8897" s="2">
        <f t="shared" si="138"/>
        <v>6</v>
      </c>
      <c r="I8897" s="2">
        <f t="shared" si="138"/>
        <v>0</v>
      </c>
    </row>
    <row r="8898" spans="1:9" x14ac:dyDescent="0.25">
      <c r="A8898" s="6" t="s">
        <v>8897</v>
      </c>
      <c r="B8898">
        <f>_xlfn.IFNA(VLOOKUP(A8898,[1]内内_住热力分布!A$2:G$161,7,FALSE),0)</f>
        <v>0</v>
      </c>
      <c r="C8898">
        <f>_xlfn.IFNA(VLOOKUP(A8898,[1]内内_职热力分布!A$2:G$167,7,FALSE),0)</f>
        <v>0</v>
      </c>
      <c r="D8898">
        <f>_xlfn.IFNA(VLOOKUP(A8898,[1]内外_住热力分布!A$2:G$263,7,FALSE),0)</f>
        <v>0</v>
      </c>
      <c r="E8898">
        <f>_xlfn.IFNA(VLOOKUP(A8898,[1]内外_职热力分布!A$2:G$3937,7,FALSE),0)</f>
        <v>0</v>
      </c>
      <c r="F8898">
        <f>_xlfn.IFNA(VLOOKUP(A8898,[1]外内_住热力分布!A$2:G$10001,7,FALSE),0)</f>
        <v>6</v>
      </c>
      <c r="G8898">
        <f>_xlfn.IFNA(VLOOKUP(A8898,[1]外内_职热力分布!A$2:G$267,7,FALSE),0)</f>
        <v>0</v>
      </c>
      <c r="H8898" s="2">
        <f t="shared" ref="H8898:I8961" si="139">SUM(B8898,D8898,F8898)</f>
        <v>6</v>
      </c>
      <c r="I8898" s="2">
        <f t="shared" si="139"/>
        <v>0</v>
      </c>
    </row>
    <row r="8899" spans="1:9" x14ac:dyDescent="0.25">
      <c r="A8899" s="6" t="s">
        <v>8898</v>
      </c>
      <c r="B8899">
        <f>_xlfn.IFNA(VLOOKUP(A8899,[1]内内_住热力分布!A$2:G$161,7,FALSE),0)</f>
        <v>0</v>
      </c>
      <c r="C8899">
        <f>_xlfn.IFNA(VLOOKUP(A8899,[1]内内_职热力分布!A$2:G$167,7,FALSE),0)</f>
        <v>0</v>
      </c>
      <c r="D8899">
        <f>_xlfn.IFNA(VLOOKUP(A8899,[1]内外_住热力分布!A$2:G$263,7,FALSE),0)</f>
        <v>0</v>
      </c>
      <c r="E8899">
        <f>_xlfn.IFNA(VLOOKUP(A8899,[1]内外_职热力分布!A$2:G$3937,7,FALSE),0)</f>
        <v>0</v>
      </c>
      <c r="F8899">
        <f>_xlfn.IFNA(VLOOKUP(A8899,[1]外内_住热力分布!A$2:G$10001,7,FALSE),0)</f>
        <v>6</v>
      </c>
      <c r="G8899">
        <f>_xlfn.IFNA(VLOOKUP(A8899,[1]外内_职热力分布!A$2:G$267,7,FALSE),0)</f>
        <v>0</v>
      </c>
      <c r="H8899" s="2">
        <f t="shared" si="139"/>
        <v>6</v>
      </c>
      <c r="I8899" s="2">
        <f t="shared" si="139"/>
        <v>0</v>
      </c>
    </row>
    <row r="8900" spans="1:9" x14ac:dyDescent="0.25">
      <c r="A8900" s="6" t="s">
        <v>8899</v>
      </c>
      <c r="B8900">
        <f>_xlfn.IFNA(VLOOKUP(A8900,[1]内内_住热力分布!A$2:G$161,7,FALSE),0)</f>
        <v>0</v>
      </c>
      <c r="C8900">
        <f>_xlfn.IFNA(VLOOKUP(A8900,[1]内内_职热力分布!A$2:G$167,7,FALSE),0)</f>
        <v>0</v>
      </c>
      <c r="D8900">
        <f>_xlfn.IFNA(VLOOKUP(A8900,[1]内外_住热力分布!A$2:G$263,7,FALSE),0)</f>
        <v>0</v>
      </c>
      <c r="E8900">
        <f>_xlfn.IFNA(VLOOKUP(A8900,[1]内外_职热力分布!A$2:G$3937,7,FALSE),0)</f>
        <v>0</v>
      </c>
      <c r="F8900">
        <f>_xlfn.IFNA(VLOOKUP(A8900,[1]外内_住热力分布!A$2:G$10001,7,FALSE),0)</f>
        <v>6</v>
      </c>
      <c r="G8900">
        <f>_xlfn.IFNA(VLOOKUP(A8900,[1]外内_职热力分布!A$2:G$267,7,FALSE),0)</f>
        <v>0</v>
      </c>
      <c r="H8900" s="2">
        <f t="shared" si="139"/>
        <v>6</v>
      </c>
      <c r="I8900" s="2">
        <f t="shared" si="139"/>
        <v>0</v>
      </c>
    </row>
    <row r="8901" spans="1:9" x14ac:dyDescent="0.25">
      <c r="A8901" s="6" t="s">
        <v>8900</v>
      </c>
      <c r="B8901">
        <f>_xlfn.IFNA(VLOOKUP(A8901,[1]内内_住热力分布!A$2:G$161,7,FALSE),0)</f>
        <v>0</v>
      </c>
      <c r="C8901">
        <f>_xlfn.IFNA(VLOOKUP(A8901,[1]内内_职热力分布!A$2:G$167,7,FALSE),0)</f>
        <v>0</v>
      </c>
      <c r="D8901">
        <f>_xlfn.IFNA(VLOOKUP(A8901,[1]内外_住热力分布!A$2:G$263,7,FALSE),0)</f>
        <v>0</v>
      </c>
      <c r="E8901">
        <f>_xlfn.IFNA(VLOOKUP(A8901,[1]内外_职热力分布!A$2:G$3937,7,FALSE),0)</f>
        <v>0</v>
      </c>
      <c r="F8901">
        <f>_xlfn.IFNA(VLOOKUP(A8901,[1]外内_住热力分布!A$2:G$10001,7,FALSE),0)</f>
        <v>6</v>
      </c>
      <c r="G8901">
        <f>_xlfn.IFNA(VLOOKUP(A8901,[1]外内_职热力分布!A$2:G$267,7,FALSE),0)</f>
        <v>0</v>
      </c>
      <c r="H8901" s="2">
        <f t="shared" si="139"/>
        <v>6</v>
      </c>
      <c r="I8901" s="2">
        <f t="shared" si="139"/>
        <v>0</v>
      </c>
    </row>
    <row r="8902" spans="1:9" x14ac:dyDescent="0.25">
      <c r="A8902" s="6" t="s">
        <v>8901</v>
      </c>
      <c r="B8902">
        <f>_xlfn.IFNA(VLOOKUP(A8902,[1]内内_住热力分布!A$2:G$161,7,FALSE),0)</f>
        <v>0</v>
      </c>
      <c r="C8902">
        <f>_xlfn.IFNA(VLOOKUP(A8902,[1]内内_职热力分布!A$2:G$167,7,FALSE),0)</f>
        <v>0</v>
      </c>
      <c r="D8902">
        <f>_xlfn.IFNA(VLOOKUP(A8902,[1]内外_住热力分布!A$2:G$263,7,FALSE),0)</f>
        <v>0</v>
      </c>
      <c r="E8902">
        <f>_xlfn.IFNA(VLOOKUP(A8902,[1]内外_职热力分布!A$2:G$3937,7,FALSE),0)</f>
        <v>0</v>
      </c>
      <c r="F8902">
        <f>_xlfn.IFNA(VLOOKUP(A8902,[1]外内_住热力分布!A$2:G$10001,7,FALSE),0)</f>
        <v>6</v>
      </c>
      <c r="G8902">
        <f>_xlfn.IFNA(VLOOKUP(A8902,[1]外内_职热力分布!A$2:G$267,7,FALSE),0)</f>
        <v>0</v>
      </c>
      <c r="H8902" s="2">
        <f t="shared" si="139"/>
        <v>6</v>
      </c>
      <c r="I8902" s="2">
        <f t="shared" si="139"/>
        <v>0</v>
      </c>
    </row>
    <row r="8903" spans="1:9" x14ac:dyDescent="0.25">
      <c r="A8903" s="6" t="s">
        <v>8902</v>
      </c>
      <c r="B8903">
        <f>_xlfn.IFNA(VLOOKUP(A8903,[1]内内_住热力分布!A$2:G$161,7,FALSE),0)</f>
        <v>0</v>
      </c>
      <c r="C8903">
        <f>_xlfn.IFNA(VLOOKUP(A8903,[1]内内_职热力分布!A$2:G$167,7,FALSE),0)</f>
        <v>0</v>
      </c>
      <c r="D8903">
        <f>_xlfn.IFNA(VLOOKUP(A8903,[1]内外_住热力分布!A$2:G$263,7,FALSE),0)</f>
        <v>0</v>
      </c>
      <c r="E8903">
        <f>_xlfn.IFNA(VLOOKUP(A8903,[1]内外_职热力分布!A$2:G$3937,7,FALSE),0)</f>
        <v>0</v>
      </c>
      <c r="F8903">
        <f>_xlfn.IFNA(VLOOKUP(A8903,[1]外内_住热力分布!A$2:G$10001,7,FALSE),0)</f>
        <v>6</v>
      </c>
      <c r="G8903">
        <f>_xlfn.IFNA(VLOOKUP(A8903,[1]外内_职热力分布!A$2:G$267,7,FALSE),0)</f>
        <v>0</v>
      </c>
      <c r="H8903" s="2">
        <f t="shared" si="139"/>
        <v>6</v>
      </c>
      <c r="I8903" s="2">
        <f t="shared" si="139"/>
        <v>0</v>
      </c>
    </row>
    <row r="8904" spans="1:9" x14ac:dyDescent="0.25">
      <c r="A8904" s="6" t="s">
        <v>8903</v>
      </c>
      <c r="B8904">
        <f>_xlfn.IFNA(VLOOKUP(A8904,[1]内内_住热力分布!A$2:G$161,7,FALSE),0)</f>
        <v>0</v>
      </c>
      <c r="C8904">
        <f>_xlfn.IFNA(VLOOKUP(A8904,[1]内内_职热力分布!A$2:G$167,7,FALSE),0)</f>
        <v>0</v>
      </c>
      <c r="D8904">
        <f>_xlfn.IFNA(VLOOKUP(A8904,[1]内外_住热力分布!A$2:G$263,7,FALSE),0)</f>
        <v>0</v>
      </c>
      <c r="E8904">
        <f>_xlfn.IFNA(VLOOKUP(A8904,[1]内外_职热力分布!A$2:G$3937,7,FALSE),0)</f>
        <v>0</v>
      </c>
      <c r="F8904">
        <f>_xlfn.IFNA(VLOOKUP(A8904,[1]外内_住热力分布!A$2:G$10001,7,FALSE),0)</f>
        <v>6</v>
      </c>
      <c r="G8904">
        <f>_xlfn.IFNA(VLOOKUP(A8904,[1]外内_职热力分布!A$2:G$267,7,FALSE),0)</f>
        <v>0</v>
      </c>
      <c r="H8904" s="2">
        <f t="shared" si="139"/>
        <v>6</v>
      </c>
      <c r="I8904" s="2">
        <f t="shared" si="139"/>
        <v>0</v>
      </c>
    </row>
    <row r="8905" spans="1:9" x14ac:dyDescent="0.25">
      <c r="A8905" s="6" t="s">
        <v>8904</v>
      </c>
      <c r="B8905">
        <f>_xlfn.IFNA(VLOOKUP(A8905,[1]内内_住热力分布!A$2:G$161,7,FALSE),0)</f>
        <v>0</v>
      </c>
      <c r="C8905">
        <f>_xlfn.IFNA(VLOOKUP(A8905,[1]内内_职热力分布!A$2:G$167,7,FALSE),0)</f>
        <v>0</v>
      </c>
      <c r="D8905">
        <f>_xlfn.IFNA(VLOOKUP(A8905,[1]内外_住热力分布!A$2:G$263,7,FALSE),0)</f>
        <v>0</v>
      </c>
      <c r="E8905">
        <f>_xlfn.IFNA(VLOOKUP(A8905,[1]内外_职热力分布!A$2:G$3937,7,FALSE),0)</f>
        <v>0</v>
      </c>
      <c r="F8905">
        <f>_xlfn.IFNA(VLOOKUP(A8905,[1]外内_住热力分布!A$2:G$10001,7,FALSE),0)</f>
        <v>6</v>
      </c>
      <c r="G8905">
        <f>_xlfn.IFNA(VLOOKUP(A8905,[1]外内_职热力分布!A$2:G$267,7,FALSE),0)</f>
        <v>0</v>
      </c>
      <c r="H8905" s="2">
        <f t="shared" si="139"/>
        <v>6</v>
      </c>
      <c r="I8905" s="2">
        <f t="shared" si="139"/>
        <v>0</v>
      </c>
    </row>
    <row r="8906" spans="1:9" x14ac:dyDescent="0.25">
      <c r="A8906" s="6" t="s">
        <v>8905</v>
      </c>
      <c r="B8906">
        <f>_xlfn.IFNA(VLOOKUP(A8906,[1]内内_住热力分布!A$2:G$161,7,FALSE),0)</f>
        <v>0</v>
      </c>
      <c r="C8906">
        <f>_xlfn.IFNA(VLOOKUP(A8906,[1]内内_职热力分布!A$2:G$167,7,FALSE),0)</f>
        <v>0</v>
      </c>
      <c r="D8906">
        <f>_xlfn.IFNA(VLOOKUP(A8906,[1]内外_住热力分布!A$2:G$263,7,FALSE),0)</f>
        <v>0</v>
      </c>
      <c r="E8906">
        <f>_xlfn.IFNA(VLOOKUP(A8906,[1]内外_职热力分布!A$2:G$3937,7,FALSE),0)</f>
        <v>0</v>
      </c>
      <c r="F8906">
        <f>_xlfn.IFNA(VLOOKUP(A8906,[1]外内_住热力分布!A$2:G$10001,7,FALSE),0)</f>
        <v>6</v>
      </c>
      <c r="G8906">
        <f>_xlfn.IFNA(VLOOKUP(A8906,[1]外内_职热力分布!A$2:G$267,7,FALSE),0)</f>
        <v>0</v>
      </c>
      <c r="H8906" s="2">
        <f t="shared" si="139"/>
        <v>6</v>
      </c>
      <c r="I8906" s="2">
        <f t="shared" si="139"/>
        <v>0</v>
      </c>
    </row>
    <row r="8907" spans="1:9" x14ac:dyDescent="0.25">
      <c r="A8907" s="6" t="s">
        <v>8906</v>
      </c>
      <c r="B8907">
        <f>_xlfn.IFNA(VLOOKUP(A8907,[1]内内_住热力分布!A$2:G$161,7,FALSE),0)</f>
        <v>0</v>
      </c>
      <c r="C8907">
        <f>_xlfn.IFNA(VLOOKUP(A8907,[1]内内_职热力分布!A$2:G$167,7,FALSE),0)</f>
        <v>0</v>
      </c>
      <c r="D8907">
        <f>_xlfn.IFNA(VLOOKUP(A8907,[1]内外_住热力分布!A$2:G$263,7,FALSE),0)</f>
        <v>0</v>
      </c>
      <c r="E8907">
        <f>_xlfn.IFNA(VLOOKUP(A8907,[1]内外_职热力分布!A$2:G$3937,7,FALSE),0)</f>
        <v>0</v>
      </c>
      <c r="F8907">
        <f>_xlfn.IFNA(VLOOKUP(A8907,[1]外内_住热力分布!A$2:G$10001,7,FALSE),0)</f>
        <v>6</v>
      </c>
      <c r="G8907">
        <f>_xlfn.IFNA(VLOOKUP(A8907,[1]外内_职热力分布!A$2:G$267,7,FALSE),0)</f>
        <v>0</v>
      </c>
      <c r="H8907" s="2">
        <f t="shared" si="139"/>
        <v>6</v>
      </c>
      <c r="I8907" s="2">
        <f t="shared" si="139"/>
        <v>0</v>
      </c>
    </row>
    <row r="8908" spans="1:9" x14ac:dyDescent="0.25">
      <c r="A8908" s="6" t="s">
        <v>8907</v>
      </c>
      <c r="B8908">
        <f>_xlfn.IFNA(VLOOKUP(A8908,[1]内内_住热力分布!A$2:G$161,7,FALSE),0)</f>
        <v>0</v>
      </c>
      <c r="C8908">
        <f>_xlfn.IFNA(VLOOKUP(A8908,[1]内内_职热力分布!A$2:G$167,7,FALSE),0)</f>
        <v>0</v>
      </c>
      <c r="D8908">
        <f>_xlfn.IFNA(VLOOKUP(A8908,[1]内外_住热力分布!A$2:G$263,7,FALSE),0)</f>
        <v>0</v>
      </c>
      <c r="E8908">
        <f>_xlfn.IFNA(VLOOKUP(A8908,[1]内外_职热力分布!A$2:G$3937,7,FALSE),0)</f>
        <v>0</v>
      </c>
      <c r="F8908">
        <f>_xlfn.IFNA(VLOOKUP(A8908,[1]外内_住热力分布!A$2:G$10001,7,FALSE),0)</f>
        <v>6</v>
      </c>
      <c r="G8908">
        <f>_xlfn.IFNA(VLOOKUP(A8908,[1]外内_职热力分布!A$2:G$267,7,FALSE),0)</f>
        <v>0</v>
      </c>
      <c r="H8908" s="2">
        <f t="shared" si="139"/>
        <v>6</v>
      </c>
      <c r="I8908" s="2">
        <f t="shared" si="139"/>
        <v>0</v>
      </c>
    </row>
    <row r="8909" spans="1:9" x14ac:dyDescent="0.25">
      <c r="A8909" s="6" t="s">
        <v>8908</v>
      </c>
      <c r="B8909">
        <f>_xlfn.IFNA(VLOOKUP(A8909,[1]内内_住热力分布!A$2:G$161,7,FALSE),0)</f>
        <v>0</v>
      </c>
      <c r="C8909">
        <f>_xlfn.IFNA(VLOOKUP(A8909,[1]内内_职热力分布!A$2:G$167,7,FALSE),0)</f>
        <v>0</v>
      </c>
      <c r="D8909">
        <f>_xlfn.IFNA(VLOOKUP(A8909,[1]内外_住热力分布!A$2:G$263,7,FALSE),0)</f>
        <v>0</v>
      </c>
      <c r="E8909">
        <f>_xlfn.IFNA(VLOOKUP(A8909,[1]内外_职热力分布!A$2:G$3937,7,FALSE),0)</f>
        <v>0</v>
      </c>
      <c r="F8909">
        <f>_xlfn.IFNA(VLOOKUP(A8909,[1]外内_住热力分布!A$2:G$10001,7,FALSE),0)</f>
        <v>6</v>
      </c>
      <c r="G8909">
        <f>_xlfn.IFNA(VLOOKUP(A8909,[1]外内_职热力分布!A$2:G$267,7,FALSE),0)</f>
        <v>0</v>
      </c>
      <c r="H8909" s="2">
        <f t="shared" si="139"/>
        <v>6</v>
      </c>
      <c r="I8909" s="2">
        <f t="shared" si="139"/>
        <v>0</v>
      </c>
    </row>
    <row r="8910" spans="1:9" x14ac:dyDescent="0.25">
      <c r="A8910" s="6" t="s">
        <v>8909</v>
      </c>
      <c r="B8910">
        <f>_xlfn.IFNA(VLOOKUP(A8910,[1]内内_住热力分布!A$2:G$161,7,FALSE),0)</f>
        <v>0</v>
      </c>
      <c r="C8910">
        <f>_xlfn.IFNA(VLOOKUP(A8910,[1]内内_职热力分布!A$2:G$167,7,FALSE),0)</f>
        <v>0</v>
      </c>
      <c r="D8910">
        <f>_xlfn.IFNA(VLOOKUP(A8910,[1]内外_住热力分布!A$2:G$263,7,FALSE),0)</f>
        <v>0</v>
      </c>
      <c r="E8910">
        <f>_xlfn.IFNA(VLOOKUP(A8910,[1]内外_职热力分布!A$2:G$3937,7,FALSE),0)</f>
        <v>0</v>
      </c>
      <c r="F8910">
        <f>_xlfn.IFNA(VLOOKUP(A8910,[1]外内_住热力分布!A$2:G$10001,7,FALSE),0)</f>
        <v>6</v>
      </c>
      <c r="G8910">
        <f>_xlfn.IFNA(VLOOKUP(A8910,[1]外内_职热力分布!A$2:G$267,7,FALSE),0)</f>
        <v>0</v>
      </c>
      <c r="H8910" s="2">
        <f t="shared" si="139"/>
        <v>6</v>
      </c>
      <c r="I8910" s="2">
        <f t="shared" si="139"/>
        <v>0</v>
      </c>
    </row>
    <row r="8911" spans="1:9" x14ac:dyDescent="0.25">
      <c r="A8911" s="6" t="s">
        <v>8910</v>
      </c>
      <c r="B8911">
        <f>_xlfn.IFNA(VLOOKUP(A8911,[1]内内_住热力分布!A$2:G$161,7,FALSE),0)</f>
        <v>0</v>
      </c>
      <c r="C8911">
        <f>_xlfn.IFNA(VLOOKUP(A8911,[1]内内_职热力分布!A$2:G$167,7,FALSE),0)</f>
        <v>0</v>
      </c>
      <c r="D8911">
        <f>_xlfn.IFNA(VLOOKUP(A8911,[1]内外_住热力分布!A$2:G$263,7,FALSE),0)</f>
        <v>0</v>
      </c>
      <c r="E8911">
        <f>_xlfn.IFNA(VLOOKUP(A8911,[1]内外_职热力分布!A$2:G$3937,7,FALSE),0)</f>
        <v>0</v>
      </c>
      <c r="F8911">
        <f>_xlfn.IFNA(VLOOKUP(A8911,[1]外内_住热力分布!A$2:G$10001,7,FALSE),0)</f>
        <v>6</v>
      </c>
      <c r="G8911">
        <f>_xlfn.IFNA(VLOOKUP(A8911,[1]外内_职热力分布!A$2:G$267,7,FALSE),0)</f>
        <v>0</v>
      </c>
      <c r="H8911" s="2">
        <f t="shared" si="139"/>
        <v>6</v>
      </c>
      <c r="I8911" s="2">
        <f t="shared" si="139"/>
        <v>0</v>
      </c>
    </row>
    <row r="8912" spans="1:9" x14ac:dyDescent="0.25">
      <c r="A8912" s="6" t="s">
        <v>8911</v>
      </c>
      <c r="B8912">
        <f>_xlfn.IFNA(VLOOKUP(A8912,[1]内内_住热力分布!A$2:G$161,7,FALSE),0)</f>
        <v>0</v>
      </c>
      <c r="C8912">
        <f>_xlfn.IFNA(VLOOKUP(A8912,[1]内内_职热力分布!A$2:G$167,7,FALSE),0)</f>
        <v>0</v>
      </c>
      <c r="D8912">
        <f>_xlfn.IFNA(VLOOKUP(A8912,[1]内外_住热力分布!A$2:G$263,7,FALSE),0)</f>
        <v>0</v>
      </c>
      <c r="E8912">
        <f>_xlfn.IFNA(VLOOKUP(A8912,[1]内外_职热力分布!A$2:G$3937,7,FALSE),0)</f>
        <v>0</v>
      </c>
      <c r="F8912">
        <f>_xlfn.IFNA(VLOOKUP(A8912,[1]外内_住热力分布!A$2:G$10001,7,FALSE),0)</f>
        <v>6</v>
      </c>
      <c r="G8912">
        <f>_xlfn.IFNA(VLOOKUP(A8912,[1]外内_职热力分布!A$2:G$267,7,FALSE),0)</f>
        <v>0</v>
      </c>
      <c r="H8912" s="2">
        <f t="shared" si="139"/>
        <v>6</v>
      </c>
      <c r="I8912" s="2">
        <f t="shared" si="139"/>
        <v>0</v>
      </c>
    </row>
    <row r="8913" spans="1:9" x14ac:dyDescent="0.25">
      <c r="A8913" s="6" t="s">
        <v>8912</v>
      </c>
      <c r="B8913">
        <f>_xlfn.IFNA(VLOOKUP(A8913,[1]内内_住热力分布!A$2:G$161,7,FALSE),0)</f>
        <v>0</v>
      </c>
      <c r="C8913">
        <f>_xlfn.IFNA(VLOOKUP(A8913,[1]内内_职热力分布!A$2:G$167,7,FALSE),0)</f>
        <v>0</v>
      </c>
      <c r="D8913">
        <f>_xlfn.IFNA(VLOOKUP(A8913,[1]内外_住热力分布!A$2:G$263,7,FALSE),0)</f>
        <v>0</v>
      </c>
      <c r="E8913">
        <f>_xlfn.IFNA(VLOOKUP(A8913,[1]内外_职热力分布!A$2:G$3937,7,FALSE),0)</f>
        <v>0</v>
      </c>
      <c r="F8913">
        <f>_xlfn.IFNA(VLOOKUP(A8913,[1]外内_住热力分布!A$2:G$10001,7,FALSE),0)</f>
        <v>6</v>
      </c>
      <c r="G8913">
        <f>_xlfn.IFNA(VLOOKUP(A8913,[1]外内_职热力分布!A$2:G$267,7,FALSE),0)</f>
        <v>0</v>
      </c>
      <c r="H8913" s="2">
        <f t="shared" si="139"/>
        <v>6</v>
      </c>
      <c r="I8913" s="2">
        <f t="shared" si="139"/>
        <v>0</v>
      </c>
    </row>
    <row r="8914" spans="1:9" x14ac:dyDescent="0.25">
      <c r="A8914" s="6" t="s">
        <v>8913</v>
      </c>
      <c r="B8914">
        <f>_xlfn.IFNA(VLOOKUP(A8914,[1]内内_住热力分布!A$2:G$161,7,FALSE),0)</f>
        <v>0</v>
      </c>
      <c r="C8914">
        <f>_xlfn.IFNA(VLOOKUP(A8914,[1]内内_职热力分布!A$2:G$167,7,FALSE),0)</f>
        <v>0</v>
      </c>
      <c r="D8914">
        <f>_xlfn.IFNA(VLOOKUP(A8914,[1]内外_住热力分布!A$2:G$263,7,FALSE),0)</f>
        <v>0</v>
      </c>
      <c r="E8914">
        <f>_xlfn.IFNA(VLOOKUP(A8914,[1]内外_职热力分布!A$2:G$3937,7,FALSE),0)</f>
        <v>0</v>
      </c>
      <c r="F8914">
        <f>_xlfn.IFNA(VLOOKUP(A8914,[1]外内_住热力分布!A$2:G$10001,7,FALSE),0)</f>
        <v>6</v>
      </c>
      <c r="G8914">
        <f>_xlfn.IFNA(VLOOKUP(A8914,[1]外内_职热力分布!A$2:G$267,7,FALSE),0)</f>
        <v>0</v>
      </c>
      <c r="H8914" s="2">
        <f t="shared" si="139"/>
        <v>6</v>
      </c>
      <c r="I8914" s="2">
        <f t="shared" si="139"/>
        <v>0</v>
      </c>
    </row>
    <row r="8915" spans="1:9" x14ac:dyDescent="0.25">
      <c r="A8915" s="6" t="s">
        <v>8914</v>
      </c>
      <c r="B8915">
        <f>_xlfn.IFNA(VLOOKUP(A8915,[1]内内_住热力分布!A$2:G$161,7,FALSE),0)</f>
        <v>0</v>
      </c>
      <c r="C8915">
        <f>_xlfn.IFNA(VLOOKUP(A8915,[1]内内_职热力分布!A$2:G$167,7,FALSE),0)</f>
        <v>0</v>
      </c>
      <c r="D8915">
        <f>_xlfn.IFNA(VLOOKUP(A8915,[1]内外_住热力分布!A$2:G$263,7,FALSE),0)</f>
        <v>0</v>
      </c>
      <c r="E8915">
        <f>_xlfn.IFNA(VLOOKUP(A8915,[1]内外_职热力分布!A$2:G$3937,7,FALSE),0)</f>
        <v>0</v>
      </c>
      <c r="F8915">
        <f>_xlfn.IFNA(VLOOKUP(A8915,[1]外内_住热力分布!A$2:G$10001,7,FALSE),0)</f>
        <v>6</v>
      </c>
      <c r="G8915">
        <f>_xlfn.IFNA(VLOOKUP(A8915,[1]外内_职热力分布!A$2:G$267,7,FALSE),0)</f>
        <v>0</v>
      </c>
      <c r="H8915" s="2">
        <f t="shared" si="139"/>
        <v>6</v>
      </c>
      <c r="I8915" s="2">
        <f t="shared" si="139"/>
        <v>0</v>
      </c>
    </row>
    <row r="8916" spans="1:9" x14ac:dyDescent="0.25">
      <c r="A8916" s="6" t="s">
        <v>8915</v>
      </c>
      <c r="B8916">
        <f>_xlfn.IFNA(VLOOKUP(A8916,[1]内内_住热力分布!A$2:G$161,7,FALSE),0)</f>
        <v>0</v>
      </c>
      <c r="C8916">
        <f>_xlfn.IFNA(VLOOKUP(A8916,[1]内内_职热力分布!A$2:G$167,7,FALSE),0)</f>
        <v>0</v>
      </c>
      <c r="D8916">
        <f>_xlfn.IFNA(VLOOKUP(A8916,[1]内外_住热力分布!A$2:G$263,7,FALSE),0)</f>
        <v>0</v>
      </c>
      <c r="E8916">
        <f>_xlfn.IFNA(VLOOKUP(A8916,[1]内外_职热力分布!A$2:G$3937,7,FALSE),0)</f>
        <v>0</v>
      </c>
      <c r="F8916">
        <f>_xlfn.IFNA(VLOOKUP(A8916,[1]外内_住热力分布!A$2:G$10001,7,FALSE),0)</f>
        <v>6</v>
      </c>
      <c r="G8916">
        <f>_xlfn.IFNA(VLOOKUP(A8916,[1]外内_职热力分布!A$2:G$267,7,FALSE),0)</f>
        <v>0</v>
      </c>
      <c r="H8916" s="2">
        <f t="shared" si="139"/>
        <v>6</v>
      </c>
      <c r="I8916" s="2">
        <f t="shared" si="139"/>
        <v>0</v>
      </c>
    </row>
    <row r="8917" spans="1:9" x14ac:dyDescent="0.25">
      <c r="A8917" s="6" t="s">
        <v>8916</v>
      </c>
      <c r="B8917">
        <f>_xlfn.IFNA(VLOOKUP(A8917,[1]内内_住热力分布!A$2:G$161,7,FALSE),0)</f>
        <v>0</v>
      </c>
      <c r="C8917">
        <f>_xlfn.IFNA(VLOOKUP(A8917,[1]内内_职热力分布!A$2:G$167,7,FALSE),0)</f>
        <v>0</v>
      </c>
      <c r="D8917">
        <f>_xlfn.IFNA(VLOOKUP(A8917,[1]内外_住热力分布!A$2:G$263,7,FALSE),0)</f>
        <v>0</v>
      </c>
      <c r="E8917">
        <f>_xlfn.IFNA(VLOOKUP(A8917,[1]内外_职热力分布!A$2:G$3937,7,FALSE),0)</f>
        <v>0</v>
      </c>
      <c r="F8917">
        <f>_xlfn.IFNA(VLOOKUP(A8917,[1]外内_住热力分布!A$2:G$10001,7,FALSE),0)</f>
        <v>6</v>
      </c>
      <c r="G8917">
        <f>_xlfn.IFNA(VLOOKUP(A8917,[1]外内_职热力分布!A$2:G$267,7,FALSE),0)</f>
        <v>0</v>
      </c>
      <c r="H8917" s="2">
        <f t="shared" si="139"/>
        <v>6</v>
      </c>
      <c r="I8917" s="2">
        <f t="shared" si="139"/>
        <v>0</v>
      </c>
    </row>
    <row r="8918" spans="1:9" x14ac:dyDescent="0.25">
      <c r="A8918" s="6" t="s">
        <v>8917</v>
      </c>
      <c r="B8918">
        <f>_xlfn.IFNA(VLOOKUP(A8918,[1]内内_住热力分布!A$2:G$161,7,FALSE),0)</f>
        <v>0</v>
      </c>
      <c r="C8918">
        <f>_xlfn.IFNA(VLOOKUP(A8918,[1]内内_职热力分布!A$2:G$167,7,FALSE),0)</f>
        <v>0</v>
      </c>
      <c r="D8918">
        <f>_xlfn.IFNA(VLOOKUP(A8918,[1]内外_住热力分布!A$2:G$263,7,FALSE),0)</f>
        <v>0</v>
      </c>
      <c r="E8918">
        <f>_xlfn.IFNA(VLOOKUP(A8918,[1]内外_职热力分布!A$2:G$3937,7,FALSE),0)</f>
        <v>0</v>
      </c>
      <c r="F8918">
        <f>_xlfn.IFNA(VLOOKUP(A8918,[1]外内_住热力分布!A$2:G$10001,7,FALSE),0)</f>
        <v>6</v>
      </c>
      <c r="G8918">
        <f>_xlfn.IFNA(VLOOKUP(A8918,[1]外内_职热力分布!A$2:G$267,7,FALSE),0)</f>
        <v>0</v>
      </c>
      <c r="H8918" s="2">
        <f t="shared" si="139"/>
        <v>6</v>
      </c>
      <c r="I8918" s="2">
        <f t="shared" si="139"/>
        <v>0</v>
      </c>
    </row>
    <row r="8919" spans="1:9" x14ac:dyDescent="0.25">
      <c r="A8919" s="6" t="s">
        <v>8918</v>
      </c>
      <c r="B8919">
        <f>_xlfn.IFNA(VLOOKUP(A8919,[1]内内_住热力分布!A$2:G$161,7,FALSE),0)</f>
        <v>0</v>
      </c>
      <c r="C8919">
        <f>_xlfn.IFNA(VLOOKUP(A8919,[1]内内_职热力分布!A$2:G$167,7,FALSE),0)</f>
        <v>0</v>
      </c>
      <c r="D8919">
        <f>_xlfn.IFNA(VLOOKUP(A8919,[1]内外_住热力分布!A$2:G$263,7,FALSE),0)</f>
        <v>0</v>
      </c>
      <c r="E8919">
        <f>_xlfn.IFNA(VLOOKUP(A8919,[1]内外_职热力分布!A$2:G$3937,7,FALSE),0)</f>
        <v>0</v>
      </c>
      <c r="F8919">
        <f>_xlfn.IFNA(VLOOKUP(A8919,[1]外内_住热力分布!A$2:G$10001,7,FALSE),0)</f>
        <v>6</v>
      </c>
      <c r="G8919">
        <f>_xlfn.IFNA(VLOOKUP(A8919,[1]外内_职热力分布!A$2:G$267,7,FALSE),0)</f>
        <v>0</v>
      </c>
      <c r="H8919" s="2">
        <f t="shared" si="139"/>
        <v>6</v>
      </c>
      <c r="I8919" s="2">
        <f t="shared" si="139"/>
        <v>0</v>
      </c>
    </row>
    <row r="8920" spans="1:9" x14ac:dyDescent="0.25">
      <c r="A8920" s="6" t="s">
        <v>8919</v>
      </c>
      <c r="B8920">
        <f>_xlfn.IFNA(VLOOKUP(A8920,[1]内内_住热力分布!A$2:G$161,7,FALSE),0)</f>
        <v>0</v>
      </c>
      <c r="C8920">
        <f>_xlfn.IFNA(VLOOKUP(A8920,[1]内内_职热力分布!A$2:G$167,7,FALSE),0)</f>
        <v>0</v>
      </c>
      <c r="D8920">
        <f>_xlfn.IFNA(VLOOKUP(A8920,[1]内外_住热力分布!A$2:G$263,7,FALSE),0)</f>
        <v>0</v>
      </c>
      <c r="E8920">
        <f>_xlfn.IFNA(VLOOKUP(A8920,[1]内外_职热力分布!A$2:G$3937,7,FALSE),0)</f>
        <v>0</v>
      </c>
      <c r="F8920">
        <f>_xlfn.IFNA(VLOOKUP(A8920,[1]外内_住热力分布!A$2:G$10001,7,FALSE),0)</f>
        <v>6</v>
      </c>
      <c r="G8920">
        <f>_xlfn.IFNA(VLOOKUP(A8920,[1]外内_职热力分布!A$2:G$267,7,FALSE),0)</f>
        <v>0</v>
      </c>
      <c r="H8920" s="2">
        <f t="shared" si="139"/>
        <v>6</v>
      </c>
      <c r="I8920" s="2">
        <f t="shared" si="139"/>
        <v>0</v>
      </c>
    </row>
    <row r="8921" spans="1:9" x14ac:dyDescent="0.25">
      <c r="A8921" s="6" t="s">
        <v>8920</v>
      </c>
      <c r="B8921">
        <f>_xlfn.IFNA(VLOOKUP(A8921,[1]内内_住热力分布!A$2:G$161,7,FALSE),0)</f>
        <v>0</v>
      </c>
      <c r="C8921">
        <f>_xlfn.IFNA(VLOOKUP(A8921,[1]内内_职热力分布!A$2:G$167,7,FALSE),0)</f>
        <v>0</v>
      </c>
      <c r="D8921">
        <f>_xlfn.IFNA(VLOOKUP(A8921,[1]内外_住热力分布!A$2:G$263,7,FALSE),0)</f>
        <v>0</v>
      </c>
      <c r="E8921">
        <f>_xlfn.IFNA(VLOOKUP(A8921,[1]内外_职热力分布!A$2:G$3937,7,FALSE),0)</f>
        <v>0</v>
      </c>
      <c r="F8921">
        <f>_xlfn.IFNA(VLOOKUP(A8921,[1]外内_住热力分布!A$2:G$10001,7,FALSE),0)</f>
        <v>6</v>
      </c>
      <c r="G8921">
        <f>_xlfn.IFNA(VLOOKUP(A8921,[1]外内_职热力分布!A$2:G$267,7,FALSE),0)</f>
        <v>0</v>
      </c>
      <c r="H8921" s="2">
        <f t="shared" si="139"/>
        <v>6</v>
      </c>
      <c r="I8921" s="2">
        <f t="shared" si="139"/>
        <v>0</v>
      </c>
    </row>
    <row r="8922" spans="1:9" x14ac:dyDescent="0.25">
      <c r="A8922" s="6" t="s">
        <v>8921</v>
      </c>
      <c r="B8922">
        <f>_xlfn.IFNA(VLOOKUP(A8922,[1]内内_住热力分布!A$2:G$161,7,FALSE),0)</f>
        <v>0</v>
      </c>
      <c r="C8922">
        <f>_xlfn.IFNA(VLOOKUP(A8922,[1]内内_职热力分布!A$2:G$167,7,FALSE),0)</f>
        <v>0</v>
      </c>
      <c r="D8922">
        <f>_xlfn.IFNA(VLOOKUP(A8922,[1]内外_住热力分布!A$2:G$263,7,FALSE),0)</f>
        <v>0</v>
      </c>
      <c r="E8922">
        <f>_xlfn.IFNA(VLOOKUP(A8922,[1]内外_职热力分布!A$2:G$3937,7,FALSE),0)</f>
        <v>0</v>
      </c>
      <c r="F8922">
        <f>_xlfn.IFNA(VLOOKUP(A8922,[1]外内_住热力分布!A$2:G$10001,7,FALSE),0)</f>
        <v>6</v>
      </c>
      <c r="G8922">
        <f>_xlfn.IFNA(VLOOKUP(A8922,[1]外内_职热力分布!A$2:G$267,7,FALSE),0)</f>
        <v>0</v>
      </c>
      <c r="H8922" s="2">
        <f t="shared" si="139"/>
        <v>6</v>
      </c>
      <c r="I8922" s="2">
        <f t="shared" si="139"/>
        <v>0</v>
      </c>
    </row>
    <row r="8923" spans="1:9" x14ac:dyDescent="0.25">
      <c r="A8923" s="6" t="s">
        <v>8922</v>
      </c>
      <c r="B8923">
        <f>_xlfn.IFNA(VLOOKUP(A8923,[1]内内_住热力分布!A$2:G$161,7,FALSE),0)</f>
        <v>0</v>
      </c>
      <c r="C8923">
        <f>_xlfn.IFNA(VLOOKUP(A8923,[1]内内_职热力分布!A$2:G$167,7,FALSE),0)</f>
        <v>0</v>
      </c>
      <c r="D8923">
        <f>_xlfn.IFNA(VLOOKUP(A8923,[1]内外_住热力分布!A$2:G$263,7,FALSE),0)</f>
        <v>0</v>
      </c>
      <c r="E8923">
        <f>_xlfn.IFNA(VLOOKUP(A8923,[1]内外_职热力分布!A$2:G$3937,7,FALSE),0)</f>
        <v>0</v>
      </c>
      <c r="F8923">
        <f>_xlfn.IFNA(VLOOKUP(A8923,[1]外内_住热力分布!A$2:G$10001,7,FALSE),0)</f>
        <v>6</v>
      </c>
      <c r="G8923">
        <f>_xlfn.IFNA(VLOOKUP(A8923,[1]外内_职热力分布!A$2:G$267,7,FALSE),0)</f>
        <v>0</v>
      </c>
      <c r="H8923" s="2">
        <f t="shared" si="139"/>
        <v>6</v>
      </c>
      <c r="I8923" s="2">
        <f t="shared" si="139"/>
        <v>0</v>
      </c>
    </row>
    <row r="8924" spans="1:9" x14ac:dyDescent="0.25">
      <c r="A8924" s="6" t="s">
        <v>8923</v>
      </c>
      <c r="B8924">
        <f>_xlfn.IFNA(VLOOKUP(A8924,[1]内内_住热力分布!A$2:G$161,7,FALSE),0)</f>
        <v>0</v>
      </c>
      <c r="C8924">
        <f>_xlfn.IFNA(VLOOKUP(A8924,[1]内内_职热力分布!A$2:G$167,7,FALSE),0)</f>
        <v>0</v>
      </c>
      <c r="D8924">
        <f>_xlfn.IFNA(VLOOKUP(A8924,[1]内外_住热力分布!A$2:G$263,7,FALSE),0)</f>
        <v>0</v>
      </c>
      <c r="E8924">
        <f>_xlfn.IFNA(VLOOKUP(A8924,[1]内外_职热力分布!A$2:G$3937,7,FALSE),0)</f>
        <v>0</v>
      </c>
      <c r="F8924">
        <f>_xlfn.IFNA(VLOOKUP(A8924,[1]外内_住热力分布!A$2:G$10001,7,FALSE),0)</f>
        <v>6</v>
      </c>
      <c r="G8924">
        <f>_xlfn.IFNA(VLOOKUP(A8924,[1]外内_职热力分布!A$2:G$267,7,FALSE),0)</f>
        <v>0</v>
      </c>
      <c r="H8924" s="2">
        <f t="shared" si="139"/>
        <v>6</v>
      </c>
      <c r="I8924" s="2">
        <f t="shared" si="139"/>
        <v>0</v>
      </c>
    </row>
    <row r="8925" spans="1:9" x14ac:dyDescent="0.25">
      <c r="A8925" s="6" t="s">
        <v>8924</v>
      </c>
      <c r="B8925">
        <f>_xlfn.IFNA(VLOOKUP(A8925,[1]内内_住热力分布!A$2:G$161,7,FALSE),0)</f>
        <v>0</v>
      </c>
      <c r="C8925">
        <f>_xlfn.IFNA(VLOOKUP(A8925,[1]内内_职热力分布!A$2:G$167,7,FALSE),0)</f>
        <v>0</v>
      </c>
      <c r="D8925">
        <f>_xlfn.IFNA(VLOOKUP(A8925,[1]内外_住热力分布!A$2:G$263,7,FALSE),0)</f>
        <v>0</v>
      </c>
      <c r="E8925">
        <f>_xlfn.IFNA(VLOOKUP(A8925,[1]内外_职热力分布!A$2:G$3937,7,FALSE),0)</f>
        <v>0</v>
      </c>
      <c r="F8925">
        <f>_xlfn.IFNA(VLOOKUP(A8925,[1]外内_住热力分布!A$2:G$10001,7,FALSE),0)</f>
        <v>6</v>
      </c>
      <c r="G8925">
        <f>_xlfn.IFNA(VLOOKUP(A8925,[1]外内_职热力分布!A$2:G$267,7,FALSE),0)</f>
        <v>0</v>
      </c>
      <c r="H8925" s="2">
        <f t="shared" si="139"/>
        <v>6</v>
      </c>
      <c r="I8925" s="2">
        <f t="shared" si="139"/>
        <v>0</v>
      </c>
    </row>
    <row r="8926" spans="1:9" x14ac:dyDescent="0.25">
      <c r="A8926" s="6" t="s">
        <v>8925</v>
      </c>
      <c r="B8926">
        <f>_xlfn.IFNA(VLOOKUP(A8926,[1]内内_住热力分布!A$2:G$161,7,FALSE),0)</f>
        <v>0</v>
      </c>
      <c r="C8926">
        <f>_xlfn.IFNA(VLOOKUP(A8926,[1]内内_职热力分布!A$2:G$167,7,FALSE),0)</f>
        <v>0</v>
      </c>
      <c r="D8926">
        <f>_xlfn.IFNA(VLOOKUP(A8926,[1]内外_住热力分布!A$2:G$263,7,FALSE),0)</f>
        <v>0</v>
      </c>
      <c r="E8926">
        <f>_xlfn.IFNA(VLOOKUP(A8926,[1]内外_职热力分布!A$2:G$3937,7,FALSE),0)</f>
        <v>0</v>
      </c>
      <c r="F8926">
        <f>_xlfn.IFNA(VLOOKUP(A8926,[1]外内_住热力分布!A$2:G$10001,7,FALSE),0)</f>
        <v>6</v>
      </c>
      <c r="G8926">
        <f>_xlfn.IFNA(VLOOKUP(A8926,[1]外内_职热力分布!A$2:G$267,7,FALSE),0)</f>
        <v>0</v>
      </c>
      <c r="H8926" s="2">
        <f t="shared" si="139"/>
        <v>6</v>
      </c>
      <c r="I8926" s="2">
        <f t="shared" si="139"/>
        <v>0</v>
      </c>
    </row>
    <row r="8927" spans="1:9" x14ac:dyDescent="0.25">
      <c r="A8927" s="6" t="s">
        <v>8926</v>
      </c>
      <c r="B8927">
        <f>_xlfn.IFNA(VLOOKUP(A8927,[1]内内_住热力分布!A$2:G$161,7,FALSE),0)</f>
        <v>0</v>
      </c>
      <c r="C8927">
        <f>_xlfn.IFNA(VLOOKUP(A8927,[1]内内_职热力分布!A$2:G$167,7,FALSE),0)</f>
        <v>0</v>
      </c>
      <c r="D8927">
        <f>_xlfn.IFNA(VLOOKUP(A8927,[1]内外_住热力分布!A$2:G$263,7,FALSE),0)</f>
        <v>0</v>
      </c>
      <c r="E8927">
        <f>_xlfn.IFNA(VLOOKUP(A8927,[1]内外_职热力分布!A$2:G$3937,7,FALSE),0)</f>
        <v>0</v>
      </c>
      <c r="F8927">
        <f>_xlfn.IFNA(VLOOKUP(A8927,[1]外内_住热力分布!A$2:G$10001,7,FALSE),0)</f>
        <v>6</v>
      </c>
      <c r="G8927">
        <f>_xlfn.IFNA(VLOOKUP(A8927,[1]外内_职热力分布!A$2:G$267,7,FALSE),0)</f>
        <v>0</v>
      </c>
      <c r="H8927" s="2">
        <f t="shared" si="139"/>
        <v>6</v>
      </c>
      <c r="I8927" s="2">
        <f t="shared" si="139"/>
        <v>0</v>
      </c>
    </row>
    <row r="8928" spans="1:9" x14ac:dyDescent="0.25">
      <c r="A8928" s="6" t="s">
        <v>8927</v>
      </c>
      <c r="B8928">
        <f>_xlfn.IFNA(VLOOKUP(A8928,[1]内内_住热力分布!A$2:G$161,7,FALSE),0)</f>
        <v>0</v>
      </c>
      <c r="C8928">
        <f>_xlfn.IFNA(VLOOKUP(A8928,[1]内内_职热力分布!A$2:G$167,7,FALSE),0)</f>
        <v>0</v>
      </c>
      <c r="D8928">
        <f>_xlfn.IFNA(VLOOKUP(A8928,[1]内外_住热力分布!A$2:G$263,7,FALSE),0)</f>
        <v>0</v>
      </c>
      <c r="E8928">
        <f>_xlfn.IFNA(VLOOKUP(A8928,[1]内外_职热力分布!A$2:G$3937,7,FALSE),0)</f>
        <v>0</v>
      </c>
      <c r="F8928">
        <f>_xlfn.IFNA(VLOOKUP(A8928,[1]外内_住热力分布!A$2:G$10001,7,FALSE),0)</f>
        <v>6</v>
      </c>
      <c r="G8928">
        <f>_xlfn.IFNA(VLOOKUP(A8928,[1]外内_职热力分布!A$2:G$267,7,FALSE),0)</f>
        <v>0</v>
      </c>
      <c r="H8928" s="2">
        <f t="shared" si="139"/>
        <v>6</v>
      </c>
      <c r="I8928" s="2">
        <f t="shared" si="139"/>
        <v>0</v>
      </c>
    </row>
    <row r="8929" spans="1:9" x14ac:dyDescent="0.25">
      <c r="A8929" s="6" t="s">
        <v>8928</v>
      </c>
      <c r="B8929">
        <f>_xlfn.IFNA(VLOOKUP(A8929,[1]内内_住热力分布!A$2:G$161,7,FALSE),0)</f>
        <v>0</v>
      </c>
      <c r="C8929">
        <f>_xlfn.IFNA(VLOOKUP(A8929,[1]内内_职热力分布!A$2:G$167,7,FALSE),0)</f>
        <v>0</v>
      </c>
      <c r="D8929">
        <f>_xlfn.IFNA(VLOOKUP(A8929,[1]内外_住热力分布!A$2:G$263,7,FALSE),0)</f>
        <v>0</v>
      </c>
      <c r="E8929">
        <f>_xlfn.IFNA(VLOOKUP(A8929,[1]内外_职热力分布!A$2:G$3937,7,FALSE),0)</f>
        <v>0</v>
      </c>
      <c r="F8929">
        <f>_xlfn.IFNA(VLOOKUP(A8929,[1]外内_住热力分布!A$2:G$10001,7,FALSE),0)</f>
        <v>6</v>
      </c>
      <c r="G8929">
        <f>_xlfn.IFNA(VLOOKUP(A8929,[1]外内_职热力分布!A$2:G$267,7,FALSE),0)</f>
        <v>0</v>
      </c>
      <c r="H8929" s="2">
        <f t="shared" si="139"/>
        <v>6</v>
      </c>
      <c r="I8929" s="2">
        <f t="shared" si="139"/>
        <v>0</v>
      </c>
    </row>
    <row r="8930" spans="1:9" x14ac:dyDescent="0.25">
      <c r="A8930" s="6" t="s">
        <v>8929</v>
      </c>
      <c r="B8930">
        <f>_xlfn.IFNA(VLOOKUP(A8930,[1]内内_住热力分布!A$2:G$161,7,FALSE),0)</f>
        <v>0</v>
      </c>
      <c r="C8930">
        <f>_xlfn.IFNA(VLOOKUP(A8930,[1]内内_职热力分布!A$2:G$167,7,FALSE),0)</f>
        <v>0</v>
      </c>
      <c r="D8930">
        <f>_xlfn.IFNA(VLOOKUP(A8930,[1]内外_住热力分布!A$2:G$263,7,FALSE),0)</f>
        <v>0</v>
      </c>
      <c r="E8930">
        <f>_xlfn.IFNA(VLOOKUP(A8930,[1]内外_职热力分布!A$2:G$3937,7,FALSE),0)</f>
        <v>0</v>
      </c>
      <c r="F8930">
        <f>_xlfn.IFNA(VLOOKUP(A8930,[1]外内_住热力分布!A$2:G$10001,7,FALSE),0)</f>
        <v>6</v>
      </c>
      <c r="G8930">
        <f>_xlfn.IFNA(VLOOKUP(A8930,[1]外内_职热力分布!A$2:G$267,7,FALSE),0)</f>
        <v>0</v>
      </c>
      <c r="H8930" s="2">
        <f t="shared" si="139"/>
        <v>6</v>
      </c>
      <c r="I8930" s="2">
        <f t="shared" si="139"/>
        <v>0</v>
      </c>
    </row>
    <row r="8931" spans="1:9" x14ac:dyDescent="0.25">
      <c r="A8931" s="6" t="s">
        <v>8930</v>
      </c>
      <c r="B8931">
        <f>_xlfn.IFNA(VLOOKUP(A8931,[1]内内_住热力分布!A$2:G$161,7,FALSE),0)</f>
        <v>0</v>
      </c>
      <c r="C8931">
        <f>_xlfn.IFNA(VLOOKUP(A8931,[1]内内_职热力分布!A$2:G$167,7,FALSE),0)</f>
        <v>0</v>
      </c>
      <c r="D8931">
        <f>_xlfn.IFNA(VLOOKUP(A8931,[1]内外_住热力分布!A$2:G$263,7,FALSE),0)</f>
        <v>0</v>
      </c>
      <c r="E8931">
        <f>_xlfn.IFNA(VLOOKUP(A8931,[1]内外_职热力分布!A$2:G$3937,7,FALSE),0)</f>
        <v>0</v>
      </c>
      <c r="F8931">
        <f>_xlfn.IFNA(VLOOKUP(A8931,[1]外内_住热力分布!A$2:G$10001,7,FALSE),0)</f>
        <v>6</v>
      </c>
      <c r="G8931">
        <f>_xlfn.IFNA(VLOOKUP(A8931,[1]外内_职热力分布!A$2:G$267,7,FALSE),0)</f>
        <v>0</v>
      </c>
      <c r="H8931" s="2">
        <f t="shared" si="139"/>
        <v>6</v>
      </c>
      <c r="I8931" s="2">
        <f t="shared" si="139"/>
        <v>0</v>
      </c>
    </row>
    <row r="8932" spans="1:9" x14ac:dyDescent="0.25">
      <c r="A8932" s="6" t="s">
        <v>8931</v>
      </c>
      <c r="B8932">
        <f>_xlfn.IFNA(VLOOKUP(A8932,[1]内内_住热力分布!A$2:G$161,7,FALSE),0)</f>
        <v>0</v>
      </c>
      <c r="C8932">
        <f>_xlfn.IFNA(VLOOKUP(A8932,[1]内内_职热力分布!A$2:G$167,7,FALSE),0)</f>
        <v>0</v>
      </c>
      <c r="D8932">
        <f>_xlfn.IFNA(VLOOKUP(A8932,[1]内外_住热力分布!A$2:G$263,7,FALSE),0)</f>
        <v>0</v>
      </c>
      <c r="E8932">
        <f>_xlfn.IFNA(VLOOKUP(A8932,[1]内外_职热力分布!A$2:G$3937,7,FALSE),0)</f>
        <v>0</v>
      </c>
      <c r="F8932">
        <f>_xlfn.IFNA(VLOOKUP(A8932,[1]外内_住热力分布!A$2:G$10001,7,FALSE),0)</f>
        <v>6</v>
      </c>
      <c r="G8932">
        <f>_xlfn.IFNA(VLOOKUP(A8932,[1]外内_职热力分布!A$2:G$267,7,FALSE),0)</f>
        <v>0</v>
      </c>
      <c r="H8932" s="2">
        <f t="shared" si="139"/>
        <v>6</v>
      </c>
      <c r="I8932" s="2">
        <f t="shared" si="139"/>
        <v>0</v>
      </c>
    </row>
    <row r="8933" spans="1:9" x14ac:dyDescent="0.25">
      <c r="A8933" s="6" t="s">
        <v>8932</v>
      </c>
      <c r="B8933">
        <f>_xlfn.IFNA(VLOOKUP(A8933,[1]内内_住热力分布!A$2:G$161,7,FALSE),0)</f>
        <v>0</v>
      </c>
      <c r="C8933">
        <f>_xlfn.IFNA(VLOOKUP(A8933,[1]内内_职热力分布!A$2:G$167,7,FALSE),0)</f>
        <v>0</v>
      </c>
      <c r="D8933">
        <f>_xlfn.IFNA(VLOOKUP(A8933,[1]内外_住热力分布!A$2:G$263,7,FALSE),0)</f>
        <v>0</v>
      </c>
      <c r="E8933">
        <f>_xlfn.IFNA(VLOOKUP(A8933,[1]内外_职热力分布!A$2:G$3937,7,FALSE),0)</f>
        <v>0</v>
      </c>
      <c r="F8933">
        <f>_xlfn.IFNA(VLOOKUP(A8933,[1]外内_住热力分布!A$2:G$10001,7,FALSE),0)</f>
        <v>6</v>
      </c>
      <c r="G8933">
        <f>_xlfn.IFNA(VLOOKUP(A8933,[1]外内_职热力分布!A$2:G$267,7,FALSE),0)</f>
        <v>0</v>
      </c>
      <c r="H8933" s="2">
        <f t="shared" si="139"/>
        <v>6</v>
      </c>
      <c r="I8933" s="2">
        <f t="shared" si="139"/>
        <v>0</v>
      </c>
    </row>
    <row r="8934" spans="1:9" x14ac:dyDescent="0.25">
      <c r="A8934" s="6" t="s">
        <v>8933</v>
      </c>
      <c r="B8934">
        <f>_xlfn.IFNA(VLOOKUP(A8934,[1]内内_住热力分布!A$2:G$161,7,FALSE),0)</f>
        <v>0</v>
      </c>
      <c r="C8934">
        <f>_xlfn.IFNA(VLOOKUP(A8934,[1]内内_职热力分布!A$2:G$167,7,FALSE),0)</f>
        <v>0</v>
      </c>
      <c r="D8934">
        <f>_xlfn.IFNA(VLOOKUP(A8934,[1]内外_住热力分布!A$2:G$263,7,FALSE),0)</f>
        <v>0</v>
      </c>
      <c r="E8934">
        <f>_xlfn.IFNA(VLOOKUP(A8934,[1]内外_职热力分布!A$2:G$3937,7,FALSE),0)</f>
        <v>0</v>
      </c>
      <c r="F8934">
        <f>_xlfn.IFNA(VLOOKUP(A8934,[1]外内_住热力分布!A$2:G$10001,7,FALSE),0)</f>
        <v>6</v>
      </c>
      <c r="G8934">
        <f>_xlfn.IFNA(VLOOKUP(A8934,[1]外内_职热力分布!A$2:G$267,7,FALSE),0)</f>
        <v>0</v>
      </c>
      <c r="H8934" s="2">
        <f t="shared" si="139"/>
        <v>6</v>
      </c>
      <c r="I8934" s="2">
        <f t="shared" si="139"/>
        <v>0</v>
      </c>
    </row>
    <row r="8935" spans="1:9" x14ac:dyDescent="0.25">
      <c r="A8935" s="6" t="s">
        <v>8934</v>
      </c>
      <c r="B8935">
        <f>_xlfn.IFNA(VLOOKUP(A8935,[1]内内_住热力分布!A$2:G$161,7,FALSE),0)</f>
        <v>0</v>
      </c>
      <c r="C8935">
        <f>_xlfn.IFNA(VLOOKUP(A8935,[1]内内_职热力分布!A$2:G$167,7,FALSE),0)</f>
        <v>0</v>
      </c>
      <c r="D8935">
        <f>_xlfn.IFNA(VLOOKUP(A8935,[1]内外_住热力分布!A$2:G$263,7,FALSE),0)</f>
        <v>0</v>
      </c>
      <c r="E8935">
        <f>_xlfn.IFNA(VLOOKUP(A8935,[1]内外_职热力分布!A$2:G$3937,7,FALSE),0)</f>
        <v>0</v>
      </c>
      <c r="F8935">
        <f>_xlfn.IFNA(VLOOKUP(A8935,[1]外内_住热力分布!A$2:G$10001,7,FALSE),0)</f>
        <v>6</v>
      </c>
      <c r="G8935">
        <f>_xlfn.IFNA(VLOOKUP(A8935,[1]外内_职热力分布!A$2:G$267,7,FALSE),0)</f>
        <v>0</v>
      </c>
      <c r="H8935" s="2">
        <f t="shared" si="139"/>
        <v>6</v>
      </c>
      <c r="I8935" s="2">
        <f t="shared" si="139"/>
        <v>0</v>
      </c>
    </row>
    <row r="8936" spans="1:9" x14ac:dyDescent="0.25">
      <c r="A8936" s="6" t="s">
        <v>8935</v>
      </c>
      <c r="B8936">
        <f>_xlfn.IFNA(VLOOKUP(A8936,[1]内内_住热力分布!A$2:G$161,7,FALSE),0)</f>
        <v>0</v>
      </c>
      <c r="C8936">
        <f>_xlfn.IFNA(VLOOKUP(A8936,[1]内内_职热力分布!A$2:G$167,7,FALSE),0)</f>
        <v>0</v>
      </c>
      <c r="D8936">
        <f>_xlfn.IFNA(VLOOKUP(A8936,[1]内外_住热力分布!A$2:G$263,7,FALSE),0)</f>
        <v>0</v>
      </c>
      <c r="E8936">
        <f>_xlfn.IFNA(VLOOKUP(A8936,[1]内外_职热力分布!A$2:G$3937,7,FALSE),0)</f>
        <v>0</v>
      </c>
      <c r="F8936">
        <f>_xlfn.IFNA(VLOOKUP(A8936,[1]外内_住热力分布!A$2:G$10001,7,FALSE),0)</f>
        <v>6</v>
      </c>
      <c r="G8936">
        <f>_xlfn.IFNA(VLOOKUP(A8936,[1]外内_职热力分布!A$2:G$267,7,FALSE),0)</f>
        <v>0</v>
      </c>
      <c r="H8936" s="2">
        <f t="shared" si="139"/>
        <v>6</v>
      </c>
      <c r="I8936" s="2">
        <f t="shared" si="139"/>
        <v>0</v>
      </c>
    </row>
    <row r="8937" spans="1:9" x14ac:dyDescent="0.25">
      <c r="A8937" s="6" t="s">
        <v>8936</v>
      </c>
      <c r="B8937">
        <f>_xlfn.IFNA(VLOOKUP(A8937,[1]内内_住热力分布!A$2:G$161,7,FALSE),0)</f>
        <v>0</v>
      </c>
      <c r="C8937">
        <f>_xlfn.IFNA(VLOOKUP(A8937,[1]内内_职热力分布!A$2:G$167,7,FALSE),0)</f>
        <v>0</v>
      </c>
      <c r="D8937">
        <f>_xlfn.IFNA(VLOOKUP(A8937,[1]内外_住热力分布!A$2:G$263,7,FALSE),0)</f>
        <v>0</v>
      </c>
      <c r="E8937">
        <f>_xlfn.IFNA(VLOOKUP(A8937,[1]内外_职热力分布!A$2:G$3937,7,FALSE),0)</f>
        <v>0</v>
      </c>
      <c r="F8937">
        <f>_xlfn.IFNA(VLOOKUP(A8937,[1]外内_住热力分布!A$2:G$10001,7,FALSE),0)</f>
        <v>6</v>
      </c>
      <c r="G8937">
        <f>_xlfn.IFNA(VLOOKUP(A8937,[1]外内_职热力分布!A$2:G$267,7,FALSE),0)</f>
        <v>0</v>
      </c>
      <c r="H8937" s="2">
        <f t="shared" si="139"/>
        <v>6</v>
      </c>
      <c r="I8937" s="2">
        <f t="shared" si="139"/>
        <v>0</v>
      </c>
    </row>
    <row r="8938" spans="1:9" x14ac:dyDescent="0.25">
      <c r="A8938" s="6" t="s">
        <v>8937</v>
      </c>
      <c r="B8938">
        <f>_xlfn.IFNA(VLOOKUP(A8938,[1]内内_住热力分布!A$2:G$161,7,FALSE),0)</f>
        <v>0</v>
      </c>
      <c r="C8938">
        <f>_xlfn.IFNA(VLOOKUP(A8938,[1]内内_职热力分布!A$2:G$167,7,FALSE),0)</f>
        <v>0</v>
      </c>
      <c r="D8938">
        <f>_xlfn.IFNA(VLOOKUP(A8938,[1]内外_住热力分布!A$2:G$263,7,FALSE),0)</f>
        <v>0</v>
      </c>
      <c r="E8938">
        <f>_xlfn.IFNA(VLOOKUP(A8938,[1]内外_职热力分布!A$2:G$3937,7,FALSE),0)</f>
        <v>0</v>
      </c>
      <c r="F8938">
        <f>_xlfn.IFNA(VLOOKUP(A8938,[1]外内_住热力分布!A$2:G$10001,7,FALSE),0)</f>
        <v>6</v>
      </c>
      <c r="G8938">
        <f>_xlfn.IFNA(VLOOKUP(A8938,[1]外内_职热力分布!A$2:G$267,7,FALSE),0)</f>
        <v>0</v>
      </c>
      <c r="H8938" s="2">
        <f t="shared" si="139"/>
        <v>6</v>
      </c>
      <c r="I8938" s="2">
        <f t="shared" si="139"/>
        <v>0</v>
      </c>
    </row>
    <row r="8939" spans="1:9" x14ac:dyDescent="0.25">
      <c r="A8939" s="6" t="s">
        <v>8938</v>
      </c>
      <c r="B8939">
        <f>_xlfn.IFNA(VLOOKUP(A8939,[1]内内_住热力分布!A$2:G$161,7,FALSE),0)</f>
        <v>0</v>
      </c>
      <c r="C8939">
        <f>_xlfn.IFNA(VLOOKUP(A8939,[1]内内_职热力分布!A$2:G$167,7,FALSE),0)</f>
        <v>0</v>
      </c>
      <c r="D8939">
        <f>_xlfn.IFNA(VLOOKUP(A8939,[1]内外_住热力分布!A$2:G$263,7,FALSE),0)</f>
        <v>0</v>
      </c>
      <c r="E8939">
        <f>_xlfn.IFNA(VLOOKUP(A8939,[1]内外_职热力分布!A$2:G$3937,7,FALSE),0)</f>
        <v>0</v>
      </c>
      <c r="F8939">
        <f>_xlfn.IFNA(VLOOKUP(A8939,[1]外内_住热力分布!A$2:G$10001,7,FALSE),0)</f>
        <v>6</v>
      </c>
      <c r="G8939">
        <f>_xlfn.IFNA(VLOOKUP(A8939,[1]外内_职热力分布!A$2:G$267,7,FALSE),0)</f>
        <v>0</v>
      </c>
      <c r="H8939" s="2">
        <f t="shared" si="139"/>
        <v>6</v>
      </c>
      <c r="I8939" s="2">
        <f t="shared" si="139"/>
        <v>0</v>
      </c>
    </row>
    <row r="8940" spans="1:9" x14ac:dyDescent="0.25">
      <c r="A8940" s="6" t="s">
        <v>8939</v>
      </c>
      <c r="B8940">
        <f>_xlfn.IFNA(VLOOKUP(A8940,[1]内内_住热力分布!A$2:G$161,7,FALSE),0)</f>
        <v>0</v>
      </c>
      <c r="C8940">
        <f>_xlfn.IFNA(VLOOKUP(A8940,[1]内内_职热力分布!A$2:G$167,7,FALSE),0)</f>
        <v>0</v>
      </c>
      <c r="D8940">
        <f>_xlfn.IFNA(VLOOKUP(A8940,[1]内外_住热力分布!A$2:G$263,7,FALSE),0)</f>
        <v>0</v>
      </c>
      <c r="E8940">
        <f>_xlfn.IFNA(VLOOKUP(A8940,[1]内外_职热力分布!A$2:G$3937,7,FALSE),0)</f>
        <v>0</v>
      </c>
      <c r="F8940">
        <f>_xlfn.IFNA(VLOOKUP(A8940,[1]外内_住热力分布!A$2:G$10001,7,FALSE),0)</f>
        <v>6</v>
      </c>
      <c r="G8940">
        <f>_xlfn.IFNA(VLOOKUP(A8940,[1]外内_职热力分布!A$2:G$267,7,FALSE),0)</f>
        <v>0</v>
      </c>
      <c r="H8940" s="2">
        <f t="shared" si="139"/>
        <v>6</v>
      </c>
      <c r="I8940" s="2">
        <f t="shared" si="139"/>
        <v>0</v>
      </c>
    </row>
    <row r="8941" spans="1:9" x14ac:dyDescent="0.25">
      <c r="A8941" s="6" t="s">
        <v>8940</v>
      </c>
      <c r="B8941">
        <f>_xlfn.IFNA(VLOOKUP(A8941,[1]内内_住热力分布!A$2:G$161,7,FALSE),0)</f>
        <v>0</v>
      </c>
      <c r="C8941">
        <f>_xlfn.IFNA(VLOOKUP(A8941,[1]内内_职热力分布!A$2:G$167,7,FALSE),0)</f>
        <v>0</v>
      </c>
      <c r="D8941">
        <f>_xlfn.IFNA(VLOOKUP(A8941,[1]内外_住热力分布!A$2:G$263,7,FALSE),0)</f>
        <v>0</v>
      </c>
      <c r="E8941">
        <f>_xlfn.IFNA(VLOOKUP(A8941,[1]内外_职热力分布!A$2:G$3937,7,FALSE),0)</f>
        <v>0</v>
      </c>
      <c r="F8941">
        <f>_xlfn.IFNA(VLOOKUP(A8941,[1]外内_住热力分布!A$2:G$10001,7,FALSE),0)</f>
        <v>6</v>
      </c>
      <c r="G8941">
        <f>_xlfn.IFNA(VLOOKUP(A8941,[1]外内_职热力分布!A$2:G$267,7,FALSE),0)</f>
        <v>0</v>
      </c>
      <c r="H8941" s="2">
        <f t="shared" si="139"/>
        <v>6</v>
      </c>
      <c r="I8941" s="2">
        <f t="shared" si="139"/>
        <v>0</v>
      </c>
    </row>
    <row r="8942" spans="1:9" x14ac:dyDescent="0.25">
      <c r="A8942" s="6" t="s">
        <v>8941</v>
      </c>
      <c r="B8942">
        <f>_xlfn.IFNA(VLOOKUP(A8942,[1]内内_住热力分布!A$2:G$161,7,FALSE),0)</f>
        <v>0</v>
      </c>
      <c r="C8942">
        <f>_xlfn.IFNA(VLOOKUP(A8942,[1]内内_职热力分布!A$2:G$167,7,FALSE),0)</f>
        <v>0</v>
      </c>
      <c r="D8942">
        <f>_xlfn.IFNA(VLOOKUP(A8942,[1]内外_住热力分布!A$2:G$263,7,FALSE),0)</f>
        <v>0</v>
      </c>
      <c r="E8942">
        <f>_xlfn.IFNA(VLOOKUP(A8942,[1]内外_职热力分布!A$2:G$3937,7,FALSE),0)</f>
        <v>0</v>
      </c>
      <c r="F8942">
        <f>_xlfn.IFNA(VLOOKUP(A8942,[1]外内_住热力分布!A$2:G$10001,7,FALSE),0)</f>
        <v>6</v>
      </c>
      <c r="G8942">
        <f>_xlfn.IFNA(VLOOKUP(A8942,[1]外内_职热力分布!A$2:G$267,7,FALSE),0)</f>
        <v>0</v>
      </c>
      <c r="H8942" s="2">
        <f t="shared" si="139"/>
        <v>6</v>
      </c>
      <c r="I8942" s="2">
        <f t="shared" si="139"/>
        <v>0</v>
      </c>
    </row>
    <row r="8943" spans="1:9" x14ac:dyDescent="0.25">
      <c r="A8943" s="6" t="s">
        <v>8942</v>
      </c>
      <c r="B8943">
        <f>_xlfn.IFNA(VLOOKUP(A8943,[1]内内_住热力分布!A$2:G$161,7,FALSE),0)</f>
        <v>0</v>
      </c>
      <c r="C8943">
        <f>_xlfn.IFNA(VLOOKUP(A8943,[1]内内_职热力分布!A$2:G$167,7,FALSE),0)</f>
        <v>0</v>
      </c>
      <c r="D8943">
        <f>_xlfn.IFNA(VLOOKUP(A8943,[1]内外_住热力分布!A$2:G$263,7,FALSE),0)</f>
        <v>0</v>
      </c>
      <c r="E8943">
        <f>_xlfn.IFNA(VLOOKUP(A8943,[1]内外_职热力分布!A$2:G$3937,7,FALSE),0)</f>
        <v>0</v>
      </c>
      <c r="F8943">
        <f>_xlfn.IFNA(VLOOKUP(A8943,[1]外内_住热力分布!A$2:G$10001,7,FALSE),0)</f>
        <v>6</v>
      </c>
      <c r="G8943">
        <f>_xlfn.IFNA(VLOOKUP(A8943,[1]外内_职热力分布!A$2:G$267,7,FALSE),0)</f>
        <v>0</v>
      </c>
      <c r="H8943" s="2">
        <f t="shared" si="139"/>
        <v>6</v>
      </c>
      <c r="I8943" s="2">
        <f t="shared" si="139"/>
        <v>0</v>
      </c>
    </row>
    <row r="8944" spans="1:9" x14ac:dyDescent="0.25">
      <c r="A8944" s="6" t="s">
        <v>8943</v>
      </c>
      <c r="B8944">
        <f>_xlfn.IFNA(VLOOKUP(A8944,[1]内内_住热力分布!A$2:G$161,7,FALSE),0)</f>
        <v>0</v>
      </c>
      <c r="C8944">
        <f>_xlfn.IFNA(VLOOKUP(A8944,[1]内内_职热力分布!A$2:G$167,7,FALSE),0)</f>
        <v>0</v>
      </c>
      <c r="D8944">
        <f>_xlfn.IFNA(VLOOKUP(A8944,[1]内外_住热力分布!A$2:G$263,7,FALSE),0)</f>
        <v>0</v>
      </c>
      <c r="E8944">
        <f>_xlfn.IFNA(VLOOKUP(A8944,[1]内外_职热力分布!A$2:G$3937,7,FALSE),0)</f>
        <v>0</v>
      </c>
      <c r="F8944">
        <f>_xlfn.IFNA(VLOOKUP(A8944,[1]外内_住热力分布!A$2:G$10001,7,FALSE),0)</f>
        <v>6</v>
      </c>
      <c r="G8944">
        <f>_xlfn.IFNA(VLOOKUP(A8944,[1]外内_职热力分布!A$2:G$267,7,FALSE),0)</f>
        <v>0</v>
      </c>
      <c r="H8944" s="2">
        <f t="shared" si="139"/>
        <v>6</v>
      </c>
      <c r="I8944" s="2">
        <f t="shared" si="139"/>
        <v>0</v>
      </c>
    </row>
    <row r="8945" spans="1:9" x14ac:dyDescent="0.25">
      <c r="A8945" s="6" t="s">
        <v>8944</v>
      </c>
      <c r="B8945">
        <f>_xlfn.IFNA(VLOOKUP(A8945,[1]内内_住热力分布!A$2:G$161,7,FALSE),0)</f>
        <v>0</v>
      </c>
      <c r="C8945">
        <f>_xlfn.IFNA(VLOOKUP(A8945,[1]内内_职热力分布!A$2:G$167,7,FALSE),0)</f>
        <v>0</v>
      </c>
      <c r="D8945">
        <f>_xlfn.IFNA(VLOOKUP(A8945,[1]内外_住热力分布!A$2:G$263,7,FALSE),0)</f>
        <v>0</v>
      </c>
      <c r="E8945">
        <f>_xlfn.IFNA(VLOOKUP(A8945,[1]内外_职热力分布!A$2:G$3937,7,FALSE),0)</f>
        <v>0</v>
      </c>
      <c r="F8945">
        <f>_xlfn.IFNA(VLOOKUP(A8945,[1]外内_住热力分布!A$2:G$10001,7,FALSE),0)</f>
        <v>6</v>
      </c>
      <c r="G8945">
        <f>_xlfn.IFNA(VLOOKUP(A8945,[1]外内_职热力分布!A$2:G$267,7,FALSE),0)</f>
        <v>0</v>
      </c>
      <c r="H8945" s="2">
        <f t="shared" si="139"/>
        <v>6</v>
      </c>
      <c r="I8945" s="2">
        <f t="shared" si="139"/>
        <v>0</v>
      </c>
    </row>
    <row r="8946" spans="1:9" x14ac:dyDescent="0.25">
      <c r="A8946" s="6" t="s">
        <v>8945</v>
      </c>
      <c r="B8946">
        <f>_xlfn.IFNA(VLOOKUP(A8946,[1]内内_住热力分布!A$2:G$161,7,FALSE),0)</f>
        <v>0</v>
      </c>
      <c r="C8946">
        <f>_xlfn.IFNA(VLOOKUP(A8946,[1]内内_职热力分布!A$2:G$167,7,FALSE),0)</f>
        <v>0</v>
      </c>
      <c r="D8946">
        <f>_xlfn.IFNA(VLOOKUP(A8946,[1]内外_住热力分布!A$2:G$263,7,FALSE),0)</f>
        <v>0</v>
      </c>
      <c r="E8946">
        <f>_xlfn.IFNA(VLOOKUP(A8946,[1]内外_职热力分布!A$2:G$3937,7,FALSE),0)</f>
        <v>0</v>
      </c>
      <c r="F8946">
        <f>_xlfn.IFNA(VLOOKUP(A8946,[1]外内_住热力分布!A$2:G$10001,7,FALSE),0)</f>
        <v>6</v>
      </c>
      <c r="G8946">
        <f>_xlfn.IFNA(VLOOKUP(A8946,[1]外内_职热力分布!A$2:G$267,7,FALSE),0)</f>
        <v>0</v>
      </c>
      <c r="H8946" s="2">
        <f t="shared" si="139"/>
        <v>6</v>
      </c>
      <c r="I8946" s="2">
        <f t="shared" si="139"/>
        <v>0</v>
      </c>
    </row>
    <row r="8947" spans="1:9" x14ac:dyDescent="0.25">
      <c r="A8947" s="6" t="s">
        <v>8946</v>
      </c>
      <c r="B8947">
        <f>_xlfn.IFNA(VLOOKUP(A8947,[1]内内_住热力分布!A$2:G$161,7,FALSE),0)</f>
        <v>0</v>
      </c>
      <c r="C8947">
        <f>_xlfn.IFNA(VLOOKUP(A8947,[1]内内_职热力分布!A$2:G$167,7,FALSE),0)</f>
        <v>0</v>
      </c>
      <c r="D8947">
        <f>_xlfn.IFNA(VLOOKUP(A8947,[1]内外_住热力分布!A$2:G$263,7,FALSE),0)</f>
        <v>0</v>
      </c>
      <c r="E8947">
        <f>_xlfn.IFNA(VLOOKUP(A8947,[1]内外_职热力分布!A$2:G$3937,7,FALSE),0)</f>
        <v>0</v>
      </c>
      <c r="F8947">
        <f>_xlfn.IFNA(VLOOKUP(A8947,[1]外内_住热力分布!A$2:G$10001,7,FALSE),0)</f>
        <v>6</v>
      </c>
      <c r="G8947">
        <f>_xlfn.IFNA(VLOOKUP(A8947,[1]外内_职热力分布!A$2:G$267,7,FALSE),0)</f>
        <v>0</v>
      </c>
      <c r="H8947" s="2">
        <f t="shared" si="139"/>
        <v>6</v>
      </c>
      <c r="I8947" s="2">
        <f t="shared" si="139"/>
        <v>0</v>
      </c>
    </row>
    <row r="8948" spans="1:9" x14ac:dyDescent="0.25">
      <c r="A8948" s="6" t="s">
        <v>8947</v>
      </c>
      <c r="B8948">
        <f>_xlfn.IFNA(VLOOKUP(A8948,[1]内内_住热力分布!A$2:G$161,7,FALSE),0)</f>
        <v>0</v>
      </c>
      <c r="C8948">
        <f>_xlfn.IFNA(VLOOKUP(A8948,[1]内内_职热力分布!A$2:G$167,7,FALSE),0)</f>
        <v>0</v>
      </c>
      <c r="D8948">
        <f>_xlfn.IFNA(VLOOKUP(A8948,[1]内外_住热力分布!A$2:G$263,7,FALSE),0)</f>
        <v>0</v>
      </c>
      <c r="E8948">
        <f>_xlfn.IFNA(VLOOKUP(A8948,[1]内外_职热力分布!A$2:G$3937,7,FALSE),0)</f>
        <v>0</v>
      </c>
      <c r="F8948">
        <f>_xlfn.IFNA(VLOOKUP(A8948,[1]外内_住热力分布!A$2:G$10001,7,FALSE),0)</f>
        <v>6</v>
      </c>
      <c r="G8948">
        <f>_xlfn.IFNA(VLOOKUP(A8948,[1]外内_职热力分布!A$2:G$267,7,FALSE),0)</f>
        <v>0</v>
      </c>
      <c r="H8948" s="2">
        <f t="shared" si="139"/>
        <v>6</v>
      </c>
      <c r="I8948" s="2">
        <f t="shared" si="139"/>
        <v>0</v>
      </c>
    </row>
    <row r="8949" spans="1:9" x14ac:dyDescent="0.25">
      <c r="A8949" s="6" t="s">
        <v>8948</v>
      </c>
      <c r="B8949">
        <f>_xlfn.IFNA(VLOOKUP(A8949,[1]内内_住热力分布!A$2:G$161,7,FALSE),0)</f>
        <v>0</v>
      </c>
      <c r="C8949">
        <f>_xlfn.IFNA(VLOOKUP(A8949,[1]内内_职热力分布!A$2:G$167,7,FALSE),0)</f>
        <v>0</v>
      </c>
      <c r="D8949">
        <f>_xlfn.IFNA(VLOOKUP(A8949,[1]内外_住热力分布!A$2:G$263,7,FALSE),0)</f>
        <v>0</v>
      </c>
      <c r="E8949">
        <f>_xlfn.IFNA(VLOOKUP(A8949,[1]内外_职热力分布!A$2:G$3937,7,FALSE),0)</f>
        <v>0</v>
      </c>
      <c r="F8949">
        <f>_xlfn.IFNA(VLOOKUP(A8949,[1]外内_住热力分布!A$2:G$10001,7,FALSE),0)</f>
        <v>6</v>
      </c>
      <c r="G8949">
        <f>_xlfn.IFNA(VLOOKUP(A8949,[1]外内_职热力分布!A$2:G$267,7,FALSE),0)</f>
        <v>0</v>
      </c>
      <c r="H8949" s="2">
        <f t="shared" si="139"/>
        <v>6</v>
      </c>
      <c r="I8949" s="2">
        <f t="shared" si="139"/>
        <v>0</v>
      </c>
    </row>
    <row r="8950" spans="1:9" x14ac:dyDescent="0.25">
      <c r="A8950" s="6" t="s">
        <v>8949</v>
      </c>
      <c r="B8950">
        <f>_xlfn.IFNA(VLOOKUP(A8950,[1]内内_住热力分布!A$2:G$161,7,FALSE),0)</f>
        <v>0</v>
      </c>
      <c r="C8950">
        <f>_xlfn.IFNA(VLOOKUP(A8950,[1]内内_职热力分布!A$2:G$167,7,FALSE),0)</f>
        <v>0</v>
      </c>
      <c r="D8950">
        <f>_xlfn.IFNA(VLOOKUP(A8950,[1]内外_住热力分布!A$2:G$263,7,FALSE),0)</f>
        <v>0</v>
      </c>
      <c r="E8950">
        <f>_xlfn.IFNA(VLOOKUP(A8950,[1]内外_职热力分布!A$2:G$3937,7,FALSE),0)</f>
        <v>0</v>
      </c>
      <c r="F8950">
        <f>_xlfn.IFNA(VLOOKUP(A8950,[1]外内_住热力分布!A$2:G$10001,7,FALSE),0)</f>
        <v>6</v>
      </c>
      <c r="G8950">
        <f>_xlfn.IFNA(VLOOKUP(A8950,[1]外内_职热力分布!A$2:G$267,7,FALSE),0)</f>
        <v>0</v>
      </c>
      <c r="H8950" s="2">
        <f t="shared" si="139"/>
        <v>6</v>
      </c>
      <c r="I8950" s="2">
        <f t="shared" si="139"/>
        <v>0</v>
      </c>
    </row>
    <row r="8951" spans="1:9" x14ac:dyDescent="0.25">
      <c r="A8951" s="6" t="s">
        <v>8950</v>
      </c>
      <c r="B8951">
        <f>_xlfn.IFNA(VLOOKUP(A8951,[1]内内_住热力分布!A$2:G$161,7,FALSE),0)</f>
        <v>0</v>
      </c>
      <c r="C8951">
        <f>_xlfn.IFNA(VLOOKUP(A8951,[1]内内_职热力分布!A$2:G$167,7,FALSE),0)</f>
        <v>0</v>
      </c>
      <c r="D8951">
        <f>_xlfn.IFNA(VLOOKUP(A8951,[1]内外_住热力分布!A$2:G$263,7,FALSE),0)</f>
        <v>0</v>
      </c>
      <c r="E8951">
        <f>_xlfn.IFNA(VLOOKUP(A8951,[1]内外_职热力分布!A$2:G$3937,7,FALSE),0)</f>
        <v>0</v>
      </c>
      <c r="F8951">
        <f>_xlfn.IFNA(VLOOKUP(A8951,[1]外内_住热力分布!A$2:G$10001,7,FALSE),0)</f>
        <v>6</v>
      </c>
      <c r="G8951">
        <f>_xlfn.IFNA(VLOOKUP(A8951,[1]外内_职热力分布!A$2:G$267,7,FALSE),0)</f>
        <v>0</v>
      </c>
      <c r="H8951" s="2">
        <f t="shared" si="139"/>
        <v>6</v>
      </c>
      <c r="I8951" s="2">
        <f t="shared" si="139"/>
        <v>0</v>
      </c>
    </row>
    <row r="8952" spans="1:9" x14ac:dyDescent="0.25">
      <c r="A8952" s="6" t="s">
        <v>8951</v>
      </c>
      <c r="B8952">
        <f>_xlfn.IFNA(VLOOKUP(A8952,[1]内内_住热力分布!A$2:G$161,7,FALSE),0)</f>
        <v>0</v>
      </c>
      <c r="C8952">
        <f>_xlfn.IFNA(VLOOKUP(A8952,[1]内内_职热力分布!A$2:G$167,7,FALSE),0)</f>
        <v>0</v>
      </c>
      <c r="D8952">
        <f>_xlfn.IFNA(VLOOKUP(A8952,[1]内外_住热力分布!A$2:G$263,7,FALSE),0)</f>
        <v>0</v>
      </c>
      <c r="E8952">
        <f>_xlfn.IFNA(VLOOKUP(A8952,[1]内外_职热力分布!A$2:G$3937,7,FALSE),0)</f>
        <v>0</v>
      </c>
      <c r="F8952">
        <f>_xlfn.IFNA(VLOOKUP(A8952,[1]外内_住热力分布!A$2:G$10001,7,FALSE),0)</f>
        <v>6</v>
      </c>
      <c r="G8952">
        <f>_xlfn.IFNA(VLOOKUP(A8952,[1]外内_职热力分布!A$2:G$267,7,FALSE),0)</f>
        <v>0</v>
      </c>
      <c r="H8952" s="2">
        <f t="shared" si="139"/>
        <v>6</v>
      </c>
      <c r="I8952" s="2">
        <f t="shared" si="139"/>
        <v>0</v>
      </c>
    </row>
    <row r="8953" spans="1:9" x14ac:dyDescent="0.25">
      <c r="A8953" s="6" t="s">
        <v>8952</v>
      </c>
      <c r="B8953">
        <f>_xlfn.IFNA(VLOOKUP(A8953,[1]内内_住热力分布!A$2:G$161,7,FALSE),0)</f>
        <v>0</v>
      </c>
      <c r="C8953">
        <f>_xlfn.IFNA(VLOOKUP(A8953,[1]内内_职热力分布!A$2:G$167,7,FALSE),0)</f>
        <v>0</v>
      </c>
      <c r="D8953">
        <f>_xlfn.IFNA(VLOOKUP(A8953,[1]内外_住热力分布!A$2:G$263,7,FALSE),0)</f>
        <v>0</v>
      </c>
      <c r="E8953">
        <f>_xlfn.IFNA(VLOOKUP(A8953,[1]内外_职热力分布!A$2:G$3937,7,FALSE),0)</f>
        <v>0</v>
      </c>
      <c r="F8953">
        <f>_xlfn.IFNA(VLOOKUP(A8953,[1]外内_住热力分布!A$2:G$10001,7,FALSE),0)</f>
        <v>6</v>
      </c>
      <c r="G8953">
        <f>_xlfn.IFNA(VLOOKUP(A8953,[1]外内_职热力分布!A$2:G$267,7,FALSE),0)</f>
        <v>0</v>
      </c>
      <c r="H8953" s="2">
        <f t="shared" si="139"/>
        <v>6</v>
      </c>
      <c r="I8953" s="2">
        <f t="shared" si="139"/>
        <v>0</v>
      </c>
    </row>
    <row r="8954" spans="1:9" x14ac:dyDescent="0.25">
      <c r="A8954" s="6" t="s">
        <v>8953</v>
      </c>
      <c r="B8954">
        <f>_xlfn.IFNA(VLOOKUP(A8954,[1]内内_住热力分布!A$2:G$161,7,FALSE),0)</f>
        <v>0</v>
      </c>
      <c r="C8954">
        <f>_xlfn.IFNA(VLOOKUP(A8954,[1]内内_职热力分布!A$2:G$167,7,FALSE),0)</f>
        <v>0</v>
      </c>
      <c r="D8954">
        <f>_xlfn.IFNA(VLOOKUP(A8954,[1]内外_住热力分布!A$2:G$263,7,FALSE),0)</f>
        <v>0</v>
      </c>
      <c r="E8954">
        <f>_xlfn.IFNA(VLOOKUP(A8954,[1]内外_职热力分布!A$2:G$3937,7,FALSE),0)</f>
        <v>0</v>
      </c>
      <c r="F8954">
        <f>_xlfn.IFNA(VLOOKUP(A8954,[1]外内_住热力分布!A$2:G$10001,7,FALSE),0)</f>
        <v>6</v>
      </c>
      <c r="G8954">
        <f>_xlfn.IFNA(VLOOKUP(A8954,[1]外内_职热力分布!A$2:G$267,7,FALSE),0)</f>
        <v>0</v>
      </c>
      <c r="H8954" s="2">
        <f t="shared" si="139"/>
        <v>6</v>
      </c>
      <c r="I8954" s="2">
        <f t="shared" si="139"/>
        <v>0</v>
      </c>
    </row>
    <row r="8955" spans="1:9" x14ac:dyDescent="0.25">
      <c r="A8955" s="6" t="s">
        <v>8954</v>
      </c>
      <c r="B8955">
        <f>_xlfn.IFNA(VLOOKUP(A8955,[1]内内_住热力分布!A$2:G$161,7,FALSE),0)</f>
        <v>0</v>
      </c>
      <c r="C8955">
        <f>_xlfn.IFNA(VLOOKUP(A8955,[1]内内_职热力分布!A$2:G$167,7,FALSE),0)</f>
        <v>0</v>
      </c>
      <c r="D8955">
        <f>_xlfn.IFNA(VLOOKUP(A8955,[1]内外_住热力分布!A$2:G$263,7,FALSE),0)</f>
        <v>0</v>
      </c>
      <c r="E8955">
        <f>_xlfn.IFNA(VLOOKUP(A8955,[1]内外_职热力分布!A$2:G$3937,7,FALSE),0)</f>
        <v>0</v>
      </c>
      <c r="F8955">
        <f>_xlfn.IFNA(VLOOKUP(A8955,[1]外内_住热力分布!A$2:G$10001,7,FALSE),0)</f>
        <v>6</v>
      </c>
      <c r="G8955">
        <f>_xlfn.IFNA(VLOOKUP(A8955,[1]外内_职热力分布!A$2:G$267,7,FALSE),0)</f>
        <v>0</v>
      </c>
      <c r="H8955" s="2">
        <f t="shared" si="139"/>
        <v>6</v>
      </c>
      <c r="I8955" s="2">
        <f t="shared" si="139"/>
        <v>0</v>
      </c>
    </row>
    <row r="8956" spans="1:9" x14ac:dyDescent="0.25">
      <c r="A8956" s="6" t="s">
        <v>8955</v>
      </c>
      <c r="B8956">
        <f>_xlfn.IFNA(VLOOKUP(A8956,[1]内内_住热力分布!A$2:G$161,7,FALSE),0)</f>
        <v>0</v>
      </c>
      <c r="C8956">
        <f>_xlfn.IFNA(VLOOKUP(A8956,[1]内内_职热力分布!A$2:G$167,7,FALSE),0)</f>
        <v>0</v>
      </c>
      <c r="D8956">
        <f>_xlfn.IFNA(VLOOKUP(A8956,[1]内外_住热力分布!A$2:G$263,7,FALSE),0)</f>
        <v>0</v>
      </c>
      <c r="E8956">
        <f>_xlfn.IFNA(VLOOKUP(A8956,[1]内外_职热力分布!A$2:G$3937,7,FALSE),0)</f>
        <v>0</v>
      </c>
      <c r="F8956">
        <f>_xlfn.IFNA(VLOOKUP(A8956,[1]外内_住热力分布!A$2:G$10001,7,FALSE),0)</f>
        <v>6</v>
      </c>
      <c r="G8956">
        <f>_xlfn.IFNA(VLOOKUP(A8956,[1]外内_职热力分布!A$2:G$267,7,FALSE),0)</f>
        <v>0</v>
      </c>
      <c r="H8956" s="2">
        <f t="shared" si="139"/>
        <v>6</v>
      </c>
      <c r="I8956" s="2">
        <f t="shared" si="139"/>
        <v>0</v>
      </c>
    </row>
    <row r="8957" spans="1:9" x14ac:dyDescent="0.25">
      <c r="A8957" s="6" t="s">
        <v>8956</v>
      </c>
      <c r="B8957">
        <f>_xlfn.IFNA(VLOOKUP(A8957,[1]内内_住热力分布!A$2:G$161,7,FALSE),0)</f>
        <v>0</v>
      </c>
      <c r="C8957">
        <f>_xlfn.IFNA(VLOOKUP(A8957,[1]内内_职热力分布!A$2:G$167,7,FALSE),0)</f>
        <v>0</v>
      </c>
      <c r="D8957">
        <f>_xlfn.IFNA(VLOOKUP(A8957,[1]内外_住热力分布!A$2:G$263,7,FALSE),0)</f>
        <v>0</v>
      </c>
      <c r="E8957">
        <f>_xlfn.IFNA(VLOOKUP(A8957,[1]内外_职热力分布!A$2:G$3937,7,FALSE),0)</f>
        <v>0</v>
      </c>
      <c r="F8957">
        <f>_xlfn.IFNA(VLOOKUP(A8957,[1]外内_住热力分布!A$2:G$10001,7,FALSE),0)</f>
        <v>6</v>
      </c>
      <c r="G8957">
        <f>_xlfn.IFNA(VLOOKUP(A8957,[1]外内_职热力分布!A$2:G$267,7,FALSE),0)</f>
        <v>0</v>
      </c>
      <c r="H8957" s="2">
        <f t="shared" si="139"/>
        <v>6</v>
      </c>
      <c r="I8957" s="2">
        <f t="shared" si="139"/>
        <v>0</v>
      </c>
    </row>
    <row r="8958" spans="1:9" x14ac:dyDescent="0.25">
      <c r="A8958" s="6" t="s">
        <v>8957</v>
      </c>
      <c r="B8958">
        <f>_xlfn.IFNA(VLOOKUP(A8958,[1]内内_住热力分布!A$2:G$161,7,FALSE),0)</f>
        <v>0</v>
      </c>
      <c r="C8958">
        <f>_xlfn.IFNA(VLOOKUP(A8958,[1]内内_职热力分布!A$2:G$167,7,FALSE),0)</f>
        <v>0</v>
      </c>
      <c r="D8958">
        <f>_xlfn.IFNA(VLOOKUP(A8958,[1]内外_住热力分布!A$2:G$263,7,FALSE),0)</f>
        <v>0</v>
      </c>
      <c r="E8958">
        <f>_xlfn.IFNA(VLOOKUP(A8958,[1]内外_职热力分布!A$2:G$3937,7,FALSE),0)</f>
        <v>0</v>
      </c>
      <c r="F8958">
        <f>_xlfn.IFNA(VLOOKUP(A8958,[1]外内_住热力分布!A$2:G$10001,7,FALSE),0)</f>
        <v>6</v>
      </c>
      <c r="G8958">
        <f>_xlfn.IFNA(VLOOKUP(A8958,[1]外内_职热力分布!A$2:G$267,7,FALSE),0)</f>
        <v>0</v>
      </c>
      <c r="H8958" s="2">
        <f t="shared" si="139"/>
        <v>6</v>
      </c>
      <c r="I8958" s="2">
        <f t="shared" si="139"/>
        <v>0</v>
      </c>
    </row>
    <row r="8959" spans="1:9" x14ac:dyDescent="0.25">
      <c r="A8959" s="6" t="s">
        <v>8958</v>
      </c>
      <c r="B8959">
        <f>_xlfn.IFNA(VLOOKUP(A8959,[1]内内_住热力分布!A$2:G$161,7,FALSE),0)</f>
        <v>0</v>
      </c>
      <c r="C8959">
        <f>_xlfn.IFNA(VLOOKUP(A8959,[1]内内_职热力分布!A$2:G$167,7,FALSE),0)</f>
        <v>0</v>
      </c>
      <c r="D8959">
        <f>_xlfn.IFNA(VLOOKUP(A8959,[1]内外_住热力分布!A$2:G$263,7,FALSE),0)</f>
        <v>0</v>
      </c>
      <c r="E8959">
        <f>_xlfn.IFNA(VLOOKUP(A8959,[1]内外_职热力分布!A$2:G$3937,7,FALSE),0)</f>
        <v>0</v>
      </c>
      <c r="F8959">
        <f>_xlfn.IFNA(VLOOKUP(A8959,[1]外内_住热力分布!A$2:G$10001,7,FALSE),0)</f>
        <v>6</v>
      </c>
      <c r="G8959">
        <f>_xlfn.IFNA(VLOOKUP(A8959,[1]外内_职热力分布!A$2:G$267,7,FALSE),0)</f>
        <v>0</v>
      </c>
      <c r="H8959" s="2">
        <f t="shared" si="139"/>
        <v>6</v>
      </c>
      <c r="I8959" s="2">
        <f t="shared" si="139"/>
        <v>0</v>
      </c>
    </row>
    <row r="8960" spans="1:9" x14ac:dyDescent="0.25">
      <c r="A8960" s="6" t="s">
        <v>8959</v>
      </c>
      <c r="B8960">
        <f>_xlfn.IFNA(VLOOKUP(A8960,[1]内内_住热力分布!A$2:G$161,7,FALSE),0)</f>
        <v>0</v>
      </c>
      <c r="C8960">
        <f>_xlfn.IFNA(VLOOKUP(A8960,[1]内内_职热力分布!A$2:G$167,7,FALSE),0)</f>
        <v>0</v>
      </c>
      <c r="D8960">
        <f>_xlfn.IFNA(VLOOKUP(A8960,[1]内外_住热力分布!A$2:G$263,7,FALSE),0)</f>
        <v>0</v>
      </c>
      <c r="E8960">
        <f>_xlfn.IFNA(VLOOKUP(A8960,[1]内外_职热力分布!A$2:G$3937,7,FALSE),0)</f>
        <v>0</v>
      </c>
      <c r="F8960">
        <f>_xlfn.IFNA(VLOOKUP(A8960,[1]外内_住热力分布!A$2:G$10001,7,FALSE),0)</f>
        <v>6</v>
      </c>
      <c r="G8960">
        <f>_xlfn.IFNA(VLOOKUP(A8960,[1]外内_职热力分布!A$2:G$267,7,FALSE),0)</f>
        <v>0</v>
      </c>
      <c r="H8960" s="2">
        <f t="shared" si="139"/>
        <v>6</v>
      </c>
      <c r="I8960" s="2">
        <f t="shared" si="139"/>
        <v>0</v>
      </c>
    </row>
    <row r="8961" spans="1:9" x14ac:dyDescent="0.25">
      <c r="A8961" s="6" t="s">
        <v>8960</v>
      </c>
      <c r="B8961">
        <f>_xlfn.IFNA(VLOOKUP(A8961,[1]内内_住热力分布!A$2:G$161,7,FALSE),0)</f>
        <v>0</v>
      </c>
      <c r="C8961">
        <f>_xlfn.IFNA(VLOOKUP(A8961,[1]内内_职热力分布!A$2:G$167,7,FALSE),0)</f>
        <v>0</v>
      </c>
      <c r="D8961">
        <f>_xlfn.IFNA(VLOOKUP(A8961,[1]内外_住热力分布!A$2:G$263,7,FALSE),0)</f>
        <v>0</v>
      </c>
      <c r="E8961">
        <f>_xlfn.IFNA(VLOOKUP(A8961,[1]内外_职热力分布!A$2:G$3937,7,FALSE),0)</f>
        <v>0</v>
      </c>
      <c r="F8961">
        <f>_xlfn.IFNA(VLOOKUP(A8961,[1]外内_住热力分布!A$2:G$10001,7,FALSE),0)</f>
        <v>6</v>
      </c>
      <c r="G8961">
        <f>_xlfn.IFNA(VLOOKUP(A8961,[1]外内_职热力分布!A$2:G$267,7,FALSE),0)</f>
        <v>0</v>
      </c>
      <c r="H8961" s="2">
        <f t="shared" si="139"/>
        <v>6</v>
      </c>
      <c r="I8961" s="2">
        <f t="shared" si="139"/>
        <v>0</v>
      </c>
    </row>
    <row r="8962" spans="1:9" x14ac:dyDescent="0.25">
      <c r="A8962" s="6" t="s">
        <v>8961</v>
      </c>
      <c r="B8962">
        <f>_xlfn.IFNA(VLOOKUP(A8962,[1]内内_住热力分布!A$2:G$161,7,FALSE),0)</f>
        <v>0</v>
      </c>
      <c r="C8962">
        <f>_xlfn.IFNA(VLOOKUP(A8962,[1]内内_职热力分布!A$2:G$167,7,FALSE),0)</f>
        <v>0</v>
      </c>
      <c r="D8962">
        <f>_xlfn.IFNA(VLOOKUP(A8962,[1]内外_住热力分布!A$2:G$263,7,FALSE),0)</f>
        <v>0</v>
      </c>
      <c r="E8962">
        <f>_xlfn.IFNA(VLOOKUP(A8962,[1]内外_职热力分布!A$2:G$3937,7,FALSE),0)</f>
        <v>0</v>
      </c>
      <c r="F8962">
        <f>_xlfn.IFNA(VLOOKUP(A8962,[1]外内_住热力分布!A$2:G$10001,7,FALSE),0)</f>
        <v>6</v>
      </c>
      <c r="G8962">
        <f>_xlfn.IFNA(VLOOKUP(A8962,[1]外内_职热力分布!A$2:G$267,7,FALSE),0)</f>
        <v>0</v>
      </c>
      <c r="H8962" s="2">
        <f t="shared" ref="H8962:I9025" si="140">SUM(B8962,D8962,F8962)</f>
        <v>6</v>
      </c>
      <c r="I8962" s="2">
        <f t="shared" si="140"/>
        <v>0</v>
      </c>
    </row>
    <row r="8963" spans="1:9" x14ac:dyDescent="0.25">
      <c r="A8963" s="6" t="s">
        <v>8962</v>
      </c>
      <c r="B8963">
        <f>_xlfn.IFNA(VLOOKUP(A8963,[1]内内_住热力分布!A$2:G$161,7,FALSE),0)</f>
        <v>0</v>
      </c>
      <c r="C8963">
        <f>_xlfn.IFNA(VLOOKUP(A8963,[1]内内_职热力分布!A$2:G$167,7,FALSE),0)</f>
        <v>0</v>
      </c>
      <c r="D8963">
        <f>_xlfn.IFNA(VLOOKUP(A8963,[1]内外_住热力分布!A$2:G$263,7,FALSE),0)</f>
        <v>0</v>
      </c>
      <c r="E8963">
        <f>_xlfn.IFNA(VLOOKUP(A8963,[1]内外_职热力分布!A$2:G$3937,7,FALSE),0)</f>
        <v>0</v>
      </c>
      <c r="F8963">
        <f>_xlfn.IFNA(VLOOKUP(A8963,[1]外内_住热力分布!A$2:G$10001,7,FALSE),0)</f>
        <v>6</v>
      </c>
      <c r="G8963">
        <f>_xlfn.IFNA(VLOOKUP(A8963,[1]外内_职热力分布!A$2:G$267,7,FALSE),0)</f>
        <v>0</v>
      </c>
      <c r="H8963" s="2">
        <f t="shared" si="140"/>
        <v>6</v>
      </c>
      <c r="I8963" s="2">
        <f t="shared" si="140"/>
        <v>0</v>
      </c>
    </row>
    <row r="8964" spans="1:9" x14ac:dyDescent="0.25">
      <c r="A8964" s="6" t="s">
        <v>8963</v>
      </c>
      <c r="B8964">
        <f>_xlfn.IFNA(VLOOKUP(A8964,[1]内内_住热力分布!A$2:G$161,7,FALSE),0)</f>
        <v>0</v>
      </c>
      <c r="C8964">
        <f>_xlfn.IFNA(VLOOKUP(A8964,[1]内内_职热力分布!A$2:G$167,7,FALSE),0)</f>
        <v>0</v>
      </c>
      <c r="D8964">
        <f>_xlfn.IFNA(VLOOKUP(A8964,[1]内外_住热力分布!A$2:G$263,7,FALSE),0)</f>
        <v>0</v>
      </c>
      <c r="E8964">
        <f>_xlfn.IFNA(VLOOKUP(A8964,[1]内外_职热力分布!A$2:G$3937,7,FALSE),0)</f>
        <v>0</v>
      </c>
      <c r="F8964">
        <f>_xlfn.IFNA(VLOOKUP(A8964,[1]外内_住热力分布!A$2:G$10001,7,FALSE),0)</f>
        <v>6</v>
      </c>
      <c r="G8964">
        <f>_xlfn.IFNA(VLOOKUP(A8964,[1]外内_职热力分布!A$2:G$267,7,FALSE),0)</f>
        <v>0</v>
      </c>
      <c r="H8964" s="2">
        <f t="shared" si="140"/>
        <v>6</v>
      </c>
      <c r="I8964" s="2">
        <f t="shared" si="140"/>
        <v>0</v>
      </c>
    </row>
    <row r="8965" spans="1:9" x14ac:dyDescent="0.25">
      <c r="A8965" s="6" t="s">
        <v>8964</v>
      </c>
      <c r="B8965">
        <f>_xlfn.IFNA(VLOOKUP(A8965,[1]内内_住热力分布!A$2:G$161,7,FALSE),0)</f>
        <v>0</v>
      </c>
      <c r="C8965">
        <f>_xlfn.IFNA(VLOOKUP(A8965,[1]内内_职热力分布!A$2:G$167,7,FALSE),0)</f>
        <v>0</v>
      </c>
      <c r="D8965">
        <f>_xlfn.IFNA(VLOOKUP(A8965,[1]内外_住热力分布!A$2:G$263,7,FALSE),0)</f>
        <v>0</v>
      </c>
      <c r="E8965">
        <f>_xlfn.IFNA(VLOOKUP(A8965,[1]内外_职热力分布!A$2:G$3937,7,FALSE),0)</f>
        <v>0</v>
      </c>
      <c r="F8965">
        <f>_xlfn.IFNA(VLOOKUP(A8965,[1]外内_住热力分布!A$2:G$10001,7,FALSE),0)</f>
        <v>6</v>
      </c>
      <c r="G8965">
        <f>_xlfn.IFNA(VLOOKUP(A8965,[1]外内_职热力分布!A$2:G$267,7,FALSE),0)</f>
        <v>0</v>
      </c>
      <c r="H8965" s="2">
        <f t="shared" si="140"/>
        <v>6</v>
      </c>
      <c r="I8965" s="2">
        <f t="shared" si="140"/>
        <v>0</v>
      </c>
    </row>
    <row r="8966" spans="1:9" x14ac:dyDescent="0.25">
      <c r="A8966" s="6" t="s">
        <v>8965</v>
      </c>
      <c r="B8966">
        <f>_xlfn.IFNA(VLOOKUP(A8966,[1]内内_住热力分布!A$2:G$161,7,FALSE),0)</f>
        <v>0</v>
      </c>
      <c r="C8966">
        <f>_xlfn.IFNA(VLOOKUP(A8966,[1]内内_职热力分布!A$2:G$167,7,FALSE),0)</f>
        <v>0</v>
      </c>
      <c r="D8966">
        <f>_xlfn.IFNA(VLOOKUP(A8966,[1]内外_住热力分布!A$2:G$263,7,FALSE),0)</f>
        <v>0</v>
      </c>
      <c r="E8966">
        <f>_xlfn.IFNA(VLOOKUP(A8966,[1]内外_职热力分布!A$2:G$3937,7,FALSE),0)</f>
        <v>0</v>
      </c>
      <c r="F8966">
        <f>_xlfn.IFNA(VLOOKUP(A8966,[1]外内_住热力分布!A$2:G$10001,7,FALSE),0)</f>
        <v>6</v>
      </c>
      <c r="G8966">
        <f>_xlfn.IFNA(VLOOKUP(A8966,[1]外内_职热力分布!A$2:G$267,7,FALSE),0)</f>
        <v>0</v>
      </c>
      <c r="H8966" s="2">
        <f t="shared" si="140"/>
        <v>6</v>
      </c>
      <c r="I8966" s="2">
        <f t="shared" si="140"/>
        <v>0</v>
      </c>
    </row>
    <row r="8967" spans="1:9" x14ac:dyDescent="0.25">
      <c r="A8967" s="6" t="s">
        <v>8966</v>
      </c>
      <c r="B8967">
        <f>_xlfn.IFNA(VLOOKUP(A8967,[1]内内_住热力分布!A$2:G$161,7,FALSE),0)</f>
        <v>0</v>
      </c>
      <c r="C8967">
        <f>_xlfn.IFNA(VLOOKUP(A8967,[1]内内_职热力分布!A$2:G$167,7,FALSE),0)</f>
        <v>0</v>
      </c>
      <c r="D8967">
        <f>_xlfn.IFNA(VLOOKUP(A8967,[1]内外_住热力分布!A$2:G$263,7,FALSE),0)</f>
        <v>0</v>
      </c>
      <c r="E8967">
        <f>_xlfn.IFNA(VLOOKUP(A8967,[1]内外_职热力分布!A$2:G$3937,7,FALSE),0)</f>
        <v>0</v>
      </c>
      <c r="F8967">
        <f>_xlfn.IFNA(VLOOKUP(A8967,[1]外内_住热力分布!A$2:G$10001,7,FALSE),0)</f>
        <v>6</v>
      </c>
      <c r="G8967">
        <f>_xlfn.IFNA(VLOOKUP(A8967,[1]外内_职热力分布!A$2:G$267,7,FALSE),0)</f>
        <v>0</v>
      </c>
      <c r="H8967" s="2">
        <f t="shared" si="140"/>
        <v>6</v>
      </c>
      <c r="I8967" s="2">
        <f t="shared" si="140"/>
        <v>0</v>
      </c>
    </row>
    <row r="8968" spans="1:9" x14ac:dyDescent="0.25">
      <c r="A8968" s="6" t="s">
        <v>8967</v>
      </c>
      <c r="B8968">
        <f>_xlfn.IFNA(VLOOKUP(A8968,[1]内内_住热力分布!A$2:G$161,7,FALSE),0)</f>
        <v>0</v>
      </c>
      <c r="C8968">
        <f>_xlfn.IFNA(VLOOKUP(A8968,[1]内内_职热力分布!A$2:G$167,7,FALSE),0)</f>
        <v>0</v>
      </c>
      <c r="D8968">
        <f>_xlfn.IFNA(VLOOKUP(A8968,[1]内外_住热力分布!A$2:G$263,7,FALSE),0)</f>
        <v>0</v>
      </c>
      <c r="E8968">
        <f>_xlfn.IFNA(VLOOKUP(A8968,[1]内外_职热力分布!A$2:G$3937,7,FALSE),0)</f>
        <v>0</v>
      </c>
      <c r="F8968">
        <f>_xlfn.IFNA(VLOOKUP(A8968,[1]外内_住热力分布!A$2:G$10001,7,FALSE),0)</f>
        <v>6</v>
      </c>
      <c r="G8968">
        <f>_xlfn.IFNA(VLOOKUP(A8968,[1]外内_职热力分布!A$2:G$267,7,FALSE),0)</f>
        <v>0</v>
      </c>
      <c r="H8968" s="2">
        <f t="shared" si="140"/>
        <v>6</v>
      </c>
      <c r="I8968" s="2">
        <f t="shared" si="140"/>
        <v>0</v>
      </c>
    </row>
    <row r="8969" spans="1:9" x14ac:dyDescent="0.25">
      <c r="A8969" s="6" t="s">
        <v>8968</v>
      </c>
      <c r="B8969">
        <f>_xlfn.IFNA(VLOOKUP(A8969,[1]内内_住热力分布!A$2:G$161,7,FALSE),0)</f>
        <v>0</v>
      </c>
      <c r="C8969">
        <f>_xlfn.IFNA(VLOOKUP(A8969,[1]内内_职热力分布!A$2:G$167,7,FALSE),0)</f>
        <v>0</v>
      </c>
      <c r="D8969">
        <f>_xlfn.IFNA(VLOOKUP(A8969,[1]内外_住热力分布!A$2:G$263,7,FALSE),0)</f>
        <v>0</v>
      </c>
      <c r="E8969">
        <f>_xlfn.IFNA(VLOOKUP(A8969,[1]内外_职热力分布!A$2:G$3937,7,FALSE),0)</f>
        <v>0</v>
      </c>
      <c r="F8969">
        <f>_xlfn.IFNA(VLOOKUP(A8969,[1]外内_住热力分布!A$2:G$10001,7,FALSE),0)</f>
        <v>6</v>
      </c>
      <c r="G8969">
        <f>_xlfn.IFNA(VLOOKUP(A8969,[1]外内_职热力分布!A$2:G$267,7,FALSE),0)</f>
        <v>0</v>
      </c>
      <c r="H8969" s="2">
        <f t="shared" si="140"/>
        <v>6</v>
      </c>
      <c r="I8969" s="2">
        <f t="shared" si="140"/>
        <v>0</v>
      </c>
    </row>
    <row r="8970" spans="1:9" x14ac:dyDescent="0.25">
      <c r="A8970" s="6" t="s">
        <v>8969</v>
      </c>
      <c r="B8970">
        <f>_xlfn.IFNA(VLOOKUP(A8970,[1]内内_住热力分布!A$2:G$161,7,FALSE),0)</f>
        <v>0</v>
      </c>
      <c r="C8970">
        <f>_xlfn.IFNA(VLOOKUP(A8970,[1]内内_职热力分布!A$2:G$167,7,FALSE),0)</f>
        <v>0</v>
      </c>
      <c r="D8970">
        <f>_xlfn.IFNA(VLOOKUP(A8970,[1]内外_住热力分布!A$2:G$263,7,FALSE),0)</f>
        <v>0</v>
      </c>
      <c r="E8970">
        <f>_xlfn.IFNA(VLOOKUP(A8970,[1]内外_职热力分布!A$2:G$3937,7,FALSE),0)</f>
        <v>0</v>
      </c>
      <c r="F8970">
        <f>_xlfn.IFNA(VLOOKUP(A8970,[1]外内_住热力分布!A$2:G$10001,7,FALSE),0)</f>
        <v>6</v>
      </c>
      <c r="G8970">
        <f>_xlfn.IFNA(VLOOKUP(A8970,[1]外内_职热力分布!A$2:G$267,7,FALSE),0)</f>
        <v>0</v>
      </c>
      <c r="H8970" s="2">
        <f t="shared" si="140"/>
        <v>6</v>
      </c>
      <c r="I8970" s="2">
        <f t="shared" si="140"/>
        <v>0</v>
      </c>
    </row>
    <row r="8971" spans="1:9" x14ac:dyDescent="0.25">
      <c r="A8971" s="6" t="s">
        <v>8970</v>
      </c>
      <c r="B8971">
        <f>_xlfn.IFNA(VLOOKUP(A8971,[1]内内_住热力分布!A$2:G$161,7,FALSE),0)</f>
        <v>0</v>
      </c>
      <c r="C8971">
        <f>_xlfn.IFNA(VLOOKUP(A8971,[1]内内_职热力分布!A$2:G$167,7,FALSE),0)</f>
        <v>0</v>
      </c>
      <c r="D8971">
        <f>_xlfn.IFNA(VLOOKUP(A8971,[1]内外_住热力分布!A$2:G$263,7,FALSE),0)</f>
        <v>0</v>
      </c>
      <c r="E8971">
        <f>_xlfn.IFNA(VLOOKUP(A8971,[1]内外_职热力分布!A$2:G$3937,7,FALSE),0)</f>
        <v>0</v>
      </c>
      <c r="F8971">
        <f>_xlfn.IFNA(VLOOKUP(A8971,[1]外内_住热力分布!A$2:G$10001,7,FALSE),0)</f>
        <v>6</v>
      </c>
      <c r="G8971">
        <f>_xlfn.IFNA(VLOOKUP(A8971,[1]外内_职热力分布!A$2:G$267,7,FALSE),0)</f>
        <v>0</v>
      </c>
      <c r="H8971" s="2">
        <f t="shared" si="140"/>
        <v>6</v>
      </c>
      <c r="I8971" s="2">
        <f t="shared" si="140"/>
        <v>0</v>
      </c>
    </row>
    <row r="8972" spans="1:9" x14ac:dyDescent="0.25">
      <c r="A8972" s="6" t="s">
        <v>8971</v>
      </c>
      <c r="B8972">
        <f>_xlfn.IFNA(VLOOKUP(A8972,[1]内内_住热力分布!A$2:G$161,7,FALSE),0)</f>
        <v>0</v>
      </c>
      <c r="C8972">
        <f>_xlfn.IFNA(VLOOKUP(A8972,[1]内内_职热力分布!A$2:G$167,7,FALSE),0)</f>
        <v>0</v>
      </c>
      <c r="D8972">
        <f>_xlfn.IFNA(VLOOKUP(A8972,[1]内外_住热力分布!A$2:G$263,7,FALSE),0)</f>
        <v>0</v>
      </c>
      <c r="E8972">
        <f>_xlfn.IFNA(VLOOKUP(A8972,[1]内外_职热力分布!A$2:G$3937,7,FALSE),0)</f>
        <v>0</v>
      </c>
      <c r="F8972">
        <f>_xlfn.IFNA(VLOOKUP(A8972,[1]外内_住热力分布!A$2:G$10001,7,FALSE),0)</f>
        <v>6</v>
      </c>
      <c r="G8972">
        <f>_xlfn.IFNA(VLOOKUP(A8972,[1]外内_职热力分布!A$2:G$267,7,FALSE),0)</f>
        <v>0</v>
      </c>
      <c r="H8972" s="2">
        <f t="shared" si="140"/>
        <v>6</v>
      </c>
      <c r="I8972" s="2">
        <f t="shared" si="140"/>
        <v>0</v>
      </c>
    </row>
    <row r="8973" spans="1:9" x14ac:dyDescent="0.25">
      <c r="A8973" s="6" t="s">
        <v>8972</v>
      </c>
      <c r="B8973">
        <f>_xlfn.IFNA(VLOOKUP(A8973,[1]内内_住热力分布!A$2:G$161,7,FALSE),0)</f>
        <v>0</v>
      </c>
      <c r="C8973">
        <f>_xlfn.IFNA(VLOOKUP(A8973,[1]内内_职热力分布!A$2:G$167,7,FALSE),0)</f>
        <v>0</v>
      </c>
      <c r="D8973">
        <f>_xlfn.IFNA(VLOOKUP(A8973,[1]内外_住热力分布!A$2:G$263,7,FALSE),0)</f>
        <v>0</v>
      </c>
      <c r="E8973">
        <f>_xlfn.IFNA(VLOOKUP(A8973,[1]内外_职热力分布!A$2:G$3937,7,FALSE),0)</f>
        <v>0</v>
      </c>
      <c r="F8973">
        <f>_xlfn.IFNA(VLOOKUP(A8973,[1]外内_住热力分布!A$2:G$10001,7,FALSE),0)</f>
        <v>6</v>
      </c>
      <c r="G8973">
        <f>_xlfn.IFNA(VLOOKUP(A8973,[1]外内_职热力分布!A$2:G$267,7,FALSE),0)</f>
        <v>0</v>
      </c>
      <c r="H8973" s="2">
        <f t="shared" si="140"/>
        <v>6</v>
      </c>
      <c r="I8973" s="2">
        <f t="shared" si="140"/>
        <v>0</v>
      </c>
    </row>
    <row r="8974" spans="1:9" x14ac:dyDescent="0.25">
      <c r="A8974" s="6" t="s">
        <v>8973</v>
      </c>
      <c r="B8974">
        <f>_xlfn.IFNA(VLOOKUP(A8974,[1]内内_住热力分布!A$2:G$161,7,FALSE),0)</f>
        <v>0</v>
      </c>
      <c r="C8974">
        <f>_xlfn.IFNA(VLOOKUP(A8974,[1]内内_职热力分布!A$2:G$167,7,FALSE),0)</f>
        <v>0</v>
      </c>
      <c r="D8974">
        <f>_xlfn.IFNA(VLOOKUP(A8974,[1]内外_住热力分布!A$2:G$263,7,FALSE),0)</f>
        <v>0</v>
      </c>
      <c r="E8974">
        <f>_xlfn.IFNA(VLOOKUP(A8974,[1]内外_职热力分布!A$2:G$3937,7,FALSE),0)</f>
        <v>0</v>
      </c>
      <c r="F8974">
        <f>_xlfn.IFNA(VLOOKUP(A8974,[1]外内_住热力分布!A$2:G$10001,7,FALSE),0)</f>
        <v>6</v>
      </c>
      <c r="G8974">
        <f>_xlfn.IFNA(VLOOKUP(A8974,[1]外内_职热力分布!A$2:G$267,7,FALSE),0)</f>
        <v>0</v>
      </c>
      <c r="H8974" s="2">
        <f t="shared" si="140"/>
        <v>6</v>
      </c>
      <c r="I8974" s="2">
        <f t="shared" si="140"/>
        <v>0</v>
      </c>
    </row>
    <row r="8975" spans="1:9" x14ac:dyDescent="0.25">
      <c r="A8975" s="6" t="s">
        <v>8974</v>
      </c>
      <c r="B8975">
        <f>_xlfn.IFNA(VLOOKUP(A8975,[1]内内_住热力分布!A$2:G$161,7,FALSE),0)</f>
        <v>0</v>
      </c>
      <c r="C8975">
        <f>_xlfn.IFNA(VLOOKUP(A8975,[1]内内_职热力分布!A$2:G$167,7,FALSE),0)</f>
        <v>0</v>
      </c>
      <c r="D8975">
        <f>_xlfn.IFNA(VLOOKUP(A8975,[1]内外_住热力分布!A$2:G$263,7,FALSE),0)</f>
        <v>0</v>
      </c>
      <c r="E8975">
        <f>_xlfn.IFNA(VLOOKUP(A8975,[1]内外_职热力分布!A$2:G$3937,7,FALSE),0)</f>
        <v>0</v>
      </c>
      <c r="F8975">
        <f>_xlfn.IFNA(VLOOKUP(A8975,[1]外内_住热力分布!A$2:G$10001,7,FALSE),0)</f>
        <v>6</v>
      </c>
      <c r="G8975">
        <f>_xlfn.IFNA(VLOOKUP(A8975,[1]外内_职热力分布!A$2:G$267,7,FALSE),0)</f>
        <v>0</v>
      </c>
      <c r="H8975" s="2">
        <f t="shared" si="140"/>
        <v>6</v>
      </c>
      <c r="I8975" s="2">
        <f t="shared" si="140"/>
        <v>0</v>
      </c>
    </row>
    <row r="8976" spans="1:9" x14ac:dyDescent="0.25">
      <c r="A8976" s="6" t="s">
        <v>8975</v>
      </c>
      <c r="B8976">
        <f>_xlfn.IFNA(VLOOKUP(A8976,[1]内内_住热力分布!A$2:G$161,7,FALSE),0)</f>
        <v>0</v>
      </c>
      <c r="C8976">
        <f>_xlfn.IFNA(VLOOKUP(A8976,[1]内内_职热力分布!A$2:G$167,7,FALSE),0)</f>
        <v>0</v>
      </c>
      <c r="D8976">
        <f>_xlfn.IFNA(VLOOKUP(A8976,[1]内外_住热力分布!A$2:G$263,7,FALSE),0)</f>
        <v>0</v>
      </c>
      <c r="E8976">
        <f>_xlfn.IFNA(VLOOKUP(A8976,[1]内外_职热力分布!A$2:G$3937,7,FALSE),0)</f>
        <v>0</v>
      </c>
      <c r="F8976">
        <f>_xlfn.IFNA(VLOOKUP(A8976,[1]外内_住热力分布!A$2:G$10001,7,FALSE),0)</f>
        <v>6</v>
      </c>
      <c r="G8976">
        <f>_xlfn.IFNA(VLOOKUP(A8976,[1]外内_职热力分布!A$2:G$267,7,FALSE),0)</f>
        <v>0</v>
      </c>
      <c r="H8976" s="2">
        <f t="shared" si="140"/>
        <v>6</v>
      </c>
      <c r="I8976" s="2">
        <f t="shared" si="140"/>
        <v>0</v>
      </c>
    </row>
    <row r="8977" spans="1:9" x14ac:dyDescent="0.25">
      <c r="A8977" s="6" t="s">
        <v>8976</v>
      </c>
      <c r="B8977">
        <f>_xlfn.IFNA(VLOOKUP(A8977,[1]内内_住热力分布!A$2:G$161,7,FALSE),0)</f>
        <v>0</v>
      </c>
      <c r="C8977">
        <f>_xlfn.IFNA(VLOOKUP(A8977,[1]内内_职热力分布!A$2:G$167,7,FALSE),0)</f>
        <v>0</v>
      </c>
      <c r="D8977">
        <f>_xlfn.IFNA(VLOOKUP(A8977,[1]内外_住热力分布!A$2:G$263,7,FALSE),0)</f>
        <v>0</v>
      </c>
      <c r="E8977">
        <f>_xlfn.IFNA(VLOOKUP(A8977,[1]内外_职热力分布!A$2:G$3937,7,FALSE),0)</f>
        <v>0</v>
      </c>
      <c r="F8977">
        <f>_xlfn.IFNA(VLOOKUP(A8977,[1]外内_住热力分布!A$2:G$10001,7,FALSE),0)</f>
        <v>6</v>
      </c>
      <c r="G8977">
        <f>_xlfn.IFNA(VLOOKUP(A8977,[1]外内_职热力分布!A$2:G$267,7,FALSE),0)</f>
        <v>0</v>
      </c>
      <c r="H8977" s="2">
        <f t="shared" si="140"/>
        <v>6</v>
      </c>
      <c r="I8977" s="2">
        <f t="shared" si="140"/>
        <v>0</v>
      </c>
    </row>
    <row r="8978" spans="1:9" x14ac:dyDescent="0.25">
      <c r="A8978" s="6" t="s">
        <v>8977</v>
      </c>
      <c r="B8978">
        <f>_xlfn.IFNA(VLOOKUP(A8978,[1]内内_住热力分布!A$2:G$161,7,FALSE),0)</f>
        <v>0</v>
      </c>
      <c r="C8978">
        <f>_xlfn.IFNA(VLOOKUP(A8978,[1]内内_职热力分布!A$2:G$167,7,FALSE),0)</f>
        <v>0</v>
      </c>
      <c r="D8978">
        <f>_xlfn.IFNA(VLOOKUP(A8978,[1]内外_住热力分布!A$2:G$263,7,FALSE),0)</f>
        <v>0</v>
      </c>
      <c r="E8978">
        <f>_xlfn.IFNA(VLOOKUP(A8978,[1]内外_职热力分布!A$2:G$3937,7,FALSE),0)</f>
        <v>0</v>
      </c>
      <c r="F8978">
        <f>_xlfn.IFNA(VLOOKUP(A8978,[1]外内_住热力分布!A$2:G$10001,7,FALSE),0)</f>
        <v>6</v>
      </c>
      <c r="G8978">
        <f>_xlfn.IFNA(VLOOKUP(A8978,[1]外内_职热力分布!A$2:G$267,7,FALSE),0)</f>
        <v>0</v>
      </c>
      <c r="H8978" s="2">
        <f t="shared" si="140"/>
        <v>6</v>
      </c>
      <c r="I8978" s="2">
        <f t="shared" si="140"/>
        <v>0</v>
      </c>
    </row>
    <row r="8979" spans="1:9" x14ac:dyDescent="0.25">
      <c r="A8979" s="6" t="s">
        <v>8978</v>
      </c>
      <c r="B8979">
        <f>_xlfn.IFNA(VLOOKUP(A8979,[1]内内_住热力分布!A$2:G$161,7,FALSE),0)</f>
        <v>0</v>
      </c>
      <c r="C8979">
        <f>_xlfn.IFNA(VLOOKUP(A8979,[1]内内_职热力分布!A$2:G$167,7,FALSE),0)</f>
        <v>0</v>
      </c>
      <c r="D8979">
        <f>_xlfn.IFNA(VLOOKUP(A8979,[1]内外_住热力分布!A$2:G$263,7,FALSE),0)</f>
        <v>0</v>
      </c>
      <c r="E8979">
        <f>_xlfn.IFNA(VLOOKUP(A8979,[1]内外_职热力分布!A$2:G$3937,7,FALSE),0)</f>
        <v>0</v>
      </c>
      <c r="F8979">
        <f>_xlfn.IFNA(VLOOKUP(A8979,[1]外内_住热力分布!A$2:G$10001,7,FALSE),0)</f>
        <v>6</v>
      </c>
      <c r="G8979">
        <f>_xlfn.IFNA(VLOOKUP(A8979,[1]外内_职热力分布!A$2:G$267,7,FALSE),0)</f>
        <v>0</v>
      </c>
      <c r="H8979" s="2">
        <f t="shared" si="140"/>
        <v>6</v>
      </c>
      <c r="I8979" s="2">
        <f t="shared" si="140"/>
        <v>0</v>
      </c>
    </row>
    <row r="8980" spans="1:9" x14ac:dyDescent="0.25">
      <c r="A8980" s="6" t="s">
        <v>8979</v>
      </c>
      <c r="B8980">
        <f>_xlfn.IFNA(VLOOKUP(A8980,[1]内内_住热力分布!A$2:G$161,7,FALSE),0)</f>
        <v>0</v>
      </c>
      <c r="C8980">
        <f>_xlfn.IFNA(VLOOKUP(A8980,[1]内内_职热力分布!A$2:G$167,7,FALSE),0)</f>
        <v>0</v>
      </c>
      <c r="D8980">
        <f>_xlfn.IFNA(VLOOKUP(A8980,[1]内外_住热力分布!A$2:G$263,7,FALSE),0)</f>
        <v>0</v>
      </c>
      <c r="E8980">
        <f>_xlfn.IFNA(VLOOKUP(A8980,[1]内外_职热力分布!A$2:G$3937,7,FALSE),0)</f>
        <v>0</v>
      </c>
      <c r="F8980">
        <f>_xlfn.IFNA(VLOOKUP(A8980,[1]外内_住热力分布!A$2:G$10001,7,FALSE),0)</f>
        <v>6</v>
      </c>
      <c r="G8980">
        <f>_xlfn.IFNA(VLOOKUP(A8980,[1]外内_职热力分布!A$2:G$267,7,FALSE),0)</f>
        <v>0</v>
      </c>
      <c r="H8980" s="2">
        <f t="shared" si="140"/>
        <v>6</v>
      </c>
      <c r="I8980" s="2">
        <f t="shared" si="140"/>
        <v>0</v>
      </c>
    </row>
    <row r="8981" spans="1:9" x14ac:dyDescent="0.25">
      <c r="A8981" s="6" t="s">
        <v>8980</v>
      </c>
      <c r="B8981">
        <f>_xlfn.IFNA(VLOOKUP(A8981,[1]内内_住热力分布!A$2:G$161,7,FALSE),0)</f>
        <v>0</v>
      </c>
      <c r="C8981">
        <f>_xlfn.IFNA(VLOOKUP(A8981,[1]内内_职热力分布!A$2:G$167,7,FALSE),0)</f>
        <v>0</v>
      </c>
      <c r="D8981">
        <f>_xlfn.IFNA(VLOOKUP(A8981,[1]内外_住热力分布!A$2:G$263,7,FALSE),0)</f>
        <v>0</v>
      </c>
      <c r="E8981">
        <f>_xlfn.IFNA(VLOOKUP(A8981,[1]内外_职热力分布!A$2:G$3937,7,FALSE),0)</f>
        <v>0</v>
      </c>
      <c r="F8981">
        <f>_xlfn.IFNA(VLOOKUP(A8981,[1]外内_住热力分布!A$2:G$10001,7,FALSE),0)</f>
        <v>6</v>
      </c>
      <c r="G8981">
        <f>_xlfn.IFNA(VLOOKUP(A8981,[1]外内_职热力分布!A$2:G$267,7,FALSE),0)</f>
        <v>0</v>
      </c>
      <c r="H8981" s="2">
        <f t="shared" si="140"/>
        <v>6</v>
      </c>
      <c r="I8981" s="2">
        <f t="shared" si="140"/>
        <v>0</v>
      </c>
    </row>
    <row r="8982" spans="1:9" x14ac:dyDescent="0.25">
      <c r="A8982" s="6" t="s">
        <v>8981</v>
      </c>
      <c r="B8982">
        <f>_xlfn.IFNA(VLOOKUP(A8982,[1]内内_住热力分布!A$2:G$161,7,FALSE),0)</f>
        <v>0</v>
      </c>
      <c r="C8982">
        <f>_xlfn.IFNA(VLOOKUP(A8982,[1]内内_职热力分布!A$2:G$167,7,FALSE),0)</f>
        <v>0</v>
      </c>
      <c r="D8982">
        <f>_xlfn.IFNA(VLOOKUP(A8982,[1]内外_住热力分布!A$2:G$263,7,FALSE),0)</f>
        <v>0</v>
      </c>
      <c r="E8982">
        <f>_xlfn.IFNA(VLOOKUP(A8982,[1]内外_职热力分布!A$2:G$3937,7,FALSE),0)</f>
        <v>0</v>
      </c>
      <c r="F8982">
        <f>_xlfn.IFNA(VLOOKUP(A8982,[1]外内_住热力分布!A$2:G$10001,7,FALSE),0)</f>
        <v>6</v>
      </c>
      <c r="G8982">
        <f>_xlfn.IFNA(VLOOKUP(A8982,[1]外内_职热力分布!A$2:G$267,7,FALSE),0)</f>
        <v>0</v>
      </c>
      <c r="H8982" s="2">
        <f t="shared" si="140"/>
        <v>6</v>
      </c>
      <c r="I8982" s="2">
        <f t="shared" si="140"/>
        <v>0</v>
      </c>
    </row>
    <row r="8983" spans="1:9" x14ac:dyDescent="0.25">
      <c r="A8983" s="6" t="s">
        <v>8982</v>
      </c>
      <c r="B8983">
        <f>_xlfn.IFNA(VLOOKUP(A8983,[1]内内_住热力分布!A$2:G$161,7,FALSE),0)</f>
        <v>0</v>
      </c>
      <c r="C8983">
        <f>_xlfn.IFNA(VLOOKUP(A8983,[1]内内_职热力分布!A$2:G$167,7,FALSE),0)</f>
        <v>0</v>
      </c>
      <c r="D8983">
        <f>_xlfn.IFNA(VLOOKUP(A8983,[1]内外_住热力分布!A$2:G$263,7,FALSE),0)</f>
        <v>0</v>
      </c>
      <c r="E8983">
        <f>_xlfn.IFNA(VLOOKUP(A8983,[1]内外_职热力分布!A$2:G$3937,7,FALSE),0)</f>
        <v>0</v>
      </c>
      <c r="F8983">
        <f>_xlfn.IFNA(VLOOKUP(A8983,[1]外内_住热力分布!A$2:G$10001,7,FALSE),0)</f>
        <v>6</v>
      </c>
      <c r="G8983">
        <f>_xlfn.IFNA(VLOOKUP(A8983,[1]外内_职热力分布!A$2:G$267,7,FALSE),0)</f>
        <v>0</v>
      </c>
      <c r="H8983" s="2">
        <f t="shared" si="140"/>
        <v>6</v>
      </c>
      <c r="I8983" s="2">
        <f t="shared" si="140"/>
        <v>0</v>
      </c>
    </row>
    <row r="8984" spans="1:9" x14ac:dyDescent="0.25">
      <c r="A8984" s="6" t="s">
        <v>8983</v>
      </c>
      <c r="B8984">
        <f>_xlfn.IFNA(VLOOKUP(A8984,[1]内内_住热力分布!A$2:G$161,7,FALSE),0)</f>
        <v>0</v>
      </c>
      <c r="C8984">
        <f>_xlfn.IFNA(VLOOKUP(A8984,[1]内内_职热力分布!A$2:G$167,7,FALSE),0)</f>
        <v>0</v>
      </c>
      <c r="D8984">
        <f>_xlfn.IFNA(VLOOKUP(A8984,[1]内外_住热力分布!A$2:G$263,7,FALSE),0)</f>
        <v>0</v>
      </c>
      <c r="E8984">
        <f>_xlfn.IFNA(VLOOKUP(A8984,[1]内外_职热力分布!A$2:G$3937,7,FALSE),0)</f>
        <v>0</v>
      </c>
      <c r="F8984">
        <f>_xlfn.IFNA(VLOOKUP(A8984,[1]外内_住热力分布!A$2:G$10001,7,FALSE),0)</f>
        <v>6</v>
      </c>
      <c r="G8984">
        <f>_xlfn.IFNA(VLOOKUP(A8984,[1]外内_职热力分布!A$2:G$267,7,FALSE),0)</f>
        <v>0</v>
      </c>
      <c r="H8984" s="2">
        <f t="shared" si="140"/>
        <v>6</v>
      </c>
      <c r="I8984" s="2">
        <f t="shared" si="140"/>
        <v>0</v>
      </c>
    </row>
    <row r="8985" spans="1:9" x14ac:dyDescent="0.25">
      <c r="A8985" s="6" t="s">
        <v>8984</v>
      </c>
      <c r="B8985">
        <f>_xlfn.IFNA(VLOOKUP(A8985,[1]内内_住热力分布!A$2:G$161,7,FALSE),0)</f>
        <v>0</v>
      </c>
      <c r="C8985">
        <f>_xlfn.IFNA(VLOOKUP(A8985,[1]内内_职热力分布!A$2:G$167,7,FALSE),0)</f>
        <v>0</v>
      </c>
      <c r="D8985">
        <f>_xlfn.IFNA(VLOOKUP(A8985,[1]内外_住热力分布!A$2:G$263,7,FALSE),0)</f>
        <v>0</v>
      </c>
      <c r="E8985">
        <f>_xlfn.IFNA(VLOOKUP(A8985,[1]内外_职热力分布!A$2:G$3937,7,FALSE),0)</f>
        <v>0</v>
      </c>
      <c r="F8985">
        <f>_xlfn.IFNA(VLOOKUP(A8985,[1]外内_住热力分布!A$2:G$10001,7,FALSE),0)</f>
        <v>6</v>
      </c>
      <c r="G8985">
        <f>_xlfn.IFNA(VLOOKUP(A8985,[1]外内_职热力分布!A$2:G$267,7,FALSE),0)</f>
        <v>0</v>
      </c>
      <c r="H8985" s="2">
        <f t="shared" si="140"/>
        <v>6</v>
      </c>
      <c r="I8985" s="2">
        <f t="shared" si="140"/>
        <v>0</v>
      </c>
    </row>
    <row r="8986" spans="1:9" x14ac:dyDescent="0.25">
      <c r="A8986" s="6" t="s">
        <v>8985</v>
      </c>
      <c r="B8986">
        <f>_xlfn.IFNA(VLOOKUP(A8986,[1]内内_住热力分布!A$2:G$161,7,FALSE),0)</f>
        <v>0</v>
      </c>
      <c r="C8986">
        <f>_xlfn.IFNA(VLOOKUP(A8986,[1]内内_职热力分布!A$2:G$167,7,FALSE),0)</f>
        <v>0</v>
      </c>
      <c r="D8986">
        <f>_xlfn.IFNA(VLOOKUP(A8986,[1]内外_住热力分布!A$2:G$263,7,FALSE),0)</f>
        <v>0</v>
      </c>
      <c r="E8986">
        <f>_xlfn.IFNA(VLOOKUP(A8986,[1]内外_职热力分布!A$2:G$3937,7,FALSE),0)</f>
        <v>0</v>
      </c>
      <c r="F8986">
        <f>_xlfn.IFNA(VLOOKUP(A8986,[1]外内_住热力分布!A$2:G$10001,7,FALSE),0)</f>
        <v>6</v>
      </c>
      <c r="G8986">
        <f>_xlfn.IFNA(VLOOKUP(A8986,[1]外内_职热力分布!A$2:G$267,7,FALSE),0)</f>
        <v>0</v>
      </c>
      <c r="H8986" s="2">
        <f t="shared" si="140"/>
        <v>6</v>
      </c>
      <c r="I8986" s="2">
        <f t="shared" si="140"/>
        <v>0</v>
      </c>
    </row>
    <row r="8987" spans="1:9" x14ac:dyDescent="0.25">
      <c r="A8987" s="6" t="s">
        <v>8986</v>
      </c>
      <c r="B8987">
        <f>_xlfn.IFNA(VLOOKUP(A8987,[1]内内_住热力分布!A$2:G$161,7,FALSE),0)</f>
        <v>0</v>
      </c>
      <c r="C8987">
        <f>_xlfn.IFNA(VLOOKUP(A8987,[1]内内_职热力分布!A$2:G$167,7,FALSE),0)</f>
        <v>0</v>
      </c>
      <c r="D8987">
        <f>_xlfn.IFNA(VLOOKUP(A8987,[1]内外_住热力分布!A$2:G$263,7,FALSE),0)</f>
        <v>0</v>
      </c>
      <c r="E8987">
        <f>_xlfn.IFNA(VLOOKUP(A8987,[1]内外_职热力分布!A$2:G$3937,7,FALSE),0)</f>
        <v>0</v>
      </c>
      <c r="F8987">
        <f>_xlfn.IFNA(VLOOKUP(A8987,[1]外内_住热力分布!A$2:G$10001,7,FALSE),0)</f>
        <v>6</v>
      </c>
      <c r="G8987">
        <f>_xlfn.IFNA(VLOOKUP(A8987,[1]外内_职热力分布!A$2:G$267,7,FALSE),0)</f>
        <v>0</v>
      </c>
      <c r="H8987" s="2">
        <f t="shared" si="140"/>
        <v>6</v>
      </c>
      <c r="I8987" s="2">
        <f t="shared" si="140"/>
        <v>0</v>
      </c>
    </row>
    <row r="8988" spans="1:9" x14ac:dyDescent="0.25">
      <c r="A8988" s="6" t="s">
        <v>8987</v>
      </c>
      <c r="B8988">
        <f>_xlfn.IFNA(VLOOKUP(A8988,[1]内内_住热力分布!A$2:G$161,7,FALSE),0)</f>
        <v>0</v>
      </c>
      <c r="C8988">
        <f>_xlfn.IFNA(VLOOKUP(A8988,[1]内内_职热力分布!A$2:G$167,7,FALSE),0)</f>
        <v>0</v>
      </c>
      <c r="D8988">
        <f>_xlfn.IFNA(VLOOKUP(A8988,[1]内外_住热力分布!A$2:G$263,7,FALSE),0)</f>
        <v>0</v>
      </c>
      <c r="E8988">
        <f>_xlfn.IFNA(VLOOKUP(A8988,[1]内外_职热力分布!A$2:G$3937,7,FALSE),0)</f>
        <v>0</v>
      </c>
      <c r="F8988">
        <f>_xlfn.IFNA(VLOOKUP(A8988,[1]外内_住热力分布!A$2:G$10001,7,FALSE),0)</f>
        <v>6</v>
      </c>
      <c r="G8988">
        <f>_xlfn.IFNA(VLOOKUP(A8988,[1]外内_职热力分布!A$2:G$267,7,FALSE),0)</f>
        <v>0</v>
      </c>
      <c r="H8988" s="2">
        <f t="shared" si="140"/>
        <v>6</v>
      </c>
      <c r="I8988" s="2">
        <f t="shared" si="140"/>
        <v>0</v>
      </c>
    </row>
    <row r="8989" spans="1:9" x14ac:dyDescent="0.25">
      <c r="A8989" s="6" t="s">
        <v>8988</v>
      </c>
      <c r="B8989">
        <f>_xlfn.IFNA(VLOOKUP(A8989,[1]内内_住热力分布!A$2:G$161,7,FALSE),0)</f>
        <v>0</v>
      </c>
      <c r="C8989">
        <f>_xlfn.IFNA(VLOOKUP(A8989,[1]内内_职热力分布!A$2:G$167,7,FALSE),0)</f>
        <v>0</v>
      </c>
      <c r="D8989">
        <f>_xlfn.IFNA(VLOOKUP(A8989,[1]内外_住热力分布!A$2:G$263,7,FALSE),0)</f>
        <v>0</v>
      </c>
      <c r="E8989">
        <f>_xlfn.IFNA(VLOOKUP(A8989,[1]内外_职热力分布!A$2:G$3937,7,FALSE),0)</f>
        <v>0</v>
      </c>
      <c r="F8989">
        <f>_xlfn.IFNA(VLOOKUP(A8989,[1]外内_住热力分布!A$2:G$10001,7,FALSE),0)</f>
        <v>6</v>
      </c>
      <c r="G8989">
        <f>_xlfn.IFNA(VLOOKUP(A8989,[1]外内_职热力分布!A$2:G$267,7,FALSE),0)</f>
        <v>0</v>
      </c>
      <c r="H8989" s="2">
        <f t="shared" si="140"/>
        <v>6</v>
      </c>
      <c r="I8989" s="2">
        <f t="shared" si="140"/>
        <v>0</v>
      </c>
    </row>
    <row r="8990" spans="1:9" x14ac:dyDescent="0.25">
      <c r="A8990" s="6" t="s">
        <v>8989</v>
      </c>
      <c r="B8990">
        <f>_xlfn.IFNA(VLOOKUP(A8990,[1]内内_住热力分布!A$2:G$161,7,FALSE),0)</f>
        <v>0</v>
      </c>
      <c r="C8990">
        <f>_xlfn.IFNA(VLOOKUP(A8990,[1]内内_职热力分布!A$2:G$167,7,FALSE),0)</f>
        <v>0</v>
      </c>
      <c r="D8990">
        <f>_xlfn.IFNA(VLOOKUP(A8990,[1]内外_住热力分布!A$2:G$263,7,FALSE),0)</f>
        <v>0</v>
      </c>
      <c r="E8990">
        <f>_xlfn.IFNA(VLOOKUP(A8990,[1]内外_职热力分布!A$2:G$3937,7,FALSE),0)</f>
        <v>0</v>
      </c>
      <c r="F8990">
        <f>_xlfn.IFNA(VLOOKUP(A8990,[1]外内_住热力分布!A$2:G$10001,7,FALSE),0)</f>
        <v>6</v>
      </c>
      <c r="G8990">
        <f>_xlfn.IFNA(VLOOKUP(A8990,[1]外内_职热力分布!A$2:G$267,7,FALSE),0)</f>
        <v>0</v>
      </c>
      <c r="H8990" s="2">
        <f t="shared" si="140"/>
        <v>6</v>
      </c>
      <c r="I8990" s="2">
        <f t="shared" si="140"/>
        <v>0</v>
      </c>
    </row>
    <row r="8991" spans="1:9" x14ac:dyDescent="0.25">
      <c r="A8991" s="6" t="s">
        <v>8990</v>
      </c>
      <c r="B8991">
        <f>_xlfn.IFNA(VLOOKUP(A8991,[1]内内_住热力分布!A$2:G$161,7,FALSE),0)</f>
        <v>0</v>
      </c>
      <c r="C8991">
        <f>_xlfn.IFNA(VLOOKUP(A8991,[1]内内_职热力分布!A$2:G$167,7,FALSE),0)</f>
        <v>0</v>
      </c>
      <c r="D8991">
        <f>_xlfn.IFNA(VLOOKUP(A8991,[1]内外_住热力分布!A$2:G$263,7,FALSE),0)</f>
        <v>0</v>
      </c>
      <c r="E8991">
        <f>_xlfn.IFNA(VLOOKUP(A8991,[1]内外_职热力分布!A$2:G$3937,7,FALSE),0)</f>
        <v>0</v>
      </c>
      <c r="F8991">
        <f>_xlfn.IFNA(VLOOKUP(A8991,[1]外内_住热力分布!A$2:G$10001,7,FALSE),0)</f>
        <v>6</v>
      </c>
      <c r="G8991">
        <f>_xlfn.IFNA(VLOOKUP(A8991,[1]外内_职热力分布!A$2:G$267,7,FALSE),0)</f>
        <v>0</v>
      </c>
      <c r="H8991" s="2">
        <f t="shared" si="140"/>
        <v>6</v>
      </c>
      <c r="I8991" s="2">
        <f t="shared" si="140"/>
        <v>0</v>
      </c>
    </row>
    <row r="8992" spans="1:9" x14ac:dyDescent="0.25">
      <c r="A8992" s="6" t="s">
        <v>8991</v>
      </c>
      <c r="B8992">
        <f>_xlfn.IFNA(VLOOKUP(A8992,[1]内内_住热力分布!A$2:G$161,7,FALSE),0)</f>
        <v>0</v>
      </c>
      <c r="C8992">
        <f>_xlfn.IFNA(VLOOKUP(A8992,[1]内内_职热力分布!A$2:G$167,7,FALSE),0)</f>
        <v>0</v>
      </c>
      <c r="D8992">
        <f>_xlfn.IFNA(VLOOKUP(A8992,[1]内外_住热力分布!A$2:G$263,7,FALSE),0)</f>
        <v>0</v>
      </c>
      <c r="E8992">
        <f>_xlfn.IFNA(VLOOKUP(A8992,[1]内外_职热力分布!A$2:G$3937,7,FALSE),0)</f>
        <v>0</v>
      </c>
      <c r="F8992">
        <f>_xlfn.IFNA(VLOOKUP(A8992,[1]外内_住热力分布!A$2:G$10001,7,FALSE),0)</f>
        <v>6</v>
      </c>
      <c r="G8992">
        <f>_xlfn.IFNA(VLOOKUP(A8992,[1]外内_职热力分布!A$2:G$267,7,FALSE),0)</f>
        <v>0</v>
      </c>
      <c r="H8992" s="2">
        <f t="shared" si="140"/>
        <v>6</v>
      </c>
      <c r="I8992" s="2">
        <f t="shared" si="140"/>
        <v>0</v>
      </c>
    </row>
    <row r="8993" spans="1:9" x14ac:dyDescent="0.25">
      <c r="A8993" s="6" t="s">
        <v>8992</v>
      </c>
      <c r="B8993">
        <f>_xlfn.IFNA(VLOOKUP(A8993,[1]内内_住热力分布!A$2:G$161,7,FALSE),0)</f>
        <v>0</v>
      </c>
      <c r="C8993">
        <f>_xlfn.IFNA(VLOOKUP(A8993,[1]内内_职热力分布!A$2:G$167,7,FALSE),0)</f>
        <v>0</v>
      </c>
      <c r="D8993">
        <f>_xlfn.IFNA(VLOOKUP(A8993,[1]内外_住热力分布!A$2:G$263,7,FALSE),0)</f>
        <v>0</v>
      </c>
      <c r="E8993">
        <f>_xlfn.IFNA(VLOOKUP(A8993,[1]内外_职热力分布!A$2:G$3937,7,FALSE),0)</f>
        <v>0</v>
      </c>
      <c r="F8993">
        <f>_xlfn.IFNA(VLOOKUP(A8993,[1]外内_住热力分布!A$2:G$10001,7,FALSE),0)</f>
        <v>6</v>
      </c>
      <c r="G8993">
        <f>_xlfn.IFNA(VLOOKUP(A8993,[1]外内_职热力分布!A$2:G$267,7,FALSE),0)</f>
        <v>0</v>
      </c>
      <c r="H8993" s="2">
        <f t="shared" si="140"/>
        <v>6</v>
      </c>
      <c r="I8993" s="2">
        <f t="shared" si="140"/>
        <v>0</v>
      </c>
    </row>
    <row r="8994" spans="1:9" x14ac:dyDescent="0.25">
      <c r="A8994" s="6" t="s">
        <v>8993</v>
      </c>
      <c r="B8994">
        <f>_xlfn.IFNA(VLOOKUP(A8994,[1]内内_住热力分布!A$2:G$161,7,FALSE),0)</f>
        <v>0</v>
      </c>
      <c r="C8994">
        <f>_xlfn.IFNA(VLOOKUP(A8994,[1]内内_职热力分布!A$2:G$167,7,FALSE),0)</f>
        <v>0</v>
      </c>
      <c r="D8994">
        <f>_xlfn.IFNA(VLOOKUP(A8994,[1]内外_住热力分布!A$2:G$263,7,FALSE),0)</f>
        <v>0</v>
      </c>
      <c r="E8994">
        <f>_xlfn.IFNA(VLOOKUP(A8994,[1]内外_职热力分布!A$2:G$3937,7,FALSE),0)</f>
        <v>0</v>
      </c>
      <c r="F8994">
        <f>_xlfn.IFNA(VLOOKUP(A8994,[1]外内_住热力分布!A$2:G$10001,7,FALSE),0)</f>
        <v>6</v>
      </c>
      <c r="G8994">
        <f>_xlfn.IFNA(VLOOKUP(A8994,[1]外内_职热力分布!A$2:G$267,7,FALSE),0)</f>
        <v>0</v>
      </c>
      <c r="H8994" s="2">
        <f t="shared" si="140"/>
        <v>6</v>
      </c>
      <c r="I8994" s="2">
        <f t="shared" si="140"/>
        <v>0</v>
      </c>
    </row>
    <row r="8995" spans="1:9" x14ac:dyDescent="0.25">
      <c r="A8995" s="6" t="s">
        <v>8994</v>
      </c>
      <c r="B8995">
        <f>_xlfn.IFNA(VLOOKUP(A8995,[1]内内_住热力分布!A$2:G$161,7,FALSE),0)</f>
        <v>0</v>
      </c>
      <c r="C8995">
        <f>_xlfn.IFNA(VLOOKUP(A8995,[1]内内_职热力分布!A$2:G$167,7,FALSE),0)</f>
        <v>0</v>
      </c>
      <c r="D8995">
        <f>_xlfn.IFNA(VLOOKUP(A8995,[1]内外_住热力分布!A$2:G$263,7,FALSE),0)</f>
        <v>0</v>
      </c>
      <c r="E8995">
        <f>_xlfn.IFNA(VLOOKUP(A8995,[1]内外_职热力分布!A$2:G$3937,7,FALSE),0)</f>
        <v>0</v>
      </c>
      <c r="F8995">
        <f>_xlfn.IFNA(VLOOKUP(A8995,[1]外内_住热力分布!A$2:G$10001,7,FALSE),0)</f>
        <v>6</v>
      </c>
      <c r="G8995">
        <f>_xlfn.IFNA(VLOOKUP(A8995,[1]外内_职热力分布!A$2:G$267,7,FALSE),0)</f>
        <v>0</v>
      </c>
      <c r="H8995" s="2">
        <f t="shared" si="140"/>
        <v>6</v>
      </c>
      <c r="I8995" s="2">
        <f t="shared" si="140"/>
        <v>0</v>
      </c>
    </row>
    <row r="8996" spans="1:9" x14ac:dyDescent="0.25">
      <c r="A8996" s="6" t="s">
        <v>8995</v>
      </c>
      <c r="B8996">
        <f>_xlfn.IFNA(VLOOKUP(A8996,[1]内内_住热力分布!A$2:G$161,7,FALSE),0)</f>
        <v>0</v>
      </c>
      <c r="C8996">
        <f>_xlfn.IFNA(VLOOKUP(A8996,[1]内内_职热力分布!A$2:G$167,7,FALSE),0)</f>
        <v>0</v>
      </c>
      <c r="D8996">
        <f>_xlfn.IFNA(VLOOKUP(A8996,[1]内外_住热力分布!A$2:G$263,7,FALSE),0)</f>
        <v>0</v>
      </c>
      <c r="E8996">
        <f>_xlfn.IFNA(VLOOKUP(A8996,[1]内外_职热力分布!A$2:G$3937,7,FALSE),0)</f>
        <v>0</v>
      </c>
      <c r="F8996">
        <f>_xlfn.IFNA(VLOOKUP(A8996,[1]外内_住热力分布!A$2:G$10001,7,FALSE),0)</f>
        <v>6</v>
      </c>
      <c r="G8996">
        <f>_xlfn.IFNA(VLOOKUP(A8996,[1]外内_职热力分布!A$2:G$267,7,FALSE),0)</f>
        <v>0</v>
      </c>
      <c r="H8996" s="2">
        <f t="shared" si="140"/>
        <v>6</v>
      </c>
      <c r="I8996" s="2">
        <f t="shared" si="140"/>
        <v>0</v>
      </c>
    </row>
    <row r="8997" spans="1:9" x14ac:dyDescent="0.25">
      <c r="A8997" s="6" t="s">
        <v>8996</v>
      </c>
      <c r="B8997">
        <f>_xlfn.IFNA(VLOOKUP(A8997,[1]内内_住热力分布!A$2:G$161,7,FALSE),0)</f>
        <v>0</v>
      </c>
      <c r="C8997">
        <f>_xlfn.IFNA(VLOOKUP(A8997,[1]内内_职热力分布!A$2:G$167,7,FALSE),0)</f>
        <v>0</v>
      </c>
      <c r="D8997">
        <f>_xlfn.IFNA(VLOOKUP(A8997,[1]内外_住热力分布!A$2:G$263,7,FALSE),0)</f>
        <v>0</v>
      </c>
      <c r="E8997">
        <f>_xlfn.IFNA(VLOOKUP(A8997,[1]内外_职热力分布!A$2:G$3937,7,FALSE),0)</f>
        <v>0</v>
      </c>
      <c r="F8997">
        <f>_xlfn.IFNA(VLOOKUP(A8997,[1]外内_住热力分布!A$2:G$10001,7,FALSE),0)</f>
        <v>6</v>
      </c>
      <c r="G8997">
        <f>_xlfn.IFNA(VLOOKUP(A8997,[1]外内_职热力分布!A$2:G$267,7,FALSE),0)</f>
        <v>0</v>
      </c>
      <c r="H8997" s="2">
        <f t="shared" si="140"/>
        <v>6</v>
      </c>
      <c r="I8997" s="2">
        <f t="shared" si="140"/>
        <v>0</v>
      </c>
    </row>
    <row r="8998" spans="1:9" x14ac:dyDescent="0.25">
      <c r="A8998" s="6" t="s">
        <v>8997</v>
      </c>
      <c r="B8998">
        <f>_xlfn.IFNA(VLOOKUP(A8998,[1]内内_住热力分布!A$2:G$161,7,FALSE),0)</f>
        <v>0</v>
      </c>
      <c r="C8998">
        <f>_xlfn.IFNA(VLOOKUP(A8998,[1]内内_职热力分布!A$2:G$167,7,FALSE),0)</f>
        <v>0</v>
      </c>
      <c r="D8998">
        <f>_xlfn.IFNA(VLOOKUP(A8998,[1]内外_住热力分布!A$2:G$263,7,FALSE),0)</f>
        <v>0</v>
      </c>
      <c r="E8998">
        <f>_xlfn.IFNA(VLOOKUP(A8998,[1]内外_职热力分布!A$2:G$3937,7,FALSE),0)</f>
        <v>0</v>
      </c>
      <c r="F8998">
        <f>_xlfn.IFNA(VLOOKUP(A8998,[1]外内_住热力分布!A$2:G$10001,7,FALSE),0)</f>
        <v>6</v>
      </c>
      <c r="G8998">
        <f>_xlfn.IFNA(VLOOKUP(A8998,[1]外内_职热力分布!A$2:G$267,7,FALSE),0)</f>
        <v>0</v>
      </c>
      <c r="H8998" s="2">
        <f t="shared" si="140"/>
        <v>6</v>
      </c>
      <c r="I8998" s="2">
        <f t="shared" si="140"/>
        <v>0</v>
      </c>
    </row>
    <row r="8999" spans="1:9" x14ac:dyDescent="0.25">
      <c r="A8999" s="6" t="s">
        <v>8998</v>
      </c>
      <c r="B8999">
        <f>_xlfn.IFNA(VLOOKUP(A8999,[1]内内_住热力分布!A$2:G$161,7,FALSE),0)</f>
        <v>0</v>
      </c>
      <c r="C8999">
        <f>_xlfn.IFNA(VLOOKUP(A8999,[1]内内_职热力分布!A$2:G$167,7,FALSE),0)</f>
        <v>0</v>
      </c>
      <c r="D8999">
        <f>_xlfn.IFNA(VLOOKUP(A8999,[1]内外_住热力分布!A$2:G$263,7,FALSE),0)</f>
        <v>0</v>
      </c>
      <c r="E8999">
        <f>_xlfn.IFNA(VLOOKUP(A8999,[1]内外_职热力分布!A$2:G$3937,7,FALSE),0)</f>
        <v>0</v>
      </c>
      <c r="F8999">
        <f>_xlfn.IFNA(VLOOKUP(A8999,[1]外内_住热力分布!A$2:G$10001,7,FALSE),0)</f>
        <v>6</v>
      </c>
      <c r="G8999">
        <f>_xlfn.IFNA(VLOOKUP(A8999,[1]外内_职热力分布!A$2:G$267,7,FALSE),0)</f>
        <v>0</v>
      </c>
      <c r="H8999" s="2">
        <f t="shared" si="140"/>
        <v>6</v>
      </c>
      <c r="I8999" s="2">
        <f t="shared" si="140"/>
        <v>0</v>
      </c>
    </row>
    <row r="9000" spans="1:9" x14ac:dyDescent="0.25">
      <c r="A9000" s="6" t="s">
        <v>8999</v>
      </c>
      <c r="B9000">
        <f>_xlfn.IFNA(VLOOKUP(A9000,[1]内内_住热力分布!A$2:G$161,7,FALSE),0)</f>
        <v>0</v>
      </c>
      <c r="C9000">
        <f>_xlfn.IFNA(VLOOKUP(A9000,[1]内内_职热力分布!A$2:G$167,7,FALSE),0)</f>
        <v>0</v>
      </c>
      <c r="D9000">
        <f>_xlfn.IFNA(VLOOKUP(A9000,[1]内外_住热力分布!A$2:G$263,7,FALSE),0)</f>
        <v>0</v>
      </c>
      <c r="E9000">
        <f>_xlfn.IFNA(VLOOKUP(A9000,[1]内外_职热力分布!A$2:G$3937,7,FALSE),0)</f>
        <v>0</v>
      </c>
      <c r="F9000">
        <f>_xlfn.IFNA(VLOOKUP(A9000,[1]外内_住热力分布!A$2:G$10001,7,FALSE),0)</f>
        <v>6</v>
      </c>
      <c r="G9000">
        <f>_xlfn.IFNA(VLOOKUP(A9000,[1]外内_职热力分布!A$2:G$267,7,FALSE),0)</f>
        <v>0</v>
      </c>
      <c r="H9000" s="2">
        <f t="shared" si="140"/>
        <v>6</v>
      </c>
      <c r="I9000" s="2">
        <f t="shared" si="140"/>
        <v>0</v>
      </c>
    </row>
    <row r="9001" spans="1:9" x14ac:dyDescent="0.25">
      <c r="A9001" s="6" t="s">
        <v>9000</v>
      </c>
      <c r="B9001">
        <f>_xlfn.IFNA(VLOOKUP(A9001,[1]内内_住热力分布!A$2:G$161,7,FALSE),0)</f>
        <v>0</v>
      </c>
      <c r="C9001">
        <f>_xlfn.IFNA(VLOOKUP(A9001,[1]内内_职热力分布!A$2:G$167,7,FALSE),0)</f>
        <v>0</v>
      </c>
      <c r="D9001">
        <f>_xlfn.IFNA(VLOOKUP(A9001,[1]内外_住热力分布!A$2:G$263,7,FALSE),0)</f>
        <v>0</v>
      </c>
      <c r="E9001">
        <f>_xlfn.IFNA(VLOOKUP(A9001,[1]内外_职热力分布!A$2:G$3937,7,FALSE),0)</f>
        <v>0</v>
      </c>
      <c r="F9001">
        <f>_xlfn.IFNA(VLOOKUP(A9001,[1]外内_住热力分布!A$2:G$10001,7,FALSE),0)</f>
        <v>6</v>
      </c>
      <c r="G9001">
        <f>_xlfn.IFNA(VLOOKUP(A9001,[1]外内_职热力分布!A$2:G$267,7,FALSE),0)</f>
        <v>0</v>
      </c>
      <c r="H9001" s="2">
        <f t="shared" si="140"/>
        <v>6</v>
      </c>
      <c r="I9001" s="2">
        <f t="shared" si="140"/>
        <v>0</v>
      </c>
    </row>
    <row r="9002" spans="1:9" x14ac:dyDescent="0.25">
      <c r="A9002" s="6" t="s">
        <v>9001</v>
      </c>
      <c r="B9002">
        <f>_xlfn.IFNA(VLOOKUP(A9002,[1]内内_住热力分布!A$2:G$161,7,FALSE),0)</f>
        <v>0</v>
      </c>
      <c r="C9002">
        <f>_xlfn.IFNA(VLOOKUP(A9002,[1]内内_职热力分布!A$2:G$167,7,FALSE),0)</f>
        <v>0</v>
      </c>
      <c r="D9002">
        <f>_xlfn.IFNA(VLOOKUP(A9002,[1]内外_住热力分布!A$2:G$263,7,FALSE),0)</f>
        <v>0</v>
      </c>
      <c r="E9002">
        <f>_xlfn.IFNA(VLOOKUP(A9002,[1]内外_职热力分布!A$2:G$3937,7,FALSE),0)</f>
        <v>0</v>
      </c>
      <c r="F9002">
        <f>_xlfn.IFNA(VLOOKUP(A9002,[1]外内_住热力分布!A$2:G$10001,7,FALSE),0)</f>
        <v>6</v>
      </c>
      <c r="G9002">
        <f>_xlfn.IFNA(VLOOKUP(A9002,[1]外内_职热力分布!A$2:G$267,7,FALSE),0)</f>
        <v>0</v>
      </c>
      <c r="H9002" s="2">
        <f t="shared" si="140"/>
        <v>6</v>
      </c>
      <c r="I9002" s="2">
        <f t="shared" si="140"/>
        <v>0</v>
      </c>
    </row>
    <row r="9003" spans="1:9" x14ac:dyDescent="0.25">
      <c r="A9003" s="6" t="s">
        <v>9002</v>
      </c>
      <c r="B9003">
        <f>_xlfn.IFNA(VLOOKUP(A9003,[1]内内_住热力分布!A$2:G$161,7,FALSE),0)</f>
        <v>0</v>
      </c>
      <c r="C9003">
        <f>_xlfn.IFNA(VLOOKUP(A9003,[1]内内_职热力分布!A$2:G$167,7,FALSE),0)</f>
        <v>0</v>
      </c>
      <c r="D9003">
        <f>_xlfn.IFNA(VLOOKUP(A9003,[1]内外_住热力分布!A$2:G$263,7,FALSE),0)</f>
        <v>0</v>
      </c>
      <c r="E9003">
        <f>_xlfn.IFNA(VLOOKUP(A9003,[1]内外_职热力分布!A$2:G$3937,7,FALSE),0)</f>
        <v>0</v>
      </c>
      <c r="F9003">
        <f>_xlfn.IFNA(VLOOKUP(A9003,[1]外内_住热力分布!A$2:G$10001,7,FALSE),0)</f>
        <v>6</v>
      </c>
      <c r="G9003">
        <f>_xlfn.IFNA(VLOOKUP(A9003,[1]外内_职热力分布!A$2:G$267,7,FALSE),0)</f>
        <v>0</v>
      </c>
      <c r="H9003" s="2">
        <f t="shared" si="140"/>
        <v>6</v>
      </c>
      <c r="I9003" s="2">
        <f t="shared" si="140"/>
        <v>0</v>
      </c>
    </row>
    <row r="9004" spans="1:9" x14ac:dyDescent="0.25">
      <c r="A9004" s="6" t="s">
        <v>9003</v>
      </c>
      <c r="B9004">
        <f>_xlfn.IFNA(VLOOKUP(A9004,[1]内内_住热力分布!A$2:G$161,7,FALSE),0)</f>
        <v>0</v>
      </c>
      <c r="C9004">
        <f>_xlfn.IFNA(VLOOKUP(A9004,[1]内内_职热力分布!A$2:G$167,7,FALSE),0)</f>
        <v>0</v>
      </c>
      <c r="D9004">
        <f>_xlfn.IFNA(VLOOKUP(A9004,[1]内外_住热力分布!A$2:G$263,7,FALSE),0)</f>
        <v>0</v>
      </c>
      <c r="E9004">
        <f>_xlfn.IFNA(VLOOKUP(A9004,[1]内外_职热力分布!A$2:G$3937,7,FALSE),0)</f>
        <v>0</v>
      </c>
      <c r="F9004">
        <f>_xlfn.IFNA(VLOOKUP(A9004,[1]外内_住热力分布!A$2:G$10001,7,FALSE),0)</f>
        <v>6</v>
      </c>
      <c r="G9004">
        <f>_xlfn.IFNA(VLOOKUP(A9004,[1]外内_职热力分布!A$2:G$267,7,FALSE),0)</f>
        <v>0</v>
      </c>
      <c r="H9004" s="2">
        <f t="shared" si="140"/>
        <v>6</v>
      </c>
      <c r="I9004" s="2">
        <f t="shared" si="140"/>
        <v>0</v>
      </c>
    </row>
    <row r="9005" spans="1:9" x14ac:dyDescent="0.25">
      <c r="A9005" s="6" t="s">
        <v>9004</v>
      </c>
      <c r="B9005">
        <f>_xlfn.IFNA(VLOOKUP(A9005,[1]内内_住热力分布!A$2:G$161,7,FALSE),0)</f>
        <v>0</v>
      </c>
      <c r="C9005">
        <f>_xlfn.IFNA(VLOOKUP(A9005,[1]内内_职热力分布!A$2:G$167,7,FALSE),0)</f>
        <v>0</v>
      </c>
      <c r="D9005">
        <f>_xlfn.IFNA(VLOOKUP(A9005,[1]内外_住热力分布!A$2:G$263,7,FALSE),0)</f>
        <v>0</v>
      </c>
      <c r="E9005">
        <f>_xlfn.IFNA(VLOOKUP(A9005,[1]内外_职热力分布!A$2:G$3937,7,FALSE),0)</f>
        <v>0</v>
      </c>
      <c r="F9005">
        <f>_xlfn.IFNA(VLOOKUP(A9005,[1]外内_住热力分布!A$2:G$10001,7,FALSE),0)</f>
        <v>6</v>
      </c>
      <c r="G9005">
        <f>_xlfn.IFNA(VLOOKUP(A9005,[1]外内_职热力分布!A$2:G$267,7,FALSE),0)</f>
        <v>0</v>
      </c>
      <c r="H9005" s="2">
        <f t="shared" si="140"/>
        <v>6</v>
      </c>
      <c r="I9005" s="2">
        <f t="shared" si="140"/>
        <v>0</v>
      </c>
    </row>
    <row r="9006" spans="1:9" x14ac:dyDescent="0.25">
      <c r="A9006" s="6" t="s">
        <v>9005</v>
      </c>
      <c r="B9006">
        <f>_xlfn.IFNA(VLOOKUP(A9006,[1]内内_住热力分布!A$2:G$161,7,FALSE),0)</f>
        <v>0</v>
      </c>
      <c r="C9006">
        <f>_xlfn.IFNA(VLOOKUP(A9006,[1]内内_职热力分布!A$2:G$167,7,FALSE),0)</f>
        <v>0</v>
      </c>
      <c r="D9006">
        <f>_xlfn.IFNA(VLOOKUP(A9006,[1]内外_住热力分布!A$2:G$263,7,FALSE),0)</f>
        <v>0</v>
      </c>
      <c r="E9006">
        <f>_xlfn.IFNA(VLOOKUP(A9006,[1]内外_职热力分布!A$2:G$3937,7,FALSE),0)</f>
        <v>0</v>
      </c>
      <c r="F9006">
        <f>_xlfn.IFNA(VLOOKUP(A9006,[1]外内_住热力分布!A$2:G$10001,7,FALSE),0)</f>
        <v>6</v>
      </c>
      <c r="G9006">
        <f>_xlfn.IFNA(VLOOKUP(A9006,[1]外内_职热力分布!A$2:G$267,7,FALSE),0)</f>
        <v>0</v>
      </c>
      <c r="H9006" s="2">
        <f t="shared" si="140"/>
        <v>6</v>
      </c>
      <c r="I9006" s="2">
        <f t="shared" si="140"/>
        <v>0</v>
      </c>
    </row>
    <row r="9007" spans="1:9" x14ac:dyDescent="0.25">
      <c r="A9007" s="6" t="s">
        <v>9006</v>
      </c>
      <c r="B9007">
        <f>_xlfn.IFNA(VLOOKUP(A9007,[1]内内_住热力分布!A$2:G$161,7,FALSE),0)</f>
        <v>0</v>
      </c>
      <c r="C9007">
        <f>_xlfn.IFNA(VLOOKUP(A9007,[1]内内_职热力分布!A$2:G$167,7,FALSE),0)</f>
        <v>0</v>
      </c>
      <c r="D9007">
        <f>_xlfn.IFNA(VLOOKUP(A9007,[1]内外_住热力分布!A$2:G$263,7,FALSE),0)</f>
        <v>0</v>
      </c>
      <c r="E9007">
        <f>_xlfn.IFNA(VLOOKUP(A9007,[1]内外_职热力分布!A$2:G$3937,7,FALSE),0)</f>
        <v>0</v>
      </c>
      <c r="F9007">
        <f>_xlfn.IFNA(VLOOKUP(A9007,[1]外内_住热力分布!A$2:G$10001,7,FALSE),0)</f>
        <v>6</v>
      </c>
      <c r="G9007">
        <f>_xlfn.IFNA(VLOOKUP(A9007,[1]外内_职热力分布!A$2:G$267,7,FALSE),0)</f>
        <v>0</v>
      </c>
      <c r="H9007" s="2">
        <f t="shared" si="140"/>
        <v>6</v>
      </c>
      <c r="I9007" s="2">
        <f t="shared" si="140"/>
        <v>0</v>
      </c>
    </row>
    <row r="9008" spans="1:9" x14ac:dyDescent="0.25">
      <c r="A9008" s="6" t="s">
        <v>9007</v>
      </c>
      <c r="B9008">
        <f>_xlfn.IFNA(VLOOKUP(A9008,[1]内内_住热力分布!A$2:G$161,7,FALSE),0)</f>
        <v>0</v>
      </c>
      <c r="C9008">
        <f>_xlfn.IFNA(VLOOKUP(A9008,[1]内内_职热力分布!A$2:G$167,7,FALSE),0)</f>
        <v>0</v>
      </c>
      <c r="D9008">
        <f>_xlfn.IFNA(VLOOKUP(A9008,[1]内外_住热力分布!A$2:G$263,7,FALSE),0)</f>
        <v>0</v>
      </c>
      <c r="E9008">
        <f>_xlfn.IFNA(VLOOKUP(A9008,[1]内外_职热力分布!A$2:G$3937,7,FALSE),0)</f>
        <v>0</v>
      </c>
      <c r="F9008">
        <f>_xlfn.IFNA(VLOOKUP(A9008,[1]外内_住热力分布!A$2:G$10001,7,FALSE),0)</f>
        <v>6</v>
      </c>
      <c r="G9008">
        <f>_xlfn.IFNA(VLOOKUP(A9008,[1]外内_职热力分布!A$2:G$267,7,FALSE),0)</f>
        <v>0</v>
      </c>
      <c r="H9008" s="2">
        <f t="shared" si="140"/>
        <v>6</v>
      </c>
      <c r="I9008" s="2">
        <f t="shared" si="140"/>
        <v>0</v>
      </c>
    </row>
    <row r="9009" spans="1:9" x14ac:dyDescent="0.25">
      <c r="A9009" s="6" t="s">
        <v>9008</v>
      </c>
      <c r="B9009">
        <f>_xlfn.IFNA(VLOOKUP(A9009,[1]内内_住热力分布!A$2:G$161,7,FALSE),0)</f>
        <v>0</v>
      </c>
      <c r="C9009">
        <f>_xlfn.IFNA(VLOOKUP(A9009,[1]内内_职热力分布!A$2:G$167,7,FALSE),0)</f>
        <v>0</v>
      </c>
      <c r="D9009">
        <f>_xlfn.IFNA(VLOOKUP(A9009,[1]内外_住热力分布!A$2:G$263,7,FALSE),0)</f>
        <v>0</v>
      </c>
      <c r="E9009">
        <f>_xlfn.IFNA(VLOOKUP(A9009,[1]内外_职热力分布!A$2:G$3937,7,FALSE),0)</f>
        <v>0</v>
      </c>
      <c r="F9009">
        <f>_xlfn.IFNA(VLOOKUP(A9009,[1]外内_住热力分布!A$2:G$10001,7,FALSE),0)</f>
        <v>6</v>
      </c>
      <c r="G9009">
        <f>_xlfn.IFNA(VLOOKUP(A9009,[1]外内_职热力分布!A$2:G$267,7,FALSE),0)</f>
        <v>0</v>
      </c>
      <c r="H9009" s="2">
        <f t="shared" si="140"/>
        <v>6</v>
      </c>
      <c r="I9009" s="2">
        <f t="shared" si="140"/>
        <v>0</v>
      </c>
    </row>
    <row r="9010" spans="1:9" x14ac:dyDescent="0.25">
      <c r="A9010" s="6" t="s">
        <v>9009</v>
      </c>
      <c r="B9010">
        <f>_xlfn.IFNA(VLOOKUP(A9010,[1]内内_住热力分布!A$2:G$161,7,FALSE),0)</f>
        <v>0</v>
      </c>
      <c r="C9010">
        <f>_xlfn.IFNA(VLOOKUP(A9010,[1]内内_职热力分布!A$2:G$167,7,FALSE),0)</f>
        <v>0</v>
      </c>
      <c r="D9010">
        <f>_xlfn.IFNA(VLOOKUP(A9010,[1]内外_住热力分布!A$2:G$263,7,FALSE),0)</f>
        <v>0</v>
      </c>
      <c r="E9010">
        <f>_xlfn.IFNA(VLOOKUP(A9010,[1]内外_职热力分布!A$2:G$3937,7,FALSE),0)</f>
        <v>0</v>
      </c>
      <c r="F9010">
        <f>_xlfn.IFNA(VLOOKUP(A9010,[1]外内_住热力分布!A$2:G$10001,7,FALSE),0)</f>
        <v>6</v>
      </c>
      <c r="G9010">
        <f>_xlfn.IFNA(VLOOKUP(A9010,[1]外内_职热力分布!A$2:G$267,7,FALSE),0)</f>
        <v>0</v>
      </c>
      <c r="H9010" s="2">
        <f t="shared" si="140"/>
        <v>6</v>
      </c>
      <c r="I9010" s="2">
        <f t="shared" si="140"/>
        <v>0</v>
      </c>
    </row>
    <row r="9011" spans="1:9" x14ac:dyDescent="0.25">
      <c r="A9011" s="6" t="s">
        <v>9010</v>
      </c>
      <c r="B9011">
        <f>_xlfn.IFNA(VLOOKUP(A9011,[1]内内_住热力分布!A$2:G$161,7,FALSE),0)</f>
        <v>0</v>
      </c>
      <c r="C9011">
        <f>_xlfn.IFNA(VLOOKUP(A9011,[1]内内_职热力分布!A$2:G$167,7,FALSE),0)</f>
        <v>0</v>
      </c>
      <c r="D9011">
        <f>_xlfn.IFNA(VLOOKUP(A9011,[1]内外_住热力分布!A$2:G$263,7,FALSE),0)</f>
        <v>0</v>
      </c>
      <c r="E9011">
        <f>_xlfn.IFNA(VLOOKUP(A9011,[1]内外_职热力分布!A$2:G$3937,7,FALSE),0)</f>
        <v>0</v>
      </c>
      <c r="F9011">
        <f>_xlfn.IFNA(VLOOKUP(A9011,[1]外内_住热力分布!A$2:G$10001,7,FALSE),0)</f>
        <v>6</v>
      </c>
      <c r="G9011">
        <f>_xlfn.IFNA(VLOOKUP(A9011,[1]外内_职热力分布!A$2:G$267,7,FALSE),0)</f>
        <v>0</v>
      </c>
      <c r="H9011" s="2">
        <f t="shared" si="140"/>
        <v>6</v>
      </c>
      <c r="I9011" s="2">
        <f t="shared" si="140"/>
        <v>0</v>
      </c>
    </row>
    <row r="9012" spans="1:9" x14ac:dyDescent="0.25">
      <c r="A9012" s="6" t="s">
        <v>9011</v>
      </c>
      <c r="B9012">
        <f>_xlfn.IFNA(VLOOKUP(A9012,[1]内内_住热力分布!A$2:G$161,7,FALSE),0)</f>
        <v>0</v>
      </c>
      <c r="C9012">
        <f>_xlfn.IFNA(VLOOKUP(A9012,[1]内内_职热力分布!A$2:G$167,7,FALSE),0)</f>
        <v>0</v>
      </c>
      <c r="D9012">
        <f>_xlfn.IFNA(VLOOKUP(A9012,[1]内外_住热力分布!A$2:G$263,7,FALSE),0)</f>
        <v>0</v>
      </c>
      <c r="E9012">
        <f>_xlfn.IFNA(VLOOKUP(A9012,[1]内外_职热力分布!A$2:G$3937,7,FALSE),0)</f>
        <v>0</v>
      </c>
      <c r="F9012">
        <f>_xlfn.IFNA(VLOOKUP(A9012,[1]外内_住热力分布!A$2:G$10001,7,FALSE),0)</f>
        <v>6</v>
      </c>
      <c r="G9012">
        <f>_xlfn.IFNA(VLOOKUP(A9012,[1]外内_职热力分布!A$2:G$267,7,FALSE),0)</f>
        <v>0</v>
      </c>
      <c r="H9012" s="2">
        <f t="shared" si="140"/>
        <v>6</v>
      </c>
      <c r="I9012" s="2">
        <f t="shared" si="140"/>
        <v>0</v>
      </c>
    </row>
    <row r="9013" spans="1:9" x14ac:dyDescent="0.25">
      <c r="A9013" s="6" t="s">
        <v>9012</v>
      </c>
      <c r="B9013">
        <f>_xlfn.IFNA(VLOOKUP(A9013,[1]内内_住热力分布!A$2:G$161,7,FALSE),0)</f>
        <v>0</v>
      </c>
      <c r="C9013">
        <f>_xlfn.IFNA(VLOOKUP(A9013,[1]内内_职热力分布!A$2:G$167,7,FALSE),0)</f>
        <v>0</v>
      </c>
      <c r="D9013">
        <f>_xlfn.IFNA(VLOOKUP(A9013,[1]内外_住热力分布!A$2:G$263,7,FALSE),0)</f>
        <v>0</v>
      </c>
      <c r="E9013">
        <f>_xlfn.IFNA(VLOOKUP(A9013,[1]内外_职热力分布!A$2:G$3937,7,FALSE),0)</f>
        <v>0</v>
      </c>
      <c r="F9013">
        <f>_xlfn.IFNA(VLOOKUP(A9013,[1]外内_住热力分布!A$2:G$10001,7,FALSE),0)</f>
        <v>6</v>
      </c>
      <c r="G9013">
        <f>_xlfn.IFNA(VLOOKUP(A9013,[1]外内_职热力分布!A$2:G$267,7,FALSE),0)</f>
        <v>0</v>
      </c>
      <c r="H9013" s="2">
        <f t="shared" si="140"/>
        <v>6</v>
      </c>
      <c r="I9013" s="2">
        <f t="shared" si="140"/>
        <v>0</v>
      </c>
    </row>
    <row r="9014" spans="1:9" x14ac:dyDescent="0.25">
      <c r="A9014" s="6" t="s">
        <v>9013</v>
      </c>
      <c r="B9014">
        <f>_xlfn.IFNA(VLOOKUP(A9014,[1]内内_住热力分布!A$2:G$161,7,FALSE),0)</f>
        <v>0</v>
      </c>
      <c r="C9014">
        <f>_xlfn.IFNA(VLOOKUP(A9014,[1]内内_职热力分布!A$2:G$167,7,FALSE),0)</f>
        <v>0</v>
      </c>
      <c r="D9014">
        <f>_xlfn.IFNA(VLOOKUP(A9014,[1]内外_住热力分布!A$2:G$263,7,FALSE),0)</f>
        <v>0</v>
      </c>
      <c r="E9014">
        <f>_xlfn.IFNA(VLOOKUP(A9014,[1]内外_职热力分布!A$2:G$3937,7,FALSE),0)</f>
        <v>0</v>
      </c>
      <c r="F9014">
        <f>_xlfn.IFNA(VLOOKUP(A9014,[1]外内_住热力分布!A$2:G$10001,7,FALSE),0)</f>
        <v>6</v>
      </c>
      <c r="G9014">
        <f>_xlfn.IFNA(VLOOKUP(A9014,[1]外内_职热力分布!A$2:G$267,7,FALSE),0)</f>
        <v>0</v>
      </c>
      <c r="H9014" s="2">
        <f t="shared" si="140"/>
        <v>6</v>
      </c>
      <c r="I9014" s="2">
        <f t="shared" si="140"/>
        <v>0</v>
      </c>
    </row>
    <row r="9015" spans="1:9" x14ac:dyDescent="0.25">
      <c r="A9015" s="6" t="s">
        <v>9014</v>
      </c>
      <c r="B9015">
        <f>_xlfn.IFNA(VLOOKUP(A9015,[1]内内_住热力分布!A$2:G$161,7,FALSE),0)</f>
        <v>0</v>
      </c>
      <c r="C9015">
        <f>_xlfn.IFNA(VLOOKUP(A9015,[1]内内_职热力分布!A$2:G$167,7,FALSE),0)</f>
        <v>0</v>
      </c>
      <c r="D9015">
        <f>_xlfn.IFNA(VLOOKUP(A9015,[1]内外_住热力分布!A$2:G$263,7,FALSE),0)</f>
        <v>0</v>
      </c>
      <c r="E9015">
        <f>_xlfn.IFNA(VLOOKUP(A9015,[1]内外_职热力分布!A$2:G$3937,7,FALSE),0)</f>
        <v>0</v>
      </c>
      <c r="F9015">
        <f>_xlfn.IFNA(VLOOKUP(A9015,[1]外内_住热力分布!A$2:G$10001,7,FALSE),0)</f>
        <v>6</v>
      </c>
      <c r="G9015">
        <f>_xlfn.IFNA(VLOOKUP(A9015,[1]外内_职热力分布!A$2:G$267,7,FALSE),0)</f>
        <v>0</v>
      </c>
      <c r="H9015" s="2">
        <f t="shared" si="140"/>
        <v>6</v>
      </c>
      <c r="I9015" s="2">
        <f t="shared" si="140"/>
        <v>0</v>
      </c>
    </row>
    <row r="9016" spans="1:9" x14ac:dyDescent="0.25">
      <c r="A9016" s="6" t="s">
        <v>9015</v>
      </c>
      <c r="B9016">
        <f>_xlfn.IFNA(VLOOKUP(A9016,[1]内内_住热力分布!A$2:G$161,7,FALSE),0)</f>
        <v>0</v>
      </c>
      <c r="C9016">
        <f>_xlfn.IFNA(VLOOKUP(A9016,[1]内内_职热力分布!A$2:G$167,7,FALSE),0)</f>
        <v>0</v>
      </c>
      <c r="D9016">
        <f>_xlfn.IFNA(VLOOKUP(A9016,[1]内外_住热力分布!A$2:G$263,7,FALSE),0)</f>
        <v>0</v>
      </c>
      <c r="E9016">
        <f>_xlfn.IFNA(VLOOKUP(A9016,[1]内外_职热力分布!A$2:G$3937,7,FALSE),0)</f>
        <v>0</v>
      </c>
      <c r="F9016">
        <f>_xlfn.IFNA(VLOOKUP(A9016,[1]外内_住热力分布!A$2:G$10001,7,FALSE),0)</f>
        <v>6</v>
      </c>
      <c r="G9016">
        <f>_xlfn.IFNA(VLOOKUP(A9016,[1]外内_职热力分布!A$2:G$267,7,FALSE),0)</f>
        <v>0</v>
      </c>
      <c r="H9016" s="2">
        <f t="shared" si="140"/>
        <v>6</v>
      </c>
      <c r="I9016" s="2">
        <f t="shared" si="140"/>
        <v>0</v>
      </c>
    </row>
    <row r="9017" spans="1:9" x14ac:dyDescent="0.25">
      <c r="A9017" s="6" t="s">
        <v>9016</v>
      </c>
      <c r="B9017">
        <f>_xlfn.IFNA(VLOOKUP(A9017,[1]内内_住热力分布!A$2:G$161,7,FALSE),0)</f>
        <v>0</v>
      </c>
      <c r="C9017">
        <f>_xlfn.IFNA(VLOOKUP(A9017,[1]内内_职热力分布!A$2:G$167,7,FALSE),0)</f>
        <v>0</v>
      </c>
      <c r="D9017">
        <f>_xlfn.IFNA(VLOOKUP(A9017,[1]内外_住热力分布!A$2:G$263,7,FALSE),0)</f>
        <v>0</v>
      </c>
      <c r="E9017">
        <f>_xlfn.IFNA(VLOOKUP(A9017,[1]内外_职热力分布!A$2:G$3937,7,FALSE),0)</f>
        <v>0</v>
      </c>
      <c r="F9017">
        <f>_xlfn.IFNA(VLOOKUP(A9017,[1]外内_住热力分布!A$2:G$10001,7,FALSE),0)</f>
        <v>6</v>
      </c>
      <c r="G9017">
        <f>_xlfn.IFNA(VLOOKUP(A9017,[1]外内_职热力分布!A$2:G$267,7,FALSE),0)</f>
        <v>0</v>
      </c>
      <c r="H9017" s="2">
        <f t="shared" si="140"/>
        <v>6</v>
      </c>
      <c r="I9017" s="2">
        <f t="shared" si="140"/>
        <v>0</v>
      </c>
    </row>
    <row r="9018" spans="1:9" x14ac:dyDescent="0.25">
      <c r="A9018" s="6" t="s">
        <v>9017</v>
      </c>
      <c r="B9018">
        <f>_xlfn.IFNA(VLOOKUP(A9018,[1]内内_住热力分布!A$2:G$161,7,FALSE),0)</f>
        <v>0</v>
      </c>
      <c r="C9018">
        <f>_xlfn.IFNA(VLOOKUP(A9018,[1]内内_职热力分布!A$2:G$167,7,FALSE),0)</f>
        <v>0</v>
      </c>
      <c r="D9018">
        <f>_xlfn.IFNA(VLOOKUP(A9018,[1]内外_住热力分布!A$2:G$263,7,FALSE),0)</f>
        <v>0</v>
      </c>
      <c r="E9018">
        <f>_xlfn.IFNA(VLOOKUP(A9018,[1]内外_职热力分布!A$2:G$3937,7,FALSE),0)</f>
        <v>0</v>
      </c>
      <c r="F9018">
        <f>_xlfn.IFNA(VLOOKUP(A9018,[1]外内_住热力分布!A$2:G$10001,7,FALSE),0)</f>
        <v>6</v>
      </c>
      <c r="G9018">
        <f>_xlfn.IFNA(VLOOKUP(A9018,[1]外内_职热力分布!A$2:G$267,7,FALSE),0)</f>
        <v>0</v>
      </c>
      <c r="H9018" s="2">
        <f t="shared" si="140"/>
        <v>6</v>
      </c>
      <c r="I9018" s="2">
        <f t="shared" si="140"/>
        <v>0</v>
      </c>
    </row>
    <row r="9019" spans="1:9" x14ac:dyDescent="0.25">
      <c r="A9019" s="6" t="s">
        <v>9018</v>
      </c>
      <c r="B9019">
        <f>_xlfn.IFNA(VLOOKUP(A9019,[1]内内_住热力分布!A$2:G$161,7,FALSE),0)</f>
        <v>0</v>
      </c>
      <c r="C9019">
        <f>_xlfn.IFNA(VLOOKUP(A9019,[1]内内_职热力分布!A$2:G$167,7,FALSE),0)</f>
        <v>0</v>
      </c>
      <c r="D9019">
        <f>_xlfn.IFNA(VLOOKUP(A9019,[1]内外_住热力分布!A$2:G$263,7,FALSE),0)</f>
        <v>0</v>
      </c>
      <c r="E9019">
        <f>_xlfn.IFNA(VLOOKUP(A9019,[1]内外_职热力分布!A$2:G$3937,7,FALSE),0)</f>
        <v>0</v>
      </c>
      <c r="F9019">
        <f>_xlfn.IFNA(VLOOKUP(A9019,[1]外内_住热力分布!A$2:G$10001,7,FALSE),0)</f>
        <v>6</v>
      </c>
      <c r="G9019">
        <f>_xlfn.IFNA(VLOOKUP(A9019,[1]外内_职热力分布!A$2:G$267,7,FALSE),0)</f>
        <v>0</v>
      </c>
      <c r="H9019" s="2">
        <f t="shared" si="140"/>
        <v>6</v>
      </c>
      <c r="I9019" s="2">
        <f t="shared" si="140"/>
        <v>0</v>
      </c>
    </row>
    <row r="9020" spans="1:9" x14ac:dyDescent="0.25">
      <c r="A9020" s="6" t="s">
        <v>9019</v>
      </c>
      <c r="B9020">
        <f>_xlfn.IFNA(VLOOKUP(A9020,[1]内内_住热力分布!A$2:G$161,7,FALSE),0)</f>
        <v>0</v>
      </c>
      <c r="C9020">
        <f>_xlfn.IFNA(VLOOKUP(A9020,[1]内内_职热力分布!A$2:G$167,7,FALSE),0)</f>
        <v>0</v>
      </c>
      <c r="D9020">
        <f>_xlfn.IFNA(VLOOKUP(A9020,[1]内外_住热力分布!A$2:G$263,7,FALSE),0)</f>
        <v>0</v>
      </c>
      <c r="E9020">
        <f>_xlfn.IFNA(VLOOKUP(A9020,[1]内外_职热力分布!A$2:G$3937,7,FALSE),0)</f>
        <v>0</v>
      </c>
      <c r="F9020">
        <f>_xlfn.IFNA(VLOOKUP(A9020,[1]外内_住热力分布!A$2:G$10001,7,FALSE),0)</f>
        <v>6</v>
      </c>
      <c r="G9020">
        <f>_xlfn.IFNA(VLOOKUP(A9020,[1]外内_职热力分布!A$2:G$267,7,FALSE),0)</f>
        <v>0</v>
      </c>
      <c r="H9020" s="2">
        <f t="shared" si="140"/>
        <v>6</v>
      </c>
      <c r="I9020" s="2">
        <f t="shared" si="140"/>
        <v>0</v>
      </c>
    </row>
    <row r="9021" spans="1:9" x14ac:dyDescent="0.25">
      <c r="A9021" s="6" t="s">
        <v>9020</v>
      </c>
      <c r="B9021">
        <f>_xlfn.IFNA(VLOOKUP(A9021,[1]内内_住热力分布!A$2:G$161,7,FALSE),0)</f>
        <v>0</v>
      </c>
      <c r="C9021">
        <f>_xlfn.IFNA(VLOOKUP(A9021,[1]内内_职热力分布!A$2:G$167,7,FALSE),0)</f>
        <v>0</v>
      </c>
      <c r="D9021">
        <f>_xlfn.IFNA(VLOOKUP(A9021,[1]内外_住热力分布!A$2:G$263,7,FALSE),0)</f>
        <v>0</v>
      </c>
      <c r="E9021">
        <f>_xlfn.IFNA(VLOOKUP(A9021,[1]内外_职热力分布!A$2:G$3937,7,FALSE),0)</f>
        <v>0</v>
      </c>
      <c r="F9021">
        <f>_xlfn.IFNA(VLOOKUP(A9021,[1]外内_住热力分布!A$2:G$10001,7,FALSE),0)</f>
        <v>6</v>
      </c>
      <c r="G9021">
        <f>_xlfn.IFNA(VLOOKUP(A9021,[1]外内_职热力分布!A$2:G$267,7,FALSE),0)</f>
        <v>0</v>
      </c>
      <c r="H9021" s="2">
        <f t="shared" si="140"/>
        <v>6</v>
      </c>
      <c r="I9021" s="2">
        <f t="shared" si="140"/>
        <v>0</v>
      </c>
    </row>
    <row r="9022" spans="1:9" x14ac:dyDescent="0.25">
      <c r="A9022" s="6" t="s">
        <v>9021</v>
      </c>
      <c r="B9022">
        <f>_xlfn.IFNA(VLOOKUP(A9022,[1]内内_住热力分布!A$2:G$161,7,FALSE),0)</f>
        <v>0</v>
      </c>
      <c r="C9022">
        <f>_xlfn.IFNA(VLOOKUP(A9022,[1]内内_职热力分布!A$2:G$167,7,FALSE),0)</f>
        <v>0</v>
      </c>
      <c r="D9022">
        <f>_xlfn.IFNA(VLOOKUP(A9022,[1]内外_住热力分布!A$2:G$263,7,FALSE),0)</f>
        <v>0</v>
      </c>
      <c r="E9022">
        <f>_xlfn.IFNA(VLOOKUP(A9022,[1]内外_职热力分布!A$2:G$3937,7,FALSE),0)</f>
        <v>0</v>
      </c>
      <c r="F9022">
        <f>_xlfn.IFNA(VLOOKUP(A9022,[1]外内_住热力分布!A$2:G$10001,7,FALSE),0)</f>
        <v>6</v>
      </c>
      <c r="G9022">
        <f>_xlfn.IFNA(VLOOKUP(A9022,[1]外内_职热力分布!A$2:G$267,7,FALSE),0)</f>
        <v>0</v>
      </c>
      <c r="H9022" s="2">
        <f t="shared" si="140"/>
        <v>6</v>
      </c>
      <c r="I9022" s="2">
        <f t="shared" si="140"/>
        <v>0</v>
      </c>
    </row>
    <row r="9023" spans="1:9" x14ac:dyDescent="0.25">
      <c r="A9023" s="6" t="s">
        <v>9022</v>
      </c>
      <c r="B9023">
        <f>_xlfn.IFNA(VLOOKUP(A9023,[1]内内_住热力分布!A$2:G$161,7,FALSE),0)</f>
        <v>0</v>
      </c>
      <c r="C9023">
        <f>_xlfn.IFNA(VLOOKUP(A9023,[1]内内_职热力分布!A$2:G$167,7,FALSE),0)</f>
        <v>0</v>
      </c>
      <c r="D9023">
        <f>_xlfn.IFNA(VLOOKUP(A9023,[1]内外_住热力分布!A$2:G$263,7,FALSE),0)</f>
        <v>0</v>
      </c>
      <c r="E9023">
        <f>_xlfn.IFNA(VLOOKUP(A9023,[1]内外_职热力分布!A$2:G$3937,7,FALSE),0)</f>
        <v>0</v>
      </c>
      <c r="F9023">
        <f>_xlfn.IFNA(VLOOKUP(A9023,[1]外内_住热力分布!A$2:G$10001,7,FALSE),0)</f>
        <v>6</v>
      </c>
      <c r="G9023">
        <f>_xlfn.IFNA(VLOOKUP(A9023,[1]外内_职热力分布!A$2:G$267,7,FALSE),0)</f>
        <v>0</v>
      </c>
      <c r="H9023" s="2">
        <f t="shared" si="140"/>
        <v>6</v>
      </c>
      <c r="I9023" s="2">
        <f t="shared" si="140"/>
        <v>0</v>
      </c>
    </row>
    <row r="9024" spans="1:9" x14ac:dyDescent="0.25">
      <c r="A9024" s="6" t="s">
        <v>9023</v>
      </c>
      <c r="B9024">
        <f>_xlfn.IFNA(VLOOKUP(A9024,[1]内内_住热力分布!A$2:G$161,7,FALSE),0)</f>
        <v>0</v>
      </c>
      <c r="C9024">
        <f>_xlfn.IFNA(VLOOKUP(A9024,[1]内内_职热力分布!A$2:G$167,7,FALSE),0)</f>
        <v>0</v>
      </c>
      <c r="D9024">
        <f>_xlfn.IFNA(VLOOKUP(A9024,[1]内外_住热力分布!A$2:G$263,7,FALSE),0)</f>
        <v>0</v>
      </c>
      <c r="E9024">
        <f>_xlfn.IFNA(VLOOKUP(A9024,[1]内外_职热力分布!A$2:G$3937,7,FALSE),0)</f>
        <v>0</v>
      </c>
      <c r="F9024">
        <f>_xlfn.IFNA(VLOOKUP(A9024,[1]外内_住热力分布!A$2:G$10001,7,FALSE),0)</f>
        <v>6</v>
      </c>
      <c r="G9024">
        <f>_xlfn.IFNA(VLOOKUP(A9024,[1]外内_职热力分布!A$2:G$267,7,FALSE),0)</f>
        <v>0</v>
      </c>
      <c r="H9024" s="2">
        <f t="shared" si="140"/>
        <v>6</v>
      </c>
      <c r="I9024" s="2">
        <f t="shared" si="140"/>
        <v>0</v>
      </c>
    </row>
    <row r="9025" spans="1:9" x14ac:dyDescent="0.25">
      <c r="A9025" s="6" t="s">
        <v>9024</v>
      </c>
      <c r="B9025">
        <f>_xlfn.IFNA(VLOOKUP(A9025,[1]内内_住热力分布!A$2:G$161,7,FALSE),0)</f>
        <v>0</v>
      </c>
      <c r="C9025">
        <f>_xlfn.IFNA(VLOOKUP(A9025,[1]内内_职热力分布!A$2:G$167,7,FALSE),0)</f>
        <v>0</v>
      </c>
      <c r="D9025">
        <f>_xlfn.IFNA(VLOOKUP(A9025,[1]内外_住热力分布!A$2:G$263,7,FALSE),0)</f>
        <v>0</v>
      </c>
      <c r="E9025">
        <f>_xlfn.IFNA(VLOOKUP(A9025,[1]内外_职热力分布!A$2:G$3937,7,FALSE),0)</f>
        <v>0</v>
      </c>
      <c r="F9025">
        <f>_xlfn.IFNA(VLOOKUP(A9025,[1]外内_住热力分布!A$2:G$10001,7,FALSE),0)</f>
        <v>6</v>
      </c>
      <c r="G9025">
        <f>_xlfn.IFNA(VLOOKUP(A9025,[1]外内_职热力分布!A$2:G$267,7,FALSE),0)</f>
        <v>0</v>
      </c>
      <c r="H9025" s="2">
        <f t="shared" si="140"/>
        <v>6</v>
      </c>
      <c r="I9025" s="2">
        <f t="shared" si="140"/>
        <v>0</v>
      </c>
    </row>
    <row r="9026" spans="1:9" x14ac:dyDescent="0.25">
      <c r="A9026" s="6" t="s">
        <v>9025</v>
      </c>
      <c r="B9026">
        <f>_xlfn.IFNA(VLOOKUP(A9026,[1]内内_住热力分布!A$2:G$161,7,FALSE),0)</f>
        <v>0</v>
      </c>
      <c r="C9026">
        <f>_xlfn.IFNA(VLOOKUP(A9026,[1]内内_职热力分布!A$2:G$167,7,FALSE),0)</f>
        <v>0</v>
      </c>
      <c r="D9026">
        <f>_xlfn.IFNA(VLOOKUP(A9026,[1]内外_住热力分布!A$2:G$263,7,FALSE),0)</f>
        <v>0</v>
      </c>
      <c r="E9026">
        <f>_xlfn.IFNA(VLOOKUP(A9026,[1]内外_职热力分布!A$2:G$3937,7,FALSE),0)</f>
        <v>0</v>
      </c>
      <c r="F9026">
        <f>_xlfn.IFNA(VLOOKUP(A9026,[1]外内_住热力分布!A$2:G$10001,7,FALSE),0)</f>
        <v>6</v>
      </c>
      <c r="G9026">
        <f>_xlfn.IFNA(VLOOKUP(A9026,[1]外内_职热力分布!A$2:G$267,7,FALSE),0)</f>
        <v>0</v>
      </c>
      <c r="H9026" s="2">
        <f t="shared" ref="H9026:I9089" si="141">SUM(B9026,D9026,F9026)</f>
        <v>6</v>
      </c>
      <c r="I9026" s="2">
        <f t="shared" si="141"/>
        <v>0</v>
      </c>
    </row>
    <row r="9027" spans="1:9" x14ac:dyDescent="0.25">
      <c r="A9027" s="6" t="s">
        <v>9026</v>
      </c>
      <c r="B9027">
        <f>_xlfn.IFNA(VLOOKUP(A9027,[1]内内_住热力分布!A$2:G$161,7,FALSE),0)</f>
        <v>0</v>
      </c>
      <c r="C9027">
        <f>_xlfn.IFNA(VLOOKUP(A9027,[1]内内_职热力分布!A$2:G$167,7,FALSE),0)</f>
        <v>0</v>
      </c>
      <c r="D9027">
        <f>_xlfn.IFNA(VLOOKUP(A9027,[1]内外_住热力分布!A$2:G$263,7,FALSE),0)</f>
        <v>0</v>
      </c>
      <c r="E9027">
        <f>_xlfn.IFNA(VLOOKUP(A9027,[1]内外_职热力分布!A$2:G$3937,7,FALSE),0)</f>
        <v>0</v>
      </c>
      <c r="F9027">
        <f>_xlfn.IFNA(VLOOKUP(A9027,[1]外内_住热力分布!A$2:G$10001,7,FALSE),0)</f>
        <v>6</v>
      </c>
      <c r="G9027">
        <f>_xlfn.IFNA(VLOOKUP(A9027,[1]外内_职热力分布!A$2:G$267,7,FALSE),0)</f>
        <v>0</v>
      </c>
      <c r="H9027" s="2">
        <f t="shared" si="141"/>
        <v>6</v>
      </c>
      <c r="I9027" s="2">
        <f t="shared" si="141"/>
        <v>0</v>
      </c>
    </row>
    <row r="9028" spans="1:9" x14ac:dyDescent="0.25">
      <c r="A9028" s="6" t="s">
        <v>9027</v>
      </c>
      <c r="B9028">
        <f>_xlfn.IFNA(VLOOKUP(A9028,[1]内内_住热力分布!A$2:G$161,7,FALSE),0)</f>
        <v>0</v>
      </c>
      <c r="C9028">
        <f>_xlfn.IFNA(VLOOKUP(A9028,[1]内内_职热力分布!A$2:G$167,7,FALSE),0)</f>
        <v>0</v>
      </c>
      <c r="D9028">
        <f>_xlfn.IFNA(VLOOKUP(A9028,[1]内外_住热力分布!A$2:G$263,7,FALSE),0)</f>
        <v>0</v>
      </c>
      <c r="E9028">
        <f>_xlfn.IFNA(VLOOKUP(A9028,[1]内外_职热力分布!A$2:G$3937,7,FALSE),0)</f>
        <v>0</v>
      </c>
      <c r="F9028">
        <f>_xlfn.IFNA(VLOOKUP(A9028,[1]外内_住热力分布!A$2:G$10001,7,FALSE),0)</f>
        <v>6</v>
      </c>
      <c r="G9028">
        <f>_xlfn.IFNA(VLOOKUP(A9028,[1]外内_职热力分布!A$2:G$267,7,FALSE),0)</f>
        <v>0</v>
      </c>
      <c r="H9028" s="2">
        <f t="shared" si="141"/>
        <v>6</v>
      </c>
      <c r="I9028" s="2">
        <f t="shared" si="141"/>
        <v>0</v>
      </c>
    </row>
    <row r="9029" spans="1:9" x14ac:dyDescent="0.25">
      <c r="A9029" s="6" t="s">
        <v>9028</v>
      </c>
      <c r="B9029">
        <f>_xlfn.IFNA(VLOOKUP(A9029,[1]内内_住热力分布!A$2:G$161,7,FALSE),0)</f>
        <v>0</v>
      </c>
      <c r="C9029">
        <f>_xlfn.IFNA(VLOOKUP(A9029,[1]内内_职热力分布!A$2:G$167,7,FALSE),0)</f>
        <v>0</v>
      </c>
      <c r="D9029">
        <f>_xlfn.IFNA(VLOOKUP(A9029,[1]内外_住热力分布!A$2:G$263,7,FALSE),0)</f>
        <v>0</v>
      </c>
      <c r="E9029">
        <f>_xlfn.IFNA(VLOOKUP(A9029,[1]内外_职热力分布!A$2:G$3937,7,FALSE),0)</f>
        <v>0</v>
      </c>
      <c r="F9029">
        <f>_xlfn.IFNA(VLOOKUP(A9029,[1]外内_住热力分布!A$2:G$10001,7,FALSE),0)</f>
        <v>6</v>
      </c>
      <c r="G9029">
        <f>_xlfn.IFNA(VLOOKUP(A9029,[1]外内_职热力分布!A$2:G$267,7,FALSE),0)</f>
        <v>0</v>
      </c>
      <c r="H9029" s="2">
        <f t="shared" si="141"/>
        <v>6</v>
      </c>
      <c r="I9029" s="2">
        <f t="shared" si="141"/>
        <v>0</v>
      </c>
    </row>
    <row r="9030" spans="1:9" x14ac:dyDescent="0.25">
      <c r="A9030" s="6" t="s">
        <v>9029</v>
      </c>
      <c r="B9030">
        <f>_xlfn.IFNA(VLOOKUP(A9030,[1]内内_住热力分布!A$2:G$161,7,FALSE),0)</f>
        <v>0</v>
      </c>
      <c r="C9030">
        <f>_xlfn.IFNA(VLOOKUP(A9030,[1]内内_职热力分布!A$2:G$167,7,FALSE),0)</f>
        <v>0</v>
      </c>
      <c r="D9030">
        <f>_xlfn.IFNA(VLOOKUP(A9030,[1]内外_住热力分布!A$2:G$263,7,FALSE),0)</f>
        <v>0</v>
      </c>
      <c r="E9030">
        <f>_xlfn.IFNA(VLOOKUP(A9030,[1]内外_职热力分布!A$2:G$3937,7,FALSE),0)</f>
        <v>0</v>
      </c>
      <c r="F9030">
        <f>_xlfn.IFNA(VLOOKUP(A9030,[1]外内_住热力分布!A$2:G$10001,7,FALSE),0)</f>
        <v>6</v>
      </c>
      <c r="G9030">
        <f>_xlfn.IFNA(VLOOKUP(A9030,[1]外内_职热力分布!A$2:G$267,7,FALSE),0)</f>
        <v>0</v>
      </c>
      <c r="H9030" s="2">
        <f t="shared" si="141"/>
        <v>6</v>
      </c>
      <c r="I9030" s="2">
        <f t="shared" si="141"/>
        <v>0</v>
      </c>
    </row>
    <row r="9031" spans="1:9" x14ac:dyDescent="0.25">
      <c r="A9031" s="6" t="s">
        <v>9030</v>
      </c>
      <c r="B9031">
        <f>_xlfn.IFNA(VLOOKUP(A9031,[1]内内_住热力分布!A$2:G$161,7,FALSE),0)</f>
        <v>0</v>
      </c>
      <c r="C9031">
        <f>_xlfn.IFNA(VLOOKUP(A9031,[1]内内_职热力分布!A$2:G$167,7,FALSE),0)</f>
        <v>0</v>
      </c>
      <c r="D9031">
        <f>_xlfn.IFNA(VLOOKUP(A9031,[1]内外_住热力分布!A$2:G$263,7,FALSE),0)</f>
        <v>0</v>
      </c>
      <c r="E9031">
        <f>_xlfn.IFNA(VLOOKUP(A9031,[1]内外_职热力分布!A$2:G$3937,7,FALSE),0)</f>
        <v>0</v>
      </c>
      <c r="F9031">
        <f>_xlfn.IFNA(VLOOKUP(A9031,[1]外内_住热力分布!A$2:G$10001,7,FALSE),0)</f>
        <v>6</v>
      </c>
      <c r="G9031">
        <f>_xlfn.IFNA(VLOOKUP(A9031,[1]外内_职热力分布!A$2:G$267,7,FALSE),0)</f>
        <v>0</v>
      </c>
      <c r="H9031" s="2">
        <f t="shared" si="141"/>
        <v>6</v>
      </c>
      <c r="I9031" s="2">
        <f t="shared" si="141"/>
        <v>0</v>
      </c>
    </row>
    <row r="9032" spans="1:9" x14ac:dyDescent="0.25">
      <c r="A9032" s="6" t="s">
        <v>9031</v>
      </c>
      <c r="B9032">
        <f>_xlfn.IFNA(VLOOKUP(A9032,[1]内内_住热力分布!A$2:G$161,7,FALSE),0)</f>
        <v>0</v>
      </c>
      <c r="C9032">
        <f>_xlfn.IFNA(VLOOKUP(A9032,[1]内内_职热力分布!A$2:G$167,7,FALSE),0)</f>
        <v>0</v>
      </c>
      <c r="D9032">
        <f>_xlfn.IFNA(VLOOKUP(A9032,[1]内外_住热力分布!A$2:G$263,7,FALSE),0)</f>
        <v>0</v>
      </c>
      <c r="E9032">
        <f>_xlfn.IFNA(VLOOKUP(A9032,[1]内外_职热力分布!A$2:G$3937,7,FALSE),0)</f>
        <v>0</v>
      </c>
      <c r="F9032">
        <f>_xlfn.IFNA(VLOOKUP(A9032,[1]外内_住热力分布!A$2:G$10001,7,FALSE),0)</f>
        <v>6</v>
      </c>
      <c r="G9032">
        <f>_xlfn.IFNA(VLOOKUP(A9032,[1]外内_职热力分布!A$2:G$267,7,FALSE),0)</f>
        <v>0</v>
      </c>
      <c r="H9032" s="2">
        <f t="shared" si="141"/>
        <v>6</v>
      </c>
      <c r="I9032" s="2">
        <f t="shared" si="141"/>
        <v>0</v>
      </c>
    </row>
    <row r="9033" spans="1:9" x14ac:dyDescent="0.25">
      <c r="A9033" s="6" t="s">
        <v>9032</v>
      </c>
      <c r="B9033">
        <f>_xlfn.IFNA(VLOOKUP(A9033,[1]内内_住热力分布!A$2:G$161,7,FALSE),0)</f>
        <v>0</v>
      </c>
      <c r="C9033">
        <f>_xlfn.IFNA(VLOOKUP(A9033,[1]内内_职热力分布!A$2:G$167,7,FALSE),0)</f>
        <v>0</v>
      </c>
      <c r="D9033">
        <f>_xlfn.IFNA(VLOOKUP(A9033,[1]内外_住热力分布!A$2:G$263,7,FALSE),0)</f>
        <v>0</v>
      </c>
      <c r="E9033">
        <f>_xlfn.IFNA(VLOOKUP(A9033,[1]内外_职热力分布!A$2:G$3937,7,FALSE),0)</f>
        <v>0</v>
      </c>
      <c r="F9033">
        <f>_xlfn.IFNA(VLOOKUP(A9033,[1]外内_住热力分布!A$2:G$10001,7,FALSE),0)</f>
        <v>6</v>
      </c>
      <c r="G9033">
        <f>_xlfn.IFNA(VLOOKUP(A9033,[1]外内_职热力分布!A$2:G$267,7,FALSE),0)</f>
        <v>0</v>
      </c>
      <c r="H9033" s="2">
        <f t="shared" si="141"/>
        <v>6</v>
      </c>
      <c r="I9033" s="2">
        <f t="shared" si="141"/>
        <v>0</v>
      </c>
    </row>
    <row r="9034" spans="1:9" x14ac:dyDescent="0.25">
      <c r="A9034" s="6" t="s">
        <v>9033</v>
      </c>
      <c r="B9034">
        <f>_xlfn.IFNA(VLOOKUP(A9034,[1]内内_住热力分布!A$2:G$161,7,FALSE),0)</f>
        <v>0</v>
      </c>
      <c r="C9034">
        <f>_xlfn.IFNA(VLOOKUP(A9034,[1]内内_职热力分布!A$2:G$167,7,FALSE),0)</f>
        <v>0</v>
      </c>
      <c r="D9034">
        <f>_xlfn.IFNA(VLOOKUP(A9034,[1]内外_住热力分布!A$2:G$263,7,FALSE),0)</f>
        <v>0</v>
      </c>
      <c r="E9034">
        <f>_xlfn.IFNA(VLOOKUP(A9034,[1]内外_职热力分布!A$2:G$3937,7,FALSE),0)</f>
        <v>0</v>
      </c>
      <c r="F9034">
        <f>_xlfn.IFNA(VLOOKUP(A9034,[1]外内_住热力分布!A$2:G$10001,7,FALSE),0)</f>
        <v>6</v>
      </c>
      <c r="G9034">
        <f>_xlfn.IFNA(VLOOKUP(A9034,[1]外内_职热力分布!A$2:G$267,7,FALSE),0)</f>
        <v>0</v>
      </c>
      <c r="H9034" s="2">
        <f t="shared" si="141"/>
        <v>6</v>
      </c>
      <c r="I9034" s="2">
        <f t="shared" si="141"/>
        <v>0</v>
      </c>
    </row>
    <row r="9035" spans="1:9" x14ac:dyDescent="0.25">
      <c r="A9035" s="6" t="s">
        <v>9034</v>
      </c>
      <c r="B9035">
        <f>_xlfn.IFNA(VLOOKUP(A9035,[1]内内_住热力分布!A$2:G$161,7,FALSE),0)</f>
        <v>0</v>
      </c>
      <c r="C9035">
        <f>_xlfn.IFNA(VLOOKUP(A9035,[1]内内_职热力分布!A$2:G$167,7,FALSE),0)</f>
        <v>0</v>
      </c>
      <c r="D9035">
        <f>_xlfn.IFNA(VLOOKUP(A9035,[1]内外_住热力分布!A$2:G$263,7,FALSE),0)</f>
        <v>0</v>
      </c>
      <c r="E9035">
        <f>_xlfn.IFNA(VLOOKUP(A9035,[1]内外_职热力分布!A$2:G$3937,7,FALSE),0)</f>
        <v>0</v>
      </c>
      <c r="F9035">
        <f>_xlfn.IFNA(VLOOKUP(A9035,[1]外内_住热力分布!A$2:G$10001,7,FALSE),0)</f>
        <v>6</v>
      </c>
      <c r="G9035">
        <f>_xlfn.IFNA(VLOOKUP(A9035,[1]外内_职热力分布!A$2:G$267,7,FALSE),0)</f>
        <v>0</v>
      </c>
      <c r="H9035" s="2">
        <f t="shared" si="141"/>
        <v>6</v>
      </c>
      <c r="I9035" s="2">
        <f t="shared" si="141"/>
        <v>0</v>
      </c>
    </row>
    <row r="9036" spans="1:9" x14ac:dyDescent="0.25">
      <c r="A9036" s="6" t="s">
        <v>9035</v>
      </c>
      <c r="B9036">
        <f>_xlfn.IFNA(VLOOKUP(A9036,[1]内内_住热力分布!A$2:G$161,7,FALSE),0)</f>
        <v>0</v>
      </c>
      <c r="C9036">
        <f>_xlfn.IFNA(VLOOKUP(A9036,[1]内内_职热力分布!A$2:G$167,7,FALSE),0)</f>
        <v>0</v>
      </c>
      <c r="D9036">
        <f>_xlfn.IFNA(VLOOKUP(A9036,[1]内外_住热力分布!A$2:G$263,7,FALSE),0)</f>
        <v>0</v>
      </c>
      <c r="E9036">
        <f>_xlfn.IFNA(VLOOKUP(A9036,[1]内外_职热力分布!A$2:G$3937,7,FALSE),0)</f>
        <v>0</v>
      </c>
      <c r="F9036">
        <f>_xlfn.IFNA(VLOOKUP(A9036,[1]外内_住热力分布!A$2:G$10001,7,FALSE),0)</f>
        <v>6</v>
      </c>
      <c r="G9036">
        <f>_xlfn.IFNA(VLOOKUP(A9036,[1]外内_职热力分布!A$2:G$267,7,FALSE),0)</f>
        <v>0</v>
      </c>
      <c r="H9036" s="2">
        <f t="shared" si="141"/>
        <v>6</v>
      </c>
      <c r="I9036" s="2">
        <f t="shared" si="141"/>
        <v>0</v>
      </c>
    </row>
    <row r="9037" spans="1:9" x14ac:dyDescent="0.25">
      <c r="A9037" s="6" t="s">
        <v>9036</v>
      </c>
      <c r="B9037">
        <f>_xlfn.IFNA(VLOOKUP(A9037,[1]内内_住热力分布!A$2:G$161,7,FALSE),0)</f>
        <v>0</v>
      </c>
      <c r="C9037">
        <f>_xlfn.IFNA(VLOOKUP(A9037,[1]内内_职热力分布!A$2:G$167,7,FALSE),0)</f>
        <v>0</v>
      </c>
      <c r="D9037">
        <f>_xlfn.IFNA(VLOOKUP(A9037,[1]内外_住热力分布!A$2:G$263,7,FALSE),0)</f>
        <v>0</v>
      </c>
      <c r="E9037">
        <f>_xlfn.IFNA(VLOOKUP(A9037,[1]内外_职热力分布!A$2:G$3937,7,FALSE),0)</f>
        <v>0</v>
      </c>
      <c r="F9037">
        <f>_xlfn.IFNA(VLOOKUP(A9037,[1]外内_住热力分布!A$2:G$10001,7,FALSE),0)</f>
        <v>6</v>
      </c>
      <c r="G9037">
        <f>_xlfn.IFNA(VLOOKUP(A9037,[1]外内_职热力分布!A$2:G$267,7,FALSE),0)</f>
        <v>0</v>
      </c>
      <c r="H9037" s="2">
        <f t="shared" si="141"/>
        <v>6</v>
      </c>
      <c r="I9037" s="2">
        <f t="shared" si="141"/>
        <v>0</v>
      </c>
    </row>
    <row r="9038" spans="1:9" x14ac:dyDescent="0.25">
      <c r="A9038" s="6" t="s">
        <v>9037</v>
      </c>
      <c r="B9038">
        <f>_xlfn.IFNA(VLOOKUP(A9038,[1]内内_住热力分布!A$2:G$161,7,FALSE),0)</f>
        <v>0</v>
      </c>
      <c r="C9038">
        <f>_xlfn.IFNA(VLOOKUP(A9038,[1]内内_职热力分布!A$2:G$167,7,FALSE),0)</f>
        <v>0</v>
      </c>
      <c r="D9038">
        <f>_xlfn.IFNA(VLOOKUP(A9038,[1]内外_住热力分布!A$2:G$263,7,FALSE),0)</f>
        <v>0</v>
      </c>
      <c r="E9038">
        <f>_xlfn.IFNA(VLOOKUP(A9038,[1]内外_职热力分布!A$2:G$3937,7,FALSE),0)</f>
        <v>0</v>
      </c>
      <c r="F9038">
        <f>_xlfn.IFNA(VLOOKUP(A9038,[1]外内_住热力分布!A$2:G$10001,7,FALSE),0)</f>
        <v>6</v>
      </c>
      <c r="G9038">
        <f>_xlfn.IFNA(VLOOKUP(A9038,[1]外内_职热力分布!A$2:G$267,7,FALSE),0)</f>
        <v>0</v>
      </c>
      <c r="H9038" s="2">
        <f t="shared" si="141"/>
        <v>6</v>
      </c>
      <c r="I9038" s="2">
        <f t="shared" si="141"/>
        <v>0</v>
      </c>
    </row>
    <row r="9039" spans="1:9" x14ac:dyDescent="0.25">
      <c r="A9039" s="6" t="s">
        <v>9038</v>
      </c>
      <c r="B9039">
        <f>_xlfn.IFNA(VLOOKUP(A9039,[1]内内_住热力分布!A$2:G$161,7,FALSE),0)</f>
        <v>0</v>
      </c>
      <c r="C9039">
        <f>_xlfn.IFNA(VLOOKUP(A9039,[1]内内_职热力分布!A$2:G$167,7,FALSE),0)</f>
        <v>0</v>
      </c>
      <c r="D9039">
        <f>_xlfn.IFNA(VLOOKUP(A9039,[1]内外_住热力分布!A$2:G$263,7,FALSE),0)</f>
        <v>0</v>
      </c>
      <c r="E9039">
        <f>_xlfn.IFNA(VLOOKUP(A9039,[1]内外_职热力分布!A$2:G$3937,7,FALSE),0)</f>
        <v>0</v>
      </c>
      <c r="F9039">
        <f>_xlfn.IFNA(VLOOKUP(A9039,[1]外内_住热力分布!A$2:G$10001,7,FALSE),0)</f>
        <v>6</v>
      </c>
      <c r="G9039">
        <f>_xlfn.IFNA(VLOOKUP(A9039,[1]外内_职热力分布!A$2:G$267,7,FALSE),0)</f>
        <v>0</v>
      </c>
      <c r="H9039" s="2">
        <f t="shared" si="141"/>
        <v>6</v>
      </c>
      <c r="I9039" s="2">
        <f t="shared" si="141"/>
        <v>0</v>
      </c>
    </row>
    <row r="9040" spans="1:9" x14ac:dyDescent="0.25">
      <c r="A9040" s="6" t="s">
        <v>9039</v>
      </c>
      <c r="B9040">
        <f>_xlfn.IFNA(VLOOKUP(A9040,[1]内内_住热力分布!A$2:G$161,7,FALSE),0)</f>
        <v>0</v>
      </c>
      <c r="C9040">
        <f>_xlfn.IFNA(VLOOKUP(A9040,[1]内内_职热力分布!A$2:G$167,7,FALSE),0)</f>
        <v>0</v>
      </c>
      <c r="D9040">
        <f>_xlfn.IFNA(VLOOKUP(A9040,[1]内外_住热力分布!A$2:G$263,7,FALSE),0)</f>
        <v>0</v>
      </c>
      <c r="E9040">
        <f>_xlfn.IFNA(VLOOKUP(A9040,[1]内外_职热力分布!A$2:G$3937,7,FALSE),0)</f>
        <v>0</v>
      </c>
      <c r="F9040">
        <f>_xlfn.IFNA(VLOOKUP(A9040,[1]外内_住热力分布!A$2:G$10001,7,FALSE),0)</f>
        <v>6</v>
      </c>
      <c r="G9040">
        <f>_xlfn.IFNA(VLOOKUP(A9040,[1]外内_职热力分布!A$2:G$267,7,FALSE),0)</f>
        <v>0</v>
      </c>
      <c r="H9040" s="2">
        <f t="shared" si="141"/>
        <v>6</v>
      </c>
      <c r="I9040" s="2">
        <f t="shared" si="141"/>
        <v>0</v>
      </c>
    </row>
    <row r="9041" spans="1:9" x14ac:dyDescent="0.25">
      <c r="A9041" s="6" t="s">
        <v>9040</v>
      </c>
      <c r="B9041">
        <f>_xlfn.IFNA(VLOOKUP(A9041,[1]内内_住热力分布!A$2:G$161,7,FALSE),0)</f>
        <v>0</v>
      </c>
      <c r="C9041">
        <f>_xlfn.IFNA(VLOOKUP(A9041,[1]内内_职热力分布!A$2:G$167,7,FALSE),0)</f>
        <v>0</v>
      </c>
      <c r="D9041">
        <f>_xlfn.IFNA(VLOOKUP(A9041,[1]内外_住热力分布!A$2:G$263,7,FALSE),0)</f>
        <v>0</v>
      </c>
      <c r="E9041">
        <f>_xlfn.IFNA(VLOOKUP(A9041,[1]内外_职热力分布!A$2:G$3937,7,FALSE),0)</f>
        <v>0</v>
      </c>
      <c r="F9041">
        <f>_xlfn.IFNA(VLOOKUP(A9041,[1]外内_住热力分布!A$2:G$10001,7,FALSE),0)</f>
        <v>6</v>
      </c>
      <c r="G9041">
        <f>_xlfn.IFNA(VLOOKUP(A9041,[1]外内_职热力分布!A$2:G$267,7,FALSE),0)</f>
        <v>0</v>
      </c>
      <c r="H9041" s="2">
        <f t="shared" si="141"/>
        <v>6</v>
      </c>
      <c r="I9041" s="2">
        <f t="shared" si="141"/>
        <v>0</v>
      </c>
    </row>
    <row r="9042" spans="1:9" x14ac:dyDescent="0.25">
      <c r="A9042" s="6" t="s">
        <v>9041</v>
      </c>
      <c r="B9042">
        <f>_xlfn.IFNA(VLOOKUP(A9042,[1]内内_住热力分布!A$2:G$161,7,FALSE),0)</f>
        <v>0</v>
      </c>
      <c r="C9042">
        <f>_xlfn.IFNA(VLOOKUP(A9042,[1]内内_职热力分布!A$2:G$167,7,FALSE),0)</f>
        <v>0</v>
      </c>
      <c r="D9042">
        <f>_xlfn.IFNA(VLOOKUP(A9042,[1]内外_住热力分布!A$2:G$263,7,FALSE),0)</f>
        <v>0</v>
      </c>
      <c r="E9042">
        <f>_xlfn.IFNA(VLOOKUP(A9042,[1]内外_职热力分布!A$2:G$3937,7,FALSE),0)</f>
        <v>0</v>
      </c>
      <c r="F9042">
        <f>_xlfn.IFNA(VLOOKUP(A9042,[1]外内_住热力分布!A$2:G$10001,7,FALSE),0)</f>
        <v>6</v>
      </c>
      <c r="G9042">
        <f>_xlfn.IFNA(VLOOKUP(A9042,[1]外内_职热力分布!A$2:G$267,7,FALSE),0)</f>
        <v>0</v>
      </c>
      <c r="H9042" s="2">
        <f t="shared" si="141"/>
        <v>6</v>
      </c>
      <c r="I9042" s="2">
        <f t="shared" si="141"/>
        <v>0</v>
      </c>
    </row>
    <row r="9043" spans="1:9" x14ac:dyDescent="0.25">
      <c r="A9043" s="6" t="s">
        <v>9042</v>
      </c>
      <c r="B9043">
        <f>_xlfn.IFNA(VLOOKUP(A9043,[1]内内_住热力分布!A$2:G$161,7,FALSE),0)</f>
        <v>0</v>
      </c>
      <c r="C9043">
        <f>_xlfn.IFNA(VLOOKUP(A9043,[1]内内_职热力分布!A$2:G$167,7,FALSE),0)</f>
        <v>0</v>
      </c>
      <c r="D9043">
        <f>_xlfn.IFNA(VLOOKUP(A9043,[1]内外_住热力分布!A$2:G$263,7,FALSE),0)</f>
        <v>0</v>
      </c>
      <c r="E9043">
        <f>_xlfn.IFNA(VLOOKUP(A9043,[1]内外_职热力分布!A$2:G$3937,7,FALSE),0)</f>
        <v>0</v>
      </c>
      <c r="F9043">
        <f>_xlfn.IFNA(VLOOKUP(A9043,[1]外内_住热力分布!A$2:G$10001,7,FALSE),0)</f>
        <v>6</v>
      </c>
      <c r="G9043">
        <f>_xlfn.IFNA(VLOOKUP(A9043,[1]外内_职热力分布!A$2:G$267,7,FALSE),0)</f>
        <v>0</v>
      </c>
      <c r="H9043" s="2">
        <f t="shared" si="141"/>
        <v>6</v>
      </c>
      <c r="I9043" s="2">
        <f t="shared" si="141"/>
        <v>0</v>
      </c>
    </row>
    <row r="9044" spans="1:9" x14ac:dyDescent="0.25">
      <c r="A9044" s="6" t="s">
        <v>9043</v>
      </c>
      <c r="B9044">
        <f>_xlfn.IFNA(VLOOKUP(A9044,[1]内内_住热力分布!A$2:G$161,7,FALSE),0)</f>
        <v>0</v>
      </c>
      <c r="C9044">
        <f>_xlfn.IFNA(VLOOKUP(A9044,[1]内内_职热力分布!A$2:G$167,7,FALSE),0)</f>
        <v>0</v>
      </c>
      <c r="D9044">
        <f>_xlfn.IFNA(VLOOKUP(A9044,[1]内外_住热力分布!A$2:G$263,7,FALSE),0)</f>
        <v>0</v>
      </c>
      <c r="E9044">
        <f>_xlfn.IFNA(VLOOKUP(A9044,[1]内外_职热力分布!A$2:G$3937,7,FALSE),0)</f>
        <v>0</v>
      </c>
      <c r="F9044">
        <f>_xlfn.IFNA(VLOOKUP(A9044,[1]外内_住热力分布!A$2:G$10001,7,FALSE),0)</f>
        <v>6</v>
      </c>
      <c r="G9044">
        <f>_xlfn.IFNA(VLOOKUP(A9044,[1]外内_职热力分布!A$2:G$267,7,FALSE),0)</f>
        <v>0</v>
      </c>
      <c r="H9044" s="2">
        <f t="shared" si="141"/>
        <v>6</v>
      </c>
      <c r="I9044" s="2">
        <f t="shared" si="141"/>
        <v>0</v>
      </c>
    </row>
    <row r="9045" spans="1:9" x14ac:dyDescent="0.25">
      <c r="A9045" s="6" t="s">
        <v>9044</v>
      </c>
      <c r="B9045">
        <f>_xlfn.IFNA(VLOOKUP(A9045,[1]内内_住热力分布!A$2:G$161,7,FALSE),0)</f>
        <v>0</v>
      </c>
      <c r="C9045">
        <f>_xlfn.IFNA(VLOOKUP(A9045,[1]内内_职热力分布!A$2:G$167,7,FALSE),0)</f>
        <v>0</v>
      </c>
      <c r="D9045">
        <f>_xlfn.IFNA(VLOOKUP(A9045,[1]内外_住热力分布!A$2:G$263,7,FALSE),0)</f>
        <v>0</v>
      </c>
      <c r="E9045">
        <f>_xlfn.IFNA(VLOOKUP(A9045,[1]内外_职热力分布!A$2:G$3937,7,FALSE),0)</f>
        <v>0</v>
      </c>
      <c r="F9045">
        <f>_xlfn.IFNA(VLOOKUP(A9045,[1]外内_住热力分布!A$2:G$10001,7,FALSE),0)</f>
        <v>6</v>
      </c>
      <c r="G9045">
        <f>_xlfn.IFNA(VLOOKUP(A9045,[1]外内_职热力分布!A$2:G$267,7,FALSE),0)</f>
        <v>0</v>
      </c>
      <c r="H9045" s="2">
        <f t="shared" si="141"/>
        <v>6</v>
      </c>
      <c r="I9045" s="2">
        <f t="shared" si="141"/>
        <v>0</v>
      </c>
    </row>
    <row r="9046" spans="1:9" x14ac:dyDescent="0.25">
      <c r="A9046" s="6" t="s">
        <v>9045</v>
      </c>
      <c r="B9046">
        <f>_xlfn.IFNA(VLOOKUP(A9046,[1]内内_住热力分布!A$2:G$161,7,FALSE),0)</f>
        <v>0</v>
      </c>
      <c r="C9046">
        <f>_xlfn.IFNA(VLOOKUP(A9046,[1]内内_职热力分布!A$2:G$167,7,FALSE),0)</f>
        <v>0</v>
      </c>
      <c r="D9046">
        <f>_xlfn.IFNA(VLOOKUP(A9046,[1]内外_住热力分布!A$2:G$263,7,FALSE),0)</f>
        <v>0</v>
      </c>
      <c r="E9046">
        <f>_xlfn.IFNA(VLOOKUP(A9046,[1]内外_职热力分布!A$2:G$3937,7,FALSE),0)</f>
        <v>0</v>
      </c>
      <c r="F9046">
        <f>_xlfn.IFNA(VLOOKUP(A9046,[1]外内_住热力分布!A$2:G$10001,7,FALSE),0)</f>
        <v>6</v>
      </c>
      <c r="G9046">
        <f>_xlfn.IFNA(VLOOKUP(A9046,[1]外内_职热力分布!A$2:G$267,7,FALSE),0)</f>
        <v>0</v>
      </c>
      <c r="H9046" s="2">
        <f t="shared" si="141"/>
        <v>6</v>
      </c>
      <c r="I9046" s="2">
        <f t="shared" si="141"/>
        <v>0</v>
      </c>
    </row>
    <row r="9047" spans="1:9" x14ac:dyDescent="0.25">
      <c r="A9047" s="6" t="s">
        <v>9046</v>
      </c>
      <c r="B9047">
        <f>_xlfn.IFNA(VLOOKUP(A9047,[1]内内_住热力分布!A$2:G$161,7,FALSE),0)</f>
        <v>0</v>
      </c>
      <c r="C9047">
        <f>_xlfn.IFNA(VLOOKUP(A9047,[1]内内_职热力分布!A$2:G$167,7,FALSE),0)</f>
        <v>0</v>
      </c>
      <c r="D9047">
        <f>_xlfn.IFNA(VLOOKUP(A9047,[1]内外_住热力分布!A$2:G$263,7,FALSE),0)</f>
        <v>0</v>
      </c>
      <c r="E9047">
        <f>_xlfn.IFNA(VLOOKUP(A9047,[1]内外_职热力分布!A$2:G$3937,7,FALSE),0)</f>
        <v>0</v>
      </c>
      <c r="F9047">
        <f>_xlfn.IFNA(VLOOKUP(A9047,[1]外内_住热力分布!A$2:G$10001,7,FALSE),0)</f>
        <v>6</v>
      </c>
      <c r="G9047">
        <f>_xlfn.IFNA(VLOOKUP(A9047,[1]外内_职热力分布!A$2:G$267,7,FALSE),0)</f>
        <v>0</v>
      </c>
      <c r="H9047" s="2">
        <f t="shared" si="141"/>
        <v>6</v>
      </c>
      <c r="I9047" s="2">
        <f t="shared" si="141"/>
        <v>0</v>
      </c>
    </row>
    <row r="9048" spans="1:9" x14ac:dyDescent="0.25">
      <c r="A9048" s="6" t="s">
        <v>9047</v>
      </c>
      <c r="B9048">
        <f>_xlfn.IFNA(VLOOKUP(A9048,[1]内内_住热力分布!A$2:G$161,7,FALSE),0)</f>
        <v>0</v>
      </c>
      <c r="C9048">
        <f>_xlfn.IFNA(VLOOKUP(A9048,[1]内内_职热力分布!A$2:G$167,7,FALSE),0)</f>
        <v>0</v>
      </c>
      <c r="D9048">
        <f>_xlfn.IFNA(VLOOKUP(A9048,[1]内外_住热力分布!A$2:G$263,7,FALSE),0)</f>
        <v>0</v>
      </c>
      <c r="E9048">
        <f>_xlfn.IFNA(VLOOKUP(A9048,[1]内外_职热力分布!A$2:G$3937,7,FALSE),0)</f>
        <v>0</v>
      </c>
      <c r="F9048">
        <f>_xlfn.IFNA(VLOOKUP(A9048,[1]外内_住热力分布!A$2:G$10001,7,FALSE),0)</f>
        <v>6</v>
      </c>
      <c r="G9048">
        <f>_xlfn.IFNA(VLOOKUP(A9048,[1]外内_职热力分布!A$2:G$267,7,FALSE),0)</f>
        <v>0</v>
      </c>
      <c r="H9048" s="2">
        <f t="shared" si="141"/>
        <v>6</v>
      </c>
      <c r="I9048" s="2">
        <f t="shared" si="141"/>
        <v>0</v>
      </c>
    </row>
    <row r="9049" spans="1:9" x14ac:dyDescent="0.25">
      <c r="A9049" s="6" t="s">
        <v>9048</v>
      </c>
      <c r="B9049">
        <f>_xlfn.IFNA(VLOOKUP(A9049,[1]内内_住热力分布!A$2:G$161,7,FALSE),0)</f>
        <v>0</v>
      </c>
      <c r="C9049">
        <f>_xlfn.IFNA(VLOOKUP(A9049,[1]内内_职热力分布!A$2:G$167,7,FALSE),0)</f>
        <v>0</v>
      </c>
      <c r="D9049">
        <f>_xlfn.IFNA(VLOOKUP(A9049,[1]内外_住热力分布!A$2:G$263,7,FALSE),0)</f>
        <v>0</v>
      </c>
      <c r="E9049">
        <f>_xlfn.IFNA(VLOOKUP(A9049,[1]内外_职热力分布!A$2:G$3937,7,FALSE),0)</f>
        <v>0</v>
      </c>
      <c r="F9049">
        <f>_xlfn.IFNA(VLOOKUP(A9049,[1]外内_住热力分布!A$2:G$10001,7,FALSE),0)</f>
        <v>6</v>
      </c>
      <c r="G9049">
        <f>_xlfn.IFNA(VLOOKUP(A9049,[1]外内_职热力分布!A$2:G$267,7,FALSE),0)</f>
        <v>0</v>
      </c>
      <c r="H9049" s="2">
        <f t="shared" si="141"/>
        <v>6</v>
      </c>
      <c r="I9049" s="2">
        <f t="shared" si="141"/>
        <v>0</v>
      </c>
    </row>
    <row r="9050" spans="1:9" x14ac:dyDescent="0.25">
      <c r="A9050" s="6" t="s">
        <v>9049</v>
      </c>
      <c r="B9050">
        <f>_xlfn.IFNA(VLOOKUP(A9050,[1]内内_住热力分布!A$2:G$161,7,FALSE),0)</f>
        <v>0</v>
      </c>
      <c r="C9050">
        <f>_xlfn.IFNA(VLOOKUP(A9050,[1]内内_职热力分布!A$2:G$167,7,FALSE),0)</f>
        <v>0</v>
      </c>
      <c r="D9050">
        <f>_xlfn.IFNA(VLOOKUP(A9050,[1]内外_住热力分布!A$2:G$263,7,FALSE),0)</f>
        <v>0</v>
      </c>
      <c r="E9050">
        <f>_xlfn.IFNA(VLOOKUP(A9050,[1]内外_职热力分布!A$2:G$3937,7,FALSE),0)</f>
        <v>0</v>
      </c>
      <c r="F9050">
        <f>_xlfn.IFNA(VLOOKUP(A9050,[1]外内_住热力分布!A$2:G$10001,7,FALSE),0)</f>
        <v>6</v>
      </c>
      <c r="G9050">
        <f>_xlfn.IFNA(VLOOKUP(A9050,[1]外内_职热力分布!A$2:G$267,7,FALSE),0)</f>
        <v>0</v>
      </c>
      <c r="H9050" s="2">
        <f t="shared" si="141"/>
        <v>6</v>
      </c>
      <c r="I9050" s="2">
        <f t="shared" si="141"/>
        <v>0</v>
      </c>
    </row>
    <row r="9051" spans="1:9" x14ac:dyDescent="0.25">
      <c r="A9051" s="6" t="s">
        <v>9050</v>
      </c>
      <c r="B9051">
        <f>_xlfn.IFNA(VLOOKUP(A9051,[1]内内_住热力分布!A$2:G$161,7,FALSE),0)</f>
        <v>0</v>
      </c>
      <c r="C9051">
        <f>_xlfn.IFNA(VLOOKUP(A9051,[1]内内_职热力分布!A$2:G$167,7,FALSE),0)</f>
        <v>0</v>
      </c>
      <c r="D9051">
        <f>_xlfn.IFNA(VLOOKUP(A9051,[1]内外_住热力分布!A$2:G$263,7,FALSE),0)</f>
        <v>0</v>
      </c>
      <c r="E9051">
        <f>_xlfn.IFNA(VLOOKUP(A9051,[1]内外_职热力分布!A$2:G$3937,7,FALSE),0)</f>
        <v>0</v>
      </c>
      <c r="F9051">
        <f>_xlfn.IFNA(VLOOKUP(A9051,[1]外内_住热力分布!A$2:G$10001,7,FALSE),0)</f>
        <v>6</v>
      </c>
      <c r="G9051">
        <f>_xlfn.IFNA(VLOOKUP(A9051,[1]外内_职热力分布!A$2:G$267,7,FALSE),0)</f>
        <v>0</v>
      </c>
      <c r="H9051" s="2">
        <f t="shared" si="141"/>
        <v>6</v>
      </c>
      <c r="I9051" s="2">
        <f t="shared" si="141"/>
        <v>0</v>
      </c>
    </row>
    <row r="9052" spans="1:9" x14ac:dyDescent="0.25">
      <c r="A9052" s="6" t="s">
        <v>9051</v>
      </c>
      <c r="B9052">
        <f>_xlfn.IFNA(VLOOKUP(A9052,[1]内内_住热力分布!A$2:G$161,7,FALSE),0)</f>
        <v>0</v>
      </c>
      <c r="C9052">
        <f>_xlfn.IFNA(VLOOKUP(A9052,[1]内内_职热力分布!A$2:G$167,7,FALSE),0)</f>
        <v>0</v>
      </c>
      <c r="D9052">
        <f>_xlfn.IFNA(VLOOKUP(A9052,[1]内外_住热力分布!A$2:G$263,7,FALSE),0)</f>
        <v>0</v>
      </c>
      <c r="E9052">
        <f>_xlfn.IFNA(VLOOKUP(A9052,[1]内外_职热力分布!A$2:G$3937,7,FALSE),0)</f>
        <v>0</v>
      </c>
      <c r="F9052">
        <f>_xlfn.IFNA(VLOOKUP(A9052,[1]外内_住热力分布!A$2:G$10001,7,FALSE),0)</f>
        <v>6</v>
      </c>
      <c r="G9052">
        <f>_xlfn.IFNA(VLOOKUP(A9052,[1]外内_职热力分布!A$2:G$267,7,FALSE),0)</f>
        <v>0</v>
      </c>
      <c r="H9052" s="2">
        <f t="shared" si="141"/>
        <v>6</v>
      </c>
      <c r="I9052" s="2">
        <f t="shared" si="141"/>
        <v>0</v>
      </c>
    </row>
    <row r="9053" spans="1:9" x14ac:dyDescent="0.25">
      <c r="A9053" s="6" t="s">
        <v>9052</v>
      </c>
      <c r="B9053">
        <f>_xlfn.IFNA(VLOOKUP(A9053,[1]内内_住热力分布!A$2:G$161,7,FALSE),0)</f>
        <v>0</v>
      </c>
      <c r="C9053">
        <f>_xlfn.IFNA(VLOOKUP(A9053,[1]内内_职热力分布!A$2:G$167,7,FALSE),0)</f>
        <v>0</v>
      </c>
      <c r="D9053">
        <f>_xlfn.IFNA(VLOOKUP(A9053,[1]内外_住热力分布!A$2:G$263,7,FALSE),0)</f>
        <v>0</v>
      </c>
      <c r="E9053">
        <f>_xlfn.IFNA(VLOOKUP(A9053,[1]内外_职热力分布!A$2:G$3937,7,FALSE),0)</f>
        <v>0</v>
      </c>
      <c r="F9053">
        <f>_xlfn.IFNA(VLOOKUP(A9053,[1]外内_住热力分布!A$2:G$10001,7,FALSE),0)</f>
        <v>6</v>
      </c>
      <c r="G9053">
        <f>_xlfn.IFNA(VLOOKUP(A9053,[1]外内_职热力分布!A$2:G$267,7,FALSE),0)</f>
        <v>0</v>
      </c>
      <c r="H9053" s="2">
        <f t="shared" si="141"/>
        <v>6</v>
      </c>
      <c r="I9053" s="2">
        <f t="shared" si="141"/>
        <v>0</v>
      </c>
    </row>
    <row r="9054" spans="1:9" x14ac:dyDescent="0.25">
      <c r="A9054" s="6" t="s">
        <v>9053</v>
      </c>
      <c r="B9054">
        <f>_xlfn.IFNA(VLOOKUP(A9054,[1]内内_住热力分布!A$2:G$161,7,FALSE),0)</f>
        <v>0</v>
      </c>
      <c r="C9054">
        <f>_xlfn.IFNA(VLOOKUP(A9054,[1]内内_职热力分布!A$2:G$167,7,FALSE),0)</f>
        <v>0</v>
      </c>
      <c r="D9054">
        <f>_xlfn.IFNA(VLOOKUP(A9054,[1]内外_住热力分布!A$2:G$263,7,FALSE),0)</f>
        <v>0</v>
      </c>
      <c r="E9054">
        <f>_xlfn.IFNA(VLOOKUP(A9054,[1]内外_职热力分布!A$2:G$3937,7,FALSE),0)</f>
        <v>0</v>
      </c>
      <c r="F9054">
        <f>_xlfn.IFNA(VLOOKUP(A9054,[1]外内_住热力分布!A$2:G$10001,7,FALSE),0)</f>
        <v>6</v>
      </c>
      <c r="G9054">
        <f>_xlfn.IFNA(VLOOKUP(A9054,[1]外内_职热力分布!A$2:G$267,7,FALSE),0)</f>
        <v>0</v>
      </c>
      <c r="H9054" s="2">
        <f t="shared" si="141"/>
        <v>6</v>
      </c>
      <c r="I9054" s="2">
        <f t="shared" si="141"/>
        <v>0</v>
      </c>
    </row>
    <row r="9055" spans="1:9" x14ac:dyDescent="0.25">
      <c r="A9055" s="6" t="s">
        <v>9054</v>
      </c>
      <c r="B9055">
        <f>_xlfn.IFNA(VLOOKUP(A9055,[1]内内_住热力分布!A$2:G$161,7,FALSE),0)</f>
        <v>0</v>
      </c>
      <c r="C9055">
        <f>_xlfn.IFNA(VLOOKUP(A9055,[1]内内_职热力分布!A$2:G$167,7,FALSE),0)</f>
        <v>0</v>
      </c>
      <c r="D9055">
        <f>_xlfn.IFNA(VLOOKUP(A9055,[1]内外_住热力分布!A$2:G$263,7,FALSE),0)</f>
        <v>0</v>
      </c>
      <c r="E9055">
        <f>_xlfn.IFNA(VLOOKUP(A9055,[1]内外_职热力分布!A$2:G$3937,7,FALSE),0)</f>
        <v>0</v>
      </c>
      <c r="F9055">
        <f>_xlfn.IFNA(VLOOKUP(A9055,[1]外内_住热力分布!A$2:G$10001,7,FALSE),0)</f>
        <v>6</v>
      </c>
      <c r="G9055">
        <f>_xlfn.IFNA(VLOOKUP(A9055,[1]外内_职热力分布!A$2:G$267,7,FALSE),0)</f>
        <v>0</v>
      </c>
      <c r="H9055" s="2">
        <f t="shared" si="141"/>
        <v>6</v>
      </c>
      <c r="I9055" s="2">
        <f t="shared" si="141"/>
        <v>0</v>
      </c>
    </row>
    <row r="9056" spans="1:9" x14ac:dyDescent="0.25">
      <c r="A9056" s="6" t="s">
        <v>9055</v>
      </c>
      <c r="B9056">
        <f>_xlfn.IFNA(VLOOKUP(A9056,[1]内内_住热力分布!A$2:G$161,7,FALSE),0)</f>
        <v>0</v>
      </c>
      <c r="C9056">
        <f>_xlfn.IFNA(VLOOKUP(A9056,[1]内内_职热力分布!A$2:G$167,7,FALSE),0)</f>
        <v>0</v>
      </c>
      <c r="D9056">
        <f>_xlfn.IFNA(VLOOKUP(A9056,[1]内外_住热力分布!A$2:G$263,7,FALSE),0)</f>
        <v>0</v>
      </c>
      <c r="E9056">
        <f>_xlfn.IFNA(VLOOKUP(A9056,[1]内外_职热力分布!A$2:G$3937,7,FALSE),0)</f>
        <v>0</v>
      </c>
      <c r="F9056">
        <f>_xlfn.IFNA(VLOOKUP(A9056,[1]外内_住热力分布!A$2:G$10001,7,FALSE),0)</f>
        <v>6</v>
      </c>
      <c r="G9056">
        <f>_xlfn.IFNA(VLOOKUP(A9056,[1]外内_职热力分布!A$2:G$267,7,FALSE),0)</f>
        <v>0</v>
      </c>
      <c r="H9056" s="2">
        <f t="shared" si="141"/>
        <v>6</v>
      </c>
      <c r="I9056" s="2">
        <f t="shared" si="141"/>
        <v>0</v>
      </c>
    </row>
    <row r="9057" spans="1:9" x14ac:dyDescent="0.25">
      <c r="A9057" s="6" t="s">
        <v>9056</v>
      </c>
      <c r="B9057">
        <f>_xlfn.IFNA(VLOOKUP(A9057,[1]内内_住热力分布!A$2:G$161,7,FALSE),0)</f>
        <v>0</v>
      </c>
      <c r="C9057">
        <f>_xlfn.IFNA(VLOOKUP(A9057,[1]内内_职热力分布!A$2:G$167,7,FALSE),0)</f>
        <v>0</v>
      </c>
      <c r="D9057">
        <f>_xlfn.IFNA(VLOOKUP(A9057,[1]内外_住热力分布!A$2:G$263,7,FALSE),0)</f>
        <v>0</v>
      </c>
      <c r="E9057">
        <f>_xlfn.IFNA(VLOOKUP(A9057,[1]内外_职热力分布!A$2:G$3937,7,FALSE),0)</f>
        <v>0</v>
      </c>
      <c r="F9057">
        <f>_xlfn.IFNA(VLOOKUP(A9057,[1]外内_住热力分布!A$2:G$10001,7,FALSE),0)</f>
        <v>6</v>
      </c>
      <c r="G9057">
        <f>_xlfn.IFNA(VLOOKUP(A9057,[1]外内_职热力分布!A$2:G$267,7,FALSE),0)</f>
        <v>0</v>
      </c>
      <c r="H9057" s="2">
        <f t="shared" si="141"/>
        <v>6</v>
      </c>
      <c r="I9057" s="2">
        <f t="shared" si="141"/>
        <v>0</v>
      </c>
    </row>
    <row r="9058" spans="1:9" x14ac:dyDescent="0.25">
      <c r="A9058" s="6" t="s">
        <v>9057</v>
      </c>
      <c r="B9058">
        <f>_xlfn.IFNA(VLOOKUP(A9058,[1]内内_住热力分布!A$2:G$161,7,FALSE),0)</f>
        <v>0</v>
      </c>
      <c r="C9058">
        <f>_xlfn.IFNA(VLOOKUP(A9058,[1]内内_职热力分布!A$2:G$167,7,FALSE),0)</f>
        <v>0</v>
      </c>
      <c r="D9058">
        <f>_xlfn.IFNA(VLOOKUP(A9058,[1]内外_住热力分布!A$2:G$263,7,FALSE),0)</f>
        <v>0</v>
      </c>
      <c r="E9058">
        <f>_xlfn.IFNA(VLOOKUP(A9058,[1]内外_职热力分布!A$2:G$3937,7,FALSE),0)</f>
        <v>0</v>
      </c>
      <c r="F9058">
        <f>_xlfn.IFNA(VLOOKUP(A9058,[1]外内_住热力分布!A$2:G$10001,7,FALSE),0)</f>
        <v>6</v>
      </c>
      <c r="G9058">
        <f>_xlfn.IFNA(VLOOKUP(A9058,[1]外内_职热力分布!A$2:G$267,7,FALSE),0)</f>
        <v>0</v>
      </c>
      <c r="H9058" s="2">
        <f t="shared" si="141"/>
        <v>6</v>
      </c>
      <c r="I9058" s="2">
        <f t="shared" si="141"/>
        <v>0</v>
      </c>
    </row>
    <row r="9059" spans="1:9" x14ac:dyDescent="0.25">
      <c r="A9059" s="6" t="s">
        <v>9058</v>
      </c>
      <c r="B9059">
        <f>_xlfn.IFNA(VLOOKUP(A9059,[1]内内_住热力分布!A$2:G$161,7,FALSE),0)</f>
        <v>0</v>
      </c>
      <c r="C9059">
        <f>_xlfn.IFNA(VLOOKUP(A9059,[1]内内_职热力分布!A$2:G$167,7,FALSE),0)</f>
        <v>0</v>
      </c>
      <c r="D9059">
        <f>_xlfn.IFNA(VLOOKUP(A9059,[1]内外_住热力分布!A$2:G$263,7,FALSE),0)</f>
        <v>0</v>
      </c>
      <c r="E9059">
        <f>_xlfn.IFNA(VLOOKUP(A9059,[1]内外_职热力分布!A$2:G$3937,7,FALSE),0)</f>
        <v>0</v>
      </c>
      <c r="F9059">
        <f>_xlfn.IFNA(VLOOKUP(A9059,[1]外内_住热力分布!A$2:G$10001,7,FALSE),0)</f>
        <v>6</v>
      </c>
      <c r="G9059">
        <f>_xlfn.IFNA(VLOOKUP(A9059,[1]外内_职热力分布!A$2:G$267,7,FALSE),0)</f>
        <v>0</v>
      </c>
      <c r="H9059" s="2">
        <f t="shared" si="141"/>
        <v>6</v>
      </c>
      <c r="I9059" s="2">
        <f t="shared" si="141"/>
        <v>0</v>
      </c>
    </row>
    <row r="9060" spans="1:9" x14ac:dyDescent="0.25">
      <c r="A9060" s="6" t="s">
        <v>9059</v>
      </c>
      <c r="B9060">
        <f>_xlfn.IFNA(VLOOKUP(A9060,[1]内内_住热力分布!A$2:G$161,7,FALSE),0)</f>
        <v>0</v>
      </c>
      <c r="C9060">
        <f>_xlfn.IFNA(VLOOKUP(A9060,[1]内内_职热力分布!A$2:G$167,7,FALSE),0)</f>
        <v>0</v>
      </c>
      <c r="D9060">
        <f>_xlfn.IFNA(VLOOKUP(A9060,[1]内外_住热力分布!A$2:G$263,7,FALSE),0)</f>
        <v>0</v>
      </c>
      <c r="E9060">
        <f>_xlfn.IFNA(VLOOKUP(A9060,[1]内外_职热力分布!A$2:G$3937,7,FALSE),0)</f>
        <v>0</v>
      </c>
      <c r="F9060">
        <f>_xlfn.IFNA(VLOOKUP(A9060,[1]外内_住热力分布!A$2:G$10001,7,FALSE),0)</f>
        <v>6</v>
      </c>
      <c r="G9060">
        <f>_xlfn.IFNA(VLOOKUP(A9060,[1]外内_职热力分布!A$2:G$267,7,FALSE),0)</f>
        <v>0</v>
      </c>
      <c r="H9060" s="2">
        <f t="shared" si="141"/>
        <v>6</v>
      </c>
      <c r="I9060" s="2">
        <f t="shared" si="141"/>
        <v>0</v>
      </c>
    </row>
    <row r="9061" spans="1:9" x14ac:dyDescent="0.25">
      <c r="A9061" s="6" t="s">
        <v>9060</v>
      </c>
      <c r="B9061">
        <f>_xlfn.IFNA(VLOOKUP(A9061,[1]内内_住热力分布!A$2:G$161,7,FALSE),0)</f>
        <v>0</v>
      </c>
      <c r="C9061">
        <f>_xlfn.IFNA(VLOOKUP(A9061,[1]内内_职热力分布!A$2:G$167,7,FALSE),0)</f>
        <v>0</v>
      </c>
      <c r="D9061">
        <f>_xlfn.IFNA(VLOOKUP(A9061,[1]内外_住热力分布!A$2:G$263,7,FALSE),0)</f>
        <v>0</v>
      </c>
      <c r="E9061">
        <f>_xlfn.IFNA(VLOOKUP(A9061,[1]内外_职热力分布!A$2:G$3937,7,FALSE),0)</f>
        <v>0</v>
      </c>
      <c r="F9061">
        <f>_xlfn.IFNA(VLOOKUP(A9061,[1]外内_住热力分布!A$2:G$10001,7,FALSE),0)</f>
        <v>6</v>
      </c>
      <c r="G9061">
        <f>_xlfn.IFNA(VLOOKUP(A9061,[1]外内_职热力分布!A$2:G$267,7,FALSE),0)</f>
        <v>0</v>
      </c>
      <c r="H9061" s="2">
        <f t="shared" si="141"/>
        <v>6</v>
      </c>
      <c r="I9061" s="2">
        <f t="shared" si="141"/>
        <v>0</v>
      </c>
    </row>
    <row r="9062" spans="1:9" x14ac:dyDescent="0.25">
      <c r="A9062" s="6" t="s">
        <v>9061</v>
      </c>
      <c r="B9062">
        <f>_xlfn.IFNA(VLOOKUP(A9062,[1]内内_住热力分布!A$2:G$161,7,FALSE),0)</f>
        <v>0</v>
      </c>
      <c r="C9062">
        <f>_xlfn.IFNA(VLOOKUP(A9062,[1]内内_职热力分布!A$2:G$167,7,FALSE),0)</f>
        <v>0</v>
      </c>
      <c r="D9062">
        <f>_xlfn.IFNA(VLOOKUP(A9062,[1]内外_住热力分布!A$2:G$263,7,FALSE),0)</f>
        <v>0</v>
      </c>
      <c r="E9062">
        <f>_xlfn.IFNA(VLOOKUP(A9062,[1]内外_职热力分布!A$2:G$3937,7,FALSE),0)</f>
        <v>0</v>
      </c>
      <c r="F9062">
        <f>_xlfn.IFNA(VLOOKUP(A9062,[1]外内_住热力分布!A$2:G$10001,7,FALSE),0)</f>
        <v>6</v>
      </c>
      <c r="G9062">
        <f>_xlfn.IFNA(VLOOKUP(A9062,[1]外内_职热力分布!A$2:G$267,7,FALSE),0)</f>
        <v>0</v>
      </c>
      <c r="H9062" s="2">
        <f t="shared" si="141"/>
        <v>6</v>
      </c>
      <c r="I9062" s="2">
        <f t="shared" si="141"/>
        <v>0</v>
      </c>
    </row>
    <row r="9063" spans="1:9" x14ac:dyDescent="0.25">
      <c r="A9063" s="6" t="s">
        <v>9062</v>
      </c>
      <c r="B9063">
        <f>_xlfn.IFNA(VLOOKUP(A9063,[1]内内_住热力分布!A$2:G$161,7,FALSE),0)</f>
        <v>0</v>
      </c>
      <c r="C9063">
        <f>_xlfn.IFNA(VLOOKUP(A9063,[1]内内_职热力分布!A$2:G$167,7,FALSE),0)</f>
        <v>0</v>
      </c>
      <c r="D9063">
        <f>_xlfn.IFNA(VLOOKUP(A9063,[1]内外_住热力分布!A$2:G$263,7,FALSE),0)</f>
        <v>0</v>
      </c>
      <c r="E9063">
        <f>_xlfn.IFNA(VLOOKUP(A9063,[1]内外_职热力分布!A$2:G$3937,7,FALSE),0)</f>
        <v>0</v>
      </c>
      <c r="F9063">
        <f>_xlfn.IFNA(VLOOKUP(A9063,[1]外内_住热力分布!A$2:G$10001,7,FALSE),0)</f>
        <v>6</v>
      </c>
      <c r="G9063">
        <f>_xlfn.IFNA(VLOOKUP(A9063,[1]外内_职热力分布!A$2:G$267,7,FALSE),0)</f>
        <v>0</v>
      </c>
      <c r="H9063" s="2">
        <f t="shared" si="141"/>
        <v>6</v>
      </c>
      <c r="I9063" s="2">
        <f t="shared" si="141"/>
        <v>0</v>
      </c>
    </row>
    <row r="9064" spans="1:9" x14ac:dyDescent="0.25">
      <c r="A9064" s="6" t="s">
        <v>9063</v>
      </c>
      <c r="B9064">
        <f>_xlfn.IFNA(VLOOKUP(A9064,[1]内内_住热力分布!A$2:G$161,7,FALSE),0)</f>
        <v>0</v>
      </c>
      <c r="C9064">
        <f>_xlfn.IFNA(VLOOKUP(A9064,[1]内内_职热力分布!A$2:G$167,7,FALSE),0)</f>
        <v>0</v>
      </c>
      <c r="D9064">
        <f>_xlfn.IFNA(VLOOKUP(A9064,[1]内外_住热力分布!A$2:G$263,7,FALSE),0)</f>
        <v>0</v>
      </c>
      <c r="E9064">
        <f>_xlfn.IFNA(VLOOKUP(A9064,[1]内外_职热力分布!A$2:G$3937,7,FALSE),0)</f>
        <v>0</v>
      </c>
      <c r="F9064">
        <f>_xlfn.IFNA(VLOOKUP(A9064,[1]外内_住热力分布!A$2:G$10001,7,FALSE),0)</f>
        <v>6</v>
      </c>
      <c r="G9064">
        <f>_xlfn.IFNA(VLOOKUP(A9064,[1]外内_职热力分布!A$2:G$267,7,FALSE),0)</f>
        <v>0</v>
      </c>
      <c r="H9064" s="2">
        <f t="shared" si="141"/>
        <v>6</v>
      </c>
      <c r="I9064" s="2">
        <f t="shared" si="141"/>
        <v>0</v>
      </c>
    </row>
    <row r="9065" spans="1:9" x14ac:dyDescent="0.25">
      <c r="A9065" s="6" t="s">
        <v>9064</v>
      </c>
      <c r="B9065">
        <f>_xlfn.IFNA(VLOOKUP(A9065,[1]内内_住热力分布!A$2:G$161,7,FALSE),0)</f>
        <v>0</v>
      </c>
      <c r="C9065">
        <f>_xlfn.IFNA(VLOOKUP(A9065,[1]内内_职热力分布!A$2:G$167,7,FALSE),0)</f>
        <v>0</v>
      </c>
      <c r="D9065">
        <f>_xlfn.IFNA(VLOOKUP(A9065,[1]内外_住热力分布!A$2:G$263,7,FALSE),0)</f>
        <v>0</v>
      </c>
      <c r="E9065">
        <f>_xlfn.IFNA(VLOOKUP(A9065,[1]内外_职热力分布!A$2:G$3937,7,FALSE),0)</f>
        <v>0</v>
      </c>
      <c r="F9065">
        <f>_xlfn.IFNA(VLOOKUP(A9065,[1]外内_住热力分布!A$2:G$10001,7,FALSE),0)</f>
        <v>6</v>
      </c>
      <c r="G9065">
        <f>_xlfn.IFNA(VLOOKUP(A9065,[1]外内_职热力分布!A$2:G$267,7,FALSE),0)</f>
        <v>0</v>
      </c>
      <c r="H9065" s="2">
        <f t="shared" si="141"/>
        <v>6</v>
      </c>
      <c r="I9065" s="2">
        <f t="shared" si="141"/>
        <v>0</v>
      </c>
    </row>
    <row r="9066" spans="1:9" x14ac:dyDescent="0.25">
      <c r="A9066" s="6" t="s">
        <v>9065</v>
      </c>
      <c r="B9066">
        <f>_xlfn.IFNA(VLOOKUP(A9066,[1]内内_住热力分布!A$2:G$161,7,FALSE),0)</f>
        <v>0</v>
      </c>
      <c r="C9066">
        <f>_xlfn.IFNA(VLOOKUP(A9066,[1]内内_职热力分布!A$2:G$167,7,FALSE),0)</f>
        <v>0</v>
      </c>
      <c r="D9066">
        <f>_xlfn.IFNA(VLOOKUP(A9066,[1]内外_住热力分布!A$2:G$263,7,FALSE),0)</f>
        <v>0</v>
      </c>
      <c r="E9066">
        <f>_xlfn.IFNA(VLOOKUP(A9066,[1]内外_职热力分布!A$2:G$3937,7,FALSE),0)</f>
        <v>0</v>
      </c>
      <c r="F9066">
        <f>_xlfn.IFNA(VLOOKUP(A9066,[1]外内_住热力分布!A$2:G$10001,7,FALSE),0)</f>
        <v>6</v>
      </c>
      <c r="G9066">
        <f>_xlfn.IFNA(VLOOKUP(A9066,[1]外内_职热力分布!A$2:G$267,7,FALSE),0)</f>
        <v>0</v>
      </c>
      <c r="H9066" s="2">
        <f t="shared" si="141"/>
        <v>6</v>
      </c>
      <c r="I9066" s="2">
        <f t="shared" si="141"/>
        <v>0</v>
      </c>
    </row>
    <row r="9067" spans="1:9" x14ac:dyDescent="0.25">
      <c r="A9067" s="6" t="s">
        <v>9066</v>
      </c>
      <c r="B9067">
        <f>_xlfn.IFNA(VLOOKUP(A9067,[1]内内_住热力分布!A$2:G$161,7,FALSE),0)</f>
        <v>0</v>
      </c>
      <c r="C9067">
        <f>_xlfn.IFNA(VLOOKUP(A9067,[1]内内_职热力分布!A$2:G$167,7,FALSE),0)</f>
        <v>0</v>
      </c>
      <c r="D9067">
        <f>_xlfn.IFNA(VLOOKUP(A9067,[1]内外_住热力分布!A$2:G$263,7,FALSE),0)</f>
        <v>0</v>
      </c>
      <c r="E9067">
        <f>_xlfn.IFNA(VLOOKUP(A9067,[1]内外_职热力分布!A$2:G$3937,7,FALSE),0)</f>
        <v>0</v>
      </c>
      <c r="F9067">
        <f>_xlfn.IFNA(VLOOKUP(A9067,[1]外内_住热力分布!A$2:G$10001,7,FALSE),0)</f>
        <v>6</v>
      </c>
      <c r="G9067">
        <f>_xlfn.IFNA(VLOOKUP(A9067,[1]外内_职热力分布!A$2:G$267,7,FALSE),0)</f>
        <v>0</v>
      </c>
      <c r="H9067" s="2">
        <f t="shared" si="141"/>
        <v>6</v>
      </c>
      <c r="I9067" s="2">
        <f t="shared" si="141"/>
        <v>0</v>
      </c>
    </row>
    <row r="9068" spans="1:9" x14ac:dyDescent="0.25">
      <c r="A9068" s="6" t="s">
        <v>9067</v>
      </c>
      <c r="B9068">
        <f>_xlfn.IFNA(VLOOKUP(A9068,[1]内内_住热力分布!A$2:G$161,7,FALSE),0)</f>
        <v>0</v>
      </c>
      <c r="C9068">
        <f>_xlfn.IFNA(VLOOKUP(A9068,[1]内内_职热力分布!A$2:G$167,7,FALSE),0)</f>
        <v>0</v>
      </c>
      <c r="D9068">
        <f>_xlfn.IFNA(VLOOKUP(A9068,[1]内外_住热力分布!A$2:G$263,7,FALSE),0)</f>
        <v>0</v>
      </c>
      <c r="E9068">
        <f>_xlfn.IFNA(VLOOKUP(A9068,[1]内外_职热力分布!A$2:G$3937,7,FALSE),0)</f>
        <v>0</v>
      </c>
      <c r="F9068">
        <f>_xlfn.IFNA(VLOOKUP(A9068,[1]外内_住热力分布!A$2:G$10001,7,FALSE),0)</f>
        <v>6</v>
      </c>
      <c r="G9068">
        <f>_xlfn.IFNA(VLOOKUP(A9068,[1]外内_职热力分布!A$2:G$267,7,FALSE),0)</f>
        <v>0</v>
      </c>
      <c r="H9068" s="2">
        <f t="shared" si="141"/>
        <v>6</v>
      </c>
      <c r="I9068" s="2">
        <f t="shared" si="141"/>
        <v>0</v>
      </c>
    </row>
    <row r="9069" spans="1:9" x14ac:dyDescent="0.25">
      <c r="A9069" s="6" t="s">
        <v>9068</v>
      </c>
      <c r="B9069">
        <f>_xlfn.IFNA(VLOOKUP(A9069,[1]内内_住热力分布!A$2:G$161,7,FALSE),0)</f>
        <v>0</v>
      </c>
      <c r="C9069">
        <f>_xlfn.IFNA(VLOOKUP(A9069,[1]内内_职热力分布!A$2:G$167,7,FALSE),0)</f>
        <v>0</v>
      </c>
      <c r="D9069">
        <f>_xlfn.IFNA(VLOOKUP(A9069,[1]内外_住热力分布!A$2:G$263,7,FALSE),0)</f>
        <v>0</v>
      </c>
      <c r="E9069">
        <f>_xlfn.IFNA(VLOOKUP(A9069,[1]内外_职热力分布!A$2:G$3937,7,FALSE),0)</f>
        <v>0</v>
      </c>
      <c r="F9069">
        <f>_xlfn.IFNA(VLOOKUP(A9069,[1]外内_住热力分布!A$2:G$10001,7,FALSE),0)</f>
        <v>6</v>
      </c>
      <c r="G9069">
        <f>_xlfn.IFNA(VLOOKUP(A9069,[1]外内_职热力分布!A$2:G$267,7,FALSE),0)</f>
        <v>0</v>
      </c>
      <c r="H9069" s="2">
        <f t="shared" si="141"/>
        <v>6</v>
      </c>
      <c r="I9069" s="2">
        <f t="shared" si="141"/>
        <v>0</v>
      </c>
    </row>
    <row r="9070" spans="1:9" x14ac:dyDescent="0.25">
      <c r="A9070" s="6" t="s">
        <v>9069</v>
      </c>
      <c r="B9070">
        <f>_xlfn.IFNA(VLOOKUP(A9070,[1]内内_住热力分布!A$2:G$161,7,FALSE),0)</f>
        <v>0</v>
      </c>
      <c r="C9070">
        <f>_xlfn.IFNA(VLOOKUP(A9070,[1]内内_职热力分布!A$2:G$167,7,FALSE),0)</f>
        <v>0</v>
      </c>
      <c r="D9070">
        <f>_xlfn.IFNA(VLOOKUP(A9070,[1]内外_住热力分布!A$2:G$263,7,FALSE),0)</f>
        <v>0</v>
      </c>
      <c r="E9070">
        <f>_xlfn.IFNA(VLOOKUP(A9070,[1]内外_职热力分布!A$2:G$3937,7,FALSE),0)</f>
        <v>0</v>
      </c>
      <c r="F9070">
        <f>_xlfn.IFNA(VLOOKUP(A9070,[1]外内_住热力分布!A$2:G$10001,7,FALSE),0)</f>
        <v>6</v>
      </c>
      <c r="G9070">
        <f>_xlfn.IFNA(VLOOKUP(A9070,[1]外内_职热力分布!A$2:G$267,7,FALSE),0)</f>
        <v>0</v>
      </c>
      <c r="H9070" s="2">
        <f t="shared" si="141"/>
        <v>6</v>
      </c>
      <c r="I9070" s="2">
        <f t="shared" si="141"/>
        <v>0</v>
      </c>
    </row>
    <row r="9071" spans="1:9" x14ac:dyDescent="0.25">
      <c r="A9071" s="6" t="s">
        <v>9070</v>
      </c>
      <c r="B9071">
        <f>_xlfn.IFNA(VLOOKUP(A9071,[1]内内_住热力分布!A$2:G$161,7,FALSE),0)</f>
        <v>0</v>
      </c>
      <c r="C9071">
        <f>_xlfn.IFNA(VLOOKUP(A9071,[1]内内_职热力分布!A$2:G$167,7,FALSE),0)</f>
        <v>0</v>
      </c>
      <c r="D9071">
        <f>_xlfn.IFNA(VLOOKUP(A9071,[1]内外_住热力分布!A$2:G$263,7,FALSE),0)</f>
        <v>0</v>
      </c>
      <c r="E9071">
        <f>_xlfn.IFNA(VLOOKUP(A9071,[1]内外_职热力分布!A$2:G$3937,7,FALSE),0)</f>
        <v>0</v>
      </c>
      <c r="F9071">
        <f>_xlfn.IFNA(VLOOKUP(A9071,[1]外内_住热力分布!A$2:G$10001,7,FALSE),0)</f>
        <v>6</v>
      </c>
      <c r="G9071">
        <f>_xlfn.IFNA(VLOOKUP(A9071,[1]外内_职热力分布!A$2:G$267,7,FALSE),0)</f>
        <v>0</v>
      </c>
      <c r="H9071" s="2">
        <f t="shared" si="141"/>
        <v>6</v>
      </c>
      <c r="I9071" s="2">
        <f t="shared" si="141"/>
        <v>0</v>
      </c>
    </row>
    <row r="9072" spans="1:9" x14ac:dyDescent="0.25">
      <c r="A9072" s="6" t="s">
        <v>9071</v>
      </c>
      <c r="B9072">
        <f>_xlfn.IFNA(VLOOKUP(A9072,[1]内内_住热力分布!A$2:G$161,7,FALSE),0)</f>
        <v>0</v>
      </c>
      <c r="C9072">
        <f>_xlfn.IFNA(VLOOKUP(A9072,[1]内内_职热力分布!A$2:G$167,7,FALSE),0)</f>
        <v>0</v>
      </c>
      <c r="D9072">
        <f>_xlfn.IFNA(VLOOKUP(A9072,[1]内外_住热力分布!A$2:G$263,7,FALSE),0)</f>
        <v>0</v>
      </c>
      <c r="E9072">
        <f>_xlfn.IFNA(VLOOKUP(A9072,[1]内外_职热力分布!A$2:G$3937,7,FALSE),0)</f>
        <v>0</v>
      </c>
      <c r="F9072">
        <f>_xlfn.IFNA(VLOOKUP(A9072,[1]外内_住热力分布!A$2:G$10001,7,FALSE),0)</f>
        <v>6</v>
      </c>
      <c r="G9072">
        <f>_xlfn.IFNA(VLOOKUP(A9072,[1]外内_职热力分布!A$2:G$267,7,FALSE),0)</f>
        <v>0</v>
      </c>
      <c r="H9072" s="2">
        <f t="shared" si="141"/>
        <v>6</v>
      </c>
      <c r="I9072" s="2">
        <f t="shared" si="141"/>
        <v>0</v>
      </c>
    </row>
    <row r="9073" spans="1:9" x14ac:dyDescent="0.25">
      <c r="A9073" s="6" t="s">
        <v>9072</v>
      </c>
      <c r="B9073">
        <f>_xlfn.IFNA(VLOOKUP(A9073,[1]内内_住热力分布!A$2:G$161,7,FALSE),0)</f>
        <v>0</v>
      </c>
      <c r="C9073">
        <f>_xlfn.IFNA(VLOOKUP(A9073,[1]内内_职热力分布!A$2:G$167,7,FALSE),0)</f>
        <v>0</v>
      </c>
      <c r="D9073">
        <f>_xlfn.IFNA(VLOOKUP(A9073,[1]内外_住热力分布!A$2:G$263,7,FALSE),0)</f>
        <v>0</v>
      </c>
      <c r="E9073">
        <f>_xlfn.IFNA(VLOOKUP(A9073,[1]内外_职热力分布!A$2:G$3937,7,FALSE),0)</f>
        <v>0</v>
      </c>
      <c r="F9073">
        <f>_xlfn.IFNA(VLOOKUP(A9073,[1]外内_住热力分布!A$2:G$10001,7,FALSE),0)</f>
        <v>6</v>
      </c>
      <c r="G9073">
        <f>_xlfn.IFNA(VLOOKUP(A9073,[1]外内_职热力分布!A$2:G$267,7,FALSE),0)</f>
        <v>0</v>
      </c>
      <c r="H9073" s="2">
        <f t="shared" si="141"/>
        <v>6</v>
      </c>
      <c r="I9073" s="2">
        <f t="shared" si="141"/>
        <v>0</v>
      </c>
    </row>
    <row r="9074" spans="1:9" x14ac:dyDescent="0.25">
      <c r="A9074" s="6" t="s">
        <v>9073</v>
      </c>
      <c r="B9074">
        <f>_xlfn.IFNA(VLOOKUP(A9074,[1]内内_住热力分布!A$2:G$161,7,FALSE),0)</f>
        <v>0</v>
      </c>
      <c r="C9074">
        <f>_xlfn.IFNA(VLOOKUP(A9074,[1]内内_职热力分布!A$2:G$167,7,FALSE),0)</f>
        <v>0</v>
      </c>
      <c r="D9074">
        <f>_xlfn.IFNA(VLOOKUP(A9074,[1]内外_住热力分布!A$2:G$263,7,FALSE),0)</f>
        <v>0</v>
      </c>
      <c r="E9074">
        <f>_xlfn.IFNA(VLOOKUP(A9074,[1]内外_职热力分布!A$2:G$3937,7,FALSE),0)</f>
        <v>0</v>
      </c>
      <c r="F9074">
        <f>_xlfn.IFNA(VLOOKUP(A9074,[1]外内_住热力分布!A$2:G$10001,7,FALSE),0)</f>
        <v>6</v>
      </c>
      <c r="G9074">
        <f>_xlfn.IFNA(VLOOKUP(A9074,[1]外内_职热力分布!A$2:G$267,7,FALSE),0)</f>
        <v>0</v>
      </c>
      <c r="H9074" s="2">
        <f t="shared" si="141"/>
        <v>6</v>
      </c>
      <c r="I9074" s="2">
        <f t="shared" si="141"/>
        <v>0</v>
      </c>
    </row>
    <row r="9075" spans="1:9" x14ac:dyDescent="0.25">
      <c r="A9075" s="6" t="s">
        <v>9074</v>
      </c>
      <c r="B9075">
        <f>_xlfn.IFNA(VLOOKUP(A9075,[1]内内_住热力分布!A$2:G$161,7,FALSE),0)</f>
        <v>0</v>
      </c>
      <c r="C9075">
        <f>_xlfn.IFNA(VLOOKUP(A9075,[1]内内_职热力分布!A$2:G$167,7,FALSE),0)</f>
        <v>0</v>
      </c>
      <c r="D9075">
        <f>_xlfn.IFNA(VLOOKUP(A9075,[1]内外_住热力分布!A$2:G$263,7,FALSE),0)</f>
        <v>0</v>
      </c>
      <c r="E9075">
        <f>_xlfn.IFNA(VLOOKUP(A9075,[1]内外_职热力分布!A$2:G$3937,7,FALSE),0)</f>
        <v>0</v>
      </c>
      <c r="F9075">
        <f>_xlfn.IFNA(VLOOKUP(A9075,[1]外内_住热力分布!A$2:G$10001,7,FALSE),0)</f>
        <v>6</v>
      </c>
      <c r="G9075">
        <f>_xlfn.IFNA(VLOOKUP(A9075,[1]外内_职热力分布!A$2:G$267,7,FALSE),0)</f>
        <v>0</v>
      </c>
      <c r="H9075" s="2">
        <f t="shared" si="141"/>
        <v>6</v>
      </c>
      <c r="I9075" s="2">
        <f t="shared" si="141"/>
        <v>0</v>
      </c>
    </row>
    <row r="9076" spans="1:9" x14ac:dyDescent="0.25">
      <c r="A9076" s="6" t="s">
        <v>9075</v>
      </c>
      <c r="B9076">
        <f>_xlfn.IFNA(VLOOKUP(A9076,[1]内内_住热力分布!A$2:G$161,7,FALSE),0)</f>
        <v>0</v>
      </c>
      <c r="C9076">
        <f>_xlfn.IFNA(VLOOKUP(A9076,[1]内内_职热力分布!A$2:G$167,7,FALSE),0)</f>
        <v>0</v>
      </c>
      <c r="D9076">
        <f>_xlfn.IFNA(VLOOKUP(A9076,[1]内外_住热力分布!A$2:G$263,7,FALSE),0)</f>
        <v>0</v>
      </c>
      <c r="E9076">
        <f>_xlfn.IFNA(VLOOKUP(A9076,[1]内外_职热力分布!A$2:G$3937,7,FALSE),0)</f>
        <v>0</v>
      </c>
      <c r="F9076">
        <f>_xlfn.IFNA(VLOOKUP(A9076,[1]外内_住热力分布!A$2:G$10001,7,FALSE),0)</f>
        <v>6</v>
      </c>
      <c r="G9076">
        <f>_xlfn.IFNA(VLOOKUP(A9076,[1]外内_职热力分布!A$2:G$267,7,FALSE),0)</f>
        <v>0</v>
      </c>
      <c r="H9076" s="2">
        <f t="shared" si="141"/>
        <v>6</v>
      </c>
      <c r="I9076" s="2">
        <f t="shared" si="141"/>
        <v>0</v>
      </c>
    </row>
    <row r="9077" spans="1:9" x14ac:dyDescent="0.25">
      <c r="A9077" s="6" t="s">
        <v>9076</v>
      </c>
      <c r="B9077">
        <f>_xlfn.IFNA(VLOOKUP(A9077,[1]内内_住热力分布!A$2:G$161,7,FALSE),0)</f>
        <v>0</v>
      </c>
      <c r="C9077">
        <f>_xlfn.IFNA(VLOOKUP(A9077,[1]内内_职热力分布!A$2:G$167,7,FALSE),0)</f>
        <v>0</v>
      </c>
      <c r="D9077">
        <f>_xlfn.IFNA(VLOOKUP(A9077,[1]内外_住热力分布!A$2:G$263,7,FALSE),0)</f>
        <v>0</v>
      </c>
      <c r="E9077">
        <f>_xlfn.IFNA(VLOOKUP(A9077,[1]内外_职热力分布!A$2:G$3937,7,FALSE),0)</f>
        <v>0</v>
      </c>
      <c r="F9077">
        <f>_xlfn.IFNA(VLOOKUP(A9077,[1]外内_住热力分布!A$2:G$10001,7,FALSE),0)</f>
        <v>6</v>
      </c>
      <c r="G9077">
        <f>_xlfn.IFNA(VLOOKUP(A9077,[1]外内_职热力分布!A$2:G$267,7,FALSE),0)</f>
        <v>0</v>
      </c>
      <c r="H9077" s="2">
        <f t="shared" si="141"/>
        <v>6</v>
      </c>
      <c r="I9077" s="2">
        <f t="shared" si="141"/>
        <v>0</v>
      </c>
    </row>
    <row r="9078" spans="1:9" x14ac:dyDescent="0.25">
      <c r="A9078" s="6" t="s">
        <v>9077</v>
      </c>
      <c r="B9078">
        <f>_xlfn.IFNA(VLOOKUP(A9078,[1]内内_住热力分布!A$2:G$161,7,FALSE),0)</f>
        <v>0</v>
      </c>
      <c r="C9078">
        <f>_xlfn.IFNA(VLOOKUP(A9078,[1]内内_职热力分布!A$2:G$167,7,FALSE),0)</f>
        <v>0</v>
      </c>
      <c r="D9078">
        <f>_xlfn.IFNA(VLOOKUP(A9078,[1]内外_住热力分布!A$2:G$263,7,FALSE),0)</f>
        <v>0</v>
      </c>
      <c r="E9078">
        <f>_xlfn.IFNA(VLOOKUP(A9078,[1]内外_职热力分布!A$2:G$3937,7,FALSE),0)</f>
        <v>0</v>
      </c>
      <c r="F9078">
        <f>_xlfn.IFNA(VLOOKUP(A9078,[1]外内_住热力分布!A$2:G$10001,7,FALSE),0)</f>
        <v>6</v>
      </c>
      <c r="G9078">
        <f>_xlfn.IFNA(VLOOKUP(A9078,[1]外内_职热力分布!A$2:G$267,7,FALSE),0)</f>
        <v>0</v>
      </c>
      <c r="H9078" s="2">
        <f t="shared" si="141"/>
        <v>6</v>
      </c>
      <c r="I9078" s="2">
        <f t="shared" si="141"/>
        <v>0</v>
      </c>
    </row>
    <row r="9079" spans="1:9" x14ac:dyDescent="0.25">
      <c r="A9079" s="6" t="s">
        <v>9078</v>
      </c>
      <c r="B9079">
        <f>_xlfn.IFNA(VLOOKUP(A9079,[1]内内_住热力分布!A$2:G$161,7,FALSE),0)</f>
        <v>0</v>
      </c>
      <c r="C9079">
        <f>_xlfn.IFNA(VLOOKUP(A9079,[1]内内_职热力分布!A$2:G$167,7,FALSE),0)</f>
        <v>0</v>
      </c>
      <c r="D9079">
        <f>_xlfn.IFNA(VLOOKUP(A9079,[1]内外_住热力分布!A$2:G$263,7,FALSE),0)</f>
        <v>0</v>
      </c>
      <c r="E9079">
        <f>_xlfn.IFNA(VLOOKUP(A9079,[1]内外_职热力分布!A$2:G$3937,7,FALSE),0)</f>
        <v>0</v>
      </c>
      <c r="F9079">
        <f>_xlfn.IFNA(VLOOKUP(A9079,[1]外内_住热力分布!A$2:G$10001,7,FALSE),0)</f>
        <v>6</v>
      </c>
      <c r="G9079">
        <f>_xlfn.IFNA(VLOOKUP(A9079,[1]外内_职热力分布!A$2:G$267,7,FALSE),0)</f>
        <v>0</v>
      </c>
      <c r="H9079" s="2">
        <f t="shared" si="141"/>
        <v>6</v>
      </c>
      <c r="I9079" s="2">
        <f t="shared" si="141"/>
        <v>0</v>
      </c>
    </row>
    <row r="9080" spans="1:9" x14ac:dyDescent="0.25">
      <c r="A9080" s="6" t="s">
        <v>9079</v>
      </c>
      <c r="B9080">
        <f>_xlfn.IFNA(VLOOKUP(A9080,[1]内内_住热力分布!A$2:G$161,7,FALSE),0)</f>
        <v>0</v>
      </c>
      <c r="C9080">
        <f>_xlfn.IFNA(VLOOKUP(A9080,[1]内内_职热力分布!A$2:G$167,7,FALSE),0)</f>
        <v>0</v>
      </c>
      <c r="D9080">
        <f>_xlfn.IFNA(VLOOKUP(A9080,[1]内外_住热力分布!A$2:G$263,7,FALSE),0)</f>
        <v>0</v>
      </c>
      <c r="E9080">
        <f>_xlfn.IFNA(VLOOKUP(A9080,[1]内外_职热力分布!A$2:G$3937,7,FALSE),0)</f>
        <v>0</v>
      </c>
      <c r="F9080">
        <f>_xlfn.IFNA(VLOOKUP(A9080,[1]外内_住热力分布!A$2:G$10001,7,FALSE),0)</f>
        <v>6</v>
      </c>
      <c r="G9080">
        <f>_xlfn.IFNA(VLOOKUP(A9080,[1]外内_职热力分布!A$2:G$267,7,FALSE),0)</f>
        <v>0</v>
      </c>
      <c r="H9080" s="2">
        <f t="shared" si="141"/>
        <v>6</v>
      </c>
      <c r="I9080" s="2">
        <f t="shared" si="141"/>
        <v>0</v>
      </c>
    </row>
    <row r="9081" spans="1:9" x14ac:dyDescent="0.25">
      <c r="A9081" s="6" t="s">
        <v>9080</v>
      </c>
      <c r="B9081">
        <f>_xlfn.IFNA(VLOOKUP(A9081,[1]内内_住热力分布!A$2:G$161,7,FALSE),0)</f>
        <v>0</v>
      </c>
      <c r="C9081">
        <f>_xlfn.IFNA(VLOOKUP(A9081,[1]内内_职热力分布!A$2:G$167,7,FALSE),0)</f>
        <v>0</v>
      </c>
      <c r="D9081">
        <f>_xlfn.IFNA(VLOOKUP(A9081,[1]内外_住热力分布!A$2:G$263,7,FALSE),0)</f>
        <v>0</v>
      </c>
      <c r="E9081">
        <f>_xlfn.IFNA(VLOOKUP(A9081,[1]内外_职热力分布!A$2:G$3937,7,FALSE),0)</f>
        <v>0</v>
      </c>
      <c r="F9081">
        <f>_xlfn.IFNA(VLOOKUP(A9081,[1]外内_住热力分布!A$2:G$10001,7,FALSE),0)</f>
        <v>6</v>
      </c>
      <c r="G9081">
        <f>_xlfn.IFNA(VLOOKUP(A9081,[1]外内_职热力分布!A$2:G$267,7,FALSE),0)</f>
        <v>0</v>
      </c>
      <c r="H9081" s="2">
        <f t="shared" si="141"/>
        <v>6</v>
      </c>
      <c r="I9081" s="2">
        <f t="shared" si="141"/>
        <v>0</v>
      </c>
    </row>
    <row r="9082" spans="1:9" x14ac:dyDescent="0.25">
      <c r="A9082" s="6" t="s">
        <v>9081</v>
      </c>
      <c r="B9082">
        <f>_xlfn.IFNA(VLOOKUP(A9082,[1]内内_住热力分布!A$2:G$161,7,FALSE),0)</f>
        <v>0</v>
      </c>
      <c r="C9082">
        <f>_xlfn.IFNA(VLOOKUP(A9082,[1]内内_职热力分布!A$2:G$167,7,FALSE),0)</f>
        <v>0</v>
      </c>
      <c r="D9082">
        <f>_xlfn.IFNA(VLOOKUP(A9082,[1]内外_住热力分布!A$2:G$263,7,FALSE),0)</f>
        <v>0</v>
      </c>
      <c r="E9082">
        <f>_xlfn.IFNA(VLOOKUP(A9082,[1]内外_职热力分布!A$2:G$3937,7,FALSE),0)</f>
        <v>0</v>
      </c>
      <c r="F9082">
        <f>_xlfn.IFNA(VLOOKUP(A9082,[1]外内_住热力分布!A$2:G$10001,7,FALSE),0)</f>
        <v>6</v>
      </c>
      <c r="G9082">
        <f>_xlfn.IFNA(VLOOKUP(A9082,[1]外内_职热力分布!A$2:G$267,7,FALSE),0)</f>
        <v>0</v>
      </c>
      <c r="H9082" s="2">
        <f t="shared" si="141"/>
        <v>6</v>
      </c>
      <c r="I9082" s="2">
        <f t="shared" si="141"/>
        <v>0</v>
      </c>
    </row>
    <row r="9083" spans="1:9" x14ac:dyDescent="0.25">
      <c r="A9083" s="6" t="s">
        <v>9082</v>
      </c>
      <c r="B9083">
        <f>_xlfn.IFNA(VLOOKUP(A9083,[1]内内_住热力分布!A$2:G$161,7,FALSE),0)</f>
        <v>0</v>
      </c>
      <c r="C9083">
        <f>_xlfn.IFNA(VLOOKUP(A9083,[1]内内_职热力分布!A$2:G$167,7,FALSE),0)</f>
        <v>0</v>
      </c>
      <c r="D9083">
        <f>_xlfn.IFNA(VLOOKUP(A9083,[1]内外_住热力分布!A$2:G$263,7,FALSE),0)</f>
        <v>0</v>
      </c>
      <c r="E9083">
        <f>_xlfn.IFNA(VLOOKUP(A9083,[1]内外_职热力分布!A$2:G$3937,7,FALSE),0)</f>
        <v>0</v>
      </c>
      <c r="F9083">
        <f>_xlfn.IFNA(VLOOKUP(A9083,[1]外内_住热力分布!A$2:G$10001,7,FALSE),0)</f>
        <v>6</v>
      </c>
      <c r="G9083">
        <f>_xlfn.IFNA(VLOOKUP(A9083,[1]外内_职热力分布!A$2:G$267,7,FALSE),0)</f>
        <v>0</v>
      </c>
      <c r="H9083" s="2">
        <f t="shared" si="141"/>
        <v>6</v>
      </c>
      <c r="I9083" s="2">
        <f t="shared" si="141"/>
        <v>0</v>
      </c>
    </row>
    <row r="9084" spans="1:9" x14ac:dyDescent="0.25">
      <c r="A9084" s="6" t="s">
        <v>9083</v>
      </c>
      <c r="B9084">
        <f>_xlfn.IFNA(VLOOKUP(A9084,[1]内内_住热力分布!A$2:G$161,7,FALSE),0)</f>
        <v>0</v>
      </c>
      <c r="C9084">
        <f>_xlfn.IFNA(VLOOKUP(A9084,[1]内内_职热力分布!A$2:G$167,7,FALSE),0)</f>
        <v>0</v>
      </c>
      <c r="D9084">
        <f>_xlfn.IFNA(VLOOKUP(A9084,[1]内外_住热力分布!A$2:G$263,7,FALSE),0)</f>
        <v>0</v>
      </c>
      <c r="E9084">
        <f>_xlfn.IFNA(VLOOKUP(A9084,[1]内外_职热力分布!A$2:G$3937,7,FALSE),0)</f>
        <v>0</v>
      </c>
      <c r="F9084">
        <f>_xlfn.IFNA(VLOOKUP(A9084,[1]外内_住热力分布!A$2:G$10001,7,FALSE),0)</f>
        <v>6</v>
      </c>
      <c r="G9084">
        <f>_xlfn.IFNA(VLOOKUP(A9084,[1]外内_职热力分布!A$2:G$267,7,FALSE),0)</f>
        <v>0</v>
      </c>
      <c r="H9084" s="2">
        <f t="shared" si="141"/>
        <v>6</v>
      </c>
      <c r="I9084" s="2">
        <f t="shared" si="141"/>
        <v>0</v>
      </c>
    </row>
    <row r="9085" spans="1:9" x14ac:dyDescent="0.25">
      <c r="A9085" s="6" t="s">
        <v>9084</v>
      </c>
      <c r="B9085">
        <f>_xlfn.IFNA(VLOOKUP(A9085,[1]内内_住热力分布!A$2:G$161,7,FALSE),0)</f>
        <v>0</v>
      </c>
      <c r="C9085">
        <f>_xlfn.IFNA(VLOOKUP(A9085,[1]内内_职热力分布!A$2:G$167,7,FALSE),0)</f>
        <v>0</v>
      </c>
      <c r="D9085">
        <f>_xlfn.IFNA(VLOOKUP(A9085,[1]内外_住热力分布!A$2:G$263,7,FALSE),0)</f>
        <v>0</v>
      </c>
      <c r="E9085">
        <f>_xlfn.IFNA(VLOOKUP(A9085,[1]内外_职热力分布!A$2:G$3937,7,FALSE),0)</f>
        <v>0</v>
      </c>
      <c r="F9085">
        <f>_xlfn.IFNA(VLOOKUP(A9085,[1]外内_住热力分布!A$2:G$10001,7,FALSE),0)</f>
        <v>6</v>
      </c>
      <c r="G9085">
        <f>_xlfn.IFNA(VLOOKUP(A9085,[1]外内_职热力分布!A$2:G$267,7,FALSE),0)</f>
        <v>0</v>
      </c>
      <c r="H9085" s="2">
        <f t="shared" si="141"/>
        <v>6</v>
      </c>
      <c r="I9085" s="2">
        <f t="shared" si="141"/>
        <v>0</v>
      </c>
    </row>
    <row r="9086" spans="1:9" x14ac:dyDescent="0.25">
      <c r="A9086" s="6" t="s">
        <v>9085</v>
      </c>
      <c r="B9086">
        <f>_xlfn.IFNA(VLOOKUP(A9086,[1]内内_住热力分布!A$2:G$161,7,FALSE),0)</f>
        <v>0</v>
      </c>
      <c r="C9086">
        <f>_xlfn.IFNA(VLOOKUP(A9086,[1]内内_职热力分布!A$2:G$167,7,FALSE),0)</f>
        <v>0</v>
      </c>
      <c r="D9086">
        <f>_xlfn.IFNA(VLOOKUP(A9086,[1]内外_住热力分布!A$2:G$263,7,FALSE),0)</f>
        <v>0</v>
      </c>
      <c r="E9086">
        <f>_xlfn.IFNA(VLOOKUP(A9086,[1]内外_职热力分布!A$2:G$3937,7,FALSE),0)</f>
        <v>0</v>
      </c>
      <c r="F9086">
        <f>_xlfn.IFNA(VLOOKUP(A9086,[1]外内_住热力分布!A$2:G$10001,7,FALSE),0)</f>
        <v>6</v>
      </c>
      <c r="G9086">
        <f>_xlfn.IFNA(VLOOKUP(A9086,[1]外内_职热力分布!A$2:G$267,7,FALSE),0)</f>
        <v>0</v>
      </c>
      <c r="H9086" s="2">
        <f t="shared" si="141"/>
        <v>6</v>
      </c>
      <c r="I9086" s="2">
        <f t="shared" si="141"/>
        <v>0</v>
      </c>
    </row>
    <row r="9087" spans="1:9" x14ac:dyDescent="0.25">
      <c r="A9087" s="6" t="s">
        <v>9086</v>
      </c>
      <c r="B9087">
        <f>_xlfn.IFNA(VLOOKUP(A9087,[1]内内_住热力分布!A$2:G$161,7,FALSE),0)</f>
        <v>0</v>
      </c>
      <c r="C9087">
        <f>_xlfn.IFNA(VLOOKUP(A9087,[1]内内_职热力分布!A$2:G$167,7,FALSE),0)</f>
        <v>0</v>
      </c>
      <c r="D9087">
        <f>_xlfn.IFNA(VLOOKUP(A9087,[1]内外_住热力分布!A$2:G$263,7,FALSE),0)</f>
        <v>0</v>
      </c>
      <c r="E9087">
        <f>_xlfn.IFNA(VLOOKUP(A9087,[1]内外_职热力分布!A$2:G$3937,7,FALSE),0)</f>
        <v>0</v>
      </c>
      <c r="F9087">
        <f>_xlfn.IFNA(VLOOKUP(A9087,[1]外内_住热力分布!A$2:G$10001,7,FALSE),0)</f>
        <v>6</v>
      </c>
      <c r="G9087">
        <f>_xlfn.IFNA(VLOOKUP(A9087,[1]外内_职热力分布!A$2:G$267,7,FALSE),0)</f>
        <v>0</v>
      </c>
      <c r="H9087" s="2">
        <f t="shared" si="141"/>
        <v>6</v>
      </c>
      <c r="I9087" s="2">
        <f t="shared" si="141"/>
        <v>0</v>
      </c>
    </row>
    <row r="9088" spans="1:9" x14ac:dyDescent="0.25">
      <c r="A9088" s="6" t="s">
        <v>9087</v>
      </c>
      <c r="B9088">
        <f>_xlfn.IFNA(VLOOKUP(A9088,[1]内内_住热力分布!A$2:G$161,7,FALSE),0)</f>
        <v>0</v>
      </c>
      <c r="C9088">
        <f>_xlfn.IFNA(VLOOKUP(A9088,[1]内内_职热力分布!A$2:G$167,7,FALSE),0)</f>
        <v>0</v>
      </c>
      <c r="D9088">
        <f>_xlfn.IFNA(VLOOKUP(A9088,[1]内外_住热力分布!A$2:G$263,7,FALSE),0)</f>
        <v>0</v>
      </c>
      <c r="E9088">
        <f>_xlfn.IFNA(VLOOKUP(A9088,[1]内外_职热力分布!A$2:G$3937,7,FALSE),0)</f>
        <v>0</v>
      </c>
      <c r="F9088">
        <f>_xlfn.IFNA(VLOOKUP(A9088,[1]外内_住热力分布!A$2:G$10001,7,FALSE),0)</f>
        <v>6</v>
      </c>
      <c r="G9088">
        <f>_xlfn.IFNA(VLOOKUP(A9088,[1]外内_职热力分布!A$2:G$267,7,FALSE),0)</f>
        <v>0</v>
      </c>
      <c r="H9088" s="2">
        <f t="shared" si="141"/>
        <v>6</v>
      </c>
      <c r="I9088" s="2">
        <f t="shared" si="141"/>
        <v>0</v>
      </c>
    </row>
    <row r="9089" spans="1:9" x14ac:dyDescent="0.25">
      <c r="A9089" s="6" t="s">
        <v>9088</v>
      </c>
      <c r="B9089">
        <f>_xlfn.IFNA(VLOOKUP(A9089,[1]内内_住热力分布!A$2:G$161,7,FALSE),0)</f>
        <v>0</v>
      </c>
      <c r="C9089">
        <f>_xlfn.IFNA(VLOOKUP(A9089,[1]内内_职热力分布!A$2:G$167,7,FALSE),0)</f>
        <v>0</v>
      </c>
      <c r="D9089">
        <f>_xlfn.IFNA(VLOOKUP(A9089,[1]内外_住热力分布!A$2:G$263,7,FALSE),0)</f>
        <v>0</v>
      </c>
      <c r="E9089">
        <f>_xlfn.IFNA(VLOOKUP(A9089,[1]内外_职热力分布!A$2:G$3937,7,FALSE),0)</f>
        <v>0</v>
      </c>
      <c r="F9089">
        <f>_xlfn.IFNA(VLOOKUP(A9089,[1]外内_住热力分布!A$2:G$10001,7,FALSE),0)</f>
        <v>6</v>
      </c>
      <c r="G9089">
        <f>_xlfn.IFNA(VLOOKUP(A9089,[1]外内_职热力分布!A$2:G$267,7,FALSE),0)</f>
        <v>0</v>
      </c>
      <c r="H9089" s="2">
        <f t="shared" si="141"/>
        <v>6</v>
      </c>
      <c r="I9089" s="2">
        <f t="shared" si="141"/>
        <v>0</v>
      </c>
    </row>
    <row r="9090" spans="1:9" x14ac:dyDescent="0.25">
      <c r="A9090" s="6" t="s">
        <v>9089</v>
      </c>
      <c r="B9090">
        <f>_xlfn.IFNA(VLOOKUP(A9090,[1]内内_住热力分布!A$2:G$161,7,FALSE),0)</f>
        <v>0</v>
      </c>
      <c r="C9090">
        <f>_xlfn.IFNA(VLOOKUP(A9090,[1]内内_职热力分布!A$2:G$167,7,FALSE),0)</f>
        <v>0</v>
      </c>
      <c r="D9090">
        <f>_xlfn.IFNA(VLOOKUP(A9090,[1]内外_住热力分布!A$2:G$263,7,FALSE),0)</f>
        <v>0</v>
      </c>
      <c r="E9090">
        <f>_xlfn.IFNA(VLOOKUP(A9090,[1]内外_职热力分布!A$2:G$3937,7,FALSE),0)</f>
        <v>0</v>
      </c>
      <c r="F9090">
        <f>_xlfn.IFNA(VLOOKUP(A9090,[1]外内_住热力分布!A$2:G$10001,7,FALSE),0)</f>
        <v>6</v>
      </c>
      <c r="G9090">
        <f>_xlfn.IFNA(VLOOKUP(A9090,[1]外内_职热力分布!A$2:G$267,7,FALSE),0)</f>
        <v>0</v>
      </c>
      <c r="H9090" s="2">
        <f t="shared" ref="H9090:I9153" si="142">SUM(B9090,D9090,F9090)</f>
        <v>6</v>
      </c>
      <c r="I9090" s="2">
        <f t="shared" si="142"/>
        <v>0</v>
      </c>
    </row>
    <row r="9091" spans="1:9" x14ac:dyDescent="0.25">
      <c r="A9091" s="6" t="s">
        <v>9090</v>
      </c>
      <c r="B9091">
        <f>_xlfn.IFNA(VLOOKUP(A9091,[1]内内_住热力分布!A$2:G$161,7,FALSE),0)</f>
        <v>0</v>
      </c>
      <c r="C9091">
        <f>_xlfn.IFNA(VLOOKUP(A9091,[1]内内_职热力分布!A$2:G$167,7,FALSE),0)</f>
        <v>0</v>
      </c>
      <c r="D9091">
        <f>_xlfn.IFNA(VLOOKUP(A9091,[1]内外_住热力分布!A$2:G$263,7,FALSE),0)</f>
        <v>0</v>
      </c>
      <c r="E9091">
        <f>_xlfn.IFNA(VLOOKUP(A9091,[1]内外_职热力分布!A$2:G$3937,7,FALSE),0)</f>
        <v>0</v>
      </c>
      <c r="F9091">
        <f>_xlfn.IFNA(VLOOKUP(A9091,[1]外内_住热力分布!A$2:G$10001,7,FALSE),0)</f>
        <v>6</v>
      </c>
      <c r="G9091">
        <f>_xlfn.IFNA(VLOOKUP(A9091,[1]外内_职热力分布!A$2:G$267,7,FALSE),0)</f>
        <v>0</v>
      </c>
      <c r="H9091" s="2">
        <f t="shared" si="142"/>
        <v>6</v>
      </c>
      <c r="I9091" s="2">
        <f t="shared" si="142"/>
        <v>0</v>
      </c>
    </row>
    <row r="9092" spans="1:9" x14ac:dyDescent="0.25">
      <c r="A9092" s="6" t="s">
        <v>9091</v>
      </c>
      <c r="B9092">
        <f>_xlfn.IFNA(VLOOKUP(A9092,[1]内内_住热力分布!A$2:G$161,7,FALSE),0)</f>
        <v>0</v>
      </c>
      <c r="C9092">
        <f>_xlfn.IFNA(VLOOKUP(A9092,[1]内内_职热力分布!A$2:G$167,7,FALSE),0)</f>
        <v>0</v>
      </c>
      <c r="D9092">
        <f>_xlfn.IFNA(VLOOKUP(A9092,[1]内外_住热力分布!A$2:G$263,7,FALSE),0)</f>
        <v>0</v>
      </c>
      <c r="E9092">
        <f>_xlfn.IFNA(VLOOKUP(A9092,[1]内外_职热力分布!A$2:G$3937,7,FALSE),0)</f>
        <v>0</v>
      </c>
      <c r="F9092">
        <f>_xlfn.IFNA(VLOOKUP(A9092,[1]外内_住热力分布!A$2:G$10001,7,FALSE),0)</f>
        <v>6</v>
      </c>
      <c r="G9092">
        <f>_xlfn.IFNA(VLOOKUP(A9092,[1]外内_职热力分布!A$2:G$267,7,FALSE),0)</f>
        <v>0</v>
      </c>
      <c r="H9092" s="2">
        <f t="shared" si="142"/>
        <v>6</v>
      </c>
      <c r="I9092" s="2">
        <f t="shared" si="142"/>
        <v>0</v>
      </c>
    </row>
    <row r="9093" spans="1:9" x14ac:dyDescent="0.25">
      <c r="A9093" s="6" t="s">
        <v>9092</v>
      </c>
      <c r="B9093">
        <f>_xlfn.IFNA(VLOOKUP(A9093,[1]内内_住热力分布!A$2:G$161,7,FALSE),0)</f>
        <v>0</v>
      </c>
      <c r="C9093">
        <f>_xlfn.IFNA(VLOOKUP(A9093,[1]内内_职热力分布!A$2:G$167,7,FALSE),0)</f>
        <v>0</v>
      </c>
      <c r="D9093">
        <f>_xlfn.IFNA(VLOOKUP(A9093,[1]内外_住热力分布!A$2:G$263,7,FALSE),0)</f>
        <v>0</v>
      </c>
      <c r="E9093">
        <f>_xlfn.IFNA(VLOOKUP(A9093,[1]内外_职热力分布!A$2:G$3937,7,FALSE),0)</f>
        <v>0</v>
      </c>
      <c r="F9093">
        <f>_xlfn.IFNA(VLOOKUP(A9093,[1]外内_住热力分布!A$2:G$10001,7,FALSE),0)</f>
        <v>6</v>
      </c>
      <c r="G9093">
        <f>_xlfn.IFNA(VLOOKUP(A9093,[1]外内_职热力分布!A$2:G$267,7,FALSE),0)</f>
        <v>0</v>
      </c>
      <c r="H9093" s="2">
        <f t="shared" si="142"/>
        <v>6</v>
      </c>
      <c r="I9093" s="2">
        <f t="shared" si="142"/>
        <v>0</v>
      </c>
    </row>
    <row r="9094" spans="1:9" x14ac:dyDescent="0.25">
      <c r="A9094" s="6" t="s">
        <v>9093</v>
      </c>
      <c r="B9094">
        <f>_xlfn.IFNA(VLOOKUP(A9094,[1]内内_住热力分布!A$2:G$161,7,FALSE),0)</f>
        <v>0</v>
      </c>
      <c r="C9094">
        <f>_xlfn.IFNA(VLOOKUP(A9094,[1]内内_职热力分布!A$2:G$167,7,FALSE),0)</f>
        <v>0</v>
      </c>
      <c r="D9094">
        <f>_xlfn.IFNA(VLOOKUP(A9094,[1]内外_住热力分布!A$2:G$263,7,FALSE),0)</f>
        <v>0</v>
      </c>
      <c r="E9094">
        <f>_xlfn.IFNA(VLOOKUP(A9094,[1]内外_职热力分布!A$2:G$3937,7,FALSE),0)</f>
        <v>0</v>
      </c>
      <c r="F9094">
        <f>_xlfn.IFNA(VLOOKUP(A9094,[1]外内_住热力分布!A$2:G$10001,7,FALSE),0)</f>
        <v>6</v>
      </c>
      <c r="G9094">
        <f>_xlfn.IFNA(VLOOKUP(A9094,[1]外内_职热力分布!A$2:G$267,7,FALSE),0)</f>
        <v>0</v>
      </c>
      <c r="H9094" s="2">
        <f t="shared" si="142"/>
        <v>6</v>
      </c>
      <c r="I9094" s="2">
        <f t="shared" si="142"/>
        <v>0</v>
      </c>
    </row>
    <row r="9095" spans="1:9" x14ac:dyDescent="0.25">
      <c r="A9095" s="6" t="s">
        <v>9094</v>
      </c>
      <c r="B9095">
        <f>_xlfn.IFNA(VLOOKUP(A9095,[1]内内_住热力分布!A$2:G$161,7,FALSE),0)</f>
        <v>0</v>
      </c>
      <c r="C9095">
        <f>_xlfn.IFNA(VLOOKUP(A9095,[1]内内_职热力分布!A$2:G$167,7,FALSE),0)</f>
        <v>0</v>
      </c>
      <c r="D9095">
        <f>_xlfn.IFNA(VLOOKUP(A9095,[1]内外_住热力分布!A$2:G$263,7,FALSE),0)</f>
        <v>0</v>
      </c>
      <c r="E9095">
        <f>_xlfn.IFNA(VLOOKUP(A9095,[1]内外_职热力分布!A$2:G$3937,7,FALSE),0)</f>
        <v>0</v>
      </c>
      <c r="F9095">
        <f>_xlfn.IFNA(VLOOKUP(A9095,[1]外内_住热力分布!A$2:G$10001,7,FALSE),0)</f>
        <v>6</v>
      </c>
      <c r="G9095">
        <f>_xlfn.IFNA(VLOOKUP(A9095,[1]外内_职热力分布!A$2:G$267,7,FALSE),0)</f>
        <v>0</v>
      </c>
      <c r="H9095" s="2">
        <f t="shared" si="142"/>
        <v>6</v>
      </c>
      <c r="I9095" s="2">
        <f t="shared" si="142"/>
        <v>0</v>
      </c>
    </row>
    <row r="9096" spans="1:9" x14ac:dyDescent="0.25">
      <c r="A9096" s="6" t="s">
        <v>9095</v>
      </c>
      <c r="B9096">
        <f>_xlfn.IFNA(VLOOKUP(A9096,[1]内内_住热力分布!A$2:G$161,7,FALSE),0)</f>
        <v>0</v>
      </c>
      <c r="C9096">
        <f>_xlfn.IFNA(VLOOKUP(A9096,[1]内内_职热力分布!A$2:G$167,7,FALSE),0)</f>
        <v>0</v>
      </c>
      <c r="D9096">
        <f>_xlfn.IFNA(VLOOKUP(A9096,[1]内外_住热力分布!A$2:G$263,7,FALSE),0)</f>
        <v>0</v>
      </c>
      <c r="E9096">
        <f>_xlfn.IFNA(VLOOKUP(A9096,[1]内外_职热力分布!A$2:G$3937,7,FALSE),0)</f>
        <v>0</v>
      </c>
      <c r="F9096">
        <f>_xlfn.IFNA(VLOOKUP(A9096,[1]外内_住热力分布!A$2:G$10001,7,FALSE),0)</f>
        <v>6</v>
      </c>
      <c r="G9096">
        <f>_xlfn.IFNA(VLOOKUP(A9096,[1]外内_职热力分布!A$2:G$267,7,FALSE),0)</f>
        <v>0</v>
      </c>
      <c r="H9096" s="2">
        <f t="shared" si="142"/>
        <v>6</v>
      </c>
      <c r="I9096" s="2">
        <f t="shared" si="142"/>
        <v>0</v>
      </c>
    </row>
    <row r="9097" spans="1:9" x14ac:dyDescent="0.25">
      <c r="A9097" s="6" t="s">
        <v>9096</v>
      </c>
      <c r="B9097">
        <f>_xlfn.IFNA(VLOOKUP(A9097,[1]内内_住热力分布!A$2:G$161,7,FALSE),0)</f>
        <v>0</v>
      </c>
      <c r="C9097">
        <f>_xlfn.IFNA(VLOOKUP(A9097,[1]内内_职热力分布!A$2:G$167,7,FALSE),0)</f>
        <v>0</v>
      </c>
      <c r="D9097">
        <f>_xlfn.IFNA(VLOOKUP(A9097,[1]内外_住热力分布!A$2:G$263,7,FALSE),0)</f>
        <v>0</v>
      </c>
      <c r="E9097">
        <f>_xlfn.IFNA(VLOOKUP(A9097,[1]内外_职热力分布!A$2:G$3937,7,FALSE),0)</f>
        <v>0</v>
      </c>
      <c r="F9097">
        <f>_xlfn.IFNA(VLOOKUP(A9097,[1]外内_住热力分布!A$2:G$10001,7,FALSE),0)</f>
        <v>6</v>
      </c>
      <c r="G9097">
        <f>_xlfn.IFNA(VLOOKUP(A9097,[1]外内_职热力分布!A$2:G$267,7,FALSE),0)</f>
        <v>0</v>
      </c>
      <c r="H9097" s="2">
        <f t="shared" si="142"/>
        <v>6</v>
      </c>
      <c r="I9097" s="2">
        <f t="shared" si="142"/>
        <v>0</v>
      </c>
    </row>
    <row r="9098" spans="1:9" x14ac:dyDescent="0.25">
      <c r="A9098" s="6" t="s">
        <v>9097</v>
      </c>
      <c r="B9098">
        <f>_xlfn.IFNA(VLOOKUP(A9098,[1]内内_住热力分布!A$2:G$161,7,FALSE),0)</f>
        <v>0</v>
      </c>
      <c r="C9098">
        <f>_xlfn.IFNA(VLOOKUP(A9098,[1]内内_职热力分布!A$2:G$167,7,FALSE),0)</f>
        <v>0</v>
      </c>
      <c r="D9098">
        <f>_xlfn.IFNA(VLOOKUP(A9098,[1]内外_住热力分布!A$2:G$263,7,FALSE),0)</f>
        <v>0</v>
      </c>
      <c r="E9098">
        <f>_xlfn.IFNA(VLOOKUP(A9098,[1]内外_职热力分布!A$2:G$3937,7,FALSE),0)</f>
        <v>0</v>
      </c>
      <c r="F9098">
        <f>_xlfn.IFNA(VLOOKUP(A9098,[1]外内_住热力分布!A$2:G$10001,7,FALSE),0)</f>
        <v>6</v>
      </c>
      <c r="G9098">
        <f>_xlfn.IFNA(VLOOKUP(A9098,[1]外内_职热力分布!A$2:G$267,7,FALSE),0)</f>
        <v>0</v>
      </c>
      <c r="H9098" s="2">
        <f t="shared" si="142"/>
        <v>6</v>
      </c>
      <c r="I9098" s="2">
        <f t="shared" si="142"/>
        <v>0</v>
      </c>
    </row>
    <row r="9099" spans="1:9" x14ac:dyDescent="0.25">
      <c r="A9099" s="6" t="s">
        <v>9098</v>
      </c>
      <c r="B9099">
        <f>_xlfn.IFNA(VLOOKUP(A9099,[1]内内_住热力分布!A$2:G$161,7,FALSE),0)</f>
        <v>0</v>
      </c>
      <c r="C9099">
        <f>_xlfn.IFNA(VLOOKUP(A9099,[1]内内_职热力分布!A$2:G$167,7,FALSE),0)</f>
        <v>0</v>
      </c>
      <c r="D9099">
        <f>_xlfn.IFNA(VLOOKUP(A9099,[1]内外_住热力分布!A$2:G$263,7,FALSE),0)</f>
        <v>0</v>
      </c>
      <c r="E9099">
        <f>_xlfn.IFNA(VLOOKUP(A9099,[1]内外_职热力分布!A$2:G$3937,7,FALSE),0)</f>
        <v>0</v>
      </c>
      <c r="F9099">
        <f>_xlfn.IFNA(VLOOKUP(A9099,[1]外内_住热力分布!A$2:G$10001,7,FALSE),0)</f>
        <v>6</v>
      </c>
      <c r="G9099">
        <f>_xlfn.IFNA(VLOOKUP(A9099,[1]外内_职热力分布!A$2:G$267,7,FALSE),0)</f>
        <v>0</v>
      </c>
      <c r="H9099" s="2">
        <f t="shared" si="142"/>
        <v>6</v>
      </c>
      <c r="I9099" s="2">
        <f t="shared" si="142"/>
        <v>0</v>
      </c>
    </row>
    <row r="9100" spans="1:9" x14ac:dyDescent="0.25">
      <c r="A9100" s="6" t="s">
        <v>9099</v>
      </c>
      <c r="B9100">
        <f>_xlfn.IFNA(VLOOKUP(A9100,[1]内内_住热力分布!A$2:G$161,7,FALSE),0)</f>
        <v>0</v>
      </c>
      <c r="C9100">
        <f>_xlfn.IFNA(VLOOKUP(A9100,[1]内内_职热力分布!A$2:G$167,7,FALSE),0)</f>
        <v>0</v>
      </c>
      <c r="D9100">
        <f>_xlfn.IFNA(VLOOKUP(A9100,[1]内外_住热力分布!A$2:G$263,7,FALSE),0)</f>
        <v>0</v>
      </c>
      <c r="E9100">
        <f>_xlfn.IFNA(VLOOKUP(A9100,[1]内外_职热力分布!A$2:G$3937,7,FALSE),0)</f>
        <v>0</v>
      </c>
      <c r="F9100">
        <f>_xlfn.IFNA(VLOOKUP(A9100,[1]外内_住热力分布!A$2:G$10001,7,FALSE),0)</f>
        <v>6</v>
      </c>
      <c r="G9100">
        <f>_xlfn.IFNA(VLOOKUP(A9100,[1]外内_职热力分布!A$2:G$267,7,FALSE),0)</f>
        <v>0</v>
      </c>
      <c r="H9100" s="2">
        <f t="shared" si="142"/>
        <v>6</v>
      </c>
      <c r="I9100" s="2">
        <f t="shared" si="142"/>
        <v>0</v>
      </c>
    </row>
    <row r="9101" spans="1:9" x14ac:dyDescent="0.25">
      <c r="A9101" s="6" t="s">
        <v>9100</v>
      </c>
      <c r="B9101">
        <f>_xlfn.IFNA(VLOOKUP(A9101,[1]内内_住热力分布!A$2:G$161,7,FALSE),0)</f>
        <v>0</v>
      </c>
      <c r="C9101">
        <f>_xlfn.IFNA(VLOOKUP(A9101,[1]内内_职热力分布!A$2:G$167,7,FALSE),0)</f>
        <v>0</v>
      </c>
      <c r="D9101">
        <f>_xlfn.IFNA(VLOOKUP(A9101,[1]内外_住热力分布!A$2:G$263,7,FALSE),0)</f>
        <v>0</v>
      </c>
      <c r="E9101">
        <f>_xlfn.IFNA(VLOOKUP(A9101,[1]内外_职热力分布!A$2:G$3937,7,FALSE),0)</f>
        <v>0</v>
      </c>
      <c r="F9101">
        <f>_xlfn.IFNA(VLOOKUP(A9101,[1]外内_住热力分布!A$2:G$10001,7,FALSE),0)</f>
        <v>6</v>
      </c>
      <c r="G9101">
        <f>_xlfn.IFNA(VLOOKUP(A9101,[1]外内_职热力分布!A$2:G$267,7,FALSE),0)</f>
        <v>0</v>
      </c>
      <c r="H9101" s="2">
        <f t="shared" si="142"/>
        <v>6</v>
      </c>
      <c r="I9101" s="2">
        <f t="shared" si="142"/>
        <v>0</v>
      </c>
    </row>
    <row r="9102" spans="1:9" x14ac:dyDescent="0.25">
      <c r="A9102" s="6" t="s">
        <v>9101</v>
      </c>
      <c r="B9102">
        <f>_xlfn.IFNA(VLOOKUP(A9102,[1]内内_住热力分布!A$2:G$161,7,FALSE),0)</f>
        <v>0</v>
      </c>
      <c r="C9102">
        <f>_xlfn.IFNA(VLOOKUP(A9102,[1]内内_职热力分布!A$2:G$167,7,FALSE),0)</f>
        <v>0</v>
      </c>
      <c r="D9102">
        <f>_xlfn.IFNA(VLOOKUP(A9102,[1]内外_住热力分布!A$2:G$263,7,FALSE),0)</f>
        <v>0</v>
      </c>
      <c r="E9102">
        <f>_xlfn.IFNA(VLOOKUP(A9102,[1]内外_职热力分布!A$2:G$3937,7,FALSE),0)</f>
        <v>0</v>
      </c>
      <c r="F9102">
        <f>_xlfn.IFNA(VLOOKUP(A9102,[1]外内_住热力分布!A$2:G$10001,7,FALSE),0)</f>
        <v>6</v>
      </c>
      <c r="G9102">
        <f>_xlfn.IFNA(VLOOKUP(A9102,[1]外内_职热力分布!A$2:G$267,7,FALSE),0)</f>
        <v>0</v>
      </c>
      <c r="H9102" s="2">
        <f t="shared" si="142"/>
        <v>6</v>
      </c>
      <c r="I9102" s="2">
        <f t="shared" si="142"/>
        <v>0</v>
      </c>
    </row>
    <row r="9103" spans="1:9" x14ac:dyDescent="0.25">
      <c r="A9103" s="6" t="s">
        <v>9102</v>
      </c>
      <c r="B9103">
        <f>_xlfn.IFNA(VLOOKUP(A9103,[1]内内_住热力分布!A$2:G$161,7,FALSE),0)</f>
        <v>0</v>
      </c>
      <c r="C9103">
        <f>_xlfn.IFNA(VLOOKUP(A9103,[1]内内_职热力分布!A$2:G$167,7,FALSE),0)</f>
        <v>0</v>
      </c>
      <c r="D9103">
        <f>_xlfn.IFNA(VLOOKUP(A9103,[1]内外_住热力分布!A$2:G$263,7,FALSE),0)</f>
        <v>0</v>
      </c>
      <c r="E9103">
        <f>_xlfn.IFNA(VLOOKUP(A9103,[1]内外_职热力分布!A$2:G$3937,7,FALSE),0)</f>
        <v>0</v>
      </c>
      <c r="F9103">
        <f>_xlfn.IFNA(VLOOKUP(A9103,[1]外内_住热力分布!A$2:G$10001,7,FALSE),0)</f>
        <v>6</v>
      </c>
      <c r="G9103">
        <f>_xlfn.IFNA(VLOOKUP(A9103,[1]外内_职热力分布!A$2:G$267,7,FALSE),0)</f>
        <v>0</v>
      </c>
      <c r="H9103" s="2">
        <f t="shared" si="142"/>
        <v>6</v>
      </c>
      <c r="I9103" s="2">
        <f t="shared" si="142"/>
        <v>0</v>
      </c>
    </row>
    <row r="9104" spans="1:9" x14ac:dyDescent="0.25">
      <c r="A9104" s="6" t="s">
        <v>9103</v>
      </c>
      <c r="B9104">
        <f>_xlfn.IFNA(VLOOKUP(A9104,[1]内内_住热力分布!A$2:G$161,7,FALSE),0)</f>
        <v>0</v>
      </c>
      <c r="C9104">
        <f>_xlfn.IFNA(VLOOKUP(A9104,[1]内内_职热力分布!A$2:G$167,7,FALSE),0)</f>
        <v>0</v>
      </c>
      <c r="D9104">
        <f>_xlfn.IFNA(VLOOKUP(A9104,[1]内外_住热力分布!A$2:G$263,7,FALSE),0)</f>
        <v>0</v>
      </c>
      <c r="E9104">
        <f>_xlfn.IFNA(VLOOKUP(A9104,[1]内外_职热力分布!A$2:G$3937,7,FALSE),0)</f>
        <v>0</v>
      </c>
      <c r="F9104">
        <f>_xlfn.IFNA(VLOOKUP(A9104,[1]外内_住热力分布!A$2:G$10001,7,FALSE),0)</f>
        <v>6</v>
      </c>
      <c r="G9104">
        <f>_xlfn.IFNA(VLOOKUP(A9104,[1]外内_职热力分布!A$2:G$267,7,FALSE),0)</f>
        <v>0</v>
      </c>
      <c r="H9104" s="2">
        <f t="shared" si="142"/>
        <v>6</v>
      </c>
      <c r="I9104" s="2">
        <f t="shared" si="142"/>
        <v>0</v>
      </c>
    </row>
    <row r="9105" spans="1:9" x14ac:dyDescent="0.25">
      <c r="A9105" s="6" t="s">
        <v>9104</v>
      </c>
      <c r="B9105">
        <f>_xlfn.IFNA(VLOOKUP(A9105,[1]内内_住热力分布!A$2:G$161,7,FALSE),0)</f>
        <v>0</v>
      </c>
      <c r="C9105">
        <f>_xlfn.IFNA(VLOOKUP(A9105,[1]内内_职热力分布!A$2:G$167,7,FALSE),0)</f>
        <v>0</v>
      </c>
      <c r="D9105">
        <f>_xlfn.IFNA(VLOOKUP(A9105,[1]内外_住热力分布!A$2:G$263,7,FALSE),0)</f>
        <v>0</v>
      </c>
      <c r="E9105">
        <f>_xlfn.IFNA(VLOOKUP(A9105,[1]内外_职热力分布!A$2:G$3937,7,FALSE),0)</f>
        <v>0</v>
      </c>
      <c r="F9105">
        <f>_xlfn.IFNA(VLOOKUP(A9105,[1]外内_住热力分布!A$2:G$10001,7,FALSE),0)</f>
        <v>6</v>
      </c>
      <c r="G9105">
        <f>_xlfn.IFNA(VLOOKUP(A9105,[1]外内_职热力分布!A$2:G$267,7,FALSE),0)</f>
        <v>0</v>
      </c>
      <c r="H9105" s="2">
        <f t="shared" si="142"/>
        <v>6</v>
      </c>
      <c r="I9105" s="2">
        <f t="shared" si="142"/>
        <v>0</v>
      </c>
    </row>
    <row r="9106" spans="1:9" x14ac:dyDescent="0.25">
      <c r="A9106" s="6" t="s">
        <v>9105</v>
      </c>
      <c r="B9106">
        <f>_xlfn.IFNA(VLOOKUP(A9106,[1]内内_住热力分布!A$2:G$161,7,FALSE),0)</f>
        <v>0</v>
      </c>
      <c r="C9106">
        <f>_xlfn.IFNA(VLOOKUP(A9106,[1]内内_职热力分布!A$2:G$167,7,FALSE),0)</f>
        <v>0</v>
      </c>
      <c r="D9106">
        <f>_xlfn.IFNA(VLOOKUP(A9106,[1]内外_住热力分布!A$2:G$263,7,FALSE),0)</f>
        <v>0</v>
      </c>
      <c r="E9106">
        <f>_xlfn.IFNA(VLOOKUP(A9106,[1]内外_职热力分布!A$2:G$3937,7,FALSE),0)</f>
        <v>0</v>
      </c>
      <c r="F9106">
        <f>_xlfn.IFNA(VLOOKUP(A9106,[1]外内_住热力分布!A$2:G$10001,7,FALSE),0)</f>
        <v>6</v>
      </c>
      <c r="G9106">
        <f>_xlfn.IFNA(VLOOKUP(A9106,[1]外内_职热力分布!A$2:G$267,7,FALSE),0)</f>
        <v>0</v>
      </c>
      <c r="H9106" s="2">
        <f t="shared" si="142"/>
        <v>6</v>
      </c>
      <c r="I9106" s="2">
        <f t="shared" si="142"/>
        <v>0</v>
      </c>
    </row>
    <row r="9107" spans="1:9" x14ac:dyDescent="0.25">
      <c r="A9107" s="6" t="s">
        <v>9106</v>
      </c>
      <c r="B9107">
        <f>_xlfn.IFNA(VLOOKUP(A9107,[1]内内_住热力分布!A$2:G$161,7,FALSE),0)</f>
        <v>0</v>
      </c>
      <c r="C9107">
        <f>_xlfn.IFNA(VLOOKUP(A9107,[1]内内_职热力分布!A$2:G$167,7,FALSE),0)</f>
        <v>0</v>
      </c>
      <c r="D9107">
        <f>_xlfn.IFNA(VLOOKUP(A9107,[1]内外_住热力分布!A$2:G$263,7,FALSE),0)</f>
        <v>0</v>
      </c>
      <c r="E9107">
        <f>_xlfn.IFNA(VLOOKUP(A9107,[1]内外_职热力分布!A$2:G$3937,7,FALSE),0)</f>
        <v>0</v>
      </c>
      <c r="F9107">
        <f>_xlfn.IFNA(VLOOKUP(A9107,[1]外内_住热力分布!A$2:G$10001,7,FALSE),0)</f>
        <v>6</v>
      </c>
      <c r="G9107">
        <f>_xlfn.IFNA(VLOOKUP(A9107,[1]外内_职热力分布!A$2:G$267,7,FALSE),0)</f>
        <v>0</v>
      </c>
      <c r="H9107" s="2">
        <f t="shared" si="142"/>
        <v>6</v>
      </c>
      <c r="I9107" s="2">
        <f t="shared" si="142"/>
        <v>0</v>
      </c>
    </row>
    <row r="9108" spans="1:9" x14ac:dyDescent="0.25">
      <c r="A9108" s="6" t="s">
        <v>9107</v>
      </c>
      <c r="B9108">
        <f>_xlfn.IFNA(VLOOKUP(A9108,[1]内内_住热力分布!A$2:G$161,7,FALSE),0)</f>
        <v>0</v>
      </c>
      <c r="C9108">
        <f>_xlfn.IFNA(VLOOKUP(A9108,[1]内内_职热力分布!A$2:G$167,7,FALSE),0)</f>
        <v>0</v>
      </c>
      <c r="D9108">
        <f>_xlfn.IFNA(VLOOKUP(A9108,[1]内外_住热力分布!A$2:G$263,7,FALSE),0)</f>
        <v>0</v>
      </c>
      <c r="E9108">
        <f>_xlfn.IFNA(VLOOKUP(A9108,[1]内外_职热力分布!A$2:G$3937,7,FALSE),0)</f>
        <v>0</v>
      </c>
      <c r="F9108">
        <f>_xlfn.IFNA(VLOOKUP(A9108,[1]外内_住热力分布!A$2:G$10001,7,FALSE),0)</f>
        <v>6</v>
      </c>
      <c r="G9108">
        <f>_xlfn.IFNA(VLOOKUP(A9108,[1]外内_职热力分布!A$2:G$267,7,FALSE),0)</f>
        <v>0</v>
      </c>
      <c r="H9108" s="2">
        <f t="shared" si="142"/>
        <v>6</v>
      </c>
      <c r="I9108" s="2">
        <f t="shared" si="142"/>
        <v>0</v>
      </c>
    </row>
    <row r="9109" spans="1:9" x14ac:dyDescent="0.25">
      <c r="A9109" s="6" t="s">
        <v>9108</v>
      </c>
      <c r="B9109">
        <f>_xlfn.IFNA(VLOOKUP(A9109,[1]内内_住热力分布!A$2:G$161,7,FALSE),0)</f>
        <v>0</v>
      </c>
      <c r="C9109">
        <f>_xlfn.IFNA(VLOOKUP(A9109,[1]内内_职热力分布!A$2:G$167,7,FALSE),0)</f>
        <v>0</v>
      </c>
      <c r="D9109">
        <f>_xlfn.IFNA(VLOOKUP(A9109,[1]内外_住热力分布!A$2:G$263,7,FALSE),0)</f>
        <v>0</v>
      </c>
      <c r="E9109">
        <f>_xlfn.IFNA(VLOOKUP(A9109,[1]内外_职热力分布!A$2:G$3937,7,FALSE),0)</f>
        <v>0</v>
      </c>
      <c r="F9109">
        <f>_xlfn.IFNA(VLOOKUP(A9109,[1]外内_住热力分布!A$2:G$10001,7,FALSE),0)</f>
        <v>6</v>
      </c>
      <c r="G9109">
        <f>_xlfn.IFNA(VLOOKUP(A9109,[1]外内_职热力分布!A$2:G$267,7,FALSE),0)</f>
        <v>0</v>
      </c>
      <c r="H9109" s="2">
        <f t="shared" si="142"/>
        <v>6</v>
      </c>
      <c r="I9109" s="2">
        <f t="shared" si="142"/>
        <v>0</v>
      </c>
    </row>
    <row r="9110" spans="1:9" x14ac:dyDescent="0.25">
      <c r="A9110" s="6" t="s">
        <v>9109</v>
      </c>
      <c r="B9110">
        <f>_xlfn.IFNA(VLOOKUP(A9110,[1]内内_住热力分布!A$2:G$161,7,FALSE),0)</f>
        <v>0</v>
      </c>
      <c r="C9110">
        <f>_xlfn.IFNA(VLOOKUP(A9110,[1]内内_职热力分布!A$2:G$167,7,FALSE),0)</f>
        <v>0</v>
      </c>
      <c r="D9110">
        <f>_xlfn.IFNA(VLOOKUP(A9110,[1]内外_住热力分布!A$2:G$263,7,FALSE),0)</f>
        <v>0</v>
      </c>
      <c r="E9110">
        <f>_xlfn.IFNA(VLOOKUP(A9110,[1]内外_职热力分布!A$2:G$3937,7,FALSE),0)</f>
        <v>0</v>
      </c>
      <c r="F9110">
        <f>_xlfn.IFNA(VLOOKUP(A9110,[1]外内_住热力分布!A$2:G$10001,7,FALSE),0)</f>
        <v>6</v>
      </c>
      <c r="G9110">
        <f>_xlfn.IFNA(VLOOKUP(A9110,[1]外内_职热力分布!A$2:G$267,7,FALSE),0)</f>
        <v>0</v>
      </c>
      <c r="H9110" s="2">
        <f t="shared" si="142"/>
        <v>6</v>
      </c>
      <c r="I9110" s="2">
        <f t="shared" si="142"/>
        <v>0</v>
      </c>
    </row>
    <row r="9111" spans="1:9" x14ac:dyDescent="0.25">
      <c r="A9111" s="6" t="s">
        <v>9110</v>
      </c>
      <c r="B9111">
        <f>_xlfn.IFNA(VLOOKUP(A9111,[1]内内_住热力分布!A$2:G$161,7,FALSE),0)</f>
        <v>0</v>
      </c>
      <c r="C9111">
        <f>_xlfn.IFNA(VLOOKUP(A9111,[1]内内_职热力分布!A$2:G$167,7,FALSE),0)</f>
        <v>0</v>
      </c>
      <c r="D9111">
        <f>_xlfn.IFNA(VLOOKUP(A9111,[1]内外_住热力分布!A$2:G$263,7,FALSE),0)</f>
        <v>0</v>
      </c>
      <c r="E9111">
        <f>_xlfn.IFNA(VLOOKUP(A9111,[1]内外_职热力分布!A$2:G$3937,7,FALSE),0)</f>
        <v>0</v>
      </c>
      <c r="F9111">
        <f>_xlfn.IFNA(VLOOKUP(A9111,[1]外内_住热力分布!A$2:G$10001,7,FALSE),0)</f>
        <v>6</v>
      </c>
      <c r="G9111">
        <f>_xlfn.IFNA(VLOOKUP(A9111,[1]外内_职热力分布!A$2:G$267,7,FALSE),0)</f>
        <v>0</v>
      </c>
      <c r="H9111" s="2">
        <f t="shared" si="142"/>
        <v>6</v>
      </c>
      <c r="I9111" s="2">
        <f t="shared" si="142"/>
        <v>0</v>
      </c>
    </row>
    <row r="9112" spans="1:9" x14ac:dyDescent="0.25">
      <c r="A9112" s="6" t="s">
        <v>9111</v>
      </c>
      <c r="B9112">
        <f>_xlfn.IFNA(VLOOKUP(A9112,[1]内内_住热力分布!A$2:G$161,7,FALSE),0)</f>
        <v>0</v>
      </c>
      <c r="C9112">
        <f>_xlfn.IFNA(VLOOKUP(A9112,[1]内内_职热力分布!A$2:G$167,7,FALSE),0)</f>
        <v>0</v>
      </c>
      <c r="D9112">
        <f>_xlfn.IFNA(VLOOKUP(A9112,[1]内外_住热力分布!A$2:G$263,7,FALSE),0)</f>
        <v>0</v>
      </c>
      <c r="E9112">
        <f>_xlfn.IFNA(VLOOKUP(A9112,[1]内外_职热力分布!A$2:G$3937,7,FALSE),0)</f>
        <v>0</v>
      </c>
      <c r="F9112">
        <f>_xlfn.IFNA(VLOOKUP(A9112,[1]外内_住热力分布!A$2:G$10001,7,FALSE),0)</f>
        <v>6</v>
      </c>
      <c r="G9112">
        <f>_xlfn.IFNA(VLOOKUP(A9112,[1]外内_职热力分布!A$2:G$267,7,FALSE),0)</f>
        <v>0</v>
      </c>
      <c r="H9112" s="2">
        <f t="shared" si="142"/>
        <v>6</v>
      </c>
      <c r="I9112" s="2">
        <f t="shared" si="142"/>
        <v>0</v>
      </c>
    </row>
    <row r="9113" spans="1:9" x14ac:dyDescent="0.25">
      <c r="A9113" s="6" t="s">
        <v>9112</v>
      </c>
      <c r="B9113">
        <f>_xlfn.IFNA(VLOOKUP(A9113,[1]内内_住热力分布!A$2:G$161,7,FALSE),0)</f>
        <v>0</v>
      </c>
      <c r="C9113">
        <f>_xlfn.IFNA(VLOOKUP(A9113,[1]内内_职热力分布!A$2:G$167,7,FALSE),0)</f>
        <v>0</v>
      </c>
      <c r="D9113">
        <f>_xlfn.IFNA(VLOOKUP(A9113,[1]内外_住热力分布!A$2:G$263,7,FALSE),0)</f>
        <v>0</v>
      </c>
      <c r="E9113">
        <f>_xlfn.IFNA(VLOOKUP(A9113,[1]内外_职热力分布!A$2:G$3937,7,FALSE),0)</f>
        <v>0</v>
      </c>
      <c r="F9113">
        <f>_xlfn.IFNA(VLOOKUP(A9113,[1]外内_住热力分布!A$2:G$10001,7,FALSE),0)</f>
        <v>6</v>
      </c>
      <c r="G9113">
        <f>_xlfn.IFNA(VLOOKUP(A9113,[1]外内_职热力分布!A$2:G$267,7,FALSE),0)</f>
        <v>0</v>
      </c>
      <c r="H9113" s="2">
        <f t="shared" si="142"/>
        <v>6</v>
      </c>
      <c r="I9113" s="2">
        <f t="shared" si="142"/>
        <v>0</v>
      </c>
    </row>
    <row r="9114" spans="1:9" x14ac:dyDescent="0.25">
      <c r="A9114" s="6" t="s">
        <v>9113</v>
      </c>
      <c r="B9114">
        <f>_xlfn.IFNA(VLOOKUP(A9114,[1]内内_住热力分布!A$2:G$161,7,FALSE),0)</f>
        <v>0</v>
      </c>
      <c r="C9114">
        <f>_xlfn.IFNA(VLOOKUP(A9114,[1]内内_职热力分布!A$2:G$167,7,FALSE),0)</f>
        <v>0</v>
      </c>
      <c r="D9114">
        <f>_xlfn.IFNA(VLOOKUP(A9114,[1]内外_住热力分布!A$2:G$263,7,FALSE),0)</f>
        <v>0</v>
      </c>
      <c r="E9114">
        <f>_xlfn.IFNA(VLOOKUP(A9114,[1]内外_职热力分布!A$2:G$3937,7,FALSE),0)</f>
        <v>0</v>
      </c>
      <c r="F9114">
        <f>_xlfn.IFNA(VLOOKUP(A9114,[1]外内_住热力分布!A$2:G$10001,7,FALSE),0)</f>
        <v>6</v>
      </c>
      <c r="G9114">
        <f>_xlfn.IFNA(VLOOKUP(A9114,[1]外内_职热力分布!A$2:G$267,7,FALSE),0)</f>
        <v>0</v>
      </c>
      <c r="H9114" s="2">
        <f t="shared" si="142"/>
        <v>6</v>
      </c>
      <c r="I9114" s="2">
        <f t="shared" si="142"/>
        <v>0</v>
      </c>
    </row>
    <row r="9115" spans="1:9" x14ac:dyDescent="0.25">
      <c r="A9115" s="6" t="s">
        <v>9114</v>
      </c>
      <c r="B9115">
        <f>_xlfn.IFNA(VLOOKUP(A9115,[1]内内_住热力分布!A$2:G$161,7,FALSE),0)</f>
        <v>0</v>
      </c>
      <c r="C9115">
        <f>_xlfn.IFNA(VLOOKUP(A9115,[1]内内_职热力分布!A$2:G$167,7,FALSE),0)</f>
        <v>0</v>
      </c>
      <c r="D9115">
        <f>_xlfn.IFNA(VLOOKUP(A9115,[1]内外_住热力分布!A$2:G$263,7,FALSE),0)</f>
        <v>0</v>
      </c>
      <c r="E9115">
        <f>_xlfn.IFNA(VLOOKUP(A9115,[1]内外_职热力分布!A$2:G$3937,7,FALSE),0)</f>
        <v>0</v>
      </c>
      <c r="F9115">
        <f>_xlfn.IFNA(VLOOKUP(A9115,[1]外内_住热力分布!A$2:G$10001,7,FALSE),0)</f>
        <v>6</v>
      </c>
      <c r="G9115">
        <f>_xlfn.IFNA(VLOOKUP(A9115,[1]外内_职热力分布!A$2:G$267,7,FALSE),0)</f>
        <v>0</v>
      </c>
      <c r="H9115" s="2">
        <f t="shared" si="142"/>
        <v>6</v>
      </c>
      <c r="I9115" s="2">
        <f t="shared" si="142"/>
        <v>0</v>
      </c>
    </row>
    <row r="9116" spans="1:9" x14ac:dyDescent="0.25">
      <c r="A9116" s="6" t="s">
        <v>9115</v>
      </c>
      <c r="B9116">
        <f>_xlfn.IFNA(VLOOKUP(A9116,[1]内内_住热力分布!A$2:G$161,7,FALSE),0)</f>
        <v>0</v>
      </c>
      <c r="C9116">
        <f>_xlfn.IFNA(VLOOKUP(A9116,[1]内内_职热力分布!A$2:G$167,7,FALSE),0)</f>
        <v>0</v>
      </c>
      <c r="D9116">
        <f>_xlfn.IFNA(VLOOKUP(A9116,[1]内外_住热力分布!A$2:G$263,7,FALSE),0)</f>
        <v>0</v>
      </c>
      <c r="E9116">
        <f>_xlfn.IFNA(VLOOKUP(A9116,[1]内外_职热力分布!A$2:G$3937,7,FALSE),0)</f>
        <v>0</v>
      </c>
      <c r="F9116">
        <f>_xlfn.IFNA(VLOOKUP(A9116,[1]外内_住热力分布!A$2:G$10001,7,FALSE),0)</f>
        <v>6</v>
      </c>
      <c r="G9116">
        <f>_xlfn.IFNA(VLOOKUP(A9116,[1]外内_职热力分布!A$2:G$267,7,FALSE),0)</f>
        <v>0</v>
      </c>
      <c r="H9116" s="2">
        <f t="shared" si="142"/>
        <v>6</v>
      </c>
      <c r="I9116" s="2">
        <f t="shared" si="142"/>
        <v>0</v>
      </c>
    </row>
    <row r="9117" spans="1:9" x14ac:dyDescent="0.25">
      <c r="A9117" s="6" t="s">
        <v>9116</v>
      </c>
      <c r="B9117">
        <f>_xlfn.IFNA(VLOOKUP(A9117,[1]内内_住热力分布!A$2:G$161,7,FALSE),0)</f>
        <v>0</v>
      </c>
      <c r="C9117">
        <f>_xlfn.IFNA(VLOOKUP(A9117,[1]内内_职热力分布!A$2:G$167,7,FALSE),0)</f>
        <v>0</v>
      </c>
      <c r="D9117">
        <f>_xlfn.IFNA(VLOOKUP(A9117,[1]内外_住热力分布!A$2:G$263,7,FALSE),0)</f>
        <v>0</v>
      </c>
      <c r="E9117">
        <f>_xlfn.IFNA(VLOOKUP(A9117,[1]内外_职热力分布!A$2:G$3937,7,FALSE),0)</f>
        <v>0</v>
      </c>
      <c r="F9117">
        <f>_xlfn.IFNA(VLOOKUP(A9117,[1]外内_住热力分布!A$2:G$10001,7,FALSE),0)</f>
        <v>6</v>
      </c>
      <c r="G9117">
        <f>_xlfn.IFNA(VLOOKUP(A9117,[1]外内_职热力分布!A$2:G$267,7,FALSE),0)</f>
        <v>0</v>
      </c>
      <c r="H9117" s="2">
        <f t="shared" si="142"/>
        <v>6</v>
      </c>
      <c r="I9117" s="2">
        <f t="shared" si="142"/>
        <v>0</v>
      </c>
    </row>
    <row r="9118" spans="1:9" x14ac:dyDescent="0.25">
      <c r="A9118" s="6" t="s">
        <v>9117</v>
      </c>
      <c r="B9118">
        <f>_xlfn.IFNA(VLOOKUP(A9118,[1]内内_住热力分布!A$2:G$161,7,FALSE),0)</f>
        <v>0</v>
      </c>
      <c r="C9118">
        <f>_xlfn.IFNA(VLOOKUP(A9118,[1]内内_职热力分布!A$2:G$167,7,FALSE),0)</f>
        <v>0</v>
      </c>
      <c r="D9118">
        <f>_xlfn.IFNA(VLOOKUP(A9118,[1]内外_住热力分布!A$2:G$263,7,FALSE),0)</f>
        <v>0</v>
      </c>
      <c r="E9118">
        <f>_xlfn.IFNA(VLOOKUP(A9118,[1]内外_职热力分布!A$2:G$3937,7,FALSE),0)</f>
        <v>0</v>
      </c>
      <c r="F9118">
        <f>_xlfn.IFNA(VLOOKUP(A9118,[1]外内_住热力分布!A$2:G$10001,7,FALSE),0)</f>
        <v>6</v>
      </c>
      <c r="G9118">
        <f>_xlfn.IFNA(VLOOKUP(A9118,[1]外内_职热力分布!A$2:G$267,7,FALSE),0)</f>
        <v>0</v>
      </c>
      <c r="H9118" s="2">
        <f t="shared" si="142"/>
        <v>6</v>
      </c>
      <c r="I9118" s="2">
        <f t="shared" si="142"/>
        <v>0</v>
      </c>
    </row>
    <row r="9119" spans="1:9" x14ac:dyDescent="0.25">
      <c r="A9119" s="6" t="s">
        <v>9118</v>
      </c>
      <c r="B9119">
        <f>_xlfn.IFNA(VLOOKUP(A9119,[1]内内_住热力分布!A$2:G$161,7,FALSE),0)</f>
        <v>0</v>
      </c>
      <c r="C9119">
        <f>_xlfn.IFNA(VLOOKUP(A9119,[1]内内_职热力分布!A$2:G$167,7,FALSE),0)</f>
        <v>0</v>
      </c>
      <c r="D9119">
        <f>_xlfn.IFNA(VLOOKUP(A9119,[1]内外_住热力分布!A$2:G$263,7,FALSE),0)</f>
        <v>0</v>
      </c>
      <c r="E9119">
        <f>_xlfn.IFNA(VLOOKUP(A9119,[1]内外_职热力分布!A$2:G$3937,7,FALSE),0)</f>
        <v>0</v>
      </c>
      <c r="F9119">
        <f>_xlfn.IFNA(VLOOKUP(A9119,[1]外内_住热力分布!A$2:G$10001,7,FALSE),0)</f>
        <v>6</v>
      </c>
      <c r="G9119">
        <f>_xlfn.IFNA(VLOOKUP(A9119,[1]外内_职热力分布!A$2:G$267,7,FALSE),0)</f>
        <v>0</v>
      </c>
      <c r="H9119" s="2">
        <f t="shared" si="142"/>
        <v>6</v>
      </c>
      <c r="I9119" s="2">
        <f t="shared" si="142"/>
        <v>0</v>
      </c>
    </row>
    <row r="9120" spans="1:9" x14ac:dyDescent="0.25">
      <c r="A9120" s="6" t="s">
        <v>9119</v>
      </c>
      <c r="B9120">
        <f>_xlfn.IFNA(VLOOKUP(A9120,[1]内内_住热力分布!A$2:G$161,7,FALSE),0)</f>
        <v>0</v>
      </c>
      <c r="C9120">
        <f>_xlfn.IFNA(VLOOKUP(A9120,[1]内内_职热力分布!A$2:G$167,7,FALSE),0)</f>
        <v>0</v>
      </c>
      <c r="D9120">
        <f>_xlfn.IFNA(VLOOKUP(A9120,[1]内外_住热力分布!A$2:G$263,7,FALSE),0)</f>
        <v>0</v>
      </c>
      <c r="E9120">
        <f>_xlfn.IFNA(VLOOKUP(A9120,[1]内外_职热力分布!A$2:G$3937,7,FALSE),0)</f>
        <v>0</v>
      </c>
      <c r="F9120">
        <f>_xlfn.IFNA(VLOOKUP(A9120,[1]外内_住热力分布!A$2:G$10001,7,FALSE),0)</f>
        <v>6</v>
      </c>
      <c r="G9120">
        <f>_xlfn.IFNA(VLOOKUP(A9120,[1]外内_职热力分布!A$2:G$267,7,FALSE),0)</f>
        <v>0</v>
      </c>
      <c r="H9120" s="2">
        <f t="shared" si="142"/>
        <v>6</v>
      </c>
      <c r="I9120" s="2">
        <f t="shared" si="142"/>
        <v>0</v>
      </c>
    </row>
    <row r="9121" spans="1:9" x14ac:dyDescent="0.25">
      <c r="A9121" s="6" t="s">
        <v>9120</v>
      </c>
      <c r="B9121">
        <f>_xlfn.IFNA(VLOOKUP(A9121,[1]内内_住热力分布!A$2:G$161,7,FALSE),0)</f>
        <v>0</v>
      </c>
      <c r="C9121">
        <f>_xlfn.IFNA(VLOOKUP(A9121,[1]内内_职热力分布!A$2:G$167,7,FALSE),0)</f>
        <v>0</v>
      </c>
      <c r="D9121">
        <f>_xlfn.IFNA(VLOOKUP(A9121,[1]内外_住热力分布!A$2:G$263,7,FALSE),0)</f>
        <v>0</v>
      </c>
      <c r="E9121">
        <f>_xlfn.IFNA(VLOOKUP(A9121,[1]内外_职热力分布!A$2:G$3937,7,FALSE),0)</f>
        <v>0</v>
      </c>
      <c r="F9121">
        <f>_xlfn.IFNA(VLOOKUP(A9121,[1]外内_住热力分布!A$2:G$10001,7,FALSE),0)</f>
        <v>6</v>
      </c>
      <c r="G9121">
        <f>_xlfn.IFNA(VLOOKUP(A9121,[1]外内_职热力分布!A$2:G$267,7,FALSE),0)</f>
        <v>0</v>
      </c>
      <c r="H9121" s="2">
        <f t="shared" si="142"/>
        <v>6</v>
      </c>
      <c r="I9121" s="2">
        <f t="shared" si="142"/>
        <v>0</v>
      </c>
    </row>
    <row r="9122" spans="1:9" x14ac:dyDescent="0.25">
      <c r="A9122" s="6" t="s">
        <v>9121</v>
      </c>
      <c r="B9122">
        <f>_xlfn.IFNA(VLOOKUP(A9122,[1]内内_住热力分布!A$2:G$161,7,FALSE),0)</f>
        <v>0</v>
      </c>
      <c r="C9122">
        <f>_xlfn.IFNA(VLOOKUP(A9122,[1]内内_职热力分布!A$2:G$167,7,FALSE),0)</f>
        <v>0</v>
      </c>
      <c r="D9122">
        <f>_xlfn.IFNA(VLOOKUP(A9122,[1]内外_住热力分布!A$2:G$263,7,FALSE),0)</f>
        <v>0</v>
      </c>
      <c r="E9122">
        <f>_xlfn.IFNA(VLOOKUP(A9122,[1]内外_职热力分布!A$2:G$3937,7,FALSE),0)</f>
        <v>0</v>
      </c>
      <c r="F9122">
        <f>_xlfn.IFNA(VLOOKUP(A9122,[1]外内_住热力分布!A$2:G$10001,7,FALSE),0)</f>
        <v>6</v>
      </c>
      <c r="G9122">
        <f>_xlfn.IFNA(VLOOKUP(A9122,[1]外内_职热力分布!A$2:G$267,7,FALSE),0)</f>
        <v>0</v>
      </c>
      <c r="H9122" s="2">
        <f t="shared" si="142"/>
        <v>6</v>
      </c>
      <c r="I9122" s="2">
        <f t="shared" si="142"/>
        <v>0</v>
      </c>
    </row>
    <row r="9123" spans="1:9" x14ac:dyDescent="0.25">
      <c r="A9123" s="6" t="s">
        <v>9122</v>
      </c>
      <c r="B9123">
        <f>_xlfn.IFNA(VLOOKUP(A9123,[1]内内_住热力分布!A$2:G$161,7,FALSE),0)</f>
        <v>0</v>
      </c>
      <c r="C9123">
        <f>_xlfn.IFNA(VLOOKUP(A9123,[1]内内_职热力分布!A$2:G$167,7,FALSE),0)</f>
        <v>0</v>
      </c>
      <c r="D9123">
        <f>_xlfn.IFNA(VLOOKUP(A9123,[1]内外_住热力分布!A$2:G$263,7,FALSE),0)</f>
        <v>0</v>
      </c>
      <c r="E9123">
        <f>_xlfn.IFNA(VLOOKUP(A9123,[1]内外_职热力分布!A$2:G$3937,7,FALSE),0)</f>
        <v>0</v>
      </c>
      <c r="F9123">
        <f>_xlfn.IFNA(VLOOKUP(A9123,[1]外内_住热力分布!A$2:G$10001,7,FALSE),0)</f>
        <v>6</v>
      </c>
      <c r="G9123">
        <f>_xlfn.IFNA(VLOOKUP(A9123,[1]外内_职热力分布!A$2:G$267,7,FALSE),0)</f>
        <v>0</v>
      </c>
      <c r="H9123" s="2">
        <f t="shared" si="142"/>
        <v>6</v>
      </c>
      <c r="I9123" s="2">
        <f t="shared" si="142"/>
        <v>0</v>
      </c>
    </row>
    <row r="9124" spans="1:9" x14ac:dyDescent="0.25">
      <c r="A9124" s="6" t="s">
        <v>9123</v>
      </c>
      <c r="B9124">
        <f>_xlfn.IFNA(VLOOKUP(A9124,[1]内内_住热力分布!A$2:G$161,7,FALSE),0)</f>
        <v>0</v>
      </c>
      <c r="C9124">
        <f>_xlfn.IFNA(VLOOKUP(A9124,[1]内内_职热力分布!A$2:G$167,7,FALSE),0)</f>
        <v>0</v>
      </c>
      <c r="D9124">
        <f>_xlfn.IFNA(VLOOKUP(A9124,[1]内外_住热力分布!A$2:G$263,7,FALSE),0)</f>
        <v>0</v>
      </c>
      <c r="E9124">
        <f>_xlfn.IFNA(VLOOKUP(A9124,[1]内外_职热力分布!A$2:G$3937,7,FALSE),0)</f>
        <v>0</v>
      </c>
      <c r="F9124">
        <f>_xlfn.IFNA(VLOOKUP(A9124,[1]外内_住热力分布!A$2:G$10001,7,FALSE),0)</f>
        <v>6</v>
      </c>
      <c r="G9124">
        <f>_xlfn.IFNA(VLOOKUP(A9124,[1]外内_职热力分布!A$2:G$267,7,FALSE),0)</f>
        <v>0</v>
      </c>
      <c r="H9124" s="2">
        <f t="shared" si="142"/>
        <v>6</v>
      </c>
      <c r="I9124" s="2">
        <f t="shared" si="142"/>
        <v>0</v>
      </c>
    </row>
    <row r="9125" spans="1:9" x14ac:dyDescent="0.25">
      <c r="A9125" s="6" t="s">
        <v>9124</v>
      </c>
      <c r="B9125">
        <f>_xlfn.IFNA(VLOOKUP(A9125,[1]内内_住热力分布!A$2:G$161,7,FALSE),0)</f>
        <v>0</v>
      </c>
      <c r="C9125">
        <f>_xlfn.IFNA(VLOOKUP(A9125,[1]内内_职热力分布!A$2:G$167,7,FALSE),0)</f>
        <v>0</v>
      </c>
      <c r="D9125">
        <f>_xlfn.IFNA(VLOOKUP(A9125,[1]内外_住热力分布!A$2:G$263,7,FALSE),0)</f>
        <v>0</v>
      </c>
      <c r="E9125">
        <f>_xlfn.IFNA(VLOOKUP(A9125,[1]内外_职热力分布!A$2:G$3937,7,FALSE),0)</f>
        <v>0</v>
      </c>
      <c r="F9125">
        <f>_xlfn.IFNA(VLOOKUP(A9125,[1]外内_住热力分布!A$2:G$10001,7,FALSE),0)</f>
        <v>6</v>
      </c>
      <c r="G9125">
        <f>_xlfn.IFNA(VLOOKUP(A9125,[1]外内_职热力分布!A$2:G$267,7,FALSE),0)</f>
        <v>0</v>
      </c>
      <c r="H9125" s="2">
        <f t="shared" si="142"/>
        <v>6</v>
      </c>
      <c r="I9125" s="2">
        <f t="shared" si="142"/>
        <v>0</v>
      </c>
    </row>
    <row r="9126" spans="1:9" x14ac:dyDescent="0.25">
      <c r="A9126" s="6" t="s">
        <v>9125</v>
      </c>
      <c r="B9126">
        <f>_xlfn.IFNA(VLOOKUP(A9126,[1]内内_住热力分布!A$2:G$161,7,FALSE),0)</f>
        <v>0</v>
      </c>
      <c r="C9126">
        <f>_xlfn.IFNA(VLOOKUP(A9126,[1]内内_职热力分布!A$2:G$167,7,FALSE),0)</f>
        <v>0</v>
      </c>
      <c r="D9126">
        <f>_xlfn.IFNA(VLOOKUP(A9126,[1]内外_住热力分布!A$2:G$263,7,FALSE),0)</f>
        <v>0</v>
      </c>
      <c r="E9126">
        <f>_xlfn.IFNA(VLOOKUP(A9126,[1]内外_职热力分布!A$2:G$3937,7,FALSE),0)</f>
        <v>0</v>
      </c>
      <c r="F9126">
        <f>_xlfn.IFNA(VLOOKUP(A9126,[1]外内_住热力分布!A$2:G$10001,7,FALSE),0)</f>
        <v>6</v>
      </c>
      <c r="G9126">
        <f>_xlfn.IFNA(VLOOKUP(A9126,[1]外内_职热力分布!A$2:G$267,7,FALSE),0)</f>
        <v>0</v>
      </c>
      <c r="H9126" s="2">
        <f t="shared" si="142"/>
        <v>6</v>
      </c>
      <c r="I9126" s="2">
        <f t="shared" si="142"/>
        <v>0</v>
      </c>
    </row>
    <row r="9127" spans="1:9" x14ac:dyDescent="0.25">
      <c r="A9127" s="6" t="s">
        <v>9126</v>
      </c>
      <c r="B9127">
        <f>_xlfn.IFNA(VLOOKUP(A9127,[1]内内_住热力分布!A$2:G$161,7,FALSE),0)</f>
        <v>0</v>
      </c>
      <c r="C9127">
        <f>_xlfn.IFNA(VLOOKUP(A9127,[1]内内_职热力分布!A$2:G$167,7,FALSE),0)</f>
        <v>0</v>
      </c>
      <c r="D9127">
        <f>_xlfn.IFNA(VLOOKUP(A9127,[1]内外_住热力分布!A$2:G$263,7,FALSE),0)</f>
        <v>0</v>
      </c>
      <c r="E9127">
        <f>_xlfn.IFNA(VLOOKUP(A9127,[1]内外_职热力分布!A$2:G$3937,7,FALSE),0)</f>
        <v>0</v>
      </c>
      <c r="F9127">
        <f>_xlfn.IFNA(VLOOKUP(A9127,[1]外内_住热力分布!A$2:G$10001,7,FALSE),0)</f>
        <v>6</v>
      </c>
      <c r="G9127">
        <f>_xlfn.IFNA(VLOOKUP(A9127,[1]外内_职热力分布!A$2:G$267,7,FALSE),0)</f>
        <v>0</v>
      </c>
      <c r="H9127" s="2">
        <f t="shared" si="142"/>
        <v>6</v>
      </c>
      <c r="I9127" s="2">
        <f t="shared" si="142"/>
        <v>0</v>
      </c>
    </row>
    <row r="9128" spans="1:9" x14ac:dyDescent="0.25">
      <c r="A9128" s="6" t="s">
        <v>9127</v>
      </c>
      <c r="B9128">
        <f>_xlfn.IFNA(VLOOKUP(A9128,[1]内内_住热力分布!A$2:G$161,7,FALSE),0)</f>
        <v>0</v>
      </c>
      <c r="C9128">
        <f>_xlfn.IFNA(VLOOKUP(A9128,[1]内内_职热力分布!A$2:G$167,7,FALSE),0)</f>
        <v>0</v>
      </c>
      <c r="D9128">
        <f>_xlfn.IFNA(VLOOKUP(A9128,[1]内外_住热力分布!A$2:G$263,7,FALSE),0)</f>
        <v>0</v>
      </c>
      <c r="E9128">
        <f>_xlfn.IFNA(VLOOKUP(A9128,[1]内外_职热力分布!A$2:G$3937,7,FALSE),0)</f>
        <v>0</v>
      </c>
      <c r="F9128">
        <f>_xlfn.IFNA(VLOOKUP(A9128,[1]外内_住热力分布!A$2:G$10001,7,FALSE),0)</f>
        <v>6</v>
      </c>
      <c r="G9128">
        <f>_xlfn.IFNA(VLOOKUP(A9128,[1]外内_职热力分布!A$2:G$267,7,FALSE),0)</f>
        <v>0</v>
      </c>
      <c r="H9128" s="2">
        <f t="shared" si="142"/>
        <v>6</v>
      </c>
      <c r="I9128" s="2">
        <f t="shared" si="142"/>
        <v>0</v>
      </c>
    </row>
    <row r="9129" spans="1:9" x14ac:dyDescent="0.25">
      <c r="A9129" s="6" t="s">
        <v>9128</v>
      </c>
      <c r="B9129">
        <f>_xlfn.IFNA(VLOOKUP(A9129,[1]内内_住热力分布!A$2:G$161,7,FALSE),0)</f>
        <v>0</v>
      </c>
      <c r="C9129">
        <f>_xlfn.IFNA(VLOOKUP(A9129,[1]内内_职热力分布!A$2:G$167,7,FALSE),0)</f>
        <v>0</v>
      </c>
      <c r="D9129">
        <f>_xlfn.IFNA(VLOOKUP(A9129,[1]内外_住热力分布!A$2:G$263,7,FALSE),0)</f>
        <v>0</v>
      </c>
      <c r="E9129">
        <f>_xlfn.IFNA(VLOOKUP(A9129,[1]内外_职热力分布!A$2:G$3937,7,FALSE),0)</f>
        <v>0</v>
      </c>
      <c r="F9129">
        <f>_xlfn.IFNA(VLOOKUP(A9129,[1]外内_住热力分布!A$2:G$10001,7,FALSE),0)</f>
        <v>6</v>
      </c>
      <c r="G9129">
        <f>_xlfn.IFNA(VLOOKUP(A9129,[1]外内_职热力分布!A$2:G$267,7,FALSE),0)</f>
        <v>0</v>
      </c>
      <c r="H9129" s="2">
        <f t="shared" si="142"/>
        <v>6</v>
      </c>
      <c r="I9129" s="2">
        <f t="shared" si="142"/>
        <v>0</v>
      </c>
    </row>
    <row r="9130" spans="1:9" x14ac:dyDescent="0.25">
      <c r="A9130" s="6" t="s">
        <v>9129</v>
      </c>
      <c r="B9130">
        <f>_xlfn.IFNA(VLOOKUP(A9130,[1]内内_住热力分布!A$2:G$161,7,FALSE),0)</f>
        <v>0</v>
      </c>
      <c r="C9130">
        <f>_xlfn.IFNA(VLOOKUP(A9130,[1]内内_职热力分布!A$2:G$167,7,FALSE),0)</f>
        <v>0</v>
      </c>
      <c r="D9130">
        <f>_xlfn.IFNA(VLOOKUP(A9130,[1]内外_住热力分布!A$2:G$263,7,FALSE),0)</f>
        <v>0</v>
      </c>
      <c r="E9130">
        <f>_xlfn.IFNA(VLOOKUP(A9130,[1]内外_职热力分布!A$2:G$3937,7,FALSE),0)</f>
        <v>0</v>
      </c>
      <c r="F9130">
        <f>_xlfn.IFNA(VLOOKUP(A9130,[1]外内_住热力分布!A$2:G$10001,7,FALSE),0)</f>
        <v>6</v>
      </c>
      <c r="G9130">
        <f>_xlfn.IFNA(VLOOKUP(A9130,[1]外内_职热力分布!A$2:G$267,7,FALSE),0)</f>
        <v>0</v>
      </c>
      <c r="H9130" s="2">
        <f t="shared" si="142"/>
        <v>6</v>
      </c>
      <c r="I9130" s="2">
        <f t="shared" si="142"/>
        <v>0</v>
      </c>
    </row>
    <row r="9131" spans="1:9" x14ac:dyDescent="0.25">
      <c r="A9131" s="6" t="s">
        <v>9130</v>
      </c>
      <c r="B9131">
        <f>_xlfn.IFNA(VLOOKUP(A9131,[1]内内_住热力分布!A$2:G$161,7,FALSE),0)</f>
        <v>0</v>
      </c>
      <c r="C9131">
        <f>_xlfn.IFNA(VLOOKUP(A9131,[1]内内_职热力分布!A$2:G$167,7,FALSE),0)</f>
        <v>0</v>
      </c>
      <c r="D9131">
        <f>_xlfn.IFNA(VLOOKUP(A9131,[1]内外_住热力分布!A$2:G$263,7,FALSE),0)</f>
        <v>0</v>
      </c>
      <c r="E9131">
        <f>_xlfn.IFNA(VLOOKUP(A9131,[1]内外_职热力分布!A$2:G$3937,7,FALSE),0)</f>
        <v>0</v>
      </c>
      <c r="F9131">
        <f>_xlfn.IFNA(VLOOKUP(A9131,[1]外内_住热力分布!A$2:G$10001,7,FALSE),0)</f>
        <v>6</v>
      </c>
      <c r="G9131">
        <f>_xlfn.IFNA(VLOOKUP(A9131,[1]外内_职热力分布!A$2:G$267,7,FALSE),0)</f>
        <v>0</v>
      </c>
      <c r="H9131" s="2">
        <f t="shared" si="142"/>
        <v>6</v>
      </c>
      <c r="I9131" s="2">
        <f t="shared" si="142"/>
        <v>0</v>
      </c>
    </row>
    <row r="9132" spans="1:9" x14ac:dyDescent="0.25">
      <c r="A9132" s="6" t="s">
        <v>9131</v>
      </c>
      <c r="B9132">
        <f>_xlfn.IFNA(VLOOKUP(A9132,[1]内内_住热力分布!A$2:G$161,7,FALSE),0)</f>
        <v>0</v>
      </c>
      <c r="C9132">
        <f>_xlfn.IFNA(VLOOKUP(A9132,[1]内内_职热力分布!A$2:G$167,7,FALSE),0)</f>
        <v>0</v>
      </c>
      <c r="D9132">
        <f>_xlfn.IFNA(VLOOKUP(A9132,[1]内外_住热力分布!A$2:G$263,7,FALSE),0)</f>
        <v>0</v>
      </c>
      <c r="E9132">
        <f>_xlfn.IFNA(VLOOKUP(A9132,[1]内外_职热力分布!A$2:G$3937,7,FALSE),0)</f>
        <v>0</v>
      </c>
      <c r="F9132">
        <f>_xlfn.IFNA(VLOOKUP(A9132,[1]外内_住热力分布!A$2:G$10001,7,FALSE),0)</f>
        <v>6</v>
      </c>
      <c r="G9132">
        <f>_xlfn.IFNA(VLOOKUP(A9132,[1]外内_职热力分布!A$2:G$267,7,FALSE),0)</f>
        <v>0</v>
      </c>
      <c r="H9132" s="2">
        <f t="shared" si="142"/>
        <v>6</v>
      </c>
      <c r="I9132" s="2">
        <f t="shared" si="142"/>
        <v>0</v>
      </c>
    </row>
    <row r="9133" spans="1:9" x14ac:dyDescent="0.25">
      <c r="A9133" s="6" t="s">
        <v>9132</v>
      </c>
      <c r="B9133">
        <f>_xlfn.IFNA(VLOOKUP(A9133,[1]内内_住热力分布!A$2:G$161,7,FALSE),0)</f>
        <v>0</v>
      </c>
      <c r="C9133">
        <f>_xlfn.IFNA(VLOOKUP(A9133,[1]内内_职热力分布!A$2:G$167,7,FALSE),0)</f>
        <v>0</v>
      </c>
      <c r="D9133">
        <f>_xlfn.IFNA(VLOOKUP(A9133,[1]内外_住热力分布!A$2:G$263,7,FALSE),0)</f>
        <v>0</v>
      </c>
      <c r="E9133">
        <f>_xlfn.IFNA(VLOOKUP(A9133,[1]内外_职热力分布!A$2:G$3937,7,FALSE),0)</f>
        <v>0</v>
      </c>
      <c r="F9133">
        <f>_xlfn.IFNA(VLOOKUP(A9133,[1]外内_住热力分布!A$2:G$10001,7,FALSE),0)</f>
        <v>6</v>
      </c>
      <c r="G9133">
        <f>_xlfn.IFNA(VLOOKUP(A9133,[1]外内_职热力分布!A$2:G$267,7,FALSE),0)</f>
        <v>0</v>
      </c>
      <c r="H9133" s="2">
        <f t="shared" si="142"/>
        <v>6</v>
      </c>
      <c r="I9133" s="2">
        <f t="shared" si="142"/>
        <v>0</v>
      </c>
    </row>
    <row r="9134" spans="1:9" x14ac:dyDescent="0.25">
      <c r="A9134" s="6" t="s">
        <v>9133</v>
      </c>
      <c r="B9134">
        <f>_xlfn.IFNA(VLOOKUP(A9134,[1]内内_住热力分布!A$2:G$161,7,FALSE),0)</f>
        <v>0</v>
      </c>
      <c r="C9134">
        <f>_xlfn.IFNA(VLOOKUP(A9134,[1]内内_职热力分布!A$2:G$167,7,FALSE),0)</f>
        <v>0</v>
      </c>
      <c r="D9134">
        <f>_xlfn.IFNA(VLOOKUP(A9134,[1]内外_住热力分布!A$2:G$263,7,FALSE),0)</f>
        <v>0</v>
      </c>
      <c r="E9134">
        <f>_xlfn.IFNA(VLOOKUP(A9134,[1]内外_职热力分布!A$2:G$3937,7,FALSE),0)</f>
        <v>0</v>
      </c>
      <c r="F9134">
        <f>_xlfn.IFNA(VLOOKUP(A9134,[1]外内_住热力分布!A$2:G$10001,7,FALSE),0)</f>
        <v>6</v>
      </c>
      <c r="G9134">
        <f>_xlfn.IFNA(VLOOKUP(A9134,[1]外内_职热力分布!A$2:G$267,7,FALSE),0)</f>
        <v>0</v>
      </c>
      <c r="H9134" s="2">
        <f t="shared" si="142"/>
        <v>6</v>
      </c>
      <c r="I9134" s="2">
        <f t="shared" si="142"/>
        <v>0</v>
      </c>
    </row>
    <row r="9135" spans="1:9" x14ac:dyDescent="0.25">
      <c r="A9135" s="6" t="s">
        <v>9134</v>
      </c>
      <c r="B9135">
        <f>_xlfn.IFNA(VLOOKUP(A9135,[1]内内_住热力分布!A$2:G$161,7,FALSE),0)</f>
        <v>0</v>
      </c>
      <c r="C9135">
        <f>_xlfn.IFNA(VLOOKUP(A9135,[1]内内_职热力分布!A$2:G$167,7,FALSE),0)</f>
        <v>0</v>
      </c>
      <c r="D9135">
        <f>_xlfn.IFNA(VLOOKUP(A9135,[1]内外_住热力分布!A$2:G$263,7,FALSE),0)</f>
        <v>0</v>
      </c>
      <c r="E9135">
        <f>_xlfn.IFNA(VLOOKUP(A9135,[1]内外_职热力分布!A$2:G$3937,7,FALSE),0)</f>
        <v>0</v>
      </c>
      <c r="F9135">
        <f>_xlfn.IFNA(VLOOKUP(A9135,[1]外内_住热力分布!A$2:G$10001,7,FALSE),0)</f>
        <v>6</v>
      </c>
      <c r="G9135">
        <f>_xlfn.IFNA(VLOOKUP(A9135,[1]外内_职热力分布!A$2:G$267,7,FALSE),0)</f>
        <v>0</v>
      </c>
      <c r="H9135" s="2">
        <f t="shared" si="142"/>
        <v>6</v>
      </c>
      <c r="I9135" s="2">
        <f t="shared" si="142"/>
        <v>0</v>
      </c>
    </row>
    <row r="9136" spans="1:9" x14ac:dyDescent="0.25">
      <c r="A9136" s="6" t="s">
        <v>9135</v>
      </c>
      <c r="B9136">
        <f>_xlfn.IFNA(VLOOKUP(A9136,[1]内内_住热力分布!A$2:G$161,7,FALSE),0)</f>
        <v>0</v>
      </c>
      <c r="C9136">
        <f>_xlfn.IFNA(VLOOKUP(A9136,[1]内内_职热力分布!A$2:G$167,7,FALSE),0)</f>
        <v>0</v>
      </c>
      <c r="D9136">
        <f>_xlfn.IFNA(VLOOKUP(A9136,[1]内外_住热力分布!A$2:G$263,7,FALSE),0)</f>
        <v>0</v>
      </c>
      <c r="E9136">
        <f>_xlfn.IFNA(VLOOKUP(A9136,[1]内外_职热力分布!A$2:G$3937,7,FALSE),0)</f>
        <v>0</v>
      </c>
      <c r="F9136">
        <f>_xlfn.IFNA(VLOOKUP(A9136,[1]外内_住热力分布!A$2:G$10001,7,FALSE),0)</f>
        <v>6</v>
      </c>
      <c r="G9136">
        <f>_xlfn.IFNA(VLOOKUP(A9136,[1]外内_职热力分布!A$2:G$267,7,FALSE),0)</f>
        <v>0</v>
      </c>
      <c r="H9136" s="2">
        <f t="shared" si="142"/>
        <v>6</v>
      </c>
      <c r="I9136" s="2">
        <f t="shared" si="142"/>
        <v>0</v>
      </c>
    </row>
    <row r="9137" spans="1:9" x14ac:dyDescent="0.25">
      <c r="A9137" s="6" t="s">
        <v>9136</v>
      </c>
      <c r="B9137">
        <f>_xlfn.IFNA(VLOOKUP(A9137,[1]内内_住热力分布!A$2:G$161,7,FALSE),0)</f>
        <v>0</v>
      </c>
      <c r="C9137">
        <f>_xlfn.IFNA(VLOOKUP(A9137,[1]内内_职热力分布!A$2:G$167,7,FALSE),0)</f>
        <v>0</v>
      </c>
      <c r="D9137">
        <f>_xlfn.IFNA(VLOOKUP(A9137,[1]内外_住热力分布!A$2:G$263,7,FALSE),0)</f>
        <v>0</v>
      </c>
      <c r="E9137">
        <f>_xlfn.IFNA(VLOOKUP(A9137,[1]内外_职热力分布!A$2:G$3937,7,FALSE),0)</f>
        <v>0</v>
      </c>
      <c r="F9137">
        <f>_xlfn.IFNA(VLOOKUP(A9137,[1]外内_住热力分布!A$2:G$10001,7,FALSE),0)</f>
        <v>6</v>
      </c>
      <c r="G9137">
        <f>_xlfn.IFNA(VLOOKUP(A9137,[1]外内_职热力分布!A$2:G$267,7,FALSE),0)</f>
        <v>0</v>
      </c>
      <c r="H9137" s="2">
        <f t="shared" si="142"/>
        <v>6</v>
      </c>
      <c r="I9137" s="2">
        <f t="shared" si="142"/>
        <v>0</v>
      </c>
    </row>
    <row r="9138" spans="1:9" x14ac:dyDescent="0.25">
      <c r="A9138" s="6" t="s">
        <v>9137</v>
      </c>
      <c r="B9138">
        <f>_xlfn.IFNA(VLOOKUP(A9138,[1]内内_住热力分布!A$2:G$161,7,FALSE),0)</f>
        <v>0</v>
      </c>
      <c r="C9138">
        <f>_xlfn.IFNA(VLOOKUP(A9138,[1]内内_职热力分布!A$2:G$167,7,FALSE),0)</f>
        <v>0</v>
      </c>
      <c r="D9138">
        <f>_xlfn.IFNA(VLOOKUP(A9138,[1]内外_住热力分布!A$2:G$263,7,FALSE),0)</f>
        <v>0</v>
      </c>
      <c r="E9138">
        <f>_xlfn.IFNA(VLOOKUP(A9138,[1]内外_职热力分布!A$2:G$3937,7,FALSE),0)</f>
        <v>0</v>
      </c>
      <c r="F9138">
        <f>_xlfn.IFNA(VLOOKUP(A9138,[1]外内_住热力分布!A$2:G$10001,7,FALSE),0)</f>
        <v>6</v>
      </c>
      <c r="G9138">
        <f>_xlfn.IFNA(VLOOKUP(A9138,[1]外内_职热力分布!A$2:G$267,7,FALSE),0)</f>
        <v>0</v>
      </c>
      <c r="H9138" s="2">
        <f t="shared" si="142"/>
        <v>6</v>
      </c>
      <c r="I9138" s="2">
        <f t="shared" si="142"/>
        <v>0</v>
      </c>
    </row>
    <row r="9139" spans="1:9" x14ac:dyDescent="0.25">
      <c r="A9139" s="6" t="s">
        <v>9138</v>
      </c>
      <c r="B9139">
        <f>_xlfn.IFNA(VLOOKUP(A9139,[1]内内_住热力分布!A$2:G$161,7,FALSE),0)</f>
        <v>0</v>
      </c>
      <c r="C9139">
        <f>_xlfn.IFNA(VLOOKUP(A9139,[1]内内_职热力分布!A$2:G$167,7,FALSE),0)</f>
        <v>0</v>
      </c>
      <c r="D9139">
        <f>_xlfn.IFNA(VLOOKUP(A9139,[1]内外_住热力分布!A$2:G$263,7,FALSE),0)</f>
        <v>0</v>
      </c>
      <c r="E9139">
        <f>_xlfn.IFNA(VLOOKUP(A9139,[1]内外_职热力分布!A$2:G$3937,7,FALSE),0)</f>
        <v>0</v>
      </c>
      <c r="F9139">
        <f>_xlfn.IFNA(VLOOKUP(A9139,[1]外内_住热力分布!A$2:G$10001,7,FALSE),0)</f>
        <v>6</v>
      </c>
      <c r="G9139">
        <f>_xlfn.IFNA(VLOOKUP(A9139,[1]外内_职热力分布!A$2:G$267,7,FALSE),0)</f>
        <v>0</v>
      </c>
      <c r="H9139" s="2">
        <f t="shared" si="142"/>
        <v>6</v>
      </c>
      <c r="I9139" s="2">
        <f t="shared" si="142"/>
        <v>0</v>
      </c>
    </row>
    <row r="9140" spans="1:9" x14ac:dyDescent="0.25">
      <c r="A9140" s="6" t="s">
        <v>9139</v>
      </c>
      <c r="B9140">
        <f>_xlfn.IFNA(VLOOKUP(A9140,[1]内内_住热力分布!A$2:G$161,7,FALSE),0)</f>
        <v>0</v>
      </c>
      <c r="C9140">
        <f>_xlfn.IFNA(VLOOKUP(A9140,[1]内内_职热力分布!A$2:G$167,7,FALSE),0)</f>
        <v>0</v>
      </c>
      <c r="D9140">
        <f>_xlfn.IFNA(VLOOKUP(A9140,[1]内外_住热力分布!A$2:G$263,7,FALSE),0)</f>
        <v>0</v>
      </c>
      <c r="E9140">
        <f>_xlfn.IFNA(VLOOKUP(A9140,[1]内外_职热力分布!A$2:G$3937,7,FALSE),0)</f>
        <v>0</v>
      </c>
      <c r="F9140">
        <f>_xlfn.IFNA(VLOOKUP(A9140,[1]外内_住热力分布!A$2:G$10001,7,FALSE),0)</f>
        <v>6</v>
      </c>
      <c r="G9140">
        <f>_xlfn.IFNA(VLOOKUP(A9140,[1]外内_职热力分布!A$2:G$267,7,FALSE),0)</f>
        <v>0</v>
      </c>
      <c r="H9140" s="2">
        <f t="shared" si="142"/>
        <v>6</v>
      </c>
      <c r="I9140" s="2">
        <f t="shared" si="142"/>
        <v>0</v>
      </c>
    </row>
    <row r="9141" spans="1:9" x14ac:dyDescent="0.25">
      <c r="A9141" s="6" t="s">
        <v>9140</v>
      </c>
      <c r="B9141">
        <f>_xlfn.IFNA(VLOOKUP(A9141,[1]内内_住热力分布!A$2:G$161,7,FALSE),0)</f>
        <v>0</v>
      </c>
      <c r="C9141">
        <f>_xlfn.IFNA(VLOOKUP(A9141,[1]内内_职热力分布!A$2:G$167,7,FALSE),0)</f>
        <v>0</v>
      </c>
      <c r="D9141">
        <f>_xlfn.IFNA(VLOOKUP(A9141,[1]内外_住热力分布!A$2:G$263,7,FALSE),0)</f>
        <v>0</v>
      </c>
      <c r="E9141">
        <f>_xlfn.IFNA(VLOOKUP(A9141,[1]内外_职热力分布!A$2:G$3937,7,FALSE),0)</f>
        <v>0</v>
      </c>
      <c r="F9141">
        <f>_xlfn.IFNA(VLOOKUP(A9141,[1]外内_住热力分布!A$2:G$10001,7,FALSE),0)</f>
        <v>6</v>
      </c>
      <c r="G9141">
        <f>_xlfn.IFNA(VLOOKUP(A9141,[1]外内_职热力分布!A$2:G$267,7,FALSE),0)</f>
        <v>0</v>
      </c>
      <c r="H9141" s="2">
        <f t="shared" si="142"/>
        <v>6</v>
      </c>
      <c r="I9141" s="2">
        <f t="shared" si="142"/>
        <v>0</v>
      </c>
    </row>
    <row r="9142" spans="1:9" x14ac:dyDescent="0.25">
      <c r="A9142" s="6" t="s">
        <v>9141</v>
      </c>
      <c r="B9142">
        <f>_xlfn.IFNA(VLOOKUP(A9142,[1]内内_住热力分布!A$2:G$161,7,FALSE),0)</f>
        <v>0</v>
      </c>
      <c r="C9142">
        <f>_xlfn.IFNA(VLOOKUP(A9142,[1]内内_职热力分布!A$2:G$167,7,FALSE),0)</f>
        <v>0</v>
      </c>
      <c r="D9142">
        <f>_xlfn.IFNA(VLOOKUP(A9142,[1]内外_住热力分布!A$2:G$263,7,FALSE),0)</f>
        <v>0</v>
      </c>
      <c r="E9142">
        <f>_xlfn.IFNA(VLOOKUP(A9142,[1]内外_职热力分布!A$2:G$3937,7,FALSE),0)</f>
        <v>0</v>
      </c>
      <c r="F9142">
        <f>_xlfn.IFNA(VLOOKUP(A9142,[1]外内_住热力分布!A$2:G$10001,7,FALSE),0)</f>
        <v>6</v>
      </c>
      <c r="G9142">
        <f>_xlfn.IFNA(VLOOKUP(A9142,[1]外内_职热力分布!A$2:G$267,7,FALSE),0)</f>
        <v>0</v>
      </c>
      <c r="H9142" s="2">
        <f t="shared" si="142"/>
        <v>6</v>
      </c>
      <c r="I9142" s="2">
        <f t="shared" si="142"/>
        <v>0</v>
      </c>
    </row>
    <row r="9143" spans="1:9" x14ac:dyDescent="0.25">
      <c r="A9143" s="6" t="s">
        <v>9142</v>
      </c>
      <c r="B9143">
        <f>_xlfn.IFNA(VLOOKUP(A9143,[1]内内_住热力分布!A$2:G$161,7,FALSE),0)</f>
        <v>0</v>
      </c>
      <c r="C9143">
        <f>_xlfn.IFNA(VLOOKUP(A9143,[1]内内_职热力分布!A$2:G$167,7,FALSE),0)</f>
        <v>0</v>
      </c>
      <c r="D9143">
        <f>_xlfn.IFNA(VLOOKUP(A9143,[1]内外_住热力分布!A$2:G$263,7,FALSE),0)</f>
        <v>0</v>
      </c>
      <c r="E9143">
        <f>_xlfn.IFNA(VLOOKUP(A9143,[1]内外_职热力分布!A$2:G$3937,7,FALSE),0)</f>
        <v>0</v>
      </c>
      <c r="F9143">
        <f>_xlfn.IFNA(VLOOKUP(A9143,[1]外内_住热力分布!A$2:G$10001,7,FALSE),0)</f>
        <v>6</v>
      </c>
      <c r="G9143">
        <f>_xlfn.IFNA(VLOOKUP(A9143,[1]外内_职热力分布!A$2:G$267,7,FALSE),0)</f>
        <v>0</v>
      </c>
      <c r="H9143" s="2">
        <f t="shared" si="142"/>
        <v>6</v>
      </c>
      <c r="I9143" s="2">
        <f t="shared" si="142"/>
        <v>0</v>
      </c>
    </row>
    <row r="9144" spans="1:9" x14ac:dyDescent="0.25">
      <c r="A9144" s="6" t="s">
        <v>9143</v>
      </c>
      <c r="B9144">
        <f>_xlfn.IFNA(VLOOKUP(A9144,[1]内内_住热力分布!A$2:G$161,7,FALSE),0)</f>
        <v>0</v>
      </c>
      <c r="C9144">
        <f>_xlfn.IFNA(VLOOKUP(A9144,[1]内内_职热力分布!A$2:G$167,7,FALSE),0)</f>
        <v>0</v>
      </c>
      <c r="D9144">
        <f>_xlfn.IFNA(VLOOKUP(A9144,[1]内外_住热力分布!A$2:G$263,7,FALSE),0)</f>
        <v>0</v>
      </c>
      <c r="E9144">
        <f>_xlfn.IFNA(VLOOKUP(A9144,[1]内外_职热力分布!A$2:G$3937,7,FALSE),0)</f>
        <v>0</v>
      </c>
      <c r="F9144">
        <f>_xlfn.IFNA(VLOOKUP(A9144,[1]外内_住热力分布!A$2:G$10001,7,FALSE),0)</f>
        <v>6</v>
      </c>
      <c r="G9144">
        <f>_xlfn.IFNA(VLOOKUP(A9144,[1]外内_职热力分布!A$2:G$267,7,FALSE),0)</f>
        <v>0</v>
      </c>
      <c r="H9144" s="2">
        <f t="shared" si="142"/>
        <v>6</v>
      </c>
      <c r="I9144" s="2">
        <f t="shared" si="142"/>
        <v>0</v>
      </c>
    </row>
    <row r="9145" spans="1:9" x14ac:dyDescent="0.25">
      <c r="A9145" s="6" t="s">
        <v>9144</v>
      </c>
      <c r="B9145">
        <f>_xlfn.IFNA(VLOOKUP(A9145,[1]内内_住热力分布!A$2:G$161,7,FALSE),0)</f>
        <v>0</v>
      </c>
      <c r="C9145">
        <f>_xlfn.IFNA(VLOOKUP(A9145,[1]内内_职热力分布!A$2:G$167,7,FALSE),0)</f>
        <v>0</v>
      </c>
      <c r="D9145">
        <f>_xlfn.IFNA(VLOOKUP(A9145,[1]内外_住热力分布!A$2:G$263,7,FALSE),0)</f>
        <v>0</v>
      </c>
      <c r="E9145">
        <f>_xlfn.IFNA(VLOOKUP(A9145,[1]内外_职热力分布!A$2:G$3937,7,FALSE),0)</f>
        <v>0</v>
      </c>
      <c r="F9145">
        <f>_xlfn.IFNA(VLOOKUP(A9145,[1]外内_住热力分布!A$2:G$10001,7,FALSE),0)</f>
        <v>6</v>
      </c>
      <c r="G9145">
        <f>_xlfn.IFNA(VLOOKUP(A9145,[1]外内_职热力分布!A$2:G$267,7,FALSE),0)</f>
        <v>0</v>
      </c>
      <c r="H9145" s="2">
        <f t="shared" si="142"/>
        <v>6</v>
      </c>
      <c r="I9145" s="2">
        <f t="shared" si="142"/>
        <v>0</v>
      </c>
    </row>
    <row r="9146" spans="1:9" x14ac:dyDescent="0.25">
      <c r="A9146" s="6" t="s">
        <v>9145</v>
      </c>
      <c r="B9146">
        <f>_xlfn.IFNA(VLOOKUP(A9146,[1]内内_住热力分布!A$2:G$161,7,FALSE),0)</f>
        <v>0</v>
      </c>
      <c r="C9146">
        <f>_xlfn.IFNA(VLOOKUP(A9146,[1]内内_职热力分布!A$2:G$167,7,FALSE),0)</f>
        <v>0</v>
      </c>
      <c r="D9146">
        <f>_xlfn.IFNA(VLOOKUP(A9146,[1]内外_住热力分布!A$2:G$263,7,FALSE),0)</f>
        <v>0</v>
      </c>
      <c r="E9146">
        <f>_xlfn.IFNA(VLOOKUP(A9146,[1]内外_职热力分布!A$2:G$3937,7,FALSE),0)</f>
        <v>0</v>
      </c>
      <c r="F9146">
        <f>_xlfn.IFNA(VLOOKUP(A9146,[1]外内_住热力分布!A$2:G$10001,7,FALSE),0)</f>
        <v>6</v>
      </c>
      <c r="G9146">
        <f>_xlfn.IFNA(VLOOKUP(A9146,[1]外内_职热力分布!A$2:G$267,7,FALSE),0)</f>
        <v>0</v>
      </c>
      <c r="H9146" s="2">
        <f t="shared" si="142"/>
        <v>6</v>
      </c>
      <c r="I9146" s="2">
        <f t="shared" si="142"/>
        <v>0</v>
      </c>
    </row>
    <row r="9147" spans="1:9" x14ac:dyDescent="0.25">
      <c r="A9147" s="6" t="s">
        <v>9146</v>
      </c>
      <c r="B9147">
        <f>_xlfn.IFNA(VLOOKUP(A9147,[1]内内_住热力分布!A$2:G$161,7,FALSE),0)</f>
        <v>0</v>
      </c>
      <c r="C9147">
        <f>_xlfn.IFNA(VLOOKUP(A9147,[1]内内_职热力分布!A$2:G$167,7,FALSE),0)</f>
        <v>0</v>
      </c>
      <c r="D9147">
        <f>_xlfn.IFNA(VLOOKUP(A9147,[1]内外_住热力分布!A$2:G$263,7,FALSE),0)</f>
        <v>0</v>
      </c>
      <c r="E9147">
        <f>_xlfn.IFNA(VLOOKUP(A9147,[1]内外_职热力分布!A$2:G$3937,7,FALSE),0)</f>
        <v>0</v>
      </c>
      <c r="F9147">
        <f>_xlfn.IFNA(VLOOKUP(A9147,[1]外内_住热力分布!A$2:G$10001,7,FALSE),0)</f>
        <v>6</v>
      </c>
      <c r="G9147">
        <f>_xlfn.IFNA(VLOOKUP(A9147,[1]外内_职热力分布!A$2:G$267,7,FALSE),0)</f>
        <v>0</v>
      </c>
      <c r="H9147" s="2">
        <f t="shared" si="142"/>
        <v>6</v>
      </c>
      <c r="I9147" s="2">
        <f t="shared" si="142"/>
        <v>0</v>
      </c>
    </row>
    <row r="9148" spans="1:9" x14ac:dyDescent="0.25">
      <c r="A9148" s="6" t="s">
        <v>9147</v>
      </c>
      <c r="B9148">
        <f>_xlfn.IFNA(VLOOKUP(A9148,[1]内内_住热力分布!A$2:G$161,7,FALSE),0)</f>
        <v>0</v>
      </c>
      <c r="C9148">
        <f>_xlfn.IFNA(VLOOKUP(A9148,[1]内内_职热力分布!A$2:G$167,7,FALSE),0)</f>
        <v>0</v>
      </c>
      <c r="D9148">
        <f>_xlfn.IFNA(VLOOKUP(A9148,[1]内外_住热力分布!A$2:G$263,7,FALSE),0)</f>
        <v>0</v>
      </c>
      <c r="E9148">
        <f>_xlfn.IFNA(VLOOKUP(A9148,[1]内外_职热力分布!A$2:G$3937,7,FALSE),0)</f>
        <v>0</v>
      </c>
      <c r="F9148">
        <f>_xlfn.IFNA(VLOOKUP(A9148,[1]外内_住热力分布!A$2:G$10001,7,FALSE),0)</f>
        <v>6</v>
      </c>
      <c r="G9148">
        <f>_xlfn.IFNA(VLOOKUP(A9148,[1]外内_职热力分布!A$2:G$267,7,FALSE),0)</f>
        <v>0</v>
      </c>
      <c r="H9148" s="2">
        <f t="shared" si="142"/>
        <v>6</v>
      </c>
      <c r="I9148" s="2">
        <f t="shared" si="142"/>
        <v>0</v>
      </c>
    </row>
    <row r="9149" spans="1:9" x14ac:dyDescent="0.25">
      <c r="A9149" s="6" t="s">
        <v>9148</v>
      </c>
      <c r="B9149">
        <f>_xlfn.IFNA(VLOOKUP(A9149,[1]内内_住热力分布!A$2:G$161,7,FALSE),0)</f>
        <v>0</v>
      </c>
      <c r="C9149">
        <f>_xlfn.IFNA(VLOOKUP(A9149,[1]内内_职热力分布!A$2:G$167,7,FALSE),0)</f>
        <v>0</v>
      </c>
      <c r="D9149">
        <f>_xlfn.IFNA(VLOOKUP(A9149,[1]内外_住热力分布!A$2:G$263,7,FALSE),0)</f>
        <v>0</v>
      </c>
      <c r="E9149">
        <f>_xlfn.IFNA(VLOOKUP(A9149,[1]内外_职热力分布!A$2:G$3937,7,FALSE),0)</f>
        <v>0</v>
      </c>
      <c r="F9149">
        <f>_xlfn.IFNA(VLOOKUP(A9149,[1]外内_住热力分布!A$2:G$10001,7,FALSE),0)</f>
        <v>6</v>
      </c>
      <c r="G9149">
        <f>_xlfn.IFNA(VLOOKUP(A9149,[1]外内_职热力分布!A$2:G$267,7,FALSE),0)</f>
        <v>0</v>
      </c>
      <c r="H9149" s="2">
        <f t="shared" si="142"/>
        <v>6</v>
      </c>
      <c r="I9149" s="2">
        <f t="shared" si="142"/>
        <v>0</v>
      </c>
    </row>
    <row r="9150" spans="1:9" x14ac:dyDescent="0.25">
      <c r="A9150" s="6" t="s">
        <v>9149</v>
      </c>
      <c r="B9150">
        <f>_xlfn.IFNA(VLOOKUP(A9150,[1]内内_住热力分布!A$2:G$161,7,FALSE),0)</f>
        <v>0</v>
      </c>
      <c r="C9150">
        <f>_xlfn.IFNA(VLOOKUP(A9150,[1]内内_职热力分布!A$2:G$167,7,FALSE),0)</f>
        <v>0</v>
      </c>
      <c r="D9150">
        <f>_xlfn.IFNA(VLOOKUP(A9150,[1]内外_住热力分布!A$2:G$263,7,FALSE),0)</f>
        <v>0</v>
      </c>
      <c r="E9150">
        <f>_xlfn.IFNA(VLOOKUP(A9150,[1]内外_职热力分布!A$2:G$3937,7,FALSE),0)</f>
        <v>0</v>
      </c>
      <c r="F9150">
        <f>_xlfn.IFNA(VLOOKUP(A9150,[1]外内_住热力分布!A$2:G$10001,7,FALSE),0)</f>
        <v>6</v>
      </c>
      <c r="G9150">
        <f>_xlfn.IFNA(VLOOKUP(A9150,[1]外内_职热力分布!A$2:G$267,7,FALSE),0)</f>
        <v>0</v>
      </c>
      <c r="H9150" s="2">
        <f t="shared" si="142"/>
        <v>6</v>
      </c>
      <c r="I9150" s="2">
        <f t="shared" si="142"/>
        <v>0</v>
      </c>
    </row>
    <row r="9151" spans="1:9" x14ac:dyDescent="0.25">
      <c r="A9151" s="6" t="s">
        <v>9150</v>
      </c>
      <c r="B9151">
        <f>_xlfn.IFNA(VLOOKUP(A9151,[1]内内_住热力分布!A$2:G$161,7,FALSE),0)</f>
        <v>0</v>
      </c>
      <c r="C9151">
        <f>_xlfn.IFNA(VLOOKUP(A9151,[1]内内_职热力分布!A$2:G$167,7,FALSE),0)</f>
        <v>0</v>
      </c>
      <c r="D9151">
        <f>_xlfn.IFNA(VLOOKUP(A9151,[1]内外_住热力分布!A$2:G$263,7,FALSE),0)</f>
        <v>0</v>
      </c>
      <c r="E9151">
        <f>_xlfn.IFNA(VLOOKUP(A9151,[1]内外_职热力分布!A$2:G$3937,7,FALSE),0)</f>
        <v>0</v>
      </c>
      <c r="F9151">
        <f>_xlfn.IFNA(VLOOKUP(A9151,[1]外内_住热力分布!A$2:G$10001,7,FALSE),0)</f>
        <v>6</v>
      </c>
      <c r="G9151">
        <f>_xlfn.IFNA(VLOOKUP(A9151,[1]外内_职热力分布!A$2:G$267,7,FALSE),0)</f>
        <v>0</v>
      </c>
      <c r="H9151" s="2">
        <f t="shared" si="142"/>
        <v>6</v>
      </c>
      <c r="I9151" s="2">
        <f t="shared" si="142"/>
        <v>0</v>
      </c>
    </row>
    <row r="9152" spans="1:9" x14ac:dyDescent="0.25">
      <c r="A9152" s="6" t="s">
        <v>9151</v>
      </c>
      <c r="B9152">
        <f>_xlfn.IFNA(VLOOKUP(A9152,[1]内内_住热力分布!A$2:G$161,7,FALSE),0)</f>
        <v>0</v>
      </c>
      <c r="C9152">
        <f>_xlfn.IFNA(VLOOKUP(A9152,[1]内内_职热力分布!A$2:G$167,7,FALSE),0)</f>
        <v>0</v>
      </c>
      <c r="D9152">
        <f>_xlfn.IFNA(VLOOKUP(A9152,[1]内外_住热力分布!A$2:G$263,7,FALSE),0)</f>
        <v>0</v>
      </c>
      <c r="E9152">
        <f>_xlfn.IFNA(VLOOKUP(A9152,[1]内外_职热力分布!A$2:G$3937,7,FALSE),0)</f>
        <v>0</v>
      </c>
      <c r="F9152">
        <f>_xlfn.IFNA(VLOOKUP(A9152,[1]外内_住热力分布!A$2:G$10001,7,FALSE),0)</f>
        <v>6</v>
      </c>
      <c r="G9152">
        <f>_xlfn.IFNA(VLOOKUP(A9152,[1]外内_职热力分布!A$2:G$267,7,FALSE),0)</f>
        <v>0</v>
      </c>
      <c r="H9152" s="2">
        <f t="shared" si="142"/>
        <v>6</v>
      </c>
      <c r="I9152" s="2">
        <f t="shared" si="142"/>
        <v>0</v>
      </c>
    </row>
    <row r="9153" spans="1:9" x14ac:dyDescent="0.25">
      <c r="A9153" s="6" t="s">
        <v>9152</v>
      </c>
      <c r="B9153">
        <f>_xlfn.IFNA(VLOOKUP(A9153,[1]内内_住热力分布!A$2:G$161,7,FALSE),0)</f>
        <v>0</v>
      </c>
      <c r="C9153">
        <f>_xlfn.IFNA(VLOOKUP(A9153,[1]内内_职热力分布!A$2:G$167,7,FALSE),0)</f>
        <v>0</v>
      </c>
      <c r="D9153">
        <f>_xlfn.IFNA(VLOOKUP(A9153,[1]内外_住热力分布!A$2:G$263,7,FALSE),0)</f>
        <v>0</v>
      </c>
      <c r="E9153">
        <f>_xlfn.IFNA(VLOOKUP(A9153,[1]内外_职热力分布!A$2:G$3937,7,FALSE),0)</f>
        <v>0</v>
      </c>
      <c r="F9153">
        <f>_xlfn.IFNA(VLOOKUP(A9153,[1]外内_住热力分布!A$2:G$10001,7,FALSE),0)</f>
        <v>6</v>
      </c>
      <c r="G9153">
        <f>_xlfn.IFNA(VLOOKUP(A9153,[1]外内_职热力分布!A$2:G$267,7,FALSE),0)</f>
        <v>0</v>
      </c>
      <c r="H9153" s="2">
        <f t="shared" si="142"/>
        <v>6</v>
      </c>
      <c r="I9153" s="2">
        <f t="shared" si="142"/>
        <v>0</v>
      </c>
    </row>
    <row r="9154" spans="1:9" x14ac:dyDescent="0.25">
      <c r="A9154" s="6" t="s">
        <v>9153</v>
      </c>
      <c r="B9154">
        <f>_xlfn.IFNA(VLOOKUP(A9154,[1]内内_住热力分布!A$2:G$161,7,FALSE),0)</f>
        <v>0</v>
      </c>
      <c r="C9154">
        <f>_xlfn.IFNA(VLOOKUP(A9154,[1]内内_职热力分布!A$2:G$167,7,FALSE),0)</f>
        <v>0</v>
      </c>
      <c r="D9154">
        <f>_xlfn.IFNA(VLOOKUP(A9154,[1]内外_住热力分布!A$2:G$263,7,FALSE),0)</f>
        <v>0</v>
      </c>
      <c r="E9154">
        <f>_xlfn.IFNA(VLOOKUP(A9154,[1]内外_职热力分布!A$2:G$3937,7,FALSE),0)</f>
        <v>0</v>
      </c>
      <c r="F9154">
        <f>_xlfn.IFNA(VLOOKUP(A9154,[1]外内_住热力分布!A$2:G$10001,7,FALSE),0)</f>
        <v>6</v>
      </c>
      <c r="G9154">
        <f>_xlfn.IFNA(VLOOKUP(A9154,[1]外内_职热力分布!A$2:G$267,7,FALSE),0)</f>
        <v>0</v>
      </c>
      <c r="H9154" s="2">
        <f t="shared" ref="H9154:I9217" si="143">SUM(B9154,D9154,F9154)</f>
        <v>6</v>
      </c>
      <c r="I9154" s="2">
        <f t="shared" si="143"/>
        <v>0</v>
      </c>
    </row>
    <row r="9155" spans="1:9" x14ac:dyDescent="0.25">
      <c r="A9155" s="6" t="s">
        <v>9154</v>
      </c>
      <c r="B9155">
        <f>_xlfn.IFNA(VLOOKUP(A9155,[1]内内_住热力分布!A$2:G$161,7,FALSE),0)</f>
        <v>0</v>
      </c>
      <c r="C9155">
        <f>_xlfn.IFNA(VLOOKUP(A9155,[1]内内_职热力分布!A$2:G$167,7,FALSE),0)</f>
        <v>0</v>
      </c>
      <c r="D9155">
        <f>_xlfn.IFNA(VLOOKUP(A9155,[1]内外_住热力分布!A$2:G$263,7,FALSE),0)</f>
        <v>0</v>
      </c>
      <c r="E9155">
        <f>_xlfn.IFNA(VLOOKUP(A9155,[1]内外_职热力分布!A$2:G$3937,7,FALSE),0)</f>
        <v>0</v>
      </c>
      <c r="F9155">
        <f>_xlfn.IFNA(VLOOKUP(A9155,[1]外内_住热力分布!A$2:G$10001,7,FALSE),0)</f>
        <v>6</v>
      </c>
      <c r="G9155">
        <f>_xlfn.IFNA(VLOOKUP(A9155,[1]外内_职热力分布!A$2:G$267,7,FALSE),0)</f>
        <v>0</v>
      </c>
      <c r="H9155" s="2">
        <f t="shared" si="143"/>
        <v>6</v>
      </c>
      <c r="I9155" s="2">
        <f t="shared" si="143"/>
        <v>0</v>
      </c>
    </row>
    <row r="9156" spans="1:9" x14ac:dyDescent="0.25">
      <c r="A9156" s="6" t="s">
        <v>9155</v>
      </c>
      <c r="B9156">
        <f>_xlfn.IFNA(VLOOKUP(A9156,[1]内内_住热力分布!A$2:G$161,7,FALSE),0)</f>
        <v>0</v>
      </c>
      <c r="C9156">
        <f>_xlfn.IFNA(VLOOKUP(A9156,[1]内内_职热力分布!A$2:G$167,7,FALSE),0)</f>
        <v>0</v>
      </c>
      <c r="D9156">
        <f>_xlfn.IFNA(VLOOKUP(A9156,[1]内外_住热力分布!A$2:G$263,7,FALSE),0)</f>
        <v>0</v>
      </c>
      <c r="E9156">
        <f>_xlfn.IFNA(VLOOKUP(A9156,[1]内外_职热力分布!A$2:G$3937,7,FALSE),0)</f>
        <v>0</v>
      </c>
      <c r="F9156">
        <f>_xlfn.IFNA(VLOOKUP(A9156,[1]外内_住热力分布!A$2:G$10001,7,FALSE),0)</f>
        <v>6</v>
      </c>
      <c r="G9156">
        <f>_xlfn.IFNA(VLOOKUP(A9156,[1]外内_职热力分布!A$2:G$267,7,FALSE),0)</f>
        <v>0</v>
      </c>
      <c r="H9156" s="2">
        <f t="shared" si="143"/>
        <v>6</v>
      </c>
      <c r="I9156" s="2">
        <f t="shared" si="143"/>
        <v>0</v>
      </c>
    </row>
    <row r="9157" spans="1:9" x14ac:dyDescent="0.25">
      <c r="A9157" s="6" t="s">
        <v>9156</v>
      </c>
      <c r="B9157">
        <f>_xlfn.IFNA(VLOOKUP(A9157,[1]内内_住热力分布!A$2:G$161,7,FALSE),0)</f>
        <v>0</v>
      </c>
      <c r="C9157">
        <f>_xlfn.IFNA(VLOOKUP(A9157,[1]内内_职热力分布!A$2:G$167,7,FALSE),0)</f>
        <v>0</v>
      </c>
      <c r="D9157">
        <f>_xlfn.IFNA(VLOOKUP(A9157,[1]内外_住热力分布!A$2:G$263,7,FALSE),0)</f>
        <v>0</v>
      </c>
      <c r="E9157">
        <f>_xlfn.IFNA(VLOOKUP(A9157,[1]内外_职热力分布!A$2:G$3937,7,FALSE),0)</f>
        <v>0</v>
      </c>
      <c r="F9157">
        <f>_xlfn.IFNA(VLOOKUP(A9157,[1]外内_住热力分布!A$2:G$10001,7,FALSE),0)</f>
        <v>6</v>
      </c>
      <c r="G9157">
        <f>_xlfn.IFNA(VLOOKUP(A9157,[1]外内_职热力分布!A$2:G$267,7,FALSE),0)</f>
        <v>0</v>
      </c>
      <c r="H9157" s="2">
        <f t="shared" si="143"/>
        <v>6</v>
      </c>
      <c r="I9157" s="2">
        <f t="shared" si="143"/>
        <v>0</v>
      </c>
    </row>
    <row r="9158" spans="1:9" x14ac:dyDescent="0.25">
      <c r="A9158" s="6" t="s">
        <v>9157</v>
      </c>
      <c r="B9158">
        <f>_xlfn.IFNA(VLOOKUP(A9158,[1]内内_住热力分布!A$2:G$161,7,FALSE),0)</f>
        <v>0</v>
      </c>
      <c r="C9158">
        <f>_xlfn.IFNA(VLOOKUP(A9158,[1]内内_职热力分布!A$2:G$167,7,FALSE),0)</f>
        <v>0</v>
      </c>
      <c r="D9158">
        <f>_xlfn.IFNA(VLOOKUP(A9158,[1]内外_住热力分布!A$2:G$263,7,FALSE),0)</f>
        <v>0</v>
      </c>
      <c r="E9158">
        <f>_xlfn.IFNA(VLOOKUP(A9158,[1]内外_职热力分布!A$2:G$3937,7,FALSE),0)</f>
        <v>0</v>
      </c>
      <c r="F9158">
        <f>_xlfn.IFNA(VLOOKUP(A9158,[1]外内_住热力分布!A$2:G$10001,7,FALSE),0)</f>
        <v>6</v>
      </c>
      <c r="G9158">
        <f>_xlfn.IFNA(VLOOKUP(A9158,[1]外内_职热力分布!A$2:G$267,7,FALSE),0)</f>
        <v>0</v>
      </c>
      <c r="H9158" s="2">
        <f t="shared" si="143"/>
        <v>6</v>
      </c>
      <c r="I9158" s="2">
        <f t="shared" si="143"/>
        <v>0</v>
      </c>
    </row>
    <row r="9159" spans="1:9" x14ac:dyDescent="0.25">
      <c r="A9159" s="6" t="s">
        <v>9158</v>
      </c>
      <c r="B9159">
        <f>_xlfn.IFNA(VLOOKUP(A9159,[1]内内_住热力分布!A$2:G$161,7,FALSE),0)</f>
        <v>0</v>
      </c>
      <c r="C9159">
        <f>_xlfn.IFNA(VLOOKUP(A9159,[1]内内_职热力分布!A$2:G$167,7,FALSE),0)</f>
        <v>0</v>
      </c>
      <c r="D9159">
        <f>_xlfn.IFNA(VLOOKUP(A9159,[1]内外_住热力分布!A$2:G$263,7,FALSE),0)</f>
        <v>0</v>
      </c>
      <c r="E9159">
        <f>_xlfn.IFNA(VLOOKUP(A9159,[1]内外_职热力分布!A$2:G$3937,7,FALSE),0)</f>
        <v>0</v>
      </c>
      <c r="F9159">
        <f>_xlfn.IFNA(VLOOKUP(A9159,[1]外内_住热力分布!A$2:G$10001,7,FALSE),0)</f>
        <v>6</v>
      </c>
      <c r="G9159">
        <f>_xlfn.IFNA(VLOOKUP(A9159,[1]外内_职热力分布!A$2:G$267,7,FALSE),0)</f>
        <v>0</v>
      </c>
      <c r="H9159" s="2">
        <f t="shared" si="143"/>
        <v>6</v>
      </c>
      <c r="I9159" s="2">
        <f t="shared" si="143"/>
        <v>0</v>
      </c>
    </row>
    <row r="9160" spans="1:9" x14ac:dyDescent="0.25">
      <c r="A9160" s="6" t="s">
        <v>9159</v>
      </c>
      <c r="B9160">
        <f>_xlfn.IFNA(VLOOKUP(A9160,[1]内内_住热力分布!A$2:G$161,7,FALSE),0)</f>
        <v>0</v>
      </c>
      <c r="C9160">
        <f>_xlfn.IFNA(VLOOKUP(A9160,[1]内内_职热力分布!A$2:G$167,7,FALSE),0)</f>
        <v>0</v>
      </c>
      <c r="D9160">
        <f>_xlfn.IFNA(VLOOKUP(A9160,[1]内外_住热力分布!A$2:G$263,7,FALSE),0)</f>
        <v>0</v>
      </c>
      <c r="E9160">
        <f>_xlfn.IFNA(VLOOKUP(A9160,[1]内外_职热力分布!A$2:G$3937,7,FALSE),0)</f>
        <v>0</v>
      </c>
      <c r="F9160">
        <f>_xlfn.IFNA(VLOOKUP(A9160,[1]外内_住热力分布!A$2:G$10001,7,FALSE),0)</f>
        <v>6</v>
      </c>
      <c r="G9160">
        <f>_xlfn.IFNA(VLOOKUP(A9160,[1]外内_职热力分布!A$2:G$267,7,FALSE),0)</f>
        <v>0</v>
      </c>
      <c r="H9160" s="2">
        <f t="shared" si="143"/>
        <v>6</v>
      </c>
      <c r="I9160" s="2">
        <f t="shared" si="143"/>
        <v>0</v>
      </c>
    </row>
    <row r="9161" spans="1:9" x14ac:dyDescent="0.25">
      <c r="A9161" s="6" t="s">
        <v>9160</v>
      </c>
      <c r="B9161">
        <f>_xlfn.IFNA(VLOOKUP(A9161,[1]内内_住热力分布!A$2:G$161,7,FALSE),0)</f>
        <v>0</v>
      </c>
      <c r="C9161">
        <f>_xlfn.IFNA(VLOOKUP(A9161,[1]内内_职热力分布!A$2:G$167,7,FALSE),0)</f>
        <v>0</v>
      </c>
      <c r="D9161">
        <f>_xlfn.IFNA(VLOOKUP(A9161,[1]内外_住热力分布!A$2:G$263,7,FALSE),0)</f>
        <v>0</v>
      </c>
      <c r="E9161">
        <f>_xlfn.IFNA(VLOOKUP(A9161,[1]内外_职热力分布!A$2:G$3937,7,FALSE),0)</f>
        <v>0</v>
      </c>
      <c r="F9161">
        <f>_xlfn.IFNA(VLOOKUP(A9161,[1]外内_住热力分布!A$2:G$10001,7,FALSE),0)</f>
        <v>6</v>
      </c>
      <c r="G9161">
        <f>_xlfn.IFNA(VLOOKUP(A9161,[1]外内_职热力分布!A$2:G$267,7,FALSE),0)</f>
        <v>0</v>
      </c>
      <c r="H9161" s="2">
        <f t="shared" si="143"/>
        <v>6</v>
      </c>
      <c r="I9161" s="2">
        <f t="shared" si="143"/>
        <v>0</v>
      </c>
    </row>
    <row r="9162" spans="1:9" x14ac:dyDescent="0.25">
      <c r="A9162" s="6" t="s">
        <v>9161</v>
      </c>
      <c r="B9162">
        <f>_xlfn.IFNA(VLOOKUP(A9162,[1]内内_住热力分布!A$2:G$161,7,FALSE),0)</f>
        <v>0</v>
      </c>
      <c r="C9162">
        <f>_xlfn.IFNA(VLOOKUP(A9162,[1]内内_职热力分布!A$2:G$167,7,FALSE),0)</f>
        <v>0</v>
      </c>
      <c r="D9162">
        <f>_xlfn.IFNA(VLOOKUP(A9162,[1]内外_住热力分布!A$2:G$263,7,FALSE),0)</f>
        <v>0</v>
      </c>
      <c r="E9162">
        <f>_xlfn.IFNA(VLOOKUP(A9162,[1]内外_职热力分布!A$2:G$3937,7,FALSE),0)</f>
        <v>0</v>
      </c>
      <c r="F9162">
        <f>_xlfn.IFNA(VLOOKUP(A9162,[1]外内_住热力分布!A$2:G$10001,7,FALSE),0)</f>
        <v>6</v>
      </c>
      <c r="G9162">
        <f>_xlfn.IFNA(VLOOKUP(A9162,[1]外内_职热力分布!A$2:G$267,7,FALSE),0)</f>
        <v>0</v>
      </c>
      <c r="H9162" s="2">
        <f t="shared" si="143"/>
        <v>6</v>
      </c>
      <c r="I9162" s="2">
        <f t="shared" si="143"/>
        <v>0</v>
      </c>
    </row>
    <row r="9163" spans="1:9" x14ac:dyDescent="0.25">
      <c r="A9163" s="6" t="s">
        <v>9162</v>
      </c>
      <c r="B9163">
        <f>_xlfn.IFNA(VLOOKUP(A9163,[1]内内_住热力分布!A$2:G$161,7,FALSE),0)</f>
        <v>0</v>
      </c>
      <c r="C9163">
        <f>_xlfn.IFNA(VLOOKUP(A9163,[1]内内_职热力分布!A$2:G$167,7,FALSE),0)</f>
        <v>0</v>
      </c>
      <c r="D9163">
        <f>_xlfn.IFNA(VLOOKUP(A9163,[1]内外_住热力分布!A$2:G$263,7,FALSE),0)</f>
        <v>0</v>
      </c>
      <c r="E9163">
        <f>_xlfn.IFNA(VLOOKUP(A9163,[1]内外_职热力分布!A$2:G$3937,7,FALSE),0)</f>
        <v>0</v>
      </c>
      <c r="F9163">
        <f>_xlfn.IFNA(VLOOKUP(A9163,[1]外内_住热力分布!A$2:G$10001,7,FALSE),0)</f>
        <v>6</v>
      </c>
      <c r="G9163">
        <f>_xlfn.IFNA(VLOOKUP(A9163,[1]外内_职热力分布!A$2:G$267,7,FALSE),0)</f>
        <v>0</v>
      </c>
      <c r="H9163" s="2">
        <f t="shared" si="143"/>
        <v>6</v>
      </c>
      <c r="I9163" s="2">
        <f t="shared" si="143"/>
        <v>0</v>
      </c>
    </row>
    <row r="9164" spans="1:9" x14ac:dyDescent="0.25">
      <c r="A9164" s="6" t="s">
        <v>9163</v>
      </c>
      <c r="B9164">
        <f>_xlfn.IFNA(VLOOKUP(A9164,[1]内内_住热力分布!A$2:G$161,7,FALSE),0)</f>
        <v>0</v>
      </c>
      <c r="C9164">
        <f>_xlfn.IFNA(VLOOKUP(A9164,[1]内内_职热力分布!A$2:G$167,7,FALSE),0)</f>
        <v>0</v>
      </c>
      <c r="D9164">
        <f>_xlfn.IFNA(VLOOKUP(A9164,[1]内外_住热力分布!A$2:G$263,7,FALSE),0)</f>
        <v>0</v>
      </c>
      <c r="E9164">
        <f>_xlfn.IFNA(VLOOKUP(A9164,[1]内外_职热力分布!A$2:G$3937,7,FALSE),0)</f>
        <v>0</v>
      </c>
      <c r="F9164">
        <f>_xlfn.IFNA(VLOOKUP(A9164,[1]外内_住热力分布!A$2:G$10001,7,FALSE),0)</f>
        <v>6</v>
      </c>
      <c r="G9164">
        <f>_xlfn.IFNA(VLOOKUP(A9164,[1]外内_职热力分布!A$2:G$267,7,FALSE),0)</f>
        <v>0</v>
      </c>
      <c r="H9164" s="2">
        <f t="shared" si="143"/>
        <v>6</v>
      </c>
      <c r="I9164" s="2">
        <f t="shared" si="143"/>
        <v>0</v>
      </c>
    </row>
    <row r="9165" spans="1:9" x14ac:dyDescent="0.25">
      <c r="A9165" s="6" t="s">
        <v>9164</v>
      </c>
      <c r="B9165">
        <f>_xlfn.IFNA(VLOOKUP(A9165,[1]内内_住热力分布!A$2:G$161,7,FALSE),0)</f>
        <v>0</v>
      </c>
      <c r="C9165">
        <f>_xlfn.IFNA(VLOOKUP(A9165,[1]内内_职热力分布!A$2:G$167,7,FALSE),0)</f>
        <v>0</v>
      </c>
      <c r="D9165">
        <f>_xlfn.IFNA(VLOOKUP(A9165,[1]内外_住热力分布!A$2:G$263,7,FALSE),0)</f>
        <v>0</v>
      </c>
      <c r="E9165">
        <f>_xlfn.IFNA(VLOOKUP(A9165,[1]内外_职热力分布!A$2:G$3937,7,FALSE),0)</f>
        <v>0</v>
      </c>
      <c r="F9165">
        <f>_xlfn.IFNA(VLOOKUP(A9165,[1]外内_住热力分布!A$2:G$10001,7,FALSE),0)</f>
        <v>6</v>
      </c>
      <c r="G9165">
        <f>_xlfn.IFNA(VLOOKUP(A9165,[1]外内_职热力分布!A$2:G$267,7,FALSE),0)</f>
        <v>0</v>
      </c>
      <c r="H9165" s="2">
        <f t="shared" si="143"/>
        <v>6</v>
      </c>
      <c r="I9165" s="2">
        <f t="shared" si="143"/>
        <v>0</v>
      </c>
    </row>
    <row r="9166" spans="1:9" x14ac:dyDescent="0.25">
      <c r="A9166" s="6" t="s">
        <v>9165</v>
      </c>
      <c r="B9166">
        <f>_xlfn.IFNA(VLOOKUP(A9166,[1]内内_住热力分布!A$2:G$161,7,FALSE),0)</f>
        <v>0</v>
      </c>
      <c r="C9166">
        <f>_xlfn.IFNA(VLOOKUP(A9166,[1]内内_职热力分布!A$2:G$167,7,FALSE),0)</f>
        <v>0</v>
      </c>
      <c r="D9166">
        <f>_xlfn.IFNA(VLOOKUP(A9166,[1]内外_住热力分布!A$2:G$263,7,FALSE),0)</f>
        <v>0</v>
      </c>
      <c r="E9166">
        <f>_xlfn.IFNA(VLOOKUP(A9166,[1]内外_职热力分布!A$2:G$3937,7,FALSE),0)</f>
        <v>0</v>
      </c>
      <c r="F9166">
        <f>_xlfn.IFNA(VLOOKUP(A9166,[1]外内_住热力分布!A$2:G$10001,7,FALSE),0)</f>
        <v>6</v>
      </c>
      <c r="G9166">
        <f>_xlfn.IFNA(VLOOKUP(A9166,[1]外内_职热力分布!A$2:G$267,7,FALSE),0)</f>
        <v>0</v>
      </c>
      <c r="H9166" s="2">
        <f t="shared" si="143"/>
        <v>6</v>
      </c>
      <c r="I9166" s="2">
        <f t="shared" si="143"/>
        <v>0</v>
      </c>
    </row>
    <row r="9167" spans="1:9" x14ac:dyDescent="0.25">
      <c r="A9167" s="6" t="s">
        <v>9166</v>
      </c>
      <c r="B9167">
        <f>_xlfn.IFNA(VLOOKUP(A9167,[1]内内_住热力分布!A$2:G$161,7,FALSE),0)</f>
        <v>0</v>
      </c>
      <c r="C9167">
        <f>_xlfn.IFNA(VLOOKUP(A9167,[1]内内_职热力分布!A$2:G$167,7,FALSE),0)</f>
        <v>0</v>
      </c>
      <c r="D9167">
        <f>_xlfn.IFNA(VLOOKUP(A9167,[1]内外_住热力分布!A$2:G$263,7,FALSE),0)</f>
        <v>0</v>
      </c>
      <c r="E9167">
        <f>_xlfn.IFNA(VLOOKUP(A9167,[1]内外_职热力分布!A$2:G$3937,7,FALSE),0)</f>
        <v>0</v>
      </c>
      <c r="F9167">
        <f>_xlfn.IFNA(VLOOKUP(A9167,[1]外内_住热力分布!A$2:G$10001,7,FALSE),0)</f>
        <v>6</v>
      </c>
      <c r="G9167">
        <f>_xlfn.IFNA(VLOOKUP(A9167,[1]外内_职热力分布!A$2:G$267,7,FALSE),0)</f>
        <v>0</v>
      </c>
      <c r="H9167" s="2">
        <f t="shared" si="143"/>
        <v>6</v>
      </c>
      <c r="I9167" s="2">
        <f t="shared" si="143"/>
        <v>0</v>
      </c>
    </row>
    <row r="9168" spans="1:9" x14ac:dyDescent="0.25">
      <c r="A9168" s="6" t="s">
        <v>9167</v>
      </c>
      <c r="B9168">
        <f>_xlfn.IFNA(VLOOKUP(A9168,[1]内内_住热力分布!A$2:G$161,7,FALSE),0)</f>
        <v>0</v>
      </c>
      <c r="C9168">
        <f>_xlfn.IFNA(VLOOKUP(A9168,[1]内内_职热力分布!A$2:G$167,7,FALSE),0)</f>
        <v>0</v>
      </c>
      <c r="D9168">
        <f>_xlfn.IFNA(VLOOKUP(A9168,[1]内外_住热力分布!A$2:G$263,7,FALSE),0)</f>
        <v>0</v>
      </c>
      <c r="E9168">
        <f>_xlfn.IFNA(VLOOKUP(A9168,[1]内外_职热力分布!A$2:G$3937,7,FALSE),0)</f>
        <v>0</v>
      </c>
      <c r="F9168">
        <f>_xlfn.IFNA(VLOOKUP(A9168,[1]外内_住热力分布!A$2:G$10001,7,FALSE),0)</f>
        <v>6</v>
      </c>
      <c r="G9168">
        <f>_xlfn.IFNA(VLOOKUP(A9168,[1]外内_职热力分布!A$2:G$267,7,FALSE),0)</f>
        <v>0</v>
      </c>
      <c r="H9168" s="2">
        <f t="shared" si="143"/>
        <v>6</v>
      </c>
      <c r="I9168" s="2">
        <f t="shared" si="143"/>
        <v>0</v>
      </c>
    </row>
    <row r="9169" spans="1:9" x14ac:dyDescent="0.25">
      <c r="A9169" s="6" t="s">
        <v>9168</v>
      </c>
      <c r="B9169">
        <f>_xlfn.IFNA(VLOOKUP(A9169,[1]内内_住热力分布!A$2:G$161,7,FALSE),0)</f>
        <v>0</v>
      </c>
      <c r="C9169">
        <f>_xlfn.IFNA(VLOOKUP(A9169,[1]内内_职热力分布!A$2:G$167,7,FALSE),0)</f>
        <v>0</v>
      </c>
      <c r="D9169">
        <f>_xlfn.IFNA(VLOOKUP(A9169,[1]内外_住热力分布!A$2:G$263,7,FALSE),0)</f>
        <v>0</v>
      </c>
      <c r="E9169">
        <f>_xlfn.IFNA(VLOOKUP(A9169,[1]内外_职热力分布!A$2:G$3937,7,FALSE),0)</f>
        <v>0</v>
      </c>
      <c r="F9169">
        <f>_xlfn.IFNA(VLOOKUP(A9169,[1]外内_住热力分布!A$2:G$10001,7,FALSE),0)</f>
        <v>6</v>
      </c>
      <c r="G9169">
        <f>_xlfn.IFNA(VLOOKUP(A9169,[1]外内_职热力分布!A$2:G$267,7,FALSE),0)</f>
        <v>0</v>
      </c>
      <c r="H9169" s="2">
        <f t="shared" si="143"/>
        <v>6</v>
      </c>
      <c r="I9169" s="2">
        <f t="shared" si="143"/>
        <v>0</v>
      </c>
    </row>
    <row r="9170" spans="1:9" x14ac:dyDescent="0.25">
      <c r="A9170" s="6" t="s">
        <v>9169</v>
      </c>
      <c r="B9170">
        <f>_xlfn.IFNA(VLOOKUP(A9170,[1]内内_住热力分布!A$2:G$161,7,FALSE),0)</f>
        <v>0</v>
      </c>
      <c r="C9170">
        <f>_xlfn.IFNA(VLOOKUP(A9170,[1]内内_职热力分布!A$2:G$167,7,FALSE),0)</f>
        <v>0</v>
      </c>
      <c r="D9170">
        <f>_xlfn.IFNA(VLOOKUP(A9170,[1]内外_住热力分布!A$2:G$263,7,FALSE),0)</f>
        <v>0</v>
      </c>
      <c r="E9170">
        <f>_xlfn.IFNA(VLOOKUP(A9170,[1]内外_职热力分布!A$2:G$3937,7,FALSE),0)</f>
        <v>0</v>
      </c>
      <c r="F9170">
        <f>_xlfn.IFNA(VLOOKUP(A9170,[1]外内_住热力分布!A$2:G$10001,7,FALSE),0)</f>
        <v>6</v>
      </c>
      <c r="G9170">
        <f>_xlfn.IFNA(VLOOKUP(A9170,[1]外内_职热力分布!A$2:G$267,7,FALSE),0)</f>
        <v>0</v>
      </c>
      <c r="H9170" s="2">
        <f t="shared" si="143"/>
        <v>6</v>
      </c>
      <c r="I9170" s="2">
        <f t="shared" si="143"/>
        <v>0</v>
      </c>
    </row>
    <row r="9171" spans="1:9" x14ac:dyDescent="0.25">
      <c r="A9171" s="6" t="s">
        <v>9170</v>
      </c>
      <c r="B9171">
        <f>_xlfn.IFNA(VLOOKUP(A9171,[1]内内_住热力分布!A$2:G$161,7,FALSE),0)</f>
        <v>0</v>
      </c>
      <c r="C9171">
        <f>_xlfn.IFNA(VLOOKUP(A9171,[1]内内_职热力分布!A$2:G$167,7,FALSE),0)</f>
        <v>0</v>
      </c>
      <c r="D9171">
        <f>_xlfn.IFNA(VLOOKUP(A9171,[1]内外_住热力分布!A$2:G$263,7,FALSE),0)</f>
        <v>0</v>
      </c>
      <c r="E9171">
        <f>_xlfn.IFNA(VLOOKUP(A9171,[1]内外_职热力分布!A$2:G$3937,7,FALSE),0)</f>
        <v>0</v>
      </c>
      <c r="F9171">
        <f>_xlfn.IFNA(VLOOKUP(A9171,[1]外内_住热力分布!A$2:G$10001,7,FALSE),0)</f>
        <v>6</v>
      </c>
      <c r="G9171">
        <f>_xlfn.IFNA(VLOOKUP(A9171,[1]外内_职热力分布!A$2:G$267,7,FALSE),0)</f>
        <v>0</v>
      </c>
      <c r="H9171" s="2">
        <f t="shared" si="143"/>
        <v>6</v>
      </c>
      <c r="I9171" s="2">
        <f t="shared" si="143"/>
        <v>0</v>
      </c>
    </row>
    <row r="9172" spans="1:9" x14ac:dyDescent="0.25">
      <c r="A9172" s="6" t="s">
        <v>9171</v>
      </c>
      <c r="B9172">
        <f>_xlfn.IFNA(VLOOKUP(A9172,[1]内内_住热力分布!A$2:G$161,7,FALSE),0)</f>
        <v>0</v>
      </c>
      <c r="C9172">
        <f>_xlfn.IFNA(VLOOKUP(A9172,[1]内内_职热力分布!A$2:G$167,7,FALSE),0)</f>
        <v>0</v>
      </c>
      <c r="D9172">
        <f>_xlfn.IFNA(VLOOKUP(A9172,[1]内外_住热力分布!A$2:G$263,7,FALSE),0)</f>
        <v>0</v>
      </c>
      <c r="E9172">
        <f>_xlfn.IFNA(VLOOKUP(A9172,[1]内外_职热力分布!A$2:G$3937,7,FALSE),0)</f>
        <v>0</v>
      </c>
      <c r="F9172">
        <f>_xlfn.IFNA(VLOOKUP(A9172,[1]外内_住热力分布!A$2:G$10001,7,FALSE),0)</f>
        <v>6</v>
      </c>
      <c r="G9172">
        <f>_xlfn.IFNA(VLOOKUP(A9172,[1]外内_职热力分布!A$2:G$267,7,FALSE),0)</f>
        <v>0</v>
      </c>
      <c r="H9172" s="2">
        <f t="shared" si="143"/>
        <v>6</v>
      </c>
      <c r="I9172" s="2">
        <f t="shared" si="143"/>
        <v>0</v>
      </c>
    </row>
    <row r="9173" spans="1:9" x14ac:dyDescent="0.25">
      <c r="A9173" s="6" t="s">
        <v>9172</v>
      </c>
      <c r="B9173">
        <f>_xlfn.IFNA(VLOOKUP(A9173,[1]内内_住热力分布!A$2:G$161,7,FALSE),0)</f>
        <v>0</v>
      </c>
      <c r="C9173">
        <f>_xlfn.IFNA(VLOOKUP(A9173,[1]内内_职热力分布!A$2:G$167,7,FALSE),0)</f>
        <v>0</v>
      </c>
      <c r="D9173">
        <f>_xlfn.IFNA(VLOOKUP(A9173,[1]内外_住热力分布!A$2:G$263,7,FALSE),0)</f>
        <v>0</v>
      </c>
      <c r="E9173">
        <f>_xlfn.IFNA(VLOOKUP(A9173,[1]内外_职热力分布!A$2:G$3937,7,FALSE),0)</f>
        <v>0</v>
      </c>
      <c r="F9173">
        <f>_xlfn.IFNA(VLOOKUP(A9173,[1]外内_住热力分布!A$2:G$10001,7,FALSE),0)</f>
        <v>6</v>
      </c>
      <c r="G9173">
        <f>_xlfn.IFNA(VLOOKUP(A9173,[1]外内_职热力分布!A$2:G$267,7,FALSE),0)</f>
        <v>0</v>
      </c>
      <c r="H9173" s="2">
        <f t="shared" si="143"/>
        <v>6</v>
      </c>
      <c r="I9173" s="2">
        <f t="shared" si="143"/>
        <v>0</v>
      </c>
    </row>
    <row r="9174" spans="1:9" x14ac:dyDescent="0.25">
      <c r="A9174" s="6" t="s">
        <v>9173</v>
      </c>
      <c r="B9174">
        <f>_xlfn.IFNA(VLOOKUP(A9174,[1]内内_住热力分布!A$2:G$161,7,FALSE),0)</f>
        <v>0</v>
      </c>
      <c r="C9174">
        <f>_xlfn.IFNA(VLOOKUP(A9174,[1]内内_职热力分布!A$2:G$167,7,FALSE),0)</f>
        <v>0</v>
      </c>
      <c r="D9174">
        <f>_xlfn.IFNA(VLOOKUP(A9174,[1]内外_住热力分布!A$2:G$263,7,FALSE),0)</f>
        <v>0</v>
      </c>
      <c r="E9174">
        <f>_xlfn.IFNA(VLOOKUP(A9174,[1]内外_职热力分布!A$2:G$3937,7,FALSE),0)</f>
        <v>0</v>
      </c>
      <c r="F9174">
        <f>_xlfn.IFNA(VLOOKUP(A9174,[1]外内_住热力分布!A$2:G$10001,7,FALSE),0)</f>
        <v>6</v>
      </c>
      <c r="G9174">
        <f>_xlfn.IFNA(VLOOKUP(A9174,[1]外内_职热力分布!A$2:G$267,7,FALSE),0)</f>
        <v>0</v>
      </c>
      <c r="H9174" s="2">
        <f t="shared" si="143"/>
        <v>6</v>
      </c>
      <c r="I9174" s="2">
        <f t="shared" si="143"/>
        <v>0</v>
      </c>
    </row>
    <row r="9175" spans="1:9" x14ac:dyDescent="0.25">
      <c r="A9175" s="6" t="s">
        <v>9174</v>
      </c>
      <c r="B9175">
        <f>_xlfn.IFNA(VLOOKUP(A9175,[1]内内_住热力分布!A$2:G$161,7,FALSE),0)</f>
        <v>0</v>
      </c>
      <c r="C9175">
        <f>_xlfn.IFNA(VLOOKUP(A9175,[1]内内_职热力分布!A$2:G$167,7,FALSE),0)</f>
        <v>0</v>
      </c>
      <c r="D9175">
        <f>_xlfn.IFNA(VLOOKUP(A9175,[1]内外_住热力分布!A$2:G$263,7,FALSE),0)</f>
        <v>0</v>
      </c>
      <c r="E9175">
        <f>_xlfn.IFNA(VLOOKUP(A9175,[1]内外_职热力分布!A$2:G$3937,7,FALSE),0)</f>
        <v>0</v>
      </c>
      <c r="F9175">
        <f>_xlfn.IFNA(VLOOKUP(A9175,[1]外内_住热力分布!A$2:G$10001,7,FALSE),0)</f>
        <v>6</v>
      </c>
      <c r="G9175">
        <f>_xlfn.IFNA(VLOOKUP(A9175,[1]外内_职热力分布!A$2:G$267,7,FALSE),0)</f>
        <v>0</v>
      </c>
      <c r="H9175" s="2">
        <f t="shared" si="143"/>
        <v>6</v>
      </c>
      <c r="I9175" s="2">
        <f t="shared" si="143"/>
        <v>0</v>
      </c>
    </row>
    <row r="9176" spans="1:9" x14ac:dyDescent="0.25">
      <c r="A9176" s="6" t="s">
        <v>9175</v>
      </c>
      <c r="B9176">
        <f>_xlfn.IFNA(VLOOKUP(A9176,[1]内内_住热力分布!A$2:G$161,7,FALSE),0)</f>
        <v>0</v>
      </c>
      <c r="C9176">
        <f>_xlfn.IFNA(VLOOKUP(A9176,[1]内内_职热力分布!A$2:G$167,7,FALSE),0)</f>
        <v>0</v>
      </c>
      <c r="D9176">
        <f>_xlfn.IFNA(VLOOKUP(A9176,[1]内外_住热力分布!A$2:G$263,7,FALSE),0)</f>
        <v>0</v>
      </c>
      <c r="E9176">
        <f>_xlfn.IFNA(VLOOKUP(A9176,[1]内外_职热力分布!A$2:G$3937,7,FALSE),0)</f>
        <v>0</v>
      </c>
      <c r="F9176">
        <f>_xlfn.IFNA(VLOOKUP(A9176,[1]外内_住热力分布!A$2:G$10001,7,FALSE),0)</f>
        <v>6</v>
      </c>
      <c r="G9176">
        <f>_xlfn.IFNA(VLOOKUP(A9176,[1]外内_职热力分布!A$2:G$267,7,FALSE),0)</f>
        <v>0</v>
      </c>
      <c r="H9176" s="2">
        <f t="shared" si="143"/>
        <v>6</v>
      </c>
      <c r="I9176" s="2">
        <f t="shared" si="143"/>
        <v>0</v>
      </c>
    </row>
    <row r="9177" spans="1:9" x14ac:dyDescent="0.25">
      <c r="A9177" s="6" t="s">
        <v>9176</v>
      </c>
      <c r="B9177">
        <f>_xlfn.IFNA(VLOOKUP(A9177,[1]内内_住热力分布!A$2:G$161,7,FALSE),0)</f>
        <v>0</v>
      </c>
      <c r="C9177">
        <f>_xlfn.IFNA(VLOOKUP(A9177,[1]内内_职热力分布!A$2:G$167,7,FALSE),0)</f>
        <v>0</v>
      </c>
      <c r="D9177">
        <f>_xlfn.IFNA(VLOOKUP(A9177,[1]内外_住热力分布!A$2:G$263,7,FALSE),0)</f>
        <v>0</v>
      </c>
      <c r="E9177">
        <f>_xlfn.IFNA(VLOOKUP(A9177,[1]内外_职热力分布!A$2:G$3937,7,FALSE),0)</f>
        <v>0</v>
      </c>
      <c r="F9177">
        <f>_xlfn.IFNA(VLOOKUP(A9177,[1]外内_住热力分布!A$2:G$10001,7,FALSE),0)</f>
        <v>6</v>
      </c>
      <c r="G9177">
        <f>_xlfn.IFNA(VLOOKUP(A9177,[1]外内_职热力分布!A$2:G$267,7,FALSE),0)</f>
        <v>0</v>
      </c>
      <c r="H9177" s="2">
        <f t="shared" si="143"/>
        <v>6</v>
      </c>
      <c r="I9177" s="2">
        <f t="shared" si="143"/>
        <v>0</v>
      </c>
    </row>
    <row r="9178" spans="1:9" x14ac:dyDescent="0.25">
      <c r="A9178" s="6" t="s">
        <v>9177</v>
      </c>
      <c r="B9178">
        <f>_xlfn.IFNA(VLOOKUP(A9178,[1]内内_住热力分布!A$2:G$161,7,FALSE),0)</f>
        <v>0</v>
      </c>
      <c r="C9178">
        <f>_xlfn.IFNA(VLOOKUP(A9178,[1]内内_职热力分布!A$2:G$167,7,FALSE),0)</f>
        <v>0</v>
      </c>
      <c r="D9178">
        <f>_xlfn.IFNA(VLOOKUP(A9178,[1]内外_住热力分布!A$2:G$263,7,FALSE),0)</f>
        <v>0</v>
      </c>
      <c r="E9178">
        <f>_xlfn.IFNA(VLOOKUP(A9178,[1]内外_职热力分布!A$2:G$3937,7,FALSE),0)</f>
        <v>0</v>
      </c>
      <c r="F9178">
        <f>_xlfn.IFNA(VLOOKUP(A9178,[1]外内_住热力分布!A$2:G$10001,7,FALSE),0)</f>
        <v>6</v>
      </c>
      <c r="G9178">
        <f>_xlfn.IFNA(VLOOKUP(A9178,[1]外内_职热力分布!A$2:G$267,7,FALSE),0)</f>
        <v>0</v>
      </c>
      <c r="H9178" s="2">
        <f t="shared" si="143"/>
        <v>6</v>
      </c>
      <c r="I9178" s="2">
        <f t="shared" si="143"/>
        <v>0</v>
      </c>
    </row>
    <row r="9179" spans="1:9" x14ac:dyDescent="0.25">
      <c r="A9179" s="6" t="s">
        <v>9178</v>
      </c>
      <c r="B9179">
        <f>_xlfn.IFNA(VLOOKUP(A9179,[1]内内_住热力分布!A$2:G$161,7,FALSE),0)</f>
        <v>0</v>
      </c>
      <c r="C9179">
        <f>_xlfn.IFNA(VLOOKUP(A9179,[1]内内_职热力分布!A$2:G$167,7,FALSE),0)</f>
        <v>0</v>
      </c>
      <c r="D9179">
        <f>_xlfn.IFNA(VLOOKUP(A9179,[1]内外_住热力分布!A$2:G$263,7,FALSE),0)</f>
        <v>0</v>
      </c>
      <c r="E9179">
        <f>_xlfn.IFNA(VLOOKUP(A9179,[1]内外_职热力分布!A$2:G$3937,7,FALSE),0)</f>
        <v>0</v>
      </c>
      <c r="F9179">
        <f>_xlfn.IFNA(VLOOKUP(A9179,[1]外内_住热力分布!A$2:G$10001,7,FALSE),0)</f>
        <v>6</v>
      </c>
      <c r="G9179">
        <f>_xlfn.IFNA(VLOOKUP(A9179,[1]外内_职热力分布!A$2:G$267,7,FALSE),0)</f>
        <v>0</v>
      </c>
      <c r="H9179" s="2">
        <f t="shared" si="143"/>
        <v>6</v>
      </c>
      <c r="I9179" s="2">
        <f t="shared" si="143"/>
        <v>0</v>
      </c>
    </row>
    <row r="9180" spans="1:9" x14ac:dyDescent="0.25">
      <c r="A9180" s="6" t="s">
        <v>9179</v>
      </c>
      <c r="B9180">
        <f>_xlfn.IFNA(VLOOKUP(A9180,[1]内内_住热力分布!A$2:G$161,7,FALSE),0)</f>
        <v>0</v>
      </c>
      <c r="C9180">
        <f>_xlfn.IFNA(VLOOKUP(A9180,[1]内内_职热力分布!A$2:G$167,7,FALSE),0)</f>
        <v>0</v>
      </c>
      <c r="D9180">
        <f>_xlfn.IFNA(VLOOKUP(A9180,[1]内外_住热力分布!A$2:G$263,7,FALSE),0)</f>
        <v>0</v>
      </c>
      <c r="E9180">
        <f>_xlfn.IFNA(VLOOKUP(A9180,[1]内外_职热力分布!A$2:G$3937,7,FALSE),0)</f>
        <v>0</v>
      </c>
      <c r="F9180">
        <f>_xlfn.IFNA(VLOOKUP(A9180,[1]外内_住热力分布!A$2:G$10001,7,FALSE),0)</f>
        <v>6</v>
      </c>
      <c r="G9180">
        <f>_xlfn.IFNA(VLOOKUP(A9180,[1]外内_职热力分布!A$2:G$267,7,FALSE),0)</f>
        <v>0</v>
      </c>
      <c r="H9180" s="2">
        <f t="shared" si="143"/>
        <v>6</v>
      </c>
      <c r="I9180" s="2">
        <f t="shared" si="143"/>
        <v>0</v>
      </c>
    </row>
    <row r="9181" spans="1:9" x14ac:dyDescent="0.25">
      <c r="A9181" s="6" t="s">
        <v>9180</v>
      </c>
      <c r="B9181">
        <f>_xlfn.IFNA(VLOOKUP(A9181,[1]内内_住热力分布!A$2:G$161,7,FALSE),0)</f>
        <v>0</v>
      </c>
      <c r="C9181">
        <f>_xlfn.IFNA(VLOOKUP(A9181,[1]内内_职热力分布!A$2:G$167,7,FALSE),0)</f>
        <v>0</v>
      </c>
      <c r="D9181">
        <f>_xlfn.IFNA(VLOOKUP(A9181,[1]内外_住热力分布!A$2:G$263,7,FALSE),0)</f>
        <v>0</v>
      </c>
      <c r="E9181">
        <f>_xlfn.IFNA(VLOOKUP(A9181,[1]内外_职热力分布!A$2:G$3937,7,FALSE),0)</f>
        <v>0</v>
      </c>
      <c r="F9181">
        <f>_xlfn.IFNA(VLOOKUP(A9181,[1]外内_住热力分布!A$2:G$10001,7,FALSE),0)</f>
        <v>6</v>
      </c>
      <c r="G9181">
        <f>_xlfn.IFNA(VLOOKUP(A9181,[1]外内_职热力分布!A$2:G$267,7,FALSE),0)</f>
        <v>0</v>
      </c>
      <c r="H9181" s="2">
        <f t="shared" si="143"/>
        <v>6</v>
      </c>
      <c r="I9181" s="2">
        <f t="shared" si="143"/>
        <v>0</v>
      </c>
    </row>
    <row r="9182" spans="1:9" x14ac:dyDescent="0.25">
      <c r="A9182" s="6" t="s">
        <v>9181</v>
      </c>
      <c r="B9182">
        <f>_xlfn.IFNA(VLOOKUP(A9182,[1]内内_住热力分布!A$2:G$161,7,FALSE),0)</f>
        <v>0</v>
      </c>
      <c r="C9182">
        <f>_xlfn.IFNA(VLOOKUP(A9182,[1]内内_职热力分布!A$2:G$167,7,FALSE),0)</f>
        <v>0</v>
      </c>
      <c r="D9182">
        <f>_xlfn.IFNA(VLOOKUP(A9182,[1]内外_住热力分布!A$2:G$263,7,FALSE),0)</f>
        <v>0</v>
      </c>
      <c r="E9182">
        <f>_xlfn.IFNA(VLOOKUP(A9182,[1]内外_职热力分布!A$2:G$3937,7,FALSE),0)</f>
        <v>0</v>
      </c>
      <c r="F9182">
        <f>_xlfn.IFNA(VLOOKUP(A9182,[1]外内_住热力分布!A$2:G$10001,7,FALSE),0)</f>
        <v>6</v>
      </c>
      <c r="G9182">
        <f>_xlfn.IFNA(VLOOKUP(A9182,[1]外内_职热力分布!A$2:G$267,7,FALSE),0)</f>
        <v>0</v>
      </c>
      <c r="H9182" s="2">
        <f t="shared" si="143"/>
        <v>6</v>
      </c>
      <c r="I9182" s="2">
        <f t="shared" si="143"/>
        <v>0</v>
      </c>
    </row>
    <row r="9183" spans="1:9" x14ac:dyDescent="0.25">
      <c r="A9183" s="6" t="s">
        <v>9182</v>
      </c>
      <c r="B9183">
        <f>_xlfn.IFNA(VLOOKUP(A9183,[1]内内_住热力分布!A$2:G$161,7,FALSE),0)</f>
        <v>0</v>
      </c>
      <c r="C9183">
        <f>_xlfn.IFNA(VLOOKUP(A9183,[1]内内_职热力分布!A$2:G$167,7,FALSE),0)</f>
        <v>0</v>
      </c>
      <c r="D9183">
        <f>_xlfn.IFNA(VLOOKUP(A9183,[1]内外_住热力分布!A$2:G$263,7,FALSE),0)</f>
        <v>0</v>
      </c>
      <c r="E9183">
        <f>_xlfn.IFNA(VLOOKUP(A9183,[1]内外_职热力分布!A$2:G$3937,7,FALSE),0)</f>
        <v>0</v>
      </c>
      <c r="F9183">
        <f>_xlfn.IFNA(VLOOKUP(A9183,[1]外内_住热力分布!A$2:G$10001,7,FALSE),0)</f>
        <v>6</v>
      </c>
      <c r="G9183">
        <f>_xlfn.IFNA(VLOOKUP(A9183,[1]外内_职热力分布!A$2:G$267,7,FALSE),0)</f>
        <v>0</v>
      </c>
      <c r="H9183" s="2">
        <f t="shared" si="143"/>
        <v>6</v>
      </c>
      <c r="I9183" s="2">
        <f t="shared" si="143"/>
        <v>0</v>
      </c>
    </row>
    <row r="9184" spans="1:9" x14ac:dyDescent="0.25">
      <c r="A9184" s="6" t="s">
        <v>9183</v>
      </c>
      <c r="B9184">
        <f>_xlfn.IFNA(VLOOKUP(A9184,[1]内内_住热力分布!A$2:G$161,7,FALSE),0)</f>
        <v>0</v>
      </c>
      <c r="C9184">
        <f>_xlfn.IFNA(VLOOKUP(A9184,[1]内内_职热力分布!A$2:G$167,7,FALSE),0)</f>
        <v>0</v>
      </c>
      <c r="D9184">
        <f>_xlfn.IFNA(VLOOKUP(A9184,[1]内外_住热力分布!A$2:G$263,7,FALSE),0)</f>
        <v>0</v>
      </c>
      <c r="E9184">
        <f>_xlfn.IFNA(VLOOKUP(A9184,[1]内外_职热力分布!A$2:G$3937,7,FALSE),0)</f>
        <v>0</v>
      </c>
      <c r="F9184">
        <f>_xlfn.IFNA(VLOOKUP(A9184,[1]外内_住热力分布!A$2:G$10001,7,FALSE),0)</f>
        <v>6</v>
      </c>
      <c r="G9184">
        <f>_xlfn.IFNA(VLOOKUP(A9184,[1]外内_职热力分布!A$2:G$267,7,FALSE),0)</f>
        <v>0</v>
      </c>
      <c r="H9184" s="2">
        <f t="shared" si="143"/>
        <v>6</v>
      </c>
      <c r="I9184" s="2">
        <f t="shared" si="143"/>
        <v>0</v>
      </c>
    </row>
    <row r="9185" spans="1:9" x14ac:dyDescent="0.25">
      <c r="A9185" s="6" t="s">
        <v>9184</v>
      </c>
      <c r="B9185">
        <f>_xlfn.IFNA(VLOOKUP(A9185,[1]内内_住热力分布!A$2:G$161,7,FALSE),0)</f>
        <v>0</v>
      </c>
      <c r="C9185">
        <f>_xlfn.IFNA(VLOOKUP(A9185,[1]内内_职热力分布!A$2:G$167,7,FALSE),0)</f>
        <v>0</v>
      </c>
      <c r="D9185">
        <f>_xlfn.IFNA(VLOOKUP(A9185,[1]内外_住热力分布!A$2:G$263,7,FALSE),0)</f>
        <v>0</v>
      </c>
      <c r="E9185">
        <f>_xlfn.IFNA(VLOOKUP(A9185,[1]内外_职热力分布!A$2:G$3937,7,FALSE),0)</f>
        <v>0</v>
      </c>
      <c r="F9185">
        <f>_xlfn.IFNA(VLOOKUP(A9185,[1]外内_住热力分布!A$2:G$10001,7,FALSE),0)</f>
        <v>6</v>
      </c>
      <c r="G9185">
        <f>_xlfn.IFNA(VLOOKUP(A9185,[1]外内_职热力分布!A$2:G$267,7,FALSE),0)</f>
        <v>0</v>
      </c>
      <c r="H9185" s="2">
        <f t="shared" si="143"/>
        <v>6</v>
      </c>
      <c r="I9185" s="2">
        <f t="shared" si="143"/>
        <v>0</v>
      </c>
    </row>
    <row r="9186" spans="1:9" x14ac:dyDescent="0.25">
      <c r="A9186" s="6" t="s">
        <v>9185</v>
      </c>
      <c r="B9186">
        <f>_xlfn.IFNA(VLOOKUP(A9186,[1]内内_住热力分布!A$2:G$161,7,FALSE),0)</f>
        <v>0</v>
      </c>
      <c r="C9186">
        <f>_xlfn.IFNA(VLOOKUP(A9186,[1]内内_职热力分布!A$2:G$167,7,FALSE),0)</f>
        <v>0</v>
      </c>
      <c r="D9186">
        <f>_xlfn.IFNA(VLOOKUP(A9186,[1]内外_住热力分布!A$2:G$263,7,FALSE),0)</f>
        <v>0</v>
      </c>
      <c r="E9186">
        <f>_xlfn.IFNA(VLOOKUP(A9186,[1]内外_职热力分布!A$2:G$3937,7,FALSE),0)</f>
        <v>0</v>
      </c>
      <c r="F9186">
        <f>_xlfn.IFNA(VLOOKUP(A9186,[1]外内_住热力分布!A$2:G$10001,7,FALSE),0)</f>
        <v>6</v>
      </c>
      <c r="G9186">
        <f>_xlfn.IFNA(VLOOKUP(A9186,[1]外内_职热力分布!A$2:G$267,7,FALSE),0)</f>
        <v>0</v>
      </c>
      <c r="H9186" s="2">
        <f t="shared" si="143"/>
        <v>6</v>
      </c>
      <c r="I9186" s="2">
        <f t="shared" si="143"/>
        <v>0</v>
      </c>
    </row>
    <row r="9187" spans="1:9" x14ac:dyDescent="0.25">
      <c r="A9187" s="6" t="s">
        <v>9186</v>
      </c>
      <c r="B9187">
        <f>_xlfn.IFNA(VLOOKUP(A9187,[1]内内_住热力分布!A$2:G$161,7,FALSE),0)</f>
        <v>0</v>
      </c>
      <c r="C9187">
        <f>_xlfn.IFNA(VLOOKUP(A9187,[1]内内_职热力分布!A$2:G$167,7,FALSE),0)</f>
        <v>0</v>
      </c>
      <c r="D9187">
        <f>_xlfn.IFNA(VLOOKUP(A9187,[1]内外_住热力分布!A$2:G$263,7,FALSE),0)</f>
        <v>0</v>
      </c>
      <c r="E9187">
        <f>_xlfn.IFNA(VLOOKUP(A9187,[1]内外_职热力分布!A$2:G$3937,7,FALSE),0)</f>
        <v>0</v>
      </c>
      <c r="F9187">
        <f>_xlfn.IFNA(VLOOKUP(A9187,[1]外内_住热力分布!A$2:G$10001,7,FALSE),0)</f>
        <v>6</v>
      </c>
      <c r="G9187">
        <f>_xlfn.IFNA(VLOOKUP(A9187,[1]外内_职热力分布!A$2:G$267,7,FALSE),0)</f>
        <v>0</v>
      </c>
      <c r="H9187" s="2">
        <f t="shared" si="143"/>
        <v>6</v>
      </c>
      <c r="I9187" s="2">
        <f t="shared" si="143"/>
        <v>0</v>
      </c>
    </row>
    <row r="9188" spans="1:9" x14ac:dyDescent="0.25">
      <c r="A9188" s="6" t="s">
        <v>9187</v>
      </c>
      <c r="B9188">
        <f>_xlfn.IFNA(VLOOKUP(A9188,[1]内内_住热力分布!A$2:G$161,7,FALSE),0)</f>
        <v>0</v>
      </c>
      <c r="C9188">
        <f>_xlfn.IFNA(VLOOKUP(A9188,[1]内内_职热力分布!A$2:G$167,7,FALSE),0)</f>
        <v>0</v>
      </c>
      <c r="D9188">
        <f>_xlfn.IFNA(VLOOKUP(A9188,[1]内外_住热力分布!A$2:G$263,7,FALSE),0)</f>
        <v>0</v>
      </c>
      <c r="E9188">
        <f>_xlfn.IFNA(VLOOKUP(A9188,[1]内外_职热力分布!A$2:G$3937,7,FALSE),0)</f>
        <v>0</v>
      </c>
      <c r="F9188">
        <f>_xlfn.IFNA(VLOOKUP(A9188,[1]外内_住热力分布!A$2:G$10001,7,FALSE),0)</f>
        <v>6</v>
      </c>
      <c r="G9188">
        <f>_xlfn.IFNA(VLOOKUP(A9188,[1]外内_职热力分布!A$2:G$267,7,FALSE),0)</f>
        <v>0</v>
      </c>
      <c r="H9188" s="2">
        <f t="shared" si="143"/>
        <v>6</v>
      </c>
      <c r="I9188" s="2">
        <f t="shared" si="143"/>
        <v>0</v>
      </c>
    </row>
    <row r="9189" spans="1:9" x14ac:dyDescent="0.25">
      <c r="A9189" s="6" t="s">
        <v>9188</v>
      </c>
      <c r="B9189">
        <f>_xlfn.IFNA(VLOOKUP(A9189,[1]内内_住热力分布!A$2:G$161,7,FALSE),0)</f>
        <v>0</v>
      </c>
      <c r="C9189">
        <f>_xlfn.IFNA(VLOOKUP(A9189,[1]内内_职热力分布!A$2:G$167,7,FALSE),0)</f>
        <v>0</v>
      </c>
      <c r="D9189">
        <f>_xlfn.IFNA(VLOOKUP(A9189,[1]内外_住热力分布!A$2:G$263,7,FALSE),0)</f>
        <v>0</v>
      </c>
      <c r="E9189">
        <f>_xlfn.IFNA(VLOOKUP(A9189,[1]内外_职热力分布!A$2:G$3937,7,FALSE),0)</f>
        <v>0</v>
      </c>
      <c r="F9189">
        <f>_xlfn.IFNA(VLOOKUP(A9189,[1]外内_住热力分布!A$2:G$10001,7,FALSE),0)</f>
        <v>6</v>
      </c>
      <c r="G9189">
        <f>_xlfn.IFNA(VLOOKUP(A9189,[1]外内_职热力分布!A$2:G$267,7,FALSE),0)</f>
        <v>0</v>
      </c>
      <c r="H9189" s="2">
        <f t="shared" si="143"/>
        <v>6</v>
      </c>
      <c r="I9189" s="2">
        <f t="shared" si="143"/>
        <v>0</v>
      </c>
    </row>
    <row r="9190" spans="1:9" x14ac:dyDescent="0.25">
      <c r="A9190" s="6" t="s">
        <v>9189</v>
      </c>
      <c r="B9190">
        <f>_xlfn.IFNA(VLOOKUP(A9190,[1]内内_住热力分布!A$2:G$161,7,FALSE),0)</f>
        <v>0</v>
      </c>
      <c r="C9190">
        <f>_xlfn.IFNA(VLOOKUP(A9190,[1]内内_职热力分布!A$2:G$167,7,FALSE),0)</f>
        <v>0</v>
      </c>
      <c r="D9190">
        <f>_xlfn.IFNA(VLOOKUP(A9190,[1]内外_住热力分布!A$2:G$263,7,FALSE),0)</f>
        <v>0</v>
      </c>
      <c r="E9190">
        <f>_xlfn.IFNA(VLOOKUP(A9190,[1]内外_职热力分布!A$2:G$3937,7,FALSE),0)</f>
        <v>0</v>
      </c>
      <c r="F9190">
        <f>_xlfn.IFNA(VLOOKUP(A9190,[1]外内_住热力分布!A$2:G$10001,7,FALSE),0)</f>
        <v>6</v>
      </c>
      <c r="G9190">
        <f>_xlfn.IFNA(VLOOKUP(A9190,[1]外内_职热力分布!A$2:G$267,7,FALSE),0)</f>
        <v>0</v>
      </c>
      <c r="H9190" s="2">
        <f t="shared" si="143"/>
        <v>6</v>
      </c>
      <c r="I9190" s="2">
        <f t="shared" si="143"/>
        <v>0</v>
      </c>
    </row>
    <row r="9191" spans="1:9" x14ac:dyDescent="0.25">
      <c r="A9191" s="6" t="s">
        <v>9190</v>
      </c>
      <c r="B9191">
        <f>_xlfn.IFNA(VLOOKUP(A9191,[1]内内_住热力分布!A$2:G$161,7,FALSE),0)</f>
        <v>0</v>
      </c>
      <c r="C9191">
        <f>_xlfn.IFNA(VLOOKUP(A9191,[1]内内_职热力分布!A$2:G$167,7,FALSE),0)</f>
        <v>0</v>
      </c>
      <c r="D9191">
        <f>_xlfn.IFNA(VLOOKUP(A9191,[1]内外_住热力分布!A$2:G$263,7,FALSE),0)</f>
        <v>0</v>
      </c>
      <c r="E9191">
        <f>_xlfn.IFNA(VLOOKUP(A9191,[1]内外_职热力分布!A$2:G$3937,7,FALSE),0)</f>
        <v>0</v>
      </c>
      <c r="F9191">
        <f>_xlfn.IFNA(VLOOKUP(A9191,[1]外内_住热力分布!A$2:G$10001,7,FALSE),0)</f>
        <v>6</v>
      </c>
      <c r="G9191">
        <f>_xlfn.IFNA(VLOOKUP(A9191,[1]外内_职热力分布!A$2:G$267,7,FALSE),0)</f>
        <v>0</v>
      </c>
      <c r="H9191" s="2">
        <f t="shared" si="143"/>
        <v>6</v>
      </c>
      <c r="I9191" s="2">
        <f t="shared" si="143"/>
        <v>0</v>
      </c>
    </row>
    <row r="9192" spans="1:9" x14ac:dyDescent="0.25">
      <c r="A9192" s="6" t="s">
        <v>9191</v>
      </c>
      <c r="B9192">
        <f>_xlfn.IFNA(VLOOKUP(A9192,[1]内内_住热力分布!A$2:G$161,7,FALSE),0)</f>
        <v>0</v>
      </c>
      <c r="C9192">
        <f>_xlfn.IFNA(VLOOKUP(A9192,[1]内内_职热力分布!A$2:G$167,7,FALSE),0)</f>
        <v>0</v>
      </c>
      <c r="D9192">
        <f>_xlfn.IFNA(VLOOKUP(A9192,[1]内外_住热力分布!A$2:G$263,7,FALSE),0)</f>
        <v>0</v>
      </c>
      <c r="E9192">
        <f>_xlfn.IFNA(VLOOKUP(A9192,[1]内外_职热力分布!A$2:G$3937,7,FALSE),0)</f>
        <v>0</v>
      </c>
      <c r="F9192">
        <f>_xlfn.IFNA(VLOOKUP(A9192,[1]外内_住热力分布!A$2:G$10001,7,FALSE),0)</f>
        <v>6</v>
      </c>
      <c r="G9192">
        <f>_xlfn.IFNA(VLOOKUP(A9192,[1]外内_职热力分布!A$2:G$267,7,FALSE),0)</f>
        <v>0</v>
      </c>
      <c r="H9192" s="2">
        <f t="shared" si="143"/>
        <v>6</v>
      </c>
      <c r="I9192" s="2">
        <f t="shared" si="143"/>
        <v>0</v>
      </c>
    </row>
    <row r="9193" spans="1:9" x14ac:dyDescent="0.25">
      <c r="A9193" s="6" t="s">
        <v>9192</v>
      </c>
      <c r="B9193">
        <f>_xlfn.IFNA(VLOOKUP(A9193,[1]内内_住热力分布!A$2:G$161,7,FALSE),0)</f>
        <v>0</v>
      </c>
      <c r="C9193">
        <f>_xlfn.IFNA(VLOOKUP(A9193,[1]内内_职热力分布!A$2:G$167,7,FALSE),0)</f>
        <v>0</v>
      </c>
      <c r="D9193">
        <f>_xlfn.IFNA(VLOOKUP(A9193,[1]内外_住热力分布!A$2:G$263,7,FALSE),0)</f>
        <v>0</v>
      </c>
      <c r="E9193">
        <f>_xlfn.IFNA(VLOOKUP(A9193,[1]内外_职热力分布!A$2:G$3937,7,FALSE),0)</f>
        <v>0</v>
      </c>
      <c r="F9193">
        <f>_xlfn.IFNA(VLOOKUP(A9193,[1]外内_住热力分布!A$2:G$10001,7,FALSE),0)</f>
        <v>6</v>
      </c>
      <c r="G9193">
        <f>_xlfn.IFNA(VLOOKUP(A9193,[1]外内_职热力分布!A$2:G$267,7,FALSE),0)</f>
        <v>0</v>
      </c>
      <c r="H9193" s="2">
        <f t="shared" si="143"/>
        <v>6</v>
      </c>
      <c r="I9193" s="2">
        <f t="shared" si="143"/>
        <v>0</v>
      </c>
    </row>
    <row r="9194" spans="1:9" x14ac:dyDescent="0.25">
      <c r="A9194" s="6" t="s">
        <v>9193</v>
      </c>
      <c r="B9194">
        <f>_xlfn.IFNA(VLOOKUP(A9194,[1]内内_住热力分布!A$2:G$161,7,FALSE),0)</f>
        <v>0</v>
      </c>
      <c r="C9194">
        <f>_xlfn.IFNA(VLOOKUP(A9194,[1]内内_职热力分布!A$2:G$167,7,FALSE),0)</f>
        <v>0</v>
      </c>
      <c r="D9194">
        <f>_xlfn.IFNA(VLOOKUP(A9194,[1]内外_住热力分布!A$2:G$263,7,FALSE),0)</f>
        <v>0</v>
      </c>
      <c r="E9194">
        <f>_xlfn.IFNA(VLOOKUP(A9194,[1]内外_职热力分布!A$2:G$3937,7,FALSE),0)</f>
        <v>0</v>
      </c>
      <c r="F9194">
        <f>_xlfn.IFNA(VLOOKUP(A9194,[1]外内_住热力分布!A$2:G$10001,7,FALSE),0)</f>
        <v>6</v>
      </c>
      <c r="G9194">
        <f>_xlfn.IFNA(VLOOKUP(A9194,[1]外内_职热力分布!A$2:G$267,7,FALSE),0)</f>
        <v>0</v>
      </c>
      <c r="H9194" s="2">
        <f t="shared" si="143"/>
        <v>6</v>
      </c>
      <c r="I9194" s="2">
        <f t="shared" si="143"/>
        <v>0</v>
      </c>
    </row>
    <row r="9195" spans="1:9" x14ac:dyDescent="0.25">
      <c r="A9195" s="6" t="s">
        <v>9194</v>
      </c>
      <c r="B9195">
        <f>_xlfn.IFNA(VLOOKUP(A9195,[1]内内_住热力分布!A$2:G$161,7,FALSE),0)</f>
        <v>0</v>
      </c>
      <c r="C9195">
        <f>_xlfn.IFNA(VLOOKUP(A9195,[1]内内_职热力分布!A$2:G$167,7,FALSE),0)</f>
        <v>0</v>
      </c>
      <c r="D9195">
        <f>_xlfn.IFNA(VLOOKUP(A9195,[1]内外_住热力分布!A$2:G$263,7,FALSE),0)</f>
        <v>0</v>
      </c>
      <c r="E9195">
        <f>_xlfn.IFNA(VLOOKUP(A9195,[1]内外_职热力分布!A$2:G$3937,7,FALSE),0)</f>
        <v>0</v>
      </c>
      <c r="F9195">
        <f>_xlfn.IFNA(VLOOKUP(A9195,[1]外内_住热力分布!A$2:G$10001,7,FALSE),0)</f>
        <v>6</v>
      </c>
      <c r="G9195">
        <f>_xlfn.IFNA(VLOOKUP(A9195,[1]外内_职热力分布!A$2:G$267,7,FALSE),0)</f>
        <v>0</v>
      </c>
      <c r="H9195" s="2">
        <f t="shared" si="143"/>
        <v>6</v>
      </c>
      <c r="I9195" s="2">
        <f t="shared" si="143"/>
        <v>0</v>
      </c>
    </row>
    <row r="9196" spans="1:9" x14ac:dyDescent="0.25">
      <c r="A9196" s="6" t="s">
        <v>9195</v>
      </c>
      <c r="B9196">
        <f>_xlfn.IFNA(VLOOKUP(A9196,[1]内内_住热力分布!A$2:G$161,7,FALSE),0)</f>
        <v>0</v>
      </c>
      <c r="C9196">
        <f>_xlfn.IFNA(VLOOKUP(A9196,[1]内内_职热力分布!A$2:G$167,7,FALSE),0)</f>
        <v>0</v>
      </c>
      <c r="D9196">
        <f>_xlfn.IFNA(VLOOKUP(A9196,[1]内外_住热力分布!A$2:G$263,7,FALSE),0)</f>
        <v>0</v>
      </c>
      <c r="E9196">
        <f>_xlfn.IFNA(VLOOKUP(A9196,[1]内外_职热力分布!A$2:G$3937,7,FALSE),0)</f>
        <v>0</v>
      </c>
      <c r="F9196">
        <f>_xlfn.IFNA(VLOOKUP(A9196,[1]外内_住热力分布!A$2:G$10001,7,FALSE),0)</f>
        <v>6</v>
      </c>
      <c r="G9196">
        <f>_xlfn.IFNA(VLOOKUP(A9196,[1]外内_职热力分布!A$2:G$267,7,FALSE),0)</f>
        <v>0</v>
      </c>
      <c r="H9196" s="2">
        <f t="shared" si="143"/>
        <v>6</v>
      </c>
      <c r="I9196" s="2">
        <f t="shared" si="143"/>
        <v>0</v>
      </c>
    </row>
    <row r="9197" spans="1:9" x14ac:dyDescent="0.25">
      <c r="A9197" s="6" t="s">
        <v>9196</v>
      </c>
      <c r="B9197">
        <f>_xlfn.IFNA(VLOOKUP(A9197,[1]内内_住热力分布!A$2:G$161,7,FALSE),0)</f>
        <v>0</v>
      </c>
      <c r="C9197">
        <f>_xlfn.IFNA(VLOOKUP(A9197,[1]内内_职热力分布!A$2:G$167,7,FALSE),0)</f>
        <v>0</v>
      </c>
      <c r="D9197">
        <f>_xlfn.IFNA(VLOOKUP(A9197,[1]内外_住热力分布!A$2:G$263,7,FALSE),0)</f>
        <v>0</v>
      </c>
      <c r="E9197">
        <f>_xlfn.IFNA(VLOOKUP(A9197,[1]内外_职热力分布!A$2:G$3937,7,FALSE),0)</f>
        <v>0</v>
      </c>
      <c r="F9197">
        <f>_xlfn.IFNA(VLOOKUP(A9197,[1]外内_住热力分布!A$2:G$10001,7,FALSE),0)</f>
        <v>6</v>
      </c>
      <c r="G9197">
        <f>_xlfn.IFNA(VLOOKUP(A9197,[1]外内_职热力分布!A$2:G$267,7,FALSE),0)</f>
        <v>0</v>
      </c>
      <c r="H9197" s="2">
        <f t="shared" si="143"/>
        <v>6</v>
      </c>
      <c r="I9197" s="2">
        <f t="shared" si="143"/>
        <v>0</v>
      </c>
    </row>
    <row r="9198" spans="1:9" x14ac:dyDescent="0.25">
      <c r="A9198" s="6" t="s">
        <v>9197</v>
      </c>
      <c r="B9198">
        <f>_xlfn.IFNA(VLOOKUP(A9198,[1]内内_住热力分布!A$2:G$161,7,FALSE),0)</f>
        <v>0</v>
      </c>
      <c r="C9198">
        <f>_xlfn.IFNA(VLOOKUP(A9198,[1]内内_职热力分布!A$2:G$167,7,FALSE),0)</f>
        <v>0</v>
      </c>
      <c r="D9198">
        <f>_xlfn.IFNA(VLOOKUP(A9198,[1]内外_住热力分布!A$2:G$263,7,FALSE),0)</f>
        <v>0</v>
      </c>
      <c r="E9198">
        <f>_xlfn.IFNA(VLOOKUP(A9198,[1]内外_职热力分布!A$2:G$3937,7,FALSE),0)</f>
        <v>0</v>
      </c>
      <c r="F9198">
        <f>_xlfn.IFNA(VLOOKUP(A9198,[1]外内_住热力分布!A$2:G$10001,7,FALSE),0)</f>
        <v>6</v>
      </c>
      <c r="G9198">
        <f>_xlfn.IFNA(VLOOKUP(A9198,[1]外内_职热力分布!A$2:G$267,7,FALSE),0)</f>
        <v>0</v>
      </c>
      <c r="H9198" s="2">
        <f t="shared" si="143"/>
        <v>6</v>
      </c>
      <c r="I9198" s="2">
        <f t="shared" si="143"/>
        <v>0</v>
      </c>
    </row>
    <row r="9199" spans="1:9" x14ac:dyDescent="0.25">
      <c r="A9199" s="6" t="s">
        <v>9198</v>
      </c>
      <c r="B9199">
        <f>_xlfn.IFNA(VLOOKUP(A9199,[1]内内_住热力分布!A$2:G$161,7,FALSE),0)</f>
        <v>0</v>
      </c>
      <c r="C9199">
        <f>_xlfn.IFNA(VLOOKUP(A9199,[1]内内_职热力分布!A$2:G$167,7,FALSE),0)</f>
        <v>0</v>
      </c>
      <c r="D9199">
        <f>_xlfn.IFNA(VLOOKUP(A9199,[1]内外_住热力分布!A$2:G$263,7,FALSE),0)</f>
        <v>0</v>
      </c>
      <c r="E9199">
        <f>_xlfn.IFNA(VLOOKUP(A9199,[1]内外_职热力分布!A$2:G$3937,7,FALSE),0)</f>
        <v>0</v>
      </c>
      <c r="F9199">
        <f>_xlfn.IFNA(VLOOKUP(A9199,[1]外内_住热力分布!A$2:G$10001,7,FALSE),0)</f>
        <v>6</v>
      </c>
      <c r="G9199">
        <f>_xlfn.IFNA(VLOOKUP(A9199,[1]外内_职热力分布!A$2:G$267,7,FALSE),0)</f>
        <v>0</v>
      </c>
      <c r="H9199" s="2">
        <f t="shared" si="143"/>
        <v>6</v>
      </c>
      <c r="I9199" s="2">
        <f t="shared" si="143"/>
        <v>0</v>
      </c>
    </row>
    <row r="9200" spans="1:9" x14ac:dyDescent="0.25">
      <c r="A9200" s="6" t="s">
        <v>9199</v>
      </c>
      <c r="B9200">
        <f>_xlfn.IFNA(VLOOKUP(A9200,[1]内内_住热力分布!A$2:G$161,7,FALSE),0)</f>
        <v>0</v>
      </c>
      <c r="C9200">
        <f>_xlfn.IFNA(VLOOKUP(A9200,[1]内内_职热力分布!A$2:G$167,7,FALSE),0)</f>
        <v>0</v>
      </c>
      <c r="D9200">
        <f>_xlfn.IFNA(VLOOKUP(A9200,[1]内外_住热力分布!A$2:G$263,7,FALSE),0)</f>
        <v>0</v>
      </c>
      <c r="E9200">
        <f>_xlfn.IFNA(VLOOKUP(A9200,[1]内外_职热力分布!A$2:G$3937,7,FALSE),0)</f>
        <v>0</v>
      </c>
      <c r="F9200">
        <f>_xlfn.IFNA(VLOOKUP(A9200,[1]外内_住热力分布!A$2:G$10001,7,FALSE),0)</f>
        <v>6</v>
      </c>
      <c r="G9200">
        <f>_xlfn.IFNA(VLOOKUP(A9200,[1]外内_职热力分布!A$2:G$267,7,FALSE),0)</f>
        <v>0</v>
      </c>
      <c r="H9200" s="2">
        <f t="shared" si="143"/>
        <v>6</v>
      </c>
      <c r="I9200" s="2">
        <f t="shared" si="143"/>
        <v>0</v>
      </c>
    </row>
    <row r="9201" spans="1:9" x14ac:dyDescent="0.25">
      <c r="A9201" s="6" t="s">
        <v>9200</v>
      </c>
      <c r="B9201">
        <f>_xlfn.IFNA(VLOOKUP(A9201,[1]内内_住热力分布!A$2:G$161,7,FALSE),0)</f>
        <v>0</v>
      </c>
      <c r="C9201">
        <f>_xlfn.IFNA(VLOOKUP(A9201,[1]内内_职热力分布!A$2:G$167,7,FALSE),0)</f>
        <v>0</v>
      </c>
      <c r="D9201">
        <f>_xlfn.IFNA(VLOOKUP(A9201,[1]内外_住热力分布!A$2:G$263,7,FALSE),0)</f>
        <v>0</v>
      </c>
      <c r="E9201">
        <f>_xlfn.IFNA(VLOOKUP(A9201,[1]内外_职热力分布!A$2:G$3937,7,FALSE),0)</f>
        <v>0</v>
      </c>
      <c r="F9201">
        <f>_xlfn.IFNA(VLOOKUP(A9201,[1]外内_住热力分布!A$2:G$10001,7,FALSE),0)</f>
        <v>6</v>
      </c>
      <c r="G9201">
        <f>_xlfn.IFNA(VLOOKUP(A9201,[1]外内_职热力分布!A$2:G$267,7,FALSE),0)</f>
        <v>0</v>
      </c>
      <c r="H9201" s="2">
        <f t="shared" si="143"/>
        <v>6</v>
      </c>
      <c r="I9201" s="2">
        <f t="shared" si="143"/>
        <v>0</v>
      </c>
    </row>
    <row r="9202" spans="1:9" x14ac:dyDescent="0.25">
      <c r="A9202" s="6" t="s">
        <v>9201</v>
      </c>
      <c r="B9202">
        <f>_xlfn.IFNA(VLOOKUP(A9202,[1]内内_住热力分布!A$2:G$161,7,FALSE),0)</f>
        <v>0</v>
      </c>
      <c r="C9202">
        <f>_xlfn.IFNA(VLOOKUP(A9202,[1]内内_职热力分布!A$2:G$167,7,FALSE),0)</f>
        <v>0</v>
      </c>
      <c r="D9202">
        <f>_xlfn.IFNA(VLOOKUP(A9202,[1]内外_住热力分布!A$2:G$263,7,FALSE),0)</f>
        <v>0</v>
      </c>
      <c r="E9202">
        <f>_xlfn.IFNA(VLOOKUP(A9202,[1]内外_职热力分布!A$2:G$3937,7,FALSE),0)</f>
        <v>0</v>
      </c>
      <c r="F9202">
        <f>_xlfn.IFNA(VLOOKUP(A9202,[1]外内_住热力分布!A$2:G$10001,7,FALSE),0)</f>
        <v>6</v>
      </c>
      <c r="G9202">
        <f>_xlfn.IFNA(VLOOKUP(A9202,[1]外内_职热力分布!A$2:G$267,7,FALSE),0)</f>
        <v>0</v>
      </c>
      <c r="H9202" s="2">
        <f t="shared" si="143"/>
        <v>6</v>
      </c>
      <c r="I9202" s="2">
        <f t="shared" si="143"/>
        <v>0</v>
      </c>
    </row>
    <row r="9203" spans="1:9" x14ac:dyDescent="0.25">
      <c r="A9203" s="6" t="s">
        <v>9202</v>
      </c>
      <c r="B9203">
        <f>_xlfn.IFNA(VLOOKUP(A9203,[1]内内_住热力分布!A$2:G$161,7,FALSE),0)</f>
        <v>0</v>
      </c>
      <c r="C9203">
        <f>_xlfn.IFNA(VLOOKUP(A9203,[1]内内_职热力分布!A$2:G$167,7,FALSE),0)</f>
        <v>0</v>
      </c>
      <c r="D9203">
        <f>_xlfn.IFNA(VLOOKUP(A9203,[1]内外_住热力分布!A$2:G$263,7,FALSE),0)</f>
        <v>0</v>
      </c>
      <c r="E9203">
        <f>_xlfn.IFNA(VLOOKUP(A9203,[1]内外_职热力分布!A$2:G$3937,7,FALSE),0)</f>
        <v>0</v>
      </c>
      <c r="F9203">
        <f>_xlfn.IFNA(VLOOKUP(A9203,[1]外内_住热力分布!A$2:G$10001,7,FALSE),0)</f>
        <v>6</v>
      </c>
      <c r="G9203">
        <f>_xlfn.IFNA(VLOOKUP(A9203,[1]外内_职热力分布!A$2:G$267,7,FALSE),0)</f>
        <v>0</v>
      </c>
      <c r="H9203" s="2">
        <f t="shared" si="143"/>
        <v>6</v>
      </c>
      <c r="I9203" s="2">
        <f t="shared" si="143"/>
        <v>0</v>
      </c>
    </row>
    <row r="9204" spans="1:9" x14ac:dyDescent="0.25">
      <c r="A9204" s="6" t="s">
        <v>9203</v>
      </c>
      <c r="B9204">
        <f>_xlfn.IFNA(VLOOKUP(A9204,[1]内内_住热力分布!A$2:G$161,7,FALSE),0)</f>
        <v>0</v>
      </c>
      <c r="C9204">
        <f>_xlfn.IFNA(VLOOKUP(A9204,[1]内内_职热力分布!A$2:G$167,7,FALSE),0)</f>
        <v>0</v>
      </c>
      <c r="D9204">
        <f>_xlfn.IFNA(VLOOKUP(A9204,[1]内外_住热力分布!A$2:G$263,7,FALSE),0)</f>
        <v>0</v>
      </c>
      <c r="E9204">
        <f>_xlfn.IFNA(VLOOKUP(A9204,[1]内外_职热力分布!A$2:G$3937,7,FALSE),0)</f>
        <v>0</v>
      </c>
      <c r="F9204">
        <f>_xlfn.IFNA(VLOOKUP(A9204,[1]外内_住热力分布!A$2:G$10001,7,FALSE),0)</f>
        <v>6</v>
      </c>
      <c r="G9204">
        <f>_xlfn.IFNA(VLOOKUP(A9204,[1]外内_职热力分布!A$2:G$267,7,FALSE),0)</f>
        <v>0</v>
      </c>
      <c r="H9204" s="2">
        <f t="shared" si="143"/>
        <v>6</v>
      </c>
      <c r="I9204" s="2">
        <f t="shared" si="143"/>
        <v>0</v>
      </c>
    </row>
    <row r="9205" spans="1:9" x14ac:dyDescent="0.25">
      <c r="A9205" s="6" t="s">
        <v>9204</v>
      </c>
      <c r="B9205">
        <f>_xlfn.IFNA(VLOOKUP(A9205,[1]内内_住热力分布!A$2:G$161,7,FALSE),0)</f>
        <v>0</v>
      </c>
      <c r="C9205">
        <f>_xlfn.IFNA(VLOOKUP(A9205,[1]内内_职热力分布!A$2:G$167,7,FALSE),0)</f>
        <v>0</v>
      </c>
      <c r="D9205">
        <f>_xlfn.IFNA(VLOOKUP(A9205,[1]内外_住热力分布!A$2:G$263,7,FALSE),0)</f>
        <v>0</v>
      </c>
      <c r="E9205">
        <f>_xlfn.IFNA(VLOOKUP(A9205,[1]内外_职热力分布!A$2:G$3937,7,FALSE),0)</f>
        <v>0</v>
      </c>
      <c r="F9205">
        <f>_xlfn.IFNA(VLOOKUP(A9205,[1]外内_住热力分布!A$2:G$10001,7,FALSE),0)</f>
        <v>6</v>
      </c>
      <c r="G9205">
        <f>_xlfn.IFNA(VLOOKUP(A9205,[1]外内_职热力分布!A$2:G$267,7,FALSE),0)</f>
        <v>0</v>
      </c>
      <c r="H9205" s="2">
        <f t="shared" si="143"/>
        <v>6</v>
      </c>
      <c r="I9205" s="2">
        <f t="shared" si="143"/>
        <v>0</v>
      </c>
    </row>
    <row r="9206" spans="1:9" x14ac:dyDescent="0.25">
      <c r="A9206" s="6" t="s">
        <v>9205</v>
      </c>
      <c r="B9206">
        <f>_xlfn.IFNA(VLOOKUP(A9206,[1]内内_住热力分布!A$2:G$161,7,FALSE),0)</f>
        <v>0</v>
      </c>
      <c r="C9206">
        <f>_xlfn.IFNA(VLOOKUP(A9206,[1]内内_职热力分布!A$2:G$167,7,FALSE),0)</f>
        <v>0</v>
      </c>
      <c r="D9206">
        <f>_xlfn.IFNA(VLOOKUP(A9206,[1]内外_住热力分布!A$2:G$263,7,FALSE),0)</f>
        <v>0</v>
      </c>
      <c r="E9206">
        <f>_xlfn.IFNA(VLOOKUP(A9206,[1]内外_职热力分布!A$2:G$3937,7,FALSE),0)</f>
        <v>0</v>
      </c>
      <c r="F9206">
        <f>_xlfn.IFNA(VLOOKUP(A9206,[1]外内_住热力分布!A$2:G$10001,7,FALSE),0)</f>
        <v>6</v>
      </c>
      <c r="G9206">
        <f>_xlfn.IFNA(VLOOKUP(A9206,[1]外内_职热力分布!A$2:G$267,7,FALSE),0)</f>
        <v>0</v>
      </c>
      <c r="H9206" s="2">
        <f t="shared" si="143"/>
        <v>6</v>
      </c>
      <c r="I9206" s="2">
        <f t="shared" si="143"/>
        <v>0</v>
      </c>
    </row>
    <row r="9207" spans="1:9" x14ac:dyDescent="0.25">
      <c r="A9207" s="6" t="s">
        <v>9206</v>
      </c>
      <c r="B9207">
        <f>_xlfn.IFNA(VLOOKUP(A9207,[1]内内_住热力分布!A$2:G$161,7,FALSE),0)</f>
        <v>0</v>
      </c>
      <c r="C9207">
        <f>_xlfn.IFNA(VLOOKUP(A9207,[1]内内_职热力分布!A$2:G$167,7,FALSE),0)</f>
        <v>0</v>
      </c>
      <c r="D9207">
        <f>_xlfn.IFNA(VLOOKUP(A9207,[1]内外_住热力分布!A$2:G$263,7,FALSE),0)</f>
        <v>0</v>
      </c>
      <c r="E9207">
        <f>_xlfn.IFNA(VLOOKUP(A9207,[1]内外_职热力分布!A$2:G$3937,7,FALSE),0)</f>
        <v>0</v>
      </c>
      <c r="F9207">
        <f>_xlfn.IFNA(VLOOKUP(A9207,[1]外内_住热力分布!A$2:G$10001,7,FALSE),0)</f>
        <v>6</v>
      </c>
      <c r="G9207">
        <f>_xlfn.IFNA(VLOOKUP(A9207,[1]外内_职热力分布!A$2:G$267,7,FALSE),0)</f>
        <v>0</v>
      </c>
      <c r="H9207" s="2">
        <f t="shared" si="143"/>
        <v>6</v>
      </c>
      <c r="I9207" s="2">
        <f t="shared" si="143"/>
        <v>0</v>
      </c>
    </row>
    <row r="9208" spans="1:9" x14ac:dyDescent="0.25">
      <c r="A9208" s="6" t="s">
        <v>9207</v>
      </c>
      <c r="B9208">
        <f>_xlfn.IFNA(VLOOKUP(A9208,[1]内内_住热力分布!A$2:G$161,7,FALSE),0)</f>
        <v>0</v>
      </c>
      <c r="C9208">
        <f>_xlfn.IFNA(VLOOKUP(A9208,[1]内内_职热力分布!A$2:G$167,7,FALSE),0)</f>
        <v>0</v>
      </c>
      <c r="D9208">
        <f>_xlfn.IFNA(VLOOKUP(A9208,[1]内外_住热力分布!A$2:G$263,7,FALSE),0)</f>
        <v>0</v>
      </c>
      <c r="E9208">
        <f>_xlfn.IFNA(VLOOKUP(A9208,[1]内外_职热力分布!A$2:G$3937,7,FALSE),0)</f>
        <v>0</v>
      </c>
      <c r="F9208">
        <f>_xlfn.IFNA(VLOOKUP(A9208,[1]外内_住热力分布!A$2:G$10001,7,FALSE),0)</f>
        <v>6</v>
      </c>
      <c r="G9208">
        <f>_xlfn.IFNA(VLOOKUP(A9208,[1]外内_职热力分布!A$2:G$267,7,FALSE),0)</f>
        <v>0</v>
      </c>
      <c r="H9208" s="2">
        <f t="shared" si="143"/>
        <v>6</v>
      </c>
      <c r="I9208" s="2">
        <f t="shared" si="143"/>
        <v>0</v>
      </c>
    </row>
    <row r="9209" spans="1:9" x14ac:dyDescent="0.25">
      <c r="A9209" s="6" t="s">
        <v>9208</v>
      </c>
      <c r="B9209">
        <f>_xlfn.IFNA(VLOOKUP(A9209,[1]内内_住热力分布!A$2:G$161,7,FALSE),0)</f>
        <v>0</v>
      </c>
      <c r="C9209">
        <f>_xlfn.IFNA(VLOOKUP(A9209,[1]内内_职热力分布!A$2:G$167,7,FALSE),0)</f>
        <v>0</v>
      </c>
      <c r="D9209">
        <f>_xlfn.IFNA(VLOOKUP(A9209,[1]内外_住热力分布!A$2:G$263,7,FALSE),0)</f>
        <v>0</v>
      </c>
      <c r="E9209">
        <f>_xlfn.IFNA(VLOOKUP(A9209,[1]内外_职热力分布!A$2:G$3937,7,FALSE),0)</f>
        <v>0</v>
      </c>
      <c r="F9209">
        <f>_xlfn.IFNA(VLOOKUP(A9209,[1]外内_住热力分布!A$2:G$10001,7,FALSE),0)</f>
        <v>6</v>
      </c>
      <c r="G9209">
        <f>_xlfn.IFNA(VLOOKUP(A9209,[1]外内_职热力分布!A$2:G$267,7,FALSE),0)</f>
        <v>0</v>
      </c>
      <c r="H9209" s="2">
        <f t="shared" si="143"/>
        <v>6</v>
      </c>
      <c r="I9209" s="2">
        <f t="shared" si="143"/>
        <v>0</v>
      </c>
    </row>
    <row r="9210" spans="1:9" x14ac:dyDescent="0.25">
      <c r="A9210" s="6" t="s">
        <v>9209</v>
      </c>
      <c r="B9210">
        <f>_xlfn.IFNA(VLOOKUP(A9210,[1]内内_住热力分布!A$2:G$161,7,FALSE),0)</f>
        <v>0</v>
      </c>
      <c r="C9210">
        <f>_xlfn.IFNA(VLOOKUP(A9210,[1]内内_职热力分布!A$2:G$167,7,FALSE),0)</f>
        <v>0</v>
      </c>
      <c r="D9210">
        <f>_xlfn.IFNA(VLOOKUP(A9210,[1]内外_住热力分布!A$2:G$263,7,FALSE),0)</f>
        <v>0</v>
      </c>
      <c r="E9210">
        <f>_xlfn.IFNA(VLOOKUP(A9210,[1]内外_职热力分布!A$2:G$3937,7,FALSE),0)</f>
        <v>0</v>
      </c>
      <c r="F9210">
        <f>_xlfn.IFNA(VLOOKUP(A9210,[1]外内_住热力分布!A$2:G$10001,7,FALSE),0)</f>
        <v>6</v>
      </c>
      <c r="G9210">
        <f>_xlfn.IFNA(VLOOKUP(A9210,[1]外内_职热力分布!A$2:G$267,7,FALSE),0)</f>
        <v>0</v>
      </c>
      <c r="H9210" s="2">
        <f t="shared" si="143"/>
        <v>6</v>
      </c>
      <c r="I9210" s="2">
        <f t="shared" si="143"/>
        <v>0</v>
      </c>
    </row>
    <row r="9211" spans="1:9" x14ac:dyDescent="0.25">
      <c r="A9211" s="6" t="s">
        <v>9210</v>
      </c>
      <c r="B9211">
        <f>_xlfn.IFNA(VLOOKUP(A9211,[1]内内_住热力分布!A$2:G$161,7,FALSE),0)</f>
        <v>0</v>
      </c>
      <c r="C9211">
        <f>_xlfn.IFNA(VLOOKUP(A9211,[1]内内_职热力分布!A$2:G$167,7,FALSE),0)</f>
        <v>0</v>
      </c>
      <c r="D9211">
        <f>_xlfn.IFNA(VLOOKUP(A9211,[1]内外_住热力分布!A$2:G$263,7,FALSE),0)</f>
        <v>0</v>
      </c>
      <c r="E9211">
        <f>_xlfn.IFNA(VLOOKUP(A9211,[1]内外_职热力分布!A$2:G$3937,7,FALSE),0)</f>
        <v>0</v>
      </c>
      <c r="F9211">
        <f>_xlfn.IFNA(VLOOKUP(A9211,[1]外内_住热力分布!A$2:G$10001,7,FALSE),0)</f>
        <v>6</v>
      </c>
      <c r="G9211">
        <f>_xlfn.IFNA(VLOOKUP(A9211,[1]外内_职热力分布!A$2:G$267,7,FALSE),0)</f>
        <v>0</v>
      </c>
      <c r="H9211" s="2">
        <f t="shared" si="143"/>
        <v>6</v>
      </c>
      <c r="I9211" s="2">
        <f t="shared" si="143"/>
        <v>0</v>
      </c>
    </row>
    <row r="9212" spans="1:9" x14ac:dyDescent="0.25">
      <c r="A9212" s="6" t="s">
        <v>9211</v>
      </c>
      <c r="B9212">
        <f>_xlfn.IFNA(VLOOKUP(A9212,[1]内内_住热力分布!A$2:G$161,7,FALSE),0)</f>
        <v>0</v>
      </c>
      <c r="C9212">
        <f>_xlfn.IFNA(VLOOKUP(A9212,[1]内内_职热力分布!A$2:G$167,7,FALSE),0)</f>
        <v>0</v>
      </c>
      <c r="D9212">
        <f>_xlfn.IFNA(VLOOKUP(A9212,[1]内外_住热力分布!A$2:G$263,7,FALSE),0)</f>
        <v>0</v>
      </c>
      <c r="E9212">
        <f>_xlfn.IFNA(VLOOKUP(A9212,[1]内外_职热力分布!A$2:G$3937,7,FALSE),0)</f>
        <v>0</v>
      </c>
      <c r="F9212">
        <f>_xlfn.IFNA(VLOOKUP(A9212,[1]外内_住热力分布!A$2:G$10001,7,FALSE),0)</f>
        <v>6</v>
      </c>
      <c r="G9212">
        <f>_xlfn.IFNA(VLOOKUP(A9212,[1]外内_职热力分布!A$2:G$267,7,FALSE),0)</f>
        <v>0</v>
      </c>
      <c r="H9212" s="2">
        <f t="shared" si="143"/>
        <v>6</v>
      </c>
      <c r="I9212" s="2">
        <f t="shared" si="143"/>
        <v>0</v>
      </c>
    </row>
    <row r="9213" spans="1:9" x14ac:dyDescent="0.25">
      <c r="A9213" s="6" t="s">
        <v>9212</v>
      </c>
      <c r="B9213">
        <f>_xlfn.IFNA(VLOOKUP(A9213,[1]内内_住热力分布!A$2:G$161,7,FALSE),0)</f>
        <v>0</v>
      </c>
      <c r="C9213">
        <f>_xlfn.IFNA(VLOOKUP(A9213,[1]内内_职热力分布!A$2:G$167,7,FALSE),0)</f>
        <v>0</v>
      </c>
      <c r="D9213">
        <f>_xlfn.IFNA(VLOOKUP(A9213,[1]内外_住热力分布!A$2:G$263,7,FALSE),0)</f>
        <v>0</v>
      </c>
      <c r="E9213">
        <f>_xlfn.IFNA(VLOOKUP(A9213,[1]内外_职热力分布!A$2:G$3937,7,FALSE),0)</f>
        <v>0</v>
      </c>
      <c r="F9213">
        <f>_xlfn.IFNA(VLOOKUP(A9213,[1]外内_住热力分布!A$2:G$10001,7,FALSE),0)</f>
        <v>6</v>
      </c>
      <c r="G9213">
        <f>_xlfn.IFNA(VLOOKUP(A9213,[1]外内_职热力分布!A$2:G$267,7,FALSE),0)</f>
        <v>0</v>
      </c>
      <c r="H9213" s="2">
        <f t="shared" si="143"/>
        <v>6</v>
      </c>
      <c r="I9213" s="2">
        <f t="shared" si="143"/>
        <v>0</v>
      </c>
    </row>
    <row r="9214" spans="1:9" x14ac:dyDescent="0.25">
      <c r="A9214" s="6" t="s">
        <v>9213</v>
      </c>
      <c r="B9214">
        <f>_xlfn.IFNA(VLOOKUP(A9214,[1]内内_住热力分布!A$2:G$161,7,FALSE),0)</f>
        <v>0</v>
      </c>
      <c r="C9214">
        <f>_xlfn.IFNA(VLOOKUP(A9214,[1]内内_职热力分布!A$2:G$167,7,FALSE),0)</f>
        <v>0</v>
      </c>
      <c r="D9214">
        <f>_xlfn.IFNA(VLOOKUP(A9214,[1]内外_住热力分布!A$2:G$263,7,FALSE),0)</f>
        <v>0</v>
      </c>
      <c r="E9214">
        <f>_xlfn.IFNA(VLOOKUP(A9214,[1]内外_职热力分布!A$2:G$3937,7,FALSE),0)</f>
        <v>0</v>
      </c>
      <c r="F9214">
        <f>_xlfn.IFNA(VLOOKUP(A9214,[1]外内_住热力分布!A$2:G$10001,7,FALSE),0)</f>
        <v>6</v>
      </c>
      <c r="G9214">
        <f>_xlfn.IFNA(VLOOKUP(A9214,[1]外内_职热力分布!A$2:G$267,7,FALSE),0)</f>
        <v>0</v>
      </c>
      <c r="H9214" s="2">
        <f t="shared" si="143"/>
        <v>6</v>
      </c>
      <c r="I9214" s="2">
        <f t="shared" si="143"/>
        <v>0</v>
      </c>
    </row>
    <row r="9215" spans="1:9" x14ac:dyDescent="0.25">
      <c r="A9215" s="6" t="s">
        <v>9214</v>
      </c>
      <c r="B9215">
        <f>_xlfn.IFNA(VLOOKUP(A9215,[1]内内_住热力分布!A$2:G$161,7,FALSE),0)</f>
        <v>0</v>
      </c>
      <c r="C9215">
        <f>_xlfn.IFNA(VLOOKUP(A9215,[1]内内_职热力分布!A$2:G$167,7,FALSE),0)</f>
        <v>0</v>
      </c>
      <c r="D9215">
        <f>_xlfn.IFNA(VLOOKUP(A9215,[1]内外_住热力分布!A$2:G$263,7,FALSE),0)</f>
        <v>0</v>
      </c>
      <c r="E9215">
        <f>_xlfn.IFNA(VLOOKUP(A9215,[1]内外_职热力分布!A$2:G$3937,7,FALSE),0)</f>
        <v>0</v>
      </c>
      <c r="F9215">
        <f>_xlfn.IFNA(VLOOKUP(A9215,[1]外内_住热力分布!A$2:G$10001,7,FALSE),0)</f>
        <v>6</v>
      </c>
      <c r="G9215">
        <f>_xlfn.IFNA(VLOOKUP(A9215,[1]外内_职热力分布!A$2:G$267,7,FALSE),0)</f>
        <v>0</v>
      </c>
      <c r="H9215" s="2">
        <f t="shared" si="143"/>
        <v>6</v>
      </c>
      <c r="I9215" s="2">
        <f t="shared" si="143"/>
        <v>0</v>
      </c>
    </row>
    <row r="9216" spans="1:9" x14ac:dyDescent="0.25">
      <c r="A9216" s="6" t="s">
        <v>9215</v>
      </c>
      <c r="B9216">
        <f>_xlfn.IFNA(VLOOKUP(A9216,[1]内内_住热力分布!A$2:G$161,7,FALSE),0)</f>
        <v>0</v>
      </c>
      <c r="C9216">
        <f>_xlfn.IFNA(VLOOKUP(A9216,[1]内内_职热力分布!A$2:G$167,7,FALSE),0)</f>
        <v>0</v>
      </c>
      <c r="D9216">
        <f>_xlfn.IFNA(VLOOKUP(A9216,[1]内外_住热力分布!A$2:G$263,7,FALSE),0)</f>
        <v>0</v>
      </c>
      <c r="E9216">
        <f>_xlfn.IFNA(VLOOKUP(A9216,[1]内外_职热力分布!A$2:G$3937,7,FALSE),0)</f>
        <v>0</v>
      </c>
      <c r="F9216">
        <f>_xlfn.IFNA(VLOOKUP(A9216,[1]外内_住热力分布!A$2:G$10001,7,FALSE),0)</f>
        <v>6</v>
      </c>
      <c r="G9216">
        <f>_xlfn.IFNA(VLOOKUP(A9216,[1]外内_职热力分布!A$2:G$267,7,FALSE),0)</f>
        <v>0</v>
      </c>
      <c r="H9216" s="2">
        <f t="shared" si="143"/>
        <v>6</v>
      </c>
      <c r="I9216" s="2">
        <f t="shared" si="143"/>
        <v>0</v>
      </c>
    </row>
    <row r="9217" spans="1:9" x14ac:dyDescent="0.25">
      <c r="A9217" s="6" t="s">
        <v>9216</v>
      </c>
      <c r="B9217">
        <f>_xlfn.IFNA(VLOOKUP(A9217,[1]内内_住热力分布!A$2:G$161,7,FALSE),0)</f>
        <v>0</v>
      </c>
      <c r="C9217">
        <f>_xlfn.IFNA(VLOOKUP(A9217,[1]内内_职热力分布!A$2:G$167,7,FALSE),0)</f>
        <v>0</v>
      </c>
      <c r="D9217">
        <f>_xlfn.IFNA(VLOOKUP(A9217,[1]内外_住热力分布!A$2:G$263,7,FALSE),0)</f>
        <v>0</v>
      </c>
      <c r="E9217">
        <f>_xlfn.IFNA(VLOOKUP(A9217,[1]内外_职热力分布!A$2:G$3937,7,FALSE),0)</f>
        <v>0</v>
      </c>
      <c r="F9217">
        <f>_xlfn.IFNA(VLOOKUP(A9217,[1]外内_住热力分布!A$2:G$10001,7,FALSE),0)</f>
        <v>6</v>
      </c>
      <c r="G9217">
        <f>_xlfn.IFNA(VLOOKUP(A9217,[1]外内_职热力分布!A$2:G$267,7,FALSE),0)</f>
        <v>0</v>
      </c>
      <c r="H9217" s="2">
        <f t="shared" si="143"/>
        <v>6</v>
      </c>
      <c r="I9217" s="2">
        <f t="shared" si="143"/>
        <v>0</v>
      </c>
    </row>
    <row r="9218" spans="1:9" x14ac:dyDescent="0.25">
      <c r="A9218" s="6" t="s">
        <v>9217</v>
      </c>
      <c r="B9218">
        <f>_xlfn.IFNA(VLOOKUP(A9218,[1]内内_住热力分布!A$2:G$161,7,FALSE),0)</f>
        <v>0</v>
      </c>
      <c r="C9218">
        <f>_xlfn.IFNA(VLOOKUP(A9218,[1]内内_职热力分布!A$2:G$167,7,FALSE),0)</f>
        <v>0</v>
      </c>
      <c r="D9218">
        <f>_xlfn.IFNA(VLOOKUP(A9218,[1]内外_住热力分布!A$2:G$263,7,FALSE),0)</f>
        <v>0</v>
      </c>
      <c r="E9218">
        <f>_xlfn.IFNA(VLOOKUP(A9218,[1]内外_职热力分布!A$2:G$3937,7,FALSE),0)</f>
        <v>0</v>
      </c>
      <c r="F9218">
        <f>_xlfn.IFNA(VLOOKUP(A9218,[1]外内_住热力分布!A$2:G$10001,7,FALSE),0)</f>
        <v>6</v>
      </c>
      <c r="G9218">
        <f>_xlfn.IFNA(VLOOKUP(A9218,[1]外内_职热力分布!A$2:G$267,7,FALSE),0)</f>
        <v>0</v>
      </c>
      <c r="H9218" s="2">
        <f t="shared" ref="H9218:I9281" si="144">SUM(B9218,D9218,F9218)</f>
        <v>6</v>
      </c>
      <c r="I9218" s="2">
        <f t="shared" si="144"/>
        <v>0</v>
      </c>
    </row>
    <row r="9219" spans="1:9" x14ac:dyDescent="0.25">
      <c r="A9219" s="6" t="s">
        <v>9218</v>
      </c>
      <c r="B9219">
        <f>_xlfn.IFNA(VLOOKUP(A9219,[1]内内_住热力分布!A$2:G$161,7,FALSE),0)</f>
        <v>0</v>
      </c>
      <c r="C9219">
        <f>_xlfn.IFNA(VLOOKUP(A9219,[1]内内_职热力分布!A$2:G$167,7,FALSE),0)</f>
        <v>0</v>
      </c>
      <c r="D9219">
        <f>_xlfn.IFNA(VLOOKUP(A9219,[1]内外_住热力分布!A$2:G$263,7,FALSE),0)</f>
        <v>0</v>
      </c>
      <c r="E9219">
        <f>_xlfn.IFNA(VLOOKUP(A9219,[1]内外_职热力分布!A$2:G$3937,7,FALSE),0)</f>
        <v>0</v>
      </c>
      <c r="F9219">
        <f>_xlfn.IFNA(VLOOKUP(A9219,[1]外内_住热力分布!A$2:G$10001,7,FALSE),0)</f>
        <v>6</v>
      </c>
      <c r="G9219">
        <f>_xlfn.IFNA(VLOOKUP(A9219,[1]外内_职热力分布!A$2:G$267,7,FALSE),0)</f>
        <v>0</v>
      </c>
      <c r="H9219" s="2">
        <f t="shared" si="144"/>
        <v>6</v>
      </c>
      <c r="I9219" s="2">
        <f t="shared" si="144"/>
        <v>0</v>
      </c>
    </row>
    <row r="9220" spans="1:9" x14ac:dyDescent="0.25">
      <c r="A9220" s="6" t="s">
        <v>9219</v>
      </c>
      <c r="B9220">
        <f>_xlfn.IFNA(VLOOKUP(A9220,[1]内内_住热力分布!A$2:G$161,7,FALSE),0)</f>
        <v>0</v>
      </c>
      <c r="C9220">
        <f>_xlfn.IFNA(VLOOKUP(A9220,[1]内内_职热力分布!A$2:G$167,7,FALSE),0)</f>
        <v>0</v>
      </c>
      <c r="D9220">
        <f>_xlfn.IFNA(VLOOKUP(A9220,[1]内外_住热力分布!A$2:G$263,7,FALSE),0)</f>
        <v>0</v>
      </c>
      <c r="E9220">
        <f>_xlfn.IFNA(VLOOKUP(A9220,[1]内外_职热力分布!A$2:G$3937,7,FALSE),0)</f>
        <v>0</v>
      </c>
      <c r="F9220">
        <f>_xlfn.IFNA(VLOOKUP(A9220,[1]外内_住热力分布!A$2:G$10001,7,FALSE),0)</f>
        <v>6</v>
      </c>
      <c r="G9220">
        <f>_xlfn.IFNA(VLOOKUP(A9220,[1]外内_职热力分布!A$2:G$267,7,FALSE),0)</f>
        <v>0</v>
      </c>
      <c r="H9220" s="2">
        <f t="shared" si="144"/>
        <v>6</v>
      </c>
      <c r="I9220" s="2">
        <f t="shared" si="144"/>
        <v>0</v>
      </c>
    </row>
    <row r="9221" spans="1:9" x14ac:dyDescent="0.25">
      <c r="A9221" s="6" t="s">
        <v>9220</v>
      </c>
      <c r="B9221">
        <f>_xlfn.IFNA(VLOOKUP(A9221,[1]内内_住热力分布!A$2:G$161,7,FALSE),0)</f>
        <v>0</v>
      </c>
      <c r="C9221">
        <f>_xlfn.IFNA(VLOOKUP(A9221,[1]内内_职热力分布!A$2:G$167,7,FALSE),0)</f>
        <v>0</v>
      </c>
      <c r="D9221">
        <f>_xlfn.IFNA(VLOOKUP(A9221,[1]内外_住热力分布!A$2:G$263,7,FALSE),0)</f>
        <v>0</v>
      </c>
      <c r="E9221">
        <f>_xlfn.IFNA(VLOOKUP(A9221,[1]内外_职热力分布!A$2:G$3937,7,FALSE),0)</f>
        <v>0</v>
      </c>
      <c r="F9221">
        <f>_xlfn.IFNA(VLOOKUP(A9221,[1]外内_住热力分布!A$2:G$10001,7,FALSE),0)</f>
        <v>6</v>
      </c>
      <c r="G9221">
        <f>_xlfn.IFNA(VLOOKUP(A9221,[1]外内_职热力分布!A$2:G$267,7,FALSE),0)</f>
        <v>0</v>
      </c>
      <c r="H9221" s="2">
        <f t="shared" si="144"/>
        <v>6</v>
      </c>
      <c r="I9221" s="2">
        <f t="shared" si="144"/>
        <v>0</v>
      </c>
    </row>
    <row r="9222" spans="1:9" x14ac:dyDescent="0.25">
      <c r="A9222" s="6" t="s">
        <v>9221</v>
      </c>
      <c r="B9222">
        <f>_xlfn.IFNA(VLOOKUP(A9222,[1]内内_住热力分布!A$2:G$161,7,FALSE),0)</f>
        <v>0</v>
      </c>
      <c r="C9222">
        <f>_xlfn.IFNA(VLOOKUP(A9222,[1]内内_职热力分布!A$2:G$167,7,FALSE),0)</f>
        <v>0</v>
      </c>
      <c r="D9222">
        <f>_xlfn.IFNA(VLOOKUP(A9222,[1]内外_住热力分布!A$2:G$263,7,FALSE),0)</f>
        <v>0</v>
      </c>
      <c r="E9222">
        <f>_xlfn.IFNA(VLOOKUP(A9222,[1]内外_职热力分布!A$2:G$3937,7,FALSE),0)</f>
        <v>0</v>
      </c>
      <c r="F9222">
        <f>_xlfn.IFNA(VLOOKUP(A9222,[1]外内_住热力分布!A$2:G$10001,7,FALSE),0)</f>
        <v>6</v>
      </c>
      <c r="G9222">
        <f>_xlfn.IFNA(VLOOKUP(A9222,[1]外内_职热力分布!A$2:G$267,7,FALSE),0)</f>
        <v>0</v>
      </c>
      <c r="H9222" s="2">
        <f t="shared" si="144"/>
        <v>6</v>
      </c>
      <c r="I9222" s="2">
        <f t="shared" si="144"/>
        <v>0</v>
      </c>
    </row>
    <row r="9223" spans="1:9" x14ac:dyDescent="0.25">
      <c r="A9223" s="6" t="s">
        <v>9222</v>
      </c>
      <c r="B9223">
        <f>_xlfn.IFNA(VLOOKUP(A9223,[1]内内_住热力分布!A$2:G$161,7,FALSE),0)</f>
        <v>0</v>
      </c>
      <c r="C9223">
        <f>_xlfn.IFNA(VLOOKUP(A9223,[1]内内_职热力分布!A$2:G$167,7,FALSE),0)</f>
        <v>0</v>
      </c>
      <c r="D9223">
        <f>_xlfn.IFNA(VLOOKUP(A9223,[1]内外_住热力分布!A$2:G$263,7,FALSE),0)</f>
        <v>0</v>
      </c>
      <c r="E9223">
        <f>_xlfn.IFNA(VLOOKUP(A9223,[1]内外_职热力分布!A$2:G$3937,7,FALSE),0)</f>
        <v>0</v>
      </c>
      <c r="F9223">
        <f>_xlfn.IFNA(VLOOKUP(A9223,[1]外内_住热力分布!A$2:G$10001,7,FALSE),0)</f>
        <v>6</v>
      </c>
      <c r="G9223">
        <f>_xlfn.IFNA(VLOOKUP(A9223,[1]外内_职热力分布!A$2:G$267,7,FALSE),0)</f>
        <v>0</v>
      </c>
      <c r="H9223" s="2">
        <f t="shared" si="144"/>
        <v>6</v>
      </c>
      <c r="I9223" s="2">
        <f t="shared" si="144"/>
        <v>0</v>
      </c>
    </row>
    <row r="9224" spans="1:9" x14ac:dyDescent="0.25">
      <c r="A9224" s="6" t="s">
        <v>9223</v>
      </c>
      <c r="B9224">
        <f>_xlfn.IFNA(VLOOKUP(A9224,[1]内内_住热力分布!A$2:G$161,7,FALSE),0)</f>
        <v>0</v>
      </c>
      <c r="C9224">
        <f>_xlfn.IFNA(VLOOKUP(A9224,[1]内内_职热力分布!A$2:G$167,7,FALSE),0)</f>
        <v>0</v>
      </c>
      <c r="D9224">
        <f>_xlfn.IFNA(VLOOKUP(A9224,[1]内外_住热力分布!A$2:G$263,7,FALSE),0)</f>
        <v>0</v>
      </c>
      <c r="E9224">
        <f>_xlfn.IFNA(VLOOKUP(A9224,[1]内外_职热力分布!A$2:G$3937,7,FALSE),0)</f>
        <v>0</v>
      </c>
      <c r="F9224">
        <f>_xlfn.IFNA(VLOOKUP(A9224,[1]外内_住热力分布!A$2:G$10001,7,FALSE),0)</f>
        <v>6</v>
      </c>
      <c r="G9224">
        <f>_xlfn.IFNA(VLOOKUP(A9224,[1]外内_职热力分布!A$2:G$267,7,FALSE),0)</f>
        <v>0</v>
      </c>
      <c r="H9224" s="2">
        <f t="shared" si="144"/>
        <v>6</v>
      </c>
      <c r="I9224" s="2">
        <f t="shared" si="144"/>
        <v>0</v>
      </c>
    </row>
    <row r="9225" spans="1:9" x14ac:dyDescent="0.25">
      <c r="A9225" s="6" t="s">
        <v>9224</v>
      </c>
      <c r="B9225">
        <f>_xlfn.IFNA(VLOOKUP(A9225,[1]内内_住热力分布!A$2:G$161,7,FALSE),0)</f>
        <v>0</v>
      </c>
      <c r="C9225">
        <f>_xlfn.IFNA(VLOOKUP(A9225,[1]内内_职热力分布!A$2:G$167,7,FALSE),0)</f>
        <v>0</v>
      </c>
      <c r="D9225">
        <f>_xlfn.IFNA(VLOOKUP(A9225,[1]内外_住热力分布!A$2:G$263,7,FALSE),0)</f>
        <v>0</v>
      </c>
      <c r="E9225">
        <f>_xlfn.IFNA(VLOOKUP(A9225,[1]内外_职热力分布!A$2:G$3937,7,FALSE),0)</f>
        <v>0</v>
      </c>
      <c r="F9225">
        <f>_xlfn.IFNA(VLOOKUP(A9225,[1]外内_住热力分布!A$2:G$10001,7,FALSE),0)</f>
        <v>6</v>
      </c>
      <c r="G9225">
        <f>_xlfn.IFNA(VLOOKUP(A9225,[1]外内_职热力分布!A$2:G$267,7,FALSE),0)</f>
        <v>0</v>
      </c>
      <c r="H9225" s="2">
        <f t="shared" si="144"/>
        <v>6</v>
      </c>
      <c r="I9225" s="2">
        <f t="shared" si="144"/>
        <v>0</v>
      </c>
    </row>
    <row r="9226" spans="1:9" x14ac:dyDescent="0.25">
      <c r="A9226" s="6" t="s">
        <v>9225</v>
      </c>
      <c r="B9226">
        <f>_xlfn.IFNA(VLOOKUP(A9226,[1]内内_住热力分布!A$2:G$161,7,FALSE),0)</f>
        <v>0</v>
      </c>
      <c r="C9226">
        <f>_xlfn.IFNA(VLOOKUP(A9226,[1]内内_职热力分布!A$2:G$167,7,FALSE),0)</f>
        <v>0</v>
      </c>
      <c r="D9226">
        <f>_xlfn.IFNA(VLOOKUP(A9226,[1]内外_住热力分布!A$2:G$263,7,FALSE),0)</f>
        <v>0</v>
      </c>
      <c r="E9226">
        <f>_xlfn.IFNA(VLOOKUP(A9226,[1]内外_职热力分布!A$2:G$3937,7,FALSE),0)</f>
        <v>0</v>
      </c>
      <c r="F9226">
        <f>_xlfn.IFNA(VLOOKUP(A9226,[1]外内_住热力分布!A$2:G$10001,7,FALSE),0)</f>
        <v>6</v>
      </c>
      <c r="G9226">
        <f>_xlfn.IFNA(VLOOKUP(A9226,[1]外内_职热力分布!A$2:G$267,7,FALSE),0)</f>
        <v>0</v>
      </c>
      <c r="H9226" s="2">
        <f t="shared" si="144"/>
        <v>6</v>
      </c>
      <c r="I9226" s="2">
        <f t="shared" si="144"/>
        <v>0</v>
      </c>
    </row>
    <row r="9227" spans="1:9" x14ac:dyDescent="0.25">
      <c r="A9227" s="6" t="s">
        <v>9226</v>
      </c>
      <c r="B9227">
        <f>_xlfn.IFNA(VLOOKUP(A9227,[1]内内_住热力分布!A$2:G$161,7,FALSE),0)</f>
        <v>0</v>
      </c>
      <c r="C9227">
        <f>_xlfn.IFNA(VLOOKUP(A9227,[1]内内_职热力分布!A$2:G$167,7,FALSE),0)</f>
        <v>0</v>
      </c>
      <c r="D9227">
        <f>_xlfn.IFNA(VLOOKUP(A9227,[1]内外_住热力分布!A$2:G$263,7,FALSE),0)</f>
        <v>0</v>
      </c>
      <c r="E9227">
        <f>_xlfn.IFNA(VLOOKUP(A9227,[1]内外_职热力分布!A$2:G$3937,7,FALSE),0)</f>
        <v>0</v>
      </c>
      <c r="F9227">
        <f>_xlfn.IFNA(VLOOKUP(A9227,[1]外内_住热力分布!A$2:G$10001,7,FALSE),0)</f>
        <v>6</v>
      </c>
      <c r="G9227">
        <f>_xlfn.IFNA(VLOOKUP(A9227,[1]外内_职热力分布!A$2:G$267,7,FALSE),0)</f>
        <v>0</v>
      </c>
      <c r="H9227" s="2">
        <f t="shared" si="144"/>
        <v>6</v>
      </c>
      <c r="I9227" s="2">
        <f t="shared" si="144"/>
        <v>0</v>
      </c>
    </row>
    <row r="9228" spans="1:9" x14ac:dyDescent="0.25">
      <c r="A9228" s="6" t="s">
        <v>9227</v>
      </c>
      <c r="B9228">
        <f>_xlfn.IFNA(VLOOKUP(A9228,[1]内内_住热力分布!A$2:G$161,7,FALSE),0)</f>
        <v>0</v>
      </c>
      <c r="C9228">
        <f>_xlfn.IFNA(VLOOKUP(A9228,[1]内内_职热力分布!A$2:G$167,7,FALSE),0)</f>
        <v>0</v>
      </c>
      <c r="D9228">
        <f>_xlfn.IFNA(VLOOKUP(A9228,[1]内外_住热力分布!A$2:G$263,7,FALSE),0)</f>
        <v>0</v>
      </c>
      <c r="E9228">
        <f>_xlfn.IFNA(VLOOKUP(A9228,[1]内外_职热力分布!A$2:G$3937,7,FALSE),0)</f>
        <v>0</v>
      </c>
      <c r="F9228">
        <f>_xlfn.IFNA(VLOOKUP(A9228,[1]外内_住热力分布!A$2:G$10001,7,FALSE),0)</f>
        <v>6</v>
      </c>
      <c r="G9228">
        <f>_xlfn.IFNA(VLOOKUP(A9228,[1]外内_职热力分布!A$2:G$267,7,FALSE),0)</f>
        <v>0</v>
      </c>
      <c r="H9228" s="2">
        <f t="shared" si="144"/>
        <v>6</v>
      </c>
      <c r="I9228" s="2">
        <f t="shared" si="144"/>
        <v>0</v>
      </c>
    </row>
    <row r="9229" spans="1:9" x14ac:dyDescent="0.25">
      <c r="A9229" s="6" t="s">
        <v>9228</v>
      </c>
      <c r="B9229">
        <f>_xlfn.IFNA(VLOOKUP(A9229,[1]内内_住热力分布!A$2:G$161,7,FALSE),0)</f>
        <v>0</v>
      </c>
      <c r="C9229">
        <f>_xlfn.IFNA(VLOOKUP(A9229,[1]内内_职热力分布!A$2:G$167,7,FALSE),0)</f>
        <v>0</v>
      </c>
      <c r="D9229">
        <f>_xlfn.IFNA(VLOOKUP(A9229,[1]内外_住热力分布!A$2:G$263,7,FALSE),0)</f>
        <v>0</v>
      </c>
      <c r="E9229">
        <f>_xlfn.IFNA(VLOOKUP(A9229,[1]内外_职热力分布!A$2:G$3937,7,FALSE),0)</f>
        <v>0</v>
      </c>
      <c r="F9229">
        <f>_xlfn.IFNA(VLOOKUP(A9229,[1]外内_住热力分布!A$2:G$10001,7,FALSE),0)</f>
        <v>6</v>
      </c>
      <c r="G9229">
        <f>_xlfn.IFNA(VLOOKUP(A9229,[1]外内_职热力分布!A$2:G$267,7,FALSE),0)</f>
        <v>0</v>
      </c>
      <c r="H9229" s="2">
        <f t="shared" si="144"/>
        <v>6</v>
      </c>
      <c r="I9229" s="2">
        <f t="shared" si="144"/>
        <v>0</v>
      </c>
    </row>
    <row r="9230" spans="1:9" x14ac:dyDescent="0.25">
      <c r="A9230" s="6" t="s">
        <v>9229</v>
      </c>
      <c r="B9230">
        <f>_xlfn.IFNA(VLOOKUP(A9230,[1]内内_住热力分布!A$2:G$161,7,FALSE),0)</f>
        <v>0</v>
      </c>
      <c r="C9230">
        <f>_xlfn.IFNA(VLOOKUP(A9230,[1]内内_职热力分布!A$2:G$167,7,FALSE),0)</f>
        <v>0</v>
      </c>
      <c r="D9230">
        <f>_xlfn.IFNA(VLOOKUP(A9230,[1]内外_住热力分布!A$2:G$263,7,FALSE),0)</f>
        <v>0</v>
      </c>
      <c r="E9230">
        <f>_xlfn.IFNA(VLOOKUP(A9230,[1]内外_职热力分布!A$2:G$3937,7,FALSE),0)</f>
        <v>0</v>
      </c>
      <c r="F9230">
        <f>_xlfn.IFNA(VLOOKUP(A9230,[1]外内_住热力分布!A$2:G$10001,7,FALSE),0)</f>
        <v>6</v>
      </c>
      <c r="G9230">
        <f>_xlfn.IFNA(VLOOKUP(A9230,[1]外内_职热力分布!A$2:G$267,7,FALSE),0)</f>
        <v>0</v>
      </c>
      <c r="H9230" s="2">
        <f t="shared" si="144"/>
        <v>6</v>
      </c>
      <c r="I9230" s="2">
        <f t="shared" si="144"/>
        <v>0</v>
      </c>
    </row>
    <row r="9231" spans="1:9" x14ac:dyDescent="0.25">
      <c r="A9231" s="6" t="s">
        <v>9230</v>
      </c>
      <c r="B9231">
        <f>_xlfn.IFNA(VLOOKUP(A9231,[1]内内_住热力分布!A$2:G$161,7,FALSE),0)</f>
        <v>0</v>
      </c>
      <c r="C9231">
        <f>_xlfn.IFNA(VLOOKUP(A9231,[1]内内_职热力分布!A$2:G$167,7,FALSE),0)</f>
        <v>0</v>
      </c>
      <c r="D9231">
        <f>_xlfn.IFNA(VLOOKUP(A9231,[1]内外_住热力分布!A$2:G$263,7,FALSE),0)</f>
        <v>0</v>
      </c>
      <c r="E9231">
        <f>_xlfn.IFNA(VLOOKUP(A9231,[1]内外_职热力分布!A$2:G$3937,7,FALSE),0)</f>
        <v>0</v>
      </c>
      <c r="F9231">
        <f>_xlfn.IFNA(VLOOKUP(A9231,[1]外内_住热力分布!A$2:G$10001,7,FALSE),0)</f>
        <v>6</v>
      </c>
      <c r="G9231">
        <f>_xlfn.IFNA(VLOOKUP(A9231,[1]外内_职热力分布!A$2:G$267,7,FALSE),0)</f>
        <v>0</v>
      </c>
      <c r="H9231" s="2">
        <f t="shared" si="144"/>
        <v>6</v>
      </c>
      <c r="I9231" s="2">
        <f t="shared" si="144"/>
        <v>0</v>
      </c>
    </row>
    <row r="9232" spans="1:9" x14ac:dyDescent="0.25">
      <c r="A9232" s="6" t="s">
        <v>9231</v>
      </c>
      <c r="B9232">
        <f>_xlfn.IFNA(VLOOKUP(A9232,[1]内内_住热力分布!A$2:G$161,7,FALSE),0)</f>
        <v>0</v>
      </c>
      <c r="C9232">
        <f>_xlfn.IFNA(VLOOKUP(A9232,[1]内内_职热力分布!A$2:G$167,7,FALSE),0)</f>
        <v>0</v>
      </c>
      <c r="D9232">
        <f>_xlfn.IFNA(VLOOKUP(A9232,[1]内外_住热力分布!A$2:G$263,7,FALSE),0)</f>
        <v>0</v>
      </c>
      <c r="E9232">
        <f>_xlfn.IFNA(VLOOKUP(A9232,[1]内外_职热力分布!A$2:G$3937,7,FALSE),0)</f>
        <v>0</v>
      </c>
      <c r="F9232">
        <f>_xlfn.IFNA(VLOOKUP(A9232,[1]外内_住热力分布!A$2:G$10001,7,FALSE),0)</f>
        <v>6</v>
      </c>
      <c r="G9232">
        <f>_xlfn.IFNA(VLOOKUP(A9232,[1]外内_职热力分布!A$2:G$267,7,FALSE),0)</f>
        <v>0</v>
      </c>
      <c r="H9232" s="2">
        <f t="shared" si="144"/>
        <v>6</v>
      </c>
      <c r="I9232" s="2">
        <f t="shared" si="144"/>
        <v>0</v>
      </c>
    </row>
    <row r="9233" spans="1:9" x14ac:dyDescent="0.25">
      <c r="A9233" s="6" t="s">
        <v>9232</v>
      </c>
      <c r="B9233">
        <f>_xlfn.IFNA(VLOOKUP(A9233,[1]内内_住热力分布!A$2:G$161,7,FALSE),0)</f>
        <v>0</v>
      </c>
      <c r="C9233">
        <f>_xlfn.IFNA(VLOOKUP(A9233,[1]内内_职热力分布!A$2:G$167,7,FALSE),0)</f>
        <v>0</v>
      </c>
      <c r="D9233">
        <f>_xlfn.IFNA(VLOOKUP(A9233,[1]内外_住热力分布!A$2:G$263,7,FALSE),0)</f>
        <v>0</v>
      </c>
      <c r="E9233">
        <f>_xlfn.IFNA(VLOOKUP(A9233,[1]内外_职热力分布!A$2:G$3937,7,FALSE),0)</f>
        <v>0</v>
      </c>
      <c r="F9233">
        <f>_xlfn.IFNA(VLOOKUP(A9233,[1]外内_住热力分布!A$2:G$10001,7,FALSE),0)</f>
        <v>6</v>
      </c>
      <c r="G9233">
        <f>_xlfn.IFNA(VLOOKUP(A9233,[1]外内_职热力分布!A$2:G$267,7,FALSE),0)</f>
        <v>0</v>
      </c>
      <c r="H9233" s="2">
        <f t="shared" si="144"/>
        <v>6</v>
      </c>
      <c r="I9233" s="2">
        <f t="shared" si="144"/>
        <v>0</v>
      </c>
    </row>
    <row r="9234" spans="1:9" x14ac:dyDescent="0.25">
      <c r="A9234" s="6" t="s">
        <v>9233</v>
      </c>
      <c r="B9234">
        <f>_xlfn.IFNA(VLOOKUP(A9234,[1]内内_住热力分布!A$2:G$161,7,FALSE),0)</f>
        <v>0</v>
      </c>
      <c r="C9234">
        <f>_xlfn.IFNA(VLOOKUP(A9234,[1]内内_职热力分布!A$2:G$167,7,FALSE),0)</f>
        <v>0</v>
      </c>
      <c r="D9234">
        <f>_xlfn.IFNA(VLOOKUP(A9234,[1]内外_住热力分布!A$2:G$263,7,FALSE),0)</f>
        <v>0</v>
      </c>
      <c r="E9234">
        <f>_xlfn.IFNA(VLOOKUP(A9234,[1]内外_职热力分布!A$2:G$3937,7,FALSE),0)</f>
        <v>0</v>
      </c>
      <c r="F9234">
        <f>_xlfn.IFNA(VLOOKUP(A9234,[1]外内_住热力分布!A$2:G$10001,7,FALSE),0)</f>
        <v>6</v>
      </c>
      <c r="G9234">
        <f>_xlfn.IFNA(VLOOKUP(A9234,[1]外内_职热力分布!A$2:G$267,7,FALSE),0)</f>
        <v>0</v>
      </c>
      <c r="H9234" s="2">
        <f t="shared" si="144"/>
        <v>6</v>
      </c>
      <c r="I9234" s="2">
        <f t="shared" si="144"/>
        <v>0</v>
      </c>
    </row>
    <row r="9235" spans="1:9" x14ac:dyDescent="0.25">
      <c r="A9235" s="6" t="s">
        <v>9234</v>
      </c>
      <c r="B9235">
        <f>_xlfn.IFNA(VLOOKUP(A9235,[1]内内_住热力分布!A$2:G$161,7,FALSE),0)</f>
        <v>0</v>
      </c>
      <c r="C9235">
        <f>_xlfn.IFNA(VLOOKUP(A9235,[1]内内_职热力分布!A$2:G$167,7,FALSE),0)</f>
        <v>0</v>
      </c>
      <c r="D9235">
        <f>_xlfn.IFNA(VLOOKUP(A9235,[1]内外_住热力分布!A$2:G$263,7,FALSE),0)</f>
        <v>0</v>
      </c>
      <c r="E9235">
        <f>_xlfn.IFNA(VLOOKUP(A9235,[1]内外_职热力分布!A$2:G$3937,7,FALSE),0)</f>
        <v>0</v>
      </c>
      <c r="F9235">
        <f>_xlfn.IFNA(VLOOKUP(A9235,[1]外内_住热力分布!A$2:G$10001,7,FALSE),0)</f>
        <v>6</v>
      </c>
      <c r="G9235">
        <f>_xlfn.IFNA(VLOOKUP(A9235,[1]外内_职热力分布!A$2:G$267,7,FALSE),0)</f>
        <v>0</v>
      </c>
      <c r="H9235" s="2">
        <f t="shared" si="144"/>
        <v>6</v>
      </c>
      <c r="I9235" s="2">
        <f t="shared" si="144"/>
        <v>0</v>
      </c>
    </row>
    <row r="9236" spans="1:9" x14ac:dyDescent="0.25">
      <c r="A9236" s="6" t="s">
        <v>9235</v>
      </c>
      <c r="B9236">
        <f>_xlfn.IFNA(VLOOKUP(A9236,[1]内内_住热力分布!A$2:G$161,7,FALSE),0)</f>
        <v>0</v>
      </c>
      <c r="C9236">
        <f>_xlfn.IFNA(VLOOKUP(A9236,[1]内内_职热力分布!A$2:G$167,7,FALSE),0)</f>
        <v>0</v>
      </c>
      <c r="D9236">
        <f>_xlfn.IFNA(VLOOKUP(A9236,[1]内外_住热力分布!A$2:G$263,7,FALSE),0)</f>
        <v>0</v>
      </c>
      <c r="E9236">
        <f>_xlfn.IFNA(VLOOKUP(A9236,[1]内外_职热力分布!A$2:G$3937,7,FALSE),0)</f>
        <v>0</v>
      </c>
      <c r="F9236">
        <f>_xlfn.IFNA(VLOOKUP(A9236,[1]外内_住热力分布!A$2:G$10001,7,FALSE),0)</f>
        <v>6</v>
      </c>
      <c r="G9236">
        <f>_xlfn.IFNA(VLOOKUP(A9236,[1]外内_职热力分布!A$2:G$267,7,FALSE),0)</f>
        <v>0</v>
      </c>
      <c r="H9236" s="2">
        <f t="shared" si="144"/>
        <v>6</v>
      </c>
      <c r="I9236" s="2">
        <f t="shared" si="144"/>
        <v>0</v>
      </c>
    </row>
    <row r="9237" spans="1:9" x14ac:dyDescent="0.25">
      <c r="A9237" s="6" t="s">
        <v>9236</v>
      </c>
      <c r="B9237">
        <f>_xlfn.IFNA(VLOOKUP(A9237,[1]内内_住热力分布!A$2:G$161,7,FALSE),0)</f>
        <v>0</v>
      </c>
      <c r="C9237">
        <f>_xlfn.IFNA(VLOOKUP(A9237,[1]内内_职热力分布!A$2:G$167,7,FALSE),0)</f>
        <v>0</v>
      </c>
      <c r="D9237">
        <f>_xlfn.IFNA(VLOOKUP(A9237,[1]内外_住热力分布!A$2:G$263,7,FALSE),0)</f>
        <v>0</v>
      </c>
      <c r="E9237">
        <f>_xlfn.IFNA(VLOOKUP(A9237,[1]内外_职热力分布!A$2:G$3937,7,FALSE),0)</f>
        <v>0</v>
      </c>
      <c r="F9237">
        <f>_xlfn.IFNA(VLOOKUP(A9237,[1]外内_住热力分布!A$2:G$10001,7,FALSE),0)</f>
        <v>6</v>
      </c>
      <c r="G9237">
        <f>_xlfn.IFNA(VLOOKUP(A9237,[1]外内_职热力分布!A$2:G$267,7,FALSE),0)</f>
        <v>0</v>
      </c>
      <c r="H9237" s="2">
        <f t="shared" si="144"/>
        <v>6</v>
      </c>
      <c r="I9237" s="2">
        <f t="shared" si="144"/>
        <v>0</v>
      </c>
    </row>
    <row r="9238" spans="1:9" x14ac:dyDescent="0.25">
      <c r="A9238" s="6" t="s">
        <v>9237</v>
      </c>
      <c r="B9238">
        <f>_xlfn.IFNA(VLOOKUP(A9238,[1]内内_住热力分布!A$2:G$161,7,FALSE),0)</f>
        <v>0</v>
      </c>
      <c r="C9238">
        <f>_xlfn.IFNA(VLOOKUP(A9238,[1]内内_职热力分布!A$2:G$167,7,FALSE),0)</f>
        <v>0</v>
      </c>
      <c r="D9238">
        <f>_xlfn.IFNA(VLOOKUP(A9238,[1]内外_住热力分布!A$2:G$263,7,FALSE),0)</f>
        <v>0</v>
      </c>
      <c r="E9238">
        <f>_xlfn.IFNA(VLOOKUP(A9238,[1]内外_职热力分布!A$2:G$3937,7,FALSE),0)</f>
        <v>0</v>
      </c>
      <c r="F9238">
        <f>_xlfn.IFNA(VLOOKUP(A9238,[1]外内_住热力分布!A$2:G$10001,7,FALSE),0)</f>
        <v>6</v>
      </c>
      <c r="G9238">
        <f>_xlfn.IFNA(VLOOKUP(A9238,[1]外内_职热力分布!A$2:G$267,7,FALSE),0)</f>
        <v>0</v>
      </c>
      <c r="H9238" s="2">
        <f t="shared" si="144"/>
        <v>6</v>
      </c>
      <c r="I9238" s="2">
        <f t="shared" si="144"/>
        <v>0</v>
      </c>
    </row>
    <row r="9239" spans="1:9" x14ac:dyDescent="0.25">
      <c r="A9239" s="6" t="s">
        <v>9238</v>
      </c>
      <c r="B9239">
        <f>_xlfn.IFNA(VLOOKUP(A9239,[1]内内_住热力分布!A$2:G$161,7,FALSE),0)</f>
        <v>0</v>
      </c>
      <c r="C9239">
        <f>_xlfn.IFNA(VLOOKUP(A9239,[1]内内_职热力分布!A$2:G$167,7,FALSE),0)</f>
        <v>0</v>
      </c>
      <c r="D9239">
        <f>_xlfn.IFNA(VLOOKUP(A9239,[1]内外_住热力分布!A$2:G$263,7,FALSE),0)</f>
        <v>0</v>
      </c>
      <c r="E9239">
        <f>_xlfn.IFNA(VLOOKUP(A9239,[1]内外_职热力分布!A$2:G$3937,7,FALSE),0)</f>
        <v>0</v>
      </c>
      <c r="F9239">
        <f>_xlfn.IFNA(VLOOKUP(A9239,[1]外内_住热力分布!A$2:G$10001,7,FALSE),0)</f>
        <v>6</v>
      </c>
      <c r="G9239">
        <f>_xlfn.IFNA(VLOOKUP(A9239,[1]外内_职热力分布!A$2:G$267,7,FALSE),0)</f>
        <v>0</v>
      </c>
      <c r="H9239" s="2">
        <f t="shared" si="144"/>
        <v>6</v>
      </c>
      <c r="I9239" s="2">
        <f t="shared" si="144"/>
        <v>0</v>
      </c>
    </row>
    <row r="9240" spans="1:9" x14ac:dyDescent="0.25">
      <c r="A9240" s="6" t="s">
        <v>9239</v>
      </c>
      <c r="B9240">
        <f>_xlfn.IFNA(VLOOKUP(A9240,[1]内内_住热力分布!A$2:G$161,7,FALSE),0)</f>
        <v>0</v>
      </c>
      <c r="C9240">
        <f>_xlfn.IFNA(VLOOKUP(A9240,[1]内内_职热力分布!A$2:G$167,7,FALSE),0)</f>
        <v>0</v>
      </c>
      <c r="D9240">
        <f>_xlfn.IFNA(VLOOKUP(A9240,[1]内外_住热力分布!A$2:G$263,7,FALSE),0)</f>
        <v>0</v>
      </c>
      <c r="E9240">
        <f>_xlfn.IFNA(VLOOKUP(A9240,[1]内外_职热力分布!A$2:G$3937,7,FALSE),0)</f>
        <v>0</v>
      </c>
      <c r="F9240">
        <f>_xlfn.IFNA(VLOOKUP(A9240,[1]外内_住热力分布!A$2:G$10001,7,FALSE),0)</f>
        <v>6</v>
      </c>
      <c r="G9240">
        <f>_xlfn.IFNA(VLOOKUP(A9240,[1]外内_职热力分布!A$2:G$267,7,FALSE),0)</f>
        <v>0</v>
      </c>
      <c r="H9240" s="2">
        <f t="shared" si="144"/>
        <v>6</v>
      </c>
      <c r="I9240" s="2">
        <f t="shared" si="144"/>
        <v>0</v>
      </c>
    </row>
    <row r="9241" spans="1:9" x14ac:dyDescent="0.25">
      <c r="A9241" s="6" t="s">
        <v>9240</v>
      </c>
      <c r="B9241">
        <f>_xlfn.IFNA(VLOOKUP(A9241,[1]内内_住热力分布!A$2:G$161,7,FALSE),0)</f>
        <v>0</v>
      </c>
      <c r="C9241">
        <f>_xlfn.IFNA(VLOOKUP(A9241,[1]内内_职热力分布!A$2:G$167,7,FALSE),0)</f>
        <v>0</v>
      </c>
      <c r="D9241">
        <f>_xlfn.IFNA(VLOOKUP(A9241,[1]内外_住热力分布!A$2:G$263,7,FALSE),0)</f>
        <v>0</v>
      </c>
      <c r="E9241">
        <f>_xlfn.IFNA(VLOOKUP(A9241,[1]内外_职热力分布!A$2:G$3937,7,FALSE),0)</f>
        <v>0</v>
      </c>
      <c r="F9241">
        <f>_xlfn.IFNA(VLOOKUP(A9241,[1]外内_住热力分布!A$2:G$10001,7,FALSE),0)</f>
        <v>6</v>
      </c>
      <c r="G9241">
        <f>_xlfn.IFNA(VLOOKUP(A9241,[1]外内_职热力分布!A$2:G$267,7,FALSE),0)</f>
        <v>0</v>
      </c>
      <c r="H9241" s="2">
        <f t="shared" si="144"/>
        <v>6</v>
      </c>
      <c r="I9241" s="2">
        <f t="shared" si="144"/>
        <v>0</v>
      </c>
    </row>
    <row r="9242" spans="1:9" x14ac:dyDescent="0.25">
      <c r="A9242" s="6" t="s">
        <v>9241</v>
      </c>
      <c r="B9242">
        <f>_xlfn.IFNA(VLOOKUP(A9242,[1]内内_住热力分布!A$2:G$161,7,FALSE),0)</f>
        <v>0</v>
      </c>
      <c r="C9242">
        <f>_xlfn.IFNA(VLOOKUP(A9242,[1]内内_职热力分布!A$2:G$167,7,FALSE),0)</f>
        <v>0</v>
      </c>
      <c r="D9242">
        <f>_xlfn.IFNA(VLOOKUP(A9242,[1]内外_住热力分布!A$2:G$263,7,FALSE),0)</f>
        <v>0</v>
      </c>
      <c r="E9242">
        <f>_xlfn.IFNA(VLOOKUP(A9242,[1]内外_职热力分布!A$2:G$3937,7,FALSE),0)</f>
        <v>0</v>
      </c>
      <c r="F9242">
        <f>_xlfn.IFNA(VLOOKUP(A9242,[1]外内_住热力分布!A$2:G$10001,7,FALSE),0)</f>
        <v>6</v>
      </c>
      <c r="G9242">
        <f>_xlfn.IFNA(VLOOKUP(A9242,[1]外内_职热力分布!A$2:G$267,7,FALSE),0)</f>
        <v>0</v>
      </c>
      <c r="H9242" s="2">
        <f t="shared" si="144"/>
        <v>6</v>
      </c>
      <c r="I9242" s="2">
        <f t="shared" si="144"/>
        <v>0</v>
      </c>
    </row>
    <row r="9243" spans="1:9" x14ac:dyDescent="0.25">
      <c r="A9243" s="6" t="s">
        <v>9242</v>
      </c>
      <c r="B9243">
        <f>_xlfn.IFNA(VLOOKUP(A9243,[1]内内_住热力分布!A$2:G$161,7,FALSE),0)</f>
        <v>0</v>
      </c>
      <c r="C9243">
        <f>_xlfn.IFNA(VLOOKUP(A9243,[1]内内_职热力分布!A$2:G$167,7,FALSE),0)</f>
        <v>0</v>
      </c>
      <c r="D9243">
        <f>_xlfn.IFNA(VLOOKUP(A9243,[1]内外_住热力分布!A$2:G$263,7,FALSE),0)</f>
        <v>0</v>
      </c>
      <c r="E9243">
        <f>_xlfn.IFNA(VLOOKUP(A9243,[1]内外_职热力分布!A$2:G$3937,7,FALSE),0)</f>
        <v>0</v>
      </c>
      <c r="F9243">
        <f>_xlfn.IFNA(VLOOKUP(A9243,[1]外内_住热力分布!A$2:G$10001,7,FALSE),0)</f>
        <v>6</v>
      </c>
      <c r="G9243">
        <f>_xlfn.IFNA(VLOOKUP(A9243,[1]外内_职热力分布!A$2:G$267,7,FALSE),0)</f>
        <v>0</v>
      </c>
      <c r="H9243" s="2">
        <f t="shared" si="144"/>
        <v>6</v>
      </c>
      <c r="I9243" s="2">
        <f t="shared" si="144"/>
        <v>0</v>
      </c>
    </row>
    <row r="9244" spans="1:9" x14ac:dyDescent="0.25">
      <c r="A9244" s="6" t="s">
        <v>9243</v>
      </c>
      <c r="B9244">
        <f>_xlfn.IFNA(VLOOKUP(A9244,[1]内内_住热力分布!A$2:G$161,7,FALSE),0)</f>
        <v>0</v>
      </c>
      <c r="C9244">
        <f>_xlfn.IFNA(VLOOKUP(A9244,[1]内内_职热力分布!A$2:G$167,7,FALSE),0)</f>
        <v>0</v>
      </c>
      <c r="D9244">
        <f>_xlfn.IFNA(VLOOKUP(A9244,[1]内外_住热力分布!A$2:G$263,7,FALSE),0)</f>
        <v>0</v>
      </c>
      <c r="E9244">
        <f>_xlfn.IFNA(VLOOKUP(A9244,[1]内外_职热力分布!A$2:G$3937,7,FALSE),0)</f>
        <v>0</v>
      </c>
      <c r="F9244">
        <f>_xlfn.IFNA(VLOOKUP(A9244,[1]外内_住热力分布!A$2:G$10001,7,FALSE),0)</f>
        <v>6</v>
      </c>
      <c r="G9244">
        <f>_xlfn.IFNA(VLOOKUP(A9244,[1]外内_职热力分布!A$2:G$267,7,FALSE),0)</f>
        <v>0</v>
      </c>
      <c r="H9244" s="2">
        <f t="shared" si="144"/>
        <v>6</v>
      </c>
      <c r="I9244" s="2">
        <f t="shared" si="144"/>
        <v>0</v>
      </c>
    </row>
    <row r="9245" spans="1:9" x14ac:dyDescent="0.25">
      <c r="A9245" s="6" t="s">
        <v>9244</v>
      </c>
      <c r="B9245">
        <f>_xlfn.IFNA(VLOOKUP(A9245,[1]内内_住热力分布!A$2:G$161,7,FALSE),0)</f>
        <v>0</v>
      </c>
      <c r="C9245">
        <f>_xlfn.IFNA(VLOOKUP(A9245,[1]内内_职热力分布!A$2:G$167,7,FALSE),0)</f>
        <v>0</v>
      </c>
      <c r="D9245">
        <f>_xlfn.IFNA(VLOOKUP(A9245,[1]内外_住热力分布!A$2:G$263,7,FALSE),0)</f>
        <v>0</v>
      </c>
      <c r="E9245">
        <f>_xlfn.IFNA(VLOOKUP(A9245,[1]内外_职热力分布!A$2:G$3937,7,FALSE),0)</f>
        <v>0</v>
      </c>
      <c r="F9245">
        <f>_xlfn.IFNA(VLOOKUP(A9245,[1]外内_住热力分布!A$2:G$10001,7,FALSE),0)</f>
        <v>6</v>
      </c>
      <c r="G9245">
        <f>_xlfn.IFNA(VLOOKUP(A9245,[1]外内_职热力分布!A$2:G$267,7,FALSE),0)</f>
        <v>0</v>
      </c>
      <c r="H9245" s="2">
        <f t="shared" si="144"/>
        <v>6</v>
      </c>
      <c r="I9245" s="2">
        <f t="shared" si="144"/>
        <v>0</v>
      </c>
    </row>
    <row r="9246" spans="1:9" x14ac:dyDescent="0.25">
      <c r="A9246" s="6" t="s">
        <v>9245</v>
      </c>
      <c r="B9246">
        <f>_xlfn.IFNA(VLOOKUP(A9246,[1]内内_住热力分布!A$2:G$161,7,FALSE),0)</f>
        <v>0</v>
      </c>
      <c r="C9246">
        <f>_xlfn.IFNA(VLOOKUP(A9246,[1]内内_职热力分布!A$2:G$167,7,FALSE),0)</f>
        <v>0</v>
      </c>
      <c r="D9246">
        <f>_xlfn.IFNA(VLOOKUP(A9246,[1]内外_住热力分布!A$2:G$263,7,FALSE),0)</f>
        <v>0</v>
      </c>
      <c r="E9246">
        <f>_xlfn.IFNA(VLOOKUP(A9246,[1]内外_职热力分布!A$2:G$3937,7,FALSE),0)</f>
        <v>0</v>
      </c>
      <c r="F9246">
        <f>_xlfn.IFNA(VLOOKUP(A9246,[1]外内_住热力分布!A$2:G$10001,7,FALSE),0)</f>
        <v>6</v>
      </c>
      <c r="G9246">
        <f>_xlfn.IFNA(VLOOKUP(A9246,[1]外内_职热力分布!A$2:G$267,7,FALSE),0)</f>
        <v>0</v>
      </c>
      <c r="H9246" s="2">
        <f t="shared" si="144"/>
        <v>6</v>
      </c>
      <c r="I9246" s="2">
        <f t="shared" si="144"/>
        <v>0</v>
      </c>
    </row>
    <row r="9247" spans="1:9" x14ac:dyDescent="0.25">
      <c r="A9247" s="6" t="s">
        <v>9246</v>
      </c>
      <c r="B9247">
        <f>_xlfn.IFNA(VLOOKUP(A9247,[1]内内_住热力分布!A$2:G$161,7,FALSE),0)</f>
        <v>0</v>
      </c>
      <c r="C9247">
        <f>_xlfn.IFNA(VLOOKUP(A9247,[1]内内_职热力分布!A$2:G$167,7,FALSE),0)</f>
        <v>0</v>
      </c>
      <c r="D9247">
        <f>_xlfn.IFNA(VLOOKUP(A9247,[1]内外_住热力分布!A$2:G$263,7,FALSE),0)</f>
        <v>0</v>
      </c>
      <c r="E9247">
        <f>_xlfn.IFNA(VLOOKUP(A9247,[1]内外_职热力分布!A$2:G$3937,7,FALSE),0)</f>
        <v>0</v>
      </c>
      <c r="F9247">
        <f>_xlfn.IFNA(VLOOKUP(A9247,[1]外内_住热力分布!A$2:G$10001,7,FALSE),0)</f>
        <v>6</v>
      </c>
      <c r="G9247">
        <f>_xlfn.IFNA(VLOOKUP(A9247,[1]外内_职热力分布!A$2:G$267,7,FALSE),0)</f>
        <v>0</v>
      </c>
      <c r="H9247" s="2">
        <f t="shared" si="144"/>
        <v>6</v>
      </c>
      <c r="I9247" s="2">
        <f t="shared" si="144"/>
        <v>0</v>
      </c>
    </row>
    <row r="9248" spans="1:9" x14ac:dyDescent="0.25">
      <c r="A9248" s="6" t="s">
        <v>9247</v>
      </c>
      <c r="B9248">
        <f>_xlfn.IFNA(VLOOKUP(A9248,[1]内内_住热力分布!A$2:G$161,7,FALSE),0)</f>
        <v>0</v>
      </c>
      <c r="C9248">
        <f>_xlfn.IFNA(VLOOKUP(A9248,[1]内内_职热力分布!A$2:G$167,7,FALSE),0)</f>
        <v>0</v>
      </c>
      <c r="D9248">
        <f>_xlfn.IFNA(VLOOKUP(A9248,[1]内外_住热力分布!A$2:G$263,7,FALSE),0)</f>
        <v>0</v>
      </c>
      <c r="E9248">
        <f>_xlfn.IFNA(VLOOKUP(A9248,[1]内外_职热力分布!A$2:G$3937,7,FALSE),0)</f>
        <v>0</v>
      </c>
      <c r="F9248">
        <f>_xlfn.IFNA(VLOOKUP(A9248,[1]外内_住热力分布!A$2:G$10001,7,FALSE),0)</f>
        <v>6</v>
      </c>
      <c r="G9248">
        <f>_xlfn.IFNA(VLOOKUP(A9248,[1]外内_职热力分布!A$2:G$267,7,FALSE),0)</f>
        <v>0</v>
      </c>
      <c r="H9248" s="2">
        <f t="shared" si="144"/>
        <v>6</v>
      </c>
      <c r="I9248" s="2">
        <f t="shared" si="144"/>
        <v>0</v>
      </c>
    </row>
    <row r="9249" spans="1:9" x14ac:dyDescent="0.25">
      <c r="A9249" s="6" t="s">
        <v>9248</v>
      </c>
      <c r="B9249">
        <f>_xlfn.IFNA(VLOOKUP(A9249,[1]内内_住热力分布!A$2:G$161,7,FALSE),0)</f>
        <v>0</v>
      </c>
      <c r="C9249">
        <f>_xlfn.IFNA(VLOOKUP(A9249,[1]内内_职热力分布!A$2:G$167,7,FALSE),0)</f>
        <v>0</v>
      </c>
      <c r="D9249">
        <f>_xlfn.IFNA(VLOOKUP(A9249,[1]内外_住热力分布!A$2:G$263,7,FALSE),0)</f>
        <v>0</v>
      </c>
      <c r="E9249">
        <f>_xlfn.IFNA(VLOOKUP(A9249,[1]内外_职热力分布!A$2:G$3937,7,FALSE),0)</f>
        <v>0</v>
      </c>
      <c r="F9249">
        <f>_xlfn.IFNA(VLOOKUP(A9249,[1]外内_住热力分布!A$2:G$10001,7,FALSE),0)</f>
        <v>6</v>
      </c>
      <c r="G9249">
        <f>_xlfn.IFNA(VLOOKUP(A9249,[1]外内_职热力分布!A$2:G$267,7,FALSE),0)</f>
        <v>0</v>
      </c>
      <c r="H9249" s="2">
        <f t="shared" si="144"/>
        <v>6</v>
      </c>
      <c r="I9249" s="2">
        <f t="shared" si="144"/>
        <v>0</v>
      </c>
    </row>
    <row r="9250" spans="1:9" x14ac:dyDescent="0.25">
      <c r="A9250" s="6" t="s">
        <v>9249</v>
      </c>
      <c r="B9250">
        <f>_xlfn.IFNA(VLOOKUP(A9250,[1]内内_住热力分布!A$2:G$161,7,FALSE),0)</f>
        <v>0</v>
      </c>
      <c r="C9250">
        <f>_xlfn.IFNA(VLOOKUP(A9250,[1]内内_职热力分布!A$2:G$167,7,FALSE),0)</f>
        <v>0</v>
      </c>
      <c r="D9250">
        <f>_xlfn.IFNA(VLOOKUP(A9250,[1]内外_住热力分布!A$2:G$263,7,FALSE),0)</f>
        <v>0</v>
      </c>
      <c r="E9250">
        <f>_xlfn.IFNA(VLOOKUP(A9250,[1]内外_职热力分布!A$2:G$3937,7,FALSE),0)</f>
        <v>0</v>
      </c>
      <c r="F9250">
        <f>_xlfn.IFNA(VLOOKUP(A9250,[1]外内_住热力分布!A$2:G$10001,7,FALSE),0)</f>
        <v>6</v>
      </c>
      <c r="G9250">
        <f>_xlfn.IFNA(VLOOKUP(A9250,[1]外内_职热力分布!A$2:G$267,7,FALSE),0)</f>
        <v>0</v>
      </c>
      <c r="H9250" s="2">
        <f t="shared" si="144"/>
        <v>6</v>
      </c>
      <c r="I9250" s="2">
        <f t="shared" si="144"/>
        <v>0</v>
      </c>
    </row>
    <row r="9251" spans="1:9" x14ac:dyDescent="0.25">
      <c r="A9251" s="6" t="s">
        <v>9250</v>
      </c>
      <c r="B9251">
        <f>_xlfn.IFNA(VLOOKUP(A9251,[1]内内_住热力分布!A$2:G$161,7,FALSE),0)</f>
        <v>0</v>
      </c>
      <c r="C9251">
        <f>_xlfn.IFNA(VLOOKUP(A9251,[1]内内_职热力分布!A$2:G$167,7,FALSE),0)</f>
        <v>0</v>
      </c>
      <c r="D9251">
        <f>_xlfn.IFNA(VLOOKUP(A9251,[1]内外_住热力分布!A$2:G$263,7,FALSE),0)</f>
        <v>0</v>
      </c>
      <c r="E9251">
        <f>_xlfn.IFNA(VLOOKUP(A9251,[1]内外_职热力分布!A$2:G$3937,7,FALSE),0)</f>
        <v>0</v>
      </c>
      <c r="F9251">
        <f>_xlfn.IFNA(VLOOKUP(A9251,[1]外内_住热力分布!A$2:G$10001,7,FALSE),0)</f>
        <v>6</v>
      </c>
      <c r="G9251">
        <f>_xlfn.IFNA(VLOOKUP(A9251,[1]外内_职热力分布!A$2:G$267,7,FALSE),0)</f>
        <v>0</v>
      </c>
      <c r="H9251" s="2">
        <f t="shared" si="144"/>
        <v>6</v>
      </c>
      <c r="I9251" s="2">
        <f t="shared" si="144"/>
        <v>0</v>
      </c>
    </row>
    <row r="9252" spans="1:9" x14ac:dyDescent="0.25">
      <c r="A9252" s="6" t="s">
        <v>9251</v>
      </c>
      <c r="B9252">
        <f>_xlfn.IFNA(VLOOKUP(A9252,[1]内内_住热力分布!A$2:G$161,7,FALSE),0)</f>
        <v>0</v>
      </c>
      <c r="C9252">
        <f>_xlfn.IFNA(VLOOKUP(A9252,[1]内内_职热力分布!A$2:G$167,7,FALSE),0)</f>
        <v>0</v>
      </c>
      <c r="D9252">
        <f>_xlfn.IFNA(VLOOKUP(A9252,[1]内外_住热力分布!A$2:G$263,7,FALSE),0)</f>
        <v>0</v>
      </c>
      <c r="E9252">
        <f>_xlfn.IFNA(VLOOKUP(A9252,[1]内外_职热力分布!A$2:G$3937,7,FALSE),0)</f>
        <v>0</v>
      </c>
      <c r="F9252">
        <f>_xlfn.IFNA(VLOOKUP(A9252,[1]外内_住热力分布!A$2:G$10001,7,FALSE),0)</f>
        <v>6</v>
      </c>
      <c r="G9252">
        <f>_xlfn.IFNA(VLOOKUP(A9252,[1]外内_职热力分布!A$2:G$267,7,FALSE),0)</f>
        <v>0</v>
      </c>
      <c r="H9252" s="2">
        <f t="shared" si="144"/>
        <v>6</v>
      </c>
      <c r="I9252" s="2">
        <f t="shared" si="144"/>
        <v>0</v>
      </c>
    </row>
    <row r="9253" spans="1:9" x14ac:dyDescent="0.25">
      <c r="A9253" s="6" t="s">
        <v>9252</v>
      </c>
      <c r="B9253">
        <f>_xlfn.IFNA(VLOOKUP(A9253,[1]内内_住热力分布!A$2:G$161,7,FALSE),0)</f>
        <v>0</v>
      </c>
      <c r="C9253">
        <f>_xlfn.IFNA(VLOOKUP(A9253,[1]内内_职热力分布!A$2:G$167,7,FALSE),0)</f>
        <v>0</v>
      </c>
      <c r="D9253">
        <f>_xlfn.IFNA(VLOOKUP(A9253,[1]内外_住热力分布!A$2:G$263,7,FALSE),0)</f>
        <v>0</v>
      </c>
      <c r="E9253">
        <f>_xlfn.IFNA(VLOOKUP(A9253,[1]内外_职热力分布!A$2:G$3937,7,FALSE),0)</f>
        <v>0</v>
      </c>
      <c r="F9253">
        <f>_xlfn.IFNA(VLOOKUP(A9253,[1]外内_住热力分布!A$2:G$10001,7,FALSE),0)</f>
        <v>6</v>
      </c>
      <c r="G9253">
        <f>_xlfn.IFNA(VLOOKUP(A9253,[1]外内_职热力分布!A$2:G$267,7,FALSE),0)</f>
        <v>0</v>
      </c>
      <c r="H9253" s="2">
        <f t="shared" si="144"/>
        <v>6</v>
      </c>
      <c r="I9253" s="2">
        <f t="shared" si="144"/>
        <v>0</v>
      </c>
    </row>
    <row r="9254" spans="1:9" x14ac:dyDescent="0.25">
      <c r="A9254" s="6" t="s">
        <v>9253</v>
      </c>
      <c r="B9254">
        <f>_xlfn.IFNA(VLOOKUP(A9254,[1]内内_住热力分布!A$2:G$161,7,FALSE),0)</f>
        <v>0</v>
      </c>
      <c r="C9254">
        <f>_xlfn.IFNA(VLOOKUP(A9254,[1]内内_职热力分布!A$2:G$167,7,FALSE),0)</f>
        <v>0</v>
      </c>
      <c r="D9254">
        <f>_xlfn.IFNA(VLOOKUP(A9254,[1]内外_住热力分布!A$2:G$263,7,FALSE),0)</f>
        <v>0</v>
      </c>
      <c r="E9254">
        <f>_xlfn.IFNA(VLOOKUP(A9254,[1]内外_职热力分布!A$2:G$3937,7,FALSE),0)</f>
        <v>0</v>
      </c>
      <c r="F9254">
        <f>_xlfn.IFNA(VLOOKUP(A9254,[1]外内_住热力分布!A$2:G$10001,7,FALSE),0)</f>
        <v>6</v>
      </c>
      <c r="G9254">
        <f>_xlfn.IFNA(VLOOKUP(A9254,[1]外内_职热力分布!A$2:G$267,7,FALSE),0)</f>
        <v>0</v>
      </c>
      <c r="H9254" s="2">
        <f t="shared" si="144"/>
        <v>6</v>
      </c>
      <c r="I9254" s="2">
        <f t="shared" si="144"/>
        <v>0</v>
      </c>
    </row>
    <row r="9255" spans="1:9" x14ac:dyDescent="0.25">
      <c r="A9255" s="6" t="s">
        <v>9254</v>
      </c>
      <c r="B9255">
        <f>_xlfn.IFNA(VLOOKUP(A9255,[1]内内_住热力分布!A$2:G$161,7,FALSE),0)</f>
        <v>0</v>
      </c>
      <c r="C9255">
        <f>_xlfn.IFNA(VLOOKUP(A9255,[1]内内_职热力分布!A$2:G$167,7,FALSE),0)</f>
        <v>0</v>
      </c>
      <c r="D9255">
        <f>_xlfn.IFNA(VLOOKUP(A9255,[1]内外_住热力分布!A$2:G$263,7,FALSE),0)</f>
        <v>0</v>
      </c>
      <c r="E9255">
        <f>_xlfn.IFNA(VLOOKUP(A9255,[1]内外_职热力分布!A$2:G$3937,7,FALSE),0)</f>
        <v>0</v>
      </c>
      <c r="F9255">
        <f>_xlfn.IFNA(VLOOKUP(A9255,[1]外内_住热力分布!A$2:G$10001,7,FALSE),0)</f>
        <v>6</v>
      </c>
      <c r="G9255">
        <f>_xlfn.IFNA(VLOOKUP(A9255,[1]外内_职热力分布!A$2:G$267,7,FALSE),0)</f>
        <v>0</v>
      </c>
      <c r="H9255" s="2">
        <f t="shared" si="144"/>
        <v>6</v>
      </c>
      <c r="I9255" s="2">
        <f t="shared" si="144"/>
        <v>0</v>
      </c>
    </row>
    <row r="9256" spans="1:9" x14ac:dyDescent="0.25">
      <c r="A9256" s="6" t="s">
        <v>9255</v>
      </c>
      <c r="B9256">
        <f>_xlfn.IFNA(VLOOKUP(A9256,[1]内内_住热力分布!A$2:G$161,7,FALSE),0)</f>
        <v>0</v>
      </c>
      <c r="C9256">
        <f>_xlfn.IFNA(VLOOKUP(A9256,[1]内内_职热力分布!A$2:G$167,7,FALSE),0)</f>
        <v>0</v>
      </c>
      <c r="D9256">
        <f>_xlfn.IFNA(VLOOKUP(A9256,[1]内外_住热力分布!A$2:G$263,7,FALSE),0)</f>
        <v>0</v>
      </c>
      <c r="E9256">
        <f>_xlfn.IFNA(VLOOKUP(A9256,[1]内外_职热力分布!A$2:G$3937,7,FALSE),0)</f>
        <v>0</v>
      </c>
      <c r="F9256">
        <f>_xlfn.IFNA(VLOOKUP(A9256,[1]外内_住热力分布!A$2:G$10001,7,FALSE),0)</f>
        <v>6</v>
      </c>
      <c r="G9256">
        <f>_xlfn.IFNA(VLOOKUP(A9256,[1]外内_职热力分布!A$2:G$267,7,FALSE),0)</f>
        <v>0</v>
      </c>
      <c r="H9256" s="2">
        <f t="shared" si="144"/>
        <v>6</v>
      </c>
      <c r="I9256" s="2">
        <f t="shared" si="144"/>
        <v>0</v>
      </c>
    </row>
    <row r="9257" spans="1:9" x14ac:dyDescent="0.25">
      <c r="A9257" s="6" t="s">
        <v>9256</v>
      </c>
      <c r="B9257">
        <f>_xlfn.IFNA(VLOOKUP(A9257,[1]内内_住热力分布!A$2:G$161,7,FALSE),0)</f>
        <v>0</v>
      </c>
      <c r="C9257">
        <f>_xlfn.IFNA(VLOOKUP(A9257,[1]内内_职热力分布!A$2:G$167,7,FALSE),0)</f>
        <v>0</v>
      </c>
      <c r="D9257">
        <f>_xlfn.IFNA(VLOOKUP(A9257,[1]内外_住热力分布!A$2:G$263,7,FALSE),0)</f>
        <v>0</v>
      </c>
      <c r="E9257">
        <f>_xlfn.IFNA(VLOOKUP(A9257,[1]内外_职热力分布!A$2:G$3937,7,FALSE),0)</f>
        <v>0</v>
      </c>
      <c r="F9257">
        <f>_xlfn.IFNA(VLOOKUP(A9257,[1]外内_住热力分布!A$2:G$10001,7,FALSE),0)</f>
        <v>6</v>
      </c>
      <c r="G9257">
        <f>_xlfn.IFNA(VLOOKUP(A9257,[1]外内_职热力分布!A$2:G$267,7,FALSE),0)</f>
        <v>0</v>
      </c>
      <c r="H9257" s="2">
        <f t="shared" si="144"/>
        <v>6</v>
      </c>
      <c r="I9257" s="2">
        <f t="shared" si="144"/>
        <v>0</v>
      </c>
    </row>
    <row r="9258" spans="1:9" x14ac:dyDescent="0.25">
      <c r="A9258" s="6" t="s">
        <v>9257</v>
      </c>
      <c r="B9258">
        <f>_xlfn.IFNA(VLOOKUP(A9258,[1]内内_住热力分布!A$2:G$161,7,FALSE),0)</f>
        <v>0</v>
      </c>
      <c r="C9258">
        <f>_xlfn.IFNA(VLOOKUP(A9258,[1]内内_职热力分布!A$2:G$167,7,FALSE),0)</f>
        <v>0</v>
      </c>
      <c r="D9258">
        <f>_xlfn.IFNA(VLOOKUP(A9258,[1]内外_住热力分布!A$2:G$263,7,FALSE),0)</f>
        <v>0</v>
      </c>
      <c r="E9258">
        <f>_xlfn.IFNA(VLOOKUP(A9258,[1]内外_职热力分布!A$2:G$3937,7,FALSE),0)</f>
        <v>0</v>
      </c>
      <c r="F9258">
        <f>_xlfn.IFNA(VLOOKUP(A9258,[1]外内_住热力分布!A$2:G$10001,7,FALSE),0)</f>
        <v>6</v>
      </c>
      <c r="G9258">
        <f>_xlfn.IFNA(VLOOKUP(A9258,[1]外内_职热力分布!A$2:G$267,7,FALSE),0)</f>
        <v>0</v>
      </c>
      <c r="H9258" s="2">
        <f t="shared" si="144"/>
        <v>6</v>
      </c>
      <c r="I9258" s="2">
        <f t="shared" si="144"/>
        <v>0</v>
      </c>
    </row>
    <row r="9259" spans="1:9" x14ac:dyDescent="0.25">
      <c r="A9259" s="6" t="s">
        <v>9258</v>
      </c>
      <c r="B9259">
        <f>_xlfn.IFNA(VLOOKUP(A9259,[1]内内_住热力分布!A$2:G$161,7,FALSE),0)</f>
        <v>0</v>
      </c>
      <c r="C9259">
        <f>_xlfn.IFNA(VLOOKUP(A9259,[1]内内_职热力分布!A$2:G$167,7,FALSE),0)</f>
        <v>0</v>
      </c>
      <c r="D9259">
        <f>_xlfn.IFNA(VLOOKUP(A9259,[1]内外_住热力分布!A$2:G$263,7,FALSE),0)</f>
        <v>0</v>
      </c>
      <c r="E9259">
        <f>_xlfn.IFNA(VLOOKUP(A9259,[1]内外_职热力分布!A$2:G$3937,7,FALSE),0)</f>
        <v>0</v>
      </c>
      <c r="F9259">
        <f>_xlfn.IFNA(VLOOKUP(A9259,[1]外内_住热力分布!A$2:G$10001,7,FALSE),0)</f>
        <v>6</v>
      </c>
      <c r="G9259">
        <f>_xlfn.IFNA(VLOOKUP(A9259,[1]外内_职热力分布!A$2:G$267,7,FALSE),0)</f>
        <v>0</v>
      </c>
      <c r="H9259" s="2">
        <f t="shared" si="144"/>
        <v>6</v>
      </c>
      <c r="I9259" s="2">
        <f t="shared" si="144"/>
        <v>0</v>
      </c>
    </row>
    <row r="9260" spans="1:9" x14ac:dyDescent="0.25">
      <c r="A9260" s="6" t="s">
        <v>9259</v>
      </c>
      <c r="B9260">
        <f>_xlfn.IFNA(VLOOKUP(A9260,[1]内内_住热力分布!A$2:G$161,7,FALSE),0)</f>
        <v>0</v>
      </c>
      <c r="C9260">
        <f>_xlfn.IFNA(VLOOKUP(A9260,[1]内内_职热力分布!A$2:G$167,7,FALSE),0)</f>
        <v>0</v>
      </c>
      <c r="D9260">
        <f>_xlfn.IFNA(VLOOKUP(A9260,[1]内外_住热力分布!A$2:G$263,7,FALSE),0)</f>
        <v>0</v>
      </c>
      <c r="E9260">
        <f>_xlfn.IFNA(VLOOKUP(A9260,[1]内外_职热力分布!A$2:G$3937,7,FALSE),0)</f>
        <v>0</v>
      </c>
      <c r="F9260">
        <f>_xlfn.IFNA(VLOOKUP(A9260,[1]外内_住热力分布!A$2:G$10001,7,FALSE),0)</f>
        <v>6</v>
      </c>
      <c r="G9260">
        <f>_xlfn.IFNA(VLOOKUP(A9260,[1]外内_职热力分布!A$2:G$267,7,FALSE),0)</f>
        <v>0</v>
      </c>
      <c r="H9260" s="2">
        <f t="shared" si="144"/>
        <v>6</v>
      </c>
      <c r="I9260" s="2">
        <f t="shared" si="144"/>
        <v>0</v>
      </c>
    </row>
    <row r="9261" spans="1:9" x14ac:dyDescent="0.25">
      <c r="A9261" s="6" t="s">
        <v>9260</v>
      </c>
      <c r="B9261">
        <f>_xlfn.IFNA(VLOOKUP(A9261,[1]内内_住热力分布!A$2:G$161,7,FALSE),0)</f>
        <v>0</v>
      </c>
      <c r="C9261">
        <f>_xlfn.IFNA(VLOOKUP(A9261,[1]内内_职热力分布!A$2:G$167,7,FALSE),0)</f>
        <v>0</v>
      </c>
      <c r="D9261">
        <f>_xlfn.IFNA(VLOOKUP(A9261,[1]内外_住热力分布!A$2:G$263,7,FALSE),0)</f>
        <v>0</v>
      </c>
      <c r="E9261">
        <f>_xlfn.IFNA(VLOOKUP(A9261,[1]内外_职热力分布!A$2:G$3937,7,FALSE),0)</f>
        <v>0</v>
      </c>
      <c r="F9261">
        <f>_xlfn.IFNA(VLOOKUP(A9261,[1]外内_住热力分布!A$2:G$10001,7,FALSE),0)</f>
        <v>6</v>
      </c>
      <c r="G9261">
        <f>_xlfn.IFNA(VLOOKUP(A9261,[1]外内_职热力分布!A$2:G$267,7,FALSE),0)</f>
        <v>0</v>
      </c>
      <c r="H9261" s="2">
        <f t="shared" si="144"/>
        <v>6</v>
      </c>
      <c r="I9261" s="2">
        <f t="shared" si="144"/>
        <v>0</v>
      </c>
    </row>
    <row r="9262" spans="1:9" x14ac:dyDescent="0.25">
      <c r="A9262" s="6" t="s">
        <v>9261</v>
      </c>
      <c r="B9262">
        <f>_xlfn.IFNA(VLOOKUP(A9262,[1]内内_住热力分布!A$2:G$161,7,FALSE),0)</f>
        <v>0</v>
      </c>
      <c r="C9262">
        <f>_xlfn.IFNA(VLOOKUP(A9262,[1]内内_职热力分布!A$2:G$167,7,FALSE),0)</f>
        <v>0</v>
      </c>
      <c r="D9262">
        <f>_xlfn.IFNA(VLOOKUP(A9262,[1]内外_住热力分布!A$2:G$263,7,FALSE),0)</f>
        <v>0</v>
      </c>
      <c r="E9262">
        <f>_xlfn.IFNA(VLOOKUP(A9262,[1]内外_职热力分布!A$2:G$3937,7,FALSE),0)</f>
        <v>0</v>
      </c>
      <c r="F9262">
        <f>_xlfn.IFNA(VLOOKUP(A9262,[1]外内_住热力分布!A$2:G$10001,7,FALSE),0)</f>
        <v>6</v>
      </c>
      <c r="G9262">
        <f>_xlfn.IFNA(VLOOKUP(A9262,[1]外内_职热力分布!A$2:G$267,7,FALSE),0)</f>
        <v>0</v>
      </c>
      <c r="H9262" s="2">
        <f t="shared" si="144"/>
        <v>6</v>
      </c>
      <c r="I9262" s="2">
        <f t="shared" si="144"/>
        <v>0</v>
      </c>
    </row>
    <row r="9263" spans="1:9" x14ac:dyDescent="0.25">
      <c r="A9263" s="6" t="s">
        <v>9262</v>
      </c>
      <c r="B9263">
        <f>_xlfn.IFNA(VLOOKUP(A9263,[1]内内_住热力分布!A$2:G$161,7,FALSE),0)</f>
        <v>0</v>
      </c>
      <c r="C9263">
        <f>_xlfn.IFNA(VLOOKUP(A9263,[1]内内_职热力分布!A$2:G$167,7,FALSE),0)</f>
        <v>0</v>
      </c>
      <c r="D9263">
        <f>_xlfn.IFNA(VLOOKUP(A9263,[1]内外_住热力分布!A$2:G$263,7,FALSE),0)</f>
        <v>0</v>
      </c>
      <c r="E9263">
        <f>_xlfn.IFNA(VLOOKUP(A9263,[1]内外_职热力分布!A$2:G$3937,7,FALSE),0)</f>
        <v>0</v>
      </c>
      <c r="F9263">
        <f>_xlfn.IFNA(VLOOKUP(A9263,[1]外内_住热力分布!A$2:G$10001,7,FALSE),0)</f>
        <v>6</v>
      </c>
      <c r="G9263">
        <f>_xlfn.IFNA(VLOOKUP(A9263,[1]外内_职热力分布!A$2:G$267,7,FALSE),0)</f>
        <v>0</v>
      </c>
      <c r="H9263" s="2">
        <f t="shared" si="144"/>
        <v>6</v>
      </c>
      <c r="I9263" s="2">
        <f t="shared" si="144"/>
        <v>0</v>
      </c>
    </row>
    <row r="9264" spans="1:9" x14ac:dyDescent="0.25">
      <c r="A9264" s="6" t="s">
        <v>9263</v>
      </c>
      <c r="B9264">
        <f>_xlfn.IFNA(VLOOKUP(A9264,[1]内内_住热力分布!A$2:G$161,7,FALSE),0)</f>
        <v>0</v>
      </c>
      <c r="C9264">
        <f>_xlfn.IFNA(VLOOKUP(A9264,[1]内内_职热力分布!A$2:G$167,7,FALSE),0)</f>
        <v>0</v>
      </c>
      <c r="D9264">
        <f>_xlfn.IFNA(VLOOKUP(A9264,[1]内外_住热力分布!A$2:G$263,7,FALSE),0)</f>
        <v>0</v>
      </c>
      <c r="E9264">
        <f>_xlfn.IFNA(VLOOKUP(A9264,[1]内外_职热力分布!A$2:G$3937,7,FALSE),0)</f>
        <v>0</v>
      </c>
      <c r="F9264">
        <f>_xlfn.IFNA(VLOOKUP(A9264,[1]外内_住热力分布!A$2:G$10001,7,FALSE),0)</f>
        <v>6</v>
      </c>
      <c r="G9264">
        <f>_xlfn.IFNA(VLOOKUP(A9264,[1]外内_职热力分布!A$2:G$267,7,FALSE),0)</f>
        <v>0</v>
      </c>
      <c r="H9264" s="2">
        <f t="shared" si="144"/>
        <v>6</v>
      </c>
      <c r="I9264" s="2">
        <f t="shared" si="144"/>
        <v>0</v>
      </c>
    </row>
    <row r="9265" spans="1:9" x14ac:dyDescent="0.25">
      <c r="A9265" s="6" t="s">
        <v>9264</v>
      </c>
      <c r="B9265">
        <f>_xlfn.IFNA(VLOOKUP(A9265,[1]内内_住热力分布!A$2:G$161,7,FALSE),0)</f>
        <v>0</v>
      </c>
      <c r="C9265">
        <f>_xlfn.IFNA(VLOOKUP(A9265,[1]内内_职热力分布!A$2:G$167,7,FALSE),0)</f>
        <v>0</v>
      </c>
      <c r="D9265">
        <f>_xlfn.IFNA(VLOOKUP(A9265,[1]内外_住热力分布!A$2:G$263,7,FALSE),0)</f>
        <v>0</v>
      </c>
      <c r="E9265">
        <f>_xlfn.IFNA(VLOOKUP(A9265,[1]内外_职热力分布!A$2:G$3937,7,FALSE),0)</f>
        <v>0</v>
      </c>
      <c r="F9265">
        <f>_xlfn.IFNA(VLOOKUP(A9265,[1]外内_住热力分布!A$2:G$10001,7,FALSE),0)</f>
        <v>6</v>
      </c>
      <c r="G9265">
        <f>_xlfn.IFNA(VLOOKUP(A9265,[1]外内_职热力分布!A$2:G$267,7,FALSE),0)</f>
        <v>0</v>
      </c>
      <c r="H9265" s="2">
        <f t="shared" si="144"/>
        <v>6</v>
      </c>
      <c r="I9265" s="2">
        <f t="shared" si="144"/>
        <v>0</v>
      </c>
    </row>
    <row r="9266" spans="1:9" x14ac:dyDescent="0.25">
      <c r="A9266" s="6" t="s">
        <v>9265</v>
      </c>
      <c r="B9266">
        <f>_xlfn.IFNA(VLOOKUP(A9266,[1]内内_住热力分布!A$2:G$161,7,FALSE),0)</f>
        <v>0</v>
      </c>
      <c r="C9266">
        <f>_xlfn.IFNA(VLOOKUP(A9266,[1]内内_职热力分布!A$2:G$167,7,FALSE),0)</f>
        <v>0</v>
      </c>
      <c r="D9266">
        <f>_xlfn.IFNA(VLOOKUP(A9266,[1]内外_住热力分布!A$2:G$263,7,FALSE),0)</f>
        <v>0</v>
      </c>
      <c r="E9266">
        <f>_xlfn.IFNA(VLOOKUP(A9266,[1]内外_职热力分布!A$2:G$3937,7,FALSE),0)</f>
        <v>0</v>
      </c>
      <c r="F9266">
        <f>_xlfn.IFNA(VLOOKUP(A9266,[1]外内_住热力分布!A$2:G$10001,7,FALSE),0)</f>
        <v>6</v>
      </c>
      <c r="G9266">
        <f>_xlfn.IFNA(VLOOKUP(A9266,[1]外内_职热力分布!A$2:G$267,7,FALSE),0)</f>
        <v>0</v>
      </c>
      <c r="H9266" s="2">
        <f t="shared" si="144"/>
        <v>6</v>
      </c>
      <c r="I9266" s="2">
        <f t="shared" si="144"/>
        <v>0</v>
      </c>
    </row>
    <row r="9267" spans="1:9" x14ac:dyDescent="0.25">
      <c r="A9267" s="6" t="s">
        <v>9266</v>
      </c>
      <c r="B9267">
        <f>_xlfn.IFNA(VLOOKUP(A9267,[1]内内_住热力分布!A$2:G$161,7,FALSE),0)</f>
        <v>0</v>
      </c>
      <c r="C9267">
        <f>_xlfn.IFNA(VLOOKUP(A9267,[1]内内_职热力分布!A$2:G$167,7,FALSE),0)</f>
        <v>0</v>
      </c>
      <c r="D9267">
        <f>_xlfn.IFNA(VLOOKUP(A9267,[1]内外_住热力分布!A$2:G$263,7,FALSE),0)</f>
        <v>0</v>
      </c>
      <c r="E9267">
        <f>_xlfn.IFNA(VLOOKUP(A9267,[1]内外_职热力分布!A$2:G$3937,7,FALSE),0)</f>
        <v>0</v>
      </c>
      <c r="F9267">
        <f>_xlfn.IFNA(VLOOKUP(A9267,[1]外内_住热力分布!A$2:G$10001,7,FALSE),0)</f>
        <v>6</v>
      </c>
      <c r="G9267">
        <f>_xlfn.IFNA(VLOOKUP(A9267,[1]外内_职热力分布!A$2:G$267,7,FALSE),0)</f>
        <v>0</v>
      </c>
      <c r="H9267" s="2">
        <f t="shared" si="144"/>
        <v>6</v>
      </c>
      <c r="I9267" s="2">
        <f t="shared" si="144"/>
        <v>0</v>
      </c>
    </row>
    <row r="9268" spans="1:9" x14ac:dyDescent="0.25">
      <c r="A9268" s="6" t="s">
        <v>9267</v>
      </c>
      <c r="B9268">
        <f>_xlfn.IFNA(VLOOKUP(A9268,[1]内内_住热力分布!A$2:G$161,7,FALSE),0)</f>
        <v>0</v>
      </c>
      <c r="C9268">
        <f>_xlfn.IFNA(VLOOKUP(A9268,[1]内内_职热力分布!A$2:G$167,7,FALSE),0)</f>
        <v>0</v>
      </c>
      <c r="D9268">
        <f>_xlfn.IFNA(VLOOKUP(A9268,[1]内外_住热力分布!A$2:G$263,7,FALSE),0)</f>
        <v>0</v>
      </c>
      <c r="E9268">
        <f>_xlfn.IFNA(VLOOKUP(A9268,[1]内外_职热力分布!A$2:G$3937,7,FALSE),0)</f>
        <v>0</v>
      </c>
      <c r="F9268">
        <f>_xlfn.IFNA(VLOOKUP(A9268,[1]外内_住热力分布!A$2:G$10001,7,FALSE),0)</f>
        <v>6</v>
      </c>
      <c r="G9268">
        <f>_xlfn.IFNA(VLOOKUP(A9268,[1]外内_职热力分布!A$2:G$267,7,FALSE),0)</f>
        <v>0</v>
      </c>
      <c r="H9268" s="2">
        <f t="shared" si="144"/>
        <v>6</v>
      </c>
      <c r="I9268" s="2">
        <f t="shared" si="144"/>
        <v>0</v>
      </c>
    </row>
    <row r="9269" spans="1:9" x14ac:dyDescent="0.25">
      <c r="A9269" s="6" t="s">
        <v>9268</v>
      </c>
      <c r="B9269">
        <f>_xlfn.IFNA(VLOOKUP(A9269,[1]内内_住热力分布!A$2:G$161,7,FALSE),0)</f>
        <v>0</v>
      </c>
      <c r="C9269">
        <f>_xlfn.IFNA(VLOOKUP(A9269,[1]内内_职热力分布!A$2:G$167,7,FALSE),0)</f>
        <v>0</v>
      </c>
      <c r="D9269">
        <f>_xlfn.IFNA(VLOOKUP(A9269,[1]内外_住热力分布!A$2:G$263,7,FALSE),0)</f>
        <v>0</v>
      </c>
      <c r="E9269">
        <f>_xlfn.IFNA(VLOOKUP(A9269,[1]内外_职热力分布!A$2:G$3937,7,FALSE),0)</f>
        <v>0</v>
      </c>
      <c r="F9269">
        <f>_xlfn.IFNA(VLOOKUP(A9269,[1]外内_住热力分布!A$2:G$10001,7,FALSE),0)</f>
        <v>6</v>
      </c>
      <c r="G9269">
        <f>_xlfn.IFNA(VLOOKUP(A9269,[1]外内_职热力分布!A$2:G$267,7,FALSE),0)</f>
        <v>0</v>
      </c>
      <c r="H9269" s="2">
        <f t="shared" si="144"/>
        <v>6</v>
      </c>
      <c r="I9269" s="2">
        <f t="shared" si="144"/>
        <v>0</v>
      </c>
    </row>
    <row r="9270" spans="1:9" x14ac:dyDescent="0.25">
      <c r="A9270" s="6" t="s">
        <v>9269</v>
      </c>
      <c r="B9270">
        <f>_xlfn.IFNA(VLOOKUP(A9270,[1]内内_住热力分布!A$2:G$161,7,FALSE),0)</f>
        <v>0</v>
      </c>
      <c r="C9270">
        <f>_xlfn.IFNA(VLOOKUP(A9270,[1]内内_职热力分布!A$2:G$167,7,FALSE),0)</f>
        <v>0</v>
      </c>
      <c r="D9270">
        <f>_xlfn.IFNA(VLOOKUP(A9270,[1]内外_住热力分布!A$2:G$263,7,FALSE),0)</f>
        <v>0</v>
      </c>
      <c r="E9270">
        <f>_xlfn.IFNA(VLOOKUP(A9270,[1]内外_职热力分布!A$2:G$3937,7,FALSE),0)</f>
        <v>0</v>
      </c>
      <c r="F9270">
        <f>_xlfn.IFNA(VLOOKUP(A9270,[1]外内_住热力分布!A$2:G$10001,7,FALSE),0)</f>
        <v>6</v>
      </c>
      <c r="G9270">
        <f>_xlfn.IFNA(VLOOKUP(A9270,[1]外内_职热力分布!A$2:G$267,7,FALSE),0)</f>
        <v>0</v>
      </c>
      <c r="H9270" s="2">
        <f t="shared" si="144"/>
        <v>6</v>
      </c>
      <c r="I9270" s="2">
        <f t="shared" si="144"/>
        <v>0</v>
      </c>
    </row>
    <row r="9271" spans="1:9" x14ac:dyDescent="0.25">
      <c r="A9271" s="6" t="s">
        <v>9270</v>
      </c>
      <c r="B9271">
        <f>_xlfn.IFNA(VLOOKUP(A9271,[1]内内_住热力分布!A$2:G$161,7,FALSE),0)</f>
        <v>0</v>
      </c>
      <c r="C9271">
        <f>_xlfn.IFNA(VLOOKUP(A9271,[1]内内_职热力分布!A$2:G$167,7,FALSE),0)</f>
        <v>0</v>
      </c>
      <c r="D9271">
        <f>_xlfn.IFNA(VLOOKUP(A9271,[1]内外_住热力分布!A$2:G$263,7,FALSE),0)</f>
        <v>0</v>
      </c>
      <c r="E9271">
        <f>_xlfn.IFNA(VLOOKUP(A9271,[1]内外_职热力分布!A$2:G$3937,7,FALSE),0)</f>
        <v>0</v>
      </c>
      <c r="F9271">
        <f>_xlfn.IFNA(VLOOKUP(A9271,[1]外内_住热力分布!A$2:G$10001,7,FALSE),0)</f>
        <v>6</v>
      </c>
      <c r="G9271">
        <f>_xlfn.IFNA(VLOOKUP(A9271,[1]外内_职热力分布!A$2:G$267,7,FALSE),0)</f>
        <v>0</v>
      </c>
      <c r="H9271" s="2">
        <f t="shared" si="144"/>
        <v>6</v>
      </c>
      <c r="I9271" s="2">
        <f t="shared" si="144"/>
        <v>0</v>
      </c>
    </row>
    <row r="9272" spans="1:9" x14ac:dyDescent="0.25">
      <c r="A9272" s="6" t="s">
        <v>9271</v>
      </c>
      <c r="B9272">
        <f>_xlfn.IFNA(VLOOKUP(A9272,[1]内内_住热力分布!A$2:G$161,7,FALSE),0)</f>
        <v>0</v>
      </c>
      <c r="C9272">
        <f>_xlfn.IFNA(VLOOKUP(A9272,[1]内内_职热力分布!A$2:G$167,7,FALSE),0)</f>
        <v>0</v>
      </c>
      <c r="D9272">
        <f>_xlfn.IFNA(VLOOKUP(A9272,[1]内外_住热力分布!A$2:G$263,7,FALSE),0)</f>
        <v>0</v>
      </c>
      <c r="E9272">
        <f>_xlfn.IFNA(VLOOKUP(A9272,[1]内外_职热力分布!A$2:G$3937,7,FALSE),0)</f>
        <v>0</v>
      </c>
      <c r="F9272">
        <f>_xlfn.IFNA(VLOOKUP(A9272,[1]外内_住热力分布!A$2:G$10001,7,FALSE),0)</f>
        <v>6</v>
      </c>
      <c r="G9272">
        <f>_xlfn.IFNA(VLOOKUP(A9272,[1]外内_职热力分布!A$2:G$267,7,FALSE),0)</f>
        <v>0</v>
      </c>
      <c r="H9272" s="2">
        <f t="shared" si="144"/>
        <v>6</v>
      </c>
      <c r="I9272" s="2">
        <f t="shared" si="144"/>
        <v>0</v>
      </c>
    </row>
    <row r="9273" spans="1:9" x14ac:dyDescent="0.25">
      <c r="A9273" s="6" t="s">
        <v>9272</v>
      </c>
      <c r="B9273">
        <f>_xlfn.IFNA(VLOOKUP(A9273,[1]内内_住热力分布!A$2:G$161,7,FALSE),0)</f>
        <v>0</v>
      </c>
      <c r="C9273">
        <f>_xlfn.IFNA(VLOOKUP(A9273,[1]内内_职热力分布!A$2:G$167,7,FALSE),0)</f>
        <v>0</v>
      </c>
      <c r="D9273">
        <f>_xlfn.IFNA(VLOOKUP(A9273,[1]内外_住热力分布!A$2:G$263,7,FALSE),0)</f>
        <v>0</v>
      </c>
      <c r="E9273">
        <f>_xlfn.IFNA(VLOOKUP(A9273,[1]内外_职热力分布!A$2:G$3937,7,FALSE),0)</f>
        <v>0</v>
      </c>
      <c r="F9273">
        <f>_xlfn.IFNA(VLOOKUP(A9273,[1]外内_住热力分布!A$2:G$10001,7,FALSE),0)</f>
        <v>6</v>
      </c>
      <c r="G9273">
        <f>_xlfn.IFNA(VLOOKUP(A9273,[1]外内_职热力分布!A$2:G$267,7,FALSE),0)</f>
        <v>0</v>
      </c>
      <c r="H9273" s="2">
        <f t="shared" si="144"/>
        <v>6</v>
      </c>
      <c r="I9273" s="2">
        <f t="shared" si="144"/>
        <v>0</v>
      </c>
    </row>
    <row r="9274" spans="1:9" x14ac:dyDescent="0.25">
      <c r="A9274" s="6" t="s">
        <v>9273</v>
      </c>
      <c r="B9274">
        <f>_xlfn.IFNA(VLOOKUP(A9274,[1]内内_住热力分布!A$2:G$161,7,FALSE),0)</f>
        <v>0</v>
      </c>
      <c r="C9274">
        <f>_xlfn.IFNA(VLOOKUP(A9274,[1]内内_职热力分布!A$2:G$167,7,FALSE),0)</f>
        <v>0</v>
      </c>
      <c r="D9274">
        <f>_xlfn.IFNA(VLOOKUP(A9274,[1]内外_住热力分布!A$2:G$263,7,FALSE),0)</f>
        <v>0</v>
      </c>
      <c r="E9274">
        <f>_xlfn.IFNA(VLOOKUP(A9274,[1]内外_职热力分布!A$2:G$3937,7,FALSE),0)</f>
        <v>0</v>
      </c>
      <c r="F9274">
        <f>_xlfn.IFNA(VLOOKUP(A9274,[1]外内_住热力分布!A$2:G$10001,7,FALSE),0)</f>
        <v>6</v>
      </c>
      <c r="G9274">
        <f>_xlfn.IFNA(VLOOKUP(A9274,[1]外内_职热力分布!A$2:G$267,7,FALSE),0)</f>
        <v>0</v>
      </c>
      <c r="H9274" s="2">
        <f t="shared" si="144"/>
        <v>6</v>
      </c>
      <c r="I9274" s="2">
        <f t="shared" si="144"/>
        <v>0</v>
      </c>
    </row>
    <row r="9275" spans="1:9" x14ac:dyDescent="0.25">
      <c r="A9275" s="6" t="s">
        <v>9274</v>
      </c>
      <c r="B9275">
        <f>_xlfn.IFNA(VLOOKUP(A9275,[1]内内_住热力分布!A$2:G$161,7,FALSE),0)</f>
        <v>0</v>
      </c>
      <c r="C9275">
        <f>_xlfn.IFNA(VLOOKUP(A9275,[1]内内_职热力分布!A$2:G$167,7,FALSE),0)</f>
        <v>0</v>
      </c>
      <c r="D9275">
        <f>_xlfn.IFNA(VLOOKUP(A9275,[1]内外_住热力分布!A$2:G$263,7,FALSE),0)</f>
        <v>0</v>
      </c>
      <c r="E9275">
        <f>_xlfn.IFNA(VLOOKUP(A9275,[1]内外_职热力分布!A$2:G$3937,7,FALSE),0)</f>
        <v>0</v>
      </c>
      <c r="F9275">
        <f>_xlfn.IFNA(VLOOKUP(A9275,[1]外内_住热力分布!A$2:G$10001,7,FALSE),0)</f>
        <v>6</v>
      </c>
      <c r="G9275">
        <f>_xlfn.IFNA(VLOOKUP(A9275,[1]外内_职热力分布!A$2:G$267,7,FALSE),0)</f>
        <v>0</v>
      </c>
      <c r="H9275" s="2">
        <f t="shared" si="144"/>
        <v>6</v>
      </c>
      <c r="I9275" s="2">
        <f t="shared" si="144"/>
        <v>0</v>
      </c>
    </row>
    <row r="9276" spans="1:9" x14ac:dyDescent="0.25">
      <c r="A9276" s="6" t="s">
        <v>9275</v>
      </c>
      <c r="B9276">
        <f>_xlfn.IFNA(VLOOKUP(A9276,[1]内内_住热力分布!A$2:G$161,7,FALSE),0)</f>
        <v>0</v>
      </c>
      <c r="C9276">
        <f>_xlfn.IFNA(VLOOKUP(A9276,[1]内内_职热力分布!A$2:G$167,7,FALSE),0)</f>
        <v>0</v>
      </c>
      <c r="D9276">
        <f>_xlfn.IFNA(VLOOKUP(A9276,[1]内外_住热力分布!A$2:G$263,7,FALSE),0)</f>
        <v>0</v>
      </c>
      <c r="E9276">
        <f>_xlfn.IFNA(VLOOKUP(A9276,[1]内外_职热力分布!A$2:G$3937,7,FALSE),0)</f>
        <v>0</v>
      </c>
      <c r="F9276">
        <f>_xlfn.IFNA(VLOOKUP(A9276,[1]外内_住热力分布!A$2:G$10001,7,FALSE),0)</f>
        <v>6</v>
      </c>
      <c r="G9276">
        <f>_xlfn.IFNA(VLOOKUP(A9276,[1]外内_职热力分布!A$2:G$267,7,FALSE),0)</f>
        <v>0</v>
      </c>
      <c r="H9276" s="2">
        <f t="shared" si="144"/>
        <v>6</v>
      </c>
      <c r="I9276" s="2">
        <f t="shared" si="144"/>
        <v>0</v>
      </c>
    </row>
    <row r="9277" spans="1:9" x14ac:dyDescent="0.25">
      <c r="A9277" s="6" t="s">
        <v>9276</v>
      </c>
      <c r="B9277">
        <f>_xlfn.IFNA(VLOOKUP(A9277,[1]内内_住热力分布!A$2:G$161,7,FALSE),0)</f>
        <v>0</v>
      </c>
      <c r="C9277">
        <f>_xlfn.IFNA(VLOOKUP(A9277,[1]内内_职热力分布!A$2:G$167,7,FALSE),0)</f>
        <v>0</v>
      </c>
      <c r="D9277">
        <f>_xlfn.IFNA(VLOOKUP(A9277,[1]内外_住热力分布!A$2:G$263,7,FALSE),0)</f>
        <v>0</v>
      </c>
      <c r="E9277">
        <f>_xlfn.IFNA(VLOOKUP(A9277,[1]内外_职热力分布!A$2:G$3937,7,FALSE),0)</f>
        <v>0</v>
      </c>
      <c r="F9277">
        <f>_xlfn.IFNA(VLOOKUP(A9277,[1]外内_住热力分布!A$2:G$10001,7,FALSE),0)</f>
        <v>6</v>
      </c>
      <c r="G9277">
        <f>_xlfn.IFNA(VLOOKUP(A9277,[1]外内_职热力分布!A$2:G$267,7,FALSE),0)</f>
        <v>0</v>
      </c>
      <c r="H9277" s="2">
        <f t="shared" si="144"/>
        <v>6</v>
      </c>
      <c r="I9277" s="2">
        <f t="shared" si="144"/>
        <v>0</v>
      </c>
    </row>
    <row r="9278" spans="1:9" x14ac:dyDescent="0.25">
      <c r="A9278" s="6" t="s">
        <v>9277</v>
      </c>
      <c r="B9278">
        <f>_xlfn.IFNA(VLOOKUP(A9278,[1]内内_住热力分布!A$2:G$161,7,FALSE),0)</f>
        <v>0</v>
      </c>
      <c r="C9278">
        <f>_xlfn.IFNA(VLOOKUP(A9278,[1]内内_职热力分布!A$2:G$167,7,FALSE),0)</f>
        <v>0</v>
      </c>
      <c r="D9278">
        <f>_xlfn.IFNA(VLOOKUP(A9278,[1]内外_住热力分布!A$2:G$263,7,FALSE),0)</f>
        <v>0</v>
      </c>
      <c r="E9278">
        <f>_xlfn.IFNA(VLOOKUP(A9278,[1]内外_职热力分布!A$2:G$3937,7,FALSE),0)</f>
        <v>0</v>
      </c>
      <c r="F9278">
        <f>_xlfn.IFNA(VLOOKUP(A9278,[1]外内_住热力分布!A$2:G$10001,7,FALSE),0)</f>
        <v>6</v>
      </c>
      <c r="G9278">
        <f>_xlfn.IFNA(VLOOKUP(A9278,[1]外内_职热力分布!A$2:G$267,7,FALSE),0)</f>
        <v>0</v>
      </c>
      <c r="H9278" s="2">
        <f t="shared" si="144"/>
        <v>6</v>
      </c>
      <c r="I9278" s="2">
        <f t="shared" si="144"/>
        <v>0</v>
      </c>
    </row>
    <row r="9279" spans="1:9" x14ac:dyDescent="0.25">
      <c r="A9279" s="6" t="s">
        <v>9278</v>
      </c>
      <c r="B9279">
        <f>_xlfn.IFNA(VLOOKUP(A9279,[1]内内_住热力分布!A$2:G$161,7,FALSE),0)</f>
        <v>0</v>
      </c>
      <c r="C9279">
        <f>_xlfn.IFNA(VLOOKUP(A9279,[1]内内_职热力分布!A$2:G$167,7,FALSE),0)</f>
        <v>0</v>
      </c>
      <c r="D9279">
        <f>_xlfn.IFNA(VLOOKUP(A9279,[1]内外_住热力分布!A$2:G$263,7,FALSE),0)</f>
        <v>0</v>
      </c>
      <c r="E9279">
        <f>_xlfn.IFNA(VLOOKUP(A9279,[1]内外_职热力分布!A$2:G$3937,7,FALSE),0)</f>
        <v>0</v>
      </c>
      <c r="F9279">
        <f>_xlfn.IFNA(VLOOKUP(A9279,[1]外内_住热力分布!A$2:G$10001,7,FALSE),0)</f>
        <v>6</v>
      </c>
      <c r="G9279">
        <f>_xlfn.IFNA(VLOOKUP(A9279,[1]外内_职热力分布!A$2:G$267,7,FALSE),0)</f>
        <v>0</v>
      </c>
      <c r="H9279" s="2">
        <f t="shared" si="144"/>
        <v>6</v>
      </c>
      <c r="I9279" s="2">
        <f t="shared" si="144"/>
        <v>0</v>
      </c>
    </row>
    <row r="9280" spans="1:9" x14ac:dyDescent="0.25">
      <c r="A9280" s="6" t="s">
        <v>9279</v>
      </c>
      <c r="B9280">
        <f>_xlfn.IFNA(VLOOKUP(A9280,[1]内内_住热力分布!A$2:G$161,7,FALSE),0)</f>
        <v>0</v>
      </c>
      <c r="C9280">
        <f>_xlfn.IFNA(VLOOKUP(A9280,[1]内内_职热力分布!A$2:G$167,7,FALSE),0)</f>
        <v>0</v>
      </c>
      <c r="D9280">
        <f>_xlfn.IFNA(VLOOKUP(A9280,[1]内外_住热力分布!A$2:G$263,7,FALSE),0)</f>
        <v>0</v>
      </c>
      <c r="E9280">
        <f>_xlfn.IFNA(VLOOKUP(A9280,[1]内外_职热力分布!A$2:G$3937,7,FALSE),0)</f>
        <v>0</v>
      </c>
      <c r="F9280">
        <f>_xlfn.IFNA(VLOOKUP(A9280,[1]外内_住热力分布!A$2:G$10001,7,FALSE),0)</f>
        <v>6</v>
      </c>
      <c r="G9280">
        <f>_xlfn.IFNA(VLOOKUP(A9280,[1]外内_职热力分布!A$2:G$267,7,FALSE),0)</f>
        <v>0</v>
      </c>
      <c r="H9280" s="2">
        <f t="shared" si="144"/>
        <v>6</v>
      </c>
      <c r="I9280" s="2">
        <f t="shared" si="144"/>
        <v>0</v>
      </c>
    </row>
    <row r="9281" spans="1:9" x14ac:dyDescent="0.25">
      <c r="A9281" s="6" t="s">
        <v>9280</v>
      </c>
      <c r="B9281">
        <f>_xlfn.IFNA(VLOOKUP(A9281,[1]内内_住热力分布!A$2:G$161,7,FALSE),0)</f>
        <v>0</v>
      </c>
      <c r="C9281">
        <f>_xlfn.IFNA(VLOOKUP(A9281,[1]内内_职热力分布!A$2:G$167,7,FALSE),0)</f>
        <v>0</v>
      </c>
      <c r="D9281">
        <f>_xlfn.IFNA(VLOOKUP(A9281,[1]内外_住热力分布!A$2:G$263,7,FALSE),0)</f>
        <v>0</v>
      </c>
      <c r="E9281">
        <f>_xlfn.IFNA(VLOOKUP(A9281,[1]内外_职热力分布!A$2:G$3937,7,FALSE),0)</f>
        <v>0</v>
      </c>
      <c r="F9281">
        <f>_xlfn.IFNA(VLOOKUP(A9281,[1]外内_住热力分布!A$2:G$10001,7,FALSE),0)</f>
        <v>6</v>
      </c>
      <c r="G9281">
        <f>_xlfn.IFNA(VLOOKUP(A9281,[1]外内_职热力分布!A$2:G$267,7,FALSE),0)</f>
        <v>0</v>
      </c>
      <c r="H9281" s="2">
        <f t="shared" si="144"/>
        <v>6</v>
      </c>
      <c r="I9281" s="2">
        <f t="shared" si="144"/>
        <v>0</v>
      </c>
    </row>
    <row r="9282" spans="1:9" x14ac:dyDescent="0.25">
      <c r="A9282" s="6" t="s">
        <v>9281</v>
      </c>
      <c r="B9282">
        <f>_xlfn.IFNA(VLOOKUP(A9282,[1]内内_住热力分布!A$2:G$161,7,FALSE),0)</f>
        <v>0</v>
      </c>
      <c r="C9282">
        <f>_xlfn.IFNA(VLOOKUP(A9282,[1]内内_职热力分布!A$2:G$167,7,FALSE),0)</f>
        <v>0</v>
      </c>
      <c r="D9282">
        <f>_xlfn.IFNA(VLOOKUP(A9282,[1]内外_住热力分布!A$2:G$263,7,FALSE),0)</f>
        <v>0</v>
      </c>
      <c r="E9282">
        <f>_xlfn.IFNA(VLOOKUP(A9282,[1]内外_职热力分布!A$2:G$3937,7,FALSE),0)</f>
        <v>0</v>
      </c>
      <c r="F9282">
        <f>_xlfn.IFNA(VLOOKUP(A9282,[1]外内_住热力分布!A$2:G$10001,7,FALSE),0)</f>
        <v>6</v>
      </c>
      <c r="G9282">
        <f>_xlfn.IFNA(VLOOKUP(A9282,[1]外内_职热力分布!A$2:G$267,7,FALSE),0)</f>
        <v>0</v>
      </c>
      <c r="H9282" s="2">
        <f t="shared" ref="H9282:I9345" si="145">SUM(B9282,D9282,F9282)</f>
        <v>6</v>
      </c>
      <c r="I9282" s="2">
        <f t="shared" si="145"/>
        <v>0</v>
      </c>
    </row>
    <row r="9283" spans="1:9" x14ac:dyDescent="0.25">
      <c r="A9283" s="6" t="s">
        <v>9282</v>
      </c>
      <c r="B9283">
        <f>_xlfn.IFNA(VLOOKUP(A9283,[1]内内_住热力分布!A$2:G$161,7,FALSE),0)</f>
        <v>0</v>
      </c>
      <c r="C9283">
        <f>_xlfn.IFNA(VLOOKUP(A9283,[1]内内_职热力分布!A$2:G$167,7,FALSE),0)</f>
        <v>0</v>
      </c>
      <c r="D9283">
        <f>_xlfn.IFNA(VLOOKUP(A9283,[1]内外_住热力分布!A$2:G$263,7,FALSE),0)</f>
        <v>0</v>
      </c>
      <c r="E9283">
        <f>_xlfn.IFNA(VLOOKUP(A9283,[1]内外_职热力分布!A$2:G$3937,7,FALSE),0)</f>
        <v>0</v>
      </c>
      <c r="F9283">
        <f>_xlfn.IFNA(VLOOKUP(A9283,[1]外内_住热力分布!A$2:G$10001,7,FALSE),0)</f>
        <v>6</v>
      </c>
      <c r="G9283">
        <f>_xlfn.IFNA(VLOOKUP(A9283,[1]外内_职热力分布!A$2:G$267,7,FALSE),0)</f>
        <v>0</v>
      </c>
      <c r="H9283" s="2">
        <f t="shared" si="145"/>
        <v>6</v>
      </c>
      <c r="I9283" s="2">
        <f t="shared" si="145"/>
        <v>0</v>
      </c>
    </row>
    <row r="9284" spans="1:9" x14ac:dyDescent="0.25">
      <c r="A9284" s="6" t="s">
        <v>9283</v>
      </c>
      <c r="B9284">
        <f>_xlfn.IFNA(VLOOKUP(A9284,[1]内内_住热力分布!A$2:G$161,7,FALSE),0)</f>
        <v>0</v>
      </c>
      <c r="C9284">
        <f>_xlfn.IFNA(VLOOKUP(A9284,[1]内内_职热力分布!A$2:G$167,7,FALSE),0)</f>
        <v>0</v>
      </c>
      <c r="D9284">
        <f>_xlfn.IFNA(VLOOKUP(A9284,[1]内外_住热力分布!A$2:G$263,7,FALSE),0)</f>
        <v>0</v>
      </c>
      <c r="E9284">
        <f>_xlfn.IFNA(VLOOKUP(A9284,[1]内外_职热力分布!A$2:G$3937,7,FALSE),0)</f>
        <v>0</v>
      </c>
      <c r="F9284">
        <f>_xlfn.IFNA(VLOOKUP(A9284,[1]外内_住热力分布!A$2:G$10001,7,FALSE),0)</f>
        <v>6</v>
      </c>
      <c r="G9284">
        <f>_xlfn.IFNA(VLOOKUP(A9284,[1]外内_职热力分布!A$2:G$267,7,FALSE),0)</f>
        <v>0</v>
      </c>
      <c r="H9284" s="2">
        <f t="shared" si="145"/>
        <v>6</v>
      </c>
      <c r="I9284" s="2">
        <f t="shared" si="145"/>
        <v>0</v>
      </c>
    </row>
    <row r="9285" spans="1:9" x14ac:dyDescent="0.25">
      <c r="A9285" s="6" t="s">
        <v>9284</v>
      </c>
      <c r="B9285">
        <f>_xlfn.IFNA(VLOOKUP(A9285,[1]内内_住热力分布!A$2:G$161,7,FALSE),0)</f>
        <v>0</v>
      </c>
      <c r="C9285">
        <f>_xlfn.IFNA(VLOOKUP(A9285,[1]内内_职热力分布!A$2:G$167,7,FALSE),0)</f>
        <v>0</v>
      </c>
      <c r="D9285">
        <f>_xlfn.IFNA(VLOOKUP(A9285,[1]内外_住热力分布!A$2:G$263,7,FALSE),0)</f>
        <v>0</v>
      </c>
      <c r="E9285">
        <f>_xlfn.IFNA(VLOOKUP(A9285,[1]内外_职热力分布!A$2:G$3937,7,FALSE),0)</f>
        <v>0</v>
      </c>
      <c r="F9285">
        <f>_xlfn.IFNA(VLOOKUP(A9285,[1]外内_住热力分布!A$2:G$10001,7,FALSE),0)</f>
        <v>6</v>
      </c>
      <c r="G9285">
        <f>_xlfn.IFNA(VLOOKUP(A9285,[1]外内_职热力分布!A$2:G$267,7,FALSE),0)</f>
        <v>0</v>
      </c>
      <c r="H9285" s="2">
        <f t="shared" si="145"/>
        <v>6</v>
      </c>
      <c r="I9285" s="2">
        <f t="shared" si="145"/>
        <v>0</v>
      </c>
    </row>
    <row r="9286" spans="1:9" x14ac:dyDescent="0.25">
      <c r="A9286" s="6" t="s">
        <v>9285</v>
      </c>
      <c r="B9286">
        <f>_xlfn.IFNA(VLOOKUP(A9286,[1]内内_住热力分布!A$2:G$161,7,FALSE),0)</f>
        <v>0</v>
      </c>
      <c r="C9286">
        <f>_xlfn.IFNA(VLOOKUP(A9286,[1]内内_职热力分布!A$2:G$167,7,FALSE),0)</f>
        <v>0</v>
      </c>
      <c r="D9286">
        <f>_xlfn.IFNA(VLOOKUP(A9286,[1]内外_住热力分布!A$2:G$263,7,FALSE),0)</f>
        <v>0</v>
      </c>
      <c r="E9286">
        <f>_xlfn.IFNA(VLOOKUP(A9286,[1]内外_职热力分布!A$2:G$3937,7,FALSE),0)</f>
        <v>0</v>
      </c>
      <c r="F9286">
        <f>_xlfn.IFNA(VLOOKUP(A9286,[1]外内_住热力分布!A$2:G$10001,7,FALSE),0)</f>
        <v>6</v>
      </c>
      <c r="G9286">
        <f>_xlfn.IFNA(VLOOKUP(A9286,[1]外内_职热力分布!A$2:G$267,7,FALSE),0)</f>
        <v>0</v>
      </c>
      <c r="H9286" s="2">
        <f t="shared" si="145"/>
        <v>6</v>
      </c>
      <c r="I9286" s="2">
        <f t="shared" si="145"/>
        <v>0</v>
      </c>
    </row>
    <row r="9287" spans="1:9" x14ac:dyDescent="0.25">
      <c r="A9287" s="6" t="s">
        <v>9286</v>
      </c>
      <c r="B9287">
        <f>_xlfn.IFNA(VLOOKUP(A9287,[1]内内_住热力分布!A$2:G$161,7,FALSE),0)</f>
        <v>0</v>
      </c>
      <c r="C9287">
        <f>_xlfn.IFNA(VLOOKUP(A9287,[1]内内_职热力分布!A$2:G$167,7,FALSE),0)</f>
        <v>0</v>
      </c>
      <c r="D9287">
        <f>_xlfn.IFNA(VLOOKUP(A9287,[1]内外_住热力分布!A$2:G$263,7,FALSE),0)</f>
        <v>0</v>
      </c>
      <c r="E9287">
        <f>_xlfn.IFNA(VLOOKUP(A9287,[1]内外_职热力分布!A$2:G$3937,7,FALSE),0)</f>
        <v>0</v>
      </c>
      <c r="F9287">
        <f>_xlfn.IFNA(VLOOKUP(A9287,[1]外内_住热力分布!A$2:G$10001,7,FALSE),0)</f>
        <v>6</v>
      </c>
      <c r="G9287">
        <f>_xlfn.IFNA(VLOOKUP(A9287,[1]外内_职热力分布!A$2:G$267,7,FALSE),0)</f>
        <v>0</v>
      </c>
      <c r="H9287" s="2">
        <f t="shared" si="145"/>
        <v>6</v>
      </c>
      <c r="I9287" s="2">
        <f t="shared" si="145"/>
        <v>0</v>
      </c>
    </row>
    <row r="9288" spans="1:9" x14ac:dyDescent="0.25">
      <c r="A9288" s="6" t="s">
        <v>9287</v>
      </c>
      <c r="B9288">
        <f>_xlfn.IFNA(VLOOKUP(A9288,[1]内内_住热力分布!A$2:G$161,7,FALSE),0)</f>
        <v>0</v>
      </c>
      <c r="C9288">
        <f>_xlfn.IFNA(VLOOKUP(A9288,[1]内内_职热力分布!A$2:G$167,7,FALSE),0)</f>
        <v>0</v>
      </c>
      <c r="D9288">
        <f>_xlfn.IFNA(VLOOKUP(A9288,[1]内外_住热力分布!A$2:G$263,7,FALSE),0)</f>
        <v>0</v>
      </c>
      <c r="E9288">
        <f>_xlfn.IFNA(VLOOKUP(A9288,[1]内外_职热力分布!A$2:G$3937,7,FALSE),0)</f>
        <v>0</v>
      </c>
      <c r="F9288">
        <f>_xlfn.IFNA(VLOOKUP(A9288,[1]外内_住热力分布!A$2:G$10001,7,FALSE),0)</f>
        <v>6</v>
      </c>
      <c r="G9288">
        <f>_xlfn.IFNA(VLOOKUP(A9288,[1]外内_职热力分布!A$2:G$267,7,FALSE),0)</f>
        <v>0</v>
      </c>
      <c r="H9288" s="2">
        <f t="shared" si="145"/>
        <v>6</v>
      </c>
      <c r="I9288" s="2">
        <f t="shared" si="145"/>
        <v>0</v>
      </c>
    </row>
    <row r="9289" spans="1:9" x14ac:dyDescent="0.25">
      <c r="A9289" s="6" t="s">
        <v>9288</v>
      </c>
      <c r="B9289">
        <f>_xlfn.IFNA(VLOOKUP(A9289,[1]内内_住热力分布!A$2:G$161,7,FALSE),0)</f>
        <v>0</v>
      </c>
      <c r="C9289">
        <f>_xlfn.IFNA(VLOOKUP(A9289,[1]内内_职热力分布!A$2:G$167,7,FALSE),0)</f>
        <v>0</v>
      </c>
      <c r="D9289">
        <f>_xlfn.IFNA(VLOOKUP(A9289,[1]内外_住热力分布!A$2:G$263,7,FALSE),0)</f>
        <v>0</v>
      </c>
      <c r="E9289">
        <f>_xlfn.IFNA(VLOOKUP(A9289,[1]内外_职热力分布!A$2:G$3937,7,FALSE),0)</f>
        <v>0</v>
      </c>
      <c r="F9289">
        <f>_xlfn.IFNA(VLOOKUP(A9289,[1]外内_住热力分布!A$2:G$10001,7,FALSE),0)</f>
        <v>6</v>
      </c>
      <c r="G9289">
        <f>_xlfn.IFNA(VLOOKUP(A9289,[1]外内_职热力分布!A$2:G$267,7,FALSE),0)</f>
        <v>0</v>
      </c>
      <c r="H9289" s="2">
        <f t="shared" si="145"/>
        <v>6</v>
      </c>
      <c r="I9289" s="2">
        <f t="shared" si="145"/>
        <v>0</v>
      </c>
    </row>
    <row r="9290" spans="1:9" x14ac:dyDescent="0.25">
      <c r="A9290" s="6" t="s">
        <v>9289</v>
      </c>
      <c r="B9290">
        <f>_xlfn.IFNA(VLOOKUP(A9290,[1]内内_住热力分布!A$2:G$161,7,FALSE),0)</f>
        <v>0</v>
      </c>
      <c r="C9290">
        <f>_xlfn.IFNA(VLOOKUP(A9290,[1]内内_职热力分布!A$2:G$167,7,FALSE),0)</f>
        <v>0</v>
      </c>
      <c r="D9290">
        <f>_xlfn.IFNA(VLOOKUP(A9290,[1]内外_住热力分布!A$2:G$263,7,FALSE),0)</f>
        <v>0</v>
      </c>
      <c r="E9290">
        <f>_xlfn.IFNA(VLOOKUP(A9290,[1]内外_职热力分布!A$2:G$3937,7,FALSE),0)</f>
        <v>0</v>
      </c>
      <c r="F9290">
        <f>_xlfn.IFNA(VLOOKUP(A9290,[1]外内_住热力分布!A$2:G$10001,7,FALSE),0)</f>
        <v>6</v>
      </c>
      <c r="G9290">
        <f>_xlfn.IFNA(VLOOKUP(A9290,[1]外内_职热力分布!A$2:G$267,7,FALSE),0)</f>
        <v>0</v>
      </c>
      <c r="H9290" s="2">
        <f t="shared" si="145"/>
        <v>6</v>
      </c>
      <c r="I9290" s="2">
        <f t="shared" si="145"/>
        <v>0</v>
      </c>
    </row>
    <row r="9291" spans="1:9" x14ac:dyDescent="0.25">
      <c r="A9291" s="6" t="s">
        <v>9290</v>
      </c>
      <c r="B9291">
        <f>_xlfn.IFNA(VLOOKUP(A9291,[1]内内_住热力分布!A$2:G$161,7,FALSE),0)</f>
        <v>0</v>
      </c>
      <c r="C9291">
        <f>_xlfn.IFNA(VLOOKUP(A9291,[1]内内_职热力分布!A$2:G$167,7,FALSE),0)</f>
        <v>0</v>
      </c>
      <c r="D9291">
        <f>_xlfn.IFNA(VLOOKUP(A9291,[1]内外_住热力分布!A$2:G$263,7,FALSE),0)</f>
        <v>0</v>
      </c>
      <c r="E9291">
        <f>_xlfn.IFNA(VLOOKUP(A9291,[1]内外_职热力分布!A$2:G$3937,7,FALSE),0)</f>
        <v>0</v>
      </c>
      <c r="F9291">
        <f>_xlfn.IFNA(VLOOKUP(A9291,[1]外内_住热力分布!A$2:G$10001,7,FALSE),0)</f>
        <v>6</v>
      </c>
      <c r="G9291">
        <f>_xlfn.IFNA(VLOOKUP(A9291,[1]外内_职热力分布!A$2:G$267,7,FALSE),0)</f>
        <v>0</v>
      </c>
      <c r="H9291" s="2">
        <f t="shared" si="145"/>
        <v>6</v>
      </c>
      <c r="I9291" s="2">
        <f t="shared" si="145"/>
        <v>0</v>
      </c>
    </row>
    <row r="9292" spans="1:9" x14ac:dyDescent="0.25">
      <c r="A9292" s="6" t="s">
        <v>9291</v>
      </c>
      <c r="B9292">
        <f>_xlfn.IFNA(VLOOKUP(A9292,[1]内内_住热力分布!A$2:G$161,7,FALSE),0)</f>
        <v>0</v>
      </c>
      <c r="C9292">
        <f>_xlfn.IFNA(VLOOKUP(A9292,[1]内内_职热力分布!A$2:G$167,7,FALSE),0)</f>
        <v>0</v>
      </c>
      <c r="D9292">
        <f>_xlfn.IFNA(VLOOKUP(A9292,[1]内外_住热力分布!A$2:G$263,7,FALSE),0)</f>
        <v>0</v>
      </c>
      <c r="E9292">
        <f>_xlfn.IFNA(VLOOKUP(A9292,[1]内外_职热力分布!A$2:G$3937,7,FALSE),0)</f>
        <v>0</v>
      </c>
      <c r="F9292">
        <f>_xlfn.IFNA(VLOOKUP(A9292,[1]外内_住热力分布!A$2:G$10001,7,FALSE),0)</f>
        <v>6</v>
      </c>
      <c r="G9292">
        <f>_xlfn.IFNA(VLOOKUP(A9292,[1]外内_职热力分布!A$2:G$267,7,FALSE),0)</f>
        <v>0</v>
      </c>
      <c r="H9292" s="2">
        <f t="shared" si="145"/>
        <v>6</v>
      </c>
      <c r="I9292" s="2">
        <f t="shared" si="145"/>
        <v>0</v>
      </c>
    </row>
    <row r="9293" spans="1:9" x14ac:dyDescent="0.25">
      <c r="A9293" s="6" t="s">
        <v>9292</v>
      </c>
      <c r="B9293">
        <f>_xlfn.IFNA(VLOOKUP(A9293,[1]内内_住热力分布!A$2:G$161,7,FALSE),0)</f>
        <v>0</v>
      </c>
      <c r="C9293">
        <f>_xlfn.IFNA(VLOOKUP(A9293,[1]内内_职热力分布!A$2:G$167,7,FALSE),0)</f>
        <v>0</v>
      </c>
      <c r="D9293">
        <f>_xlfn.IFNA(VLOOKUP(A9293,[1]内外_住热力分布!A$2:G$263,7,FALSE),0)</f>
        <v>0</v>
      </c>
      <c r="E9293">
        <f>_xlfn.IFNA(VLOOKUP(A9293,[1]内外_职热力分布!A$2:G$3937,7,FALSE),0)</f>
        <v>0</v>
      </c>
      <c r="F9293">
        <f>_xlfn.IFNA(VLOOKUP(A9293,[1]外内_住热力分布!A$2:G$10001,7,FALSE),0)</f>
        <v>6</v>
      </c>
      <c r="G9293">
        <f>_xlfn.IFNA(VLOOKUP(A9293,[1]外内_职热力分布!A$2:G$267,7,FALSE),0)</f>
        <v>0</v>
      </c>
      <c r="H9293" s="2">
        <f t="shared" si="145"/>
        <v>6</v>
      </c>
      <c r="I9293" s="2">
        <f t="shared" si="145"/>
        <v>0</v>
      </c>
    </row>
    <row r="9294" spans="1:9" x14ac:dyDescent="0.25">
      <c r="A9294" s="6" t="s">
        <v>9293</v>
      </c>
      <c r="B9294">
        <f>_xlfn.IFNA(VLOOKUP(A9294,[1]内内_住热力分布!A$2:G$161,7,FALSE),0)</f>
        <v>0</v>
      </c>
      <c r="C9294">
        <f>_xlfn.IFNA(VLOOKUP(A9294,[1]内内_职热力分布!A$2:G$167,7,FALSE),0)</f>
        <v>0</v>
      </c>
      <c r="D9294">
        <f>_xlfn.IFNA(VLOOKUP(A9294,[1]内外_住热力分布!A$2:G$263,7,FALSE),0)</f>
        <v>0</v>
      </c>
      <c r="E9294">
        <f>_xlfn.IFNA(VLOOKUP(A9294,[1]内外_职热力分布!A$2:G$3937,7,FALSE),0)</f>
        <v>0</v>
      </c>
      <c r="F9294">
        <f>_xlfn.IFNA(VLOOKUP(A9294,[1]外内_住热力分布!A$2:G$10001,7,FALSE),0)</f>
        <v>6</v>
      </c>
      <c r="G9294">
        <f>_xlfn.IFNA(VLOOKUP(A9294,[1]外内_职热力分布!A$2:G$267,7,FALSE),0)</f>
        <v>0</v>
      </c>
      <c r="H9294" s="2">
        <f t="shared" si="145"/>
        <v>6</v>
      </c>
      <c r="I9294" s="2">
        <f t="shared" si="145"/>
        <v>0</v>
      </c>
    </row>
    <row r="9295" spans="1:9" x14ac:dyDescent="0.25">
      <c r="A9295" s="6" t="s">
        <v>9294</v>
      </c>
      <c r="B9295">
        <f>_xlfn.IFNA(VLOOKUP(A9295,[1]内内_住热力分布!A$2:G$161,7,FALSE),0)</f>
        <v>0</v>
      </c>
      <c r="C9295">
        <f>_xlfn.IFNA(VLOOKUP(A9295,[1]内内_职热力分布!A$2:G$167,7,FALSE),0)</f>
        <v>0</v>
      </c>
      <c r="D9295">
        <f>_xlfn.IFNA(VLOOKUP(A9295,[1]内外_住热力分布!A$2:G$263,7,FALSE),0)</f>
        <v>0</v>
      </c>
      <c r="E9295">
        <f>_xlfn.IFNA(VLOOKUP(A9295,[1]内外_职热力分布!A$2:G$3937,7,FALSE),0)</f>
        <v>0</v>
      </c>
      <c r="F9295">
        <f>_xlfn.IFNA(VLOOKUP(A9295,[1]外内_住热力分布!A$2:G$10001,7,FALSE),0)</f>
        <v>6</v>
      </c>
      <c r="G9295">
        <f>_xlfn.IFNA(VLOOKUP(A9295,[1]外内_职热力分布!A$2:G$267,7,FALSE),0)</f>
        <v>0</v>
      </c>
      <c r="H9295" s="2">
        <f t="shared" si="145"/>
        <v>6</v>
      </c>
      <c r="I9295" s="2">
        <f t="shared" si="145"/>
        <v>0</v>
      </c>
    </row>
    <row r="9296" spans="1:9" x14ac:dyDescent="0.25">
      <c r="A9296" s="6" t="s">
        <v>9295</v>
      </c>
      <c r="B9296">
        <f>_xlfn.IFNA(VLOOKUP(A9296,[1]内内_住热力分布!A$2:G$161,7,FALSE),0)</f>
        <v>0</v>
      </c>
      <c r="C9296">
        <f>_xlfn.IFNA(VLOOKUP(A9296,[1]内内_职热力分布!A$2:G$167,7,FALSE),0)</f>
        <v>0</v>
      </c>
      <c r="D9296">
        <f>_xlfn.IFNA(VLOOKUP(A9296,[1]内外_住热力分布!A$2:G$263,7,FALSE),0)</f>
        <v>0</v>
      </c>
      <c r="E9296">
        <f>_xlfn.IFNA(VLOOKUP(A9296,[1]内外_职热力分布!A$2:G$3937,7,FALSE),0)</f>
        <v>0</v>
      </c>
      <c r="F9296">
        <f>_xlfn.IFNA(VLOOKUP(A9296,[1]外内_住热力分布!A$2:G$10001,7,FALSE),0)</f>
        <v>6</v>
      </c>
      <c r="G9296">
        <f>_xlfn.IFNA(VLOOKUP(A9296,[1]外内_职热力分布!A$2:G$267,7,FALSE),0)</f>
        <v>0</v>
      </c>
      <c r="H9296" s="2">
        <f t="shared" si="145"/>
        <v>6</v>
      </c>
      <c r="I9296" s="2">
        <f t="shared" si="145"/>
        <v>0</v>
      </c>
    </row>
    <row r="9297" spans="1:9" x14ac:dyDescent="0.25">
      <c r="A9297" s="6" t="s">
        <v>9296</v>
      </c>
      <c r="B9297">
        <f>_xlfn.IFNA(VLOOKUP(A9297,[1]内内_住热力分布!A$2:G$161,7,FALSE),0)</f>
        <v>0</v>
      </c>
      <c r="C9297">
        <f>_xlfn.IFNA(VLOOKUP(A9297,[1]内内_职热力分布!A$2:G$167,7,FALSE),0)</f>
        <v>0</v>
      </c>
      <c r="D9297">
        <f>_xlfn.IFNA(VLOOKUP(A9297,[1]内外_住热力分布!A$2:G$263,7,FALSE),0)</f>
        <v>0</v>
      </c>
      <c r="E9297">
        <f>_xlfn.IFNA(VLOOKUP(A9297,[1]内外_职热力分布!A$2:G$3937,7,FALSE),0)</f>
        <v>0</v>
      </c>
      <c r="F9297">
        <f>_xlfn.IFNA(VLOOKUP(A9297,[1]外内_住热力分布!A$2:G$10001,7,FALSE),0)</f>
        <v>6</v>
      </c>
      <c r="G9297">
        <f>_xlfn.IFNA(VLOOKUP(A9297,[1]外内_职热力分布!A$2:G$267,7,FALSE),0)</f>
        <v>0</v>
      </c>
      <c r="H9297" s="2">
        <f t="shared" si="145"/>
        <v>6</v>
      </c>
      <c r="I9297" s="2">
        <f t="shared" si="145"/>
        <v>0</v>
      </c>
    </row>
    <row r="9298" spans="1:9" x14ac:dyDescent="0.25">
      <c r="A9298" s="6" t="s">
        <v>9297</v>
      </c>
      <c r="B9298">
        <f>_xlfn.IFNA(VLOOKUP(A9298,[1]内内_住热力分布!A$2:G$161,7,FALSE),0)</f>
        <v>0</v>
      </c>
      <c r="C9298">
        <f>_xlfn.IFNA(VLOOKUP(A9298,[1]内内_职热力分布!A$2:G$167,7,FALSE),0)</f>
        <v>0</v>
      </c>
      <c r="D9298">
        <f>_xlfn.IFNA(VLOOKUP(A9298,[1]内外_住热力分布!A$2:G$263,7,FALSE),0)</f>
        <v>0</v>
      </c>
      <c r="E9298">
        <f>_xlfn.IFNA(VLOOKUP(A9298,[1]内外_职热力分布!A$2:G$3937,7,FALSE),0)</f>
        <v>0</v>
      </c>
      <c r="F9298">
        <f>_xlfn.IFNA(VLOOKUP(A9298,[1]外内_住热力分布!A$2:G$10001,7,FALSE),0)</f>
        <v>6</v>
      </c>
      <c r="G9298">
        <f>_xlfn.IFNA(VLOOKUP(A9298,[1]外内_职热力分布!A$2:G$267,7,FALSE),0)</f>
        <v>0</v>
      </c>
      <c r="H9298" s="2">
        <f t="shared" si="145"/>
        <v>6</v>
      </c>
      <c r="I9298" s="2">
        <f t="shared" si="145"/>
        <v>0</v>
      </c>
    </row>
    <row r="9299" spans="1:9" x14ac:dyDescent="0.25">
      <c r="A9299" s="6" t="s">
        <v>9298</v>
      </c>
      <c r="B9299">
        <f>_xlfn.IFNA(VLOOKUP(A9299,[1]内内_住热力分布!A$2:G$161,7,FALSE),0)</f>
        <v>0</v>
      </c>
      <c r="C9299">
        <f>_xlfn.IFNA(VLOOKUP(A9299,[1]内内_职热力分布!A$2:G$167,7,FALSE),0)</f>
        <v>0</v>
      </c>
      <c r="D9299">
        <f>_xlfn.IFNA(VLOOKUP(A9299,[1]内外_住热力分布!A$2:G$263,7,FALSE),0)</f>
        <v>0</v>
      </c>
      <c r="E9299">
        <f>_xlfn.IFNA(VLOOKUP(A9299,[1]内外_职热力分布!A$2:G$3937,7,FALSE),0)</f>
        <v>0</v>
      </c>
      <c r="F9299">
        <f>_xlfn.IFNA(VLOOKUP(A9299,[1]外内_住热力分布!A$2:G$10001,7,FALSE),0)</f>
        <v>6</v>
      </c>
      <c r="G9299">
        <f>_xlfn.IFNA(VLOOKUP(A9299,[1]外内_职热力分布!A$2:G$267,7,FALSE),0)</f>
        <v>0</v>
      </c>
      <c r="H9299" s="2">
        <f t="shared" si="145"/>
        <v>6</v>
      </c>
      <c r="I9299" s="2">
        <f t="shared" si="145"/>
        <v>0</v>
      </c>
    </row>
    <row r="9300" spans="1:9" x14ac:dyDescent="0.25">
      <c r="A9300" s="6" t="s">
        <v>9299</v>
      </c>
      <c r="B9300">
        <f>_xlfn.IFNA(VLOOKUP(A9300,[1]内内_住热力分布!A$2:G$161,7,FALSE),0)</f>
        <v>0</v>
      </c>
      <c r="C9300">
        <f>_xlfn.IFNA(VLOOKUP(A9300,[1]内内_职热力分布!A$2:G$167,7,FALSE),0)</f>
        <v>0</v>
      </c>
      <c r="D9300">
        <f>_xlfn.IFNA(VLOOKUP(A9300,[1]内外_住热力分布!A$2:G$263,7,FALSE),0)</f>
        <v>0</v>
      </c>
      <c r="E9300">
        <f>_xlfn.IFNA(VLOOKUP(A9300,[1]内外_职热力分布!A$2:G$3937,7,FALSE),0)</f>
        <v>0</v>
      </c>
      <c r="F9300">
        <f>_xlfn.IFNA(VLOOKUP(A9300,[1]外内_住热力分布!A$2:G$10001,7,FALSE),0)</f>
        <v>6</v>
      </c>
      <c r="G9300">
        <f>_xlfn.IFNA(VLOOKUP(A9300,[1]外内_职热力分布!A$2:G$267,7,FALSE),0)</f>
        <v>0</v>
      </c>
      <c r="H9300" s="2">
        <f t="shared" si="145"/>
        <v>6</v>
      </c>
      <c r="I9300" s="2">
        <f t="shared" si="145"/>
        <v>0</v>
      </c>
    </row>
    <row r="9301" spans="1:9" x14ac:dyDescent="0.25">
      <c r="A9301" s="6" t="s">
        <v>9300</v>
      </c>
      <c r="B9301">
        <f>_xlfn.IFNA(VLOOKUP(A9301,[1]内内_住热力分布!A$2:G$161,7,FALSE),0)</f>
        <v>0</v>
      </c>
      <c r="C9301">
        <f>_xlfn.IFNA(VLOOKUP(A9301,[1]内内_职热力分布!A$2:G$167,7,FALSE),0)</f>
        <v>0</v>
      </c>
      <c r="D9301">
        <f>_xlfn.IFNA(VLOOKUP(A9301,[1]内外_住热力分布!A$2:G$263,7,FALSE),0)</f>
        <v>0</v>
      </c>
      <c r="E9301">
        <f>_xlfn.IFNA(VLOOKUP(A9301,[1]内外_职热力分布!A$2:G$3937,7,FALSE),0)</f>
        <v>0</v>
      </c>
      <c r="F9301">
        <f>_xlfn.IFNA(VLOOKUP(A9301,[1]外内_住热力分布!A$2:G$10001,7,FALSE),0)</f>
        <v>6</v>
      </c>
      <c r="G9301">
        <f>_xlfn.IFNA(VLOOKUP(A9301,[1]外内_职热力分布!A$2:G$267,7,FALSE),0)</f>
        <v>0</v>
      </c>
      <c r="H9301" s="2">
        <f t="shared" si="145"/>
        <v>6</v>
      </c>
      <c r="I9301" s="2">
        <f t="shared" si="145"/>
        <v>0</v>
      </c>
    </row>
    <row r="9302" spans="1:9" x14ac:dyDescent="0.25">
      <c r="A9302" s="6" t="s">
        <v>9301</v>
      </c>
      <c r="B9302">
        <f>_xlfn.IFNA(VLOOKUP(A9302,[1]内内_住热力分布!A$2:G$161,7,FALSE),0)</f>
        <v>0</v>
      </c>
      <c r="C9302">
        <f>_xlfn.IFNA(VLOOKUP(A9302,[1]内内_职热力分布!A$2:G$167,7,FALSE),0)</f>
        <v>0</v>
      </c>
      <c r="D9302">
        <f>_xlfn.IFNA(VLOOKUP(A9302,[1]内外_住热力分布!A$2:G$263,7,FALSE),0)</f>
        <v>0</v>
      </c>
      <c r="E9302">
        <f>_xlfn.IFNA(VLOOKUP(A9302,[1]内外_职热力分布!A$2:G$3937,7,FALSE),0)</f>
        <v>0</v>
      </c>
      <c r="F9302">
        <f>_xlfn.IFNA(VLOOKUP(A9302,[1]外内_住热力分布!A$2:G$10001,7,FALSE),0)</f>
        <v>6</v>
      </c>
      <c r="G9302">
        <f>_xlfn.IFNA(VLOOKUP(A9302,[1]外内_职热力分布!A$2:G$267,7,FALSE),0)</f>
        <v>0</v>
      </c>
      <c r="H9302" s="2">
        <f t="shared" si="145"/>
        <v>6</v>
      </c>
      <c r="I9302" s="2">
        <f t="shared" si="145"/>
        <v>0</v>
      </c>
    </row>
    <row r="9303" spans="1:9" x14ac:dyDescent="0.25">
      <c r="A9303" s="6" t="s">
        <v>9302</v>
      </c>
      <c r="B9303">
        <f>_xlfn.IFNA(VLOOKUP(A9303,[1]内内_住热力分布!A$2:G$161,7,FALSE),0)</f>
        <v>0</v>
      </c>
      <c r="C9303">
        <f>_xlfn.IFNA(VLOOKUP(A9303,[1]内内_职热力分布!A$2:G$167,7,FALSE),0)</f>
        <v>0</v>
      </c>
      <c r="D9303">
        <f>_xlfn.IFNA(VLOOKUP(A9303,[1]内外_住热力分布!A$2:G$263,7,FALSE),0)</f>
        <v>0</v>
      </c>
      <c r="E9303">
        <f>_xlfn.IFNA(VLOOKUP(A9303,[1]内外_职热力分布!A$2:G$3937,7,FALSE),0)</f>
        <v>0</v>
      </c>
      <c r="F9303">
        <f>_xlfn.IFNA(VLOOKUP(A9303,[1]外内_住热力分布!A$2:G$10001,7,FALSE),0)</f>
        <v>6</v>
      </c>
      <c r="G9303">
        <f>_xlfn.IFNA(VLOOKUP(A9303,[1]外内_职热力分布!A$2:G$267,7,FALSE),0)</f>
        <v>0</v>
      </c>
      <c r="H9303" s="2">
        <f t="shared" si="145"/>
        <v>6</v>
      </c>
      <c r="I9303" s="2">
        <f t="shared" si="145"/>
        <v>0</v>
      </c>
    </row>
    <row r="9304" spans="1:9" x14ac:dyDescent="0.25">
      <c r="A9304" s="6" t="s">
        <v>9303</v>
      </c>
      <c r="B9304">
        <f>_xlfn.IFNA(VLOOKUP(A9304,[1]内内_住热力分布!A$2:G$161,7,FALSE),0)</f>
        <v>0</v>
      </c>
      <c r="C9304">
        <f>_xlfn.IFNA(VLOOKUP(A9304,[1]内内_职热力分布!A$2:G$167,7,FALSE),0)</f>
        <v>0</v>
      </c>
      <c r="D9304">
        <f>_xlfn.IFNA(VLOOKUP(A9304,[1]内外_住热力分布!A$2:G$263,7,FALSE),0)</f>
        <v>0</v>
      </c>
      <c r="E9304">
        <f>_xlfn.IFNA(VLOOKUP(A9304,[1]内外_职热力分布!A$2:G$3937,7,FALSE),0)</f>
        <v>0</v>
      </c>
      <c r="F9304">
        <f>_xlfn.IFNA(VLOOKUP(A9304,[1]外内_住热力分布!A$2:G$10001,7,FALSE),0)</f>
        <v>6</v>
      </c>
      <c r="G9304">
        <f>_xlfn.IFNA(VLOOKUP(A9304,[1]外内_职热力分布!A$2:G$267,7,FALSE),0)</f>
        <v>0</v>
      </c>
      <c r="H9304" s="2">
        <f t="shared" si="145"/>
        <v>6</v>
      </c>
      <c r="I9304" s="2">
        <f t="shared" si="145"/>
        <v>0</v>
      </c>
    </row>
    <row r="9305" spans="1:9" x14ac:dyDescent="0.25">
      <c r="A9305" s="6" t="s">
        <v>9304</v>
      </c>
      <c r="B9305">
        <f>_xlfn.IFNA(VLOOKUP(A9305,[1]内内_住热力分布!A$2:G$161,7,FALSE),0)</f>
        <v>0</v>
      </c>
      <c r="C9305">
        <f>_xlfn.IFNA(VLOOKUP(A9305,[1]内内_职热力分布!A$2:G$167,7,FALSE),0)</f>
        <v>0</v>
      </c>
      <c r="D9305">
        <f>_xlfn.IFNA(VLOOKUP(A9305,[1]内外_住热力分布!A$2:G$263,7,FALSE),0)</f>
        <v>0</v>
      </c>
      <c r="E9305">
        <f>_xlfn.IFNA(VLOOKUP(A9305,[1]内外_职热力分布!A$2:G$3937,7,FALSE),0)</f>
        <v>0</v>
      </c>
      <c r="F9305">
        <f>_xlfn.IFNA(VLOOKUP(A9305,[1]外内_住热力分布!A$2:G$10001,7,FALSE),0)</f>
        <v>6</v>
      </c>
      <c r="G9305">
        <f>_xlfn.IFNA(VLOOKUP(A9305,[1]外内_职热力分布!A$2:G$267,7,FALSE),0)</f>
        <v>0</v>
      </c>
      <c r="H9305" s="2">
        <f t="shared" si="145"/>
        <v>6</v>
      </c>
      <c r="I9305" s="2">
        <f t="shared" si="145"/>
        <v>0</v>
      </c>
    </row>
    <row r="9306" spans="1:9" x14ac:dyDescent="0.25">
      <c r="A9306" s="6" t="s">
        <v>9305</v>
      </c>
      <c r="B9306">
        <f>_xlfn.IFNA(VLOOKUP(A9306,[1]内内_住热力分布!A$2:G$161,7,FALSE),0)</f>
        <v>0</v>
      </c>
      <c r="C9306">
        <f>_xlfn.IFNA(VLOOKUP(A9306,[1]内内_职热力分布!A$2:G$167,7,FALSE),0)</f>
        <v>0</v>
      </c>
      <c r="D9306">
        <f>_xlfn.IFNA(VLOOKUP(A9306,[1]内外_住热力分布!A$2:G$263,7,FALSE),0)</f>
        <v>0</v>
      </c>
      <c r="E9306">
        <f>_xlfn.IFNA(VLOOKUP(A9306,[1]内外_职热力分布!A$2:G$3937,7,FALSE),0)</f>
        <v>0</v>
      </c>
      <c r="F9306">
        <f>_xlfn.IFNA(VLOOKUP(A9306,[1]外内_住热力分布!A$2:G$10001,7,FALSE),0)</f>
        <v>6</v>
      </c>
      <c r="G9306">
        <f>_xlfn.IFNA(VLOOKUP(A9306,[1]外内_职热力分布!A$2:G$267,7,FALSE),0)</f>
        <v>0</v>
      </c>
      <c r="H9306" s="2">
        <f t="shared" si="145"/>
        <v>6</v>
      </c>
      <c r="I9306" s="2">
        <f t="shared" si="145"/>
        <v>0</v>
      </c>
    </row>
    <row r="9307" spans="1:9" x14ac:dyDescent="0.25">
      <c r="A9307" s="6" t="s">
        <v>9306</v>
      </c>
      <c r="B9307">
        <f>_xlfn.IFNA(VLOOKUP(A9307,[1]内内_住热力分布!A$2:G$161,7,FALSE),0)</f>
        <v>0</v>
      </c>
      <c r="C9307">
        <f>_xlfn.IFNA(VLOOKUP(A9307,[1]内内_职热力分布!A$2:G$167,7,FALSE),0)</f>
        <v>0</v>
      </c>
      <c r="D9307">
        <f>_xlfn.IFNA(VLOOKUP(A9307,[1]内外_住热力分布!A$2:G$263,7,FALSE),0)</f>
        <v>0</v>
      </c>
      <c r="E9307">
        <f>_xlfn.IFNA(VLOOKUP(A9307,[1]内外_职热力分布!A$2:G$3937,7,FALSE),0)</f>
        <v>0</v>
      </c>
      <c r="F9307">
        <f>_xlfn.IFNA(VLOOKUP(A9307,[1]外内_住热力分布!A$2:G$10001,7,FALSE),0)</f>
        <v>6</v>
      </c>
      <c r="G9307">
        <f>_xlfn.IFNA(VLOOKUP(A9307,[1]外内_职热力分布!A$2:G$267,7,FALSE),0)</f>
        <v>0</v>
      </c>
      <c r="H9307" s="2">
        <f t="shared" si="145"/>
        <v>6</v>
      </c>
      <c r="I9307" s="2">
        <f t="shared" si="145"/>
        <v>0</v>
      </c>
    </row>
    <row r="9308" spans="1:9" x14ac:dyDescent="0.25">
      <c r="A9308" s="6" t="s">
        <v>9307</v>
      </c>
      <c r="B9308">
        <f>_xlfn.IFNA(VLOOKUP(A9308,[1]内内_住热力分布!A$2:G$161,7,FALSE),0)</f>
        <v>0</v>
      </c>
      <c r="C9308">
        <f>_xlfn.IFNA(VLOOKUP(A9308,[1]内内_职热力分布!A$2:G$167,7,FALSE),0)</f>
        <v>0</v>
      </c>
      <c r="D9308">
        <f>_xlfn.IFNA(VLOOKUP(A9308,[1]内外_住热力分布!A$2:G$263,7,FALSE),0)</f>
        <v>0</v>
      </c>
      <c r="E9308">
        <f>_xlfn.IFNA(VLOOKUP(A9308,[1]内外_职热力分布!A$2:G$3937,7,FALSE),0)</f>
        <v>0</v>
      </c>
      <c r="F9308">
        <f>_xlfn.IFNA(VLOOKUP(A9308,[1]外内_住热力分布!A$2:G$10001,7,FALSE),0)</f>
        <v>6</v>
      </c>
      <c r="G9308">
        <f>_xlfn.IFNA(VLOOKUP(A9308,[1]外内_职热力分布!A$2:G$267,7,FALSE),0)</f>
        <v>0</v>
      </c>
      <c r="H9308" s="2">
        <f t="shared" si="145"/>
        <v>6</v>
      </c>
      <c r="I9308" s="2">
        <f t="shared" si="145"/>
        <v>0</v>
      </c>
    </row>
    <row r="9309" spans="1:9" x14ac:dyDescent="0.25">
      <c r="A9309" s="6" t="s">
        <v>9308</v>
      </c>
      <c r="B9309">
        <f>_xlfn.IFNA(VLOOKUP(A9309,[1]内内_住热力分布!A$2:G$161,7,FALSE),0)</f>
        <v>0</v>
      </c>
      <c r="C9309">
        <f>_xlfn.IFNA(VLOOKUP(A9309,[1]内内_职热力分布!A$2:G$167,7,FALSE),0)</f>
        <v>0</v>
      </c>
      <c r="D9309">
        <f>_xlfn.IFNA(VLOOKUP(A9309,[1]内外_住热力分布!A$2:G$263,7,FALSE),0)</f>
        <v>0</v>
      </c>
      <c r="E9309">
        <f>_xlfn.IFNA(VLOOKUP(A9309,[1]内外_职热力分布!A$2:G$3937,7,FALSE),0)</f>
        <v>0</v>
      </c>
      <c r="F9309">
        <f>_xlfn.IFNA(VLOOKUP(A9309,[1]外内_住热力分布!A$2:G$10001,7,FALSE),0)</f>
        <v>6</v>
      </c>
      <c r="G9309">
        <f>_xlfn.IFNA(VLOOKUP(A9309,[1]外内_职热力分布!A$2:G$267,7,FALSE),0)</f>
        <v>0</v>
      </c>
      <c r="H9309" s="2">
        <f t="shared" si="145"/>
        <v>6</v>
      </c>
      <c r="I9309" s="2">
        <f t="shared" si="145"/>
        <v>0</v>
      </c>
    </row>
    <row r="9310" spans="1:9" x14ac:dyDescent="0.25">
      <c r="A9310" s="6" t="s">
        <v>9309</v>
      </c>
      <c r="B9310">
        <f>_xlfn.IFNA(VLOOKUP(A9310,[1]内内_住热力分布!A$2:G$161,7,FALSE),0)</f>
        <v>0</v>
      </c>
      <c r="C9310">
        <f>_xlfn.IFNA(VLOOKUP(A9310,[1]内内_职热力分布!A$2:G$167,7,FALSE),0)</f>
        <v>0</v>
      </c>
      <c r="D9310">
        <f>_xlfn.IFNA(VLOOKUP(A9310,[1]内外_住热力分布!A$2:G$263,7,FALSE),0)</f>
        <v>0</v>
      </c>
      <c r="E9310">
        <f>_xlfn.IFNA(VLOOKUP(A9310,[1]内外_职热力分布!A$2:G$3937,7,FALSE),0)</f>
        <v>0</v>
      </c>
      <c r="F9310">
        <f>_xlfn.IFNA(VLOOKUP(A9310,[1]外内_住热力分布!A$2:G$10001,7,FALSE),0)</f>
        <v>6</v>
      </c>
      <c r="G9310">
        <f>_xlfn.IFNA(VLOOKUP(A9310,[1]外内_职热力分布!A$2:G$267,7,FALSE),0)</f>
        <v>0</v>
      </c>
      <c r="H9310" s="2">
        <f t="shared" si="145"/>
        <v>6</v>
      </c>
      <c r="I9310" s="2">
        <f t="shared" si="145"/>
        <v>0</v>
      </c>
    </row>
    <row r="9311" spans="1:9" x14ac:dyDescent="0.25">
      <c r="A9311" s="6" t="s">
        <v>9310</v>
      </c>
      <c r="B9311">
        <f>_xlfn.IFNA(VLOOKUP(A9311,[1]内内_住热力分布!A$2:G$161,7,FALSE),0)</f>
        <v>0</v>
      </c>
      <c r="C9311">
        <f>_xlfn.IFNA(VLOOKUP(A9311,[1]内内_职热力分布!A$2:G$167,7,FALSE),0)</f>
        <v>0</v>
      </c>
      <c r="D9311">
        <f>_xlfn.IFNA(VLOOKUP(A9311,[1]内外_住热力分布!A$2:G$263,7,FALSE),0)</f>
        <v>0</v>
      </c>
      <c r="E9311">
        <f>_xlfn.IFNA(VLOOKUP(A9311,[1]内外_职热力分布!A$2:G$3937,7,FALSE),0)</f>
        <v>0</v>
      </c>
      <c r="F9311">
        <f>_xlfn.IFNA(VLOOKUP(A9311,[1]外内_住热力分布!A$2:G$10001,7,FALSE),0)</f>
        <v>6</v>
      </c>
      <c r="G9311">
        <f>_xlfn.IFNA(VLOOKUP(A9311,[1]外内_职热力分布!A$2:G$267,7,FALSE),0)</f>
        <v>0</v>
      </c>
      <c r="H9311" s="2">
        <f t="shared" si="145"/>
        <v>6</v>
      </c>
      <c r="I9311" s="2">
        <f t="shared" si="145"/>
        <v>0</v>
      </c>
    </row>
    <row r="9312" spans="1:9" x14ac:dyDescent="0.25">
      <c r="A9312" s="6" t="s">
        <v>9311</v>
      </c>
      <c r="B9312">
        <f>_xlfn.IFNA(VLOOKUP(A9312,[1]内内_住热力分布!A$2:G$161,7,FALSE),0)</f>
        <v>0</v>
      </c>
      <c r="C9312">
        <f>_xlfn.IFNA(VLOOKUP(A9312,[1]内内_职热力分布!A$2:G$167,7,FALSE),0)</f>
        <v>0</v>
      </c>
      <c r="D9312">
        <f>_xlfn.IFNA(VLOOKUP(A9312,[1]内外_住热力分布!A$2:G$263,7,FALSE),0)</f>
        <v>0</v>
      </c>
      <c r="E9312">
        <f>_xlfn.IFNA(VLOOKUP(A9312,[1]内外_职热力分布!A$2:G$3937,7,FALSE),0)</f>
        <v>0</v>
      </c>
      <c r="F9312">
        <f>_xlfn.IFNA(VLOOKUP(A9312,[1]外内_住热力分布!A$2:G$10001,7,FALSE),0)</f>
        <v>6</v>
      </c>
      <c r="G9312">
        <f>_xlfn.IFNA(VLOOKUP(A9312,[1]外内_职热力分布!A$2:G$267,7,FALSE),0)</f>
        <v>0</v>
      </c>
      <c r="H9312" s="2">
        <f t="shared" si="145"/>
        <v>6</v>
      </c>
      <c r="I9312" s="2">
        <f t="shared" si="145"/>
        <v>0</v>
      </c>
    </row>
    <row r="9313" spans="1:9" x14ac:dyDescent="0.25">
      <c r="A9313" s="6" t="s">
        <v>9312</v>
      </c>
      <c r="B9313">
        <f>_xlfn.IFNA(VLOOKUP(A9313,[1]内内_住热力分布!A$2:G$161,7,FALSE),0)</f>
        <v>0</v>
      </c>
      <c r="C9313">
        <f>_xlfn.IFNA(VLOOKUP(A9313,[1]内内_职热力分布!A$2:G$167,7,FALSE),0)</f>
        <v>0</v>
      </c>
      <c r="D9313">
        <f>_xlfn.IFNA(VLOOKUP(A9313,[1]内外_住热力分布!A$2:G$263,7,FALSE),0)</f>
        <v>0</v>
      </c>
      <c r="E9313">
        <f>_xlfn.IFNA(VLOOKUP(A9313,[1]内外_职热力分布!A$2:G$3937,7,FALSE),0)</f>
        <v>0</v>
      </c>
      <c r="F9313">
        <f>_xlfn.IFNA(VLOOKUP(A9313,[1]外内_住热力分布!A$2:G$10001,7,FALSE),0)</f>
        <v>6</v>
      </c>
      <c r="G9313">
        <f>_xlfn.IFNA(VLOOKUP(A9313,[1]外内_职热力分布!A$2:G$267,7,FALSE),0)</f>
        <v>0</v>
      </c>
      <c r="H9313" s="2">
        <f t="shared" si="145"/>
        <v>6</v>
      </c>
      <c r="I9313" s="2">
        <f t="shared" si="145"/>
        <v>0</v>
      </c>
    </row>
    <row r="9314" spans="1:9" x14ac:dyDescent="0.25">
      <c r="A9314" s="6" t="s">
        <v>9313</v>
      </c>
      <c r="B9314">
        <f>_xlfn.IFNA(VLOOKUP(A9314,[1]内内_住热力分布!A$2:G$161,7,FALSE),0)</f>
        <v>0</v>
      </c>
      <c r="C9314">
        <f>_xlfn.IFNA(VLOOKUP(A9314,[1]内内_职热力分布!A$2:G$167,7,FALSE),0)</f>
        <v>0</v>
      </c>
      <c r="D9314">
        <f>_xlfn.IFNA(VLOOKUP(A9314,[1]内外_住热力分布!A$2:G$263,7,FALSE),0)</f>
        <v>0</v>
      </c>
      <c r="E9314">
        <f>_xlfn.IFNA(VLOOKUP(A9314,[1]内外_职热力分布!A$2:G$3937,7,FALSE),0)</f>
        <v>0</v>
      </c>
      <c r="F9314">
        <f>_xlfn.IFNA(VLOOKUP(A9314,[1]外内_住热力分布!A$2:G$10001,7,FALSE),0)</f>
        <v>6</v>
      </c>
      <c r="G9314">
        <f>_xlfn.IFNA(VLOOKUP(A9314,[1]外内_职热力分布!A$2:G$267,7,FALSE),0)</f>
        <v>0</v>
      </c>
      <c r="H9314" s="2">
        <f t="shared" si="145"/>
        <v>6</v>
      </c>
      <c r="I9314" s="2">
        <f t="shared" si="145"/>
        <v>0</v>
      </c>
    </row>
    <row r="9315" spans="1:9" x14ac:dyDescent="0.25">
      <c r="A9315" s="6" t="s">
        <v>9314</v>
      </c>
      <c r="B9315">
        <f>_xlfn.IFNA(VLOOKUP(A9315,[1]内内_住热力分布!A$2:G$161,7,FALSE),0)</f>
        <v>0</v>
      </c>
      <c r="C9315">
        <f>_xlfn.IFNA(VLOOKUP(A9315,[1]内内_职热力分布!A$2:G$167,7,FALSE),0)</f>
        <v>0</v>
      </c>
      <c r="D9315">
        <f>_xlfn.IFNA(VLOOKUP(A9315,[1]内外_住热力分布!A$2:G$263,7,FALSE),0)</f>
        <v>0</v>
      </c>
      <c r="E9315">
        <f>_xlfn.IFNA(VLOOKUP(A9315,[1]内外_职热力分布!A$2:G$3937,7,FALSE),0)</f>
        <v>0</v>
      </c>
      <c r="F9315">
        <f>_xlfn.IFNA(VLOOKUP(A9315,[1]外内_住热力分布!A$2:G$10001,7,FALSE),0)</f>
        <v>6</v>
      </c>
      <c r="G9315">
        <f>_xlfn.IFNA(VLOOKUP(A9315,[1]外内_职热力分布!A$2:G$267,7,FALSE),0)</f>
        <v>0</v>
      </c>
      <c r="H9315" s="2">
        <f t="shared" si="145"/>
        <v>6</v>
      </c>
      <c r="I9315" s="2">
        <f t="shared" si="145"/>
        <v>0</v>
      </c>
    </row>
    <row r="9316" spans="1:9" x14ac:dyDescent="0.25">
      <c r="A9316" s="6" t="s">
        <v>9315</v>
      </c>
      <c r="B9316">
        <f>_xlfn.IFNA(VLOOKUP(A9316,[1]内内_住热力分布!A$2:G$161,7,FALSE),0)</f>
        <v>0</v>
      </c>
      <c r="C9316">
        <f>_xlfn.IFNA(VLOOKUP(A9316,[1]内内_职热力分布!A$2:G$167,7,FALSE),0)</f>
        <v>0</v>
      </c>
      <c r="D9316">
        <f>_xlfn.IFNA(VLOOKUP(A9316,[1]内外_住热力分布!A$2:G$263,7,FALSE),0)</f>
        <v>0</v>
      </c>
      <c r="E9316">
        <f>_xlfn.IFNA(VLOOKUP(A9316,[1]内外_职热力分布!A$2:G$3937,7,FALSE),0)</f>
        <v>0</v>
      </c>
      <c r="F9316">
        <f>_xlfn.IFNA(VLOOKUP(A9316,[1]外内_住热力分布!A$2:G$10001,7,FALSE),0)</f>
        <v>6</v>
      </c>
      <c r="G9316">
        <f>_xlfn.IFNA(VLOOKUP(A9316,[1]外内_职热力分布!A$2:G$267,7,FALSE),0)</f>
        <v>0</v>
      </c>
      <c r="H9316" s="2">
        <f t="shared" si="145"/>
        <v>6</v>
      </c>
      <c r="I9316" s="2">
        <f t="shared" si="145"/>
        <v>0</v>
      </c>
    </row>
    <row r="9317" spans="1:9" x14ac:dyDescent="0.25">
      <c r="A9317" s="6" t="s">
        <v>9316</v>
      </c>
      <c r="B9317">
        <f>_xlfn.IFNA(VLOOKUP(A9317,[1]内内_住热力分布!A$2:G$161,7,FALSE),0)</f>
        <v>0</v>
      </c>
      <c r="C9317">
        <f>_xlfn.IFNA(VLOOKUP(A9317,[1]内内_职热力分布!A$2:G$167,7,FALSE),0)</f>
        <v>0</v>
      </c>
      <c r="D9317">
        <f>_xlfn.IFNA(VLOOKUP(A9317,[1]内外_住热力分布!A$2:G$263,7,FALSE),0)</f>
        <v>0</v>
      </c>
      <c r="E9317">
        <f>_xlfn.IFNA(VLOOKUP(A9317,[1]内外_职热力分布!A$2:G$3937,7,FALSE),0)</f>
        <v>0</v>
      </c>
      <c r="F9317">
        <f>_xlfn.IFNA(VLOOKUP(A9317,[1]外内_住热力分布!A$2:G$10001,7,FALSE),0)</f>
        <v>6</v>
      </c>
      <c r="G9317">
        <f>_xlfn.IFNA(VLOOKUP(A9317,[1]外内_职热力分布!A$2:G$267,7,FALSE),0)</f>
        <v>0</v>
      </c>
      <c r="H9317" s="2">
        <f t="shared" si="145"/>
        <v>6</v>
      </c>
      <c r="I9317" s="2">
        <f t="shared" si="145"/>
        <v>0</v>
      </c>
    </row>
    <row r="9318" spans="1:9" x14ac:dyDescent="0.25">
      <c r="A9318" s="6" t="s">
        <v>9317</v>
      </c>
      <c r="B9318">
        <f>_xlfn.IFNA(VLOOKUP(A9318,[1]内内_住热力分布!A$2:G$161,7,FALSE),0)</f>
        <v>0</v>
      </c>
      <c r="C9318">
        <f>_xlfn.IFNA(VLOOKUP(A9318,[1]内内_职热力分布!A$2:G$167,7,FALSE),0)</f>
        <v>0</v>
      </c>
      <c r="D9318">
        <f>_xlfn.IFNA(VLOOKUP(A9318,[1]内外_住热力分布!A$2:G$263,7,FALSE),0)</f>
        <v>0</v>
      </c>
      <c r="E9318">
        <f>_xlfn.IFNA(VLOOKUP(A9318,[1]内外_职热力分布!A$2:G$3937,7,FALSE),0)</f>
        <v>0</v>
      </c>
      <c r="F9318">
        <f>_xlfn.IFNA(VLOOKUP(A9318,[1]外内_住热力分布!A$2:G$10001,7,FALSE),0)</f>
        <v>6</v>
      </c>
      <c r="G9318">
        <f>_xlfn.IFNA(VLOOKUP(A9318,[1]外内_职热力分布!A$2:G$267,7,FALSE),0)</f>
        <v>0</v>
      </c>
      <c r="H9318" s="2">
        <f t="shared" si="145"/>
        <v>6</v>
      </c>
      <c r="I9318" s="2">
        <f t="shared" si="145"/>
        <v>0</v>
      </c>
    </row>
    <row r="9319" spans="1:9" x14ac:dyDescent="0.25">
      <c r="A9319" s="6" t="s">
        <v>9318</v>
      </c>
      <c r="B9319">
        <f>_xlfn.IFNA(VLOOKUP(A9319,[1]内内_住热力分布!A$2:G$161,7,FALSE),0)</f>
        <v>0</v>
      </c>
      <c r="C9319">
        <f>_xlfn.IFNA(VLOOKUP(A9319,[1]内内_职热力分布!A$2:G$167,7,FALSE),0)</f>
        <v>0</v>
      </c>
      <c r="D9319">
        <f>_xlfn.IFNA(VLOOKUP(A9319,[1]内外_住热力分布!A$2:G$263,7,FALSE),0)</f>
        <v>0</v>
      </c>
      <c r="E9319">
        <f>_xlfn.IFNA(VLOOKUP(A9319,[1]内外_职热力分布!A$2:G$3937,7,FALSE),0)</f>
        <v>0</v>
      </c>
      <c r="F9319">
        <f>_xlfn.IFNA(VLOOKUP(A9319,[1]外内_住热力分布!A$2:G$10001,7,FALSE),0)</f>
        <v>6</v>
      </c>
      <c r="G9319">
        <f>_xlfn.IFNA(VLOOKUP(A9319,[1]外内_职热力分布!A$2:G$267,7,FALSE),0)</f>
        <v>0</v>
      </c>
      <c r="H9319" s="2">
        <f t="shared" si="145"/>
        <v>6</v>
      </c>
      <c r="I9319" s="2">
        <f t="shared" si="145"/>
        <v>0</v>
      </c>
    </row>
    <row r="9320" spans="1:9" x14ac:dyDescent="0.25">
      <c r="A9320" s="6" t="s">
        <v>9319</v>
      </c>
      <c r="B9320">
        <f>_xlfn.IFNA(VLOOKUP(A9320,[1]内内_住热力分布!A$2:G$161,7,FALSE),0)</f>
        <v>0</v>
      </c>
      <c r="C9320">
        <f>_xlfn.IFNA(VLOOKUP(A9320,[1]内内_职热力分布!A$2:G$167,7,FALSE),0)</f>
        <v>0</v>
      </c>
      <c r="D9320">
        <f>_xlfn.IFNA(VLOOKUP(A9320,[1]内外_住热力分布!A$2:G$263,7,FALSE),0)</f>
        <v>0</v>
      </c>
      <c r="E9320">
        <f>_xlfn.IFNA(VLOOKUP(A9320,[1]内外_职热力分布!A$2:G$3937,7,FALSE),0)</f>
        <v>0</v>
      </c>
      <c r="F9320">
        <f>_xlfn.IFNA(VLOOKUP(A9320,[1]外内_住热力分布!A$2:G$10001,7,FALSE),0)</f>
        <v>6</v>
      </c>
      <c r="G9320">
        <f>_xlfn.IFNA(VLOOKUP(A9320,[1]外内_职热力分布!A$2:G$267,7,FALSE),0)</f>
        <v>0</v>
      </c>
      <c r="H9320" s="2">
        <f t="shared" si="145"/>
        <v>6</v>
      </c>
      <c r="I9320" s="2">
        <f t="shared" si="145"/>
        <v>0</v>
      </c>
    </row>
    <row r="9321" spans="1:9" x14ac:dyDescent="0.25">
      <c r="A9321" s="6" t="s">
        <v>9320</v>
      </c>
      <c r="B9321">
        <f>_xlfn.IFNA(VLOOKUP(A9321,[1]内内_住热力分布!A$2:G$161,7,FALSE),0)</f>
        <v>0</v>
      </c>
      <c r="C9321">
        <f>_xlfn.IFNA(VLOOKUP(A9321,[1]内内_职热力分布!A$2:G$167,7,FALSE),0)</f>
        <v>0</v>
      </c>
      <c r="D9321">
        <f>_xlfn.IFNA(VLOOKUP(A9321,[1]内外_住热力分布!A$2:G$263,7,FALSE),0)</f>
        <v>0</v>
      </c>
      <c r="E9321">
        <f>_xlfn.IFNA(VLOOKUP(A9321,[1]内外_职热力分布!A$2:G$3937,7,FALSE),0)</f>
        <v>0</v>
      </c>
      <c r="F9321">
        <f>_xlfn.IFNA(VLOOKUP(A9321,[1]外内_住热力分布!A$2:G$10001,7,FALSE),0)</f>
        <v>6</v>
      </c>
      <c r="G9321">
        <f>_xlfn.IFNA(VLOOKUP(A9321,[1]外内_职热力分布!A$2:G$267,7,FALSE),0)</f>
        <v>0</v>
      </c>
      <c r="H9321" s="2">
        <f t="shared" si="145"/>
        <v>6</v>
      </c>
      <c r="I9321" s="2">
        <f t="shared" si="145"/>
        <v>0</v>
      </c>
    </row>
    <row r="9322" spans="1:9" x14ac:dyDescent="0.25">
      <c r="A9322" s="6" t="s">
        <v>9321</v>
      </c>
      <c r="B9322">
        <f>_xlfn.IFNA(VLOOKUP(A9322,[1]内内_住热力分布!A$2:G$161,7,FALSE),0)</f>
        <v>0</v>
      </c>
      <c r="C9322">
        <f>_xlfn.IFNA(VLOOKUP(A9322,[1]内内_职热力分布!A$2:G$167,7,FALSE),0)</f>
        <v>0</v>
      </c>
      <c r="D9322">
        <f>_xlfn.IFNA(VLOOKUP(A9322,[1]内外_住热力分布!A$2:G$263,7,FALSE),0)</f>
        <v>0</v>
      </c>
      <c r="E9322">
        <f>_xlfn.IFNA(VLOOKUP(A9322,[1]内外_职热力分布!A$2:G$3937,7,FALSE),0)</f>
        <v>0</v>
      </c>
      <c r="F9322">
        <f>_xlfn.IFNA(VLOOKUP(A9322,[1]外内_住热力分布!A$2:G$10001,7,FALSE),0)</f>
        <v>6</v>
      </c>
      <c r="G9322">
        <f>_xlfn.IFNA(VLOOKUP(A9322,[1]外内_职热力分布!A$2:G$267,7,FALSE),0)</f>
        <v>0</v>
      </c>
      <c r="H9322" s="2">
        <f t="shared" si="145"/>
        <v>6</v>
      </c>
      <c r="I9322" s="2">
        <f t="shared" si="145"/>
        <v>0</v>
      </c>
    </row>
    <row r="9323" spans="1:9" x14ac:dyDescent="0.25">
      <c r="A9323" s="6" t="s">
        <v>9322</v>
      </c>
      <c r="B9323">
        <f>_xlfn.IFNA(VLOOKUP(A9323,[1]内内_住热力分布!A$2:G$161,7,FALSE),0)</f>
        <v>0</v>
      </c>
      <c r="C9323">
        <f>_xlfn.IFNA(VLOOKUP(A9323,[1]内内_职热力分布!A$2:G$167,7,FALSE),0)</f>
        <v>0</v>
      </c>
      <c r="D9323">
        <f>_xlfn.IFNA(VLOOKUP(A9323,[1]内外_住热力分布!A$2:G$263,7,FALSE),0)</f>
        <v>0</v>
      </c>
      <c r="E9323">
        <f>_xlfn.IFNA(VLOOKUP(A9323,[1]内外_职热力分布!A$2:G$3937,7,FALSE),0)</f>
        <v>0</v>
      </c>
      <c r="F9323">
        <f>_xlfn.IFNA(VLOOKUP(A9323,[1]外内_住热力分布!A$2:G$10001,7,FALSE),0)</f>
        <v>6</v>
      </c>
      <c r="G9323">
        <f>_xlfn.IFNA(VLOOKUP(A9323,[1]外内_职热力分布!A$2:G$267,7,FALSE),0)</f>
        <v>0</v>
      </c>
      <c r="H9323" s="2">
        <f t="shared" si="145"/>
        <v>6</v>
      </c>
      <c r="I9323" s="2">
        <f t="shared" si="145"/>
        <v>0</v>
      </c>
    </row>
    <row r="9324" spans="1:9" x14ac:dyDescent="0.25">
      <c r="A9324" s="6" t="s">
        <v>9323</v>
      </c>
      <c r="B9324">
        <f>_xlfn.IFNA(VLOOKUP(A9324,[1]内内_住热力分布!A$2:G$161,7,FALSE),0)</f>
        <v>0</v>
      </c>
      <c r="C9324">
        <f>_xlfn.IFNA(VLOOKUP(A9324,[1]内内_职热力分布!A$2:G$167,7,FALSE),0)</f>
        <v>0</v>
      </c>
      <c r="D9324">
        <f>_xlfn.IFNA(VLOOKUP(A9324,[1]内外_住热力分布!A$2:G$263,7,FALSE),0)</f>
        <v>0</v>
      </c>
      <c r="E9324">
        <f>_xlfn.IFNA(VLOOKUP(A9324,[1]内外_职热力分布!A$2:G$3937,7,FALSE),0)</f>
        <v>0</v>
      </c>
      <c r="F9324">
        <f>_xlfn.IFNA(VLOOKUP(A9324,[1]外内_住热力分布!A$2:G$10001,7,FALSE),0)</f>
        <v>6</v>
      </c>
      <c r="G9324">
        <f>_xlfn.IFNA(VLOOKUP(A9324,[1]外内_职热力分布!A$2:G$267,7,FALSE),0)</f>
        <v>0</v>
      </c>
      <c r="H9324" s="2">
        <f t="shared" si="145"/>
        <v>6</v>
      </c>
      <c r="I9324" s="2">
        <f t="shared" si="145"/>
        <v>0</v>
      </c>
    </row>
    <row r="9325" spans="1:9" x14ac:dyDescent="0.25">
      <c r="A9325" s="6" t="s">
        <v>9324</v>
      </c>
      <c r="B9325">
        <f>_xlfn.IFNA(VLOOKUP(A9325,[1]内内_住热力分布!A$2:G$161,7,FALSE),0)</f>
        <v>0</v>
      </c>
      <c r="C9325">
        <f>_xlfn.IFNA(VLOOKUP(A9325,[1]内内_职热力分布!A$2:G$167,7,FALSE),0)</f>
        <v>0</v>
      </c>
      <c r="D9325">
        <f>_xlfn.IFNA(VLOOKUP(A9325,[1]内外_住热力分布!A$2:G$263,7,FALSE),0)</f>
        <v>0</v>
      </c>
      <c r="E9325">
        <f>_xlfn.IFNA(VLOOKUP(A9325,[1]内外_职热力分布!A$2:G$3937,7,FALSE),0)</f>
        <v>0</v>
      </c>
      <c r="F9325">
        <f>_xlfn.IFNA(VLOOKUP(A9325,[1]外内_住热力分布!A$2:G$10001,7,FALSE),0)</f>
        <v>6</v>
      </c>
      <c r="G9325">
        <f>_xlfn.IFNA(VLOOKUP(A9325,[1]外内_职热力分布!A$2:G$267,7,FALSE),0)</f>
        <v>0</v>
      </c>
      <c r="H9325" s="2">
        <f t="shared" si="145"/>
        <v>6</v>
      </c>
      <c r="I9325" s="2">
        <f t="shared" si="145"/>
        <v>0</v>
      </c>
    </row>
    <row r="9326" spans="1:9" x14ac:dyDescent="0.25">
      <c r="A9326" s="6" t="s">
        <v>9325</v>
      </c>
      <c r="B9326">
        <f>_xlfn.IFNA(VLOOKUP(A9326,[1]内内_住热力分布!A$2:G$161,7,FALSE),0)</f>
        <v>0</v>
      </c>
      <c r="C9326">
        <f>_xlfn.IFNA(VLOOKUP(A9326,[1]内内_职热力分布!A$2:G$167,7,FALSE),0)</f>
        <v>0</v>
      </c>
      <c r="D9326">
        <f>_xlfn.IFNA(VLOOKUP(A9326,[1]内外_住热力分布!A$2:G$263,7,FALSE),0)</f>
        <v>0</v>
      </c>
      <c r="E9326">
        <f>_xlfn.IFNA(VLOOKUP(A9326,[1]内外_职热力分布!A$2:G$3937,7,FALSE),0)</f>
        <v>0</v>
      </c>
      <c r="F9326">
        <f>_xlfn.IFNA(VLOOKUP(A9326,[1]外内_住热力分布!A$2:G$10001,7,FALSE),0)</f>
        <v>6</v>
      </c>
      <c r="G9326">
        <f>_xlfn.IFNA(VLOOKUP(A9326,[1]外内_职热力分布!A$2:G$267,7,FALSE),0)</f>
        <v>0</v>
      </c>
      <c r="H9326" s="2">
        <f t="shared" si="145"/>
        <v>6</v>
      </c>
      <c r="I9326" s="2">
        <f t="shared" si="145"/>
        <v>0</v>
      </c>
    </row>
    <row r="9327" spans="1:9" x14ac:dyDescent="0.25">
      <c r="A9327" s="6" t="s">
        <v>9326</v>
      </c>
      <c r="B9327">
        <f>_xlfn.IFNA(VLOOKUP(A9327,[1]内内_住热力分布!A$2:G$161,7,FALSE),0)</f>
        <v>0</v>
      </c>
      <c r="C9327">
        <f>_xlfn.IFNA(VLOOKUP(A9327,[1]内内_职热力分布!A$2:G$167,7,FALSE),0)</f>
        <v>0</v>
      </c>
      <c r="D9327">
        <f>_xlfn.IFNA(VLOOKUP(A9327,[1]内外_住热力分布!A$2:G$263,7,FALSE),0)</f>
        <v>0</v>
      </c>
      <c r="E9327">
        <f>_xlfn.IFNA(VLOOKUP(A9327,[1]内外_职热力分布!A$2:G$3937,7,FALSE),0)</f>
        <v>0</v>
      </c>
      <c r="F9327">
        <f>_xlfn.IFNA(VLOOKUP(A9327,[1]外内_住热力分布!A$2:G$10001,7,FALSE),0)</f>
        <v>6</v>
      </c>
      <c r="G9327">
        <f>_xlfn.IFNA(VLOOKUP(A9327,[1]外内_职热力分布!A$2:G$267,7,FALSE),0)</f>
        <v>0</v>
      </c>
      <c r="H9327" s="2">
        <f t="shared" si="145"/>
        <v>6</v>
      </c>
      <c r="I9327" s="2">
        <f t="shared" si="145"/>
        <v>0</v>
      </c>
    </row>
    <row r="9328" spans="1:9" x14ac:dyDescent="0.25">
      <c r="A9328" s="6" t="s">
        <v>9327</v>
      </c>
      <c r="B9328">
        <f>_xlfn.IFNA(VLOOKUP(A9328,[1]内内_住热力分布!A$2:G$161,7,FALSE),0)</f>
        <v>0</v>
      </c>
      <c r="C9328">
        <f>_xlfn.IFNA(VLOOKUP(A9328,[1]内内_职热力分布!A$2:G$167,7,FALSE),0)</f>
        <v>0</v>
      </c>
      <c r="D9328">
        <f>_xlfn.IFNA(VLOOKUP(A9328,[1]内外_住热力分布!A$2:G$263,7,FALSE),0)</f>
        <v>0</v>
      </c>
      <c r="E9328">
        <f>_xlfn.IFNA(VLOOKUP(A9328,[1]内外_职热力分布!A$2:G$3937,7,FALSE),0)</f>
        <v>0</v>
      </c>
      <c r="F9328">
        <f>_xlfn.IFNA(VLOOKUP(A9328,[1]外内_住热力分布!A$2:G$10001,7,FALSE),0)</f>
        <v>6</v>
      </c>
      <c r="G9328">
        <f>_xlfn.IFNA(VLOOKUP(A9328,[1]外内_职热力分布!A$2:G$267,7,FALSE),0)</f>
        <v>0</v>
      </c>
      <c r="H9328" s="2">
        <f t="shared" si="145"/>
        <v>6</v>
      </c>
      <c r="I9328" s="2">
        <f t="shared" si="145"/>
        <v>0</v>
      </c>
    </row>
    <row r="9329" spans="1:9" x14ac:dyDescent="0.25">
      <c r="A9329" s="6" t="s">
        <v>9328</v>
      </c>
      <c r="B9329">
        <f>_xlfn.IFNA(VLOOKUP(A9329,[1]内内_住热力分布!A$2:G$161,7,FALSE),0)</f>
        <v>0</v>
      </c>
      <c r="C9329">
        <f>_xlfn.IFNA(VLOOKUP(A9329,[1]内内_职热力分布!A$2:G$167,7,FALSE),0)</f>
        <v>0</v>
      </c>
      <c r="D9329">
        <f>_xlfn.IFNA(VLOOKUP(A9329,[1]内外_住热力分布!A$2:G$263,7,FALSE),0)</f>
        <v>0</v>
      </c>
      <c r="E9329">
        <f>_xlfn.IFNA(VLOOKUP(A9329,[1]内外_职热力分布!A$2:G$3937,7,FALSE),0)</f>
        <v>0</v>
      </c>
      <c r="F9329">
        <f>_xlfn.IFNA(VLOOKUP(A9329,[1]外内_住热力分布!A$2:G$10001,7,FALSE),0)</f>
        <v>6</v>
      </c>
      <c r="G9329">
        <f>_xlfn.IFNA(VLOOKUP(A9329,[1]外内_职热力分布!A$2:G$267,7,FALSE),0)</f>
        <v>0</v>
      </c>
      <c r="H9329" s="2">
        <f t="shared" si="145"/>
        <v>6</v>
      </c>
      <c r="I9329" s="2">
        <f t="shared" si="145"/>
        <v>0</v>
      </c>
    </row>
    <row r="9330" spans="1:9" x14ac:dyDescent="0.25">
      <c r="A9330" s="6" t="s">
        <v>9329</v>
      </c>
      <c r="B9330">
        <f>_xlfn.IFNA(VLOOKUP(A9330,[1]内内_住热力分布!A$2:G$161,7,FALSE),0)</f>
        <v>0</v>
      </c>
      <c r="C9330">
        <f>_xlfn.IFNA(VLOOKUP(A9330,[1]内内_职热力分布!A$2:G$167,7,FALSE),0)</f>
        <v>0</v>
      </c>
      <c r="D9330">
        <f>_xlfn.IFNA(VLOOKUP(A9330,[1]内外_住热力分布!A$2:G$263,7,FALSE),0)</f>
        <v>0</v>
      </c>
      <c r="E9330">
        <f>_xlfn.IFNA(VLOOKUP(A9330,[1]内外_职热力分布!A$2:G$3937,7,FALSE),0)</f>
        <v>0</v>
      </c>
      <c r="F9330">
        <f>_xlfn.IFNA(VLOOKUP(A9330,[1]外内_住热力分布!A$2:G$10001,7,FALSE),0)</f>
        <v>6</v>
      </c>
      <c r="G9330">
        <f>_xlfn.IFNA(VLOOKUP(A9330,[1]外内_职热力分布!A$2:G$267,7,FALSE),0)</f>
        <v>0</v>
      </c>
      <c r="H9330" s="2">
        <f t="shared" si="145"/>
        <v>6</v>
      </c>
      <c r="I9330" s="2">
        <f t="shared" si="145"/>
        <v>0</v>
      </c>
    </row>
    <row r="9331" spans="1:9" x14ac:dyDescent="0.25">
      <c r="A9331" s="6" t="s">
        <v>9330</v>
      </c>
      <c r="B9331">
        <f>_xlfn.IFNA(VLOOKUP(A9331,[1]内内_住热力分布!A$2:G$161,7,FALSE),0)</f>
        <v>0</v>
      </c>
      <c r="C9331">
        <f>_xlfn.IFNA(VLOOKUP(A9331,[1]内内_职热力分布!A$2:G$167,7,FALSE),0)</f>
        <v>0</v>
      </c>
      <c r="D9331">
        <f>_xlfn.IFNA(VLOOKUP(A9331,[1]内外_住热力分布!A$2:G$263,7,FALSE),0)</f>
        <v>0</v>
      </c>
      <c r="E9331">
        <f>_xlfn.IFNA(VLOOKUP(A9331,[1]内外_职热力分布!A$2:G$3937,7,FALSE),0)</f>
        <v>0</v>
      </c>
      <c r="F9331">
        <f>_xlfn.IFNA(VLOOKUP(A9331,[1]外内_住热力分布!A$2:G$10001,7,FALSE),0)</f>
        <v>6</v>
      </c>
      <c r="G9331">
        <f>_xlfn.IFNA(VLOOKUP(A9331,[1]外内_职热力分布!A$2:G$267,7,FALSE),0)</f>
        <v>0</v>
      </c>
      <c r="H9331" s="2">
        <f t="shared" si="145"/>
        <v>6</v>
      </c>
      <c r="I9331" s="2">
        <f t="shared" si="145"/>
        <v>0</v>
      </c>
    </row>
    <row r="9332" spans="1:9" x14ac:dyDescent="0.25">
      <c r="A9332" s="6" t="s">
        <v>9331</v>
      </c>
      <c r="B9332">
        <f>_xlfn.IFNA(VLOOKUP(A9332,[1]内内_住热力分布!A$2:G$161,7,FALSE),0)</f>
        <v>0</v>
      </c>
      <c r="C9332">
        <f>_xlfn.IFNA(VLOOKUP(A9332,[1]内内_职热力分布!A$2:G$167,7,FALSE),0)</f>
        <v>0</v>
      </c>
      <c r="D9332">
        <f>_xlfn.IFNA(VLOOKUP(A9332,[1]内外_住热力分布!A$2:G$263,7,FALSE),0)</f>
        <v>0</v>
      </c>
      <c r="E9332">
        <f>_xlfn.IFNA(VLOOKUP(A9332,[1]内外_职热力分布!A$2:G$3937,7,FALSE),0)</f>
        <v>0</v>
      </c>
      <c r="F9332">
        <f>_xlfn.IFNA(VLOOKUP(A9332,[1]外内_住热力分布!A$2:G$10001,7,FALSE),0)</f>
        <v>6</v>
      </c>
      <c r="G9332">
        <f>_xlfn.IFNA(VLOOKUP(A9332,[1]外内_职热力分布!A$2:G$267,7,FALSE),0)</f>
        <v>0</v>
      </c>
      <c r="H9332" s="2">
        <f t="shared" si="145"/>
        <v>6</v>
      </c>
      <c r="I9332" s="2">
        <f t="shared" si="145"/>
        <v>0</v>
      </c>
    </row>
    <row r="9333" spans="1:9" x14ac:dyDescent="0.25">
      <c r="A9333" s="6" t="s">
        <v>9332</v>
      </c>
      <c r="B9333">
        <f>_xlfn.IFNA(VLOOKUP(A9333,[1]内内_住热力分布!A$2:G$161,7,FALSE),0)</f>
        <v>0</v>
      </c>
      <c r="C9333">
        <f>_xlfn.IFNA(VLOOKUP(A9333,[1]内内_职热力分布!A$2:G$167,7,FALSE),0)</f>
        <v>0</v>
      </c>
      <c r="D9333">
        <f>_xlfn.IFNA(VLOOKUP(A9333,[1]内外_住热力分布!A$2:G$263,7,FALSE),0)</f>
        <v>0</v>
      </c>
      <c r="E9333">
        <f>_xlfn.IFNA(VLOOKUP(A9333,[1]内外_职热力分布!A$2:G$3937,7,FALSE),0)</f>
        <v>0</v>
      </c>
      <c r="F9333">
        <f>_xlfn.IFNA(VLOOKUP(A9333,[1]外内_住热力分布!A$2:G$10001,7,FALSE),0)</f>
        <v>6</v>
      </c>
      <c r="G9333">
        <f>_xlfn.IFNA(VLOOKUP(A9333,[1]外内_职热力分布!A$2:G$267,7,FALSE),0)</f>
        <v>0</v>
      </c>
      <c r="H9333" s="2">
        <f t="shared" si="145"/>
        <v>6</v>
      </c>
      <c r="I9333" s="2">
        <f t="shared" si="145"/>
        <v>0</v>
      </c>
    </row>
    <row r="9334" spans="1:9" x14ac:dyDescent="0.25">
      <c r="A9334" s="6" t="s">
        <v>9333</v>
      </c>
      <c r="B9334">
        <f>_xlfn.IFNA(VLOOKUP(A9334,[1]内内_住热力分布!A$2:G$161,7,FALSE),0)</f>
        <v>0</v>
      </c>
      <c r="C9334">
        <f>_xlfn.IFNA(VLOOKUP(A9334,[1]内内_职热力分布!A$2:G$167,7,FALSE),0)</f>
        <v>0</v>
      </c>
      <c r="D9334">
        <f>_xlfn.IFNA(VLOOKUP(A9334,[1]内外_住热力分布!A$2:G$263,7,FALSE),0)</f>
        <v>0</v>
      </c>
      <c r="E9334">
        <f>_xlfn.IFNA(VLOOKUP(A9334,[1]内外_职热力分布!A$2:G$3937,7,FALSE),0)</f>
        <v>0</v>
      </c>
      <c r="F9334">
        <f>_xlfn.IFNA(VLOOKUP(A9334,[1]外内_住热力分布!A$2:G$10001,7,FALSE),0)</f>
        <v>6</v>
      </c>
      <c r="G9334">
        <f>_xlfn.IFNA(VLOOKUP(A9334,[1]外内_职热力分布!A$2:G$267,7,FALSE),0)</f>
        <v>0</v>
      </c>
      <c r="H9334" s="2">
        <f t="shared" si="145"/>
        <v>6</v>
      </c>
      <c r="I9334" s="2">
        <f t="shared" si="145"/>
        <v>0</v>
      </c>
    </row>
    <row r="9335" spans="1:9" x14ac:dyDescent="0.25">
      <c r="A9335" s="6" t="s">
        <v>9334</v>
      </c>
      <c r="B9335">
        <f>_xlfn.IFNA(VLOOKUP(A9335,[1]内内_住热力分布!A$2:G$161,7,FALSE),0)</f>
        <v>0</v>
      </c>
      <c r="C9335">
        <f>_xlfn.IFNA(VLOOKUP(A9335,[1]内内_职热力分布!A$2:G$167,7,FALSE),0)</f>
        <v>0</v>
      </c>
      <c r="D9335">
        <f>_xlfn.IFNA(VLOOKUP(A9335,[1]内外_住热力分布!A$2:G$263,7,FALSE),0)</f>
        <v>0</v>
      </c>
      <c r="E9335">
        <f>_xlfn.IFNA(VLOOKUP(A9335,[1]内外_职热力分布!A$2:G$3937,7,FALSE),0)</f>
        <v>0</v>
      </c>
      <c r="F9335">
        <f>_xlfn.IFNA(VLOOKUP(A9335,[1]外内_住热力分布!A$2:G$10001,7,FALSE),0)</f>
        <v>6</v>
      </c>
      <c r="G9335">
        <f>_xlfn.IFNA(VLOOKUP(A9335,[1]外内_职热力分布!A$2:G$267,7,FALSE),0)</f>
        <v>0</v>
      </c>
      <c r="H9335" s="2">
        <f t="shared" si="145"/>
        <v>6</v>
      </c>
      <c r="I9335" s="2">
        <f t="shared" si="145"/>
        <v>0</v>
      </c>
    </row>
    <row r="9336" spans="1:9" x14ac:dyDescent="0.25">
      <c r="A9336" s="6" t="s">
        <v>9335</v>
      </c>
      <c r="B9336">
        <f>_xlfn.IFNA(VLOOKUP(A9336,[1]内内_住热力分布!A$2:G$161,7,FALSE),0)</f>
        <v>0</v>
      </c>
      <c r="C9336">
        <f>_xlfn.IFNA(VLOOKUP(A9336,[1]内内_职热力分布!A$2:G$167,7,FALSE),0)</f>
        <v>0</v>
      </c>
      <c r="D9336">
        <f>_xlfn.IFNA(VLOOKUP(A9336,[1]内外_住热力分布!A$2:G$263,7,FALSE),0)</f>
        <v>0</v>
      </c>
      <c r="E9336">
        <f>_xlfn.IFNA(VLOOKUP(A9336,[1]内外_职热力分布!A$2:G$3937,7,FALSE),0)</f>
        <v>0</v>
      </c>
      <c r="F9336">
        <f>_xlfn.IFNA(VLOOKUP(A9336,[1]外内_住热力分布!A$2:G$10001,7,FALSE),0)</f>
        <v>6</v>
      </c>
      <c r="G9336">
        <f>_xlfn.IFNA(VLOOKUP(A9336,[1]外内_职热力分布!A$2:G$267,7,FALSE),0)</f>
        <v>0</v>
      </c>
      <c r="H9336" s="2">
        <f t="shared" si="145"/>
        <v>6</v>
      </c>
      <c r="I9336" s="2">
        <f t="shared" si="145"/>
        <v>0</v>
      </c>
    </row>
    <row r="9337" spans="1:9" x14ac:dyDescent="0.25">
      <c r="A9337" s="6" t="s">
        <v>9336</v>
      </c>
      <c r="B9337">
        <f>_xlfn.IFNA(VLOOKUP(A9337,[1]内内_住热力分布!A$2:G$161,7,FALSE),0)</f>
        <v>0</v>
      </c>
      <c r="C9337">
        <f>_xlfn.IFNA(VLOOKUP(A9337,[1]内内_职热力分布!A$2:G$167,7,FALSE),0)</f>
        <v>0</v>
      </c>
      <c r="D9337">
        <f>_xlfn.IFNA(VLOOKUP(A9337,[1]内外_住热力分布!A$2:G$263,7,FALSE),0)</f>
        <v>0</v>
      </c>
      <c r="E9337">
        <f>_xlfn.IFNA(VLOOKUP(A9337,[1]内外_职热力分布!A$2:G$3937,7,FALSE),0)</f>
        <v>0</v>
      </c>
      <c r="F9337">
        <f>_xlfn.IFNA(VLOOKUP(A9337,[1]外内_住热力分布!A$2:G$10001,7,FALSE),0)</f>
        <v>6</v>
      </c>
      <c r="G9337">
        <f>_xlfn.IFNA(VLOOKUP(A9337,[1]外内_职热力分布!A$2:G$267,7,FALSE),0)</f>
        <v>0</v>
      </c>
      <c r="H9337" s="2">
        <f t="shared" si="145"/>
        <v>6</v>
      </c>
      <c r="I9337" s="2">
        <f t="shared" si="145"/>
        <v>0</v>
      </c>
    </row>
    <row r="9338" spans="1:9" x14ac:dyDescent="0.25">
      <c r="A9338" s="6" t="s">
        <v>9337</v>
      </c>
      <c r="B9338">
        <f>_xlfn.IFNA(VLOOKUP(A9338,[1]内内_住热力分布!A$2:G$161,7,FALSE),0)</f>
        <v>0</v>
      </c>
      <c r="C9338">
        <f>_xlfn.IFNA(VLOOKUP(A9338,[1]内内_职热力分布!A$2:G$167,7,FALSE),0)</f>
        <v>0</v>
      </c>
      <c r="D9338">
        <f>_xlfn.IFNA(VLOOKUP(A9338,[1]内外_住热力分布!A$2:G$263,7,FALSE),0)</f>
        <v>0</v>
      </c>
      <c r="E9338">
        <f>_xlfn.IFNA(VLOOKUP(A9338,[1]内外_职热力分布!A$2:G$3937,7,FALSE),0)</f>
        <v>0</v>
      </c>
      <c r="F9338">
        <f>_xlfn.IFNA(VLOOKUP(A9338,[1]外内_住热力分布!A$2:G$10001,7,FALSE),0)</f>
        <v>6</v>
      </c>
      <c r="G9338">
        <f>_xlfn.IFNA(VLOOKUP(A9338,[1]外内_职热力分布!A$2:G$267,7,FALSE),0)</f>
        <v>0</v>
      </c>
      <c r="H9338" s="2">
        <f t="shared" si="145"/>
        <v>6</v>
      </c>
      <c r="I9338" s="2">
        <f t="shared" si="145"/>
        <v>0</v>
      </c>
    </row>
    <row r="9339" spans="1:9" x14ac:dyDescent="0.25">
      <c r="A9339" s="6" t="s">
        <v>9338</v>
      </c>
      <c r="B9339">
        <f>_xlfn.IFNA(VLOOKUP(A9339,[1]内内_住热力分布!A$2:G$161,7,FALSE),0)</f>
        <v>0</v>
      </c>
      <c r="C9339">
        <f>_xlfn.IFNA(VLOOKUP(A9339,[1]内内_职热力分布!A$2:G$167,7,FALSE),0)</f>
        <v>0</v>
      </c>
      <c r="D9339">
        <f>_xlfn.IFNA(VLOOKUP(A9339,[1]内外_住热力分布!A$2:G$263,7,FALSE),0)</f>
        <v>0</v>
      </c>
      <c r="E9339">
        <f>_xlfn.IFNA(VLOOKUP(A9339,[1]内外_职热力分布!A$2:G$3937,7,FALSE),0)</f>
        <v>0</v>
      </c>
      <c r="F9339">
        <f>_xlfn.IFNA(VLOOKUP(A9339,[1]外内_住热力分布!A$2:G$10001,7,FALSE),0)</f>
        <v>6</v>
      </c>
      <c r="G9339">
        <f>_xlfn.IFNA(VLOOKUP(A9339,[1]外内_职热力分布!A$2:G$267,7,FALSE),0)</f>
        <v>0</v>
      </c>
      <c r="H9339" s="2">
        <f t="shared" si="145"/>
        <v>6</v>
      </c>
      <c r="I9339" s="2">
        <f t="shared" si="145"/>
        <v>0</v>
      </c>
    </row>
    <row r="9340" spans="1:9" x14ac:dyDescent="0.25">
      <c r="A9340" s="6" t="s">
        <v>9339</v>
      </c>
      <c r="B9340">
        <f>_xlfn.IFNA(VLOOKUP(A9340,[1]内内_住热力分布!A$2:G$161,7,FALSE),0)</f>
        <v>0</v>
      </c>
      <c r="C9340">
        <f>_xlfn.IFNA(VLOOKUP(A9340,[1]内内_职热力分布!A$2:G$167,7,FALSE),0)</f>
        <v>0</v>
      </c>
      <c r="D9340">
        <f>_xlfn.IFNA(VLOOKUP(A9340,[1]内外_住热力分布!A$2:G$263,7,FALSE),0)</f>
        <v>0</v>
      </c>
      <c r="E9340">
        <f>_xlfn.IFNA(VLOOKUP(A9340,[1]内外_职热力分布!A$2:G$3937,7,FALSE),0)</f>
        <v>0</v>
      </c>
      <c r="F9340">
        <f>_xlfn.IFNA(VLOOKUP(A9340,[1]外内_住热力分布!A$2:G$10001,7,FALSE),0)</f>
        <v>6</v>
      </c>
      <c r="G9340">
        <f>_xlfn.IFNA(VLOOKUP(A9340,[1]外内_职热力分布!A$2:G$267,7,FALSE),0)</f>
        <v>0</v>
      </c>
      <c r="H9340" s="2">
        <f t="shared" si="145"/>
        <v>6</v>
      </c>
      <c r="I9340" s="2">
        <f t="shared" si="145"/>
        <v>0</v>
      </c>
    </row>
    <row r="9341" spans="1:9" x14ac:dyDescent="0.25">
      <c r="A9341" s="6" t="s">
        <v>9340</v>
      </c>
      <c r="B9341">
        <f>_xlfn.IFNA(VLOOKUP(A9341,[1]内内_住热力分布!A$2:G$161,7,FALSE),0)</f>
        <v>0</v>
      </c>
      <c r="C9341">
        <f>_xlfn.IFNA(VLOOKUP(A9341,[1]内内_职热力分布!A$2:G$167,7,FALSE),0)</f>
        <v>0</v>
      </c>
      <c r="D9341">
        <f>_xlfn.IFNA(VLOOKUP(A9341,[1]内外_住热力分布!A$2:G$263,7,FALSE),0)</f>
        <v>0</v>
      </c>
      <c r="E9341">
        <f>_xlfn.IFNA(VLOOKUP(A9341,[1]内外_职热力分布!A$2:G$3937,7,FALSE),0)</f>
        <v>0</v>
      </c>
      <c r="F9341">
        <f>_xlfn.IFNA(VLOOKUP(A9341,[1]外内_住热力分布!A$2:G$10001,7,FALSE),0)</f>
        <v>6</v>
      </c>
      <c r="G9341">
        <f>_xlfn.IFNA(VLOOKUP(A9341,[1]外内_职热力分布!A$2:G$267,7,FALSE),0)</f>
        <v>0</v>
      </c>
      <c r="H9341" s="2">
        <f t="shared" si="145"/>
        <v>6</v>
      </c>
      <c r="I9341" s="2">
        <f t="shared" si="145"/>
        <v>0</v>
      </c>
    </row>
    <row r="9342" spans="1:9" x14ac:dyDescent="0.25">
      <c r="A9342" s="6" t="s">
        <v>9341</v>
      </c>
      <c r="B9342">
        <f>_xlfn.IFNA(VLOOKUP(A9342,[1]内内_住热力分布!A$2:G$161,7,FALSE),0)</f>
        <v>0</v>
      </c>
      <c r="C9342">
        <f>_xlfn.IFNA(VLOOKUP(A9342,[1]内内_职热力分布!A$2:G$167,7,FALSE),0)</f>
        <v>0</v>
      </c>
      <c r="D9342">
        <f>_xlfn.IFNA(VLOOKUP(A9342,[1]内外_住热力分布!A$2:G$263,7,FALSE),0)</f>
        <v>0</v>
      </c>
      <c r="E9342">
        <f>_xlfn.IFNA(VLOOKUP(A9342,[1]内外_职热力分布!A$2:G$3937,7,FALSE),0)</f>
        <v>0</v>
      </c>
      <c r="F9342">
        <f>_xlfn.IFNA(VLOOKUP(A9342,[1]外内_住热力分布!A$2:G$10001,7,FALSE),0)</f>
        <v>6</v>
      </c>
      <c r="G9342">
        <f>_xlfn.IFNA(VLOOKUP(A9342,[1]外内_职热力分布!A$2:G$267,7,FALSE),0)</f>
        <v>0</v>
      </c>
      <c r="H9342" s="2">
        <f t="shared" si="145"/>
        <v>6</v>
      </c>
      <c r="I9342" s="2">
        <f t="shared" si="145"/>
        <v>0</v>
      </c>
    </row>
    <row r="9343" spans="1:9" x14ac:dyDescent="0.25">
      <c r="A9343" s="6" t="s">
        <v>9342</v>
      </c>
      <c r="B9343">
        <f>_xlfn.IFNA(VLOOKUP(A9343,[1]内内_住热力分布!A$2:G$161,7,FALSE),0)</f>
        <v>0</v>
      </c>
      <c r="C9343">
        <f>_xlfn.IFNA(VLOOKUP(A9343,[1]内内_职热力分布!A$2:G$167,7,FALSE),0)</f>
        <v>0</v>
      </c>
      <c r="D9343">
        <f>_xlfn.IFNA(VLOOKUP(A9343,[1]内外_住热力分布!A$2:G$263,7,FALSE),0)</f>
        <v>0</v>
      </c>
      <c r="E9343">
        <f>_xlfn.IFNA(VLOOKUP(A9343,[1]内外_职热力分布!A$2:G$3937,7,FALSE),0)</f>
        <v>0</v>
      </c>
      <c r="F9343">
        <f>_xlfn.IFNA(VLOOKUP(A9343,[1]外内_住热力分布!A$2:G$10001,7,FALSE),0)</f>
        <v>6</v>
      </c>
      <c r="G9343">
        <f>_xlfn.IFNA(VLOOKUP(A9343,[1]外内_职热力分布!A$2:G$267,7,FALSE),0)</f>
        <v>0</v>
      </c>
      <c r="H9343" s="2">
        <f t="shared" si="145"/>
        <v>6</v>
      </c>
      <c r="I9343" s="2">
        <f t="shared" si="145"/>
        <v>0</v>
      </c>
    </row>
    <row r="9344" spans="1:9" x14ac:dyDescent="0.25">
      <c r="A9344" s="6" t="s">
        <v>9343</v>
      </c>
      <c r="B9344">
        <f>_xlfn.IFNA(VLOOKUP(A9344,[1]内内_住热力分布!A$2:G$161,7,FALSE),0)</f>
        <v>0</v>
      </c>
      <c r="C9344">
        <f>_xlfn.IFNA(VLOOKUP(A9344,[1]内内_职热力分布!A$2:G$167,7,FALSE),0)</f>
        <v>0</v>
      </c>
      <c r="D9344">
        <f>_xlfn.IFNA(VLOOKUP(A9344,[1]内外_住热力分布!A$2:G$263,7,FALSE),0)</f>
        <v>0</v>
      </c>
      <c r="E9344">
        <f>_xlfn.IFNA(VLOOKUP(A9344,[1]内外_职热力分布!A$2:G$3937,7,FALSE),0)</f>
        <v>0</v>
      </c>
      <c r="F9344">
        <f>_xlfn.IFNA(VLOOKUP(A9344,[1]外内_住热力分布!A$2:G$10001,7,FALSE),0)</f>
        <v>6</v>
      </c>
      <c r="G9344">
        <f>_xlfn.IFNA(VLOOKUP(A9344,[1]外内_职热力分布!A$2:G$267,7,FALSE),0)</f>
        <v>0</v>
      </c>
      <c r="H9344" s="2">
        <f t="shared" si="145"/>
        <v>6</v>
      </c>
      <c r="I9344" s="2">
        <f t="shared" si="145"/>
        <v>0</v>
      </c>
    </row>
    <row r="9345" spans="1:9" x14ac:dyDescent="0.25">
      <c r="A9345" s="6" t="s">
        <v>9344</v>
      </c>
      <c r="B9345">
        <f>_xlfn.IFNA(VLOOKUP(A9345,[1]内内_住热力分布!A$2:G$161,7,FALSE),0)</f>
        <v>0</v>
      </c>
      <c r="C9345">
        <f>_xlfn.IFNA(VLOOKUP(A9345,[1]内内_职热力分布!A$2:G$167,7,FALSE),0)</f>
        <v>0</v>
      </c>
      <c r="D9345">
        <f>_xlfn.IFNA(VLOOKUP(A9345,[1]内外_住热力分布!A$2:G$263,7,FALSE),0)</f>
        <v>0</v>
      </c>
      <c r="E9345">
        <f>_xlfn.IFNA(VLOOKUP(A9345,[1]内外_职热力分布!A$2:G$3937,7,FALSE),0)</f>
        <v>0</v>
      </c>
      <c r="F9345">
        <f>_xlfn.IFNA(VLOOKUP(A9345,[1]外内_住热力分布!A$2:G$10001,7,FALSE),0)</f>
        <v>6</v>
      </c>
      <c r="G9345">
        <f>_xlfn.IFNA(VLOOKUP(A9345,[1]外内_职热力分布!A$2:G$267,7,FALSE),0)</f>
        <v>0</v>
      </c>
      <c r="H9345" s="2">
        <f t="shared" si="145"/>
        <v>6</v>
      </c>
      <c r="I9345" s="2">
        <f t="shared" si="145"/>
        <v>0</v>
      </c>
    </row>
    <row r="9346" spans="1:9" x14ac:dyDescent="0.25">
      <c r="A9346" s="6" t="s">
        <v>9345</v>
      </c>
      <c r="B9346">
        <f>_xlfn.IFNA(VLOOKUP(A9346,[1]内内_住热力分布!A$2:G$161,7,FALSE),0)</f>
        <v>0</v>
      </c>
      <c r="C9346">
        <f>_xlfn.IFNA(VLOOKUP(A9346,[1]内内_职热力分布!A$2:G$167,7,FALSE),0)</f>
        <v>0</v>
      </c>
      <c r="D9346">
        <f>_xlfn.IFNA(VLOOKUP(A9346,[1]内外_住热力分布!A$2:G$263,7,FALSE),0)</f>
        <v>0</v>
      </c>
      <c r="E9346">
        <f>_xlfn.IFNA(VLOOKUP(A9346,[1]内外_职热力分布!A$2:G$3937,7,FALSE),0)</f>
        <v>0</v>
      </c>
      <c r="F9346">
        <f>_xlfn.IFNA(VLOOKUP(A9346,[1]外内_住热力分布!A$2:G$10001,7,FALSE),0)</f>
        <v>6</v>
      </c>
      <c r="G9346">
        <f>_xlfn.IFNA(VLOOKUP(A9346,[1]外内_职热力分布!A$2:G$267,7,FALSE),0)</f>
        <v>0</v>
      </c>
      <c r="H9346" s="2">
        <f t="shared" ref="H9346:I9409" si="146">SUM(B9346,D9346,F9346)</f>
        <v>6</v>
      </c>
      <c r="I9346" s="2">
        <f t="shared" si="146"/>
        <v>0</v>
      </c>
    </row>
    <row r="9347" spans="1:9" x14ac:dyDescent="0.25">
      <c r="A9347" s="6" t="s">
        <v>9346</v>
      </c>
      <c r="B9347">
        <f>_xlfn.IFNA(VLOOKUP(A9347,[1]内内_住热力分布!A$2:G$161,7,FALSE),0)</f>
        <v>0</v>
      </c>
      <c r="C9347">
        <f>_xlfn.IFNA(VLOOKUP(A9347,[1]内内_职热力分布!A$2:G$167,7,FALSE),0)</f>
        <v>0</v>
      </c>
      <c r="D9347">
        <f>_xlfn.IFNA(VLOOKUP(A9347,[1]内外_住热力分布!A$2:G$263,7,FALSE),0)</f>
        <v>0</v>
      </c>
      <c r="E9347">
        <f>_xlfn.IFNA(VLOOKUP(A9347,[1]内外_职热力分布!A$2:G$3937,7,FALSE),0)</f>
        <v>0</v>
      </c>
      <c r="F9347">
        <f>_xlfn.IFNA(VLOOKUP(A9347,[1]外内_住热力分布!A$2:G$10001,7,FALSE),0)</f>
        <v>6</v>
      </c>
      <c r="G9347">
        <f>_xlfn.IFNA(VLOOKUP(A9347,[1]外内_职热力分布!A$2:G$267,7,FALSE),0)</f>
        <v>0</v>
      </c>
      <c r="H9347" s="2">
        <f t="shared" si="146"/>
        <v>6</v>
      </c>
      <c r="I9347" s="2">
        <f t="shared" si="146"/>
        <v>0</v>
      </c>
    </row>
    <row r="9348" spans="1:9" x14ac:dyDescent="0.25">
      <c r="A9348" s="6" t="s">
        <v>9347</v>
      </c>
      <c r="B9348">
        <f>_xlfn.IFNA(VLOOKUP(A9348,[1]内内_住热力分布!A$2:G$161,7,FALSE),0)</f>
        <v>0</v>
      </c>
      <c r="C9348">
        <f>_xlfn.IFNA(VLOOKUP(A9348,[1]内内_职热力分布!A$2:G$167,7,FALSE),0)</f>
        <v>0</v>
      </c>
      <c r="D9348">
        <f>_xlfn.IFNA(VLOOKUP(A9348,[1]内外_住热力分布!A$2:G$263,7,FALSE),0)</f>
        <v>0</v>
      </c>
      <c r="E9348">
        <f>_xlfn.IFNA(VLOOKUP(A9348,[1]内外_职热力分布!A$2:G$3937,7,FALSE),0)</f>
        <v>0</v>
      </c>
      <c r="F9348">
        <f>_xlfn.IFNA(VLOOKUP(A9348,[1]外内_住热力分布!A$2:G$10001,7,FALSE),0)</f>
        <v>6</v>
      </c>
      <c r="G9348">
        <f>_xlfn.IFNA(VLOOKUP(A9348,[1]外内_职热力分布!A$2:G$267,7,FALSE),0)</f>
        <v>0</v>
      </c>
      <c r="H9348" s="2">
        <f t="shared" si="146"/>
        <v>6</v>
      </c>
      <c r="I9348" s="2">
        <f t="shared" si="146"/>
        <v>0</v>
      </c>
    </row>
    <row r="9349" spans="1:9" x14ac:dyDescent="0.25">
      <c r="A9349" s="6" t="s">
        <v>9348</v>
      </c>
      <c r="B9349">
        <f>_xlfn.IFNA(VLOOKUP(A9349,[1]内内_住热力分布!A$2:G$161,7,FALSE),0)</f>
        <v>0</v>
      </c>
      <c r="C9349">
        <f>_xlfn.IFNA(VLOOKUP(A9349,[1]内内_职热力分布!A$2:G$167,7,FALSE),0)</f>
        <v>0</v>
      </c>
      <c r="D9349">
        <f>_xlfn.IFNA(VLOOKUP(A9349,[1]内外_住热力分布!A$2:G$263,7,FALSE),0)</f>
        <v>0</v>
      </c>
      <c r="E9349">
        <f>_xlfn.IFNA(VLOOKUP(A9349,[1]内外_职热力分布!A$2:G$3937,7,FALSE),0)</f>
        <v>0</v>
      </c>
      <c r="F9349">
        <f>_xlfn.IFNA(VLOOKUP(A9349,[1]外内_住热力分布!A$2:G$10001,7,FALSE),0)</f>
        <v>6</v>
      </c>
      <c r="G9349">
        <f>_xlfn.IFNA(VLOOKUP(A9349,[1]外内_职热力分布!A$2:G$267,7,FALSE),0)</f>
        <v>0</v>
      </c>
      <c r="H9349" s="2">
        <f t="shared" si="146"/>
        <v>6</v>
      </c>
      <c r="I9349" s="2">
        <f t="shared" si="146"/>
        <v>0</v>
      </c>
    </row>
    <row r="9350" spans="1:9" x14ac:dyDescent="0.25">
      <c r="A9350" s="6" t="s">
        <v>9349</v>
      </c>
      <c r="B9350">
        <f>_xlfn.IFNA(VLOOKUP(A9350,[1]内内_住热力分布!A$2:G$161,7,FALSE),0)</f>
        <v>0</v>
      </c>
      <c r="C9350">
        <f>_xlfn.IFNA(VLOOKUP(A9350,[1]内内_职热力分布!A$2:G$167,7,FALSE),0)</f>
        <v>0</v>
      </c>
      <c r="D9350">
        <f>_xlfn.IFNA(VLOOKUP(A9350,[1]内外_住热力分布!A$2:G$263,7,FALSE),0)</f>
        <v>0</v>
      </c>
      <c r="E9350">
        <f>_xlfn.IFNA(VLOOKUP(A9350,[1]内外_职热力分布!A$2:G$3937,7,FALSE),0)</f>
        <v>0</v>
      </c>
      <c r="F9350">
        <f>_xlfn.IFNA(VLOOKUP(A9350,[1]外内_住热力分布!A$2:G$10001,7,FALSE),0)</f>
        <v>6</v>
      </c>
      <c r="G9350">
        <f>_xlfn.IFNA(VLOOKUP(A9350,[1]外内_职热力分布!A$2:G$267,7,FALSE),0)</f>
        <v>0</v>
      </c>
      <c r="H9350" s="2">
        <f t="shared" si="146"/>
        <v>6</v>
      </c>
      <c r="I9350" s="2">
        <f t="shared" si="146"/>
        <v>0</v>
      </c>
    </row>
    <row r="9351" spans="1:9" x14ac:dyDescent="0.25">
      <c r="A9351" s="6" t="s">
        <v>9350</v>
      </c>
      <c r="B9351">
        <f>_xlfn.IFNA(VLOOKUP(A9351,[1]内内_住热力分布!A$2:G$161,7,FALSE),0)</f>
        <v>0</v>
      </c>
      <c r="C9351">
        <f>_xlfn.IFNA(VLOOKUP(A9351,[1]内内_职热力分布!A$2:G$167,7,FALSE),0)</f>
        <v>0</v>
      </c>
      <c r="D9351">
        <f>_xlfn.IFNA(VLOOKUP(A9351,[1]内外_住热力分布!A$2:G$263,7,FALSE),0)</f>
        <v>0</v>
      </c>
      <c r="E9351">
        <f>_xlfn.IFNA(VLOOKUP(A9351,[1]内外_职热力分布!A$2:G$3937,7,FALSE),0)</f>
        <v>0</v>
      </c>
      <c r="F9351">
        <f>_xlfn.IFNA(VLOOKUP(A9351,[1]外内_住热力分布!A$2:G$10001,7,FALSE),0)</f>
        <v>6</v>
      </c>
      <c r="G9351">
        <f>_xlfn.IFNA(VLOOKUP(A9351,[1]外内_职热力分布!A$2:G$267,7,FALSE),0)</f>
        <v>0</v>
      </c>
      <c r="H9351" s="2">
        <f t="shared" si="146"/>
        <v>6</v>
      </c>
      <c r="I9351" s="2">
        <f t="shared" si="146"/>
        <v>0</v>
      </c>
    </row>
    <row r="9352" spans="1:9" x14ac:dyDescent="0.25">
      <c r="A9352" s="6" t="s">
        <v>9351</v>
      </c>
      <c r="B9352">
        <f>_xlfn.IFNA(VLOOKUP(A9352,[1]内内_住热力分布!A$2:G$161,7,FALSE),0)</f>
        <v>0</v>
      </c>
      <c r="C9352">
        <f>_xlfn.IFNA(VLOOKUP(A9352,[1]内内_职热力分布!A$2:G$167,7,FALSE),0)</f>
        <v>0</v>
      </c>
      <c r="D9352">
        <f>_xlfn.IFNA(VLOOKUP(A9352,[1]内外_住热力分布!A$2:G$263,7,FALSE),0)</f>
        <v>0</v>
      </c>
      <c r="E9352">
        <f>_xlfn.IFNA(VLOOKUP(A9352,[1]内外_职热力分布!A$2:G$3937,7,FALSE),0)</f>
        <v>0</v>
      </c>
      <c r="F9352">
        <f>_xlfn.IFNA(VLOOKUP(A9352,[1]外内_住热力分布!A$2:G$10001,7,FALSE),0)</f>
        <v>6</v>
      </c>
      <c r="G9352">
        <f>_xlfn.IFNA(VLOOKUP(A9352,[1]外内_职热力分布!A$2:G$267,7,FALSE),0)</f>
        <v>0</v>
      </c>
      <c r="H9352" s="2">
        <f t="shared" si="146"/>
        <v>6</v>
      </c>
      <c r="I9352" s="2">
        <f t="shared" si="146"/>
        <v>0</v>
      </c>
    </row>
    <row r="9353" spans="1:9" x14ac:dyDescent="0.25">
      <c r="A9353" s="6" t="s">
        <v>9352</v>
      </c>
      <c r="B9353">
        <f>_xlfn.IFNA(VLOOKUP(A9353,[1]内内_住热力分布!A$2:G$161,7,FALSE),0)</f>
        <v>0</v>
      </c>
      <c r="C9353">
        <f>_xlfn.IFNA(VLOOKUP(A9353,[1]内内_职热力分布!A$2:G$167,7,FALSE),0)</f>
        <v>0</v>
      </c>
      <c r="D9353">
        <f>_xlfn.IFNA(VLOOKUP(A9353,[1]内外_住热力分布!A$2:G$263,7,FALSE),0)</f>
        <v>0</v>
      </c>
      <c r="E9353">
        <f>_xlfn.IFNA(VLOOKUP(A9353,[1]内外_职热力分布!A$2:G$3937,7,FALSE),0)</f>
        <v>0</v>
      </c>
      <c r="F9353">
        <f>_xlfn.IFNA(VLOOKUP(A9353,[1]外内_住热力分布!A$2:G$10001,7,FALSE),0)</f>
        <v>6</v>
      </c>
      <c r="G9353">
        <f>_xlfn.IFNA(VLOOKUP(A9353,[1]外内_职热力分布!A$2:G$267,7,FALSE),0)</f>
        <v>0</v>
      </c>
      <c r="H9353" s="2">
        <f t="shared" si="146"/>
        <v>6</v>
      </c>
      <c r="I9353" s="2">
        <f t="shared" si="146"/>
        <v>0</v>
      </c>
    </row>
    <row r="9354" spans="1:9" x14ac:dyDescent="0.25">
      <c r="A9354" s="6" t="s">
        <v>9353</v>
      </c>
      <c r="B9354">
        <f>_xlfn.IFNA(VLOOKUP(A9354,[1]内内_住热力分布!A$2:G$161,7,FALSE),0)</f>
        <v>0</v>
      </c>
      <c r="C9354">
        <f>_xlfn.IFNA(VLOOKUP(A9354,[1]内内_职热力分布!A$2:G$167,7,FALSE),0)</f>
        <v>0</v>
      </c>
      <c r="D9354">
        <f>_xlfn.IFNA(VLOOKUP(A9354,[1]内外_住热力分布!A$2:G$263,7,FALSE),0)</f>
        <v>0</v>
      </c>
      <c r="E9354">
        <f>_xlfn.IFNA(VLOOKUP(A9354,[1]内外_职热力分布!A$2:G$3937,7,FALSE),0)</f>
        <v>0</v>
      </c>
      <c r="F9354">
        <f>_xlfn.IFNA(VLOOKUP(A9354,[1]外内_住热力分布!A$2:G$10001,7,FALSE),0)</f>
        <v>6</v>
      </c>
      <c r="G9354">
        <f>_xlfn.IFNA(VLOOKUP(A9354,[1]外内_职热力分布!A$2:G$267,7,FALSE),0)</f>
        <v>0</v>
      </c>
      <c r="H9354" s="2">
        <f t="shared" si="146"/>
        <v>6</v>
      </c>
      <c r="I9354" s="2">
        <f t="shared" si="146"/>
        <v>0</v>
      </c>
    </row>
    <row r="9355" spans="1:9" x14ac:dyDescent="0.25">
      <c r="A9355" s="6" t="s">
        <v>9354</v>
      </c>
      <c r="B9355">
        <f>_xlfn.IFNA(VLOOKUP(A9355,[1]内内_住热力分布!A$2:G$161,7,FALSE),0)</f>
        <v>0</v>
      </c>
      <c r="C9355">
        <f>_xlfn.IFNA(VLOOKUP(A9355,[1]内内_职热力分布!A$2:G$167,7,FALSE),0)</f>
        <v>0</v>
      </c>
      <c r="D9355">
        <f>_xlfn.IFNA(VLOOKUP(A9355,[1]内外_住热力分布!A$2:G$263,7,FALSE),0)</f>
        <v>0</v>
      </c>
      <c r="E9355">
        <f>_xlfn.IFNA(VLOOKUP(A9355,[1]内外_职热力分布!A$2:G$3937,7,FALSE),0)</f>
        <v>0</v>
      </c>
      <c r="F9355">
        <f>_xlfn.IFNA(VLOOKUP(A9355,[1]外内_住热力分布!A$2:G$10001,7,FALSE),0)</f>
        <v>6</v>
      </c>
      <c r="G9355">
        <f>_xlfn.IFNA(VLOOKUP(A9355,[1]外内_职热力分布!A$2:G$267,7,FALSE),0)</f>
        <v>0</v>
      </c>
      <c r="H9355" s="2">
        <f t="shared" si="146"/>
        <v>6</v>
      </c>
      <c r="I9355" s="2">
        <f t="shared" si="146"/>
        <v>0</v>
      </c>
    </row>
    <row r="9356" spans="1:9" x14ac:dyDescent="0.25">
      <c r="A9356" s="6" t="s">
        <v>9355</v>
      </c>
      <c r="B9356">
        <f>_xlfn.IFNA(VLOOKUP(A9356,[1]内内_住热力分布!A$2:G$161,7,FALSE),0)</f>
        <v>0</v>
      </c>
      <c r="C9356">
        <f>_xlfn.IFNA(VLOOKUP(A9356,[1]内内_职热力分布!A$2:G$167,7,FALSE),0)</f>
        <v>0</v>
      </c>
      <c r="D9356">
        <f>_xlfn.IFNA(VLOOKUP(A9356,[1]内外_住热力分布!A$2:G$263,7,FALSE),0)</f>
        <v>0</v>
      </c>
      <c r="E9356">
        <f>_xlfn.IFNA(VLOOKUP(A9356,[1]内外_职热力分布!A$2:G$3937,7,FALSE),0)</f>
        <v>0</v>
      </c>
      <c r="F9356">
        <f>_xlfn.IFNA(VLOOKUP(A9356,[1]外内_住热力分布!A$2:G$10001,7,FALSE),0)</f>
        <v>6</v>
      </c>
      <c r="G9356">
        <f>_xlfn.IFNA(VLOOKUP(A9356,[1]外内_职热力分布!A$2:G$267,7,FALSE),0)</f>
        <v>0</v>
      </c>
      <c r="H9356" s="2">
        <f t="shared" si="146"/>
        <v>6</v>
      </c>
      <c r="I9356" s="2">
        <f t="shared" si="146"/>
        <v>0</v>
      </c>
    </row>
    <row r="9357" spans="1:9" x14ac:dyDescent="0.25">
      <c r="A9357" s="6" t="s">
        <v>9356</v>
      </c>
      <c r="B9357">
        <f>_xlfn.IFNA(VLOOKUP(A9357,[1]内内_住热力分布!A$2:G$161,7,FALSE),0)</f>
        <v>0</v>
      </c>
      <c r="C9357">
        <f>_xlfn.IFNA(VLOOKUP(A9357,[1]内内_职热力分布!A$2:G$167,7,FALSE),0)</f>
        <v>0</v>
      </c>
      <c r="D9357">
        <f>_xlfn.IFNA(VLOOKUP(A9357,[1]内外_住热力分布!A$2:G$263,7,FALSE),0)</f>
        <v>0</v>
      </c>
      <c r="E9357">
        <f>_xlfn.IFNA(VLOOKUP(A9357,[1]内外_职热力分布!A$2:G$3937,7,FALSE),0)</f>
        <v>0</v>
      </c>
      <c r="F9357">
        <f>_xlfn.IFNA(VLOOKUP(A9357,[1]外内_住热力分布!A$2:G$10001,7,FALSE),0)</f>
        <v>6</v>
      </c>
      <c r="G9357">
        <f>_xlfn.IFNA(VLOOKUP(A9357,[1]外内_职热力分布!A$2:G$267,7,FALSE),0)</f>
        <v>0</v>
      </c>
      <c r="H9357" s="2">
        <f t="shared" si="146"/>
        <v>6</v>
      </c>
      <c r="I9357" s="2">
        <f t="shared" si="146"/>
        <v>0</v>
      </c>
    </row>
    <row r="9358" spans="1:9" x14ac:dyDescent="0.25">
      <c r="A9358" s="6" t="s">
        <v>9357</v>
      </c>
      <c r="B9358">
        <f>_xlfn.IFNA(VLOOKUP(A9358,[1]内内_住热力分布!A$2:G$161,7,FALSE),0)</f>
        <v>0</v>
      </c>
      <c r="C9358">
        <f>_xlfn.IFNA(VLOOKUP(A9358,[1]内内_职热力分布!A$2:G$167,7,FALSE),0)</f>
        <v>0</v>
      </c>
      <c r="D9358">
        <f>_xlfn.IFNA(VLOOKUP(A9358,[1]内外_住热力分布!A$2:G$263,7,FALSE),0)</f>
        <v>0</v>
      </c>
      <c r="E9358">
        <f>_xlfn.IFNA(VLOOKUP(A9358,[1]内外_职热力分布!A$2:G$3937,7,FALSE),0)</f>
        <v>0</v>
      </c>
      <c r="F9358">
        <f>_xlfn.IFNA(VLOOKUP(A9358,[1]外内_住热力分布!A$2:G$10001,7,FALSE),0)</f>
        <v>6</v>
      </c>
      <c r="G9358">
        <f>_xlfn.IFNA(VLOOKUP(A9358,[1]外内_职热力分布!A$2:G$267,7,FALSE),0)</f>
        <v>0</v>
      </c>
      <c r="H9358" s="2">
        <f t="shared" si="146"/>
        <v>6</v>
      </c>
      <c r="I9358" s="2">
        <f t="shared" si="146"/>
        <v>0</v>
      </c>
    </row>
    <row r="9359" spans="1:9" x14ac:dyDescent="0.25">
      <c r="A9359" s="6" t="s">
        <v>9358</v>
      </c>
      <c r="B9359">
        <f>_xlfn.IFNA(VLOOKUP(A9359,[1]内内_住热力分布!A$2:G$161,7,FALSE),0)</f>
        <v>0</v>
      </c>
      <c r="C9359">
        <f>_xlfn.IFNA(VLOOKUP(A9359,[1]内内_职热力分布!A$2:G$167,7,FALSE),0)</f>
        <v>0</v>
      </c>
      <c r="D9359">
        <f>_xlfn.IFNA(VLOOKUP(A9359,[1]内外_住热力分布!A$2:G$263,7,FALSE),0)</f>
        <v>0</v>
      </c>
      <c r="E9359">
        <f>_xlfn.IFNA(VLOOKUP(A9359,[1]内外_职热力分布!A$2:G$3937,7,FALSE),0)</f>
        <v>0</v>
      </c>
      <c r="F9359">
        <f>_xlfn.IFNA(VLOOKUP(A9359,[1]外内_住热力分布!A$2:G$10001,7,FALSE),0)</f>
        <v>6</v>
      </c>
      <c r="G9359">
        <f>_xlfn.IFNA(VLOOKUP(A9359,[1]外内_职热力分布!A$2:G$267,7,FALSE),0)</f>
        <v>0</v>
      </c>
      <c r="H9359" s="2">
        <f t="shared" si="146"/>
        <v>6</v>
      </c>
      <c r="I9359" s="2">
        <f t="shared" si="146"/>
        <v>0</v>
      </c>
    </row>
    <row r="9360" spans="1:9" x14ac:dyDescent="0.25">
      <c r="A9360" s="6" t="s">
        <v>9359</v>
      </c>
      <c r="B9360">
        <f>_xlfn.IFNA(VLOOKUP(A9360,[1]内内_住热力分布!A$2:G$161,7,FALSE),0)</f>
        <v>0</v>
      </c>
      <c r="C9360">
        <f>_xlfn.IFNA(VLOOKUP(A9360,[1]内内_职热力分布!A$2:G$167,7,FALSE),0)</f>
        <v>0</v>
      </c>
      <c r="D9360">
        <f>_xlfn.IFNA(VLOOKUP(A9360,[1]内外_住热力分布!A$2:G$263,7,FALSE),0)</f>
        <v>0</v>
      </c>
      <c r="E9360">
        <f>_xlfn.IFNA(VLOOKUP(A9360,[1]内外_职热力分布!A$2:G$3937,7,FALSE),0)</f>
        <v>0</v>
      </c>
      <c r="F9360">
        <f>_xlfn.IFNA(VLOOKUP(A9360,[1]外内_住热力分布!A$2:G$10001,7,FALSE),0)</f>
        <v>6</v>
      </c>
      <c r="G9360">
        <f>_xlfn.IFNA(VLOOKUP(A9360,[1]外内_职热力分布!A$2:G$267,7,FALSE),0)</f>
        <v>0</v>
      </c>
      <c r="H9360" s="2">
        <f t="shared" si="146"/>
        <v>6</v>
      </c>
      <c r="I9360" s="2">
        <f t="shared" si="146"/>
        <v>0</v>
      </c>
    </row>
    <row r="9361" spans="1:9" x14ac:dyDescent="0.25">
      <c r="A9361" s="6" t="s">
        <v>9360</v>
      </c>
      <c r="B9361">
        <f>_xlfn.IFNA(VLOOKUP(A9361,[1]内内_住热力分布!A$2:G$161,7,FALSE),0)</f>
        <v>0</v>
      </c>
      <c r="C9361">
        <f>_xlfn.IFNA(VLOOKUP(A9361,[1]内内_职热力分布!A$2:G$167,7,FALSE),0)</f>
        <v>0</v>
      </c>
      <c r="D9361">
        <f>_xlfn.IFNA(VLOOKUP(A9361,[1]内外_住热力分布!A$2:G$263,7,FALSE),0)</f>
        <v>0</v>
      </c>
      <c r="E9361">
        <f>_xlfn.IFNA(VLOOKUP(A9361,[1]内外_职热力分布!A$2:G$3937,7,FALSE),0)</f>
        <v>0</v>
      </c>
      <c r="F9361">
        <f>_xlfn.IFNA(VLOOKUP(A9361,[1]外内_住热力分布!A$2:G$10001,7,FALSE),0)</f>
        <v>6</v>
      </c>
      <c r="G9361">
        <f>_xlfn.IFNA(VLOOKUP(A9361,[1]外内_职热力分布!A$2:G$267,7,FALSE),0)</f>
        <v>0</v>
      </c>
      <c r="H9361" s="2">
        <f t="shared" si="146"/>
        <v>6</v>
      </c>
      <c r="I9361" s="2">
        <f t="shared" si="146"/>
        <v>0</v>
      </c>
    </row>
    <row r="9362" spans="1:9" x14ac:dyDescent="0.25">
      <c r="A9362" s="6" t="s">
        <v>9361</v>
      </c>
      <c r="B9362">
        <f>_xlfn.IFNA(VLOOKUP(A9362,[1]内内_住热力分布!A$2:G$161,7,FALSE),0)</f>
        <v>0</v>
      </c>
      <c r="C9362">
        <f>_xlfn.IFNA(VLOOKUP(A9362,[1]内内_职热力分布!A$2:G$167,7,FALSE),0)</f>
        <v>0</v>
      </c>
      <c r="D9362">
        <f>_xlfn.IFNA(VLOOKUP(A9362,[1]内外_住热力分布!A$2:G$263,7,FALSE),0)</f>
        <v>0</v>
      </c>
      <c r="E9362">
        <f>_xlfn.IFNA(VLOOKUP(A9362,[1]内外_职热力分布!A$2:G$3937,7,FALSE),0)</f>
        <v>0</v>
      </c>
      <c r="F9362">
        <f>_xlfn.IFNA(VLOOKUP(A9362,[1]外内_住热力分布!A$2:G$10001,7,FALSE),0)</f>
        <v>6</v>
      </c>
      <c r="G9362">
        <f>_xlfn.IFNA(VLOOKUP(A9362,[1]外内_职热力分布!A$2:G$267,7,FALSE),0)</f>
        <v>0</v>
      </c>
      <c r="H9362" s="2">
        <f t="shared" si="146"/>
        <v>6</v>
      </c>
      <c r="I9362" s="2">
        <f t="shared" si="146"/>
        <v>0</v>
      </c>
    </row>
    <row r="9363" spans="1:9" x14ac:dyDescent="0.25">
      <c r="A9363" s="6" t="s">
        <v>9362</v>
      </c>
      <c r="B9363">
        <f>_xlfn.IFNA(VLOOKUP(A9363,[1]内内_住热力分布!A$2:G$161,7,FALSE),0)</f>
        <v>0</v>
      </c>
      <c r="C9363">
        <f>_xlfn.IFNA(VLOOKUP(A9363,[1]内内_职热力分布!A$2:G$167,7,FALSE),0)</f>
        <v>0</v>
      </c>
      <c r="D9363">
        <f>_xlfn.IFNA(VLOOKUP(A9363,[1]内外_住热力分布!A$2:G$263,7,FALSE),0)</f>
        <v>0</v>
      </c>
      <c r="E9363">
        <f>_xlfn.IFNA(VLOOKUP(A9363,[1]内外_职热力分布!A$2:G$3937,7,FALSE),0)</f>
        <v>0</v>
      </c>
      <c r="F9363">
        <f>_xlfn.IFNA(VLOOKUP(A9363,[1]外内_住热力分布!A$2:G$10001,7,FALSE),0)</f>
        <v>6</v>
      </c>
      <c r="G9363">
        <f>_xlfn.IFNA(VLOOKUP(A9363,[1]外内_职热力分布!A$2:G$267,7,FALSE),0)</f>
        <v>0</v>
      </c>
      <c r="H9363" s="2">
        <f t="shared" si="146"/>
        <v>6</v>
      </c>
      <c r="I9363" s="2">
        <f t="shared" si="146"/>
        <v>0</v>
      </c>
    </row>
    <row r="9364" spans="1:9" x14ac:dyDescent="0.25">
      <c r="A9364" s="6" t="s">
        <v>9363</v>
      </c>
      <c r="B9364">
        <f>_xlfn.IFNA(VLOOKUP(A9364,[1]内内_住热力分布!A$2:G$161,7,FALSE),0)</f>
        <v>0</v>
      </c>
      <c r="C9364">
        <f>_xlfn.IFNA(VLOOKUP(A9364,[1]内内_职热力分布!A$2:G$167,7,FALSE),0)</f>
        <v>0</v>
      </c>
      <c r="D9364">
        <f>_xlfn.IFNA(VLOOKUP(A9364,[1]内外_住热力分布!A$2:G$263,7,FALSE),0)</f>
        <v>0</v>
      </c>
      <c r="E9364">
        <f>_xlfn.IFNA(VLOOKUP(A9364,[1]内外_职热力分布!A$2:G$3937,7,FALSE),0)</f>
        <v>0</v>
      </c>
      <c r="F9364">
        <f>_xlfn.IFNA(VLOOKUP(A9364,[1]外内_住热力分布!A$2:G$10001,7,FALSE),0)</f>
        <v>6</v>
      </c>
      <c r="G9364">
        <f>_xlfn.IFNA(VLOOKUP(A9364,[1]外内_职热力分布!A$2:G$267,7,FALSE),0)</f>
        <v>0</v>
      </c>
      <c r="H9364" s="2">
        <f t="shared" si="146"/>
        <v>6</v>
      </c>
      <c r="I9364" s="2">
        <f t="shared" si="146"/>
        <v>0</v>
      </c>
    </row>
    <row r="9365" spans="1:9" x14ac:dyDescent="0.25">
      <c r="A9365" s="6" t="s">
        <v>9364</v>
      </c>
      <c r="B9365">
        <f>_xlfn.IFNA(VLOOKUP(A9365,[1]内内_住热力分布!A$2:G$161,7,FALSE),0)</f>
        <v>0</v>
      </c>
      <c r="C9365">
        <f>_xlfn.IFNA(VLOOKUP(A9365,[1]内内_职热力分布!A$2:G$167,7,FALSE),0)</f>
        <v>0</v>
      </c>
      <c r="D9365">
        <f>_xlfn.IFNA(VLOOKUP(A9365,[1]内外_住热力分布!A$2:G$263,7,FALSE),0)</f>
        <v>0</v>
      </c>
      <c r="E9365">
        <f>_xlfn.IFNA(VLOOKUP(A9365,[1]内外_职热力分布!A$2:G$3937,7,FALSE),0)</f>
        <v>0</v>
      </c>
      <c r="F9365">
        <f>_xlfn.IFNA(VLOOKUP(A9365,[1]外内_住热力分布!A$2:G$10001,7,FALSE),0)</f>
        <v>6</v>
      </c>
      <c r="G9365">
        <f>_xlfn.IFNA(VLOOKUP(A9365,[1]外内_职热力分布!A$2:G$267,7,FALSE),0)</f>
        <v>0</v>
      </c>
      <c r="H9365" s="2">
        <f t="shared" si="146"/>
        <v>6</v>
      </c>
      <c r="I9365" s="2">
        <f t="shared" si="146"/>
        <v>0</v>
      </c>
    </row>
    <row r="9366" spans="1:9" x14ac:dyDescent="0.25">
      <c r="A9366" s="6" t="s">
        <v>9365</v>
      </c>
      <c r="B9366">
        <f>_xlfn.IFNA(VLOOKUP(A9366,[1]内内_住热力分布!A$2:G$161,7,FALSE),0)</f>
        <v>0</v>
      </c>
      <c r="C9366">
        <f>_xlfn.IFNA(VLOOKUP(A9366,[1]内内_职热力分布!A$2:G$167,7,FALSE),0)</f>
        <v>0</v>
      </c>
      <c r="D9366">
        <f>_xlfn.IFNA(VLOOKUP(A9366,[1]内外_住热力分布!A$2:G$263,7,FALSE),0)</f>
        <v>0</v>
      </c>
      <c r="E9366">
        <f>_xlfn.IFNA(VLOOKUP(A9366,[1]内外_职热力分布!A$2:G$3937,7,FALSE),0)</f>
        <v>0</v>
      </c>
      <c r="F9366">
        <f>_xlfn.IFNA(VLOOKUP(A9366,[1]外内_住热力分布!A$2:G$10001,7,FALSE),0)</f>
        <v>6</v>
      </c>
      <c r="G9366">
        <f>_xlfn.IFNA(VLOOKUP(A9366,[1]外内_职热力分布!A$2:G$267,7,FALSE),0)</f>
        <v>0</v>
      </c>
      <c r="H9366" s="2">
        <f t="shared" si="146"/>
        <v>6</v>
      </c>
      <c r="I9366" s="2">
        <f t="shared" si="146"/>
        <v>0</v>
      </c>
    </row>
    <row r="9367" spans="1:9" x14ac:dyDescent="0.25">
      <c r="A9367" s="6" t="s">
        <v>9366</v>
      </c>
      <c r="B9367">
        <f>_xlfn.IFNA(VLOOKUP(A9367,[1]内内_住热力分布!A$2:G$161,7,FALSE),0)</f>
        <v>0</v>
      </c>
      <c r="C9367">
        <f>_xlfn.IFNA(VLOOKUP(A9367,[1]内内_职热力分布!A$2:G$167,7,FALSE),0)</f>
        <v>0</v>
      </c>
      <c r="D9367">
        <f>_xlfn.IFNA(VLOOKUP(A9367,[1]内外_住热力分布!A$2:G$263,7,FALSE),0)</f>
        <v>0</v>
      </c>
      <c r="E9367">
        <f>_xlfn.IFNA(VLOOKUP(A9367,[1]内外_职热力分布!A$2:G$3937,7,FALSE),0)</f>
        <v>0</v>
      </c>
      <c r="F9367">
        <f>_xlfn.IFNA(VLOOKUP(A9367,[1]外内_住热力分布!A$2:G$10001,7,FALSE),0)</f>
        <v>6</v>
      </c>
      <c r="G9367">
        <f>_xlfn.IFNA(VLOOKUP(A9367,[1]外内_职热力分布!A$2:G$267,7,FALSE),0)</f>
        <v>0</v>
      </c>
      <c r="H9367" s="2">
        <f t="shared" si="146"/>
        <v>6</v>
      </c>
      <c r="I9367" s="2">
        <f t="shared" si="146"/>
        <v>0</v>
      </c>
    </row>
    <row r="9368" spans="1:9" x14ac:dyDescent="0.25">
      <c r="A9368" s="6" t="s">
        <v>9367</v>
      </c>
      <c r="B9368">
        <f>_xlfn.IFNA(VLOOKUP(A9368,[1]内内_住热力分布!A$2:G$161,7,FALSE),0)</f>
        <v>0</v>
      </c>
      <c r="C9368">
        <f>_xlfn.IFNA(VLOOKUP(A9368,[1]内内_职热力分布!A$2:G$167,7,FALSE),0)</f>
        <v>0</v>
      </c>
      <c r="D9368">
        <f>_xlfn.IFNA(VLOOKUP(A9368,[1]内外_住热力分布!A$2:G$263,7,FALSE),0)</f>
        <v>0</v>
      </c>
      <c r="E9368">
        <f>_xlfn.IFNA(VLOOKUP(A9368,[1]内外_职热力分布!A$2:G$3937,7,FALSE),0)</f>
        <v>0</v>
      </c>
      <c r="F9368">
        <f>_xlfn.IFNA(VLOOKUP(A9368,[1]外内_住热力分布!A$2:G$10001,7,FALSE),0)</f>
        <v>6</v>
      </c>
      <c r="G9368">
        <f>_xlfn.IFNA(VLOOKUP(A9368,[1]外内_职热力分布!A$2:G$267,7,FALSE),0)</f>
        <v>0</v>
      </c>
      <c r="H9368" s="2">
        <f t="shared" si="146"/>
        <v>6</v>
      </c>
      <c r="I9368" s="2">
        <f t="shared" si="146"/>
        <v>0</v>
      </c>
    </row>
    <row r="9369" spans="1:9" x14ac:dyDescent="0.25">
      <c r="A9369" s="6" t="s">
        <v>9368</v>
      </c>
      <c r="B9369">
        <f>_xlfn.IFNA(VLOOKUP(A9369,[1]内内_住热力分布!A$2:G$161,7,FALSE),0)</f>
        <v>0</v>
      </c>
      <c r="C9369">
        <f>_xlfn.IFNA(VLOOKUP(A9369,[1]内内_职热力分布!A$2:G$167,7,FALSE),0)</f>
        <v>0</v>
      </c>
      <c r="D9369">
        <f>_xlfn.IFNA(VLOOKUP(A9369,[1]内外_住热力分布!A$2:G$263,7,FALSE),0)</f>
        <v>0</v>
      </c>
      <c r="E9369">
        <f>_xlfn.IFNA(VLOOKUP(A9369,[1]内外_职热力分布!A$2:G$3937,7,FALSE),0)</f>
        <v>0</v>
      </c>
      <c r="F9369">
        <f>_xlfn.IFNA(VLOOKUP(A9369,[1]外内_住热力分布!A$2:G$10001,7,FALSE),0)</f>
        <v>6</v>
      </c>
      <c r="G9369">
        <f>_xlfn.IFNA(VLOOKUP(A9369,[1]外内_职热力分布!A$2:G$267,7,FALSE),0)</f>
        <v>0</v>
      </c>
      <c r="H9369" s="2">
        <f t="shared" si="146"/>
        <v>6</v>
      </c>
      <c r="I9369" s="2">
        <f t="shared" si="146"/>
        <v>0</v>
      </c>
    </row>
    <row r="9370" spans="1:9" x14ac:dyDescent="0.25">
      <c r="A9370" s="6" t="s">
        <v>9369</v>
      </c>
      <c r="B9370">
        <f>_xlfn.IFNA(VLOOKUP(A9370,[1]内内_住热力分布!A$2:G$161,7,FALSE),0)</f>
        <v>0</v>
      </c>
      <c r="C9370">
        <f>_xlfn.IFNA(VLOOKUP(A9370,[1]内内_职热力分布!A$2:G$167,7,FALSE),0)</f>
        <v>0</v>
      </c>
      <c r="D9370">
        <f>_xlfn.IFNA(VLOOKUP(A9370,[1]内外_住热力分布!A$2:G$263,7,FALSE),0)</f>
        <v>0</v>
      </c>
      <c r="E9370">
        <f>_xlfn.IFNA(VLOOKUP(A9370,[1]内外_职热力分布!A$2:G$3937,7,FALSE),0)</f>
        <v>0</v>
      </c>
      <c r="F9370">
        <f>_xlfn.IFNA(VLOOKUP(A9370,[1]外内_住热力分布!A$2:G$10001,7,FALSE),0)</f>
        <v>6</v>
      </c>
      <c r="G9370">
        <f>_xlfn.IFNA(VLOOKUP(A9370,[1]外内_职热力分布!A$2:G$267,7,FALSE),0)</f>
        <v>0</v>
      </c>
      <c r="H9370" s="2">
        <f t="shared" si="146"/>
        <v>6</v>
      </c>
      <c r="I9370" s="2">
        <f t="shared" si="146"/>
        <v>0</v>
      </c>
    </row>
    <row r="9371" spans="1:9" x14ac:dyDescent="0.25">
      <c r="A9371" s="6" t="s">
        <v>9370</v>
      </c>
      <c r="B9371">
        <f>_xlfn.IFNA(VLOOKUP(A9371,[1]内内_住热力分布!A$2:G$161,7,FALSE),0)</f>
        <v>0</v>
      </c>
      <c r="C9371">
        <f>_xlfn.IFNA(VLOOKUP(A9371,[1]内内_职热力分布!A$2:G$167,7,FALSE),0)</f>
        <v>0</v>
      </c>
      <c r="D9371">
        <f>_xlfn.IFNA(VLOOKUP(A9371,[1]内外_住热力分布!A$2:G$263,7,FALSE),0)</f>
        <v>0</v>
      </c>
      <c r="E9371">
        <f>_xlfn.IFNA(VLOOKUP(A9371,[1]内外_职热力分布!A$2:G$3937,7,FALSE),0)</f>
        <v>0</v>
      </c>
      <c r="F9371">
        <f>_xlfn.IFNA(VLOOKUP(A9371,[1]外内_住热力分布!A$2:G$10001,7,FALSE),0)</f>
        <v>6</v>
      </c>
      <c r="G9371">
        <f>_xlfn.IFNA(VLOOKUP(A9371,[1]外内_职热力分布!A$2:G$267,7,FALSE),0)</f>
        <v>0</v>
      </c>
      <c r="H9371" s="2">
        <f t="shared" si="146"/>
        <v>6</v>
      </c>
      <c r="I9371" s="2">
        <f t="shared" si="146"/>
        <v>0</v>
      </c>
    </row>
    <row r="9372" spans="1:9" x14ac:dyDescent="0.25">
      <c r="A9372" s="6" t="s">
        <v>9371</v>
      </c>
      <c r="B9372">
        <f>_xlfn.IFNA(VLOOKUP(A9372,[1]内内_住热力分布!A$2:G$161,7,FALSE),0)</f>
        <v>0</v>
      </c>
      <c r="C9372">
        <f>_xlfn.IFNA(VLOOKUP(A9372,[1]内内_职热力分布!A$2:G$167,7,FALSE),0)</f>
        <v>0</v>
      </c>
      <c r="D9372">
        <f>_xlfn.IFNA(VLOOKUP(A9372,[1]内外_住热力分布!A$2:G$263,7,FALSE),0)</f>
        <v>0</v>
      </c>
      <c r="E9372">
        <f>_xlfn.IFNA(VLOOKUP(A9372,[1]内外_职热力分布!A$2:G$3937,7,FALSE),0)</f>
        <v>0</v>
      </c>
      <c r="F9372">
        <f>_xlfn.IFNA(VLOOKUP(A9372,[1]外内_住热力分布!A$2:G$10001,7,FALSE),0)</f>
        <v>6</v>
      </c>
      <c r="G9372">
        <f>_xlfn.IFNA(VLOOKUP(A9372,[1]外内_职热力分布!A$2:G$267,7,FALSE),0)</f>
        <v>0</v>
      </c>
      <c r="H9372" s="2">
        <f t="shared" si="146"/>
        <v>6</v>
      </c>
      <c r="I9372" s="2">
        <f t="shared" si="146"/>
        <v>0</v>
      </c>
    </row>
    <row r="9373" spans="1:9" x14ac:dyDescent="0.25">
      <c r="A9373" s="6" t="s">
        <v>9372</v>
      </c>
      <c r="B9373">
        <f>_xlfn.IFNA(VLOOKUP(A9373,[1]内内_住热力分布!A$2:G$161,7,FALSE),0)</f>
        <v>0</v>
      </c>
      <c r="C9373">
        <f>_xlfn.IFNA(VLOOKUP(A9373,[1]内内_职热力分布!A$2:G$167,7,FALSE),0)</f>
        <v>0</v>
      </c>
      <c r="D9373">
        <f>_xlfn.IFNA(VLOOKUP(A9373,[1]内外_住热力分布!A$2:G$263,7,FALSE),0)</f>
        <v>0</v>
      </c>
      <c r="E9373">
        <f>_xlfn.IFNA(VLOOKUP(A9373,[1]内外_职热力分布!A$2:G$3937,7,FALSE),0)</f>
        <v>0</v>
      </c>
      <c r="F9373">
        <f>_xlfn.IFNA(VLOOKUP(A9373,[1]外内_住热力分布!A$2:G$10001,7,FALSE),0)</f>
        <v>6</v>
      </c>
      <c r="G9373">
        <f>_xlfn.IFNA(VLOOKUP(A9373,[1]外内_职热力分布!A$2:G$267,7,FALSE),0)</f>
        <v>0</v>
      </c>
      <c r="H9373" s="2">
        <f t="shared" si="146"/>
        <v>6</v>
      </c>
      <c r="I9373" s="2">
        <f t="shared" si="146"/>
        <v>0</v>
      </c>
    </row>
    <row r="9374" spans="1:9" x14ac:dyDescent="0.25">
      <c r="A9374" s="6" t="s">
        <v>9373</v>
      </c>
      <c r="B9374">
        <f>_xlfn.IFNA(VLOOKUP(A9374,[1]内内_住热力分布!A$2:G$161,7,FALSE),0)</f>
        <v>0</v>
      </c>
      <c r="C9374">
        <f>_xlfn.IFNA(VLOOKUP(A9374,[1]内内_职热力分布!A$2:G$167,7,FALSE),0)</f>
        <v>0</v>
      </c>
      <c r="D9374">
        <f>_xlfn.IFNA(VLOOKUP(A9374,[1]内外_住热力分布!A$2:G$263,7,FALSE),0)</f>
        <v>0</v>
      </c>
      <c r="E9374">
        <f>_xlfn.IFNA(VLOOKUP(A9374,[1]内外_职热力分布!A$2:G$3937,7,FALSE),0)</f>
        <v>0</v>
      </c>
      <c r="F9374">
        <f>_xlfn.IFNA(VLOOKUP(A9374,[1]外内_住热力分布!A$2:G$10001,7,FALSE),0)</f>
        <v>6</v>
      </c>
      <c r="G9374">
        <f>_xlfn.IFNA(VLOOKUP(A9374,[1]外内_职热力分布!A$2:G$267,7,FALSE),0)</f>
        <v>0</v>
      </c>
      <c r="H9374" s="2">
        <f t="shared" si="146"/>
        <v>6</v>
      </c>
      <c r="I9374" s="2">
        <f t="shared" si="146"/>
        <v>0</v>
      </c>
    </row>
    <row r="9375" spans="1:9" x14ac:dyDescent="0.25">
      <c r="A9375" s="6" t="s">
        <v>9374</v>
      </c>
      <c r="B9375">
        <f>_xlfn.IFNA(VLOOKUP(A9375,[1]内内_住热力分布!A$2:G$161,7,FALSE),0)</f>
        <v>0</v>
      </c>
      <c r="C9375">
        <f>_xlfn.IFNA(VLOOKUP(A9375,[1]内内_职热力分布!A$2:G$167,7,FALSE),0)</f>
        <v>0</v>
      </c>
      <c r="D9375">
        <f>_xlfn.IFNA(VLOOKUP(A9375,[1]内外_住热力分布!A$2:G$263,7,FALSE),0)</f>
        <v>0</v>
      </c>
      <c r="E9375">
        <f>_xlfn.IFNA(VLOOKUP(A9375,[1]内外_职热力分布!A$2:G$3937,7,FALSE),0)</f>
        <v>0</v>
      </c>
      <c r="F9375">
        <f>_xlfn.IFNA(VLOOKUP(A9375,[1]外内_住热力分布!A$2:G$10001,7,FALSE),0)</f>
        <v>6</v>
      </c>
      <c r="G9375">
        <f>_xlfn.IFNA(VLOOKUP(A9375,[1]外内_职热力分布!A$2:G$267,7,FALSE),0)</f>
        <v>0</v>
      </c>
      <c r="H9375" s="2">
        <f t="shared" si="146"/>
        <v>6</v>
      </c>
      <c r="I9375" s="2">
        <f t="shared" si="146"/>
        <v>0</v>
      </c>
    </row>
    <row r="9376" spans="1:9" x14ac:dyDescent="0.25">
      <c r="A9376" s="6" t="s">
        <v>9375</v>
      </c>
      <c r="B9376">
        <f>_xlfn.IFNA(VLOOKUP(A9376,[1]内内_住热力分布!A$2:G$161,7,FALSE),0)</f>
        <v>0</v>
      </c>
      <c r="C9376">
        <f>_xlfn.IFNA(VLOOKUP(A9376,[1]内内_职热力分布!A$2:G$167,7,FALSE),0)</f>
        <v>0</v>
      </c>
      <c r="D9376">
        <f>_xlfn.IFNA(VLOOKUP(A9376,[1]内外_住热力分布!A$2:G$263,7,FALSE),0)</f>
        <v>0</v>
      </c>
      <c r="E9376">
        <f>_xlfn.IFNA(VLOOKUP(A9376,[1]内外_职热力分布!A$2:G$3937,7,FALSE),0)</f>
        <v>0</v>
      </c>
      <c r="F9376">
        <f>_xlfn.IFNA(VLOOKUP(A9376,[1]外内_住热力分布!A$2:G$10001,7,FALSE),0)</f>
        <v>6</v>
      </c>
      <c r="G9376">
        <f>_xlfn.IFNA(VLOOKUP(A9376,[1]外内_职热力分布!A$2:G$267,7,FALSE),0)</f>
        <v>0</v>
      </c>
      <c r="H9376" s="2">
        <f t="shared" si="146"/>
        <v>6</v>
      </c>
      <c r="I9376" s="2">
        <f t="shared" si="146"/>
        <v>0</v>
      </c>
    </row>
    <row r="9377" spans="1:9" x14ac:dyDescent="0.25">
      <c r="A9377" s="6" t="s">
        <v>9376</v>
      </c>
      <c r="B9377">
        <f>_xlfn.IFNA(VLOOKUP(A9377,[1]内内_住热力分布!A$2:G$161,7,FALSE),0)</f>
        <v>0</v>
      </c>
      <c r="C9377">
        <f>_xlfn.IFNA(VLOOKUP(A9377,[1]内内_职热力分布!A$2:G$167,7,FALSE),0)</f>
        <v>0</v>
      </c>
      <c r="D9377">
        <f>_xlfn.IFNA(VLOOKUP(A9377,[1]内外_住热力分布!A$2:G$263,7,FALSE),0)</f>
        <v>0</v>
      </c>
      <c r="E9377">
        <f>_xlfn.IFNA(VLOOKUP(A9377,[1]内外_职热力分布!A$2:G$3937,7,FALSE),0)</f>
        <v>0</v>
      </c>
      <c r="F9377">
        <f>_xlfn.IFNA(VLOOKUP(A9377,[1]外内_住热力分布!A$2:G$10001,7,FALSE),0)</f>
        <v>6</v>
      </c>
      <c r="G9377">
        <f>_xlfn.IFNA(VLOOKUP(A9377,[1]外内_职热力分布!A$2:G$267,7,FALSE),0)</f>
        <v>0</v>
      </c>
      <c r="H9377" s="2">
        <f t="shared" si="146"/>
        <v>6</v>
      </c>
      <c r="I9377" s="2">
        <f t="shared" si="146"/>
        <v>0</v>
      </c>
    </row>
    <row r="9378" spans="1:9" x14ac:dyDescent="0.25">
      <c r="A9378" s="6" t="s">
        <v>9377</v>
      </c>
      <c r="B9378">
        <f>_xlfn.IFNA(VLOOKUP(A9378,[1]内内_住热力分布!A$2:G$161,7,FALSE),0)</f>
        <v>0</v>
      </c>
      <c r="C9378">
        <f>_xlfn.IFNA(VLOOKUP(A9378,[1]内内_职热力分布!A$2:G$167,7,FALSE),0)</f>
        <v>0</v>
      </c>
      <c r="D9378">
        <f>_xlfn.IFNA(VLOOKUP(A9378,[1]内外_住热力分布!A$2:G$263,7,FALSE),0)</f>
        <v>0</v>
      </c>
      <c r="E9378">
        <f>_xlfn.IFNA(VLOOKUP(A9378,[1]内外_职热力分布!A$2:G$3937,7,FALSE),0)</f>
        <v>0</v>
      </c>
      <c r="F9378">
        <f>_xlfn.IFNA(VLOOKUP(A9378,[1]外内_住热力分布!A$2:G$10001,7,FALSE),0)</f>
        <v>6</v>
      </c>
      <c r="G9378">
        <f>_xlfn.IFNA(VLOOKUP(A9378,[1]外内_职热力分布!A$2:G$267,7,FALSE),0)</f>
        <v>0</v>
      </c>
      <c r="H9378" s="2">
        <f t="shared" si="146"/>
        <v>6</v>
      </c>
      <c r="I9378" s="2">
        <f t="shared" si="146"/>
        <v>0</v>
      </c>
    </row>
    <row r="9379" spans="1:9" x14ac:dyDescent="0.25">
      <c r="A9379" s="6" t="s">
        <v>9378</v>
      </c>
      <c r="B9379">
        <f>_xlfn.IFNA(VLOOKUP(A9379,[1]内内_住热力分布!A$2:G$161,7,FALSE),0)</f>
        <v>0</v>
      </c>
      <c r="C9379">
        <f>_xlfn.IFNA(VLOOKUP(A9379,[1]内内_职热力分布!A$2:G$167,7,FALSE),0)</f>
        <v>0</v>
      </c>
      <c r="D9379">
        <f>_xlfn.IFNA(VLOOKUP(A9379,[1]内外_住热力分布!A$2:G$263,7,FALSE),0)</f>
        <v>0</v>
      </c>
      <c r="E9379">
        <f>_xlfn.IFNA(VLOOKUP(A9379,[1]内外_职热力分布!A$2:G$3937,7,FALSE),0)</f>
        <v>0</v>
      </c>
      <c r="F9379">
        <f>_xlfn.IFNA(VLOOKUP(A9379,[1]外内_住热力分布!A$2:G$10001,7,FALSE),0)</f>
        <v>6</v>
      </c>
      <c r="G9379">
        <f>_xlfn.IFNA(VLOOKUP(A9379,[1]外内_职热力分布!A$2:G$267,7,FALSE),0)</f>
        <v>0</v>
      </c>
      <c r="H9379" s="2">
        <f t="shared" si="146"/>
        <v>6</v>
      </c>
      <c r="I9379" s="2">
        <f t="shared" si="146"/>
        <v>0</v>
      </c>
    </row>
    <row r="9380" spans="1:9" x14ac:dyDescent="0.25">
      <c r="A9380" s="6" t="s">
        <v>9379</v>
      </c>
      <c r="B9380">
        <f>_xlfn.IFNA(VLOOKUP(A9380,[1]内内_住热力分布!A$2:G$161,7,FALSE),0)</f>
        <v>0</v>
      </c>
      <c r="C9380">
        <f>_xlfn.IFNA(VLOOKUP(A9380,[1]内内_职热力分布!A$2:G$167,7,FALSE),0)</f>
        <v>0</v>
      </c>
      <c r="D9380">
        <f>_xlfn.IFNA(VLOOKUP(A9380,[1]内外_住热力分布!A$2:G$263,7,FALSE),0)</f>
        <v>0</v>
      </c>
      <c r="E9380">
        <f>_xlfn.IFNA(VLOOKUP(A9380,[1]内外_职热力分布!A$2:G$3937,7,FALSE),0)</f>
        <v>0</v>
      </c>
      <c r="F9380">
        <f>_xlfn.IFNA(VLOOKUP(A9380,[1]外内_住热力分布!A$2:G$10001,7,FALSE),0)</f>
        <v>6</v>
      </c>
      <c r="G9380">
        <f>_xlfn.IFNA(VLOOKUP(A9380,[1]外内_职热力分布!A$2:G$267,7,FALSE),0)</f>
        <v>0</v>
      </c>
      <c r="H9380" s="2">
        <f t="shared" si="146"/>
        <v>6</v>
      </c>
      <c r="I9380" s="2">
        <f t="shared" si="146"/>
        <v>0</v>
      </c>
    </row>
    <row r="9381" spans="1:9" x14ac:dyDescent="0.25">
      <c r="A9381" s="6" t="s">
        <v>9380</v>
      </c>
      <c r="B9381">
        <f>_xlfn.IFNA(VLOOKUP(A9381,[1]内内_住热力分布!A$2:G$161,7,FALSE),0)</f>
        <v>0</v>
      </c>
      <c r="C9381">
        <f>_xlfn.IFNA(VLOOKUP(A9381,[1]内内_职热力分布!A$2:G$167,7,FALSE),0)</f>
        <v>0</v>
      </c>
      <c r="D9381">
        <f>_xlfn.IFNA(VLOOKUP(A9381,[1]内外_住热力分布!A$2:G$263,7,FALSE),0)</f>
        <v>0</v>
      </c>
      <c r="E9381">
        <f>_xlfn.IFNA(VLOOKUP(A9381,[1]内外_职热力分布!A$2:G$3937,7,FALSE),0)</f>
        <v>0</v>
      </c>
      <c r="F9381">
        <f>_xlfn.IFNA(VLOOKUP(A9381,[1]外内_住热力分布!A$2:G$10001,7,FALSE),0)</f>
        <v>6</v>
      </c>
      <c r="G9381">
        <f>_xlfn.IFNA(VLOOKUP(A9381,[1]外内_职热力分布!A$2:G$267,7,FALSE),0)</f>
        <v>0</v>
      </c>
      <c r="H9381" s="2">
        <f t="shared" si="146"/>
        <v>6</v>
      </c>
      <c r="I9381" s="2">
        <f t="shared" si="146"/>
        <v>0</v>
      </c>
    </row>
    <row r="9382" spans="1:9" x14ac:dyDescent="0.25">
      <c r="A9382" s="6" t="s">
        <v>9381</v>
      </c>
      <c r="B9382">
        <f>_xlfn.IFNA(VLOOKUP(A9382,[1]内内_住热力分布!A$2:G$161,7,FALSE),0)</f>
        <v>0</v>
      </c>
      <c r="C9382">
        <f>_xlfn.IFNA(VLOOKUP(A9382,[1]内内_职热力分布!A$2:G$167,7,FALSE),0)</f>
        <v>0</v>
      </c>
      <c r="D9382">
        <f>_xlfn.IFNA(VLOOKUP(A9382,[1]内外_住热力分布!A$2:G$263,7,FALSE),0)</f>
        <v>0</v>
      </c>
      <c r="E9382">
        <f>_xlfn.IFNA(VLOOKUP(A9382,[1]内外_职热力分布!A$2:G$3937,7,FALSE),0)</f>
        <v>0</v>
      </c>
      <c r="F9382">
        <f>_xlfn.IFNA(VLOOKUP(A9382,[1]外内_住热力分布!A$2:G$10001,7,FALSE),0)</f>
        <v>6</v>
      </c>
      <c r="G9382">
        <f>_xlfn.IFNA(VLOOKUP(A9382,[1]外内_职热力分布!A$2:G$267,7,FALSE),0)</f>
        <v>0</v>
      </c>
      <c r="H9382" s="2">
        <f t="shared" si="146"/>
        <v>6</v>
      </c>
      <c r="I9382" s="2">
        <f t="shared" si="146"/>
        <v>0</v>
      </c>
    </row>
    <row r="9383" spans="1:9" x14ac:dyDescent="0.25">
      <c r="A9383" s="6" t="s">
        <v>9382</v>
      </c>
      <c r="B9383">
        <f>_xlfn.IFNA(VLOOKUP(A9383,[1]内内_住热力分布!A$2:G$161,7,FALSE),0)</f>
        <v>0</v>
      </c>
      <c r="C9383">
        <f>_xlfn.IFNA(VLOOKUP(A9383,[1]内内_职热力分布!A$2:G$167,7,FALSE),0)</f>
        <v>0</v>
      </c>
      <c r="D9383">
        <f>_xlfn.IFNA(VLOOKUP(A9383,[1]内外_住热力分布!A$2:G$263,7,FALSE),0)</f>
        <v>0</v>
      </c>
      <c r="E9383">
        <f>_xlfn.IFNA(VLOOKUP(A9383,[1]内外_职热力分布!A$2:G$3937,7,FALSE),0)</f>
        <v>0</v>
      </c>
      <c r="F9383">
        <f>_xlfn.IFNA(VLOOKUP(A9383,[1]外内_住热力分布!A$2:G$10001,7,FALSE),0)</f>
        <v>6</v>
      </c>
      <c r="G9383">
        <f>_xlfn.IFNA(VLOOKUP(A9383,[1]外内_职热力分布!A$2:G$267,7,FALSE),0)</f>
        <v>0</v>
      </c>
      <c r="H9383" s="2">
        <f t="shared" si="146"/>
        <v>6</v>
      </c>
      <c r="I9383" s="2">
        <f t="shared" si="146"/>
        <v>0</v>
      </c>
    </row>
    <row r="9384" spans="1:9" x14ac:dyDescent="0.25">
      <c r="A9384" s="6" t="s">
        <v>9383</v>
      </c>
      <c r="B9384">
        <f>_xlfn.IFNA(VLOOKUP(A9384,[1]内内_住热力分布!A$2:G$161,7,FALSE),0)</f>
        <v>0</v>
      </c>
      <c r="C9384">
        <f>_xlfn.IFNA(VLOOKUP(A9384,[1]内内_职热力分布!A$2:G$167,7,FALSE),0)</f>
        <v>0</v>
      </c>
      <c r="D9384">
        <f>_xlfn.IFNA(VLOOKUP(A9384,[1]内外_住热力分布!A$2:G$263,7,FALSE),0)</f>
        <v>0</v>
      </c>
      <c r="E9384">
        <f>_xlfn.IFNA(VLOOKUP(A9384,[1]内外_职热力分布!A$2:G$3937,7,FALSE),0)</f>
        <v>0</v>
      </c>
      <c r="F9384">
        <f>_xlfn.IFNA(VLOOKUP(A9384,[1]外内_住热力分布!A$2:G$10001,7,FALSE),0)</f>
        <v>6</v>
      </c>
      <c r="G9384">
        <f>_xlfn.IFNA(VLOOKUP(A9384,[1]外内_职热力分布!A$2:G$267,7,FALSE),0)</f>
        <v>0</v>
      </c>
      <c r="H9384" s="2">
        <f t="shared" si="146"/>
        <v>6</v>
      </c>
      <c r="I9384" s="2">
        <f t="shared" si="146"/>
        <v>0</v>
      </c>
    </row>
    <row r="9385" spans="1:9" x14ac:dyDescent="0.25">
      <c r="A9385" s="6" t="s">
        <v>9384</v>
      </c>
      <c r="B9385">
        <f>_xlfn.IFNA(VLOOKUP(A9385,[1]内内_住热力分布!A$2:G$161,7,FALSE),0)</f>
        <v>0</v>
      </c>
      <c r="C9385">
        <f>_xlfn.IFNA(VLOOKUP(A9385,[1]内内_职热力分布!A$2:G$167,7,FALSE),0)</f>
        <v>0</v>
      </c>
      <c r="D9385">
        <f>_xlfn.IFNA(VLOOKUP(A9385,[1]内外_住热力分布!A$2:G$263,7,FALSE),0)</f>
        <v>0</v>
      </c>
      <c r="E9385">
        <f>_xlfn.IFNA(VLOOKUP(A9385,[1]内外_职热力分布!A$2:G$3937,7,FALSE),0)</f>
        <v>0</v>
      </c>
      <c r="F9385">
        <f>_xlfn.IFNA(VLOOKUP(A9385,[1]外内_住热力分布!A$2:G$10001,7,FALSE),0)</f>
        <v>6</v>
      </c>
      <c r="G9385">
        <f>_xlfn.IFNA(VLOOKUP(A9385,[1]外内_职热力分布!A$2:G$267,7,FALSE),0)</f>
        <v>0</v>
      </c>
      <c r="H9385" s="2">
        <f t="shared" si="146"/>
        <v>6</v>
      </c>
      <c r="I9385" s="2">
        <f t="shared" si="146"/>
        <v>0</v>
      </c>
    </row>
    <row r="9386" spans="1:9" x14ac:dyDescent="0.25">
      <c r="A9386" s="6" t="s">
        <v>9385</v>
      </c>
      <c r="B9386">
        <f>_xlfn.IFNA(VLOOKUP(A9386,[1]内内_住热力分布!A$2:G$161,7,FALSE),0)</f>
        <v>0</v>
      </c>
      <c r="C9386">
        <f>_xlfn.IFNA(VLOOKUP(A9386,[1]内内_职热力分布!A$2:G$167,7,FALSE),0)</f>
        <v>0</v>
      </c>
      <c r="D9386">
        <f>_xlfn.IFNA(VLOOKUP(A9386,[1]内外_住热力分布!A$2:G$263,7,FALSE),0)</f>
        <v>0</v>
      </c>
      <c r="E9386">
        <f>_xlfn.IFNA(VLOOKUP(A9386,[1]内外_职热力分布!A$2:G$3937,7,FALSE),0)</f>
        <v>0</v>
      </c>
      <c r="F9386">
        <f>_xlfn.IFNA(VLOOKUP(A9386,[1]外内_住热力分布!A$2:G$10001,7,FALSE),0)</f>
        <v>6</v>
      </c>
      <c r="G9386">
        <f>_xlfn.IFNA(VLOOKUP(A9386,[1]外内_职热力分布!A$2:G$267,7,FALSE),0)</f>
        <v>0</v>
      </c>
      <c r="H9386" s="2">
        <f t="shared" si="146"/>
        <v>6</v>
      </c>
      <c r="I9386" s="2">
        <f t="shared" si="146"/>
        <v>0</v>
      </c>
    </row>
    <row r="9387" spans="1:9" x14ac:dyDescent="0.25">
      <c r="A9387" s="6" t="s">
        <v>9386</v>
      </c>
      <c r="B9387">
        <f>_xlfn.IFNA(VLOOKUP(A9387,[1]内内_住热力分布!A$2:G$161,7,FALSE),0)</f>
        <v>0</v>
      </c>
      <c r="C9387">
        <f>_xlfn.IFNA(VLOOKUP(A9387,[1]内内_职热力分布!A$2:G$167,7,FALSE),0)</f>
        <v>0</v>
      </c>
      <c r="D9387">
        <f>_xlfn.IFNA(VLOOKUP(A9387,[1]内外_住热力分布!A$2:G$263,7,FALSE),0)</f>
        <v>0</v>
      </c>
      <c r="E9387">
        <f>_xlfn.IFNA(VLOOKUP(A9387,[1]内外_职热力分布!A$2:G$3937,7,FALSE),0)</f>
        <v>0</v>
      </c>
      <c r="F9387">
        <f>_xlfn.IFNA(VLOOKUP(A9387,[1]外内_住热力分布!A$2:G$10001,7,FALSE),0)</f>
        <v>6</v>
      </c>
      <c r="G9387">
        <f>_xlfn.IFNA(VLOOKUP(A9387,[1]外内_职热力分布!A$2:G$267,7,FALSE),0)</f>
        <v>0</v>
      </c>
      <c r="H9387" s="2">
        <f t="shared" si="146"/>
        <v>6</v>
      </c>
      <c r="I9387" s="2">
        <f t="shared" si="146"/>
        <v>0</v>
      </c>
    </row>
    <row r="9388" spans="1:9" x14ac:dyDescent="0.25">
      <c r="A9388" s="6" t="s">
        <v>9387</v>
      </c>
      <c r="B9388">
        <f>_xlfn.IFNA(VLOOKUP(A9388,[1]内内_住热力分布!A$2:G$161,7,FALSE),0)</f>
        <v>0</v>
      </c>
      <c r="C9388">
        <f>_xlfn.IFNA(VLOOKUP(A9388,[1]内内_职热力分布!A$2:G$167,7,FALSE),0)</f>
        <v>0</v>
      </c>
      <c r="D9388">
        <f>_xlfn.IFNA(VLOOKUP(A9388,[1]内外_住热力分布!A$2:G$263,7,FALSE),0)</f>
        <v>0</v>
      </c>
      <c r="E9388">
        <f>_xlfn.IFNA(VLOOKUP(A9388,[1]内外_职热力分布!A$2:G$3937,7,FALSE),0)</f>
        <v>0</v>
      </c>
      <c r="F9388">
        <f>_xlfn.IFNA(VLOOKUP(A9388,[1]外内_住热力分布!A$2:G$10001,7,FALSE),0)</f>
        <v>6</v>
      </c>
      <c r="G9388">
        <f>_xlfn.IFNA(VLOOKUP(A9388,[1]外内_职热力分布!A$2:G$267,7,FALSE),0)</f>
        <v>0</v>
      </c>
      <c r="H9388" s="2">
        <f t="shared" si="146"/>
        <v>6</v>
      </c>
      <c r="I9388" s="2">
        <f t="shared" si="146"/>
        <v>0</v>
      </c>
    </row>
    <row r="9389" spans="1:9" x14ac:dyDescent="0.25">
      <c r="A9389" s="6" t="s">
        <v>9388</v>
      </c>
      <c r="B9389">
        <f>_xlfn.IFNA(VLOOKUP(A9389,[1]内内_住热力分布!A$2:G$161,7,FALSE),0)</f>
        <v>0</v>
      </c>
      <c r="C9389">
        <f>_xlfn.IFNA(VLOOKUP(A9389,[1]内内_职热力分布!A$2:G$167,7,FALSE),0)</f>
        <v>0</v>
      </c>
      <c r="D9389">
        <f>_xlfn.IFNA(VLOOKUP(A9389,[1]内外_住热力分布!A$2:G$263,7,FALSE),0)</f>
        <v>0</v>
      </c>
      <c r="E9389">
        <f>_xlfn.IFNA(VLOOKUP(A9389,[1]内外_职热力分布!A$2:G$3937,7,FALSE),0)</f>
        <v>0</v>
      </c>
      <c r="F9389">
        <f>_xlfn.IFNA(VLOOKUP(A9389,[1]外内_住热力分布!A$2:G$10001,7,FALSE),0)</f>
        <v>6</v>
      </c>
      <c r="G9389">
        <f>_xlfn.IFNA(VLOOKUP(A9389,[1]外内_职热力分布!A$2:G$267,7,FALSE),0)</f>
        <v>0</v>
      </c>
      <c r="H9389" s="2">
        <f t="shared" si="146"/>
        <v>6</v>
      </c>
      <c r="I9389" s="2">
        <f t="shared" si="146"/>
        <v>0</v>
      </c>
    </row>
    <row r="9390" spans="1:9" x14ac:dyDescent="0.25">
      <c r="A9390" s="6" t="s">
        <v>9389</v>
      </c>
      <c r="B9390">
        <f>_xlfn.IFNA(VLOOKUP(A9390,[1]内内_住热力分布!A$2:G$161,7,FALSE),0)</f>
        <v>0</v>
      </c>
      <c r="C9390">
        <f>_xlfn.IFNA(VLOOKUP(A9390,[1]内内_职热力分布!A$2:G$167,7,FALSE),0)</f>
        <v>0</v>
      </c>
      <c r="D9390">
        <f>_xlfn.IFNA(VLOOKUP(A9390,[1]内外_住热力分布!A$2:G$263,7,FALSE),0)</f>
        <v>0</v>
      </c>
      <c r="E9390">
        <f>_xlfn.IFNA(VLOOKUP(A9390,[1]内外_职热力分布!A$2:G$3937,7,FALSE),0)</f>
        <v>0</v>
      </c>
      <c r="F9390">
        <f>_xlfn.IFNA(VLOOKUP(A9390,[1]外内_住热力分布!A$2:G$10001,7,FALSE),0)</f>
        <v>6</v>
      </c>
      <c r="G9390">
        <f>_xlfn.IFNA(VLOOKUP(A9390,[1]外内_职热力分布!A$2:G$267,7,FALSE),0)</f>
        <v>0</v>
      </c>
      <c r="H9390" s="2">
        <f t="shared" si="146"/>
        <v>6</v>
      </c>
      <c r="I9390" s="2">
        <f t="shared" si="146"/>
        <v>0</v>
      </c>
    </row>
    <row r="9391" spans="1:9" x14ac:dyDescent="0.25">
      <c r="A9391" s="6" t="s">
        <v>9390</v>
      </c>
      <c r="B9391">
        <f>_xlfn.IFNA(VLOOKUP(A9391,[1]内内_住热力分布!A$2:G$161,7,FALSE),0)</f>
        <v>0</v>
      </c>
      <c r="C9391">
        <f>_xlfn.IFNA(VLOOKUP(A9391,[1]内内_职热力分布!A$2:G$167,7,FALSE),0)</f>
        <v>0</v>
      </c>
      <c r="D9391">
        <f>_xlfn.IFNA(VLOOKUP(A9391,[1]内外_住热力分布!A$2:G$263,7,FALSE),0)</f>
        <v>0</v>
      </c>
      <c r="E9391">
        <f>_xlfn.IFNA(VLOOKUP(A9391,[1]内外_职热力分布!A$2:G$3937,7,FALSE),0)</f>
        <v>0</v>
      </c>
      <c r="F9391">
        <f>_xlfn.IFNA(VLOOKUP(A9391,[1]外内_住热力分布!A$2:G$10001,7,FALSE),0)</f>
        <v>6</v>
      </c>
      <c r="G9391">
        <f>_xlfn.IFNA(VLOOKUP(A9391,[1]外内_职热力分布!A$2:G$267,7,FALSE),0)</f>
        <v>0</v>
      </c>
      <c r="H9391" s="2">
        <f t="shared" si="146"/>
        <v>6</v>
      </c>
      <c r="I9391" s="2">
        <f t="shared" si="146"/>
        <v>0</v>
      </c>
    </row>
    <row r="9392" spans="1:9" x14ac:dyDescent="0.25">
      <c r="A9392" s="6" t="s">
        <v>9391</v>
      </c>
      <c r="B9392">
        <f>_xlfn.IFNA(VLOOKUP(A9392,[1]内内_住热力分布!A$2:G$161,7,FALSE),0)</f>
        <v>0</v>
      </c>
      <c r="C9392">
        <f>_xlfn.IFNA(VLOOKUP(A9392,[1]内内_职热力分布!A$2:G$167,7,FALSE),0)</f>
        <v>0</v>
      </c>
      <c r="D9392">
        <f>_xlfn.IFNA(VLOOKUP(A9392,[1]内外_住热力分布!A$2:G$263,7,FALSE),0)</f>
        <v>0</v>
      </c>
      <c r="E9392">
        <f>_xlfn.IFNA(VLOOKUP(A9392,[1]内外_职热力分布!A$2:G$3937,7,FALSE),0)</f>
        <v>0</v>
      </c>
      <c r="F9392">
        <f>_xlfn.IFNA(VLOOKUP(A9392,[1]外内_住热力分布!A$2:G$10001,7,FALSE),0)</f>
        <v>6</v>
      </c>
      <c r="G9392">
        <f>_xlfn.IFNA(VLOOKUP(A9392,[1]外内_职热力分布!A$2:G$267,7,FALSE),0)</f>
        <v>0</v>
      </c>
      <c r="H9392" s="2">
        <f t="shared" si="146"/>
        <v>6</v>
      </c>
      <c r="I9392" s="2">
        <f t="shared" si="146"/>
        <v>0</v>
      </c>
    </row>
    <row r="9393" spans="1:9" x14ac:dyDescent="0.25">
      <c r="A9393" s="6" t="s">
        <v>9392</v>
      </c>
      <c r="B9393">
        <f>_xlfn.IFNA(VLOOKUP(A9393,[1]内内_住热力分布!A$2:G$161,7,FALSE),0)</f>
        <v>0</v>
      </c>
      <c r="C9393">
        <f>_xlfn.IFNA(VLOOKUP(A9393,[1]内内_职热力分布!A$2:G$167,7,FALSE),0)</f>
        <v>0</v>
      </c>
      <c r="D9393">
        <f>_xlfn.IFNA(VLOOKUP(A9393,[1]内外_住热力分布!A$2:G$263,7,FALSE),0)</f>
        <v>0</v>
      </c>
      <c r="E9393">
        <f>_xlfn.IFNA(VLOOKUP(A9393,[1]内外_职热力分布!A$2:G$3937,7,FALSE),0)</f>
        <v>0</v>
      </c>
      <c r="F9393">
        <f>_xlfn.IFNA(VLOOKUP(A9393,[1]外内_住热力分布!A$2:G$10001,7,FALSE),0)</f>
        <v>6</v>
      </c>
      <c r="G9393">
        <f>_xlfn.IFNA(VLOOKUP(A9393,[1]外内_职热力分布!A$2:G$267,7,FALSE),0)</f>
        <v>0</v>
      </c>
      <c r="H9393" s="2">
        <f t="shared" si="146"/>
        <v>6</v>
      </c>
      <c r="I9393" s="2">
        <f t="shared" si="146"/>
        <v>0</v>
      </c>
    </row>
    <row r="9394" spans="1:9" x14ac:dyDescent="0.25">
      <c r="A9394" s="6" t="s">
        <v>9393</v>
      </c>
      <c r="B9394">
        <f>_xlfn.IFNA(VLOOKUP(A9394,[1]内内_住热力分布!A$2:G$161,7,FALSE),0)</f>
        <v>0</v>
      </c>
      <c r="C9394">
        <f>_xlfn.IFNA(VLOOKUP(A9394,[1]内内_职热力分布!A$2:G$167,7,FALSE),0)</f>
        <v>0</v>
      </c>
      <c r="D9394">
        <f>_xlfn.IFNA(VLOOKUP(A9394,[1]内外_住热力分布!A$2:G$263,7,FALSE),0)</f>
        <v>0</v>
      </c>
      <c r="E9394">
        <f>_xlfn.IFNA(VLOOKUP(A9394,[1]内外_职热力分布!A$2:G$3937,7,FALSE),0)</f>
        <v>0</v>
      </c>
      <c r="F9394">
        <f>_xlfn.IFNA(VLOOKUP(A9394,[1]外内_住热力分布!A$2:G$10001,7,FALSE),0)</f>
        <v>6</v>
      </c>
      <c r="G9394">
        <f>_xlfn.IFNA(VLOOKUP(A9394,[1]外内_职热力分布!A$2:G$267,7,FALSE),0)</f>
        <v>0</v>
      </c>
      <c r="H9394" s="2">
        <f t="shared" si="146"/>
        <v>6</v>
      </c>
      <c r="I9394" s="2">
        <f t="shared" si="146"/>
        <v>0</v>
      </c>
    </row>
    <row r="9395" spans="1:9" x14ac:dyDescent="0.25">
      <c r="A9395" s="6" t="s">
        <v>9394</v>
      </c>
      <c r="B9395">
        <f>_xlfn.IFNA(VLOOKUP(A9395,[1]内内_住热力分布!A$2:G$161,7,FALSE),0)</f>
        <v>0</v>
      </c>
      <c r="C9395">
        <f>_xlfn.IFNA(VLOOKUP(A9395,[1]内内_职热力分布!A$2:G$167,7,FALSE),0)</f>
        <v>0</v>
      </c>
      <c r="D9395">
        <f>_xlfn.IFNA(VLOOKUP(A9395,[1]内外_住热力分布!A$2:G$263,7,FALSE),0)</f>
        <v>0</v>
      </c>
      <c r="E9395">
        <f>_xlfn.IFNA(VLOOKUP(A9395,[1]内外_职热力分布!A$2:G$3937,7,FALSE),0)</f>
        <v>0</v>
      </c>
      <c r="F9395">
        <f>_xlfn.IFNA(VLOOKUP(A9395,[1]外内_住热力分布!A$2:G$10001,7,FALSE),0)</f>
        <v>6</v>
      </c>
      <c r="G9395">
        <f>_xlfn.IFNA(VLOOKUP(A9395,[1]外内_职热力分布!A$2:G$267,7,FALSE),0)</f>
        <v>0</v>
      </c>
      <c r="H9395" s="2">
        <f t="shared" si="146"/>
        <v>6</v>
      </c>
      <c r="I9395" s="2">
        <f t="shared" si="146"/>
        <v>0</v>
      </c>
    </row>
    <row r="9396" spans="1:9" x14ac:dyDescent="0.25">
      <c r="A9396" s="6" t="s">
        <v>9395</v>
      </c>
      <c r="B9396">
        <f>_xlfn.IFNA(VLOOKUP(A9396,[1]内内_住热力分布!A$2:G$161,7,FALSE),0)</f>
        <v>0</v>
      </c>
      <c r="C9396">
        <f>_xlfn.IFNA(VLOOKUP(A9396,[1]内内_职热力分布!A$2:G$167,7,FALSE),0)</f>
        <v>0</v>
      </c>
      <c r="D9396">
        <f>_xlfn.IFNA(VLOOKUP(A9396,[1]内外_住热力分布!A$2:G$263,7,FALSE),0)</f>
        <v>0</v>
      </c>
      <c r="E9396">
        <f>_xlfn.IFNA(VLOOKUP(A9396,[1]内外_职热力分布!A$2:G$3937,7,FALSE),0)</f>
        <v>0</v>
      </c>
      <c r="F9396">
        <f>_xlfn.IFNA(VLOOKUP(A9396,[1]外内_住热力分布!A$2:G$10001,7,FALSE),0)</f>
        <v>6</v>
      </c>
      <c r="G9396">
        <f>_xlfn.IFNA(VLOOKUP(A9396,[1]外内_职热力分布!A$2:G$267,7,FALSE),0)</f>
        <v>0</v>
      </c>
      <c r="H9396" s="2">
        <f t="shared" si="146"/>
        <v>6</v>
      </c>
      <c r="I9396" s="2">
        <f t="shared" si="146"/>
        <v>0</v>
      </c>
    </row>
    <row r="9397" spans="1:9" x14ac:dyDescent="0.25">
      <c r="A9397" s="6" t="s">
        <v>9396</v>
      </c>
      <c r="B9397">
        <f>_xlfn.IFNA(VLOOKUP(A9397,[1]内内_住热力分布!A$2:G$161,7,FALSE),0)</f>
        <v>0</v>
      </c>
      <c r="C9397">
        <f>_xlfn.IFNA(VLOOKUP(A9397,[1]内内_职热力分布!A$2:G$167,7,FALSE),0)</f>
        <v>0</v>
      </c>
      <c r="D9397">
        <f>_xlfn.IFNA(VLOOKUP(A9397,[1]内外_住热力分布!A$2:G$263,7,FALSE),0)</f>
        <v>0</v>
      </c>
      <c r="E9397">
        <f>_xlfn.IFNA(VLOOKUP(A9397,[1]内外_职热力分布!A$2:G$3937,7,FALSE),0)</f>
        <v>0</v>
      </c>
      <c r="F9397">
        <f>_xlfn.IFNA(VLOOKUP(A9397,[1]外内_住热力分布!A$2:G$10001,7,FALSE),0)</f>
        <v>6</v>
      </c>
      <c r="G9397">
        <f>_xlfn.IFNA(VLOOKUP(A9397,[1]外内_职热力分布!A$2:G$267,7,FALSE),0)</f>
        <v>0</v>
      </c>
      <c r="H9397" s="2">
        <f t="shared" si="146"/>
        <v>6</v>
      </c>
      <c r="I9397" s="2">
        <f t="shared" si="146"/>
        <v>0</v>
      </c>
    </row>
    <row r="9398" spans="1:9" x14ac:dyDescent="0.25">
      <c r="A9398" s="6" t="s">
        <v>9397</v>
      </c>
      <c r="B9398">
        <f>_xlfn.IFNA(VLOOKUP(A9398,[1]内内_住热力分布!A$2:G$161,7,FALSE),0)</f>
        <v>0</v>
      </c>
      <c r="C9398">
        <f>_xlfn.IFNA(VLOOKUP(A9398,[1]内内_职热力分布!A$2:G$167,7,FALSE),0)</f>
        <v>0</v>
      </c>
      <c r="D9398">
        <f>_xlfn.IFNA(VLOOKUP(A9398,[1]内外_住热力分布!A$2:G$263,7,FALSE),0)</f>
        <v>0</v>
      </c>
      <c r="E9398">
        <f>_xlfn.IFNA(VLOOKUP(A9398,[1]内外_职热力分布!A$2:G$3937,7,FALSE),0)</f>
        <v>0</v>
      </c>
      <c r="F9398">
        <f>_xlfn.IFNA(VLOOKUP(A9398,[1]外内_住热力分布!A$2:G$10001,7,FALSE),0)</f>
        <v>6</v>
      </c>
      <c r="G9398">
        <f>_xlfn.IFNA(VLOOKUP(A9398,[1]外内_职热力分布!A$2:G$267,7,FALSE),0)</f>
        <v>0</v>
      </c>
      <c r="H9398" s="2">
        <f t="shared" si="146"/>
        <v>6</v>
      </c>
      <c r="I9398" s="2">
        <f t="shared" si="146"/>
        <v>0</v>
      </c>
    </row>
    <row r="9399" spans="1:9" x14ac:dyDescent="0.25">
      <c r="A9399" s="6" t="s">
        <v>9398</v>
      </c>
      <c r="B9399">
        <f>_xlfn.IFNA(VLOOKUP(A9399,[1]内内_住热力分布!A$2:G$161,7,FALSE),0)</f>
        <v>0</v>
      </c>
      <c r="C9399">
        <f>_xlfn.IFNA(VLOOKUP(A9399,[1]内内_职热力分布!A$2:G$167,7,FALSE),0)</f>
        <v>0</v>
      </c>
      <c r="D9399">
        <f>_xlfn.IFNA(VLOOKUP(A9399,[1]内外_住热力分布!A$2:G$263,7,FALSE),0)</f>
        <v>0</v>
      </c>
      <c r="E9399">
        <f>_xlfn.IFNA(VLOOKUP(A9399,[1]内外_职热力分布!A$2:G$3937,7,FALSE),0)</f>
        <v>0</v>
      </c>
      <c r="F9399">
        <f>_xlfn.IFNA(VLOOKUP(A9399,[1]外内_住热力分布!A$2:G$10001,7,FALSE),0)</f>
        <v>6</v>
      </c>
      <c r="G9399">
        <f>_xlfn.IFNA(VLOOKUP(A9399,[1]外内_职热力分布!A$2:G$267,7,FALSE),0)</f>
        <v>0</v>
      </c>
      <c r="H9399" s="2">
        <f t="shared" si="146"/>
        <v>6</v>
      </c>
      <c r="I9399" s="2">
        <f t="shared" si="146"/>
        <v>0</v>
      </c>
    </row>
    <row r="9400" spans="1:9" x14ac:dyDescent="0.25">
      <c r="A9400" s="6" t="s">
        <v>9399</v>
      </c>
      <c r="B9400">
        <f>_xlfn.IFNA(VLOOKUP(A9400,[1]内内_住热力分布!A$2:G$161,7,FALSE),0)</f>
        <v>0</v>
      </c>
      <c r="C9400">
        <f>_xlfn.IFNA(VLOOKUP(A9400,[1]内内_职热力分布!A$2:G$167,7,FALSE),0)</f>
        <v>0</v>
      </c>
      <c r="D9400">
        <f>_xlfn.IFNA(VLOOKUP(A9400,[1]内外_住热力分布!A$2:G$263,7,FALSE),0)</f>
        <v>0</v>
      </c>
      <c r="E9400">
        <f>_xlfn.IFNA(VLOOKUP(A9400,[1]内外_职热力分布!A$2:G$3937,7,FALSE),0)</f>
        <v>0</v>
      </c>
      <c r="F9400">
        <f>_xlfn.IFNA(VLOOKUP(A9400,[1]外内_住热力分布!A$2:G$10001,7,FALSE),0)</f>
        <v>6</v>
      </c>
      <c r="G9400">
        <f>_xlfn.IFNA(VLOOKUP(A9400,[1]外内_职热力分布!A$2:G$267,7,FALSE),0)</f>
        <v>0</v>
      </c>
      <c r="H9400" s="2">
        <f t="shared" si="146"/>
        <v>6</v>
      </c>
      <c r="I9400" s="2">
        <f t="shared" si="146"/>
        <v>0</v>
      </c>
    </row>
    <row r="9401" spans="1:9" x14ac:dyDescent="0.25">
      <c r="A9401" s="6" t="s">
        <v>9400</v>
      </c>
      <c r="B9401">
        <f>_xlfn.IFNA(VLOOKUP(A9401,[1]内内_住热力分布!A$2:G$161,7,FALSE),0)</f>
        <v>0</v>
      </c>
      <c r="C9401">
        <f>_xlfn.IFNA(VLOOKUP(A9401,[1]内内_职热力分布!A$2:G$167,7,FALSE),0)</f>
        <v>0</v>
      </c>
      <c r="D9401">
        <f>_xlfn.IFNA(VLOOKUP(A9401,[1]内外_住热力分布!A$2:G$263,7,FALSE),0)</f>
        <v>0</v>
      </c>
      <c r="E9401">
        <f>_xlfn.IFNA(VLOOKUP(A9401,[1]内外_职热力分布!A$2:G$3937,7,FALSE),0)</f>
        <v>0</v>
      </c>
      <c r="F9401">
        <f>_xlfn.IFNA(VLOOKUP(A9401,[1]外内_住热力分布!A$2:G$10001,7,FALSE),0)</f>
        <v>6</v>
      </c>
      <c r="G9401">
        <f>_xlfn.IFNA(VLOOKUP(A9401,[1]外内_职热力分布!A$2:G$267,7,FALSE),0)</f>
        <v>0</v>
      </c>
      <c r="H9401" s="2">
        <f t="shared" si="146"/>
        <v>6</v>
      </c>
      <c r="I9401" s="2">
        <f t="shared" si="146"/>
        <v>0</v>
      </c>
    </row>
    <row r="9402" spans="1:9" x14ac:dyDescent="0.25">
      <c r="A9402" s="6" t="s">
        <v>9401</v>
      </c>
      <c r="B9402">
        <f>_xlfn.IFNA(VLOOKUP(A9402,[1]内内_住热力分布!A$2:G$161,7,FALSE),0)</f>
        <v>0</v>
      </c>
      <c r="C9402">
        <f>_xlfn.IFNA(VLOOKUP(A9402,[1]内内_职热力分布!A$2:G$167,7,FALSE),0)</f>
        <v>0</v>
      </c>
      <c r="D9402">
        <f>_xlfn.IFNA(VLOOKUP(A9402,[1]内外_住热力分布!A$2:G$263,7,FALSE),0)</f>
        <v>0</v>
      </c>
      <c r="E9402">
        <f>_xlfn.IFNA(VLOOKUP(A9402,[1]内外_职热力分布!A$2:G$3937,7,FALSE),0)</f>
        <v>0</v>
      </c>
      <c r="F9402">
        <f>_xlfn.IFNA(VLOOKUP(A9402,[1]外内_住热力分布!A$2:G$10001,7,FALSE),0)</f>
        <v>6</v>
      </c>
      <c r="G9402">
        <f>_xlfn.IFNA(VLOOKUP(A9402,[1]外内_职热力分布!A$2:G$267,7,FALSE),0)</f>
        <v>0</v>
      </c>
      <c r="H9402" s="2">
        <f t="shared" si="146"/>
        <v>6</v>
      </c>
      <c r="I9402" s="2">
        <f t="shared" si="146"/>
        <v>0</v>
      </c>
    </row>
    <row r="9403" spans="1:9" x14ac:dyDescent="0.25">
      <c r="A9403" s="6" t="s">
        <v>9402</v>
      </c>
      <c r="B9403">
        <f>_xlfn.IFNA(VLOOKUP(A9403,[1]内内_住热力分布!A$2:G$161,7,FALSE),0)</f>
        <v>0</v>
      </c>
      <c r="C9403">
        <f>_xlfn.IFNA(VLOOKUP(A9403,[1]内内_职热力分布!A$2:G$167,7,FALSE),0)</f>
        <v>0</v>
      </c>
      <c r="D9403">
        <f>_xlfn.IFNA(VLOOKUP(A9403,[1]内外_住热力分布!A$2:G$263,7,FALSE),0)</f>
        <v>0</v>
      </c>
      <c r="E9403">
        <f>_xlfn.IFNA(VLOOKUP(A9403,[1]内外_职热力分布!A$2:G$3937,7,FALSE),0)</f>
        <v>0</v>
      </c>
      <c r="F9403">
        <f>_xlfn.IFNA(VLOOKUP(A9403,[1]外内_住热力分布!A$2:G$10001,7,FALSE),0)</f>
        <v>6</v>
      </c>
      <c r="G9403">
        <f>_xlfn.IFNA(VLOOKUP(A9403,[1]外内_职热力分布!A$2:G$267,7,FALSE),0)</f>
        <v>0</v>
      </c>
      <c r="H9403" s="2">
        <f t="shared" si="146"/>
        <v>6</v>
      </c>
      <c r="I9403" s="2">
        <f t="shared" si="146"/>
        <v>0</v>
      </c>
    </row>
    <row r="9404" spans="1:9" x14ac:dyDescent="0.25">
      <c r="A9404" s="6" t="s">
        <v>9403</v>
      </c>
      <c r="B9404">
        <f>_xlfn.IFNA(VLOOKUP(A9404,[1]内内_住热力分布!A$2:G$161,7,FALSE),0)</f>
        <v>0</v>
      </c>
      <c r="C9404">
        <f>_xlfn.IFNA(VLOOKUP(A9404,[1]内内_职热力分布!A$2:G$167,7,FALSE),0)</f>
        <v>0</v>
      </c>
      <c r="D9404">
        <f>_xlfn.IFNA(VLOOKUP(A9404,[1]内外_住热力分布!A$2:G$263,7,FALSE),0)</f>
        <v>0</v>
      </c>
      <c r="E9404">
        <f>_xlfn.IFNA(VLOOKUP(A9404,[1]内外_职热力分布!A$2:G$3937,7,FALSE),0)</f>
        <v>0</v>
      </c>
      <c r="F9404">
        <f>_xlfn.IFNA(VLOOKUP(A9404,[1]外内_住热力分布!A$2:G$10001,7,FALSE),0)</f>
        <v>6</v>
      </c>
      <c r="G9404">
        <f>_xlfn.IFNA(VLOOKUP(A9404,[1]外内_职热力分布!A$2:G$267,7,FALSE),0)</f>
        <v>0</v>
      </c>
      <c r="H9404" s="2">
        <f t="shared" si="146"/>
        <v>6</v>
      </c>
      <c r="I9404" s="2">
        <f t="shared" si="146"/>
        <v>0</v>
      </c>
    </row>
    <row r="9405" spans="1:9" x14ac:dyDescent="0.25">
      <c r="A9405" s="6" t="s">
        <v>9404</v>
      </c>
      <c r="B9405">
        <f>_xlfn.IFNA(VLOOKUP(A9405,[1]内内_住热力分布!A$2:G$161,7,FALSE),0)</f>
        <v>0</v>
      </c>
      <c r="C9405">
        <f>_xlfn.IFNA(VLOOKUP(A9405,[1]内内_职热力分布!A$2:G$167,7,FALSE),0)</f>
        <v>0</v>
      </c>
      <c r="D9405">
        <f>_xlfn.IFNA(VLOOKUP(A9405,[1]内外_住热力分布!A$2:G$263,7,FALSE),0)</f>
        <v>0</v>
      </c>
      <c r="E9405">
        <f>_xlfn.IFNA(VLOOKUP(A9405,[1]内外_职热力分布!A$2:G$3937,7,FALSE),0)</f>
        <v>0</v>
      </c>
      <c r="F9405">
        <f>_xlfn.IFNA(VLOOKUP(A9405,[1]外内_住热力分布!A$2:G$10001,7,FALSE),0)</f>
        <v>6</v>
      </c>
      <c r="G9405">
        <f>_xlfn.IFNA(VLOOKUP(A9405,[1]外内_职热力分布!A$2:G$267,7,FALSE),0)</f>
        <v>0</v>
      </c>
      <c r="H9405" s="2">
        <f t="shared" si="146"/>
        <v>6</v>
      </c>
      <c r="I9405" s="2">
        <f t="shared" si="146"/>
        <v>0</v>
      </c>
    </row>
    <row r="9406" spans="1:9" x14ac:dyDescent="0.25">
      <c r="A9406" s="6" t="s">
        <v>9405</v>
      </c>
      <c r="B9406">
        <f>_xlfn.IFNA(VLOOKUP(A9406,[1]内内_住热力分布!A$2:G$161,7,FALSE),0)</f>
        <v>0</v>
      </c>
      <c r="C9406">
        <f>_xlfn.IFNA(VLOOKUP(A9406,[1]内内_职热力分布!A$2:G$167,7,FALSE),0)</f>
        <v>0</v>
      </c>
      <c r="D9406">
        <f>_xlfn.IFNA(VLOOKUP(A9406,[1]内外_住热力分布!A$2:G$263,7,FALSE),0)</f>
        <v>0</v>
      </c>
      <c r="E9406">
        <f>_xlfn.IFNA(VLOOKUP(A9406,[1]内外_职热力分布!A$2:G$3937,7,FALSE),0)</f>
        <v>0</v>
      </c>
      <c r="F9406">
        <f>_xlfn.IFNA(VLOOKUP(A9406,[1]外内_住热力分布!A$2:G$10001,7,FALSE),0)</f>
        <v>6</v>
      </c>
      <c r="G9406">
        <f>_xlfn.IFNA(VLOOKUP(A9406,[1]外内_职热力分布!A$2:G$267,7,FALSE),0)</f>
        <v>0</v>
      </c>
      <c r="H9406" s="2">
        <f t="shared" si="146"/>
        <v>6</v>
      </c>
      <c r="I9406" s="2">
        <f t="shared" si="146"/>
        <v>0</v>
      </c>
    </row>
    <row r="9407" spans="1:9" x14ac:dyDescent="0.25">
      <c r="A9407" s="6" t="s">
        <v>9406</v>
      </c>
      <c r="B9407">
        <f>_xlfn.IFNA(VLOOKUP(A9407,[1]内内_住热力分布!A$2:G$161,7,FALSE),0)</f>
        <v>0</v>
      </c>
      <c r="C9407">
        <f>_xlfn.IFNA(VLOOKUP(A9407,[1]内内_职热力分布!A$2:G$167,7,FALSE),0)</f>
        <v>0</v>
      </c>
      <c r="D9407">
        <f>_xlfn.IFNA(VLOOKUP(A9407,[1]内外_住热力分布!A$2:G$263,7,FALSE),0)</f>
        <v>0</v>
      </c>
      <c r="E9407">
        <f>_xlfn.IFNA(VLOOKUP(A9407,[1]内外_职热力分布!A$2:G$3937,7,FALSE),0)</f>
        <v>0</v>
      </c>
      <c r="F9407">
        <f>_xlfn.IFNA(VLOOKUP(A9407,[1]外内_住热力分布!A$2:G$10001,7,FALSE),0)</f>
        <v>6</v>
      </c>
      <c r="G9407">
        <f>_xlfn.IFNA(VLOOKUP(A9407,[1]外内_职热力分布!A$2:G$267,7,FALSE),0)</f>
        <v>0</v>
      </c>
      <c r="H9407" s="2">
        <f t="shared" si="146"/>
        <v>6</v>
      </c>
      <c r="I9407" s="2">
        <f t="shared" si="146"/>
        <v>0</v>
      </c>
    </row>
    <row r="9408" spans="1:9" x14ac:dyDescent="0.25">
      <c r="A9408" s="6" t="s">
        <v>9407</v>
      </c>
      <c r="B9408">
        <f>_xlfn.IFNA(VLOOKUP(A9408,[1]内内_住热力分布!A$2:G$161,7,FALSE),0)</f>
        <v>0</v>
      </c>
      <c r="C9408">
        <f>_xlfn.IFNA(VLOOKUP(A9408,[1]内内_职热力分布!A$2:G$167,7,FALSE),0)</f>
        <v>0</v>
      </c>
      <c r="D9408">
        <f>_xlfn.IFNA(VLOOKUP(A9408,[1]内外_住热力分布!A$2:G$263,7,FALSE),0)</f>
        <v>0</v>
      </c>
      <c r="E9408">
        <f>_xlfn.IFNA(VLOOKUP(A9408,[1]内外_职热力分布!A$2:G$3937,7,FALSE),0)</f>
        <v>0</v>
      </c>
      <c r="F9408">
        <f>_xlfn.IFNA(VLOOKUP(A9408,[1]外内_住热力分布!A$2:G$10001,7,FALSE),0)</f>
        <v>6</v>
      </c>
      <c r="G9408">
        <f>_xlfn.IFNA(VLOOKUP(A9408,[1]外内_职热力分布!A$2:G$267,7,FALSE),0)</f>
        <v>0</v>
      </c>
      <c r="H9408" s="2">
        <f t="shared" si="146"/>
        <v>6</v>
      </c>
      <c r="I9408" s="2">
        <f t="shared" si="146"/>
        <v>0</v>
      </c>
    </row>
    <row r="9409" spans="1:9" x14ac:dyDescent="0.25">
      <c r="A9409" s="6" t="s">
        <v>9408</v>
      </c>
      <c r="B9409">
        <f>_xlfn.IFNA(VLOOKUP(A9409,[1]内内_住热力分布!A$2:G$161,7,FALSE),0)</f>
        <v>0</v>
      </c>
      <c r="C9409">
        <f>_xlfn.IFNA(VLOOKUP(A9409,[1]内内_职热力分布!A$2:G$167,7,FALSE),0)</f>
        <v>0</v>
      </c>
      <c r="D9409">
        <f>_xlfn.IFNA(VLOOKUP(A9409,[1]内外_住热力分布!A$2:G$263,7,FALSE),0)</f>
        <v>0</v>
      </c>
      <c r="E9409">
        <f>_xlfn.IFNA(VLOOKUP(A9409,[1]内外_职热力分布!A$2:G$3937,7,FALSE),0)</f>
        <v>0</v>
      </c>
      <c r="F9409">
        <f>_xlfn.IFNA(VLOOKUP(A9409,[1]外内_住热力分布!A$2:G$10001,7,FALSE),0)</f>
        <v>6</v>
      </c>
      <c r="G9409">
        <f>_xlfn.IFNA(VLOOKUP(A9409,[1]外内_职热力分布!A$2:G$267,7,FALSE),0)</f>
        <v>0</v>
      </c>
      <c r="H9409" s="2">
        <f t="shared" si="146"/>
        <v>6</v>
      </c>
      <c r="I9409" s="2">
        <f t="shared" si="146"/>
        <v>0</v>
      </c>
    </row>
    <row r="9410" spans="1:9" x14ac:dyDescent="0.25">
      <c r="A9410" s="6" t="s">
        <v>9409</v>
      </c>
      <c r="B9410">
        <f>_xlfn.IFNA(VLOOKUP(A9410,[1]内内_住热力分布!A$2:G$161,7,FALSE),0)</f>
        <v>0</v>
      </c>
      <c r="C9410">
        <f>_xlfn.IFNA(VLOOKUP(A9410,[1]内内_职热力分布!A$2:G$167,7,FALSE),0)</f>
        <v>0</v>
      </c>
      <c r="D9410">
        <f>_xlfn.IFNA(VLOOKUP(A9410,[1]内外_住热力分布!A$2:G$263,7,FALSE),0)</f>
        <v>0</v>
      </c>
      <c r="E9410">
        <f>_xlfn.IFNA(VLOOKUP(A9410,[1]内外_职热力分布!A$2:G$3937,7,FALSE),0)</f>
        <v>0</v>
      </c>
      <c r="F9410">
        <f>_xlfn.IFNA(VLOOKUP(A9410,[1]外内_住热力分布!A$2:G$10001,7,FALSE),0)</f>
        <v>6</v>
      </c>
      <c r="G9410">
        <f>_xlfn.IFNA(VLOOKUP(A9410,[1]外内_职热力分布!A$2:G$267,7,FALSE),0)</f>
        <v>0</v>
      </c>
      <c r="H9410" s="2">
        <f t="shared" ref="H9410:I9473" si="147">SUM(B9410,D9410,F9410)</f>
        <v>6</v>
      </c>
      <c r="I9410" s="2">
        <f t="shared" si="147"/>
        <v>0</v>
      </c>
    </row>
    <row r="9411" spans="1:9" x14ac:dyDescent="0.25">
      <c r="A9411" s="6" t="s">
        <v>9410</v>
      </c>
      <c r="B9411">
        <f>_xlfn.IFNA(VLOOKUP(A9411,[1]内内_住热力分布!A$2:G$161,7,FALSE),0)</f>
        <v>0</v>
      </c>
      <c r="C9411">
        <f>_xlfn.IFNA(VLOOKUP(A9411,[1]内内_职热力分布!A$2:G$167,7,FALSE),0)</f>
        <v>0</v>
      </c>
      <c r="D9411">
        <f>_xlfn.IFNA(VLOOKUP(A9411,[1]内外_住热力分布!A$2:G$263,7,FALSE),0)</f>
        <v>0</v>
      </c>
      <c r="E9411">
        <f>_xlfn.IFNA(VLOOKUP(A9411,[1]内外_职热力分布!A$2:G$3937,7,FALSE),0)</f>
        <v>0</v>
      </c>
      <c r="F9411">
        <f>_xlfn.IFNA(VLOOKUP(A9411,[1]外内_住热力分布!A$2:G$10001,7,FALSE),0)</f>
        <v>6</v>
      </c>
      <c r="G9411">
        <f>_xlfn.IFNA(VLOOKUP(A9411,[1]外内_职热力分布!A$2:G$267,7,FALSE),0)</f>
        <v>0</v>
      </c>
      <c r="H9411" s="2">
        <f t="shared" si="147"/>
        <v>6</v>
      </c>
      <c r="I9411" s="2">
        <f t="shared" si="147"/>
        <v>0</v>
      </c>
    </row>
    <row r="9412" spans="1:9" x14ac:dyDescent="0.25">
      <c r="A9412" s="6" t="s">
        <v>9411</v>
      </c>
      <c r="B9412">
        <f>_xlfn.IFNA(VLOOKUP(A9412,[1]内内_住热力分布!A$2:G$161,7,FALSE),0)</f>
        <v>0</v>
      </c>
      <c r="C9412">
        <f>_xlfn.IFNA(VLOOKUP(A9412,[1]内内_职热力分布!A$2:G$167,7,FALSE),0)</f>
        <v>0</v>
      </c>
      <c r="D9412">
        <f>_xlfn.IFNA(VLOOKUP(A9412,[1]内外_住热力分布!A$2:G$263,7,FALSE),0)</f>
        <v>0</v>
      </c>
      <c r="E9412">
        <f>_xlfn.IFNA(VLOOKUP(A9412,[1]内外_职热力分布!A$2:G$3937,7,FALSE),0)</f>
        <v>0</v>
      </c>
      <c r="F9412">
        <f>_xlfn.IFNA(VLOOKUP(A9412,[1]外内_住热力分布!A$2:G$10001,7,FALSE),0)</f>
        <v>6</v>
      </c>
      <c r="G9412">
        <f>_xlfn.IFNA(VLOOKUP(A9412,[1]外内_职热力分布!A$2:G$267,7,FALSE),0)</f>
        <v>0</v>
      </c>
      <c r="H9412" s="2">
        <f t="shared" si="147"/>
        <v>6</v>
      </c>
      <c r="I9412" s="2">
        <f t="shared" si="147"/>
        <v>0</v>
      </c>
    </row>
    <row r="9413" spans="1:9" x14ac:dyDescent="0.25">
      <c r="A9413" s="6" t="s">
        <v>9412</v>
      </c>
      <c r="B9413">
        <f>_xlfn.IFNA(VLOOKUP(A9413,[1]内内_住热力分布!A$2:G$161,7,FALSE),0)</f>
        <v>0</v>
      </c>
      <c r="C9413">
        <f>_xlfn.IFNA(VLOOKUP(A9413,[1]内内_职热力分布!A$2:G$167,7,FALSE),0)</f>
        <v>0</v>
      </c>
      <c r="D9413">
        <f>_xlfn.IFNA(VLOOKUP(A9413,[1]内外_住热力分布!A$2:G$263,7,FALSE),0)</f>
        <v>0</v>
      </c>
      <c r="E9413">
        <f>_xlfn.IFNA(VLOOKUP(A9413,[1]内外_职热力分布!A$2:G$3937,7,FALSE),0)</f>
        <v>0</v>
      </c>
      <c r="F9413">
        <f>_xlfn.IFNA(VLOOKUP(A9413,[1]外内_住热力分布!A$2:G$10001,7,FALSE),0)</f>
        <v>6</v>
      </c>
      <c r="G9413">
        <f>_xlfn.IFNA(VLOOKUP(A9413,[1]外内_职热力分布!A$2:G$267,7,FALSE),0)</f>
        <v>0</v>
      </c>
      <c r="H9413" s="2">
        <f t="shared" si="147"/>
        <v>6</v>
      </c>
      <c r="I9413" s="2">
        <f t="shared" si="147"/>
        <v>0</v>
      </c>
    </row>
    <row r="9414" spans="1:9" x14ac:dyDescent="0.25">
      <c r="A9414" s="6" t="s">
        <v>9413</v>
      </c>
      <c r="B9414">
        <f>_xlfn.IFNA(VLOOKUP(A9414,[1]内内_住热力分布!A$2:G$161,7,FALSE),0)</f>
        <v>0</v>
      </c>
      <c r="C9414">
        <f>_xlfn.IFNA(VLOOKUP(A9414,[1]内内_职热力分布!A$2:G$167,7,FALSE),0)</f>
        <v>0</v>
      </c>
      <c r="D9414">
        <f>_xlfn.IFNA(VLOOKUP(A9414,[1]内外_住热力分布!A$2:G$263,7,FALSE),0)</f>
        <v>0</v>
      </c>
      <c r="E9414">
        <f>_xlfn.IFNA(VLOOKUP(A9414,[1]内外_职热力分布!A$2:G$3937,7,FALSE),0)</f>
        <v>0</v>
      </c>
      <c r="F9414">
        <f>_xlfn.IFNA(VLOOKUP(A9414,[1]外内_住热力分布!A$2:G$10001,7,FALSE),0)</f>
        <v>6</v>
      </c>
      <c r="G9414">
        <f>_xlfn.IFNA(VLOOKUP(A9414,[1]外内_职热力分布!A$2:G$267,7,FALSE),0)</f>
        <v>0</v>
      </c>
      <c r="H9414" s="2">
        <f t="shared" si="147"/>
        <v>6</v>
      </c>
      <c r="I9414" s="2">
        <f t="shared" si="147"/>
        <v>0</v>
      </c>
    </row>
    <row r="9415" spans="1:9" x14ac:dyDescent="0.25">
      <c r="A9415" s="6" t="s">
        <v>9414</v>
      </c>
      <c r="B9415">
        <f>_xlfn.IFNA(VLOOKUP(A9415,[1]内内_住热力分布!A$2:G$161,7,FALSE),0)</f>
        <v>0</v>
      </c>
      <c r="C9415">
        <f>_xlfn.IFNA(VLOOKUP(A9415,[1]内内_职热力分布!A$2:G$167,7,FALSE),0)</f>
        <v>0</v>
      </c>
      <c r="D9415">
        <f>_xlfn.IFNA(VLOOKUP(A9415,[1]内外_住热力分布!A$2:G$263,7,FALSE),0)</f>
        <v>0</v>
      </c>
      <c r="E9415">
        <f>_xlfn.IFNA(VLOOKUP(A9415,[1]内外_职热力分布!A$2:G$3937,7,FALSE),0)</f>
        <v>0</v>
      </c>
      <c r="F9415">
        <f>_xlfn.IFNA(VLOOKUP(A9415,[1]外内_住热力分布!A$2:G$10001,7,FALSE),0)</f>
        <v>6</v>
      </c>
      <c r="G9415">
        <f>_xlfn.IFNA(VLOOKUP(A9415,[1]外内_职热力分布!A$2:G$267,7,FALSE),0)</f>
        <v>0</v>
      </c>
      <c r="H9415" s="2">
        <f t="shared" si="147"/>
        <v>6</v>
      </c>
      <c r="I9415" s="2">
        <f t="shared" si="147"/>
        <v>0</v>
      </c>
    </row>
    <row r="9416" spans="1:9" x14ac:dyDescent="0.25">
      <c r="A9416" s="6" t="s">
        <v>9415</v>
      </c>
      <c r="B9416">
        <f>_xlfn.IFNA(VLOOKUP(A9416,[1]内内_住热力分布!A$2:G$161,7,FALSE),0)</f>
        <v>0</v>
      </c>
      <c r="C9416">
        <f>_xlfn.IFNA(VLOOKUP(A9416,[1]内内_职热力分布!A$2:G$167,7,FALSE),0)</f>
        <v>0</v>
      </c>
      <c r="D9416">
        <f>_xlfn.IFNA(VLOOKUP(A9416,[1]内外_住热力分布!A$2:G$263,7,FALSE),0)</f>
        <v>0</v>
      </c>
      <c r="E9416">
        <f>_xlfn.IFNA(VLOOKUP(A9416,[1]内外_职热力分布!A$2:G$3937,7,FALSE),0)</f>
        <v>0</v>
      </c>
      <c r="F9416">
        <f>_xlfn.IFNA(VLOOKUP(A9416,[1]外内_住热力分布!A$2:G$10001,7,FALSE),0)</f>
        <v>6</v>
      </c>
      <c r="G9416">
        <f>_xlfn.IFNA(VLOOKUP(A9416,[1]外内_职热力分布!A$2:G$267,7,FALSE),0)</f>
        <v>0</v>
      </c>
      <c r="H9416" s="2">
        <f t="shared" si="147"/>
        <v>6</v>
      </c>
      <c r="I9416" s="2">
        <f t="shared" si="147"/>
        <v>0</v>
      </c>
    </row>
    <row r="9417" spans="1:9" x14ac:dyDescent="0.25">
      <c r="A9417" s="6" t="s">
        <v>9416</v>
      </c>
      <c r="B9417">
        <f>_xlfn.IFNA(VLOOKUP(A9417,[1]内内_住热力分布!A$2:G$161,7,FALSE),0)</f>
        <v>0</v>
      </c>
      <c r="C9417">
        <f>_xlfn.IFNA(VLOOKUP(A9417,[1]内内_职热力分布!A$2:G$167,7,FALSE),0)</f>
        <v>0</v>
      </c>
      <c r="D9417">
        <f>_xlfn.IFNA(VLOOKUP(A9417,[1]内外_住热力分布!A$2:G$263,7,FALSE),0)</f>
        <v>0</v>
      </c>
      <c r="E9417">
        <f>_xlfn.IFNA(VLOOKUP(A9417,[1]内外_职热力分布!A$2:G$3937,7,FALSE),0)</f>
        <v>0</v>
      </c>
      <c r="F9417">
        <f>_xlfn.IFNA(VLOOKUP(A9417,[1]外内_住热力分布!A$2:G$10001,7,FALSE),0)</f>
        <v>6</v>
      </c>
      <c r="G9417">
        <f>_xlfn.IFNA(VLOOKUP(A9417,[1]外内_职热力分布!A$2:G$267,7,FALSE),0)</f>
        <v>0</v>
      </c>
      <c r="H9417" s="2">
        <f t="shared" si="147"/>
        <v>6</v>
      </c>
      <c r="I9417" s="2">
        <f t="shared" si="147"/>
        <v>0</v>
      </c>
    </row>
    <row r="9418" spans="1:9" x14ac:dyDescent="0.25">
      <c r="A9418" s="6" t="s">
        <v>9417</v>
      </c>
      <c r="B9418">
        <f>_xlfn.IFNA(VLOOKUP(A9418,[1]内内_住热力分布!A$2:G$161,7,FALSE),0)</f>
        <v>0</v>
      </c>
      <c r="C9418">
        <f>_xlfn.IFNA(VLOOKUP(A9418,[1]内内_职热力分布!A$2:G$167,7,FALSE),0)</f>
        <v>0</v>
      </c>
      <c r="D9418">
        <f>_xlfn.IFNA(VLOOKUP(A9418,[1]内外_住热力分布!A$2:G$263,7,FALSE),0)</f>
        <v>0</v>
      </c>
      <c r="E9418">
        <f>_xlfn.IFNA(VLOOKUP(A9418,[1]内外_职热力分布!A$2:G$3937,7,FALSE),0)</f>
        <v>0</v>
      </c>
      <c r="F9418">
        <f>_xlfn.IFNA(VLOOKUP(A9418,[1]外内_住热力分布!A$2:G$10001,7,FALSE),0)</f>
        <v>6</v>
      </c>
      <c r="G9418">
        <f>_xlfn.IFNA(VLOOKUP(A9418,[1]外内_职热力分布!A$2:G$267,7,FALSE),0)</f>
        <v>0</v>
      </c>
      <c r="H9418" s="2">
        <f t="shared" si="147"/>
        <v>6</v>
      </c>
      <c r="I9418" s="2">
        <f t="shared" si="147"/>
        <v>0</v>
      </c>
    </row>
    <row r="9419" spans="1:9" x14ac:dyDescent="0.25">
      <c r="A9419" s="6" t="s">
        <v>9418</v>
      </c>
      <c r="B9419">
        <f>_xlfn.IFNA(VLOOKUP(A9419,[1]内内_住热力分布!A$2:G$161,7,FALSE),0)</f>
        <v>0</v>
      </c>
      <c r="C9419">
        <f>_xlfn.IFNA(VLOOKUP(A9419,[1]内内_职热力分布!A$2:G$167,7,FALSE),0)</f>
        <v>0</v>
      </c>
      <c r="D9419">
        <f>_xlfn.IFNA(VLOOKUP(A9419,[1]内外_住热力分布!A$2:G$263,7,FALSE),0)</f>
        <v>0</v>
      </c>
      <c r="E9419">
        <f>_xlfn.IFNA(VLOOKUP(A9419,[1]内外_职热力分布!A$2:G$3937,7,FALSE),0)</f>
        <v>0</v>
      </c>
      <c r="F9419">
        <f>_xlfn.IFNA(VLOOKUP(A9419,[1]外内_住热力分布!A$2:G$10001,7,FALSE),0)</f>
        <v>6</v>
      </c>
      <c r="G9419">
        <f>_xlfn.IFNA(VLOOKUP(A9419,[1]外内_职热力分布!A$2:G$267,7,FALSE),0)</f>
        <v>0</v>
      </c>
      <c r="H9419" s="2">
        <f t="shared" si="147"/>
        <v>6</v>
      </c>
      <c r="I9419" s="2">
        <f t="shared" si="147"/>
        <v>0</v>
      </c>
    </row>
    <row r="9420" spans="1:9" x14ac:dyDescent="0.25">
      <c r="A9420" s="6" t="s">
        <v>9419</v>
      </c>
      <c r="B9420">
        <f>_xlfn.IFNA(VLOOKUP(A9420,[1]内内_住热力分布!A$2:G$161,7,FALSE),0)</f>
        <v>0</v>
      </c>
      <c r="C9420">
        <f>_xlfn.IFNA(VLOOKUP(A9420,[1]内内_职热力分布!A$2:G$167,7,FALSE),0)</f>
        <v>0</v>
      </c>
      <c r="D9420">
        <f>_xlfn.IFNA(VLOOKUP(A9420,[1]内外_住热力分布!A$2:G$263,7,FALSE),0)</f>
        <v>0</v>
      </c>
      <c r="E9420">
        <f>_xlfn.IFNA(VLOOKUP(A9420,[1]内外_职热力分布!A$2:G$3937,7,FALSE),0)</f>
        <v>0</v>
      </c>
      <c r="F9420">
        <f>_xlfn.IFNA(VLOOKUP(A9420,[1]外内_住热力分布!A$2:G$10001,7,FALSE),0)</f>
        <v>6</v>
      </c>
      <c r="G9420">
        <f>_xlfn.IFNA(VLOOKUP(A9420,[1]外内_职热力分布!A$2:G$267,7,FALSE),0)</f>
        <v>0</v>
      </c>
      <c r="H9420" s="2">
        <f t="shared" si="147"/>
        <v>6</v>
      </c>
      <c r="I9420" s="2">
        <f t="shared" si="147"/>
        <v>0</v>
      </c>
    </row>
    <row r="9421" spans="1:9" x14ac:dyDescent="0.25">
      <c r="A9421" s="6" t="s">
        <v>9420</v>
      </c>
      <c r="B9421">
        <f>_xlfn.IFNA(VLOOKUP(A9421,[1]内内_住热力分布!A$2:G$161,7,FALSE),0)</f>
        <v>0</v>
      </c>
      <c r="C9421">
        <f>_xlfn.IFNA(VLOOKUP(A9421,[1]内内_职热力分布!A$2:G$167,7,FALSE),0)</f>
        <v>0</v>
      </c>
      <c r="D9421">
        <f>_xlfn.IFNA(VLOOKUP(A9421,[1]内外_住热力分布!A$2:G$263,7,FALSE),0)</f>
        <v>0</v>
      </c>
      <c r="E9421">
        <f>_xlfn.IFNA(VLOOKUP(A9421,[1]内外_职热力分布!A$2:G$3937,7,FALSE),0)</f>
        <v>0</v>
      </c>
      <c r="F9421">
        <f>_xlfn.IFNA(VLOOKUP(A9421,[1]外内_住热力分布!A$2:G$10001,7,FALSE),0)</f>
        <v>6</v>
      </c>
      <c r="G9421">
        <f>_xlfn.IFNA(VLOOKUP(A9421,[1]外内_职热力分布!A$2:G$267,7,FALSE),0)</f>
        <v>0</v>
      </c>
      <c r="H9421" s="2">
        <f t="shared" si="147"/>
        <v>6</v>
      </c>
      <c r="I9421" s="2">
        <f t="shared" si="147"/>
        <v>0</v>
      </c>
    </row>
    <row r="9422" spans="1:9" x14ac:dyDescent="0.25">
      <c r="A9422" s="6" t="s">
        <v>9421</v>
      </c>
      <c r="B9422">
        <f>_xlfn.IFNA(VLOOKUP(A9422,[1]内内_住热力分布!A$2:G$161,7,FALSE),0)</f>
        <v>0</v>
      </c>
      <c r="C9422">
        <f>_xlfn.IFNA(VLOOKUP(A9422,[1]内内_职热力分布!A$2:G$167,7,FALSE),0)</f>
        <v>0</v>
      </c>
      <c r="D9422">
        <f>_xlfn.IFNA(VLOOKUP(A9422,[1]内外_住热力分布!A$2:G$263,7,FALSE),0)</f>
        <v>0</v>
      </c>
      <c r="E9422">
        <f>_xlfn.IFNA(VLOOKUP(A9422,[1]内外_职热力分布!A$2:G$3937,7,FALSE),0)</f>
        <v>0</v>
      </c>
      <c r="F9422">
        <f>_xlfn.IFNA(VLOOKUP(A9422,[1]外内_住热力分布!A$2:G$10001,7,FALSE),0)</f>
        <v>6</v>
      </c>
      <c r="G9422">
        <f>_xlfn.IFNA(VLOOKUP(A9422,[1]外内_职热力分布!A$2:G$267,7,FALSE),0)</f>
        <v>0</v>
      </c>
      <c r="H9422" s="2">
        <f t="shared" si="147"/>
        <v>6</v>
      </c>
      <c r="I9422" s="2">
        <f t="shared" si="147"/>
        <v>0</v>
      </c>
    </row>
    <row r="9423" spans="1:9" x14ac:dyDescent="0.25">
      <c r="A9423" s="6" t="s">
        <v>9422</v>
      </c>
      <c r="B9423">
        <f>_xlfn.IFNA(VLOOKUP(A9423,[1]内内_住热力分布!A$2:G$161,7,FALSE),0)</f>
        <v>0</v>
      </c>
      <c r="C9423">
        <f>_xlfn.IFNA(VLOOKUP(A9423,[1]内内_职热力分布!A$2:G$167,7,FALSE),0)</f>
        <v>0</v>
      </c>
      <c r="D9423">
        <f>_xlfn.IFNA(VLOOKUP(A9423,[1]内外_住热力分布!A$2:G$263,7,FALSE),0)</f>
        <v>0</v>
      </c>
      <c r="E9423">
        <f>_xlfn.IFNA(VLOOKUP(A9423,[1]内外_职热力分布!A$2:G$3937,7,FALSE),0)</f>
        <v>0</v>
      </c>
      <c r="F9423">
        <f>_xlfn.IFNA(VLOOKUP(A9423,[1]外内_住热力分布!A$2:G$10001,7,FALSE),0)</f>
        <v>6</v>
      </c>
      <c r="G9423">
        <f>_xlfn.IFNA(VLOOKUP(A9423,[1]外内_职热力分布!A$2:G$267,7,FALSE),0)</f>
        <v>0</v>
      </c>
      <c r="H9423" s="2">
        <f t="shared" si="147"/>
        <v>6</v>
      </c>
      <c r="I9423" s="2">
        <f t="shared" si="147"/>
        <v>0</v>
      </c>
    </row>
    <row r="9424" spans="1:9" x14ac:dyDescent="0.25">
      <c r="A9424" s="6" t="s">
        <v>9423</v>
      </c>
      <c r="B9424">
        <f>_xlfn.IFNA(VLOOKUP(A9424,[1]内内_住热力分布!A$2:G$161,7,FALSE),0)</f>
        <v>0</v>
      </c>
      <c r="C9424">
        <f>_xlfn.IFNA(VLOOKUP(A9424,[1]内内_职热力分布!A$2:G$167,7,FALSE),0)</f>
        <v>0</v>
      </c>
      <c r="D9424">
        <f>_xlfn.IFNA(VLOOKUP(A9424,[1]内外_住热力分布!A$2:G$263,7,FALSE),0)</f>
        <v>0</v>
      </c>
      <c r="E9424">
        <f>_xlfn.IFNA(VLOOKUP(A9424,[1]内外_职热力分布!A$2:G$3937,7,FALSE),0)</f>
        <v>0</v>
      </c>
      <c r="F9424">
        <f>_xlfn.IFNA(VLOOKUP(A9424,[1]外内_住热力分布!A$2:G$10001,7,FALSE),0)</f>
        <v>6</v>
      </c>
      <c r="G9424">
        <f>_xlfn.IFNA(VLOOKUP(A9424,[1]外内_职热力分布!A$2:G$267,7,FALSE),0)</f>
        <v>0</v>
      </c>
      <c r="H9424" s="2">
        <f t="shared" si="147"/>
        <v>6</v>
      </c>
      <c r="I9424" s="2">
        <f t="shared" si="147"/>
        <v>0</v>
      </c>
    </row>
    <row r="9425" spans="1:9" x14ac:dyDescent="0.25">
      <c r="A9425" s="6" t="s">
        <v>9424</v>
      </c>
      <c r="B9425">
        <f>_xlfn.IFNA(VLOOKUP(A9425,[1]内内_住热力分布!A$2:G$161,7,FALSE),0)</f>
        <v>0</v>
      </c>
      <c r="C9425">
        <f>_xlfn.IFNA(VLOOKUP(A9425,[1]内内_职热力分布!A$2:G$167,7,FALSE),0)</f>
        <v>0</v>
      </c>
      <c r="D9425">
        <f>_xlfn.IFNA(VLOOKUP(A9425,[1]内外_住热力分布!A$2:G$263,7,FALSE),0)</f>
        <v>0</v>
      </c>
      <c r="E9425">
        <f>_xlfn.IFNA(VLOOKUP(A9425,[1]内外_职热力分布!A$2:G$3937,7,FALSE),0)</f>
        <v>0</v>
      </c>
      <c r="F9425">
        <f>_xlfn.IFNA(VLOOKUP(A9425,[1]外内_住热力分布!A$2:G$10001,7,FALSE),0)</f>
        <v>6</v>
      </c>
      <c r="G9425">
        <f>_xlfn.IFNA(VLOOKUP(A9425,[1]外内_职热力分布!A$2:G$267,7,FALSE),0)</f>
        <v>0</v>
      </c>
      <c r="H9425" s="2">
        <f t="shared" si="147"/>
        <v>6</v>
      </c>
      <c r="I9425" s="2">
        <f t="shared" si="147"/>
        <v>0</v>
      </c>
    </row>
    <row r="9426" spans="1:9" x14ac:dyDescent="0.25">
      <c r="A9426" s="6" t="s">
        <v>9425</v>
      </c>
      <c r="B9426">
        <f>_xlfn.IFNA(VLOOKUP(A9426,[1]内内_住热力分布!A$2:G$161,7,FALSE),0)</f>
        <v>0</v>
      </c>
      <c r="C9426">
        <f>_xlfn.IFNA(VLOOKUP(A9426,[1]内内_职热力分布!A$2:G$167,7,FALSE),0)</f>
        <v>0</v>
      </c>
      <c r="D9426">
        <f>_xlfn.IFNA(VLOOKUP(A9426,[1]内外_住热力分布!A$2:G$263,7,FALSE),0)</f>
        <v>0</v>
      </c>
      <c r="E9426">
        <f>_xlfn.IFNA(VLOOKUP(A9426,[1]内外_职热力分布!A$2:G$3937,7,FALSE),0)</f>
        <v>0</v>
      </c>
      <c r="F9426">
        <f>_xlfn.IFNA(VLOOKUP(A9426,[1]外内_住热力分布!A$2:G$10001,7,FALSE),0)</f>
        <v>6</v>
      </c>
      <c r="G9426">
        <f>_xlfn.IFNA(VLOOKUP(A9426,[1]外内_职热力分布!A$2:G$267,7,FALSE),0)</f>
        <v>0</v>
      </c>
      <c r="H9426" s="2">
        <f t="shared" si="147"/>
        <v>6</v>
      </c>
      <c r="I9426" s="2">
        <f t="shared" si="147"/>
        <v>0</v>
      </c>
    </row>
    <row r="9427" spans="1:9" x14ac:dyDescent="0.25">
      <c r="A9427" s="6" t="s">
        <v>9426</v>
      </c>
      <c r="B9427">
        <f>_xlfn.IFNA(VLOOKUP(A9427,[1]内内_住热力分布!A$2:G$161,7,FALSE),0)</f>
        <v>0</v>
      </c>
      <c r="C9427">
        <f>_xlfn.IFNA(VLOOKUP(A9427,[1]内内_职热力分布!A$2:G$167,7,FALSE),0)</f>
        <v>0</v>
      </c>
      <c r="D9427">
        <f>_xlfn.IFNA(VLOOKUP(A9427,[1]内外_住热力分布!A$2:G$263,7,FALSE),0)</f>
        <v>0</v>
      </c>
      <c r="E9427">
        <f>_xlfn.IFNA(VLOOKUP(A9427,[1]内外_职热力分布!A$2:G$3937,7,FALSE),0)</f>
        <v>0</v>
      </c>
      <c r="F9427">
        <f>_xlfn.IFNA(VLOOKUP(A9427,[1]外内_住热力分布!A$2:G$10001,7,FALSE),0)</f>
        <v>6</v>
      </c>
      <c r="G9427">
        <f>_xlfn.IFNA(VLOOKUP(A9427,[1]外内_职热力分布!A$2:G$267,7,FALSE),0)</f>
        <v>0</v>
      </c>
      <c r="H9427" s="2">
        <f t="shared" si="147"/>
        <v>6</v>
      </c>
      <c r="I9427" s="2">
        <f t="shared" si="147"/>
        <v>0</v>
      </c>
    </row>
    <row r="9428" spans="1:9" x14ac:dyDescent="0.25">
      <c r="A9428" s="6" t="s">
        <v>9427</v>
      </c>
      <c r="B9428">
        <f>_xlfn.IFNA(VLOOKUP(A9428,[1]内内_住热力分布!A$2:G$161,7,FALSE),0)</f>
        <v>0</v>
      </c>
      <c r="C9428">
        <f>_xlfn.IFNA(VLOOKUP(A9428,[1]内内_职热力分布!A$2:G$167,7,FALSE),0)</f>
        <v>0</v>
      </c>
      <c r="D9428">
        <f>_xlfn.IFNA(VLOOKUP(A9428,[1]内外_住热力分布!A$2:G$263,7,FALSE),0)</f>
        <v>0</v>
      </c>
      <c r="E9428">
        <f>_xlfn.IFNA(VLOOKUP(A9428,[1]内外_职热力分布!A$2:G$3937,7,FALSE),0)</f>
        <v>0</v>
      </c>
      <c r="F9428">
        <f>_xlfn.IFNA(VLOOKUP(A9428,[1]外内_住热力分布!A$2:G$10001,7,FALSE),0)</f>
        <v>6</v>
      </c>
      <c r="G9428">
        <f>_xlfn.IFNA(VLOOKUP(A9428,[1]外内_职热力分布!A$2:G$267,7,FALSE),0)</f>
        <v>0</v>
      </c>
      <c r="H9428" s="2">
        <f t="shared" si="147"/>
        <v>6</v>
      </c>
      <c r="I9428" s="2">
        <f t="shared" si="147"/>
        <v>0</v>
      </c>
    </row>
    <row r="9429" spans="1:9" x14ac:dyDescent="0.25">
      <c r="A9429" s="6" t="s">
        <v>9428</v>
      </c>
      <c r="B9429">
        <f>_xlfn.IFNA(VLOOKUP(A9429,[1]内内_住热力分布!A$2:G$161,7,FALSE),0)</f>
        <v>0</v>
      </c>
      <c r="C9429">
        <f>_xlfn.IFNA(VLOOKUP(A9429,[1]内内_职热力分布!A$2:G$167,7,FALSE),0)</f>
        <v>0</v>
      </c>
      <c r="D9429">
        <f>_xlfn.IFNA(VLOOKUP(A9429,[1]内外_住热力分布!A$2:G$263,7,FALSE),0)</f>
        <v>0</v>
      </c>
      <c r="E9429">
        <f>_xlfn.IFNA(VLOOKUP(A9429,[1]内外_职热力分布!A$2:G$3937,7,FALSE),0)</f>
        <v>0</v>
      </c>
      <c r="F9429">
        <f>_xlfn.IFNA(VLOOKUP(A9429,[1]外内_住热力分布!A$2:G$10001,7,FALSE),0)</f>
        <v>6</v>
      </c>
      <c r="G9429">
        <f>_xlfn.IFNA(VLOOKUP(A9429,[1]外内_职热力分布!A$2:G$267,7,FALSE),0)</f>
        <v>0</v>
      </c>
      <c r="H9429" s="2">
        <f t="shared" si="147"/>
        <v>6</v>
      </c>
      <c r="I9429" s="2">
        <f t="shared" si="147"/>
        <v>0</v>
      </c>
    </row>
    <row r="9430" spans="1:9" x14ac:dyDescent="0.25">
      <c r="A9430" s="6" t="s">
        <v>9429</v>
      </c>
      <c r="B9430">
        <f>_xlfn.IFNA(VLOOKUP(A9430,[1]内内_住热力分布!A$2:G$161,7,FALSE),0)</f>
        <v>0</v>
      </c>
      <c r="C9430">
        <f>_xlfn.IFNA(VLOOKUP(A9430,[1]内内_职热力分布!A$2:G$167,7,FALSE),0)</f>
        <v>0</v>
      </c>
      <c r="D9430">
        <f>_xlfn.IFNA(VLOOKUP(A9430,[1]内外_住热力分布!A$2:G$263,7,FALSE),0)</f>
        <v>0</v>
      </c>
      <c r="E9430">
        <f>_xlfn.IFNA(VLOOKUP(A9430,[1]内外_职热力分布!A$2:G$3937,7,FALSE),0)</f>
        <v>0</v>
      </c>
      <c r="F9430">
        <f>_xlfn.IFNA(VLOOKUP(A9430,[1]外内_住热力分布!A$2:G$10001,7,FALSE),0)</f>
        <v>6</v>
      </c>
      <c r="G9430">
        <f>_xlfn.IFNA(VLOOKUP(A9430,[1]外内_职热力分布!A$2:G$267,7,FALSE),0)</f>
        <v>0</v>
      </c>
      <c r="H9430" s="2">
        <f t="shared" si="147"/>
        <v>6</v>
      </c>
      <c r="I9430" s="2">
        <f t="shared" si="147"/>
        <v>0</v>
      </c>
    </row>
    <row r="9431" spans="1:9" x14ac:dyDescent="0.25">
      <c r="A9431" s="6" t="s">
        <v>9430</v>
      </c>
      <c r="B9431">
        <f>_xlfn.IFNA(VLOOKUP(A9431,[1]内内_住热力分布!A$2:G$161,7,FALSE),0)</f>
        <v>0</v>
      </c>
      <c r="C9431">
        <f>_xlfn.IFNA(VLOOKUP(A9431,[1]内内_职热力分布!A$2:G$167,7,FALSE),0)</f>
        <v>0</v>
      </c>
      <c r="D9431">
        <f>_xlfn.IFNA(VLOOKUP(A9431,[1]内外_住热力分布!A$2:G$263,7,FALSE),0)</f>
        <v>0</v>
      </c>
      <c r="E9431">
        <f>_xlfn.IFNA(VLOOKUP(A9431,[1]内外_职热力分布!A$2:G$3937,7,FALSE),0)</f>
        <v>0</v>
      </c>
      <c r="F9431">
        <f>_xlfn.IFNA(VLOOKUP(A9431,[1]外内_住热力分布!A$2:G$10001,7,FALSE),0)</f>
        <v>6</v>
      </c>
      <c r="G9431">
        <f>_xlfn.IFNA(VLOOKUP(A9431,[1]外内_职热力分布!A$2:G$267,7,FALSE),0)</f>
        <v>0</v>
      </c>
      <c r="H9431" s="2">
        <f t="shared" si="147"/>
        <v>6</v>
      </c>
      <c r="I9431" s="2">
        <f t="shared" si="147"/>
        <v>0</v>
      </c>
    </row>
    <row r="9432" spans="1:9" x14ac:dyDescent="0.25">
      <c r="A9432" s="6" t="s">
        <v>9431</v>
      </c>
      <c r="B9432">
        <f>_xlfn.IFNA(VLOOKUP(A9432,[1]内内_住热力分布!A$2:G$161,7,FALSE),0)</f>
        <v>0</v>
      </c>
      <c r="C9432">
        <f>_xlfn.IFNA(VLOOKUP(A9432,[1]内内_职热力分布!A$2:G$167,7,FALSE),0)</f>
        <v>0</v>
      </c>
      <c r="D9432">
        <f>_xlfn.IFNA(VLOOKUP(A9432,[1]内外_住热力分布!A$2:G$263,7,FALSE),0)</f>
        <v>0</v>
      </c>
      <c r="E9432">
        <f>_xlfn.IFNA(VLOOKUP(A9432,[1]内外_职热力分布!A$2:G$3937,7,FALSE),0)</f>
        <v>0</v>
      </c>
      <c r="F9432">
        <f>_xlfn.IFNA(VLOOKUP(A9432,[1]外内_住热力分布!A$2:G$10001,7,FALSE),0)</f>
        <v>6</v>
      </c>
      <c r="G9432">
        <f>_xlfn.IFNA(VLOOKUP(A9432,[1]外内_职热力分布!A$2:G$267,7,FALSE),0)</f>
        <v>0</v>
      </c>
      <c r="H9432" s="2">
        <f t="shared" si="147"/>
        <v>6</v>
      </c>
      <c r="I9432" s="2">
        <f t="shared" si="147"/>
        <v>0</v>
      </c>
    </row>
    <row r="9433" spans="1:9" x14ac:dyDescent="0.25">
      <c r="A9433" s="6" t="s">
        <v>9432</v>
      </c>
      <c r="B9433">
        <f>_xlfn.IFNA(VLOOKUP(A9433,[1]内内_住热力分布!A$2:G$161,7,FALSE),0)</f>
        <v>0</v>
      </c>
      <c r="C9433">
        <f>_xlfn.IFNA(VLOOKUP(A9433,[1]内内_职热力分布!A$2:G$167,7,FALSE),0)</f>
        <v>0</v>
      </c>
      <c r="D9433">
        <f>_xlfn.IFNA(VLOOKUP(A9433,[1]内外_住热力分布!A$2:G$263,7,FALSE),0)</f>
        <v>0</v>
      </c>
      <c r="E9433">
        <f>_xlfn.IFNA(VLOOKUP(A9433,[1]内外_职热力分布!A$2:G$3937,7,FALSE),0)</f>
        <v>0</v>
      </c>
      <c r="F9433">
        <f>_xlfn.IFNA(VLOOKUP(A9433,[1]外内_住热力分布!A$2:G$10001,7,FALSE),0)</f>
        <v>6</v>
      </c>
      <c r="G9433">
        <f>_xlfn.IFNA(VLOOKUP(A9433,[1]外内_职热力分布!A$2:G$267,7,FALSE),0)</f>
        <v>0</v>
      </c>
      <c r="H9433" s="2">
        <f t="shared" si="147"/>
        <v>6</v>
      </c>
      <c r="I9433" s="2">
        <f t="shared" si="147"/>
        <v>0</v>
      </c>
    </row>
    <row r="9434" spans="1:9" x14ac:dyDescent="0.25">
      <c r="A9434" s="6" t="s">
        <v>9433</v>
      </c>
      <c r="B9434">
        <f>_xlfn.IFNA(VLOOKUP(A9434,[1]内内_住热力分布!A$2:G$161,7,FALSE),0)</f>
        <v>0</v>
      </c>
      <c r="C9434">
        <f>_xlfn.IFNA(VLOOKUP(A9434,[1]内内_职热力分布!A$2:G$167,7,FALSE),0)</f>
        <v>0</v>
      </c>
      <c r="D9434">
        <f>_xlfn.IFNA(VLOOKUP(A9434,[1]内外_住热力分布!A$2:G$263,7,FALSE),0)</f>
        <v>0</v>
      </c>
      <c r="E9434">
        <f>_xlfn.IFNA(VLOOKUP(A9434,[1]内外_职热力分布!A$2:G$3937,7,FALSE),0)</f>
        <v>0</v>
      </c>
      <c r="F9434">
        <f>_xlfn.IFNA(VLOOKUP(A9434,[1]外内_住热力分布!A$2:G$10001,7,FALSE),0)</f>
        <v>6</v>
      </c>
      <c r="G9434">
        <f>_xlfn.IFNA(VLOOKUP(A9434,[1]外内_职热力分布!A$2:G$267,7,FALSE),0)</f>
        <v>0</v>
      </c>
      <c r="H9434" s="2">
        <f t="shared" si="147"/>
        <v>6</v>
      </c>
      <c r="I9434" s="2">
        <f t="shared" si="147"/>
        <v>0</v>
      </c>
    </row>
    <row r="9435" spans="1:9" x14ac:dyDescent="0.25">
      <c r="A9435" s="6" t="s">
        <v>9434</v>
      </c>
      <c r="B9435">
        <f>_xlfn.IFNA(VLOOKUP(A9435,[1]内内_住热力分布!A$2:G$161,7,FALSE),0)</f>
        <v>0</v>
      </c>
      <c r="C9435">
        <f>_xlfn.IFNA(VLOOKUP(A9435,[1]内内_职热力分布!A$2:G$167,7,FALSE),0)</f>
        <v>0</v>
      </c>
      <c r="D9435">
        <f>_xlfn.IFNA(VLOOKUP(A9435,[1]内外_住热力分布!A$2:G$263,7,FALSE),0)</f>
        <v>0</v>
      </c>
      <c r="E9435">
        <f>_xlfn.IFNA(VLOOKUP(A9435,[1]内外_职热力分布!A$2:G$3937,7,FALSE),0)</f>
        <v>0</v>
      </c>
      <c r="F9435">
        <f>_xlfn.IFNA(VLOOKUP(A9435,[1]外内_住热力分布!A$2:G$10001,7,FALSE),0)</f>
        <v>6</v>
      </c>
      <c r="G9435">
        <f>_xlfn.IFNA(VLOOKUP(A9435,[1]外内_职热力分布!A$2:G$267,7,FALSE),0)</f>
        <v>0</v>
      </c>
      <c r="H9435" s="2">
        <f t="shared" si="147"/>
        <v>6</v>
      </c>
      <c r="I9435" s="2">
        <f t="shared" si="147"/>
        <v>0</v>
      </c>
    </row>
    <row r="9436" spans="1:9" x14ac:dyDescent="0.25">
      <c r="A9436" s="6" t="s">
        <v>9435</v>
      </c>
      <c r="B9436">
        <f>_xlfn.IFNA(VLOOKUP(A9436,[1]内内_住热力分布!A$2:G$161,7,FALSE),0)</f>
        <v>0</v>
      </c>
      <c r="C9436">
        <f>_xlfn.IFNA(VLOOKUP(A9436,[1]内内_职热力分布!A$2:G$167,7,FALSE),0)</f>
        <v>0</v>
      </c>
      <c r="D9436">
        <f>_xlfn.IFNA(VLOOKUP(A9436,[1]内外_住热力分布!A$2:G$263,7,FALSE),0)</f>
        <v>0</v>
      </c>
      <c r="E9436">
        <f>_xlfn.IFNA(VLOOKUP(A9436,[1]内外_职热力分布!A$2:G$3937,7,FALSE),0)</f>
        <v>0</v>
      </c>
      <c r="F9436">
        <f>_xlfn.IFNA(VLOOKUP(A9436,[1]外内_住热力分布!A$2:G$10001,7,FALSE),0)</f>
        <v>6</v>
      </c>
      <c r="G9436">
        <f>_xlfn.IFNA(VLOOKUP(A9436,[1]外内_职热力分布!A$2:G$267,7,FALSE),0)</f>
        <v>0</v>
      </c>
      <c r="H9436" s="2">
        <f t="shared" si="147"/>
        <v>6</v>
      </c>
      <c r="I9436" s="2">
        <f t="shared" si="147"/>
        <v>0</v>
      </c>
    </row>
    <row r="9437" spans="1:9" x14ac:dyDescent="0.25">
      <c r="A9437" s="6" t="s">
        <v>9436</v>
      </c>
      <c r="B9437">
        <f>_xlfn.IFNA(VLOOKUP(A9437,[1]内内_住热力分布!A$2:G$161,7,FALSE),0)</f>
        <v>0</v>
      </c>
      <c r="C9437">
        <f>_xlfn.IFNA(VLOOKUP(A9437,[1]内内_职热力分布!A$2:G$167,7,FALSE),0)</f>
        <v>0</v>
      </c>
      <c r="D9437">
        <f>_xlfn.IFNA(VLOOKUP(A9437,[1]内外_住热力分布!A$2:G$263,7,FALSE),0)</f>
        <v>0</v>
      </c>
      <c r="E9437">
        <f>_xlfn.IFNA(VLOOKUP(A9437,[1]内外_职热力分布!A$2:G$3937,7,FALSE),0)</f>
        <v>0</v>
      </c>
      <c r="F9437">
        <f>_xlfn.IFNA(VLOOKUP(A9437,[1]外内_住热力分布!A$2:G$10001,7,FALSE),0)</f>
        <v>6</v>
      </c>
      <c r="G9437">
        <f>_xlfn.IFNA(VLOOKUP(A9437,[1]外内_职热力分布!A$2:G$267,7,FALSE),0)</f>
        <v>0</v>
      </c>
      <c r="H9437" s="2">
        <f t="shared" si="147"/>
        <v>6</v>
      </c>
      <c r="I9437" s="2">
        <f t="shared" si="147"/>
        <v>0</v>
      </c>
    </row>
    <row r="9438" spans="1:9" x14ac:dyDescent="0.25">
      <c r="A9438" s="6" t="s">
        <v>9437</v>
      </c>
      <c r="B9438">
        <f>_xlfn.IFNA(VLOOKUP(A9438,[1]内内_住热力分布!A$2:G$161,7,FALSE),0)</f>
        <v>0</v>
      </c>
      <c r="C9438">
        <f>_xlfn.IFNA(VLOOKUP(A9438,[1]内内_职热力分布!A$2:G$167,7,FALSE),0)</f>
        <v>0</v>
      </c>
      <c r="D9438">
        <f>_xlfn.IFNA(VLOOKUP(A9438,[1]内外_住热力分布!A$2:G$263,7,FALSE),0)</f>
        <v>0</v>
      </c>
      <c r="E9438">
        <f>_xlfn.IFNA(VLOOKUP(A9438,[1]内外_职热力分布!A$2:G$3937,7,FALSE),0)</f>
        <v>0</v>
      </c>
      <c r="F9438">
        <f>_xlfn.IFNA(VLOOKUP(A9438,[1]外内_住热力分布!A$2:G$10001,7,FALSE),0)</f>
        <v>6</v>
      </c>
      <c r="G9438">
        <f>_xlfn.IFNA(VLOOKUP(A9438,[1]外内_职热力分布!A$2:G$267,7,FALSE),0)</f>
        <v>0</v>
      </c>
      <c r="H9438" s="2">
        <f t="shared" si="147"/>
        <v>6</v>
      </c>
      <c r="I9438" s="2">
        <f t="shared" si="147"/>
        <v>0</v>
      </c>
    </row>
    <row r="9439" spans="1:9" x14ac:dyDescent="0.25">
      <c r="A9439" s="6" t="s">
        <v>9438</v>
      </c>
      <c r="B9439">
        <f>_xlfn.IFNA(VLOOKUP(A9439,[1]内内_住热力分布!A$2:G$161,7,FALSE),0)</f>
        <v>0</v>
      </c>
      <c r="C9439">
        <f>_xlfn.IFNA(VLOOKUP(A9439,[1]内内_职热力分布!A$2:G$167,7,FALSE),0)</f>
        <v>0</v>
      </c>
      <c r="D9439">
        <f>_xlfn.IFNA(VLOOKUP(A9439,[1]内外_住热力分布!A$2:G$263,7,FALSE),0)</f>
        <v>0</v>
      </c>
      <c r="E9439">
        <f>_xlfn.IFNA(VLOOKUP(A9439,[1]内外_职热力分布!A$2:G$3937,7,FALSE),0)</f>
        <v>0</v>
      </c>
      <c r="F9439">
        <f>_xlfn.IFNA(VLOOKUP(A9439,[1]外内_住热力分布!A$2:G$10001,7,FALSE),0)</f>
        <v>6</v>
      </c>
      <c r="G9439">
        <f>_xlfn.IFNA(VLOOKUP(A9439,[1]外内_职热力分布!A$2:G$267,7,FALSE),0)</f>
        <v>0</v>
      </c>
      <c r="H9439" s="2">
        <f t="shared" si="147"/>
        <v>6</v>
      </c>
      <c r="I9439" s="2">
        <f t="shared" si="147"/>
        <v>0</v>
      </c>
    </row>
    <row r="9440" spans="1:9" x14ac:dyDescent="0.25">
      <c r="A9440" s="6" t="s">
        <v>9439</v>
      </c>
      <c r="B9440">
        <f>_xlfn.IFNA(VLOOKUP(A9440,[1]内内_住热力分布!A$2:G$161,7,FALSE),0)</f>
        <v>0</v>
      </c>
      <c r="C9440">
        <f>_xlfn.IFNA(VLOOKUP(A9440,[1]内内_职热力分布!A$2:G$167,7,FALSE),0)</f>
        <v>0</v>
      </c>
      <c r="D9440">
        <f>_xlfn.IFNA(VLOOKUP(A9440,[1]内外_住热力分布!A$2:G$263,7,FALSE),0)</f>
        <v>0</v>
      </c>
      <c r="E9440">
        <f>_xlfn.IFNA(VLOOKUP(A9440,[1]内外_职热力分布!A$2:G$3937,7,FALSE),0)</f>
        <v>0</v>
      </c>
      <c r="F9440">
        <f>_xlfn.IFNA(VLOOKUP(A9440,[1]外内_住热力分布!A$2:G$10001,7,FALSE),0)</f>
        <v>6</v>
      </c>
      <c r="G9440">
        <f>_xlfn.IFNA(VLOOKUP(A9440,[1]外内_职热力分布!A$2:G$267,7,FALSE),0)</f>
        <v>0</v>
      </c>
      <c r="H9440" s="2">
        <f t="shared" si="147"/>
        <v>6</v>
      </c>
      <c r="I9440" s="2">
        <f t="shared" si="147"/>
        <v>0</v>
      </c>
    </row>
    <row r="9441" spans="1:9" x14ac:dyDescent="0.25">
      <c r="A9441" s="6" t="s">
        <v>9440</v>
      </c>
      <c r="B9441">
        <f>_xlfn.IFNA(VLOOKUP(A9441,[1]内内_住热力分布!A$2:G$161,7,FALSE),0)</f>
        <v>0</v>
      </c>
      <c r="C9441">
        <f>_xlfn.IFNA(VLOOKUP(A9441,[1]内内_职热力分布!A$2:G$167,7,FALSE),0)</f>
        <v>0</v>
      </c>
      <c r="D9441">
        <f>_xlfn.IFNA(VLOOKUP(A9441,[1]内外_住热力分布!A$2:G$263,7,FALSE),0)</f>
        <v>0</v>
      </c>
      <c r="E9441">
        <f>_xlfn.IFNA(VLOOKUP(A9441,[1]内外_职热力分布!A$2:G$3937,7,FALSE),0)</f>
        <v>0</v>
      </c>
      <c r="F9441">
        <f>_xlfn.IFNA(VLOOKUP(A9441,[1]外内_住热力分布!A$2:G$10001,7,FALSE),0)</f>
        <v>6</v>
      </c>
      <c r="G9441">
        <f>_xlfn.IFNA(VLOOKUP(A9441,[1]外内_职热力分布!A$2:G$267,7,FALSE),0)</f>
        <v>0</v>
      </c>
      <c r="H9441" s="2">
        <f t="shared" si="147"/>
        <v>6</v>
      </c>
      <c r="I9441" s="2">
        <f t="shared" si="147"/>
        <v>0</v>
      </c>
    </row>
    <row r="9442" spans="1:9" x14ac:dyDescent="0.25">
      <c r="A9442" s="6" t="s">
        <v>9441</v>
      </c>
      <c r="B9442">
        <f>_xlfn.IFNA(VLOOKUP(A9442,[1]内内_住热力分布!A$2:G$161,7,FALSE),0)</f>
        <v>0</v>
      </c>
      <c r="C9442">
        <f>_xlfn.IFNA(VLOOKUP(A9442,[1]内内_职热力分布!A$2:G$167,7,FALSE),0)</f>
        <v>0</v>
      </c>
      <c r="D9442">
        <f>_xlfn.IFNA(VLOOKUP(A9442,[1]内外_住热力分布!A$2:G$263,7,FALSE),0)</f>
        <v>0</v>
      </c>
      <c r="E9442">
        <f>_xlfn.IFNA(VLOOKUP(A9442,[1]内外_职热力分布!A$2:G$3937,7,FALSE),0)</f>
        <v>0</v>
      </c>
      <c r="F9442">
        <f>_xlfn.IFNA(VLOOKUP(A9442,[1]外内_住热力分布!A$2:G$10001,7,FALSE),0)</f>
        <v>6</v>
      </c>
      <c r="G9442">
        <f>_xlfn.IFNA(VLOOKUP(A9442,[1]外内_职热力分布!A$2:G$267,7,FALSE),0)</f>
        <v>0</v>
      </c>
      <c r="H9442" s="2">
        <f t="shared" si="147"/>
        <v>6</v>
      </c>
      <c r="I9442" s="2">
        <f t="shared" si="147"/>
        <v>0</v>
      </c>
    </row>
    <row r="9443" spans="1:9" x14ac:dyDescent="0.25">
      <c r="A9443" s="6" t="s">
        <v>9442</v>
      </c>
      <c r="B9443">
        <f>_xlfn.IFNA(VLOOKUP(A9443,[1]内内_住热力分布!A$2:G$161,7,FALSE),0)</f>
        <v>0</v>
      </c>
      <c r="C9443">
        <f>_xlfn.IFNA(VLOOKUP(A9443,[1]内内_职热力分布!A$2:G$167,7,FALSE),0)</f>
        <v>0</v>
      </c>
      <c r="D9443">
        <f>_xlfn.IFNA(VLOOKUP(A9443,[1]内外_住热力分布!A$2:G$263,7,FALSE),0)</f>
        <v>0</v>
      </c>
      <c r="E9443">
        <f>_xlfn.IFNA(VLOOKUP(A9443,[1]内外_职热力分布!A$2:G$3937,7,FALSE),0)</f>
        <v>0</v>
      </c>
      <c r="F9443">
        <f>_xlfn.IFNA(VLOOKUP(A9443,[1]外内_住热力分布!A$2:G$10001,7,FALSE),0)</f>
        <v>6</v>
      </c>
      <c r="G9443">
        <f>_xlfn.IFNA(VLOOKUP(A9443,[1]外内_职热力分布!A$2:G$267,7,FALSE),0)</f>
        <v>0</v>
      </c>
      <c r="H9443" s="2">
        <f t="shared" si="147"/>
        <v>6</v>
      </c>
      <c r="I9443" s="2">
        <f t="shared" si="147"/>
        <v>0</v>
      </c>
    </row>
    <row r="9444" spans="1:9" x14ac:dyDescent="0.25">
      <c r="A9444" s="6" t="s">
        <v>9443</v>
      </c>
      <c r="B9444">
        <f>_xlfn.IFNA(VLOOKUP(A9444,[1]内内_住热力分布!A$2:G$161,7,FALSE),0)</f>
        <v>0</v>
      </c>
      <c r="C9444">
        <f>_xlfn.IFNA(VLOOKUP(A9444,[1]内内_职热力分布!A$2:G$167,7,FALSE),0)</f>
        <v>0</v>
      </c>
      <c r="D9444">
        <f>_xlfn.IFNA(VLOOKUP(A9444,[1]内外_住热力分布!A$2:G$263,7,FALSE),0)</f>
        <v>0</v>
      </c>
      <c r="E9444">
        <f>_xlfn.IFNA(VLOOKUP(A9444,[1]内外_职热力分布!A$2:G$3937,7,FALSE),0)</f>
        <v>0</v>
      </c>
      <c r="F9444">
        <f>_xlfn.IFNA(VLOOKUP(A9444,[1]外内_住热力分布!A$2:G$10001,7,FALSE),0)</f>
        <v>6</v>
      </c>
      <c r="G9444">
        <f>_xlfn.IFNA(VLOOKUP(A9444,[1]外内_职热力分布!A$2:G$267,7,FALSE),0)</f>
        <v>0</v>
      </c>
      <c r="H9444" s="2">
        <f t="shared" si="147"/>
        <v>6</v>
      </c>
      <c r="I9444" s="2">
        <f t="shared" si="147"/>
        <v>0</v>
      </c>
    </row>
    <row r="9445" spans="1:9" x14ac:dyDescent="0.25">
      <c r="A9445" s="6" t="s">
        <v>9444</v>
      </c>
      <c r="B9445">
        <f>_xlfn.IFNA(VLOOKUP(A9445,[1]内内_住热力分布!A$2:G$161,7,FALSE),0)</f>
        <v>0</v>
      </c>
      <c r="C9445">
        <f>_xlfn.IFNA(VLOOKUP(A9445,[1]内内_职热力分布!A$2:G$167,7,FALSE),0)</f>
        <v>0</v>
      </c>
      <c r="D9445">
        <f>_xlfn.IFNA(VLOOKUP(A9445,[1]内外_住热力分布!A$2:G$263,7,FALSE),0)</f>
        <v>0</v>
      </c>
      <c r="E9445">
        <f>_xlfn.IFNA(VLOOKUP(A9445,[1]内外_职热力分布!A$2:G$3937,7,FALSE),0)</f>
        <v>0</v>
      </c>
      <c r="F9445">
        <f>_xlfn.IFNA(VLOOKUP(A9445,[1]外内_住热力分布!A$2:G$10001,7,FALSE),0)</f>
        <v>6</v>
      </c>
      <c r="G9445">
        <f>_xlfn.IFNA(VLOOKUP(A9445,[1]外内_职热力分布!A$2:G$267,7,FALSE),0)</f>
        <v>0</v>
      </c>
      <c r="H9445" s="2">
        <f t="shared" si="147"/>
        <v>6</v>
      </c>
      <c r="I9445" s="2">
        <f t="shared" si="147"/>
        <v>0</v>
      </c>
    </row>
    <row r="9446" spans="1:9" x14ac:dyDescent="0.25">
      <c r="A9446" s="6" t="s">
        <v>9445</v>
      </c>
      <c r="B9446">
        <f>_xlfn.IFNA(VLOOKUP(A9446,[1]内内_住热力分布!A$2:G$161,7,FALSE),0)</f>
        <v>0</v>
      </c>
      <c r="C9446">
        <f>_xlfn.IFNA(VLOOKUP(A9446,[1]内内_职热力分布!A$2:G$167,7,FALSE),0)</f>
        <v>0</v>
      </c>
      <c r="D9446">
        <f>_xlfn.IFNA(VLOOKUP(A9446,[1]内外_住热力分布!A$2:G$263,7,FALSE),0)</f>
        <v>0</v>
      </c>
      <c r="E9446">
        <f>_xlfn.IFNA(VLOOKUP(A9446,[1]内外_职热力分布!A$2:G$3937,7,FALSE),0)</f>
        <v>0</v>
      </c>
      <c r="F9446">
        <f>_xlfn.IFNA(VLOOKUP(A9446,[1]外内_住热力分布!A$2:G$10001,7,FALSE),0)</f>
        <v>6</v>
      </c>
      <c r="G9446">
        <f>_xlfn.IFNA(VLOOKUP(A9446,[1]外内_职热力分布!A$2:G$267,7,FALSE),0)</f>
        <v>0</v>
      </c>
      <c r="H9446" s="2">
        <f t="shared" si="147"/>
        <v>6</v>
      </c>
      <c r="I9446" s="2">
        <f t="shared" si="147"/>
        <v>0</v>
      </c>
    </row>
    <row r="9447" spans="1:9" x14ac:dyDescent="0.25">
      <c r="A9447" s="6" t="s">
        <v>9446</v>
      </c>
      <c r="B9447">
        <f>_xlfn.IFNA(VLOOKUP(A9447,[1]内内_住热力分布!A$2:G$161,7,FALSE),0)</f>
        <v>0</v>
      </c>
      <c r="C9447">
        <f>_xlfn.IFNA(VLOOKUP(A9447,[1]内内_职热力分布!A$2:G$167,7,FALSE),0)</f>
        <v>0</v>
      </c>
      <c r="D9447">
        <f>_xlfn.IFNA(VLOOKUP(A9447,[1]内外_住热力分布!A$2:G$263,7,FALSE),0)</f>
        <v>0</v>
      </c>
      <c r="E9447">
        <f>_xlfn.IFNA(VLOOKUP(A9447,[1]内外_职热力分布!A$2:G$3937,7,FALSE),0)</f>
        <v>0</v>
      </c>
      <c r="F9447">
        <f>_xlfn.IFNA(VLOOKUP(A9447,[1]外内_住热力分布!A$2:G$10001,7,FALSE),0)</f>
        <v>6</v>
      </c>
      <c r="G9447">
        <f>_xlfn.IFNA(VLOOKUP(A9447,[1]外内_职热力分布!A$2:G$267,7,FALSE),0)</f>
        <v>0</v>
      </c>
      <c r="H9447" s="2">
        <f t="shared" si="147"/>
        <v>6</v>
      </c>
      <c r="I9447" s="2">
        <f t="shared" si="147"/>
        <v>0</v>
      </c>
    </row>
    <row r="9448" spans="1:9" x14ac:dyDescent="0.25">
      <c r="A9448" s="6" t="s">
        <v>9447</v>
      </c>
      <c r="B9448">
        <f>_xlfn.IFNA(VLOOKUP(A9448,[1]内内_住热力分布!A$2:G$161,7,FALSE),0)</f>
        <v>0</v>
      </c>
      <c r="C9448">
        <f>_xlfn.IFNA(VLOOKUP(A9448,[1]内内_职热力分布!A$2:G$167,7,FALSE),0)</f>
        <v>0</v>
      </c>
      <c r="D9448">
        <f>_xlfn.IFNA(VLOOKUP(A9448,[1]内外_住热力分布!A$2:G$263,7,FALSE),0)</f>
        <v>0</v>
      </c>
      <c r="E9448">
        <f>_xlfn.IFNA(VLOOKUP(A9448,[1]内外_职热力分布!A$2:G$3937,7,FALSE),0)</f>
        <v>0</v>
      </c>
      <c r="F9448">
        <f>_xlfn.IFNA(VLOOKUP(A9448,[1]外内_住热力分布!A$2:G$10001,7,FALSE),0)</f>
        <v>6</v>
      </c>
      <c r="G9448">
        <f>_xlfn.IFNA(VLOOKUP(A9448,[1]外内_职热力分布!A$2:G$267,7,FALSE),0)</f>
        <v>0</v>
      </c>
      <c r="H9448" s="2">
        <f t="shared" si="147"/>
        <v>6</v>
      </c>
      <c r="I9448" s="2">
        <f t="shared" si="147"/>
        <v>0</v>
      </c>
    </row>
    <row r="9449" spans="1:9" x14ac:dyDescent="0.25">
      <c r="A9449" s="6" t="s">
        <v>9448</v>
      </c>
      <c r="B9449">
        <f>_xlfn.IFNA(VLOOKUP(A9449,[1]内内_住热力分布!A$2:G$161,7,FALSE),0)</f>
        <v>0</v>
      </c>
      <c r="C9449">
        <f>_xlfn.IFNA(VLOOKUP(A9449,[1]内内_职热力分布!A$2:G$167,7,FALSE),0)</f>
        <v>0</v>
      </c>
      <c r="D9449">
        <f>_xlfn.IFNA(VLOOKUP(A9449,[1]内外_住热力分布!A$2:G$263,7,FALSE),0)</f>
        <v>0</v>
      </c>
      <c r="E9449">
        <f>_xlfn.IFNA(VLOOKUP(A9449,[1]内外_职热力分布!A$2:G$3937,7,FALSE),0)</f>
        <v>0</v>
      </c>
      <c r="F9449">
        <f>_xlfn.IFNA(VLOOKUP(A9449,[1]外内_住热力分布!A$2:G$10001,7,FALSE),0)</f>
        <v>6</v>
      </c>
      <c r="G9449">
        <f>_xlfn.IFNA(VLOOKUP(A9449,[1]外内_职热力分布!A$2:G$267,7,FALSE),0)</f>
        <v>0</v>
      </c>
      <c r="H9449" s="2">
        <f t="shared" si="147"/>
        <v>6</v>
      </c>
      <c r="I9449" s="2">
        <f t="shared" si="147"/>
        <v>0</v>
      </c>
    </row>
    <row r="9450" spans="1:9" x14ac:dyDescent="0.25">
      <c r="A9450" s="6" t="s">
        <v>9449</v>
      </c>
      <c r="B9450">
        <f>_xlfn.IFNA(VLOOKUP(A9450,[1]内内_住热力分布!A$2:G$161,7,FALSE),0)</f>
        <v>0</v>
      </c>
      <c r="C9450">
        <f>_xlfn.IFNA(VLOOKUP(A9450,[1]内内_职热力分布!A$2:G$167,7,FALSE),0)</f>
        <v>0</v>
      </c>
      <c r="D9450">
        <f>_xlfn.IFNA(VLOOKUP(A9450,[1]内外_住热力分布!A$2:G$263,7,FALSE),0)</f>
        <v>0</v>
      </c>
      <c r="E9450">
        <f>_xlfn.IFNA(VLOOKUP(A9450,[1]内外_职热力分布!A$2:G$3937,7,FALSE),0)</f>
        <v>0</v>
      </c>
      <c r="F9450">
        <f>_xlfn.IFNA(VLOOKUP(A9450,[1]外内_住热力分布!A$2:G$10001,7,FALSE),0)</f>
        <v>6</v>
      </c>
      <c r="G9450">
        <f>_xlfn.IFNA(VLOOKUP(A9450,[1]外内_职热力分布!A$2:G$267,7,FALSE),0)</f>
        <v>0</v>
      </c>
      <c r="H9450" s="2">
        <f t="shared" si="147"/>
        <v>6</v>
      </c>
      <c r="I9450" s="2">
        <f t="shared" si="147"/>
        <v>0</v>
      </c>
    </row>
    <row r="9451" spans="1:9" x14ac:dyDescent="0.25">
      <c r="A9451" s="6" t="s">
        <v>9450</v>
      </c>
      <c r="B9451">
        <f>_xlfn.IFNA(VLOOKUP(A9451,[1]内内_住热力分布!A$2:G$161,7,FALSE),0)</f>
        <v>0</v>
      </c>
      <c r="C9451">
        <f>_xlfn.IFNA(VLOOKUP(A9451,[1]内内_职热力分布!A$2:G$167,7,FALSE),0)</f>
        <v>0</v>
      </c>
      <c r="D9451">
        <f>_xlfn.IFNA(VLOOKUP(A9451,[1]内外_住热力分布!A$2:G$263,7,FALSE),0)</f>
        <v>0</v>
      </c>
      <c r="E9451">
        <f>_xlfn.IFNA(VLOOKUP(A9451,[1]内外_职热力分布!A$2:G$3937,7,FALSE),0)</f>
        <v>0</v>
      </c>
      <c r="F9451">
        <f>_xlfn.IFNA(VLOOKUP(A9451,[1]外内_住热力分布!A$2:G$10001,7,FALSE),0)</f>
        <v>6</v>
      </c>
      <c r="G9451">
        <f>_xlfn.IFNA(VLOOKUP(A9451,[1]外内_职热力分布!A$2:G$267,7,FALSE),0)</f>
        <v>0</v>
      </c>
      <c r="H9451" s="2">
        <f t="shared" si="147"/>
        <v>6</v>
      </c>
      <c r="I9451" s="2">
        <f t="shared" si="147"/>
        <v>0</v>
      </c>
    </row>
    <row r="9452" spans="1:9" x14ac:dyDescent="0.25">
      <c r="A9452" s="6" t="s">
        <v>9451</v>
      </c>
      <c r="B9452">
        <f>_xlfn.IFNA(VLOOKUP(A9452,[1]内内_住热力分布!A$2:G$161,7,FALSE),0)</f>
        <v>0</v>
      </c>
      <c r="C9452">
        <f>_xlfn.IFNA(VLOOKUP(A9452,[1]内内_职热力分布!A$2:G$167,7,FALSE),0)</f>
        <v>0</v>
      </c>
      <c r="D9452">
        <f>_xlfn.IFNA(VLOOKUP(A9452,[1]内外_住热力分布!A$2:G$263,7,FALSE),0)</f>
        <v>0</v>
      </c>
      <c r="E9452">
        <f>_xlfn.IFNA(VLOOKUP(A9452,[1]内外_职热力分布!A$2:G$3937,7,FALSE),0)</f>
        <v>0</v>
      </c>
      <c r="F9452">
        <f>_xlfn.IFNA(VLOOKUP(A9452,[1]外内_住热力分布!A$2:G$10001,7,FALSE),0)</f>
        <v>6</v>
      </c>
      <c r="G9452">
        <f>_xlfn.IFNA(VLOOKUP(A9452,[1]外内_职热力分布!A$2:G$267,7,FALSE),0)</f>
        <v>0</v>
      </c>
      <c r="H9452" s="2">
        <f t="shared" si="147"/>
        <v>6</v>
      </c>
      <c r="I9452" s="2">
        <f t="shared" si="147"/>
        <v>0</v>
      </c>
    </row>
    <row r="9453" spans="1:9" x14ac:dyDescent="0.25">
      <c r="A9453" s="6" t="s">
        <v>9452</v>
      </c>
      <c r="B9453">
        <f>_xlfn.IFNA(VLOOKUP(A9453,[1]内内_住热力分布!A$2:G$161,7,FALSE),0)</f>
        <v>0</v>
      </c>
      <c r="C9453">
        <f>_xlfn.IFNA(VLOOKUP(A9453,[1]内内_职热力分布!A$2:G$167,7,FALSE),0)</f>
        <v>0</v>
      </c>
      <c r="D9453">
        <f>_xlfn.IFNA(VLOOKUP(A9453,[1]内外_住热力分布!A$2:G$263,7,FALSE),0)</f>
        <v>0</v>
      </c>
      <c r="E9453">
        <f>_xlfn.IFNA(VLOOKUP(A9453,[1]内外_职热力分布!A$2:G$3937,7,FALSE),0)</f>
        <v>0</v>
      </c>
      <c r="F9453">
        <f>_xlfn.IFNA(VLOOKUP(A9453,[1]外内_住热力分布!A$2:G$10001,7,FALSE),0)</f>
        <v>6</v>
      </c>
      <c r="G9453">
        <f>_xlfn.IFNA(VLOOKUP(A9453,[1]外内_职热力分布!A$2:G$267,7,FALSE),0)</f>
        <v>0</v>
      </c>
      <c r="H9453" s="2">
        <f t="shared" si="147"/>
        <v>6</v>
      </c>
      <c r="I9453" s="2">
        <f t="shared" si="147"/>
        <v>0</v>
      </c>
    </row>
    <row r="9454" spans="1:9" x14ac:dyDescent="0.25">
      <c r="A9454" s="6" t="s">
        <v>9453</v>
      </c>
      <c r="B9454">
        <f>_xlfn.IFNA(VLOOKUP(A9454,[1]内内_住热力分布!A$2:G$161,7,FALSE),0)</f>
        <v>0</v>
      </c>
      <c r="C9454">
        <f>_xlfn.IFNA(VLOOKUP(A9454,[1]内内_职热力分布!A$2:G$167,7,FALSE),0)</f>
        <v>0</v>
      </c>
      <c r="D9454">
        <f>_xlfn.IFNA(VLOOKUP(A9454,[1]内外_住热力分布!A$2:G$263,7,FALSE),0)</f>
        <v>0</v>
      </c>
      <c r="E9454">
        <f>_xlfn.IFNA(VLOOKUP(A9454,[1]内外_职热力分布!A$2:G$3937,7,FALSE),0)</f>
        <v>0</v>
      </c>
      <c r="F9454">
        <f>_xlfn.IFNA(VLOOKUP(A9454,[1]外内_住热力分布!A$2:G$10001,7,FALSE),0)</f>
        <v>6</v>
      </c>
      <c r="G9454">
        <f>_xlfn.IFNA(VLOOKUP(A9454,[1]外内_职热力分布!A$2:G$267,7,FALSE),0)</f>
        <v>0</v>
      </c>
      <c r="H9454" s="2">
        <f t="shared" si="147"/>
        <v>6</v>
      </c>
      <c r="I9454" s="2">
        <f t="shared" si="147"/>
        <v>0</v>
      </c>
    </row>
    <row r="9455" spans="1:9" x14ac:dyDescent="0.25">
      <c r="A9455" s="6" t="s">
        <v>9454</v>
      </c>
      <c r="B9455">
        <f>_xlfn.IFNA(VLOOKUP(A9455,[1]内内_住热力分布!A$2:G$161,7,FALSE),0)</f>
        <v>0</v>
      </c>
      <c r="C9455">
        <f>_xlfn.IFNA(VLOOKUP(A9455,[1]内内_职热力分布!A$2:G$167,7,FALSE),0)</f>
        <v>0</v>
      </c>
      <c r="D9455">
        <f>_xlfn.IFNA(VLOOKUP(A9455,[1]内外_住热力分布!A$2:G$263,7,FALSE),0)</f>
        <v>0</v>
      </c>
      <c r="E9455">
        <f>_xlfn.IFNA(VLOOKUP(A9455,[1]内外_职热力分布!A$2:G$3937,7,FALSE),0)</f>
        <v>0</v>
      </c>
      <c r="F9455">
        <f>_xlfn.IFNA(VLOOKUP(A9455,[1]外内_住热力分布!A$2:G$10001,7,FALSE),0)</f>
        <v>6</v>
      </c>
      <c r="G9455">
        <f>_xlfn.IFNA(VLOOKUP(A9455,[1]外内_职热力分布!A$2:G$267,7,FALSE),0)</f>
        <v>0</v>
      </c>
      <c r="H9455" s="2">
        <f t="shared" si="147"/>
        <v>6</v>
      </c>
      <c r="I9455" s="2">
        <f t="shared" si="147"/>
        <v>0</v>
      </c>
    </row>
    <row r="9456" spans="1:9" x14ac:dyDescent="0.25">
      <c r="A9456" s="6" t="s">
        <v>9455</v>
      </c>
      <c r="B9456">
        <f>_xlfn.IFNA(VLOOKUP(A9456,[1]内内_住热力分布!A$2:G$161,7,FALSE),0)</f>
        <v>0</v>
      </c>
      <c r="C9456">
        <f>_xlfn.IFNA(VLOOKUP(A9456,[1]内内_职热力分布!A$2:G$167,7,FALSE),0)</f>
        <v>0</v>
      </c>
      <c r="D9456">
        <f>_xlfn.IFNA(VLOOKUP(A9456,[1]内外_住热力分布!A$2:G$263,7,FALSE),0)</f>
        <v>0</v>
      </c>
      <c r="E9456">
        <f>_xlfn.IFNA(VLOOKUP(A9456,[1]内外_职热力分布!A$2:G$3937,7,FALSE),0)</f>
        <v>0</v>
      </c>
      <c r="F9456">
        <f>_xlfn.IFNA(VLOOKUP(A9456,[1]外内_住热力分布!A$2:G$10001,7,FALSE),0)</f>
        <v>6</v>
      </c>
      <c r="G9456">
        <f>_xlfn.IFNA(VLOOKUP(A9456,[1]外内_职热力分布!A$2:G$267,7,FALSE),0)</f>
        <v>0</v>
      </c>
      <c r="H9456" s="2">
        <f t="shared" si="147"/>
        <v>6</v>
      </c>
      <c r="I9456" s="2">
        <f t="shared" si="147"/>
        <v>0</v>
      </c>
    </row>
    <row r="9457" spans="1:9" x14ac:dyDescent="0.25">
      <c r="A9457" s="6" t="s">
        <v>9456</v>
      </c>
      <c r="B9457">
        <f>_xlfn.IFNA(VLOOKUP(A9457,[1]内内_住热力分布!A$2:G$161,7,FALSE),0)</f>
        <v>0</v>
      </c>
      <c r="C9457">
        <f>_xlfn.IFNA(VLOOKUP(A9457,[1]内内_职热力分布!A$2:G$167,7,FALSE),0)</f>
        <v>0</v>
      </c>
      <c r="D9457">
        <f>_xlfn.IFNA(VLOOKUP(A9457,[1]内外_住热力分布!A$2:G$263,7,FALSE),0)</f>
        <v>0</v>
      </c>
      <c r="E9457">
        <f>_xlfn.IFNA(VLOOKUP(A9457,[1]内外_职热力分布!A$2:G$3937,7,FALSE),0)</f>
        <v>0</v>
      </c>
      <c r="F9457">
        <f>_xlfn.IFNA(VLOOKUP(A9457,[1]外内_住热力分布!A$2:G$10001,7,FALSE),0)</f>
        <v>6</v>
      </c>
      <c r="G9457">
        <f>_xlfn.IFNA(VLOOKUP(A9457,[1]外内_职热力分布!A$2:G$267,7,FALSE),0)</f>
        <v>0</v>
      </c>
      <c r="H9457" s="2">
        <f t="shared" si="147"/>
        <v>6</v>
      </c>
      <c r="I9457" s="2">
        <f t="shared" si="147"/>
        <v>0</v>
      </c>
    </row>
    <row r="9458" spans="1:9" x14ac:dyDescent="0.25">
      <c r="A9458" s="6" t="s">
        <v>9457</v>
      </c>
      <c r="B9458">
        <f>_xlfn.IFNA(VLOOKUP(A9458,[1]内内_住热力分布!A$2:G$161,7,FALSE),0)</f>
        <v>0</v>
      </c>
      <c r="C9458">
        <f>_xlfn.IFNA(VLOOKUP(A9458,[1]内内_职热力分布!A$2:G$167,7,FALSE),0)</f>
        <v>0</v>
      </c>
      <c r="D9458">
        <f>_xlfn.IFNA(VLOOKUP(A9458,[1]内外_住热力分布!A$2:G$263,7,FALSE),0)</f>
        <v>0</v>
      </c>
      <c r="E9458">
        <f>_xlfn.IFNA(VLOOKUP(A9458,[1]内外_职热力分布!A$2:G$3937,7,FALSE),0)</f>
        <v>0</v>
      </c>
      <c r="F9458">
        <f>_xlfn.IFNA(VLOOKUP(A9458,[1]外内_住热力分布!A$2:G$10001,7,FALSE),0)</f>
        <v>6</v>
      </c>
      <c r="G9458">
        <f>_xlfn.IFNA(VLOOKUP(A9458,[1]外内_职热力分布!A$2:G$267,7,FALSE),0)</f>
        <v>0</v>
      </c>
      <c r="H9458" s="2">
        <f t="shared" si="147"/>
        <v>6</v>
      </c>
      <c r="I9458" s="2">
        <f t="shared" si="147"/>
        <v>0</v>
      </c>
    </row>
    <row r="9459" spans="1:9" x14ac:dyDescent="0.25">
      <c r="A9459" s="6" t="s">
        <v>9458</v>
      </c>
      <c r="B9459">
        <f>_xlfn.IFNA(VLOOKUP(A9459,[1]内内_住热力分布!A$2:G$161,7,FALSE),0)</f>
        <v>0</v>
      </c>
      <c r="C9459">
        <f>_xlfn.IFNA(VLOOKUP(A9459,[1]内内_职热力分布!A$2:G$167,7,FALSE),0)</f>
        <v>0</v>
      </c>
      <c r="D9459">
        <f>_xlfn.IFNA(VLOOKUP(A9459,[1]内外_住热力分布!A$2:G$263,7,FALSE),0)</f>
        <v>0</v>
      </c>
      <c r="E9459">
        <f>_xlfn.IFNA(VLOOKUP(A9459,[1]内外_职热力分布!A$2:G$3937,7,FALSE),0)</f>
        <v>0</v>
      </c>
      <c r="F9459">
        <f>_xlfn.IFNA(VLOOKUP(A9459,[1]外内_住热力分布!A$2:G$10001,7,FALSE),0)</f>
        <v>6</v>
      </c>
      <c r="G9459">
        <f>_xlfn.IFNA(VLOOKUP(A9459,[1]外内_职热力分布!A$2:G$267,7,FALSE),0)</f>
        <v>0</v>
      </c>
      <c r="H9459" s="2">
        <f t="shared" si="147"/>
        <v>6</v>
      </c>
      <c r="I9459" s="2">
        <f t="shared" si="147"/>
        <v>0</v>
      </c>
    </row>
    <row r="9460" spans="1:9" x14ac:dyDescent="0.25">
      <c r="A9460" s="6" t="s">
        <v>9459</v>
      </c>
      <c r="B9460">
        <f>_xlfn.IFNA(VLOOKUP(A9460,[1]内内_住热力分布!A$2:G$161,7,FALSE),0)</f>
        <v>0</v>
      </c>
      <c r="C9460">
        <f>_xlfn.IFNA(VLOOKUP(A9460,[1]内内_职热力分布!A$2:G$167,7,FALSE),0)</f>
        <v>0</v>
      </c>
      <c r="D9460">
        <f>_xlfn.IFNA(VLOOKUP(A9460,[1]内外_住热力分布!A$2:G$263,7,FALSE),0)</f>
        <v>0</v>
      </c>
      <c r="E9460">
        <f>_xlfn.IFNA(VLOOKUP(A9460,[1]内外_职热力分布!A$2:G$3937,7,FALSE),0)</f>
        <v>0</v>
      </c>
      <c r="F9460">
        <f>_xlfn.IFNA(VLOOKUP(A9460,[1]外内_住热力分布!A$2:G$10001,7,FALSE),0)</f>
        <v>6</v>
      </c>
      <c r="G9460">
        <f>_xlfn.IFNA(VLOOKUP(A9460,[1]外内_职热力分布!A$2:G$267,7,FALSE),0)</f>
        <v>0</v>
      </c>
      <c r="H9460" s="2">
        <f t="shared" si="147"/>
        <v>6</v>
      </c>
      <c r="I9460" s="2">
        <f t="shared" si="147"/>
        <v>0</v>
      </c>
    </row>
    <row r="9461" spans="1:9" x14ac:dyDescent="0.25">
      <c r="A9461" s="6" t="s">
        <v>9460</v>
      </c>
      <c r="B9461">
        <f>_xlfn.IFNA(VLOOKUP(A9461,[1]内内_住热力分布!A$2:G$161,7,FALSE),0)</f>
        <v>0</v>
      </c>
      <c r="C9461">
        <f>_xlfn.IFNA(VLOOKUP(A9461,[1]内内_职热力分布!A$2:G$167,7,FALSE),0)</f>
        <v>0</v>
      </c>
      <c r="D9461">
        <f>_xlfn.IFNA(VLOOKUP(A9461,[1]内外_住热力分布!A$2:G$263,7,FALSE),0)</f>
        <v>0</v>
      </c>
      <c r="E9461">
        <f>_xlfn.IFNA(VLOOKUP(A9461,[1]内外_职热力分布!A$2:G$3937,7,FALSE),0)</f>
        <v>0</v>
      </c>
      <c r="F9461">
        <f>_xlfn.IFNA(VLOOKUP(A9461,[1]外内_住热力分布!A$2:G$10001,7,FALSE),0)</f>
        <v>6</v>
      </c>
      <c r="G9461">
        <f>_xlfn.IFNA(VLOOKUP(A9461,[1]外内_职热力分布!A$2:G$267,7,FALSE),0)</f>
        <v>0</v>
      </c>
      <c r="H9461" s="2">
        <f t="shared" si="147"/>
        <v>6</v>
      </c>
      <c r="I9461" s="2">
        <f t="shared" si="147"/>
        <v>0</v>
      </c>
    </row>
    <row r="9462" spans="1:9" x14ac:dyDescent="0.25">
      <c r="A9462" s="6" t="s">
        <v>9461</v>
      </c>
      <c r="B9462">
        <f>_xlfn.IFNA(VLOOKUP(A9462,[1]内内_住热力分布!A$2:G$161,7,FALSE),0)</f>
        <v>0</v>
      </c>
      <c r="C9462">
        <f>_xlfn.IFNA(VLOOKUP(A9462,[1]内内_职热力分布!A$2:G$167,7,FALSE),0)</f>
        <v>0</v>
      </c>
      <c r="D9462">
        <f>_xlfn.IFNA(VLOOKUP(A9462,[1]内外_住热力分布!A$2:G$263,7,FALSE),0)</f>
        <v>0</v>
      </c>
      <c r="E9462">
        <f>_xlfn.IFNA(VLOOKUP(A9462,[1]内外_职热力分布!A$2:G$3937,7,FALSE),0)</f>
        <v>0</v>
      </c>
      <c r="F9462">
        <f>_xlfn.IFNA(VLOOKUP(A9462,[1]外内_住热力分布!A$2:G$10001,7,FALSE),0)</f>
        <v>6</v>
      </c>
      <c r="G9462">
        <f>_xlfn.IFNA(VLOOKUP(A9462,[1]外内_职热力分布!A$2:G$267,7,FALSE),0)</f>
        <v>0</v>
      </c>
      <c r="H9462" s="2">
        <f t="shared" si="147"/>
        <v>6</v>
      </c>
      <c r="I9462" s="2">
        <f t="shared" si="147"/>
        <v>0</v>
      </c>
    </row>
    <row r="9463" spans="1:9" x14ac:dyDescent="0.25">
      <c r="A9463" s="6" t="s">
        <v>9462</v>
      </c>
      <c r="B9463">
        <f>_xlfn.IFNA(VLOOKUP(A9463,[1]内内_住热力分布!A$2:G$161,7,FALSE),0)</f>
        <v>0</v>
      </c>
      <c r="C9463">
        <f>_xlfn.IFNA(VLOOKUP(A9463,[1]内内_职热力分布!A$2:G$167,7,FALSE),0)</f>
        <v>0</v>
      </c>
      <c r="D9463">
        <f>_xlfn.IFNA(VLOOKUP(A9463,[1]内外_住热力分布!A$2:G$263,7,FALSE),0)</f>
        <v>0</v>
      </c>
      <c r="E9463">
        <f>_xlfn.IFNA(VLOOKUP(A9463,[1]内外_职热力分布!A$2:G$3937,7,FALSE),0)</f>
        <v>0</v>
      </c>
      <c r="F9463">
        <f>_xlfn.IFNA(VLOOKUP(A9463,[1]外内_住热力分布!A$2:G$10001,7,FALSE),0)</f>
        <v>6</v>
      </c>
      <c r="G9463">
        <f>_xlfn.IFNA(VLOOKUP(A9463,[1]外内_职热力分布!A$2:G$267,7,FALSE),0)</f>
        <v>0</v>
      </c>
      <c r="H9463" s="2">
        <f t="shared" si="147"/>
        <v>6</v>
      </c>
      <c r="I9463" s="2">
        <f t="shared" si="147"/>
        <v>0</v>
      </c>
    </row>
    <row r="9464" spans="1:9" x14ac:dyDescent="0.25">
      <c r="A9464" s="6" t="s">
        <v>9463</v>
      </c>
      <c r="B9464">
        <f>_xlfn.IFNA(VLOOKUP(A9464,[1]内内_住热力分布!A$2:G$161,7,FALSE),0)</f>
        <v>0</v>
      </c>
      <c r="C9464">
        <f>_xlfn.IFNA(VLOOKUP(A9464,[1]内内_职热力分布!A$2:G$167,7,FALSE),0)</f>
        <v>0</v>
      </c>
      <c r="D9464">
        <f>_xlfn.IFNA(VLOOKUP(A9464,[1]内外_住热力分布!A$2:G$263,7,FALSE),0)</f>
        <v>0</v>
      </c>
      <c r="E9464">
        <f>_xlfn.IFNA(VLOOKUP(A9464,[1]内外_职热力分布!A$2:G$3937,7,FALSE),0)</f>
        <v>0</v>
      </c>
      <c r="F9464">
        <f>_xlfn.IFNA(VLOOKUP(A9464,[1]外内_住热力分布!A$2:G$10001,7,FALSE),0)</f>
        <v>6</v>
      </c>
      <c r="G9464">
        <f>_xlfn.IFNA(VLOOKUP(A9464,[1]外内_职热力分布!A$2:G$267,7,FALSE),0)</f>
        <v>0</v>
      </c>
      <c r="H9464" s="2">
        <f t="shared" si="147"/>
        <v>6</v>
      </c>
      <c r="I9464" s="2">
        <f t="shared" si="147"/>
        <v>0</v>
      </c>
    </row>
    <row r="9465" spans="1:9" x14ac:dyDescent="0.25">
      <c r="A9465" s="6" t="s">
        <v>9464</v>
      </c>
      <c r="B9465">
        <f>_xlfn.IFNA(VLOOKUP(A9465,[1]内内_住热力分布!A$2:G$161,7,FALSE),0)</f>
        <v>0</v>
      </c>
      <c r="C9465">
        <f>_xlfn.IFNA(VLOOKUP(A9465,[1]内内_职热力分布!A$2:G$167,7,FALSE),0)</f>
        <v>0</v>
      </c>
      <c r="D9465">
        <f>_xlfn.IFNA(VLOOKUP(A9465,[1]内外_住热力分布!A$2:G$263,7,FALSE),0)</f>
        <v>0</v>
      </c>
      <c r="E9465">
        <f>_xlfn.IFNA(VLOOKUP(A9465,[1]内外_职热力分布!A$2:G$3937,7,FALSE),0)</f>
        <v>0</v>
      </c>
      <c r="F9465">
        <f>_xlfn.IFNA(VLOOKUP(A9465,[1]外内_住热力分布!A$2:G$10001,7,FALSE),0)</f>
        <v>6</v>
      </c>
      <c r="G9465">
        <f>_xlfn.IFNA(VLOOKUP(A9465,[1]外内_职热力分布!A$2:G$267,7,FALSE),0)</f>
        <v>0</v>
      </c>
      <c r="H9465" s="2">
        <f t="shared" si="147"/>
        <v>6</v>
      </c>
      <c r="I9465" s="2">
        <f t="shared" si="147"/>
        <v>0</v>
      </c>
    </row>
    <row r="9466" spans="1:9" x14ac:dyDescent="0.25">
      <c r="A9466" s="6" t="s">
        <v>9465</v>
      </c>
      <c r="B9466">
        <f>_xlfn.IFNA(VLOOKUP(A9466,[1]内内_住热力分布!A$2:G$161,7,FALSE),0)</f>
        <v>0</v>
      </c>
      <c r="C9466">
        <f>_xlfn.IFNA(VLOOKUP(A9466,[1]内内_职热力分布!A$2:G$167,7,FALSE),0)</f>
        <v>0</v>
      </c>
      <c r="D9466">
        <f>_xlfn.IFNA(VLOOKUP(A9466,[1]内外_住热力分布!A$2:G$263,7,FALSE),0)</f>
        <v>0</v>
      </c>
      <c r="E9466">
        <f>_xlfn.IFNA(VLOOKUP(A9466,[1]内外_职热力分布!A$2:G$3937,7,FALSE),0)</f>
        <v>0</v>
      </c>
      <c r="F9466">
        <f>_xlfn.IFNA(VLOOKUP(A9466,[1]外内_住热力分布!A$2:G$10001,7,FALSE),0)</f>
        <v>6</v>
      </c>
      <c r="G9466">
        <f>_xlfn.IFNA(VLOOKUP(A9466,[1]外内_职热力分布!A$2:G$267,7,FALSE),0)</f>
        <v>0</v>
      </c>
      <c r="H9466" s="2">
        <f t="shared" si="147"/>
        <v>6</v>
      </c>
      <c r="I9466" s="2">
        <f t="shared" si="147"/>
        <v>0</v>
      </c>
    </row>
    <row r="9467" spans="1:9" x14ac:dyDescent="0.25">
      <c r="A9467" s="6" t="s">
        <v>9466</v>
      </c>
      <c r="B9467">
        <f>_xlfn.IFNA(VLOOKUP(A9467,[1]内内_住热力分布!A$2:G$161,7,FALSE),0)</f>
        <v>0</v>
      </c>
      <c r="C9467">
        <f>_xlfn.IFNA(VLOOKUP(A9467,[1]内内_职热力分布!A$2:G$167,7,FALSE),0)</f>
        <v>0</v>
      </c>
      <c r="D9467">
        <f>_xlfn.IFNA(VLOOKUP(A9467,[1]内外_住热力分布!A$2:G$263,7,FALSE),0)</f>
        <v>0</v>
      </c>
      <c r="E9467">
        <f>_xlfn.IFNA(VLOOKUP(A9467,[1]内外_职热力分布!A$2:G$3937,7,FALSE),0)</f>
        <v>0</v>
      </c>
      <c r="F9467">
        <f>_xlfn.IFNA(VLOOKUP(A9467,[1]外内_住热力分布!A$2:G$10001,7,FALSE),0)</f>
        <v>6</v>
      </c>
      <c r="G9467">
        <f>_xlfn.IFNA(VLOOKUP(A9467,[1]外内_职热力分布!A$2:G$267,7,FALSE),0)</f>
        <v>0</v>
      </c>
      <c r="H9467" s="2">
        <f t="shared" si="147"/>
        <v>6</v>
      </c>
      <c r="I9467" s="2">
        <f t="shared" si="147"/>
        <v>0</v>
      </c>
    </row>
    <row r="9468" spans="1:9" x14ac:dyDescent="0.25">
      <c r="A9468" s="6" t="s">
        <v>9467</v>
      </c>
      <c r="B9468">
        <f>_xlfn.IFNA(VLOOKUP(A9468,[1]内内_住热力分布!A$2:G$161,7,FALSE),0)</f>
        <v>0</v>
      </c>
      <c r="C9468">
        <f>_xlfn.IFNA(VLOOKUP(A9468,[1]内内_职热力分布!A$2:G$167,7,FALSE),0)</f>
        <v>0</v>
      </c>
      <c r="D9468">
        <f>_xlfn.IFNA(VLOOKUP(A9468,[1]内外_住热力分布!A$2:G$263,7,FALSE),0)</f>
        <v>0</v>
      </c>
      <c r="E9468">
        <f>_xlfn.IFNA(VLOOKUP(A9468,[1]内外_职热力分布!A$2:G$3937,7,FALSE),0)</f>
        <v>0</v>
      </c>
      <c r="F9468">
        <f>_xlfn.IFNA(VLOOKUP(A9468,[1]外内_住热力分布!A$2:G$10001,7,FALSE),0)</f>
        <v>6</v>
      </c>
      <c r="G9468">
        <f>_xlfn.IFNA(VLOOKUP(A9468,[1]外内_职热力分布!A$2:G$267,7,FALSE),0)</f>
        <v>0</v>
      </c>
      <c r="H9468" s="2">
        <f t="shared" si="147"/>
        <v>6</v>
      </c>
      <c r="I9468" s="2">
        <f t="shared" si="147"/>
        <v>0</v>
      </c>
    </row>
    <row r="9469" spans="1:9" x14ac:dyDescent="0.25">
      <c r="A9469" s="6" t="s">
        <v>9468</v>
      </c>
      <c r="B9469">
        <f>_xlfn.IFNA(VLOOKUP(A9469,[1]内内_住热力分布!A$2:G$161,7,FALSE),0)</f>
        <v>0</v>
      </c>
      <c r="C9469">
        <f>_xlfn.IFNA(VLOOKUP(A9469,[1]内内_职热力分布!A$2:G$167,7,FALSE),0)</f>
        <v>0</v>
      </c>
      <c r="D9469">
        <f>_xlfn.IFNA(VLOOKUP(A9469,[1]内外_住热力分布!A$2:G$263,7,FALSE),0)</f>
        <v>0</v>
      </c>
      <c r="E9469">
        <f>_xlfn.IFNA(VLOOKUP(A9469,[1]内外_职热力分布!A$2:G$3937,7,FALSE),0)</f>
        <v>0</v>
      </c>
      <c r="F9469">
        <f>_xlfn.IFNA(VLOOKUP(A9469,[1]外内_住热力分布!A$2:G$10001,7,FALSE),0)</f>
        <v>6</v>
      </c>
      <c r="G9469">
        <f>_xlfn.IFNA(VLOOKUP(A9469,[1]外内_职热力分布!A$2:G$267,7,FALSE),0)</f>
        <v>0</v>
      </c>
      <c r="H9469" s="2">
        <f t="shared" si="147"/>
        <v>6</v>
      </c>
      <c r="I9469" s="2">
        <f t="shared" si="147"/>
        <v>0</v>
      </c>
    </row>
    <row r="9470" spans="1:9" x14ac:dyDescent="0.25">
      <c r="A9470" s="6" t="s">
        <v>9469</v>
      </c>
      <c r="B9470">
        <f>_xlfn.IFNA(VLOOKUP(A9470,[1]内内_住热力分布!A$2:G$161,7,FALSE),0)</f>
        <v>0</v>
      </c>
      <c r="C9470">
        <f>_xlfn.IFNA(VLOOKUP(A9470,[1]内内_职热力分布!A$2:G$167,7,FALSE),0)</f>
        <v>0</v>
      </c>
      <c r="D9470">
        <f>_xlfn.IFNA(VLOOKUP(A9470,[1]内外_住热力分布!A$2:G$263,7,FALSE),0)</f>
        <v>0</v>
      </c>
      <c r="E9470">
        <f>_xlfn.IFNA(VLOOKUP(A9470,[1]内外_职热力分布!A$2:G$3937,7,FALSE),0)</f>
        <v>0</v>
      </c>
      <c r="F9470">
        <f>_xlfn.IFNA(VLOOKUP(A9470,[1]外内_住热力分布!A$2:G$10001,7,FALSE),0)</f>
        <v>6</v>
      </c>
      <c r="G9470">
        <f>_xlfn.IFNA(VLOOKUP(A9470,[1]外内_职热力分布!A$2:G$267,7,FALSE),0)</f>
        <v>0</v>
      </c>
      <c r="H9470" s="2">
        <f t="shared" si="147"/>
        <v>6</v>
      </c>
      <c r="I9470" s="2">
        <f t="shared" si="147"/>
        <v>0</v>
      </c>
    </row>
    <row r="9471" spans="1:9" x14ac:dyDescent="0.25">
      <c r="A9471" s="6" t="s">
        <v>9470</v>
      </c>
      <c r="B9471">
        <f>_xlfn.IFNA(VLOOKUP(A9471,[1]内内_住热力分布!A$2:G$161,7,FALSE),0)</f>
        <v>0</v>
      </c>
      <c r="C9471">
        <f>_xlfn.IFNA(VLOOKUP(A9471,[1]内内_职热力分布!A$2:G$167,7,FALSE),0)</f>
        <v>0</v>
      </c>
      <c r="D9471">
        <f>_xlfn.IFNA(VLOOKUP(A9471,[1]内外_住热力分布!A$2:G$263,7,FALSE),0)</f>
        <v>0</v>
      </c>
      <c r="E9471">
        <f>_xlfn.IFNA(VLOOKUP(A9471,[1]内外_职热力分布!A$2:G$3937,7,FALSE),0)</f>
        <v>0</v>
      </c>
      <c r="F9471">
        <f>_xlfn.IFNA(VLOOKUP(A9471,[1]外内_住热力分布!A$2:G$10001,7,FALSE),0)</f>
        <v>6</v>
      </c>
      <c r="G9471">
        <f>_xlfn.IFNA(VLOOKUP(A9471,[1]外内_职热力分布!A$2:G$267,7,FALSE),0)</f>
        <v>0</v>
      </c>
      <c r="H9471" s="2">
        <f t="shared" si="147"/>
        <v>6</v>
      </c>
      <c r="I9471" s="2">
        <f t="shared" si="147"/>
        <v>0</v>
      </c>
    </row>
    <row r="9472" spans="1:9" x14ac:dyDescent="0.25">
      <c r="A9472" s="6" t="s">
        <v>9471</v>
      </c>
      <c r="B9472">
        <f>_xlfn.IFNA(VLOOKUP(A9472,[1]内内_住热力分布!A$2:G$161,7,FALSE),0)</f>
        <v>0</v>
      </c>
      <c r="C9472">
        <f>_xlfn.IFNA(VLOOKUP(A9472,[1]内内_职热力分布!A$2:G$167,7,FALSE),0)</f>
        <v>0</v>
      </c>
      <c r="D9472">
        <f>_xlfn.IFNA(VLOOKUP(A9472,[1]内外_住热力分布!A$2:G$263,7,FALSE),0)</f>
        <v>0</v>
      </c>
      <c r="E9472">
        <f>_xlfn.IFNA(VLOOKUP(A9472,[1]内外_职热力分布!A$2:G$3937,7,FALSE),0)</f>
        <v>0</v>
      </c>
      <c r="F9472">
        <f>_xlfn.IFNA(VLOOKUP(A9472,[1]外内_住热力分布!A$2:G$10001,7,FALSE),0)</f>
        <v>6</v>
      </c>
      <c r="G9472">
        <f>_xlfn.IFNA(VLOOKUP(A9472,[1]外内_职热力分布!A$2:G$267,7,FALSE),0)</f>
        <v>0</v>
      </c>
      <c r="H9472" s="2">
        <f t="shared" si="147"/>
        <v>6</v>
      </c>
      <c r="I9472" s="2">
        <f t="shared" si="147"/>
        <v>0</v>
      </c>
    </row>
    <row r="9473" spans="1:9" x14ac:dyDescent="0.25">
      <c r="A9473" s="6" t="s">
        <v>9472</v>
      </c>
      <c r="B9473">
        <f>_xlfn.IFNA(VLOOKUP(A9473,[1]内内_住热力分布!A$2:G$161,7,FALSE),0)</f>
        <v>0</v>
      </c>
      <c r="C9473">
        <f>_xlfn.IFNA(VLOOKUP(A9473,[1]内内_职热力分布!A$2:G$167,7,FALSE),0)</f>
        <v>0</v>
      </c>
      <c r="D9473">
        <f>_xlfn.IFNA(VLOOKUP(A9473,[1]内外_住热力分布!A$2:G$263,7,FALSE),0)</f>
        <v>0</v>
      </c>
      <c r="E9473">
        <f>_xlfn.IFNA(VLOOKUP(A9473,[1]内外_职热力分布!A$2:G$3937,7,FALSE),0)</f>
        <v>0</v>
      </c>
      <c r="F9473">
        <f>_xlfn.IFNA(VLOOKUP(A9473,[1]外内_住热力分布!A$2:G$10001,7,FALSE),0)</f>
        <v>6</v>
      </c>
      <c r="G9473">
        <f>_xlfn.IFNA(VLOOKUP(A9473,[1]外内_职热力分布!A$2:G$267,7,FALSE),0)</f>
        <v>0</v>
      </c>
      <c r="H9473" s="2">
        <f t="shared" si="147"/>
        <v>6</v>
      </c>
      <c r="I9473" s="2">
        <f t="shared" si="147"/>
        <v>0</v>
      </c>
    </row>
    <row r="9474" spans="1:9" x14ac:dyDescent="0.25">
      <c r="A9474" s="6" t="s">
        <v>9473</v>
      </c>
      <c r="B9474">
        <f>_xlfn.IFNA(VLOOKUP(A9474,[1]内内_住热力分布!A$2:G$161,7,FALSE),0)</f>
        <v>0</v>
      </c>
      <c r="C9474">
        <f>_xlfn.IFNA(VLOOKUP(A9474,[1]内内_职热力分布!A$2:G$167,7,FALSE),0)</f>
        <v>0</v>
      </c>
      <c r="D9474">
        <f>_xlfn.IFNA(VLOOKUP(A9474,[1]内外_住热力分布!A$2:G$263,7,FALSE),0)</f>
        <v>0</v>
      </c>
      <c r="E9474">
        <f>_xlfn.IFNA(VLOOKUP(A9474,[1]内外_职热力分布!A$2:G$3937,7,FALSE),0)</f>
        <v>0</v>
      </c>
      <c r="F9474">
        <f>_xlfn.IFNA(VLOOKUP(A9474,[1]外内_住热力分布!A$2:G$10001,7,FALSE),0)</f>
        <v>6</v>
      </c>
      <c r="G9474">
        <f>_xlfn.IFNA(VLOOKUP(A9474,[1]外内_职热力分布!A$2:G$267,7,FALSE),0)</f>
        <v>0</v>
      </c>
      <c r="H9474" s="2">
        <f t="shared" ref="H9474:I9537" si="148">SUM(B9474,D9474,F9474)</f>
        <v>6</v>
      </c>
      <c r="I9474" s="2">
        <f t="shared" si="148"/>
        <v>0</v>
      </c>
    </row>
    <row r="9475" spans="1:9" x14ac:dyDescent="0.25">
      <c r="A9475" s="6" t="s">
        <v>9474</v>
      </c>
      <c r="B9475">
        <f>_xlfn.IFNA(VLOOKUP(A9475,[1]内内_住热力分布!A$2:G$161,7,FALSE),0)</f>
        <v>0</v>
      </c>
      <c r="C9475">
        <f>_xlfn.IFNA(VLOOKUP(A9475,[1]内内_职热力分布!A$2:G$167,7,FALSE),0)</f>
        <v>0</v>
      </c>
      <c r="D9475">
        <f>_xlfn.IFNA(VLOOKUP(A9475,[1]内外_住热力分布!A$2:G$263,7,FALSE),0)</f>
        <v>0</v>
      </c>
      <c r="E9475">
        <f>_xlfn.IFNA(VLOOKUP(A9475,[1]内外_职热力分布!A$2:G$3937,7,FALSE),0)</f>
        <v>0</v>
      </c>
      <c r="F9475">
        <f>_xlfn.IFNA(VLOOKUP(A9475,[1]外内_住热力分布!A$2:G$10001,7,FALSE),0)</f>
        <v>6</v>
      </c>
      <c r="G9475">
        <f>_xlfn.IFNA(VLOOKUP(A9475,[1]外内_职热力分布!A$2:G$267,7,FALSE),0)</f>
        <v>0</v>
      </c>
      <c r="H9475" s="2">
        <f t="shared" si="148"/>
        <v>6</v>
      </c>
      <c r="I9475" s="2">
        <f t="shared" si="148"/>
        <v>0</v>
      </c>
    </row>
    <row r="9476" spans="1:9" x14ac:dyDescent="0.25">
      <c r="A9476" s="6" t="s">
        <v>9475</v>
      </c>
      <c r="B9476">
        <f>_xlfn.IFNA(VLOOKUP(A9476,[1]内内_住热力分布!A$2:G$161,7,FALSE),0)</f>
        <v>0</v>
      </c>
      <c r="C9476">
        <f>_xlfn.IFNA(VLOOKUP(A9476,[1]内内_职热力分布!A$2:G$167,7,FALSE),0)</f>
        <v>0</v>
      </c>
      <c r="D9476">
        <f>_xlfn.IFNA(VLOOKUP(A9476,[1]内外_住热力分布!A$2:G$263,7,FALSE),0)</f>
        <v>0</v>
      </c>
      <c r="E9476">
        <f>_xlfn.IFNA(VLOOKUP(A9476,[1]内外_职热力分布!A$2:G$3937,7,FALSE),0)</f>
        <v>0</v>
      </c>
      <c r="F9476">
        <f>_xlfn.IFNA(VLOOKUP(A9476,[1]外内_住热力分布!A$2:G$10001,7,FALSE),0)</f>
        <v>6</v>
      </c>
      <c r="G9476">
        <f>_xlfn.IFNA(VLOOKUP(A9476,[1]外内_职热力分布!A$2:G$267,7,FALSE),0)</f>
        <v>0</v>
      </c>
      <c r="H9476" s="2">
        <f t="shared" si="148"/>
        <v>6</v>
      </c>
      <c r="I9476" s="2">
        <f t="shared" si="148"/>
        <v>0</v>
      </c>
    </row>
    <row r="9477" spans="1:9" x14ac:dyDescent="0.25">
      <c r="A9477" s="6" t="s">
        <v>9476</v>
      </c>
      <c r="B9477">
        <f>_xlfn.IFNA(VLOOKUP(A9477,[1]内内_住热力分布!A$2:G$161,7,FALSE),0)</f>
        <v>0</v>
      </c>
      <c r="C9477">
        <f>_xlfn.IFNA(VLOOKUP(A9477,[1]内内_职热力分布!A$2:G$167,7,FALSE),0)</f>
        <v>0</v>
      </c>
      <c r="D9477">
        <f>_xlfn.IFNA(VLOOKUP(A9477,[1]内外_住热力分布!A$2:G$263,7,FALSE),0)</f>
        <v>0</v>
      </c>
      <c r="E9477">
        <f>_xlfn.IFNA(VLOOKUP(A9477,[1]内外_职热力分布!A$2:G$3937,7,FALSE),0)</f>
        <v>0</v>
      </c>
      <c r="F9477">
        <f>_xlfn.IFNA(VLOOKUP(A9477,[1]外内_住热力分布!A$2:G$10001,7,FALSE),0)</f>
        <v>6</v>
      </c>
      <c r="G9477">
        <f>_xlfn.IFNA(VLOOKUP(A9477,[1]外内_职热力分布!A$2:G$267,7,FALSE),0)</f>
        <v>0</v>
      </c>
      <c r="H9477" s="2">
        <f t="shared" si="148"/>
        <v>6</v>
      </c>
      <c r="I9477" s="2">
        <f t="shared" si="148"/>
        <v>0</v>
      </c>
    </row>
    <row r="9478" spans="1:9" x14ac:dyDescent="0.25">
      <c r="A9478" s="6" t="s">
        <v>9477</v>
      </c>
      <c r="B9478">
        <f>_xlfn.IFNA(VLOOKUP(A9478,[1]内内_住热力分布!A$2:G$161,7,FALSE),0)</f>
        <v>0</v>
      </c>
      <c r="C9478">
        <f>_xlfn.IFNA(VLOOKUP(A9478,[1]内内_职热力分布!A$2:G$167,7,FALSE),0)</f>
        <v>0</v>
      </c>
      <c r="D9478">
        <f>_xlfn.IFNA(VLOOKUP(A9478,[1]内外_住热力分布!A$2:G$263,7,FALSE),0)</f>
        <v>0</v>
      </c>
      <c r="E9478">
        <f>_xlfn.IFNA(VLOOKUP(A9478,[1]内外_职热力分布!A$2:G$3937,7,FALSE),0)</f>
        <v>0</v>
      </c>
      <c r="F9478">
        <f>_xlfn.IFNA(VLOOKUP(A9478,[1]外内_住热力分布!A$2:G$10001,7,FALSE),0)</f>
        <v>6</v>
      </c>
      <c r="G9478">
        <f>_xlfn.IFNA(VLOOKUP(A9478,[1]外内_职热力分布!A$2:G$267,7,FALSE),0)</f>
        <v>0</v>
      </c>
      <c r="H9478" s="2">
        <f t="shared" si="148"/>
        <v>6</v>
      </c>
      <c r="I9478" s="2">
        <f t="shared" si="148"/>
        <v>0</v>
      </c>
    </row>
    <row r="9479" spans="1:9" x14ac:dyDescent="0.25">
      <c r="A9479" s="6" t="s">
        <v>9478</v>
      </c>
      <c r="B9479">
        <f>_xlfn.IFNA(VLOOKUP(A9479,[1]内内_住热力分布!A$2:G$161,7,FALSE),0)</f>
        <v>0</v>
      </c>
      <c r="C9479">
        <f>_xlfn.IFNA(VLOOKUP(A9479,[1]内内_职热力分布!A$2:G$167,7,FALSE),0)</f>
        <v>0</v>
      </c>
      <c r="D9479">
        <f>_xlfn.IFNA(VLOOKUP(A9479,[1]内外_住热力分布!A$2:G$263,7,FALSE),0)</f>
        <v>0</v>
      </c>
      <c r="E9479">
        <f>_xlfn.IFNA(VLOOKUP(A9479,[1]内外_职热力分布!A$2:G$3937,7,FALSE),0)</f>
        <v>0</v>
      </c>
      <c r="F9479">
        <f>_xlfn.IFNA(VLOOKUP(A9479,[1]外内_住热力分布!A$2:G$10001,7,FALSE),0)</f>
        <v>6</v>
      </c>
      <c r="G9479">
        <f>_xlfn.IFNA(VLOOKUP(A9479,[1]外内_职热力分布!A$2:G$267,7,FALSE),0)</f>
        <v>0</v>
      </c>
      <c r="H9479" s="2">
        <f t="shared" si="148"/>
        <v>6</v>
      </c>
      <c r="I9479" s="2">
        <f t="shared" si="148"/>
        <v>0</v>
      </c>
    </row>
    <row r="9480" spans="1:9" x14ac:dyDescent="0.25">
      <c r="A9480" s="6" t="s">
        <v>9479</v>
      </c>
      <c r="B9480">
        <f>_xlfn.IFNA(VLOOKUP(A9480,[1]内内_住热力分布!A$2:G$161,7,FALSE),0)</f>
        <v>0</v>
      </c>
      <c r="C9480">
        <f>_xlfn.IFNA(VLOOKUP(A9480,[1]内内_职热力分布!A$2:G$167,7,FALSE),0)</f>
        <v>0</v>
      </c>
      <c r="D9480">
        <f>_xlfn.IFNA(VLOOKUP(A9480,[1]内外_住热力分布!A$2:G$263,7,FALSE),0)</f>
        <v>0</v>
      </c>
      <c r="E9480">
        <f>_xlfn.IFNA(VLOOKUP(A9480,[1]内外_职热力分布!A$2:G$3937,7,FALSE),0)</f>
        <v>0</v>
      </c>
      <c r="F9480">
        <f>_xlfn.IFNA(VLOOKUP(A9480,[1]外内_住热力分布!A$2:G$10001,7,FALSE),0)</f>
        <v>6</v>
      </c>
      <c r="G9480">
        <f>_xlfn.IFNA(VLOOKUP(A9480,[1]外内_职热力分布!A$2:G$267,7,FALSE),0)</f>
        <v>0</v>
      </c>
      <c r="H9480" s="2">
        <f t="shared" si="148"/>
        <v>6</v>
      </c>
      <c r="I9480" s="2">
        <f t="shared" si="148"/>
        <v>0</v>
      </c>
    </row>
    <row r="9481" spans="1:9" x14ac:dyDescent="0.25">
      <c r="A9481" s="6" t="s">
        <v>9480</v>
      </c>
      <c r="B9481">
        <f>_xlfn.IFNA(VLOOKUP(A9481,[1]内内_住热力分布!A$2:G$161,7,FALSE),0)</f>
        <v>0</v>
      </c>
      <c r="C9481">
        <f>_xlfn.IFNA(VLOOKUP(A9481,[1]内内_职热力分布!A$2:G$167,7,FALSE),0)</f>
        <v>0</v>
      </c>
      <c r="D9481">
        <f>_xlfn.IFNA(VLOOKUP(A9481,[1]内外_住热力分布!A$2:G$263,7,FALSE),0)</f>
        <v>0</v>
      </c>
      <c r="E9481">
        <f>_xlfn.IFNA(VLOOKUP(A9481,[1]内外_职热力分布!A$2:G$3937,7,FALSE),0)</f>
        <v>0</v>
      </c>
      <c r="F9481">
        <f>_xlfn.IFNA(VLOOKUP(A9481,[1]外内_住热力分布!A$2:G$10001,7,FALSE),0)</f>
        <v>6</v>
      </c>
      <c r="G9481">
        <f>_xlfn.IFNA(VLOOKUP(A9481,[1]外内_职热力分布!A$2:G$267,7,FALSE),0)</f>
        <v>0</v>
      </c>
      <c r="H9481" s="2">
        <f t="shared" si="148"/>
        <v>6</v>
      </c>
      <c r="I9481" s="2">
        <f t="shared" si="148"/>
        <v>0</v>
      </c>
    </row>
    <row r="9482" spans="1:9" x14ac:dyDescent="0.25">
      <c r="A9482" s="6" t="s">
        <v>9481</v>
      </c>
      <c r="B9482">
        <f>_xlfn.IFNA(VLOOKUP(A9482,[1]内内_住热力分布!A$2:G$161,7,FALSE),0)</f>
        <v>0</v>
      </c>
      <c r="C9482">
        <f>_xlfn.IFNA(VLOOKUP(A9482,[1]内内_职热力分布!A$2:G$167,7,FALSE),0)</f>
        <v>0</v>
      </c>
      <c r="D9482">
        <f>_xlfn.IFNA(VLOOKUP(A9482,[1]内外_住热力分布!A$2:G$263,7,FALSE),0)</f>
        <v>0</v>
      </c>
      <c r="E9482">
        <f>_xlfn.IFNA(VLOOKUP(A9482,[1]内外_职热力分布!A$2:G$3937,7,FALSE),0)</f>
        <v>0</v>
      </c>
      <c r="F9482">
        <f>_xlfn.IFNA(VLOOKUP(A9482,[1]外内_住热力分布!A$2:G$10001,7,FALSE),0)</f>
        <v>6</v>
      </c>
      <c r="G9482">
        <f>_xlfn.IFNA(VLOOKUP(A9482,[1]外内_职热力分布!A$2:G$267,7,FALSE),0)</f>
        <v>0</v>
      </c>
      <c r="H9482" s="2">
        <f t="shared" si="148"/>
        <v>6</v>
      </c>
      <c r="I9482" s="2">
        <f t="shared" si="148"/>
        <v>0</v>
      </c>
    </row>
    <row r="9483" spans="1:9" x14ac:dyDescent="0.25">
      <c r="A9483" s="6" t="s">
        <v>9482</v>
      </c>
      <c r="B9483">
        <f>_xlfn.IFNA(VLOOKUP(A9483,[1]内内_住热力分布!A$2:G$161,7,FALSE),0)</f>
        <v>0</v>
      </c>
      <c r="C9483">
        <f>_xlfn.IFNA(VLOOKUP(A9483,[1]内内_职热力分布!A$2:G$167,7,FALSE),0)</f>
        <v>0</v>
      </c>
      <c r="D9483">
        <f>_xlfn.IFNA(VLOOKUP(A9483,[1]内外_住热力分布!A$2:G$263,7,FALSE),0)</f>
        <v>0</v>
      </c>
      <c r="E9483">
        <f>_xlfn.IFNA(VLOOKUP(A9483,[1]内外_职热力分布!A$2:G$3937,7,FALSE),0)</f>
        <v>0</v>
      </c>
      <c r="F9483">
        <f>_xlfn.IFNA(VLOOKUP(A9483,[1]外内_住热力分布!A$2:G$10001,7,FALSE),0)</f>
        <v>6</v>
      </c>
      <c r="G9483">
        <f>_xlfn.IFNA(VLOOKUP(A9483,[1]外内_职热力分布!A$2:G$267,7,FALSE),0)</f>
        <v>0</v>
      </c>
      <c r="H9483" s="2">
        <f t="shared" si="148"/>
        <v>6</v>
      </c>
      <c r="I9483" s="2">
        <f t="shared" si="148"/>
        <v>0</v>
      </c>
    </row>
    <row r="9484" spans="1:9" x14ac:dyDescent="0.25">
      <c r="A9484" s="6" t="s">
        <v>9483</v>
      </c>
      <c r="B9484">
        <f>_xlfn.IFNA(VLOOKUP(A9484,[1]内内_住热力分布!A$2:G$161,7,FALSE),0)</f>
        <v>0</v>
      </c>
      <c r="C9484">
        <f>_xlfn.IFNA(VLOOKUP(A9484,[1]内内_职热力分布!A$2:G$167,7,FALSE),0)</f>
        <v>0</v>
      </c>
      <c r="D9484">
        <f>_xlfn.IFNA(VLOOKUP(A9484,[1]内外_住热力分布!A$2:G$263,7,FALSE),0)</f>
        <v>0</v>
      </c>
      <c r="E9484">
        <f>_xlfn.IFNA(VLOOKUP(A9484,[1]内外_职热力分布!A$2:G$3937,7,FALSE),0)</f>
        <v>0</v>
      </c>
      <c r="F9484">
        <f>_xlfn.IFNA(VLOOKUP(A9484,[1]外内_住热力分布!A$2:G$10001,7,FALSE),0)</f>
        <v>6</v>
      </c>
      <c r="G9484">
        <f>_xlfn.IFNA(VLOOKUP(A9484,[1]外内_职热力分布!A$2:G$267,7,FALSE),0)</f>
        <v>0</v>
      </c>
      <c r="H9484" s="2">
        <f t="shared" si="148"/>
        <v>6</v>
      </c>
      <c r="I9484" s="2">
        <f t="shared" si="148"/>
        <v>0</v>
      </c>
    </row>
    <row r="9485" spans="1:9" x14ac:dyDescent="0.25">
      <c r="A9485" s="6" t="s">
        <v>9484</v>
      </c>
      <c r="B9485">
        <f>_xlfn.IFNA(VLOOKUP(A9485,[1]内内_住热力分布!A$2:G$161,7,FALSE),0)</f>
        <v>0</v>
      </c>
      <c r="C9485">
        <f>_xlfn.IFNA(VLOOKUP(A9485,[1]内内_职热力分布!A$2:G$167,7,FALSE),0)</f>
        <v>0</v>
      </c>
      <c r="D9485">
        <f>_xlfn.IFNA(VLOOKUP(A9485,[1]内外_住热力分布!A$2:G$263,7,FALSE),0)</f>
        <v>0</v>
      </c>
      <c r="E9485">
        <f>_xlfn.IFNA(VLOOKUP(A9485,[1]内外_职热力分布!A$2:G$3937,7,FALSE),0)</f>
        <v>0</v>
      </c>
      <c r="F9485">
        <f>_xlfn.IFNA(VLOOKUP(A9485,[1]外内_住热力分布!A$2:G$10001,7,FALSE),0)</f>
        <v>6</v>
      </c>
      <c r="G9485">
        <f>_xlfn.IFNA(VLOOKUP(A9485,[1]外内_职热力分布!A$2:G$267,7,FALSE),0)</f>
        <v>0</v>
      </c>
      <c r="H9485" s="2">
        <f t="shared" si="148"/>
        <v>6</v>
      </c>
      <c r="I9485" s="2">
        <f t="shared" si="148"/>
        <v>0</v>
      </c>
    </row>
    <row r="9486" spans="1:9" x14ac:dyDescent="0.25">
      <c r="A9486" s="6" t="s">
        <v>9485</v>
      </c>
      <c r="B9486">
        <f>_xlfn.IFNA(VLOOKUP(A9486,[1]内内_住热力分布!A$2:G$161,7,FALSE),0)</f>
        <v>0</v>
      </c>
      <c r="C9486">
        <f>_xlfn.IFNA(VLOOKUP(A9486,[1]内内_职热力分布!A$2:G$167,7,FALSE),0)</f>
        <v>0</v>
      </c>
      <c r="D9486">
        <f>_xlfn.IFNA(VLOOKUP(A9486,[1]内外_住热力分布!A$2:G$263,7,FALSE),0)</f>
        <v>0</v>
      </c>
      <c r="E9486">
        <f>_xlfn.IFNA(VLOOKUP(A9486,[1]内外_职热力分布!A$2:G$3937,7,FALSE),0)</f>
        <v>0</v>
      </c>
      <c r="F9486">
        <f>_xlfn.IFNA(VLOOKUP(A9486,[1]外内_住热力分布!A$2:G$10001,7,FALSE),0)</f>
        <v>6</v>
      </c>
      <c r="G9486">
        <f>_xlfn.IFNA(VLOOKUP(A9486,[1]外内_职热力分布!A$2:G$267,7,FALSE),0)</f>
        <v>0</v>
      </c>
      <c r="H9486" s="2">
        <f t="shared" si="148"/>
        <v>6</v>
      </c>
      <c r="I9486" s="2">
        <f t="shared" si="148"/>
        <v>0</v>
      </c>
    </row>
    <row r="9487" spans="1:9" x14ac:dyDescent="0.25">
      <c r="A9487" s="6" t="s">
        <v>9486</v>
      </c>
      <c r="B9487">
        <f>_xlfn.IFNA(VLOOKUP(A9487,[1]内内_住热力分布!A$2:G$161,7,FALSE),0)</f>
        <v>0</v>
      </c>
      <c r="C9487">
        <f>_xlfn.IFNA(VLOOKUP(A9487,[1]内内_职热力分布!A$2:G$167,7,FALSE),0)</f>
        <v>0</v>
      </c>
      <c r="D9487">
        <f>_xlfn.IFNA(VLOOKUP(A9487,[1]内外_住热力分布!A$2:G$263,7,FALSE),0)</f>
        <v>0</v>
      </c>
      <c r="E9487">
        <f>_xlfn.IFNA(VLOOKUP(A9487,[1]内外_职热力分布!A$2:G$3937,7,FALSE),0)</f>
        <v>0</v>
      </c>
      <c r="F9487">
        <f>_xlfn.IFNA(VLOOKUP(A9487,[1]外内_住热力分布!A$2:G$10001,7,FALSE),0)</f>
        <v>6</v>
      </c>
      <c r="G9487">
        <f>_xlfn.IFNA(VLOOKUP(A9487,[1]外内_职热力分布!A$2:G$267,7,FALSE),0)</f>
        <v>0</v>
      </c>
      <c r="H9487" s="2">
        <f t="shared" si="148"/>
        <v>6</v>
      </c>
      <c r="I9487" s="2">
        <f t="shared" si="148"/>
        <v>0</v>
      </c>
    </row>
    <row r="9488" spans="1:9" x14ac:dyDescent="0.25">
      <c r="A9488" s="6" t="s">
        <v>9487</v>
      </c>
      <c r="B9488">
        <f>_xlfn.IFNA(VLOOKUP(A9488,[1]内内_住热力分布!A$2:G$161,7,FALSE),0)</f>
        <v>0</v>
      </c>
      <c r="C9488">
        <f>_xlfn.IFNA(VLOOKUP(A9488,[1]内内_职热力分布!A$2:G$167,7,FALSE),0)</f>
        <v>0</v>
      </c>
      <c r="D9488">
        <f>_xlfn.IFNA(VLOOKUP(A9488,[1]内外_住热力分布!A$2:G$263,7,FALSE),0)</f>
        <v>0</v>
      </c>
      <c r="E9488">
        <f>_xlfn.IFNA(VLOOKUP(A9488,[1]内外_职热力分布!A$2:G$3937,7,FALSE),0)</f>
        <v>0</v>
      </c>
      <c r="F9488">
        <f>_xlfn.IFNA(VLOOKUP(A9488,[1]外内_住热力分布!A$2:G$10001,7,FALSE),0)</f>
        <v>6</v>
      </c>
      <c r="G9488">
        <f>_xlfn.IFNA(VLOOKUP(A9488,[1]外内_职热力分布!A$2:G$267,7,FALSE),0)</f>
        <v>0</v>
      </c>
      <c r="H9488" s="2">
        <f t="shared" si="148"/>
        <v>6</v>
      </c>
      <c r="I9488" s="2">
        <f t="shared" si="148"/>
        <v>0</v>
      </c>
    </row>
    <row r="9489" spans="1:9" x14ac:dyDescent="0.25">
      <c r="A9489" s="6" t="s">
        <v>9488</v>
      </c>
      <c r="B9489">
        <f>_xlfn.IFNA(VLOOKUP(A9489,[1]内内_住热力分布!A$2:G$161,7,FALSE),0)</f>
        <v>0</v>
      </c>
      <c r="C9489">
        <f>_xlfn.IFNA(VLOOKUP(A9489,[1]内内_职热力分布!A$2:G$167,7,FALSE),0)</f>
        <v>0</v>
      </c>
      <c r="D9489">
        <f>_xlfn.IFNA(VLOOKUP(A9489,[1]内外_住热力分布!A$2:G$263,7,FALSE),0)</f>
        <v>0</v>
      </c>
      <c r="E9489">
        <f>_xlfn.IFNA(VLOOKUP(A9489,[1]内外_职热力分布!A$2:G$3937,7,FALSE),0)</f>
        <v>0</v>
      </c>
      <c r="F9489">
        <f>_xlfn.IFNA(VLOOKUP(A9489,[1]外内_住热力分布!A$2:G$10001,7,FALSE),0)</f>
        <v>6</v>
      </c>
      <c r="G9489">
        <f>_xlfn.IFNA(VLOOKUP(A9489,[1]外内_职热力分布!A$2:G$267,7,FALSE),0)</f>
        <v>0</v>
      </c>
      <c r="H9489" s="2">
        <f t="shared" si="148"/>
        <v>6</v>
      </c>
      <c r="I9489" s="2">
        <f t="shared" si="148"/>
        <v>0</v>
      </c>
    </row>
    <row r="9490" spans="1:9" x14ac:dyDescent="0.25">
      <c r="A9490" s="6" t="s">
        <v>9489</v>
      </c>
      <c r="B9490">
        <f>_xlfn.IFNA(VLOOKUP(A9490,[1]内内_住热力分布!A$2:G$161,7,FALSE),0)</f>
        <v>0</v>
      </c>
      <c r="C9490">
        <f>_xlfn.IFNA(VLOOKUP(A9490,[1]内内_职热力分布!A$2:G$167,7,FALSE),0)</f>
        <v>0</v>
      </c>
      <c r="D9490">
        <f>_xlfn.IFNA(VLOOKUP(A9490,[1]内外_住热力分布!A$2:G$263,7,FALSE),0)</f>
        <v>0</v>
      </c>
      <c r="E9490">
        <f>_xlfn.IFNA(VLOOKUP(A9490,[1]内外_职热力分布!A$2:G$3937,7,FALSE),0)</f>
        <v>0</v>
      </c>
      <c r="F9490">
        <f>_xlfn.IFNA(VLOOKUP(A9490,[1]外内_住热力分布!A$2:G$10001,7,FALSE),0)</f>
        <v>6</v>
      </c>
      <c r="G9490">
        <f>_xlfn.IFNA(VLOOKUP(A9490,[1]外内_职热力分布!A$2:G$267,7,FALSE),0)</f>
        <v>0</v>
      </c>
      <c r="H9490" s="2">
        <f t="shared" si="148"/>
        <v>6</v>
      </c>
      <c r="I9490" s="2">
        <f t="shared" si="148"/>
        <v>0</v>
      </c>
    </row>
    <row r="9491" spans="1:9" x14ac:dyDescent="0.25">
      <c r="A9491" s="6" t="s">
        <v>9490</v>
      </c>
      <c r="B9491">
        <f>_xlfn.IFNA(VLOOKUP(A9491,[1]内内_住热力分布!A$2:G$161,7,FALSE),0)</f>
        <v>0</v>
      </c>
      <c r="C9491">
        <f>_xlfn.IFNA(VLOOKUP(A9491,[1]内内_职热力分布!A$2:G$167,7,FALSE),0)</f>
        <v>0</v>
      </c>
      <c r="D9491">
        <f>_xlfn.IFNA(VLOOKUP(A9491,[1]内外_住热力分布!A$2:G$263,7,FALSE),0)</f>
        <v>0</v>
      </c>
      <c r="E9491">
        <f>_xlfn.IFNA(VLOOKUP(A9491,[1]内外_职热力分布!A$2:G$3937,7,FALSE),0)</f>
        <v>0</v>
      </c>
      <c r="F9491">
        <f>_xlfn.IFNA(VLOOKUP(A9491,[1]外内_住热力分布!A$2:G$10001,7,FALSE),0)</f>
        <v>6</v>
      </c>
      <c r="G9491">
        <f>_xlfn.IFNA(VLOOKUP(A9491,[1]外内_职热力分布!A$2:G$267,7,FALSE),0)</f>
        <v>0</v>
      </c>
      <c r="H9491" s="2">
        <f t="shared" si="148"/>
        <v>6</v>
      </c>
      <c r="I9491" s="2">
        <f t="shared" si="148"/>
        <v>0</v>
      </c>
    </row>
    <row r="9492" spans="1:9" x14ac:dyDescent="0.25">
      <c r="A9492" s="6" t="s">
        <v>9491</v>
      </c>
      <c r="B9492">
        <f>_xlfn.IFNA(VLOOKUP(A9492,[1]内内_住热力分布!A$2:G$161,7,FALSE),0)</f>
        <v>0</v>
      </c>
      <c r="C9492">
        <f>_xlfn.IFNA(VLOOKUP(A9492,[1]内内_职热力分布!A$2:G$167,7,FALSE),0)</f>
        <v>0</v>
      </c>
      <c r="D9492">
        <f>_xlfn.IFNA(VLOOKUP(A9492,[1]内外_住热力分布!A$2:G$263,7,FALSE),0)</f>
        <v>0</v>
      </c>
      <c r="E9492">
        <f>_xlfn.IFNA(VLOOKUP(A9492,[1]内外_职热力分布!A$2:G$3937,7,FALSE),0)</f>
        <v>0</v>
      </c>
      <c r="F9492">
        <f>_xlfn.IFNA(VLOOKUP(A9492,[1]外内_住热力分布!A$2:G$10001,7,FALSE),0)</f>
        <v>6</v>
      </c>
      <c r="G9492">
        <f>_xlfn.IFNA(VLOOKUP(A9492,[1]外内_职热力分布!A$2:G$267,7,FALSE),0)</f>
        <v>0</v>
      </c>
      <c r="H9492" s="2">
        <f t="shared" si="148"/>
        <v>6</v>
      </c>
      <c r="I9492" s="2">
        <f t="shared" si="148"/>
        <v>0</v>
      </c>
    </row>
    <row r="9493" spans="1:9" x14ac:dyDescent="0.25">
      <c r="A9493" s="6" t="s">
        <v>9492</v>
      </c>
      <c r="B9493">
        <f>_xlfn.IFNA(VLOOKUP(A9493,[1]内内_住热力分布!A$2:G$161,7,FALSE),0)</f>
        <v>0</v>
      </c>
      <c r="C9493">
        <f>_xlfn.IFNA(VLOOKUP(A9493,[1]内内_职热力分布!A$2:G$167,7,FALSE),0)</f>
        <v>0</v>
      </c>
      <c r="D9493">
        <f>_xlfn.IFNA(VLOOKUP(A9493,[1]内外_住热力分布!A$2:G$263,7,FALSE),0)</f>
        <v>0</v>
      </c>
      <c r="E9493">
        <f>_xlfn.IFNA(VLOOKUP(A9493,[1]内外_职热力分布!A$2:G$3937,7,FALSE),0)</f>
        <v>0</v>
      </c>
      <c r="F9493">
        <f>_xlfn.IFNA(VLOOKUP(A9493,[1]外内_住热力分布!A$2:G$10001,7,FALSE),0)</f>
        <v>6</v>
      </c>
      <c r="G9493">
        <f>_xlfn.IFNA(VLOOKUP(A9493,[1]外内_职热力分布!A$2:G$267,7,FALSE),0)</f>
        <v>0</v>
      </c>
      <c r="H9493" s="2">
        <f t="shared" si="148"/>
        <v>6</v>
      </c>
      <c r="I9493" s="2">
        <f t="shared" si="148"/>
        <v>0</v>
      </c>
    </row>
    <row r="9494" spans="1:9" x14ac:dyDescent="0.25">
      <c r="A9494" s="6" t="s">
        <v>9493</v>
      </c>
      <c r="B9494">
        <f>_xlfn.IFNA(VLOOKUP(A9494,[1]内内_住热力分布!A$2:G$161,7,FALSE),0)</f>
        <v>0</v>
      </c>
      <c r="C9494">
        <f>_xlfn.IFNA(VLOOKUP(A9494,[1]内内_职热力分布!A$2:G$167,7,FALSE),0)</f>
        <v>0</v>
      </c>
      <c r="D9494">
        <f>_xlfn.IFNA(VLOOKUP(A9494,[1]内外_住热力分布!A$2:G$263,7,FALSE),0)</f>
        <v>0</v>
      </c>
      <c r="E9494">
        <f>_xlfn.IFNA(VLOOKUP(A9494,[1]内外_职热力分布!A$2:G$3937,7,FALSE),0)</f>
        <v>0</v>
      </c>
      <c r="F9494">
        <f>_xlfn.IFNA(VLOOKUP(A9494,[1]外内_住热力分布!A$2:G$10001,7,FALSE),0)</f>
        <v>6</v>
      </c>
      <c r="G9494">
        <f>_xlfn.IFNA(VLOOKUP(A9494,[1]外内_职热力分布!A$2:G$267,7,FALSE),0)</f>
        <v>0</v>
      </c>
      <c r="H9494" s="2">
        <f t="shared" si="148"/>
        <v>6</v>
      </c>
      <c r="I9494" s="2">
        <f t="shared" si="148"/>
        <v>0</v>
      </c>
    </row>
    <row r="9495" spans="1:9" x14ac:dyDescent="0.25">
      <c r="A9495" s="6" t="s">
        <v>9494</v>
      </c>
      <c r="B9495">
        <f>_xlfn.IFNA(VLOOKUP(A9495,[1]内内_住热力分布!A$2:G$161,7,FALSE),0)</f>
        <v>0</v>
      </c>
      <c r="C9495">
        <f>_xlfn.IFNA(VLOOKUP(A9495,[1]内内_职热力分布!A$2:G$167,7,FALSE),0)</f>
        <v>0</v>
      </c>
      <c r="D9495">
        <f>_xlfn.IFNA(VLOOKUP(A9495,[1]内外_住热力分布!A$2:G$263,7,FALSE),0)</f>
        <v>0</v>
      </c>
      <c r="E9495">
        <f>_xlfn.IFNA(VLOOKUP(A9495,[1]内外_职热力分布!A$2:G$3937,7,FALSE),0)</f>
        <v>0</v>
      </c>
      <c r="F9495">
        <f>_xlfn.IFNA(VLOOKUP(A9495,[1]外内_住热力分布!A$2:G$10001,7,FALSE),0)</f>
        <v>6</v>
      </c>
      <c r="G9495">
        <f>_xlfn.IFNA(VLOOKUP(A9495,[1]外内_职热力分布!A$2:G$267,7,FALSE),0)</f>
        <v>0</v>
      </c>
      <c r="H9495" s="2">
        <f t="shared" si="148"/>
        <v>6</v>
      </c>
      <c r="I9495" s="2">
        <f t="shared" si="148"/>
        <v>0</v>
      </c>
    </row>
    <row r="9496" spans="1:9" x14ac:dyDescent="0.25">
      <c r="A9496" s="6" t="s">
        <v>9495</v>
      </c>
      <c r="B9496">
        <f>_xlfn.IFNA(VLOOKUP(A9496,[1]内内_住热力分布!A$2:G$161,7,FALSE),0)</f>
        <v>0</v>
      </c>
      <c r="C9496">
        <f>_xlfn.IFNA(VLOOKUP(A9496,[1]内内_职热力分布!A$2:G$167,7,FALSE),0)</f>
        <v>0</v>
      </c>
      <c r="D9496">
        <f>_xlfn.IFNA(VLOOKUP(A9496,[1]内外_住热力分布!A$2:G$263,7,FALSE),0)</f>
        <v>0</v>
      </c>
      <c r="E9496">
        <f>_xlfn.IFNA(VLOOKUP(A9496,[1]内外_职热力分布!A$2:G$3937,7,FALSE),0)</f>
        <v>0</v>
      </c>
      <c r="F9496">
        <f>_xlfn.IFNA(VLOOKUP(A9496,[1]外内_住热力分布!A$2:G$10001,7,FALSE),0)</f>
        <v>6</v>
      </c>
      <c r="G9496">
        <f>_xlfn.IFNA(VLOOKUP(A9496,[1]外内_职热力分布!A$2:G$267,7,FALSE),0)</f>
        <v>0</v>
      </c>
      <c r="H9496" s="2">
        <f t="shared" si="148"/>
        <v>6</v>
      </c>
      <c r="I9496" s="2">
        <f t="shared" si="148"/>
        <v>0</v>
      </c>
    </row>
    <row r="9497" spans="1:9" x14ac:dyDescent="0.25">
      <c r="A9497" s="6" t="s">
        <v>9496</v>
      </c>
      <c r="B9497">
        <f>_xlfn.IFNA(VLOOKUP(A9497,[1]内内_住热力分布!A$2:G$161,7,FALSE),0)</f>
        <v>0</v>
      </c>
      <c r="C9497">
        <f>_xlfn.IFNA(VLOOKUP(A9497,[1]内内_职热力分布!A$2:G$167,7,FALSE),0)</f>
        <v>0</v>
      </c>
      <c r="D9497">
        <f>_xlfn.IFNA(VLOOKUP(A9497,[1]内外_住热力分布!A$2:G$263,7,FALSE),0)</f>
        <v>0</v>
      </c>
      <c r="E9497">
        <f>_xlfn.IFNA(VLOOKUP(A9497,[1]内外_职热力分布!A$2:G$3937,7,FALSE),0)</f>
        <v>0</v>
      </c>
      <c r="F9497">
        <f>_xlfn.IFNA(VLOOKUP(A9497,[1]外内_住热力分布!A$2:G$10001,7,FALSE),0)</f>
        <v>6</v>
      </c>
      <c r="G9497">
        <f>_xlfn.IFNA(VLOOKUP(A9497,[1]外内_职热力分布!A$2:G$267,7,FALSE),0)</f>
        <v>0</v>
      </c>
      <c r="H9497" s="2">
        <f t="shared" si="148"/>
        <v>6</v>
      </c>
      <c r="I9497" s="2">
        <f t="shared" si="148"/>
        <v>0</v>
      </c>
    </row>
    <row r="9498" spans="1:9" x14ac:dyDescent="0.25">
      <c r="A9498" s="6" t="s">
        <v>9497</v>
      </c>
      <c r="B9498">
        <f>_xlfn.IFNA(VLOOKUP(A9498,[1]内内_住热力分布!A$2:G$161,7,FALSE),0)</f>
        <v>0</v>
      </c>
      <c r="C9498">
        <f>_xlfn.IFNA(VLOOKUP(A9498,[1]内内_职热力分布!A$2:G$167,7,FALSE),0)</f>
        <v>0</v>
      </c>
      <c r="D9498">
        <f>_xlfn.IFNA(VLOOKUP(A9498,[1]内外_住热力分布!A$2:G$263,7,FALSE),0)</f>
        <v>0</v>
      </c>
      <c r="E9498">
        <f>_xlfn.IFNA(VLOOKUP(A9498,[1]内外_职热力分布!A$2:G$3937,7,FALSE),0)</f>
        <v>0</v>
      </c>
      <c r="F9498">
        <f>_xlfn.IFNA(VLOOKUP(A9498,[1]外内_住热力分布!A$2:G$10001,7,FALSE),0)</f>
        <v>6</v>
      </c>
      <c r="G9498">
        <f>_xlfn.IFNA(VLOOKUP(A9498,[1]外内_职热力分布!A$2:G$267,7,FALSE),0)</f>
        <v>0</v>
      </c>
      <c r="H9498" s="2">
        <f t="shared" si="148"/>
        <v>6</v>
      </c>
      <c r="I9498" s="2">
        <f t="shared" si="148"/>
        <v>0</v>
      </c>
    </row>
    <row r="9499" spans="1:9" x14ac:dyDescent="0.25">
      <c r="A9499" s="6" t="s">
        <v>9498</v>
      </c>
      <c r="B9499">
        <f>_xlfn.IFNA(VLOOKUP(A9499,[1]内内_住热力分布!A$2:G$161,7,FALSE),0)</f>
        <v>0</v>
      </c>
      <c r="C9499">
        <f>_xlfn.IFNA(VLOOKUP(A9499,[1]内内_职热力分布!A$2:G$167,7,FALSE),0)</f>
        <v>0</v>
      </c>
      <c r="D9499">
        <f>_xlfn.IFNA(VLOOKUP(A9499,[1]内外_住热力分布!A$2:G$263,7,FALSE),0)</f>
        <v>0</v>
      </c>
      <c r="E9499">
        <f>_xlfn.IFNA(VLOOKUP(A9499,[1]内外_职热力分布!A$2:G$3937,7,FALSE),0)</f>
        <v>0</v>
      </c>
      <c r="F9499">
        <f>_xlfn.IFNA(VLOOKUP(A9499,[1]外内_住热力分布!A$2:G$10001,7,FALSE),0)</f>
        <v>6</v>
      </c>
      <c r="G9499">
        <f>_xlfn.IFNA(VLOOKUP(A9499,[1]外内_职热力分布!A$2:G$267,7,FALSE),0)</f>
        <v>0</v>
      </c>
      <c r="H9499" s="2">
        <f t="shared" si="148"/>
        <v>6</v>
      </c>
      <c r="I9499" s="2">
        <f t="shared" si="148"/>
        <v>0</v>
      </c>
    </row>
    <row r="9500" spans="1:9" x14ac:dyDescent="0.25">
      <c r="A9500" s="6" t="s">
        <v>9499</v>
      </c>
      <c r="B9500">
        <f>_xlfn.IFNA(VLOOKUP(A9500,[1]内内_住热力分布!A$2:G$161,7,FALSE),0)</f>
        <v>0</v>
      </c>
      <c r="C9500">
        <f>_xlfn.IFNA(VLOOKUP(A9500,[1]内内_职热力分布!A$2:G$167,7,FALSE),0)</f>
        <v>0</v>
      </c>
      <c r="D9500">
        <f>_xlfn.IFNA(VLOOKUP(A9500,[1]内外_住热力分布!A$2:G$263,7,FALSE),0)</f>
        <v>0</v>
      </c>
      <c r="E9500">
        <f>_xlfn.IFNA(VLOOKUP(A9500,[1]内外_职热力分布!A$2:G$3937,7,FALSE),0)</f>
        <v>0</v>
      </c>
      <c r="F9500">
        <f>_xlfn.IFNA(VLOOKUP(A9500,[1]外内_住热力分布!A$2:G$10001,7,FALSE),0)</f>
        <v>6</v>
      </c>
      <c r="G9500">
        <f>_xlfn.IFNA(VLOOKUP(A9500,[1]外内_职热力分布!A$2:G$267,7,FALSE),0)</f>
        <v>0</v>
      </c>
      <c r="H9500" s="2">
        <f t="shared" si="148"/>
        <v>6</v>
      </c>
      <c r="I9500" s="2">
        <f t="shared" si="148"/>
        <v>0</v>
      </c>
    </row>
    <row r="9501" spans="1:9" x14ac:dyDescent="0.25">
      <c r="A9501" s="6" t="s">
        <v>9500</v>
      </c>
      <c r="B9501">
        <f>_xlfn.IFNA(VLOOKUP(A9501,[1]内内_住热力分布!A$2:G$161,7,FALSE),0)</f>
        <v>0</v>
      </c>
      <c r="C9501">
        <f>_xlfn.IFNA(VLOOKUP(A9501,[1]内内_职热力分布!A$2:G$167,7,FALSE),0)</f>
        <v>0</v>
      </c>
      <c r="D9501">
        <f>_xlfn.IFNA(VLOOKUP(A9501,[1]内外_住热力分布!A$2:G$263,7,FALSE),0)</f>
        <v>0</v>
      </c>
      <c r="E9501">
        <f>_xlfn.IFNA(VLOOKUP(A9501,[1]内外_职热力分布!A$2:G$3937,7,FALSE),0)</f>
        <v>0</v>
      </c>
      <c r="F9501">
        <f>_xlfn.IFNA(VLOOKUP(A9501,[1]外内_住热力分布!A$2:G$10001,7,FALSE),0)</f>
        <v>6</v>
      </c>
      <c r="G9501">
        <f>_xlfn.IFNA(VLOOKUP(A9501,[1]外内_职热力分布!A$2:G$267,7,FALSE),0)</f>
        <v>0</v>
      </c>
      <c r="H9501" s="2">
        <f t="shared" si="148"/>
        <v>6</v>
      </c>
      <c r="I9501" s="2">
        <f t="shared" si="148"/>
        <v>0</v>
      </c>
    </row>
    <row r="9502" spans="1:9" x14ac:dyDescent="0.25">
      <c r="A9502" s="6" t="s">
        <v>9501</v>
      </c>
      <c r="B9502">
        <f>_xlfn.IFNA(VLOOKUP(A9502,[1]内内_住热力分布!A$2:G$161,7,FALSE),0)</f>
        <v>0</v>
      </c>
      <c r="C9502">
        <f>_xlfn.IFNA(VLOOKUP(A9502,[1]内内_职热力分布!A$2:G$167,7,FALSE),0)</f>
        <v>0</v>
      </c>
      <c r="D9502">
        <f>_xlfn.IFNA(VLOOKUP(A9502,[1]内外_住热力分布!A$2:G$263,7,FALSE),0)</f>
        <v>0</v>
      </c>
      <c r="E9502">
        <f>_xlfn.IFNA(VLOOKUP(A9502,[1]内外_职热力分布!A$2:G$3937,7,FALSE),0)</f>
        <v>0</v>
      </c>
      <c r="F9502">
        <f>_xlfn.IFNA(VLOOKUP(A9502,[1]外内_住热力分布!A$2:G$10001,7,FALSE),0)</f>
        <v>6</v>
      </c>
      <c r="G9502">
        <f>_xlfn.IFNA(VLOOKUP(A9502,[1]外内_职热力分布!A$2:G$267,7,FALSE),0)</f>
        <v>0</v>
      </c>
      <c r="H9502" s="2">
        <f t="shared" si="148"/>
        <v>6</v>
      </c>
      <c r="I9502" s="2">
        <f t="shared" si="148"/>
        <v>0</v>
      </c>
    </row>
    <row r="9503" spans="1:9" x14ac:dyDescent="0.25">
      <c r="A9503" s="6" t="s">
        <v>9502</v>
      </c>
      <c r="B9503">
        <f>_xlfn.IFNA(VLOOKUP(A9503,[1]内内_住热力分布!A$2:G$161,7,FALSE),0)</f>
        <v>0</v>
      </c>
      <c r="C9503">
        <f>_xlfn.IFNA(VLOOKUP(A9503,[1]内内_职热力分布!A$2:G$167,7,FALSE),0)</f>
        <v>0</v>
      </c>
      <c r="D9503">
        <f>_xlfn.IFNA(VLOOKUP(A9503,[1]内外_住热力分布!A$2:G$263,7,FALSE),0)</f>
        <v>0</v>
      </c>
      <c r="E9503">
        <f>_xlfn.IFNA(VLOOKUP(A9503,[1]内外_职热力分布!A$2:G$3937,7,FALSE),0)</f>
        <v>0</v>
      </c>
      <c r="F9503">
        <f>_xlfn.IFNA(VLOOKUP(A9503,[1]外内_住热力分布!A$2:G$10001,7,FALSE),0)</f>
        <v>6</v>
      </c>
      <c r="G9503">
        <f>_xlfn.IFNA(VLOOKUP(A9503,[1]外内_职热力分布!A$2:G$267,7,FALSE),0)</f>
        <v>0</v>
      </c>
      <c r="H9503" s="2">
        <f t="shared" si="148"/>
        <v>6</v>
      </c>
      <c r="I9503" s="2">
        <f t="shared" si="148"/>
        <v>0</v>
      </c>
    </row>
    <row r="9504" spans="1:9" x14ac:dyDescent="0.25">
      <c r="A9504" s="6" t="s">
        <v>9503</v>
      </c>
      <c r="B9504">
        <f>_xlfn.IFNA(VLOOKUP(A9504,[1]内内_住热力分布!A$2:G$161,7,FALSE),0)</f>
        <v>0</v>
      </c>
      <c r="C9504">
        <f>_xlfn.IFNA(VLOOKUP(A9504,[1]内内_职热力分布!A$2:G$167,7,FALSE),0)</f>
        <v>0</v>
      </c>
      <c r="D9504">
        <f>_xlfn.IFNA(VLOOKUP(A9504,[1]内外_住热力分布!A$2:G$263,7,FALSE),0)</f>
        <v>0</v>
      </c>
      <c r="E9504">
        <f>_xlfn.IFNA(VLOOKUP(A9504,[1]内外_职热力分布!A$2:G$3937,7,FALSE),0)</f>
        <v>0</v>
      </c>
      <c r="F9504">
        <f>_xlfn.IFNA(VLOOKUP(A9504,[1]外内_住热力分布!A$2:G$10001,7,FALSE),0)</f>
        <v>6</v>
      </c>
      <c r="G9504">
        <f>_xlfn.IFNA(VLOOKUP(A9504,[1]外内_职热力分布!A$2:G$267,7,FALSE),0)</f>
        <v>0</v>
      </c>
      <c r="H9504" s="2">
        <f t="shared" si="148"/>
        <v>6</v>
      </c>
      <c r="I9504" s="2">
        <f t="shared" si="148"/>
        <v>0</v>
      </c>
    </row>
    <row r="9505" spans="1:9" x14ac:dyDescent="0.25">
      <c r="A9505" s="6" t="s">
        <v>9504</v>
      </c>
      <c r="B9505">
        <f>_xlfn.IFNA(VLOOKUP(A9505,[1]内内_住热力分布!A$2:G$161,7,FALSE),0)</f>
        <v>0</v>
      </c>
      <c r="C9505">
        <f>_xlfn.IFNA(VLOOKUP(A9505,[1]内内_职热力分布!A$2:G$167,7,FALSE),0)</f>
        <v>0</v>
      </c>
      <c r="D9505">
        <f>_xlfn.IFNA(VLOOKUP(A9505,[1]内外_住热力分布!A$2:G$263,7,FALSE),0)</f>
        <v>0</v>
      </c>
      <c r="E9505">
        <f>_xlfn.IFNA(VLOOKUP(A9505,[1]内外_职热力分布!A$2:G$3937,7,FALSE),0)</f>
        <v>0</v>
      </c>
      <c r="F9505">
        <f>_xlfn.IFNA(VLOOKUP(A9505,[1]外内_住热力分布!A$2:G$10001,7,FALSE),0)</f>
        <v>6</v>
      </c>
      <c r="G9505">
        <f>_xlfn.IFNA(VLOOKUP(A9505,[1]外内_职热力分布!A$2:G$267,7,FALSE),0)</f>
        <v>0</v>
      </c>
      <c r="H9505" s="2">
        <f t="shared" si="148"/>
        <v>6</v>
      </c>
      <c r="I9505" s="2">
        <f t="shared" si="148"/>
        <v>0</v>
      </c>
    </row>
    <row r="9506" spans="1:9" x14ac:dyDescent="0.25">
      <c r="A9506" s="6" t="s">
        <v>9505</v>
      </c>
      <c r="B9506">
        <f>_xlfn.IFNA(VLOOKUP(A9506,[1]内内_住热力分布!A$2:G$161,7,FALSE),0)</f>
        <v>0</v>
      </c>
      <c r="C9506">
        <f>_xlfn.IFNA(VLOOKUP(A9506,[1]内内_职热力分布!A$2:G$167,7,FALSE),0)</f>
        <v>0</v>
      </c>
      <c r="D9506">
        <f>_xlfn.IFNA(VLOOKUP(A9506,[1]内外_住热力分布!A$2:G$263,7,FALSE),0)</f>
        <v>0</v>
      </c>
      <c r="E9506">
        <f>_xlfn.IFNA(VLOOKUP(A9506,[1]内外_职热力分布!A$2:G$3937,7,FALSE),0)</f>
        <v>0</v>
      </c>
      <c r="F9506">
        <f>_xlfn.IFNA(VLOOKUP(A9506,[1]外内_住热力分布!A$2:G$10001,7,FALSE),0)</f>
        <v>6</v>
      </c>
      <c r="G9506">
        <f>_xlfn.IFNA(VLOOKUP(A9506,[1]外内_职热力分布!A$2:G$267,7,FALSE),0)</f>
        <v>0</v>
      </c>
      <c r="H9506" s="2">
        <f t="shared" si="148"/>
        <v>6</v>
      </c>
      <c r="I9506" s="2">
        <f t="shared" si="148"/>
        <v>0</v>
      </c>
    </row>
    <row r="9507" spans="1:9" x14ac:dyDescent="0.25">
      <c r="A9507" s="6" t="s">
        <v>9506</v>
      </c>
      <c r="B9507">
        <f>_xlfn.IFNA(VLOOKUP(A9507,[1]内内_住热力分布!A$2:G$161,7,FALSE),0)</f>
        <v>0</v>
      </c>
      <c r="C9507">
        <f>_xlfn.IFNA(VLOOKUP(A9507,[1]内内_职热力分布!A$2:G$167,7,FALSE),0)</f>
        <v>0</v>
      </c>
      <c r="D9507">
        <f>_xlfn.IFNA(VLOOKUP(A9507,[1]内外_住热力分布!A$2:G$263,7,FALSE),0)</f>
        <v>0</v>
      </c>
      <c r="E9507">
        <f>_xlfn.IFNA(VLOOKUP(A9507,[1]内外_职热力分布!A$2:G$3937,7,FALSE),0)</f>
        <v>0</v>
      </c>
      <c r="F9507">
        <f>_xlfn.IFNA(VLOOKUP(A9507,[1]外内_住热力分布!A$2:G$10001,7,FALSE),0)</f>
        <v>6</v>
      </c>
      <c r="G9507">
        <f>_xlfn.IFNA(VLOOKUP(A9507,[1]外内_职热力分布!A$2:G$267,7,FALSE),0)</f>
        <v>0</v>
      </c>
      <c r="H9507" s="2">
        <f t="shared" si="148"/>
        <v>6</v>
      </c>
      <c r="I9507" s="2">
        <f t="shared" si="148"/>
        <v>0</v>
      </c>
    </row>
    <row r="9508" spans="1:9" x14ac:dyDescent="0.25">
      <c r="A9508" s="6" t="s">
        <v>9507</v>
      </c>
      <c r="B9508">
        <f>_xlfn.IFNA(VLOOKUP(A9508,[1]内内_住热力分布!A$2:G$161,7,FALSE),0)</f>
        <v>0</v>
      </c>
      <c r="C9508">
        <f>_xlfn.IFNA(VLOOKUP(A9508,[1]内内_职热力分布!A$2:G$167,7,FALSE),0)</f>
        <v>0</v>
      </c>
      <c r="D9508">
        <f>_xlfn.IFNA(VLOOKUP(A9508,[1]内外_住热力分布!A$2:G$263,7,FALSE),0)</f>
        <v>0</v>
      </c>
      <c r="E9508">
        <f>_xlfn.IFNA(VLOOKUP(A9508,[1]内外_职热力分布!A$2:G$3937,7,FALSE),0)</f>
        <v>0</v>
      </c>
      <c r="F9508">
        <f>_xlfn.IFNA(VLOOKUP(A9508,[1]外内_住热力分布!A$2:G$10001,7,FALSE),0)</f>
        <v>6</v>
      </c>
      <c r="G9508">
        <f>_xlfn.IFNA(VLOOKUP(A9508,[1]外内_职热力分布!A$2:G$267,7,FALSE),0)</f>
        <v>0</v>
      </c>
      <c r="H9508" s="2">
        <f t="shared" si="148"/>
        <v>6</v>
      </c>
      <c r="I9508" s="2">
        <f t="shared" si="148"/>
        <v>0</v>
      </c>
    </row>
    <row r="9509" spans="1:9" x14ac:dyDescent="0.25">
      <c r="A9509" s="6" t="s">
        <v>9508</v>
      </c>
      <c r="B9509">
        <f>_xlfn.IFNA(VLOOKUP(A9509,[1]内内_住热力分布!A$2:G$161,7,FALSE),0)</f>
        <v>0</v>
      </c>
      <c r="C9509">
        <f>_xlfn.IFNA(VLOOKUP(A9509,[1]内内_职热力分布!A$2:G$167,7,FALSE),0)</f>
        <v>0</v>
      </c>
      <c r="D9509">
        <f>_xlfn.IFNA(VLOOKUP(A9509,[1]内外_住热力分布!A$2:G$263,7,FALSE),0)</f>
        <v>0</v>
      </c>
      <c r="E9509">
        <f>_xlfn.IFNA(VLOOKUP(A9509,[1]内外_职热力分布!A$2:G$3937,7,FALSE),0)</f>
        <v>0</v>
      </c>
      <c r="F9509">
        <f>_xlfn.IFNA(VLOOKUP(A9509,[1]外内_住热力分布!A$2:G$10001,7,FALSE),0)</f>
        <v>6</v>
      </c>
      <c r="G9509">
        <f>_xlfn.IFNA(VLOOKUP(A9509,[1]外内_职热力分布!A$2:G$267,7,FALSE),0)</f>
        <v>0</v>
      </c>
      <c r="H9509" s="2">
        <f t="shared" si="148"/>
        <v>6</v>
      </c>
      <c r="I9509" s="2">
        <f t="shared" si="148"/>
        <v>0</v>
      </c>
    </row>
    <row r="9510" spans="1:9" x14ac:dyDescent="0.25">
      <c r="A9510" s="6" t="s">
        <v>9509</v>
      </c>
      <c r="B9510">
        <f>_xlfn.IFNA(VLOOKUP(A9510,[1]内内_住热力分布!A$2:G$161,7,FALSE),0)</f>
        <v>0</v>
      </c>
      <c r="C9510">
        <f>_xlfn.IFNA(VLOOKUP(A9510,[1]内内_职热力分布!A$2:G$167,7,FALSE),0)</f>
        <v>0</v>
      </c>
      <c r="D9510">
        <f>_xlfn.IFNA(VLOOKUP(A9510,[1]内外_住热力分布!A$2:G$263,7,FALSE),0)</f>
        <v>0</v>
      </c>
      <c r="E9510">
        <f>_xlfn.IFNA(VLOOKUP(A9510,[1]内外_职热力分布!A$2:G$3937,7,FALSE),0)</f>
        <v>0</v>
      </c>
      <c r="F9510">
        <f>_xlfn.IFNA(VLOOKUP(A9510,[1]外内_住热力分布!A$2:G$10001,7,FALSE),0)</f>
        <v>6</v>
      </c>
      <c r="G9510">
        <f>_xlfn.IFNA(VLOOKUP(A9510,[1]外内_职热力分布!A$2:G$267,7,FALSE),0)</f>
        <v>0</v>
      </c>
      <c r="H9510" s="2">
        <f t="shared" si="148"/>
        <v>6</v>
      </c>
      <c r="I9510" s="2">
        <f t="shared" si="148"/>
        <v>0</v>
      </c>
    </row>
    <row r="9511" spans="1:9" x14ac:dyDescent="0.25">
      <c r="A9511" s="6" t="s">
        <v>9510</v>
      </c>
      <c r="B9511">
        <f>_xlfn.IFNA(VLOOKUP(A9511,[1]内内_住热力分布!A$2:G$161,7,FALSE),0)</f>
        <v>0</v>
      </c>
      <c r="C9511">
        <f>_xlfn.IFNA(VLOOKUP(A9511,[1]内内_职热力分布!A$2:G$167,7,FALSE),0)</f>
        <v>0</v>
      </c>
      <c r="D9511">
        <f>_xlfn.IFNA(VLOOKUP(A9511,[1]内外_住热力分布!A$2:G$263,7,FALSE),0)</f>
        <v>0</v>
      </c>
      <c r="E9511">
        <f>_xlfn.IFNA(VLOOKUP(A9511,[1]内外_职热力分布!A$2:G$3937,7,FALSE),0)</f>
        <v>0</v>
      </c>
      <c r="F9511">
        <f>_xlfn.IFNA(VLOOKUP(A9511,[1]外内_住热力分布!A$2:G$10001,7,FALSE),0)</f>
        <v>6</v>
      </c>
      <c r="G9511">
        <f>_xlfn.IFNA(VLOOKUP(A9511,[1]外内_职热力分布!A$2:G$267,7,FALSE),0)</f>
        <v>0</v>
      </c>
      <c r="H9511" s="2">
        <f t="shared" si="148"/>
        <v>6</v>
      </c>
      <c r="I9511" s="2">
        <f t="shared" si="148"/>
        <v>0</v>
      </c>
    </row>
    <row r="9512" spans="1:9" x14ac:dyDescent="0.25">
      <c r="A9512" s="6" t="s">
        <v>9511</v>
      </c>
      <c r="B9512">
        <f>_xlfn.IFNA(VLOOKUP(A9512,[1]内内_住热力分布!A$2:G$161,7,FALSE),0)</f>
        <v>0</v>
      </c>
      <c r="C9512">
        <f>_xlfn.IFNA(VLOOKUP(A9512,[1]内内_职热力分布!A$2:G$167,7,FALSE),0)</f>
        <v>0</v>
      </c>
      <c r="D9512">
        <f>_xlfn.IFNA(VLOOKUP(A9512,[1]内外_住热力分布!A$2:G$263,7,FALSE),0)</f>
        <v>0</v>
      </c>
      <c r="E9512">
        <f>_xlfn.IFNA(VLOOKUP(A9512,[1]内外_职热力分布!A$2:G$3937,7,FALSE),0)</f>
        <v>0</v>
      </c>
      <c r="F9512">
        <f>_xlfn.IFNA(VLOOKUP(A9512,[1]外内_住热力分布!A$2:G$10001,7,FALSE),0)</f>
        <v>6</v>
      </c>
      <c r="G9512">
        <f>_xlfn.IFNA(VLOOKUP(A9512,[1]外内_职热力分布!A$2:G$267,7,FALSE),0)</f>
        <v>0</v>
      </c>
      <c r="H9512" s="2">
        <f t="shared" si="148"/>
        <v>6</v>
      </c>
      <c r="I9512" s="2">
        <f t="shared" si="148"/>
        <v>0</v>
      </c>
    </row>
    <row r="9513" spans="1:9" x14ac:dyDescent="0.25">
      <c r="A9513" s="6" t="s">
        <v>9512</v>
      </c>
      <c r="B9513">
        <f>_xlfn.IFNA(VLOOKUP(A9513,[1]内内_住热力分布!A$2:G$161,7,FALSE),0)</f>
        <v>0</v>
      </c>
      <c r="C9513">
        <f>_xlfn.IFNA(VLOOKUP(A9513,[1]内内_职热力分布!A$2:G$167,7,FALSE),0)</f>
        <v>0</v>
      </c>
      <c r="D9513">
        <f>_xlfn.IFNA(VLOOKUP(A9513,[1]内外_住热力分布!A$2:G$263,7,FALSE),0)</f>
        <v>0</v>
      </c>
      <c r="E9513">
        <f>_xlfn.IFNA(VLOOKUP(A9513,[1]内外_职热力分布!A$2:G$3937,7,FALSE),0)</f>
        <v>0</v>
      </c>
      <c r="F9513">
        <f>_xlfn.IFNA(VLOOKUP(A9513,[1]外内_住热力分布!A$2:G$10001,7,FALSE),0)</f>
        <v>6</v>
      </c>
      <c r="G9513">
        <f>_xlfn.IFNA(VLOOKUP(A9513,[1]外内_职热力分布!A$2:G$267,7,FALSE),0)</f>
        <v>0</v>
      </c>
      <c r="H9513" s="2">
        <f t="shared" si="148"/>
        <v>6</v>
      </c>
      <c r="I9513" s="2">
        <f t="shared" si="148"/>
        <v>0</v>
      </c>
    </row>
    <row r="9514" spans="1:9" x14ac:dyDescent="0.25">
      <c r="A9514" s="6" t="s">
        <v>9513</v>
      </c>
      <c r="B9514">
        <f>_xlfn.IFNA(VLOOKUP(A9514,[1]内内_住热力分布!A$2:G$161,7,FALSE),0)</f>
        <v>0</v>
      </c>
      <c r="C9514">
        <f>_xlfn.IFNA(VLOOKUP(A9514,[1]内内_职热力分布!A$2:G$167,7,FALSE),0)</f>
        <v>0</v>
      </c>
      <c r="D9514">
        <f>_xlfn.IFNA(VLOOKUP(A9514,[1]内外_住热力分布!A$2:G$263,7,FALSE),0)</f>
        <v>0</v>
      </c>
      <c r="E9514">
        <f>_xlfn.IFNA(VLOOKUP(A9514,[1]内外_职热力分布!A$2:G$3937,7,FALSE),0)</f>
        <v>0</v>
      </c>
      <c r="F9514">
        <f>_xlfn.IFNA(VLOOKUP(A9514,[1]外内_住热力分布!A$2:G$10001,7,FALSE),0)</f>
        <v>6</v>
      </c>
      <c r="G9514">
        <f>_xlfn.IFNA(VLOOKUP(A9514,[1]外内_职热力分布!A$2:G$267,7,FALSE),0)</f>
        <v>0</v>
      </c>
      <c r="H9514" s="2">
        <f t="shared" si="148"/>
        <v>6</v>
      </c>
      <c r="I9514" s="2">
        <f t="shared" si="148"/>
        <v>0</v>
      </c>
    </row>
    <row r="9515" spans="1:9" x14ac:dyDescent="0.25">
      <c r="A9515" s="6" t="s">
        <v>9514</v>
      </c>
      <c r="B9515">
        <f>_xlfn.IFNA(VLOOKUP(A9515,[1]内内_住热力分布!A$2:G$161,7,FALSE),0)</f>
        <v>0</v>
      </c>
      <c r="C9515">
        <f>_xlfn.IFNA(VLOOKUP(A9515,[1]内内_职热力分布!A$2:G$167,7,FALSE),0)</f>
        <v>0</v>
      </c>
      <c r="D9515">
        <f>_xlfn.IFNA(VLOOKUP(A9515,[1]内外_住热力分布!A$2:G$263,7,FALSE),0)</f>
        <v>0</v>
      </c>
      <c r="E9515">
        <f>_xlfn.IFNA(VLOOKUP(A9515,[1]内外_职热力分布!A$2:G$3937,7,FALSE),0)</f>
        <v>0</v>
      </c>
      <c r="F9515">
        <f>_xlfn.IFNA(VLOOKUP(A9515,[1]外内_住热力分布!A$2:G$10001,7,FALSE),0)</f>
        <v>6</v>
      </c>
      <c r="G9515">
        <f>_xlfn.IFNA(VLOOKUP(A9515,[1]外内_职热力分布!A$2:G$267,7,FALSE),0)</f>
        <v>0</v>
      </c>
      <c r="H9515" s="2">
        <f t="shared" si="148"/>
        <v>6</v>
      </c>
      <c r="I9515" s="2">
        <f t="shared" si="148"/>
        <v>0</v>
      </c>
    </row>
    <row r="9516" spans="1:9" x14ac:dyDescent="0.25">
      <c r="A9516" s="6" t="s">
        <v>9515</v>
      </c>
      <c r="B9516">
        <f>_xlfn.IFNA(VLOOKUP(A9516,[1]内内_住热力分布!A$2:G$161,7,FALSE),0)</f>
        <v>0</v>
      </c>
      <c r="C9516">
        <f>_xlfn.IFNA(VLOOKUP(A9516,[1]内内_职热力分布!A$2:G$167,7,FALSE),0)</f>
        <v>0</v>
      </c>
      <c r="D9516">
        <f>_xlfn.IFNA(VLOOKUP(A9516,[1]内外_住热力分布!A$2:G$263,7,FALSE),0)</f>
        <v>0</v>
      </c>
      <c r="E9516">
        <f>_xlfn.IFNA(VLOOKUP(A9516,[1]内外_职热力分布!A$2:G$3937,7,FALSE),0)</f>
        <v>0</v>
      </c>
      <c r="F9516">
        <f>_xlfn.IFNA(VLOOKUP(A9516,[1]外内_住热力分布!A$2:G$10001,7,FALSE),0)</f>
        <v>6</v>
      </c>
      <c r="G9516">
        <f>_xlfn.IFNA(VLOOKUP(A9516,[1]外内_职热力分布!A$2:G$267,7,FALSE),0)</f>
        <v>0</v>
      </c>
      <c r="H9516" s="2">
        <f t="shared" si="148"/>
        <v>6</v>
      </c>
      <c r="I9516" s="2">
        <f t="shared" si="148"/>
        <v>0</v>
      </c>
    </row>
    <row r="9517" spans="1:9" x14ac:dyDescent="0.25">
      <c r="A9517" s="6" t="s">
        <v>9516</v>
      </c>
      <c r="B9517">
        <f>_xlfn.IFNA(VLOOKUP(A9517,[1]内内_住热力分布!A$2:G$161,7,FALSE),0)</f>
        <v>0</v>
      </c>
      <c r="C9517">
        <f>_xlfn.IFNA(VLOOKUP(A9517,[1]内内_职热力分布!A$2:G$167,7,FALSE),0)</f>
        <v>0</v>
      </c>
      <c r="D9517">
        <f>_xlfn.IFNA(VLOOKUP(A9517,[1]内外_住热力分布!A$2:G$263,7,FALSE),0)</f>
        <v>0</v>
      </c>
      <c r="E9517">
        <f>_xlfn.IFNA(VLOOKUP(A9517,[1]内外_职热力分布!A$2:G$3937,7,FALSE),0)</f>
        <v>0</v>
      </c>
      <c r="F9517">
        <f>_xlfn.IFNA(VLOOKUP(A9517,[1]外内_住热力分布!A$2:G$10001,7,FALSE),0)</f>
        <v>6</v>
      </c>
      <c r="G9517">
        <f>_xlfn.IFNA(VLOOKUP(A9517,[1]外内_职热力分布!A$2:G$267,7,FALSE),0)</f>
        <v>0</v>
      </c>
      <c r="H9517" s="2">
        <f t="shared" si="148"/>
        <v>6</v>
      </c>
      <c r="I9517" s="2">
        <f t="shared" si="148"/>
        <v>0</v>
      </c>
    </row>
    <row r="9518" spans="1:9" x14ac:dyDescent="0.25">
      <c r="A9518" s="6" t="s">
        <v>9517</v>
      </c>
      <c r="B9518">
        <f>_xlfn.IFNA(VLOOKUP(A9518,[1]内内_住热力分布!A$2:G$161,7,FALSE),0)</f>
        <v>0</v>
      </c>
      <c r="C9518">
        <f>_xlfn.IFNA(VLOOKUP(A9518,[1]内内_职热力分布!A$2:G$167,7,FALSE),0)</f>
        <v>0</v>
      </c>
      <c r="D9518">
        <f>_xlfn.IFNA(VLOOKUP(A9518,[1]内外_住热力分布!A$2:G$263,7,FALSE),0)</f>
        <v>0</v>
      </c>
      <c r="E9518">
        <f>_xlfn.IFNA(VLOOKUP(A9518,[1]内外_职热力分布!A$2:G$3937,7,FALSE),0)</f>
        <v>0</v>
      </c>
      <c r="F9518">
        <f>_xlfn.IFNA(VLOOKUP(A9518,[1]外内_住热力分布!A$2:G$10001,7,FALSE),0)</f>
        <v>6</v>
      </c>
      <c r="G9518">
        <f>_xlfn.IFNA(VLOOKUP(A9518,[1]外内_职热力分布!A$2:G$267,7,FALSE),0)</f>
        <v>0</v>
      </c>
      <c r="H9518" s="2">
        <f t="shared" si="148"/>
        <v>6</v>
      </c>
      <c r="I9518" s="2">
        <f t="shared" si="148"/>
        <v>0</v>
      </c>
    </row>
    <row r="9519" spans="1:9" x14ac:dyDescent="0.25">
      <c r="A9519" s="6" t="s">
        <v>9518</v>
      </c>
      <c r="B9519">
        <f>_xlfn.IFNA(VLOOKUP(A9519,[1]内内_住热力分布!A$2:G$161,7,FALSE),0)</f>
        <v>0</v>
      </c>
      <c r="C9519">
        <f>_xlfn.IFNA(VLOOKUP(A9519,[1]内内_职热力分布!A$2:G$167,7,FALSE),0)</f>
        <v>0</v>
      </c>
      <c r="D9519">
        <f>_xlfn.IFNA(VLOOKUP(A9519,[1]内外_住热力分布!A$2:G$263,7,FALSE),0)</f>
        <v>0</v>
      </c>
      <c r="E9519">
        <f>_xlfn.IFNA(VLOOKUP(A9519,[1]内外_职热力分布!A$2:G$3937,7,FALSE),0)</f>
        <v>0</v>
      </c>
      <c r="F9519">
        <f>_xlfn.IFNA(VLOOKUP(A9519,[1]外内_住热力分布!A$2:G$10001,7,FALSE),0)</f>
        <v>6</v>
      </c>
      <c r="G9519">
        <f>_xlfn.IFNA(VLOOKUP(A9519,[1]外内_职热力分布!A$2:G$267,7,FALSE),0)</f>
        <v>0</v>
      </c>
      <c r="H9519" s="2">
        <f t="shared" si="148"/>
        <v>6</v>
      </c>
      <c r="I9519" s="2">
        <f t="shared" si="148"/>
        <v>0</v>
      </c>
    </row>
    <row r="9520" spans="1:9" x14ac:dyDescent="0.25">
      <c r="A9520" s="6" t="s">
        <v>9519</v>
      </c>
      <c r="B9520">
        <f>_xlfn.IFNA(VLOOKUP(A9520,[1]内内_住热力分布!A$2:G$161,7,FALSE),0)</f>
        <v>0</v>
      </c>
      <c r="C9520">
        <f>_xlfn.IFNA(VLOOKUP(A9520,[1]内内_职热力分布!A$2:G$167,7,FALSE),0)</f>
        <v>0</v>
      </c>
      <c r="D9520">
        <f>_xlfn.IFNA(VLOOKUP(A9520,[1]内外_住热力分布!A$2:G$263,7,FALSE),0)</f>
        <v>0</v>
      </c>
      <c r="E9520">
        <f>_xlfn.IFNA(VLOOKUP(A9520,[1]内外_职热力分布!A$2:G$3937,7,FALSE),0)</f>
        <v>0</v>
      </c>
      <c r="F9520">
        <f>_xlfn.IFNA(VLOOKUP(A9520,[1]外内_住热力分布!A$2:G$10001,7,FALSE),0)</f>
        <v>6</v>
      </c>
      <c r="G9520">
        <f>_xlfn.IFNA(VLOOKUP(A9520,[1]外内_职热力分布!A$2:G$267,7,FALSE),0)</f>
        <v>0</v>
      </c>
      <c r="H9520" s="2">
        <f t="shared" si="148"/>
        <v>6</v>
      </c>
      <c r="I9520" s="2">
        <f t="shared" si="148"/>
        <v>0</v>
      </c>
    </row>
    <row r="9521" spans="1:9" x14ac:dyDescent="0.25">
      <c r="A9521" s="6" t="s">
        <v>9520</v>
      </c>
      <c r="B9521">
        <f>_xlfn.IFNA(VLOOKUP(A9521,[1]内内_住热力分布!A$2:G$161,7,FALSE),0)</f>
        <v>0</v>
      </c>
      <c r="C9521">
        <f>_xlfn.IFNA(VLOOKUP(A9521,[1]内内_职热力分布!A$2:G$167,7,FALSE),0)</f>
        <v>0</v>
      </c>
      <c r="D9521">
        <f>_xlfn.IFNA(VLOOKUP(A9521,[1]内外_住热力分布!A$2:G$263,7,FALSE),0)</f>
        <v>0</v>
      </c>
      <c r="E9521">
        <f>_xlfn.IFNA(VLOOKUP(A9521,[1]内外_职热力分布!A$2:G$3937,7,FALSE),0)</f>
        <v>0</v>
      </c>
      <c r="F9521">
        <f>_xlfn.IFNA(VLOOKUP(A9521,[1]外内_住热力分布!A$2:G$10001,7,FALSE),0)</f>
        <v>6</v>
      </c>
      <c r="G9521">
        <f>_xlfn.IFNA(VLOOKUP(A9521,[1]外内_职热力分布!A$2:G$267,7,FALSE),0)</f>
        <v>0</v>
      </c>
      <c r="H9521" s="2">
        <f t="shared" si="148"/>
        <v>6</v>
      </c>
      <c r="I9521" s="2">
        <f t="shared" si="148"/>
        <v>0</v>
      </c>
    </row>
    <row r="9522" spans="1:9" x14ac:dyDescent="0.25">
      <c r="A9522" s="6" t="s">
        <v>9521</v>
      </c>
      <c r="B9522">
        <f>_xlfn.IFNA(VLOOKUP(A9522,[1]内内_住热力分布!A$2:G$161,7,FALSE),0)</f>
        <v>0</v>
      </c>
      <c r="C9522">
        <f>_xlfn.IFNA(VLOOKUP(A9522,[1]内内_职热力分布!A$2:G$167,7,FALSE),0)</f>
        <v>0</v>
      </c>
      <c r="D9522">
        <f>_xlfn.IFNA(VLOOKUP(A9522,[1]内外_住热力分布!A$2:G$263,7,FALSE),0)</f>
        <v>0</v>
      </c>
      <c r="E9522">
        <f>_xlfn.IFNA(VLOOKUP(A9522,[1]内外_职热力分布!A$2:G$3937,7,FALSE),0)</f>
        <v>0</v>
      </c>
      <c r="F9522">
        <f>_xlfn.IFNA(VLOOKUP(A9522,[1]外内_住热力分布!A$2:G$10001,7,FALSE),0)</f>
        <v>6</v>
      </c>
      <c r="G9522">
        <f>_xlfn.IFNA(VLOOKUP(A9522,[1]外内_职热力分布!A$2:G$267,7,FALSE),0)</f>
        <v>0</v>
      </c>
      <c r="H9522" s="2">
        <f t="shared" si="148"/>
        <v>6</v>
      </c>
      <c r="I9522" s="2">
        <f t="shared" si="148"/>
        <v>0</v>
      </c>
    </row>
    <row r="9523" spans="1:9" x14ac:dyDescent="0.25">
      <c r="A9523" s="6" t="s">
        <v>9522</v>
      </c>
      <c r="B9523">
        <f>_xlfn.IFNA(VLOOKUP(A9523,[1]内内_住热力分布!A$2:G$161,7,FALSE),0)</f>
        <v>0</v>
      </c>
      <c r="C9523">
        <f>_xlfn.IFNA(VLOOKUP(A9523,[1]内内_职热力分布!A$2:G$167,7,FALSE),0)</f>
        <v>0</v>
      </c>
      <c r="D9523">
        <f>_xlfn.IFNA(VLOOKUP(A9523,[1]内外_住热力分布!A$2:G$263,7,FALSE),0)</f>
        <v>0</v>
      </c>
      <c r="E9523">
        <f>_xlfn.IFNA(VLOOKUP(A9523,[1]内外_职热力分布!A$2:G$3937,7,FALSE),0)</f>
        <v>0</v>
      </c>
      <c r="F9523">
        <f>_xlfn.IFNA(VLOOKUP(A9523,[1]外内_住热力分布!A$2:G$10001,7,FALSE),0)</f>
        <v>6</v>
      </c>
      <c r="G9523">
        <f>_xlfn.IFNA(VLOOKUP(A9523,[1]外内_职热力分布!A$2:G$267,7,FALSE),0)</f>
        <v>0</v>
      </c>
      <c r="H9523" s="2">
        <f t="shared" si="148"/>
        <v>6</v>
      </c>
      <c r="I9523" s="2">
        <f t="shared" si="148"/>
        <v>0</v>
      </c>
    </row>
    <row r="9524" spans="1:9" x14ac:dyDescent="0.25">
      <c r="A9524" s="6" t="s">
        <v>9523</v>
      </c>
      <c r="B9524">
        <f>_xlfn.IFNA(VLOOKUP(A9524,[1]内内_住热力分布!A$2:G$161,7,FALSE),0)</f>
        <v>0</v>
      </c>
      <c r="C9524">
        <f>_xlfn.IFNA(VLOOKUP(A9524,[1]内内_职热力分布!A$2:G$167,7,FALSE),0)</f>
        <v>0</v>
      </c>
      <c r="D9524">
        <f>_xlfn.IFNA(VLOOKUP(A9524,[1]内外_住热力分布!A$2:G$263,7,FALSE),0)</f>
        <v>0</v>
      </c>
      <c r="E9524">
        <f>_xlfn.IFNA(VLOOKUP(A9524,[1]内外_职热力分布!A$2:G$3937,7,FALSE),0)</f>
        <v>0</v>
      </c>
      <c r="F9524">
        <f>_xlfn.IFNA(VLOOKUP(A9524,[1]外内_住热力分布!A$2:G$10001,7,FALSE),0)</f>
        <v>6</v>
      </c>
      <c r="G9524">
        <f>_xlfn.IFNA(VLOOKUP(A9524,[1]外内_职热力分布!A$2:G$267,7,FALSE),0)</f>
        <v>0</v>
      </c>
      <c r="H9524" s="2">
        <f t="shared" si="148"/>
        <v>6</v>
      </c>
      <c r="I9524" s="2">
        <f t="shared" si="148"/>
        <v>0</v>
      </c>
    </row>
    <row r="9525" spans="1:9" x14ac:dyDescent="0.25">
      <c r="A9525" s="6" t="s">
        <v>9524</v>
      </c>
      <c r="B9525">
        <f>_xlfn.IFNA(VLOOKUP(A9525,[1]内内_住热力分布!A$2:G$161,7,FALSE),0)</f>
        <v>0</v>
      </c>
      <c r="C9525">
        <f>_xlfn.IFNA(VLOOKUP(A9525,[1]内内_职热力分布!A$2:G$167,7,FALSE),0)</f>
        <v>0</v>
      </c>
      <c r="D9525">
        <f>_xlfn.IFNA(VLOOKUP(A9525,[1]内外_住热力分布!A$2:G$263,7,FALSE),0)</f>
        <v>0</v>
      </c>
      <c r="E9525">
        <f>_xlfn.IFNA(VLOOKUP(A9525,[1]内外_职热力分布!A$2:G$3937,7,FALSE),0)</f>
        <v>0</v>
      </c>
      <c r="F9525">
        <f>_xlfn.IFNA(VLOOKUP(A9525,[1]外内_住热力分布!A$2:G$10001,7,FALSE),0)</f>
        <v>6</v>
      </c>
      <c r="G9525">
        <f>_xlfn.IFNA(VLOOKUP(A9525,[1]外内_职热力分布!A$2:G$267,7,FALSE),0)</f>
        <v>0</v>
      </c>
      <c r="H9525" s="2">
        <f t="shared" si="148"/>
        <v>6</v>
      </c>
      <c r="I9525" s="2">
        <f t="shared" si="148"/>
        <v>0</v>
      </c>
    </row>
    <row r="9526" spans="1:9" x14ac:dyDescent="0.25">
      <c r="A9526" s="6" t="s">
        <v>9525</v>
      </c>
      <c r="B9526">
        <f>_xlfn.IFNA(VLOOKUP(A9526,[1]内内_住热力分布!A$2:G$161,7,FALSE),0)</f>
        <v>0</v>
      </c>
      <c r="C9526">
        <f>_xlfn.IFNA(VLOOKUP(A9526,[1]内内_职热力分布!A$2:G$167,7,FALSE),0)</f>
        <v>0</v>
      </c>
      <c r="D9526">
        <f>_xlfn.IFNA(VLOOKUP(A9526,[1]内外_住热力分布!A$2:G$263,7,FALSE),0)</f>
        <v>0</v>
      </c>
      <c r="E9526">
        <f>_xlfn.IFNA(VLOOKUP(A9526,[1]内外_职热力分布!A$2:G$3937,7,FALSE),0)</f>
        <v>0</v>
      </c>
      <c r="F9526">
        <f>_xlfn.IFNA(VLOOKUP(A9526,[1]外内_住热力分布!A$2:G$10001,7,FALSE),0)</f>
        <v>6</v>
      </c>
      <c r="G9526">
        <f>_xlfn.IFNA(VLOOKUP(A9526,[1]外内_职热力分布!A$2:G$267,7,FALSE),0)</f>
        <v>0</v>
      </c>
      <c r="H9526" s="2">
        <f t="shared" si="148"/>
        <v>6</v>
      </c>
      <c r="I9526" s="2">
        <f t="shared" si="148"/>
        <v>0</v>
      </c>
    </row>
    <row r="9527" spans="1:9" x14ac:dyDescent="0.25">
      <c r="A9527" s="6" t="s">
        <v>9526</v>
      </c>
      <c r="B9527">
        <f>_xlfn.IFNA(VLOOKUP(A9527,[1]内内_住热力分布!A$2:G$161,7,FALSE),0)</f>
        <v>0</v>
      </c>
      <c r="C9527">
        <f>_xlfn.IFNA(VLOOKUP(A9527,[1]内内_职热力分布!A$2:G$167,7,FALSE),0)</f>
        <v>0</v>
      </c>
      <c r="D9527">
        <f>_xlfn.IFNA(VLOOKUP(A9527,[1]内外_住热力分布!A$2:G$263,7,FALSE),0)</f>
        <v>0</v>
      </c>
      <c r="E9527">
        <f>_xlfn.IFNA(VLOOKUP(A9527,[1]内外_职热力分布!A$2:G$3937,7,FALSE),0)</f>
        <v>0</v>
      </c>
      <c r="F9527">
        <f>_xlfn.IFNA(VLOOKUP(A9527,[1]外内_住热力分布!A$2:G$10001,7,FALSE),0)</f>
        <v>6</v>
      </c>
      <c r="G9527">
        <f>_xlfn.IFNA(VLOOKUP(A9527,[1]外内_职热力分布!A$2:G$267,7,FALSE),0)</f>
        <v>0</v>
      </c>
      <c r="H9527" s="2">
        <f t="shared" si="148"/>
        <v>6</v>
      </c>
      <c r="I9527" s="2">
        <f t="shared" si="148"/>
        <v>0</v>
      </c>
    </row>
    <row r="9528" spans="1:9" x14ac:dyDescent="0.25">
      <c r="A9528" s="6" t="s">
        <v>9527</v>
      </c>
      <c r="B9528">
        <f>_xlfn.IFNA(VLOOKUP(A9528,[1]内内_住热力分布!A$2:G$161,7,FALSE),0)</f>
        <v>0</v>
      </c>
      <c r="C9528">
        <f>_xlfn.IFNA(VLOOKUP(A9528,[1]内内_职热力分布!A$2:G$167,7,FALSE),0)</f>
        <v>0</v>
      </c>
      <c r="D9528">
        <f>_xlfn.IFNA(VLOOKUP(A9528,[1]内外_住热力分布!A$2:G$263,7,FALSE),0)</f>
        <v>0</v>
      </c>
      <c r="E9528">
        <f>_xlfn.IFNA(VLOOKUP(A9528,[1]内外_职热力分布!A$2:G$3937,7,FALSE),0)</f>
        <v>0</v>
      </c>
      <c r="F9528">
        <f>_xlfn.IFNA(VLOOKUP(A9528,[1]外内_住热力分布!A$2:G$10001,7,FALSE),0)</f>
        <v>6</v>
      </c>
      <c r="G9528">
        <f>_xlfn.IFNA(VLOOKUP(A9528,[1]外内_职热力分布!A$2:G$267,7,FALSE),0)</f>
        <v>0</v>
      </c>
      <c r="H9528" s="2">
        <f t="shared" si="148"/>
        <v>6</v>
      </c>
      <c r="I9528" s="2">
        <f t="shared" si="148"/>
        <v>0</v>
      </c>
    </row>
    <row r="9529" spans="1:9" x14ac:dyDescent="0.25">
      <c r="A9529" s="6" t="s">
        <v>9528</v>
      </c>
      <c r="B9529">
        <f>_xlfn.IFNA(VLOOKUP(A9529,[1]内内_住热力分布!A$2:G$161,7,FALSE),0)</f>
        <v>0</v>
      </c>
      <c r="C9529">
        <f>_xlfn.IFNA(VLOOKUP(A9529,[1]内内_职热力分布!A$2:G$167,7,FALSE),0)</f>
        <v>0</v>
      </c>
      <c r="D9529">
        <f>_xlfn.IFNA(VLOOKUP(A9529,[1]内外_住热力分布!A$2:G$263,7,FALSE),0)</f>
        <v>0</v>
      </c>
      <c r="E9529">
        <f>_xlfn.IFNA(VLOOKUP(A9529,[1]内外_职热力分布!A$2:G$3937,7,FALSE),0)</f>
        <v>0</v>
      </c>
      <c r="F9529">
        <f>_xlfn.IFNA(VLOOKUP(A9529,[1]外内_住热力分布!A$2:G$10001,7,FALSE),0)</f>
        <v>6</v>
      </c>
      <c r="G9529">
        <f>_xlfn.IFNA(VLOOKUP(A9529,[1]外内_职热力分布!A$2:G$267,7,FALSE),0)</f>
        <v>0</v>
      </c>
      <c r="H9529" s="2">
        <f t="shared" si="148"/>
        <v>6</v>
      </c>
      <c r="I9529" s="2">
        <f t="shared" si="148"/>
        <v>0</v>
      </c>
    </row>
    <row r="9530" spans="1:9" x14ac:dyDescent="0.25">
      <c r="A9530" s="6" t="s">
        <v>9529</v>
      </c>
      <c r="B9530">
        <f>_xlfn.IFNA(VLOOKUP(A9530,[1]内内_住热力分布!A$2:G$161,7,FALSE),0)</f>
        <v>0</v>
      </c>
      <c r="C9530">
        <f>_xlfn.IFNA(VLOOKUP(A9530,[1]内内_职热力分布!A$2:G$167,7,FALSE),0)</f>
        <v>0</v>
      </c>
      <c r="D9530">
        <f>_xlfn.IFNA(VLOOKUP(A9530,[1]内外_住热力分布!A$2:G$263,7,FALSE),0)</f>
        <v>0</v>
      </c>
      <c r="E9530">
        <f>_xlfn.IFNA(VLOOKUP(A9530,[1]内外_职热力分布!A$2:G$3937,7,FALSE),0)</f>
        <v>0</v>
      </c>
      <c r="F9530">
        <f>_xlfn.IFNA(VLOOKUP(A9530,[1]外内_住热力分布!A$2:G$10001,7,FALSE),0)</f>
        <v>6</v>
      </c>
      <c r="G9530">
        <f>_xlfn.IFNA(VLOOKUP(A9530,[1]外内_职热力分布!A$2:G$267,7,FALSE),0)</f>
        <v>0</v>
      </c>
      <c r="H9530" s="2">
        <f t="shared" si="148"/>
        <v>6</v>
      </c>
      <c r="I9530" s="2">
        <f t="shared" si="148"/>
        <v>0</v>
      </c>
    </row>
    <row r="9531" spans="1:9" x14ac:dyDescent="0.25">
      <c r="A9531" s="6" t="s">
        <v>9530</v>
      </c>
      <c r="B9531">
        <f>_xlfn.IFNA(VLOOKUP(A9531,[1]内内_住热力分布!A$2:G$161,7,FALSE),0)</f>
        <v>0</v>
      </c>
      <c r="C9531">
        <f>_xlfn.IFNA(VLOOKUP(A9531,[1]内内_职热力分布!A$2:G$167,7,FALSE),0)</f>
        <v>0</v>
      </c>
      <c r="D9531">
        <f>_xlfn.IFNA(VLOOKUP(A9531,[1]内外_住热力分布!A$2:G$263,7,FALSE),0)</f>
        <v>0</v>
      </c>
      <c r="E9531">
        <f>_xlfn.IFNA(VLOOKUP(A9531,[1]内外_职热力分布!A$2:G$3937,7,FALSE),0)</f>
        <v>0</v>
      </c>
      <c r="F9531">
        <f>_xlfn.IFNA(VLOOKUP(A9531,[1]外内_住热力分布!A$2:G$10001,7,FALSE),0)</f>
        <v>6</v>
      </c>
      <c r="G9531">
        <f>_xlfn.IFNA(VLOOKUP(A9531,[1]外内_职热力分布!A$2:G$267,7,FALSE),0)</f>
        <v>0</v>
      </c>
      <c r="H9531" s="2">
        <f t="shared" si="148"/>
        <v>6</v>
      </c>
      <c r="I9531" s="2">
        <f t="shared" si="148"/>
        <v>0</v>
      </c>
    </row>
    <row r="9532" spans="1:9" x14ac:dyDescent="0.25">
      <c r="A9532" s="6" t="s">
        <v>9531</v>
      </c>
      <c r="B9532">
        <f>_xlfn.IFNA(VLOOKUP(A9532,[1]内内_住热力分布!A$2:G$161,7,FALSE),0)</f>
        <v>0</v>
      </c>
      <c r="C9532">
        <f>_xlfn.IFNA(VLOOKUP(A9532,[1]内内_职热力分布!A$2:G$167,7,FALSE),0)</f>
        <v>0</v>
      </c>
      <c r="D9532">
        <f>_xlfn.IFNA(VLOOKUP(A9532,[1]内外_住热力分布!A$2:G$263,7,FALSE),0)</f>
        <v>0</v>
      </c>
      <c r="E9532">
        <f>_xlfn.IFNA(VLOOKUP(A9532,[1]内外_职热力分布!A$2:G$3937,7,FALSE),0)</f>
        <v>0</v>
      </c>
      <c r="F9532">
        <f>_xlfn.IFNA(VLOOKUP(A9532,[1]外内_住热力分布!A$2:G$10001,7,FALSE),0)</f>
        <v>6</v>
      </c>
      <c r="G9532">
        <f>_xlfn.IFNA(VLOOKUP(A9532,[1]外内_职热力分布!A$2:G$267,7,FALSE),0)</f>
        <v>0</v>
      </c>
      <c r="H9532" s="2">
        <f t="shared" si="148"/>
        <v>6</v>
      </c>
      <c r="I9532" s="2">
        <f t="shared" si="148"/>
        <v>0</v>
      </c>
    </row>
    <row r="9533" spans="1:9" x14ac:dyDescent="0.25">
      <c r="A9533" s="6" t="s">
        <v>9532</v>
      </c>
      <c r="B9533">
        <f>_xlfn.IFNA(VLOOKUP(A9533,[1]内内_住热力分布!A$2:G$161,7,FALSE),0)</f>
        <v>0</v>
      </c>
      <c r="C9533">
        <f>_xlfn.IFNA(VLOOKUP(A9533,[1]内内_职热力分布!A$2:G$167,7,FALSE),0)</f>
        <v>0</v>
      </c>
      <c r="D9533">
        <f>_xlfn.IFNA(VLOOKUP(A9533,[1]内外_住热力分布!A$2:G$263,7,FALSE),0)</f>
        <v>0</v>
      </c>
      <c r="E9533">
        <f>_xlfn.IFNA(VLOOKUP(A9533,[1]内外_职热力分布!A$2:G$3937,7,FALSE),0)</f>
        <v>0</v>
      </c>
      <c r="F9533">
        <f>_xlfn.IFNA(VLOOKUP(A9533,[1]外内_住热力分布!A$2:G$10001,7,FALSE),0)</f>
        <v>6</v>
      </c>
      <c r="G9533">
        <f>_xlfn.IFNA(VLOOKUP(A9533,[1]外内_职热力分布!A$2:G$267,7,FALSE),0)</f>
        <v>0</v>
      </c>
      <c r="H9533" s="2">
        <f t="shared" si="148"/>
        <v>6</v>
      </c>
      <c r="I9533" s="2">
        <f t="shared" si="148"/>
        <v>0</v>
      </c>
    </row>
    <row r="9534" spans="1:9" x14ac:dyDescent="0.25">
      <c r="A9534" s="6" t="s">
        <v>9533</v>
      </c>
      <c r="B9534">
        <f>_xlfn.IFNA(VLOOKUP(A9534,[1]内内_住热力分布!A$2:G$161,7,FALSE),0)</f>
        <v>0</v>
      </c>
      <c r="C9534">
        <f>_xlfn.IFNA(VLOOKUP(A9534,[1]内内_职热力分布!A$2:G$167,7,FALSE),0)</f>
        <v>0</v>
      </c>
      <c r="D9534">
        <f>_xlfn.IFNA(VLOOKUP(A9534,[1]内外_住热力分布!A$2:G$263,7,FALSE),0)</f>
        <v>0</v>
      </c>
      <c r="E9534">
        <f>_xlfn.IFNA(VLOOKUP(A9534,[1]内外_职热力分布!A$2:G$3937,7,FALSE),0)</f>
        <v>0</v>
      </c>
      <c r="F9534">
        <f>_xlfn.IFNA(VLOOKUP(A9534,[1]外内_住热力分布!A$2:G$10001,7,FALSE),0)</f>
        <v>6</v>
      </c>
      <c r="G9534">
        <f>_xlfn.IFNA(VLOOKUP(A9534,[1]外内_职热力分布!A$2:G$267,7,FALSE),0)</f>
        <v>0</v>
      </c>
      <c r="H9534" s="2">
        <f t="shared" si="148"/>
        <v>6</v>
      </c>
      <c r="I9534" s="2">
        <f t="shared" si="148"/>
        <v>0</v>
      </c>
    </row>
    <row r="9535" spans="1:9" x14ac:dyDescent="0.25">
      <c r="A9535" s="6" t="s">
        <v>9534</v>
      </c>
      <c r="B9535">
        <f>_xlfn.IFNA(VLOOKUP(A9535,[1]内内_住热力分布!A$2:G$161,7,FALSE),0)</f>
        <v>0</v>
      </c>
      <c r="C9535">
        <f>_xlfn.IFNA(VLOOKUP(A9535,[1]内内_职热力分布!A$2:G$167,7,FALSE),0)</f>
        <v>0</v>
      </c>
      <c r="D9535">
        <f>_xlfn.IFNA(VLOOKUP(A9535,[1]内外_住热力分布!A$2:G$263,7,FALSE),0)</f>
        <v>0</v>
      </c>
      <c r="E9535">
        <f>_xlfn.IFNA(VLOOKUP(A9535,[1]内外_职热力分布!A$2:G$3937,7,FALSE),0)</f>
        <v>0</v>
      </c>
      <c r="F9535">
        <f>_xlfn.IFNA(VLOOKUP(A9535,[1]外内_住热力分布!A$2:G$10001,7,FALSE),0)</f>
        <v>6</v>
      </c>
      <c r="G9535">
        <f>_xlfn.IFNA(VLOOKUP(A9535,[1]外内_职热力分布!A$2:G$267,7,FALSE),0)</f>
        <v>0</v>
      </c>
      <c r="H9535" s="2">
        <f t="shared" si="148"/>
        <v>6</v>
      </c>
      <c r="I9535" s="2">
        <f t="shared" si="148"/>
        <v>0</v>
      </c>
    </row>
    <row r="9536" spans="1:9" x14ac:dyDescent="0.25">
      <c r="A9536" s="6" t="s">
        <v>9535</v>
      </c>
      <c r="B9536">
        <f>_xlfn.IFNA(VLOOKUP(A9536,[1]内内_住热力分布!A$2:G$161,7,FALSE),0)</f>
        <v>0</v>
      </c>
      <c r="C9536">
        <f>_xlfn.IFNA(VLOOKUP(A9536,[1]内内_职热力分布!A$2:G$167,7,FALSE),0)</f>
        <v>0</v>
      </c>
      <c r="D9536">
        <f>_xlfn.IFNA(VLOOKUP(A9536,[1]内外_住热力分布!A$2:G$263,7,FALSE),0)</f>
        <v>0</v>
      </c>
      <c r="E9536">
        <f>_xlfn.IFNA(VLOOKUP(A9536,[1]内外_职热力分布!A$2:G$3937,7,FALSE),0)</f>
        <v>0</v>
      </c>
      <c r="F9536">
        <f>_xlfn.IFNA(VLOOKUP(A9536,[1]外内_住热力分布!A$2:G$10001,7,FALSE),0)</f>
        <v>6</v>
      </c>
      <c r="G9536">
        <f>_xlfn.IFNA(VLOOKUP(A9536,[1]外内_职热力分布!A$2:G$267,7,FALSE),0)</f>
        <v>0</v>
      </c>
      <c r="H9536" s="2">
        <f t="shared" si="148"/>
        <v>6</v>
      </c>
      <c r="I9536" s="2">
        <f t="shared" si="148"/>
        <v>0</v>
      </c>
    </row>
    <row r="9537" spans="1:9" x14ac:dyDescent="0.25">
      <c r="A9537" s="6" t="s">
        <v>9536</v>
      </c>
      <c r="B9537">
        <f>_xlfn.IFNA(VLOOKUP(A9537,[1]内内_住热力分布!A$2:G$161,7,FALSE),0)</f>
        <v>0</v>
      </c>
      <c r="C9537">
        <f>_xlfn.IFNA(VLOOKUP(A9537,[1]内内_职热力分布!A$2:G$167,7,FALSE),0)</f>
        <v>0</v>
      </c>
      <c r="D9537">
        <f>_xlfn.IFNA(VLOOKUP(A9537,[1]内外_住热力分布!A$2:G$263,7,FALSE),0)</f>
        <v>0</v>
      </c>
      <c r="E9537">
        <f>_xlfn.IFNA(VLOOKUP(A9537,[1]内外_职热力分布!A$2:G$3937,7,FALSE),0)</f>
        <v>0</v>
      </c>
      <c r="F9537">
        <f>_xlfn.IFNA(VLOOKUP(A9537,[1]外内_住热力分布!A$2:G$10001,7,FALSE),0)</f>
        <v>6</v>
      </c>
      <c r="G9537">
        <f>_xlfn.IFNA(VLOOKUP(A9537,[1]外内_职热力分布!A$2:G$267,7,FALSE),0)</f>
        <v>0</v>
      </c>
      <c r="H9537" s="2">
        <f t="shared" si="148"/>
        <v>6</v>
      </c>
      <c r="I9537" s="2">
        <f t="shared" si="148"/>
        <v>0</v>
      </c>
    </row>
    <row r="9538" spans="1:9" x14ac:dyDescent="0.25">
      <c r="A9538" s="6" t="s">
        <v>9537</v>
      </c>
      <c r="B9538">
        <f>_xlfn.IFNA(VLOOKUP(A9538,[1]内内_住热力分布!A$2:G$161,7,FALSE),0)</f>
        <v>0</v>
      </c>
      <c r="C9538">
        <f>_xlfn.IFNA(VLOOKUP(A9538,[1]内内_职热力分布!A$2:G$167,7,FALSE),0)</f>
        <v>0</v>
      </c>
      <c r="D9538">
        <f>_xlfn.IFNA(VLOOKUP(A9538,[1]内外_住热力分布!A$2:G$263,7,FALSE),0)</f>
        <v>0</v>
      </c>
      <c r="E9538">
        <f>_xlfn.IFNA(VLOOKUP(A9538,[1]内外_职热力分布!A$2:G$3937,7,FALSE),0)</f>
        <v>0</v>
      </c>
      <c r="F9538">
        <f>_xlfn.IFNA(VLOOKUP(A9538,[1]外内_住热力分布!A$2:G$10001,7,FALSE),0)</f>
        <v>6</v>
      </c>
      <c r="G9538">
        <f>_xlfn.IFNA(VLOOKUP(A9538,[1]外内_职热力分布!A$2:G$267,7,FALSE),0)</f>
        <v>0</v>
      </c>
      <c r="H9538" s="2">
        <f t="shared" ref="H9538:I9601" si="149">SUM(B9538,D9538,F9538)</f>
        <v>6</v>
      </c>
      <c r="I9538" s="2">
        <f t="shared" si="149"/>
        <v>0</v>
      </c>
    </row>
    <row r="9539" spans="1:9" x14ac:dyDescent="0.25">
      <c r="A9539" s="6" t="s">
        <v>9538</v>
      </c>
      <c r="B9539">
        <f>_xlfn.IFNA(VLOOKUP(A9539,[1]内内_住热力分布!A$2:G$161,7,FALSE),0)</f>
        <v>0</v>
      </c>
      <c r="C9539">
        <f>_xlfn.IFNA(VLOOKUP(A9539,[1]内内_职热力分布!A$2:G$167,7,FALSE),0)</f>
        <v>0</v>
      </c>
      <c r="D9539">
        <f>_xlfn.IFNA(VLOOKUP(A9539,[1]内外_住热力分布!A$2:G$263,7,FALSE),0)</f>
        <v>0</v>
      </c>
      <c r="E9539">
        <f>_xlfn.IFNA(VLOOKUP(A9539,[1]内外_职热力分布!A$2:G$3937,7,FALSE),0)</f>
        <v>0</v>
      </c>
      <c r="F9539">
        <f>_xlfn.IFNA(VLOOKUP(A9539,[1]外内_住热力分布!A$2:G$10001,7,FALSE),0)</f>
        <v>6</v>
      </c>
      <c r="G9539">
        <f>_xlfn.IFNA(VLOOKUP(A9539,[1]外内_职热力分布!A$2:G$267,7,FALSE),0)</f>
        <v>0</v>
      </c>
      <c r="H9539" s="2">
        <f t="shared" si="149"/>
        <v>6</v>
      </c>
      <c r="I9539" s="2">
        <f t="shared" si="149"/>
        <v>0</v>
      </c>
    </row>
    <row r="9540" spans="1:9" x14ac:dyDescent="0.25">
      <c r="A9540" s="6" t="s">
        <v>9539</v>
      </c>
      <c r="B9540">
        <f>_xlfn.IFNA(VLOOKUP(A9540,[1]内内_住热力分布!A$2:G$161,7,FALSE),0)</f>
        <v>0</v>
      </c>
      <c r="C9540">
        <f>_xlfn.IFNA(VLOOKUP(A9540,[1]内内_职热力分布!A$2:G$167,7,FALSE),0)</f>
        <v>0</v>
      </c>
      <c r="D9540">
        <f>_xlfn.IFNA(VLOOKUP(A9540,[1]内外_住热力分布!A$2:G$263,7,FALSE),0)</f>
        <v>0</v>
      </c>
      <c r="E9540">
        <f>_xlfn.IFNA(VLOOKUP(A9540,[1]内外_职热力分布!A$2:G$3937,7,FALSE),0)</f>
        <v>0</v>
      </c>
      <c r="F9540">
        <f>_xlfn.IFNA(VLOOKUP(A9540,[1]外内_住热力分布!A$2:G$10001,7,FALSE),0)</f>
        <v>6</v>
      </c>
      <c r="G9540">
        <f>_xlfn.IFNA(VLOOKUP(A9540,[1]外内_职热力分布!A$2:G$267,7,FALSE),0)</f>
        <v>0</v>
      </c>
      <c r="H9540" s="2">
        <f t="shared" si="149"/>
        <v>6</v>
      </c>
      <c r="I9540" s="2">
        <f t="shared" si="149"/>
        <v>0</v>
      </c>
    </row>
    <row r="9541" spans="1:9" x14ac:dyDescent="0.25">
      <c r="A9541" s="6" t="s">
        <v>9540</v>
      </c>
      <c r="B9541">
        <f>_xlfn.IFNA(VLOOKUP(A9541,[1]内内_住热力分布!A$2:G$161,7,FALSE),0)</f>
        <v>0</v>
      </c>
      <c r="C9541">
        <f>_xlfn.IFNA(VLOOKUP(A9541,[1]内内_职热力分布!A$2:G$167,7,FALSE),0)</f>
        <v>0</v>
      </c>
      <c r="D9541">
        <f>_xlfn.IFNA(VLOOKUP(A9541,[1]内外_住热力分布!A$2:G$263,7,FALSE),0)</f>
        <v>0</v>
      </c>
      <c r="E9541">
        <f>_xlfn.IFNA(VLOOKUP(A9541,[1]内外_职热力分布!A$2:G$3937,7,FALSE),0)</f>
        <v>0</v>
      </c>
      <c r="F9541">
        <f>_xlfn.IFNA(VLOOKUP(A9541,[1]外内_住热力分布!A$2:G$10001,7,FALSE),0)</f>
        <v>6</v>
      </c>
      <c r="G9541">
        <f>_xlfn.IFNA(VLOOKUP(A9541,[1]外内_职热力分布!A$2:G$267,7,FALSE),0)</f>
        <v>0</v>
      </c>
      <c r="H9541" s="2">
        <f t="shared" si="149"/>
        <v>6</v>
      </c>
      <c r="I9541" s="2">
        <f t="shared" si="149"/>
        <v>0</v>
      </c>
    </row>
    <row r="9542" spans="1:9" x14ac:dyDescent="0.25">
      <c r="A9542" s="6" t="s">
        <v>9541</v>
      </c>
      <c r="B9542">
        <f>_xlfn.IFNA(VLOOKUP(A9542,[1]内内_住热力分布!A$2:G$161,7,FALSE),0)</f>
        <v>0</v>
      </c>
      <c r="C9542">
        <f>_xlfn.IFNA(VLOOKUP(A9542,[1]内内_职热力分布!A$2:G$167,7,FALSE),0)</f>
        <v>0</v>
      </c>
      <c r="D9542">
        <f>_xlfn.IFNA(VLOOKUP(A9542,[1]内外_住热力分布!A$2:G$263,7,FALSE),0)</f>
        <v>0</v>
      </c>
      <c r="E9542">
        <f>_xlfn.IFNA(VLOOKUP(A9542,[1]内外_职热力分布!A$2:G$3937,7,FALSE),0)</f>
        <v>0</v>
      </c>
      <c r="F9542">
        <f>_xlfn.IFNA(VLOOKUP(A9542,[1]外内_住热力分布!A$2:G$10001,7,FALSE),0)</f>
        <v>6</v>
      </c>
      <c r="G9542">
        <f>_xlfn.IFNA(VLOOKUP(A9542,[1]外内_职热力分布!A$2:G$267,7,FALSE),0)</f>
        <v>0</v>
      </c>
      <c r="H9542" s="2">
        <f t="shared" si="149"/>
        <v>6</v>
      </c>
      <c r="I9542" s="2">
        <f t="shared" si="149"/>
        <v>0</v>
      </c>
    </row>
    <row r="9543" spans="1:9" x14ac:dyDescent="0.25">
      <c r="A9543" s="6" t="s">
        <v>9542</v>
      </c>
      <c r="B9543">
        <f>_xlfn.IFNA(VLOOKUP(A9543,[1]内内_住热力分布!A$2:G$161,7,FALSE),0)</f>
        <v>0</v>
      </c>
      <c r="C9543">
        <f>_xlfn.IFNA(VLOOKUP(A9543,[1]内内_职热力分布!A$2:G$167,7,FALSE),0)</f>
        <v>0</v>
      </c>
      <c r="D9543">
        <f>_xlfn.IFNA(VLOOKUP(A9543,[1]内外_住热力分布!A$2:G$263,7,FALSE),0)</f>
        <v>0</v>
      </c>
      <c r="E9543">
        <f>_xlfn.IFNA(VLOOKUP(A9543,[1]内外_职热力分布!A$2:G$3937,7,FALSE),0)</f>
        <v>0</v>
      </c>
      <c r="F9543">
        <f>_xlfn.IFNA(VLOOKUP(A9543,[1]外内_住热力分布!A$2:G$10001,7,FALSE),0)</f>
        <v>6</v>
      </c>
      <c r="G9543">
        <f>_xlfn.IFNA(VLOOKUP(A9543,[1]外内_职热力分布!A$2:G$267,7,FALSE),0)</f>
        <v>0</v>
      </c>
      <c r="H9543" s="2">
        <f t="shared" si="149"/>
        <v>6</v>
      </c>
      <c r="I9543" s="2">
        <f t="shared" si="149"/>
        <v>0</v>
      </c>
    </row>
    <row r="9544" spans="1:9" x14ac:dyDescent="0.25">
      <c r="A9544" s="6" t="s">
        <v>9543</v>
      </c>
      <c r="B9544">
        <f>_xlfn.IFNA(VLOOKUP(A9544,[1]内内_住热力分布!A$2:G$161,7,FALSE),0)</f>
        <v>0</v>
      </c>
      <c r="C9544">
        <f>_xlfn.IFNA(VLOOKUP(A9544,[1]内内_职热力分布!A$2:G$167,7,FALSE),0)</f>
        <v>0</v>
      </c>
      <c r="D9544">
        <f>_xlfn.IFNA(VLOOKUP(A9544,[1]内外_住热力分布!A$2:G$263,7,FALSE),0)</f>
        <v>0</v>
      </c>
      <c r="E9544">
        <f>_xlfn.IFNA(VLOOKUP(A9544,[1]内外_职热力分布!A$2:G$3937,7,FALSE),0)</f>
        <v>0</v>
      </c>
      <c r="F9544">
        <f>_xlfn.IFNA(VLOOKUP(A9544,[1]外内_住热力分布!A$2:G$10001,7,FALSE),0)</f>
        <v>6</v>
      </c>
      <c r="G9544">
        <f>_xlfn.IFNA(VLOOKUP(A9544,[1]外内_职热力分布!A$2:G$267,7,FALSE),0)</f>
        <v>0</v>
      </c>
      <c r="H9544" s="2">
        <f t="shared" si="149"/>
        <v>6</v>
      </c>
      <c r="I9544" s="2">
        <f t="shared" si="149"/>
        <v>0</v>
      </c>
    </row>
    <row r="9545" spans="1:9" x14ac:dyDescent="0.25">
      <c r="A9545" s="6" t="s">
        <v>9544</v>
      </c>
      <c r="B9545">
        <f>_xlfn.IFNA(VLOOKUP(A9545,[1]内内_住热力分布!A$2:G$161,7,FALSE),0)</f>
        <v>0</v>
      </c>
      <c r="C9545">
        <f>_xlfn.IFNA(VLOOKUP(A9545,[1]内内_职热力分布!A$2:G$167,7,FALSE),0)</f>
        <v>0</v>
      </c>
      <c r="D9545">
        <f>_xlfn.IFNA(VLOOKUP(A9545,[1]内外_住热力分布!A$2:G$263,7,FALSE),0)</f>
        <v>0</v>
      </c>
      <c r="E9545">
        <f>_xlfn.IFNA(VLOOKUP(A9545,[1]内外_职热力分布!A$2:G$3937,7,FALSE),0)</f>
        <v>0</v>
      </c>
      <c r="F9545">
        <f>_xlfn.IFNA(VLOOKUP(A9545,[1]外内_住热力分布!A$2:G$10001,7,FALSE),0)</f>
        <v>6</v>
      </c>
      <c r="G9545">
        <f>_xlfn.IFNA(VLOOKUP(A9545,[1]外内_职热力分布!A$2:G$267,7,FALSE),0)</f>
        <v>0</v>
      </c>
      <c r="H9545" s="2">
        <f t="shared" si="149"/>
        <v>6</v>
      </c>
      <c r="I9545" s="2">
        <f t="shared" si="149"/>
        <v>0</v>
      </c>
    </row>
    <row r="9546" spans="1:9" x14ac:dyDescent="0.25">
      <c r="A9546" s="6" t="s">
        <v>9545</v>
      </c>
      <c r="B9546">
        <f>_xlfn.IFNA(VLOOKUP(A9546,[1]内内_住热力分布!A$2:G$161,7,FALSE),0)</f>
        <v>0</v>
      </c>
      <c r="C9546">
        <f>_xlfn.IFNA(VLOOKUP(A9546,[1]内内_职热力分布!A$2:G$167,7,FALSE),0)</f>
        <v>0</v>
      </c>
      <c r="D9546">
        <f>_xlfn.IFNA(VLOOKUP(A9546,[1]内外_住热力分布!A$2:G$263,7,FALSE),0)</f>
        <v>0</v>
      </c>
      <c r="E9546">
        <f>_xlfn.IFNA(VLOOKUP(A9546,[1]内外_职热力分布!A$2:G$3937,7,FALSE),0)</f>
        <v>0</v>
      </c>
      <c r="F9546">
        <f>_xlfn.IFNA(VLOOKUP(A9546,[1]外内_住热力分布!A$2:G$10001,7,FALSE),0)</f>
        <v>6</v>
      </c>
      <c r="G9546">
        <f>_xlfn.IFNA(VLOOKUP(A9546,[1]外内_职热力分布!A$2:G$267,7,FALSE),0)</f>
        <v>0</v>
      </c>
      <c r="H9546" s="2">
        <f t="shared" si="149"/>
        <v>6</v>
      </c>
      <c r="I9546" s="2">
        <f t="shared" si="149"/>
        <v>0</v>
      </c>
    </row>
    <row r="9547" spans="1:9" x14ac:dyDescent="0.25">
      <c r="A9547" s="6" t="s">
        <v>9546</v>
      </c>
      <c r="B9547">
        <f>_xlfn.IFNA(VLOOKUP(A9547,[1]内内_住热力分布!A$2:G$161,7,FALSE),0)</f>
        <v>0</v>
      </c>
      <c r="C9547">
        <f>_xlfn.IFNA(VLOOKUP(A9547,[1]内内_职热力分布!A$2:G$167,7,FALSE),0)</f>
        <v>0</v>
      </c>
      <c r="D9547">
        <f>_xlfn.IFNA(VLOOKUP(A9547,[1]内外_住热力分布!A$2:G$263,7,FALSE),0)</f>
        <v>0</v>
      </c>
      <c r="E9547">
        <f>_xlfn.IFNA(VLOOKUP(A9547,[1]内外_职热力分布!A$2:G$3937,7,FALSE),0)</f>
        <v>0</v>
      </c>
      <c r="F9547">
        <f>_xlfn.IFNA(VLOOKUP(A9547,[1]外内_住热力分布!A$2:G$10001,7,FALSE),0)</f>
        <v>6</v>
      </c>
      <c r="G9547">
        <f>_xlfn.IFNA(VLOOKUP(A9547,[1]外内_职热力分布!A$2:G$267,7,FALSE),0)</f>
        <v>0</v>
      </c>
      <c r="H9547" s="2">
        <f t="shared" si="149"/>
        <v>6</v>
      </c>
      <c r="I9547" s="2">
        <f t="shared" si="149"/>
        <v>0</v>
      </c>
    </row>
    <row r="9548" spans="1:9" x14ac:dyDescent="0.25">
      <c r="A9548" s="6" t="s">
        <v>9547</v>
      </c>
      <c r="B9548">
        <f>_xlfn.IFNA(VLOOKUP(A9548,[1]内内_住热力分布!A$2:G$161,7,FALSE),0)</f>
        <v>0</v>
      </c>
      <c r="C9548">
        <f>_xlfn.IFNA(VLOOKUP(A9548,[1]内内_职热力分布!A$2:G$167,7,FALSE),0)</f>
        <v>0</v>
      </c>
      <c r="D9548">
        <f>_xlfn.IFNA(VLOOKUP(A9548,[1]内外_住热力分布!A$2:G$263,7,FALSE),0)</f>
        <v>0</v>
      </c>
      <c r="E9548">
        <f>_xlfn.IFNA(VLOOKUP(A9548,[1]内外_职热力分布!A$2:G$3937,7,FALSE),0)</f>
        <v>0</v>
      </c>
      <c r="F9548">
        <f>_xlfn.IFNA(VLOOKUP(A9548,[1]外内_住热力分布!A$2:G$10001,7,FALSE),0)</f>
        <v>6</v>
      </c>
      <c r="G9548">
        <f>_xlfn.IFNA(VLOOKUP(A9548,[1]外内_职热力分布!A$2:G$267,7,FALSE),0)</f>
        <v>0</v>
      </c>
      <c r="H9548" s="2">
        <f t="shared" si="149"/>
        <v>6</v>
      </c>
      <c r="I9548" s="2">
        <f t="shared" si="149"/>
        <v>0</v>
      </c>
    </row>
    <row r="9549" spans="1:9" x14ac:dyDescent="0.25">
      <c r="A9549" s="6" t="s">
        <v>9548</v>
      </c>
      <c r="B9549">
        <f>_xlfn.IFNA(VLOOKUP(A9549,[1]内内_住热力分布!A$2:G$161,7,FALSE),0)</f>
        <v>0</v>
      </c>
      <c r="C9549">
        <f>_xlfn.IFNA(VLOOKUP(A9549,[1]内内_职热力分布!A$2:G$167,7,FALSE),0)</f>
        <v>0</v>
      </c>
      <c r="D9549">
        <f>_xlfn.IFNA(VLOOKUP(A9549,[1]内外_住热力分布!A$2:G$263,7,FALSE),0)</f>
        <v>0</v>
      </c>
      <c r="E9549">
        <f>_xlfn.IFNA(VLOOKUP(A9549,[1]内外_职热力分布!A$2:G$3937,7,FALSE),0)</f>
        <v>0</v>
      </c>
      <c r="F9549">
        <f>_xlfn.IFNA(VLOOKUP(A9549,[1]外内_住热力分布!A$2:G$10001,7,FALSE),0)</f>
        <v>6</v>
      </c>
      <c r="G9549">
        <f>_xlfn.IFNA(VLOOKUP(A9549,[1]外内_职热力分布!A$2:G$267,7,FALSE),0)</f>
        <v>0</v>
      </c>
      <c r="H9549" s="2">
        <f t="shared" si="149"/>
        <v>6</v>
      </c>
      <c r="I9549" s="2">
        <f t="shared" si="149"/>
        <v>0</v>
      </c>
    </row>
    <row r="9550" spans="1:9" x14ac:dyDescent="0.25">
      <c r="A9550" s="6" t="s">
        <v>9549</v>
      </c>
      <c r="B9550">
        <f>_xlfn.IFNA(VLOOKUP(A9550,[1]内内_住热力分布!A$2:G$161,7,FALSE),0)</f>
        <v>0</v>
      </c>
      <c r="C9550">
        <f>_xlfn.IFNA(VLOOKUP(A9550,[1]内内_职热力分布!A$2:G$167,7,FALSE),0)</f>
        <v>0</v>
      </c>
      <c r="D9550">
        <f>_xlfn.IFNA(VLOOKUP(A9550,[1]内外_住热力分布!A$2:G$263,7,FALSE),0)</f>
        <v>0</v>
      </c>
      <c r="E9550">
        <f>_xlfn.IFNA(VLOOKUP(A9550,[1]内外_职热力分布!A$2:G$3937,7,FALSE),0)</f>
        <v>0</v>
      </c>
      <c r="F9550">
        <f>_xlfn.IFNA(VLOOKUP(A9550,[1]外内_住热力分布!A$2:G$10001,7,FALSE),0)</f>
        <v>6</v>
      </c>
      <c r="G9550">
        <f>_xlfn.IFNA(VLOOKUP(A9550,[1]外内_职热力分布!A$2:G$267,7,FALSE),0)</f>
        <v>0</v>
      </c>
      <c r="H9550" s="2">
        <f t="shared" si="149"/>
        <v>6</v>
      </c>
      <c r="I9550" s="2">
        <f t="shared" si="149"/>
        <v>0</v>
      </c>
    </row>
    <row r="9551" spans="1:9" x14ac:dyDescent="0.25">
      <c r="A9551" s="6" t="s">
        <v>9550</v>
      </c>
      <c r="B9551">
        <f>_xlfn.IFNA(VLOOKUP(A9551,[1]内内_住热力分布!A$2:G$161,7,FALSE),0)</f>
        <v>0</v>
      </c>
      <c r="C9551">
        <f>_xlfn.IFNA(VLOOKUP(A9551,[1]内内_职热力分布!A$2:G$167,7,FALSE),0)</f>
        <v>0</v>
      </c>
      <c r="D9551">
        <f>_xlfn.IFNA(VLOOKUP(A9551,[1]内外_住热力分布!A$2:G$263,7,FALSE),0)</f>
        <v>0</v>
      </c>
      <c r="E9551">
        <f>_xlfn.IFNA(VLOOKUP(A9551,[1]内外_职热力分布!A$2:G$3937,7,FALSE),0)</f>
        <v>0</v>
      </c>
      <c r="F9551">
        <f>_xlfn.IFNA(VLOOKUP(A9551,[1]外内_住热力分布!A$2:G$10001,7,FALSE),0)</f>
        <v>6</v>
      </c>
      <c r="G9551">
        <f>_xlfn.IFNA(VLOOKUP(A9551,[1]外内_职热力分布!A$2:G$267,7,FALSE),0)</f>
        <v>0</v>
      </c>
      <c r="H9551" s="2">
        <f t="shared" si="149"/>
        <v>6</v>
      </c>
      <c r="I9551" s="2">
        <f t="shared" si="149"/>
        <v>0</v>
      </c>
    </row>
    <row r="9552" spans="1:9" x14ac:dyDescent="0.25">
      <c r="A9552" s="6" t="s">
        <v>9551</v>
      </c>
      <c r="B9552">
        <f>_xlfn.IFNA(VLOOKUP(A9552,[1]内内_住热力分布!A$2:G$161,7,FALSE),0)</f>
        <v>0</v>
      </c>
      <c r="C9552">
        <f>_xlfn.IFNA(VLOOKUP(A9552,[1]内内_职热力分布!A$2:G$167,7,FALSE),0)</f>
        <v>0</v>
      </c>
      <c r="D9552">
        <f>_xlfn.IFNA(VLOOKUP(A9552,[1]内外_住热力分布!A$2:G$263,7,FALSE),0)</f>
        <v>0</v>
      </c>
      <c r="E9552">
        <f>_xlfn.IFNA(VLOOKUP(A9552,[1]内外_职热力分布!A$2:G$3937,7,FALSE),0)</f>
        <v>0</v>
      </c>
      <c r="F9552">
        <f>_xlfn.IFNA(VLOOKUP(A9552,[1]外内_住热力分布!A$2:G$10001,7,FALSE),0)</f>
        <v>6</v>
      </c>
      <c r="G9552">
        <f>_xlfn.IFNA(VLOOKUP(A9552,[1]外内_职热力分布!A$2:G$267,7,FALSE),0)</f>
        <v>0</v>
      </c>
      <c r="H9552" s="2">
        <f t="shared" si="149"/>
        <v>6</v>
      </c>
      <c r="I9552" s="2">
        <f t="shared" si="149"/>
        <v>0</v>
      </c>
    </row>
    <row r="9553" spans="1:9" x14ac:dyDescent="0.25">
      <c r="A9553" s="6" t="s">
        <v>9552</v>
      </c>
      <c r="B9553">
        <f>_xlfn.IFNA(VLOOKUP(A9553,[1]内内_住热力分布!A$2:G$161,7,FALSE),0)</f>
        <v>0</v>
      </c>
      <c r="C9553">
        <f>_xlfn.IFNA(VLOOKUP(A9553,[1]内内_职热力分布!A$2:G$167,7,FALSE),0)</f>
        <v>0</v>
      </c>
      <c r="D9553">
        <f>_xlfn.IFNA(VLOOKUP(A9553,[1]内外_住热力分布!A$2:G$263,7,FALSE),0)</f>
        <v>0</v>
      </c>
      <c r="E9553">
        <f>_xlfn.IFNA(VLOOKUP(A9553,[1]内外_职热力分布!A$2:G$3937,7,FALSE),0)</f>
        <v>0</v>
      </c>
      <c r="F9553">
        <f>_xlfn.IFNA(VLOOKUP(A9553,[1]外内_住热力分布!A$2:G$10001,7,FALSE),0)</f>
        <v>6</v>
      </c>
      <c r="G9553">
        <f>_xlfn.IFNA(VLOOKUP(A9553,[1]外内_职热力分布!A$2:G$267,7,FALSE),0)</f>
        <v>0</v>
      </c>
      <c r="H9553" s="2">
        <f t="shared" si="149"/>
        <v>6</v>
      </c>
      <c r="I9553" s="2">
        <f t="shared" si="149"/>
        <v>0</v>
      </c>
    </row>
    <row r="9554" spans="1:9" x14ac:dyDescent="0.25">
      <c r="A9554" s="6" t="s">
        <v>9553</v>
      </c>
      <c r="B9554">
        <f>_xlfn.IFNA(VLOOKUP(A9554,[1]内内_住热力分布!A$2:G$161,7,FALSE),0)</f>
        <v>0</v>
      </c>
      <c r="C9554">
        <f>_xlfn.IFNA(VLOOKUP(A9554,[1]内内_职热力分布!A$2:G$167,7,FALSE),0)</f>
        <v>0</v>
      </c>
      <c r="D9554">
        <f>_xlfn.IFNA(VLOOKUP(A9554,[1]内外_住热力分布!A$2:G$263,7,FALSE),0)</f>
        <v>0</v>
      </c>
      <c r="E9554">
        <f>_xlfn.IFNA(VLOOKUP(A9554,[1]内外_职热力分布!A$2:G$3937,7,FALSE),0)</f>
        <v>0</v>
      </c>
      <c r="F9554">
        <f>_xlfn.IFNA(VLOOKUP(A9554,[1]外内_住热力分布!A$2:G$10001,7,FALSE),0)</f>
        <v>6</v>
      </c>
      <c r="G9554">
        <f>_xlfn.IFNA(VLOOKUP(A9554,[1]外内_职热力分布!A$2:G$267,7,FALSE),0)</f>
        <v>0</v>
      </c>
      <c r="H9554" s="2">
        <f t="shared" si="149"/>
        <v>6</v>
      </c>
      <c r="I9554" s="2">
        <f t="shared" si="149"/>
        <v>0</v>
      </c>
    </row>
    <row r="9555" spans="1:9" x14ac:dyDescent="0.25">
      <c r="A9555" s="6" t="s">
        <v>9554</v>
      </c>
      <c r="B9555">
        <f>_xlfn.IFNA(VLOOKUP(A9555,[1]内内_住热力分布!A$2:G$161,7,FALSE),0)</f>
        <v>0</v>
      </c>
      <c r="C9555">
        <f>_xlfn.IFNA(VLOOKUP(A9555,[1]内内_职热力分布!A$2:G$167,7,FALSE),0)</f>
        <v>0</v>
      </c>
      <c r="D9555">
        <f>_xlfn.IFNA(VLOOKUP(A9555,[1]内外_住热力分布!A$2:G$263,7,FALSE),0)</f>
        <v>0</v>
      </c>
      <c r="E9555">
        <f>_xlfn.IFNA(VLOOKUP(A9555,[1]内外_职热力分布!A$2:G$3937,7,FALSE),0)</f>
        <v>0</v>
      </c>
      <c r="F9555">
        <f>_xlfn.IFNA(VLOOKUP(A9555,[1]外内_住热力分布!A$2:G$10001,7,FALSE),0)</f>
        <v>6</v>
      </c>
      <c r="G9555">
        <f>_xlfn.IFNA(VLOOKUP(A9555,[1]外内_职热力分布!A$2:G$267,7,FALSE),0)</f>
        <v>0</v>
      </c>
      <c r="H9555" s="2">
        <f t="shared" si="149"/>
        <v>6</v>
      </c>
      <c r="I9555" s="2">
        <f t="shared" si="149"/>
        <v>0</v>
      </c>
    </row>
    <row r="9556" spans="1:9" x14ac:dyDescent="0.25">
      <c r="A9556" s="6" t="s">
        <v>9555</v>
      </c>
      <c r="B9556">
        <f>_xlfn.IFNA(VLOOKUP(A9556,[1]内内_住热力分布!A$2:G$161,7,FALSE),0)</f>
        <v>0</v>
      </c>
      <c r="C9556">
        <f>_xlfn.IFNA(VLOOKUP(A9556,[1]内内_职热力分布!A$2:G$167,7,FALSE),0)</f>
        <v>0</v>
      </c>
      <c r="D9556">
        <f>_xlfn.IFNA(VLOOKUP(A9556,[1]内外_住热力分布!A$2:G$263,7,FALSE),0)</f>
        <v>0</v>
      </c>
      <c r="E9556">
        <f>_xlfn.IFNA(VLOOKUP(A9556,[1]内外_职热力分布!A$2:G$3937,7,FALSE),0)</f>
        <v>0</v>
      </c>
      <c r="F9556">
        <f>_xlfn.IFNA(VLOOKUP(A9556,[1]外内_住热力分布!A$2:G$10001,7,FALSE),0)</f>
        <v>6</v>
      </c>
      <c r="G9556">
        <f>_xlfn.IFNA(VLOOKUP(A9556,[1]外内_职热力分布!A$2:G$267,7,FALSE),0)</f>
        <v>0</v>
      </c>
      <c r="H9556" s="2">
        <f t="shared" si="149"/>
        <v>6</v>
      </c>
      <c r="I9556" s="2">
        <f t="shared" si="149"/>
        <v>0</v>
      </c>
    </row>
    <row r="9557" spans="1:9" x14ac:dyDescent="0.25">
      <c r="A9557" s="6" t="s">
        <v>9556</v>
      </c>
      <c r="B9557">
        <f>_xlfn.IFNA(VLOOKUP(A9557,[1]内内_住热力分布!A$2:G$161,7,FALSE),0)</f>
        <v>0</v>
      </c>
      <c r="C9557">
        <f>_xlfn.IFNA(VLOOKUP(A9557,[1]内内_职热力分布!A$2:G$167,7,FALSE),0)</f>
        <v>0</v>
      </c>
      <c r="D9557">
        <f>_xlfn.IFNA(VLOOKUP(A9557,[1]内外_住热力分布!A$2:G$263,7,FALSE),0)</f>
        <v>0</v>
      </c>
      <c r="E9557">
        <f>_xlfn.IFNA(VLOOKUP(A9557,[1]内外_职热力分布!A$2:G$3937,7,FALSE),0)</f>
        <v>0</v>
      </c>
      <c r="F9557">
        <f>_xlfn.IFNA(VLOOKUP(A9557,[1]外内_住热力分布!A$2:G$10001,7,FALSE),0)</f>
        <v>6</v>
      </c>
      <c r="G9557">
        <f>_xlfn.IFNA(VLOOKUP(A9557,[1]外内_职热力分布!A$2:G$267,7,FALSE),0)</f>
        <v>0</v>
      </c>
      <c r="H9557" s="2">
        <f t="shared" si="149"/>
        <v>6</v>
      </c>
      <c r="I9557" s="2">
        <f t="shared" si="149"/>
        <v>0</v>
      </c>
    </row>
    <row r="9558" spans="1:9" x14ac:dyDescent="0.25">
      <c r="A9558" s="6" t="s">
        <v>9557</v>
      </c>
      <c r="B9558">
        <f>_xlfn.IFNA(VLOOKUP(A9558,[1]内内_住热力分布!A$2:G$161,7,FALSE),0)</f>
        <v>0</v>
      </c>
      <c r="C9558">
        <f>_xlfn.IFNA(VLOOKUP(A9558,[1]内内_职热力分布!A$2:G$167,7,FALSE),0)</f>
        <v>0</v>
      </c>
      <c r="D9558">
        <f>_xlfn.IFNA(VLOOKUP(A9558,[1]内外_住热力分布!A$2:G$263,7,FALSE),0)</f>
        <v>0</v>
      </c>
      <c r="E9558">
        <f>_xlfn.IFNA(VLOOKUP(A9558,[1]内外_职热力分布!A$2:G$3937,7,FALSE),0)</f>
        <v>0</v>
      </c>
      <c r="F9558">
        <f>_xlfn.IFNA(VLOOKUP(A9558,[1]外内_住热力分布!A$2:G$10001,7,FALSE),0)</f>
        <v>6</v>
      </c>
      <c r="G9558">
        <f>_xlfn.IFNA(VLOOKUP(A9558,[1]外内_职热力分布!A$2:G$267,7,FALSE),0)</f>
        <v>0</v>
      </c>
      <c r="H9558" s="2">
        <f t="shared" si="149"/>
        <v>6</v>
      </c>
      <c r="I9558" s="2">
        <f t="shared" si="149"/>
        <v>0</v>
      </c>
    </row>
    <row r="9559" spans="1:9" x14ac:dyDescent="0.25">
      <c r="A9559" s="6" t="s">
        <v>9558</v>
      </c>
      <c r="B9559">
        <f>_xlfn.IFNA(VLOOKUP(A9559,[1]内内_住热力分布!A$2:G$161,7,FALSE),0)</f>
        <v>0</v>
      </c>
      <c r="C9559">
        <f>_xlfn.IFNA(VLOOKUP(A9559,[1]内内_职热力分布!A$2:G$167,7,FALSE),0)</f>
        <v>0</v>
      </c>
      <c r="D9559">
        <f>_xlfn.IFNA(VLOOKUP(A9559,[1]内外_住热力分布!A$2:G$263,7,FALSE),0)</f>
        <v>0</v>
      </c>
      <c r="E9559">
        <f>_xlfn.IFNA(VLOOKUP(A9559,[1]内外_职热力分布!A$2:G$3937,7,FALSE),0)</f>
        <v>0</v>
      </c>
      <c r="F9559">
        <f>_xlfn.IFNA(VLOOKUP(A9559,[1]外内_住热力分布!A$2:G$10001,7,FALSE),0)</f>
        <v>6</v>
      </c>
      <c r="G9559">
        <f>_xlfn.IFNA(VLOOKUP(A9559,[1]外内_职热力分布!A$2:G$267,7,FALSE),0)</f>
        <v>0</v>
      </c>
      <c r="H9559" s="2">
        <f t="shared" si="149"/>
        <v>6</v>
      </c>
      <c r="I9559" s="2">
        <f t="shared" si="149"/>
        <v>0</v>
      </c>
    </row>
    <row r="9560" spans="1:9" x14ac:dyDescent="0.25">
      <c r="A9560" s="6" t="s">
        <v>9559</v>
      </c>
      <c r="B9560">
        <f>_xlfn.IFNA(VLOOKUP(A9560,[1]内内_住热力分布!A$2:G$161,7,FALSE),0)</f>
        <v>0</v>
      </c>
      <c r="C9560">
        <f>_xlfn.IFNA(VLOOKUP(A9560,[1]内内_职热力分布!A$2:G$167,7,FALSE),0)</f>
        <v>0</v>
      </c>
      <c r="D9560">
        <f>_xlfn.IFNA(VLOOKUP(A9560,[1]内外_住热力分布!A$2:G$263,7,FALSE),0)</f>
        <v>0</v>
      </c>
      <c r="E9560">
        <f>_xlfn.IFNA(VLOOKUP(A9560,[1]内外_职热力分布!A$2:G$3937,7,FALSE),0)</f>
        <v>0</v>
      </c>
      <c r="F9560">
        <f>_xlfn.IFNA(VLOOKUP(A9560,[1]外内_住热力分布!A$2:G$10001,7,FALSE),0)</f>
        <v>6</v>
      </c>
      <c r="G9560">
        <f>_xlfn.IFNA(VLOOKUP(A9560,[1]外内_职热力分布!A$2:G$267,7,FALSE),0)</f>
        <v>0</v>
      </c>
      <c r="H9560" s="2">
        <f t="shared" si="149"/>
        <v>6</v>
      </c>
      <c r="I9560" s="2">
        <f t="shared" si="149"/>
        <v>0</v>
      </c>
    </row>
    <row r="9561" spans="1:9" x14ac:dyDescent="0.25">
      <c r="A9561" s="6" t="s">
        <v>9560</v>
      </c>
      <c r="B9561">
        <f>_xlfn.IFNA(VLOOKUP(A9561,[1]内内_住热力分布!A$2:G$161,7,FALSE),0)</f>
        <v>0</v>
      </c>
      <c r="C9561">
        <f>_xlfn.IFNA(VLOOKUP(A9561,[1]内内_职热力分布!A$2:G$167,7,FALSE),0)</f>
        <v>0</v>
      </c>
      <c r="D9561">
        <f>_xlfn.IFNA(VLOOKUP(A9561,[1]内外_住热力分布!A$2:G$263,7,FALSE),0)</f>
        <v>0</v>
      </c>
      <c r="E9561">
        <f>_xlfn.IFNA(VLOOKUP(A9561,[1]内外_职热力分布!A$2:G$3937,7,FALSE),0)</f>
        <v>0</v>
      </c>
      <c r="F9561">
        <f>_xlfn.IFNA(VLOOKUP(A9561,[1]外内_住热力分布!A$2:G$10001,7,FALSE),0)</f>
        <v>6</v>
      </c>
      <c r="G9561">
        <f>_xlfn.IFNA(VLOOKUP(A9561,[1]外内_职热力分布!A$2:G$267,7,FALSE),0)</f>
        <v>0</v>
      </c>
      <c r="H9561" s="2">
        <f t="shared" si="149"/>
        <v>6</v>
      </c>
      <c r="I9561" s="2">
        <f t="shared" si="149"/>
        <v>0</v>
      </c>
    </row>
    <row r="9562" spans="1:9" x14ac:dyDescent="0.25">
      <c r="A9562" s="6" t="s">
        <v>9561</v>
      </c>
      <c r="B9562">
        <f>_xlfn.IFNA(VLOOKUP(A9562,[1]内内_住热力分布!A$2:G$161,7,FALSE),0)</f>
        <v>0</v>
      </c>
      <c r="C9562">
        <f>_xlfn.IFNA(VLOOKUP(A9562,[1]内内_职热力分布!A$2:G$167,7,FALSE),0)</f>
        <v>0</v>
      </c>
      <c r="D9562">
        <f>_xlfn.IFNA(VLOOKUP(A9562,[1]内外_住热力分布!A$2:G$263,7,FALSE),0)</f>
        <v>0</v>
      </c>
      <c r="E9562">
        <f>_xlfn.IFNA(VLOOKUP(A9562,[1]内外_职热力分布!A$2:G$3937,7,FALSE),0)</f>
        <v>0</v>
      </c>
      <c r="F9562">
        <f>_xlfn.IFNA(VLOOKUP(A9562,[1]外内_住热力分布!A$2:G$10001,7,FALSE),0)</f>
        <v>6</v>
      </c>
      <c r="G9562">
        <f>_xlfn.IFNA(VLOOKUP(A9562,[1]外内_职热力分布!A$2:G$267,7,FALSE),0)</f>
        <v>0</v>
      </c>
      <c r="H9562" s="2">
        <f t="shared" si="149"/>
        <v>6</v>
      </c>
      <c r="I9562" s="2">
        <f t="shared" si="149"/>
        <v>0</v>
      </c>
    </row>
    <row r="9563" spans="1:9" x14ac:dyDescent="0.25">
      <c r="A9563" s="6" t="s">
        <v>9562</v>
      </c>
      <c r="B9563">
        <f>_xlfn.IFNA(VLOOKUP(A9563,[1]内内_住热力分布!A$2:G$161,7,FALSE),0)</f>
        <v>0</v>
      </c>
      <c r="C9563">
        <f>_xlfn.IFNA(VLOOKUP(A9563,[1]内内_职热力分布!A$2:G$167,7,FALSE),0)</f>
        <v>0</v>
      </c>
      <c r="D9563">
        <f>_xlfn.IFNA(VLOOKUP(A9563,[1]内外_住热力分布!A$2:G$263,7,FALSE),0)</f>
        <v>0</v>
      </c>
      <c r="E9563">
        <f>_xlfn.IFNA(VLOOKUP(A9563,[1]内外_职热力分布!A$2:G$3937,7,FALSE),0)</f>
        <v>0</v>
      </c>
      <c r="F9563">
        <f>_xlfn.IFNA(VLOOKUP(A9563,[1]外内_住热力分布!A$2:G$10001,7,FALSE),0)</f>
        <v>6</v>
      </c>
      <c r="G9563">
        <f>_xlfn.IFNA(VLOOKUP(A9563,[1]外内_职热力分布!A$2:G$267,7,FALSE),0)</f>
        <v>0</v>
      </c>
      <c r="H9563" s="2">
        <f t="shared" si="149"/>
        <v>6</v>
      </c>
      <c r="I9563" s="2">
        <f t="shared" si="149"/>
        <v>0</v>
      </c>
    </row>
    <row r="9564" spans="1:9" x14ac:dyDescent="0.25">
      <c r="A9564" s="6" t="s">
        <v>9563</v>
      </c>
      <c r="B9564">
        <f>_xlfn.IFNA(VLOOKUP(A9564,[1]内内_住热力分布!A$2:G$161,7,FALSE),0)</f>
        <v>0</v>
      </c>
      <c r="C9564">
        <f>_xlfn.IFNA(VLOOKUP(A9564,[1]内内_职热力分布!A$2:G$167,7,FALSE),0)</f>
        <v>0</v>
      </c>
      <c r="D9564">
        <f>_xlfn.IFNA(VLOOKUP(A9564,[1]内外_住热力分布!A$2:G$263,7,FALSE),0)</f>
        <v>0</v>
      </c>
      <c r="E9564">
        <f>_xlfn.IFNA(VLOOKUP(A9564,[1]内外_职热力分布!A$2:G$3937,7,FALSE),0)</f>
        <v>0</v>
      </c>
      <c r="F9564">
        <f>_xlfn.IFNA(VLOOKUP(A9564,[1]外内_住热力分布!A$2:G$10001,7,FALSE),0)</f>
        <v>6</v>
      </c>
      <c r="G9564">
        <f>_xlfn.IFNA(VLOOKUP(A9564,[1]外内_职热力分布!A$2:G$267,7,FALSE),0)</f>
        <v>0</v>
      </c>
      <c r="H9564" s="2">
        <f t="shared" si="149"/>
        <v>6</v>
      </c>
      <c r="I9564" s="2">
        <f t="shared" si="149"/>
        <v>0</v>
      </c>
    </row>
    <row r="9565" spans="1:9" x14ac:dyDescent="0.25">
      <c r="A9565" s="6" t="s">
        <v>9564</v>
      </c>
      <c r="B9565">
        <f>_xlfn.IFNA(VLOOKUP(A9565,[1]内内_住热力分布!A$2:G$161,7,FALSE),0)</f>
        <v>0</v>
      </c>
      <c r="C9565">
        <f>_xlfn.IFNA(VLOOKUP(A9565,[1]内内_职热力分布!A$2:G$167,7,FALSE),0)</f>
        <v>0</v>
      </c>
      <c r="D9565">
        <f>_xlfn.IFNA(VLOOKUP(A9565,[1]内外_住热力分布!A$2:G$263,7,FALSE),0)</f>
        <v>0</v>
      </c>
      <c r="E9565">
        <f>_xlfn.IFNA(VLOOKUP(A9565,[1]内外_职热力分布!A$2:G$3937,7,FALSE),0)</f>
        <v>0</v>
      </c>
      <c r="F9565">
        <f>_xlfn.IFNA(VLOOKUP(A9565,[1]外内_住热力分布!A$2:G$10001,7,FALSE),0)</f>
        <v>6</v>
      </c>
      <c r="G9565">
        <f>_xlfn.IFNA(VLOOKUP(A9565,[1]外内_职热力分布!A$2:G$267,7,FALSE),0)</f>
        <v>0</v>
      </c>
      <c r="H9565" s="2">
        <f t="shared" si="149"/>
        <v>6</v>
      </c>
      <c r="I9565" s="2">
        <f t="shared" si="149"/>
        <v>0</v>
      </c>
    </row>
    <row r="9566" spans="1:9" x14ac:dyDescent="0.25">
      <c r="A9566" s="6" t="s">
        <v>9565</v>
      </c>
      <c r="B9566">
        <f>_xlfn.IFNA(VLOOKUP(A9566,[1]内内_住热力分布!A$2:G$161,7,FALSE),0)</f>
        <v>0</v>
      </c>
      <c r="C9566">
        <f>_xlfn.IFNA(VLOOKUP(A9566,[1]内内_职热力分布!A$2:G$167,7,FALSE),0)</f>
        <v>0</v>
      </c>
      <c r="D9566">
        <f>_xlfn.IFNA(VLOOKUP(A9566,[1]内外_住热力分布!A$2:G$263,7,FALSE),0)</f>
        <v>0</v>
      </c>
      <c r="E9566">
        <f>_xlfn.IFNA(VLOOKUP(A9566,[1]内外_职热力分布!A$2:G$3937,7,FALSE),0)</f>
        <v>0</v>
      </c>
      <c r="F9566">
        <f>_xlfn.IFNA(VLOOKUP(A9566,[1]外内_住热力分布!A$2:G$10001,7,FALSE),0)</f>
        <v>6</v>
      </c>
      <c r="G9566">
        <f>_xlfn.IFNA(VLOOKUP(A9566,[1]外内_职热力分布!A$2:G$267,7,FALSE),0)</f>
        <v>0</v>
      </c>
      <c r="H9566" s="2">
        <f t="shared" si="149"/>
        <v>6</v>
      </c>
      <c r="I9566" s="2">
        <f t="shared" si="149"/>
        <v>0</v>
      </c>
    </row>
    <row r="9567" spans="1:9" x14ac:dyDescent="0.25">
      <c r="A9567" s="6" t="s">
        <v>9566</v>
      </c>
      <c r="B9567">
        <f>_xlfn.IFNA(VLOOKUP(A9567,[1]内内_住热力分布!A$2:G$161,7,FALSE),0)</f>
        <v>0</v>
      </c>
      <c r="C9567">
        <f>_xlfn.IFNA(VLOOKUP(A9567,[1]内内_职热力分布!A$2:G$167,7,FALSE),0)</f>
        <v>0</v>
      </c>
      <c r="D9567">
        <f>_xlfn.IFNA(VLOOKUP(A9567,[1]内外_住热力分布!A$2:G$263,7,FALSE),0)</f>
        <v>0</v>
      </c>
      <c r="E9567">
        <f>_xlfn.IFNA(VLOOKUP(A9567,[1]内外_职热力分布!A$2:G$3937,7,FALSE),0)</f>
        <v>0</v>
      </c>
      <c r="F9567">
        <f>_xlfn.IFNA(VLOOKUP(A9567,[1]外内_住热力分布!A$2:G$10001,7,FALSE),0)</f>
        <v>6</v>
      </c>
      <c r="G9567">
        <f>_xlfn.IFNA(VLOOKUP(A9567,[1]外内_职热力分布!A$2:G$267,7,FALSE),0)</f>
        <v>0</v>
      </c>
      <c r="H9567" s="2">
        <f t="shared" si="149"/>
        <v>6</v>
      </c>
      <c r="I9567" s="2">
        <f t="shared" si="149"/>
        <v>0</v>
      </c>
    </row>
    <row r="9568" spans="1:9" x14ac:dyDescent="0.25">
      <c r="A9568" s="6" t="s">
        <v>9567</v>
      </c>
      <c r="B9568">
        <f>_xlfn.IFNA(VLOOKUP(A9568,[1]内内_住热力分布!A$2:G$161,7,FALSE),0)</f>
        <v>0</v>
      </c>
      <c r="C9568">
        <f>_xlfn.IFNA(VLOOKUP(A9568,[1]内内_职热力分布!A$2:G$167,7,FALSE),0)</f>
        <v>0</v>
      </c>
      <c r="D9568">
        <f>_xlfn.IFNA(VLOOKUP(A9568,[1]内外_住热力分布!A$2:G$263,7,FALSE),0)</f>
        <v>0</v>
      </c>
      <c r="E9568">
        <f>_xlfn.IFNA(VLOOKUP(A9568,[1]内外_职热力分布!A$2:G$3937,7,FALSE),0)</f>
        <v>0</v>
      </c>
      <c r="F9568">
        <f>_xlfn.IFNA(VLOOKUP(A9568,[1]外内_住热力分布!A$2:G$10001,7,FALSE),0)</f>
        <v>6</v>
      </c>
      <c r="G9568">
        <f>_xlfn.IFNA(VLOOKUP(A9568,[1]外内_职热力分布!A$2:G$267,7,FALSE),0)</f>
        <v>0</v>
      </c>
      <c r="H9568" s="2">
        <f t="shared" si="149"/>
        <v>6</v>
      </c>
      <c r="I9568" s="2">
        <f t="shared" si="149"/>
        <v>0</v>
      </c>
    </row>
    <row r="9569" spans="1:9" x14ac:dyDescent="0.25">
      <c r="A9569" s="6" t="s">
        <v>9568</v>
      </c>
      <c r="B9569">
        <f>_xlfn.IFNA(VLOOKUP(A9569,[1]内内_住热力分布!A$2:G$161,7,FALSE),0)</f>
        <v>0</v>
      </c>
      <c r="C9569">
        <f>_xlfn.IFNA(VLOOKUP(A9569,[1]内内_职热力分布!A$2:G$167,7,FALSE),0)</f>
        <v>0</v>
      </c>
      <c r="D9569">
        <f>_xlfn.IFNA(VLOOKUP(A9569,[1]内外_住热力分布!A$2:G$263,7,FALSE),0)</f>
        <v>0</v>
      </c>
      <c r="E9569">
        <f>_xlfn.IFNA(VLOOKUP(A9569,[1]内外_职热力分布!A$2:G$3937,7,FALSE),0)</f>
        <v>0</v>
      </c>
      <c r="F9569">
        <f>_xlfn.IFNA(VLOOKUP(A9569,[1]外内_住热力分布!A$2:G$10001,7,FALSE),0)</f>
        <v>6</v>
      </c>
      <c r="G9569">
        <f>_xlfn.IFNA(VLOOKUP(A9569,[1]外内_职热力分布!A$2:G$267,7,FALSE),0)</f>
        <v>0</v>
      </c>
      <c r="H9569" s="2">
        <f t="shared" si="149"/>
        <v>6</v>
      </c>
      <c r="I9569" s="2">
        <f t="shared" si="149"/>
        <v>0</v>
      </c>
    </row>
    <row r="9570" spans="1:9" x14ac:dyDescent="0.25">
      <c r="A9570" s="6" t="s">
        <v>9569</v>
      </c>
      <c r="B9570">
        <f>_xlfn.IFNA(VLOOKUP(A9570,[1]内内_住热力分布!A$2:G$161,7,FALSE),0)</f>
        <v>0</v>
      </c>
      <c r="C9570">
        <f>_xlfn.IFNA(VLOOKUP(A9570,[1]内内_职热力分布!A$2:G$167,7,FALSE),0)</f>
        <v>0</v>
      </c>
      <c r="D9570">
        <f>_xlfn.IFNA(VLOOKUP(A9570,[1]内外_住热力分布!A$2:G$263,7,FALSE),0)</f>
        <v>0</v>
      </c>
      <c r="E9570">
        <f>_xlfn.IFNA(VLOOKUP(A9570,[1]内外_职热力分布!A$2:G$3937,7,FALSE),0)</f>
        <v>0</v>
      </c>
      <c r="F9570">
        <f>_xlfn.IFNA(VLOOKUP(A9570,[1]外内_住热力分布!A$2:G$10001,7,FALSE),0)</f>
        <v>6</v>
      </c>
      <c r="G9570">
        <f>_xlfn.IFNA(VLOOKUP(A9570,[1]外内_职热力分布!A$2:G$267,7,FALSE),0)</f>
        <v>0</v>
      </c>
      <c r="H9570" s="2">
        <f t="shared" si="149"/>
        <v>6</v>
      </c>
      <c r="I9570" s="2">
        <f t="shared" si="149"/>
        <v>0</v>
      </c>
    </row>
    <row r="9571" spans="1:9" x14ac:dyDescent="0.25">
      <c r="A9571" s="6" t="s">
        <v>9570</v>
      </c>
      <c r="B9571">
        <f>_xlfn.IFNA(VLOOKUP(A9571,[1]内内_住热力分布!A$2:G$161,7,FALSE),0)</f>
        <v>0</v>
      </c>
      <c r="C9571">
        <f>_xlfn.IFNA(VLOOKUP(A9571,[1]内内_职热力分布!A$2:G$167,7,FALSE),0)</f>
        <v>0</v>
      </c>
      <c r="D9571">
        <f>_xlfn.IFNA(VLOOKUP(A9571,[1]内外_住热力分布!A$2:G$263,7,FALSE),0)</f>
        <v>0</v>
      </c>
      <c r="E9571">
        <f>_xlfn.IFNA(VLOOKUP(A9571,[1]内外_职热力分布!A$2:G$3937,7,FALSE),0)</f>
        <v>0</v>
      </c>
      <c r="F9571">
        <f>_xlfn.IFNA(VLOOKUP(A9571,[1]外内_住热力分布!A$2:G$10001,7,FALSE),0)</f>
        <v>6</v>
      </c>
      <c r="G9571">
        <f>_xlfn.IFNA(VLOOKUP(A9571,[1]外内_职热力分布!A$2:G$267,7,FALSE),0)</f>
        <v>0</v>
      </c>
      <c r="H9571" s="2">
        <f t="shared" si="149"/>
        <v>6</v>
      </c>
      <c r="I9571" s="2">
        <f t="shared" si="149"/>
        <v>0</v>
      </c>
    </row>
    <row r="9572" spans="1:9" x14ac:dyDescent="0.25">
      <c r="A9572" s="6" t="s">
        <v>9571</v>
      </c>
      <c r="B9572">
        <f>_xlfn.IFNA(VLOOKUP(A9572,[1]内内_住热力分布!A$2:G$161,7,FALSE),0)</f>
        <v>0</v>
      </c>
      <c r="C9572">
        <f>_xlfn.IFNA(VLOOKUP(A9572,[1]内内_职热力分布!A$2:G$167,7,FALSE),0)</f>
        <v>0</v>
      </c>
      <c r="D9572">
        <f>_xlfn.IFNA(VLOOKUP(A9572,[1]内外_住热力分布!A$2:G$263,7,FALSE),0)</f>
        <v>0</v>
      </c>
      <c r="E9572">
        <f>_xlfn.IFNA(VLOOKUP(A9572,[1]内外_职热力分布!A$2:G$3937,7,FALSE),0)</f>
        <v>0</v>
      </c>
      <c r="F9572">
        <f>_xlfn.IFNA(VLOOKUP(A9572,[1]外内_住热力分布!A$2:G$10001,7,FALSE),0)</f>
        <v>6</v>
      </c>
      <c r="G9572">
        <f>_xlfn.IFNA(VLOOKUP(A9572,[1]外内_职热力分布!A$2:G$267,7,FALSE),0)</f>
        <v>0</v>
      </c>
      <c r="H9572" s="2">
        <f t="shared" si="149"/>
        <v>6</v>
      </c>
      <c r="I9572" s="2">
        <f t="shared" si="149"/>
        <v>0</v>
      </c>
    </row>
    <row r="9573" spans="1:9" x14ac:dyDescent="0.25">
      <c r="A9573" s="6" t="s">
        <v>9572</v>
      </c>
      <c r="B9573">
        <f>_xlfn.IFNA(VLOOKUP(A9573,[1]内内_住热力分布!A$2:G$161,7,FALSE),0)</f>
        <v>0</v>
      </c>
      <c r="C9573">
        <f>_xlfn.IFNA(VLOOKUP(A9573,[1]内内_职热力分布!A$2:G$167,7,FALSE),0)</f>
        <v>0</v>
      </c>
      <c r="D9573">
        <f>_xlfn.IFNA(VLOOKUP(A9573,[1]内外_住热力分布!A$2:G$263,7,FALSE),0)</f>
        <v>0</v>
      </c>
      <c r="E9573">
        <f>_xlfn.IFNA(VLOOKUP(A9573,[1]内外_职热力分布!A$2:G$3937,7,FALSE),0)</f>
        <v>0</v>
      </c>
      <c r="F9573">
        <f>_xlfn.IFNA(VLOOKUP(A9573,[1]外内_住热力分布!A$2:G$10001,7,FALSE),0)</f>
        <v>6</v>
      </c>
      <c r="G9573">
        <f>_xlfn.IFNA(VLOOKUP(A9573,[1]外内_职热力分布!A$2:G$267,7,FALSE),0)</f>
        <v>0</v>
      </c>
      <c r="H9573" s="2">
        <f t="shared" si="149"/>
        <v>6</v>
      </c>
      <c r="I9573" s="2">
        <f t="shared" si="149"/>
        <v>0</v>
      </c>
    </row>
    <row r="9574" spans="1:9" x14ac:dyDescent="0.25">
      <c r="A9574" s="6" t="s">
        <v>9573</v>
      </c>
      <c r="B9574">
        <f>_xlfn.IFNA(VLOOKUP(A9574,[1]内内_住热力分布!A$2:G$161,7,FALSE),0)</f>
        <v>0</v>
      </c>
      <c r="C9574">
        <f>_xlfn.IFNA(VLOOKUP(A9574,[1]内内_职热力分布!A$2:G$167,7,FALSE),0)</f>
        <v>0</v>
      </c>
      <c r="D9574">
        <f>_xlfn.IFNA(VLOOKUP(A9574,[1]内外_住热力分布!A$2:G$263,7,FALSE),0)</f>
        <v>0</v>
      </c>
      <c r="E9574">
        <f>_xlfn.IFNA(VLOOKUP(A9574,[1]内外_职热力分布!A$2:G$3937,7,FALSE),0)</f>
        <v>0</v>
      </c>
      <c r="F9574">
        <f>_xlfn.IFNA(VLOOKUP(A9574,[1]外内_住热力分布!A$2:G$10001,7,FALSE),0)</f>
        <v>6</v>
      </c>
      <c r="G9574">
        <f>_xlfn.IFNA(VLOOKUP(A9574,[1]外内_职热力分布!A$2:G$267,7,FALSE),0)</f>
        <v>0</v>
      </c>
      <c r="H9574" s="2">
        <f t="shared" si="149"/>
        <v>6</v>
      </c>
      <c r="I9574" s="2">
        <f t="shared" si="149"/>
        <v>0</v>
      </c>
    </row>
    <row r="9575" spans="1:9" x14ac:dyDescent="0.25">
      <c r="A9575" s="6" t="s">
        <v>9574</v>
      </c>
      <c r="B9575">
        <f>_xlfn.IFNA(VLOOKUP(A9575,[1]内内_住热力分布!A$2:G$161,7,FALSE),0)</f>
        <v>0</v>
      </c>
      <c r="C9575">
        <f>_xlfn.IFNA(VLOOKUP(A9575,[1]内内_职热力分布!A$2:G$167,7,FALSE),0)</f>
        <v>0</v>
      </c>
      <c r="D9575">
        <f>_xlfn.IFNA(VLOOKUP(A9575,[1]内外_住热力分布!A$2:G$263,7,FALSE),0)</f>
        <v>0</v>
      </c>
      <c r="E9575">
        <f>_xlfn.IFNA(VLOOKUP(A9575,[1]内外_职热力分布!A$2:G$3937,7,FALSE),0)</f>
        <v>0</v>
      </c>
      <c r="F9575">
        <f>_xlfn.IFNA(VLOOKUP(A9575,[1]外内_住热力分布!A$2:G$10001,7,FALSE),0)</f>
        <v>6</v>
      </c>
      <c r="G9575">
        <f>_xlfn.IFNA(VLOOKUP(A9575,[1]外内_职热力分布!A$2:G$267,7,FALSE),0)</f>
        <v>0</v>
      </c>
      <c r="H9575" s="2">
        <f t="shared" si="149"/>
        <v>6</v>
      </c>
      <c r="I9575" s="2">
        <f t="shared" si="149"/>
        <v>0</v>
      </c>
    </row>
    <row r="9576" spans="1:9" x14ac:dyDescent="0.25">
      <c r="A9576" s="6" t="s">
        <v>9575</v>
      </c>
      <c r="B9576">
        <f>_xlfn.IFNA(VLOOKUP(A9576,[1]内内_住热力分布!A$2:G$161,7,FALSE),0)</f>
        <v>0</v>
      </c>
      <c r="C9576">
        <f>_xlfn.IFNA(VLOOKUP(A9576,[1]内内_职热力分布!A$2:G$167,7,FALSE),0)</f>
        <v>0</v>
      </c>
      <c r="D9576">
        <f>_xlfn.IFNA(VLOOKUP(A9576,[1]内外_住热力分布!A$2:G$263,7,FALSE),0)</f>
        <v>0</v>
      </c>
      <c r="E9576">
        <f>_xlfn.IFNA(VLOOKUP(A9576,[1]内外_职热力分布!A$2:G$3937,7,FALSE),0)</f>
        <v>0</v>
      </c>
      <c r="F9576">
        <f>_xlfn.IFNA(VLOOKUP(A9576,[1]外内_住热力分布!A$2:G$10001,7,FALSE),0)</f>
        <v>6</v>
      </c>
      <c r="G9576">
        <f>_xlfn.IFNA(VLOOKUP(A9576,[1]外内_职热力分布!A$2:G$267,7,FALSE),0)</f>
        <v>0</v>
      </c>
      <c r="H9576" s="2">
        <f t="shared" si="149"/>
        <v>6</v>
      </c>
      <c r="I9576" s="2">
        <f t="shared" si="149"/>
        <v>0</v>
      </c>
    </row>
    <row r="9577" spans="1:9" x14ac:dyDescent="0.25">
      <c r="A9577" s="6" t="s">
        <v>9576</v>
      </c>
      <c r="B9577">
        <f>_xlfn.IFNA(VLOOKUP(A9577,[1]内内_住热力分布!A$2:G$161,7,FALSE),0)</f>
        <v>0</v>
      </c>
      <c r="C9577">
        <f>_xlfn.IFNA(VLOOKUP(A9577,[1]内内_职热力分布!A$2:G$167,7,FALSE),0)</f>
        <v>0</v>
      </c>
      <c r="D9577">
        <f>_xlfn.IFNA(VLOOKUP(A9577,[1]内外_住热力分布!A$2:G$263,7,FALSE),0)</f>
        <v>0</v>
      </c>
      <c r="E9577">
        <f>_xlfn.IFNA(VLOOKUP(A9577,[1]内外_职热力分布!A$2:G$3937,7,FALSE),0)</f>
        <v>0</v>
      </c>
      <c r="F9577">
        <f>_xlfn.IFNA(VLOOKUP(A9577,[1]外内_住热力分布!A$2:G$10001,7,FALSE),0)</f>
        <v>6</v>
      </c>
      <c r="G9577">
        <f>_xlfn.IFNA(VLOOKUP(A9577,[1]外内_职热力分布!A$2:G$267,7,FALSE),0)</f>
        <v>0</v>
      </c>
      <c r="H9577" s="2">
        <f t="shared" si="149"/>
        <v>6</v>
      </c>
      <c r="I9577" s="2">
        <f t="shared" si="149"/>
        <v>0</v>
      </c>
    </row>
    <row r="9578" spans="1:9" x14ac:dyDescent="0.25">
      <c r="A9578" s="6" t="s">
        <v>9577</v>
      </c>
      <c r="B9578">
        <f>_xlfn.IFNA(VLOOKUP(A9578,[1]内内_住热力分布!A$2:G$161,7,FALSE),0)</f>
        <v>0</v>
      </c>
      <c r="C9578">
        <f>_xlfn.IFNA(VLOOKUP(A9578,[1]内内_职热力分布!A$2:G$167,7,FALSE),0)</f>
        <v>0</v>
      </c>
      <c r="D9578">
        <f>_xlfn.IFNA(VLOOKUP(A9578,[1]内外_住热力分布!A$2:G$263,7,FALSE),0)</f>
        <v>0</v>
      </c>
      <c r="E9578">
        <f>_xlfn.IFNA(VLOOKUP(A9578,[1]内外_职热力分布!A$2:G$3937,7,FALSE),0)</f>
        <v>0</v>
      </c>
      <c r="F9578">
        <f>_xlfn.IFNA(VLOOKUP(A9578,[1]外内_住热力分布!A$2:G$10001,7,FALSE),0)</f>
        <v>6</v>
      </c>
      <c r="G9578">
        <f>_xlfn.IFNA(VLOOKUP(A9578,[1]外内_职热力分布!A$2:G$267,7,FALSE),0)</f>
        <v>0</v>
      </c>
      <c r="H9578" s="2">
        <f t="shared" si="149"/>
        <v>6</v>
      </c>
      <c r="I9578" s="2">
        <f t="shared" si="149"/>
        <v>0</v>
      </c>
    </row>
    <row r="9579" spans="1:9" x14ac:dyDescent="0.25">
      <c r="A9579" s="6" t="s">
        <v>9578</v>
      </c>
      <c r="B9579">
        <f>_xlfn.IFNA(VLOOKUP(A9579,[1]内内_住热力分布!A$2:G$161,7,FALSE),0)</f>
        <v>0</v>
      </c>
      <c r="C9579">
        <f>_xlfn.IFNA(VLOOKUP(A9579,[1]内内_职热力分布!A$2:G$167,7,FALSE),0)</f>
        <v>0</v>
      </c>
      <c r="D9579">
        <f>_xlfn.IFNA(VLOOKUP(A9579,[1]内外_住热力分布!A$2:G$263,7,FALSE),0)</f>
        <v>0</v>
      </c>
      <c r="E9579">
        <f>_xlfn.IFNA(VLOOKUP(A9579,[1]内外_职热力分布!A$2:G$3937,7,FALSE),0)</f>
        <v>0</v>
      </c>
      <c r="F9579">
        <f>_xlfn.IFNA(VLOOKUP(A9579,[1]外内_住热力分布!A$2:G$10001,7,FALSE),0)</f>
        <v>6</v>
      </c>
      <c r="G9579">
        <f>_xlfn.IFNA(VLOOKUP(A9579,[1]外内_职热力分布!A$2:G$267,7,FALSE),0)</f>
        <v>0</v>
      </c>
      <c r="H9579" s="2">
        <f t="shared" si="149"/>
        <v>6</v>
      </c>
      <c r="I9579" s="2">
        <f t="shared" si="149"/>
        <v>0</v>
      </c>
    </row>
    <row r="9580" spans="1:9" x14ac:dyDescent="0.25">
      <c r="A9580" s="6" t="s">
        <v>9579</v>
      </c>
      <c r="B9580">
        <f>_xlfn.IFNA(VLOOKUP(A9580,[1]内内_住热力分布!A$2:G$161,7,FALSE),0)</f>
        <v>0</v>
      </c>
      <c r="C9580">
        <f>_xlfn.IFNA(VLOOKUP(A9580,[1]内内_职热力分布!A$2:G$167,7,FALSE),0)</f>
        <v>0</v>
      </c>
      <c r="D9580">
        <f>_xlfn.IFNA(VLOOKUP(A9580,[1]内外_住热力分布!A$2:G$263,7,FALSE),0)</f>
        <v>0</v>
      </c>
      <c r="E9580">
        <f>_xlfn.IFNA(VLOOKUP(A9580,[1]内外_职热力分布!A$2:G$3937,7,FALSE),0)</f>
        <v>0</v>
      </c>
      <c r="F9580">
        <f>_xlfn.IFNA(VLOOKUP(A9580,[1]外内_住热力分布!A$2:G$10001,7,FALSE),0)</f>
        <v>6</v>
      </c>
      <c r="G9580">
        <f>_xlfn.IFNA(VLOOKUP(A9580,[1]外内_职热力分布!A$2:G$267,7,FALSE),0)</f>
        <v>0</v>
      </c>
      <c r="H9580" s="2">
        <f t="shared" si="149"/>
        <v>6</v>
      </c>
      <c r="I9580" s="2">
        <f t="shared" si="149"/>
        <v>0</v>
      </c>
    </row>
    <row r="9581" spans="1:9" x14ac:dyDescent="0.25">
      <c r="A9581" s="6" t="s">
        <v>9580</v>
      </c>
      <c r="B9581">
        <f>_xlfn.IFNA(VLOOKUP(A9581,[1]内内_住热力分布!A$2:G$161,7,FALSE),0)</f>
        <v>0</v>
      </c>
      <c r="C9581">
        <f>_xlfn.IFNA(VLOOKUP(A9581,[1]内内_职热力分布!A$2:G$167,7,FALSE),0)</f>
        <v>0</v>
      </c>
      <c r="D9581">
        <f>_xlfn.IFNA(VLOOKUP(A9581,[1]内外_住热力分布!A$2:G$263,7,FALSE),0)</f>
        <v>0</v>
      </c>
      <c r="E9581">
        <f>_xlfn.IFNA(VLOOKUP(A9581,[1]内外_职热力分布!A$2:G$3937,7,FALSE),0)</f>
        <v>0</v>
      </c>
      <c r="F9581">
        <f>_xlfn.IFNA(VLOOKUP(A9581,[1]外内_住热力分布!A$2:G$10001,7,FALSE),0)</f>
        <v>6</v>
      </c>
      <c r="G9581">
        <f>_xlfn.IFNA(VLOOKUP(A9581,[1]外内_职热力分布!A$2:G$267,7,FALSE),0)</f>
        <v>0</v>
      </c>
      <c r="H9581" s="2">
        <f t="shared" si="149"/>
        <v>6</v>
      </c>
      <c r="I9581" s="2">
        <f t="shared" si="149"/>
        <v>0</v>
      </c>
    </row>
    <row r="9582" spans="1:9" x14ac:dyDescent="0.25">
      <c r="A9582" s="6" t="s">
        <v>9581</v>
      </c>
      <c r="B9582">
        <f>_xlfn.IFNA(VLOOKUP(A9582,[1]内内_住热力分布!A$2:G$161,7,FALSE),0)</f>
        <v>0</v>
      </c>
      <c r="C9582">
        <f>_xlfn.IFNA(VLOOKUP(A9582,[1]内内_职热力分布!A$2:G$167,7,FALSE),0)</f>
        <v>0</v>
      </c>
      <c r="D9582">
        <f>_xlfn.IFNA(VLOOKUP(A9582,[1]内外_住热力分布!A$2:G$263,7,FALSE),0)</f>
        <v>0</v>
      </c>
      <c r="E9582">
        <f>_xlfn.IFNA(VLOOKUP(A9582,[1]内外_职热力分布!A$2:G$3937,7,FALSE),0)</f>
        <v>0</v>
      </c>
      <c r="F9582">
        <f>_xlfn.IFNA(VLOOKUP(A9582,[1]外内_住热力分布!A$2:G$10001,7,FALSE),0)</f>
        <v>6</v>
      </c>
      <c r="G9582">
        <f>_xlfn.IFNA(VLOOKUP(A9582,[1]外内_职热力分布!A$2:G$267,7,FALSE),0)</f>
        <v>0</v>
      </c>
      <c r="H9582" s="2">
        <f t="shared" si="149"/>
        <v>6</v>
      </c>
      <c r="I9582" s="2">
        <f t="shared" si="149"/>
        <v>0</v>
      </c>
    </row>
    <row r="9583" spans="1:9" x14ac:dyDescent="0.25">
      <c r="A9583" s="6" t="s">
        <v>9582</v>
      </c>
      <c r="B9583">
        <f>_xlfn.IFNA(VLOOKUP(A9583,[1]内内_住热力分布!A$2:G$161,7,FALSE),0)</f>
        <v>0</v>
      </c>
      <c r="C9583">
        <f>_xlfn.IFNA(VLOOKUP(A9583,[1]内内_职热力分布!A$2:G$167,7,FALSE),0)</f>
        <v>0</v>
      </c>
      <c r="D9583">
        <f>_xlfn.IFNA(VLOOKUP(A9583,[1]内外_住热力分布!A$2:G$263,7,FALSE),0)</f>
        <v>0</v>
      </c>
      <c r="E9583">
        <f>_xlfn.IFNA(VLOOKUP(A9583,[1]内外_职热力分布!A$2:G$3937,7,FALSE),0)</f>
        <v>0</v>
      </c>
      <c r="F9583">
        <f>_xlfn.IFNA(VLOOKUP(A9583,[1]外内_住热力分布!A$2:G$10001,7,FALSE),0)</f>
        <v>6</v>
      </c>
      <c r="G9583">
        <f>_xlfn.IFNA(VLOOKUP(A9583,[1]外内_职热力分布!A$2:G$267,7,FALSE),0)</f>
        <v>0</v>
      </c>
      <c r="H9583" s="2">
        <f t="shared" si="149"/>
        <v>6</v>
      </c>
      <c r="I9583" s="2">
        <f t="shared" si="149"/>
        <v>0</v>
      </c>
    </row>
    <row r="9584" spans="1:9" x14ac:dyDescent="0.25">
      <c r="A9584" s="6" t="s">
        <v>9583</v>
      </c>
      <c r="B9584">
        <f>_xlfn.IFNA(VLOOKUP(A9584,[1]内内_住热力分布!A$2:G$161,7,FALSE),0)</f>
        <v>0</v>
      </c>
      <c r="C9584">
        <f>_xlfn.IFNA(VLOOKUP(A9584,[1]内内_职热力分布!A$2:G$167,7,FALSE),0)</f>
        <v>0</v>
      </c>
      <c r="D9584">
        <f>_xlfn.IFNA(VLOOKUP(A9584,[1]内外_住热力分布!A$2:G$263,7,FALSE),0)</f>
        <v>0</v>
      </c>
      <c r="E9584">
        <f>_xlfn.IFNA(VLOOKUP(A9584,[1]内外_职热力分布!A$2:G$3937,7,FALSE),0)</f>
        <v>0</v>
      </c>
      <c r="F9584">
        <f>_xlfn.IFNA(VLOOKUP(A9584,[1]外内_住热力分布!A$2:G$10001,7,FALSE),0)</f>
        <v>6</v>
      </c>
      <c r="G9584">
        <f>_xlfn.IFNA(VLOOKUP(A9584,[1]外内_职热力分布!A$2:G$267,7,FALSE),0)</f>
        <v>0</v>
      </c>
      <c r="H9584" s="2">
        <f t="shared" si="149"/>
        <v>6</v>
      </c>
      <c r="I9584" s="2">
        <f t="shared" si="149"/>
        <v>0</v>
      </c>
    </row>
    <row r="9585" spans="1:9" x14ac:dyDescent="0.25">
      <c r="A9585" s="6" t="s">
        <v>9584</v>
      </c>
      <c r="B9585">
        <f>_xlfn.IFNA(VLOOKUP(A9585,[1]内内_住热力分布!A$2:G$161,7,FALSE),0)</f>
        <v>0</v>
      </c>
      <c r="C9585">
        <f>_xlfn.IFNA(VLOOKUP(A9585,[1]内内_职热力分布!A$2:G$167,7,FALSE),0)</f>
        <v>0</v>
      </c>
      <c r="D9585">
        <f>_xlfn.IFNA(VLOOKUP(A9585,[1]内外_住热力分布!A$2:G$263,7,FALSE),0)</f>
        <v>0</v>
      </c>
      <c r="E9585">
        <f>_xlfn.IFNA(VLOOKUP(A9585,[1]内外_职热力分布!A$2:G$3937,7,FALSE),0)</f>
        <v>0</v>
      </c>
      <c r="F9585">
        <f>_xlfn.IFNA(VLOOKUP(A9585,[1]外内_住热力分布!A$2:G$10001,7,FALSE),0)</f>
        <v>6</v>
      </c>
      <c r="G9585">
        <f>_xlfn.IFNA(VLOOKUP(A9585,[1]外内_职热力分布!A$2:G$267,7,FALSE),0)</f>
        <v>0</v>
      </c>
      <c r="H9585" s="2">
        <f t="shared" si="149"/>
        <v>6</v>
      </c>
      <c r="I9585" s="2">
        <f t="shared" si="149"/>
        <v>0</v>
      </c>
    </row>
    <row r="9586" spans="1:9" x14ac:dyDescent="0.25">
      <c r="A9586" s="6" t="s">
        <v>9585</v>
      </c>
      <c r="B9586">
        <f>_xlfn.IFNA(VLOOKUP(A9586,[1]内内_住热力分布!A$2:G$161,7,FALSE),0)</f>
        <v>0</v>
      </c>
      <c r="C9586">
        <f>_xlfn.IFNA(VLOOKUP(A9586,[1]内内_职热力分布!A$2:G$167,7,FALSE),0)</f>
        <v>0</v>
      </c>
      <c r="D9586">
        <f>_xlfn.IFNA(VLOOKUP(A9586,[1]内外_住热力分布!A$2:G$263,7,FALSE),0)</f>
        <v>0</v>
      </c>
      <c r="E9586">
        <f>_xlfn.IFNA(VLOOKUP(A9586,[1]内外_职热力分布!A$2:G$3937,7,FALSE),0)</f>
        <v>0</v>
      </c>
      <c r="F9586">
        <f>_xlfn.IFNA(VLOOKUP(A9586,[1]外内_住热力分布!A$2:G$10001,7,FALSE),0)</f>
        <v>6</v>
      </c>
      <c r="G9586">
        <f>_xlfn.IFNA(VLOOKUP(A9586,[1]外内_职热力分布!A$2:G$267,7,FALSE),0)</f>
        <v>0</v>
      </c>
      <c r="H9586" s="2">
        <f t="shared" si="149"/>
        <v>6</v>
      </c>
      <c r="I9586" s="2">
        <f t="shared" si="149"/>
        <v>0</v>
      </c>
    </row>
    <row r="9587" spans="1:9" x14ac:dyDescent="0.25">
      <c r="A9587" s="6" t="s">
        <v>9586</v>
      </c>
      <c r="B9587">
        <f>_xlfn.IFNA(VLOOKUP(A9587,[1]内内_住热力分布!A$2:G$161,7,FALSE),0)</f>
        <v>0</v>
      </c>
      <c r="C9587">
        <f>_xlfn.IFNA(VLOOKUP(A9587,[1]内内_职热力分布!A$2:G$167,7,FALSE),0)</f>
        <v>0</v>
      </c>
      <c r="D9587">
        <f>_xlfn.IFNA(VLOOKUP(A9587,[1]内外_住热力分布!A$2:G$263,7,FALSE),0)</f>
        <v>0</v>
      </c>
      <c r="E9587">
        <f>_xlfn.IFNA(VLOOKUP(A9587,[1]内外_职热力分布!A$2:G$3937,7,FALSE),0)</f>
        <v>0</v>
      </c>
      <c r="F9587">
        <f>_xlfn.IFNA(VLOOKUP(A9587,[1]外内_住热力分布!A$2:G$10001,7,FALSE),0)</f>
        <v>6</v>
      </c>
      <c r="G9587">
        <f>_xlfn.IFNA(VLOOKUP(A9587,[1]外内_职热力分布!A$2:G$267,7,FALSE),0)</f>
        <v>0</v>
      </c>
      <c r="H9587" s="2">
        <f t="shared" si="149"/>
        <v>6</v>
      </c>
      <c r="I9587" s="2">
        <f t="shared" si="149"/>
        <v>0</v>
      </c>
    </row>
    <row r="9588" spans="1:9" x14ac:dyDescent="0.25">
      <c r="A9588" s="6" t="s">
        <v>9587</v>
      </c>
      <c r="B9588">
        <f>_xlfn.IFNA(VLOOKUP(A9588,[1]内内_住热力分布!A$2:G$161,7,FALSE),0)</f>
        <v>0</v>
      </c>
      <c r="C9588">
        <f>_xlfn.IFNA(VLOOKUP(A9588,[1]内内_职热力分布!A$2:G$167,7,FALSE),0)</f>
        <v>0</v>
      </c>
      <c r="D9588">
        <f>_xlfn.IFNA(VLOOKUP(A9588,[1]内外_住热力分布!A$2:G$263,7,FALSE),0)</f>
        <v>0</v>
      </c>
      <c r="E9588">
        <f>_xlfn.IFNA(VLOOKUP(A9588,[1]内外_职热力分布!A$2:G$3937,7,FALSE),0)</f>
        <v>0</v>
      </c>
      <c r="F9588">
        <f>_xlfn.IFNA(VLOOKUP(A9588,[1]外内_住热力分布!A$2:G$10001,7,FALSE),0)</f>
        <v>6</v>
      </c>
      <c r="G9588">
        <f>_xlfn.IFNA(VLOOKUP(A9588,[1]外内_职热力分布!A$2:G$267,7,FALSE),0)</f>
        <v>0</v>
      </c>
      <c r="H9588" s="2">
        <f t="shared" si="149"/>
        <v>6</v>
      </c>
      <c r="I9588" s="2">
        <f t="shared" si="149"/>
        <v>0</v>
      </c>
    </row>
    <row r="9589" spans="1:9" x14ac:dyDescent="0.25">
      <c r="A9589" s="6" t="s">
        <v>9588</v>
      </c>
      <c r="B9589">
        <f>_xlfn.IFNA(VLOOKUP(A9589,[1]内内_住热力分布!A$2:G$161,7,FALSE),0)</f>
        <v>0</v>
      </c>
      <c r="C9589">
        <f>_xlfn.IFNA(VLOOKUP(A9589,[1]内内_职热力分布!A$2:G$167,7,FALSE),0)</f>
        <v>0</v>
      </c>
      <c r="D9589">
        <f>_xlfn.IFNA(VLOOKUP(A9589,[1]内外_住热力分布!A$2:G$263,7,FALSE),0)</f>
        <v>0</v>
      </c>
      <c r="E9589">
        <f>_xlfn.IFNA(VLOOKUP(A9589,[1]内外_职热力分布!A$2:G$3937,7,FALSE),0)</f>
        <v>0</v>
      </c>
      <c r="F9589">
        <f>_xlfn.IFNA(VLOOKUP(A9589,[1]外内_住热力分布!A$2:G$10001,7,FALSE),0)</f>
        <v>6</v>
      </c>
      <c r="G9589">
        <f>_xlfn.IFNA(VLOOKUP(A9589,[1]外内_职热力分布!A$2:G$267,7,FALSE),0)</f>
        <v>0</v>
      </c>
      <c r="H9589" s="2">
        <f t="shared" si="149"/>
        <v>6</v>
      </c>
      <c r="I9589" s="2">
        <f t="shared" si="149"/>
        <v>0</v>
      </c>
    </row>
    <row r="9590" spans="1:9" x14ac:dyDescent="0.25">
      <c r="A9590" s="6" t="s">
        <v>9589</v>
      </c>
      <c r="B9590">
        <f>_xlfn.IFNA(VLOOKUP(A9590,[1]内内_住热力分布!A$2:G$161,7,FALSE),0)</f>
        <v>0</v>
      </c>
      <c r="C9590">
        <f>_xlfn.IFNA(VLOOKUP(A9590,[1]内内_职热力分布!A$2:G$167,7,FALSE),0)</f>
        <v>0</v>
      </c>
      <c r="D9590">
        <f>_xlfn.IFNA(VLOOKUP(A9590,[1]内外_住热力分布!A$2:G$263,7,FALSE),0)</f>
        <v>0</v>
      </c>
      <c r="E9590">
        <f>_xlfn.IFNA(VLOOKUP(A9590,[1]内外_职热力分布!A$2:G$3937,7,FALSE),0)</f>
        <v>0</v>
      </c>
      <c r="F9590">
        <f>_xlfn.IFNA(VLOOKUP(A9590,[1]外内_住热力分布!A$2:G$10001,7,FALSE),0)</f>
        <v>6</v>
      </c>
      <c r="G9590">
        <f>_xlfn.IFNA(VLOOKUP(A9590,[1]外内_职热力分布!A$2:G$267,7,FALSE),0)</f>
        <v>0</v>
      </c>
      <c r="H9590" s="2">
        <f t="shared" si="149"/>
        <v>6</v>
      </c>
      <c r="I9590" s="2">
        <f t="shared" si="149"/>
        <v>0</v>
      </c>
    </row>
    <row r="9591" spans="1:9" x14ac:dyDescent="0.25">
      <c r="A9591" s="6" t="s">
        <v>9590</v>
      </c>
      <c r="B9591">
        <f>_xlfn.IFNA(VLOOKUP(A9591,[1]内内_住热力分布!A$2:G$161,7,FALSE),0)</f>
        <v>0</v>
      </c>
      <c r="C9591">
        <f>_xlfn.IFNA(VLOOKUP(A9591,[1]内内_职热力分布!A$2:G$167,7,FALSE),0)</f>
        <v>0</v>
      </c>
      <c r="D9591">
        <f>_xlfn.IFNA(VLOOKUP(A9591,[1]内外_住热力分布!A$2:G$263,7,FALSE),0)</f>
        <v>0</v>
      </c>
      <c r="E9591">
        <f>_xlfn.IFNA(VLOOKUP(A9591,[1]内外_职热力分布!A$2:G$3937,7,FALSE),0)</f>
        <v>0</v>
      </c>
      <c r="F9591">
        <f>_xlfn.IFNA(VLOOKUP(A9591,[1]外内_住热力分布!A$2:G$10001,7,FALSE),0)</f>
        <v>6</v>
      </c>
      <c r="G9591">
        <f>_xlfn.IFNA(VLOOKUP(A9591,[1]外内_职热力分布!A$2:G$267,7,FALSE),0)</f>
        <v>0</v>
      </c>
      <c r="H9591" s="2">
        <f t="shared" si="149"/>
        <v>6</v>
      </c>
      <c r="I9591" s="2">
        <f t="shared" si="149"/>
        <v>0</v>
      </c>
    </row>
    <row r="9592" spans="1:9" x14ac:dyDescent="0.25">
      <c r="A9592" s="6" t="s">
        <v>9591</v>
      </c>
      <c r="B9592">
        <f>_xlfn.IFNA(VLOOKUP(A9592,[1]内内_住热力分布!A$2:G$161,7,FALSE),0)</f>
        <v>0</v>
      </c>
      <c r="C9592">
        <f>_xlfn.IFNA(VLOOKUP(A9592,[1]内内_职热力分布!A$2:G$167,7,FALSE),0)</f>
        <v>0</v>
      </c>
      <c r="D9592">
        <f>_xlfn.IFNA(VLOOKUP(A9592,[1]内外_住热力分布!A$2:G$263,7,FALSE),0)</f>
        <v>0</v>
      </c>
      <c r="E9592">
        <f>_xlfn.IFNA(VLOOKUP(A9592,[1]内外_职热力分布!A$2:G$3937,7,FALSE),0)</f>
        <v>0</v>
      </c>
      <c r="F9592">
        <f>_xlfn.IFNA(VLOOKUP(A9592,[1]外内_住热力分布!A$2:G$10001,7,FALSE),0)</f>
        <v>6</v>
      </c>
      <c r="G9592">
        <f>_xlfn.IFNA(VLOOKUP(A9592,[1]外内_职热力分布!A$2:G$267,7,FALSE),0)</f>
        <v>0</v>
      </c>
      <c r="H9592" s="2">
        <f t="shared" si="149"/>
        <v>6</v>
      </c>
      <c r="I9592" s="2">
        <f t="shared" si="149"/>
        <v>0</v>
      </c>
    </row>
    <row r="9593" spans="1:9" x14ac:dyDescent="0.25">
      <c r="A9593" s="6" t="s">
        <v>9592</v>
      </c>
      <c r="B9593">
        <f>_xlfn.IFNA(VLOOKUP(A9593,[1]内内_住热力分布!A$2:G$161,7,FALSE),0)</f>
        <v>0</v>
      </c>
      <c r="C9593">
        <f>_xlfn.IFNA(VLOOKUP(A9593,[1]内内_职热力分布!A$2:G$167,7,FALSE),0)</f>
        <v>0</v>
      </c>
      <c r="D9593">
        <f>_xlfn.IFNA(VLOOKUP(A9593,[1]内外_住热力分布!A$2:G$263,7,FALSE),0)</f>
        <v>0</v>
      </c>
      <c r="E9593">
        <f>_xlfn.IFNA(VLOOKUP(A9593,[1]内外_职热力分布!A$2:G$3937,7,FALSE),0)</f>
        <v>0</v>
      </c>
      <c r="F9593">
        <f>_xlfn.IFNA(VLOOKUP(A9593,[1]外内_住热力分布!A$2:G$10001,7,FALSE),0)</f>
        <v>6</v>
      </c>
      <c r="G9593">
        <f>_xlfn.IFNA(VLOOKUP(A9593,[1]外内_职热力分布!A$2:G$267,7,FALSE),0)</f>
        <v>0</v>
      </c>
      <c r="H9593" s="2">
        <f t="shared" si="149"/>
        <v>6</v>
      </c>
      <c r="I9593" s="2">
        <f t="shared" si="149"/>
        <v>0</v>
      </c>
    </row>
    <row r="9594" spans="1:9" x14ac:dyDescent="0.25">
      <c r="A9594" s="6" t="s">
        <v>9593</v>
      </c>
      <c r="B9594">
        <f>_xlfn.IFNA(VLOOKUP(A9594,[1]内内_住热力分布!A$2:G$161,7,FALSE),0)</f>
        <v>0</v>
      </c>
      <c r="C9594">
        <f>_xlfn.IFNA(VLOOKUP(A9594,[1]内内_职热力分布!A$2:G$167,7,FALSE),0)</f>
        <v>0</v>
      </c>
      <c r="D9594">
        <f>_xlfn.IFNA(VLOOKUP(A9594,[1]内外_住热力分布!A$2:G$263,7,FALSE),0)</f>
        <v>0</v>
      </c>
      <c r="E9594">
        <f>_xlfn.IFNA(VLOOKUP(A9594,[1]内外_职热力分布!A$2:G$3937,7,FALSE),0)</f>
        <v>0</v>
      </c>
      <c r="F9594">
        <f>_xlfn.IFNA(VLOOKUP(A9594,[1]外内_住热力分布!A$2:G$10001,7,FALSE),0)</f>
        <v>6</v>
      </c>
      <c r="G9594">
        <f>_xlfn.IFNA(VLOOKUP(A9594,[1]外内_职热力分布!A$2:G$267,7,FALSE),0)</f>
        <v>0</v>
      </c>
      <c r="H9594" s="2">
        <f t="shared" si="149"/>
        <v>6</v>
      </c>
      <c r="I9594" s="2">
        <f t="shared" si="149"/>
        <v>0</v>
      </c>
    </row>
    <row r="9595" spans="1:9" x14ac:dyDescent="0.25">
      <c r="A9595" s="6" t="s">
        <v>9594</v>
      </c>
      <c r="B9595">
        <f>_xlfn.IFNA(VLOOKUP(A9595,[1]内内_住热力分布!A$2:G$161,7,FALSE),0)</f>
        <v>0</v>
      </c>
      <c r="C9595">
        <f>_xlfn.IFNA(VLOOKUP(A9595,[1]内内_职热力分布!A$2:G$167,7,FALSE),0)</f>
        <v>0</v>
      </c>
      <c r="D9595">
        <f>_xlfn.IFNA(VLOOKUP(A9595,[1]内外_住热力分布!A$2:G$263,7,FALSE),0)</f>
        <v>0</v>
      </c>
      <c r="E9595">
        <f>_xlfn.IFNA(VLOOKUP(A9595,[1]内外_职热力分布!A$2:G$3937,7,FALSE),0)</f>
        <v>0</v>
      </c>
      <c r="F9595">
        <f>_xlfn.IFNA(VLOOKUP(A9595,[1]外内_住热力分布!A$2:G$10001,7,FALSE),0)</f>
        <v>6</v>
      </c>
      <c r="G9595">
        <f>_xlfn.IFNA(VLOOKUP(A9595,[1]外内_职热力分布!A$2:G$267,7,FALSE),0)</f>
        <v>0</v>
      </c>
      <c r="H9595" s="2">
        <f t="shared" si="149"/>
        <v>6</v>
      </c>
      <c r="I9595" s="2">
        <f t="shared" si="149"/>
        <v>0</v>
      </c>
    </row>
    <row r="9596" spans="1:9" x14ac:dyDescent="0.25">
      <c r="A9596" s="6" t="s">
        <v>9595</v>
      </c>
      <c r="B9596">
        <f>_xlfn.IFNA(VLOOKUP(A9596,[1]内内_住热力分布!A$2:G$161,7,FALSE),0)</f>
        <v>0</v>
      </c>
      <c r="C9596">
        <f>_xlfn.IFNA(VLOOKUP(A9596,[1]内内_职热力分布!A$2:G$167,7,FALSE),0)</f>
        <v>0</v>
      </c>
      <c r="D9596">
        <f>_xlfn.IFNA(VLOOKUP(A9596,[1]内外_住热力分布!A$2:G$263,7,FALSE),0)</f>
        <v>0</v>
      </c>
      <c r="E9596">
        <f>_xlfn.IFNA(VLOOKUP(A9596,[1]内外_职热力分布!A$2:G$3937,7,FALSE),0)</f>
        <v>0</v>
      </c>
      <c r="F9596">
        <f>_xlfn.IFNA(VLOOKUP(A9596,[1]外内_住热力分布!A$2:G$10001,7,FALSE),0)</f>
        <v>6</v>
      </c>
      <c r="G9596">
        <f>_xlfn.IFNA(VLOOKUP(A9596,[1]外内_职热力分布!A$2:G$267,7,FALSE),0)</f>
        <v>0</v>
      </c>
      <c r="H9596" s="2">
        <f t="shared" si="149"/>
        <v>6</v>
      </c>
      <c r="I9596" s="2">
        <f t="shared" si="149"/>
        <v>0</v>
      </c>
    </row>
    <row r="9597" spans="1:9" x14ac:dyDescent="0.25">
      <c r="A9597" s="6" t="s">
        <v>9596</v>
      </c>
      <c r="B9597">
        <f>_xlfn.IFNA(VLOOKUP(A9597,[1]内内_住热力分布!A$2:G$161,7,FALSE),0)</f>
        <v>0</v>
      </c>
      <c r="C9597">
        <f>_xlfn.IFNA(VLOOKUP(A9597,[1]内内_职热力分布!A$2:G$167,7,FALSE),0)</f>
        <v>0</v>
      </c>
      <c r="D9597">
        <f>_xlfn.IFNA(VLOOKUP(A9597,[1]内外_住热力分布!A$2:G$263,7,FALSE),0)</f>
        <v>0</v>
      </c>
      <c r="E9597">
        <f>_xlfn.IFNA(VLOOKUP(A9597,[1]内外_职热力分布!A$2:G$3937,7,FALSE),0)</f>
        <v>0</v>
      </c>
      <c r="F9597">
        <f>_xlfn.IFNA(VLOOKUP(A9597,[1]外内_住热力分布!A$2:G$10001,7,FALSE),0)</f>
        <v>6</v>
      </c>
      <c r="G9597">
        <f>_xlfn.IFNA(VLOOKUP(A9597,[1]外内_职热力分布!A$2:G$267,7,FALSE),0)</f>
        <v>0</v>
      </c>
      <c r="H9597" s="2">
        <f t="shared" si="149"/>
        <v>6</v>
      </c>
      <c r="I9597" s="2">
        <f t="shared" si="149"/>
        <v>0</v>
      </c>
    </row>
    <row r="9598" spans="1:9" x14ac:dyDescent="0.25">
      <c r="A9598" s="6" t="s">
        <v>9597</v>
      </c>
      <c r="B9598">
        <f>_xlfn.IFNA(VLOOKUP(A9598,[1]内内_住热力分布!A$2:G$161,7,FALSE),0)</f>
        <v>0</v>
      </c>
      <c r="C9598">
        <f>_xlfn.IFNA(VLOOKUP(A9598,[1]内内_职热力分布!A$2:G$167,7,FALSE),0)</f>
        <v>0</v>
      </c>
      <c r="D9598">
        <f>_xlfn.IFNA(VLOOKUP(A9598,[1]内外_住热力分布!A$2:G$263,7,FALSE),0)</f>
        <v>0</v>
      </c>
      <c r="E9598">
        <f>_xlfn.IFNA(VLOOKUP(A9598,[1]内外_职热力分布!A$2:G$3937,7,FALSE),0)</f>
        <v>0</v>
      </c>
      <c r="F9598">
        <f>_xlfn.IFNA(VLOOKUP(A9598,[1]外内_住热力分布!A$2:G$10001,7,FALSE),0)</f>
        <v>6</v>
      </c>
      <c r="G9598">
        <f>_xlfn.IFNA(VLOOKUP(A9598,[1]外内_职热力分布!A$2:G$267,7,FALSE),0)</f>
        <v>0</v>
      </c>
      <c r="H9598" s="2">
        <f t="shared" si="149"/>
        <v>6</v>
      </c>
      <c r="I9598" s="2">
        <f t="shared" si="149"/>
        <v>0</v>
      </c>
    </row>
    <row r="9599" spans="1:9" x14ac:dyDescent="0.25">
      <c r="A9599" s="6" t="s">
        <v>9598</v>
      </c>
      <c r="B9599">
        <f>_xlfn.IFNA(VLOOKUP(A9599,[1]内内_住热力分布!A$2:G$161,7,FALSE),0)</f>
        <v>0</v>
      </c>
      <c r="C9599">
        <f>_xlfn.IFNA(VLOOKUP(A9599,[1]内内_职热力分布!A$2:G$167,7,FALSE),0)</f>
        <v>0</v>
      </c>
      <c r="D9599">
        <f>_xlfn.IFNA(VLOOKUP(A9599,[1]内外_住热力分布!A$2:G$263,7,FALSE),0)</f>
        <v>0</v>
      </c>
      <c r="E9599">
        <f>_xlfn.IFNA(VLOOKUP(A9599,[1]内外_职热力分布!A$2:G$3937,7,FALSE),0)</f>
        <v>0</v>
      </c>
      <c r="F9599">
        <f>_xlfn.IFNA(VLOOKUP(A9599,[1]外内_住热力分布!A$2:G$10001,7,FALSE),0)</f>
        <v>6</v>
      </c>
      <c r="G9599">
        <f>_xlfn.IFNA(VLOOKUP(A9599,[1]外内_职热力分布!A$2:G$267,7,FALSE),0)</f>
        <v>0</v>
      </c>
      <c r="H9599" s="2">
        <f t="shared" si="149"/>
        <v>6</v>
      </c>
      <c r="I9599" s="2">
        <f t="shared" si="149"/>
        <v>0</v>
      </c>
    </row>
    <row r="9600" spans="1:9" x14ac:dyDescent="0.25">
      <c r="A9600" s="6" t="s">
        <v>9599</v>
      </c>
      <c r="B9600">
        <f>_xlfn.IFNA(VLOOKUP(A9600,[1]内内_住热力分布!A$2:G$161,7,FALSE),0)</f>
        <v>0</v>
      </c>
      <c r="C9600">
        <f>_xlfn.IFNA(VLOOKUP(A9600,[1]内内_职热力分布!A$2:G$167,7,FALSE),0)</f>
        <v>0</v>
      </c>
      <c r="D9600">
        <f>_xlfn.IFNA(VLOOKUP(A9600,[1]内外_住热力分布!A$2:G$263,7,FALSE),0)</f>
        <v>0</v>
      </c>
      <c r="E9600">
        <f>_xlfn.IFNA(VLOOKUP(A9600,[1]内外_职热力分布!A$2:G$3937,7,FALSE),0)</f>
        <v>0</v>
      </c>
      <c r="F9600">
        <f>_xlfn.IFNA(VLOOKUP(A9600,[1]外内_住热力分布!A$2:G$10001,7,FALSE),0)</f>
        <v>6</v>
      </c>
      <c r="G9600">
        <f>_xlfn.IFNA(VLOOKUP(A9600,[1]外内_职热力分布!A$2:G$267,7,FALSE),0)</f>
        <v>0</v>
      </c>
      <c r="H9600" s="2">
        <f t="shared" si="149"/>
        <v>6</v>
      </c>
      <c r="I9600" s="2">
        <f t="shared" si="149"/>
        <v>0</v>
      </c>
    </row>
    <row r="9601" spans="1:9" x14ac:dyDescent="0.25">
      <c r="A9601" s="6" t="s">
        <v>9600</v>
      </c>
      <c r="B9601">
        <f>_xlfn.IFNA(VLOOKUP(A9601,[1]内内_住热力分布!A$2:G$161,7,FALSE),0)</f>
        <v>0</v>
      </c>
      <c r="C9601">
        <f>_xlfn.IFNA(VLOOKUP(A9601,[1]内内_职热力分布!A$2:G$167,7,FALSE),0)</f>
        <v>0</v>
      </c>
      <c r="D9601">
        <f>_xlfn.IFNA(VLOOKUP(A9601,[1]内外_住热力分布!A$2:G$263,7,FALSE),0)</f>
        <v>0</v>
      </c>
      <c r="E9601">
        <f>_xlfn.IFNA(VLOOKUP(A9601,[1]内外_职热力分布!A$2:G$3937,7,FALSE),0)</f>
        <v>0</v>
      </c>
      <c r="F9601">
        <f>_xlfn.IFNA(VLOOKUP(A9601,[1]外内_住热力分布!A$2:G$10001,7,FALSE),0)</f>
        <v>6</v>
      </c>
      <c r="G9601">
        <f>_xlfn.IFNA(VLOOKUP(A9601,[1]外内_职热力分布!A$2:G$267,7,FALSE),0)</f>
        <v>0</v>
      </c>
      <c r="H9601" s="2">
        <f t="shared" si="149"/>
        <v>6</v>
      </c>
      <c r="I9601" s="2">
        <f t="shared" si="149"/>
        <v>0</v>
      </c>
    </row>
    <row r="9602" spans="1:9" x14ac:dyDescent="0.25">
      <c r="A9602" s="6" t="s">
        <v>9601</v>
      </c>
      <c r="B9602">
        <f>_xlfn.IFNA(VLOOKUP(A9602,[1]内内_住热力分布!A$2:G$161,7,FALSE),0)</f>
        <v>0</v>
      </c>
      <c r="C9602">
        <f>_xlfn.IFNA(VLOOKUP(A9602,[1]内内_职热力分布!A$2:G$167,7,FALSE),0)</f>
        <v>0</v>
      </c>
      <c r="D9602">
        <f>_xlfn.IFNA(VLOOKUP(A9602,[1]内外_住热力分布!A$2:G$263,7,FALSE),0)</f>
        <v>0</v>
      </c>
      <c r="E9602">
        <f>_xlfn.IFNA(VLOOKUP(A9602,[1]内外_职热力分布!A$2:G$3937,7,FALSE),0)</f>
        <v>0</v>
      </c>
      <c r="F9602">
        <f>_xlfn.IFNA(VLOOKUP(A9602,[1]外内_住热力分布!A$2:G$10001,7,FALSE),0)</f>
        <v>6</v>
      </c>
      <c r="G9602">
        <f>_xlfn.IFNA(VLOOKUP(A9602,[1]外内_职热力分布!A$2:G$267,7,FALSE),0)</f>
        <v>0</v>
      </c>
      <c r="H9602" s="2">
        <f t="shared" ref="H9602:I9665" si="150">SUM(B9602,D9602,F9602)</f>
        <v>6</v>
      </c>
      <c r="I9602" s="2">
        <f t="shared" si="150"/>
        <v>0</v>
      </c>
    </row>
    <row r="9603" spans="1:9" x14ac:dyDescent="0.25">
      <c r="A9603" s="6" t="s">
        <v>9602</v>
      </c>
      <c r="B9603">
        <f>_xlfn.IFNA(VLOOKUP(A9603,[1]内内_住热力分布!A$2:G$161,7,FALSE),0)</f>
        <v>0</v>
      </c>
      <c r="C9603">
        <f>_xlfn.IFNA(VLOOKUP(A9603,[1]内内_职热力分布!A$2:G$167,7,FALSE),0)</f>
        <v>0</v>
      </c>
      <c r="D9603">
        <f>_xlfn.IFNA(VLOOKUP(A9603,[1]内外_住热力分布!A$2:G$263,7,FALSE),0)</f>
        <v>0</v>
      </c>
      <c r="E9603">
        <f>_xlfn.IFNA(VLOOKUP(A9603,[1]内外_职热力分布!A$2:G$3937,7,FALSE),0)</f>
        <v>0</v>
      </c>
      <c r="F9603">
        <f>_xlfn.IFNA(VLOOKUP(A9603,[1]外内_住热力分布!A$2:G$10001,7,FALSE),0)</f>
        <v>6</v>
      </c>
      <c r="G9603">
        <f>_xlfn.IFNA(VLOOKUP(A9603,[1]外内_职热力分布!A$2:G$267,7,FALSE),0)</f>
        <v>0</v>
      </c>
      <c r="H9603" s="2">
        <f t="shared" si="150"/>
        <v>6</v>
      </c>
      <c r="I9603" s="2">
        <f t="shared" si="150"/>
        <v>0</v>
      </c>
    </row>
    <row r="9604" spans="1:9" x14ac:dyDescent="0.25">
      <c r="A9604" s="6" t="s">
        <v>9603</v>
      </c>
      <c r="B9604">
        <f>_xlfn.IFNA(VLOOKUP(A9604,[1]内内_住热力分布!A$2:G$161,7,FALSE),0)</f>
        <v>0</v>
      </c>
      <c r="C9604">
        <f>_xlfn.IFNA(VLOOKUP(A9604,[1]内内_职热力分布!A$2:G$167,7,FALSE),0)</f>
        <v>0</v>
      </c>
      <c r="D9604">
        <f>_xlfn.IFNA(VLOOKUP(A9604,[1]内外_住热力分布!A$2:G$263,7,FALSE),0)</f>
        <v>0</v>
      </c>
      <c r="E9604">
        <f>_xlfn.IFNA(VLOOKUP(A9604,[1]内外_职热力分布!A$2:G$3937,7,FALSE),0)</f>
        <v>0</v>
      </c>
      <c r="F9604">
        <f>_xlfn.IFNA(VLOOKUP(A9604,[1]外内_住热力分布!A$2:G$10001,7,FALSE),0)</f>
        <v>6</v>
      </c>
      <c r="G9604">
        <f>_xlfn.IFNA(VLOOKUP(A9604,[1]外内_职热力分布!A$2:G$267,7,FALSE),0)</f>
        <v>0</v>
      </c>
      <c r="H9604" s="2">
        <f t="shared" si="150"/>
        <v>6</v>
      </c>
      <c r="I9604" s="2">
        <f t="shared" si="150"/>
        <v>0</v>
      </c>
    </row>
    <row r="9605" spans="1:9" x14ac:dyDescent="0.25">
      <c r="A9605" s="6" t="s">
        <v>9604</v>
      </c>
      <c r="B9605">
        <f>_xlfn.IFNA(VLOOKUP(A9605,[1]内内_住热力分布!A$2:G$161,7,FALSE),0)</f>
        <v>0</v>
      </c>
      <c r="C9605">
        <f>_xlfn.IFNA(VLOOKUP(A9605,[1]内内_职热力分布!A$2:G$167,7,FALSE),0)</f>
        <v>0</v>
      </c>
      <c r="D9605">
        <f>_xlfn.IFNA(VLOOKUP(A9605,[1]内外_住热力分布!A$2:G$263,7,FALSE),0)</f>
        <v>0</v>
      </c>
      <c r="E9605">
        <f>_xlfn.IFNA(VLOOKUP(A9605,[1]内外_职热力分布!A$2:G$3937,7,FALSE),0)</f>
        <v>0</v>
      </c>
      <c r="F9605">
        <f>_xlfn.IFNA(VLOOKUP(A9605,[1]外内_住热力分布!A$2:G$10001,7,FALSE),0)</f>
        <v>6</v>
      </c>
      <c r="G9605">
        <f>_xlfn.IFNA(VLOOKUP(A9605,[1]外内_职热力分布!A$2:G$267,7,FALSE),0)</f>
        <v>0</v>
      </c>
      <c r="H9605" s="2">
        <f t="shared" si="150"/>
        <v>6</v>
      </c>
      <c r="I9605" s="2">
        <f t="shared" si="150"/>
        <v>0</v>
      </c>
    </row>
    <row r="9606" spans="1:9" x14ac:dyDescent="0.25">
      <c r="A9606" s="6" t="s">
        <v>9605</v>
      </c>
      <c r="B9606">
        <f>_xlfn.IFNA(VLOOKUP(A9606,[1]内内_住热力分布!A$2:G$161,7,FALSE),0)</f>
        <v>0</v>
      </c>
      <c r="C9606">
        <f>_xlfn.IFNA(VLOOKUP(A9606,[1]内内_职热力分布!A$2:G$167,7,FALSE),0)</f>
        <v>0</v>
      </c>
      <c r="D9606">
        <f>_xlfn.IFNA(VLOOKUP(A9606,[1]内外_住热力分布!A$2:G$263,7,FALSE),0)</f>
        <v>0</v>
      </c>
      <c r="E9606">
        <f>_xlfn.IFNA(VLOOKUP(A9606,[1]内外_职热力分布!A$2:G$3937,7,FALSE),0)</f>
        <v>0</v>
      </c>
      <c r="F9606">
        <f>_xlfn.IFNA(VLOOKUP(A9606,[1]外内_住热力分布!A$2:G$10001,7,FALSE),0)</f>
        <v>6</v>
      </c>
      <c r="G9606">
        <f>_xlfn.IFNA(VLOOKUP(A9606,[1]外内_职热力分布!A$2:G$267,7,FALSE),0)</f>
        <v>0</v>
      </c>
      <c r="H9606" s="2">
        <f t="shared" si="150"/>
        <v>6</v>
      </c>
      <c r="I9606" s="2">
        <f t="shared" si="150"/>
        <v>0</v>
      </c>
    </row>
    <row r="9607" spans="1:9" x14ac:dyDescent="0.25">
      <c r="A9607" s="6" t="s">
        <v>9606</v>
      </c>
      <c r="B9607">
        <f>_xlfn.IFNA(VLOOKUP(A9607,[1]内内_住热力分布!A$2:G$161,7,FALSE),0)</f>
        <v>0</v>
      </c>
      <c r="C9607">
        <f>_xlfn.IFNA(VLOOKUP(A9607,[1]内内_职热力分布!A$2:G$167,7,FALSE),0)</f>
        <v>0</v>
      </c>
      <c r="D9607">
        <f>_xlfn.IFNA(VLOOKUP(A9607,[1]内外_住热力分布!A$2:G$263,7,FALSE),0)</f>
        <v>0</v>
      </c>
      <c r="E9607">
        <f>_xlfn.IFNA(VLOOKUP(A9607,[1]内外_职热力分布!A$2:G$3937,7,FALSE),0)</f>
        <v>0</v>
      </c>
      <c r="F9607">
        <f>_xlfn.IFNA(VLOOKUP(A9607,[1]外内_住热力分布!A$2:G$10001,7,FALSE),0)</f>
        <v>6</v>
      </c>
      <c r="G9607">
        <f>_xlfn.IFNA(VLOOKUP(A9607,[1]外内_职热力分布!A$2:G$267,7,FALSE),0)</f>
        <v>0</v>
      </c>
      <c r="H9607" s="2">
        <f t="shared" si="150"/>
        <v>6</v>
      </c>
      <c r="I9607" s="2">
        <f t="shared" si="150"/>
        <v>0</v>
      </c>
    </row>
    <row r="9608" spans="1:9" x14ac:dyDescent="0.25">
      <c r="A9608" s="6" t="s">
        <v>9607</v>
      </c>
      <c r="B9608">
        <f>_xlfn.IFNA(VLOOKUP(A9608,[1]内内_住热力分布!A$2:G$161,7,FALSE),0)</f>
        <v>0</v>
      </c>
      <c r="C9608">
        <f>_xlfn.IFNA(VLOOKUP(A9608,[1]内内_职热力分布!A$2:G$167,7,FALSE),0)</f>
        <v>0</v>
      </c>
      <c r="D9608">
        <f>_xlfn.IFNA(VLOOKUP(A9608,[1]内外_住热力分布!A$2:G$263,7,FALSE),0)</f>
        <v>0</v>
      </c>
      <c r="E9608">
        <f>_xlfn.IFNA(VLOOKUP(A9608,[1]内外_职热力分布!A$2:G$3937,7,FALSE),0)</f>
        <v>0</v>
      </c>
      <c r="F9608">
        <f>_xlfn.IFNA(VLOOKUP(A9608,[1]外内_住热力分布!A$2:G$10001,7,FALSE),0)</f>
        <v>6</v>
      </c>
      <c r="G9608">
        <f>_xlfn.IFNA(VLOOKUP(A9608,[1]外内_职热力分布!A$2:G$267,7,FALSE),0)</f>
        <v>0</v>
      </c>
      <c r="H9608" s="2">
        <f t="shared" si="150"/>
        <v>6</v>
      </c>
      <c r="I9608" s="2">
        <f t="shared" si="150"/>
        <v>0</v>
      </c>
    </row>
    <row r="9609" spans="1:9" x14ac:dyDescent="0.25">
      <c r="A9609" s="6" t="s">
        <v>9608</v>
      </c>
      <c r="B9609">
        <f>_xlfn.IFNA(VLOOKUP(A9609,[1]内内_住热力分布!A$2:G$161,7,FALSE),0)</f>
        <v>0</v>
      </c>
      <c r="C9609">
        <f>_xlfn.IFNA(VLOOKUP(A9609,[1]内内_职热力分布!A$2:G$167,7,FALSE),0)</f>
        <v>0</v>
      </c>
      <c r="D9609">
        <f>_xlfn.IFNA(VLOOKUP(A9609,[1]内外_住热力分布!A$2:G$263,7,FALSE),0)</f>
        <v>0</v>
      </c>
      <c r="E9609">
        <f>_xlfn.IFNA(VLOOKUP(A9609,[1]内外_职热力分布!A$2:G$3937,7,FALSE),0)</f>
        <v>0</v>
      </c>
      <c r="F9609">
        <f>_xlfn.IFNA(VLOOKUP(A9609,[1]外内_住热力分布!A$2:G$10001,7,FALSE),0)</f>
        <v>6</v>
      </c>
      <c r="G9609">
        <f>_xlfn.IFNA(VLOOKUP(A9609,[1]外内_职热力分布!A$2:G$267,7,FALSE),0)</f>
        <v>0</v>
      </c>
      <c r="H9609" s="2">
        <f t="shared" si="150"/>
        <v>6</v>
      </c>
      <c r="I9609" s="2">
        <f t="shared" si="150"/>
        <v>0</v>
      </c>
    </row>
    <row r="9610" spans="1:9" x14ac:dyDescent="0.25">
      <c r="A9610" s="6" t="s">
        <v>9609</v>
      </c>
      <c r="B9610">
        <f>_xlfn.IFNA(VLOOKUP(A9610,[1]内内_住热力分布!A$2:G$161,7,FALSE),0)</f>
        <v>0</v>
      </c>
      <c r="C9610">
        <f>_xlfn.IFNA(VLOOKUP(A9610,[1]内内_职热力分布!A$2:G$167,7,FALSE),0)</f>
        <v>0</v>
      </c>
      <c r="D9610">
        <f>_xlfn.IFNA(VLOOKUP(A9610,[1]内外_住热力分布!A$2:G$263,7,FALSE),0)</f>
        <v>0</v>
      </c>
      <c r="E9610">
        <f>_xlfn.IFNA(VLOOKUP(A9610,[1]内外_职热力分布!A$2:G$3937,7,FALSE),0)</f>
        <v>0</v>
      </c>
      <c r="F9610">
        <f>_xlfn.IFNA(VLOOKUP(A9610,[1]外内_住热力分布!A$2:G$10001,7,FALSE),0)</f>
        <v>6</v>
      </c>
      <c r="G9610">
        <f>_xlfn.IFNA(VLOOKUP(A9610,[1]外内_职热力分布!A$2:G$267,7,FALSE),0)</f>
        <v>0</v>
      </c>
      <c r="H9610" s="2">
        <f t="shared" si="150"/>
        <v>6</v>
      </c>
      <c r="I9610" s="2">
        <f t="shared" si="150"/>
        <v>0</v>
      </c>
    </row>
    <row r="9611" spans="1:9" x14ac:dyDescent="0.25">
      <c r="A9611" s="6" t="s">
        <v>9610</v>
      </c>
      <c r="B9611">
        <f>_xlfn.IFNA(VLOOKUP(A9611,[1]内内_住热力分布!A$2:G$161,7,FALSE),0)</f>
        <v>0</v>
      </c>
      <c r="C9611">
        <f>_xlfn.IFNA(VLOOKUP(A9611,[1]内内_职热力分布!A$2:G$167,7,FALSE),0)</f>
        <v>0</v>
      </c>
      <c r="D9611">
        <f>_xlfn.IFNA(VLOOKUP(A9611,[1]内外_住热力分布!A$2:G$263,7,FALSE),0)</f>
        <v>0</v>
      </c>
      <c r="E9611">
        <f>_xlfn.IFNA(VLOOKUP(A9611,[1]内外_职热力分布!A$2:G$3937,7,FALSE),0)</f>
        <v>0</v>
      </c>
      <c r="F9611">
        <f>_xlfn.IFNA(VLOOKUP(A9611,[1]外内_住热力分布!A$2:G$10001,7,FALSE),0)</f>
        <v>6</v>
      </c>
      <c r="G9611">
        <f>_xlfn.IFNA(VLOOKUP(A9611,[1]外内_职热力分布!A$2:G$267,7,FALSE),0)</f>
        <v>0</v>
      </c>
      <c r="H9611" s="2">
        <f t="shared" si="150"/>
        <v>6</v>
      </c>
      <c r="I9611" s="2">
        <f t="shared" si="150"/>
        <v>0</v>
      </c>
    </row>
    <row r="9612" spans="1:9" x14ac:dyDescent="0.25">
      <c r="A9612" s="6" t="s">
        <v>9611</v>
      </c>
      <c r="B9612">
        <f>_xlfn.IFNA(VLOOKUP(A9612,[1]内内_住热力分布!A$2:G$161,7,FALSE),0)</f>
        <v>0</v>
      </c>
      <c r="C9612">
        <f>_xlfn.IFNA(VLOOKUP(A9612,[1]内内_职热力分布!A$2:G$167,7,FALSE),0)</f>
        <v>0</v>
      </c>
      <c r="D9612">
        <f>_xlfn.IFNA(VLOOKUP(A9612,[1]内外_住热力分布!A$2:G$263,7,FALSE),0)</f>
        <v>0</v>
      </c>
      <c r="E9612">
        <f>_xlfn.IFNA(VLOOKUP(A9612,[1]内外_职热力分布!A$2:G$3937,7,FALSE),0)</f>
        <v>0</v>
      </c>
      <c r="F9612">
        <f>_xlfn.IFNA(VLOOKUP(A9612,[1]外内_住热力分布!A$2:G$10001,7,FALSE),0)</f>
        <v>6</v>
      </c>
      <c r="G9612">
        <f>_xlfn.IFNA(VLOOKUP(A9612,[1]外内_职热力分布!A$2:G$267,7,FALSE),0)</f>
        <v>0</v>
      </c>
      <c r="H9612" s="2">
        <f t="shared" si="150"/>
        <v>6</v>
      </c>
      <c r="I9612" s="2">
        <f t="shared" si="150"/>
        <v>0</v>
      </c>
    </row>
    <row r="9613" spans="1:9" x14ac:dyDescent="0.25">
      <c r="A9613" s="6" t="s">
        <v>9612</v>
      </c>
      <c r="B9613">
        <f>_xlfn.IFNA(VLOOKUP(A9613,[1]内内_住热力分布!A$2:G$161,7,FALSE),0)</f>
        <v>0</v>
      </c>
      <c r="C9613">
        <f>_xlfn.IFNA(VLOOKUP(A9613,[1]内内_职热力分布!A$2:G$167,7,FALSE),0)</f>
        <v>0</v>
      </c>
      <c r="D9613">
        <f>_xlfn.IFNA(VLOOKUP(A9613,[1]内外_住热力分布!A$2:G$263,7,FALSE),0)</f>
        <v>0</v>
      </c>
      <c r="E9613">
        <f>_xlfn.IFNA(VLOOKUP(A9613,[1]内外_职热力分布!A$2:G$3937,7,FALSE),0)</f>
        <v>0</v>
      </c>
      <c r="F9613">
        <f>_xlfn.IFNA(VLOOKUP(A9613,[1]外内_住热力分布!A$2:G$10001,7,FALSE),0)</f>
        <v>6</v>
      </c>
      <c r="G9613">
        <f>_xlfn.IFNA(VLOOKUP(A9613,[1]外内_职热力分布!A$2:G$267,7,FALSE),0)</f>
        <v>0</v>
      </c>
      <c r="H9613" s="2">
        <f t="shared" si="150"/>
        <v>6</v>
      </c>
      <c r="I9613" s="2">
        <f t="shared" si="150"/>
        <v>0</v>
      </c>
    </row>
    <row r="9614" spans="1:9" x14ac:dyDescent="0.25">
      <c r="A9614" s="6" t="s">
        <v>9613</v>
      </c>
      <c r="B9614">
        <f>_xlfn.IFNA(VLOOKUP(A9614,[1]内内_住热力分布!A$2:G$161,7,FALSE),0)</f>
        <v>0</v>
      </c>
      <c r="C9614">
        <f>_xlfn.IFNA(VLOOKUP(A9614,[1]内内_职热力分布!A$2:G$167,7,FALSE),0)</f>
        <v>0</v>
      </c>
      <c r="D9614">
        <f>_xlfn.IFNA(VLOOKUP(A9614,[1]内外_住热力分布!A$2:G$263,7,FALSE),0)</f>
        <v>0</v>
      </c>
      <c r="E9614">
        <f>_xlfn.IFNA(VLOOKUP(A9614,[1]内外_职热力分布!A$2:G$3937,7,FALSE),0)</f>
        <v>0</v>
      </c>
      <c r="F9614">
        <f>_xlfn.IFNA(VLOOKUP(A9614,[1]外内_住热力分布!A$2:G$10001,7,FALSE),0)</f>
        <v>6</v>
      </c>
      <c r="G9614">
        <f>_xlfn.IFNA(VLOOKUP(A9614,[1]外内_职热力分布!A$2:G$267,7,FALSE),0)</f>
        <v>0</v>
      </c>
      <c r="H9614" s="2">
        <f t="shared" si="150"/>
        <v>6</v>
      </c>
      <c r="I9614" s="2">
        <f t="shared" si="150"/>
        <v>0</v>
      </c>
    </row>
    <row r="9615" spans="1:9" x14ac:dyDescent="0.25">
      <c r="A9615" s="6" t="s">
        <v>9614</v>
      </c>
      <c r="B9615">
        <f>_xlfn.IFNA(VLOOKUP(A9615,[1]内内_住热力分布!A$2:G$161,7,FALSE),0)</f>
        <v>0</v>
      </c>
      <c r="C9615">
        <f>_xlfn.IFNA(VLOOKUP(A9615,[1]内内_职热力分布!A$2:G$167,7,FALSE),0)</f>
        <v>0</v>
      </c>
      <c r="D9615">
        <f>_xlfn.IFNA(VLOOKUP(A9615,[1]内外_住热力分布!A$2:G$263,7,FALSE),0)</f>
        <v>0</v>
      </c>
      <c r="E9615">
        <f>_xlfn.IFNA(VLOOKUP(A9615,[1]内外_职热力分布!A$2:G$3937,7,FALSE),0)</f>
        <v>0</v>
      </c>
      <c r="F9615">
        <f>_xlfn.IFNA(VLOOKUP(A9615,[1]外内_住热力分布!A$2:G$10001,7,FALSE),0)</f>
        <v>6</v>
      </c>
      <c r="G9615">
        <f>_xlfn.IFNA(VLOOKUP(A9615,[1]外内_职热力分布!A$2:G$267,7,FALSE),0)</f>
        <v>0</v>
      </c>
      <c r="H9615" s="2">
        <f t="shared" si="150"/>
        <v>6</v>
      </c>
      <c r="I9615" s="2">
        <f t="shared" si="150"/>
        <v>0</v>
      </c>
    </row>
    <row r="9616" spans="1:9" x14ac:dyDescent="0.25">
      <c r="A9616" s="6" t="s">
        <v>9615</v>
      </c>
      <c r="B9616">
        <f>_xlfn.IFNA(VLOOKUP(A9616,[1]内内_住热力分布!A$2:G$161,7,FALSE),0)</f>
        <v>0</v>
      </c>
      <c r="C9616">
        <f>_xlfn.IFNA(VLOOKUP(A9616,[1]内内_职热力分布!A$2:G$167,7,FALSE),0)</f>
        <v>0</v>
      </c>
      <c r="D9616">
        <f>_xlfn.IFNA(VLOOKUP(A9616,[1]内外_住热力分布!A$2:G$263,7,FALSE),0)</f>
        <v>0</v>
      </c>
      <c r="E9616">
        <f>_xlfn.IFNA(VLOOKUP(A9616,[1]内外_职热力分布!A$2:G$3937,7,FALSE),0)</f>
        <v>0</v>
      </c>
      <c r="F9616">
        <f>_xlfn.IFNA(VLOOKUP(A9616,[1]外内_住热力分布!A$2:G$10001,7,FALSE),0)</f>
        <v>6</v>
      </c>
      <c r="G9616">
        <f>_xlfn.IFNA(VLOOKUP(A9616,[1]外内_职热力分布!A$2:G$267,7,FALSE),0)</f>
        <v>0</v>
      </c>
      <c r="H9616" s="2">
        <f t="shared" si="150"/>
        <v>6</v>
      </c>
      <c r="I9616" s="2">
        <f t="shared" si="150"/>
        <v>0</v>
      </c>
    </row>
    <row r="9617" spans="1:9" x14ac:dyDescent="0.25">
      <c r="A9617" s="6" t="s">
        <v>9616</v>
      </c>
      <c r="B9617">
        <f>_xlfn.IFNA(VLOOKUP(A9617,[1]内内_住热力分布!A$2:G$161,7,FALSE),0)</f>
        <v>0</v>
      </c>
      <c r="C9617">
        <f>_xlfn.IFNA(VLOOKUP(A9617,[1]内内_职热力分布!A$2:G$167,7,FALSE),0)</f>
        <v>0</v>
      </c>
      <c r="D9617">
        <f>_xlfn.IFNA(VLOOKUP(A9617,[1]内外_住热力分布!A$2:G$263,7,FALSE),0)</f>
        <v>0</v>
      </c>
      <c r="E9617">
        <f>_xlfn.IFNA(VLOOKUP(A9617,[1]内外_职热力分布!A$2:G$3937,7,FALSE),0)</f>
        <v>0</v>
      </c>
      <c r="F9617">
        <f>_xlfn.IFNA(VLOOKUP(A9617,[1]外内_住热力分布!A$2:G$10001,7,FALSE),0)</f>
        <v>6</v>
      </c>
      <c r="G9617">
        <f>_xlfn.IFNA(VLOOKUP(A9617,[1]外内_职热力分布!A$2:G$267,7,FALSE),0)</f>
        <v>0</v>
      </c>
      <c r="H9617" s="2">
        <f t="shared" si="150"/>
        <v>6</v>
      </c>
      <c r="I9617" s="2">
        <f t="shared" si="150"/>
        <v>0</v>
      </c>
    </row>
    <row r="9618" spans="1:9" x14ac:dyDescent="0.25">
      <c r="A9618" s="6" t="s">
        <v>9617</v>
      </c>
      <c r="B9618">
        <f>_xlfn.IFNA(VLOOKUP(A9618,[1]内内_住热力分布!A$2:G$161,7,FALSE),0)</f>
        <v>0</v>
      </c>
      <c r="C9618">
        <f>_xlfn.IFNA(VLOOKUP(A9618,[1]内内_职热力分布!A$2:G$167,7,FALSE),0)</f>
        <v>0</v>
      </c>
      <c r="D9618">
        <f>_xlfn.IFNA(VLOOKUP(A9618,[1]内外_住热力分布!A$2:G$263,7,FALSE),0)</f>
        <v>0</v>
      </c>
      <c r="E9618">
        <f>_xlfn.IFNA(VLOOKUP(A9618,[1]内外_职热力分布!A$2:G$3937,7,FALSE),0)</f>
        <v>0</v>
      </c>
      <c r="F9618">
        <f>_xlfn.IFNA(VLOOKUP(A9618,[1]外内_住热力分布!A$2:G$10001,7,FALSE),0)</f>
        <v>6</v>
      </c>
      <c r="G9618">
        <f>_xlfn.IFNA(VLOOKUP(A9618,[1]外内_职热力分布!A$2:G$267,7,FALSE),0)</f>
        <v>0</v>
      </c>
      <c r="H9618" s="2">
        <f t="shared" si="150"/>
        <v>6</v>
      </c>
      <c r="I9618" s="2">
        <f t="shared" si="150"/>
        <v>0</v>
      </c>
    </row>
    <row r="9619" spans="1:9" x14ac:dyDescent="0.25">
      <c r="A9619" s="6" t="s">
        <v>9618</v>
      </c>
      <c r="B9619">
        <f>_xlfn.IFNA(VLOOKUP(A9619,[1]内内_住热力分布!A$2:G$161,7,FALSE),0)</f>
        <v>0</v>
      </c>
      <c r="C9619">
        <f>_xlfn.IFNA(VLOOKUP(A9619,[1]内内_职热力分布!A$2:G$167,7,FALSE),0)</f>
        <v>0</v>
      </c>
      <c r="D9619">
        <f>_xlfn.IFNA(VLOOKUP(A9619,[1]内外_住热力分布!A$2:G$263,7,FALSE),0)</f>
        <v>0</v>
      </c>
      <c r="E9619">
        <f>_xlfn.IFNA(VLOOKUP(A9619,[1]内外_职热力分布!A$2:G$3937,7,FALSE),0)</f>
        <v>0</v>
      </c>
      <c r="F9619">
        <f>_xlfn.IFNA(VLOOKUP(A9619,[1]外内_住热力分布!A$2:G$10001,7,FALSE),0)</f>
        <v>6</v>
      </c>
      <c r="G9619">
        <f>_xlfn.IFNA(VLOOKUP(A9619,[1]外内_职热力分布!A$2:G$267,7,FALSE),0)</f>
        <v>0</v>
      </c>
      <c r="H9619" s="2">
        <f t="shared" si="150"/>
        <v>6</v>
      </c>
      <c r="I9619" s="2">
        <f t="shared" si="150"/>
        <v>0</v>
      </c>
    </row>
    <row r="9620" spans="1:9" x14ac:dyDescent="0.25">
      <c r="A9620" s="6" t="s">
        <v>9619</v>
      </c>
      <c r="B9620">
        <f>_xlfn.IFNA(VLOOKUP(A9620,[1]内内_住热力分布!A$2:G$161,7,FALSE),0)</f>
        <v>0</v>
      </c>
      <c r="C9620">
        <f>_xlfn.IFNA(VLOOKUP(A9620,[1]内内_职热力分布!A$2:G$167,7,FALSE),0)</f>
        <v>0</v>
      </c>
      <c r="D9620">
        <f>_xlfn.IFNA(VLOOKUP(A9620,[1]内外_住热力分布!A$2:G$263,7,FALSE),0)</f>
        <v>0</v>
      </c>
      <c r="E9620">
        <f>_xlfn.IFNA(VLOOKUP(A9620,[1]内外_职热力分布!A$2:G$3937,7,FALSE),0)</f>
        <v>0</v>
      </c>
      <c r="F9620">
        <f>_xlfn.IFNA(VLOOKUP(A9620,[1]外内_住热力分布!A$2:G$10001,7,FALSE),0)</f>
        <v>6</v>
      </c>
      <c r="G9620">
        <f>_xlfn.IFNA(VLOOKUP(A9620,[1]外内_职热力分布!A$2:G$267,7,FALSE),0)</f>
        <v>0</v>
      </c>
      <c r="H9620" s="2">
        <f t="shared" si="150"/>
        <v>6</v>
      </c>
      <c r="I9620" s="2">
        <f t="shared" si="150"/>
        <v>0</v>
      </c>
    </row>
    <row r="9621" spans="1:9" x14ac:dyDescent="0.25">
      <c r="A9621" s="6" t="s">
        <v>9620</v>
      </c>
      <c r="B9621">
        <f>_xlfn.IFNA(VLOOKUP(A9621,[1]内内_住热力分布!A$2:G$161,7,FALSE),0)</f>
        <v>0</v>
      </c>
      <c r="C9621">
        <f>_xlfn.IFNA(VLOOKUP(A9621,[1]内内_职热力分布!A$2:G$167,7,FALSE),0)</f>
        <v>0</v>
      </c>
      <c r="D9621">
        <f>_xlfn.IFNA(VLOOKUP(A9621,[1]内外_住热力分布!A$2:G$263,7,FALSE),0)</f>
        <v>0</v>
      </c>
      <c r="E9621">
        <f>_xlfn.IFNA(VLOOKUP(A9621,[1]内外_职热力分布!A$2:G$3937,7,FALSE),0)</f>
        <v>0</v>
      </c>
      <c r="F9621">
        <f>_xlfn.IFNA(VLOOKUP(A9621,[1]外内_住热力分布!A$2:G$10001,7,FALSE),0)</f>
        <v>6</v>
      </c>
      <c r="G9621">
        <f>_xlfn.IFNA(VLOOKUP(A9621,[1]外内_职热力分布!A$2:G$267,7,FALSE),0)</f>
        <v>0</v>
      </c>
      <c r="H9621" s="2">
        <f t="shared" si="150"/>
        <v>6</v>
      </c>
      <c r="I9621" s="2">
        <f t="shared" si="150"/>
        <v>0</v>
      </c>
    </row>
    <row r="9622" spans="1:9" x14ac:dyDescent="0.25">
      <c r="A9622" s="6" t="s">
        <v>9621</v>
      </c>
      <c r="B9622">
        <f>_xlfn.IFNA(VLOOKUP(A9622,[1]内内_住热力分布!A$2:G$161,7,FALSE),0)</f>
        <v>0</v>
      </c>
      <c r="C9622">
        <f>_xlfn.IFNA(VLOOKUP(A9622,[1]内内_职热力分布!A$2:G$167,7,FALSE),0)</f>
        <v>0</v>
      </c>
      <c r="D9622">
        <f>_xlfn.IFNA(VLOOKUP(A9622,[1]内外_住热力分布!A$2:G$263,7,FALSE),0)</f>
        <v>0</v>
      </c>
      <c r="E9622">
        <f>_xlfn.IFNA(VLOOKUP(A9622,[1]内外_职热力分布!A$2:G$3937,7,FALSE),0)</f>
        <v>0</v>
      </c>
      <c r="F9622">
        <f>_xlfn.IFNA(VLOOKUP(A9622,[1]外内_住热力分布!A$2:G$10001,7,FALSE),0)</f>
        <v>6</v>
      </c>
      <c r="G9622">
        <f>_xlfn.IFNA(VLOOKUP(A9622,[1]外内_职热力分布!A$2:G$267,7,FALSE),0)</f>
        <v>0</v>
      </c>
      <c r="H9622" s="2">
        <f t="shared" si="150"/>
        <v>6</v>
      </c>
      <c r="I9622" s="2">
        <f t="shared" si="150"/>
        <v>0</v>
      </c>
    </row>
    <row r="9623" spans="1:9" x14ac:dyDescent="0.25">
      <c r="A9623" s="6" t="s">
        <v>9622</v>
      </c>
      <c r="B9623">
        <f>_xlfn.IFNA(VLOOKUP(A9623,[1]内内_住热力分布!A$2:G$161,7,FALSE),0)</f>
        <v>0</v>
      </c>
      <c r="C9623">
        <f>_xlfn.IFNA(VLOOKUP(A9623,[1]内内_职热力分布!A$2:G$167,7,FALSE),0)</f>
        <v>0</v>
      </c>
      <c r="D9623">
        <f>_xlfn.IFNA(VLOOKUP(A9623,[1]内外_住热力分布!A$2:G$263,7,FALSE),0)</f>
        <v>0</v>
      </c>
      <c r="E9623">
        <f>_xlfn.IFNA(VLOOKUP(A9623,[1]内外_职热力分布!A$2:G$3937,7,FALSE),0)</f>
        <v>0</v>
      </c>
      <c r="F9623">
        <f>_xlfn.IFNA(VLOOKUP(A9623,[1]外内_住热力分布!A$2:G$10001,7,FALSE),0)</f>
        <v>6</v>
      </c>
      <c r="G9623">
        <f>_xlfn.IFNA(VLOOKUP(A9623,[1]外内_职热力分布!A$2:G$267,7,FALSE),0)</f>
        <v>0</v>
      </c>
      <c r="H9623" s="2">
        <f t="shared" si="150"/>
        <v>6</v>
      </c>
      <c r="I9623" s="2">
        <f t="shared" si="150"/>
        <v>0</v>
      </c>
    </row>
    <row r="9624" spans="1:9" x14ac:dyDescent="0.25">
      <c r="A9624" s="6" t="s">
        <v>9623</v>
      </c>
      <c r="B9624">
        <f>_xlfn.IFNA(VLOOKUP(A9624,[1]内内_住热力分布!A$2:G$161,7,FALSE),0)</f>
        <v>0</v>
      </c>
      <c r="C9624">
        <f>_xlfn.IFNA(VLOOKUP(A9624,[1]内内_职热力分布!A$2:G$167,7,FALSE),0)</f>
        <v>0</v>
      </c>
      <c r="D9624">
        <f>_xlfn.IFNA(VLOOKUP(A9624,[1]内外_住热力分布!A$2:G$263,7,FALSE),0)</f>
        <v>0</v>
      </c>
      <c r="E9624">
        <f>_xlfn.IFNA(VLOOKUP(A9624,[1]内外_职热力分布!A$2:G$3937,7,FALSE),0)</f>
        <v>0</v>
      </c>
      <c r="F9624">
        <f>_xlfn.IFNA(VLOOKUP(A9624,[1]外内_住热力分布!A$2:G$10001,7,FALSE),0)</f>
        <v>6</v>
      </c>
      <c r="G9624">
        <f>_xlfn.IFNA(VLOOKUP(A9624,[1]外内_职热力分布!A$2:G$267,7,FALSE),0)</f>
        <v>0</v>
      </c>
      <c r="H9624" s="2">
        <f t="shared" si="150"/>
        <v>6</v>
      </c>
      <c r="I9624" s="2">
        <f t="shared" si="150"/>
        <v>0</v>
      </c>
    </row>
    <row r="9625" spans="1:9" x14ac:dyDescent="0.25">
      <c r="A9625" s="6" t="s">
        <v>9624</v>
      </c>
      <c r="B9625">
        <f>_xlfn.IFNA(VLOOKUP(A9625,[1]内内_住热力分布!A$2:G$161,7,FALSE),0)</f>
        <v>0</v>
      </c>
      <c r="C9625">
        <f>_xlfn.IFNA(VLOOKUP(A9625,[1]内内_职热力分布!A$2:G$167,7,FALSE),0)</f>
        <v>0</v>
      </c>
      <c r="D9625">
        <f>_xlfn.IFNA(VLOOKUP(A9625,[1]内外_住热力分布!A$2:G$263,7,FALSE),0)</f>
        <v>0</v>
      </c>
      <c r="E9625">
        <f>_xlfn.IFNA(VLOOKUP(A9625,[1]内外_职热力分布!A$2:G$3937,7,FALSE),0)</f>
        <v>0</v>
      </c>
      <c r="F9625">
        <f>_xlfn.IFNA(VLOOKUP(A9625,[1]外内_住热力分布!A$2:G$10001,7,FALSE),0)</f>
        <v>6</v>
      </c>
      <c r="G9625">
        <f>_xlfn.IFNA(VLOOKUP(A9625,[1]外内_职热力分布!A$2:G$267,7,FALSE),0)</f>
        <v>0</v>
      </c>
      <c r="H9625" s="2">
        <f t="shared" si="150"/>
        <v>6</v>
      </c>
      <c r="I9625" s="2">
        <f t="shared" si="150"/>
        <v>0</v>
      </c>
    </row>
    <row r="9626" spans="1:9" x14ac:dyDescent="0.25">
      <c r="A9626" s="6" t="s">
        <v>9625</v>
      </c>
      <c r="B9626">
        <f>_xlfn.IFNA(VLOOKUP(A9626,[1]内内_住热力分布!A$2:G$161,7,FALSE),0)</f>
        <v>0</v>
      </c>
      <c r="C9626">
        <f>_xlfn.IFNA(VLOOKUP(A9626,[1]内内_职热力分布!A$2:G$167,7,FALSE),0)</f>
        <v>0</v>
      </c>
      <c r="D9626">
        <f>_xlfn.IFNA(VLOOKUP(A9626,[1]内外_住热力分布!A$2:G$263,7,FALSE),0)</f>
        <v>0</v>
      </c>
      <c r="E9626">
        <f>_xlfn.IFNA(VLOOKUP(A9626,[1]内外_职热力分布!A$2:G$3937,7,FALSE),0)</f>
        <v>0</v>
      </c>
      <c r="F9626">
        <f>_xlfn.IFNA(VLOOKUP(A9626,[1]外内_住热力分布!A$2:G$10001,7,FALSE),0)</f>
        <v>6</v>
      </c>
      <c r="G9626">
        <f>_xlfn.IFNA(VLOOKUP(A9626,[1]外内_职热力分布!A$2:G$267,7,FALSE),0)</f>
        <v>0</v>
      </c>
      <c r="H9626" s="2">
        <f t="shared" si="150"/>
        <v>6</v>
      </c>
      <c r="I9626" s="2">
        <f t="shared" si="150"/>
        <v>0</v>
      </c>
    </row>
    <row r="9627" spans="1:9" x14ac:dyDescent="0.25">
      <c r="A9627" s="6" t="s">
        <v>9626</v>
      </c>
      <c r="B9627">
        <f>_xlfn.IFNA(VLOOKUP(A9627,[1]内内_住热力分布!A$2:G$161,7,FALSE),0)</f>
        <v>0</v>
      </c>
      <c r="C9627">
        <f>_xlfn.IFNA(VLOOKUP(A9627,[1]内内_职热力分布!A$2:G$167,7,FALSE),0)</f>
        <v>0</v>
      </c>
      <c r="D9627">
        <f>_xlfn.IFNA(VLOOKUP(A9627,[1]内外_住热力分布!A$2:G$263,7,FALSE),0)</f>
        <v>0</v>
      </c>
      <c r="E9627">
        <f>_xlfn.IFNA(VLOOKUP(A9627,[1]内外_职热力分布!A$2:G$3937,7,FALSE),0)</f>
        <v>0</v>
      </c>
      <c r="F9627">
        <f>_xlfn.IFNA(VLOOKUP(A9627,[1]外内_住热力分布!A$2:G$10001,7,FALSE),0)</f>
        <v>6</v>
      </c>
      <c r="G9627">
        <f>_xlfn.IFNA(VLOOKUP(A9627,[1]外内_职热力分布!A$2:G$267,7,FALSE),0)</f>
        <v>0</v>
      </c>
      <c r="H9627" s="2">
        <f t="shared" si="150"/>
        <v>6</v>
      </c>
      <c r="I9627" s="2">
        <f t="shared" si="150"/>
        <v>0</v>
      </c>
    </row>
    <row r="9628" spans="1:9" x14ac:dyDescent="0.25">
      <c r="A9628" s="6" t="s">
        <v>9627</v>
      </c>
      <c r="B9628">
        <f>_xlfn.IFNA(VLOOKUP(A9628,[1]内内_住热力分布!A$2:G$161,7,FALSE),0)</f>
        <v>0</v>
      </c>
      <c r="C9628">
        <f>_xlfn.IFNA(VLOOKUP(A9628,[1]内内_职热力分布!A$2:G$167,7,FALSE),0)</f>
        <v>0</v>
      </c>
      <c r="D9628">
        <f>_xlfn.IFNA(VLOOKUP(A9628,[1]内外_住热力分布!A$2:G$263,7,FALSE),0)</f>
        <v>0</v>
      </c>
      <c r="E9628">
        <f>_xlfn.IFNA(VLOOKUP(A9628,[1]内外_职热力分布!A$2:G$3937,7,FALSE),0)</f>
        <v>0</v>
      </c>
      <c r="F9628">
        <f>_xlfn.IFNA(VLOOKUP(A9628,[1]外内_住热力分布!A$2:G$10001,7,FALSE),0)</f>
        <v>6</v>
      </c>
      <c r="G9628">
        <f>_xlfn.IFNA(VLOOKUP(A9628,[1]外内_职热力分布!A$2:G$267,7,FALSE),0)</f>
        <v>0</v>
      </c>
      <c r="H9628" s="2">
        <f t="shared" si="150"/>
        <v>6</v>
      </c>
      <c r="I9628" s="2">
        <f t="shared" si="150"/>
        <v>0</v>
      </c>
    </row>
    <row r="9629" spans="1:9" x14ac:dyDescent="0.25">
      <c r="A9629" s="6" t="s">
        <v>9628</v>
      </c>
      <c r="B9629">
        <f>_xlfn.IFNA(VLOOKUP(A9629,[1]内内_住热力分布!A$2:G$161,7,FALSE),0)</f>
        <v>0</v>
      </c>
      <c r="C9629">
        <f>_xlfn.IFNA(VLOOKUP(A9629,[1]内内_职热力分布!A$2:G$167,7,FALSE),0)</f>
        <v>0</v>
      </c>
      <c r="D9629">
        <f>_xlfn.IFNA(VLOOKUP(A9629,[1]内外_住热力分布!A$2:G$263,7,FALSE),0)</f>
        <v>0</v>
      </c>
      <c r="E9629">
        <f>_xlfn.IFNA(VLOOKUP(A9629,[1]内外_职热力分布!A$2:G$3937,7,FALSE),0)</f>
        <v>0</v>
      </c>
      <c r="F9629">
        <f>_xlfn.IFNA(VLOOKUP(A9629,[1]外内_住热力分布!A$2:G$10001,7,FALSE),0)</f>
        <v>6</v>
      </c>
      <c r="G9629">
        <f>_xlfn.IFNA(VLOOKUP(A9629,[1]外内_职热力分布!A$2:G$267,7,FALSE),0)</f>
        <v>0</v>
      </c>
      <c r="H9629" s="2">
        <f t="shared" si="150"/>
        <v>6</v>
      </c>
      <c r="I9629" s="2">
        <f t="shared" si="150"/>
        <v>0</v>
      </c>
    </row>
    <row r="9630" spans="1:9" x14ac:dyDescent="0.25">
      <c r="A9630" s="6" t="s">
        <v>9629</v>
      </c>
      <c r="B9630">
        <f>_xlfn.IFNA(VLOOKUP(A9630,[1]内内_住热力分布!A$2:G$161,7,FALSE),0)</f>
        <v>0</v>
      </c>
      <c r="C9630">
        <f>_xlfn.IFNA(VLOOKUP(A9630,[1]内内_职热力分布!A$2:G$167,7,FALSE),0)</f>
        <v>0</v>
      </c>
      <c r="D9630">
        <f>_xlfn.IFNA(VLOOKUP(A9630,[1]内外_住热力分布!A$2:G$263,7,FALSE),0)</f>
        <v>0</v>
      </c>
      <c r="E9630">
        <f>_xlfn.IFNA(VLOOKUP(A9630,[1]内外_职热力分布!A$2:G$3937,7,FALSE),0)</f>
        <v>0</v>
      </c>
      <c r="F9630">
        <f>_xlfn.IFNA(VLOOKUP(A9630,[1]外内_住热力分布!A$2:G$10001,7,FALSE),0)</f>
        <v>6</v>
      </c>
      <c r="G9630">
        <f>_xlfn.IFNA(VLOOKUP(A9630,[1]外内_职热力分布!A$2:G$267,7,FALSE),0)</f>
        <v>0</v>
      </c>
      <c r="H9630" s="2">
        <f t="shared" si="150"/>
        <v>6</v>
      </c>
      <c r="I9630" s="2">
        <f t="shared" si="150"/>
        <v>0</v>
      </c>
    </row>
    <row r="9631" spans="1:9" x14ac:dyDescent="0.25">
      <c r="A9631" s="6" t="s">
        <v>9630</v>
      </c>
      <c r="B9631">
        <f>_xlfn.IFNA(VLOOKUP(A9631,[1]内内_住热力分布!A$2:G$161,7,FALSE),0)</f>
        <v>0</v>
      </c>
      <c r="C9631">
        <f>_xlfn.IFNA(VLOOKUP(A9631,[1]内内_职热力分布!A$2:G$167,7,FALSE),0)</f>
        <v>0</v>
      </c>
      <c r="D9631">
        <f>_xlfn.IFNA(VLOOKUP(A9631,[1]内外_住热力分布!A$2:G$263,7,FALSE),0)</f>
        <v>0</v>
      </c>
      <c r="E9631">
        <f>_xlfn.IFNA(VLOOKUP(A9631,[1]内外_职热力分布!A$2:G$3937,7,FALSE),0)</f>
        <v>0</v>
      </c>
      <c r="F9631">
        <f>_xlfn.IFNA(VLOOKUP(A9631,[1]外内_住热力分布!A$2:G$10001,7,FALSE),0)</f>
        <v>6</v>
      </c>
      <c r="G9631">
        <f>_xlfn.IFNA(VLOOKUP(A9631,[1]外内_职热力分布!A$2:G$267,7,FALSE),0)</f>
        <v>0</v>
      </c>
      <c r="H9631" s="2">
        <f t="shared" si="150"/>
        <v>6</v>
      </c>
      <c r="I9631" s="2">
        <f t="shared" si="150"/>
        <v>0</v>
      </c>
    </row>
    <row r="9632" spans="1:9" x14ac:dyDescent="0.25">
      <c r="A9632" s="6" t="s">
        <v>9631</v>
      </c>
      <c r="B9632">
        <f>_xlfn.IFNA(VLOOKUP(A9632,[1]内内_住热力分布!A$2:G$161,7,FALSE),0)</f>
        <v>0</v>
      </c>
      <c r="C9632">
        <f>_xlfn.IFNA(VLOOKUP(A9632,[1]内内_职热力分布!A$2:G$167,7,FALSE),0)</f>
        <v>0</v>
      </c>
      <c r="D9632">
        <f>_xlfn.IFNA(VLOOKUP(A9632,[1]内外_住热力分布!A$2:G$263,7,FALSE),0)</f>
        <v>0</v>
      </c>
      <c r="E9632">
        <f>_xlfn.IFNA(VLOOKUP(A9632,[1]内外_职热力分布!A$2:G$3937,7,FALSE),0)</f>
        <v>0</v>
      </c>
      <c r="F9632">
        <f>_xlfn.IFNA(VLOOKUP(A9632,[1]外内_住热力分布!A$2:G$10001,7,FALSE),0)</f>
        <v>6</v>
      </c>
      <c r="G9632">
        <f>_xlfn.IFNA(VLOOKUP(A9632,[1]外内_职热力分布!A$2:G$267,7,FALSE),0)</f>
        <v>0</v>
      </c>
      <c r="H9632" s="2">
        <f t="shared" si="150"/>
        <v>6</v>
      </c>
      <c r="I9632" s="2">
        <f t="shared" si="150"/>
        <v>0</v>
      </c>
    </row>
    <row r="9633" spans="1:9" x14ac:dyDescent="0.25">
      <c r="A9633" s="6" t="s">
        <v>9632</v>
      </c>
      <c r="B9633">
        <f>_xlfn.IFNA(VLOOKUP(A9633,[1]内内_住热力分布!A$2:G$161,7,FALSE),0)</f>
        <v>0</v>
      </c>
      <c r="C9633">
        <f>_xlfn.IFNA(VLOOKUP(A9633,[1]内内_职热力分布!A$2:G$167,7,FALSE),0)</f>
        <v>0</v>
      </c>
      <c r="D9633">
        <f>_xlfn.IFNA(VLOOKUP(A9633,[1]内外_住热力分布!A$2:G$263,7,FALSE),0)</f>
        <v>0</v>
      </c>
      <c r="E9633">
        <f>_xlfn.IFNA(VLOOKUP(A9633,[1]内外_职热力分布!A$2:G$3937,7,FALSE),0)</f>
        <v>0</v>
      </c>
      <c r="F9633">
        <f>_xlfn.IFNA(VLOOKUP(A9633,[1]外内_住热力分布!A$2:G$10001,7,FALSE),0)</f>
        <v>6</v>
      </c>
      <c r="G9633">
        <f>_xlfn.IFNA(VLOOKUP(A9633,[1]外内_职热力分布!A$2:G$267,7,FALSE),0)</f>
        <v>0</v>
      </c>
      <c r="H9633" s="2">
        <f t="shared" si="150"/>
        <v>6</v>
      </c>
      <c r="I9633" s="2">
        <f t="shared" si="150"/>
        <v>0</v>
      </c>
    </row>
    <row r="9634" spans="1:9" x14ac:dyDescent="0.25">
      <c r="A9634" s="6" t="s">
        <v>9633</v>
      </c>
      <c r="B9634">
        <f>_xlfn.IFNA(VLOOKUP(A9634,[1]内内_住热力分布!A$2:G$161,7,FALSE),0)</f>
        <v>0</v>
      </c>
      <c r="C9634">
        <f>_xlfn.IFNA(VLOOKUP(A9634,[1]内内_职热力分布!A$2:G$167,7,FALSE),0)</f>
        <v>0</v>
      </c>
      <c r="D9634">
        <f>_xlfn.IFNA(VLOOKUP(A9634,[1]内外_住热力分布!A$2:G$263,7,FALSE),0)</f>
        <v>0</v>
      </c>
      <c r="E9634">
        <f>_xlfn.IFNA(VLOOKUP(A9634,[1]内外_职热力分布!A$2:G$3937,7,FALSE),0)</f>
        <v>0</v>
      </c>
      <c r="F9634">
        <f>_xlfn.IFNA(VLOOKUP(A9634,[1]外内_住热力分布!A$2:G$10001,7,FALSE),0)</f>
        <v>6</v>
      </c>
      <c r="G9634">
        <f>_xlfn.IFNA(VLOOKUP(A9634,[1]外内_职热力分布!A$2:G$267,7,FALSE),0)</f>
        <v>0</v>
      </c>
      <c r="H9634" s="2">
        <f t="shared" si="150"/>
        <v>6</v>
      </c>
      <c r="I9634" s="2">
        <f t="shared" si="150"/>
        <v>0</v>
      </c>
    </row>
    <row r="9635" spans="1:9" x14ac:dyDescent="0.25">
      <c r="A9635" s="6" t="s">
        <v>9634</v>
      </c>
      <c r="B9635">
        <f>_xlfn.IFNA(VLOOKUP(A9635,[1]内内_住热力分布!A$2:G$161,7,FALSE),0)</f>
        <v>0</v>
      </c>
      <c r="C9635">
        <f>_xlfn.IFNA(VLOOKUP(A9635,[1]内内_职热力分布!A$2:G$167,7,FALSE),0)</f>
        <v>0</v>
      </c>
      <c r="D9635">
        <f>_xlfn.IFNA(VLOOKUP(A9635,[1]内外_住热力分布!A$2:G$263,7,FALSE),0)</f>
        <v>0</v>
      </c>
      <c r="E9635">
        <f>_xlfn.IFNA(VLOOKUP(A9635,[1]内外_职热力分布!A$2:G$3937,7,FALSE),0)</f>
        <v>0</v>
      </c>
      <c r="F9635">
        <f>_xlfn.IFNA(VLOOKUP(A9635,[1]外内_住热力分布!A$2:G$10001,7,FALSE),0)</f>
        <v>6</v>
      </c>
      <c r="G9635">
        <f>_xlfn.IFNA(VLOOKUP(A9635,[1]外内_职热力分布!A$2:G$267,7,FALSE),0)</f>
        <v>0</v>
      </c>
      <c r="H9635" s="2">
        <f t="shared" si="150"/>
        <v>6</v>
      </c>
      <c r="I9635" s="2">
        <f t="shared" si="150"/>
        <v>0</v>
      </c>
    </row>
    <row r="9636" spans="1:9" x14ac:dyDescent="0.25">
      <c r="A9636" s="6" t="s">
        <v>9635</v>
      </c>
      <c r="B9636">
        <f>_xlfn.IFNA(VLOOKUP(A9636,[1]内内_住热力分布!A$2:G$161,7,FALSE),0)</f>
        <v>0</v>
      </c>
      <c r="C9636">
        <f>_xlfn.IFNA(VLOOKUP(A9636,[1]内内_职热力分布!A$2:G$167,7,FALSE),0)</f>
        <v>0</v>
      </c>
      <c r="D9636">
        <f>_xlfn.IFNA(VLOOKUP(A9636,[1]内外_住热力分布!A$2:G$263,7,FALSE),0)</f>
        <v>0</v>
      </c>
      <c r="E9636">
        <f>_xlfn.IFNA(VLOOKUP(A9636,[1]内外_职热力分布!A$2:G$3937,7,FALSE),0)</f>
        <v>0</v>
      </c>
      <c r="F9636">
        <f>_xlfn.IFNA(VLOOKUP(A9636,[1]外内_住热力分布!A$2:G$10001,7,FALSE),0)</f>
        <v>6</v>
      </c>
      <c r="G9636">
        <f>_xlfn.IFNA(VLOOKUP(A9636,[1]外内_职热力分布!A$2:G$267,7,FALSE),0)</f>
        <v>0</v>
      </c>
      <c r="H9636" s="2">
        <f t="shared" si="150"/>
        <v>6</v>
      </c>
      <c r="I9636" s="2">
        <f t="shared" si="150"/>
        <v>0</v>
      </c>
    </row>
    <row r="9637" spans="1:9" x14ac:dyDescent="0.25">
      <c r="A9637" s="6" t="s">
        <v>9636</v>
      </c>
      <c r="B9637">
        <f>_xlfn.IFNA(VLOOKUP(A9637,[1]内内_住热力分布!A$2:G$161,7,FALSE),0)</f>
        <v>0</v>
      </c>
      <c r="C9637">
        <f>_xlfn.IFNA(VLOOKUP(A9637,[1]内内_职热力分布!A$2:G$167,7,FALSE),0)</f>
        <v>0</v>
      </c>
      <c r="D9637">
        <f>_xlfn.IFNA(VLOOKUP(A9637,[1]内外_住热力分布!A$2:G$263,7,FALSE),0)</f>
        <v>0</v>
      </c>
      <c r="E9637">
        <f>_xlfn.IFNA(VLOOKUP(A9637,[1]内外_职热力分布!A$2:G$3937,7,FALSE),0)</f>
        <v>0</v>
      </c>
      <c r="F9637">
        <f>_xlfn.IFNA(VLOOKUP(A9637,[1]外内_住热力分布!A$2:G$10001,7,FALSE),0)</f>
        <v>6</v>
      </c>
      <c r="G9637">
        <f>_xlfn.IFNA(VLOOKUP(A9637,[1]外内_职热力分布!A$2:G$267,7,FALSE),0)</f>
        <v>0</v>
      </c>
      <c r="H9637" s="2">
        <f t="shared" si="150"/>
        <v>6</v>
      </c>
      <c r="I9637" s="2">
        <f t="shared" si="150"/>
        <v>0</v>
      </c>
    </row>
    <row r="9638" spans="1:9" x14ac:dyDescent="0.25">
      <c r="A9638" s="6" t="s">
        <v>9637</v>
      </c>
      <c r="B9638">
        <f>_xlfn.IFNA(VLOOKUP(A9638,[1]内内_住热力分布!A$2:G$161,7,FALSE),0)</f>
        <v>0</v>
      </c>
      <c r="C9638">
        <f>_xlfn.IFNA(VLOOKUP(A9638,[1]内内_职热力分布!A$2:G$167,7,FALSE),0)</f>
        <v>0</v>
      </c>
      <c r="D9638">
        <f>_xlfn.IFNA(VLOOKUP(A9638,[1]内外_住热力分布!A$2:G$263,7,FALSE),0)</f>
        <v>0</v>
      </c>
      <c r="E9638">
        <f>_xlfn.IFNA(VLOOKUP(A9638,[1]内外_职热力分布!A$2:G$3937,7,FALSE),0)</f>
        <v>0</v>
      </c>
      <c r="F9638">
        <f>_xlfn.IFNA(VLOOKUP(A9638,[1]外内_住热力分布!A$2:G$10001,7,FALSE),0)</f>
        <v>6</v>
      </c>
      <c r="G9638">
        <f>_xlfn.IFNA(VLOOKUP(A9638,[1]外内_职热力分布!A$2:G$267,7,FALSE),0)</f>
        <v>0</v>
      </c>
      <c r="H9638" s="2">
        <f t="shared" si="150"/>
        <v>6</v>
      </c>
      <c r="I9638" s="2">
        <f t="shared" si="150"/>
        <v>0</v>
      </c>
    </row>
    <row r="9639" spans="1:9" x14ac:dyDescent="0.25">
      <c r="A9639" s="6" t="s">
        <v>9638</v>
      </c>
      <c r="B9639">
        <f>_xlfn.IFNA(VLOOKUP(A9639,[1]内内_住热力分布!A$2:G$161,7,FALSE),0)</f>
        <v>0</v>
      </c>
      <c r="C9639">
        <f>_xlfn.IFNA(VLOOKUP(A9639,[1]内内_职热力分布!A$2:G$167,7,FALSE),0)</f>
        <v>0</v>
      </c>
      <c r="D9639">
        <f>_xlfn.IFNA(VLOOKUP(A9639,[1]内外_住热力分布!A$2:G$263,7,FALSE),0)</f>
        <v>0</v>
      </c>
      <c r="E9639">
        <f>_xlfn.IFNA(VLOOKUP(A9639,[1]内外_职热力分布!A$2:G$3937,7,FALSE),0)</f>
        <v>0</v>
      </c>
      <c r="F9639">
        <f>_xlfn.IFNA(VLOOKUP(A9639,[1]外内_住热力分布!A$2:G$10001,7,FALSE),0)</f>
        <v>6</v>
      </c>
      <c r="G9639">
        <f>_xlfn.IFNA(VLOOKUP(A9639,[1]外内_职热力分布!A$2:G$267,7,FALSE),0)</f>
        <v>0</v>
      </c>
      <c r="H9639" s="2">
        <f t="shared" si="150"/>
        <v>6</v>
      </c>
      <c r="I9639" s="2">
        <f t="shared" si="150"/>
        <v>0</v>
      </c>
    </row>
    <row r="9640" spans="1:9" x14ac:dyDescent="0.25">
      <c r="A9640" s="6" t="s">
        <v>9639</v>
      </c>
      <c r="B9640">
        <f>_xlfn.IFNA(VLOOKUP(A9640,[1]内内_住热力分布!A$2:G$161,7,FALSE),0)</f>
        <v>0</v>
      </c>
      <c r="C9640">
        <f>_xlfn.IFNA(VLOOKUP(A9640,[1]内内_职热力分布!A$2:G$167,7,FALSE),0)</f>
        <v>0</v>
      </c>
      <c r="D9640">
        <f>_xlfn.IFNA(VLOOKUP(A9640,[1]内外_住热力分布!A$2:G$263,7,FALSE),0)</f>
        <v>0</v>
      </c>
      <c r="E9640">
        <f>_xlfn.IFNA(VLOOKUP(A9640,[1]内外_职热力分布!A$2:G$3937,7,FALSE),0)</f>
        <v>0</v>
      </c>
      <c r="F9640">
        <f>_xlfn.IFNA(VLOOKUP(A9640,[1]外内_住热力分布!A$2:G$10001,7,FALSE),0)</f>
        <v>6</v>
      </c>
      <c r="G9640">
        <f>_xlfn.IFNA(VLOOKUP(A9640,[1]外内_职热力分布!A$2:G$267,7,FALSE),0)</f>
        <v>0</v>
      </c>
      <c r="H9640" s="2">
        <f t="shared" si="150"/>
        <v>6</v>
      </c>
      <c r="I9640" s="2">
        <f t="shared" si="150"/>
        <v>0</v>
      </c>
    </row>
    <row r="9641" spans="1:9" x14ac:dyDescent="0.25">
      <c r="A9641" s="6" t="s">
        <v>9640</v>
      </c>
      <c r="B9641">
        <f>_xlfn.IFNA(VLOOKUP(A9641,[1]内内_住热力分布!A$2:G$161,7,FALSE),0)</f>
        <v>0</v>
      </c>
      <c r="C9641">
        <f>_xlfn.IFNA(VLOOKUP(A9641,[1]内内_职热力分布!A$2:G$167,7,FALSE),0)</f>
        <v>0</v>
      </c>
      <c r="D9641">
        <f>_xlfn.IFNA(VLOOKUP(A9641,[1]内外_住热力分布!A$2:G$263,7,FALSE),0)</f>
        <v>0</v>
      </c>
      <c r="E9641">
        <f>_xlfn.IFNA(VLOOKUP(A9641,[1]内外_职热力分布!A$2:G$3937,7,FALSE),0)</f>
        <v>0</v>
      </c>
      <c r="F9641">
        <f>_xlfn.IFNA(VLOOKUP(A9641,[1]外内_住热力分布!A$2:G$10001,7,FALSE),0)</f>
        <v>6</v>
      </c>
      <c r="G9641">
        <f>_xlfn.IFNA(VLOOKUP(A9641,[1]外内_职热力分布!A$2:G$267,7,FALSE),0)</f>
        <v>0</v>
      </c>
      <c r="H9641" s="2">
        <f t="shared" si="150"/>
        <v>6</v>
      </c>
      <c r="I9641" s="2">
        <f t="shared" si="150"/>
        <v>0</v>
      </c>
    </row>
    <row r="9642" spans="1:9" x14ac:dyDescent="0.25">
      <c r="A9642" s="6" t="s">
        <v>9641</v>
      </c>
      <c r="B9642">
        <f>_xlfn.IFNA(VLOOKUP(A9642,[1]内内_住热力分布!A$2:G$161,7,FALSE),0)</f>
        <v>0</v>
      </c>
      <c r="C9642">
        <f>_xlfn.IFNA(VLOOKUP(A9642,[1]内内_职热力分布!A$2:G$167,7,FALSE),0)</f>
        <v>0</v>
      </c>
      <c r="D9642">
        <f>_xlfn.IFNA(VLOOKUP(A9642,[1]内外_住热力分布!A$2:G$263,7,FALSE),0)</f>
        <v>0</v>
      </c>
      <c r="E9642">
        <f>_xlfn.IFNA(VLOOKUP(A9642,[1]内外_职热力分布!A$2:G$3937,7,FALSE),0)</f>
        <v>0</v>
      </c>
      <c r="F9642">
        <f>_xlfn.IFNA(VLOOKUP(A9642,[1]外内_住热力分布!A$2:G$10001,7,FALSE),0)</f>
        <v>6</v>
      </c>
      <c r="G9642">
        <f>_xlfn.IFNA(VLOOKUP(A9642,[1]外内_职热力分布!A$2:G$267,7,FALSE),0)</f>
        <v>0</v>
      </c>
      <c r="H9642" s="2">
        <f t="shared" si="150"/>
        <v>6</v>
      </c>
      <c r="I9642" s="2">
        <f t="shared" si="150"/>
        <v>0</v>
      </c>
    </row>
    <row r="9643" spans="1:9" x14ac:dyDescent="0.25">
      <c r="A9643" s="6" t="s">
        <v>9642</v>
      </c>
      <c r="B9643">
        <f>_xlfn.IFNA(VLOOKUP(A9643,[1]内内_住热力分布!A$2:G$161,7,FALSE),0)</f>
        <v>0</v>
      </c>
      <c r="C9643">
        <f>_xlfn.IFNA(VLOOKUP(A9643,[1]内内_职热力分布!A$2:G$167,7,FALSE),0)</f>
        <v>0</v>
      </c>
      <c r="D9643">
        <f>_xlfn.IFNA(VLOOKUP(A9643,[1]内外_住热力分布!A$2:G$263,7,FALSE),0)</f>
        <v>0</v>
      </c>
      <c r="E9643">
        <f>_xlfn.IFNA(VLOOKUP(A9643,[1]内外_职热力分布!A$2:G$3937,7,FALSE),0)</f>
        <v>0</v>
      </c>
      <c r="F9643">
        <f>_xlfn.IFNA(VLOOKUP(A9643,[1]外内_住热力分布!A$2:G$10001,7,FALSE),0)</f>
        <v>6</v>
      </c>
      <c r="G9643">
        <f>_xlfn.IFNA(VLOOKUP(A9643,[1]外内_职热力分布!A$2:G$267,7,FALSE),0)</f>
        <v>0</v>
      </c>
      <c r="H9643" s="2">
        <f t="shared" si="150"/>
        <v>6</v>
      </c>
      <c r="I9643" s="2">
        <f t="shared" si="150"/>
        <v>0</v>
      </c>
    </row>
    <row r="9644" spans="1:9" x14ac:dyDescent="0.25">
      <c r="A9644" s="6" t="s">
        <v>9643</v>
      </c>
      <c r="B9644">
        <f>_xlfn.IFNA(VLOOKUP(A9644,[1]内内_住热力分布!A$2:G$161,7,FALSE),0)</f>
        <v>0</v>
      </c>
      <c r="C9644">
        <f>_xlfn.IFNA(VLOOKUP(A9644,[1]内内_职热力分布!A$2:G$167,7,FALSE),0)</f>
        <v>0</v>
      </c>
      <c r="D9644">
        <f>_xlfn.IFNA(VLOOKUP(A9644,[1]内外_住热力分布!A$2:G$263,7,FALSE),0)</f>
        <v>0</v>
      </c>
      <c r="E9644">
        <f>_xlfn.IFNA(VLOOKUP(A9644,[1]内外_职热力分布!A$2:G$3937,7,FALSE),0)</f>
        <v>0</v>
      </c>
      <c r="F9644">
        <f>_xlfn.IFNA(VLOOKUP(A9644,[1]外内_住热力分布!A$2:G$10001,7,FALSE),0)</f>
        <v>6</v>
      </c>
      <c r="G9644">
        <f>_xlfn.IFNA(VLOOKUP(A9644,[1]外内_职热力分布!A$2:G$267,7,FALSE),0)</f>
        <v>0</v>
      </c>
      <c r="H9644" s="2">
        <f t="shared" si="150"/>
        <v>6</v>
      </c>
      <c r="I9644" s="2">
        <f t="shared" si="150"/>
        <v>0</v>
      </c>
    </row>
    <row r="9645" spans="1:9" x14ac:dyDescent="0.25">
      <c r="A9645" s="6" t="s">
        <v>9644</v>
      </c>
      <c r="B9645">
        <f>_xlfn.IFNA(VLOOKUP(A9645,[1]内内_住热力分布!A$2:G$161,7,FALSE),0)</f>
        <v>0</v>
      </c>
      <c r="C9645">
        <f>_xlfn.IFNA(VLOOKUP(A9645,[1]内内_职热力分布!A$2:G$167,7,FALSE),0)</f>
        <v>0</v>
      </c>
      <c r="D9645">
        <f>_xlfn.IFNA(VLOOKUP(A9645,[1]内外_住热力分布!A$2:G$263,7,FALSE),0)</f>
        <v>0</v>
      </c>
      <c r="E9645">
        <f>_xlfn.IFNA(VLOOKUP(A9645,[1]内外_职热力分布!A$2:G$3937,7,FALSE),0)</f>
        <v>0</v>
      </c>
      <c r="F9645">
        <f>_xlfn.IFNA(VLOOKUP(A9645,[1]外内_住热力分布!A$2:G$10001,7,FALSE),0)</f>
        <v>6</v>
      </c>
      <c r="G9645">
        <f>_xlfn.IFNA(VLOOKUP(A9645,[1]外内_职热力分布!A$2:G$267,7,FALSE),0)</f>
        <v>0</v>
      </c>
      <c r="H9645" s="2">
        <f t="shared" si="150"/>
        <v>6</v>
      </c>
      <c r="I9645" s="2">
        <f t="shared" si="150"/>
        <v>0</v>
      </c>
    </row>
    <row r="9646" spans="1:9" x14ac:dyDescent="0.25">
      <c r="A9646" s="6" t="s">
        <v>9645</v>
      </c>
      <c r="B9646">
        <f>_xlfn.IFNA(VLOOKUP(A9646,[1]内内_住热力分布!A$2:G$161,7,FALSE),0)</f>
        <v>0</v>
      </c>
      <c r="C9646">
        <f>_xlfn.IFNA(VLOOKUP(A9646,[1]内内_职热力分布!A$2:G$167,7,FALSE),0)</f>
        <v>0</v>
      </c>
      <c r="D9646">
        <f>_xlfn.IFNA(VLOOKUP(A9646,[1]内外_住热力分布!A$2:G$263,7,FALSE),0)</f>
        <v>0</v>
      </c>
      <c r="E9646">
        <f>_xlfn.IFNA(VLOOKUP(A9646,[1]内外_职热力分布!A$2:G$3937,7,FALSE),0)</f>
        <v>0</v>
      </c>
      <c r="F9646">
        <f>_xlfn.IFNA(VLOOKUP(A9646,[1]外内_住热力分布!A$2:G$10001,7,FALSE),0)</f>
        <v>6</v>
      </c>
      <c r="G9646">
        <f>_xlfn.IFNA(VLOOKUP(A9646,[1]外内_职热力分布!A$2:G$267,7,FALSE),0)</f>
        <v>0</v>
      </c>
      <c r="H9646" s="2">
        <f t="shared" si="150"/>
        <v>6</v>
      </c>
      <c r="I9646" s="2">
        <f t="shared" si="150"/>
        <v>0</v>
      </c>
    </row>
    <row r="9647" spans="1:9" x14ac:dyDescent="0.25">
      <c r="A9647" s="6" t="s">
        <v>9646</v>
      </c>
      <c r="B9647">
        <f>_xlfn.IFNA(VLOOKUP(A9647,[1]内内_住热力分布!A$2:G$161,7,FALSE),0)</f>
        <v>0</v>
      </c>
      <c r="C9647">
        <f>_xlfn.IFNA(VLOOKUP(A9647,[1]内内_职热力分布!A$2:G$167,7,FALSE),0)</f>
        <v>0</v>
      </c>
      <c r="D9647">
        <f>_xlfn.IFNA(VLOOKUP(A9647,[1]内外_住热力分布!A$2:G$263,7,FALSE),0)</f>
        <v>0</v>
      </c>
      <c r="E9647">
        <f>_xlfn.IFNA(VLOOKUP(A9647,[1]内外_职热力分布!A$2:G$3937,7,FALSE),0)</f>
        <v>0</v>
      </c>
      <c r="F9647">
        <f>_xlfn.IFNA(VLOOKUP(A9647,[1]外内_住热力分布!A$2:G$10001,7,FALSE),0)</f>
        <v>6</v>
      </c>
      <c r="G9647">
        <f>_xlfn.IFNA(VLOOKUP(A9647,[1]外内_职热力分布!A$2:G$267,7,FALSE),0)</f>
        <v>0</v>
      </c>
      <c r="H9647" s="2">
        <f t="shared" si="150"/>
        <v>6</v>
      </c>
      <c r="I9647" s="2">
        <f t="shared" si="150"/>
        <v>0</v>
      </c>
    </row>
    <row r="9648" spans="1:9" x14ac:dyDescent="0.25">
      <c r="A9648" s="6" t="s">
        <v>9647</v>
      </c>
      <c r="B9648">
        <f>_xlfn.IFNA(VLOOKUP(A9648,[1]内内_住热力分布!A$2:G$161,7,FALSE),0)</f>
        <v>0</v>
      </c>
      <c r="C9648">
        <f>_xlfn.IFNA(VLOOKUP(A9648,[1]内内_职热力分布!A$2:G$167,7,FALSE),0)</f>
        <v>0</v>
      </c>
      <c r="D9648">
        <f>_xlfn.IFNA(VLOOKUP(A9648,[1]内外_住热力分布!A$2:G$263,7,FALSE),0)</f>
        <v>0</v>
      </c>
      <c r="E9648">
        <f>_xlfn.IFNA(VLOOKUP(A9648,[1]内外_职热力分布!A$2:G$3937,7,FALSE),0)</f>
        <v>0</v>
      </c>
      <c r="F9648">
        <f>_xlfn.IFNA(VLOOKUP(A9648,[1]外内_住热力分布!A$2:G$10001,7,FALSE),0)</f>
        <v>6</v>
      </c>
      <c r="G9648">
        <f>_xlfn.IFNA(VLOOKUP(A9648,[1]外内_职热力分布!A$2:G$267,7,FALSE),0)</f>
        <v>0</v>
      </c>
      <c r="H9648" s="2">
        <f t="shared" si="150"/>
        <v>6</v>
      </c>
      <c r="I9648" s="2">
        <f t="shared" si="150"/>
        <v>0</v>
      </c>
    </row>
    <row r="9649" spans="1:9" x14ac:dyDescent="0.25">
      <c r="A9649" s="6" t="s">
        <v>9648</v>
      </c>
      <c r="B9649">
        <f>_xlfn.IFNA(VLOOKUP(A9649,[1]内内_住热力分布!A$2:G$161,7,FALSE),0)</f>
        <v>0</v>
      </c>
      <c r="C9649">
        <f>_xlfn.IFNA(VLOOKUP(A9649,[1]内内_职热力分布!A$2:G$167,7,FALSE),0)</f>
        <v>0</v>
      </c>
      <c r="D9649">
        <f>_xlfn.IFNA(VLOOKUP(A9649,[1]内外_住热力分布!A$2:G$263,7,FALSE),0)</f>
        <v>0</v>
      </c>
      <c r="E9649">
        <f>_xlfn.IFNA(VLOOKUP(A9649,[1]内外_职热力分布!A$2:G$3937,7,FALSE),0)</f>
        <v>0</v>
      </c>
      <c r="F9649">
        <f>_xlfn.IFNA(VLOOKUP(A9649,[1]外内_住热力分布!A$2:G$10001,7,FALSE),0)</f>
        <v>6</v>
      </c>
      <c r="G9649">
        <f>_xlfn.IFNA(VLOOKUP(A9649,[1]外内_职热力分布!A$2:G$267,7,FALSE),0)</f>
        <v>0</v>
      </c>
      <c r="H9649" s="2">
        <f t="shared" si="150"/>
        <v>6</v>
      </c>
      <c r="I9649" s="2">
        <f t="shared" si="150"/>
        <v>0</v>
      </c>
    </row>
    <row r="9650" spans="1:9" x14ac:dyDescent="0.25">
      <c r="A9650" s="6" t="s">
        <v>9649</v>
      </c>
      <c r="B9650">
        <f>_xlfn.IFNA(VLOOKUP(A9650,[1]内内_住热力分布!A$2:G$161,7,FALSE),0)</f>
        <v>0</v>
      </c>
      <c r="C9650">
        <f>_xlfn.IFNA(VLOOKUP(A9650,[1]内内_职热力分布!A$2:G$167,7,FALSE),0)</f>
        <v>0</v>
      </c>
      <c r="D9650">
        <f>_xlfn.IFNA(VLOOKUP(A9650,[1]内外_住热力分布!A$2:G$263,7,FALSE),0)</f>
        <v>0</v>
      </c>
      <c r="E9650">
        <f>_xlfn.IFNA(VLOOKUP(A9650,[1]内外_职热力分布!A$2:G$3937,7,FALSE),0)</f>
        <v>0</v>
      </c>
      <c r="F9650">
        <f>_xlfn.IFNA(VLOOKUP(A9650,[1]外内_住热力分布!A$2:G$10001,7,FALSE),0)</f>
        <v>6</v>
      </c>
      <c r="G9650">
        <f>_xlfn.IFNA(VLOOKUP(A9650,[1]外内_职热力分布!A$2:G$267,7,FALSE),0)</f>
        <v>0</v>
      </c>
      <c r="H9650" s="2">
        <f t="shared" si="150"/>
        <v>6</v>
      </c>
      <c r="I9650" s="2">
        <f t="shared" si="150"/>
        <v>0</v>
      </c>
    </row>
    <row r="9651" spans="1:9" x14ac:dyDescent="0.25">
      <c r="A9651" s="6" t="s">
        <v>9650</v>
      </c>
      <c r="B9651">
        <f>_xlfn.IFNA(VLOOKUP(A9651,[1]内内_住热力分布!A$2:G$161,7,FALSE),0)</f>
        <v>0</v>
      </c>
      <c r="C9651">
        <f>_xlfn.IFNA(VLOOKUP(A9651,[1]内内_职热力分布!A$2:G$167,7,FALSE),0)</f>
        <v>0</v>
      </c>
      <c r="D9651">
        <f>_xlfn.IFNA(VLOOKUP(A9651,[1]内外_住热力分布!A$2:G$263,7,FALSE),0)</f>
        <v>0</v>
      </c>
      <c r="E9651">
        <f>_xlfn.IFNA(VLOOKUP(A9651,[1]内外_职热力分布!A$2:G$3937,7,FALSE),0)</f>
        <v>0</v>
      </c>
      <c r="F9651">
        <f>_xlfn.IFNA(VLOOKUP(A9651,[1]外内_住热力分布!A$2:G$10001,7,FALSE),0)</f>
        <v>6</v>
      </c>
      <c r="G9651">
        <f>_xlfn.IFNA(VLOOKUP(A9651,[1]外内_职热力分布!A$2:G$267,7,FALSE),0)</f>
        <v>0</v>
      </c>
      <c r="H9651" s="2">
        <f t="shared" si="150"/>
        <v>6</v>
      </c>
      <c r="I9651" s="2">
        <f t="shared" si="150"/>
        <v>0</v>
      </c>
    </row>
    <row r="9652" spans="1:9" x14ac:dyDescent="0.25">
      <c r="A9652" s="6" t="s">
        <v>9651</v>
      </c>
      <c r="B9652">
        <f>_xlfn.IFNA(VLOOKUP(A9652,[1]内内_住热力分布!A$2:G$161,7,FALSE),0)</f>
        <v>0</v>
      </c>
      <c r="C9652">
        <f>_xlfn.IFNA(VLOOKUP(A9652,[1]内内_职热力分布!A$2:G$167,7,FALSE),0)</f>
        <v>0</v>
      </c>
      <c r="D9652">
        <f>_xlfn.IFNA(VLOOKUP(A9652,[1]内外_住热力分布!A$2:G$263,7,FALSE),0)</f>
        <v>0</v>
      </c>
      <c r="E9652">
        <f>_xlfn.IFNA(VLOOKUP(A9652,[1]内外_职热力分布!A$2:G$3937,7,FALSE),0)</f>
        <v>0</v>
      </c>
      <c r="F9652">
        <f>_xlfn.IFNA(VLOOKUP(A9652,[1]外内_住热力分布!A$2:G$10001,7,FALSE),0)</f>
        <v>6</v>
      </c>
      <c r="G9652">
        <f>_xlfn.IFNA(VLOOKUP(A9652,[1]外内_职热力分布!A$2:G$267,7,FALSE),0)</f>
        <v>0</v>
      </c>
      <c r="H9652" s="2">
        <f t="shared" si="150"/>
        <v>6</v>
      </c>
      <c r="I9652" s="2">
        <f t="shared" si="150"/>
        <v>0</v>
      </c>
    </row>
    <row r="9653" spans="1:9" x14ac:dyDescent="0.25">
      <c r="A9653" s="6" t="s">
        <v>9652</v>
      </c>
      <c r="B9653">
        <f>_xlfn.IFNA(VLOOKUP(A9653,[1]内内_住热力分布!A$2:G$161,7,FALSE),0)</f>
        <v>0</v>
      </c>
      <c r="C9653">
        <f>_xlfn.IFNA(VLOOKUP(A9653,[1]内内_职热力分布!A$2:G$167,7,FALSE),0)</f>
        <v>0</v>
      </c>
      <c r="D9653">
        <f>_xlfn.IFNA(VLOOKUP(A9653,[1]内外_住热力分布!A$2:G$263,7,FALSE),0)</f>
        <v>0</v>
      </c>
      <c r="E9653">
        <f>_xlfn.IFNA(VLOOKUP(A9653,[1]内外_职热力分布!A$2:G$3937,7,FALSE),0)</f>
        <v>0</v>
      </c>
      <c r="F9653">
        <f>_xlfn.IFNA(VLOOKUP(A9653,[1]外内_住热力分布!A$2:G$10001,7,FALSE),0)</f>
        <v>6</v>
      </c>
      <c r="G9653">
        <f>_xlfn.IFNA(VLOOKUP(A9653,[1]外内_职热力分布!A$2:G$267,7,FALSE),0)</f>
        <v>0</v>
      </c>
      <c r="H9653" s="2">
        <f t="shared" si="150"/>
        <v>6</v>
      </c>
      <c r="I9653" s="2">
        <f t="shared" si="150"/>
        <v>0</v>
      </c>
    </row>
    <row r="9654" spans="1:9" x14ac:dyDescent="0.25">
      <c r="A9654" s="6" t="s">
        <v>9653</v>
      </c>
      <c r="B9654">
        <f>_xlfn.IFNA(VLOOKUP(A9654,[1]内内_住热力分布!A$2:G$161,7,FALSE),0)</f>
        <v>0</v>
      </c>
      <c r="C9654">
        <f>_xlfn.IFNA(VLOOKUP(A9654,[1]内内_职热力分布!A$2:G$167,7,FALSE),0)</f>
        <v>0</v>
      </c>
      <c r="D9654">
        <f>_xlfn.IFNA(VLOOKUP(A9654,[1]内外_住热力分布!A$2:G$263,7,FALSE),0)</f>
        <v>0</v>
      </c>
      <c r="E9654">
        <f>_xlfn.IFNA(VLOOKUP(A9654,[1]内外_职热力分布!A$2:G$3937,7,FALSE),0)</f>
        <v>0</v>
      </c>
      <c r="F9654">
        <f>_xlfn.IFNA(VLOOKUP(A9654,[1]外内_住热力分布!A$2:G$10001,7,FALSE),0)</f>
        <v>6</v>
      </c>
      <c r="G9654">
        <f>_xlfn.IFNA(VLOOKUP(A9654,[1]外内_职热力分布!A$2:G$267,7,FALSE),0)</f>
        <v>0</v>
      </c>
      <c r="H9654" s="2">
        <f t="shared" si="150"/>
        <v>6</v>
      </c>
      <c r="I9654" s="2">
        <f t="shared" si="150"/>
        <v>0</v>
      </c>
    </row>
    <row r="9655" spans="1:9" x14ac:dyDescent="0.25">
      <c r="A9655" s="6" t="s">
        <v>9654</v>
      </c>
      <c r="B9655">
        <f>_xlfn.IFNA(VLOOKUP(A9655,[1]内内_住热力分布!A$2:G$161,7,FALSE),0)</f>
        <v>0</v>
      </c>
      <c r="C9655">
        <f>_xlfn.IFNA(VLOOKUP(A9655,[1]内内_职热力分布!A$2:G$167,7,FALSE),0)</f>
        <v>0</v>
      </c>
      <c r="D9655">
        <f>_xlfn.IFNA(VLOOKUP(A9655,[1]内外_住热力分布!A$2:G$263,7,FALSE),0)</f>
        <v>0</v>
      </c>
      <c r="E9655">
        <f>_xlfn.IFNA(VLOOKUP(A9655,[1]内外_职热力分布!A$2:G$3937,7,FALSE),0)</f>
        <v>0</v>
      </c>
      <c r="F9655">
        <f>_xlfn.IFNA(VLOOKUP(A9655,[1]外内_住热力分布!A$2:G$10001,7,FALSE),0)</f>
        <v>6</v>
      </c>
      <c r="G9655">
        <f>_xlfn.IFNA(VLOOKUP(A9655,[1]外内_职热力分布!A$2:G$267,7,FALSE),0)</f>
        <v>0</v>
      </c>
      <c r="H9655" s="2">
        <f t="shared" si="150"/>
        <v>6</v>
      </c>
      <c r="I9655" s="2">
        <f t="shared" si="150"/>
        <v>0</v>
      </c>
    </row>
    <row r="9656" spans="1:9" x14ac:dyDescent="0.25">
      <c r="A9656" s="6" t="s">
        <v>9655</v>
      </c>
      <c r="B9656">
        <f>_xlfn.IFNA(VLOOKUP(A9656,[1]内内_住热力分布!A$2:G$161,7,FALSE),0)</f>
        <v>0</v>
      </c>
      <c r="C9656">
        <f>_xlfn.IFNA(VLOOKUP(A9656,[1]内内_职热力分布!A$2:G$167,7,FALSE),0)</f>
        <v>0</v>
      </c>
      <c r="D9656">
        <f>_xlfn.IFNA(VLOOKUP(A9656,[1]内外_住热力分布!A$2:G$263,7,FALSE),0)</f>
        <v>0</v>
      </c>
      <c r="E9656">
        <f>_xlfn.IFNA(VLOOKUP(A9656,[1]内外_职热力分布!A$2:G$3937,7,FALSE),0)</f>
        <v>0</v>
      </c>
      <c r="F9656">
        <f>_xlfn.IFNA(VLOOKUP(A9656,[1]外内_住热力分布!A$2:G$10001,7,FALSE),0)</f>
        <v>6</v>
      </c>
      <c r="G9656">
        <f>_xlfn.IFNA(VLOOKUP(A9656,[1]外内_职热力分布!A$2:G$267,7,FALSE),0)</f>
        <v>0</v>
      </c>
      <c r="H9656" s="2">
        <f t="shared" si="150"/>
        <v>6</v>
      </c>
      <c r="I9656" s="2">
        <f t="shared" si="150"/>
        <v>0</v>
      </c>
    </row>
    <row r="9657" spans="1:9" x14ac:dyDescent="0.25">
      <c r="A9657" s="6" t="s">
        <v>9656</v>
      </c>
      <c r="B9657">
        <f>_xlfn.IFNA(VLOOKUP(A9657,[1]内内_住热力分布!A$2:G$161,7,FALSE),0)</f>
        <v>0</v>
      </c>
      <c r="C9657">
        <f>_xlfn.IFNA(VLOOKUP(A9657,[1]内内_职热力分布!A$2:G$167,7,FALSE),0)</f>
        <v>0</v>
      </c>
      <c r="D9657">
        <f>_xlfn.IFNA(VLOOKUP(A9657,[1]内外_住热力分布!A$2:G$263,7,FALSE),0)</f>
        <v>0</v>
      </c>
      <c r="E9657">
        <f>_xlfn.IFNA(VLOOKUP(A9657,[1]内外_职热力分布!A$2:G$3937,7,FALSE),0)</f>
        <v>0</v>
      </c>
      <c r="F9657">
        <f>_xlfn.IFNA(VLOOKUP(A9657,[1]外内_住热力分布!A$2:G$10001,7,FALSE),0)</f>
        <v>6</v>
      </c>
      <c r="G9657">
        <f>_xlfn.IFNA(VLOOKUP(A9657,[1]外内_职热力分布!A$2:G$267,7,FALSE),0)</f>
        <v>0</v>
      </c>
      <c r="H9657" s="2">
        <f t="shared" si="150"/>
        <v>6</v>
      </c>
      <c r="I9657" s="2">
        <f t="shared" si="150"/>
        <v>0</v>
      </c>
    </row>
    <row r="9658" spans="1:9" x14ac:dyDescent="0.25">
      <c r="A9658" s="6" t="s">
        <v>9657</v>
      </c>
      <c r="B9658">
        <f>_xlfn.IFNA(VLOOKUP(A9658,[1]内内_住热力分布!A$2:G$161,7,FALSE),0)</f>
        <v>0</v>
      </c>
      <c r="C9658">
        <f>_xlfn.IFNA(VLOOKUP(A9658,[1]内内_职热力分布!A$2:G$167,7,FALSE),0)</f>
        <v>0</v>
      </c>
      <c r="D9658">
        <f>_xlfn.IFNA(VLOOKUP(A9658,[1]内外_住热力分布!A$2:G$263,7,FALSE),0)</f>
        <v>0</v>
      </c>
      <c r="E9658">
        <f>_xlfn.IFNA(VLOOKUP(A9658,[1]内外_职热力分布!A$2:G$3937,7,FALSE),0)</f>
        <v>0</v>
      </c>
      <c r="F9658">
        <f>_xlfn.IFNA(VLOOKUP(A9658,[1]外内_住热力分布!A$2:G$10001,7,FALSE),0)</f>
        <v>6</v>
      </c>
      <c r="G9658">
        <f>_xlfn.IFNA(VLOOKUP(A9658,[1]外内_职热力分布!A$2:G$267,7,FALSE),0)</f>
        <v>0</v>
      </c>
      <c r="H9658" s="2">
        <f t="shared" si="150"/>
        <v>6</v>
      </c>
      <c r="I9658" s="2">
        <f t="shared" si="150"/>
        <v>0</v>
      </c>
    </row>
    <row r="9659" spans="1:9" x14ac:dyDescent="0.25">
      <c r="A9659" s="6" t="s">
        <v>9658</v>
      </c>
      <c r="B9659">
        <f>_xlfn.IFNA(VLOOKUP(A9659,[1]内内_住热力分布!A$2:G$161,7,FALSE),0)</f>
        <v>0</v>
      </c>
      <c r="C9659">
        <f>_xlfn.IFNA(VLOOKUP(A9659,[1]内内_职热力分布!A$2:G$167,7,FALSE),0)</f>
        <v>0</v>
      </c>
      <c r="D9659">
        <f>_xlfn.IFNA(VLOOKUP(A9659,[1]内外_住热力分布!A$2:G$263,7,FALSE),0)</f>
        <v>0</v>
      </c>
      <c r="E9659">
        <f>_xlfn.IFNA(VLOOKUP(A9659,[1]内外_职热力分布!A$2:G$3937,7,FALSE),0)</f>
        <v>0</v>
      </c>
      <c r="F9659">
        <f>_xlfn.IFNA(VLOOKUP(A9659,[1]外内_住热力分布!A$2:G$10001,7,FALSE),0)</f>
        <v>6</v>
      </c>
      <c r="G9659">
        <f>_xlfn.IFNA(VLOOKUP(A9659,[1]外内_职热力分布!A$2:G$267,7,FALSE),0)</f>
        <v>0</v>
      </c>
      <c r="H9659" s="2">
        <f t="shared" si="150"/>
        <v>6</v>
      </c>
      <c r="I9659" s="2">
        <f t="shared" si="150"/>
        <v>0</v>
      </c>
    </row>
    <row r="9660" spans="1:9" x14ac:dyDescent="0.25">
      <c r="A9660" s="6" t="s">
        <v>9659</v>
      </c>
      <c r="B9660">
        <f>_xlfn.IFNA(VLOOKUP(A9660,[1]内内_住热力分布!A$2:G$161,7,FALSE),0)</f>
        <v>0</v>
      </c>
      <c r="C9660">
        <f>_xlfn.IFNA(VLOOKUP(A9660,[1]内内_职热力分布!A$2:G$167,7,FALSE),0)</f>
        <v>0</v>
      </c>
      <c r="D9660">
        <f>_xlfn.IFNA(VLOOKUP(A9660,[1]内外_住热力分布!A$2:G$263,7,FALSE),0)</f>
        <v>0</v>
      </c>
      <c r="E9660">
        <f>_xlfn.IFNA(VLOOKUP(A9660,[1]内外_职热力分布!A$2:G$3937,7,FALSE),0)</f>
        <v>0</v>
      </c>
      <c r="F9660">
        <f>_xlfn.IFNA(VLOOKUP(A9660,[1]外内_住热力分布!A$2:G$10001,7,FALSE),0)</f>
        <v>6</v>
      </c>
      <c r="G9660">
        <f>_xlfn.IFNA(VLOOKUP(A9660,[1]外内_职热力分布!A$2:G$267,7,FALSE),0)</f>
        <v>0</v>
      </c>
      <c r="H9660" s="2">
        <f t="shared" si="150"/>
        <v>6</v>
      </c>
      <c r="I9660" s="2">
        <f t="shared" si="150"/>
        <v>0</v>
      </c>
    </row>
    <row r="9661" spans="1:9" x14ac:dyDescent="0.25">
      <c r="A9661" s="6" t="s">
        <v>9660</v>
      </c>
      <c r="B9661">
        <f>_xlfn.IFNA(VLOOKUP(A9661,[1]内内_住热力分布!A$2:G$161,7,FALSE),0)</f>
        <v>0</v>
      </c>
      <c r="C9661">
        <f>_xlfn.IFNA(VLOOKUP(A9661,[1]内内_职热力分布!A$2:G$167,7,FALSE),0)</f>
        <v>0</v>
      </c>
      <c r="D9661">
        <f>_xlfn.IFNA(VLOOKUP(A9661,[1]内外_住热力分布!A$2:G$263,7,FALSE),0)</f>
        <v>0</v>
      </c>
      <c r="E9661">
        <f>_xlfn.IFNA(VLOOKUP(A9661,[1]内外_职热力分布!A$2:G$3937,7,FALSE),0)</f>
        <v>0</v>
      </c>
      <c r="F9661">
        <f>_xlfn.IFNA(VLOOKUP(A9661,[1]外内_住热力分布!A$2:G$10001,7,FALSE),0)</f>
        <v>6</v>
      </c>
      <c r="G9661">
        <f>_xlfn.IFNA(VLOOKUP(A9661,[1]外内_职热力分布!A$2:G$267,7,FALSE),0)</f>
        <v>0</v>
      </c>
      <c r="H9661" s="2">
        <f t="shared" si="150"/>
        <v>6</v>
      </c>
      <c r="I9661" s="2">
        <f t="shared" si="150"/>
        <v>0</v>
      </c>
    </row>
    <row r="9662" spans="1:9" x14ac:dyDescent="0.25">
      <c r="A9662" s="6" t="s">
        <v>9661</v>
      </c>
      <c r="B9662">
        <f>_xlfn.IFNA(VLOOKUP(A9662,[1]内内_住热力分布!A$2:G$161,7,FALSE),0)</f>
        <v>0</v>
      </c>
      <c r="C9662">
        <f>_xlfn.IFNA(VLOOKUP(A9662,[1]内内_职热力分布!A$2:G$167,7,FALSE),0)</f>
        <v>0</v>
      </c>
      <c r="D9662">
        <f>_xlfn.IFNA(VLOOKUP(A9662,[1]内外_住热力分布!A$2:G$263,7,FALSE),0)</f>
        <v>0</v>
      </c>
      <c r="E9662">
        <f>_xlfn.IFNA(VLOOKUP(A9662,[1]内外_职热力分布!A$2:G$3937,7,FALSE),0)</f>
        <v>0</v>
      </c>
      <c r="F9662">
        <f>_xlfn.IFNA(VLOOKUP(A9662,[1]外内_住热力分布!A$2:G$10001,7,FALSE),0)</f>
        <v>6</v>
      </c>
      <c r="G9662">
        <f>_xlfn.IFNA(VLOOKUP(A9662,[1]外内_职热力分布!A$2:G$267,7,FALSE),0)</f>
        <v>0</v>
      </c>
      <c r="H9662" s="2">
        <f t="shared" si="150"/>
        <v>6</v>
      </c>
      <c r="I9662" s="2">
        <f t="shared" si="150"/>
        <v>0</v>
      </c>
    </row>
    <row r="9663" spans="1:9" x14ac:dyDescent="0.25">
      <c r="A9663" s="6" t="s">
        <v>9662</v>
      </c>
      <c r="B9663">
        <f>_xlfn.IFNA(VLOOKUP(A9663,[1]内内_住热力分布!A$2:G$161,7,FALSE),0)</f>
        <v>0</v>
      </c>
      <c r="C9663">
        <f>_xlfn.IFNA(VLOOKUP(A9663,[1]内内_职热力分布!A$2:G$167,7,FALSE),0)</f>
        <v>0</v>
      </c>
      <c r="D9663">
        <f>_xlfn.IFNA(VLOOKUP(A9663,[1]内外_住热力分布!A$2:G$263,7,FALSE),0)</f>
        <v>0</v>
      </c>
      <c r="E9663">
        <f>_xlfn.IFNA(VLOOKUP(A9663,[1]内外_职热力分布!A$2:G$3937,7,FALSE),0)</f>
        <v>0</v>
      </c>
      <c r="F9663">
        <f>_xlfn.IFNA(VLOOKUP(A9663,[1]外内_住热力分布!A$2:G$10001,7,FALSE),0)</f>
        <v>6</v>
      </c>
      <c r="G9663">
        <f>_xlfn.IFNA(VLOOKUP(A9663,[1]外内_职热力分布!A$2:G$267,7,FALSE),0)</f>
        <v>0</v>
      </c>
      <c r="H9663" s="2">
        <f t="shared" si="150"/>
        <v>6</v>
      </c>
      <c r="I9663" s="2">
        <f t="shared" si="150"/>
        <v>0</v>
      </c>
    </row>
    <row r="9664" spans="1:9" x14ac:dyDescent="0.25">
      <c r="A9664" s="6" t="s">
        <v>9663</v>
      </c>
      <c r="B9664">
        <f>_xlfn.IFNA(VLOOKUP(A9664,[1]内内_住热力分布!A$2:G$161,7,FALSE),0)</f>
        <v>0</v>
      </c>
      <c r="C9664">
        <f>_xlfn.IFNA(VLOOKUP(A9664,[1]内内_职热力分布!A$2:G$167,7,FALSE),0)</f>
        <v>0</v>
      </c>
      <c r="D9664">
        <f>_xlfn.IFNA(VLOOKUP(A9664,[1]内外_住热力分布!A$2:G$263,7,FALSE),0)</f>
        <v>0</v>
      </c>
      <c r="E9664">
        <f>_xlfn.IFNA(VLOOKUP(A9664,[1]内外_职热力分布!A$2:G$3937,7,FALSE),0)</f>
        <v>0</v>
      </c>
      <c r="F9664">
        <f>_xlfn.IFNA(VLOOKUP(A9664,[1]外内_住热力分布!A$2:G$10001,7,FALSE),0)</f>
        <v>6</v>
      </c>
      <c r="G9664">
        <f>_xlfn.IFNA(VLOOKUP(A9664,[1]外内_职热力分布!A$2:G$267,7,FALSE),0)</f>
        <v>0</v>
      </c>
      <c r="H9664" s="2">
        <f t="shared" si="150"/>
        <v>6</v>
      </c>
      <c r="I9664" s="2">
        <f t="shared" si="150"/>
        <v>0</v>
      </c>
    </row>
    <row r="9665" spans="1:9" x14ac:dyDescent="0.25">
      <c r="A9665" s="6" t="s">
        <v>9664</v>
      </c>
      <c r="B9665">
        <f>_xlfn.IFNA(VLOOKUP(A9665,[1]内内_住热力分布!A$2:G$161,7,FALSE),0)</f>
        <v>0</v>
      </c>
      <c r="C9665">
        <f>_xlfn.IFNA(VLOOKUP(A9665,[1]内内_职热力分布!A$2:G$167,7,FALSE),0)</f>
        <v>0</v>
      </c>
      <c r="D9665">
        <f>_xlfn.IFNA(VLOOKUP(A9665,[1]内外_住热力分布!A$2:G$263,7,FALSE),0)</f>
        <v>0</v>
      </c>
      <c r="E9665">
        <f>_xlfn.IFNA(VLOOKUP(A9665,[1]内外_职热力分布!A$2:G$3937,7,FALSE),0)</f>
        <v>0</v>
      </c>
      <c r="F9665">
        <f>_xlfn.IFNA(VLOOKUP(A9665,[1]外内_住热力分布!A$2:G$10001,7,FALSE),0)</f>
        <v>6</v>
      </c>
      <c r="G9665">
        <f>_xlfn.IFNA(VLOOKUP(A9665,[1]外内_职热力分布!A$2:G$267,7,FALSE),0)</f>
        <v>0</v>
      </c>
      <c r="H9665" s="2">
        <f t="shared" si="150"/>
        <v>6</v>
      </c>
      <c r="I9665" s="2">
        <f t="shared" si="150"/>
        <v>0</v>
      </c>
    </row>
    <row r="9666" spans="1:9" x14ac:dyDescent="0.25">
      <c r="A9666" s="6" t="s">
        <v>9665</v>
      </c>
      <c r="B9666">
        <f>_xlfn.IFNA(VLOOKUP(A9666,[1]内内_住热力分布!A$2:G$161,7,FALSE),0)</f>
        <v>0</v>
      </c>
      <c r="C9666">
        <f>_xlfn.IFNA(VLOOKUP(A9666,[1]内内_职热力分布!A$2:G$167,7,FALSE),0)</f>
        <v>0</v>
      </c>
      <c r="D9666">
        <f>_xlfn.IFNA(VLOOKUP(A9666,[1]内外_住热力分布!A$2:G$263,7,FALSE),0)</f>
        <v>0</v>
      </c>
      <c r="E9666">
        <f>_xlfn.IFNA(VLOOKUP(A9666,[1]内外_职热力分布!A$2:G$3937,7,FALSE),0)</f>
        <v>0</v>
      </c>
      <c r="F9666">
        <f>_xlfn.IFNA(VLOOKUP(A9666,[1]外内_住热力分布!A$2:G$10001,7,FALSE),0)</f>
        <v>6</v>
      </c>
      <c r="G9666">
        <f>_xlfn.IFNA(VLOOKUP(A9666,[1]外内_职热力分布!A$2:G$267,7,FALSE),0)</f>
        <v>0</v>
      </c>
      <c r="H9666" s="2">
        <f t="shared" ref="H9666:I9729" si="151">SUM(B9666,D9666,F9666)</f>
        <v>6</v>
      </c>
      <c r="I9666" s="2">
        <f t="shared" si="151"/>
        <v>0</v>
      </c>
    </row>
    <row r="9667" spans="1:9" x14ac:dyDescent="0.25">
      <c r="A9667" s="6" t="s">
        <v>9666</v>
      </c>
      <c r="B9667">
        <f>_xlfn.IFNA(VLOOKUP(A9667,[1]内内_住热力分布!A$2:G$161,7,FALSE),0)</f>
        <v>0</v>
      </c>
      <c r="C9667">
        <f>_xlfn.IFNA(VLOOKUP(A9667,[1]内内_职热力分布!A$2:G$167,7,FALSE),0)</f>
        <v>0</v>
      </c>
      <c r="D9667">
        <f>_xlfn.IFNA(VLOOKUP(A9667,[1]内外_住热力分布!A$2:G$263,7,FALSE),0)</f>
        <v>0</v>
      </c>
      <c r="E9667">
        <f>_xlfn.IFNA(VLOOKUP(A9667,[1]内外_职热力分布!A$2:G$3937,7,FALSE),0)</f>
        <v>0</v>
      </c>
      <c r="F9667">
        <f>_xlfn.IFNA(VLOOKUP(A9667,[1]外内_住热力分布!A$2:G$10001,7,FALSE),0)</f>
        <v>6</v>
      </c>
      <c r="G9667">
        <f>_xlfn.IFNA(VLOOKUP(A9667,[1]外内_职热力分布!A$2:G$267,7,FALSE),0)</f>
        <v>0</v>
      </c>
      <c r="H9667" s="2">
        <f t="shared" si="151"/>
        <v>6</v>
      </c>
      <c r="I9667" s="2">
        <f t="shared" si="151"/>
        <v>0</v>
      </c>
    </row>
    <row r="9668" spans="1:9" x14ac:dyDescent="0.25">
      <c r="A9668" s="6" t="s">
        <v>9667</v>
      </c>
      <c r="B9668">
        <f>_xlfn.IFNA(VLOOKUP(A9668,[1]内内_住热力分布!A$2:G$161,7,FALSE),0)</f>
        <v>0</v>
      </c>
      <c r="C9668">
        <f>_xlfn.IFNA(VLOOKUP(A9668,[1]内内_职热力分布!A$2:G$167,7,FALSE),0)</f>
        <v>0</v>
      </c>
      <c r="D9668">
        <f>_xlfn.IFNA(VLOOKUP(A9668,[1]内外_住热力分布!A$2:G$263,7,FALSE),0)</f>
        <v>0</v>
      </c>
      <c r="E9668">
        <f>_xlfn.IFNA(VLOOKUP(A9668,[1]内外_职热力分布!A$2:G$3937,7,FALSE),0)</f>
        <v>0</v>
      </c>
      <c r="F9668">
        <f>_xlfn.IFNA(VLOOKUP(A9668,[1]外内_住热力分布!A$2:G$10001,7,FALSE),0)</f>
        <v>6</v>
      </c>
      <c r="G9668">
        <f>_xlfn.IFNA(VLOOKUP(A9668,[1]外内_职热力分布!A$2:G$267,7,FALSE),0)</f>
        <v>0</v>
      </c>
      <c r="H9668" s="2">
        <f t="shared" si="151"/>
        <v>6</v>
      </c>
      <c r="I9668" s="2">
        <f t="shared" si="151"/>
        <v>0</v>
      </c>
    </row>
    <row r="9669" spans="1:9" x14ac:dyDescent="0.25">
      <c r="A9669" s="6" t="s">
        <v>9668</v>
      </c>
      <c r="B9669">
        <f>_xlfn.IFNA(VLOOKUP(A9669,[1]内内_住热力分布!A$2:G$161,7,FALSE),0)</f>
        <v>0</v>
      </c>
      <c r="C9669">
        <f>_xlfn.IFNA(VLOOKUP(A9669,[1]内内_职热力分布!A$2:G$167,7,FALSE),0)</f>
        <v>0</v>
      </c>
      <c r="D9669">
        <f>_xlfn.IFNA(VLOOKUP(A9669,[1]内外_住热力分布!A$2:G$263,7,FALSE),0)</f>
        <v>0</v>
      </c>
      <c r="E9669">
        <f>_xlfn.IFNA(VLOOKUP(A9669,[1]内外_职热力分布!A$2:G$3937,7,FALSE),0)</f>
        <v>0</v>
      </c>
      <c r="F9669">
        <f>_xlfn.IFNA(VLOOKUP(A9669,[1]外内_住热力分布!A$2:G$10001,7,FALSE),0)</f>
        <v>6</v>
      </c>
      <c r="G9669">
        <f>_xlfn.IFNA(VLOOKUP(A9669,[1]外内_职热力分布!A$2:G$267,7,FALSE),0)</f>
        <v>0</v>
      </c>
      <c r="H9669" s="2">
        <f t="shared" si="151"/>
        <v>6</v>
      </c>
      <c r="I9669" s="2">
        <f t="shared" si="151"/>
        <v>0</v>
      </c>
    </row>
    <row r="9670" spans="1:9" x14ac:dyDescent="0.25">
      <c r="A9670" s="6" t="s">
        <v>9669</v>
      </c>
      <c r="B9670">
        <f>_xlfn.IFNA(VLOOKUP(A9670,[1]内内_住热力分布!A$2:G$161,7,FALSE),0)</f>
        <v>0</v>
      </c>
      <c r="C9670">
        <f>_xlfn.IFNA(VLOOKUP(A9670,[1]内内_职热力分布!A$2:G$167,7,FALSE),0)</f>
        <v>0</v>
      </c>
      <c r="D9670">
        <f>_xlfn.IFNA(VLOOKUP(A9670,[1]内外_住热力分布!A$2:G$263,7,FALSE),0)</f>
        <v>0</v>
      </c>
      <c r="E9670">
        <f>_xlfn.IFNA(VLOOKUP(A9670,[1]内外_职热力分布!A$2:G$3937,7,FALSE),0)</f>
        <v>0</v>
      </c>
      <c r="F9670">
        <f>_xlfn.IFNA(VLOOKUP(A9670,[1]外内_住热力分布!A$2:G$10001,7,FALSE),0)</f>
        <v>6</v>
      </c>
      <c r="G9670">
        <f>_xlfn.IFNA(VLOOKUP(A9670,[1]外内_职热力分布!A$2:G$267,7,FALSE),0)</f>
        <v>0</v>
      </c>
      <c r="H9670" s="2">
        <f t="shared" si="151"/>
        <v>6</v>
      </c>
      <c r="I9670" s="2">
        <f t="shared" si="151"/>
        <v>0</v>
      </c>
    </row>
    <row r="9671" spans="1:9" x14ac:dyDescent="0.25">
      <c r="A9671" s="6" t="s">
        <v>9670</v>
      </c>
      <c r="B9671">
        <f>_xlfn.IFNA(VLOOKUP(A9671,[1]内内_住热力分布!A$2:G$161,7,FALSE),0)</f>
        <v>0</v>
      </c>
      <c r="C9671">
        <f>_xlfn.IFNA(VLOOKUP(A9671,[1]内内_职热力分布!A$2:G$167,7,FALSE),0)</f>
        <v>0</v>
      </c>
      <c r="D9671">
        <f>_xlfn.IFNA(VLOOKUP(A9671,[1]内外_住热力分布!A$2:G$263,7,FALSE),0)</f>
        <v>0</v>
      </c>
      <c r="E9671">
        <f>_xlfn.IFNA(VLOOKUP(A9671,[1]内外_职热力分布!A$2:G$3937,7,FALSE),0)</f>
        <v>0</v>
      </c>
      <c r="F9671">
        <f>_xlfn.IFNA(VLOOKUP(A9671,[1]外内_住热力分布!A$2:G$10001,7,FALSE),0)</f>
        <v>6</v>
      </c>
      <c r="G9671">
        <f>_xlfn.IFNA(VLOOKUP(A9671,[1]外内_职热力分布!A$2:G$267,7,FALSE),0)</f>
        <v>0</v>
      </c>
      <c r="H9671" s="2">
        <f t="shared" si="151"/>
        <v>6</v>
      </c>
      <c r="I9671" s="2">
        <f t="shared" si="151"/>
        <v>0</v>
      </c>
    </row>
    <row r="9672" spans="1:9" x14ac:dyDescent="0.25">
      <c r="A9672" s="6" t="s">
        <v>9671</v>
      </c>
      <c r="B9672">
        <f>_xlfn.IFNA(VLOOKUP(A9672,[1]内内_住热力分布!A$2:G$161,7,FALSE),0)</f>
        <v>0</v>
      </c>
      <c r="C9672">
        <f>_xlfn.IFNA(VLOOKUP(A9672,[1]内内_职热力分布!A$2:G$167,7,FALSE),0)</f>
        <v>0</v>
      </c>
      <c r="D9672">
        <f>_xlfn.IFNA(VLOOKUP(A9672,[1]内外_住热力分布!A$2:G$263,7,FALSE),0)</f>
        <v>0</v>
      </c>
      <c r="E9672">
        <f>_xlfn.IFNA(VLOOKUP(A9672,[1]内外_职热力分布!A$2:G$3937,7,FALSE),0)</f>
        <v>0</v>
      </c>
      <c r="F9672">
        <f>_xlfn.IFNA(VLOOKUP(A9672,[1]外内_住热力分布!A$2:G$10001,7,FALSE),0)</f>
        <v>6</v>
      </c>
      <c r="G9672">
        <f>_xlfn.IFNA(VLOOKUP(A9672,[1]外内_职热力分布!A$2:G$267,7,FALSE),0)</f>
        <v>0</v>
      </c>
      <c r="H9672" s="2">
        <f t="shared" si="151"/>
        <v>6</v>
      </c>
      <c r="I9672" s="2">
        <f t="shared" si="151"/>
        <v>0</v>
      </c>
    </row>
    <row r="9673" spans="1:9" x14ac:dyDescent="0.25">
      <c r="A9673" s="6" t="s">
        <v>9672</v>
      </c>
      <c r="B9673">
        <f>_xlfn.IFNA(VLOOKUP(A9673,[1]内内_住热力分布!A$2:G$161,7,FALSE),0)</f>
        <v>0</v>
      </c>
      <c r="C9673">
        <f>_xlfn.IFNA(VLOOKUP(A9673,[1]内内_职热力分布!A$2:G$167,7,FALSE),0)</f>
        <v>0</v>
      </c>
      <c r="D9673">
        <f>_xlfn.IFNA(VLOOKUP(A9673,[1]内外_住热力分布!A$2:G$263,7,FALSE),0)</f>
        <v>0</v>
      </c>
      <c r="E9673">
        <f>_xlfn.IFNA(VLOOKUP(A9673,[1]内外_职热力分布!A$2:G$3937,7,FALSE),0)</f>
        <v>0</v>
      </c>
      <c r="F9673">
        <f>_xlfn.IFNA(VLOOKUP(A9673,[1]外内_住热力分布!A$2:G$10001,7,FALSE),0)</f>
        <v>6</v>
      </c>
      <c r="G9673">
        <f>_xlfn.IFNA(VLOOKUP(A9673,[1]外内_职热力分布!A$2:G$267,7,FALSE),0)</f>
        <v>0</v>
      </c>
      <c r="H9673" s="2">
        <f t="shared" si="151"/>
        <v>6</v>
      </c>
      <c r="I9673" s="2">
        <f t="shared" si="151"/>
        <v>0</v>
      </c>
    </row>
    <row r="9674" spans="1:9" x14ac:dyDescent="0.25">
      <c r="A9674" s="6" t="s">
        <v>9673</v>
      </c>
      <c r="B9674">
        <f>_xlfn.IFNA(VLOOKUP(A9674,[1]内内_住热力分布!A$2:G$161,7,FALSE),0)</f>
        <v>0</v>
      </c>
      <c r="C9674">
        <f>_xlfn.IFNA(VLOOKUP(A9674,[1]内内_职热力分布!A$2:G$167,7,FALSE),0)</f>
        <v>0</v>
      </c>
      <c r="D9674">
        <f>_xlfn.IFNA(VLOOKUP(A9674,[1]内外_住热力分布!A$2:G$263,7,FALSE),0)</f>
        <v>0</v>
      </c>
      <c r="E9674">
        <f>_xlfn.IFNA(VLOOKUP(A9674,[1]内外_职热力分布!A$2:G$3937,7,FALSE),0)</f>
        <v>0</v>
      </c>
      <c r="F9674">
        <f>_xlfn.IFNA(VLOOKUP(A9674,[1]外内_住热力分布!A$2:G$10001,7,FALSE),0)</f>
        <v>6</v>
      </c>
      <c r="G9674">
        <f>_xlfn.IFNA(VLOOKUP(A9674,[1]外内_职热力分布!A$2:G$267,7,FALSE),0)</f>
        <v>0</v>
      </c>
      <c r="H9674" s="2">
        <f t="shared" si="151"/>
        <v>6</v>
      </c>
      <c r="I9674" s="2">
        <f t="shared" si="151"/>
        <v>0</v>
      </c>
    </row>
    <row r="9675" spans="1:9" x14ac:dyDescent="0.25">
      <c r="A9675" s="6" t="s">
        <v>9674</v>
      </c>
      <c r="B9675">
        <f>_xlfn.IFNA(VLOOKUP(A9675,[1]内内_住热力分布!A$2:G$161,7,FALSE),0)</f>
        <v>0</v>
      </c>
      <c r="C9675">
        <f>_xlfn.IFNA(VLOOKUP(A9675,[1]内内_职热力分布!A$2:G$167,7,FALSE),0)</f>
        <v>0</v>
      </c>
      <c r="D9675">
        <f>_xlfn.IFNA(VLOOKUP(A9675,[1]内外_住热力分布!A$2:G$263,7,FALSE),0)</f>
        <v>0</v>
      </c>
      <c r="E9675">
        <f>_xlfn.IFNA(VLOOKUP(A9675,[1]内外_职热力分布!A$2:G$3937,7,FALSE),0)</f>
        <v>0</v>
      </c>
      <c r="F9675">
        <f>_xlfn.IFNA(VLOOKUP(A9675,[1]外内_住热力分布!A$2:G$10001,7,FALSE),0)</f>
        <v>6</v>
      </c>
      <c r="G9675">
        <f>_xlfn.IFNA(VLOOKUP(A9675,[1]外内_职热力分布!A$2:G$267,7,FALSE),0)</f>
        <v>0</v>
      </c>
      <c r="H9675" s="2">
        <f t="shared" si="151"/>
        <v>6</v>
      </c>
      <c r="I9675" s="2">
        <f t="shared" si="151"/>
        <v>0</v>
      </c>
    </row>
    <row r="9676" spans="1:9" x14ac:dyDescent="0.25">
      <c r="A9676" s="6" t="s">
        <v>9675</v>
      </c>
      <c r="B9676">
        <f>_xlfn.IFNA(VLOOKUP(A9676,[1]内内_住热力分布!A$2:G$161,7,FALSE),0)</f>
        <v>0</v>
      </c>
      <c r="C9676">
        <f>_xlfn.IFNA(VLOOKUP(A9676,[1]内内_职热力分布!A$2:G$167,7,FALSE),0)</f>
        <v>0</v>
      </c>
      <c r="D9676">
        <f>_xlfn.IFNA(VLOOKUP(A9676,[1]内外_住热力分布!A$2:G$263,7,FALSE),0)</f>
        <v>0</v>
      </c>
      <c r="E9676">
        <f>_xlfn.IFNA(VLOOKUP(A9676,[1]内外_职热力分布!A$2:G$3937,7,FALSE),0)</f>
        <v>0</v>
      </c>
      <c r="F9676">
        <f>_xlfn.IFNA(VLOOKUP(A9676,[1]外内_住热力分布!A$2:G$10001,7,FALSE),0)</f>
        <v>6</v>
      </c>
      <c r="G9676">
        <f>_xlfn.IFNA(VLOOKUP(A9676,[1]外内_职热力分布!A$2:G$267,7,FALSE),0)</f>
        <v>0</v>
      </c>
      <c r="H9676" s="2">
        <f t="shared" si="151"/>
        <v>6</v>
      </c>
      <c r="I9676" s="2">
        <f t="shared" si="151"/>
        <v>0</v>
      </c>
    </row>
    <row r="9677" spans="1:9" x14ac:dyDescent="0.25">
      <c r="A9677" s="6" t="s">
        <v>9676</v>
      </c>
      <c r="B9677">
        <f>_xlfn.IFNA(VLOOKUP(A9677,[1]内内_住热力分布!A$2:G$161,7,FALSE),0)</f>
        <v>0</v>
      </c>
      <c r="C9677">
        <f>_xlfn.IFNA(VLOOKUP(A9677,[1]内内_职热力分布!A$2:G$167,7,FALSE),0)</f>
        <v>0</v>
      </c>
      <c r="D9677">
        <f>_xlfn.IFNA(VLOOKUP(A9677,[1]内外_住热力分布!A$2:G$263,7,FALSE),0)</f>
        <v>0</v>
      </c>
      <c r="E9677">
        <f>_xlfn.IFNA(VLOOKUP(A9677,[1]内外_职热力分布!A$2:G$3937,7,FALSE),0)</f>
        <v>0</v>
      </c>
      <c r="F9677">
        <f>_xlfn.IFNA(VLOOKUP(A9677,[1]外内_住热力分布!A$2:G$10001,7,FALSE),0)</f>
        <v>6</v>
      </c>
      <c r="G9677">
        <f>_xlfn.IFNA(VLOOKUP(A9677,[1]外内_职热力分布!A$2:G$267,7,FALSE),0)</f>
        <v>0</v>
      </c>
      <c r="H9677" s="2">
        <f t="shared" si="151"/>
        <v>6</v>
      </c>
      <c r="I9677" s="2">
        <f t="shared" si="151"/>
        <v>0</v>
      </c>
    </row>
    <row r="9678" spans="1:9" x14ac:dyDescent="0.25">
      <c r="A9678" s="6" t="s">
        <v>9677</v>
      </c>
      <c r="B9678">
        <f>_xlfn.IFNA(VLOOKUP(A9678,[1]内内_住热力分布!A$2:G$161,7,FALSE),0)</f>
        <v>0</v>
      </c>
      <c r="C9678">
        <f>_xlfn.IFNA(VLOOKUP(A9678,[1]内内_职热力分布!A$2:G$167,7,FALSE),0)</f>
        <v>0</v>
      </c>
      <c r="D9678">
        <f>_xlfn.IFNA(VLOOKUP(A9678,[1]内外_住热力分布!A$2:G$263,7,FALSE),0)</f>
        <v>0</v>
      </c>
      <c r="E9678">
        <f>_xlfn.IFNA(VLOOKUP(A9678,[1]内外_职热力分布!A$2:G$3937,7,FALSE),0)</f>
        <v>0</v>
      </c>
      <c r="F9678">
        <f>_xlfn.IFNA(VLOOKUP(A9678,[1]外内_住热力分布!A$2:G$10001,7,FALSE),0)</f>
        <v>6</v>
      </c>
      <c r="G9678">
        <f>_xlfn.IFNA(VLOOKUP(A9678,[1]外内_职热力分布!A$2:G$267,7,FALSE),0)</f>
        <v>0</v>
      </c>
      <c r="H9678" s="2">
        <f t="shared" si="151"/>
        <v>6</v>
      </c>
      <c r="I9678" s="2">
        <f t="shared" si="151"/>
        <v>0</v>
      </c>
    </row>
    <row r="9679" spans="1:9" x14ac:dyDescent="0.25">
      <c r="A9679" s="6" t="s">
        <v>9678</v>
      </c>
      <c r="B9679">
        <f>_xlfn.IFNA(VLOOKUP(A9679,[1]内内_住热力分布!A$2:G$161,7,FALSE),0)</f>
        <v>0</v>
      </c>
      <c r="C9679">
        <f>_xlfn.IFNA(VLOOKUP(A9679,[1]内内_职热力分布!A$2:G$167,7,FALSE),0)</f>
        <v>0</v>
      </c>
      <c r="D9679">
        <f>_xlfn.IFNA(VLOOKUP(A9679,[1]内外_住热力分布!A$2:G$263,7,FALSE),0)</f>
        <v>0</v>
      </c>
      <c r="E9679">
        <f>_xlfn.IFNA(VLOOKUP(A9679,[1]内外_职热力分布!A$2:G$3937,7,FALSE),0)</f>
        <v>0</v>
      </c>
      <c r="F9679">
        <f>_xlfn.IFNA(VLOOKUP(A9679,[1]外内_住热力分布!A$2:G$10001,7,FALSE),0)</f>
        <v>6</v>
      </c>
      <c r="G9679">
        <f>_xlfn.IFNA(VLOOKUP(A9679,[1]外内_职热力分布!A$2:G$267,7,FALSE),0)</f>
        <v>0</v>
      </c>
      <c r="H9679" s="2">
        <f t="shared" si="151"/>
        <v>6</v>
      </c>
      <c r="I9679" s="2">
        <f t="shared" si="151"/>
        <v>0</v>
      </c>
    </row>
    <row r="9680" spans="1:9" x14ac:dyDescent="0.25">
      <c r="A9680" s="6" t="s">
        <v>9679</v>
      </c>
      <c r="B9680">
        <f>_xlfn.IFNA(VLOOKUP(A9680,[1]内内_住热力分布!A$2:G$161,7,FALSE),0)</f>
        <v>0</v>
      </c>
      <c r="C9680">
        <f>_xlfn.IFNA(VLOOKUP(A9680,[1]内内_职热力分布!A$2:G$167,7,FALSE),0)</f>
        <v>0</v>
      </c>
      <c r="D9680">
        <f>_xlfn.IFNA(VLOOKUP(A9680,[1]内外_住热力分布!A$2:G$263,7,FALSE),0)</f>
        <v>0</v>
      </c>
      <c r="E9680">
        <f>_xlfn.IFNA(VLOOKUP(A9680,[1]内外_职热力分布!A$2:G$3937,7,FALSE),0)</f>
        <v>0</v>
      </c>
      <c r="F9680">
        <f>_xlfn.IFNA(VLOOKUP(A9680,[1]外内_住热力分布!A$2:G$10001,7,FALSE),0)</f>
        <v>6</v>
      </c>
      <c r="G9680">
        <f>_xlfn.IFNA(VLOOKUP(A9680,[1]外内_职热力分布!A$2:G$267,7,FALSE),0)</f>
        <v>0</v>
      </c>
      <c r="H9680" s="2">
        <f t="shared" si="151"/>
        <v>6</v>
      </c>
      <c r="I9680" s="2">
        <f t="shared" si="151"/>
        <v>0</v>
      </c>
    </row>
    <row r="9681" spans="1:9" x14ac:dyDescent="0.25">
      <c r="A9681" s="6" t="s">
        <v>9680</v>
      </c>
      <c r="B9681">
        <f>_xlfn.IFNA(VLOOKUP(A9681,[1]内内_住热力分布!A$2:G$161,7,FALSE),0)</f>
        <v>0</v>
      </c>
      <c r="C9681">
        <f>_xlfn.IFNA(VLOOKUP(A9681,[1]内内_职热力分布!A$2:G$167,7,FALSE),0)</f>
        <v>0</v>
      </c>
      <c r="D9681">
        <f>_xlfn.IFNA(VLOOKUP(A9681,[1]内外_住热力分布!A$2:G$263,7,FALSE),0)</f>
        <v>0</v>
      </c>
      <c r="E9681">
        <f>_xlfn.IFNA(VLOOKUP(A9681,[1]内外_职热力分布!A$2:G$3937,7,FALSE),0)</f>
        <v>0</v>
      </c>
      <c r="F9681">
        <f>_xlfn.IFNA(VLOOKUP(A9681,[1]外内_住热力分布!A$2:G$10001,7,FALSE),0)</f>
        <v>6</v>
      </c>
      <c r="G9681">
        <f>_xlfn.IFNA(VLOOKUP(A9681,[1]外内_职热力分布!A$2:G$267,7,FALSE),0)</f>
        <v>0</v>
      </c>
      <c r="H9681" s="2">
        <f t="shared" si="151"/>
        <v>6</v>
      </c>
      <c r="I9681" s="2">
        <f t="shared" si="151"/>
        <v>0</v>
      </c>
    </row>
    <row r="9682" spans="1:9" x14ac:dyDescent="0.25">
      <c r="A9682" s="6" t="s">
        <v>9681</v>
      </c>
      <c r="B9682">
        <f>_xlfn.IFNA(VLOOKUP(A9682,[1]内内_住热力分布!A$2:G$161,7,FALSE),0)</f>
        <v>0</v>
      </c>
      <c r="C9682">
        <f>_xlfn.IFNA(VLOOKUP(A9682,[1]内内_职热力分布!A$2:G$167,7,FALSE),0)</f>
        <v>0</v>
      </c>
      <c r="D9682">
        <f>_xlfn.IFNA(VLOOKUP(A9682,[1]内外_住热力分布!A$2:G$263,7,FALSE),0)</f>
        <v>0</v>
      </c>
      <c r="E9682">
        <f>_xlfn.IFNA(VLOOKUP(A9682,[1]内外_职热力分布!A$2:G$3937,7,FALSE),0)</f>
        <v>0</v>
      </c>
      <c r="F9682">
        <f>_xlfn.IFNA(VLOOKUP(A9682,[1]外内_住热力分布!A$2:G$10001,7,FALSE),0)</f>
        <v>6</v>
      </c>
      <c r="G9682">
        <f>_xlfn.IFNA(VLOOKUP(A9682,[1]外内_职热力分布!A$2:G$267,7,FALSE),0)</f>
        <v>0</v>
      </c>
      <c r="H9682" s="2">
        <f t="shared" si="151"/>
        <v>6</v>
      </c>
      <c r="I9682" s="2">
        <f t="shared" si="151"/>
        <v>0</v>
      </c>
    </row>
    <row r="9683" spans="1:9" x14ac:dyDescent="0.25">
      <c r="A9683" s="6" t="s">
        <v>9682</v>
      </c>
      <c r="B9683">
        <f>_xlfn.IFNA(VLOOKUP(A9683,[1]内内_住热力分布!A$2:G$161,7,FALSE),0)</f>
        <v>0</v>
      </c>
      <c r="C9683">
        <f>_xlfn.IFNA(VLOOKUP(A9683,[1]内内_职热力分布!A$2:G$167,7,FALSE),0)</f>
        <v>0</v>
      </c>
      <c r="D9683">
        <f>_xlfn.IFNA(VLOOKUP(A9683,[1]内外_住热力分布!A$2:G$263,7,FALSE),0)</f>
        <v>0</v>
      </c>
      <c r="E9683">
        <f>_xlfn.IFNA(VLOOKUP(A9683,[1]内外_职热力分布!A$2:G$3937,7,FALSE),0)</f>
        <v>0</v>
      </c>
      <c r="F9683">
        <f>_xlfn.IFNA(VLOOKUP(A9683,[1]外内_住热力分布!A$2:G$10001,7,FALSE),0)</f>
        <v>6</v>
      </c>
      <c r="G9683">
        <f>_xlfn.IFNA(VLOOKUP(A9683,[1]外内_职热力分布!A$2:G$267,7,FALSE),0)</f>
        <v>0</v>
      </c>
      <c r="H9683" s="2">
        <f t="shared" si="151"/>
        <v>6</v>
      </c>
      <c r="I9683" s="2">
        <f t="shared" si="151"/>
        <v>0</v>
      </c>
    </row>
    <row r="9684" spans="1:9" x14ac:dyDescent="0.25">
      <c r="A9684" s="6" t="s">
        <v>9683</v>
      </c>
      <c r="B9684">
        <f>_xlfn.IFNA(VLOOKUP(A9684,[1]内内_住热力分布!A$2:G$161,7,FALSE),0)</f>
        <v>0</v>
      </c>
      <c r="C9684">
        <f>_xlfn.IFNA(VLOOKUP(A9684,[1]内内_职热力分布!A$2:G$167,7,FALSE),0)</f>
        <v>0</v>
      </c>
      <c r="D9684">
        <f>_xlfn.IFNA(VLOOKUP(A9684,[1]内外_住热力分布!A$2:G$263,7,FALSE),0)</f>
        <v>0</v>
      </c>
      <c r="E9684">
        <f>_xlfn.IFNA(VLOOKUP(A9684,[1]内外_职热力分布!A$2:G$3937,7,FALSE),0)</f>
        <v>0</v>
      </c>
      <c r="F9684">
        <f>_xlfn.IFNA(VLOOKUP(A9684,[1]外内_住热力分布!A$2:G$10001,7,FALSE),0)</f>
        <v>6</v>
      </c>
      <c r="G9684">
        <f>_xlfn.IFNA(VLOOKUP(A9684,[1]外内_职热力分布!A$2:G$267,7,FALSE),0)</f>
        <v>0</v>
      </c>
      <c r="H9684" s="2">
        <f t="shared" si="151"/>
        <v>6</v>
      </c>
      <c r="I9684" s="2">
        <f t="shared" si="151"/>
        <v>0</v>
      </c>
    </row>
    <row r="9685" spans="1:9" x14ac:dyDescent="0.25">
      <c r="A9685" s="6" t="s">
        <v>9684</v>
      </c>
      <c r="B9685">
        <f>_xlfn.IFNA(VLOOKUP(A9685,[1]内内_住热力分布!A$2:G$161,7,FALSE),0)</f>
        <v>0</v>
      </c>
      <c r="C9685">
        <f>_xlfn.IFNA(VLOOKUP(A9685,[1]内内_职热力分布!A$2:G$167,7,FALSE),0)</f>
        <v>0</v>
      </c>
      <c r="D9685">
        <f>_xlfn.IFNA(VLOOKUP(A9685,[1]内外_住热力分布!A$2:G$263,7,FALSE),0)</f>
        <v>0</v>
      </c>
      <c r="E9685">
        <f>_xlfn.IFNA(VLOOKUP(A9685,[1]内外_职热力分布!A$2:G$3937,7,FALSE),0)</f>
        <v>0</v>
      </c>
      <c r="F9685">
        <f>_xlfn.IFNA(VLOOKUP(A9685,[1]外内_住热力分布!A$2:G$10001,7,FALSE),0)</f>
        <v>6</v>
      </c>
      <c r="G9685">
        <f>_xlfn.IFNA(VLOOKUP(A9685,[1]外内_职热力分布!A$2:G$267,7,FALSE),0)</f>
        <v>0</v>
      </c>
      <c r="H9685" s="2">
        <f t="shared" si="151"/>
        <v>6</v>
      </c>
      <c r="I9685" s="2">
        <f t="shared" si="151"/>
        <v>0</v>
      </c>
    </row>
    <row r="9686" spans="1:9" x14ac:dyDescent="0.25">
      <c r="A9686" s="6" t="s">
        <v>9685</v>
      </c>
      <c r="B9686">
        <f>_xlfn.IFNA(VLOOKUP(A9686,[1]内内_住热力分布!A$2:G$161,7,FALSE),0)</f>
        <v>0</v>
      </c>
      <c r="C9686">
        <f>_xlfn.IFNA(VLOOKUP(A9686,[1]内内_职热力分布!A$2:G$167,7,FALSE),0)</f>
        <v>0</v>
      </c>
      <c r="D9686">
        <f>_xlfn.IFNA(VLOOKUP(A9686,[1]内外_住热力分布!A$2:G$263,7,FALSE),0)</f>
        <v>0</v>
      </c>
      <c r="E9686">
        <f>_xlfn.IFNA(VLOOKUP(A9686,[1]内外_职热力分布!A$2:G$3937,7,FALSE),0)</f>
        <v>0</v>
      </c>
      <c r="F9686">
        <f>_xlfn.IFNA(VLOOKUP(A9686,[1]外内_住热力分布!A$2:G$10001,7,FALSE),0)</f>
        <v>6</v>
      </c>
      <c r="G9686">
        <f>_xlfn.IFNA(VLOOKUP(A9686,[1]外内_职热力分布!A$2:G$267,7,FALSE),0)</f>
        <v>0</v>
      </c>
      <c r="H9686" s="2">
        <f t="shared" si="151"/>
        <v>6</v>
      </c>
      <c r="I9686" s="2">
        <f t="shared" si="151"/>
        <v>0</v>
      </c>
    </row>
    <row r="9687" spans="1:9" x14ac:dyDescent="0.25">
      <c r="A9687" s="6" t="s">
        <v>9686</v>
      </c>
      <c r="B9687">
        <f>_xlfn.IFNA(VLOOKUP(A9687,[1]内内_住热力分布!A$2:G$161,7,FALSE),0)</f>
        <v>0</v>
      </c>
      <c r="C9687">
        <f>_xlfn.IFNA(VLOOKUP(A9687,[1]内内_职热力分布!A$2:G$167,7,FALSE),0)</f>
        <v>0</v>
      </c>
      <c r="D9687">
        <f>_xlfn.IFNA(VLOOKUP(A9687,[1]内外_住热力分布!A$2:G$263,7,FALSE),0)</f>
        <v>0</v>
      </c>
      <c r="E9687">
        <f>_xlfn.IFNA(VLOOKUP(A9687,[1]内外_职热力分布!A$2:G$3937,7,FALSE),0)</f>
        <v>0</v>
      </c>
      <c r="F9687">
        <f>_xlfn.IFNA(VLOOKUP(A9687,[1]外内_住热力分布!A$2:G$10001,7,FALSE),0)</f>
        <v>6</v>
      </c>
      <c r="G9687">
        <f>_xlfn.IFNA(VLOOKUP(A9687,[1]外内_职热力分布!A$2:G$267,7,FALSE),0)</f>
        <v>0</v>
      </c>
      <c r="H9687" s="2">
        <f t="shared" si="151"/>
        <v>6</v>
      </c>
      <c r="I9687" s="2">
        <f t="shared" si="151"/>
        <v>0</v>
      </c>
    </row>
    <row r="9688" spans="1:9" x14ac:dyDescent="0.25">
      <c r="A9688" s="6" t="s">
        <v>9687</v>
      </c>
      <c r="B9688">
        <f>_xlfn.IFNA(VLOOKUP(A9688,[1]内内_住热力分布!A$2:G$161,7,FALSE),0)</f>
        <v>0</v>
      </c>
      <c r="C9688">
        <f>_xlfn.IFNA(VLOOKUP(A9688,[1]内内_职热力分布!A$2:G$167,7,FALSE),0)</f>
        <v>0</v>
      </c>
      <c r="D9688">
        <f>_xlfn.IFNA(VLOOKUP(A9688,[1]内外_住热力分布!A$2:G$263,7,FALSE),0)</f>
        <v>0</v>
      </c>
      <c r="E9688">
        <f>_xlfn.IFNA(VLOOKUP(A9688,[1]内外_职热力分布!A$2:G$3937,7,FALSE),0)</f>
        <v>0</v>
      </c>
      <c r="F9688">
        <f>_xlfn.IFNA(VLOOKUP(A9688,[1]外内_住热力分布!A$2:G$10001,7,FALSE),0)</f>
        <v>6</v>
      </c>
      <c r="G9688">
        <f>_xlfn.IFNA(VLOOKUP(A9688,[1]外内_职热力分布!A$2:G$267,7,FALSE),0)</f>
        <v>0</v>
      </c>
      <c r="H9688" s="2">
        <f t="shared" si="151"/>
        <v>6</v>
      </c>
      <c r="I9688" s="2">
        <f t="shared" si="151"/>
        <v>0</v>
      </c>
    </row>
    <row r="9689" spans="1:9" x14ac:dyDescent="0.25">
      <c r="A9689" s="6" t="s">
        <v>9688</v>
      </c>
      <c r="B9689">
        <f>_xlfn.IFNA(VLOOKUP(A9689,[1]内内_住热力分布!A$2:G$161,7,FALSE),0)</f>
        <v>0</v>
      </c>
      <c r="C9689">
        <f>_xlfn.IFNA(VLOOKUP(A9689,[1]内内_职热力分布!A$2:G$167,7,FALSE),0)</f>
        <v>0</v>
      </c>
      <c r="D9689">
        <f>_xlfn.IFNA(VLOOKUP(A9689,[1]内外_住热力分布!A$2:G$263,7,FALSE),0)</f>
        <v>0</v>
      </c>
      <c r="E9689">
        <f>_xlfn.IFNA(VLOOKUP(A9689,[1]内外_职热力分布!A$2:G$3937,7,FALSE),0)</f>
        <v>0</v>
      </c>
      <c r="F9689">
        <f>_xlfn.IFNA(VLOOKUP(A9689,[1]外内_住热力分布!A$2:G$10001,7,FALSE),0)</f>
        <v>6</v>
      </c>
      <c r="G9689">
        <f>_xlfn.IFNA(VLOOKUP(A9689,[1]外内_职热力分布!A$2:G$267,7,FALSE),0)</f>
        <v>0</v>
      </c>
      <c r="H9689" s="2">
        <f t="shared" si="151"/>
        <v>6</v>
      </c>
      <c r="I9689" s="2">
        <f t="shared" si="151"/>
        <v>0</v>
      </c>
    </row>
    <row r="9690" spans="1:9" x14ac:dyDescent="0.25">
      <c r="A9690" s="6" t="s">
        <v>9689</v>
      </c>
      <c r="B9690">
        <f>_xlfn.IFNA(VLOOKUP(A9690,[1]内内_住热力分布!A$2:G$161,7,FALSE),0)</f>
        <v>0</v>
      </c>
      <c r="C9690">
        <f>_xlfn.IFNA(VLOOKUP(A9690,[1]内内_职热力分布!A$2:G$167,7,FALSE),0)</f>
        <v>0</v>
      </c>
      <c r="D9690">
        <f>_xlfn.IFNA(VLOOKUP(A9690,[1]内外_住热力分布!A$2:G$263,7,FALSE),0)</f>
        <v>0</v>
      </c>
      <c r="E9690">
        <f>_xlfn.IFNA(VLOOKUP(A9690,[1]内外_职热力分布!A$2:G$3937,7,FALSE),0)</f>
        <v>0</v>
      </c>
      <c r="F9690">
        <f>_xlfn.IFNA(VLOOKUP(A9690,[1]外内_住热力分布!A$2:G$10001,7,FALSE),0)</f>
        <v>6</v>
      </c>
      <c r="G9690">
        <f>_xlfn.IFNA(VLOOKUP(A9690,[1]外内_职热力分布!A$2:G$267,7,FALSE),0)</f>
        <v>0</v>
      </c>
      <c r="H9690" s="2">
        <f t="shared" si="151"/>
        <v>6</v>
      </c>
      <c r="I9690" s="2">
        <f t="shared" si="151"/>
        <v>0</v>
      </c>
    </row>
    <row r="9691" spans="1:9" x14ac:dyDescent="0.25">
      <c r="A9691" s="6" t="s">
        <v>9690</v>
      </c>
      <c r="B9691">
        <f>_xlfn.IFNA(VLOOKUP(A9691,[1]内内_住热力分布!A$2:G$161,7,FALSE),0)</f>
        <v>0</v>
      </c>
      <c r="C9691">
        <f>_xlfn.IFNA(VLOOKUP(A9691,[1]内内_职热力分布!A$2:G$167,7,FALSE),0)</f>
        <v>0</v>
      </c>
      <c r="D9691">
        <f>_xlfn.IFNA(VLOOKUP(A9691,[1]内外_住热力分布!A$2:G$263,7,FALSE),0)</f>
        <v>0</v>
      </c>
      <c r="E9691">
        <f>_xlfn.IFNA(VLOOKUP(A9691,[1]内外_职热力分布!A$2:G$3937,7,FALSE),0)</f>
        <v>0</v>
      </c>
      <c r="F9691">
        <f>_xlfn.IFNA(VLOOKUP(A9691,[1]外内_住热力分布!A$2:G$10001,7,FALSE),0)</f>
        <v>6</v>
      </c>
      <c r="G9691">
        <f>_xlfn.IFNA(VLOOKUP(A9691,[1]外内_职热力分布!A$2:G$267,7,FALSE),0)</f>
        <v>0</v>
      </c>
      <c r="H9691" s="2">
        <f t="shared" si="151"/>
        <v>6</v>
      </c>
      <c r="I9691" s="2">
        <f t="shared" si="151"/>
        <v>0</v>
      </c>
    </row>
    <row r="9692" spans="1:9" x14ac:dyDescent="0.25">
      <c r="A9692" s="6" t="s">
        <v>9691</v>
      </c>
      <c r="B9692">
        <f>_xlfn.IFNA(VLOOKUP(A9692,[1]内内_住热力分布!A$2:G$161,7,FALSE),0)</f>
        <v>0</v>
      </c>
      <c r="C9692">
        <f>_xlfn.IFNA(VLOOKUP(A9692,[1]内内_职热力分布!A$2:G$167,7,FALSE),0)</f>
        <v>0</v>
      </c>
      <c r="D9692">
        <f>_xlfn.IFNA(VLOOKUP(A9692,[1]内外_住热力分布!A$2:G$263,7,FALSE),0)</f>
        <v>0</v>
      </c>
      <c r="E9692">
        <f>_xlfn.IFNA(VLOOKUP(A9692,[1]内外_职热力分布!A$2:G$3937,7,FALSE),0)</f>
        <v>0</v>
      </c>
      <c r="F9692">
        <f>_xlfn.IFNA(VLOOKUP(A9692,[1]外内_住热力分布!A$2:G$10001,7,FALSE),0)</f>
        <v>6</v>
      </c>
      <c r="G9692">
        <f>_xlfn.IFNA(VLOOKUP(A9692,[1]外内_职热力分布!A$2:G$267,7,FALSE),0)</f>
        <v>0</v>
      </c>
      <c r="H9692" s="2">
        <f t="shared" si="151"/>
        <v>6</v>
      </c>
      <c r="I9692" s="2">
        <f t="shared" si="151"/>
        <v>0</v>
      </c>
    </row>
    <row r="9693" spans="1:9" x14ac:dyDescent="0.25">
      <c r="A9693" s="6" t="s">
        <v>9692</v>
      </c>
      <c r="B9693">
        <f>_xlfn.IFNA(VLOOKUP(A9693,[1]内内_住热力分布!A$2:G$161,7,FALSE),0)</f>
        <v>0</v>
      </c>
      <c r="C9693">
        <f>_xlfn.IFNA(VLOOKUP(A9693,[1]内内_职热力分布!A$2:G$167,7,FALSE),0)</f>
        <v>0</v>
      </c>
      <c r="D9693">
        <f>_xlfn.IFNA(VLOOKUP(A9693,[1]内外_住热力分布!A$2:G$263,7,FALSE),0)</f>
        <v>0</v>
      </c>
      <c r="E9693">
        <f>_xlfn.IFNA(VLOOKUP(A9693,[1]内外_职热力分布!A$2:G$3937,7,FALSE),0)</f>
        <v>0</v>
      </c>
      <c r="F9693">
        <f>_xlfn.IFNA(VLOOKUP(A9693,[1]外内_住热力分布!A$2:G$10001,7,FALSE),0)</f>
        <v>6</v>
      </c>
      <c r="G9693">
        <f>_xlfn.IFNA(VLOOKUP(A9693,[1]外内_职热力分布!A$2:G$267,7,FALSE),0)</f>
        <v>0</v>
      </c>
      <c r="H9693" s="2">
        <f t="shared" si="151"/>
        <v>6</v>
      </c>
      <c r="I9693" s="2">
        <f t="shared" si="151"/>
        <v>0</v>
      </c>
    </row>
    <row r="9694" spans="1:9" x14ac:dyDescent="0.25">
      <c r="A9694" s="6" t="s">
        <v>9693</v>
      </c>
      <c r="B9694">
        <f>_xlfn.IFNA(VLOOKUP(A9694,[1]内内_住热力分布!A$2:G$161,7,FALSE),0)</f>
        <v>0</v>
      </c>
      <c r="C9694">
        <f>_xlfn.IFNA(VLOOKUP(A9694,[1]内内_职热力分布!A$2:G$167,7,FALSE),0)</f>
        <v>0</v>
      </c>
      <c r="D9694">
        <f>_xlfn.IFNA(VLOOKUP(A9694,[1]内外_住热力分布!A$2:G$263,7,FALSE),0)</f>
        <v>0</v>
      </c>
      <c r="E9694">
        <f>_xlfn.IFNA(VLOOKUP(A9694,[1]内外_职热力分布!A$2:G$3937,7,FALSE),0)</f>
        <v>0</v>
      </c>
      <c r="F9694">
        <f>_xlfn.IFNA(VLOOKUP(A9694,[1]外内_住热力分布!A$2:G$10001,7,FALSE),0)</f>
        <v>6</v>
      </c>
      <c r="G9694">
        <f>_xlfn.IFNA(VLOOKUP(A9694,[1]外内_职热力分布!A$2:G$267,7,FALSE),0)</f>
        <v>0</v>
      </c>
      <c r="H9694" s="2">
        <f t="shared" si="151"/>
        <v>6</v>
      </c>
      <c r="I9694" s="2">
        <f t="shared" si="151"/>
        <v>0</v>
      </c>
    </row>
    <row r="9695" spans="1:9" x14ac:dyDescent="0.25">
      <c r="A9695" s="6" t="s">
        <v>9694</v>
      </c>
      <c r="B9695">
        <f>_xlfn.IFNA(VLOOKUP(A9695,[1]内内_住热力分布!A$2:G$161,7,FALSE),0)</f>
        <v>0</v>
      </c>
      <c r="C9695">
        <f>_xlfn.IFNA(VLOOKUP(A9695,[1]内内_职热力分布!A$2:G$167,7,FALSE),0)</f>
        <v>0</v>
      </c>
      <c r="D9695">
        <f>_xlfn.IFNA(VLOOKUP(A9695,[1]内外_住热力分布!A$2:G$263,7,FALSE),0)</f>
        <v>0</v>
      </c>
      <c r="E9695">
        <f>_xlfn.IFNA(VLOOKUP(A9695,[1]内外_职热力分布!A$2:G$3937,7,FALSE),0)</f>
        <v>0</v>
      </c>
      <c r="F9695">
        <f>_xlfn.IFNA(VLOOKUP(A9695,[1]外内_住热力分布!A$2:G$10001,7,FALSE),0)</f>
        <v>6</v>
      </c>
      <c r="G9695">
        <f>_xlfn.IFNA(VLOOKUP(A9695,[1]外内_职热力分布!A$2:G$267,7,FALSE),0)</f>
        <v>0</v>
      </c>
      <c r="H9695" s="2">
        <f t="shared" si="151"/>
        <v>6</v>
      </c>
      <c r="I9695" s="2">
        <f t="shared" si="151"/>
        <v>0</v>
      </c>
    </row>
    <row r="9696" spans="1:9" x14ac:dyDescent="0.25">
      <c r="A9696" s="6" t="s">
        <v>9695</v>
      </c>
      <c r="B9696">
        <f>_xlfn.IFNA(VLOOKUP(A9696,[1]内内_住热力分布!A$2:G$161,7,FALSE),0)</f>
        <v>0</v>
      </c>
      <c r="C9696">
        <f>_xlfn.IFNA(VLOOKUP(A9696,[1]内内_职热力分布!A$2:G$167,7,FALSE),0)</f>
        <v>0</v>
      </c>
      <c r="D9696">
        <f>_xlfn.IFNA(VLOOKUP(A9696,[1]内外_住热力分布!A$2:G$263,7,FALSE),0)</f>
        <v>0</v>
      </c>
      <c r="E9696">
        <f>_xlfn.IFNA(VLOOKUP(A9696,[1]内外_职热力分布!A$2:G$3937,7,FALSE),0)</f>
        <v>0</v>
      </c>
      <c r="F9696">
        <f>_xlfn.IFNA(VLOOKUP(A9696,[1]外内_住热力分布!A$2:G$10001,7,FALSE),0)</f>
        <v>6</v>
      </c>
      <c r="G9696">
        <f>_xlfn.IFNA(VLOOKUP(A9696,[1]外内_职热力分布!A$2:G$267,7,FALSE),0)</f>
        <v>0</v>
      </c>
      <c r="H9696" s="2">
        <f t="shared" si="151"/>
        <v>6</v>
      </c>
      <c r="I9696" s="2">
        <f t="shared" si="151"/>
        <v>0</v>
      </c>
    </row>
    <row r="9697" spans="1:9" x14ac:dyDescent="0.25">
      <c r="A9697" s="6" t="s">
        <v>9696</v>
      </c>
      <c r="B9697">
        <f>_xlfn.IFNA(VLOOKUP(A9697,[1]内内_住热力分布!A$2:G$161,7,FALSE),0)</f>
        <v>0</v>
      </c>
      <c r="C9697">
        <f>_xlfn.IFNA(VLOOKUP(A9697,[1]内内_职热力分布!A$2:G$167,7,FALSE),0)</f>
        <v>0</v>
      </c>
      <c r="D9697">
        <f>_xlfn.IFNA(VLOOKUP(A9697,[1]内外_住热力分布!A$2:G$263,7,FALSE),0)</f>
        <v>0</v>
      </c>
      <c r="E9697">
        <f>_xlfn.IFNA(VLOOKUP(A9697,[1]内外_职热力分布!A$2:G$3937,7,FALSE),0)</f>
        <v>0</v>
      </c>
      <c r="F9697">
        <f>_xlfn.IFNA(VLOOKUP(A9697,[1]外内_住热力分布!A$2:G$10001,7,FALSE),0)</f>
        <v>6</v>
      </c>
      <c r="G9697">
        <f>_xlfn.IFNA(VLOOKUP(A9697,[1]外内_职热力分布!A$2:G$267,7,FALSE),0)</f>
        <v>0</v>
      </c>
      <c r="H9697" s="2">
        <f t="shared" si="151"/>
        <v>6</v>
      </c>
      <c r="I9697" s="2">
        <f t="shared" si="151"/>
        <v>0</v>
      </c>
    </row>
    <row r="9698" spans="1:9" x14ac:dyDescent="0.25">
      <c r="A9698" s="6" t="s">
        <v>9697</v>
      </c>
      <c r="B9698">
        <f>_xlfn.IFNA(VLOOKUP(A9698,[1]内内_住热力分布!A$2:G$161,7,FALSE),0)</f>
        <v>0</v>
      </c>
      <c r="C9698">
        <f>_xlfn.IFNA(VLOOKUP(A9698,[1]内内_职热力分布!A$2:G$167,7,FALSE),0)</f>
        <v>0</v>
      </c>
      <c r="D9698">
        <f>_xlfn.IFNA(VLOOKUP(A9698,[1]内外_住热力分布!A$2:G$263,7,FALSE),0)</f>
        <v>0</v>
      </c>
      <c r="E9698">
        <f>_xlfn.IFNA(VLOOKUP(A9698,[1]内外_职热力分布!A$2:G$3937,7,FALSE),0)</f>
        <v>0</v>
      </c>
      <c r="F9698">
        <f>_xlfn.IFNA(VLOOKUP(A9698,[1]外内_住热力分布!A$2:G$10001,7,FALSE),0)</f>
        <v>6</v>
      </c>
      <c r="G9698">
        <f>_xlfn.IFNA(VLOOKUP(A9698,[1]外内_职热力分布!A$2:G$267,7,FALSE),0)</f>
        <v>0</v>
      </c>
      <c r="H9698" s="2">
        <f t="shared" si="151"/>
        <v>6</v>
      </c>
      <c r="I9698" s="2">
        <f t="shared" si="151"/>
        <v>0</v>
      </c>
    </row>
    <row r="9699" spans="1:9" x14ac:dyDescent="0.25">
      <c r="A9699" s="6" t="s">
        <v>9698</v>
      </c>
      <c r="B9699">
        <f>_xlfn.IFNA(VLOOKUP(A9699,[1]内内_住热力分布!A$2:G$161,7,FALSE),0)</f>
        <v>0</v>
      </c>
      <c r="C9699">
        <f>_xlfn.IFNA(VLOOKUP(A9699,[1]内内_职热力分布!A$2:G$167,7,FALSE),0)</f>
        <v>0</v>
      </c>
      <c r="D9699">
        <f>_xlfn.IFNA(VLOOKUP(A9699,[1]内外_住热力分布!A$2:G$263,7,FALSE),0)</f>
        <v>0</v>
      </c>
      <c r="E9699">
        <f>_xlfn.IFNA(VLOOKUP(A9699,[1]内外_职热力分布!A$2:G$3937,7,FALSE),0)</f>
        <v>0</v>
      </c>
      <c r="F9699">
        <f>_xlfn.IFNA(VLOOKUP(A9699,[1]外内_住热力分布!A$2:G$10001,7,FALSE),0)</f>
        <v>6</v>
      </c>
      <c r="G9699">
        <f>_xlfn.IFNA(VLOOKUP(A9699,[1]外内_职热力分布!A$2:G$267,7,FALSE),0)</f>
        <v>0</v>
      </c>
      <c r="H9699" s="2">
        <f t="shared" si="151"/>
        <v>6</v>
      </c>
      <c r="I9699" s="2">
        <f t="shared" si="151"/>
        <v>0</v>
      </c>
    </row>
    <row r="9700" spans="1:9" x14ac:dyDescent="0.25">
      <c r="A9700" s="6" t="s">
        <v>9699</v>
      </c>
      <c r="B9700">
        <f>_xlfn.IFNA(VLOOKUP(A9700,[1]内内_住热力分布!A$2:G$161,7,FALSE),0)</f>
        <v>0</v>
      </c>
      <c r="C9700">
        <f>_xlfn.IFNA(VLOOKUP(A9700,[1]内内_职热力分布!A$2:G$167,7,FALSE),0)</f>
        <v>0</v>
      </c>
      <c r="D9700">
        <f>_xlfn.IFNA(VLOOKUP(A9700,[1]内外_住热力分布!A$2:G$263,7,FALSE),0)</f>
        <v>0</v>
      </c>
      <c r="E9700">
        <f>_xlfn.IFNA(VLOOKUP(A9700,[1]内外_职热力分布!A$2:G$3937,7,FALSE),0)</f>
        <v>0</v>
      </c>
      <c r="F9700">
        <f>_xlfn.IFNA(VLOOKUP(A9700,[1]外内_住热力分布!A$2:G$10001,7,FALSE),0)</f>
        <v>6</v>
      </c>
      <c r="G9700">
        <f>_xlfn.IFNA(VLOOKUP(A9700,[1]外内_职热力分布!A$2:G$267,7,FALSE),0)</f>
        <v>0</v>
      </c>
      <c r="H9700" s="2">
        <f t="shared" si="151"/>
        <v>6</v>
      </c>
      <c r="I9700" s="2">
        <f t="shared" si="151"/>
        <v>0</v>
      </c>
    </row>
    <row r="9701" spans="1:9" x14ac:dyDescent="0.25">
      <c r="A9701" s="6" t="s">
        <v>9700</v>
      </c>
      <c r="B9701">
        <f>_xlfn.IFNA(VLOOKUP(A9701,[1]内内_住热力分布!A$2:G$161,7,FALSE),0)</f>
        <v>0</v>
      </c>
      <c r="C9701">
        <f>_xlfn.IFNA(VLOOKUP(A9701,[1]内内_职热力分布!A$2:G$167,7,FALSE),0)</f>
        <v>0</v>
      </c>
      <c r="D9701">
        <f>_xlfn.IFNA(VLOOKUP(A9701,[1]内外_住热力分布!A$2:G$263,7,FALSE),0)</f>
        <v>0</v>
      </c>
      <c r="E9701">
        <f>_xlfn.IFNA(VLOOKUP(A9701,[1]内外_职热力分布!A$2:G$3937,7,FALSE),0)</f>
        <v>0</v>
      </c>
      <c r="F9701">
        <f>_xlfn.IFNA(VLOOKUP(A9701,[1]外内_住热力分布!A$2:G$10001,7,FALSE),0)</f>
        <v>6</v>
      </c>
      <c r="G9701">
        <f>_xlfn.IFNA(VLOOKUP(A9701,[1]外内_职热力分布!A$2:G$267,7,FALSE),0)</f>
        <v>0</v>
      </c>
      <c r="H9701" s="2">
        <f t="shared" si="151"/>
        <v>6</v>
      </c>
      <c r="I9701" s="2">
        <f t="shared" si="151"/>
        <v>0</v>
      </c>
    </row>
    <row r="9702" spans="1:9" x14ac:dyDescent="0.25">
      <c r="A9702" s="6" t="s">
        <v>9701</v>
      </c>
      <c r="B9702">
        <f>_xlfn.IFNA(VLOOKUP(A9702,[1]内内_住热力分布!A$2:G$161,7,FALSE),0)</f>
        <v>0</v>
      </c>
      <c r="C9702">
        <f>_xlfn.IFNA(VLOOKUP(A9702,[1]内内_职热力分布!A$2:G$167,7,FALSE),0)</f>
        <v>0</v>
      </c>
      <c r="D9702">
        <f>_xlfn.IFNA(VLOOKUP(A9702,[1]内外_住热力分布!A$2:G$263,7,FALSE),0)</f>
        <v>0</v>
      </c>
      <c r="E9702">
        <f>_xlfn.IFNA(VLOOKUP(A9702,[1]内外_职热力分布!A$2:G$3937,7,FALSE),0)</f>
        <v>0</v>
      </c>
      <c r="F9702">
        <f>_xlfn.IFNA(VLOOKUP(A9702,[1]外内_住热力分布!A$2:G$10001,7,FALSE),0)</f>
        <v>6</v>
      </c>
      <c r="G9702">
        <f>_xlfn.IFNA(VLOOKUP(A9702,[1]外内_职热力分布!A$2:G$267,7,FALSE),0)</f>
        <v>0</v>
      </c>
      <c r="H9702" s="2">
        <f t="shared" si="151"/>
        <v>6</v>
      </c>
      <c r="I9702" s="2">
        <f t="shared" si="151"/>
        <v>0</v>
      </c>
    </row>
    <row r="9703" spans="1:9" x14ac:dyDescent="0.25">
      <c r="A9703" s="6" t="s">
        <v>9702</v>
      </c>
      <c r="B9703">
        <f>_xlfn.IFNA(VLOOKUP(A9703,[1]内内_住热力分布!A$2:G$161,7,FALSE),0)</f>
        <v>0</v>
      </c>
      <c r="C9703">
        <f>_xlfn.IFNA(VLOOKUP(A9703,[1]内内_职热力分布!A$2:G$167,7,FALSE),0)</f>
        <v>0</v>
      </c>
      <c r="D9703">
        <f>_xlfn.IFNA(VLOOKUP(A9703,[1]内外_住热力分布!A$2:G$263,7,FALSE),0)</f>
        <v>0</v>
      </c>
      <c r="E9703">
        <f>_xlfn.IFNA(VLOOKUP(A9703,[1]内外_职热力分布!A$2:G$3937,7,FALSE),0)</f>
        <v>0</v>
      </c>
      <c r="F9703">
        <f>_xlfn.IFNA(VLOOKUP(A9703,[1]外内_住热力分布!A$2:G$10001,7,FALSE),0)</f>
        <v>6</v>
      </c>
      <c r="G9703">
        <f>_xlfn.IFNA(VLOOKUP(A9703,[1]外内_职热力分布!A$2:G$267,7,FALSE),0)</f>
        <v>0</v>
      </c>
      <c r="H9703" s="2">
        <f t="shared" si="151"/>
        <v>6</v>
      </c>
      <c r="I9703" s="2">
        <f t="shared" si="151"/>
        <v>0</v>
      </c>
    </row>
    <row r="9704" spans="1:9" x14ac:dyDescent="0.25">
      <c r="A9704" s="6" t="s">
        <v>9703</v>
      </c>
      <c r="B9704">
        <f>_xlfn.IFNA(VLOOKUP(A9704,[1]内内_住热力分布!A$2:G$161,7,FALSE),0)</f>
        <v>0</v>
      </c>
      <c r="C9704">
        <f>_xlfn.IFNA(VLOOKUP(A9704,[1]内内_职热力分布!A$2:G$167,7,FALSE),0)</f>
        <v>0</v>
      </c>
      <c r="D9704">
        <f>_xlfn.IFNA(VLOOKUP(A9704,[1]内外_住热力分布!A$2:G$263,7,FALSE),0)</f>
        <v>0</v>
      </c>
      <c r="E9704">
        <f>_xlfn.IFNA(VLOOKUP(A9704,[1]内外_职热力分布!A$2:G$3937,7,FALSE),0)</f>
        <v>0</v>
      </c>
      <c r="F9704">
        <f>_xlfn.IFNA(VLOOKUP(A9704,[1]外内_住热力分布!A$2:G$10001,7,FALSE),0)</f>
        <v>6</v>
      </c>
      <c r="G9704">
        <f>_xlfn.IFNA(VLOOKUP(A9704,[1]外内_职热力分布!A$2:G$267,7,FALSE),0)</f>
        <v>0</v>
      </c>
      <c r="H9704" s="2">
        <f t="shared" si="151"/>
        <v>6</v>
      </c>
      <c r="I9704" s="2">
        <f t="shared" si="151"/>
        <v>0</v>
      </c>
    </row>
    <row r="9705" spans="1:9" x14ac:dyDescent="0.25">
      <c r="A9705" s="6" t="s">
        <v>9704</v>
      </c>
      <c r="B9705">
        <f>_xlfn.IFNA(VLOOKUP(A9705,[1]内内_住热力分布!A$2:G$161,7,FALSE),0)</f>
        <v>0</v>
      </c>
      <c r="C9705">
        <f>_xlfn.IFNA(VLOOKUP(A9705,[1]内内_职热力分布!A$2:G$167,7,FALSE),0)</f>
        <v>0</v>
      </c>
      <c r="D9705">
        <f>_xlfn.IFNA(VLOOKUP(A9705,[1]内外_住热力分布!A$2:G$263,7,FALSE),0)</f>
        <v>0</v>
      </c>
      <c r="E9705">
        <f>_xlfn.IFNA(VLOOKUP(A9705,[1]内外_职热力分布!A$2:G$3937,7,FALSE),0)</f>
        <v>0</v>
      </c>
      <c r="F9705">
        <f>_xlfn.IFNA(VLOOKUP(A9705,[1]外内_住热力分布!A$2:G$10001,7,FALSE),0)</f>
        <v>6</v>
      </c>
      <c r="G9705">
        <f>_xlfn.IFNA(VLOOKUP(A9705,[1]外内_职热力分布!A$2:G$267,7,FALSE),0)</f>
        <v>0</v>
      </c>
      <c r="H9705" s="2">
        <f t="shared" si="151"/>
        <v>6</v>
      </c>
      <c r="I9705" s="2">
        <f t="shared" si="151"/>
        <v>0</v>
      </c>
    </row>
    <row r="9706" spans="1:9" x14ac:dyDescent="0.25">
      <c r="A9706" s="6" t="s">
        <v>9705</v>
      </c>
      <c r="B9706">
        <f>_xlfn.IFNA(VLOOKUP(A9706,[1]内内_住热力分布!A$2:G$161,7,FALSE),0)</f>
        <v>0</v>
      </c>
      <c r="C9706">
        <f>_xlfn.IFNA(VLOOKUP(A9706,[1]内内_职热力分布!A$2:G$167,7,FALSE),0)</f>
        <v>0</v>
      </c>
      <c r="D9706">
        <f>_xlfn.IFNA(VLOOKUP(A9706,[1]内外_住热力分布!A$2:G$263,7,FALSE),0)</f>
        <v>0</v>
      </c>
      <c r="E9706">
        <f>_xlfn.IFNA(VLOOKUP(A9706,[1]内外_职热力分布!A$2:G$3937,7,FALSE),0)</f>
        <v>0</v>
      </c>
      <c r="F9706">
        <f>_xlfn.IFNA(VLOOKUP(A9706,[1]外内_住热力分布!A$2:G$10001,7,FALSE),0)</f>
        <v>6</v>
      </c>
      <c r="G9706">
        <f>_xlfn.IFNA(VLOOKUP(A9706,[1]外内_职热力分布!A$2:G$267,7,FALSE),0)</f>
        <v>0</v>
      </c>
      <c r="H9706" s="2">
        <f t="shared" si="151"/>
        <v>6</v>
      </c>
      <c r="I9706" s="2">
        <f t="shared" si="151"/>
        <v>0</v>
      </c>
    </row>
    <row r="9707" spans="1:9" x14ac:dyDescent="0.25">
      <c r="A9707" s="6" t="s">
        <v>9706</v>
      </c>
      <c r="B9707">
        <f>_xlfn.IFNA(VLOOKUP(A9707,[1]内内_住热力分布!A$2:G$161,7,FALSE),0)</f>
        <v>0</v>
      </c>
      <c r="C9707">
        <f>_xlfn.IFNA(VLOOKUP(A9707,[1]内内_职热力分布!A$2:G$167,7,FALSE),0)</f>
        <v>0</v>
      </c>
      <c r="D9707">
        <f>_xlfn.IFNA(VLOOKUP(A9707,[1]内外_住热力分布!A$2:G$263,7,FALSE),0)</f>
        <v>0</v>
      </c>
      <c r="E9707">
        <f>_xlfn.IFNA(VLOOKUP(A9707,[1]内外_职热力分布!A$2:G$3937,7,FALSE),0)</f>
        <v>0</v>
      </c>
      <c r="F9707">
        <f>_xlfn.IFNA(VLOOKUP(A9707,[1]外内_住热力分布!A$2:G$10001,7,FALSE),0)</f>
        <v>6</v>
      </c>
      <c r="G9707">
        <f>_xlfn.IFNA(VLOOKUP(A9707,[1]外内_职热力分布!A$2:G$267,7,FALSE),0)</f>
        <v>0</v>
      </c>
      <c r="H9707" s="2">
        <f t="shared" si="151"/>
        <v>6</v>
      </c>
      <c r="I9707" s="2">
        <f t="shared" si="151"/>
        <v>0</v>
      </c>
    </row>
    <row r="9708" spans="1:9" x14ac:dyDescent="0.25">
      <c r="A9708" s="6" t="s">
        <v>9707</v>
      </c>
      <c r="B9708">
        <f>_xlfn.IFNA(VLOOKUP(A9708,[1]内内_住热力分布!A$2:G$161,7,FALSE),0)</f>
        <v>0</v>
      </c>
      <c r="C9708">
        <f>_xlfn.IFNA(VLOOKUP(A9708,[1]内内_职热力分布!A$2:G$167,7,FALSE),0)</f>
        <v>0</v>
      </c>
      <c r="D9708">
        <f>_xlfn.IFNA(VLOOKUP(A9708,[1]内外_住热力分布!A$2:G$263,7,FALSE),0)</f>
        <v>0</v>
      </c>
      <c r="E9708">
        <f>_xlfn.IFNA(VLOOKUP(A9708,[1]内外_职热力分布!A$2:G$3937,7,FALSE),0)</f>
        <v>0</v>
      </c>
      <c r="F9708">
        <f>_xlfn.IFNA(VLOOKUP(A9708,[1]外内_住热力分布!A$2:G$10001,7,FALSE),0)</f>
        <v>6</v>
      </c>
      <c r="G9708">
        <f>_xlfn.IFNA(VLOOKUP(A9708,[1]外内_职热力分布!A$2:G$267,7,FALSE),0)</f>
        <v>0</v>
      </c>
      <c r="H9708" s="2">
        <f t="shared" si="151"/>
        <v>6</v>
      </c>
      <c r="I9708" s="2">
        <f t="shared" si="151"/>
        <v>0</v>
      </c>
    </row>
    <row r="9709" spans="1:9" x14ac:dyDescent="0.25">
      <c r="A9709" s="6" t="s">
        <v>9708</v>
      </c>
      <c r="B9709">
        <f>_xlfn.IFNA(VLOOKUP(A9709,[1]内内_住热力分布!A$2:G$161,7,FALSE),0)</f>
        <v>0</v>
      </c>
      <c r="C9709">
        <f>_xlfn.IFNA(VLOOKUP(A9709,[1]内内_职热力分布!A$2:G$167,7,FALSE),0)</f>
        <v>0</v>
      </c>
      <c r="D9709">
        <f>_xlfn.IFNA(VLOOKUP(A9709,[1]内外_住热力分布!A$2:G$263,7,FALSE),0)</f>
        <v>0</v>
      </c>
      <c r="E9709">
        <f>_xlfn.IFNA(VLOOKUP(A9709,[1]内外_职热力分布!A$2:G$3937,7,FALSE),0)</f>
        <v>0</v>
      </c>
      <c r="F9709">
        <f>_xlfn.IFNA(VLOOKUP(A9709,[1]外内_住热力分布!A$2:G$10001,7,FALSE),0)</f>
        <v>6</v>
      </c>
      <c r="G9709">
        <f>_xlfn.IFNA(VLOOKUP(A9709,[1]外内_职热力分布!A$2:G$267,7,FALSE),0)</f>
        <v>0</v>
      </c>
      <c r="H9709" s="2">
        <f t="shared" si="151"/>
        <v>6</v>
      </c>
      <c r="I9709" s="2">
        <f t="shared" si="151"/>
        <v>0</v>
      </c>
    </row>
    <row r="9710" spans="1:9" x14ac:dyDescent="0.25">
      <c r="A9710" s="6" t="s">
        <v>9709</v>
      </c>
      <c r="B9710">
        <f>_xlfn.IFNA(VLOOKUP(A9710,[1]内内_住热力分布!A$2:G$161,7,FALSE),0)</f>
        <v>0</v>
      </c>
      <c r="C9710">
        <f>_xlfn.IFNA(VLOOKUP(A9710,[1]内内_职热力分布!A$2:G$167,7,FALSE),0)</f>
        <v>0</v>
      </c>
      <c r="D9710">
        <f>_xlfn.IFNA(VLOOKUP(A9710,[1]内外_住热力分布!A$2:G$263,7,FALSE),0)</f>
        <v>0</v>
      </c>
      <c r="E9710">
        <f>_xlfn.IFNA(VLOOKUP(A9710,[1]内外_职热力分布!A$2:G$3937,7,FALSE),0)</f>
        <v>0</v>
      </c>
      <c r="F9710">
        <f>_xlfn.IFNA(VLOOKUP(A9710,[1]外内_住热力分布!A$2:G$10001,7,FALSE),0)</f>
        <v>6</v>
      </c>
      <c r="G9710">
        <f>_xlfn.IFNA(VLOOKUP(A9710,[1]外内_职热力分布!A$2:G$267,7,FALSE),0)</f>
        <v>0</v>
      </c>
      <c r="H9710" s="2">
        <f t="shared" si="151"/>
        <v>6</v>
      </c>
      <c r="I9710" s="2">
        <f t="shared" si="151"/>
        <v>0</v>
      </c>
    </row>
    <row r="9711" spans="1:9" x14ac:dyDescent="0.25">
      <c r="A9711" s="6" t="s">
        <v>9710</v>
      </c>
      <c r="B9711">
        <f>_xlfn.IFNA(VLOOKUP(A9711,[1]内内_住热力分布!A$2:G$161,7,FALSE),0)</f>
        <v>0</v>
      </c>
      <c r="C9711">
        <f>_xlfn.IFNA(VLOOKUP(A9711,[1]内内_职热力分布!A$2:G$167,7,FALSE),0)</f>
        <v>0</v>
      </c>
      <c r="D9711">
        <f>_xlfn.IFNA(VLOOKUP(A9711,[1]内外_住热力分布!A$2:G$263,7,FALSE),0)</f>
        <v>0</v>
      </c>
      <c r="E9711">
        <f>_xlfn.IFNA(VLOOKUP(A9711,[1]内外_职热力分布!A$2:G$3937,7,FALSE),0)</f>
        <v>0</v>
      </c>
      <c r="F9711">
        <f>_xlfn.IFNA(VLOOKUP(A9711,[1]外内_住热力分布!A$2:G$10001,7,FALSE),0)</f>
        <v>6</v>
      </c>
      <c r="G9711">
        <f>_xlfn.IFNA(VLOOKUP(A9711,[1]外内_职热力分布!A$2:G$267,7,FALSE),0)</f>
        <v>0</v>
      </c>
      <c r="H9711" s="2">
        <f t="shared" si="151"/>
        <v>6</v>
      </c>
      <c r="I9711" s="2">
        <f t="shared" si="151"/>
        <v>0</v>
      </c>
    </row>
    <row r="9712" spans="1:9" x14ac:dyDescent="0.25">
      <c r="A9712" s="6" t="s">
        <v>9711</v>
      </c>
      <c r="B9712">
        <f>_xlfn.IFNA(VLOOKUP(A9712,[1]内内_住热力分布!A$2:G$161,7,FALSE),0)</f>
        <v>0</v>
      </c>
      <c r="C9712">
        <f>_xlfn.IFNA(VLOOKUP(A9712,[1]内内_职热力分布!A$2:G$167,7,FALSE),0)</f>
        <v>0</v>
      </c>
      <c r="D9712">
        <f>_xlfn.IFNA(VLOOKUP(A9712,[1]内外_住热力分布!A$2:G$263,7,FALSE),0)</f>
        <v>0</v>
      </c>
      <c r="E9712">
        <f>_xlfn.IFNA(VLOOKUP(A9712,[1]内外_职热力分布!A$2:G$3937,7,FALSE),0)</f>
        <v>0</v>
      </c>
      <c r="F9712">
        <f>_xlfn.IFNA(VLOOKUP(A9712,[1]外内_住热力分布!A$2:G$10001,7,FALSE),0)</f>
        <v>6</v>
      </c>
      <c r="G9712">
        <f>_xlfn.IFNA(VLOOKUP(A9712,[1]外内_职热力分布!A$2:G$267,7,FALSE),0)</f>
        <v>0</v>
      </c>
      <c r="H9712" s="2">
        <f t="shared" si="151"/>
        <v>6</v>
      </c>
      <c r="I9712" s="2">
        <f t="shared" si="151"/>
        <v>0</v>
      </c>
    </row>
    <row r="9713" spans="1:9" x14ac:dyDescent="0.25">
      <c r="A9713" s="6" t="s">
        <v>9712</v>
      </c>
      <c r="B9713">
        <f>_xlfn.IFNA(VLOOKUP(A9713,[1]内内_住热力分布!A$2:G$161,7,FALSE),0)</f>
        <v>0</v>
      </c>
      <c r="C9713">
        <f>_xlfn.IFNA(VLOOKUP(A9713,[1]内内_职热力分布!A$2:G$167,7,FALSE),0)</f>
        <v>0</v>
      </c>
      <c r="D9713">
        <f>_xlfn.IFNA(VLOOKUP(A9713,[1]内外_住热力分布!A$2:G$263,7,FALSE),0)</f>
        <v>0</v>
      </c>
      <c r="E9713">
        <f>_xlfn.IFNA(VLOOKUP(A9713,[1]内外_职热力分布!A$2:G$3937,7,FALSE),0)</f>
        <v>0</v>
      </c>
      <c r="F9713">
        <f>_xlfn.IFNA(VLOOKUP(A9713,[1]外内_住热力分布!A$2:G$10001,7,FALSE),0)</f>
        <v>6</v>
      </c>
      <c r="G9713">
        <f>_xlfn.IFNA(VLOOKUP(A9713,[1]外内_职热力分布!A$2:G$267,7,FALSE),0)</f>
        <v>0</v>
      </c>
      <c r="H9713" s="2">
        <f t="shared" si="151"/>
        <v>6</v>
      </c>
      <c r="I9713" s="2">
        <f t="shared" si="151"/>
        <v>0</v>
      </c>
    </row>
    <row r="9714" spans="1:9" x14ac:dyDescent="0.25">
      <c r="A9714" s="6" t="s">
        <v>9713</v>
      </c>
      <c r="B9714">
        <f>_xlfn.IFNA(VLOOKUP(A9714,[1]内内_住热力分布!A$2:G$161,7,FALSE),0)</f>
        <v>0</v>
      </c>
      <c r="C9714">
        <f>_xlfn.IFNA(VLOOKUP(A9714,[1]内内_职热力分布!A$2:G$167,7,FALSE),0)</f>
        <v>0</v>
      </c>
      <c r="D9714">
        <f>_xlfn.IFNA(VLOOKUP(A9714,[1]内外_住热力分布!A$2:G$263,7,FALSE),0)</f>
        <v>0</v>
      </c>
      <c r="E9714">
        <f>_xlfn.IFNA(VLOOKUP(A9714,[1]内外_职热力分布!A$2:G$3937,7,FALSE),0)</f>
        <v>0</v>
      </c>
      <c r="F9714">
        <f>_xlfn.IFNA(VLOOKUP(A9714,[1]外内_住热力分布!A$2:G$10001,7,FALSE),0)</f>
        <v>6</v>
      </c>
      <c r="G9714">
        <f>_xlfn.IFNA(VLOOKUP(A9714,[1]外内_职热力分布!A$2:G$267,7,FALSE),0)</f>
        <v>0</v>
      </c>
      <c r="H9714" s="2">
        <f t="shared" si="151"/>
        <v>6</v>
      </c>
      <c r="I9714" s="2">
        <f t="shared" si="151"/>
        <v>0</v>
      </c>
    </row>
    <row r="9715" spans="1:9" x14ac:dyDescent="0.25">
      <c r="A9715" s="6" t="s">
        <v>9714</v>
      </c>
      <c r="B9715">
        <f>_xlfn.IFNA(VLOOKUP(A9715,[1]内内_住热力分布!A$2:G$161,7,FALSE),0)</f>
        <v>0</v>
      </c>
      <c r="C9715">
        <f>_xlfn.IFNA(VLOOKUP(A9715,[1]内内_职热力分布!A$2:G$167,7,FALSE),0)</f>
        <v>0</v>
      </c>
      <c r="D9715">
        <f>_xlfn.IFNA(VLOOKUP(A9715,[1]内外_住热力分布!A$2:G$263,7,FALSE),0)</f>
        <v>0</v>
      </c>
      <c r="E9715">
        <f>_xlfn.IFNA(VLOOKUP(A9715,[1]内外_职热力分布!A$2:G$3937,7,FALSE),0)</f>
        <v>0</v>
      </c>
      <c r="F9715">
        <f>_xlfn.IFNA(VLOOKUP(A9715,[1]外内_住热力分布!A$2:G$10001,7,FALSE),0)</f>
        <v>6</v>
      </c>
      <c r="G9715">
        <f>_xlfn.IFNA(VLOOKUP(A9715,[1]外内_职热力分布!A$2:G$267,7,FALSE),0)</f>
        <v>0</v>
      </c>
      <c r="H9715" s="2">
        <f t="shared" si="151"/>
        <v>6</v>
      </c>
      <c r="I9715" s="2">
        <f t="shared" si="151"/>
        <v>0</v>
      </c>
    </row>
    <row r="9716" spans="1:9" x14ac:dyDescent="0.25">
      <c r="A9716" s="6" t="s">
        <v>9715</v>
      </c>
      <c r="B9716">
        <f>_xlfn.IFNA(VLOOKUP(A9716,[1]内内_住热力分布!A$2:G$161,7,FALSE),0)</f>
        <v>0</v>
      </c>
      <c r="C9716">
        <f>_xlfn.IFNA(VLOOKUP(A9716,[1]内内_职热力分布!A$2:G$167,7,FALSE),0)</f>
        <v>0</v>
      </c>
      <c r="D9716">
        <f>_xlfn.IFNA(VLOOKUP(A9716,[1]内外_住热力分布!A$2:G$263,7,FALSE),0)</f>
        <v>0</v>
      </c>
      <c r="E9716">
        <f>_xlfn.IFNA(VLOOKUP(A9716,[1]内外_职热力分布!A$2:G$3937,7,FALSE),0)</f>
        <v>0</v>
      </c>
      <c r="F9716">
        <f>_xlfn.IFNA(VLOOKUP(A9716,[1]外内_住热力分布!A$2:G$10001,7,FALSE),0)</f>
        <v>6</v>
      </c>
      <c r="G9716">
        <f>_xlfn.IFNA(VLOOKUP(A9716,[1]外内_职热力分布!A$2:G$267,7,FALSE),0)</f>
        <v>0</v>
      </c>
      <c r="H9716" s="2">
        <f t="shared" si="151"/>
        <v>6</v>
      </c>
      <c r="I9716" s="2">
        <f t="shared" si="151"/>
        <v>0</v>
      </c>
    </row>
    <row r="9717" spans="1:9" x14ac:dyDescent="0.25">
      <c r="A9717" s="6" t="s">
        <v>9716</v>
      </c>
      <c r="B9717">
        <f>_xlfn.IFNA(VLOOKUP(A9717,[1]内内_住热力分布!A$2:G$161,7,FALSE),0)</f>
        <v>0</v>
      </c>
      <c r="C9717">
        <f>_xlfn.IFNA(VLOOKUP(A9717,[1]内内_职热力分布!A$2:G$167,7,FALSE),0)</f>
        <v>0</v>
      </c>
      <c r="D9717">
        <f>_xlfn.IFNA(VLOOKUP(A9717,[1]内外_住热力分布!A$2:G$263,7,FALSE),0)</f>
        <v>0</v>
      </c>
      <c r="E9717">
        <f>_xlfn.IFNA(VLOOKUP(A9717,[1]内外_职热力分布!A$2:G$3937,7,FALSE),0)</f>
        <v>0</v>
      </c>
      <c r="F9717">
        <f>_xlfn.IFNA(VLOOKUP(A9717,[1]外内_住热力分布!A$2:G$10001,7,FALSE),0)</f>
        <v>6</v>
      </c>
      <c r="G9717">
        <f>_xlfn.IFNA(VLOOKUP(A9717,[1]外内_职热力分布!A$2:G$267,7,FALSE),0)</f>
        <v>0</v>
      </c>
      <c r="H9717" s="2">
        <f t="shared" si="151"/>
        <v>6</v>
      </c>
      <c r="I9717" s="2">
        <f t="shared" si="151"/>
        <v>0</v>
      </c>
    </row>
    <row r="9718" spans="1:9" x14ac:dyDescent="0.25">
      <c r="A9718" s="6" t="s">
        <v>9717</v>
      </c>
      <c r="B9718">
        <f>_xlfn.IFNA(VLOOKUP(A9718,[1]内内_住热力分布!A$2:G$161,7,FALSE),0)</f>
        <v>0</v>
      </c>
      <c r="C9718">
        <f>_xlfn.IFNA(VLOOKUP(A9718,[1]内内_职热力分布!A$2:G$167,7,FALSE),0)</f>
        <v>0</v>
      </c>
      <c r="D9718">
        <f>_xlfn.IFNA(VLOOKUP(A9718,[1]内外_住热力分布!A$2:G$263,7,FALSE),0)</f>
        <v>0</v>
      </c>
      <c r="E9718">
        <f>_xlfn.IFNA(VLOOKUP(A9718,[1]内外_职热力分布!A$2:G$3937,7,FALSE),0)</f>
        <v>0</v>
      </c>
      <c r="F9718">
        <f>_xlfn.IFNA(VLOOKUP(A9718,[1]外内_住热力分布!A$2:G$10001,7,FALSE),0)</f>
        <v>6</v>
      </c>
      <c r="G9718">
        <f>_xlfn.IFNA(VLOOKUP(A9718,[1]外内_职热力分布!A$2:G$267,7,FALSE),0)</f>
        <v>0</v>
      </c>
      <c r="H9718" s="2">
        <f t="shared" si="151"/>
        <v>6</v>
      </c>
      <c r="I9718" s="2">
        <f t="shared" si="151"/>
        <v>0</v>
      </c>
    </row>
    <row r="9719" spans="1:9" x14ac:dyDescent="0.25">
      <c r="A9719" s="6" t="s">
        <v>9718</v>
      </c>
      <c r="B9719">
        <f>_xlfn.IFNA(VLOOKUP(A9719,[1]内内_住热力分布!A$2:G$161,7,FALSE),0)</f>
        <v>0</v>
      </c>
      <c r="C9719">
        <f>_xlfn.IFNA(VLOOKUP(A9719,[1]内内_职热力分布!A$2:G$167,7,FALSE),0)</f>
        <v>0</v>
      </c>
      <c r="D9719">
        <f>_xlfn.IFNA(VLOOKUP(A9719,[1]内外_住热力分布!A$2:G$263,7,FALSE),0)</f>
        <v>0</v>
      </c>
      <c r="E9719">
        <f>_xlfn.IFNA(VLOOKUP(A9719,[1]内外_职热力分布!A$2:G$3937,7,FALSE),0)</f>
        <v>0</v>
      </c>
      <c r="F9719">
        <f>_xlfn.IFNA(VLOOKUP(A9719,[1]外内_住热力分布!A$2:G$10001,7,FALSE),0)</f>
        <v>6</v>
      </c>
      <c r="G9719">
        <f>_xlfn.IFNA(VLOOKUP(A9719,[1]外内_职热力分布!A$2:G$267,7,FALSE),0)</f>
        <v>0</v>
      </c>
      <c r="H9719" s="2">
        <f t="shared" si="151"/>
        <v>6</v>
      </c>
      <c r="I9719" s="2">
        <f t="shared" si="151"/>
        <v>0</v>
      </c>
    </row>
    <row r="9720" spans="1:9" x14ac:dyDescent="0.25">
      <c r="A9720" s="6" t="s">
        <v>9719</v>
      </c>
      <c r="B9720">
        <f>_xlfn.IFNA(VLOOKUP(A9720,[1]内内_住热力分布!A$2:G$161,7,FALSE),0)</f>
        <v>0</v>
      </c>
      <c r="C9720">
        <f>_xlfn.IFNA(VLOOKUP(A9720,[1]内内_职热力分布!A$2:G$167,7,FALSE),0)</f>
        <v>0</v>
      </c>
      <c r="D9720">
        <f>_xlfn.IFNA(VLOOKUP(A9720,[1]内外_住热力分布!A$2:G$263,7,FALSE),0)</f>
        <v>0</v>
      </c>
      <c r="E9720">
        <f>_xlfn.IFNA(VLOOKUP(A9720,[1]内外_职热力分布!A$2:G$3937,7,FALSE),0)</f>
        <v>0</v>
      </c>
      <c r="F9720">
        <f>_xlfn.IFNA(VLOOKUP(A9720,[1]外内_住热力分布!A$2:G$10001,7,FALSE),0)</f>
        <v>6</v>
      </c>
      <c r="G9720">
        <f>_xlfn.IFNA(VLOOKUP(A9720,[1]外内_职热力分布!A$2:G$267,7,FALSE),0)</f>
        <v>0</v>
      </c>
      <c r="H9720" s="2">
        <f t="shared" si="151"/>
        <v>6</v>
      </c>
      <c r="I9720" s="2">
        <f t="shared" si="151"/>
        <v>0</v>
      </c>
    </row>
    <row r="9721" spans="1:9" x14ac:dyDescent="0.25">
      <c r="A9721" s="6" t="s">
        <v>9720</v>
      </c>
      <c r="B9721">
        <f>_xlfn.IFNA(VLOOKUP(A9721,[1]内内_住热力分布!A$2:G$161,7,FALSE),0)</f>
        <v>0</v>
      </c>
      <c r="C9721">
        <f>_xlfn.IFNA(VLOOKUP(A9721,[1]内内_职热力分布!A$2:G$167,7,FALSE),0)</f>
        <v>0</v>
      </c>
      <c r="D9721">
        <f>_xlfn.IFNA(VLOOKUP(A9721,[1]内外_住热力分布!A$2:G$263,7,FALSE),0)</f>
        <v>0</v>
      </c>
      <c r="E9721">
        <f>_xlfn.IFNA(VLOOKUP(A9721,[1]内外_职热力分布!A$2:G$3937,7,FALSE),0)</f>
        <v>0</v>
      </c>
      <c r="F9721">
        <f>_xlfn.IFNA(VLOOKUP(A9721,[1]外内_住热力分布!A$2:G$10001,7,FALSE),0)</f>
        <v>6</v>
      </c>
      <c r="G9721">
        <f>_xlfn.IFNA(VLOOKUP(A9721,[1]外内_职热力分布!A$2:G$267,7,FALSE),0)</f>
        <v>0</v>
      </c>
      <c r="H9721" s="2">
        <f t="shared" si="151"/>
        <v>6</v>
      </c>
      <c r="I9721" s="2">
        <f t="shared" si="151"/>
        <v>0</v>
      </c>
    </row>
    <row r="9722" spans="1:9" x14ac:dyDescent="0.25">
      <c r="A9722" s="6" t="s">
        <v>9721</v>
      </c>
      <c r="B9722">
        <f>_xlfn.IFNA(VLOOKUP(A9722,[1]内内_住热力分布!A$2:G$161,7,FALSE),0)</f>
        <v>0</v>
      </c>
      <c r="C9722">
        <f>_xlfn.IFNA(VLOOKUP(A9722,[1]内内_职热力分布!A$2:G$167,7,FALSE),0)</f>
        <v>0</v>
      </c>
      <c r="D9722">
        <f>_xlfn.IFNA(VLOOKUP(A9722,[1]内外_住热力分布!A$2:G$263,7,FALSE),0)</f>
        <v>0</v>
      </c>
      <c r="E9722">
        <f>_xlfn.IFNA(VLOOKUP(A9722,[1]内外_职热力分布!A$2:G$3937,7,FALSE),0)</f>
        <v>0</v>
      </c>
      <c r="F9722">
        <f>_xlfn.IFNA(VLOOKUP(A9722,[1]外内_住热力分布!A$2:G$10001,7,FALSE),0)</f>
        <v>6</v>
      </c>
      <c r="G9722">
        <f>_xlfn.IFNA(VLOOKUP(A9722,[1]外内_职热力分布!A$2:G$267,7,FALSE),0)</f>
        <v>0</v>
      </c>
      <c r="H9722" s="2">
        <f t="shared" si="151"/>
        <v>6</v>
      </c>
      <c r="I9722" s="2">
        <f t="shared" si="151"/>
        <v>0</v>
      </c>
    </row>
    <row r="9723" spans="1:9" x14ac:dyDescent="0.25">
      <c r="A9723" s="6" t="s">
        <v>9722</v>
      </c>
      <c r="B9723">
        <f>_xlfn.IFNA(VLOOKUP(A9723,[1]内内_住热力分布!A$2:G$161,7,FALSE),0)</f>
        <v>0</v>
      </c>
      <c r="C9723">
        <f>_xlfn.IFNA(VLOOKUP(A9723,[1]内内_职热力分布!A$2:G$167,7,FALSE),0)</f>
        <v>0</v>
      </c>
      <c r="D9723">
        <f>_xlfn.IFNA(VLOOKUP(A9723,[1]内外_住热力分布!A$2:G$263,7,FALSE),0)</f>
        <v>0</v>
      </c>
      <c r="E9723">
        <f>_xlfn.IFNA(VLOOKUP(A9723,[1]内外_职热力分布!A$2:G$3937,7,FALSE),0)</f>
        <v>0</v>
      </c>
      <c r="F9723">
        <f>_xlfn.IFNA(VLOOKUP(A9723,[1]外内_住热力分布!A$2:G$10001,7,FALSE),0)</f>
        <v>6</v>
      </c>
      <c r="G9723">
        <f>_xlfn.IFNA(VLOOKUP(A9723,[1]外内_职热力分布!A$2:G$267,7,FALSE),0)</f>
        <v>0</v>
      </c>
      <c r="H9723" s="2">
        <f t="shared" si="151"/>
        <v>6</v>
      </c>
      <c r="I9723" s="2">
        <f t="shared" si="151"/>
        <v>0</v>
      </c>
    </row>
    <row r="9724" spans="1:9" x14ac:dyDescent="0.25">
      <c r="A9724" s="6" t="s">
        <v>9723</v>
      </c>
      <c r="B9724">
        <f>_xlfn.IFNA(VLOOKUP(A9724,[1]内内_住热力分布!A$2:G$161,7,FALSE),0)</f>
        <v>0</v>
      </c>
      <c r="C9724">
        <f>_xlfn.IFNA(VLOOKUP(A9724,[1]内内_职热力分布!A$2:G$167,7,FALSE),0)</f>
        <v>0</v>
      </c>
      <c r="D9724">
        <f>_xlfn.IFNA(VLOOKUP(A9724,[1]内外_住热力分布!A$2:G$263,7,FALSE),0)</f>
        <v>0</v>
      </c>
      <c r="E9724">
        <f>_xlfn.IFNA(VLOOKUP(A9724,[1]内外_职热力分布!A$2:G$3937,7,FALSE),0)</f>
        <v>0</v>
      </c>
      <c r="F9724">
        <f>_xlfn.IFNA(VLOOKUP(A9724,[1]外内_住热力分布!A$2:G$10001,7,FALSE),0)</f>
        <v>6</v>
      </c>
      <c r="G9724">
        <f>_xlfn.IFNA(VLOOKUP(A9724,[1]外内_职热力分布!A$2:G$267,7,FALSE),0)</f>
        <v>0</v>
      </c>
      <c r="H9724" s="2">
        <f t="shared" si="151"/>
        <v>6</v>
      </c>
      <c r="I9724" s="2">
        <f t="shared" si="151"/>
        <v>0</v>
      </c>
    </row>
    <row r="9725" spans="1:9" x14ac:dyDescent="0.25">
      <c r="A9725" s="6" t="s">
        <v>9724</v>
      </c>
      <c r="B9725">
        <f>_xlfn.IFNA(VLOOKUP(A9725,[1]内内_住热力分布!A$2:G$161,7,FALSE),0)</f>
        <v>0</v>
      </c>
      <c r="C9725">
        <f>_xlfn.IFNA(VLOOKUP(A9725,[1]内内_职热力分布!A$2:G$167,7,FALSE),0)</f>
        <v>0</v>
      </c>
      <c r="D9725">
        <f>_xlfn.IFNA(VLOOKUP(A9725,[1]内外_住热力分布!A$2:G$263,7,FALSE),0)</f>
        <v>0</v>
      </c>
      <c r="E9725">
        <f>_xlfn.IFNA(VLOOKUP(A9725,[1]内外_职热力分布!A$2:G$3937,7,FALSE),0)</f>
        <v>0</v>
      </c>
      <c r="F9725">
        <f>_xlfn.IFNA(VLOOKUP(A9725,[1]外内_住热力分布!A$2:G$10001,7,FALSE),0)</f>
        <v>6</v>
      </c>
      <c r="G9725">
        <f>_xlfn.IFNA(VLOOKUP(A9725,[1]外内_职热力分布!A$2:G$267,7,FALSE),0)</f>
        <v>0</v>
      </c>
      <c r="H9725" s="2">
        <f t="shared" si="151"/>
        <v>6</v>
      </c>
      <c r="I9725" s="2">
        <f t="shared" si="151"/>
        <v>0</v>
      </c>
    </row>
    <row r="9726" spans="1:9" x14ac:dyDescent="0.25">
      <c r="A9726" s="6" t="s">
        <v>9725</v>
      </c>
      <c r="B9726">
        <f>_xlfn.IFNA(VLOOKUP(A9726,[1]内内_住热力分布!A$2:G$161,7,FALSE),0)</f>
        <v>0</v>
      </c>
      <c r="C9726">
        <f>_xlfn.IFNA(VLOOKUP(A9726,[1]内内_职热力分布!A$2:G$167,7,FALSE),0)</f>
        <v>0</v>
      </c>
      <c r="D9726">
        <f>_xlfn.IFNA(VLOOKUP(A9726,[1]内外_住热力分布!A$2:G$263,7,FALSE),0)</f>
        <v>0</v>
      </c>
      <c r="E9726">
        <f>_xlfn.IFNA(VLOOKUP(A9726,[1]内外_职热力分布!A$2:G$3937,7,FALSE),0)</f>
        <v>0</v>
      </c>
      <c r="F9726">
        <f>_xlfn.IFNA(VLOOKUP(A9726,[1]外内_住热力分布!A$2:G$10001,7,FALSE),0)</f>
        <v>6</v>
      </c>
      <c r="G9726">
        <f>_xlfn.IFNA(VLOOKUP(A9726,[1]外内_职热力分布!A$2:G$267,7,FALSE),0)</f>
        <v>0</v>
      </c>
      <c r="H9726" s="2">
        <f t="shared" si="151"/>
        <v>6</v>
      </c>
      <c r="I9726" s="2">
        <f t="shared" si="151"/>
        <v>0</v>
      </c>
    </row>
    <row r="9727" spans="1:9" x14ac:dyDescent="0.25">
      <c r="A9727" s="6" t="s">
        <v>9726</v>
      </c>
      <c r="B9727">
        <f>_xlfn.IFNA(VLOOKUP(A9727,[1]内内_住热力分布!A$2:G$161,7,FALSE),0)</f>
        <v>0</v>
      </c>
      <c r="C9727">
        <f>_xlfn.IFNA(VLOOKUP(A9727,[1]内内_职热力分布!A$2:G$167,7,FALSE),0)</f>
        <v>0</v>
      </c>
      <c r="D9727">
        <f>_xlfn.IFNA(VLOOKUP(A9727,[1]内外_住热力分布!A$2:G$263,7,FALSE),0)</f>
        <v>0</v>
      </c>
      <c r="E9727">
        <f>_xlfn.IFNA(VLOOKUP(A9727,[1]内外_职热力分布!A$2:G$3937,7,FALSE),0)</f>
        <v>0</v>
      </c>
      <c r="F9727">
        <f>_xlfn.IFNA(VLOOKUP(A9727,[1]外内_住热力分布!A$2:G$10001,7,FALSE),0)</f>
        <v>6</v>
      </c>
      <c r="G9727">
        <f>_xlfn.IFNA(VLOOKUP(A9727,[1]外内_职热力分布!A$2:G$267,7,FALSE),0)</f>
        <v>0</v>
      </c>
      <c r="H9727" s="2">
        <f t="shared" si="151"/>
        <v>6</v>
      </c>
      <c r="I9727" s="2">
        <f t="shared" si="151"/>
        <v>0</v>
      </c>
    </row>
    <row r="9728" spans="1:9" x14ac:dyDescent="0.25">
      <c r="A9728" s="6" t="s">
        <v>9727</v>
      </c>
      <c r="B9728">
        <f>_xlfn.IFNA(VLOOKUP(A9728,[1]内内_住热力分布!A$2:G$161,7,FALSE),0)</f>
        <v>0</v>
      </c>
      <c r="C9728">
        <f>_xlfn.IFNA(VLOOKUP(A9728,[1]内内_职热力分布!A$2:G$167,7,FALSE),0)</f>
        <v>0</v>
      </c>
      <c r="D9728">
        <f>_xlfn.IFNA(VLOOKUP(A9728,[1]内外_住热力分布!A$2:G$263,7,FALSE),0)</f>
        <v>0</v>
      </c>
      <c r="E9728">
        <f>_xlfn.IFNA(VLOOKUP(A9728,[1]内外_职热力分布!A$2:G$3937,7,FALSE),0)</f>
        <v>0</v>
      </c>
      <c r="F9728">
        <f>_xlfn.IFNA(VLOOKUP(A9728,[1]外内_住热力分布!A$2:G$10001,7,FALSE),0)</f>
        <v>6</v>
      </c>
      <c r="G9728">
        <f>_xlfn.IFNA(VLOOKUP(A9728,[1]外内_职热力分布!A$2:G$267,7,FALSE),0)</f>
        <v>0</v>
      </c>
      <c r="H9728" s="2">
        <f t="shared" si="151"/>
        <v>6</v>
      </c>
      <c r="I9728" s="2">
        <f t="shared" si="151"/>
        <v>0</v>
      </c>
    </row>
    <row r="9729" spans="1:9" x14ac:dyDescent="0.25">
      <c r="A9729" s="6" t="s">
        <v>9728</v>
      </c>
      <c r="B9729">
        <f>_xlfn.IFNA(VLOOKUP(A9729,[1]内内_住热力分布!A$2:G$161,7,FALSE),0)</f>
        <v>0</v>
      </c>
      <c r="C9729">
        <f>_xlfn.IFNA(VLOOKUP(A9729,[1]内内_职热力分布!A$2:G$167,7,FALSE),0)</f>
        <v>0</v>
      </c>
      <c r="D9729">
        <f>_xlfn.IFNA(VLOOKUP(A9729,[1]内外_住热力分布!A$2:G$263,7,FALSE),0)</f>
        <v>0</v>
      </c>
      <c r="E9729">
        <f>_xlfn.IFNA(VLOOKUP(A9729,[1]内外_职热力分布!A$2:G$3937,7,FALSE),0)</f>
        <v>0</v>
      </c>
      <c r="F9729">
        <f>_xlfn.IFNA(VLOOKUP(A9729,[1]外内_住热力分布!A$2:G$10001,7,FALSE),0)</f>
        <v>6</v>
      </c>
      <c r="G9729">
        <f>_xlfn.IFNA(VLOOKUP(A9729,[1]外内_职热力分布!A$2:G$267,7,FALSE),0)</f>
        <v>0</v>
      </c>
      <c r="H9729" s="2">
        <f t="shared" si="151"/>
        <v>6</v>
      </c>
      <c r="I9729" s="2">
        <f t="shared" si="151"/>
        <v>0</v>
      </c>
    </row>
    <row r="9730" spans="1:9" x14ac:dyDescent="0.25">
      <c r="A9730" s="6" t="s">
        <v>9729</v>
      </c>
      <c r="B9730">
        <f>_xlfn.IFNA(VLOOKUP(A9730,[1]内内_住热力分布!A$2:G$161,7,FALSE),0)</f>
        <v>0</v>
      </c>
      <c r="C9730">
        <f>_xlfn.IFNA(VLOOKUP(A9730,[1]内内_职热力分布!A$2:G$167,7,FALSE),0)</f>
        <v>0</v>
      </c>
      <c r="D9730">
        <f>_xlfn.IFNA(VLOOKUP(A9730,[1]内外_住热力分布!A$2:G$263,7,FALSE),0)</f>
        <v>0</v>
      </c>
      <c r="E9730">
        <f>_xlfn.IFNA(VLOOKUP(A9730,[1]内外_职热力分布!A$2:G$3937,7,FALSE),0)</f>
        <v>0</v>
      </c>
      <c r="F9730">
        <f>_xlfn.IFNA(VLOOKUP(A9730,[1]外内_住热力分布!A$2:G$10001,7,FALSE),0)</f>
        <v>6</v>
      </c>
      <c r="G9730">
        <f>_xlfn.IFNA(VLOOKUP(A9730,[1]外内_职热力分布!A$2:G$267,7,FALSE),0)</f>
        <v>0</v>
      </c>
      <c r="H9730" s="2">
        <f t="shared" ref="H9730:I9793" si="152">SUM(B9730,D9730,F9730)</f>
        <v>6</v>
      </c>
      <c r="I9730" s="2">
        <f t="shared" si="152"/>
        <v>0</v>
      </c>
    </row>
    <row r="9731" spans="1:9" x14ac:dyDescent="0.25">
      <c r="A9731" s="6" t="s">
        <v>9730</v>
      </c>
      <c r="B9731">
        <f>_xlfn.IFNA(VLOOKUP(A9731,[1]内内_住热力分布!A$2:G$161,7,FALSE),0)</f>
        <v>0</v>
      </c>
      <c r="C9731">
        <f>_xlfn.IFNA(VLOOKUP(A9731,[1]内内_职热力分布!A$2:G$167,7,FALSE),0)</f>
        <v>0</v>
      </c>
      <c r="D9731">
        <f>_xlfn.IFNA(VLOOKUP(A9731,[1]内外_住热力分布!A$2:G$263,7,FALSE),0)</f>
        <v>0</v>
      </c>
      <c r="E9731">
        <f>_xlfn.IFNA(VLOOKUP(A9731,[1]内外_职热力分布!A$2:G$3937,7,FALSE),0)</f>
        <v>0</v>
      </c>
      <c r="F9731">
        <f>_xlfn.IFNA(VLOOKUP(A9731,[1]外内_住热力分布!A$2:G$10001,7,FALSE),0)</f>
        <v>6</v>
      </c>
      <c r="G9731">
        <f>_xlfn.IFNA(VLOOKUP(A9731,[1]外内_职热力分布!A$2:G$267,7,FALSE),0)</f>
        <v>0</v>
      </c>
      <c r="H9731" s="2">
        <f t="shared" si="152"/>
        <v>6</v>
      </c>
      <c r="I9731" s="2">
        <f t="shared" si="152"/>
        <v>0</v>
      </c>
    </row>
    <row r="9732" spans="1:9" x14ac:dyDescent="0.25">
      <c r="A9732" s="6" t="s">
        <v>9731</v>
      </c>
      <c r="B9732">
        <f>_xlfn.IFNA(VLOOKUP(A9732,[1]内内_住热力分布!A$2:G$161,7,FALSE),0)</f>
        <v>0</v>
      </c>
      <c r="C9732">
        <f>_xlfn.IFNA(VLOOKUP(A9732,[1]内内_职热力分布!A$2:G$167,7,FALSE),0)</f>
        <v>0</v>
      </c>
      <c r="D9732">
        <f>_xlfn.IFNA(VLOOKUP(A9732,[1]内外_住热力分布!A$2:G$263,7,FALSE),0)</f>
        <v>0</v>
      </c>
      <c r="E9732">
        <f>_xlfn.IFNA(VLOOKUP(A9732,[1]内外_职热力分布!A$2:G$3937,7,FALSE),0)</f>
        <v>0</v>
      </c>
      <c r="F9732">
        <f>_xlfn.IFNA(VLOOKUP(A9732,[1]外内_住热力分布!A$2:G$10001,7,FALSE),0)</f>
        <v>6</v>
      </c>
      <c r="G9732">
        <f>_xlfn.IFNA(VLOOKUP(A9732,[1]外内_职热力分布!A$2:G$267,7,FALSE),0)</f>
        <v>0</v>
      </c>
      <c r="H9732" s="2">
        <f t="shared" si="152"/>
        <v>6</v>
      </c>
      <c r="I9732" s="2">
        <f t="shared" si="152"/>
        <v>0</v>
      </c>
    </row>
    <row r="9733" spans="1:9" x14ac:dyDescent="0.25">
      <c r="A9733" s="6" t="s">
        <v>9732</v>
      </c>
      <c r="B9733">
        <f>_xlfn.IFNA(VLOOKUP(A9733,[1]内内_住热力分布!A$2:G$161,7,FALSE),0)</f>
        <v>0</v>
      </c>
      <c r="C9733">
        <f>_xlfn.IFNA(VLOOKUP(A9733,[1]内内_职热力分布!A$2:G$167,7,FALSE),0)</f>
        <v>0</v>
      </c>
      <c r="D9733">
        <f>_xlfn.IFNA(VLOOKUP(A9733,[1]内外_住热力分布!A$2:G$263,7,FALSE),0)</f>
        <v>0</v>
      </c>
      <c r="E9733">
        <f>_xlfn.IFNA(VLOOKUP(A9733,[1]内外_职热力分布!A$2:G$3937,7,FALSE),0)</f>
        <v>0</v>
      </c>
      <c r="F9733">
        <f>_xlfn.IFNA(VLOOKUP(A9733,[1]外内_住热力分布!A$2:G$10001,7,FALSE),0)</f>
        <v>6</v>
      </c>
      <c r="G9733">
        <f>_xlfn.IFNA(VLOOKUP(A9733,[1]外内_职热力分布!A$2:G$267,7,FALSE),0)</f>
        <v>0</v>
      </c>
      <c r="H9733" s="2">
        <f t="shared" si="152"/>
        <v>6</v>
      </c>
      <c r="I9733" s="2">
        <f t="shared" si="152"/>
        <v>0</v>
      </c>
    </row>
    <row r="9734" spans="1:9" x14ac:dyDescent="0.25">
      <c r="A9734" s="6" t="s">
        <v>9733</v>
      </c>
      <c r="B9734">
        <f>_xlfn.IFNA(VLOOKUP(A9734,[1]内内_住热力分布!A$2:G$161,7,FALSE),0)</f>
        <v>0</v>
      </c>
      <c r="C9734">
        <f>_xlfn.IFNA(VLOOKUP(A9734,[1]内内_职热力分布!A$2:G$167,7,FALSE),0)</f>
        <v>0</v>
      </c>
      <c r="D9734">
        <f>_xlfn.IFNA(VLOOKUP(A9734,[1]内外_住热力分布!A$2:G$263,7,FALSE),0)</f>
        <v>0</v>
      </c>
      <c r="E9734">
        <f>_xlfn.IFNA(VLOOKUP(A9734,[1]内外_职热力分布!A$2:G$3937,7,FALSE),0)</f>
        <v>0</v>
      </c>
      <c r="F9734">
        <f>_xlfn.IFNA(VLOOKUP(A9734,[1]外内_住热力分布!A$2:G$10001,7,FALSE),0)</f>
        <v>6</v>
      </c>
      <c r="G9734">
        <f>_xlfn.IFNA(VLOOKUP(A9734,[1]外内_职热力分布!A$2:G$267,7,FALSE),0)</f>
        <v>0</v>
      </c>
      <c r="H9734" s="2">
        <f t="shared" si="152"/>
        <v>6</v>
      </c>
      <c r="I9734" s="2">
        <f t="shared" si="152"/>
        <v>0</v>
      </c>
    </row>
    <row r="9735" spans="1:9" x14ac:dyDescent="0.25">
      <c r="A9735" s="6" t="s">
        <v>9734</v>
      </c>
      <c r="B9735">
        <f>_xlfn.IFNA(VLOOKUP(A9735,[1]内内_住热力分布!A$2:G$161,7,FALSE),0)</f>
        <v>0</v>
      </c>
      <c r="C9735">
        <f>_xlfn.IFNA(VLOOKUP(A9735,[1]内内_职热力分布!A$2:G$167,7,FALSE),0)</f>
        <v>0</v>
      </c>
      <c r="D9735">
        <f>_xlfn.IFNA(VLOOKUP(A9735,[1]内外_住热力分布!A$2:G$263,7,FALSE),0)</f>
        <v>0</v>
      </c>
      <c r="E9735">
        <f>_xlfn.IFNA(VLOOKUP(A9735,[1]内外_职热力分布!A$2:G$3937,7,FALSE),0)</f>
        <v>0</v>
      </c>
      <c r="F9735">
        <f>_xlfn.IFNA(VLOOKUP(A9735,[1]外内_住热力分布!A$2:G$10001,7,FALSE),0)</f>
        <v>6</v>
      </c>
      <c r="G9735">
        <f>_xlfn.IFNA(VLOOKUP(A9735,[1]外内_职热力分布!A$2:G$267,7,FALSE),0)</f>
        <v>0</v>
      </c>
      <c r="H9735" s="2">
        <f t="shared" si="152"/>
        <v>6</v>
      </c>
      <c r="I9735" s="2">
        <f t="shared" si="152"/>
        <v>0</v>
      </c>
    </row>
    <row r="9736" spans="1:9" x14ac:dyDescent="0.25">
      <c r="A9736" s="6" t="s">
        <v>9735</v>
      </c>
      <c r="B9736">
        <f>_xlfn.IFNA(VLOOKUP(A9736,[1]内内_住热力分布!A$2:G$161,7,FALSE),0)</f>
        <v>0</v>
      </c>
      <c r="C9736">
        <f>_xlfn.IFNA(VLOOKUP(A9736,[1]内内_职热力分布!A$2:G$167,7,FALSE),0)</f>
        <v>0</v>
      </c>
      <c r="D9736">
        <f>_xlfn.IFNA(VLOOKUP(A9736,[1]内外_住热力分布!A$2:G$263,7,FALSE),0)</f>
        <v>0</v>
      </c>
      <c r="E9736">
        <f>_xlfn.IFNA(VLOOKUP(A9736,[1]内外_职热力分布!A$2:G$3937,7,FALSE),0)</f>
        <v>0</v>
      </c>
      <c r="F9736">
        <f>_xlfn.IFNA(VLOOKUP(A9736,[1]外内_住热力分布!A$2:G$10001,7,FALSE),0)</f>
        <v>6</v>
      </c>
      <c r="G9736">
        <f>_xlfn.IFNA(VLOOKUP(A9736,[1]外内_职热力分布!A$2:G$267,7,FALSE),0)</f>
        <v>0</v>
      </c>
      <c r="H9736" s="2">
        <f t="shared" si="152"/>
        <v>6</v>
      </c>
      <c r="I9736" s="2">
        <f t="shared" si="152"/>
        <v>0</v>
      </c>
    </row>
    <row r="9737" spans="1:9" x14ac:dyDescent="0.25">
      <c r="A9737" s="6" t="s">
        <v>9736</v>
      </c>
      <c r="B9737">
        <f>_xlfn.IFNA(VLOOKUP(A9737,[1]内内_住热力分布!A$2:G$161,7,FALSE),0)</f>
        <v>0</v>
      </c>
      <c r="C9737">
        <f>_xlfn.IFNA(VLOOKUP(A9737,[1]内内_职热力分布!A$2:G$167,7,FALSE),0)</f>
        <v>0</v>
      </c>
      <c r="D9737">
        <f>_xlfn.IFNA(VLOOKUP(A9737,[1]内外_住热力分布!A$2:G$263,7,FALSE),0)</f>
        <v>0</v>
      </c>
      <c r="E9737">
        <f>_xlfn.IFNA(VLOOKUP(A9737,[1]内外_职热力分布!A$2:G$3937,7,FALSE),0)</f>
        <v>0</v>
      </c>
      <c r="F9737">
        <f>_xlfn.IFNA(VLOOKUP(A9737,[1]外内_住热力分布!A$2:G$10001,7,FALSE),0)</f>
        <v>6</v>
      </c>
      <c r="G9737">
        <f>_xlfn.IFNA(VLOOKUP(A9737,[1]外内_职热力分布!A$2:G$267,7,FALSE),0)</f>
        <v>0</v>
      </c>
      <c r="H9737" s="2">
        <f t="shared" si="152"/>
        <v>6</v>
      </c>
      <c r="I9737" s="2">
        <f t="shared" si="152"/>
        <v>0</v>
      </c>
    </row>
    <row r="9738" spans="1:9" x14ac:dyDescent="0.25">
      <c r="A9738" s="6" t="s">
        <v>9737</v>
      </c>
      <c r="B9738">
        <f>_xlfn.IFNA(VLOOKUP(A9738,[1]内内_住热力分布!A$2:G$161,7,FALSE),0)</f>
        <v>0</v>
      </c>
      <c r="C9738">
        <f>_xlfn.IFNA(VLOOKUP(A9738,[1]内内_职热力分布!A$2:G$167,7,FALSE),0)</f>
        <v>0</v>
      </c>
      <c r="D9738">
        <f>_xlfn.IFNA(VLOOKUP(A9738,[1]内外_住热力分布!A$2:G$263,7,FALSE),0)</f>
        <v>0</v>
      </c>
      <c r="E9738">
        <f>_xlfn.IFNA(VLOOKUP(A9738,[1]内外_职热力分布!A$2:G$3937,7,FALSE),0)</f>
        <v>0</v>
      </c>
      <c r="F9738">
        <f>_xlfn.IFNA(VLOOKUP(A9738,[1]外内_住热力分布!A$2:G$10001,7,FALSE),0)</f>
        <v>6</v>
      </c>
      <c r="G9738">
        <f>_xlfn.IFNA(VLOOKUP(A9738,[1]外内_职热力分布!A$2:G$267,7,FALSE),0)</f>
        <v>0</v>
      </c>
      <c r="H9738" s="2">
        <f t="shared" si="152"/>
        <v>6</v>
      </c>
      <c r="I9738" s="2">
        <f t="shared" si="152"/>
        <v>0</v>
      </c>
    </row>
    <row r="9739" spans="1:9" x14ac:dyDescent="0.25">
      <c r="A9739" s="6" t="s">
        <v>9738</v>
      </c>
      <c r="B9739">
        <f>_xlfn.IFNA(VLOOKUP(A9739,[1]内内_住热力分布!A$2:G$161,7,FALSE),0)</f>
        <v>0</v>
      </c>
      <c r="C9739">
        <f>_xlfn.IFNA(VLOOKUP(A9739,[1]内内_职热力分布!A$2:G$167,7,FALSE),0)</f>
        <v>0</v>
      </c>
      <c r="D9739">
        <f>_xlfn.IFNA(VLOOKUP(A9739,[1]内外_住热力分布!A$2:G$263,7,FALSE),0)</f>
        <v>0</v>
      </c>
      <c r="E9739">
        <f>_xlfn.IFNA(VLOOKUP(A9739,[1]内外_职热力分布!A$2:G$3937,7,FALSE),0)</f>
        <v>0</v>
      </c>
      <c r="F9739">
        <f>_xlfn.IFNA(VLOOKUP(A9739,[1]外内_住热力分布!A$2:G$10001,7,FALSE),0)</f>
        <v>6</v>
      </c>
      <c r="G9739">
        <f>_xlfn.IFNA(VLOOKUP(A9739,[1]外内_职热力分布!A$2:G$267,7,FALSE),0)</f>
        <v>0</v>
      </c>
      <c r="H9739" s="2">
        <f t="shared" si="152"/>
        <v>6</v>
      </c>
      <c r="I9739" s="2">
        <f t="shared" si="152"/>
        <v>0</v>
      </c>
    </row>
    <row r="9740" spans="1:9" x14ac:dyDescent="0.25">
      <c r="A9740" s="6" t="s">
        <v>9739</v>
      </c>
      <c r="B9740">
        <f>_xlfn.IFNA(VLOOKUP(A9740,[1]内内_住热力分布!A$2:G$161,7,FALSE),0)</f>
        <v>0</v>
      </c>
      <c r="C9740">
        <f>_xlfn.IFNA(VLOOKUP(A9740,[1]内内_职热力分布!A$2:G$167,7,FALSE),0)</f>
        <v>0</v>
      </c>
      <c r="D9740">
        <f>_xlfn.IFNA(VLOOKUP(A9740,[1]内外_住热力分布!A$2:G$263,7,FALSE),0)</f>
        <v>0</v>
      </c>
      <c r="E9740">
        <f>_xlfn.IFNA(VLOOKUP(A9740,[1]内外_职热力分布!A$2:G$3937,7,FALSE),0)</f>
        <v>0</v>
      </c>
      <c r="F9740">
        <f>_xlfn.IFNA(VLOOKUP(A9740,[1]外内_住热力分布!A$2:G$10001,7,FALSE),0)</f>
        <v>6</v>
      </c>
      <c r="G9740">
        <f>_xlfn.IFNA(VLOOKUP(A9740,[1]外内_职热力分布!A$2:G$267,7,FALSE),0)</f>
        <v>0</v>
      </c>
      <c r="H9740" s="2">
        <f t="shared" si="152"/>
        <v>6</v>
      </c>
      <c r="I9740" s="2">
        <f t="shared" si="152"/>
        <v>0</v>
      </c>
    </row>
    <row r="9741" spans="1:9" x14ac:dyDescent="0.25">
      <c r="A9741" s="6" t="s">
        <v>9740</v>
      </c>
      <c r="B9741">
        <f>_xlfn.IFNA(VLOOKUP(A9741,[1]内内_住热力分布!A$2:G$161,7,FALSE),0)</f>
        <v>0</v>
      </c>
      <c r="C9741">
        <f>_xlfn.IFNA(VLOOKUP(A9741,[1]内内_职热力分布!A$2:G$167,7,FALSE),0)</f>
        <v>0</v>
      </c>
      <c r="D9741">
        <f>_xlfn.IFNA(VLOOKUP(A9741,[1]内外_住热力分布!A$2:G$263,7,FALSE),0)</f>
        <v>0</v>
      </c>
      <c r="E9741">
        <f>_xlfn.IFNA(VLOOKUP(A9741,[1]内外_职热力分布!A$2:G$3937,7,FALSE),0)</f>
        <v>0</v>
      </c>
      <c r="F9741">
        <f>_xlfn.IFNA(VLOOKUP(A9741,[1]外内_住热力分布!A$2:G$10001,7,FALSE),0)</f>
        <v>6</v>
      </c>
      <c r="G9741">
        <f>_xlfn.IFNA(VLOOKUP(A9741,[1]外内_职热力分布!A$2:G$267,7,FALSE),0)</f>
        <v>0</v>
      </c>
      <c r="H9741" s="2">
        <f t="shared" si="152"/>
        <v>6</v>
      </c>
      <c r="I9741" s="2">
        <f t="shared" si="152"/>
        <v>0</v>
      </c>
    </row>
    <row r="9742" spans="1:9" x14ac:dyDescent="0.25">
      <c r="A9742" s="6" t="s">
        <v>9741</v>
      </c>
      <c r="B9742">
        <f>_xlfn.IFNA(VLOOKUP(A9742,[1]内内_住热力分布!A$2:G$161,7,FALSE),0)</f>
        <v>0</v>
      </c>
      <c r="C9742">
        <f>_xlfn.IFNA(VLOOKUP(A9742,[1]内内_职热力分布!A$2:G$167,7,FALSE),0)</f>
        <v>0</v>
      </c>
      <c r="D9742">
        <f>_xlfn.IFNA(VLOOKUP(A9742,[1]内外_住热力分布!A$2:G$263,7,FALSE),0)</f>
        <v>0</v>
      </c>
      <c r="E9742">
        <f>_xlfn.IFNA(VLOOKUP(A9742,[1]内外_职热力分布!A$2:G$3937,7,FALSE),0)</f>
        <v>0</v>
      </c>
      <c r="F9742">
        <f>_xlfn.IFNA(VLOOKUP(A9742,[1]外内_住热力分布!A$2:G$10001,7,FALSE),0)</f>
        <v>6</v>
      </c>
      <c r="G9742">
        <f>_xlfn.IFNA(VLOOKUP(A9742,[1]外内_职热力分布!A$2:G$267,7,FALSE),0)</f>
        <v>0</v>
      </c>
      <c r="H9742" s="2">
        <f t="shared" si="152"/>
        <v>6</v>
      </c>
      <c r="I9742" s="2">
        <f t="shared" si="152"/>
        <v>0</v>
      </c>
    </row>
    <row r="9743" spans="1:9" x14ac:dyDescent="0.25">
      <c r="A9743" s="6" t="s">
        <v>9742</v>
      </c>
      <c r="B9743">
        <f>_xlfn.IFNA(VLOOKUP(A9743,[1]内内_住热力分布!A$2:G$161,7,FALSE),0)</f>
        <v>0</v>
      </c>
      <c r="C9743">
        <f>_xlfn.IFNA(VLOOKUP(A9743,[1]内内_职热力分布!A$2:G$167,7,FALSE),0)</f>
        <v>0</v>
      </c>
      <c r="D9743">
        <f>_xlfn.IFNA(VLOOKUP(A9743,[1]内外_住热力分布!A$2:G$263,7,FALSE),0)</f>
        <v>0</v>
      </c>
      <c r="E9743">
        <f>_xlfn.IFNA(VLOOKUP(A9743,[1]内外_职热力分布!A$2:G$3937,7,FALSE),0)</f>
        <v>0</v>
      </c>
      <c r="F9743">
        <f>_xlfn.IFNA(VLOOKUP(A9743,[1]外内_住热力分布!A$2:G$10001,7,FALSE),0)</f>
        <v>6</v>
      </c>
      <c r="G9743">
        <f>_xlfn.IFNA(VLOOKUP(A9743,[1]外内_职热力分布!A$2:G$267,7,FALSE),0)</f>
        <v>0</v>
      </c>
      <c r="H9743" s="2">
        <f t="shared" si="152"/>
        <v>6</v>
      </c>
      <c r="I9743" s="2">
        <f t="shared" si="152"/>
        <v>0</v>
      </c>
    </row>
    <row r="9744" spans="1:9" x14ac:dyDescent="0.25">
      <c r="A9744" s="6" t="s">
        <v>9743</v>
      </c>
      <c r="B9744">
        <f>_xlfn.IFNA(VLOOKUP(A9744,[1]内内_住热力分布!A$2:G$161,7,FALSE),0)</f>
        <v>0</v>
      </c>
      <c r="C9744">
        <f>_xlfn.IFNA(VLOOKUP(A9744,[1]内内_职热力分布!A$2:G$167,7,FALSE),0)</f>
        <v>0</v>
      </c>
      <c r="D9744">
        <f>_xlfn.IFNA(VLOOKUP(A9744,[1]内外_住热力分布!A$2:G$263,7,FALSE),0)</f>
        <v>0</v>
      </c>
      <c r="E9744">
        <f>_xlfn.IFNA(VLOOKUP(A9744,[1]内外_职热力分布!A$2:G$3937,7,FALSE),0)</f>
        <v>0</v>
      </c>
      <c r="F9744">
        <f>_xlfn.IFNA(VLOOKUP(A9744,[1]外内_住热力分布!A$2:G$10001,7,FALSE),0)</f>
        <v>6</v>
      </c>
      <c r="G9744">
        <f>_xlfn.IFNA(VLOOKUP(A9744,[1]外内_职热力分布!A$2:G$267,7,FALSE),0)</f>
        <v>0</v>
      </c>
      <c r="H9744" s="2">
        <f t="shared" si="152"/>
        <v>6</v>
      </c>
      <c r="I9744" s="2">
        <f t="shared" si="152"/>
        <v>0</v>
      </c>
    </row>
    <row r="9745" spans="1:9" x14ac:dyDescent="0.25">
      <c r="A9745" s="6" t="s">
        <v>9744</v>
      </c>
      <c r="B9745">
        <f>_xlfn.IFNA(VLOOKUP(A9745,[1]内内_住热力分布!A$2:G$161,7,FALSE),0)</f>
        <v>0</v>
      </c>
      <c r="C9745">
        <f>_xlfn.IFNA(VLOOKUP(A9745,[1]内内_职热力分布!A$2:G$167,7,FALSE),0)</f>
        <v>0</v>
      </c>
      <c r="D9745">
        <f>_xlfn.IFNA(VLOOKUP(A9745,[1]内外_住热力分布!A$2:G$263,7,FALSE),0)</f>
        <v>0</v>
      </c>
      <c r="E9745">
        <f>_xlfn.IFNA(VLOOKUP(A9745,[1]内外_职热力分布!A$2:G$3937,7,FALSE),0)</f>
        <v>0</v>
      </c>
      <c r="F9745">
        <f>_xlfn.IFNA(VLOOKUP(A9745,[1]外内_住热力分布!A$2:G$10001,7,FALSE),0)</f>
        <v>6</v>
      </c>
      <c r="G9745">
        <f>_xlfn.IFNA(VLOOKUP(A9745,[1]外内_职热力分布!A$2:G$267,7,FALSE),0)</f>
        <v>0</v>
      </c>
      <c r="H9745" s="2">
        <f t="shared" si="152"/>
        <v>6</v>
      </c>
      <c r="I9745" s="2">
        <f t="shared" si="152"/>
        <v>0</v>
      </c>
    </row>
    <row r="9746" spans="1:9" x14ac:dyDescent="0.25">
      <c r="A9746" s="6" t="s">
        <v>9745</v>
      </c>
      <c r="B9746">
        <f>_xlfn.IFNA(VLOOKUP(A9746,[1]内内_住热力分布!A$2:G$161,7,FALSE),0)</f>
        <v>0</v>
      </c>
      <c r="C9746">
        <f>_xlfn.IFNA(VLOOKUP(A9746,[1]内内_职热力分布!A$2:G$167,7,FALSE),0)</f>
        <v>0</v>
      </c>
      <c r="D9746">
        <f>_xlfn.IFNA(VLOOKUP(A9746,[1]内外_住热力分布!A$2:G$263,7,FALSE),0)</f>
        <v>0</v>
      </c>
      <c r="E9746">
        <f>_xlfn.IFNA(VLOOKUP(A9746,[1]内外_职热力分布!A$2:G$3937,7,FALSE),0)</f>
        <v>0</v>
      </c>
      <c r="F9746">
        <f>_xlfn.IFNA(VLOOKUP(A9746,[1]外内_住热力分布!A$2:G$10001,7,FALSE),0)</f>
        <v>6</v>
      </c>
      <c r="G9746">
        <f>_xlfn.IFNA(VLOOKUP(A9746,[1]外内_职热力分布!A$2:G$267,7,FALSE),0)</f>
        <v>0</v>
      </c>
      <c r="H9746" s="2">
        <f t="shared" si="152"/>
        <v>6</v>
      </c>
      <c r="I9746" s="2">
        <f t="shared" si="152"/>
        <v>0</v>
      </c>
    </row>
    <row r="9747" spans="1:9" x14ac:dyDescent="0.25">
      <c r="A9747" s="6" t="s">
        <v>9746</v>
      </c>
      <c r="B9747">
        <f>_xlfn.IFNA(VLOOKUP(A9747,[1]内内_住热力分布!A$2:G$161,7,FALSE),0)</f>
        <v>0</v>
      </c>
      <c r="C9747">
        <f>_xlfn.IFNA(VLOOKUP(A9747,[1]内内_职热力分布!A$2:G$167,7,FALSE),0)</f>
        <v>0</v>
      </c>
      <c r="D9747">
        <f>_xlfn.IFNA(VLOOKUP(A9747,[1]内外_住热力分布!A$2:G$263,7,FALSE),0)</f>
        <v>0</v>
      </c>
      <c r="E9747">
        <f>_xlfn.IFNA(VLOOKUP(A9747,[1]内外_职热力分布!A$2:G$3937,7,FALSE),0)</f>
        <v>0</v>
      </c>
      <c r="F9747">
        <f>_xlfn.IFNA(VLOOKUP(A9747,[1]外内_住热力分布!A$2:G$10001,7,FALSE),0)</f>
        <v>6</v>
      </c>
      <c r="G9747">
        <f>_xlfn.IFNA(VLOOKUP(A9747,[1]外内_职热力分布!A$2:G$267,7,FALSE),0)</f>
        <v>0</v>
      </c>
      <c r="H9747" s="2">
        <f t="shared" si="152"/>
        <v>6</v>
      </c>
      <c r="I9747" s="2">
        <f t="shared" si="152"/>
        <v>0</v>
      </c>
    </row>
    <row r="9748" spans="1:9" x14ac:dyDescent="0.25">
      <c r="A9748" s="6" t="s">
        <v>9747</v>
      </c>
      <c r="B9748">
        <f>_xlfn.IFNA(VLOOKUP(A9748,[1]内内_住热力分布!A$2:G$161,7,FALSE),0)</f>
        <v>0</v>
      </c>
      <c r="C9748">
        <f>_xlfn.IFNA(VLOOKUP(A9748,[1]内内_职热力分布!A$2:G$167,7,FALSE),0)</f>
        <v>0</v>
      </c>
      <c r="D9748">
        <f>_xlfn.IFNA(VLOOKUP(A9748,[1]内外_住热力分布!A$2:G$263,7,FALSE),0)</f>
        <v>0</v>
      </c>
      <c r="E9748">
        <f>_xlfn.IFNA(VLOOKUP(A9748,[1]内外_职热力分布!A$2:G$3937,7,FALSE),0)</f>
        <v>0</v>
      </c>
      <c r="F9748">
        <f>_xlfn.IFNA(VLOOKUP(A9748,[1]外内_住热力分布!A$2:G$10001,7,FALSE),0)</f>
        <v>6</v>
      </c>
      <c r="G9748">
        <f>_xlfn.IFNA(VLOOKUP(A9748,[1]外内_职热力分布!A$2:G$267,7,FALSE),0)</f>
        <v>0</v>
      </c>
      <c r="H9748" s="2">
        <f t="shared" si="152"/>
        <v>6</v>
      </c>
      <c r="I9748" s="2">
        <f t="shared" si="152"/>
        <v>0</v>
      </c>
    </row>
    <row r="9749" spans="1:9" x14ac:dyDescent="0.25">
      <c r="A9749" s="6" t="s">
        <v>9748</v>
      </c>
      <c r="B9749">
        <f>_xlfn.IFNA(VLOOKUP(A9749,[1]内内_住热力分布!A$2:G$161,7,FALSE),0)</f>
        <v>0</v>
      </c>
      <c r="C9749">
        <f>_xlfn.IFNA(VLOOKUP(A9749,[1]内内_职热力分布!A$2:G$167,7,FALSE),0)</f>
        <v>0</v>
      </c>
      <c r="D9749">
        <f>_xlfn.IFNA(VLOOKUP(A9749,[1]内外_住热力分布!A$2:G$263,7,FALSE),0)</f>
        <v>0</v>
      </c>
      <c r="E9749">
        <f>_xlfn.IFNA(VLOOKUP(A9749,[1]内外_职热力分布!A$2:G$3937,7,FALSE),0)</f>
        <v>0</v>
      </c>
      <c r="F9749">
        <f>_xlfn.IFNA(VLOOKUP(A9749,[1]外内_住热力分布!A$2:G$10001,7,FALSE),0)</f>
        <v>6</v>
      </c>
      <c r="G9749">
        <f>_xlfn.IFNA(VLOOKUP(A9749,[1]外内_职热力分布!A$2:G$267,7,FALSE),0)</f>
        <v>0</v>
      </c>
      <c r="H9749" s="2">
        <f t="shared" si="152"/>
        <v>6</v>
      </c>
      <c r="I9749" s="2">
        <f t="shared" si="152"/>
        <v>0</v>
      </c>
    </row>
    <row r="9750" spans="1:9" x14ac:dyDescent="0.25">
      <c r="A9750" s="6" t="s">
        <v>9749</v>
      </c>
      <c r="B9750">
        <f>_xlfn.IFNA(VLOOKUP(A9750,[1]内内_住热力分布!A$2:G$161,7,FALSE),0)</f>
        <v>0</v>
      </c>
      <c r="C9750">
        <f>_xlfn.IFNA(VLOOKUP(A9750,[1]内内_职热力分布!A$2:G$167,7,FALSE),0)</f>
        <v>0</v>
      </c>
      <c r="D9750">
        <f>_xlfn.IFNA(VLOOKUP(A9750,[1]内外_住热力分布!A$2:G$263,7,FALSE),0)</f>
        <v>0</v>
      </c>
      <c r="E9750">
        <f>_xlfn.IFNA(VLOOKUP(A9750,[1]内外_职热力分布!A$2:G$3937,7,FALSE),0)</f>
        <v>0</v>
      </c>
      <c r="F9750">
        <f>_xlfn.IFNA(VLOOKUP(A9750,[1]外内_住热力分布!A$2:G$10001,7,FALSE),0)</f>
        <v>6</v>
      </c>
      <c r="G9750">
        <f>_xlfn.IFNA(VLOOKUP(A9750,[1]外内_职热力分布!A$2:G$267,7,FALSE),0)</f>
        <v>0</v>
      </c>
      <c r="H9750" s="2">
        <f t="shared" si="152"/>
        <v>6</v>
      </c>
      <c r="I9750" s="2">
        <f t="shared" si="152"/>
        <v>0</v>
      </c>
    </row>
    <row r="9751" spans="1:9" x14ac:dyDescent="0.25">
      <c r="A9751" s="6" t="s">
        <v>9750</v>
      </c>
      <c r="B9751">
        <f>_xlfn.IFNA(VLOOKUP(A9751,[1]内内_住热力分布!A$2:G$161,7,FALSE),0)</f>
        <v>0</v>
      </c>
      <c r="C9751">
        <f>_xlfn.IFNA(VLOOKUP(A9751,[1]内内_职热力分布!A$2:G$167,7,FALSE),0)</f>
        <v>0</v>
      </c>
      <c r="D9751">
        <f>_xlfn.IFNA(VLOOKUP(A9751,[1]内外_住热力分布!A$2:G$263,7,FALSE),0)</f>
        <v>0</v>
      </c>
      <c r="E9751">
        <f>_xlfn.IFNA(VLOOKUP(A9751,[1]内外_职热力分布!A$2:G$3937,7,FALSE),0)</f>
        <v>0</v>
      </c>
      <c r="F9751">
        <f>_xlfn.IFNA(VLOOKUP(A9751,[1]外内_住热力分布!A$2:G$10001,7,FALSE),0)</f>
        <v>6</v>
      </c>
      <c r="G9751">
        <f>_xlfn.IFNA(VLOOKUP(A9751,[1]外内_职热力分布!A$2:G$267,7,FALSE),0)</f>
        <v>0</v>
      </c>
      <c r="H9751" s="2">
        <f t="shared" si="152"/>
        <v>6</v>
      </c>
      <c r="I9751" s="2">
        <f t="shared" si="152"/>
        <v>0</v>
      </c>
    </row>
    <row r="9752" spans="1:9" x14ac:dyDescent="0.25">
      <c r="A9752" s="6" t="s">
        <v>9751</v>
      </c>
      <c r="B9752">
        <f>_xlfn.IFNA(VLOOKUP(A9752,[1]内内_住热力分布!A$2:G$161,7,FALSE),0)</f>
        <v>0</v>
      </c>
      <c r="C9752">
        <f>_xlfn.IFNA(VLOOKUP(A9752,[1]内内_职热力分布!A$2:G$167,7,FALSE),0)</f>
        <v>0</v>
      </c>
      <c r="D9752">
        <f>_xlfn.IFNA(VLOOKUP(A9752,[1]内外_住热力分布!A$2:G$263,7,FALSE),0)</f>
        <v>0</v>
      </c>
      <c r="E9752">
        <f>_xlfn.IFNA(VLOOKUP(A9752,[1]内外_职热力分布!A$2:G$3937,7,FALSE),0)</f>
        <v>0</v>
      </c>
      <c r="F9752">
        <f>_xlfn.IFNA(VLOOKUP(A9752,[1]外内_住热力分布!A$2:G$10001,7,FALSE),0)</f>
        <v>6</v>
      </c>
      <c r="G9752">
        <f>_xlfn.IFNA(VLOOKUP(A9752,[1]外内_职热力分布!A$2:G$267,7,FALSE),0)</f>
        <v>0</v>
      </c>
      <c r="H9752" s="2">
        <f t="shared" si="152"/>
        <v>6</v>
      </c>
      <c r="I9752" s="2">
        <f t="shared" si="152"/>
        <v>0</v>
      </c>
    </row>
    <row r="9753" spans="1:9" x14ac:dyDescent="0.25">
      <c r="A9753" s="6" t="s">
        <v>9752</v>
      </c>
      <c r="B9753">
        <f>_xlfn.IFNA(VLOOKUP(A9753,[1]内内_住热力分布!A$2:G$161,7,FALSE),0)</f>
        <v>0</v>
      </c>
      <c r="C9753">
        <f>_xlfn.IFNA(VLOOKUP(A9753,[1]内内_职热力分布!A$2:G$167,7,FALSE),0)</f>
        <v>0</v>
      </c>
      <c r="D9753">
        <f>_xlfn.IFNA(VLOOKUP(A9753,[1]内外_住热力分布!A$2:G$263,7,FALSE),0)</f>
        <v>0</v>
      </c>
      <c r="E9753">
        <f>_xlfn.IFNA(VLOOKUP(A9753,[1]内外_职热力分布!A$2:G$3937,7,FALSE),0)</f>
        <v>0</v>
      </c>
      <c r="F9753">
        <f>_xlfn.IFNA(VLOOKUP(A9753,[1]外内_住热力分布!A$2:G$10001,7,FALSE),0)</f>
        <v>6</v>
      </c>
      <c r="G9753">
        <f>_xlfn.IFNA(VLOOKUP(A9753,[1]外内_职热力分布!A$2:G$267,7,FALSE),0)</f>
        <v>0</v>
      </c>
      <c r="H9753" s="2">
        <f t="shared" si="152"/>
        <v>6</v>
      </c>
      <c r="I9753" s="2">
        <f t="shared" si="152"/>
        <v>0</v>
      </c>
    </row>
    <row r="9754" spans="1:9" x14ac:dyDescent="0.25">
      <c r="A9754" s="6" t="s">
        <v>9753</v>
      </c>
      <c r="B9754">
        <f>_xlfn.IFNA(VLOOKUP(A9754,[1]内内_住热力分布!A$2:G$161,7,FALSE),0)</f>
        <v>0</v>
      </c>
      <c r="C9754">
        <f>_xlfn.IFNA(VLOOKUP(A9754,[1]内内_职热力分布!A$2:G$167,7,FALSE),0)</f>
        <v>0</v>
      </c>
      <c r="D9754">
        <f>_xlfn.IFNA(VLOOKUP(A9754,[1]内外_住热力分布!A$2:G$263,7,FALSE),0)</f>
        <v>0</v>
      </c>
      <c r="E9754">
        <f>_xlfn.IFNA(VLOOKUP(A9754,[1]内外_职热力分布!A$2:G$3937,7,FALSE),0)</f>
        <v>0</v>
      </c>
      <c r="F9754">
        <f>_xlfn.IFNA(VLOOKUP(A9754,[1]外内_住热力分布!A$2:G$10001,7,FALSE),0)</f>
        <v>6</v>
      </c>
      <c r="G9754">
        <f>_xlfn.IFNA(VLOOKUP(A9754,[1]外内_职热力分布!A$2:G$267,7,FALSE),0)</f>
        <v>0</v>
      </c>
      <c r="H9754" s="2">
        <f t="shared" si="152"/>
        <v>6</v>
      </c>
      <c r="I9754" s="2">
        <f t="shared" si="152"/>
        <v>0</v>
      </c>
    </row>
    <row r="9755" spans="1:9" x14ac:dyDescent="0.25">
      <c r="A9755" s="6" t="s">
        <v>9754</v>
      </c>
      <c r="B9755">
        <f>_xlfn.IFNA(VLOOKUP(A9755,[1]内内_住热力分布!A$2:G$161,7,FALSE),0)</f>
        <v>0</v>
      </c>
      <c r="C9755">
        <f>_xlfn.IFNA(VLOOKUP(A9755,[1]内内_职热力分布!A$2:G$167,7,FALSE),0)</f>
        <v>0</v>
      </c>
      <c r="D9755">
        <f>_xlfn.IFNA(VLOOKUP(A9755,[1]内外_住热力分布!A$2:G$263,7,FALSE),0)</f>
        <v>0</v>
      </c>
      <c r="E9755">
        <f>_xlfn.IFNA(VLOOKUP(A9755,[1]内外_职热力分布!A$2:G$3937,7,FALSE),0)</f>
        <v>0</v>
      </c>
      <c r="F9755">
        <f>_xlfn.IFNA(VLOOKUP(A9755,[1]外内_住热力分布!A$2:G$10001,7,FALSE),0)</f>
        <v>6</v>
      </c>
      <c r="G9755">
        <f>_xlfn.IFNA(VLOOKUP(A9755,[1]外内_职热力分布!A$2:G$267,7,FALSE),0)</f>
        <v>0</v>
      </c>
      <c r="H9755" s="2">
        <f t="shared" si="152"/>
        <v>6</v>
      </c>
      <c r="I9755" s="2">
        <f t="shared" si="152"/>
        <v>0</v>
      </c>
    </row>
    <row r="9756" spans="1:9" x14ac:dyDescent="0.25">
      <c r="A9756" s="6" t="s">
        <v>9755</v>
      </c>
      <c r="B9756">
        <f>_xlfn.IFNA(VLOOKUP(A9756,[1]内内_住热力分布!A$2:G$161,7,FALSE),0)</f>
        <v>0</v>
      </c>
      <c r="C9756">
        <f>_xlfn.IFNA(VLOOKUP(A9756,[1]内内_职热力分布!A$2:G$167,7,FALSE),0)</f>
        <v>0</v>
      </c>
      <c r="D9756">
        <f>_xlfn.IFNA(VLOOKUP(A9756,[1]内外_住热力分布!A$2:G$263,7,FALSE),0)</f>
        <v>0</v>
      </c>
      <c r="E9756">
        <f>_xlfn.IFNA(VLOOKUP(A9756,[1]内外_职热力分布!A$2:G$3937,7,FALSE),0)</f>
        <v>0</v>
      </c>
      <c r="F9756">
        <f>_xlfn.IFNA(VLOOKUP(A9756,[1]外内_住热力分布!A$2:G$10001,7,FALSE),0)</f>
        <v>6</v>
      </c>
      <c r="G9756">
        <f>_xlfn.IFNA(VLOOKUP(A9756,[1]外内_职热力分布!A$2:G$267,7,FALSE),0)</f>
        <v>0</v>
      </c>
      <c r="H9756" s="2">
        <f t="shared" si="152"/>
        <v>6</v>
      </c>
      <c r="I9756" s="2">
        <f t="shared" si="152"/>
        <v>0</v>
      </c>
    </row>
    <row r="9757" spans="1:9" x14ac:dyDescent="0.25">
      <c r="A9757" s="6" t="s">
        <v>9756</v>
      </c>
      <c r="B9757">
        <f>_xlfn.IFNA(VLOOKUP(A9757,[1]内内_住热力分布!A$2:G$161,7,FALSE),0)</f>
        <v>0</v>
      </c>
      <c r="C9757">
        <f>_xlfn.IFNA(VLOOKUP(A9757,[1]内内_职热力分布!A$2:G$167,7,FALSE),0)</f>
        <v>0</v>
      </c>
      <c r="D9757">
        <f>_xlfn.IFNA(VLOOKUP(A9757,[1]内外_住热力分布!A$2:G$263,7,FALSE),0)</f>
        <v>0</v>
      </c>
      <c r="E9757">
        <f>_xlfn.IFNA(VLOOKUP(A9757,[1]内外_职热力分布!A$2:G$3937,7,FALSE),0)</f>
        <v>0</v>
      </c>
      <c r="F9757">
        <f>_xlfn.IFNA(VLOOKUP(A9757,[1]外内_住热力分布!A$2:G$10001,7,FALSE),0)</f>
        <v>6</v>
      </c>
      <c r="G9757">
        <f>_xlfn.IFNA(VLOOKUP(A9757,[1]外内_职热力分布!A$2:G$267,7,FALSE),0)</f>
        <v>0</v>
      </c>
      <c r="H9757" s="2">
        <f t="shared" si="152"/>
        <v>6</v>
      </c>
      <c r="I9757" s="2">
        <f t="shared" si="152"/>
        <v>0</v>
      </c>
    </row>
    <row r="9758" spans="1:9" x14ac:dyDescent="0.25">
      <c r="A9758" s="6" t="s">
        <v>9757</v>
      </c>
      <c r="B9758">
        <f>_xlfn.IFNA(VLOOKUP(A9758,[1]内内_住热力分布!A$2:G$161,7,FALSE),0)</f>
        <v>0</v>
      </c>
      <c r="C9758">
        <f>_xlfn.IFNA(VLOOKUP(A9758,[1]内内_职热力分布!A$2:G$167,7,FALSE),0)</f>
        <v>0</v>
      </c>
      <c r="D9758">
        <f>_xlfn.IFNA(VLOOKUP(A9758,[1]内外_住热力分布!A$2:G$263,7,FALSE),0)</f>
        <v>0</v>
      </c>
      <c r="E9758">
        <f>_xlfn.IFNA(VLOOKUP(A9758,[1]内外_职热力分布!A$2:G$3937,7,FALSE),0)</f>
        <v>0</v>
      </c>
      <c r="F9758">
        <f>_xlfn.IFNA(VLOOKUP(A9758,[1]外内_住热力分布!A$2:G$10001,7,FALSE),0)</f>
        <v>6</v>
      </c>
      <c r="G9758">
        <f>_xlfn.IFNA(VLOOKUP(A9758,[1]外内_职热力分布!A$2:G$267,7,FALSE),0)</f>
        <v>0</v>
      </c>
      <c r="H9758" s="2">
        <f t="shared" si="152"/>
        <v>6</v>
      </c>
      <c r="I9758" s="2">
        <f t="shared" si="152"/>
        <v>0</v>
      </c>
    </row>
    <row r="9759" spans="1:9" x14ac:dyDescent="0.25">
      <c r="A9759" s="6" t="s">
        <v>9758</v>
      </c>
      <c r="B9759">
        <f>_xlfn.IFNA(VLOOKUP(A9759,[1]内内_住热力分布!A$2:G$161,7,FALSE),0)</f>
        <v>0</v>
      </c>
      <c r="C9759">
        <f>_xlfn.IFNA(VLOOKUP(A9759,[1]内内_职热力分布!A$2:G$167,7,FALSE),0)</f>
        <v>0</v>
      </c>
      <c r="D9759">
        <f>_xlfn.IFNA(VLOOKUP(A9759,[1]内外_住热力分布!A$2:G$263,7,FALSE),0)</f>
        <v>0</v>
      </c>
      <c r="E9759">
        <f>_xlfn.IFNA(VLOOKUP(A9759,[1]内外_职热力分布!A$2:G$3937,7,FALSE),0)</f>
        <v>0</v>
      </c>
      <c r="F9759">
        <f>_xlfn.IFNA(VLOOKUP(A9759,[1]外内_住热力分布!A$2:G$10001,7,FALSE),0)</f>
        <v>6</v>
      </c>
      <c r="G9759">
        <f>_xlfn.IFNA(VLOOKUP(A9759,[1]外内_职热力分布!A$2:G$267,7,FALSE),0)</f>
        <v>0</v>
      </c>
      <c r="H9759" s="2">
        <f t="shared" si="152"/>
        <v>6</v>
      </c>
      <c r="I9759" s="2">
        <f t="shared" si="152"/>
        <v>0</v>
      </c>
    </row>
    <row r="9760" spans="1:9" x14ac:dyDescent="0.25">
      <c r="A9760" s="6" t="s">
        <v>9759</v>
      </c>
      <c r="B9760">
        <f>_xlfn.IFNA(VLOOKUP(A9760,[1]内内_住热力分布!A$2:G$161,7,FALSE),0)</f>
        <v>0</v>
      </c>
      <c r="C9760">
        <f>_xlfn.IFNA(VLOOKUP(A9760,[1]内内_职热力分布!A$2:G$167,7,FALSE),0)</f>
        <v>0</v>
      </c>
      <c r="D9760">
        <f>_xlfn.IFNA(VLOOKUP(A9760,[1]内外_住热力分布!A$2:G$263,7,FALSE),0)</f>
        <v>0</v>
      </c>
      <c r="E9760">
        <f>_xlfn.IFNA(VLOOKUP(A9760,[1]内外_职热力分布!A$2:G$3937,7,FALSE),0)</f>
        <v>0</v>
      </c>
      <c r="F9760">
        <f>_xlfn.IFNA(VLOOKUP(A9760,[1]外内_住热力分布!A$2:G$10001,7,FALSE),0)</f>
        <v>6</v>
      </c>
      <c r="G9760">
        <f>_xlfn.IFNA(VLOOKUP(A9760,[1]外内_职热力分布!A$2:G$267,7,FALSE),0)</f>
        <v>0</v>
      </c>
      <c r="H9760" s="2">
        <f t="shared" si="152"/>
        <v>6</v>
      </c>
      <c r="I9760" s="2">
        <f t="shared" si="152"/>
        <v>0</v>
      </c>
    </row>
    <row r="9761" spans="1:9" x14ac:dyDescent="0.25">
      <c r="A9761" s="6" t="s">
        <v>9760</v>
      </c>
      <c r="B9761">
        <f>_xlfn.IFNA(VLOOKUP(A9761,[1]内内_住热力分布!A$2:G$161,7,FALSE),0)</f>
        <v>0</v>
      </c>
      <c r="C9761">
        <f>_xlfn.IFNA(VLOOKUP(A9761,[1]内内_职热力分布!A$2:G$167,7,FALSE),0)</f>
        <v>0</v>
      </c>
      <c r="D9761">
        <f>_xlfn.IFNA(VLOOKUP(A9761,[1]内外_住热力分布!A$2:G$263,7,FALSE),0)</f>
        <v>0</v>
      </c>
      <c r="E9761">
        <f>_xlfn.IFNA(VLOOKUP(A9761,[1]内外_职热力分布!A$2:G$3937,7,FALSE),0)</f>
        <v>0</v>
      </c>
      <c r="F9761">
        <f>_xlfn.IFNA(VLOOKUP(A9761,[1]外内_住热力分布!A$2:G$10001,7,FALSE),0)</f>
        <v>6</v>
      </c>
      <c r="G9761">
        <f>_xlfn.IFNA(VLOOKUP(A9761,[1]外内_职热力分布!A$2:G$267,7,FALSE),0)</f>
        <v>0</v>
      </c>
      <c r="H9761" s="2">
        <f t="shared" si="152"/>
        <v>6</v>
      </c>
      <c r="I9761" s="2">
        <f t="shared" si="152"/>
        <v>0</v>
      </c>
    </row>
    <row r="9762" spans="1:9" x14ac:dyDescent="0.25">
      <c r="A9762" s="6" t="s">
        <v>9761</v>
      </c>
      <c r="B9762">
        <f>_xlfn.IFNA(VLOOKUP(A9762,[1]内内_住热力分布!A$2:G$161,7,FALSE),0)</f>
        <v>0</v>
      </c>
      <c r="C9762">
        <f>_xlfn.IFNA(VLOOKUP(A9762,[1]内内_职热力分布!A$2:G$167,7,FALSE),0)</f>
        <v>0</v>
      </c>
      <c r="D9762">
        <f>_xlfn.IFNA(VLOOKUP(A9762,[1]内外_住热力分布!A$2:G$263,7,FALSE),0)</f>
        <v>0</v>
      </c>
      <c r="E9762">
        <f>_xlfn.IFNA(VLOOKUP(A9762,[1]内外_职热力分布!A$2:G$3937,7,FALSE),0)</f>
        <v>0</v>
      </c>
      <c r="F9762">
        <f>_xlfn.IFNA(VLOOKUP(A9762,[1]外内_住热力分布!A$2:G$10001,7,FALSE),0)</f>
        <v>6</v>
      </c>
      <c r="G9762">
        <f>_xlfn.IFNA(VLOOKUP(A9762,[1]外内_职热力分布!A$2:G$267,7,FALSE),0)</f>
        <v>0</v>
      </c>
      <c r="H9762" s="2">
        <f t="shared" si="152"/>
        <v>6</v>
      </c>
      <c r="I9762" s="2">
        <f t="shared" si="152"/>
        <v>0</v>
      </c>
    </row>
    <row r="9763" spans="1:9" x14ac:dyDescent="0.25">
      <c r="A9763" s="6" t="s">
        <v>9762</v>
      </c>
      <c r="B9763">
        <f>_xlfn.IFNA(VLOOKUP(A9763,[1]内内_住热力分布!A$2:G$161,7,FALSE),0)</f>
        <v>0</v>
      </c>
      <c r="C9763">
        <f>_xlfn.IFNA(VLOOKUP(A9763,[1]内内_职热力分布!A$2:G$167,7,FALSE),0)</f>
        <v>0</v>
      </c>
      <c r="D9763">
        <f>_xlfn.IFNA(VLOOKUP(A9763,[1]内外_住热力分布!A$2:G$263,7,FALSE),0)</f>
        <v>0</v>
      </c>
      <c r="E9763">
        <f>_xlfn.IFNA(VLOOKUP(A9763,[1]内外_职热力分布!A$2:G$3937,7,FALSE),0)</f>
        <v>0</v>
      </c>
      <c r="F9763">
        <f>_xlfn.IFNA(VLOOKUP(A9763,[1]外内_住热力分布!A$2:G$10001,7,FALSE),0)</f>
        <v>6</v>
      </c>
      <c r="G9763">
        <f>_xlfn.IFNA(VLOOKUP(A9763,[1]外内_职热力分布!A$2:G$267,7,FALSE),0)</f>
        <v>0</v>
      </c>
      <c r="H9763" s="2">
        <f t="shared" si="152"/>
        <v>6</v>
      </c>
      <c r="I9763" s="2">
        <f t="shared" si="152"/>
        <v>0</v>
      </c>
    </row>
    <row r="9764" spans="1:9" x14ac:dyDescent="0.25">
      <c r="A9764" s="6" t="s">
        <v>9763</v>
      </c>
      <c r="B9764">
        <f>_xlfn.IFNA(VLOOKUP(A9764,[1]内内_住热力分布!A$2:G$161,7,FALSE),0)</f>
        <v>0</v>
      </c>
      <c r="C9764">
        <f>_xlfn.IFNA(VLOOKUP(A9764,[1]内内_职热力分布!A$2:G$167,7,FALSE),0)</f>
        <v>0</v>
      </c>
      <c r="D9764">
        <f>_xlfn.IFNA(VLOOKUP(A9764,[1]内外_住热力分布!A$2:G$263,7,FALSE),0)</f>
        <v>0</v>
      </c>
      <c r="E9764">
        <f>_xlfn.IFNA(VLOOKUP(A9764,[1]内外_职热力分布!A$2:G$3937,7,FALSE),0)</f>
        <v>0</v>
      </c>
      <c r="F9764">
        <f>_xlfn.IFNA(VLOOKUP(A9764,[1]外内_住热力分布!A$2:G$10001,7,FALSE),0)</f>
        <v>6</v>
      </c>
      <c r="G9764">
        <f>_xlfn.IFNA(VLOOKUP(A9764,[1]外内_职热力分布!A$2:G$267,7,FALSE),0)</f>
        <v>0</v>
      </c>
      <c r="H9764" s="2">
        <f t="shared" si="152"/>
        <v>6</v>
      </c>
      <c r="I9764" s="2">
        <f t="shared" si="152"/>
        <v>0</v>
      </c>
    </row>
    <row r="9765" spans="1:9" x14ac:dyDescent="0.25">
      <c r="A9765" s="6" t="s">
        <v>9764</v>
      </c>
      <c r="B9765">
        <f>_xlfn.IFNA(VLOOKUP(A9765,[1]内内_住热力分布!A$2:G$161,7,FALSE),0)</f>
        <v>0</v>
      </c>
      <c r="C9765">
        <f>_xlfn.IFNA(VLOOKUP(A9765,[1]内内_职热力分布!A$2:G$167,7,FALSE),0)</f>
        <v>0</v>
      </c>
      <c r="D9765">
        <f>_xlfn.IFNA(VLOOKUP(A9765,[1]内外_住热力分布!A$2:G$263,7,FALSE),0)</f>
        <v>0</v>
      </c>
      <c r="E9765">
        <f>_xlfn.IFNA(VLOOKUP(A9765,[1]内外_职热力分布!A$2:G$3937,7,FALSE),0)</f>
        <v>0</v>
      </c>
      <c r="F9765">
        <f>_xlfn.IFNA(VLOOKUP(A9765,[1]外内_住热力分布!A$2:G$10001,7,FALSE),0)</f>
        <v>6</v>
      </c>
      <c r="G9765">
        <f>_xlfn.IFNA(VLOOKUP(A9765,[1]外内_职热力分布!A$2:G$267,7,FALSE),0)</f>
        <v>0</v>
      </c>
      <c r="H9765" s="2">
        <f t="shared" si="152"/>
        <v>6</v>
      </c>
      <c r="I9765" s="2">
        <f t="shared" si="152"/>
        <v>0</v>
      </c>
    </row>
    <row r="9766" spans="1:9" x14ac:dyDescent="0.25">
      <c r="A9766" s="6" t="s">
        <v>9765</v>
      </c>
      <c r="B9766">
        <f>_xlfn.IFNA(VLOOKUP(A9766,[1]内内_住热力分布!A$2:G$161,7,FALSE),0)</f>
        <v>0</v>
      </c>
      <c r="C9766">
        <f>_xlfn.IFNA(VLOOKUP(A9766,[1]内内_职热力分布!A$2:G$167,7,FALSE),0)</f>
        <v>0</v>
      </c>
      <c r="D9766">
        <f>_xlfn.IFNA(VLOOKUP(A9766,[1]内外_住热力分布!A$2:G$263,7,FALSE),0)</f>
        <v>0</v>
      </c>
      <c r="E9766">
        <f>_xlfn.IFNA(VLOOKUP(A9766,[1]内外_职热力分布!A$2:G$3937,7,FALSE),0)</f>
        <v>0</v>
      </c>
      <c r="F9766">
        <f>_xlfn.IFNA(VLOOKUP(A9766,[1]外内_住热力分布!A$2:G$10001,7,FALSE),0)</f>
        <v>6</v>
      </c>
      <c r="G9766">
        <f>_xlfn.IFNA(VLOOKUP(A9766,[1]外内_职热力分布!A$2:G$267,7,FALSE),0)</f>
        <v>0</v>
      </c>
      <c r="H9766" s="2">
        <f t="shared" si="152"/>
        <v>6</v>
      </c>
      <c r="I9766" s="2">
        <f t="shared" si="152"/>
        <v>0</v>
      </c>
    </row>
    <row r="9767" spans="1:9" x14ac:dyDescent="0.25">
      <c r="A9767" s="6" t="s">
        <v>9766</v>
      </c>
      <c r="B9767">
        <f>_xlfn.IFNA(VLOOKUP(A9767,[1]内内_住热力分布!A$2:G$161,7,FALSE),0)</f>
        <v>0</v>
      </c>
      <c r="C9767">
        <f>_xlfn.IFNA(VLOOKUP(A9767,[1]内内_职热力分布!A$2:G$167,7,FALSE),0)</f>
        <v>0</v>
      </c>
      <c r="D9767">
        <f>_xlfn.IFNA(VLOOKUP(A9767,[1]内外_住热力分布!A$2:G$263,7,FALSE),0)</f>
        <v>0</v>
      </c>
      <c r="E9767">
        <f>_xlfn.IFNA(VLOOKUP(A9767,[1]内外_职热力分布!A$2:G$3937,7,FALSE),0)</f>
        <v>0</v>
      </c>
      <c r="F9767">
        <f>_xlfn.IFNA(VLOOKUP(A9767,[1]外内_住热力分布!A$2:G$10001,7,FALSE),0)</f>
        <v>6</v>
      </c>
      <c r="G9767">
        <f>_xlfn.IFNA(VLOOKUP(A9767,[1]外内_职热力分布!A$2:G$267,7,FALSE),0)</f>
        <v>0</v>
      </c>
      <c r="H9767" s="2">
        <f t="shared" si="152"/>
        <v>6</v>
      </c>
      <c r="I9767" s="2">
        <f t="shared" si="152"/>
        <v>0</v>
      </c>
    </row>
    <row r="9768" spans="1:9" x14ac:dyDescent="0.25">
      <c r="A9768" s="6" t="s">
        <v>9767</v>
      </c>
      <c r="B9768">
        <f>_xlfn.IFNA(VLOOKUP(A9768,[1]内内_住热力分布!A$2:G$161,7,FALSE),0)</f>
        <v>0</v>
      </c>
      <c r="C9768">
        <f>_xlfn.IFNA(VLOOKUP(A9768,[1]内内_职热力分布!A$2:G$167,7,FALSE),0)</f>
        <v>0</v>
      </c>
      <c r="D9768">
        <f>_xlfn.IFNA(VLOOKUP(A9768,[1]内外_住热力分布!A$2:G$263,7,FALSE),0)</f>
        <v>0</v>
      </c>
      <c r="E9768">
        <f>_xlfn.IFNA(VLOOKUP(A9768,[1]内外_职热力分布!A$2:G$3937,7,FALSE),0)</f>
        <v>0</v>
      </c>
      <c r="F9768">
        <f>_xlfn.IFNA(VLOOKUP(A9768,[1]外内_住热力分布!A$2:G$10001,7,FALSE),0)</f>
        <v>6</v>
      </c>
      <c r="G9768">
        <f>_xlfn.IFNA(VLOOKUP(A9768,[1]外内_职热力分布!A$2:G$267,7,FALSE),0)</f>
        <v>0</v>
      </c>
      <c r="H9768" s="2">
        <f t="shared" si="152"/>
        <v>6</v>
      </c>
      <c r="I9768" s="2">
        <f t="shared" si="152"/>
        <v>0</v>
      </c>
    </row>
    <row r="9769" spans="1:9" x14ac:dyDescent="0.25">
      <c r="A9769" s="6" t="s">
        <v>9768</v>
      </c>
      <c r="B9769">
        <f>_xlfn.IFNA(VLOOKUP(A9769,[1]内内_住热力分布!A$2:G$161,7,FALSE),0)</f>
        <v>0</v>
      </c>
      <c r="C9769">
        <f>_xlfn.IFNA(VLOOKUP(A9769,[1]内内_职热力分布!A$2:G$167,7,FALSE),0)</f>
        <v>0</v>
      </c>
      <c r="D9769">
        <f>_xlfn.IFNA(VLOOKUP(A9769,[1]内外_住热力分布!A$2:G$263,7,FALSE),0)</f>
        <v>0</v>
      </c>
      <c r="E9769">
        <f>_xlfn.IFNA(VLOOKUP(A9769,[1]内外_职热力分布!A$2:G$3937,7,FALSE),0)</f>
        <v>0</v>
      </c>
      <c r="F9769">
        <f>_xlfn.IFNA(VLOOKUP(A9769,[1]外内_住热力分布!A$2:G$10001,7,FALSE),0)</f>
        <v>6</v>
      </c>
      <c r="G9769">
        <f>_xlfn.IFNA(VLOOKUP(A9769,[1]外内_职热力分布!A$2:G$267,7,FALSE),0)</f>
        <v>0</v>
      </c>
      <c r="H9769" s="2">
        <f t="shared" si="152"/>
        <v>6</v>
      </c>
      <c r="I9769" s="2">
        <f t="shared" si="152"/>
        <v>0</v>
      </c>
    </row>
    <row r="9770" spans="1:9" x14ac:dyDescent="0.25">
      <c r="A9770" s="6" t="s">
        <v>9769</v>
      </c>
      <c r="B9770">
        <f>_xlfn.IFNA(VLOOKUP(A9770,[1]内内_住热力分布!A$2:G$161,7,FALSE),0)</f>
        <v>0</v>
      </c>
      <c r="C9770">
        <f>_xlfn.IFNA(VLOOKUP(A9770,[1]内内_职热力分布!A$2:G$167,7,FALSE),0)</f>
        <v>0</v>
      </c>
      <c r="D9770">
        <f>_xlfn.IFNA(VLOOKUP(A9770,[1]内外_住热力分布!A$2:G$263,7,FALSE),0)</f>
        <v>0</v>
      </c>
      <c r="E9770">
        <f>_xlfn.IFNA(VLOOKUP(A9770,[1]内外_职热力分布!A$2:G$3937,7,FALSE),0)</f>
        <v>0</v>
      </c>
      <c r="F9770">
        <f>_xlfn.IFNA(VLOOKUP(A9770,[1]外内_住热力分布!A$2:G$10001,7,FALSE),0)</f>
        <v>6</v>
      </c>
      <c r="G9770">
        <f>_xlfn.IFNA(VLOOKUP(A9770,[1]外内_职热力分布!A$2:G$267,7,FALSE),0)</f>
        <v>0</v>
      </c>
      <c r="H9770" s="2">
        <f t="shared" si="152"/>
        <v>6</v>
      </c>
      <c r="I9770" s="2">
        <f t="shared" si="152"/>
        <v>0</v>
      </c>
    </row>
    <row r="9771" spans="1:9" x14ac:dyDescent="0.25">
      <c r="A9771" s="6" t="s">
        <v>9770</v>
      </c>
      <c r="B9771">
        <f>_xlfn.IFNA(VLOOKUP(A9771,[1]内内_住热力分布!A$2:G$161,7,FALSE),0)</f>
        <v>0</v>
      </c>
      <c r="C9771">
        <f>_xlfn.IFNA(VLOOKUP(A9771,[1]内内_职热力分布!A$2:G$167,7,FALSE),0)</f>
        <v>0</v>
      </c>
      <c r="D9771">
        <f>_xlfn.IFNA(VLOOKUP(A9771,[1]内外_住热力分布!A$2:G$263,7,FALSE),0)</f>
        <v>0</v>
      </c>
      <c r="E9771">
        <f>_xlfn.IFNA(VLOOKUP(A9771,[1]内外_职热力分布!A$2:G$3937,7,FALSE),0)</f>
        <v>0</v>
      </c>
      <c r="F9771">
        <f>_xlfn.IFNA(VLOOKUP(A9771,[1]外内_住热力分布!A$2:G$10001,7,FALSE),0)</f>
        <v>6</v>
      </c>
      <c r="G9771">
        <f>_xlfn.IFNA(VLOOKUP(A9771,[1]外内_职热力分布!A$2:G$267,7,FALSE),0)</f>
        <v>0</v>
      </c>
      <c r="H9771" s="2">
        <f t="shared" si="152"/>
        <v>6</v>
      </c>
      <c r="I9771" s="2">
        <f t="shared" si="152"/>
        <v>0</v>
      </c>
    </row>
    <row r="9772" spans="1:9" x14ac:dyDescent="0.25">
      <c r="A9772" s="6" t="s">
        <v>9771</v>
      </c>
      <c r="B9772">
        <f>_xlfn.IFNA(VLOOKUP(A9772,[1]内内_住热力分布!A$2:G$161,7,FALSE),0)</f>
        <v>0</v>
      </c>
      <c r="C9772">
        <f>_xlfn.IFNA(VLOOKUP(A9772,[1]内内_职热力分布!A$2:G$167,7,FALSE),0)</f>
        <v>0</v>
      </c>
      <c r="D9772">
        <f>_xlfn.IFNA(VLOOKUP(A9772,[1]内外_住热力分布!A$2:G$263,7,FALSE),0)</f>
        <v>0</v>
      </c>
      <c r="E9772">
        <f>_xlfn.IFNA(VLOOKUP(A9772,[1]内外_职热力分布!A$2:G$3937,7,FALSE),0)</f>
        <v>0</v>
      </c>
      <c r="F9772">
        <f>_xlfn.IFNA(VLOOKUP(A9772,[1]外内_住热力分布!A$2:G$10001,7,FALSE),0)</f>
        <v>6</v>
      </c>
      <c r="G9772">
        <f>_xlfn.IFNA(VLOOKUP(A9772,[1]外内_职热力分布!A$2:G$267,7,FALSE),0)</f>
        <v>0</v>
      </c>
      <c r="H9772" s="2">
        <f t="shared" si="152"/>
        <v>6</v>
      </c>
      <c r="I9772" s="2">
        <f t="shared" si="152"/>
        <v>0</v>
      </c>
    </row>
    <row r="9773" spans="1:9" x14ac:dyDescent="0.25">
      <c r="A9773" s="6" t="s">
        <v>9772</v>
      </c>
      <c r="B9773">
        <f>_xlfn.IFNA(VLOOKUP(A9773,[1]内内_住热力分布!A$2:G$161,7,FALSE),0)</f>
        <v>0</v>
      </c>
      <c r="C9773">
        <f>_xlfn.IFNA(VLOOKUP(A9773,[1]内内_职热力分布!A$2:G$167,7,FALSE),0)</f>
        <v>0</v>
      </c>
      <c r="D9773">
        <f>_xlfn.IFNA(VLOOKUP(A9773,[1]内外_住热力分布!A$2:G$263,7,FALSE),0)</f>
        <v>0</v>
      </c>
      <c r="E9773">
        <f>_xlfn.IFNA(VLOOKUP(A9773,[1]内外_职热力分布!A$2:G$3937,7,FALSE),0)</f>
        <v>0</v>
      </c>
      <c r="F9773">
        <f>_xlfn.IFNA(VLOOKUP(A9773,[1]外内_住热力分布!A$2:G$10001,7,FALSE),0)</f>
        <v>6</v>
      </c>
      <c r="G9773">
        <f>_xlfn.IFNA(VLOOKUP(A9773,[1]外内_职热力分布!A$2:G$267,7,FALSE),0)</f>
        <v>0</v>
      </c>
      <c r="H9773" s="2">
        <f t="shared" si="152"/>
        <v>6</v>
      </c>
      <c r="I9773" s="2">
        <f t="shared" si="152"/>
        <v>0</v>
      </c>
    </row>
    <row r="9774" spans="1:9" x14ac:dyDescent="0.25">
      <c r="A9774" s="6" t="s">
        <v>9773</v>
      </c>
      <c r="B9774">
        <f>_xlfn.IFNA(VLOOKUP(A9774,[1]内内_住热力分布!A$2:G$161,7,FALSE),0)</f>
        <v>0</v>
      </c>
      <c r="C9774">
        <f>_xlfn.IFNA(VLOOKUP(A9774,[1]内内_职热力分布!A$2:G$167,7,FALSE),0)</f>
        <v>0</v>
      </c>
      <c r="D9774">
        <f>_xlfn.IFNA(VLOOKUP(A9774,[1]内外_住热力分布!A$2:G$263,7,FALSE),0)</f>
        <v>0</v>
      </c>
      <c r="E9774">
        <f>_xlfn.IFNA(VLOOKUP(A9774,[1]内外_职热力分布!A$2:G$3937,7,FALSE),0)</f>
        <v>0</v>
      </c>
      <c r="F9774">
        <f>_xlfn.IFNA(VLOOKUP(A9774,[1]外内_住热力分布!A$2:G$10001,7,FALSE),0)</f>
        <v>6</v>
      </c>
      <c r="G9774">
        <f>_xlfn.IFNA(VLOOKUP(A9774,[1]外内_职热力分布!A$2:G$267,7,FALSE),0)</f>
        <v>0</v>
      </c>
      <c r="H9774" s="2">
        <f t="shared" si="152"/>
        <v>6</v>
      </c>
      <c r="I9774" s="2">
        <f t="shared" si="152"/>
        <v>0</v>
      </c>
    </row>
    <row r="9775" spans="1:9" x14ac:dyDescent="0.25">
      <c r="A9775" s="6" t="s">
        <v>9774</v>
      </c>
      <c r="B9775">
        <f>_xlfn.IFNA(VLOOKUP(A9775,[1]内内_住热力分布!A$2:G$161,7,FALSE),0)</f>
        <v>0</v>
      </c>
      <c r="C9775">
        <f>_xlfn.IFNA(VLOOKUP(A9775,[1]内内_职热力分布!A$2:G$167,7,FALSE),0)</f>
        <v>0</v>
      </c>
      <c r="D9775">
        <f>_xlfn.IFNA(VLOOKUP(A9775,[1]内外_住热力分布!A$2:G$263,7,FALSE),0)</f>
        <v>0</v>
      </c>
      <c r="E9775">
        <f>_xlfn.IFNA(VLOOKUP(A9775,[1]内外_职热力分布!A$2:G$3937,7,FALSE),0)</f>
        <v>0</v>
      </c>
      <c r="F9775">
        <f>_xlfn.IFNA(VLOOKUP(A9775,[1]外内_住热力分布!A$2:G$10001,7,FALSE),0)</f>
        <v>6</v>
      </c>
      <c r="G9775">
        <f>_xlfn.IFNA(VLOOKUP(A9775,[1]外内_职热力分布!A$2:G$267,7,FALSE),0)</f>
        <v>0</v>
      </c>
      <c r="H9775" s="2">
        <f t="shared" si="152"/>
        <v>6</v>
      </c>
      <c r="I9775" s="2">
        <f t="shared" si="152"/>
        <v>0</v>
      </c>
    </row>
    <row r="9776" spans="1:9" x14ac:dyDescent="0.25">
      <c r="A9776" s="6" t="s">
        <v>9775</v>
      </c>
      <c r="B9776">
        <f>_xlfn.IFNA(VLOOKUP(A9776,[1]内内_住热力分布!A$2:G$161,7,FALSE),0)</f>
        <v>0</v>
      </c>
      <c r="C9776">
        <f>_xlfn.IFNA(VLOOKUP(A9776,[1]内内_职热力分布!A$2:G$167,7,FALSE),0)</f>
        <v>0</v>
      </c>
      <c r="D9776">
        <f>_xlfn.IFNA(VLOOKUP(A9776,[1]内外_住热力分布!A$2:G$263,7,FALSE),0)</f>
        <v>0</v>
      </c>
      <c r="E9776">
        <f>_xlfn.IFNA(VLOOKUP(A9776,[1]内外_职热力分布!A$2:G$3937,7,FALSE),0)</f>
        <v>0</v>
      </c>
      <c r="F9776">
        <f>_xlfn.IFNA(VLOOKUP(A9776,[1]外内_住热力分布!A$2:G$10001,7,FALSE),0)</f>
        <v>6</v>
      </c>
      <c r="G9776">
        <f>_xlfn.IFNA(VLOOKUP(A9776,[1]外内_职热力分布!A$2:G$267,7,FALSE),0)</f>
        <v>0</v>
      </c>
      <c r="H9776" s="2">
        <f t="shared" si="152"/>
        <v>6</v>
      </c>
      <c r="I9776" s="2">
        <f t="shared" si="152"/>
        <v>0</v>
      </c>
    </row>
    <row r="9777" spans="1:9" x14ac:dyDescent="0.25">
      <c r="A9777" s="6" t="s">
        <v>9776</v>
      </c>
      <c r="B9777">
        <f>_xlfn.IFNA(VLOOKUP(A9777,[1]内内_住热力分布!A$2:G$161,7,FALSE),0)</f>
        <v>0</v>
      </c>
      <c r="C9777">
        <f>_xlfn.IFNA(VLOOKUP(A9777,[1]内内_职热力分布!A$2:G$167,7,FALSE),0)</f>
        <v>0</v>
      </c>
      <c r="D9777">
        <f>_xlfn.IFNA(VLOOKUP(A9777,[1]内外_住热力分布!A$2:G$263,7,FALSE),0)</f>
        <v>0</v>
      </c>
      <c r="E9777">
        <f>_xlfn.IFNA(VLOOKUP(A9777,[1]内外_职热力分布!A$2:G$3937,7,FALSE),0)</f>
        <v>0</v>
      </c>
      <c r="F9777">
        <f>_xlfn.IFNA(VLOOKUP(A9777,[1]外内_住热力分布!A$2:G$10001,7,FALSE),0)</f>
        <v>6</v>
      </c>
      <c r="G9777">
        <f>_xlfn.IFNA(VLOOKUP(A9777,[1]外内_职热力分布!A$2:G$267,7,FALSE),0)</f>
        <v>0</v>
      </c>
      <c r="H9777" s="2">
        <f t="shared" si="152"/>
        <v>6</v>
      </c>
      <c r="I9777" s="2">
        <f t="shared" si="152"/>
        <v>0</v>
      </c>
    </row>
    <row r="9778" spans="1:9" x14ac:dyDescent="0.25">
      <c r="A9778" s="6" t="s">
        <v>9777</v>
      </c>
      <c r="B9778">
        <f>_xlfn.IFNA(VLOOKUP(A9778,[1]内内_住热力分布!A$2:G$161,7,FALSE),0)</f>
        <v>0</v>
      </c>
      <c r="C9778">
        <f>_xlfn.IFNA(VLOOKUP(A9778,[1]内内_职热力分布!A$2:G$167,7,FALSE),0)</f>
        <v>0</v>
      </c>
      <c r="D9778">
        <f>_xlfn.IFNA(VLOOKUP(A9778,[1]内外_住热力分布!A$2:G$263,7,FALSE),0)</f>
        <v>0</v>
      </c>
      <c r="E9778">
        <f>_xlfn.IFNA(VLOOKUP(A9778,[1]内外_职热力分布!A$2:G$3937,7,FALSE),0)</f>
        <v>0</v>
      </c>
      <c r="F9778">
        <f>_xlfn.IFNA(VLOOKUP(A9778,[1]外内_住热力分布!A$2:G$10001,7,FALSE),0)</f>
        <v>6</v>
      </c>
      <c r="G9778">
        <f>_xlfn.IFNA(VLOOKUP(A9778,[1]外内_职热力分布!A$2:G$267,7,FALSE),0)</f>
        <v>0</v>
      </c>
      <c r="H9778" s="2">
        <f t="shared" si="152"/>
        <v>6</v>
      </c>
      <c r="I9778" s="2">
        <f t="shared" si="152"/>
        <v>0</v>
      </c>
    </row>
    <row r="9779" spans="1:9" x14ac:dyDescent="0.25">
      <c r="A9779" s="6" t="s">
        <v>9778</v>
      </c>
      <c r="B9779">
        <f>_xlfn.IFNA(VLOOKUP(A9779,[1]内内_住热力分布!A$2:G$161,7,FALSE),0)</f>
        <v>0</v>
      </c>
      <c r="C9779">
        <f>_xlfn.IFNA(VLOOKUP(A9779,[1]内内_职热力分布!A$2:G$167,7,FALSE),0)</f>
        <v>0</v>
      </c>
      <c r="D9779">
        <f>_xlfn.IFNA(VLOOKUP(A9779,[1]内外_住热力分布!A$2:G$263,7,FALSE),0)</f>
        <v>0</v>
      </c>
      <c r="E9779">
        <f>_xlfn.IFNA(VLOOKUP(A9779,[1]内外_职热力分布!A$2:G$3937,7,FALSE),0)</f>
        <v>0</v>
      </c>
      <c r="F9779">
        <f>_xlfn.IFNA(VLOOKUP(A9779,[1]外内_住热力分布!A$2:G$10001,7,FALSE),0)</f>
        <v>6</v>
      </c>
      <c r="G9779">
        <f>_xlfn.IFNA(VLOOKUP(A9779,[1]外内_职热力分布!A$2:G$267,7,FALSE),0)</f>
        <v>0</v>
      </c>
      <c r="H9779" s="2">
        <f t="shared" si="152"/>
        <v>6</v>
      </c>
      <c r="I9779" s="2">
        <f t="shared" si="152"/>
        <v>0</v>
      </c>
    </row>
    <row r="9780" spans="1:9" x14ac:dyDescent="0.25">
      <c r="A9780" s="6" t="s">
        <v>9779</v>
      </c>
      <c r="B9780">
        <f>_xlfn.IFNA(VLOOKUP(A9780,[1]内内_住热力分布!A$2:G$161,7,FALSE),0)</f>
        <v>0</v>
      </c>
      <c r="C9780">
        <f>_xlfn.IFNA(VLOOKUP(A9780,[1]内内_职热力分布!A$2:G$167,7,FALSE),0)</f>
        <v>0</v>
      </c>
      <c r="D9780">
        <f>_xlfn.IFNA(VLOOKUP(A9780,[1]内外_住热力分布!A$2:G$263,7,FALSE),0)</f>
        <v>0</v>
      </c>
      <c r="E9780">
        <f>_xlfn.IFNA(VLOOKUP(A9780,[1]内外_职热力分布!A$2:G$3937,7,FALSE),0)</f>
        <v>0</v>
      </c>
      <c r="F9780">
        <f>_xlfn.IFNA(VLOOKUP(A9780,[1]外内_住热力分布!A$2:G$10001,7,FALSE),0)</f>
        <v>6</v>
      </c>
      <c r="G9780">
        <f>_xlfn.IFNA(VLOOKUP(A9780,[1]外内_职热力分布!A$2:G$267,7,FALSE),0)</f>
        <v>0</v>
      </c>
      <c r="H9780" s="2">
        <f t="shared" si="152"/>
        <v>6</v>
      </c>
      <c r="I9780" s="2">
        <f t="shared" si="152"/>
        <v>0</v>
      </c>
    </row>
    <row r="9781" spans="1:9" x14ac:dyDescent="0.25">
      <c r="A9781" s="6" t="s">
        <v>9780</v>
      </c>
      <c r="B9781">
        <f>_xlfn.IFNA(VLOOKUP(A9781,[1]内内_住热力分布!A$2:G$161,7,FALSE),0)</f>
        <v>0</v>
      </c>
      <c r="C9781">
        <f>_xlfn.IFNA(VLOOKUP(A9781,[1]内内_职热力分布!A$2:G$167,7,FALSE),0)</f>
        <v>0</v>
      </c>
      <c r="D9781">
        <f>_xlfn.IFNA(VLOOKUP(A9781,[1]内外_住热力分布!A$2:G$263,7,FALSE),0)</f>
        <v>0</v>
      </c>
      <c r="E9781">
        <f>_xlfn.IFNA(VLOOKUP(A9781,[1]内外_职热力分布!A$2:G$3937,7,FALSE),0)</f>
        <v>0</v>
      </c>
      <c r="F9781">
        <f>_xlfn.IFNA(VLOOKUP(A9781,[1]外内_住热力分布!A$2:G$10001,7,FALSE),0)</f>
        <v>6</v>
      </c>
      <c r="G9781">
        <f>_xlfn.IFNA(VLOOKUP(A9781,[1]外内_职热力分布!A$2:G$267,7,FALSE),0)</f>
        <v>0</v>
      </c>
      <c r="H9781" s="2">
        <f t="shared" si="152"/>
        <v>6</v>
      </c>
      <c r="I9781" s="2">
        <f t="shared" si="152"/>
        <v>0</v>
      </c>
    </row>
    <row r="9782" spans="1:9" x14ac:dyDescent="0.25">
      <c r="A9782" s="6" t="s">
        <v>9781</v>
      </c>
      <c r="B9782">
        <f>_xlfn.IFNA(VLOOKUP(A9782,[1]内内_住热力分布!A$2:G$161,7,FALSE),0)</f>
        <v>0</v>
      </c>
      <c r="C9782">
        <f>_xlfn.IFNA(VLOOKUP(A9782,[1]内内_职热力分布!A$2:G$167,7,FALSE),0)</f>
        <v>0</v>
      </c>
      <c r="D9782">
        <f>_xlfn.IFNA(VLOOKUP(A9782,[1]内外_住热力分布!A$2:G$263,7,FALSE),0)</f>
        <v>0</v>
      </c>
      <c r="E9782">
        <f>_xlfn.IFNA(VLOOKUP(A9782,[1]内外_职热力分布!A$2:G$3937,7,FALSE),0)</f>
        <v>0</v>
      </c>
      <c r="F9782">
        <f>_xlfn.IFNA(VLOOKUP(A9782,[1]外内_住热力分布!A$2:G$10001,7,FALSE),0)</f>
        <v>6</v>
      </c>
      <c r="G9782">
        <f>_xlfn.IFNA(VLOOKUP(A9782,[1]外内_职热力分布!A$2:G$267,7,FALSE),0)</f>
        <v>0</v>
      </c>
      <c r="H9782" s="2">
        <f t="shared" si="152"/>
        <v>6</v>
      </c>
      <c r="I9782" s="2">
        <f t="shared" si="152"/>
        <v>0</v>
      </c>
    </row>
    <row r="9783" spans="1:9" x14ac:dyDescent="0.25">
      <c r="A9783" s="6" t="s">
        <v>9782</v>
      </c>
      <c r="B9783">
        <f>_xlfn.IFNA(VLOOKUP(A9783,[1]内内_住热力分布!A$2:G$161,7,FALSE),0)</f>
        <v>0</v>
      </c>
      <c r="C9783">
        <f>_xlfn.IFNA(VLOOKUP(A9783,[1]内内_职热力分布!A$2:G$167,7,FALSE),0)</f>
        <v>0</v>
      </c>
      <c r="D9783">
        <f>_xlfn.IFNA(VLOOKUP(A9783,[1]内外_住热力分布!A$2:G$263,7,FALSE),0)</f>
        <v>0</v>
      </c>
      <c r="E9783">
        <f>_xlfn.IFNA(VLOOKUP(A9783,[1]内外_职热力分布!A$2:G$3937,7,FALSE),0)</f>
        <v>0</v>
      </c>
      <c r="F9783">
        <f>_xlfn.IFNA(VLOOKUP(A9783,[1]外内_住热力分布!A$2:G$10001,7,FALSE),0)</f>
        <v>6</v>
      </c>
      <c r="G9783">
        <f>_xlfn.IFNA(VLOOKUP(A9783,[1]外内_职热力分布!A$2:G$267,7,FALSE),0)</f>
        <v>0</v>
      </c>
      <c r="H9783" s="2">
        <f t="shared" si="152"/>
        <v>6</v>
      </c>
      <c r="I9783" s="2">
        <f t="shared" si="152"/>
        <v>0</v>
      </c>
    </row>
    <row r="9784" spans="1:9" x14ac:dyDescent="0.25">
      <c r="A9784" s="6" t="s">
        <v>9783</v>
      </c>
      <c r="B9784">
        <f>_xlfn.IFNA(VLOOKUP(A9784,[1]内内_住热力分布!A$2:G$161,7,FALSE),0)</f>
        <v>0</v>
      </c>
      <c r="C9784">
        <f>_xlfn.IFNA(VLOOKUP(A9784,[1]内内_职热力分布!A$2:G$167,7,FALSE),0)</f>
        <v>0</v>
      </c>
      <c r="D9784">
        <f>_xlfn.IFNA(VLOOKUP(A9784,[1]内外_住热力分布!A$2:G$263,7,FALSE),0)</f>
        <v>0</v>
      </c>
      <c r="E9784">
        <f>_xlfn.IFNA(VLOOKUP(A9784,[1]内外_职热力分布!A$2:G$3937,7,FALSE),0)</f>
        <v>0</v>
      </c>
      <c r="F9784">
        <f>_xlfn.IFNA(VLOOKUP(A9784,[1]外内_住热力分布!A$2:G$10001,7,FALSE),0)</f>
        <v>6</v>
      </c>
      <c r="G9784">
        <f>_xlfn.IFNA(VLOOKUP(A9784,[1]外内_职热力分布!A$2:G$267,7,FALSE),0)</f>
        <v>0</v>
      </c>
      <c r="H9784" s="2">
        <f t="shared" si="152"/>
        <v>6</v>
      </c>
      <c r="I9784" s="2">
        <f t="shared" si="152"/>
        <v>0</v>
      </c>
    </row>
    <row r="9785" spans="1:9" x14ac:dyDescent="0.25">
      <c r="A9785" s="6" t="s">
        <v>9784</v>
      </c>
      <c r="B9785">
        <f>_xlfn.IFNA(VLOOKUP(A9785,[1]内内_住热力分布!A$2:G$161,7,FALSE),0)</f>
        <v>0</v>
      </c>
      <c r="C9785">
        <f>_xlfn.IFNA(VLOOKUP(A9785,[1]内内_职热力分布!A$2:G$167,7,FALSE),0)</f>
        <v>0</v>
      </c>
      <c r="D9785">
        <f>_xlfn.IFNA(VLOOKUP(A9785,[1]内外_住热力分布!A$2:G$263,7,FALSE),0)</f>
        <v>0</v>
      </c>
      <c r="E9785">
        <f>_xlfn.IFNA(VLOOKUP(A9785,[1]内外_职热力分布!A$2:G$3937,7,FALSE),0)</f>
        <v>0</v>
      </c>
      <c r="F9785">
        <f>_xlfn.IFNA(VLOOKUP(A9785,[1]外内_住热力分布!A$2:G$10001,7,FALSE),0)</f>
        <v>6</v>
      </c>
      <c r="G9785">
        <f>_xlfn.IFNA(VLOOKUP(A9785,[1]外内_职热力分布!A$2:G$267,7,FALSE),0)</f>
        <v>0</v>
      </c>
      <c r="H9785" s="2">
        <f t="shared" si="152"/>
        <v>6</v>
      </c>
      <c r="I9785" s="2">
        <f t="shared" si="152"/>
        <v>0</v>
      </c>
    </row>
    <row r="9786" spans="1:9" x14ac:dyDescent="0.25">
      <c r="A9786" s="6" t="s">
        <v>9785</v>
      </c>
      <c r="B9786">
        <f>_xlfn.IFNA(VLOOKUP(A9786,[1]内内_住热力分布!A$2:G$161,7,FALSE),0)</f>
        <v>0</v>
      </c>
      <c r="C9786">
        <f>_xlfn.IFNA(VLOOKUP(A9786,[1]内内_职热力分布!A$2:G$167,7,FALSE),0)</f>
        <v>0</v>
      </c>
      <c r="D9786">
        <f>_xlfn.IFNA(VLOOKUP(A9786,[1]内外_住热力分布!A$2:G$263,7,FALSE),0)</f>
        <v>0</v>
      </c>
      <c r="E9786">
        <f>_xlfn.IFNA(VLOOKUP(A9786,[1]内外_职热力分布!A$2:G$3937,7,FALSE),0)</f>
        <v>0</v>
      </c>
      <c r="F9786">
        <f>_xlfn.IFNA(VLOOKUP(A9786,[1]外内_住热力分布!A$2:G$10001,7,FALSE),0)</f>
        <v>6</v>
      </c>
      <c r="G9786">
        <f>_xlfn.IFNA(VLOOKUP(A9786,[1]外内_职热力分布!A$2:G$267,7,FALSE),0)</f>
        <v>0</v>
      </c>
      <c r="H9786" s="2">
        <f t="shared" si="152"/>
        <v>6</v>
      </c>
      <c r="I9786" s="2">
        <f t="shared" si="152"/>
        <v>0</v>
      </c>
    </row>
    <row r="9787" spans="1:9" x14ac:dyDescent="0.25">
      <c r="A9787" s="6" t="s">
        <v>9786</v>
      </c>
      <c r="B9787">
        <f>_xlfn.IFNA(VLOOKUP(A9787,[1]内内_住热力分布!A$2:G$161,7,FALSE),0)</f>
        <v>0</v>
      </c>
      <c r="C9787">
        <f>_xlfn.IFNA(VLOOKUP(A9787,[1]内内_职热力分布!A$2:G$167,7,FALSE),0)</f>
        <v>0</v>
      </c>
      <c r="D9787">
        <f>_xlfn.IFNA(VLOOKUP(A9787,[1]内外_住热力分布!A$2:G$263,7,FALSE),0)</f>
        <v>0</v>
      </c>
      <c r="E9787">
        <f>_xlfn.IFNA(VLOOKUP(A9787,[1]内外_职热力分布!A$2:G$3937,7,FALSE),0)</f>
        <v>0</v>
      </c>
      <c r="F9787">
        <f>_xlfn.IFNA(VLOOKUP(A9787,[1]外内_住热力分布!A$2:G$10001,7,FALSE),0)</f>
        <v>6</v>
      </c>
      <c r="G9787">
        <f>_xlfn.IFNA(VLOOKUP(A9787,[1]外内_职热力分布!A$2:G$267,7,FALSE),0)</f>
        <v>0</v>
      </c>
      <c r="H9787" s="2">
        <f t="shared" si="152"/>
        <v>6</v>
      </c>
      <c r="I9787" s="2">
        <f t="shared" si="152"/>
        <v>0</v>
      </c>
    </row>
    <row r="9788" spans="1:9" x14ac:dyDescent="0.25">
      <c r="A9788" s="6" t="s">
        <v>9787</v>
      </c>
      <c r="B9788">
        <f>_xlfn.IFNA(VLOOKUP(A9788,[1]内内_住热力分布!A$2:G$161,7,FALSE),0)</f>
        <v>0</v>
      </c>
      <c r="C9788">
        <f>_xlfn.IFNA(VLOOKUP(A9788,[1]内内_职热力分布!A$2:G$167,7,FALSE),0)</f>
        <v>0</v>
      </c>
      <c r="D9788">
        <f>_xlfn.IFNA(VLOOKUP(A9788,[1]内外_住热力分布!A$2:G$263,7,FALSE),0)</f>
        <v>0</v>
      </c>
      <c r="E9788">
        <f>_xlfn.IFNA(VLOOKUP(A9788,[1]内外_职热力分布!A$2:G$3937,7,FALSE),0)</f>
        <v>0</v>
      </c>
      <c r="F9788">
        <f>_xlfn.IFNA(VLOOKUP(A9788,[1]外内_住热力分布!A$2:G$10001,7,FALSE),0)</f>
        <v>6</v>
      </c>
      <c r="G9788">
        <f>_xlfn.IFNA(VLOOKUP(A9788,[1]外内_职热力分布!A$2:G$267,7,FALSE),0)</f>
        <v>0</v>
      </c>
      <c r="H9788" s="2">
        <f t="shared" si="152"/>
        <v>6</v>
      </c>
      <c r="I9788" s="2">
        <f t="shared" si="152"/>
        <v>0</v>
      </c>
    </row>
    <row r="9789" spans="1:9" x14ac:dyDescent="0.25">
      <c r="A9789" s="6" t="s">
        <v>9788</v>
      </c>
      <c r="B9789">
        <f>_xlfn.IFNA(VLOOKUP(A9789,[1]内内_住热力分布!A$2:G$161,7,FALSE),0)</f>
        <v>0</v>
      </c>
      <c r="C9789">
        <f>_xlfn.IFNA(VLOOKUP(A9789,[1]内内_职热力分布!A$2:G$167,7,FALSE),0)</f>
        <v>0</v>
      </c>
      <c r="D9789">
        <f>_xlfn.IFNA(VLOOKUP(A9789,[1]内外_住热力分布!A$2:G$263,7,FALSE),0)</f>
        <v>0</v>
      </c>
      <c r="E9789">
        <f>_xlfn.IFNA(VLOOKUP(A9789,[1]内外_职热力分布!A$2:G$3937,7,FALSE),0)</f>
        <v>0</v>
      </c>
      <c r="F9789">
        <f>_xlfn.IFNA(VLOOKUP(A9789,[1]外内_住热力分布!A$2:G$10001,7,FALSE),0)</f>
        <v>6</v>
      </c>
      <c r="G9789">
        <f>_xlfn.IFNA(VLOOKUP(A9789,[1]外内_职热力分布!A$2:G$267,7,FALSE),0)</f>
        <v>0</v>
      </c>
      <c r="H9789" s="2">
        <f t="shared" si="152"/>
        <v>6</v>
      </c>
      <c r="I9789" s="2">
        <f t="shared" si="152"/>
        <v>0</v>
      </c>
    </row>
    <row r="9790" spans="1:9" x14ac:dyDescent="0.25">
      <c r="A9790" s="6" t="s">
        <v>9789</v>
      </c>
      <c r="B9790">
        <f>_xlfn.IFNA(VLOOKUP(A9790,[1]内内_住热力分布!A$2:G$161,7,FALSE),0)</f>
        <v>0</v>
      </c>
      <c r="C9790">
        <f>_xlfn.IFNA(VLOOKUP(A9790,[1]内内_职热力分布!A$2:G$167,7,FALSE),0)</f>
        <v>0</v>
      </c>
      <c r="D9790">
        <f>_xlfn.IFNA(VLOOKUP(A9790,[1]内外_住热力分布!A$2:G$263,7,FALSE),0)</f>
        <v>0</v>
      </c>
      <c r="E9790">
        <f>_xlfn.IFNA(VLOOKUP(A9790,[1]内外_职热力分布!A$2:G$3937,7,FALSE),0)</f>
        <v>0</v>
      </c>
      <c r="F9790">
        <f>_xlfn.IFNA(VLOOKUP(A9790,[1]外内_住热力分布!A$2:G$10001,7,FALSE),0)</f>
        <v>6</v>
      </c>
      <c r="G9790">
        <f>_xlfn.IFNA(VLOOKUP(A9790,[1]外内_职热力分布!A$2:G$267,7,FALSE),0)</f>
        <v>0</v>
      </c>
      <c r="H9790" s="2">
        <f t="shared" si="152"/>
        <v>6</v>
      </c>
      <c r="I9790" s="2">
        <f t="shared" si="152"/>
        <v>0</v>
      </c>
    </row>
    <row r="9791" spans="1:9" x14ac:dyDescent="0.25">
      <c r="A9791" s="6" t="s">
        <v>9790</v>
      </c>
      <c r="B9791">
        <f>_xlfn.IFNA(VLOOKUP(A9791,[1]内内_住热力分布!A$2:G$161,7,FALSE),0)</f>
        <v>0</v>
      </c>
      <c r="C9791">
        <f>_xlfn.IFNA(VLOOKUP(A9791,[1]内内_职热力分布!A$2:G$167,7,FALSE),0)</f>
        <v>0</v>
      </c>
      <c r="D9791">
        <f>_xlfn.IFNA(VLOOKUP(A9791,[1]内外_住热力分布!A$2:G$263,7,FALSE),0)</f>
        <v>0</v>
      </c>
      <c r="E9791">
        <f>_xlfn.IFNA(VLOOKUP(A9791,[1]内外_职热力分布!A$2:G$3937,7,FALSE),0)</f>
        <v>0</v>
      </c>
      <c r="F9791">
        <f>_xlfn.IFNA(VLOOKUP(A9791,[1]外内_住热力分布!A$2:G$10001,7,FALSE),0)</f>
        <v>6</v>
      </c>
      <c r="G9791">
        <f>_xlfn.IFNA(VLOOKUP(A9791,[1]外内_职热力分布!A$2:G$267,7,FALSE),0)</f>
        <v>0</v>
      </c>
      <c r="H9791" s="2">
        <f t="shared" si="152"/>
        <v>6</v>
      </c>
      <c r="I9791" s="2">
        <f t="shared" si="152"/>
        <v>0</v>
      </c>
    </row>
    <row r="9792" spans="1:9" x14ac:dyDescent="0.25">
      <c r="A9792" s="6" t="s">
        <v>9791</v>
      </c>
      <c r="B9792">
        <f>_xlfn.IFNA(VLOOKUP(A9792,[1]内内_住热力分布!A$2:G$161,7,FALSE),0)</f>
        <v>0</v>
      </c>
      <c r="C9792">
        <f>_xlfn.IFNA(VLOOKUP(A9792,[1]内内_职热力分布!A$2:G$167,7,FALSE),0)</f>
        <v>0</v>
      </c>
      <c r="D9792">
        <f>_xlfn.IFNA(VLOOKUP(A9792,[1]内外_住热力分布!A$2:G$263,7,FALSE),0)</f>
        <v>0</v>
      </c>
      <c r="E9792">
        <f>_xlfn.IFNA(VLOOKUP(A9792,[1]内外_职热力分布!A$2:G$3937,7,FALSE),0)</f>
        <v>0</v>
      </c>
      <c r="F9792">
        <f>_xlfn.IFNA(VLOOKUP(A9792,[1]外内_住热力分布!A$2:G$10001,7,FALSE),0)</f>
        <v>6</v>
      </c>
      <c r="G9792">
        <f>_xlfn.IFNA(VLOOKUP(A9792,[1]外内_职热力分布!A$2:G$267,7,FALSE),0)</f>
        <v>0</v>
      </c>
      <c r="H9792" s="2">
        <f t="shared" si="152"/>
        <v>6</v>
      </c>
      <c r="I9792" s="2">
        <f t="shared" si="152"/>
        <v>0</v>
      </c>
    </row>
    <row r="9793" spans="1:9" x14ac:dyDescent="0.25">
      <c r="A9793" s="6" t="s">
        <v>9792</v>
      </c>
      <c r="B9793">
        <f>_xlfn.IFNA(VLOOKUP(A9793,[1]内内_住热力分布!A$2:G$161,7,FALSE),0)</f>
        <v>0</v>
      </c>
      <c r="C9793">
        <f>_xlfn.IFNA(VLOOKUP(A9793,[1]内内_职热力分布!A$2:G$167,7,FALSE),0)</f>
        <v>0</v>
      </c>
      <c r="D9793">
        <f>_xlfn.IFNA(VLOOKUP(A9793,[1]内外_住热力分布!A$2:G$263,7,FALSE),0)</f>
        <v>0</v>
      </c>
      <c r="E9793">
        <f>_xlfn.IFNA(VLOOKUP(A9793,[1]内外_职热力分布!A$2:G$3937,7,FALSE),0)</f>
        <v>0</v>
      </c>
      <c r="F9793">
        <f>_xlfn.IFNA(VLOOKUP(A9793,[1]外内_住热力分布!A$2:G$10001,7,FALSE),0)</f>
        <v>6</v>
      </c>
      <c r="G9793">
        <f>_xlfn.IFNA(VLOOKUP(A9793,[1]外内_职热力分布!A$2:G$267,7,FALSE),0)</f>
        <v>0</v>
      </c>
      <c r="H9793" s="2">
        <f t="shared" si="152"/>
        <v>6</v>
      </c>
      <c r="I9793" s="2">
        <f t="shared" si="152"/>
        <v>0</v>
      </c>
    </row>
    <row r="9794" spans="1:9" x14ac:dyDescent="0.25">
      <c r="A9794" s="6" t="s">
        <v>9793</v>
      </c>
      <c r="B9794">
        <f>_xlfn.IFNA(VLOOKUP(A9794,[1]内内_住热力分布!A$2:G$161,7,FALSE),0)</f>
        <v>0</v>
      </c>
      <c r="C9794">
        <f>_xlfn.IFNA(VLOOKUP(A9794,[1]内内_职热力分布!A$2:G$167,7,FALSE),0)</f>
        <v>0</v>
      </c>
      <c r="D9794">
        <f>_xlfn.IFNA(VLOOKUP(A9794,[1]内外_住热力分布!A$2:G$263,7,FALSE),0)</f>
        <v>0</v>
      </c>
      <c r="E9794">
        <f>_xlfn.IFNA(VLOOKUP(A9794,[1]内外_职热力分布!A$2:G$3937,7,FALSE),0)</f>
        <v>0</v>
      </c>
      <c r="F9794">
        <f>_xlfn.IFNA(VLOOKUP(A9794,[1]外内_住热力分布!A$2:G$10001,7,FALSE),0)</f>
        <v>6</v>
      </c>
      <c r="G9794">
        <f>_xlfn.IFNA(VLOOKUP(A9794,[1]外内_职热力分布!A$2:G$267,7,FALSE),0)</f>
        <v>0</v>
      </c>
      <c r="H9794" s="2">
        <f t="shared" ref="H9794:I9857" si="153">SUM(B9794,D9794,F9794)</f>
        <v>6</v>
      </c>
      <c r="I9794" s="2">
        <f t="shared" si="153"/>
        <v>0</v>
      </c>
    </row>
    <row r="9795" spans="1:9" x14ac:dyDescent="0.25">
      <c r="A9795" s="6" t="s">
        <v>9794</v>
      </c>
      <c r="B9795">
        <f>_xlfn.IFNA(VLOOKUP(A9795,[1]内内_住热力分布!A$2:G$161,7,FALSE),0)</f>
        <v>0</v>
      </c>
      <c r="C9795">
        <f>_xlfn.IFNA(VLOOKUP(A9795,[1]内内_职热力分布!A$2:G$167,7,FALSE),0)</f>
        <v>0</v>
      </c>
      <c r="D9795">
        <f>_xlfn.IFNA(VLOOKUP(A9795,[1]内外_住热力分布!A$2:G$263,7,FALSE),0)</f>
        <v>0</v>
      </c>
      <c r="E9795">
        <f>_xlfn.IFNA(VLOOKUP(A9795,[1]内外_职热力分布!A$2:G$3937,7,FALSE),0)</f>
        <v>0</v>
      </c>
      <c r="F9795">
        <f>_xlfn.IFNA(VLOOKUP(A9795,[1]外内_住热力分布!A$2:G$10001,7,FALSE),0)</f>
        <v>6</v>
      </c>
      <c r="G9795">
        <f>_xlfn.IFNA(VLOOKUP(A9795,[1]外内_职热力分布!A$2:G$267,7,FALSE),0)</f>
        <v>0</v>
      </c>
      <c r="H9795" s="2">
        <f t="shared" si="153"/>
        <v>6</v>
      </c>
      <c r="I9795" s="2">
        <f t="shared" si="153"/>
        <v>0</v>
      </c>
    </row>
    <row r="9796" spans="1:9" x14ac:dyDescent="0.25">
      <c r="A9796" s="6" t="s">
        <v>9795</v>
      </c>
      <c r="B9796">
        <f>_xlfn.IFNA(VLOOKUP(A9796,[1]内内_住热力分布!A$2:G$161,7,FALSE),0)</f>
        <v>0</v>
      </c>
      <c r="C9796">
        <f>_xlfn.IFNA(VLOOKUP(A9796,[1]内内_职热力分布!A$2:G$167,7,FALSE),0)</f>
        <v>0</v>
      </c>
      <c r="D9796">
        <f>_xlfn.IFNA(VLOOKUP(A9796,[1]内外_住热力分布!A$2:G$263,7,FALSE),0)</f>
        <v>0</v>
      </c>
      <c r="E9796">
        <f>_xlfn.IFNA(VLOOKUP(A9796,[1]内外_职热力分布!A$2:G$3937,7,FALSE),0)</f>
        <v>0</v>
      </c>
      <c r="F9796">
        <f>_xlfn.IFNA(VLOOKUP(A9796,[1]外内_住热力分布!A$2:G$10001,7,FALSE),0)</f>
        <v>6</v>
      </c>
      <c r="G9796">
        <f>_xlfn.IFNA(VLOOKUP(A9796,[1]外内_职热力分布!A$2:G$267,7,FALSE),0)</f>
        <v>0</v>
      </c>
      <c r="H9796" s="2">
        <f t="shared" si="153"/>
        <v>6</v>
      </c>
      <c r="I9796" s="2">
        <f t="shared" si="153"/>
        <v>0</v>
      </c>
    </row>
    <row r="9797" spans="1:9" x14ac:dyDescent="0.25">
      <c r="A9797" s="6" t="s">
        <v>9796</v>
      </c>
      <c r="B9797">
        <f>_xlfn.IFNA(VLOOKUP(A9797,[1]内内_住热力分布!A$2:G$161,7,FALSE),0)</f>
        <v>0</v>
      </c>
      <c r="C9797">
        <f>_xlfn.IFNA(VLOOKUP(A9797,[1]内内_职热力分布!A$2:G$167,7,FALSE),0)</f>
        <v>0</v>
      </c>
      <c r="D9797">
        <f>_xlfn.IFNA(VLOOKUP(A9797,[1]内外_住热力分布!A$2:G$263,7,FALSE),0)</f>
        <v>0</v>
      </c>
      <c r="E9797">
        <f>_xlfn.IFNA(VLOOKUP(A9797,[1]内外_职热力分布!A$2:G$3937,7,FALSE),0)</f>
        <v>0</v>
      </c>
      <c r="F9797">
        <f>_xlfn.IFNA(VLOOKUP(A9797,[1]外内_住热力分布!A$2:G$10001,7,FALSE),0)</f>
        <v>6</v>
      </c>
      <c r="G9797">
        <f>_xlfn.IFNA(VLOOKUP(A9797,[1]外内_职热力分布!A$2:G$267,7,FALSE),0)</f>
        <v>0</v>
      </c>
      <c r="H9797" s="2">
        <f t="shared" si="153"/>
        <v>6</v>
      </c>
      <c r="I9797" s="2">
        <f t="shared" si="153"/>
        <v>0</v>
      </c>
    </row>
    <row r="9798" spans="1:9" x14ac:dyDescent="0.25">
      <c r="A9798" s="6" t="s">
        <v>9797</v>
      </c>
      <c r="B9798">
        <f>_xlfn.IFNA(VLOOKUP(A9798,[1]内内_住热力分布!A$2:G$161,7,FALSE),0)</f>
        <v>0</v>
      </c>
      <c r="C9798">
        <f>_xlfn.IFNA(VLOOKUP(A9798,[1]内内_职热力分布!A$2:G$167,7,FALSE),0)</f>
        <v>0</v>
      </c>
      <c r="D9798">
        <f>_xlfn.IFNA(VLOOKUP(A9798,[1]内外_住热力分布!A$2:G$263,7,FALSE),0)</f>
        <v>0</v>
      </c>
      <c r="E9798">
        <f>_xlfn.IFNA(VLOOKUP(A9798,[1]内外_职热力分布!A$2:G$3937,7,FALSE),0)</f>
        <v>0</v>
      </c>
      <c r="F9798">
        <f>_xlfn.IFNA(VLOOKUP(A9798,[1]外内_住热力分布!A$2:G$10001,7,FALSE),0)</f>
        <v>6</v>
      </c>
      <c r="G9798">
        <f>_xlfn.IFNA(VLOOKUP(A9798,[1]外内_职热力分布!A$2:G$267,7,FALSE),0)</f>
        <v>0</v>
      </c>
      <c r="H9798" s="2">
        <f t="shared" si="153"/>
        <v>6</v>
      </c>
      <c r="I9798" s="2">
        <f t="shared" si="153"/>
        <v>0</v>
      </c>
    </row>
    <row r="9799" spans="1:9" x14ac:dyDescent="0.25">
      <c r="A9799" s="6" t="s">
        <v>9798</v>
      </c>
      <c r="B9799">
        <f>_xlfn.IFNA(VLOOKUP(A9799,[1]内内_住热力分布!A$2:G$161,7,FALSE),0)</f>
        <v>0</v>
      </c>
      <c r="C9799">
        <f>_xlfn.IFNA(VLOOKUP(A9799,[1]内内_职热力分布!A$2:G$167,7,FALSE),0)</f>
        <v>0</v>
      </c>
      <c r="D9799">
        <f>_xlfn.IFNA(VLOOKUP(A9799,[1]内外_住热力分布!A$2:G$263,7,FALSE),0)</f>
        <v>0</v>
      </c>
      <c r="E9799">
        <f>_xlfn.IFNA(VLOOKUP(A9799,[1]内外_职热力分布!A$2:G$3937,7,FALSE),0)</f>
        <v>0</v>
      </c>
      <c r="F9799">
        <f>_xlfn.IFNA(VLOOKUP(A9799,[1]外内_住热力分布!A$2:G$10001,7,FALSE),0)</f>
        <v>6</v>
      </c>
      <c r="G9799">
        <f>_xlfn.IFNA(VLOOKUP(A9799,[1]外内_职热力分布!A$2:G$267,7,FALSE),0)</f>
        <v>0</v>
      </c>
      <c r="H9799" s="2">
        <f t="shared" si="153"/>
        <v>6</v>
      </c>
      <c r="I9799" s="2">
        <f t="shared" si="153"/>
        <v>0</v>
      </c>
    </row>
    <row r="9800" spans="1:9" x14ac:dyDescent="0.25">
      <c r="A9800" s="6" t="s">
        <v>9799</v>
      </c>
      <c r="B9800">
        <f>_xlfn.IFNA(VLOOKUP(A9800,[1]内内_住热力分布!A$2:G$161,7,FALSE),0)</f>
        <v>0</v>
      </c>
      <c r="C9800">
        <f>_xlfn.IFNA(VLOOKUP(A9800,[1]内内_职热力分布!A$2:G$167,7,FALSE),0)</f>
        <v>0</v>
      </c>
      <c r="D9800">
        <f>_xlfn.IFNA(VLOOKUP(A9800,[1]内外_住热力分布!A$2:G$263,7,FALSE),0)</f>
        <v>0</v>
      </c>
      <c r="E9800">
        <f>_xlfn.IFNA(VLOOKUP(A9800,[1]内外_职热力分布!A$2:G$3937,7,FALSE),0)</f>
        <v>0</v>
      </c>
      <c r="F9800">
        <f>_xlfn.IFNA(VLOOKUP(A9800,[1]外内_住热力分布!A$2:G$10001,7,FALSE),0)</f>
        <v>6</v>
      </c>
      <c r="G9800">
        <f>_xlfn.IFNA(VLOOKUP(A9800,[1]外内_职热力分布!A$2:G$267,7,FALSE),0)</f>
        <v>0</v>
      </c>
      <c r="H9800" s="2">
        <f t="shared" si="153"/>
        <v>6</v>
      </c>
      <c r="I9800" s="2">
        <f t="shared" si="153"/>
        <v>0</v>
      </c>
    </row>
    <row r="9801" spans="1:9" x14ac:dyDescent="0.25">
      <c r="A9801" s="6" t="s">
        <v>9800</v>
      </c>
      <c r="B9801">
        <f>_xlfn.IFNA(VLOOKUP(A9801,[1]内内_住热力分布!A$2:G$161,7,FALSE),0)</f>
        <v>0</v>
      </c>
      <c r="C9801">
        <f>_xlfn.IFNA(VLOOKUP(A9801,[1]内内_职热力分布!A$2:G$167,7,FALSE),0)</f>
        <v>0</v>
      </c>
      <c r="D9801">
        <f>_xlfn.IFNA(VLOOKUP(A9801,[1]内外_住热力分布!A$2:G$263,7,FALSE),0)</f>
        <v>0</v>
      </c>
      <c r="E9801">
        <f>_xlfn.IFNA(VLOOKUP(A9801,[1]内外_职热力分布!A$2:G$3937,7,FALSE),0)</f>
        <v>0</v>
      </c>
      <c r="F9801">
        <f>_xlfn.IFNA(VLOOKUP(A9801,[1]外内_住热力分布!A$2:G$10001,7,FALSE),0)</f>
        <v>6</v>
      </c>
      <c r="G9801">
        <f>_xlfn.IFNA(VLOOKUP(A9801,[1]外内_职热力分布!A$2:G$267,7,FALSE),0)</f>
        <v>0</v>
      </c>
      <c r="H9801" s="2">
        <f t="shared" si="153"/>
        <v>6</v>
      </c>
      <c r="I9801" s="2">
        <f t="shared" si="153"/>
        <v>0</v>
      </c>
    </row>
    <row r="9802" spans="1:9" x14ac:dyDescent="0.25">
      <c r="A9802" s="6" t="s">
        <v>9801</v>
      </c>
      <c r="B9802">
        <f>_xlfn.IFNA(VLOOKUP(A9802,[1]内内_住热力分布!A$2:G$161,7,FALSE),0)</f>
        <v>0</v>
      </c>
      <c r="C9802">
        <f>_xlfn.IFNA(VLOOKUP(A9802,[1]内内_职热力分布!A$2:G$167,7,FALSE),0)</f>
        <v>0</v>
      </c>
      <c r="D9802">
        <f>_xlfn.IFNA(VLOOKUP(A9802,[1]内外_住热力分布!A$2:G$263,7,FALSE),0)</f>
        <v>0</v>
      </c>
      <c r="E9802">
        <f>_xlfn.IFNA(VLOOKUP(A9802,[1]内外_职热力分布!A$2:G$3937,7,FALSE),0)</f>
        <v>0</v>
      </c>
      <c r="F9802">
        <f>_xlfn.IFNA(VLOOKUP(A9802,[1]外内_住热力分布!A$2:G$10001,7,FALSE),0)</f>
        <v>6</v>
      </c>
      <c r="G9802">
        <f>_xlfn.IFNA(VLOOKUP(A9802,[1]外内_职热力分布!A$2:G$267,7,FALSE),0)</f>
        <v>0</v>
      </c>
      <c r="H9802" s="2">
        <f t="shared" si="153"/>
        <v>6</v>
      </c>
      <c r="I9802" s="2">
        <f t="shared" si="153"/>
        <v>0</v>
      </c>
    </row>
    <row r="9803" spans="1:9" x14ac:dyDescent="0.25">
      <c r="A9803" s="6" t="s">
        <v>9802</v>
      </c>
      <c r="B9803">
        <f>_xlfn.IFNA(VLOOKUP(A9803,[1]内内_住热力分布!A$2:G$161,7,FALSE),0)</f>
        <v>0</v>
      </c>
      <c r="C9803">
        <f>_xlfn.IFNA(VLOOKUP(A9803,[1]内内_职热力分布!A$2:G$167,7,FALSE),0)</f>
        <v>0</v>
      </c>
      <c r="D9803">
        <f>_xlfn.IFNA(VLOOKUP(A9803,[1]内外_住热力分布!A$2:G$263,7,FALSE),0)</f>
        <v>0</v>
      </c>
      <c r="E9803">
        <f>_xlfn.IFNA(VLOOKUP(A9803,[1]内外_职热力分布!A$2:G$3937,7,FALSE),0)</f>
        <v>0</v>
      </c>
      <c r="F9803">
        <f>_xlfn.IFNA(VLOOKUP(A9803,[1]外内_住热力分布!A$2:G$10001,7,FALSE),0)</f>
        <v>6</v>
      </c>
      <c r="G9803">
        <f>_xlfn.IFNA(VLOOKUP(A9803,[1]外内_职热力分布!A$2:G$267,7,FALSE),0)</f>
        <v>0</v>
      </c>
      <c r="H9803" s="2">
        <f t="shared" si="153"/>
        <v>6</v>
      </c>
      <c r="I9803" s="2">
        <f t="shared" si="153"/>
        <v>0</v>
      </c>
    </row>
    <row r="9804" spans="1:9" x14ac:dyDescent="0.25">
      <c r="A9804" s="6" t="s">
        <v>9803</v>
      </c>
      <c r="B9804">
        <f>_xlfn.IFNA(VLOOKUP(A9804,[1]内内_住热力分布!A$2:G$161,7,FALSE),0)</f>
        <v>0</v>
      </c>
      <c r="C9804">
        <f>_xlfn.IFNA(VLOOKUP(A9804,[1]内内_职热力分布!A$2:G$167,7,FALSE),0)</f>
        <v>0</v>
      </c>
      <c r="D9804">
        <f>_xlfn.IFNA(VLOOKUP(A9804,[1]内外_住热力分布!A$2:G$263,7,FALSE),0)</f>
        <v>0</v>
      </c>
      <c r="E9804">
        <f>_xlfn.IFNA(VLOOKUP(A9804,[1]内外_职热力分布!A$2:G$3937,7,FALSE),0)</f>
        <v>0</v>
      </c>
      <c r="F9804">
        <f>_xlfn.IFNA(VLOOKUP(A9804,[1]外内_住热力分布!A$2:G$10001,7,FALSE),0)</f>
        <v>6</v>
      </c>
      <c r="G9804">
        <f>_xlfn.IFNA(VLOOKUP(A9804,[1]外内_职热力分布!A$2:G$267,7,FALSE),0)</f>
        <v>0</v>
      </c>
      <c r="H9804" s="2">
        <f t="shared" si="153"/>
        <v>6</v>
      </c>
      <c r="I9804" s="2">
        <f t="shared" si="153"/>
        <v>0</v>
      </c>
    </row>
    <row r="9805" spans="1:9" x14ac:dyDescent="0.25">
      <c r="A9805" s="6" t="s">
        <v>9804</v>
      </c>
      <c r="B9805">
        <f>_xlfn.IFNA(VLOOKUP(A9805,[1]内内_住热力分布!A$2:G$161,7,FALSE),0)</f>
        <v>0</v>
      </c>
      <c r="C9805">
        <f>_xlfn.IFNA(VLOOKUP(A9805,[1]内内_职热力分布!A$2:G$167,7,FALSE),0)</f>
        <v>0</v>
      </c>
      <c r="D9805">
        <f>_xlfn.IFNA(VLOOKUP(A9805,[1]内外_住热力分布!A$2:G$263,7,FALSE),0)</f>
        <v>0</v>
      </c>
      <c r="E9805">
        <f>_xlfn.IFNA(VLOOKUP(A9805,[1]内外_职热力分布!A$2:G$3937,7,FALSE),0)</f>
        <v>0</v>
      </c>
      <c r="F9805">
        <f>_xlfn.IFNA(VLOOKUP(A9805,[1]外内_住热力分布!A$2:G$10001,7,FALSE),0)</f>
        <v>6</v>
      </c>
      <c r="G9805">
        <f>_xlfn.IFNA(VLOOKUP(A9805,[1]外内_职热力分布!A$2:G$267,7,FALSE),0)</f>
        <v>0</v>
      </c>
      <c r="H9805" s="2">
        <f t="shared" si="153"/>
        <v>6</v>
      </c>
      <c r="I9805" s="2">
        <f t="shared" si="153"/>
        <v>0</v>
      </c>
    </row>
    <row r="9806" spans="1:9" x14ac:dyDescent="0.25">
      <c r="A9806" s="6" t="s">
        <v>9805</v>
      </c>
      <c r="B9806">
        <f>_xlfn.IFNA(VLOOKUP(A9806,[1]内内_住热力分布!A$2:G$161,7,FALSE),0)</f>
        <v>0</v>
      </c>
      <c r="C9806">
        <f>_xlfn.IFNA(VLOOKUP(A9806,[1]内内_职热力分布!A$2:G$167,7,FALSE),0)</f>
        <v>0</v>
      </c>
      <c r="D9806">
        <f>_xlfn.IFNA(VLOOKUP(A9806,[1]内外_住热力分布!A$2:G$263,7,FALSE),0)</f>
        <v>0</v>
      </c>
      <c r="E9806">
        <f>_xlfn.IFNA(VLOOKUP(A9806,[1]内外_职热力分布!A$2:G$3937,7,FALSE),0)</f>
        <v>0</v>
      </c>
      <c r="F9806">
        <f>_xlfn.IFNA(VLOOKUP(A9806,[1]外内_住热力分布!A$2:G$10001,7,FALSE),0)</f>
        <v>6</v>
      </c>
      <c r="G9806">
        <f>_xlfn.IFNA(VLOOKUP(A9806,[1]外内_职热力分布!A$2:G$267,7,FALSE),0)</f>
        <v>0</v>
      </c>
      <c r="H9806" s="2">
        <f t="shared" si="153"/>
        <v>6</v>
      </c>
      <c r="I9806" s="2">
        <f t="shared" si="153"/>
        <v>0</v>
      </c>
    </row>
    <row r="9807" spans="1:9" x14ac:dyDescent="0.25">
      <c r="A9807" s="6" t="s">
        <v>9806</v>
      </c>
      <c r="B9807">
        <f>_xlfn.IFNA(VLOOKUP(A9807,[1]内内_住热力分布!A$2:G$161,7,FALSE),0)</f>
        <v>0</v>
      </c>
      <c r="C9807">
        <f>_xlfn.IFNA(VLOOKUP(A9807,[1]内内_职热力分布!A$2:G$167,7,FALSE),0)</f>
        <v>0</v>
      </c>
      <c r="D9807">
        <f>_xlfn.IFNA(VLOOKUP(A9807,[1]内外_住热力分布!A$2:G$263,7,FALSE),0)</f>
        <v>0</v>
      </c>
      <c r="E9807">
        <f>_xlfn.IFNA(VLOOKUP(A9807,[1]内外_职热力分布!A$2:G$3937,7,FALSE),0)</f>
        <v>0</v>
      </c>
      <c r="F9807">
        <f>_xlfn.IFNA(VLOOKUP(A9807,[1]外内_住热力分布!A$2:G$10001,7,FALSE),0)</f>
        <v>6</v>
      </c>
      <c r="G9807">
        <f>_xlfn.IFNA(VLOOKUP(A9807,[1]外内_职热力分布!A$2:G$267,7,FALSE),0)</f>
        <v>0</v>
      </c>
      <c r="H9807" s="2">
        <f t="shared" si="153"/>
        <v>6</v>
      </c>
      <c r="I9807" s="2">
        <f t="shared" si="153"/>
        <v>0</v>
      </c>
    </row>
    <row r="9808" spans="1:9" x14ac:dyDescent="0.25">
      <c r="A9808" s="6" t="s">
        <v>9807</v>
      </c>
      <c r="B9808">
        <f>_xlfn.IFNA(VLOOKUP(A9808,[1]内内_住热力分布!A$2:G$161,7,FALSE),0)</f>
        <v>0</v>
      </c>
      <c r="C9808">
        <f>_xlfn.IFNA(VLOOKUP(A9808,[1]内内_职热力分布!A$2:G$167,7,FALSE),0)</f>
        <v>0</v>
      </c>
      <c r="D9808">
        <f>_xlfn.IFNA(VLOOKUP(A9808,[1]内外_住热力分布!A$2:G$263,7,FALSE),0)</f>
        <v>0</v>
      </c>
      <c r="E9808">
        <f>_xlfn.IFNA(VLOOKUP(A9808,[1]内外_职热力分布!A$2:G$3937,7,FALSE),0)</f>
        <v>0</v>
      </c>
      <c r="F9808">
        <f>_xlfn.IFNA(VLOOKUP(A9808,[1]外内_住热力分布!A$2:G$10001,7,FALSE),0)</f>
        <v>6</v>
      </c>
      <c r="G9808">
        <f>_xlfn.IFNA(VLOOKUP(A9808,[1]外内_职热力分布!A$2:G$267,7,FALSE),0)</f>
        <v>0</v>
      </c>
      <c r="H9808" s="2">
        <f t="shared" si="153"/>
        <v>6</v>
      </c>
      <c r="I9808" s="2">
        <f t="shared" si="153"/>
        <v>0</v>
      </c>
    </row>
    <row r="9809" spans="1:9" x14ac:dyDescent="0.25">
      <c r="A9809" s="6" t="s">
        <v>9808</v>
      </c>
      <c r="B9809">
        <f>_xlfn.IFNA(VLOOKUP(A9809,[1]内内_住热力分布!A$2:G$161,7,FALSE),0)</f>
        <v>0</v>
      </c>
      <c r="C9809">
        <f>_xlfn.IFNA(VLOOKUP(A9809,[1]内内_职热力分布!A$2:G$167,7,FALSE),0)</f>
        <v>0</v>
      </c>
      <c r="D9809">
        <f>_xlfn.IFNA(VLOOKUP(A9809,[1]内外_住热力分布!A$2:G$263,7,FALSE),0)</f>
        <v>0</v>
      </c>
      <c r="E9809">
        <f>_xlfn.IFNA(VLOOKUP(A9809,[1]内外_职热力分布!A$2:G$3937,7,FALSE),0)</f>
        <v>0</v>
      </c>
      <c r="F9809">
        <f>_xlfn.IFNA(VLOOKUP(A9809,[1]外内_住热力分布!A$2:G$10001,7,FALSE),0)</f>
        <v>6</v>
      </c>
      <c r="G9809">
        <f>_xlfn.IFNA(VLOOKUP(A9809,[1]外内_职热力分布!A$2:G$267,7,FALSE),0)</f>
        <v>0</v>
      </c>
      <c r="H9809" s="2">
        <f t="shared" si="153"/>
        <v>6</v>
      </c>
      <c r="I9809" s="2">
        <f t="shared" si="153"/>
        <v>0</v>
      </c>
    </row>
    <row r="9810" spans="1:9" x14ac:dyDescent="0.25">
      <c r="A9810" s="6" t="s">
        <v>9809</v>
      </c>
      <c r="B9810">
        <f>_xlfn.IFNA(VLOOKUP(A9810,[1]内内_住热力分布!A$2:G$161,7,FALSE),0)</f>
        <v>0</v>
      </c>
      <c r="C9810">
        <f>_xlfn.IFNA(VLOOKUP(A9810,[1]内内_职热力分布!A$2:G$167,7,FALSE),0)</f>
        <v>0</v>
      </c>
      <c r="D9810">
        <f>_xlfn.IFNA(VLOOKUP(A9810,[1]内外_住热力分布!A$2:G$263,7,FALSE),0)</f>
        <v>0</v>
      </c>
      <c r="E9810">
        <f>_xlfn.IFNA(VLOOKUP(A9810,[1]内外_职热力分布!A$2:G$3937,7,FALSE),0)</f>
        <v>0</v>
      </c>
      <c r="F9810">
        <f>_xlfn.IFNA(VLOOKUP(A9810,[1]外内_住热力分布!A$2:G$10001,7,FALSE),0)</f>
        <v>6</v>
      </c>
      <c r="G9810">
        <f>_xlfn.IFNA(VLOOKUP(A9810,[1]外内_职热力分布!A$2:G$267,7,FALSE),0)</f>
        <v>0</v>
      </c>
      <c r="H9810" s="2">
        <f t="shared" si="153"/>
        <v>6</v>
      </c>
      <c r="I9810" s="2">
        <f t="shared" si="153"/>
        <v>0</v>
      </c>
    </row>
    <row r="9811" spans="1:9" x14ac:dyDescent="0.25">
      <c r="A9811" s="6" t="s">
        <v>9810</v>
      </c>
      <c r="B9811">
        <f>_xlfn.IFNA(VLOOKUP(A9811,[1]内内_住热力分布!A$2:G$161,7,FALSE),0)</f>
        <v>0</v>
      </c>
      <c r="C9811">
        <f>_xlfn.IFNA(VLOOKUP(A9811,[1]内内_职热力分布!A$2:G$167,7,FALSE),0)</f>
        <v>0</v>
      </c>
      <c r="D9811">
        <f>_xlfn.IFNA(VLOOKUP(A9811,[1]内外_住热力分布!A$2:G$263,7,FALSE),0)</f>
        <v>0</v>
      </c>
      <c r="E9811">
        <f>_xlfn.IFNA(VLOOKUP(A9811,[1]内外_职热力分布!A$2:G$3937,7,FALSE),0)</f>
        <v>0</v>
      </c>
      <c r="F9811">
        <f>_xlfn.IFNA(VLOOKUP(A9811,[1]外内_住热力分布!A$2:G$10001,7,FALSE),0)</f>
        <v>6</v>
      </c>
      <c r="G9811">
        <f>_xlfn.IFNA(VLOOKUP(A9811,[1]外内_职热力分布!A$2:G$267,7,FALSE),0)</f>
        <v>0</v>
      </c>
      <c r="H9811" s="2">
        <f t="shared" si="153"/>
        <v>6</v>
      </c>
      <c r="I9811" s="2">
        <f t="shared" si="153"/>
        <v>0</v>
      </c>
    </row>
    <row r="9812" spans="1:9" x14ac:dyDescent="0.25">
      <c r="A9812" s="6" t="s">
        <v>9811</v>
      </c>
      <c r="B9812">
        <f>_xlfn.IFNA(VLOOKUP(A9812,[1]内内_住热力分布!A$2:G$161,7,FALSE),0)</f>
        <v>0</v>
      </c>
      <c r="C9812">
        <f>_xlfn.IFNA(VLOOKUP(A9812,[1]内内_职热力分布!A$2:G$167,7,FALSE),0)</f>
        <v>0</v>
      </c>
      <c r="D9812">
        <f>_xlfn.IFNA(VLOOKUP(A9812,[1]内外_住热力分布!A$2:G$263,7,FALSE),0)</f>
        <v>0</v>
      </c>
      <c r="E9812">
        <f>_xlfn.IFNA(VLOOKUP(A9812,[1]内外_职热力分布!A$2:G$3937,7,FALSE),0)</f>
        <v>0</v>
      </c>
      <c r="F9812">
        <f>_xlfn.IFNA(VLOOKUP(A9812,[1]外内_住热力分布!A$2:G$10001,7,FALSE),0)</f>
        <v>6</v>
      </c>
      <c r="G9812">
        <f>_xlfn.IFNA(VLOOKUP(A9812,[1]外内_职热力分布!A$2:G$267,7,FALSE),0)</f>
        <v>0</v>
      </c>
      <c r="H9812" s="2">
        <f t="shared" si="153"/>
        <v>6</v>
      </c>
      <c r="I9812" s="2">
        <f t="shared" si="153"/>
        <v>0</v>
      </c>
    </row>
    <row r="9813" spans="1:9" x14ac:dyDescent="0.25">
      <c r="A9813" s="6" t="s">
        <v>9812</v>
      </c>
      <c r="B9813">
        <f>_xlfn.IFNA(VLOOKUP(A9813,[1]内内_住热力分布!A$2:G$161,7,FALSE),0)</f>
        <v>0</v>
      </c>
      <c r="C9813">
        <f>_xlfn.IFNA(VLOOKUP(A9813,[1]内内_职热力分布!A$2:G$167,7,FALSE),0)</f>
        <v>0</v>
      </c>
      <c r="D9813">
        <f>_xlfn.IFNA(VLOOKUP(A9813,[1]内外_住热力分布!A$2:G$263,7,FALSE),0)</f>
        <v>0</v>
      </c>
      <c r="E9813">
        <f>_xlfn.IFNA(VLOOKUP(A9813,[1]内外_职热力分布!A$2:G$3937,7,FALSE),0)</f>
        <v>0</v>
      </c>
      <c r="F9813">
        <f>_xlfn.IFNA(VLOOKUP(A9813,[1]外内_住热力分布!A$2:G$10001,7,FALSE),0)</f>
        <v>6</v>
      </c>
      <c r="G9813">
        <f>_xlfn.IFNA(VLOOKUP(A9813,[1]外内_职热力分布!A$2:G$267,7,FALSE),0)</f>
        <v>0</v>
      </c>
      <c r="H9813" s="2">
        <f t="shared" si="153"/>
        <v>6</v>
      </c>
      <c r="I9813" s="2">
        <f t="shared" si="153"/>
        <v>0</v>
      </c>
    </row>
    <row r="9814" spans="1:9" x14ac:dyDescent="0.25">
      <c r="A9814" s="6" t="s">
        <v>9813</v>
      </c>
      <c r="B9814">
        <f>_xlfn.IFNA(VLOOKUP(A9814,[1]内内_住热力分布!A$2:G$161,7,FALSE),0)</f>
        <v>0</v>
      </c>
      <c r="C9814">
        <f>_xlfn.IFNA(VLOOKUP(A9814,[1]内内_职热力分布!A$2:G$167,7,FALSE),0)</f>
        <v>0</v>
      </c>
      <c r="D9814">
        <f>_xlfn.IFNA(VLOOKUP(A9814,[1]内外_住热力分布!A$2:G$263,7,FALSE),0)</f>
        <v>0</v>
      </c>
      <c r="E9814">
        <f>_xlfn.IFNA(VLOOKUP(A9814,[1]内外_职热力分布!A$2:G$3937,7,FALSE),0)</f>
        <v>0</v>
      </c>
      <c r="F9814">
        <f>_xlfn.IFNA(VLOOKUP(A9814,[1]外内_住热力分布!A$2:G$10001,7,FALSE),0)</f>
        <v>6</v>
      </c>
      <c r="G9814">
        <f>_xlfn.IFNA(VLOOKUP(A9814,[1]外内_职热力分布!A$2:G$267,7,FALSE),0)</f>
        <v>0</v>
      </c>
      <c r="H9814" s="2">
        <f t="shared" si="153"/>
        <v>6</v>
      </c>
      <c r="I9814" s="2">
        <f t="shared" si="153"/>
        <v>0</v>
      </c>
    </row>
    <row r="9815" spans="1:9" x14ac:dyDescent="0.25">
      <c r="A9815" s="6" t="s">
        <v>9814</v>
      </c>
      <c r="B9815">
        <f>_xlfn.IFNA(VLOOKUP(A9815,[1]内内_住热力分布!A$2:G$161,7,FALSE),0)</f>
        <v>0</v>
      </c>
      <c r="C9815">
        <f>_xlfn.IFNA(VLOOKUP(A9815,[1]内内_职热力分布!A$2:G$167,7,FALSE),0)</f>
        <v>0</v>
      </c>
      <c r="D9815">
        <f>_xlfn.IFNA(VLOOKUP(A9815,[1]内外_住热力分布!A$2:G$263,7,FALSE),0)</f>
        <v>0</v>
      </c>
      <c r="E9815">
        <f>_xlfn.IFNA(VLOOKUP(A9815,[1]内外_职热力分布!A$2:G$3937,7,FALSE),0)</f>
        <v>0</v>
      </c>
      <c r="F9815">
        <f>_xlfn.IFNA(VLOOKUP(A9815,[1]外内_住热力分布!A$2:G$10001,7,FALSE),0)</f>
        <v>6</v>
      </c>
      <c r="G9815">
        <f>_xlfn.IFNA(VLOOKUP(A9815,[1]外内_职热力分布!A$2:G$267,7,FALSE),0)</f>
        <v>0</v>
      </c>
      <c r="H9815" s="2">
        <f t="shared" si="153"/>
        <v>6</v>
      </c>
      <c r="I9815" s="2">
        <f t="shared" si="153"/>
        <v>0</v>
      </c>
    </row>
    <row r="9816" spans="1:9" x14ac:dyDescent="0.25">
      <c r="A9816" s="6" t="s">
        <v>9815</v>
      </c>
      <c r="B9816">
        <f>_xlfn.IFNA(VLOOKUP(A9816,[1]内内_住热力分布!A$2:G$161,7,FALSE),0)</f>
        <v>0</v>
      </c>
      <c r="C9816">
        <f>_xlfn.IFNA(VLOOKUP(A9816,[1]内内_职热力分布!A$2:G$167,7,FALSE),0)</f>
        <v>0</v>
      </c>
      <c r="D9816">
        <f>_xlfn.IFNA(VLOOKUP(A9816,[1]内外_住热力分布!A$2:G$263,7,FALSE),0)</f>
        <v>0</v>
      </c>
      <c r="E9816">
        <f>_xlfn.IFNA(VLOOKUP(A9816,[1]内外_职热力分布!A$2:G$3937,7,FALSE),0)</f>
        <v>0</v>
      </c>
      <c r="F9816">
        <f>_xlfn.IFNA(VLOOKUP(A9816,[1]外内_住热力分布!A$2:G$10001,7,FALSE),0)</f>
        <v>6</v>
      </c>
      <c r="G9816">
        <f>_xlfn.IFNA(VLOOKUP(A9816,[1]外内_职热力分布!A$2:G$267,7,FALSE),0)</f>
        <v>0</v>
      </c>
      <c r="H9816" s="2">
        <f t="shared" si="153"/>
        <v>6</v>
      </c>
      <c r="I9816" s="2">
        <f t="shared" si="153"/>
        <v>0</v>
      </c>
    </row>
    <row r="9817" spans="1:9" x14ac:dyDescent="0.25">
      <c r="A9817" s="6" t="s">
        <v>9816</v>
      </c>
      <c r="B9817">
        <f>_xlfn.IFNA(VLOOKUP(A9817,[1]内内_住热力分布!A$2:G$161,7,FALSE),0)</f>
        <v>0</v>
      </c>
      <c r="C9817">
        <f>_xlfn.IFNA(VLOOKUP(A9817,[1]内内_职热力分布!A$2:G$167,7,FALSE),0)</f>
        <v>0</v>
      </c>
      <c r="D9817">
        <f>_xlfn.IFNA(VLOOKUP(A9817,[1]内外_住热力分布!A$2:G$263,7,FALSE),0)</f>
        <v>0</v>
      </c>
      <c r="E9817">
        <f>_xlfn.IFNA(VLOOKUP(A9817,[1]内外_职热力分布!A$2:G$3937,7,FALSE),0)</f>
        <v>0</v>
      </c>
      <c r="F9817">
        <f>_xlfn.IFNA(VLOOKUP(A9817,[1]外内_住热力分布!A$2:G$10001,7,FALSE),0)</f>
        <v>6</v>
      </c>
      <c r="G9817">
        <f>_xlfn.IFNA(VLOOKUP(A9817,[1]外内_职热力分布!A$2:G$267,7,FALSE),0)</f>
        <v>0</v>
      </c>
      <c r="H9817" s="2">
        <f t="shared" si="153"/>
        <v>6</v>
      </c>
      <c r="I9817" s="2">
        <f t="shared" si="153"/>
        <v>0</v>
      </c>
    </row>
    <row r="9818" spans="1:9" x14ac:dyDescent="0.25">
      <c r="A9818" s="6" t="s">
        <v>9817</v>
      </c>
      <c r="B9818">
        <f>_xlfn.IFNA(VLOOKUP(A9818,[1]内内_住热力分布!A$2:G$161,7,FALSE),0)</f>
        <v>0</v>
      </c>
      <c r="C9818">
        <f>_xlfn.IFNA(VLOOKUP(A9818,[1]内内_职热力分布!A$2:G$167,7,FALSE),0)</f>
        <v>0</v>
      </c>
      <c r="D9818">
        <f>_xlfn.IFNA(VLOOKUP(A9818,[1]内外_住热力分布!A$2:G$263,7,FALSE),0)</f>
        <v>0</v>
      </c>
      <c r="E9818">
        <f>_xlfn.IFNA(VLOOKUP(A9818,[1]内外_职热力分布!A$2:G$3937,7,FALSE),0)</f>
        <v>0</v>
      </c>
      <c r="F9818">
        <f>_xlfn.IFNA(VLOOKUP(A9818,[1]外内_住热力分布!A$2:G$10001,7,FALSE),0)</f>
        <v>6</v>
      </c>
      <c r="G9818">
        <f>_xlfn.IFNA(VLOOKUP(A9818,[1]外内_职热力分布!A$2:G$267,7,FALSE),0)</f>
        <v>0</v>
      </c>
      <c r="H9818" s="2">
        <f t="shared" si="153"/>
        <v>6</v>
      </c>
      <c r="I9818" s="2">
        <f t="shared" si="153"/>
        <v>0</v>
      </c>
    </row>
    <row r="9819" spans="1:9" x14ac:dyDescent="0.25">
      <c r="A9819" s="6" t="s">
        <v>9818</v>
      </c>
      <c r="B9819">
        <f>_xlfn.IFNA(VLOOKUP(A9819,[1]内内_住热力分布!A$2:G$161,7,FALSE),0)</f>
        <v>0</v>
      </c>
      <c r="C9819">
        <f>_xlfn.IFNA(VLOOKUP(A9819,[1]内内_职热力分布!A$2:G$167,7,FALSE),0)</f>
        <v>0</v>
      </c>
      <c r="D9819">
        <f>_xlfn.IFNA(VLOOKUP(A9819,[1]内外_住热力分布!A$2:G$263,7,FALSE),0)</f>
        <v>0</v>
      </c>
      <c r="E9819">
        <f>_xlfn.IFNA(VLOOKUP(A9819,[1]内外_职热力分布!A$2:G$3937,7,FALSE),0)</f>
        <v>0</v>
      </c>
      <c r="F9819">
        <f>_xlfn.IFNA(VLOOKUP(A9819,[1]外内_住热力分布!A$2:G$10001,7,FALSE),0)</f>
        <v>6</v>
      </c>
      <c r="G9819">
        <f>_xlfn.IFNA(VLOOKUP(A9819,[1]外内_职热力分布!A$2:G$267,7,FALSE),0)</f>
        <v>0</v>
      </c>
      <c r="H9819" s="2">
        <f t="shared" si="153"/>
        <v>6</v>
      </c>
      <c r="I9819" s="2">
        <f t="shared" si="153"/>
        <v>0</v>
      </c>
    </row>
    <row r="9820" spans="1:9" x14ac:dyDescent="0.25">
      <c r="A9820" s="6" t="s">
        <v>9819</v>
      </c>
      <c r="B9820">
        <f>_xlfn.IFNA(VLOOKUP(A9820,[1]内内_住热力分布!A$2:G$161,7,FALSE),0)</f>
        <v>0</v>
      </c>
      <c r="C9820">
        <f>_xlfn.IFNA(VLOOKUP(A9820,[1]内内_职热力分布!A$2:G$167,7,FALSE),0)</f>
        <v>0</v>
      </c>
      <c r="D9820">
        <f>_xlfn.IFNA(VLOOKUP(A9820,[1]内外_住热力分布!A$2:G$263,7,FALSE),0)</f>
        <v>0</v>
      </c>
      <c r="E9820">
        <f>_xlfn.IFNA(VLOOKUP(A9820,[1]内外_职热力分布!A$2:G$3937,7,FALSE),0)</f>
        <v>0</v>
      </c>
      <c r="F9820">
        <f>_xlfn.IFNA(VLOOKUP(A9820,[1]外内_住热力分布!A$2:G$10001,7,FALSE),0)</f>
        <v>6</v>
      </c>
      <c r="G9820">
        <f>_xlfn.IFNA(VLOOKUP(A9820,[1]外内_职热力分布!A$2:G$267,7,FALSE),0)</f>
        <v>0</v>
      </c>
      <c r="H9820" s="2">
        <f t="shared" si="153"/>
        <v>6</v>
      </c>
      <c r="I9820" s="2">
        <f t="shared" si="153"/>
        <v>0</v>
      </c>
    </row>
    <row r="9821" spans="1:9" x14ac:dyDescent="0.25">
      <c r="A9821" s="6" t="s">
        <v>9820</v>
      </c>
      <c r="B9821">
        <f>_xlfn.IFNA(VLOOKUP(A9821,[1]内内_住热力分布!A$2:G$161,7,FALSE),0)</f>
        <v>0</v>
      </c>
      <c r="C9821">
        <f>_xlfn.IFNA(VLOOKUP(A9821,[1]内内_职热力分布!A$2:G$167,7,FALSE),0)</f>
        <v>0</v>
      </c>
      <c r="D9821">
        <f>_xlfn.IFNA(VLOOKUP(A9821,[1]内外_住热力分布!A$2:G$263,7,FALSE),0)</f>
        <v>0</v>
      </c>
      <c r="E9821">
        <f>_xlfn.IFNA(VLOOKUP(A9821,[1]内外_职热力分布!A$2:G$3937,7,FALSE),0)</f>
        <v>0</v>
      </c>
      <c r="F9821">
        <f>_xlfn.IFNA(VLOOKUP(A9821,[1]外内_住热力分布!A$2:G$10001,7,FALSE),0)</f>
        <v>6</v>
      </c>
      <c r="G9821">
        <f>_xlfn.IFNA(VLOOKUP(A9821,[1]外内_职热力分布!A$2:G$267,7,FALSE),0)</f>
        <v>0</v>
      </c>
      <c r="H9821" s="2">
        <f t="shared" si="153"/>
        <v>6</v>
      </c>
      <c r="I9821" s="2">
        <f t="shared" si="153"/>
        <v>0</v>
      </c>
    </row>
    <row r="9822" spans="1:9" x14ac:dyDescent="0.25">
      <c r="A9822" s="6" t="s">
        <v>9821</v>
      </c>
      <c r="B9822">
        <f>_xlfn.IFNA(VLOOKUP(A9822,[1]内内_住热力分布!A$2:G$161,7,FALSE),0)</f>
        <v>0</v>
      </c>
      <c r="C9822">
        <f>_xlfn.IFNA(VLOOKUP(A9822,[1]内内_职热力分布!A$2:G$167,7,FALSE),0)</f>
        <v>0</v>
      </c>
      <c r="D9822">
        <f>_xlfn.IFNA(VLOOKUP(A9822,[1]内外_住热力分布!A$2:G$263,7,FALSE),0)</f>
        <v>0</v>
      </c>
      <c r="E9822">
        <f>_xlfn.IFNA(VLOOKUP(A9822,[1]内外_职热力分布!A$2:G$3937,7,FALSE),0)</f>
        <v>0</v>
      </c>
      <c r="F9822">
        <f>_xlfn.IFNA(VLOOKUP(A9822,[1]外内_住热力分布!A$2:G$10001,7,FALSE),0)</f>
        <v>6</v>
      </c>
      <c r="G9822">
        <f>_xlfn.IFNA(VLOOKUP(A9822,[1]外内_职热力分布!A$2:G$267,7,FALSE),0)</f>
        <v>0</v>
      </c>
      <c r="H9822" s="2">
        <f t="shared" si="153"/>
        <v>6</v>
      </c>
      <c r="I9822" s="2">
        <f t="shared" si="153"/>
        <v>0</v>
      </c>
    </row>
    <row r="9823" spans="1:9" x14ac:dyDescent="0.25">
      <c r="A9823" s="6" t="s">
        <v>9822</v>
      </c>
      <c r="B9823">
        <f>_xlfn.IFNA(VLOOKUP(A9823,[1]内内_住热力分布!A$2:G$161,7,FALSE),0)</f>
        <v>0</v>
      </c>
      <c r="C9823">
        <f>_xlfn.IFNA(VLOOKUP(A9823,[1]内内_职热力分布!A$2:G$167,7,FALSE),0)</f>
        <v>0</v>
      </c>
      <c r="D9823">
        <f>_xlfn.IFNA(VLOOKUP(A9823,[1]内外_住热力分布!A$2:G$263,7,FALSE),0)</f>
        <v>0</v>
      </c>
      <c r="E9823">
        <f>_xlfn.IFNA(VLOOKUP(A9823,[1]内外_职热力分布!A$2:G$3937,7,FALSE),0)</f>
        <v>0</v>
      </c>
      <c r="F9823">
        <f>_xlfn.IFNA(VLOOKUP(A9823,[1]外内_住热力分布!A$2:G$10001,7,FALSE),0)</f>
        <v>6</v>
      </c>
      <c r="G9823">
        <f>_xlfn.IFNA(VLOOKUP(A9823,[1]外内_职热力分布!A$2:G$267,7,FALSE),0)</f>
        <v>0</v>
      </c>
      <c r="H9823" s="2">
        <f t="shared" si="153"/>
        <v>6</v>
      </c>
      <c r="I9823" s="2">
        <f t="shared" si="153"/>
        <v>0</v>
      </c>
    </row>
    <row r="9824" spans="1:9" x14ac:dyDescent="0.25">
      <c r="A9824" s="6" t="s">
        <v>9823</v>
      </c>
      <c r="B9824">
        <f>_xlfn.IFNA(VLOOKUP(A9824,[1]内内_住热力分布!A$2:G$161,7,FALSE),0)</f>
        <v>0</v>
      </c>
      <c r="C9824">
        <f>_xlfn.IFNA(VLOOKUP(A9824,[1]内内_职热力分布!A$2:G$167,7,FALSE),0)</f>
        <v>0</v>
      </c>
      <c r="D9824">
        <f>_xlfn.IFNA(VLOOKUP(A9824,[1]内外_住热力分布!A$2:G$263,7,FALSE),0)</f>
        <v>0</v>
      </c>
      <c r="E9824">
        <f>_xlfn.IFNA(VLOOKUP(A9824,[1]内外_职热力分布!A$2:G$3937,7,FALSE),0)</f>
        <v>0</v>
      </c>
      <c r="F9824">
        <f>_xlfn.IFNA(VLOOKUP(A9824,[1]外内_住热力分布!A$2:G$10001,7,FALSE),0)</f>
        <v>6</v>
      </c>
      <c r="G9824">
        <f>_xlfn.IFNA(VLOOKUP(A9824,[1]外内_职热力分布!A$2:G$267,7,FALSE),0)</f>
        <v>0</v>
      </c>
      <c r="H9824" s="2">
        <f t="shared" si="153"/>
        <v>6</v>
      </c>
      <c r="I9824" s="2">
        <f t="shared" si="153"/>
        <v>0</v>
      </c>
    </row>
    <row r="9825" spans="1:9" x14ac:dyDescent="0.25">
      <c r="A9825" s="6" t="s">
        <v>9824</v>
      </c>
      <c r="B9825">
        <f>_xlfn.IFNA(VLOOKUP(A9825,[1]内内_住热力分布!A$2:G$161,7,FALSE),0)</f>
        <v>0</v>
      </c>
      <c r="C9825">
        <f>_xlfn.IFNA(VLOOKUP(A9825,[1]内内_职热力分布!A$2:G$167,7,FALSE),0)</f>
        <v>0</v>
      </c>
      <c r="D9825">
        <f>_xlfn.IFNA(VLOOKUP(A9825,[1]内外_住热力分布!A$2:G$263,7,FALSE),0)</f>
        <v>0</v>
      </c>
      <c r="E9825">
        <f>_xlfn.IFNA(VLOOKUP(A9825,[1]内外_职热力分布!A$2:G$3937,7,FALSE),0)</f>
        <v>0</v>
      </c>
      <c r="F9825">
        <f>_xlfn.IFNA(VLOOKUP(A9825,[1]外内_住热力分布!A$2:G$10001,7,FALSE),0)</f>
        <v>6</v>
      </c>
      <c r="G9825">
        <f>_xlfn.IFNA(VLOOKUP(A9825,[1]外内_职热力分布!A$2:G$267,7,FALSE),0)</f>
        <v>0</v>
      </c>
      <c r="H9825" s="2">
        <f t="shared" si="153"/>
        <v>6</v>
      </c>
      <c r="I9825" s="2">
        <f t="shared" si="153"/>
        <v>0</v>
      </c>
    </row>
    <row r="9826" spans="1:9" x14ac:dyDescent="0.25">
      <c r="A9826" s="6" t="s">
        <v>9825</v>
      </c>
      <c r="B9826">
        <f>_xlfn.IFNA(VLOOKUP(A9826,[1]内内_住热力分布!A$2:G$161,7,FALSE),0)</f>
        <v>0</v>
      </c>
      <c r="C9826">
        <f>_xlfn.IFNA(VLOOKUP(A9826,[1]内内_职热力分布!A$2:G$167,7,FALSE),0)</f>
        <v>0</v>
      </c>
      <c r="D9826">
        <f>_xlfn.IFNA(VLOOKUP(A9826,[1]内外_住热力分布!A$2:G$263,7,FALSE),0)</f>
        <v>0</v>
      </c>
      <c r="E9826">
        <f>_xlfn.IFNA(VLOOKUP(A9826,[1]内外_职热力分布!A$2:G$3937,7,FALSE),0)</f>
        <v>0</v>
      </c>
      <c r="F9826">
        <f>_xlfn.IFNA(VLOOKUP(A9826,[1]外内_住热力分布!A$2:G$10001,7,FALSE),0)</f>
        <v>6</v>
      </c>
      <c r="G9826">
        <f>_xlfn.IFNA(VLOOKUP(A9826,[1]外内_职热力分布!A$2:G$267,7,FALSE),0)</f>
        <v>0</v>
      </c>
      <c r="H9826" s="2">
        <f t="shared" si="153"/>
        <v>6</v>
      </c>
      <c r="I9826" s="2">
        <f t="shared" si="153"/>
        <v>0</v>
      </c>
    </row>
    <row r="9827" spans="1:9" x14ac:dyDescent="0.25">
      <c r="A9827" s="6" t="s">
        <v>9826</v>
      </c>
      <c r="B9827">
        <f>_xlfn.IFNA(VLOOKUP(A9827,[1]内内_住热力分布!A$2:G$161,7,FALSE),0)</f>
        <v>0</v>
      </c>
      <c r="C9827">
        <f>_xlfn.IFNA(VLOOKUP(A9827,[1]内内_职热力分布!A$2:G$167,7,FALSE),0)</f>
        <v>0</v>
      </c>
      <c r="D9827">
        <f>_xlfn.IFNA(VLOOKUP(A9827,[1]内外_住热力分布!A$2:G$263,7,FALSE),0)</f>
        <v>0</v>
      </c>
      <c r="E9827">
        <f>_xlfn.IFNA(VLOOKUP(A9827,[1]内外_职热力分布!A$2:G$3937,7,FALSE),0)</f>
        <v>0</v>
      </c>
      <c r="F9827">
        <f>_xlfn.IFNA(VLOOKUP(A9827,[1]外内_住热力分布!A$2:G$10001,7,FALSE),0)</f>
        <v>6</v>
      </c>
      <c r="G9827">
        <f>_xlfn.IFNA(VLOOKUP(A9827,[1]外内_职热力分布!A$2:G$267,7,FALSE),0)</f>
        <v>0</v>
      </c>
      <c r="H9827" s="2">
        <f t="shared" si="153"/>
        <v>6</v>
      </c>
      <c r="I9827" s="2">
        <f t="shared" si="153"/>
        <v>0</v>
      </c>
    </row>
    <row r="9828" spans="1:9" x14ac:dyDescent="0.25">
      <c r="A9828" s="6" t="s">
        <v>9827</v>
      </c>
      <c r="B9828">
        <f>_xlfn.IFNA(VLOOKUP(A9828,[1]内内_住热力分布!A$2:G$161,7,FALSE),0)</f>
        <v>0</v>
      </c>
      <c r="C9828">
        <f>_xlfn.IFNA(VLOOKUP(A9828,[1]内内_职热力分布!A$2:G$167,7,FALSE),0)</f>
        <v>0</v>
      </c>
      <c r="D9828">
        <f>_xlfn.IFNA(VLOOKUP(A9828,[1]内外_住热力分布!A$2:G$263,7,FALSE),0)</f>
        <v>0</v>
      </c>
      <c r="E9828">
        <f>_xlfn.IFNA(VLOOKUP(A9828,[1]内外_职热力分布!A$2:G$3937,7,FALSE),0)</f>
        <v>0</v>
      </c>
      <c r="F9828">
        <f>_xlfn.IFNA(VLOOKUP(A9828,[1]外内_住热力分布!A$2:G$10001,7,FALSE),0)</f>
        <v>6</v>
      </c>
      <c r="G9828">
        <f>_xlfn.IFNA(VLOOKUP(A9828,[1]外内_职热力分布!A$2:G$267,7,FALSE),0)</f>
        <v>0</v>
      </c>
      <c r="H9828" s="2">
        <f t="shared" si="153"/>
        <v>6</v>
      </c>
      <c r="I9828" s="2">
        <f t="shared" si="153"/>
        <v>0</v>
      </c>
    </row>
    <row r="9829" spans="1:9" x14ac:dyDescent="0.25">
      <c r="A9829" s="6" t="s">
        <v>9828</v>
      </c>
      <c r="B9829">
        <f>_xlfn.IFNA(VLOOKUP(A9829,[1]内内_住热力分布!A$2:G$161,7,FALSE),0)</f>
        <v>0</v>
      </c>
      <c r="C9829">
        <f>_xlfn.IFNA(VLOOKUP(A9829,[1]内内_职热力分布!A$2:G$167,7,FALSE),0)</f>
        <v>0</v>
      </c>
      <c r="D9829">
        <f>_xlfn.IFNA(VLOOKUP(A9829,[1]内外_住热力分布!A$2:G$263,7,FALSE),0)</f>
        <v>0</v>
      </c>
      <c r="E9829">
        <f>_xlfn.IFNA(VLOOKUP(A9829,[1]内外_职热力分布!A$2:G$3937,7,FALSE),0)</f>
        <v>0</v>
      </c>
      <c r="F9829">
        <f>_xlfn.IFNA(VLOOKUP(A9829,[1]外内_住热力分布!A$2:G$10001,7,FALSE),0)</f>
        <v>6</v>
      </c>
      <c r="G9829">
        <f>_xlfn.IFNA(VLOOKUP(A9829,[1]外内_职热力分布!A$2:G$267,7,FALSE),0)</f>
        <v>0</v>
      </c>
      <c r="H9829" s="2">
        <f t="shared" si="153"/>
        <v>6</v>
      </c>
      <c r="I9829" s="2">
        <f t="shared" si="153"/>
        <v>0</v>
      </c>
    </row>
    <row r="9830" spans="1:9" x14ac:dyDescent="0.25">
      <c r="A9830" s="6" t="s">
        <v>9829</v>
      </c>
      <c r="B9830">
        <f>_xlfn.IFNA(VLOOKUP(A9830,[1]内内_住热力分布!A$2:G$161,7,FALSE),0)</f>
        <v>0</v>
      </c>
      <c r="C9830">
        <f>_xlfn.IFNA(VLOOKUP(A9830,[1]内内_职热力分布!A$2:G$167,7,FALSE),0)</f>
        <v>0</v>
      </c>
      <c r="D9830">
        <f>_xlfn.IFNA(VLOOKUP(A9830,[1]内外_住热力分布!A$2:G$263,7,FALSE),0)</f>
        <v>0</v>
      </c>
      <c r="E9830">
        <f>_xlfn.IFNA(VLOOKUP(A9830,[1]内外_职热力分布!A$2:G$3937,7,FALSE),0)</f>
        <v>0</v>
      </c>
      <c r="F9830">
        <f>_xlfn.IFNA(VLOOKUP(A9830,[1]外内_住热力分布!A$2:G$10001,7,FALSE),0)</f>
        <v>6</v>
      </c>
      <c r="G9830">
        <f>_xlfn.IFNA(VLOOKUP(A9830,[1]外内_职热力分布!A$2:G$267,7,FALSE),0)</f>
        <v>0</v>
      </c>
      <c r="H9830" s="2">
        <f t="shared" si="153"/>
        <v>6</v>
      </c>
      <c r="I9830" s="2">
        <f t="shared" si="153"/>
        <v>0</v>
      </c>
    </row>
    <row r="9831" spans="1:9" x14ac:dyDescent="0.25">
      <c r="A9831" s="6" t="s">
        <v>9830</v>
      </c>
      <c r="B9831">
        <f>_xlfn.IFNA(VLOOKUP(A9831,[1]内内_住热力分布!A$2:G$161,7,FALSE),0)</f>
        <v>0</v>
      </c>
      <c r="C9831">
        <f>_xlfn.IFNA(VLOOKUP(A9831,[1]内内_职热力分布!A$2:G$167,7,FALSE),0)</f>
        <v>0</v>
      </c>
      <c r="D9831">
        <f>_xlfn.IFNA(VLOOKUP(A9831,[1]内外_住热力分布!A$2:G$263,7,FALSE),0)</f>
        <v>0</v>
      </c>
      <c r="E9831">
        <f>_xlfn.IFNA(VLOOKUP(A9831,[1]内外_职热力分布!A$2:G$3937,7,FALSE),0)</f>
        <v>0</v>
      </c>
      <c r="F9831">
        <f>_xlfn.IFNA(VLOOKUP(A9831,[1]外内_住热力分布!A$2:G$10001,7,FALSE),0)</f>
        <v>6</v>
      </c>
      <c r="G9831">
        <f>_xlfn.IFNA(VLOOKUP(A9831,[1]外内_职热力分布!A$2:G$267,7,FALSE),0)</f>
        <v>0</v>
      </c>
      <c r="H9831" s="2">
        <f t="shared" si="153"/>
        <v>6</v>
      </c>
      <c r="I9831" s="2">
        <f t="shared" si="153"/>
        <v>0</v>
      </c>
    </row>
    <row r="9832" spans="1:9" x14ac:dyDescent="0.25">
      <c r="A9832" s="6" t="s">
        <v>9831</v>
      </c>
      <c r="B9832">
        <f>_xlfn.IFNA(VLOOKUP(A9832,[1]内内_住热力分布!A$2:G$161,7,FALSE),0)</f>
        <v>0</v>
      </c>
      <c r="C9832">
        <f>_xlfn.IFNA(VLOOKUP(A9832,[1]内内_职热力分布!A$2:G$167,7,FALSE),0)</f>
        <v>0</v>
      </c>
      <c r="D9832">
        <f>_xlfn.IFNA(VLOOKUP(A9832,[1]内外_住热力分布!A$2:G$263,7,FALSE),0)</f>
        <v>0</v>
      </c>
      <c r="E9832">
        <f>_xlfn.IFNA(VLOOKUP(A9832,[1]内外_职热力分布!A$2:G$3937,7,FALSE),0)</f>
        <v>0</v>
      </c>
      <c r="F9832">
        <f>_xlfn.IFNA(VLOOKUP(A9832,[1]外内_住热力分布!A$2:G$10001,7,FALSE),0)</f>
        <v>6</v>
      </c>
      <c r="G9832">
        <f>_xlfn.IFNA(VLOOKUP(A9832,[1]外内_职热力分布!A$2:G$267,7,FALSE),0)</f>
        <v>0</v>
      </c>
      <c r="H9832" s="2">
        <f t="shared" si="153"/>
        <v>6</v>
      </c>
      <c r="I9832" s="2">
        <f t="shared" si="153"/>
        <v>0</v>
      </c>
    </row>
    <row r="9833" spans="1:9" x14ac:dyDescent="0.25">
      <c r="A9833" s="6" t="s">
        <v>9832</v>
      </c>
      <c r="B9833">
        <f>_xlfn.IFNA(VLOOKUP(A9833,[1]内内_住热力分布!A$2:G$161,7,FALSE),0)</f>
        <v>0</v>
      </c>
      <c r="C9833">
        <f>_xlfn.IFNA(VLOOKUP(A9833,[1]内内_职热力分布!A$2:G$167,7,FALSE),0)</f>
        <v>0</v>
      </c>
      <c r="D9833">
        <f>_xlfn.IFNA(VLOOKUP(A9833,[1]内外_住热力分布!A$2:G$263,7,FALSE),0)</f>
        <v>0</v>
      </c>
      <c r="E9833">
        <f>_xlfn.IFNA(VLOOKUP(A9833,[1]内外_职热力分布!A$2:G$3937,7,FALSE),0)</f>
        <v>0</v>
      </c>
      <c r="F9833">
        <f>_xlfn.IFNA(VLOOKUP(A9833,[1]外内_住热力分布!A$2:G$10001,7,FALSE),0)</f>
        <v>6</v>
      </c>
      <c r="G9833">
        <f>_xlfn.IFNA(VLOOKUP(A9833,[1]外内_职热力分布!A$2:G$267,7,FALSE),0)</f>
        <v>0</v>
      </c>
      <c r="H9833" s="2">
        <f t="shared" si="153"/>
        <v>6</v>
      </c>
      <c r="I9833" s="2">
        <f t="shared" si="153"/>
        <v>0</v>
      </c>
    </row>
    <row r="9834" spans="1:9" x14ac:dyDescent="0.25">
      <c r="A9834" s="6" t="s">
        <v>9833</v>
      </c>
      <c r="B9834">
        <f>_xlfn.IFNA(VLOOKUP(A9834,[1]内内_住热力分布!A$2:G$161,7,FALSE),0)</f>
        <v>0</v>
      </c>
      <c r="C9834">
        <f>_xlfn.IFNA(VLOOKUP(A9834,[1]内内_职热力分布!A$2:G$167,7,FALSE),0)</f>
        <v>0</v>
      </c>
      <c r="D9834">
        <f>_xlfn.IFNA(VLOOKUP(A9834,[1]内外_住热力分布!A$2:G$263,7,FALSE),0)</f>
        <v>0</v>
      </c>
      <c r="E9834">
        <f>_xlfn.IFNA(VLOOKUP(A9834,[1]内外_职热力分布!A$2:G$3937,7,FALSE),0)</f>
        <v>0</v>
      </c>
      <c r="F9834">
        <f>_xlfn.IFNA(VLOOKUP(A9834,[1]外内_住热力分布!A$2:G$10001,7,FALSE),0)</f>
        <v>6</v>
      </c>
      <c r="G9834">
        <f>_xlfn.IFNA(VLOOKUP(A9834,[1]外内_职热力分布!A$2:G$267,7,FALSE),0)</f>
        <v>0</v>
      </c>
      <c r="H9834" s="2">
        <f t="shared" si="153"/>
        <v>6</v>
      </c>
      <c r="I9834" s="2">
        <f t="shared" si="153"/>
        <v>0</v>
      </c>
    </row>
    <row r="9835" spans="1:9" x14ac:dyDescent="0.25">
      <c r="A9835" s="6" t="s">
        <v>9834</v>
      </c>
      <c r="B9835">
        <f>_xlfn.IFNA(VLOOKUP(A9835,[1]内内_住热力分布!A$2:G$161,7,FALSE),0)</f>
        <v>0</v>
      </c>
      <c r="C9835">
        <f>_xlfn.IFNA(VLOOKUP(A9835,[1]内内_职热力分布!A$2:G$167,7,FALSE),0)</f>
        <v>0</v>
      </c>
      <c r="D9835">
        <f>_xlfn.IFNA(VLOOKUP(A9835,[1]内外_住热力分布!A$2:G$263,7,FALSE),0)</f>
        <v>0</v>
      </c>
      <c r="E9835">
        <f>_xlfn.IFNA(VLOOKUP(A9835,[1]内外_职热力分布!A$2:G$3937,7,FALSE),0)</f>
        <v>0</v>
      </c>
      <c r="F9835">
        <f>_xlfn.IFNA(VLOOKUP(A9835,[1]外内_住热力分布!A$2:G$10001,7,FALSE),0)</f>
        <v>6</v>
      </c>
      <c r="G9835">
        <f>_xlfn.IFNA(VLOOKUP(A9835,[1]外内_职热力分布!A$2:G$267,7,FALSE),0)</f>
        <v>0</v>
      </c>
      <c r="H9835" s="2">
        <f t="shared" si="153"/>
        <v>6</v>
      </c>
      <c r="I9835" s="2">
        <f t="shared" si="153"/>
        <v>0</v>
      </c>
    </row>
    <row r="9836" spans="1:9" x14ac:dyDescent="0.25">
      <c r="A9836" s="6" t="s">
        <v>9835</v>
      </c>
      <c r="B9836">
        <f>_xlfn.IFNA(VLOOKUP(A9836,[1]内内_住热力分布!A$2:G$161,7,FALSE),0)</f>
        <v>0</v>
      </c>
      <c r="C9836">
        <f>_xlfn.IFNA(VLOOKUP(A9836,[1]内内_职热力分布!A$2:G$167,7,FALSE),0)</f>
        <v>0</v>
      </c>
      <c r="D9836">
        <f>_xlfn.IFNA(VLOOKUP(A9836,[1]内外_住热力分布!A$2:G$263,7,FALSE),0)</f>
        <v>0</v>
      </c>
      <c r="E9836">
        <f>_xlfn.IFNA(VLOOKUP(A9836,[1]内外_职热力分布!A$2:G$3937,7,FALSE),0)</f>
        <v>0</v>
      </c>
      <c r="F9836">
        <f>_xlfn.IFNA(VLOOKUP(A9836,[1]外内_住热力分布!A$2:G$10001,7,FALSE),0)</f>
        <v>6</v>
      </c>
      <c r="G9836">
        <f>_xlfn.IFNA(VLOOKUP(A9836,[1]外内_职热力分布!A$2:G$267,7,FALSE),0)</f>
        <v>0</v>
      </c>
      <c r="H9836" s="2">
        <f t="shared" si="153"/>
        <v>6</v>
      </c>
      <c r="I9836" s="2">
        <f t="shared" si="153"/>
        <v>0</v>
      </c>
    </row>
    <row r="9837" spans="1:9" x14ac:dyDescent="0.25">
      <c r="A9837" s="6" t="s">
        <v>9836</v>
      </c>
      <c r="B9837">
        <f>_xlfn.IFNA(VLOOKUP(A9837,[1]内内_住热力分布!A$2:G$161,7,FALSE),0)</f>
        <v>0</v>
      </c>
      <c r="C9837">
        <f>_xlfn.IFNA(VLOOKUP(A9837,[1]内内_职热力分布!A$2:G$167,7,FALSE),0)</f>
        <v>0</v>
      </c>
      <c r="D9837">
        <f>_xlfn.IFNA(VLOOKUP(A9837,[1]内外_住热力分布!A$2:G$263,7,FALSE),0)</f>
        <v>0</v>
      </c>
      <c r="E9837">
        <f>_xlfn.IFNA(VLOOKUP(A9837,[1]内外_职热力分布!A$2:G$3937,7,FALSE),0)</f>
        <v>0</v>
      </c>
      <c r="F9837">
        <f>_xlfn.IFNA(VLOOKUP(A9837,[1]外内_住热力分布!A$2:G$10001,7,FALSE),0)</f>
        <v>6</v>
      </c>
      <c r="G9837">
        <f>_xlfn.IFNA(VLOOKUP(A9837,[1]外内_职热力分布!A$2:G$267,7,FALSE),0)</f>
        <v>0</v>
      </c>
      <c r="H9837" s="2">
        <f t="shared" si="153"/>
        <v>6</v>
      </c>
      <c r="I9837" s="2">
        <f t="shared" si="153"/>
        <v>0</v>
      </c>
    </row>
    <row r="9838" spans="1:9" x14ac:dyDescent="0.25">
      <c r="A9838" s="6" t="s">
        <v>9837</v>
      </c>
      <c r="B9838">
        <f>_xlfn.IFNA(VLOOKUP(A9838,[1]内内_住热力分布!A$2:G$161,7,FALSE),0)</f>
        <v>0</v>
      </c>
      <c r="C9838">
        <f>_xlfn.IFNA(VLOOKUP(A9838,[1]内内_职热力分布!A$2:G$167,7,FALSE),0)</f>
        <v>0</v>
      </c>
      <c r="D9838">
        <f>_xlfn.IFNA(VLOOKUP(A9838,[1]内外_住热力分布!A$2:G$263,7,FALSE),0)</f>
        <v>0</v>
      </c>
      <c r="E9838">
        <f>_xlfn.IFNA(VLOOKUP(A9838,[1]内外_职热力分布!A$2:G$3937,7,FALSE),0)</f>
        <v>0</v>
      </c>
      <c r="F9838">
        <f>_xlfn.IFNA(VLOOKUP(A9838,[1]外内_住热力分布!A$2:G$10001,7,FALSE),0)</f>
        <v>6</v>
      </c>
      <c r="G9838">
        <f>_xlfn.IFNA(VLOOKUP(A9838,[1]外内_职热力分布!A$2:G$267,7,FALSE),0)</f>
        <v>0</v>
      </c>
      <c r="H9838" s="2">
        <f t="shared" si="153"/>
        <v>6</v>
      </c>
      <c r="I9838" s="2">
        <f t="shared" si="153"/>
        <v>0</v>
      </c>
    </row>
    <row r="9839" spans="1:9" x14ac:dyDescent="0.25">
      <c r="A9839" s="6" t="s">
        <v>9838</v>
      </c>
      <c r="B9839">
        <f>_xlfn.IFNA(VLOOKUP(A9839,[1]内内_住热力分布!A$2:G$161,7,FALSE),0)</f>
        <v>0</v>
      </c>
      <c r="C9839">
        <f>_xlfn.IFNA(VLOOKUP(A9839,[1]内内_职热力分布!A$2:G$167,7,FALSE),0)</f>
        <v>0</v>
      </c>
      <c r="D9839">
        <f>_xlfn.IFNA(VLOOKUP(A9839,[1]内外_住热力分布!A$2:G$263,7,FALSE),0)</f>
        <v>0</v>
      </c>
      <c r="E9839">
        <f>_xlfn.IFNA(VLOOKUP(A9839,[1]内外_职热力分布!A$2:G$3937,7,FALSE),0)</f>
        <v>0</v>
      </c>
      <c r="F9839">
        <f>_xlfn.IFNA(VLOOKUP(A9839,[1]外内_住热力分布!A$2:G$10001,7,FALSE),0)</f>
        <v>6</v>
      </c>
      <c r="G9839">
        <f>_xlfn.IFNA(VLOOKUP(A9839,[1]外内_职热力分布!A$2:G$267,7,FALSE),0)</f>
        <v>0</v>
      </c>
      <c r="H9839" s="2">
        <f t="shared" si="153"/>
        <v>6</v>
      </c>
      <c r="I9839" s="2">
        <f t="shared" si="153"/>
        <v>0</v>
      </c>
    </row>
    <row r="9840" spans="1:9" x14ac:dyDescent="0.25">
      <c r="A9840" s="6" t="s">
        <v>9839</v>
      </c>
      <c r="B9840">
        <f>_xlfn.IFNA(VLOOKUP(A9840,[1]内内_住热力分布!A$2:G$161,7,FALSE),0)</f>
        <v>0</v>
      </c>
      <c r="C9840">
        <f>_xlfn.IFNA(VLOOKUP(A9840,[1]内内_职热力分布!A$2:G$167,7,FALSE),0)</f>
        <v>0</v>
      </c>
      <c r="D9840">
        <f>_xlfn.IFNA(VLOOKUP(A9840,[1]内外_住热力分布!A$2:G$263,7,FALSE),0)</f>
        <v>0</v>
      </c>
      <c r="E9840">
        <f>_xlfn.IFNA(VLOOKUP(A9840,[1]内外_职热力分布!A$2:G$3937,7,FALSE),0)</f>
        <v>0</v>
      </c>
      <c r="F9840">
        <f>_xlfn.IFNA(VLOOKUP(A9840,[1]外内_住热力分布!A$2:G$10001,7,FALSE),0)</f>
        <v>6</v>
      </c>
      <c r="G9840">
        <f>_xlfn.IFNA(VLOOKUP(A9840,[1]外内_职热力分布!A$2:G$267,7,FALSE),0)</f>
        <v>0</v>
      </c>
      <c r="H9840" s="2">
        <f t="shared" si="153"/>
        <v>6</v>
      </c>
      <c r="I9840" s="2">
        <f t="shared" si="153"/>
        <v>0</v>
      </c>
    </row>
    <row r="9841" spans="1:9" x14ac:dyDescent="0.25">
      <c r="A9841" s="6" t="s">
        <v>9840</v>
      </c>
      <c r="B9841">
        <f>_xlfn.IFNA(VLOOKUP(A9841,[1]内内_住热力分布!A$2:G$161,7,FALSE),0)</f>
        <v>0</v>
      </c>
      <c r="C9841">
        <f>_xlfn.IFNA(VLOOKUP(A9841,[1]内内_职热力分布!A$2:G$167,7,FALSE),0)</f>
        <v>0</v>
      </c>
      <c r="D9841">
        <f>_xlfn.IFNA(VLOOKUP(A9841,[1]内外_住热力分布!A$2:G$263,7,FALSE),0)</f>
        <v>0</v>
      </c>
      <c r="E9841">
        <f>_xlfn.IFNA(VLOOKUP(A9841,[1]内外_职热力分布!A$2:G$3937,7,FALSE),0)</f>
        <v>0</v>
      </c>
      <c r="F9841">
        <f>_xlfn.IFNA(VLOOKUP(A9841,[1]外内_住热力分布!A$2:G$10001,7,FALSE),0)</f>
        <v>6</v>
      </c>
      <c r="G9841">
        <f>_xlfn.IFNA(VLOOKUP(A9841,[1]外内_职热力分布!A$2:G$267,7,FALSE),0)</f>
        <v>0</v>
      </c>
      <c r="H9841" s="2">
        <f t="shared" si="153"/>
        <v>6</v>
      </c>
      <c r="I9841" s="2">
        <f t="shared" si="153"/>
        <v>0</v>
      </c>
    </row>
    <row r="9842" spans="1:9" x14ac:dyDescent="0.25">
      <c r="A9842" s="6" t="s">
        <v>9841</v>
      </c>
      <c r="B9842">
        <f>_xlfn.IFNA(VLOOKUP(A9842,[1]内内_住热力分布!A$2:G$161,7,FALSE),0)</f>
        <v>0</v>
      </c>
      <c r="C9842">
        <f>_xlfn.IFNA(VLOOKUP(A9842,[1]内内_职热力分布!A$2:G$167,7,FALSE),0)</f>
        <v>0</v>
      </c>
      <c r="D9842">
        <f>_xlfn.IFNA(VLOOKUP(A9842,[1]内外_住热力分布!A$2:G$263,7,FALSE),0)</f>
        <v>0</v>
      </c>
      <c r="E9842">
        <f>_xlfn.IFNA(VLOOKUP(A9842,[1]内外_职热力分布!A$2:G$3937,7,FALSE),0)</f>
        <v>0</v>
      </c>
      <c r="F9842">
        <f>_xlfn.IFNA(VLOOKUP(A9842,[1]外内_住热力分布!A$2:G$10001,7,FALSE),0)</f>
        <v>6</v>
      </c>
      <c r="G9842">
        <f>_xlfn.IFNA(VLOOKUP(A9842,[1]外内_职热力分布!A$2:G$267,7,FALSE),0)</f>
        <v>0</v>
      </c>
      <c r="H9842" s="2">
        <f t="shared" si="153"/>
        <v>6</v>
      </c>
      <c r="I9842" s="2">
        <f t="shared" si="153"/>
        <v>0</v>
      </c>
    </row>
    <row r="9843" spans="1:9" x14ac:dyDescent="0.25">
      <c r="A9843" s="6" t="s">
        <v>9842</v>
      </c>
      <c r="B9843">
        <f>_xlfn.IFNA(VLOOKUP(A9843,[1]内内_住热力分布!A$2:G$161,7,FALSE),0)</f>
        <v>0</v>
      </c>
      <c r="C9843">
        <f>_xlfn.IFNA(VLOOKUP(A9843,[1]内内_职热力分布!A$2:G$167,7,FALSE),0)</f>
        <v>0</v>
      </c>
      <c r="D9843">
        <f>_xlfn.IFNA(VLOOKUP(A9843,[1]内外_住热力分布!A$2:G$263,7,FALSE),0)</f>
        <v>0</v>
      </c>
      <c r="E9843">
        <f>_xlfn.IFNA(VLOOKUP(A9843,[1]内外_职热力分布!A$2:G$3937,7,FALSE),0)</f>
        <v>0</v>
      </c>
      <c r="F9843">
        <f>_xlfn.IFNA(VLOOKUP(A9843,[1]外内_住热力分布!A$2:G$10001,7,FALSE),0)</f>
        <v>6</v>
      </c>
      <c r="G9843">
        <f>_xlfn.IFNA(VLOOKUP(A9843,[1]外内_职热力分布!A$2:G$267,7,FALSE),0)</f>
        <v>0</v>
      </c>
      <c r="H9843" s="2">
        <f t="shared" si="153"/>
        <v>6</v>
      </c>
      <c r="I9843" s="2">
        <f t="shared" si="153"/>
        <v>0</v>
      </c>
    </row>
    <row r="9844" spans="1:9" x14ac:dyDescent="0.25">
      <c r="A9844" s="6" t="s">
        <v>9843</v>
      </c>
      <c r="B9844">
        <f>_xlfn.IFNA(VLOOKUP(A9844,[1]内内_住热力分布!A$2:G$161,7,FALSE),0)</f>
        <v>0</v>
      </c>
      <c r="C9844">
        <f>_xlfn.IFNA(VLOOKUP(A9844,[1]内内_职热力分布!A$2:G$167,7,FALSE),0)</f>
        <v>0</v>
      </c>
      <c r="D9844">
        <f>_xlfn.IFNA(VLOOKUP(A9844,[1]内外_住热力分布!A$2:G$263,7,FALSE),0)</f>
        <v>0</v>
      </c>
      <c r="E9844">
        <f>_xlfn.IFNA(VLOOKUP(A9844,[1]内外_职热力分布!A$2:G$3937,7,FALSE),0)</f>
        <v>0</v>
      </c>
      <c r="F9844">
        <f>_xlfn.IFNA(VLOOKUP(A9844,[1]外内_住热力分布!A$2:G$10001,7,FALSE),0)</f>
        <v>6</v>
      </c>
      <c r="G9844">
        <f>_xlfn.IFNA(VLOOKUP(A9844,[1]外内_职热力分布!A$2:G$267,7,FALSE),0)</f>
        <v>0</v>
      </c>
      <c r="H9844" s="2">
        <f t="shared" si="153"/>
        <v>6</v>
      </c>
      <c r="I9844" s="2">
        <f t="shared" si="153"/>
        <v>0</v>
      </c>
    </row>
    <row r="9845" spans="1:9" x14ac:dyDescent="0.25">
      <c r="A9845" s="6" t="s">
        <v>9844</v>
      </c>
      <c r="B9845">
        <f>_xlfn.IFNA(VLOOKUP(A9845,[1]内内_住热力分布!A$2:G$161,7,FALSE),0)</f>
        <v>0</v>
      </c>
      <c r="C9845">
        <f>_xlfn.IFNA(VLOOKUP(A9845,[1]内内_职热力分布!A$2:G$167,7,FALSE),0)</f>
        <v>0</v>
      </c>
      <c r="D9845">
        <f>_xlfn.IFNA(VLOOKUP(A9845,[1]内外_住热力分布!A$2:G$263,7,FALSE),0)</f>
        <v>0</v>
      </c>
      <c r="E9845">
        <f>_xlfn.IFNA(VLOOKUP(A9845,[1]内外_职热力分布!A$2:G$3937,7,FALSE),0)</f>
        <v>0</v>
      </c>
      <c r="F9845">
        <f>_xlfn.IFNA(VLOOKUP(A9845,[1]外内_住热力分布!A$2:G$10001,7,FALSE),0)</f>
        <v>6</v>
      </c>
      <c r="G9845">
        <f>_xlfn.IFNA(VLOOKUP(A9845,[1]外内_职热力分布!A$2:G$267,7,FALSE),0)</f>
        <v>0</v>
      </c>
      <c r="H9845" s="2">
        <f t="shared" si="153"/>
        <v>6</v>
      </c>
      <c r="I9845" s="2">
        <f t="shared" si="153"/>
        <v>0</v>
      </c>
    </row>
    <row r="9846" spans="1:9" x14ac:dyDescent="0.25">
      <c r="A9846" s="6" t="s">
        <v>9845</v>
      </c>
      <c r="B9846">
        <f>_xlfn.IFNA(VLOOKUP(A9846,[1]内内_住热力分布!A$2:G$161,7,FALSE),0)</f>
        <v>0</v>
      </c>
      <c r="C9846">
        <f>_xlfn.IFNA(VLOOKUP(A9846,[1]内内_职热力分布!A$2:G$167,7,FALSE),0)</f>
        <v>0</v>
      </c>
      <c r="D9846">
        <f>_xlfn.IFNA(VLOOKUP(A9846,[1]内外_住热力分布!A$2:G$263,7,FALSE),0)</f>
        <v>0</v>
      </c>
      <c r="E9846">
        <f>_xlfn.IFNA(VLOOKUP(A9846,[1]内外_职热力分布!A$2:G$3937,7,FALSE),0)</f>
        <v>0</v>
      </c>
      <c r="F9846">
        <f>_xlfn.IFNA(VLOOKUP(A9846,[1]外内_住热力分布!A$2:G$10001,7,FALSE),0)</f>
        <v>6</v>
      </c>
      <c r="G9846">
        <f>_xlfn.IFNA(VLOOKUP(A9846,[1]外内_职热力分布!A$2:G$267,7,FALSE),0)</f>
        <v>0</v>
      </c>
      <c r="H9846" s="2">
        <f t="shared" si="153"/>
        <v>6</v>
      </c>
      <c r="I9846" s="2">
        <f t="shared" si="153"/>
        <v>0</v>
      </c>
    </row>
    <row r="9847" spans="1:9" x14ac:dyDescent="0.25">
      <c r="A9847" s="6" t="s">
        <v>9846</v>
      </c>
      <c r="B9847">
        <f>_xlfn.IFNA(VLOOKUP(A9847,[1]内内_住热力分布!A$2:G$161,7,FALSE),0)</f>
        <v>0</v>
      </c>
      <c r="C9847">
        <f>_xlfn.IFNA(VLOOKUP(A9847,[1]内内_职热力分布!A$2:G$167,7,FALSE),0)</f>
        <v>0</v>
      </c>
      <c r="D9847">
        <f>_xlfn.IFNA(VLOOKUP(A9847,[1]内外_住热力分布!A$2:G$263,7,FALSE),0)</f>
        <v>0</v>
      </c>
      <c r="E9847">
        <f>_xlfn.IFNA(VLOOKUP(A9847,[1]内外_职热力分布!A$2:G$3937,7,FALSE),0)</f>
        <v>0</v>
      </c>
      <c r="F9847">
        <f>_xlfn.IFNA(VLOOKUP(A9847,[1]外内_住热力分布!A$2:G$10001,7,FALSE),0)</f>
        <v>6</v>
      </c>
      <c r="G9847">
        <f>_xlfn.IFNA(VLOOKUP(A9847,[1]外内_职热力分布!A$2:G$267,7,FALSE),0)</f>
        <v>0</v>
      </c>
      <c r="H9847" s="2">
        <f t="shared" si="153"/>
        <v>6</v>
      </c>
      <c r="I9847" s="2">
        <f t="shared" si="153"/>
        <v>0</v>
      </c>
    </row>
    <row r="9848" spans="1:9" x14ac:dyDescent="0.25">
      <c r="A9848" s="6" t="s">
        <v>9847</v>
      </c>
      <c r="B9848">
        <f>_xlfn.IFNA(VLOOKUP(A9848,[1]内内_住热力分布!A$2:G$161,7,FALSE),0)</f>
        <v>0</v>
      </c>
      <c r="C9848">
        <f>_xlfn.IFNA(VLOOKUP(A9848,[1]内内_职热力分布!A$2:G$167,7,FALSE),0)</f>
        <v>0</v>
      </c>
      <c r="D9848">
        <f>_xlfn.IFNA(VLOOKUP(A9848,[1]内外_住热力分布!A$2:G$263,7,FALSE),0)</f>
        <v>0</v>
      </c>
      <c r="E9848">
        <f>_xlfn.IFNA(VLOOKUP(A9848,[1]内外_职热力分布!A$2:G$3937,7,FALSE),0)</f>
        <v>0</v>
      </c>
      <c r="F9848">
        <f>_xlfn.IFNA(VLOOKUP(A9848,[1]外内_住热力分布!A$2:G$10001,7,FALSE),0)</f>
        <v>6</v>
      </c>
      <c r="G9848">
        <f>_xlfn.IFNA(VLOOKUP(A9848,[1]外内_职热力分布!A$2:G$267,7,FALSE),0)</f>
        <v>0</v>
      </c>
      <c r="H9848" s="2">
        <f t="shared" si="153"/>
        <v>6</v>
      </c>
      <c r="I9848" s="2">
        <f t="shared" si="153"/>
        <v>0</v>
      </c>
    </row>
    <row r="9849" spans="1:9" x14ac:dyDescent="0.25">
      <c r="A9849" s="6" t="s">
        <v>9848</v>
      </c>
      <c r="B9849">
        <f>_xlfn.IFNA(VLOOKUP(A9849,[1]内内_住热力分布!A$2:G$161,7,FALSE),0)</f>
        <v>0</v>
      </c>
      <c r="C9849">
        <f>_xlfn.IFNA(VLOOKUP(A9849,[1]内内_职热力分布!A$2:G$167,7,FALSE),0)</f>
        <v>0</v>
      </c>
      <c r="D9849">
        <f>_xlfn.IFNA(VLOOKUP(A9849,[1]内外_住热力分布!A$2:G$263,7,FALSE),0)</f>
        <v>0</v>
      </c>
      <c r="E9849">
        <f>_xlfn.IFNA(VLOOKUP(A9849,[1]内外_职热力分布!A$2:G$3937,7,FALSE),0)</f>
        <v>0</v>
      </c>
      <c r="F9849">
        <f>_xlfn.IFNA(VLOOKUP(A9849,[1]外内_住热力分布!A$2:G$10001,7,FALSE),0)</f>
        <v>6</v>
      </c>
      <c r="G9849">
        <f>_xlfn.IFNA(VLOOKUP(A9849,[1]外内_职热力分布!A$2:G$267,7,FALSE),0)</f>
        <v>0</v>
      </c>
      <c r="H9849" s="2">
        <f t="shared" si="153"/>
        <v>6</v>
      </c>
      <c r="I9849" s="2">
        <f t="shared" si="153"/>
        <v>0</v>
      </c>
    </row>
    <row r="9850" spans="1:9" x14ac:dyDescent="0.25">
      <c r="A9850" s="6" t="s">
        <v>9849</v>
      </c>
      <c r="B9850">
        <f>_xlfn.IFNA(VLOOKUP(A9850,[1]内内_住热力分布!A$2:G$161,7,FALSE),0)</f>
        <v>0</v>
      </c>
      <c r="C9850">
        <f>_xlfn.IFNA(VLOOKUP(A9850,[1]内内_职热力分布!A$2:G$167,7,FALSE),0)</f>
        <v>0</v>
      </c>
      <c r="D9850">
        <f>_xlfn.IFNA(VLOOKUP(A9850,[1]内外_住热力分布!A$2:G$263,7,FALSE),0)</f>
        <v>0</v>
      </c>
      <c r="E9850">
        <f>_xlfn.IFNA(VLOOKUP(A9850,[1]内外_职热力分布!A$2:G$3937,7,FALSE),0)</f>
        <v>0</v>
      </c>
      <c r="F9850">
        <f>_xlfn.IFNA(VLOOKUP(A9850,[1]外内_住热力分布!A$2:G$10001,7,FALSE),0)</f>
        <v>6</v>
      </c>
      <c r="G9850">
        <f>_xlfn.IFNA(VLOOKUP(A9850,[1]外内_职热力分布!A$2:G$267,7,FALSE),0)</f>
        <v>0</v>
      </c>
      <c r="H9850" s="2">
        <f t="shared" si="153"/>
        <v>6</v>
      </c>
      <c r="I9850" s="2">
        <f t="shared" si="153"/>
        <v>0</v>
      </c>
    </row>
    <row r="9851" spans="1:9" x14ac:dyDescent="0.25">
      <c r="A9851" s="6" t="s">
        <v>9850</v>
      </c>
      <c r="B9851">
        <f>_xlfn.IFNA(VLOOKUP(A9851,[1]内内_住热力分布!A$2:G$161,7,FALSE),0)</f>
        <v>0</v>
      </c>
      <c r="C9851">
        <f>_xlfn.IFNA(VLOOKUP(A9851,[1]内内_职热力分布!A$2:G$167,7,FALSE),0)</f>
        <v>0</v>
      </c>
      <c r="D9851">
        <f>_xlfn.IFNA(VLOOKUP(A9851,[1]内外_住热力分布!A$2:G$263,7,FALSE),0)</f>
        <v>0</v>
      </c>
      <c r="E9851">
        <f>_xlfn.IFNA(VLOOKUP(A9851,[1]内外_职热力分布!A$2:G$3937,7,FALSE),0)</f>
        <v>0</v>
      </c>
      <c r="F9851">
        <f>_xlfn.IFNA(VLOOKUP(A9851,[1]外内_住热力分布!A$2:G$10001,7,FALSE),0)</f>
        <v>6</v>
      </c>
      <c r="G9851">
        <f>_xlfn.IFNA(VLOOKUP(A9851,[1]外内_职热力分布!A$2:G$267,7,FALSE),0)</f>
        <v>0</v>
      </c>
      <c r="H9851" s="2">
        <f t="shared" si="153"/>
        <v>6</v>
      </c>
      <c r="I9851" s="2">
        <f t="shared" si="153"/>
        <v>0</v>
      </c>
    </row>
    <row r="9852" spans="1:9" x14ac:dyDescent="0.25">
      <c r="A9852" s="6" t="s">
        <v>9851</v>
      </c>
      <c r="B9852">
        <f>_xlfn.IFNA(VLOOKUP(A9852,[1]内内_住热力分布!A$2:G$161,7,FALSE),0)</f>
        <v>0</v>
      </c>
      <c r="C9852">
        <f>_xlfn.IFNA(VLOOKUP(A9852,[1]内内_职热力分布!A$2:G$167,7,FALSE),0)</f>
        <v>0</v>
      </c>
      <c r="D9852">
        <f>_xlfn.IFNA(VLOOKUP(A9852,[1]内外_住热力分布!A$2:G$263,7,FALSE),0)</f>
        <v>0</v>
      </c>
      <c r="E9852">
        <f>_xlfn.IFNA(VLOOKUP(A9852,[1]内外_职热力分布!A$2:G$3937,7,FALSE),0)</f>
        <v>0</v>
      </c>
      <c r="F9852">
        <f>_xlfn.IFNA(VLOOKUP(A9852,[1]外内_住热力分布!A$2:G$10001,7,FALSE),0)</f>
        <v>6</v>
      </c>
      <c r="G9852">
        <f>_xlfn.IFNA(VLOOKUP(A9852,[1]外内_职热力分布!A$2:G$267,7,FALSE),0)</f>
        <v>0</v>
      </c>
      <c r="H9852" s="2">
        <f t="shared" si="153"/>
        <v>6</v>
      </c>
      <c r="I9852" s="2">
        <f t="shared" si="153"/>
        <v>0</v>
      </c>
    </row>
    <row r="9853" spans="1:9" x14ac:dyDescent="0.25">
      <c r="A9853" s="6" t="s">
        <v>9852</v>
      </c>
      <c r="B9853">
        <f>_xlfn.IFNA(VLOOKUP(A9853,[1]内内_住热力分布!A$2:G$161,7,FALSE),0)</f>
        <v>0</v>
      </c>
      <c r="C9853">
        <f>_xlfn.IFNA(VLOOKUP(A9853,[1]内内_职热力分布!A$2:G$167,7,FALSE),0)</f>
        <v>0</v>
      </c>
      <c r="D9853">
        <f>_xlfn.IFNA(VLOOKUP(A9853,[1]内外_住热力分布!A$2:G$263,7,FALSE),0)</f>
        <v>0</v>
      </c>
      <c r="E9853">
        <f>_xlfn.IFNA(VLOOKUP(A9853,[1]内外_职热力分布!A$2:G$3937,7,FALSE),0)</f>
        <v>0</v>
      </c>
      <c r="F9853">
        <f>_xlfn.IFNA(VLOOKUP(A9853,[1]外内_住热力分布!A$2:G$10001,7,FALSE),0)</f>
        <v>6</v>
      </c>
      <c r="G9853">
        <f>_xlfn.IFNA(VLOOKUP(A9853,[1]外内_职热力分布!A$2:G$267,7,FALSE),0)</f>
        <v>0</v>
      </c>
      <c r="H9853" s="2">
        <f t="shared" si="153"/>
        <v>6</v>
      </c>
      <c r="I9853" s="2">
        <f t="shared" si="153"/>
        <v>0</v>
      </c>
    </row>
    <row r="9854" spans="1:9" x14ac:dyDescent="0.25">
      <c r="A9854" s="6" t="s">
        <v>9853</v>
      </c>
      <c r="B9854">
        <f>_xlfn.IFNA(VLOOKUP(A9854,[1]内内_住热力分布!A$2:G$161,7,FALSE),0)</f>
        <v>0</v>
      </c>
      <c r="C9854">
        <f>_xlfn.IFNA(VLOOKUP(A9854,[1]内内_职热力分布!A$2:G$167,7,FALSE),0)</f>
        <v>0</v>
      </c>
      <c r="D9854">
        <f>_xlfn.IFNA(VLOOKUP(A9854,[1]内外_住热力分布!A$2:G$263,7,FALSE),0)</f>
        <v>0</v>
      </c>
      <c r="E9854">
        <f>_xlfn.IFNA(VLOOKUP(A9854,[1]内外_职热力分布!A$2:G$3937,7,FALSE),0)</f>
        <v>0</v>
      </c>
      <c r="F9854">
        <f>_xlfn.IFNA(VLOOKUP(A9854,[1]外内_住热力分布!A$2:G$10001,7,FALSE),0)</f>
        <v>6</v>
      </c>
      <c r="G9854">
        <f>_xlfn.IFNA(VLOOKUP(A9854,[1]外内_职热力分布!A$2:G$267,7,FALSE),0)</f>
        <v>0</v>
      </c>
      <c r="H9854" s="2">
        <f t="shared" si="153"/>
        <v>6</v>
      </c>
      <c r="I9854" s="2">
        <f t="shared" si="153"/>
        <v>0</v>
      </c>
    </row>
    <row r="9855" spans="1:9" x14ac:dyDescent="0.25">
      <c r="A9855" s="6" t="s">
        <v>9854</v>
      </c>
      <c r="B9855">
        <f>_xlfn.IFNA(VLOOKUP(A9855,[1]内内_住热力分布!A$2:G$161,7,FALSE),0)</f>
        <v>0</v>
      </c>
      <c r="C9855">
        <f>_xlfn.IFNA(VLOOKUP(A9855,[1]内内_职热力分布!A$2:G$167,7,FALSE),0)</f>
        <v>0</v>
      </c>
      <c r="D9855">
        <f>_xlfn.IFNA(VLOOKUP(A9855,[1]内外_住热力分布!A$2:G$263,7,FALSE),0)</f>
        <v>0</v>
      </c>
      <c r="E9855">
        <f>_xlfn.IFNA(VLOOKUP(A9855,[1]内外_职热力分布!A$2:G$3937,7,FALSE),0)</f>
        <v>0</v>
      </c>
      <c r="F9855">
        <f>_xlfn.IFNA(VLOOKUP(A9855,[1]外内_住热力分布!A$2:G$10001,7,FALSE),0)</f>
        <v>6</v>
      </c>
      <c r="G9855">
        <f>_xlfn.IFNA(VLOOKUP(A9855,[1]外内_职热力分布!A$2:G$267,7,FALSE),0)</f>
        <v>0</v>
      </c>
      <c r="H9855" s="2">
        <f t="shared" si="153"/>
        <v>6</v>
      </c>
      <c r="I9855" s="2">
        <f t="shared" si="153"/>
        <v>0</v>
      </c>
    </row>
    <row r="9856" spans="1:9" x14ac:dyDescent="0.25">
      <c r="A9856" s="6" t="s">
        <v>9855</v>
      </c>
      <c r="B9856">
        <f>_xlfn.IFNA(VLOOKUP(A9856,[1]内内_住热力分布!A$2:G$161,7,FALSE),0)</f>
        <v>0</v>
      </c>
      <c r="C9856">
        <f>_xlfn.IFNA(VLOOKUP(A9856,[1]内内_职热力分布!A$2:G$167,7,FALSE),0)</f>
        <v>0</v>
      </c>
      <c r="D9856">
        <f>_xlfn.IFNA(VLOOKUP(A9856,[1]内外_住热力分布!A$2:G$263,7,FALSE),0)</f>
        <v>0</v>
      </c>
      <c r="E9856">
        <f>_xlfn.IFNA(VLOOKUP(A9856,[1]内外_职热力分布!A$2:G$3937,7,FALSE),0)</f>
        <v>0</v>
      </c>
      <c r="F9856">
        <f>_xlfn.IFNA(VLOOKUP(A9856,[1]外内_住热力分布!A$2:G$10001,7,FALSE),0)</f>
        <v>6</v>
      </c>
      <c r="G9856">
        <f>_xlfn.IFNA(VLOOKUP(A9856,[1]外内_职热力分布!A$2:G$267,7,FALSE),0)</f>
        <v>0</v>
      </c>
      <c r="H9856" s="2">
        <f t="shared" si="153"/>
        <v>6</v>
      </c>
      <c r="I9856" s="2">
        <f t="shared" si="153"/>
        <v>0</v>
      </c>
    </row>
    <row r="9857" spans="1:9" x14ac:dyDescent="0.25">
      <c r="A9857" s="6" t="s">
        <v>9856</v>
      </c>
      <c r="B9857">
        <f>_xlfn.IFNA(VLOOKUP(A9857,[1]内内_住热力分布!A$2:G$161,7,FALSE),0)</f>
        <v>0</v>
      </c>
      <c r="C9857">
        <f>_xlfn.IFNA(VLOOKUP(A9857,[1]内内_职热力分布!A$2:G$167,7,FALSE),0)</f>
        <v>0</v>
      </c>
      <c r="D9857">
        <f>_xlfn.IFNA(VLOOKUP(A9857,[1]内外_住热力分布!A$2:G$263,7,FALSE),0)</f>
        <v>0</v>
      </c>
      <c r="E9857">
        <f>_xlfn.IFNA(VLOOKUP(A9857,[1]内外_职热力分布!A$2:G$3937,7,FALSE),0)</f>
        <v>0</v>
      </c>
      <c r="F9857">
        <f>_xlfn.IFNA(VLOOKUP(A9857,[1]外内_住热力分布!A$2:G$10001,7,FALSE),0)</f>
        <v>6</v>
      </c>
      <c r="G9857">
        <f>_xlfn.IFNA(VLOOKUP(A9857,[1]外内_职热力分布!A$2:G$267,7,FALSE),0)</f>
        <v>0</v>
      </c>
      <c r="H9857" s="2">
        <f t="shared" si="153"/>
        <v>6</v>
      </c>
      <c r="I9857" s="2">
        <f t="shared" si="153"/>
        <v>0</v>
      </c>
    </row>
    <row r="9858" spans="1:9" x14ac:dyDescent="0.25">
      <c r="A9858" s="6" t="s">
        <v>9857</v>
      </c>
      <c r="B9858">
        <f>_xlfn.IFNA(VLOOKUP(A9858,[1]内内_住热力分布!A$2:G$161,7,FALSE),0)</f>
        <v>0</v>
      </c>
      <c r="C9858">
        <f>_xlfn.IFNA(VLOOKUP(A9858,[1]内内_职热力分布!A$2:G$167,7,FALSE),0)</f>
        <v>0</v>
      </c>
      <c r="D9858">
        <f>_xlfn.IFNA(VLOOKUP(A9858,[1]内外_住热力分布!A$2:G$263,7,FALSE),0)</f>
        <v>0</v>
      </c>
      <c r="E9858">
        <f>_xlfn.IFNA(VLOOKUP(A9858,[1]内外_职热力分布!A$2:G$3937,7,FALSE),0)</f>
        <v>0</v>
      </c>
      <c r="F9858">
        <f>_xlfn.IFNA(VLOOKUP(A9858,[1]外内_住热力分布!A$2:G$10001,7,FALSE),0)</f>
        <v>6</v>
      </c>
      <c r="G9858">
        <f>_xlfn.IFNA(VLOOKUP(A9858,[1]外内_职热力分布!A$2:G$267,7,FALSE),0)</f>
        <v>0</v>
      </c>
      <c r="H9858" s="2">
        <f t="shared" ref="H9858:I9921" si="154">SUM(B9858,D9858,F9858)</f>
        <v>6</v>
      </c>
      <c r="I9858" s="2">
        <f t="shared" si="154"/>
        <v>0</v>
      </c>
    </row>
    <row r="9859" spans="1:9" x14ac:dyDescent="0.25">
      <c r="A9859" s="6" t="s">
        <v>9858</v>
      </c>
      <c r="B9859">
        <f>_xlfn.IFNA(VLOOKUP(A9859,[1]内内_住热力分布!A$2:G$161,7,FALSE),0)</f>
        <v>0</v>
      </c>
      <c r="C9859">
        <f>_xlfn.IFNA(VLOOKUP(A9859,[1]内内_职热力分布!A$2:G$167,7,FALSE),0)</f>
        <v>0</v>
      </c>
      <c r="D9859">
        <f>_xlfn.IFNA(VLOOKUP(A9859,[1]内外_住热力分布!A$2:G$263,7,FALSE),0)</f>
        <v>0</v>
      </c>
      <c r="E9859">
        <f>_xlfn.IFNA(VLOOKUP(A9859,[1]内外_职热力分布!A$2:G$3937,7,FALSE),0)</f>
        <v>0</v>
      </c>
      <c r="F9859">
        <f>_xlfn.IFNA(VLOOKUP(A9859,[1]外内_住热力分布!A$2:G$10001,7,FALSE),0)</f>
        <v>6</v>
      </c>
      <c r="G9859">
        <f>_xlfn.IFNA(VLOOKUP(A9859,[1]外内_职热力分布!A$2:G$267,7,FALSE),0)</f>
        <v>0</v>
      </c>
      <c r="H9859" s="2">
        <f t="shared" si="154"/>
        <v>6</v>
      </c>
      <c r="I9859" s="2">
        <f t="shared" si="154"/>
        <v>0</v>
      </c>
    </row>
    <row r="9860" spans="1:9" x14ac:dyDescent="0.25">
      <c r="A9860" s="6" t="s">
        <v>9859</v>
      </c>
      <c r="B9860">
        <f>_xlfn.IFNA(VLOOKUP(A9860,[1]内内_住热力分布!A$2:G$161,7,FALSE),0)</f>
        <v>0</v>
      </c>
      <c r="C9860">
        <f>_xlfn.IFNA(VLOOKUP(A9860,[1]内内_职热力分布!A$2:G$167,7,FALSE),0)</f>
        <v>0</v>
      </c>
      <c r="D9860">
        <f>_xlfn.IFNA(VLOOKUP(A9860,[1]内外_住热力分布!A$2:G$263,7,FALSE),0)</f>
        <v>0</v>
      </c>
      <c r="E9860">
        <f>_xlfn.IFNA(VLOOKUP(A9860,[1]内外_职热力分布!A$2:G$3937,7,FALSE),0)</f>
        <v>0</v>
      </c>
      <c r="F9860">
        <f>_xlfn.IFNA(VLOOKUP(A9860,[1]外内_住热力分布!A$2:G$10001,7,FALSE),0)</f>
        <v>6</v>
      </c>
      <c r="G9860">
        <f>_xlfn.IFNA(VLOOKUP(A9860,[1]外内_职热力分布!A$2:G$267,7,FALSE),0)</f>
        <v>0</v>
      </c>
      <c r="H9860" s="2">
        <f t="shared" si="154"/>
        <v>6</v>
      </c>
      <c r="I9860" s="2">
        <f t="shared" si="154"/>
        <v>0</v>
      </c>
    </row>
    <row r="9861" spans="1:9" x14ac:dyDescent="0.25">
      <c r="A9861" s="6" t="s">
        <v>9860</v>
      </c>
      <c r="B9861">
        <f>_xlfn.IFNA(VLOOKUP(A9861,[1]内内_住热力分布!A$2:G$161,7,FALSE),0)</f>
        <v>0</v>
      </c>
      <c r="C9861">
        <f>_xlfn.IFNA(VLOOKUP(A9861,[1]内内_职热力分布!A$2:G$167,7,FALSE),0)</f>
        <v>0</v>
      </c>
      <c r="D9861">
        <f>_xlfn.IFNA(VLOOKUP(A9861,[1]内外_住热力分布!A$2:G$263,7,FALSE),0)</f>
        <v>0</v>
      </c>
      <c r="E9861">
        <f>_xlfn.IFNA(VLOOKUP(A9861,[1]内外_职热力分布!A$2:G$3937,7,FALSE),0)</f>
        <v>0</v>
      </c>
      <c r="F9861">
        <f>_xlfn.IFNA(VLOOKUP(A9861,[1]外内_住热力分布!A$2:G$10001,7,FALSE),0)</f>
        <v>6</v>
      </c>
      <c r="G9861">
        <f>_xlfn.IFNA(VLOOKUP(A9861,[1]外内_职热力分布!A$2:G$267,7,FALSE),0)</f>
        <v>0</v>
      </c>
      <c r="H9861" s="2">
        <f t="shared" si="154"/>
        <v>6</v>
      </c>
      <c r="I9861" s="2">
        <f t="shared" si="154"/>
        <v>0</v>
      </c>
    </row>
    <row r="9862" spans="1:9" x14ac:dyDescent="0.25">
      <c r="A9862" s="6" t="s">
        <v>9861</v>
      </c>
      <c r="B9862">
        <f>_xlfn.IFNA(VLOOKUP(A9862,[1]内内_住热力分布!A$2:G$161,7,FALSE),0)</f>
        <v>0</v>
      </c>
      <c r="C9862">
        <f>_xlfn.IFNA(VLOOKUP(A9862,[1]内内_职热力分布!A$2:G$167,7,FALSE),0)</f>
        <v>0</v>
      </c>
      <c r="D9862">
        <f>_xlfn.IFNA(VLOOKUP(A9862,[1]内外_住热力分布!A$2:G$263,7,FALSE),0)</f>
        <v>0</v>
      </c>
      <c r="E9862">
        <f>_xlfn.IFNA(VLOOKUP(A9862,[1]内外_职热力分布!A$2:G$3937,7,FALSE),0)</f>
        <v>0</v>
      </c>
      <c r="F9862">
        <f>_xlfn.IFNA(VLOOKUP(A9862,[1]外内_住热力分布!A$2:G$10001,7,FALSE),0)</f>
        <v>6</v>
      </c>
      <c r="G9862">
        <f>_xlfn.IFNA(VLOOKUP(A9862,[1]外内_职热力分布!A$2:G$267,7,FALSE),0)</f>
        <v>0</v>
      </c>
      <c r="H9862" s="2">
        <f t="shared" si="154"/>
        <v>6</v>
      </c>
      <c r="I9862" s="2">
        <f t="shared" si="154"/>
        <v>0</v>
      </c>
    </row>
    <row r="9863" spans="1:9" x14ac:dyDescent="0.25">
      <c r="A9863" s="6" t="s">
        <v>9862</v>
      </c>
      <c r="B9863">
        <f>_xlfn.IFNA(VLOOKUP(A9863,[1]内内_住热力分布!A$2:G$161,7,FALSE),0)</f>
        <v>0</v>
      </c>
      <c r="C9863">
        <f>_xlfn.IFNA(VLOOKUP(A9863,[1]内内_职热力分布!A$2:G$167,7,FALSE),0)</f>
        <v>0</v>
      </c>
      <c r="D9863">
        <f>_xlfn.IFNA(VLOOKUP(A9863,[1]内外_住热力分布!A$2:G$263,7,FALSE),0)</f>
        <v>0</v>
      </c>
      <c r="E9863">
        <f>_xlfn.IFNA(VLOOKUP(A9863,[1]内外_职热力分布!A$2:G$3937,7,FALSE),0)</f>
        <v>0</v>
      </c>
      <c r="F9863">
        <f>_xlfn.IFNA(VLOOKUP(A9863,[1]外内_住热力分布!A$2:G$10001,7,FALSE),0)</f>
        <v>6</v>
      </c>
      <c r="G9863">
        <f>_xlfn.IFNA(VLOOKUP(A9863,[1]外内_职热力分布!A$2:G$267,7,FALSE),0)</f>
        <v>0</v>
      </c>
      <c r="H9863" s="2">
        <f t="shared" si="154"/>
        <v>6</v>
      </c>
      <c r="I9863" s="2">
        <f t="shared" si="154"/>
        <v>0</v>
      </c>
    </row>
    <row r="9864" spans="1:9" x14ac:dyDescent="0.25">
      <c r="A9864" s="6" t="s">
        <v>9863</v>
      </c>
      <c r="B9864">
        <f>_xlfn.IFNA(VLOOKUP(A9864,[1]内内_住热力分布!A$2:G$161,7,FALSE),0)</f>
        <v>0</v>
      </c>
      <c r="C9864">
        <f>_xlfn.IFNA(VLOOKUP(A9864,[1]内内_职热力分布!A$2:G$167,7,FALSE),0)</f>
        <v>0</v>
      </c>
      <c r="D9864">
        <f>_xlfn.IFNA(VLOOKUP(A9864,[1]内外_住热力分布!A$2:G$263,7,FALSE),0)</f>
        <v>0</v>
      </c>
      <c r="E9864">
        <f>_xlfn.IFNA(VLOOKUP(A9864,[1]内外_职热力分布!A$2:G$3937,7,FALSE),0)</f>
        <v>0</v>
      </c>
      <c r="F9864">
        <f>_xlfn.IFNA(VLOOKUP(A9864,[1]外内_住热力分布!A$2:G$10001,7,FALSE),0)</f>
        <v>6</v>
      </c>
      <c r="G9864">
        <f>_xlfn.IFNA(VLOOKUP(A9864,[1]外内_职热力分布!A$2:G$267,7,FALSE),0)</f>
        <v>0</v>
      </c>
      <c r="H9864" s="2">
        <f t="shared" si="154"/>
        <v>6</v>
      </c>
      <c r="I9864" s="2">
        <f t="shared" si="154"/>
        <v>0</v>
      </c>
    </row>
    <row r="9865" spans="1:9" x14ac:dyDescent="0.25">
      <c r="A9865" s="6" t="s">
        <v>9864</v>
      </c>
      <c r="B9865">
        <f>_xlfn.IFNA(VLOOKUP(A9865,[1]内内_住热力分布!A$2:G$161,7,FALSE),0)</f>
        <v>0</v>
      </c>
      <c r="C9865">
        <f>_xlfn.IFNA(VLOOKUP(A9865,[1]内内_职热力分布!A$2:G$167,7,FALSE),0)</f>
        <v>0</v>
      </c>
      <c r="D9865">
        <f>_xlfn.IFNA(VLOOKUP(A9865,[1]内外_住热力分布!A$2:G$263,7,FALSE),0)</f>
        <v>0</v>
      </c>
      <c r="E9865">
        <f>_xlfn.IFNA(VLOOKUP(A9865,[1]内外_职热力分布!A$2:G$3937,7,FALSE),0)</f>
        <v>0</v>
      </c>
      <c r="F9865">
        <f>_xlfn.IFNA(VLOOKUP(A9865,[1]外内_住热力分布!A$2:G$10001,7,FALSE),0)</f>
        <v>6</v>
      </c>
      <c r="G9865">
        <f>_xlfn.IFNA(VLOOKUP(A9865,[1]外内_职热力分布!A$2:G$267,7,FALSE),0)</f>
        <v>0</v>
      </c>
      <c r="H9865" s="2">
        <f t="shared" si="154"/>
        <v>6</v>
      </c>
      <c r="I9865" s="2">
        <f t="shared" si="154"/>
        <v>0</v>
      </c>
    </row>
    <row r="9866" spans="1:9" x14ac:dyDescent="0.25">
      <c r="A9866" s="6" t="s">
        <v>9865</v>
      </c>
      <c r="B9866">
        <f>_xlfn.IFNA(VLOOKUP(A9866,[1]内内_住热力分布!A$2:G$161,7,FALSE),0)</f>
        <v>0</v>
      </c>
      <c r="C9866">
        <f>_xlfn.IFNA(VLOOKUP(A9866,[1]内内_职热力分布!A$2:G$167,7,FALSE),0)</f>
        <v>0</v>
      </c>
      <c r="D9866">
        <f>_xlfn.IFNA(VLOOKUP(A9866,[1]内外_住热力分布!A$2:G$263,7,FALSE),0)</f>
        <v>0</v>
      </c>
      <c r="E9866">
        <f>_xlfn.IFNA(VLOOKUP(A9866,[1]内外_职热力分布!A$2:G$3937,7,FALSE),0)</f>
        <v>0</v>
      </c>
      <c r="F9866">
        <f>_xlfn.IFNA(VLOOKUP(A9866,[1]外内_住热力分布!A$2:G$10001,7,FALSE),0)</f>
        <v>6</v>
      </c>
      <c r="G9866">
        <f>_xlfn.IFNA(VLOOKUP(A9866,[1]外内_职热力分布!A$2:G$267,7,FALSE),0)</f>
        <v>0</v>
      </c>
      <c r="H9866" s="2">
        <f t="shared" si="154"/>
        <v>6</v>
      </c>
      <c r="I9866" s="2">
        <f t="shared" si="154"/>
        <v>0</v>
      </c>
    </row>
    <row r="9867" spans="1:9" x14ac:dyDescent="0.25">
      <c r="A9867" s="6" t="s">
        <v>9866</v>
      </c>
      <c r="B9867">
        <f>_xlfn.IFNA(VLOOKUP(A9867,[1]内内_住热力分布!A$2:G$161,7,FALSE),0)</f>
        <v>0</v>
      </c>
      <c r="C9867">
        <f>_xlfn.IFNA(VLOOKUP(A9867,[1]内内_职热力分布!A$2:G$167,7,FALSE),0)</f>
        <v>0</v>
      </c>
      <c r="D9867">
        <f>_xlfn.IFNA(VLOOKUP(A9867,[1]内外_住热力分布!A$2:G$263,7,FALSE),0)</f>
        <v>0</v>
      </c>
      <c r="E9867">
        <f>_xlfn.IFNA(VLOOKUP(A9867,[1]内外_职热力分布!A$2:G$3937,7,FALSE),0)</f>
        <v>0</v>
      </c>
      <c r="F9867">
        <f>_xlfn.IFNA(VLOOKUP(A9867,[1]外内_住热力分布!A$2:G$10001,7,FALSE),0)</f>
        <v>6</v>
      </c>
      <c r="G9867">
        <f>_xlfn.IFNA(VLOOKUP(A9867,[1]外内_职热力分布!A$2:G$267,7,FALSE),0)</f>
        <v>0</v>
      </c>
      <c r="H9867" s="2">
        <f t="shared" si="154"/>
        <v>6</v>
      </c>
      <c r="I9867" s="2">
        <f t="shared" si="154"/>
        <v>0</v>
      </c>
    </row>
    <row r="9868" spans="1:9" x14ac:dyDescent="0.25">
      <c r="A9868" s="6" t="s">
        <v>9867</v>
      </c>
      <c r="B9868">
        <f>_xlfn.IFNA(VLOOKUP(A9868,[1]内内_住热力分布!A$2:G$161,7,FALSE),0)</f>
        <v>0</v>
      </c>
      <c r="C9868">
        <f>_xlfn.IFNA(VLOOKUP(A9868,[1]内内_职热力分布!A$2:G$167,7,FALSE),0)</f>
        <v>0</v>
      </c>
      <c r="D9868">
        <f>_xlfn.IFNA(VLOOKUP(A9868,[1]内外_住热力分布!A$2:G$263,7,FALSE),0)</f>
        <v>0</v>
      </c>
      <c r="E9868">
        <f>_xlfn.IFNA(VLOOKUP(A9868,[1]内外_职热力分布!A$2:G$3937,7,FALSE),0)</f>
        <v>0</v>
      </c>
      <c r="F9868">
        <f>_xlfn.IFNA(VLOOKUP(A9868,[1]外内_住热力分布!A$2:G$10001,7,FALSE),0)</f>
        <v>6</v>
      </c>
      <c r="G9868">
        <f>_xlfn.IFNA(VLOOKUP(A9868,[1]外内_职热力分布!A$2:G$267,7,FALSE),0)</f>
        <v>0</v>
      </c>
      <c r="H9868" s="2">
        <f t="shared" si="154"/>
        <v>6</v>
      </c>
      <c r="I9868" s="2">
        <f t="shared" si="154"/>
        <v>0</v>
      </c>
    </row>
    <row r="9869" spans="1:9" x14ac:dyDescent="0.25">
      <c r="A9869" s="6" t="s">
        <v>9868</v>
      </c>
      <c r="B9869">
        <f>_xlfn.IFNA(VLOOKUP(A9869,[1]内内_住热力分布!A$2:G$161,7,FALSE),0)</f>
        <v>0</v>
      </c>
      <c r="C9869">
        <f>_xlfn.IFNA(VLOOKUP(A9869,[1]内内_职热力分布!A$2:G$167,7,FALSE),0)</f>
        <v>0</v>
      </c>
      <c r="D9869">
        <f>_xlfn.IFNA(VLOOKUP(A9869,[1]内外_住热力分布!A$2:G$263,7,FALSE),0)</f>
        <v>0</v>
      </c>
      <c r="E9869">
        <f>_xlfn.IFNA(VLOOKUP(A9869,[1]内外_职热力分布!A$2:G$3937,7,FALSE),0)</f>
        <v>0</v>
      </c>
      <c r="F9869">
        <f>_xlfn.IFNA(VLOOKUP(A9869,[1]外内_住热力分布!A$2:G$10001,7,FALSE),0)</f>
        <v>6</v>
      </c>
      <c r="G9869">
        <f>_xlfn.IFNA(VLOOKUP(A9869,[1]外内_职热力分布!A$2:G$267,7,FALSE),0)</f>
        <v>0</v>
      </c>
      <c r="H9869" s="2">
        <f t="shared" si="154"/>
        <v>6</v>
      </c>
      <c r="I9869" s="2">
        <f t="shared" si="154"/>
        <v>0</v>
      </c>
    </row>
    <row r="9870" spans="1:9" x14ac:dyDescent="0.25">
      <c r="A9870" s="6" t="s">
        <v>9869</v>
      </c>
      <c r="B9870">
        <f>_xlfn.IFNA(VLOOKUP(A9870,[1]内内_住热力分布!A$2:G$161,7,FALSE),0)</f>
        <v>0</v>
      </c>
      <c r="C9870">
        <f>_xlfn.IFNA(VLOOKUP(A9870,[1]内内_职热力分布!A$2:G$167,7,FALSE),0)</f>
        <v>0</v>
      </c>
      <c r="D9870">
        <f>_xlfn.IFNA(VLOOKUP(A9870,[1]内外_住热力分布!A$2:G$263,7,FALSE),0)</f>
        <v>0</v>
      </c>
      <c r="E9870">
        <f>_xlfn.IFNA(VLOOKUP(A9870,[1]内外_职热力分布!A$2:G$3937,7,FALSE),0)</f>
        <v>0</v>
      </c>
      <c r="F9870">
        <f>_xlfn.IFNA(VLOOKUP(A9870,[1]外内_住热力分布!A$2:G$10001,7,FALSE),0)</f>
        <v>6</v>
      </c>
      <c r="G9870">
        <f>_xlfn.IFNA(VLOOKUP(A9870,[1]外内_职热力分布!A$2:G$267,7,FALSE),0)</f>
        <v>0</v>
      </c>
      <c r="H9870" s="2">
        <f t="shared" si="154"/>
        <v>6</v>
      </c>
      <c r="I9870" s="2">
        <f t="shared" si="154"/>
        <v>0</v>
      </c>
    </row>
    <row r="9871" spans="1:9" x14ac:dyDescent="0.25">
      <c r="A9871" s="6" t="s">
        <v>9870</v>
      </c>
      <c r="B9871">
        <f>_xlfn.IFNA(VLOOKUP(A9871,[1]内内_住热力分布!A$2:G$161,7,FALSE),0)</f>
        <v>0</v>
      </c>
      <c r="C9871">
        <f>_xlfn.IFNA(VLOOKUP(A9871,[1]内内_职热力分布!A$2:G$167,7,FALSE),0)</f>
        <v>0</v>
      </c>
      <c r="D9871">
        <f>_xlfn.IFNA(VLOOKUP(A9871,[1]内外_住热力分布!A$2:G$263,7,FALSE),0)</f>
        <v>0</v>
      </c>
      <c r="E9871">
        <f>_xlfn.IFNA(VLOOKUP(A9871,[1]内外_职热力分布!A$2:G$3937,7,FALSE),0)</f>
        <v>0</v>
      </c>
      <c r="F9871">
        <f>_xlfn.IFNA(VLOOKUP(A9871,[1]外内_住热力分布!A$2:G$10001,7,FALSE),0)</f>
        <v>6</v>
      </c>
      <c r="G9871">
        <f>_xlfn.IFNA(VLOOKUP(A9871,[1]外内_职热力分布!A$2:G$267,7,FALSE),0)</f>
        <v>0</v>
      </c>
      <c r="H9871" s="2">
        <f t="shared" si="154"/>
        <v>6</v>
      </c>
      <c r="I9871" s="2">
        <f t="shared" si="154"/>
        <v>0</v>
      </c>
    </row>
    <row r="9872" spans="1:9" x14ac:dyDescent="0.25">
      <c r="A9872" s="6" t="s">
        <v>9871</v>
      </c>
      <c r="B9872">
        <f>_xlfn.IFNA(VLOOKUP(A9872,[1]内内_住热力分布!A$2:G$161,7,FALSE),0)</f>
        <v>0</v>
      </c>
      <c r="C9872">
        <f>_xlfn.IFNA(VLOOKUP(A9872,[1]内内_职热力分布!A$2:G$167,7,FALSE),0)</f>
        <v>0</v>
      </c>
      <c r="D9872">
        <f>_xlfn.IFNA(VLOOKUP(A9872,[1]内外_住热力分布!A$2:G$263,7,FALSE),0)</f>
        <v>0</v>
      </c>
      <c r="E9872">
        <f>_xlfn.IFNA(VLOOKUP(A9872,[1]内外_职热力分布!A$2:G$3937,7,FALSE),0)</f>
        <v>0</v>
      </c>
      <c r="F9872">
        <f>_xlfn.IFNA(VLOOKUP(A9872,[1]外内_住热力分布!A$2:G$10001,7,FALSE),0)</f>
        <v>6</v>
      </c>
      <c r="G9872">
        <f>_xlfn.IFNA(VLOOKUP(A9872,[1]外内_职热力分布!A$2:G$267,7,FALSE),0)</f>
        <v>0</v>
      </c>
      <c r="H9872" s="2">
        <f t="shared" si="154"/>
        <v>6</v>
      </c>
      <c r="I9872" s="2">
        <f t="shared" si="154"/>
        <v>0</v>
      </c>
    </row>
    <row r="9873" spans="1:9" x14ac:dyDescent="0.25">
      <c r="A9873" s="6" t="s">
        <v>9872</v>
      </c>
      <c r="B9873">
        <f>_xlfn.IFNA(VLOOKUP(A9873,[1]内内_住热力分布!A$2:G$161,7,FALSE),0)</f>
        <v>0</v>
      </c>
      <c r="C9873">
        <f>_xlfn.IFNA(VLOOKUP(A9873,[1]内内_职热力分布!A$2:G$167,7,FALSE),0)</f>
        <v>0</v>
      </c>
      <c r="D9873">
        <f>_xlfn.IFNA(VLOOKUP(A9873,[1]内外_住热力分布!A$2:G$263,7,FALSE),0)</f>
        <v>0</v>
      </c>
      <c r="E9873">
        <f>_xlfn.IFNA(VLOOKUP(A9873,[1]内外_职热力分布!A$2:G$3937,7,FALSE),0)</f>
        <v>0</v>
      </c>
      <c r="F9873">
        <f>_xlfn.IFNA(VLOOKUP(A9873,[1]外内_住热力分布!A$2:G$10001,7,FALSE),0)</f>
        <v>6</v>
      </c>
      <c r="G9873">
        <f>_xlfn.IFNA(VLOOKUP(A9873,[1]外内_职热力分布!A$2:G$267,7,FALSE),0)</f>
        <v>0</v>
      </c>
      <c r="H9873" s="2">
        <f t="shared" si="154"/>
        <v>6</v>
      </c>
      <c r="I9873" s="2">
        <f t="shared" si="154"/>
        <v>0</v>
      </c>
    </row>
    <row r="9874" spans="1:9" x14ac:dyDescent="0.25">
      <c r="A9874" s="6" t="s">
        <v>9873</v>
      </c>
      <c r="B9874">
        <f>_xlfn.IFNA(VLOOKUP(A9874,[1]内内_住热力分布!A$2:G$161,7,FALSE),0)</f>
        <v>0</v>
      </c>
      <c r="C9874">
        <f>_xlfn.IFNA(VLOOKUP(A9874,[1]内内_职热力分布!A$2:G$167,7,FALSE),0)</f>
        <v>0</v>
      </c>
      <c r="D9874">
        <f>_xlfn.IFNA(VLOOKUP(A9874,[1]内外_住热力分布!A$2:G$263,7,FALSE),0)</f>
        <v>0</v>
      </c>
      <c r="E9874">
        <f>_xlfn.IFNA(VLOOKUP(A9874,[1]内外_职热力分布!A$2:G$3937,7,FALSE),0)</f>
        <v>0</v>
      </c>
      <c r="F9874">
        <f>_xlfn.IFNA(VLOOKUP(A9874,[1]外内_住热力分布!A$2:G$10001,7,FALSE),0)</f>
        <v>6</v>
      </c>
      <c r="G9874">
        <f>_xlfn.IFNA(VLOOKUP(A9874,[1]外内_职热力分布!A$2:G$267,7,FALSE),0)</f>
        <v>0</v>
      </c>
      <c r="H9874" s="2">
        <f t="shared" si="154"/>
        <v>6</v>
      </c>
      <c r="I9874" s="2">
        <f t="shared" si="154"/>
        <v>0</v>
      </c>
    </row>
    <row r="9875" spans="1:9" x14ac:dyDescent="0.25">
      <c r="A9875" s="6" t="s">
        <v>9874</v>
      </c>
      <c r="B9875">
        <f>_xlfn.IFNA(VLOOKUP(A9875,[1]内内_住热力分布!A$2:G$161,7,FALSE),0)</f>
        <v>0</v>
      </c>
      <c r="C9875">
        <f>_xlfn.IFNA(VLOOKUP(A9875,[1]内内_职热力分布!A$2:G$167,7,FALSE),0)</f>
        <v>0</v>
      </c>
      <c r="D9875">
        <f>_xlfn.IFNA(VLOOKUP(A9875,[1]内外_住热力分布!A$2:G$263,7,FALSE),0)</f>
        <v>0</v>
      </c>
      <c r="E9875">
        <f>_xlfn.IFNA(VLOOKUP(A9875,[1]内外_职热力分布!A$2:G$3937,7,FALSE),0)</f>
        <v>0</v>
      </c>
      <c r="F9875">
        <f>_xlfn.IFNA(VLOOKUP(A9875,[1]外内_住热力分布!A$2:G$10001,7,FALSE),0)</f>
        <v>6</v>
      </c>
      <c r="G9875">
        <f>_xlfn.IFNA(VLOOKUP(A9875,[1]外内_职热力分布!A$2:G$267,7,FALSE),0)</f>
        <v>0</v>
      </c>
      <c r="H9875" s="2">
        <f t="shared" si="154"/>
        <v>6</v>
      </c>
      <c r="I9875" s="2">
        <f t="shared" si="154"/>
        <v>0</v>
      </c>
    </row>
    <row r="9876" spans="1:9" x14ac:dyDescent="0.25">
      <c r="A9876" s="6" t="s">
        <v>9875</v>
      </c>
      <c r="B9876">
        <f>_xlfn.IFNA(VLOOKUP(A9876,[1]内内_住热力分布!A$2:G$161,7,FALSE),0)</f>
        <v>0</v>
      </c>
      <c r="C9876">
        <f>_xlfn.IFNA(VLOOKUP(A9876,[1]内内_职热力分布!A$2:G$167,7,FALSE),0)</f>
        <v>0</v>
      </c>
      <c r="D9876">
        <f>_xlfn.IFNA(VLOOKUP(A9876,[1]内外_住热力分布!A$2:G$263,7,FALSE),0)</f>
        <v>0</v>
      </c>
      <c r="E9876">
        <f>_xlfn.IFNA(VLOOKUP(A9876,[1]内外_职热力分布!A$2:G$3937,7,FALSE),0)</f>
        <v>0</v>
      </c>
      <c r="F9876">
        <f>_xlfn.IFNA(VLOOKUP(A9876,[1]外内_住热力分布!A$2:G$10001,7,FALSE),0)</f>
        <v>6</v>
      </c>
      <c r="G9876">
        <f>_xlfn.IFNA(VLOOKUP(A9876,[1]外内_职热力分布!A$2:G$267,7,FALSE),0)</f>
        <v>0</v>
      </c>
      <c r="H9876" s="2">
        <f t="shared" si="154"/>
        <v>6</v>
      </c>
      <c r="I9876" s="2">
        <f t="shared" si="154"/>
        <v>0</v>
      </c>
    </row>
    <row r="9877" spans="1:9" x14ac:dyDescent="0.25">
      <c r="A9877" s="6" t="s">
        <v>9876</v>
      </c>
      <c r="B9877">
        <f>_xlfn.IFNA(VLOOKUP(A9877,[1]内内_住热力分布!A$2:G$161,7,FALSE),0)</f>
        <v>0</v>
      </c>
      <c r="C9877">
        <f>_xlfn.IFNA(VLOOKUP(A9877,[1]内内_职热力分布!A$2:G$167,7,FALSE),0)</f>
        <v>0</v>
      </c>
      <c r="D9877">
        <f>_xlfn.IFNA(VLOOKUP(A9877,[1]内外_住热力分布!A$2:G$263,7,FALSE),0)</f>
        <v>0</v>
      </c>
      <c r="E9877">
        <f>_xlfn.IFNA(VLOOKUP(A9877,[1]内外_职热力分布!A$2:G$3937,7,FALSE),0)</f>
        <v>0</v>
      </c>
      <c r="F9877">
        <f>_xlfn.IFNA(VLOOKUP(A9877,[1]外内_住热力分布!A$2:G$10001,7,FALSE),0)</f>
        <v>6</v>
      </c>
      <c r="G9877">
        <f>_xlfn.IFNA(VLOOKUP(A9877,[1]外内_职热力分布!A$2:G$267,7,FALSE),0)</f>
        <v>0</v>
      </c>
      <c r="H9877" s="2">
        <f t="shared" si="154"/>
        <v>6</v>
      </c>
      <c r="I9877" s="2">
        <f t="shared" si="154"/>
        <v>0</v>
      </c>
    </row>
    <row r="9878" spans="1:9" x14ac:dyDescent="0.25">
      <c r="A9878" s="6" t="s">
        <v>9877</v>
      </c>
      <c r="B9878">
        <f>_xlfn.IFNA(VLOOKUP(A9878,[1]内内_住热力分布!A$2:G$161,7,FALSE),0)</f>
        <v>0</v>
      </c>
      <c r="C9878">
        <f>_xlfn.IFNA(VLOOKUP(A9878,[1]内内_职热力分布!A$2:G$167,7,FALSE),0)</f>
        <v>0</v>
      </c>
      <c r="D9878">
        <f>_xlfn.IFNA(VLOOKUP(A9878,[1]内外_住热力分布!A$2:G$263,7,FALSE),0)</f>
        <v>0</v>
      </c>
      <c r="E9878">
        <f>_xlfn.IFNA(VLOOKUP(A9878,[1]内外_职热力分布!A$2:G$3937,7,FALSE),0)</f>
        <v>0</v>
      </c>
      <c r="F9878">
        <f>_xlfn.IFNA(VLOOKUP(A9878,[1]外内_住热力分布!A$2:G$10001,7,FALSE),0)</f>
        <v>6</v>
      </c>
      <c r="G9878">
        <f>_xlfn.IFNA(VLOOKUP(A9878,[1]外内_职热力分布!A$2:G$267,7,FALSE),0)</f>
        <v>0</v>
      </c>
      <c r="H9878" s="2">
        <f t="shared" si="154"/>
        <v>6</v>
      </c>
      <c r="I9878" s="2">
        <f t="shared" si="154"/>
        <v>0</v>
      </c>
    </row>
    <row r="9879" spans="1:9" x14ac:dyDescent="0.25">
      <c r="A9879" s="6" t="s">
        <v>9878</v>
      </c>
      <c r="B9879">
        <f>_xlfn.IFNA(VLOOKUP(A9879,[1]内内_住热力分布!A$2:G$161,7,FALSE),0)</f>
        <v>0</v>
      </c>
      <c r="C9879">
        <f>_xlfn.IFNA(VLOOKUP(A9879,[1]内内_职热力分布!A$2:G$167,7,FALSE),0)</f>
        <v>0</v>
      </c>
      <c r="D9879">
        <f>_xlfn.IFNA(VLOOKUP(A9879,[1]内外_住热力分布!A$2:G$263,7,FALSE),0)</f>
        <v>0</v>
      </c>
      <c r="E9879">
        <f>_xlfn.IFNA(VLOOKUP(A9879,[1]内外_职热力分布!A$2:G$3937,7,FALSE),0)</f>
        <v>0</v>
      </c>
      <c r="F9879">
        <f>_xlfn.IFNA(VLOOKUP(A9879,[1]外内_住热力分布!A$2:G$10001,7,FALSE),0)</f>
        <v>6</v>
      </c>
      <c r="G9879">
        <f>_xlfn.IFNA(VLOOKUP(A9879,[1]外内_职热力分布!A$2:G$267,7,FALSE),0)</f>
        <v>0</v>
      </c>
      <c r="H9879" s="2">
        <f t="shared" si="154"/>
        <v>6</v>
      </c>
      <c r="I9879" s="2">
        <f t="shared" si="154"/>
        <v>0</v>
      </c>
    </row>
    <row r="9880" spans="1:9" x14ac:dyDescent="0.25">
      <c r="A9880" s="6" t="s">
        <v>9879</v>
      </c>
      <c r="B9880">
        <f>_xlfn.IFNA(VLOOKUP(A9880,[1]内内_住热力分布!A$2:G$161,7,FALSE),0)</f>
        <v>0</v>
      </c>
      <c r="C9880">
        <f>_xlfn.IFNA(VLOOKUP(A9880,[1]内内_职热力分布!A$2:G$167,7,FALSE),0)</f>
        <v>0</v>
      </c>
      <c r="D9880">
        <f>_xlfn.IFNA(VLOOKUP(A9880,[1]内外_住热力分布!A$2:G$263,7,FALSE),0)</f>
        <v>0</v>
      </c>
      <c r="E9880">
        <f>_xlfn.IFNA(VLOOKUP(A9880,[1]内外_职热力分布!A$2:G$3937,7,FALSE),0)</f>
        <v>0</v>
      </c>
      <c r="F9880">
        <f>_xlfn.IFNA(VLOOKUP(A9880,[1]外内_住热力分布!A$2:G$10001,7,FALSE),0)</f>
        <v>6</v>
      </c>
      <c r="G9880">
        <f>_xlfn.IFNA(VLOOKUP(A9880,[1]外内_职热力分布!A$2:G$267,7,FALSE),0)</f>
        <v>0</v>
      </c>
      <c r="H9880" s="2">
        <f t="shared" si="154"/>
        <v>6</v>
      </c>
      <c r="I9880" s="2">
        <f t="shared" si="154"/>
        <v>0</v>
      </c>
    </row>
    <row r="9881" spans="1:9" x14ac:dyDescent="0.25">
      <c r="A9881" s="6" t="s">
        <v>9880</v>
      </c>
      <c r="B9881">
        <f>_xlfn.IFNA(VLOOKUP(A9881,[1]内内_住热力分布!A$2:G$161,7,FALSE),0)</f>
        <v>0</v>
      </c>
      <c r="C9881">
        <f>_xlfn.IFNA(VLOOKUP(A9881,[1]内内_职热力分布!A$2:G$167,7,FALSE),0)</f>
        <v>0</v>
      </c>
      <c r="D9881">
        <f>_xlfn.IFNA(VLOOKUP(A9881,[1]内外_住热力分布!A$2:G$263,7,FALSE),0)</f>
        <v>0</v>
      </c>
      <c r="E9881">
        <f>_xlfn.IFNA(VLOOKUP(A9881,[1]内外_职热力分布!A$2:G$3937,7,FALSE),0)</f>
        <v>0</v>
      </c>
      <c r="F9881">
        <f>_xlfn.IFNA(VLOOKUP(A9881,[1]外内_住热力分布!A$2:G$10001,7,FALSE),0)</f>
        <v>6</v>
      </c>
      <c r="G9881">
        <f>_xlfn.IFNA(VLOOKUP(A9881,[1]外内_职热力分布!A$2:G$267,7,FALSE),0)</f>
        <v>0</v>
      </c>
      <c r="H9881" s="2">
        <f t="shared" si="154"/>
        <v>6</v>
      </c>
      <c r="I9881" s="2">
        <f t="shared" si="154"/>
        <v>0</v>
      </c>
    </row>
    <row r="9882" spans="1:9" x14ac:dyDescent="0.25">
      <c r="A9882" s="6" t="s">
        <v>9881</v>
      </c>
      <c r="B9882">
        <f>_xlfn.IFNA(VLOOKUP(A9882,[1]内内_住热力分布!A$2:G$161,7,FALSE),0)</f>
        <v>0</v>
      </c>
      <c r="C9882">
        <f>_xlfn.IFNA(VLOOKUP(A9882,[1]内内_职热力分布!A$2:G$167,7,FALSE),0)</f>
        <v>0</v>
      </c>
      <c r="D9882">
        <f>_xlfn.IFNA(VLOOKUP(A9882,[1]内外_住热力分布!A$2:G$263,7,FALSE),0)</f>
        <v>0</v>
      </c>
      <c r="E9882">
        <f>_xlfn.IFNA(VLOOKUP(A9882,[1]内外_职热力分布!A$2:G$3937,7,FALSE),0)</f>
        <v>0</v>
      </c>
      <c r="F9882">
        <f>_xlfn.IFNA(VLOOKUP(A9882,[1]外内_住热力分布!A$2:G$10001,7,FALSE),0)</f>
        <v>6</v>
      </c>
      <c r="G9882">
        <f>_xlfn.IFNA(VLOOKUP(A9882,[1]外内_职热力分布!A$2:G$267,7,FALSE),0)</f>
        <v>0</v>
      </c>
      <c r="H9882" s="2">
        <f t="shared" si="154"/>
        <v>6</v>
      </c>
      <c r="I9882" s="2">
        <f t="shared" si="154"/>
        <v>0</v>
      </c>
    </row>
    <row r="9883" spans="1:9" x14ac:dyDescent="0.25">
      <c r="A9883" s="6" t="s">
        <v>9882</v>
      </c>
      <c r="B9883">
        <f>_xlfn.IFNA(VLOOKUP(A9883,[1]内内_住热力分布!A$2:G$161,7,FALSE),0)</f>
        <v>0</v>
      </c>
      <c r="C9883">
        <f>_xlfn.IFNA(VLOOKUP(A9883,[1]内内_职热力分布!A$2:G$167,7,FALSE),0)</f>
        <v>0</v>
      </c>
      <c r="D9883">
        <f>_xlfn.IFNA(VLOOKUP(A9883,[1]内外_住热力分布!A$2:G$263,7,FALSE),0)</f>
        <v>0</v>
      </c>
      <c r="E9883">
        <f>_xlfn.IFNA(VLOOKUP(A9883,[1]内外_职热力分布!A$2:G$3937,7,FALSE),0)</f>
        <v>0</v>
      </c>
      <c r="F9883">
        <f>_xlfn.IFNA(VLOOKUP(A9883,[1]外内_住热力分布!A$2:G$10001,7,FALSE),0)</f>
        <v>6</v>
      </c>
      <c r="G9883">
        <f>_xlfn.IFNA(VLOOKUP(A9883,[1]外内_职热力分布!A$2:G$267,7,FALSE),0)</f>
        <v>0</v>
      </c>
      <c r="H9883" s="2">
        <f t="shared" si="154"/>
        <v>6</v>
      </c>
      <c r="I9883" s="2">
        <f t="shared" si="154"/>
        <v>0</v>
      </c>
    </row>
    <row r="9884" spans="1:9" x14ac:dyDescent="0.25">
      <c r="A9884" s="6" t="s">
        <v>9883</v>
      </c>
      <c r="B9884">
        <f>_xlfn.IFNA(VLOOKUP(A9884,[1]内内_住热力分布!A$2:G$161,7,FALSE),0)</f>
        <v>0</v>
      </c>
      <c r="C9884">
        <f>_xlfn.IFNA(VLOOKUP(A9884,[1]内内_职热力分布!A$2:G$167,7,FALSE),0)</f>
        <v>0</v>
      </c>
      <c r="D9884">
        <f>_xlfn.IFNA(VLOOKUP(A9884,[1]内外_住热力分布!A$2:G$263,7,FALSE),0)</f>
        <v>0</v>
      </c>
      <c r="E9884">
        <f>_xlfn.IFNA(VLOOKUP(A9884,[1]内外_职热力分布!A$2:G$3937,7,FALSE),0)</f>
        <v>0</v>
      </c>
      <c r="F9884">
        <f>_xlfn.IFNA(VLOOKUP(A9884,[1]外内_住热力分布!A$2:G$10001,7,FALSE),0)</f>
        <v>6</v>
      </c>
      <c r="G9884">
        <f>_xlfn.IFNA(VLOOKUP(A9884,[1]外内_职热力分布!A$2:G$267,7,FALSE),0)</f>
        <v>0</v>
      </c>
      <c r="H9884" s="2">
        <f t="shared" si="154"/>
        <v>6</v>
      </c>
      <c r="I9884" s="2">
        <f t="shared" si="154"/>
        <v>0</v>
      </c>
    </row>
    <row r="9885" spans="1:9" x14ac:dyDescent="0.25">
      <c r="A9885" s="6" t="s">
        <v>9884</v>
      </c>
      <c r="B9885">
        <f>_xlfn.IFNA(VLOOKUP(A9885,[1]内内_住热力分布!A$2:G$161,7,FALSE),0)</f>
        <v>0</v>
      </c>
      <c r="C9885">
        <f>_xlfn.IFNA(VLOOKUP(A9885,[1]内内_职热力分布!A$2:G$167,7,FALSE),0)</f>
        <v>0</v>
      </c>
      <c r="D9885">
        <f>_xlfn.IFNA(VLOOKUP(A9885,[1]内外_住热力分布!A$2:G$263,7,FALSE),0)</f>
        <v>0</v>
      </c>
      <c r="E9885">
        <f>_xlfn.IFNA(VLOOKUP(A9885,[1]内外_职热力分布!A$2:G$3937,7,FALSE),0)</f>
        <v>0</v>
      </c>
      <c r="F9885">
        <f>_xlfn.IFNA(VLOOKUP(A9885,[1]外内_住热力分布!A$2:G$10001,7,FALSE),0)</f>
        <v>6</v>
      </c>
      <c r="G9885">
        <f>_xlfn.IFNA(VLOOKUP(A9885,[1]外内_职热力分布!A$2:G$267,7,FALSE),0)</f>
        <v>0</v>
      </c>
      <c r="H9885" s="2">
        <f t="shared" si="154"/>
        <v>6</v>
      </c>
      <c r="I9885" s="2">
        <f t="shared" si="154"/>
        <v>0</v>
      </c>
    </row>
    <row r="9886" spans="1:9" x14ac:dyDescent="0.25">
      <c r="A9886" s="6" t="s">
        <v>9885</v>
      </c>
      <c r="B9886">
        <f>_xlfn.IFNA(VLOOKUP(A9886,[1]内内_住热力分布!A$2:G$161,7,FALSE),0)</f>
        <v>0</v>
      </c>
      <c r="C9886">
        <f>_xlfn.IFNA(VLOOKUP(A9886,[1]内内_职热力分布!A$2:G$167,7,FALSE),0)</f>
        <v>0</v>
      </c>
      <c r="D9886">
        <f>_xlfn.IFNA(VLOOKUP(A9886,[1]内外_住热力分布!A$2:G$263,7,FALSE),0)</f>
        <v>0</v>
      </c>
      <c r="E9886">
        <f>_xlfn.IFNA(VLOOKUP(A9886,[1]内外_职热力分布!A$2:G$3937,7,FALSE),0)</f>
        <v>0</v>
      </c>
      <c r="F9886">
        <f>_xlfn.IFNA(VLOOKUP(A9886,[1]外内_住热力分布!A$2:G$10001,7,FALSE),0)</f>
        <v>6</v>
      </c>
      <c r="G9886">
        <f>_xlfn.IFNA(VLOOKUP(A9886,[1]外内_职热力分布!A$2:G$267,7,FALSE),0)</f>
        <v>0</v>
      </c>
      <c r="H9886" s="2">
        <f t="shared" si="154"/>
        <v>6</v>
      </c>
      <c r="I9886" s="2">
        <f t="shared" si="154"/>
        <v>0</v>
      </c>
    </row>
    <row r="9887" spans="1:9" x14ac:dyDescent="0.25">
      <c r="A9887" s="6" t="s">
        <v>9886</v>
      </c>
      <c r="B9887">
        <f>_xlfn.IFNA(VLOOKUP(A9887,[1]内内_住热力分布!A$2:G$161,7,FALSE),0)</f>
        <v>0</v>
      </c>
      <c r="C9887">
        <f>_xlfn.IFNA(VLOOKUP(A9887,[1]内内_职热力分布!A$2:G$167,7,FALSE),0)</f>
        <v>0</v>
      </c>
      <c r="D9887">
        <f>_xlfn.IFNA(VLOOKUP(A9887,[1]内外_住热力分布!A$2:G$263,7,FALSE),0)</f>
        <v>0</v>
      </c>
      <c r="E9887">
        <f>_xlfn.IFNA(VLOOKUP(A9887,[1]内外_职热力分布!A$2:G$3937,7,FALSE),0)</f>
        <v>0</v>
      </c>
      <c r="F9887">
        <f>_xlfn.IFNA(VLOOKUP(A9887,[1]外内_住热力分布!A$2:G$10001,7,FALSE),0)</f>
        <v>6</v>
      </c>
      <c r="G9887">
        <f>_xlfn.IFNA(VLOOKUP(A9887,[1]外内_职热力分布!A$2:G$267,7,FALSE),0)</f>
        <v>0</v>
      </c>
      <c r="H9887" s="2">
        <f t="shared" si="154"/>
        <v>6</v>
      </c>
      <c r="I9887" s="2">
        <f t="shared" si="154"/>
        <v>0</v>
      </c>
    </row>
    <row r="9888" spans="1:9" x14ac:dyDescent="0.25">
      <c r="A9888" s="6" t="s">
        <v>9887</v>
      </c>
      <c r="B9888">
        <f>_xlfn.IFNA(VLOOKUP(A9888,[1]内内_住热力分布!A$2:G$161,7,FALSE),0)</f>
        <v>0</v>
      </c>
      <c r="C9888">
        <f>_xlfn.IFNA(VLOOKUP(A9888,[1]内内_职热力分布!A$2:G$167,7,FALSE),0)</f>
        <v>0</v>
      </c>
      <c r="D9888">
        <f>_xlfn.IFNA(VLOOKUP(A9888,[1]内外_住热力分布!A$2:G$263,7,FALSE),0)</f>
        <v>0</v>
      </c>
      <c r="E9888">
        <f>_xlfn.IFNA(VLOOKUP(A9888,[1]内外_职热力分布!A$2:G$3937,7,FALSE),0)</f>
        <v>0</v>
      </c>
      <c r="F9888">
        <f>_xlfn.IFNA(VLOOKUP(A9888,[1]外内_住热力分布!A$2:G$10001,7,FALSE),0)</f>
        <v>6</v>
      </c>
      <c r="G9888">
        <f>_xlfn.IFNA(VLOOKUP(A9888,[1]外内_职热力分布!A$2:G$267,7,FALSE),0)</f>
        <v>0</v>
      </c>
      <c r="H9888" s="2">
        <f t="shared" si="154"/>
        <v>6</v>
      </c>
      <c r="I9888" s="2">
        <f t="shared" si="154"/>
        <v>0</v>
      </c>
    </row>
    <row r="9889" spans="1:9" x14ac:dyDescent="0.25">
      <c r="A9889" s="6" t="s">
        <v>9888</v>
      </c>
      <c r="B9889">
        <f>_xlfn.IFNA(VLOOKUP(A9889,[1]内内_住热力分布!A$2:G$161,7,FALSE),0)</f>
        <v>0</v>
      </c>
      <c r="C9889">
        <f>_xlfn.IFNA(VLOOKUP(A9889,[1]内内_职热力分布!A$2:G$167,7,FALSE),0)</f>
        <v>0</v>
      </c>
      <c r="D9889">
        <f>_xlfn.IFNA(VLOOKUP(A9889,[1]内外_住热力分布!A$2:G$263,7,FALSE),0)</f>
        <v>0</v>
      </c>
      <c r="E9889">
        <f>_xlfn.IFNA(VLOOKUP(A9889,[1]内外_职热力分布!A$2:G$3937,7,FALSE),0)</f>
        <v>0</v>
      </c>
      <c r="F9889">
        <f>_xlfn.IFNA(VLOOKUP(A9889,[1]外内_住热力分布!A$2:G$10001,7,FALSE),0)</f>
        <v>6</v>
      </c>
      <c r="G9889">
        <f>_xlfn.IFNA(VLOOKUP(A9889,[1]外内_职热力分布!A$2:G$267,7,FALSE),0)</f>
        <v>0</v>
      </c>
      <c r="H9889" s="2">
        <f t="shared" si="154"/>
        <v>6</v>
      </c>
      <c r="I9889" s="2">
        <f t="shared" si="154"/>
        <v>0</v>
      </c>
    </row>
    <row r="9890" spans="1:9" x14ac:dyDescent="0.25">
      <c r="A9890" s="6" t="s">
        <v>9889</v>
      </c>
      <c r="B9890">
        <f>_xlfn.IFNA(VLOOKUP(A9890,[1]内内_住热力分布!A$2:G$161,7,FALSE),0)</f>
        <v>0</v>
      </c>
      <c r="C9890">
        <f>_xlfn.IFNA(VLOOKUP(A9890,[1]内内_职热力分布!A$2:G$167,7,FALSE),0)</f>
        <v>0</v>
      </c>
      <c r="D9890">
        <f>_xlfn.IFNA(VLOOKUP(A9890,[1]内外_住热力分布!A$2:G$263,7,FALSE),0)</f>
        <v>0</v>
      </c>
      <c r="E9890">
        <f>_xlfn.IFNA(VLOOKUP(A9890,[1]内外_职热力分布!A$2:G$3937,7,FALSE),0)</f>
        <v>0</v>
      </c>
      <c r="F9890">
        <f>_xlfn.IFNA(VLOOKUP(A9890,[1]外内_住热力分布!A$2:G$10001,7,FALSE),0)</f>
        <v>6</v>
      </c>
      <c r="G9890">
        <f>_xlfn.IFNA(VLOOKUP(A9890,[1]外内_职热力分布!A$2:G$267,7,FALSE),0)</f>
        <v>0</v>
      </c>
      <c r="H9890" s="2">
        <f t="shared" si="154"/>
        <v>6</v>
      </c>
      <c r="I9890" s="2">
        <f t="shared" si="154"/>
        <v>0</v>
      </c>
    </row>
    <row r="9891" spans="1:9" x14ac:dyDescent="0.25">
      <c r="A9891" s="6" t="s">
        <v>9890</v>
      </c>
      <c r="B9891">
        <f>_xlfn.IFNA(VLOOKUP(A9891,[1]内内_住热力分布!A$2:G$161,7,FALSE),0)</f>
        <v>0</v>
      </c>
      <c r="C9891">
        <f>_xlfn.IFNA(VLOOKUP(A9891,[1]内内_职热力分布!A$2:G$167,7,FALSE),0)</f>
        <v>0</v>
      </c>
      <c r="D9891">
        <f>_xlfn.IFNA(VLOOKUP(A9891,[1]内外_住热力分布!A$2:G$263,7,FALSE),0)</f>
        <v>0</v>
      </c>
      <c r="E9891">
        <f>_xlfn.IFNA(VLOOKUP(A9891,[1]内外_职热力分布!A$2:G$3937,7,FALSE),0)</f>
        <v>0</v>
      </c>
      <c r="F9891">
        <f>_xlfn.IFNA(VLOOKUP(A9891,[1]外内_住热力分布!A$2:G$10001,7,FALSE),0)</f>
        <v>6</v>
      </c>
      <c r="G9891">
        <f>_xlfn.IFNA(VLOOKUP(A9891,[1]外内_职热力分布!A$2:G$267,7,FALSE),0)</f>
        <v>0</v>
      </c>
      <c r="H9891" s="2">
        <f t="shared" si="154"/>
        <v>6</v>
      </c>
      <c r="I9891" s="2">
        <f t="shared" si="154"/>
        <v>0</v>
      </c>
    </row>
    <row r="9892" spans="1:9" x14ac:dyDescent="0.25">
      <c r="A9892" s="6" t="s">
        <v>9891</v>
      </c>
      <c r="B9892">
        <f>_xlfn.IFNA(VLOOKUP(A9892,[1]内内_住热力分布!A$2:G$161,7,FALSE),0)</f>
        <v>0</v>
      </c>
      <c r="C9892">
        <f>_xlfn.IFNA(VLOOKUP(A9892,[1]内内_职热力分布!A$2:G$167,7,FALSE),0)</f>
        <v>0</v>
      </c>
      <c r="D9892">
        <f>_xlfn.IFNA(VLOOKUP(A9892,[1]内外_住热力分布!A$2:G$263,7,FALSE),0)</f>
        <v>0</v>
      </c>
      <c r="E9892">
        <f>_xlfn.IFNA(VLOOKUP(A9892,[1]内外_职热力分布!A$2:G$3937,7,FALSE),0)</f>
        <v>0</v>
      </c>
      <c r="F9892">
        <f>_xlfn.IFNA(VLOOKUP(A9892,[1]外内_住热力分布!A$2:G$10001,7,FALSE),0)</f>
        <v>6</v>
      </c>
      <c r="G9892">
        <f>_xlfn.IFNA(VLOOKUP(A9892,[1]外内_职热力分布!A$2:G$267,7,FALSE),0)</f>
        <v>0</v>
      </c>
      <c r="H9892" s="2">
        <f t="shared" si="154"/>
        <v>6</v>
      </c>
      <c r="I9892" s="2">
        <f t="shared" si="154"/>
        <v>0</v>
      </c>
    </row>
    <row r="9893" spans="1:9" x14ac:dyDescent="0.25">
      <c r="A9893" s="6" t="s">
        <v>9892</v>
      </c>
      <c r="B9893">
        <f>_xlfn.IFNA(VLOOKUP(A9893,[1]内内_住热力分布!A$2:G$161,7,FALSE),0)</f>
        <v>0</v>
      </c>
      <c r="C9893">
        <f>_xlfn.IFNA(VLOOKUP(A9893,[1]内内_职热力分布!A$2:G$167,7,FALSE),0)</f>
        <v>0</v>
      </c>
      <c r="D9893">
        <f>_xlfn.IFNA(VLOOKUP(A9893,[1]内外_住热力分布!A$2:G$263,7,FALSE),0)</f>
        <v>0</v>
      </c>
      <c r="E9893">
        <f>_xlfn.IFNA(VLOOKUP(A9893,[1]内外_职热力分布!A$2:G$3937,7,FALSE),0)</f>
        <v>0</v>
      </c>
      <c r="F9893">
        <f>_xlfn.IFNA(VLOOKUP(A9893,[1]外内_住热力分布!A$2:G$10001,7,FALSE),0)</f>
        <v>6</v>
      </c>
      <c r="G9893">
        <f>_xlfn.IFNA(VLOOKUP(A9893,[1]外内_职热力分布!A$2:G$267,7,FALSE),0)</f>
        <v>0</v>
      </c>
      <c r="H9893" s="2">
        <f t="shared" si="154"/>
        <v>6</v>
      </c>
      <c r="I9893" s="2">
        <f t="shared" si="154"/>
        <v>0</v>
      </c>
    </row>
    <row r="9894" spans="1:9" x14ac:dyDescent="0.25">
      <c r="A9894" s="6" t="s">
        <v>9893</v>
      </c>
      <c r="B9894">
        <f>_xlfn.IFNA(VLOOKUP(A9894,[1]内内_住热力分布!A$2:G$161,7,FALSE),0)</f>
        <v>0</v>
      </c>
      <c r="C9894">
        <f>_xlfn.IFNA(VLOOKUP(A9894,[1]内内_职热力分布!A$2:G$167,7,FALSE),0)</f>
        <v>0</v>
      </c>
      <c r="D9894">
        <f>_xlfn.IFNA(VLOOKUP(A9894,[1]内外_住热力分布!A$2:G$263,7,FALSE),0)</f>
        <v>0</v>
      </c>
      <c r="E9894">
        <f>_xlfn.IFNA(VLOOKUP(A9894,[1]内外_职热力分布!A$2:G$3937,7,FALSE),0)</f>
        <v>0</v>
      </c>
      <c r="F9894">
        <f>_xlfn.IFNA(VLOOKUP(A9894,[1]外内_住热力分布!A$2:G$10001,7,FALSE),0)</f>
        <v>6</v>
      </c>
      <c r="G9894">
        <f>_xlfn.IFNA(VLOOKUP(A9894,[1]外内_职热力分布!A$2:G$267,7,FALSE),0)</f>
        <v>0</v>
      </c>
      <c r="H9894" s="2">
        <f t="shared" si="154"/>
        <v>6</v>
      </c>
      <c r="I9894" s="2">
        <f t="shared" si="154"/>
        <v>0</v>
      </c>
    </row>
    <row r="9895" spans="1:9" x14ac:dyDescent="0.25">
      <c r="A9895" s="6" t="s">
        <v>9894</v>
      </c>
      <c r="B9895">
        <f>_xlfn.IFNA(VLOOKUP(A9895,[1]内内_住热力分布!A$2:G$161,7,FALSE),0)</f>
        <v>0</v>
      </c>
      <c r="C9895">
        <f>_xlfn.IFNA(VLOOKUP(A9895,[1]内内_职热力分布!A$2:G$167,7,FALSE),0)</f>
        <v>0</v>
      </c>
      <c r="D9895">
        <f>_xlfn.IFNA(VLOOKUP(A9895,[1]内外_住热力分布!A$2:G$263,7,FALSE),0)</f>
        <v>0</v>
      </c>
      <c r="E9895">
        <f>_xlfn.IFNA(VLOOKUP(A9895,[1]内外_职热力分布!A$2:G$3937,7,FALSE),0)</f>
        <v>0</v>
      </c>
      <c r="F9895">
        <f>_xlfn.IFNA(VLOOKUP(A9895,[1]外内_住热力分布!A$2:G$10001,7,FALSE),0)</f>
        <v>6</v>
      </c>
      <c r="G9895">
        <f>_xlfn.IFNA(VLOOKUP(A9895,[1]外内_职热力分布!A$2:G$267,7,FALSE),0)</f>
        <v>0</v>
      </c>
      <c r="H9895" s="2">
        <f t="shared" si="154"/>
        <v>6</v>
      </c>
      <c r="I9895" s="2">
        <f t="shared" si="154"/>
        <v>0</v>
      </c>
    </row>
    <row r="9896" spans="1:9" x14ac:dyDescent="0.25">
      <c r="A9896" s="6" t="s">
        <v>9895</v>
      </c>
      <c r="B9896">
        <f>_xlfn.IFNA(VLOOKUP(A9896,[1]内内_住热力分布!A$2:G$161,7,FALSE),0)</f>
        <v>0</v>
      </c>
      <c r="C9896">
        <f>_xlfn.IFNA(VLOOKUP(A9896,[1]内内_职热力分布!A$2:G$167,7,FALSE),0)</f>
        <v>0</v>
      </c>
      <c r="D9896">
        <f>_xlfn.IFNA(VLOOKUP(A9896,[1]内外_住热力分布!A$2:G$263,7,FALSE),0)</f>
        <v>0</v>
      </c>
      <c r="E9896">
        <f>_xlfn.IFNA(VLOOKUP(A9896,[1]内外_职热力分布!A$2:G$3937,7,FALSE),0)</f>
        <v>0</v>
      </c>
      <c r="F9896">
        <f>_xlfn.IFNA(VLOOKUP(A9896,[1]外内_住热力分布!A$2:G$10001,7,FALSE),0)</f>
        <v>6</v>
      </c>
      <c r="G9896">
        <f>_xlfn.IFNA(VLOOKUP(A9896,[1]外内_职热力分布!A$2:G$267,7,FALSE),0)</f>
        <v>0</v>
      </c>
      <c r="H9896" s="2">
        <f t="shared" si="154"/>
        <v>6</v>
      </c>
      <c r="I9896" s="2">
        <f t="shared" si="154"/>
        <v>0</v>
      </c>
    </row>
    <row r="9897" spans="1:9" x14ac:dyDescent="0.25">
      <c r="A9897" s="6" t="s">
        <v>9896</v>
      </c>
      <c r="B9897">
        <f>_xlfn.IFNA(VLOOKUP(A9897,[1]内内_住热力分布!A$2:G$161,7,FALSE),0)</f>
        <v>0</v>
      </c>
      <c r="C9897">
        <f>_xlfn.IFNA(VLOOKUP(A9897,[1]内内_职热力分布!A$2:G$167,7,FALSE),0)</f>
        <v>0</v>
      </c>
      <c r="D9897">
        <f>_xlfn.IFNA(VLOOKUP(A9897,[1]内外_住热力分布!A$2:G$263,7,FALSE),0)</f>
        <v>0</v>
      </c>
      <c r="E9897">
        <f>_xlfn.IFNA(VLOOKUP(A9897,[1]内外_职热力分布!A$2:G$3937,7,FALSE),0)</f>
        <v>0</v>
      </c>
      <c r="F9897">
        <f>_xlfn.IFNA(VLOOKUP(A9897,[1]外内_住热力分布!A$2:G$10001,7,FALSE),0)</f>
        <v>6</v>
      </c>
      <c r="G9897">
        <f>_xlfn.IFNA(VLOOKUP(A9897,[1]外内_职热力分布!A$2:G$267,7,FALSE),0)</f>
        <v>0</v>
      </c>
      <c r="H9897" s="2">
        <f t="shared" si="154"/>
        <v>6</v>
      </c>
      <c r="I9897" s="2">
        <f t="shared" si="154"/>
        <v>0</v>
      </c>
    </row>
    <row r="9898" spans="1:9" x14ac:dyDescent="0.25">
      <c r="A9898" s="6" t="s">
        <v>9897</v>
      </c>
      <c r="B9898">
        <f>_xlfn.IFNA(VLOOKUP(A9898,[1]内内_住热力分布!A$2:G$161,7,FALSE),0)</f>
        <v>0</v>
      </c>
      <c r="C9898">
        <f>_xlfn.IFNA(VLOOKUP(A9898,[1]内内_职热力分布!A$2:G$167,7,FALSE),0)</f>
        <v>0</v>
      </c>
      <c r="D9898">
        <f>_xlfn.IFNA(VLOOKUP(A9898,[1]内外_住热力分布!A$2:G$263,7,FALSE),0)</f>
        <v>0</v>
      </c>
      <c r="E9898">
        <f>_xlfn.IFNA(VLOOKUP(A9898,[1]内外_职热力分布!A$2:G$3937,7,FALSE),0)</f>
        <v>0</v>
      </c>
      <c r="F9898">
        <f>_xlfn.IFNA(VLOOKUP(A9898,[1]外内_住热力分布!A$2:G$10001,7,FALSE),0)</f>
        <v>6</v>
      </c>
      <c r="G9898">
        <f>_xlfn.IFNA(VLOOKUP(A9898,[1]外内_职热力分布!A$2:G$267,7,FALSE),0)</f>
        <v>0</v>
      </c>
      <c r="H9898" s="2">
        <f t="shared" si="154"/>
        <v>6</v>
      </c>
      <c r="I9898" s="2">
        <f t="shared" si="154"/>
        <v>0</v>
      </c>
    </row>
    <row r="9899" spans="1:9" x14ac:dyDescent="0.25">
      <c r="A9899" s="6" t="s">
        <v>9898</v>
      </c>
      <c r="B9899">
        <f>_xlfn.IFNA(VLOOKUP(A9899,[1]内内_住热力分布!A$2:G$161,7,FALSE),0)</f>
        <v>0</v>
      </c>
      <c r="C9899">
        <f>_xlfn.IFNA(VLOOKUP(A9899,[1]内内_职热力分布!A$2:G$167,7,FALSE),0)</f>
        <v>0</v>
      </c>
      <c r="D9899">
        <f>_xlfn.IFNA(VLOOKUP(A9899,[1]内外_住热力分布!A$2:G$263,7,FALSE),0)</f>
        <v>0</v>
      </c>
      <c r="E9899">
        <f>_xlfn.IFNA(VLOOKUP(A9899,[1]内外_职热力分布!A$2:G$3937,7,FALSE),0)</f>
        <v>0</v>
      </c>
      <c r="F9899">
        <f>_xlfn.IFNA(VLOOKUP(A9899,[1]外内_住热力分布!A$2:G$10001,7,FALSE),0)</f>
        <v>6</v>
      </c>
      <c r="G9899">
        <f>_xlfn.IFNA(VLOOKUP(A9899,[1]外内_职热力分布!A$2:G$267,7,FALSE),0)</f>
        <v>0</v>
      </c>
      <c r="H9899" s="2">
        <f t="shared" si="154"/>
        <v>6</v>
      </c>
      <c r="I9899" s="2">
        <f t="shared" si="154"/>
        <v>0</v>
      </c>
    </row>
    <row r="9900" spans="1:9" x14ac:dyDescent="0.25">
      <c r="A9900" s="6" t="s">
        <v>9899</v>
      </c>
      <c r="B9900">
        <f>_xlfn.IFNA(VLOOKUP(A9900,[1]内内_住热力分布!A$2:G$161,7,FALSE),0)</f>
        <v>0</v>
      </c>
      <c r="C9900">
        <f>_xlfn.IFNA(VLOOKUP(A9900,[1]内内_职热力分布!A$2:G$167,7,FALSE),0)</f>
        <v>0</v>
      </c>
      <c r="D9900">
        <f>_xlfn.IFNA(VLOOKUP(A9900,[1]内外_住热力分布!A$2:G$263,7,FALSE),0)</f>
        <v>0</v>
      </c>
      <c r="E9900">
        <f>_xlfn.IFNA(VLOOKUP(A9900,[1]内外_职热力分布!A$2:G$3937,7,FALSE),0)</f>
        <v>0</v>
      </c>
      <c r="F9900">
        <f>_xlfn.IFNA(VLOOKUP(A9900,[1]外内_住热力分布!A$2:G$10001,7,FALSE),0)</f>
        <v>6</v>
      </c>
      <c r="G9900">
        <f>_xlfn.IFNA(VLOOKUP(A9900,[1]外内_职热力分布!A$2:G$267,7,FALSE),0)</f>
        <v>0</v>
      </c>
      <c r="H9900" s="2">
        <f t="shared" si="154"/>
        <v>6</v>
      </c>
      <c r="I9900" s="2">
        <f t="shared" si="154"/>
        <v>0</v>
      </c>
    </row>
    <row r="9901" spans="1:9" x14ac:dyDescent="0.25">
      <c r="A9901" s="6" t="s">
        <v>9900</v>
      </c>
      <c r="B9901">
        <f>_xlfn.IFNA(VLOOKUP(A9901,[1]内内_住热力分布!A$2:G$161,7,FALSE),0)</f>
        <v>0</v>
      </c>
      <c r="C9901">
        <f>_xlfn.IFNA(VLOOKUP(A9901,[1]内内_职热力分布!A$2:G$167,7,FALSE),0)</f>
        <v>0</v>
      </c>
      <c r="D9901">
        <f>_xlfn.IFNA(VLOOKUP(A9901,[1]内外_住热力分布!A$2:G$263,7,FALSE),0)</f>
        <v>0</v>
      </c>
      <c r="E9901">
        <f>_xlfn.IFNA(VLOOKUP(A9901,[1]内外_职热力分布!A$2:G$3937,7,FALSE),0)</f>
        <v>0</v>
      </c>
      <c r="F9901">
        <f>_xlfn.IFNA(VLOOKUP(A9901,[1]外内_住热力分布!A$2:G$10001,7,FALSE),0)</f>
        <v>6</v>
      </c>
      <c r="G9901">
        <f>_xlfn.IFNA(VLOOKUP(A9901,[1]外内_职热力分布!A$2:G$267,7,FALSE),0)</f>
        <v>0</v>
      </c>
      <c r="H9901" s="2">
        <f t="shared" si="154"/>
        <v>6</v>
      </c>
      <c r="I9901" s="2">
        <f t="shared" si="154"/>
        <v>0</v>
      </c>
    </row>
    <row r="9902" spans="1:9" x14ac:dyDescent="0.25">
      <c r="A9902" s="6" t="s">
        <v>9901</v>
      </c>
      <c r="B9902">
        <f>_xlfn.IFNA(VLOOKUP(A9902,[1]内内_住热力分布!A$2:G$161,7,FALSE),0)</f>
        <v>0</v>
      </c>
      <c r="C9902">
        <f>_xlfn.IFNA(VLOOKUP(A9902,[1]内内_职热力分布!A$2:G$167,7,FALSE),0)</f>
        <v>0</v>
      </c>
      <c r="D9902">
        <f>_xlfn.IFNA(VLOOKUP(A9902,[1]内外_住热力分布!A$2:G$263,7,FALSE),0)</f>
        <v>0</v>
      </c>
      <c r="E9902">
        <f>_xlfn.IFNA(VLOOKUP(A9902,[1]内外_职热力分布!A$2:G$3937,7,FALSE),0)</f>
        <v>0</v>
      </c>
      <c r="F9902">
        <f>_xlfn.IFNA(VLOOKUP(A9902,[1]外内_住热力分布!A$2:G$10001,7,FALSE),0)</f>
        <v>6</v>
      </c>
      <c r="G9902">
        <f>_xlfn.IFNA(VLOOKUP(A9902,[1]外内_职热力分布!A$2:G$267,7,FALSE),0)</f>
        <v>0</v>
      </c>
      <c r="H9902" s="2">
        <f t="shared" si="154"/>
        <v>6</v>
      </c>
      <c r="I9902" s="2">
        <f t="shared" si="154"/>
        <v>0</v>
      </c>
    </row>
    <row r="9903" spans="1:9" x14ac:dyDescent="0.25">
      <c r="A9903" s="6" t="s">
        <v>9902</v>
      </c>
      <c r="B9903">
        <f>_xlfn.IFNA(VLOOKUP(A9903,[1]内内_住热力分布!A$2:G$161,7,FALSE),0)</f>
        <v>0</v>
      </c>
      <c r="C9903">
        <f>_xlfn.IFNA(VLOOKUP(A9903,[1]内内_职热力分布!A$2:G$167,7,FALSE),0)</f>
        <v>0</v>
      </c>
      <c r="D9903">
        <f>_xlfn.IFNA(VLOOKUP(A9903,[1]内外_住热力分布!A$2:G$263,7,FALSE),0)</f>
        <v>0</v>
      </c>
      <c r="E9903">
        <f>_xlfn.IFNA(VLOOKUP(A9903,[1]内外_职热力分布!A$2:G$3937,7,FALSE),0)</f>
        <v>0</v>
      </c>
      <c r="F9903">
        <f>_xlfn.IFNA(VLOOKUP(A9903,[1]外内_住热力分布!A$2:G$10001,7,FALSE),0)</f>
        <v>6</v>
      </c>
      <c r="G9903">
        <f>_xlfn.IFNA(VLOOKUP(A9903,[1]外内_职热力分布!A$2:G$267,7,FALSE),0)</f>
        <v>0</v>
      </c>
      <c r="H9903" s="2">
        <f t="shared" si="154"/>
        <v>6</v>
      </c>
      <c r="I9903" s="2">
        <f t="shared" si="154"/>
        <v>0</v>
      </c>
    </row>
    <row r="9904" spans="1:9" x14ac:dyDescent="0.25">
      <c r="A9904" s="6" t="s">
        <v>9903</v>
      </c>
      <c r="B9904">
        <f>_xlfn.IFNA(VLOOKUP(A9904,[1]内内_住热力分布!A$2:G$161,7,FALSE),0)</f>
        <v>0</v>
      </c>
      <c r="C9904">
        <f>_xlfn.IFNA(VLOOKUP(A9904,[1]内内_职热力分布!A$2:G$167,7,FALSE),0)</f>
        <v>0</v>
      </c>
      <c r="D9904">
        <f>_xlfn.IFNA(VLOOKUP(A9904,[1]内外_住热力分布!A$2:G$263,7,FALSE),0)</f>
        <v>0</v>
      </c>
      <c r="E9904">
        <f>_xlfn.IFNA(VLOOKUP(A9904,[1]内外_职热力分布!A$2:G$3937,7,FALSE),0)</f>
        <v>0</v>
      </c>
      <c r="F9904">
        <f>_xlfn.IFNA(VLOOKUP(A9904,[1]外内_住热力分布!A$2:G$10001,7,FALSE),0)</f>
        <v>6</v>
      </c>
      <c r="G9904">
        <f>_xlfn.IFNA(VLOOKUP(A9904,[1]外内_职热力分布!A$2:G$267,7,FALSE),0)</f>
        <v>0</v>
      </c>
      <c r="H9904" s="2">
        <f t="shared" si="154"/>
        <v>6</v>
      </c>
      <c r="I9904" s="2">
        <f t="shared" si="154"/>
        <v>0</v>
      </c>
    </row>
    <row r="9905" spans="1:9" x14ac:dyDescent="0.25">
      <c r="A9905" s="6" t="s">
        <v>9904</v>
      </c>
      <c r="B9905">
        <f>_xlfn.IFNA(VLOOKUP(A9905,[1]内内_住热力分布!A$2:G$161,7,FALSE),0)</f>
        <v>0</v>
      </c>
      <c r="C9905">
        <f>_xlfn.IFNA(VLOOKUP(A9905,[1]内内_职热力分布!A$2:G$167,7,FALSE),0)</f>
        <v>0</v>
      </c>
      <c r="D9905">
        <f>_xlfn.IFNA(VLOOKUP(A9905,[1]内外_住热力分布!A$2:G$263,7,FALSE),0)</f>
        <v>0</v>
      </c>
      <c r="E9905">
        <f>_xlfn.IFNA(VLOOKUP(A9905,[1]内外_职热力分布!A$2:G$3937,7,FALSE),0)</f>
        <v>0</v>
      </c>
      <c r="F9905">
        <f>_xlfn.IFNA(VLOOKUP(A9905,[1]外内_住热力分布!A$2:G$10001,7,FALSE),0)</f>
        <v>6</v>
      </c>
      <c r="G9905">
        <f>_xlfn.IFNA(VLOOKUP(A9905,[1]外内_职热力分布!A$2:G$267,7,FALSE),0)</f>
        <v>0</v>
      </c>
      <c r="H9905" s="2">
        <f t="shared" si="154"/>
        <v>6</v>
      </c>
      <c r="I9905" s="2">
        <f t="shared" si="154"/>
        <v>0</v>
      </c>
    </row>
    <row r="9906" spans="1:9" x14ac:dyDescent="0.25">
      <c r="A9906" s="6" t="s">
        <v>9905</v>
      </c>
      <c r="B9906">
        <f>_xlfn.IFNA(VLOOKUP(A9906,[1]内内_住热力分布!A$2:G$161,7,FALSE),0)</f>
        <v>0</v>
      </c>
      <c r="C9906">
        <f>_xlfn.IFNA(VLOOKUP(A9906,[1]内内_职热力分布!A$2:G$167,7,FALSE),0)</f>
        <v>0</v>
      </c>
      <c r="D9906">
        <f>_xlfn.IFNA(VLOOKUP(A9906,[1]内外_住热力分布!A$2:G$263,7,FALSE),0)</f>
        <v>0</v>
      </c>
      <c r="E9906">
        <f>_xlfn.IFNA(VLOOKUP(A9906,[1]内外_职热力分布!A$2:G$3937,7,FALSE),0)</f>
        <v>0</v>
      </c>
      <c r="F9906">
        <f>_xlfn.IFNA(VLOOKUP(A9906,[1]外内_住热力分布!A$2:G$10001,7,FALSE),0)</f>
        <v>6</v>
      </c>
      <c r="G9906">
        <f>_xlfn.IFNA(VLOOKUP(A9906,[1]外内_职热力分布!A$2:G$267,7,FALSE),0)</f>
        <v>0</v>
      </c>
      <c r="H9906" s="2">
        <f t="shared" si="154"/>
        <v>6</v>
      </c>
      <c r="I9906" s="2">
        <f t="shared" si="154"/>
        <v>0</v>
      </c>
    </row>
    <row r="9907" spans="1:9" x14ac:dyDescent="0.25">
      <c r="A9907" s="6" t="s">
        <v>9906</v>
      </c>
      <c r="B9907">
        <f>_xlfn.IFNA(VLOOKUP(A9907,[1]内内_住热力分布!A$2:G$161,7,FALSE),0)</f>
        <v>0</v>
      </c>
      <c r="C9907">
        <f>_xlfn.IFNA(VLOOKUP(A9907,[1]内内_职热力分布!A$2:G$167,7,FALSE),0)</f>
        <v>0</v>
      </c>
      <c r="D9907">
        <f>_xlfn.IFNA(VLOOKUP(A9907,[1]内外_住热力分布!A$2:G$263,7,FALSE),0)</f>
        <v>0</v>
      </c>
      <c r="E9907">
        <f>_xlfn.IFNA(VLOOKUP(A9907,[1]内外_职热力分布!A$2:G$3937,7,FALSE),0)</f>
        <v>0</v>
      </c>
      <c r="F9907">
        <f>_xlfn.IFNA(VLOOKUP(A9907,[1]外内_住热力分布!A$2:G$10001,7,FALSE),0)</f>
        <v>6</v>
      </c>
      <c r="G9907">
        <f>_xlfn.IFNA(VLOOKUP(A9907,[1]外内_职热力分布!A$2:G$267,7,FALSE),0)</f>
        <v>0</v>
      </c>
      <c r="H9907" s="2">
        <f t="shared" si="154"/>
        <v>6</v>
      </c>
      <c r="I9907" s="2">
        <f t="shared" si="154"/>
        <v>0</v>
      </c>
    </row>
    <row r="9908" spans="1:9" x14ac:dyDescent="0.25">
      <c r="A9908" s="6" t="s">
        <v>9907</v>
      </c>
      <c r="B9908">
        <f>_xlfn.IFNA(VLOOKUP(A9908,[1]内内_住热力分布!A$2:G$161,7,FALSE),0)</f>
        <v>0</v>
      </c>
      <c r="C9908">
        <f>_xlfn.IFNA(VLOOKUP(A9908,[1]内内_职热力分布!A$2:G$167,7,FALSE),0)</f>
        <v>0</v>
      </c>
      <c r="D9908">
        <f>_xlfn.IFNA(VLOOKUP(A9908,[1]内外_住热力分布!A$2:G$263,7,FALSE),0)</f>
        <v>0</v>
      </c>
      <c r="E9908">
        <f>_xlfn.IFNA(VLOOKUP(A9908,[1]内外_职热力分布!A$2:G$3937,7,FALSE),0)</f>
        <v>0</v>
      </c>
      <c r="F9908">
        <f>_xlfn.IFNA(VLOOKUP(A9908,[1]外内_住热力分布!A$2:G$10001,7,FALSE),0)</f>
        <v>6</v>
      </c>
      <c r="G9908">
        <f>_xlfn.IFNA(VLOOKUP(A9908,[1]外内_职热力分布!A$2:G$267,7,FALSE),0)</f>
        <v>0</v>
      </c>
      <c r="H9908" s="2">
        <f t="shared" si="154"/>
        <v>6</v>
      </c>
      <c r="I9908" s="2">
        <f t="shared" si="154"/>
        <v>0</v>
      </c>
    </row>
    <row r="9909" spans="1:9" x14ac:dyDescent="0.25">
      <c r="A9909" s="6" t="s">
        <v>9908</v>
      </c>
      <c r="B9909">
        <f>_xlfn.IFNA(VLOOKUP(A9909,[1]内内_住热力分布!A$2:G$161,7,FALSE),0)</f>
        <v>0</v>
      </c>
      <c r="C9909">
        <f>_xlfn.IFNA(VLOOKUP(A9909,[1]内内_职热力分布!A$2:G$167,7,FALSE),0)</f>
        <v>0</v>
      </c>
      <c r="D9909">
        <f>_xlfn.IFNA(VLOOKUP(A9909,[1]内外_住热力分布!A$2:G$263,7,FALSE),0)</f>
        <v>0</v>
      </c>
      <c r="E9909">
        <f>_xlfn.IFNA(VLOOKUP(A9909,[1]内外_职热力分布!A$2:G$3937,7,FALSE),0)</f>
        <v>0</v>
      </c>
      <c r="F9909">
        <f>_xlfn.IFNA(VLOOKUP(A9909,[1]外内_住热力分布!A$2:G$10001,7,FALSE),0)</f>
        <v>6</v>
      </c>
      <c r="G9909">
        <f>_xlfn.IFNA(VLOOKUP(A9909,[1]外内_职热力分布!A$2:G$267,7,FALSE),0)</f>
        <v>0</v>
      </c>
      <c r="H9909" s="2">
        <f t="shared" si="154"/>
        <v>6</v>
      </c>
      <c r="I9909" s="2">
        <f t="shared" si="154"/>
        <v>0</v>
      </c>
    </row>
    <row r="9910" spans="1:9" x14ac:dyDescent="0.25">
      <c r="A9910" s="6" t="s">
        <v>9909</v>
      </c>
      <c r="B9910">
        <f>_xlfn.IFNA(VLOOKUP(A9910,[1]内内_住热力分布!A$2:G$161,7,FALSE),0)</f>
        <v>0</v>
      </c>
      <c r="C9910">
        <f>_xlfn.IFNA(VLOOKUP(A9910,[1]内内_职热力分布!A$2:G$167,7,FALSE),0)</f>
        <v>0</v>
      </c>
      <c r="D9910">
        <f>_xlfn.IFNA(VLOOKUP(A9910,[1]内外_住热力分布!A$2:G$263,7,FALSE),0)</f>
        <v>0</v>
      </c>
      <c r="E9910">
        <f>_xlfn.IFNA(VLOOKUP(A9910,[1]内外_职热力分布!A$2:G$3937,7,FALSE),0)</f>
        <v>0</v>
      </c>
      <c r="F9910">
        <f>_xlfn.IFNA(VLOOKUP(A9910,[1]外内_住热力分布!A$2:G$10001,7,FALSE),0)</f>
        <v>6</v>
      </c>
      <c r="G9910">
        <f>_xlfn.IFNA(VLOOKUP(A9910,[1]外内_职热力分布!A$2:G$267,7,FALSE),0)</f>
        <v>0</v>
      </c>
      <c r="H9910" s="2">
        <f t="shared" si="154"/>
        <v>6</v>
      </c>
      <c r="I9910" s="2">
        <f t="shared" si="154"/>
        <v>0</v>
      </c>
    </row>
    <row r="9911" spans="1:9" x14ac:dyDescent="0.25">
      <c r="A9911" s="6" t="s">
        <v>9910</v>
      </c>
      <c r="B9911">
        <f>_xlfn.IFNA(VLOOKUP(A9911,[1]内内_住热力分布!A$2:G$161,7,FALSE),0)</f>
        <v>0</v>
      </c>
      <c r="C9911">
        <f>_xlfn.IFNA(VLOOKUP(A9911,[1]内内_职热力分布!A$2:G$167,7,FALSE),0)</f>
        <v>0</v>
      </c>
      <c r="D9911">
        <f>_xlfn.IFNA(VLOOKUP(A9911,[1]内外_住热力分布!A$2:G$263,7,FALSE),0)</f>
        <v>0</v>
      </c>
      <c r="E9911">
        <f>_xlfn.IFNA(VLOOKUP(A9911,[1]内外_职热力分布!A$2:G$3937,7,FALSE),0)</f>
        <v>0</v>
      </c>
      <c r="F9911">
        <f>_xlfn.IFNA(VLOOKUP(A9911,[1]外内_住热力分布!A$2:G$10001,7,FALSE),0)</f>
        <v>6</v>
      </c>
      <c r="G9911">
        <f>_xlfn.IFNA(VLOOKUP(A9911,[1]外内_职热力分布!A$2:G$267,7,FALSE),0)</f>
        <v>0</v>
      </c>
      <c r="H9911" s="2">
        <f t="shared" si="154"/>
        <v>6</v>
      </c>
      <c r="I9911" s="2">
        <f t="shared" si="154"/>
        <v>0</v>
      </c>
    </row>
    <row r="9912" spans="1:9" x14ac:dyDescent="0.25">
      <c r="A9912" s="6" t="s">
        <v>9911</v>
      </c>
      <c r="B9912">
        <f>_xlfn.IFNA(VLOOKUP(A9912,[1]内内_住热力分布!A$2:G$161,7,FALSE),0)</f>
        <v>0</v>
      </c>
      <c r="C9912">
        <f>_xlfn.IFNA(VLOOKUP(A9912,[1]内内_职热力分布!A$2:G$167,7,FALSE),0)</f>
        <v>0</v>
      </c>
      <c r="D9912">
        <f>_xlfn.IFNA(VLOOKUP(A9912,[1]内外_住热力分布!A$2:G$263,7,FALSE),0)</f>
        <v>0</v>
      </c>
      <c r="E9912">
        <f>_xlfn.IFNA(VLOOKUP(A9912,[1]内外_职热力分布!A$2:G$3937,7,FALSE),0)</f>
        <v>0</v>
      </c>
      <c r="F9912">
        <f>_xlfn.IFNA(VLOOKUP(A9912,[1]外内_住热力分布!A$2:G$10001,7,FALSE),0)</f>
        <v>6</v>
      </c>
      <c r="G9912">
        <f>_xlfn.IFNA(VLOOKUP(A9912,[1]外内_职热力分布!A$2:G$267,7,FALSE),0)</f>
        <v>0</v>
      </c>
      <c r="H9912" s="2">
        <f t="shared" si="154"/>
        <v>6</v>
      </c>
      <c r="I9912" s="2">
        <f t="shared" si="154"/>
        <v>0</v>
      </c>
    </row>
    <row r="9913" spans="1:9" x14ac:dyDescent="0.25">
      <c r="A9913" s="6" t="s">
        <v>9912</v>
      </c>
      <c r="B9913">
        <f>_xlfn.IFNA(VLOOKUP(A9913,[1]内内_住热力分布!A$2:G$161,7,FALSE),0)</f>
        <v>0</v>
      </c>
      <c r="C9913">
        <f>_xlfn.IFNA(VLOOKUP(A9913,[1]内内_职热力分布!A$2:G$167,7,FALSE),0)</f>
        <v>0</v>
      </c>
      <c r="D9913">
        <f>_xlfn.IFNA(VLOOKUP(A9913,[1]内外_住热力分布!A$2:G$263,7,FALSE),0)</f>
        <v>0</v>
      </c>
      <c r="E9913">
        <f>_xlfn.IFNA(VLOOKUP(A9913,[1]内外_职热力分布!A$2:G$3937,7,FALSE),0)</f>
        <v>0</v>
      </c>
      <c r="F9913">
        <f>_xlfn.IFNA(VLOOKUP(A9913,[1]外内_住热力分布!A$2:G$10001,7,FALSE),0)</f>
        <v>6</v>
      </c>
      <c r="G9913">
        <f>_xlfn.IFNA(VLOOKUP(A9913,[1]外内_职热力分布!A$2:G$267,7,FALSE),0)</f>
        <v>0</v>
      </c>
      <c r="H9913" s="2">
        <f t="shared" si="154"/>
        <v>6</v>
      </c>
      <c r="I9913" s="2">
        <f t="shared" si="154"/>
        <v>0</v>
      </c>
    </row>
    <row r="9914" spans="1:9" x14ac:dyDescent="0.25">
      <c r="A9914" s="6" t="s">
        <v>9913</v>
      </c>
      <c r="B9914">
        <f>_xlfn.IFNA(VLOOKUP(A9914,[1]内内_住热力分布!A$2:G$161,7,FALSE),0)</f>
        <v>0</v>
      </c>
      <c r="C9914">
        <f>_xlfn.IFNA(VLOOKUP(A9914,[1]内内_职热力分布!A$2:G$167,7,FALSE),0)</f>
        <v>0</v>
      </c>
      <c r="D9914">
        <f>_xlfn.IFNA(VLOOKUP(A9914,[1]内外_住热力分布!A$2:G$263,7,FALSE),0)</f>
        <v>0</v>
      </c>
      <c r="E9914">
        <f>_xlfn.IFNA(VLOOKUP(A9914,[1]内外_职热力分布!A$2:G$3937,7,FALSE),0)</f>
        <v>0</v>
      </c>
      <c r="F9914">
        <f>_xlfn.IFNA(VLOOKUP(A9914,[1]外内_住热力分布!A$2:G$10001,7,FALSE),0)</f>
        <v>6</v>
      </c>
      <c r="G9914">
        <f>_xlfn.IFNA(VLOOKUP(A9914,[1]外内_职热力分布!A$2:G$267,7,FALSE),0)</f>
        <v>0</v>
      </c>
      <c r="H9914" s="2">
        <f t="shared" si="154"/>
        <v>6</v>
      </c>
      <c r="I9914" s="2">
        <f t="shared" si="154"/>
        <v>0</v>
      </c>
    </row>
    <row r="9915" spans="1:9" x14ac:dyDescent="0.25">
      <c r="A9915" s="6" t="s">
        <v>9914</v>
      </c>
      <c r="B9915">
        <f>_xlfn.IFNA(VLOOKUP(A9915,[1]内内_住热力分布!A$2:G$161,7,FALSE),0)</f>
        <v>0</v>
      </c>
      <c r="C9915">
        <f>_xlfn.IFNA(VLOOKUP(A9915,[1]内内_职热力分布!A$2:G$167,7,FALSE),0)</f>
        <v>0</v>
      </c>
      <c r="D9915">
        <f>_xlfn.IFNA(VLOOKUP(A9915,[1]内外_住热力分布!A$2:G$263,7,FALSE),0)</f>
        <v>0</v>
      </c>
      <c r="E9915">
        <f>_xlfn.IFNA(VLOOKUP(A9915,[1]内外_职热力分布!A$2:G$3937,7,FALSE),0)</f>
        <v>0</v>
      </c>
      <c r="F9915">
        <f>_xlfn.IFNA(VLOOKUP(A9915,[1]外内_住热力分布!A$2:G$10001,7,FALSE),0)</f>
        <v>6</v>
      </c>
      <c r="G9915">
        <f>_xlfn.IFNA(VLOOKUP(A9915,[1]外内_职热力分布!A$2:G$267,7,FALSE),0)</f>
        <v>0</v>
      </c>
      <c r="H9915" s="2">
        <f t="shared" si="154"/>
        <v>6</v>
      </c>
      <c r="I9915" s="2">
        <f t="shared" si="154"/>
        <v>0</v>
      </c>
    </row>
    <row r="9916" spans="1:9" x14ac:dyDescent="0.25">
      <c r="A9916" s="6" t="s">
        <v>9915</v>
      </c>
      <c r="B9916">
        <f>_xlfn.IFNA(VLOOKUP(A9916,[1]内内_住热力分布!A$2:G$161,7,FALSE),0)</f>
        <v>0</v>
      </c>
      <c r="C9916">
        <f>_xlfn.IFNA(VLOOKUP(A9916,[1]内内_职热力分布!A$2:G$167,7,FALSE),0)</f>
        <v>0</v>
      </c>
      <c r="D9916">
        <f>_xlfn.IFNA(VLOOKUP(A9916,[1]内外_住热力分布!A$2:G$263,7,FALSE),0)</f>
        <v>0</v>
      </c>
      <c r="E9916">
        <f>_xlfn.IFNA(VLOOKUP(A9916,[1]内外_职热力分布!A$2:G$3937,7,FALSE),0)</f>
        <v>0</v>
      </c>
      <c r="F9916">
        <f>_xlfn.IFNA(VLOOKUP(A9916,[1]外内_住热力分布!A$2:G$10001,7,FALSE),0)</f>
        <v>6</v>
      </c>
      <c r="G9916">
        <f>_xlfn.IFNA(VLOOKUP(A9916,[1]外内_职热力分布!A$2:G$267,7,FALSE),0)</f>
        <v>0</v>
      </c>
      <c r="H9916" s="2">
        <f t="shared" si="154"/>
        <v>6</v>
      </c>
      <c r="I9916" s="2">
        <f t="shared" si="154"/>
        <v>0</v>
      </c>
    </row>
    <row r="9917" spans="1:9" x14ac:dyDescent="0.25">
      <c r="A9917" s="6" t="s">
        <v>9916</v>
      </c>
      <c r="B9917">
        <f>_xlfn.IFNA(VLOOKUP(A9917,[1]内内_住热力分布!A$2:G$161,7,FALSE),0)</f>
        <v>0</v>
      </c>
      <c r="C9917">
        <f>_xlfn.IFNA(VLOOKUP(A9917,[1]内内_职热力分布!A$2:G$167,7,FALSE),0)</f>
        <v>0</v>
      </c>
      <c r="D9917">
        <f>_xlfn.IFNA(VLOOKUP(A9917,[1]内外_住热力分布!A$2:G$263,7,FALSE),0)</f>
        <v>0</v>
      </c>
      <c r="E9917">
        <f>_xlfn.IFNA(VLOOKUP(A9917,[1]内外_职热力分布!A$2:G$3937,7,FALSE),0)</f>
        <v>0</v>
      </c>
      <c r="F9917">
        <f>_xlfn.IFNA(VLOOKUP(A9917,[1]外内_住热力分布!A$2:G$10001,7,FALSE),0)</f>
        <v>6</v>
      </c>
      <c r="G9917">
        <f>_xlfn.IFNA(VLOOKUP(A9917,[1]外内_职热力分布!A$2:G$267,7,FALSE),0)</f>
        <v>0</v>
      </c>
      <c r="H9917" s="2">
        <f t="shared" si="154"/>
        <v>6</v>
      </c>
      <c r="I9917" s="2">
        <f t="shared" si="154"/>
        <v>0</v>
      </c>
    </row>
    <row r="9918" spans="1:9" x14ac:dyDescent="0.25">
      <c r="A9918" s="6" t="s">
        <v>9917</v>
      </c>
      <c r="B9918">
        <f>_xlfn.IFNA(VLOOKUP(A9918,[1]内内_住热力分布!A$2:G$161,7,FALSE),0)</f>
        <v>0</v>
      </c>
      <c r="C9918">
        <f>_xlfn.IFNA(VLOOKUP(A9918,[1]内内_职热力分布!A$2:G$167,7,FALSE),0)</f>
        <v>0</v>
      </c>
      <c r="D9918">
        <f>_xlfn.IFNA(VLOOKUP(A9918,[1]内外_住热力分布!A$2:G$263,7,FALSE),0)</f>
        <v>0</v>
      </c>
      <c r="E9918">
        <f>_xlfn.IFNA(VLOOKUP(A9918,[1]内外_职热力分布!A$2:G$3937,7,FALSE),0)</f>
        <v>0</v>
      </c>
      <c r="F9918">
        <f>_xlfn.IFNA(VLOOKUP(A9918,[1]外内_住热力分布!A$2:G$10001,7,FALSE),0)</f>
        <v>6</v>
      </c>
      <c r="G9918">
        <f>_xlfn.IFNA(VLOOKUP(A9918,[1]外内_职热力分布!A$2:G$267,7,FALSE),0)</f>
        <v>0</v>
      </c>
      <c r="H9918" s="2">
        <f t="shared" si="154"/>
        <v>6</v>
      </c>
      <c r="I9918" s="2">
        <f t="shared" si="154"/>
        <v>0</v>
      </c>
    </row>
    <row r="9919" spans="1:9" x14ac:dyDescent="0.25">
      <c r="A9919" s="6" t="s">
        <v>9918</v>
      </c>
      <c r="B9919">
        <f>_xlfn.IFNA(VLOOKUP(A9919,[1]内内_住热力分布!A$2:G$161,7,FALSE),0)</f>
        <v>0</v>
      </c>
      <c r="C9919">
        <f>_xlfn.IFNA(VLOOKUP(A9919,[1]内内_职热力分布!A$2:G$167,7,FALSE),0)</f>
        <v>0</v>
      </c>
      <c r="D9919">
        <f>_xlfn.IFNA(VLOOKUP(A9919,[1]内外_住热力分布!A$2:G$263,7,FALSE),0)</f>
        <v>0</v>
      </c>
      <c r="E9919">
        <f>_xlfn.IFNA(VLOOKUP(A9919,[1]内外_职热力分布!A$2:G$3937,7,FALSE),0)</f>
        <v>0</v>
      </c>
      <c r="F9919">
        <f>_xlfn.IFNA(VLOOKUP(A9919,[1]外内_住热力分布!A$2:G$10001,7,FALSE),0)</f>
        <v>6</v>
      </c>
      <c r="G9919">
        <f>_xlfn.IFNA(VLOOKUP(A9919,[1]外内_职热力分布!A$2:G$267,7,FALSE),0)</f>
        <v>0</v>
      </c>
      <c r="H9919" s="2">
        <f t="shared" si="154"/>
        <v>6</v>
      </c>
      <c r="I9919" s="2">
        <f t="shared" si="154"/>
        <v>0</v>
      </c>
    </row>
    <row r="9920" spans="1:9" x14ac:dyDescent="0.25">
      <c r="A9920" s="6" t="s">
        <v>9919</v>
      </c>
      <c r="B9920">
        <f>_xlfn.IFNA(VLOOKUP(A9920,[1]内内_住热力分布!A$2:G$161,7,FALSE),0)</f>
        <v>0</v>
      </c>
      <c r="C9920">
        <f>_xlfn.IFNA(VLOOKUP(A9920,[1]内内_职热力分布!A$2:G$167,7,FALSE),0)</f>
        <v>0</v>
      </c>
      <c r="D9920">
        <f>_xlfn.IFNA(VLOOKUP(A9920,[1]内外_住热力分布!A$2:G$263,7,FALSE),0)</f>
        <v>0</v>
      </c>
      <c r="E9920">
        <f>_xlfn.IFNA(VLOOKUP(A9920,[1]内外_职热力分布!A$2:G$3937,7,FALSE),0)</f>
        <v>0</v>
      </c>
      <c r="F9920">
        <f>_xlfn.IFNA(VLOOKUP(A9920,[1]外内_住热力分布!A$2:G$10001,7,FALSE),0)</f>
        <v>6</v>
      </c>
      <c r="G9920">
        <f>_xlfn.IFNA(VLOOKUP(A9920,[1]外内_职热力分布!A$2:G$267,7,FALSE),0)</f>
        <v>0</v>
      </c>
      <c r="H9920" s="2">
        <f t="shared" si="154"/>
        <v>6</v>
      </c>
      <c r="I9920" s="2">
        <f t="shared" si="154"/>
        <v>0</v>
      </c>
    </row>
    <row r="9921" spans="1:9" x14ac:dyDescent="0.25">
      <c r="A9921" s="6" t="s">
        <v>9920</v>
      </c>
      <c r="B9921">
        <f>_xlfn.IFNA(VLOOKUP(A9921,[1]内内_住热力分布!A$2:G$161,7,FALSE),0)</f>
        <v>0</v>
      </c>
      <c r="C9921">
        <f>_xlfn.IFNA(VLOOKUP(A9921,[1]内内_职热力分布!A$2:G$167,7,FALSE),0)</f>
        <v>0</v>
      </c>
      <c r="D9921">
        <f>_xlfn.IFNA(VLOOKUP(A9921,[1]内外_住热力分布!A$2:G$263,7,FALSE),0)</f>
        <v>0</v>
      </c>
      <c r="E9921">
        <f>_xlfn.IFNA(VLOOKUP(A9921,[1]内外_职热力分布!A$2:G$3937,7,FALSE),0)</f>
        <v>0</v>
      </c>
      <c r="F9921">
        <f>_xlfn.IFNA(VLOOKUP(A9921,[1]外内_住热力分布!A$2:G$10001,7,FALSE),0)</f>
        <v>6</v>
      </c>
      <c r="G9921">
        <f>_xlfn.IFNA(VLOOKUP(A9921,[1]外内_职热力分布!A$2:G$267,7,FALSE),0)</f>
        <v>0</v>
      </c>
      <c r="H9921" s="2">
        <f t="shared" si="154"/>
        <v>6</v>
      </c>
      <c r="I9921" s="2">
        <f t="shared" si="154"/>
        <v>0</v>
      </c>
    </row>
    <row r="9922" spans="1:9" x14ac:dyDescent="0.25">
      <c r="A9922" s="6" t="s">
        <v>9921</v>
      </c>
      <c r="B9922">
        <f>_xlfn.IFNA(VLOOKUP(A9922,[1]内内_住热力分布!A$2:G$161,7,FALSE),0)</f>
        <v>0</v>
      </c>
      <c r="C9922">
        <f>_xlfn.IFNA(VLOOKUP(A9922,[1]内内_职热力分布!A$2:G$167,7,FALSE),0)</f>
        <v>0</v>
      </c>
      <c r="D9922">
        <f>_xlfn.IFNA(VLOOKUP(A9922,[1]内外_住热力分布!A$2:G$263,7,FALSE),0)</f>
        <v>0</v>
      </c>
      <c r="E9922">
        <f>_xlfn.IFNA(VLOOKUP(A9922,[1]内外_职热力分布!A$2:G$3937,7,FALSE),0)</f>
        <v>0</v>
      </c>
      <c r="F9922">
        <f>_xlfn.IFNA(VLOOKUP(A9922,[1]外内_住热力分布!A$2:G$10001,7,FALSE),0)</f>
        <v>6</v>
      </c>
      <c r="G9922">
        <f>_xlfn.IFNA(VLOOKUP(A9922,[1]外内_职热力分布!A$2:G$267,7,FALSE),0)</f>
        <v>0</v>
      </c>
      <c r="H9922" s="2">
        <f t="shared" ref="H9922:I9985" si="155">SUM(B9922,D9922,F9922)</f>
        <v>6</v>
      </c>
      <c r="I9922" s="2">
        <f t="shared" si="155"/>
        <v>0</v>
      </c>
    </row>
    <row r="9923" spans="1:9" x14ac:dyDescent="0.25">
      <c r="A9923" s="6" t="s">
        <v>9922</v>
      </c>
      <c r="B9923">
        <f>_xlfn.IFNA(VLOOKUP(A9923,[1]内内_住热力分布!A$2:G$161,7,FALSE),0)</f>
        <v>0</v>
      </c>
      <c r="C9923">
        <f>_xlfn.IFNA(VLOOKUP(A9923,[1]内内_职热力分布!A$2:G$167,7,FALSE),0)</f>
        <v>0</v>
      </c>
      <c r="D9923">
        <f>_xlfn.IFNA(VLOOKUP(A9923,[1]内外_住热力分布!A$2:G$263,7,FALSE),0)</f>
        <v>0</v>
      </c>
      <c r="E9923">
        <f>_xlfn.IFNA(VLOOKUP(A9923,[1]内外_职热力分布!A$2:G$3937,7,FALSE),0)</f>
        <v>0</v>
      </c>
      <c r="F9923">
        <f>_xlfn.IFNA(VLOOKUP(A9923,[1]外内_住热力分布!A$2:G$10001,7,FALSE),0)</f>
        <v>6</v>
      </c>
      <c r="G9923">
        <f>_xlfn.IFNA(VLOOKUP(A9923,[1]外内_职热力分布!A$2:G$267,7,FALSE),0)</f>
        <v>0</v>
      </c>
      <c r="H9923" s="2">
        <f t="shared" si="155"/>
        <v>6</v>
      </c>
      <c r="I9923" s="2">
        <f t="shared" si="155"/>
        <v>0</v>
      </c>
    </row>
    <row r="9924" spans="1:9" x14ac:dyDescent="0.25">
      <c r="A9924" s="6" t="s">
        <v>9923</v>
      </c>
      <c r="B9924">
        <f>_xlfn.IFNA(VLOOKUP(A9924,[1]内内_住热力分布!A$2:G$161,7,FALSE),0)</f>
        <v>0</v>
      </c>
      <c r="C9924">
        <f>_xlfn.IFNA(VLOOKUP(A9924,[1]内内_职热力分布!A$2:G$167,7,FALSE),0)</f>
        <v>0</v>
      </c>
      <c r="D9924">
        <f>_xlfn.IFNA(VLOOKUP(A9924,[1]内外_住热力分布!A$2:G$263,7,FALSE),0)</f>
        <v>0</v>
      </c>
      <c r="E9924">
        <f>_xlfn.IFNA(VLOOKUP(A9924,[1]内外_职热力分布!A$2:G$3937,7,FALSE),0)</f>
        <v>0</v>
      </c>
      <c r="F9924">
        <f>_xlfn.IFNA(VLOOKUP(A9924,[1]外内_住热力分布!A$2:G$10001,7,FALSE),0)</f>
        <v>6</v>
      </c>
      <c r="G9924">
        <f>_xlfn.IFNA(VLOOKUP(A9924,[1]外内_职热力分布!A$2:G$267,7,FALSE),0)</f>
        <v>0</v>
      </c>
      <c r="H9924" s="2">
        <f t="shared" si="155"/>
        <v>6</v>
      </c>
      <c r="I9924" s="2">
        <f t="shared" si="155"/>
        <v>0</v>
      </c>
    </row>
    <row r="9925" spans="1:9" x14ac:dyDescent="0.25">
      <c r="A9925" s="6" t="s">
        <v>9924</v>
      </c>
      <c r="B9925">
        <f>_xlfn.IFNA(VLOOKUP(A9925,[1]内内_住热力分布!A$2:G$161,7,FALSE),0)</f>
        <v>0</v>
      </c>
      <c r="C9925">
        <f>_xlfn.IFNA(VLOOKUP(A9925,[1]内内_职热力分布!A$2:G$167,7,FALSE),0)</f>
        <v>0</v>
      </c>
      <c r="D9925">
        <f>_xlfn.IFNA(VLOOKUP(A9925,[1]内外_住热力分布!A$2:G$263,7,FALSE),0)</f>
        <v>0</v>
      </c>
      <c r="E9925">
        <f>_xlfn.IFNA(VLOOKUP(A9925,[1]内外_职热力分布!A$2:G$3937,7,FALSE),0)</f>
        <v>0</v>
      </c>
      <c r="F9925">
        <f>_xlfn.IFNA(VLOOKUP(A9925,[1]外内_住热力分布!A$2:G$10001,7,FALSE),0)</f>
        <v>6</v>
      </c>
      <c r="G9925">
        <f>_xlfn.IFNA(VLOOKUP(A9925,[1]外内_职热力分布!A$2:G$267,7,FALSE),0)</f>
        <v>0</v>
      </c>
      <c r="H9925" s="2">
        <f t="shared" si="155"/>
        <v>6</v>
      </c>
      <c r="I9925" s="2">
        <f t="shared" si="155"/>
        <v>0</v>
      </c>
    </row>
    <row r="9926" spans="1:9" x14ac:dyDescent="0.25">
      <c r="A9926" s="6" t="s">
        <v>9925</v>
      </c>
      <c r="B9926">
        <f>_xlfn.IFNA(VLOOKUP(A9926,[1]内内_住热力分布!A$2:G$161,7,FALSE),0)</f>
        <v>0</v>
      </c>
      <c r="C9926">
        <f>_xlfn.IFNA(VLOOKUP(A9926,[1]内内_职热力分布!A$2:G$167,7,FALSE),0)</f>
        <v>0</v>
      </c>
      <c r="D9926">
        <f>_xlfn.IFNA(VLOOKUP(A9926,[1]内外_住热力分布!A$2:G$263,7,FALSE),0)</f>
        <v>0</v>
      </c>
      <c r="E9926">
        <f>_xlfn.IFNA(VLOOKUP(A9926,[1]内外_职热力分布!A$2:G$3937,7,FALSE),0)</f>
        <v>0</v>
      </c>
      <c r="F9926">
        <f>_xlfn.IFNA(VLOOKUP(A9926,[1]外内_住热力分布!A$2:G$10001,7,FALSE),0)</f>
        <v>6</v>
      </c>
      <c r="G9926">
        <f>_xlfn.IFNA(VLOOKUP(A9926,[1]外内_职热力分布!A$2:G$267,7,FALSE),0)</f>
        <v>0</v>
      </c>
      <c r="H9926" s="2">
        <f t="shared" si="155"/>
        <v>6</v>
      </c>
      <c r="I9926" s="2">
        <f t="shared" si="155"/>
        <v>0</v>
      </c>
    </row>
    <row r="9927" spans="1:9" x14ac:dyDescent="0.25">
      <c r="A9927" s="6" t="s">
        <v>9926</v>
      </c>
      <c r="B9927">
        <f>_xlfn.IFNA(VLOOKUP(A9927,[1]内内_住热力分布!A$2:G$161,7,FALSE),0)</f>
        <v>0</v>
      </c>
      <c r="C9927">
        <f>_xlfn.IFNA(VLOOKUP(A9927,[1]内内_职热力分布!A$2:G$167,7,FALSE),0)</f>
        <v>0</v>
      </c>
      <c r="D9927">
        <f>_xlfn.IFNA(VLOOKUP(A9927,[1]内外_住热力分布!A$2:G$263,7,FALSE),0)</f>
        <v>0</v>
      </c>
      <c r="E9927">
        <f>_xlfn.IFNA(VLOOKUP(A9927,[1]内外_职热力分布!A$2:G$3937,7,FALSE),0)</f>
        <v>0</v>
      </c>
      <c r="F9927">
        <f>_xlfn.IFNA(VLOOKUP(A9927,[1]外内_住热力分布!A$2:G$10001,7,FALSE),0)</f>
        <v>6</v>
      </c>
      <c r="G9927">
        <f>_xlfn.IFNA(VLOOKUP(A9927,[1]外内_职热力分布!A$2:G$267,7,FALSE),0)</f>
        <v>0</v>
      </c>
      <c r="H9927" s="2">
        <f t="shared" si="155"/>
        <v>6</v>
      </c>
      <c r="I9927" s="2">
        <f t="shared" si="155"/>
        <v>0</v>
      </c>
    </row>
    <row r="9928" spans="1:9" x14ac:dyDescent="0.25">
      <c r="A9928" s="6" t="s">
        <v>9927</v>
      </c>
      <c r="B9928">
        <f>_xlfn.IFNA(VLOOKUP(A9928,[1]内内_住热力分布!A$2:G$161,7,FALSE),0)</f>
        <v>0</v>
      </c>
      <c r="C9928">
        <f>_xlfn.IFNA(VLOOKUP(A9928,[1]内内_职热力分布!A$2:G$167,7,FALSE),0)</f>
        <v>0</v>
      </c>
      <c r="D9928">
        <f>_xlfn.IFNA(VLOOKUP(A9928,[1]内外_住热力分布!A$2:G$263,7,FALSE),0)</f>
        <v>0</v>
      </c>
      <c r="E9928">
        <f>_xlfn.IFNA(VLOOKUP(A9928,[1]内外_职热力分布!A$2:G$3937,7,FALSE),0)</f>
        <v>0</v>
      </c>
      <c r="F9928">
        <f>_xlfn.IFNA(VLOOKUP(A9928,[1]外内_住热力分布!A$2:G$10001,7,FALSE),0)</f>
        <v>6</v>
      </c>
      <c r="G9928">
        <f>_xlfn.IFNA(VLOOKUP(A9928,[1]外内_职热力分布!A$2:G$267,7,FALSE),0)</f>
        <v>0</v>
      </c>
      <c r="H9928" s="2">
        <f t="shared" si="155"/>
        <v>6</v>
      </c>
      <c r="I9928" s="2">
        <f t="shared" si="155"/>
        <v>0</v>
      </c>
    </row>
    <row r="9929" spans="1:9" x14ac:dyDescent="0.25">
      <c r="A9929" s="6" t="s">
        <v>9928</v>
      </c>
      <c r="B9929">
        <f>_xlfn.IFNA(VLOOKUP(A9929,[1]内内_住热力分布!A$2:G$161,7,FALSE),0)</f>
        <v>0</v>
      </c>
      <c r="C9929">
        <f>_xlfn.IFNA(VLOOKUP(A9929,[1]内内_职热力分布!A$2:G$167,7,FALSE),0)</f>
        <v>0</v>
      </c>
      <c r="D9929">
        <f>_xlfn.IFNA(VLOOKUP(A9929,[1]内外_住热力分布!A$2:G$263,7,FALSE),0)</f>
        <v>0</v>
      </c>
      <c r="E9929">
        <f>_xlfn.IFNA(VLOOKUP(A9929,[1]内外_职热力分布!A$2:G$3937,7,FALSE),0)</f>
        <v>0</v>
      </c>
      <c r="F9929">
        <f>_xlfn.IFNA(VLOOKUP(A9929,[1]外内_住热力分布!A$2:G$10001,7,FALSE),0)</f>
        <v>6</v>
      </c>
      <c r="G9929">
        <f>_xlfn.IFNA(VLOOKUP(A9929,[1]外内_职热力分布!A$2:G$267,7,FALSE),0)</f>
        <v>0</v>
      </c>
      <c r="H9929" s="2">
        <f t="shared" si="155"/>
        <v>6</v>
      </c>
      <c r="I9929" s="2">
        <f t="shared" si="155"/>
        <v>0</v>
      </c>
    </row>
    <row r="9930" spans="1:9" x14ac:dyDescent="0.25">
      <c r="A9930" s="6" t="s">
        <v>9929</v>
      </c>
      <c r="B9930">
        <f>_xlfn.IFNA(VLOOKUP(A9930,[1]内内_住热力分布!A$2:G$161,7,FALSE),0)</f>
        <v>0</v>
      </c>
      <c r="C9930">
        <f>_xlfn.IFNA(VLOOKUP(A9930,[1]内内_职热力分布!A$2:G$167,7,FALSE),0)</f>
        <v>0</v>
      </c>
      <c r="D9930">
        <f>_xlfn.IFNA(VLOOKUP(A9930,[1]内外_住热力分布!A$2:G$263,7,FALSE),0)</f>
        <v>0</v>
      </c>
      <c r="E9930">
        <f>_xlfn.IFNA(VLOOKUP(A9930,[1]内外_职热力分布!A$2:G$3937,7,FALSE),0)</f>
        <v>0</v>
      </c>
      <c r="F9930">
        <f>_xlfn.IFNA(VLOOKUP(A9930,[1]外内_住热力分布!A$2:G$10001,7,FALSE),0)</f>
        <v>6</v>
      </c>
      <c r="G9930">
        <f>_xlfn.IFNA(VLOOKUP(A9930,[1]外内_职热力分布!A$2:G$267,7,FALSE),0)</f>
        <v>0</v>
      </c>
      <c r="H9930" s="2">
        <f t="shared" si="155"/>
        <v>6</v>
      </c>
      <c r="I9930" s="2">
        <f t="shared" si="155"/>
        <v>0</v>
      </c>
    </row>
    <row r="9931" spans="1:9" x14ac:dyDescent="0.25">
      <c r="A9931" s="6" t="s">
        <v>9930</v>
      </c>
      <c r="B9931">
        <f>_xlfn.IFNA(VLOOKUP(A9931,[1]内内_住热力分布!A$2:G$161,7,FALSE),0)</f>
        <v>0</v>
      </c>
      <c r="C9931">
        <f>_xlfn.IFNA(VLOOKUP(A9931,[1]内内_职热力分布!A$2:G$167,7,FALSE),0)</f>
        <v>0</v>
      </c>
      <c r="D9931">
        <f>_xlfn.IFNA(VLOOKUP(A9931,[1]内外_住热力分布!A$2:G$263,7,FALSE),0)</f>
        <v>0</v>
      </c>
      <c r="E9931">
        <f>_xlfn.IFNA(VLOOKUP(A9931,[1]内外_职热力分布!A$2:G$3937,7,FALSE),0)</f>
        <v>0</v>
      </c>
      <c r="F9931">
        <f>_xlfn.IFNA(VLOOKUP(A9931,[1]外内_住热力分布!A$2:G$10001,7,FALSE),0)</f>
        <v>6</v>
      </c>
      <c r="G9931">
        <f>_xlfn.IFNA(VLOOKUP(A9931,[1]外内_职热力分布!A$2:G$267,7,FALSE),0)</f>
        <v>0</v>
      </c>
      <c r="H9931" s="2">
        <f t="shared" si="155"/>
        <v>6</v>
      </c>
      <c r="I9931" s="2">
        <f t="shared" si="155"/>
        <v>0</v>
      </c>
    </row>
    <row r="9932" spans="1:9" x14ac:dyDescent="0.25">
      <c r="A9932" s="6" t="s">
        <v>9931</v>
      </c>
      <c r="B9932">
        <f>_xlfn.IFNA(VLOOKUP(A9932,[1]内内_住热力分布!A$2:G$161,7,FALSE),0)</f>
        <v>0</v>
      </c>
      <c r="C9932">
        <f>_xlfn.IFNA(VLOOKUP(A9932,[1]内内_职热力分布!A$2:G$167,7,FALSE),0)</f>
        <v>0</v>
      </c>
      <c r="D9932">
        <f>_xlfn.IFNA(VLOOKUP(A9932,[1]内外_住热力分布!A$2:G$263,7,FALSE),0)</f>
        <v>0</v>
      </c>
      <c r="E9932">
        <f>_xlfn.IFNA(VLOOKUP(A9932,[1]内外_职热力分布!A$2:G$3937,7,FALSE),0)</f>
        <v>0</v>
      </c>
      <c r="F9932">
        <f>_xlfn.IFNA(VLOOKUP(A9932,[1]外内_住热力分布!A$2:G$10001,7,FALSE),0)</f>
        <v>6</v>
      </c>
      <c r="G9932">
        <f>_xlfn.IFNA(VLOOKUP(A9932,[1]外内_职热力分布!A$2:G$267,7,FALSE),0)</f>
        <v>0</v>
      </c>
      <c r="H9932" s="2">
        <f t="shared" si="155"/>
        <v>6</v>
      </c>
      <c r="I9932" s="2">
        <f t="shared" si="155"/>
        <v>0</v>
      </c>
    </row>
    <row r="9933" spans="1:9" x14ac:dyDescent="0.25">
      <c r="A9933" s="6" t="s">
        <v>9932</v>
      </c>
      <c r="B9933">
        <f>_xlfn.IFNA(VLOOKUP(A9933,[1]内内_住热力分布!A$2:G$161,7,FALSE),0)</f>
        <v>0</v>
      </c>
      <c r="C9933">
        <f>_xlfn.IFNA(VLOOKUP(A9933,[1]内内_职热力分布!A$2:G$167,7,FALSE),0)</f>
        <v>0</v>
      </c>
      <c r="D9933">
        <f>_xlfn.IFNA(VLOOKUP(A9933,[1]内外_住热力分布!A$2:G$263,7,FALSE),0)</f>
        <v>0</v>
      </c>
      <c r="E9933">
        <f>_xlfn.IFNA(VLOOKUP(A9933,[1]内外_职热力分布!A$2:G$3937,7,FALSE),0)</f>
        <v>0</v>
      </c>
      <c r="F9933">
        <f>_xlfn.IFNA(VLOOKUP(A9933,[1]外内_住热力分布!A$2:G$10001,7,FALSE),0)</f>
        <v>6</v>
      </c>
      <c r="G9933">
        <f>_xlfn.IFNA(VLOOKUP(A9933,[1]外内_职热力分布!A$2:G$267,7,FALSE),0)</f>
        <v>0</v>
      </c>
      <c r="H9933" s="2">
        <f t="shared" si="155"/>
        <v>6</v>
      </c>
      <c r="I9933" s="2">
        <f t="shared" si="155"/>
        <v>0</v>
      </c>
    </row>
    <row r="9934" spans="1:9" x14ac:dyDescent="0.25">
      <c r="A9934" s="6" t="s">
        <v>9933</v>
      </c>
      <c r="B9934">
        <f>_xlfn.IFNA(VLOOKUP(A9934,[1]内内_住热力分布!A$2:G$161,7,FALSE),0)</f>
        <v>0</v>
      </c>
      <c r="C9934">
        <f>_xlfn.IFNA(VLOOKUP(A9934,[1]内内_职热力分布!A$2:G$167,7,FALSE),0)</f>
        <v>0</v>
      </c>
      <c r="D9934">
        <f>_xlfn.IFNA(VLOOKUP(A9934,[1]内外_住热力分布!A$2:G$263,7,FALSE),0)</f>
        <v>0</v>
      </c>
      <c r="E9934">
        <f>_xlfn.IFNA(VLOOKUP(A9934,[1]内外_职热力分布!A$2:G$3937,7,FALSE),0)</f>
        <v>0</v>
      </c>
      <c r="F9934">
        <f>_xlfn.IFNA(VLOOKUP(A9934,[1]外内_住热力分布!A$2:G$10001,7,FALSE),0)</f>
        <v>6</v>
      </c>
      <c r="G9934">
        <f>_xlfn.IFNA(VLOOKUP(A9934,[1]外内_职热力分布!A$2:G$267,7,FALSE),0)</f>
        <v>0</v>
      </c>
      <c r="H9934" s="2">
        <f t="shared" si="155"/>
        <v>6</v>
      </c>
      <c r="I9934" s="2">
        <f t="shared" si="155"/>
        <v>0</v>
      </c>
    </row>
    <row r="9935" spans="1:9" x14ac:dyDescent="0.25">
      <c r="A9935" s="6" t="s">
        <v>9934</v>
      </c>
      <c r="B9935">
        <f>_xlfn.IFNA(VLOOKUP(A9935,[1]内内_住热力分布!A$2:G$161,7,FALSE),0)</f>
        <v>0</v>
      </c>
      <c r="C9935">
        <f>_xlfn.IFNA(VLOOKUP(A9935,[1]内内_职热力分布!A$2:G$167,7,FALSE),0)</f>
        <v>0</v>
      </c>
      <c r="D9935">
        <f>_xlfn.IFNA(VLOOKUP(A9935,[1]内外_住热力分布!A$2:G$263,7,FALSE),0)</f>
        <v>0</v>
      </c>
      <c r="E9935">
        <f>_xlfn.IFNA(VLOOKUP(A9935,[1]内外_职热力分布!A$2:G$3937,7,FALSE),0)</f>
        <v>0</v>
      </c>
      <c r="F9935">
        <f>_xlfn.IFNA(VLOOKUP(A9935,[1]外内_住热力分布!A$2:G$10001,7,FALSE),0)</f>
        <v>6</v>
      </c>
      <c r="G9935">
        <f>_xlfn.IFNA(VLOOKUP(A9935,[1]外内_职热力分布!A$2:G$267,7,FALSE),0)</f>
        <v>0</v>
      </c>
      <c r="H9935" s="2">
        <f t="shared" si="155"/>
        <v>6</v>
      </c>
      <c r="I9935" s="2">
        <f t="shared" si="155"/>
        <v>0</v>
      </c>
    </row>
    <row r="9936" spans="1:9" x14ac:dyDescent="0.25">
      <c r="A9936" s="6" t="s">
        <v>9935</v>
      </c>
      <c r="B9936">
        <f>_xlfn.IFNA(VLOOKUP(A9936,[1]内内_住热力分布!A$2:G$161,7,FALSE),0)</f>
        <v>0</v>
      </c>
      <c r="C9936">
        <f>_xlfn.IFNA(VLOOKUP(A9936,[1]内内_职热力分布!A$2:G$167,7,FALSE),0)</f>
        <v>0</v>
      </c>
      <c r="D9936">
        <f>_xlfn.IFNA(VLOOKUP(A9936,[1]内外_住热力分布!A$2:G$263,7,FALSE),0)</f>
        <v>0</v>
      </c>
      <c r="E9936">
        <f>_xlfn.IFNA(VLOOKUP(A9936,[1]内外_职热力分布!A$2:G$3937,7,FALSE),0)</f>
        <v>0</v>
      </c>
      <c r="F9936">
        <f>_xlfn.IFNA(VLOOKUP(A9936,[1]外内_住热力分布!A$2:G$10001,7,FALSE),0)</f>
        <v>6</v>
      </c>
      <c r="G9936">
        <f>_xlfn.IFNA(VLOOKUP(A9936,[1]外内_职热力分布!A$2:G$267,7,FALSE),0)</f>
        <v>0</v>
      </c>
      <c r="H9936" s="2">
        <f t="shared" si="155"/>
        <v>6</v>
      </c>
      <c r="I9936" s="2">
        <f t="shared" si="155"/>
        <v>0</v>
      </c>
    </row>
    <row r="9937" spans="1:9" x14ac:dyDescent="0.25">
      <c r="A9937" s="6" t="s">
        <v>9936</v>
      </c>
      <c r="B9937">
        <f>_xlfn.IFNA(VLOOKUP(A9937,[1]内内_住热力分布!A$2:G$161,7,FALSE),0)</f>
        <v>0</v>
      </c>
      <c r="C9937">
        <f>_xlfn.IFNA(VLOOKUP(A9937,[1]内内_职热力分布!A$2:G$167,7,FALSE),0)</f>
        <v>0</v>
      </c>
      <c r="D9937">
        <f>_xlfn.IFNA(VLOOKUP(A9937,[1]内外_住热力分布!A$2:G$263,7,FALSE),0)</f>
        <v>0</v>
      </c>
      <c r="E9937">
        <f>_xlfn.IFNA(VLOOKUP(A9937,[1]内外_职热力分布!A$2:G$3937,7,FALSE),0)</f>
        <v>0</v>
      </c>
      <c r="F9937">
        <f>_xlfn.IFNA(VLOOKUP(A9937,[1]外内_住热力分布!A$2:G$10001,7,FALSE),0)</f>
        <v>6</v>
      </c>
      <c r="G9937">
        <f>_xlfn.IFNA(VLOOKUP(A9937,[1]外内_职热力分布!A$2:G$267,7,FALSE),0)</f>
        <v>0</v>
      </c>
      <c r="H9937" s="2">
        <f t="shared" si="155"/>
        <v>6</v>
      </c>
      <c r="I9937" s="2">
        <f t="shared" si="155"/>
        <v>0</v>
      </c>
    </row>
    <row r="9938" spans="1:9" x14ac:dyDescent="0.25">
      <c r="A9938" s="6" t="s">
        <v>9937</v>
      </c>
      <c r="B9938">
        <f>_xlfn.IFNA(VLOOKUP(A9938,[1]内内_住热力分布!A$2:G$161,7,FALSE),0)</f>
        <v>0</v>
      </c>
      <c r="C9938">
        <f>_xlfn.IFNA(VLOOKUP(A9938,[1]内内_职热力分布!A$2:G$167,7,FALSE),0)</f>
        <v>0</v>
      </c>
      <c r="D9938">
        <f>_xlfn.IFNA(VLOOKUP(A9938,[1]内外_住热力分布!A$2:G$263,7,FALSE),0)</f>
        <v>0</v>
      </c>
      <c r="E9938">
        <f>_xlfn.IFNA(VLOOKUP(A9938,[1]内外_职热力分布!A$2:G$3937,7,FALSE),0)</f>
        <v>0</v>
      </c>
      <c r="F9938">
        <f>_xlfn.IFNA(VLOOKUP(A9938,[1]外内_住热力分布!A$2:G$10001,7,FALSE),0)</f>
        <v>6</v>
      </c>
      <c r="G9938">
        <f>_xlfn.IFNA(VLOOKUP(A9938,[1]外内_职热力分布!A$2:G$267,7,FALSE),0)</f>
        <v>0</v>
      </c>
      <c r="H9938" s="2">
        <f t="shared" si="155"/>
        <v>6</v>
      </c>
      <c r="I9938" s="2">
        <f t="shared" si="155"/>
        <v>0</v>
      </c>
    </row>
    <row r="9939" spans="1:9" x14ac:dyDescent="0.25">
      <c r="A9939" s="6" t="s">
        <v>9938</v>
      </c>
      <c r="B9939">
        <f>_xlfn.IFNA(VLOOKUP(A9939,[1]内内_住热力分布!A$2:G$161,7,FALSE),0)</f>
        <v>0</v>
      </c>
      <c r="C9939">
        <f>_xlfn.IFNA(VLOOKUP(A9939,[1]内内_职热力分布!A$2:G$167,7,FALSE),0)</f>
        <v>0</v>
      </c>
      <c r="D9939">
        <f>_xlfn.IFNA(VLOOKUP(A9939,[1]内外_住热力分布!A$2:G$263,7,FALSE),0)</f>
        <v>0</v>
      </c>
      <c r="E9939">
        <f>_xlfn.IFNA(VLOOKUP(A9939,[1]内外_职热力分布!A$2:G$3937,7,FALSE),0)</f>
        <v>0</v>
      </c>
      <c r="F9939">
        <f>_xlfn.IFNA(VLOOKUP(A9939,[1]外内_住热力分布!A$2:G$10001,7,FALSE),0)</f>
        <v>6</v>
      </c>
      <c r="G9939">
        <f>_xlfn.IFNA(VLOOKUP(A9939,[1]外内_职热力分布!A$2:G$267,7,FALSE),0)</f>
        <v>0</v>
      </c>
      <c r="H9939" s="2">
        <f t="shared" si="155"/>
        <v>6</v>
      </c>
      <c r="I9939" s="2">
        <f t="shared" si="155"/>
        <v>0</v>
      </c>
    </row>
    <row r="9940" spans="1:9" x14ac:dyDescent="0.25">
      <c r="A9940" s="6" t="s">
        <v>9939</v>
      </c>
      <c r="B9940">
        <f>_xlfn.IFNA(VLOOKUP(A9940,[1]内内_住热力分布!A$2:G$161,7,FALSE),0)</f>
        <v>0</v>
      </c>
      <c r="C9940">
        <f>_xlfn.IFNA(VLOOKUP(A9940,[1]内内_职热力分布!A$2:G$167,7,FALSE),0)</f>
        <v>0</v>
      </c>
      <c r="D9940">
        <f>_xlfn.IFNA(VLOOKUP(A9940,[1]内外_住热力分布!A$2:G$263,7,FALSE),0)</f>
        <v>0</v>
      </c>
      <c r="E9940">
        <f>_xlfn.IFNA(VLOOKUP(A9940,[1]内外_职热力分布!A$2:G$3937,7,FALSE),0)</f>
        <v>0</v>
      </c>
      <c r="F9940">
        <f>_xlfn.IFNA(VLOOKUP(A9940,[1]外内_住热力分布!A$2:G$10001,7,FALSE),0)</f>
        <v>6</v>
      </c>
      <c r="G9940">
        <f>_xlfn.IFNA(VLOOKUP(A9940,[1]外内_职热力分布!A$2:G$267,7,FALSE),0)</f>
        <v>0</v>
      </c>
      <c r="H9940" s="2">
        <f t="shared" si="155"/>
        <v>6</v>
      </c>
      <c r="I9940" s="2">
        <f t="shared" si="155"/>
        <v>0</v>
      </c>
    </row>
    <row r="9941" spans="1:9" x14ac:dyDescent="0.25">
      <c r="A9941" s="6" t="s">
        <v>9940</v>
      </c>
      <c r="B9941">
        <f>_xlfn.IFNA(VLOOKUP(A9941,[1]内内_住热力分布!A$2:G$161,7,FALSE),0)</f>
        <v>0</v>
      </c>
      <c r="C9941">
        <f>_xlfn.IFNA(VLOOKUP(A9941,[1]内内_职热力分布!A$2:G$167,7,FALSE),0)</f>
        <v>0</v>
      </c>
      <c r="D9941">
        <f>_xlfn.IFNA(VLOOKUP(A9941,[1]内外_住热力分布!A$2:G$263,7,FALSE),0)</f>
        <v>0</v>
      </c>
      <c r="E9941">
        <f>_xlfn.IFNA(VLOOKUP(A9941,[1]内外_职热力分布!A$2:G$3937,7,FALSE),0)</f>
        <v>0</v>
      </c>
      <c r="F9941">
        <f>_xlfn.IFNA(VLOOKUP(A9941,[1]外内_住热力分布!A$2:G$10001,7,FALSE),0)</f>
        <v>6</v>
      </c>
      <c r="G9941">
        <f>_xlfn.IFNA(VLOOKUP(A9941,[1]外内_职热力分布!A$2:G$267,7,FALSE),0)</f>
        <v>0</v>
      </c>
      <c r="H9941" s="2">
        <f t="shared" si="155"/>
        <v>6</v>
      </c>
      <c r="I9941" s="2">
        <f t="shared" si="155"/>
        <v>0</v>
      </c>
    </row>
    <row r="9942" spans="1:9" x14ac:dyDescent="0.25">
      <c r="A9942" s="6" t="s">
        <v>9941</v>
      </c>
      <c r="B9942">
        <f>_xlfn.IFNA(VLOOKUP(A9942,[1]内内_住热力分布!A$2:G$161,7,FALSE),0)</f>
        <v>0</v>
      </c>
      <c r="C9942">
        <f>_xlfn.IFNA(VLOOKUP(A9942,[1]内内_职热力分布!A$2:G$167,7,FALSE),0)</f>
        <v>0</v>
      </c>
      <c r="D9942">
        <f>_xlfn.IFNA(VLOOKUP(A9942,[1]内外_住热力分布!A$2:G$263,7,FALSE),0)</f>
        <v>0</v>
      </c>
      <c r="E9942">
        <f>_xlfn.IFNA(VLOOKUP(A9942,[1]内外_职热力分布!A$2:G$3937,7,FALSE),0)</f>
        <v>0</v>
      </c>
      <c r="F9942">
        <f>_xlfn.IFNA(VLOOKUP(A9942,[1]外内_住热力分布!A$2:G$10001,7,FALSE),0)</f>
        <v>6</v>
      </c>
      <c r="G9942">
        <f>_xlfn.IFNA(VLOOKUP(A9942,[1]外内_职热力分布!A$2:G$267,7,FALSE),0)</f>
        <v>0</v>
      </c>
      <c r="H9942" s="2">
        <f t="shared" si="155"/>
        <v>6</v>
      </c>
      <c r="I9942" s="2">
        <f t="shared" si="155"/>
        <v>0</v>
      </c>
    </row>
    <row r="9943" spans="1:9" x14ac:dyDescent="0.25">
      <c r="A9943" s="6" t="s">
        <v>9942</v>
      </c>
      <c r="B9943">
        <f>_xlfn.IFNA(VLOOKUP(A9943,[1]内内_住热力分布!A$2:G$161,7,FALSE),0)</f>
        <v>0</v>
      </c>
      <c r="C9943">
        <f>_xlfn.IFNA(VLOOKUP(A9943,[1]内内_职热力分布!A$2:G$167,7,FALSE),0)</f>
        <v>0</v>
      </c>
      <c r="D9943">
        <f>_xlfn.IFNA(VLOOKUP(A9943,[1]内外_住热力分布!A$2:G$263,7,FALSE),0)</f>
        <v>0</v>
      </c>
      <c r="E9943">
        <f>_xlfn.IFNA(VLOOKUP(A9943,[1]内外_职热力分布!A$2:G$3937,7,FALSE),0)</f>
        <v>0</v>
      </c>
      <c r="F9943">
        <f>_xlfn.IFNA(VLOOKUP(A9943,[1]外内_住热力分布!A$2:G$10001,7,FALSE),0)</f>
        <v>6</v>
      </c>
      <c r="G9943">
        <f>_xlfn.IFNA(VLOOKUP(A9943,[1]外内_职热力分布!A$2:G$267,7,FALSE),0)</f>
        <v>0</v>
      </c>
      <c r="H9943" s="2">
        <f t="shared" si="155"/>
        <v>6</v>
      </c>
      <c r="I9943" s="2">
        <f t="shared" si="155"/>
        <v>0</v>
      </c>
    </row>
    <row r="9944" spans="1:9" x14ac:dyDescent="0.25">
      <c r="A9944" s="6" t="s">
        <v>9943</v>
      </c>
      <c r="B9944">
        <f>_xlfn.IFNA(VLOOKUP(A9944,[1]内内_住热力分布!A$2:G$161,7,FALSE),0)</f>
        <v>0</v>
      </c>
      <c r="C9944">
        <f>_xlfn.IFNA(VLOOKUP(A9944,[1]内内_职热力分布!A$2:G$167,7,FALSE),0)</f>
        <v>0</v>
      </c>
      <c r="D9944">
        <f>_xlfn.IFNA(VLOOKUP(A9944,[1]内外_住热力分布!A$2:G$263,7,FALSE),0)</f>
        <v>0</v>
      </c>
      <c r="E9944">
        <f>_xlfn.IFNA(VLOOKUP(A9944,[1]内外_职热力分布!A$2:G$3937,7,FALSE),0)</f>
        <v>0</v>
      </c>
      <c r="F9944">
        <f>_xlfn.IFNA(VLOOKUP(A9944,[1]外内_住热力分布!A$2:G$10001,7,FALSE),0)</f>
        <v>6</v>
      </c>
      <c r="G9944">
        <f>_xlfn.IFNA(VLOOKUP(A9944,[1]外内_职热力分布!A$2:G$267,7,FALSE),0)</f>
        <v>0</v>
      </c>
      <c r="H9944" s="2">
        <f t="shared" si="155"/>
        <v>6</v>
      </c>
      <c r="I9944" s="2">
        <f t="shared" si="155"/>
        <v>0</v>
      </c>
    </row>
    <row r="9945" spans="1:9" x14ac:dyDescent="0.25">
      <c r="A9945" s="6" t="s">
        <v>9944</v>
      </c>
      <c r="B9945">
        <f>_xlfn.IFNA(VLOOKUP(A9945,[1]内内_住热力分布!A$2:G$161,7,FALSE),0)</f>
        <v>0</v>
      </c>
      <c r="C9945">
        <f>_xlfn.IFNA(VLOOKUP(A9945,[1]内内_职热力分布!A$2:G$167,7,FALSE),0)</f>
        <v>0</v>
      </c>
      <c r="D9945">
        <f>_xlfn.IFNA(VLOOKUP(A9945,[1]内外_住热力分布!A$2:G$263,7,FALSE),0)</f>
        <v>0</v>
      </c>
      <c r="E9945">
        <f>_xlfn.IFNA(VLOOKUP(A9945,[1]内外_职热力分布!A$2:G$3937,7,FALSE),0)</f>
        <v>0</v>
      </c>
      <c r="F9945">
        <f>_xlfn.IFNA(VLOOKUP(A9945,[1]外内_住热力分布!A$2:G$10001,7,FALSE),0)</f>
        <v>6</v>
      </c>
      <c r="G9945">
        <f>_xlfn.IFNA(VLOOKUP(A9945,[1]外内_职热力分布!A$2:G$267,7,FALSE),0)</f>
        <v>0</v>
      </c>
      <c r="H9945" s="2">
        <f t="shared" si="155"/>
        <v>6</v>
      </c>
      <c r="I9945" s="2">
        <f t="shared" si="155"/>
        <v>0</v>
      </c>
    </row>
    <row r="9946" spans="1:9" x14ac:dyDescent="0.25">
      <c r="A9946" s="6" t="s">
        <v>9945</v>
      </c>
      <c r="B9946">
        <f>_xlfn.IFNA(VLOOKUP(A9946,[1]内内_住热力分布!A$2:G$161,7,FALSE),0)</f>
        <v>0</v>
      </c>
      <c r="C9946">
        <f>_xlfn.IFNA(VLOOKUP(A9946,[1]内内_职热力分布!A$2:G$167,7,FALSE),0)</f>
        <v>0</v>
      </c>
      <c r="D9946">
        <f>_xlfn.IFNA(VLOOKUP(A9946,[1]内外_住热力分布!A$2:G$263,7,FALSE),0)</f>
        <v>0</v>
      </c>
      <c r="E9946">
        <f>_xlfn.IFNA(VLOOKUP(A9946,[1]内外_职热力分布!A$2:G$3937,7,FALSE),0)</f>
        <v>0</v>
      </c>
      <c r="F9946">
        <f>_xlfn.IFNA(VLOOKUP(A9946,[1]外内_住热力分布!A$2:G$10001,7,FALSE),0)</f>
        <v>6</v>
      </c>
      <c r="G9946">
        <f>_xlfn.IFNA(VLOOKUP(A9946,[1]外内_职热力分布!A$2:G$267,7,FALSE),0)</f>
        <v>0</v>
      </c>
      <c r="H9946" s="2">
        <f t="shared" si="155"/>
        <v>6</v>
      </c>
      <c r="I9946" s="2">
        <f t="shared" si="155"/>
        <v>0</v>
      </c>
    </row>
    <row r="9947" spans="1:9" x14ac:dyDescent="0.25">
      <c r="A9947" s="6" t="s">
        <v>9946</v>
      </c>
      <c r="B9947">
        <f>_xlfn.IFNA(VLOOKUP(A9947,[1]内内_住热力分布!A$2:G$161,7,FALSE),0)</f>
        <v>0</v>
      </c>
      <c r="C9947">
        <f>_xlfn.IFNA(VLOOKUP(A9947,[1]内内_职热力分布!A$2:G$167,7,FALSE),0)</f>
        <v>0</v>
      </c>
      <c r="D9947">
        <f>_xlfn.IFNA(VLOOKUP(A9947,[1]内外_住热力分布!A$2:G$263,7,FALSE),0)</f>
        <v>0</v>
      </c>
      <c r="E9947">
        <f>_xlfn.IFNA(VLOOKUP(A9947,[1]内外_职热力分布!A$2:G$3937,7,FALSE),0)</f>
        <v>0</v>
      </c>
      <c r="F9947">
        <f>_xlfn.IFNA(VLOOKUP(A9947,[1]外内_住热力分布!A$2:G$10001,7,FALSE),0)</f>
        <v>6</v>
      </c>
      <c r="G9947">
        <f>_xlfn.IFNA(VLOOKUP(A9947,[1]外内_职热力分布!A$2:G$267,7,FALSE),0)</f>
        <v>0</v>
      </c>
      <c r="H9947" s="2">
        <f t="shared" si="155"/>
        <v>6</v>
      </c>
      <c r="I9947" s="2">
        <f t="shared" si="155"/>
        <v>0</v>
      </c>
    </row>
    <row r="9948" spans="1:9" x14ac:dyDescent="0.25">
      <c r="A9948" s="6" t="s">
        <v>9947</v>
      </c>
      <c r="B9948">
        <f>_xlfn.IFNA(VLOOKUP(A9948,[1]内内_住热力分布!A$2:G$161,7,FALSE),0)</f>
        <v>0</v>
      </c>
      <c r="C9948">
        <f>_xlfn.IFNA(VLOOKUP(A9948,[1]内内_职热力分布!A$2:G$167,7,FALSE),0)</f>
        <v>0</v>
      </c>
      <c r="D9948">
        <f>_xlfn.IFNA(VLOOKUP(A9948,[1]内外_住热力分布!A$2:G$263,7,FALSE),0)</f>
        <v>0</v>
      </c>
      <c r="E9948">
        <f>_xlfn.IFNA(VLOOKUP(A9948,[1]内外_职热力分布!A$2:G$3937,7,FALSE),0)</f>
        <v>0</v>
      </c>
      <c r="F9948">
        <f>_xlfn.IFNA(VLOOKUP(A9948,[1]外内_住热力分布!A$2:G$10001,7,FALSE),0)</f>
        <v>6</v>
      </c>
      <c r="G9948">
        <f>_xlfn.IFNA(VLOOKUP(A9948,[1]外内_职热力分布!A$2:G$267,7,FALSE),0)</f>
        <v>0</v>
      </c>
      <c r="H9948" s="2">
        <f t="shared" si="155"/>
        <v>6</v>
      </c>
      <c r="I9948" s="2">
        <f t="shared" si="155"/>
        <v>0</v>
      </c>
    </row>
    <row r="9949" spans="1:9" x14ac:dyDescent="0.25">
      <c r="A9949" s="6" t="s">
        <v>9948</v>
      </c>
      <c r="B9949">
        <f>_xlfn.IFNA(VLOOKUP(A9949,[1]内内_住热力分布!A$2:G$161,7,FALSE),0)</f>
        <v>0</v>
      </c>
      <c r="C9949">
        <f>_xlfn.IFNA(VLOOKUP(A9949,[1]内内_职热力分布!A$2:G$167,7,FALSE),0)</f>
        <v>0</v>
      </c>
      <c r="D9949">
        <f>_xlfn.IFNA(VLOOKUP(A9949,[1]内外_住热力分布!A$2:G$263,7,FALSE),0)</f>
        <v>0</v>
      </c>
      <c r="E9949">
        <f>_xlfn.IFNA(VLOOKUP(A9949,[1]内外_职热力分布!A$2:G$3937,7,FALSE),0)</f>
        <v>0</v>
      </c>
      <c r="F9949">
        <f>_xlfn.IFNA(VLOOKUP(A9949,[1]外内_住热力分布!A$2:G$10001,7,FALSE),0)</f>
        <v>6</v>
      </c>
      <c r="G9949">
        <f>_xlfn.IFNA(VLOOKUP(A9949,[1]外内_职热力分布!A$2:G$267,7,FALSE),0)</f>
        <v>0</v>
      </c>
      <c r="H9949" s="2">
        <f t="shared" si="155"/>
        <v>6</v>
      </c>
      <c r="I9949" s="2">
        <f t="shared" si="155"/>
        <v>0</v>
      </c>
    </row>
    <row r="9950" spans="1:9" x14ac:dyDescent="0.25">
      <c r="A9950" s="6" t="s">
        <v>9949</v>
      </c>
      <c r="B9950">
        <f>_xlfn.IFNA(VLOOKUP(A9950,[1]内内_住热力分布!A$2:G$161,7,FALSE),0)</f>
        <v>0</v>
      </c>
      <c r="C9950">
        <f>_xlfn.IFNA(VLOOKUP(A9950,[1]内内_职热力分布!A$2:G$167,7,FALSE),0)</f>
        <v>0</v>
      </c>
      <c r="D9950">
        <f>_xlfn.IFNA(VLOOKUP(A9950,[1]内外_住热力分布!A$2:G$263,7,FALSE),0)</f>
        <v>0</v>
      </c>
      <c r="E9950">
        <f>_xlfn.IFNA(VLOOKUP(A9950,[1]内外_职热力分布!A$2:G$3937,7,FALSE),0)</f>
        <v>0</v>
      </c>
      <c r="F9950">
        <f>_xlfn.IFNA(VLOOKUP(A9950,[1]外内_住热力分布!A$2:G$10001,7,FALSE),0)</f>
        <v>6</v>
      </c>
      <c r="G9950">
        <f>_xlfn.IFNA(VLOOKUP(A9950,[1]外内_职热力分布!A$2:G$267,7,FALSE),0)</f>
        <v>0</v>
      </c>
      <c r="H9950" s="2">
        <f t="shared" si="155"/>
        <v>6</v>
      </c>
      <c r="I9950" s="2">
        <f t="shared" si="155"/>
        <v>0</v>
      </c>
    </row>
    <row r="9951" spans="1:9" x14ac:dyDescent="0.25">
      <c r="A9951" s="6" t="s">
        <v>9950</v>
      </c>
      <c r="B9951">
        <f>_xlfn.IFNA(VLOOKUP(A9951,[1]内内_住热力分布!A$2:G$161,7,FALSE),0)</f>
        <v>0</v>
      </c>
      <c r="C9951">
        <f>_xlfn.IFNA(VLOOKUP(A9951,[1]内内_职热力分布!A$2:G$167,7,FALSE),0)</f>
        <v>0</v>
      </c>
      <c r="D9951">
        <f>_xlfn.IFNA(VLOOKUP(A9951,[1]内外_住热力分布!A$2:G$263,7,FALSE),0)</f>
        <v>0</v>
      </c>
      <c r="E9951">
        <f>_xlfn.IFNA(VLOOKUP(A9951,[1]内外_职热力分布!A$2:G$3937,7,FALSE),0)</f>
        <v>0</v>
      </c>
      <c r="F9951">
        <f>_xlfn.IFNA(VLOOKUP(A9951,[1]外内_住热力分布!A$2:G$10001,7,FALSE),0)</f>
        <v>6</v>
      </c>
      <c r="G9951">
        <f>_xlfn.IFNA(VLOOKUP(A9951,[1]外内_职热力分布!A$2:G$267,7,FALSE),0)</f>
        <v>0</v>
      </c>
      <c r="H9951" s="2">
        <f t="shared" si="155"/>
        <v>6</v>
      </c>
      <c r="I9951" s="2">
        <f t="shared" si="155"/>
        <v>0</v>
      </c>
    </row>
    <row r="9952" spans="1:9" x14ac:dyDescent="0.25">
      <c r="A9952" s="6" t="s">
        <v>9951</v>
      </c>
      <c r="B9952">
        <f>_xlfn.IFNA(VLOOKUP(A9952,[1]内内_住热力分布!A$2:G$161,7,FALSE),0)</f>
        <v>0</v>
      </c>
      <c r="C9952">
        <f>_xlfn.IFNA(VLOOKUP(A9952,[1]内内_职热力分布!A$2:G$167,7,FALSE),0)</f>
        <v>0</v>
      </c>
      <c r="D9952">
        <f>_xlfn.IFNA(VLOOKUP(A9952,[1]内外_住热力分布!A$2:G$263,7,FALSE),0)</f>
        <v>0</v>
      </c>
      <c r="E9952">
        <f>_xlfn.IFNA(VLOOKUP(A9952,[1]内外_职热力分布!A$2:G$3937,7,FALSE),0)</f>
        <v>0</v>
      </c>
      <c r="F9952">
        <f>_xlfn.IFNA(VLOOKUP(A9952,[1]外内_住热力分布!A$2:G$10001,7,FALSE),0)</f>
        <v>6</v>
      </c>
      <c r="G9952">
        <f>_xlfn.IFNA(VLOOKUP(A9952,[1]外内_职热力分布!A$2:G$267,7,FALSE),0)</f>
        <v>0</v>
      </c>
      <c r="H9952" s="2">
        <f t="shared" si="155"/>
        <v>6</v>
      </c>
      <c r="I9952" s="2">
        <f t="shared" si="155"/>
        <v>0</v>
      </c>
    </row>
    <row r="9953" spans="1:9" x14ac:dyDescent="0.25">
      <c r="A9953" s="6" t="s">
        <v>9952</v>
      </c>
      <c r="B9953">
        <f>_xlfn.IFNA(VLOOKUP(A9953,[1]内内_住热力分布!A$2:G$161,7,FALSE),0)</f>
        <v>0</v>
      </c>
      <c r="C9953">
        <f>_xlfn.IFNA(VLOOKUP(A9953,[1]内内_职热力分布!A$2:G$167,7,FALSE),0)</f>
        <v>0</v>
      </c>
      <c r="D9953">
        <f>_xlfn.IFNA(VLOOKUP(A9953,[1]内外_住热力分布!A$2:G$263,7,FALSE),0)</f>
        <v>0</v>
      </c>
      <c r="E9953">
        <f>_xlfn.IFNA(VLOOKUP(A9953,[1]内外_职热力分布!A$2:G$3937,7,FALSE),0)</f>
        <v>0</v>
      </c>
      <c r="F9953">
        <f>_xlfn.IFNA(VLOOKUP(A9953,[1]外内_住热力分布!A$2:G$10001,7,FALSE),0)</f>
        <v>6</v>
      </c>
      <c r="G9953">
        <f>_xlfn.IFNA(VLOOKUP(A9953,[1]外内_职热力分布!A$2:G$267,7,FALSE),0)</f>
        <v>0</v>
      </c>
      <c r="H9953" s="2">
        <f t="shared" si="155"/>
        <v>6</v>
      </c>
      <c r="I9953" s="2">
        <f t="shared" si="155"/>
        <v>0</v>
      </c>
    </row>
    <row r="9954" spans="1:9" x14ac:dyDescent="0.25">
      <c r="A9954" s="6" t="s">
        <v>9953</v>
      </c>
      <c r="B9954">
        <f>_xlfn.IFNA(VLOOKUP(A9954,[1]内内_住热力分布!A$2:G$161,7,FALSE),0)</f>
        <v>0</v>
      </c>
      <c r="C9954">
        <f>_xlfn.IFNA(VLOOKUP(A9954,[1]内内_职热力分布!A$2:G$167,7,FALSE),0)</f>
        <v>0</v>
      </c>
      <c r="D9954">
        <f>_xlfn.IFNA(VLOOKUP(A9954,[1]内外_住热力分布!A$2:G$263,7,FALSE),0)</f>
        <v>0</v>
      </c>
      <c r="E9954">
        <f>_xlfn.IFNA(VLOOKUP(A9954,[1]内外_职热力分布!A$2:G$3937,7,FALSE),0)</f>
        <v>0</v>
      </c>
      <c r="F9954">
        <f>_xlfn.IFNA(VLOOKUP(A9954,[1]外内_住热力分布!A$2:G$10001,7,FALSE),0)</f>
        <v>6</v>
      </c>
      <c r="G9954">
        <f>_xlfn.IFNA(VLOOKUP(A9954,[1]外内_职热力分布!A$2:G$267,7,FALSE),0)</f>
        <v>0</v>
      </c>
      <c r="H9954" s="2">
        <f t="shared" si="155"/>
        <v>6</v>
      </c>
      <c r="I9954" s="2">
        <f t="shared" si="155"/>
        <v>0</v>
      </c>
    </row>
    <row r="9955" spans="1:9" x14ac:dyDescent="0.25">
      <c r="A9955" s="6" t="s">
        <v>9954</v>
      </c>
      <c r="B9955">
        <f>_xlfn.IFNA(VLOOKUP(A9955,[1]内内_住热力分布!A$2:G$161,7,FALSE),0)</f>
        <v>0</v>
      </c>
      <c r="C9955">
        <f>_xlfn.IFNA(VLOOKUP(A9955,[1]内内_职热力分布!A$2:G$167,7,FALSE),0)</f>
        <v>0</v>
      </c>
      <c r="D9955">
        <f>_xlfn.IFNA(VLOOKUP(A9955,[1]内外_住热力分布!A$2:G$263,7,FALSE),0)</f>
        <v>0</v>
      </c>
      <c r="E9955">
        <f>_xlfn.IFNA(VLOOKUP(A9955,[1]内外_职热力分布!A$2:G$3937,7,FALSE),0)</f>
        <v>0</v>
      </c>
      <c r="F9955">
        <f>_xlfn.IFNA(VLOOKUP(A9955,[1]外内_住热力分布!A$2:G$10001,7,FALSE),0)</f>
        <v>6</v>
      </c>
      <c r="G9955">
        <f>_xlfn.IFNA(VLOOKUP(A9955,[1]外内_职热力分布!A$2:G$267,7,FALSE),0)</f>
        <v>0</v>
      </c>
      <c r="H9955" s="2">
        <f t="shared" si="155"/>
        <v>6</v>
      </c>
      <c r="I9955" s="2">
        <f t="shared" si="155"/>
        <v>0</v>
      </c>
    </row>
    <row r="9956" spans="1:9" x14ac:dyDescent="0.25">
      <c r="A9956" s="6" t="s">
        <v>9955</v>
      </c>
      <c r="B9956">
        <f>_xlfn.IFNA(VLOOKUP(A9956,[1]内内_住热力分布!A$2:G$161,7,FALSE),0)</f>
        <v>0</v>
      </c>
      <c r="C9956">
        <f>_xlfn.IFNA(VLOOKUP(A9956,[1]内内_职热力分布!A$2:G$167,7,FALSE),0)</f>
        <v>0</v>
      </c>
      <c r="D9956">
        <f>_xlfn.IFNA(VLOOKUP(A9956,[1]内外_住热力分布!A$2:G$263,7,FALSE),0)</f>
        <v>0</v>
      </c>
      <c r="E9956">
        <f>_xlfn.IFNA(VLOOKUP(A9956,[1]内外_职热力分布!A$2:G$3937,7,FALSE),0)</f>
        <v>0</v>
      </c>
      <c r="F9956">
        <f>_xlfn.IFNA(VLOOKUP(A9956,[1]外内_住热力分布!A$2:G$10001,7,FALSE),0)</f>
        <v>6</v>
      </c>
      <c r="G9956">
        <f>_xlfn.IFNA(VLOOKUP(A9956,[1]外内_职热力分布!A$2:G$267,7,FALSE),0)</f>
        <v>0</v>
      </c>
      <c r="H9956" s="2">
        <f t="shared" si="155"/>
        <v>6</v>
      </c>
      <c r="I9956" s="2">
        <f t="shared" si="155"/>
        <v>0</v>
      </c>
    </row>
    <row r="9957" spans="1:9" x14ac:dyDescent="0.25">
      <c r="A9957" s="6" t="s">
        <v>9956</v>
      </c>
      <c r="B9957">
        <f>_xlfn.IFNA(VLOOKUP(A9957,[1]内内_住热力分布!A$2:G$161,7,FALSE),0)</f>
        <v>0</v>
      </c>
      <c r="C9957">
        <f>_xlfn.IFNA(VLOOKUP(A9957,[1]内内_职热力分布!A$2:G$167,7,FALSE),0)</f>
        <v>0</v>
      </c>
      <c r="D9957">
        <f>_xlfn.IFNA(VLOOKUP(A9957,[1]内外_住热力分布!A$2:G$263,7,FALSE),0)</f>
        <v>0</v>
      </c>
      <c r="E9957">
        <f>_xlfn.IFNA(VLOOKUP(A9957,[1]内外_职热力分布!A$2:G$3937,7,FALSE),0)</f>
        <v>0</v>
      </c>
      <c r="F9957">
        <f>_xlfn.IFNA(VLOOKUP(A9957,[1]外内_住热力分布!A$2:G$10001,7,FALSE),0)</f>
        <v>6</v>
      </c>
      <c r="G9957">
        <f>_xlfn.IFNA(VLOOKUP(A9957,[1]外内_职热力分布!A$2:G$267,7,FALSE),0)</f>
        <v>0</v>
      </c>
      <c r="H9957" s="2">
        <f t="shared" si="155"/>
        <v>6</v>
      </c>
      <c r="I9957" s="2">
        <f t="shared" si="155"/>
        <v>0</v>
      </c>
    </row>
    <row r="9958" spans="1:9" x14ac:dyDescent="0.25">
      <c r="A9958" s="6" t="s">
        <v>9957</v>
      </c>
      <c r="B9958">
        <f>_xlfn.IFNA(VLOOKUP(A9958,[1]内内_住热力分布!A$2:G$161,7,FALSE),0)</f>
        <v>0</v>
      </c>
      <c r="C9958">
        <f>_xlfn.IFNA(VLOOKUP(A9958,[1]内内_职热力分布!A$2:G$167,7,FALSE),0)</f>
        <v>0</v>
      </c>
      <c r="D9958">
        <f>_xlfn.IFNA(VLOOKUP(A9958,[1]内外_住热力分布!A$2:G$263,7,FALSE),0)</f>
        <v>0</v>
      </c>
      <c r="E9958">
        <f>_xlfn.IFNA(VLOOKUP(A9958,[1]内外_职热力分布!A$2:G$3937,7,FALSE),0)</f>
        <v>0</v>
      </c>
      <c r="F9958">
        <f>_xlfn.IFNA(VLOOKUP(A9958,[1]外内_住热力分布!A$2:G$10001,7,FALSE),0)</f>
        <v>6</v>
      </c>
      <c r="G9958">
        <f>_xlfn.IFNA(VLOOKUP(A9958,[1]外内_职热力分布!A$2:G$267,7,FALSE),0)</f>
        <v>0</v>
      </c>
      <c r="H9958" s="2">
        <f t="shared" si="155"/>
        <v>6</v>
      </c>
      <c r="I9958" s="2">
        <f t="shared" si="155"/>
        <v>0</v>
      </c>
    </row>
    <row r="9959" spans="1:9" x14ac:dyDescent="0.25">
      <c r="A9959" s="6" t="s">
        <v>9958</v>
      </c>
      <c r="B9959">
        <f>_xlfn.IFNA(VLOOKUP(A9959,[1]内内_住热力分布!A$2:G$161,7,FALSE),0)</f>
        <v>0</v>
      </c>
      <c r="C9959">
        <f>_xlfn.IFNA(VLOOKUP(A9959,[1]内内_职热力分布!A$2:G$167,7,FALSE),0)</f>
        <v>0</v>
      </c>
      <c r="D9959">
        <f>_xlfn.IFNA(VLOOKUP(A9959,[1]内外_住热力分布!A$2:G$263,7,FALSE),0)</f>
        <v>0</v>
      </c>
      <c r="E9959">
        <f>_xlfn.IFNA(VLOOKUP(A9959,[1]内外_职热力分布!A$2:G$3937,7,FALSE),0)</f>
        <v>0</v>
      </c>
      <c r="F9959">
        <f>_xlfn.IFNA(VLOOKUP(A9959,[1]外内_住热力分布!A$2:G$10001,7,FALSE),0)</f>
        <v>6</v>
      </c>
      <c r="G9959">
        <f>_xlfn.IFNA(VLOOKUP(A9959,[1]外内_职热力分布!A$2:G$267,7,FALSE),0)</f>
        <v>0</v>
      </c>
      <c r="H9959" s="2">
        <f t="shared" si="155"/>
        <v>6</v>
      </c>
      <c r="I9959" s="2">
        <f t="shared" si="155"/>
        <v>0</v>
      </c>
    </row>
    <row r="9960" spans="1:9" x14ac:dyDescent="0.25">
      <c r="A9960" s="6" t="s">
        <v>9959</v>
      </c>
      <c r="B9960">
        <f>_xlfn.IFNA(VLOOKUP(A9960,[1]内内_住热力分布!A$2:G$161,7,FALSE),0)</f>
        <v>0</v>
      </c>
      <c r="C9960">
        <f>_xlfn.IFNA(VLOOKUP(A9960,[1]内内_职热力分布!A$2:G$167,7,FALSE),0)</f>
        <v>0</v>
      </c>
      <c r="D9960">
        <f>_xlfn.IFNA(VLOOKUP(A9960,[1]内外_住热力分布!A$2:G$263,7,FALSE),0)</f>
        <v>0</v>
      </c>
      <c r="E9960">
        <f>_xlfn.IFNA(VLOOKUP(A9960,[1]内外_职热力分布!A$2:G$3937,7,FALSE),0)</f>
        <v>0</v>
      </c>
      <c r="F9960">
        <f>_xlfn.IFNA(VLOOKUP(A9960,[1]外内_住热力分布!A$2:G$10001,7,FALSE),0)</f>
        <v>6</v>
      </c>
      <c r="G9960">
        <f>_xlfn.IFNA(VLOOKUP(A9960,[1]外内_职热力分布!A$2:G$267,7,FALSE),0)</f>
        <v>0</v>
      </c>
      <c r="H9960" s="2">
        <f t="shared" si="155"/>
        <v>6</v>
      </c>
      <c r="I9960" s="2">
        <f t="shared" si="155"/>
        <v>0</v>
      </c>
    </row>
    <row r="9961" spans="1:9" x14ac:dyDescent="0.25">
      <c r="A9961" s="6" t="s">
        <v>9960</v>
      </c>
      <c r="B9961">
        <f>_xlfn.IFNA(VLOOKUP(A9961,[1]内内_住热力分布!A$2:G$161,7,FALSE),0)</f>
        <v>0</v>
      </c>
      <c r="C9961">
        <f>_xlfn.IFNA(VLOOKUP(A9961,[1]内内_职热力分布!A$2:G$167,7,FALSE),0)</f>
        <v>0</v>
      </c>
      <c r="D9961">
        <f>_xlfn.IFNA(VLOOKUP(A9961,[1]内外_住热力分布!A$2:G$263,7,FALSE),0)</f>
        <v>0</v>
      </c>
      <c r="E9961">
        <f>_xlfn.IFNA(VLOOKUP(A9961,[1]内外_职热力分布!A$2:G$3937,7,FALSE),0)</f>
        <v>0</v>
      </c>
      <c r="F9961">
        <f>_xlfn.IFNA(VLOOKUP(A9961,[1]外内_住热力分布!A$2:G$10001,7,FALSE),0)</f>
        <v>6</v>
      </c>
      <c r="G9961">
        <f>_xlfn.IFNA(VLOOKUP(A9961,[1]外内_职热力分布!A$2:G$267,7,FALSE),0)</f>
        <v>0</v>
      </c>
      <c r="H9961" s="2">
        <f t="shared" si="155"/>
        <v>6</v>
      </c>
      <c r="I9961" s="2">
        <f t="shared" si="155"/>
        <v>0</v>
      </c>
    </row>
    <row r="9962" spans="1:9" x14ac:dyDescent="0.25">
      <c r="A9962" s="6" t="s">
        <v>9961</v>
      </c>
      <c r="B9962">
        <f>_xlfn.IFNA(VLOOKUP(A9962,[1]内内_住热力分布!A$2:G$161,7,FALSE),0)</f>
        <v>0</v>
      </c>
      <c r="C9962">
        <f>_xlfn.IFNA(VLOOKUP(A9962,[1]内内_职热力分布!A$2:G$167,7,FALSE),0)</f>
        <v>0</v>
      </c>
      <c r="D9962">
        <f>_xlfn.IFNA(VLOOKUP(A9962,[1]内外_住热力分布!A$2:G$263,7,FALSE),0)</f>
        <v>0</v>
      </c>
      <c r="E9962">
        <f>_xlfn.IFNA(VLOOKUP(A9962,[1]内外_职热力分布!A$2:G$3937,7,FALSE),0)</f>
        <v>0</v>
      </c>
      <c r="F9962">
        <f>_xlfn.IFNA(VLOOKUP(A9962,[1]外内_住热力分布!A$2:G$10001,7,FALSE),0)</f>
        <v>6</v>
      </c>
      <c r="G9962">
        <f>_xlfn.IFNA(VLOOKUP(A9962,[1]外内_职热力分布!A$2:G$267,7,FALSE),0)</f>
        <v>0</v>
      </c>
      <c r="H9962" s="2">
        <f t="shared" si="155"/>
        <v>6</v>
      </c>
      <c r="I9962" s="2">
        <f t="shared" si="155"/>
        <v>0</v>
      </c>
    </row>
    <row r="9963" spans="1:9" x14ac:dyDescent="0.25">
      <c r="A9963" s="6" t="s">
        <v>9962</v>
      </c>
      <c r="B9963">
        <f>_xlfn.IFNA(VLOOKUP(A9963,[1]内内_住热力分布!A$2:G$161,7,FALSE),0)</f>
        <v>0</v>
      </c>
      <c r="C9963">
        <f>_xlfn.IFNA(VLOOKUP(A9963,[1]内内_职热力分布!A$2:G$167,7,FALSE),0)</f>
        <v>0</v>
      </c>
      <c r="D9963">
        <f>_xlfn.IFNA(VLOOKUP(A9963,[1]内外_住热力分布!A$2:G$263,7,FALSE),0)</f>
        <v>0</v>
      </c>
      <c r="E9963">
        <f>_xlfn.IFNA(VLOOKUP(A9963,[1]内外_职热力分布!A$2:G$3937,7,FALSE),0)</f>
        <v>0</v>
      </c>
      <c r="F9963">
        <f>_xlfn.IFNA(VLOOKUP(A9963,[1]外内_住热力分布!A$2:G$10001,7,FALSE),0)</f>
        <v>6</v>
      </c>
      <c r="G9963">
        <f>_xlfn.IFNA(VLOOKUP(A9963,[1]外内_职热力分布!A$2:G$267,7,FALSE),0)</f>
        <v>0</v>
      </c>
      <c r="H9963" s="2">
        <f t="shared" si="155"/>
        <v>6</v>
      </c>
      <c r="I9963" s="2">
        <f t="shared" si="155"/>
        <v>0</v>
      </c>
    </row>
    <row r="9964" spans="1:9" x14ac:dyDescent="0.25">
      <c r="A9964" s="6" t="s">
        <v>9963</v>
      </c>
      <c r="B9964">
        <f>_xlfn.IFNA(VLOOKUP(A9964,[1]内内_住热力分布!A$2:G$161,7,FALSE),0)</f>
        <v>0</v>
      </c>
      <c r="C9964">
        <f>_xlfn.IFNA(VLOOKUP(A9964,[1]内内_职热力分布!A$2:G$167,7,FALSE),0)</f>
        <v>0</v>
      </c>
      <c r="D9964">
        <f>_xlfn.IFNA(VLOOKUP(A9964,[1]内外_住热力分布!A$2:G$263,7,FALSE),0)</f>
        <v>0</v>
      </c>
      <c r="E9964">
        <f>_xlfn.IFNA(VLOOKUP(A9964,[1]内外_职热力分布!A$2:G$3937,7,FALSE),0)</f>
        <v>0</v>
      </c>
      <c r="F9964">
        <f>_xlfn.IFNA(VLOOKUP(A9964,[1]外内_住热力分布!A$2:G$10001,7,FALSE),0)</f>
        <v>6</v>
      </c>
      <c r="G9964">
        <f>_xlfn.IFNA(VLOOKUP(A9964,[1]外内_职热力分布!A$2:G$267,7,FALSE),0)</f>
        <v>0</v>
      </c>
      <c r="H9964" s="2">
        <f t="shared" si="155"/>
        <v>6</v>
      </c>
      <c r="I9964" s="2">
        <f t="shared" si="155"/>
        <v>0</v>
      </c>
    </row>
    <row r="9965" spans="1:9" x14ac:dyDescent="0.25">
      <c r="A9965" s="6" t="s">
        <v>9964</v>
      </c>
      <c r="B9965">
        <f>_xlfn.IFNA(VLOOKUP(A9965,[1]内内_住热力分布!A$2:G$161,7,FALSE),0)</f>
        <v>0</v>
      </c>
      <c r="C9965">
        <f>_xlfn.IFNA(VLOOKUP(A9965,[1]内内_职热力分布!A$2:G$167,7,FALSE),0)</f>
        <v>0</v>
      </c>
      <c r="D9965">
        <f>_xlfn.IFNA(VLOOKUP(A9965,[1]内外_住热力分布!A$2:G$263,7,FALSE),0)</f>
        <v>0</v>
      </c>
      <c r="E9965">
        <f>_xlfn.IFNA(VLOOKUP(A9965,[1]内外_职热力分布!A$2:G$3937,7,FALSE),0)</f>
        <v>0</v>
      </c>
      <c r="F9965">
        <f>_xlfn.IFNA(VLOOKUP(A9965,[1]外内_住热力分布!A$2:G$10001,7,FALSE),0)</f>
        <v>6</v>
      </c>
      <c r="G9965">
        <f>_xlfn.IFNA(VLOOKUP(A9965,[1]外内_职热力分布!A$2:G$267,7,FALSE),0)</f>
        <v>0</v>
      </c>
      <c r="H9965" s="2">
        <f t="shared" si="155"/>
        <v>6</v>
      </c>
      <c r="I9965" s="2">
        <f t="shared" si="155"/>
        <v>0</v>
      </c>
    </row>
    <row r="9966" spans="1:9" x14ac:dyDescent="0.25">
      <c r="A9966" s="6" t="s">
        <v>9965</v>
      </c>
      <c r="B9966">
        <f>_xlfn.IFNA(VLOOKUP(A9966,[1]内内_住热力分布!A$2:G$161,7,FALSE),0)</f>
        <v>0</v>
      </c>
      <c r="C9966">
        <f>_xlfn.IFNA(VLOOKUP(A9966,[1]内内_职热力分布!A$2:G$167,7,FALSE),0)</f>
        <v>0</v>
      </c>
      <c r="D9966">
        <f>_xlfn.IFNA(VLOOKUP(A9966,[1]内外_住热力分布!A$2:G$263,7,FALSE),0)</f>
        <v>0</v>
      </c>
      <c r="E9966">
        <f>_xlfn.IFNA(VLOOKUP(A9966,[1]内外_职热力分布!A$2:G$3937,7,FALSE),0)</f>
        <v>0</v>
      </c>
      <c r="F9966">
        <f>_xlfn.IFNA(VLOOKUP(A9966,[1]外内_住热力分布!A$2:G$10001,7,FALSE),0)</f>
        <v>6</v>
      </c>
      <c r="G9966">
        <f>_xlfn.IFNA(VLOOKUP(A9966,[1]外内_职热力分布!A$2:G$267,7,FALSE),0)</f>
        <v>0</v>
      </c>
      <c r="H9966" s="2">
        <f t="shared" si="155"/>
        <v>6</v>
      </c>
      <c r="I9966" s="2">
        <f t="shared" si="155"/>
        <v>0</v>
      </c>
    </row>
    <row r="9967" spans="1:9" x14ac:dyDescent="0.25">
      <c r="A9967" s="6" t="s">
        <v>9966</v>
      </c>
      <c r="B9967">
        <f>_xlfn.IFNA(VLOOKUP(A9967,[1]内内_住热力分布!A$2:G$161,7,FALSE),0)</f>
        <v>0</v>
      </c>
      <c r="C9967">
        <f>_xlfn.IFNA(VLOOKUP(A9967,[1]内内_职热力分布!A$2:G$167,7,FALSE),0)</f>
        <v>0</v>
      </c>
      <c r="D9967">
        <f>_xlfn.IFNA(VLOOKUP(A9967,[1]内外_住热力分布!A$2:G$263,7,FALSE),0)</f>
        <v>0</v>
      </c>
      <c r="E9967">
        <f>_xlfn.IFNA(VLOOKUP(A9967,[1]内外_职热力分布!A$2:G$3937,7,FALSE),0)</f>
        <v>0</v>
      </c>
      <c r="F9967">
        <f>_xlfn.IFNA(VLOOKUP(A9967,[1]外内_住热力分布!A$2:G$10001,7,FALSE),0)</f>
        <v>6</v>
      </c>
      <c r="G9967">
        <f>_xlfn.IFNA(VLOOKUP(A9967,[1]外内_职热力分布!A$2:G$267,7,FALSE),0)</f>
        <v>0</v>
      </c>
      <c r="H9967" s="2">
        <f t="shared" si="155"/>
        <v>6</v>
      </c>
      <c r="I9967" s="2">
        <f t="shared" si="155"/>
        <v>0</v>
      </c>
    </row>
    <row r="9968" spans="1:9" x14ac:dyDescent="0.25">
      <c r="A9968" s="6" t="s">
        <v>9967</v>
      </c>
      <c r="B9968">
        <f>_xlfn.IFNA(VLOOKUP(A9968,[1]内内_住热力分布!A$2:G$161,7,FALSE),0)</f>
        <v>0</v>
      </c>
      <c r="C9968">
        <f>_xlfn.IFNA(VLOOKUP(A9968,[1]内内_职热力分布!A$2:G$167,7,FALSE),0)</f>
        <v>0</v>
      </c>
      <c r="D9968">
        <f>_xlfn.IFNA(VLOOKUP(A9968,[1]内外_住热力分布!A$2:G$263,7,FALSE),0)</f>
        <v>0</v>
      </c>
      <c r="E9968">
        <f>_xlfn.IFNA(VLOOKUP(A9968,[1]内外_职热力分布!A$2:G$3937,7,FALSE),0)</f>
        <v>0</v>
      </c>
      <c r="F9968">
        <f>_xlfn.IFNA(VLOOKUP(A9968,[1]外内_住热力分布!A$2:G$10001,7,FALSE),0)</f>
        <v>6</v>
      </c>
      <c r="G9968">
        <f>_xlfn.IFNA(VLOOKUP(A9968,[1]外内_职热力分布!A$2:G$267,7,FALSE),0)</f>
        <v>0</v>
      </c>
      <c r="H9968" s="2">
        <f t="shared" si="155"/>
        <v>6</v>
      </c>
      <c r="I9968" s="2">
        <f t="shared" si="155"/>
        <v>0</v>
      </c>
    </row>
    <row r="9969" spans="1:9" x14ac:dyDescent="0.25">
      <c r="A9969" s="6" t="s">
        <v>9968</v>
      </c>
      <c r="B9969">
        <f>_xlfn.IFNA(VLOOKUP(A9969,[1]内内_住热力分布!A$2:G$161,7,FALSE),0)</f>
        <v>0</v>
      </c>
      <c r="C9969">
        <f>_xlfn.IFNA(VLOOKUP(A9969,[1]内内_职热力分布!A$2:G$167,7,FALSE),0)</f>
        <v>0</v>
      </c>
      <c r="D9969">
        <f>_xlfn.IFNA(VLOOKUP(A9969,[1]内外_住热力分布!A$2:G$263,7,FALSE),0)</f>
        <v>0</v>
      </c>
      <c r="E9969">
        <f>_xlfn.IFNA(VLOOKUP(A9969,[1]内外_职热力分布!A$2:G$3937,7,FALSE),0)</f>
        <v>0</v>
      </c>
      <c r="F9969">
        <f>_xlfn.IFNA(VLOOKUP(A9969,[1]外内_住热力分布!A$2:G$10001,7,FALSE),0)</f>
        <v>6</v>
      </c>
      <c r="G9969">
        <f>_xlfn.IFNA(VLOOKUP(A9969,[1]外内_职热力分布!A$2:G$267,7,FALSE),0)</f>
        <v>0</v>
      </c>
      <c r="H9969" s="2">
        <f t="shared" si="155"/>
        <v>6</v>
      </c>
      <c r="I9969" s="2">
        <f t="shared" si="155"/>
        <v>0</v>
      </c>
    </row>
    <row r="9970" spans="1:9" x14ac:dyDescent="0.25">
      <c r="A9970" s="6" t="s">
        <v>9969</v>
      </c>
      <c r="B9970">
        <f>_xlfn.IFNA(VLOOKUP(A9970,[1]内内_住热力分布!A$2:G$161,7,FALSE),0)</f>
        <v>0</v>
      </c>
      <c r="C9970">
        <f>_xlfn.IFNA(VLOOKUP(A9970,[1]内内_职热力分布!A$2:G$167,7,FALSE),0)</f>
        <v>0</v>
      </c>
      <c r="D9970">
        <f>_xlfn.IFNA(VLOOKUP(A9970,[1]内外_住热力分布!A$2:G$263,7,FALSE),0)</f>
        <v>0</v>
      </c>
      <c r="E9970">
        <f>_xlfn.IFNA(VLOOKUP(A9970,[1]内外_职热力分布!A$2:G$3937,7,FALSE),0)</f>
        <v>0</v>
      </c>
      <c r="F9970">
        <f>_xlfn.IFNA(VLOOKUP(A9970,[1]外内_住热力分布!A$2:G$10001,7,FALSE),0)</f>
        <v>6</v>
      </c>
      <c r="G9970">
        <f>_xlfn.IFNA(VLOOKUP(A9970,[1]外内_职热力分布!A$2:G$267,7,FALSE),0)</f>
        <v>0</v>
      </c>
      <c r="H9970" s="2">
        <f t="shared" si="155"/>
        <v>6</v>
      </c>
      <c r="I9970" s="2">
        <f t="shared" si="155"/>
        <v>0</v>
      </c>
    </row>
    <row r="9971" spans="1:9" x14ac:dyDescent="0.25">
      <c r="A9971" s="6" t="s">
        <v>9970</v>
      </c>
      <c r="B9971">
        <f>_xlfn.IFNA(VLOOKUP(A9971,[1]内内_住热力分布!A$2:G$161,7,FALSE),0)</f>
        <v>0</v>
      </c>
      <c r="C9971">
        <f>_xlfn.IFNA(VLOOKUP(A9971,[1]内内_职热力分布!A$2:G$167,7,FALSE),0)</f>
        <v>0</v>
      </c>
      <c r="D9971">
        <f>_xlfn.IFNA(VLOOKUP(A9971,[1]内外_住热力分布!A$2:G$263,7,FALSE),0)</f>
        <v>0</v>
      </c>
      <c r="E9971">
        <f>_xlfn.IFNA(VLOOKUP(A9971,[1]内外_职热力分布!A$2:G$3937,7,FALSE),0)</f>
        <v>0</v>
      </c>
      <c r="F9971">
        <f>_xlfn.IFNA(VLOOKUP(A9971,[1]外内_住热力分布!A$2:G$10001,7,FALSE),0)</f>
        <v>6</v>
      </c>
      <c r="G9971">
        <f>_xlfn.IFNA(VLOOKUP(A9971,[1]外内_职热力分布!A$2:G$267,7,FALSE),0)</f>
        <v>0</v>
      </c>
      <c r="H9971" s="2">
        <f t="shared" si="155"/>
        <v>6</v>
      </c>
      <c r="I9971" s="2">
        <f t="shared" si="155"/>
        <v>0</v>
      </c>
    </row>
    <row r="9972" spans="1:9" x14ac:dyDescent="0.25">
      <c r="A9972" s="6" t="s">
        <v>9971</v>
      </c>
      <c r="B9972">
        <f>_xlfn.IFNA(VLOOKUP(A9972,[1]内内_住热力分布!A$2:G$161,7,FALSE),0)</f>
        <v>0</v>
      </c>
      <c r="C9972">
        <f>_xlfn.IFNA(VLOOKUP(A9972,[1]内内_职热力分布!A$2:G$167,7,FALSE),0)</f>
        <v>0</v>
      </c>
      <c r="D9972">
        <f>_xlfn.IFNA(VLOOKUP(A9972,[1]内外_住热力分布!A$2:G$263,7,FALSE),0)</f>
        <v>0</v>
      </c>
      <c r="E9972">
        <f>_xlfn.IFNA(VLOOKUP(A9972,[1]内外_职热力分布!A$2:G$3937,7,FALSE),0)</f>
        <v>0</v>
      </c>
      <c r="F9972">
        <f>_xlfn.IFNA(VLOOKUP(A9972,[1]外内_住热力分布!A$2:G$10001,7,FALSE),0)</f>
        <v>6</v>
      </c>
      <c r="G9972">
        <f>_xlfn.IFNA(VLOOKUP(A9972,[1]外内_职热力分布!A$2:G$267,7,FALSE),0)</f>
        <v>0</v>
      </c>
      <c r="H9972" s="2">
        <f t="shared" si="155"/>
        <v>6</v>
      </c>
      <c r="I9972" s="2">
        <f t="shared" si="155"/>
        <v>0</v>
      </c>
    </row>
    <row r="9973" spans="1:9" x14ac:dyDescent="0.25">
      <c r="A9973" s="6" t="s">
        <v>9972</v>
      </c>
      <c r="B9973">
        <f>_xlfn.IFNA(VLOOKUP(A9973,[1]内内_住热力分布!A$2:G$161,7,FALSE),0)</f>
        <v>0</v>
      </c>
      <c r="C9973">
        <f>_xlfn.IFNA(VLOOKUP(A9973,[1]内内_职热力分布!A$2:G$167,7,FALSE),0)</f>
        <v>0</v>
      </c>
      <c r="D9973">
        <f>_xlfn.IFNA(VLOOKUP(A9973,[1]内外_住热力分布!A$2:G$263,7,FALSE),0)</f>
        <v>0</v>
      </c>
      <c r="E9973">
        <f>_xlfn.IFNA(VLOOKUP(A9973,[1]内外_职热力分布!A$2:G$3937,7,FALSE),0)</f>
        <v>0</v>
      </c>
      <c r="F9973">
        <f>_xlfn.IFNA(VLOOKUP(A9973,[1]外内_住热力分布!A$2:G$10001,7,FALSE),0)</f>
        <v>6</v>
      </c>
      <c r="G9973">
        <f>_xlfn.IFNA(VLOOKUP(A9973,[1]外内_职热力分布!A$2:G$267,7,FALSE),0)</f>
        <v>0</v>
      </c>
      <c r="H9973" s="2">
        <f t="shared" si="155"/>
        <v>6</v>
      </c>
      <c r="I9973" s="2">
        <f t="shared" si="155"/>
        <v>0</v>
      </c>
    </row>
    <row r="9974" spans="1:9" x14ac:dyDescent="0.25">
      <c r="A9974" s="6" t="s">
        <v>9973</v>
      </c>
      <c r="B9974">
        <f>_xlfn.IFNA(VLOOKUP(A9974,[1]内内_住热力分布!A$2:G$161,7,FALSE),0)</f>
        <v>0</v>
      </c>
      <c r="C9974">
        <f>_xlfn.IFNA(VLOOKUP(A9974,[1]内内_职热力分布!A$2:G$167,7,FALSE),0)</f>
        <v>0</v>
      </c>
      <c r="D9974">
        <f>_xlfn.IFNA(VLOOKUP(A9974,[1]内外_住热力分布!A$2:G$263,7,FALSE),0)</f>
        <v>0</v>
      </c>
      <c r="E9974">
        <f>_xlfn.IFNA(VLOOKUP(A9974,[1]内外_职热力分布!A$2:G$3937,7,FALSE),0)</f>
        <v>0</v>
      </c>
      <c r="F9974">
        <f>_xlfn.IFNA(VLOOKUP(A9974,[1]外内_住热力分布!A$2:G$10001,7,FALSE),0)</f>
        <v>6</v>
      </c>
      <c r="G9974">
        <f>_xlfn.IFNA(VLOOKUP(A9974,[1]外内_职热力分布!A$2:G$267,7,FALSE),0)</f>
        <v>0</v>
      </c>
      <c r="H9974" s="2">
        <f t="shared" si="155"/>
        <v>6</v>
      </c>
      <c r="I9974" s="2">
        <f t="shared" si="155"/>
        <v>0</v>
      </c>
    </row>
    <row r="9975" spans="1:9" x14ac:dyDescent="0.25">
      <c r="A9975" s="6" t="s">
        <v>9974</v>
      </c>
      <c r="B9975">
        <f>_xlfn.IFNA(VLOOKUP(A9975,[1]内内_住热力分布!A$2:G$161,7,FALSE),0)</f>
        <v>0</v>
      </c>
      <c r="C9975">
        <f>_xlfn.IFNA(VLOOKUP(A9975,[1]内内_职热力分布!A$2:G$167,7,FALSE),0)</f>
        <v>0</v>
      </c>
      <c r="D9975">
        <f>_xlfn.IFNA(VLOOKUP(A9975,[1]内外_住热力分布!A$2:G$263,7,FALSE),0)</f>
        <v>0</v>
      </c>
      <c r="E9975">
        <f>_xlfn.IFNA(VLOOKUP(A9975,[1]内外_职热力分布!A$2:G$3937,7,FALSE),0)</f>
        <v>0</v>
      </c>
      <c r="F9975">
        <f>_xlfn.IFNA(VLOOKUP(A9975,[1]外内_住热力分布!A$2:G$10001,7,FALSE),0)</f>
        <v>6</v>
      </c>
      <c r="G9975">
        <f>_xlfn.IFNA(VLOOKUP(A9975,[1]外内_职热力分布!A$2:G$267,7,FALSE),0)</f>
        <v>0</v>
      </c>
      <c r="H9975" s="2">
        <f t="shared" si="155"/>
        <v>6</v>
      </c>
      <c r="I9975" s="2">
        <f t="shared" si="155"/>
        <v>0</v>
      </c>
    </row>
    <row r="9976" spans="1:9" x14ac:dyDescent="0.25">
      <c r="A9976" s="6" t="s">
        <v>9975</v>
      </c>
      <c r="B9976">
        <f>_xlfn.IFNA(VLOOKUP(A9976,[1]内内_住热力分布!A$2:G$161,7,FALSE),0)</f>
        <v>0</v>
      </c>
      <c r="C9976">
        <f>_xlfn.IFNA(VLOOKUP(A9976,[1]内内_职热力分布!A$2:G$167,7,FALSE),0)</f>
        <v>0</v>
      </c>
      <c r="D9976">
        <f>_xlfn.IFNA(VLOOKUP(A9976,[1]内外_住热力分布!A$2:G$263,7,FALSE),0)</f>
        <v>0</v>
      </c>
      <c r="E9976">
        <f>_xlfn.IFNA(VLOOKUP(A9976,[1]内外_职热力分布!A$2:G$3937,7,FALSE),0)</f>
        <v>0</v>
      </c>
      <c r="F9976">
        <f>_xlfn.IFNA(VLOOKUP(A9976,[1]外内_住热力分布!A$2:G$10001,7,FALSE),0)</f>
        <v>6</v>
      </c>
      <c r="G9976">
        <f>_xlfn.IFNA(VLOOKUP(A9976,[1]外内_职热力分布!A$2:G$267,7,FALSE),0)</f>
        <v>0</v>
      </c>
      <c r="H9976" s="2">
        <f t="shared" si="155"/>
        <v>6</v>
      </c>
      <c r="I9976" s="2">
        <f t="shared" si="155"/>
        <v>0</v>
      </c>
    </row>
    <row r="9977" spans="1:9" x14ac:dyDescent="0.25">
      <c r="A9977" s="6" t="s">
        <v>9976</v>
      </c>
      <c r="B9977">
        <f>_xlfn.IFNA(VLOOKUP(A9977,[1]内内_住热力分布!A$2:G$161,7,FALSE),0)</f>
        <v>0</v>
      </c>
      <c r="C9977">
        <f>_xlfn.IFNA(VLOOKUP(A9977,[1]内内_职热力分布!A$2:G$167,7,FALSE),0)</f>
        <v>0</v>
      </c>
      <c r="D9977">
        <f>_xlfn.IFNA(VLOOKUP(A9977,[1]内外_住热力分布!A$2:G$263,7,FALSE),0)</f>
        <v>0</v>
      </c>
      <c r="E9977">
        <f>_xlfn.IFNA(VLOOKUP(A9977,[1]内外_职热力分布!A$2:G$3937,7,FALSE),0)</f>
        <v>0</v>
      </c>
      <c r="F9977">
        <f>_xlfn.IFNA(VLOOKUP(A9977,[1]外内_住热力分布!A$2:G$10001,7,FALSE),0)</f>
        <v>6</v>
      </c>
      <c r="G9977">
        <f>_xlfn.IFNA(VLOOKUP(A9977,[1]外内_职热力分布!A$2:G$267,7,FALSE),0)</f>
        <v>0</v>
      </c>
      <c r="H9977" s="2">
        <f t="shared" si="155"/>
        <v>6</v>
      </c>
      <c r="I9977" s="2">
        <f t="shared" si="155"/>
        <v>0</v>
      </c>
    </row>
    <row r="9978" spans="1:9" x14ac:dyDescent="0.25">
      <c r="A9978" s="6" t="s">
        <v>9977</v>
      </c>
      <c r="B9978">
        <f>_xlfn.IFNA(VLOOKUP(A9978,[1]内内_住热力分布!A$2:G$161,7,FALSE),0)</f>
        <v>0</v>
      </c>
      <c r="C9978">
        <f>_xlfn.IFNA(VLOOKUP(A9978,[1]内内_职热力分布!A$2:G$167,7,FALSE),0)</f>
        <v>0</v>
      </c>
      <c r="D9978">
        <f>_xlfn.IFNA(VLOOKUP(A9978,[1]内外_住热力分布!A$2:G$263,7,FALSE),0)</f>
        <v>0</v>
      </c>
      <c r="E9978">
        <f>_xlfn.IFNA(VLOOKUP(A9978,[1]内外_职热力分布!A$2:G$3937,7,FALSE),0)</f>
        <v>0</v>
      </c>
      <c r="F9978">
        <f>_xlfn.IFNA(VLOOKUP(A9978,[1]外内_住热力分布!A$2:G$10001,7,FALSE),0)</f>
        <v>6</v>
      </c>
      <c r="G9978">
        <f>_xlfn.IFNA(VLOOKUP(A9978,[1]外内_职热力分布!A$2:G$267,7,FALSE),0)</f>
        <v>0</v>
      </c>
      <c r="H9978" s="2">
        <f t="shared" si="155"/>
        <v>6</v>
      </c>
      <c r="I9978" s="2">
        <f t="shared" si="155"/>
        <v>0</v>
      </c>
    </row>
    <row r="9979" spans="1:9" x14ac:dyDescent="0.25">
      <c r="A9979" s="6" t="s">
        <v>9978</v>
      </c>
      <c r="B9979">
        <f>_xlfn.IFNA(VLOOKUP(A9979,[1]内内_住热力分布!A$2:G$161,7,FALSE),0)</f>
        <v>0</v>
      </c>
      <c r="C9979">
        <f>_xlfn.IFNA(VLOOKUP(A9979,[1]内内_职热力分布!A$2:G$167,7,FALSE),0)</f>
        <v>0</v>
      </c>
      <c r="D9979">
        <f>_xlfn.IFNA(VLOOKUP(A9979,[1]内外_住热力分布!A$2:G$263,7,FALSE),0)</f>
        <v>0</v>
      </c>
      <c r="E9979">
        <f>_xlfn.IFNA(VLOOKUP(A9979,[1]内外_职热力分布!A$2:G$3937,7,FALSE),0)</f>
        <v>0</v>
      </c>
      <c r="F9979">
        <f>_xlfn.IFNA(VLOOKUP(A9979,[1]外内_住热力分布!A$2:G$10001,7,FALSE),0)</f>
        <v>6</v>
      </c>
      <c r="G9979">
        <f>_xlfn.IFNA(VLOOKUP(A9979,[1]外内_职热力分布!A$2:G$267,7,FALSE),0)</f>
        <v>0</v>
      </c>
      <c r="H9979" s="2">
        <f t="shared" si="155"/>
        <v>6</v>
      </c>
      <c r="I9979" s="2">
        <f t="shared" si="155"/>
        <v>0</v>
      </c>
    </row>
    <row r="9980" spans="1:9" x14ac:dyDescent="0.25">
      <c r="A9980" s="6" t="s">
        <v>9979</v>
      </c>
      <c r="B9980">
        <f>_xlfn.IFNA(VLOOKUP(A9980,[1]内内_住热力分布!A$2:G$161,7,FALSE),0)</f>
        <v>0</v>
      </c>
      <c r="C9980">
        <f>_xlfn.IFNA(VLOOKUP(A9980,[1]内内_职热力分布!A$2:G$167,7,FALSE),0)</f>
        <v>0</v>
      </c>
      <c r="D9980">
        <f>_xlfn.IFNA(VLOOKUP(A9980,[1]内外_住热力分布!A$2:G$263,7,FALSE),0)</f>
        <v>0</v>
      </c>
      <c r="E9980">
        <f>_xlfn.IFNA(VLOOKUP(A9980,[1]内外_职热力分布!A$2:G$3937,7,FALSE),0)</f>
        <v>0</v>
      </c>
      <c r="F9980">
        <f>_xlfn.IFNA(VLOOKUP(A9980,[1]外内_住热力分布!A$2:G$10001,7,FALSE),0)</f>
        <v>6</v>
      </c>
      <c r="G9980">
        <f>_xlfn.IFNA(VLOOKUP(A9980,[1]外内_职热力分布!A$2:G$267,7,FALSE),0)</f>
        <v>0</v>
      </c>
      <c r="H9980" s="2">
        <f t="shared" si="155"/>
        <v>6</v>
      </c>
      <c r="I9980" s="2">
        <f t="shared" si="155"/>
        <v>0</v>
      </c>
    </row>
    <row r="9981" spans="1:9" x14ac:dyDescent="0.25">
      <c r="A9981" s="6" t="s">
        <v>9980</v>
      </c>
      <c r="B9981">
        <f>_xlfn.IFNA(VLOOKUP(A9981,[1]内内_住热力分布!A$2:G$161,7,FALSE),0)</f>
        <v>0</v>
      </c>
      <c r="C9981">
        <f>_xlfn.IFNA(VLOOKUP(A9981,[1]内内_职热力分布!A$2:G$167,7,FALSE),0)</f>
        <v>0</v>
      </c>
      <c r="D9981">
        <f>_xlfn.IFNA(VLOOKUP(A9981,[1]内外_住热力分布!A$2:G$263,7,FALSE),0)</f>
        <v>0</v>
      </c>
      <c r="E9981">
        <f>_xlfn.IFNA(VLOOKUP(A9981,[1]内外_职热力分布!A$2:G$3937,7,FALSE),0)</f>
        <v>0</v>
      </c>
      <c r="F9981">
        <f>_xlfn.IFNA(VLOOKUP(A9981,[1]外内_住热力分布!A$2:G$10001,7,FALSE),0)</f>
        <v>6</v>
      </c>
      <c r="G9981">
        <f>_xlfn.IFNA(VLOOKUP(A9981,[1]外内_职热力分布!A$2:G$267,7,FALSE),0)</f>
        <v>0</v>
      </c>
      <c r="H9981" s="2">
        <f t="shared" si="155"/>
        <v>6</v>
      </c>
      <c r="I9981" s="2">
        <f t="shared" si="155"/>
        <v>0</v>
      </c>
    </row>
    <row r="9982" spans="1:9" x14ac:dyDescent="0.25">
      <c r="A9982" s="6" t="s">
        <v>9981</v>
      </c>
      <c r="B9982">
        <f>_xlfn.IFNA(VLOOKUP(A9982,[1]内内_住热力分布!A$2:G$161,7,FALSE),0)</f>
        <v>0</v>
      </c>
      <c r="C9982">
        <f>_xlfn.IFNA(VLOOKUP(A9982,[1]内内_职热力分布!A$2:G$167,7,FALSE),0)</f>
        <v>0</v>
      </c>
      <c r="D9982">
        <f>_xlfn.IFNA(VLOOKUP(A9982,[1]内外_住热力分布!A$2:G$263,7,FALSE),0)</f>
        <v>0</v>
      </c>
      <c r="E9982">
        <f>_xlfn.IFNA(VLOOKUP(A9982,[1]内外_职热力分布!A$2:G$3937,7,FALSE),0)</f>
        <v>0</v>
      </c>
      <c r="F9982">
        <f>_xlfn.IFNA(VLOOKUP(A9982,[1]外内_住热力分布!A$2:G$10001,7,FALSE),0)</f>
        <v>6</v>
      </c>
      <c r="G9982">
        <f>_xlfn.IFNA(VLOOKUP(A9982,[1]外内_职热力分布!A$2:G$267,7,FALSE),0)</f>
        <v>0</v>
      </c>
      <c r="H9982" s="2">
        <f t="shared" si="155"/>
        <v>6</v>
      </c>
      <c r="I9982" s="2">
        <f t="shared" si="155"/>
        <v>0</v>
      </c>
    </row>
    <row r="9983" spans="1:9" x14ac:dyDescent="0.25">
      <c r="A9983" s="6" t="s">
        <v>9982</v>
      </c>
      <c r="B9983">
        <f>_xlfn.IFNA(VLOOKUP(A9983,[1]内内_住热力分布!A$2:G$161,7,FALSE),0)</f>
        <v>0</v>
      </c>
      <c r="C9983">
        <f>_xlfn.IFNA(VLOOKUP(A9983,[1]内内_职热力分布!A$2:G$167,7,FALSE),0)</f>
        <v>0</v>
      </c>
      <c r="D9983">
        <f>_xlfn.IFNA(VLOOKUP(A9983,[1]内外_住热力分布!A$2:G$263,7,FALSE),0)</f>
        <v>0</v>
      </c>
      <c r="E9983">
        <f>_xlfn.IFNA(VLOOKUP(A9983,[1]内外_职热力分布!A$2:G$3937,7,FALSE),0)</f>
        <v>0</v>
      </c>
      <c r="F9983">
        <f>_xlfn.IFNA(VLOOKUP(A9983,[1]外内_住热力分布!A$2:G$10001,7,FALSE),0)</f>
        <v>6</v>
      </c>
      <c r="G9983">
        <f>_xlfn.IFNA(VLOOKUP(A9983,[1]外内_职热力分布!A$2:G$267,7,FALSE),0)</f>
        <v>0</v>
      </c>
      <c r="H9983" s="2">
        <f t="shared" si="155"/>
        <v>6</v>
      </c>
      <c r="I9983" s="2">
        <f t="shared" si="155"/>
        <v>0</v>
      </c>
    </row>
    <row r="9984" spans="1:9" x14ac:dyDescent="0.25">
      <c r="A9984" s="6" t="s">
        <v>9983</v>
      </c>
      <c r="B9984">
        <f>_xlfn.IFNA(VLOOKUP(A9984,[1]内内_住热力分布!A$2:G$161,7,FALSE),0)</f>
        <v>0</v>
      </c>
      <c r="C9984">
        <f>_xlfn.IFNA(VLOOKUP(A9984,[1]内内_职热力分布!A$2:G$167,7,FALSE),0)</f>
        <v>0</v>
      </c>
      <c r="D9984">
        <f>_xlfn.IFNA(VLOOKUP(A9984,[1]内外_住热力分布!A$2:G$263,7,FALSE),0)</f>
        <v>0</v>
      </c>
      <c r="E9984">
        <f>_xlfn.IFNA(VLOOKUP(A9984,[1]内外_职热力分布!A$2:G$3937,7,FALSE),0)</f>
        <v>0</v>
      </c>
      <c r="F9984">
        <f>_xlfn.IFNA(VLOOKUP(A9984,[1]外内_住热力分布!A$2:G$10001,7,FALSE),0)</f>
        <v>6</v>
      </c>
      <c r="G9984">
        <f>_xlfn.IFNA(VLOOKUP(A9984,[1]外内_职热力分布!A$2:G$267,7,FALSE),0)</f>
        <v>0</v>
      </c>
      <c r="H9984" s="2">
        <f t="shared" si="155"/>
        <v>6</v>
      </c>
      <c r="I9984" s="2">
        <f t="shared" si="155"/>
        <v>0</v>
      </c>
    </row>
    <row r="9985" spans="1:9" x14ac:dyDescent="0.25">
      <c r="A9985" s="6" t="s">
        <v>9984</v>
      </c>
      <c r="B9985">
        <f>_xlfn.IFNA(VLOOKUP(A9985,[1]内内_住热力分布!A$2:G$161,7,FALSE),0)</f>
        <v>0</v>
      </c>
      <c r="C9985">
        <f>_xlfn.IFNA(VLOOKUP(A9985,[1]内内_职热力分布!A$2:G$167,7,FALSE),0)</f>
        <v>0</v>
      </c>
      <c r="D9985">
        <f>_xlfn.IFNA(VLOOKUP(A9985,[1]内外_住热力分布!A$2:G$263,7,FALSE),0)</f>
        <v>0</v>
      </c>
      <c r="E9985">
        <f>_xlfn.IFNA(VLOOKUP(A9985,[1]内外_职热力分布!A$2:G$3937,7,FALSE),0)</f>
        <v>0</v>
      </c>
      <c r="F9985">
        <f>_xlfn.IFNA(VLOOKUP(A9985,[1]外内_住热力分布!A$2:G$10001,7,FALSE),0)</f>
        <v>6</v>
      </c>
      <c r="G9985">
        <f>_xlfn.IFNA(VLOOKUP(A9985,[1]外内_职热力分布!A$2:G$267,7,FALSE),0)</f>
        <v>0</v>
      </c>
      <c r="H9985" s="2">
        <f t="shared" si="155"/>
        <v>6</v>
      </c>
      <c r="I9985" s="2">
        <f t="shared" si="155"/>
        <v>0</v>
      </c>
    </row>
    <row r="9986" spans="1:9" x14ac:dyDescent="0.25">
      <c r="A9986" s="6" t="s">
        <v>9985</v>
      </c>
      <c r="B9986">
        <f>_xlfn.IFNA(VLOOKUP(A9986,[1]内内_住热力分布!A$2:G$161,7,FALSE),0)</f>
        <v>0</v>
      </c>
      <c r="C9986">
        <f>_xlfn.IFNA(VLOOKUP(A9986,[1]内内_职热力分布!A$2:G$167,7,FALSE),0)</f>
        <v>0</v>
      </c>
      <c r="D9986">
        <f>_xlfn.IFNA(VLOOKUP(A9986,[1]内外_住热力分布!A$2:G$263,7,FALSE),0)</f>
        <v>0</v>
      </c>
      <c r="E9986">
        <f>_xlfn.IFNA(VLOOKUP(A9986,[1]内外_职热力分布!A$2:G$3937,7,FALSE),0)</f>
        <v>0</v>
      </c>
      <c r="F9986">
        <f>_xlfn.IFNA(VLOOKUP(A9986,[1]外内_住热力分布!A$2:G$10001,7,FALSE),0)</f>
        <v>6</v>
      </c>
      <c r="G9986">
        <f>_xlfn.IFNA(VLOOKUP(A9986,[1]外内_职热力分布!A$2:G$267,7,FALSE),0)</f>
        <v>0</v>
      </c>
      <c r="H9986" s="2">
        <f t="shared" ref="H9986:I10049" si="156">SUM(B9986,D9986,F9986)</f>
        <v>6</v>
      </c>
      <c r="I9986" s="2">
        <f t="shared" si="156"/>
        <v>0</v>
      </c>
    </row>
    <row r="9987" spans="1:9" x14ac:dyDescent="0.25">
      <c r="A9987" s="6" t="s">
        <v>9986</v>
      </c>
      <c r="B9987">
        <f>_xlfn.IFNA(VLOOKUP(A9987,[1]内内_住热力分布!A$2:G$161,7,FALSE),0)</f>
        <v>0</v>
      </c>
      <c r="C9987">
        <f>_xlfn.IFNA(VLOOKUP(A9987,[1]内内_职热力分布!A$2:G$167,7,FALSE),0)</f>
        <v>0</v>
      </c>
      <c r="D9987">
        <f>_xlfn.IFNA(VLOOKUP(A9987,[1]内外_住热力分布!A$2:G$263,7,FALSE),0)</f>
        <v>0</v>
      </c>
      <c r="E9987">
        <f>_xlfn.IFNA(VLOOKUP(A9987,[1]内外_职热力分布!A$2:G$3937,7,FALSE),0)</f>
        <v>0</v>
      </c>
      <c r="F9987">
        <f>_xlfn.IFNA(VLOOKUP(A9987,[1]外内_住热力分布!A$2:G$10001,7,FALSE),0)</f>
        <v>6</v>
      </c>
      <c r="G9987">
        <f>_xlfn.IFNA(VLOOKUP(A9987,[1]外内_职热力分布!A$2:G$267,7,FALSE),0)</f>
        <v>0</v>
      </c>
      <c r="H9987" s="2">
        <f t="shared" si="156"/>
        <v>6</v>
      </c>
      <c r="I9987" s="2">
        <f t="shared" si="156"/>
        <v>0</v>
      </c>
    </row>
    <row r="9988" spans="1:9" x14ac:dyDescent="0.25">
      <c r="A9988" s="6" t="s">
        <v>9987</v>
      </c>
      <c r="B9988">
        <f>_xlfn.IFNA(VLOOKUP(A9988,[1]内内_住热力分布!A$2:G$161,7,FALSE),0)</f>
        <v>0</v>
      </c>
      <c r="C9988">
        <f>_xlfn.IFNA(VLOOKUP(A9988,[1]内内_职热力分布!A$2:G$167,7,FALSE),0)</f>
        <v>0</v>
      </c>
      <c r="D9988">
        <f>_xlfn.IFNA(VLOOKUP(A9988,[1]内外_住热力分布!A$2:G$263,7,FALSE),0)</f>
        <v>0</v>
      </c>
      <c r="E9988">
        <f>_xlfn.IFNA(VLOOKUP(A9988,[1]内外_职热力分布!A$2:G$3937,7,FALSE),0)</f>
        <v>0</v>
      </c>
      <c r="F9988">
        <f>_xlfn.IFNA(VLOOKUP(A9988,[1]外内_住热力分布!A$2:G$10001,7,FALSE),0)</f>
        <v>6</v>
      </c>
      <c r="G9988">
        <f>_xlfn.IFNA(VLOOKUP(A9988,[1]外内_职热力分布!A$2:G$267,7,FALSE),0)</f>
        <v>0</v>
      </c>
      <c r="H9988" s="2">
        <f t="shared" si="156"/>
        <v>6</v>
      </c>
      <c r="I9988" s="2">
        <f t="shared" si="156"/>
        <v>0</v>
      </c>
    </row>
    <row r="9989" spans="1:9" x14ac:dyDescent="0.25">
      <c r="A9989" s="6" t="s">
        <v>9988</v>
      </c>
      <c r="B9989">
        <f>_xlfn.IFNA(VLOOKUP(A9989,[1]内内_住热力分布!A$2:G$161,7,FALSE),0)</f>
        <v>0</v>
      </c>
      <c r="C9989">
        <f>_xlfn.IFNA(VLOOKUP(A9989,[1]内内_职热力分布!A$2:G$167,7,FALSE),0)</f>
        <v>0</v>
      </c>
      <c r="D9989">
        <f>_xlfn.IFNA(VLOOKUP(A9989,[1]内外_住热力分布!A$2:G$263,7,FALSE),0)</f>
        <v>0</v>
      </c>
      <c r="E9989">
        <f>_xlfn.IFNA(VLOOKUP(A9989,[1]内外_职热力分布!A$2:G$3937,7,FALSE),0)</f>
        <v>0</v>
      </c>
      <c r="F9989">
        <f>_xlfn.IFNA(VLOOKUP(A9989,[1]外内_住热力分布!A$2:G$10001,7,FALSE),0)</f>
        <v>6</v>
      </c>
      <c r="G9989">
        <f>_xlfn.IFNA(VLOOKUP(A9989,[1]外内_职热力分布!A$2:G$267,7,FALSE),0)</f>
        <v>0</v>
      </c>
      <c r="H9989" s="2">
        <f t="shared" si="156"/>
        <v>6</v>
      </c>
      <c r="I9989" s="2">
        <f t="shared" si="156"/>
        <v>0</v>
      </c>
    </row>
    <row r="9990" spans="1:9" x14ac:dyDescent="0.25">
      <c r="A9990" s="6" t="s">
        <v>9989</v>
      </c>
      <c r="B9990">
        <f>_xlfn.IFNA(VLOOKUP(A9990,[1]内内_住热力分布!A$2:G$161,7,FALSE),0)</f>
        <v>0</v>
      </c>
      <c r="C9990">
        <f>_xlfn.IFNA(VLOOKUP(A9990,[1]内内_职热力分布!A$2:G$167,7,FALSE),0)</f>
        <v>0</v>
      </c>
      <c r="D9990">
        <f>_xlfn.IFNA(VLOOKUP(A9990,[1]内外_住热力分布!A$2:G$263,7,FALSE),0)</f>
        <v>0</v>
      </c>
      <c r="E9990">
        <f>_xlfn.IFNA(VLOOKUP(A9990,[1]内外_职热力分布!A$2:G$3937,7,FALSE),0)</f>
        <v>0</v>
      </c>
      <c r="F9990">
        <f>_xlfn.IFNA(VLOOKUP(A9990,[1]外内_住热力分布!A$2:G$10001,7,FALSE),0)</f>
        <v>6</v>
      </c>
      <c r="G9990">
        <f>_xlfn.IFNA(VLOOKUP(A9990,[1]外内_职热力分布!A$2:G$267,7,FALSE),0)</f>
        <v>0</v>
      </c>
      <c r="H9990" s="2">
        <f t="shared" si="156"/>
        <v>6</v>
      </c>
      <c r="I9990" s="2">
        <f t="shared" si="156"/>
        <v>0</v>
      </c>
    </row>
    <row r="9991" spans="1:9" x14ac:dyDescent="0.25">
      <c r="A9991" s="6" t="s">
        <v>9990</v>
      </c>
      <c r="B9991">
        <f>_xlfn.IFNA(VLOOKUP(A9991,[1]内内_住热力分布!A$2:G$161,7,FALSE),0)</f>
        <v>0</v>
      </c>
      <c r="C9991">
        <f>_xlfn.IFNA(VLOOKUP(A9991,[1]内内_职热力分布!A$2:G$167,7,FALSE),0)</f>
        <v>0</v>
      </c>
      <c r="D9991">
        <f>_xlfn.IFNA(VLOOKUP(A9991,[1]内外_住热力分布!A$2:G$263,7,FALSE),0)</f>
        <v>0</v>
      </c>
      <c r="E9991">
        <f>_xlfn.IFNA(VLOOKUP(A9991,[1]内外_职热力分布!A$2:G$3937,7,FALSE),0)</f>
        <v>0</v>
      </c>
      <c r="F9991">
        <f>_xlfn.IFNA(VLOOKUP(A9991,[1]外内_住热力分布!A$2:G$10001,7,FALSE),0)</f>
        <v>6</v>
      </c>
      <c r="G9991">
        <f>_xlfn.IFNA(VLOOKUP(A9991,[1]外内_职热力分布!A$2:G$267,7,FALSE),0)</f>
        <v>0</v>
      </c>
      <c r="H9991" s="2">
        <f t="shared" si="156"/>
        <v>6</v>
      </c>
      <c r="I9991" s="2">
        <f t="shared" si="156"/>
        <v>0</v>
      </c>
    </row>
    <row r="9992" spans="1:9" x14ac:dyDescent="0.25">
      <c r="A9992" s="6" t="s">
        <v>9991</v>
      </c>
      <c r="B9992">
        <f>_xlfn.IFNA(VLOOKUP(A9992,[1]内内_住热力分布!A$2:G$161,7,FALSE),0)</f>
        <v>0</v>
      </c>
      <c r="C9992">
        <f>_xlfn.IFNA(VLOOKUP(A9992,[1]内内_职热力分布!A$2:G$167,7,FALSE),0)</f>
        <v>0</v>
      </c>
      <c r="D9992">
        <f>_xlfn.IFNA(VLOOKUP(A9992,[1]内外_住热力分布!A$2:G$263,7,FALSE),0)</f>
        <v>0</v>
      </c>
      <c r="E9992">
        <f>_xlfn.IFNA(VLOOKUP(A9992,[1]内外_职热力分布!A$2:G$3937,7,FALSE),0)</f>
        <v>0</v>
      </c>
      <c r="F9992">
        <f>_xlfn.IFNA(VLOOKUP(A9992,[1]外内_住热力分布!A$2:G$10001,7,FALSE),0)</f>
        <v>6</v>
      </c>
      <c r="G9992">
        <f>_xlfn.IFNA(VLOOKUP(A9992,[1]外内_职热力分布!A$2:G$267,7,FALSE),0)</f>
        <v>0</v>
      </c>
      <c r="H9992" s="2">
        <f t="shared" si="156"/>
        <v>6</v>
      </c>
      <c r="I9992" s="2">
        <f t="shared" si="156"/>
        <v>0</v>
      </c>
    </row>
    <row r="9993" spans="1:9" x14ac:dyDescent="0.25">
      <c r="A9993" s="6" t="s">
        <v>9992</v>
      </c>
      <c r="B9993">
        <f>_xlfn.IFNA(VLOOKUP(A9993,[1]内内_住热力分布!A$2:G$161,7,FALSE),0)</f>
        <v>0</v>
      </c>
      <c r="C9993">
        <f>_xlfn.IFNA(VLOOKUP(A9993,[1]内内_职热力分布!A$2:G$167,7,FALSE),0)</f>
        <v>0</v>
      </c>
      <c r="D9993">
        <f>_xlfn.IFNA(VLOOKUP(A9993,[1]内外_住热力分布!A$2:G$263,7,FALSE),0)</f>
        <v>0</v>
      </c>
      <c r="E9993">
        <f>_xlfn.IFNA(VLOOKUP(A9993,[1]内外_职热力分布!A$2:G$3937,7,FALSE),0)</f>
        <v>0</v>
      </c>
      <c r="F9993">
        <f>_xlfn.IFNA(VLOOKUP(A9993,[1]外内_住热力分布!A$2:G$10001,7,FALSE),0)</f>
        <v>6</v>
      </c>
      <c r="G9993">
        <f>_xlfn.IFNA(VLOOKUP(A9993,[1]外内_职热力分布!A$2:G$267,7,FALSE),0)</f>
        <v>0</v>
      </c>
      <c r="H9993" s="2">
        <f t="shared" si="156"/>
        <v>6</v>
      </c>
      <c r="I9993" s="2">
        <f t="shared" si="156"/>
        <v>0</v>
      </c>
    </row>
    <row r="9994" spans="1:9" x14ac:dyDescent="0.25">
      <c r="A9994" s="6" t="s">
        <v>9993</v>
      </c>
      <c r="B9994">
        <f>_xlfn.IFNA(VLOOKUP(A9994,[1]内内_住热力分布!A$2:G$161,7,FALSE),0)</f>
        <v>0</v>
      </c>
      <c r="C9994">
        <f>_xlfn.IFNA(VLOOKUP(A9994,[1]内内_职热力分布!A$2:G$167,7,FALSE),0)</f>
        <v>0</v>
      </c>
      <c r="D9994">
        <f>_xlfn.IFNA(VLOOKUP(A9994,[1]内外_住热力分布!A$2:G$263,7,FALSE),0)</f>
        <v>0</v>
      </c>
      <c r="E9994">
        <f>_xlfn.IFNA(VLOOKUP(A9994,[1]内外_职热力分布!A$2:G$3937,7,FALSE),0)</f>
        <v>0</v>
      </c>
      <c r="F9994">
        <f>_xlfn.IFNA(VLOOKUP(A9994,[1]外内_住热力分布!A$2:G$10001,7,FALSE),0)</f>
        <v>6</v>
      </c>
      <c r="G9994">
        <f>_xlfn.IFNA(VLOOKUP(A9994,[1]外内_职热力分布!A$2:G$267,7,FALSE),0)</f>
        <v>0</v>
      </c>
      <c r="H9994" s="2">
        <f t="shared" si="156"/>
        <v>6</v>
      </c>
      <c r="I9994" s="2">
        <f t="shared" si="156"/>
        <v>0</v>
      </c>
    </row>
    <row r="9995" spans="1:9" x14ac:dyDescent="0.25">
      <c r="A9995" s="6" t="s">
        <v>9994</v>
      </c>
      <c r="B9995">
        <f>_xlfn.IFNA(VLOOKUP(A9995,[1]内内_住热力分布!A$2:G$161,7,FALSE),0)</f>
        <v>0</v>
      </c>
      <c r="C9995">
        <f>_xlfn.IFNA(VLOOKUP(A9995,[1]内内_职热力分布!A$2:G$167,7,FALSE),0)</f>
        <v>0</v>
      </c>
      <c r="D9995">
        <f>_xlfn.IFNA(VLOOKUP(A9995,[1]内外_住热力分布!A$2:G$263,7,FALSE),0)</f>
        <v>0</v>
      </c>
      <c r="E9995">
        <f>_xlfn.IFNA(VLOOKUP(A9995,[1]内外_职热力分布!A$2:G$3937,7,FALSE),0)</f>
        <v>0</v>
      </c>
      <c r="F9995">
        <f>_xlfn.IFNA(VLOOKUP(A9995,[1]外内_住热力分布!A$2:G$10001,7,FALSE),0)</f>
        <v>6</v>
      </c>
      <c r="G9995">
        <f>_xlfn.IFNA(VLOOKUP(A9995,[1]外内_职热力分布!A$2:G$267,7,FALSE),0)</f>
        <v>0</v>
      </c>
      <c r="H9995" s="2">
        <f t="shared" si="156"/>
        <v>6</v>
      </c>
      <c r="I9995" s="2">
        <f t="shared" si="156"/>
        <v>0</v>
      </c>
    </row>
    <row r="9996" spans="1:9" x14ac:dyDescent="0.25">
      <c r="A9996" s="6" t="s">
        <v>9995</v>
      </c>
      <c r="B9996">
        <f>_xlfn.IFNA(VLOOKUP(A9996,[1]内内_住热力分布!A$2:G$161,7,FALSE),0)</f>
        <v>0</v>
      </c>
      <c r="C9996">
        <f>_xlfn.IFNA(VLOOKUP(A9996,[1]内内_职热力分布!A$2:G$167,7,FALSE),0)</f>
        <v>0</v>
      </c>
      <c r="D9996">
        <f>_xlfn.IFNA(VLOOKUP(A9996,[1]内外_住热力分布!A$2:G$263,7,FALSE),0)</f>
        <v>0</v>
      </c>
      <c r="E9996">
        <f>_xlfn.IFNA(VLOOKUP(A9996,[1]内外_职热力分布!A$2:G$3937,7,FALSE),0)</f>
        <v>0</v>
      </c>
      <c r="F9996">
        <f>_xlfn.IFNA(VLOOKUP(A9996,[1]外内_住热力分布!A$2:G$10001,7,FALSE),0)</f>
        <v>6</v>
      </c>
      <c r="G9996">
        <f>_xlfn.IFNA(VLOOKUP(A9996,[1]外内_职热力分布!A$2:G$267,7,FALSE),0)</f>
        <v>0</v>
      </c>
      <c r="H9996" s="2">
        <f t="shared" si="156"/>
        <v>6</v>
      </c>
      <c r="I9996" s="2">
        <f t="shared" si="156"/>
        <v>0</v>
      </c>
    </row>
    <row r="9997" spans="1:9" x14ac:dyDescent="0.25">
      <c r="A9997" s="6" t="s">
        <v>9996</v>
      </c>
      <c r="B9997">
        <f>_xlfn.IFNA(VLOOKUP(A9997,[1]内内_住热力分布!A$2:G$161,7,FALSE),0)</f>
        <v>0</v>
      </c>
      <c r="C9997">
        <f>_xlfn.IFNA(VLOOKUP(A9997,[1]内内_职热力分布!A$2:G$167,7,FALSE),0)</f>
        <v>0</v>
      </c>
      <c r="D9997">
        <f>_xlfn.IFNA(VLOOKUP(A9997,[1]内外_住热力分布!A$2:G$263,7,FALSE),0)</f>
        <v>0</v>
      </c>
      <c r="E9997">
        <f>_xlfn.IFNA(VLOOKUP(A9997,[1]内外_职热力分布!A$2:G$3937,7,FALSE),0)</f>
        <v>0</v>
      </c>
      <c r="F9997">
        <f>_xlfn.IFNA(VLOOKUP(A9997,[1]外内_住热力分布!A$2:G$10001,7,FALSE),0)</f>
        <v>6</v>
      </c>
      <c r="G9997">
        <f>_xlfn.IFNA(VLOOKUP(A9997,[1]外内_职热力分布!A$2:G$267,7,FALSE),0)</f>
        <v>0</v>
      </c>
      <c r="H9997" s="2">
        <f t="shared" si="156"/>
        <v>6</v>
      </c>
      <c r="I9997" s="2">
        <f t="shared" si="156"/>
        <v>0</v>
      </c>
    </row>
    <row r="9998" spans="1:9" x14ac:dyDescent="0.25">
      <c r="A9998" s="6" t="s">
        <v>9997</v>
      </c>
      <c r="B9998">
        <f>_xlfn.IFNA(VLOOKUP(A9998,[1]内内_住热力分布!A$2:G$161,7,FALSE),0)</f>
        <v>0</v>
      </c>
      <c r="C9998">
        <f>_xlfn.IFNA(VLOOKUP(A9998,[1]内内_职热力分布!A$2:G$167,7,FALSE),0)</f>
        <v>0</v>
      </c>
      <c r="D9998">
        <f>_xlfn.IFNA(VLOOKUP(A9998,[1]内外_住热力分布!A$2:G$263,7,FALSE),0)</f>
        <v>0</v>
      </c>
      <c r="E9998">
        <f>_xlfn.IFNA(VLOOKUP(A9998,[1]内外_职热力分布!A$2:G$3937,7,FALSE),0)</f>
        <v>0</v>
      </c>
      <c r="F9998">
        <f>_xlfn.IFNA(VLOOKUP(A9998,[1]外内_住热力分布!A$2:G$10001,7,FALSE),0)</f>
        <v>6</v>
      </c>
      <c r="G9998">
        <f>_xlfn.IFNA(VLOOKUP(A9998,[1]外内_职热力分布!A$2:G$267,7,FALSE),0)</f>
        <v>0</v>
      </c>
      <c r="H9998" s="2">
        <f t="shared" si="156"/>
        <v>6</v>
      </c>
      <c r="I9998" s="2">
        <f t="shared" si="156"/>
        <v>0</v>
      </c>
    </row>
    <row r="9999" spans="1:9" x14ac:dyDescent="0.25">
      <c r="A9999" s="6" t="s">
        <v>9998</v>
      </c>
      <c r="B9999">
        <f>_xlfn.IFNA(VLOOKUP(A9999,[1]内内_住热力分布!A$2:G$161,7,FALSE),0)</f>
        <v>0</v>
      </c>
      <c r="C9999">
        <f>_xlfn.IFNA(VLOOKUP(A9999,[1]内内_职热力分布!A$2:G$167,7,FALSE),0)</f>
        <v>0</v>
      </c>
      <c r="D9999">
        <f>_xlfn.IFNA(VLOOKUP(A9999,[1]内外_住热力分布!A$2:G$263,7,FALSE),0)</f>
        <v>0</v>
      </c>
      <c r="E9999">
        <f>_xlfn.IFNA(VLOOKUP(A9999,[1]内外_职热力分布!A$2:G$3937,7,FALSE),0)</f>
        <v>0</v>
      </c>
      <c r="F9999">
        <f>_xlfn.IFNA(VLOOKUP(A9999,[1]外内_住热力分布!A$2:G$10001,7,FALSE),0)</f>
        <v>6</v>
      </c>
      <c r="G9999">
        <f>_xlfn.IFNA(VLOOKUP(A9999,[1]外内_职热力分布!A$2:G$267,7,FALSE),0)</f>
        <v>0</v>
      </c>
      <c r="H9999" s="2">
        <f t="shared" si="156"/>
        <v>6</v>
      </c>
      <c r="I9999" s="2">
        <f t="shared" si="156"/>
        <v>0</v>
      </c>
    </row>
    <row r="10000" spans="1:9" x14ac:dyDescent="0.25">
      <c r="A10000" s="6" t="s">
        <v>9999</v>
      </c>
      <c r="B10000">
        <f>_xlfn.IFNA(VLOOKUP(A10000,[1]内内_住热力分布!A$2:G$161,7,FALSE),0)</f>
        <v>0</v>
      </c>
      <c r="C10000">
        <f>_xlfn.IFNA(VLOOKUP(A10000,[1]内内_职热力分布!A$2:G$167,7,FALSE),0)</f>
        <v>0</v>
      </c>
      <c r="D10000">
        <f>_xlfn.IFNA(VLOOKUP(A10000,[1]内外_住热力分布!A$2:G$263,7,FALSE),0)</f>
        <v>0</v>
      </c>
      <c r="E10000">
        <f>_xlfn.IFNA(VLOOKUP(A10000,[1]内外_职热力分布!A$2:G$3937,7,FALSE),0)</f>
        <v>0</v>
      </c>
      <c r="F10000">
        <f>_xlfn.IFNA(VLOOKUP(A10000,[1]外内_住热力分布!A$2:G$10001,7,FALSE),0)</f>
        <v>6</v>
      </c>
      <c r="G10000">
        <f>_xlfn.IFNA(VLOOKUP(A10000,[1]外内_职热力分布!A$2:G$267,7,FALSE),0)</f>
        <v>0</v>
      </c>
      <c r="H10000" s="2">
        <f t="shared" si="156"/>
        <v>6</v>
      </c>
      <c r="I10000" s="2">
        <f t="shared" si="156"/>
        <v>0</v>
      </c>
    </row>
    <row r="10001" spans="1:9" x14ac:dyDescent="0.25">
      <c r="A10001" s="6" t="s">
        <v>10000</v>
      </c>
      <c r="B10001">
        <f>_xlfn.IFNA(VLOOKUP(A10001,[1]内内_住热力分布!A$2:G$161,7,FALSE),0)</f>
        <v>0</v>
      </c>
      <c r="C10001">
        <f>_xlfn.IFNA(VLOOKUP(A10001,[1]内内_职热力分布!A$2:G$167,7,FALSE),0)</f>
        <v>0</v>
      </c>
      <c r="D10001">
        <f>_xlfn.IFNA(VLOOKUP(A10001,[1]内外_住热力分布!A$2:G$263,7,FALSE),0)</f>
        <v>0</v>
      </c>
      <c r="E10001">
        <f>_xlfn.IFNA(VLOOKUP(A10001,[1]内外_职热力分布!A$2:G$3937,7,FALSE),0)</f>
        <v>0</v>
      </c>
      <c r="F10001">
        <f>_xlfn.IFNA(VLOOKUP(A10001,[1]外内_住热力分布!A$2:G$10001,7,FALSE),0)</f>
        <v>6</v>
      </c>
      <c r="G10001">
        <f>_xlfn.IFNA(VLOOKUP(A10001,[1]外内_职热力分布!A$2:G$267,7,FALSE),0)</f>
        <v>0</v>
      </c>
      <c r="H10001" s="2">
        <f t="shared" si="156"/>
        <v>6</v>
      </c>
      <c r="I10001" s="2">
        <f t="shared" si="156"/>
        <v>0</v>
      </c>
    </row>
    <row r="10002" spans="1:9" x14ac:dyDescent="0.25">
      <c r="A10002" s="6" t="s">
        <v>10001</v>
      </c>
      <c r="B10002">
        <f>_xlfn.IFNA(VLOOKUP(A10002,[1]内内_住热力分布!A$2:G$161,7,FALSE),0)</f>
        <v>0</v>
      </c>
      <c r="C10002">
        <f>_xlfn.IFNA(VLOOKUP(A10002,[1]内内_职热力分布!A$2:G$167,7,FALSE),0)</f>
        <v>0</v>
      </c>
      <c r="D10002">
        <f>_xlfn.IFNA(VLOOKUP(A10002,[1]内外_住热力分布!A$2:G$263,7,FALSE),0)</f>
        <v>0</v>
      </c>
      <c r="E10002">
        <f>_xlfn.IFNA(VLOOKUP(A10002,[1]内外_职热力分布!A$2:G$3937,7,FALSE),0)</f>
        <v>0</v>
      </c>
      <c r="F10002">
        <f>_xlfn.IFNA(VLOOKUP(A10002,[1]外内_住热力分布!A$2:G$10001,7,FALSE),0)</f>
        <v>6</v>
      </c>
      <c r="G10002">
        <f>_xlfn.IFNA(VLOOKUP(A10002,[1]外内_职热力分布!A$2:G$267,7,FALSE),0)</f>
        <v>0</v>
      </c>
      <c r="H10002" s="2">
        <f t="shared" si="156"/>
        <v>6</v>
      </c>
      <c r="I10002" s="2">
        <f t="shared" si="156"/>
        <v>0</v>
      </c>
    </row>
    <row r="10003" spans="1:9" x14ac:dyDescent="0.25">
      <c r="A10003" s="6" t="s">
        <v>10002</v>
      </c>
      <c r="B10003">
        <f>_xlfn.IFNA(VLOOKUP(A10003,[1]内内_住热力分布!A$2:G$161,7,FALSE),0)</f>
        <v>0</v>
      </c>
      <c r="C10003">
        <f>_xlfn.IFNA(VLOOKUP(A10003,[1]内内_职热力分布!A$2:G$167,7,FALSE),0)</f>
        <v>0</v>
      </c>
      <c r="D10003">
        <f>_xlfn.IFNA(VLOOKUP(A10003,[1]内外_住热力分布!A$2:G$263,7,FALSE),0)</f>
        <v>0</v>
      </c>
      <c r="E10003">
        <f>_xlfn.IFNA(VLOOKUP(A10003,[1]内外_职热力分布!A$2:G$3937,7,FALSE),0)</f>
        <v>0</v>
      </c>
      <c r="F10003">
        <f>_xlfn.IFNA(VLOOKUP(A10003,[1]外内_住热力分布!A$2:G$10001,7,FALSE),0)</f>
        <v>6</v>
      </c>
      <c r="G10003">
        <f>_xlfn.IFNA(VLOOKUP(A10003,[1]外内_职热力分布!A$2:G$267,7,FALSE),0)</f>
        <v>0</v>
      </c>
      <c r="H10003" s="2">
        <f t="shared" si="156"/>
        <v>6</v>
      </c>
      <c r="I10003" s="2">
        <f t="shared" si="156"/>
        <v>0</v>
      </c>
    </row>
    <row r="10004" spans="1:9" x14ac:dyDescent="0.25">
      <c r="A10004" s="6" t="s">
        <v>10003</v>
      </c>
      <c r="B10004">
        <f>_xlfn.IFNA(VLOOKUP(A10004,[1]内内_住热力分布!A$2:G$161,7,FALSE),0)</f>
        <v>0</v>
      </c>
      <c r="C10004">
        <f>_xlfn.IFNA(VLOOKUP(A10004,[1]内内_职热力分布!A$2:G$167,7,FALSE),0)</f>
        <v>0</v>
      </c>
      <c r="D10004">
        <f>_xlfn.IFNA(VLOOKUP(A10004,[1]内外_住热力分布!A$2:G$263,7,FALSE),0)</f>
        <v>0</v>
      </c>
      <c r="E10004">
        <f>_xlfn.IFNA(VLOOKUP(A10004,[1]内外_职热力分布!A$2:G$3937,7,FALSE),0)</f>
        <v>0</v>
      </c>
      <c r="F10004">
        <f>_xlfn.IFNA(VLOOKUP(A10004,[1]外内_住热力分布!A$2:G$10001,7,FALSE),0)</f>
        <v>6</v>
      </c>
      <c r="G10004">
        <f>_xlfn.IFNA(VLOOKUP(A10004,[1]外内_职热力分布!A$2:G$267,7,FALSE),0)</f>
        <v>0</v>
      </c>
      <c r="H10004" s="2">
        <f t="shared" si="156"/>
        <v>6</v>
      </c>
      <c r="I10004" s="2">
        <f t="shared" si="156"/>
        <v>0</v>
      </c>
    </row>
    <row r="10005" spans="1:9" x14ac:dyDescent="0.25">
      <c r="A10005" s="6" t="s">
        <v>10004</v>
      </c>
      <c r="B10005">
        <f>_xlfn.IFNA(VLOOKUP(A10005,[1]内内_住热力分布!A$2:G$161,7,FALSE),0)</f>
        <v>0</v>
      </c>
      <c r="C10005">
        <f>_xlfn.IFNA(VLOOKUP(A10005,[1]内内_职热力分布!A$2:G$167,7,FALSE),0)</f>
        <v>0</v>
      </c>
      <c r="D10005">
        <f>_xlfn.IFNA(VLOOKUP(A10005,[1]内外_住热力分布!A$2:G$263,7,FALSE),0)</f>
        <v>0</v>
      </c>
      <c r="E10005">
        <f>_xlfn.IFNA(VLOOKUP(A10005,[1]内外_职热力分布!A$2:G$3937,7,FALSE),0)</f>
        <v>0</v>
      </c>
      <c r="F10005">
        <f>_xlfn.IFNA(VLOOKUP(A10005,[1]外内_住热力分布!A$2:G$10001,7,FALSE),0)</f>
        <v>6</v>
      </c>
      <c r="G10005">
        <f>_xlfn.IFNA(VLOOKUP(A10005,[1]外内_职热力分布!A$2:G$267,7,FALSE),0)</f>
        <v>0</v>
      </c>
      <c r="H10005" s="2">
        <f t="shared" si="156"/>
        <v>6</v>
      </c>
      <c r="I10005" s="2">
        <f t="shared" si="156"/>
        <v>0</v>
      </c>
    </row>
    <row r="10006" spans="1:9" x14ac:dyDescent="0.25">
      <c r="A10006" s="6" t="s">
        <v>10005</v>
      </c>
      <c r="B10006">
        <f>_xlfn.IFNA(VLOOKUP(A10006,[1]内内_住热力分布!A$2:G$161,7,FALSE),0)</f>
        <v>0</v>
      </c>
      <c r="C10006">
        <f>_xlfn.IFNA(VLOOKUP(A10006,[1]内内_职热力分布!A$2:G$167,7,FALSE),0)</f>
        <v>0</v>
      </c>
      <c r="D10006">
        <f>_xlfn.IFNA(VLOOKUP(A10006,[1]内外_住热力分布!A$2:G$263,7,FALSE),0)</f>
        <v>0</v>
      </c>
      <c r="E10006">
        <f>_xlfn.IFNA(VLOOKUP(A10006,[1]内外_职热力分布!A$2:G$3937,7,FALSE),0)</f>
        <v>0</v>
      </c>
      <c r="F10006">
        <f>_xlfn.IFNA(VLOOKUP(A10006,[1]外内_住热力分布!A$2:G$10001,7,FALSE),0)</f>
        <v>6</v>
      </c>
      <c r="G10006">
        <f>_xlfn.IFNA(VLOOKUP(A10006,[1]外内_职热力分布!A$2:G$267,7,FALSE),0)</f>
        <v>0</v>
      </c>
      <c r="H10006" s="2">
        <f t="shared" si="156"/>
        <v>6</v>
      </c>
      <c r="I10006" s="2">
        <f t="shared" si="156"/>
        <v>0</v>
      </c>
    </row>
    <row r="10007" spans="1:9" x14ac:dyDescent="0.25">
      <c r="A10007" s="6" t="s">
        <v>10006</v>
      </c>
      <c r="B10007">
        <f>_xlfn.IFNA(VLOOKUP(A10007,[1]内内_住热力分布!A$2:G$161,7,FALSE),0)</f>
        <v>0</v>
      </c>
      <c r="C10007">
        <f>_xlfn.IFNA(VLOOKUP(A10007,[1]内内_职热力分布!A$2:G$167,7,FALSE),0)</f>
        <v>0</v>
      </c>
      <c r="D10007">
        <f>_xlfn.IFNA(VLOOKUP(A10007,[1]内外_住热力分布!A$2:G$263,7,FALSE),0)</f>
        <v>0</v>
      </c>
      <c r="E10007">
        <f>_xlfn.IFNA(VLOOKUP(A10007,[1]内外_职热力分布!A$2:G$3937,7,FALSE),0)</f>
        <v>0</v>
      </c>
      <c r="F10007">
        <f>_xlfn.IFNA(VLOOKUP(A10007,[1]外内_住热力分布!A$2:G$10001,7,FALSE),0)</f>
        <v>6</v>
      </c>
      <c r="G10007">
        <f>_xlfn.IFNA(VLOOKUP(A10007,[1]外内_职热力分布!A$2:G$267,7,FALSE),0)</f>
        <v>0</v>
      </c>
      <c r="H10007" s="2">
        <f t="shared" si="156"/>
        <v>6</v>
      </c>
      <c r="I10007" s="2">
        <f t="shared" si="156"/>
        <v>0</v>
      </c>
    </row>
    <row r="10008" spans="1:9" x14ac:dyDescent="0.25">
      <c r="A10008" s="6" t="s">
        <v>10007</v>
      </c>
      <c r="B10008">
        <f>_xlfn.IFNA(VLOOKUP(A10008,[1]内内_住热力分布!A$2:G$161,7,FALSE),0)</f>
        <v>0</v>
      </c>
      <c r="C10008">
        <f>_xlfn.IFNA(VLOOKUP(A10008,[1]内内_职热力分布!A$2:G$167,7,FALSE),0)</f>
        <v>0</v>
      </c>
      <c r="D10008">
        <f>_xlfn.IFNA(VLOOKUP(A10008,[1]内外_住热力分布!A$2:G$263,7,FALSE),0)</f>
        <v>0</v>
      </c>
      <c r="E10008">
        <f>_xlfn.IFNA(VLOOKUP(A10008,[1]内外_职热力分布!A$2:G$3937,7,FALSE),0)</f>
        <v>0</v>
      </c>
      <c r="F10008">
        <f>_xlfn.IFNA(VLOOKUP(A10008,[1]外内_住热力分布!A$2:G$10001,7,FALSE),0)</f>
        <v>6</v>
      </c>
      <c r="G10008">
        <f>_xlfn.IFNA(VLOOKUP(A10008,[1]外内_职热力分布!A$2:G$267,7,FALSE),0)</f>
        <v>0</v>
      </c>
      <c r="H10008" s="2">
        <f t="shared" si="156"/>
        <v>6</v>
      </c>
      <c r="I10008" s="2">
        <f t="shared" si="156"/>
        <v>0</v>
      </c>
    </row>
    <row r="10009" spans="1:9" x14ac:dyDescent="0.25">
      <c r="A10009" s="6" t="s">
        <v>10008</v>
      </c>
      <c r="B10009">
        <f>_xlfn.IFNA(VLOOKUP(A10009,[1]内内_住热力分布!A$2:G$161,7,FALSE),0)</f>
        <v>0</v>
      </c>
      <c r="C10009">
        <f>_xlfn.IFNA(VLOOKUP(A10009,[1]内内_职热力分布!A$2:G$167,7,FALSE),0)</f>
        <v>0</v>
      </c>
      <c r="D10009">
        <f>_xlfn.IFNA(VLOOKUP(A10009,[1]内外_住热力分布!A$2:G$263,7,FALSE),0)</f>
        <v>0</v>
      </c>
      <c r="E10009">
        <f>_xlfn.IFNA(VLOOKUP(A10009,[1]内外_职热力分布!A$2:G$3937,7,FALSE),0)</f>
        <v>0</v>
      </c>
      <c r="F10009">
        <f>_xlfn.IFNA(VLOOKUP(A10009,[1]外内_住热力分布!A$2:G$10001,7,FALSE),0)</f>
        <v>6</v>
      </c>
      <c r="G10009">
        <f>_xlfn.IFNA(VLOOKUP(A10009,[1]外内_职热力分布!A$2:G$267,7,FALSE),0)</f>
        <v>0</v>
      </c>
      <c r="H10009" s="2">
        <f t="shared" si="156"/>
        <v>6</v>
      </c>
      <c r="I10009" s="2">
        <f t="shared" si="156"/>
        <v>0</v>
      </c>
    </row>
    <row r="10010" spans="1:9" x14ac:dyDescent="0.25">
      <c r="A10010" s="6" t="s">
        <v>10009</v>
      </c>
      <c r="B10010">
        <f>_xlfn.IFNA(VLOOKUP(A10010,[1]内内_住热力分布!A$2:G$161,7,FALSE),0)</f>
        <v>0</v>
      </c>
      <c r="C10010">
        <f>_xlfn.IFNA(VLOOKUP(A10010,[1]内内_职热力分布!A$2:G$167,7,FALSE),0)</f>
        <v>0</v>
      </c>
      <c r="D10010">
        <f>_xlfn.IFNA(VLOOKUP(A10010,[1]内外_住热力分布!A$2:G$263,7,FALSE),0)</f>
        <v>0</v>
      </c>
      <c r="E10010">
        <f>_xlfn.IFNA(VLOOKUP(A10010,[1]内外_职热力分布!A$2:G$3937,7,FALSE),0)</f>
        <v>0</v>
      </c>
      <c r="F10010">
        <f>_xlfn.IFNA(VLOOKUP(A10010,[1]外内_住热力分布!A$2:G$10001,7,FALSE),0)</f>
        <v>6</v>
      </c>
      <c r="G10010">
        <f>_xlfn.IFNA(VLOOKUP(A10010,[1]外内_职热力分布!A$2:G$267,7,FALSE),0)</f>
        <v>0</v>
      </c>
      <c r="H10010" s="2">
        <f t="shared" si="156"/>
        <v>6</v>
      </c>
      <c r="I10010" s="2">
        <f t="shared" si="156"/>
        <v>0</v>
      </c>
    </row>
    <row r="10011" spans="1:9" x14ac:dyDescent="0.25">
      <c r="A10011" s="6" t="s">
        <v>10010</v>
      </c>
      <c r="B10011">
        <f>_xlfn.IFNA(VLOOKUP(A10011,[1]内内_住热力分布!A$2:G$161,7,FALSE),0)</f>
        <v>0</v>
      </c>
      <c r="C10011">
        <f>_xlfn.IFNA(VLOOKUP(A10011,[1]内内_职热力分布!A$2:G$167,7,FALSE),0)</f>
        <v>0</v>
      </c>
      <c r="D10011">
        <f>_xlfn.IFNA(VLOOKUP(A10011,[1]内外_住热力分布!A$2:G$263,7,FALSE),0)</f>
        <v>0</v>
      </c>
      <c r="E10011">
        <f>_xlfn.IFNA(VLOOKUP(A10011,[1]内外_职热力分布!A$2:G$3937,7,FALSE),0)</f>
        <v>0</v>
      </c>
      <c r="F10011">
        <f>_xlfn.IFNA(VLOOKUP(A10011,[1]外内_住热力分布!A$2:G$10001,7,FALSE),0)</f>
        <v>6</v>
      </c>
      <c r="G10011">
        <f>_xlfn.IFNA(VLOOKUP(A10011,[1]外内_职热力分布!A$2:G$267,7,FALSE),0)</f>
        <v>0</v>
      </c>
      <c r="H10011" s="2">
        <f t="shared" si="156"/>
        <v>6</v>
      </c>
      <c r="I10011" s="2">
        <f t="shared" si="156"/>
        <v>0</v>
      </c>
    </row>
    <row r="10012" spans="1:9" x14ac:dyDescent="0.25">
      <c r="A10012" s="6" t="s">
        <v>10011</v>
      </c>
      <c r="B10012">
        <f>_xlfn.IFNA(VLOOKUP(A10012,[1]内内_住热力分布!A$2:G$161,7,FALSE),0)</f>
        <v>0</v>
      </c>
      <c r="C10012">
        <f>_xlfn.IFNA(VLOOKUP(A10012,[1]内内_职热力分布!A$2:G$167,7,FALSE),0)</f>
        <v>0</v>
      </c>
      <c r="D10012">
        <f>_xlfn.IFNA(VLOOKUP(A10012,[1]内外_住热力分布!A$2:G$263,7,FALSE),0)</f>
        <v>0</v>
      </c>
      <c r="E10012">
        <f>_xlfn.IFNA(VLOOKUP(A10012,[1]内外_职热力分布!A$2:G$3937,7,FALSE),0)</f>
        <v>0</v>
      </c>
      <c r="F10012">
        <f>_xlfn.IFNA(VLOOKUP(A10012,[1]外内_住热力分布!A$2:G$10001,7,FALSE),0)</f>
        <v>6</v>
      </c>
      <c r="G10012">
        <f>_xlfn.IFNA(VLOOKUP(A10012,[1]外内_职热力分布!A$2:G$267,7,FALSE),0)</f>
        <v>0</v>
      </c>
      <c r="H10012" s="2">
        <f t="shared" si="156"/>
        <v>6</v>
      </c>
      <c r="I10012" s="2">
        <f t="shared" si="156"/>
        <v>0</v>
      </c>
    </row>
    <row r="10013" spans="1:9" x14ac:dyDescent="0.25">
      <c r="A10013" s="6" t="s">
        <v>10012</v>
      </c>
      <c r="B10013">
        <f>_xlfn.IFNA(VLOOKUP(A10013,[1]内内_住热力分布!A$2:G$161,7,FALSE),0)</f>
        <v>0</v>
      </c>
      <c r="C10013">
        <f>_xlfn.IFNA(VLOOKUP(A10013,[1]内内_职热力分布!A$2:G$167,7,FALSE),0)</f>
        <v>0</v>
      </c>
      <c r="D10013">
        <f>_xlfn.IFNA(VLOOKUP(A10013,[1]内外_住热力分布!A$2:G$263,7,FALSE),0)</f>
        <v>0</v>
      </c>
      <c r="E10013">
        <f>_xlfn.IFNA(VLOOKUP(A10013,[1]内外_职热力分布!A$2:G$3937,7,FALSE),0)</f>
        <v>0</v>
      </c>
      <c r="F10013">
        <f>_xlfn.IFNA(VLOOKUP(A10013,[1]外内_住热力分布!A$2:G$10001,7,FALSE),0)</f>
        <v>6</v>
      </c>
      <c r="G10013">
        <f>_xlfn.IFNA(VLOOKUP(A10013,[1]外内_职热力分布!A$2:G$267,7,FALSE),0)</f>
        <v>0</v>
      </c>
      <c r="H10013" s="2">
        <f t="shared" si="156"/>
        <v>6</v>
      </c>
      <c r="I10013" s="2">
        <f t="shared" si="156"/>
        <v>0</v>
      </c>
    </row>
    <row r="10014" spans="1:9" x14ac:dyDescent="0.25">
      <c r="A10014" s="6" t="s">
        <v>10013</v>
      </c>
      <c r="B10014">
        <f>_xlfn.IFNA(VLOOKUP(A10014,[1]内内_住热力分布!A$2:G$161,7,FALSE),0)</f>
        <v>0</v>
      </c>
      <c r="C10014">
        <f>_xlfn.IFNA(VLOOKUP(A10014,[1]内内_职热力分布!A$2:G$167,7,FALSE),0)</f>
        <v>0</v>
      </c>
      <c r="D10014">
        <f>_xlfn.IFNA(VLOOKUP(A10014,[1]内外_住热力分布!A$2:G$263,7,FALSE),0)</f>
        <v>0</v>
      </c>
      <c r="E10014">
        <f>_xlfn.IFNA(VLOOKUP(A10014,[1]内外_职热力分布!A$2:G$3937,7,FALSE),0)</f>
        <v>0</v>
      </c>
      <c r="F10014">
        <f>_xlfn.IFNA(VLOOKUP(A10014,[1]外内_住热力分布!A$2:G$10001,7,FALSE),0)</f>
        <v>6</v>
      </c>
      <c r="G10014">
        <f>_xlfn.IFNA(VLOOKUP(A10014,[1]外内_职热力分布!A$2:G$267,7,FALSE),0)</f>
        <v>0</v>
      </c>
      <c r="H10014" s="2">
        <f t="shared" si="156"/>
        <v>6</v>
      </c>
      <c r="I10014" s="2">
        <f t="shared" si="156"/>
        <v>0</v>
      </c>
    </row>
    <row r="10015" spans="1:9" x14ac:dyDescent="0.25">
      <c r="A10015" s="6" t="s">
        <v>10014</v>
      </c>
      <c r="B10015">
        <f>_xlfn.IFNA(VLOOKUP(A10015,[1]内内_住热力分布!A$2:G$161,7,FALSE),0)</f>
        <v>0</v>
      </c>
      <c r="C10015">
        <f>_xlfn.IFNA(VLOOKUP(A10015,[1]内内_职热力分布!A$2:G$167,7,FALSE),0)</f>
        <v>0</v>
      </c>
      <c r="D10015">
        <f>_xlfn.IFNA(VLOOKUP(A10015,[1]内外_住热力分布!A$2:G$263,7,FALSE),0)</f>
        <v>0</v>
      </c>
      <c r="E10015">
        <f>_xlfn.IFNA(VLOOKUP(A10015,[1]内外_职热力分布!A$2:G$3937,7,FALSE),0)</f>
        <v>0</v>
      </c>
      <c r="F10015">
        <f>_xlfn.IFNA(VLOOKUP(A10015,[1]外内_住热力分布!A$2:G$10001,7,FALSE),0)</f>
        <v>6</v>
      </c>
      <c r="G10015">
        <f>_xlfn.IFNA(VLOOKUP(A10015,[1]外内_职热力分布!A$2:G$267,7,FALSE),0)</f>
        <v>0</v>
      </c>
      <c r="H10015" s="2">
        <f t="shared" si="156"/>
        <v>6</v>
      </c>
      <c r="I10015" s="2">
        <f t="shared" si="156"/>
        <v>0</v>
      </c>
    </row>
    <row r="10016" spans="1:9" x14ac:dyDescent="0.25">
      <c r="A10016" s="6" t="s">
        <v>10015</v>
      </c>
      <c r="B10016">
        <f>_xlfn.IFNA(VLOOKUP(A10016,[1]内内_住热力分布!A$2:G$161,7,FALSE),0)</f>
        <v>0</v>
      </c>
      <c r="C10016">
        <f>_xlfn.IFNA(VLOOKUP(A10016,[1]内内_职热力分布!A$2:G$167,7,FALSE),0)</f>
        <v>0</v>
      </c>
      <c r="D10016">
        <f>_xlfn.IFNA(VLOOKUP(A10016,[1]内外_住热力分布!A$2:G$263,7,FALSE),0)</f>
        <v>0</v>
      </c>
      <c r="E10016">
        <f>_xlfn.IFNA(VLOOKUP(A10016,[1]内外_职热力分布!A$2:G$3937,7,FALSE),0)</f>
        <v>0</v>
      </c>
      <c r="F10016">
        <f>_xlfn.IFNA(VLOOKUP(A10016,[1]外内_住热力分布!A$2:G$10001,7,FALSE),0)</f>
        <v>6</v>
      </c>
      <c r="G10016">
        <f>_xlfn.IFNA(VLOOKUP(A10016,[1]外内_职热力分布!A$2:G$267,7,FALSE),0)</f>
        <v>0</v>
      </c>
      <c r="H10016" s="2">
        <f t="shared" si="156"/>
        <v>6</v>
      </c>
      <c r="I10016" s="2">
        <f t="shared" si="156"/>
        <v>0</v>
      </c>
    </row>
    <row r="10017" spans="1:9" x14ac:dyDescent="0.25">
      <c r="A10017" s="6" t="s">
        <v>10016</v>
      </c>
      <c r="B10017">
        <f>_xlfn.IFNA(VLOOKUP(A10017,[1]内内_住热力分布!A$2:G$161,7,FALSE),0)</f>
        <v>0</v>
      </c>
      <c r="C10017">
        <f>_xlfn.IFNA(VLOOKUP(A10017,[1]内内_职热力分布!A$2:G$167,7,FALSE),0)</f>
        <v>0</v>
      </c>
      <c r="D10017">
        <f>_xlfn.IFNA(VLOOKUP(A10017,[1]内外_住热力分布!A$2:G$263,7,FALSE),0)</f>
        <v>0</v>
      </c>
      <c r="E10017">
        <f>_xlfn.IFNA(VLOOKUP(A10017,[1]内外_职热力分布!A$2:G$3937,7,FALSE),0)</f>
        <v>0</v>
      </c>
      <c r="F10017">
        <f>_xlfn.IFNA(VLOOKUP(A10017,[1]外内_住热力分布!A$2:G$10001,7,FALSE),0)</f>
        <v>6</v>
      </c>
      <c r="G10017">
        <f>_xlfn.IFNA(VLOOKUP(A10017,[1]外内_职热力分布!A$2:G$267,7,FALSE),0)</f>
        <v>0</v>
      </c>
      <c r="H10017" s="2">
        <f t="shared" si="156"/>
        <v>6</v>
      </c>
      <c r="I10017" s="2">
        <f t="shared" si="156"/>
        <v>0</v>
      </c>
    </row>
    <row r="10018" spans="1:9" x14ac:dyDescent="0.25">
      <c r="A10018" s="6" t="s">
        <v>10017</v>
      </c>
      <c r="B10018">
        <f>_xlfn.IFNA(VLOOKUP(A10018,[1]内内_住热力分布!A$2:G$161,7,FALSE),0)</f>
        <v>0</v>
      </c>
      <c r="C10018">
        <f>_xlfn.IFNA(VLOOKUP(A10018,[1]内内_职热力分布!A$2:G$167,7,FALSE),0)</f>
        <v>0</v>
      </c>
      <c r="D10018">
        <f>_xlfn.IFNA(VLOOKUP(A10018,[1]内外_住热力分布!A$2:G$263,7,FALSE),0)</f>
        <v>0</v>
      </c>
      <c r="E10018">
        <f>_xlfn.IFNA(VLOOKUP(A10018,[1]内外_职热力分布!A$2:G$3937,7,FALSE),0)</f>
        <v>0</v>
      </c>
      <c r="F10018">
        <f>_xlfn.IFNA(VLOOKUP(A10018,[1]外内_住热力分布!A$2:G$10001,7,FALSE),0)</f>
        <v>6</v>
      </c>
      <c r="G10018">
        <f>_xlfn.IFNA(VLOOKUP(A10018,[1]外内_职热力分布!A$2:G$267,7,FALSE),0)</f>
        <v>0</v>
      </c>
      <c r="H10018" s="2">
        <f t="shared" si="156"/>
        <v>6</v>
      </c>
      <c r="I10018" s="2">
        <f t="shared" si="156"/>
        <v>0</v>
      </c>
    </row>
    <row r="10019" spans="1:9" x14ac:dyDescent="0.25">
      <c r="A10019" s="6" t="s">
        <v>10018</v>
      </c>
      <c r="B10019">
        <f>_xlfn.IFNA(VLOOKUP(A10019,[1]内内_住热力分布!A$2:G$161,7,FALSE),0)</f>
        <v>0</v>
      </c>
      <c r="C10019">
        <f>_xlfn.IFNA(VLOOKUP(A10019,[1]内内_职热力分布!A$2:G$167,7,FALSE),0)</f>
        <v>0</v>
      </c>
      <c r="D10019">
        <f>_xlfn.IFNA(VLOOKUP(A10019,[1]内外_住热力分布!A$2:G$263,7,FALSE),0)</f>
        <v>0</v>
      </c>
      <c r="E10019">
        <f>_xlfn.IFNA(VLOOKUP(A10019,[1]内外_职热力分布!A$2:G$3937,7,FALSE),0)</f>
        <v>0</v>
      </c>
      <c r="F10019">
        <f>_xlfn.IFNA(VLOOKUP(A10019,[1]外内_住热力分布!A$2:G$10001,7,FALSE),0)</f>
        <v>6</v>
      </c>
      <c r="G10019">
        <f>_xlfn.IFNA(VLOOKUP(A10019,[1]外内_职热力分布!A$2:G$267,7,FALSE),0)</f>
        <v>0</v>
      </c>
      <c r="H10019" s="2">
        <f t="shared" si="156"/>
        <v>6</v>
      </c>
      <c r="I10019" s="2">
        <f t="shared" si="156"/>
        <v>0</v>
      </c>
    </row>
    <row r="10020" spans="1:9" x14ac:dyDescent="0.25">
      <c r="A10020" s="6" t="s">
        <v>10019</v>
      </c>
      <c r="B10020">
        <f>_xlfn.IFNA(VLOOKUP(A10020,[1]内内_住热力分布!A$2:G$161,7,FALSE),0)</f>
        <v>0</v>
      </c>
      <c r="C10020">
        <f>_xlfn.IFNA(VLOOKUP(A10020,[1]内内_职热力分布!A$2:G$167,7,FALSE),0)</f>
        <v>0</v>
      </c>
      <c r="D10020">
        <f>_xlfn.IFNA(VLOOKUP(A10020,[1]内外_住热力分布!A$2:G$263,7,FALSE),0)</f>
        <v>0</v>
      </c>
      <c r="E10020">
        <f>_xlfn.IFNA(VLOOKUP(A10020,[1]内外_职热力分布!A$2:G$3937,7,FALSE),0)</f>
        <v>0</v>
      </c>
      <c r="F10020">
        <f>_xlfn.IFNA(VLOOKUP(A10020,[1]外内_住热力分布!A$2:G$10001,7,FALSE),0)</f>
        <v>6</v>
      </c>
      <c r="G10020">
        <f>_xlfn.IFNA(VLOOKUP(A10020,[1]外内_职热力分布!A$2:G$267,7,FALSE),0)</f>
        <v>0</v>
      </c>
      <c r="H10020" s="2">
        <f t="shared" si="156"/>
        <v>6</v>
      </c>
      <c r="I10020" s="2">
        <f t="shared" si="156"/>
        <v>0</v>
      </c>
    </row>
    <row r="10021" spans="1:9" x14ac:dyDescent="0.25">
      <c r="A10021" s="6" t="s">
        <v>10020</v>
      </c>
      <c r="B10021">
        <f>_xlfn.IFNA(VLOOKUP(A10021,[1]内内_住热力分布!A$2:G$161,7,FALSE),0)</f>
        <v>0</v>
      </c>
      <c r="C10021">
        <f>_xlfn.IFNA(VLOOKUP(A10021,[1]内内_职热力分布!A$2:G$167,7,FALSE),0)</f>
        <v>0</v>
      </c>
      <c r="D10021">
        <f>_xlfn.IFNA(VLOOKUP(A10021,[1]内外_住热力分布!A$2:G$263,7,FALSE),0)</f>
        <v>0</v>
      </c>
      <c r="E10021">
        <f>_xlfn.IFNA(VLOOKUP(A10021,[1]内外_职热力分布!A$2:G$3937,7,FALSE),0)</f>
        <v>0</v>
      </c>
      <c r="F10021">
        <f>_xlfn.IFNA(VLOOKUP(A10021,[1]外内_住热力分布!A$2:G$10001,7,FALSE),0)</f>
        <v>6</v>
      </c>
      <c r="G10021">
        <f>_xlfn.IFNA(VLOOKUP(A10021,[1]外内_职热力分布!A$2:G$267,7,FALSE),0)</f>
        <v>0</v>
      </c>
      <c r="H10021" s="2">
        <f t="shared" si="156"/>
        <v>6</v>
      </c>
      <c r="I10021" s="2">
        <f t="shared" si="156"/>
        <v>0</v>
      </c>
    </row>
    <row r="10022" spans="1:9" x14ac:dyDescent="0.25">
      <c r="A10022" s="6" t="s">
        <v>10021</v>
      </c>
      <c r="B10022">
        <f>_xlfn.IFNA(VLOOKUP(A10022,[1]内内_住热力分布!A$2:G$161,7,FALSE),0)</f>
        <v>0</v>
      </c>
      <c r="C10022">
        <f>_xlfn.IFNA(VLOOKUP(A10022,[1]内内_职热力分布!A$2:G$167,7,FALSE),0)</f>
        <v>0</v>
      </c>
      <c r="D10022">
        <f>_xlfn.IFNA(VLOOKUP(A10022,[1]内外_住热力分布!A$2:G$263,7,FALSE),0)</f>
        <v>0</v>
      </c>
      <c r="E10022">
        <f>_xlfn.IFNA(VLOOKUP(A10022,[1]内外_职热力分布!A$2:G$3937,7,FALSE),0)</f>
        <v>0</v>
      </c>
      <c r="F10022">
        <f>_xlfn.IFNA(VLOOKUP(A10022,[1]外内_住热力分布!A$2:G$10001,7,FALSE),0)</f>
        <v>6</v>
      </c>
      <c r="G10022">
        <f>_xlfn.IFNA(VLOOKUP(A10022,[1]外内_职热力分布!A$2:G$267,7,FALSE),0)</f>
        <v>0</v>
      </c>
      <c r="H10022" s="2">
        <f t="shared" si="156"/>
        <v>6</v>
      </c>
      <c r="I10022" s="2">
        <f t="shared" si="156"/>
        <v>0</v>
      </c>
    </row>
    <row r="10023" spans="1:9" x14ac:dyDescent="0.25">
      <c r="A10023" s="6" t="s">
        <v>10022</v>
      </c>
      <c r="B10023">
        <f>_xlfn.IFNA(VLOOKUP(A10023,[1]内内_住热力分布!A$2:G$161,7,FALSE),0)</f>
        <v>0</v>
      </c>
      <c r="C10023">
        <f>_xlfn.IFNA(VLOOKUP(A10023,[1]内内_职热力分布!A$2:G$167,7,FALSE),0)</f>
        <v>0</v>
      </c>
      <c r="D10023">
        <f>_xlfn.IFNA(VLOOKUP(A10023,[1]内外_住热力分布!A$2:G$263,7,FALSE),0)</f>
        <v>0</v>
      </c>
      <c r="E10023">
        <f>_xlfn.IFNA(VLOOKUP(A10023,[1]内外_职热力分布!A$2:G$3937,7,FALSE),0)</f>
        <v>0</v>
      </c>
      <c r="F10023">
        <f>_xlfn.IFNA(VLOOKUP(A10023,[1]外内_住热力分布!A$2:G$10001,7,FALSE),0)</f>
        <v>6</v>
      </c>
      <c r="G10023">
        <f>_xlfn.IFNA(VLOOKUP(A10023,[1]外内_职热力分布!A$2:G$267,7,FALSE),0)</f>
        <v>0</v>
      </c>
      <c r="H10023" s="2">
        <f t="shared" si="156"/>
        <v>6</v>
      </c>
      <c r="I10023" s="2">
        <f t="shared" si="156"/>
        <v>0</v>
      </c>
    </row>
    <row r="10024" spans="1:9" x14ac:dyDescent="0.25">
      <c r="A10024" s="6" t="s">
        <v>10023</v>
      </c>
      <c r="B10024">
        <f>_xlfn.IFNA(VLOOKUP(A10024,[1]内内_住热力分布!A$2:G$161,7,FALSE),0)</f>
        <v>0</v>
      </c>
      <c r="C10024">
        <f>_xlfn.IFNA(VLOOKUP(A10024,[1]内内_职热力分布!A$2:G$167,7,FALSE),0)</f>
        <v>0</v>
      </c>
      <c r="D10024">
        <f>_xlfn.IFNA(VLOOKUP(A10024,[1]内外_住热力分布!A$2:G$263,7,FALSE),0)</f>
        <v>0</v>
      </c>
      <c r="E10024">
        <f>_xlfn.IFNA(VLOOKUP(A10024,[1]内外_职热力分布!A$2:G$3937,7,FALSE),0)</f>
        <v>0</v>
      </c>
      <c r="F10024">
        <f>_xlfn.IFNA(VLOOKUP(A10024,[1]外内_住热力分布!A$2:G$10001,7,FALSE),0)</f>
        <v>6</v>
      </c>
      <c r="G10024">
        <f>_xlfn.IFNA(VLOOKUP(A10024,[1]外内_职热力分布!A$2:G$267,7,FALSE),0)</f>
        <v>0</v>
      </c>
      <c r="H10024" s="2">
        <f t="shared" si="156"/>
        <v>6</v>
      </c>
      <c r="I10024" s="2">
        <f t="shared" si="156"/>
        <v>0</v>
      </c>
    </row>
    <row r="10025" spans="1:9" x14ac:dyDescent="0.25">
      <c r="A10025" s="6" t="s">
        <v>10024</v>
      </c>
      <c r="B10025">
        <f>_xlfn.IFNA(VLOOKUP(A10025,[1]内内_住热力分布!A$2:G$161,7,FALSE),0)</f>
        <v>0</v>
      </c>
      <c r="C10025">
        <f>_xlfn.IFNA(VLOOKUP(A10025,[1]内内_职热力分布!A$2:G$167,7,FALSE),0)</f>
        <v>0</v>
      </c>
      <c r="D10025">
        <f>_xlfn.IFNA(VLOOKUP(A10025,[1]内外_住热力分布!A$2:G$263,7,FALSE),0)</f>
        <v>0</v>
      </c>
      <c r="E10025">
        <f>_xlfn.IFNA(VLOOKUP(A10025,[1]内外_职热力分布!A$2:G$3937,7,FALSE),0)</f>
        <v>0</v>
      </c>
      <c r="F10025">
        <f>_xlfn.IFNA(VLOOKUP(A10025,[1]外内_住热力分布!A$2:G$10001,7,FALSE),0)</f>
        <v>6</v>
      </c>
      <c r="G10025">
        <f>_xlfn.IFNA(VLOOKUP(A10025,[1]外内_职热力分布!A$2:G$267,7,FALSE),0)</f>
        <v>0</v>
      </c>
      <c r="H10025" s="2">
        <f t="shared" si="156"/>
        <v>6</v>
      </c>
      <c r="I10025" s="2">
        <f t="shared" si="156"/>
        <v>0</v>
      </c>
    </row>
    <row r="10026" spans="1:9" x14ac:dyDescent="0.25">
      <c r="A10026" s="6" t="s">
        <v>10025</v>
      </c>
      <c r="B10026">
        <f>_xlfn.IFNA(VLOOKUP(A10026,[1]内内_住热力分布!A$2:G$161,7,FALSE),0)</f>
        <v>0</v>
      </c>
      <c r="C10026">
        <f>_xlfn.IFNA(VLOOKUP(A10026,[1]内内_职热力分布!A$2:G$167,7,FALSE),0)</f>
        <v>0</v>
      </c>
      <c r="D10026">
        <f>_xlfn.IFNA(VLOOKUP(A10026,[1]内外_住热力分布!A$2:G$263,7,FALSE),0)</f>
        <v>0</v>
      </c>
      <c r="E10026">
        <f>_xlfn.IFNA(VLOOKUP(A10026,[1]内外_职热力分布!A$2:G$3937,7,FALSE),0)</f>
        <v>0</v>
      </c>
      <c r="F10026">
        <f>_xlfn.IFNA(VLOOKUP(A10026,[1]外内_住热力分布!A$2:G$10001,7,FALSE),0)</f>
        <v>6</v>
      </c>
      <c r="G10026">
        <f>_xlfn.IFNA(VLOOKUP(A10026,[1]外内_职热力分布!A$2:G$267,7,FALSE),0)</f>
        <v>0</v>
      </c>
      <c r="H10026" s="2">
        <f t="shared" si="156"/>
        <v>6</v>
      </c>
      <c r="I10026" s="2">
        <f t="shared" si="156"/>
        <v>0</v>
      </c>
    </row>
    <row r="10027" spans="1:9" x14ac:dyDescent="0.25">
      <c r="A10027" s="6" t="s">
        <v>10026</v>
      </c>
      <c r="B10027">
        <f>_xlfn.IFNA(VLOOKUP(A10027,[1]内内_住热力分布!A$2:G$161,7,FALSE),0)</f>
        <v>0</v>
      </c>
      <c r="C10027">
        <f>_xlfn.IFNA(VLOOKUP(A10027,[1]内内_职热力分布!A$2:G$167,7,FALSE),0)</f>
        <v>0</v>
      </c>
      <c r="D10027">
        <f>_xlfn.IFNA(VLOOKUP(A10027,[1]内外_住热力分布!A$2:G$263,7,FALSE),0)</f>
        <v>0</v>
      </c>
      <c r="E10027">
        <f>_xlfn.IFNA(VLOOKUP(A10027,[1]内外_职热力分布!A$2:G$3937,7,FALSE),0)</f>
        <v>0</v>
      </c>
      <c r="F10027">
        <f>_xlfn.IFNA(VLOOKUP(A10027,[1]外内_住热力分布!A$2:G$10001,7,FALSE),0)</f>
        <v>6</v>
      </c>
      <c r="G10027">
        <f>_xlfn.IFNA(VLOOKUP(A10027,[1]外内_职热力分布!A$2:G$267,7,FALSE),0)</f>
        <v>0</v>
      </c>
      <c r="H10027" s="2">
        <f t="shared" si="156"/>
        <v>6</v>
      </c>
      <c r="I10027" s="2">
        <f t="shared" si="156"/>
        <v>0</v>
      </c>
    </row>
    <row r="10028" spans="1:9" x14ac:dyDescent="0.25">
      <c r="A10028" s="6" t="s">
        <v>10027</v>
      </c>
      <c r="B10028">
        <f>_xlfn.IFNA(VLOOKUP(A10028,[1]内内_住热力分布!A$2:G$161,7,FALSE),0)</f>
        <v>0</v>
      </c>
      <c r="C10028">
        <f>_xlfn.IFNA(VLOOKUP(A10028,[1]内内_职热力分布!A$2:G$167,7,FALSE),0)</f>
        <v>0</v>
      </c>
      <c r="D10028">
        <f>_xlfn.IFNA(VLOOKUP(A10028,[1]内外_住热力分布!A$2:G$263,7,FALSE),0)</f>
        <v>0</v>
      </c>
      <c r="E10028">
        <f>_xlfn.IFNA(VLOOKUP(A10028,[1]内外_职热力分布!A$2:G$3937,7,FALSE),0)</f>
        <v>0</v>
      </c>
      <c r="F10028">
        <f>_xlfn.IFNA(VLOOKUP(A10028,[1]外内_住热力分布!A$2:G$10001,7,FALSE),0)</f>
        <v>6</v>
      </c>
      <c r="G10028">
        <f>_xlfn.IFNA(VLOOKUP(A10028,[1]外内_职热力分布!A$2:G$267,7,FALSE),0)</f>
        <v>0</v>
      </c>
      <c r="H10028" s="2">
        <f t="shared" si="156"/>
        <v>6</v>
      </c>
      <c r="I10028" s="2">
        <f t="shared" si="156"/>
        <v>0</v>
      </c>
    </row>
    <row r="10029" spans="1:9" x14ac:dyDescent="0.25">
      <c r="A10029" s="6" t="s">
        <v>10028</v>
      </c>
      <c r="B10029">
        <f>_xlfn.IFNA(VLOOKUP(A10029,[1]内内_住热力分布!A$2:G$161,7,FALSE),0)</f>
        <v>0</v>
      </c>
      <c r="C10029">
        <f>_xlfn.IFNA(VLOOKUP(A10029,[1]内内_职热力分布!A$2:G$167,7,FALSE),0)</f>
        <v>0</v>
      </c>
      <c r="D10029">
        <f>_xlfn.IFNA(VLOOKUP(A10029,[1]内外_住热力分布!A$2:G$263,7,FALSE),0)</f>
        <v>0</v>
      </c>
      <c r="E10029">
        <f>_xlfn.IFNA(VLOOKUP(A10029,[1]内外_职热力分布!A$2:G$3937,7,FALSE),0)</f>
        <v>0</v>
      </c>
      <c r="F10029">
        <f>_xlfn.IFNA(VLOOKUP(A10029,[1]外内_住热力分布!A$2:G$10001,7,FALSE),0)</f>
        <v>6</v>
      </c>
      <c r="G10029">
        <f>_xlfn.IFNA(VLOOKUP(A10029,[1]外内_职热力分布!A$2:G$267,7,FALSE),0)</f>
        <v>0</v>
      </c>
      <c r="H10029" s="2">
        <f t="shared" si="156"/>
        <v>6</v>
      </c>
      <c r="I10029" s="2">
        <f t="shared" si="156"/>
        <v>0</v>
      </c>
    </row>
    <row r="10030" spans="1:9" x14ac:dyDescent="0.25">
      <c r="A10030" s="6" t="s">
        <v>10029</v>
      </c>
      <c r="B10030">
        <f>_xlfn.IFNA(VLOOKUP(A10030,[1]内内_住热力分布!A$2:G$161,7,FALSE),0)</f>
        <v>0</v>
      </c>
      <c r="C10030">
        <f>_xlfn.IFNA(VLOOKUP(A10030,[1]内内_职热力分布!A$2:G$167,7,FALSE),0)</f>
        <v>0</v>
      </c>
      <c r="D10030">
        <f>_xlfn.IFNA(VLOOKUP(A10030,[1]内外_住热力分布!A$2:G$263,7,FALSE),0)</f>
        <v>0</v>
      </c>
      <c r="E10030">
        <f>_xlfn.IFNA(VLOOKUP(A10030,[1]内外_职热力分布!A$2:G$3937,7,FALSE),0)</f>
        <v>0</v>
      </c>
      <c r="F10030">
        <f>_xlfn.IFNA(VLOOKUP(A10030,[1]外内_住热力分布!A$2:G$10001,7,FALSE),0)</f>
        <v>6</v>
      </c>
      <c r="G10030">
        <f>_xlfn.IFNA(VLOOKUP(A10030,[1]外内_职热力分布!A$2:G$267,7,FALSE),0)</f>
        <v>0</v>
      </c>
      <c r="H10030" s="2">
        <f t="shared" si="156"/>
        <v>6</v>
      </c>
      <c r="I10030" s="2">
        <f t="shared" si="156"/>
        <v>0</v>
      </c>
    </row>
    <row r="10031" spans="1:9" x14ac:dyDescent="0.25">
      <c r="A10031" s="6" t="s">
        <v>10030</v>
      </c>
      <c r="B10031">
        <f>_xlfn.IFNA(VLOOKUP(A10031,[1]内内_住热力分布!A$2:G$161,7,FALSE),0)</f>
        <v>0</v>
      </c>
      <c r="C10031">
        <f>_xlfn.IFNA(VLOOKUP(A10031,[1]内内_职热力分布!A$2:G$167,7,FALSE),0)</f>
        <v>0</v>
      </c>
      <c r="D10031">
        <f>_xlfn.IFNA(VLOOKUP(A10031,[1]内外_住热力分布!A$2:G$263,7,FALSE),0)</f>
        <v>0</v>
      </c>
      <c r="E10031">
        <f>_xlfn.IFNA(VLOOKUP(A10031,[1]内外_职热力分布!A$2:G$3937,7,FALSE),0)</f>
        <v>0</v>
      </c>
      <c r="F10031">
        <f>_xlfn.IFNA(VLOOKUP(A10031,[1]外内_住热力分布!A$2:G$10001,7,FALSE),0)</f>
        <v>6</v>
      </c>
      <c r="G10031">
        <f>_xlfn.IFNA(VLOOKUP(A10031,[1]外内_职热力分布!A$2:G$267,7,FALSE),0)</f>
        <v>0</v>
      </c>
      <c r="H10031" s="2">
        <f t="shared" si="156"/>
        <v>6</v>
      </c>
      <c r="I10031" s="2">
        <f t="shared" si="156"/>
        <v>0</v>
      </c>
    </row>
    <row r="10032" spans="1:9" x14ac:dyDescent="0.25">
      <c r="A10032" s="6" t="s">
        <v>10031</v>
      </c>
      <c r="B10032">
        <f>_xlfn.IFNA(VLOOKUP(A10032,[1]内内_住热力分布!A$2:G$161,7,FALSE),0)</f>
        <v>0</v>
      </c>
      <c r="C10032">
        <f>_xlfn.IFNA(VLOOKUP(A10032,[1]内内_职热力分布!A$2:G$167,7,FALSE),0)</f>
        <v>0</v>
      </c>
      <c r="D10032">
        <f>_xlfn.IFNA(VLOOKUP(A10032,[1]内外_住热力分布!A$2:G$263,7,FALSE),0)</f>
        <v>0</v>
      </c>
      <c r="E10032">
        <f>_xlfn.IFNA(VLOOKUP(A10032,[1]内外_职热力分布!A$2:G$3937,7,FALSE),0)</f>
        <v>0</v>
      </c>
      <c r="F10032">
        <f>_xlfn.IFNA(VLOOKUP(A10032,[1]外内_住热力分布!A$2:G$10001,7,FALSE),0)</f>
        <v>6</v>
      </c>
      <c r="G10032">
        <f>_xlfn.IFNA(VLOOKUP(A10032,[1]外内_职热力分布!A$2:G$267,7,FALSE),0)</f>
        <v>0</v>
      </c>
      <c r="H10032" s="2">
        <f t="shared" si="156"/>
        <v>6</v>
      </c>
      <c r="I10032" s="2">
        <f t="shared" si="156"/>
        <v>0</v>
      </c>
    </row>
    <row r="10033" spans="1:9" x14ac:dyDescent="0.25">
      <c r="A10033" s="6" t="s">
        <v>10032</v>
      </c>
      <c r="B10033">
        <f>_xlfn.IFNA(VLOOKUP(A10033,[1]内内_住热力分布!A$2:G$161,7,FALSE),0)</f>
        <v>0</v>
      </c>
      <c r="C10033">
        <f>_xlfn.IFNA(VLOOKUP(A10033,[1]内内_职热力分布!A$2:G$167,7,FALSE),0)</f>
        <v>0</v>
      </c>
      <c r="D10033">
        <f>_xlfn.IFNA(VLOOKUP(A10033,[1]内外_住热力分布!A$2:G$263,7,FALSE),0)</f>
        <v>0</v>
      </c>
      <c r="E10033">
        <f>_xlfn.IFNA(VLOOKUP(A10033,[1]内外_职热力分布!A$2:G$3937,7,FALSE),0)</f>
        <v>0</v>
      </c>
      <c r="F10033">
        <f>_xlfn.IFNA(VLOOKUP(A10033,[1]外内_住热力分布!A$2:G$10001,7,FALSE),0)</f>
        <v>6</v>
      </c>
      <c r="G10033">
        <f>_xlfn.IFNA(VLOOKUP(A10033,[1]外内_职热力分布!A$2:G$267,7,FALSE),0)</f>
        <v>0</v>
      </c>
      <c r="H10033" s="2">
        <f t="shared" si="156"/>
        <v>6</v>
      </c>
      <c r="I10033" s="2">
        <f t="shared" si="156"/>
        <v>0</v>
      </c>
    </row>
    <row r="10034" spans="1:9" x14ac:dyDescent="0.25">
      <c r="A10034" s="6" t="s">
        <v>10033</v>
      </c>
      <c r="B10034">
        <f>_xlfn.IFNA(VLOOKUP(A10034,[1]内内_住热力分布!A$2:G$161,7,FALSE),0)</f>
        <v>0</v>
      </c>
      <c r="C10034">
        <f>_xlfn.IFNA(VLOOKUP(A10034,[1]内内_职热力分布!A$2:G$167,7,FALSE),0)</f>
        <v>0</v>
      </c>
      <c r="D10034">
        <f>_xlfn.IFNA(VLOOKUP(A10034,[1]内外_住热力分布!A$2:G$263,7,FALSE),0)</f>
        <v>0</v>
      </c>
      <c r="E10034">
        <f>_xlfn.IFNA(VLOOKUP(A10034,[1]内外_职热力分布!A$2:G$3937,7,FALSE),0)</f>
        <v>0</v>
      </c>
      <c r="F10034">
        <f>_xlfn.IFNA(VLOOKUP(A10034,[1]外内_住热力分布!A$2:G$10001,7,FALSE),0)</f>
        <v>6</v>
      </c>
      <c r="G10034">
        <f>_xlfn.IFNA(VLOOKUP(A10034,[1]外内_职热力分布!A$2:G$267,7,FALSE),0)</f>
        <v>0</v>
      </c>
      <c r="H10034" s="2">
        <f t="shared" si="156"/>
        <v>6</v>
      </c>
      <c r="I10034" s="2">
        <f t="shared" si="156"/>
        <v>0</v>
      </c>
    </row>
    <row r="10035" spans="1:9" x14ac:dyDescent="0.25">
      <c r="A10035" s="6" t="s">
        <v>10034</v>
      </c>
      <c r="B10035">
        <f>_xlfn.IFNA(VLOOKUP(A10035,[1]内内_住热力分布!A$2:G$161,7,FALSE),0)</f>
        <v>0</v>
      </c>
      <c r="C10035">
        <f>_xlfn.IFNA(VLOOKUP(A10035,[1]内内_职热力分布!A$2:G$167,7,FALSE),0)</f>
        <v>0</v>
      </c>
      <c r="D10035">
        <f>_xlfn.IFNA(VLOOKUP(A10035,[1]内外_住热力分布!A$2:G$263,7,FALSE),0)</f>
        <v>0</v>
      </c>
      <c r="E10035">
        <f>_xlfn.IFNA(VLOOKUP(A10035,[1]内外_职热力分布!A$2:G$3937,7,FALSE),0)</f>
        <v>0</v>
      </c>
      <c r="F10035">
        <f>_xlfn.IFNA(VLOOKUP(A10035,[1]外内_住热力分布!A$2:G$10001,7,FALSE),0)</f>
        <v>6</v>
      </c>
      <c r="G10035">
        <f>_xlfn.IFNA(VLOOKUP(A10035,[1]外内_职热力分布!A$2:G$267,7,FALSE),0)</f>
        <v>0</v>
      </c>
      <c r="H10035" s="2">
        <f t="shared" si="156"/>
        <v>6</v>
      </c>
      <c r="I10035" s="2">
        <f t="shared" si="156"/>
        <v>0</v>
      </c>
    </row>
    <row r="10036" spans="1:9" x14ac:dyDescent="0.25">
      <c r="A10036" s="6" t="s">
        <v>10035</v>
      </c>
      <c r="B10036">
        <f>_xlfn.IFNA(VLOOKUP(A10036,[1]内内_住热力分布!A$2:G$161,7,FALSE),0)</f>
        <v>0</v>
      </c>
      <c r="C10036">
        <f>_xlfn.IFNA(VLOOKUP(A10036,[1]内内_职热力分布!A$2:G$167,7,FALSE),0)</f>
        <v>0</v>
      </c>
      <c r="D10036">
        <f>_xlfn.IFNA(VLOOKUP(A10036,[1]内外_住热力分布!A$2:G$263,7,FALSE),0)</f>
        <v>0</v>
      </c>
      <c r="E10036">
        <f>_xlfn.IFNA(VLOOKUP(A10036,[1]内外_职热力分布!A$2:G$3937,7,FALSE),0)</f>
        <v>0</v>
      </c>
      <c r="F10036">
        <f>_xlfn.IFNA(VLOOKUP(A10036,[1]外内_住热力分布!A$2:G$10001,7,FALSE),0)</f>
        <v>6</v>
      </c>
      <c r="G10036">
        <f>_xlfn.IFNA(VLOOKUP(A10036,[1]外内_职热力分布!A$2:G$267,7,FALSE),0)</f>
        <v>0</v>
      </c>
      <c r="H10036" s="2">
        <f t="shared" si="156"/>
        <v>6</v>
      </c>
      <c r="I10036" s="2">
        <f t="shared" si="156"/>
        <v>0</v>
      </c>
    </row>
    <row r="10037" spans="1:9" x14ac:dyDescent="0.25">
      <c r="A10037" s="6" t="s">
        <v>10036</v>
      </c>
      <c r="B10037">
        <f>_xlfn.IFNA(VLOOKUP(A10037,[1]内内_住热力分布!A$2:G$161,7,FALSE),0)</f>
        <v>0</v>
      </c>
      <c r="C10037">
        <f>_xlfn.IFNA(VLOOKUP(A10037,[1]内内_职热力分布!A$2:G$167,7,FALSE),0)</f>
        <v>0</v>
      </c>
      <c r="D10037">
        <f>_xlfn.IFNA(VLOOKUP(A10037,[1]内外_住热力分布!A$2:G$263,7,FALSE),0)</f>
        <v>0</v>
      </c>
      <c r="E10037">
        <f>_xlfn.IFNA(VLOOKUP(A10037,[1]内外_职热力分布!A$2:G$3937,7,FALSE),0)</f>
        <v>0</v>
      </c>
      <c r="F10037">
        <f>_xlfn.IFNA(VLOOKUP(A10037,[1]外内_住热力分布!A$2:G$10001,7,FALSE),0)</f>
        <v>6</v>
      </c>
      <c r="G10037">
        <f>_xlfn.IFNA(VLOOKUP(A10037,[1]外内_职热力分布!A$2:G$267,7,FALSE),0)</f>
        <v>0</v>
      </c>
      <c r="H10037" s="2">
        <f t="shared" si="156"/>
        <v>6</v>
      </c>
      <c r="I10037" s="2">
        <f t="shared" si="156"/>
        <v>0</v>
      </c>
    </row>
    <row r="10038" spans="1:9" x14ac:dyDescent="0.25">
      <c r="A10038" s="6" t="s">
        <v>10037</v>
      </c>
      <c r="B10038">
        <f>_xlfn.IFNA(VLOOKUP(A10038,[1]内内_住热力分布!A$2:G$161,7,FALSE),0)</f>
        <v>0</v>
      </c>
      <c r="C10038">
        <f>_xlfn.IFNA(VLOOKUP(A10038,[1]内内_职热力分布!A$2:G$167,7,FALSE),0)</f>
        <v>0</v>
      </c>
      <c r="D10038">
        <f>_xlfn.IFNA(VLOOKUP(A10038,[1]内外_住热力分布!A$2:G$263,7,FALSE),0)</f>
        <v>0</v>
      </c>
      <c r="E10038">
        <f>_xlfn.IFNA(VLOOKUP(A10038,[1]内外_职热力分布!A$2:G$3937,7,FALSE),0)</f>
        <v>0</v>
      </c>
      <c r="F10038">
        <f>_xlfn.IFNA(VLOOKUP(A10038,[1]外内_住热力分布!A$2:G$10001,7,FALSE),0)</f>
        <v>6</v>
      </c>
      <c r="G10038">
        <f>_xlfn.IFNA(VLOOKUP(A10038,[1]外内_职热力分布!A$2:G$267,7,FALSE),0)</f>
        <v>0</v>
      </c>
      <c r="H10038" s="2">
        <f t="shared" si="156"/>
        <v>6</v>
      </c>
      <c r="I10038" s="2">
        <f t="shared" si="156"/>
        <v>0</v>
      </c>
    </row>
    <row r="10039" spans="1:9" x14ac:dyDescent="0.25">
      <c r="A10039" s="6" t="s">
        <v>10038</v>
      </c>
      <c r="B10039">
        <f>_xlfn.IFNA(VLOOKUP(A10039,[1]内内_住热力分布!A$2:G$161,7,FALSE),0)</f>
        <v>0</v>
      </c>
      <c r="C10039">
        <f>_xlfn.IFNA(VLOOKUP(A10039,[1]内内_职热力分布!A$2:G$167,7,FALSE),0)</f>
        <v>0</v>
      </c>
      <c r="D10039">
        <f>_xlfn.IFNA(VLOOKUP(A10039,[1]内外_住热力分布!A$2:G$263,7,FALSE),0)</f>
        <v>0</v>
      </c>
      <c r="E10039">
        <f>_xlfn.IFNA(VLOOKUP(A10039,[1]内外_职热力分布!A$2:G$3937,7,FALSE),0)</f>
        <v>0</v>
      </c>
      <c r="F10039">
        <f>_xlfn.IFNA(VLOOKUP(A10039,[1]外内_住热力分布!A$2:G$10001,7,FALSE),0)</f>
        <v>6</v>
      </c>
      <c r="G10039">
        <f>_xlfn.IFNA(VLOOKUP(A10039,[1]外内_职热力分布!A$2:G$267,7,FALSE),0)</f>
        <v>0</v>
      </c>
      <c r="H10039" s="2">
        <f t="shared" si="156"/>
        <v>6</v>
      </c>
      <c r="I10039" s="2">
        <f t="shared" si="156"/>
        <v>0</v>
      </c>
    </row>
    <row r="10040" spans="1:9" x14ac:dyDescent="0.25">
      <c r="A10040" s="6" t="s">
        <v>10039</v>
      </c>
      <c r="B10040">
        <f>_xlfn.IFNA(VLOOKUP(A10040,[1]内内_住热力分布!A$2:G$161,7,FALSE),0)</f>
        <v>0</v>
      </c>
      <c r="C10040">
        <f>_xlfn.IFNA(VLOOKUP(A10040,[1]内内_职热力分布!A$2:G$167,7,FALSE),0)</f>
        <v>0</v>
      </c>
      <c r="D10040">
        <f>_xlfn.IFNA(VLOOKUP(A10040,[1]内外_住热力分布!A$2:G$263,7,FALSE),0)</f>
        <v>0</v>
      </c>
      <c r="E10040">
        <f>_xlfn.IFNA(VLOOKUP(A10040,[1]内外_职热力分布!A$2:G$3937,7,FALSE),0)</f>
        <v>0</v>
      </c>
      <c r="F10040">
        <f>_xlfn.IFNA(VLOOKUP(A10040,[1]外内_住热力分布!A$2:G$10001,7,FALSE),0)</f>
        <v>6</v>
      </c>
      <c r="G10040">
        <f>_xlfn.IFNA(VLOOKUP(A10040,[1]外内_职热力分布!A$2:G$267,7,FALSE),0)</f>
        <v>0</v>
      </c>
      <c r="H10040" s="2">
        <f t="shared" si="156"/>
        <v>6</v>
      </c>
      <c r="I10040" s="2">
        <f t="shared" si="156"/>
        <v>0</v>
      </c>
    </row>
    <row r="10041" spans="1:9" x14ac:dyDescent="0.25">
      <c r="A10041" s="6" t="s">
        <v>10040</v>
      </c>
      <c r="B10041">
        <f>_xlfn.IFNA(VLOOKUP(A10041,[1]内内_住热力分布!A$2:G$161,7,FALSE),0)</f>
        <v>0</v>
      </c>
      <c r="C10041">
        <f>_xlfn.IFNA(VLOOKUP(A10041,[1]内内_职热力分布!A$2:G$167,7,FALSE),0)</f>
        <v>0</v>
      </c>
      <c r="D10041">
        <f>_xlfn.IFNA(VLOOKUP(A10041,[1]内外_住热力分布!A$2:G$263,7,FALSE),0)</f>
        <v>0</v>
      </c>
      <c r="E10041">
        <f>_xlfn.IFNA(VLOOKUP(A10041,[1]内外_职热力分布!A$2:G$3937,7,FALSE),0)</f>
        <v>0</v>
      </c>
      <c r="F10041">
        <f>_xlfn.IFNA(VLOOKUP(A10041,[1]外内_住热力分布!A$2:G$10001,7,FALSE),0)</f>
        <v>6</v>
      </c>
      <c r="G10041">
        <f>_xlfn.IFNA(VLOOKUP(A10041,[1]外内_职热力分布!A$2:G$267,7,FALSE),0)</f>
        <v>0</v>
      </c>
      <c r="H10041" s="2">
        <f t="shared" si="156"/>
        <v>6</v>
      </c>
      <c r="I10041" s="2">
        <f t="shared" si="156"/>
        <v>0</v>
      </c>
    </row>
    <row r="10042" spans="1:9" x14ac:dyDescent="0.25">
      <c r="A10042" s="6" t="s">
        <v>10041</v>
      </c>
      <c r="B10042">
        <f>_xlfn.IFNA(VLOOKUP(A10042,[1]内内_住热力分布!A$2:G$161,7,FALSE),0)</f>
        <v>0</v>
      </c>
      <c r="C10042">
        <f>_xlfn.IFNA(VLOOKUP(A10042,[1]内内_职热力分布!A$2:G$167,7,FALSE),0)</f>
        <v>0</v>
      </c>
      <c r="D10042">
        <f>_xlfn.IFNA(VLOOKUP(A10042,[1]内外_住热力分布!A$2:G$263,7,FALSE),0)</f>
        <v>0</v>
      </c>
      <c r="E10042">
        <f>_xlfn.IFNA(VLOOKUP(A10042,[1]内外_职热力分布!A$2:G$3937,7,FALSE),0)</f>
        <v>0</v>
      </c>
      <c r="F10042">
        <f>_xlfn.IFNA(VLOOKUP(A10042,[1]外内_住热力分布!A$2:G$10001,7,FALSE),0)</f>
        <v>6</v>
      </c>
      <c r="G10042">
        <f>_xlfn.IFNA(VLOOKUP(A10042,[1]外内_职热力分布!A$2:G$267,7,FALSE),0)</f>
        <v>0</v>
      </c>
      <c r="H10042" s="2">
        <f t="shared" si="156"/>
        <v>6</v>
      </c>
      <c r="I10042" s="2">
        <f t="shared" si="156"/>
        <v>0</v>
      </c>
    </row>
    <row r="10043" spans="1:9" x14ac:dyDescent="0.25">
      <c r="A10043" s="6" t="s">
        <v>10042</v>
      </c>
      <c r="B10043">
        <f>_xlfn.IFNA(VLOOKUP(A10043,[1]内内_住热力分布!A$2:G$161,7,FALSE),0)</f>
        <v>0</v>
      </c>
      <c r="C10043">
        <f>_xlfn.IFNA(VLOOKUP(A10043,[1]内内_职热力分布!A$2:G$167,7,FALSE),0)</f>
        <v>0</v>
      </c>
      <c r="D10043">
        <f>_xlfn.IFNA(VLOOKUP(A10043,[1]内外_住热力分布!A$2:G$263,7,FALSE),0)</f>
        <v>0</v>
      </c>
      <c r="E10043">
        <f>_xlfn.IFNA(VLOOKUP(A10043,[1]内外_职热力分布!A$2:G$3937,7,FALSE),0)</f>
        <v>0</v>
      </c>
      <c r="F10043">
        <f>_xlfn.IFNA(VLOOKUP(A10043,[1]外内_住热力分布!A$2:G$10001,7,FALSE),0)</f>
        <v>6</v>
      </c>
      <c r="G10043">
        <f>_xlfn.IFNA(VLOOKUP(A10043,[1]外内_职热力分布!A$2:G$267,7,FALSE),0)</f>
        <v>0</v>
      </c>
      <c r="H10043" s="2">
        <f t="shared" si="156"/>
        <v>6</v>
      </c>
      <c r="I10043" s="2">
        <f t="shared" si="156"/>
        <v>0</v>
      </c>
    </row>
    <row r="10044" spans="1:9" x14ac:dyDescent="0.25">
      <c r="A10044" s="6" t="s">
        <v>10043</v>
      </c>
      <c r="B10044">
        <f>_xlfn.IFNA(VLOOKUP(A10044,[1]内内_住热力分布!A$2:G$161,7,FALSE),0)</f>
        <v>0</v>
      </c>
      <c r="C10044">
        <f>_xlfn.IFNA(VLOOKUP(A10044,[1]内内_职热力分布!A$2:G$167,7,FALSE),0)</f>
        <v>0</v>
      </c>
      <c r="D10044">
        <f>_xlfn.IFNA(VLOOKUP(A10044,[1]内外_住热力分布!A$2:G$263,7,FALSE),0)</f>
        <v>0</v>
      </c>
      <c r="E10044">
        <f>_xlfn.IFNA(VLOOKUP(A10044,[1]内外_职热力分布!A$2:G$3937,7,FALSE),0)</f>
        <v>0</v>
      </c>
      <c r="F10044">
        <f>_xlfn.IFNA(VLOOKUP(A10044,[1]外内_住热力分布!A$2:G$10001,7,FALSE),0)</f>
        <v>6</v>
      </c>
      <c r="G10044">
        <f>_xlfn.IFNA(VLOOKUP(A10044,[1]外内_职热力分布!A$2:G$267,7,FALSE),0)</f>
        <v>0</v>
      </c>
      <c r="H10044" s="2">
        <f t="shared" si="156"/>
        <v>6</v>
      </c>
      <c r="I10044" s="2">
        <f t="shared" si="156"/>
        <v>0</v>
      </c>
    </row>
    <row r="10045" spans="1:9" x14ac:dyDescent="0.25">
      <c r="A10045" s="6" t="s">
        <v>10044</v>
      </c>
      <c r="B10045">
        <f>_xlfn.IFNA(VLOOKUP(A10045,[1]内内_住热力分布!A$2:G$161,7,FALSE),0)</f>
        <v>0</v>
      </c>
      <c r="C10045">
        <f>_xlfn.IFNA(VLOOKUP(A10045,[1]内内_职热力分布!A$2:G$167,7,FALSE),0)</f>
        <v>0</v>
      </c>
      <c r="D10045">
        <f>_xlfn.IFNA(VLOOKUP(A10045,[1]内外_住热力分布!A$2:G$263,7,FALSE),0)</f>
        <v>0</v>
      </c>
      <c r="E10045">
        <f>_xlfn.IFNA(VLOOKUP(A10045,[1]内外_职热力分布!A$2:G$3937,7,FALSE),0)</f>
        <v>0</v>
      </c>
      <c r="F10045">
        <f>_xlfn.IFNA(VLOOKUP(A10045,[1]外内_住热力分布!A$2:G$10001,7,FALSE),0)</f>
        <v>6</v>
      </c>
      <c r="G10045">
        <f>_xlfn.IFNA(VLOOKUP(A10045,[1]外内_职热力分布!A$2:G$267,7,FALSE),0)</f>
        <v>0</v>
      </c>
      <c r="H10045" s="2">
        <f t="shared" si="156"/>
        <v>6</v>
      </c>
      <c r="I10045" s="2">
        <f t="shared" si="156"/>
        <v>0</v>
      </c>
    </row>
    <row r="10046" spans="1:9" x14ac:dyDescent="0.25">
      <c r="A10046" s="6" t="s">
        <v>10045</v>
      </c>
      <c r="B10046">
        <f>_xlfn.IFNA(VLOOKUP(A10046,[1]内内_住热力分布!A$2:G$161,7,FALSE),0)</f>
        <v>0</v>
      </c>
      <c r="C10046">
        <f>_xlfn.IFNA(VLOOKUP(A10046,[1]内内_职热力分布!A$2:G$167,7,FALSE),0)</f>
        <v>0</v>
      </c>
      <c r="D10046">
        <f>_xlfn.IFNA(VLOOKUP(A10046,[1]内外_住热力分布!A$2:G$263,7,FALSE),0)</f>
        <v>0</v>
      </c>
      <c r="E10046">
        <f>_xlfn.IFNA(VLOOKUP(A10046,[1]内外_职热力分布!A$2:G$3937,7,FALSE),0)</f>
        <v>0</v>
      </c>
      <c r="F10046">
        <f>_xlfn.IFNA(VLOOKUP(A10046,[1]外内_住热力分布!A$2:G$10001,7,FALSE),0)</f>
        <v>6</v>
      </c>
      <c r="G10046">
        <f>_xlfn.IFNA(VLOOKUP(A10046,[1]外内_职热力分布!A$2:G$267,7,FALSE),0)</f>
        <v>0</v>
      </c>
      <c r="H10046" s="2">
        <f t="shared" si="156"/>
        <v>6</v>
      </c>
      <c r="I10046" s="2">
        <f t="shared" si="156"/>
        <v>0</v>
      </c>
    </row>
    <row r="10047" spans="1:9" x14ac:dyDescent="0.25">
      <c r="A10047" s="6" t="s">
        <v>10046</v>
      </c>
      <c r="B10047">
        <f>_xlfn.IFNA(VLOOKUP(A10047,[1]内内_住热力分布!A$2:G$161,7,FALSE),0)</f>
        <v>0</v>
      </c>
      <c r="C10047">
        <f>_xlfn.IFNA(VLOOKUP(A10047,[1]内内_职热力分布!A$2:G$167,7,FALSE),0)</f>
        <v>0</v>
      </c>
      <c r="D10047">
        <f>_xlfn.IFNA(VLOOKUP(A10047,[1]内外_住热力分布!A$2:G$263,7,FALSE),0)</f>
        <v>0</v>
      </c>
      <c r="E10047">
        <f>_xlfn.IFNA(VLOOKUP(A10047,[1]内外_职热力分布!A$2:G$3937,7,FALSE),0)</f>
        <v>0</v>
      </c>
      <c r="F10047">
        <f>_xlfn.IFNA(VLOOKUP(A10047,[1]外内_住热力分布!A$2:G$10001,7,FALSE),0)</f>
        <v>6</v>
      </c>
      <c r="G10047">
        <f>_xlfn.IFNA(VLOOKUP(A10047,[1]外内_职热力分布!A$2:G$267,7,FALSE),0)</f>
        <v>0</v>
      </c>
      <c r="H10047" s="2">
        <f t="shared" si="156"/>
        <v>6</v>
      </c>
      <c r="I10047" s="2">
        <f t="shared" si="156"/>
        <v>0</v>
      </c>
    </row>
    <row r="10048" spans="1:9" x14ac:dyDescent="0.25">
      <c r="A10048" s="6" t="s">
        <v>10047</v>
      </c>
      <c r="B10048">
        <f>_xlfn.IFNA(VLOOKUP(A10048,[1]内内_住热力分布!A$2:G$161,7,FALSE),0)</f>
        <v>0</v>
      </c>
      <c r="C10048">
        <f>_xlfn.IFNA(VLOOKUP(A10048,[1]内内_职热力分布!A$2:G$167,7,FALSE),0)</f>
        <v>0</v>
      </c>
      <c r="D10048">
        <f>_xlfn.IFNA(VLOOKUP(A10048,[1]内外_住热力分布!A$2:G$263,7,FALSE),0)</f>
        <v>0</v>
      </c>
      <c r="E10048">
        <f>_xlfn.IFNA(VLOOKUP(A10048,[1]内外_职热力分布!A$2:G$3937,7,FALSE),0)</f>
        <v>0</v>
      </c>
      <c r="F10048">
        <f>_xlfn.IFNA(VLOOKUP(A10048,[1]外内_住热力分布!A$2:G$10001,7,FALSE),0)</f>
        <v>6</v>
      </c>
      <c r="G10048">
        <f>_xlfn.IFNA(VLOOKUP(A10048,[1]外内_职热力分布!A$2:G$267,7,FALSE),0)</f>
        <v>0</v>
      </c>
      <c r="H10048" s="2">
        <f t="shared" si="156"/>
        <v>6</v>
      </c>
      <c r="I10048" s="2">
        <f t="shared" si="156"/>
        <v>0</v>
      </c>
    </row>
    <row r="10049" spans="1:9" x14ac:dyDescent="0.25">
      <c r="A10049" s="6" t="s">
        <v>10048</v>
      </c>
      <c r="B10049">
        <f>_xlfn.IFNA(VLOOKUP(A10049,[1]内内_住热力分布!A$2:G$161,7,FALSE),0)</f>
        <v>0</v>
      </c>
      <c r="C10049">
        <f>_xlfn.IFNA(VLOOKUP(A10049,[1]内内_职热力分布!A$2:G$167,7,FALSE),0)</f>
        <v>0</v>
      </c>
      <c r="D10049">
        <f>_xlfn.IFNA(VLOOKUP(A10049,[1]内外_住热力分布!A$2:G$263,7,FALSE),0)</f>
        <v>0</v>
      </c>
      <c r="E10049">
        <f>_xlfn.IFNA(VLOOKUP(A10049,[1]内外_职热力分布!A$2:G$3937,7,FALSE),0)</f>
        <v>0</v>
      </c>
      <c r="F10049">
        <f>_xlfn.IFNA(VLOOKUP(A10049,[1]外内_住热力分布!A$2:G$10001,7,FALSE),0)</f>
        <v>6</v>
      </c>
      <c r="G10049">
        <f>_xlfn.IFNA(VLOOKUP(A10049,[1]外内_职热力分布!A$2:G$267,7,FALSE),0)</f>
        <v>0</v>
      </c>
      <c r="H10049" s="2">
        <f t="shared" si="156"/>
        <v>6</v>
      </c>
      <c r="I10049" s="2">
        <f t="shared" si="156"/>
        <v>0</v>
      </c>
    </row>
    <row r="10050" spans="1:9" x14ac:dyDescent="0.25">
      <c r="A10050" s="6" t="s">
        <v>10049</v>
      </c>
      <c r="B10050">
        <f>_xlfn.IFNA(VLOOKUP(A10050,[1]内内_住热力分布!A$2:G$161,7,FALSE),0)</f>
        <v>0</v>
      </c>
      <c r="C10050">
        <f>_xlfn.IFNA(VLOOKUP(A10050,[1]内内_职热力分布!A$2:G$167,7,FALSE),0)</f>
        <v>0</v>
      </c>
      <c r="D10050">
        <f>_xlfn.IFNA(VLOOKUP(A10050,[1]内外_住热力分布!A$2:G$263,7,FALSE),0)</f>
        <v>0</v>
      </c>
      <c r="E10050">
        <f>_xlfn.IFNA(VLOOKUP(A10050,[1]内外_职热力分布!A$2:G$3937,7,FALSE),0)</f>
        <v>0</v>
      </c>
      <c r="F10050">
        <f>_xlfn.IFNA(VLOOKUP(A10050,[1]外内_住热力分布!A$2:G$10001,7,FALSE),0)</f>
        <v>6</v>
      </c>
      <c r="G10050">
        <f>_xlfn.IFNA(VLOOKUP(A10050,[1]外内_职热力分布!A$2:G$267,7,FALSE),0)</f>
        <v>0</v>
      </c>
      <c r="H10050" s="2">
        <f t="shared" ref="H10050:I10113" si="157">SUM(B10050,D10050,F10050)</f>
        <v>6</v>
      </c>
      <c r="I10050" s="2">
        <f t="shared" si="157"/>
        <v>0</v>
      </c>
    </row>
    <row r="10051" spans="1:9" x14ac:dyDescent="0.25">
      <c r="A10051" s="6" t="s">
        <v>10050</v>
      </c>
      <c r="B10051">
        <f>_xlfn.IFNA(VLOOKUP(A10051,[1]内内_住热力分布!A$2:G$161,7,FALSE),0)</f>
        <v>0</v>
      </c>
      <c r="C10051">
        <f>_xlfn.IFNA(VLOOKUP(A10051,[1]内内_职热力分布!A$2:G$167,7,FALSE),0)</f>
        <v>0</v>
      </c>
      <c r="D10051">
        <f>_xlfn.IFNA(VLOOKUP(A10051,[1]内外_住热力分布!A$2:G$263,7,FALSE),0)</f>
        <v>0</v>
      </c>
      <c r="E10051">
        <f>_xlfn.IFNA(VLOOKUP(A10051,[1]内外_职热力分布!A$2:G$3937,7,FALSE),0)</f>
        <v>0</v>
      </c>
      <c r="F10051">
        <f>_xlfn.IFNA(VLOOKUP(A10051,[1]外内_住热力分布!A$2:G$10001,7,FALSE),0)</f>
        <v>6</v>
      </c>
      <c r="G10051">
        <f>_xlfn.IFNA(VLOOKUP(A10051,[1]外内_职热力分布!A$2:G$267,7,FALSE),0)</f>
        <v>0</v>
      </c>
      <c r="H10051" s="2">
        <f t="shared" si="157"/>
        <v>6</v>
      </c>
      <c r="I10051" s="2">
        <f t="shared" si="157"/>
        <v>0</v>
      </c>
    </row>
    <row r="10052" spans="1:9" x14ac:dyDescent="0.25">
      <c r="A10052" s="6" t="s">
        <v>10051</v>
      </c>
      <c r="B10052">
        <f>_xlfn.IFNA(VLOOKUP(A10052,[1]内内_住热力分布!A$2:G$161,7,FALSE),0)</f>
        <v>0</v>
      </c>
      <c r="C10052">
        <f>_xlfn.IFNA(VLOOKUP(A10052,[1]内内_职热力分布!A$2:G$167,7,FALSE),0)</f>
        <v>0</v>
      </c>
      <c r="D10052">
        <f>_xlfn.IFNA(VLOOKUP(A10052,[1]内外_住热力分布!A$2:G$263,7,FALSE),0)</f>
        <v>0</v>
      </c>
      <c r="E10052">
        <f>_xlfn.IFNA(VLOOKUP(A10052,[1]内外_职热力分布!A$2:G$3937,7,FALSE),0)</f>
        <v>0</v>
      </c>
      <c r="F10052">
        <f>_xlfn.IFNA(VLOOKUP(A10052,[1]外内_住热力分布!A$2:G$10001,7,FALSE),0)</f>
        <v>6</v>
      </c>
      <c r="G10052">
        <f>_xlfn.IFNA(VLOOKUP(A10052,[1]外内_职热力分布!A$2:G$267,7,FALSE),0)</f>
        <v>0</v>
      </c>
      <c r="H10052" s="2">
        <f t="shared" si="157"/>
        <v>6</v>
      </c>
      <c r="I10052" s="2">
        <f t="shared" si="157"/>
        <v>0</v>
      </c>
    </row>
    <row r="10053" spans="1:9" x14ac:dyDescent="0.25">
      <c r="A10053" s="6" t="s">
        <v>10052</v>
      </c>
      <c r="B10053">
        <f>_xlfn.IFNA(VLOOKUP(A10053,[1]内内_住热力分布!A$2:G$161,7,FALSE),0)</f>
        <v>0</v>
      </c>
      <c r="C10053">
        <f>_xlfn.IFNA(VLOOKUP(A10053,[1]内内_职热力分布!A$2:G$167,7,FALSE),0)</f>
        <v>0</v>
      </c>
      <c r="D10053">
        <f>_xlfn.IFNA(VLOOKUP(A10053,[1]内外_住热力分布!A$2:G$263,7,FALSE),0)</f>
        <v>0</v>
      </c>
      <c r="E10053">
        <f>_xlfn.IFNA(VLOOKUP(A10053,[1]内外_职热力分布!A$2:G$3937,7,FALSE),0)</f>
        <v>0</v>
      </c>
      <c r="F10053">
        <f>_xlfn.IFNA(VLOOKUP(A10053,[1]外内_住热力分布!A$2:G$10001,7,FALSE),0)</f>
        <v>6</v>
      </c>
      <c r="G10053">
        <f>_xlfn.IFNA(VLOOKUP(A10053,[1]外内_职热力分布!A$2:G$267,7,FALSE),0)</f>
        <v>0</v>
      </c>
      <c r="H10053" s="2">
        <f t="shared" si="157"/>
        <v>6</v>
      </c>
      <c r="I10053" s="2">
        <f t="shared" si="157"/>
        <v>0</v>
      </c>
    </row>
    <row r="10054" spans="1:9" x14ac:dyDescent="0.25">
      <c r="A10054" s="6" t="s">
        <v>10053</v>
      </c>
      <c r="B10054">
        <f>_xlfn.IFNA(VLOOKUP(A10054,[1]内内_住热力分布!A$2:G$161,7,FALSE),0)</f>
        <v>0</v>
      </c>
      <c r="C10054">
        <f>_xlfn.IFNA(VLOOKUP(A10054,[1]内内_职热力分布!A$2:G$167,7,FALSE),0)</f>
        <v>0</v>
      </c>
      <c r="D10054">
        <f>_xlfn.IFNA(VLOOKUP(A10054,[1]内外_住热力分布!A$2:G$263,7,FALSE),0)</f>
        <v>0</v>
      </c>
      <c r="E10054">
        <f>_xlfn.IFNA(VLOOKUP(A10054,[1]内外_职热力分布!A$2:G$3937,7,FALSE),0)</f>
        <v>0</v>
      </c>
      <c r="F10054">
        <f>_xlfn.IFNA(VLOOKUP(A10054,[1]外内_住热力分布!A$2:G$10001,7,FALSE),0)</f>
        <v>6</v>
      </c>
      <c r="G10054">
        <f>_xlfn.IFNA(VLOOKUP(A10054,[1]外内_职热力分布!A$2:G$267,7,FALSE),0)</f>
        <v>0</v>
      </c>
      <c r="H10054" s="2">
        <f t="shared" si="157"/>
        <v>6</v>
      </c>
      <c r="I10054" s="2">
        <f t="shared" si="157"/>
        <v>0</v>
      </c>
    </row>
    <row r="10055" spans="1:9" x14ac:dyDescent="0.25">
      <c r="A10055" s="6" t="s">
        <v>10054</v>
      </c>
      <c r="B10055">
        <f>_xlfn.IFNA(VLOOKUP(A10055,[1]内内_住热力分布!A$2:G$161,7,FALSE),0)</f>
        <v>0</v>
      </c>
      <c r="C10055">
        <f>_xlfn.IFNA(VLOOKUP(A10055,[1]内内_职热力分布!A$2:G$167,7,FALSE),0)</f>
        <v>0</v>
      </c>
      <c r="D10055">
        <f>_xlfn.IFNA(VLOOKUP(A10055,[1]内外_住热力分布!A$2:G$263,7,FALSE),0)</f>
        <v>0</v>
      </c>
      <c r="E10055">
        <f>_xlfn.IFNA(VLOOKUP(A10055,[1]内外_职热力分布!A$2:G$3937,7,FALSE),0)</f>
        <v>0</v>
      </c>
      <c r="F10055">
        <f>_xlfn.IFNA(VLOOKUP(A10055,[1]外内_住热力分布!A$2:G$10001,7,FALSE),0)</f>
        <v>6</v>
      </c>
      <c r="G10055">
        <f>_xlfn.IFNA(VLOOKUP(A10055,[1]外内_职热力分布!A$2:G$267,7,FALSE),0)</f>
        <v>0</v>
      </c>
      <c r="H10055" s="2">
        <f t="shared" si="157"/>
        <v>6</v>
      </c>
      <c r="I10055" s="2">
        <f t="shared" si="157"/>
        <v>0</v>
      </c>
    </row>
    <row r="10056" spans="1:9" x14ac:dyDescent="0.25">
      <c r="A10056" s="6" t="s">
        <v>10055</v>
      </c>
      <c r="B10056">
        <f>_xlfn.IFNA(VLOOKUP(A10056,[1]内内_住热力分布!A$2:G$161,7,FALSE),0)</f>
        <v>0</v>
      </c>
      <c r="C10056">
        <f>_xlfn.IFNA(VLOOKUP(A10056,[1]内内_职热力分布!A$2:G$167,7,FALSE),0)</f>
        <v>0</v>
      </c>
      <c r="D10056">
        <f>_xlfn.IFNA(VLOOKUP(A10056,[1]内外_住热力分布!A$2:G$263,7,FALSE),0)</f>
        <v>0</v>
      </c>
      <c r="E10056">
        <f>_xlfn.IFNA(VLOOKUP(A10056,[1]内外_职热力分布!A$2:G$3937,7,FALSE),0)</f>
        <v>0</v>
      </c>
      <c r="F10056">
        <f>_xlfn.IFNA(VLOOKUP(A10056,[1]外内_住热力分布!A$2:G$10001,7,FALSE),0)</f>
        <v>6</v>
      </c>
      <c r="G10056">
        <f>_xlfn.IFNA(VLOOKUP(A10056,[1]外内_职热力分布!A$2:G$267,7,FALSE),0)</f>
        <v>0</v>
      </c>
      <c r="H10056" s="2">
        <f t="shared" si="157"/>
        <v>6</v>
      </c>
      <c r="I10056" s="2">
        <f t="shared" si="157"/>
        <v>0</v>
      </c>
    </row>
    <row r="10057" spans="1:9" x14ac:dyDescent="0.25">
      <c r="A10057" s="6" t="s">
        <v>10056</v>
      </c>
      <c r="B10057">
        <f>_xlfn.IFNA(VLOOKUP(A10057,[1]内内_住热力分布!A$2:G$161,7,FALSE),0)</f>
        <v>0</v>
      </c>
      <c r="C10057">
        <f>_xlfn.IFNA(VLOOKUP(A10057,[1]内内_职热力分布!A$2:G$167,7,FALSE),0)</f>
        <v>0</v>
      </c>
      <c r="D10057">
        <f>_xlfn.IFNA(VLOOKUP(A10057,[1]内外_住热力分布!A$2:G$263,7,FALSE),0)</f>
        <v>0</v>
      </c>
      <c r="E10057">
        <f>_xlfn.IFNA(VLOOKUP(A10057,[1]内外_职热力分布!A$2:G$3937,7,FALSE),0)</f>
        <v>0</v>
      </c>
      <c r="F10057">
        <f>_xlfn.IFNA(VLOOKUP(A10057,[1]外内_住热力分布!A$2:G$10001,7,FALSE),0)</f>
        <v>6</v>
      </c>
      <c r="G10057">
        <f>_xlfn.IFNA(VLOOKUP(A10057,[1]外内_职热力分布!A$2:G$267,7,FALSE),0)</f>
        <v>0</v>
      </c>
      <c r="H10057" s="2">
        <f t="shared" si="157"/>
        <v>6</v>
      </c>
      <c r="I10057" s="2">
        <f t="shared" si="157"/>
        <v>0</v>
      </c>
    </row>
    <row r="10058" spans="1:9" x14ac:dyDescent="0.25">
      <c r="A10058" s="6" t="s">
        <v>10057</v>
      </c>
      <c r="B10058">
        <f>_xlfn.IFNA(VLOOKUP(A10058,[1]内内_住热力分布!A$2:G$161,7,FALSE),0)</f>
        <v>0</v>
      </c>
      <c r="C10058">
        <f>_xlfn.IFNA(VLOOKUP(A10058,[1]内内_职热力分布!A$2:G$167,7,FALSE),0)</f>
        <v>0</v>
      </c>
      <c r="D10058">
        <f>_xlfn.IFNA(VLOOKUP(A10058,[1]内外_住热力分布!A$2:G$263,7,FALSE),0)</f>
        <v>0</v>
      </c>
      <c r="E10058">
        <f>_xlfn.IFNA(VLOOKUP(A10058,[1]内外_职热力分布!A$2:G$3937,7,FALSE),0)</f>
        <v>0</v>
      </c>
      <c r="F10058">
        <f>_xlfn.IFNA(VLOOKUP(A10058,[1]外内_住热力分布!A$2:G$10001,7,FALSE),0)</f>
        <v>6</v>
      </c>
      <c r="G10058">
        <f>_xlfn.IFNA(VLOOKUP(A10058,[1]外内_职热力分布!A$2:G$267,7,FALSE),0)</f>
        <v>0</v>
      </c>
      <c r="H10058" s="2">
        <f t="shared" si="157"/>
        <v>6</v>
      </c>
      <c r="I10058" s="2">
        <f t="shared" si="157"/>
        <v>0</v>
      </c>
    </row>
    <row r="10059" spans="1:9" x14ac:dyDescent="0.25">
      <c r="A10059" s="6" t="s">
        <v>10058</v>
      </c>
      <c r="B10059">
        <f>_xlfn.IFNA(VLOOKUP(A10059,[1]内内_住热力分布!A$2:G$161,7,FALSE),0)</f>
        <v>0</v>
      </c>
      <c r="C10059">
        <f>_xlfn.IFNA(VLOOKUP(A10059,[1]内内_职热力分布!A$2:G$167,7,FALSE),0)</f>
        <v>0</v>
      </c>
      <c r="D10059">
        <f>_xlfn.IFNA(VLOOKUP(A10059,[1]内外_住热力分布!A$2:G$263,7,FALSE),0)</f>
        <v>0</v>
      </c>
      <c r="E10059">
        <f>_xlfn.IFNA(VLOOKUP(A10059,[1]内外_职热力分布!A$2:G$3937,7,FALSE),0)</f>
        <v>0</v>
      </c>
      <c r="F10059">
        <f>_xlfn.IFNA(VLOOKUP(A10059,[1]外内_住热力分布!A$2:G$10001,7,FALSE),0)</f>
        <v>6</v>
      </c>
      <c r="G10059">
        <f>_xlfn.IFNA(VLOOKUP(A10059,[1]外内_职热力分布!A$2:G$267,7,FALSE),0)</f>
        <v>0</v>
      </c>
      <c r="H10059" s="2">
        <f t="shared" si="157"/>
        <v>6</v>
      </c>
      <c r="I10059" s="2">
        <f t="shared" si="157"/>
        <v>0</v>
      </c>
    </row>
    <row r="10060" spans="1:9" x14ac:dyDescent="0.25">
      <c r="A10060" s="6" t="s">
        <v>10059</v>
      </c>
      <c r="B10060">
        <f>_xlfn.IFNA(VLOOKUP(A10060,[1]内内_住热力分布!A$2:G$161,7,FALSE),0)</f>
        <v>0</v>
      </c>
      <c r="C10060">
        <f>_xlfn.IFNA(VLOOKUP(A10060,[1]内内_职热力分布!A$2:G$167,7,FALSE),0)</f>
        <v>0</v>
      </c>
      <c r="D10060">
        <f>_xlfn.IFNA(VLOOKUP(A10060,[1]内外_住热力分布!A$2:G$263,7,FALSE),0)</f>
        <v>0</v>
      </c>
      <c r="E10060">
        <f>_xlfn.IFNA(VLOOKUP(A10060,[1]内外_职热力分布!A$2:G$3937,7,FALSE),0)</f>
        <v>0</v>
      </c>
      <c r="F10060">
        <f>_xlfn.IFNA(VLOOKUP(A10060,[1]外内_住热力分布!A$2:G$10001,7,FALSE),0)</f>
        <v>6</v>
      </c>
      <c r="G10060">
        <f>_xlfn.IFNA(VLOOKUP(A10060,[1]外内_职热力分布!A$2:G$267,7,FALSE),0)</f>
        <v>0</v>
      </c>
      <c r="H10060" s="2">
        <f t="shared" si="157"/>
        <v>6</v>
      </c>
      <c r="I10060" s="2">
        <f t="shared" si="157"/>
        <v>0</v>
      </c>
    </row>
    <row r="10061" spans="1:9" x14ac:dyDescent="0.25">
      <c r="A10061" s="6" t="s">
        <v>10060</v>
      </c>
      <c r="B10061">
        <f>_xlfn.IFNA(VLOOKUP(A10061,[1]内内_住热力分布!A$2:G$161,7,FALSE),0)</f>
        <v>0</v>
      </c>
      <c r="C10061">
        <f>_xlfn.IFNA(VLOOKUP(A10061,[1]内内_职热力分布!A$2:G$167,7,FALSE),0)</f>
        <v>0</v>
      </c>
      <c r="D10061">
        <f>_xlfn.IFNA(VLOOKUP(A10061,[1]内外_住热力分布!A$2:G$263,7,FALSE),0)</f>
        <v>0</v>
      </c>
      <c r="E10061">
        <f>_xlfn.IFNA(VLOOKUP(A10061,[1]内外_职热力分布!A$2:G$3937,7,FALSE),0)</f>
        <v>0</v>
      </c>
      <c r="F10061">
        <f>_xlfn.IFNA(VLOOKUP(A10061,[1]外内_住热力分布!A$2:G$10001,7,FALSE),0)</f>
        <v>6</v>
      </c>
      <c r="G10061">
        <f>_xlfn.IFNA(VLOOKUP(A10061,[1]外内_职热力分布!A$2:G$267,7,FALSE),0)</f>
        <v>0</v>
      </c>
      <c r="H10061" s="2">
        <f t="shared" si="157"/>
        <v>6</v>
      </c>
      <c r="I10061" s="2">
        <f t="shared" si="157"/>
        <v>0</v>
      </c>
    </row>
    <row r="10062" spans="1:9" x14ac:dyDescent="0.25">
      <c r="A10062" s="6" t="s">
        <v>10061</v>
      </c>
      <c r="B10062">
        <f>_xlfn.IFNA(VLOOKUP(A10062,[1]内内_住热力分布!A$2:G$161,7,FALSE),0)</f>
        <v>0</v>
      </c>
      <c r="C10062">
        <f>_xlfn.IFNA(VLOOKUP(A10062,[1]内内_职热力分布!A$2:G$167,7,FALSE),0)</f>
        <v>0</v>
      </c>
      <c r="D10062">
        <f>_xlfn.IFNA(VLOOKUP(A10062,[1]内外_住热力分布!A$2:G$263,7,FALSE),0)</f>
        <v>0</v>
      </c>
      <c r="E10062">
        <f>_xlfn.IFNA(VLOOKUP(A10062,[1]内外_职热力分布!A$2:G$3937,7,FALSE),0)</f>
        <v>0</v>
      </c>
      <c r="F10062">
        <f>_xlfn.IFNA(VLOOKUP(A10062,[1]外内_住热力分布!A$2:G$10001,7,FALSE),0)</f>
        <v>6</v>
      </c>
      <c r="G10062">
        <f>_xlfn.IFNA(VLOOKUP(A10062,[1]外内_职热力分布!A$2:G$267,7,FALSE),0)</f>
        <v>0</v>
      </c>
      <c r="H10062" s="2">
        <f t="shared" si="157"/>
        <v>6</v>
      </c>
      <c r="I10062" s="2">
        <f t="shared" si="157"/>
        <v>0</v>
      </c>
    </row>
    <row r="10063" spans="1:9" x14ac:dyDescent="0.25">
      <c r="A10063" s="6" t="s">
        <v>10062</v>
      </c>
      <c r="B10063">
        <f>_xlfn.IFNA(VLOOKUP(A10063,[1]内内_住热力分布!A$2:G$161,7,FALSE),0)</f>
        <v>0</v>
      </c>
      <c r="C10063">
        <f>_xlfn.IFNA(VLOOKUP(A10063,[1]内内_职热力分布!A$2:G$167,7,FALSE),0)</f>
        <v>0</v>
      </c>
      <c r="D10063">
        <f>_xlfn.IFNA(VLOOKUP(A10063,[1]内外_住热力分布!A$2:G$263,7,FALSE),0)</f>
        <v>0</v>
      </c>
      <c r="E10063">
        <f>_xlfn.IFNA(VLOOKUP(A10063,[1]内外_职热力分布!A$2:G$3937,7,FALSE),0)</f>
        <v>0</v>
      </c>
      <c r="F10063">
        <f>_xlfn.IFNA(VLOOKUP(A10063,[1]外内_住热力分布!A$2:G$10001,7,FALSE),0)</f>
        <v>6</v>
      </c>
      <c r="G10063">
        <f>_xlfn.IFNA(VLOOKUP(A10063,[1]外内_职热力分布!A$2:G$267,7,FALSE),0)</f>
        <v>0</v>
      </c>
      <c r="H10063" s="2">
        <f t="shared" si="157"/>
        <v>6</v>
      </c>
      <c r="I10063" s="2">
        <f t="shared" si="157"/>
        <v>0</v>
      </c>
    </row>
    <row r="10064" spans="1:9" x14ac:dyDescent="0.25">
      <c r="A10064" s="6" t="s">
        <v>10063</v>
      </c>
      <c r="B10064">
        <f>_xlfn.IFNA(VLOOKUP(A10064,[1]内内_住热力分布!A$2:G$161,7,FALSE),0)</f>
        <v>0</v>
      </c>
      <c r="C10064">
        <f>_xlfn.IFNA(VLOOKUP(A10064,[1]内内_职热力分布!A$2:G$167,7,FALSE),0)</f>
        <v>0</v>
      </c>
      <c r="D10064">
        <f>_xlfn.IFNA(VLOOKUP(A10064,[1]内外_住热力分布!A$2:G$263,7,FALSE),0)</f>
        <v>0</v>
      </c>
      <c r="E10064">
        <f>_xlfn.IFNA(VLOOKUP(A10064,[1]内外_职热力分布!A$2:G$3937,7,FALSE),0)</f>
        <v>0</v>
      </c>
      <c r="F10064">
        <f>_xlfn.IFNA(VLOOKUP(A10064,[1]外内_住热力分布!A$2:G$10001,7,FALSE),0)</f>
        <v>6</v>
      </c>
      <c r="G10064">
        <f>_xlfn.IFNA(VLOOKUP(A10064,[1]外内_职热力分布!A$2:G$267,7,FALSE),0)</f>
        <v>0</v>
      </c>
      <c r="H10064" s="2">
        <f t="shared" si="157"/>
        <v>6</v>
      </c>
      <c r="I10064" s="2">
        <f t="shared" si="157"/>
        <v>0</v>
      </c>
    </row>
    <row r="10065" spans="1:9" x14ac:dyDescent="0.25">
      <c r="A10065" s="6" t="s">
        <v>10064</v>
      </c>
      <c r="B10065">
        <f>_xlfn.IFNA(VLOOKUP(A10065,[1]内内_住热力分布!A$2:G$161,7,FALSE),0)</f>
        <v>0</v>
      </c>
      <c r="C10065">
        <f>_xlfn.IFNA(VLOOKUP(A10065,[1]内内_职热力分布!A$2:G$167,7,FALSE),0)</f>
        <v>0</v>
      </c>
      <c r="D10065">
        <f>_xlfn.IFNA(VLOOKUP(A10065,[1]内外_住热力分布!A$2:G$263,7,FALSE),0)</f>
        <v>0</v>
      </c>
      <c r="E10065">
        <f>_xlfn.IFNA(VLOOKUP(A10065,[1]内外_职热力分布!A$2:G$3937,7,FALSE),0)</f>
        <v>0</v>
      </c>
      <c r="F10065">
        <f>_xlfn.IFNA(VLOOKUP(A10065,[1]外内_住热力分布!A$2:G$10001,7,FALSE),0)</f>
        <v>6</v>
      </c>
      <c r="G10065">
        <f>_xlfn.IFNA(VLOOKUP(A10065,[1]外内_职热力分布!A$2:G$267,7,FALSE),0)</f>
        <v>0</v>
      </c>
      <c r="H10065" s="2">
        <f t="shared" si="157"/>
        <v>6</v>
      </c>
      <c r="I10065" s="2">
        <f t="shared" si="157"/>
        <v>0</v>
      </c>
    </row>
    <row r="10066" spans="1:9" x14ac:dyDescent="0.25">
      <c r="A10066" s="6" t="s">
        <v>10065</v>
      </c>
      <c r="B10066">
        <f>_xlfn.IFNA(VLOOKUP(A10066,[1]内内_住热力分布!A$2:G$161,7,FALSE),0)</f>
        <v>0</v>
      </c>
      <c r="C10066">
        <f>_xlfn.IFNA(VLOOKUP(A10066,[1]内内_职热力分布!A$2:G$167,7,FALSE),0)</f>
        <v>0</v>
      </c>
      <c r="D10066">
        <f>_xlfn.IFNA(VLOOKUP(A10066,[1]内外_住热力分布!A$2:G$263,7,FALSE),0)</f>
        <v>0</v>
      </c>
      <c r="E10066">
        <f>_xlfn.IFNA(VLOOKUP(A10066,[1]内外_职热力分布!A$2:G$3937,7,FALSE),0)</f>
        <v>0</v>
      </c>
      <c r="F10066">
        <f>_xlfn.IFNA(VLOOKUP(A10066,[1]外内_住热力分布!A$2:G$10001,7,FALSE),0)</f>
        <v>6</v>
      </c>
      <c r="G10066">
        <f>_xlfn.IFNA(VLOOKUP(A10066,[1]外内_职热力分布!A$2:G$267,7,FALSE),0)</f>
        <v>0</v>
      </c>
      <c r="H10066" s="2">
        <f t="shared" si="157"/>
        <v>6</v>
      </c>
      <c r="I10066" s="2">
        <f t="shared" si="157"/>
        <v>0</v>
      </c>
    </row>
    <row r="10067" spans="1:9" x14ac:dyDescent="0.25">
      <c r="A10067" s="6" t="s">
        <v>10066</v>
      </c>
      <c r="B10067">
        <f>_xlfn.IFNA(VLOOKUP(A10067,[1]内内_住热力分布!A$2:G$161,7,FALSE),0)</f>
        <v>0</v>
      </c>
      <c r="C10067">
        <f>_xlfn.IFNA(VLOOKUP(A10067,[1]内内_职热力分布!A$2:G$167,7,FALSE),0)</f>
        <v>0</v>
      </c>
      <c r="D10067">
        <f>_xlfn.IFNA(VLOOKUP(A10067,[1]内外_住热力分布!A$2:G$263,7,FALSE),0)</f>
        <v>0</v>
      </c>
      <c r="E10067">
        <f>_xlfn.IFNA(VLOOKUP(A10067,[1]内外_职热力分布!A$2:G$3937,7,FALSE),0)</f>
        <v>0</v>
      </c>
      <c r="F10067">
        <f>_xlfn.IFNA(VLOOKUP(A10067,[1]外内_住热力分布!A$2:G$10001,7,FALSE),0)</f>
        <v>6</v>
      </c>
      <c r="G10067">
        <f>_xlfn.IFNA(VLOOKUP(A10067,[1]外内_职热力分布!A$2:G$267,7,FALSE),0)</f>
        <v>0</v>
      </c>
      <c r="H10067" s="2">
        <f t="shared" si="157"/>
        <v>6</v>
      </c>
      <c r="I10067" s="2">
        <f t="shared" si="157"/>
        <v>0</v>
      </c>
    </row>
    <row r="10068" spans="1:9" x14ac:dyDescent="0.25">
      <c r="A10068" s="6" t="s">
        <v>10067</v>
      </c>
      <c r="B10068">
        <f>_xlfn.IFNA(VLOOKUP(A10068,[1]内内_住热力分布!A$2:G$161,7,FALSE),0)</f>
        <v>0</v>
      </c>
      <c r="C10068">
        <f>_xlfn.IFNA(VLOOKUP(A10068,[1]内内_职热力分布!A$2:G$167,7,FALSE),0)</f>
        <v>0</v>
      </c>
      <c r="D10068">
        <f>_xlfn.IFNA(VLOOKUP(A10068,[1]内外_住热力分布!A$2:G$263,7,FALSE),0)</f>
        <v>0</v>
      </c>
      <c r="E10068">
        <f>_xlfn.IFNA(VLOOKUP(A10068,[1]内外_职热力分布!A$2:G$3937,7,FALSE),0)</f>
        <v>0</v>
      </c>
      <c r="F10068">
        <f>_xlfn.IFNA(VLOOKUP(A10068,[1]外内_住热力分布!A$2:G$10001,7,FALSE),0)</f>
        <v>6</v>
      </c>
      <c r="G10068">
        <f>_xlfn.IFNA(VLOOKUP(A10068,[1]外内_职热力分布!A$2:G$267,7,FALSE),0)</f>
        <v>0</v>
      </c>
      <c r="H10068" s="2">
        <f t="shared" si="157"/>
        <v>6</v>
      </c>
      <c r="I10068" s="2">
        <f t="shared" si="157"/>
        <v>0</v>
      </c>
    </row>
    <row r="10069" spans="1:9" x14ac:dyDescent="0.25">
      <c r="A10069" s="6" t="s">
        <v>10068</v>
      </c>
      <c r="B10069">
        <f>_xlfn.IFNA(VLOOKUP(A10069,[1]内内_住热力分布!A$2:G$161,7,FALSE),0)</f>
        <v>0</v>
      </c>
      <c r="C10069">
        <f>_xlfn.IFNA(VLOOKUP(A10069,[1]内内_职热力分布!A$2:G$167,7,FALSE),0)</f>
        <v>0</v>
      </c>
      <c r="D10069">
        <f>_xlfn.IFNA(VLOOKUP(A10069,[1]内外_住热力分布!A$2:G$263,7,FALSE),0)</f>
        <v>0</v>
      </c>
      <c r="E10069">
        <f>_xlfn.IFNA(VLOOKUP(A10069,[1]内外_职热力分布!A$2:G$3937,7,FALSE),0)</f>
        <v>0</v>
      </c>
      <c r="F10069">
        <f>_xlfn.IFNA(VLOOKUP(A10069,[1]外内_住热力分布!A$2:G$10001,7,FALSE),0)</f>
        <v>6</v>
      </c>
      <c r="G10069">
        <f>_xlfn.IFNA(VLOOKUP(A10069,[1]外内_职热力分布!A$2:G$267,7,FALSE),0)</f>
        <v>0</v>
      </c>
      <c r="H10069" s="2">
        <f t="shared" si="157"/>
        <v>6</v>
      </c>
      <c r="I10069" s="2">
        <f t="shared" si="157"/>
        <v>0</v>
      </c>
    </row>
    <row r="10070" spans="1:9" x14ac:dyDescent="0.25">
      <c r="A10070" s="6" t="s">
        <v>10069</v>
      </c>
      <c r="B10070">
        <f>_xlfn.IFNA(VLOOKUP(A10070,[1]内内_住热力分布!A$2:G$161,7,FALSE),0)</f>
        <v>0</v>
      </c>
      <c r="C10070">
        <f>_xlfn.IFNA(VLOOKUP(A10070,[1]内内_职热力分布!A$2:G$167,7,FALSE),0)</f>
        <v>0</v>
      </c>
      <c r="D10070">
        <f>_xlfn.IFNA(VLOOKUP(A10070,[1]内外_住热力分布!A$2:G$263,7,FALSE),0)</f>
        <v>0</v>
      </c>
      <c r="E10070">
        <f>_xlfn.IFNA(VLOOKUP(A10070,[1]内外_职热力分布!A$2:G$3937,7,FALSE),0)</f>
        <v>0</v>
      </c>
      <c r="F10070">
        <f>_xlfn.IFNA(VLOOKUP(A10070,[1]外内_住热力分布!A$2:G$10001,7,FALSE),0)</f>
        <v>6</v>
      </c>
      <c r="G10070">
        <f>_xlfn.IFNA(VLOOKUP(A10070,[1]外内_职热力分布!A$2:G$267,7,FALSE),0)</f>
        <v>0</v>
      </c>
      <c r="H10070" s="2">
        <f t="shared" si="157"/>
        <v>6</v>
      </c>
      <c r="I10070" s="2">
        <f t="shared" si="157"/>
        <v>0</v>
      </c>
    </row>
    <row r="10071" spans="1:9" x14ac:dyDescent="0.25">
      <c r="A10071" s="6" t="s">
        <v>10070</v>
      </c>
      <c r="B10071">
        <f>_xlfn.IFNA(VLOOKUP(A10071,[1]内内_住热力分布!A$2:G$161,7,FALSE),0)</f>
        <v>0</v>
      </c>
      <c r="C10071">
        <f>_xlfn.IFNA(VLOOKUP(A10071,[1]内内_职热力分布!A$2:G$167,7,FALSE),0)</f>
        <v>0</v>
      </c>
      <c r="D10071">
        <f>_xlfn.IFNA(VLOOKUP(A10071,[1]内外_住热力分布!A$2:G$263,7,FALSE),0)</f>
        <v>0</v>
      </c>
      <c r="E10071">
        <f>_xlfn.IFNA(VLOOKUP(A10071,[1]内外_职热力分布!A$2:G$3937,7,FALSE),0)</f>
        <v>0</v>
      </c>
      <c r="F10071">
        <f>_xlfn.IFNA(VLOOKUP(A10071,[1]外内_住热力分布!A$2:G$10001,7,FALSE),0)</f>
        <v>6</v>
      </c>
      <c r="G10071">
        <f>_xlfn.IFNA(VLOOKUP(A10071,[1]外内_职热力分布!A$2:G$267,7,FALSE),0)</f>
        <v>0</v>
      </c>
      <c r="H10071" s="2">
        <f t="shared" si="157"/>
        <v>6</v>
      </c>
      <c r="I10071" s="2">
        <f t="shared" si="157"/>
        <v>0</v>
      </c>
    </row>
    <row r="10072" spans="1:9" x14ac:dyDescent="0.25">
      <c r="A10072" s="6" t="s">
        <v>10071</v>
      </c>
      <c r="B10072">
        <f>_xlfn.IFNA(VLOOKUP(A10072,[1]内内_住热力分布!A$2:G$161,7,FALSE),0)</f>
        <v>0</v>
      </c>
      <c r="C10072">
        <f>_xlfn.IFNA(VLOOKUP(A10072,[1]内内_职热力分布!A$2:G$167,7,FALSE),0)</f>
        <v>0</v>
      </c>
      <c r="D10072">
        <f>_xlfn.IFNA(VLOOKUP(A10072,[1]内外_住热力分布!A$2:G$263,7,FALSE),0)</f>
        <v>0</v>
      </c>
      <c r="E10072">
        <f>_xlfn.IFNA(VLOOKUP(A10072,[1]内外_职热力分布!A$2:G$3937,7,FALSE),0)</f>
        <v>0</v>
      </c>
      <c r="F10072">
        <f>_xlfn.IFNA(VLOOKUP(A10072,[1]外内_住热力分布!A$2:G$10001,7,FALSE),0)</f>
        <v>6</v>
      </c>
      <c r="G10072">
        <f>_xlfn.IFNA(VLOOKUP(A10072,[1]外内_职热力分布!A$2:G$267,7,FALSE),0)</f>
        <v>0</v>
      </c>
      <c r="H10072" s="2">
        <f t="shared" si="157"/>
        <v>6</v>
      </c>
      <c r="I10072" s="2">
        <f t="shared" si="157"/>
        <v>0</v>
      </c>
    </row>
    <row r="10073" spans="1:9" x14ac:dyDescent="0.25">
      <c r="A10073" s="6" t="s">
        <v>10072</v>
      </c>
      <c r="B10073">
        <f>_xlfn.IFNA(VLOOKUP(A10073,[1]内内_住热力分布!A$2:G$161,7,FALSE),0)</f>
        <v>0</v>
      </c>
      <c r="C10073">
        <f>_xlfn.IFNA(VLOOKUP(A10073,[1]内内_职热力分布!A$2:G$167,7,FALSE),0)</f>
        <v>0</v>
      </c>
      <c r="D10073">
        <f>_xlfn.IFNA(VLOOKUP(A10073,[1]内外_住热力分布!A$2:G$263,7,FALSE),0)</f>
        <v>0</v>
      </c>
      <c r="E10073">
        <f>_xlfn.IFNA(VLOOKUP(A10073,[1]内外_职热力分布!A$2:G$3937,7,FALSE),0)</f>
        <v>0</v>
      </c>
      <c r="F10073">
        <f>_xlfn.IFNA(VLOOKUP(A10073,[1]外内_住热力分布!A$2:G$10001,7,FALSE),0)</f>
        <v>6</v>
      </c>
      <c r="G10073">
        <f>_xlfn.IFNA(VLOOKUP(A10073,[1]外内_职热力分布!A$2:G$267,7,FALSE),0)</f>
        <v>0</v>
      </c>
      <c r="H10073" s="2">
        <f t="shared" si="157"/>
        <v>6</v>
      </c>
      <c r="I10073" s="2">
        <f t="shared" si="157"/>
        <v>0</v>
      </c>
    </row>
    <row r="10074" spans="1:9" x14ac:dyDescent="0.25">
      <c r="A10074" s="6" t="s">
        <v>10073</v>
      </c>
      <c r="B10074">
        <f>_xlfn.IFNA(VLOOKUP(A10074,[1]内内_住热力分布!A$2:G$161,7,FALSE),0)</f>
        <v>0</v>
      </c>
      <c r="C10074">
        <f>_xlfn.IFNA(VLOOKUP(A10074,[1]内内_职热力分布!A$2:G$167,7,FALSE),0)</f>
        <v>0</v>
      </c>
      <c r="D10074">
        <f>_xlfn.IFNA(VLOOKUP(A10074,[1]内外_住热力分布!A$2:G$263,7,FALSE),0)</f>
        <v>0</v>
      </c>
      <c r="E10074">
        <f>_xlfn.IFNA(VLOOKUP(A10074,[1]内外_职热力分布!A$2:G$3937,7,FALSE),0)</f>
        <v>0</v>
      </c>
      <c r="F10074">
        <f>_xlfn.IFNA(VLOOKUP(A10074,[1]外内_住热力分布!A$2:G$10001,7,FALSE),0)</f>
        <v>6</v>
      </c>
      <c r="G10074">
        <f>_xlfn.IFNA(VLOOKUP(A10074,[1]外内_职热力分布!A$2:G$267,7,FALSE),0)</f>
        <v>0</v>
      </c>
      <c r="H10074" s="2">
        <f t="shared" si="157"/>
        <v>6</v>
      </c>
      <c r="I10074" s="2">
        <f t="shared" si="157"/>
        <v>0</v>
      </c>
    </row>
    <row r="10075" spans="1:9" x14ac:dyDescent="0.25">
      <c r="A10075" s="6" t="s">
        <v>10074</v>
      </c>
      <c r="B10075">
        <f>_xlfn.IFNA(VLOOKUP(A10075,[1]内内_住热力分布!A$2:G$161,7,FALSE),0)</f>
        <v>0</v>
      </c>
      <c r="C10075">
        <f>_xlfn.IFNA(VLOOKUP(A10075,[1]内内_职热力分布!A$2:G$167,7,FALSE),0)</f>
        <v>0</v>
      </c>
      <c r="D10075">
        <f>_xlfn.IFNA(VLOOKUP(A10075,[1]内外_住热力分布!A$2:G$263,7,FALSE),0)</f>
        <v>0</v>
      </c>
      <c r="E10075">
        <f>_xlfn.IFNA(VLOOKUP(A10075,[1]内外_职热力分布!A$2:G$3937,7,FALSE),0)</f>
        <v>0</v>
      </c>
      <c r="F10075">
        <f>_xlfn.IFNA(VLOOKUP(A10075,[1]外内_住热力分布!A$2:G$10001,7,FALSE),0)</f>
        <v>6</v>
      </c>
      <c r="G10075">
        <f>_xlfn.IFNA(VLOOKUP(A10075,[1]外内_职热力分布!A$2:G$267,7,FALSE),0)</f>
        <v>0</v>
      </c>
      <c r="H10075" s="2">
        <f t="shared" si="157"/>
        <v>6</v>
      </c>
      <c r="I10075" s="2">
        <f t="shared" si="157"/>
        <v>0</v>
      </c>
    </row>
    <row r="10076" spans="1:9" x14ac:dyDescent="0.25">
      <c r="A10076" s="6" t="s">
        <v>10075</v>
      </c>
      <c r="B10076">
        <f>_xlfn.IFNA(VLOOKUP(A10076,[1]内内_住热力分布!A$2:G$161,7,FALSE),0)</f>
        <v>0</v>
      </c>
      <c r="C10076">
        <f>_xlfn.IFNA(VLOOKUP(A10076,[1]内内_职热力分布!A$2:G$167,7,FALSE),0)</f>
        <v>0</v>
      </c>
      <c r="D10076">
        <f>_xlfn.IFNA(VLOOKUP(A10076,[1]内外_住热力分布!A$2:G$263,7,FALSE),0)</f>
        <v>0</v>
      </c>
      <c r="E10076">
        <f>_xlfn.IFNA(VLOOKUP(A10076,[1]内外_职热力分布!A$2:G$3937,7,FALSE),0)</f>
        <v>0</v>
      </c>
      <c r="F10076">
        <f>_xlfn.IFNA(VLOOKUP(A10076,[1]外内_住热力分布!A$2:G$10001,7,FALSE),0)</f>
        <v>6</v>
      </c>
      <c r="G10076">
        <f>_xlfn.IFNA(VLOOKUP(A10076,[1]外内_职热力分布!A$2:G$267,7,FALSE),0)</f>
        <v>0</v>
      </c>
      <c r="H10076" s="2">
        <f t="shared" si="157"/>
        <v>6</v>
      </c>
      <c r="I10076" s="2">
        <f t="shared" si="157"/>
        <v>0</v>
      </c>
    </row>
    <row r="10077" spans="1:9" x14ac:dyDescent="0.25">
      <c r="A10077" s="6" t="s">
        <v>10076</v>
      </c>
      <c r="B10077">
        <f>_xlfn.IFNA(VLOOKUP(A10077,[1]内内_住热力分布!A$2:G$161,7,FALSE),0)</f>
        <v>0</v>
      </c>
      <c r="C10077">
        <f>_xlfn.IFNA(VLOOKUP(A10077,[1]内内_职热力分布!A$2:G$167,7,FALSE),0)</f>
        <v>0</v>
      </c>
      <c r="D10077">
        <f>_xlfn.IFNA(VLOOKUP(A10077,[1]内外_住热力分布!A$2:G$263,7,FALSE),0)</f>
        <v>0</v>
      </c>
      <c r="E10077">
        <f>_xlfn.IFNA(VLOOKUP(A10077,[1]内外_职热力分布!A$2:G$3937,7,FALSE),0)</f>
        <v>0</v>
      </c>
      <c r="F10077">
        <f>_xlfn.IFNA(VLOOKUP(A10077,[1]外内_住热力分布!A$2:G$10001,7,FALSE),0)</f>
        <v>6</v>
      </c>
      <c r="G10077">
        <f>_xlfn.IFNA(VLOOKUP(A10077,[1]外内_职热力分布!A$2:G$267,7,FALSE),0)</f>
        <v>0</v>
      </c>
      <c r="H10077" s="2">
        <f t="shared" si="157"/>
        <v>6</v>
      </c>
      <c r="I10077" s="2">
        <f t="shared" si="157"/>
        <v>0</v>
      </c>
    </row>
    <row r="10078" spans="1:9" x14ac:dyDescent="0.25">
      <c r="A10078" s="6" t="s">
        <v>10077</v>
      </c>
      <c r="B10078">
        <f>_xlfn.IFNA(VLOOKUP(A10078,[1]内内_住热力分布!A$2:G$161,7,FALSE),0)</f>
        <v>0</v>
      </c>
      <c r="C10078">
        <f>_xlfn.IFNA(VLOOKUP(A10078,[1]内内_职热力分布!A$2:G$167,7,FALSE),0)</f>
        <v>0</v>
      </c>
      <c r="D10078">
        <f>_xlfn.IFNA(VLOOKUP(A10078,[1]内外_住热力分布!A$2:G$263,7,FALSE),0)</f>
        <v>0</v>
      </c>
      <c r="E10078">
        <f>_xlfn.IFNA(VLOOKUP(A10078,[1]内外_职热力分布!A$2:G$3937,7,FALSE),0)</f>
        <v>0</v>
      </c>
      <c r="F10078">
        <f>_xlfn.IFNA(VLOOKUP(A10078,[1]外内_住热力分布!A$2:G$10001,7,FALSE),0)</f>
        <v>6</v>
      </c>
      <c r="G10078">
        <f>_xlfn.IFNA(VLOOKUP(A10078,[1]外内_职热力分布!A$2:G$267,7,FALSE),0)</f>
        <v>0</v>
      </c>
      <c r="H10078" s="2">
        <f t="shared" si="157"/>
        <v>6</v>
      </c>
      <c r="I10078" s="2">
        <f t="shared" si="157"/>
        <v>0</v>
      </c>
    </row>
    <row r="10079" spans="1:9" x14ac:dyDescent="0.25">
      <c r="A10079" s="6" t="s">
        <v>10078</v>
      </c>
      <c r="B10079">
        <f>_xlfn.IFNA(VLOOKUP(A10079,[1]内内_住热力分布!A$2:G$161,7,FALSE),0)</f>
        <v>0</v>
      </c>
      <c r="C10079">
        <f>_xlfn.IFNA(VLOOKUP(A10079,[1]内内_职热力分布!A$2:G$167,7,FALSE),0)</f>
        <v>0</v>
      </c>
      <c r="D10079">
        <f>_xlfn.IFNA(VLOOKUP(A10079,[1]内外_住热力分布!A$2:G$263,7,FALSE),0)</f>
        <v>0</v>
      </c>
      <c r="E10079">
        <f>_xlfn.IFNA(VLOOKUP(A10079,[1]内外_职热力分布!A$2:G$3937,7,FALSE),0)</f>
        <v>0</v>
      </c>
      <c r="F10079">
        <f>_xlfn.IFNA(VLOOKUP(A10079,[1]外内_住热力分布!A$2:G$10001,7,FALSE),0)</f>
        <v>6</v>
      </c>
      <c r="G10079">
        <f>_xlfn.IFNA(VLOOKUP(A10079,[1]外内_职热力分布!A$2:G$267,7,FALSE),0)</f>
        <v>0</v>
      </c>
      <c r="H10079" s="2">
        <f t="shared" si="157"/>
        <v>6</v>
      </c>
      <c r="I10079" s="2">
        <f t="shared" si="157"/>
        <v>0</v>
      </c>
    </row>
    <row r="10080" spans="1:9" x14ac:dyDescent="0.25">
      <c r="A10080" s="6" t="s">
        <v>10079</v>
      </c>
      <c r="B10080">
        <f>_xlfn.IFNA(VLOOKUP(A10080,[1]内内_住热力分布!A$2:G$161,7,FALSE),0)</f>
        <v>0</v>
      </c>
      <c r="C10080">
        <f>_xlfn.IFNA(VLOOKUP(A10080,[1]内内_职热力分布!A$2:G$167,7,FALSE),0)</f>
        <v>0</v>
      </c>
      <c r="D10080">
        <f>_xlfn.IFNA(VLOOKUP(A10080,[1]内外_住热力分布!A$2:G$263,7,FALSE),0)</f>
        <v>0</v>
      </c>
      <c r="E10080">
        <f>_xlfn.IFNA(VLOOKUP(A10080,[1]内外_职热力分布!A$2:G$3937,7,FALSE),0)</f>
        <v>0</v>
      </c>
      <c r="F10080">
        <f>_xlfn.IFNA(VLOOKUP(A10080,[1]外内_住热力分布!A$2:G$10001,7,FALSE),0)</f>
        <v>6</v>
      </c>
      <c r="G10080">
        <f>_xlfn.IFNA(VLOOKUP(A10080,[1]外内_职热力分布!A$2:G$267,7,FALSE),0)</f>
        <v>0</v>
      </c>
      <c r="H10080" s="2">
        <f t="shared" si="157"/>
        <v>6</v>
      </c>
      <c r="I10080" s="2">
        <f t="shared" si="157"/>
        <v>0</v>
      </c>
    </row>
    <row r="10081" spans="1:9" x14ac:dyDescent="0.25">
      <c r="A10081" s="6" t="s">
        <v>10080</v>
      </c>
      <c r="B10081">
        <f>_xlfn.IFNA(VLOOKUP(A10081,[1]内内_住热力分布!A$2:G$161,7,FALSE),0)</f>
        <v>0</v>
      </c>
      <c r="C10081">
        <f>_xlfn.IFNA(VLOOKUP(A10081,[1]内内_职热力分布!A$2:G$167,7,FALSE),0)</f>
        <v>0</v>
      </c>
      <c r="D10081">
        <f>_xlfn.IFNA(VLOOKUP(A10081,[1]内外_住热力分布!A$2:G$263,7,FALSE),0)</f>
        <v>0</v>
      </c>
      <c r="E10081">
        <f>_xlfn.IFNA(VLOOKUP(A10081,[1]内外_职热力分布!A$2:G$3937,7,FALSE),0)</f>
        <v>0</v>
      </c>
      <c r="F10081">
        <f>_xlfn.IFNA(VLOOKUP(A10081,[1]外内_住热力分布!A$2:G$10001,7,FALSE),0)</f>
        <v>6</v>
      </c>
      <c r="G10081">
        <f>_xlfn.IFNA(VLOOKUP(A10081,[1]外内_职热力分布!A$2:G$267,7,FALSE),0)</f>
        <v>0</v>
      </c>
      <c r="H10081" s="2">
        <f t="shared" si="157"/>
        <v>6</v>
      </c>
      <c r="I10081" s="2">
        <f t="shared" si="157"/>
        <v>0</v>
      </c>
    </row>
    <row r="10082" spans="1:9" x14ac:dyDescent="0.25">
      <c r="A10082" s="6" t="s">
        <v>10081</v>
      </c>
      <c r="B10082">
        <f>_xlfn.IFNA(VLOOKUP(A10082,[1]内内_住热力分布!A$2:G$161,7,FALSE),0)</f>
        <v>0</v>
      </c>
      <c r="C10082">
        <f>_xlfn.IFNA(VLOOKUP(A10082,[1]内内_职热力分布!A$2:G$167,7,FALSE),0)</f>
        <v>0</v>
      </c>
      <c r="D10082">
        <f>_xlfn.IFNA(VLOOKUP(A10082,[1]内外_住热力分布!A$2:G$263,7,FALSE),0)</f>
        <v>0</v>
      </c>
      <c r="E10082">
        <f>_xlfn.IFNA(VLOOKUP(A10082,[1]内外_职热力分布!A$2:G$3937,7,FALSE),0)</f>
        <v>0</v>
      </c>
      <c r="F10082">
        <f>_xlfn.IFNA(VLOOKUP(A10082,[1]外内_住热力分布!A$2:G$10001,7,FALSE),0)</f>
        <v>6</v>
      </c>
      <c r="G10082">
        <f>_xlfn.IFNA(VLOOKUP(A10082,[1]外内_职热力分布!A$2:G$267,7,FALSE),0)</f>
        <v>0</v>
      </c>
      <c r="H10082" s="2">
        <f t="shared" si="157"/>
        <v>6</v>
      </c>
      <c r="I10082" s="2">
        <f t="shared" si="157"/>
        <v>0</v>
      </c>
    </row>
    <row r="10083" spans="1:9" x14ac:dyDescent="0.25">
      <c r="A10083" s="6" t="s">
        <v>10082</v>
      </c>
      <c r="B10083">
        <f>_xlfn.IFNA(VLOOKUP(A10083,[1]内内_住热力分布!A$2:G$161,7,FALSE),0)</f>
        <v>0</v>
      </c>
      <c r="C10083">
        <f>_xlfn.IFNA(VLOOKUP(A10083,[1]内内_职热力分布!A$2:G$167,7,FALSE),0)</f>
        <v>0</v>
      </c>
      <c r="D10083">
        <f>_xlfn.IFNA(VLOOKUP(A10083,[1]内外_住热力分布!A$2:G$263,7,FALSE),0)</f>
        <v>0</v>
      </c>
      <c r="E10083">
        <f>_xlfn.IFNA(VLOOKUP(A10083,[1]内外_职热力分布!A$2:G$3937,7,FALSE),0)</f>
        <v>0</v>
      </c>
      <c r="F10083">
        <f>_xlfn.IFNA(VLOOKUP(A10083,[1]外内_住热力分布!A$2:G$10001,7,FALSE),0)</f>
        <v>6</v>
      </c>
      <c r="G10083">
        <f>_xlfn.IFNA(VLOOKUP(A10083,[1]外内_职热力分布!A$2:G$267,7,FALSE),0)</f>
        <v>0</v>
      </c>
      <c r="H10083" s="2">
        <f t="shared" si="157"/>
        <v>6</v>
      </c>
      <c r="I10083" s="2">
        <f t="shared" si="157"/>
        <v>0</v>
      </c>
    </row>
    <row r="10084" spans="1:9" x14ac:dyDescent="0.25">
      <c r="A10084" s="6" t="s">
        <v>10083</v>
      </c>
      <c r="B10084">
        <f>_xlfn.IFNA(VLOOKUP(A10084,[1]内内_住热力分布!A$2:G$161,7,FALSE),0)</f>
        <v>0</v>
      </c>
      <c r="C10084">
        <f>_xlfn.IFNA(VLOOKUP(A10084,[1]内内_职热力分布!A$2:G$167,7,FALSE),0)</f>
        <v>0</v>
      </c>
      <c r="D10084">
        <f>_xlfn.IFNA(VLOOKUP(A10084,[1]内外_住热力分布!A$2:G$263,7,FALSE),0)</f>
        <v>0</v>
      </c>
      <c r="E10084">
        <f>_xlfn.IFNA(VLOOKUP(A10084,[1]内外_职热力分布!A$2:G$3937,7,FALSE),0)</f>
        <v>0</v>
      </c>
      <c r="F10084">
        <f>_xlfn.IFNA(VLOOKUP(A10084,[1]外内_住热力分布!A$2:G$10001,7,FALSE),0)</f>
        <v>6</v>
      </c>
      <c r="G10084">
        <f>_xlfn.IFNA(VLOOKUP(A10084,[1]外内_职热力分布!A$2:G$267,7,FALSE),0)</f>
        <v>0</v>
      </c>
      <c r="H10084" s="2">
        <f t="shared" si="157"/>
        <v>6</v>
      </c>
      <c r="I10084" s="2">
        <f t="shared" si="157"/>
        <v>0</v>
      </c>
    </row>
    <row r="10085" spans="1:9" x14ac:dyDescent="0.25">
      <c r="A10085" s="6" t="s">
        <v>10084</v>
      </c>
      <c r="B10085">
        <f>_xlfn.IFNA(VLOOKUP(A10085,[1]内内_住热力分布!A$2:G$161,7,FALSE),0)</f>
        <v>0</v>
      </c>
      <c r="C10085">
        <f>_xlfn.IFNA(VLOOKUP(A10085,[1]内内_职热力分布!A$2:G$167,7,FALSE),0)</f>
        <v>0</v>
      </c>
      <c r="D10085">
        <f>_xlfn.IFNA(VLOOKUP(A10085,[1]内外_住热力分布!A$2:G$263,7,FALSE),0)</f>
        <v>0</v>
      </c>
      <c r="E10085">
        <f>_xlfn.IFNA(VLOOKUP(A10085,[1]内外_职热力分布!A$2:G$3937,7,FALSE),0)</f>
        <v>0</v>
      </c>
      <c r="F10085">
        <f>_xlfn.IFNA(VLOOKUP(A10085,[1]外内_住热力分布!A$2:G$10001,7,FALSE),0)</f>
        <v>6</v>
      </c>
      <c r="G10085">
        <f>_xlfn.IFNA(VLOOKUP(A10085,[1]外内_职热力分布!A$2:G$267,7,FALSE),0)</f>
        <v>0</v>
      </c>
      <c r="H10085" s="2">
        <f t="shared" si="157"/>
        <v>6</v>
      </c>
      <c r="I10085" s="2">
        <f t="shared" si="157"/>
        <v>0</v>
      </c>
    </row>
    <row r="10086" spans="1:9" x14ac:dyDescent="0.25">
      <c r="A10086" s="6" t="s">
        <v>10085</v>
      </c>
      <c r="B10086">
        <f>_xlfn.IFNA(VLOOKUP(A10086,[1]内内_住热力分布!A$2:G$161,7,FALSE),0)</f>
        <v>0</v>
      </c>
      <c r="C10086">
        <f>_xlfn.IFNA(VLOOKUP(A10086,[1]内内_职热力分布!A$2:G$167,7,FALSE),0)</f>
        <v>0</v>
      </c>
      <c r="D10086">
        <f>_xlfn.IFNA(VLOOKUP(A10086,[1]内外_住热力分布!A$2:G$263,7,FALSE),0)</f>
        <v>0</v>
      </c>
      <c r="E10086">
        <f>_xlfn.IFNA(VLOOKUP(A10086,[1]内外_职热力分布!A$2:G$3937,7,FALSE),0)</f>
        <v>0</v>
      </c>
      <c r="F10086">
        <f>_xlfn.IFNA(VLOOKUP(A10086,[1]外内_住热力分布!A$2:G$10001,7,FALSE),0)</f>
        <v>6</v>
      </c>
      <c r="G10086">
        <f>_xlfn.IFNA(VLOOKUP(A10086,[1]外内_职热力分布!A$2:G$267,7,FALSE),0)</f>
        <v>0</v>
      </c>
      <c r="H10086" s="2">
        <f t="shared" si="157"/>
        <v>6</v>
      </c>
      <c r="I10086" s="2">
        <f t="shared" si="157"/>
        <v>0</v>
      </c>
    </row>
    <row r="10087" spans="1:9" x14ac:dyDescent="0.25">
      <c r="A10087" s="6" t="s">
        <v>10086</v>
      </c>
      <c r="B10087">
        <f>_xlfn.IFNA(VLOOKUP(A10087,[1]内内_住热力分布!A$2:G$161,7,FALSE),0)</f>
        <v>0</v>
      </c>
      <c r="C10087">
        <f>_xlfn.IFNA(VLOOKUP(A10087,[1]内内_职热力分布!A$2:G$167,7,FALSE),0)</f>
        <v>0</v>
      </c>
      <c r="D10087">
        <f>_xlfn.IFNA(VLOOKUP(A10087,[1]内外_住热力分布!A$2:G$263,7,FALSE),0)</f>
        <v>0</v>
      </c>
      <c r="E10087">
        <f>_xlfn.IFNA(VLOOKUP(A10087,[1]内外_职热力分布!A$2:G$3937,7,FALSE),0)</f>
        <v>0</v>
      </c>
      <c r="F10087">
        <f>_xlfn.IFNA(VLOOKUP(A10087,[1]外内_住热力分布!A$2:G$10001,7,FALSE),0)</f>
        <v>6</v>
      </c>
      <c r="G10087">
        <f>_xlfn.IFNA(VLOOKUP(A10087,[1]外内_职热力分布!A$2:G$267,7,FALSE),0)</f>
        <v>0</v>
      </c>
      <c r="H10087" s="2">
        <f t="shared" si="157"/>
        <v>6</v>
      </c>
      <c r="I10087" s="2">
        <f t="shared" si="157"/>
        <v>0</v>
      </c>
    </row>
    <row r="10088" spans="1:9" x14ac:dyDescent="0.25">
      <c r="A10088" s="6" t="s">
        <v>10087</v>
      </c>
      <c r="B10088">
        <f>_xlfn.IFNA(VLOOKUP(A10088,[1]内内_住热力分布!A$2:G$161,7,FALSE),0)</f>
        <v>0</v>
      </c>
      <c r="C10088">
        <f>_xlfn.IFNA(VLOOKUP(A10088,[1]内内_职热力分布!A$2:G$167,7,FALSE),0)</f>
        <v>0</v>
      </c>
      <c r="D10088">
        <f>_xlfn.IFNA(VLOOKUP(A10088,[1]内外_住热力分布!A$2:G$263,7,FALSE),0)</f>
        <v>0</v>
      </c>
      <c r="E10088">
        <f>_xlfn.IFNA(VLOOKUP(A10088,[1]内外_职热力分布!A$2:G$3937,7,FALSE),0)</f>
        <v>0</v>
      </c>
      <c r="F10088">
        <f>_xlfn.IFNA(VLOOKUP(A10088,[1]外内_住热力分布!A$2:G$10001,7,FALSE),0)</f>
        <v>6</v>
      </c>
      <c r="G10088">
        <f>_xlfn.IFNA(VLOOKUP(A10088,[1]外内_职热力分布!A$2:G$267,7,FALSE),0)</f>
        <v>0</v>
      </c>
      <c r="H10088" s="2">
        <f t="shared" si="157"/>
        <v>6</v>
      </c>
      <c r="I10088" s="2">
        <f t="shared" si="157"/>
        <v>0</v>
      </c>
    </row>
    <row r="10089" spans="1:9" x14ac:dyDescent="0.25">
      <c r="A10089" s="6" t="s">
        <v>10088</v>
      </c>
      <c r="B10089">
        <f>_xlfn.IFNA(VLOOKUP(A10089,[1]内内_住热力分布!A$2:G$161,7,FALSE),0)</f>
        <v>0</v>
      </c>
      <c r="C10089">
        <f>_xlfn.IFNA(VLOOKUP(A10089,[1]内内_职热力分布!A$2:G$167,7,FALSE),0)</f>
        <v>0</v>
      </c>
      <c r="D10089">
        <f>_xlfn.IFNA(VLOOKUP(A10089,[1]内外_住热力分布!A$2:G$263,7,FALSE),0)</f>
        <v>0</v>
      </c>
      <c r="E10089">
        <f>_xlfn.IFNA(VLOOKUP(A10089,[1]内外_职热力分布!A$2:G$3937,7,FALSE),0)</f>
        <v>0</v>
      </c>
      <c r="F10089">
        <f>_xlfn.IFNA(VLOOKUP(A10089,[1]外内_住热力分布!A$2:G$10001,7,FALSE),0)</f>
        <v>6</v>
      </c>
      <c r="G10089">
        <f>_xlfn.IFNA(VLOOKUP(A10089,[1]外内_职热力分布!A$2:G$267,7,FALSE),0)</f>
        <v>0</v>
      </c>
      <c r="H10089" s="2">
        <f t="shared" si="157"/>
        <v>6</v>
      </c>
      <c r="I10089" s="2">
        <f t="shared" si="157"/>
        <v>0</v>
      </c>
    </row>
    <row r="10090" spans="1:9" x14ac:dyDescent="0.25">
      <c r="A10090" s="6" t="s">
        <v>10089</v>
      </c>
      <c r="B10090">
        <f>_xlfn.IFNA(VLOOKUP(A10090,[1]内内_住热力分布!A$2:G$161,7,FALSE),0)</f>
        <v>0</v>
      </c>
      <c r="C10090">
        <f>_xlfn.IFNA(VLOOKUP(A10090,[1]内内_职热力分布!A$2:G$167,7,FALSE),0)</f>
        <v>0</v>
      </c>
      <c r="D10090">
        <f>_xlfn.IFNA(VLOOKUP(A10090,[1]内外_住热力分布!A$2:G$263,7,FALSE),0)</f>
        <v>0</v>
      </c>
      <c r="E10090">
        <f>_xlfn.IFNA(VLOOKUP(A10090,[1]内外_职热力分布!A$2:G$3937,7,FALSE),0)</f>
        <v>0</v>
      </c>
      <c r="F10090">
        <f>_xlfn.IFNA(VLOOKUP(A10090,[1]外内_住热力分布!A$2:G$10001,7,FALSE),0)</f>
        <v>6</v>
      </c>
      <c r="G10090">
        <f>_xlfn.IFNA(VLOOKUP(A10090,[1]外内_职热力分布!A$2:G$267,7,FALSE),0)</f>
        <v>0</v>
      </c>
      <c r="H10090" s="2">
        <f t="shared" si="157"/>
        <v>6</v>
      </c>
      <c r="I10090" s="2">
        <f t="shared" si="157"/>
        <v>0</v>
      </c>
    </row>
    <row r="10091" spans="1:9" x14ac:dyDescent="0.25">
      <c r="A10091" s="6" t="s">
        <v>10090</v>
      </c>
      <c r="B10091">
        <f>_xlfn.IFNA(VLOOKUP(A10091,[1]内内_住热力分布!A$2:G$161,7,FALSE),0)</f>
        <v>0</v>
      </c>
      <c r="C10091">
        <f>_xlfn.IFNA(VLOOKUP(A10091,[1]内内_职热力分布!A$2:G$167,7,FALSE),0)</f>
        <v>0</v>
      </c>
      <c r="D10091">
        <f>_xlfn.IFNA(VLOOKUP(A10091,[1]内外_住热力分布!A$2:G$263,7,FALSE),0)</f>
        <v>0</v>
      </c>
      <c r="E10091">
        <f>_xlfn.IFNA(VLOOKUP(A10091,[1]内外_职热力分布!A$2:G$3937,7,FALSE),0)</f>
        <v>0</v>
      </c>
      <c r="F10091">
        <f>_xlfn.IFNA(VLOOKUP(A10091,[1]外内_住热力分布!A$2:G$10001,7,FALSE),0)</f>
        <v>6</v>
      </c>
      <c r="G10091">
        <f>_xlfn.IFNA(VLOOKUP(A10091,[1]外内_职热力分布!A$2:G$267,7,FALSE),0)</f>
        <v>0</v>
      </c>
      <c r="H10091" s="2">
        <f t="shared" si="157"/>
        <v>6</v>
      </c>
      <c r="I10091" s="2">
        <f t="shared" si="157"/>
        <v>0</v>
      </c>
    </row>
    <row r="10092" spans="1:9" x14ac:dyDescent="0.25">
      <c r="A10092" s="6" t="s">
        <v>10091</v>
      </c>
      <c r="B10092">
        <f>_xlfn.IFNA(VLOOKUP(A10092,[1]内内_住热力分布!A$2:G$161,7,FALSE),0)</f>
        <v>0</v>
      </c>
      <c r="C10092">
        <f>_xlfn.IFNA(VLOOKUP(A10092,[1]内内_职热力分布!A$2:G$167,7,FALSE),0)</f>
        <v>0</v>
      </c>
      <c r="D10092">
        <f>_xlfn.IFNA(VLOOKUP(A10092,[1]内外_住热力分布!A$2:G$263,7,FALSE),0)</f>
        <v>0</v>
      </c>
      <c r="E10092">
        <f>_xlfn.IFNA(VLOOKUP(A10092,[1]内外_职热力分布!A$2:G$3937,7,FALSE),0)</f>
        <v>0</v>
      </c>
      <c r="F10092">
        <f>_xlfn.IFNA(VLOOKUP(A10092,[1]外内_住热力分布!A$2:G$10001,7,FALSE),0)</f>
        <v>6</v>
      </c>
      <c r="G10092">
        <f>_xlfn.IFNA(VLOOKUP(A10092,[1]外内_职热力分布!A$2:G$267,7,FALSE),0)</f>
        <v>0</v>
      </c>
      <c r="H10092" s="2">
        <f t="shared" si="157"/>
        <v>6</v>
      </c>
      <c r="I10092" s="2">
        <f t="shared" si="157"/>
        <v>0</v>
      </c>
    </row>
    <row r="10093" spans="1:9" x14ac:dyDescent="0.25">
      <c r="A10093" s="6" t="s">
        <v>10092</v>
      </c>
      <c r="B10093">
        <f>_xlfn.IFNA(VLOOKUP(A10093,[1]内内_住热力分布!A$2:G$161,7,FALSE),0)</f>
        <v>0</v>
      </c>
      <c r="C10093">
        <f>_xlfn.IFNA(VLOOKUP(A10093,[1]内内_职热力分布!A$2:G$167,7,FALSE),0)</f>
        <v>0</v>
      </c>
      <c r="D10093">
        <f>_xlfn.IFNA(VLOOKUP(A10093,[1]内外_住热力分布!A$2:G$263,7,FALSE),0)</f>
        <v>0</v>
      </c>
      <c r="E10093">
        <f>_xlfn.IFNA(VLOOKUP(A10093,[1]内外_职热力分布!A$2:G$3937,7,FALSE),0)</f>
        <v>0</v>
      </c>
      <c r="F10093">
        <f>_xlfn.IFNA(VLOOKUP(A10093,[1]外内_住热力分布!A$2:G$10001,7,FALSE),0)</f>
        <v>6</v>
      </c>
      <c r="G10093">
        <f>_xlfn.IFNA(VLOOKUP(A10093,[1]外内_职热力分布!A$2:G$267,7,FALSE),0)</f>
        <v>0</v>
      </c>
      <c r="H10093" s="2">
        <f t="shared" si="157"/>
        <v>6</v>
      </c>
      <c r="I10093" s="2">
        <f t="shared" si="157"/>
        <v>0</v>
      </c>
    </row>
    <row r="10094" spans="1:9" x14ac:dyDescent="0.25">
      <c r="A10094" s="6" t="s">
        <v>10093</v>
      </c>
      <c r="B10094">
        <f>_xlfn.IFNA(VLOOKUP(A10094,[1]内内_住热力分布!A$2:G$161,7,FALSE),0)</f>
        <v>0</v>
      </c>
      <c r="C10094">
        <f>_xlfn.IFNA(VLOOKUP(A10094,[1]内内_职热力分布!A$2:G$167,7,FALSE),0)</f>
        <v>0</v>
      </c>
      <c r="D10094">
        <f>_xlfn.IFNA(VLOOKUP(A10094,[1]内外_住热力分布!A$2:G$263,7,FALSE),0)</f>
        <v>0</v>
      </c>
      <c r="E10094">
        <f>_xlfn.IFNA(VLOOKUP(A10094,[1]内外_职热力分布!A$2:G$3937,7,FALSE),0)</f>
        <v>0</v>
      </c>
      <c r="F10094">
        <f>_xlfn.IFNA(VLOOKUP(A10094,[1]外内_住热力分布!A$2:G$10001,7,FALSE),0)</f>
        <v>6</v>
      </c>
      <c r="G10094">
        <f>_xlfn.IFNA(VLOOKUP(A10094,[1]外内_职热力分布!A$2:G$267,7,FALSE),0)</f>
        <v>0</v>
      </c>
      <c r="H10094" s="2">
        <f t="shared" si="157"/>
        <v>6</v>
      </c>
      <c r="I10094" s="2">
        <f t="shared" si="157"/>
        <v>0</v>
      </c>
    </row>
    <row r="10095" spans="1:9" x14ac:dyDescent="0.25">
      <c r="A10095" s="6" t="s">
        <v>10094</v>
      </c>
      <c r="B10095">
        <f>_xlfn.IFNA(VLOOKUP(A10095,[1]内内_住热力分布!A$2:G$161,7,FALSE),0)</f>
        <v>0</v>
      </c>
      <c r="C10095">
        <f>_xlfn.IFNA(VLOOKUP(A10095,[1]内内_职热力分布!A$2:G$167,7,FALSE),0)</f>
        <v>0</v>
      </c>
      <c r="D10095">
        <f>_xlfn.IFNA(VLOOKUP(A10095,[1]内外_住热力分布!A$2:G$263,7,FALSE),0)</f>
        <v>0</v>
      </c>
      <c r="E10095">
        <f>_xlfn.IFNA(VLOOKUP(A10095,[1]内外_职热力分布!A$2:G$3937,7,FALSE),0)</f>
        <v>0</v>
      </c>
      <c r="F10095">
        <f>_xlfn.IFNA(VLOOKUP(A10095,[1]外内_住热力分布!A$2:G$10001,7,FALSE),0)</f>
        <v>6</v>
      </c>
      <c r="G10095">
        <f>_xlfn.IFNA(VLOOKUP(A10095,[1]外内_职热力分布!A$2:G$267,7,FALSE),0)</f>
        <v>0</v>
      </c>
      <c r="H10095" s="2">
        <f t="shared" si="157"/>
        <v>6</v>
      </c>
      <c r="I10095" s="2">
        <f t="shared" si="157"/>
        <v>0</v>
      </c>
    </row>
    <row r="10096" spans="1:9" x14ac:dyDescent="0.25">
      <c r="A10096" s="6" t="s">
        <v>10095</v>
      </c>
      <c r="B10096">
        <f>_xlfn.IFNA(VLOOKUP(A10096,[1]内内_住热力分布!A$2:G$161,7,FALSE),0)</f>
        <v>0</v>
      </c>
      <c r="C10096">
        <f>_xlfn.IFNA(VLOOKUP(A10096,[1]内内_职热力分布!A$2:G$167,7,FALSE),0)</f>
        <v>0</v>
      </c>
      <c r="D10096">
        <f>_xlfn.IFNA(VLOOKUP(A10096,[1]内外_住热力分布!A$2:G$263,7,FALSE),0)</f>
        <v>0</v>
      </c>
      <c r="E10096">
        <f>_xlfn.IFNA(VLOOKUP(A10096,[1]内外_职热力分布!A$2:G$3937,7,FALSE),0)</f>
        <v>0</v>
      </c>
      <c r="F10096">
        <f>_xlfn.IFNA(VLOOKUP(A10096,[1]外内_住热力分布!A$2:G$10001,7,FALSE),0)</f>
        <v>6</v>
      </c>
      <c r="G10096">
        <f>_xlfn.IFNA(VLOOKUP(A10096,[1]外内_职热力分布!A$2:G$267,7,FALSE),0)</f>
        <v>0</v>
      </c>
      <c r="H10096" s="2">
        <f t="shared" si="157"/>
        <v>6</v>
      </c>
      <c r="I10096" s="2">
        <f t="shared" si="157"/>
        <v>0</v>
      </c>
    </row>
    <row r="10097" spans="1:9" x14ac:dyDescent="0.25">
      <c r="A10097" s="6" t="s">
        <v>10096</v>
      </c>
      <c r="B10097">
        <f>_xlfn.IFNA(VLOOKUP(A10097,[1]内内_住热力分布!A$2:G$161,7,FALSE),0)</f>
        <v>0</v>
      </c>
      <c r="C10097">
        <f>_xlfn.IFNA(VLOOKUP(A10097,[1]内内_职热力分布!A$2:G$167,7,FALSE),0)</f>
        <v>0</v>
      </c>
      <c r="D10097">
        <f>_xlfn.IFNA(VLOOKUP(A10097,[1]内外_住热力分布!A$2:G$263,7,FALSE),0)</f>
        <v>0</v>
      </c>
      <c r="E10097">
        <f>_xlfn.IFNA(VLOOKUP(A10097,[1]内外_职热力分布!A$2:G$3937,7,FALSE),0)</f>
        <v>0</v>
      </c>
      <c r="F10097">
        <f>_xlfn.IFNA(VLOOKUP(A10097,[1]外内_住热力分布!A$2:G$10001,7,FALSE),0)</f>
        <v>6</v>
      </c>
      <c r="G10097">
        <f>_xlfn.IFNA(VLOOKUP(A10097,[1]外内_职热力分布!A$2:G$267,7,FALSE),0)</f>
        <v>0</v>
      </c>
      <c r="H10097" s="2">
        <f t="shared" si="157"/>
        <v>6</v>
      </c>
      <c r="I10097" s="2">
        <f t="shared" si="157"/>
        <v>0</v>
      </c>
    </row>
    <row r="10098" spans="1:9" x14ac:dyDescent="0.25">
      <c r="A10098" s="6" t="s">
        <v>10097</v>
      </c>
      <c r="B10098">
        <f>_xlfn.IFNA(VLOOKUP(A10098,[1]内内_住热力分布!A$2:G$161,7,FALSE),0)</f>
        <v>0</v>
      </c>
      <c r="C10098">
        <f>_xlfn.IFNA(VLOOKUP(A10098,[1]内内_职热力分布!A$2:G$167,7,FALSE),0)</f>
        <v>0</v>
      </c>
      <c r="D10098">
        <f>_xlfn.IFNA(VLOOKUP(A10098,[1]内外_住热力分布!A$2:G$263,7,FALSE),0)</f>
        <v>0</v>
      </c>
      <c r="E10098">
        <f>_xlfn.IFNA(VLOOKUP(A10098,[1]内外_职热力分布!A$2:G$3937,7,FALSE),0)</f>
        <v>0</v>
      </c>
      <c r="F10098">
        <f>_xlfn.IFNA(VLOOKUP(A10098,[1]外内_住热力分布!A$2:G$10001,7,FALSE),0)</f>
        <v>6</v>
      </c>
      <c r="G10098">
        <f>_xlfn.IFNA(VLOOKUP(A10098,[1]外内_职热力分布!A$2:G$267,7,FALSE),0)</f>
        <v>0</v>
      </c>
      <c r="H10098" s="2">
        <f t="shared" si="157"/>
        <v>6</v>
      </c>
      <c r="I10098" s="2">
        <f t="shared" si="157"/>
        <v>0</v>
      </c>
    </row>
    <row r="10099" spans="1:9" x14ac:dyDescent="0.25">
      <c r="A10099" s="6" t="s">
        <v>10098</v>
      </c>
      <c r="B10099">
        <f>_xlfn.IFNA(VLOOKUP(A10099,[1]内内_住热力分布!A$2:G$161,7,FALSE),0)</f>
        <v>0</v>
      </c>
      <c r="C10099">
        <f>_xlfn.IFNA(VLOOKUP(A10099,[1]内内_职热力分布!A$2:G$167,7,FALSE),0)</f>
        <v>0</v>
      </c>
      <c r="D10099">
        <f>_xlfn.IFNA(VLOOKUP(A10099,[1]内外_住热力分布!A$2:G$263,7,FALSE),0)</f>
        <v>0</v>
      </c>
      <c r="E10099">
        <f>_xlfn.IFNA(VLOOKUP(A10099,[1]内外_职热力分布!A$2:G$3937,7,FALSE),0)</f>
        <v>0</v>
      </c>
      <c r="F10099">
        <f>_xlfn.IFNA(VLOOKUP(A10099,[1]外内_住热力分布!A$2:G$10001,7,FALSE),0)</f>
        <v>6</v>
      </c>
      <c r="G10099">
        <f>_xlfn.IFNA(VLOOKUP(A10099,[1]外内_职热力分布!A$2:G$267,7,FALSE),0)</f>
        <v>0</v>
      </c>
      <c r="H10099" s="2">
        <f t="shared" si="157"/>
        <v>6</v>
      </c>
      <c r="I10099" s="2">
        <f t="shared" si="157"/>
        <v>0</v>
      </c>
    </row>
    <row r="10100" spans="1:9" x14ac:dyDescent="0.25">
      <c r="A10100" s="6" t="s">
        <v>10099</v>
      </c>
      <c r="B10100">
        <f>_xlfn.IFNA(VLOOKUP(A10100,[1]内内_住热力分布!A$2:G$161,7,FALSE),0)</f>
        <v>0</v>
      </c>
      <c r="C10100">
        <f>_xlfn.IFNA(VLOOKUP(A10100,[1]内内_职热力分布!A$2:G$167,7,FALSE),0)</f>
        <v>0</v>
      </c>
      <c r="D10100">
        <f>_xlfn.IFNA(VLOOKUP(A10100,[1]内外_住热力分布!A$2:G$263,7,FALSE),0)</f>
        <v>0</v>
      </c>
      <c r="E10100">
        <f>_xlfn.IFNA(VLOOKUP(A10100,[1]内外_职热力分布!A$2:G$3937,7,FALSE),0)</f>
        <v>0</v>
      </c>
      <c r="F10100">
        <f>_xlfn.IFNA(VLOOKUP(A10100,[1]外内_住热力分布!A$2:G$10001,7,FALSE),0)</f>
        <v>6</v>
      </c>
      <c r="G10100">
        <f>_xlfn.IFNA(VLOOKUP(A10100,[1]外内_职热力分布!A$2:G$267,7,FALSE),0)</f>
        <v>0</v>
      </c>
      <c r="H10100" s="2">
        <f t="shared" si="157"/>
        <v>6</v>
      </c>
      <c r="I10100" s="2">
        <f t="shared" si="157"/>
        <v>0</v>
      </c>
    </row>
    <row r="10101" spans="1:9" x14ac:dyDescent="0.25">
      <c r="A10101" s="6" t="s">
        <v>10100</v>
      </c>
      <c r="B10101">
        <f>_xlfn.IFNA(VLOOKUP(A10101,[1]内内_住热力分布!A$2:G$161,7,FALSE),0)</f>
        <v>0</v>
      </c>
      <c r="C10101">
        <f>_xlfn.IFNA(VLOOKUP(A10101,[1]内内_职热力分布!A$2:G$167,7,FALSE),0)</f>
        <v>0</v>
      </c>
      <c r="D10101">
        <f>_xlfn.IFNA(VLOOKUP(A10101,[1]内外_住热力分布!A$2:G$263,7,FALSE),0)</f>
        <v>0</v>
      </c>
      <c r="E10101">
        <f>_xlfn.IFNA(VLOOKUP(A10101,[1]内外_职热力分布!A$2:G$3937,7,FALSE),0)</f>
        <v>0</v>
      </c>
      <c r="F10101">
        <f>_xlfn.IFNA(VLOOKUP(A10101,[1]外内_住热力分布!A$2:G$10001,7,FALSE),0)</f>
        <v>6</v>
      </c>
      <c r="G10101">
        <f>_xlfn.IFNA(VLOOKUP(A10101,[1]外内_职热力分布!A$2:G$267,7,FALSE),0)</f>
        <v>0</v>
      </c>
      <c r="H10101" s="2">
        <f t="shared" si="157"/>
        <v>6</v>
      </c>
      <c r="I10101" s="2">
        <f t="shared" si="157"/>
        <v>0</v>
      </c>
    </row>
    <row r="10102" spans="1:9" x14ac:dyDescent="0.25">
      <c r="A10102" s="6" t="s">
        <v>10101</v>
      </c>
      <c r="B10102">
        <f>_xlfn.IFNA(VLOOKUP(A10102,[1]内内_住热力分布!A$2:G$161,7,FALSE),0)</f>
        <v>0</v>
      </c>
      <c r="C10102">
        <f>_xlfn.IFNA(VLOOKUP(A10102,[1]内内_职热力分布!A$2:G$167,7,FALSE),0)</f>
        <v>0</v>
      </c>
      <c r="D10102">
        <f>_xlfn.IFNA(VLOOKUP(A10102,[1]内外_住热力分布!A$2:G$263,7,FALSE),0)</f>
        <v>0</v>
      </c>
      <c r="E10102">
        <f>_xlfn.IFNA(VLOOKUP(A10102,[1]内外_职热力分布!A$2:G$3937,7,FALSE),0)</f>
        <v>0</v>
      </c>
      <c r="F10102">
        <f>_xlfn.IFNA(VLOOKUP(A10102,[1]外内_住热力分布!A$2:G$10001,7,FALSE),0)</f>
        <v>6</v>
      </c>
      <c r="G10102">
        <f>_xlfn.IFNA(VLOOKUP(A10102,[1]外内_职热力分布!A$2:G$267,7,FALSE),0)</f>
        <v>0</v>
      </c>
      <c r="H10102" s="2">
        <f t="shared" si="157"/>
        <v>6</v>
      </c>
      <c r="I10102" s="2">
        <f t="shared" si="157"/>
        <v>0</v>
      </c>
    </row>
    <row r="10103" spans="1:9" x14ac:dyDescent="0.25">
      <c r="A10103" s="6" t="s">
        <v>10102</v>
      </c>
      <c r="B10103">
        <f>_xlfn.IFNA(VLOOKUP(A10103,[1]内内_住热力分布!A$2:G$161,7,FALSE),0)</f>
        <v>0</v>
      </c>
      <c r="C10103">
        <f>_xlfn.IFNA(VLOOKUP(A10103,[1]内内_职热力分布!A$2:G$167,7,FALSE),0)</f>
        <v>0</v>
      </c>
      <c r="D10103">
        <f>_xlfn.IFNA(VLOOKUP(A10103,[1]内外_住热力分布!A$2:G$263,7,FALSE),0)</f>
        <v>0</v>
      </c>
      <c r="E10103">
        <f>_xlfn.IFNA(VLOOKUP(A10103,[1]内外_职热力分布!A$2:G$3937,7,FALSE),0)</f>
        <v>0</v>
      </c>
      <c r="F10103">
        <f>_xlfn.IFNA(VLOOKUP(A10103,[1]外内_住热力分布!A$2:G$10001,7,FALSE),0)</f>
        <v>6</v>
      </c>
      <c r="G10103">
        <f>_xlfn.IFNA(VLOOKUP(A10103,[1]外内_职热力分布!A$2:G$267,7,FALSE),0)</f>
        <v>0</v>
      </c>
      <c r="H10103" s="2">
        <f t="shared" si="157"/>
        <v>6</v>
      </c>
      <c r="I10103" s="2">
        <f t="shared" si="157"/>
        <v>0</v>
      </c>
    </row>
    <row r="10104" spans="1:9" x14ac:dyDescent="0.25">
      <c r="A10104" s="6" t="s">
        <v>10103</v>
      </c>
      <c r="B10104">
        <f>_xlfn.IFNA(VLOOKUP(A10104,[1]内内_住热力分布!A$2:G$161,7,FALSE),0)</f>
        <v>0</v>
      </c>
      <c r="C10104">
        <f>_xlfn.IFNA(VLOOKUP(A10104,[1]内内_职热力分布!A$2:G$167,7,FALSE),0)</f>
        <v>0</v>
      </c>
      <c r="D10104">
        <f>_xlfn.IFNA(VLOOKUP(A10104,[1]内外_住热力分布!A$2:G$263,7,FALSE),0)</f>
        <v>0</v>
      </c>
      <c r="E10104">
        <f>_xlfn.IFNA(VLOOKUP(A10104,[1]内外_职热力分布!A$2:G$3937,7,FALSE),0)</f>
        <v>0</v>
      </c>
      <c r="F10104">
        <f>_xlfn.IFNA(VLOOKUP(A10104,[1]外内_住热力分布!A$2:G$10001,7,FALSE),0)</f>
        <v>6</v>
      </c>
      <c r="G10104">
        <f>_xlfn.IFNA(VLOOKUP(A10104,[1]外内_职热力分布!A$2:G$267,7,FALSE),0)</f>
        <v>0</v>
      </c>
      <c r="H10104" s="2">
        <f t="shared" si="157"/>
        <v>6</v>
      </c>
      <c r="I10104" s="2">
        <f t="shared" si="157"/>
        <v>0</v>
      </c>
    </row>
    <row r="10105" spans="1:9" x14ac:dyDescent="0.25">
      <c r="A10105" s="6" t="s">
        <v>10104</v>
      </c>
      <c r="B10105">
        <f>_xlfn.IFNA(VLOOKUP(A10105,[1]内内_住热力分布!A$2:G$161,7,FALSE),0)</f>
        <v>0</v>
      </c>
      <c r="C10105">
        <f>_xlfn.IFNA(VLOOKUP(A10105,[1]内内_职热力分布!A$2:G$167,7,FALSE),0)</f>
        <v>0</v>
      </c>
      <c r="D10105">
        <f>_xlfn.IFNA(VLOOKUP(A10105,[1]内外_住热力分布!A$2:G$263,7,FALSE),0)</f>
        <v>0</v>
      </c>
      <c r="E10105">
        <f>_xlfn.IFNA(VLOOKUP(A10105,[1]内外_职热力分布!A$2:G$3937,7,FALSE),0)</f>
        <v>0</v>
      </c>
      <c r="F10105">
        <f>_xlfn.IFNA(VLOOKUP(A10105,[1]外内_住热力分布!A$2:G$10001,7,FALSE),0)</f>
        <v>6</v>
      </c>
      <c r="G10105">
        <f>_xlfn.IFNA(VLOOKUP(A10105,[1]外内_职热力分布!A$2:G$267,7,FALSE),0)</f>
        <v>0</v>
      </c>
      <c r="H10105" s="2">
        <f t="shared" si="157"/>
        <v>6</v>
      </c>
      <c r="I10105" s="2">
        <f t="shared" si="157"/>
        <v>0</v>
      </c>
    </row>
    <row r="10106" spans="1:9" x14ac:dyDescent="0.25">
      <c r="A10106" s="6" t="s">
        <v>10105</v>
      </c>
      <c r="B10106">
        <f>_xlfn.IFNA(VLOOKUP(A10106,[1]内内_住热力分布!A$2:G$161,7,FALSE),0)</f>
        <v>0</v>
      </c>
      <c r="C10106">
        <f>_xlfn.IFNA(VLOOKUP(A10106,[1]内内_职热力分布!A$2:G$167,7,FALSE),0)</f>
        <v>0</v>
      </c>
      <c r="D10106">
        <f>_xlfn.IFNA(VLOOKUP(A10106,[1]内外_住热力分布!A$2:G$263,7,FALSE),0)</f>
        <v>0</v>
      </c>
      <c r="E10106">
        <f>_xlfn.IFNA(VLOOKUP(A10106,[1]内外_职热力分布!A$2:G$3937,7,FALSE),0)</f>
        <v>0</v>
      </c>
      <c r="F10106">
        <f>_xlfn.IFNA(VLOOKUP(A10106,[1]外内_住热力分布!A$2:G$10001,7,FALSE),0)</f>
        <v>6</v>
      </c>
      <c r="G10106">
        <f>_xlfn.IFNA(VLOOKUP(A10106,[1]外内_职热力分布!A$2:G$267,7,FALSE),0)</f>
        <v>0</v>
      </c>
      <c r="H10106" s="2">
        <f t="shared" si="157"/>
        <v>6</v>
      </c>
      <c r="I10106" s="2">
        <f t="shared" si="157"/>
        <v>0</v>
      </c>
    </row>
    <row r="10107" spans="1:9" x14ac:dyDescent="0.25">
      <c r="A10107" s="6" t="s">
        <v>10106</v>
      </c>
      <c r="B10107">
        <f>_xlfn.IFNA(VLOOKUP(A10107,[1]内内_住热力分布!A$2:G$161,7,FALSE),0)</f>
        <v>0</v>
      </c>
      <c r="C10107">
        <f>_xlfn.IFNA(VLOOKUP(A10107,[1]内内_职热力分布!A$2:G$167,7,FALSE),0)</f>
        <v>0</v>
      </c>
      <c r="D10107">
        <f>_xlfn.IFNA(VLOOKUP(A10107,[1]内外_住热力分布!A$2:G$263,7,FALSE),0)</f>
        <v>0</v>
      </c>
      <c r="E10107">
        <f>_xlfn.IFNA(VLOOKUP(A10107,[1]内外_职热力分布!A$2:G$3937,7,FALSE),0)</f>
        <v>0</v>
      </c>
      <c r="F10107">
        <f>_xlfn.IFNA(VLOOKUP(A10107,[1]外内_住热力分布!A$2:G$10001,7,FALSE),0)</f>
        <v>6</v>
      </c>
      <c r="G10107">
        <f>_xlfn.IFNA(VLOOKUP(A10107,[1]外内_职热力分布!A$2:G$267,7,FALSE),0)</f>
        <v>0</v>
      </c>
      <c r="H10107" s="2">
        <f t="shared" si="157"/>
        <v>6</v>
      </c>
      <c r="I10107" s="2">
        <f t="shared" si="157"/>
        <v>0</v>
      </c>
    </row>
    <row r="10108" spans="1:9" x14ac:dyDescent="0.25">
      <c r="A10108" s="6" t="s">
        <v>10107</v>
      </c>
      <c r="B10108">
        <f>_xlfn.IFNA(VLOOKUP(A10108,[1]内内_住热力分布!A$2:G$161,7,FALSE),0)</f>
        <v>0</v>
      </c>
      <c r="C10108">
        <f>_xlfn.IFNA(VLOOKUP(A10108,[1]内内_职热力分布!A$2:G$167,7,FALSE),0)</f>
        <v>0</v>
      </c>
      <c r="D10108">
        <f>_xlfn.IFNA(VLOOKUP(A10108,[1]内外_住热力分布!A$2:G$263,7,FALSE),0)</f>
        <v>0</v>
      </c>
      <c r="E10108">
        <f>_xlfn.IFNA(VLOOKUP(A10108,[1]内外_职热力分布!A$2:G$3937,7,FALSE),0)</f>
        <v>0</v>
      </c>
      <c r="F10108">
        <f>_xlfn.IFNA(VLOOKUP(A10108,[1]外内_住热力分布!A$2:G$10001,7,FALSE),0)</f>
        <v>6</v>
      </c>
      <c r="G10108">
        <f>_xlfn.IFNA(VLOOKUP(A10108,[1]外内_职热力分布!A$2:G$267,7,FALSE),0)</f>
        <v>0</v>
      </c>
      <c r="H10108" s="2">
        <f t="shared" si="157"/>
        <v>6</v>
      </c>
      <c r="I10108" s="2">
        <f t="shared" si="157"/>
        <v>0</v>
      </c>
    </row>
    <row r="10109" spans="1:9" x14ac:dyDescent="0.25">
      <c r="A10109" s="6" t="s">
        <v>10108</v>
      </c>
      <c r="B10109">
        <f>_xlfn.IFNA(VLOOKUP(A10109,[1]内内_住热力分布!A$2:G$161,7,FALSE),0)</f>
        <v>0</v>
      </c>
      <c r="C10109">
        <f>_xlfn.IFNA(VLOOKUP(A10109,[1]内内_职热力分布!A$2:G$167,7,FALSE),0)</f>
        <v>0</v>
      </c>
      <c r="D10109">
        <f>_xlfn.IFNA(VLOOKUP(A10109,[1]内外_住热力分布!A$2:G$263,7,FALSE),0)</f>
        <v>0</v>
      </c>
      <c r="E10109">
        <f>_xlfn.IFNA(VLOOKUP(A10109,[1]内外_职热力分布!A$2:G$3937,7,FALSE),0)</f>
        <v>0</v>
      </c>
      <c r="F10109">
        <f>_xlfn.IFNA(VLOOKUP(A10109,[1]外内_住热力分布!A$2:G$10001,7,FALSE),0)</f>
        <v>6</v>
      </c>
      <c r="G10109">
        <f>_xlfn.IFNA(VLOOKUP(A10109,[1]外内_职热力分布!A$2:G$267,7,FALSE),0)</f>
        <v>0</v>
      </c>
      <c r="H10109" s="2">
        <f t="shared" si="157"/>
        <v>6</v>
      </c>
      <c r="I10109" s="2">
        <f t="shared" si="157"/>
        <v>0</v>
      </c>
    </row>
    <row r="10110" spans="1:9" x14ac:dyDescent="0.25">
      <c r="A10110" s="6" t="s">
        <v>10109</v>
      </c>
      <c r="B10110">
        <f>_xlfn.IFNA(VLOOKUP(A10110,[1]内内_住热力分布!A$2:G$161,7,FALSE),0)</f>
        <v>0</v>
      </c>
      <c r="C10110">
        <f>_xlfn.IFNA(VLOOKUP(A10110,[1]内内_职热力分布!A$2:G$167,7,FALSE),0)</f>
        <v>0</v>
      </c>
      <c r="D10110">
        <f>_xlfn.IFNA(VLOOKUP(A10110,[1]内外_住热力分布!A$2:G$263,7,FALSE),0)</f>
        <v>0</v>
      </c>
      <c r="E10110">
        <f>_xlfn.IFNA(VLOOKUP(A10110,[1]内外_职热力分布!A$2:G$3937,7,FALSE),0)</f>
        <v>0</v>
      </c>
      <c r="F10110">
        <f>_xlfn.IFNA(VLOOKUP(A10110,[1]外内_住热力分布!A$2:G$10001,7,FALSE),0)</f>
        <v>6</v>
      </c>
      <c r="G10110">
        <f>_xlfn.IFNA(VLOOKUP(A10110,[1]外内_职热力分布!A$2:G$267,7,FALSE),0)</f>
        <v>0</v>
      </c>
      <c r="H10110" s="2">
        <f t="shared" si="157"/>
        <v>6</v>
      </c>
      <c r="I10110" s="2">
        <f t="shared" si="157"/>
        <v>0</v>
      </c>
    </row>
    <row r="10111" spans="1:9" x14ac:dyDescent="0.25">
      <c r="A10111" s="6" t="s">
        <v>10110</v>
      </c>
      <c r="B10111">
        <f>_xlfn.IFNA(VLOOKUP(A10111,[1]内内_住热力分布!A$2:G$161,7,FALSE),0)</f>
        <v>0</v>
      </c>
      <c r="C10111">
        <f>_xlfn.IFNA(VLOOKUP(A10111,[1]内内_职热力分布!A$2:G$167,7,FALSE),0)</f>
        <v>0</v>
      </c>
      <c r="D10111">
        <f>_xlfn.IFNA(VLOOKUP(A10111,[1]内外_住热力分布!A$2:G$263,7,FALSE),0)</f>
        <v>0</v>
      </c>
      <c r="E10111">
        <f>_xlfn.IFNA(VLOOKUP(A10111,[1]内外_职热力分布!A$2:G$3937,7,FALSE),0)</f>
        <v>0</v>
      </c>
      <c r="F10111">
        <f>_xlfn.IFNA(VLOOKUP(A10111,[1]外内_住热力分布!A$2:G$10001,7,FALSE),0)</f>
        <v>6</v>
      </c>
      <c r="G10111">
        <f>_xlfn.IFNA(VLOOKUP(A10111,[1]外内_职热力分布!A$2:G$267,7,FALSE),0)</f>
        <v>0</v>
      </c>
      <c r="H10111" s="2">
        <f t="shared" si="157"/>
        <v>6</v>
      </c>
      <c r="I10111" s="2">
        <f t="shared" si="157"/>
        <v>0</v>
      </c>
    </row>
    <row r="10112" spans="1:9" x14ac:dyDescent="0.25">
      <c r="A10112" s="6" t="s">
        <v>10111</v>
      </c>
      <c r="B10112">
        <f>_xlfn.IFNA(VLOOKUP(A10112,[1]内内_住热力分布!A$2:G$161,7,FALSE),0)</f>
        <v>0</v>
      </c>
      <c r="C10112">
        <f>_xlfn.IFNA(VLOOKUP(A10112,[1]内内_职热力分布!A$2:G$167,7,FALSE),0)</f>
        <v>0</v>
      </c>
      <c r="D10112">
        <f>_xlfn.IFNA(VLOOKUP(A10112,[1]内外_住热力分布!A$2:G$263,7,FALSE),0)</f>
        <v>0</v>
      </c>
      <c r="E10112">
        <f>_xlfn.IFNA(VLOOKUP(A10112,[1]内外_职热力分布!A$2:G$3937,7,FALSE),0)</f>
        <v>0</v>
      </c>
      <c r="F10112">
        <f>_xlfn.IFNA(VLOOKUP(A10112,[1]外内_住热力分布!A$2:G$10001,7,FALSE),0)</f>
        <v>6</v>
      </c>
      <c r="G10112">
        <f>_xlfn.IFNA(VLOOKUP(A10112,[1]外内_职热力分布!A$2:G$267,7,FALSE),0)</f>
        <v>0</v>
      </c>
      <c r="H10112" s="2">
        <f t="shared" si="157"/>
        <v>6</v>
      </c>
      <c r="I10112" s="2">
        <f t="shared" si="157"/>
        <v>0</v>
      </c>
    </row>
    <row r="10113" spans="1:9" x14ac:dyDescent="0.25">
      <c r="A10113" s="6" t="s">
        <v>10112</v>
      </c>
      <c r="B10113">
        <f>_xlfn.IFNA(VLOOKUP(A10113,[1]内内_住热力分布!A$2:G$161,7,FALSE),0)</f>
        <v>0</v>
      </c>
      <c r="C10113">
        <f>_xlfn.IFNA(VLOOKUP(A10113,[1]内内_职热力分布!A$2:G$167,7,FALSE),0)</f>
        <v>0</v>
      </c>
      <c r="D10113">
        <f>_xlfn.IFNA(VLOOKUP(A10113,[1]内外_住热力分布!A$2:G$263,7,FALSE),0)</f>
        <v>0</v>
      </c>
      <c r="E10113">
        <f>_xlfn.IFNA(VLOOKUP(A10113,[1]内外_职热力分布!A$2:G$3937,7,FALSE),0)</f>
        <v>0</v>
      </c>
      <c r="F10113">
        <f>_xlfn.IFNA(VLOOKUP(A10113,[1]外内_住热力分布!A$2:G$10001,7,FALSE),0)</f>
        <v>6</v>
      </c>
      <c r="G10113">
        <f>_xlfn.IFNA(VLOOKUP(A10113,[1]外内_职热力分布!A$2:G$267,7,FALSE),0)</f>
        <v>0</v>
      </c>
      <c r="H10113" s="2">
        <f t="shared" si="157"/>
        <v>6</v>
      </c>
      <c r="I10113" s="2">
        <f t="shared" si="157"/>
        <v>0</v>
      </c>
    </row>
    <row r="10114" spans="1:9" x14ac:dyDescent="0.25">
      <c r="A10114" s="6" t="s">
        <v>10113</v>
      </c>
      <c r="B10114">
        <f>_xlfn.IFNA(VLOOKUP(A10114,[1]内内_住热力分布!A$2:G$161,7,FALSE),0)</f>
        <v>0</v>
      </c>
      <c r="C10114">
        <f>_xlfn.IFNA(VLOOKUP(A10114,[1]内内_职热力分布!A$2:G$167,7,FALSE),0)</f>
        <v>0</v>
      </c>
      <c r="D10114">
        <f>_xlfn.IFNA(VLOOKUP(A10114,[1]内外_住热力分布!A$2:G$263,7,FALSE),0)</f>
        <v>0</v>
      </c>
      <c r="E10114">
        <f>_xlfn.IFNA(VLOOKUP(A10114,[1]内外_职热力分布!A$2:G$3937,7,FALSE),0)</f>
        <v>0</v>
      </c>
      <c r="F10114">
        <f>_xlfn.IFNA(VLOOKUP(A10114,[1]外内_住热力分布!A$2:G$10001,7,FALSE),0)</f>
        <v>6</v>
      </c>
      <c r="G10114">
        <f>_xlfn.IFNA(VLOOKUP(A10114,[1]外内_职热力分布!A$2:G$267,7,FALSE),0)</f>
        <v>0</v>
      </c>
      <c r="H10114" s="2">
        <f t="shared" ref="H10114:I10177" si="158">SUM(B10114,D10114,F10114)</f>
        <v>6</v>
      </c>
      <c r="I10114" s="2">
        <f t="shared" si="158"/>
        <v>0</v>
      </c>
    </row>
    <row r="10115" spans="1:9" x14ac:dyDescent="0.25">
      <c r="A10115" s="6" t="s">
        <v>10114</v>
      </c>
      <c r="B10115">
        <f>_xlfn.IFNA(VLOOKUP(A10115,[1]内内_住热力分布!A$2:G$161,7,FALSE),0)</f>
        <v>0</v>
      </c>
      <c r="C10115">
        <f>_xlfn.IFNA(VLOOKUP(A10115,[1]内内_职热力分布!A$2:G$167,7,FALSE),0)</f>
        <v>0</v>
      </c>
      <c r="D10115">
        <f>_xlfn.IFNA(VLOOKUP(A10115,[1]内外_住热力分布!A$2:G$263,7,FALSE),0)</f>
        <v>0</v>
      </c>
      <c r="E10115">
        <f>_xlfn.IFNA(VLOOKUP(A10115,[1]内外_职热力分布!A$2:G$3937,7,FALSE),0)</f>
        <v>0</v>
      </c>
      <c r="F10115">
        <f>_xlfn.IFNA(VLOOKUP(A10115,[1]外内_住热力分布!A$2:G$10001,7,FALSE),0)</f>
        <v>6</v>
      </c>
      <c r="G10115">
        <f>_xlfn.IFNA(VLOOKUP(A10115,[1]外内_职热力分布!A$2:G$267,7,FALSE),0)</f>
        <v>0</v>
      </c>
      <c r="H10115" s="2">
        <f t="shared" si="158"/>
        <v>6</v>
      </c>
      <c r="I10115" s="2">
        <f t="shared" si="158"/>
        <v>0</v>
      </c>
    </row>
    <row r="10116" spans="1:9" x14ac:dyDescent="0.25">
      <c r="A10116" s="6" t="s">
        <v>10115</v>
      </c>
      <c r="B10116">
        <f>_xlfn.IFNA(VLOOKUP(A10116,[1]内内_住热力分布!A$2:G$161,7,FALSE),0)</f>
        <v>0</v>
      </c>
      <c r="C10116">
        <f>_xlfn.IFNA(VLOOKUP(A10116,[1]内内_职热力分布!A$2:G$167,7,FALSE),0)</f>
        <v>0</v>
      </c>
      <c r="D10116">
        <f>_xlfn.IFNA(VLOOKUP(A10116,[1]内外_住热力分布!A$2:G$263,7,FALSE),0)</f>
        <v>0</v>
      </c>
      <c r="E10116">
        <f>_xlfn.IFNA(VLOOKUP(A10116,[1]内外_职热力分布!A$2:G$3937,7,FALSE),0)</f>
        <v>0</v>
      </c>
      <c r="F10116">
        <f>_xlfn.IFNA(VLOOKUP(A10116,[1]外内_住热力分布!A$2:G$10001,7,FALSE),0)</f>
        <v>6</v>
      </c>
      <c r="G10116">
        <f>_xlfn.IFNA(VLOOKUP(A10116,[1]外内_职热力分布!A$2:G$267,7,FALSE),0)</f>
        <v>0</v>
      </c>
      <c r="H10116" s="2">
        <f t="shared" si="158"/>
        <v>6</v>
      </c>
      <c r="I10116" s="2">
        <f t="shared" si="158"/>
        <v>0</v>
      </c>
    </row>
    <row r="10117" spans="1:9" x14ac:dyDescent="0.25">
      <c r="A10117" s="6" t="s">
        <v>10116</v>
      </c>
      <c r="B10117">
        <f>_xlfn.IFNA(VLOOKUP(A10117,[1]内内_住热力分布!A$2:G$161,7,FALSE),0)</f>
        <v>0</v>
      </c>
      <c r="C10117">
        <f>_xlfn.IFNA(VLOOKUP(A10117,[1]内内_职热力分布!A$2:G$167,7,FALSE),0)</f>
        <v>0</v>
      </c>
      <c r="D10117">
        <f>_xlfn.IFNA(VLOOKUP(A10117,[1]内外_住热力分布!A$2:G$263,7,FALSE),0)</f>
        <v>0</v>
      </c>
      <c r="E10117">
        <f>_xlfn.IFNA(VLOOKUP(A10117,[1]内外_职热力分布!A$2:G$3937,7,FALSE),0)</f>
        <v>0</v>
      </c>
      <c r="F10117">
        <f>_xlfn.IFNA(VLOOKUP(A10117,[1]外内_住热力分布!A$2:G$10001,7,FALSE),0)</f>
        <v>6</v>
      </c>
      <c r="G10117">
        <f>_xlfn.IFNA(VLOOKUP(A10117,[1]外内_职热力分布!A$2:G$267,7,FALSE),0)</f>
        <v>0</v>
      </c>
      <c r="H10117" s="2">
        <f t="shared" si="158"/>
        <v>6</v>
      </c>
      <c r="I10117" s="2">
        <f t="shared" si="158"/>
        <v>0</v>
      </c>
    </row>
    <row r="10118" spans="1:9" x14ac:dyDescent="0.25">
      <c r="A10118" s="6" t="s">
        <v>10117</v>
      </c>
      <c r="B10118">
        <f>_xlfn.IFNA(VLOOKUP(A10118,[1]内内_住热力分布!A$2:G$161,7,FALSE),0)</f>
        <v>0</v>
      </c>
      <c r="C10118">
        <f>_xlfn.IFNA(VLOOKUP(A10118,[1]内内_职热力分布!A$2:G$167,7,FALSE),0)</f>
        <v>0</v>
      </c>
      <c r="D10118">
        <f>_xlfn.IFNA(VLOOKUP(A10118,[1]内外_住热力分布!A$2:G$263,7,FALSE),0)</f>
        <v>0</v>
      </c>
      <c r="E10118">
        <f>_xlfn.IFNA(VLOOKUP(A10118,[1]内外_职热力分布!A$2:G$3937,7,FALSE),0)</f>
        <v>0</v>
      </c>
      <c r="F10118">
        <f>_xlfn.IFNA(VLOOKUP(A10118,[1]外内_住热力分布!A$2:G$10001,7,FALSE),0)</f>
        <v>6</v>
      </c>
      <c r="G10118">
        <f>_xlfn.IFNA(VLOOKUP(A10118,[1]外内_职热力分布!A$2:G$267,7,FALSE),0)</f>
        <v>0</v>
      </c>
      <c r="H10118" s="2">
        <f t="shared" si="158"/>
        <v>6</v>
      </c>
      <c r="I10118" s="2">
        <f t="shared" si="158"/>
        <v>0</v>
      </c>
    </row>
    <row r="10119" spans="1:9" x14ac:dyDescent="0.25">
      <c r="A10119" s="6" t="s">
        <v>10118</v>
      </c>
      <c r="B10119">
        <f>_xlfn.IFNA(VLOOKUP(A10119,[1]内内_住热力分布!A$2:G$161,7,FALSE),0)</f>
        <v>0</v>
      </c>
      <c r="C10119">
        <f>_xlfn.IFNA(VLOOKUP(A10119,[1]内内_职热力分布!A$2:G$167,7,FALSE),0)</f>
        <v>0</v>
      </c>
      <c r="D10119">
        <f>_xlfn.IFNA(VLOOKUP(A10119,[1]内外_住热力分布!A$2:G$263,7,FALSE),0)</f>
        <v>0</v>
      </c>
      <c r="E10119">
        <f>_xlfn.IFNA(VLOOKUP(A10119,[1]内外_职热力分布!A$2:G$3937,7,FALSE),0)</f>
        <v>0</v>
      </c>
      <c r="F10119">
        <f>_xlfn.IFNA(VLOOKUP(A10119,[1]外内_住热力分布!A$2:G$10001,7,FALSE),0)</f>
        <v>6</v>
      </c>
      <c r="G10119">
        <f>_xlfn.IFNA(VLOOKUP(A10119,[1]外内_职热力分布!A$2:G$267,7,FALSE),0)</f>
        <v>0</v>
      </c>
      <c r="H10119" s="2">
        <f t="shared" si="158"/>
        <v>6</v>
      </c>
      <c r="I10119" s="2">
        <f t="shared" si="158"/>
        <v>0</v>
      </c>
    </row>
    <row r="10120" spans="1:9" x14ac:dyDescent="0.25">
      <c r="A10120" s="6" t="s">
        <v>10119</v>
      </c>
      <c r="B10120">
        <f>_xlfn.IFNA(VLOOKUP(A10120,[1]内内_住热力分布!A$2:G$161,7,FALSE),0)</f>
        <v>0</v>
      </c>
      <c r="C10120">
        <f>_xlfn.IFNA(VLOOKUP(A10120,[1]内内_职热力分布!A$2:G$167,7,FALSE),0)</f>
        <v>0</v>
      </c>
      <c r="D10120">
        <f>_xlfn.IFNA(VLOOKUP(A10120,[1]内外_住热力分布!A$2:G$263,7,FALSE),0)</f>
        <v>0</v>
      </c>
      <c r="E10120">
        <f>_xlfn.IFNA(VLOOKUP(A10120,[1]内外_职热力分布!A$2:G$3937,7,FALSE),0)</f>
        <v>0</v>
      </c>
      <c r="F10120">
        <f>_xlfn.IFNA(VLOOKUP(A10120,[1]外内_住热力分布!A$2:G$10001,7,FALSE),0)</f>
        <v>6</v>
      </c>
      <c r="G10120">
        <f>_xlfn.IFNA(VLOOKUP(A10120,[1]外内_职热力分布!A$2:G$267,7,FALSE),0)</f>
        <v>0</v>
      </c>
      <c r="H10120" s="2">
        <f t="shared" si="158"/>
        <v>6</v>
      </c>
      <c r="I10120" s="2">
        <f t="shared" si="158"/>
        <v>0</v>
      </c>
    </row>
    <row r="10121" spans="1:9" x14ac:dyDescent="0.25">
      <c r="A10121" s="6" t="s">
        <v>10120</v>
      </c>
      <c r="B10121">
        <f>_xlfn.IFNA(VLOOKUP(A10121,[1]内内_住热力分布!A$2:G$161,7,FALSE),0)</f>
        <v>0</v>
      </c>
      <c r="C10121">
        <f>_xlfn.IFNA(VLOOKUP(A10121,[1]内内_职热力分布!A$2:G$167,7,FALSE),0)</f>
        <v>0</v>
      </c>
      <c r="D10121">
        <f>_xlfn.IFNA(VLOOKUP(A10121,[1]内外_住热力分布!A$2:G$263,7,FALSE),0)</f>
        <v>0</v>
      </c>
      <c r="E10121">
        <f>_xlfn.IFNA(VLOOKUP(A10121,[1]内外_职热力分布!A$2:G$3937,7,FALSE),0)</f>
        <v>0</v>
      </c>
      <c r="F10121">
        <f>_xlfn.IFNA(VLOOKUP(A10121,[1]外内_住热力分布!A$2:G$10001,7,FALSE),0)</f>
        <v>6</v>
      </c>
      <c r="G10121">
        <f>_xlfn.IFNA(VLOOKUP(A10121,[1]外内_职热力分布!A$2:G$267,7,FALSE),0)</f>
        <v>0</v>
      </c>
      <c r="H10121" s="2">
        <f t="shared" si="158"/>
        <v>6</v>
      </c>
      <c r="I10121" s="2">
        <f t="shared" si="158"/>
        <v>0</v>
      </c>
    </row>
    <row r="10122" spans="1:9" x14ac:dyDescent="0.25">
      <c r="A10122" s="6" t="s">
        <v>10121</v>
      </c>
      <c r="B10122">
        <f>_xlfn.IFNA(VLOOKUP(A10122,[1]内内_住热力分布!A$2:G$161,7,FALSE),0)</f>
        <v>0</v>
      </c>
      <c r="C10122">
        <f>_xlfn.IFNA(VLOOKUP(A10122,[1]内内_职热力分布!A$2:G$167,7,FALSE),0)</f>
        <v>0</v>
      </c>
      <c r="D10122">
        <f>_xlfn.IFNA(VLOOKUP(A10122,[1]内外_住热力分布!A$2:G$263,7,FALSE),0)</f>
        <v>0</v>
      </c>
      <c r="E10122">
        <f>_xlfn.IFNA(VLOOKUP(A10122,[1]内外_职热力分布!A$2:G$3937,7,FALSE),0)</f>
        <v>0</v>
      </c>
      <c r="F10122">
        <f>_xlfn.IFNA(VLOOKUP(A10122,[1]外内_住热力分布!A$2:G$10001,7,FALSE),0)</f>
        <v>6</v>
      </c>
      <c r="G10122">
        <f>_xlfn.IFNA(VLOOKUP(A10122,[1]外内_职热力分布!A$2:G$267,7,FALSE),0)</f>
        <v>0</v>
      </c>
      <c r="H10122" s="2">
        <f t="shared" si="158"/>
        <v>6</v>
      </c>
      <c r="I10122" s="2">
        <f t="shared" si="158"/>
        <v>0</v>
      </c>
    </row>
    <row r="10123" spans="1:9" x14ac:dyDescent="0.25">
      <c r="A10123" s="6" t="s">
        <v>10122</v>
      </c>
      <c r="B10123">
        <f>_xlfn.IFNA(VLOOKUP(A10123,[1]内内_住热力分布!A$2:G$161,7,FALSE),0)</f>
        <v>0</v>
      </c>
      <c r="C10123">
        <f>_xlfn.IFNA(VLOOKUP(A10123,[1]内内_职热力分布!A$2:G$167,7,FALSE),0)</f>
        <v>0</v>
      </c>
      <c r="D10123">
        <f>_xlfn.IFNA(VLOOKUP(A10123,[1]内外_住热力分布!A$2:G$263,7,FALSE),0)</f>
        <v>0</v>
      </c>
      <c r="E10123">
        <f>_xlfn.IFNA(VLOOKUP(A10123,[1]内外_职热力分布!A$2:G$3937,7,FALSE),0)</f>
        <v>0</v>
      </c>
      <c r="F10123">
        <f>_xlfn.IFNA(VLOOKUP(A10123,[1]外内_住热力分布!A$2:G$10001,7,FALSE),0)</f>
        <v>6</v>
      </c>
      <c r="G10123">
        <f>_xlfn.IFNA(VLOOKUP(A10123,[1]外内_职热力分布!A$2:G$267,7,FALSE),0)</f>
        <v>0</v>
      </c>
      <c r="H10123" s="2">
        <f t="shared" si="158"/>
        <v>6</v>
      </c>
      <c r="I10123" s="2">
        <f t="shared" si="158"/>
        <v>0</v>
      </c>
    </row>
    <row r="10124" spans="1:9" x14ac:dyDescent="0.25">
      <c r="A10124" s="6" t="s">
        <v>10123</v>
      </c>
      <c r="B10124">
        <f>_xlfn.IFNA(VLOOKUP(A10124,[1]内内_住热力分布!A$2:G$161,7,FALSE),0)</f>
        <v>0</v>
      </c>
      <c r="C10124">
        <f>_xlfn.IFNA(VLOOKUP(A10124,[1]内内_职热力分布!A$2:G$167,7,FALSE),0)</f>
        <v>0</v>
      </c>
      <c r="D10124">
        <f>_xlfn.IFNA(VLOOKUP(A10124,[1]内外_住热力分布!A$2:G$263,7,FALSE),0)</f>
        <v>0</v>
      </c>
      <c r="E10124">
        <f>_xlfn.IFNA(VLOOKUP(A10124,[1]内外_职热力分布!A$2:G$3937,7,FALSE),0)</f>
        <v>0</v>
      </c>
      <c r="F10124">
        <f>_xlfn.IFNA(VLOOKUP(A10124,[1]外内_住热力分布!A$2:G$10001,7,FALSE),0)</f>
        <v>6</v>
      </c>
      <c r="G10124">
        <f>_xlfn.IFNA(VLOOKUP(A10124,[1]外内_职热力分布!A$2:G$267,7,FALSE),0)</f>
        <v>0</v>
      </c>
      <c r="H10124" s="2">
        <f t="shared" si="158"/>
        <v>6</v>
      </c>
      <c r="I10124" s="2">
        <f t="shared" si="158"/>
        <v>0</v>
      </c>
    </row>
    <row r="10125" spans="1:9" x14ac:dyDescent="0.25">
      <c r="A10125" s="6" t="s">
        <v>10124</v>
      </c>
      <c r="B10125">
        <f>_xlfn.IFNA(VLOOKUP(A10125,[1]内内_住热力分布!A$2:G$161,7,FALSE),0)</f>
        <v>0</v>
      </c>
      <c r="C10125">
        <f>_xlfn.IFNA(VLOOKUP(A10125,[1]内内_职热力分布!A$2:G$167,7,FALSE),0)</f>
        <v>0</v>
      </c>
      <c r="D10125">
        <f>_xlfn.IFNA(VLOOKUP(A10125,[1]内外_住热力分布!A$2:G$263,7,FALSE),0)</f>
        <v>0</v>
      </c>
      <c r="E10125">
        <f>_xlfn.IFNA(VLOOKUP(A10125,[1]内外_职热力分布!A$2:G$3937,7,FALSE),0)</f>
        <v>0</v>
      </c>
      <c r="F10125">
        <f>_xlfn.IFNA(VLOOKUP(A10125,[1]外内_住热力分布!A$2:G$10001,7,FALSE),0)</f>
        <v>6</v>
      </c>
      <c r="G10125">
        <f>_xlfn.IFNA(VLOOKUP(A10125,[1]外内_职热力分布!A$2:G$267,7,FALSE),0)</f>
        <v>0</v>
      </c>
      <c r="H10125" s="2">
        <f t="shared" si="158"/>
        <v>6</v>
      </c>
      <c r="I10125" s="2">
        <f t="shared" si="158"/>
        <v>0</v>
      </c>
    </row>
    <row r="10126" spans="1:9" x14ac:dyDescent="0.25">
      <c r="A10126" s="6" t="s">
        <v>10125</v>
      </c>
      <c r="B10126">
        <f>_xlfn.IFNA(VLOOKUP(A10126,[1]内内_住热力分布!A$2:G$161,7,FALSE),0)</f>
        <v>0</v>
      </c>
      <c r="C10126">
        <f>_xlfn.IFNA(VLOOKUP(A10126,[1]内内_职热力分布!A$2:G$167,7,FALSE),0)</f>
        <v>0</v>
      </c>
      <c r="D10126">
        <f>_xlfn.IFNA(VLOOKUP(A10126,[1]内外_住热力分布!A$2:G$263,7,FALSE),0)</f>
        <v>0</v>
      </c>
      <c r="E10126">
        <f>_xlfn.IFNA(VLOOKUP(A10126,[1]内外_职热力分布!A$2:G$3937,7,FALSE),0)</f>
        <v>0</v>
      </c>
      <c r="F10126">
        <f>_xlfn.IFNA(VLOOKUP(A10126,[1]外内_住热力分布!A$2:G$10001,7,FALSE),0)</f>
        <v>6</v>
      </c>
      <c r="G10126">
        <f>_xlfn.IFNA(VLOOKUP(A10126,[1]外内_职热力分布!A$2:G$267,7,FALSE),0)</f>
        <v>0</v>
      </c>
      <c r="H10126" s="2">
        <f t="shared" si="158"/>
        <v>6</v>
      </c>
      <c r="I10126" s="2">
        <f t="shared" si="158"/>
        <v>0</v>
      </c>
    </row>
    <row r="10127" spans="1:9" x14ac:dyDescent="0.25">
      <c r="A10127" s="6" t="s">
        <v>10126</v>
      </c>
      <c r="B10127">
        <f>_xlfn.IFNA(VLOOKUP(A10127,[1]内内_住热力分布!A$2:G$161,7,FALSE),0)</f>
        <v>0</v>
      </c>
      <c r="C10127">
        <f>_xlfn.IFNA(VLOOKUP(A10127,[1]内内_职热力分布!A$2:G$167,7,FALSE),0)</f>
        <v>0</v>
      </c>
      <c r="D10127">
        <f>_xlfn.IFNA(VLOOKUP(A10127,[1]内外_住热力分布!A$2:G$263,7,FALSE),0)</f>
        <v>0</v>
      </c>
      <c r="E10127">
        <f>_xlfn.IFNA(VLOOKUP(A10127,[1]内外_职热力分布!A$2:G$3937,7,FALSE),0)</f>
        <v>0</v>
      </c>
      <c r="F10127">
        <f>_xlfn.IFNA(VLOOKUP(A10127,[1]外内_住热力分布!A$2:G$10001,7,FALSE),0)</f>
        <v>6</v>
      </c>
      <c r="G10127">
        <f>_xlfn.IFNA(VLOOKUP(A10127,[1]外内_职热力分布!A$2:G$267,7,FALSE),0)</f>
        <v>0</v>
      </c>
      <c r="H10127" s="2">
        <f t="shared" si="158"/>
        <v>6</v>
      </c>
      <c r="I10127" s="2">
        <f t="shared" si="158"/>
        <v>0</v>
      </c>
    </row>
    <row r="10128" spans="1:9" x14ac:dyDescent="0.25">
      <c r="A10128" s="6" t="s">
        <v>10127</v>
      </c>
      <c r="B10128">
        <f>_xlfn.IFNA(VLOOKUP(A10128,[1]内内_住热力分布!A$2:G$161,7,FALSE),0)</f>
        <v>0</v>
      </c>
      <c r="C10128">
        <f>_xlfn.IFNA(VLOOKUP(A10128,[1]内内_职热力分布!A$2:G$167,7,FALSE),0)</f>
        <v>0</v>
      </c>
      <c r="D10128">
        <f>_xlfn.IFNA(VLOOKUP(A10128,[1]内外_住热力分布!A$2:G$263,7,FALSE),0)</f>
        <v>0</v>
      </c>
      <c r="E10128">
        <f>_xlfn.IFNA(VLOOKUP(A10128,[1]内外_职热力分布!A$2:G$3937,7,FALSE),0)</f>
        <v>0</v>
      </c>
      <c r="F10128">
        <f>_xlfn.IFNA(VLOOKUP(A10128,[1]外内_住热力分布!A$2:G$10001,7,FALSE),0)</f>
        <v>6</v>
      </c>
      <c r="G10128">
        <f>_xlfn.IFNA(VLOOKUP(A10128,[1]外内_职热力分布!A$2:G$267,7,FALSE),0)</f>
        <v>0</v>
      </c>
      <c r="H10128" s="2">
        <f t="shared" si="158"/>
        <v>6</v>
      </c>
      <c r="I10128" s="2">
        <f t="shared" si="158"/>
        <v>0</v>
      </c>
    </row>
    <row r="10129" spans="1:9" x14ac:dyDescent="0.25">
      <c r="A10129" s="6" t="s">
        <v>10128</v>
      </c>
      <c r="B10129">
        <f>_xlfn.IFNA(VLOOKUP(A10129,[1]内内_住热力分布!A$2:G$161,7,FALSE),0)</f>
        <v>0</v>
      </c>
      <c r="C10129">
        <f>_xlfn.IFNA(VLOOKUP(A10129,[1]内内_职热力分布!A$2:G$167,7,FALSE),0)</f>
        <v>0</v>
      </c>
      <c r="D10129">
        <f>_xlfn.IFNA(VLOOKUP(A10129,[1]内外_住热力分布!A$2:G$263,7,FALSE),0)</f>
        <v>0</v>
      </c>
      <c r="E10129">
        <f>_xlfn.IFNA(VLOOKUP(A10129,[1]内外_职热力分布!A$2:G$3937,7,FALSE),0)</f>
        <v>0</v>
      </c>
      <c r="F10129">
        <f>_xlfn.IFNA(VLOOKUP(A10129,[1]外内_住热力分布!A$2:G$10001,7,FALSE),0)</f>
        <v>6</v>
      </c>
      <c r="G10129">
        <f>_xlfn.IFNA(VLOOKUP(A10129,[1]外内_职热力分布!A$2:G$267,7,FALSE),0)</f>
        <v>0</v>
      </c>
      <c r="H10129" s="2">
        <f t="shared" si="158"/>
        <v>6</v>
      </c>
      <c r="I10129" s="2">
        <f t="shared" si="158"/>
        <v>0</v>
      </c>
    </row>
    <row r="10130" spans="1:9" x14ac:dyDescent="0.25">
      <c r="A10130" s="6" t="s">
        <v>10129</v>
      </c>
      <c r="B10130">
        <f>_xlfn.IFNA(VLOOKUP(A10130,[1]内内_住热力分布!A$2:G$161,7,FALSE),0)</f>
        <v>0</v>
      </c>
      <c r="C10130">
        <f>_xlfn.IFNA(VLOOKUP(A10130,[1]内内_职热力分布!A$2:G$167,7,FALSE),0)</f>
        <v>0</v>
      </c>
      <c r="D10130">
        <f>_xlfn.IFNA(VLOOKUP(A10130,[1]内外_住热力分布!A$2:G$263,7,FALSE),0)</f>
        <v>0</v>
      </c>
      <c r="E10130">
        <f>_xlfn.IFNA(VLOOKUP(A10130,[1]内外_职热力分布!A$2:G$3937,7,FALSE),0)</f>
        <v>0</v>
      </c>
      <c r="F10130">
        <f>_xlfn.IFNA(VLOOKUP(A10130,[1]外内_住热力分布!A$2:G$10001,7,FALSE),0)</f>
        <v>6</v>
      </c>
      <c r="G10130">
        <f>_xlfn.IFNA(VLOOKUP(A10130,[1]外内_职热力分布!A$2:G$267,7,FALSE),0)</f>
        <v>0</v>
      </c>
      <c r="H10130" s="2">
        <f t="shared" si="158"/>
        <v>6</v>
      </c>
      <c r="I10130" s="2">
        <f t="shared" si="158"/>
        <v>0</v>
      </c>
    </row>
    <row r="10131" spans="1:9" x14ac:dyDescent="0.25">
      <c r="A10131" s="6" t="s">
        <v>10130</v>
      </c>
      <c r="B10131">
        <f>_xlfn.IFNA(VLOOKUP(A10131,[1]内内_住热力分布!A$2:G$161,7,FALSE),0)</f>
        <v>0</v>
      </c>
      <c r="C10131">
        <f>_xlfn.IFNA(VLOOKUP(A10131,[1]内内_职热力分布!A$2:G$167,7,FALSE),0)</f>
        <v>0</v>
      </c>
      <c r="D10131">
        <f>_xlfn.IFNA(VLOOKUP(A10131,[1]内外_住热力分布!A$2:G$263,7,FALSE),0)</f>
        <v>0</v>
      </c>
      <c r="E10131">
        <f>_xlfn.IFNA(VLOOKUP(A10131,[1]内外_职热力分布!A$2:G$3937,7,FALSE),0)</f>
        <v>0</v>
      </c>
      <c r="F10131">
        <f>_xlfn.IFNA(VLOOKUP(A10131,[1]外内_住热力分布!A$2:G$10001,7,FALSE),0)</f>
        <v>6</v>
      </c>
      <c r="G10131">
        <f>_xlfn.IFNA(VLOOKUP(A10131,[1]外内_职热力分布!A$2:G$267,7,FALSE),0)</f>
        <v>0</v>
      </c>
      <c r="H10131" s="2">
        <f t="shared" si="158"/>
        <v>6</v>
      </c>
      <c r="I10131" s="2">
        <f t="shared" si="158"/>
        <v>0</v>
      </c>
    </row>
    <row r="10132" spans="1:9" x14ac:dyDescent="0.25">
      <c r="A10132" s="6" t="s">
        <v>10131</v>
      </c>
      <c r="B10132">
        <f>_xlfn.IFNA(VLOOKUP(A10132,[1]内内_住热力分布!A$2:G$161,7,FALSE),0)</f>
        <v>0</v>
      </c>
      <c r="C10132">
        <f>_xlfn.IFNA(VLOOKUP(A10132,[1]内内_职热力分布!A$2:G$167,7,FALSE),0)</f>
        <v>0</v>
      </c>
      <c r="D10132">
        <f>_xlfn.IFNA(VLOOKUP(A10132,[1]内外_住热力分布!A$2:G$263,7,FALSE),0)</f>
        <v>0</v>
      </c>
      <c r="E10132">
        <f>_xlfn.IFNA(VLOOKUP(A10132,[1]内外_职热力分布!A$2:G$3937,7,FALSE),0)</f>
        <v>0</v>
      </c>
      <c r="F10132">
        <f>_xlfn.IFNA(VLOOKUP(A10132,[1]外内_住热力分布!A$2:G$10001,7,FALSE),0)</f>
        <v>6</v>
      </c>
      <c r="G10132">
        <f>_xlfn.IFNA(VLOOKUP(A10132,[1]外内_职热力分布!A$2:G$267,7,FALSE),0)</f>
        <v>0</v>
      </c>
      <c r="H10132" s="2">
        <f t="shared" si="158"/>
        <v>6</v>
      </c>
      <c r="I10132" s="2">
        <f t="shared" si="158"/>
        <v>0</v>
      </c>
    </row>
    <row r="10133" spans="1:9" x14ac:dyDescent="0.25">
      <c r="A10133" s="6" t="s">
        <v>10132</v>
      </c>
      <c r="B10133">
        <f>_xlfn.IFNA(VLOOKUP(A10133,[1]内内_住热力分布!A$2:G$161,7,FALSE),0)</f>
        <v>0</v>
      </c>
      <c r="C10133">
        <f>_xlfn.IFNA(VLOOKUP(A10133,[1]内内_职热力分布!A$2:G$167,7,FALSE),0)</f>
        <v>0</v>
      </c>
      <c r="D10133">
        <f>_xlfn.IFNA(VLOOKUP(A10133,[1]内外_住热力分布!A$2:G$263,7,FALSE),0)</f>
        <v>0</v>
      </c>
      <c r="E10133">
        <f>_xlfn.IFNA(VLOOKUP(A10133,[1]内外_职热力分布!A$2:G$3937,7,FALSE),0)</f>
        <v>0</v>
      </c>
      <c r="F10133">
        <f>_xlfn.IFNA(VLOOKUP(A10133,[1]外内_住热力分布!A$2:G$10001,7,FALSE),0)</f>
        <v>6</v>
      </c>
      <c r="G10133">
        <f>_xlfn.IFNA(VLOOKUP(A10133,[1]外内_职热力分布!A$2:G$267,7,FALSE),0)</f>
        <v>0</v>
      </c>
      <c r="H10133" s="2">
        <f t="shared" si="158"/>
        <v>6</v>
      </c>
      <c r="I10133" s="2">
        <f t="shared" si="158"/>
        <v>0</v>
      </c>
    </row>
    <row r="10134" spans="1:9" x14ac:dyDescent="0.25">
      <c r="A10134" s="6" t="s">
        <v>10133</v>
      </c>
      <c r="B10134">
        <f>_xlfn.IFNA(VLOOKUP(A10134,[1]内内_住热力分布!A$2:G$161,7,FALSE),0)</f>
        <v>0</v>
      </c>
      <c r="C10134">
        <f>_xlfn.IFNA(VLOOKUP(A10134,[1]内内_职热力分布!A$2:G$167,7,FALSE),0)</f>
        <v>0</v>
      </c>
      <c r="D10134">
        <f>_xlfn.IFNA(VLOOKUP(A10134,[1]内外_住热力分布!A$2:G$263,7,FALSE),0)</f>
        <v>0</v>
      </c>
      <c r="E10134">
        <f>_xlfn.IFNA(VLOOKUP(A10134,[1]内外_职热力分布!A$2:G$3937,7,FALSE),0)</f>
        <v>0</v>
      </c>
      <c r="F10134">
        <f>_xlfn.IFNA(VLOOKUP(A10134,[1]外内_住热力分布!A$2:G$10001,7,FALSE),0)</f>
        <v>6</v>
      </c>
      <c r="G10134">
        <f>_xlfn.IFNA(VLOOKUP(A10134,[1]外内_职热力分布!A$2:G$267,7,FALSE),0)</f>
        <v>0</v>
      </c>
      <c r="H10134" s="2">
        <f t="shared" si="158"/>
        <v>6</v>
      </c>
      <c r="I10134" s="2">
        <f t="shared" si="158"/>
        <v>0</v>
      </c>
    </row>
    <row r="10135" spans="1:9" x14ac:dyDescent="0.25">
      <c r="A10135" s="6" t="s">
        <v>10134</v>
      </c>
      <c r="B10135">
        <f>_xlfn.IFNA(VLOOKUP(A10135,[1]内内_住热力分布!A$2:G$161,7,FALSE),0)</f>
        <v>0</v>
      </c>
      <c r="C10135">
        <f>_xlfn.IFNA(VLOOKUP(A10135,[1]内内_职热力分布!A$2:G$167,7,FALSE),0)</f>
        <v>0</v>
      </c>
      <c r="D10135">
        <f>_xlfn.IFNA(VLOOKUP(A10135,[1]内外_住热力分布!A$2:G$263,7,FALSE),0)</f>
        <v>0</v>
      </c>
      <c r="E10135">
        <f>_xlfn.IFNA(VLOOKUP(A10135,[1]内外_职热力分布!A$2:G$3937,7,FALSE),0)</f>
        <v>0</v>
      </c>
      <c r="F10135">
        <f>_xlfn.IFNA(VLOOKUP(A10135,[1]外内_住热力分布!A$2:G$10001,7,FALSE),0)</f>
        <v>6</v>
      </c>
      <c r="G10135">
        <f>_xlfn.IFNA(VLOOKUP(A10135,[1]外内_职热力分布!A$2:G$267,7,FALSE),0)</f>
        <v>0</v>
      </c>
      <c r="H10135" s="2">
        <f t="shared" si="158"/>
        <v>6</v>
      </c>
      <c r="I10135" s="2">
        <f t="shared" si="158"/>
        <v>0</v>
      </c>
    </row>
    <row r="10136" spans="1:9" x14ac:dyDescent="0.25">
      <c r="A10136" s="6" t="s">
        <v>10135</v>
      </c>
      <c r="B10136">
        <f>_xlfn.IFNA(VLOOKUP(A10136,[1]内内_住热力分布!A$2:G$161,7,FALSE),0)</f>
        <v>0</v>
      </c>
      <c r="C10136">
        <f>_xlfn.IFNA(VLOOKUP(A10136,[1]内内_职热力分布!A$2:G$167,7,FALSE),0)</f>
        <v>0</v>
      </c>
      <c r="D10136">
        <f>_xlfn.IFNA(VLOOKUP(A10136,[1]内外_住热力分布!A$2:G$263,7,FALSE),0)</f>
        <v>0</v>
      </c>
      <c r="E10136">
        <f>_xlfn.IFNA(VLOOKUP(A10136,[1]内外_职热力分布!A$2:G$3937,7,FALSE),0)</f>
        <v>0</v>
      </c>
      <c r="F10136">
        <f>_xlfn.IFNA(VLOOKUP(A10136,[1]外内_住热力分布!A$2:G$10001,7,FALSE),0)</f>
        <v>5</v>
      </c>
      <c r="G10136">
        <f>_xlfn.IFNA(VLOOKUP(A10136,[1]外内_职热力分布!A$2:G$267,7,FALSE),0)</f>
        <v>0</v>
      </c>
      <c r="H10136" s="2">
        <f t="shared" si="158"/>
        <v>5</v>
      </c>
      <c r="I10136" s="2">
        <f t="shared" si="158"/>
        <v>0</v>
      </c>
    </row>
    <row r="10137" spans="1:9" x14ac:dyDescent="0.25">
      <c r="A10137" s="6" t="s">
        <v>10136</v>
      </c>
      <c r="B10137">
        <f>_xlfn.IFNA(VLOOKUP(A10137,[1]内内_住热力分布!A$2:G$161,7,FALSE),0)</f>
        <v>0</v>
      </c>
      <c r="C10137">
        <f>_xlfn.IFNA(VLOOKUP(A10137,[1]内内_职热力分布!A$2:G$167,7,FALSE),0)</f>
        <v>0</v>
      </c>
      <c r="D10137">
        <f>_xlfn.IFNA(VLOOKUP(A10137,[1]内外_住热力分布!A$2:G$263,7,FALSE),0)</f>
        <v>0</v>
      </c>
      <c r="E10137">
        <f>_xlfn.IFNA(VLOOKUP(A10137,[1]内外_职热力分布!A$2:G$3937,7,FALSE),0)</f>
        <v>0</v>
      </c>
      <c r="F10137">
        <f>_xlfn.IFNA(VLOOKUP(A10137,[1]外内_住热力分布!A$2:G$10001,7,FALSE),0)</f>
        <v>5</v>
      </c>
      <c r="G10137">
        <f>_xlfn.IFNA(VLOOKUP(A10137,[1]外内_职热力分布!A$2:G$267,7,FALSE),0)</f>
        <v>0</v>
      </c>
      <c r="H10137" s="2">
        <f t="shared" si="158"/>
        <v>5</v>
      </c>
      <c r="I10137" s="2">
        <f t="shared" si="158"/>
        <v>0</v>
      </c>
    </row>
    <row r="10138" spans="1:9" x14ac:dyDescent="0.25">
      <c r="A10138" s="6" t="s">
        <v>10137</v>
      </c>
      <c r="B10138">
        <f>_xlfn.IFNA(VLOOKUP(A10138,[1]内内_住热力分布!A$2:G$161,7,FALSE),0)</f>
        <v>0</v>
      </c>
      <c r="C10138">
        <f>_xlfn.IFNA(VLOOKUP(A10138,[1]内内_职热力分布!A$2:G$167,7,FALSE),0)</f>
        <v>0</v>
      </c>
      <c r="D10138">
        <f>_xlfn.IFNA(VLOOKUP(A10138,[1]内外_住热力分布!A$2:G$263,7,FALSE),0)</f>
        <v>0</v>
      </c>
      <c r="E10138">
        <f>_xlfn.IFNA(VLOOKUP(A10138,[1]内外_职热力分布!A$2:G$3937,7,FALSE),0)</f>
        <v>0</v>
      </c>
      <c r="F10138">
        <f>_xlfn.IFNA(VLOOKUP(A10138,[1]外内_住热力分布!A$2:G$10001,7,FALSE),0)</f>
        <v>5</v>
      </c>
      <c r="G10138">
        <f>_xlfn.IFNA(VLOOKUP(A10138,[1]外内_职热力分布!A$2:G$267,7,FALSE),0)</f>
        <v>0</v>
      </c>
      <c r="H10138" s="2">
        <f t="shared" si="158"/>
        <v>5</v>
      </c>
      <c r="I10138" s="2">
        <f t="shared" si="158"/>
        <v>0</v>
      </c>
    </row>
    <row r="10139" spans="1:9" x14ac:dyDescent="0.25">
      <c r="A10139" s="6" t="s">
        <v>10138</v>
      </c>
      <c r="B10139">
        <f>_xlfn.IFNA(VLOOKUP(A10139,[1]内内_住热力分布!A$2:G$161,7,FALSE),0)</f>
        <v>0</v>
      </c>
      <c r="C10139">
        <f>_xlfn.IFNA(VLOOKUP(A10139,[1]内内_职热力分布!A$2:G$167,7,FALSE),0)</f>
        <v>0</v>
      </c>
      <c r="D10139">
        <f>_xlfn.IFNA(VLOOKUP(A10139,[1]内外_住热力分布!A$2:G$263,7,FALSE),0)</f>
        <v>0</v>
      </c>
      <c r="E10139">
        <f>_xlfn.IFNA(VLOOKUP(A10139,[1]内外_职热力分布!A$2:G$3937,7,FALSE),0)</f>
        <v>0</v>
      </c>
      <c r="F10139">
        <f>_xlfn.IFNA(VLOOKUP(A10139,[1]外内_住热力分布!A$2:G$10001,7,FALSE),0)</f>
        <v>5</v>
      </c>
      <c r="G10139">
        <f>_xlfn.IFNA(VLOOKUP(A10139,[1]外内_职热力分布!A$2:G$267,7,FALSE),0)</f>
        <v>0</v>
      </c>
      <c r="H10139" s="2">
        <f t="shared" si="158"/>
        <v>5</v>
      </c>
      <c r="I10139" s="2">
        <f t="shared" si="158"/>
        <v>0</v>
      </c>
    </row>
    <row r="10140" spans="1:9" x14ac:dyDescent="0.25">
      <c r="A10140" s="6" t="s">
        <v>10139</v>
      </c>
      <c r="B10140">
        <f>_xlfn.IFNA(VLOOKUP(A10140,[1]内内_住热力分布!A$2:G$161,7,FALSE),0)</f>
        <v>0</v>
      </c>
      <c r="C10140">
        <f>_xlfn.IFNA(VLOOKUP(A10140,[1]内内_职热力分布!A$2:G$167,7,FALSE),0)</f>
        <v>0</v>
      </c>
      <c r="D10140">
        <f>_xlfn.IFNA(VLOOKUP(A10140,[1]内外_住热力分布!A$2:G$263,7,FALSE),0)</f>
        <v>0</v>
      </c>
      <c r="E10140">
        <f>_xlfn.IFNA(VLOOKUP(A10140,[1]内外_职热力分布!A$2:G$3937,7,FALSE),0)</f>
        <v>0</v>
      </c>
      <c r="F10140">
        <f>_xlfn.IFNA(VLOOKUP(A10140,[1]外内_住热力分布!A$2:G$10001,7,FALSE),0)</f>
        <v>5</v>
      </c>
      <c r="G10140">
        <f>_xlfn.IFNA(VLOOKUP(A10140,[1]外内_职热力分布!A$2:G$267,7,FALSE),0)</f>
        <v>0</v>
      </c>
      <c r="H10140" s="2">
        <f t="shared" si="158"/>
        <v>5</v>
      </c>
      <c r="I10140" s="2">
        <f t="shared" si="158"/>
        <v>0</v>
      </c>
    </row>
    <row r="10141" spans="1:9" x14ac:dyDescent="0.25">
      <c r="A10141" s="6" t="s">
        <v>10140</v>
      </c>
      <c r="B10141">
        <f>_xlfn.IFNA(VLOOKUP(A10141,[1]内内_住热力分布!A$2:G$161,7,FALSE),0)</f>
        <v>0</v>
      </c>
      <c r="C10141">
        <f>_xlfn.IFNA(VLOOKUP(A10141,[1]内内_职热力分布!A$2:G$167,7,FALSE),0)</f>
        <v>0</v>
      </c>
      <c r="D10141">
        <f>_xlfn.IFNA(VLOOKUP(A10141,[1]内外_住热力分布!A$2:G$263,7,FALSE),0)</f>
        <v>0</v>
      </c>
      <c r="E10141">
        <f>_xlfn.IFNA(VLOOKUP(A10141,[1]内外_职热力分布!A$2:G$3937,7,FALSE),0)</f>
        <v>0</v>
      </c>
      <c r="F10141">
        <f>_xlfn.IFNA(VLOOKUP(A10141,[1]外内_住热力分布!A$2:G$10001,7,FALSE),0)</f>
        <v>5</v>
      </c>
      <c r="G10141">
        <f>_xlfn.IFNA(VLOOKUP(A10141,[1]外内_职热力分布!A$2:G$267,7,FALSE),0)</f>
        <v>0</v>
      </c>
      <c r="H10141" s="2">
        <f t="shared" si="158"/>
        <v>5</v>
      </c>
      <c r="I10141" s="2">
        <f t="shared" si="158"/>
        <v>0</v>
      </c>
    </row>
    <row r="10142" spans="1:9" x14ac:dyDescent="0.25">
      <c r="A10142" s="6" t="s">
        <v>10141</v>
      </c>
      <c r="B10142">
        <f>_xlfn.IFNA(VLOOKUP(A10142,[1]内内_住热力分布!A$2:G$161,7,FALSE),0)</f>
        <v>0</v>
      </c>
      <c r="C10142">
        <f>_xlfn.IFNA(VLOOKUP(A10142,[1]内内_职热力分布!A$2:G$167,7,FALSE),0)</f>
        <v>0</v>
      </c>
      <c r="D10142">
        <f>_xlfn.IFNA(VLOOKUP(A10142,[1]内外_住热力分布!A$2:G$263,7,FALSE),0)</f>
        <v>0</v>
      </c>
      <c r="E10142">
        <f>_xlfn.IFNA(VLOOKUP(A10142,[1]内外_职热力分布!A$2:G$3937,7,FALSE),0)</f>
        <v>0</v>
      </c>
      <c r="F10142">
        <f>_xlfn.IFNA(VLOOKUP(A10142,[1]外内_住热力分布!A$2:G$10001,7,FALSE),0)</f>
        <v>5</v>
      </c>
      <c r="G10142">
        <f>_xlfn.IFNA(VLOOKUP(A10142,[1]外内_职热力分布!A$2:G$267,7,FALSE),0)</f>
        <v>0</v>
      </c>
      <c r="H10142" s="2">
        <f t="shared" si="158"/>
        <v>5</v>
      </c>
      <c r="I10142" s="2">
        <f t="shared" si="158"/>
        <v>0</v>
      </c>
    </row>
    <row r="10143" spans="1:9" x14ac:dyDescent="0.25">
      <c r="A10143" s="6" t="s">
        <v>10142</v>
      </c>
      <c r="B10143">
        <f>_xlfn.IFNA(VLOOKUP(A10143,[1]内内_住热力分布!A$2:G$161,7,FALSE),0)</f>
        <v>0</v>
      </c>
      <c r="C10143">
        <f>_xlfn.IFNA(VLOOKUP(A10143,[1]内内_职热力分布!A$2:G$167,7,FALSE),0)</f>
        <v>0</v>
      </c>
      <c r="D10143">
        <f>_xlfn.IFNA(VLOOKUP(A10143,[1]内外_住热力分布!A$2:G$263,7,FALSE),0)</f>
        <v>0</v>
      </c>
      <c r="E10143">
        <f>_xlfn.IFNA(VLOOKUP(A10143,[1]内外_职热力分布!A$2:G$3937,7,FALSE),0)</f>
        <v>0</v>
      </c>
      <c r="F10143">
        <f>_xlfn.IFNA(VLOOKUP(A10143,[1]外内_住热力分布!A$2:G$10001,7,FALSE),0)</f>
        <v>5</v>
      </c>
      <c r="G10143">
        <f>_xlfn.IFNA(VLOOKUP(A10143,[1]外内_职热力分布!A$2:G$267,7,FALSE),0)</f>
        <v>0</v>
      </c>
      <c r="H10143" s="2">
        <f t="shared" si="158"/>
        <v>5</v>
      </c>
      <c r="I10143" s="2">
        <f t="shared" si="158"/>
        <v>0</v>
      </c>
    </row>
    <row r="10144" spans="1:9" x14ac:dyDescent="0.25">
      <c r="A10144" s="6" t="s">
        <v>10143</v>
      </c>
      <c r="B10144">
        <f>_xlfn.IFNA(VLOOKUP(A10144,[1]内内_住热力分布!A$2:G$161,7,FALSE),0)</f>
        <v>0</v>
      </c>
      <c r="C10144">
        <f>_xlfn.IFNA(VLOOKUP(A10144,[1]内内_职热力分布!A$2:G$167,7,FALSE),0)</f>
        <v>0</v>
      </c>
      <c r="D10144">
        <f>_xlfn.IFNA(VLOOKUP(A10144,[1]内外_住热力分布!A$2:G$263,7,FALSE),0)</f>
        <v>0</v>
      </c>
      <c r="E10144">
        <f>_xlfn.IFNA(VLOOKUP(A10144,[1]内外_职热力分布!A$2:G$3937,7,FALSE),0)</f>
        <v>0</v>
      </c>
      <c r="F10144">
        <f>_xlfn.IFNA(VLOOKUP(A10144,[1]外内_住热力分布!A$2:G$10001,7,FALSE),0)</f>
        <v>5</v>
      </c>
      <c r="G10144">
        <f>_xlfn.IFNA(VLOOKUP(A10144,[1]外内_职热力分布!A$2:G$267,7,FALSE),0)</f>
        <v>0</v>
      </c>
      <c r="H10144" s="2">
        <f t="shared" si="158"/>
        <v>5</v>
      </c>
      <c r="I10144" s="2">
        <f t="shared" si="158"/>
        <v>0</v>
      </c>
    </row>
    <row r="10145" spans="1:9" x14ac:dyDescent="0.25">
      <c r="A10145" s="6" t="s">
        <v>10144</v>
      </c>
      <c r="B10145">
        <f>_xlfn.IFNA(VLOOKUP(A10145,[1]内内_住热力分布!A$2:G$161,7,FALSE),0)</f>
        <v>0</v>
      </c>
      <c r="C10145">
        <f>_xlfn.IFNA(VLOOKUP(A10145,[1]内内_职热力分布!A$2:G$167,7,FALSE),0)</f>
        <v>0</v>
      </c>
      <c r="D10145">
        <f>_xlfn.IFNA(VLOOKUP(A10145,[1]内外_住热力分布!A$2:G$263,7,FALSE),0)</f>
        <v>0</v>
      </c>
      <c r="E10145">
        <f>_xlfn.IFNA(VLOOKUP(A10145,[1]内外_职热力分布!A$2:G$3937,7,FALSE),0)</f>
        <v>0</v>
      </c>
      <c r="F10145">
        <f>_xlfn.IFNA(VLOOKUP(A10145,[1]外内_住热力分布!A$2:G$10001,7,FALSE),0)</f>
        <v>5</v>
      </c>
      <c r="G10145">
        <f>_xlfn.IFNA(VLOOKUP(A10145,[1]外内_职热力分布!A$2:G$267,7,FALSE),0)</f>
        <v>0</v>
      </c>
      <c r="H10145" s="2">
        <f t="shared" si="158"/>
        <v>5</v>
      </c>
      <c r="I10145" s="2">
        <f t="shared" si="158"/>
        <v>0</v>
      </c>
    </row>
    <row r="10146" spans="1:9" x14ac:dyDescent="0.25">
      <c r="A10146" s="6" t="s">
        <v>10145</v>
      </c>
      <c r="B10146">
        <f>_xlfn.IFNA(VLOOKUP(A10146,[1]内内_住热力分布!A$2:G$161,7,FALSE),0)</f>
        <v>0</v>
      </c>
      <c r="C10146">
        <f>_xlfn.IFNA(VLOOKUP(A10146,[1]内内_职热力分布!A$2:G$167,7,FALSE),0)</f>
        <v>0</v>
      </c>
      <c r="D10146">
        <f>_xlfn.IFNA(VLOOKUP(A10146,[1]内外_住热力分布!A$2:G$263,7,FALSE),0)</f>
        <v>0</v>
      </c>
      <c r="E10146">
        <f>_xlfn.IFNA(VLOOKUP(A10146,[1]内外_职热力分布!A$2:G$3937,7,FALSE),0)</f>
        <v>0</v>
      </c>
      <c r="F10146">
        <f>_xlfn.IFNA(VLOOKUP(A10146,[1]外内_住热力分布!A$2:G$10001,7,FALSE),0)</f>
        <v>5</v>
      </c>
      <c r="G10146">
        <f>_xlfn.IFNA(VLOOKUP(A10146,[1]外内_职热力分布!A$2:G$267,7,FALSE),0)</f>
        <v>0</v>
      </c>
      <c r="H10146" s="2">
        <f t="shared" si="158"/>
        <v>5</v>
      </c>
      <c r="I10146" s="2">
        <f t="shared" si="158"/>
        <v>0</v>
      </c>
    </row>
    <row r="10147" spans="1:9" x14ac:dyDescent="0.25">
      <c r="A10147" s="6" t="s">
        <v>10146</v>
      </c>
      <c r="B10147">
        <f>_xlfn.IFNA(VLOOKUP(A10147,[1]内内_住热力分布!A$2:G$161,7,FALSE),0)</f>
        <v>0</v>
      </c>
      <c r="C10147">
        <f>_xlfn.IFNA(VLOOKUP(A10147,[1]内内_职热力分布!A$2:G$167,7,FALSE),0)</f>
        <v>0</v>
      </c>
      <c r="D10147">
        <f>_xlfn.IFNA(VLOOKUP(A10147,[1]内外_住热力分布!A$2:G$263,7,FALSE),0)</f>
        <v>0</v>
      </c>
      <c r="E10147">
        <f>_xlfn.IFNA(VLOOKUP(A10147,[1]内外_职热力分布!A$2:G$3937,7,FALSE),0)</f>
        <v>0</v>
      </c>
      <c r="F10147">
        <f>_xlfn.IFNA(VLOOKUP(A10147,[1]外内_住热力分布!A$2:G$10001,7,FALSE),0)</f>
        <v>5</v>
      </c>
      <c r="G10147">
        <f>_xlfn.IFNA(VLOOKUP(A10147,[1]外内_职热力分布!A$2:G$267,7,FALSE),0)</f>
        <v>0</v>
      </c>
      <c r="H10147" s="2">
        <f t="shared" si="158"/>
        <v>5</v>
      </c>
      <c r="I10147" s="2">
        <f t="shared" si="158"/>
        <v>0</v>
      </c>
    </row>
    <row r="10148" spans="1:9" x14ac:dyDescent="0.25">
      <c r="A10148" s="6" t="s">
        <v>10147</v>
      </c>
      <c r="B10148">
        <f>_xlfn.IFNA(VLOOKUP(A10148,[1]内内_住热力分布!A$2:G$161,7,FALSE),0)</f>
        <v>0</v>
      </c>
      <c r="C10148">
        <f>_xlfn.IFNA(VLOOKUP(A10148,[1]内内_职热力分布!A$2:G$167,7,FALSE),0)</f>
        <v>0</v>
      </c>
      <c r="D10148">
        <f>_xlfn.IFNA(VLOOKUP(A10148,[1]内外_住热力分布!A$2:G$263,7,FALSE),0)</f>
        <v>0</v>
      </c>
      <c r="E10148">
        <f>_xlfn.IFNA(VLOOKUP(A10148,[1]内外_职热力分布!A$2:G$3937,7,FALSE),0)</f>
        <v>0</v>
      </c>
      <c r="F10148">
        <f>_xlfn.IFNA(VLOOKUP(A10148,[1]外内_住热力分布!A$2:G$10001,7,FALSE),0)</f>
        <v>5</v>
      </c>
      <c r="G10148">
        <f>_xlfn.IFNA(VLOOKUP(A10148,[1]外内_职热力分布!A$2:G$267,7,FALSE),0)</f>
        <v>0</v>
      </c>
      <c r="H10148" s="2">
        <f t="shared" si="158"/>
        <v>5</v>
      </c>
      <c r="I10148" s="2">
        <f t="shared" si="158"/>
        <v>0</v>
      </c>
    </row>
    <row r="10149" spans="1:9" x14ac:dyDescent="0.25">
      <c r="A10149" s="6" t="s">
        <v>10148</v>
      </c>
      <c r="B10149">
        <f>_xlfn.IFNA(VLOOKUP(A10149,[1]内内_住热力分布!A$2:G$161,7,FALSE),0)</f>
        <v>0</v>
      </c>
      <c r="C10149">
        <f>_xlfn.IFNA(VLOOKUP(A10149,[1]内内_职热力分布!A$2:G$167,7,FALSE),0)</f>
        <v>0</v>
      </c>
      <c r="D10149">
        <f>_xlfn.IFNA(VLOOKUP(A10149,[1]内外_住热力分布!A$2:G$263,7,FALSE),0)</f>
        <v>0</v>
      </c>
      <c r="E10149">
        <f>_xlfn.IFNA(VLOOKUP(A10149,[1]内外_职热力分布!A$2:G$3937,7,FALSE),0)</f>
        <v>0</v>
      </c>
      <c r="F10149">
        <f>_xlfn.IFNA(VLOOKUP(A10149,[1]外内_住热力分布!A$2:G$10001,7,FALSE),0)</f>
        <v>5</v>
      </c>
      <c r="G10149">
        <f>_xlfn.IFNA(VLOOKUP(A10149,[1]外内_职热力分布!A$2:G$267,7,FALSE),0)</f>
        <v>0</v>
      </c>
      <c r="H10149" s="2">
        <f t="shared" si="158"/>
        <v>5</v>
      </c>
      <c r="I10149" s="2">
        <f t="shared" si="158"/>
        <v>0</v>
      </c>
    </row>
    <row r="10150" spans="1:9" x14ac:dyDescent="0.25">
      <c r="A10150" s="6" t="s">
        <v>10149</v>
      </c>
      <c r="B10150">
        <f>_xlfn.IFNA(VLOOKUP(A10150,[1]内内_住热力分布!A$2:G$161,7,FALSE),0)</f>
        <v>0</v>
      </c>
      <c r="C10150">
        <f>_xlfn.IFNA(VLOOKUP(A10150,[1]内内_职热力分布!A$2:G$167,7,FALSE),0)</f>
        <v>0</v>
      </c>
      <c r="D10150">
        <f>_xlfn.IFNA(VLOOKUP(A10150,[1]内外_住热力分布!A$2:G$263,7,FALSE),0)</f>
        <v>0</v>
      </c>
      <c r="E10150">
        <f>_xlfn.IFNA(VLOOKUP(A10150,[1]内外_职热力分布!A$2:G$3937,7,FALSE),0)</f>
        <v>0</v>
      </c>
      <c r="F10150">
        <f>_xlfn.IFNA(VLOOKUP(A10150,[1]外内_住热力分布!A$2:G$10001,7,FALSE),0)</f>
        <v>5</v>
      </c>
      <c r="G10150">
        <f>_xlfn.IFNA(VLOOKUP(A10150,[1]外内_职热力分布!A$2:G$267,7,FALSE),0)</f>
        <v>0</v>
      </c>
      <c r="H10150" s="2">
        <f t="shared" si="158"/>
        <v>5</v>
      </c>
      <c r="I10150" s="2">
        <f t="shared" si="158"/>
        <v>0</v>
      </c>
    </row>
    <row r="10151" spans="1:9" x14ac:dyDescent="0.25">
      <c r="A10151" s="6" t="s">
        <v>10150</v>
      </c>
      <c r="B10151">
        <f>_xlfn.IFNA(VLOOKUP(A10151,[1]内内_住热力分布!A$2:G$161,7,FALSE),0)</f>
        <v>0</v>
      </c>
      <c r="C10151">
        <f>_xlfn.IFNA(VLOOKUP(A10151,[1]内内_职热力分布!A$2:G$167,7,FALSE),0)</f>
        <v>0</v>
      </c>
      <c r="D10151">
        <f>_xlfn.IFNA(VLOOKUP(A10151,[1]内外_住热力分布!A$2:G$263,7,FALSE),0)</f>
        <v>0</v>
      </c>
      <c r="E10151">
        <f>_xlfn.IFNA(VLOOKUP(A10151,[1]内外_职热力分布!A$2:G$3937,7,FALSE),0)</f>
        <v>0</v>
      </c>
      <c r="F10151">
        <f>_xlfn.IFNA(VLOOKUP(A10151,[1]外内_住热力分布!A$2:G$10001,7,FALSE),0)</f>
        <v>5</v>
      </c>
      <c r="G10151">
        <f>_xlfn.IFNA(VLOOKUP(A10151,[1]外内_职热力分布!A$2:G$267,7,FALSE),0)</f>
        <v>0</v>
      </c>
      <c r="H10151" s="2">
        <f t="shared" si="158"/>
        <v>5</v>
      </c>
      <c r="I10151" s="2">
        <f t="shared" si="158"/>
        <v>0</v>
      </c>
    </row>
    <row r="10152" spans="1:9" x14ac:dyDescent="0.25">
      <c r="A10152" s="6" t="s">
        <v>10151</v>
      </c>
      <c r="B10152">
        <f>_xlfn.IFNA(VLOOKUP(A10152,[1]内内_住热力分布!A$2:G$161,7,FALSE),0)</f>
        <v>0</v>
      </c>
      <c r="C10152">
        <f>_xlfn.IFNA(VLOOKUP(A10152,[1]内内_职热力分布!A$2:G$167,7,FALSE),0)</f>
        <v>0</v>
      </c>
      <c r="D10152">
        <f>_xlfn.IFNA(VLOOKUP(A10152,[1]内外_住热力分布!A$2:G$263,7,FALSE),0)</f>
        <v>0</v>
      </c>
      <c r="E10152">
        <f>_xlfn.IFNA(VLOOKUP(A10152,[1]内外_职热力分布!A$2:G$3937,7,FALSE),0)</f>
        <v>0</v>
      </c>
      <c r="F10152">
        <f>_xlfn.IFNA(VLOOKUP(A10152,[1]外内_住热力分布!A$2:G$10001,7,FALSE),0)</f>
        <v>5</v>
      </c>
      <c r="G10152">
        <f>_xlfn.IFNA(VLOOKUP(A10152,[1]外内_职热力分布!A$2:G$267,7,FALSE),0)</f>
        <v>0</v>
      </c>
      <c r="H10152" s="2">
        <f t="shared" si="158"/>
        <v>5</v>
      </c>
      <c r="I10152" s="2">
        <f t="shared" si="158"/>
        <v>0</v>
      </c>
    </row>
    <row r="10153" spans="1:9" x14ac:dyDescent="0.25">
      <c r="A10153" s="6" t="s">
        <v>10152</v>
      </c>
      <c r="B10153">
        <f>_xlfn.IFNA(VLOOKUP(A10153,[1]内内_住热力分布!A$2:G$161,7,FALSE),0)</f>
        <v>0</v>
      </c>
      <c r="C10153">
        <f>_xlfn.IFNA(VLOOKUP(A10153,[1]内内_职热力分布!A$2:G$167,7,FALSE),0)</f>
        <v>0</v>
      </c>
      <c r="D10153">
        <f>_xlfn.IFNA(VLOOKUP(A10153,[1]内外_住热力分布!A$2:G$263,7,FALSE),0)</f>
        <v>0</v>
      </c>
      <c r="E10153">
        <f>_xlfn.IFNA(VLOOKUP(A10153,[1]内外_职热力分布!A$2:G$3937,7,FALSE),0)</f>
        <v>0</v>
      </c>
      <c r="F10153">
        <f>_xlfn.IFNA(VLOOKUP(A10153,[1]外内_住热力分布!A$2:G$10001,7,FALSE),0)</f>
        <v>5</v>
      </c>
      <c r="G10153">
        <f>_xlfn.IFNA(VLOOKUP(A10153,[1]外内_职热力分布!A$2:G$267,7,FALSE),0)</f>
        <v>0</v>
      </c>
      <c r="H10153" s="2">
        <f t="shared" si="158"/>
        <v>5</v>
      </c>
      <c r="I10153" s="2">
        <f t="shared" si="158"/>
        <v>0</v>
      </c>
    </row>
    <row r="10154" spans="1:9" x14ac:dyDescent="0.25">
      <c r="A10154" s="6" t="s">
        <v>10153</v>
      </c>
      <c r="B10154">
        <f>_xlfn.IFNA(VLOOKUP(A10154,[1]内内_住热力分布!A$2:G$161,7,FALSE),0)</f>
        <v>0</v>
      </c>
      <c r="C10154">
        <f>_xlfn.IFNA(VLOOKUP(A10154,[1]内内_职热力分布!A$2:G$167,7,FALSE),0)</f>
        <v>0</v>
      </c>
      <c r="D10154">
        <f>_xlfn.IFNA(VLOOKUP(A10154,[1]内外_住热力分布!A$2:G$263,7,FALSE),0)</f>
        <v>0</v>
      </c>
      <c r="E10154">
        <f>_xlfn.IFNA(VLOOKUP(A10154,[1]内外_职热力分布!A$2:G$3937,7,FALSE),0)</f>
        <v>0</v>
      </c>
      <c r="F10154">
        <f>_xlfn.IFNA(VLOOKUP(A10154,[1]外内_住热力分布!A$2:G$10001,7,FALSE),0)</f>
        <v>5</v>
      </c>
      <c r="G10154">
        <f>_xlfn.IFNA(VLOOKUP(A10154,[1]外内_职热力分布!A$2:G$267,7,FALSE),0)</f>
        <v>0</v>
      </c>
      <c r="H10154" s="2">
        <f t="shared" si="158"/>
        <v>5</v>
      </c>
      <c r="I10154" s="2">
        <f t="shared" si="158"/>
        <v>0</v>
      </c>
    </row>
    <row r="10155" spans="1:9" x14ac:dyDescent="0.25">
      <c r="A10155" s="6" t="s">
        <v>10154</v>
      </c>
      <c r="B10155">
        <f>_xlfn.IFNA(VLOOKUP(A10155,[1]内内_住热力分布!A$2:G$161,7,FALSE),0)</f>
        <v>0</v>
      </c>
      <c r="C10155">
        <f>_xlfn.IFNA(VLOOKUP(A10155,[1]内内_职热力分布!A$2:G$167,7,FALSE),0)</f>
        <v>0</v>
      </c>
      <c r="D10155">
        <f>_xlfn.IFNA(VLOOKUP(A10155,[1]内外_住热力分布!A$2:G$263,7,FALSE),0)</f>
        <v>0</v>
      </c>
      <c r="E10155">
        <f>_xlfn.IFNA(VLOOKUP(A10155,[1]内外_职热力分布!A$2:G$3937,7,FALSE),0)</f>
        <v>0</v>
      </c>
      <c r="F10155">
        <f>_xlfn.IFNA(VLOOKUP(A10155,[1]外内_住热力分布!A$2:G$10001,7,FALSE),0)</f>
        <v>5</v>
      </c>
      <c r="G10155">
        <f>_xlfn.IFNA(VLOOKUP(A10155,[1]外内_职热力分布!A$2:G$267,7,FALSE),0)</f>
        <v>0</v>
      </c>
      <c r="H10155" s="2">
        <f t="shared" si="158"/>
        <v>5</v>
      </c>
      <c r="I10155" s="2">
        <f t="shared" si="158"/>
        <v>0</v>
      </c>
    </row>
    <row r="10156" spans="1:9" x14ac:dyDescent="0.25">
      <c r="A10156" s="6" t="s">
        <v>10155</v>
      </c>
      <c r="B10156">
        <f>_xlfn.IFNA(VLOOKUP(A10156,[1]内内_住热力分布!A$2:G$161,7,FALSE),0)</f>
        <v>0</v>
      </c>
      <c r="C10156">
        <f>_xlfn.IFNA(VLOOKUP(A10156,[1]内内_职热力分布!A$2:G$167,7,FALSE),0)</f>
        <v>0</v>
      </c>
      <c r="D10156">
        <f>_xlfn.IFNA(VLOOKUP(A10156,[1]内外_住热力分布!A$2:G$263,7,FALSE),0)</f>
        <v>0</v>
      </c>
      <c r="E10156">
        <f>_xlfn.IFNA(VLOOKUP(A10156,[1]内外_职热力分布!A$2:G$3937,7,FALSE),0)</f>
        <v>0</v>
      </c>
      <c r="F10156">
        <f>_xlfn.IFNA(VLOOKUP(A10156,[1]外内_住热力分布!A$2:G$10001,7,FALSE),0)</f>
        <v>5</v>
      </c>
      <c r="G10156">
        <f>_xlfn.IFNA(VLOOKUP(A10156,[1]外内_职热力分布!A$2:G$267,7,FALSE),0)</f>
        <v>0</v>
      </c>
      <c r="H10156" s="2">
        <f t="shared" si="158"/>
        <v>5</v>
      </c>
      <c r="I10156" s="2">
        <f t="shared" si="158"/>
        <v>0</v>
      </c>
    </row>
    <row r="10157" spans="1:9" x14ac:dyDescent="0.25">
      <c r="A10157" s="6" t="s">
        <v>10156</v>
      </c>
      <c r="B10157">
        <f>_xlfn.IFNA(VLOOKUP(A10157,[1]内内_住热力分布!A$2:G$161,7,FALSE),0)</f>
        <v>0</v>
      </c>
      <c r="C10157">
        <f>_xlfn.IFNA(VLOOKUP(A10157,[1]内内_职热力分布!A$2:G$167,7,FALSE),0)</f>
        <v>0</v>
      </c>
      <c r="D10157">
        <f>_xlfn.IFNA(VLOOKUP(A10157,[1]内外_住热力分布!A$2:G$263,7,FALSE),0)</f>
        <v>0</v>
      </c>
      <c r="E10157">
        <f>_xlfn.IFNA(VLOOKUP(A10157,[1]内外_职热力分布!A$2:G$3937,7,FALSE),0)</f>
        <v>0</v>
      </c>
      <c r="F10157">
        <f>_xlfn.IFNA(VLOOKUP(A10157,[1]外内_住热力分布!A$2:G$10001,7,FALSE),0)</f>
        <v>5</v>
      </c>
      <c r="G10157">
        <f>_xlfn.IFNA(VLOOKUP(A10157,[1]外内_职热力分布!A$2:G$267,7,FALSE),0)</f>
        <v>0</v>
      </c>
      <c r="H10157" s="2">
        <f t="shared" si="158"/>
        <v>5</v>
      </c>
      <c r="I10157" s="2">
        <f t="shared" si="158"/>
        <v>0</v>
      </c>
    </row>
    <row r="10158" spans="1:9" x14ac:dyDescent="0.25">
      <c r="A10158" s="6" t="s">
        <v>10157</v>
      </c>
      <c r="B10158">
        <f>_xlfn.IFNA(VLOOKUP(A10158,[1]内内_住热力分布!A$2:G$161,7,FALSE),0)</f>
        <v>0</v>
      </c>
      <c r="C10158">
        <f>_xlfn.IFNA(VLOOKUP(A10158,[1]内内_职热力分布!A$2:G$167,7,FALSE),0)</f>
        <v>0</v>
      </c>
      <c r="D10158">
        <f>_xlfn.IFNA(VLOOKUP(A10158,[1]内外_住热力分布!A$2:G$263,7,FALSE),0)</f>
        <v>0</v>
      </c>
      <c r="E10158">
        <f>_xlfn.IFNA(VLOOKUP(A10158,[1]内外_职热力分布!A$2:G$3937,7,FALSE),0)</f>
        <v>0</v>
      </c>
      <c r="F10158">
        <f>_xlfn.IFNA(VLOOKUP(A10158,[1]外内_住热力分布!A$2:G$10001,7,FALSE),0)</f>
        <v>5</v>
      </c>
      <c r="G10158">
        <f>_xlfn.IFNA(VLOOKUP(A10158,[1]外内_职热力分布!A$2:G$267,7,FALSE),0)</f>
        <v>0</v>
      </c>
      <c r="H10158" s="2">
        <f t="shared" si="158"/>
        <v>5</v>
      </c>
      <c r="I10158" s="2">
        <f t="shared" si="158"/>
        <v>0</v>
      </c>
    </row>
    <row r="10159" spans="1:9" x14ac:dyDescent="0.25">
      <c r="A10159" s="6" t="s">
        <v>10158</v>
      </c>
      <c r="B10159">
        <f>_xlfn.IFNA(VLOOKUP(A10159,[1]内内_住热力分布!A$2:G$161,7,FALSE),0)</f>
        <v>0</v>
      </c>
      <c r="C10159">
        <f>_xlfn.IFNA(VLOOKUP(A10159,[1]内内_职热力分布!A$2:G$167,7,FALSE),0)</f>
        <v>0</v>
      </c>
      <c r="D10159">
        <f>_xlfn.IFNA(VLOOKUP(A10159,[1]内外_住热力分布!A$2:G$263,7,FALSE),0)</f>
        <v>0</v>
      </c>
      <c r="E10159">
        <f>_xlfn.IFNA(VLOOKUP(A10159,[1]内外_职热力分布!A$2:G$3937,7,FALSE),0)</f>
        <v>0</v>
      </c>
      <c r="F10159">
        <f>_xlfn.IFNA(VLOOKUP(A10159,[1]外内_住热力分布!A$2:G$10001,7,FALSE),0)</f>
        <v>5</v>
      </c>
      <c r="G10159">
        <f>_xlfn.IFNA(VLOOKUP(A10159,[1]外内_职热力分布!A$2:G$267,7,FALSE),0)</f>
        <v>0</v>
      </c>
      <c r="H10159" s="2">
        <f t="shared" si="158"/>
        <v>5</v>
      </c>
      <c r="I10159" s="2">
        <f t="shared" si="158"/>
        <v>0</v>
      </c>
    </row>
    <row r="10160" spans="1:9" x14ac:dyDescent="0.25">
      <c r="A10160" s="6" t="s">
        <v>10159</v>
      </c>
      <c r="B10160">
        <f>_xlfn.IFNA(VLOOKUP(A10160,[1]内内_住热力分布!A$2:G$161,7,FALSE),0)</f>
        <v>0</v>
      </c>
      <c r="C10160">
        <f>_xlfn.IFNA(VLOOKUP(A10160,[1]内内_职热力分布!A$2:G$167,7,FALSE),0)</f>
        <v>0</v>
      </c>
      <c r="D10160">
        <f>_xlfn.IFNA(VLOOKUP(A10160,[1]内外_住热力分布!A$2:G$263,7,FALSE),0)</f>
        <v>0</v>
      </c>
      <c r="E10160">
        <f>_xlfn.IFNA(VLOOKUP(A10160,[1]内外_职热力分布!A$2:G$3937,7,FALSE),0)</f>
        <v>0</v>
      </c>
      <c r="F10160">
        <f>_xlfn.IFNA(VLOOKUP(A10160,[1]外内_住热力分布!A$2:G$10001,7,FALSE),0)</f>
        <v>5</v>
      </c>
      <c r="G10160">
        <f>_xlfn.IFNA(VLOOKUP(A10160,[1]外内_职热力分布!A$2:G$267,7,FALSE),0)</f>
        <v>0</v>
      </c>
      <c r="H10160" s="2">
        <f t="shared" si="158"/>
        <v>5</v>
      </c>
      <c r="I10160" s="2">
        <f t="shared" si="158"/>
        <v>0</v>
      </c>
    </row>
    <row r="10161" spans="1:9" x14ac:dyDescent="0.25">
      <c r="A10161" s="6" t="s">
        <v>10160</v>
      </c>
      <c r="B10161">
        <f>_xlfn.IFNA(VLOOKUP(A10161,[1]内内_住热力分布!A$2:G$161,7,FALSE),0)</f>
        <v>0</v>
      </c>
      <c r="C10161">
        <f>_xlfn.IFNA(VLOOKUP(A10161,[1]内内_职热力分布!A$2:G$167,7,FALSE),0)</f>
        <v>0</v>
      </c>
      <c r="D10161">
        <f>_xlfn.IFNA(VLOOKUP(A10161,[1]内外_住热力分布!A$2:G$263,7,FALSE),0)</f>
        <v>0</v>
      </c>
      <c r="E10161">
        <f>_xlfn.IFNA(VLOOKUP(A10161,[1]内外_职热力分布!A$2:G$3937,7,FALSE),0)</f>
        <v>0</v>
      </c>
      <c r="F10161">
        <f>_xlfn.IFNA(VLOOKUP(A10161,[1]外内_住热力分布!A$2:G$10001,7,FALSE),0)</f>
        <v>5</v>
      </c>
      <c r="G10161">
        <f>_xlfn.IFNA(VLOOKUP(A10161,[1]外内_职热力分布!A$2:G$267,7,FALSE),0)</f>
        <v>0</v>
      </c>
      <c r="H10161" s="2">
        <f t="shared" si="158"/>
        <v>5</v>
      </c>
      <c r="I10161" s="2">
        <f t="shared" si="158"/>
        <v>0</v>
      </c>
    </row>
    <row r="10162" spans="1:9" x14ac:dyDescent="0.25">
      <c r="A10162" s="6" t="s">
        <v>10161</v>
      </c>
      <c r="B10162">
        <f>_xlfn.IFNA(VLOOKUP(A10162,[1]内内_住热力分布!A$2:G$161,7,FALSE),0)</f>
        <v>0</v>
      </c>
      <c r="C10162">
        <f>_xlfn.IFNA(VLOOKUP(A10162,[1]内内_职热力分布!A$2:G$167,7,FALSE),0)</f>
        <v>0</v>
      </c>
      <c r="D10162">
        <f>_xlfn.IFNA(VLOOKUP(A10162,[1]内外_住热力分布!A$2:G$263,7,FALSE),0)</f>
        <v>0</v>
      </c>
      <c r="E10162">
        <f>_xlfn.IFNA(VLOOKUP(A10162,[1]内外_职热力分布!A$2:G$3937,7,FALSE),0)</f>
        <v>0</v>
      </c>
      <c r="F10162">
        <f>_xlfn.IFNA(VLOOKUP(A10162,[1]外内_住热力分布!A$2:G$10001,7,FALSE),0)</f>
        <v>5</v>
      </c>
      <c r="G10162">
        <f>_xlfn.IFNA(VLOOKUP(A10162,[1]外内_职热力分布!A$2:G$267,7,FALSE),0)</f>
        <v>0</v>
      </c>
      <c r="H10162" s="2">
        <f t="shared" si="158"/>
        <v>5</v>
      </c>
      <c r="I10162" s="2">
        <f t="shared" si="158"/>
        <v>0</v>
      </c>
    </row>
    <row r="10163" spans="1:9" x14ac:dyDescent="0.25">
      <c r="A10163" s="6" t="s">
        <v>10162</v>
      </c>
      <c r="B10163">
        <f>_xlfn.IFNA(VLOOKUP(A10163,[1]内内_住热力分布!A$2:G$161,7,FALSE),0)</f>
        <v>0</v>
      </c>
      <c r="C10163">
        <f>_xlfn.IFNA(VLOOKUP(A10163,[1]内内_职热力分布!A$2:G$167,7,FALSE),0)</f>
        <v>0</v>
      </c>
      <c r="D10163">
        <f>_xlfn.IFNA(VLOOKUP(A10163,[1]内外_住热力分布!A$2:G$263,7,FALSE),0)</f>
        <v>0</v>
      </c>
      <c r="E10163">
        <f>_xlfn.IFNA(VLOOKUP(A10163,[1]内外_职热力分布!A$2:G$3937,7,FALSE),0)</f>
        <v>0</v>
      </c>
      <c r="F10163">
        <f>_xlfn.IFNA(VLOOKUP(A10163,[1]外内_住热力分布!A$2:G$10001,7,FALSE),0)</f>
        <v>5</v>
      </c>
      <c r="G10163">
        <f>_xlfn.IFNA(VLOOKUP(A10163,[1]外内_职热力分布!A$2:G$267,7,FALSE),0)</f>
        <v>0</v>
      </c>
      <c r="H10163" s="2">
        <f t="shared" si="158"/>
        <v>5</v>
      </c>
      <c r="I10163" s="2">
        <f t="shared" si="158"/>
        <v>0</v>
      </c>
    </row>
    <row r="10164" spans="1:9" x14ac:dyDescent="0.25">
      <c r="A10164" s="6" t="s">
        <v>10163</v>
      </c>
      <c r="B10164">
        <f>_xlfn.IFNA(VLOOKUP(A10164,[1]内内_住热力分布!A$2:G$161,7,FALSE),0)</f>
        <v>0</v>
      </c>
      <c r="C10164">
        <f>_xlfn.IFNA(VLOOKUP(A10164,[1]内内_职热力分布!A$2:G$167,7,FALSE),0)</f>
        <v>0</v>
      </c>
      <c r="D10164">
        <f>_xlfn.IFNA(VLOOKUP(A10164,[1]内外_住热力分布!A$2:G$263,7,FALSE),0)</f>
        <v>0</v>
      </c>
      <c r="E10164">
        <f>_xlfn.IFNA(VLOOKUP(A10164,[1]内外_职热力分布!A$2:G$3937,7,FALSE),0)</f>
        <v>0</v>
      </c>
      <c r="F10164">
        <f>_xlfn.IFNA(VLOOKUP(A10164,[1]外内_住热力分布!A$2:G$10001,7,FALSE),0)</f>
        <v>5</v>
      </c>
      <c r="G10164">
        <f>_xlfn.IFNA(VLOOKUP(A10164,[1]外内_职热力分布!A$2:G$267,7,FALSE),0)</f>
        <v>0</v>
      </c>
      <c r="H10164" s="2">
        <f t="shared" si="158"/>
        <v>5</v>
      </c>
      <c r="I10164" s="2">
        <f t="shared" si="158"/>
        <v>0</v>
      </c>
    </row>
    <row r="10165" spans="1:9" x14ac:dyDescent="0.25">
      <c r="A10165" s="6" t="s">
        <v>10164</v>
      </c>
      <c r="B10165">
        <f>_xlfn.IFNA(VLOOKUP(A10165,[1]内内_住热力分布!A$2:G$161,7,FALSE),0)</f>
        <v>0</v>
      </c>
      <c r="C10165">
        <f>_xlfn.IFNA(VLOOKUP(A10165,[1]内内_职热力分布!A$2:G$167,7,FALSE),0)</f>
        <v>0</v>
      </c>
      <c r="D10165">
        <f>_xlfn.IFNA(VLOOKUP(A10165,[1]内外_住热力分布!A$2:G$263,7,FALSE),0)</f>
        <v>0</v>
      </c>
      <c r="E10165">
        <f>_xlfn.IFNA(VLOOKUP(A10165,[1]内外_职热力分布!A$2:G$3937,7,FALSE),0)</f>
        <v>0</v>
      </c>
      <c r="F10165">
        <f>_xlfn.IFNA(VLOOKUP(A10165,[1]外内_住热力分布!A$2:G$10001,7,FALSE),0)</f>
        <v>5</v>
      </c>
      <c r="G10165">
        <f>_xlfn.IFNA(VLOOKUP(A10165,[1]外内_职热力分布!A$2:G$267,7,FALSE),0)</f>
        <v>0</v>
      </c>
      <c r="H10165" s="2">
        <f t="shared" si="158"/>
        <v>5</v>
      </c>
      <c r="I10165" s="2">
        <f t="shared" si="158"/>
        <v>0</v>
      </c>
    </row>
    <row r="10166" spans="1:9" x14ac:dyDescent="0.25">
      <c r="A10166" s="6" t="s">
        <v>10165</v>
      </c>
      <c r="B10166">
        <f>_xlfn.IFNA(VLOOKUP(A10166,[1]内内_住热力分布!A$2:G$161,7,FALSE),0)</f>
        <v>0</v>
      </c>
      <c r="C10166">
        <f>_xlfn.IFNA(VLOOKUP(A10166,[1]内内_职热力分布!A$2:G$167,7,FALSE),0)</f>
        <v>0</v>
      </c>
      <c r="D10166">
        <f>_xlfn.IFNA(VLOOKUP(A10166,[1]内外_住热力分布!A$2:G$263,7,FALSE),0)</f>
        <v>0</v>
      </c>
      <c r="E10166">
        <f>_xlfn.IFNA(VLOOKUP(A10166,[1]内外_职热力分布!A$2:G$3937,7,FALSE),0)</f>
        <v>0</v>
      </c>
      <c r="F10166">
        <f>_xlfn.IFNA(VLOOKUP(A10166,[1]外内_住热力分布!A$2:G$10001,7,FALSE),0)</f>
        <v>5</v>
      </c>
      <c r="G10166">
        <f>_xlfn.IFNA(VLOOKUP(A10166,[1]外内_职热力分布!A$2:G$267,7,FALSE),0)</f>
        <v>0</v>
      </c>
      <c r="H10166" s="2">
        <f t="shared" si="158"/>
        <v>5</v>
      </c>
      <c r="I10166" s="2">
        <f t="shared" si="158"/>
        <v>0</v>
      </c>
    </row>
    <row r="10167" spans="1:9" x14ac:dyDescent="0.25">
      <c r="A10167" s="6" t="s">
        <v>10166</v>
      </c>
      <c r="B10167">
        <f>_xlfn.IFNA(VLOOKUP(A10167,[1]内内_住热力分布!A$2:G$161,7,FALSE),0)</f>
        <v>0</v>
      </c>
      <c r="C10167">
        <f>_xlfn.IFNA(VLOOKUP(A10167,[1]内内_职热力分布!A$2:G$167,7,FALSE),0)</f>
        <v>0</v>
      </c>
      <c r="D10167">
        <f>_xlfn.IFNA(VLOOKUP(A10167,[1]内外_住热力分布!A$2:G$263,7,FALSE),0)</f>
        <v>0</v>
      </c>
      <c r="E10167">
        <f>_xlfn.IFNA(VLOOKUP(A10167,[1]内外_职热力分布!A$2:G$3937,7,FALSE),0)</f>
        <v>0</v>
      </c>
      <c r="F10167">
        <f>_xlfn.IFNA(VLOOKUP(A10167,[1]外内_住热力分布!A$2:G$10001,7,FALSE),0)</f>
        <v>5</v>
      </c>
      <c r="G10167">
        <f>_xlfn.IFNA(VLOOKUP(A10167,[1]外内_职热力分布!A$2:G$267,7,FALSE),0)</f>
        <v>0</v>
      </c>
      <c r="H10167" s="2">
        <f t="shared" si="158"/>
        <v>5</v>
      </c>
      <c r="I10167" s="2">
        <f t="shared" si="158"/>
        <v>0</v>
      </c>
    </row>
    <row r="10168" spans="1:9" x14ac:dyDescent="0.25">
      <c r="A10168" s="6" t="s">
        <v>10167</v>
      </c>
      <c r="B10168">
        <f>_xlfn.IFNA(VLOOKUP(A10168,[1]内内_住热力分布!A$2:G$161,7,FALSE),0)</f>
        <v>0</v>
      </c>
      <c r="C10168">
        <f>_xlfn.IFNA(VLOOKUP(A10168,[1]内内_职热力分布!A$2:G$167,7,FALSE),0)</f>
        <v>0</v>
      </c>
      <c r="D10168">
        <f>_xlfn.IFNA(VLOOKUP(A10168,[1]内外_住热力分布!A$2:G$263,7,FALSE),0)</f>
        <v>0</v>
      </c>
      <c r="E10168">
        <f>_xlfn.IFNA(VLOOKUP(A10168,[1]内外_职热力分布!A$2:G$3937,7,FALSE),0)</f>
        <v>0</v>
      </c>
      <c r="F10168">
        <f>_xlfn.IFNA(VLOOKUP(A10168,[1]外内_住热力分布!A$2:G$10001,7,FALSE),0)</f>
        <v>5</v>
      </c>
      <c r="G10168">
        <f>_xlfn.IFNA(VLOOKUP(A10168,[1]外内_职热力分布!A$2:G$267,7,FALSE),0)</f>
        <v>0</v>
      </c>
      <c r="H10168" s="2">
        <f t="shared" si="158"/>
        <v>5</v>
      </c>
      <c r="I10168" s="2">
        <f t="shared" si="158"/>
        <v>0</v>
      </c>
    </row>
    <row r="10169" spans="1:9" x14ac:dyDescent="0.25">
      <c r="A10169" s="6" t="s">
        <v>10168</v>
      </c>
      <c r="B10169">
        <f>_xlfn.IFNA(VLOOKUP(A10169,[1]内内_住热力分布!A$2:G$161,7,FALSE),0)</f>
        <v>0</v>
      </c>
      <c r="C10169">
        <f>_xlfn.IFNA(VLOOKUP(A10169,[1]内内_职热力分布!A$2:G$167,7,FALSE),0)</f>
        <v>0</v>
      </c>
      <c r="D10169">
        <f>_xlfn.IFNA(VLOOKUP(A10169,[1]内外_住热力分布!A$2:G$263,7,FALSE),0)</f>
        <v>0</v>
      </c>
      <c r="E10169">
        <f>_xlfn.IFNA(VLOOKUP(A10169,[1]内外_职热力分布!A$2:G$3937,7,FALSE),0)</f>
        <v>0</v>
      </c>
      <c r="F10169">
        <f>_xlfn.IFNA(VLOOKUP(A10169,[1]外内_住热力分布!A$2:G$10001,7,FALSE),0)</f>
        <v>5</v>
      </c>
      <c r="G10169">
        <f>_xlfn.IFNA(VLOOKUP(A10169,[1]外内_职热力分布!A$2:G$267,7,FALSE),0)</f>
        <v>0</v>
      </c>
      <c r="H10169" s="2">
        <f t="shared" si="158"/>
        <v>5</v>
      </c>
      <c r="I10169" s="2">
        <f t="shared" si="158"/>
        <v>0</v>
      </c>
    </row>
    <row r="10170" spans="1:9" x14ac:dyDescent="0.25">
      <c r="A10170" s="6" t="s">
        <v>10169</v>
      </c>
      <c r="B10170">
        <f>_xlfn.IFNA(VLOOKUP(A10170,[1]内内_住热力分布!A$2:G$161,7,FALSE),0)</f>
        <v>0</v>
      </c>
      <c r="C10170">
        <f>_xlfn.IFNA(VLOOKUP(A10170,[1]内内_职热力分布!A$2:G$167,7,FALSE),0)</f>
        <v>0</v>
      </c>
      <c r="D10170">
        <f>_xlfn.IFNA(VLOOKUP(A10170,[1]内外_住热力分布!A$2:G$263,7,FALSE),0)</f>
        <v>0</v>
      </c>
      <c r="E10170">
        <f>_xlfn.IFNA(VLOOKUP(A10170,[1]内外_职热力分布!A$2:G$3937,7,FALSE),0)</f>
        <v>0</v>
      </c>
      <c r="F10170">
        <f>_xlfn.IFNA(VLOOKUP(A10170,[1]外内_住热力分布!A$2:G$10001,7,FALSE),0)</f>
        <v>5</v>
      </c>
      <c r="G10170">
        <f>_xlfn.IFNA(VLOOKUP(A10170,[1]外内_职热力分布!A$2:G$267,7,FALSE),0)</f>
        <v>0</v>
      </c>
      <c r="H10170" s="2">
        <f t="shared" si="158"/>
        <v>5</v>
      </c>
      <c r="I10170" s="2">
        <f t="shared" si="158"/>
        <v>0</v>
      </c>
    </row>
    <row r="10171" spans="1:9" x14ac:dyDescent="0.25">
      <c r="A10171" s="6" t="s">
        <v>10170</v>
      </c>
      <c r="B10171">
        <f>_xlfn.IFNA(VLOOKUP(A10171,[1]内内_住热力分布!A$2:G$161,7,FALSE),0)</f>
        <v>0</v>
      </c>
      <c r="C10171">
        <f>_xlfn.IFNA(VLOOKUP(A10171,[1]内内_职热力分布!A$2:G$167,7,FALSE),0)</f>
        <v>0</v>
      </c>
      <c r="D10171">
        <f>_xlfn.IFNA(VLOOKUP(A10171,[1]内外_住热力分布!A$2:G$263,7,FALSE),0)</f>
        <v>0</v>
      </c>
      <c r="E10171">
        <f>_xlfn.IFNA(VLOOKUP(A10171,[1]内外_职热力分布!A$2:G$3937,7,FALSE),0)</f>
        <v>0</v>
      </c>
      <c r="F10171">
        <f>_xlfn.IFNA(VLOOKUP(A10171,[1]外内_住热力分布!A$2:G$10001,7,FALSE),0)</f>
        <v>5</v>
      </c>
      <c r="G10171">
        <f>_xlfn.IFNA(VLOOKUP(A10171,[1]外内_职热力分布!A$2:G$267,7,FALSE),0)</f>
        <v>0</v>
      </c>
      <c r="H10171" s="2">
        <f t="shared" si="158"/>
        <v>5</v>
      </c>
      <c r="I10171" s="2">
        <f t="shared" si="158"/>
        <v>0</v>
      </c>
    </row>
    <row r="10172" spans="1:9" x14ac:dyDescent="0.25">
      <c r="A10172" s="6" t="s">
        <v>10171</v>
      </c>
      <c r="B10172">
        <f>_xlfn.IFNA(VLOOKUP(A10172,[1]内内_住热力分布!A$2:G$161,7,FALSE),0)</f>
        <v>0</v>
      </c>
      <c r="C10172">
        <f>_xlfn.IFNA(VLOOKUP(A10172,[1]内内_职热力分布!A$2:G$167,7,FALSE),0)</f>
        <v>0</v>
      </c>
      <c r="D10172">
        <f>_xlfn.IFNA(VLOOKUP(A10172,[1]内外_住热力分布!A$2:G$263,7,FALSE),0)</f>
        <v>0</v>
      </c>
      <c r="E10172">
        <f>_xlfn.IFNA(VLOOKUP(A10172,[1]内外_职热力分布!A$2:G$3937,7,FALSE),0)</f>
        <v>0</v>
      </c>
      <c r="F10172">
        <f>_xlfn.IFNA(VLOOKUP(A10172,[1]外内_住热力分布!A$2:G$10001,7,FALSE),0)</f>
        <v>5</v>
      </c>
      <c r="G10172">
        <f>_xlfn.IFNA(VLOOKUP(A10172,[1]外内_职热力分布!A$2:G$267,7,FALSE),0)</f>
        <v>0</v>
      </c>
      <c r="H10172" s="2">
        <f t="shared" si="158"/>
        <v>5</v>
      </c>
      <c r="I10172" s="2">
        <f t="shared" si="158"/>
        <v>0</v>
      </c>
    </row>
    <row r="10173" spans="1:9" x14ac:dyDescent="0.25">
      <c r="A10173" s="6" t="s">
        <v>10172</v>
      </c>
      <c r="B10173">
        <f>_xlfn.IFNA(VLOOKUP(A10173,[1]内内_住热力分布!A$2:G$161,7,FALSE),0)</f>
        <v>0</v>
      </c>
      <c r="C10173">
        <f>_xlfn.IFNA(VLOOKUP(A10173,[1]内内_职热力分布!A$2:G$167,7,FALSE),0)</f>
        <v>0</v>
      </c>
      <c r="D10173">
        <f>_xlfn.IFNA(VLOOKUP(A10173,[1]内外_住热力分布!A$2:G$263,7,FALSE),0)</f>
        <v>0</v>
      </c>
      <c r="E10173">
        <f>_xlfn.IFNA(VLOOKUP(A10173,[1]内外_职热力分布!A$2:G$3937,7,FALSE),0)</f>
        <v>0</v>
      </c>
      <c r="F10173">
        <f>_xlfn.IFNA(VLOOKUP(A10173,[1]外内_住热力分布!A$2:G$10001,7,FALSE),0)</f>
        <v>5</v>
      </c>
      <c r="G10173">
        <f>_xlfn.IFNA(VLOOKUP(A10173,[1]外内_职热力分布!A$2:G$267,7,FALSE),0)</f>
        <v>0</v>
      </c>
      <c r="H10173" s="2">
        <f t="shared" si="158"/>
        <v>5</v>
      </c>
      <c r="I10173" s="2">
        <f t="shared" si="158"/>
        <v>0</v>
      </c>
    </row>
    <row r="10174" spans="1:9" x14ac:dyDescent="0.25">
      <c r="A10174" s="6" t="s">
        <v>10173</v>
      </c>
      <c r="B10174">
        <f>_xlfn.IFNA(VLOOKUP(A10174,[1]内内_住热力分布!A$2:G$161,7,FALSE),0)</f>
        <v>0</v>
      </c>
      <c r="C10174">
        <f>_xlfn.IFNA(VLOOKUP(A10174,[1]内内_职热力分布!A$2:G$167,7,FALSE),0)</f>
        <v>0</v>
      </c>
      <c r="D10174">
        <f>_xlfn.IFNA(VLOOKUP(A10174,[1]内外_住热力分布!A$2:G$263,7,FALSE),0)</f>
        <v>0</v>
      </c>
      <c r="E10174">
        <f>_xlfn.IFNA(VLOOKUP(A10174,[1]内外_职热力分布!A$2:G$3937,7,FALSE),0)</f>
        <v>0</v>
      </c>
      <c r="F10174">
        <f>_xlfn.IFNA(VLOOKUP(A10174,[1]外内_住热力分布!A$2:G$10001,7,FALSE),0)</f>
        <v>5</v>
      </c>
      <c r="G10174">
        <f>_xlfn.IFNA(VLOOKUP(A10174,[1]外内_职热力分布!A$2:G$267,7,FALSE),0)</f>
        <v>0</v>
      </c>
      <c r="H10174" s="2">
        <f t="shared" si="158"/>
        <v>5</v>
      </c>
      <c r="I10174" s="2">
        <f t="shared" si="158"/>
        <v>0</v>
      </c>
    </row>
    <row r="10175" spans="1:9" x14ac:dyDescent="0.25">
      <c r="A10175" s="6" t="s">
        <v>10174</v>
      </c>
      <c r="B10175">
        <f>_xlfn.IFNA(VLOOKUP(A10175,[1]内内_住热力分布!A$2:G$161,7,FALSE),0)</f>
        <v>0</v>
      </c>
      <c r="C10175">
        <f>_xlfn.IFNA(VLOOKUP(A10175,[1]内内_职热力分布!A$2:G$167,7,FALSE),0)</f>
        <v>0</v>
      </c>
      <c r="D10175">
        <f>_xlfn.IFNA(VLOOKUP(A10175,[1]内外_住热力分布!A$2:G$263,7,FALSE),0)</f>
        <v>0</v>
      </c>
      <c r="E10175">
        <f>_xlfn.IFNA(VLOOKUP(A10175,[1]内外_职热力分布!A$2:G$3937,7,FALSE),0)</f>
        <v>0</v>
      </c>
      <c r="F10175">
        <f>_xlfn.IFNA(VLOOKUP(A10175,[1]外内_住热力分布!A$2:G$10001,7,FALSE),0)</f>
        <v>5</v>
      </c>
      <c r="G10175">
        <f>_xlfn.IFNA(VLOOKUP(A10175,[1]外内_职热力分布!A$2:G$267,7,FALSE),0)</f>
        <v>0</v>
      </c>
      <c r="H10175" s="2">
        <f t="shared" si="158"/>
        <v>5</v>
      </c>
      <c r="I10175" s="2">
        <f t="shared" si="158"/>
        <v>0</v>
      </c>
    </row>
    <row r="10176" spans="1:9" x14ac:dyDescent="0.25">
      <c r="A10176" s="6" t="s">
        <v>10175</v>
      </c>
      <c r="B10176">
        <f>_xlfn.IFNA(VLOOKUP(A10176,[1]内内_住热力分布!A$2:G$161,7,FALSE),0)</f>
        <v>0</v>
      </c>
      <c r="C10176">
        <f>_xlfn.IFNA(VLOOKUP(A10176,[1]内内_职热力分布!A$2:G$167,7,FALSE),0)</f>
        <v>0</v>
      </c>
      <c r="D10176">
        <f>_xlfn.IFNA(VLOOKUP(A10176,[1]内外_住热力分布!A$2:G$263,7,FALSE),0)</f>
        <v>0</v>
      </c>
      <c r="E10176">
        <f>_xlfn.IFNA(VLOOKUP(A10176,[1]内外_职热力分布!A$2:G$3937,7,FALSE),0)</f>
        <v>0</v>
      </c>
      <c r="F10176">
        <f>_xlfn.IFNA(VLOOKUP(A10176,[1]外内_住热力分布!A$2:G$10001,7,FALSE),0)</f>
        <v>5</v>
      </c>
      <c r="G10176">
        <f>_xlfn.IFNA(VLOOKUP(A10176,[1]外内_职热力分布!A$2:G$267,7,FALSE),0)</f>
        <v>0</v>
      </c>
      <c r="H10176" s="2">
        <f t="shared" si="158"/>
        <v>5</v>
      </c>
      <c r="I10176" s="2">
        <f t="shared" si="158"/>
        <v>0</v>
      </c>
    </row>
    <row r="10177" spans="1:9" x14ac:dyDescent="0.25">
      <c r="A10177" s="6" t="s">
        <v>10176</v>
      </c>
      <c r="B10177">
        <f>_xlfn.IFNA(VLOOKUP(A10177,[1]内内_住热力分布!A$2:G$161,7,FALSE),0)</f>
        <v>0</v>
      </c>
      <c r="C10177">
        <f>_xlfn.IFNA(VLOOKUP(A10177,[1]内内_职热力分布!A$2:G$167,7,FALSE),0)</f>
        <v>0</v>
      </c>
      <c r="D10177">
        <f>_xlfn.IFNA(VLOOKUP(A10177,[1]内外_住热力分布!A$2:G$263,7,FALSE),0)</f>
        <v>0</v>
      </c>
      <c r="E10177">
        <f>_xlfn.IFNA(VLOOKUP(A10177,[1]内外_职热力分布!A$2:G$3937,7,FALSE),0)</f>
        <v>0</v>
      </c>
      <c r="F10177">
        <f>_xlfn.IFNA(VLOOKUP(A10177,[1]外内_住热力分布!A$2:G$10001,7,FALSE),0)</f>
        <v>5</v>
      </c>
      <c r="G10177">
        <f>_xlfn.IFNA(VLOOKUP(A10177,[1]外内_职热力分布!A$2:G$267,7,FALSE),0)</f>
        <v>0</v>
      </c>
      <c r="H10177" s="2">
        <f t="shared" si="158"/>
        <v>5</v>
      </c>
      <c r="I10177" s="2">
        <f t="shared" si="158"/>
        <v>0</v>
      </c>
    </row>
    <row r="10178" spans="1:9" x14ac:dyDescent="0.25">
      <c r="A10178" s="6" t="s">
        <v>10177</v>
      </c>
      <c r="B10178">
        <f>_xlfn.IFNA(VLOOKUP(A10178,[1]内内_住热力分布!A$2:G$161,7,FALSE),0)</f>
        <v>0</v>
      </c>
      <c r="C10178">
        <f>_xlfn.IFNA(VLOOKUP(A10178,[1]内内_职热力分布!A$2:G$167,7,FALSE),0)</f>
        <v>0</v>
      </c>
      <c r="D10178">
        <f>_xlfn.IFNA(VLOOKUP(A10178,[1]内外_住热力分布!A$2:G$263,7,FALSE),0)</f>
        <v>0</v>
      </c>
      <c r="E10178">
        <f>_xlfn.IFNA(VLOOKUP(A10178,[1]内外_职热力分布!A$2:G$3937,7,FALSE),0)</f>
        <v>0</v>
      </c>
      <c r="F10178">
        <f>_xlfn.IFNA(VLOOKUP(A10178,[1]外内_住热力分布!A$2:G$10001,7,FALSE),0)</f>
        <v>5</v>
      </c>
      <c r="G10178">
        <f>_xlfn.IFNA(VLOOKUP(A10178,[1]外内_职热力分布!A$2:G$267,7,FALSE),0)</f>
        <v>0</v>
      </c>
      <c r="H10178" s="2">
        <f t="shared" ref="H10178:I10241" si="159">SUM(B10178,D10178,F10178)</f>
        <v>5</v>
      </c>
      <c r="I10178" s="2">
        <f t="shared" si="159"/>
        <v>0</v>
      </c>
    </row>
    <row r="10179" spans="1:9" x14ac:dyDescent="0.25">
      <c r="A10179" s="6" t="s">
        <v>10178</v>
      </c>
      <c r="B10179">
        <f>_xlfn.IFNA(VLOOKUP(A10179,[1]内内_住热力分布!A$2:G$161,7,FALSE),0)</f>
        <v>0</v>
      </c>
      <c r="C10179">
        <f>_xlfn.IFNA(VLOOKUP(A10179,[1]内内_职热力分布!A$2:G$167,7,FALSE),0)</f>
        <v>0</v>
      </c>
      <c r="D10179">
        <f>_xlfn.IFNA(VLOOKUP(A10179,[1]内外_住热力分布!A$2:G$263,7,FALSE),0)</f>
        <v>0</v>
      </c>
      <c r="E10179">
        <f>_xlfn.IFNA(VLOOKUP(A10179,[1]内外_职热力分布!A$2:G$3937,7,FALSE),0)</f>
        <v>0</v>
      </c>
      <c r="F10179">
        <f>_xlfn.IFNA(VLOOKUP(A10179,[1]外内_住热力分布!A$2:G$10001,7,FALSE),0)</f>
        <v>5</v>
      </c>
      <c r="G10179">
        <f>_xlfn.IFNA(VLOOKUP(A10179,[1]外内_职热力分布!A$2:G$267,7,FALSE),0)</f>
        <v>0</v>
      </c>
      <c r="H10179" s="2">
        <f t="shared" si="159"/>
        <v>5</v>
      </c>
      <c r="I10179" s="2">
        <f t="shared" si="159"/>
        <v>0</v>
      </c>
    </row>
    <row r="10180" spans="1:9" x14ac:dyDescent="0.25">
      <c r="A10180" s="6" t="s">
        <v>10179</v>
      </c>
      <c r="B10180">
        <f>_xlfn.IFNA(VLOOKUP(A10180,[1]内内_住热力分布!A$2:G$161,7,FALSE),0)</f>
        <v>0</v>
      </c>
      <c r="C10180">
        <f>_xlfn.IFNA(VLOOKUP(A10180,[1]内内_职热力分布!A$2:G$167,7,FALSE),0)</f>
        <v>0</v>
      </c>
      <c r="D10180">
        <f>_xlfn.IFNA(VLOOKUP(A10180,[1]内外_住热力分布!A$2:G$263,7,FALSE),0)</f>
        <v>0</v>
      </c>
      <c r="E10180">
        <f>_xlfn.IFNA(VLOOKUP(A10180,[1]内外_职热力分布!A$2:G$3937,7,FALSE),0)</f>
        <v>0</v>
      </c>
      <c r="F10180">
        <f>_xlfn.IFNA(VLOOKUP(A10180,[1]外内_住热力分布!A$2:G$10001,7,FALSE),0)</f>
        <v>5</v>
      </c>
      <c r="G10180">
        <f>_xlfn.IFNA(VLOOKUP(A10180,[1]外内_职热力分布!A$2:G$267,7,FALSE),0)</f>
        <v>0</v>
      </c>
      <c r="H10180" s="2">
        <f t="shared" si="159"/>
        <v>5</v>
      </c>
      <c r="I10180" s="2">
        <f t="shared" si="159"/>
        <v>0</v>
      </c>
    </row>
    <row r="10181" spans="1:9" x14ac:dyDescent="0.25">
      <c r="A10181" s="6" t="s">
        <v>10180</v>
      </c>
      <c r="B10181">
        <f>_xlfn.IFNA(VLOOKUP(A10181,[1]内内_住热力分布!A$2:G$161,7,FALSE),0)</f>
        <v>0</v>
      </c>
      <c r="C10181">
        <f>_xlfn.IFNA(VLOOKUP(A10181,[1]内内_职热力分布!A$2:G$167,7,FALSE),0)</f>
        <v>0</v>
      </c>
      <c r="D10181">
        <f>_xlfn.IFNA(VLOOKUP(A10181,[1]内外_住热力分布!A$2:G$263,7,FALSE),0)</f>
        <v>0</v>
      </c>
      <c r="E10181">
        <f>_xlfn.IFNA(VLOOKUP(A10181,[1]内外_职热力分布!A$2:G$3937,7,FALSE),0)</f>
        <v>0</v>
      </c>
      <c r="F10181">
        <f>_xlfn.IFNA(VLOOKUP(A10181,[1]外内_住热力分布!A$2:G$10001,7,FALSE),0)</f>
        <v>5</v>
      </c>
      <c r="G10181">
        <f>_xlfn.IFNA(VLOOKUP(A10181,[1]外内_职热力分布!A$2:G$267,7,FALSE),0)</f>
        <v>0</v>
      </c>
      <c r="H10181" s="2">
        <f t="shared" si="159"/>
        <v>5</v>
      </c>
      <c r="I10181" s="2">
        <f t="shared" si="159"/>
        <v>0</v>
      </c>
    </row>
    <row r="10182" spans="1:9" x14ac:dyDescent="0.25">
      <c r="A10182" s="6" t="s">
        <v>10181</v>
      </c>
      <c r="B10182">
        <f>_xlfn.IFNA(VLOOKUP(A10182,[1]内内_住热力分布!A$2:G$161,7,FALSE),0)</f>
        <v>0</v>
      </c>
      <c r="C10182">
        <f>_xlfn.IFNA(VLOOKUP(A10182,[1]内内_职热力分布!A$2:G$167,7,FALSE),0)</f>
        <v>0</v>
      </c>
      <c r="D10182">
        <f>_xlfn.IFNA(VLOOKUP(A10182,[1]内外_住热力分布!A$2:G$263,7,FALSE),0)</f>
        <v>0</v>
      </c>
      <c r="E10182">
        <f>_xlfn.IFNA(VLOOKUP(A10182,[1]内外_职热力分布!A$2:G$3937,7,FALSE),0)</f>
        <v>0</v>
      </c>
      <c r="F10182">
        <f>_xlfn.IFNA(VLOOKUP(A10182,[1]外内_住热力分布!A$2:G$10001,7,FALSE),0)</f>
        <v>5</v>
      </c>
      <c r="G10182">
        <f>_xlfn.IFNA(VLOOKUP(A10182,[1]外内_职热力分布!A$2:G$267,7,FALSE),0)</f>
        <v>0</v>
      </c>
      <c r="H10182" s="2">
        <f t="shared" si="159"/>
        <v>5</v>
      </c>
      <c r="I10182" s="2">
        <f t="shared" si="159"/>
        <v>0</v>
      </c>
    </row>
    <row r="10183" spans="1:9" x14ac:dyDescent="0.25">
      <c r="A10183" s="6" t="s">
        <v>10182</v>
      </c>
      <c r="B10183">
        <f>_xlfn.IFNA(VLOOKUP(A10183,[1]内内_住热力分布!A$2:G$161,7,FALSE),0)</f>
        <v>0</v>
      </c>
      <c r="C10183">
        <f>_xlfn.IFNA(VLOOKUP(A10183,[1]内内_职热力分布!A$2:G$167,7,FALSE),0)</f>
        <v>0</v>
      </c>
      <c r="D10183">
        <f>_xlfn.IFNA(VLOOKUP(A10183,[1]内外_住热力分布!A$2:G$263,7,FALSE),0)</f>
        <v>0</v>
      </c>
      <c r="E10183">
        <f>_xlfn.IFNA(VLOOKUP(A10183,[1]内外_职热力分布!A$2:G$3937,7,FALSE),0)</f>
        <v>0</v>
      </c>
      <c r="F10183">
        <f>_xlfn.IFNA(VLOOKUP(A10183,[1]外内_住热力分布!A$2:G$10001,7,FALSE),0)</f>
        <v>5</v>
      </c>
      <c r="G10183">
        <f>_xlfn.IFNA(VLOOKUP(A10183,[1]外内_职热力分布!A$2:G$267,7,FALSE),0)</f>
        <v>0</v>
      </c>
      <c r="H10183" s="2">
        <f t="shared" si="159"/>
        <v>5</v>
      </c>
      <c r="I10183" s="2">
        <f t="shared" si="159"/>
        <v>0</v>
      </c>
    </row>
    <row r="10184" spans="1:9" x14ac:dyDescent="0.25">
      <c r="A10184" s="6" t="s">
        <v>10183</v>
      </c>
      <c r="B10184">
        <f>_xlfn.IFNA(VLOOKUP(A10184,[1]内内_住热力分布!A$2:G$161,7,FALSE),0)</f>
        <v>0</v>
      </c>
      <c r="C10184">
        <f>_xlfn.IFNA(VLOOKUP(A10184,[1]内内_职热力分布!A$2:G$167,7,FALSE),0)</f>
        <v>0</v>
      </c>
      <c r="D10184">
        <f>_xlfn.IFNA(VLOOKUP(A10184,[1]内外_住热力分布!A$2:G$263,7,FALSE),0)</f>
        <v>0</v>
      </c>
      <c r="E10184">
        <f>_xlfn.IFNA(VLOOKUP(A10184,[1]内外_职热力分布!A$2:G$3937,7,FALSE),0)</f>
        <v>0</v>
      </c>
      <c r="F10184">
        <f>_xlfn.IFNA(VLOOKUP(A10184,[1]外内_住热力分布!A$2:G$10001,7,FALSE),0)</f>
        <v>5</v>
      </c>
      <c r="G10184">
        <f>_xlfn.IFNA(VLOOKUP(A10184,[1]外内_职热力分布!A$2:G$267,7,FALSE),0)</f>
        <v>0</v>
      </c>
      <c r="H10184" s="2">
        <f t="shared" si="159"/>
        <v>5</v>
      </c>
      <c r="I10184" s="2">
        <f t="shared" si="159"/>
        <v>0</v>
      </c>
    </row>
    <row r="10185" spans="1:9" x14ac:dyDescent="0.25">
      <c r="A10185" s="6" t="s">
        <v>10184</v>
      </c>
      <c r="B10185">
        <f>_xlfn.IFNA(VLOOKUP(A10185,[1]内内_住热力分布!A$2:G$161,7,FALSE),0)</f>
        <v>0</v>
      </c>
      <c r="C10185">
        <f>_xlfn.IFNA(VLOOKUP(A10185,[1]内内_职热力分布!A$2:G$167,7,FALSE),0)</f>
        <v>0</v>
      </c>
      <c r="D10185">
        <f>_xlfn.IFNA(VLOOKUP(A10185,[1]内外_住热力分布!A$2:G$263,7,FALSE),0)</f>
        <v>0</v>
      </c>
      <c r="E10185">
        <f>_xlfn.IFNA(VLOOKUP(A10185,[1]内外_职热力分布!A$2:G$3937,7,FALSE),0)</f>
        <v>0</v>
      </c>
      <c r="F10185">
        <f>_xlfn.IFNA(VLOOKUP(A10185,[1]外内_住热力分布!A$2:G$10001,7,FALSE),0)</f>
        <v>5</v>
      </c>
      <c r="G10185">
        <f>_xlfn.IFNA(VLOOKUP(A10185,[1]外内_职热力分布!A$2:G$267,7,FALSE),0)</f>
        <v>0</v>
      </c>
      <c r="H10185" s="2">
        <f t="shared" si="159"/>
        <v>5</v>
      </c>
      <c r="I10185" s="2">
        <f t="shared" si="159"/>
        <v>0</v>
      </c>
    </row>
    <row r="10186" spans="1:9" x14ac:dyDescent="0.25">
      <c r="A10186" s="6" t="s">
        <v>10185</v>
      </c>
      <c r="B10186">
        <f>_xlfn.IFNA(VLOOKUP(A10186,[1]内内_住热力分布!A$2:G$161,7,FALSE),0)</f>
        <v>0</v>
      </c>
      <c r="C10186">
        <f>_xlfn.IFNA(VLOOKUP(A10186,[1]内内_职热力分布!A$2:G$167,7,FALSE),0)</f>
        <v>0</v>
      </c>
      <c r="D10186">
        <f>_xlfn.IFNA(VLOOKUP(A10186,[1]内外_住热力分布!A$2:G$263,7,FALSE),0)</f>
        <v>0</v>
      </c>
      <c r="E10186">
        <f>_xlfn.IFNA(VLOOKUP(A10186,[1]内外_职热力分布!A$2:G$3937,7,FALSE),0)</f>
        <v>0</v>
      </c>
      <c r="F10186">
        <f>_xlfn.IFNA(VLOOKUP(A10186,[1]外内_住热力分布!A$2:G$10001,7,FALSE),0)</f>
        <v>5</v>
      </c>
      <c r="G10186">
        <f>_xlfn.IFNA(VLOOKUP(A10186,[1]外内_职热力分布!A$2:G$267,7,FALSE),0)</f>
        <v>0</v>
      </c>
      <c r="H10186" s="2">
        <f t="shared" si="159"/>
        <v>5</v>
      </c>
      <c r="I10186" s="2">
        <f t="shared" si="159"/>
        <v>0</v>
      </c>
    </row>
    <row r="10187" spans="1:9" x14ac:dyDescent="0.25">
      <c r="A10187" s="6" t="s">
        <v>10186</v>
      </c>
      <c r="B10187">
        <f>_xlfn.IFNA(VLOOKUP(A10187,[1]内内_住热力分布!A$2:G$161,7,FALSE),0)</f>
        <v>0</v>
      </c>
      <c r="C10187">
        <f>_xlfn.IFNA(VLOOKUP(A10187,[1]内内_职热力分布!A$2:G$167,7,FALSE),0)</f>
        <v>0</v>
      </c>
      <c r="D10187">
        <f>_xlfn.IFNA(VLOOKUP(A10187,[1]内外_住热力分布!A$2:G$263,7,FALSE),0)</f>
        <v>0</v>
      </c>
      <c r="E10187">
        <f>_xlfn.IFNA(VLOOKUP(A10187,[1]内外_职热力分布!A$2:G$3937,7,FALSE),0)</f>
        <v>0</v>
      </c>
      <c r="F10187">
        <f>_xlfn.IFNA(VLOOKUP(A10187,[1]外内_住热力分布!A$2:G$10001,7,FALSE),0)</f>
        <v>5</v>
      </c>
      <c r="G10187">
        <f>_xlfn.IFNA(VLOOKUP(A10187,[1]外内_职热力分布!A$2:G$267,7,FALSE),0)</f>
        <v>0</v>
      </c>
      <c r="H10187" s="2">
        <f t="shared" si="159"/>
        <v>5</v>
      </c>
      <c r="I10187" s="2">
        <f t="shared" si="159"/>
        <v>0</v>
      </c>
    </row>
    <row r="10188" spans="1:9" x14ac:dyDescent="0.25">
      <c r="A10188" s="6" t="s">
        <v>10187</v>
      </c>
      <c r="B10188">
        <f>_xlfn.IFNA(VLOOKUP(A10188,[1]内内_住热力分布!A$2:G$161,7,FALSE),0)</f>
        <v>0</v>
      </c>
      <c r="C10188">
        <f>_xlfn.IFNA(VLOOKUP(A10188,[1]内内_职热力分布!A$2:G$167,7,FALSE),0)</f>
        <v>0</v>
      </c>
      <c r="D10188">
        <f>_xlfn.IFNA(VLOOKUP(A10188,[1]内外_住热力分布!A$2:G$263,7,FALSE),0)</f>
        <v>0</v>
      </c>
      <c r="E10188">
        <f>_xlfn.IFNA(VLOOKUP(A10188,[1]内外_职热力分布!A$2:G$3937,7,FALSE),0)</f>
        <v>0</v>
      </c>
      <c r="F10188">
        <f>_xlfn.IFNA(VLOOKUP(A10188,[1]外内_住热力分布!A$2:G$10001,7,FALSE),0)</f>
        <v>5</v>
      </c>
      <c r="G10188">
        <f>_xlfn.IFNA(VLOOKUP(A10188,[1]外内_职热力分布!A$2:G$267,7,FALSE),0)</f>
        <v>0</v>
      </c>
      <c r="H10188" s="2">
        <f t="shared" si="159"/>
        <v>5</v>
      </c>
      <c r="I10188" s="2">
        <f t="shared" si="159"/>
        <v>0</v>
      </c>
    </row>
    <row r="10189" spans="1:9" x14ac:dyDescent="0.25">
      <c r="A10189" s="6" t="s">
        <v>10188</v>
      </c>
      <c r="B10189">
        <f>_xlfn.IFNA(VLOOKUP(A10189,[1]内内_住热力分布!A$2:G$161,7,FALSE),0)</f>
        <v>0</v>
      </c>
      <c r="C10189">
        <f>_xlfn.IFNA(VLOOKUP(A10189,[1]内内_职热力分布!A$2:G$167,7,FALSE),0)</f>
        <v>0</v>
      </c>
      <c r="D10189">
        <f>_xlfn.IFNA(VLOOKUP(A10189,[1]内外_住热力分布!A$2:G$263,7,FALSE),0)</f>
        <v>0</v>
      </c>
      <c r="E10189">
        <f>_xlfn.IFNA(VLOOKUP(A10189,[1]内外_职热力分布!A$2:G$3937,7,FALSE),0)</f>
        <v>0</v>
      </c>
      <c r="F10189">
        <f>_xlfn.IFNA(VLOOKUP(A10189,[1]外内_住热力分布!A$2:G$10001,7,FALSE),0)</f>
        <v>5</v>
      </c>
      <c r="G10189">
        <f>_xlfn.IFNA(VLOOKUP(A10189,[1]外内_职热力分布!A$2:G$267,7,FALSE),0)</f>
        <v>0</v>
      </c>
      <c r="H10189" s="2">
        <f t="shared" si="159"/>
        <v>5</v>
      </c>
      <c r="I10189" s="2">
        <f t="shared" si="159"/>
        <v>0</v>
      </c>
    </row>
    <row r="10190" spans="1:9" x14ac:dyDescent="0.25">
      <c r="A10190" s="6" t="s">
        <v>10189</v>
      </c>
      <c r="B10190">
        <f>_xlfn.IFNA(VLOOKUP(A10190,[1]内内_住热力分布!A$2:G$161,7,FALSE),0)</f>
        <v>0</v>
      </c>
      <c r="C10190">
        <f>_xlfn.IFNA(VLOOKUP(A10190,[1]内内_职热力分布!A$2:G$167,7,FALSE),0)</f>
        <v>0</v>
      </c>
      <c r="D10190">
        <f>_xlfn.IFNA(VLOOKUP(A10190,[1]内外_住热力分布!A$2:G$263,7,FALSE),0)</f>
        <v>0</v>
      </c>
      <c r="E10190">
        <f>_xlfn.IFNA(VLOOKUP(A10190,[1]内外_职热力分布!A$2:G$3937,7,FALSE),0)</f>
        <v>0</v>
      </c>
      <c r="F10190">
        <f>_xlfn.IFNA(VLOOKUP(A10190,[1]外内_住热力分布!A$2:G$10001,7,FALSE),0)</f>
        <v>5</v>
      </c>
      <c r="G10190">
        <f>_xlfn.IFNA(VLOOKUP(A10190,[1]外内_职热力分布!A$2:G$267,7,FALSE),0)</f>
        <v>0</v>
      </c>
      <c r="H10190" s="2">
        <f t="shared" si="159"/>
        <v>5</v>
      </c>
      <c r="I10190" s="2">
        <f t="shared" si="159"/>
        <v>0</v>
      </c>
    </row>
    <row r="10191" spans="1:9" x14ac:dyDescent="0.25">
      <c r="A10191" s="6" t="s">
        <v>10190</v>
      </c>
      <c r="B10191">
        <f>_xlfn.IFNA(VLOOKUP(A10191,[1]内内_住热力分布!A$2:G$161,7,FALSE),0)</f>
        <v>0</v>
      </c>
      <c r="C10191">
        <f>_xlfn.IFNA(VLOOKUP(A10191,[1]内内_职热力分布!A$2:G$167,7,FALSE),0)</f>
        <v>0</v>
      </c>
      <c r="D10191">
        <f>_xlfn.IFNA(VLOOKUP(A10191,[1]内外_住热力分布!A$2:G$263,7,FALSE),0)</f>
        <v>0</v>
      </c>
      <c r="E10191">
        <f>_xlfn.IFNA(VLOOKUP(A10191,[1]内外_职热力分布!A$2:G$3937,7,FALSE),0)</f>
        <v>0</v>
      </c>
      <c r="F10191">
        <f>_xlfn.IFNA(VLOOKUP(A10191,[1]外内_住热力分布!A$2:G$10001,7,FALSE),0)</f>
        <v>5</v>
      </c>
      <c r="G10191">
        <f>_xlfn.IFNA(VLOOKUP(A10191,[1]外内_职热力分布!A$2:G$267,7,FALSE),0)</f>
        <v>0</v>
      </c>
      <c r="H10191" s="2">
        <f t="shared" si="159"/>
        <v>5</v>
      </c>
      <c r="I10191" s="2">
        <f t="shared" si="159"/>
        <v>0</v>
      </c>
    </row>
    <row r="10192" spans="1:9" x14ac:dyDescent="0.25">
      <c r="A10192" s="6" t="s">
        <v>10191</v>
      </c>
      <c r="B10192">
        <f>_xlfn.IFNA(VLOOKUP(A10192,[1]内内_住热力分布!A$2:G$161,7,FALSE),0)</f>
        <v>0</v>
      </c>
      <c r="C10192">
        <f>_xlfn.IFNA(VLOOKUP(A10192,[1]内内_职热力分布!A$2:G$167,7,FALSE),0)</f>
        <v>0</v>
      </c>
      <c r="D10192">
        <f>_xlfn.IFNA(VLOOKUP(A10192,[1]内外_住热力分布!A$2:G$263,7,FALSE),0)</f>
        <v>0</v>
      </c>
      <c r="E10192">
        <f>_xlfn.IFNA(VLOOKUP(A10192,[1]内外_职热力分布!A$2:G$3937,7,FALSE),0)</f>
        <v>0</v>
      </c>
      <c r="F10192">
        <f>_xlfn.IFNA(VLOOKUP(A10192,[1]外内_住热力分布!A$2:G$10001,7,FALSE),0)</f>
        <v>5</v>
      </c>
      <c r="G10192">
        <f>_xlfn.IFNA(VLOOKUP(A10192,[1]外内_职热力分布!A$2:G$267,7,FALSE),0)</f>
        <v>0</v>
      </c>
      <c r="H10192" s="2">
        <f t="shared" si="159"/>
        <v>5</v>
      </c>
      <c r="I10192" s="2">
        <f t="shared" si="159"/>
        <v>0</v>
      </c>
    </row>
    <row r="10193" spans="1:9" x14ac:dyDescent="0.25">
      <c r="A10193" s="6" t="s">
        <v>10192</v>
      </c>
      <c r="B10193">
        <f>_xlfn.IFNA(VLOOKUP(A10193,[1]内内_住热力分布!A$2:G$161,7,FALSE),0)</f>
        <v>0</v>
      </c>
      <c r="C10193">
        <f>_xlfn.IFNA(VLOOKUP(A10193,[1]内内_职热力分布!A$2:G$167,7,FALSE),0)</f>
        <v>0</v>
      </c>
      <c r="D10193">
        <f>_xlfn.IFNA(VLOOKUP(A10193,[1]内外_住热力分布!A$2:G$263,7,FALSE),0)</f>
        <v>0</v>
      </c>
      <c r="E10193">
        <f>_xlfn.IFNA(VLOOKUP(A10193,[1]内外_职热力分布!A$2:G$3937,7,FALSE),0)</f>
        <v>0</v>
      </c>
      <c r="F10193">
        <f>_xlfn.IFNA(VLOOKUP(A10193,[1]外内_住热力分布!A$2:G$10001,7,FALSE),0)</f>
        <v>5</v>
      </c>
      <c r="G10193">
        <f>_xlfn.IFNA(VLOOKUP(A10193,[1]外内_职热力分布!A$2:G$267,7,FALSE),0)</f>
        <v>0</v>
      </c>
      <c r="H10193" s="2">
        <f t="shared" si="159"/>
        <v>5</v>
      </c>
      <c r="I10193" s="2">
        <f t="shared" si="159"/>
        <v>0</v>
      </c>
    </row>
    <row r="10194" spans="1:9" x14ac:dyDescent="0.25">
      <c r="A10194" s="6" t="s">
        <v>10193</v>
      </c>
      <c r="B10194">
        <f>_xlfn.IFNA(VLOOKUP(A10194,[1]内内_住热力分布!A$2:G$161,7,FALSE),0)</f>
        <v>0</v>
      </c>
      <c r="C10194">
        <f>_xlfn.IFNA(VLOOKUP(A10194,[1]内内_职热力分布!A$2:G$167,7,FALSE),0)</f>
        <v>0</v>
      </c>
      <c r="D10194">
        <f>_xlfn.IFNA(VLOOKUP(A10194,[1]内外_住热力分布!A$2:G$263,7,FALSE),0)</f>
        <v>0</v>
      </c>
      <c r="E10194">
        <f>_xlfn.IFNA(VLOOKUP(A10194,[1]内外_职热力分布!A$2:G$3937,7,FALSE),0)</f>
        <v>0</v>
      </c>
      <c r="F10194">
        <f>_xlfn.IFNA(VLOOKUP(A10194,[1]外内_住热力分布!A$2:G$10001,7,FALSE),0)</f>
        <v>5</v>
      </c>
      <c r="G10194">
        <f>_xlfn.IFNA(VLOOKUP(A10194,[1]外内_职热力分布!A$2:G$267,7,FALSE),0)</f>
        <v>0</v>
      </c>
      <c r="H10194" s="2">
        <f t="shared" si="159"/>
        <v>5</v>
      </c>
      <c r="I10194" s="2">
        <f t="shared" si="159"/>
        <v>0</v>
      </c>
    </row>
    <row r="10195" spans="1:9" x14ac:dyDescent="0.25">
      <c r="A10195" s="6" t="s">
        <v>10194</v>
      </c>
      <c r="B10195">
        <f>_xlfn.IFNA(VLOOKUP(A10195,[1]内内_住热力分布!A$2:G$161,7,FALSE),0)</f>
        <v>0</v>
      </c>
      <c r="C10195">
        <f>_xlfn.IFNA(VLOOKUP(A10195,[1]内内_职热力分布!A$2:G$167,7,FALSE),0)</f>
        <v>0</v>
      </c>
      <c r="D10195">
        <f>_xlfn.IFNA(VLOOKUP(A10195,[1]内外_住热力分布!A$2:G$263,7,FALSE),0)</f>
        <v>0</v>
      </c>
      <c r="E10195">
        <f>_xlfn.IFNA(VLOOKUP(A10195,[1]内外_职热力分布!A$2:G$3937,7,FALSE),0)</f>
        <v>0</v>
      </c>
      <c r="F10195">
        <f>_xlfn.IFNA(VLOOKUP(A10195,[1]外内_住热力分布!A$2:G$10001,7,FALSE),0)</f>
        <v>5</v>
      </c>
      <c r="G10195">
        <f>_xlfn.IFNA(VLOOKUP(A10195,[1]外内_职热力分布!A$2:G$267,7,FALSE),0)</f>
        <v>0</v>
      </c>
      <c r="H10195" s="2">
        <f t="shared" si="159"/>
        <v>5</v>
      </c>
      <c r="I10195" s="2">
        <f t="shared" si="159"/>
        <v>0</v>
      </c>
    </row>
    <row r="10196" spans="1:9" x14ac:dyDescent="0.25">
      <c r="A10196" s="6" t="s">
        <v>10195</v>
      </c>
      <c r="B10196">
        <f>_xlfn.IFNA(VLOOKUP(A10196,[1]内内_住热力分布!A$2:G$161,7,FALSE),0)</f>
        <v>0</v>
      </c>
      <c r="C10196">
        <f>_xlfn.IFNA(VLOOKUP(A10196,[1]内内_职热力分布!A$2:G$167,7,FALSE),0)</f>
        <v>0</v>
      </c>
      <c r="D10196">
        <f>_xlfn.IFNA(VLOOKUP(A10196,[1]内外_住热力分布!A$2:G$263,7,FALSE),0)</f>
        <v>0</v>
      </c>
      <c r="E10196">
        <f>_xlfn.IFNA(VLOOKUP(A10196,[1]内外_职热力分布!A$2:G$3937,7,FALSE),0)</f>
        <v>0</v>
      </c>
      <c r="F10196">
        <f>_xlfn.IFNA(VLOOKUP(A10196,[1]外内_住热力分布!A$2:G$10001,7,FALSE),0)</f>
        <v>5</v>
      </c>
      <c r="G10196">
        <f>_xlfn.IFNA(VLOOKUP(A10196,[1]外内_职热力分布!A$2:G$267,7,FALSE),0)</f>
        <v>0</v>
      </c>
      <c r="H10196" s="2">
        <f t="shared" si="159"/>
        <v>5</v>
      </c>
      <c r="I10196" s="2">
        <f t="shared" si="159"/>
        <v>0</v>
      </c>
    </row>
    <row r="10197" spans="1:9" x14ac:dyDescent="0.25">
      <c r="A10197" s="6" t="s">
        <v>10196</v>
      </c>
      <c r="B10197">
        <f>_xlfn.IFNA(VLOOKUP(A10197,[1]内内_住热力分布!A$2:G$161,7,FALSE),0)</f>
        <v>0</v>
      </c>
      <c r="C10197">
        <f>_xlfn.IFNA(VLOOKUP(A10197,[1]内内_职热力分布!A$2:G$167,7,FALSE),0)</f>
        <v>0</v>
      </c>
      <c r="D10197">
        <f>_xlfn.IFNA(VLOOKUP(A10197,[1]内外_住热力分布!A$2:G$263,7,FALSE),0)</f>
        <v>0</v>
      </c>
      <c r="E10197">
        <f>_xlfn.IFNA(VLOOKUP(A10197,[1]内外_职热力分布!A$2:G$3937,7,FALSE),0)</f>
        <v>0</v>
      </c>
      <c r="F10197">
        <f>_xlfn.IFNA(VLOOKUP(A10197,[1]外内_住热力分布!A$2:G$10001,7,FALSE),0)</f>
        <v>5</v>
      </c>
      <c r="G10197">
        <f>_xlfn.IFNA(VLOOKUP(A10197,[1]外内_职热力分布!A$2:G$267,7,FALSE),0)</f>
        <v>0</v>
      </c>
      <c r="H10197" s="2">
        <f t="shared" si="159"/>
        <v>5</v>
      </c>
      <c r="I10197" s="2">
        <f t="shared" si="159"/>
        <v>0</v>
      </c>
    </row>
    <row r="10198" spans="1:9" x14ac:dyDescent="0.25">
      <c r="A10198" s="6" t="s">
        <v>10197</v>
      </c>
      <c r="B10198">
        <f>_xlfn.IFNA(VLOOKUP(A10198,[1]内内_住热力分布!A$2:G$161,7,FALSE),0)</f>
        <v>0</v>
      </c>
      <c r="C10198">
        <f>_xlfn.IFNA(VLOOKUP(A10198,[1]内内_职热力分布!A$2:G$167,7,FALSE),0)</f>
        <v>0</v>
      </c>
      <c r="D10198">
        <f>_xlfn.IFNA(VLOOKUP(A10198,[1]内外_住热力分布!A$2:G$263,7,FALSE),0)</f>
        <v>0</v>
      </c>
      <c r="E10198">
        <f>_xlfn.IFNA(VLOOKUP(A10198,[1]内外_职热力分布!A$2:G$3937,7,FALSE),0)</f>
        <v>0</v>
      </c>
      <c r="F10198">
        <f>_xlfn.IFNA(VLOOKUP(A10198,[1]外内_住热力分布!A$2:G$10001,7,FALSE),0)</f>
        <v>5</v>
      </c>
      <c r="G10198">
        <f>_xlfn.IFNA(VLOOKUP(A10198,[1]外内_职热力分布!A$2:G$267,7,FALSE),0)</f>
        <v>0</v>
      </c>
      <c r="H10198" s="2">
        <f t="shared" si="159"/>
        <v>5</v>
      </c>
      <c r="I10198" s="2">
        <f t="shared" si="159"/>
        <v>0</v>
      </c>
    </row>
    <row r="10199" spans="1:9" x14ac:dyDescent="0.25">
      <c r="A10199" s="6" t="s">
        <v>10198</v>
      </c>
      <c r="B10199">
        <f>_xlfn.IFNA(VLOOKUP(A10199,[1]内内_住热力分布!A$2:G$161,7,FALSE),0)</f>
        <v>0</v>
      </c>
      <c r="C10199">
        <f>_xlfn.IFNA(VLOOKUP(A10199,[1]内内_职热力分布!A$2:G$167,7,FALSE),0)</f>
        <v>0</v>
      </c>
      <c r="D10199">
        <f>_xlfn.IFNA(VLOOKUP(A10199,[1]内外_住热力分布!A$2:G$263,7,FALSE),0)</f>
        <v>0</v>
      </c>
      <c r="E10199">
        <f>_xlfn.IFNA(VLOOKUP(A10199,[1]内外_职热力分布!A$2:G$3937,7,FALSE),0)</f>
        <v>0</v>
      </c>
      <c r="F10199">
        <f>_xlfn.IFNA(VLOOKUP(A10199,[1]外内_住热力分布!A$2:G$10001,7,FALSE),0)</f>
        <v>5</v>
      </c>
      <c r="G10199">
        <f>_xlfn.IFNA(VLOOKUP(A10199,[1]外内_职热力分布!A$2:G$267,7,FALSE),0)</f>
        <v>0</v>
      </c>
      <c r="H10199" s="2">
        <f t="shared" si="159"/>
        <v>5</v>
      </c>
      <c r="I10199" s="2">
        <f t="shared" si="159"/>
        <v>0</v>
      </c>
    </row>
    <row r="10200" spans="1:9" x14ac:dyDescent="0.25">
      <c r="A10200" s="6" t="s">
        <v>10199</v>
      </c>
      <c r="B10200">
        <f>_xlfn.IFNA(VLOOKUP(A10200,[1]内内_住热力分布!A$2:G$161,7,FALSE),0)</f>
        <v>0</v>
      </c>
      <c r="C10200">
        <f>_xlfn.IFNA(VLOOKUP(A10200,[1]内内_职热力分布!A$2:G$167,7,FALSE),0)</f>
        <v>0</v>
      </c>
      <c r="D10200">
        <f>_xlfn.IFNA(VLOOKUP(A10200,[1]内外_住热力分布!A$2:G$263,7,FALSE),0)</f>
        <v>0</v>
      </c>
      <c r="E10200">
        <f>_xlfn.IFNA(VLOOKUP(A10200,[1]内外_职热力分布!A$2:G$3937,7,FALSE),0)</f>
        <v>0</v>
      </c>
      <c r="F10200">
        <f>_xlfn.IFNA(VLOOKUP(A10200,[1]外内_住热力分布!A$2:G$10001,7,FALSE),0)</f>
        <v>5</v>
      </c>
      <c r="G10200">
        <f>_xlfn.IFNA(VLOOKUP(A10200,[1]外内_职热力分布!A$2:G$267,7,FALSE),0)</f>
        <v>0</v>
      </c>
      <c r="H10200" s="2">
        <f t="shared" si="159"/>
        <v>5</v>
      </c>
      <c r="I10200" s="2">
        <f t="shared" si="159"/>
        <v>0</v>
      </c>
    </row>
    <row r="10201" spans="1:9" x14ac:dyDescent="0.25">
      <c r="A10201" s="6" t="s">
        <v>10200</v>
      </c>
      <c r="B10201">
        <f>_xlfn.IFNA(VLOOKUP(A10201,[1]内内_住热力分布!A$2:G$161,7,FALSE),0)</f>
        <v>0</v>
      </c>
      <c r="C10201">
        <f>_xlfn.IFNA(VLOOKUP(A10201,[1]内内_职热力分布!A$2:G$167,7,FALSE),0)</f>
        <v>0</v>
      </c>
      <c r="D10201">
        <f>_xlfn.IFNA(VLOOKUP(A10201,[1]内外_住热力分布!A$2:G$263,7,FALSE),0)</f>
        <v>0</v>
      </c>
      <c r="E10201">
        <f>_xlfn.IFNA(VLOOKUP(A10201,[1]内外_职热力分布!A$2:G$3937,7,FALSE),0)</f>
        <v>0</v>
      </c>
      <c r="F10201">
        <f>_xlfn.IFNA(VLOOKUP(A10201,[1]外内_住热力分布!A$2:G$10001,7,FALSE),0)</f>
        <v>5</v>
      </c>
      <c r="G10201">
        <f>_xlfn.IFNA(VLOOKUP(A10201,[1]外内_职热力分布!A$2:G$267,7,FALSE),0)</f>
        <v>0</v>
      </c>
      <c r="H10201" s="2">
        <f t="shared" si="159"/>
        <v>5</v>
      </c>
      <c r="I10201" s="2">
        <f t="shared" si="159"/>
        <v>0</v>
      </c>
    </row>
    <row r="10202" spans="1:9" x14ac:dyDescent="0.25">
      <c r="A10202" s="6" t="s">
        <v>10201</v>
      </c>
      <c r="B10202">
        <f>_xlfn.IFNA(VLOOKUP(A10202,[1]内内_住热力分布!A$2:G$161,7,FALSE),0)</f>
        <v>0</v>
      </c>
      <c r="C10202">
        <f>_xlfn.IFNA(VLOOKUP(A10202,[1]内内_职热力分布!A$2:G$167,7,FALSE),0)</f>
        <v>0</v>
      </c>
      <c r="D10202">
        <f>_xlfn.IFNA(VLOOKUP(A10202,[1]内外_住热力分布!A$2:G$263,7,FALSE),0)</f>
        <v>0</v>
      </c>
      <c r="E10202">
        <f>_xlfn.IFNA(VLOOKUP(A10202,[1]内外_职热力分布!A$2:G$3937,7,FALSE),0)</f>
        <v>0</v>
      </c>
      <c r="F10202">
        <f>_xlfn.IFNA(VLOOKUP(A10202,[1]外内_住热力分布!A$2:G$10001,7,FALSE),0)</f>
        <v>5</v>
      </c>
      <c r="G10202">
        <f>_xlfn.IFNA(VLOOKUP(A10202,[1]外内_职热力分布!A$2:G$267,7,FALSE),0)</f>
        <v>0</v>
      </c>
      <c r="H10202" s="2">
        <f t="shared" si="159"/>
        <v>5</v>
      </c>
      <c r="I10202" s="2">
        <f t="shared" si="159"/>
        <v>0</v>
      </c>
    </row>
    <row r="10203" spans="1:9" x14ac:dyDescent="0.25">
      <c r="A10203" s="6" t="s">
        <v>10202</v>
      </c>
      <c r="B10203">
        <f>_xlfn.IFNA(VLOOKUP(A10203,[1]内内_住热力分布!A$2:G$161,7,FALSE),0)</f>
        <v>0</v>
      </c>
      <c r="C10203">
        <f>_xlfn.IFNA(VLOOKUP(A10203,[1]内内_职热力分布!A$2:G$167,7,FALSE),0)</f>
        <v>0</v>
      </c>
      <c r="D10203">
        <f>_xlfn.IFNA(VLOOKUP(A10203,[1]内外_住热力分布!A$2:G$263,7,FALSE),0)</f>
        <v>0</v>
      </c>
      <c r="E10203">
        <f>_xlfn.IFNA(VLOOKUP(A10203,[1]内外_职热力分布!A$2:G$3937,7,FALSE),0)</f>
        <v>0</v>
      </c>
      <c r="F10203">
        <f>_xlfn.IFNA(VLOOKUP(A10203,[1]外内_住热力分布!A$2:G$10001,7,FALSE),0)</f>
        <v>5</v>
      </c>
      <c r="G10203">
        <f>_xlfn.IFNA(VLOOKUP(A10203,[1]外内_职热力分布!A$2:G$267,7,FALSE),0)</f>
        <v>0</v>
      </c>
      <c r="H10203" s="2">
        <f t="shared" si="159"/>
        <v>5</v>
      </c>
      <c r="I10203" s="2">
        <f t="shared" si="159"/>
        <v>0</v>
      </c>
    </row>
    <row r="10204" spans="1:9" x14ac:dyDescent="0.25">
      <c r="A10204" s="6" t="s">
        <v>10203</v>
      </c>
      <c r="B10204">
        <f>_xlfn.IFNA(VLOOKUP(A10204,[1]内内_住热力分布!A$2:G$161,7,FALSE),0)</f>
        <v>0</v>
      </c>
      <c r="C10204">
        <f>_xlfn.IFNA(VLOOKUP(A10204,[1]内内_职热力分布!A$2:G$167,7,FALSE),0)</f>
        <v>0</v>
      </c>
      <c r="D10204">
        <f>_xlfn.IFNA(VLOOKUP(A10204,[1]内外_住热力分布!A$2:G$263,7,FALSE),0)</f>
        <v>0</v>
      </c>
      <c r="E10204">
        <f>_xlfn.IFNA(VLOOKUP(A10204,[1]内外_职热力分布!A$2:G$3937,7,FALSE),0)</f>
        <v>0</v>
      </c>
      <c r="F10204">
        <f>_xlfn.IFNA(VLOOKUP(A10204,[1]外内_住热力分布!A$2:G$10001,7,FALSE),0)</f>
        <v>5</v>
      </c>
      <c r="G10204">
        <f>_xlfn.IFNA(VLOOKUP(A10204,[1]外内_职热力分布!A$2:G$267,7,FALSE),0)</f>
        <v>0</v>
      </c>
      <c r="H10204" s="2">
        <f t="shared" si="159"/>
        <v>5</v>
      </c>
      <c r="I10204" s="2">
        <f t="shared" si="159"/>
        <v>0</v>
      </c>
    </row>
    <row r="10205" spans="1:9" x14ac:dyDescent="0.25">
      <c r="A10205" s="6" t="s">
        <v>10204</v>
      </c>
      <c r="B10205">
        <f>_xlfn.IFNA(VLOOKUP(A10205,[1]内内_住热力分布!A$2:G$161,7,FALSE),0)</f>
        <v>0</v>
      </c>
      <c r="C10205">
        <f>_xlfn.IFNA(VLOOKUP(A10205,[1]内内_职热力分布!A$2:G$167,7,FALSE),0)</f>
        <v>0</v>
      </c>
      <c r="D10205">
        <f>_xlfn.IFNA(VLOOKUP(A10205,[1]内外_住热力分布!A$2:G$263,7,FALSE),0)</f>
        <v>0</v>
      </c>
      <c r="E10205">
        <f>_xlfn.IFNA(VLOOKUP(A10205,[1]内外_职热力分布!A$2:G$3937,7,FALSE),0)</f>
        <v>0</v>
      </c>
      <c r="F10205">
        <f>_xlfn.IFNA(VLOOKUP(A10205,[1]外内_住热力分布!A$2:G$10001,7,FALSE),0)</f>
        <v>5</v>
      </c>
      <c r="G10205">
        <f>_xlfn.IFNA(VLOOKUP(A10205,[1]外内_职热力分布!A$2:G$267,7,FALSE),0)</f>
        <v>0</v>
      </c>
      <c r="H10205" s="2">
        <f t="shared" si="159"/>
        <v>5</v>
      </c>
      <c r="I10205" s="2">
        <f t="shared" si="159"/>
        <v>0</v>
      </c>
    </row>
    <row r="10206" spans="1:9" x14ac:dyDescent="0.25">
      <c r="A10206" s="6" t="s">
        <v>10205</v>
      </c>
      <c r="B10206">
        <f>_xlfn.IFNA(VLOOKUP(A10206,[1]内内_住热力分布!A$2:G$161,7,FALSE),0)</f>
        <v>0</v>
      </c>
      <c r="C10206">
        <f>_xlfn.IFNA(VLOOKUP(A10206,[1]内内_职热力分布!A$2:G$167,7,FALSE),0)</f>
        <v>0</v>
      </c>
      <c r="D10206">
        <f>_xlfn.IFNA(VLOOKUP(A10206,[1]内外_住热力分布!A$2:G$263,7,FALSE),0)</f>
        <v>0</v>
      </c>
      <c r="E10206">
        <f>_xlfn.IFNA(VLOOKUP(A10206,[1]内外_职热力分布!A$2:G$3937,7,FALSE),0)</f>
        <v>0</v>
      </c>
      <c r="F10206">
        <f>_xlfn.IFNA(VLOOKUP(A10206,[1]外内_住热力分布!A$2:G$10001,7,FALSE),0)</f>
        <v>5</v>
      </c>
      <c r="G10206">
        <f>_xlfn.IFNA(VLOOKUP(A10206,[1]外内_职热力分布!A$2:G$267,7,FALSE),0)</f>
        <v>0</v>
      </c>
      <c r="H10206" s="2">
        <f t="shared" si="159"/>
        <v>5</v>
      </c>
      <c r="I10206" s="2">
        <f t="shared" si="159"/>
        <v>0</v>
      </c>
    </row>
    <row r="10207" spans="1:9" x14ac:dyDescent="0.25">
      <c r="A10207" s="6" t="s">
        <v>10206</v>
      </c>
      <c r="B10207">
        <f>_xlfn.IFNA(VLOOKUP(A10207,[1]内内_住热力分布!A$2:G$161,7,FALSE),0)</f>
        <v>0</v>
      </c>
      <c r="C10207">
        <f>_xlfn.IFNA(VLOOKUP(A10207,[1]内内_职热力分布!A$2:G$167,7,FALSE),0)</f>
        <v>0</v>
      </c>
      <c r="D10207">
        <f>_xlfn.IFNA(VLOOKUP(A10207,[1]内外_住热力分布!A$2:G$263,7,FALSE),0)</f>
        <v>0</v>
      </c>
      <c r="E10207">
        <f>_xlfn.IFNA(VLOOKUP(A10207,[1]内外_职热力分布!A$2:G$3937,7,FALSE),0)</f>
        <v>0</v>
      </c>
      <c r="F10207">
        <f>_xlfn.IFNA(VLOOKUP(A10207,[1]外内_住热力分布!A$2:G$10001,7,FALSE),0)</f>
        <v>5</v>
      </c>
      <c r="G10207">
        <f>_xlfn.IFNA(VLOOKUP(A10207,[1]外内_职热力分布!A$2:G$267,7,FALSE),0)</f>
        <v>0</v>
      </c>
      <c r="H10207" s="2">
        <f t="shared" si="159"/>
        <v>5</v>
      </c>
      <c r="I10207" s="2">
        <f t="shared" si="159"/>
        <v>0</v>
      </c>
    </row>
    <row r="10208" spans="1:9" x14ac:dyDescent="0.25">
      <c r="A10208" s="6" t="s">
        <v>10207</v>
      </c>
      <c r="B10208">
        <f>_xlfn.IFNA(VLOOKUP(A10208,[1]内内_住热力分布!A$2:G$161,7,FALSE),0)</f>
        <v>0</v>
      </c>
      <c r="C10208">
        <f>_xlfn.IFNA(VLOOKUP(A10208,[1]内内_职热力分布!A$2:G$167,7,FALSE),0)</f>
        <v>0</v>
      </c>
      <c r="D10208">
        <f>_xlfn.IFNA(VLOOKUP(A10208,[1]内外_住热力分布!A$2:G$263,7,FALSE),0)</f>
        <v>0</v>
      </c>
      <c r="E10208">
        <f>_xlfn.IFNA(VLOOKUP(A10208,[1]内外_职热力分布!A$2:G$3937,7,FALSE),0)</f>
        <v>0</v>
      </c>
      <c r="F10208">
        <f>_xlfn.IFNA(VLOOKUP(A10208,[1]外内_住热力分布!A$2:G$10001,7,FALSE),0)</f>
        <v>5</v>
      </c>
      <c r="G10208">
        <f>_xlfn.IFNA(VLOOKUP(A10208,[1]外内_职热力分布!A$2:G$267,7,FALSE),0)</f>
        <v>0</v>
      </c>
      <c r="H10208" s="2">
        <f t="shared" si="159"/>
        <v>5</v>
      </c>
      <c r="I10208" s="2">
        <f t="shared" si="159"/>
        <v>0</v>
      </c>
    </row>
    <row r="10209" spans="1:9" x14ac:dyDescent="0.25">
      <c r="A10209" s="6" t="s">
        <v>10208</v>
      </c>
      <c r="B10209">
        <f>_xlfn.IFNA(VLOOKUP(A10209,[1]内内_住热力分布!A$2:G$161,7,FALSE),0)</f>
        <v>0</v>
      </c>
      <c r="C10209">
        <f>_xlfn.IFNA(VLOOKUP(A10209,[1]内内_职热力分布!A$2:G$167,7,FALSE),0)</f>
        <v>0</v>
      </c>
      <c r="D10209">
        <f>_xlfn.IFNA(VLOOKUP(A10209,[1]内外_住热力分布!A$2:G$263,7,FALSE),0)</f>
        <v>0</v>
      </c>
      <c r="E10209">
        <f>_xlfn.IFNA(VLOOKUP(A10209,[1]内外_职热力分布!A$2:G$3937,7,FALSE),0)</f>
        <v>0</v>
      </c>
      <c r="F10209">
        <f>_xlfn.IFNA(VLOOKUP(A10209,[1]外内_住热力分布!A$2:G$10001,7,FALSE),0)</f>
        <v>5</v>
      </c>
      <c r="G10209">
        <f>_xlfn.IFNA(VLOOKUP(A10209,[1]外内_职热力分布!A$2:G$267,7,FALSE),0)</f>
        <v>0</v>
      </c>
      <c r="H10209" s="2">
        <f t="shared" si="159"/>
        <v>5</v>
      </c>
      <c r="I10209" s="2">
        <f t="shared" si="159"/>
        <v>0</v>
      </c>
    </row>
    <row r="10210" spans="1:9" x14ac:dyDescent="0.25">
      <c r="A10210" s="6" t="s">
        <v>10209</v>
      </c>
      <c r="B10210">
        <f>_xlfn.IFNA(VLOOKUP(A10210,[1]内内_住热力分布!A$2:G$161,7,FALSE),0)</f>
        <v>0</v>
      </c>
      <c r="C10210">
        <f>_xlfn.IFNA(VLOOKUP(A10210,[1]内内_职热力分布!A$2:G$167,7,FALSE),0)</f>
        <v>0</v>
      </c>
      <c r="D10210">
        <f>_xlfn.IFNA(VLOOKUP(A10210,[1]内外_住热力分布!A$2:G$263,7,FALSE),0)</f>
        <v>0</v>
      </c>
      <c r="E10210">
        <f>_xlfn.IFNA(VLOOKUP(A10210,[1]内外_职热力分布!A$2:G$3937,7,FALSE),0)</f>
        <v>0</v>
      </c>
      <c r="F10210">
        <f>_xlfn.IFNA(VLOOKUP(A10210,[1]外内_住热力分布!A$2:G$10001,7,FALSE),0)</f>
        <v>5</v>
      </c>
      <c r="G10210">
        <f>_xlfn.IFNA(VLOOKUP(A10210,[1]外内_职热力分布!A$2:G$267,7,FALSE),0)</f>
        <v>0</v>
      </c>
      <c r="H10210" s="2">
        <f t="shared" si="159"/>
        <v>5</v>
      </c>
      <c r="I10210" s="2">
        <f t="shared" si="159"/>
        <v>0</v>
      </c>
    </row>
    <row r="10211" spans="1:9" x14ac:dyDescent="0.25">
      <c r="A10211" s="6" t="s">
        <v>10210</v>
      </c>
      <c r="B10211">
        <f>_xlfn.IFNA(VLOOKUP(A10211,[1]内内_住热力分布!A$2:G$161,7,FALSE),0)</f>
        <v>0</v>
      </c>
      <c r="C10211">
        <f>_xlfn.IFNA(VLOOKUP(A10211,[1]内内_职热力分布!A$2:G$167,7,FALSE),0)</f>
        <v>0</v>
      </c>
      <c r="D10211">
        <f>_xlfn.IFNA(VLOOKUP(A10211,[1]内外_住热力分布!A$2:G$263,7,FALSE),0)</f>
        <v>0</v>
      </c>
      <c r="E10211">
        <f>_xlfn.IFNA(VLOOKUP(A10211,[1]内外_职热力分布!A$2:G$3937,7,FALSE),0)</f>
        <v>0</v>
      </c>
      <c r="F10211">
        <f>_xlfn.IFNA(VLOOKUP(A10211,[1]外内_住热力分布!A$2:G$10001,7,FALSE),0)</f>
        <v>5</v>
      </c>
      <c r="G10211">
        <f>_xlfn.IFNA(VLOOKUP(A10211,[1]外内_职热力分布!A$2:G$267,7,FALSE),0)</f>
        <v>0</v>
      </c>
      <c r="H10211" s="2">
        <f t="shared" si="159"/>
        <v>5</v>
      </c>
      <c r="I10211" s="2">
        <f t="shared" si="159"/>
        <v>0</v>
      </c>
    </row>
    <row r="10212" spans="1:9" x14ac:dyDescent="0.25">
      <c r="A10212" s="6" t="s">
        <v>10211</v>
      </c>
      <c r="B10212">
        <f>_xlfn.IFNA(VLOOKUP(A10212,[1]内内_住热力分布!A$2:G$161,7,FALSE),0)</f>
        <v>0</v>
      </c>
      <c r="C10212">
        <f>_xlfn.IFNA(VLOOKUP(A10212,[1]内内_职热力分布!A$2:G$167,7,FALSE),0)</f>
        <v>0</v>
      </c>
      <c r="D10212">
        <f>_xlfn.IFNA(VLOOKUP(A10212,[1]内外_住热力分布!A$2:G$263,7,FALSE),0)</f>
        <v>0</v>
      </c>
      <c r="E10212">
        <f>_xlfn.IFNA(VLOOKUP(A10212,[1]内外_职热力分布!A$2:G$3937,7,FALSE),0)</f>
        <v>0</v>
      </c>
      <c r="F10212">
        <f>_xlfn.IFNA(VLOOKUP(A10212,[1]外内_住热力分布!A$2:G$10001,7,FALSE),0)</f>
        <v>5</v>
      </c>
      <c r="G10212">
        <f>_xlfn.IFNA(VLOOKUP(A10212,[1]外内_职热力分布!A$2:G$267,7,FALSE),0)</f>
        <v>0</v>
      </c>
      <c r="H10212" s="2">
        <f t="shared" si="159"/>
        <v>5</v>
      </c>
      <c r="I10212" s="2">
        <f t="shared" si="159"/>
        <v>0</v>
      </c>
    </row>
    <row r="10213" spans="1:9" x14ac:dyDescent="0.25">
      <c r="A10213" s="6" t="s">
        <v>10212</v>
      </c>
      <c r="B10213">
        <f>_xlfn.IFNA(VLOOKUP(A10213,[1]内内_住热力分布!A$2:G$161,7,FALSE),0)</f>
        <v>0</v>
      </c>
      <c r="C10213">
        <f>_xlfn.IFNA(VLOOKUP(A10213,[1]内内_职热力分布!A$2:G$167,7,FALSE),0)</f>
        <v>0</v>
      </c>
      <c r="D10213">
        <f>_xlfn.IFNA(VLOOKUP(A10213,[1]内外_住热力分布!A$2:G$263,7,FALSE),0)</f>
        <v>0</v>
      </c>
      <c r="E10213">
        <f>_xlfn.IFNA(VLOOKUP(A10213,[1]内外_职热力分布!A$2:G$3937,7,FALSE),0)</f>
        <v>0</v>
      </c>
      <c r="F10213">
        <f>_xlfn.IFNA(VLOOKUP(A10213,[1]外内_住热力分布!A$2:G$10001,7,FALSE),0)</f>
        <v>5</v>
      </c>
      <c r="G10213">
        <f>_xlfn.IFNA(VLOOKUP(A10213,[1]外内_职热力分布!A$2:G$267,7,FALSE),0)</f>
        <v>0</v>
      </c>
      <c r="H10213" s="2">
        <f t="shared" si="159"/>
        <v>5</v>
      </c>
      <c r="I10213" s="2">
        <f t="shared" si="159"/>
        <v>0</v>
      </c>
    </row>
    <row r="10214" spans="1:9" x14ac:dyDescent="0.25">
      <c r="A10214" s="6" t="s">
        <v>10213</v>
      </c>
      <c r="B10214">
        <f>_xlfn.IFNA(VLOOKUP(A10214,[1]内内_住热力分布!A$2:G$161,7,FALSE),0)</f>
        <v>0</v>
      </c>
      <c r="C10214">
        <f>_xlfn.IFNA(VLOOKUP(A10214,[1]内内_职热力分布!A$2:G$167,7,FALSE),0)</f>
        <v>0</v>
      </c>
      <c r="D10214">
        <f>_xlfn.IFNA(VLOOKUP(A10214,[1]内外_住热力分布!A$2:G$263,7,FALSE),0)</f>
        <v>0</v>
      </c>
      <c r="E10214">
        <f>_xlfn.IFNA(VLOOKUP(A10214,[1]内外_职热力分布!A$2:G$3937,7,FALSE),0)</f>
        <v>0</v>
      </c>
      <c r="F10214">
        <f>_xlfn.IFNA(VLOOKUP(A10214,[1]外内_住热力分布!A$2:G$10001,7,FALSE),0)</f>
        <v>5</v>
      </c>
      <c r="G10214">
        <f>_xlfn.IFNA(VLOOKUP(A10214,[1]外内_职热力分布!A$2:G$267,7,FALSE),0)</f>
        <v>0</v>
      </c>
      <c r="H10214" s="2">
        <f t="shared" si="159"/>
        <v>5</v>
      </c>
      <c r="I10214" s="2">
        <f t="shared" si="159"/>
        <v>0</v>
      </c>
    </row>
    <row r="10215" spans="1:9" x14ac:dyDescent="0.25">
      <c r="A10215" s="6" t="s">
        <v>10214</v>
      </c>
      <c r="B10215">
        <f>_xlfn.IFNA(VLOOKUP(A10215,[1]内内_住热力分布!A$2:G$161,7,FALSE),0)</f>
        <v>0</v>
      </c>
      <c r="C10215">
        <f>_xlfn.IFNA(VLOOKUP(A10215,[1]内内_职热力分布!A$2:G$167,7,FALSE),0)</f>
        <v>0</v>
      </c>
      <c r="D10215">
        <f>_xlfn.IFNA(VLOOKUP(A10215,[1]内外_住热力分布!A$2:G$263,7,FALSE),0)</f>
        <v>0</v>
      </c>
      <c r="E10215">
        <f>_xlfn.IFNA(VLOOKUP(A10215,[1]内外_职热力分布!A$2:G$3937,7,FALSE),0)</f>
        <v>0</v>
      </c>
      <c r="F10215">
        <f>_xlfn.IFNA(VLOOKUP(A10215,[1]外内_住热力分布!A$2:G$10001,7,FALSE),0)</f>
        <v>5</v>
      </c>
      <c r="G10215">
        <f>_xlfn.IFNA(VLOOKUP(A10215,[1]外内_职热力分布!A$2:G$267,7,FALSE),0)</f>
        <v>0</v>
      </c>
      <c r="H10215" s="2">
        <f t="shared" si="159"/>
        <v>5</v>
      </c>
      <c r="I10215" s="2">
        <f t="shared" si="159"/>
        <v>0</v>
      </c>
    </row>
    <row r="10216" spans="1:9" x14ac:dyDescent="0.25">
      <c r="A10216" s="6" t="s">
        <v>10215</v>
      </c>
      <c r="B10216">
        <f>_xlfn.IFNA(VLOOKUP(A10216,[1]内内_住热力分布!A$2:G$161,7,FALSE),0)</f>
        <v>0</v>
      </c>
      <c r="C10216">
        <f>_xlfn.IFNA(VLOOKUP(A10216,[1]内内_职热力分布!A$2:G$167,7,FALSE),0)</f>
        <v>0</v>
      </c>
      <c r="D10216">
        <f>_xlfn.IFNA(VLOOKUP(A10216,[1]内外_住热力分布!A$2:G$263,7,FALSE),0)</f>
        <v>0</v>
      </c>
      <c r="E10216">
        <f>_xlfn.IFNA(VLOOKUP(A10216,[1]内外_职热力分布!A$2:G$3937,7,FALSE),0)</f>
        <v>0</v>
      </c>
      <c r="F10216">
        <f>_xlfn.IFNA(VLOOKUP(A10216,[1]外内_住热力分布!A$2:G$10001,7,FALSE),0)</f>
        <v>5</v>
      </c>
      <c r="G10216">
        <f>_xlfn.IFNA(VLOOKUP(A10216,[1]外内_职热力分布!A$2:G$267,7,FALSE),0)</f>
        <v>0</v>
      </c>
      <c r="H10216" s="2">
        <f t="shared" si="159"/>
        <v>5</v>
      </c>
      <c r="I10216" s="2">
        <f t="shared" si="159"/>
        <v>0</v>
      </c>
    </row>
    <row r="10217" spans="1:9" x14ac:dyDescent="0.25">
      <c r="A10217" s="6" t="s">
        <v>10216</v>
      </c>
      <c r="B10217">
        <f>_xlfn.IFNA(VLOOKUP(A10217,[1]内内_住热力分布!A$2:G$161,7,FALSE),0)</f>
        <v>0</v>
      </c>
      <c r="C10217">
        <f>_xlfn.IFNA(VLOOKUP(A10217,[1]内内_职热力分布!A$2:G$167,7,FALSE),0)</f>
        <v>0</v>
      </c>
      <c r="D10217">
        <f>_xlfn.IFNA(VLOOKUP(A10217,[1]内外_住热力分布!A$2:G$263,7,FALSE),0)</f>
        <v>0</v>
      </c>
      <c r="E10217">
        <f>_xlfn.IFNA(VLOOKUP(A10217,[1]内外_职热力分布!A$2:G$3937,7,FALSE),0)</f>
        <v>0</v>
      </c>
      <c r="F10217">
        <f>_xlfn.IFNA(VLOOKUP(A10217,[1]外内_住热力分布!A$2:G$10001,7,FALSE),0)</f>
        <v>5</v>
      </c>
      <c r="G10217">
        <f>_xlfn.IFNA(VLOOKUP(A10217,[1]外内_职热力分布!A$2:G$267,7,FALSE),0)</f>
        <v>0</v>
      </c>
      <c r="H10217" s="2">
        <f t="shared" si="159"/>
        <v>5</v>
      </c>
      <c r="I10217" s="2">
        <f t="shared" si="159"/>
        <v>0</v>
      </c>
    </row>
    <row r="10218" spans="1:9" x14ac:dyDescent="0.25">
      <c r="A10218" s="6" t="s">
        <v>10217</v>
      </c>
      <c r="B10218">
        <f>_xlfn.IFNA(VLOOKUP(A10218,[1]内内_住热力分布!A$2:G$161,7,FALSE),0)</f>
        <v>0</v>
      </c>
      <c r="C10218">
        <f>_xlfn.IFNA(VLOOKUP(A10218,[1]内内_职热力分布!A$2:G$167,7,FALSE),0)</f>
        <v>0</v>
      </c>
      <c r="D10218">
        <f>_xlfn.IFNA(VLOOKUP(A10218,[1]内外_住热力分布!A$2:G$263,7,FALSE),0)</f>
        <v>0</v>
      </c>
      <c r="E10218">
        <f>_xlfn.IFNA(VLOOKUP(A10218,[1]内外_职热力分布!A$2:G$3937,7,FALSE),0)</f>
        <v>0</v>
      </c>
      <c r="F10218">
        <f>_xlfn.IFNA(VLOOKUP(A10218,[1]外内_住热力分布!A$2:G$10001,7,FALSE),0)</f>
        <v>5</v>
      </c>
      <c r="G10218">
        <f>_xlfn.IFNA(VLOOKUP(A10218,[1]外内_职热力分布!A$2:G$267,7,FALSE),0)</f>
        <v>0</v>
      </c>
      <c r="H10218" s="2">
        <f t="shared" si="159"/>
        <v>5</v>
      </c>
      <c r="I10218" s="2">
        <f t="shared" si="159"/>
        <v>0</v>
      </c>
    </row>
    <row r="10219" spans="1:9" x14ac:dyDescent="0.25">
      <c r="A10219" s="6" t="s">
        <v>10218</v>
      </c>
      <c r="B10219">
        <f>_xlfn.IFNA(VLOOKUP(A10219,[1]内内_住热力分布!A$2:G$161,7,FALSE),0)</f>
        <v>0</v>
      </c>
      <c r="C10219">
        <f>_xlfn.IFNA(VLOOKUP(A10219,[1]内内_职热力分布!A$2:G$167,7,FALSE),0)</f>
        <v>0</v>
      </c>
      <c r="D10219">
        <f>_xlfn.IFNA(VLOOKUP(A10219,[1]内外_住热力分布!A$2:G$263,7,FALSE),0)</f>
        <v>0</v>
      </c>
      <c r="E10219">
        <f>_xlfn.IFNA(VLOOKUP(A10219,[1]内外_职热力分布!A$2:G$3937,7,FALSE),0)</f>
        <v>0</v>
      </c>
      <c r="F10219">
        <f>_xlfn.IFNA(VLOOKUP(A10219,[1]外内_住热力分布!A$2:G$10001,7,FALSE),0)</f>
        <v>5</v>
      </c>
      <c r="G10219">
        <f>_xlfn.IFNA(VLOOKUP(A10219,[1]外内_职热力分布!A$2:G$267,7,FALSE),0)</f>
        <v>0</v>
      </c>
      <c r="H10219" s="2">
        <f t="shared" si="159"/>
        <v>5</v>
      </c>
      <c r="I10219" s="2">
        <f t="shared" si="159"/>
        <v>0</v>
      </c>
    </row>
    <row r="10220" spans="1:9" x14ac:dyDescent="0.25">
      <c r="A10220" s="6" t="s">
        <v>10219</v>
      </c>
      <c r="B10220">
        <f>_xlfn.IFNA(VLOOKUP(A10220,[1]内内_住热力分布!A$2:G$161,7,FALSE),0)</f>
        <v>0</v>
      </c>
      <c r="C10220">
        <f>_xlfn.IFNA(VLOOKUP(A10220,[1]内内_职热力分布!A$2:G$167,7,FALSE),0)</f>
        <v>0</v>
      </c>
      <c r="D10220">
        <f>_xlfn.IFNA(VLOOKUP(A10220,[1]内外_住热力分布!A$2:G$263,7,FALSE),0)</f>
        <v>0</v>
      </c>
      <c r="E10220">
        <f>_xlfn.IFNA(VLOOKUP(A10220,[1]内外_职热力分布!A$2:G$3937,7,FALSE),0)</f>
        <v>0</v>
      </c>
      <c r="F10220">
        <f>_xlfn.IFNA(VLOOKUP(A10220,[1]外内_住热力分布!A$2:G$10001,7,FALSE),0)</f>
        <v>5</v>
      </c>
      <c r="G10220">
        <f>_xlfn.IFNA(VLOOKUP(A10220,[1]外内_职热力分布!A$2:G$267,7,FALSE),0)</f>
        <v>0</v>
      </c>
      <c r="H10220" s="2">
        <f t="shared" si="159"/>
        <v>5</v>
      </c>
      <c r="I10220" s="2">
        <f t="shared" si="159"/>
        <v>0</v>
      </c>
    </row>
    <row r="10221" spans="1:9" x14ac:dyDescent="0.25">
      <c r="A10221" s="6" t="s">
        <v>10220</v>
      </c>
      <c r="B10221">
        <f>_xlfn.IFNA(VLOOKUP(A10221,[1]内内_住热力分布!A$2:G$161,7,FALSE),0)</f>
        <v>0</v>
      </c>
      <c r="C10221">
        <f>_xlfn.IFNA(VLOOKUP(A10221,[1]内内_职热力分布!A$2:G$167,7,FALSE),0)</f>
        <v>0</v>
      </c>
      <c r="D10221">
        <f>_xlfn.IFNA(VLOOKUP(A10221,[1]内外_住热力分布!A$2:G$263,7,FALSE),0)</f>
        <v>0</v>
      </c>
      <c r="E10221">
        <f>_xlfn.IFNA(VLOOKUP(A10221,[1]内外_职热力分布!A$2:G$3937,7,FALSE),0)</f>
        <v>0</v>
      </c>
      <c r="F10221">
        <f>_xlfn.IFNA(VLOOKUP(A10221,[1]外内_住热力分布!A$2:G$10001,7,FALSE),0)</f>
        <v>5</v>
      </c>
      <c r="G10221">
        <f>_xlfn.IFNA(VLOOKUP(A10221,[1]外内_职热力分布!A$2:G$267,7,FALSE),0)</f>
        <v>0</v>
      </c>
      <c r="H10221" s="2">
        <f t="shared" si="159"/>
        <v>5</v>
      </c>
      <c r="I10221" s="2">
        <f t="shared" si="159"/>
        <v>0</v>
      </c>
    </row>
    <row r="10222" spans="1:9" x14ac:dyDescent="0.25">
      <c r="A10222" s="6" t="s">
        <v>10221</v>
      </c>
      <c r="B10222">
        <f>_xlfn.IFNA(VLOOKUP(A10222,[1]内内_住热力分布!A$2:G$161,7,FALSE),0)</f>
        <v>0</v>
      </c>
      <c r="C10222">
        <f>_xlfn.IFNA(VLOOKUP(A10222,[1]内内_职热力分布!A$2:G$167,7,FALSE),0)</f>
        <v>0</v>
      </c>
      <c r="D10222">
        <f>_xlfn.IFNA(VLOOKUP(A10222,[1]内外_住热力分布!A$2:G$263,7,FALSE),0)</f>
        <v>0</v>
      </c>
      <c r="E10222">
        <f>_xlfn.IFNA(VLOOKUP(A10222,[1]内外_职热力分布!A$2:G$3937,7,FALSE),0)</f>
        <v>0</v>
      </c>
      <c r="F10222">
        <f>_xlfn.IFNA(VLOOKUP(A10222,[1]外内_住热力分布!A$2:G$10001,7,FALSE),0)</f>
        <v>5</v>
      </c>
      <c r="G10222">
        <f>_xlfn.IFNA(VLOOKUP(A10222,[1]外内_职热力分布!A$2:G$267,7,FALSE),0)</f>
        <v>0</v>
      </c>
      <c r="H10222" s="2">
        <f t="shared" si="159"/>
        <v>5</v>
      </c>
      <c r="I10222" s="2">
        <f t="shared" si="159"/>
        <v>0</v>
      </c>
    </row>
    <row r="10223" spans="1:9" x14ac:dyDescent="0.25">
      <c r="A10223" s="6" t="s">
        <v>10222</v>
      </c>
      <c r="B10223">
        <f>_xlfn.IFNA(VLOOKUP(A10223,[1]内内_住热力分布!A$2:G$161,7,FALSE),0)</f>
        <v>0</v>
      </c>
      <c r="C10223">
        <f>_xlfn.IFNA(VLOOKUP(A10223,[1]内内_职热力分布!A$2:G$167,7,FALSE),0)</f>
        <v>0</v>
      </c>
      <c r="D10223">
        <f>_xlfn.IFNA(VLOOKUP(A10223,[1]内外_住热力分布!A$2:G$263,7,FALSE),0)</f>
        <v>0</v>
      </c>
      <c r="E10223">
        <f>_xlfn.IFNA(VLOOKUP(A10223,[1]内外_职热力分布!A$2:G$3937,7,FALSE),0)</f>
        <v>0</v>
      </c>
      <c r="F10223">
        <f>_xlfn.IFNA(VLOOKUP(A10223,[1]外内_住热力分布!A$2:G$10001,7,FALSE),0)</f>
        <v>5</v>
      </c>
      <c r="G10223">
        <f>_xlfn.IFNA(VLOOKUP(A10223,[1]外内_职热力分布!A$2:G$267,7,FALSE),0)</f>
        <v>0</v>
      </c>
      <c r="H10223" s="2">
        <f t="shared" si="159"/>
        <v>5</v>
      </c>
      <c r="I10223" s="2">
        <f t="shared" si="159"/>
        <v>0</v>
      </c>
    </row>
    <row r="10224" spans="1:9" x14ac:dyDescent="0.25">
      <c r="A10224" s="6" t="s">
        <v>10223</v>
      </c>
      <c r="B10224">
        <f>_xlfn.IFNA(VLOOKUP(A10224,[1]内内_住热力分布!A$2:G$161,7,FALSE),0)</f>
        <v>0</v>
      </c>
      <c r="C10224">
        <f>_xlfn.IFNA(VLOOKUP(A10224,[1]内内_职热力分布!A$2:G$167,7,FALSE),0)</f>
        <v>0</v>
      </c>
      <c r="D10224">
        <f>_xlfn.IFNA(VLOOKUP(A10224,[1]内外_住热力分布!A$2:G$263,7,FALSE),0)</f>
        <v>0</v>
      </c>
      <c r="E10224">
        <f>_xlfn.IFNA(VLOOKUP(A10224,[1]内外_职热力分布!A$2:G$3937,7,FALSE),0)</f>
        <v>0</v>
      </c>
      <c r="F10224">
        <f>_xlfn.IFNA(VLOOKUP(A10224,[1]外内_住热力分布!A$2:G$10001,7,FALSE),0)</f>
        <v>5</v>
      </c>
      <c r="G10224">
        <f>_xlfn.IFNA(VLOOKUP(A10224,[1]外内_职热力分布!A$2:G$267,7,FALSE),0)</f>
        <v>0</v>
      </c>
      <c r="H10224" s="2">
        <f t="shared" si="159"/>
        <v>5</v>
      </c>
      <c r="I10224" s="2">
        <f t="shared" si="159"/>
        <v>0</v>
      </c>
    </row>
    <row r="10225" spans="1:9" x14ac:dyDescent="0.25">
      <c r="A10225" s="6" t="s">
        <v>10224</v>
      </c>
      <c r="B10225">
        <f>_xlfn.IFNA(VLOOKUP(A10225,[1]内内_住热力分布!A$2:G$161,7,FALSE),0)</f>
        <v>0</v>
      </c>
      <c r="C10225">
        <f>_xlfn.IFNA(VLOOKUP(A10225,[1]内内_职热力分布!A$2:G$167,7,FALSE),0)</f>
        <v>0</v>
      </c>
      <c r="D10225">
        <f>_xlfn.IFNA(VLOOKUP(A10225,[1]内外_住热力分布!A$2:G$263,7,FALSE),0)</f>
        <v>0</v>
      </c>
      <c r="E10225">
        <f>_xlfn.IFNA(VLOOKUP(A10225,[1]内外_职热力分布!A$2:G$3937,7,FALSE),0)</f>
        <v>0</v>
      </c>
      <c r="F10225">
        <f>_xlfn.IFNA(VLOOKUP(A10225,[1]外内_住热力分布!A$2:G$10001,7,FALSE),0)</f>
        <v>5</v>
      </c>
      <c r="G10225">
        <f>_xlfn.IFNA(VLOOKUP(A10225,[1]外内_职热力分布!A$2:G$267,7,FALSE),0)</f>
        <v>0</v>
      </c>
      <c r="H10225" s="2">
        <f t="shared" si="159"/>
        <v>5</v>
      </c>
      <c r="I10225" s="2">
        <f t="shared" si="159"/>
        <v>0</v>
      </c>
    </row>
    <row r="10226" spans="1:9" x14ac:dyDescent="0.25">
      <c r="A10226" s="6" t="s">
        <v>10225</v>
      </c>
      <c r="B10226">
        <f>_xlfn.IFNA(VLOOKUP(A10226,[1]内内_住热力分布!A$2:G$161,7,FALSE),0)</f>
        <v>0</v>
      </c>
      <c r="C10226">
        <f>_xlfn.IFNA(VLOOKUP(A10226,[1]内内_职热力分布!A$2:G$167,7,FALSE),0)</f>
        <v>0</v>
      </c>
      <c r="D10226">
        <f>_xlfn.IFNA(VLOOKUP(A10226,[1]内外_住热力分布!A$2:G$263,7,FALSE),0)</f>
        <v>0</v>
      </c>
      <c r="E10226">
        <f>_xlfn.IFNA(VLOOKUP(A10226,[1]内外_职热力分布!A$2:G$3937,7,FALSE),0)</f>
        <v>0</v>
      </c>
      <c r="F10226">
        <f>_xlfn.IFNA(VLOOKUP(A10226,[1]外内_住热力分布!A$2:G$10001,7,FALSE),0)</f>
        <v>5</v>
      </c>
      <c r="G10226">
        <f>_xlfn.IFNA(VLOOKUP(A10226,[1]外内_职热力分布!A$2:G$267,7,FALSE),0)</f>
        <v>0</v>
      </c>
      <c r="H10226" s="2">
        <f t="shared" si="159"/>
        <v>5</v>
      </c>
      <c r="I10226" s="2">
        <f t="shared" si="159"/>
        <v>0</v>
      </c>
    </row>
    <row r="10227" spans="1:9" x14ac:dyDescent="0.25">
      <c r="A10227" s="6" t="s">
        <v>10226</v>
      </c>
      <c r="B10227">
        <f>_xlfn.IFNA(VLOOKUP(A10227,[1]内内_住热力分布!A$2:G$161,7,FALSE),0)</f>
        <v>0</v>
      </c>
      <c r="C10227">
        <f>_xlfn.IFNA(VLOOKUP(A10227,[1]内内_职热力分布!A$2:G$167,7,FALSE),0)</f>
        <v>0</v>
      </c>
      <c r="D10227">
        <f>_xlfn.IFNA(VLOOKUP(A10227,[1]内外_住热力分布!A$2:G$263,7,FALSE),0)</f>
        <v>0</v>
      </c>
      <c r="E10227">
        <f>_xlfn.IFNA(VLOOKUP(A10227,[1]内外_职热力分布!A$2:G$3937,7,FALSE),0)</f>
        <v>0</v>
      </c>
      <c r="F10227">
        <f>_xlfn.IFNA(VLOOKUP(A10227,[1]外内_住热力分布!A$2:G$10001,7,FALSE),0)</f>
        <v>5</v>
      </c>
      <c r="G10227">
        <f>_xlfn.IFNA(VLOOKUP(A10227,[1]外内_职热力分布!A$2:G$267,7,FALSE),0)</f>
        <v>0</v>
      </c>
      <c r="H10227" s="2">
        <f t="shared" si="159"/>
        <v>5</v>
      </c>
      <c r="I10227" s="2">
        <f t="shared" si="159"/>
        <v>0</v>
      </c>
    </row>
    <row r="10228" spans="1:9" x14ac:dyDescent="0.25">
      <c r="A10228" s="6" t="s">
        <v>10227</v>
      </c>
      <c r="B10228">
        <f>_xlfn.IFNA(VLOOKUP(A10228,[1]内内_住热力分布!A$2:G$161,7,FALSE),0)</f>
        <v>0</v>
      </c>
      <c r="C10228">
        <f>_xlfn.IFNA(VLOOKUP(A10228,[1]内内_职热力分布!A$2:G$167,7,FALSE),0)</f>
        <v>0</v>
      </c>
      <c r="D10228">
        <f>_xlfn.IFNA(VLOOKUP(A10228,[1]内外_住热力分布!A$2:G$263,7,FALSE),0)</f>
        <v>0</v>
      </c>
      <c r="E10228">
        <f>_xlfn.IFNA(VLOOKUP(A10228,[1]内外_职热力分布!A$2:G$3937,7,FALSE),0)</f>
        <v>0</v>
      </c>
      <c r="F10228">
        <f>_xlfn.IFNA(VLOOKUP(A10228,[1]外内_住热力分布!A$2:G$10001,7,FALSE),0)</f>
        <v>5</v>
      </c>
      <c r="G10228">
        <f>_xlfn.IFNA(VLOOKUP(A10228,[1]外内_职热力分布!A$2:G$267,7,FALSE),0)</f>
        <v>0</v>
      </c>
      <c r="H10228" s="2">
        <f t="shared" si="159"/>
        <v>5</v>
      </c>
      <c r="I10228" s="2">
        <f t="shared" si="159"/>
        <v>0</v>
      </c>
    </row>
    <row r="10229" spans="1:9" x14ac:dyDescent="0.25">
      <c r="A10229" s="6" t="s">
        <v>10228</v>
      </c>
      <c r="B10229">
        <f>_xlfn.IFNA(VLOOKUP(A10229,[1]内内_住热力分布!A$2:G$161,7,FALSE),0)</f>
        <v>0</v>
      </c>
      <c r="C10229">
        <f>_xlfn.IFNA(VLOOKUP(A10229,[1]内内_职热力分布!A$2:G$167,7,FALSE),0)</f>
        <v>0</v>
      </c>
      <c r="D10229">
        <f>_xlfn.IFNA(VLOOKUP(A10229,[1]内外_住热力分布!A$2:G$263,7,FALSE),0)</f>
        <v>0</v>
      </c>
      <c r="E10229">
        <f>_xlfn.IFNA(VLOOKUP(A10229,[1]内外_职热力分布!A$2:G$3937,7,FALSE),0)</f>
        <v>0</v>
      </c>
      <c r="F10229">
        <f>_xlfn.IFNA(VLOOKUP(A10229,[1]外内_住热力分布!A$2:G$10001,7,FALSE),0)</f>
        <v>5</v>
      </c>
      <c r="G10229">
        <f>_xlfn.IFNA(VLOOKUP(A10229,[1]外内_职热力分布!A$2:G$267,7,FALSE),0)</f>
        <v>0</v>
      </c>
      <c r="H10229" s="2">
        <f t="shared" si="159"/>
        <v>5</v>
      </c>
      <c r="I10229" s="2">
        <f t="shared" si="159"/>
        <v>0</v>
      </c>
    </row>
    <row r="10230" spans="1:9" x14ac:dyDescent="0.25">
      <c r="A10230" s="6" t="s">
        <v>10229</v>
      </c>
      <c r="B10230">
        <f>_xlfn.IFNA(VLOOKUP(A10230,[1]内内_住热力分布!A$2:G$161,7,FALSE),0)</f>
        <v>0</v>
      </c>
      <c r="C10230">
        <f>_xlfn.IFNA(VLOOKUP(A10230,[1]内内_职热力分布!A$2:G$167,7,FALSE),0)</f>
        <v>0</v>
      </c>
      <c r="D10230">
        <f>_xlfn.IFNA(VLOOKUP(A10230,[1]内外_住热力分布!A$2:G$263,7,FALSE),0)</f>
        <v>0</v>
      </c>
      <c r="E10230">
        <f>_xlfn.IFNA(VLOOKUP(A10230,[1]内外_职热力分布!A$2:G$3937,7,FALSE),0)</f>
        <v>0</v>
      </c>
      <c r="F10230">
        <f>_xlfn.IFNA(VLOOKUP(A10230,[1]外内_住热力分布!A$2:G$10001,7,FALSE),0)</f>
        <v>5</v>
      </c>
      <c r="G10230">
        <f>_xlfn.IFNA(VLOOKUP(A10230,[1]外内_职热力分布!A$2:G$267,7,FALSE),0)</f>
        <v>0</v>
      </c>
      <c r="H10230" s="2">
        <f t="shared" si="159"/>
        <v>5</v>
      </c>
      <c r="I10230" s="2">
        <f t="shared" si="159"/>
        <v>0</v>
      </c>
    </row>
    <row r="10231" spans="1:9" x14ac:dyDescent="0.25">
      <c r="A10231" s="6" t="s">
        <v>10230</v>
      </c>
      <c r="B10231">
        <f>_xlfn.IFNA(VLOOKUP(A10231,[1]内内_住热力分布!A$2:G$161,7,FALSE),0)</f>
        <v>0</v>
      </c>
      <c r="C10231">
        <f>_xlfn.IFNA(VLOOKUP(A10231,[1]内内_职热力分布!A$2:G$167,7,FALSE),0)</f>
        <v>0</v>
      </c>
      <c r="D10231">
        <f>_xlfn.IFNA(VLOOKUP(A10231,[1]内外_住热力分布!A$2:G$263,7,FALSE),0)</f>
        <v>0</v>
      </c>
      <c r="E10231">
        <f>_xlfn.IFNA(VLOOKUP(A10231,[1]内外_职热力分布!A$2:G$3937,7,FALSE),0)</f>
        <v>0</v>
      </c>
      <c r="F10231">
        <f>_xlfn.IFNA(VLOOKUP(A10231,[1]外内_住热力分布!A$2:G$10001,7,FALSE),0)</f>
        <v>5</v>
      </c>
      <c r="G10231">
        <f>_xlfn.IFNA(VLOOKUP(A10231,[1]外内_职热力分布!A$2:G$267,7,FALSE),0)</f>
        <v>0</v>
      </c>
      <c r="H10231" s="2">
        <f t="shared" si="159"/>
        <v>5</v>
      </c>
      <c r="I10231" s="2">
        <f t="shared" si="159"/>
        <v>0</v>
      </c>
    </row>
    <row r="10232" spans="1:9" x14ac:dyDescent="0.25">
      <c r="A10232" s="6" t="s">
        <v>10231</v>
      </c>
      <c r="B10232">
        <f>_xlfn.IFNA(VLOOKUP(A10232,[1]内内_住热力分布!A$2:G$161,7,FALSE),0)</f>
        <v>0</v>
      </c>
      <c r="C10232">
        <f>_xlfn.IFNA(VLOOKUP(A10232,[1]内内_职热力分布!A$2:G$167,7,FALSE),0)</f>
        <v>0</v>
      </c>
      <c r="D10232">
        <f>_xlfn.IFNA(VLOOKUP(A10232,[1]内外_住热力分布!A$2:G$263,7,FALSE),0)</f>
        <v>0</v>
      </c>
      <c r="E10232">
        <f>_xlfn.IFNA(VLOOKUP(A10232,[1]内外_职热力分布!A$2:G$3937,7,FALSE),0)</f>
        <v>0</v>
      </c>
      <c r="F10232">
        <f>_xlfn.IFNA(VLOOKUP(A10232,[1]外内_住热力分布!A$2:G$10001,7,FALSE),0)</f>
        <v>5</v>
      </c>
      <c r="G10232">
        <f>_xlfn.IFNA(VLOOKUP(A10232,[1]外内_职热力分布!A$2:G$267,7,FALSE),0)</f>
        <v>0</v>
      </c>
      <c r="H10232" s="2">
        <f t="shared" si="159"/>
        <v>5</v>
      </c>
      <c r="I10232" s="2">
        <f t="shared" si="159"/>
        <v>0</v>
      </c>
    </row>
    <row r="10233" spans="1:9" x14ac:dyDescent="0.25">
      <c r="A10233" s="6" t="s">
        <v>10232</v>
      </c>
      <c r="B10233">
        <f>_xlfn.IFNA(VLOOKUP(A10233,[1]内内_住热力分布!A$2:G$161,7,FALSE),0)</f>
        <v>0</v>
      </c>
      <c r="C10233">
        <f>_xlfn.IFNA(VLOOKUP(A10233,[1]内内_职热力分布!A$2:G$167,7,FALSE),0)</f>
        <v>0</v>
      </c>
      <c r="D10233">
        <f>_xlfn.IFNA(VLOOKUP(A10233,[1]内外_住热力分布!A$2:G$263,7,FALSE),0)</f>
        <v>0</v>
      </c>
      <c r="E10233">
        <f>_xlfn.IFNA(VLOOKUP(A10233,[1]内外_职热力分布!A$2:G$3937,7,FALSE),0)</f>
        <v>0</v>
      </c>
      <c r="F10233">
        <f>_xlfn.IFNA(VLOOKUP(A10233,[1]外内_住热力分布!A$2:G$10001,7,FALSE),0)</f>
        <v>5</v>
      </c>
      <c r="G10233">
        <f>_xlfn.IFNA(VLOOKUP(A10233,[1]外内_职热力分布!A$2:G$267,7,FALSE),0)</f>
        <v>0</v>
      </c>
      <c r="H10233" s="2">
        <f t="shared" si="159"/>
        <v>5</v>
      </c>
      <c r="I10233" s="2">
        <f t="shared" si="159"/>
        <v>0</v>
      </c>
    </row>
    <row r="10234" spans="1:9" x14ac:dyDescent="0.25">
      <c r="A10234" s="6" t="s">
        <v>10233</v>
      </c>
      <c r="B10234">
        <f>_xlfn.IFNA(VLOOKUP(A10234,[1]内内_住热力分布!A$2:G$161,7,FALSE),0)</f>
        <v>0</v>
      </c>
      <c r="C10234">
        <f>_xlfn.IFNA(VLOOKUP(A10234,[1]内内_职热力分布!A$2:G$167,7,FALSE),0)</f>
        <v>0</v>
      </c>
      <c r="D10234">
        <f>_xlfn.IFNA(VLOOKUP(A10234,[1]内外_住热力分布!A$2:G$263,7,FALSE),0)</f>
        <v>0</v>
      </c>
      <c r="E10234">
        <f>_xlfn.IFNA(VLOOKUP(A10234,[1]内外_职热力分布!A$2:G$3937,7,FALSE),0)</f>
        <v>0</v>
      </c>
      <c r="F10234">
        <f>_xlfn.IFNA(VLOOKUP(A10234,[1]外内_住热力分布!A$2:G$10001,7,FALSE),0)</f>
        <v>5</v>
      </c>
      <c r="G10234">
        <f>_xlfn.IFNA(VLOOKUP(A10234,[1]外内_职热力分布!A$2:G$267,7,FALSE),0)</f>
        <v>0</v>
      </c>
      <c r="H10234" s="2">
        <f t="shared" si="159"/>
        <v>5</v>
      </c>
      <c r="I10234" s="2">
        <f t="shared" si="159"/>
        <v>0</v>
      </c>
    </row>
    <row r="10235" spans="1:9" x14ac:dyDescent="0.25">
      <c r="A10235" s="6" t="s">
        <v>10234</v>
      </c>
      <c r="B10235">
        <f>_xlfn.IFNA(VLOOKUP(A10235,[1]内内_住热力分布!A$2:G$161,7,FALSE),0)</f>
        <v>0</v>
      </c>
      <c r="C10235">
        <f>_xlfn.IFNA(VLOOKUP(A10235,[1]内内_职热力分布!A$2:G$167,7,FALSE),0)</f>
        <v>0</v>
      </c>
      <c r="D10235">
        <f>_xlfn.IFNA(VLOOKUP(A10235,[1]内外_住热力分布!A$2:G$263,7,FALSE),0)</f>
        <v>0</v>
      </c>
      <c r="E10235">
        <f>_xlfn.IFNA(VLOOKUP(A10235,[1]内外_职热力分布!A$2:G$3937,7,FALSE),0)</f>
        <v>0</v>
      </c>
      <c r="F10235">
        <f>_xlfn.IFNA(VLOOKUP(A10235,[1]外内_住热力分布!A$2:G$10001,7,FALSE),0)</f>
        <v>5</v>
      </c>
      <c r="G10235">
        <f>_xlfn.IFNA(VLOOKUP(A10235,[1]外内_职热力分布!A$2:G$267,7,FALSE),0)</f>
        <v>0</v>
      </c>
      <c r="H10235" s="2">
        <f t="shared" si="159"/>
        <v>5</v>
      </c>
      <c r="I10235" s="2">
        <f t="shared" si="159"/>
        <v>0</v>
      </c>
    </row>
    <row r="10236" spans="1:9" x14ac:dyDescent="0.25">
      <c r="A10236" s="6" t="s">
        <v>10235</v>
      </c>
      <c r="B10236">
        <f>_xlfn.IFNA(VLOOKUP(A10236,[1]内内_住热力分布!A$2:G$161,7,FALSE),0)</f>
        <v>0</v>
      </c>
      <c r="C10236">
        <f>_xlfn.IFNA(VLOOKUP(A10236,[1]内内_职热力分布!A$2:G$167,7,FALSE),0)</f>
        <v>0</v>
      </c>
      <c r="D10236">
        <f>_xlfn.IFNA(VLOOKUP(A10236,[1]内外_住热力分布!A$2:G$263,7,FALSE),0)</f>
        <v>0</v>
      </c>
      <c r="E10236">
        <f>_xlfn.IFNA(VLOOKUP(A10236,[1]内外_职热力分布!A$2:G$3937,7,FALSE),0)</f>
        <v>0</v>
      </c>
      <c r="F10236">
        <f>_xlfn.IFNA(VLOOKUP(A10236,[1]外内_住热力分布!A$2:G$10001,7,FALSE),0)</f>
        <v>5</v>
      </c>
      <c r="G10236">
        <f>_xlfn.IFNA(VLOOKUP(A10236,[1]外内_职热力分布!A$2:G$267,7,FALSE),0)</f>
        <v>0</v>
      </c>
      <c r="H10236" s="2">
        <f t="shared" si="159"/>
        <v>5</v>
      </c>
      <c r="I10236" s="2">
        <f t="shared" si="159"/>
        <v>0</v>
      </c>
    </row>
    <row r="10237" spans="1:9" x14ac:dyDescent="0.25">
      <c r="A10237" s="6" t="s">
        <v>10236</v>
      </c>
      <c r="B10237">
        <f>_xlfn.IFNA(VLOOKUP(A10237,[1]内内_住热力分布!A$2:G$161,7,FALSE),0)</f>
        <v>0</v>
      </c>
      <c r="C10237">
        <f>_xlfn.IFNA(VLOOKUP(A10237,[1]内内_职热力分布!A$2:G$167,7,FALSE),0)</f>
        <v>0</v>
      </c>
      <c r="D10237">
        <f>_xlfn.IFNA(VLOOKUP(A10237,[1]内外_住热力分布!A$2:G$263,7,FALSE),0)</f>
        <v>0</v>
      </c>
      <c r="E10237">
        <f>_xlfn.IFNA(VLOOKUP(A10237,[1]内外_职热力分布!A$2:G$3937,7,FALSE),0)</f>
        <v>0</v>
      </c>
      <c r="F10237">
        <f>_xlfn.IFNA(VLOOKUP(A10237,[1]外内_住热力分布!A$2:G$10001,7,FALSE),0)</f>
        <v>5</v>
      </c>
      <c r="G10237">
        <f>_xlfn.IFNA(VLOOKUP(A10237,[1]外内_职热力分布!A$2:G$267,7,FALSE),0)</f>
        <v>0</v>
      </c>
      <c r="H10237" s="2">
        <f t="shared" si="159"/>
        <v>5</v>
      </c>
      <c r="I10237" s="2">
        <f t="shared" si="159"/>
        <v>0</v>
      </c>
    </row>
    <row r="10238" spans="1:9" x14ac:dyDescent="0.25">
      <c r="A10238" s="6" t="s">
        <v>10237</v>
      </c>
      <c r="B10238">
        <f>_xlfn.IFNA(VLOOKUP(A10238,[1]内内_住热力分布!A$2:G$161,7,FALSE),0)</f>
        <v>0</v>
      </c>
      <c r="C10238">
        <f>_xlfn.IFNA(VLOOKUP(A10238,[1]内内_职热力分布!A$2:G$167,7,FALSE),0)</f>
        <v>0</v>
      </c>
      <c r="D10238">
        <f>_xlfn.IFNA(VLOOKUP(A10238,[1]内外_住热力分布!A$2:G$263,7,FALSE),0)</f>
        <v>0</v>
      </c>
      <c r="E10238">
        <f>_xlfn.IFNA(VLOOKUP(A10238,[1]内外_职热力分布!A$2:G$3937,7,FALSE),0)</f>
        <v>0</v>
      </c>
      <c r="F10238">
        <f>_xlfn.IFNA(VLOOKUP(A10238,[1]外内_住热力分布!A$2:G$10001,7,FALSE),0)</f>
        <v>5</v>
      </c>
      <c r="G10238">
        <f>_xlfn.IFNA(VLOOKUP(A10238,[1]外内_职热力分布!A$2:G$267,7,FALSE),0)</f>
        <v>0</v>
      </c>
      <c r="H10238" s="2">
        <f t="shared" si="159"/>
        <v>5</v>
      </c>
      <c r="I10238" s="2">
        <f t="shared" si="159"/>
        <v>0</v>
      </c>
    </row>
    <row r="10239" spans="1:9" x14ac:dyDescent="0.25">
      <c r="A10239" s="6" t="s">
        <v>10238</v>
      </c>
      <c r="B10239">
        <f>_xlfn.IFNA(VLOOKUP(A10239,[1]内内_住热力分布!A$2:G$161,7,FALSE),0)</f>
        <v>0</v>
      </c>
      <c r="C10239">
        <f>_xlfn.IFNA(VLOOKUP(A10239,[1]内内_职热力分布!A$2:G$167,7,FALSE),0)</f>
        <v>0</v>
      </c>
      <c r="D10239">
        <f>_xlfn.IFNA(VLOOKUP(A10239,[1]内外_住热力分布!A$2:G$263,7,FALSE),0)</f>
        <v>0</v>
      </c>
      <c r="E10239">
        <f>_xlfn.IFNA(VLOOKUP(A10239,[1]内外_职热力分布!A$2:G$3937,7,FALSE),0)</f>
        <v>0</v>
      </c>
      <c r="F10239">
        <f>_xlfn.IFNA(VLOOKUP(A10239,[1]外内_住热力分布!A$2:G$10001,7,FALSE),0)</f>
        <v>5</v>
      </c>
      <c r="G10239">
        <f>_xlfn.IFNA(VLOOKUP(A10239,[1]外内_职热力分布!A$2:G$267,7,FALSE),0)</f>
        <v>0</v>
      </c>
      <c r="H10239" s="2">
        <f t="shared" si="159"/>
        <v>5</v>
      </c>
      <c r="I10239" s="2">
        <f t="shared" si="159"/>
        <v>0</v>
      </c>
    </row>
    <row r="10240" spans="1:9" x14ac:dyDescent="0.25">
      <c r="A10240" s="6" t="s">
        <v>10239</v>
      </c>
      <c r="B10240">
        <f>_xlfn.IFNA(VLOOKUP(A10240,[1]内内_住热力分布!A$2:G$161,7,FALSE),0)</f>
        <v>0</v>
      </c>
      <c r="C10240">
        <f>_xlfn.IFNA(VLOOKUP(A10240,[1]内内_职热力分布!A$2:G$167,7,FALSE),0)</f>
        <v>0</v>
      </c>
      <c r="D10240">
        <f>_xlfn.IFNA(VLOOKUP(A10240,[1]内外_住热力分布!A$2:G$263,7,FALSE),0)</f>
        <v>0</v>
      </c>
      <c r="E10240">
        <f>_xlfn.IFNA(VLOOKUP(A10240,[1]内外_职热力分布!A$2:G$3937,7,FALSE),0)</f>
        <v>0</v>
      </c>
      <c r="F10240">
        <f>_xlfn.IFNA(VLOOKUP(A10240,[1]外内_住热力分布!A$2:G$10001,7,FALSE),0)</f>
        <v>5</v>
      </c>
      <c r="G10240">
        <f>_xlfn.IFNA(VLOOKUP(A10240,[1]外内_职热力分布!A$2:G$267,7,FALSE),0)</f>
        <v>0</v>
      </c>
      <c r="H10240" s="2">
        <f t="shared" si="159"/>
        <v>5</v>
      </c>
      <c r="I10240" s="2">
        <f t="shared" si="159"/>
        <v>0</v>
      </c>
    </row>
    <row r="10241" spans="1:9" x14ac:dyDescent="0.25">
      <c r="A10241" s="6" t="s">
        <v>10240</v>
      </c>
      <c r="B10241">
        <f>_xlfn.IFNA(VLOOKUP(A10241,[1]内内_住热力分布!A$2:G$161,7,FALSE),0)</f>
        <v>0</v>
      </c>
      <c r="C10241">
        <f>_xlfn.IFNA(VLOOKUP(A10241,[1]内内_职热力分布!A$2:G$167,7,FALSE),0)</f>
        <v>0</v>
      </c>
      <c r="D10241">
        <f>_xlfn.IFNA(VLOOKUP(A10241,[1]内外_住热力分布!A$2:G$263,7,FALSE),0)</f>
        <v>0</v>
      </c>
      <c r="E10241">
        <f>_xlfn.IFNA(VLOOKUP(A10241,[1]内外_职热力分布!A$2:G$3937,7,FALSE),0)</f>
        <v>0</v>
      </c>
      <c r="F10241">
        <f>_xlfn.IFNA(VLOOKUP(A10241,[1]外内_住热力分布!A$2:G$10001,7,FALSE),0)</f>
        <v>5</v>
      </c>
      <c r="G10241">
        <f>_xlfn.IFNA(VLOOKUP(A10241,[1]外内_职热力分布!A$2:G$267,7,FALSE),0)</f>
        <v>0</v>
      </c>
      <c r="H10241" s="2">
        <f t="shared" si="159"/>
        <v>5</v>
      </c>
      <c r="I10241" s="2">
        <f t="shared" si="159"/>
        <v>0</v>
      </c>
    </row>
    <row r="10242" spans="1:9" x14ac:dyDescent="0.25">
      <c r="A10242" s="6" t="s">
        <v>10241</v>
      </c>
      <c r="B10242">
        <f>_xlfn.IFNA(VLOOKUP(A10242,[1]内内_住热力分布!A$2:G$161,7,FALSE),0)</f>
        <v>0</v>
      </c>
      <c r="C10242">
        <f>_xlfn.IFNA(VLOOKUP(A10242,[1]内内_职热力分布!A$2:G$167,7,FALSE),0)</f>
        <v>0</v>
      </c>
      <c r="D10242">
        <f>_xlfn.IFNA(VLOOKUP(A10242,[1]内外_住热力分布!A$2:G$263,7,FALSE),0)</f>
        <v>0</v>
      </c>
      <c r="E10242">
        <f>_xlfn.IFNA(VLOOKUP(A10242,[1]内外_职热力分布!A$2:G$3937,7,FALSE),0)</f>
        <v>0</v>
      </c>
      <c r="F10242">
        <f>_xlfn.IFNA(VLOOKUP(A10242,[1]外内_住热力分布!A$2:G$10001,7,FALSE),0)</f>
        <v>5</v>
      </c>
      <c r="G10242">
        <f>_xlfn.IFNA(VLOOKUP(A10242,[1]外内_职热力分布!A$2:G$267,7,FALSE),0)</f>
        <v>0</v>
      </c>
      <c r="H10242" s="2">
        <f t="shared" ref="H10242:I10305" si="160">SUM(B10242,D10242,F10242)</f>
        <v>5</v>
      </c>
      <c r="I10242" s="2">
        <f t="shared" si="160"/>
        <v>0</v>
      </c>
    </row>
    <row r="10243" spans="1:9" x14ac:dyDescent="0.25">
      <c r="A10243" s="6" t="s">
        <v>10242</v>
      </c>
      <c r="B10243">
        <f>_xlfn.IFNA(VLOOKUP(A10243,[1]内内_住热力分布!A$2:G$161,7,FALSE),0)</f>
        <v>0</v>
      </c>
      <c r="C10243">
        <f>_xlfn.IFNA(VLOOKUP(A10243,[1]内内_职热力分布!A$2:G$167,7,FALSE),0)</f>
        <v>0</v>
      </c>
      <c r="D10243">
        <f>_xlfn.IFNA(VLOOKUP(A10243,[1]内外_住热力分布!A$2:G$263,7,FALSE),0)</f>
        <v>0</v>
      </c>
      <c r="E10243">
        <f>_xlfn.IFNA(VLOOKUP(A10243,[1]内外_职热力分布!A$2:G$3937,7,FALSE),0)</f>
        <v>0</v>
      </c>
      <c r="F10243">
        <f>_xlfn.IFNA(VLOOKUP(A10243,[1]外内_住热力分布!A$2:G$10001,7,FALSE),0)</f>
        <v>5</v>
      </c>
      <c r="G10243">
        <f>_xlfn.IFNA(VLOOKUP(A10243,[1]外内_职热力分布!A$2:G$267,7,FALSE),0)</f>
        <v>0</v>
      </c>
      <c r="H10243" s="2">
        <f t="shared" si="160"/>
        <v>5</v>
      </c>
      <c r="I10243" s="2">
        <f t="shared" si="160"/>
        <v>0</v>
      </c>
    </row>
    <row r="10244" spans="1:9" x14ac:dyDescent="0.25">
      <c r="A10244" s="6" t="s">
        <v>10243</v>
      </c>
      <c r="B10244">
        <f>_xlfn.IFNA(VLOOKUP(A10244,[1]内内_住热力分布!A$2:G$161,7,FALSE),0)</f>
        <v>0</v>
      </c>
      <c r="C10244">
        <f>_xlfn.IFNA(VLOOKUP(A10244,[1]内内_职热力分布!A$2:G$167,7,FALSE),0)</f>
        <v>0</v>
      </c>
      <c r="D10244">
        <f>_xlfn.IFNA(VLOOKUP(A10244,[1]内外_住热力分布!A$2:G$263,7,FALSE),0)</f>
        <v>0</v>
      </c>
      <c r="E10244">
        <f>_xlfn.IFNA(VLOOKUP(A10244,[1]内外_职热力分布!A$2:G$3937,7,FALSE),0)</f>
        <v>0</v>
      </c>
      <c r="F10244">
        <f>_xlfn.IFNA(VLOOKUP(A10244,[1]外内_住热力分布!A$2:G$10001,7,FALSE),0)</f>
        <v>5</v>
      </c>
      <c r="G10244">
        <f>_xlfn.IFNA(VLOOKUP(A10244,[1]外内_职热力分布!A$2:G$267,7,FALSE),0)</f>
        <v>0</v>
      </c>
      <c r="H10244" s="2">
        <f t="shared" si="160"/>
        <v>5</v>
      </c>
      <c r="I10244" s="2">
        <f t="shared" si="160"/>
        <v>0</v>
      </c>
    </row>
    <row r="10245" spans="1:9" x14ac:dyDescent="0.25">
      <c r="A10245" s="6" t="s">
        <v>10244</v>
      </c>
      <c r="B10245">
        <f>_xlfn.IFNA(VLOOKUP(A10245,[1]内内_住热力分布!A$2:G$161,7,FALSE),0)</f>
        <v>0</v>
      </c>
      <c r="C10245">
        <f>_xlfn.IFNA(VLOOKUP(A10245,[1]内内_职热力分布!A$2:G$167,7,FALSE),0)</f>
        <v>0</v>
      </c>
      <c r="D10245">
        <f>_xlfn.IFNA(VLOOKUP(A10245,[1]内外_住热力分布!A$2:G$263,7,FALSE),0)</f>
        <v>0</v>
      </c>
      <c r="E10245">
        <f>_xlfn.IFNA(VLOOKUP(A10245,[1]内外_职热力分布!A$2:G$3937,7,FALSE),0)</f>
        <v>0</v>
      </c>
      <c r="F10245">
        <f>_xlfn.IFNA(VLOOKUP(A10245,[1]外内_住热力分布!A$2:G$10001,7,FALSE),0)</f>
        <v>5</v>
      </c>
      <c r="G10245">
        <f>_xlfn.IFNA(VLOOKUP(A10245,[1]外内_职热力分布!A$2:G$267,7,FALSE),0)</f>
        <v>0</v>
      </c>
      <c r="H10245" s="2">
        <f t="shared" si="160"/>
        <v>5</v>
      </c>
      <c r="I10245" s="2">
        <f t="shared" si="160"/>
        <v>0</v>
      </c>
    </row>
    <row r="10246" spans="1:9" x14ac:dyDescent="0.25">
      <c r="A10246" s="6" t="s">
        <v>10245</v>
      </c>
      <c r="B10246">
        <f>_xlfn.IFNA(VLOOKUP(A10246,[1]内内_住热力分布!A$2:G$161,7,FALSE),0)</f>
        <v>0</v>
      </c>
      <c r="C10246">
        <f>_xlfn.IFNA(VLOOKUP(A10246,[1]内内_职热力分布!A$2:G$167,7,FALSE),0)</f>
        <v>0</v>
      </c>
      <c r="D10246">
        <f>_xlfn.IFNA(VLOOKUP(A10246,[1]内外_住热力分布!A$2:G$263,7,FALSE),0)</f>
        <v>0</v>
      </c>
      <c r="E10246">
        <f>_xlfn.IFNA(VLOOKUP(A10246,[1]内外_职热力分布!A$2:G$3937,7,FALSE),0)</f>
        <v>0</v>
      </c>
      <c r="F10246">
        <f>_xlfn.IFNA(VLOOKUP(A10246,[1]外内_住热力分布!A$2:G$10001,7,FALSE),0)</f>
        <v>5</v>
      </c>
      <c r="G10246">
        <f>_xlfn.IFNA(VLOOKUP(A10246,[1]外内_职热力分布!A$2:G$267,7,FALSE),0)</f>
        <v>0</v>
      </c>
      <c r="H10246" s="2">
        <f t="shared" si="160"/>
        <v>5</v>
      </c>
      <c r="I10246" s="2">
        <f t="shared" si="160"/>
        <v>0</v>
      </c>
    </row>
    <row r="10247" spans="1:9" x14ac:dyDescent="0.25">
      <c r="A10247" s="6" t="s">
        <v>10246</v>
      </c>
      <c r="B10247">
        <f>_xlfn.IFNA(VLOOKUP(A10247,[1]内内_住热力分布!A$2:G$161,7,FALSE),0)</f>
        <v>0</v>
      </c>
      <c r="C10247">
        <f>_xlfn.IFNA(VLOOKUP(A10247,[1]内内_职热力分布!A$2:G$167,7,FALSE),0)</f>
        <v>0</v>
      </c>
      <c r="D10247">
        <f>_xlfn.IFNA(VLOOKUP(A10247,[1]内外_住热力分布!A$2:G$263,7,FALSE),0)</f>
        <v>0</v>
      </c>
      <c r="E10247">
        <f>_xlfn.IFNA(VLOOKUP(A10247,[1]内外_职热力分布!A$2:G$3937,7,FALSE),0)</f>
        <v>0</v>
      </c>
      <c r="F10247">
        <f>_xlfn.IFNA(VLOOKUP(A10247,[1]外内_住热力分布!A$2:G$10001,7,FALSE),0)</f>
        <v>5</v>
      </c>
      <c r="G10247">
        <f>_xlfn.IFNA(VLOOKUP(A10247,[1]外内_职热力分布!A$2:G$267,7,FALSE),0)</f>
        <v>0</v>
      </c>
      <c r="H10247" s="2">
        <f t="shared" si="160"/>
        <v>5</v>
      </c>
      <c r="I10247" s="2">
        <f t="shared" si="160"/>
        <v>0</v>
      </c>
    </row>
    <row r="10248" spans="1:9" x14ac:dyDescent="0.25">
      <c r="A10248" s="6" t="s">
        <v>10247</v>
      </c>
      <c r="B10248">
        <f>_xlfn.IFNA(VLOOKUP(A10248,[1]内内_住热力分布!A$2:G$161,7,FALSE),0)</f>
        <v>0</v>
      </c>
      <c r="C10248">
        <f>_xlfn.IFNA(VLOOKUP(A10248,[1]内内_职热力分布!A$2:G$167,7,FALSE),0)</f>
        <v>0</v>
      </c>
      <c r="D10248">
        <f>_xlfn.IFNA(VLOOKUP(A10248,[1]内外_住热力分布!A$2:G$263,7,FALSE),0)</f>
        <v>0</v>
      </c>
      <c r="E10248">
        <f>_xlfn.IFNA(VLOOKUP(A10248,[1]内外_职热力分布!A$2:G$3937,7,FALSE),0)</f>
        <v>0</v>
      </c>
      <c r="F10248">
        <f>_xlfn.IFNA(VLOOKUP(A10248,[1]外内_住热力分布!A$2:G$10001,7,FALSE),0)</f>
        <v>5</v>
      </c>
      <c r="G10248">
        <f>_xlfn.IFNA(VLOOKUP(A10248,[1]外内_职热力分布!A$2:G$267,7,FALSE),0)</f>
        <v>0</v>
      </c>
      <c r="H10248" s="2">
        <f t="shared" si="160"/>
        <v>5</v>
      </c>
      <c r="I10248" s="2">
        <f t="shared" si="160"/>
        <v>0</v>
      </c>
    </row>
    <row r="10249" spans="1:9" x14ac:dyDescent="0.25">
      <c r="A10249" s="6" t="s">
        <v>10248</v>
      </c>
      <c r="B10249">
        <f>_xlfn.IFNA(VLOOKUP(A10249,[1]内内_住热力分布!A$2:G$161,7,FALSE),0)</f>
        <v>0</v>
      </c>
      <c r="C10249">
        <f>_xlfn.IFNA(VLOOKUP(A10249,[1]内内_职热力分布!A$2:G$167,7,FALSE),0)</f>
        <v>0</v>
      </c>
      <c r="D10249">
        <f>_xlfn.IFNA(VLOOKUP(A10249,[1]内外_住热力分布!A$2:G$263,7,FALSE),0)</f>
        <v>0</v>
      </c>
      <c r="E10249">
        <f>_xlfn.IFNA(VLOOKUP(A10249,[1]内外_职热力分布!A$2:G$3937,7,FALSE),0)</f>
        <v>0</v>
      </c>
      <c r="F10249">
        <f>_xlfn.IFNA(VLOOKUP(A10249,[1]外内_住热力分布!A$2:G$10001,7,FALSE),0)</f>
        <v>5</v>
      </c>
      <c r="G10249">
        <f>_xlfn.IFNA(VLOOKUP(A10249,[1]外内_职热力分布!A$2:G$267,7,FALSE),0)</f>
        <v>0</v>
      </c>
      <c r="H10249" s="2">
        <f t="shared" si="160"/>
        <v>5</v>
      </c>
      <c r="I10249" s="2">
        <f t="shared" si="160"/>
        <v>0</v>
      </c>
    </row>
    <row r="10250" spans="1:9" x14ac:dyDescent="0.25">
      <c r="A10250" s="6" t="s">
        <v>10249</v>
      </c>
      <c r="B10250">
        <f>_xlfn.IFNA(VLOOKUP(A10250,[1]内内_住热力分布!A$2:G$161,7,FALSE),0)</f>
        <v>0</v>
      </c>
      <c r="C10250">
        <f>_xlfn.IFNA(VLOOKUP(A10250,[1]内内_职热力分布!A$2:G$167,7,FALSE),0)</f>
        <v>0</v>
      </c>
      <c r="D10250">
        <f>_xlfn.IFNA(VLOOKUP(A10250,[1]内外_住热力分布!A$2:G$263,7,FALSE),0)</f>
        <v>0</v>
      </c>
      <c r="E10250">
        <f>_xlfn.IFNA(VLOOKUP(A10250,[1]内外_职热力分布!A$2:G$3937,7,FALSE),0)</f>
        <v>0</v>
      </c>
      <c r="F10250">
        <f>_xlfn.IFNA(VLOOKUP(A10250,[1]外内_住热力分布!A$2:G$10001,7,FALSE),0)</f>
        <v>5</v>
      </c>
      <c r="G10250">
        <f>_xlfn.IFNA(VLOOKUP(A10250,[1]外内_职热力分布!A$2:G$267,7,FALSE),0)</f>
        <v>0</v>
      </c>
      <c r="H10250" s="2">
        <f t="shared" si="160"/>
        <v>5</v>
      </c>
      <c r="I10250" s="2">
        <f t="shared" si="160"/>
        <v>0</v>
      </c>
    </row>
    <row r="10251" spans="1:9" x14ac:dyDescent="0.25">
      <c r="A10251" s="6" t="s">
        <v>10250</v>
      </c>
      <c r="B10251">
        <f>_xlfn.IFNA(VLOOKUP(A10251,[1]内内_住热力分布!A$2:G$161,7,FALSE),0)</f>
        <v>0</v>
      </c>
      <c r="C10251">
        <f>_xlfn.IFNA(VLOOKUP(A10251,[1]内内_职热力分布!A$2:G$167,7,FALSE),0)</f>
        <v>0</v>
      </c>
      <c r="D10251">
        <f>_xlfn.IFNA(VLOOKUP(A10251,[1]内外_住热力分布!A$2:G$263,7,FALSE),0)</f>
        <v>0</v>
      </c>
      <c r="E10251">
        <f>_xlfn.IFNA(VLOOKUP(A10251,[1]内外_职热力分布!A$2:G$3937,7,FALSE),0)</f>
        <v>0</v>
      </c>
      <c r="F10251">
        <f>_xlfn.IFNA(VLOOKUP(A10251,[1]外内_住热力分布!A$2:G$10001,7,FALSE),0)</f>
        <v>5</v>
      </c>
      <c r="G10251">
        <f>_xlfn.IFNA(VLOOKUP(A10251,[1]外内_职热力分布!A$2:G$267,7,FALSE),0)</f>
        <v>0</v>
      </c>
      <c r="H10251" s="2">
        <f t="shared" si="160"/>
        <v>5</v>
      </c>
      <c r="I10251" s="2">
        <f t="shared" si="160"/>
        <v>0</v>
      </c>
    </row>
    <row r="10252" spans="1:9" x14ac:dyDescent="0.25">
      <c r="A10252" s="6" t="s">
        <v>10251</v>
      </c>
      <c r="B10252">
        <f>_xlfn.IFNA(VLOOKUP(A10252,[1]内内_住热力分布!A$2:G$161,7,FALSE),0)</f>
        <v>0</v>
      </c>
      <c r="C10252">
        <f>_xlfn.IFNA(VLOOKUP(A10252,[1]内内_职热力分布!A$2:G$167,7,FALSE),0)</f>
        <v>0</v>
      </c>
      <c r="D10252">
        <f>_xlfn.IFNA(VLOOKUP(A10252,[1]内外_住热力分布!A$2:G$263,7,FALSE),0)</f>
        <v>0</v>
      </c>
      <c r="E10252">
        <f>_xlfn.IFNA(VLOOKUP(A10252,[1]内外_职热力分布!A$2:G$3937,7,FALSE),0)</f>
        <v>0</v>
      </c>
      <c r="F10252">
        <f>_xlfn.IFNA(VLOOKUP(A10252,[1]外内_住热力分布!A$2:G$10001,7,FALSE),0)</f>
        <v>5</v>
      </c>
      <c r="G10252">
        <f>_xlfn.IFNA(VLOOKUP(A10252,[1]外内_职热力分布!A$2:G$267,7,FALSE),0)</f>
        <v>0</v>
      </c>
      <c r="H10252" s="2">
        <f t="shared" si="160"/>
        <v>5</v>
      </c>
      <c r="I10252" s="2">
        <f t="shared" si="160"/>
        <v>0</v>
      </c>
    </row>
    <row r="10253" spans="1:9" x14ac:dyDescent="0.25">
      <c r="A10253" s="6" t="s">
        <v>10252</v>
      </c>
      <c r="B10253">
        <f>_xlfn.IFNA(VLOOKUP(A10253,[1]内内_住热力分布!A$2:G$161,7,FALSE),0)</f>
        <v>0</v>
      </c>
      <c r="C10253">
        <f>_xlfn.IFNA(VLOOKUP(A10253,[1]内内_职热力分布!A$2:G$167,7,FALSE),0)</f>
        <v>0</v>
      </c>
      <c r="D10253">
        <f>_xlfn.IFNA(VLOOKUP(A10253,[1]内外_住热力分布!A$2:G$263,7,FALSE),0)</f>
        <v>0</v>
      </c>
      <c r="E10253">
        <f>_xlfn.IFNA(VLOOKUP(A10253,[1]内外_职热力分布!A$2:G$3937,7,FALSE),0)</f>
        <v>0</v>
      </c>
      <c r="F10253">
        <f>_xlfn.IFNA(VLOOKUP(A10253,[1]外内_住热力分布!A$2:G$10001,7,FALSE),0)</f>
        <v>5</v>
      </c>
      <c r="G10253">
        <f>_xlfn.IFNA(VLOOKUP(A10253,[1]外内_职热力分布!A$2:G$267,7,FALSE),0)</f>
        <v>0</v>
      </c>
      <c r="H10253" s="2">
        <f t="shared" si="160"/>
        <v>5</v>
      </c>
      <c r="I10253" s="2">
        <f t="shared" si="160"/>
        <v>0</v>
      </c>
    </row>
    <row r="10254" spans="1:9" x14ac:dyDescent="0.25">
      <c r="A10254" s="6" t="s">
        <v>10253</v>
      </c>
      <c r="B10254">
        <f>_xlfn.IFNA(VLOOKUP(A10254,[1]内内_住热力分布!A$2:G$161,7,FALSE),0)</f>
        <v>0</v>
      </c>
      <c r="C10254">
        <f>_xlfn.IFNA(VLOOKUP(A10254,[1]内内_职热力分布!A$2:G$167,7,FALSE),0)</f>
        <v>0</v>
      </c>
      <c r="D10254">
        <f>_xlfn.IFNA(VLOOKUP(A10254,[1]内外_住热力分布!A$2:G$263,7,FALSE),0)</f>
        <v>0</v>
      </c>
      <c r="E10254">
        <f>_xlfn.IFNA(VLOOKUP(A10254,[1]内外_职热力分布!A$2:G$3937,7,FALSE),0)</f>
        <v>0</v>
      </c>
      <c r="F10254">
        <f>_xlfn.IFNA(VLOOKUP(A10254,[1]外内_住热力分布!A$2:G$10001,7,FALSE),0)</f>
        <v>5</v>
      </c>
      <c r="G10254">
        <f>_xlfn.IFNA(VLOOKUP(A10254,[1]外内_职热力分布!A$2:G$267,7,FALSE),0)</f>
        <v>0</v>
      </c>
      <c r="H10254" s="2">
        <f t="shared" si="160"/>
        <v>5</v>
      </c>
      <c r="I10254" s="2">
        <f t="shared" si="160"/>
        <v>0</v>
      </c>
    </row>
    <row r="10255" spans="1:9" x14ac:dyDescent="0.25">
      <c r="A10255" s="6" t="s">
        <v>10254</v>
      </c>
      <c r="B10255">
        <f>_xlfn.IFNA(VLOOKUP(A10255,[1]内内_住热力分布!A$2:G$161,7,FALSE),0)</f>
        <v>0</v>
      </c>
      <c r="C10255">
        <f>_xlfn.IFNA(VLOOKUP(A10255,[1]内内_职热力分布!A$2:G$167,7,FALSE),0)</f>
        <v>0</v>
      </c>
      <c r="D10255">
        <f>_xlfn.IFNA(VLOOKUP(A10255,[1]内外_住热力分布!A$2:G$263,7,FALSE),0)</f>
        <v>0</v>
      </c>
      <c r="E10255">
        <f>_xlfn.IFNA(VLOOKUP(A10255,[1]内外_职热力分布!A$2:G$3937,7,FALSE),0)</f>
        <v>0</v>
      </c>
      <c r="F10255">
        <f>_xlfn.IFNA(VLOOKUP(A10255,[1]外内_住热力分布!A$2:G$10001,7,FALSE),0)</f>
        <v>5</v>
      </c>
      <c r="G10255">
        <f>_xlfn.IFNA(VLOOKUP(A10255,[1]外内_职热力分布!A$2:G$267,7,FALSE),0)</f>
        <v>0</v>
      </c>
      <c r="H10255" s="2">
        <f t="shared" si="160"/>
        <v>5</v>
      </c>
      <c r="I10255" s="2">
        <f t="shared" si="160"/>
        <v>0</v>
      </c>
    </row>
    <row r="10256" spans="1:9" x14ac:dyDescent="0.25">
      <c r="A10256" s="6" t="s">
        <v>10255</v>
      </c>
      <c r="B10256">
        <f>_xlfn.IFNA(VLOOKUP(A10256,[1]内内_住热力分布!A$2:G$161,7,FALSE),0)</f>
        <v>0</v>
      </c>
      <c r="C10256">
        <f>_xlfn.IFNA(VLOOKUP(A10256,[1]内内_职热力分布!A$2:G$167,7,FALSE),0)</f>
        <v>0</v>
      </c>
      <c r="D10256">
        <f>_xlfn.IFNA(VLOOKUP(A10256,[1]内外_住热力分布!A$2:G$263,7,FALSE),0)</f>
        <v>0</v>
      </c>
      <c r="E10256">
        <f>_xlfn.IFNA(VLOOKUP(A10256,[1]内外_职热力分布!A$2:G$3937,7,FALSE),0)</f>
        <v>0</v>
      </c>
      <c r="F10256">
        <f>_xlfn.IFNA(VLOOKUP(A10256,[1]外内_住热力分布!A$2:G$10001,7,FALSE),0)</f>
        <v>5</v>
      </c>
      <c r="G10256">
        <f>_xlfn.IFNA(VLOOKUP(A10256,[1]外内_职热力分布!A$2:G$267,7,FALSE),0)</f>
        <v>0</v>
      </c>
      <c r="H10256" s="2">
        <f t="shared" si="160"/>
        <v>5</v>
      </c>
      <c r="I10256" s="2">
        <f t="shared" si="160"/>
        <v>0</v>
      </c>
    </row>
    <row r="10257" spans="1:9" x14ac:dyDescent="0.25">
      <c r="A10257" s="6" t="s">
        <v>10256</v>
      </c>
      <c r="B10257">
        <f>_xlfn.IFNA(VLOOKUP(A10257,[1]内内_住热力分布!A$2:G$161,7,FALSE),0)</f>
        <v>0</v>
      </c>
      <c r="C10257">
        <f>_xlfn.IFNA(VLOOKUP(A10257,[1]内内_职热力分布!A$2:G$167,7,FALSE),0)</f>
        <v>0</v>
      </c>
      <c r="D10257">
        <f>_xlfn.IFNA(VLOOKUP(A10257,[1]内外_住热力分布!A$2:G$263,7,FALSE),0)</f>
        <v>0</v>
      </c>
      <c r="E10257">
        <f>_xlfn.IFNA(VLOOKUP(A10257,[1]内外_职热力分布!A$2:G$3937,7,FALSE),0)</f>
        <v>0</v>
      </c>
      <c r="F10257">
        <f>_xlfn.IFNA(VLOOKUP(A10257,[1]外内_住热力分布!A$2:G$10001,7,FALSE),0)</f>
        <v>5</v>
      </c>
      <c r="G10257">
        <f>_xlfn.IFNA(VLOOKUP(A10257,[1]外内_职热力分布!A$2:G$267,7,FALSE),0)</f>
        <v>0</v>
      </c>
      <c r="H10257" s="2">
        <f t="shared" si="160"/>
        <v>5</v>
      </c>
      <c r="I10257" s="2">
        <f t="shared" si="160"/>
        <v>0</v>
      </c>
    </row>
    <row r="10258" spans="1:9" x14ac:dyDescent="0.25">
      <c r="A10258" s="6" t="s">
        <v>10257</v>
      </c>
      <c r="B10258">
        <f>_xlfn.IFNA(VLOOKUP(A10258,[1]内内_住热力分布!A$2:G$161,7,FALSE),0)</f>
        <v>0</v>
      </c>
      <c r="C10258">
        <f>_xlfn.IFNA(VLOOKUP(A10258,[1]内内_职热力分布!A$2:G$167,7,FALSE),0)</f>
        <v>0</v>
      </c>
      <c r="D10258">
        <f>_xlfn.IFNA(VLOOKUP(A10258,[1]内外_住热力分布!A$2:G$263,7,FALSE),0)</f>
        <v>0</v>
      </c>
      <c r="E10258">
        <f>_xlfn.IFNA(VLOOKUP(A10258,[1]内外_职热力分布!A$2:G$3937,7,FALSE),0)</f>
        <v>0</v>
      </c>
      <c r="F10258">
        <f>_xlfn.IFNA(VLOOKUP(A10258,[1]外内_住热力分布!A$2:G$10001,7,FALSE),0)</f>
        <v>5</v>
      </c>
      <c r="G10258">
        <f>_xlfn.IFNA(VLOOKUP(A10258,[1]外内_职热力分布!A$2:G$267,7,FALSE),0)</f>
        <v>0</v>
      </c>
      <c r="H10258" s="2">
        <f t="shared" si="160"/>
        <v>5</v>
      </c>
      <c r="I10258" s="2">
        <f t="shared" si="160"/>
        <v>0</v>
      </c>
    </row>
    <row r="10259" spans="1:9" x14ac:dyDescent="0.25">
      <c r="A10259" s="6" t="s">
        <v>10258</v>
      </c>
      <c r="B10259">
        <f>_xlfn.IFNA(VLOOKUP(A10259,[1]内内_住热力分布!A$2:G$161,7,FALSE),0)</f>
        <v>0</v>
      </c>
      <c r="C10259">
        <f>_xlfn.IFNA(VLOOKUP(A10259,[1]内内_职热力分布!A$2:G$167,7,FALSE),0)</f>
        <v>0</v>
      </c>
      <c r="D10259">
        <f>_xlfn.IFNA(VLOOKUP(A10259,[1]内外_住热力分布!A$2:G$263,7,FALSE),0)</f>
        <v>0</v>
      </c>
      <c r="E10259">
        <f>_xlfn.IFNA(VLOOKUP(A10259,[1]内外_职热力分布!A$2:G$3937,7,FALSE),0)</f>
        <v>0</v>
      </c>
      <c r="F10259">
        <f>_xlfn.IFNA(VLOOKUP(A10259,[1]外内_住热力分布!A$2:G$10001,7,FALSE),0)</f>
        <v>5</v>
      </c>
      <c r="G10259">
        <f>_xlfn.IFNA(VLOOKUP(A10259,[1]外内_职热力分布!A$2:G$267,7,FALSE),0)</f>
        <v>0</v>
      </c>
      <c r="H10259" s="2">
        <f t="shared" si="160"/>
        <v>5</v>
      </c>
      <c r="I10259" s="2">
        <f t="shared" si="160"/>
        <v>0</v>
      </c>
    </row>
    <row r="10260" spans="1:9" x14ac:dyDescent="0.25">
      <c r="A10260" s="6" t="s">
        <v>10259</v>
      </c>
      <c r="B10260">
        <f>_xlfn.IFNA(VLOOKUP(A10260,[1]内内_住热力分布!A$2:G$161,7,FALSE),0)</f>
        <v>0</v>
      </c>
      <c r="C10260">
        <f>_xlfn.IFNA(VLOOKUP(A10260,[1]内内_职热力分布!A$2:G$167,7,FALSE),0)</f>
        <v>0</v>
      </c>
      <c r="D10260">
        <f>_xlfn.IFNA(VLOOKUP(A10260,[1]内外_住热力分布!A$2:G$263,7,FALSE),0)</f>
        <v>0</v>
      </c>
      <c r="E10260">
        <f>_xlfn.IFNA(VLOOKUP(A10260,[1]内外_职热力分布!A$2:G$3937,7,FALSE),0)</f>
        <v>0</v>
      </c>
      <c r="F10260">
        <f>_xlfn.IFNA(VLOOKUP(A10260,[1]外内_住热力分布!A$2:G$10001,7,FALSE),0)</f>
        <v>5</v>
      </c>
      <c r="G10260">
        <f>_xlfn.IFNA(VLOOKUP(A10260,[1]外内_职热力分布!A$2:G$267,7,FALSE),0)</f>
        <v>0</v>
      </c>
      <c r="H10260" s="2">
        <f t="shared" si="160"/>
        <v>5</v>
      </c>
      <c r="I10260" s="2">
        <f t="shared" si="160"/>
        <v>0</v>
      </c>
    </row>
    <row r="10261" spans="1:9" x14ac:dyDescent="0.25">
      <c r="A10261" s="6" t="s">
        <v>10260</v>
      </c>
      <c r="B10261">
        <f>_xlfn.IFNA(VLOOKUP(A10261,[1]内内_住热力分布!A$2:G$161,7,FALSE),0)</f>
        <v>0</v>
      </c>
      <c r="C10261">
        <f>_xlfn.IFNA(VLOOKUP(A10261,[1]内内_职热力分布!A$2:G$167,7,FALSE),0)</f>
        <v>0</v>
      </c>
      <c r="D10261">
        <f>_xlfn.IFNA(VLOOKUP(A10261,[1]内外_住热力分布!A$2:G$263,7,FALSE),0)</f>
        <v>0</v>
      </c>
      <c r="E10261">
        <f>_xlfn.IFNA(VLOOKUP(A10261,[1]内外_职热力分布!A$2:G$3937,7,FALSE),0)</f>
        <v>0</v>
      </c>
      <c r="F10261">
        <f>_xlfn.IFNA(VLOOKUP(A10261,[1]外内_住热力分布!A$2:G$10001,7,FALSE),0)</f>
        <v>5</v>
      </c>
      <c r="G10261">
        <f>_xlfn.IFNA(VLOOKUP(A10261,[1]外内_职热力分布!A$2:G$267,7,FALSE),0)</f>
        <v>0</v>
      </c>
      <c r="H10261" s="2">
        <f t="shared" si="160"/>
        <v>5</v>
      </c>
      <c r="I10261" s="2">
        <f t="shared" si="160"/>
        <v>0</v>
      </c>
    </row>
    <row r="10262" spans="1:9" x14ac:dyDescent="0.25">
      <c r="A10262" s="6" t="s">
        <v>10261</v>
      </c>
      <c r="B10262">
        <f>_xlfn.IFNA(VLOOKUP(A10262,[1]内内_住热力分布!A$2:G$161,7,FALSE),0)</f>
        <v>0</v>
      </c>
      <c r="C10262">
        <f>_xlfn.IFNA(VLOOKUP(A10262,[1]内内_职热力分布!A$2:G$167,7,FALSE),0)</f>
        <v>0</v>
      </c>
      <c r="D10262">
        <f>_xlfn.IFNA(VLOOKUP(A10262,[1]内外_住热力分布!A$2:G$263,7,FALSE),0)</f>
        <v>0</v>
      </c>
      <c r="E10262">
        <f>_xlfn.IFNA(VLOOKUP(A10262,[1]内外_职热力分布!A$2:G$3937,7,FALSE),0)</f>
        <v>0</v>
      </c>
      <c r="F10262">
        <f>_xlfn.IFNA(VLOOKUP(A10262,[1]外内_住热力分布!A$2:G$10001,7,FALSE),0)</f>
        <v>5</v>
      </c>
      <c r="G10262">
        <f>_xlfn.IFNA(VLOOKUP(A10262,[1]外内_职热力分布!A$2:G$267,7,FALSE),0)</f>
        <v>0</v>
      </c>
      <c r="H10262" s="2">
        <f t="shared" si="160"/>
        <v>5</v>
      </c>
      <c r="I10262" s="2">
        <f t="shared" si="160"/>
        <v>0</v>
      </c>
    </row>
    <row r="10263" spans="1:9" x14ac:dyDescent="0.25">
      <c r="A10263" s="6" t="s">
        <v>10262</v>
      </c>
      <c r="B10263">
        <f>_xlfn.IFNA(VLOOKUP(A10263,[1]内内_住热力分布!A$2:G$161,7,FALSE),0)</f>
        <v>0</v>
      </c>
      <c r="C10263">
        <f>_xlfn.IFNA(VLOOKUP(A10263,[1]内内_职热力分布!A$2:G$167,7,FALSE),0)</f>
        <v>0</v>
      </c>
      <c r="D10263">
        <f>_xlfn.IFNA(VLOOKUP(A10263,[1]内外_住热力分布!A$2:G$263,7,FALSE),0)</f>
        <v>0</v>
      </c>
      <c r="E10263">
        <f>_xlfn.IFNA(VLOOKUP(A10263,[1]内外_职热力分布!A$2:G$3937,7,FALSE),0)</f>
        <v>0</v>
      </c>
      <c r="F10263">
        <f>_xlfn.IFNA(VLOOKUP(A10263,[1]外内_住热力分布!A$2:G$10001,7,FALSE),0)</f>
        <v>5</v>
      </c>
      <c r="G10263">
        <f>_xlfn.IFNA(VLOOKUP(A10263,[1]外内_职热力分布!A$2:G$267,7,FALSE),0)</f>
        <v>0</v>
      </c>
      <c r="H10263" s="2">
        <f t="shared" si="160"/>
        <v>5</v>
      </c>
      <c r="I10263" s="2">
        <f t="shared" si="160"/>
        <v>0</v>
      </c>
    </row>
    <row r="10264" spans="1:9" x14ac:dyDescent="0.25">
      <c r="A10264" s="6" t="s">
        <v>10263</v>
      </c>
      <c r="B10264">
        <f>_xlfn.IFNA(VLOOKUP(A10264,[1]内内_住热力分布!A$2:G$161,7,FALSE),0)</f>
        <v>0</v>
      </c>
      <c r="C10264">
        <f>_xlfn.IFNA(VLOOKUP(A10264,[1]内内_职热力分布!A$2:G$167,7,FALSE),0)</f>
        <v>0</v>
      </c>
      <c r="D10264">
        <f>_xlfn.IFNA(VLOOKUP(A10264,[1]内外_住热力分布!A$2:G$263,7,FALSE),0)</f>
        <v>0</v>
      </c>
      <c r="E10264">
        <f>_xlfn.IFNA(VLOOKUP(A10264,[1]内外_职热力分布!A$2:G$3937,7,FALSE),0)</f>
        <v>0</v>
      </c>
      <c r="F10264">
        <f>_xlfn.IFNA(VLOOKUP(A10264,[1]外内_住热力分布!A$2:G$10001,7,FALSE),0)</f>
        <v>5</v>
      </c>
      <c r="G10264">
        <f>_xlfn.IFNA(VLOOKUP(A10264,[1]外内_职热力分布!A$2:G$267,7,FALSE),0)</f>
        <v>0</v>
      </c>
      <c r="H10264" s="2">
        <f t="shared" si="160"/>
        <v>5</v>
      </c>
      <c r="I10264" s="2">
        <f t="shared" si="160"/>
        <v>0</v>
      </c>
    </row>
    <row r="10265" spans="1:9" x14ac:dyDescent="0.25">
      <c r="A10265" s="6" t="s">
        <v>10264</v>
      </c>
      <c r="B10265">
        <f>_xlfn.IFNA(VLOOKUP(A10265,[1]内内_住热力分布!A$2:G$161,7,FALSE),0)</f>
        <v>0</v>
      </c>
      <c r="C10265">
        <f>_xlfn.IFNA(VLOOKUP(A10265,[1]内内_职热力分布!A$2:G$167,7,FALSE),0)</f>
        <v>0</v>
      </c>
      <c r="D10265">
        <f>_xlfn.IFNA(VLOOKUP(A10265,[1]内外_住热力分布!A$2:G$263,7,FALSE),0)</f>
        <v>0</v>
      </c>
      <c r="E10265">
        <f>_xlfn.IFNA(VLOOKUP(A10265,[1]内外_职热力分布!A$2:G$3937,7,FALSE),0)</f>
        <v>0</v>
      </c>
      <c r="F10265">
        <f>_xlfn.IFNA(VLOOKUP(A10265,[1]外内_住热力分布!A$2:G$10001,7,FALSE),0)</f>
        <v>5</v>
      </c>
      <c r="G10265">
        <f>_xlfn.IFNA(VLOOKUP(A10265,[1]外内_职热力分布!A$2:G$267,7,FALSE),0)</f>
        <v>0</v>
      </c>
      <c r="H10265" s="2">
        <f t="shared" si="160"/>
        <v>5</v>
      </c>
      <c r="I10265" s="2">
        <f t="shared" si="160"/>
        <v>0</v>
      </c>
    </row>
    <row r="10266" spans="1:9" x14ac:dyDescent="0.25">
      <c r="A10266" s="6" t="s">
        <v>10265</v>
      </c>
      <c r="B10266">
        <f>_xlfn.IFNA(VLOOKUP(A10266,[1]内内_住热力分布!A$2:G$161,7,FALSE),0)</f>
        <v>0</v>
      </c>
      <c r="C10266">
        <f>_xlfn.IFNA(VLOOKUP(A10266,[1]内内_职热力分布!A$2:G$167,7,FALSE),0)</f>
        <v>0</v>
      </c>
      <c r="D10266">
        <f>_xlfn.IFNA(VLOOKUP(A10266,[1]内外_住热力分布!A$2:G$263,7,FALSE),0)</f>
        <v>0</v>
      </c>
      <c r="E10266">
        <f>_xlfn.IFNA(VLOOKUP(A10266,[1]内外_职热力分布!A$2:G$3937,7,FALSE),0)</f>
        <v>0</v>
      </c>
      <c r="F10266">
        <f>_xlfn.IFNA(VLOOKUP(A10266,[1]外内_住热力分布!A$2:G$10001,7,FALSE),0)</f>
        <v>5</v>
      </c>
      <c r="G10266">
        <f>_xlfn.IFNA(VLOOKUP(A10266,[1]外内_职热力分布!A$2:G$267,7,FALSE),0)</f>
        <v>0</v>
      </c>
      <c r="H10266" s="2">
        <f t="shared" si="160"/>
        <v>5</v>
      </c>
      <c r="I10266" s="2">
        <f t="shared" si="160"/>
        <v>0</v>
      </c>
    </row>
    <row r="10267" spans="1:9" x14ac:dyDescent="0.25">
      <c r="A10267" s="6" t="s">
        <v>10266</v>
      </c>
      <c r="B10267">
        <f>_xlfn.IFNA(VLOOKUP(A10267,[1]内内_住热力分布!A$2:G$161,7,FALSE),0)</f>
        <v>0</v>
      </c>
      <c r="C10267">
        <f>_xlfn.IFNA(VLOOKUP(A10267,[1]内内_职热力分布!A$2:G$167,7,FALSE),0)</f>
        <v>0</v>
      </c>
      <c r="D10267">
        <f>_xlfn.IFNA(VLOOKUP(A10267,[1]内外_住热力分布!A$2:G$263,7,FALSE),0)</f>
        <v>0</v>
      </c>
      <c r="E10267">
        <f>_xlfn.IFNA(VLOOKUP(A10267,[1]内外_职热力分布!A$2:G$3937,7,FALSE),0)</f>
        <v>0</v>
      </c>
      <c r="F10267">
        <f>_xlfn.IFNA(VLOOKUP(A10267,[1]外内_住热力分布!A$2:G$10001,7,FALSE),0)</f>
        <v>5</v>
      </c>
      <c r="G10267">
        <f>_xlfn.IFNA(VLOOKUP(A10267,[1]外内_职热力分布!A$2:G$267,7,FALSE),0)</f>
        <v>0</v>
      </c>
      <c r="H10267" s="2">
        <f t="shared" si="160"/>
        <v>5</v>
      </c>
      <c r="I10267" s="2">
        <f t="shared" si="160"/>
        <v>0</v>
      </c>
    </row>
    <row r="10268" spans="1:9" x14ac:dyDescent="0.25">
      <c r="A10268" s="6" t="s">
        <v>10267</v>
      </c>
      <c r="B10268">
        <f>_xlfn.IFNA(VLOOKUP(A10268,[1]内内_住热力分布!A$2:G$161,7,FALSE),0)</f>
        <v>0</v>
      </c>
      <c r="C10268">
        <f>_xlfn.IFNA(VLOOKUP(A10268,[1]内内_职热力分布!A$2:G$167,7,FALSE),0)</f>
        <v>0</v>
      </c>
      <c r="D10268">
        <f>_xlfn.IFNA(VLOOKUP(A10268,[1]内外_住热力分布!A$2:G$263,7,FALSE),0)</f>
        <v>0</v>
      </c>
      <c r="E10268">
        <f>_xlfn.IFNA(VLOOKUP(A10268,[1]内外_职热力分布!A$2:G$3937,7,FALSE),0)</f>
        <v>0</v>
      </c>
      <c r="F10268">
        <f>_xlfn.IFNA(VLOOKUP(A10268,[1]外内_住热力分布!A$2:G$10001,7,FALSE),0)</f>
        <v>5</v>
      </c>
      <c r="G10268">
        <f>_xlfn.IFNA(VLOOKUP(A10268,[1]外内_职热力分布!A$2:G$267,7,FALSE),0)</f>
        <v>0</v>
      </c>
      <c r="H10268" s="2">
        <f t="shared" si="160"/>
        <v>5</v>
      </c>
      <c r="I10268" s="2">
        <f t="shared" si="160"/>
        <v>0</v>
      </c>
    </row>
    <row r="10269" spans="1:9" x14ac:dyDescent="0.25">
      <c r="A10269" s="6" t="s">
        <v>10268</v>
      </c>
      <c r="B10269">
        <f>_xlfn.IFNA(VLOOKUP(A10269,[1]内内_住热力分布!A$2:G$161,7,FALSE),0)</f>
        <v>0</v>
      </c>
      <c r="C10269">
        <f>_xlfn.IFNA(VLOOKUP(A10269,[1]内内_职热力分布!A$2:G$167,7,FALSE),0)</f>
        <v>0</v>
      </c>
      <c r="D10269">
        <f>_xlfn.IFNA(VLOOKUP(A10269,[1]内外_住热力分布!A$2:G$263,7,FALSE),0)</f>
        <v>0</v>
      </c>
      <c r="E10269">
        <f>_xlfn.IFNA(VLOOKUP(A10269,[1]内外_职热力分布!A$2:G$3937,7,FALSE),0)</f>
        <v>0</v>
      </c>
      <c r="F10269">
        <f>_xlfn.IFNA(VLOOKUP(A10269,[1]外内_住热力分布!A$2:G$10001,7,FALSE),0)</f>
        <v>5</v>
      </c>
      <c r="G10269">
        <f>_xlfn.IFNA(VLOOKUP(A10269,[1]外内_职热力分布!A$2:G$267,7,FALSE),0)</f>
        <v>0</v>
      </c>
      <c r="H10269" s="2">
        <f t="shared" si="160"/>
        <v>5</v>
      </c>
      <c r="I10269" s="2">
        <f t="shared" si="160"/>
        <v>0</v>
      </c>
    </row>
    <row r="10270" spans="1:9" x14ac:dyDescent="0.25">
      <c r="A10270" s="6" t="s">
        <v>10269</v>
      </c>
      <c r="B10270">
        <f>_xlfn.IFNA(VLOOKUP(A10270,[1]内内_住热力分布!A$2:G$161,7,FALSE),0)</f>
        <v>0</v>
      </c>
      <c r="C10270">
        <f>_xlfn.IFNA(VLOOKUP(A10270,[1]内内_职热力分布!A$2:G$167,7,FALSE),0)</f>
        <v>0</v>
      </c>
      <c r="D10270">
        <f>_xlfn.IFNA(VLOOKUP(A10270,[1]内外_住热力分布!A$2:G$263,7,FALSE),0)</f>
        <v>0</v>
      </c>
      <c r="E10270">
        <f>_xlfn.IFNA(VLOOKUP(A10270,[1]内外_职热力分布!A$2:G$3937,7,FALSE),0)</f>
        <v>0</v>
      </c>
      <c r="F10270">
        <f>_xlfn.IFNA(VLOOKUP(A10270,[1]外内_住热力分布!A$2:G$10001,7,FALSE),0)</f>
        <v>5</v>
      </c>
      <c r="G10270">
        <f>_xlfn.IFNA(VLOOKUP(A10270,[1]外内_职热力分布!A$2:G$267,7,FALSE),0)</f>
        <v>0</v>
      </c>
      <c r="H10270" s="2">
        <f t="shared" si="160"/>
        <v>5</v>
      </c>
      <c r="I10270" s="2">
        <f t="shared" si="160"/>
        <v>0</v>
      </c>
    </row>
    <row r="10271" spans="1:9" x14ac:dyDescent="0.25">
      <c r="A10271" s="6" t="s">
        <v>10270</v>
      </c>
      <c r="B10271">
        <f>_xlfn.IFNA(VLOOKUP(A10271,[1]内内_住热力分布!A$2:G$161,7,FALSE),0)</f>
        <v>0</v>
      </c>
      <c r="C10271">
        <f>_xlfn.IFNA(VLOOKUP(A10271,[1]内内_职热力分布!A$2:G$167,7,FALSE),0)</f>
        <v>0</v>
      </c>
      <c r="D10271">
        <f>_xlfn.IFNA(VLOOKUP(A10271,[1]内外_住热力分布!A$2:G$263,7,FALSE),0)</f>
        <v>0</v>
      </c>
      <c r="E10271">
        <f>_xlfn.IFNA(VLOOKUP(A10271,[1]内外_职热力分布!A$2:G$3937,7,FALSE),0)</f>
        <v>0</v>
      </c>
      <c r="F10271">
        <f>_xlfn.IFNA(VLOOKUP(A10271,[1]外内_住热力分布!A$2:G$10001,7,FALSE),0)</f>
        <v>5</v>
      </c>
      <c r="G10271">
        <f>_xlfn.IFNA(VLOOKUP(A10271,[1]外内_职热力分布!A$2:G$267,7,FALSE),0)</f>
        <v>0</v>
      </c>
      <c r="H10271" s="2">
        <f t="shared" si="160"/>
        <v>5</v>
      </c>
      <c r="I10271" s="2">
        <f t="shared" si="160"/>
        <v>0</v>
      </c>
    </row>
    <row r="10272" spans="1:9" x14ac:dyDescent="0.25">
      <c r="A10272" s="6" t="s">
        <v>10271</v>
      </c>
      <c r="B10272">
        <f>_xlfn.IFNA(VLOOKUP(A10272,[1]内内_住热力分布!A$2:G$161,7,FALSE),0)</f>
        <v>0</v>
      </c>
      <c r="C10272">
        <f>_xlfn.IFNA(VLOOKUP(A10272,[1]内内_职热力分布!A$2:G$167,7,FALSE),0)</f>
        <v>0</v>
      </c>
      <c r="D10272">
        <f>_xlfn.IFNA(VLOOKUP(A10272,[1]内外_住热力分布!A$2:G$263,7,FALSE),0)</f>
        <v>0</v>
      </c>
      <c r="E10272">
        <f>_xlfn.IFNA(VLOOKUP(A10272,[1]内外_职热力分布!A$2:G$3937,7,FALSE),0)</f>
        <v>0</v>
      </c>
      <c r="F10272">
        <f>_xlfn.IFNA(VLOOKUP(A10272,[1]外内_住热力分布!A$2:G$10001,7,FALSE),0)</f>
        <v>5</v>
      </c>
      <c r="G10272">
        <f>_xlfn.IFNA(VLOOKUP(A10272,[1]外内_职热力分布!A$2:G$267,7,FALSE),0)</f>
        <v>0</v>
      </c>
      <c r="H10272" s="2">
        <f t="shared" si="160"/>
        <v>5</v>
      </c>
      <c r="I10272" s="2">
        <f t="shared" si="160"/>
        <v>0</v>
      </c>
    </row>
    <row r="10273" spans="1:9" x14ac:dyDescent="0.25">
      <c r="A10273" s="6" t="s">
        <v>10272</v>
      </c>
      <c r="B10273">
        <f>_xlfn.IFNA(VLOOKUP(A10273,[1]内内_住热力分布!A$2:G$161,7,FALSE),0)</f>
        <v>0</v>
      </c>
      <c r="C10273">
        <f>_xlfn.IFNA(VLOOKUP(A10273,[1]内内_职热力分布!A$2:G$167,7,FALSE),0)</f>
        <v>0</v>
      </c>
      <c r="D10273">
        <f>_xlfn.IFNA(VLOOKUP(A10273,[1]内外_住热力分布!A$2:G$263,7,FALSE),0)</f>
        <v>0</v>
      </c>
      <c r="E10273">
        <f>_xlfn.IFNA(VLOOKUP(A10273,[1]内外_职热力分布!A$2:G$3937,7,FALSE),0)</f>
        <v>0</v>
      </c>
      <c r="F10273">
        <f>_xlfn.IFNA(VLOOKUP(A10273,[1]外内_住热力分布!A$2:G$10001,7,FALSE),0)</f>
        <v>5</v>
      </c>
      <c r="G10273">
        <f>_xlfn.IFNA(VLOOKUP(A10273,[1]外内_职热力分布!A$2:G$267,7,FALSE),0)</f>
        <v>0</v>
      </c>
      <c r="H10273" s="2">
        <f t="shared" si="160"/>
        <v>5</v>
      </c>
      <c r="I10273" s="2">
        <f t="shared" si="160"/>
        <v>0</v>
      </c>
    </row>
    <row r="10274" spans="1:9" x14ac:dyDescent="0.25">
      <c r="A10274" s="6" t="s">
        <v>10273</v>
      </c>
      <c r="B10274">
        <f>_xlfn.IFNA(VLOOKUP(A10274,[1]内内_住热力分布!A$2:G$161,7,FALSE),0)</f>
        <v>0</v>
      </c>
      <c r="C10274">
        <f>_xlfn.IFNA(VLOOKUP(A10274,[1]内内_职热力分布!A$2:G$167,7,FALSE),0)</f>
        <v>0</v>
      </c>
      <c r="D10274">
        <f>_xlfn.IFNA(VLOOKUP(A10274,[1]内外_住热力分布!A$2:G$263,7,FALSE),0)</f>
        <v>0</v>
      </c>
      <c r="E10274">
        <f>_xlfn.IFNA(VLOOKUP(A10274,[1]内外_职热力分布!A$2:G$3937,7,FALSE),0)</f>
        <v>0</v>
      </c>
      <c r="F10274">
        <f>_xlfn.IFNA(VLOOKUP(A10274,[1]外内_住热力分布!A$2:G$10001,7,FALSE),0)</f>
        <v>5</v>
      </c>
      <c r="G10274">
        <f>_xlfn.IFNA(VLOOKUP(A10274,[1]外内_职热力分布!A$2:G$267,7,FALSE),0)</f>
        <v>0</v>
      </c>
      <c r="H10274" s="2">
        <f t="shared" si="160"/>
        <v>5</v>
      </c>
      <c r="I10274" s="2">
        <f t="shared" si="160"/>
        <v>0</v>
      </c>
    </row>
    <row r="10275" spans="1:9" x14ac:dyDescent="0.25">
      <c r="A10275" s="6" t="s">
        <v>10274</v>
      </c>
      <c r="B10275">
        <f>_xlfn.IFNA(VLOOKUP(A10275,[1]内内_住热力分布!A$2:G$161,7,FALSE),0)</f>
        <v>0</v>
      </c>
      <c r="C10275">
        <f>_xlfn.IFNA(VLOOKUP(A10275,[1]内内_职热力分布!A$2:G$167,7,FALSE),0)</f>
        <v>0</v>
      </c>
      <c r="D10275">
        <f>_xlfn.IFNA(VLOOKUP(A10275,[1]内外_住热力分布!A$2:G$263,7,FALSE),0)</f>
        <v>0</v>
      </c>
      <c r="E10275">
        <f>_xlfn.IFNA(VLOOKUP(A10275,[1]内外_职热力分布!A$2:G$3937,7,FALSE),0)</f>
        <v>0</v>
      </c>
      <c r="F10275">
        <f>_xlfn.IFNA(VLOOKUP(A10275,[1]外内_住热力分布!A$2:G$10001,7,FALSE),0)</f>
        <v>5</v>
      </c>
      <c r="G10275">
        <f>_xlfn.IFNA(VLOOKUP(A10275,[1]外内_职热力分布!A$2:G$267,7,FALSE),0)</f>
        <v>0</v>
      </c>
      <c r="H10275" s="2">
        <f t="shared" si="160"/>
        <v>5</v>
      </c>
      <c r="I10275" s="2">
        <f t="shared" si="160"/>
        <v>0</v>
      </c>
    </row>
    <row r="10276" spans="1:9" x14ac:dyDescent="0.25">
      <c r="A10276" s="6" t="s">
        <v>10275</v>
      </c>
      <c r="B10276">
        <f>_xlfn.IFNA(VLOOKUP(A10276,[1]内内_住热力分布!A$2:G$161,7,FALSE),0)</f>
        <v>0</v>
      </c>
      <c r="C10276">
        <f>_xlfn.IFNA(VLOOKUP(A10276,[1]内内_职热力分布!A$2:G$167,7,FALSE),0)</f>
        <v>0</v>
      </c>
      <c r="D10276">
        <f>_xlfn.IFNA(VLOOKUP(A10276,[1]内外_住热力分布!A$2:G$263,7,FALSE),0)</f>
        <v>0</v>
      </c>
      <c r="E10276">
        <f>_xlfn.IFNA(VLOOKUP(A10276,[1]内外_职热力分布!A$2:G$3937,7,FALSE),0)</f>
        <v>0</v>
      </c>
      <c r="F10276">
        <f>_xlfn.IFNA(VLOOKUP(A10276,[1]外内_住热力分布!A$2:G$10001,7,FALSE),0)</f>
        <v>5</v>
      </c>
      <c r="G10276">
        <f>_xlfn.IFNA(VLOOKUP(A10276,[1]外内_职热力分布!A$2:G$267,7,FALSE),0)</f>
        <v>0</v>
      </c>
      <c r="H10276" s="2">
        <f t="shared" si="160"/>
        <v>5</v>
      </c>
      <c r="I10276" s="2">
        <f t="shared" si="160"/>
        <v>0</v>
      </c>
    </row>
    <row r="10277" spans="1:9" x14ac:dyDescent="0.25">
      <c r="A10277" s="6" t="s">
        <v>10276</v>
      </c>
      <c r="B10277">
        <f>_xlfn.IFNA(VLOOKUP(A10277,[1]内内_住热力分布!A$2:G$161,7,FALSE),0)</f>
        <v>0</v>
      </c>
      <c r="C10277">
        <f>_xlfn.IFNA(VLOOKUP(A10277,[1]内内_职热力分布!A$2:G$167,7,FALSE),0)</f>
        <v>0</v>
      </c>
      <c r="D10277">
        <f>_xlfn.IFNA(VLOOKUP(A10277,[1]内外_住热力分布!A$2:G$263,7,FALSE),0)</f>
        <v>0</v>
      </c>
      <c r="E10277">
        <f>_xlfn.IFNA(VLOOKUP(A10277,[1]内外_职热力分布!A$2:G$3937,7,FALSE),0)</f>
        <v>0</v>
      </c>
      <c r="F10277">
        <f>_xlfn.IFNA(VLOOKUP(A10277,[1]外内_住热力分布!A$2:G$10001,7,FALSE),0)</f>
        <v>5</v>
      </c>
      <c r="G10277">
        <f>_xlfn.IFNA(VLOOKUP(A10277,[1]外内_职热力分布!A$2:G$267,7,FALSE),0)</f>
        <v>0</v>
      </c>
      <c r="H10277" s="2">
        <f t="shared" si="160"/>
        <v>5</v>
      </c>
      <c r="I10277" s="2">
        <f t="shared" si="160"/>
        <v>0</v>
      </c>
    </row>
    <row r="10278" spans="1:9" x14ac:dyDescent="0.25">
      <c r="A10278" s="6" t="s">
        <v>10277</v>
      </c>
      <c r="B10278">
        <f>_xlfn.IFNA(VLOOKUP(A10278,[1]内内_住热力分布!A$2:G$161,7,FALSE),0)</f>
        <v>0</v>
      </c>
      <c r="C10278">
        <f>_xlfn.IFNA(VLOOKUP(A10278,[1]内内_职热力分布!A$2:G$167,7,FALSE),0)</f>
        <v>0</v>
      </c>
      <c r="D10278">
        <f>_xlfn.IFNA(VLOOKUP(A10278,[1]内外_住热力分布!A$2:G$263,7,FALSE),0)</f>
        <v>0</v>
      </c>
      <c r="E10278">
        <f>_xlfn.IFNA(VLOOKUP(A10278,[1]内外_职热力分布!A$2:G$3937,7,FALSE),0)</f>
        <v>0</v>
      </c>
      <c r="F10278">
        <f>_xlfn.IFNA(VLOOKUP(A10278,[1]外内_住热力分布!A$2:G$10001,7,FALSE),0)</f>
        <v>5</v>
      </c>
      <c r="G10278">
        <f>_xlfn.IFNA(VLOOKUP(A10278,[1]外内_职热力分布!A$2:G$267,7,FALSE),0)</f>
        <v>0</v>
      </c>
      <c r="H10278" s="2">
        <f t="shared" si="160"/>
        <v>5</v>
      </c>
      <c r="I10278" s="2">
        <f t="shared" si="160"/>
        <v>0</v>
      </c>
    </row>
    <row r="10279" spans="1:9" x14ac:dyDescent="0.25">
      <c r="A10279" s="6" t="s">
        <v>10278</v>
      </c>
      <c r="B10279">
        <f>_xlfn.IFNA(VLOOKUP(A10279,[1]内内_住热力分布!A$2:G$161,7,FALSE),0)</f>
        <v>0</v>
      </c>
      <c r="C10279">
        <f>_xlfn.IFNA(VLOOKUP(A10279,[1]内内_职热力分布!A$2:G$167,7,FALSE),0)</f>
        <v>0</v>
      </c>
      <c r="D10279">
        <f>_xlfn.IFNA(VLOOKUP(A10279,[1]内外_住热力分布!A$2:G$263,7,FALSE),0)</f>
        <v>0</v>
      </c>
      <c r="E10279">
        <f>_xlfn.IFNA(VLOOKUP(A10279,[1]内外_职热力分布!A$2:G$3937,7,FALSE),0)</f>
        <v>0</v>
      </c>
      <c r="F10279">
        <f>_xlfn.IFNA(VLOOKUP(A10279,[1]外内_住热力分布!A$2:G$10001,7,FALSE),0)</f>
        <v>5</v>
      </c>
      <c r="G10279">
        <f>_xlfn.IFNA(VLOOKUP(A10279,[1]外内_职热力分布!A$2:G$267,7,FALSE),0)</f>
        <v>0</v>
      </c>
      <c r="H10279" s="2">
        <f t="shared" si="160"/>
        <v>5</v>
      </c>
      <c r="I10279" s="2">
        <f t="shared" si="160"/>
        <v>0</v>
      </c>
    </row>
    <row r="10280" spans="1:9" x14ac:dyDescent="0.25">
      <c r="A10280" s="6" t="s">
        <v>10279</v>
      </c>
      <c r="B10280">
        <f>_xlfn.IFNA(VLOOKUP(A10280,[1]内内_住热力分布!A$2:G$161,7,FALSE),0)</f>
        <v>0</v>
      </c>
      <c r="C10280">
        <f>_xlfn.IFNA(VLOOKUP(A10280,[1]内内_职热力分布!A$2:G$167,7,FALSE),0)</f>
        <v>0</v>
      </c>
      <c r="D10280">
        <f>_xlfn.IFNA(VLOOKUP(A10280,[1]内外_住热力分布!A$2:G$263,7,FALSE),0)</f>
        <v>0</v>
      </c>
      <c r="E10280">
        <f>_xlfn.IFNA(VLOOKUP(A10280,[1]内外_职热力分布!A$2:G$3937,7,FALSE),0)</f>
        <v>0</v>
      </c>
      <c r="F10280">
        <f>_xlfn.IFNA(VLOOKUP(A10280,[1]外内_住热力分布!A$2:G$10001,7,FALSE),0)</f>
        <v>5</v>
      </c>
      <c r="G10280">
        <f>_xlfn.IFNA(VLOOKUP(A10280,[1]外内_职热力分布!A$2:G$267,7,FALSE),0)</f>
        <v>0</v>
      </c>
      <c r="H10280" s="2">
        <f t="shared" si="160"/>
        <v>5</v>
      </c>
      <c r="I10280" s="2">
        <f t="shared" si="160"/>
        <v>0</v>
      </c>
    </row>
    <row r="10281" spans="1:9" x14ac:dyDescent="0.25">
      <c r="A10281" s="6" t="s">
        <v>10280</v>
      </c>
      <c r="B10281">
        <f>_xlfn.IFNA(VLOOKUP(A10281,[1]内内_住热力分布!A$2:G$161,7,FALSE),0)</f>
        <v>0</v>
      </c>
      <c r="C10281">
        <f>_xlfn.IFNA(VLOOKUP(A10281,[1]内内_职热力分布!A$2:G$167,7,FALSE),0)</f>
        <v>0</v>
      </c>
      <c r="D10281">
        <f>_xlfn.IFNA(VLOOKUP(A10281,[1]内外_住热力分布!A$2:G$263,7,FALSE),0)</f>
        <v>0</v>
      </c>
      <c r="E10281">
        <f>_xlfn.IFNA(VLOOKUP(A10281,[1]内外_职热力分布!A$2:G$3937,7,FALSE),0)</f>
        <v>0</v>
      </c>
      <c r="F10281">
        <f>_xlfn.IFNA(VLOOKUP(A10281,[1]外内_住热力分布!A$2:G$10001,7,FALSE),0)</f>
        <v>5</v>
      </c>
      <c r="G10281">
        <f>_xlfn.IFNA(VLOOKUP(A10281,[1]外内_职热力分布!A$2:G$267,7,FALSE),0)</f>
        <v>0</v>
      </c>
      <c r="H10281" s="2">
        <f t="shared" si="160"/>
        <v>5</v>
      </c>
      <c r="I10281" s="2">
        <f t="shared" si="160"/>
        <v>0</v>
      </c>
    </row>
    <row r="10282" spans="1:9" x14ac:dyDescent="0.25">
      <c r="A10282" s="6" t="s">
        <v>10281</v>
      </c>
      <c r="B10282">
        <f>_xlfn.IFNA(VLOOKUP(A10282,[1]内内_住热力分布!A$2:G$161,7,FALSE),0)</f>
        <v>0</v>
      </c>
      <c r="C10282">
        <f>_xlfn.IFNA(VLOOKUP(A10282,[1]内内_职热力分布!A$2:G$167,7,FALSE),0)</f>
        <v>0</v>
      </c>
      <c r="D10282">
        <f>_xlfn.IFNA(VLOOKUP(A10282,[1]内外_住热力分布!A$2:G$263,7,FALSE),0)</f>
        <v>0</v>
      </c>
      <c r="E10282">
        <f>_xlfn.IFNA(VLOOKUP(A10282,[1]内外_职热力分布!A$2:G$3937,7,FALSE),0)</f>
        <v>0</v>
      </c>
      <c r="F10282">
        <f>_xlfn.IFNA(VLOOKUP(A10282,[1]外内_住热力分布!A$2:G$10001,7,FALSE),0)</f>
        <v>5</v>
      </c>
      <c r="G10282">
        <f>_xlfn.IFNA(VLOOKUP(A10282,[1]外内_职热力分布!A$2:G$267,7,FALSE),0)</f>
        <v>0</v>
      </c>
      <c r="H10282" s="2">
        <f t="shared" si="160"/>
        <v>5</v>
      </c>
      <c r="I10282" s="2">
        <f t="shared" si="160"/>
        <v>0</v>
      </c>
    </row>
    <row r="10283" spans="1:9" x14ac:dyDescent="0.25">
      <c r="A10283" s="6" t="s">
        <v>10282</v>
      </c>
      <c r="B10283">
        <f>_xlfn.IFNA(VLOOKUP(A10283,[1]内内_住热力分布!A$2:G$161,7,FALSE),0)</f>
        <v>0</v>
      </c>
      <c r="C10283">
        <f>_xlfn.IFNA(VLOOKUP(A10283,[1]内内_职热力分布!A$2:G$167,7,FALSE),0)</f>
        <v>0</v>
      </c>
      <c r="D10283">
        <f>_xlfn.IFNA(VLOOKUP(A10283,[1]内外_住热力分布!A$2:G$263,7,FALSE),0)</f>
        <v>0</v>
      </c>
      <c r="E10283">
        <f>_xlfn.IFNA(VLOOKUP(A10283,[1]内外_职热力分布!A$2:G$3937,7,FALSE),0)</f>
        <v>0</v>
      </c>
      <c r="F10283">
        <f>_xlfn.IFNA(VLOOKUP(A10283,[1]外内_住热力分布!A$2:G$10001,7,FALSE),0)</f>
        <v>5</v>
      </c>
      <c r="G10283">
        <f>_xlfn.IFNA(VLOOKUP(A10283,[1]外内_职热力分布!A$2:G$267,7,FALSE),0)</f>
        <v>0</v>
      </c>
      <c r="H10283" s="2">
        <f t="shared" si="160"/>
        <v>5</v>
      </c>
      <c r="I10283" s="2">
        <f t="shared" si="160"/>
        <v>0</v>
      </c>
    </row>
    <row r="10284" spans="1:9" x14ac:dyDescent="0.25">
      <c r="A10284" s="6" t="s">
        <v>10283</v>
      </c>
      <c r="B10284">
        <f>_xlfn.IFNA(VLOOKUP(A10284,[1]内内_住热力分布!A$2:G$161,7,FALSE),0)</f>
        <v>0</v>
      </c>
      <c r="C10284">
        <f>_xlfn.IFNA(VLOOKUP(A10284,[1]内内_职热力分布!A$2:G$167,7,FALSE),0)</f>
        <v>0</v>
      </c>
      <c r="D10284">
        <f>_xlfn.IFNA(VLOOKUP(A10284,[1]内外_住热力分布!A$2:G$263,7,FALSE),0)</f>
        <v>0</v>
      </c>
      <c r="E10284">
        <f>_xlfn.IFNA(VLOOKUP(A10284,[1]内外_职热力分布!A$2:G$3937,7,FALSE),0)</f>
        <v>0</v>
      </c>
      <c r="F10284">
        <f>_xlfn.IFNA(VLOOKUP(A10284,[1]外内_住热力分布!A$2:G$10001,7,FALSE),0)</f>
        <v>5</v>
      </c>
      <c r="G10284">
        <f>_xlfn.IFNA(VLOOKUP(A10284,[1]外内_职热力分布!A$2:G$267,7,FALSE),0)</f>
        <v>0</v>
      </c>
      <c r="H10284" s="2">
        <f t="shared" si="160"/>
        <v>5</v>
      </c>
      <c r="I10284" s="2">
        <f t="shared" si="160"/>
        <v>0</v>
      </c>
    </row>
    <row r="10285" spans="1:9" x14ac:dyDescent="0.25">
      <c r="A10285" s="6" t="s">
        <v>10284</v>
      </c>
      <c r="B10285">
        <f>_xlfn.IFNA(VLOOKUP(A10285,[1]内内_住热力分布!A$2:G$161,7,FALSE),0)</f>
        <v>0</v>
      </c>
      <c r="C10285">
        <f>_xlfn.IFNA(VLOOKUP(A10285,[1]内内_职热力分布!A$2:G$167,7,FALSE),0)</f>
        <v>0</v>
      </c>
      <c r="D10285">
        <f>_xlfn.IFNA(VLOOKUP(A10285,[1]内外_住热力分布!A$2:G$263,7,FALSE),0)</f>
        <v>0</v>
      </c>
      <c r="E10285">
        <f>_xlfn.IFNA(VLOOKUP(A10285,[1]内外_职热力分布!A$2:G$3937,7,FALSE),0)</f>
        <v>0</v>
      </c>
      <c r="F10285">
        <f>_xlfn.IFNA(VLOOKUP(A10285,[1]外内_住热力分布!A$2:G$10001,7,FALSE),0)</f>
        <v>5</v>
      </c>
      <c r="G10285">
        <f>_xlfn.IFNA(VLOOKUP(A10285,[1]外内_职热力分布!A$2:G$267,7,FALSE),0)</f>
        <v>0</v>
      </c>
      <c r="H10285" s="2">
        <f t="shared" si="160"/>
        <v>5</v>
      </c>
      <c r="I10285" s="2">
        <f t="shared" si="160"/>
        <v>0</v>
      </c>
    </row>
    <row r="10286" spans="1:9" x14ac:dyDescent="0.25">
      <c r="A10286" s="6" t="s">
        <v>10285</v>
      </c>
      <c r="B10286">
        <f>_xlfn.IFNA(VLOOKUP(A10286,[1]内内_住热力分布!A$2:G$161,7,FALSE),0)</f>
        <v>0</v>
      </c>
      <c r="C10286">
        <f>_xlfn.IFNA(VLOOKUP(A10286,[1]内内_职热力分布!A$2:G$167,7,FALSE),0)</f>
        <v>0</v>
      </c>
      <c r="D10286">
        <f>_xlfn.IFNA(VLOOKUP(A10286,[1]内外_住热力分布!A$2:G$263,7,FALSE),0)</f>
        <v>0</v>
      </c>
      <c r="E10286">
        <f>_xlfn.IFNA(VLOOKUP(A10286,[1]内外_职热力分布!A$2:G$3937,7,FALSE),0)</f>
        <v>0</v>
      </c>
      <c r="F10286">
        <f>_xlfn.IFNA(VLOOKUP(A10286,[1]外内_住热力分布!A$2:G$10001,7,FALSE),0)</f>
        <v>5</v>
      </c>
      <c r="G10286">
        <f>_xlfn.IFNA(VLOOKUP(A10286,[1]外内_职热力分布!A$2:G$267,7,FALSE),0)</f>
        <v>0</v>
      </c>
      <c r="H10286" s="2">
        <f t="shared" si="160"/>
        <v>5</v>
      </c>
      <c r="I10286" s="2">
        <f t="shared" si="160"/>
        <v>0</v>
      </c>
    </row>
    <row r="10287" spans="1:9" x14ac:dyDescent="0.25">
      <c r="A10287" s="6" t="s">
        <v>10286</v>
      </c>
      <c r="B10287">
        <f>_xlfn.IFNA(VLOOKUP(A10287,[1]内内_住热力分布!A$2:G$161,7,FALSE),0)</f>
        <v>0</v>
      </c>
      <c r="C10287">
        <f>_xlfn.IFNA(VLOOKUP(A10287,[1]内内_职热力分布!A$2:G$167,7,FALSE),0)</f>
        <v>0</v>
      </c>
      <c r="D10287">
        <f>_xlfn.IFNA(VLOOKUP(A10287,[1]内外_住热力分布!A$2:G$263,7,FALSE),0)</f>
        <v>0</v>
      </c>
      <c r="E10287">
        <f>_xlfn.IFNA(VLOOKUP(A10287,[1]内外_职热力分布!A$2:G$3937,7,FALSE),0)</f>
        <v>0</v>
      </c>
      <c r="F10287">
        <f>_xlfn.IFNA(VLOOKUP(A10287,[1]外内_住热力分布!A$2:G$10001,7,FALSE),0)</f>
        <v>5</v>
      </c>
      <c r="G10287">
        <f>_xlfn.IFNA(VLOOKUP(A10287,[1]外内_职热力分布!A$2:G$267,7,FALSE),0)</f>
        <v>0</v>
      </c>
      <c r="H10287" s="2">
        <f t="shared" si="160"/>
        <v>5</v>
      </c>
      <c r="I10287" s="2">
        <f t="shared" si="160"/>
        <v>0</v>
      </c>
    </row>
    <row r="10288" spans="1:9" x14ac:dyDescent="0.25">
      <c r="A10288" s="6" t="s">
        <v>10287</v>
      </c>
      <c r="B10288">
        <f>_xlfn.IFNA(VLOOKUP(A10288,[1]内内_住热力分布!A$2:G$161,7,FALSE),0)</f>
        <v>0</v>
      </c>
      <c r="C10288">
        <f>_xlfn.IFNA(VLOOKUP(A10288,[1]内内_职热力分布!A$2:G$167,7,FALSE),0)</f>
        <v>0</v>
      </c>
      <c r="D10288">
        <f>_xlfn.IFNA(VLOOKUP(A10288,[1]内外_住热力分布!A$2:G$263,7,FALSE),0)</f>
        <v>0</v>
      </c>
      <c r="E10288">
        <f>_xlfn.IFNA(VLOOKUP(A10288,[1]内外_职热力分布!A$2:G$3937,7,FALSE),0)</f>
        <v>0</v>
      </c>
      <c r="F10288">
        <f>_xlfn.IFNA(VLOOKUP(A10288,[1]外内_住热力分布!A$2:G$10001,7,FALSE),0)</f>
        <v>5</v>
      </c>
      <c r="G10288">
        <f>_xlfn.IFNA(VLOOKUP(A10288,[1]外内_职热力分布!A$2:G$267,7,FALSE),0)</f>
        <v>0</v>
      </c>
      <c r="H10288" s="2">
        <f t="shared" si="160"/>
        <v>5</v>
      </c>
      <c r="I10288" s="2">
        <f t="shared" si="160"/>
        <v>0</v>
      </c>
    </row>
    <row r="10289" spans="1:9" x14ac:dyDescent="0.25">
      <c r="A10289" s="6" t="s">
        <v>10288</v>
      </c>
      <c r="B10289">
        <f>_xlfn.IFNA(VLOOKUP(A10289,[1]内内_住热力分布!A$2:G$161,7,FALSE),0)</f>
        <v>0</v>
      </c>
      <c r="C10289">
        <f>_xlfn.IFNA(VLOOKUP(A10289,[1]内内_职热力分布!A$2:G$167,7,FALSE),0)</f>
        <v>0</v>
      </c>
      <c r="D10289">
        <f>_xlfn.IFNA(VLOOKUP(A10289,[1]内外_住热力分布!A$2:G$263,7,FALSE),0)</f>
        <v>0</v>
      </c>
      <c r="E10289">
        <f>_xlfn.IFNA(VLOOKUP(A10289,[1]内外_职热力分布!A$2:G$3937,7,FALSE),0)</f>
        <v>0</v>
      </c>
      <c r="F10289">
        <f>_xlfn.IFNA(VLOOKUP(A10289,[1]外内_住热力分布!A$2:G$10001,7,FALSE),0)</f>
        <v>5</v>
      </c>
      <c r="G10289">
        <f>_xlfn.IFNA(VLOOKUP(A10289,[1]外内_职热力分布!A$2:G$267,7,FALSE),0)</f>
        <v>0</v>
      </c>
      <c r="H10289" s="2">
        <f t="shared" si="160"/>
        <v>5</v>
      </c>
      <c r="I10289" s="2">
        <f t="shared" si="160"/>
        <v>0</v>
      </c>
    </row>
    <row r="10290" spans="1:9" x14ac:dyDescent="0.25">
      <c r="A10290" s="6" t="s">
        <v>10289</v>
      </c>
      <c r="B10290">
        <f>_xlfn.IFNA(VLOOKUP(A10290,[1]内内_住热力分布!A$2:G$161,7,FALSE),0)</f>
        <v>0</v>
      </c>
      <c r="C10290">
        <f>_xlfn.IFNA(VLOOKUP(A10290,[1]内内_职热力分布!A$2:G$167,7,FALSE),0)</f>
        <v>0</v>
      </c>
      <c r="D10290">
        <f>_xlfn.IFNA(VLOOKUP(A10290,[1]内外_住热力分布!A$2:G$263,7,FALSE),0)</f>
        <v>0</v>
      </c>
      <c r="E10290">
        <f>_xlfn.IFNA(VLOOKUP(A10290,[1]内外_职热力分布!A$2:G$3937,7,FALSE),0)</f>
        <v>0</v>
      </c>
      <c r="F10290">
        <f>_xlfn.IFNA(VLOOKUP(A10290,[1]外内_住热力分布!A$2:G$10001,7,FALSE),0)</f>
        <v>5</v>
      </c>
      <c r="G10290">
        <f>_xlfn.IFNA(VLOOKUP(A10290,[1]外内_职热力分布!A$2:G$267,7,FALSE),0)</f>
        <v>0</v>
      </c>
      <c r="H10290" s="2">
        <f t="shared" si="160"/>
        <v>5</v>
      </c>
      <c r="I10290" s="2">
        <f t="shared" si="160"/>
        <v>0</v>
      </c>
    </row>
    <row r="10291" spans="1:9" x14ac:dyDescent="0.25">
      <c r="A10291" s="6" t="s">
        <v>10290</v>
      </c>
      <c r="B10291">
        <f>_xlfn.IFNA(VLOOKUP(A10291,[1]内内_住热力分布!A$2:G$161,7,FALSE),0)</f>
        <v>0</v>
      </c>
      <c r="C10291">
        <f>_xlfn.IFNA(VLOOKUP(A10291,[1]内内_职热力分布!A$2:G$167,7,FALSE),0)</f>
        <v>0</v>
      </c>
      <c r="D10291">
        <f>_xlfn.IFNA(VLOOKUP(A10291,[1]内外_住热力分布!A$2:G$263,7,FALSE),0)</f>
        <v>0</v>
      </c>
      <c r="E10291">
        <f>_xlfn.IFNA(VLOOKUP(A10291,[1]内外_职热力分布!A$2:G$3937,7,FALSE),0)</f>
        <v>0</v>
      </c>
      <c r="F10291">
        <f>_xlfn.IFNA(VLOOKUP(A10291,[1]外内_住热力分布!A$2:G$10001,7,FALSE),0)</f>
        <v>5</v>
      </c>
      <c r="G10291">
        <f>_xlfn.IFNA(VLOOKUP(A10291,[1]外内_职热力分布!A$2:G$267,7,FALSE),0)</f>
        <v>0</v>
      </c>
      <c r="H10291" s="2">
        <f t="shared" si="160"/>
        <v>5</v>
      </c>
      <c r="I10291" s="2">
        <f t="shared" si="160"/>
        <v>0</v>
      </c>
    </row>
    <row r="10292" spans="1:9" x14ac:dyDescent="0.25">
      <c r="A10292" s="6" t="s">
        <v>10291</v>
      </c>
      <c r="B10292">
        <f>_xlfn.IFNA(VLOOKUP(A10292,[1]内内_住热力分布!A$2:G$161,7,FALSE),0)</f>
        <v>0</v>
      </c>
      <c r="C10292">
        <f>_xlfn.IFNA(VLOOKUP(A10292,[1]内内_职热力分布!A$2:G$167,7,FALSE),0)</f>
        <v>0</v>
      </c>
      <c r="D10292">
        <f>_xlfn.IFNA(VLOOKUP(A10292,[1]内外_住热力分布!A$2:G$263,7,FALSE),0)</f>
        <v>0</v>
      </c>
      <c r="E10292">
        <f>_xlfn.IFNA(VLOOKUP(A10292,[1]内外_职热力分布!A$2:G$3937,7,FALSE),0)</f>
        <v>0</v>
      </c>
      <c r="F10292">
        <f>_xlfn.IFNA(VLOOKUP(A10292,[1]外内_住热力分布!A$2:G$10001,7,FALSE),0)</f>
        <v>5</v>
      </c>
      <c r="G10292">
        <f>_xlfn.IFNA(VLOOKUP(A10292,[1]外内_职热力分布!A$2:G$267,7,FALSE),0)</f>
        <v>0</v>
      </c>
      <c r="H10292" s="2">
        <f t="shared" si="160"/>
        <v>5</v>
      </c>
      <c r="I10292" s="2">
        <f t="shared" si="160"/>
        <v>0</v>
      </c>
    </row>
    <row r="10293" spans="1:9" x14ac:dyDescent="0.25">
      <c r="A10293" s="6" t="s">
        <v>10292</v>
      </c>
      <c r="B10293">
        <f>_xlfn.IFNA(VLOOKUP(A10293,[1]内内_住热力分布!A$2:G$161,7,FALSE),0)</f>
        <v>0</v>
      </c>
      <c r="C10293">
        <f>_xlfn.IFNA(VLOOKUP(A10293,[1]内内_职热力分布!A$2:G$167,7,FALSE),0)</f>
        <v>0</v>
      </c>
      <c r="D10293">
        <f>_xlfn.IFNA(VLOOKUP(A10293,[1]内外_住热力分布!A$2:G$263,7,FALSE),0)</f>
        <v>0</v>
      </c>
      <c r="E10293">
        <f>_xlfn.IFNA(VLOOKUP(A10293,[1]内外_职热力分布!A$2:G$3937,7,FALSE),0)</f>
        <v>0</v>
      </c>
      <c r="F10293">
        <f>_xlfn.IFNA(VLOOKUP(A10293,[1]外内_住热力分布!A$2:G$10001,7,FALSE),0)</f>
        <v>5</v>
      </c>
      <c r="G10293">
        <f>_xlfn.IFNA(VLOOKUP(A10293,[1]外内_职热力分布!A$2:G$267,7,FALSE),0)</f>
        <v>0</v>
      </c>
      <c r="H10293" s="2">
        <f t="shared" si="160"/>
        <v>5</v>
      </c>
      <c r="I10293" s="2">
        <f t="shared" si="160"/>
        <v>0</v>
      </c>
    </row>
    <row r="10294" spans="1:9" x14ac:dyDescent="0.25">
      <c r="A10294" s="6" t="s">
        <v>10293</v>
      </c>
      <c r="B10294">
        <f>_xlfn.IFNA(VLOOKUP(A10294,[1]内内_住热力分布!A$2:G$161,7,FALSE),0)</f>
        <v>0</v>
      </c>
      <c r="C10294">
        <f>_xlfn.IFNA(VLOOKUP(A10294,[1]内内_职热力分布!A$2:G$167,7,FALSE),0)</f>
        <v>0</v>
      </c>
      <c r="D10294">
        <f>_xlfn.IFNA(VLOOKUP(A10294,[1]内外_住热力分布!A$2:G$263,7,FALSE),0)</f>
        <v>0</v>
      </c>
      <c r="E10294">
        <f>_xlfn.IFNA(VLOOKUP(A10294,[1]内外_职热力分布!A$2:G$3937,7,FALSE),0)</f>
        <v>0</v>
      </c>
      <c r="F10294">
        <f>_xlfn.IFNA(VLOOKUP(A10294,[1]外内_住热力分布!A$2:G$10001,7,FALSE),0)</f>
        <v>5</v>
      </c>
      <c r="G10294">
        <f>_xlfn.IFNA(VLOOKUP(A10294,[1]外内_职热力分布!A$2:G$267,7,FALSE),0)</f>
        <v>0</v>
      </c>
      <c r="H10294" s="2">
        <f t="shared" si="160"/>
        <v>5</v>
      </c>
      <c r="I10294" s="2">
        <f t="shared" si="160"/>
        <v>0</v>
      </c>
    </row>
    <row r="10295" spans="1:9" x14ac:dyDescent="0.25">
      <c r="A10295" s="6" t="s">
        <v>10294</v>
      </c>
      <c r="B10295">
        <f>_xlfn.IFNA(VLOOKUP(A10295,[1]内内_住热力分布!A$2:G$161,7,FALSE),0)</f>
        <v>0</v>
      </c>
      <c r="C10295">
        <f>_xlfn.IFNA(VLOOKUP(A10295,[1]内内_职热力分布!A$2:G$167,7,FALSE),0)</f>
        <v>0</v>
      </c>
      <c r="D10295">
        <f>_xlfn.IFNA(VLOOKUP(A10295,[1]内外_住热力分布!A$2:G$263,7,FALSE),0)</f>
        <v>0</v>
      </c>
      <c r="E10295">
        <f>_xlfn.IFNA(VLOOKUP(A10295,[1]内外_职热力分布!A$2:G$3937,7,FALSE),0)</f>
        <v>0</v>
      </c>
      <c r="F10295">
        <f>_xlfn.IFNA(VLOOKUP(A10295,[1]外内_住热力分布!A$2:G$10001,7,FALSE),0)</f>
        <v>5</v>
      </c>
      <c r="G10295">
        <f>_xlfn.IFNA(VLOOKUP(A10295,[1]外内_职热力分布!A$2:G$267,7,FALSE),0)</f>
        <v>0</v>
      </c>
      <c r="H10295" s="2">
        <f t="shared" si="160"/>
        <v>5</v>
      </c>
      <c r="I10295" s="2">
        <f t="shared" si="160"/>
        <v>0</v>
      </c>
    </row>
    <row r="10296" spans="1:9" x14ac:dyDescent="0.25">
      <c r="A10296" s="6" t="s">
        <v>10295</v>
      </c>
      <c r="B10296">
        <f>_xlfn.IFNA(VLOOKUP(A10296,[1]内内_住热力分布!A$2:G$161,7,FALSE),0)</f>
        <v>0</v>
      </c>
      <c r="C10296">
        <f>_xlfn.IFNA(VLOOKUP(A10296,[1]内内_职热力分布!A$2:G$167,7,FALSE),0)</f>
        <v>0</v>
      </c>
      <c r="D10296">
        <f>_xlfn.IFNA(VLOOKUP(A10296,[1]内外_住热力分布!A$2:G$263,7,FALSE),0)</f>
        <v>0</v>
      </c>
      <c r="E10296">
        <f>_xlfn.IFNA(VLOOKUP(A10296,[1]内外_职热力分布!A$2:G$3937,7,FALSE),0)</f>
        <v>0</v>
      </c>
      <c r="F10296">
        <f>_xlfn.IFNA(VLOOKUP(A10296,[1]外内_住热力分布!A$2:G$10001,7,FALSE),0)</f>
        <v>5</v>
      </c>
      <c r="G10296">
        <f>_xlfn.IFNA(VLOOKUP(A10296,[1]外内_职热力分布!A$2:G$267,7,FALSE),0)</f>
        <v>0</v>
      </c>
      <c r="H10296" s="2">
        <f t="shared" si="160"/>
        <v>5</v>
      </c>
      <c r="I10296" s="2">
        <f t="shared" si="160"/>
        <v>0</v>
      </c>
    </row>
    <row r="10297" spans="1:9" x14ac:dyDescent="0.25">
      <c r="A10297" s="6" t="s">
        <v>10296</v>
      </c>
      <c r="B10297">
        <f>_xlfn.IFNA(VLOOKUP(A10297,[1]内内_住热力分布!A$2:G$161,7,FALSE),0)</f>
        <v>0</v>
      </c>
      <c r="C10297">
        <f>_xlfn.IFNA(VLOOKUP(A10297,[1]内内_职热力分布!A$2:G$167,7,FALSE),0)</f>
        <v>0</v>
      </c>
      <c r="D10297">
        <f>_xlfn.IFNA(VLOOKUP(A10297,[1]内外_住热力分布!A$2:G$263,7,FALSE),0)</f>
        <v>0</v>
      </c>
      <c r="E10297">
        <f>_xlfn.IFNA(VLOOKUP(A10297,[1]内外_职热力分布!A$2:G$3937,7,FALSE),0)</f>
        <v>0</v>
      </c>
      <c r="F10297">
        <f>_xlfn.IFNA(VLOOKUP(A10297,[1]外内_住热力分布!A$2:G$10001,7,FALSE),0)</f>
        <v>5</v>
      </c>
      <c r="G10297">
        <f>_xlfn.IFNA(VLOOKUP(A10297,[1]外内_职热力分布!A$2:G$267,7,FALSE),0)</f>
        <v>0</v>
      </c>
      <c r="H10297" s="2">
        <f t="shared" si="160"/>
        <v>5</v>
      </c>
      <c r="I10297" s="2">
        <f t="shared" si="160"/>
        <v>0</v>
      </c>
    </row>
    <row r="10298" spans="1:9" x14ac:dyDescent="0.25">
      <c r="A10298" s="6" t="s">
        <v>10297</v>
      </c>
      <c r="B10298">
        <f>_xlfn.IFNA(VLOOKUP(A10298,[1]内内_住热力分布!A$2:G$161,7,FALSE),0)</f>
        <v>0</v>
      </c>
      <c r="C10298">
        <f>_xlfn.IFNA(VLOOKUP(A10298,[1]内内_职热力分布!A$2:G$167,7,FALSE),0)</f>
        <v>0</v>
      </c>
      <c r="D10298">
        <f>_xlfn.IFNA(VLOOKUP(A10298,[1]内外_住热力分布!A$2:G$263,7,FALSE),0)</f>
        <v>0</v>
      </c>
      <c r="E10298">
        <f>_xlfn.IFNA(VLOOKUP(A10298,[1]内外_职热力分布!A$2:G$3937,7,FALSE),0)</f>
        <v>0</v>
      </c>
      <c r="F10298">
        <f>_xlfn.IFNA(VLOOKUP(A10298,[1]外内_住热力分布!A$2:G$10001,7,FALSE),0)</f>
        <v>5</v>
      </c>
      <c r="G10298">
        <f>_xlfn.IFNA(VLOOKUP(A10298,[1]外内_职热力分布!A$2:G$267,7,FALSE),0)</f>
        <v>0</v>
      </c>
      <c r="H10298" s="2">
        <f t="shared" si="160"/>
        <v>5</v>
      </c>
      <c r="I10298" s="2">
        <f t="shared" si="160"/>
        <v>0</v>
      </c>
    </row>
    <row r="10299" spans="1:9" x14ac:dyDescent="0.25">
      <c r="A10299" s="6" t="s">
        <v>10298</v>
      </c>
      <c r="B10299">
        <f>_xlfn.IFNA(VLOOKUP(A10299,[1]内内_住热力分布!A$2:G$161,7,FALSE),0)</f>
        <v>0</v>
      </c>
      <c r="C10299">
        <f>_xlfn.IFNA(VLOOKUP(A10299,[1]内内_职热力分布!A$2:G$167,7,FALSE),0)</f>
        <v>0</v>
      </c>
      <c r="D10299">
        <f>_xlfn.IFNA(VLOOKUP(A10299,[1]内外_住热力分布!A$2:G$263,7,FALSE),0)</f>
        <v>0</v>
      </c>
      <c r="E10299">
        <f>_xlfn.IFNA(VLOOKUP(A10299,[1]内外_职热力分布!A$2:G$3937,7,FALSE),0)</f>
        <v>0</v>
      </c>
      <c r="F10299">
        <f>_xlfn.IFNA(VLOOKUP(A10299,[1]外内_住热力分布!A$2:G$10001,7,FALSE),0)</f>
        <v>5</v>
      </c>
      <c r="G10299">
        <f>_xlfn.IFNA(VLOOKUP(A10299,[1]外内_职热力分布!A$2:G$267,7,FALSE),0)</f>
        <v>0</v>
      </c>
      <c r="H10299" s="2">
        <f t="shared" si="160"/>
        <v>5</v>
      </c>
      <c r="I10299" s="2">
        <f t="shared" si="160"/>
        <v>0</v>
      </c>
    </row>
    <row r="10300" spans="1:9" x14ac:dyDescent="0.25">
      <c r="A10300" s="6" t="s">
        <v>10299</v>
      </c>
      <c r="B10300">
        <f>_xlfn.IFNA(VLOOKUP(A10300,[1]内内_住热力分布!A$2:G$161,7,FALSE),0)</f>
        <v>0</v>
      </c>
      <c r="C10300">
        <f>_xlfn.IFNA(VLOOKUP(A10300,[1]内内_职热力分布!A$2:G$167,7,FALSE),0)</f>
        <v>0</v>
      </c>
      <c r="D10300">
        <f>_xlfn.IFNA(VLOOKUP(A10300,[1]内外_住热力分布!A$2:G$263,7,FALSE),0)</f>
        <v>0</v>
      </c>
      <c r="E10300">
        <f>_xlfn.IFNA(VLOOKUP(A10300,[1]内外_职热力分布!A$2:G$3937,7,FALSE),0)</f>
        <v>0</v>
      </c>
      <c r="F10300">
        <f>_xlfn.IFNA(VLOOKUP(A10300,[1]外内_住热力分布!A$2:G$10001,7,FALSE),0)</f>
        <v>5</v>
      </c>
      <c r="G10300">
        <f>_xlfn.IFNA(VLOOKUP(A10300,[1]外内_职热力分布!A$2:G$267,7,FALSE),0)</f>
        <v>0</v>
      </c>
      <c r="H10300" s="2">
        <f t="shared" si="160"/>
        <v>5</v>
      </c>
      <c r="I10300" s="2">
        <f t="shared" si="160"/>
        <v>0</v>
      </c>
    </row>
    <row r="10301" spans="1:9" x14ac:dyDescent="0.25">
      <c r="A10301" s="6" t="s">
        <v>10300</v>
      </c>
      <c r="B10301">
        <f>_xlfn.IFNA(VLOOKUP(A10301,[1]内内_住热力分布!A$2:G$161,7,FALSE),0)</f>
        <v>0</v>
      </c>
      <c r="C10301">
        <f>_xlfn.IFNA(VLOOKUP(A10301,[1]内内_职热力分布!A$2:G$167,7,FALSE),0)</f>
        <v>0</v>
      </c>
      <c r="D10301">
        <f>_xlfn.IFNA(VLOOKUP(A10301,[1]内外_住热力分布!A$2:G$263,7,FALSE),0)</f>
        <v>0</v>
      </c>
      <c r="E10301">
        <f>_xlfn.IFNA(VLOOKUP(A10301,[1]内外_职热力分布!A$2:G$3937,7,FALSE),0)</f>
        <v>0</v>
      </c>
      <c r="F10301">
        <f>_xlfn.IFNA(VLOOKUP(A10301,[1]外内_住热力分布!A$2:G$10001,7,FALSE),0)</f>
        <v>5</v>
      </c>
      <c r="G10301">
        <f>_xlfn.IFNA(VLOOKUP(A10301,[1]外内_职热力分布!A$2:G$267,7,FALSE),0)</f>
        <v>0</v>
      </c>
      <c r="H10301" s="2">
        <f t="shared" si="160"/>
        <v>5</v>
      </c>
      <c r="I10301" s="2">
        <f t="shared" si="160"/>
        <v>0</v>
      </c>
    </row>
    <row r="10302" spans="1:9" x14ac:dyDescent="0.25">
      <c r="A10302" s="6" t="s">
        <v>10301</v>
      </c>
      <c r="B10302">
        <f>_xlfn.IFNA(VLOOKUP(A10302,[1]内内_住热力分布!A$2:G$161,7,FALSE),0)</f>
        <v>0</v>
      </c>
      <c r="C10302">
        <f>_xlfn.IFNA(VLOOKUP(A10302,[1]内内_职热力分布!A$2:G$167,7,FALSE),0)</f>
        <v>0</v>
      </c>
      <c r="D10302">
        <f>_xlfn.IFNA(VLOOKUP(A10302,[1]内外_住热力分布!A$2:G$263,7,FALSE),0)</f>
        <v>0</v>
      </c>
      <c r="E10302">
        <f>_xlfn.IFNA(VLOOKUP(A10302,[1]内外_职热力分布!A$2:G$3937,7,FALSE),0)</f>
        <v>0</v>
      </c>
      <c r="F10302">
        <f>_xlfn.IFNA(VLOOKUP(A10302,[1]外内_住热力分布!A$2:G$10001,7,FALSE),0)</f>
        <v>5</v>
      </c>
      <c r="G10302">
        <f>_xlfn.IFNA(VLOOKUP(A10302,[1]外内_职热力分布!A$2:G$267,7,FALSE),0)</f>
        <v>0</v>
      </c>
      <c r="H10302" s="2">
        <f t="shared" si="160"/>
        <v>5</v>
      </c>
      <c r="I10302" s="2">
        <f t="shared" si="160"/>
        <v>0</v>
      </c>
    </row>
    <row r="10303" spans="1:9" x14ac:dyDescent="0.25">
      <c r="A10303" s="6" t="s">
        <v>10302</v>
      </c>
      <c r="B10303">
        <f>_xlfn.IFNA(VLOOKUP(A10303,[1]内内_住热力分布!A$2:G$161,7,FALSE),0)</f>
        <v>0</v>
      </c>
      <c r="C10303">
        <f>_xlfn.IFNA(VLOOKUP(A10303,[1]内内_职热力分布!A$2:G$167,7,FALSE),0)</f>
        <v>0</v>
      </c>
      <c r="D10303">
        <f>_xlfn.IFNA(VLOOKUP(A10303,[1]内外_住热力分布!A$2:G$263,7,FALSE),0)</f>
        <v>0</v>
      </c>
      <c r="E10303">
        <f>_xlfn.IFNA(VLOOKUP(A10303,[1]内外_职热力分布!A$2:G$3937,7,FALSE),0)</f>
        <v>0</v>
      </c>
      <c r="F10303">
        <f>_xlfn.IFNA(VLOOKUP(A10303,[1]外内_住热力分布!A$2:G$10001,7,FALSE),0)</f>
        <v>5</v>
      </c>
      <c r="G10303">
        <f>_xlfn.IFNA(VLOOKUP(A10303,[1]外内_职热力分布!A$2:G$267,7,FALSE),0)</f>
        <v>0</v>
      </c>
      <c r="H10303" s="2">
        <f t="shared" si="160"/>
        <v>5</v>
      </c>
      <c r="I10303" s="2">
        <f t="shared" si="160"/>
        <v>0</v>
      </c>
    </row>
    <row r="10304" spans="1:9" x14ac:dyDescent="0.25">
      <c r="A10304" s="6" t="s">
        <v>10303</v>
      </c>
      <c r="B10304">
        <f>_xlfn.IFNA(VLOOKUP(A10304,[1]内内_住热力分布!A$2:G$161,7,FALSE),0)</f>
        <v>0</v>
      </c>
      <c r="C10304">
        <f>_xlfn.IFNA(VLOOKUP(A10304,[1]内内_职热力分布!A$2:G$167,7,FALSE),0)</f>
        <v>0</v>
      </c>
      <c r="D10304">
        <f>_xlfn.IFNA(VLOOKUP(A10304,[1]内外_住热力分布!A$2:G$263,7,FALSE),0)</f>
        <v>0</v>
      </c>
      <c r="E10304">
        <f>_xlfn.IFNA(VLOOKUP(A10304,[1]内外_职热力分布!A$2:G$3937,7,FALSE),0)</f>
        <v>0</v>
      </c>
      <c r="F10304">
        <f>_xlfn.IFNA(VLOOKUP(A10304,[1]外内_住热力分布!A$2:G$10001,7,FALSE),0)</f>
        <v>5</v>
      </c>
      <c r="G10304">
        <f>_xlfn.IFNA(VLOOKUP(A10304,[1]外内_职热力分布!A$2:G$267,7,FALSE),0)</f>
        <v>0</v>
      </c>
      <c r="H10304" s="2">
        <f t="shared" si="160"/>
        <v>5</v>
      </c>
      <c r="I10304" s="2">
        <f t="shared" si="160"/>
        <v>0</v>
      </c>
    </row>
    <row r="10305" spans="1:9" x14ac:dyDescent="0.25">
      <c r="A10305" s="6" t="s">
        <v>10304</v>
      </c>
      <c r="B10305">
        <f>_xlfn.IFNA(VLOOKUP(A10305,[1]内内_住热力分布!A$2:G$161,7,FALSE),0)</f>
        <v>0</v>
      </c>
      <c r="C10305">
        <f>_xlfn.IFNA(VLOOKUP(A10305,[1]内内_职热力分布!A$2:G$167,7,FALSE),0)</f>
        <v>0</v>
      </c>
      <c r="D10305">
        <f>_xlfn.IFNA(VLOOKUP(A10305,[1]内外_住热力分布!A$2:G$263,7,FALSE),0)</f>
        <v>0</v>
      </c>
      <c r="E10305">
        <f>_xlfn.IFNA(VLOOKUP(A10305,[1]内外_职热力分布!A$2:G$3937,7,FALSE),0)</f>
        <v>0</v>
      </c>
      <c r="F10305">
        <f>_xlfn.IFNA(VLOOKUP(A10305,[1]外内_住热力分布!A$2:G$10001,7,FALSE),0)</f>
        <v>5</v>
      </c>
      <c r="G10305">
        <f>_xlfn.IFNA(VLOOKUP(A10305,[1]外内_职热力分布!A$2:G$267,7,FALSE),0)</f>
        <v>0</v>
      </c>
      <c r="H10305" s="2">
        <f t="shared" si="160"/>
        <v>5</v>
      </c>
      <c r="I10305" s="2">
        <f t="shared" si="160"/>
        <v>0</v>
      </c>
    </row>
    <row r="10306" spans="1:9" x14ac:dyDescent="0.25">
      <c r="A10306" s="6" t="s">
        <v>10305</v>
      </c>
      <c r="B10306">
        <f>_xlfn.IFNA(VLOOKUP(A10306,[1]内内_住热力分布!A$2:G$161,7,FALSE),0)</f>
        <v>0</v>
      </c>
      <c r="C10306">
        <f>_xlfn.IFNA(VLOOKUP(A10306,[1]内内_职热力分布!A$2:G$167,7,FALSE),0)</f>
        <v>0</v>
      </c>
      <c r="D10306">
        <f>_xlfn.IFNA(VLOOKUP(A10306,[1]内外_住热力分布!A$2:G$263,7,FALSE),0)</f>
        <v>0</v>
      </c>
      <c r="E10306">
        <f>_xlfn.IFNA(VLOOKUP(A10306,[1]内外_职热力分布!A$2:G$3937,7,FALSE),0)</f>
        <v>0</v>
      </c>
      <c r="F10306">
        <f>_xlfn.IFNA(VLOOKUP(A10306,[1]外内_住热力分布!A$2:G$10001,7,FALSE),0)</f>
        <v>5</v>
      </c>
      <c r="G10306">
        <f>_xlfn.IFNA(VLOOKUP(A10306,[1]外内_职热力分布!A$2:G$267,7,FALSE),0)</f>
        <v>0</v>
      </c>
      <c r="H10306" s="2">
        <f t="shared" ref="H10306:I10369" si="161">SUM(B10306,D10306,F10306)</f>
        <v>5</v>
      </c>
      <c r="I10306" s="2">
        <f t="shared" si="161"/>
        <v>0</v>
      </c>
    </row>
    <row r="10307" spans="1:9" x14ac:dyDescent="0.25">
      <c r="A10307" s="6" t="s">
        <v>10306</v>
      </c>
      <c r="B10307">
        <f>_xlfn.IFNA(VLOOKUP(A10307,[1]内内_住热力分布!A$2:G$161,7,FALSE),0)</f>
        <v>0</v>
      </c>
      <c r="C10307">
        <f>_xlfn.IFNA(VLOOKUP(A10307,[1]内内_职热力分布!A$2:G$167,7,FALSE),0)</f>
        <v>0</v>
      </c>
      <c r="D10307">
        <f>_xlfn.IFNA(VLOOKUP(A10307,[1]内外_住热力分布!A$2:G$263,7,FALSE),0)</f>
        <v>0</v>
      </c>
      <c r="E10307">
        <f>_xlfn.IFNA(VLOOKUP(A10307,[1]内外_职热力分布!A$2:G$3937,7,FALSE),0)</f>
        <v>0</v>
      </c>
      <c r="F10307">
        <f>_xlfn.IFNA(VLOOKUP(A10307,[1]外内_住热力分布!A$2:G$10001,7,FALSE),0)</f>
        <v>5</v>
      </c>
      <c r="G10307">
        <f>_xlfn.IFNA(VLOOKUP(A10307,[1]外内_职热力分布!A$2:G$267,7,FALSE),0)</f>
        <v>0</v>
      </c>
      <c r="H10307" s="2">
        <f t="shared" si="161"/>
        <v>5</v>
      </c>
      <c r="I10307" s="2">
        <f t="shared" si="161"/>
        <v>0</v>
      </c>
    </row>
    <row r="10308" spans="1:9" x14ac:dyDescent="0.25">
      <c r="A10308" s="6" t="s">
        <v>10307</v>
      </c>
      <c r="B10308">
        <f>_xlfn.IFNA(VLOOKUP(A10308,[1]内内_住热力分布!A$2:G$161,7,FALSE),0)</f>
        <v>0</v>
      </c>
      <c r="C10308">
        <f>_xlfn.IFNA(VLOOKUP(A10308,[1]内内_职热力分布!A$2:G$167,7,FALSE),0)</f>
        <v>0</v>
      </c>
      <c r="D10308">
        <f>_xlfn.IFNA(VLOOKUP(A10308,[1]内外_住热力分布!A$2:G$263,7,FALSE),0)</f>
        <v>0</v>
      </c>
      <c r="E10308">
        <f>_xlfn.IFNA(VLOOKUP(A10308,[1]内外_职热力分布!A$2:G$3937,7,FALSE),0)</f>
        <v>0</v>
      </c>
      <c r="F10308">
        <f>_xlfn.IFNA(VLOOKUP(A10308,[1]外内_住热力分布!A$2:G$10001,7,FALSE),0)</f>
        <v>5</v>
      </c>
      <c r="G10308">
        <f>_xlfn.IFNA(VLOOKUP(A10308,[1]外内_职热力分布!A$2:G$267,7,FALSE),0)</f>
        <v>0</v>
      </c>
      <c r="H10308" s="2">
        <f t="shared" si="161"/>
        <v>5</v>
      </c>
      <c r="I10308" s="2">
        <f t="shared" si="161"/>
        <v>0</v>
      </c>
    </row>
    <row r="10309" spans="1:9" x14ac:dyDescent="0.25">
      <c r="A10309" s="6" t="s">
        <v>10308</v>
      </c>
      <c r="B10309">
        <f>_xlfn.IFNA(VLOOKUP(A10309,[1]内内_住热力分布!A$2:G$161,7,FALSE),0)</f>
        <v>0</v>
      </c>
      <c r="C10309">
        <f>_xlfn.IFNA(VLOOKUP(A10309,[1]内内_职热力分布!A$2:G$167,7,FALSE),0)</f>
        <v>0</v>
      </c>
      <c r="D10309">
        <f>_xlfn.IFNA(VLOOKUP(A10309,[1]内外_住热力分布!A$2:G$263,7,FALSE),0)</f>
        <v>0</v>
      </c>
      <c r="E10309">
        <f>_xlfn.IFNA(VLOOKUP(A10309,[1]内外_职热力分布!A$2:G$3937,7,FALSE),0)</f>
        <v>0</v>
      </c>
      <c r="F10309">
        <f>_xlfn.IFNA(VLOOKUP(A10309,[1]外内_住热力分布!A$2:G$10001,7,FALSE),0)</f>
        <v>5</v>
      </c>
      <c r="G10309">
        <f>_xlfn.IFNA(VLOOKUP(A10309,[1]外内_职热力分布!A$2:G$267,7,FALSE),0)</f>
        <v>0</v>
      </c>
      <c r="H10309" s="2">
        <f t="shared" si="161"/>
        <v>5</v>
      </c>
      <c r="I10309" s="2">
        <f t="shared" si="161"/>
        <v>0</v>
      </c>
    </row>
    <row r="10310" spans="1:9" x14ac:dyDescent="0.25">
      <c r="A10310" s="6" t="s">
        <v>10309</v>
      </c>
      <c r="B10310">
        <f>_xlfn.IFNA(VLOOKUP(A10310,[1]内内_住热力分布!A$2:G$161,7,FALSE),0)</f>
        <v>0</v>
      </c>
      <c r="C10310">
        <f>_xlfn.IFNA(VLOOKUP(A10310,[1]内内_职热力分布!A$2:G$167,7,FALSE),0)</f>
        <v>0</v>
      </c>
      <c r="D10310">
        <f>_xlfn.IFNA(VLOOKUP(A10310,[1]内外_住热力分布!A$2:G$263,7,FALSE),0)</f>
        <v>0</v>
      </c>
      <c r="E10310">
        <f>_xlfn.IFNA(VLOOKUP(A10310,[1]内外_职热力分布!A$2:G$3937,7,FALSE),0)</f>
        <v>0</v>
      </c>
      <c r="F10310">
        <f>_xlfn.IFNA(VLOOKUP(A10310,[1]外内_住热力分布!A$2:G$10001,7,FALSE),0)</f>
        <v>5</v>
      </c>
      <c r="G10310">
        <f>_xlfn.IFNA(VLOOKUP(A10310,[1]外内_职热力分布!A$2:G$267,7,FALSE),0)</f>
        <v>0</v>
      </c>
      <c r="H10310" s="2">
        <f t="shared" si="161"/>
        <v>5</v>
      </c>
      <c r="I10310" s="2">
        <f t="shared" si="161"/>
        <v>0</v>
      </c>
    </row>
    <row r="10311" spans="1:9" x14ac:dyDescent="0.25">
      <c r="A10311" s="6" t="s">
        <v>10310</v>
      </c>
      <c r="B10311">
        <f>_xlfn.IFNA(VLOOKUP(A10311,[1]内内_住热力分布!A$2:G$161,7,FALSE),0)</f>
        <v>0</v>
      </c>
      <c r="C10311">
        <f>_xlfn.IFNA(VLOOKUP(A10311,[1]内内_职热力分布!A$2:G$167,7,FALSE),0)</f>
        <v>0</v>
      </c>
      <c r="D10311">
        <f>_xlfn.IFNA(VLOOKUP(A10311,[1]内外_住热力分布!A$2:G$263,7,FALSE),0)</f>
        <v>0</v>
      </c>
      <c r="E10311">
        <f>_xlfn.IFNA(VLOOKUP(A10311,[1]内外_职热力分布!A$2:G$3937,7,FALSE),0)</f>
        <v>0</v>
      </c>
      <c r="F10311">
        <f>_xlfn.IFNA(VLOOKUP(A10311,[1]外内_住热力分布!A$2:G$10001,7,FALSE),0)</f>
        <v>5</v>
      </c>
      <c r="G10311">
        <f>_xlfn.IFNA(VLOOKUP(A10311,[1]外内_职热力分布!A$2:G$267,7,FALSE),0)</f>
        <v>0</v>
      </c>
      <c r="H10311" s="2">
        <f t="shared" si="161"/>
        <v>5</v>
      </c>
      <c r="I10311" s="2">
        <f t="shared" si="161"/>
        <v>0</v>
      </c>
    </row>
    <row r="10312" spans="1:9" x14ac:dyDescent="0.25">
      <c r="A10312" s="6" t="s">
        <v>10311</v>
      </c>
      <c r="B10312">
        <f>_xlfn.IFNA(VLOOKUP(A10312,[1]内内_住热力分布!A$2:G$161,7,FALSE),0)</f>
        <v>0</v>
      </c>
      <c r="C10312">
        <f>_xlfn.IFNA(VLOOKUP(A10312,[1]内内_职热力分布!A$2:G$167,7,FALSE),0)</f>
        <v>0</v>
      </c>
      <c r="D10312">
        <f>_xlfn.IFNA(VLOOKUP(A10312,[1]内外_住热力分布!A$2:G$263,7,FALSE),0)</f>
        <v>0</v>
      </c>
      <c r="E10312">
        <f>_xlfn.IFNA(VLOOKUP(A10312,[1]内外_职热力分布!A$2:G$3937,7,FALSE),0)</f>
        <v>0</v>
      </c>
      <c r="F10312">
        <f>_xlfn.IFNA(VLOOKUP(A10312,[1]外内_住热力分布!A$2:G$10001,7,FALSE),0)</f>
        <v>5</v>
      </c>
      <c r="G10312">
        <f>_xlfn.IFNA(VLOOKUP(A10312,[1]外内_职热力分布!A$2:G$267,7,FALSE),0)</f>
        <v>0</v>
      </c>
      <c r="H10312" s="2">
        <f t="shared" si="161"/>
        <v>5</v>
      </c>
      <c r="I10312" s="2">
        <f t="shared" si="161"/>
        <v>0</v>
      </c>
    </row>
    <row r="10313" spans="1:9" x14ac:dyDescent="0.25">
      <c r="A10313" s="6" t="s">
        <v>10312</v>
      </c>
      <c r="B10313">
        <f>_xlfn.IFNA(VLOOKUP(A10313,[1]内内_住热力分布!A$2:G$161,7,FALSE),0)</f>
        <v>0</v>
      </c>
      <c r="C10313">
        <f>_xlfn.IFNA(VLOOKUP(A10313,[1]内内_职热力分布!A$2:G$167,7,FALSE),0)</f>
        <v>0</v>
      </c>
      <c r="D10313">
        <f>_xlfn.IFNA(VLOOKUP(A10313,[1]内外_住热力分布!A$2:G$263,7,FALSE),0)</f>
        <v>0</v>
      </c>
      <c r="E10313">
        <f>_xlfn.IFNA(VLOOKUP(A10313,[1]内外_职热力分布!A$2:G$3937,7,FALSE),0)</f>
        <v>0</v>
      </c>
      <c r="F10313">
        <f>_xlfn.IFNA(VLOOKUP(A10313,[1]外内_住热力分布!A$2:G$10001,7,FALSE),0)</f>
        <v>5</v>
      </c>
      <c r="G10313">
        <f>_xlfn.IFNA(VLOOKUP(A10313,[1]外内_职热力分布!A$2:G$267,7,FALSE),0)</f>
        <v>0</v>
      </c>
      <c r="H10313" s="2">
        <f t="shared" si="161"/>
        <v>5</v>
      </c>
      <c r="I10313" s="2">
        <f t="shared" si="161"/>
        <v>0</v>
      </c>
    </row>
    <row r="10314" spans="1:9" x14ac:dyDescent="0.25">
      <c r="A10314" s="6" t="s">
        <v>10313</v>
      </c>
      <c r="B10314">
        <f>_xlfn.IFNA(VLOOKUP(A10314,[1]内内_住热力分布!A$2:G$161,7,FALSE),0)</f>
        <v>0</v>
      </c>
      <c r="C10314">
        <f>_xlfn.IFNA(VLOOKUP(A10314,[1]内内_职热力分布!A$2:G$167,7,FALSE),0)</f>
        <v>0</v>
      </c>
      <c r="D10314">
        <f>_xlfn.IFNA(VLOOKUP(A10314,[1]内外_住热力分布!A$2:G$263,7,FALSE),0)</f>
        <v>0</v>
      </c>
      <c r="E10314">
        <f>_xlfn.IFNA(VLOOKUP(A10314,[1]内外_职热力分布!A$2:G$3937,7,FALSE),0)</f>
        <v>0</v>
      </c>
      <c r="F10314">
        <f>_xlfn.IFNA(VLOOKUP(A10314,[1]外内_住热力分布!A$2:G$10001,7,FALSE),0)</f>
        <v>5</v>
      </c>
      <c r="G10314">
        <f>_xlfn.IFNA(VLOOKUP(A10314,[1]外内_职热力分布!A$2:G$267,7,FALSE),0)</f>
        <v>0</v>
      </c>
      <c r="H10314" s="2">
        <f t="shared" si="161"/>
        <v>5</v>
      </c>
      <c r="I10314" s="2">
        <f t="shared" si="161"/>
        <v>0</v>
      </c>
    </row>
    <row r="10315" spans="1:9" x14ac:dyDescent="0.25">
      <c r="A10315" s="6" t="s">
        <v>10314</v>
      </c>
      <c r="B10315">
        <f>_xlfn.IFNA(VLOOKUP(A10315,[1]内内_住热力分布!A$2:G$161,7,FALSE),0)</f>
        <v>0</v>
      </c>
      <c r="C10315">
        <f>_xlfn.IFNA(VLOOKUP(A10315,[1]内内_职热力分布!A$2:G$167,7,FALSE),0)</f>
        <v>0</v>
      </c>
      <c r="D10315">
        <f>_xlfn.IFNA(VLOOKUP(A10315,[1]内外_住热力分布!A$2:G$263,7,FALSE),0)</f>
        <v>0</v>
      </c>
      <c r="E10315">
        <f>_xlfn.IFNA(VLOOKUP(A10315,[1]内外_职热力分布!A$2:G$3937,7,FALSE),0)</f>
        <v>0</v>
      </c>
      <c r="F10315">
        <f>_xlfn.IFNA(VLOOKUP(A10315,[1]外内_住热力分布!A$2:G$10001,7,FALSE),0)</f>
        <v>5</v>
      </c>
      <c r="G10315">
        <f>_xlfn.IFNA(VLOOKUP(A10315,[1]外内_职热力分布!A$2:G$267,7,FALSE),0)</f>
        <v>0</v>
      </c>
      <c r="H10315" s="2">
        <f t="shared" si="161"/>
        <v>5</v>
      </c>
      <c r="I10315" s="2">
        <f t="shared" si="161"/>
        <v>0</v>
      </c>
    </row>
    <row r="10316" spans="1:9" x14ac:dyDescent="0.25">
      <c r="A10316" s="6" t="s">
        <v>10315</v>
      </c>
      <c r="B10316">
        <f>_xlfn.IFNA(VLOOKUP(A10316,[1]内内_住热力分布!A$2:G$161,7,FALSE),0)</f>
        <v>0</v>
      </c>
      <c r="C10316">
        <f>_xlfn.IFNA(VLOOKUP(A10316,[1]内内_职热力分布!A$2:G$167,7,FALSE),0)</f>
        <v>0</v>
      </c>
      <c r="D10316">
        <f>_xlfn.IFNA(VLOOKUP(A10316,[1]内外_住热力分布!A$2:G$263,7,FALSE),0)</f>
        <v>0</v>
      </c>
      <c r="E10316">
        <f>_xlfn.IFNA(VLOOKUP(A10316,[1]内外_职热力分布!A$2:G$3937,7,FALSE),0)</f>
        <v>0</v>
      </c>
      <c r="F10316">
        <f>_xlfn.IFNA(VLOOKUP(A10316,[1]外内_住热力分布!A$2:G$10001,7,FALSE),0)</f>
        <v>5</v>
      </c>
      <c r="G10316">
        <f>_xlfn.IFNA(VLOOKUP(A10316,[1]外内_职热力分布!A$2:G$267,7,FALSE),0)</f>
        <v>0</v>
      </c>
      <c r="H10316" s="2">
        <f t="shared" si="161"/>
        <v>5</v>
      </c>
      <c r="I10316" s="2">
        <f t="shared" si="161"/>
        <v>0</v>
      </c>
    </row>
    <row r="10317" spans="1:9" x14ac:dyDescent="0.25">
      <c r="A10317" s="6" t="s">
        <v>10316</v>
      </c>
      <c r="B10317">
        <f>_xlfn.IFNA(VLOOKUP(A10317,[1]内内_住热力分布!A$2:G$161,7,FALSE),0)</f>
        <v>0</v>
      </c>
      <c r="C10317">
        <f>_xlfn.IFNA(VLOOKUP(A10317,[1]内内_职热力分布!A$2:G$167,7,FALSE),0)</f>
        <v>0</v>
      </c>
      <c r="D10317">
        <f>_xlfn.IFNA(VLOOKUP(A10317,[1]内外_住热力分布!A$2:G$263,7,FALSE),0)</f>
        <v>0</v>
      </c>
      <c r="E10317">
        <f>_xlfn.IFNA(VLOOKUP(A10317,[1]内外_职热力分布!A$2:G$3937,7,FALSE),0)</f>
        <v>0</v>
      </c>
      <c r="F10317">
        <f>_xlfn.IFNA(VLOOKUP(A10317,[1]外内_住热力分布!A$2:G$10001,7,FALSE),0)</f>
        <v>5</v>
      </c>
      <c r="G10317">
        <f>_xlfn.IFNA(VLOOKUP(A10317,[1]外内_职热力分布!A$2:G$267,7,FALSE),0)</f>
        <v>0</v>
      </c>
      <c r="H10317" s="2">
        <f t="shared" si="161"/>
        <v>5</v>
      </c>
      <c r="I10317" s="2">
        <f t="shared" si="161"/>
        <v>0</v>
      </c>
    </row>
    <row r="10318" spans="1:9" x14ac:dyDescent="0.25">
      <c r="A10318" s="6" t="s">
        <v>10317</v>
      </c>
      <c r="B10318">
        <f>_xlfn.IFNA(VLOOKUP(A10318,[1]内内_住热力分布!A$2:G$161,7,FALSE),0)</f>
        <v>0</v>
      </c>
      <c r="C10318">
        <f>_xlfn.IFNA(VLOOKUP(A10318,[1]内内_职热力分布!A$2:G$167,7,FALSE),0)</f>
        <v>0</v>
      </c>
      <c r="D10318">
        <f>_xlfn.IFNA(VLOOKUP(A10318,[1]内外_住热力分布!A$2:G$263,7,FALSE),0)</f>
        <v>0</v>
      </c>
      <c r="E10318">
        <f>_xlfn.IFNA(VLOOKUP(A10318,[1]内外_职热力分布!A$2:G$3937,7,FALSE),0)</f>
        <v>0</v>
      </c>
      <c r="F10318">
        <f>_xlfn.IFNA(VLOOKUP(A10318,[1]外内_住热力分布!A$2:G$10001,7,FALSE),0)</f>
        <v>5</v>
      </c>
      <c r="G10318">
        <f>_xlfn.IFNA(VLOOKUP(A10318,[1]外内_职热力分布!A$2:G$267,7,FALSE),0)</f>
        <v>0</v>
      </c>
      <c r="H10318" s="2">
        <f t="shared" si="161"/>
        <v>5</v>
      </c>
      <c r="I10318" s="2">
        <f t="shared" si="161"/>
        <v>0</v>
      </c>
    </row>
    <row r="10319" spans="1:9" x14ac:dyDescent="0.25">
      <c r="A10319" s="6" t="s">
        <v>10318</v>
      </c>
      <c r="B10319">
        <f>_xlfn.IFNA(VLOOKUP(A10319,[1]内内_住热力分布!A$2:G$161,7,FALSE),0)</f>
        <v>0</v>
      </c>
      <c r="C10319">
        <f>_xlfn.IFNA(VLOOKUP(A10319,[1]内内_职热力分布!A$2:G$167,7,FALSE),0)</f>
        <v>0</v>
      </c>
      <c r="D10319">
        <f>_xlfn.IFNA(VLOOKUP(A10319,[1]内外_住热力分布!A$2:G$263,7,FALSE),0)</f>
        <v>0</v>
      </c>
      <c r="E10319">
        <f>_xlfn.IFNA(VLOOKUP(A10319,[1]内外_职热力分布!A$2:G$3937,7,FALSE),0)</f>
        <v>0</v>
      </c>
      <c r="F10319">
        <f>_xlfn.IFNA(VLOOKUP(A10319,[1]外内_住热力分布!A$2:G$10001,7,FALSE),0)</f>
        <v>5</v>
      </c>
      <c r="G10319">
        <f>_xlfn.IFNA(VLOOKUP(A10319,[1]外内_职热力分布!A$2:G$267,7,FALSE),0)</f>
        <v>0</v>
      </c>
      <c r="H10319" s="2">
        <f t="shared" si="161"/>
        <v>5</v>
      </c>
      <c r="I10319" s="2">
        <f t="shared" si="161"/>
        <v>0</v>
      </c>
    </row>
    <row r="10320" spans="1:9" x14ac:dyDescent="0.25">
      <c r="A10320" s="6" t="s">
        <v>10319</v>
      </c>
      <c r="B10320">
        <f>_xlfn.IFNA(VLOOKUP(A10320,[1]内内_住热力分布!A$2:G$161,7,FALSE),0)</f>
        <v>0</v>
      </c>
      <c r="C10320">
        <f>_xlfn.IFNA(VLOOKUP(A10320,[1]内内_职热力分布!A$2:G$167,7,FALSE),0)</f>
        <v>0</v>
      </c>
      <c r="D10320">
        <f>_xlfn.IFNA(VLOOKUP(A10320,[1]内外_住热力分布!A$2:G$263,7,FALSE),0)</f>
        <v>0</v>
      </c>
      <c r="E10320">
        <f>_xlfn.IFNA(VLOOKUP(A10320,[1]内外_职热力分布!A$2:G$3937,7,FALSE),0)</f>
        <v>0</v>
      </c>
      <c r="F10320">
        <f>_xlfn.IFNA(VLOOKUP(A10320,[1]外内_住热力分布!A$2:G$10001,7,FALSE),0)</f>
        <v>5</v>
      </c>
      <c r="G10320">
        <f>_xlfn.IFNA(VLOOKUP(A10320,[1]外内_职热力分布!A$2:G$267,7,FALSE),0)</f>
        <v>0</v>
      </c>
      <c r="H10320" s="2">
        <f t="shared" si="161"/>
        <v>5</v>
      </c>
      <c r="I10320" s="2">
        <f t="shared" si="161"/>
        <v>0</v>
      </c>
    </row>
    <row r="10321" spans="1:9" x14ac:dyDescent="0.25">
      <c r="A10321" s="6" t="s">
        <v>10320</v>
      </c>
      <c r="B10321">
        <f>_xlfn.IFNA(VLOOKUP(A10321,[1]内内_住热力分布!A$2:G$161,7,FALSE),0)</f>
        <v>0</v>
      </c>
      <c r="C10321">
        <f>_xlfn.IFNA(VLOOKUP(A10321,[1]内内_职热力分布!A$2:G$167,7,FALSE),0)</f>
        <v>0</v>
      </c>
      <c r="D10321">
        <f>_xlfn.IFNA(VLOOKUP(A10321,[1]内外_住热力分布!A$2:G$263,7,FALSE),0)</f>
        <v>0</v>
      </c>
      <c r="E10321">
        <f>_xlfn.IFNA(VLOOKUP(A10321,[1]内外_职热力分布!A$2:G$3937,7,FALSE),0)</f>
        <v>0</v>
      </c>
      <c r="F10321">
        <f>_xlfn.IFNA(VLOOKUP(A10321,[1]外内_住热力分布!A$2:G$10001,7,FALSE),0)</f>
        <v>5</v>
      </c>
      <c r="G10321">
        <f>_xlfn.IFNA(VLOOKUP(A10321,[1]外内_职热力分布!A$2:G$267,7,FALSE),0)</f>
        <v>0</v>
      </c>
      <c r="H10321" s="2">
        <f t="shared" si="161"/>
        <v>5</v>
      </c>
      <c r="I10321" s="2">
        <f t="shared" si="161"/>
        <v>0</v>
      </c>
    </row>
    <row r="10322" spans="1:9" x14ac:dyDescent="0.25">
      <c r="A10322" s="6" t="s">
        <v>10321</v>
      </c>
      <c r="B10322">
        <f>_xlfn.IFNA(VLOOKUP(A10322,[1]内内_住热力分布!A$2:G$161,7,FALSE),0)</f>
        <v>0</v>
      </c>
      <c r="C10322">
        <f>_xlfn.IFNA(VLOOKUP(A10322,[1]内内_职热力分布!A$2:G$167,7,FALSE),0)</f>
        <v>0</v>
      </c>
      <c r="D10322">
        <f>_xlfn.IFNA(VLOOKUP(A10322,[1]内外_住热力分布!A$2:G$263,7,FALSE),0)</f>
        <v>0</v>
      </c>
      <c r="E10322">
        <f>_xlfn.IFNA(VLOOKUP(A10322,[1]内外_职热力分布!A$2:G$3937,7,FALSE),0)</f>
        <v>0</v>
      </c>
      <c r="F10322">
        <f>_xlfn.IFNA(VLOOKUP(A10322,[1]外内_住热力分布!A$2:G$10001,7,FALSE),0)</f>
        <v>5</v>
      </c>
      <c r="G10322">
        <f>_xlfn.IFNA(VLOOKUP(A10322,[1]外内_职热力分布!A$2:G$267,7,FALSE),0)</f>
        <v>0</v>
      </c>
      <c r="H10322" s="2">
        <f t="shared" si="161"/>
        <v>5</v>
      </c>
      <c r="I10322" s="2">
        <f t="shared" si="161"/>
        <v>0</v>
      </c>
    </row>
    <row r="10323" spans="1:9" x14ac:dyDescent="0.25">
      <c r="A10323" s="6" t="s">
        <v>10322</v>
      </c>
      <c r="B10323">
        <f>_xlfn.IFNA(VLOOKUP(A10323,[1]内内_住热力分布!A$2:G$161,7,FALSE),0)</f>
        <v>0</v>
      </c>
      <c r="C10323">
        <f>_xlfn.IFNA(VLOOKUP(A10323,[1]内内_职热力分布!A$2:G$167,7,FALSE),0)</f>
        <v>0</v>
      </c>
      <c r="D10323">
        <f>_xlfn.IFNA(VLOOKUP(A10323,[1]内外_住热力分布!A$2:G$263,7,FALSE),0)</f>
        <v>0</v>
      </c>
      <c r="E10323">
        <f>_xlfn.IFNA(VLOOKUP(A10323,[1]内外_职热力分布!A$2:G$3937,7,FALSE),0)</f>
        <v>0</v>
      </c>
      <c r="F10323">
        <f>_xlfn.IFNA(VLOOKUP(A10323,[1]外内_住热力分布!A$2:G$10001,7,FALSE),0)</f>
        <v>5</v>
      </c>
      <c r="G10323">
        <f>_xlfn.IFNA(VLOOKUP(A10323,[1]外内_职热力分布!A$2:G$267,7,FALSE),0)</f>
        <v>0</v>
      </c>
      <c r="H10323" s="2">
        <f t="shared" si="161"/>
        <v>5</v>
      </c>
      <c r="I10323" s="2">
        <f t="shared" si="161"/>
        <v>0</v>
      </c>
    </row>
    <row r="10324" spans="1:9" x14ac:dyDescent="0.25">
      <c r="A10324" s="6" t="s">
        <v>10323</v>
      </c>
      <c r="B10324">
        <f>_xlfn.IFNA(VLOOKUP(A10324,[1]内内_住热力分布!A$2:G$161,7,FALSE),0)</f>
        <v>0</v>
      </c>
      <c r="C10324">
        <f>_xlfn.IFNA(VLOOKUP(A10324,[1]内内_职热力分布!A$2:G$167,7,FALSE),0)</f>
        <v>0</v>
      </c>
      <c r="D10324">
        <f>_xlfn.IFNA(VLOOKUP(A10324,[1]内外_住热力分布!A$2:G$263,7,FALSE),0)</f>
        <v>0</v>
      </c>
      <c r="E10324">
        <f>_xlfn.IFNA(VLOOKUP(A10324,[1]内外_职热力分布!A$2:G$3937,7,FALSE),0)</f>
        <v>0</v>
      </c>
      <c r="F10324">
        <f>_xlfn.IFNA(VLOOKUP(A10324,[1]外内_住热力分布!A$2:G$10001,7,FALSE),0)</f>
        <v>5</v>
      </c>
      <c r="G10324">
        <f>_xlfn.IFNA(VLOOKUP(A10324,[1]外内_职热力分布!A$2:G$267,7,FALSE),0)</f>
        <v>0</v>
      </c>
      <c r="H10324" s="2">
        <f t="shared" si="161"/>
        <v>5</v>
      </c>
      <c r="I10324" s="2">
        <f t="shared" si="161"/>
        <v>0</v>
      </c>
    </row>
    <row r="10325" spans="1:9" x14ac:dyDescent="0.25">
      <c r="A10325" s="6" t="s">
        <v>10324</v>
      </c>
      <c r="B10325">
        <f>_xlfn.IFNA(VLOOKUP(A10325,[1]内内_住热力分布!A$2:G$161,7,FALSE),0)</f>
        <v>0</v>
      </c>
      <c r="C10325">
        <f>_xlfn.IFNA(VLOOKUP(A10325,[1]内内_职热力分布!A$2:G$167,7,FALSE),0)</f>
        <v>0</v>
      </c>
      <c r="D10325">
        <f>_xlfn.IFNA(VLOOKUP(A10325,[1]内外_住热力分布!A$2:G$263,7,FALSE),0)</f>
        <v>0</v>
      </c>
      <c r="E10325">
        <f>_xlfn.IFNA(VLOOKUP(A10325,[1]内外_职热力分布!A$2:G$3937,7,FALSE),0)</f>
        <v>0</v>
      </c>
      <c r="F10325">
        <f>_xlfn.IFNA(VLOOKUP(A10325,[1]外内_住热力分布!A$2:G$10001,7,FALSE),0)</f>
        <v>5</v>
      </c>
      <c r="G10325">
        <f>_xlfn.IFNA(VLOOKUP(A10325,[1]外内_职热力分布!A$2:G$267,7,FALSE),0)</f>
        <v>0</v>
      </c>
      <c r="H10325" s="2">
        <f t="shared" si="161"/>
        <v>5</v>
      </c>
      <c r="I10325" s="2">
        <f t="shared" si="161"/>
        <v>0</v>
      </c>
    </row>
    <row r="10326" spans="1:9" x14ac:dyDescent="0.25">
      <c r="A10326" s="6" t="s">
        <v>10325</v>
      </c>
      <c r="B10326">
        <f>_xlfn.IFNA(VLOOKUP(A10326,[1]内内_住热力分布!A$2:G$161,7,FALSE),0)</f>
        <v>0</v>
      </c>
      <c r="C10326">
        <f>_xlfn.IFNA(VLOOKUP(A10326,[1]内内_职热力分布!A$2:G$167,7,FALSE),0)</f>
        <v>0</v>
      </c>
      <c r="D10326">
        <f>_xlfn.IFNA(VLOOKUP(A10326,[1]内外_住热力分布!A$2:G$263,7,FALSE),0)</f>
        <v>0</v>
      </c>
      <c r="E10326">
        <f>_xlfn.IFNA(VLOOKUP(A10326,[1]内外_职热力分布!A$2:G$3937,7,FALSE),0)</f>
        <v>0</v>
      </c>
      <c r="F10326">
        <f>_xlfn.IFNA(VLOOKUP(A10326,[1]外内_住热力分布!A$2:G$10001,7,FALSE),0)</f>
        <v>5</v>
      </c>
      <c r="G10326">
        <f>_xlfn.IFNA(VLOOKUP(A10326,[1]外内_职热力分布!A$2:G$267,7,FALSE),0)</f>
        <v>0</v>
      </c>
      <c r="H10326" s="2">
        <f t="shared" si="161"/>
        <v>5</v>
      </c>
      <c r="I10326" s="2">
        <f t="shared" si="161"/>
        <v>0</v>
      </c>
    </row>
    <row r="10327" spans="1:9" x14ac:dyDescent="0.25">
      <c r="A10327" s="6" t="s">
        <v>10326</v>
      </c>
      <c r="B10327">
        <f>_xlfn.IFNA(VLOOKUP(A10327,[1]内内_住热力分布!A$2:G$161,7,FALSE),0)</f>
        <v>0</v>
      </c>
      <c r="C10327">
        <f>_xlfn.IFNA(VLOOKUP(A10327,[1]内内_职热力分布!A$2:G$167,7,FALSE),0)</f>
        <v>0</v>
      </c>
      <c r="D10327">
        <f>_xlfn.IFNA(VLOOKUP(A10327,[1]内外_住热力分布!A$2:G$263,7,FALSE),0)</f>
        <v>0</v>
      </c>
      <c r="E10327">
        <f>_xlfn.IFNA(VLOOKUP(A10327,[1]内外_职热力分布!A$2:G$3937,7,FALSE),0)</f>
        <v>0</v>
      </c>
      <c r="F10327">
        <f>_xlfn.IFNA(VLOOKUP(A10327,[1]外内_住热力分布!A$2:G$10001,7,FALSE),0)</f>
        <v>5</v>
      </c>
      <c r="G10327">
        <f>_xlfn.IFNA(VLOOKUP(A10327,[1]外内_职热力分布!A$2:G$267,7,FALSE),0)</f>
        <v>0</v>
      </c>
      <c r="H10327" s="2">
        <f t="shared" si="161"/>
        <v>5</v>
      </c>
      <c r="I10327" s="2">
        <f t="shared" si="161"/>
        <v>0</v>
      </c>
    </row>
    <row r="10328" spans="1:9" x14ac:dyDescent="0.25">
      <c r="A10328" s="6" t="s">
        <v>10327</v>
      </c>
      <c r="B10328">
        <f>_xlfn.IFNA(VLOOKUP(A10328,[1]内内_住热力分布!A$2:G$161,7,FALSE),0)</f>
        <v>0</v>
      </c>
      <c r="C10328">
        <f>_xlfn.IFNA(VLOOKUP(A10328,[1]内内_职热力分布!A$2:G$167,7,FALSE),0)</f>
        <v>0</v>
      </c>
      <c r="D10328">
        <f>_xlfn.IFNA(VLOOKUP(A10328,[1]内外_住热力分布!A$2:G$263,7,FALSE),0)</f>
        <v>0</v>
      </c>
      <c r="E10328">
        <f>_xlfn.IFNA(VLOOKUP(A10328,[1]内外_职热力分布!A$2:G$3937,7,FALSE),0)</f>
        <v>0</v>
      </c>
      <c r="F10328">
        <f>_xlfn.IFNA(VLOOKUP(A10328,[1]外内_住热力分布!A$2:G$10001,7,FALSE),0)</f>
        <v>5</v>
      </c>
      <c r="G10328">
        <f>_xlfn.IFNA(VLOOKUP(A10328,[1]外内_职热力分布!A$2:G$267,7,FALSE),0)</f>
        <v>0</v>
      </c>
      <c r="H10328" s="2">
        <f t="shared" si="161"/>
        <v>5</v>
      </c>
      <c r="I10328" s="2">
        <f t="shared" si="161"/>
        <v>0</v>
      </c>
    </row>
    <row r="10329" spans="1:9" x14ac:dyDescent="0.25">
      <c r="A10329" s="6" t="s">
        <v>10328</v>
      </c>
      <c r="B10329">
        <f>_xlfn.IFNA(VLOOKUP(A10329,[1]内内_住热力分布!A$2:G$161,7,FALSE),0)</f>
        <v>0</v>
      </c>
      <c r="C10329">
        <f>_xlfn.IFNA(VLOOKUP(A10329,[1]内内_职热力分布!A$2:G$167,7,FALSE),0)</f>
        <v>0</v>
      </c>
      <c r="D10329">
        <f>_xlfn.IFNA(VLOOKUP(A10329,[1]内外_住热力分布!A$2:G$263,7,FALSE),0)</f>
        <v>0</v>
      </c>
      <c r="E10329">
        <f>_xlfn.IFNA(VLOOKUP(A10329,[1]内外_职热力分布!A$2:G$3937,7,FALSE),0)</f>
        <v>0</v>
      </c>
      <c r="F10329">
        <f>_xlfn.IFNA(VLOOKUP(A10329,[1]外内_住热力分布!A$2:G$10001,7,FALSE),0)</f>
        <v>5</v>
      </c>
      <c r="G10329">
        <f>_xlfn.IFNA(VLOOKUP(A10329,[1]外内_职热力分布!A$2:G$267,7,FALSE),0)</f>
        <v>0</v>
      </c>
      <c r="H10329" s="2">
        <f t="shared" si="161"/>
        <v>5</v>
      </c>
      <c r="I10329" s="2">
        <f t="shared" si="161"/>
        <v>0</v>
      </c>
    </row>
    <row r="10330" spans="1:9" x14ac:dyDescent="0.25">
      <c r="A10330" s="6" t="s">
        <v>10329</v>
      </c>
      <c r="B10330">
        <f>_xlfn.IFNA(VLOOKUP(A10330,[1]内内_住热力分布!A$2:G$161,7,FALSE),0)</f>
        <v>0</v>
      </c>
      <c r="C10330">
        <f>_xlfn.IFNA(VLOOKUP(A10330,[1]内内_职热力分布!A$2:G$167,7,FALSE),0)</f>
        <v>0</v>
      </c>
      <c r="D10330">
        <f>_xlfn.IFNA(VLOOKUP(A10330,[1]内外_住热力分布!A$2:G$263,7,FALSE),0)</f>
        <v>0</v>
      </c>
      <c r="E10330">
        <f>_xlfn.IFNA(VLOOKUP(A10330,[1]内外_职热力分布!A$2:G$3937,7,FALSE),0)</f>
        <v>0</v>
      </c>
      <c r="F10330">
        <f>_xlfn.IFNA(VLOOKUP(A10330,[1]外内_住热力分布!A$2:G$10001,7,FALSE),0)</f>
        <v>5</v>
      </c>
      <c r="G10330">
        <f>_xlfn.IFNA(VLOOKUP(A10330,[1]外内_职热力分布!A$2:G$267,7,FALSE),0)</f>
        <v>0</v>
      </c>
      <c r="H10330" s="2">
        <f t="shared" si="161"/>
        <v>5</v>
      </c>
      <c r="I10330" s="2">
        <f t="shared" si="161"/>
        <v>0</v>
      </c>
    </row>
    <row r="10331" spans="1:9" x14ac:dyDescent="0.25">
      <c r="A10331" s="6" t="s">
        <v>10330</v>
      </c>
      <c r="B10331">
        <f>_xlfn.IFNA(VLOOKUP(A10331,[1]内内_住热力分布!A$2:G$161,7,FALSE),0)</f>
        <v>0</v>
      </c>
      <c r="C10331">
        <f>_xlfn.IFNA(VLOOKUP(A10331,[1]内内_职热力分布!A$2:G$167,7,FALSE),0)</f>
        <v>0</v>
      </c>
      <c r="D10331">
        <f>_xlfn.IFNA(VLOOKUP(A10331,[1]内外_住热力分布!A$2:G$263,7,FALSE),0)</f>
        <v>0</v>
      </c>
      <c r="E10331">
        <f>_xlfn.IFNA(VLOOKUP(A10331,[1]内外_职热力分布!A$2:G$3937,7,FALSE),0)</f>
        <v>0</v>
      </c>
      <c r="F10331">
        <f>_xlfn.IFNA(VLOOKUP(A10331,[1]外内_住热力分布!A$2:G$10001,7,FALSE),0)</f>
        <v>5</v>
      </c>
      <c r="G10331">
        <f>_xlfn.IFNA(VLOOKUP(A10331,[1]外内_职热力分布!A$2:G$267,7,FALSE),0)</f>
        <v>0</v>
      </c>
      <c r="H10331" s="2">
        <f t="shared" si="161"/>
        <v>5</v>
      </c>
      <c r="I10331" s="2">
        <f t="shared" si="161"/>
        <v>0</v>
      </c>
    </row>
    <row r="10332" spans="1:9" x14ac:dyDescent="0.25">
      <c r="A10332" s="6" t="s">
        <v>10331</v>
      </c>
      <c r="B10332">
        <f>_xlfn.IFNA(VLOOKUP(A10332,[1]内内_住热力分布!A$2:G$161,7,FALSE),0)</f>
        <v>0</v>
      </c>
      <c r="C10332">
        <f>_xlfn.IFNA(VLOOKUP(A10332,[1]内内_职热力分布!A$2:G$167,7,FALSE),0)</f>
        <v>0</v>
      </c>
      <c r="D10332">
        <f>_xlfn.IFNA(VLOOKUP(A10332,[1]内外_住热力分布!A$2:G$263,7,FALSE),0)</f>
        <v>0</v>
      </c>
      <c r="E10332">
        <f>_xlfn.IFNA(VLOOKUP(A10332,[1]内外_职热力分布!A$2:G$3937,7,FALSE),0)</f>
        <v>0</v>
      </c>
      <c r="F10332">
        <f>_xlfn.IFNA(VLOOKUP(A10332,[1]外内_住热力分布!A$2:G$10001,7,FALSE),0)</f>
        <v>5</v>
      </c>
      <c r="G10332">
        <f>_xlfn.IFNA(VLOOKUP(A10332,[1]外内_职热力分布!A$2:G$267,7,FALSE),0)</f>
        <v>0</v>
      </c>
      <c r="H10332" s="2">
        <f t="shared" si="161"/>
        <v>5</v>
      </c>
      <c r="I10332" s="2">
        <f t="shared" si="161"/>
        <v>0</v>
      </c>
    </row>
    <row r="10333" spans="1:9" x14ac:dyDescent="0.25">
      <c r="A10333" s="6" t="s">
        <v>10332</v>
      </c>
      <c r="B10333">
        <f>_xlfn.IFNA(VLOOKUP(A10333,[1]内内_住热力分布!A$2:G$161,7,FALSE),0)</f>
        <v>0</v>
      </c>
      <c r="C10333">
        <f>_xlfn.IFNA(VLOOKUP(A10333,[1]内内_职热力分布!A$2:G$167,7,FALSE),0)</f>
        <v>0</v>
      </c>
      <c r="D10333">
        <f>_xlfn.IFNA(VLOOKUP(A10333,[1]内外_住热力分布!A$2:G$263,7,FALSE),0)</f>
        <v>0</v>
      </c>
      <c r="E10333">
        <f>_xlfn.IFNA(VLOOKUP(A10333,[1]内外_职热力分布!A$2:G$3937,7,FALSE),0)</f>
        <v>0</v>
      </c>
      <c r="F10333">
        <f>_xlfn.IFNA(VLOOKUP(A10333,[1]外内_住热力分布!A$2:G$10001,7,FALSE),0)</f>
        <v>5</v>
      </c>
      <c r="G10333">
        <f>_xlfn.IFNA(VLOOKUP(A10333,[1]外内_职热力分布!A$2:G$267,7,FALSE),0)</f>
        <v>0</v>
      </c>
      <c r="H10333" s="2">
        <f t="shared" si="161"/>
        <v>5</v>
      </c>
      <c r="I10333" s="2">
        <f t="shared" si="161"/>
        <v>0</v>
      </c>
    </row>
    <row r="10334" spans="1:9" x14ac:dyDescent="0.25">
      <c r="A10334" s="6" t="s">
        <v>10333</v>
      </c>
      <c r="B10334">
        <f>_xlfn.IFNA(VLOOKUP(A10334,[1]内内_住热力分布!A$2:G$161,7,FALSE),0)</f>
        <v>0</v>
      </c>
      <c r="C10334">
        <f>_xlfn.IFNA(VLOOKUP(A10334,[1]内内_职热力分布!A$2:G$167,7,FALSE),0)</f>
        <v>0</v>
      </c>
      <c r="D10334">
        <f>_xlfn.IFNA(VLOOKUP(A10334,[1]内外_住热力分布!A$2:G$263,7,FALSE),0)</f>
        <v>0</v>
      </c>
      <c r="E10334">
        <f>_xlfn.IFNA(VLOOKUP(A10334,[1]内外_职热力分布!A$2:G$3937,7,FALSE),0)</f>
        <v>0</v>
      </c>
      <c r="F10334">
        <f>_xlfn.IFNA(VLOOKUP(A10334,[1]外内_住热力分布!A$2:G$10001,7,FALSE),0)</f>
        <v>5</v>
      </c>
      <c r="G10334">
        <f>_xlfn.IFNA(VLOOKUP(A10334,[1]外内_职热力分布!A$2:G$267,7,FALSE),0)</f>
        <v>0</v>
      </c>
      <c r="H10334" s="2">
        <f t="shared" si="161"/>
        <v>5</v>
      </c>
      <c r="I10334" s="2">
        <f t="shared" si="161"/>
        <v>0</v>
      </c>
    </row>
    <row r="10335" spans="1:9" x14ac:dyDescent="0.25">
      <c r="A10335" s="6" t="s">
        <v>10334</v>
      </c>
      <c r="B10335">
        <f>_xlfn.IFNA(VLOOKUP(A10335,[1]内内_住热力分布!A$2:G$161,7,FALSE),0)</f>
        <v>0</v>
      </c>
      <c r="C10335">
        <f>_xlfn.IFNA(VLOOKUP(A10335,[1]内内_职热力分布!A$2:G$167,7,FALSE),0)</f>
        <v>0</v>
      </c>
      <c r="D10335">
        <f>_xlfn.IFNA(VLOOKUP(A10335,[1]内外_住热力分布!A$2:G$263,7,FALSE),0)</f>
        <v>0</v>
      </c>
      <c r="E10335">
        <f>_xlfn.IFNA(VLOOKUP(A10335,[1]内外_职热力分布!A$2:G$3937,7,FALSE),0)</f>
        <v>0</v>
      </c>
      <c r="F10335">
        <f>_xlfn.IFNA(VLOOKUP(A10335,[1]外内_住热力分布!A$2:G$10001,7,FALSE),0)</f>
        <v>5</v>
      </c>
      <c r="G10335">
        <f>_xlfn.IFNA(VLOOKUP(A10335,[1]外内_职热力分布!A$2:G$267,7,FALSE),0)</f>
        <v>0</v>
      </c>
      <c r="H10335" s="2">
        <f t="shared" si="161"/>
        <v>5</v>
      </c>
      <c r="I10335" s="2">
        <f t="shared" si="161"/>
        <v>0</v>
      </c>
    </row>
    <row r="10336" spans="1:9" x14ac:dyDescent="0.25">
      <c r="A10336" s="6" t="s">
        <v>10335</v>
      </c>
      <c r="B10336">
        <f>_xlfn.IFNA(VLOOKUP(A10336,[1]内内_住热力分布!A$2:G$161,7,FALSE),0)</f>
        <v>0</v>
      </c>
      <c r="C10336">
        <f>_xlfn.IFNA(VLOOKUP(A10336,[1]内内_职热力分布!A$2:G$167,7,FALSE),0)</f>
        <v>0</v>
      </c>
      <c r="D10336">
        <f>_xlfn.IFNA(VLOOKUP(A10336,[1]内外_住热力分布!A$2:G$263,7,FALSE),0)</f>
        <v>0</v>
      </c>
      <c r="E10336">
        <f>_xlfn.IFNA(VLOOKUP(A10336,[1]内外_职热力分布!A$2:G$3937,7,FALSE),0)</f>
        <v>0</v>
      </c>
      <c r="F10336">
        <f>_xlfn.IFNA(VLOOKUP(A10336,[1]外内_住热力分布!A$2:G$10001,7,FALSE),0)</f>
        <v>5</v>
      </c>
      <c r="G10336">
        <f>_xlfn.IFNA(VLOOKUP(A10336,[1]外内_职热力分布!A$2:G$267,7,FALSE),0)</f>
        <v>0</v>
      </c>
      <c r="H10336" s="2">
        <f t="shared" si="161"/>
        <v>5</v>
      </c>
      <c r="I10336" s="2">
        <f t="shared" si="161"/>
        <v>0</v>
      </c>
    </row>
    <row r="10337" spans="1:9" x14ac:dyDescent="0.25">
      <c r="A10337" s="6" t="s">
        <v>10336</v>
      </c>
      <c r="B10337">
        <f>_xlfn.IFNA(VLOOKUP(A10337,[1]内内_住热力分布!A$2:G$161,7,FALSE),0)</f>
        <v>0</v>
      </c>
      <c r="C10337">
        <f>_xlfn.IFNA(VLOOKUP(A10337,[1]内内_职热力分布!A$2:G$167,7,FALSE),0)</f>
        <v>0</v>
      </c>
      <c r="D10337">
        <f>_xlfn.IFNA(VLOOKUP(A10337,[1]内外_住热力分布!A$2:G$263,7,FALSE),0)</f>
        <v>0</v>
      </c>
      <c r="E10337">
        <f>_xlfn.IFNA(VLOOKUP(A10337,[1]内外_职热力分布!A$2:G$3937,7,FALSE),0)</f>
        <v>0</v>
      </c>
      <c r="F10337">
        <f>_xlfn.IFNA(VLOOKUP(A10337,[1]外内_住热力分布!A$2:G$10001,7,FALSE),0)</f>
        <v>5</v>
      </c>
      <c r="G10337">
        <f>_xlfn.IFNA(VLOOKUP(A10337,[1]外内_职热力分布!A$2:G$267,7,FALSE),0)</f>
        <v>0</v>
      </c>
      <c r="H10337" s="2">
        <f t="shared" si="161"/>
        <v>5</v>
      </c>
      <c r="I10337" s="2">
        <f t="shared" si="161"/>
        <v>0</v>
      </c>
    </row>
    <row r="10338" spans="1:9" x14ac:dyDescent="0.25">
      <c r="A10338" s="6" t="s">
        <v>10337</v>
      </c>
      <c r="B10338">
        <f>_xlfn.IFNA(VLOOKUP(A10338,[1]内内_住热力分布!A$2:G$161,7,FALSE),0)</f>
        <v>0</v>
      </c>
      <c r="C10338">
        <f>_xlfn.IFNA(VLOOKUP(A10338,[1]内内_职热力分布!A$2:G$167,7,FALSE),0)</f>
        <v>0</v>
      </c>
      <c r="D10338">
        <f>_xlfn.IFNA(VLOOKUP(A10338,[1]内外_住热力分布!A$2:G$263,7,FALSE),0)</f>
        <v>0</v>
      </c>
      <c r="E10338">
        <f>_xlfn.IFNA(VLOOKUP(A10338,[1]内外_职热力分布!A$2:G$3937,7,FALSE),0)</f>
        <v>0</v>
      </c>
      <c r="F10338">
        <f>_xlfn.IFNA(VLOOKUP(A10338,[1]外内_住热力分布!A$2:G$10001,7,FALSE),0)</f>
        <v>5</v>
      </c>
      <c r="G10338">
        <f>_xlfn.IFNA(VLOOKUP(A10338,[1]外内_职热力分布!A$2:G$267,7,FALSE),0)</f>
        <v>0</v>
      </c>
      <c r="H10338" s="2">
        <f t="shared" si="161"/>
        <v>5</v>
      </c>
      <c r="I10338" s="2">
        <f t="shared" si="161"/>
        <v>0</v>
      </c>
    </row>
    <row r="10339" spans="1:9" x14ac:dyDescent="0.25">
      <c r="A10339" s="6" t="s">
        <v>10338</v>
      </c>
      <c r="B10339">
        <f>_xlfn.IFNA(VLOOKUP(A10339,[1]内内_住热力分布!A$2:G$161,7,FALSE),0)</f>
        <v>0</v>
      </c>
      <c r="C10339">
        <f>_xlfn.IFNA(VLOOKUP(A10339,[1]内内_职热力分布!A$2:G$167,7,FALSE),0)</f>
        <v>0</v>
      </c>
      <c r="D10339">
        <f>_xlfn.IFNA(VLOOKUP(A10339,[1]内外_住热力分布!A$2:G$263,7,FALSE),0)</f>
        <v>0</v>
      </c>
      <c r="E10339">
        <f>_xlfn.IFNA(VLOOKUP(A10339,[1]内外_职热力分布!A$2:G$3937,7,FALSE),0)</f>
        <v>0</v>
      </c>
      <c r="F10339">
        <f>_xlfn.IFNA(VLOOKUP(A10339,[1]外内_住热力分布!A$2:G$10001,7,FALSE),0)</f>
        <v>5</v>
      </c>
      <c r="G10339">
        <f>_xlfn.IFNA(VLOOKUP(A10339,[1]外内_职热力分布!A$2:G$267,7,FALSE),0)</f>
        <v>0</v>
      </c>
      <c r="H10339" s="2">
        <f t="shared" si="161"/>
        <v>5</v>
      </c>
      <c r="I10339" s="2">
        <f t="shared" si="161"/>
        <v>0</v>
      </c>
    </row>
    <row r="10340" spans="1:9" x14ac:dyDescent="0.25">
      <c r="A10340" s="6" t="s">
        <v>10339</v>
      </c>
      <c r="B10340">
        <f>_xlfn.IFNA(VLOOKUP(A10340,[1]内内_住热力分布!A$2:G$161,7,FALSE),0)</f>
        <v>0</v>
      </c>
      <c r="C10340">
        <f>_xlfn.IFNA(VLOOKUP(A10340,[1]内内_职热力分布!A$2:G$167,7,FALSE),0)</f>
        <v>0</v>
      </c>
      <c r="D10340">
        <f>_xlfn.IFNA(VLOOKUP(A10340,[1]内外_住热力分布!A$2:G$263,7,FALSE),0)</f>
        <v>0</v>
      </c>
      <c r="E10340">
        <f>_xlfn.IFNA(VLOOKUP(A10340,[1]内外_职热力分布!A$2:G$3937,7,FALSE),0)</f>
        <v>0</v>
      </c>
      <c r="F10340">
        <f>_xlfn.IFNA(VLOOKUP(A10340,[1]外内_住热力分布!A$2:G$10001,7,FALSE),0)</f>
        <v>5</v>
      </c>
      <c r="G10340">
        <f>_xlfn.IFNA(VLOOKUP(A10340,[1]外内_职热力分布!A$2:G$267,7,FALSE),0)</f>
        <v>0</v>
      </c>
      <c r="H10340" s="2">
        <f t="shared" si="161"/>
        <v>5</v>
      </c>
      <c r="I10340" s="2">
        <f t="shared" si="161"/>
        <v>0</v>
      </c>
    </row>
    <row r="10341" spans="1:9" x14ac:dyDescent="0.25">
      <c r="A10341" s="6" t="s">
        <v>10340</v>
      </c>
      <c r="B10341">
        <f>_xlfn.IFNA(VLOOKUP(A10341,[1]内内_住热力分布!A$2:G$161,7,FALSE),0)</f>
        <v>0</v>
      </c>
      <c r="C10341">
        <f>_xlfn.IFNA(VLOOKUP(A10341,[1]内内_职热力分布!A$2:G$167,7,FALSE),0)</f>
        <v>0</v>
      </c>
      <c r="D10341">
        <f>_xlfn.IFNA(VLOOKUP(A10341,[1]内外_住热力分布!A$2:G$263,7,FALSE),0)</f>
        <v>0</v>
      </c>
      <c r="E10341">
        <f>_xlfn.IFNA(VLOOKUP(A10341,[1]内外_职热力分布!A$2:G$3937,7,FALSE),0)</f>
        <v>0</v>
      </c>
      <c r="F10341">
        <f>_xlfn.IFNA(VLOOKUP(A10341,[1]外内_住热力分布!A$2:G$10001,7,FALSE),0)</f>
        <v>5</v>
      </c>
      <c r="G10341">
        <f>_xlfn.IFNA(VLOOKUP(A10341,[1]外内_职热力分布!A$2:G$267,7,FALSE),0)</f>
        <v>0</v>
      </c>
      <c r="H10341" s="2">
        <f t="shared" si="161"/>
        <v>5</v>
      </c>
      <c r="I10341" s="2">
        <f t="shared" si="161"/>
        <v>0</v>
      </c>
    </row>
    <row r="10342" spans="1:9" x14ac:dyDescent="0.25">
      <c r="A10342" s="6" t="s">
        <v>10341</v>
      </c>
      <c r="B10342">
        <f>_xlfn.IFNA(VLOOKUP(A10342,[1]内内_住热力分布!A$2:G$161,7,FALSE),0)</f>
        <v>0</v>
      </c>
      <c r="C10342">
        <f>_xlfn.IFNA(VLOOKUP(A10342,[1]内内_职热力分布!A$2:G$167,7,FALSE),0)</f>
        <v>0</v>
      </c>
      <c r="D10342">
        <f>_xlfn.IFNA(VLOOKUP(A10342,[1]内外_住热力分布!A$2:G$263,7,FALSE),0)</f>
        <v>0</v>
      </c>
      <c r="E10342">
        <f>_xlfn.IFNA(VLOOKUP(A10342,[1]内外_职热力分布!A$2:G$3937,7,FALSE),0)</f>
        <v>0</v>
      </c>
      <c r="F10342">
        <f>_xlfn.IFNA(VLOOKUP(A10342,[1]外内_住热力分布!A$2:G$10001,7,FALSE),0)</f>
        <v>5</v>
      </c>
      <c r="G10342">
        <f>_xlfn.IFNA(VLOOKUP(A10342,[1]外内_职热力分布!A$2:G$267,7,FALSE),0)</f>
        <v>0</v>
      </c>
      <c r="H10342" s="2">
        <f t="shared" si="161"/>
        <v>5</v>
      </c>
      <c r="I10342" s="2">
        <f t="shared" si="161"/>
        <v>0</v>
      </c>
    </row>
    <row r="10343" spans="1:9" x14ac:dyDescent="0.25">
      <c r="A10343" s="6" t="s">
        <v>10342</v>
      </c>
      <c r="B10343">
        <f>_xlfn.IFNA(VLOOKUP(A10343,[1]内内_住热力分布!A$2:G$161,7,FALSE),0)</f>
        <v>0</v>
      </c>
      <c r="C10343">
        <f>_xlfn.IFNA(VLOOKUP(A10343,[1]内内_职热力分布!A$2:G$167,7,FALSE),0)</f>
        <v>0</v>
      </c>
      <c r="D10343">
        <f>_xlfn.IFNA(VLOOKUP(A10343,[1]内外_住热力分布!A$2:G$263,7,FALSE),0)</f>
        <v>0</v>
      </c>
      <c r="E10343">
        <f>_xlfn.IFNA(VLOOKUP(A10343,[1]内外_职热力分布!A$2:G$3937,7,FALSE),0)</f>
        <v>0</v>
      </c>
      <c r="F10343">
        <f>_xlfn.IFNA(VLOOKUP(A10343,[1]外内_住热力分布!A$2:G$10001,7,FALSE),0)</f>
        <v>5</v>
      </c>
      <c r="G10343">
        <f>_xlfn.IFNA(VLOOKUP(A10343,[1]外内_职热力分布!A$2:G$267,7,FALSE),0)</f>
        <v>0</v>
      </c>
      <c r="H10343" s="2">
        <f t="shared" si="161"/>
        <v>5</v>
      </c>
      <c r="I10343" s="2">
        <f t="shared" si="161"/>
        <v>0</v>
      </c>
    </row>
    <row r="10344" spans="1:9" x14ac:dyDescent="0.25">
      <c r="A10344" s="6" t="s">
        <v>10343</v>
      </c>
      <c r="B10344">
        <f>_xlfn.IFNA(VLOOKUP(A10344,[1]内内_住热力分布!A$2:G$161,7,FALSE),0)</f>
        <v>0</v>
      </c>
      <c r="C10344">
        <f>_xlfn.IFNA(VLOOKUP(A10344,[1]内内_职热力分布!A$2:G$167,7,FALSE),0)</f>
        <v>0</v>
      </c>
      <c r="D10344">
        <f>_xlfn.IFNA(VLOOKUP(A10344,[1]内外_住热力分布!A$2:G$263,7,FALSE),0)</f>
        <v>0</v>
      </c>
      <c r="E10344">
        <f>_xlfn.IFNA(VLOOKUP(A10344,[1]内外_职热力分布!A$2:G$3937,7,FALSE),0)</f>
        <v>0</v>
      </c>
      <c r="F10344">
        <f>_xlfn.IFNA(VLOOKUP(A10344,[1]外内_住热力分布!A$2:G$10001,7,FALSE),0)</f>
        <v>5</v>
      </c>
      <c r="G10344">
        <f>_xlfn.IFNA(VLOOKUP(A10344,[1]外内_职热力分布!A$2:G$267,7,FALSE),0)</f>
        <v>0</v>
      </c>
      <c r="H10344" s="2">
        <f t="shared" si="161"/>
        <v>5</v>
      </c>
      <c r="I10344" s="2">
        <f t="shared" si="161"/>
        <v>0</v>
      </c>
    </row>
    <row r="10345" spans="1:9" x14ac:dyDescent="0.25">
      <c r="A10345" s="6" t="s">
        <v>10344</v>
      </c>
      <c r="B10345">
        <f>_xlfn.IFNA(VLOOKUP(A10345,[1]内内_住热力分布!A$2:G$161,7,FALSE),0)</f>
        <v>0</v>
      </c>
      <c r="C10345">
        <f>_xlfn.IFNA(VLOOKUP(A10345,[1]内内_职热力分布!A$2:G$167,7,FALSE),0)</f>
        <v>0</v>
      </c>
      <c r="D10345">
        <f>_xlfn.IFNA(VLOOKUP(A10345,[1]内外_住热力分布!A$2:G$263,7,FALSE),0)</f>
        <v>0</v>
      </c>
      <c r="E10345">
        <f>_xlfn.IFNA(VLOOKUP(A10345,[1]内外_职热力分布!A$2:G$3937,7,FALSE),0)</f>
        <v>0</v>
      </c>
      <c r="F10345">
        <f>_xlfn.IFNA(VLOOKUP(A10345,[1]外内_住热力分布!A$2:G$10001,7,FALSE),0)</f>
        <v>5</v>
      </c>
      <c r="G10345">
        <f>_xlfn.IFNA(VLOOKUP(A10345,[1]外内_职热力分布!A$2:G$267,7,FALSE),0)</f>
        <v>0</v>
      </c>
      <c r="H10345" s="2">
        <f t="shared" si="161"/>
        <v>5</v>
      </c>
      <c r="I10345" s="2">
        <f t="shared" si="161"/>
        <v>0</v>
      </c>
    </row>
    <row r="10346" spans="1:9" x14ac:dyDescent="0.25">
      <c r="A10346" s="6" t="s">
        <v>10345</v>
      </c>
      <c r="B10346">
        <f>_xlfn.IFNA(VLOOKUP(A10346,[1]内内_住热力分布!A$2:G$161,7,FALSE),0)</f>
        <v>0</v>
      </c>
      <c r="C10346">
        <f>_xlfn.IFNA(VLOOKUP(A10346,[1]内内_职热力分布!A$2:G$167,7,FALSE),0)</f>
        <v>0</v>
      </c>
      <c r="D10346">
        <f>_xlfn.IFNA(VLOOKUP(A10346,[1]内外_住热力分布!A$2:G$263,7,FALSE),0)</f>
        <v>0</v>
      </c>
      <c r="E10346">
        <f>_xlfn.IFNA(VLOOKUP(A10346,[1]内外_职热力分布!A$2:G$3937,7,FALSE),0)</f>
        <v>0</v>
      </c>
      <c r="F10346">
        <f>_xlfn.IFNA(VLOOKUP(A10346,[1]外内_住热力分布!A$2:G$10001,7,FALSE),0)</f>
        <v>5</v>
      </c>
      <c r="G10346">
        <f>_xlfn.IFNA(VLOOKUP(A10346,[1]外内_职热力分布!A$2:G$267,7,FALSE),0)</f>
        <v>0</v>
      </c>
      <c r="H10346" s="2">
        <f t="shared" si="161"/>
        <v>5</v>
      </c>
      <c r="I10346" s="2">
        <f t="shared" si="161"/>
        <v>0</v>
      </c>
    </row>
    <row r="10347" spans="1:9" x14ac:dyDescent="0.25">
      <c r="A10347" s="6" t="s">
        <v>10346</v>
      </c>
      <c r="B10347">
        <f>_xlfn.IFNA(VLOOKUP(A10347,[1]内内_住热力分布!A$2:G$161,7,FALSE),0)</f>
        <v>0</v>
      </c>
      <c r="C10347">
        <f>_xlfn.IFNA(VLOOKUP(A10347,[1]内内_职热力分布!A$2:G$167,7,FALSE),0)</f>
        <v>0</v>
      </c>
      <c r="D10347">
        <f>_xlfn.IFNA(VLOOKUP(A10347,[1]内外_住热力分布!A$2:G$263,7,FALSE),0)</f>
        <v>0</v>
      </c>
      <c r="E10347">
        <f>_xlfn.IFNA(VLOOKUP(A10347,[1]内外_职热力分布!A$2:G$3937,7,FALSE),0)</f>
        <v>0</v>
      </c>
      <c r="F10347">
        <f>_xlfn.IFNA(VLOOKUP(A10347,[1]外内_住热力分布!A$2:G$10001,7,FALSE),0)</f>
        <v>5</v>
      </c>
      <c r="G10347">
        <f>_xlfn.IFNA(VLOOKUP(A10347,[1]外内_职热力分布!A$2:G$267,7,FALSE),0)</f>
        <v>0</v>
      </c>
      <c r="H10347" s="2">
        <f t="shared" si="161"/>
        <v>5</v>
      </c>
      <c r="I10347" s="2">
        <f t="shared" si="161"/>
        <v>0</v>
      </c>
    </row>
    <row r="10348" spans="1:9" x14ac:dyDescent="0.25">
      <c r="A10348" s="6" t="s">
        <v>10347</v>
      </c>
      <c r="B10348">
        <f>_xlfn.IFNA(VLOOKUP(A10348,[1]内内_住热力分布!A$2:G$161,7,FALSE),0)</f>
        <v>0</v>
      </c>
      <c r="C10348">
        <f>_xlfn.IFNA(VLOOKUP(A10348,[1]内内_职热力分布!A$2:G$167,7,FALSE),0)</f>
        <v>0</v>
      </c>
      <c r="D10348">
        <f>_xlfn.IFNA(VLOOKUP(A10348,[1]内外_住热力分布!A$2:G$263,7,FALSE),0)</f>
        <v>0</v>
      </c>
      <c r="E10348">
        <f>_xlfn.IFNA(VLOOKUP(A10348,[1]内外_职热力分布!A$2:G$3937,7,FALSE),0)</f>
        <v>0</v>
      </c>
      <c r="F10348">
        <f>_xlfn.IFNA(VLOOKUP(A10348,[1]外内_住热力分布!A$2:G$10001,7,FALSE),0)</f>
        <v>5</v>
      </c>
      <c r="G10348">
        <f>_xlfn.IFNA(VLOOKUP(A10348,[1]外内_职热力分布!A$2:G$267,7,FALSE),0)</f>
        <v>0</v>
      </c>
      <c r="H10348" s="2">
        <f t="shared" si="161"/>
        <v>5</v>
      </c>
      <c r="I10348" s="2">
        <f t="shared" si="161"/>
        <v>0</v>
      </c>
    </row>
    <row r="10349" spans="1:9" x14ac:dyDescent="0.25">
      <c r="A10349" s="6" t="s">
        <v>10348</v>
      </c>
      <c r="B10349">
        <f>_xlfn.IFNA(VLOOKUP(A10349,[1]内内_住热力分布!A$2:G$161,7,FALSE),0)</f>
        <v>0</v>
      </c>
      <c r="C10349">
        <f>_xlfn.IFNA(VLOOKUP(A10349,[1]内内_职热力分布!A$2:G$167,7,FALSE),0)</f>
        <v>0</v>
      </c>
      <c r="D10349">
        <f>_xlfn.IFNA(VLOOKUP(A10349,[1]内外_住热力分布!A$2:G$263,7,FALSE),0)</f>
        <v>0</v>
      </c>
      <c r="E10349">
        <f>_xlfn.IFNA(VLOOKUP(A10349,[1]内外_职热力分布!A$2:G$3937,7,FALSE),0)</f>
        <v>0</v>
      </c>
      <c r="F10349">
        <f>_xlfn.IFNA(VLOOKUP(A10349,[1]外内_住热力分布!A$2:G$10001,7,FALSE),0)</f>
        <v>5</v>
      </c>
      <c r="G10349">
        <f>_xlfn.IFNA(VLOOKUP(A10349,[1]外内_职热力分布!A$2:G$267,7,FALSE),0)</f>
        <v>0</v>
      </c>
      <c r="H10349" s="2">
        <f t="shared" si="161"/>
        <v>5</v>
      </c>
      <c r="I10349" s="2">
        <f t="shared" si="161"/>
        <v>0</v>
      </c>
    </row>
    <row r="10350" spans="1:9" x14ac:dyDescent="0.25">
      <c r="A10350" s="6" t="s">
        <v>10349</v>
      </c>
      <c r="B10350">
        <f>_xlfn.IFNA(VLOOKUP(A10350,[1]内内_住热力分布!A$2:G$161,7,FALSE),0)</f>
        <v>0</v>
      </c>
      <c r="C10350">
        <f>_xlfn.IFNA(VLOOKUP(A10350,[1]内内_职热力分布!A$2:G$167,7,FALSE),0)</f>
        <v>0</v>
      </c>
      <c r="D10350">
        <f>_xlfn.IFNA(VLOOKUP(A10350,[1]内外_住热力分布!A$2:G$263,7,FALSE),0)</f>
        <v>0</v>
      </c>
      <c r="E10350">
        <f>_xlfn.IFNA(VLOOKUP(A10350,[1]内外_职热力分布!A$2:G$3937,7,FALSE),0)</f>
        <v>0</v>
      </c>
      <c r="F10350">
        <f>_xlfn.IFNA(VLOOKUP(A10350,[1]外内_住热力分布!A$2:G$10001,7,FALSE),0)</f>
        <v>5</v>
      </c>
      <c r="G10350">
        <f>_xlfn.IFNA(VLOOKUP(A10350,[1]外内_职热力分布!A$2:G$267,7,FALSE),0)</f>
        <v>0</v>
      </c>
      <c r="H10350" s="2">
        <f t="shared" si="161"/>
        <v>5</v>
      </c>
      <c r="I10350" s="2">
        <f t="shared" si="161"/>
        <v>0</v>
      </c>
    </row>
    <row r="10351" spans="1:9" x14ac:dyDescent="0.25">
      <c r="A10351" s="6" t="s">
        <v>10350</v>
      </c>
      <c r="B10351">
        <f>_xlfn.IFNA(VLOOKUP(A10351,[1]内内_住热力分布!A$2:G$161,7,FALSE),0)</f>
        <v>0</v>
      </c>
      <c r="C10351">
        <f>_xlfn.IFNA(VLOOKUP(A10351,[1]内内_职热力分布!A$2:G$167,7,FALSE),0)</f>
        <v>0</v>
      </c>
      <c r="D10351">
        <f>_xlfn.IFNA(VLOOKUP(A10351,[1]内外_住热力分布!A$2:G$263,7,FALSE),0)</f>
        <v>0</v>
      </c>
      <c r="E10351">
        <f>_xlfn.IFNA(VLOOKUP(A10351,[1]内外_职热力分布!A$2:G$3937,7,FALSE),0)</f>
        <v>0</v>
      </c>
      <c r="F10351">
        <f>_xlfn.IFNA(VLOOKUP(A10351,[1]外内_住热力分布!A$2:G$10001,7,FALSE),0)</f>
        <v>5</v>
      </c>
      <c r="G10351">
        <f>_xlfn.IFNA(VLOOKUP(A10351,[1]外内_职热力分布!A$2:G$267,7,FALSE),0)</f>
        <v>0</v>
      </c>
      <c r="H10351" s="2">
        <f t="shared" si="161"/>
        <v>5</v>
      </c>
      <c r="I10351" s="2">
        <f t="shared" si="161"/>
        <v>0</v>
      </c>
    </row>
    <row r="10352" spans="1:9" x14ac:dyDescent="0.25">
      <c r="A10352" s="6" t="s">
        <v>10351</v>
      </c>
      <c r="B10352">
        <f>_xlfn.IFNA(VLOOKUP(A10352,[1]内内_住热力分布!A$2:G$161,7,FALSE),0)</f>
        <v>0</v>
      </c>
      <c r="C10352">
        <f>_xlfn.IFNA(VLOOKUP(A10352,[1]内内_职热力分布!A$2:G$167,7,FALSE),0)</f>
        <v>0</v>
      </c>
      <c r="D10352">
        <f>_xlfn.IFNA(VLOOKUP(A10352,[1]内外_住热力分布!A$2:G$263,7,FALSE),0)</f>
        <v>0</v>
      </c>
      <c r="E10352">
        <f>_xlfn.IFNA(VLOOKUP(A10352,[1]内外_职热力分布!A$2:G$3937,7,FALSE),0)</f>
        <v>0</v>
      </c>
      <c r="F10352">
        <f>_xlfn.IFNA(VLOOKUP(A10352,[1]外内_住热力分布!A$2:G$10001,7,FALSE),0)</f>
        <v>5</v>
      </c>
      <c r="G10352">
        <f>_xlfn.IFNA(VLOOKUP(A10352,[1]外内_职热力分布!A$2:G$267,7,FALSE),0)</f>
        <v>0</v>
      </c>
      <c r="H10352" s="2">
        <f t="shared" si="161"/>
        <v>5</v>
      </c>
      <c r="I10352" s="2">
        <f t="shared" si="161"/>
        <v>0</v>
      </c>
    </row>
    <row r="10353" spans="1:9" x14ac:dyDescent="0.25">
      <c r="A10353" s="6" t="s">
        <v>10352</v>
      </c>
      <c r="B10353">
        <f>_xlfn.IFNA(VLOOKUP(A10353,[1]内内_住热力分布!A$2:G$161,7,FALSE),0)</f>
        <v>0</v>
      </c>
      <c r="C10353">
        <f>_xlfn.IFNA(VLOOKUP(A10353,[1]内内_职热力分布!A$2:G$167,7,FALSE),0)</f>
        <v>0</v>
      </c>
      <c r="D10353">
        <f>_xlfn.IFNA(VLOOKUP(A10353,[1]内外_住热力分布!A$2:G$263,7,FALSE),0)</f>
        <v>0</v>
      </c>
      <c r="E10353">
        <f>_xlfn.IFNA(VLOOKUP(A10353,[1]内外_职热力分布!A$2:G$3937,7,FALSE),0)</f>
        <v>0</v>
      </c>
      <c r="F10353">
        <f>_xlfn.IFNA(VLOOKUP(A10353,[1]外内_住热力分布!A$2:G$10001,7,FALSE),0)</f>
        <v>5</v>
      </c>
      <c r="G10353">
        <f>_xlfn.IFNA(VLOOKUP(A10353,[1]外内_职热力分布!A$2:G$267,7,FALSE),0)</f>
        <v>0</v>
      </c>
      <c r="H10353" s="2">
        <f t="shared" si="161"/>
        <v>5</v>
      </c>
      <c r="I10353" s="2">
        <f t="shared" si="161"/>
        <v>0</v>
      </c>
    </row>
    <row r="10354" spans="1:9" x14ac:dyDescent="0.25">
      <c r="A10354" s="6" t="s">
        <v>10353</v>
      </c>
      <c r="B10354">
        <f>_xlfn.IFNA(VLOOKUP(A10354,[1]内内_住热力分布!A$2:G$161,7,FALSE),0)</f>
        <v>0</v>
      </c>
      <c r="C10354">
        <f>_xlfn.IFNA(VLOOKUP(A10354,[1]内内_职热力分布!A$2:G$167,7,FALSE),0)</f>
        <v>0</v>
      </c>
      <c r="D10354">
        <f>_xlfn.IFNA(VLOOKUP(A10354,[1]内外_住热力分布!A$2:G$263,7,FALSE),0)</f>
        <v>0</v>
      </c>
      <c r="E10354">
        <f>_xlfn.IFNA(VLOOKUP(A10354,[1]内外_职热力分布!A$2:G$3937,7,FALSE),0)</f>
        <v>0</v>
      </c>
      <c r="F10354">
        <f>_xlfn.IFNA(VLOOKUP(A10354,[1]外内_住热力分布!A$2:G$10001,7,FALSE),0)</f>
        <v>5</v>
      </c>
      <c r="G10354">
        <f>_xlfn.IFNA(VLOOKUP(A10354,[1]外内_职热力分布!A$2:G$267,7,FALSE),0)</f>
        <v>0</v>
      </c>
      <c r="H10354" s="2">
        <f t="shared" si="161"/>
        <v>5</v>
      </c>
      <c r="I10354" s="2">
        <f t="shared" si="161"/>
        <v>0</v>
      </c>
    </row>
    <row r="10355" spans="1:9" x14ac:dyDescent="0.25">
      <c r="A10355" s="6" t="s">
        <v>10354</v>
      </c>
      <c r="B10355">
        <f>_xlfn.IFNA(VLOOKUP(A10355,[1]内内_住热力分布!A$2:G$161,7,FALSE),0)</f>
        <v>0</v>
      </c>
      <c r="C10355">
        <f>_xlfn.IFNA(VLOOKUP(A10355,[1]内内_职热力分布!A$2:G$167,7,FALSE),0)</f>
        <v>0</v>
      </c>
      <c r="D10355">
        <f>_xlfn.IFNA(VLOOKUP(A10355,[1]内外_住热力分布!A$2:G$263,7,FALSE),0)</f>
        <v>0</v>
      </c>
      <c r="E10355">
        <f>_xlfn.IFNA(VLOOKUP(A10355,[1]内外_职热力分布!A$2:G$3937,7,FALSE),0)</f>
        <v>0</v>
      </c>
      <c r="F10355">
        <f>_xlfn.IFNA(VLOOKUP(A10355,[1]外内_住热力分布!A$2:G$10001,7,FALSE),0)</f>
        <v>5</v>
      </c>
      <c r="G10355">
        <f>_xlfn.IFNA(VLOOKUP(A10355,[1]外内_职热力分布!A$2:G$267,7,FALSE),0)</f>
        <v>0</v>
      </c>
      <c r="H10355" s="2">
        <f t="shared" si="161"/>
        <v>5</v>
      </c>
      <c r="I10355" s="2">
        <f t="shared" si="161"/>
        <v>0</v>
      </c>
    </row>
    <row r="10356" spans="1:9" x14ac:dyDescent="0.25">
      <c r="A10356" s="6" t="s">
        <v>10355</v>
      </c>
      <c r="B10356">
        <f>_xlfn.IFNA(VLOOKUP(A10356,[1]内内_住热力分布!A$2:G$161,7,FALSE),0)</f>
        <v>0</v>
      </c>
      <c r="C10356">
        <f>_xlfn.IFNA(VLOOKUP(A10356,[1]内内_职热力分布!A$2:G$167,7,FALSE),0)</f>
        <v>0</v>
      </c>
      <c r="D10356">
        <f>_xlfn.IFNA(VLOOKUP(A10356,[1]内外_住热力分布!A$2:G$263,7,FALSE),0)</f>
        <v>0</v>
      </c>
      <c r="E10356">
        <f>_xlfn.IFNA(VLOOKUP(A10356,[1]内外_职热力分布!A$2:G$3937,7,FALSE),0)</f>
        <v>0</v>
      </c>
      <c r="F10356">
        <f>_xlfn.IFNA(VLOOKUP(A10356,[1]外内_住热力分布!A$2:G$10001,7,FALSE),0)</f>
        <v>5</v>
      </c>
      <c r="G10356">
        <f>_xlfn.IFNA(VLOOKUP(A10356,[1]外内_职热力分布!A$2:G$267,7,FALSE),0)</f>
        <v>0</v>
      </c>
      <c r="H10356" s="2">
        <f t="shared" si="161"/>
        <v>5</v>
      </c>
      <c r="I10356" s="2">
        <f t="shared" si="161"/>
        <v>0</v>
      </c>
    </row>
    <row r="10357" spans="1:9" x14ac:dyDescent="0.25">
      <c r="A10357" s="6" t="s">
        <v>10356</v>
      </c>
      <c r="B10357">
        <f>_xlfn.IFNA(VLOOKUP(A10357,[1]内内_住热力分布!A$2:G$161,7,FALSE),0)</f>
        <v>0</v>
      </c>
      <c r="C10357">
        <f>_xlfn.IFNA(VLOOKUP(A10357,[1]内内_职热力分布!A$2:G$167,7,FALSE),0)</f>
        <v>0</v>
      </c>
      <c r="D10357">
        <f>_xlfn.IFNA(VLOOKUP(A10357,[1]内外_住热力分布!A$2:G$263,7,FALSE),0)</f>
        <v>0</v>
      </c>
      <c r="E10357">
        <f>_xlfn.IFNA(VLOOKUP(A10357,[1]内外_职热力分布!A$2:G$3937,7,FALSE),0)</f>
        <v>0</v>
      </c>
      <c r="F10357">
        <f>_xlfn.IFNA(VLOOKUP(A10357,[1]外内_住热力分布!A$2:G$10001,7,FALSE),0)</f>
        <v>5</v>
      </c>
      <c r="G10357">
        <f>_xlfn.IFNA(VLOOKUP(A10357,[1]外内_职热力分布!A$2:G$267,7,FALSE),0)</f>
        <v>0</v>
      </c>
      <c r="H10357" s="2">
        <f t="shared" si="161"/>
        <v>5</v>
      </c>
      <c r="I10357" s="2">
        <f t="shared" si="161"/>
        <v>0</v>
      </c>
    </row>
    <row r="10358" spans="1:9" x14ac:dyDescent="0.25">
      <c r="A10358" s="6" t="s">
        <v>10357</v>
      </c>
      <c r="B10358">
        <f>_xlfn.IFNA(VLOOKUP(A10358,[1]内内_住热力分布!A$2:G$161,7,FALSE),0)</f>
        <v>0</v>
      </c>
      <c r="C10358">
        <f>_xlfn.IFNA(VLOOKUP(A10358,[1]内内_职热力分布!A$2:G$167,7,FALSE),0)</f>
        <v>0</v>
      </c>
      <c r="D10358">
        <f>_xlfn.IFNA(VLOOKUP(A10358,[1]内外_住热力分布!A$2:G$263,7,FALSE),0)</f>
        <v>0</v>
      </c>
      <c r="E10358">
        <f>_xlfn.IFNA(VLOOKUP(A10358,[1]内外_职热力分布!A$2:G$3937,7,FALSE),0)</f>
        <v>0</v>
      </c>
      <c r="F10358">
        <f>_xlfn.IFNA(VLOOKUP(A10358,[1]外内_住热力分布!A$2:G$10001,7,FALSE),0)</f>
        <v>5</v>
      </c>
      <c r="G10358">
        <f>_xlfn.IFNA(VLOOKUP(A10358,[1]外内_职热力分布!A$2:G$267,7,FALSE),0)</f>
        <v>0</v>
      </c>
      <c r="H10358" s="2">
        <f t="shared" si="161"/>
        <v>5</v>
      </c>
      <c r="I10358" s="2">
        <f t="shared" si="161"/>
        <v>0</v>
      </c>
    </row>
    <row r="10359" spans="1:9" x14ac:dyDescent="0.25">
      <c r="A10359" s="6" t="s">
        <v>10358</v>
      </c>
      <c r="B10359">
        <f>_xlfn.IFNA(VLOOKUP(A10359,[1]内内_住热力分布!A$2:G$161,7,FALSE),0)</f>
        <v>0</v>
      </c>
      <c r="C10359">
        <f>_xlfn.IFNA(VLOOKUP(A10359,[1]内内_职热力分布!A$2:G$167,7,FALSE),0)</f>
        <v>0</v>
      </c>
      <c r="D10359">
        <f>_xlfn.IFNA(VLOOKUP(A10359,[1]内外_住热力分布!A$2:G$263,7,FALSE),0)</f>
        <v>0</v>
      </c>
      <c r="E10359">
        <f>_xlfn.IFNA(VLOOKUP(A10359,[1]内外_职热力分布!A$2:G$3937,7,FALSE),0)</f>
        <v>0</v>
      </c>
      <c r="F10359">
        <f>_xlfn.IFNA(VLOOKUP(A10359,[1]外内_住热力分布!A$2:G$10001,7,FALSE),0)</f>
        <v>5</v>
      </c>
      <c r="G10359">
        <f>_xlfn.IFNA(VLOOKUP(A10359,[1]外内_职热力分布!A$2:G$267,7,FALSE),0)</f>
        <v>0</v>
      </c>
      <c r="H10359" s="2">
        <f t="shared" si="161"/>
        <v>5</v>
      </c>
      <c r="I10359" s="2">
        <f t="shared" si="161"/>
        <v>0</v>
      </c>
    </row>
    <row r="10360" spans="1:9" x14ac:dyDescent="0.25">
      <c r="A10360" s="6" t="s">
        <v>10359</v>
      </c>
      <c r="B10360">
        <f>_xlfn.IFNA(VLOOKUP(A10360,[1]内内_住热力分布!A$2:G$161,7,FALSE),0)</f>
        <v>0</v>
      </c>
      <c r="C10360">
        <f>_xlfn.IFNA(VLOOKUP(A10360,[1]内内_职热力分布!A$2:G$167,7,FALSE),0)</f>
        <v>0</v>
      </c>
      <c r="D10360">
        <f>_xlfn.IFNA(VLOOKUP(A10360,[1]内外_住热力分布!A$2:G$263,7,FALSE),0)</f>
        <v>0</v>
      </c>
      <c r="E10360">
        <f>_xlfn.IFNA(VLOOKUP(A10360,[1]内外_职热力分布!A$2:G$3937,7,FALSE),0)</f>
        <v>0</v>
      </c>
      <c r="F10360">
        <f>_xlfn.IFNA(VLOOKUP(A10360,[1]外内_住热力分布!A$2:G$10001,7,FALSE),0)</f>
        <v>5</v>
      </c>
      <c r="G10360">
        <f>_xlfn.IFNA(VLOOKUP(A10360,[1]外内_职热力分布!A$2:G$267,7,FALSE),0)</f>
        <v>0</v>
      </c>
      <c r="H10360" s="2">
        <f t="shared" si="161"/>
        <v>5</v>
      </c>
      <c r="I10360" s="2">
        <f t="shared" si="161"/>
        <v>0</v>
      </c>
    </row>
    <row r="10361" spans="1:9" x14ac:dyDescent="0.25">
      <c r="A10361" s="6" t="s">
        <v>10360</v>
      </c>
      <c r="B10361">
        <f>_xlfn.IFNA(VLOOKUP(A10361,[1]内内_住热力分布!A$2:G$161,7,FALSE),0)</f>
        <v>0</v>
      </c>
      <c r="C10361">
        <f>_xlfn.IFNA(VLOOKUP(A10361,[1]内内_职热力分布!A$2:G$167,7,FALSE),0)</f>
        <v>0</v>
      </c>
      <c r="D10361">
        <f>_xlfn.IFNA(VLOOKUP(A10361,[1]内外_住热力分布!A$2:G$263,7,FALSE),0)</f>
        <v>0</v>
      </c>
      <c r="E10361">
        <f>_xlfn.IFNA(VLOOKUP(A10361,[1]内外_职热力分布!A$2:G$3937,7,FALSE),0)</f>
        <v>0</v>
      </c>
      <c r="F10361">
        <f>_xlfn.IFNA(VLOOKUP(A10361,[1]外内_住热力分布!A$2:G$10001,7,FALSE),0)</f>
        <v>5</v>
      </c>
      <c r="G10361">
        <f>_xlfn.IFNA(VLOOKUP(A10361,[1]外内_职热力分布!A$2:G$267,7,FALSE),0)</f>
        <v>0</v>
      </c>
      <c r="H10361" s="2">
        <f t="shared" si="161"/>
        <v>5</v>
      </c>
      <c r="I10361" s="2">
        <f t="shared" si="161"/>
        <v>0</v>
      </c>
    </row>
    <row r="10362" spans="1:9" x14ac:dyDescent="0.25">
      <c r="A10362" s="6" t="s">
        <v>10361</v>
      </c>
      <c r="B10362">
        <f>_xlfn.IFNA(VLOOKUP(A10362,[1]内内_住热力分布!A$2:G$161,7,FALSE),0)</f>
        <v>0</v>
      </c>
      <c r="C10362">
        <f>_xlfn.IFNA(VLOOKUP(A10362,[1]内内_职热力分布!A$2:G$167,7,FALSE),0)</f>
        <v>0</v>
      </c>
      <c r="D10362">
        <f>_xlfn.IFNA(VLOOKUP(A10362,[1]内外_住热力分布!A$2:G$263,7,FALSE),0)</f>
        <v>0</v>
      </c>
      <c r="E10362">
        <f>_xlfn.IFNA(VLOOKUP(A10362,[1]内外_职热力分布!A$2:G$3937,7,FALSE),0)</f>
        <v>0</v>
      </c>
      <c r="F10362">
        <f>_xlfn.IFNA(VLOOKUP(A10362,[1]外内_住热力分布!A$2:G$10001,7,FALSE),0)</f>
        <v>5</v>
      </c>
      <c r="G10362">
        <f>_xlfn.IFNA(VLOOKUP(A10362,[1]外内_职热力分布!A$2:G$267,7,FALSE),0)</f>
        <v>0</v>
      </c>
      <c r="H10362" s="2">
        <f t="shared" si="161"/>
        <v>5</v>
      </c>
      <c r="I10362" s="2">
        <f t="shared" si="161"/>
        <v>0</v>
      </c>
    </row>
    <row r="10363" spans="1:9" x14ac:dyDescent="0.25">
      <c r="A10363" s="6" t="s">
        <v>10362</v>
      </c>
      <c r="B10363">
        <f>_xlfn.IFNA(VLOOKUP(A10363,[1]内内_住热力分布!A$2:G$161,7,FALSE),0)</f>
        <v>0</v>
      </c>
      <c r="C10363">
        <f>_xlfn.IFNA(VLOOKUP(A10363,[1]内内_职热力分布!A$2:G$167,7,FALSE),0)</f>
        <v>0</v>
      </c>
      <c r="D10363">
        <f>_xlfn.IFNA(VLOOKUP(A10363,[1]内外_住热力分布!A$2:G$263,7,FALSE),0)</f>
        <v>0</v>
      </c>
      <c r="E10363">
        <f>_xlfn.IFNA(VLOOKUP(A10363,[1]内外_职热力分布!A$2:G$3937,7,FALSE),0)</f>
        <v>0</v>
      </c>
      <c r="F10363">
        <f>_xlfn.IFNA(VLOOKUP(A10363,[1]外内_住热力分布!A$2:G$10001,7,FALSE),0)</f>
        <v>5</v>
      </c>
      <c r="G10363">
        <f>_xlfn.IFNA(VLOOKUP(A10363,[1]外内_职热力分布!A$2:G$267,7,FALSE),0)</f>
        <v>0</v>
      </c>
      <c r="H10363" s="2">
        <f t="shared" si="161"/>
        <v>5</v>
      </c>
      <c r="I10363" s="2">
        <f t="shared" si="161"/>
        <v>0</v>
      </c>
    </row>
    <row r="10364" spans="1:9" x14ac:dyDescent="0.25">
      <c r="A10364" s="6" t="s">
        <v>10363</v>
      </c>
      <c r="B10364">
        <f>_xlfn.IFNA(VLOOKUP(A10364,[1]内内_住热力分布!A$2:G$161,7,FALSE),0)</f>
        <v>0</v>
      </c>
      <c r="C10364">
        <f>_xlfn.IFNA(VLOOKUP(A10364,[1]内内_职热力分布!A$2:G$167,7,FALSE),0)</f>
        <v>0</v>
      </c>
      <c r="D10364">
        <f>_xlfn.IFNA(VLOOKUP(A10364,[1]内外_住热力分布!A$2:G$263,7,FALSE),0)</f>
        <v>0</v>
      </c>
      <c r="E10364">
        <f>_xlfn.IFNA(VLOOKUP(A10364,[1]内外_职热力分布!A$2:G$3937,7,FALSE),0)</f>
        <v>0</v>
      </c>
      <c r="F10364">
        <f>_xlfn.IFNA(VLOOKUP(A10364,[1]外内_住热力分布!A$2:G$10001,7,FALSE),0)</f>
        <v>5</v>
      </c>
      <c r="G10364">
        <f>_xlfn.IFNA(VLOOKUP(A10364,[1]外内_职热力分布!A$2:G$267,7,FALSE),0)</f>
        <v>0</v>
      </c>
      <c r="H10364" s="2">
        <f t="shared" si="161"/>
        <v>5</v>
      </c>
      <c r="I10364" s="2">
        <f t="shared" si="161"/>
        <v>0</v>
      </c>
    </row>
    <row r="10365" spans="1:9" x14ac:dyDescent="0.25">
      <c r="A10365" s="6" t="s">
        <v>10364</v>
      </c>
      <c r="B10365">
        <f>_xlfn.IFNA(VLOOKUP(A10365,[1]内内_住热力分布!A$2:G$161,7,FALSE),0)</f>
        <v>0</v>
      </c>
      <c r="C10365">
        <f>_xlfn.IFNA(VLOOKUP(A10365,[1]内内_职热力分布!A$2:G$167,7,FALSE),0)</f>
        <v>0</v>
      </c>
      <c r="D10365">
        <f>_xlfn.IFNA(VLOOKUP(A10365,[1]内外_住热力分布!A$2:G$263,7,FALSE),0)</f>
        <v>0</v>
      </c>
      <c r="E10365">
        <f>_xlfn.IFNA(VLOOKUP(A10365,[1]内外_职热力分布!A$2:G$3937,7,FALSE),0)</f>
        <v>0</v>
      </c>
      <c r="F10365">
        <f>_xlfn.IFNA(VLOOKUP(A10365,[1]外内_住热力分布!A$2:G$10001,7,FALSE),0)</f>
        <v>5</v>
      </c>
      <c r="G10365">
        <f>_xlfn.IFNA(VLOOKUP(A10365,[1]外内_职热力分布!A$2:G$267,7,FALSE),0)</f>
        <v>0</v>
      </c>
      <c r="H10365" s="2">
        <f t="shared" si="161"/>
        <v>5</v>
      </c>
      <c r="I10365" s="2">
        <f t="shared" si="161"/>
        <v>0</v>
      </c>
    </row>
    <row r="10366" spans="1:9" x14ac:dyDescent="0.25">
      <c r="A10366" s="6" t="s">
        <v>10365</v>
      </c>
      <c r="B10366">
        <f>_xlfn.IFNA(VLOOKUP(A10366,[1]内内_住热力分布!A$2:G$161,7,FALSE),0)</f>
        <v>0</v>
      </c>
      <c r="C10366">
        <f>_xlfn.IFNA(VLOOKUP(A10366,[1]内内_职热力分布!A$2:G$167,7,FALSE),0)</f>
        <v>0</v>
      </c>
      <c r="D10366">
        <f>_xlfn.IFNA(VLOOKUP(A10366,[1]内外_住热力分布!A$2:G$263,7,FALSE),0)</f>
        <v>0</v>
      </c>
      <c r="E10366">
        <f>_xlfn.IFNA(VLOOKUP(A10366,[1]内外_职热力分布!A$2:G$3937,7,FALSE),0)</f>
        <v>0</v>
      </c>
      <c r="F10366">
        <f>_xlfn.IFNA(VLOOKUP(A10366,[1]外内_住热力分布!A$2:G$10001,7,FALSE),0)</f>
        <v>5</v>
      </c>
      <c r="G10366">
        <f>_xlfn.IFNA(VLOOKUP(A10366,[1]外内_职热力分布!A$2:G$267,7,FALSE),0)</f>
        <v>0</v>
      </c>
      <c r="H10366" s="2">
        <f t="shared" si="161"/>
        <v>5</v>
      </c>
      <c r="I10366" s="2">
        <f t="shared" si="161"/>
        <v>0</v>
      </c>
    </row>
    <row r="10367" spans="1:9" x14ac:dyDescent="0.25">
      <c r="A10367" s="6" t="s">
        <v>10366</v>
      </c>
      <c r="B10367">
        <f>_xlfn.IFNA(VLOOKUP(A10367,[1]内内_住热力分布!A$2:G$161,7,FALSE),0)</f>
        <v>0</v>
      </c>
      <c r="C10367">
        <f>_xlfn.IFNA(VLOOKUP(A10367,[1]内内_职热力分布!A$2:G$167,7,FALSE),0)</f>
        <v>0</v>
      </c>
      <c r="D10367">
        <f>_xlfn.IFNA(VLOOKUP(A10367,[1]内外_住热力分布!A$2:G$263,7,FALSE),0)</f>
        <v>0</v>
      </c>
      <c r="E10367">
        <f>_xlfn.IFNA(VLOOKUP(A10367,[1]内外_职热力分布!A$2:G$3937,7,FALSE),0)</f>
        <v>0</v>
      </c>
      <c r="F10367">
        <f>_xlfn.IFNA(VLOOKUP(A10367,[1]外内_住热力分布!A$2:G$10001,7,FALSE),0)</f>
        <v>5</v>
      </c>
      <c r="G10367">
        <f>_xlfn.IFNA(VLOOKUP(A10367,[1]外内_职热力分布!A$2:G$267,7,FALSE),0)</f>
        <v>0</v>
      </c>
      <c r="H10367" s="2">
        <f t="shared" si="161"/>
        <v>5</v>
      </c>
      <c r="I10367" s="2">
        <f t="shared" si="161"/>
        <v>0</v>
      </c>
    </row>
    <row r="10368" spans="1:9" x14ac:dyDescent="0.25">
      <c r="A10368" s="6" t="s">
        <v>10367</v>
      </c>
      <c r="B10368">
        <f>_xlfn.IFNA(VLOOKUP(A10368,[1]内内_住热力分布!A$2:G$161,7,FALSE),0)</f>
        <v>0</v>
      </c>
      <c r="C10368">
        <f>_xlfn.IFNA(VLOOKUP(A10368,[1]内内_职热力分布!A$2:G$167,7,FALSE),0)</f>
        <v>0</v>
      </c>
      <c r="D10368">
        <f>_xlfn.IFNA(VLOOKUP(A10368,[1]内外_住热力分布!A$2:G$263,7,FALSE),0)</f>
        <v>0</v>
      </c>
      <c r="E10368">
        <f>_xlfn.IFNA(VLOOKUP(A10368,[1]内外_职热力分布!A$2:G$3937,7,FALSE),0)</f>
        <v>0</v>
      </c>
      <c r="F10368">
        <f>_xlfn.IFNA(VLOOKUP(A10368,[1]外内_住热力分布!A$2:G$10001,7,FALSE),0)</f>
        <v>5</v>
      </c>
      <c r="G10368">
        <f>_xlfn.IFNA(VLOOKUP(A10368,[1]外内_职热力分布!A$2:G$267,7,FALSE),0)</f>
        <v>0</v>
      </c>
      <c r="H10368" s="2">
        <f t="shared" si="161"/>
        <v>5</v>
      </c>
      <c r="I10368" s="2">
        <f t="shared" si="161"/>
        <v>0</v>
      </c>
    </row>
    <row r="10369" spans="1:9" x14ac:dyDescent="0.25">
      <c r="A10369" s="6" t="s">
        <v>10368</v>
      </c>
      <c r="B10369">
        <f>_xlfn.IFNA(VLOOKUP(A10369,[1]内内_住热力分布!A$2:G$161,7,FALSE),0)</f>
        <v>0</v>
      </c>
      <c r="C10369">
        <f>_xlfn.IFNA(VLOOKUP(A10369,[1]内内_职热力分布!A$2:G$167,7,FALSE),0)</f>
        <v>0</v>
      </c>
      <c r="D10369">
        <f>_xlfn.IFNA(VLOOKUP(A10369,[1]内外_住热力分布!A$2:G$263,7,FALSE),0)</f>
        <v>0</v>
      </c>
      <c r="E10369">
        <f>_xlfn.IFNA(VLOOKUP(A10369,[1]内外_职热力分布!A$2:G$3937,7,FALSE),0)</f>
        <v>0</v>
      </c>
      <c r="F10369">
        <f>_xlfn.IFNA(VLOOKUP(A10369,[1]外内_住热力分布!A$2:G$10001,7,FALSE),0)</f>
        <v>5</v>
      </c>
      <c r="G10369">
        <f>_xlfn.IFNA(VLOOKUP(A10369,[1]外内_职热力分布!A$2:G$267,7,FALSE),0)</f>
        <v>0</v>
      </c>
      <c r="H10369" s="2">
        <f t="shared" si="161"/>
        <v>5</v>
      </c>
      <c r="I10369" s="2">
        <f t="shared" si="161"/>
        <v>0</v>
      </c>
    </row>
    <row r="10370" spans="1:9" x14ac:dyDescent="0.25">
      <c r="A10370" s="6" t="s">
        <v>10369</v>
      </c>
      <c r="B10370">
        <f>_xlfn.IFNA(VLOOKUP(A10370,[1]内内_住热力分布!A$2:G$161,7,FALSE),0)</f>
        <v>0</v>
      </c>
      <c r="C10370">
        <f>_xlfn.IFNA(VLOOKUP(A10370,[1]内内_职热力分布!A$2:G$167,7,FALSE),0)</f>
        <v>0</v>
      </c>
      <c r="D10370">
        <f>_xlfn.IFNA(VLOOKUP(A10370,[1]内外_住热力分布!A$2:G$263,7,FALSE),0)</f>
        <v>0</v>
      </c>
      <c r="E10370">
        <f>_xlfn.IFNA(VLOOKUP(A10370,[1]内外_职热力分布!A$2:G$3937,7,FALSE),0)</f>
        <v>0</v>
      </c>
      <c r="F10370">
        <f>_xlfn.IFNA(VLOOKUP(A10370,[1]外内_住热力分布!A$2:G$10001,7,FALSE),0)</f>
        <v>5</v>
      </c>
      <c r="G10370">
        <f>_xlfn.IFNA(VLOOKUP(A10370,[1]外内_职热力分布!A$2:G$267,7,FALSE),0)</f>
        <v>0</v>
      </c>
      <c r="H10370" s="2">
        <f t="shared" ref="H10370:I10433" si="162">SUM(B10370,D10370,F10370)</f>
        <v>5</v>
      </c>
      <c r="I10370" s="2">
        <f t="shared" si="162"/>
        <v>0</v>
      </c>
    </row>
    <row r="10371" spans="1:9" x14ac:dyDescent="0.25">
      <c r="A10371" s="6" t="s">
        <v>10370</v>
      </c>
      <c r="B10371">
        <f>_xlfn.IFNA(VLOOKUP(A10371,[1]内内_住热力分布!A$2:G$161,7,FALSE),0)</f>
        <v>0</v>
      </c>
      <c r="C10371">
        <f>_xlfn.IFNA(VLOOKUP(A10371,[1]内内_职热力分布!A$2:G$167,7,FALSE),0)</f>
        <v>0</v>
      </c>
      <c r="D10371">
        <f>_xlfn.IFNA(VLOOKUP(A10371,[1]内外_住热力分布!A$2:G$263,7,FALSE),0)</f>
        <v>0</v>
      </c>
      <c r="E10371">
        <f>_xlfn.IFNA(VLOOKUP(A10371,[1]内外_职热力分布!A$2:G$3937,7,FALSE),0)</f>
        <v>0</v>
      </c>
      <c r="F10371">
        <f>_xlfn.IFNA(VLOOKUP(A10371,[1]外内_住热力分布!A$2:G$10001,7,FALSE),0)</f>
        <v>5</v>
      </c>
      <c r="G10371">
        <f>_xlfn.IFNA(VLOOKUP(A10371,[1]外内_职热力分布!A$2:G$267,7,FALSE),0)</f>
        <v>0</v>
      </c>
      <c r="H10371" s="2">
        <f t="shared" si="162"/>
        <v>5</v>
      </c>
      <c r="I10371" s="2">
        <f t="shared" si="162"/>
        <v>0</v>
      </c>
    </row>
    <row r="10372" spans="1:9" x14ac:dyDescent="0.25">
      <c r="A10372" s="6" t="s">
        <v>10371</v>
      </c>
      <c r="B10372">
        <f>_xlfn.IFNA(VLOOKUP(A10372,[1]内内_住热力分布!A$2:G$161,7,FALSE),0)</f>
        <v>0</v>
      </c>
      <c r="C10372">
        <f>_xlfn.IFNA(VLOOKUP(A10372,[1]内内_职热力分布!A$2:G$167,7,FALSE),0)</f>
        <v>0</v>
      </c>
      <c r="D10372">
        <f>_xlfn.IFNA(VLOOKUP(A10372,[1]内外_住热力分布!A$2:G$263,7,FALSE),0)</f>
        <v>0</v>
      </c>
      <c r="E10372">
        <f>_xlfn.IFNA(VLOOKUP(A10372,[1]内外_职热力分布!A$2:G$3937,7,FALSE),0)</f>
        <v>0</v>
      </c>
      <c r="F10372">
        <f>_xlfn.IFNA(VLOOKUP(A10372,[1]外内_住热力分布!A$2:G$10001,7,FALSE),0)</f>
        <v>5</v>
      </c>
      <c r="G10372">
        <f>_xlfn.IFNA(VLOOKUP(A10372,[1]外内_职热力分布!A$2:G$267,7,FALSE),0)</f>
        <v>0</v>
      </c>
      <c r="H10372" s="2">
        <f t="shared" si="162"/>
        <v>5</v>
      </c>
      <c r="I10372" s="2">
        <f t="shared" si="162"/>
        <v>0</v>
      </c>
    </row>
    <row r="10373" spans="1:9" x14ac:dyDescent="0.25">
      <c r="A10373" s="6" t="s">
        <v>10372</v>
      </c>
      <c r="B10373">
        <f>_xlfn.IFNA(VLOOKUP(A10373,[1]内内_住热力分布!A$2:G$161,7,FALSE),0)</f>
        <v>0</v>
      </c>
      <c r="C10373">
        <f>_xlfn.IFNA(VLOOKUP(A10373,[1]内内_职热力分布!A$2:G$167,7,FALSE),0)</f>
        <v>0</v>
      </c>
      <c r="D10373">
        <f>_xlfn.IFNA(VLOOKUP(A10373,[1]内外_住热力分布!A$2:G$263,7,FALSE),0)</f>
        <v>0</v>
      </c>
      <c r="E10373">
        <f>_xlfn.IFNA(VLOOKUP(A10373,[1]内外_职热力分布!A$2:G$3937,7,FALSE),0)</f>
        <v>0</v>
      </c>
      <c r="F10373">
        <f>_xlfn.IFNA(VLOOKUP(A10373,[1]外内_住热力分布!A$2:G$10001,7,FALSE),0)</f>
        <v>5</v>
      </c>
      <c r="G10373">
        <f>_xlfn.IFNA(VLOOKUP(A10373,[1]外内_职热力分布!A$2:G$267,7,FALSE),0)</f>
        <v>0</v>
      </c>
      <c r="H10373" s="2">
        <f t="shared" si="162"/>
        <v>5</v>
      </c>
      <c r="I10373" s="2">
        <f t="shared" si="162"/>
        <v>0</v>
      </c>
    </row>
    <row r="10374" spans="1:9" x14ac:dyDescent="0.25">
      <c r="A10374" s="6" t="s">
        <v>10373</v>
      </c>
      <c r="B10374">
        <f>_xlfn.IFNA(VLOOKUP(A10374,[1]内内_住热力分布!A$2:G$161,7,FALSE),0)</f>
        <v>0</v>
      </c>
      <c r="C10374">
        <f>_xlfn.IFNA(VLOOKUP(A10374,[1]内内_职热力分布!A$2:G$167,7,FALSE),0)</f>
        <v>0</v>
      </c>
      <c r="D10374">
        <f>_xlfn.IFNA(VLOOKUP(A10374,[1]内外_住热力分布!A$2:G$263,7,FALSE),0)</f>
        <v>0</v>
      </c>
      <c r="E10374">
        <f>_xlfn.IFNA(VLOOKUP(A10374,[1]内外_职热力分布!A$2:G$3937,7,FALSE),0)</f>
        <v>0</v>
      </c>
      <c r="F10374">
        <f>_xlfn.IFNA(VLOOKUP(A10374,[1]外内_住热力分布!A$2:G$10001,7,FALSE),0)</f>
        <v>5</v>
      </c>
      <c r="G10374">
        <f>_xlfn.IFNA(VLOOKUP(A10374,[1]外内_职热力分布!A$2:G$267,7,FALSE),0)</f>
        <v>0</v>
      </c>
      <c r="H10374" s="2">
        <f t="shared" si="162"/>
        <v>5</v>
      </c>
      <c r="I10374" s="2">
        <f t="shared" si="162"/>
        <v>0</v>
      </c>
    </row>
    <row r="10375" spans="1:9" x14ac:dyDescent="0.25">
      <c r="A10375" s="6" t="s">
        <v>10374</v>
      </c>
      <c r="B10375">
        <f>_xlfn.IFNA(VLOOKUP(A10375,[1]内内_住热力分布!A$2:G$161,7,FALSE),0)</f>
        <v>0</v>
      </c>
      <c r="C10375">
        <f>_xlfn.IFNA(VLOOKUP(A10375,[1]内内_职热力分布!A$2:G$167,7,FALSE),0)</f>
        <v>0</v>
      </c>
      <c r="D10375">
        <f>_xlfn.IFNA(VLOOKUP(A10375,[1]内外_住热力分布!A$2:G$263,7,FALSE),0)</f>
        <v>0</v>
      </c>
      <c r="E10375">
        <f>_xlfn.IFNA(VLOOKUP(A10375,[1]内外_职热力分布!A$2:G$3937,7,FALSE),0)</f>
        <v>0</v>
      </c>
      <c r="F10375">
        <f>_xlfn.IFNA(VLOOKUP(A10375,[1]外内_住热力分布!A$2:G$10001,7,FALSE),0)</f>
        <v>5</v>
      </c>
      <c r="G10375">
        <f>_xlfn.IFNA(VLOOKUP(A10375,[1]外内_职热力分布!A$2:G$267,7,FALSE),0)</f>
        <v>0</v>
      </c>
      <c r="H10375" s="2">
        <f t="shared" si="162"/>
        <v>5</v>
      </c>
      <c r="I10375" s="2">
        <f t="shared" si="162"/>
        <v>0</v>
      </c>
    </row>
    <row r="10376" spans="1:9" x14ac:dyDescent="0.25">
      <c r="A10376" s="6" t="s">
        <v>10375</v>
      </c>
      <c r="B10376">
        <f>_xlfn.IFNA(VLOOKUP(A10376,[1]内内_住热力分布!A$2:G$161,7,FALSE),0)</f>
        <v>0</v>
      </c>
      <c r="C10376">
        <f>_xlfn.IFNA(VLOOKUP(A10376,[1]内内_职热力分布!A$2:G$167,7,FALSE),0)</f>
        <v>0</v>
      </c>
      <c r="D10376">
        <f>_xlfn.IFNA(VLOOKUP(A10376,[1]内外_住热力分布!A$2:G$263,7,FALSE),0)</f>
        <v>0</v>
      </c>
      <c r="E10376">
        <f>_xlfn.IFNA(VLOOKUP(A10376,[1]内外_职热力分布!A$2:G$3937,7,FALSE),0)</f>
        <v>0</v>
      </c>
      <c r="F10376">
        <f>_xlfn.IFNA(VLOOKUP(A10376,[1]外内_住热力分布!A$2:G$10001,7,FALSE),0)</f>
        <v>5</v>
      </c>
      <c r="G10376">
        <f>_xlfn.IFNA(VLOOKUP(A10376,[1]外内_职热力分布!A$2:G$267,7,FALSE),0)</f>
        <v>0</v>
      </c>
      <c r="H10376" s="2">
        <f t="shared" si="162"/>
        <v>5</v>
      </c>
      <c r="I10376" s="2">
        <f t="shared" si="162"/>
        <v>0</v>
      </c>
    </row>
    <row r="10377" spans="1:9" x14ac:dyDescent="0.25">
      <c r="A10377" s="6" t="s">
        <v>10376</v>
      </c>
      <c r="B10377">
        <f>_xlfn.IFNA(VLOOKUP(A10377,[1]内内_住热力分布!A$2:G$161,7,FALSE),0)</f>
        <v>0</v>
      </c>
      <c r="C10377">
        <f>_xlfn.IFNA(VLOOKUP(A10377,[1]内内_职热力分布!A$2:G$167,7,FALSE),0)</f>
        <v>0</v>
      </c>
      <c r="D10377">
        <f>_xlfn.IFNA(VLOOKUP(A10377,[1]内外_住热力分布!A$2:G$263,7,FALSE),0)</f>
        <v>0</v>
      </c>
      <c r="E10377">
        <f>_xlfn.IFNA(VLOOKUP(A10377,[1]内外_职热力分布!A$2:G$3937,7,FALSE),0)</f>
        <v>0</v>
      </c>
      <c r="F10377">
        <f>_xlfn.IFNA(VLOOKUP(A10377,[1]外内_住热力分布!A$2:G$10001,7,FALSE),0)</f>
        <v>5</v>
      </c>
      <c r="G10377">
        <f>_xlfn.IFNA(VLOOKUP(A10377,[1]外内_职热力分布!A$2:G$267,7,FALSE),0)</f>
        <v>0</v>
      </c>
      <c r="H10377" s="2">
        <f t="shared" si="162"/>
        <v>5</v>
      </c>
      <c r="I10377" s="2">
        <f t="shared" si="162"/>
        <v>0</v>
      </c>
    </row>
    <row r="10378" spans="1:9" x14ac:dyDescent="0.25">
      <c r="A10378" s="6" t="s">
        <v>10377</v>
      </c>
      <c r="B10378">
        <f>_xlfn.IFNA(VLOOKUP(A10378,[1]内内_住热力分布!A$2:G$161,7,FALSE),0)</f>
        <v>0</v>
      </c>
      <c r="C10378">
        <f>_xlfn.IFNA(VLOOKUP(A10378,[1]内内_职热力分布!A$2:G$167,7,FALSE),0)</f>
        <v>0</v>
      </c>
      <c r="D10378">
        <f>_xlfn.IFNA(VLOOKUP(A10378,[1]内外_住热力分布!A$2:G$263,7,FALSE),0)</f>
        <v>0</v>
      </c>
      <c r="E10378">
        <f>_xlfn.IFNA(VLOOKUP(A10378,[1]内外_职热力分布!A$2:G$3937,7,FALSE),0)</f>
        <v>0</v>
      </c>
      <c r="F10378">
        <f>_xlfn.IFNA(VLOOKUP(A10378,[1]外内_住热力分布!A$2:G$10001,7,FALSE),0)</f>
        <v>5</v>
      </c>
      <c r="G10378">
        <f>_xlfn.IFNA(VLOOKUP(A10378,[1]外内_职热力分布!A$2:G$267,7,FALSE),0)</f>
        <v>0</v>
      </c>
      <c r="H10378" s="2">
        <f t="shared" si="162"/>
        <v>5</v>
      </c>
      <c r="I10378" s="2">
        <f t="shared" si="162"/>
        <v>0</v>
      </c>
    </row>
    <row r="10379" spans="1:9" x14ac:dyDescent="0.25">
      <c r="A10379" s="6" t="s">
        <v>10378</v>
      </c>
      <c r="B10379">
        <f>_xlfn.IFNA(VLOOKUP(A10379,[1]内内_住热力分布!A$2:G$161,7,FALSE),0)</f>
        <v>0</v>
      </c>
      <c r="C10379">
        <f>_xlfn.IFNA(VLOOKUP(A10379,[1]内内_职热力分布!A$2:G$167,7,FALSE),0)</f>
        <v>0</v>
      </c>
      <c r="D10379">
        <f>_xlfn.IFNA(VLOOKUP(A10379,[1]内外_住热力分布!A$2:G$263,7,FALSE),0)</f>
        <v>0</v>
      </c>
      <c r="E10379">
        <f>_xlfn.IFNA(VLOOKUP(A10379,[1]内外_职热力分布!A$2:G$3937,7,FALSE),0)</f>
        <v>0</v>
      </c>
      <c r="F10379">
        <f>_xlfn.IFNA(VLOOKUP(A10379,[1]外内_住热力分布!A$2:G$10001,7,FALSE),0)</f>
        <v>5</v>
      </c>
      <c r="G10379">
        <f>_xlfn.IFNA(VLOOKUP(A10379,[1]外内_职热力分布!A$2:G$267,7,FALSE),0)</f>
        <v>0</v>
      </c>
      <c r="H10379" s="2">
        <f t="shared" si="162"/>
        <v>5</v>
      </c>
      <c r="I10379" s="2">
        <f t="shared" si="162"/>
        <v>0</v>
      </c>
    </row>
    <row r="10380" spans="1:9" x14ac:dyDescent="0.25">
      <c r="A10380" s="6" t="s">
        <v>10379</v>
      </c>
      <c r="B10380">
        <f>_xlfn.IFNA(VLOOKUP(A10380,[1]内内_住热力分布!A$2:G$161,7,FALSE),0)</f>
        <v>0</v>
      </c>
      <c r="C10380">
        <f>_xlfn.IFNA(VLOOKUP(A10380,[1]内内_职热力分布!A$2:G$167,7,FALSE),0)</f>
        <v>0</v>
      </c>
      <c r="D10380">
        <f>_xlfn.IFNA(VLOOKUP(A10380,[1]内外_住热力分布!A$2:G$263,7,FALSE),0)</f>
        <v>0</v>
      </c>
      <c r="E10380">
        <f>_xlfn.IFNA(VLOOKUP(A10380,[1]内外_职热力分布!A$2:G$3937,7,FALSE),0)</f>
        <v>0</v>
      </c>
      <c r="F10380">
        <f>_xlfn.IFNA(VLOOKUP(A10380,[1]外内_住热力分布!A$2:G$10001,7,FALSE),0)</f>
        <v>5</v>
      </c>
      <c r="G10380">
        <f>_xlfn.IFNA(VLOOKUP(A10380,[1]外内_职热力分布!A$2:G$267,7,FALSE),0)</f>
        <v>0</v>
      </c>
      <c r="H10380" s="2">
        <f t="shared" si="162"/>
        <v>5</v>
      </c>
      <c r="I10380" s="2">
        <f t="shared" si="162"/>
        <v>0</v>
      </c>
    </row>
    <row r="10381" spans="1:9" x14ac:dyDescent="0.25">
      <c r="A10381" s="6" t="s">
        <v>10380</v>
      </c>
      <c r="B10381">
        <f>_xlfn.IFNA(VLOOKUP(A10381,[1]内内_住热力分布!A$2:G$161,7,FALSE),0)</f>
        <v>0</v>
      </c>
      <c r="C10381">
        <f>_xlfn.IFNA(VLOOKUP(A10381,[1]内内_职热力分布!A$2:G$167,7,FALSE),0)</f>
        <v>0</v>
      </c>
      <c r="D10381">
        <f>_xlfn.IFNA(VLOOKUP(A10381,[1]内外_住热力分布!A$2:G$263,7,FALSE),0)</f>
        <v>0</v>
      </c>
      <c r="E10381">
        <f>_xlfn.IFNA(VLOOKUP(A10381,[1]内外_职热力分布!A$2:G$3937,7,FALSE),0)</f>
        <v>0</v>
      </c>
      <c r="F10381">
        <f>_xlfn.IFNA(VLOOKUP(A10381,[1]外内_住热力分布!A$2:G$10001,7,FALSE),0)</f>
        <v>5</v>
      </c>
      <c r="G10381">
        <f>_xlfn.IFNA(VLOOKUP(A10381,[1]外内_职热力分布!A$2:G$267,7,FALSE),0)</f>
        <v>0</v>
      </c>
      <c r="H10381" s="2">
        <f t="shared" si="162"/>
        <v>5</v>
      </c>
      <c r="I10381" s="2">
        <f t="shared" si="162"/>
        <v>0</v>
      </c>
    </row>
    <row r="10382" spans="1:9" x14ac:dyDescent="0.25">
      <c r="A10382" s="6" t="s">
        <v>10381</v>
      </c>
      <c r="B10382">
        <f>_xlfn.IFNA(VLOOKUP(A10382,[1]内内_住热力分布!A$2:G$161,7,FALSE),0)</f>
        <v>0</v>
      </c>
      <c r="C10382">
        <f>_xlfn.IFNA(VLOOKUP(A10382,[1]内内_职热力分布!A$2:G$167,7,FALSE),0)</f>
        <v>0</v>
      </c>
      <c r="D10382">
        <f>_xlfn.IFNA(VLOOKUP(A10382,[1]内外_住热力分布!A$2:G$263,7,FALSE),0)</f>
        <v>0</v>
      </c>
      <c r="E10382">
        <f>_xlfn.IFNA(VLOOKUP(A10382,[1]内外_职热力分布!A$2:G$3937,7,FALSE),0)</f>
        <v>0</v>
      </c>
      <c r="F10382">
        <f>_xlfn.IFNA(VLOOKUP(A10382,[1]外内_住热力分布!A$2:G$10001,7,FALSE),0)</f>
        <v>5</v>
      </c>
      <c r="G10382">
        <f>_xlfn.IFNA(VLOOKUP(A10382,[1]外内_职热力分布!A$2:G$267,7,FALSE),0)</f>
        <v>0</v>
      </c>
      <c r="H10382" s="2">
        <f t="shared" si="162"/>
        <v>5</v>
      </c>
      <c r="I10382" s="2">
        <f t="shared" si="162"/>
        <v>0</v>
      </c>
    </row>
    <row r="10383" spans="1:9" x14ac:dyDescent="0.25">
      <c r="A10383" s="6" t="s">
        <v>10382</v>
      </c>
      <c r="B10383">
        <f>_xlfn.IFNA(VLOOKUP(A10383,[1]内内_住热力分布!A$2:G$161,7,FALSE),0)</f>
        <v>0</v>
      </c>
      <c r="C10383">
        <f>_xlfn.IFNA(VLOOKUP(A10383,[1]内内_职热力分布!A$2:G$167,7,FALSE),0)</f>
        <v>0</v>
      </c>
      <c r="D10383">
        <f>_xlfn.IFNA(VLOOKUP(A10383,[1]内外_住热力分布!A$2:G$263,7,FALSE),0)</f>
        <v>0</v>
      </c>
      <c r="E10383">
        <f>_xlfn.IFNA(VLOOKUP(A10383,[1]内外_职热力分布!A$2:G$3937,7,FALSE),0)</f>
        <v>0</v>
      </c>
      <c r="F10383">
        <f>_xlfn.IFNA(VLOOKUP(A10383,[1]外内_住热力分布!A$2:G$10001,7,FALSE),0)</f>
        <v>5</v>
      </c>
      <c r="G10383">
        <f>_xlfn.IFNA(VLOOKUP(A10383,[1]外内_职热力分布!A$2:G$267,7,FALSE),0)</f>
        <v>0</v>
      </c>
      <c r="H10383" s="2">
        <f t="shared" si="162"/>
        <v>5</v>
      </c>
      <c r="I10383" s="2">
        <f t="shared" si="162"/>
        <v>0</v>
      </c>
    </row>
    <row r="10384" spans="1:9" x14ac:dyDescent="0.25">
      <c r="A10384" s="6" t="s">
        <v>10383</v>
      </c>
      <c r="B10384">
        <f>_xlfn.IFNA(VLOOKUP(A10384,[1]内内_住热力分布!A$2:G$161,7,FALSE),0)</f>
        <v>0</v>
      </c>
      <c r="C10384">
        <f>_xlfn.IFNA(VLOOKUP(A10384,[1]内内_职热力分布!A$2:G$167,7,FALSE),0)</f>
        <v>0</v>
      </c>
      <c r="D10384">
        <f>_xlfn.IFNA(VLOOKUP(A10384,[1]内外_住热力分布!A$2:G$263,7,FALSE),0)</f>
        <v>0</v>
      </c>
      <c r="E10384">
        <f>_xlfn.IFNA(VLOOKUP(A10384,[1]内外_职热力分布!A$2:G$3937,7,FALSE),0)</f>
        <v>0</v>
      </c>
      <c r="F10384">
        <f>_xlfn.IFNA(VLOOKUP(A10384,[1]外内_住热力分布!A$2:G$10001,7,FALSE),0)</f>
        <v>5</v>
      </c>
      <c r="G10384">
        <f>_xlfn.IFNA(VLOOKUP(A10384,[1]外内_职热力分布!A$2:G$267,7,FALSE),0)</f>
        <v>0</v>
      </c>
      <c r="H10384" s="2">
        <f t="shared" si="162"/>
        <v>5</v>
      </c>
      <c r="I10384" s="2">
        <f t="shared" si="162"/>
        <v>0</v>
      </c>
    </row>
    <row r="10385" spans="1:9" x14ac:dyDescent="0.25">
      <c r="A10385" s="6" t="s">
        <v>10384</v>
      </c>
      <c r="B10385">
        <f>_xlfn.IFNA(VLOOKUP(A10385,[1]内内_住热力分布!A$2:G$161,7,FALSE),0)</f>
        <v>0</v>
      </c>
      <c r="C10385">
        <f>_xlfn.IFNA(VLOOKUP(A10385,[1]内内_职热力分布!A$2:G$167,7,FALSE),0)</f>
        <v>0</v>
      </c>
      <c r="D10385">
        <f>_xlfn.IFNA(VLOOKUP(A10385,[1]内外_住热力分布!A$2:G$263,7,FALSE),0)</f>
        <v>0</v>
      </c>
      <c r="E10385">
        <f>_xlfn.IFNA(VLOOKUP(A10385,[1]内外_职热力分布!A$2:G$3937,7,FALSE),0)</f>
        <v>0</v>
      </c>
      <c r="F10385">
        <f>_xlfn.IFNA(VLOOKUP(A10385,[1]外内_住热力分布!A$2:G$10001,7,FALSE),0)</f>
        <v>5</v>
      </c>
      <c r="G10385">
        <f>_xlfn.IFNA(VLOOKUP(A10385,[1]外内_职热力分布!A$2:G$267,7,FALSE),0)</f>
        <v>0</v>
      </c>
      <c r="H10385" s="2">
        <f t="shared" si="162"/>
        <v>5</v>
      </c>
      <c r="I10385" s="2">
        <f t="shared" si="162"/>
        <v>0</v>
      </c>
    </row>
    <row r="10386" spans="1:9" x14ac:dyDescent="0.25">
      <c r="A10386" s="6" t="s">
        <v>10385</v>
      </c>
      <c r="B10386">
        <f>_xlfn.IFNA(VLOOKUP(A10386,[1]内内_住热力分布!A$2:G$161,7,FALSE),0)</f>
        <v>0</v>
      </c>
      <c r="C10386">
        <f>_xlfn.IFNA(VLOOKUP(A10386,[1]内内_职热力分布!A$2:G$167,7,FALSE),0)</f>
        <v>0</v>
      </c>
      <c r="D10386">
        <f>_xlfn.IFNA(VLOOKUP(A10386,[1]内外_住热力分布!A$2:G$263,7,FALSE),0)</f>
        <v>0</v>
      </c>
      <c r="E10386">
        <f>_xlfn.IFNA(VLOOKUP(A10386,[1]内外_职热力分布!A$2:G$3937,7,FALSE),0)</f>
        <v>0</v>
      </c>
      <c r="F10386">
        <f>_xlfn.IFNA(VLOOKUP(A10386,[1]外内_住热力分布!A$2:G$10001,7,FALSE),0)</f>
        <v>5</v>
      </c>
      <c r="G10386">
        <f>_xlfn.IFNA(VLOOKUP(A10386,[1]外内_职热力分布!A$2:G$267,7,FALSE),0)</f>
        <v>0</v>
      </c>
      <c r="H10386" s="2">
        <f t="shared" si="162"/>
        <v>5</v>
      </c>
      <c r="I10386" s="2">
        <f t="shared" si="162"/>
        <v>0</v>
      </c>
    </row>
    <row r="10387" spans="1:9" x14ac:dyDescent="0.25">
      <c r="A10387" s="6" t="s">
        <v>10386</v>
      </c>
      <c r="B10387">
        <f>_xlfn.IFNA(VLOOKUP(A10387,[1]内内_住热力分布!A$2:G$161,7,FALSE),0)</f>
        <v>0</v>
      </c>
      <c r="C10387">
        <f>_xlfn.IFNA(VLOOKUP(A10387,[1]内内_职热力分布!A$2:G$167,7,FALSE),0)</f>
        <v>0</v>
      </c>
      <c r="D10387">
        <f>_xlfn.IFNA(VLOOKUP(A10387,[1]内外_住热力分布!A$2:G$263,7,FALSE),0)</f>
        <v>0</v>
      </c>
      <c r="E10387">
        <f>_xlfn.IFNA(VLOOKUP(A10387,[1]内外_职热力分布!A$2:G$3937,7,FALSE),0)</f>
        <v>0</v>
      </c>
      <c r="F10387">
        <f>_xlfn.IFNA(VLOOKUP(A10387,[1]外内_住热力分布!A$2:G$10001,7,FALSE),0)</f>
        <v>5</v>
      </c>
      <c r="G10387">
        <f>_xlfn.IFNA(VLOOKUP(A10387,[1]外内_职热力分布!A$2:G$267,7,FALSE),0)</f>
        <v>0</v>
      </c>
      <c r="H10387" s="2">
        <f t="shared" si="162"/>
        <v>5</v>
      </c>
      <c r="I10387" s="2">
        <f t="shared" si="162"/>
        <v>0</v>
      </c>
    </row>
    <row r="10388" spans="1:9" x14ac:dyDescent="0.25">
      <c r="A10388" s="6" t="s">
        <v>10387</v>
      </c>
      <c r="B10388">
        <f>_xlfn.IFNA(VLOOKUP(A10388,[1]内内_住热力分布!A$2:G$161,7,FALSE),0)</f>
        <v>0</v>
      </c>
      <c r="C10388">
        <f>_xlfn.IFNA(VLOOKUP(A10388,[1]内内_职热力分布!A$2:G$167,7,FALSE),0)</f>
        <v>0</v>
      </c>
      <c r="D10388">
        <f>_xlfn.IFNA(VLOOKUP(A10388,[1]内外_住热力分布!A$2:G$263,7,FALSE),0)</f>
        <v>0</v>
      </c>
      <c r="E10388">
        <f>_xlfn.IFNA(VLOOKUP(A10388,[1]内外_职热力分布!A$2:G$3937,7,FALSE),0)</f>
        <v>0</v>
      </c>
      <c r="F10388">
        <f>_xlfn.IFNA(VLOOKUP(A10388,[1]外内_住热力分布!A$2:G$10001,7,FALSE),0)</f>
        <v>5</v>
      </c>
      <c r="G10388">
        <f>_xlfn.IFNA(VLOOKUP(A10388,[1]外内_职热力分布!A$2:G$267,7,FALSE),0)</f>
        <v>0</v>
      </c>
      <c r="H10388" s="2">
        <f t="shared" si="162"/>
        <v>5</v>
      </c>
      <c r="I10388" s="2">
        <f t="shared" si="162"/>
        <v>0</v>
      </c>
    </row>
    <row r="10389" spans="1:9" x14ac:dyDescent="0.25">
      <c r="A10389" s="6" t="s">
        <v>10388</v>
      </c>
      <c r="B10389">
        <f>_xlfn.IFNA(VLOOKUP(A10389,[1]内内_住热力分布!A$2:G$161,7,FALSE),0)</f>
        <v>0</v>
      </c>
      <c r="C10389">
        <f>_xlfn.IFNA(VLOOKUP(A10389,[1]内内_职热力分布!A$2:G$167,7,FALSE),0)</f>
        <v>0</v>
      </c>
      <c r="D10389">
        <f>_xlfn.IFNA(VLOOKUP(A10389,[1]内外_住热力分布!A$2:G$263,7,FALSE),0)</f>
        <v>0</v>
      </c>
      <c r="E10389">
        <f>_xlfn.IFNA(VLOOKUP(A10389,[1]内外_职热力分布!A$2:G$3937,7,FALSE),0)</f>
        <v>0</v>
      </c>
      <c r="F10389">
        <f>_xlfn.IFNA(VLOOKUP(A10389,[1]外内_住热力分布!A$2:G$10001,7,FALSE),0)</f>
        <v>5</v>
      </c>
      <c r="G10389">
        <f>_xlfn.IFNA(VLOOKUP(A10389,[1]外内_职热力分布!A$2:G$267,7,FALSE),0)</f>
        <v>0</v>
      </c>
      <c r="H10389" s="2">
        <f t="shared" si="162"/>
        <v>5</v>
      </c>
      <c r="I10389" s="2">
        <f t="shared" si="162"/>
        <v>0</v>
      </c>
    </row>
    <row r="10390" spans="1:9" x14ac:dyDescent="0.25">
      <c r="A10390" s="6" t="s">
        <v>10389</v>
      </c>
      <c r="B10390">
        <f>_xlfn.IFNA(VLOOKUP(A10390,[1]内内_住热力分布!A$2:G$161,7,FALSE),0)</f>
        <v>0</v>
      </c>
      <c r="C10390">
        <f>_xlfn.IFNA(VLOOKUP(A10390,[1]内内_职热力分布!A$2:G$167,7,FALSE),0)</f>
        <v>0</v>
      </c>
      <c r="D10390">
        <f>_xlfn.IFNA(VLOOKUP(A10390,[1]内外_住热力分布!A$2:G$263,7,FALSE),0)</f>
        <v>0</v>
      </c>
      <c r="E10390">
        <f>_xlfn.IFNA(VLOOKUP(A10390,[1]内外_职热力分布!A$2:G$3937,7,FALSE),0)</f>
        <v>0</v>
      </c>
      <c r="F10390">
        <f>_xlfn.IFNA(VLOOKUP(A10390,[1]外内_住热力分布!A$2:G$10001,7,FALSE),0)</f>
        <v>5</v>
      </c>
      <c r="G10390">
        <f>_xlfn.IFNA(VLOOKUP(A10390,[1]外内_职热力分布!A$2:G$267,7,FALSE),0)</f>
        <v>0</v>
      </c>
      <c r="H10390" s="2">
        <f t="shared" si="162"/>
        <v>5</v>
      </c>
      <c r="I10390" s="2">
        <f t="shared" si="162"/>
        <v>0</v>
      </c>
    </row>
    <row r="10391" spans="1:9" x14ac:dyDescent="0.25">
      <c r="A10391" s="6" t="s">
        <v>10390</v>
      </c>
      <c r="B10391">
        <f>_xlfn.IFNA(VLOOKUP(A10391,[1]内内_住热力分布!A$2:G$161,7,FALSE),0)</f>
        <v>0</v>
      </c>
      <c r="C10391">
        <f>_xlfn.IFNA(VLOOKUP(A10391,[1]内内_职热力分布!A$2:G$167,7,FALSE),0)</f>
        <v>0</v>
      </c>
      <c r="D10391">
        <f>_xlfn.IFNA(VLOOKUP(A10391,[1]内外_住热力分布!A$2:G$263,7,FALSE),0)</f>
        <v>0</v>
      </c>
      <c r="E10391">
        <f>_xlfn.IFNA(VLOOKUP(A10391,[1]内外_职热力分布!A$2:G$3937,7,FALSE),0)</f>
        <v>0</v>
      </c>
      <c r="F10391">
        <f>_xlfn.IFNA(VLOOKUP(A10391,[1]外内_住热力分布!A$2:G$10001,7,FALSE),0)</f>
        <v>5</v>
      </c>
      <c r="G10391">
        <f>_xlfn.IFNA(VLOOKUP(A10391,[1]外内_职热力分布!A$2:G$267,7,FALSE),0)</f>
        <v>0</v>
      </c>
      <c r="H10391" s="2">
        <f t="shared" si="162"/>
        <v>5</v>
      </c>
      <c r="I10391" s="2">
        <f t="shared" si="162"/>
        <v>0</v>
      </c>
    </row>
    <row r="10392" spans="1:9" x14ac:dyDescent="0.25">
      <c r="A10392" s="6" t="s">
        <v>10391</v>
      </c>
      <c r="B10392">
        <f>_xlfn.IFNA(VLOOKUP(A10392,[1]内内_住热力分布!A$2:G$161,7,FALSE),0)</f>
        <v>0</v>
      </c>
      <c r="C10392">
        <f>_xlfn.IFNA(VLOOKUP(A10392,[1]内内_职热力分布!A$2:G$167,7,FALSE),0)</f>
        <v>0</v>
      </c>
      <c r="D10392">
        <f>_xlfn.IFNA(VLOOKUP(A10392,[1]内外_住热力分布!A$2:G$263,7,FALSE),0)</f>
        <v>0</v>
      </c>
      <c r="E10392">
        <f>_xlfn.IFNA(VLOOKUP(A10392,[1]内外_职热力分布!A$2:G$3937,7,FALSE),0)</f>
        <v>0</v>
      </c>
      <c r="F10392">
        <f>_xlfn.IFNA(VLOOKUP(A10392,[1]外内_住热力分布!A$2:G$10001,7,FALSE),0)</f>
        <v>5</v>
      </c>
      <c r="G10392">
        <f>_xlfn.IFNA(VLOOKUP(A10392,[1]外内_职热力分布!A$2:G$267,7,FALSE),0)</f>
        <v>0</v>
      </c>
      <c r="H10392" s="2">
        <f t="shared" si="162"/>
        <v>5</v>
      </c>
      <c r="I10392" s="2">
        <f t="shared" si="162"/>
        <v>0</v>
      </c>
    </row>
    <row r="10393" spans="1:9" x14ac:dyDescent="0.25">
      <c r="A10393" s="6" t="s">
        <v>10392</v>
      </c>
      <c r="B10393">
        <f>_xlfn.IFNA(VLOOKUP(A10393,[1]内内_住热力分布!A$2:G$161,7,FALSE),0)</f>
        <v>0</v>
      </c>
      <c r="C10393">
        <f>_xlfn.IFNA(VLOOKUP(A10393,[1]内内_职热力分布!A$2:G$167,7,FALSE),0)</f>
        <v>0</v>
      </c>
      <c r="D10393">
        <f>_xlfn.IFNA(VLOOKUP(A10393,[1]内外_住热力分布!A$2:G$263,7,FALSE),0)</f>
        <v>0</v>
      </c>
      <c r="E10393">
        <f>_xlfn.IFNA(VLOOKUP(A10393,[1]内外_职热力分布!A$2:G$3937,7,FALSE),0)</f>
        <v>0</v>
      </c>
      <c r="F10393">
        <f>_xlfn.IFNA(VLOOKUP(A10393,[1]外内_住热力分布!A$2:G$10001,7,FALSE),0)</f>
        <v>5</v>
      </c>
      <c r="G10393">
        <f>_xlfn.IFNA(VLOOKUP(A10393,[1]外内_职热力分布!A$2:G$267,7,FALSE),0)</f>
        <v>0</v>
      </c>
      <c r="H10393" s="2">
        <f t="shared" si="162"/>
        <v>5</v>
      </c>
      <c r="I10393" s="2">
        <f t="shared" si="162"/>
        <v>0</v>
      </c>
    </row>
    <row r="10394" spans="1:9" x14ac:dyDescent="0.25">
      <c r="A10394" s="6" t="s">
        <v>10393</v>
      </c>
      <c r="B10394">
        <f>_xlfn.IFNA(VLOOKUP(A10394,[1]内内_住热力分布!A$2:G$161,7,FALSE),0)</f>
        <v>0</v>
      </c>
      <c r="C10394">
        <f>_xlfn.IFNA(VLOOKUP(A10394,[1]内内_职热力分布!A$2:G$167,7,FALSE),0)</f>
        <v>0</v>
      </c>
      <c r="D10394">
        <f>_xlfn.IFNA(VLOOKUP(A10394,[1]内外_住热力分布!A$2:G$263,7,FALSE),0)</f>
        <v>0</v>
      </c>
      <c r="E10394">
        <f>_xlfn.IFNA(VLOOKUP(A10394,[1]内外_职热力分布!A$2:G$3937,7,FALSE),0)</f>
        <v>0</v>
      </c>
      <c r="F10394">
        <f>_xlfn.IFNA(VLOOKUP(A10394,[1]外内_住热力分布!A$2:G$10001,7,FALSE),0)</f>
        <v>5</v>
      </c>
      <c r="G10394">
        <f>_xlfn.IFNA(VLOOKUP(A10394,[1]外内_职热力分布!A$2:G$267,7,FALSE),0)</f>
        <v>0</v>
      </c>
      <c r="H10394" s="2">
        <f t="shared" si="162"/>
        <v>5</v>
      </c>
      <c r="I10394" s="2">
        <f t="shared" si="162"/>
        <v>0</v>
      </c>
    </row>
    <row r="10395" spans="1:9" x14ac:dyDescent="0.25">
      <c r="A10395" s="6" t="s">
        <v>10394</v>
      </c>
      <c r="B10395">
        <f>_xlfn.IFNA(VLOOKUP(A10395,[1]内内_住热力分布!A$2:G$161,7,FALSE),0)</f>
        <v>0</v>
      </c>
      <c r="C10395">
        <f>_xlfn.IFNA(VLOOKUP(A10395,[1]内内_职热力分布!A$2:G$167,7,FALSE),0)</f>
        <v>0</v>
      </c>
      <c r="D10395">
        <f>_xlfn.IFNA(VLOOKUP(A10395,[1]内外_住热力分布!A$2:G$263,7,FALSE),0)</f>
        <v>0</v>
      </c>
      <c r="E10395">
        <f>_xlfn.IFNA(VLOOKUP(A10395,[1]内外_职热力分布!A$2:G$3937,7,FALSE),0)</f>
        <v>0</v>
      </c>
      <c r="F10395">
        <f>_xlfn.IFNA(VLOOKUP(A10395,[1]外内_住热力分布!A$2:G$10001,7,FALSE),0)</f>
        <v>5</v>
      </c>
      <c r="G10395">
        <f>_xlfn.IFNA(VLOOKUP(A10395,[1]外内_职热力分布!A$2:G$267,7,FALSE),0)</f>
        <v>0</v>
      </c>
      <c r="H10395" s="2">
        <f t="shared" si="162"/>
        <v>5</v>
      </c>
      <c r="I10395" s="2">
        <f t="shared" si="162"/>
        <v>0</v>
      </c>
    </row>
    <row r="10396" spans="1:9" x14ac:dyDescent="0.25">
      <c r="A10396" s="6" t="s">
        <v>10395</v>
      </c>
      <c r="B10396">
        <f>_xlfn.IFNA(VLOOKUP(A10396,[1]内内_住热力分布!A$2:G$161,7,FALSE),0)</f>
        <v>0</v>
      </c>
      <c r="C10396">
        <f>_xlfn.IFNA(VLOOKUP(A10396,[1]内内_职热力分布!A$2:G$167,7,FALSE),0)</f>
        <v>0</v>
      </c>
      <c r="D10396">
        <f>_xlfn.IFNA(VLOOKUP(A10396,[1]内外_住热力分布!A$2:G$263,7,FALSE),0)</f>
        <v>0</v>
      </c>
      <c r="E10396">
        <f>_xlfn.IFNA(VLOOKUP(A10396,[1]内外_职热力分布!A$2:G$3937,7,FALSE),0)</f>
        <v>0</v>
      </c>
      <c r="F10396">
        <f>_xlfn.IFNA(VLOOKUP(A10396,[1]外内_住热力分布!A$2:G$10001,7,FALSE),0)</f>
        <v>5</v>
      </c>
      <c r="G10396">
        <f>_xlfn.IFNA(VLOOKUP(A10396,[1]外内_职热力分布!A$2:G$267,7,FALSE),0)</f>
        <v>0</v>
      </c>
      <c r="H10396" s="2">
        <f t="shared" si="162"/>
        <v>5</v>
      </c>
      <c r="I10396" s="2">
        <f t="shared" si="162"/>
        <v>0</v>
      </c>
    </row>
    <row r="10397" spans="1:9" x14ac:dyDescent="0.25">
      <c r="A10397" s="6" t="s">
        <v>10396</v>
      </c>
      <c r="B10397">
        <f>_xlfn.IFNA(VLOOKUP(A10397,[1]内内_住热力分布!A$2:G$161,7,FALSE),0)</f>
        <v>0</v>
      </c>
      <c r="C10397">
        <f>_xlfn.IFNA(VLOOKUP(A10397,[1]内内_职热力分布!A$2:G$167,7,FALSE),0)</f>
        <v>0</v>
      </c>
      <c r="D10397">
        <f>_xlfn.IFNA(VLOOKUP(A10397,[1]内外_住热力分布!A$2:G$263,7,FALSE),0)</f>
        <v>0</v>
      </c>
      <c r="E10397">
        <f>_xlfn.IFNA(VLOOKUP(A10397,[1]内外_职热力分布!A$2:G$3937,7,FALSE),0)</f>
        <v>0</v>
      </c>
      <c r="F10397">
        <f>_xlfn.IFNA(VLOOKUP(A10397,[1]外内_住热力分布!A$2:G$10001,7,FALSE),0)</f>
        <v>5</v>
      </c>
      <c r="G10397">
        <f>_xlfn.IFNA(VLOOKUP(A10397,[1]外内_职热力分布!A$2:G$267,7,FALSE),0)</f>
        <v>0</v>
      </c>
      <c r="H10397" s="2">
        <f t="shared" si="162"/>
        <v>5</v>
      </c>
      <c r="I10397" s="2">
        <f t="shared" si="162"/>
        <v>0</v>
      </c>
    </row>
    <row r="10398" spans="1:9" x14ac:dyDescent="0.25">
      <c r="A10398" s="6" t="s">
        <v>10397</v>
      </c>
      <c r="B10398">
        <f>_xlfn.IFNA(VLOOKUP(A10398,[1]内内_住热力分布!A$2:G$161,7,FALSE),0)</f>
        <v>0</v>
      </c>
      <c r="C10398">
        <f>_xlfn.IFNA(VLOOKUP(A10398,[1]内内_职热力分布!A$2:G$167,7,FALSE),0)</f>
        <v>0</v>
      </c>
      <c r="D10398">
        <f>_xlfn.IFNA(VLOOKUP(A10398,[1]内外_住热力分布!A$2:G$263,7,FALSE),0)</f>
        <v>0</v>
      </c>
      <c r="E10398">
        <f>_xlfn.IFNA(VLOOKUP(A10398,[1]内外_职热力分布!A$2:G$3937,7,FALSE),0)</f>
        <v>0</v>
      </c>
      <c r="F10398">
        <f>_xlfn.IFNA(VLOOKUP(A10398,[1]外内_住热力分布!A$2:G$10001,7,FALSE),0)</f>
        <v>5</v>
      </c>
      <c r="G10398">
        <f>_xlfn.IFNA(VLOOKUP(A10398,[1]外内_职热力分布!A$2:G$267,7,FALSE),0)</f>
        <v>0</v>
      </c>
      <c r="H10398" s="2">
        <f t="shared" si="162"/>
        <v>5</v>
      </c>
      <c r="I10398" s="2">
        <f t="shared" si="162"/>
        <v>0</v>
      </c>
    </row>
    <row r="10399" spans="1:9" x14ac:dyDescent="0.25">
      <c r="A10399" s="6" t="s">
        <v>10398</v>
      </c>
      <c r="B10399">
        <f>_xlfn.IFNA(VLOOKUP(A10399,[1]内内_住热力分布!A$2:G$161,7,FALSE),0)</f>
        <v>0</v>
      </c>
      <c r="C10399">
        <f>_xlfn.IFNA(VLOOKUP(A10399,[1]内内_职热力分布!A$2:G$167,7,FALSE),0)</f>
        <v>0</v>
      </c>
      <c r="D10399">
        <f>_xlfn.IFNA(VLOOKUP(A10399,[1]内外_住热力分布!A$2:G$263,7,FALSE),0)</f>
        <v>0</v>
      </c>
      <c r="E10399">
        <f>_xlfn.IFNA(VLOOKUP(A10399,[1]内外_职热力分布!A$2:G$3937,7,FALSE),0)</f>
        <v>0</v>
      </c>
      <c r="F10399">
        <f>_xlfn.IFNA(VLOOKUP(A10399,[1]外内_住热力分布!A$2:G$10001,7,FALSE),0)</f>
        <v>5</v>
      </c>
      <c r="G10399">
        <f>_xlfn.IFNA(VLOOKUP(A10399,[1]外内_职热力分布!A$2:G$267,7,FALSE),0)</f>
        <v>0</v>
      </c>
      <c r="H10399" s="2">
        <f t="shared" si="162"/>
        <v>5</v>
      </c>
      <c r="I10399" s="2">
        <f t="shared" si="162"/>
        <v>0</v>
      </c>
    </row>
    <row r="10400" spans="1:9" x14ac:dyDescent="0.25">
      <c r="A10400" s="6" t="s">
        <v>10399</v>
      </c>
      <c r="B10400">
        <f>_xlfn.IFNA(VLOOKUP(A10400,[1]内内_住热力分布!A$2:G$161,7,FALSE),0)</f>
        <v>0</v>
      </c>
      <c r="C10400">
        <f>_xlfn.IFNA(VLOOKUP(A10400,[1]内内_职热力分布!A$2:G$167,7,FALSE),0)</f>
        <v>0</v>
      </c>
      <c r="D10400">
        <f>_xlfn.IFNA(VLOOKUP(A10400,[1]内外_住热力分布!A$2:G$263,7,FALSE),0)</f>
        <v>0</v>
      </c>
      <c r="E10400">
        <f>_xlfn.IFNA(VLOOKUP(A10400,[1]内外_职热力分布!A$2:G$3937,7,FALSE),0)</f>
        <v>0</v>
      </c>
      <c r="F10400">
        <f>_xlfn.IFNA(VLOOKUP(A10400,[1]外内_住热力分布!A$2:G$10001,7,FALSE),0)</f>
        <v>5</v>
      </c>
      <c r="G10400">
        <f>_xlfn.IFNA(VLOOKUP(A10400,[1]外内_职热力分布!A$2:G$267,7,FALSE),0)</f>
        <v>0</v>
      </c>
      <c r="H10400" s="2">
        <f t="shared" si="162"/>
        <v>5</v>
      </c>
      <c r="I10400" s="2">
        <f t="shared" si="162"/>
        <v>0</v>
      </c>
    </row>
    <row r="10401" spans="1:9" x14ac:dyDescent="0.25">
      <c r="A10401" s="6" t="s">
        <v>10400</v>
      </c>
      <c r="B10401">
        <f>_xlfn.IFNA(VLOOKUP(A10401,[1]内内_住热力分布!A$2:G$161,7,FALSE),0)</f>
        <v>0</v>
      </c>
      <c r="C10401">
        <f>_xlfn.IFNA(VLOOKUP(A10401,[1]内内_职热力分布!A$2:G$167,7,FALSE),0)</f>
        <v>0</v>
      </c>
      <c r="D10401">
        <f>_xlfn.IFNA(VLOOKUP(A10401,[1]内外_住热力分布!A$2:G$263,7,FALSE),0)</f>
        <v>0</v>
      </c>
      <c r="E10401">
        <f>_xlfn.IFNA(VLOOKUP(A10401,[1]内外_职热力分布!A$2:G$3937,7,FALSE),0)</f>
        <v>0</v>
      </c>
      <c r="F10401">
        <f>_xlfn.IFNA(VLOOKUP(A10401,[1]外内_住热力分布!A$2:G$10001,7,FALSE),0)</f>
        <v>5</v>
      </c>
      <c r="G10401">
        <f>_xlfn.IFNA(VLOOKUP(A10401,[1]外内_职热力分布!A$2:G$267,7,FALSE),0)</f>
        <v>0</v>
      </c>
      <c r="H10401" s="2">
        <f t="shared" si="162"/>
        <v>5</v>
      </c>
      <c r="I10401" s="2">
        <f t="shared" si="162"/>
        <v>0</v>
      </c>
    </row>
    <row r="10402" spans="1:9" x14ac:dyDescent="0.25">
      <c r="A10402" s="6" t="s">
        <v>10401</v>
      </c>
      <c r="B10402">
        <f>_xlfn.IFNA(VLOOKUP(A10402,[1]内内_住热力分布!A$2:G$161,7,FALSE),0)</f>
        <v>0</v>
      </c>
      <c r="C10402">
        <f>_xlfn.IFNA(VLOOKUP(A10402,[1]内内_职热力分布!A$2:G$167,7,FALSE),0)</f>
        <v>0</v>
      </c>
      <c r="D10402">
        <f>_xlfn.IFNA(VLOOKUP(A10402,[1]内外_住热力分布!A$2:G$263,7,FALSE),0)</f>
        <v>0</v>
      </c>
      <c r="E10402">
        <f>_xlfn.IFNA(VLOOKUP(A10402,[1]内外_职热力分布!A$2:G$3937,7,FALSE),0)</f>
        <v>0</v>
      </c>
      <c r="F10402">
        <f>_xlfn.IFNA(VLOOKUP(A10402,[1]外内_住热力分布!A$2:G$10001,7,FALSE),0)</f>
        <v>5</v>
      </c>
      <c r="G10402">
        <f>_xlfn.IFNA(VLOOKUP(A10402,[1]外内_职热力分布!A$2:G$267,7,FALSE),0)</f>
        <v>0</v>
      </c>
      <c r="H10402" s="2">
        <f t="shared" si="162"/>
        <v>5</v>
      </c>
      <c r="I10402" s="2">
        <f t="shared" si="162"/>
        <v>0</v>
      </c>
    </row>
    <row r="10403" spans="1:9" x14ac:dyDescent="0.25">
      <c r="A10403" s="6" t="s">
        <v>10402</v>
      </c>
      <c r="B10403">
        <f>_xlfn.IFNA(VLOOKUP(A10403,[1]内内_住热力分布!A$2:G$161,7,FALSE),0)</f>
        <v>0</v>
      </c>
      <c r="C10403">
        <f>_xlfn.IFNA(VLOOKUP(A10403,[1]内内_职热力分布!A$2:G$167,7,FALSE),0)</f>
        <v>0</v>
      </c>
      <c r="D10403">
        <f>_xlfn.IFNA(VLOOKUP(A10403,[1]内外_住热力分布!A$2:G$263,7,FALSE),0)</f>
        <v>0</v>
      </c>
      <c r="E10403">
        <f>_xlfn.IFNA(VLOOKUP(A10403,[1]内外_职热力分布!A$2:G$3937,7,FALSE),0)</f>
        <v>0</v>
      </c>
      <c r="F10403">
        <f>_xlfn.IFNA(VLOOKUP(A10403,[1]外内_住热力分布!A$2:G$10001,7,FALSE),0)</f>
        <v>5</v>
      </c>
      <c r="G10403">
        <f>_xlfn.IFNA(VLOOKUP(A10403,[1]外内_职热力分布!A$2:G$267,7,FALSE),0)</f>
        <v>0</v>
      </c>
      <c r="H10403" s="2">
        <f t="shared" si="162"/>
        <v>5</v>
      </c>
      <c r="I10403" s="2">
        <f t="shared" si="162"/>
        <v>0</v>
      </c>
    </row>
    <row r="10404" spans="1:9" x14ac:dyDescent="0.25">
      <c r="A10404" s="6" t="s">
        <v>10403</v>
      </c>
      <c r="B10404">
        <f>_xlfn.IFNA(VLOOKUP(A10404,[1]内内_住热力分布!A$2:G$161,7,FALSE),0)</f>
        <v>0</v>
      </c>
      <c r="C10404">
        <f>_xlfn.IFNA(VLOOKUP(A10404,[1]内内_职热力分布!A$2:G$167,7,FALSE),0)</f>
        <v>0</v>
      </c>
      <c r="D10404">
        <f>_xlfn.IFNA(VLOOKUP(A10404,[1]内外_住热力分布!A$2:G$263,7,FALSE),0)</f>
        <v>0</v>
      </c>
      <c r="E10404">
        <f>_xlfn.IFNA(VLOOKUP(A10404,[1]内外_职热力分布!A$2:G$3937,7,FALSE),0)</f>
        <v>0</v>
      </c>
      <c r="F10404">
        <f>_xlfn.IFNA(VLOOKUP(A10404,[1]外内_住热力分布!A$2:G$10001,7,FALSE),0)</f>
        <v>5</v>
      </c>
      <c r="G10404">
        <f>_xlfn.IFNA(VLOOKUP(A10404,[1]外内_职热力分布!A$2:G$267,7,FALSE),0)</f>
        <v>0</v>
      </c>
      <c r="H10404" s="2">
        <f t="shared" si="162"/>
        <v>5</v>
      </c>
      <c r="I10404" s="2">
        <f t="shared" si="162"/>
        <v>0</v>
      </c>
    </row>
    <row r="10405" spans="1:9" x14ac:dyDescent="0.25">
      <c r="A10405" s="6" t="s">
        <v>10404</v>
      </c>
      <c r="B10405">
        <f>_xlfn.IFNA(VLOOKUP(A10405,[1]内内_住热力分布!A$2:G$161,7,FALSE),0)</f>
        <v>0</v>
      </c>
      <c r="C10405">
        <f>_xlfn.IFNA(VLOOKUP(A10405,[1]内内_职热力分布!A$2:G$167,7,FALSE),0)</f>
        <v>0</v>
      </c>
      <c r="D10405">
        <f>_xlfn.IFNA(VLOOKUP(A10405,[1]内外_住热力分布!A$2:G$263,7,FALSE),0)</f>
        <v>0</v>
      </c>
      <c r="E10405">
        <f>_xlfn.IFNA(VLOOKUP(A10405,[1]内外_职热力分布!A$2:G$3937,7,FALSE),0)</f>
        <v>0</v>
      </c>
      <c r="F10405">
        <f>_xlfn.IFNA(VLOOKUP(A10405,[1]外内_住热力分布!A$2:G$10001,7,FALSE),0)</f>
        <v>5</v>
      </c>
      <c r="G10405">
        <f>_xlfn.IFNA(VLOOKUP(A10405,[1]外内_职热力分布!A$2:G$267,7,FALSE),0)</f>
        <v>0</v>
      </c>
      <c r="H10405" s="2">
        <f t="shared" si="162"/>
        <v>5</v>
      </c>
      <c r="I10405" s="2">
        <f t="shared" si="162"/>
        <v>0</v>
      </c>
    </row>
    <row r="10406" spans="1:9" x14ac:dyDescent="0.25">
      <c r="A10406" s="6" t="s">
        <v>10405</v>
      </c>
      <c r="B10406">
        <f>_xlfn.IFNA(VLOOKUP(A10406,[1]内内_住热力分布!A$2:G$161,7,FALSE),0)</f>
        <v>0</v>
      </c>
      <c r="C10406">
        <f>_xlfn.IFNA(VLOOKUP(A10406,[1]内内_职热力分布!A$2:G$167,7,FALSE),0)</f>
        <v>0</v>
      </c>
      <c r="D10406">
        <f>_xlfn.IFNA(VLOOKUP(A10406,[1]内外_住热力分布!A$2:G$263,7,FALSE),0)</f>
        <v>0</v>
      </c>
      <c r="E10406">
        <f>_xlfn.IFNA(VLOOKUP(A10406,[1]内外_职热力分布!A$2:G$3937,7,FALSE),0)</f>
        <v>0</v>
      </c>
      <c r="F10406">
        <f>_xlfn.IFNA(VLOOKUP(A10406,[1]外内_住热力分布!A$2:G$10001,7,FALSE),0)</f>
        <v>5</v>
      </c>
      <c r="G10406">
        <f>_xlfn.IFNA(VLOOKUP(A10406,[1]外内_职热力分布!A$2:G$267,7,FALSE),0)</f>
        <v>0</v>
      </c>
      <c r="H10406" s="2">
        <f t="shared" si="162"/>
        <v>5</v>
      </c>
      <c r="I10406" s="2">
        <f t="shared" si="162"/>
        <v>0</v>
      </c>
    </row>
    <row r="10407" spans="1:9" x14ac:dyDescent="0.25">
      <c r="A10407" s="6" t="s">
        <v>10406</v>
      </c>
      <c r="B10407">
        <f>_xlfn.IFNA(VLOOKUP(A10407,[1]内内_住热力分布!A$2:G$161,7,FALSE),0)</f>
        <v>0</v>
      </c>
      <c r="C10407">
        <f>_xlfn.IFNA(VLOOKUP(A10407,[1]内内_职热力分布!A$2:G$167,7,FALSE),0)</f>
        <v>0</v>
      </c>
      <c r="D10407">
        <f>_xlfn.IFNA(VLOOKUP(A10407,[1]内外_住热力分布!A$2:G$263,7,FALSE),0)</f>
        <v>0</v>
      </c>
      <c r="E10407">
        <f>_xlfn.IFNA(VLOOKUP(A10407,[1]内外_职热力分布!A$2:G$3937,7,FALSE),0)</f>
        <v>0</v>
      </c>
      <c r="F10407">
        <f>_xlfn.IFNA(VLOOKUP(A10407,[1]外内_住热力分布!A$2:G$10001,7,FALSE),0)</f>
        <v>5</v>
      </c>
      <c r="G10407">
        <f>_xlfn.IFNA(VLOOKUP(A10407,[1]外内_职热力分布!A$2:G$267,7,FALSE),0)</f>
        <v>0</v>
      </c>
      <c r="H10407" s="2">
        <f t="shared" si="162"/>
        <v>5</v>
      </c>
      <c r="I10407" s="2">
        <f t="shared" si="162"/>
        <v>0</v>
      </c>
    </row>
    <row r="10408" spans="1:9" x14ac:dyDescent="0.25">
      <c r="A10408" s="6" t="s">
        <v>10407</v>
      </c>
      <c r="B10408">
        <f>_xlfn.IFNA(VLOOKUP(A10408,[1]内内_住热力分布!A$2:G$161,7,FALSE),0)</f>
        <v>0</v>
      </c>
      <c r="C10408">
        <f>_xlfn.IFNA(VLOOKUP(A10408,[1]内内_职热力分布!A$2:G$167,7,FALSE),0)</f>
        <v>0</v>
      </c>
      <c r="D10408">
        <f>_xlfn.IFNA(VLOOKUP(A10408,[1]内外_住热力分布!A$2:G$263,7,FALSE),0)</f>
        <v>0</v>
      </c>
      <c r="E10408">
        <f>_xlfn.IFNA(VLOOKUP(A10408,[1]内外_职热力分布!A$2:G$3937,7,FALSE),0)</f>
        <v>0</v>
      </c>
      <c r="F10408">
        <f>_xlfn.IFNA(VLOOKUP(A10408,[1]外内_住热力分布!A$2:G$10001,7,FALSE),0)</f>
        <v>5</v>
      </c>
      <c r="G10408">
        <f>_xlfn.IFNA(VLOOKUP(A10408,[1]外内_职热力分布!A$2:G$267,7,FALSE),0)</f>
        <v>0</v>
      </c>
      <c r="H10408" s="2">
        <f t="shared" si="162"/>
        <v>5</v>
      </c>
      <c r="I10408" s="2">
        <f t="shared" si="162"/>
        <v>0</v>
      </c>
    </row>
    <row r="10409" spans="1:9" x14ac:dyDescent="0.25">
      <c r="A10409" s="6" t="s">
        <v>10408</v>
      </c>
      <c r="B10409">
        <f>_xlfn.IFNA(VLOOKUP(A10409,[1]内内_住热力分布!A$2:G$161,7,FALSE),0)</f>
        <v>0</v>
      </c>
      <c r="C10409">
        <f>_xlfn.IFNA(VLOOKUP(A10409,[1]内内_职热力分布!A$2:G$167,7,FALSE),0)</f>
        <v>0</v>
      </c>
      <c r="D10409">
        <f>_xlfn.IFNA(VLOOKUP(A10409,[1]内外_住热力分布!A$2:G$263,7,FALSE),0)</f>
        <v>0</v>
      </c>
      <c r="E10409">
        <f>_xlfn.IFNA(VLOOKUP(A10409,[1]内外_职热力分布!A$2:G$3937,7,FALSE),0)</f>
        <v>0</v>
      </c>
      <c r="F10409">
        <f>_xlfn.IFNA(VLOOKUP(A10409,[1]外内_住热力分布!A$2:G$10001,7,FALSE),0)</f>
        <v>5</v>
      </c>
      <c r="G10409">
        <f>_xlfn.IFNA(VLOOKUP(A10409,[1]外内_职热力分布!A$2:G$267,7,FALSE),0)</f>
        <v>0</v>
      </c>
      <c r="H10409" s="2">
        <f t="shared" si="162"/>
        <v>5</v>
      </c>
      <c r="I10409" s="2">
        <f t="shared" si="162"/>
        <v>0</v>
      </c>
    </row>
    <row r="10410" spans="1:9" x14ac:dyDescent="0.25">
      <c r="A10410" s="6" t="s">
        <v>10409</v>
      </c>
      <c r="B10410">
        <f>_xlfn.IFNA(VLOOKUP(A10410,[1]内内_住热力分布!A$2:G$161,7,FALSE),0)</f>
        <v>0</v>
      </c>
      <c r="C10410">
        <f>_xlfn.IFNA(VLOOKUP(A10410,[1]内内_职热力分布!A$2:G$167,7,FALSE),0)</f>
        <v>0</v>
      </c>
      <c r="D10410">
        <f>_xlfn.IFNA(VLOOKUP(A10410,[1]内外_住热力分布!A$2:G$263,7,FALSE),0)</f>
        <v>0</v>
      </c>
      <c r="E10410">
        <f>_xlfn.IFNA(VLOOKUP(A10410,[1]内外_职热力分布!A$2:G$3937,7,FALSE),0)</f>
        <v>0</v>
      </c>
      <c r="F10410">
        <f>_xlfn.IFNA(VLOOKUP(A10410,[1]外内_住热力分布!A$2:G$10001,7,FALSE),0)</f>
        <v>5</v>
      </c>
      <c r="G10410">
        <f>_xlfn.IFNA(VLOOKUP(A10410,[1]外内_职热力分布!A$2:G$267,7,FALSE),0)</f>
        <v>0</v>
      </c>
      <c r="H10410" s="2">
        <f t="shared" si="162"/>
        <v>5</v>
      </c>
      <c r="I10410" s="2">
        <f t="shared" si="162"/>
        <v>0</v>
      </c>
    </row>
    <row r="10411" spans="1:9" x14ac:dyDescent="0.25">
      <c r="A10411" s="6" t="s">
        <v>10410</v>
      </c>
      <c r="B10411">
        <f>_xlfn.IFNA(VLOOKUP(A10411,[1]内内_住热力分布!A$2:G$161,7,FALSE),0)</f>
        <v>0</v>
      </c>
      <c r="C10411">
        <f>_xlfn.IFNA(VLOOKUP(A10411,[1]内内_职热力分布!A$2:G$167,7,FALSE),0)</f>
        <v>0</v>
      </c>
      <c r="D10411">
        <f>_xlfn.IFNA(VLOOKUP(A10411,[1]内外_住热力分布!A$2:G$263,7,FALSE),0)</f>
        <v>0</v>
      </c>
      <c r="E10411">
        <f>_xlfn.IFNA(VLOOKUP(A10411,[1]内外_职热力分布!A$2:G$3937,7,FALSE),0)</f>
        <v>0</v>
      </c>
      <c r="F10411">
        <f>_xlfn.IFNA(VLOOKUP(A10411,[1]外内_住热力分布!A$2:G$10001,7,FALSE),0)</f>
        <v>5</v>
      </c>
      <c r="G10411">
        <f>_xlfn.IFNA(VLOOKUP(A10411,[1]外内_职热力分布!A$2:G$267,7,FALSE),0)</f>
        <v>0</v>
      </c>
      <c r="H10411" s="2">
        <f t="shared" si="162"/>
        <v>5</v>
      </c>
      <c r="I10411" s="2">
        <f t="shared" si="162"/>
        <v>0</v>
      </c>
    </row>
    <row r="10412" spans="1:9" x14ac:dyDescent="0.25">
      <c r="A10412" s="6" t="s">
        <v>10411</v>
      </c>
      <c r="B10412">
        <f>_xlfn.IFNA(VLOOKUP(A10412,[1]内内_住热力分布!A$2:G$161,7,FALSE),0)</f>
        <v>0</v>
      </c>
      <c r="C10412">
        <f>_xlfn.IFNA(VLOOKUP(A10412,[1]内内_职热力分布!A$2:G$167,7,FALSE),0)</f>
        <v>0</v>
      </c>
      <c r="D10412">
        <f>_xlfn.IFNA(VLOOKUP(A10412,[1]内外_住热力分布!A$2:G$263,7,FALSE),0)</f>
        <v>0</v>
      </c>
      <c r="E10412">
        <f>_xlfn.IFNA(VLOOKUP(A10412,[1]内外_职热力分布!A$2:G$3937,7,FALSE),0)</f>
        <v>0</v>
      </c>
      <c r="F10412">
        <f>_xlfn.IFNA(VLOOKUP(A10412,[1]外内_住热力分布!A$2:G$10001,7,FALSE),0)</f>
        <v>5</v>
      </c>
      <c r="G10412">
        <f>_xlfn.IFNA(VLOOKUP(A10412,[1]外内_职热力分布!A$2:G$267,7,FALSE),0)</f>
        <v>0</v>
      </c>
      <c r="H10412" s="2">
        <f t="shared" si="162"/>
        <v>5</v>
      </c>
      <c r="I10412" s="2">
        <f t="shared" si="162"/>
        <v>0</v>
      </c>
    </row>
    <row r="10413" spans="1:9" x14ac:dyDescent="0.25">
      <c r="A10413" s="6" t="s">
        <v>10412</v>
      </c>
      <c r="B10413">
        <f>_xlfn.IFNA(VLOOKUP(A10413,[1]内内_住热力分布!A$2:G$161,7,FALSE),0)</f>
        <v>0</v>
      </c>
      <c r="C10413">
        <f>_xlfn.IFNA(VLOOKUP(A10413,[1]内内_职热力分布!A$2:G$167,7,FALSE),0)</f>
        <v>0</v>
      </c>
      <c r="D10413">
        <f>_xlfn.IFNA(VLOOKUP(A10413,[1]内外_住热力分布!A$2:G$263,7,FALSE),0)</f>
        <v>0</v>
      </c>
      <c r="E10413">
        <f>_xlfn.IFNA(VLOOKUP(A10413,[1]内外_职热力分布!A$2:G$3937,7,FALSE),0)</f>
        <v>0</v>
      </c>
      <c r="F10413">
        <f>_xlfn.IFNA(VLOOKUP(A10413,[1]外内_住热力分布!A$2:G$10001,7,FALSE),0)</f>
        <v>5</v>
      </c>
      <c r="G10413">
        <f>_xlfn.IFNA(VLOOKUP(A10413,[1]外内_职热力分布!A$2:G$267,7,FALSE),0)</f>
        <v>0</v>
      </c>
      <c r="H10413" s="2">
        <f t="shared" si="162"/>
        <v>5</v>
      </c>
      <c r="I10413" s="2">
        <f t="shared" si="162"/>
        <v>0</v>
      </c>
    </row>
    <row r="10414" spans="1:9" x14ac:dyDescent="0.25">
      <c r="A10414" s="6" t="s">
        <v>10413</v>
      </c>
      <c r="B10414">
        <f>_xlfn.IFNA(VLOOKUP(A10414,[1]内内_住热力分布!A$2:G$161,7,FALSE),0)</f>
        <v>0</v>
      </c>
      <c r="C10414">
        <f>_xlfn.IFNA(VLOOKUP(A10414,[1]内内_职热力分布!A$2:G$167,7,FALSE),0)</f>
        <v>0</v>
      </c>
      <c r="D10414">
        <f>_xlfn.IFNA(VLOOKUP(A10414,[1]内外_住热力分布!A$2:G$263,7,FALSE),0)</f>
        <v>0</v>
      </c>
      <c r="E10414">
        <f>_xlfn.IFNA(VLOOKUP(A10414,[1]内外_职热力分布!A$2:G$3937,7,FALSE),0)</f>
        <v>0</v>
      </c>
      <c r="F10414">
        <f>_xlfn.IFNA(VLOOKUP(A10414,[1]外内_住热力分布!A$2:G$10001,7,FALSE),0)</f>
        <v>5</v>
      </c>
      <c r="G10414">
        <f>_xlfn.IFNA(VLOOKUP(A10414,[1]外内_职热力分布!A$2:G$267,7,FALSE),0)</f>
        <v>0</v>
      </c>
      <c r="H10414" s="2">
        <f t="shared" si="162"/>
        <v>5</v>
      </c>
      <c r="I10414" s="2">
        <f t="shared" si="162"/>
        <v>0</v>
      </c>
    </row>
    <row r="10415" spans="1:9" x14ac:dyDescent="0.25">
      <c r="A10415" s="6" t="s">
        <v>10414</v>
      </c>
      <c r="B10415">
        <f>_xlfn.IFNA(VLOOKUP(A10415,[1]内内_住热力分布!A$2:G$161,7,FALSE),0)</f>
        <v>0</v>
      </c>
      <c r="C10415">
        <f>_xlfn.IFNA(VLOOKUP(A10415,[1]内内_职热力分布!A$2:G$167,7,FALSE),0)</f>
        <v>0</v>
      </c>
      <c r="D10415">
        <f>_xlfn.IFNA(VLOOKUP(A10415,[1]内外_住热力分布!A$2:G$263,7,FALSE),0)</f>
        <v>0</v>
      </c>
      <c r="E10415">
        <f>_xlfn.IFNA(VLOOKUP(A10415,[1]内外_职热力分布!A$2:G$3937,7,FALSE),0)</f>
        <v>0</v>
      </c>
      <c r="F10415">
        <f>_xlfn.IFNA(VLOOKUP(A10415,[1]外内_住热力分布!A$2:G$10001,7,FALSE),0)</f>
        <v>5</v>
      </c>
      <c r="G10415">
        <f>_xlfn.IFNA(VLOOKUP(A10415,[1]外内_职热力分布!A$2:G$267,7,FALSE),0)</f>
        <v>0</v>
      </c>
      <c r="H10415" s="2">
        <f t="shared" si="162"/>
        <v>5</v>
      </c>
      <c r="I10415" s="2">
        <f t="shared" si="162"/>
        <v>0</v>
      </c>
    </row>
    <row r="10416" spans="1:9" x14ac:dyDescent="0.25">
      <c r="A10416" s="6" t="s">
        <v>10415</v>
      </c>
      <c r="B10416">
        <f>_xlfn.IFNA(VLOOKUP(A10416,[1]内内_住热力分布!A$2:G$161,7,FALSE),0)</f>
        <v>0</v>
      </c>
      <c r="C10416">
        <f>_xlfn.IFNA(VLOOKUP(A10416,[1]内内_职热力分布!A$2:G$167,7,FALSE),0)</f>
        <v>0</v>
      </c>
      <c r="D10416">
        <f>_xlfn.IFNA(VLOOKUP(A10416,[1]内外_住热力分布!A$2:G$263,7,FALSE),0)</f>
        <v>0</v>
      </c>
      <c r="E10416">
        <f>_xlfn.IFNA(VLOOKUP(A10416,[1]内外_职热力分布!A$2:G$3937,7,FALSE),0)</f>
        <v>0</v>
      </c>
      <c r="F10416">
        <f>_xlfn.IFNA(VLOOKUP(A10416,[1]外内_住热力分布!A$2:G$10001,7,FALSE),0)</f>
        <v>5</v>
      </c>
      <c r="G10416">
        <f>_xlfn.IFNA(VLOOKUP(A10416,[1]外内_职热力分布!A$2:G$267,7,FALSE),0)</f>
        <v>0</v>
      </c>
      <c r="H10416" s="2">
        <f t="shared" si="162"/>
        <v>5</v>
      </c>
      <c r="I10416" s="2">
        <f t="shared" si="162"/>
        <v>0</v>
      </c>
    </row>
    <row r="10417" spans="1:9" x14ac:dyDescent="0.25">
      <c r="A10417" s="6" t="s">
        <v>10416</v>
      </c>
      <c r="B10417">
        <f>_xlfn.IFNA(VLOOKUP(A10417,[1]内内_住热力分布!A$2:G$161,7,FALSE),0)</f>
        <v>0</v>
      </c>
      <c r="C10417">
        <f>_xlfn.IFNA(VLOOKUP(A10417,[1]内内_职热力分布!A$2:G$167,7,FALSE),0)</f>
        <v>0</v>
      </c>
      <c r="D10417">
        <f>_xlfn.IFNA(VLOOKUP(A10417,[1]内外_住热力分布!A$2:G$263,7,FALSE),0)</f>
        <v>0</v>
      </c>
      <c r="E10417">
        <f>_xlfn.IFNA(VLOOKUP(A10417,[1]内外_职热力分布!A$2:G$3937,7,FALSE),0)</f>
        <v>0</v>
      </c>
      <c r="F10417">
        <f>_xlfn.IFNA(VLOOKUP(A10417,[1]外内_住热力分布!A$2:G$10001,7,FALSE),0)</f>
        <v>5</v>
      </c>
      <c r="G10417">
        <f>_xlfn.IFNA(VLOOKUP(A10417,[1]外内_职热力分布!A$2:G$267,7,FALSE),0)</f>
        <v>0</v>
      </c>
      <c r="H10417" s="2">
        <f t="shared" si="162"/>
        <v>5</v>
      </c>
      <c r="I10417" s="2">
        <f t="shared" si="162"/>
        <v>0</v>
      </c>
    </row>
    <row r="10418" spans="1:9" x14ac:dyDescent="0.25">
      <c r="A10418" s="6" t="s">
        <v>10417</v>
      </c>
      <c r="B10418">
        <f>_xlfn.IFNA(VLOOKUP(A10418,[1]内内_住热力分布!A$2:G$161,7,FALSE),0)</f>
        <v>0</v>
      </c>
      <c r="C10418">
        <f>_xlfn.IFNA(VLOOKUP(A10418,[1]内内_职热力分布!A$2:G$167,7,FALSE),0)</f>
        <v>0</v>
      </c>
      <c r="D10418">
        <f>_xlfn.IFNA(VLOOKUP(A10418,[1]内外_住热力分布!A$2:G$263,7,FALSE),0)</f>
        <v>0</v>
      </c>
      <c r="E10418">
        <f>_xlfn.IFNA(VLOOKUP(A10418,[1]内外_职热力分布!A$2:G$3937,7,FALSE),0)</f>
        <v>0</v>
      </c>
      <c r="F10418">
        <f>_xlfn.IFNA(VLOOKUP(A10418,[1]外内_住热力分布!A$2:G$10001,7,FALSE),0)</f>
        <v>5</v>
      </c>
      <c r="G10418">
        <f>_xlfn.IFNA(VLOOKUP(A10418,[1]外内_职热力分布!A$2:G$267,7,FALSE),0)</f>
        <v>0</v>
      </c>
      <c r="H10418" s="2">
        <f t="shared" si="162"/>
        <v>5</v>
      </c>
      <c r="I10418" s="2">
        <f t="shared" si="162"/>
        <v>0</v>
      </c>
    </row>
    <row r="10419" spans="1:9" x14ac:dyDescent="0.25">
      <c r="A10419" s="6" t="s">
        <v>10418</v>
      </c>
      <c r="B10419">
        <f>_xlfn.IFNA(VLOOKUP(A10419,[1]内内_住热力分布!A$2:G$161,7,FALSE),0)</f>
        <v>0</v>
      </c>
      <c r="C10419">
        <f>_xlfn.IFNA(VLOOKUP(A10419,[1]内内_职热力分布!A$2:G$167,7,FALSE),0)</f>
        <v>0</v>
      </c>
      <c r="D10419">
        <f>_xlfn.IFNA(VLOOKUP(A10419,[1]内外_住热力分布!A$2:G$263,7,FALSE),0)</f>
        <v>0</v>
      </c>
      <c r="E10419">
        <f>_xlfn.IFNA(VLOOKUP(A10419,[1]内外_职热力分布!A$2:G$3937,7,FALSE),0)</f>
        <v>0</v>
      </c>
      <c r="F10419">
        <f>_xlfn.IFNA(VLOOKUP(A10419,[1]外内_住热力分布!A$2:G$10001,7,FALSE),0)</f>
        <v>5</v>
      </c>
      <c r="G10419">
        <f>_xlfn.IFNA(VLOOKUP(A10419,[1]外内_职热力分布!A$2:G$267,7,FALSE),0)</f>
        <v>0</v>
      </c>
      <c r="H10419" s="2">
        <f t="shared" si="162"/>
        <v>5</v>
      </c>
      <c r="I10419" s="2">
        <f t="shared" si="162"/>
        <v>0</v>
      </c>
    </row>
    <row r="10420" spans="1:9" x14ac:dyDescent="0.25">
      <c r="A10420" s="6" t="s">
        <v>10419</v>
      </c>
      <c r="B10420">
        <f>_xlfn.IFNA(VLOOKUP(A10420,[1]内内_住热力分布!A$2:G$161,7,FALSE),0)</f>
        <v>0</v>
      </c>
      <c r="C10420">
        <f>_xlfn.IFNA(VLOOKUP(A10420,[1]内内_职热力分布!A$2:G$167,7,FALSE),0)</f>
        <v>0</v>
      </c>
      <c r="D10420">
        <f>_xlfn.IFNA(VLOOKUP(A10420,[1]内外_住热力分布!A$2:G$263,7,FALSE),0)</f>
        <v>0</v>
      </c>
      <c r="E10420">
        <f>_xlfn.IFNA(VLOOKUP(A10420,[1]内外_职热力分布!A$2:G$3937,7,FALSE),0)</f>
        <v>0</v>
      </c>
      <c r="F10420">
        <f>_xlfn.IFNA(VLOOKUP(A10420,[1]外内_住热力分布!A$2:G$10001,7,FALSE),0)</f>
        <v>5</v>
      </c>
      <c r="G10420">
        <f>_xlfn.IFNA(VLOOKUP(A10420,[1]外内_职热力分布!A$2:G$267,7,FALSE),0)</f>
        <v>0</v>
      </c>
      <c r="H10420" s="2">
        <f t="shared" si="162"/>
        <v>5</v>
      </c>
      <c r="I10420" s="2">
        <f t="shared" si="162"/>
        <v>0</v>
      </c>
    </row>
    <row r="10421" spans="1:9" x14ac:dyDescent="0.25">
      <c r="A10421" s="6" t="s">
        <v>10420</v>
      </c>
      <c r="B10421">
        <f>_xlfn.IFNA(VLOOKUP(A10421,[1]内内_住热力分布!A$2:G$161,7,FALSE),0)</f>
        <v>0</v>
      </c>
      <c r="C10421">
        <f>_xlfn.IFNA(VLOOKUP(A10421,[1]内内_职热力分布!A$2:G$167,7,FALSE),0)</f>
        <v>0</v>
      </c>
      <c r="D10421">
        <f>_xlfn.IFNA(VLOOKUP(A10421,[1]内外_住热力分布!A$2:G$263,7,FALSE),0)</f>
        <v>0</v>
      </c>
      <c r="E10421">
        <f>_xlfn.IFNA(VLOOKUP(A10421,[1]内外_职热力分布!A$2:G$3937,7,FALSE),0)</f>
        <v>0</v>
      </c>
      <c r="F10421">
        <f>_xlfn.IFNA(VLOOKUP(A10421,[1]外内_住热力分布!A$2:G$10001,7,FALSE),0)</f>
        <v>5</v>
      </c>
      <c r="G10421">
        <f>_xlfn.IFNA(VLOOKUP(A10421,[1]外内_职热力分布!A$2:G$267,7,FALSE),0)</f>
        <v>0</v>
      </c>
      <c r="H10421" s="2">
        <f t="shared" si="162"/>
        <v>5</v>
      </c>
      <c r="I10421" s="2">
        <f t="shared" si="162"/>
        <v>0</v>
      </c>
    </row>
    <row r="10422" spans="1:9" x14ac:dyDescent="0.25">
      <c r="A10422" s="6" t="s">
        <v>10421</v>
      </c>
      <c r="B10422">
        <f>_xlfn.IFNA(VLOOKUP(A10422,[1]内内_住热力分布!A$2:G$161,7,FALSE),0)</f>
        <v>0</v>
      </c>
      <c r="C10422">
        <f>_xlfn.IFNA(VLOOKUP(A10422,[1]内内_职热力分布!A$2:G$167,7,FALSE),0)</f>
        <v>0</v>
      </c>
      <c r="D10422">
        <f>_xlfn.IFNA(VLOOKUP(A10422,[1]内外_住热力分布!A$2:G$263,7,FALSE),0)</f>
        <v>0</v>
      </c>
      <c r="E10422">
        <f>_xlfn.IFNA(VLOOKUP(A10422,[1]内外_职热力分布!A$2:G$3937,7,FALSE),0)</f>
        <v>0</v>
      </c>
      <c r="F10422">
        <f>_xlfn.IFNA(VLOOKUP(A10422,[1]外内_住热力分布!A$2:G$10001,7,FALSE),0)</f>
        <v>5</v>
      </c>
      <c r="G10422">
        <f>_xlfn.IFNA(VLOOKUP(A10422,[1]外内_职热力分布!A$2:G$267,7,FALSE),0)</f>
        <v>0</v>
      </c>
      <c r="H10422" s="2">
        <f t="shared" si="162"/>
        <v>5</v>
      </c>
      <c r="I10422" s="2">
        <f t="shared" si="162"/>
        <v>0</v>
      </c>
    </row>
    <row r="10423" spans="1:9" x14ac:dyDescent="0.25">
      <c r="A10423" s="6" t="s">
        <v>10422</v>
      </c>
      <c r="B10423">
        <f>_xlfn.IFNA(VLOOKUP(A10423,[1]内内_住热力分布!A$2:G$161,7,FALSE),0)</f>
        <v>0</v>
      </c>
      <c r="C10423">
        <f>_xlfn.IFNA(VLOOKUP(A10423,[1]内内_职热力分布!A$2:G$167,7,FALSE),0)</f>
        <v>0</v>
      </c>
      <c r="D10423">
        <f>_xlfn.IFNA(VLOOKUP(A10423,[1]内外_住热力分布!A$2:G$263,7,FALSE),0)</f>
        <v>0</v>
      </c>
      <c r="E10423">
        <f>_xlfn.IFNA(VLOOKUP(A10423,[1]内外_职热力分布!A$2:G$3937,7,FALSE),0)</f>
        <v>0</v>
      </c>
      <c r="F10423">
        <f>_xlfn.IFNA(VLOOKUP(A10423,[1]外内_住热力分布!A$2:G$10001,7,FALSE),0)</f>
        <v>5</v>
      </c>
      <c r="G10423">
        <f>_xlfn.IFNA(VLOOKUP(A10423,[1]外内_职热力分布!A$2:G$267,7,FALSE),0)</f>
        <v>0</v>
      </c>
      <c r="H10423" s="2">
        <f t="shared" si="162"/>
        <v>5</v>
      </c>
      <c r="I10423" s="2">
        <f t="shared" si="162"/>
        <v>0</v>
      </c>
    </row>
    <row r="10424" spans="1:9" x14ac:dyDescent="0.25">
      <c r="A10424" s="6" t="s">
        <v>10423</v>
      </c>
      <c r="B10424">
        <f>_xlfn.IFNA(VLOOKUP(A10424,[1]内内_住热力分布!A$2:G$161,7,FALSE),0)</f>
        <v>0</v>
      </c>
      <c r="C10424">
        <f>_xlfn.IFNA(VLOOKUP(A10424,[1]内内_职热力分布!A$2:G$167,7,FALSE),0)</f>
        <v>0</v>
      </c>
      <c r="D10424">
        <f>_xlfn.IFNA(VLOOKUP(A10424,[1]内外_住热力分布!A$2:G$263,7,FALSE),0)</f>
        <v>0</v>
      </c>
      <c r="E10424">
        <f>_xlfn.IFNA(VLOOKUP(A10424,[1]内外_职热力分布!A$2:G$3937,7,FALSE),0)</f>
        <v>0</v>
      </c>
      <c r="F10424">
        <f>_xlfn.IFNA(VLOOKUP(A10424,[1]外内_住热力分布!A$2:G$10001,7,FALSE),0)</f>
        <v>5</v>
      </c>
      <c r="G10424">
        <f>_xlfn.IFNA(VLOOKUP(A10424,[1]外内_职热力分布!A$2:G$267,7,FALSE),0)</f>
        <v>0</v>
      </c>
      <c r="H10424" s="2">
        <f t="shared" si="162"/>
        <v>5</v>
      </c>
      <c r="I10424" s="2">
        <f t="shared" si="162"/>
        <v>0</v>
      </c>
    </row>
    <row r="10425" spans="1:9" x14ac:dyDescent="0.25">
      <c r="A10425" s="6" t="s">
        <v>10424</v>
      </c>
      <c r="B10425">
        <f>_xlfn.IFNA(VLOOKUP(A10425,[1]内内_住热力分布!A$2:G$161,7,FALSE),0)</f>
        <v>0</v>
      </c>
      <c r="C10425">
        <f>_xlfn.IFNA(VLOOKUP(A10425,[1]内内_职热力分布!A$2:G$167,7,FALSE),0)</f>
        <v>0</v>
      </c>
      <c r="D10425">
        <f>_xlfn.IFNA(VLOOKUP(A10425,[1]内外_住热力分布!A$2:G$263,7,FALSE),0)</f>
        <v>0</v>
      </c>
      <c r="E10425">
        <f>_xlfn.IFNA(VLOOKUP(A10425,[1]内外_职热力分布!A$2:G$3937,7,FALSE),0)</f>
        <v>0</v>
      </c>
      <c r="F10425">
        <f>_xlfn.IFNA(VLOOKUP(A10425,[1]外内_住热力分布!A$2:G$10001,7,FALSE),0)</f>
        <v>5</v>
      </c>
      <c r="G10425">
        <f>_xlfn.IFNA(VLOOKUP(A10425,[1]外内_职热力分布!A$2:G$267,7,FALSE),0)</f>
        <v>0</v>
      </c>
      <c r="H10425" s="2">
        <f t="shared" si="162"/>
        <v>5</v>
      </c>
      <c r="I10425" s="2">
        <f t="shared" si="162"/>
        <v>0</v>
      </c>
    </row>
    <row r="10426" spans="1:9" x14ac:dyDescent="0.25">
      <c r="A10426" s="6" t="s">
        <v>10425</v>
      </c>
      <c r="B10426">
        <f>_xlfn.IFNA(VLOOKUP(A10426,[1]内内_住热力分布!A$2:G$161,7,FALSE),0)</f>
        <v>0</v>
      </c>
      <c r="C10426">
        <f>_xlfn.IFNA(VLOOKUP(A10426,[1]内内_职热力分布!A$2:G$167,7,FALSE),0)</f>
        <v>0</v>
      </c>
      <c r="D10426">
        <f>_xlfn.IFNA(VLOOKUP(A10426,[1]内外_住热力分布!A$2:G$263,7,FALSE),0)</f>
        <v>0</v>
      </c>
      <c r="E10426">
        <f>_xlfn.IFNA(VLOOKUP(A10426,[1]内外_职热力分布!A$2:G$3937,7,FALSE),0)</f>
        <v>0</v>
      </c>
      <c r="F10426">
        <f>_xlfn.IFNA(VLOOKUP(A10426,[1]外内_住热力分布!A$2:G$10001,7,FALSE),0)</f>
        <v>5</v>
      </c>
      <c r="G10426">
        <f>_xlfn.IFNA(VLOOKUP(A10426,[1]外内_职热力分布!A$2:G$267,7,FALSE),0)</f>
        <v>0</v>
      </c>
      <c r="H10426" s="2">
        <f t="shared" si="162"/>
        <v>5</v>
      </c>
      <c r="I10426" s="2">
        <f t="shared" si="162"/>
        <v>0</v>
      </c>
    </row>
    <row r="10427" spans="1:9" x14ac:dyDescent="0.25">
      <c r="A10427" s="6" t="s">
        <v>10426</v>
      </c>
      <c r="B10427">
        <f>_xlfn.IFNA(VLOOKUP(A10427,[1]内内_住热力分布!A$2:G$161,7,FALSE),0)</f>
        <v>0</v>
      </c>
      <c r="C10427">
        <f>_xlfn.IFNA(VLOOKUP(A10427,[1]内内_职热力分布!A$2:G$167,7,FALSE),0)</f>
        <v>0</v>
      </c>
      <c r="D10427">
        <f>_xlfn.IFNA(VLOOKUP(A10427,[1]内外_住热力分布!A$2:G$263,7,FALSE),0)</f>
        <v>0</v>
      </c>
      <c r="E10427">
        <f>_xlfn.IFNA(VLOOKUP(A10427,[1]内外_职热力分布!A$2:G$3937,7,FALSE),0)</f>
        <v>0</v>
      </c>
      <c r="F10427">
        <f>_xlfn.IFNA(VLOOKUP(A10427,[1]外内_住热力分布!A$2:G$10001,7,FALSE),0)</f>
        <v>5</v>
      </c>
      <c r="G10427">
        <f>_xlfn.IFNA(VLOOKUP(A10427,[1]外内_职热力分布!A$2:G$267,7,FALSE),0)</f>
        <v>0</v>
      </c>
      <c r="H10427" s="2">
        <f t="shared" si="162"/>
        <v>5</v>
      </c>
      <c r="I10427" s="2">
        <f t="shared" si="162"/>
        <v>0</v>
      </c>
    </row>
    <row r="10428" spans="1:9" x14ac:dyDescent="0.25">
      <c r="A10428" s="6" t="s">
        <v>10427</v>
      </c>
      <c r="B10428">
        <f>_xlfn.IFNA(VLOOKUP(A10428,[1]内内_住热力分布!A$2:G$161,7,FALSE),0)</f>
        <v>0</v>
      </c>
      <c r="C10428">
        <f>_xlfn.IFNA(VLOOKUP(A10428,[1]内内_职热力分布!A$2:G$167,7,FALSE),0)</f>
        <v>0</v>
      </c>
      <c r="D10428">
        <f>_xlfn.IFNA(VLOOKUP(A10428,[1]内外_住热力分布!A$2:G$263,7,FALSE),0)</f>
        <v>0</v>
      </c>
      <c r="E10428">
        <f>_xlfn.IFNA(VLOOKUP(A10428,[1]内外_职热力分布!A$2:G$3937,7,FALSE),0)</f>
        <v>0</v>
      </c>
      <c r="F10428">
        <f>_xlfn.IFNA(VLOOKUP(A10428,[1]外内_住热力分布!A$2:G$10001,7,FALSE),0)</f>
        <v>5</v>
      </c>
      <c r="G10428">
        <f>_xlfn.IFNA(VLOOKUP(A10428,[1]外内_职热力分布!A$2:G$267,7,FALSE),0)</f>
        <v>0</v>
      </c>
      <c r="H10428" s="2">
        <f t="shared" si="162"/>
        <v>5</v>
      </c>
      <c r="I10428" s="2">
        <f t="shared" si="162"/>
        <v>0</v>
      </c>
    </row>
    <row r="10429" spans="1:9" x14ac:dyDescent="0.25">
      <c r="A10429" s="6" t="s">
        <v>10428</v>
      </c>
      <c r="B10429">
        <f>_xlfn.IFNA(VLOOKUP(A10429,[1]内内_住热力分布!A$2:G$161,7,FALSE),0)</f>
        <v>0</v>
      </c>
      <c r="C10429">
        <f>_xlfn.IFNA(VLOOKUP(A10429,[1]内内_职热力分布!A$2:G$167,7,FALSE),0)</f>
        <v>0</v>
      </c>
      <c r="D10429">
        <f>_xlfn.IFNA(VLOOKUP(A10429,[1]内外_住热力分布!A$2:G$263,7,FALSE),0)</f>
        <v>0</v>
      </c>
      <c r="E10429">
        <f>_xlfn.IFNA(VLOOKUP(A10429,[1]内外_职热力分布!A$2:G$3937,7,FALSE),0)</f>
        <v>0</v>
      </c>
      <c r="F10429">
        <f>_xlfn.IFNA(VLOOKUP(A10429,[1]外内_住热力分布!A$2:G$10001,7,FALSE),0)</f>
        <v>5</v>
      </c>
      <c r="G10429">
        <f>_xlfn.IFNA(VLOOKUP(A10429,[1]外内_职热力分布!A$2:G$267,7,FALSE),0)</f>
        <v>0</v>
      </c>
      <c r="H10429" s="2">
        <f t="shared" si="162"/>
        <v>5</v>
      </c>
      <c r="I10429" s="2">
        <f t="shared" si="162"/>
        <v>0</v>
      </c>
    </row>
    <row r="10430" spans="1:9" x14ac:dyDescent="0.25">
      <c r="A10430" s="6" t="s">
        <v>10429</v>
      </c>
      <c r="B10430">
        <f>_xlfn.IFNA(VLOOKUP(A10430,[1]内内_住热力分布!A$2:G$161,7,FALSE),0)</f>
        <v>0</v>
      </c>
      <c r="C10430">
        <f>_xlfn.IFNA(VLOOKUP(A10430,[1]内内_职热力分布!A$2:G$167,7,FALSE),0)</f>
        <v>0</v>
      </c>
      <c r="D10430">
        <f>_xlfn.IFNA(VLOOKUP(A10430,[1]内外_住热力分布!A$2:G$263,7,FALSE),0)</f>
        <v>0</v>
      </c>
      <c r="E10430">
        <f>_xlfn.IFNA(VLOOKUP(A10430,[1]内外_职热力分布!A$2:G$3937,7,FALSE),0)</f>
        <v>0</v>
      </c>
      <c r="F10430">
        <f>_xlfn.IFNA(VLOOKUP(A10430,[1]外内_住热力分布!A$2:G$10001,7,FALSE),0)</f>
        <v>5</v>
      </c>
      <c r="G10430">
        <f>_xlfn.IFNA(VLOOKUP(A10430,[1]外内_职热力分布!A$2:G$267,7,FALSE),0)</f>
        <v>0</v>
      </c>
      <c r="H10430" s="2">
        <f t="shared" si="162"/>
        <v>5</v>
      </c>
      <c r="I10430" s="2">
        <f t="shared" si="162"/>
        <v>0</v>
      </c>
    </row>
    <row r="10431" spans="1:9" x14ac:dyDescent="0.25">
      <c r="A10431" s="6" t="s">
        <v>10430</v>
      </c>
      <c r="B10431">
        <f>_xlfn.IFNA(VLOOKUP(A10431,[1]内内_住热力分布!A$2:G$161,7,FALSE),0)</f>
        <v>0</v>
      </c>
      <c r="C10431">
        <f>_xlfn.IFNA(VLOOKUP(A10431,[1]内内_职热力分布!A$2:G$167,7,FALSE),0)</f>
        <v>0</v>
      </c>
      <c r="D10431">
        <f>_xlfn.IFNA(VLOOKUP(A10431,[1]内外_住热力分布!A$2:G$263,7,FALSE),0)</f>
        <v>0</v>
      </c>
      <c r="E10431">
        <f>_xlfn.IFNA(VLOOKUP(A10431,[1]内外_职热力分布!A$2:G$3937,7,FALSE),0)</f>
        <v>0</v>
      </c>
      <c r="F10431">
        <f>_xlfn.IFNA(VLOOKUP(A10431,[1]外内_住热力分布!A$2:G$10001,7,FALSE),0)</f>
        <v>5</v>
      </c>
      <c r="G10431">
        <f>_xlfn.IFNA(VLOOKUP(A10431,[1]外内_职热力分布!A$2:G$267,7,FALSE),0)</f>
        <v>0</v>
      </c>
      <c r="H10431" s="2">
        <f t="shared" si="162"/>
        <v>5</v>
      </c>
      <c r="I10431" s="2">
        <f t="shared" si="162"/>
        <v>0</v>
      </c>
    </row>
    <row r="10432" spans="1:9" x14ac:dyDescent="0.25">
      <c r="A10432" s="6" t="s">
        <v>10431</v>
      </c>
      <c r="B10432">
        <f>_xlfn.IFNA(VLOOKUP(A10432,[1]内内_住热力分布!A$2:G$161,7,FALSE),0)</f>
        <v>0</v>
      </c>
      <c r="C10432">
        <f>_xlfn.IFNA(VLOOKUP(A10432,[1]内内_职热力分布!A$2:G$167,7,FALSE),0)</f>
        <v>0</v>
      </c>
      <c r="D10432">
        <f>_xlfn.IFNA(VLOOKUP(A10432,[1]内外_住热力分布!A$2:G$263,7,FALSE),0)</f>
        <v>0</v>
      </c>
      <c r="E10432">
        <f>_xlfn.IFNA(VLOOKUP(A10432,[1]内外_职热力分布!A$2:G$3937,7,FALSE),0)</f>
        <v>0</v>
      </c>
      <c r="F10432">
        <f>_xlfn.IFNA(VLOOKUP(A10432,[1]外内_住热力分布!A$2:G$10001,7,FALSE),0)</f>
        <v>5</v>
      </c>
      <c r="G10432">
        <f>_xlfn.IFNA(VLOOKUP(A10432,[1]外内_职热力分布!A$2:G$267,7,FALSE),0)</f>
        <v>0</v>
      </c>
      <c r="H10432" s="2">
        <f t="shared" si="162"/>
        <v>5</v>
      </c>
      <c r="I10432" s="2">
        <f t="shared" si="162"/>
        <v>0</v>
      </c>
    </row>
    <row r="10433" spans="1:9" x14ac:dyDescent="0.25">
      <c r="A10433" s="6" t="s">
        <v>10432</v>
      </c>
      <c r="B10433">
        <f>_xlfn.IFNA(VLOOKUP(A10433,[1]内内_住热力分布!A$2:G$161,7,FALSE),0)</f>
        <v>0</v>
      </c>
      <c r="C10433">
        <f>_xlfn.IFNA(VLOOKUP(A10433,[1]内内_职热力分布!A$2:G$167,7,FALSE),0)</f>
        <v>0</v>
      </c>
      <c r="D10433">
        <f>_xlfn.IFNA(VLOOKUP(A10433,[1]内外_住热力分布!A$2:G$263,7,FALSE),0)</f>
        <v>0</v>
      </c>
      <c r="E10433">
        <f>_xlfn.IFNA(VLOOKUP(A10433,[1]内外_职热力分布!A$2:G$3937,7,FALSE),0)</f>
        <v>0</v>
      </c>
      <c r="F10433">
        <f>_xlfn.IFNA(VLOOKUP(A10433,[1]外内_住热力分布!A$2:G$10001,7,FALSE),0)</f>
        <v>5</v>
      </c>
      <c r="G10433">
        <f>_xlfn.IFNA(VLOOKUP(A10433,[1]外内_职热力分布!A$2:G$267,7,FALSE),0)</f>
        <v>0</v>
      </c>
      <c r="H10433" s="2">
        <f t="shared" si="162"/>
        <v>5</v>
      </c>
      <c r="I10433" s="2">
        <f t="shared" si="162"/>
        <v>0</v>
      </c>
    </row>
    <row r="10434" spans="1:9" x14ac:dyDescent="0.25">
      <c r="A10434" s="6" t="s">
        <v>10433</v>
      </c>
      <c r="B10434">
        <f>_xlfn.IFNA(VLOOKUP(A10434,[1]内内_住热力分布!A$2:G$161,7,FALSE),0)</f>
        <v>0</v>
      </c>
      <c r="C10434">
        <f>_xlfn.IFNA(VLOOKUP(A10434,[1]内内_职热力分布!A$2:G$167,7,FALSE),0)</f>
        <v>0</v>
      </c>
      <c r="D10434">
        <f>_xlfn.IFNA(VLOOKUP(A10434,[1]内外_住热力分布!A$2:G$263,7,FALSE),0)</f>
        <v>0</v>
      </c>
      <c r="E10434">
        <f>_xlfn.IFNA(VLOOKUP(A10434,[1]内外_职热力分布!A$2:G$3937,7,FALSE),0)</f>
        <v>0</v>
      </c>
      <c r="F10434">
        <f>_xlfn.IFNA(VLOOKUP(A10434,[1]外内_住热力分布!A$2:G$10001,7,FALSE),0)</f>
        <v>5</v>
      </c>
      <c r="G10434">
        <f>_xlfn.IFNA(VLOOKUP(A10434,[1]外内_职热力分布!A$2:G$267,7,FALSE),0)</f>
        <v>0</v>
      </c>
      <c r="H10434" s="2">
        <f t="shared" ref="H10434:I10497" si="163">SUM(B10434,D10434,F10434)</f>
        <v>5</v>
      </c>
      <c r="I10434" s="2">
        <f t="shared" si="163"/>
        <v>0</v>
      </c>
    </row>
    <row r="10435" spans="1:9" x14ac:dyDescent="0.25">
      <c r="A10435" s="6" t="s">
        <v>10434</v>
      </c>
      <c r="B10435">
        <f>_xlfn.IFNA(VLOOKUP(A10435,[1]内内_住热力分布!A$2:G$161,7,FALSE),0)</f>
        <v>0</v>
      </c>
      <c r="C10435">
        <f>_xlfn.IFNA(VLOOKUP(A10435,[1]内内_职热力分布!A$2:G$167,7,FALSE),0)</f>
        <v>0</v>
      </c>
      <c r="D10435">
        <f>_xlfn.IFNA(VLOOKUP(A10435,[1]内外_住热力分布!A$2:G$263,7,FALSE),0)</f>
        <v>0</v>
      </c>
      <c r="E10435">
        <f>_xlfn.IFNA(VLOOKUP(A10435,[1]内外_职热力分布!A$2:G$3937,7,FALSE),0)</f>
        <v>0</v>
      </c>
      <c r="F10435">
        <f>_xlfn.IFNA(VLOOKUP(A10435,[1]外内_住热力分布!A$2:G$10001,7,FALSE),0)</f>
        <v>5</v>
      </c>
      <c r="G10435">
        <f>_xlfn.IFNA(VLOOKUP(A10435,[1]外内_职热力分布!A$2:G$267,7,FALSE),0)</f>
        <v>0</v>
      </c>
      <c r="H10435" s="2">
        <f t="shared" si="163"/>
        <v>5</v>
      </c>
      <c r="I10435" s="2">
        <f t="shared" si="163"/>
        <v>0</v>
      </c>
    </row>
    <row r="10436" spans="1:9" x14ac:dyDescent="0.25">
      <c r="A10436" s="6" t="s">
        <v>10435</v>
      </c>
      <c r="B10436">
        <f>_xlfn.IFNA(VLOOKUP(A10436,[1]内内_住热力分布!A$2:G$161,7,FALSE),0)</f>
        <v>0</v>
      </c>
      <c r="C10436">
        <f>_xlfn.IFNA(VLOOKUP(A10436,[1]内内_职热力分布!A$2:G$167,7,FALSE),0)</f>
        <v>0</v>
      </c>
      <c r="D10436">
        <f>_xlfn.IFNA(VLOOKUP(A10436,[1]内外_住热力分布!A$2:G$263,7,FALSE),0)</f>
        <v>0</v>
      </c>
      <c r="E10436">
        <f>_xlfn.IFNA(VLOOKUP(A10436,[1]内外_职热力分布!A$2:G$3937,7,FALSE),0)</f>
        <v>0</v>
      </c>
      <c r="F10436">
        <f>_xlfn.IFNA(VLOOKUP(A10436,[1]外内_住热力分布!A$2:G$10001,7,FALSE),0)</f>
        <v>5</v>
      </c>
      <c r="G10436">
        <f>_xlfn.IFNA(VLOOKUP(A10436,[1]外内_职热力分布!A$2:G$267,7,FALSE),0)</f>
        <v>0</v>
      </c>
      <c r="H10436" s="2">
        <f t="shared" si="163"/>
        <v>5</v>
      </c>
      <c r="I10436" s="2">
        <f t="shared" si="163"/>
        <v>0</v>
      </c>
    </row>
    <row r="10437" spans="1:9" x14ac:dyDescent="0.25">
      <c r="A10437" s="6" t="s">
        <v>10436</v>
      </c>
      <c r="B10437">
        <f>_xlfn.IFNA(VLOOKUP(A10437,[1]内内_住热力分布!A$2:G$161,7,FALSE),0)</f>
        <v>0</v>
      </c>
      <c r="C10437">
        <f>_xlfn.IFNA(VLOOKUP(A10437,[1]内内_职热力分布!A$2:G$167,7,FALSE),0)</f>
        <v>0</v>
      </c>
      <c r="D10437">
        <f>_xlfn.IFNA(VLOOKUP(A10437,[1]内外_住热力分布!A$2:G$263,7,FALSE),0)</f>
        <v>0</v>
      </c>
      <c r="E10437">
        <f>_xlfn.IFNA(VLOOKUP(A10437,[1]内外_职热力分布!A$2:G$3937,7,FALSE),0)</f>
        <v>0</v>
      </c>
      <c r="F10437">
        <f>_xlfn.IFNA(VLOOKUP(A10437,[1]外内_住热力分布!A$2:G$10001,7,FALSE),0)</f>
        <v>5</v>
      </c>
      <c r="G10437">
        <f>_xlfn.IFNA(VLOOKUP(A10437,[1]外内_职热力分布!A$2:G$267,7,FALSE),0)</f>
        <v>0</v>
      </c>
      <c r="H10437" s="2">
        <f t="shared" si="163"/>
        <v>5</v>
      </c>
      <c r="I10437" s="2">
        <f t="shared" si="163"/>
        <v>0</v>
      </c>
    </row>
    <row r="10438" spans="1:9" x14ac:dyDescent="0.25">
      <c r="A10438" s="6" t="s">
        <v>10437</v>
      </c>
      <c r="B10438">
        <f>_xlfn.IFNA(VLOOKUP(A10438,[1]内内_住热力分布!A$2:G$161,7,FALSE),0)</f>
        <v>0</v>
      </c>
      <c r="C10438">
        <f>_xlfn.IFNA(VLOOKUP(A10438,[1]内内_职热力分布!A$2:G$167,7,FALSE),0)</f>
        <v>0</v>
      </c>
      <c r="D10438">
        <f>_xlfn.IFNA(VLOOKUP(A10438,[1]内外_住热力分布!A$2:G$263,7,FALSE),0)</f>
        <v>0</v>
      </c>
      <c r="E10438">
        <f>_xlfn.IFNA(VLOOKUP(A10438,[1]内外_职热力分布!A$2:G$3937,7,FALSE),0)</f>
        <v>0</v>
      </c>
      <c r="F10438">
        <f>_xlfn.IFNA(VLOOKUP(A10438,[1]外内_住热力分布!A$2:G$10001,7,FALSE),0)</f>
        <v>5</v>
      </c>
      <c r="G10438">
        <f>_xlfn.IFNA(VLOOKUP(A10438,[1]外内_职热力分布!A$2:G$267,7,FALSE),0)</f>
        <v>0</v>
      </c>
      <c r="H10438" s="2">
        <f t="shared" si="163"/>
        <v>5</v>
      </c>
      <c r="I10438" s="2">
        <f t="shared" si="163"/>
        <v>0</v>
      </c>
    </row>
    <row r="10439" spans="1:9" x14ac:dyDescent="0.25">
      <c r="A10439" s="6" t="s">
        <v>10438</v>
      </c>
      <c r="B10439">
        <f>_xlfn.IFNA(VLOOKUP(A10439,[1]内内_住热力分布!A$2:G$161,7,FALSE),0)</f>
        <v>0</v>
      </c>
      <c r="C10439">
        <f>_xlfn.IFNA(VLOOKUP(A10439,[1]内内_职热力分布!A$2:G$167,7,FALSE),0)</f>
        <v>0</v>
      </c>
      <c r="D10439">
        <f>_xlfn.IFNA(VLOOKUP(A10439,[1]内外_住热力分布!A$2:G$263,7,FALSE),0)</f>
        <v>0</v>
      </c>
      <c r="E10439">
        <f>_xlfn.IFNA(VLOOKUP(A10439,[1]内外_职热力分布!A$2:G$3937,7,FALSE),0)</f>
        <v>0</v>
      </c>
      <c r="F10439">
        <f>_xlfn.IFNA(VLOOKUP(A10439,[1]外内_住热力分布!A$2:G$10001,7,FALSE),0)</f>
        <v>5</v>
      </c>
      <c r="G10439">
        <f>_xlfn.IFNA(VLOOKUP(A10439,[1]外内_职热力分布!A$2:G$267,7,FALSE),0)</f>
        <v>0</v>
      </c>
      <c r="H10439" s="2">
        <f t="shared" si="163"/>
        <v>5</v>
      </c>
      <c r="I10439" s="2">
        <f t="shared" si="163"/>
        <v>0</v>
      </c>
    </row>
    <row r="10440" spans="1:9" x14ac:dyDescent="0.25">
      <c r="A10440" s="6" t="s">
        <v>10439</v>
      </c>
      <c r="B10440">
        <f>_xlfn.IFNA(VLOOKUP(A10440,[1]内内_住热力分布!A$2:G$161,7,FALSE),0)</f>
        <v>0</v>
      </c>
      <c r="C10440">
        <f>_xlfn.IFNA(VLOOKUP(A10440,[1]内内_职热力分布!A$2:G$167,7,FALSE),0)</f>
        <v>0</v>
      </c>
      <c r="D10440">
        <f>_xlfn.IFNA(VLOOKUP(A10440,[1]内外_住热力分布!A$2:G$263,7,FALSE),0)</f>
        <v>0</v>
      </c>
      <c r="E10440">
        <f>_xlfn.IFNA(VLOOKUP(A10440,[1]内外_职热力分布!A$2:G$3937,7,FALSE),0)</f>
        <v>0</v>
      </c>
      <c r="F10440">
        <f>_xlfn.IFNA(VLOOKUP(A10440,[1]外内_住热力分布!A$2:G$10001,7,FALSE),0)</f>
        <v>5</v>
      </c>
      <c r="G10440">
        <f>_xlfn.IFNA(VLOOKUP(A10440,[1]外内_职热力分布!A$2:G$267,7,FALSE),0)</f>
        <v>0</v>
      </c>
      <c r="H10440" s="2">
        <f t="shared" si="163"/>
        <v>5</v>
      </c>
      <c r="I10440" s="2">
        <f t="shared" si="163"/>
        <v>0</v>
      </c>
    </row>
    <row r="10441" spans="1:9" x14ac:dyDescent="0.25">
      <c r="A10441" s="6" t="s">
        <v>10440</v>
      </c>
      <c r="B10441">
        <f>_xlfn.IFNA(VLOOKUP(A10441,[1]内内_住热力分布!A$2:G$161,7,FALSE),0)</f>
        <v>0</v>
      </c>
      <c r="C10441">
        <f>_xlfn.IFNA(VLOOKUP(A10441,[1]内内_职热力分布!A$2:G$167,7,FALSE),0)</f>
        <v>0</v>
      </c>
      <c r="D10441">
        <f>_xlfn.IFNA(VLOOKUP(A10441,[1]内外_住热力分布!A$2:G$263,7,FALSE),0)</f>
        <v>0</v>
      </c>
      <c r="E10441">
        <f>_xlfn.IFNA(VLOOKUP(A10441,[1]内外_职热力分布!A$2:G$3937,7,FALSE),0)</f>
        <v>0</v>
      </c>
      <c r="F10441">
        <f>_xlfn.IFNA(VLOOKUP(A10441,[1]外内_住热力分布!A$2:G$10001,7,FALSE),0)</f>
        <v>5</v>
      </c>
      <c r="G10441">
        <f>_xlfn.IFNA(VLOOKUP(A10441,[1]外内_职热力分布!A$2:G$267,7,FALSE),0)</f>
        <v>0</v>
      </c>
      <c r="H10441" s="2">
        <f t="shared" si="163"/>
        <v>5</v>
      </c>
      <c r="I10441" s="2">
        <f t="shared" si="163"/>
        <v>0</v>
      </c>
    </row>
    <row r="10442" spans="1:9" x14ac:dyDescent="0.25">
      <c r="A10442" s="6" t="s">
        <v>10441</v>
      </c>
      <c r="B10442">
        <f>_xlfn.IFNA(VLOOKUP(A10442,[1]内内_住热力分布!A$2:G$161,7,FALSE),0)</f>
        <v>0</v>
      </c>
      <c r="C10442">
        <f>_xlfn.IFNA(VLOOKUP(A10442,[1]内内_职热力分布!A$2:G$167,7,FALSE),0)</f>
        <v>0</v>
      </c>
      <c r="D10442">
        <f>_xlfn.IFNA(VLOOKUP(A10442,[1]内外_住热力分布!A$2:G$263,7,FALSE),0)</f>
        <v>0</v>
      </c>
      <c r="E10442">
        <f>_xlfn.IFNA(VLOOKUP(A10442,[1]内外_职热力分布!A$2:G$3937,7,FALSE),0)</f>
        <v>0</v>
      </c>
      <c r="F10442">
        <f>_xlfn.IFNA(VLOOKUP(A10442,[1]外内_住热力分布!A$2:G$10001,7,FALSE),0)</f>
        <v>5</v>
      </c>
      <c r="G10442">
        <f>_xlfn.IFNA(VLOOKUP(A10442,[1]外内_职热力分布!A$2:G$267,7,FALSE),0)</f>
        <v>0</v>
      </c>
      <c r="H10442" s="2">
        <f t="shared" si="163"/>
        <v>5</v>
      </c>
      <c r="I10442" s="2">
        <f t="shared" si="163"/>
        <v>0</v>
      </c>
    </row>
    <row r="10443" spans="1:9" x14ac:dyDescent="0.25">
      <c r="A10443" s="6" t="s">
        <v>10442</v>
      </c>
      <c r="B10443">
        <f>_xlfn.IFNA(VLOOKUP(A10443,[1]内内_住热力分布!A$2:G$161,7,FALSE),0)</f>
        <v>0</v>
      </c>
      <c r="C10443">
        <f>_xlfn.IFNA(VLOOKUP(A10443,[1]内内_职热力分布!A$2:G$167,7,FALSE),0)</f>
        <v>0</v>
      </c>
      <c r="D10443">
        <f>_xlfn.IFNA(VLOOKUP(A10443,[1]内外_住热力分布!A$2:G$263,7,FALSE),0)</f>
        <v>0</v>
      </c>
      <c r="E10443">
        <f>_xlfn.IFNA(VLOOKUP(A10443,[1]内外_职热力分布!A$2:G$3937,7,FALSE),0)</f>
        <v>0</v>
      </c>
      <c r="F10443">
        <f>_xlfn.IFNA(VLOOKUP(A10443,[1]外内_住热力分布!A$2:G$10001,7,FALSE),0)</f>
        <v>5</v>
      </c>
      <c r="G10443">
        <f>_xlfn.IFNA(VLOOKUP(A10443,[1]外内_职热力分布!A$2:G$267,7,FALSE),0)</f>
        <v>0</v>
      </c>
      <c r="H10443" s="2">
        <f t="shared" si="163"/>
        <v>5</v>
      </c>
      <c r="I10443" s="2">
        <f t="shared" si="163"/>
        <v>0</v>
      </c>
    </row>
    <row r="10444" spans="1:9" x14ac:dyDescent="0.25">
      <c r="A10444" s="6" t="s">
        <v>10443</v>
      </c>
      <c r="B10444">
        <f>_xlfn.IFNA(VLOOKUP(A10444,[1]内内_住热力分布!A$2:G$161,7,FALSE),0)</f>
        <v>0</v>
      </c>
      <c r="C10444">
        <f>_xlfn.IFNA(VLOOKUP(A10444,[1]内内_职热力分布!A$2:G$167,7,FALSE),0)</f>
        <v>0</v>
      </c>
      <c r="D10444">
        <f>_xlfn.IFNA(VLOOKUP(A10444,[1]内外_住热力分布!A$2:G$263,7,FALSE),0)</f>
        <v>0</v>
      </c>
      <c r="E10444">
        <f>_xlfn.IFNA(VLOOKUP(A10444,[1]内外_职热力分布!A$2:G$3937,7,FALSE),0)</f>
        <v>0</v>
      </c>
      <c r="F10444">
        <f>_xlfn.IFNA(VLOOKUP(A10444,[1]外内_住热力分布!A$2:G$10001,7,FALSE),0)</f>
        <v>5</v>
      </c>
      <c r="G10444">
        <f>_xlfn.IFNA(VLOOKUP(A10444,[1]外内_职热力分布!A$2:G$267,7,FALSE),0)</f>
        <v>0</v>
      </c>
      <c r="H10444" s="2">
        <f t="shared" si="163"/>
        <v>5</v>
      </c>
      <c r="I10444" s="2">
        <f t="shared" si="163"/>
        <v>0</v>
      </c>
    </row>
    <row r="10445" spans="1:9" x14ac:dyDescent="0.25">
      <c r="A10445" s="6" t="s">
        <v>10444</v>
      </c>
      <c r="B10445">
        <f>_xlfn.IFNA(VLOOKUP(A10445,[1]内内_住热力分布!A$2:G$161,7,FALSE),0)</f>
        <v>0</v>
      </c>
      <c r="C10445">
        <f>_xlfn.IFNA(VLOOKUP(A10445,[1]内内_职热力分布!A$2:G$167,7,FALSE),0)</f>
        <v>0</v>
      </c>
      <c r="D10445">
        <f>_xlfn.IFNA(VLOOKUP(A10445,[1]内外_住热力分布!A$2:G$263,7,FALSE),0)</f>
        <v>0</v>
      </c>
      <c r="E10445">
        <f>_xlfn.IFNA(VLOOKUP(A10445,[1]内外_职热力分布!A$2:G$3937,7,FALSE),0)</f>
        <v>0</v>
      </c>
      <c r="F10445">
        <f>_xlfn.IFNA(VLOOKUP(A10445,[1]外内_住热力分布!A$2:G$10001,7,FALSE),0)</f>
        <v>5</v>
      </c>
      <c r="G10445">
        <f>_xlfn.IFNA(VLOOKUP(A10445,[1]外内_职热力分布!A$2:G$267,7,FALSE),0)</f>
        <v>0</v>
      </c>
      <c r="H10445" s="2">
        <f t="shared" si="163"/>
        <v>5</v>
      </c>
      <c r="I10445" s="2">
        <f t="shared" si="163"/>
        <v>0</v>
      </c>
    </row>
    <row r="10446" spans="1:9" x14ac:dyDescent="0.25">
      <c r="A10446" s="6" t="s">
        <v>10445</v>
      </c>
      <c r="B10446">
        <f>_xlfn.IFNA(VLOOKUP(A10446,[1]内内_住热力分布!A$2:G$161,7,FALSE),0)</f>
        <v>0</v>
      </c>
      <c r="C10446">
        <f>_xlfn.IFNA(VLOOKUP(A10446,[1]内内_职热力分布!A$2:G$167,7,FALSE),0)</f>
        <v>0</v>
      </c>
      <c r="D10446">
        <f>_xlfn.IFNA(VLOOKUP(A10446,[1]内外_住热力分布!A$2:G$263,7,FALSE),0)</f>
        <v>0</v>
      </c>
      <c r="E10446">
        <f>_xlfn.IFNA(VLOOKUP(A10446,[1]内外_职热力分布!A$2:G$3937,7,FALSE),0)</f>
        <v>0</v>
      </c>
      <c r="F10446">
        <f>_xlfn.IFNA(VLOOKUP(A10446,[1]外内_住热力分布!A$2:G$10001,7,FALSE),0)</f>
        <v>5</v>
      </c>
      <c r="G10446">
        <f>_xlfn.IFNA(VLOOKUP(A10446,[1]外内_职热力分布!A$2:G$267,7,FALSE),0)</f>
        <v>0</v>
      </c>
      <c r="H10446" s="2">
        <f t="shared" si="163"/>
        <v>5</v>
      </c>
      <c r="I10446" s="2">
        <f t="shared" si="163"/>
        <v>0</v>
      </c>
    </row>
    <row r="10447" spans="1:9" x14ac:dyDescent="0.25">
      <c r="A10447" s="6" t="s">
        <v>10446</v>
      </c>
      <c r="B10447">
        <f>_xlfn.IFNA(VLOOKUP(A10447,[1]内内_住热力分布!A$2:G$161,7,FALSE),0)</f>
        <v>0</v>
      </c>
      <c r="C10447">
        <f>_xlfn.IFNA(VLOOKUP(A10447,[1]内内_职热力分布!A$2:G$167,7,FALSE),0)</f>
        <v>0</v>
      </c>
      <c r="D10447">
        <f>_xlfn.IFNA(VLOOKUP(A10447,[1]内外_住热力分布!A$2:G$263,7,FALSE),0)</f>
        <v>0</v>
      </c>
      <c r="E10447">
        <f>_xlfn.IFNA(VLOOKUP(A10447,[1]内外_职热力分布!A$2:G$3937,7,FALSE),0)</f>
        <v>0</v>
      </c>
      <c r="F10447">
        <f>_xlfn.IFNA(VLOOKUP(A10447,[1]外内_住热力分布!A$2:G$10001,7,FALSE),0)</f>
        <v>5</v>
      </c>
      <c r="G10447">
        <f>_xlfn.IFNA(VLOOKUP(A10447,[1]外内_职热力分布!A$2:G$267,7,FALSE),0)</f>
        <v>0</v>
      </c>
      <c r="H10447" s="2">
        <f t="shared" si="163"/>
        <v>5</v>
      </c>
      <c r="I10447" s="2">
        <f t="shared" si="163"/>
        <v>0</v>
      </c>
    </row>
    <row r="10448" spans="1:9" x14ac:dyDescent="0.25">
      <c r="A10448" s="6" t="s">
        <v>10447</v>
      </c>
      <c r="B10448">
        <f>_xlfn.IFNA(VLOOKUP(A10448,[1]内内_住热力分布!A$2:G$161,7,FALSE),0)</f>
        <v>0</v>
      </c>
      <c r="C10448">
        <f>_xlfn.IFNA(VLOOKUP(A10448,[1]内内_职热力分布!A$2:G$167,7,FALSE),0)</f>
        <v>0</v>
      </c>
      <c r="D10448">
        <f>_xlfn.IFNA(VLOOKUP(A10448,[1]内外_住热力分布!A$2:G$263,7,FALSE),0)</f>
        <v>0</v>
      </c>
      <c r="E10448">
        <f>_xlfn.IFNA(VLOOKUP(A10448,[1]内外_职热力分布!A$2:G$3937,7,FALSE),0)</f>
        <v>0</v>
      </c>
      <c r="F10448">
        <f>_xlfn.IFNA(VLOOKUP(A10448,[1]外内_住热力分布!A$2:G$10001,7,FALSE),0)</f>
        <v>5</v>
      </c>
      <c r="G10448">
        <f>_xlfn.IFNA(VLOOKUP(A10448,[1]外内_职热力分布!A$2:G$267,7,FALSE),0)</f>
        <v>0</v>
      </c>
      <c r="H10448" s="2">
        <f t="shared" si="163"/>
        <v>5</v>
      </c>
      <c r="I10448" s="2">
        <f t="shared" si="163"/>
        <v>0</v>
      </c>
    </row>
    <row r="10449" spans="1:9" x14ac:dyDescent="0.25">
      <c r="A10449" s="6" t="s">
        <v>10448</v>
      </c>
      <c r="B10449">
        <f>_xlfn.IFNA(VLOOKUP(A10449,[1]内内_住热力分布!A$2:G$161,7,FALSE),0)</f>
        <v>0</v>
      </c>
      <c r="C10449">
        <f>_xlfn.IFNA(VLOOKUP(A10449,[1]内内_职热力分布!A$2:G$167,7,FALSE),0)</f>
        <v>0</v>
      </c>
      <c r="D10449">
        <f>_xlfn.IFNA(VLOOKUP(A10449,[1]内外_住热力分布!A$2:G$263,7,FALSE),0)</f>
        <v>0</v>
      </c>
      <c r="E10449">
        <f>_xlfn.IFNA(VLOOKUP(A10449,[1]内外_职热力分布!A$2:G$3937,7,FALSE),0)</f>
        <v>0</v>
      </c>
      <c r="F10449">
        <f>_xlfn.IFNA(VLOOKUP(A10449,[1]外内_住热力分布!A$2:G$10001,7,FALSE),0)</f>
        <v>5</v>
      </c>
      <c r="G10449">
        <f>_xlfn.IFNA(VLOOKUP(A10449,[1]外内_职热力分布!A$2:G$267,7,FALSE),0)</f>
        <v>0</v>
      </c>
      <c r="H10449" s="2">
        <f t="shared" si="163"/>
        <v>5</v>
      </c>
      <c r="I10449" s="2">
        <f t="shared" si="163"/>
        <v>0</v>
      </c>
    </row>
    <row r="10450" spans="1:9" x14ac:dyDescent="0.25">
      <c r="A10450" s="6" t="s">
        <v>10449</v>
      </c>
      <c r="B10450">
        <f>_xlfn.IFNA(VLOOKUP(A10450,[1]内内_住热力分布!A$2:G$161,7,FALSE),0)</f>
        <v>0</v>
      </c>
      <c r="C10450">
        <f>_xlfn.IFNA(VLOOKUP(A10450,[1]内内_职热力分布!A$2:G$167,7,FALSE),0)</f>
        <v>0</v>
      </c>
      <c r="D10450">
        <f>_xlfn.IFNA(VLOOKUP(A10450,[1]内外_住热力分布!A$2:G$263,7,FALSE),0)</f>
        <v>0</v>
      </c>
      <c r="E10450">
        <f>_xlfn.IFNA(VLOOKUP(A10450,[1]内外_职热力分布!A$2:G$3937,7,FALSE),0)</f>
        <v>0</v>
      </c>
      <c r="F10450">
        <f>_xlfn.IFNA(VLOOKUP(A10450,[1]外内_住热力分布!A$2:G$10001,7,FALSE),0)</f>
        <v>5</v>
      </c>
      <c r="G10450">
        <f>_xlfn.IFNA(VLOOKUP(A10450,[1]外内_职热力分布!A$2:G$267,7,FALSE),0)</f>
        <v>0</v>
      </c>
      <c r="H10450" s="2">
        <f t="shared" si="163"/>
        <v>5</v>
      </c>
      <c r="I10450" s="2">
        <f t="shared" si="163"/>
        <v>0</v>
      </c>
    </row>
    <row r="10451" spans="1:9" x14ac:dyDescent="0.25">
      <c r="A10451" s="6" t="s">
        <v>10450</v>
      </c>
      <c r="B10451">
        <f>_xlfn.IFNA(VLOOKUP(A10451,[1]内内_住热力分布!A$2:G$161,7,FALSE),0)</f>
        <v>0</v>
      </c>
      <c r="C10451">
        <f>_xlfn.IFNA(VLOOKUP(A10451,[1]内内_职热力分布!A$2:G$167,7,FALSE),0)</f>
        <v>0</v>
      </c>
      <c r="D10451">
        <f>_xlfn.IFNA(VLOOKUP(A10451,[1]内外_住热力分布!A$2:G$263,7,FALSE),0)</f>
        <v>0</v>
      </c>
      <c r="E10451">
        <f>_xlfn.IFNA(VLOOKUP(A10451,[1]内外_职热力分布!A$2:G$3937,7,FALSE),0)</f>
        <v>0</v>
      </c>
      <c r="F10451">
        <f>_xlfn.IFNA(VLOOKUP(A10451,[1]外内_住热力分布!A$2:G$10001,7,FALSE),0)</f>
        <v>5</v>
      </c>
      <c r="G10451">
        <f>_xlfn.IFNA(VLOOKUP(A10451,[1]外内_职热力分布!A$2:G$267,7,FALSE),0)</f>
        <v>0</v>
      </c>
      <c r="H10451" s="2">
        <f t="shared" si="163"/>
        <v>5</v>
      </c>
      <c r="I10451" s="2">
        <f t="shared" si="163"/>
        <v>0</v>
      </c>
    </row>
    <row r="10452" spans="1:9" x14ac:dyDescent="0.25">
      <c r="A10452" s="6" t="s">
        <v>10451</v>
      </c>
      <c r="B10452">
        <f>_xlfn.IFNA(VLOOKUP(A10452,[1]内内_住热力分布!A$2:G$161,7,FALSE),0)</f>
        <v>0</v>
      </c>
      <c r="C10452">
        <f>_xlfn.IFNA(VLOOKUP(A10452,[1]内内_职热力分布!A$2:G$167,7,FALSE),0)</f>
        <v>0</v>
      </c>
      <c r="D10452">
        <f>_xlfn.IFNA(VLOOKUP(A10452,[1]内外_住热力分布!A$2:G$263,7,FALSE),0)</f>
        <v>0</v>
      </c>
      <c r="E10452">
        <f>_xlfn.IFNA(VLOOKUP(A10452,[1]内外_职热力分布!A$2:G$3937,7,FALSE),0)</f>
        <v>0</v>
      </c>
      <c r="F10452">
        <f>_xlfn.IFNA(VLOOKUP(A10452,[1]外内_住热力分布!A$2:G$10001,7,FALSE),0)</f>
        <v>5</v>
      </c>
      <c r="G10452">
        <f>_xlfn.IFNA(VLOOKUP(A10452,[1]外内_职热力分布!A$2:G$267,7,FALSE),0)</f>
        <v>0</v>
      </c>
      <c r="H10452" s="2">
        <f t="shared" si="163"/>
        <v>5</v>
      </c>
      <c r="I10452" s="2">
        <f t="shared" si="163"/>
        <v>0</v>
      </c>
    </row>
    <row r="10453" spans="1:9" x14ac:dyDescent="0.25">
      <c r="A10453" s="6" t="s">
        <v>10452</v>
      </c>
      <c r="B10453">
        <f>_xlfn.IFNA(VLOOKUP(A10453,[1]内内_住热力分布!A$2:G$161,7,FALSE),0)</f>
        <v>0</v>
      </c>
      <c r="C10453">
        <f>_xlfn.IFNA(VLOOKUP(A10453,[1]内内_职热力分布!A$2:G$167,7,FALSE),0)</f>
        <v>0</v>
      </c>
      <c r="D10453">
        <f>_xlfn.IFNA(VLOOKUP(A10453,[1]内外_住热力分布!A$2:G$263,7,FALSE),0)</f>
        <v>0</v>
      </c>
      <c r="E10453">
        <f>_xlfn.IFNA(VLOOKUP(A10453,[1]内外_职热力分布!A$2:G$3937,7,FALSE),0)</f>
        <v>0</v>
      </c>
      <c r="F10453">
        <f>_xlfn.IFNA(VLOOKUP(A10453,[1]外内_住热力分布!A$2:G$10001,7,FALSE),0)</f>
        <v>5</v>
      </c>
      <c r="G10453">
        <f>_xlfn.IFNA(VLOOKUP(A10453,[1]外内_职热力分布!A$2:G$267,7,FALSE),0)</f>
        <v>0</v>
      </c>
      <c r="H10453" s="2">
        <f t="shared" si="163"/>
        <v>5</v>
      </c>
      <c r="I10453" s="2">
        <f t="shared" si="163"/>
        <v>0</v>
      </c>
    </row>
    <row r="10454" spans="1:9" x14ac:dyDescent="0.25">
      <c r="A10454" s="6" t="s">
        <v>10453</v>
      </c>
      <c r="B10454">
        <f>_xlfn.IFNA(VLOOKUP(A10454,[1]内内_住热力分布!A$2:G$161,7,FALSE),0)</f>
        <v>0</v>
      </c>
      <c r="C10454">
        <f>_xlfn.IFNA(VLOOKUP(A10454,[1]内内_职热力分布!A$2:G$167,7,FALSE),0)</f>
        <v>0</v>
      </c>
      <c r="D10454">
        <f>_xlfn.IFNA(VLOOKUP(A10454,[1]内外_住热力分布!A$2:G$263,7,FALSE),0)</f>
        <v>0</v>
      </c>
      <c r="E10454">
        <f>_xlfn.IFNA(VLOOKUP(A10454,[1]内外_职热力分布!A$2:G$3937,7,FALSE),0)</f>
        <v>0</v>
      </c>
      <c r="F10454">
        <f>_xlfn.IFNA(VLOOKUP(A10454,[1]外内_住热力分布!A$2:G$10001,7,FALSE),0)</f>
        <v>5</v>
      </c>
      <c r="G10454">
        <f>_xlfn.IFNA(VLOOKUP(A10454,[1]外内_职热力分布!A$2:G$267,7,FALSE),0)</f>
        <v>0</v>
      </c>
      <c r="H10454" s="2">
        <f t="shared" si="163"/>
        <v>5</v>
      </c>
      <c r="I10454" s="2">
        <f t="shared" si="163"/>
        <v>0</v>
      </c>
    </row>
    <row r="10455" spans="1:9" x14ac:dyDescent="0.25">
      <c r="A10455" s="6" t="s">
        <v>10454</v>
      </c>
      <c r="B10455">
        <f>_xlfn.IFNA(VLOOKUP(A10455,[1]内内_住热力分布!A$2:G$161,7,FALSE),0)</f>
        <v>0</v>
      </c>
      <c r="C10455">
        <f>_xlfn.IFNA(VLOOKUP(A10455,[1]内内_职热力分布!A$2:G$167,7,FALSE),0)</f>
        <v>0</v>
      </c>
      <c r="D10455">
        <f>_xlfn.IFNA(VLOOKUP(A10455,[1]内外_住热力分布!A$2:G$263,7,FALSE),0)</f>
        <v>0</v>
      </c>
      <c r="E10455">
        <f>_xlfn.IFNA(VLOOKUP(A10455,[1]内外_职热力分布!A$2:G$3937,7,FALSE),0)</f>
        <v>0</v>
      </c>
      <c r="F10455">
        <f>_xlfn.IFNA(VLOOKUP(A10455,[1]外内_住热力分布!A$2:G$10001,7,FALSE),0)</f>
        <v>5</v>
      </c>
      <c r="G10455">
        <f>_xlfn.IFNA(VLOOKUP(A10455,[1]外内_职热力分布!A$2:G$267,7,FALSE),0)</f>
        <v>0</v>
      </c>
      <c r="H10455" s="2">
        <f t="shared" si="163"/>
        <v>5</v>
      </c>
      <c r="I10455" s="2">
        <f t="shared" si="163"/>
        <v>0</v>
      </c>
    </row>
    <row r="10456" spans="1:9" x14ac:dyDescent="0.25">
      <c r="A10456" s="6" t="s">
        <v>10455</v>
      </c>
      <c r="B10456">
        <f>_xlfn.IFNA(VLOOKUP(A10456,[1]内内_住热力分布!A$2:G$161,7,FALSE),0)</f>
        <v>0</v>
      </c>
      <c r="C10456">
        <f>_xlfn.IFNA(VLOOKUP(A10456,[1]内内_职热力分布!A$2:G$167,7,FALSE),0)</f>
        <v>0</v>
      </c>
      <c r="D10456">
        <f>_xlfn.IFNA(VLOOKUP(A10456,[1]内外_住热力分布!A$2:G$263,7,FALSE),0)</f>
        <v>0</v>
      </c>
      <c r="E10456">
        <f>_xlfn.IFNA(VLOOKUP(A10456,[1]内外_职热力分布!A$2:G$3937,7,FALSE),0)</f>
        <v>0</v>
      </c>
      <c r="F10456">
        <f>_xlfn.IFNA(VLOOKUP(A10456,[1]外内_住热力分布!A$2:G$10001,7,FALSE),0)</f>
        <v>5</v>
      </c>
      <c r="G10456">
        <f>_xlfn.IFNA(VLOOKUP(A10456,[1]外内_职热力分布!A$2:G$267,7,FALSE),0)</f>
        <v>0</v>
      </c>
      <c r="H10456" s="2">
        <f t="shared" si="163"/>
        <v>5</v>
      </c>
      <c r="I10456" s="2">
        <f t="shared" si="163"/>
        <v>0</v>
      </c>
    </row>
    <row r="10457" spans="1:9" x14ac:dyDescent="0.25">
      <c r="A10457" s="6" t="s">
        <v>10456</v>
      </c>
      <c r="B10457">
        <f>_xlfn.IFNA(VLOOKUP(A10457,[1]内内_住热力分布!A$2:G$161,7,FALSE),0)</f>
        <v>0</v>
      </c>
      <c r="C10457">
        <f>_xlfn.IFNA(VLOOKUP(A10457,[1]内内_职热力分布!A$2:G$167,7,FALSE),0)</f>
        <v>0</v>
      </c>
      <c r="D10457">
        <f>_xlfn.IFNA(VLOOKUP(A10457,[1]内外_住热力分布!A$2:G$263,7,FALSE),0)</f>
        <v>0</v>
      </c>
      <c r="E10457">
        <f>_xlfn.IFNA(VLOOKUP(A10457,[1]内外_职热力分布!A$2:G$3937,7,FALSE),0)</f>
        <v>0</v>
      </c>
      <c r="F10457">
        <f>_xlfn.IFNA(VLOOKUP(A10457,[1]外内_住热力分布!A$2:G$10001,7,FALSE),0)</f>
        <v>5</v>
      </c>
      <c r="G10457">
        <f>_xlfn.IFNA(VLOOKUP(A10457,[1]外内_职热力分布!A$2:G$267,7,FALSE),0)</f>
        <v>0</v>
      </c>
      <c r="H10457" s="2">
        <f t="shared" si="163"/>
        <v>5</v>
      </c>
      <c r="I10457" s="2">
        <f t="shared" si="163"/>
        <v>0</v>
      </c>
    </row>
    <row r="10458" spans="1:9" x14ac:dyDescent="0.25">
      <c r="A10458" s="6" t="s">
        <v>10457</v>
      </c>
      <c r="B10458">
        <f>_xlfn.IFNA(VLOOKUP(A10458,[1]内内_住热力分布!A$2:G$161,7,FALSE),0)</f>
        <v>0</v>
      </c>
      <c r="C10458">
        <f>_xlfn.IFNA(VLOOKUP(A10458,[1]内内_职热力分布!A$2:G$167,7,FALSE),0)</f>
        <v>0</v>
      </c>
      <c r="D10458">
        <f>_xlfn.IFNA(VLOOKUP(A10458,[1]内外_住热力分布!A$2:G$263,7,FALSE),0)</f>
        <v>0</v>
      </c>
      <c r="E10458">
        <f>_xlfn.IFNA(VLOOKUP(A10458,[1]内外_职热力分布!A$2:G$3937,7,FALSE),0)</f>
        <v>0</v>
      </c>
      <c r="F10458">
        <f>_xlfn.IFNA(VLOOKUP(A10458,[1]外内_住热力分布!A$2:G$10001,7,FALSE),0)</f>
        <v>5</v>
      </c>
      <c r="G10458">
        <f>_xlfn.IFNA(VLOOKUP(A10458,[1]外内_职热力分布!A$2:G$267,7,FALSE),0)</f>
        <v>0</v>
      </c>
      <c r="H10458" s="2">
        <f t="shared" si="163"/>
        <v>5</v>
      </c>
      <c r="I10458" s="2">
        <f t="shared" si="163"/>
        <v>0</v>
      </c>
    </row>
    <row r="10459" spans="1:9" x14ac:dyDescent="0.25">
      <c r="A10459" s="6" t="s">
        <v>10458</v>
      </c>
      <c r="B10459">
        <f>_xlfn.IFNA(VLOOKUP(A10459,[1]内内_住热力分布!A$2:G$161,7,FALSE),0)</f>
        <v>0</v>
      </c>
      <c r="C10459">
        <f>_xlfn.IFNA(VLOOKUP(A10459,[1]内内_职热力分布!A$2:G$167,7,FALSE),0)</f>
        <v>0</v>
      </c>
      <c r="D10459">
        <f>_xlfn.IFNA(VLOOKUP(A10459,[1]内外_住热力分布!A$2:G$263,7,FALSE),0)</f>
        <v>0</v>
      </c>
      <c r="E10459">
        <f>_xlfn.IFNA(VLOOKUP(A10459,[1]内外_职热力分布!A$2:G$3937,7,FALSE),0)</f>
        <v>0</v>
      </c>
      <c r="F10459">
        <f>_xlfn.IFNA(VLOOKUP(A10459,[1]外内_住热力分布!A$2:G$10001,7,FALSE),0)</f>
        <v>5</v>
      </c>
      <c r="G10459">
        <f>_xlfn.IFNA(VLOOKUP(A10459,[1]外内_职热力分布!A$2:G$267,7,FALSE),0)</f>
        <v>0</v>
      </c>
      <c r="H10459" s="2">
        <f t="shared" si="163"/>
        <v>5</v>
      </c>
      <c r="I10459" s="2">
        <f t="shared" si="163"/>
        <v>0</v>
      </c>
    </row>
    <row r="10460" spans="1:9" x14ac:dyDescent="0.25">
      <c r="A10460" s="6" t="s">
        <v>10459</v>
      </c>
      <c r="B10460">
        <f>_xlfn.IFNA(VLOOKUP(A10460,[1]内内_住热力分布!A$2:G$161,7,FALSE),0)</f>
        <v>0</v>
      </c>
      <c r="C10460">
        <f>_xlfn.IFNA(VLOOKUP(A10460,[1]内内_职热力分布!A$2:G$167,7,FALSE),0)</f>
        <v>0</v>
      </c>
      <c r="D10460">
        <f>_xlfn.IFNA(VLOOKUP(A10460,[1]内外_住热力分布!A$2:G$263,7,FALSE),0)</f>
        <v>0</v>
      </c>
      <c r="E10460">
        <f>_xlfn.IFNA(VLOOKUP(A10460,[1]内外_职热力分布!A$2:G$3937,7,FALSE),0)</f>
        <v>0</v>
      </c>
      <c r="F10460">
        <f>_xlfn.IFNA(VLOOKUP(A10460,[1]外内_住热力分布!A$2:G$10001,7,FALSE),0)</f>
        <v>5</v>
      </c>
      <c r="G10460">
        <f>_xlfn.IFNA(VLOOKUP(A10460,[1]外内_职热力分布!A$2:G$267,7,FALSE),0)</f>
        <v>0</v>
      </c>
      <c r="H10460" s="2">
        <f t="shared" si="163"/>
        <v>5</v>
      </c>
      <c r="I10460" s="2">
        <f t="shared" si="163"/>
        <v>0</v>
      </c>
    </row>
    <row r="10461" spans="1:9" x14ac:dyDescent="0.25">
      <c r="A10461" s="6" t="s">
        <v>10460</v>
      </c>
      <c r="B10461">
        <f>_xlfn.IFNA(VLOOKUP(A10461,[1]内内_住热力分布!A$2:G$161,7,FALSE),0)</f>
        <v>0</v>
      </c>
      <c r="C10461">
        <f>_xlfn.IFNA(VLOOKUP(A10461,[1]内内_职热力分布!A$2:G$167,7,FALSE),0)</f>
        <v>0</v>
      </c>
      <c r="D10461">
        <f>_xlfn.IFNA(VLOOKUP(A10461,[1]内外_住热力分布!A$2:G$263,7,FALSE),0)</f>
        <v>0</v>
      </c>
      <c r="E10461">
        <f>_xlfn.IFNA(VLOOKUP(A10461,[1]内外_职热力分布!A$2:G$3937,7,FALSE),0)</f>
        <v>0</v>
      </c>
      <c r="F10461">
        <f>_xlfn.IFNA(VLOOKUP(A10461,[1]外内_住热力分布!A$2:G$10001,7,FALSE),0)</f>
        <v>5</v>
      </c>
      <c r="G10461">
        <f>_xlfn.IFNA(VLOOKUP(A10461,[1]外内_职热力分布!A$2:G$267,7,FALSE),0)</f>
        <v>0</v>
      </c>
      <c r="H10461" s="2">
        <f t="shared" si="163"/>
        <v>5</v>
      </c>
      <c r="I10461" s="2">
        <f t="shared" si="163"/>
        <v>0</v>
      </c>
    </row>
    <row r="10462" spans="1:9" x14ac:dyDescent="0.25">
      <c r="A10462" s="6" t="s">
        <v>10461</v>
      </c>
      <c r="B10462">
        <f>_xlfn.IFNA(VLOOKUP(A10462,[1]内内_住热力分布!A$2:G$161,7,FALSE),0)</f>
        <v>0</v>
      </c>
      <c r="C10462">
        <f>_xlfn.IFNA(VLOOKUP(A10462,[1]内内_职热力分布!A$2:G$167,7,FALSE),0)</f>
        <v>0</v>
      </c>
      <c r="D10462">
        <f>_xlfn.IFNA(VLOOKUP(A10462,[1]内外_住热力分布!A$2:G$263,7,FALSE),0)</f>
        <v>0</v>
      </c>
      <c r="E10462">
        <f>_xlfn.IFNA(VLOOKUP(A10462,[1]内外_职热力分布!A$2:G$3937,7,FALSE),0)</f>
        <v>0</v>
      </c>
      <c r="F10462">
        <f>_xlfn.IFNA(VLOOKUP(A10462,[1]外内_住热力分布!A$2:G$10001,7,FALSE),0)</f>
        <v>5</v>
      </c>
      <c r="G10462">
        <f>_xlfn.IFNA(VLOOKUP(A10462,[1]外内_职热力分布!A$2:G$267,7,FALSE),0)</f>
        <v>0</v>
      </c>
      <c r="H10462" s="2">
        <f t="shared" si="163"/>
        <v>5</v>
      </c>
      <c r="I10462" s="2">
        <f t="shared" si="163"/>
        <v>0</v>
      </c>
    </row>
    <row r="10463" spans="1:9" x14ac:dyDescent="0.25">
      <c r="A10463" s="6" t="s">
        <v>10462</v>
      </c>
      <c r="B10463">
        <f>_xlfn.IFNA(VLOOKUP(A10463,[1]内内_住热力分布!A$2:G$161,7,FALSE),0)</f>
        <v>0</v>
      </c>
      <c r="C10463">
        <f>_xlfn.IFNA(VLOOKUP(A10463,[1]内内_职热力分布!A$2:G$167,7,FALSE),0)</f>
        <v>0</v>
      </c>
      <c r="D10463">
        <f>_xlfn.IFNA(VLOOKUP(A10463,[1]内外_住热力分布!A$2:G$263,7,FALSE),0)</f>
        <v>0</v>
      </c>
      <c r="E10463">
        <f>_xlfn.IFNA(VLOOKUP(A10463,[1]内外_职热力分布!A$2:G$3937,7,FALSE),0)</f>
        <v>0</v>
      </c>
      <c r="F10463">
        <f>_xlfn.IFNA(VLOOKUP(A10463,[1]外内_住热力分布!A$2:G$10001,7,FALSE),0)</f>
        <v>5</v>
      </c>
      <c r="G10463">
        <f>_xlfn.IFNA(VLOOKUP(A10463,[1]外内_职热力分布!A$2:G$267,7,FALSE),0)</f>
        <v>0</v>
      </c>
      <c r="H10463" s="2">
        <f t="shared" si="163"/>
        <v>5</v>
      </c>
      <c r="I10463" s="2">
        <f t="shared" si="163"/>
        <v>0</v>
      </c>
    </row>
    <row r="10464" spans="1:9" x14ac:dyDescent="0.25">
      <c r="A10464" s="6" t="s">
        <v>10463</v>
      </c>
      <c r="B10464">
        <f>_xlfn.IFNA(VLOOKUP(A10464,[1]内内_住热力分布!A$2:G$161,7,FALSE),0)</f>
        <v>0</v>
      </c>
      <c r="C10464">
        <f>_xlfn.IFNA(VLOOKUP(A10464,[1]内内_职热力分布!A$2:G$167,7,FALSE),0)</f>
        <v>0</v>
      </c>
      <c r="D10464">
        <f>_xlfn.IFNA(VLOOKUP(A10464,[1]内外_住热力分布!A$2:G$263,7,FALSE),0)</f>
        <v>0</v>
      </c>
      <c r="E10464">
        <f>_xlfn.IFNA(VLOOKUP(A10464,[1]内外_职热力分布!A$2:G$3937,7,FALSE),0)</f>
        <v>0</v>
      </c>
      <c r="F10464">
        <f>_xlfn.IFNA(VLOOKUP(A10464,[1]外内_住热力分布!A$2:G$10001,7,FALSE),0)</f>
        <v>5</v>
      </c>
      <c r="G10464">
        <f>_xlfn.IFNA(VLOOKUP(A10464,[1]外内_职热力分布!A$2:G$267,7,FALSE),0)</f>
        <v>0</v>
      </c>
      <c r="H10464" s="2">
        <f t="shared" si="163"/>
        <v>5</v>
      </c>
      <c r="I10464" s="2">
        <f t="shared" si="163"/>
        <v>0</v>
      </c>
    </row>
    <row r="10465" spans="1:9" x14ac:dyDescent="0.25">
      <c r="A10465" s="6" t="s">
        <v>10464</v>
      </c>
      <c r="B10465">
        <f>_xlfn.IFNA(VLOOKUP(A10465,[1]内内_住热力分布!A$2:G$161,7,FALSE),0)</f>
        <v>0</v>
      </c>
      <c r="C10465">
        <f>_xlfn.IFNA(VLOOKUP(A10465,[1]内内_职热力分布!A$2:G$167,7,FALSE),0)</f>
        <v>0</v>
      </c>
      <c r="D10465">
        <f>_xlfn.IFNA(VLOOKUP(A10465,[1]内外_住热力分布!A$2:G$263,7,FALSE),0)</f>
        <v>0</v>
      </c>
      <c r="E10465">
        <f>_xlfn.IFNA(VLOOKUP(A10465,[1]内外_职热力分布!A$2:G$3937,7,FALSE),0)</f>
        <v>0</v>
      </c>
      <c r="F10465">
        <f>_xlfn.IFNA(VLOOKUP(A10465,[1]外内_住热力分布!A$2:G$10001,7,FALSE),0)</f>
        <v>5</v>
      </c>
      <c r="G10465">
        <f>_xlfn.IFNA(VLOOKUP(A10465,[1]外内_职热力分布!A$2:G$267,7,FALSE),0)</f>
        <v>0</v>
      </c>
      <c r="H10465" s="2">
        <f t="shared" si="163"/>
        <v>5</v>
      </c>
      <c r="I10465" s="2">
        <f t="shared" si="163"/>
        <v>0</v>
      </c>
    </row>
    <row r="10466" spans="1:9" x14ac:dyDescent="0.25">
      <c r="A10466" s="6" t="s">
        <v>10465</v>
      </c>
      <c r="B10466">
        <f>_xlfn.IFNA(VLOOKUP(A10466,[1]内内_住热力分布!A$2:G$161,7,FALSE),0)</f>
        <v>0</v>
      </c>
      <c r="C10466">
        <f>_xlfn.IFNA(VLOOKUP(A10466,[1]内内_职热力分布!A$2:G$167,7,FALSE),0)</f>
        <v>0</v>
      </c>
      <c r="D10466">
        <f>_xlfn.IFNA(VLOOKUP(A10466,[1]内外_住热力分布!A$2:G$263,7,FALSE),0)</f>
        <v>0</v>
      </c>
      <c r="E10466">
        <f>_xlfn.IFNA(VLOOKUP(A10466,[1]内外_职热力分布!A$2:G$3937,7,FALSE),0)</f>
        <v>0</v>
      </c>
      <c r="F10466">
        <f>_xlfn.IFNA(VLOOKUP(A10466,[1]外内_住热力分布!A$2:G$10001,7,FALSE),0)</f>
        <v>5</v>
      </c>
      <c r="G10466">
        <f>_xlfn.IFNA(VLOOKUP(A10466,[1]外内_职热力分布!A$2:G$267,7,FALSE),0)</f>
        <v>0</v>
      </c>
      <c r="H10466" s="2">
        <f t="shared" si="163"/>
        <v>5</v>
      </c>
      <c r="I10466" s="2">
        <f t="shared" si="163"/>
        <v>0</v>
      </c>
    </row>
    <row r="10467" spans="1:9" x14ac:dyDescent="0.25">
      <c r="A10467" s="6" t="s">
        <v>10466</v>
      </c>
      <c r="B10467">
        <f>_xlfn.IFNA(VLOOKUP(A10467,[1]内内_住热力分布!A$2:G$161,7,FALSE),0)</f>
        <v>0</v>
      </c>
      <c r="C10467">
        <f>_xlfn.IFNA(VLOOKUP(A10467,[1]内内_职热力分布!A$2:G$167,7,FALSE),0)</f>
        <v>0</v>
      </c>
      <c r="D10467">
        <f>_xlfn.IFNA(VLOOKUP(A10467,[1]内外_住热力分布!A$2:G$263,7,FALSE),0)</f>
        <v>0</v>
      </c>
      <c r="E10467">
        <f>_xlfn.IFNA(VLOOKUP(A10467,[1]内外_职热力分布!A$2:G$3937,7,FALSE),0)</f>
        <v>0</v>
      </c>
      <c r="F10467">
        <f>_xlfn.IFNA(VLOOKUP(A10467,[1]外内_住热力分布!A$2:G$10001,7,FALSE),0)</f>
        <v>5</v>
      </c>
      <c r="G10467">
        <f>_xlfn.IFNA(VLOOKUP(A10467,[1]外内_职热力分布!A$2:G$267,7,FALSE),0)</f>
        <v>0</v>
      </c>
      <c r="H10467" s="2">
        <f t="shared" si="163"/>
        <v>5</v>
      </c>
      <c r="I10467" s="2">
        <f t="shared" si="163"/>
        <v>0</v>
      </c>
    </row>
    <row r="10468" spans="1:9" x14ac:dyDescent="0.25">
      <c r="A10468" s="6" t="s">
        <v>10467</v>
      </c>
      <c r="B10468">
        <f>_xlfn.IFNA(VLOOKUP(A10468,[1]内内_住热力分布!A$2:G$161,7,FALSE),0)</f>
        <v>0</v>
      </c>
      <c r="C10468">
        <f>_xlfn.IFNA(VLOOKUP(A10468,[1]内内_职热力分布!A$2:G$167,7,FALSE),0)</f>
        <v>0</v>
      </c>
      <c r="D10468">
        <f>_xlfn.IFNA(VLOOKUP(A10468,[1]内外_住热力分布!A$2:G$263,7,FALSE),0)</f>
        <v>0</v>
      </c>
      <c r="E10468">
        <f>_xlfn.IFNA(VLOOKUP(A10468,[1]内外_职热力分布!A$2:G$3937,7,FALSE),0)</f>
        <v>0</v>
      </c>
      <c r="F10468">
        <f>_xlfn.IFNA(VLOOKUP(A10468,[1]外内_住热力分布!A$2:G$10001,7,FALSE),0)</f>
        <v>5</v>
      </c>
      <c r="G10468">
        <f>_xlfn.IFNA(VLOOKUP(A10468,[1]外内_职热力分布!A$2:G$267,7,FALSE),0)</f>
        <v>0</v>
      </c>
      <c r="H10468" s="2">
        <f t="shared" si="163"/>
        <v>5</v>
      </c>
      <c r="I10468" s="2">
        <f t="shared" si="163"/>
        <v>0</v>
      </c>
    </row>
    <row r="10469" spans="1:9" x14ac:dyDescent="0.25">
      <c r="A10469" s="6" t="s">
        <v>10468</v>
      </c>
      <c r="B10469">
        <f>_xlfn.IFNA(VLOOKUP(A10469,[1]内内_住热力分布!A$2:G$161,7,FALSE),0)</f>
        <v>0</v>
      </c>
      <c r="C10469">
        <f>_xlfn.IFNA(VLOOKUP(A10469,[1]内内_职热力分布!A$2:G$167,7,FALSE),0)</f>
        <v>0</v>
      </c>
      <c r="D10469">
        <f>_xlfn.IFNA(VLOOKUP(A10469,[1]内外_住热力分布!A$2:G$263,7,FALSE),0)</f>
        <v>0</v>
      </c>
      <c r="E10469">
        <f>_xlfn.IFNA(VLOOKUP(A10469,[1]内外_职热力分布!A$2:G$3937,7,FALSE),0)</f>
        <v>0</v>
      </c>
      <c r="F10469">
        <f>_xlfn.IFNA(VLOOKUP(A10469,[1]外内_住热力分布!A$2:G$10001,7,FALSE),0)</f>
        <v>5</v>
      </c>
      <c r="G10469">
        <f>_xlfn.IFNA(VLOOKUP(A10469,[1]外内_职热力分布!A$2:G$267,7,FALSE),0)</f>
        <v>0</v>
      </c>
      <c r="H10469" s="2">
        <f t="shared" si="163"/>
        <v>5</v>
      </c>
      <c r="I10469" s="2">
        <f t="shared" si="163"/>
        <v>0</v>
      </c>
    </row>
    <row r="10470" spans="1:9" x14ac:dyDescent="0.25">
      <c r="A10470" s="6" t="s">
        <v>10469</v>
      </c>
      <c r="B10470">
        <f>_xlfn.IFNA(VLOOKUP(A10470,[1]内内_住热力分布!A$2:G$161,7,FALSE),0)</f>
        <v>0</v>
      </c>
      <c r="C10470">
        <f>_xlfn.IFNA(VLOOKUP(A10470,[1]内内_职热力分布!A$2:G$167,7,FALSE),0)</f>
        <v>0</v>
      </c>
      <c r="D10470">
        <f>_xlfn.IFNA(VLOOKUP(A10470,[1]内外_住热力分布!A$2:G$263,7,FALSE),0)</f>
        <v>0</v>
      </c>
      <c r="E10470">
        <f>_xlfn.IFNA(VLOOKUP(A10470,[1]内外_职热力分布!A$2:G$3937,7,FALSE),0)</f>
        <v>0</v>
      </c>
      <c r="F10470">
        <f>_xlfn.IFNA(VLOOKUP(A10470,[1]外内_住热力分布!A$2:G$10001,7,FALSE),0)</f>
        <v>5</v>
      </c>
      <c r="G10470">
        <f>_xlfn.IFNA(VLOOKUP(A10470,[1]外内_职热力分布!A$2:G$267,7,FALSE),0)</f>
        <v>0</v>
      </c>
      <c r="H10470" s="2">
        <f t="shared" si="163"/>
        <v>5</v>
      </c>
      <c r="I10470" s="2">
        <f t="shared" si="163"/>
        <v>0</v>
      </c>
    </row>
    <row r="10471" spans="1:9" x14ac:dyDescent="0.25">
      <c r="A10471" s="6" t="s">
        <v>10470</v>
      </c>
      <c r="B10471">
        <f>_xlfn.IFNA(VLOOKUP(A10471,[1]内内_住热力分布!A$2:G$161,7,FALSE),0)</f>
        <v>0</v>
      </c>
      <c r="C10471">
        <f>_xlfn.IFNA(VLOOKUP(A10471,[1]内内_职热力分布!A$2:G$167,7,FALSE),0)</f>
        <v>0</v>
      </c>
      <c r="D10471">
        <f>_xlfn.IFNA(VLOOKUP(A10471,[1]内外_住热力分布!A$2:G$263,7,FALSE),0)</f>
        <v>0</v>
      </c>
      <c r="E10471">
        <f>_xlfn.IFNA(VLOOKUP(A10471,[1]内外_职热力分布!A$2:G$3937,7,FALSE),0)</f>
        <v>0</v>
      </c>
      <c r="F10471">
        <f>_xlfn.IFNA(VLOOKUP(A10471,[1]外内_住热力分布!A$2:G$10001,7,FALSE),0)</f>
        <v>5</v>
      </c>
      <c r="G10471">
        <f>_xlfn.IFNA(VLOOKUP(A10471,[1]外内_职热力分布!A$2:G$267,7,FALSE),0)</f>
        <v>0</v>
      </c>
      <c r="H10471" s="2">
        <f t="shared" si="163"/>
        <v>5</v>
      </c>
      <c r="I10471" s="2">
        <f t="shared" si="163"/>
        <v>0</v>
      </c>
    </row>
    <row r="10472" spans="1:9" x14ac:dyDescent="0.25">
      <c r="A10472" s="6" t="s">
        <v>10471</v>
      </c>
      <c r="B10472">
        <f>_xlfn.IFNA(VLOOKUP(A10472,[1]内内_住热力分布!A$2:G$161,7,FALSE),0)</f>
        <v>0</v>
      </c>
      <c r="C10472">
        <f>_xlfn.IFNA(VLOOKUP(A10472,[1]内内_职热力分布!A$2:G$167,7,FALSE),0)</f>
        <v>0</v>
      </c>
      <c r="D10472">
        <f>_xlfn.IFNA(VLOOKUP(A10472,[1]内外_住热力分布!A$2:G$263,7,FALSE),0)</f>
        <v>0</v>
      </c>
      <c r="E10472">
        <f>_xlfn.IFNA(VLOOKUP(A10472,[1]内外_职热力分布!A$2:G$3937,7,FALSE),0)</f>
        <v>0</v>
      </c>
      <c r="F10472">
        <f>_xlfn.IFNA(VLOOKUP(A10472,[1]外内_住热力分布!A$2:G$10001,7,FALSE),0)</f>
        <v>5</v>
      </c>
      <c r="G10472">
        <f>_xlfn.IFNA(VLOOKUP(A10472,[1]外内_职热力分布!A$2:G$267,7,FALSE),0)</f>
        <v>0</v>
      </c>
      <c r="H10472" s="2">
        <f t="shared" si="163"/>
        <v>5</v>
      </c>
      <c r="I10472" s="2">
        <f t="shared" si="163"/>
        <v>0</v>
      </c>
    </row>
    <row r="10473" spans="1:9" x14ac:dyDescent="0.25">
      <c r="A10473" s="6" t="s">
        <v>10472</v>
      </c>
      <c r="B10473">
        <f>_xlfn.IFNA(VLOOKUP(A10473,[1]内内_住热力分布!A$2:G$161,7,FALSE),0)</f>
        <v>0</v>
      </c>
      <c r="C10473">
        <f>_xlfn.IFNA(VLOOKUP(A10473,[1]内内_职热力分布!A$2:G$167,7,FALSE),0)</f>
        <v>0</v>
      </c>
      <c r="D10473">
        <f>_xlfn.IFNA(VLOOKUP(A10473,[1]内外_住热力分布!A$2:G$263,7,FALSE),0)</f>
        <v>0</v>
      </c>
      <c r="E10473">
        <f>_xlfn.IFNA(VLOOKUP(A10473,[1]内外_职热力分布!A$2:G$3937,7,FALSE),0)</f>
        <v>0</v>
      </c>
      <c r="F10473">
        <f>_xlfn.IFNA(VLOOKUP(A10473,[1]外内_住热力分布!A$2:G$10001,7,FALSE),0)</f>
        <v>5</v>
      </c>
      <c r="G10473">
        <f>_xlfn.IFNA(VLOOKUP(A10473,[1]外内_职热力分布!A$2:G$267,7,FALSE),0)</f>
        <v>0</v>
      </c>
      <c r="H10473" s="2">
        <f t="shared" si="163"/>
        <v>5</v>
      </c>
      <c r="I10473" s="2">
        <f t="shared" si="163"/>
        <v>0</v>
      </c>
    </row>
    <row r="10474" spans="1:9" x14ac:dyDescent="0.25">
      <c r="A10474" s="6" t="s">
        <v>10473</v>
      </c>
      <c r="B10474">
        <f>_xlfn.IFNA(VLOOKUP(A10474,[1]内内_住热力分布!A$2:G$161,7,FALSE),0)</f>
        <v>0</v>
      </c>
      <c r="C10474">
        <f>_xlfn.IFNA(VLOOKUP(A10474,[1]内内_职热力分布!A$2:G$167,7,FALSE),0)</f>
        <v>0</v>
      </c>
      <c r="D10474">
        <f>_xlfn.IFNA(VLOOKUP(A10474,[1]内外_住热力分布!A$2:G$263,7,FALSE),0)</f>
        <v>0</v>
      </c>
      <c r="E10474">
        <f>_xlfn.IFNA(VLOOKUP(A10474,[1]内外_职热力分布!A$2:G$3937,7,FALSE),0)</f>
        <v>0</v>
      </c>
      <c r="F10474">
        <f>_xlfn.IFNA(VLOOKUP(A10474,[1]外内_住热力分布!A$2:G$10001,7,FALSE),0)</f>
        <v>5</v>
      </c>
      <c r="G10474">
        <f>_xlfn.IFNA(VLOOKUP(A10474,[1]外内_职热力分布!A$2:G$267,7,FALSE),0)</f>
        <v>0</v>
      </c>
      <c r="H10474" s="2">
        <f t="shared" si="163"/>
        <v>5</v>
      </c>
      <c r="I10474" s="2">
        <f t="shared" si="163"/>
        <v>0</v>
      </c>
    </row>
    <row r="10475" spans="1:9" x14ac:dyDescent="0.25">
      <c r="A10475" s="6" t="s">
        <v>10474</v>
      </c>
      <c r="B10475">
        <f>_xlfn.IFNA(VLOOKUP(A10475,[1]内内_住热力分布!A$2:G$161,7,FALSE),0)</f>
        <v>0</v>
      </c>
      <c r="C10475">
        <f>_xlfn.IFNA(VLOOKUP(A10475,[1]内内_职热力分布!A$2:G$167,7,FALSE),0)</f>
        <v>0</v>
      </c>
      <c r="D10475">
        <f>_xlfn.IFNA(VLOOKUP(A10475,[1]内外_住热力分布!A$2:G$263,7,FALSE),0)</f>
        <v>0</v>
      </c>
      <c r="E10475">
        <f>_xlfn.IFNA(VLOOKUP(A10475,[1]内外_职热力分布!A$2:G$3937,7,FALSE),0)</f>
        <v>0</v>
      </c>
      <c r="F10475">
        <f>_xlfn.IFNA(VLOOKUP(A10475,[1]外内_住热力分布!A$2:G$10001,7,FALSE),0)</f>
        <v>5</v>
      </c>
      <c r="G10475">
        <f>_xlfn.IFNA(VLOOKUP(A10475,[1]外内_职热力分布!A$2:G$267,7,FALSE),0)</f>
        <v>0</v>
      </c>
      <c r="H10475" s="2">
        <f t="shared" si="163"/>
        <v>5</v>
      </c>
      <c r="I10475" s="2">
        <f t="shared" si="163"/>
        <v>0</v>
      </c>
    </row>
    <row r="10476" spans="1:9" x14ac:dyDescent="0.25">
      <c r="A10476" s="6" t="s">
        <v>10475</v>
      </c>
      <c r="B10476">
        <f>_xlfn.IFNA(VLOOKUP(A10476,[1]内内_住热力分布!A$2:G$161,7,FALSE),0)</f>
        <v>0</v>
      </c>
      <c r="C10476">
        <f>_xlfn.IFNA(VLOOKUP(A10476,[1]内内_职热力分布!A$2:G$167,7,FALSE),0)</f>
        <v>0</v>
      </c>
      <c r="D10476">
        <f>_xlfn.IFNA(VLOOKUP(A10476,[1]内外_住热力分布!A$2:G$263,7,FALSE),0)</f>
        <v>0</v>
      </c>
      <c r="E10476">
        <f>_xlfn.IFNA(VLOOKUP(A10476,[1]内外_职热力分布!A$2:G$3937,7,FALSE),0)</f>
        <v>0</v>
      </c>
      <c r="F10476">
        <f>_xlfn.IFNA(VLOOKUP(A10476,[1]外内_住热力分布!A$2:G$10001,7,FALSE),0)</f>
        <v>5</v>
      </c>
      <c r="G10476">
        <f>_xlfn.IFNA(VLOOKUP(A10476,[1]外内_职热力分布!A$2:G$267,7,FALSE),0)</f>
        <v>0</v>
      </c>
      <c r="H10476" s="2">
        <f t="shared" si="163"/>
        <v>5</v>
      </c>
      <c r="I10476" s="2">
        <f t="shared" si="163"/>
        <v>0</v>
      </c>
    </row>
    <row r="10477" spans="1:9" x14ac:dyDescent="0.25">
      <c r="A10477" s="6" t="s">
        <v>10476</v>
      </c>
      <c r="B10477">
        <f>_xlfn.IFNA(VLOOKUP(A10477,[1]内内_住热力分布!A$2:G$161,7,FALSE),0)</f>
        <v>0</v>
      </c>
      <c r="C10477">
        <f>_xlfn.IFNA(VLOOKUP(A10477,[1]内内_职热力分布!A$2:G$167,7,FALSE),0)</f>
        <v>0</v>
      </c>
      <c r="D10477">
        <f>_xlfn.IFNA(VLOOKUP(A10477,[1]内外_住热力分布!A$2:G$263,7,FALSE),0)</f>
        <v>0</v>
      </c>
      <c r="E10477">
        <f>_xlfn.IFNA(VLOOKUP(A10477,[1]内外_职热力分布!A$2:G$3937,7,FALSE),0)</f>
        <v>0</v>
      </c>
      <c r="F10477">
        <f>_xlfn.IFNA(VLOOKUP(A10477,[1]外内_住热力分布!A$2:G$10001,7,FALSE),0)</f>
        <v>5</v>
      </c>
      <c r="G10477">
        <f>_xlfn.IFNA(VLOOKUP(A10477,[1]外内_职热力分布!A$2:G$267,7,FALSE),0)</f>
        <v>0</v>
      </c>
      <c r="H10477" s="2">
        <f t="shared" si="163"/>
        <v>5</v>
      </c>
      <c r="I10477" s="2">
        <f t="shared" si="163"/>
        <v>0</v>
      </c>
    </row>
    <row r="10478" spans="1:9" x14ac:dyDescent="0.25">
      <c r="A10478" s="6" t="s">
        <v>10477</v>
      </c>
      <c r="B10478">
        <f>_xlfn.IFNA(VLOOKUP(A10478,[1]内内_住热力分布!A$2:G$161,7,FALSE),0)</f>
        <v>0</v>
      </c>
      <c r="C10478">
        <f>_xlfn.IFNA(VLOOKUP(A10478,[1]内内_职热力分布!A$2:G$167,7,FALSE),0)</f>
        <v>0</v>
      </c>
      <c r="D10478">
        <f>_xlfn.IFNA(VLOOKUP(A10478,[1]内外_住热力分布!A$2:G$263,7,FALSE),0)</f>
        <v>0</v>
      </c>
      <c r="E10478">
        <f>_xlfn.IFNA(VLOOKUP(A10478,[1]内外_职热力分布!A$2:G$3937,7,FALSE),0)</f>
        <v>0</v>
      </c>
      <c r="F10478">
        <f>_xlfn.IFNA(VLOOKUP(A10478,[1]外内_住热力分布!A$2:G$10001,7,FALSE),0)</f>
        <v>5</v>
      </c>
      <c r="G10478">
        <f>_xlfn.IFNA(VLOOKUP(A10478,[1]外内_职热力分布!A$2:G$267,7,FALSE),0)</f>
        <v>0</v>
      </c>
      <c r="H10478" s="2">
        <f t="shared" si="163"/>
        <v>5</v>
      </c>
      <c r="I10478" s="2">
        <f t="shared" si="163"/>
        <v>0</v>
      </c>
    </row>
    <row r="10479" spans="1:9" x14ac:dyDescent="0.25">
      <c r="A10479" s="6" t="s">
        <v>10478</v>
      </c>
      <c r="B10479">
        <f>_xlfn.IFNA(VLOOKUP(A10479,[1]内内_住热力分布!A$2:G$161,7,FALSE),0)</f>
        <v>0</v>
      </c>
      <c r="C10479">
        <f>_xlfn.IFNA(VLOOKUP(A10479,[1]内内_职热力分布!A$2:G$167,7,FALSE),0)</f>
        <v>0</v>
      </c>
      <c r="D10479">
        <f>_xlfn.IFNA(VLOOKUP(A10479,[1]内外_住热力分布!A$2:G$263,7,FALSE),0)</f>
        <v>0</v>
      </c>
      <c r="E10479">
        <f>_xlfn.IFNA(VLOOKUP(A10479,[1]内外_职热力分布!A$2:G$3937,7,FALSE),0)</f>
        <v>0</v>
      </c>
      <c r="F10479">
        <f>_xlfn.IFNA(VLOOKUP(A10479,[1]外内_住热力分布!A$2:G$10001,7,FALSE),0)</f>
        <v>5</v>
      </c>
      <c r="G10479">
        <f>_xlfn.IFNA(VLOOKUP(A10479,[1]外内_职热力分布!A$2:G$267,7,FALSE),0)</f>
        <v>0</v>
      </c>
      <c r="H10479" s="2">
        <f t="shared" si="163"/>
        <v>5</v>
      </c>
      <c r="I10479" s="2">
        <f t="shared" si="163"/>
        <v>0</v>
      </c>
    </row>
    <row r="10480" spans="1:9" x14ac:dyDescent="0.25">
      <c r="A10480" s="6" t="s">
        <v>10479</v>
      </c>
      <c r="B10480">
        <f>_xlfn.IFNA(VLOOKUP(A10480,[1]内内_住热力分布!A$2:G$161,7,FALSE),0)</f>
        <v>0</v>
      </c>
      <c r="C10480">
        <f>_xlfn.IFNA(VLOOKUP(A10480,[1]内内_职热力分布!A$2:G$167,7,FALSE),0)</f>
        <v>0</v>
      </c>
      <c r="D10480">
        <f>_xlfn.IFNA(VLOOKUP(A10480,[1]内外_住热力分布!A$2:G$263,7,FALSE),0)</f>
        <v>0</v>
      </c>
      <c r="E10480">
        <f>_xlfn.IFNA(VLOOKUP(A10480,[1]内外_职热力分布!A$2:G$3937,7,FALSE),0)</f>
        <v>0</v>
      </c>
      <c r="F10480">
        <f>_xlfn.IFNA(VLOOKUP(A10480,[1]外内_住热力分布!A$2:G$10001,7,FALSE),0)</f>
        <v>5</v>
      </c>
      <c r="G10480">
        <f>_xlfn.IFNA(VLOOKUP(A10480,[1]外内_职热力分布!A$2:G$267,7,FALSE),0)</f>
        <v>0</v>
      </c>
      <c r="H10480" s="2">
        <f t="shared" si="163"/>
        <v>5</v>
      </c>
      <c r="I10480" s="2">
        <f t="shared" si="163"/>
        <v>0</v>
      </c>
    </row>
    <row r="10481" spans="1:9" x14ac:dyDescent="0.25">
      <c r="A10481" s="6" t="s">
        <v>10480</v>
      </c>
      <c r="B10481">
        <f>_xlfn.IFNA(VLOOKUP(A10481,[1]内内_住热力分布!A$2:G$161,7,FALSE),0)</f>
        <v>0</v>
      </c>
      <c r="C10481">
        <f>_xlfn.IFNA(VLOOKUP(A10481,[1]内内_职热力分布!A$2:G$167,7,FALSE),0)</f>
        <v>0</v>
      </c>
      <c r="D10481">
        <f>_xlfn.IFNA(VLOOKUP(A10481,[1]内外_住热力分布!A$2:G$263,7,FALSE),0)</f>
        <v>0</v>
      </c>
      <c r="E10481">
        <f>_xlfn.IFNA(VLOOKUP(A10481,[1]内外_职热力分布!A$2:G$3937,7,FALSE),0)</f>
        <v>0</v>
      </c>
      <c r="F10481">
        <f>_xlfn.IFNA(VLOOKUP(A10481,[1]外内_住热力分布!A$2:G$10001,7,FALSE),0)</f>
        <v>5</v>
      </c>
      <c r="G10481">
        <f>_xlfn.IFNA(VLOOKUP(A10481,[1]外内_职热力分布!A$2:G$267,7,FALSE),0)</f>
        <v>0</v>
      </c>
      <c r="H10481" s="2">
        <f t="shared" si="163"/>
        <v>5</v>
      </c>
      <c r="I10481" s="2">
        <f t="shared" si="163"/>
        <v>0</v>
      </c>
    </row>
    <row r="10482" spans="1:9" x14ac:dyDescent="0.25">
      <c r="A10482" s="6" t="s">
        <v>10481</v>
      </c>
      <c r="B10482">
        <f>_xlfn.IFNA(VLOOKUP(A10482,[1]内内_住热力分布!A$2:G$161,7,FALSE),0)</f>
        <v>0</v>
      </c>
      <c r="C10482">
        <f>_xlfn.IFNA(VLOOKUP(A10482,[1]内内_职热力分布!A$2:G$167,7,FALSE),0)</f>
        <v>0</v>
      </c>
      <c r="D10482">
        <f>_xlfn.IFNA(VLOOKUP(A10482,[1]内外_住热力分布!A$2:G$263,7,FALSE),0)</f>
        <v>0</v>
      </c>
      <c r="E10482">
        <f>_xlfn.IFNA(VLOOKUP(A10482,[1]内外_职热力分布!A$2:G$3937,7,FALSE),0)</f>
        <v>0</v>
      </c>
      <c r="F10482">
        <f>_xlfn.IFNA(VLOOKUP(A10482,[1]外内_住热力分布!A$2:G$10001,7,FALSE),0)</f>
        <v>5</v>
      </c>
      <c r="G10482">
        <f>_xlfn.IFNA(VLOOKUP(A10482,[1]外内_职热力分布!A$2:G$267,7,FALSE),0)</f>
        <v>0</v>
      </c>
      <c r="H10482" s="2">
        <f t="shared" si="163"/>
        <v>5</v>
      </c>
      <c r="I10482" s="2">
        <f t="shared" si="163"/>
        <v>0</v>
      </c>
    </row>
    <row r="10483" spans="1:9" x14ac:dyDescent="0.25">
      <c r="A10483" s="6" t="s">
        <v>10482</v>
      </c>
      <c r="B10483">
        <f>_xlfn.IFNA(VLOOKUP(A10483,[1]内内_住热力分布!A$2:G$161,7,FALSE),0)</f>
        <v>0</v>
      </c>
      <c r="C10483">
        <f>_xlfn.IFNA(VLOOKUP(A10483,[1]内内_职热力分布!A$2:G$167,7,FALSE),0)</f>
        <v>0</v>
      </c>
      <c r="D10483">
        <f>_xlfn.IFNA(VLOOKUP(A10483,[1]内外_住热力分布!A$2:G$263,7,FALSE),0)</f>
        <v>0</v>
      </c>
      <c r="E10483">
        <f>_xlfn.IFNA(VLOOKUP(A10483,[1]内外_职热力分布!A$2:G$3937,7,FALSE),0)</f>
        <v>0</v>
      </c>
      <c r="F10483">
        <f>_xlfn.IFNA(VLOOKUP(A10483,[1]外内_住热力分布!A$2:G$10001,7,FALSE),0)</f>
        <v>5</v>
      </c>
      <c r="G10483">
        <f>_xlfn.IFNA(VLOOKUP(A10483,[1]外内_职热力分布!A$2:G$267,7,FALSE),0)</f>
        <v>0</v>
      </c>
      <c r="H10483" s="2">
        <f t="shared" si="163"/>
        <v>5</v>
      </c>
      <c r="I10483" s="2">
        <f t="shared" si="163"/>
        <v>0</v>
      </c>
    </row>
    <row r="10484" spans="1:9" x14ac:dyDescent="0.25">
      <c r="A10484" s="6" t="s">
        <v>10483</v>
      </c>
      <c r="B10484">
        <f>_xlfn.IFNA(VLOOKUP(A10484,[1]内内_住热力分布!A$2:G$161,7,FALSE),0)</f>
        <v>0</v>
      </c>
      <c r="C10484">
        <f>_xlfn.IFNA(VLOOKUP(A10484,[1]内内_职热力分布!A$2:G$167,7,FALSE),0)</f>
        <v>0</v>
      </c>
      <c r="D10484">
        <f>_xlfn.IFNA(VLOOKUP(A10484,[1]内外_住热力分布!A$2:G$263,7,FALSE),0)</f>
        <v>0</v>
      </c>
      <c r="E10484">
        <f>_xlfn.IFNA(VLOOKUP(A10484,[1]内外_职热力分布!A$2:G$3937,7,FALSE),0)</f>
        <v>0</v>
      </c>
      <c r="F10484">
        <f>_xlfn.IFNA(VLOOKUP(A10484,[1]外内_住热力分布!A$2:G$10001,7,FALSE),0)</f>
        <v>5</v>
      </c>
      <c r="G10484">
        <f>_xlfn.IFNA(VLOOKUP(A10484,[1]外内_职热力分布!A$2:G$267,7,FALSE),0)</f>
        <v>0</v>
      </c>
      <c r="H10484" s="2">
        <f t="shared" si="163"/>
        <v>5</v>
      </c>
      <c r="I10484" s="2">
        <f t="shared" si="163"/>
        <v>0</v>
      </c>
    </row>
    <row r="10485" spans="1:9" x14ac:dyDescent="0.25">
      <c r="A10485" s="6" t="s">
        <v>10484</v>
      </c>
      <c r="B10485">
        <f>_xlfn.IFNA(VLOOKUP(A10485,[1]内内_住热力分布!A$2:G$161,7,FALSE),0)</f>
        <v>0</v>
      </c>
      <c r="C10485">
        <f>_xlfn.IFNA(VLOOKUP(A10485,[1]内内_职热力分布!A$2:G$167,7,FALSE),0)</f>
        <v>0</v>
      </c>
      <c r="D10485">
        <f>_xlfn.IFNA(VLOOKUP(A10485,[1]内外_住热力分布!A$2:G$263,7,FALSE),0)</f>
        <v>0</v>
      </c>
      <c r="E10485">
        <f>_xlfn.IFNA(VLOOKUP(A10485,[1]内外_职热力分布!A$2:G$3937,7,FALSE),0)</f>
        <v>0</v>
      </c>
      <c r="F10485">
        <f>_xlfn.IFNA(VLOOKUP(A10485,[1]外内_住热力分布!A$2:G$10001,7,FALSE),0)</f>
        <v>5</v>
      </c>
      <c r="G10485">
        <f>_xlfn.IFNA(VLOOKUP(A10485,[1]外内_职热力分布!A$2:G$267,7,FALSE),0)</f>
        <v>0</v>
      </c>
      <c r="H10485" s="2">
        <f t="shared" si="163"/>
        <v>5</v>
      </c>
      <c r="I10485" s="2">
        <f t="shared" si="163"/>
        <v>0</v>
      </c>
    </row>
    <row r="10486" spans="1:9" x14ac:dyDescent="0.25">
      <c r="A10486" s="6" t="s">
        <v>10485</v>
      </c>
      <c r="B10486">
        <f>_xlfn.IFNA(VLOOKUP(A10486,[1]内内_住热力分布!A$2:G$161,7,FALSE),0)</f>
        <v>0</v>
      </c>
      <c r="C10486">
        <f>_xlfn.IFNA(VLOOKUP(A10486,[1]内内_职热力分布!A$2:G$167,7,FALSE),0)</f>
        <v>0</v>
      </c>
      <c r="D10486">
        <f>_xlfn.IFNA(VLOOKUP(A10486,[1]内外_住热力分布!A$2:G$263,7,FALSE),0)</f>
        <v>0</v>
      </c>
      <c r="E10486">
        <f>_xlfn.IFNA(VLOOKUP(A10486,[1]内外_职热力分布!A$2:G$3937,7,FALSE),0)</f>
        <v>0</v>
      </c>
      <c r="F10486">
        <f>_xlfn.IFNA(VLOOKUP(A10486,[1]外内_住热力分布!A$2:G$10001,7,FALSE),0)</f>
        <v>5</v>
      </c>
      <c r="G10486">
        <f>_xlfn.IFNA(VLOOKUP(A10486,[1]外内_职热力分布!A$2:G$267,7,FALSE),0)</f>
        <v>0</v>
      </c>
      <c r="H10486" s="2">
        <f t="shared" si="163"/>
        <v>5</v>
      </c>
      <c r="I10486" s="2">
        <f t="shared" si="163"/>
        <v>0</v>
      </c>
    </row>
    <row r="10487" spans="1:9" x14ac:dyDescent="0.25">
      <c r="A10487" s="6" t="s">
        <v>10486</v>
      </c>
      <c r="B10487">
        <f>_xlfn.IFNA(VLOOKUP(A10487,[1]内内_住热力分布!A$2:G$161,7,FALSE),0)</f>
        <v>0</v>
      </c>
      <c r="C10487">
        <f>_xlfn.IFNA(VLOOKUP(A10487,[1]内内_职热力分布!A$2:G$167,7,FALSE),0)</f>
        <v>0</v>
      </c>
      <c r="D10487">
        <f>_xlfn.IFNA(VLOOKUP(A10487,[1]内外_住热力分布!A$2:G$263,7,FALSE),0)</f>
        <v>0</v>
      </c>
      <c r="E10487">
        <f>_xlfn.IFNA(VLOOKUP(A10487,[1]内外_职热力分布!A$2:G$3937,7,FALSE),0)</f>
        <v>0</v>
      </c>
      <c r="F10487">
        <f>_xlfn.IFNA(VLOOKUP(A10487,[1]外内_住热力分布!A$2:G$10001,7,FALSE),0)</f>
        <v>5</v>
      </c>
      <c r="G10487">
        <f>_xlfn.IFNA(VLOOKUP(A10487,[1]外内_职热力分布!A$2:G$267,7,FALSE),0)</f>
        <v>0</v>
      </c>
      <c r="H10487" s="2">
        <f t="shared" si="163"/>
        <v>5</v>
      </c>
      <c r="I10487" s="2">
        <f t="shared" si="163"/>
        <v>0</v>
      </c>
    </row>
    <row r="10488" spans="1:9" x14ac:dyDescent="0.25">
      <c r="A10488" s="6" t="s">
        <v>10487</v>
      </c>
      <c r="B10488">
        <f>_xlfn.IFNA(VLOOKUP(A10488,[1]内内_住热力分布!A$2:G$161,7,FALSE),0)</f>
        <v>0</v>
      </c>
      <c r="C10488">
        <f>_xlfn.IFNA(VLOOKUP(A10488,[1]内内_职热力分布!A$2:G$167,7,FALSE),0)</f>
        <v>0</v>
      </c>
      <c r="D10488">
        <f>_xlfn.IFNA(VLOOKUP(A10488,[1]内外_住热力分布!A$2:G$263,7,FALSE),0)</f>
        <v>0</v>
      </c>
      <c r="E10488">
        <f>_xlfn.IFNA(VLOOKUP(A10488,[1]内外_职热力分布!A$2:G$3937,7,FALSE),0)</f>
        <v>0</v>
      </c>
      <c r="F10488">
        <f>_xlfn.IFNA(VLOOKUP(A10488,[1]外内_住热力分布!A$2:G$10001,7,FALSE),0)</f>
        <v>5</v>
      </c>
      <c r="G10488">
        <f>_xlfn.IFNA(VLOOKUP(A10488,[1]外内_职热力分布!A$2:G$267,7,FALSE),0)</f>
        <v>0</v>
      </c>
      <c r="H10488" s="2">
        <f t="shared" si="163"/>
        <v>5</v>
      </c>
      <c r="I10488" s="2">
        <f t="shared" si="163"/>
        <v>0</v>
      </c>
    </row>
    <row r="10489" spans="1:9" x14ac:dyDescent="0.25">
      <c r="A10489" s="6" t="s">
        <v>10488</v>
      </c>
      <c r="B10489">
        <f>_xlfn.IFNA(VLOOKUP(A10489,[1]内内_住热力分布!A$2:G$161,7,FALSE),0)</f>
        <v>0</v>
      </c>
      <c r="C10489">
        <f>_xlfn.IFNA(VLOOKUP(A10489,[1]内内_职热力分布!A$2:G$167,7,FALSE),0)</f>
        <v>0</v>
      </c>
      <c r="D10489">
        <f>_xlfn.IFNA(VLOOKUP(A10489,[1]内外_住热力分布!A$2:G$263,7,FALSE),0)</f>
        <v>0</v>
      </c>
      <c r="E10489">
        <f>_xlfn.IFNA(VLOOKUP(A10489,[1]内外_职热力分布!A$2:G$3937,7,FALSE),0)</f>
        <v>0</v>
      </c>
      <c r="F10489">
        <f>_xlfn.IFNA(VLOOKUP(A10489,[1]外内_住热力分布!A$2:G$10001,7,FALSE),0)</f>
        <v>5</v>
      </c>
      <c r="G10489">
        <f>_xlfn.IFNA(VLOOKUP(A10489,[1]外内_职热力分布!A$2:G$267,7,FALSE),0)</f>
        <v>0</v>
      </c>
      <c r="H10489" s="2">
        <f t="shared" si="163"/>
        <v>5</v>
      </c>
      <c r="I10489" s="2">
        <f t="shared" si="163"/>
        <v>0</v>
      </c>
    </row>
    <row r="10490" spans="1:9" x14ac:dyDescent="0.25">
      <c r="A10490" s="6" t="s">
        <v>10489</v>
      </c>
      <c r="B10490">
        <f>_xlfn.IFNA(VLOOKUP(A10490,[1]内内_住热力分布!A$2:G$161,7,FALSE),0)</f>
        <v>0</v>
      </c>
      <c r="C10490">
        <f>_xlfn.IFNA(VLOOKUP(A10490,[1]内内_职热力分布!A$2:G$167,7,FALSE),0)</f>
        <v>0</v>
      </c>
      <c r="D10490">
        <f>_xlfn.IFNA(VLOOKUP(A10490,[1]内外_住热力分布!A$2:G$263,7,FALSE),0)</f>
        <v>0</v>
      </c>
      <c r="E10490">
        <f>_xlfn.IFNA(VLOOKUP(A10490,[1]内外_职热力分布!A$2:G$3937,7,FALSE),0)</f>
        <v>0</v>
      </c>
      <c r="F10490">
        <f>_xlfn.IFNA(VLOOKUP(A10490,[1]外内_住热力分布!A$2:G$10001,7,FALSE),0)</f>
        <v>5</v>
      </c>
      <c r="G10490">
        <f>_xlfn.IFNA(VLOOKUP(A10490,[1]外内_职热力分布!A$2:G$267,7,FALSE),0)</f>
        <v>0</v>
      </c>
      <c r="H10490" s="2">
        <f t="shared" si="163"/>
        <v>5</v>
      </c>
      <c r="I10490" s="2">
        <f t="shared" si="163"/>
        <v>0</v>
      </c>
    </row>
    <row r="10491" spans="1:9" x14ac:dyDescent="0.25">
      <c r="A10491" s="6" t="s">
        <v>10490</v>
      </c>
      <c r="B10491">
        <f>_xlfn.IFNA(VLOOKUP(A10491,[1]内内_住热力分布!A$2:G$161,7,FALSE),0)</f>
        <v>0</v>
      </c>
      <c r="C10491">
        <f>_xlfn.IFNA(VLOOKUP(A10491,[1]内内_职热力分布!A$2:G$167,7,FALSE),0)</f>
        <v>0</v>
      </c>
      <c r="D10491">
        <f>_xlfn.IFNA(VLOOKUP(A10491,[1]内外_住热力分布!A$2:G$263,7,FALSE),0)</f>
        <v>0</v>
      </c>
      <c r="E10491">
        <f>_xlfn.IFNA(VLOOKUP(A10491,[1]内外_职热力分布!A$2:G$3937,7,FALSE),0)</f>
        <v>0</v>
      </c>
      <c r="F10491">
        <f>_xlfn.IFNA(VLOOKUP(A10491,[1]外内_住热力分布!A$2:G$10001,7,FALSE),0)</f>
        <v>5</v>
      </c>
      <c r="G10491">
        <f>_xlfn.IFNA(VLOOKUP(A10491,[1]外内_职热力分布!A$2:G$267,7,FALSE),0)</f>
        <v>0</v>
      </c>
      <c r="H10491" s="2">
        <f t="shared" si="163"/>
        <v>5</v>
      </c>
      <c r="I10491" s="2">
        <f t="shared" si="163"/>
        <v>0</v>
      </c>
    </row>
    <row r="10492" spans="1:9" x14ac:dyDescent="0.25">
      <c r="A10492" s="6" t="s">
        <v>10491</v>
      </c>
      <c r="B10492">
        <f>_xlfn.IFNA(VLOOKUP(A10492,[1]内内_住热力分布!A$2:G$161,7,FALSE),0)</f>
        <v>0</v>
      </c>
      <c r="C10492">
        <f>_xlfn.IFNA(VLOOKUP(A10492,[1]内内_职热力分布!A$2:G$167,7,FALSE),0)</f>
        <v>0</v>
      </c>
      <c r="D10492">
        <f>_xlfn.IFNA(VLOOKUP(A10492,[1]内外_住热力分布!A$2:G$263,7,FALSE),0)</f>
        <v>0</v>
      </c>
      <c r="E10492">
        <f>_xlfn.IFNA(VLOOKUP(A10492,[1]内外_职热力分布!A$2:G$3937,7,FALSE),0)</f>
        <v>0</v>
      </c>
      <c r="F10492">
        <f>_xlfn.IFNA(VLOOKUP(A10492,[1]外内_住热力分布!A$2:G$10001,7,FALSE),0)</f>
        <v>5</v>
      </c>
      <c r="G10492">
        <f>_xlfn.IFNA(VLOOKUP(A10492,[1]外内_职热力分布!A$2:G$267,7,FALSE),0)</f>
        <v>0</v>
      </c>
      <c r="H10492" s="2">
        <f t="shared" si="163"/>
        <v>5</v>
      </c>
      <c r="I10492" s="2">
        <f t="shared" si="163"/>
        <v>0</v>
      </c>
    </row>
    <row r="10493" spans="1:9" x14ac:dyDescent="0.25">
      <c r="A10493" s="6" t="s">
        <v>10492</v>
      </c>
      <c r="B10493">
        <f>_xlfn.IFNA(VLOOKUP(A10493,[1]内内_住热力分布!A$2:G$161,7,FALSE),0)</f>
        <v>0</v>
      </c>
      <c r="C10493">
        <f>_xlfn.IFNA(VLOOKUP(A10493,[1]内内_职热力分布!A$2:G$167,7,FALSE),0)</f>
        <v>0</v>
      </c>
      <c r="D10493">
        <f>_xlfn.IFNA(VLOOKUP(A10493,[1]内外_住热力分布!A$2:G$263,7,FALSE),0)</f>
        <v>0</v>
      </c>
      <c r="E10493">
        <f>_xlfn.IFNA(VLOOKUP(A10493,[1]内外_职热力分布!A$2:G$3937,7,FALSE),0)</f>
        <v>0</v>
      </c>
      <c r="F10493">
        <f>_xlfn.IFNA(VLOOKUP(A10493,[1]外内_住热力分布!A$2:G$10001,7,FALSE),0)</f>
        <v>5</v>
      </c>
      <c r="G10493">
        <f>_xlfn.IFNA(VLOOKUP(A10493,[1]外内_职热力分布!A$2:G$267,7,FALSE),0)</f>
        <v>0</v>
      </c>
      <c r="H10493" s="2">
        <f t="shared" si="163"/>
        <v>5</v>
      </c>
      <c r="I10493" s="2">
        <f t="shared" si="163"/>
        <v>0</v>
      </c>
    </row>
    <row r="10494" spans="1:9" x14ac:dyDescent="0.25">
      <c r="A10494" s="6" t="s">
        <v>10493</v>
      </c>
      <c r="B10494">
        <f>_xlfn.IFNA(VLOOKUP(A10494,[1]内内_住热力分布!A$2:G$161,7,FALSE),0)</f>
        <v>0</v>
      </c>
      <c r="C10494">
        <f>_xlfn.IFNA(VLOOKUP(A10494,[1]内内_职热力分布!A$2:G$167,7,FALSE),0)</f>
        <v>0</v>
      </c>
      <c r="D10494">
        <f>_xlfn.IFNA(VLOOKUP(A10494,[1]内外_住热力分布!A$2:G$263,7,FALSE),0)</f>
        <v>0</v>
      </c>
      <c r="E10494">
        <f>_xlfn.IFNA(VLOOKUP(A10494,[1]内外_职热力分布!A$2:G$3937,7,FALSE),0)</f>
        <v>0</v>
      </c>
      <c r="F10494">
        <f>_xlfn.IFNA(VLOOKUP(A10494,[1]外内_住热力分布!A$2:G$10001,7,FALSE),0)</f>
        <v>5</v>
      </c>
      <c r="G10494">
        <f>_xlfn.IFNA(VLOOKUP(A10494,[1]外内_职热力分布!A$2:G$267,7,FALSE),0)</f>
        <v>0</v>
      </c>
      <c r="H10494" s="2">
        <f t="shared" si="163"/>
        <v>5</v>
      </c>
      <c r="I10494" s="2">
        <f t="shared" si="163"/>
        <v>0</v>
      </c>
    </row>
    <row r="10495" spans="1:9" x14ac:dyDescent="0.25">
      <c r="A10495" s="6" t="s">
        <v>10494</v>
      </c>
      <c r="B10495">
        <f>_xlfn.IFNA(VLOOKUP(A10495,[1]内内_住热力分布!A$2:G$161,7,FALSE),0)</f>
        <v>0</v>
      </c>
      <c r="C10495">
        <f>_xlfn.IFNA(VLOOKUP(A10495,[1]内内_职热力分布!A$2:G$167,7,FALSE),0)</f>
        <v>0</v>
      </c>
      <c r="D10495">
        <f>_xlfn.IFNA(VLOOKUP(A10495,[1]内外_住热力分布!A$2:G$263,7,FALSE),0)</f>
        <v>0</v>
      </c>
      <c r="E10495">
        <f>_xlfn.IFNA(VLOOKUP(A10495,[1]内外_职热力分布!A$2:G$3937,7,FALSE),0)</f>
        <v>0</v>
      </c>
      <c r="F10495">
        <f>_xlfn.IFNA(VLOOKUP(A10495,[1]外内_住热力分布!A$2:G$10001,7,FALSE),0)</f>
        <v>5</v>
      </c>
      <c r="G10495">
        <f>_xlfn.IFNA(VLOOKUP(A10495,[1]外内_职热力分布!A$2:G$267,7,FALSE),0)</f>
        <v>0</v>
      </c>
      <c r="H10495" s="2">
        <f t="shared" si="163"/>
        <v>5</v>
      </c>
      <c r="I10495" s="2">
        <f t="shared" si="163"/>
        <v>0</v>
      </c>
    </row>
    <row r="10496" spans="1:9" x14ac:dyDescent="0.25">
      <c r="A10496" s="6" t="s">
        <v>10495</v>
      </c>
      <c r="B10496">
        <f>_xlfn.IFNA(VLOOKUP(A10496,[1]内内_住热力分布!A$2:G$161,7,FALSE),0)</f>
        <v>0</v>
      </c>
      <c r="C10496">
        <f>_xlfn.IFNA(VLOOKUP(A10496,[1]内内_职热力分布!A$2:G$167,7,FALSE),0)</f>
        <v>0</v>
      </c>
      <c r="D10496">
        <f>_xlfn.IFNA(VLOOKUP(A10496,[1]内外_住热力分布!A$2:G$263,7,FALSE),0)</f>
        <v>0</v>
      </c>
      <c r="E10496">
        <f>_xlfn.IFNA(VLOOKUP(A10496,[1]内外_职热力分布!A$2:G$3937,7,FALSE),0)</f>
        <v>0</v>
      </c>
      <c r="F10496">
        <f>_xlfn.IFNA(VLOOKUP(A10496,[1]外内_住热力分布!A$2:G$10001,7,FALSE),0)</f>
        <v>5</v>
      </c>
      <c r="G10496">
        <f>_xlfn.IFNA(VLOOKUP(A10496,[1]外内_职热力分布!A$2:G$267,7,FALSE),0)</f>
        <v>0</v>
      </c>
      <c r="H10496" s="2">
        <f t="shared" si="163"/>
        <v>5</v>
      </c>
      <c r="I10496" s="2">
        <f t="shared" si="163"/>
        <v>0</v>
      </c>
    </row>
    <row r="10497" spans="1:9" x14ac:dyDescent="0.25">
      <c r="A10497" s="6" t="s">
        <v>10496</v>
      </c>
      <c r="B10497">
        <f>_xlfn.IFNA(VLOOKUP(A10497,[1]内内_住热力分布!A$2:G$161,7,FALSE),0)</f>
        <v>0</v>
      </c>
      <c r="C10497">
        <f>_xlfn.IFNA(VLOOKUP(A10497,[1]内内_职热力分布!A$2:G$167,7,FALSE),0)</f>
        <v>0</v>
      </c>
      <c r="D10497">
        <f>_xlfn.IFNA(VLOOKUP(A10497,[1]内外_住热力分布!A$2:G$263,7,FALSE),0)</f>
        <v>0</v>
      </c>
      <c r="E10497">
        <f>_xlfn.IFNA(VLOOKUP(A10497,[1]内外_职热力分布!A$2:G$3937,7,FALSE),0)</f>
        <v>0</v>
      </c>
      <c r="F10497">
        <f>_xlfn.IFNA(VLOOKUP(A10497,[1]外内_住热力分布!A$2:G$10001,7,FALSE),0)</f>
        <v>5</v>
      </c>
      <c r="G10497">
        <f>_xlfn.IFNA(VLOOKUP(A10497,[1]外内_职热力分布!A$2:G$267,7,FALSE),0)</f>
        <v>0</v>
      </c>
      <c r="H10497" s="2">
        <f t="shared" si="163"/>
        <v>5</v>
      </c>
      <c r="I10497" s="2">
        <f t="shared" si="163"/>
        <v>0</v>
      </c>
    </row>
    <row r="10498" spans="1:9" x14ac:dyDescent="0.25">
      <c r="A10498" s="6" t="s">
        <v>10497</v>
      </c>
      <c r="B10498">
        <f>_xlfn.IFNA(VLOOKUP(A10498,[1]内内_住热力分布!A$2:G$161,7,FALSE),0)</f>
        <v>0</v>
      </c>
      <c r="C10498">
        <f>_xlfn.IFNA(VLOOKUP(A10498,[1]内内_职热力分布!A$2:G$167,7,FALSE),0)</f>
        <v>0</v>
      </c>
      <c r="D10498">
        <f>_xlfn.IFNA(VLOOKUP(A10498,[1]内外_住热力分布!A$2:G$263,7,FALSE),0)</f>
        <v>0</v>
      </c>
      <c r="E10498">
        <f>_xlfn.IFNA(VLOOKUP(A10498,[1]内外_职热力分布!A$2:G$3937,7,FALSE),0)</f>
        <v>0</v>
      </c>
      <c r="F10498">
        <f>_xlfn.IFNA(VLOOKUP(A10498,[1]外内_住热力分布!A$2:G$10001,7,FALSE),0)</f>
        <v>5</v>
      </c>
      <c r="G10498">
        <f>_xlfn.IFNA(VLOOKUP(A10498,[1]外内_职热力分布!A$2:G$267,7,FALSE),0)</f>
        <v>0</v>
      </c>
      <c r="H10498" s="2">
        <f t="shared" ref="H10498:I10561" si="164">SUM(B10498,D10498,F10498)</f>
        <v>5</v>
      </c>
      <c r="I10498" s="2">
        <f t="shared" si="164"/>
        <v>0</v>
      </c>
    </row>
    <row r="10499" spans="1:9" x14ac:dyDescent="0.25">
      <c r="A10499" s="6" t="s">
        <v>10498</v>
      </c>
      <c r="B10499">
        <f>_xlfn.IFNA(VLOOKUP(A10499,[1]内内_住热力分布!A$2:G$161,7,FALSE),0)</f>
        <v>0</v>
      </c>
      <c r="C10499">
        <f>_xlfn.IFNA(VLOOKUP(A10499,[1]内内_职热力分布!A$2:G$167,7,FALSE),0)</f>
        <v>0</v>
      </c>
      <c r="D10499">
        <f>_xlfn.IFNA(VLOOKUP(A10499,[1]内外_住热力分布!A$2:G$263,7,FALSE),0)</f>
        <v>0</v>
      </c>
      <c r="E10499">
        <f>_xlfn.IFNA(VLOOKUP(A10499,[1]内外_职热力分布!A$2:G$3937,7,FALSE),0)</f>
        <v>0</v>
      </c>
      <c r="F10499">
        <f>_xlfn.IFNA(VLOOKUP(A10499,[1]外内_住热力分布!A$2:G$10001,7,FALSE),0)</f>
        <v>5</v>
      </c>
      <c r="G10499">
        <f>_xlfn.IFNA(VLOOKUP(A10499,[1]外内_职热力分布!A$2:G$267,7,FALSE),0)</f>
        <v>0</v>
      </c>
      <c r="H10499" s="2">
        <f t="shared" si="164"/>
        <v>5</v>
      </c>
      <c r="I10499" s="2">
        <f t="shared" si="164"/>
        <v>0</v>
      </c>
    </row>
    <row r="10500" spans="1:9" x14ac:dyDescent="0.25">
      <c r="A10500" s="6" t="s">
        <v>10499</v>
      </c>
      <c r="B10500">
        <f>_xlfn.IFNA(VLOOKUP(A10500,[1]内内_住热力分布!A$2:G$161,7,FALSE),0)</f>
        <v>0</v>
      </c>
      <c r="C10500">
        <f>_xlfn.IFNA(VLOOKUP(A10500,[1]内内_职热力分布!A$2:G$167,7,FALSE),0)</f>
        <v>0</v>
      </c>
      <c r="D10500">
        <f>_xlfn.IFNA(VLOOKUP(A10500,[1]内外_住热力分布!A$2:G$263,7,FALSE),0)</f>
        <v>0</v>
      </c>
      <c r="E10500">
        <f>_xlfn.IFNA(VLOOKUP(A10500,[1]内外_职热力分布!A$2:G$3937,7,FALSE),0)</f>
        <v>0</v>
      </c>
      <c r="F10500">
        <f>_xlfn.IFNA(VLOOKUP(A10500,[1]外内_住热力分布!A$2:G$10001,7,FALSE),0)</f>
        <v>5</v>
      </c>
      <c r="G10500">
        <f>_xlfn.IFNA(VLOOKUP(A10500,[1]外内_职热力分布!A$2:G$267,7,FALSE),0)</f>
        <v>0</v>
      </c>
      <c r="H10500" s="2">
        <f t="shared" si="164"/>
        <v>5</v>
      </c>
      <c r="I10500" s="2">
        <f t="shared" si="164"/>
        <v>0</v>
      </c>
    </row>
    <row r="10501" spans="1:9" x14ac:dyDescent="0.25">
      <c r="A10501" s="6" t="s">
        <v>10500</v>
      </c>
      <c r="B10501">
        <f>_xlfn.IFNA(VLOOKUP(A10501,[1]内内_住热力分布!A$2:G$161,7,FALSE),0)</f>
        <v>0</v>
      </c>
      <c r="C10501">
        <f>_xlfn.IFNA(VLOOKUP(A10501,[1]内内_职热力分布!A$2:G$167,7,FALSE),0)</f>
        <v>0</v>
      </c>
      <c r="D10501">
        <f>_xlfn.IFNA(VLOOKUP(A10501,[1]内外_住热力分布!A$2:G$263,7,FALSE),0)</f>
        <v>0</v>
      </c>
      <c r="E10501">
        <f>_xlfn.IFNA(VLOOKUP(A10501,[1]内外_职热力分布!A$2:G$3937,7,FALSE),0)</f>
        <v>0</v>
      </c>
      <c r="F10501">
        <f>_xlfn.IFNA(VLOOKUP(A10501,[1]外内_住热力分布!A$2:G$10001,7,FALSE),0)</f>
        <v>5</v>
      </c>
      <c r="G10501">
        <f>_xlfn.IFNA(VLOOKUP(A10501,[1]外内_职热力分布!A$2:G$267,7,FALSE),0)</f>
        <v>0</v>
      </c>
      <c r="H10501" s="2">
        <f t="shared" si="164"/>
        <v>5</v>
      </c>
      <c r="I10501" s="2">
        <f t="shared" si="164"/>
        <v>0</v>
      </c>
    </row>
    <row r="10502" spans="1:9" x14ac:dyDescent="0.25">
      <c r="A10502" s="6" t="s">
        <v>10501</v>
      </c>
      <c r="B10502">
        <f>_xlfn.IFNA(VLOOKUP(A10502,[1]内内_住热力分布!A$2:G$161,7,FALSE),0)</f>
        <v>0</v>
      </c>
      <c r="C10502">
        <f>_xlfn.IFNA(VLOOKUP(A10502,[1]内内_职热力分布!A$2:G$167,7,FALSE),0)</f>
        <v>0</v>
      </c>
      <c r="D10502">
        <f>_xlfn.IFNA(VLOOKUP(A10502,[1]内外_住热力分布!A$2:G$263,7,FALSE),0)</f>
        <v>0</v>
      </c>
      <c r="E10502">
        <f>_xlfn.IFNA(VLOOKUP(A10502,[1]内外_职热力分布!A$2:G$3937,7,FALSE),0)</f>
        <v>0</v>
      </c>
      <c r="F10502">
        <f>_xlfn.IFNA(VLOOKUP(A10502,[1]外内_住热力分布!A$2:G$10001,7,FALSE),0)</f>
        <v>5</v>
      </c>
      <c r="G10502">
        <f>_xlfn.IFNA(VLOOKUP(A10502,[1]外内_职热力分布!A$2:G$267,7,FALSE),0)</f>
        <v>0</v>
      </c>
      <c r="H10502" s="2">
        <f t="shared" si="164"/>
        <v>5</v>
      </c>
      <c r="I10502" s="2">
        <f t="shared" si="164"/>
        <v>0</v>
      </c>
    </row>
    <row r="10503" spans="1:9" x14ac:dyDescent="0.25">
      <c r="A10503" s="6" t="s">
        <v>10502</v>
      </c>
      <c r="B10503">
        <f>_xlfn.IFNA(VLOOKUP(A10503,[1]内内_住热力分布!A$2:G$161,7,FALSE),0)</f>
        <v>0</v>
      </c>
      <c r="C10503">
        <f>_xlfn.IFNA(VLOOKUP(A10503,[1]内内_职热力分布!A$2:G$167,7,FALSE),0)</f>
        <v>0</v>
      </c>
      <c r="D10503">
        <f>_xlfn.IFNA(VLOOKUP(A10503,[1]内外_住热力分布!A$2:G$263,7,FALSE),0)</f>
        <v>0</v>
      </c>
      <c r="E10503">
        <f>_xlfn.IFNA(VLOOKUP(A10503,[1]内外_职热力分布!A$2:G$3937,7,FALSE),0)</f>
        <v>0</v>
      </c>
      <c r="F10503">
        <f>_xlfn.IFNA(VLOOKUP(A10503,[1]外内_住热力分布!A$2:G$10001,7,FALSE),0)</f>
        <v>5</v>
      </c>
      <c r="G10503">
        <f>_xlfn.IFNA(VLOOKUP(A10503,[1]外内_职热力分布!A$2:G$267,7,FALSE),0)</f>
        <v>0</v>
      </c>
      <c r="H10503" s="2">
        <f t="shared" si="164"/>
        <v>5</v>
      </c>
      <c r="I10503" s="2">
        <f t="shared" si="164"/>
        <v>0</v>
      </c>
    </row>
    <row r="10504" spans="1:9" x14ac:dyDescent="0.25">
      <c r="A10504" s="6" t="s">
        <v>10503</v>
      </c>
      <c r="B10504">
        <f>_xlfn.IFNA(VLOOKUP(A10504,[1]内内_住热力分布!A$2:G$161,7,FALSE),0)</f>
        <v>0</v>
      </c>
      <c r="C10504">
        <f>_xlfn.IFNA(VLOOKUP(A10504,[1]内内_职热力分布!A$2:G$167,7,FALSE),0)</f>
        <v>0</v>
      </c>
      <c r="D10504">
        <f>_xlfn.IFNA(VLOOKUP(A10504,[1]内外_住热力分布!A$2:G$263,7,FALSE),0)</f>
        <v>0</v>
      </c>
      <c r="E10504">
        <f>_xlfn.IFNA(VLOOKUP(A10504,[1]内外_职热力分布!A$2:G$3937,7,FALSE),0)</f>
        <v>0</v>
      </c>
      <c r="F10504">
        <f>_xlfn.IFNA(VLOOKUP(A10504,[1]外内_住热力分布!A$2:G$10001,7,FALSE),0)</f>
        <v>5</v>
      </c>
      <c r="G10504">
        <f>_xlfn.IFNA(VLOOKUP(A10504,[1]外内_职热力分布!A$2:G$267,7,FALSE),0)</f>
        <v>0</v>
      </c>
      <c r="H10504" s="2">
        <f t="shared" si="164"/>
        <v>5</v>
      </c>
      <c r="I10504" s="2">
        <f t="shared" si="164"/>
        <v>0</v>
      </c>
    </row>
    <row r="10505" spans="1:9" x14ac:dyDescent="0.25">
      <c r="A10505" s="6" t="s">
        <v>10504</v>
      </c>
      <c r="B10505">
        <f>_xlfn.IFNA(VLOOKUP(A10505,[1]内内_住热力分布!A$2:G$161,7,FALSE),0)</f>
        <v>0</v>
      </c>
      <c r="C10505">
        <f>_xlfn.IFNA(VLOOKUP(A10505,[1]内内_职热力分布!A$2:G$167,7,FALSE),0)</f>
        <v>0</v>
      </c>
      <c r="D10505">
        <f>_xlfn.IFNA(VLOOKUP(A10505,[1]内外_住热力分布!A$2:G$263,7,FALSE),0)</f>
        <v>0</v>
      </c>
      <c r="E10505">
        <f>_xlfn.IFNA(VLOOKUP(A10505,[1]内外_职热力分布!A$2:G$3937,7,FALSE),0)</f>
        <v>0</v>
      </c>
      <c r="F10505">
        <f>_xlfn.IFNA(VLOOKUP(A10505,[1]外内_住热力分布!A$2:G$10001,7,FALSE),0)</f>
        <v>5</v>
      </c>
      <c r="G10505">
        <f>_xlfn.IFNA(VLOOKUP(A10505,[1]外内_职热力分布!A$2:G$267,7,FALSE),0)</f>
        <v>0</v>
      </c>
      <c r="H10505" s="2">
        <f t="shared" si="164"/>
        <v>5</v>
      </c>
      <c r="I10505" s="2">
        <f t="shared" si="164"/>
        <v>0</v>
      </c>
    </row>
    <row r="10506" spans="1:9" x14ac:dyDescent="0.25">
      <c r="A10506" s="6" t="s">
        <v>10505</v>
      </c>
      <c r="B10506">
        <f>_xlfn.IFNA(VLOOKUP(A10506,[1]内内_住热力分布!A$2:G$161,7,FALSE),0)</f>
        <v>0</v>
      </c>
      <c r="C10506">
        <f>_xlfn.IFNA(VLOOKUP(A10506,[1]内内_职热力分布!A$2:G$167,7,FALSE),0)</f>
        <v>0</v>
      </c>
      <c r="D10506">
        <f>_xlfn.IFNA(VLOOKUP(A10506,[1]内外_住热力分布!A$2:G$263,7,FALSE),0)</f>
        <v>0</v>
      </c>
      <c r="E10506">
        <f>_xlfn.IFNA(VLOOKUP(A10506,[1]内外_职热力分布!A$2:G$3937,7,FALSE),0)</f>
        <v>0</v>
      </c>
      <c r="F10506">
        <f>_xlfn.IFNA(VLOOKUP(A10506,[1]外内_住热力分布!A$2:G$10001,7,FALSE),0)</f>
        <v>5</v>
      </c>
      <c r="G10506">
        <f>_xlfn.IFNA(VLOOKUP(A10506,[1]外内_职热力分布!A$2:G$267,7,FALSE),0)</f>
        <v>0</v>
      </c>
      <c r="H10506" s="2">
        <f t="shared" si="164"/>
        <v>5</v>
      </c>
      <c r="I10506" s="2">
        <f t="shared" si="164"/>
        <v>0</v>
      </c>
    </row>
    <row r="10507" spans="1:9" x14ac:dyDescent="0.25">
      <c r="A10507" s="6" t="s">
        <v>10506</v>
      </c>
      <c r="B10507">
        <f>_xlfn.IFNA(VLOOKUP(A10507,[1]内内_住热力分布!A$2:G$161,7,FALSE),0)</f>
        <v>0</v>
      </c>
      <c r="C10507">
        <f>_xlfn.IFNA(VLOOKUP(A10507,[1]内内_职热力分布!A$2:G$167,7,FALSE),0)</f>
        <v>0</v>
      </c>
      <c r="D10507">
        <f>_xlfn.IFNA(VLOOKUP(A10507,[1]内外_住热力分布!A$2:G$263,7,FALSE),0)</f>
        <v>0</v>
      </c>
      <c r="E10507">
        <f>_xlfn.IFNA(VLOOKUP(A10507,[1]内外_职热力分布!A$2:G$3937,7,FALSE),0)</f>
        <v>0</v>
      </c>
      <c r="F10507">
        <f>_xlfn.IFNA(VLOOKUP(A10507,[1]外内_住热力分布!A$2:G$10001,7,FALSE),0)</f>
        <v>5</v>
      </c>
      <c r="G10507">
        <f>_xlfn.IFNA(VLOOKUP(A10507,[1]外内_职热力分布!A$2:G$267,7,FALSE),0)</f>
        <v>0</v>
      </c>
      <c r="H10507" s="2">
        <f t="shared" si="164"/>
        <v>5</v>
      </c>
      <c r="I10507" s="2">
        <f t="shared" si="164"/>
        <v>0</v>
      </c>
    </row>
    <row r="10508" spans="1:9" x14ac:dyDescent="0.25">
      <c r="A10508" s="6" t="s">
        <v>10507</v>
      </c>
      <c r="B10508">
        <f>_xlfn.IFNA(VLOOKUP(A10508,[1]内内_住热力分布!A$2:G$161,7,FALSE),0)</f>
        <v>0</v>
      </c>
      <c r="C10508">
        <f>_xlfn.IFNA(VLOOKUP(A10508,[1]内内_职热力分布!A$2:G$167,7,FALSE),0)</f>
        <v>0</v>
      </c>
      <c r="D10508">
        <f>_xlfn.IFNA(VLOOKUP(A10508,[1]内外_住热力分布!A$2:G$263,7,FALSE),0)</f>
        <v>0</v>
      </c>
      <c r="E10508">
        <f>_xlfn.IFNA(VLOOKUP(A10508,[1]内外_职热力分布!A$2:G$3937,7,FALSE),0)</f>
        <v>0</v>
      </c>
      <c r="F10508">
        <f>_xlfn.IFNA(VLOOKUP(A10508,[1]外内_住热力分布!A$2:G$10001,7,FALSE),0)</f>
        <v>5</v>
      </c>
      <c r="G10508">
        <f>_xlfn.IFNA(VLOOKUP(A10508,[1]外内_职热力分布!A$2:G$267,7,FALSE),0)</f>
        <v>0</v>
      </c>
      <c r="H10508" s="2">
        <f t="shared" si="164"/>
        <v>5</v>
      </c>
      <c r="I10508" s="2">
        <f t="shared" si="164"/>
        <v>0</v>
      </c>
    </row>
    <row r="10509" spans="1:9" x14ac:dyDescent="0.25">
      <c r="A10509" s="6" t="s">
        <v>10508</v>
      </c>
      <c r="B10509">
        <f>_xlfn.IFNA(VLOOKUP(A10509,[1]内内_住热力分布!A$2:G$161,7,FALSE),0)</f>
        <v>0</v>
      </c>
      <c r="C10509">
        <f>_xlfn.IFNA(VLOOKUP(A10509,[1]内内_职热力分布!A$2:G$167,7,FALSE),0)</f>
        <v>0</v>
      </c>
      <c r="D10509">
        <f>_xlfn.IFNA(VLOOKUP(A10509,[1]内外_住热力分布!A$2:G$263,7,FALSE),0)</f>
        <v>0</v>
      </c>
      <c r="E10509">
        <f>_xlfn.IFNA(VLOOKUP(A10509,[1]内外_职热力分布!A$2:G$3937,7,FALSE),0)</f>
        <v>0</v>
      </c>
      <c r="F10509">
        <f>_xlfn.IFNA(VLOOKUP(A10509,[1]外内_住热力分布!A$2:G$10001,7,FALSE),0)</f>
        <v>5</v>
      </c>
      <c r="G10509">
        <f>_xlfn.IFNA(VLOOKUP(A10509,[1]外内_职热力分布!A$2:G$267,7,FALSE),0)</f>
        <v>0</v>
      </c>
      <c r="H10509" s="2">
        <f t="shared" si="164"/>
        <v>5</v>
      </c>
      <c r="I10509" s="2">
        <f t="shared" si="164"/>
        <v>0</v>
      </c>
    </row>
    <row r="10510" spans="1:9" x14ac:dyDescent="0.25">
      <c r="A10510" s="6" t="s">
        <v>10509</v>
      </c>
      <c r="B10510">
        <f>_xlfn.IFNA(VLOOKUP(A10510,[1]内内_住热力分布!A$2:G$161,7,FALSE),0)</f>
        <v>0</v>
      </c>
      <c r="C10510">
        <f>_xlfn.IFNA(VLOOKUP(A10510,[1]内内_职热力分布!A$2:G$167,7,FALSE),0)</f>
        <v>0</v>
      </c>
      <c r="D10510">
        <f>_xlfn.IFNA(VLOOKUP(A10510,[1]内外_住热力分布!A$2:G$263,7,FALSE),0)</f>
        <v>0</v>
      </c>
      <c r="E10510">
        <f>_xlfn.IFNA(VLOOKUP(A10510,[1]内外_职热力分布!A$2:G$3937,7,FALSE),0)</f>
        <v>0</v>
      </c>
      <c r="F10510">
        <f>_xlfn.IFNA(VLOOKUP(A10510,[1]外内_住热力分布!A$2:G$10001,7,FALSE),0)</f>
        <v>5</v>
      </c>
      <c r="G10510">
        <f>_xlfn.IFNA(VLOOKUP(A10510,[1]外内_职热力分布!A$2:G$267,7,FALSE),0)</f>
        <v>0</v>
      </c>
      <c r="H10510" s="2">
        <f t="shared" si="164"/>
        <v>5</v>
      </c>
      <c r="I10510" s="2">
        <f t="shared" si="164"/>
        <v>0</v>
      </c>
    </row>
    <row r="10511" spans="1:9" x14ac:dyDescent="0.25">
      <c r="A10511" s="6" t="s">
        <v>10510</v>
      </c>
      <c r="B10511">
        <f>_xlfn.IFNA(VLOOKUP(A10511,[1]内内_住热力分布!A$2:G$161,7,FALSE),0)</f>
        <v>0</v>
      </c>
      <c r="C10511">
        <f>_xlfn.IFNA(VLOOKUP(A10511,[1]内内_职热力分布!A$2:G$167,7,FALSE),0)</f>
        <v>0</v>
      </c>
      <c r="D10511">
        <f>_xlfn.IFNA(VLOOKUP(A10511,[1]内外_住热力分布!A$2:G$263,7,FALSE),0)</f>
        <v>0</v>
      </c>
      <c r="E10511">
        <f>_xlfn.IFNA(VLOOKUP(A10511,[1]内外_职热力分布!A$2:G$3937,7,FALSE),0)</f>
        <v>0</v>
      </c>
      <c r="F10511">
        <f>_xlfn.IFNA(VLOOKUP(A10511,[1]外内_住热力分布!A$2:G$10001,7,FALSE),0)</f>
        <v>5</v>
      </c>
      <c r="G10511">
        <f>_xlfn.IFNA(VLOOKUP(A10511,[1]外内_职热力分布!A$2:G$267,7,FALSE),0)</f>
        <v>0</v>
      </c>
      <c r="H10511" s="2">
        <f t="shared" si="164"/>
        <v>5</v>
      </c>
      <c r="I10511" s="2">
        <f t="shared" si="164"/>
        <v>0</v>
      </c>
    </row>
    <row r="10512" spans="1:9" x14ac:dyDescent="0.25">
      <c r="A10512" s="6" t="s">
        <v>10511</v>
      </c>
      <c r="B10512">
        <f>_xlfn.IFNA(VLOOKUP(A10512,[1]内内_住热力分布!A$2:G$161,7,FALSE),0)</f>
        <v>0</v>
      </c>
      <c r="C10512">
        <f>_xlfn.IFNA(VLOOKUP(A10512,[1]内内_职热力分布!A$2:G$167,7,FALSE),0)</f>
        <v>0</v>
      </c>
      <c r="D10512">
        <f>_xlfn.IFNA(VLOOKUP(A10512,[1]内外_住热力分布!A$2:G$263,7,FALSE),0)</f>
        <v>0</v>
      </c>
      <c r="E10512">
        <f>_xlfn.IFNA(VLOOKUP(A10512,[1]内外_职热力分布!A$2:G$3937,7,FALSE),0)</f>
        <v>0</v>
      </c>
      <c r="F10512">
        <f>_xlfn.IFNA(VLOOKUP(A10512,[1]外内_住热力分布!A$2:G$10001,7,FALSE),0)</f>
        <v>5</v>
      </c>
      <c r="G10512">
        <f>_xlfn.IFNA(VLOOKUP(A10512,[1]外内_职热力分布!A$2:G$267,7,FALSE),0)</f>
        <v>0</v>
      </c>
      <c r="H10512" s="2">
        <f t="shared" si="164"/>
        <v>5</v>
      </c>
      <c r="I10512" s="2">
        <f t="shared" si="164"/>
        <v>0</v>
      </c>
    </row>
    <row r="10513" spans="1:9" x14ac:dyDescent="0.25">
      <c r="A10513" s="6" t="s">
        <v>10512</v>
      </c>
      <c r="B10513">
        <f>_xlfn.IFNA(VLOOKUP(A10513,[1]内内_住热力分布!A$2:G$161,7,FALSE),0)</f>
        <v>0</v>
      </c>
      <c r="C10513">
        <f>_xlfn.IFNA(VLOOKUP(A10513,[1]内内_职热力分布!A$2:G$167,7,FALSE),0)</f>
        <v>0</v>
      </c>
      <c r="D10513">
        <f>_xlfn.IFNA(VLOOKUP(A10513,[1]内外_住热力分布!A$2:G$263,7,FALSE),0)</f>
        <v>0</v>
      </c>
      <c r="E10513">
        <f>_xlfn.IFNA(VLOOKUP(A10513,[1]内外_职热力分布!A$2:G$3937,7,FALSE),0)</f>
        <v>0</v>
      </c>
      <c r="F10513">
        <f>_xlfn.IFNA(VLOOKUP(A10513,[1]外内_住热力分布!A$2:G$10001,7,FALSE),0)</f>
        <v>5</v>
      </c>
      <c r="G10513">
        <f>_xlfn.IFNA(VLOOKUP(A10513,[1]外内_职热力分布!A$2:G$267,7,FALSE),0)</f>
        <v>0</v>
      </c>
      <c r="H10513" s="2">
        <f t="shared" si="164"/>
        <v>5</v>
      </c>
      <c r="I10513" s="2">
        <f t="shared" si="164"/>
        <v>0</v>
      </c>
    </row>
    <row r="10514" spans="1:9" x14ac:dyDescent="0.25">
      <c r="A10514" s="6" t="s">
        <v>10513</v>
      </c>
      <c r="B10514">
        <f>_xlfn.IFNA(VLOOKUP(A10514,[1]内内_住热力分布!A$2:G$161,7,FALSE),0)</f>
        <v>0</v>
      </c>
      <c r="C10514">
        <f>_xlfn.IFNA(VLOOKUP(A10514,[1]内内_职热力分布!A$2:G$167,7,FALSE),0)</f>
        <v>0</v>
      </c>
      <c r="D10514">
        <f>_xlfn.IFNA(VLOOKUP(A10514,[1]内外_住热力分布!A$2:G$263,7,FALSE),0)</f>
        <v>0</v>
      </c>
      <c r="E10514">
        <f>_xlfn.IFNA(VLOOKUP(A10514,[1]内外_职热力分布!A$2:G$3937,7,FALSE),0)</f>
        <v>0</v>
      </c>
      <c r="F10514">
        <f>_xlfn.IFNA(VLOOKUP(A10514,[1]外内_住热力分布!A$2:G$10001,7,FALSE),0)</f>
        <v>5</v>
      </c>
      <c r="G10514">
        <f>_xlfn.IFNA(VLOOKUP(A10514,[1]外内_职热力分布!A$2:G$267,7,FALSE),0)</f>
        <v>0</v>
      </c>
      <c r="H10514" s="2">
        <f t="shared" si="164"/>
        <v>5</v>
      </c>
      <c r="I10514" s="2">
        <f t="shared" si="164"/>
        <v>0</v>
      </c>
    </row>
    <row r="10515" spans="1:9" x14ac:dyDescent="0.25">
      <c r="A10515" s="6" t="s">
        <v>10514</v>
      </c>
      <c r="B10515">
        <f>_xlfn.IFNA(VLOOKUP(A10515,[1]内内_住热力分布!A$2:G$161,7,FALSE),0)</f>
        <v>0</v>
      </c>
      <c r="C10515">
        <f>_xlfn.IFNA(VLOOKUP(A10515,[1]内内_职热力分布!A$2:G$167,7,FALSE),0)</f>
        <v>0</v>
      </c>
      <c r="D10515">
        <f>_xlfn.IFNA(VLOOKUP(A10515,[1]内外_住热力分布!A$2:G$263,7,FALSE),0)</f>
        <v>0</v>
      </c>
      <c r="E10515">
        <f>_xlfn.IFNA(VLOOKUP(A10515,[1]内外_职热力分布!A$2:G$3937,7,FALSE),0)</f>
        <v>0</v>
      </c>
      <c r="F10515">
        <f>_xlfn.IFNA(VLOOKUP(A10515,[1]外内_住热力分布!A$2:G$10001,7,FALSE),0)</f>
        <v>5</v>
      </c>
      <c r="G10515">
        <f>_xlfn.IFNA(VLOOKUP(A10515,[1]外内_职热力分布!A$2:G$267,7,FALSE),0)</f>
        <v>0</v>
      </c>
      <c r="H10515" s="2">
        <f t="shared" si="164"/>
        <v>5</v>
      </c>
      <c r="I10515" s="2">
        <f t="shared" si="164"/>
        <v>0</v>
      </c>
    </row>
    <row r="10516" spans="1:9" x14ac:dyDescent="0.25">
      <c r="A10516" s="6" t="s">
        <v>10515</v>
      </c>
      <c r="B10516">
        <f>_xlfn.IFNA(VLOOKUP(A10516,[1]内内_住热力分布!A$2:G$161,7,FALSE),0)</f>
        <v>0</v>
      </c>
      <c r="C10516">
        <f>_xlfn.IFNA(VLOOKUP(A10516,[1]内内_职热力分布!A$2:G$167,7,FALSE),0)</f>
        <v>0</v>
      </c>
      <c r="D10516">
        <f>_xlfn.IFNA(VLOOKUP(A10516,[1]内外_住热力分布!A$2:G$263,7,FALSE),0)</f>
        <v>0</v>
      </c>
      <c r="E10516">
        <f>_xlfn.IFNA(VLOOKUP(A10516,[1]内外_职热力分布!A$2:G$3937,7,FALSE),0)</f>
        <v>0</v>
      </c>
      <c r="F10516">
        <f>_xlfn.IFNA(VLOOKUP(A10516,[1]外内_住热力分布!A$2:G$10001,7,FALSE),0)</f>
        <v>5</v>
      </c>
      <c r="G10516">
        <f>_xlfn.IFNA(VLOOKUP(A10516,[1]外内_职热力分布!A$2:G$267,7,FALSE),0)</f>
        <v>0</v>
      </c>
      <c r="H10516" s="2">
        <f t="shared" si="164"/>
        <v>5</v>
      </c>
      <c r="I10516" s="2">
        <f t="shared" si="164"/>
        <v>0</v>
      </c>
    </row>
    <row r="10517" spans="1:9" x14ac:dyDescent="0.25">
      <c r="A10517" s="6" t="s">
        <v>10516</v>
      </c>
      <c r="B10517">
        <f>_xlfn.IFNA(VLOOKUP(A10517,[1]内内_住热力分布!A$2:G$161,7,FALSE),0)</f>
        <v>0</v>
      </c>
      <c r="C10517">
        <f>_xlfn.IFNA(VLOOKUP(A10517,[1]内内_职热力分布!A$2:G$167,7,FALSE),0)</f>
        <v>0</v>
      </c>
      <c r="D10517">
        <f>_xlfn.IFNA(VLOOKUP(A10517,[1]内外_住热力分布!A$2:G$263,7,FALSE),0)</f>
        <v>0</v>
      </c>
      <c r="E10517">
        <f>_xlfn.IFNA(VLOOKUP(A10517,[1]内外_职热力分布!A$2:G$3937,7,FALSE),0)</f>
        <v>0</v>
      </c>
      <c r="F10517">
        <f>_xlfn.IFNA(VLOOKUP(A10517,[1]外内_住热力分布!A$2:G$10001,7,FALSE),0)</f>
        <v>5</v>
      </c>
      <c r="G10517">
        <f>_xlfn.IFNA(VLOOKUP(A10517,[1]外内_职热力分布!A$2:G$267,7,FALSE),0)</f>
        <v>0</v>
      </c>
      <c r="H10517" s="2">
        <f t="shared" si="164"/>
        <v>5</v>
      </c>
      <c r="I10517" s="2">
        <f t="shared" si="164"/>
        <v>0</v>
      </c>
    </row>
    <row r="10518" spans="1:9" x14ac:dyDescent="0.25">
      <c r="A10518" s="6" t="s">
        <v>10517</v>
      </c>
      <c r="B10518">
        <f>_xlfn.IFNA(VLOOKUP(A10518,[1]内内_住热力分布!A$2:G$161,7,FALSE),0)</f>
        <v>0</v>
      </c>
      <c r="C10518">
        <f>_xlfn.IFNA(VLOOKUP(A10518,[1]内内_职热力分布!A$2:G$167,7,FALSE),0)</f>
        <v>0</v>
      </c>
      <c r="D10518">
        <f>_xlfn.IFNA(VLOOKUP(A10518,[1]内外_住热力分布!A$2:G$263,7,FALSE),0)</f>
        <v>0</v>
      </c>
      <c r="E10518">
        <f>_xlfn.IFNA(VLOOKUP(A10518,[1]内外_职热力分布!A$2:G$3937,7,FALSE),0)</f>
        <v>0</v>
      </c>
      <c r="F10518">
        <f>_xlfn.IFNA(VLOOKUP(A10518,[1]外内_住热力分布!A$2:G$10001,7,FALSE),0)</f>
        <v>5</v>
      </c>
      <c r="G10518">
        <f>_xlfn.IFNA(VLOOKUP(A10518,[1]外内_职热力分布!A$2:G$267,7,FALSE),0)</f>
        <v>0</v>
      </c>
      <c r="H10518" s="2">
        <f t="shared" si="164"/>
        <v>5</v>
      </c>
      <c r="I10518" s="2">
        <f t="shared" si="164"/>
        <v>0</v>
      </c>
    </row>
    <row r="10519" spans="1:9" x14ac:dyDescent="0.25">
      <c r="A10519" s="6" t="s">
        <v>10518</v>
      </c>
      <c r="B10519">
        <f>_xlfn.IFNA(VLOOKUP(A10519,[1]内内_住热力分布!A$2:G$161,7,FALSE),0)</f>
        <v>0</v>
      </c>
      <c r="C10519">
        <f>_xlfn.IFNA(VLOOKUP(A10519,[1]内内_职热力分布!A$2:G$167,7,FALSE),0)</f>
        <v>0</v>
      </c>
      <c r="D10519">
        <f>_xlfn.IFNA(VLOOKUP(A10519,[1]内外_住热力分布!A$2:G$263,7,FALSE),0)</f>
        <v>0</v>
      </c>
      <c r="E10519">
        <f>_xlfn.IFNA(VLOOKUP(A10519,[1]内外_职热力分布!A$2:G$3937,7,FALSE),0)</f>
        <v>0</v>
      </c>
      <c r="F10519">
        <f>_xlfn.IFNA(VLOOKUP(A10519,[1]外内_住热力分布!A$2:G$10001,7,FALSE),0)</f>
        <v>5</v>
      </c>
      <c r="G10519">
        <f>_xlfn.IFNA(VLOOKUP(A10519,[1]外内_职热力分布!A$2:G$267,7,FALSE),0)</f>
        <v>0</v>
      </c>
      <c r="H10519" s="2">
        <f t="shared" si="164"/>
        <v>5</v>
      </c>
      <c r="I10519" s="2">
        <f t="shared" si="164"/>
        <v>0</v>
      </c>
    </row>
    <row r="10520" spans="1:9" x14ac:dyDescent="0.25">
      <c r="A10520" s="6" t="s">
        <v>10519</v>
      </c>
      <c r="B10520">
        <f>_xlfn.IFNA(VLOOKUP(A10520,[1]内内_住热力分布!A$2:G$161,7,FALSE),0)</f>
        <v>0</v>
      </c>
      <c r="C10520">
        <f>_xlfn.IFNA(VLOOKUP(A10520,[1]内内_职热力分布!A$2:G$167,7,FALSE),0)</f>
        <v>0</v>
      </c>
      <c r="D10520">
        <f>_xlfn.IFNA(VLOOKUP(A10520,[1]内外_住热力分布!A$2:G$263,7,FALSE),0)</f>
        <v>0</v>
      </c>
      <c r="E10520">
        <f>_xlfn.IFNA(VLOOKUP(A10520,[1]内外_职热力分布!A$2:G$3937,7,FALSE),0)</f>
        <v>0</v>
      </c>
      <c r="F10520">
        <f>_xlfn.IFNA(VLOOKUP(A10520,[1]外内_住热力分布!A$2:G$10001,7,FALSE),0)</f>
        <v>5</v>
      </c>
      <c r="G10520">
        <f>_xlfn.IFNA(VLOOKUP(A10520,[1]外内_职热力分布!A$2:G$267,7,FALSE),0)</f>
        <v>0</v>
      </c>
      <c r="H10520" s="2">
        <f t="shared" si="164"/>
        <v>5</v>
      </c>
      <c r="I10520" s="2">
        <f t="shared" si="164"/>
        <v>0</v>
      </c>
    </row>
    <row r="10521" spans="1:9" x14ac:dyDescent="0.25">
      <c r="A10521" s="6" t="s">
        <v>10520</v>
      </c>
      <c r="B10521">
        <f>_xlfn.IFNA(VLOOKUP(A10521,[1]内内_住热力分布!A$2:G$161,7,FALSE),0)</f>
        <v>0</v>
      </c>
      <c r="C10521">
        <f>_xlfn.IFNA(VLOOKUP(A10521,[1]内内_职热力分布!A$2:G$167,7,FALSE),0)</f>
        <v>0</v>
      </c>
      <c r="D10521">
        <f>_xlfn.IFNA(VLOOKUP(A10521,[1]内外_住热力分布!A$2:G$263,7,FALSE),0)</f>
        <v>0</v>
      </c>
      <c r="E10521">
        <f>_xlfn.IFNA(VLOOKUP(A10521,[1]内外_职热力分布!A$2:G$3937,7,FALSE),0)</f>
        <v>0</v>
      </c>
      <c r="F10521">
        <f>_xlfn.IFNA(VLOOKUP(A10521,[1]外内_住热力分布!A$2:G$10001,7,FALSE),0)</f>
        <v>5</v>
      </c>
      <c r="G10521">
        <f>_xlfn.IFNA(VLOOKUP(A10521,[1]外内_职热力分布!A$2:G$267,7,FALSE),0)</f>
        <v>0</v>
      </c>
      <c r="H10521" s="2">
        <f t="shared" si="164"/>
        <v>5</v>
      </c>
      <c r="I10521" s="2">
        <f t="shared" si="164"/>
        <v>0</v>
      </c>
    </row>
    <row r="10522" spans="1:9" x14ac:dyDescent="0.25">
      <c r="A10522" s="6" t="s">
        <v>10521</v>
      </c>
      <c r="B10522">
        <f>_xlfn.IFNA(VLOOKUP(A10522,[1]内内_住热力分布!A$2:G$161,7,FALSE),0)</f>
        <v>0</v>
      </c>
      <c r="C10522">
        <f>_xlfn.IFNA(VLOOKUP(A10522,[1]内内_职热力分布!A$2:G$167,7,FALSE),0)</f>
        <v>0</v>
      </c>
      <c r="D10522">
        <f>_xlfn.IFNA(VLOOKUP(A10522,[1]内外_住热力分布!A$2:G$263,7,FALSE),0)</f>
        <v>0</v>
      </c>
      <c r="E10522">
        <f>_xlfn.IFNA(VLOOKUP(A10522,[1]内外_职热力分布!A$2:G$3937,7,FALSE),0)</f>
        <v>0</v>
      </c>
      <c r="F10522">
        <f>_xlfn.IFNA(VLOOKUP(A10522,[1]外内_住热力分布!A$2:G$10001,7,FALSE),0)</f>
        <v>5</v>
      </c>
      <c r="G10522">
        <f>_xlfn.IFNA(VLOOKUP(A10522,[1]外内_职热力分布!A$2:G$267,7,FALSE),0)</f>
        <v>0</v>
      </c>
      <c r="H10522" s="2">
        <f t="shared" si="164"/>
        <v>5</v>
      </c>
      <c r="I10522" s="2">
        <f t="shared" si="164"/>
        <v>0</v>
      </c>
    </row>
    <row r="10523" spans="1:9" x14ac:dyDescent="0.25">
      <c r="A10523" s="6" t="s">
        <v>10522</v>
      </c>
      <c r="B10523">
        <f>_xlfn.IFNA(VLOOKUP(A10523,[1]内内_住热力分布!A$2:G$161,7,FALSE),0)</f>
        <v>0</v>
      </c>
      <c r="C10523">
        <f>_xlfn.IFNA(VLOOKUP(A10523,[1]内内_职热力分布!A$2:G$167,7,FALSE),0)</f>
        <v>0</v>
      </c>
      <c r="D10523">
        <f>_xlfn.IFNA(VLOOKUP(A10523,[1]内外_住热力分布!A$2:G$263,7,FALSE),0)</f>
        <v>0</v>
      </c>
      <c r="E10523">
        <f>_xlfn.IFNA(VLOOKUP(A10523,[1]内外_职热力分布!A$2:G$3937,7,FALSE),0)</f>
        <v>0</v>
      </c>
      <c r="F10523">
        <f>_xlfn.IFNA(VLOOKUP(A10523,[1]外内_住热力分布!A$2:G$10001,7,FALSE),0)</f>
        <v>5</v>
      </c>
      <c r="G10523">
        <f>_xlfn.IFNA(VLOOKUP(A10523,[1]外内_职热力分布!A$2:G$267,7,FALSE),0)</f>
        <v>0</v>
      </c>
      <c r="H10523" s="2">
        <f t="shared" si="164"/>
        <v>5</v>
      </c>
      <c r="I10523" s="2">
        <f t="shared" si="164"/>
        <v>0</v>
      </c>
    </row>
    <row r="10524" spans="1:9" x14ac:dyDescent="0.25">
      <c r="A10524" s="6" t="s">
        <v>10523</v>
      </c>
      <c r="B10524">
        <f>_xlfn.IFNA(VLOOKUP(A10524,[1]内内_住热力分布!A$2:G$161,7,FALSE),0)</f>
        <v>0</v>
      </c>
      <c r="C10524">
        <f>_xlfn.IFNA(VLOOKUP(A10524,[1]内内_职热力分布!A$2:G$167,7,FALSE),0)</f>
        <v>0</v>
      </c>
      <c r="D10524">
        <f>_xlfn.IFNA(VLOOKUP(A10524,[1]内外_住热力分布!A$2:G$263,7,FALSE),0)</f>
        <v>0</v>
      </c>
      <c r="E10524">
        <f>_xlfn.IFNA(VLOOKUP(A10524,[1]内外_职热力分布!A$2:G$3937,7,FALSE),0)</f>
        <v>0</v>
      </c>
      <c r="F10524">
        <f>_xlfn.IFNA(VLOOKUP(A10524,[1]外内_住热力分布!A$2:G$10001,7,FALSE),0)</f>
        <v>5</v>
      </c>
      <c r="G10524">
        <f>_xlfn.IFNA(VLOOKUP(A10524,[1]外内_职热力分布!A$2:G$267,7,FALSE),0)</f>
        <v>0</v>
      </c>
      <c r="H10524" s="2">
        <f t="shared" si="164"/>
        <v>5</v>
      </c>
      <c r="I10524" s="2">
        <f t="shared" si="164"/>
        <v>0</v>
      </c>
    </row>
    <row r="10525" spans="1:9" x14ac:dyDescent="0.25">
      <c r="A10525" s="6" t="s">
        <v>10524</v>
      </c>
      <c r="B10525">
        <f>_xlfn.IFNA(VLOOKUP(A10525,[1]内内_住热力分布!A$2:G$161,7,FALSE),0)</f>
        <v>0</v>
      </c>
      <c r="C10525">
        <f>_xlfn.IFNA(VLOOKUP(A10525,[1]内内_职热力分布!A$2:G$167,7,FALSE),0)</f>
        <v>0</v>
      </c>
      <c r="D10525">
        <f>_xlfn.IFNA(VLOOKUP(A10525,[1]内外_住热力分布!A$2:G$263,7,FALSE),0)</f>
        <v>0</v>
      </c>
      <c r="E10525">
        <f>_xlfn.IFNA(VLOOKUP(A10525,[1]内外_职热力分布!A$2:G$3937,7,FALSE),0)</f>
        <v>0</v>
      </c>
      <c r="F10525">
        <f>_xlfn.IFNA(VLOOKUP(A10525,[1]外内_住热力分布!A$2:G$10001,7,FALSE),0)</f>
        <v>5</v>
      </c>
      <c r="G10525">
        <f>_xlfn.IFNA(VLOOKUP(A10525,[1]外内_职热力分布!A$2:G$267,7,FALSE),0)</f>
        <v>0</v>
      </c>
      <c r="H10525" s="2">
        <f t="shared" si="164"/>
        <v>5</v>
      </c>
      <c r="I10525" s="2">
        <f t="shared" si="164"/>
        <v>0</v>
      </c>
    </row>
    <row r="10526" spans="1:9" x14ac:dyDescent="0.25">
      <c r="A10526" s="6" t="s">
        <v>10525</v>
      </c>
      <c r="B10526">
        <f>_xlfn.IFNA(VLOOKUP(A10526,[1]内内_住热力分布!A$2:G$161,7,FALSE),0)</f>
        <v>0</v>
      </c>
      <c r="C10526">
        <f>_xlfn.IFNA(VLOOKUP(A10526,[1]内内_职热力分布!A$2:G$167,7,FALSE),0)</f>
        <v>0</v>
      </c>
      <c r="D10526">
        <f>_xlfn.IFNA(VLOOKUP(A10526,[1]内外_住热力分布!A$2:G$263,7,FALSE),0)</f>
        <v>0</v>
      </c>
      <c r="E10526">
        <f>_xlfn.IFNA(VLOOKUP(A10526,[1]内外_职热力分布!A$2:G$3937,7,FALSE),0)</f>
        <v>0</v>
      </c>
      <c r="F10526">
        <f>_xlfn.IFNA(VLOOKUP(A10526,[1]外内_住热力分布!A$2:G$10001,7,FALSE),0)</f>
        <v>5</v>
      </c>
      <c r="G10526">
        <f>_xlfn.IFNA(VLOOKUP(A10526,[1]外内_职热力分布!A$2:G$267,7,FALSE),0)</f>
        <v>0</v>
      </c>
      <c r="H10526" s="2">
        <f t="shared" si="164"/>
        <v>5</v>
      </c>
      <c r="I10526" s="2">
        <f t="shared" si="164"/>
        <v>0</v>
      </c>
    </row>
    <row r="10527" spans="1:9" x14ac:dyDescent="0.25">
      <c r="A10527" s="6" t="s">
        <v>10526</v>
      </c>
      <c r="B10527">
        <f>_xlfn.IFNA(VLOOKUP(A10527,[1]内内_住热力分布!A$2:G$161,7,FALSE),0)</f>
        <v>0</v>
      </c>
      <c r="C10527">
        <f>_xlfn.IFNA(VLOOKUP(A10527,[1]内内_职热力分布!A$2:G$167,7,FALSE),0)</f>
        <v>0</v>
      </c>
      <c r="D10527">
        <f>_xlfn.IFNA(VLOOKUP(A10527,[1]内外_住热力分布!A$2:G$263,7,FALSE),0)</f>
        <v>0</v>
      </c>
      <c r="E10527">
        <f>_xlfn.IFNA(VLOOKUP(A10527,[1]内外_职热力分布!A$2:G$3937,7,FALSE),0)</f>
        <v>0</v>
      </c>
      <c r="F10527">
        <f>_xlfn.IFNA(VLOOKUP(A10527,[1]外内_住热力分布!A$2:G$10001,7,FALSE),0)</f>
        <v>5</v>
      </c>
      <c r="G10527">
        <f>_xlfn.IFNA(VLOOKUP(A10527,[1]外内_职热力分布!A$2:G$267,7,FALSE),0)</f>
        <v>0</v>
      </c>
      <c r="H10527" s="2">
        <f t="shared" si="164"/>
        <v>5</v>
      </c>
      <c r="I10527" s="2">
        <f t="shared" si="164"/>
        <v>0</v>
      </c>
    </row>
    <row r="10528" spans="1:9" x14ac:dyDescent="0.25">
      <c r="A10528" s="6" t="s">
        <v>10527</v>
      </c>
      <c r="B10528">
        <f>_xlfn.IFNA(VLOOKUP(A10528,[1]内内_住热力分布!A$2:G$161,7,FALSE),0)</f>
        <v>0</v>
      </c>
      <c r="C10528">
        <f>_xlfn.IFNA(VLOOKUP(A10528,[1]内内_职热力分布!A$2:G$167,7,FALSE),0)</f>
        <v>0</v>
      </c>
      <c r="D10528">
        <f>_xlfn.IFNA(VLOOKUP(A10528,[1]内外_住热力分布!A$2:G$263,7,FALSE),0)</f>
        <v>0</v>
      </c>
      <c r="E10528">
        <f>_xlfn.IFNA(VLOOKUP(A10528,[1]内外_职热力分布!A$2:G$3937,7,FALSE),0)</f>
        <v>0</v>
      </c>
      <c r="F10528">
        <f>_xlfn.IFNA(VLOOKUP(A10528,[1]外内_住热力分布!A$2:G$10001,7,FALSE),0)</f>
        <v>5</v>
      </c>
      <c r="G10528">
        <f>_xlfn.IFNA(VLOOKUP(A10528,[1]外内_职热力分布!A$2:G$267,7,FALSE),0)</f>
        <v>0</v>
      </c>
      <c r="H10528" s="2">
        <f t="shared" si="164"/>
        <v>5</v>
      </c>
      <c r="I10528" s="2">
        <f t="shared" si="164"/>
        <v>0</v>
      </c>
    </row>
    <row r="10529" spans="1:9" x14ac:dyDescent="0.25">
      <c r="A10529" s="6" t="s">
        <v>10528</v>
      </c>
      <c r="B10529">
        <f>_xlfn.IFNA(VLOOKUP(A10529,[1]内内_住热力分布!A$2:G$161,7,FALSE),0)</f>
        <v>0</v>
      </c>
      <c r="C10529">
        <f>_xlfn.IFNA(VLOOKUP(A10529,[1]内内_职热力分布!A$2:G$167,7,FALSE),0)</f>
        <v>0</v>
      </c>
      <c r="D10529">
        <f>_xlfn.IFNA(VLOOKUP(A10529,[1]内外_住热力分布!A$2:G$263,7,FALSE),0)</f>
        <v>0</v>
      </c>
      <c r="E10529">
        <f>_xlfn.IFNA(VLOOKUP(A10529,[1]内外_职热力分布!A$2:G$3937,7,FALSE),0)</f>
        <v>0</v>
      </c>
      <c r="F10529">
        <f>_xlfn.IFNA(VLOOKUP(A10529,[1]外内_住热力分布!A$2:G$10001,7,FALSE),0)</f>
        <v>5</v>
      </c>
      <c r="G10529">
        <f>_xlfn.IFNA(VLOOKUP(A10529,[1]外内_职热力分布!A$2:G$267,7,FALSE),0)</f>
        <v>0</v>
      </c>
      <c r="H10529" s="2">
        <f t="shared" si="164"/>
        <v>5</v>
      </c>
      <c r="I10529" s="2">
        <f t="shared" si="164"/>
        <v>0</v>
      </c>
    </row>
    <row r="10530" spans="1:9" x14ac:dyDescent="0.25">
      <c r="A10530" s="6" t="s">
        <v>10529</v>
      </c>
      <c r="B10530">
        <f>_xlfn.IFNA(VLOOKUP(A10530,[1]内内_住热力分布!A$2:G$161,7,FALSE),0)</f>
        <v>0</v>
      </c>
      <c r="C10530">
        <f>_xlfn.IFNA(VLOOKUP(A10530,[1]内内_职热力分布!A$2:G$167,7,FALSE),0)</f>
        <v>0</v>
      </c>
      <c r="D10530">
        <f>_xlfn.IFNA(VLOOKUP(A10530,[1]内外_住热力分布!A$2:G$263,7,FALSE),0)</f>
        <v>0</v>
      </c>
      <c r="E10530">
        <f>_xlfn.IFNA(VLOOKUP(A10530,[1]内外_职热力分布!A$2:G$3937,7,FALSE),0)</f>
        <v>0</v>
      </c>
      <c r="F10530">
        <f>_xlfn.IFNA(VLOOKUP(A10530,[1]外内_住热力分布!A$2:G$10001,7,FALSE),0)</f>
        <v>5</v>
      </c>
      <c r="G10530">
        <f>_xlfn.IFNA(VLOOKUP(A10530,[1]外内_职热力分布!A$2:G$267,7,FALSE),0)</f>
        <v>0</v>
      </c>
      <c r="H10530" s="2">
        <f t="shared" si="164"/>
        <v>5</v>
      </c>
      <c r="I10530" s="2">
        <f t="shared" si="164"/>
        <v>0</v>
      </c>
    </row>
    <row r="10531" spans="1:9" x14ac:dyDescent="0.25">
      <c r="A10531" s="6" t="s">
        <v>10530</v>
      </c>
      <c r="B10531">
        <f>_xlfn.IFNA(VLOOKUP(A10531,[1]内内_住热力分布!A$2:G$161,7,FALSE),0)</f>
        <v>0</v>
      </c>
      <c r="C10531">
        <f>_xlfn.IFNA(VLOOKUP(A10531,[1]内内_职热力分布!A$2:G$167,7,FALSE),0)</f>
        <v>0</v>
      </c>
      <c r="D10531">
        <f>_xlfn.IFNA(VLOOKUP(A10531,[1]内外_住热力分布!A$2:G$263,7,FALSE),0)</f>
        <v>0</v>
      </c>
      <c r="E10531">
        <f>_xlfn.IFNA(VLOOKUP(A10531,[1]内外_职热力分布!A$2:G$3937,7,FALSE),0)</f>
        <v>0</v>
      </c>
      <c r="F10531">
        <f>_xlfn.IFNA(VLOOKUP(A10531,[1]外内_住热力分布!A$2:G$10001,7,FALSE),0)</f>
        <v>5</v>
      </c>
      <c r="G10531">
        <f>_xlfn.IFNA(VLOOKUP(A10531,[1]外内_职热力分布!A$2:G$267,7,FALSE),0)</f>
        <v>0</v>
      </c>
      <c r="H10531" s="2">
        <f t="shared" si="164"/>
        <v>5</v>
      </c>
      <c r="I10531" s="2">
        <f t="shared" si="164"/>
        <v>0</v>
      </c>
    </row>
    <row r="10532" spans="1:9" x14ac:dyDescent="0.25">
      <c r="A10532" s="6" t="s">
        <v>10531</v>
      </c>
      <c r="B10532">
        <f>_xlfn.IFNA(VLOOKUP(A10532,[1]内内_住热力分布!A$2:G$161,7,FALSE),0)</f>
        <v>0</v>
      </c>
      <c r="C10532">
        <f>_xlfn.IFNA(VLOOKUP(A10532,[1]内内_职热力分布!A$2:G$167,7,FALSE),0)</f>
        <v>0</v>
      </c>
      <c r="D10532">
        <f>_xlfn.IFNA(VLOOKUP(A10532,[1]内外_住热力分布!A$2:G$263,7,FALSE),0)</f>
        <v>0</v>
      </c>
      <c r="E10532">
        <f>_xlfn.IFNA(VLOOKUP(A10532,[1]内外_职热力分布!A$2:G$3937,7,FALSE),0)</f>
        <v>0</v>
      </c>
      <c r="F10532">
        <f>_xlfn.IFNA(VLOOKUP(A10532,[1]外内_住热力分布!A$2:G$10001,7,FALSE),0)</f>
        <v>5</v>
      </c>
      <c r="G10532">
        <f>_xlfn.IFNA(VLOOKUP(A10532,[1]外内_职热力分布!A$2:G$267,7,FALSE),0)</f>
        <v>0</v>
      </c>
      <c r="H10532" s="2">
        <f t="shared" si="164"/>
        <v>5</v>
      </c>
      <c r="I10532" s="2">
        <f t="shared" si="164"/>
        <v>0</v>
      </c>
    </row>
    <row r="10533" spans="1:9" x14ac:dyDescent="0.25">
      <c r="A10533" s="6" t="s">
        <v>10532</v>
      </c>
      <c r="B10533">
        <f>_xlfn.IFNA(VLOOKUP(A10533,[1]内内_住热力分布!A$2:G$161,7,FALSE),0)</f>
        <v>0</v>
      </c>
      <c r="C10533">
        <f>_xlfn.IFNA(VLOOKUP(A10533,[1]内内_职热力分布!A$2:G$167,7,FALSE),0)</f>
        <v>0</v>
      </c>
      <c r="D10533">
        <f>_xlfn.IFNA(VLOOKUP(A10533,[1]内外_住热力分布!A$2:G$263,7,FALSE),0)</f>
        <v>0</v>
      </c>
      <c r="E10533">
        <f>_xlfn.IFNA(VLOOKUP(A10533,[1]内外_职热力分布!A$2:G$3937,7,FALSE),0)</f>
        <v>0</v>
      </c>
      <c r="F10533">
        <f>_xlfn.IFNA(VLOOKUP(A10533,[1]外内_住热力分布!A$2:G$10001,7,FALSE),0)</f>
        <v>5</v>
      </c>
      <c r="G10533">
        <f>_xlfn.IFNA(VLOOKUP(A10533,[1]外内_职热力分布!A$2:G$267,7,FALSE),0)</f>
        <v>0</v>
      </c>
      <c r="H10533" s="2">
        <f t="shared" si="164"/>
        <v>5</v>
      </c>
      <c r="I10533" s="2">
        <f t="shared" si="164"/>
        <v>0</v>
      </c>
    </row>
    <row r="10534" spans="1:9" x14ac:dyDescent="0.25">
      <c r="A10534" s="6" t="s">
        <v>10533</v>
      </c>
      <c r="B10534">
        <f>_xlfn.IFNA(VLOOKUP(A10534,[1]内内_住热力分布!A$2:G$161,7,FALSE),0)</f>
        <v>0</v>
      </c>
      <c r="C10534">
        <f>_xlfn.IFNA(VLOOKUP(A10534,[1]内内_职热力分布!A$2:G$167,7,FALSE),0)</f>
        <v>0</v>
      </c>
      <c r="D10534">
        <f>_xlfn.IFNA(VLOOKUP(A10534,[1]内外_住热力分布!A$2:G$263,7,FALSE),0)</f>
        <v>0</v>
      </c>
      <c r="E10534">
        <f>_xlfn.IFNA(VLOOKUP(A10534,[1]内外_职热力分布!A$2:G$3937,7,FALSE),0)</f>
        <v>0</v>
      </c>
      <c r="F10534">
        <f>_xlfn.IFNA(VLOOKUP(A10534,[1]外内_住热力分布!A$2:G$10001,7,FALSE),0)</f>
        <v>5</v>
      </c>
      <c r="G10534">
        <f>_xlfn.IFNA(VLOOKUP(A10534,[1]外内_职热力分布!A$2:G$267,7,FALSE),0)</f>
        <v>0</v>
      </c>
      <c r="H10534" s="2">
        <f t="shared" si="164"/>
        <v>5</v>
      </c>
      <c r="I10534" s="2">
        <f t="shared" si="164"/>
        <v>0</v>
      </c>
    </row>
    <row r="10535" spans="1:9" x14ac:dyDescent="0.25">
      <c r="A10535" s="6" t="s">
        <v>10534</v>
      </c>
      <c r="B10535">
        <f>_xlfn.IFNA(VLOOKUP(A10535,[1]内内_住热力分布!A$2:G$161,7,FALSE),0)</f>
        <v>0</v>
      </c>
      <c r="C10535">
        <f>_xlfn.IFNA(VLOOKUP(A10535,[1]内内_职热力分布!A$2:G$167,7,FALSE),0)</f>
        <v>0</v>
      </c>
      <c r="D10535">
        <f>_xlfn.IFNA(VLOOKUP(A10535,[1]内外_住热力分布!A$2:G$263,7,FALSE),0)</f>
        <v>0</v>
      </c>
      <c r="E10535">
        <f>_xlfn.IFNA(VLOOKUP(A10535,[1]内外_职热力分布!A$2:G$3937,7,FALSE),0)</f>
        <v>0</v>
      </c>
      <c r="F10535">
        <f>_xlfn.IFNA(VLOOKUP(A10535,[1]外内_住热力分布!A$2:G$10001,7,FALSE),0)</f>
        <v>5</v>
      </c>
      <c r="G10535">
        <f>_xlfn.IFNA(VLOOKUP(A10535,[1]外内_职热力分布!A$2:G$267,7,FALSE),0)</f>
        <v>0</v>
      </c>
      <c r="H10535" s="2">
        <f t="shared" si="164"/>
        <v>5</v>
      </c>
      <c r="I10535" s="2">
        <f t="shared" si="164"/>
        <v>0</v>
      </c>
    </row>
    <row r="10536" spans="1:9" x14ac:dyDescent="0.25">
      <c r="A10536" s="6" t="s">
        <v>10535</v>
      </c>
      <c r="B10536">
        <f>_xlfn.IFNA(VLOOKUP(A10536,[1]内内_住热力分布!A$2:G$161,7,FALSE),0)</f>
        <v>0</v>
      </c>
      <c r="C10536">
        <f>_xlfn.IFNA(VLOOKUP(A10536,[1]内内_职热力分布!A$2:G$167,7,FALSE),0)</f>
        <v>0</v>
      </c>
      <c r="D10536">
        <f>_xlfn.IFNA(VLOOKUP(A10536,[1]内外_住热力分布!A$2:G$263,7,FALSE),0)</f>
        <v>0</v>
      </c>
      <c r="E10536">
        <f>_xlfn.IFNA(VLOOKUP(A10536,[1]内外_职热力分布!A$2:G$3937,7,FALSE),0)</f>
        <v>0</v>
      </c>
      <c r="F10536">
        <f>_xlfn.IFNA(VLOOKUP(A10536,[1]外内_住热力分布!A$2:G$10001,7,FALSE),0)</f>
        <v>5</v>
      </c>
      <c r="G10536">
        <f>_xlfn.IFNA(VLOOKUP(A10536,[1]外内_职热力分布!A$2:G$267,7,FALSE),0)</f>
        <v>0</v>
      </c>
      <c r="H10536" s="2">
        <f t="shared" si="164"/>
        <v>5</v>
      </c>
      <c r="I10536" s="2">
        <f t="shared" si="164"/>
        <v>0</v>
      </c>
    </row>
    <row r="10537" spans="1:9" x14ac:dyDescent="0.25">
      <c r="A10537" s="6" t="s">
        <v>10536</v>
      </c>
      <c r="B10537">
        <f>_xlfn.IFNA(VLOOKUP(A10537,[1]内内_住热力分布!A$2:G$161,7,FALSE),0)</f>
        <v>0</v>
      </c>
      <c r="C10537">
        <f>_xlfn.IFNA(VLOOKUP(A10537,[1]内内_职热力分布!A$2:G$167,7,FALSE),0)</f>
        <v>0</v>
      </c>
      <c r="D10537">
        <f>_xlfn.IFNA(VLOOKUP(A10537,[1]内外_住热力分布!A$2:G$263,7,FALSE),0)</f>
        <v>0</v>
      </c>
      <c r="E10537">
        <f>_xlfn.IFNA(VLOOKUP(A10537,[1]内外_职热力分布!A$2:G$3937,7,FALSE),0)</f>
        <v>0</v>
      </c>
      <c r="F10537">
        <f>_xlfn.IFNA(VLOOKUP(A10537,[1]外内_住热力分布!A$2:G$10001,7,FALSE),0)</f>
        <v>5</v>
      </c>
      <c r="G10537">
        <f>_xlfn.IFNA(VLOOKUP(A10537,[1]外内_职热力分布!A$2:G$267,7,FALSE),0)</f>
        <v>0</v>
      </c>
      <c r="H10537" s="2">
        <f t="shared" si="164"/>
        <v>5</v>
      </c>
      <c r="I10537" s="2">
        <f t="shared" si="164"/>
        <v>0</v>
      </c>
    </row>
    <row r="10538" spans="1:9" x14ac:dyDescent="0.25">
      <c r="A10538" s="6" t="s">
        <v>10537</v>
      </c>
      <c r="B10538">
        <f>_xlfn.IFNA(VLOOKUP(A10538,[1]内内_住热力分布!A$2:G$161,7,FALSE),0)</f>
        <v>0</v>
      </c>
      <c r="C10538">
        <f>_xlfn.IFNA(VLOOKUP(A10538,[1]内内_职热力分布!A$2:G$167,7,FALSE),0)</f>
        <v>0</v>
      </c>
      <c r="D10538">
        <f>_xlfn.IFNA(VLOOKUP(A10538,[1]内外_住热力分布!A$2:G$263,7,FALSE),0)</f>
        <v>0</v>
      </c>
      <c r="E10538">
        <f>_xlfn.IFNA(VLOOKUP(A10538,[1]内外_职热力分布!A$2:G$3937,7,FALSE),0)</f>
        <v>0</v>
      </c>
      <c r="F10538">
        <f>_xlfn.IFNA(VLOOKUP(A10538,[1]外内_住热力分布!A$2:G$10001,7,FALSE),0)</f>
        <v>5</v>
      </c>
      <c r="G10538">
        <f>_xlfn.IFNA(VLOOKUP(A10538,[1]外内_职热力分布!A$2:G$267,7,FALSE),0)</f>
        <v>0</v>
      </c>
      <c r="H10538" s="2">
        <f t="shared" si="164"/>
        <v>5</v>
      </c>
      <c r="I10538" s="2">
        <f t="shared" si="164"/>
        <v>0</v>
      </c>
    </row>
    <row r="10539" spans="1:9" x14ac:dyDescent="0.25">
      <c r="A10539" s="6" t="s">
        <v>10538</v>
      </c>
      <c r="B10539">
        <f>_xlfn.IFNA(VLOOKUP(A10539,[1]内内_住热力分布!A$2:G$161,7,FALSE),0)</f>
        <v>0</v>
      </c>
      <c r="C10539">
        <f>_xlfn.IFNA(VLOOKUP(A10539,[1]内内_职热力分布!A$2:G$167,7,FALSE),0)</f>
        <v>0</v>
      </c>
      <c r="D10539">
        <f>_xlfn.IFNA(VLOOKUP(A10539,[1]内外_住热力分布!A$2:G$263,7,FALSE),0)</f>
        <v>0</v>
      </c>
      <c r="E10539">
        <f>_xlfn.IFNA(VLOOKUP(A10539,[1]内外_职热力分布!A$2:G$3937,7,FALSE),0)</f>
        <v>0</v>
      </c>
      <c r="F10539">
        <f>_xlfn.IFNA(VLOOKUP(A10539,[1]外内_住热力分布!A$2:G$10001,7,FALSE),0)</f>
        <v>5</v>
      </c>
      <c r="G10539">
        <f>_xlfn.IFNA(VLOOKUP(A10539,[1]外内_职热力分布!A$2:G$267,7,FALSE),0)</f>
        <v>0</v>
      </c>
      <c r="H10539" s="2">
        <f t="shared" si="164"/>
        <v>5</v>
      </c>
      <c r="I10539" s="2">
        <f t="shared" si="164"/>
        <v>0</v>
      </c>
    </row>
    <row r="10540" spans="1:9" x14ac:dyDescent="0.25">
      <c r="A10540" s="6" t="s">
        <v>10539</v>
      </c>
      <c r="B10540">
        <f>_xlfn.IFNA(VLOOKUP(A10540,[1]内内_住热力分布!A$2:G$161,7,FALSE),0)</f>
        <v>0</v>
      </c>
      <c r="C10540">
        <f>_xlfn.IFNA(VLOOKUP(A10540,[1]内内_职热力分布!A$2:G$167,7,FALSE),0)</f>
        <v>0</v>
      </c>
      <c r="D10540">
        <f>_xlfn.IFNA(VLOOKUP(A10540,[1]内外_住热力分布!A$2:G$263,7,FALSE),0)</f>
        <v>0</v>
      </c>
      <c r="E10540">
        <f>_xlfn.IFNA(VLOOKUP(A10540,[1]内外_职热力分布!A$2:G$3937,7,FALSE),0)</f>
        <v>0</v>
      </c>
      <c r="F10540">
        <f>_xlfn.IFNA(VLOOKUP(A10540,[1]外内_住热力分布!A$2:G$10001,7,FALSE),0)</f>
        <v>5</v>
      </c>
      <c r="G10540">
        <f>_xlfn.IFNA(VLOOKUP(A10540,[1]外内_职热力分布!A$2:G$267,7,FALSE),0)</f>
        <v>0</v>
      </c>
      <c r="H10540" s="2">
        <f t="shared" si="164"/>
        <v>5</v>
      </c>
      <c r="I10540" s="2">
        <f t="shared" si="164"/>
        <v>0</v>
      </c>
    </row>
    <row r="10541" spans="1:9" x14ac:dyDescent="0.25">
      <c r="A10541" s="6" t="s">
        <v>10540</v>
      </c>
      <c r="B10541">
        <f>_xlfn.IFNA(VLOOKUP(A10541,[1]内内_住热力分布!A$2:G$161,7,FALSE),0)</f>
        <v>0</v>
      </c>
      <c r="C10541">
        <f>_xlfn.IFNA(VLOOKUP(A10541,[1]内内_职热力分布!A$2:G$167,7,FALSE),0)</f>
        <v>0</v>
      </c>
      <c r="D10541">
        <f>_xlfn.IFNA(VLOOKUP(A10541,[1]内外_住热力分布!A$2:G$263,7,FALSE),0)</f>
        <v>0</v>
      </c>
      <c r="E10541">
        <f>_xlfn.IFNA(VLOOKUP(A10541,[1]内外_职热力分布!A$2:G$3937,7,FALSE),0)</f>
        <v>0</v>
      </c>
      <c r="F10541">
        <f>_xlfn.IFNA(VLOOKUP(A10541,[1]外内_住热力分布!A$2:G$10001,7,FALSE),0)</f>
        <v>5</v>
      </c>
      <c r="G10541">
        <f>_xlfn.IFNA(VLOOKUP(A10541,[1]外内_职热力分布!A$2:G$267,7,FALSE),0)</f>
        <v>0</v>
      </c>
      <c r="H10541" s="2">
        <f t="shared" si="164"/>
        <v>5</v>
      </c>
      <c r="I10541" s="2">
        <f t="shared" si="164"/>
        <v>0</v>
      </c>
    </row>
    <row r="10542" spans="1:9" x14ac:dyDescent="0.25">
      <c r="A10542" s="6" t="s">
        <v>10541</v>
      </c>
      <c r="B10542">
        <f>_xlfn.IFNA(VLOOKUP(A10542,[1]内内_住热力分布!A$2:G$161,7,FALSE),0)</f>
        <v>0</v>
      </c>
      <c r="C10542">
        <f>_xlfn.IFNA(VLOOKUP(A10542,[1]内内_职热力分布!A$2:G$167,7,FALSE),0)</f>
        <v>0</v>
      </c>
      <c r="D10542">
        <f>_xlfn.IFNA(VLOOKUP(A10542,[1]内外_住热力分布!A$2:G$263,7,FALSE),0)</f>
        <v>0</v>
      </c>
      <c r="E10542">
        <f>_xlfn.IFNA(VLOOKUP(A10542,[1]内外_职热力分布!A$2:G$3937,7,FALSE),0)</f>
        <v>0</v>
      </c>
      <c r="F10542">
        <f>_xlfn.IFNA(VLOOKUP(A10542,[1]外内_住热力分布!A$2:G$10001,7,FALSE),0)</f>
        <v>5</v>
      </c>
      <c r="G10542">
        <f>_xlfn.IFNA(VLOOKUP(A10542,[1]外内_职热力分布!A$2:G$267,7,FALSE),0)</f>
        <v>0</v>
      </c>
      <c r="H10542" s="2">
        <f t="shared" si="164"/>
        <v>5</v>
      </c>
      <c r="I10542" s="2">
        <f t="shared" si="164"/>
        <v>0</v>
      </c>
    </row>
    <row r="10543" spans="1:9" x14ac:dyDescent="0.25">
      <c r="A10543" s="6" t="s">
        <v>10542</v>
      </c>
      <c r="B10543">
        <f>_xlfn.IFNA(VLOOKUP(A10543,[1]内内_住热力分布!A$2:G$161,7,FALSE),0)</f>
        <v>0</v>
      </c>
      <c r="C10543">
        <f>_xlfn.IFNA(VLOOKUP(A10543,[1]内内_职热力分布!A$2:G$167,7,FALSE),0)</f>
        <v>0</v>
      </c>
      <c r="D10543">
        <f>_xlfn.IFNA(VLOOKUP(A10543,[1]内外_住热力分布!A$2:G$263,7,FALSE),0)</f>
        <v>0</v>
      </c>
      <c r="E10543">
        <f>_xlfn.IFNA(VLOOKUP(A10543,[1]内外_职热力分布!A$2:G$3937,7,FALSE),0)</f>
        <v>0</v>
      </c>
      <c r="F10543">
        <f>_xlfn.IFNA(VLOOKUP(A10543,[1]外内_住热力分布!A$2:G$10001,7,FALSE),0)</f>
        <v>5</v>
      </c>
      <c r="G10543">
        <f>_xlfn.IFNA(VLOOKUP(A10543,[1]外内_职热力分布!A$2:G$267,7,FALSE),0)</f>
        <v>0</v>
      </c>
      <c r="H10543" s="2">
        <f t="shared" si="164"/>
        <v>5</v>
      </c>
      <c r="I10543" s="2">
        <f t="shared" si="164"/>
        <v>0</v>
      </c>
    </row>
    <row r="10544" spans="1:9" x14ac:dyDescent="0.25">
      <c r="A10544" s="6" t="s">
        <v>10543</v>
      </c>
      <c r="B10544">
        <f>_xlfn.IFNA(VLOOKUP(A10544,[1]内内_住热力分布!A$2:G$161,7,FALSE),0)</f>
        <v>0</v>
      </c>
      <c r="C10544">
        <f>_xlfn.IFNA(VLOOKUP(A10544,[1]内内_职热力分布!A$2:G$167,7,FALSE),0)</f>
        <v>0</v>
      </c>
      <c r="D10544">
        <f>_xlfn.IFNA(VLOOKUP(A10544,[1]内外_住热力分布!A$2:G$263,7,FALSE),0)</f>
        <v>0</v>
      </c>
      <c r="E10544">
        <f>_xlfn.IFNA(VLOOKUP(A10544,[1]内外_职热力分布!A$2:G$3937,7,FALSE),0)</f>
        <v>0</v>
      </c>
      <c r="F10544">
        <f>_xlfn.IFNA(VLOOKUP(A10544,[1]外内_住热力分布!A$2:G$10001,7,FALSE),0)</f>
        <v>5</v>
      </c>
      <c r="G10544">
        <f>_xlfn.IFNA(VLOOKUP(A10544,[1]外内_职热力分布!A$2:G$267,7,FALSE),0)</f>
        <v>0</v>
      </c>
      <c r="H10544" s="2">
        <f t="shared" si="164"/>
        <v>5</v>
      </c>
      <c r="I10544" s="2">
        <f t="shared" si="164"/>
        <v>0</v>
      </c>
    </row>
    <row r="10545" spans="1:9" x14ac:dyDescent="0.25">
      <c r="A10545" s="6" t="s">
        <v>10544</v>
      </c>
      <c r="B10545">
        <f>_xlfn.IFNA(VLOOKUP(A10545,[1]内内_住热力分布!A$2:G$161,7,FALSE),0)</f>
        <v>0</v>
      </c>
      <c r="C10545">
        <f>_xlfn.IFNA(VLOOKUP(A10545,[1]内内_职热力分布!A$2:G$167,7,FALSE),0)</f>
        <v>0</v>
      </c>
      <c r="D10545">
        <f>_xlfn.IFNA(VLOOKUP(A10545,[1]内外_住热力分布!A$2:G$263,7,FALSE),0)</f>
        <v>0</v>
      </c>
      <c r="E10545">
        <f>_xlfn.IFNA(VLOOKUP(A10545,[1]内外_职热力分布!A$2:G$3937,7,FALSE),0)</f>
        <v>0</v>
      </c>
      <c r="F10545">
        <f>_xlfn.IFNA(VLOOKUP(A10545,[1]外内_住热力分布!A$2:G$10001,7,FALSE),0)</f>
        <v>5</v>
      </c>
      <c r="G10545">
        <f>_xlfn.IFNA(VLOOKUP(A10545,[1]外内_职热力分布!A$2:G$267,7,FALSE),0)</f>
        <v>0</v>
      </c>
      <c r="H10545" s="2">
        <f t="shared" si="164"/>
        <v>5</v>
      </c>
      <c r="I10545" s="2">
        <f t="shared" si="164"/>
        <v>0</v>
      </c>
    </row>
    <row r="10546" spans="1:9" x14ac:dyDescent="0.25">
      <c r="A10546" s="6" t="s">
        <v>10545</v>
      </c>
      <c r="B10546">
        <f>_xlfn.IFNA(VLOOKUP(A10546,[1]内内_住热力分布!A$2:G$161,7,FALSE),0)</f>
        <v>0</v>
      </c>
      <c r="C10546">
        <f>_xlfn.IFNA(VLOOKUP(A10546,[1]内内_职热力分布!A$2:G$167,7,FALSE),0)</f>
        <v>0</v>
      </c>
      <c r="D10546">
        <f>_xlfn.IFNA(VLOOKUP(A10546,[1]内外_住热力分布!A$2:G$263,7,FALSE),0)</f>
        <v>0</v>
      </c>
      <c r="E10546">
        <f>_xlfn.IFNA(VLOOKUP(A10546,[1]内外_职热力分布!A$2:G$3937,7,FALSE),0)</f>
        <v>0</v>
      </c>
      <c r="F10546">
        <f>_xlfn.IFNA(VLOOKUP(A10546,[1]外内_住热力分布!A$2:G$10001,7,FALSE),0)</f>
        <v>5</v>
      </c>
      <c r="G10546">
        <f>_xlfn.IFNA(VLOOKUP(A10546,[1]外内_职热力分布!A$2:G$267,7,FALSE),0)</f>
        <v>0</v>
      </c>
      <c r="H10546" s="2">
        <f t="shared" si="164"/>
        <v>5</v>
      </c>
      <c r="I10546" s="2">
        <f t="shared" si="164"/>
        <v>0</v>
      </c>
    </row>
    <row r="10547" spans="1:9" x14ac:dyDescent="0.25">
      <c r="A10547" s="6" t="s">
        <v>10546</v>
      </c>
      <c r="B10547">
        <f>_xlfn.IFNA(VLOOKUP(A10547,[1]内内_住热力分布!A$2:G$161,7,FALSE),0)</f>
        <v>0</v>
      </c>
      <c r="C10547">
        <f>_xlfn.IFNA(VLOOKUP(A10547,[1]内内_职热力分布!A$2:G$167,7,FALSE),0)</f>
        <v>0</v>
      </c>
      <c r="D10547">
        <f>_xlfn.IFNA(VLOOKUP(A10547,[1]内外_住热力分布!A$2:G$263,7,FALSE),0)</f>
        <v>0</v>
      </c>
      <c r="E10547">
        <f>_xlfn.IFNA(VLOOKUP(A10547,[1]内外_职热力分布!A$2:G$3937,7,FALSE),0)</f>
        <v>0</v>
      </c>
      <c r="F10547">
        <f>_xlfn.IFNA(VLOOKUP(A10547,[1]外内_住热力分布!A$2:G$10001,7,FALSE),0)</f>
        <v>5</v>
      </c>
      <c r="G10547">
        <f>_xlfn.IFNA(VLOOKUP(A10547,[1]外内_职热力分布!A$2:G$267,7,FALSE),0)</f>
        <v>0</v>
      </c>
      <c r="H10547" s="2">
        <f t="shared" si="164"/>
        <v>5</v>
      </c>
      <c r="I10547" s="2">
        <f t="shared" si="164"/>
        <v>0</v>
      </c>
    </row>
    <row r="10548" spans="1:9" x14ac:dyDescent="0.25">
      <c r="A10548" s="6" t="s">
        <v>10547</v>
      </c>
      <c r="B10548">
        <f>_xlfn.IFNA(VLOOKUP(A10548,[1]内内_住热力分布!A$2:G$161,7,FALSE),0)</f>
        <v>0</v>
      </c>
      <c r="C10548">
        <f>_xlfn.IFNA(VLOOKUP(A10548,[1]内内_职热力分布!A$2:G$167,7,FALSE),0)</f>
        <v>0</v>
      </c>
      <c r="D10548">
        <f>_xlfn.IFNA(VLOOKUP(A10548,[1]内外_住热力分布!A$2:G$263,7,FALSE),0)</f>
        <v>0</v>
      </c>
      <c r="E10548">
        <f>_xlfn.IFNA(VLOOKUP(A10548,[1]内外_职热力分布!A$2:G$3937,7,FALSE),0)</f>
        <v>0</v>
      </c>
      <c r="F10548">
        <f>_xlfn.IFNA(VLOOKUP(A10548,[1]外内_住热力分布!A$2:G$10001,7,FALSE),0)</f>
        <v>5</v>
      </c>
      <c r="G10548">
        <f>_xlfn.IFNA(VLOOKUP(A10548,[1]外内_职热力分布!A$2:G$267,7,FALSE),0)</f>
        <v>0</v>
      </c>
      <c r="H10548" s="2">
        <f t="shared" si="164"/>
        <v>5</v>
      </c>
      <c r="I10548" s="2">
        <f t="shared" si="164"/>
        <v>0</v>
      </c>
    </row>
    <row r="10549" spans="1:9" x14ac:dyDescent="0.25">
      <c r="A10549" s="6" t="s">
        <v>10548</v>
      </c>
      <c r="B10549">
        <f>_xlfn.IFNA(VLOOKUP(A10549,[1]内内_住热力分布!A$2:G$161,7,FALSE),0)</f>
        <v>0</v>
      </c>
      <c r="C10549">
        <f>_xlfn.IFNA(VLOOKUP(A10549,[1]内内_职热力分布!A$2:G$167,7,FALSE),0)</f>
        <v>0</v>
      </c>
      <c r="D10549">
        <f>_xlfn.IFNA(VLOOKUP(A10549,[1]内外_住热力分布!A$2:G$263,7,FALSE),0)</f>
        <v>0</v>
      </c>
      <c r="E10549">
        <f>_xlfn.IFNA(VLOOKUP(A10549,[1]内外_职热力分布!A$2:G$3937,7,FALSE),0)</f>
        <v>0</v>
      </c>
      <c r="F10549">
        <f>_xlfn.IFNA(VLOOKUP(A10549,[1]外内_住热力分布!A$2:G$10001,7,FALSE),0)</f>
        <v>5</v>
      </c>
      <c r="G10549">
        <f>_xlfn.IFNA(VLOOKUP(A10549,[1]外内_职热力分布!A$2:G$267,7,FALSE),0)</f>
        <v>0</v>
      </c>
      <c r="H10549" s="2">
        <f t="shared" si="164"/>
        <v>5</v>
      </c>
      <c r="I10549" s="2">
        <f t="shared" si="164"/>
        <v>0</v>
      </c>
    </row>
    <row r="10550" spans="1:9" x14ac:dyDescent="0.25">
      <c r="A10550" s="6" t="s">
        <v>10549</v>
      </c>
      <c r="B10550">
        <f>_xlfn.IFNA(VLOOKUP(A10550,[1]内内_住热力分布!A$2:G$161,7,FALSE),0)</f>
        <v>0</v>
      </c>
      <c r="C10550">
        <f>_xlfn.IFNA(VLOOKUP(A10550,[1]内内_职热力分布!A$2:G$167,7,FALSE),0)</f>
        <v>0</v>
      </c>
      <c r="D10550">
        <f>_xlfn.IFNA(VLOOKUP(A10550,[1]内外_住热力分布!A$2:G$263,7,FALSE),0)</f>
        <v>0</v>
      </c>
      <c r="E10550">
        <f>_xlfn.IFNA(VLOOKUP(A10550,[1]内外_职热力分布!A$2:G$3937,7,FALSE),0)</f>
        <v>0</v>
      </c>
      <c r="F10550">
        <f>_xlfn.IFNA(VLOOKUP(A10550,[1]外内_住热力分布!A$2:G$10001,7,FALSE),0)</f>
        <v>5</v>
      </c>
      <c r="G10550">
        <f>_xlfn.IFNA(VLOOKUP(A10550,[1]外内_职热力分布!A$2:G$267,7,FALSE),0)</f>
        <v>0</v>
      </c>
      <c r="H10550" s="2">
        <f t="shared" si="164"/>
        <v>5</v>
      </c>
      <c r="I10550" s="2">
        <f t="shared" si="164"/>
        <v>0</v>
      </c>
    </row>
    <row r="10551" spans="1:9" x14ac:dyDescent="0.25">
      <c r="A10551" s="6" t="s">
        <v>10550</v>
      </c>
      <c r="B10551">
        <f>_xlfn.IFNA(VLOOKUP(A10551,[1]内内_住热力分布!A$2:G$161,7,FALSE),0)</f>
        <v>0</v>
      </c>
      <c r="C10551">
        <f>_xlfn.IFNA(VLOOKUP(A10551,[1]内内_职热力分布!A$2:G$167,7,FALSE),0)</f>
        <v>0</v>
      </c>
      <c r="D10551">
        <f>_xlfn.IFNA(VLOOKUP(A10551,[1]内外_住热力分布!A$2:G$263,7,FALSE),0)</f>
        <v>0</v>
      </c>
      <c r="E10551">
        <f>_xlfn.IFNA(VLOOKUP(A10551,[1]内外_职热力分布!A$2:G$3937,7,FALSE),0)</f>
        <v>0</v>
      </c>
      <c r="F10551">
        <f>_xlfn.IFNA(VLOOKUP(A10551,[1]外内_住热力分布!A$2:G$10001,7,FALSE),0)</f>
        <v>5</v>
      </c>
      <c r="G10551">
        <f>_xlfn.IFNA(VLOOKUP(A10551,[1]外内_职热力分布!A$2:G$267,7,FALSE),0)</f>
        <v>0</v>
      </c>
      <c r="H10551" s="2">
        <f t="shared" si="164"/>
        <v>5</v>
      </c>
      <c r="I10551" s="2">
        <f t="shared" si="164"/>
        <v>0</v>
      </c>
    </row>
    <row r="10552" spans="1:9" x14ac:dyDescent="0.25">
      <c r="A10552" s="6" t="s">
        <v>10551</v>
      </c>
      <c r="B10552">
        <f>_xlfn.IFNA(VLOOKUP(A10552,[1]内内_住热力分布!A$2:G$161,7,FALSE),0)</f>
        <v>0</v>
      </c>
      <c r="C10552">
        <f>_xlfn.IFNA(VLOOKUP(A10552,[1]内内_职热力分布!A$2:G$167,7,FALSE),0)</f>
        <v>0</v>
      </c>
      <c r="D10552">
        <f>_xlfn.IFNA(VLOOKUP(A10552,[1]内外_住热力分布!A$2:G$263,7,FALSE),0)</f>
        <v>0</v>
      </c>
      <c r="E10552">
        <f>_xlfn.IFNA(VLOOKUP(A10552,[1]内外_职热力分布!A$2:G$3937,7,FALSE),0)</f>
        <v>0</v>
      </c>
      <c r="F10552">
        <f>_xlfn.IFNA(VLOOKUP(A10552,[1]外内_住热力分布!A$2:G$10001,7,FALSE),0)</f>
        <v>5</v>
      </c>
      <c r="G10552">
        <f>_xlfn.IFNA(VLOOKUP(A10552,[1]外内_职热力分布!A$2:G$267,7,FALSE),0)</f>
        <v>0</v>
      </c>
      <c r="H10552" s="2">
        <f t="shared" si="164"/>
        <v>5</v>
      </c>
      <c r="I10552" s="2">
        <f t="shared" si="164"/>
        <v>0</v>
      </c>
    </row>
    <row r="10553" spans="1:9" x14ac:dyDescent="0.25">
      <c r="A10553" s="6" t="s">
        <v>10552</v>
      </c>
      <c r="B10553">
        <f>_xlfn.IFNA(VLOOKUP(A10553,[1]内内_住热力分布!A$2:G$161,7,FALSE),0)</f>
        <v>0</v>
      </c>
      <c r="C10553">
        <f>_xlfn.IFNA(VLOOKUP(A10553,[1]内内_职热力分布!A$2:G$167,7,FALSE),0)</f>
        <v>0</v>
      </c>
      <c r="D10553">
        <f>_xlfn.IFNA(VLOOKUP(A10553,[1]内外_住热力分布!A$2:G$263,7,FALSE),0)</f>
        <v>0</v>
      </c>
      <c r="E10553">
        <f>_xlfn.IFNA(VLOOKUP(A10553,[1]内外_职热力分布!A$2:G$3937,7,FALSE),0)</f>
        <v>0</v>
      </c>
      <c r="F10553">
        <f>_xlfn.IFNA(VLOOKUP(A10553,[1]外内_住热力分布!A$2:G$10001,7,FALSE),0)</f>
        <v>5</v>
      </c>
      <c r="G10553">
        <f>_xlfn.IFNA(VLOOKUP(A10553,[1]外内_职热力分布!A$2:G$267,7,FALSE),0)</f>
        <v>0</v>
      </c>
      <c r="H10553" s="2">
        <f t="shared" si="164"/>
        <v>5</v>
      </c>
      <c r="I10553" s="2">
        <f t="shared" si="164"/>
        <v>0</v>
      </c>
    </row>
    <row r="10554" spans="1:9" x14ac:dyDescent="0.25">
      <c r="A10554" s="6" t="s">
        <v>10553</v>
      </c>
      <c r="B10554">
        <f>_xlfn.IFNA(VLOOKUP(A10554,[1]内内_住热力分布!A$2:G$161,7,FALSE),0)</f>
        <v>0</v>
      </c>
      <c r="C10554">
        <f>_xlfn.IFNA(VLOOKUP(A10554,[1]内内_职热力分布!A$2:G$167,7,FALSE),0)</f>
        <v>0</v>
      </c>
      <c r="D10554">
        <f>_xlfn.IFNA(VLOOKUP(A10554,[1]内外_住热力分布!A$2:G$263,7,FALSE),0)</f>
        <v>0</v>
      </c>
      <c r="E10554">
        <f>_xlfn.IFNA(VLOOKUP(A10554,[1]内外_职热力分布!A$2:G$3937,7,FALSE),0)</f>
        <v>0</v>
      </c>
      <c r="F10554">
        <f>_xlfn.IFNA(VLOOKUP(A10554,[1]外内_住热力分布!A$2:G$10001,7,FALSE),0)</f>
        <v>5</v>
      </c>
      <c r="G10554">
        <f>_xlfn.IFNA(VLOOKUP(A10554,[1]外内_职热力分布!A$2:G$267,7,FALSE),0)</f>
        <v>0</v>
      </c>
      <c r="H10554" s="2">
        <f t="shared" si="164"/>
        <v>5</v>
      </c>
      <c r="I10554" s="2">
        <f t="shared" si="164"/>
        <v>0</v>
      </c>
    </row>
    <row r="10555" spans="1:9" x14ac:dyDescent="0.25">
      <c r="A10555" s="6" t="s">
        <v>10554</v>
      </c>
      <c r="B10555">
        <f>_xlfn.IFNA(VLOOKUP(A10555,[1]内内_住热力分布!A$2:G$161,7,FALSE),0)</f>
        <v>0</v>
      </c>
      <c r="C10555">
        <f>_xlfn.IFNA(VLOOKUP(A10555,[1]内内_职热力分布!A$2:G$167,7,FALSE),0)</f>
        <v>0</v>
      </c>
      <c r="D10555">
        <f>_xlfn.IFNA(VLOOKUP(A10555,[1]内外_住热力分布!A$2:G$263,7,FALSE),0)</f>
        <v>0</v>
      </c>
      <c r="E10555">
        <f>_xlfn.IFNA(VLOOKUP(A10555,[1]内外_职热力分布!A$2:G$3937,7,FALSE),0)</f>
        <v>0</v>
      </c>
      <c r="F10555">
        <f>_xlfn.IFNA(VLOOKUP(A10555,[1]外内_住热力分布!A$2:G$10001,7,FALSE),0)</f>
        <v>5</v>
      </c>
      <c r="G10555">
        <f>_xlfn.IFNA(VLOOKUP(A10555,[1]外内_职热力分布!A$2:G$267,7,FALSE),0)</f>
        <v>0</v>
      </c>
      <c r="H10555" s="2">
        <f t="shared" si="164"/>
        <v>5</v>
      </c>
      <c r="I10555" s="2">
        <f t="shared" si="164"/>
        <v>0</v>
      </c>
    </row>
    <row r="10556" spans="1:9" x14ac:dyDescent="0.25">
      <c r="A10556" s="6" t="s">
        <v>10555</v>
      </c>
      <c r="B10556">
        <f>_xlfn.IFNA(VLOOKUP(A10556,[1]内内_住热力分布!A$2:G$161,7,FALSE),0)</f>
        <v>0</v>
      </c>
      <c r="C10556">
        <f>_xlfn.IFNA(VLOOKUP(A10556,[1]内内_职热力分布!A$2:G$167,7,FALSE),0)</f>
        <v>0</v>
      </c>
      <c r="D10556">
        <f>_xlfn.IFNA(VLOOKUP(A10556,[1]内外_住热力分布!A$2:G$263,7,FALSE),0)</f>
        <v>0</v>
      </c>
      <c r="E10556">
        <f>_xlfn.IFNA(VLOOKUP(A10556,[1]内外_职热力分布!A$2:G$3937,7,FALSE),0)</f>
        <v>0</v>
      </c>
      <c r="F10556">
        <f>_xlfn.IFNA(VLOOKUP(A10556,[1]外内_住热力分布!A$2:G$10001,7,FALSE),0)</f>
        <v>5</v>
      </c>
      <c r="G10556">
        <f>_xlfn.IFNA(VLOOKUP(A10556,[1]外内_职热力分布!A$2:G$267,7,FALSE),0)</f>
        <v>0</v>
      </c>
      <c r="H10556" s="2">
        <f t="shared" si="164"/>
        <v>5</v>
      </c>
      <c r="I10556" s="2">
        <f t="shared" si="164"/>
        <v>0</v>
      </c>
    </row>
    <row r="10557" spans="1:9" x14ac:dyDescent="0.25">
      <c r="A10557" s="6" t="s">
        <v>10556</v>
      </c>
      <c r="B10557">
        <f>_xlfn.IFNA(VLOOKUP(A10557,[1]内内_住热力分布!A$2:G$161,7,FALSE),0)</f>
        <v>0</v>
      </c>
      <c r="C10557">
        <f>_xlfn.IFNA(VLOOKUP(A10557,[1]内内_职热力分布!A$2:G$167,7,FALSE),0)</f>
        <v>0</v>
      </c>
      <c r="D10557">
        <f>_xlfn.IFNA(VLOOKUP(A10557,[1]内外_住热力分布!A$2:G$263,7,FALSE),0)</f>
        <v>0</v>
      </c>
      <c r="E10557">
        <f>_xlfn.IFNA(VLOOKUP(A10557,[1]内外_职热力分布!A$2:G$3937,7,FALSE),0)</f>
        <v>0</v>
      </c>
      <c r="F10557">
        <f>_xlfn.IFNA(VLOOKUP(A10557,[1]外内_住热力分布!A$2:G$10001,7,FALSE),0)</f>
        <v>5</v>
      </c>
      <c r="G10557">
        <f>_xlfn.IFNA(VLOOKUP(A10557,[1]外内_职热力分布!A$2:G$267,7,FALSE),0)</f>
        <v>0</v>
      </c>
      <c r="H10557" s="2">
        <f t="shared" si="164"/>
        <v>5</v>
      </c>
      <c r="I10557" s="2">
        <f t="shared" si="164"/>
        <v>0</v>
      </c>
    </row>
    <row r="10558" spans="1:9" x14ac:dyDescent="0.25">
      <c r="A10558" s="6" t="s">
        <v>10557</v>
      </c>
      <c r="B10558">
        <f>_xlfn.IFNA(VLOOKUP(A10558,[1]内内_住热力分布!A$2:G$161,7,FALSE),0)</f>
        <v>0</v>
      </c>
      <c r="C10558">
        <f>_xlfn.IFNA(VLOOKUP(A10558,[1]内内_职热力分布!A$2:G$167,7,FALSE),0)</f>
        <v>0</v>
      </c>
      <c r="D10558">
        <f>_xlfn.IFNA(VLOOKUP(A10558,[1]内外_住热力分布!A$2:G$263,7,FALSE),0)</f>
        <v>0</v>
      </c>
      <c r="E10558">
        <f>_xlfn.IFNA(VLOOKUP(A10558,[1]内外_职热力分布!A$2:G$3937,7,FALSE),0)</f>
        <v>0</v>
      </c>
      <c r="F10558">
        <f>_xlfn.IFNA(VLOOKUP(A10558,[1]外内_住热力分布!A$2:G$10001,7,FALSE),0)</f>
        <v>5</v>
      </c>
      <c r="G10558">
        <f>_xlfn.IFNA(VLOOKUP(A10558,[1]外内_职热力分布!A$2:G$267,7,FALSE),0)</f>
        <v>0</v>
      </c>
      <c r="H10558" s="2">
        <f t="shared" si="164"/>
        <v>5</v>
      </c>
      <c r="I10558" s="2">
        <f t="shared" si="164"/>
        <v>0</v>
      </c>
    </row>
    <row r="10559" spans="1:9" x14ac:dyDescent="0.25">
      <c r="A10559" s="6" t="s">
        <v>10558</v>
      </c>
      <c r="B10559">
        <f>_xlfn.IFNA(VLOOKUP(A10559,[1]内内_住热力分布!A$2:G$161,7,FALSE),0)</f>
        <v>0</v>
      </c>
      <c r="C10559">
        <f>_xlfn.IFNA(VLOOKUP(A10559,[1]内内_职热力分布!A$2:G$167,7,FALSE),0)</f>
        <v>0</v>
      </c>
      <c r="D10559">
        <f>_xlfn.IFNA(VLOOKUP(A10559,[1]内外_住热力分布!A$2:G$263,7,FALSE),0)</f>
        <v>0</v>
      </c>
      <c r="E10559">
        <f>_xlfn.IFNA(VLOOKUP(A10559,[1]内外_职热力分布!A$2:G$3937,7,FALSE),0)</f>
        <v>0</v>
      </c>
      <c r="F10559">
        <f>_xlfn.IFNA(VLOOKUP(A10559,[1]外内_住热力分布!A$2:G$10001,7,FALSE),0)</f>
        <v>5</v>
      </c>
      <c r="G10559">
        <f>_xlfn.IFNA(VLOOKUP(A10559,[1]外内_职热力分布!A$2:G$267,7,FALSE),0)</f>
        <v>0</v>
      </c>
      <c r="H10559" s="2">
        <f t="shared" si="164"/>
        <v>5</v>
      </c>
      <c r="I10559" s="2">
        <f t="shared" si="164"/>
        <v>0</v>
      </c>
    </row>
    <row r="10560" spans="1:9" x14ac:dyDescent="0.25">
      <c r="A10560" s="6" t="s">
        <v>10559</v>
      </c>
      <c r="B10560">
        <f>_xlfn.IFNA(VLOOKUP(A10560,[1]内内_住热力分布!A$2:G$161,7,FALSE),0)</f>
        <v>0</v>
      </c>
      <c r="C10560">
        <f>_xlfn.IFNA(VLOOKUP(A10560,[1]内内_职热力分布!A$2:G$167,7,FALSE),0)</f>
        <v>0</v>
      </c>
      <c r="D10560">
        <f>_xlfn.IFNA(VLOOKUP(A10560,[1]内外_住热力分布!A$2:G$263,7,FALSE),0)</f>
        <v>0</v>
      </c>
      <c r="E10560">
        <f>_xlfn.IFNA(VLOOKUP(A10560,[1]内外_职热力分布!A$2:G$3937,7,FALSE),0)</f>
        <v>0</v>
      </c>
      <c r="F10560">
        <f>_xlfn.IFNA(VLOOKUP(A10560,[1]外内_住热力分布!A$2:G$10001,7,FALSE),0)</f>
        <v>5</v>
      </c>
      <c r="G10560">
        <f>_xlfn.IFNA(VLOOKUP(A10560,[1]外内_职热力分布!A$2:G$267,7,FALSE),0)</f>
        <v>0</v>
      </c>
      <c r="H10560" s="2">
        <f t="shared" si="164"/>
        <v>5</v>
      </c>
      <c r="I10560" s="2">
        <f t="shared" si="164"/>
        <v>0</v>
      </c>
    </row>
    <row r="10561" spans="1:9" x14ac:dyDescent="0.25">
      <c r="A10561" s="6" t="s">
        <v>10560</v>
      </c>
      <c r="B10561">
        <f>_xlfn.IFNA(VLOOKUP(A10561,[1]内内_住热力分布!A$2:G$161,7,FALSE),0)</f>
        <v>0</v>
      </c>
      <c r="C10561">
        <f>_xlfn.IFNA(VLOOKUP(A10561,[1]内内_职热力分布!A$2:G$167,7,FALSE),0)</f>
        <v>0</v>
      </c>
      <c r="D10561">
        <f>_xlfn.IFNA(VLOOKUP(A10561,[1]内外_住热力分布!A$2:G$263,7,FALSE),0)</f>
        <v>0</v>
      </c>
      <c r="E10561">
        <f>_xlfn.IFNA(VLOOKUP(A10561,[1]内外_职热力分布!A$2:G$3937,7,FALSE),0)</f>
        <v>0</v>
      </c>
      <c r="F10561">
        <f>_xlfn.IFNA(VLOOKUP(A10561,[1]外内_住热力分布!A$2:G$10001,7,FALSE),0)</f>
        <v>5</v>
      </c>
      <c r="G10561">
        <f>_xlfn.IFNA(VLOOKUP(A10561,[1]外内_职热力分布!A$2:G$267,7,FALSE),0)</f>
        <v>0</v>
      </c>
      <c r="H10561" s="2">
        <f t="shared" si="164"/>
        <v>5</v>
      </c>
      <c r="I10561" s="2">
        <f t="shared" si="164"/>
        <v>0</v>
      </c>
    </row>
    <row r="10562" spans="1:9" x14ac:dyDescent="0.25">
      <c r="A10562" s="6" t="s">
        <v>10561</v>
      </c>
      <c r="B10562">
        <f>_xlfn.IFNA(VLOOKUP(A10562,[1]内内_住热力分布!A$2:G$161,7,FALSE),0)</f>
        <v>0</v>
      </c>
      <c r="C10562">
        <f>_xlfn.IFNA(VLOOKUP(A10562,[1]内内_职热力分布!A$2:G$167,7,FALSE),0)</f>
        <v>0</v>
      </c>
      <c r="D10562">
        <f>_xlfn.IFNA(VLOOKUP(A10562,[1]内外_住热力分布!A$2:G$263,7,FALSE),0)</f>
        <v>0</v>
      </c>
      <c r="E10562">
        <f>_xlfn.IFNA(VLOOKUP(A10562,[1]内外_职热力分布!A$2:G$3937,7,FALSE),0)</f>
        <v>0</v>
      </c>
      <c r="F10562">
        <f>_xlfn.IFNA(VLOOKUP(A10562,[1]外内_住热力分布!A$2:G$10001,7,FALSE),0)</f>
        <v>5</v>
      </c>
      <c r="G10562">
        <f>_xlfn.IFNA(VLOOKUP(A10562,[1]外内_职热力分布!A$2:G$267,7,FALSE),0)</f>
        <v>0</v>
      </c>
      <c r="H10562" s="2">
        <f t="shared" ref="H10562:I10625" si="165">SUM(B10562,D10562,F10562)</f>
        <v>5</v>
      </c>
      <c r="I10562" s="2">
        <f t="shared" si="165"/>
        <v>0</v>
      </c>
    </row>
    <row r="10563" spans="1:9" x14ac:dyDescent="0.25">
      <c r="A10563" s="6" t="s">
        <v>10562</v>
      </c>
      <c r="B10563">
        <f>_xlfn.IFNA(VLOOKUP(A10563,[1]内内_住热力分布!A$2:G$161,7,FALSE),0)</f>
        <v>0</v>
      </c>
      <c r="C10563">
        <f>_xlfn.IFNA(VLOOKUP(A10563,[1]内内_职热力分布!A$2:G$167,7,FALSE),0)</f>
        <v>0</v>
      </c>
      <c r="D10563">
        <f>_xlfn.IFNA(VLOOKUP(A10563,[1]内外_住热力分布!A$2:G$263,7,FALSE),0)</f>
        <v>0</v>
      </c>
      <c r="E10563">
        <f>_xlfn.IFNA(VLOOKUP(A10563,[1]内外_职热力分布!A$2:G$3937,7,FALSE),0)</f>
        <v>0</v>
      </c>
      <c r="F10563">
        <f>_xlfn.IFNA(VLOOKUP(A10563,[1]外内_住热力分布!A$2:G$10001,7,FALSE),0)</f>
        <v>5</v>
      </c>
      <c r="G10563">
        <f>_xlfn.IFNA(VLOOKUP(A10563,[1]外内_职热力分布!A$2:G$267,7,FALSE),0)</f>
        <v>0</v>
      </c>
      <c r="H10563" s="2">
        <f t="shared" si="165"/>
        <v>5</v>
      </c>
      <c r="I10563" s="2">
        <f t="shared" si="165"/>
        <v>0</v>
      </c>
    </row>
    <row r="10564" spans="1:9" x14ac:dyDescent="0.25">
      <c r="A10564" s="6" t="s">
        <v>10563</v>
      </c>
      <c r="B10564">
        <f>_xlfn.IFNA(VLOOKUP(A10564,[1]内内_住热力分布!A$2:G$161,7,FALSE),0)</f>
        <v>0</v>
      </c>
      <c r="C10564">
        <f>_xlfn.IFNA(VLOOKUP(A10564,[1]内内_职热力分布!A$2:G$167,7,FALSE),0)</f>
        <v>0</v>
      </c>
      <c r="D10564">
        <f>_xlfn.IFNA(VLOOKUP(A10564,[1]内外_住热力分布!A$2:G$263,7,FALSE),0)</f>
        <v>0</v>
      </c>
      <c r="E10564">
        <f>_xlfn.IFNA(VLOOKUP(A10564,[1]内外_职热力分布!A$2:G$3937,7,FALSE),0)</f>
        <v>0</v>
      </c>
      <c r="F10564">
        <f>_xlfn.IFNA(VLOOKUP(A10564,[1]外内_住热力分布!A$2:G$10001,7,FALSE),0)</f>
        <v>5</v>
      </c>
      <c r="G10564">
        <f>_xlfn.IFNA(VLOOKUP(A10564,[1]外内_职热力分布!A$2:G$267,7,FALSE),0)</f>
        <v>0</v>
      </c>
      <c r="H10564" s="2">
        <f t="shared" si="165"/>
        <v>5</v>
      </c>
      <c r="I10564" s="2">
        <f t="shared" si="165"/>
        <v>0</v>
      </c>
    </row>
    <row r="10565" spans="1:9" x14ac:dyDescent="0.25">
      <c r="A10565" s="6" t="s">
        <v>10564</v>
      </c>
      <c r="B10565">
        <f>_xlfn.IFNA(VLOOKUP(A10565,[1]内内_住热力分布!A$2:G$161,7,FALSE),0)</f>
        <v>0</v>
      </c>
      <c r="C10565">
        <f>_xlfn.IFNA(VLOOKUP(A10565,[1]内内_职热力分布!A$2:G$167,7,FALSE),0)</f>
        <v>0</v>
      </c>
      <c r="D10565">
        <f>_xlfn.IFNA(VLOOKUP(A10565,[1]内外_住热力分布!A$2:G$263,7,FALSE),0)</f>
        <v>0</v>
      </c>
      <c r="E10565">
        <f>_xlfn.IFNA(VLOOKUP(A10565,[1]内外_职热力分布!A$2:G$3937,7,FALSE),0)</f>
        <v>0</v>
      </c>
      <c r="F10565">
        <f>_xlfn.IFNA(VLOOKUP(A10565,[1]外内_住热力分布!A$2:G$10001,7,FALSE),0)</f>
        <v>5</v>
      </c>
      <c r="G10565">
        <f>_xlfn.IFNA(VLOOKUP(A10565,[1]外内_职热力分布!A$2:G$267,7,FALSE),0)</f>
        <v>0</v>
      </c>
      <c r="H10565" s="2">
        <f t="shared" si="165"/>
        <v>5</v>
      </c>
      <c r="I10565" s="2">
        <f t="shared" si="165"/>
        <v>0</v>
      </c>
    </row>
    <row r="10566" spans="1:9" x14ac:dyDescent="0.25">
      <c r="A10566" s="6" t="s">
        <v>10565</v>
      </c>
      <c r="B10566">
        <f>_xlfn.IFNA(VLOOKUP(A10566,[1]内内_住热力分布!A$2:G$161,7,FALSE),0)</f>
        <v>0</v>
      </c>
      <c r="C10566">
        <f>_xlfn.IFNA(VLOOKUP(A10566,[1]内内_职热力分布!A$2:G$167,7,FALSE),0)</f>
        <v>0</v>
      </c>
      <c r="D10566">
        <f>_xlfn.IFNA(VLOOKUP(A10566,[1]内外_住热力分布!A$2:G$263,7,FALSE),0)</f>
        <v>0</v>
      </c>
      <c r="E10566">
        <f>_xlfn.IFNA(VLOOKUP(A10566,[1]内外_职热力分布!A$2:G$3937,7,FALSE),0)</f>
        <v>0</v>
      </c>
      <c r="F10566">
        <f>_xlfn.IFNA(VLOOKUP(A10566,[1]外内_住热力分布!A$2:G$10001,7,FALSE),0)</f>
        <v>5</v>
      </c>
      <c r="G10566">
        <f>_xlfn.IFNA(VLOOKUP(A10566,[1]外内_职热力分布!A$2:G$267,7,FALSE),0)</f>
        <v>0</v>
      </c>
      <c r="H10566" s="2">
        <f t="shared" si="165"/>
        <v>5</v>
      </c>
      <c r="I10566" s="2">
        <f t="shared" si="165"/>
        <v>0</v>
      </c>
    </row>
    <row r="10567" spans="1:9" x14ac:dyDescent="0.25">
      <c r="A10567" s="6" t="s">
        <v>10566</v>
      </c>
      <c r="B10567">
        <f>_xlfn.IFNA(VLOOKUP(A10567,[1]内内_住热力分布!A$2:G$161,7,FALSE),0)</f>
        <v>0</v>
      </c>
      <c r="C10567">
        <f>_xlfn.IFNA(VLOOKUP(A10567,[1]内内_职热力分布!A$2:G$167,7,FALSE),0)</f>
        <v>0</v>
      </c>
      <c r="D10567">
        <f>_xlfn.IFNA(VLOOKUP(A10567,[1]内外_住热力分布!A$2:G$263,7,FALSE),0)</f>
        <v>0</v>
      </c>
      <c r="E10567">
        <f>_xlfn.IFNA(VLOOKUP(A10567,[1]内外_职热力分布!A$2:G$3937,7,FALSE),0)</f>
        <v>0</v>
      </c>
      <c r="F10567">
        <f>_xlfn.IFNA(VLOOKUP(A10567,[1]外内_住热力分布!A$2:G$10001,7,FALSE),0)</f>
        <v>5</v>
      </c>
      <c r="G10567">
        <f>_xlfn.IFNA(VLOOKUP(A10567,[1]外内_职热力分布!A$2:G$267,7,FALSE),0)</f>
        <v>0</v>
      </c>
      <c r="H10567" s="2">
        <f t="shared" si="165"/>
        <v>5</v>
      </c>
      <c r="I10567" s="2">
        <f t="shared" si="165"/>
        <v>0</v>
      </c>
    </row>
    <row r="10568" spans="1:9" x14ac:dyDescent="0.25">
      <c r="A10568" s="6" t="s">
        <v>10567</v>
      </c>
      <c r="B10568">
        <f>_xlfn.IFNA(VLOOKUP(A10568,[1]内内_住热力分布!A$2:G$161,7,FALSE),0)</f>
        <v>0</v>
      </c>
      <c r="C10568">
        <f>_xlfn.IFNA(VLOOKUP(A10568,[1]内内_职热力分布!A$2:G$167,7,FALSE),0)</f>
        <v>0</v>
      </c>
      <c r="D10568">
        <f>_xlfn.IFNA(VLOOKUP(A10568,[1]内外_住热力分布!A$2:G$263,7,FALSE),0)</f>
        <v>0</v>
      </c>
      <c r="E10568">
        <f>_xlfn.IFNA(VLOOKUP(A10568,[1]内外_职热力分布!A$2:G$3937,7,FALSE),0)</f>
        <v>0</v>
      </c>
      <c r="F10568">
        <f>_xlfn.IFNA(VLOOKUP(A10568,[1]外内_住热力分布!A$2:G$10001,7,FALSE),0)</f>
        <v>5</v>
      </c>
      <c r="G10568">
        <f>_xlfn.IFNA(VLOOKUP(A10568,[1]外内_职热力分布!A$2:G$267,7,FALSE),0)</f>
        <v>0</v>
      </c>
      <c r="H10568" s="2">
        <f t="shared" si="165"/>
        <v>5</v>
      </c>
      <c r="I10568" s="2">
        <f t="shared" si="165"/>
        <v>0</v>
      </c>
    </row>
    <row r="10569" spans="1:9" x14ac:dyDescent="0.25">
      <c r="A10569" s="6" t="s">
        <v>10568</v>
      </c>
      <c r="B10569">
        <f>_xlfn.IFNA(VLOOKUP(A10569,[1]内内_住热力分布!A$2:G$161,7,FALSE),0)</f>
        <v>0</v>
      </c>
      <c r="C10569">
        <f>_xlfn.IFNA(VLOOKUP(A10569,[1]内内_职热力分布!A$2:G$167,7,FALSE),0)</f>
        <v>0</v>
      </c>
      <c r="D10569">
        <f>_xlfn.IFNA(VLOOKUP(A10569,[1]内外_住热力分布!A$2:G$263,7,FALSE),0)</f>
        <v>0</v>
      </c>
      <c r="E10569">
        <f>_xlfn.IFNA(VLOOKUP(A10569,[1]内外_职热力分布!A$2:G$3937,7,FALSE),0)</f>
        <v>0</v>
      </c>
      <c r="F10569">
        <f>_xlfn.IFNA(VLOOKUP(A10569,[1]外内_住热力分布!A$2:G$10001,7,FALSE),0)</f>
        <v>5</v>
      </c>
      <c r="G10569">
        <f>_xlfn.IFNA(VLOOKUP(A10569,[1]外内_职热力分布!A$2:G$267,7,FALSE),0)</f>
        <v>0</v>
      </c>
      <c r="H10569" s="2">
        <f t="shared" si="165"/>
        <v>5</v>
      </c>
      <c r="I10569" s="2">
        <f t="shared" si="165"/>
        <v>0</v>
      </c>
    </row>
    <row r="10570" spans="1:9" x14ac:dyDescent="0.25">
      <c r="A10570" s="6" t="s">
        <v>10569</v>
      </c>
      <c r="B10570">
        <f>_xlfn.IFNA(VLOOKUP(A10570,[1]内内_住热力分布!A$2:G$161,7,FALSE),0)</f>
        <v>0</v>
      </c>
      <c r="C10570">
        <f>_xlfn.IFNA(VLOOKUP(A10570,[1]内内_职热力分布!A$2:G$167,7,FALSE),0)</f>
        <v>0</v>
      </c>
      <c r="D10570">
        <f>_xlfn.IFNA(VLOOKUP(A10570,[1]内外_住热力分布!A$2:G$263,7,FALSE),0)</f>
        <v>0</v>
      </c>
      <c r="E10570">
        <f>_xlfn.IFNA(VLOOKUP(A10570,[1]内外_职热力分布!A$2:G$3937,7,FALSE),0)</f>
        <v>0</v>
      </c>
      <c r="F10570">
        <f>_xlfn.IFNA(VLOOKUP(A10570,[1]外内_住热力分布!A$2:G$10001,7,FALSE),0)</f>
        <v>5</v>
      </c>
      <c r="G10570">
        <f>_xlfn.IFNA(VLOOKUP(A10570,[1]外内_职热力分布!A$2:G$267,7,FALSE),0)</f>
        <v>0</v>
      </c>
      <c r="H10570" s="2">
        <f t="shared" si="165"/>
        <v>5</v>
      </c>
      <c r="I10570" s="2">
        <f t="shared" si="165"/>
        <v>0</v>
      </c>
    </row>
    <row r="10571" spans="1:9" x14ac:dyDescent="0.25">
      <c r="A10571" s="6" t="s">
        <v>10570</v>
      </c>
      <c r="B10571">
        <f>_xlfn.IFNA(VLOOKUP(A10571,[1]内内_住热力分布!A$2:G$161,7,FALSE),0)</f>
        <v>0</v>
      </c>
      <c r="C10571">
        <f>_xlfn.IFNA(VLOOKUP(A10571,[1]内内_职热力分布!A$2:G$167,7,FALSE),0)</f>
        <v>0</v>
      </c>
      <c r="D10571">
        <f>_xlfn.IFNA(VLOOKUP(A10571,[1]内外_住热力分布!A$2:G$263,7,FALSE),0)</f>
        <v>0</v>
      </c>
      <c r="E10571">
        <f>_xlfn.IFNA(VLOOKUP(A10571,[1]内外_职热力分布!A$2:G$3937,7,FALSE),0)</f>
        <v>0</v>
      </c>
      <c r="F10571">
        <f>_xlfn.IFNA(VLOOKUP(A10571,[1]外内_住热力分布!A$2:G$10001,7,FALSE),0)</f>
        <v>5</v>
      </c>
      <c r="G10571">
        <f>_xlfn.IFNA(VLOOKUP(A10571,[1]外内_职热力分布!A$2:G$267,7,FALSE),0)</f>
        <v>0</v>
      </c>
      <c r="H10571" s="2">
        <f t="shared" si="165"/>
        <v>5</v>
      </c>
      <c r="I10571" s="2">
        <f t="shared" si="165"/>
        <v>0</v>
      </c>
    </row>
    <row r="10572" spans="1:9" x14ac:dyDescent="0.25">
      <c r="A10572" s="6" t="s">
        <v>10571</v>
      </c>
      <c r="B10572">
        <f>_xlfn.IFNA(VLOOKUP(A10572,[1]内内_住热力分布!A$2:G$161,7,FALSE),0)</f>
        <v>0</v>
      </c>
      <c r="C10572">
        <f>_xlfn.IFNA(VLOOKUP(A10572,[1]内内_职热力分布!A$2:G$167,7,FALSE),0)</f>
        <v>0</v>
      </c>
      <c r="D10572">
        <f>_xlfn.IFNA(VLOOKUP(A10572,[1]内外_住热力分布!A$2:G$263,7,FALSE),0)</f>
        <v>0</v>
      </c>
      <c r="E10572">
        <f>_xlfn.IFNA(VLOOKUP(A10572,[1]内外_职热力分布!A$2:G$3937,7,FALSE),0)</f>
        <v>0</v>
      </c>
      <c r="F10572">
        <f>_xlfn.IFNA(VLOOKUP(A10572,[1]外内_住热力分布!A$2:G$10001,7,FALSE),0)</f>
        <v>5</v>
      </c>
      <c r="G10572">
        <f>_xlfn.IFNA(VLOOKUP(A10572,[1]外内_职热力分布!A$2:G$267,7,FALSE),0)</f>
        <v>0</v>
      </c>
      <c r="H10572" s="2">
        <f t="shared" si="165"/>
        <v>5</v>
      </c>
      <c r="I10572" s="2">
        <f t="shared" si="165"/>
        <v>0</v>
      </c>
    </row>
    <row r="10573" spans="1:9" x14ac:dyDescent="0.25">
      <c r="A10573" s="6" t="s">
        <v>10572</v>
      </c>
      <c r="B10573">
        <f>_xlfn.IFNA(VLOOKUP(A10573,[1]内内_住热力分布!A$2:G$161,7,FALSE),0)</f>
        <v>0</v>
      </c>
      <c r="C10573">
        <f>_xlfn.IFNA(VLOOKUP(A10573,[1]内内_职热力分布!A$2:G$167,7,FALSE),0)</f>
        <v>0</v>
      </c>
      <c r="D10573">
        <f>_xlfn.IFNA(VLOOKUP(A10573,[1]内外_住热力分布!A$2:G$263,7,FALSE),0)</f>
        <v>0</v>
      </c>
      <c r="E10573">
        <f>_xlfn.IFNA(VLOOKUP(A10573,[1]内外_职热力分布!A$2:G$3937,7,FALSE),0)</f>
        <v>0</v>
      </c>
      <c r="F10573">
        <f>_xlfn.IFNA(VLOOKUP(A10573,[1]外内_住热力分布!A$2:G$10001,7,FALSE),0)</f>
        <v>5</v>
      </c>
      <c r="G10573">
        <f>_xlfn.IFNA(VLOOKUP(A10573,[1]外内_职热力分布!A$2:G$267,7,FALSE),0)</f>
        <v>0</v>
      </c>
      <c r="H10573" s="2">
        <f t="shared" si="165"/>
        <v>5</v>
      </c>
      <c r="I10573" s="2">
        <f t="shared" si="165"/>
        <v>0</v>
      </c>
    </row>
    <row r="10574" spans="1:9" x14ac:dyDescent="0.25">
      <c r="A10574" s="6" t="s">
        <v>10573</v>
      </c>
      <c r="B10574">
        <f>_xlfn.IFNA(VLOOKUP(A10574,[1]内内_住热力分布!A$2:G$161,7,FALSE),0)</f>
        <v>0</v>
      </c>
      <c r="C10574">
        <f>_xlfn.IFNA(VLOOKUP(A10574,[1]内内_职热力分布!A$2:G$167,7,FALSE),0)</f>
        <v>0</v>
      </c>
      <c r="D10574">
        <f>_xlfn.IFNA(VLOOKUP(A10574,[1]内外_住热力分布!A$2:G$263,7,FALSE),0)</f>
        <v>0</v>
      </c>
      <c r="E10574">
        <f>_xlfn.IFNA(VLOOKUP(A10574,[1]内外_职热力分布!A$2:G$3937,7,FALSE),0)</f>
        <v>0</v>
      </c>
      <c r="F10574">
        <f>_xlfn.IFNA(VLOOKUP(A10574,[1]外内_住热力分布!A$2:G$10001,7,FALSE),0)</f>
        <v>5</v>
      </c>
      <c r="G10574">
        <f>_xlfn.IFNA(VLOOKUP(A10574,[1]外内_职热力分布!A$2:G$267,7,FALSE),0)</f>
        <v>0</v>
      </c>
      <c r="H10574" s="2">
        <f t="shared" si="165"/>
        <v>5</v>
      </c>
      <c r="I10574" s="2">
        <f t="shared" si="165"/>
        <v>0</v>
      </c>
    </row>
    <row r="10575" spans="1:9" x14ac:dyDescent="0.25">
      <c r="A10575" s="6" t="s">
        <v>10574</v>
      </c>
      <c r="B10575">
        <f>_xlfn.IFNA(VLOOKUP(A10575,[1]内内_住热力分布!A$2:G$161,7,FALSE),0)</f>
        <v>0</v>
      </c>
      <c r="C10575">
        <f>_xlfn.IFNA(VLOOKUP(A10575,[1]内内_职热力分布!A$2:G$167,7,FALSE),0)</f>
        <v>0</v>
      </c>
      <c r="D10575">
        <f>_xlfn.IFNA(VLOOKUP(A10575,[1]内外_住热力分布!A$2:G$263,7,FALSE),0)</f>
        <v>0</v>
      </c>
      <c r="E10575">
        <f>_xlfn.IFNA(VLOOKUP(A10575,[1]内外_职热力分布!A$2:G$3937,7,FALSE),0)</f>
        <v>0</v>
      </c>
      <c r="F10575">
        <f>_xlfn.IFNA(VLOOKUP(A10575,[1]外内_住热力分布!A$2:G$10001,7,FALSE),0)</f>
        <v>5</v>
      </c>
      <c r="G10575">
        <f>_xlfn.IFNA(VLOOKUP(A10575,[1]外内_职热力分布!A$2:G$267,7,FALSE),0)</f>
        <v>0</v>
      </c>
      <c r="H10575" s="2">
        <f t="shared" si="165"/>
        <v>5</v>
      </c>
      <c r="I10575" s="2">
        <f t="shared" si="165"/>
        <v>0</v>
      </c>
    </row>
    <row r="10576" spans="1:9" x14ac:dyDescent="0.25">
      <c r="A10576" s="6" t="s">
        <v>10575</v>
      </c>
      <c r="B10576">
        <f>_xlfn.IFNA(VLOOKUP(A10576,[1]内内_住热力分布!A$2:G$161,7,FALSE),0)</f>
        <v>0</v>
      </c>
      <c r="C10576">
        <f>_xlfn.IFNA(VLOOKUP(A10576,[1]内内_职热力分布!A$2:G$167,7,FALSE),0)</f>
        <v>0</v>
      </c>
      <c r="D10576">
        <f>_xlfn.IFNA(VLOOKUP(A10576,[1]内外_住热力分布!A$2:G$263,7,FALSE),0)</f>
        <v>0</v>
      </c>
      <c r="E10576">
        <f>_xlfn.IFNA(VLOOKUP(A10576,[1]内外_职热力分布!A$2:G$3937,7,FALSE),0)</f>
        <v>0</v>
      </c>
      <c r="F10576">
        <f>_xlfn.IFNA(VLOOKUP(A10576,[1]外内_住热力分布!A$2:G$10001,7,FALSE),0)</f>
        <v>5</v>
      </c>
      <c r="G10576">
        <f>_xlfn.IFNA(VLOOKUP(A10576,[1]外内_职热力分布!A$2:G$267,7,FALSE),0)</f>
        <v>0</v>
      </c>
      <c r="H10576" s="2">
        <f t="shared" si="165"/>
        <v>5</v>
      </c>
      <c r="I10576" s="2">
        <f t="shared" si="165"/>
        <v>0</v>
      </c>
    </row>
    <row r="10577" spans="1:9" x14ac:dyDescent="0.25">
      <c r="A10577" s="6" t="s">
        <v>10576</v>
      </c>
      <c r="B10577">
        <f>_xlfn.IFNA(VLOOKUP(A10577,[1]内内_住热力分布!A$2:G$161,7,FALSE),0)</f>
        <v>0</v>
      </c>
      <c r="C10577">
        <f>_xlfn.IFNA(VLOOKUP(A10577,[1]内内_职热力分布!A$2:G$167,7,FALSE),0)</f>
        <v>0</v>
      </c>
      <c r="D10577">
        <f>_xlfn.IFNA(VLOOKUP(A10577,[1]内外_住热力分布!A$2:G$263,7,FALSE),0)</f>
        <v>0</v>
      </c>
      <c r="E10577">
        <f>_xlfn.IFNA(VLOOKUP(A10577,[1]内外_职热力分布!A$2:G$3937,7,FALSE),0)</f>
        <v>0</v>
      </c>
      <c r="F10577">
        <f>_xlfn.IFNA(VLOOKUP(A10577,[1]外内_住热力分布!A$2:G$10001,7,FALSE),0)</f>
        <v>5</v>
      </c>
      <c r="G10577">
        <f>_xlfn.IFNA(VLOOKUP(A10577,[1]外内_职热力分布!A$2:G$267,7,FALSE),0)</f>
        <v>0</v>
      </c>
      <c r="H10577" s="2">
        <f t="shared" si="165"/>
        <v>5</v>
      </c>
      <c r="I10577" s="2">
        <f t="shared" si="165"/>
        <v>0</v>
      </c>
    </row>
    <row r="10578" spans="1:9" x14ac:dyDescent="0.25">
      <c r="A10578" s="6" t="s">
        <v>10577</v>
      </c>
      <c r="B10578">
        <f>_xlfn.IFNA(VLOOKUP(A10578,[1]内内_住热力分布!A$2:G$161,7,FALSE),0)</f>
        <v>0</v>
      </c>
      <c r="C10578">
        <f>_xlfn.IFNA(VLOOKUP(A10578,[1]内内_职热力分布!A$2:G$167,7,FALSE),0)</f>
        <v>0</v>
      </c>
      <c r="D10578">
        <f>_xlfn.IFNA(VLOOKUP(A10578,[1]内外_住热力分布!A$2:G$263,7,FALSE),0)</f>
        <v>0</v>
      </c>
      <c r="E10578">
        <f>_xlfn.IFNA(VLOOKUP(A10578,[1]内外_职热力分布!A$2:G$3937,7,FALSE),0)</f>
        <v>0</v>
      </c>
      <c r="F10578">
        <f>_xlfn.IFNA(VLOOKUP(A10578,[1]外内_住热力分布!A$2:G$10001,7,FALSE),0)</f>
        <v>5</v>
      </c>
      <c r="G10578">
        <f>_xlfn.IFNA(VLOOKUP(A10578,[1]外内_职热力分布!A$2:G$267,7,FALSE),0)</f>
        <v>0</v>
      </c>
      <c r="H10578" s="2">
        <f t="shared" si="165"/>
        <v>5</v>
      </c>
      <c r="I10578" s="2">
        <f t="shared" si="165"/>
        <v>0</v>
      </c>
    </row>
    <row r="10579" spans="1:9" x14ac:dyDescent="0.25">
      <c r="A10579" s="6" t="s">
        <v>10578</v>
      </c>
      <c r="B10579">
        <f>_xlfn.IFNA(VLOOKUP(A10579,[1]内内_住热力分布!A$2:G$161,7,FALSE),0)</f>
        <v>0</v>
      </c>
      <c r="C10579">
        <f>_xlfn.IFNA(VLOOKUP(A10579,[1]内内_职热力分布!A$2:G$167,7,FALSE),0)</f>
        <v>0</v>
      </c>
      <c r="D10579">
        <f>_xlfn.IFNA(VLOOKUP(A10579,[1]内外_住热力分布!A$2:G$263,7,FALSE),0)</f>
        <v>0</v>
      </c>
      <c r="E10579">
        <f>_xlfn.IFNA(VLOOKUP(A10579,[1]内外_职热力分布!A$2:G$3937,7,FALSE),0)</f>
        <v>0</v>
      </c>
      <c r="F10579">
        <f>_xlfn.IFNA(VLOOKUP(A10579,[1]外内_住热力分布!A$2:G$10001,7,FALSE),0)</f>
        <v>5</v>
      </c>
      <c r="G10579">
        <f>_xlfn.IFNA(VLOOKUP(A10579,[1]外内_职热力分布!A$2:G$267,7,FALSE),0)</f>
        <v>0</v>
      </c>
      <c r="H10579" s="2">
        <f t="shared" si="165"/>
        <v>5</v>
      </c>
      <c r="I10579" s="2">
        <f t="shared" si="165"/>
        <v>0</v>
      </c>
    </row>
    <row r="10580" spans="1:9" x14ac:dyDescent="0.25">
      <c r="A10580" s="6" t="s">
        <v>10579</v>
      </c>
      <c r="B10580">
        <f>_xlfn.IFNA(VLOOKUP(A10580,[1]内内_住热力分布!A$2:G$161,7,FALSE),0)</f>
        <v>0</v>
      </c>
      <c r="C10580">
        <f>_xlfn.IFNA(VLOOKUP(A10580,[1]内内_职热力分布!A$2:G$167,7,FALSE),0)</f>
        <v>0</v>
      </c>
      <c r="D10580">
        <f>_xlfn.IFNA(VLOOKUP(A10580,[1]内外_住热力分布!A$2:G$263,7,FALSE),0)</f>
        <v>0</v>
      </c>
      <c r="E10580">
        <f>_xlfn.IFNA(VLOOKUP(A10580,[1]内外_职热力分布!A$2:G$3937,7,FALSE),0)</f>
        <v>0</v>
      </c>
      <c r="F10580">
        <f>_xlfn.IFNA(VLOOKUP(A10580,[1]外内_住热力分布!A$2:G$10001,7,FALSE),0)</f>
        <v>5</v>
      </c>
      <c r="G10580">
        <f>_xlfn.IFNA(VLOOKUP(A10580,[1]外内_职热力分布!A$2:G$267,7,FALSE),0)</f>
        <v>0</v>
      </c>
      <c r="H10580" s="2">
        <f t="shared" si="165"/>
        <v>5</v>
      </c>
      <c r="I10580" s="2">
        <f t="shared" si="165"/>
        <v>0</v>
      </c>
    </row>
    <row r="10581" spans="1:9" x14ac:dyDescent="0.25">
      <c r="A10581" s="6" t="s">
        <v>10580</v>
      </c>
      <c r="B10581">
        <f>_xlfn.IFNA(VLOOKUP(A10581,[1]内内_住热力分布!A$2:G$161,7,FALSE),0)</f>
        <v>0</v>
      </c>
      <c r="C10581">
        <f>_xlfn.IFNA(VLOOKUP(A10581,[1]内内_职热力分布!A$2:G$167,7,FALSE),0)</f>
        <v>0</v>
      </c>
      <c r="D10581">
        <f>_xlfn.IFNA(VLOOKUP(A10581,[1]内外_住热力分布!A$2:G$263,7,FALSE),0)</f>
        <v>0</v>
      </c>
      <c r="E10581">
        <f>_xlfn.IFNA(VLOOKUP(A10581,[1]内外_职热力分布!A$2:G$3937,7,FALSE),0)</f>
        <v>0</v>
      </c>
      <c r="F10581">
        <f>_xlfn.IFNA(VLOOKUP(A10581,[1]外内_住热力分布!A$2:G$10001,7,FALSE),0)</f>
        <v>5</v>
      </c>
      <c r="G10581">
        <f>_xlfn.IFNA(VLOOKUP(A10581,[1]外内_职热力分布!A$2:G$267,7,FALSE),0)</f>
        <v>0</v>
      </c>
      <c r="H10581" s="2">
        <f t="shared" si="165"/>
        <v>5</v>
      </c>
      <c r="I10581" s="2">
        <f t="shared" si="165"/>
        <v>0</v>
      </c>
    </row>
    <row r="10582" spans="1:9" x14ac:dyDescent="0.25">
      <c r="A10582" s="6" t="s">
        <v>10581</v>
      </c>
      <c r="B10582">
        <f>_xlfn.IFNA(VLOOKUP(A10582,[1]内内_住热力分布!A$2:G$161,7,FALSE),0)</f>
        <v>0</v>
      </c>
      <c r="C10582">
        <f>_xlfn.IFNA(VLOOKUP(A10582,[1]内内_职热力分布!A$2:G$167,7,FALSE),0)</f>
        <v>0</v>
      </c>
      <c r="D10582">
        <f>_xlfn.IFNA(VLOOKUP(A10582,[1]内外_住热力分布!A$2:G$263,7,FALSE),0)</f>
        <v>0</v>
      </c>
      <c r="E10582">
        <f>_xlfn.IFNA(VLOOKUP(A10582,[1]内外_职热力分布!A$2:G$3937,7,FALSE),0)</f>
        <v>0</v>
      </c>
      <c r="F10582">
        <f>_xlfn.IFNA(VLOOKUP(A10582,[1]外内_住热力分布!A$2:G$10001,7,FALSE),0)</f>
        <v>5</v>
      </c>
      <c r="G10582">
        <f>_xlfn.IFNA(VLOOKUP(A10582,[1]外内_职热力分布!A$2:G$267,7,FALSE),0)</f>
        <v>0</v>
      </c>
      <c r="H10582" s="2">
        <f t="shared" si="165"/>
        <v>5</v>
      </c>
      <c r="I10582" s="2">
        <f t="shared" si="165"/>
        <v>0</v>
      </c>
    </row>
    <row r="10583" spans="1:9" x14ac:dyDescent="0.25">
      <c r="A10583" s="6" t="s">
        <v>10582</v>
      </c>
      <c r="B10583">
        <f>_xlfn.IFNA(VLOOKUP(A10583,[1]内内_住热力分布!A$2:G$161,7,FALSE),0)</f>
        <v>0</v>
      </c>
      <c r="C10583">
        <f>_xlfn.IFNA(VLOOKUP(A10583,[1]内内_职热力分布!A$2:G$167,7,FALSE),0)</f>
        <v>0</v>
      </c>
      <c r="D10583">
        <f>_xlfn.IFNA(VLOOKUP(A10583,[1]内外_住热力分布!A$2:G$263,7,FALSE),0)</f>
        <v>0</v>
      </c>
      <c r="E10583">
        <f>_xlfn.IFNA(VLOOKUP(A10583,[1]内外_职热力分布!A$2:G$3937,7,FALSE),0)</f>
        <v>0</v>
      </c>
      <c r="F10583">
        <f>_xlfn.IFNA(VLOOKUP(A10583,[1]外内_住热力分布!A$2:G$10001,7,FALSE),0)</f>
        <v>5</v>
      </c>
      <c r="G10583">
        <f>_xlfn.IFNA(VLOOKUP(A10583,[1]外内_职热力分布!A$2:G$267,7,FALSE),0)</f>
        <v>0</v>
      </c>
      <c r="H10583" s="2">
        <f t="shared" si="165"/>
        <v>5</v>
      </c>
      <c r="I10583" s="2">
        <f t="shared" si="165"/>
        <v>0</v>
      </c>
    </row>
    <row r="10584" spans="1:9" x14ac:dyDescent="0.25">
      <c r="A10584" s="6" t="s">
        <v>10583</v>
      </c>
      <c r="B10584">
        <f>_xlfn.IFNA(VLOOKUP(A10584,[1]内内_住热力分布!A$2:G$161,7,FALSE),0)</f>
        <v>0</v>
      </c>
      <c r="C10584">
        <f>_xlfn.IFNA(VLOOKUP(A10584,[1]内内_职热力分布!A$2:G$167,7,FALSE),0)</f>
        <v>0</v>
      </c>
      <c r="D10584">
        <f>_xlfn.IFNA(VLOOKUP(A10584,[1]内外_住热力分布!A$2:G$263,7,FALSE),0)</f>
        <v>0</v>
      </c>
      <c r="E10584">
        <f>_xlfn.IFNA(VLOOKUP(A10584,[1]内外_职热力分布!A$2:G$3937,7,FALSE),0)</f>
        <v>0</v>
      </c>
      <c r="F10584">
        <f>_xlfn.IFNA(VLOOKUP(A10584,[1]外内_住热力分布!A$2:G$10001,7,FALSE),0)</f>
        <v>5</v>
      </c>
      <c r="G10584">
        <f>_xlfn.IFNA(VLOOKUP(A10584,[1]外内_职热力分布!A$2:G$267,7,FALSE),0)</f>
        <v>0</v>
      </c>
      <c r="H10584" s="2">
        <f t="shared" si="165"/>
        <v>5</v>
      </c>
      <c r="I10584" s="2">
        <f t="shared" si="165"/>
        <v>0</v>
      </c>
    </row>
    <row r="10585" spans="1:9" x14ac:dyDescent="0.25">
      <c r="A10585" s="6" t="s">
        <v>10584</v>
      </c>
      <c r="B10585">
        <f>_xlfn.IFNA(VLOOKUP(A10585,[1]内内_住热力分布!A$2:G$161,7,FALSE),0)</f>
        <v>0</v>
      </c>
      <c r="C10585">
        <f>_xlfn.IFNA(VLOOKUP(A10585,[1]内内_职热力分布!A$2:G$167,7,FALSE),0)</f>
        <v>0</v>
      </c>
      <c r="D10585">
        <f>_xlfn.IFNA(VLOOKUP(A10585,[1]内外_住热力分布!A$2:G$263,7,FALSE),0)</f>
        <v>0</v>
      </c>
      <c r="E10585">
        <f>_xlfn.IFNA(VLOOKUP(A10585,[1]内外_职热力分布!A$2:G$3937,7,FALSE),0)</f>
        <v>0</v>
      </c>
      <c r="F10585">
        <f>_xlfn.IFNA(VLOOKUP(A10585,[1]外内_住热力分布!A$2:G$10001,7,FALSE),0)</f>
        <v>5</v>
      </c>
      <c r="G10585">
        <f>_xlfn.IFNA(VLOOKUP(A10585,[1]外内_职热力分布!A$2:G$267,7,FALSE),0)</f>
        <v>0</v>
      </c>
      <c r="H10585" s="2">
        <f t="shared" si="165"/>
        <v>5</v>
      </c>
      <c r="I10585" s="2">
        <f t="shared" si="165"/>
        <v>0</v>
      </c>
    </row>
    <row r="10586" spans="1:9" x14ac:dyDescent="0.25">
      <c r="A10586" s="6" t="s">
        <v>10585</v>
      </c>
      <c r="B10586">
        <f>_xlfn.IFNA(VLOOKUP(A10586,[1]内内_住热力分布!A$2:G$161,7,FALSE),0)</f>
        <v>0</v>
      </c>
      <c r="C10586">
        <f>_xlfn.IFNA(VLOOKUP(A10586,[1]内内_职热力分布!A$2:G$167,7,FALSE),0)</f>
        <v>0</v>
      </c>
      <c r="D10586">
        <f>_xlfn.IFNA(VLOOKUP(A10586,[1]内外_住热力分布!A$2:G$263,7,FALSE),0)</f>
        <v>0</v>
      </c>
      <c r="E10586">
        <f>_xlfn.IFNA(VLOOKUP(A10586,[1]内外_职热力分布!A$2:G$3937,7,FALSE),0)</f>
        <v>0</v>
      </c>
      <c r="F10586">
        <f>_xlfn.IFNA(VLOOKUP(A10586,[1]外内_住热力分布!A$2:G$10001,7,FALSE),0)</f>
        <v>5</v>
      </c>
      <c r="G10586">
        <f>_xlfn.IFNA(VLOOKUP(A10586,[1]外内_职热力分布!A$2:G$267,7,FALSE),0)</f>
        <v>0</v>
      </c>
      <c r="H10586" s="2">
        <f t="shared" si="165"/>
        <v>5</v>
      </c>
      <c r="I10586" s="2">
        <f t="shared" si="165"/>
        <v>0</v>
      </c>
    </row>
    <row r="10587" spans="1:9" x14ac:dyDescent="0.25">
      <c r="A10587" s="6" t="s">
        <v>10586</v>
      </c>
      <c r="B10587">
        <f>_xlfn.IFNA(VLOOKUP(A10587,[1]内内_住热力分布!A$2:G$161,7,FALSE),0)</f>
        <v>0</v>
      </c>
      <c r="C10587">
        <f>_xlfn.IFNA(VLOOKUP(A10587,[1]内内_职热力分布!A$2:G$167,7,FALSE),0)</f>
        <v>0</v>
      </c>
      <c r="D10587">
        <f>_xlfn.IFNA(VLOOKUP(A10587,[1]内外_住热力分布!A$2:G$263,7,FALSE),0)</f>
        <v>0</v>
      </c>
      <c r="E10587">
        <f>_xlfn.IFNA(VLOOKUP(A10587,[1]内外_职热力分布!A$2:G$3937,7,FALSE),0)</f>
        <v>0</v>
      </c>
      <c r="F10587">
        <f>_xlfn.IFNA(VLOOKUP(A10587,[1]外内_住热力分布!A$2:G$10001,7,FALSE),0)</f>
        <v>5</v>
      </c>
      <c r="G10587">
        <f>_xlfn.IFNA(VLOOKUP(A10587,[1]外内_职热力分布!A$2:G$267,7,FALSE),0)</f>
        <v>0</v>
      </c>
      <c r="H10587" s="2">
        <f t="shared" si="165"/>
        <v>5</v>
      </c>
      <c r="I10587" s="2">
        <f t="shared" si="165"/>
        <v>0</v>
      </c>
    </row>
    <row r="10588" spans="1:9" x14ac:dyDescent="0.25">
      <c r="A10588" s="6" t="s">
        <v>10587</v>
      </c>
      <c r="B10588">
        <f>_xlfn.IFNA(VLOOKUP(A10588,[1]内内_住热力分布!A$2:G$161,7,FALSE),0)</f>
        <v>0</v>
      </c>
      <c r="C10588">
        <f>_xlfn.IFNA(VLOOKUP(A10588,[1]内内_职热力分布!A$2:G$167,7,FALSE),0)</f>
        <v>0</v>
      </c>
      <c r="D10588">
        <f>_xlfn.IFNA(VLOOKUP(A10588,[1]内外_住热力分布!A$2:G$263,7,FALSE),0)</f>
        <v>0</v>
      </c>
      <c r="E10588">
        <f>_xlfn.IFNA(VLOOKUP(A10588,[1]内外_职热力分布!A$2:G$3937,7,FALSE),0)</f>
        <v>0</v>
      </c>
      <c r="F10588">
        <f>_xlfn.IFNA(VLOOKUP(A10588,[1]外内_住热力分布!A$2:G$10001,7,FALSE),0)</f>
        <v>5</v>
      </c>
      <c r="G10588">
        <f>_xlfn.IFNA(VLOOKUP(A10588,[1]外内_职热力分布!A$2:G$267,7,FALSE),0)</f>
        <v>0</v>
      </c>
      <c r="H10588" s="2">
        <f t="shared" si="165"/>
        <v>5</v>
      </c>
      <c r="I10588" s="2">
        <f t="shared" si="165"/>
        <v>0</v>
      </c>
    </row>
    <row r="10589" spans="1:9" x14ac:dyDescent="0.25">
      <c r="A10589" s="6" t="s">
        <v>10588</v>
      </c>
      <c r="B10589">
        <f>_xlfn.IFNA(VLOOKUP(A10589,[1]内内_住热力分布!A$2:G$161,7,FALSE),0)</f>
        <v>0</v>
      </c>
      <c r="C10589">
        <f>_xlfn.IFNA(VLOOKUP(A10589,[1]内内_职热力分布!A$2:G$167,7,FALSE),0)</f>
        <v>0</v>
      </c>
      <c r="D10589">
        <f>_xlfn.IFNA(VLOOKUP(A10589,[1]内外_住热力分布!A$2:G$263,7,FALSE),0)</f>
        <v>0</v>
      </c>
      <c r="E10589">
        <f>_xlfn.IFNA(VLOOKUP(A10589,[1]内外_职热力分布!A$2:G$3937,7,FALSE),0)</f>
        <v>0</v>
      </c>
      <c r="F10589">
        <f>_xlfn.IFNA(VLOOKUP(A10589,[1]外内_住热力分布!A$2:G$10001,7,FALSE),0)</f>
        <v>5</v>
      </c>
      <c r="G10589">
        <f>_xlfn.IFNA(VLOOKUP(A10589,[1]外内_职热力分布!A$2:G$267,7,FALSE),0)</f>
        <v>0</v>
      </c>
      <c r="H10589" s="2">
        <f t="shared" si="165"/>
        <v>5</v>
      </c>
      <c r="I10589" s="2">
        <f t="shared" si="165"/>
        <v>0</v>
      </c>
    </row>
    <row r="10590" spans="1:9" x14ac:dyDescent="0.25">
      <c r="A10590" s="6" t="s">
        <v>10589</v>
      </c>
      <c r="B10590">
        <f>_xlfn.IFNA(VLOOKUP(A10590,[1]内内_住热力分布!A$2:G$161,7,FALSE),0)</f>
        <v>0</v>
      </c>
      <c r="C10590">
        <f>_xlfn.IFNA(VLOOKUP(A10590,[1]内内_职热力分布!A$2:G$167,7,FALSE),0)</f>
        <v>0</v>
      </c>
      <c r="D10590">
        <f>_xlfn.IFNA(VLOOKUP(A10590,[1]内外_住热力分布!A$2:G$263,7,FALSE),0)</f>
        <v>0</v>
      </c>
      <c r="E10590">
        <f>_xlfn.IFNA(VLOOKUP(A10590,[1]内外_职热力分布!A$2:G$3937,7,FALSE),0)</f>
        <v>0</v>
      </c>
      <c r="F10590">
        <f>_xlfn.IFNA(VLOOKUP(A10590,[1]外内_住热力分布!A$2:G$10001,7,FALSE),0)</f>
        <v>5</v>
      </c>
      <c r="G10590">
        <f>_xlfn.IFNA(VLOOKUP(A10590,[1]外内_职热力分布!A$2:G$267,7,FALSE),0)</f>
        <v>0</v>
      </c>
      <c r="H10590" s="2">
        <f t="shared" si="165"/>
        <v>5</v>
      </c>
      <c r="I10590" s="2">
        <f t="shared" si="165"/>
        <v>0</v>
      </c>
    </row>
    <row r="10591" spans="1:9" x14ac:dyDescent="0.25">
      <c r="A10591" s="6" t="s">
        <v>10590</v>
      </c>
      <c r="B10591">
        <f>_xlfn.IFNA(VLOOKUP(A10591,[1]内内_住热力分布!A$2:G$161,7,FALSE),0)</f>
        <v>0</v>
      </c>
      <c r="C10591">
        <f>_xlfn.IFNA(VLOOKUP(A10591,[1]内内_职热力分布!A$2:G$167,7,FALSE),0)</f>
        <v>0</v>
      </c>
      <c r="D10591">
        <f>_xlfn.IFNA(VLOOKUP(A10591,[1]内外_住热力分布!A$2:G$263,7,FALSE),0)</f>
        <v>0</v>
      </c>
      <c r="E10591">
        <f>_xlfn.IFNA(VLOOKUP(A10591,[1]内外_职热力分布!A$2:G$3937,7,FALSE),0)</f>
        <v>0</v>
      </c>
      <c r="F10591">
        <f>_xlfn.IFNA(VLOOKUP(A10591,[1]外内_住热力分布!A$2:G$10001,7,FALSE),0)</f>
        <v>5</v>
      </c>
      <c r="G10591">
        <f>_xlfn.IFNA(VLOOKUP(A10591,[1]外内_职热力分布!A$2:G$267,7,FALSE),0)</f>
        <v>0</v>
      </c>
      <c r="H10591" s="2">
        <f t="shared" si="165"/>
        <v>5</v>
      </c>
      <c r="I10591" s="2">
        <f t="shared" si="165"/>
        <v>0</v>
      </c>
    </row>
    <row r="10592" spans="1:9" x14ac:dyDescent="0.25">
      <c r="A10592" s="6" t="s">
        <v>10591</v>
      </c>
      <c r="B10592">
        <f>_xlfn.IFNA(VLOOKUP(A10592,[1]内内_住热力分布!A$2:G$161,7,FALSE),0)</f>
        <v>0</v>
      </c>
      <c r="C10592">
        <f>_xlfn.IFNA(VLOOKUP(A10592,[1]内内_职热力分布!A$2:G$167,7,FALSE),0)</f>
        <v>0</v>
      </c>
      <c r="D10592">
        <f>_xlfn.IFNA(VLOOKUP(A10592,[1]内外_住热力分布!A$2:G$263,7,FALSE),0)</f>
        <v>0</v>
      </c>
      <c r="E10592">
        <f>_xlfn.IFNA(VLOOKUP(A10592,[1]内外_职热力分布!A$2:G$3937,7,FALSE),0)</f>
        <v>0</v>
      </c>
      <c r="F10592">
        <f>_xlfn.IFNA(VLOOKUP(A10592,[1]外内_住热力分布!A$2:G$10001,7,FALSE),0)</f>
        <v>5</v>
      </c>
      <c r="G10592">
        <f>_xlfn.IFNA(VLOOKUP(A10592,[1]外内_职热力分布!A$2:G$267,7,FALSE),0)</f>
        <v>0</v>
      </c>
      <c r="H10592" s="2">
        <f t="shared" si="165"/>
        <v>5</v>
      </c>
      <c r="I10592" s="2">
        <f t="shared" si="165"/>
        <v>0</v>
      </c>
    </row>
    <row r="10593" spans="1:9" x14ac:dyDescent="0.25">
      <c r="A10593" s="6" t="s">
        <v>10592</v>
      </c>
      <c r="B10593">
        <f>_xlfn.IFNA(VLOOKUP(A10593,[1]内内_住热力分布!A$2:G$161,7,FALSE),0)</f>
        <v>0</v>
      </c>
      <c r="C10593">
        <f>_xlfn.IFNA(VLOOKUP(A10593,[1]内内_职热力分布!A$2:G$167,7,FALSE),0)</f>
        <v>0</v>
      </c>
      <c r="D10593">
        <f>_xlfn.IFNA(VLOOKUP(A10593,[1]内外_住热力分布!A$2:G$263,7,FALSE),0)</f>
        <v>0</v>
      </c>
      <c r="E10593">
        <f>_xlfn.IFNA(VLOOKUP(A10593,[1]内外_职热力分布!A$2:G$3937,7,FALSE),0)</f>
        <v>0</v>
      </c>
      <c r="F10593">
        <f>_xlfn.IFNA(VLOOKUP(A10593,[1]外内_住热力分布!A$2:G$10001,7,FALSE),0)</f>
        <v>5</v>
      </c>
      <c r="G10593">
        <f>_xlfn.IFNA(VLOOKUP(A10593,[1]外内_职热力分布!A$2:G$267,7,FALSE),0)</f>
        <v>0</v>
      </c>
      <c r="H10593" s="2">
        <f t="shared" si="165"/>
        <v>5</v>
      </c>
      <c r="I10593" s="2">
        <f t="shared" si="165"/>
        <v>0</v>
      </c>
    </row>
    <row r="10594" spans="1:9" x14ac:dyDescent="0.25">
      <c r="A10594" s="6" t="s">
        <v>10593</v>
      </c>
      <c r="B10594">
        <f>_xlfn.IFNA(VLOOKUP(A10594,[1]内内_住热力分布!A$2:G$161,7,FALSE),0)</f>
        <v>0</v>
      </c>
      <c r="C10594">
        <f>_xlfn.IFNA(VLOOKUP(A10594,[1]内内_职热力分布!A$2:G$167,7,FALSE),0)</f>
        <v>0</v>
      </c>
      <c r="D10594">
        <f>_xlfn.IFNA(VLOOKUP(A10594,[1]内外_住热力分布!A$2:G$263,7,FALSE),0)</f>
        <v>0</v>
      </c>
      <c r="E10594">
        <f>_xlfn.IFNA(VLOOKUP(A10594,[1]内外_职热力分布!A$2:G$3937,7,FALSE),0)</f>
        <v>0</v>
      </c>
      <c r="F10594">
        <f>_xlfn.IFNA(VLOOKUP(A10594,[1]外内_住热力分布!A$2:G$10001,7,FALSE),0)</f>
        <v>5</v>
      </c>
      <c r="G10594">
        <f>_xlfn.IFNA(VLOOKUP(A10594,[1]外内_职热力分布!A$2:G$267,7,FALSE),0)</f>
        <v>0</v>
      </c>
      <c r="H10594" s="2">
        <f t="shared" si="165"/>
        <v>5</v>
      </c>
      <c r="I10594" s="2">
        <f t="shared" si="165"/>
        <v>0</v>
      </c>
    </row>
    <row r="10595" spans="1:9" x14ac:dyDescent="0.25">
      <c r="A10595" s="6" t="s">
        <v>10594</v>
      </c>
      <c r="B10595">
        <f>_xlfn.IFNA(VLOOKUP(A10595,[1]内内_住热力分布!A$2:G$161,7,FALSE),0)</f>
        <v>0</v>
      </c>
      <c r="C10595">
        <f>_xlfn.IFNA(VLOOKUP(A10595,[1]内内_职热力分布!A$2:G$167,7,FALSE),0)</f>
        <v>0</v>
      </c>
      <c r="D10595">
        <f>_xlfn.IFNA(VLOOKUP(A10595,[1]内外_住热力分布!A$2:G$263,7,FALSE),0)</f>
        <v>0</v>
      </c>
      <c r="E10595">
        <f>_xlfn.IFNA(VLOOKUP(A10595,[1]内外_职热力分布!A$2:G$3937,7,FALSE),0)</f>
        <v>0</v>
      </c>
      <c r="F10595">
        <f>_xlfn.IFNA(VLOOKUP(A10595,[1]外内_住热力分布!A$2:G$10001,7,FALSE),0)</f>
        <v>5</v>
      </c>
      <c r="G10595">
        <f>_xlfn.IFNA(VLOOKUP(A10595,[1]外内_职热力分布!A$2:G$267,7,FALSE),0)</f>
        <v>0</v>
      </c>
      <c r="H10595" s="2">
        <f t="shared" si="165"/>
        <v>5</v>
      </c>
      <c r="I10595" s="2">
        <f t="shared" si="165"/>
        <v>0</v>
      </c>
    </row>
    <row r="10596" spans="1:9" x14ac:dyDescent="0.25">
      <c r="A10596" s="6" t="s">
        <v>10595</v>
      </c>
      <c r="B10596">
        <f>_xlfn.IFNA(VLOOKUP(A10596,[1]内内_住热力分布!A$2:G$161,7,FALSE),0)</f>
        <v>0</v>
      </c>
      <c r="C10596">
        <f>_xlfn.IFNA(VLOOKUP(A10596,[1]内内_职热力分布!A$2:G$167,7,FALSE),0)</f>
        <v>0</v>
      </c>
      <c r="D10596">
        <f>_xlfn.IFNA(VLOOKUP(A10596,[1]内外_住热力分布!A$2:G$263,7,FALSE),0)</f>
        <v>0</v>
      </c>
      <c r="E10596">
        <f>_xlfn.IFNA(VLOOKUP(A10596,[1]内外_职热力分布!A$2:G$3937,7,FALSE),0)</f>
        <v>0</v>
      </c>
      <c r="F10596">
        <f>_xlfn.IFNA(VLOOKUP(A10596,[1]外内_住热力分布!A$2:G$10001,7,FALSE),0)</f>
        <v>5</v>
      </c>
      <c r="G10596">
        <f>_xlfn.IFNA(VLOOKUP(A10596,[1]外内_职热力分布!A$2:G$267,7,FALSE),0)</f>
        <v>0</v>
      </c>
      <c r="H10596" s="2">
        <f t="shared" si="165"/>
        <v>5</v>
      </c>
      <c r="I10596" s="2">
        <f t="shared" si="165"/>
        <v>0</v>
      </c>
    </row>
    <row r="10597" spans="1:9" x14ac:dyDescent="0.25">
      <c r="A10597" s="6" t="s">
        <v>10596</v>
      </c>
      <c r="B10597">
        <f>_xlfn.IFNA(VLOOKUP(A10597,[1]内内_住热力分布!A$2:G$161,7,FALSE),0)</f>
        <v>0</v>
      </c>
      <c r="C10597">
        <f>_xlfn.IFNA(VLOOKUP(A10597,[1]内内_职热力分布!A$2:G$167,7,FALSE),0)</f>
        <v>0</v>
      </c>
      <c r="D10597">
        <f>_xlfn.IFNA(VLOOKUP(A10597,[1]内外_住热力分布!A$2:G$263,7,FALSE),0)</f>
        <v>0</v>
      </c>
      <c r="E10597">
        <f>_xlfn.IFNA(VLOOKUP(A10597,[1]内外_职热力分布!A$2:G$3937,7,FALSE),0)</f>
        <v>0</v>
      </c>
      <c r="F10597">
        <f>_xlfn.IFNA(VLOOKUP(A10597,[1]外内_住热力分布!A$2:G$10001,7,FALSE),0)</f>
        <v>5</v>
      </c>
      <c r="G10597">
        <f>_xlfn.IFNA(VLOOKUP(A10597,[1]外内_职热力分布!A$2:G$267,7,FALSE),0)</f>
        <v>0</v>
      </c>
      <c r="H10597" s="2">
        <f t="shared" si="165"/>
        <v>5</v>
      </c>
      <c r="I10597" s="2">
        <f t="shared" si="165"/>
        <v>0</v>
      </c>
    </row>
    <row r="10598" spans="1:9" x14ac:dyDescent="0.25">
      <c r="A10598" s="6" t="s">
        <v>10597</v>
      </c>
      <c r="B10598">
        <f>_xlfn.IFNA(VLOOKUP(A10598,[1]内内_住热力分布!A$2:G$161,7,FALSE),0)</f>
        <v>0</v>
      </c>
      <c r="C10598">
        <f>_xlfn.IFNA(VLOOKUP(A10598,[1]内内_职热力分布!A$2:G$167,7,FALSE),0)</f>
        <v>0</v>
      </c>
      <c r="D10598">
        <f>_xlfn.IFNA(VLOOKUP(A10598,[1]内外_住热力分布!A$2:G$263,7,FALSE),0)</f>
        <v>0</v>
      </c>
      <c r="E10598">
        <f>_xlfn.IFNA(VLOOKUP(A10598,[1]内外_职热力分布!A$2:G$3937,7,FALSE),0)</f>
        <v>0</v>
      </c>
      <c r="F10598">
        <f>_xlfn.IFNA(VLOOKUP(A10598,[1]外内_住热力分布!A$2:G$10001,7,FALSE),0)</f>
        <v>5</v>
      </c>
      <c r="G10598">
        <f>_xlfn.IFNA(VLOOKUP(A10598,[1]外内_职热力分布!A$2:G$267,7,FALSE),0)</f>
        <v>0</v>
      </c>
      <c r="H10598" s="2">
        <f t="shared" si="165"/>
        <v>5</v>
      </c>
      <c r="I10598" s="2">
        <f t="shared" si="165"/>
        <v>0</v>
      </c>
    </row>
    <row r="10599" spans="1:9" x14ac:dyDescent="0.25">
      <c r="A10599" s="6" t="s">
        <v>10598</v>
      </c>
      <c r="B10599">
        <f>_xlfn.IFNA(VLOOKUP(A10599,[1]内内_住热力分布!A$2:G$161,7,FALSE),0)</f>
        <v>0</v>
      </c>
      <c r="C10599">
        <f>_xlfn.IFNA(VLOOKUP(A10599,[1]内内_职热力分布!A$2:G$167,7,FALSE),0)</f>
        <v>0</v>
      </c>
      <c r="D10599">
        <f>_xlfn.IFNA(VLOOKUP(A10599,[1]内外_住热力分布!A$2:G$263,7,FALSE),0)</f>
        <v>0</v>
      </c>
      <c r="E10599">
        <f>_xlfn.IFNA(VLOOKUP(A10599,[1]内外_职热力分布!A$2:G$3937,7,FALSE),0)</f>
        <v>0</v>
      </c>
      <c r="F10599">
        <f>_xlfn.IFNA(VLOOKUP(A10599,[1]外内_住热力分布!A$2:G$10001,7,FALSE),0)</f>
        <v>5</v>
      </c>
      <c r="G10599">
        <f>_xlfn.IFNA(VLOOKUP(A10599,[1]外内_职热力分布!A$2:G$267,7,FALSE),0)</f>
        <v>0</v>
      </c>
      <c r="H10599" s="2">
        <f t="shared" si="165"/>
        <v>5</v>
      </c>
      <c r="I10599" s="2">
        <f t="shared" si="165"/>
        <v>0</v>
      </c>
    </row>
    <row r="10600" spans="1:9" x14ac:dyDescent="0.25">
      <c r="A10600" s="6" t="s">
        <v>10599</v>
      </c>
      <c r="B10600">
        <f>_xlfn.IFNA(VLOOKUP(A10600,[1]内内_住热力分布!A$2:G$161,7,FALSE),0)</f>
        <v>0</v>
      </c>
      <c r="C10600">
        <f>_xlfn.IFNA(VLOOKUP(A10600,[1]内内_职热力分布!A$2:G$167,7,FALSE),0)</f>
        <v>0</v>
      </c>
      <c r="D10600">
        <f>_xlfn.IFNA(VLOOKUP(A10600,[1]内外_住热力分布!A$2:G$263,7,FALSE),0)</f>
        <v>0</v>
      </c>
      <c r="E10600">
        <f>_xlfn.IFNA(VLOOKUP(A10600,[1]内外_职热力分布!A$2:G$3937,7,FALSE),0)</f>
        <v>0</v>
      </c>
      <c r="F10600">
        <f>_xlfn.IFNA(VLOOKUP(A10600,[1]外内_住热力分布!A$2:G$10001,7,FALSE),0)</f>
        <v>5</v>
      </c>
      <c r="G10600">
        <f>_xlfn.IFNA(VLOOKUP(A10600,[1]外内_职热力分布!A$2:G$267,7,FALSE),0)</f>
        <v>0</v>
      </c>
      <c r="H10600" s="2">
        <f t="shared" si="165"/>
        <v>5</v>
      </c>
      <c r="I10600" s="2">
        <f t="shared" si="165"/>
        <v>0</v>
      </c>
    </row>
    <row r="10601" spans="1:9" x14ac:dyDescent="0.25">
      <c r="A10601" s="6" t="s">
        <v>10600</v>
      </c>
      <c r="B10601">
        <f>_xlfn.IFNA(VLOOKUP(A10601,[1]内内_住热力分布!A$2:G$161,7,FALSE),0)</f>
        <v>0</v>
      </c>
      <c r="C10601">
        <f>_xlfn.IFNA(VLOOKUP(A10601,[1]内内_职热力分布!A$2:G$167,7,FALSE),0)</f>
        <v>0</v>
      </c>
      <c r="D10601">
        <f>_xlfn.IFNA(VLOOKUP(A10601,[1]内外_住热力分布!A$2:G$263,7,FALSE),0)</f>
        <v>0</v>
      </c>
      <c r="E10601">
        <f>_xlfn.IFNA(VLOOKUP(A10601,[1]内外_职热力分布!A$2:G$3937,7,FALSE),0)</f>
        <v>0</v>
      </c>
      <c r="F10601">
        <f>_xlfn.IFNA(VLOOKUP(A10601,[1]外内_住热力分布!A$2:G$10001,7,FALSE),0)</f>
        <v>5</v>
      </c>
      <c r="G10601">
        <f>_xlfn.IFNA(VLOOKUP(A10601,[1]外内_职热力分布!A$2:G$267,7,FALSE),0)</f>
        <v>0</v>
      </c>
      <c r="H10601" s="2">
        <f t="shared" si="165"/>
        <v>5</v>
      </c>
      <c r="I10601" s="2">
        <f t="shared" si="165"/>
        <v>0</v>
      </c>
    </row>
    <row r="10602" spans="1:9" x14ac:dyDescent="0.25">
      <c r="A10602" s="6" t="s">
        <v>10601</v>
      </c>
      <c r="B10602">
        <f>_xlfn.IFNA(VLOOKUP(A10602,[1]内内_住热力分布!A$2:G$161,7,FALSE),0)</f>
        <v>0</v>
      </c>
      <c r="C10602">
        <f>_xlfn.IFNA(VLOOKUP(A10602,[1]内内_职热力分布!A$2:G$167,7,FALSE),0)</f>
        <v>0</v>
      </c>
      <c r="D10602">
        <f>_xlfn.IFNA(VLOOKUP(A10602,[1]内外_住热力分布!A$2:G$263,7,FALSE),0)</f>
        <v>0</v>
      </c>
      <c r="E10602">
        <f>_xlfn.IFNA(VLOOKUP(A10602,[1]内外_职热力分布!A$2:G$3937,7,FALSE),0)</f>
        <v>0</v>
      </c>
      <c r="F10602">
        <f>_xlfn.IFNA(VLOOKUP(A10602,[1]外内_住热力分布!A$2:G$10001,7,FALSE),0)</f>
        <v>5</v>
      </c>
      <c r="G10602">
        <f>_xlfn.IFNA(VLOOKUP(A10602,[1]外内_职热力分布!A$2:G$267,7,FALSE),0)</f>
        <v>0</v>
      </c>
      <c r="H10602" s="2">
        <f t="shared" si="165"/>
        <v>5</v>
      </c>
      <c r="I10602" s="2">
        <f t="shared" si="165"/>
        <v>0</v>
      </c>
    </row>
    <row r="10603" spans="1:9" x14ac:dyDescent="0.25">
      <c r="A10603" s="6" t="s">
        <v>10602</v>
      </c>
      <c r="B10603">
        <f>_xlfn.IFNA(VLOOKUP(A10603,[1]内内_住热力分布!A$2:G$161,7,FALSE),0)</f>
        <v>0</v>
      </c>
      <c r="C10603">
        <f>_xlfn.IFNA(VLOOKUP(A10603,[1]内内_职热力分布!A$2:G$167,7,FALSE),0)</f>
        <v>0</v>
      </c>
      <c r="D10603">
        <f>_xlfn.IFNA(VLOOKUP(A10603,[1]内外_住热力分布!A$2:G$263,7,FALSE),0)</f>
        <v>0</v>
      </c>
      <c r="E10603">
        <f>_xlfn.IFNA(VLOOKUP(A10603,[1]内外_职热力分布!A$2:G$3937,7,FALSE),0)</f>
        <v>0</v>
      </c>
      <c r="F10603">
        <f>_xlfn.IFNA(VLOOKUP(A10603,[1]外内_住热力分布!A$2:G$10001,7,FALSE),0)</f>
        <v>5</v>
      </c>
      <c r="G10603">
        <f>_xlfn.IFNA(VLOOKUP(A10603,[1]外内_职热力分布!A$2:G$267,7,FALSE),0)</f>
        <v>0</v>
      </c>
      <c r="H10603" s="2">
        <f t="shared" si="165"/>
        <v>5</v>
      </c>
      <c r="I10603" s="2">
        <f t="shared" si="165"/>
        <v>0</v>
      </c>
    </row>
    <row r="10604" spans="1:9" x14ac:dyDescent="0.25">
      <c r="A10604" s="6" t="s">
        <v>10603</v>
      </c>
      <c r="B10604">
        <f>_xlfn.IFNA(VLOOKUP(A10604,[1]内内_住热力分布!A$2:G$161,7,FALSE),0)</f>
        <v>0</v>
      </c>
      <c r="C10604">
        <f>_xlfn.IFNA(VLOOKUP(A10604,[1]内内_职热力分布!A$2:G$167,7,FALSE),0)</f>
        <v>0</v>
      </c>
      <c r="D10604">
        <f>_xlfn.IFNA(VLOOKUP(A10604,[1]内外_住热力分布!A$2:G$263,7,FALSE),0)</f>
        <v>0</v>
      </c>
      <c r="E10604">
        <f>_xlfn.IFNA(VLOOKUP(A10604,[1]内外_职热力分布!A$2:G$3937,7,FALSE),0)</f>
        <v>0</v>
      </c>
      <c r="F10604">
        <f>_xlfn.IFNA(VLOOKUP(A10604,[1]外内_住热力分布!A$2:G$10001,7,FALSE),0)</f>
        <v>5</v>
      </c>
      <c r="G10604">
        <f>_xlfn.IFNA(VLOOKUP(A10604,[1]外内_职热力分布!A$2:G$267,7,FALSE),0)</f>
        <v>0</v>
      </c>
      <c r="H10604" s="2">
        <f t="shared" si="165"/>
        <v>5</v>
      </c>
      <c r="I10604" s="2">
        <f t="shared" si="165"/>
        <v>0</v>
      </c>
    </row>
    <row r="10605" spans="1:9" x14ac:dyDescent="0.25">
      <c r="A10605" s="6" t="s">
        <v>10604</v>
      </c>
      <c r="B10605">
        <f>_xlfn.IFNA(VLOOKUP(A10605,[1]内内_住热力分布!A$2:G$161,7,FALSE),0)</f>
        <v>0</v>
      </c>
      <c r="C10605">
        <f>_xlfn.IFNA(VLOOKUP(A10605,[1]内内_职热力分布!A$2:G$167,7,FALSE),0)</f>
        <v>0</v>
      </c>
      <c r="D10605">
        <f>_xlfn.IFNA(VLOOKUP(A10605,[1]内外_住热力分布!A$2:G$263,7,FALSE),0)</f>
        <v>0</v>
      </c>
      <c r="E10605">
        <f>_xlfn.IFNA(VLOOKUP(A10605,[1]内外_职热力分布!A$2:G$3937,7,FALSE),0)</f>
        <v>0</v>
      </c>
      <c r="F10605">
        <f>_xlfn.IFNA(VLOOKUP(A10605,[1]外内_住热力分布!A$2:G$10001,7,FALSE),0)</f>
        <v>5</v>
      </c>
      <c r="G10605">
        <f>_xlfn.IFNA(VLOOKUP(A10605,[1]外内_职热力分布!A$2:G$267,7,FALSE),0)</f>
        <v>0</v>
      </c>
      <c r="H10605" s="2">
        <f t="shared" si="165"/>
        <v>5</v>
      </c>
      <c r="I10605" s="2">
        <f t="shared" si="165"/>
        <v>0</v>
      </c>
    </row>
    <row r="10606" spans="1:9" x14ac:dyDescent="0.25">
      <c r="A10606" s="6" t="s">
        <v>10605</v>
      </c>
      <c r="B10606">
        <f>_xlfn.IFNA(VLOOKUP(A10606,[1]内内_住热力分布!A$2:G$161,7,FALSE),0)</f>
        <v>0</v>
      </c>
      <c r="C10606">
        <f>_xlfn.IFNA(VLOOKUP(A10606,[1]内内_职热力分布!A$2:G$167,7,FALSE),0)</f>
        <v>0</v>
      </c>
      <c r="D10606">
        <f>_xlfn.IFNA(VLOOKUP(A10606,[1]内外_住热力分布!A$2:G$263,7,FALSE),0)</f>
        <v>0</v>
      </c>
      <c r="E10606">
        <f>_xlfn.IFNA(VLOOKUP(A10606,[1]内外_职热力分布!A$2:G$3937,7,FALSE),0)</f>
        <v>0</v>
      </c>
      <c r="F10606">
        <f>_xlfn.IFNA(VLOOKUP(A10606,[1]外内_住热力分布!A$2:G$10001,7,FALSE),0)</f>
        <v>5</v>
      </c>
      <c r="G10606">
        <f>_xlfn.IFNA(VLOOKUP(A10606,[1]外内_职热力分布!A$2:G$267,7,FALSE),0)</f>
        <v>0</v>
      </c>
      <c r="H10606" s="2">
        <f t="shared" si="165"/>
        <v>5</v>
      </c>
      <c r="I10606" s="2">
        <f t="shared" si="165"/>
        <v>0</v>
      </c>
    </row>
    <row r="10607" spans="1:9" x14ac:dyDescent="0.25">
      <c r="A10607" s="6" t="s">
        <v>10606</v>
      </c>
      <c r="B10607">
        <f>_xlfn.IFNA(VLOOKUP(A10607,[1]内内_住热力分布!A$2:G$161,7,FALSE),0)</f>
        <v>0</v>
      </c>
      <c r="C10607">
        <f>_xlfn.IFNA(VLOOKUP(A10607,[1]内内_职热力分布!A$2:G$167,7,FALSE),0)</f>
        <v>0</v>
      </c>
      <c r="D10607">
        <f>_xlfn.IFNA(VLOOKUP(A10607,[1]内外_住热力分布!A$2:G$263,7,FALSE),0)</f>
        <v>0</v>
      </c>
      <c r="E10607">
        <f>_xlfn.IFNA(VLOOKUP(A10607,[1]内外_职热力分布!A$2:G$3937,7,FALSE),0)</f>
        <v>0</v>
      </c>
      <c r="F10607">
        <f>_xlfn.IFNA(VLOOKUP(A10607,[1]外内_住热力分布!A$2:G$10001,7,FALSE),0)</f>
        <v>5</v>
      </c>
      <c r="G10607">
        <f>_xlfn.IFNA(VLOOKUP(A10607,[1]外内_职热力分布!A$2:G$267,7,FALSE),0)</f>
        <v>0</v>
      </c>
      <c r="H10607" s="2">
        <f t="shared" si="165"/>
        <v>5</v>
      </c>
      <c r="I10607" s="2">
        <f t="shared" si="165"/>
        <v>0</v>
      </c>
    </row>
    <row r="10608" spans="1:9" x14ac:dyDescent="0.25">
      <c r="A10608" s="6" t="s">
        <v>10607</v>
      </c>
      <c r="B10608">
        <f>_xlfn.IFNA(VLOOKUP(A10608,[1]内内_住热力分布!A$2:G$161,7,FALSE),0)</f>
        <v>0</v>
      </c>
      <c r="C10608">
        <f>_xlfn.IFNA(VLOOKUP(A10608,[1]内内_职热力分布!A$2:G$167,7,FALSE),0)</f>
        <v>0</v>
      </c>
      <c r="D10608">
        <f>_xlfn.IFNA(VLOOKUP(A10608,[1]内外_住热力分布!A$2:G$263,7,FALSE),0)</f>
        <v>0</v>
      </c>
      <c r="E10608">
        <f>_xlfn.IFNA(VLOOKUP(A10608,[1]内外_职热力分布!A$2:G$3937,7,FALSE),0)</f>
        <v>0</v>
      </c>
      <c r="F10608">
        <f>_xlfn.IFNA(VLOOKUP(A10608,[1]外内_住热力分布!A$2:G$10001,7,FALSE),0)</f>
        <v>5</v>
      </c>
      <c r="G10608">
        <f>_xlfn.IFNA(VLOOKUP(A10608,[1]外内_职热力分布!A$2:G$267,7,FALSE),0)</f>
        <v>0</v>
      </c>
      <c r="H10608" s="2">
        <f t="shared" si="165"/>
        <v>5</v>
      </c>
      <c r="I10608" s="2">
        <f t="shared" si="165"/>
        <v>0</v>
      </c>
    </row>
    <row r="10609" spans="1:9" x14ac:dyDescent="0.25">
      <c r="A10609" s="6" t="s">
        <v>10608</v>
      </c>
      <c r="B10609">
        <f>_xlfn.IFNA(VLOOKUP(A10609,[1]内内_住热力分布!A$2:G$161,7,FALSE),0)</f>
        <v>0</v>
      </c>
      <c r="C10609">
        <f>_xlfn.IFNA(VLOOKUP(A10609,[1]内内_职热力分布!A$2:G$167,7,FALSE),0)</f>
        <v>0</v>
      </c>
      <c r="D10609">
        <f>_xlfn.IFNA(VLOOKUP(A10609,[1]内外_住热力分布!A$2:G$263,7,FALSE),0)</f>
        <v>0</v>
      </c>
      <c r="E10609">
        <f>_xlfn.IFNA(VLOOKUP(A10609,[1]内外_职热力分布!A$2:G$3937,7,FALSE),0)</f>
        <v>0</v>
      </c>
      <c r="F10609">
        <f>_xlfn.IFNA(VLOOKUP(A10609,[1]外内_住热力分布!A$2:G$10001,7,FALSE),0)</f>
        <v>5</v>
      </c>
      <c r="G10609">
        <f>_xlfn.IFNA(VLOOKUP(A10609,[1]外内_职热力分布!A$2:G$267,7,FALSE),0)</f>
        <v>0</v>
      </c>
      <c r="H10609" s="2">
        <f t="shared" si="165"/>
        <v>5</v>
      </c>
      <c r="I10609" s="2">
        <f t="shared" si="165"/>
        <v>0</v>
      </c>
    </row>
    <row r="10610" spans="1:9" x14ac:dyDescent="0.25">
      <c r="A10610" s="6" t="s">
        <v>10609</v>
      </c>
      <c r="B10610">
        <f>_xlfn.IFNA(VLOOKUP(A10610,[1]内内_住热力分布!A$2:G$161,7,FALSE),0)</f>
        <v>0</v>
      </c>
      <c r="C10610">
        <f>_xlfn.IFNA(VLOOKUP(A10610,[1]内内_职热力分布!A$2:G$167,7,FALSE),0)</f>
        <v>0</v>
      </c>
      <c r="D10610">
        <f>_xlfn.IFNA(VLOOKUP(A10610,[1]内外_住热力分布!A$2:G$263,7,FALSE),0)</f>
        <v>0</v>
      </c>
      <c r="E10610">
        <f>_xlfn.IFNA(VLOOKUP(A10610,[1]内外_职热力分布!A$2:G$3937,7,FALSE),0)</f>
        <v>0</v>
      </c>
      <c r="F10610">
        <f>_xlfn.IFNA(VLOOKUP(A10610,[1]外内_住热力分布!A$2:G$10001,7,FALSE),0)</f>
        <v>5</v>
      </c>
      <c r="G10610">
        <f>_xlfn.IFNA(VLOOKUP(A10610,[1]外内_职热力分布!A$2:G$267,7,FALSE),0)</f>
        <v>0</v>
      </c>
      <c r="H10610" s="2">
        <f t="shared" si="165"/>
        <v>5</v>
      </c>
      <c r="I10610" s="2">
        <f t="shared" si="165"/>
        <v>0</v>
      </c>
    </row>
    <row r="10611" spans="1:9" x14ac:dyDescent="0.25">
      <c r="A10611" s="6" t="s">
        <v>10610</v>
      </c>
      <c r="B10611">
        <f>_xlfn.IFNA(VLOOKUP(A10611,[1]内内_住热力分布!A$2:G$161,7,FALSE),0)</f>
        <v>0</v>
      </c>
      <c r="C10611">
        <f>_xlfn.IFNA(VLOOKUP(A10611,[1]内内_职热力分布!A$2:G$167,7,FALSE),0)</f>
        <v>0</v>
      </c>
      <c r="D10611">
        <f>_xlfn.IFNA(VLOOKUP(A10611,[1]内外_住热力分布!A$2:G$263,7,FALSE),0)</f>
        <v>0</v>
      </c>
      <c r="E10611">
        <f>_xlfn.IFNA(VLOOKUP(A10611,[1]内外_职热力分布!A$2:G$3937,7,FALSE),0)</f>
        <v>0</v>
      </c>
      <c r="F10611">
        <f>_xlfn.IFNA(VLOOKUP(A10611,[1]外内_住热力分布!A$2:G$10001,7,FALSE),0)</f>
        <v>5</v>
      </c>
      <c r="G10611">
        <f>_xlfn.IFNA(VLOOKUP(A10611,[1]外内_职热力分布!A$2:G$267,7,FALSE),0)</f>
        <v>0</v>
      </c>
      <c r="H10611" s="2">
        <f t="shared" si="165"/>
        <v>5</v>
      </c>
      <c r="I10611" s="2">
        <f t="shared" si="165"/>
        <v>0</v>
      </c>
    </row>
    <row r="10612" spans="1:9" x14ac:dyDescent="0.25">
      <c r="A10612" s="6" t="s">
        <v>10611</v>
      </c>
      <c r="B10612">
        <f>_xlfn.IFNA(VLOOKUP(A10612,[1]内内_住热力分布!A$2:G$161,7,FALSE),0)</f>
        <v>0</v>
      </c>
      <c r="C10612">
        <f>_xlfn.IFNA(VLOOKUP(A10612,[1]内内_职热力分布!A$2:G$167,7,FALSE),0)</f>
        <v>0</v>
      </c>
      <c r="D10612">
        <f>_xlfn.IFNA(VLOOKUP(A10612,[1]内外_住热力分布!A$2:G$263,7,FALSE),0)</f>
        <v>0</v>
      </c>
      <c r="E10612">
        <f>_xlfn.IFNA(VLOOKUP(A10612,[1]内外_职热力分布!A$2:G$3937,7,FALSE),0)</f>
        <v>0</v>
      </c>
      <c r="F10612">
        <f>_xlfn.IFNA(VLOOKUP(A10612,[1]外内_住热力分布!A$2:G$10001,7,FALSE),0)</f>
        <v>5</v>
      </c>
      <c r="G10612">
        <f>_xlfn.IFNA(VLOOKUP(A10612,[1]外内_职热力分布!A$2:G$267,7,FALSE),0)</f>
        <v>0</v>
      </c>
      <c r="H10612" s="2">
        <f t="shared" si="165"/>
        <v>5</v>
      </c>
      <c r="I10612" s="2">
        <f t="shared" si="165"/>
        <v>0</v>
      </c>
    </row>
    <row r="10613" spans="1:9" x14ac:dyDescent="0.25">
      <c r="A10613" s="6" t="s">
        <v>10612</v>
      </c>
      <c r="B10613">
        <f>_xlfn.IFNA(VLOOKUP(A10613,[1]内内_住热力分布!A$2:G$161,7,FALSE),0)</f>
        <v>0</v>
      </c>
      <c r="C10613">
        <f>_xlfn.IFNA(VLOOKUP(A10613,[1]内内_职热力分布!A$2:G$167,7,FALSE),0)</f>
        <v>0</v>
      </c>
      <c r="D10613">
        <f>_xlfn.IFNA(VLOOKUP(A10613,[1]内外_住热力分布!A$2:G$263,7,FALSE),0)</f>
        <v>0</v>
      </c>
      <c r="E10613">
        <f>_xlfn.IFNA(VLOOKUP(A10613,[1]内外_职热力分布!A$2:G$3937,7,FALSE),0)</f>
        <v>0</v>
      </c>
      <c r="F10613">
        <f>_xlfn.IFNA(VLOOKUP(A10613,[1]外内_住热力分布!A$2:G$10001,7,FALSE),0)</f>
        <v>5</v>
      </c>
      <c r="G10613">
        <f>_xlfn.IFNA(VLOOKUP(A10613,[1]外内_职热力分布!A$2:G$267,7,FALSE),0)</f>
        <v>0</v>
      </c>
      <c r="H10613" s="2">
        <f t="shared" si="165"/>
        <v>5</v>
      </c>
      <c r="I10613" s="2">
        <f t="shared" si="165"/>
        <v>0</v>
      </c>
    </row>
    <row r="10614" spans="1:9" x14ac:dyDescent="0.25">
      <c r="A10614" s="6" t="s">
        <v>10613</v>
      </c>
      <c r="B10614">
        <f>_xlfn.IFNA(VLOOKUP(A10614,[1]内内_住热力分布!A$2:G$161,7,FALSE),0)</f>
        <v>0</v>
      </c>
      <c r="C10614">
        <f>_xlfn.IFNA(VLOOKUP(A10614,[1]内内_职热力分布!A$2:G$167,7,FALSE),0)</f>
        <v>0</v>
      </c>
      <c r="D10614">
        <f>_xlfn.IFNA(VLOOKUP(A10614,[1]内外_住热力分布!A$2:G$263,7,FALSE),0)</f>
        <v>0</v>
      </c>
      <c r="E10614">
        <f>_xlfn.IFNA(VLOOKUP(A10614,[1]内外_职热力分布!A$2:G$3937,7,FALSE),0)</f>
        <v>0</v>
      </c>
      <c r="F10614">
        <f>_xlfn.IFNA(VLOOKUP(A10614,[1]外内_住热力分布!A$2:G$10001,7,FALSE),0)</f>
        <v>5</v>
      </c>
      <c r="G10614">
        <f>_xlfn.IFNA(VLOOKUP(A10614,[1]外内_职热力分布!A$2:G$267,7,FALSE),0)</f>
        <v>0</v>
      </c>
      <c r="H10614" s="2">
        <f t="shared" si="165"/>
        <v>5</v>
      </c>
      <c r="I10614" s="2">
        <f t="shared" si="165"/>
        <v>0</v>
      </c>
    </row>
    <row r="10615" spans="1:9" x14ac:dyDescent="0.25">
      <c r="A10615" s="6" t="s">
        <v>10614</v>
      </c>
      <c r="B10615">
        <f>_xlfn.IFNA(VLOOKUP(A10615,[1]内内_住热力分布!A$2:G$161,7,FALSE),0)</f>
        <v>0</v>
      </c>
      <c r="C10615">
        <f>_xlfn.IFNA(VLOOKUP(A10615,[1]内内_职热力分布!A$2:G$167,7,FALSE),0)</f>
        <v>0</v>
      </c>
      <c r="D10615">
        <f>_xlfn.IFNA(VLOOKUP(A10615,[1]内外_住热力分布!A$2:G$263,7,FALSE),0)</f>
        <v>0</v>
      </c>
      <c r="E10615">
        <f>_xlfn.IFNA(VLOOKUP(A10615,[1]内外_职热力分布!A$2:G$3937,7,FALSE),0)</f>
        <v>0</v>
      </c>
      <c r="F10615">
        <f>_xlfn.IFNA(VLOOKUP(A10615,[1]外内_住热力分布!A$2:G$10001,7,FALSE),0)</f>
        <v>5</v>
      </c>
      <c r="G10615">
        <f>_xlfn.IFNA(VLOOKUP(A10615,[1]外内_职热力分布!A$2:G$267,7,FALSE),0)</f>
        <v>0</v>
      </c>
      <c r="H10615" s="2">
        <f t="shared" si="165"/>
        <v>5</v>
      </c>
      <c r="I10615" s="2">
        <f t="shared" si="165"/>
        <v>0</v>
      </c>
    </row>
    <row r="10616" spans="1:9" x14ac:dyDescent="0.25">
      <c r="A10616" s="6" t="s">
        <v>10615</v>
      </c>
      <c r="B10616">
        <f>_xlfn.IFNA(VLOOKUP(A10616,[1]内内_住热力分布!A$2:G$161,7,FALSE),0)</f>
        <v>0</v>
      </c>
      <c r="C10616">
        <f>_xlfn.IFNA(VLOOKUP(A10616,[1]内内_职热力分布!A$2:G$167,7,FALSE),0)</f>
        <v>0</v>
      </c>
      <c r="D10616">
        <f>_xlfn.IFNA(VLOOKUP(A10616,[1]内外_住热力分布!A$2:G$263,7,FALSE),0)</f>
        <v>0</v>
      </c>
      <c r="E10616">
        <f>_xlfn.IFNA(VLOOKUP(A10616,[1]内外_职热力分布!A$2:G$3937,7,FALSE),0)</f>
        <v>0</v>
      </c>
      <c r="F10616">
        <f>_xlfn.IFNA(VLOOKUP(A10616,[1]外内_住热力分布!A$2:G$10001,7,FALSE),0)</f>
        <v>5</v>
      </c>
      <c r="G10616">
        <f>_xlfn.IFNA(VLOOKUP(A10616,[1]外内_职热力分布!A$2:G$267,7,FALSE),0)</f>
        <v>0</v>
      </c>
      <c r="H10616" s="2">
        <f t="shared" si="165"/>
        <v>5</v>
      </c>
      <c r="I10616" s="2">
        <f t="shared" si="165"/>
        <v>0</v>
      </c>
    </row>
    <row r="10617" spans="1:9" x14ac:dyDescent="0.25">
      <c r="A10617" s="6" t="s">
        <v>10616</v>
      </c>
      <c r="B10617">
        <f>_xlfn.IFNA(VLOOKUP(A10617,[1]内内_住热力分布!A$2:G$161,7,FALSE),0)</f>
        <v>0</v>
      </c>
      <c r="C10617">
        <f>_xlfn.IFNA(VLOOKUP(A10617,[1]内内_职热力分布!A$2:G$167,7,FALSE),0)</f>
        <v>0</v>
      </c>
      <c r="D10617">
        <f>_xlfn.IFNA(VLOOKUP(A10617,[1]内外_住热力分布!A$2:G$263,7,FALSE),0)</f>
        <v>0</v>
      </c>
      <c r="E10617">
        <f>_xlfn.IFNA(VLOOKUP(A10617,[1]内外_职热力分布!A$2:G$3937,7,FALSE),0)</f>
        <v>0</v>
      </c>
      <c r="F10617">
        <f>_xlfn.IFNA(VLOOKUP(A10617,[1]外内_住热力分布!A$2:G$10001,7,FALSE),0)</f>
        <v>5</v>
      </c>
      <c r="G10617">
        <f>_xlfn.IFNA(VLOOKUP(A10617,[1]外内_职热力分布!A$2:G$267,7,FALSE),0)</f>
        <v>0</v>
      </c>
      <c r="H10617" s="2">
        <f t="shared" si="165"/>
        <v>5</v>
      </c>
      <c r="I10617" s="2">
        <f t="shared" si="165"/>
        <v>0</v>
      </c>
    </row>
    <row r="10618" spans="1:9" x14ac:dyDescent="0.25">
      <c r="A10618" s="6" t="s">
        <v>10617</v>
      </c>
      <c r="B10618">
        <f>_xlfn.IFNA(VLOOKUP(A10618,[1]内内_住热力分布!A$2:G$161,7,FALSE),0)</f>
        <v>0</v>
      </c>
      <c r="C10618">
        <f>_xlfn.IFNA(VLOOKUP(A10618,[1]内内_职热力分布!A$2:G$167,7,FALSE),0)</f>
        <v>0</v>
      </c>
      <c r="D10618">
        <f>_xlfn.IFNA(VLOOKUP(A10618,[1]内外_住热力分布!A$2:G$263,7,FALSE),0)</f>
        <v>0</v>
      </c>
      <c r="E10618">
        <f>_xlfn.IFNA(VLOOKUP(A10618,[1]内外_职热力分布!A$2:G$3937,7,FALSE),0)</f>
        <v>0</v>
      </c>
      <c r="F10618">
        <f>_xlfn.IFNA(VLOOKUP(A10618,[1]外内_住热力分布!A$2:G$10001,7,FALSE),0)</f>
        <v>5</v>
      </c>
      <c r="G10618">
        <f>_xlfn.IFNA(VLOOKUP(A10618,[1]外内_职热力分布!A$2:G$267,7,FALSE),0)</f>
        <v>0</v>
      </c>
      <c r="H10618" s="2">
        <f t="shared" si="165"/>
        <v>5</v>
      </c>
      <c r="I10618" s="2">
        <f t="shared" si="165"/>
        <v>0</v>
      </c>
    </row>
    <row r="10619" spans="1:9" x14ac:dyDescent="0.25">
      <c r="A10619" s="6" t="s">
        <v>10618</v>
      </c>
      <c r="B10619">
        <f>_xlfn.IFNA(VLOOKUP(A10619,[1]内内_住热力分布!A$2:G$161,7,FALSE),0)</f>
        <v>0</v>
      </c>
      <c r="C10619">
        <f>_xlfn.IFNA(VLOOKUP(A10619,[1]内内_职热力分布!A$2:G$167,7,FALSE),0)</f>
        <v>0</v>
      </c>
      <c r="D10619">
        <f>_xlfn.IFNA(VLOOKUP(A10619,[1]内外_住热力分布!A$2:G$263,7,FALSE),0)</f>
        <v>0</v>
      </c>
      <c r="E10619">
        <f>_xlfn.IFNA(VLOOKUP(A10619,[1]内外_职热力分布!A$2:G$3937,7,FALSE),0)</f>
        <v>0</v>
      </c>
      <c r="F10619">
        <f>_xlfn.IFNA(VLOOKUP(A10619,[1]外内_住热力分布!A$2:G$10001,7,FALSE),0)</f>
        <v>5</v>
      </c>
      <c r="G10619">
        <f>_xlfn.IFNA(VLOOKUP(A10619,[1]外内_职热力分布!A$2:G$267,7,FALSE),0)</f>
        <v>0</v>
      </c>
      <c r="H10619" s="2">
        <f t="shared" si="165"/>
        <v>5</v>
      </c>
      <c r="I10619" s="2">
        <f t="shared" si="165"/>
        <v>0</v>
      </c>
    </row>
    <row r="10620" spans="1:9" x14ac:dyDescent="0.25">
      <c r="A10620" s="6" t="s">
        <v>10619</v>
      </c>
      <c r="B10620">
        <f>_xlfn.IFNA(VLOOKUP(A10620,[1]内内_住热力分布!A$2:G$161,7,FALSE),0)</f>
        <v>0</v>
      </c>
      <c r="C10620">
        <f>_xlfn.IFNA(VLOOKUP(A10620,[1]内内_职热力分布!A$2:G$167,7,FALSE),0)</f>
        <v>0</v>
      </c>
      <c r="D10620">
        <f>_xlfn.IFNA(VLOOKUP(A10620,[1]内外_住热力分布!A$2:G$263,7,FALSE),0)</f>
        <v>0</v>
      </c>
      <c r="E10620">
        <f>_xlfn.IFNA(VLOOKUP(A10620,[1]内外_职热力分布!A$2:G$3937,7,FALSE),0)</f>
        <v>0</v>
      </c>
      <c r="F10620">
        <f>_xlfn.IFNA(VLOOKUP(A10620,[1]外内_住热力分布!A$2:G$10001,7,FALSE),0)</f>
        <v>5</v>
      </c>
      <c r="G10620">
        <f>_xlfn.IFNA(VLOOKUP(A10620,[1]外内_职热力分布!A$2:G$267,7,FALSE),0)</f>
        <v>0</v>
      </c>
      <c r="H10620" s="2">
        <f t="shared" si="165"/>
        <v>5</v>
      </c>
      <c r="I10620" s="2">
        <f t="shared" si="165"/>
        <v>0</v>
      </c>
    </row>
    <row r="10621" spans="1:9" x14ac:dyDescent="0.25">
      <c r="A10621" s="6" t="s">
        <v>10620</v>
      </c>
      <c r="B10621">
        <f>_xlfn.IFNA(VLOOKUP(A10621,[1]内内_住热力分布!A$2:G$161,7,FALSE),0)</f>
        <v>0</v>
      </c>
      <c r="C10621">
        <f>_xlfn.IFNA(VLOOKUP(A10621,[1]内内_职热力分布!A$2:G$167,7,FALSE),0)</f>
        <v>0</v>
      </c>
      <c r="D10621">
        <f>_xlfn.IFNA(VLOOKUP(A10621,[1]内外_住热力分布!A$2:G$263,7,FALSE),0)</f>
        <v>0</v>
      </c>
      <c r="E10621">
        <f>_xlfn.IFNA(VLOOKUP(A10621,[1]内外_职热力分布!A$2:G$3937,7,FALSE),0)</f>
        <v>0</v>
      </c>
      <c r="F10621">
        <f>_xlfn.IFNA(VLOOKUP(A10621,[1]外内_住热力分布!A$2:G$10001,7,FALSE),0)</f>
        <v>5</v>
      </c>
      <c r="G10621">
        <f>_xlfn.IFNA(VLOOKUP(A10621,[1]外内_职热力分布!A$2:G$267,7,FALSE),0)</f>
        <v>0</v>
      </c>
      <c r="H10621" s="2">
        <f t="shared" si="165"/>
        <v>5</v>
      </c>
      <c r="I10621" s="2">
        <f t="shared" si="165"/>
        <v>0</v>
      </c>
    </row>
    <row r="10622" spans="1:9" x14ac:dyDescent="0.25">
      <c r="A10622" s="6" t="s">
        <v>10621</v>
      </c>
      <c r="B10622">
        <f>_xlfn.IFNA(VLOOKUP(A10622,[1]内内_住热力分布!A$2:G$161,7,FALSE),0)</f>
        <v>0</v>
      </c>
      <c r="C10622">
        <f>_xlfn.IFNA(VLOOKUP(A10622,[1]内内_职热力分布!A$2:G$167,7,FALSE),0)</f>
        <v>0</v>
      </c>
      <c r="D10622">
        <f>_xlfn.IFNA(VLOOKUP(A10622,[1]内外_住热力分布!A$2:G$263,7,FALSE),0)</f>
        <v>0</v>
      </c>
      <c r="E10622">
        <f>_xlfn.IFNA(VLOOKUP(A10622,[1]内外_职热力分布!A$2:G$3937,7,FALSE),0)</f>
        <v>0</v>
      </c>
      <c r="F10622">
        <f>_xlfn.IFNA(VLOOKUP(A10622,[1]外内_住热力分布!A$2:G$10001,7,FALSE),0)</f>
        <v>5</v>
      </c>
      <c r="G10622">
        <f>_xlfn.IFNA(VLOOKUP(A10622,[1]外内_职热力分布!A$2:G$267,7,FALSE),0)</f>
        <v>0</v>
      </c>
      <c r="H10622" s="2">
        <f t="shared" si="165"/>
        <v>5</v>
      </c>
      <c r="I10622" s="2">
        <f t="shared" si="165"/>
        <v>0</v>
      </c>
    </row>
    <row r="10623" spans="1:9" x14ac:dyDescent="0.25">
      <c r="A10623" s="6" t="s">
        <v>10622</v>
      </c>
      <c r="B10623">
        <f>_xlfn.IFNA(VLOOKUP(A10623,[1]内内_住热力分布!A$2:G$161,7,FALSE),0)</f>
        <v>0</v>
      </c>
      <c r="C10623">
        <f>_xlfn.IFNA(VLOOKUP(A10623,[1]内内_职热力分布!A$2:G$167,7,FALSE),0)</f>
        <v>0</v>
      </c>
      <c r="D10623">
        <f>_xlfn.IFNA(VLOOKUP(A10623,[1]内外_住热力分布!A$2:G$263,7,FALSE),0)</f>
        <v>0</v>
      </c>
      <c r="E10623">
        <f>_xlfn.IFNA(VLOOKUP(A10623,[1]内外_职热力分布!A$2:G$3937,7,FALSE),0)</f>
        <v>0</v>
      </c>
      <c r="F10623">
        <f>_xlfn.IFNA(VLOOKUP(A10623,[1]外内_住热力分布!A$2:G$10001,7,FALSE),0)</f>
        <v>5</v>
      </c>
      <c r="G10623">
        <f>_xlfn.IFNA(VLOOKUP(A10623,[1]外内_职热力分布!A$2:G$267,7,FALSE),0)</f>
        <v>0</v>
      </c>
      <c r="H10623" s="2">
        <f t="shared" si="165"/>
        <v>5</v>
      </c>
      <c r="I10623" s="2">
        <f t="shared" si="165"/>
        <v>0</v>
      </c>
    </row>
    <row r="10624" spans="1:9" x14ac:dyDescent="0.25">
      <c r="A10624" s="6" t="s">
        <v>10623</v>
      </c>
      <c r="B10624">
        <f>_xlfn.IFNA(VLOOKUP(A10624,[1]内内_住热力分布!A$2:G$161,7,FALSE),0)</f>
        <v>0</v>
      </c>
      <c r="C10624">
        <f>_xlfn.IFNA(VLOOKUP(A10624,[1]内内_职热力分布!A$2:G$167,7,FALSE),0)</f>
        <v>0</v>
      </c>
      <c r="D10624">
        <f>_xlfn.IFNA(VLOOKUP(A10624,[1]内外_住热力分布!A$2:G$263,7,FALSE),0)</f>
        <v>0</v>
      </c>
      <c r="E10624">
        <f>_xlfn.IFNA(VLOOKUP(A10624,[1]内外_职热力分布!A$2:G$3937,7,FALSE),0)</f>
        <v>0</v>
      </c>
      <c r="F10624">
        <f>_xlfn.IFNA(VLOOKUP(A10624,[1]外内_住热力分布!A$2:G$10001,7,FALSE),0)</f>
        <v>5</v>
      </c>
      <c r="G10624">
        <f>_xlfn.IFNA(VLOOKUP(A10624,[1]外内_职热力分布!A$2:G$267,7,FALSE),0)</f>
        <v>0</v>
      </c>
      <c r="H10624" s="2">
        <f t="shared" si="165"/>
        <v>5</v>
      </c>
      <c r="I10624" s="2">
        <f t="shared" si="165"/>
        <v>0</v>
      </c>
    </row>
    <row r="10625" spans="1:9" x14ac:dyDescent="0.25">
      <c r="A10625" s="6" t="s">
        <v>10624</v>
      </c>
      <c r="B10625">
        <f>_xlfn.IFNA(VLOOKUP(A10625,[1]内内_住热力分布!A$2:G$161,7,FALSE),0)</f>
        <v>0</v>
      </c>
      <c r="C10625">
        <f>_xlfn.IFNA(VLOOKUP(A10625,[1]内内_职热力分布!A$2:G$167,7,FALSE),0)</f>
        <v>0</v>
      </c>
      <c r="D10625">
        <f>_xlfn.IFNA(VLOOKUP(A10625,[1]内外_住热力分布!A$2:G$263,7,FALSE),0)</f>
        <v>0</v>
      </c>
      <c r="E10625">
        <f>_xlfn.IFNA(VLOOKUP(A10625,[1]内外_职热力分布!A$2:G$3937,7,FALSE),0)</f>
        <v>0</v>
      </c>
      <c r="F10625">
        <f>_xlfn.IFNA(VLOOKUP(A10625,[1]外内_住热力分布!A$2:G$10001,7,FALSE),0)</f>
        <v>5</v>
      </c>
      <c r="G10625">
        <f>_xlfn.IFNA(VLOOKUP(A10625,[1]外内_职热力分布!A$2:G$267,7,FALSE),0)</f>
        <v>0</v>
      </c>
      <c r="H10625" s="2">
        <f t="shared" si="165"/>
        <v>5</v>
      </c>
      <c r="I10625" s="2">
        <f t="shared" si="165"/>
        <v>0</v>
      </c>
    </row>
    <row r="10626" spans="1:9" x14ac:dyDescent="0.25">
      <c r="A10626" s="6" t="s">
        <v>10625</v>
      </c>
      <c r="B10626">
        <f>_xlfn.IFNA(VLOOKUP(A10626,[1]内内_住热力分布!A$2:G$161,7,FALSE),0)</f>
        <v>0</v>
      </c>
      <c r="C10626">
        <f>_xlfn.IFNA(VLOOKUP(A10626,[1]内内_职热力分布!A$2:G$167,7,FALSE),0)</f>
        <v>0</v>
      </c>
      <c r="D10626">
        <f>_xlfn.IFNA(VLOOKUP(A10626,[1]内外_住热力分布!A$2:G$263,7,FALSE),0)</f>
        <v>0</v>
      </c>
      <c r="E10626">
        <f>_xlfn.IFNA(VLOOKUP(A10626,[1]内外_职热力分布!A$2:G$3937,7,FALSE),0)</f>
        <v>0</v>
      </c>
      <c r="F10626">
        <f>_xlfn.IFNA(VLOOKUP(A10626,[1]外内_住热力分布!A$2:G$10001,7,FALSE),0)</f>
        <v>5</v>
      </c>
      <c r="G10626">
        <f>_xlfn.IFNA(VLOOKUP(A10626,[1]外内_职热力分布!A$2:G$267,7,FALSE),0)</f>
        <v>0</v>
      </c>
      <c r="H10626" s="2">
        <f t="shared" ref="H10626:I10689" si="166">SUM(B10626,D10626,F10626)</f>
        <v>5</v>
      </c>
      <c r="I10626" s="2">
        <f t="shared" si="166"/>
        <v>0</v>
      </c>
    </row>
    <row r="10627" spans="1:9" x14ac:dyDescent="0.25">
      <c r="A10627" s="6" t="s">
        <v>10626</v>
      </c>
      <c r="B10627">
        <f>_xlfn.IFNA(VLOOKUP(A10627,[1]内内_住热力分布!A$2:G$161,7,FALSE),0)</f>
        <v>0</v>
      </c>
      <c r="C10627">
        <f>_xlfn.IFNA(VLOOKUP(A10627,[1]内内_职热力分布!A$2:G$167,7,FALSE),0)</f>
        <v>0</v>
      </c>
      <c r="D10627">
        <f>_xlfn.IFNA(VLOOKUP(A10627,[1]内外_住热力分布!A$2:G$263,7,FALSE),0)</f>
        <v>0</v>
      </c>
      <c r="E10627">
        <f>_xlfn.IFNA(VLOOKUP(A10627,[1]内外_职热力分布!A$2:G$3937,7,FALSE),0)</f>
        <v>0</v>
      </c>
      <c r="F10627">
        <f>_xlfn.IFNA(VLOOKUP(A10627,[1]外内_住热力分布!A$2:G$10001,7,FALSE),0)</f>
        <v>5</v>
      </c>
      <c r="G10627">
        <f>_xlfn.IFNA(VLOOKUP(A10627,[1]外内_职热力分布!A$2:G$267,7,FALSE),0)</f>
        <v>0</v>
      </c>
      <c r="H10627" s="2">
        <f t="shared" si="166"/>
        <v>5</v>
      </c>
      <c r="I10627" s="2">
        <f t="shared" si="166"/>
        <v>0</v>
      </c>
    </row>
    <row r="10628" spans="1:9" x14ac:dyDescent="0.25">
      <c r="A10628" s="6" t="s">
        <v>10627</v>
      </c>
      <c r="B10628">
        <f>_xlfn.IFNA(VLOOKUP(A10628,[1]内内_住热力分布!A$2:G$161,7,FALSE),0)</f>
        <v>0</v>
      </c>
      <c r="C10628">
        <f>_xlfn.IFNA(VLOOKUP(A10628,[1]内内_职热力分布!A$2:G$167,7,FALSE),0)</f>
        <v>0</v>
      </c>
      <c r="D10628">
        <f>_xlfn.IFNA(VLOOKUP(A10628,[1]内外_住热力分布!A$2:G$263,7,FALSE),0)</f>
        <v>0</v>
      </c>
      <c r="E10628">
        <f>_xlfn.IFNA(VLOOKUP(A10628,[1]内外_职热力分布!A$2:G$3937,7,FALSE),0)</f>
        <v>0</v>
      </c>
      <c r="F10628">
        <f>_xlfn.IFNA(VLOOKUP(A10628,[1]外内_住热力分布!A$2:G$10001,7,FALSE),0)</f>
        <v>5</v>
      </c>
      <c r="G10628">
        <f>_xlfn.IFNA(VLOOKUP(A10628,[1]外内_职热力分布!A$2:G$267,7,FALSE),0)</f>
        <v>0</v>
      </c>
      <c r="H10628" s="2">
        <f t="shared" si="166"/>
        <v>5</v>
      </c>
      <c r="I10628" s="2">
        <f t="shared" si="166"/>
        <v>0</v>
      </c>
    </row>
    <row r="10629" spans="1:9" x14ac:dyDescent="0.25">
      <c r="A10629" s="6" t="s">
        <v>10628</v>
      </c>
      <c r="B10629">
        <f>_xlfn.IFNA(VLOOKUP(A10629,[1]内内_住热力分布!A$2:G$161,7,FALSE),0)</f>
        <v>0</v>
      </c>
      <c r="C10629">
        <f>_xlfn.IFNA(VLOOKUP(A10629,[1]内内_职热力分布!A$2:G$167,7,FALSE),0)</f>
        <v>0</v>
      </c>
      <c r="D10629">
        <f>_xlfn.IFNA(VLOOKUP(A10629,[1]内外_住热力分布!A$2:G$263,7,FALSE),0)</f>
        <v>0</v>
      </c>
      <c r="E10629">
        <f>_xlfn.IFNA(VLOOKUP(A10629,[1]内外_职热力分布!A$2:G$3937,7,FALSE),0)</f>
        <v>0</v>
      </c>
      <c r="F10629">
        <f>_xlfn.IFNA(VLOOKUP(A10629,[1]外内_住热力分布!A$2:G$10001,7,FALSE),0)</f>
        <v>5</v>
      </c>
      <c r="G10629">
        <f>_xlfn.IFNA(VLOOKUP(A10629,[1]外内_职热力分布!A$2:G$267,7,FALSE),0)</f>
        <v>0</v>
      </c>
      <c r="H10629" s="2">
        <f t="shared" si="166"/>
        <v>5</v>
      </c>
      <c r="I10629" s="2">
        <f t="shared" si="166"/>
        <v>0</v>
      </c>
    </row>
    <row r="10630" spans="1:9" x14ac:dyDescent="0.25">
      <c r="A10630" s="6" t="s">
        <v>10629</v>
      </c>
      <c r="B10630">
        <f>_xlfn.IFNA(VLOOKUP(A10630,[1]内内_住热力分布!A$2:G$161,7,FALSE),0)</f>
        <v>0</v>
      </c>
      <c r="C10630">
        <f>_xlfn.IFNA(VLOOKUP(A10630,[1]内内_职热力分布!A$2:G$167,7,FALSE),0)</f>
        <v>0</v>
      </c>
      <c r="D10630">
        <f>_xlfn.IFNA(VLOOKUP(A10630,[1]内外_住热力分布!A$2:G$263,7,FALSE),0)</f>
        <v>0</v>
      </c>
      <c r="E10630">
        <f>_xlfn.IFNA(VLOOKUP(A10630,[1]内外_职热力分布!A$2:G$3937,7,FALSE),0)</f>
        <v>0</v>
      </c>
      <c r="F10630">
        <f>_xlfn.IFNA(VLOOKUP(A10630,[1]外内_住热力分布!A$2:G$10001,7,FALSE),0)</f>
        <v>5</v>
      </c>
      <c r="G10630">
        <f>_xlfn.IFNA(VLOOKUP(A10630,[1]外内_职热力分布!A$2:G$267,7,FALSE),0)</f>
        <v>0</v>
      </c>
      <c r="H10630" s="2">
        <f t="shared" si="166"/>
        <v>5</v>
      </c>
      <c r="I10630" s="2">
        <f t="shared" si="166"/>
        <v>0</v>
      </c>
    </row>
    <row r="10631" spans="1:9" x14ac:dyDescent="0.25">
      <c r="A10631" s="6" t="s">
        <v>10630</v>
      </c>
      <c r="B10631">
        <f>_xlfn.IFNA(VLOOKUP(A10631,[1]内内_住热力分布!A$2:G$161,7,FALSE),0)</f>
        <v>0</v>
      </c>
      <c r="C10631">
        <f>_xlfn.IFNA(VLOOKUP(A10631,[1]内内_职热力分布!A$2:G$167,7,FALSE),0)</f>
        <v>0</v>
      </c>
      <c r="D10631">
        <f>_xlfn.IFNA(VLOOKUP(A10631,[1]内外_住热力分布!A$2:G$263,7,FALSE),0)</f>
        <v>0</v>
      </c>
      <c r="E10631">
        <f>_xlfn.IFNA(VLOOKUP(A10631,[1]内外_职热力分布!A$2:G$3937,7,FALSE),0)</f>
        <v>0</v>
      </c>
      <c r="F10631">
        <f>_xlfn.IFNA(VLOOKUP(A10631,[1]外内_住热力分布!A$2:G$10001,7,FALSE),0)</f>
        <v>5</v>
      </c>
      <c r="G10631">
        <f>_xlfn.IFNA(VLOOKUP(A10631,[1]外内_职热力分布!A$2:G$267,7,FALSE),0)</f>
        <v>0</v>
      </c>
      <c r="H10631" s="2">
        <f t="shared" si="166"/>
        <v>5</v>
      </c>
      <c r="I10631" s="2">
        <f t="shared" si="166"/>
        <v>0</v>
      </c>
    </row>
    <row r="10632" spans="1:9" x14ac:dyDescent="0.25">
      <c r="A10632" s="6" t="s">
        <v>10631</v>
      </c>
      <c r="B10632">
        <f>_xlfn.IFNA(VLOOKUP(A10632,[1]内内_住热力分布!A$2:G$161,7,FALSE),0)</f>
        <v>0</v>
      </c>
      <c r="C10632">
        <f>_xlfn.IFNA(VLOOKUP(A10632,[1]内内_职热力分布!A$2:G$167,7,FALSE),0)</f>
        <v>0</v>
      </c>
      <c r="D10632">
        <f>_xlfn.IFNA(VLOOKUP(A10632,[1]内外_住热力分布!A$2:G$263,7,FALSE),0)</f>
        <v>0</v>
      </c>
      <c r="E10632">
        <f>_xlfn.IFNA(VLOOKUP(A10632,[1]内外_职热力分布!A$2:G$3937,7,FALSE),0)</f>
        <v>0</v>
      </c>
      <c r="F10632">
        <f>_xlfn.IFNA(VLOOKUP(A10632,[1]外内_住热力分布!A$2:G$10001,7,FALSE),0)</f>
        <v>5</v>
      </c>
      <c r="G10632">
        <f>_xlfn.IFNA(VLOOKUP(A10632,[1]外内_职热力分布!A$2:G$267,7,FALSE),0)</f>
        <v>0</v>
      </c>
      <c r="H10632" s="2">
        <f t="shared" si="166"/>
        <v>5</v>
      </c>
      <c r="I10632" s="2">
        <f t="shared" si="166"/>
        <v>0</v>
      </c>
    </row>
    <row r="10633" spans="1:9" x14ac:dyDescent="0.25">
      <c r="A10633" s="6" t="s">
        <v>10632</v>
      </c>
      <c r="B10633">
        <f>_xlfn.IFNA(VLOOKUP(A10633,[1]内内_住热力分布!A$2:G$161,7,FALSE),0)</f>
        <v>0</v>
      </c>
      <c r="C10633">
        <f>_xlfn.IFNA(VLOOKUP(A10633,[1]内内_职热力分布!A$2:G$167,7,FALSE),0)</f>
        <v>0</v>
      </c>
      <c r="D10633">
        <f>_xlfn.IFNA(VLOOKUP(A10633,[1]内外_住热力分布!A$2:G$263,7,FALSE),0)</f>
        <v>0</v>
      </c>
      <c r="E10633">
        <f>_xlfn.IFNA(VLOOKUP(A10633,[1]内外_职热力分布!A$2:G$3937,7,FALSE),0)</f>
        <v>0</v>
      </c>
      <c r="F10633">
        <f>_xlfn.IFNA(VLOOKUP(A10633,[1]外内_住热力分布!A$2:G$10001,7,FALSE),0)</f>
        <v>5</v>
      </c>
      <c r="G10633">
        <f>_xlfn.IFNA(VLOOKUP(A10633,[1]外内_职热力分布!A$2:G$267,7,FALSE),0)</f>
        <v>0</v>
      </c>
      <c r="H10633" s="2">
        <f t="shared" si="166"/>
        <v>5</v>
      </c>
      <c r="I10633" s="2">
        <f t="shared" si="166"/>
        <v>0</v>
      </c>
    </row>
    <row r="10634" spans="1:9" x14ac:dyDescent="0.25">
      <c r="A10634" s="6" t="s">
        <v>10633</v>
      </c>
      <c r="B10634">
        <f>_xlfn.IFNA(VLOOKUP(A10634,[1]内内_住热力分布!A$2:G$161,7,FALSE),0)</f>
        <v>0</v>
      </c>
      <c r="C10634">
        <f>_xlfn.IFNA(VLOOKUP(A10634,[1]内内_职热力分布!A$2:G$167,7,FALSE),0)</f>
        <v>0</v>
      </c>
      <c r="D10634">
        <f>_xlfn.IFNA(VLOOKUP(A10634,[1]内外_住热力分布!A$2:G$263,7,FALSE),0)</f>
        <v>0</v>
      </c>
      <c r="E10634">
        <f>_xlfn.IFNA(VLOOKUP(A10634,[1]内外_职热力分布!A$2:G$3937,7,FALSE),0)</f>
        <v>0</v>
      </c>
      <c r="F10634">
        <f>_xlfn.IFNA(VLOOKUP(A10634,[1]外内_住热力分布!A$2:G$10001,7,FALSE),0)</f>
        <v>5</v>
      </c>
      <c r="G10634">
        <f>_xlfn.IFNA(VLOOKUP(A10634,[1]外内_职热力分布!A$2:G$267,7,FALSE),0)</f>
        <v>0</v>
      </c>
      <c r="H10634" s="2">
        <f t="shared" si="166"/>
        <v>5</v>
      </c>
      <c r="I10634" s="2">
        <f t="shared" si="166"/>
        <v>0</v>
      </c>
    </row>
    <row r="10635" spans="1:9" x14ac:dyDescent="0.25">
      <c r="A10635" s="6" t="s">
        <v>10634</v>
      </c>
      <c r="B10635">
        <f>_xlfn.IFNA(VLOOKUP(A10635,[1]内内_住热力分布!A$2:G$161,7,FALSE),0)</f>
        <v>0</v>
      </c>
      <c r="C10635">
        <f>_xlfn.IFNA(VLOOKUP(A10635,[1]内内_职热力分布!A$2:G$167,7,FALSE),0)</f>
        <v>0</v>
      </c>
      <c r="D10635">
        <f>_xlfn.IFNA(VLOOKUP(A10635,[1]内外_住热力分布!A$2:G$263,7,FALSE),0)</f>
        <v>0</v>
      </c>
      <c r="E10635">
        <f>_xlfn.IFNA(VLOOKUP(A10635,[1]内外_职热力分布!A$2:G$3937,7,FALSE),0)</f>
        <v>0</v>
      </c>
      <c r="F10635">
        <f>_xlfn.IFNA(VLOOKUP(A10635,[1]外内_住热力分布!A$2:G$10001,7,FALSE),0)</f>
        <v>5</v>
      </c>
      <c r="G10635">
        <f>_xlfn.IFNA(VLOOKUP(A10635,[1]外内_职热力分布!A$2:G$267,7,FALSE),0)</f>
        <v>0</v>
      </c>
      <c r="H10635" s="2">
        <f t="shared" si="166"/>
        <v>5</v>
      </c>
      <c r="I10635" s="2">
        <f t="shared" si="166"/>
        <v>0</v>
      </c>
    </row>
    <row r="10636" spans="1:9" x14ac:dyDescent="0.25">
      <c r="A10636" s="6" t="s">
        <v>10635</v>
      </c>
      <c r="B10636">
        <f>_xlfn.IFNA(VLOOKUP(A10636,[1]内内_住热力分布!A$2:G$161,7,FALSE),0)</f>
        <v>0</v>
      </c>
      <c r="C10636">
        <f>_xlfn.IFNA(VLOOKUP(A10636,[1]内内_职热力分布!A$2:G$167,7,FALSE),0)</f>
        <v>0</v>
      </c>
      <c r="D10636">
        <f>_xlfn.IFNA(VLOOKUP(A10636,[1]内外_住热力分布!A$2:G$263,7,FALSE),0)</f>
        <v>0</v>
      </c>
      <c r="E10636">
        <f>_xlfn.IFNA(VLOOKUP(A10636,[1]内外_职热力分布!A$2:G$3937,7,FALSE),0)</f>
        <v>0</v>
      </c>
      <c r="F10636">
        <f>_xlfn.IFNA(VLOOKUP(A10636,[1]外内_住热力分布!A$2:G$10001,7,FALSE),0)</f>
        <v>5</v>
      </c>
      <c r="G10636">
        <f>_xlfn.IFNA(VLOOKUP(A10636,[1]外内_职热力分布!A$2:G$267,7,FALSE),0)</f>
        <v>0</v>
      </c>
      <c r="H10636" s="2">
        <f t="shared" si="166"/>
        <v>5</v>
      </c>
      <c r="I10636" s="2">
        <f t="shared" si="166"/>
        <v>0</v>
      </c>
    </row>
    <row r="10637" spans="1:9" x14ac:dyDescent="0.25">
      <c r="A10637" s="6" t="s">
        <v>10636</v>
      </c>
      <c r="B10637">
        <f>_xlfn.IFNA(VLOOKUP(A10637,[1]内内_住热力分布!A$2:G$161,7,FALSE),0)</f>
        <v>0</v>
      </c>
      <c r="C10637">
        <f>_xlfn.IFNA(VLOOKUP(A10637,[1]内内_职热力分布!A$2:G$167,7,FALSE),0)</f>
        <v>0</v>
      </c>
      <c r="D10637">
        <f>_xlfn.IFNA(VLOOKUP(A10637,[1]内外_住热力分布!A$2:G$263,7,FALSE),0)</f>
        <v>0</v>
      </c>
      <c r="E10637">
        <f>_xlfn.IFNA(VLOOKUP(A10637,[1]内外_职热力分布!A$2:G$3937,7,FALSE),0)</f>
        <v>0</v>
      </c>
      <c r="F10637">
        <f>_xlfn.IFNA(VLOOKUP(A10637,[1]外内_住热力分布!A$2:G$10001,7,FALSE),0)</f>
        <v>5</v>
      </c>
      <c r="G10637">
        <f>_xlfn.IFNA(VLOOKUP(A10637,[1]外内_职热力分布!A$2:G$267,7,FALSE),0)</f>
        <v>0</v>
      </c>
      <c r="H10637" s="2">
        <f t="shared" si="166"/>
        <v>5</v>
      </c>
      <c r="I10637" s="2">
        <f t="shared" si="166"/>
        <v>0</v>
      </c>
    </row>
    <row r="10638" spans="1:9" x14ac:dyDescent="0.25">
      <c r="A10638" s="6" t="s">
        <v>10637</v>
      </c>
      <c r="B10638">
        <f>_xlfn.IFNA(VLOOKUP(A10638,[1]内内_住热力分布!A$2:G$161,7,FALSE),0)</f>
        <v>0</v>
      </c>
      <c r="C10638">
        <f>_xlfn.IFNA(VLOOKUP(A10638,[1]内内_职热力分布!A$2:G$167,7,FALSE),0)</f>
        <v>0</v>
      </c>
      <c r="D10638">
        <f>_xlfn.IFNA(VLOOKUP(A10638,[1]内外_住热力分布!A$2:G$263,7,FALSE),0)</f>
        <v>0</v>
      </c>
      <c r="E10638">
        <f>_xlfn.IFNA(VLOOKUP(A10638,[1]内外_职热力分布!A$2:G$3937,7,FALSE),0)</f>
        <v>0</v>
      </c>
      <c r="F10638">
        <f>_xlfn.IFNA(VLOOKUP(A10638,[1]外内_住热力分布!A$2:G$10001,7,FALSE),0)</f>
        <v>5</v>
      </c>
      <c r="G10638">
        <f>_xlfn.IFNA(VLOOKUP(A10638,[1]外内_职热力分布!A$2:G$267,7,FALSE),0)</f>
        <v>0</v>
      </c>
      <c r="H10638" s="2">
        <f t="shared" si="166"/>
        <v>5</v>
      </c>
      <c r="I10638" s="2">
        <f t="shared" si="166"/>
        <v>0</v>
      </c>
    </row>
    <row r="10639" spans="1:9" x14ac:dyDescent="0.25">
      <c r="A10639" s="6" t="s">
        <v>10638</v>
      </c>
      <c r="B10639">
        <f>_xlfn.IFNA(VLOOKUP(A10639,[1]内内_住热力分布!A$2:G$161,7,FALSE),0)</f>
        <v>0</v>
      </c>
      <c r="C10639">
        <f>_xlfn.IFNA(VLOOKUP(A10639,[1]内内_职热力分布!A$2:G$167,7,FALSE),0)</f>
        <v>0</v>
      </c>
      <c r="D10639">
        <f>_xlfn.IFNA(VLOOKUP(A10639,[1]内外_住热力分布!A$2:G$263,7,FALSE),0)</f>
        <v>0</v>
      </c>
      <c r="E10639">
        <f>_xlfn.IFNA(VLOOKUP(A10639,[1]内外_职热力分布!A$2:G$3937,7,FALSE),0)</f>
        <v>0</v>
      </c>
      <c r="F10639">
        <f>_xlfn.IFNA(VLOOKUP(A10639,[1]外内_住热力分布!A$2:G$10001,7,FALSE),0)</f>
        <v>5</v>
      </c>
      <c r="G10639">
        <f>_xlfn.IFNA(VLOOKUP(A10639,[1]外内_职热力分布!A$2:G$267,7,FALSE),0)</f>
        <v>0</v>
      </c>
      <c r="H10639" s="2">
        <f t="shared" si="166"/>
        <v>5</v>
      </c>
      <c r="I10639" s="2">
        <f t="shared" si="166"/>
        <v>0</v>
      </c>
    </row>
    <row r="10640" spans="1:9" x14ac:dyDescent="0.25">
      <c r="A10640" s="6" t="s">
        <v>10639</v>
      </c>
      <c r="B10640">
        <f>_xlfn.IFNA(VLOOKUP(A10640,[1]内内_住热力分布!A$2:G$161,7,FALSE),0)</f>
        <v>0</v>
      </c>
      <c r="C10640">
        <f>_xlfn.IFNA(VLOOKUP(A10640,[1]内内_职热力分布!A$2:G$167,7,FALSE),0)</f>
        <v>0</v>
      </c>
      <c r="D10640">
        <f>_xlfn.IFNA(VLOOKUP(A10640,[1]内外_住热力分布!A$2:G$263,7,FALSE),0)</f>
        <v>0</v>
      </c>
      <c r="E10640">
        <f>_xlfn.IFNA(VLOOKUP(A10640,[1]内外_职热力分布!A$2:G$3937,7,FALSE),0)</f>
        <v>0</v>
      </c>
      <c r="F10640">
        <f>_xlfn.IFNA(VLOOKUP(A10640,[1]外内_住热力分布!A$2:G$10001,7,FALSE),0)</f>
        <v>5</v>
      </c>
      <c r="G10640">
        <f>_xlfn.IFNA(VLOOKUP(A10640,[1]外内_职热力分布!A$2:G$267,7,FALSE),0)</f>
        <v>0</v>
      </c>
      <c r="H10640" s="2">
        <f t="shared" si="166"/>
        <v>5</v>
      </c>
      <c r="I10640" s="2">
        <f t="shared" si="166"/>
        <v>0</v>
      </c>
    </row>
    <row r="10641" spans="1:9" x14ac:dyDescent="0.25">
      <c r="A10641" s="6" t="s">
        <v>10640</v>
      </c>
      <c r="B10641">
        <f>_xlfn.IFNA(VLOOKUP(A10641,[1]内内_住热力分布!A$2:G$161,7,FALSE),0)</f>
        <v>0</v>
      </c>
      <c r="C10641">
        <f>_xlfn.IFNA(VLOOKUP(A10641,[1]内内_职热力分布!A$2:G$167,7,FALSE),0)</f>
        <v>0</v>
      </c>
      <c r="D10641">
        <f>_xlfn.IFNA(VLOOKUP(A10641,[1]内外_住热力分布!A$2:G$263,7,FALSE),0)</f>
        <v>0</v>
      </c>
      <c r="E10641">
        <f>_xlfn.IFNA(VLOOKUP(A10641,[1]内外_职热力分布!A$2:G$3937,7,FALSE),0)</f>
        <v>0</v>
      </c>
      <c r="F10641">
        <f>_xlfn.IFNA(VLOOKUP(A10641,[1]外内_住热力分布!A$2:G$10001,7,FALSE),0)</f>
        <v>5</v>
      </c>
      <c r="G10641">
        <f>_xlfn.IFNA(VLOOKUP(A10641,[1]外内_职热力分布!A$2:G$267,7,FALSE),0)</f>
        <v>0</v>
      </c>
      <c r="H10641" s="2">
        <f t="shared" si="166"/>
        <v>5</v>
      </c>
      <c r="I10641" s="2">
        <f t="shared" si="166"/>
        <v>0</v>
      </c>
    </row>
    <row r="10642" spans="1:9" x14ac:dyDescent="0.25">
      <c r="A10642" s="6" t="s">
        <v>10641</v>
      </c>
      <c r="B10642">
        <f>_xlfn.IFNA(VLOOKUP(A10642,[1]内内_住热力分布!A$2:G$161,7,FALSE),0)</f>
        <v>0</v>
      </c>
      <c r="C10642">
        <f>_xlfn.IFNA(VLOOKUP(A10642,[1]内内_职热力分布!A$2:G$167,7,FALSE),0)</f>
        <v>0</v>
      </c>
      <c r="D10642">
        <f>_xlfn.IFNA(VLOOKUP(A10642,[1]内外_住热力分布!A$2:G$263,7,FALSE),0)</f>
        <v>0</v>
      </c>
      <c r="E10642">
        <f>_xlfn.IFNA(VLOOKUP(A10642,[1]内外_职热力分布!A$2:G$3937,7,FALSE),0)</f>
        <v>0</v>
      </c>
      <c r="F10642">
        <f>_xlfn.IFNA(VLOOKUP(A10642,[1]外内_住热力分布!A$2:G$10001,7,FALSE),0)</f>
        <v>5</v>
      </c>
      <c r="G10642">
        <f>_xlfn.IFNA(VLOOKUP(A10642,[1]外内_职热力分布!A$2:G$267,7,FALSE),0)</f>
        <v>0</v>
      </c>
      <c r="H10642" s="2">
        <f t="shared" si="166"/>
        <v>5</v>
      </c>
      <c r="I10642" s="2">
        <f t="shared" si="166"/>
        <v>0</v>
      </c>
    </row>
    <row r="10643" spans="1:9" x14ac:dyDescent="0.25">
      <c r="A10643" s="6" t="s">
        <v>10642</v>
      </c>
      <c r="B10643">
        <f>_xlfn.IFNA(VLOOKUP(A10643,[1]内内_住热力分布!A$2:G$161,7,FALSE),0)</f>
        <v>0</v>
      </c>
      <c r="C10643">
        <f>_xlfn.IFNA(VLOOKUP(A10643,[1]内内_职热力分布!A$2:G$167,7,FALSE),0)</f>
        <v>0</v>
      </c>
      <c r="D10643">
        <f>_xlfn.IFNA(VLOOKUP(A10643,[1]内外_住热力分布!A$2:G$263,7,FALSE),0)</f>
        <v>0</v>
      </c>
      <c r="E10643">
        <f>_xlfn.IFNA(VLOOKUP(A10643,[1]内外_职热力分布!A$2:G$3937,7,FALSE),0)</f>
        <v>0</v>
      </c>
      <c r="F10643">
        <f>_xlfn.IFNA(VLOOKUP(A10643,[1]外内_住热力分布!A$2:G$10001,7,FALSE),0)</f>
        <v>5</v>
      </c>
      <c r="G10643">
        <f>_xlfn.IFNA(VLOOKUP(A10643,[1]外内_职热力分布!A$2:G$267,7,FALSE),0)</f>
        <v>0</v>
      </c>
      <c r="H10643" s="2">
        <f t="shared" si="166"/>
        <v>5</v>
      </c>
      <c r="I10643" s="2">
        <f t="shared" si="166"/>
        <v>0</v>
      </c>
    </row>
    <row r="10644" spans="1:9" x14ac:dyDescent="0.25">
      <c r="A10644" s="6" t="s">
        <v>10643</v>
      </c>
      <c r="B10644">
        <f>_xlfn.IFNA(VLOOKUP(A10644,[1]内内_住热力分布!A$2:G$161,7,FALSE),0)</f>
        <v>0</v>
      </c>
      <c r="C10644">
        <f>_xlfn.IFNA(VLOOKUP(A10644,[1]内内_职热力分布!A$2:G$167,7,FALSE),0)</f>
        <v>0</v>
      </c>
      <c r="D10644">
        <f>_xlfn.IFNA(VLOOKUP(A10644,[1]内外_住热力分布!A$2:G$263,7,FALSE),0)</f>
        <v>0</v>
      </c>
      <c r="E10644">
        <f>_xlfn.IFNA(VLOOKUP(A10644,[1]内外_职热力分布!A$2:G$3937,7,FALSE),0)</f>
        <v>0</v>
      </c>
      <c r="F10644">
        <f>_xlfn.IFNA(VLOOKUP(A10644,[1]外内_住热力分布!A$2:G$10001,7,FALSE),0)</f>
        <v>5</v>
      </c>
      <c r="G10644">
        <f>_xlfn.IFNA(VLOOKUP(A10644,[1]外内_职热力分布!A$2:G$267,7,FALSE),0)</f>
        <v>0</v>
      </c>
      <c r="H10644" s="2">
        <f t="shared" si="166"/>
        <v>5</v>
      </c>
      <c r="I10644" s="2">
        <f t="shared" si="166"/>
        <v>0</v>
      </c>
    </row>
    <row r="10645" spans="1:9" x14ac:dyDescent="0.25">
      <c r="A10645" s="6" t="s">
        <v>10644</v>
      </c>
      <c r="B10645">
        <f>_xlfn.IFNA(VLOOKUP(A10645,[1]内内_住热力分布!A$2:G$161,7,FALSE),0)</f>
        <v>0</v>
      </c>
      <c r="C10645">
        <f>_xlfn.IFNA(VLOOKUP(A10645,[1]内内_职热力分布!A$2:G$167,7,FALSE),0)</f>
        <v>0</v>
      </c>
      <c r="D10645">
        <f>_xlfn.IFNA(VLOOKUP(A10645,[1]内外_住热力分布!A$2:G$263,7,FALSE),0)</f>
        <v>0</v>
      </c>
      <c r="E10645">
        <f>_xlfn.IFNA(VLOOKUP(A10645,[1]内外_职热力分布!A$2:G$3937,7,FALSE),0)</f>
        <v>0</v>
      </c>
      <c r="F10645">
        <f>_xlfn.IFNA(VLOOKUP(A10645,[1]外内_住热力分布!A$2:G$10001,7,FALSE),0)</f>
        <v>5</v>
      </c>
      <c r="G10645">
        <f>_xlfn.IFNA(VLOOKUP(A10645,[1]外内_职热力分布!A$2:G$267,7,FALSE),0)</f>
        <v>0</v>
      </c>
      <c r="H10645" s="2">
        <f t="shared" si="166"/>
        <v>5</v>
      </c>
      <c r="I10645" s="2">
        <f t="shared" si="166"/>
        <v>0</v>
      </c>
    </row>
    <row r="10646" spans="1:9" x14ac:dyDescent="0.25">
      <c r="A10646" s="6" t="s">
        <v>10645</v>
      </c>
      <c r="B10646">
        <f>_xlfn.IFNA(VLOOKUP(A10646,[1]内内_住热力分布!A$2:G$161,7,FALSE),0)</f>
        <v>0</v>
      </c>
      <c r="C10646">
        <f>_xlfn.IFNA(VLOOKUP(A10646,[1]内内_职热力分布!A$2:G$167,7,FALSE),0)</f>
        <v>0</v>
      </c>
      <c r="D10646">
        <f>_xlfn.IFNA(VLOOKUP(A10646,[1]内外_住热力分布!A$2:G$263,7,FALSE),0)</f>
        <v>0</v>
      </c>
      <c r="E10646">
        <f>_xlfn.IFNA(VLOOKUP(A10646,[1]内外_职热力分布!A$2:G$3937,7,FALSE),0)</f>
        <v>0</v>
      </c>
      <c r="F10646">
        <f>_xlfn.IFNA(VLOOKUP(A10646,[1]外内_住热力分布!A$2:G$10001,7,FALSE),0)</f>
        <v>5</v>
      </c>
      <c r="G10646">
        <f>_xlfn.IFNA(VLOOKUP(A10646,[1]外内_职热力分布!A$2:G$267,7,FALSE),0)</f>
        <v>0</v>
      </c>
      <c r="H10646" s="2">
        <f t="shared" si="166"/>
        <v>5</v>
      </c>
      <c r="I10646" s="2">
        <f t="shared" si="166"/>
        <v>0</v>
      </c>
    </row>
    <row r="10647" spans="1:9" x14ac:dyDescent="0.25">
      <c r="A10647" s="6" t="s">
        <v>10646</v>
      </c>
      <c r="B10647">
        <f>_xlfn.IFNA(VLOOKUP(A10647,[1]内内_住热力分布!A$2:G$161,7,FALSE),0)</f>
        <v>0</v>
      </c>
      <c r="C10647">
        <f>_xlfn.IFNA(VLOOKUP(A10647,[1]内内_职热力分布!A$2:G$167,7,FALSE),0)</f>
        <v>0</v>
      </c>
      <c r="D10647">
        <f>_xlfn.IFNA(VLOOKUP(A10647,[1]内外_住热力分布!A$2:G$263,7,FALSE),0)</f>
        <v>0</v>
      </c>
      <c r="E10647">
        <f>_xlfn.IFNA(VLOOKUP(A10647,[1]内外_职热力分布!A$2:G$3937,7,FALSE),0)</f>
        <v>0</v>
      </c>
      <c r="F10647">
        <f>_xlfn.IFNA(VLOOKUP(A10647,[1]外内_住热力分布!A$2:G$10001,7,FALSE),0)</f>
        <v>5</v>
      </c>
      <c r="G10647">
        <f>_xlfn.IFNA(VLOOKUP(A10647,[1]外内_职热力分布!A$2:G$267,7,FALSE),0)</f>
        <v>0</v>
      </c>
      <c r="H10647" s="2">
        <f t="shared" si="166"/>
        <v>5</v>
      </c>
      <c r="I10647" s="2">
        <f t="shared" si="166"/>
        <v>0</v>
      </c>
    </row>
    <row r="10648" spans="1:9" x14ac:dyDescent="0.25">
      <c r="A10648" s="6" t="s">
        <v>10647</v>
      </c>
      <c r="B10648">
        <f>_xlfn.IFNA(VLOOKUP(A10648,[1]内内_住热力分布!A$2:G$161,7,FALSE),0)</f>
        <v>0</v>
      </c>
      <c r="C10648">
        <f>_xlfn.IFNA(VLOOKUP(A10648,[1]内内_职热力分布!A$2:G$167,7,FALSE),0)</f>
        <v>0</v>
      </c>
      <c r="D10648">
        <f>_xlfn.IFNA(VLOOKUP(A10648,[1]内外_住热力分布!A$2:G$263,7,FALSE),0)</f>
        <v>0</v>
      </c>
      <c r="E10648">
        <f>_xlfn.IFNA(VLOOKUP(A10648,[1]内外_职热力分布!A$2:G$3937,7,FALSE),0)</f>
        <v>0</v>
      </c>
      <c r="F10648">
        <f>_xlfn.IFNA(VLOOKUP(A10648,[1]外内_住热力分布!A$2:G$10001,7,FALSE),0)</f>
        <v>5</v>
      </c>
      <c r="G10648">
        <f>_xlfn.IFNA(VLOOKUP(A10648,[1]外内_职热力分布!A$2:G$267,7,FALSE),0)</f>
        <v>0</v>
      </c>
      <c r="H10648" s="2">
        <f t="shared" si="166"/>
        <v>5</v>
      </c>
      <c r="I10648" s="2">
        <f t="shared" si="166"/>
        <v>0</v>
      </c>
    </row>
    <row r="10649" spans="1:9" x14ac:dyDescent="0.25">
      <c r="A10649" s="6" t="s">
        <v>10648</v>
      </c>
      <c r="B10649">
        <f>_xlfn.IFNA(VLOOKUP(A10649,[1]内内_住热力分布!A$2:G$161,7,FALSE),0)</f>
        <v>0</v>
      </c>
      <c r="C10649">
        <f>_xlfn.IFNA(VLOOKUP(A10649,[1]内内_职热力分布!A$2:G$167,7,FALSE),0)</f>
        <v>0</v>
      </c>
      <c r="D10649">
        <f>_xlfn.IFNA(VLOOKUP(A10649,[1]内外_住热力分布!A$2:G$263,7,FALSE),0)</f>
        <v>0</v>
      </c>
      <c r="E10649">
        <f>_xlfn.IFNA(VLOOKUP(A10649,[1]内外_职热力分布!A$2:G$3937,7,FALSE),0)</f>
        <v>0</v>
      </c>
      <c r="F10649">
        <f>_xlfn.IFNA(VLOOKUP(A10649,[1]外内_住热力分布!A$2:G$10001,7,FALSE),0)</f>
        <v>5</v>
      </c>
      <c r="G10649">
        <f>_xlfn.IFNA(VLOOKUP(A10649,[1]外内_职热力分布!A$2:G$267,7,FALSE),0)</f>
        <v>0</v>
      </c>
      <c r="H10649" s="2">
        <f t="shared" si="166"/>
        <v>5</v>
      </c>
      <c r="I10649" s="2">
        <f t="shared" si="166"/>
        <v>0</v>
      </c>
    </row>
    <row r="10650" spans="1:9" x14ac:dyDescent="0.25">
      <c r="A10650" s="6" t="s">
        <v>10649</v>
      </c>
      <c r="B10650">
        <f>_xlfn.IFNA(VLOOKUP(A10650,[1]内内_住热力分布!A$2:G$161,7,FALSE),0)</f>
        <v>0</v>
      </c>
      <c r="C10650">
        <f>_xlfn.IFNA(VLOOKUP(A10650,[1]内内_职热力分布!A$2:G$167,7,FALSE),0)</f>
        <v>0</v>
      </c>
      <c r="D10650">
        <f>_xlfn.IFNA(VLOOKUP(A10650,[1]内外_住热力分布!A$2:G$263,7,FALSE),0)</f>
        <v>0</v>
      </c>
      <c r="E10650">
        <f>_xlfn.IFNA(VLOOKUP(A10650,[1]内外_职热力分布!A$2:G$3937,7,FALSE),0)</f>
        <v>0</v>
      </c>
      <c r="F10650">
        <f>_xlfn.IFNA(VLOOKUP(A10650,[1]外内_住热力分布!A$2:G$10001,7,FALSE),0)</f>
        <v>5</v>
      </c>
      <c r="G10650">
        <f>_xlfn.IFNA(VLOOKUP(A10650,[1]外内_职热力分布!A$2:G$267,7,FALSE),0)</f>
        <v>0</v>
      </c>
      <c r="H10650" s="2">
        <f t="shared" si="166"/>
        <v>5</v>
      </c>
      <c r="I10650" s="2">
        <f t="shared" si="166"/>
        <v>0</v>
      </c>
    </row>
    <row r="10651" spans="1:9" x14ac:dyDescent="0.25">
      <c r="A10651" s="6" t="s">
        <v>10650</v>
      </c>
      <c r="B10651">
        <f>_xlfn.IFNA(VLOOKUP(A10651,[1]内内_住热力分布!A$2:G$161,7,FALSE),0)</f>
        <v>0</v>
      </c>
      <c r="C10651">
        <f>_xlfn.IFNA(VLOOKUP(A10651,[1]内内_职热力分布!A$2:G$167,7,FALSE),0)</f>
        <v>0</v>
      </c>
      <c r="D10651">
        <f>_xlfn.IFNA(VLOOKUP(A10651,[1]内外_住热力分布!A$2:G$263,7,FALSE),0)</f>
        <v>0</v>
      </c>
      <c r="E10651">
        <f>_xlfn.IFNA(VLOOKUP(A10651,[1]内外_职热力分布!A$2:G$3937,7,FALSE),0)</f>
        <v>0</v>
      </c>
      <c r="F10651">
        <f>_xlfn.IFNA(VLOOKUP(A10651,[1]外内_住热力分布!A$2:G$10001,7,FALSE),0)</f>
        <v>5</v>
      </c>
      <c r="G10651">
        <f>_xlfn.IFNA(VLOOKUP(A10651,[1]外内_职热力分布!A$2:G$267,7,FALSE),0)</f>
        <v>0</v>
      </c>
      <c r="H10651" s="2">
        <f t="shared" si="166"/>
        <v>5</v>
      </c>
      <c r="I10651" s="2">
        <f t="shared" si="166"/>
        <v>0</v>
      </c>
    </row>
    <row r="10652" spans="1:9" x14ac:dyDescent="0.25">
      <c r="A10652" s="6" t="s">
        <v>10651</v>
      </c>
      <c r="B10652">
        <f>_xlfn.IFNA(VLOOKUP(A10652,[1]内内_住热力分布!A$2:G$161,7,FALSE),0)</f>
        <v>0</v>
      </c>
      <c r="C10652">
        <f>_xlfn.IFNA(VLOOKUP(A10652,[1]内内_职热力分布!A$2:G$167,7,FALSE),0)</f>
        <v>0</v>
      </c>
      <c r="D10652">
        <f>_xlfn.IFNA(VLOOKUP(A10652,[1]内外_住热力分布!A$2:G$263,7,FALSE),0)</f>
        <v>0</v>
      </c>
      <c r="E10652">
        <f>_xlfn.IFNA(VLOOKUP(A10652,[1]内外_职热力分布!A$2:G$3937,7,FALSE),0)</f>
        <v>0</v>
      </c>
      <c r="F10652">
        <f>_xlfn.IFNA(VLOOKUP(A10652,[1]外内_住热力分布!A$2:G$10001,7,FALSE),0)</f>
        <v>5</v>
      </c>
      <c r="G10652">
        <f>_xlfn.IFNA(VLOOKUP(A10652,[1]外内_职热力分布!A$2:G$267,7,FALSE),0)</f>
        <v>0</v>
      </c>
      <c r="H10652" s="2">
        <f t="shared" si="166"/>
        <v>5</v>
      </c>
      <c r="I10652" s="2">
        <f t="shared" si="166"/>
        <v>0</v>
      </c>
    </row>
    <row r="10653" spans="1:9" x14ac:dyDescent="0.25">
      <c r="A10653" s="6" t="s">
        <v>10652</v>
      </c>
      <c r="B10653">
        <f>_xlfn.IFNA(VLOOKUP(A10653,[1]内内_住热力分布!A$2:G$161,7,FALSE),0)</f>
        <v>0</v>
      </c>
      <c r="C10653">
        <f>_xlfn.IFNA(VLOOKUP(A10653,[1]内内_职热力分布!A$2:G$167,7,FALSE),0)</f>
        <v>0</v>
      </c>
      <c r="D10653">
        <f>_xlfn.IFNA(VLOOKUP(A10653,[1]内外_住热力分布!A$2:G$263,7,FALSE),0)</f>
        <v>0</v>
      </c>
      <c r="E10653">
        <f>_xlfn.IFNA(VLOOKUP(A10653,[1]内外_职热力分布!A$2:G$3937,7,FALSE),0)</f>
        <v>0</v>
      </c>
      <c r="F10653">
        <f>_xlfn.IFNA(VLOOKUP(A10653,[1]外内_住热力分布!A$2:G$10001,7,FALSE),0)</f>
        <v>5</v>
      </c>
      <c r="G10653">
        <f>_xlfn.IFNA(VLOOKUP(A10653,[1]外内_职热力分布!A$2:G$267,7,FALSE),0)</f>
        <v>0</v>
      </c>
      <c r="H10653" s="2">
        <f t="shared" si="166"/>
        <v>5</v>
      </c>
      <c r="I10653" s="2">
        <f t="shared" si="166"/>
        <v>0</v>
      </c>
    </row>
    <row r="10654" spans="1:9" x14ac:dyDescent="0.25">
      <c r="A10654" s="6" t="s">
        <v>10653</v>
      </c>
      <c r="B10654">
        <f>_xlfn.IFNA(VLOOKUP(A10654,[1]内内_住热力分布!A$2:G$161,7,FALSE),0)</f>
        <v>0</v>
      </c>
      <c r="C10654">
        <f>_xlfn.IFNA(VLOOKUP(A10654,[1]内内_职热力分布!A$2:G$167,7,FALSE),0)</f>
        <v>0</v>
      </c>
      <c r="D10654">
        <f>_xlfn.IFNA(VLOOKUP(A10654,[1]内外_住热力分布!A$2:G$263,7,FALSE),0)</f>
        <v>0</v>
      </c>
      <c r="E10654">
        <f>_xlfn.IFNA(VLOOKUP(A10654,[1]内外_职热力分布!A$2:G$3937,7,FALSE),0)</f>
        <v>0</v>
      </c>
      <c r="F10654">
        <f>_xlfn.IFNA(VLOOKUP(A10654,[1]外内_住热力分布!A$2:G$10001,7,FALSE),0)</f>
        <v>5</v>
      </c>
      <c r="G10654">
        <f>_xlfn.IFNA(VLOOKUP(A10654,[1]外内_职热力分布!A$2:G$267,7,FALSE),0)</f>
        <v>0</v>
      </c>
      <c r="H10654" s="2">
        <f t="shared" si="166"/>
        <v>5</v>
      </c>
      <c r="I10654" s="2">
        <f t="shared" si="166"/>
        <v>0</v>
      </c>
    </row>
    <row r="10655" spans="1:9" x14ac:dyDescent="0.25">
      <c r="A10655" s="6" t="s">
        <v>10654</v>
      </c>
      <c r="B10655">
        <f>_xlfn.IFNA(VLOOKUP(A10655,[1]内内_住热力分布!A$2:G$161,7,FALSE),0)</f>
        <v>0</v>
      </c>
      <c r="C10655">
        <f>_xlfn.IFNA(VLOOKUP(A10655,[1]内内_职热力分布!A$2:G$167,7,FALSE),0)</f>
        <v>0</v>
      </c>
      <c r="D10655">
        <f>_xlfn.IFNA(VLOOKUP(A10655,[1]内外_住热力分布!A$2:G$263,7,FALSE),0)</f>
        <v>0</v>
      </c>
      <c r="E10655">
        <f>_xlfn.IFNA(VLOOKUP(A10655,[1]内外_职热力分布!A$2:G$3937,7,FALSE),0)</f>
        <v>0</v>
      </c>
      <c r="F10655">
        <f>_xlfn.IFNA(VLOOKUP(A10655,[1]外内_住热力分布!A$2:G$10001,7,FALSE),0)</f>
        <v>5</v>
      </c>
      <c r="G10655">
        <f>_xlfn.IFNA(VLOOKUP(A10655,[1]外内_职热力分布!A$2:G$267,7,FALSE),0)</f>
        <v>0</v>
      </c>
      <c r="H10655" s="2">
        <f t="shared" si="166"/>
        <v>5</v>
      </c>
      <c r="I10655" s="2">
        <f t="shared" si="166"/>
        <v>0</v>
      </c>
    </row>
    <row r="10656" spans="1:9" x14ac:dyDescent="0.25">
      <c r="A10656" s="6" t="s">
        <v>10655</v>
      </c>
      <c r="B10656">
        <f>_xlfn.IFNA(VLOOKUP(A10656,[1]内内_住热力分布!A$2:G$161,7,FALSE),0)</f>
        <v>0</v>
      </c>
      <c r="C10656">
        <f>_xlfn.IFNA(VLOOKUP(A10656,[1]内内_职热力分布!A$2:G$167,7,FALSE),0)</f>
        <v>0</v>
      </c>
      <c r="D10656">
        <f>_xlfn.IFNA(VLOOKUP(A10656,[1]内外_住热力分布!A$2:G$263,7,FALSE),0)</f>
        <v>0</v>
      </c>
      <c r="E10656">
        <f>_xlfn.IFNA(VLOOKUP(A10656,[1]内外_职热力分布!A$2:G$3937,7,FALSE),0)</f>
        <v>0</v>
      </c>
      <c r="F10656">
        <f>_xlfn.IFNA(VLOOKUP(A10656,[1]外内_住热力分布!A$2:G$10001,7,FALSE),0)</f>
        <v>5</v>
      </c>
      <c r="G10656">
        <f>_xlfn.IFNA(VLOOKUP(A10656,[1]外内_职热力分布!A$2:G$267,7,FALSE),0)</f>
        <v>0</v>
      </c>
      <c r="H10656" s="2">
        <f t="shared" si="166"/>
        <v>5</v>
      </c>
      <c r="I10656" s="2">
        <f t="shared" si="166"/>
        <v>0</v>
      </c>
    </row>
    <row r="10657" spans="1:9" x14ac:dyDescent="0.25">
      <c r="A10657" s="6" t="s">
        <v>10656</v>
      </c>
      <c r="B10657">
        <f>_xlfn.IFNA(VLOOKUP(A10657,[1]内内_住热力分布!A$2:G$161,7,FALSE),0)</f>
        <v>0</v>
      </c>
      <c r="C10657">
        <f>_xlfn.IFNA(VLOOKUP(A10657,[1]内内_职热力分布!A$2:G$167,7,FALSE),0)</f>
        <v>0</v>
      </c>
      <c r="D10657">
        <f>_xlfn.IFNA(VLOOKUP(A10657,[1]内外_住热力分布!A$2:G$263,7,FALSE),0)</f>
        <v>0</v>
      </c>
      <c r="E10657">
        <f>_xlfn.IFNA(VLOOKUP(A10657,[1]内外_职热力分布!A$2:G$3937,7,FALSE),0)</f>
        <v>0</v>
      </c>
      <c r="F10657">
        <f>_xlfn.IFNA(VLOOKUP(A10657,[1]外内_住热力分布!A$2:G$10001,7,FALSE),0)</f>
        <v>5</v>
      </c>
      <c r="G10657">
        <f>_xlfn.IFNA(VLOOKUP(A10657,[1]外内_职热力分布!A$2:G$267,7,FALSE),0)</f>
        <v>0</v>
      </c>
      <c r="H10657" s="2">
        <f t="shared" si="166"/>
        <v>5</v>
      </c>
      <c r="I10657" s="2">
        <f t="shared" si="166"/>
        <v>0</v>
      </c>
    </row>
    <row r="10658" spans="1:9" x14ac:dyDescent="0.25">
      <c r="A10658" s="6" t="s">
        <v>10657</v>
      </c>
      <c r="B10658">
        <f>_xlfn.IFNA(VLOOKUP(A10658,[1]内内_住热力分布!A$2:G$161,7,FALSE),0)</f>
        <v>0</v>
      </c>
      <c r="C10658">
        <f>_xlfn.IFNA(VLOOKUP(A10658,[1]内内_职热力分布!A$2:G$167,7,FALSE),0)</f>
        <v>0</v>
      </c>
      <c r="D10658">
        <f>_xlfn.IFNA(VLOOKUP(A10658,[1]内外_住热力分布!A$2:G$263,7,FALSE),0)</f>
        <v>0</v>
      </c>
      <c r="E10658">
        <f>_xlfn.IFNA(VLOOKUP(A10658,[1]内外_职热力分布!A$2:G$3937,7,FALSE),0)</f>
        <v>0</v>
      </c>
      <c r="F10658">
        <f>_xlfn.IFNA(VLOOKUP(A10658,[1]外内_住热力分布!A$2:G$10001,7,FALSE),0)</f>
        <v>5</v>
      </c>
      <c r="G10658">
        <f>_xlfn.IFNA(VLOOKUP(A10658,[1]外内_职热力分布!A$2:G$267,7,FALSE),0)</f>
        <v>0</v>
      </c>
      <c r="H10658" s="2">
        <f t="shared" si="166"/>
        <v>5</v>
      </c>
      <c r="I10658" s="2">
        <f t="shared" si="166"/>
        <v>0</v>
      </c>
    </row>
    <row r="10659" spans="1:9" x14ac:dyDescent="0.25">
      <c r="A10659" s="6" t="s">
        <v>10658</v>
      </c>
      <c r="B10659">
        <f>_xlfn.IFNA(VLOOKUP(A10659,[1]内内_住热力分布!A$2:G$161,7,FALSE),0)</f>
        <v>0</v>
      </c>
      <c r="C10659">
        <f>_xlfn.IFNA(VLOOKUP(A10659,[1]内内_职热力分布!A$2:G$167,7,FALSE),0)</f>
        <v>0</v>
      </c>
      <c r="D10659">
        <f>_xlfn.IFNA(VLOOKUP(A10659,[1]内外_住热力分布!A$2:G$263,7,FALSE),0)</f>
        <v>0</v>
      </c>
      <c r="E10659">
        <f>_xlfn.IFNA(VLOOKUP(A10659,[1]内外_职热力分布!A$2:G$3937,7,FALSE),0)</f>
        <v>0</v>
      </c>
      <c r="F10659">
        <f>_xlfn.IFNA(VLOOKUP(A10659,[1]外内_住热力分布!A$2:G$10001,7,FALSE),0)</f>
        <v>5</v>
      </c>
      <c r="G10659">
        <f>_xlfn.IFNA(VLOOKUP(A10659,[1]外内_职热力分布!A$2:G$267,7,FALSE),0)</f>
        <v>0</v>
      </c>
      <c r="H10659" s="2">
        <f t="shared" si="166"/>
        <v>5</v>
      </c>
      <c r="I10659" s="2">
        <f t="shared" si="166"/>
        <v>0</v>
      </c>
    </row>
    <row r="10660" spans="1:9" x14ac:dyDescent="0.25">
      <c r="A10660" s="6" t="s">
        <v>10659</v>
      </c>
      <c r="B10660">
        <f>_xlfn.IFNA(VLOOKUP(A10660,[1]内内_住热力分布!A$2:G$161,7,FALSE),0)</f>
        <v>0</v>
      </c>
      <c r="C10660">
        <f>_xlfn.IFNA(VLOOKUP(A10660,[1]内内_职热力分布!A$2:G$167,7,FALSE),0)</f>
        <v>0</v>
      </c>
      <c r="D10660">
        <f>_xlfn.IFNA(VLOOKUP(A10660,[1]内外_住热力分布!A$2:G$263,7,FALSE),0)</f>
        <v>0</v>
      </c>
      <c r="E10660">
        <f>_xlfn.IFNA(VLOOKUP(A10660,[1]内外_职热力分布!A$2:G$3937,7,FALSE),0)</f>
        <v>0</v>
      </c>
      <c r="F10660">
        <f>_xlfn.IFNA(VLOOKUP(A10660,[1]外内_住热力分布!A$2:G$10001,7,FALSE),0)</f>
        <v>5</v>
      </c>
      <c r="G10660">
        <f>_xlfn.IFNA(VLOOKUP(A10660,[1]外内_职热力分布!A$2:G$267,7,FALSE),0)</f>
        <v>0</v>
      </c>
      <c r="H10660" s="2">
        <f t="shared" si="166"/>
        <v>5</v>
      </c>
      <c r="I10660" s="2">
        <f t="shared" si="166"/>
        <v>0</v>
      </c>
    </row>
    <row r="10661" spans="1:9" x14ac:dyDescent="0.25">
      <c r="A10661" s="6" t="s">
        <v>10660</v>
      </c>
      <c r="B10661">
        <f>_xlfn.IFNA(VLOOKUP(A10661,[1]内内_住热力分布!A$2:G$161,7,FALSE),0)</f>
        <v>0</v>
      </c>
      <c r="C10661">
        <f>_xlfn.IFNA(VLOOKUP(A10661,[1]内内_职热力分布!A$2:G$167,7,FALSE),0)</f>
        <v>0</v>
      </c>
      <c r="D10661">
        <f>_xlfn.IFNA(VLOOKUP(A10661,[1]内外_住热力分布!A$2:G$263,7,FALSE),0)</f>
        <v>0</v>
      </c>
      <c r="E10661">
        <f>_xlfn.IFNA(VLOOKUP(A10661,[1]内外_职热力分布!A$2:G$3937,7,FALSE),0)</f>
        <v>0</v>
      </c>
      <c r="F10661">
        <f>_xlfn.IFNA(VLOOKUP(A10661,[1]外内_住热力分布!A$2:G$10001,7,FALSE),0)</f>
        <v>5</v>
      </c>
      <c r="G10661">
        <f>_xlfn.IFNA(VLOOKUP(A10661,[1]外内_职热力分布!A$2:G$267,7,FALSE),0)</f>
        <v>0</v>
      </c>
      <c r="H10661" s="2">
        <f t="shared" si="166"/>
        <v>5</v>
      </c>
      <c r="I10661" s="2">
        <f t="shared" si="166"/>
        <v>0</v>
      </c>
    </row>
    <row r="10662" spans="1:9" x14ac:dyDescent="0.25">
      <c r="A10662" s="6" t="s">
        <v>10661</v>
      </c>
      <c r="B10662">
        <f>_xlfn.IFNA(VLOOKUP(A10662,[1]内内_住热力分布!A$2:G$161,7,FALSE),0)</f>
        <v>0</v>
      </c>
      <c r="C10662">
        <f>_xlfn.IFNA(VLOOKUP(A10662,[1]内内_职热力分布!A$2:G$167,7,FALSE),0)</f>
        <v>0</v>
      </c>
      <c r="D10662">
        <f>_xlfn.IFNA(VLOOKUP(A10662,[1]内外_住热力分布!A$2:G$263,7,FALSE),0)</f>
        <v>0</v>
      </c>
      <c r="E10662">
        <f>_xlfn.IFNA(VLOOKUP(A10662,[1]内外_职热力分布!A$2:G$3937,7,FALSE),0)</f>
        <v>0</v>
      </c>
      <c r="F10662">
        <f>_xlfn.IFNA(VLOOKUP(A10662,[1]外内_住热力分布!A$2:G$10001,7,FALSE),0)</f>
        <v>5</v>
      </c>
      <c r="G10662">
        <f>_xlfn.IFNA(VLOOKUP(A10662,[1]外内_职热力分布!A$2:G$267,7,FALSE),0)</f>
        <v>0</v>
      </c>
      <c r="H10662" s="2">
        <f t="shared" si="166"/>
        <v>5</v>
      </c>
      <c r="I10662" s="2">
        <f t="shared" si="166"/>
        <v>0</v>
      </c>
    </row>
    <row r="10663" spans="1:9" x14ac:dyDescent="0.25">
      <c r="A10663" s="6" t="s">
        <v>10662</v>
      </c>
      <c r="B10663">
        <f>_xlfn.IFNA(VLOOKUP(A10663,[1]内内_住热力分布!A$2:G$161,7,FALSE),0)</f>
        <v>0</v>
      </c>
      <c r="C10663">
        <f>_xlfn.IFNA(VLOOKUP(A10663,[1]内内_职热力分布!A$2:G$167,7,FALSE),0)</f>
        <v>0</v>
      </c>
      <c r="D10663">
        <f>_xlfn.IFNA(VLOOKUP(A10663,[1]内外_住热力分布!A$2:G$263,7,FALSE),0)</f>
        <v>0</v>
      </c>
      <c r="E10663">
        <f>_xlfn.IFNA(VLOOKUP(A10663,[1]内外_职热力分布!A$2:G$3937,7,FALSE),0)</f>
        <v>0</v>
      </c>
      <c r="F10663">
        <f>_xlfn.IFNA(VLOOKUP(A10663,[1]外内_住热力分布!A$2:G$10001,7,FALSE),0)</f>
        <v>5</v>
      </c>
      <c r="G10663">
        <f>_xlfn.IFNA(VLOOKUP(A10663,[1]外内_职热力分布!A$2:G$267,7,FALSE),0)</f>
        <v>0</v>
      </c>
      <c r="H10663" s="2">
        <f t="shared" si="166"/>
        <v>5</v>
      </c>
      <c r="I10663" s="2">
        <f t="shared" si="166"/>
        <v>0</v>
      </c>
    </row>
    <row r="10664" spans="1:9" x14ac:dyDescent="0.25">
      <c r="A10664" s="6" t="s">
        <v>10663</v>
      </c>
      <c r="B10664">
        <f>_xlfn.IFNA(VLOOKUP(A10664,[1]内内_住热力分布!A$2:G$161,7,FALSE),0)</f>
        <v>0</v>
      </c>
      <c r="C10664">
        <f>_xlfn.IFNA(VLOOKUP(A10664,[1]内内_职热力分布!A$2:G$167,7,FALSE),0)</f>
        <v>0</v>
      </c>
      <c r="D10664">
        <f>_xlfn.IFNA(VLOOKUP(A10664,[1]内外_住热力分布!A$2:G$263,7,FALSE),0)</f>
        <v>0</v>
      </c>
      <c r="E10664">
        <f>_xlfn.IFNA(VLOOKUP(A10664,[1]内外_职热力分布!A$2:G$3937,7,FALSE),0)</f>
        <v>0</v>
      </c>
      <c r="F10664">
        <f>_xlfn.IFNA(VLOOKUP(A10664,[1]外内_住热力分布!A$2:G$10001,7,FALSE),0)</f>
        <v>5</v>
      </c>
      <c r="G10664">
        <f>_xlfn.IFNA(VLOOKUP(A10664,[1]外内_职热力分布!A$2:G$267,7,FALSE),0)</f>
        <v>0</v>
      </c>
      <c r="H10664" s="2">
        <f t="shared" si="166"/>
        <v>5</v>
      </c>
      <c r="I10664" s="2">
        <f t="shared" si="166"/>
        <v>0</v>
      </c>
    </row>
    <row r="10665" spans="1:9" x14ac:dyDescent="0.25">
      <c r="A10665" s="6" t="s">
        <v>10664</v>
      </c>
      <c r="B10665">
        <f>_xlfn.IFNA(VLOOKUP(A10665,[1]内内_住热力分布!A$2:G$161,7,FALSE),0)</f>
        <v>0</v>
      </c>
      <c r="C10665">
        <f>_xlfn.IFNA(VLOOKUP(A10665,[1]内内_职热力分布!A$2:G$167,7,FALSE),0)</f>
        <v>0</v>
      </c>
      <c r="D10665">
        <f>_xlfn.IFNA(VLOOKUP(A10665,[1]内外_住热力分布!A$2:G$263,7,FALSE),0)</f>
        <v>0</v>
      </c>
      <c r="E10665">
        <f>_xlfn.IFNA(VLOOKUP(A10665,[1]内外_职热力分布!A$2:G$3937,7,FALSE),0)</f>
        <v>0</v>
      </c>
      <c r="F10665">
        <f>_xlfn.IFNA(VLOOKUP(A10665,[1]外内_住热力分布!A$2:G$10001,7,FALSE),0)</f>
        <v>5</v>
      </c>
      <c r="G10665">
        <f>_xlfn.IFNA(VLOOKUP(A10665,[1]外内_职热力分布!A$2:G$267,7,FALSE),0)</f>
        <v>0</v>
      </c>
      <c r="H10665" s="2">
        <f t="shared" si="166"/>
        <v>5</v>
      </c>
      <c r="I10665" s="2">
        <f t="shared" si="166"/>
        <v>0</v>
      </c>
    </row>
    <row r="10666" spans="1:9" x14ac:dyDescent="0.25">
      <c r="A10666" s="6" t="s">
        <v>10665</v>
      </c>
      <c r="B10666">
        <f>_xlfn.IFNA(VLOOKUP(A10666,[1]内内_住热力分布!A$2:G$161,7,FALSE),0)</f>
        <v>0</v>
      </c>
      <c r="C10666">
        <f>_xlfn.IFNA(VLOOKUP(A10666,[1]内内_职热力分布!A$2:G$167,7,FALSE),0)</f>
        <v>0</v>
      </c>
      <c r="D10666">
        <f>_xlfn.IFNA(VLOOKUP(A10666,[1]内外_住热力分布!A$2:G$263,7,FALSE),0)</f>
        <v>0</v>
      </c>
      <c r="E10666">
        <f>_xlfn.IFNA(VLOOKUP(A10666,[1]内外_职热力分布!A$2:G$3937,7,FALSE),0)</f>
        <v>0</v>
      </c>
      <c r="F10666">
        <f>_xlfn.IFNA(VLOOKUP(A10666,[1]外内_住热力分布!A$2:G$10001,7,FALSE),0)</f>
        <v>5</v>
      </c>
      <c r="G10666">
        <f>_xlfn.IFNA(VLOOKUP(A10666,[1]外内_职热力分布!A$2:G$267,7,FALSE),0)</f>
        <v>0</v>
      </c>
      <c r="H10666" s="2">
        <f t="shared" si="166"/>
        <v>5</v>
      </c>
      <c r="I10666" s="2">
        <f t="shared" si="166"/>
        <v>0</v>
      </c>
    </row>
    <row r="10667" spans="1:9" x14ac:dyDescent="0.25">
      <c r="A10667" s="6" t="s">
        <v>10666</v>
      </c>
      <c r="B10667">
        <f>_xlfn.IFNA(VLOOKUP(A10667,[1]内内_住热力分布!A$2:G$161,7,FALSE),0)</f>
        <v>0</v>
      </c>
      <c r="C10667">
        <f>_xlfn.IFNA(VLOOKUP(A10667,[1]内内_职热力分布!A$2:G$167,7,FALSE),0)</f>
        <v>0</v>
      </c>
      <c r="D10667">
        <f>_xlfn.IFNA(VLOOKUP(A10667,[1]内外_住热力分布!A$2:G$263,7,FALSE),0)</f>
        <v>0</v>
      </c>
      <c r="E10667">
        <f>_xlfn.IFNA(VLOOKUP(A10667,[1]内外_职热力分布!A$2:G$3937,7,FALSE),0)</f>
        <v>0</v>
      </c>
      <c r="F10667">
        <f>_xlfn.IFNA(VLOOKUP(A10667,[1]外内_住热力分布!A$2:G$10001,7,FALSE),0)</f>
        <v>5</v>
      </c>
      <c r="G10667">
        <f>_xlfn.IFNA(VLOOKUP(A10667,[1]外内_职热力分布!A$2:G$267,7,FALSE),0)</f>
        <v>0</v>
      </c>
      <c r="H10667" s="2">
        <f t="shared" si="166"/>
        <v>5</v>
      </c>
      <c r="I10667" s="2">
        <f t="shared" si="166"/>
        <v>0</v>
      </c>
    </row>
    <row r="10668" spans="1:9" x14ac:dyDescent="0.25">
      <c r="A10668" s="6" t="s">
        <v>10667</v>
      </c>
      <c r="B10668">
        <f>_xlfn.IFNA(VLOOKUP(A10668,[1]内内_住热力分布!A$2:G$161,7,FALSE),0)</f>
        <v>0</v>
      </c>
      <c r="C10668">
        <f>_xlfn.IFNA(VLOOKUP(A10668,[1]内内_职热力分布!A$2:G$167,7,FALSE),0)</f>
        <v>0</v>
      </c>
      <c r="D10668">
        <f>_xlfn.IFNA(VLOOKUP(A10668,[1]内外_住热力分布!A$2:G$263,7,FALSE),0)</f>
        <v>0</v>
      </c>
      <c r="E10668">
        <f>_xlfn.IFNA(VLOOKUP(A10668,[1]内外_职热力分布!A$2:G$3937,7,FALSE),0)</f>
        <v>0</v>
      </c>
      <c r="F10668">
        <f>_xlfn.IFNA(VLOOKUP(A10668,[1]外内_住热力分布!A$2:G$10001,7,FALSE),0)</f>
        <v>5</v>
      </c>
      <c r="G10668">
        <f>_xlfn.IFNA(VLOOKUP(A10668,[1]外内_职热力分布!A$2:G$267,7,FALSE),0)</f>
        <v>0</v>
      </c>
      <c r="H10668" s="2">
        <f t="shared" si="166"/>
        <v>5</v>
      </c>
      <c r="I10668" s="2">
        <f t="shared" si="166"/>
        <v>0</v>
      </c>
    </row>
    <row r="10669" spans="1:9" x14ac:dyDescent="0.25">
      <c r="A10669" s="6" t="s">
        <v>10668</v>
      </c>
      <c r="B10669">
        <f>_xlfn.IFNA(VLOOKUP(A10669,[1]内内_住热力分布!A$2:G$161,7,FALSE),0)</f>
        <v>0</v>
      </c>
      <c r="C10669">
        <f>_xlfn.IFNA(VLOOKUP(A10669,[1]内内_职热力分布!A$2:G$167,7,FALSE),0)</f>
        <v>0</v>
      </c>
      <c r="D10669">
        <f>_xlfn.IFNA(VLOOKUP(A10669,[1]内外_住热力分布!A$2:G$263,7,FALSE),0)</f>
        <v>0</v>
      </c>
      <c r="E10669">
        <f>_xlfn.IFNA(VLOOKUP(A10669,[1]内外_职热力分布!A$2:G$3937,7,FALSE),0)</f>
        <v>0</v>
      </c>
      <c r="F10669">
        <f>_xlfn.IFNA(VLOOKUP(A10669,[1]外内_住热力分布!A$2:G$10001,7,FALSE),0)</f>
        <v>5</v>
      </c>
      <c r="G10669">
        <f>_xlfn.IFNA(VLOOKUP(A10669,[1]外内_职热力分布!A$2:G$267,7,FALSE),0)</f>
        <v>0</v>
      </c>
      <c r="H10669" s="2">
        <f t="shared" si="166"/>
        <v>5</v>
      </c>
      <c r="I10669" s="2">
        <f t="shared" si="166"/>
        <v>0</v>
      </c>
    </row>
    <row r="10670" spans="1:9" x14ac:dyDescent="0.25">
      <c r="A10670" s="6" t="s">
        <v>10669</v>
      </c>
      <c r="B10670">
        <f>_xlfn.IFNA(VLOOKUP(A10670,[1]内内_住热力分布!A$2:G$161,7,FALSE),0)</f>
        <v>0</v>
      </c>
      <c r="C10670">
        <f>_xlfn.IFNA(VLOOKUP(A10670,[1]内内_职热力分布!A$2:G$167,7,FALSE),0)</f>
        <v>0</v>
      </c>
      <c r="D10670">
        <f>_xlfn.IFNA(VLOOKUP(A10670,[1]内外_住热力分布!A$2:G$263,7,FALSE),0)</f>
        <v>0</v>
      </c>
      <c r="E10670">
        <f>_xlfn.IFNA(VLOOKUP(A10670,[1]内外_职热力分布!A$2:G$3937,7,FALSE),0)</f>
        <v>0</v>
      </c>
      <c r="F10670">
        <f>_xlfn.IFNA(VLOOKUP(A10670,[1]外内_住热力分布!A$2:G$10001,7,FALSE),0)</f>
        <v>5</v>
      </c>
      <c r="G10670">
        <f>_xlfn.IFNA(VLOOKUP(A10670,[1]外内_职热力分布!A$2:G$267,7,FALSE),0)</f>
        <v>0</v>
      </c>
      <c r="H10670" s="2">
        <f t="shared" si="166"/>
        <v>5</v>
      </c>
      <c r="I10670" s="2">
        <f t="shared" si="166"/>
        <v>0</v>
      </c>
    </row>
    <row r="10671" spans="1:9" x14ac:dyDescent="0.25">
      <c r="A10671" s="6" t="s">
        <v>10670</v>
      </c>
      <c r="B10671">
        <f>_xlfn.IFNA(VLOOKUP(A10671,[1]内内_住热力分布!A$2:G$161,7,FALSE),0)</f>
        <v>0</v>
      </c>
      <c r="C10671">
        <f>_xlfn.IFNA(VLOOKUP(A10671,[1]内内_职热力分布!A$2:G$167,7,FALSE),0)</f>
        <v>0</v>
      </c>
      <c r="D10671">
        <f>_xlfn.IFNA(VLOOKUP(A10671,[1]内外_住热力分布!A$2:G$263,7,FALSE),0)</f>
        <v>0</v>
      </c>
      <c r="E10671">
        <f>_xlfn.IFNA(VLOOKUP(A10671,[1]内外_职热力分布!A$2:G$3937,7,FALSE),0)</f>
        <v>0</v>
      </c>
      <c r="F10671">
        <f>_xlfn.IFNA(VLOOKUP(A10671,[1]外内_住热力分布!A$2:G$10001,7,FALSE),0)</f>
        <v>5</v>
      </c>
      <c r="G10671">
        <f>_xlfn.IFNA(VLOOKUP(A10671,[1]外内_职热力分布!A$2:G$267,7,FALSE),0)</f>
        <v>0</v>
      </c>
      <c r="H10671" s="2">
        <f t="shared" si="166"/>
        <v>5</v>
      </c>
      <c r="I10671" s="2">
        <f t="shared" si="166"/>
        <v>0</v>
      </c>
    </row>
    <row r="10672" spans="1:9" x14ac:dyDescent="0.25">
      <c r="A10672" s="6" t="s">
        <v>10671</v>
      </c>
      <c r="B10672">
        <f>_xlfn.IFNA(VLOOKUP(A10672,[1]内内_住热力分布!A$2:G$161,7,FALSE),0)</f>
        <v>0</v>
      </c>
      <c r="C10672">
        <f>_xlfn.IFNA(VLOOKUP(A10672,[1]内内_职热力分布!A$2:G$167,7,FALSE),0)</f>
        <v>0</v>
      </c>
      <c r="D10672">
        <f>_xlfn.IFNA(VLOOKUP(A10672,[1]内外_住热力分布!A$2:G$263,7,FALSE),0)</f>
        <v>0</v>
      </c>
      <c r="E10672">
        <f>_xlfn.IFNA(VLOOKUP(A10672,[1]内外_职热力分布!A$2:G$3937,7,FALSE),0)</f>
        <v>0</v>
      </c>
      <c r="F10672">
        <f>_xlfn.IFNA(VLOOKUP(A10672,[1]外内_住热力分布!A$2:G$10001,7,FALSE),0)</f>
        <v>5</v>
      </c>
      <c r="G10672">
        <f>_xlfn.IFNA(VLOOKUP(A10672,[1]外内_职热力分布!A$2:G$267,7,FALSE),0)</f>
        <v>0</v>
      </c>
      <c r="H10672" s="2">
        <f t="shared" si="166"/>
        <v>5</v>
      </c>
      <c r="I10672" s="2">
        <f t="shared" si="166"/>
        <v>0</v>
      </c>
    </row>
    <row r="10673" spans="1:9" x14ac:dyDescent="0.25">
      <c r="A10673" s="6" t="s">
        <v>10672</v>
      </c>
      <c r="B10673">
        <f>_xlfn.IFNA(VLOOKUP(A10673,[1]内内_住热力分布!A$2:G$161,7,FALSE),0)</f>
        <v>0</v>
      </c>
      <c r="C10673">
        <f>_xlfn.IFNA(VLOOKUP(A10673,[1]内内_职热力分布!A$2:G$167,7,FALSE),0)</f>
        <v>0</v>
      </c>
      <c r="D10673">
        <f>_xlfn.IFNA(VLOOKUP(A10673,[1]内外_住热力分布!A$2:G$263,7,FALSE),0)</f>
        <v>0</v>
      </c>
      <c r="E10673">
        <f>_xlfn.IFNA(VLOOKUP(A10673,[1]内外_职热力分布!A$2:G$3937,7,FALSE),0)</f>
        <v>0</v>
      </c>
      <c r="F10673">
        <f>_xlfn.IFNA(VLOOKUP(A10673,[1]外内_住热力分布!A$2:G$10001,7,FALSE),0)</f>
        <v>5</v>
      </c>
      <c r="G10673">
        <f>_xlfn.IFNA(VLOOKUP(A10673,[1]外内_职热力分布!A$2:G$267,7,FALSE),0)</f>
        <v>0</v>
      </c>
      <c r="H10673" s="2">
        <f t="shared" si="166"/>
        <v>5</v>
      </c>
      <c r="I10673" s="2">
        <f t="shared" si="166"/>
        <v>0</v>
      </c>
    </row>
    <row r="10674" spans="1:9" x14ac:dyDescent="0.25">
      <c r="A10674" s="6" t="s">
        <v>10673</v>
      </c>
      <c r="B10674">
        <f>_xlfn.IFNA(VLOOKUP(A10674,[1]内内_住热力分布!A$2:G$161,7,FALSE),0)</f>
        <v>0</v>
      </c>
      <c r="C10674">
        <f>_xlfn.IFNA(VLOOKUP(A10674,[1]内内_职热力分布!A$2:G$167,7,FALSE),0)</f>
        <v>0</v>
      </c>
      <c r="D10674">
        <f>_xlfn.IFNA(VLOOKUP(A10674,[1]内外_住热力分布!A$2:G$263,7,FALSE),0)</f>
        <v>0</v>
      </c>
      <c r="E10674">
        <f>_xlfn.IFNA(VLOOKUP(A10674,[1]内外_职热力分布!A$2:G$3937,7,FALSE),0)</f>
        <v>0</v>
      </c>
      <c r="F10674">
        <f>_xlfn.IFNA(VLOOKUP(A10674,[1]外内_住热力分布!A$2:G$10001,7,FALSE),0)</f>
        <v>5</v>
      </c>
      <c r="G10674">
        <f>_xlfn.IFNA(VLOOKUP(A10674,[1]外内_职热力分布!A$2:G$267,7,FALSE),0)</f>
        <v>0</v>
      </c>
      <c r="H10674" s="2">
        <f t="shared" si="166"/>
        <v>5</v>
      </c>
      <c r="I10674" s="2">
        <f t="shared" si="166"/>
        <v>0</v>
      </c>
    </row>
    <row r="10675" spans="1:9" x14ac:dyDescent="0.25">
      <c r="A10675" s="6" t="s">
        <v>10674</v>
      </c>
      <c r="B10675">
        <f>_xlfn.IFNA(VLOOKUP(A10675,[1]内内_住热力分布!A$2:G$161,7,FALSE),0)</f>
        <v>0</v>
      </c>
      <c r="C10675">
        <f>_xlfn.IFNA(VLOOKUP(A10675,[1]内内_职热力分布!A$2:G$167,7,FALSE),0)</f>
        <v>0</v>
      </c>
      <c r="D10675">
        <f>_xlfn.IFNA(VLOOKUP(A10675,[1]内外_住热力分布!A$2:G$263,7,FALSE),0)</f>
        <v>0</v>
      </c>
      <c r="E10675">
        <f>_xlfn.IFNA(VLOOKUP(A10675,[1]内外_职热力分布!A$2:G$3937,7,FALSE),0)</f>
        <v>0</v>
      </c>
      <c r="F10675">
        <f>_xlfn.IFNA(VLOOKUP(A10675,[1]外内_住热力分布!A$2:G$10001,7,FALSE),0)</f>
        <v>5</v>
      </c>
      <c r="G10675">
        <f>_xlfn.IFNA(VLOOKUP(A10675,[1]外内_职热力分布!A$2:G$267,7,FALSE),0)</f>
        <v>0</v>
      </c>
      <c r="H10675" s="2">
        <f t="shared" si="166"/>
        <v>5</v>
      </c>
      <c r="I10675" s="2">
        <f t="shared" si="166"/>
        <v>0</v>
      </c>
    </row>
    <row r="10676" spans="1:9" x14ac:dyDescent="0.25">
      <c r="A10676" s="6" t="s">
        <v>10675</v>
      </c>
      <c r="B10676">
        <f>_xlfn.IFNA(VLOOKUP(A10676,[1]内内_住热力分布!A$2:G$161,7,FALSE),0)</f>
        <v>0</v>
      </c>
      <c r="C10676">
        <f>_xlfn.IFNA(VLOOKUP(A10676,[1]内内_职热力分布!A$2:G$167,7,FALSE),0)</f>
        <v>0</v>
      </c>
      <c r="D10676">
        <f>_xlfn.IFNA(VLOOKUP(A10676,[1]内外_住热力分布!A$2:G$263,7,FALSE),0)</f>
        <v>0</v>
      </c>
      <c r="E10676">
        <f>_xlfn.IFNA(VLOOKUP(A10676,[1]内外_职热力分布!A$2:G$3937,7,FALSE),0)</f>
        <v>0</v>
      </c>
      <c r="F10676">
        <f>_xlfn.IFNA(VLOOKUP(A10676,[1]外内_住热力分布!A$2:G$10001,7,FALSE),0)</f>
        <v>5</v>
      </c>
      <c r="G10676">
        <f>_xlfn.IFNA(VLOOKUP(A10676,[1]外内_职热力分布!A$2:G$267,7,FALSE),0)</f>
        <v>0</v>
      </c>
      <c r="H10676" s="2">
        <f t="shared" si="166"/>
        <v>5</v>
      </c>
      <c r="I10676" s="2">
        <f t="shared" si="166"/>
        <v>0</v>
      </c>
    </row>
    <row r="10677" spans="1:9" x14ac:dyDescent="0.25">
      <c r="A10677" s="6" t="s">
        <v>10676</v>
      </c>
      <c r="B10677">
        <f>_xlfn.IFNA(VLOOKUP(A10677,[1]内内_住热力分布!A$2:G$161,7,FALSE),0)</f>
        <v>0</v>
      </c>
      <c r="C10677">
        <f>_xlfn.IFNA(VLOOKUP(A10677,[1]内内_职热力分布!A$2:G$167,7,FALSE),0)</f>
        <v>0</v>
      </c>
      <c r="D10677">
        <f>_xlfn.IFNA(VLOOKUP(A10677,[1]内外_住热力分布!A$2:G$263,7,FALSE),0)</f>
        <v>0</v>
      </c>
      <c r="E10677">
        <f>_xlfn.IFNA(VLOOKUP(A10677,[1]内外_职热力分布!A$2:G$3937,7,FALSE),0)</f>
        <v>0</v>
      </c>
      <c r="F10677">
        <f>_xlfn.IFNA(VLOOKUP(A10677,[1]外内_住热力分布!A$2:G$10001,7,FALSE),0)</f>
        <v>5</v>
      </c>
      <c r="G10677">
        <f>_xlfn.IFNA(VLOOKUP(A10677,[1]外内_职热力分布!A$2:G$267,7,FALSE),0)</f>
        <v>0</v>
      </c>
      <c r="H10677" s="2">
        <f t="shared" si="166"/>
        <v>5</v>
      </c>
      <c r="I10677" s="2">
        <f t="shared" si="166"/>
        <v>0</v>
      </c>
    </row>
    <row r="10678" spans="1:9" x14ac:dyDescent="0.25">
      <c r="A10678" s="6" t="s">
        <v>10677</v>
      </c>
      <c r="B10678">
        <f>_xlfn.IFNA(VLOOKUP(A10678,[1]内内_住热力分布!A$2:G$161,7,FALSE),0)</f>
        <v>0</v>
      </c>
      <c r="C10678">
        <f>_xlfn.IFNA(VLOOKUP(A10678,[1]内内_职热力分布!A$2:G$167,7,FALSE),0)</f>
        <v>0</v>
      </c>
      <c r="D10678">
        <f>_xlfn.IFNA(VLOOKUP(A10678,[1]内外_住热力分布!A$2:G$263,7,FALSE),0)</f>
        <v>0</v>
      </c>
      <c r="E10678">
        <f>_xlfn.IFNA(VLOOKUP(A10678,[1]内外_职热力分布!A$2:G$3937,7,FALSE),0)</f>
        <v>0</v>
      </c>
      <c r="F10678">
        <f>_xlfn.IFNA(VLOOKUP(A10678,[1]外内_住热力分布!A$2:G$10001,7,FALSE),0)</f>
        <v>5</v>
      </c>
      <c r="G10678">
        <f>_xlfn.IFNA(VLOOKUP(A10678,[1]外内_职热力分布!A$2:G$267,7,FALSE),0)</f>
        <v>0</v>
      </c>
      <c r="H10678" s="2">
        <f t="shared" si="166"/>
        <v>5</v>
      </c>
      <c r="I10678" s="2">
        <f t="shared" si="166"/>
        <v>0</v>
      </c>
    </row>
    <row r="10679" spans="1:9" x14ac:dyDescent="0.25">
      <c r="A10679" s="6" t="s">
        <v>10678</v>
      </c>
      <c r="B10679">
        <f>_xlfn.IFNA(VLOOKUP(A10679,[1]内内_住热力分布!A$2:G$161,7,FALSE),0)</f>
        <v>0</v>
      </c>
      <c r="C10679">
        <f>_xlfn.IFNA(VLOOKUP(A10679,[1]内内_职热力分布!A$2:G$167,7,FALSE),0)</f>
        <v>0</v>
      </c>
      <c r="D10679">
        <f>_xlfn.IFNA(VLOOKUP(A10679,[1]内外_住热力分布!A$2:G$263,7,FALSE),0)</f>
        <v>0</v>
      </c>
      <c r="E10679">
        <f>_xlfn.IFNA(VLOOKUP(A10679,[1]内外_职热力分布!A$2:G$3937,7,FALSE),0)</f>
        <v>0</v>
      </c>
      <c r="F10679">
        <f>_xlfn.IFNA(VLOOKUP(A10679,[1]外内_住热力分布!A$2:G$10001,7,FALSE),0)</f>
        <v>5</v>
      </c>
      <c r="G10679">
        <f>_xlfn.IFNA(VLOOKUP(A10679,[1]外内_职热力分布!A$2:G$267,7,FALSE),0)</f>
        <v>0</v>
      </c>
      <c r="H10679" s="2">
        <f t="shared" si="166"/>
        <v>5</v>
      </c>
      <c r="I10679" s="2">
        <f t="shared" si="166"/>
        <v>0</v>
      </c>
    </row>
    <row r="10680" spans="1:9" x14ac:dyDescent="0.25">
      <c r="A10680" s="6" t="s">
        <v>10679</v>
      </c>
      <c r="B10680">
        <f>_xlfn.IFNA(VLOOKUP(A10680,[1]内内_住热力分布!A$2:G$161,7,FALSE),0)</f>
        <v>0</v>
      </c>
      <c r="C10680">
        <f>_xlfn.IFNA(VLOOKUP(A10680,[1]内内_职热力分布!A$2:G$167,7,FALSE),0)</f>
        <v>0</v>
      </c>
      <c r="D10680">
        <f>_xlfn.IFNA(VLOOKUP(A10680,[1]内外_住热力分布!A$2:G$263,7,FALSE),0)</f>
        <v>0</v>
      </c>
      <c r="E10680">
        <f>_xlfn.IFNA(VLOOKUP(A10680,[1]内外_职热力分布!A$2:G$3937,7,FALSE),0)</f>
        <v>0</v>
      </c>
      <c r="F10680">
        <f>_xlfn.IFNA(VLOOKUP(A10680,[1]外内_住热力分布!A$2:G$10001,7,FALSE),0)</f>
        <v>5</v>
      </c>
      <c r="G10680">
        <f>_xlfn.IFNA(VLOOKUP(A10680,[1]外内_职热力分布!A$2:G$267,7,FALSE),0)</f>
        <v>0</v>
      </c>
      <c r="H10680" s="2">
        <f t="shared" si="166"/>
        <v>5</v>
      </c>
      <c r="I10680" s="2">
        <f t="shared" si="166"/>
        <v>0</v>
      </c>
    </row>
    <row r="10681" spans="1:9" x14ac:dyDescent="0.25">
      <c r="A10681" s="6" t="s">
        <v>10680</v>
      </c>
      <c r="B10681">
        <f>_xlfn.IFNA(VLOOKUP(A10681,[1]内内_住热力分布!A$2:G$161,7,FALSE),0)</f>
        <v>0</v>
      </c>
      <c r="C10681">
        <f>_xlfn.IFNA(VLOOKUP(A10681,[1]内内_职热力分布!A$2:G$167,7,FALSE),0)</f>
        <v>0</v>
      </c>
      <c r="D10681">
        <f>_xlfn.IFNA(VLOOKUP(A10681,[1]内外_住热力分布!A$2:G$263,7,FALSE),0)</f>
        <v>0</v>
      </c>
      <c r="E10681">
        <f>_xlfn.IFNA(VLOOKUP(A10681,[1]内外_职热力分布!A$2:G$3937,7,FALSE),0)</f>
        <v>0</v>
      </c>
      <c r="F10681">
        <f>_xlfn.IFNA(VLOOKUP(A10681,[1]外内_住热力分布!A$2:G$10001,7,FALSE),0)</f>
        <v>5</v>
      </c>
      <c r="G10681">
        <f>_xlfn.IFNA(VLOOKUP(A10681,[1]外内_职热力分布!A$2:G$267,7,FALSE),0)</f>
        <v>0</v>
      </c>
      <c r="H10681" s="2">
        <f t="shared" si="166"/>
        <v>5</v>
      </c>
      <c r="I10681" s="2">
        <f t="shared" si="166"/>
        <v>0</v>
      </c>
    </row>
    <row r="10682" spans="1:9" x14ac:dyDescent="0.25">
      <c r="A10682" s="6" t="s">
        <v>10681</v>
      </c>
      <c r="B10682">
        <f>_xlfn.IFNA(VLOOKUP(A10682,[1]内内_住热力分布!A$2:G$161,7,FALSE),0)</f>
        <v>0</v>
      </c>
      <c r="C10682">
        <f>_xlfn.IFNA(VLOOKUP(A10682,[1]内内_职热力分布!A$2:G$167,7,FALSE),0)</f>
        <v>0</v>
      </c>
      <c r="D10682">
        <f>_xlfn.IFNA(VLOOKUP(A10682,[1]内外_住热力分布!A$2:G$263,7,FALSE),0)</f>
        <v>0</v>
      </c>
      <c r="E10682">
        <f>_xlfn.IFNA(VLOOKUP(A10682,[1]内外_职热力分布!A$2:G$3937,7,FALSE),0)</f>
        <v>0</v>
      </c>
      <c r="F10682">
        <f>_xlfn.IFNA(VLOOKUP(A10682,[1]外内_住热力分布!A$2:G$10001,7,FALSE),0)</f>
        <v>5</v>
      </c>
      <c r="G10682">
        <f>_xlfn.IFNA(VLOOKUP(A10682,[1]外内_职热力分布!A$2:G$267,7,FALSE),0)</f>
        <v>0</v>
      </c>
      <c r="H10682" s="2">
        <f t="shared" si="166"/>
        <v>5</v>
      </c>
      <c r="I10682" s="2">
        <f t="shared" si="166"/>
        <v>0</v>
      </c>
    </row>
    <row r="10683" spans="1:9" x14ac:dyDescent="0.25">
      <c r="A10683" s="6" t="s">
        <v>10682</v>
      </c>
      <c r="B10683">
        <f>_xlfn.IFNA(VLOOKUP(A10683,[1]内内_住热力分布!A$2:G$161,7,FALSE),0)</f>
        <v>0</v>
      </c>
      <c r="C10683">
        <f>_xlfn.IFNA(VLOOKUP(A10683,[1]内内_职热力分布!A$2:G$167,7,FALSE),0)</f>
        <v>0</v>
      </c>
      <c r="D10683">
        <f>_xlfn.IFNA(VLOOKUP(A10683,[1]内外_住热力分布!A$2:G$263,7,FALSE),0)</f>
        <v>0</v>
      </c>
      <c r="E10683">
        <f>_xlfn.IFNA(VLOOKUP(A10683,[1]内外_职热力分布!A$2:G$3937,7,FALSE),0)</f>
        <v>0</v>
      </c>
      <c r="F10683">
        <f>_xlfn.IFNA(VLOOKUP(A10683,[1]外内_住热力分布!A$2:G$10001,7,FALSE),0)</f>
        <v>5</v>
      </c>
      <c r="G10683">
        <f>_xlfn.IFNA(VLOOKUP(A10683,[1]外内_职热力分布!A$2:G$267,7,FALSE),0)</f>
        <v>0</v>
      </c>
      <c r="H10683" s="2">
        <f t="shared" si="166"/>
        <v>5</v>
      </c>
      <c r="I10683" s="2">
        <f t="shared" si="166"/>
        <v>0</v>
      </c>
    </row>
    <row r="10684" spans="1:9" x14ac:dyDescent="0.25">
      <c r="A10684" s="6" t="s">
        <v>10683</v>
      </c>
      <c r="B10684">
        <f>_xlfn.IFNA(VLOOKUP(A10684,[1]内内_住热力分布!A$2:G$161,7,FALSE),0)</f>
        <v>0</v>
      </c>
      <c r="C10684">
        <f>_xlfn.IFNA(VLOOKUP(A10684,[1]内内_职热力分布!A$2:G$167,7,FALSE),0)</f>
        <v>0</v>
      </c>
      <c r="D10684">
        <f>_xlfn.IFNA(VLOOKUP(A10684,[1]内外_住热力分布!A$2:G$263,7,FALSE),0)</f>
        <v>0</v>
      </c>
      <c r="E10684">
        <f>_xlfn.IFNA(VLOOKUP(A10684,[1]内外_职热力分布!A$2:G$3937,7,FALSE),0)</f>
        <v>0</v>
      </c>
      <c r="F10684">
        <f>_xlfn.IFNA(VLOOKUP(A10684,[1]外内_住热力分布!A$2:G$10001,7,FALSE),0)</f>
        <v>5</v>
      </c>
      <c r="G10684">
        <f>_xlfn.IFNA(VLOOKUP(A10684,[1]外内_职热力分布!A$2:G$267,7,FALSE),0)</f>
        <v>0</v>
      </c>
      <c r="H10684" s="2">
        <f t="shared" si="166"/>
        <v>5</v>
      </c>
      <c r="I10684" s="2">
        <f t="shared" si="166"/>
        <v>0</v>
      </c>
    </row>
    <row r="10685" spans="1:9" x14ac:dyDescent="0.25">
      <c r="A10685" s="6" t="s">
        <v>10684</v>
      </c>
      <c r="B10685">
        <f>_xlfn.IFNA(VLOOKUP(A10685,[1]内内_住热力分布!A$2:G$161,7,FALSE),0)</f>
        <v>0</v>
      </c>
      <c r="C10685">
        <f>_xlfn.IFNA(VLOOKUP(A10685,[1]内内_职热力分布!A$2:G$167,7,FALSE),0)</f>
        <v>0</v>
      </c>
      <c r="D10685">
        <f>_xlfn.IFNA(VLOOKUP(A10685,[1]内外_住热力分布!A$2:G$263,7,FALSE),0)</f>
        <v>0</v>
      </c>
      <c r="E10685">
        <f>_xlfn.IFNA(VLOOKUP(A10685,[1]内外_职热力分布!A$2:G$3937,7,FALSE),0)</f>
        <v>0</v>
      </c>
      <c r="F10685">
        <f>_xlfn.IFNA(VLOOKUP(A10685,[1]外内_住热力分布!A$2:G$10001,7,FALSE),0)</f>
        <v>5</v>
      </c>
      <c r="G10685">
        <f>_xlfn.IFNA(VLOOKUP(A10685,[1]外内_职热力分布!A$2:G$267,7,FALSE),0)</f>
        <v>0</v>
      </c>
      <c r="H10685" s="2">
        <f t="shared" si="166"/>
        <v>5</v>
      </c>
      <c r="I10685" s="2">
        <f t="shared" si="166"/>
        <v>0</v>
      </c>
    </row>
    <row r="10686" spans="1:9" x14ac:dyDescent="0.25">
      <c r="A10686" s="6" t="s">
        <v>10685</v>
      </c>
      <c r="B10686">
        <f>_xlfn.IFNA(VLOOKUP(A10686,[1]内内_住热力分布!A$2:G$161,7,FALSE),0)</f>
        <v>0</v>
      </c>
      <c r="C10686">
        <f>_xlfn.IFNA(VLOOKUP(A10686,[1]内内_职热力分布!A$2:G$167,7,FALSE),0)</f>
        <v>0</v>
      </c>
      <c r="D10686">
        <f>_xlfn.IFNA(VLOOKUP(A10686,[1]内外_住热力分布!A$2:G$263,7,FALSE),0)</f>
        <v>0</v>
      </c>
      <c r="E10686">
        <f>_xlfn.IFNA(VLOOKUP(A10686,[1]内外_职热力分布!A$2:G$3937,7,FALSE),0)</f>
        <v>0</v>
      </c>
      <c r="F10686">
        <f>_xlfn.IFNA(VLOOKUP(A10686,[1]外内_住热力分布!A$2:G$10001,7,FALSE),0)</f>
        <v>5</v>
      </c>
      <c r="G10686">
        <f>_xlfn.IFNA(VLOOKUP(A10686,[1]外内_职热力分布!A$2:G$267,7,FALSE),0)</f>
        <v>0</v>
      </c>
      <c r="H10686" s="2">
        <f t="shared" si="166"/>
        <v>5</v>
      </c>
      <c r="I10686" s="2">
        <f t="shared" si="166"/>
        <v>0</v>
      </c>
    </row>
    <row r="10687" spans="1:9" x14ac:dyDescent="0.25">
      <c r="A10687" s="6" t="s">
        <v>10686</v>
      </c>
      <c r="B10687">
        <f>_xlfn.IFNA(VLOOKUP(A10687,[1]内内_住热力分布!A$2:G$161,7,FALSE),0)</f>
        <v>0</v>
      </c>
      <c r="C10687">
        <f>_xlfn.IFNA(VLOOKUP(A10687,[1]内内_职热力分布!A$2:G$167,7,FALSE),0)</f>
        <v>0</v>
      </c>
      <c r="D10687">
        <f>_xlfn.IFNA(VLOOKUP(A10687,[1]内外_住热力分布!A$2:G$263,7,FALSE),0)</f>
        <v>0</v>
      </c>
      <c r="E10687">
        <f>_xlfn.IFNA(VLOOKUP(A10687,[1]内外_职热力分布!A$2:G$3937,7,FALSE),0)</f>
        <v>0</v>
      </c>
      <c r="F10687">
        <f>_xlfn.IFNA(VLOOKUP(A10687,[1]外内_住热力分布!A$2:G$10001,7,FALSE),0)</f>
        <v>5</v>
      </c>
      <c r="G10687">
        <f>_xlfn.IFNA(VLOOKUP(A10687,[1]外内_职热力分布!A$2:G$267,7,FALSE),0)</f>
        <v>0</v>
      </c>
      <c r="H10687" s="2">
        <f t="shared" si="166"/>
        <v>5</v>
      </c>
      <c r="I10687" s="2">
        <f t="shared" si="166"/>
        <v>0</v>
      </c>
    </row>
    <row r="10688" spans="1:9" x14ac:dyDescent="0.25">
      <c r="A10688" s="6" t="s">
        <v>10687</v>
      </c>
      <c r="B10688">
        <f>_xlfn.IFNA(VLOOKUP(A10688,[1]内内_住热力分布!A$2:G$161,7,FALSE),0)</f>
        <v>0</v>
      </c>
      <c r="C10688">
        <f>_xlfn.IFNA(VLOOKUP(A10688,[1]内内_职热力分布!A$2:G$167,7,FALSE),0)</f>
        <v>0</v>
      </c>
      <c r="D10688">
        <f>_xlfn.IFNA(VLOOKUP(A10688,[1]内外_住热力分布!A$2:G$263,7,FALSE),0)</f>
        <v>0</v>
      </c>
      <c r="E10688">
        <f>_xlfn.IFNA(VLOOKUP(A10688,[1]内外_职热力分布!A$2:G$3937,7,FALSE),0)</f>
        <v>0</v>
      </c>
      <c r="F10688">
        <f>_xlfn.IFNA(VLOOKUP(A10688,[1]外内_住热力分布!A$2:G$10001,7,FALSE),0)</f>
        <v>5</v>
      </c>
      <c r="G10688">
        <f>_xlfn.IFNA(VLOOKUP(A10688,[1]外内_职热力分布!A$2:G$267,7,FALSE),0)</f>
        <v>0</v>
      </c>
      <c r="H10688" s="2">
        <f t="shared" si="166"/>
        <v>5</v>
      </c>
      <c r="I10688" s="2">
        <f t="shared" si="166"/>
        <v>0</v>
      </c>
    </row>
    <row r="10689" spans="1:9" x14ac:dyDescent="0.25">
      <c r="A10689" s="6" t="s">
        <v>10688</v>
      </c>
      <c r="B10689">
        <f>_xlfn.IFNA(VLOOKUP(A10689,[1]内内_住热力分布!A$2:G$161,7,FALSE),0)</f>
        <v>0</v>
      </c>
      <c r="C10689">
        <f>_xlfn.IFNA(VLOOKUP(A10689,[1]内内_职热力分布!A$2:G$167,7,FALSE),0)</f>
        <v>0</v>
      </c>
      <c r="D10689">
        <f>_xlfn.IFNA(VLOOKUP(A10689,[1]内外_住热力分布!A$2:G$263,7,FALSE),0)</f>
        <v>0</v>
      </c>
      <c r="E10689">
        <f>_xlfn.IFNA(VLOOKUP(A10689,[1]内外_职热力分布!A$2:G$3937,7,FALSE),0)</f>
        <v>0</v>
      </c>
      <c r="F10689">
        <f>_xlfn.IFNA(VLOOKUP(A10689,[1]外内_住热力分布!A$2:G$10001,7,FALSE),0)</f>
        <v>5</v>
      </c>
      <c r="G10689">
        <f>_xlfn.IFNA(VLOOKUP(A10689,[1]外内_职热力分布!A$2:G$267,7,FALSE),0)</f>
        <v>0</v>
      </c>
      <c r="H10689" s="2">
        <f t="shared" si="166"/>
        <v>5</v>
      </c>
      <c r="I10689" s="2">
        <f t="shared" si="166"/>
        <v>0</v>
      </c>
    </row>
    <row r="10690" spans="1:9" x14ac:dyDescent="0.25">
      <c r="A10690" s="6" t="s">
        <v>10689</v>
      </c>
      <c r="B10690">
        <f>_xlfn.IFNA(VLOOKUP(A10690,[1]内内_住热力分布!A$2:G$161,7,FALSE),0)</f>
        <v>0</v>
      </c>
      <c r="C10690">
        <f>_xlfn.IFNA(VLOOKUP(A10690,[1]内内_职热力分布!A$2:G$167,7,FALSE),0)</f>
        <v>0</v>
      </c>
      <c r="D10690">
        <f>_xlfn.IFNA(VLOOKUP(A10690,[1]内外_住热力分布!A$2:G$263,7,FALSE),0)</f>
        <v>0</v>
      </c>
      <c r="E10690">
        <f>_xlfn.IFNA(VLOOKUP(A10690,[1]内外_职热力分布!A$2:G$3937,7,FALSE),0)</f>
        <v>0</v>
      </c>
      <c r="F10690">
        <f>_xlfn.IFNA(VLOOKUP(A10690,[1]外内_住热力分布!A$2:G$10001,7,FALSE),0)</f>
        <v>5</v>
      </c>
      <c r="G10690">
        <f>_xlfn.IFNA(VLOOKUP(A10690,[1]外内_职热力分布!A$2:G$267,7,FALSE),0)</f>
        <v>0</v>
      </c>
      <c r="H10690" s="2">
        <f t="shared" ref="H10690:I10753" si="167">SUM(B10690,D10690,F10690)</f>
        <v>5</v>
      </c>
      <c r="I10690" s="2">
        <f t="shared" si="167"/>
        <v>0</v>
      </c>
    </row>
    <row r="10691" spans="1:9" x14ac:dyDescent="0.25">
      <c r="A10691" s="6" t="s">
        <v>10690</v>
      </c>
      <c r="B10691">
        <f>_xlfn.IFNA(VLOOKUP(A10691,[1]内内_住热力分布!A$2:G$161,7,FALSE),0)</f>
        <v>0</v>
      </c>
      <c r="C10691">
        <f>_xlfn.IFNA(VLOOKUP(A10691,[1]内内_职热力分布!A$2:G$167,7,FALSE),0)</f>
        <v>0</v>
      </c>
      <c r="D10691">
        <f>_xlfn.IFNA(VLOOKUP(A10691,[1]内外_住热力分布!A$2:G$263,7,FALSE),0)</f>
        <v>0</v>
      </c>
      <c r="E10691">
        <f>_xlfn.IFNA(VLOOKUP(A10691,[1]内外_职热力分布!A$2:G$3937,7,FALSE),0)</f>
        <v>0</v>
      </c>
      <c r="F10691">
        <f>_xlfn.IFNA(VLOOKUP(A10691,[1]外内_住热力分布!A$2:G$10001,7,FALSE),0)</f>
        <v>5</v>
      </c>
      <c r="G10691">
        <f>_xlfn.IFNA(VLOOKUP(A10691,[1]外内_职热力分布!A$2:G$267,7,FALSE),0)</f>
        <v>0</v>
      </c>
      <c r="H10691" s="2">
        <f t="shared" si="167"/>
        <v>5</v>
      </c>
      <c r="I10691" s="2">
        <f t="shared" si="167"/>
        <v>0</v>
      </c>
    </row>
    <row r="10692" spans="1:9" x14ac:dyDescent="0.25">
      <c r="A10692" s="6" t="s">
        <v>10691</v>
      </c>
      <c r="B10692">
        <f>_xlfn.IFNA(VLOOKUP(A10692,[1]内内_住热力分布!A$2:G$161,7,FALSE),0)</f>
        <v>0</v>
      </c>
      <c r="C10692">
        <f>_xlfn.IFNA(VLOOKUP(A10692,[1]内内_职热力分布!A$2:G$167,7,FALSE),0)</f>
        <v>0</v>
      </c>
      <c r="D10692">
        <f>_xlfn.IFNA(VLOOKUP(A10692,[1]内外_住热力分布!A$2:G$263,7,FALSE),0)</f>
        <v>0</v>
      </c>
      <c r="E10692">
        <f>_xlfn.IFNA(VLOOKUP(A10692,[1]内外_职热力分布!A$2:G$3937,7,FALSE),0)</f>
        <v>0</v>
      </c>
      <c r="F10692">
        <f>_xlfn.IFNA(VLOOKUP(A10692,[1]外内_住热力分布!A$2:G$10001,7,FALSE),0)</f>
        <v>5</v>
      </c>
      <c r="G10692">
        <f>_xlfn.IFNA(VLOOKUP(A10692,[1]外内_职热力分布!A$2:G$267,7,FALSE),0)</f>
        <v>0</v>
      </c>
      <c r="H10692" s="2">
        <f t="shared" si="167"/>
        <v>5</v>
      </c>
      <c r="I10692" s="2">
        <f t="shared" si="167"/>
        <v>0</v>
      </c>
    </row>
    <row r="10693" spans="1:9" x14ac:dyDescent="0.25">
      <c r="A10693" s="6" t="s">
        <v>10692</v>
      </c>
      <c r="B10693">
        <f>_xlfn.IFNA(VLOOKUP(A10693,[1]内内_住热力分布!A$2:G$161,7,FALSE),0)</f>
        <v>0</v>
      </c>
      <c r="C10693">
        <f>_xlfn.IFNA(VLOOKUP(A10693,[1]内内_职热力分布!A$2:G$167,7,FALSE),0)</f>
        <v>0</v>
      </c>
      <c r="D10693">
        <f>_xlfn.IFNA(VLOOKUP(A10693,[1]内外_住热力分布!A$2:G$263,7,FALSE),0)</f>
        <v>0</v>
      </c>
      <c r="E10693">
        <f>_xlfn.IFNA(VLOOKUP(A10693,[1]内外_职热力分布!A$2:G$3937,7,FALSE),0)</f>
        <v>0</v>
      </c>
      <c r="F10693">
        <f>_xlfn.IFNA(VLOOKUP(A10693,[1]外内_住热力分布!A$2:G$10001,7,FALSE),0)</f>
        <v>5</v>
      </c>
      <c r="G10693">
        <f>_xlfn.IFNA(VLOOKUP(A10693,[1]外内_职热力分布!A$2:G$267,7,FALSE),0)</f>
        <v>0</v>
      </c>
      <c r="H10693" s="2">
        <f t="shared" si="167"/>
        <v>5</v>
      </c>
      <c r="I10693" s="2">
        <f t="shared" si="167"/>
        <v>0</v>
      </c>
    </row>
    <row r="10694" spans="1:9" x14ac:dyDescent="0.25">
      <c r="A10694" s="6" t="s">
        <v>10693</v>
      </c>
      <c r="B10694">
        <f>_xlfn.IFNA(VLOOKUP(A10694,[1]内内_住热力分布!A$2:G$161,7,FALSE),0)</f>
        <v>0</v>
      </c>
      <c r="C10694">
        <f>_xlfn.IFNA(VLOOKUP(A10694,[1]内内_职热力分布!A$2:G$167,7,FALSE),0)</f>
        <v>0</v>
      </c>
      <c r="D10694">
        <f>_xlfn.IFNA(VLOOKUP(A10694,[1]内外_住热力分布!A$2:G$263,7,FALSE),0)</f>
        <v>0</v>
      </c>
      <c r="E10694">
        <f>_xlfn.IFNA(VLOOKUP(A10694,[1]内外_职热力分布!A$2:G$3937,7,FALSE),0)</f>
        <v>0</v>
      </c>
      <c r="F10694">
        <f>_xlfn.IFNA(VLOOKUP(A10694,[1]外内_住热力分布!A$2:G$10001,7,FALSE),0)</f>
        <v>5</v>
      </c>
      <c r="G10694">
        <f>_xlfn.IFNA(VLOOKUP(A10694,[1]外内_职热力分布!A$2:G$267,7,FALSE),0)</f>
        <v>0</v>
      </c>
      <c r="H10694" s="2">
        <f t="shared" si="167"/>
        <v>5</v>
      </c>
      <c r="I10694" s="2">
        <f t="shared" si="167"/>
        <v>0</v>
      </c>
    </row>
    <row r="10695" spans="1:9" x14ac:dyDescent="0.25">
      <c r="A10695" s="6" t="s">
        <v>10694</v>
      </c>
      <c r="B10695">
        <f>_xlfn.IFNA(VLOOKUP(A10695,[1]内内_住热力分布!A$2:G$161,7,FALSE),0)</f>
        <v>0</v>
      </c>
      <c r="C10695">
        <f>_xlfn.IFNA(VLOOKUP(A10695,[1]内内_职热力分布!A$2:G$167,7,FALSE),0)</f>
        <v>0</v>
      </c>
      <c r="D10695">
        <f>_xlfn.IFNA(VLOOKUP(A10695,[1]内外_住热力分布!A$2:G$263,7,FALSE),0)</f>
        <v>0</v>
      </c>
      <c r="E10695">
        <f>_xlfn.IFNA(VLOOKUP(A10695,[1]内外_职热力分布!A$2:G$3937,7,FALSE),0)</f>
        <v>0</v>
      </c>
      <c r="F10695">
        <f>_xlfn.IFNA(VLOOKUP(A10695,[1]外内_住热力分布!A$2:G$10001,7,FALSE),0)</f>
        <v>5</v>
      </c>
      <c r="G10695">
        <f>_xlfn.IFNA(VLOOKUP(A10695,[1]外内_职热力分布!A$2:G$267,7,FALSE),0)</f>
        <v>0</v>
      </c>
      <c r="H10695" s="2">
        <f t="shared" si="167"/>
        <v>5</v>
      </c>
      <c r="I10695" s="2">
        <f t="shared" si="167"/>
        <v>0</v>
      </c>
    </row>
    <row r="10696" spans="1:9" x14ac:dyDescent="0.25">
      <c r="A10696" s="6" t="s">
        <v>10695</v>
      </c>
      <c r="B10696">
        <f>_xlfn.IFNA(VLOOKUP(A10696,[1]内内_住热力分布!A$2:G$161,7,FALSE),0)</f>
        <v>0</v>
      </c>
      <c r="C10696">
        <f>_xlfn.IFNA(VLOOKUP(A10696,[1]内内_职热力分布!A$2:G$167,7,FALSE),0)</f>
        <v>0</v>
      </c>
      <c r="D10696">
        <f>_xlfn.IFNA(VLOOKUP(A10696,[1]内外_住热力分布!A$2:G$263,7,FALSE),0)</f>
        <v>0</v>
      </c>
      <c r="E10696">
        <f>_xlfn.IFNA(VLOOKUP(A10696,[1]内外_职热力分布!A$2:G$3937,7,FALSE),0)</f>
        <v>0</v>
      </c>
      <c r="F10696">
        <f>_xlfn.IFNA(VLOOKUP(A10696,[1]外内_住热力分布!A$2:G$10001,7,FALSE),0)</f>
        <v>5</v>
      </c>
      <c r="G10696">
        <f>_xlfn.IFNA(VLOOKUP(A10696,[1]外内_职热力分布!A$2:G$267,7,FALSE),0)</f>
        <v>0</v>
      </c>
      <c r="H10696" s="2">
        <f t="shared" si="167"/>
        <v>5</v>
      </c>
      <c r="I10696" s="2">
        <f t="shared" si="167"/>
        <v>0</v>
      </c>
    </row>
    <row r="10697" spans="1:9" x14ac:dyDescent="0.25">
      <c r="A10697" s="6" t="s">
        <v>10696</v>
      </c>
      <c r="B10697">
        <f>_xlfn.IFNA(VLOOKUP(A10697,[1]内内_住热力分布!A$2:G$161,7,FALSE),0)</f>
        <v>0</v>
      </c>
      <c r="C10697">
        <f>_xlfn.IFNA(VLOOKUP(A10697,[1]内内_职热力分布!A$2:G$167,7,FALSE),0)</f>
        <v>0</v>
      </c>
      <c r="D10697">
        <f>_xlfn.IFNA(VLOOKUP(A10697,[1]内外_住热力分布!A$2:G$263,7,FALSE),0)</f>
        <v>0</v>
      </c>
      <c r="E10697">
        <f>_xlfn.IFNA(VLOOKUP(A10697,[1]内外_职热力分布!A$2:G$3937,7,FALSE),0)</f>
        <v>0</v>
      </c>
      <c r="F10697">
        <f>_xlfn.IFNA(VLOOKUP(A10697,[1]外内_住热力分布!A$2:G$10001,7,FALSE),0)</f>
        <v>5</v>
      </c>
      <c r="G10697">
        <f>_xlfn.IFNA(VLOOKUP(A10697,[1]外内_职热力分布!A$2:G$267,7,FALSE),0)</f>
        <v>0</v>
      </c>
      <c r="H10697" s="2">
        <f t="shared" si="167"/>
        <v>5</v>
      </c>
      <c r="I10697" s="2">
        <f t="shared" si="167"/>
        <v>0</v>
      </c>
    </row>
    <row r="10698" spans="1:9" x14ac:dyDescent="0.25">
      <c r="A10698" s="6" t="s">
        <v>10697</v>
      </c>
      <c r="B10698">
        <f>_xlfn.IFNA(VLOOKUP(A10698,[1]内内_住热力分布!A$2:G$161,7,FALSE),0)</f>
        <v>0</v>
      </c>
      <c r="C10698">
        <f>_xlfn.IFNA(VLOOKUP(A10698,[1]内内_职热力分布!A$2:G$167,7,FALSE),0)</f>
        <v>0</v>
      </c>
      <c r="D10698">
        <f>_xlfn.IFNA(VLOOKUP(A10698,[1]内外_住热力分布!A$2:G$263,7,FALSE),0)</f>
        <v>0</v>
      </c>
      <c r="E10698">
        <f>_xlfn.IFNA(VLOOKUP(A10698,[1]内外_职热力分布!A$2:G$3937,7,FALSE),0)</f>
        <v>0</v>
      </c>
      <c r="F10698">
        <f>_xlfn.IFNA(VLOOKUP(A10698,[1]外内_住热力分布!A$2:G$10001,7,FALSE),0)</f>
        <v>5</v>
      </c>
      <c r="G10698">
        <f>_xlfn.IFNA(VLOOKUP(A10698,[1]外内_职热力分布!A$2:G$267,7,FALSE),0)</f>
        <v>0</v>
      </c>
      <c r="H10698" s="2">
        <f t="shared" si="167"/>
        <v>5</v>
      </c>
      <c r="I10698" s="2">
        <f t="shared" si="167"/>
        <v>0</v>
      </c>
    </row>
    <row r="10699" spans="1:9" x14ac:dyDescent="0.25">
      <c r="A10699" s="6" t="s">
        <v>10698</v>
      </c>
      <c r="B10699">
        <f>_xlfn.IFNA(VLOOKUP(A10699,[1]内内_住热力分布!A$2:G$161,7,FALSE),0)</f>
        <v>0</v>
      </c>
      <c r="C10699">
        <f>_xlfn.IFNA(VLOOKUP(A10699,[1]内内_职热力分布!A$2:G$167,7,FALSE),0)</f>
        <v>0</v>
      </c>
      <c r="D10699">
        <f>_xlfn.IFNA(VLOOKUP(A10699,[1]内外_住热力分布!A$2:G$263,7,FALSE),0)</f>
        <v>0</v>
      </c>
      <c r="E10699">
        <f>_xlfn.IFNA(VLOOKUP(A10699,[1]内外_职热力分布!A$2:G$3937,7,FALSE),0)</f>
        <v>0</v>
      </c>
      <c r="F10699">
        <f>_xlfn.IFNA(VLOOKUP(A10699,[1]外内_住热力分布!A$2:G$10001,7,FALSE),0)</f>
        <v>5</v>
      </c>
      <c r="G10699">
        <f>_xlfn.IFNA(VLOOKUP(A10699,[1]外内_职热力分布!A$2:G$267,7,FALSE),0)</f>
        <v>0</v>
      </c>
      <c r="H10699" s="2">
        <f t="shared" si="167"/>
        <v>5</v>
      </c>
      <c r="I10699" s="2">
        <f t="shared" si="167"/>
        <v>0</v>
      </c>
    </row>
    <row r="10700" spans="1:9" x14ac:dyDescent="0.25">
      <c r="A10700" s="6" t="s">
        <v>10699</v>
      </c>
      <c r="B10700">
        <f>_xlfn.IFNA(VLOOKUP(A10700,[1]内内_住热力分布!A$2:G$161,7,FALSE),0)</f>
        <v>0</v>
      </c>
      <c r="C10700">
        <f>_xlfn.IFNA(VLOOKUP(A10700,[1]内内_职热力分布!A$2:G$167,7,FALSE),0)</f>
        <v>0</v>
      </c>
      <c r="D10700">
        <f>_xlfn.IFNA(VLOOKUP(A10700,[1]内外_住热力分布!A$2:G$263,7,FALSE),0)</f>
        <v>0</v>
      </c>
      <c r="E10700">
        <f>_xlfn.IFNA(VLOOKUP(A10700,[1]内外_职热力分布!A$2:G$3937,7,FALSE),0)</f>
        <v>0</v>
      </c>
      <c r="F10700">
        <f>_xlfn.IFNA(VLOOKUP(A10700,[1]外内_住热力分布!A$2:G$10001,7,FALSE),0)</f>
        <v>5</v>
      </c>
      <c r="G10700">
        <f>_xlfn.IFNA(VLOOKUP(A10700,[1]外内_职热力分布!A$2:G$267,7,FALSE),0)</f>
        <v>0</v>
      </c>
      <c r="H10700" s="2">
        <f t="shared" si="167"/>
        <v>5</v>
      </c>
      <c r="I10700" s="2">
        <f t="shared" si="167"/>
        <v>0</v>
      </c>
    </row>
    <row r="10701" spans="1:9" x14ac:dyDescent="0.25">
      <c r="A10701" s="6" t="s">
        <v>10700</v>
      </c>
      <c r="B10701">
        <f>_xlfn.IFNA(VLOOKUP(A10701,[1]内内_住热力分布!A$2:G$161,7,FALSE),0)</f>
        <v>0</v>
      </c>
      <c r="C10701">
        <f>_xlfn.IFNA(VLOOKUP(A10701,[1]内内_职热力分布!A$2:G$167,7,FALSE),0)</f>
        <v>0</v>
      </c>
      <c r="D10701">
        <f>_xlfn.IFNA(VLOOKUP(A10701,[1]内外_住热力分布!A$2:G$263,7,FALSE),0)</f>
        <v>0</v>
      </c>
      <c r="E10701">
        <f>_xlfn.IFNA(VLOOKUP(A10701,[1]内外_职热力分布!A$2:G$3937,7,FALSE),0)</f>
        <v>0</v>
      </c>
      <c r="F10701">
        <f>_xlfn.IFNA(VLOOKUP(A10701,[1]外内_住热力分布!A$2:G$10001,7,FALSE),0)</f>
        <v>5</v>
      </c>
      <c r="G10701">
        <f>_xlfn.IFNA(VLOOKUP(A10701,[1]外内_职热力分布!A$2:G$267,7,FALSE),0)</f>
        <v>0</v>
      </c>
      <c r="H10701" s="2">
        <f t="shared" si="167"/>
        <v>5</v>
      </c>
      <c r="I10701" s="2">
        <f t="shared" si="167"/>
        <v>0</v>
      </c>
    </row>
    <row r="10702" spans="1:9" x14ac:dyDescent="0.25">
      <c r="A10702" s="6" t="s">
        <v>10701</v>
      </c>
      <c r="B10702">
        <f>_xlfn.IFNA(VLOOKUP(A10702,[1]内内_住热力分布!A$2:G$161,7,FALSE),0)</f>
        <v>0</v>
      </c>
      <c r="C10702">
        <f>_xlfn.IFNA(VLOOKUP(A10702,[1]内内_职热力分布!A$2:G$167,7,FALSE),0)</f>
        <v>0</v>
      </c>
      <c r="D10702">
        <f>_xlfn.IFNA(VLOOKUP(A10702,[1]内外_住热力分布!A$2:G$263,7,FALSE),0)</f>
        <v>0</v>
      </c>
      <c r="E10702">
        <f>_xlfn.IFNA(VLOOKUP(A10702,[1]内外_职热力分布!A$2:G$3937,7,FALSE),0)</f>
        <v>0</v>
      </c>
      <c r="F10702">
        <f>_xlfn.IFNA(VLOOKUP(A10702,[1]外内_住热力分布!A$2:G$10001,7,FALSE),0)</f>
        <v>5</v>
      </c>
      <c r="G10702">
        <f>_xlfn.IFNA(VLOOKUP(A10702,[1]外内_职热力分布!A$2:G$267,7,FALSE),0)</f>
        <v>0</v>
      </c>
      <c r="H10702" s="2">
        <f t="shared" si="167"/>
        <v>5</v>
      </c>
      <c r="I10702" s="2">
        <f t="shared" si="167"/>
        <v>0</v>
      </c>
    </row>
    <row r="10703" spans="1:9" x14ac:dyDescent="0.25">
      <c r="A10703" s="6" t="s">
        <v>10702</v>
      </c>
      <c r="B10703">
        <f>_xlfn.IFNA(VLOOKUP(A10703,[1]内内_住热力分布!A$2:G$161,7,FALSE),0)</f>
        <v>0</v>
      </c>
      <c r="C10703">
        <f>_xlfn.IFNA(VLOOKUP(A10703,[1]内内_职热力分布!A$2:G$167,7,FALSE),0)</f>
        <v>0</v>
      </c>
      <c r="D10703">
        <f>_xlfn.IFNA(VLOOKUP(A10703,[1]内外_住热力分布!A$2:G$263,7,FALSE),0)</f>
        <v>0</v>
      </c>
      <c r="E10703">
        <f>_xlfn.IFNA(VLOOKUP(A10703,[1]内外_职热力分布!A$2:G$3937,7,FALSE),0)</f>
        <v>0</v>
      </c>
      <c r="F10703">
        <f>_xlfn.IFNA(VLOOKUP(A10703,[1]外内_住热力分布!A$2:G$10001,7,FALSE),0)</f>
        <v>5</v>
      </c>
      <c r="G10703">
        <f>_xlfn.IFNA(VLOOKUP(A10703,[1]外内_职热力分布!A$2:G$267,7,FALSE),0)</f>
        <v>0</v>
      </c>
      <c r="H10703" s="2">
        <f t="shared" si="167"/>
        <v>5</v>
      </c>
      <c r="I10703" s="2">
        <f t="shared" si="167"/>
        <v>0</v>
      </c>
    </row>
    <row r="10704" spans="1:9" x14ac:dyDescent="0.25">
      <c r="A10704" s="6" t="s">
        <v>10703</v>
      </c>
      <c r="B10704">
        <f>_xlfn.IFNA(VLOOKUP(A10704,[1]内内_住热力分布!A$2:G$161,7,FALSE),0)</f>
        <v>0</v>
      </c>
      <c r="C10704">
        <f>_xlfn.IFNA(VLOOKUP(A10704,[1]内内_职热力分布!A$2:G$167,7,FALSE),0)</f>
        <v>0</v>
      </c>
      <c r="D10704">
        <f>_xlfn.IFNA(VLOOKUP(A10704,[1]内外_住热力分布!A$2:G$263,7,FALSE),0)</f>
        <v>0</v>
      </c>
      <c r="E10704">
        <f>_xlfn.IFNA(VLOOKUP(A10704,[1]内外_职热力分布!A$2:G$3937,7,FALSE),0)</f>
        <v>0</v>
      </c>
      <c r="F10704">
        <f>_xlfn.IFNA(VLOOKUP(A10704,[1]外内_住热力分布!A$2:G$10001,7,FALSE),0)</f>
        <v>5</v>
      </c>
      <c r="G10704">
        <f>_xlfn.IFNA(VLOOKUP(A10704,[1]外内_职热力分布!A$2:G$267,7,FALSE),0)</f>
        <v>0</v>
      </c>
      <c r="H10704" s="2">
        <f t="shared" si="167"/>
        <v>5</v>
      </c>
      <c r="I10704" s="2">
        <f t="shared" si="167"/>
        <v>0</v>
      </c>
    </row>
    <row r="10705" spans="1:9" x14ac:dyDescent="0.25">
      <c r="A10705" s="6" t="s">
        <v>10704</v>
      </c>
      <c r="B10705">
        <f>_xlfn.IFNA(VLOOKUP(A10705,[1]内内_住热力分布!A$2:G$161,7,FALSE),0)</f>
        <v>0</v>
      </c>
      <c r="C10705">
        <f>_xlfn.IFNA(VLOOKUP(A10705,[1]内内_职热力分布!A$2:G$167,7,FALSE),0)</f>
        <v>0</v>
      </c>
      <c r="D10705">
        <f>_xlfn.IFNA(VLOOKUP(A10705,[1]内外_住热力分布!A$2:G$263,7,FALSE),0)</f>
        <v>0</v>
      </c>
      <c r="E10705">
        <f>_xlfn.IFNA(VLOOKUP(A10705,[1]内外_职热力分布!A$2:G$3937,7,FALSE),0)</f>
        <v>0</v>
      </c>
      <c r="F10705">
        <f>_xlfn.IFNA(VLOOKUP(A10705,[1]外内_住热力分布!A$2:G$10001,7,FALSE),0)</f>
        <v>5</v>
      </c>
      <c r="G10705">
        <f>_xlfn.IFNA(VLOOKUP(A10705,[1]外内_职热力分布!A$2:G$267,7,FALSE),0)</f>
        <v>0</v>
      </c>
      <c r="H10705" s="2">
        <f t="shared" si="167"/>
        <v>5</v>
      </c>
      <c r="I10705" s="2">
        <f t="shared" si="167"/>
        <v>0</v>
      </c>
    </row>
    <row r="10706" spans="1:9" x14ac:dyDescent="0.25">
      <c r="A10706" s="6" t="s">
        <v>10705</v>
      </c>
      <c r="B10706">
        <f>_xlfn.IFNA(VLOOKUP(A10706,[1]内内_住热力分布!A$2:G$161,7,FALSE),0)</f>
        <v>0</v>
      </c>
      <c r="C10706">
        <f>_xlfn.IFNA(VLOOKUP(A10706,[1]内内_职热力分布!A$2:G$167,7,FALSE),0)</f>
        <v>0</v>
      </c>
      <c r="D10706">
        <f>_xlfn.IFNA(VLOOKUP(A10706,[1]内外_住热力分布!A$2:G$263,7,FALSE),0)</f>
        <v>0</v>
      </c>
      <c r="E10706">
        <f>_xlfn.IFNA(VLOOKUP(A10706,[1]内外_职热力分布!A$2:G$3937,7,FALSE),0)</f>
        <v>0</v>
      </c>
      <c r="F10706">
        <f>_xlfn.IFNA(VLOOKUP(A10706,[1]外内_住热力分布!A$2:G$10001,7,FALSE),0)</f>
        <v>5</v>
      </c>
      <c r="G10706">
        <f>_xlfn.IFNA(VLOOKUP(A10706,[1]外内_职热力分布!A$2:G$267,7,FALSE),0)</f>
        <v>0</v>
      </c>
      <c r="H10706" s="2">
        <f t="shared" si="167"/>
        <v>5</v>
      </c>
      <c r="I10706" s="2">
        <f t="shared" si="167"/>
        <v>0</v>
      </c>
    </row>
    <row r="10707" spans="1:9" x14ac:dyDescent="0.25">
      <c r="A10707" s="6" t="s">
        <v>10706</v>
      </c>
      <c r="B10707">
        <f>_xlfn.IFNA(VLOOKUP(A10707,[1]内内_住热力分布!A$2:G$161,7,FALSE),0)</f>
        <v>0</v>
      </c>
      <c r="C10707">
        <f>_xlfn.IFNA(VLOOKUP(A10707,[1]内内_职热力分布!A$2:G$167,7,FALSE),0)</f>
        <v>0</v>
      </c>
      <c r="D10707">
        <f>_xlfn.IFNA(VLOOKUP(A10707,[1]内外_住热力分布!A$2:G$263,7,FALSE),0)</f>
        <v>0</v>
      </c>
      <c r="E10707">
        <f>_xlfn.IFNA(VLOOKUP(A10707,[1]内外_职热力分布!A$2:G$3937,7,FALSE),0)</f>
        <v>0</v>
      </c>
      <c r="F10707">
        <f>_xlfn.IFNA(VLOOKUP(A10707,[1]外内_住热力分布!A$2:G$10001,7,FALSE),0)</f>
        <v>5</v>
      </c>
      <c r="G10707">
        <f>_xlfn.IFNA(VLOOKUP(A10707,[1]外内_职热力分布!A$2:G$267,7,FALSE),0)</f>
        <v>0</v>
      </c>
      <c r="H10707" s="2">
        <f t="shared" si="167"/>
        <v>5</v>
      </c>
      <c r="I10707" s="2">
        <f t="shared" si="167"/>
        <v>0</v>
      </c>
    </row>
    <row r="10708" spans="1:9" x14ac:dyDescent="0.25">
      <c r="A10708" s="6" t="s">
        <v>10707</v>
      </c>
      <c r="B10708">
        <f>_xlfn.IFNA(VLOOKUP(A10708,[1]内内_住热力分布!A$2:G$161,7,FALSE),0)</f>
        <v>0</v>
      </c>
      <c r="C10708">
        <f>_xlfn.IFNA(VLOOKUP(A10708,[1]内内_职热力分布!A$2:G$167,7,FALSE),0)</f>
        <v>0</v>
      </c>
      <c r="D10708">
        <f>_xlfn.IFNA(VLOOKUP(A10708,[1]内外_住热力分布!A$2:G$263,7,FALSE),0)</f>
        <v>0</v>
      </c>
      <c r="E10708">
        <f>_xlfn.IFNA(VLOOKUP(A10708,[1]内外_职热力分布!A$2:G$3937,7,FALSE),0)</f>
        <v>0</v>
      </c>
      <c r="F10708">
        <f>_xlfn.IFNA(VLOOKUP(A10708,[1]外内_住热力分布!A$2:G$10001,7,FALSE),0)</f>
        <v>5</v>
      </c>
      <c r="G10708">
        <f>_xlfn.IFNA(VLOOKUP(A10708,[1]外内_职热力分布!A$2:G$267,7,FALSE),0)</f>
        <v>0</v>
      </c>
      <c r="H10708" s="2">
        <f t="shared" si="167"/>
        <v>5</v>
      </c>
      <c r="I10708" s="2">
        <f t="shared" si="167"/>
        <v>0</v>
      </c>
    </row>
    <row r="10709" spans="1:9" x14ac:dyDescent="0.25">
      <c r="A10709" s="6" t="s">
        <v>10708</v>
      </c>
      <c r="B10709">
        <f>_xlfn.IFNA(VLOOKUP(A10709,[1]内内_住热力分布!A$2:G$161,7,FALSE),0)</f>
        <v>0</v>
      </c>
      <c r="C10709">
        <f>_xlfn.IFNA(VLOOKUP(A10709,[1]内内_职热力分布!A$2:G$167,7,FALSE),0)</f>
        <v>0</v>
      </c>
      <c r="D10709">
        <f>_xlfn.IFNA(VLOOKUP(A10709,[1]内外_住热力分布!A$2:G$263,7,FALSE),0)</f>
        <v>0</v>
      </c>
      <c r="E10709">
        <f>_xlfn.IFNA(VLOOKUP(A10709,[1]内外_职热力分布!A$2:G$3937,7,FALSE),0)</f>
        <v>0</v>
      </c>
      <c r="F10709">
        <f>_xlfn.IFNA(VLOOKUP(A10709,[1]外内_住热力分布!A$2:G$10001,7,FALSE),0)</f>
        <v>5</v>
      </c>
      <c r="G10709">
        <f>_xlfn.IFNA(VLOOKUP(A10709,[1]外内_职热力分布!A$2:G$267,7,FALSE),0)</f>
        <v>0</v>
      </c>
      <c r="H10709" s="2">
        <f t="shared" si="167"/>
        <v>5</v>
      </c>
      <c r="I10709" s="2">
        <f t="shared" si="167"/>
        <v>0</v>
      </c>
    </row>
    <row r="10710" spans="1:9" x14ac:dyDescent="0.25">
      <c r="A10710" s="6" t="s">
        <v>10709</v>
      </c>
      <c r="B10710">
        <f>_xlfn.IFNA(VLOOKUP(A10710,[1]内内_住热力分布!A$2:G$161,7,FALSE),0)</f>
        <v>0</v>
      </c>
      <c r="C10710">
        <f>_xlfn.IFNA(VLOOKUP(A10710,[1]内内_职热力分布!A$2:G$167,7,FALSE),0)</f>
        <v>0</v>
      </c>
      <c r="D10710">
        <f>_xlfn.IFNA(VLOOKUP(A10710,[1]内外_住热力分布!A$2:G$263,7,FALSE),0)</f>
        <v>0</v>
      </c>
      <c r="E10710">
        <f>_xlfn.IFNA(VLOOKUP(A10710,[1]内外_职热力分布!A$2:G$3937,7,FALSE),0)</f>
        <v>0</v>
      </c>
      <c r="F10710">
        <f>_xlfn.IFNA(VLOOKUP(A10710,[1]外内_住热力分布!A$2:G$10001,7,FALSE),0)</f>
        <v>5</v>
      </c>
      <c r="G10710">
        <f>_xlfn.IFNA(VLOOKUP(A10710,[1]外内_职热力分布!A$2:G$267,7,FALSE),0)</f>
        <v>0</v>
      </c>
      <c r="H10710" s="2">
        <f t="shared" si="167"/>
        <v>5</v>
      </c>
      <c r="I10710" s="2">
        <f t="shared" si="167"/>
        <v>0</v>
      </c>
    </row>
    <row r="10711" spans="1:9" x14ac:dyDescent="0.25">
      <c r="A10711" s="6" t="s">
        <v>10710</v>
      </c>
      <c r="B10711">
        <f>_xlfn.IFNA(VLOOKUP(A10711,[1]内内_住热力分布!A$2:G$161,7,FALSE),0)</f>
        <v>0</v>
      </c>
      <c r="C10711">
        <f>_xlfn.IFNA(VLOOKUP(A10711,[1]内内_职热力分布!A$2:G$167,7,FALSE),0)</f>
        <v>0</v>
      </c>
      <c r="D10711">
        <f>_xlfn.IFNA(VLOOKUP(A10711,[1]内外_住热力分布!A$2:G$263,7,FALSE),0)</f>
        <v>0</v>
      </c>
      <c r="E10711">
        <f>_xlfn.IFNA(VLOOKUP(A10711,[1]内外_职热力分布!A$2:G$3937,7,FALSE),0)</f>
        <v>0</v>
      </c>
      <c r="F10711">
        <f>_xlfn.IFNA(VLOOKUP(A10711,[1]外内_住热力分布!A$2:G$10001,7,FALSE),0)</f>
        <v>5</v>
      </c>
      <c r="G10711">
        <f>_xlfn.IFNA(VLOOKUP(A10711,[1]外内_职热力分布!A$2:G$267,7,FALSE),0)</f>
        <v>0</v>
      </c>
      <c r="H10711" s="2">
        <f t="shared" si="167"/>
        <v>5</v>
      </c>
      <c r="I10711" s="2">
        <f t="shared" si="167"/>
        <v>0</v>
      </c>
    </row>
    <row r="10712" spans="1:9" x14ac:dyDescent="0.25">
      <c r="A10712" s="6" t="s">
        <v>10711</v>
      </c>
      <c r="B10712">
        <f>_xlfn.IFNA(VLOOKUP(A10712,[1]内内_住热力分布!A$2:G$161,7,FALSE),0)</f>
        <v>0</v>
      </c>
      <c r="C10712">
        <f>_xlfn.IFNA(VLOOKUP(A10712,[1]内内_职热力分布!A$2:G$167,7,FALSE),0)</f>
        <v>0</v>
      </c>
      <c r="D10712">
        <f>_xlfn.IFNA(VLOOKUP(A10712,[1]内外_住热力分布!A$2:G$263,7,FALSE),0)</f>
        <v>0</v>
      </c>
      <c r="E10712">
        <f>_xlfn.IFNA(VLOOKUP(A10712,[1]内外_职热力分布!A$2:G$3937,7,FALSE),0)</f>
        <v>0</v>
      </c>
      <c r="F10712">
        <f>_xlfn.IFNA(VLOOKUP(A10712,[1]外内_住热力分布!A$2:G$10001,7,FALSE),0)</f>
        <v>5</v>
      </c>
      <c r="G10712">
        <f>_xlfn.IFNA(VLOOKUP(A10712,[1]外内_职热力分布!A$2:G$267,7,FALSE),0)</f>
        <v>0</v>
      </c>
      <c r="H10712" s="2">
        <f t="shared" si="167"/>
        <v>5</v>
      </c>
      <c r="I10712" s="2">
        <f t="shared" si="167"/>
        <v>0</v>
      </c>
    </row>
    <row r="10713" spans="1:9" x14ac:dyDescent="0.25">
      <c r="A10713" s="6" t="s">
        <v>10712</v>
      </c>
      <c r="B10713">
        <f>_xlfn.IFNA(VLOOKUP(A10713,[1]内内_住热力分布!A$2:G$161,7,FALSE),0)</f>
        <v>0</v>
      </c>
      <c r="C10713">
        <f>_xlfn.IFNA(VLOOKUP(A10713,[1]内内_职热力分布!A$2:G$167,7,FALSE),0)</f>
        <v>0</v>
      </c>
      <c r="D10713">
        <f>_xlfn.IFNA(VLOOKUP(A10713,[1]内外_住热力分布!A$2:G$263,7,FALSE),0)</f>
        <v>0</v>
      </c>
      <c r="E10713">
        <f>_xlfn.IFNA(VLOOKUP(A10713,[1]内外_职热力分布!A$2:G$3937,7,FALSE),0)</f>
        <v>0</v>
      </c>
      <c r="F10713">
        <f>_xlfn.IFNA(VLOOKUP(A10713,[1]外内_住热力分布!A$2:G$10001,7,FALSE),0)</f>
        <v>5</v>
      </c>
      <c r="G10713">
        <f>_xlfn.IFNA(VLOOKUP(A10713,[1]外内_职热力分布!A$2:G$267,7,FALSE),0)</f>
        <v>0</v>
      </c>
      <c r="H10713" s="2">
        <f t="shared" si="167"/>
        <v>5</v>
      </c>
      <c r="I10713" s="2">
        <f t="shared" si="167"/>
        <v>0</v>
      </c>
    </row>
    <row r="10714" spans="1:9" x14ac:dyDescent="0.25">
      <c r="A10714" s="6" t="s">
        <v>10713</v>
      </c>
      <c r="B10714">
        <f>_xlfn.IFNA(VLOOKUP(A10714,[1]内内_住热力分布!A$2:G$161,7,FALSE),0)</f>
        <v>0</v>
      </c>
      <c r="C10714">
        <f>_xlfn.IFNA(VLOOKUP(A10714,[1]内内_职热力分布!A$2:G$167,7,FALSE),0)</f>
        <v>0</v>
      </c>
      <c r="D10714">
        <f>_xlfn.IFNA(VLOOKUP(A10714,[1]内外_住热力分布!A$2:G$263,7,FALSE),0)</f>
        <v>0</v>
      </c>
      <c r="E10714">
        <f>_xlfn.IFNA(VLOOKUP(A10714,[1]内外_职热力分布!A$2:G$3937,7,FALSE),0)</f>
        <v>0</v>
      </c>
      <c r="F10714">
        <f>_xlfn.IFNA(VLOOKUP(A10714,[1]外内_住热力分布!A$2:G$10001,7,FALSE),0)</f>
        <v>5</v>
      </c>
      <c r="G10714">
        <f>_xlfn.IFNA(VLOOKUP(A10714,[1]外内_职热力分布!A$2:G$267,7,FALSE),0)</f>
        <v>0</v>
      </c>
      <c r="H10714" s="2">
        <f t="shared" si="167"/>
        <v>5</v>
      </c>
      <c r="I10714" s="2">
        <f t="shared" si="167"/>
        <v>0</v>
      </c>
    </row>
    <row r="10715" spans="1:9" x14ac:dyDescent="0.25">
      <c r="A10715" s="6" t="s">
        <v>10714</v>
      </c>
      <c r="B10715">
        <f>_xlfn.IFNA(VLOOKUP(A10715,[1]内内_住热力分布!A$2:G$161,7,FALSE),0)</f>
        <v>0</v>
      </c>
      <c r="C10715">
        <f>_xlfn.IFNA(VLOOKUP(A10715,[1]内内_职热力分布!A$2:G$167,7,FALSE),0)</f>
        <v>0</v>
      </c>
      <c r="D10715">
        <f>_xlfn.IFNA(VLOOKUP(A10715,[1]内外_住热力分布!A$2:G$263,7,FALSE),0)</f>
        <v>0</v>
      </c>
      <c r="E10715">
        <f>_xlfn.IFNA(VLOOKUP(A10715,[1]内外_职热力分布!A$2:G$3937,7,FALSE),0)</f>
        <v>0</v>
      </c>
      <c r="F10715">
        <f>_xlfn.IFNA(VLOOKUP(A10715,[1]外内_住热力分布!A$2:G$10001,7,FALSE),0)</f>
        <v>5</v>
      </c>
      <c r="G10715">
        <f>_xlfn.IFNA(VLOOKUP(A10715,[1]外内_职热力分布!A$2:G$267,7,FALSE),0)</f>
        <v>0</v>
      </c>
      <c r="H10715" s="2">
        <f t="shared" si="167"/>
        <v>5</v>
      </c>
      <c r="I10715" s="2">
        <f t="shared" si="167"/>
        <v>0</v>
      </c>
    </row>
    <row r="10716" spans="1:9" x14ac:dyDescent="0.25">
      <c r="A10716" s="6" t="s">
        <v>10715</v>
      </c>
      <c r="B10716">
        <f>_xlfn.IFNA(VLOOKUP(A10716,[1]内内_住热力分布!A$2:G$161,7,FALSE),0)</f>
        <v>0</v>
      </c>
      <c r="C10716">
        <f>_xlfn.IFNA(VLOOKUP(A10716,[1]内内_职热力分布!A$2:G$167,7,FALSE),0)</f>
        <v>0</v>
      </c>
      <c r="D10716">
        <f>_xlfn.IFNA(VLOOKUP(A10716,[1]内外_住热力分布!A$2:G$263,7,FALSE),0)</f>
        <v>0</v>
      </c>
      <c r="E10716">
        <f>_xlfn.IFNA(VLOOKUP(A10716,[1]内外_职热力分布!A$2:G$3937,7,FALSE),0)</f>
        <v>0</v>
      </c>
      <c r="F10716">
        <f>_xlfn.IFNA(VLOOKUP(A10716,[1]外内_住热力分布!A$2:G$10001,7,FALSE),0)</f>
        <v>5</v>
      </c>
      <c r="G10716">
        <f>_xlfn.IFNA(VLOOKUP(A10716,[1]外内_职热力分布!A$2:G$267,7,FALSE),0)</f>
        <v>0</v>
      </c>
      <c r="H10716" s="2">
        <f t="shared" si="167"/>
        <v>5</v>
      </c>
      <c r="I10716" s="2">
        <f t="shared" si="167"/>
        <v>0</v>
      </c>
    </row>
    <row r="10717" spans="1:9" x14ac:dyDescent="0.25">
      <c r="A10717" s="6" t="s">
        <v>10716</v>
      </c>
      <c r="B10717">
        <f>_xlfn.IFNA(VLOOKUP(A10717,[1]内内_住热力分布!A$2:G$161,7,FALSE),0)</f>
        <v>0</v>
      </c>
      <c r="C10717">
        <f>_xlfn.IFNA(VLOOKUP(A10717,[1]内内_职热力分布!A$2:G$167,7,FALSE),0)</f>
        <v>0</v>
      </c>
      <c r="D10717">
        <f>_xlfn.IFNA(VLOOKUP(A10717,[1]内外_住热力分布!A$2:G$263,7,FALSE),0)</f>
        <v>0</v>
      </c>
      <c r="E10717">
        <f>_xlfn.IFNA(VLOOKUP(A10717,[1]内外_职热力分布!A$2:G$3937,7,FALSE),0)</f>
        <v>0</v>
      </c>
      <c r="F10717">
        <f>_xlfn.IFNA(VLOOKUP(A10717,[1]外内_住热力分布!A$2:G$10001,7,FALSE),0)</f>
        <v>5</v>
      </c>
      <c r="G10717">
        <f>_xlfn.IFNA(VLOOKUP(A10717,[1]外内_职热力分布!A$2:G$267,7,FALSE),0)</f>
        <v>0</v>
      </c>
      <c r="H10717" s="2">
        <f t="shared" si="167"/>
        <v>5</v>
      </c>
      <c r="I10717" s="2">
        <f t="shared" si="167"/>
        <v>0</v>
      </c>
    </row>
    <row r="10718" spans="1:9" x14ac:dyDescent="0.25">
      <c r="A10718" s="6" t="s">
        <v>10717</v>
      </c>
      <c r="B10718">
        <f>_xlfn.IFNA(VLOOKUP(A10718,[1]内内_住热力分布!A$2:G$161,7,FALSE),0)</f>
        <v>0</v>
      </c>
      <c r="C10718">
        <f>_xlfn.IFNA(VLOOKUP(A10718,[1]内内_职热力分布!A$2:G$167,7,FALSE),0)</f>
        <v>0</v>
      </c>
      <c r="D10718">
        <f>_xlfn.IFNA(VLOOKUP(A10718,[1]内外_住热力分布!A$2:G$263,7,FALSE),0)</f>
        <v>0</v>
      </c>
      <c r="E10718">
        <f>_xlfn.IFNA(VLOOKUP(A10718,[1]内外_职热力分布!A$2:G$3937,7,FALSE),0)</f>
        <v>0</v>
      </c>
      <c r="F10718">
        <f>_xlfn.IFNA(VLOOKUP(A10718,[1]外内_住热力分布!A$2:G$10001,7,FALSE),0)</f>
        <v>5</v>
      </c>
      <c r="G10718">
        <f>_xlfn.IFNA(VLOOKUP(A10718,[1]外内_职热力分布!A$2:G$267,7,FALSE),0)</f>
        <v>0</v>
      </c>
      <c r="H10718" s="2">
        <f t="shared" si="167"/>
        <v>5</v>
      </c>
      <c r="I10718" s="2">
        <f t="shared" si="167"/>
        <v>0</v>
      </c>
    </row>
    <row r="10719" spans="1:9" x14ac:dyDescent="0.25">
      <c r="A10719" s="6" t="s">
        <v>10718</v>
      </c>
      <c r="B10719">
        <f>_xlfn.IFNA(VLOOKUP(A10719,[1]内内_住热力分布!A$2:G$161,7,FALSE),0)</f>
        <v>0</v>
      </c>
      <c r="C10719">
        <f>_xlfn.IFNA(VLOOKUP(A10719,[1]内内_职热力分布!A$2:G$167,7,FALSE),0)</f>
        <v>0</v>
      </c>
      <c r="D10719">
        <f>_xlfn.IFNA(VLOOKUP(A10719,[1]内外_住热力分布!A$2:G$263,7,FALSE),0)</f>
        <v>0</v>
      </c>
      <c r="E10719">
        <f>_xlfn.IFNA(VLOOKUP(A10719,[1]内外_职热力分布!A$2:G$3937,7,FALSE),0)</f>
        <v>0</v>
      </c>
      <c r="F10719">
        <f>_xlfn.IFNA(VLOOKUP(A10719,[1]外内_住热力分布!A$2:G$10001,7,FALSE),0)</f>
        <v>5</v>
      </c>
      <c r="G10719">
        <f>_xlfn.IFNA(VLOOKUP(A10719,[1]外内_职热力分布!A$2:G$267,7,FALSE),0)</f>
        <v>0</v>
      </c>
      <c r="H10719" s="2">
        <f t="shared" si="167"/>
        <v>5</v>
      </c>
      <c r="I10719" s="2">
        <f t="shared" si="167"/>
        <v>0</v>
      </c>
    </row>
    <row r="10720" spans="1:9" x14ac:dyDescent="0.25">
      <c r="A10720" s="6" t="s">
        <v>10719</v>
      </c>
      <c r="B10720">
        <f>_xlfn.IFNA(VLOOKUP(A10720,[1]内内_住热力分布!A$2:G$161,7,FALSE),0)</f>
        <v>0</v>
      </c>
      <c r="C10720">
        <f>_xlfn.IFNA(VLOOKUP(A10720,[1]内内_职热力分布!A$2:G$167,7,FALSE),0)</f>
        <v>0</v>
      </c>
      <c r="D10720">
        <f>_xlfn.IFNA(VLOOKUP(A10720,[1]内外_住热力分布!A$2:G$263,7,FALSE),0)</f>
        <v>0</v>
      </c>
      <c r="E10720">
        <f>_xlfn.IFNA(VLOOKUP(A10720,[1]内外_职热力分布!A$2:G$3937,7,FALSE),0)</f>
        <v>0</v>
      </c>
      <c r="F10720">
        <f>_xlfn.IFNA(VLOOKUP(A10720,[1]外内_住热力分布!A$2:G$10001,7,FALSE),0)</f>
        <v>5</v>
      </c>
      <c r="G10720">
        <f>_xlfn.IFNA(VLOOKUP(A10720,[1]外内_职热力分布!A$2:G$267,7,FALSE),0)</f>
        <v>0</v>
      </c>
      <c r="H10720" s="2">
        <f t="shared" si="167"/>
        <v>5</v>
      </c>
      <c r="I10720" s="2">
        <f t="shared" si="167"/>
        <v>0</v>
      </c>
    </row>
    <row r="10721" spans="1:9" x14ac:dyDescent="0.25">
      <c r="A10721" s="6" t="s">
        <v>10720</v>
      </c>
      <c r="B10721">
        <f>_xlfn.IFNA(VLOOKUP(A10721,[1]内内_住热力分布!A$2:G$161,7,FALSE),0)</f>
        <v>0</v>
      </c>
      <c r="C10721">
        <f>_xlfn.IFNA(VLOOKUP(A10721,[1]内内_职热力分布!A$2:G$167,7,FALSE),0)</f>
        <v>0</v>
      </c>
      <c r="D10721">
        <f>_xlfn.IFNA(VLOOKUP(A10721,[1]内外_住热力分布!A$2:G$263,7,FALSE),0)</f>
        <v>0</v>
      </c>
      <c r="E10721">
        <f>_xlfn.IFNA(VLOOKUP(A10721,[1]内外_职热力分布!A$2:G$3937,7,FALSE),0)</f>
        <v>0</v>
      </c>
      <c r="F10721">
        <f>_xlfn.IFNA(VLOOKUP(A10721,[1]外内_住热力分布!A$2:G$10001,7,FALSE),0)</f>
        <v>5</v>
      </c>
      <c r="G10721">
        <f>_xlfn.IFNA(VLOOKUP(A10721,[1]外内_职热力分布!A$2:G$267,7,FALSE),0)</f>
        <v>0</v>
      </c>
      <c r="H10721" s="2">
        <f t="shared" si="167"/>
        <v>5</v>
      </c>
      <c r="I10721" s="2">
        <f t="shared" si="167"/>
        <v>0</v>
      </c>
    </row>
    <row r="10722" spans="1:9" x14ac:dyDescent="0.25">
      <c r="A10722" s="6" t="s">
        <v>10721</v>
      </c>
      <c r="B10722">
        <f>_xlfn.IFNA(VLOOKUP(A10722,[1]内内_住热力分布!A$2:G$161,7,FALSE),0)</f>
        <v>0</v>
      </c>
      <c r="C10722">
        <f>_xlfn.IFNA(VLOOKUP(A10722,[1]内内_职热力分布!A$2:G$167,7,FALSE),0)</f>
        <v>0</v>
      </c>
      <c r="D10722">
        <f>_xlfn.IFNA(VLOOKUP(A10722,[1]内外_住热力分布!A$2:G$263,7,FALSE),0)</f>
        <v>0</v>
      </c>
      <c r="E10722">
        <f>_xlfn.IFNA(VLOOKUP(A10722,[1]内外_职热力分布!A$2:G$3937,7,FALSE),0)</f>
        <v>0</v>
      </c>
      <c r="F10722">
        <f>_xlfn.IFNA(VLOOKUP(A10722,[1]外内_住热力分布!A$2:G$10001,7,FALSE),0)</f>
        <v>5</v>
      </c>
      <c r="G10722">
        <f>_xlfn.IFNA(VLOOKUP(A10722,[1]外内_职热力分布!A$2:G$267,7,FALSE),0)</f>
        <v>0</v>
      </c>
      <c r="H10722" s="2">
        <f t="shared" si="167"/>
        <v>5</v>
      </c>
      <c r="I10722" s="2">
        <f t="shared" si="167"/>
        <v>0</v>
      </c>
    </row>
    <row r="10723" spans="1:9" x14ac:dyDescent="0.25">
      <c r="A10723" s="6" t="s">
        <v>10722</v>
      </c>
      <c r="B10723">
        <f>_xlfn.IFNA(VLOOKUP(A10723,[1]内内_住热力分布!A$2:G$161,7,FALSE),0)</f>
        <v>0</v>
      </c>
      <c r="C10723">
        <f>_xlfn.IFNA(VLOOKUP(A10723,[1]内内_职热力分布!A$2:G$167,7,FALSE),0)</f>
        <v>0</v>
      </c>
      <c r="D10723">
        <f>_xlfn.IFNA(VLOOKUP(A10723,[1]内外_住热力分布!A$2:G$263,7,FALSE),0)</f>
        <v>0</v>
      </c>
      <c r="E10723">
        <f>_xlfn.IFNA(VLOOKUP(A10723,[1]内外_职热力分布!A$2:G$3937,7,FALSE),0)</f>
        <v>0</v>
      </c>
      <c r="F10723">
        <f>_xlfn.IFNA(VLOOKUP(A10723,[1]外内_住热力分布!A$2:G$10001,7,FALSE),0)</f>
        <v>5</v>
      </c>
      <c r="G10723">
        <f>_xlfn.IFNA(VLOOKUP(A10723,[1]外内_职热力分布!A$2:G$267,7,FALSE),0)</f>
        <v>0</v>
      </c>
      <c r="H10723" s="2">
        <f t="shared" si="167"/>
        <v>5</v>
      </c>
      <c r="I10723" s="2">
        <f t="shared" si="167"/>
        <v>0</v>
      </c>
    </row>
    <row r="10724" spans="1:9" x14ac:dyDescent="0.25">
      <c r="A10724" s="6" t="s">
        <v>10723</v>
      </c>
      <c r="B10724">
        <f>_xlfn.IFNA(VLOOKUP(A10724,[1]内内_住热力分布!A$2:G$161,7,FALSE),0)</f>
        <v>0</v>
      </c>
      <c r="C10724">
        <f>_xlfn.IFNA(VLOOKUP(A10724,[1]内内_职热力分布!A$2:G$167,7,FALSE),0)</f>
        <v>0</v>
      </c>
      <c r="D10724">
        <f>_xlfn.IFNA(VLOOKUP(A10724,[1]内外_住热力分布!A$2:G$263,7,FALSE),0)</f>
        <v>0</v>
      </c>
      <c r="E10724">
        <f>_xlfn.IFNA(VLOOKUP(A10724,[1]内外_职热力分布!A$2:G$3937,7,FALSE),0)</f>
        <v>0</v>
      </c>
      <c r="F10724">
        <f>_xlfn.IFNA(VLOOKUP(A10724,[1]外内_住热力分布!A$2:G$10001,7,FALSE),0)</f>
        <v>5</v>
      </c>
      <c r="G10724">
        <f>_xlfn.IFNA(VLOOKUP(A10724,[1]外内_职热力分布!A$2:G$267,7,FALSE),0)</f>
        <v>0</v>
      </c>
      <c r="H10724" s="2">
        <f t="shared" si="167"/>
        <v>5</v>
      </c>
      <c r="I10724" s="2">
        <f t="shared" si="167"/>
        <v>0</v>
      </c>
    </row>
    <row r="10725" spans="1:9" x14ac:dyDescent="0.25">
      <c r="A10725" s="6" t="s">
        <v>10724</v>
      </c>
      <c r="B10725">
        <f>_xlfn.IFNA(VLOOKUP(A10725,[1]内内_住热力分布!A$2:G$161,7,FALSE),0)</f>
        <v>0</v>
      </c>
      <c r="C10725">
        <f>_xlfn.IFNA(VLOOKUP(A10725,[1]内内_职热力分布!A$2:G$167,7,FALSE),0)</f>
        <v>0</v>
      </c>
      <c r="D10725">
        <f>_xlfn.IFNA(VLOOKUP(A10725,[1]内外_住热力分布!A$2:G$263,7,FALSE),0)</f>
        <v>0</v>
      </c>
      <c r="E10725">
        <f>_xlfn.IFNA(VLOOKUP(A10725,[1]内外_职热力分布!A$2:G$3937,7,FALSE),0)</f>
        <v>0</v>
      </c>
      <c r="F10725">
        <f>_xlfn.IFNA(VLOOKUP(A10725,[1]外内_住热力分布!A$2:G$10001,7,FALSE),0)</f>
        <v>5</v>
      </c>
      <c r="G10725">
        <f>_xlfn.IFNA(VLOOKUP(A10725,[1]外内_职热力分布!A$2:G$267,7,FALSE),0)</f>
        <v>0</v>
      </c>
      <c r="H10725" s="2">
        <f t="shared" si="167"/>
        <v>5</v>
      </c>
      <c r="I10725" s="2">
        <f t="shared" si="167"/>
        <v>0</v>
      </c>
    </row>
    <row r="10726" spans="1:9" x14ac:dyDescent="0.25">
      <c r="A10726" s="6" t="s">
        <v>10725</v>
      </c>
      <c r="B10726">
        <f>_xlfn.IFNA(VLOOKUP(A10726,[1]内内_住热力分布!A$2:G$161,7,FALSE),0)</f>
        <v>0</v>
      </c>
      <c r="C10726">
        <f>_xlfn.IFNA(VLOOKUP(A10726,[1]内内_职热力分布!A$2:G$167,7,FALSE),0)</f>
        <v>0</v>
      </c>
      <c r="D10726">
        <f>_xlfn.IFNA(VLOOKUP(A10726,[1]内外_住热力分布!A$2:G$263,7,FALSE),0)</f>
        <v>0</v>
      </c>
      <c r="E10726">
        <f>_xlfn.IFNA(VLOOKUP(A10726,[1]内外_职热力分布!A$2:G$3937,7,FALSE),0)</f>
        <v>0</v>
      </c>
      <c r="F10726">
        <f>_xlfn.IFNA(VLOOKUP(A10726,[1]外内_住热力分布!A$2:G$10001,7,FALSE),0)</f>
        <v>5</v>
      </c>
      <c r="G10726">
        <f>_xlfn.IFNA(VLOOKUP(A10726,[1]外内_职热力分布!A$2:G$267,7,FALSE),0)</f>
        <v>0</v>
      </c>
      <c r="H10726" s="2">
        <f t="shared" si="167"/>
        <v>5</v>
      </c>
      <c r="I10726" s="2">
        <f t="shared" si="167"/>
        <v>0</v>
      </c>
    </row>
    <row r="10727" spans="1:9" x14ac:dyDescent="0.25">
      <c r="A10727" s="6" t="s">
        <v>10726</v>
      </c>
      <c r="B10727">
        <f>_xlfn.IFNA(VLOOKUP(A10727,[1]内内_住热力分布!A$2:G$161,7,FALSE),0)</f>
        <v>0</v>
      </c>
      <c r="C10727">
        <f>_xlfn.IFNA(VLOOKUP(A10727,[1]内内_职热力分布!A$2:G$167,7,FALSE),0)</f>
        <v>0</v>
      </c>
      <c r="D10727">
        <f>_xlfn.IFNA(VLOOKUP(A10727,[1]内外_住热力分布!A$2:G$263,7,FALSE),0)</f>
        <v>0</v>
      </c>
      <c r="E10727">
        <f>_xlfn.IFNA(VLOOKUP(A10727,[1]内外_职热力分布!A$2:G$3937,7,FALSE),0)</f>
        <v>0</v>
      </c>
      <c r="F10727">
        <f>_xlfn.IFNA(VLOOKUP(A10727,[1]外内_住热力分布!A$2:G$10001,7,FALSE),0)</f>
        <v>5</v>
      </c>
      <c r="G10727">
        <f>_xlfn.IFNA(VLOOKUP(A10727,[1]外内_职热力分布!A$2:G$267,7,FALSE),0)</f>
        <v>0</v>
      </c>
      <c r="H10727" s="2">
        <f t="shared" si="167"/>
        <v>5</v>
      </c>
      <c r="I10727" s="2">
        <f t="shared" si="167"/>
        <v>0</v>
      </c>
    </row>
    <row r="10728" spans="1:9" x14ac:dyDescent="0.25">
      <c r="A10728" s="6" t="s">
        <v>10727</v>
      </c>
      <c r="B10728">
        <f>_xlfn.IFNA(VLOOKUP(A10728,[1]内内_住热力分布!A$2:G$161,7,FALSE),0)</f>
        <v>0</v>
      </c>
      <c r="C10728">
        <f>_xlfn.IFNA(VLOOKUP(A10728,[1]内内_职热力分布!A$2:G$167,7,FALSE),0)</f>
        <v>0</v>
      </c>
      <c r="D10728">
        <f>_xlfn.IFNA(VLOOKUP(A10728,[1]内外_住热力分布!A$2:G$263,7,FALSE),0)</f>
        <v>0</v>
      </c>
      <c r="E10728">
        <f>_xlfn.IFNA(VLOOKUP(A10728,[1]内外_职热力分布!A$2:G$3937,7,FALSE),0)</f>
        <v>0</v>
      </c>
      <c r="F10728">
        <f>_xlfn.IFNA(VLOOKUP(A10728,[1]外内_住热力分布!A$2:G$10001,7,FALSE),0)</f>
        <v>5</v>
      </c>
      <c r="G10728">
        <f>_xlfn.IFNA(VLOOKUP(A10728,[1]外内_职热力分布!A$2:G$267,7,FALSE),0)</f>
        <v>0</v>
      </c>
      <c r="H10728" s="2">
        <f t="shared" si="167"/>
        <v>5</v>
      </c>
      <c r="I10728" s="2">
        <f t="shared" si="167"/>
        <v>0</v>
      </c>
    </row>
    <row r="10729" spans="1:9" x14ac:dyDescent="0.25">
      <c r="A10729" s="6" t="s">
        <v>10728</v>
      </c>
      <c r="B10729">
        <f>_xlfn.IFNA(VLOOKUP(A10729,[1]内内_住热力分布!A$2:G$161,7,FALSE),0)</f>
        <v>0</v>
      </c>
      <c r="C10729">
        <f>_xlfn.IFNA(VLOOKUP(A10729,[1]内内_职热力分布!A$2:G$167,7,FALSE),0)</f>
        <v>0</v>
      </c>
      <c r="D10729">
        <f>_xlfn.IFNA(VLOOKUP(A10729,[1]内外_住热力分布!A$2:G$263,7,FALSE),0)</f>
        <v>0</v>
      </c>
      <c r="E10729">
        <f>_xlfn.IFNA(VLOOKUP(A10729,[1]内外_职热力分布!A$2:G$3937,7,FALSE),0)</f>
        <v>0</v>
      </c>
      <c r="F10729">
        <f>_xlfn.IFNA(VLOOKUP(A10729,[1]外内_住热力分布!A$2:G$10001,7,FALSE),0)</f>
        <v>5</v>
      </c>
      <c r="G10729">
        <f>_xlfn.IFNA(VLOOKUP(A10729,[1]外内_职热力分布!A$2:G$267,7,FALSE),0)</f>
        <v>0</v>
      </c>
      <c r="H10729" s="2">
        <f t="shared" si="167"/>
        <v>5</v>
      </c>
      <c r="I10729" s="2">
        <f t="shared" si="167"/>
        <v>0</v>
      </c>
    </row>
    <row r="10730" spans="1:9" x14ac:dyDescent="0.25">
      <c r="A10730" s="6" t="s">
        <v>10729</v>
      </c>
      <c r="B10730">
        <f>_xlfn.IFNA(VLOOKUP(A10730,[1]内内_住热力分布!A$2:G$161,7,FALSE),0)</f>
        <v>0</v>
      </c>
      <c r="C10730">
        <f>_xlfn.IFNA(VLOOKUP(A10730,[1]内内_职热力分布!A$2:G$167,7,FALSE),0)</f>
        <v>0</v>
      </c>
      <c r="D10730">
        <f>_xlfn.IFNA(VLOOKUP(A10730,[1]内外_住热力分布!A$2:G$263,7,FALSE),0)</f>
        <v>0</v>
      </c>
      <c r="E10730">
        <f>_xlfn.IFNA(VLOOKUP(A10730,[1]内外_职热力分布!A$2:G$3937,7,FALSE),0)</f>
        <v>0</v>
      </c>
      <c r="F10730">
        <f>_xlfn.IFNA(VLOOKUP(A10730,[1]外内_住热力分布!A$2:G$10001,7,FALSE),0)</f>
        <v>5</v>
      </c>
      <c r="G10730">
        <f>_xlfn.IFNA(VLOOKUP(A10730,[1]外内_职热力分布!A$2:G$267,7,FALSE),0)</f>
        <v>0</v>
      </c>
      <c r="H10730" s="2">
        <f t="shared" si="167"/>
        <v>5</v>
      </c>
      <c r="I10730" s="2">
        <f t="shared" si="167"/>
        <v>0</v>
      </c>
    </row>
    <row r="10731" spans="1:9" x14ac:dyDescent="0.25">
      <c r="A10731" s="6" t="s">
        <v>10730</v>
      </c>
      <c r="B10731">
        <f>_xlfn.IFNA(VLOOKUP(A10731,[1]内内_住热力分布!A$2:G$161,7,FALSE),0)</f>
        <v>0</v>
      </c>
      <c r="C10731">
        <f>_xlfn.IFNA(VLOOKUP(A10731,[1]内内_职热力分布!A$2:G$167,7,FALSE),0)</f>
        <v>0</v>
      </c>
      <c r="D10731">
        <f>_xlfn.IFNA(VLOOKUP(A10731,[1]内外_住热力分布!A$2:G$263,7,FALSE),0)</f>
        <v>0</v>
      </c>
      <c r="E10731">
        <f>_xlfn.IFNA(VLOOKUP(A10731,[1]内外_职热力分布!A$2:G$3937,7,FALSE),0)</f>
        <v>0</v>
      </c>
      <c r="F10731">
        <f>_xlfn.IFNA(VLOOKUP(A10731,[1]外内_住热力分布!A$2:G$10001,7,FALSE),0)</f>
        <v>5</v>
      </c>
      <c r="G10731">
        <f>_xlfn.IFNA(VLOOKUP(A10731,[1]外内_职热力分布!A$2:G$267,7,FALSE),0)</f>
        <v>0</v>
      </c>
      <c r="H10731" s="2">
        <f t="shared" si="167"/>
        <v>5</v>
      </c>
      <c r="I10731" s="2">
        <f t="shared" si="167"/>
        <v>0</v>
      </c>
    </row>
    <row r="10732" spans="1:9" x14ac:dyDescent="0.25">
      <c r="A10732" s="6" t="s">
        <v>10731</v>
      </c>
      <c r="B10732">
        <f>_xlfn.IFNA(VLOOKUP(A10732,[1]内内_住热力分布!A$2:G$161,7,FALSE),0)</f>
        <v>0</v>
      </c>
      <c r="C10732">
        <f>_xlfn.IFNA(VLOOKUP(A10732,[1]内内_职热力分布!A$2:G$167,7,FALSE),0)</f>
        <v>0</v>
      </c>
      <c r="D10732">
        <f>_xlfn.IFNA(VLOOKUP(A10732,[1]内外_住热力分布!A$2:G$263,7,FALSE),0)</f>
        <v>0</v>
      </c>
      <c r="E10732">
        <f>_xlfn.IFNA(VLOOKUP(A10732,[1]内外_职热力分布!A$2:G$3937,7,FALSE),0)</f>
        <v>0</v>
      </c>
      <c r="F10732">
        <f>_xlfn.IFNA(VLOOKUP(A10732,[1]外内_住热力分布!A$2:G$10001,7,FALSE),0)</f>
        <v>5</v>
      </c>
      <c r="G10732">
        <f>_xlfn.IFNA(VLOOKUP(A10732,[1]外内_职热力分布!A$2:G$267,7,FALSE),0)</f>
        <v>0</v>
      </c>
      <c r="H10732" s="2">
        <f t="shared" si="167"/>
        <v>5</v>
      </c>
      <c r="I10732" s="2">
        <f t="shared" si="167"/>
        <v>0</v>
      </c>
    </row>
    <row r="10733" spans="1:9" x14ac:dyDescent="0.25">
      <c r="A10733" s="6" t="s">
        <v>10732</v>
      </c>
      <c r="B10733">
        <f>_xlfn.IFNA(VLOOKUP(A10733,[1]内内_住热力分布!A$2:G$161,7,FALSE),0)</f>
        <v>0</v>
      </c>
      <c r="C10733">
        <f>_xlfn.IFNA(VLOOKUP(A10733,[1]内内_职热力分布!A$2:G$167,7,FALSE),0)</f>
        <v>0</v>
      </c>
      <c r="D10733">
        <f>_xlfn.IFNA(VLOOKUP(A10733,[1]内外_住热力分布!A$2:G$263,7,FALSE),0)</f>
        <v>0</v>
      </c>
      <c r="E10733">
        <f>_xlfn.IFNA(VLOOKUP(A10733,[1]内外_职热力分布!A$2:G$3937,7,FALSE),0)</f>
        <v>0</v>
      </c>
      <c r="F10733">
        <f>_xlfn.IFNA(VLOOKUP(A10733,[1]外内_住热力分布!A$2:G$10001,7,FALSE),0)</f>
        <v>5</v>
      </c>
      <c r="G10733">
        <f>_xlfn.IFNA(VLOOKUP(A10733,[1]外内_职热力分布!A$2:G$267,7,FALSE),0)</f>
        <v>0</v>
      </c>
      <c r="H10733" s="2">
        <f t="shared" si="167"/>
        <v>5</v>
      </c>
      <c r="I10733" s="2">
        <f t="shared" si="167"/>
        <v>0</v>
      </c>
    </row>
    <row r="10734" spans="1:9" x14ac:dyDescent="0.25">
      <c r="A10734" s="6" t="s">
        <v>10733</v>
      </c>
      <c r="B10734">
        <f>_xlfn.IFNA(VLOOKUP(A10734,[1]内内_住热力分布!A$2:G$161,7,FALSE),0)</f>
        <v>0</v>
      </c>
      <c r="C10734">
        <f>_xlfn.IFNA(VLOOKUP(A10734,[1]内内_职热力分布!A$2:G$167,7,FALSE),0)</f>
        <v>0</v>
      </c>
      <c r="D10734">
        <f>_xlfn.IFNA(VLOOKUP(A10734,[1]内外_住热力分布!A$2:G$263,7,FALSE),0)</f>
        <v>0</v>
      </c>
      <c r="E10734">
        <f>_xlfn.IFNA(VLOOKUP(A10734,[1]内外_职热力分布!A$2:G$3937,7,FALSE),0)</f>
        <v>0</v>
      </c>
      <c r="F10734">
        <f>_xlfn.IFNA(VLOOKUP(A10734,[1]外内_住热力分布!A$2:G$10001,7,FALSE),0)</f>
        <v>5</v>
      </c>
      <c r="G10734">
        <f>_xlfn.IFNA(VLOOKUP(A10734,[1]外内_职热力分布!A$2:G$267,7,FALSE),0)</f>
        <v>0</v>
      </c>
      <c r="H10734" s="2">
        <f t="shared" si="167"/>
        <v>5</v>
      </c>
      <c r="I10734" s="2">
        <f t="shared" si="167"/>
        <v>0</v>
      </c>
    </row>
    <row r="10735" spans="1:9" x14ac:dyDescent="0.25">
      <c r="A10735" s="6" t="s">
        <v>10734</v>
      </c>
      <c r="B10735">
        <f>_xlfn.IFNA(VLOOKUP(A10735,[1]内内_住热力分布!A$2:G$161,7,FALSE),0)</f>
        <v>0</v>
      </c>
      <c r="C10735">
        <f>_xlfn.IFNA(VLOOKUP(A10735,[1]内内_职热力分布!A$2:G$167,7,FALSE),0)</f>
        <v>0</v>
      </c>
      <c r="D10735">
        <f>_xlfn.IFNA(VLOOKUP(A10735,[1]内外_住热力分布!A$2:G$263,7,FALSE),0)</f>
        <v>0</v>
      </c>
      <c r="E10735">
        <f>_xlfn.IFNA(VLOOKUP(A10735,[1]内外_职热力分布!A$2:G$3937,7,FALSE),0)</f>
        <v>0</v>
      </c>
      <c r="F10735">
        <f>_xlfn.IFNA(VLOOKUP(A10735,[1]外内_住热力分布!A$2:G$10001,7,FALSE),0)</f>
        <v>5</v>
      </c>
      <c r="G10735">
        <f>_xlfn.IFNA(VLOOKUP(A10735,[1]外内_职热力分布!A$2:G$267,7,FALSE),0)</f>
        <v>0</v>
      </c>
      <c r="H10735" s="2">
        <f t="shared" si="167"/>
        <v>5</v>
      </c>
      <c r="I10735" s="2">
        <f t="shared" si="167"/>
        <v>0</v>
      </c>
    </row>
    <row r="10736" spans="1:9" x14ac:dyDescent="0.25">
      <c r="A10736" s="6" t="s">
        <v>10735</v>
      </c>
      <c r="B10736">
        <f>_xlfn.IFNA(VLOOKUP(A10736,[1]内内_住热力分布!A$2:G$161,7,FALSE),0)</f>
        <v>0</v>
      </c>
      <c r="C10736">
        <f>_xlfn.IFNA(VLOOKUP(A10736,[1]内内_职热力分布!A$2:G$167,7,FALSE),0)</f>
        <v>0</v>
      </c>
      <c r="D10736">
        <f>_xlfn.IFNA(VLOOKUP(A10736,[1]内外_住热力分布!A$2:G$263,7,FALSE),0)</f>
        <v>0</v>
      </c>
      <c r="E10736">
        <f>_xlfn.IFNA(VLOOKUP(A10736,[1]内外_职热力分布!A$2:G$3937,7,FALSE),0)</f>
        <v>0</v>
      </c>
      <c r="F10736">
        <f>_xlfn.IFNA(VLOOKUP(A10736,[1]外内_住热力分布!A$2:G$10001,7,FALSE),0)</f>
        <v>5</v>
      </c>
      <c r="G10736">
        <f>_xlfn.IFNA(VLOOKUP(A10736,[1]外内_职热力分布!A$2:G$267,7,FALSE),0)</f>
        <v>0</v>
      </c>
      <c r="H10736" s="2">
        <f t="shared" si="167"/>
        <v>5</v>
      </c>
      <c r="I10736" s="2">
        <f t="shared" si="167"/>
        <v>0</v>
      </c>
    </row>
    <row r="10737" spans="1:9" x14ac:dyDescent="0.25">
      <c r="A10737" s="6" t="s">
        <v>10736</v>
      </c>
      <c r="B10737">
        <f>_xlfn.IFNA(VLOOKUP(A10737,[1]内内_住热力分布!A$2:G$161,7,FALSE),0)</f>
        <v>0</v>
      </c>
      <c r="C10737">
        <f>_xlfn.IFNA(VLOOKUP(A10737,[1]内内_职热力分布!A$2:G$167,7,FALSE),0)</f>
        <v>0</v>
      </c>
      <c r="D10737">
        <f>_xlfn.IFNA(VLOOKUP(A10737,[1]内外_住热力分布!A$2:G$263,7,FALSE),0)</f>
        <v>0</v>
      </c>
      <c r="E10737">
        <f>_xlfn.IFNA(VLOOKUP(A10737,[1]内外_职热力分布!A$2:G$3937,7,FALSE),0)</f>
        <v>0</v>
      </c>
      <c r="F10737">
        <f>_xlfn.IFNA(VLOOKUP(A10737,[1]外内_住热力分布!A$2:G$10001,7,FALSE),0)</f>
        <v>5</v>
      </c>
      <c r="G10737">
        <f>_xlfn.IFNA(VLOOKUP(A10737,[1]外内_职热力分布!A$2:G$267,7,FALSE),0)</f>
        <v>0</v>
      </c>
      <c r="H10737" s="2">
        <f t="shared" si="167"/>
        <v>5</v>
      </c>
      <c r="I10737" s="2">
        <f t="shared" si="167"/>
        <v>0</v>
      </c>
    </row>
    <row r="10738" spans="1:9" x14ac:dyDescent="0.25">
      <c r="A10738" s="6" t="s">
        <v>10737</v>
      </c>
      <c r="B10738">
        <f>_xlfn.IFNA(VLOOKUP(A10738,[1]内内_住热力分布!A$2:G$161,7,FALSE),0)</f>
        <v>0</v>
      </c>
      <c r="C10738">
        <f>_xlfn.IFNA(VLOOKUP(A10738,[1]内内_职热力分布!A$2:G$167,7,FALSE),0)</f>
        <v>0</v>
      </c>
      <c r="D10738">
        <f>_xlfn.IFNA(VLOOKUP(A10738,[1]内外_住热力分布!A$2:G$263,7,FALSE),0)</f>
        <v>0</v>
      </c>
      <c r="E10738">
        <f>_xlfn.IFNA(VLOOKUP(A10738,[1]内外_职热力分布!A$2:G$3937,7,FALSE),0)</f>
        <v>0</v>
      </c>
      <c r="F10738">
        <f>_xlfn.IFNA(VLOOKUP(A10738,[1]外内_住热力分布!A$2:G$10001,7,FALSE),0)</f>
        <v>5</v>
      </c>
      <c r="G10738">
        <f>_xlfn.IFNA(VLOOKUP(A10738,[1]外内_职热力分布!A$2:G$267,7,FALSE),0)</f>
        <v>0</v>
      </c>
      <c r="H10738" s="2">
        <f t="shared" si="167"/>
        <v>5</v>
      </c>
      <c r="I10738" s="2">
        <f t="shared" si="167"/>
        <v>0</v>
      </c>
    </row>
    <row r="10739" spans="1:9" x14ac:dyDescent="0.25">
      <c r="A10739" s="6" t="s">
        <v>10738</v>
      </c>
      <c r="B10739">
        <f>_xlfn.IFNA(VLOOKUP(A10739,[1]内内_住热力分布!A$2:G$161,7,FALSE),0)</f>
        <v>0</v>
      </c>
      <c r="C10739">
        <f>_xlfn.IFNA(VLOOKUP(A10739,[1]内内_职热力分布!A$2:G$167,7,FALSE),0)</f>
        <v>0</v>
      </c>
      <c r="D10739">
        <f>_xlfn.IFNA(VLOOKUP(A10739,[1]内外_住热力分布!A$2:G$263,7,FALSE),0)</f>
        <v>0</v>
      </c>
      <c r="E10739">
        <f>_xlfn.IFNA(VLOOKUP(A10739,[1]内外_职热力分布!A$2:G$3937,7,FALSE),0)</f>
        <v>0</v>
      </c>
      <c r="F10739">
        <f>_xlfn.IFNA(VLOOKUP(A10739,[1]外内_住热力分布!A$2:G$10001,7,FALSE),0)</f>
        <v>5</v>
      </c>
      <c r="G10739">
        <f>_xlfn.IFNA(VLOOKUP(A10739,[1]外内_职热力分布!A$2:G$267,7,FALSE),0)</f>
        <v>0</v>
      </c>
      <c r="H10739" s="2">
        <f t="shared" si="167"/>
        <v>5</v>
      </c>
      <c r="I10739" s="2">
        <f t="shared" si="167"/>
        <v>0</v>
      </c>
    </row>
    <row r="10740" spans="1:9" x14ac:dyDescent="0.25">
      <c r="A10740" s="6" t="s">
        <v>10739</v>
      </c>
      <c r="B10740">
        <f>_xlfn.IFNA(VLOOKUP(A10740,[1]内内_住热力分布!A$2:G$161,7,FALSE),0)</f>
        <v>0</v>
      </c>
      <c r="C10740">
        <f>_xlfn.IFNA(VLOOKUP(A10740,[1]内内_职热力分布!A$2:G$167,7,FALSE),0)</f>
        <v>0</v>
      </c>
      <c r="D10740">
        <f>_xlfn.IFNA(VLOOKUP(A10740,[1]内外_住热力分布!A$2:G$263,7,FALSE),0)</f>
        <v>0</v>
      </c>
      <c r="E10740">
        <f>_xlfn.IFNA(VLOOKUP(A10740,[1]内外_职热力分布!A$2:G$3937,7,FALSE),0)</f>
        <v>0</v>
      </c>
      <c r="F10740">
        <f>_xlfn.IFNA(VLOOKUP(A10740,[1]外内_住热力分布!A$2:G$10001,7,FALSE),0)</f>
        <v>5</v>
      </c>
      <c r="G10740">
        <f>_xlfn.IFNA(VLOOKUP(A10740,[1]外内_职热力分布!A$2:G$267,7,FALSE),0)</f>
        <v>0</v>
      </c>
      <c r="H10740" s="2">
        <f t="shared" si="167"/>
        <v>5</v>
      </c>
      <c r="I10740" s="2">
        <f t="shared" si="167"/>
        <v>0</v>
      </c>
    </row>
    <row r="10741" spans="1:9" x14ac:dyDescent="0.25">
      <c r="A10741" s="6" t="s">
        <v>10740</v>
      </c>
      <c r="B10741">
        <f>_xlfn.IFNA(VLOOKUP(A10741,[1]内内_住热力分布!A$2:G$161,7,FALSE),0)</f>
        <v>0</v>
      </c>
      <c r="C10741">
        <f>_xlfn.IFNA(VLOOKUP(A10741,[1]内内_职热力分布!A$2:G$167,7,FALSE),0)</f>
        <v>0</v>
      </c>
      <c r="D10741">
        <f>_xlfn.IFNA(VLOOKUP(A10741,[1]内外_住热力分布!A$2:G$263,7,FALSE),0)</f>
        <v>0</v>
      </c>
      <c r="E10741">
        <f>_xlfn.IFNA(VLOOKUP(A10741,[1]内外_职热力分布!A$2:G$3937,7,FALSE),0)</f>
        <v>0</v>
      </c>
      <c r="F10741">
        <f>_xlfn.IFNA(VLOOKUP(A10741,[1]外内_住热力分布!A$2:G$10001,7,FALSE),0)</f>
        <v>5</v>
      </c>
      <c r="G10741">
        <f>_xlfn.IFNA(VLOOKUP(A10741,[1]外内_职热力分布!A$2:G$267,7,FALSE),0)</f>
        <v>0</v>
      </c>
      <c r="H10741" s="2">
        <f t="shared" si="167"/>
        <v>5</v>
      </c>
      <c r="I10741" s="2">
        <f t="shared" si="167"/>
        <v>0</v>
      </c>
    </row>
    <row r="10742" spans="1:9" x14ac:dyDescent="0.25">
      <c r="A10742" s="6" t="s">
        <v>10741</v>
      </c>
      <c r="B10742">
        <f>_xlfn.IFNA(VLOOKUP(A10742,[1]内内_住热力分布!A$2:G$161,7,FALSE),0)</f>
        <v>0</v>
      </c>
      <c r="C10742">
        <f>_xlfn.IFNA(VLOOKUP(A10742,[1]内内_职热力分布!A$2:G$167,7,FALSE),0)</f>
        <v>0</v>
      </c>
      <c r="D10742">
        <f>_xlfn.IFNA(VLOOKUP(A10742,[1]内外_住热力分布!A$2:G$263,7,FALSE),0)</f>
        <v>0</v>
      </c>
      <c r="E10742">
        <f>_xlfn.IFNA(VLOOKUP(A10742,[1]内外_职热力分布!A$2:G$3937,7,FALSE),0)</f>
        <v>0</v>
      </c>
      <c r="F10742">
        <f>_xlfn.IFNA(VLOOKUP(A10742,[1]外内_住热力分布!A$2:G$10001,7,FALSE),0)</f>
        <v>5</v>
      </c>
      <c r="G10742">
        <f>_xlfn.IFNA(VLOOKUP(A10742,[1]外内_职热力分布!A$2:G$267,7,FALSE),0)</f>
        <v>0</v>
      </c>
      <c r="H10742" s="2">
        <f t="shared" si="167"/>
        <v>5</v>
      </c>
      <c r="I10742" s="2">
        <f t="shared" si="167"/>
        <v>0</v>
      </c>
    </row>
    <row r="10743" spans="1:9" x14ac:dyDescent="0.25">
      <c r="A10743" s="6" t="s">
        <v>10742</v>
      </c>
      <c r="B10743">
        <f>_xlfn.IFNA(VLOOKUP(A10743,[1]内内_住热力分布!A$2:G$161,7,FALSE),0)</f>
        <v>0</v>
      </c>
      <c r="C10743">
        <f>_xlfn.IFNA(VLOOKUP(A10743,[1]内内_职热力分布!A$2:G$167,7,FALSE),0)</f>
        <v>0</v>
      </c>
      <c r="D10743">
        <f>_xlfn.IFNA(VLOOKUP(A10743,[1]内外_住热力分布!A$2:G$263,7,FALSE),0)</f>
        <v>0</v>
      </c>
      <c r="E10743">
        <f>_xlfn.IFNA(VLOOKUP(A10743,[1]内外_职热力分布!A$2:G$3937,7,FALSE),0)</f>
        <v>0</v>
      </c>
      <c r="F10743">
        <f>_xlfn.IFNA(VLOOKUP(A10743,[1]外内_住热力分布!A$2:G$10001,7,FALSE),0)</f>
        <v>5</v>
      </c>
      <c r="G10743">
        <f>_xlfn.IFNA(VLOOKUP(A10743,[1]外内_职热力分布!A$2:G$267,7,FALSE),0)</f>
        <v>0</v>
      </c>
      <c r="H10743" s="2">
        <f t="shared" si="167"/>
        <v>5</v>
      </c>
      <c r="I10743" s="2">
        <f t="shared" si="167"/>
        <v>0</v>
      </c>
    </row>
    <row r="10744" spans="1:9" x14ac:dyDescent="0.25">
      <c r="A10744" s="6" t="s">
        <v>10743</v>
      </c>
      <c r="B10744">
        <f>_xlfn.IFNA(VLOOKUP(A10744,[1]内内_住热力分布!A$2:G$161,7,FALSE),0)</f>
        <v>0</v>
      </c>
      <c r="C10744">
        <f>_xlfn.IFNA(VLOOKUP(A10744,[1]内内_职热力分布!A$2:G$167,7,FALSE),0)</f>
        <v>0</v>
      </c>
      <c r="D10744">
        <f>_xlfn.IFNA(VLOOKUP(A10744,[1]内外_住热力分布!A$2:G$263,7,FALSE),0)</f>
        <v>0</v>
      </c>
      <c r="E10744">
        <f>_xlfn.IFNA(VLOOKUP(A10744,[1]内外_职热力分布!A$2:G$3937,7,FALSE),0)</f>
        <v>0</v>
      </c>
      <c r="F10744">
        <f>_xlfn.IFNA(VLOOKUP(A10744,[1]外内_住热力分布!A$2:G$10001,7,FALSE),0)</f>
        <v>5</v>
      </c>
      <c r="G10744">
        <f>_xlfn.IFNA(VLOOKUP(A10744,[1]外内_职热力分布!A$2:G$267,7,FALSE),0)</f>
        <v>0</v>
      </c>
      <c r="H10744" s="2">
        <f t="shared" si="167"/>
        <v>5</v>
      </c>
      <c r="I10744" s="2">
        <f t="shared" si="167"/>
        <v>0</v>
      </c>
    </row>
    <row r="10745" spans="1:9" x14ac:dyDescent="0.25">
      <c r="A10745" s="6" t="s">
        <v>10744</v>
      </c>
      <c r="B10745">
        <f>_xlfn.IFNA(VLOOKUP(A10745,[1]内内_住热力分布!A$2:G$161,7,FALSE),0)</f>
        <v>0</v>
      </c>
      <c r="C10745">
        <f>_xlfn.IFNA(VLOOKUP(A10745,[1]内内_职热力分布!A$2:G$167,7,FALSE),0)</f>
        <v>0</v>
      </c>
      <c r="D10745">
        <f>_xlfn.IFNA(VLOOKUP(A10745,[1]内外_住热力分布!A$2:G$263,7,FALSE),0)</f>
        <v>0</v>
      </c>
      <c r="E10745">
        <f>_xlfn.IFNA(VLOOKUP(A10745,[1]内外_职热力分布!A$2:G$3937,7,FALSE),0)</f>
        <v>0</v>
      </c>
      <c r="F10745">
        <f>_xlfn.IFNA(VLOOKUP(A10745,[1]外内_住热力分布!A$2:G$10001,7,FALSE),0)</f>
        <v>5</v>
      </c>
      <c r="G10745">
        <f>_xlfn.IFNA(VLOOKUP(A10745,[1]外内_职热力分布!A$2:G$267,7,FALSE),0)</f>
        <v>0</v>
      </c>
      <c r="H10745" s="2">
        <f t="shared" si="167"/>
        <v>5</v>
      </c>
      <c r="I10745" s="2">
        <f t="shared" si="167"/>
        <v>0</v>
      </c>
    </row>
    <row r="10746" spans="1:9" x14ac:dyDescent="0.25">
      <c r="A10746" s="6" t="s">
        <v>10745</v>
      </c>
      <c r="B10746">
        <f>_xlfn.IFNA(VLOOKUP(A10746,[1]内内_住热力分布!A$2:G$161,7,FALSE),0)</f>
        <v>0</v>
      </c>
      <c r="C10746">
        <f>_xlfn.IFNA(VLOOKUP(A10746,[1]内内_职热力分布!A$2:G$167,7,FALSE),0)</f>
        <v>0</v>
      </c>
      <c r="D10746">
        <f>_xlfn.IFNA(VLOOKUP(A10746,[1]内外_住热力分布!A$2:G$263,7,FALSE),0)</f>
        <v>0</v>
      </c>
      <c r="E10746">
        <f>_xlfn.IFNA(VLOOKUP(A10746,[1]内外_职热力分布!A$2:G$3937,7,FALSE),0)</f>
        <v>0</v>
      </c>
      <c r="F10746">
        <f>_xlfn.IFNA(VLOOKUP(A10746,[1]外内_住热力分布!A$2:G$10001,7,FALSE),0)</f>
        <v>5</v>
      </c>
      <c r="G10746">
        <f>_xlfn.IFNA(VLOOKUP(A10746,[1]外内_职热力分布!A$2:G$267,7,FALSE),0)</f>
        <v>0</v>
      </c>
      <c r="H10746" s="2">
        <f t="shared" si="167"/>
        <v>5</v>
      </c>
      <c r="I10746" s="2">
        <f t="shared" si="167"/>
        <v>0</v>
      </c>
    </row>
    <row r="10747" spans="1:9" x14ac:dyDescent="0.25">
      <c r="A10747" s="6" t="s">
        <v>10746</v>
      </c>
      <c r="B10747">
        <f>_xlfn.IFNA(VLOOKUP(A10747,[1]内内_住热力分布!A$2:G$161,7,FALSE),0)</f>
        <v>0</v>
      </c>
      <c r="C10747">
        <f>_xlfn.IFNA(VLOOKUP(A10747,[1]内内_职热力分布!A$2:G$167,7,FALSE),0)</f>
        <v>0</v>
      </c>
      <c r="D10747">
        <f>_xlfn.IFNA(VLOOKUP(A10747,[1]内外_住热力分布!A$2:G$263,7,FALSE),0)</f>
        <v>0</v>
      </c>
      <c r="E10747">
        <f>_xlfn.IFNA(VLOOKUP(A10747,[1]内外_职热力分布!A$2:G$3937,7,FALSE),0)</f>
        <v>0</v>
      </c>
      <c r="F10747">
        <f>_xlfn.IFNA(VLOOKUP(A10747,[1]外内_住热力分布!A$2:G$10001,7,FALSE),0)</f>
        <v>5</v>
      </c>
      <c r="G10747">
        <f>_xlfn.IFNA(VLOOKUP(A10747,[1]外内_职热力分布!A$2:G$267,7,FALSE),0)</f>
        <v>0</v>
      </c>
      <c r="H10747" s="2">
        <f t="shared" si="167"/>
        <v>5</v>
      </c>
      <c r="I10747" s="2">
        <f t="shared" si="167"/>
        <v>0</v>
      </c>
    </row>
    <row r="10748" spans="1:9" x14ac:dyDescent="0.25">
      <c r="A10748" s="6" t="s">
        <v>10747</v>
      </c>
      <c r="B10748">
        <f>_xlfn.IFNA(VLOOKUP(A10748,[1]内内_住热力分布!A$2:G$161,7,FALSE),0)</f>
        <v>0</v>
      </c>
      <c r="C10748">
        <f>_xlfn.IFNA(VLOOKUP(A10748,[1]内内_职热力分布!A$2:G$167,7,FALSE),0)</f>
        <v>0</v>
      </c>
      <c r="D10748">
        <f>_xlfn.IFNA(VLOOKUP(A10748,[1]内外_住热力分布!A$2:G$263,7,FALSE),0)</f>
        <v>0</v>
      </c>
      <c r="E10748">
        <f>_xlfn.IFNA(VLOOKUP(A10748,[1]内外_职热力分布!A$2:G$3937,7,FALSE),0)</f>
        <v>0</v>
      </c>
      <c r="F10748">
        <f>_xlfn.IFNA(VLOOKUP(A10748,[1]外内_住热力分布!A$2:G$10001,7,FALSE),0)</f>
        <v>5</v>
      </c>
      <c r="G10748">
        <f>_xlfn.IFNA(VLOOKUP(A10748,[1]外内_职热力分布!A$2:G$267,7,FALSE),0)</f>
        <v>0</v>
      </c>
      <c r="H10748" s="2">
        <f t="shared" si="167"/>
        <v>5</v>
      </c>
      <c r="I10748" s="2">
        <f t="shared" si="167"/>
        <v>0</v>
      </c>
    </row>
    <row r="10749" spans="1:9" x14ac:dyDescent="0.25">
      <c r="A10749" s="6" t="s">
        <v>10748</v>
      </c>
      <c r="B10749">
        <f>_xlfn.IFNA(VLOOKUP(A10749,[1]内内_住热力分布!A$2:G$161,7,FALSE),0)</f>
        <v>0</v>
      </c>
      <c r="C10749">
        <f>_xlfn.IFNA(VLOOKUP(A10749,[1]内内_职热力分布!A$2:G$167,7,FALSE),0)</f>
        <v>0</v>
      </c>
      <c r="D10749">
        <f>_xlfn.IFNA(VLOOKUP(A10749,[1]内外_住热力分布!A$2:G$263,7,FALSE),0)</f>
        <v>0</v>
      </c>
      <c r="E10749">
        <f>_xlfn.IFNA(VLOOKUP(A10749,[1]内外_职热力分布!A$2:G$3937,7,FALSE),0)</f>
        <v>0</v>
      </c>
      <c r="F10749">
        <f>_xlfn.IFNA(VLOOKUP(A10749,[1]外内_住热力分布!A$2:G$10001,7,FALSE),0)</f>
        <v>5</v>
      </c>
      <c r="G10749">
        <f>_xlfn.IFNA(VLOOKUP(A10749,[1]外内_职热力分布!A$2:G$267,7,FALSE),0)</f>
        <v>0</v>
      </c>
      <c r="H10749" s="2">
        <f t="shared" si="167"/>
        <v>5</v>
      </c>
      <c r="I10749" s="2">
        <f t="shared" si="167"/>
        <v>0</v>
      </c>
    </row>
    <row r="10750" spans="1:9" x14ac:dyDescent="0.25">
      <c r="A10750" s="6" t="s">
        <v>10749</v>
      </c>
      <c r="B10750">
        <f>_xlfn.IFNA(VLOOKUP(A10750,[1]内内_住热力分布!A$2:G$161,7,FALSE),0)</f>
        <v>0</v>
      </c>
      <c r="C10750">
        <f>_xlfn.IFNA(VLOOKUP(A10750,[1]内内_职热力分布!A$2:G$167,7,FALSE),0)</f>
        <v>0</v>
      </c>
      <c r="D10750">
        <f>_xlfn.IFNA(VLOOKUP(A10750,[1]内外_住热力分布!A$2:G$263,7,FALSE),0)</f>
        <v>0</v>
      </c>
      <c r="E10750">
        <f>_xlfn.IFNA(VLOOKUP(A10750,[1]内外_职热力分布!A$2:G$3937,7,FALSE),0)</f>
        <v>0</v>
      </c>
      <c r="F10750">
        <f>_xlfn.IFNA(VLOOKUP(A10750,[1]外内_住热力分布!A$2:G$10001,7,FALSE),0)</f>
        <v>5</v>
      </c>
      <c r="G10750">
        <f>_xlfn.IFNA(VLOOKUP(A10750,[1]外内_职热力分布!A$2:G$267,7,FALSE),0)</f>
        <v>0</v>
      </c>
      <c r="H10750" s="2">
        <f t="shared" si="167"/>
        <v>5</v>
      </c>
      <c r="I10750" s="2">
        <f t="shared" si="167"/>
        <v>0</v>
      </c>
    </row>
    <row r="10751" spans="1:9" x14ac:dyDescent="0.25">
      <c r="A10751" s="6" t="s">
        <v>10750</v>
      </c>
      <c r="B10751">
        <f>_xlfn.IFNA(VLOOKUP(A10751,[1]内内_住热力分布!A$2:G$161,7,FALSE),0)</f>
        <v>0</v>
      </c>
      <c r="C10751">
        <f>_xlfn.IFNA(VLOOKUP(A10751,[1]内内_职热力分布!A$2:G$167,7,FALSE),0)</f>
        <v>0</v>
      </c>
      <c r="D10751">
        <f>_xlfn.IFNA(VLOOKUP(A10751,[1]内外_住热力分布!A$2:G$263,7,FALSE),0)</f>
        <v>0</v>
      </c>
      <c r="E10751">
        <f>_xlfn.IFNA(VLOOKUP(A10751,[1]内外_职热力分布!A$2:G$3937,7,FALSE),0)</f>
        <v>0</v>
      </c>
      <c r="F10751">
        <f>_xlfn.IFNA(VLOOKUP(A10751,[1]外内_住热力分布!A$2:G$10001,7,FALSE),0)</f>
        <v>5</v>
      </c>
      <c r="G10751">
        <f>_xlfn.IFNA(VLOOKUP(A10751,[1]外内_职热力分布!A$2:G$267,7,FALSE),0)</f>
        <v>0</v>
      </c>
      <c r="H10751" s="2">
        <f t="shared" si="167"/>
        <v>5</v>
      </c>
      <c r="I10751" s="2">
        <f t="shared" si="167"/>
        <v>0</v>
      </c>
    </row>
    <row r="10752" spans="1:9" x14ac:dyDescent="0.25">
      <c r="A10752" s="6" t="s">
        <v>10751</v>
      </c>
      <c r="B10752">
        <f>_xlfn.IFNA(VLOOKUP(A10752,[1]内内_住热力分布!A$2:G$161,7,FALSE),0)</f>
        <v>0</v>
      </c>
      <c r="C10752">
        <f>_xlfn.IFNA(VLOOKUP(A10752,[1]内内_职热力分布!A$2:G$167,7,FALSE),0)</f>
        <v>0</v>
      </c>
      <c r="D10752">
        <f>_xlfn.IFNA(VLOOKUP(A10752,[1]内外_住热力分布!A$2:G$263,7,FALSE),0)</f>
        <v>0</v>
      </c>
      <c r="E10752">
        <f>_xlfn.IFNA(VLOOKUP(A10752,[1]内外_职热力分布!A$2:G$3937,7,FALSE),0)</f>
        <v>0</v>
      </c>
      <c r="F10752">
        <f>_xlfn.IFNA(VLOOKUP(A10752,[1]外内_住热力分布!A$2:G$10001,7,FALSE),0)</f>
        <v>5</v>
      </c>
      <c r="G10752">
        <f>_xlfn.IFNA(VLOOKUP(A10752,[1]外内_职热力分布!A$2:G$267,7,FALSE),0)</f>
        <v>0</v>
      </c>
      <c r="H10752" s="2">
        <f t="shared" si="167"/>
        <v>5</v>
      </c>
      <c r="I10752" s="2">
        <f t="shared" si="167"/>
        <v>0</v>
      </c>
    </row>
    <row r="10753" spans="1:9" x14ac:dyDescent="0.25">
      <c r="A10753" s="6" t="s">
        <v>10752</v>
      </c>
      <c r="B10753">
        <f>_xlfn.IFNA(VLOOKUP(A10753,[1]内内_住热力分布!A$2:G$161,7,FALSE),0)</f>
        <v>0</v>
      </c>
      <c r="C10753">
        <f>_xlfn.IFNA(VLOOKUP(A10753,[1]内内_职热力分布!A$2:G$167,7,FALSE),0)</f>
        <v>0</v>
      </c>
      <c r="D10753">
        <f>_xlfn.IFNA(VLOOKUP(A10753,[1]内外_住热力分布!A$2:G$263,7,FALSE),0)</f>
        <v>0</v>
      </c>
      <c r="E10753">
        <f>_xlfn.IFNA(VLOOKUP(A10753,[1]内外_职热力分布!A$2:G$3937,7,FALSE),0)</f>
        <v>0</v>
      </c>
      <c r="F10753">
        <f>_xlfn.IFNA(VLOOKUP(A10753,[1]外内_住热力分布!A$2:G$10001,7,FALSE),0)</f>
        <v>5</v>
      </c>
      <c r="G10753">
        <f>_xlfn.IFNA(VLOOKUP(A10753,[1]外内_职热力分布!A$2:G$267,7,FALSE),0)</f>
        <v>0</v>
      </c>
      <c r="H10753" s="2">
        <f t="shared" si="167"/>
        <v>5</v>
      </c>
      <c r="I10753" s="2">
        <f t="shared" si="167"/>
        <v>0</v>
      </c>
    </row>
    <row r="10754" spans="1:9" x14ac:dyDescent="0.25">
      <c r="A10754" s="6" t="s">
        <v>10753</v>
      </c>
      <c r="B10754">
        <f>_xlfn.IFNA(VLOOKUP(A10754,[1]内内_住热力分布!A$2:G$161,7,FALSE),0)</f>
        <v>0</v>
      </c>
      <c r="C10754">
        <f>_xlfn.IFNA(VLOOKUP(A10754,[1]内内_职热力分布!A$2:G$167,7,FALSE),0)</f>
        <v>0</v>
      </c>
      <c r="D10754">
        <f>_xlfn.IFNA(VLOOKUP(A10754,[1]内外_住热力分布!A$2:G$263,7,FALSE),0)</f>
        <v>0</v>
      </c>
      <c r="E10754">
        <f>_xlfn.IFNA(VLOOKUP(A10754,[1]内外_职热力分布!A$2:G$3937,7,FALSE),0)</f>
        <v>0</v>
      </c>
      <c r="F10754">
        <f>_xlfn.IFNA(VLOOKUP(A10754,[1]外内_住热力分布!A$2:G$10001,7,FALSE),0)</f>
        <v>5</v>
      </c>
      <c r="G10754">
        <f>_xlfn.IFNA(VLOOKUP(A10754,[1]外内_职热力分布!A$2:G$267,7,FALSE),0)</f>
        <v>0</v>
      </c>
      <c r="H10754" s="2">
        <f t="shared" ref="H10754:I10817" si="168">SUM(B10754,D10754,F10754)</f>
        <v>5</v>
      </c>
      <c r="I10754" s="2">
        <f t="shared" si="168"/>
        <v>0</v>
      </c>
    </row>
    <row r="10755" spans="1:9" x14ac:dyDescent="0.25">
      <c r="A10755" s="6" t="s">
        <v>10754</v>
      </c>
      <c r="B10755">
        <f>_xlfn.IFNA(VLOOKUP(A10755,[1]内内_住热力分布!A$2:G$161,7,FALSE),0)</f>
        <v>0</v>
      </c>
      <c r="C10755">
        <f>_xlfn.IFNA(VLOOKUP(A10755,[1]内内_职热力分布!A$2:G$167,7,FALSE),0)</f>
        <v>0</v>
      </c>
      <c r="D10755">
        <f>_xlfn.IFNA(VLOOKUP(A10755,[1]内外_住热力分布!A$2:G$263,7,FALSE),0)</f>
        <v>0</v>
      </c>
      <c r="E10755">
        <f>_xlfn.IFNA(VLOOKUP(A10755,[1]内外_职热力分布!A$2:G$3937,7,FALSE),0)</f>
        <v>0</v>
      </c>
      <c r="F10755">
        <f>_xlfn.IFNA(VLOOKUP(A10755,[1]外内_住热力分布!A$2:G$10001,7,FALSE),0)</f>
        <v>5</v>
      </c>
      <c r="G10755">
        <f>_xlfn.IFNA(VLOOKUP(A10755,[1]外内_职热力分布!A$2:G$267,7,FALSE),0)</f>
        <v>0</v>
      </c>
      <c r="H10755" s="2">
        <f t="shared" si="168"/>
        <v>5</v>
      </c>
      <c r="I10755" s="2">
        <f t="shared" si="168"/>
        <v>0</v>
      </c>
    </row>
    <row r="10756" spans="1:9" x14ac:dyDescent="0.25">
      <c r="A10756" s="6" t="s">
        <v>10755</v>
      </c>
      <c r="B10756">
        <f>_xlfn.IFNA(VLOOKUP(A10756,[1]内内_住热力分布!A$2:G$161,7,FALSE),0)</f>
        <v>0</v>
      </c>
      <c r="C10756">
        <f>_xlfn.IFNA(VLOOKUP(A10756,[1]内内_职热力分布!A$2:G$167,7,FALSE),0)</f>
        <v>0</v>
      </c>
      <c r="D10756">
        <f>_xlfn.IFNA(VLOOKUP(A10756,[1]内外_住热力分布!A$2:G$263,7,FALSE),0)</f>
        <v>0</v>
      </c>
      <c r="E10756">
        <f>_xlfn.IFNA(VLOOKUP(A10756,[1]内外_职热力分布!A$2:G$3937,7,FALSE),0)</f>
        <v>0</v>
      </c>
      <c r="F10756">
        <f>_xlfn.IFNA(VLOOKUP(A10756,[1]外内_住热力分布!A$2:G$10001,7,FALSE),0)</f>
        <v>5</v>
      </c>
      <c r="G10756">
        <f>_xlfn.IFNA(VLOOKUP(A10756,[1]外内_职热力分布!A$2:G$267,7,FALSE),0)</f>
        <v>0</v>
      </c>
      <c r="H10756" s="2">
        <f t="shared" si="168"/>
        <v>5</v>
      </c>
      <c r="I10756" s="2">
        <f t="shared" si="168"/>
        <v>0</v>
      </c>
    </row>
    <row r="10757" spans="1:9" x14ac:dyDescent="0.25">
      <c r="A10757" s="6" t="s">
        <v>10756</v>
      </c>
      <c r="B10757">
        <f>_xlfn.IFNA(VLOOKUP(A10757,[1]内内_住热力分布!A$2:G$161,7,FALSE),0)</f>
        <v>0</v>
      </c>
      <c r="C10757">
        <f>_xlfn.IFNA(VLOOKUP(A10757,[1]内内_职热力分布!A$2:G$167,7,FALSE),0)</f>
        <v>0</v>
      </c>
      <c r="D10757">
        <f>_xlfn.IFNA(VLOOKUP(A10757,[1]内外_住热力分布!A$2:G$263,7,FALSE),0)</f>
        <v>0</v>
      </c>
      <c r="E10757">
        <f>_xlfn.IFNA(VLOOKUP(A10757,[1]内外_职热力分布!A$2:G$3937,7,FALSE),0)</f>
        <v>0</v>
      </c>
      <c r="F10757">
        <f>_xlfn.IFNA(VLOOKUP(A10757,[1]外内_住热力分布!A$2:G$10001,7,FALSE),0)</f>
        <v>5</v>
      </c>
      <c r="G10757">
        <f>_xlfn.IFNA(VLOOKUP(A10757,[1]外内_职热力分布!A$2:G$267,7,FALSE),0)</f>
        <v>0</v>
      </c>
      <c r="H10757" s="2">
        <f t="shared" si="168"/>
        <v>5</v>
      </c>
      <c r="I10757" s="2">
        <f t="shared" si="168"/>
        <v>0</v>
      </c>
    </row>
    <row r="10758" spans="1:9" x14ac:dyDescent="0.25">
      <c r="A10758" s="6" t="s">
        <v>10757</v>
      </c>
      <c r="B10758">
        <f>_xlfn.IFNA(VLOOKUP(A10758,[1]内内_住热力分布!A$2:G$161,7,FALSE),0)</f>
        <v>0</v>
      </c>
      <c r="C10758">
        <f>_xlfn.IFNA(VLOOKUP(A10758,[1]内内_职热力分布!A$2:G$167,7,FALSE),0)</f>
        <v>0</v>
      </c>
      <c r="D10758">
        <f>_xlfn.IFNA(VLOOKUP(A10758,[1]内外_住热力分布!A$2:G$263,7,FALSE),0)</f>
        <v>0</v>
      </c>
      <c r="E10758">
        <f>_xlfn.IFNA(VLOOKUP(A10758,[1]内外_职热力分布!A$2:G$3937,7,FALSE),0)</f>
        <v>0</v>
      </c>
      <c r="F10758">
        <f>_xlfn.IFNA(VLOOKUP(A10758,[1]外内_住热力分布!A$2:G$10001,7,FALSE),0)</f>
        <v>5</v>
      </c>
      <c r="G10758">
        <f>_xlfn.IFNA(VLOOKUP(A10758,[1]外内_职热力分布!A$2:G$267,7,FALSE),0)</f>
        <v>0</v>
      </c>
      <c r="H10758" s="2">
        <f t="shared" si="168"/>
        <v>5</v>
      </c>
      <c r="I10758" s="2">
        <f t="shared" si="168"/>
        <v>0</v>
      </c>
    </row>
    <row r="10759" spans="1:9" x14ac:dyDescent="0.25">
      <c r="A10759" s="6" t="s">
        <v>10758</v>
      </c>
      <c r="B10759">
        <f>_xlfn.IFNA(VLOOKUP(A10759,[1]内内_住热力分布!A$2:G$161,7,FALSE),0)</f>
        <v>0</v>
      </c>
      <c r="C10759">
        <f>_xlfn.IFNA(VLOOKUP(A10759,[1]内内_职热力分布!A$2:G$167,7,FALSE),0)</f>
        <v>0</v>
      </c>
      <c r="D10759">
        <f>_xlfn.IFNA(VLOOKUP(A10759,[1]内外_住热力分布!A$2:G$263,7,FALSE),0)</f>
        <v>0</v>
      </c>
      <c r="E10759">
        <f>_xlfn.IFNA(VLOOKUP(A10759,[1]内外_职热力分布!A$2:G$3937,7,FALSE),0)</f>
        <v>0</v>
      </c>
      <c r="F10759">
        <f>_xlfn.IFNA(VLOOKUP(A10759,[1]外内_住热力分布!A$2:G$10001,7,FALSE),0)</f>
        <v>5</v>
      </c>
      <c r="G10759">
        <f>_xlfn.IFNA(VLOOKUP(A10759,[1]外内_职热力分布!A$2:G$267,7,FALSE),0)</f>
        <v>0</v>
      </c>
      <c r="H10759" s="2">
        <f t="shared" si="168"/>
        <v>5</v>
      </c>
      <c r="I10759" s="2">
        <f t="shared" si="168"/>
        <v>0</v>
      </c>
    </row>
    <row r="10760" spans="1:9" x14ac:dyDescent="0.25">
      <c r="A10760" s="6" t="s">
        <v>10759</v>
      </c>
      <c r="B10760">
        <f>_xlfn.IFNA(VLOOKUP(A10760,[1]内内_住热力分布!A$2:G$161,7,FALSE),0)</f>
        <v>0</v>
      </c>
      <c r="C10760">
        <f>_xlfn.IFNA(VLOOKUP(A10760,[1]内内_职热力分布!A$2:G$167,7,FALSE),0)</f>
        <v>0</v>
      </c>
      <c r="D10760">
        <f>_xlfn.IFNA(VLOOKUP(A10760,[1]内外_住热力分布!A$2:G$263,7,FALSE),0)</f>
        <v>0</v>
      </c>
      <c r="E10760">
        <f>_xlfn.IFNA(VLOOKUP(A10760,[1]内外_职热力分布!A$2:G$3937,7,FALSE),0)</f>
        <v>0</v>
      </c>
      <c r="F10760">
        <f>_xlfn.IFNA(VLOOKUP(A10760,[1]外内_住热力分布!A$2:G$10001,7,FALSE),0)</f>
        <v>5</v>
      </c>
      <c r="G10760">
        <f>_xlfn.IFNA(VLOOKUP(A10760,[1]外内_职热力分布!A$2:G$267,7,FALSE),0)</f>
        <v>0</v>
      </c>
      <c r="H10760" s="2">
        <f t="shared" si="168"/>
        <v>5</v>
      </c>
      <c r="I10760" s="2">
        <f t="shared" si="168"/>
        <v>0</v>
      </c>
    </row>
    <row r="10761" spans="1:9" x14ac:dyDescent="0.25">
      <c r="A10761" s="6" t="s">
        <v>10760</v>
      </c>
      <c r="B10761">
        <f>_xlfn.IFNA(VLOOKUP(A10761,[1]内内_住热力分布!A$2:G$161,7,FALSE),0)</f>
        <v>0</v>
      </c>
      <c r="C10761">
        <f>_xlfn.IFNA(VLOOKUP(A10761,[1]内内_职热力分布!A$2:G$167,7,FALSE),0)</f>
        <v>0</v>
      </c>
      <c r="D10761">
        <f>_xlfn.IFNA(VLOOKUP(A10761,[1]内外_住热力分布!A$2:G$263,7,FALSE),0)</f>
        <v>0</v>
      </c>
      <c r="E10761">
        <f>_xlfn.IFNA(VLOOKUP(A10761,[1]内外_职热力分布!A$2:G$3937,7,FALSE),0)</f>
        <v>0</v>
      </c>
      <c r="F10761">
        <f>_xlfn.IFNA(VLOOKUP(A10761,[1]外内_住热力分布!A$2:G$10001,7,FALSE),0)</f>
        <v>5</v>
      </c>
      <c r="G10761">
        <f>_xlfn.IFNA(VLOOKUP(A10761,[1]外内_职热力分布!A$2:G$267,7,FALSE),0)</f>
        <v>0</v>
      </c>
      <c r="H10761" s="2">
        <f t="shared" si="168"/>
        <v>5</v>
      </c>
      <c r="I10761" s="2">
        <f t="shared" si="168"/>
        <v>0</v>
      </c>
    </row>
    <row r="10762" spans="1:9" x14ac:dyDescent="0.25">
      <c r="A10762" s="6" t="s">
        <v>10761</v>
      </c>
      <c r="B10762">
        <f>_xlfn.IFNA(VLOOKUP(A10762,[1]内内_住热力分布!A$2:G$161,7,FALSE),0)</f>
        <v>0</v>
      </c>
      <c r="C10762">
        <f>_xlfn.IFNA(VLOOKUP(A10762,[1]内内_职热力分布!A$2:G$167,7,FALSE),0)</f>
        <v>0</v>
      </c>
      <c r="D10762">
        <f>_xlfn.IFNA(VLOOKUP(A10762,[1]内外_住热力分布!A$2:G$263,7,FALSE),0)</f>
        <v>0</v>
      </c>
      <c r="E10762">
        <f>_xlfn.IFNA(VLOOKUP(A10762,[1]内外_职热力分布!A$2:G$3937,7,FALSE),0)</f>
        <v>0</v>
      </c>
      <c r="F10762">
        <f>_xlfn.IFNA(VLOOKUP(A10762,[1]外内_住热力分布!A$2:G$10001,7,FALSE),0)</f>
        <v>5</v>
      </c>
      <c r="G10762">
        <f>_xlfn.IFNA(VLOOKUP(A10762,[1]外内_职热力分布!A$2:G$267,7,FALSE),0)</f>
        <v>0</v>
      </c>
      <c r="H10762" s="2">
        <f t="shared" si="168"/>
        <v>5</v>
      </c>
      <c r="I10762" s="2">
        <f t="shared" si="168"/>
        <v>0</v>
      </c>
    </row>
    <row r="10763" spans="1:9" x14ac:dyDescent="0.25">
      <c r="A10763" s="6" t="s">
        <v>10762</v>
      </c>
      <c r="B10763">
        <f>_xlfn.IFNA(VLOOKUP(A10763,[1]内内_住热力分布!A$2:G$161,7,FALSE),0)</f>
        <v>0</v>
      </c>
      <c r="C10763">
        <f>_xlfn.IFNA(VLOOKUP(A10763,[1]内内_职热力分布!A$2:G$167,7,FALSE),0)</f>
        <v>0</v>
      </c>
      <c r="D10763">
        <f>_xlfn.IFNA(VLOOKUP(A10763,[1]内外_住热力分布!A$2:G$263,7,FALSE),0)</f>
        <v>0</v>
      </c>
      <c r="E10763">
        <f>_xlfn.IFNA(VLOOKUP(A10763,[1]内外_职热力分布!A$2:G$3937,7,FALSE),0)</f>
        <v>0</v>
      </c>
      <c r="F10763">
        <f>_xlfn.IFNA(VLOOKUP(A10763,[1]外内_住热力分布!A$2:G$10001,7,FALSE),0)</f>
        <v>5</v>
      </c>
      <c r="G10763">
        <f>_xlfn.IFNA(VLOOKUP(A10763,[1]外内_职热力分布!A$2:G$267,7,FALSE),0)</f>
        <v>0</v>
      </c>
      <c r="H10763" s="2">
        <f t="shared" si="168"/>
        <v>5</v>
      </c>
      <c r="I10763" s="2">
        <f t="shared" si="168"/>
        <v>0</v>
      </c>
    </row>
    <row r="10764" spans="1:9" x14ac:dyDescent="0.25">
      <c r="A10764" s="6" t="s">
        <v>10763</v>
      </c>
      <c r="B10764">
        <f>_xlfn.IFNA(VLOOKUP(A10764,[1]内内_住热力分布!A$2:G$161,7,FALSE),0)</f>
        <v>0</v>
      </c>
      <c r="C10764">
        <f>_xlfn.IFNA(VLOOKUP(A10764,[1]内内_职热力分布!A$2:G$167,7,FALSE),0)</f>
        <v>0</v>
      </c>
      <c r="D10764">
        <f>_xlfn.IFNA(VLOOKUP(A10764,[1]内外_住热力分布!A$2:G$263,7,FALSE),0)</f>
        <v>0</v>
      </c>
      <c r="E10764">
        <f>_xlfn.IFNA(VLOOKUP(A10764,[1]内外_职热力分布!A$2:G$3937,7,FALSE),0)</f>
        <v>0</v>
      </c>
      <c r="F10764">
        <f>_xlfn.IFNA(VLOOKUP(A10764,[1]外内_住热力分布!A$2:G$10001,7,FALSE),0)</f>
        <v>5</v>
      </c>
      <c r="G10764">
        <f>_xlfn.IFNA(VLOOKUP(A10764,[1]外内_职热力分布!A$2:G$267,7,FALSE),0)</f>
        <v>0</v>
      </c>
      <c r="H10764" s="2">
        <f t="shared" si="168"/>
        <v>5</v>
      </c>
      <c r="I10764" s="2">
        <f t="shared" si="168"/>
        <v>0</v>
      </c>
    </row>
    <row r="10765" spans="1:9" x14ac:dyDescent="0.25">
      <c r="A10765" s="6" t="s">
        <v>10764</v>
      </c>
      <c r="B10765">
        <f>_xlfn.IFNA(VLOOKUP(A10765,[1]内内_住热力分布!A$2:G$161,7,FALSE),0)</f>
        <v>0</v>
      </c>
      <c r="C10765">
        <f>_xlfn.IFNA(VLOOKUP(A10765,[1]内内_职热力分布!A$2:G$167,7,FALSE),0)</f>
        <v>0</v>
      </c>
      <c r="D10765">
        <f>_xlfn.IFNA(VLOOKUP(A10765,[1]内外_住热力分布!A$2:G$263,7,FALSE),0)</f>
        <v>0</v>
      </c>
      <c r="E10765">
        <f>_xlfn.IFNA(VLOOKUP(A10765,[1]内外_职热力分布!A$2:G$3937,7,FALSE),0)</f>
        <v>0</v>
      </c>
      <c r="F10765">
        <f>_xlfn.IFNA(VLOOKUP(A10765,[1]外内_住热力分布!A$2:G$10001,7,FALSE),0)</f>
        <v>5</v>
      </c>
      <c r="G10765">
        <f>_xlfn.IFNA(VLOOKUP(A10765,[1]外内_职热力分布!A$2:G$267,7,FALSE),0)</f>
        <v>0</v>
      </c>
      <c r="H10765" s="2">
        <f t="shared" si="168"/>
        <v>5</v>
      </c>
      <c r="I10765" s="2">
        <f t="shared" si="168"/>
        <v>0</v>
      </c>
    </row>
    <row r="10766" spans="1:9" x14ac:dyDescent="0.25">
      <c r="A10766" s="6" t="s">
        <v>10765</v>
      </c>
      <c r="B10766">
        <f>_xlfn.IFNA(VLOOKUP(A10766,[1]内内_住热力分布!A$2:G$161,7,FALSE),0)</f>
        <v>0</v>
      </c>
      <c r="C10766">
        <f>_xlfn.IFNA(VLOOKUP(A10766,[1]内内_职热力分布!A$2:G$167,7,FALSE),0)</f>
        <v>0</v>
      </c>
      <c r="D10766">
        <f>_xlfn.IFNA(VLOOKUP(A10766,[1]内外_住热力分布!A$2:G$263,7,FALSE),0)</f>
        <v>0</v>
      </c>
      <c r="E10766">
        <f>_xlfn.IFNA(VLOOKUP(A10766,[1]内外_职热力分布!A$2:G$3937,7,FALSE),0)</f>
        <v>0</v>
      </c>
      <c r="F10766">
        <f>_xlfn.IFNA(VLOOKUP(A10766,[1]外内_住热力分布!A$2:G$10001,7,FALSE),0)</f>
        <v>5</v>
      </c>
      <c r="G10766">
        <f>_xlfn.IFNA(VLOOKUP(A10766,[1]外内_职热力分布!A$2:G$267,7,FALSE),0)</f>
        <v>0</v>
      </c>
      <c r="H10766" s="2">
        <f t="shared" si="168"/>
        <v>5</v>
      </c>
      <c r="I10766" s="2">
        <f t="shared" si="168"/>
        <v>0</v>
      </c>
    </row>
    <row r="10767" spans="1:9" x14ac:dyDescent="0.25">
      <c r="A10767" s="6" t="s">
        <v>10766</v>
      </c>
      <c r="B10767">
        <f>_xlfn.IFNA(VLOOKUP(A10767,[1]内内_住热力分布!A$2:G$161,7,FALSE),0)</f>
        <v>0</v>
      </c>
      <c r="C10767">
        <f>_xlfn.IFNA(VLOOKUP(A10767,[1]内内_职热力分布!A$2:G$167,7,FALSE),0)</f>
        <v>0</v>
      </c>
      <c r="D10767">
        <f>_xlfn.IFNA(VLOOKUP(A10767,[1]内外_住热力分布!A$2:G$263,7,FALSE),0)</f>
        <v>0</v>
      </c>
      <c r="E10767">
        <f>_xlfn.IFNA(VLOOKUP(A10767,[1]内外_职热力分布!A$2:G$3937,7,FALSE),0)</f>
        <v>0</v>
      </c>
      <c r="F10767">
        <f>_xlfn.IFNA(VLOOKUP(A10767,[1]外内_住热力分布!A$2:G$10001,7,FALSE),0)</f>
        <v>5</v>
      </c>
      <c r="G10767">
        <f>_xlfn.IFNA(VLOOKUP(A10767,[1]外内_职热力分布!A$2:G$267,7,FALSE),0)</f>
        <v>0</v>
      </c>
      <c r="H10767" s="2">
        <f t="shared" si="168"/>
        <v>5</v>
      </c>
      <c r="I10767" s="2">
        <f t="shared" si="168"/>
        <v>0</v>
      </c>
    </row>
    <row r="10768" spans="1:9" x14ac:dyDescent="0.25">
      <c r="A10768" s="6" t="s">
        <v>10767</v>
      </c>
      <c r="B10768">
        <f>_xlfn.IFNA(VLOOKUP(A10768,[1]内内_住热力分布!A$2:G$161,7,FALSE),0)</f>
        <v>0</v>
      </c>
      <c r="C10768">
        <f>_xlfn.IFNA(VLOOKUP(A10768,[1]内内_职热力分布!A$2:G$167,7,FALSE),0)</f>
        <v>0</v>
      </c>
      <c r="D10768">
        <f>_xlfn.IFNA(VLOOKUP(A10768,[1]内外_住热力分布!A$2:G$263,7,FALSE),0)</f>
        <v>0</v>
      </c>
      <c r="E10768">
        <f>_xlfn.IFNA(VLOOKUP(A10768,[1]内外_职热力分布!A$2:G$3937,7,FALSE),0)</f>
        <v>0</v>
      </c>
      <c r="F10768">
        <f>_xlfn.IFNA(VLOOKUP(A10768,[1]外内_住热力分布!A$2:G$10001,7,FALSE),0)</f>
        <v>5</v>
      </c>
      <c r="G10768">
        <f>_xlfn.IFNA(VLOOKUP(A10768,[1]外内_职热力分布!A$2:G$267,7,FALSE),0)</f>
        <v>0</v>
      </c>
      <c r="H10768" s="2">
        <f t="shared" si="168"/>
        <v>5</v>
      </c>
      <c r="I10768" s="2">
        <f t="shared" si="168"/>
        <v>0</v>
      </c>
    </row>
    <row r="10769" spans="1:9" x14ac:dyDescent="0.25">
      <c r="A10769" s="6" t="s">
        <v>10768</v>
      </c>
      <c r="B10769">
        <f>_xlfn.IFNA(VLOOKUP(A10769,[1]内内_住热力分布!A$2:G$161,7,FALSE),0)</f>
        <v>0</v>
      </c>
      <c r="C10769">
        <f>_xlfn.IFNA(VLOOKUP(A10769,[1]内内_职热力分布!A$2:G$167,7,FALSE),0)</f>
        <v>0</v>
      </c>
      <c r="D10769">
        <f>_xlfn.IFNA(VLOOKUP(A10769,[1]内外_住热力分布!A$2:G$263,7,FALSE),0)</f>
        <v>0</v>
      </c>
      <c r="E10769">
        <f>_xlfn.IFNA(VLOOKUP(A10769,[1]内外_职热力分布!A$2:G$3937,7,FALSE),0)</f>
        <v>0</v>
      </c>
      <c r="F10769">
        <f>_xlfn.IFNA(VLOOKUP(A10769,[1]外内_住热力分布!A$2:G$10001,7,FALSE),0)</f>
        <v>5</v>
      </c>
      <c r="G10769">
        <f>_xlfn.IFNA(VLOOKUP(A10769,[1]外内_职热力分布!A$2:G$267,7,FALSE),0)</f>
        <v>0</v>
      </c>
      <c r="H10769" s="2">
        <f t="shared" si="168"/>
        <v>5</v>
      </c>
      <c r="I10769" s="2">
        <f t="shared" si="168"/>
        <v>0</v>
      </c>
    </row>
    <row r="10770" spans="1:9" x14ac:dyDescent="0.25">
      <c r="A10770" s="6" t="s">
        <v>10769</v>
      </c>
      <c r="B10770">
        <f>_xlfn.IFNA(VLOOKUP(A10770,[1]内内_住热力分布!A$2:G$161,7,FALSE),0)</f>
        <v>0</v>
      </c>
      <c r="C10770">
        <f>_xlfn.IFNA(VLOOKUP(A10770,[1]内内_职热力分布!A$2:G$167,7,FALSE),0)</f>
        <v>0</v>
      </c>
      <c r="D10770">
        <f>_xlfn.IFNA(VLOOKUP(A10770,[1]内外_住热力分布!A$2:G$263,7,FALSE),0)</f>
        <v>0</v>
      </c>
      <c r="E10770">
        <f>_xlfn.IFNA(VLOOKUP(A10770,[1]内外_职热力分布!A$2:G$3937,7,FALSE),0)</f>
        <v>0</v>
      </c>
      <c r="F10770">
        <f>_xlfn.IFNA(VLOOKUP(A10770,[1]外内_住热力分布!A$2:G$10001,7,FALSE),0)</f>
        <v>5</v>
      </c>
      <c r="G10770">
        <f>_xlfn.IFNA(VLOOKUP(A10770,[1]外内_职热力分布!A$2:G$267,7,FALSE),0)</f>
        <v>0</v>
      </c>
      <c r="H10770" s="2">
        <f t="shared" si="168"/>
        <v>5</v>
      </c>
      <c r="I10770" s="2">
        <f t="shared" si="168"/>
        <v>0</v>
      </c>
    </row>
    <row r="10771" spans="1:9" x14ac:dyDescent="0.25">
      <c r="A10771" s="6" t="s">
        <v>10770</v>
      </c>
      <c r="B10771">
        <f>_xlfn.IFNA(VLOOKUP(A10771,[1]内内_住热力分布!A$2:G$161,7,FALSE),0)</f>
        <v>0</v>
      </c>
      <c r="C10771">
        <f>_xlfn.IFNA(VLOOKUP(A10771,[1]内内_职热力分布!A$2:G$167,7,FALSE),0)</f>
        <v>0</v>
      </c>
      <c r="D10771">
        <f>_xlfn.IFNA(VLOOKUP(A10771,[1]内外_住热力分布!A$2:G$263,7,FALSE),0)</f>
        <v>0</v>
      </c>
      <c r="E10771">
        <f>_xlfn.IFNA(VLOOKUP(A10771,[1]内外_职热力分布!A$2:G$3937,7,FALSE),0)</f>
        <v>0</v>
      </c>
      <c r="F10771">
        <f>_xlfn.IFNA(VLOOKUP(A10771,[1]外内_住热力分布!A$2:G$10001,7,FALSE),0)</f>
        <v>5</v>
      </c>
      <c r="G10771">
        <f>_xlfn.IFNA(VLOOKUP(A10771,[1]外内_职热力分布!A$2:G$267,7,FALSE),0)</f>
        <v>0</v>
      </c>
      <c r="H10771" s="2">
        <f t="shared" si="168"/>
        <v>5</v>
      </c>
      <c r="I10771" s="2">
        <f t="shared" si="168"/>
        <v>0</v>
      </c>
    </row>
    <row r="10772" spans="1:9" x14ac:dyDescent="0.25">
      <c r="A10772" s="6" t="s">
        <v>10771</v>
      </c>
      <c r="B10772">
        <f>_xlfn.IFNA(VLOOKUP(A10772,[1]内内_住热力分布!A$2:G$161,7,FALSE),0)</f>
        <v>0</v>
      </c>
      <c r="C10772">
        <f>_xlfn.IFNA(VLOOKUP(A10772,[1]内内_职热力分布!A$2:G$167,7,FALSE),0)</f>
        <v>0</v>
      </c>
      <c r="D10772">
        <f>_xlfn.IFNA(VLOOKUP(A10772,[1]内外_住热力分布!A$2:G$263,7,FALSE),0)</f>
        <v>0</v>
      </c>
      <c r="E10772">
        <f>_xlfn.IFNA(VLOOKUP(A10772,[1]内外_职热力分布!A$2:G$3937,7,FALSE),0)</f>
        <v>0</v>
      </c>
      <c r="F10772">
        <f>_xlfn.IFNA(VLOOKUP(A10772,[1]外内_住热力分布!A$2:G$10001,7,FALSE),0)</f>
        <v>5</v>
      </c>
      <c r="G10772">
        <f>_xlfn.IFNA(VLOOKUP(A10772,[1]外内_职热力分布!A$2:G$267,7,FALSE),0)</f>
        <v>0</v>
      </c>
      <c r="H10772" s="2">
        <f t="shared" si="168"/>
        <v>5</v>
      </c>
      <c r="I10772" s="2">
        <f t="shared" si="168"/>
        <v>0</v>
      </c>
    </row>
    <row r="10773" spans="1:9" x14ac:dyDescent="0.25">
      <c r="A10773" s="6" t="s">
        <v>10772</v>
      </c>
      <c r="B10773">
        <f>_xlfn.IFNA(VLOOKUP(A10773,[1]内内_住热力分布!A$2:G$161,7,FALSE),0)</f>
        <v>0</v>
      </c>
      <c r="C10773">
        <f>_xlfn.IFNA(VLOOKUP(A10773,[1]内内_职热力分布!A$2:G$167,7,FALSE),0)</f>
        <v>0</v>
      </c>
      <c r="D10773">
        <f>_xlfn.IFNA(VLOOKUP(A10773,[1]内外_住热力分布!A$2:G$263,7,FALSE),0)</f>
        <v>0</v>
      </c>
      <c r="E10773">
        <f>_xlfn.IFNA(VLOOKUP(A10773,[1]内外_职热力分布!A$2:G$3937,7,FALSE),0)</f>
        <v>0</v>
      </c>
      <c r="F10773">
        <f>_xlfn.IFNA(VLOOKUP(A10773,[1]外内_住热力分布!A$2:G$10001,7,FALSE),0)</f>
        <v>5</v>
      </c>
      <c r="G10773">
        <f>_xlfn.IFNA(VLOOKUP(A10773,[1]外内_职热力分布!A$2:G$267,7,FALSE),0)</f>
        <v>0</v>
      </c>
      <c r="H10773" s="2">
        <f t="shared" si="168"/>
        <v>5</v>
      </c>
      <c r="I10773" s="2">
        <f t="shared" si="168"/>
        <v>0</v>
      </c>
    </row>
    <row r="10774" spans="1:9" x14ac:dyDescent="0.25">
      <c r="A10774" s="6" t="s">
        <v>10773</v>
      </c>
      <c r="B10774">
        <f>_xlfn.IFNA(VLOOKUP(A10774,[1]内内_住热力分布!A$2:G$161,7,FALSE),0)</f>
        <v>0</v>
      </c>
      <c r="C10774">
        <f>_xlfn.IFNA(VLOOKUP(A10774,[1]内内_职热力分布!A$2:G$167,7,FALSE),0)</f>
        <v>0</v>
      </c>
      <c r="D10774">
        <f>_xlfn.IFNA(VLOOKUP(A10774,[1]内外_住热力分布!A$2:G$263,7,FALSE),0)</f>
        <v>0</v>
      </c>
      <c r="E10774">
        <f>_xlfn.IFNA(VLOOKUP(A10774,[1]内外_职热力分布!A$2:G$3937,7,FALSE),0)</f>
        <v>0</v>
      </c>
      <c r="F10774">
        <f>_xlfn.IFNA(VLOOKUP(A10774,[1]外内_住热力分布!A$2:G$10001,7,FALSE),0)</f>
        <v>5</v>
      </c>
      <c r="G10774">
        <f>_xlfn.IFNA(VLOOKUP(A10774,[1]外内_职热力分布!A$2:G$267,7,FALSE),0)</f>
        <v>0</v>
      </c>
      <c r="H10774" s="2">
        <f t="shared" si="168"/>
        <v>5</v>
      </c>
      <c r="I10774" s="2">
        <f t="shared" si="168"/>
        <v>0</v>
      </c>
    </row>
    <row r="10775" spans="1:9" x14ac:dyDescent="0.25">
      <c r="A10775" s="6" t="s">
        <v>10774</v>
      </c>
      <c r="B10775">
        <f>_xlfn.IFNA(VLOOKUP(A10775,[1]内内_住热力分布!A$2:G$161,7,FALSE),0)</f>
        <v>0</v>
      </c>
      <c r="C10775">
        <f>_xlfn.IFNA(VLOOKUP(A10775,[1]内内_职热力分布!A$2:G$167,7,FALSE),0)</f>
        <v>0</v>
      </c>
      <c r="D10775">
        <f>_xlfn.IFNA(VLOOKUP(A10775,[1]内外_住热力分布!A$2:G$263,7,FALSE),0)</f>
        <v>0</v>
      </c>
      <c r="E10775">
        <f>_xlfn.IFNA(VLOOKUP(A10775,[1]内外_职热力分布!A$2:G$3937,7,FALSE),0)</f>
        <v>0</v>
      </c>
      <c r="F10775">
        <f>_xlfn.IFNA(VLOOKUP(A10775,[1]外内_住热力分布!A$2:G$10001,7,FALSE),0)</f>
        <v>5</v>
      </c>
      <c r="G10775">
        <f>_xlfn.IFNA(VLOOKUP(A10775,[1]外内_职热力分布!A$2:G$267,7,FALSE),0)</f>
        <v>0</v>
      </c>
      <c r="H10775" s="2">
        <f t="shared" si="168"/>
        <v>5</v>
      </c>
      <c r="I10775" s="2">
        <f t="shared" si="168"/>
        <v>0</v>
      </c>
    </row>
    <row r="10776" spans="1:9" x14ac:dyDescent="0.25">
      <c r="A10776" s="6" t="s">
        <v>10775</v>
      </c>
      <c r="B10776">
        <f>_xlfn.IFNA(VLOOKUP(A10776,[1]内内_住热力分布!A$2:G$161,7,FALSE),0)</f>
        <v>0</v>
      </c>
      <c r="C10776">
        <f>_xlfn.IFNA(VLOOKUP(A10776,[1]内内_职热力分布!A$2:G$167,7,FALSE),0)</f>
        <v>0</v>
      </c>
      <c r="D10776">
        <f>_xlfn.IFNA(VLOOKUP(A10776,[1]内外_住热力分布!A$2:G$263,7,FALSE),0)</f>
        <v>0</v>
      </c>
      <c r="E10776">
        <f>_xlfn.IFNA(VLOOKUP(A10776,[1]内外_职热力分布!A$2:G$3937,7,FALSE),0)</f>
        <v>0</v>
      </c>
      <c r="F10776">
        <f>_xlfn.IFNA(VLOOKUP(A10776,[1]外内_住热力分布!A$2:G$10001,7,FALSE),0)</f>
        <v>5</v>
      </c>
      <c r="G10776">
        <f>_xlfn.IFNA(VLOOKUP(A10776,[1]外内_职热力分布!A$2:G$267,7,FALSE),0)</f>
        <v>0</v>
      </c>
      <c r="H10776" s="2">
        <f t="shared" si="168"/>
        <v>5</v>
      </c>
      <c r="I10776" s="2">
        <f t="shared" si="168"/>
        <v>0</v>
      </c>
    </row>
    <row r="10777" spans="1:9" x14ac:dyDescent="0.25">
      <c r="A10777" s="6" t="s">
        <v>10776</v>
      </c>
      <c r="B10777">
        <f>_xlfn.IFNA(VLOOKUP(A10777,[1]内内_住热力分布!A$2:G$161,7,FALSE),0)</f>
        <v>0</v>
      </c>
      <c r="C10777">
        <f>_xlfn.IFNA(VLOOKUP(A10777,[1]内内_职热力分布!A$2:G$167,7,FALSE),0)</f>
        <v>0</v>
      </c>
      <c r="D10777">
        <f>_xlfn.IFNA(VLOOKUP(A10777,[1]内外_住热力分布!A$2:G$263,7,FALSE),0)</f>
        <v>0</v>
      </c>
      <c r="E10777">
        <f>_xlfn.IFNA(VLOOKUP(A10777,[1]内外_职热力分布!A$2:G$3937,7,FALSE),0)</f>
        <v>0</v>
      </c>
      <c r="F10777">
        <f>_xlfn.IFNA(VLOOKUP(A10777,[1]外内_住热力分布!A$2:G$10001,7,FALSE),0)</f>
        <v>5</v>
      </c>
      <c r="G10777">
        <f>_xlfn.IFNA(VLOOKUP(A10777,[1]外内_职热力分布!A$2:G$267,7,FALSE),0)</f>
        <v>0</v>
      </c>
      <c r="H10777" s="2">
        <f t="shared" si="168"/>
        <v>5</v>
      </c>
      <c r="I10777" s="2">
        <f t="shared" si="168"/>
        <v>0</v>
      </c>
    </row>
    <row r="10778" spans="1:9" x14ac:dyDescent="0.25">
      <c r="A10778" s="6" t="s">
        <v>10777</v>
      </c>
      <c r="B10778">
        <f>_xlfn.IFNA(VLOOKUP(A10778,[1]内内_住热力分布!A$2:G$161,7,FALSE),0)</f>
        <v>0</v>
      </c>
      <c r="C10778">
        <f>_xlfn.IFNA(VLOOKUP(A10778,[1]内内_职热力分布!A$2:G$167,7,FALSE),0)</f>
        <v>0</v>
      </c>
      <c r="D10778">
        <f>_xlfn.IFNA(VLOOKUP(A10778,[1]内外_住热力分布!A$2:G$263,7,FALSE),0)</f>
        <v>0</v>
      </c>
      <c r="E10778">
        <f>_xlfn.IFNA(VLOOKUP(A10778,[1]内外_职热力分布!A$2:G$3937,7,FALSE),0)</f>
        <v>0</v>
      </c>
      <c r="F10778">
        <f>_xlfn.IFNA(VLOOKUP(A10778,[1]外内_住热力分布!A$2:G$10001,7,FALSE),0)</f>
        <v>5</v>
      </c>
      <c r="G10778">
        <f>_xlfn.IFNA(VLOOKUP(A10778,[1]外内_职热力分布!A$2:G$267,7,FALSE),0)</f>
        <v>0</v>
      </c>
      <c r="H10778" s="2">
        <f t="shared" si="168"/>
        <v>5</v>
      </c>
      <c r="I10778" s="2">
        <f t="shared" si="168"/>
        <v>0</v>
      </c>
    </row>
    <row r="10779" spans="1:9" x14ac:dyDescent="0.25">
      <c r="A10779" s="6" t="s">
        <v>10778</v>
      </c>
      <c r="B10779">
        <f>_xlfn.IFNA(VLOOKUP(A10779,[1]内内_住热力分布!A$2:G$161,7,FALSE),0)</f>
        <v>0</v>
      </c>
      <c r="C10779">
        <f>_xlfn.IFNA(VLOOKUP(A10779,[1]内内_职热力分布!A$2:G$167,7,FALSE),0)</f>
        <v>0</v>
      </c>
      <c r="D10779">
        <f>_xlfn.IFNA(VLOOKUP(A10779,[1]内外_住热力分布!A$2:G$263,7,FALSE),0)</f>
        <v>0</v>
      </c>
      <c r="E10779">
        <f>_xlfn.IFNA(VLOOKUP(A10779,[1]内外_职热力分布!A$2:G$3937,7,FALSE),0)</f>
        <v>0</v>
      </c>
      <c r="F10779">
        <f>_xlfn.IFNA(VLOOKUP(A10779,[1]外内_住热力分布!A$2:G$10001,7,FALSE),0)</f>
        <v>5</v>
      </c>
      <c r="G10779">
        <f>_xlfn.IFNA(VLOOKUP(A10779,[1]外内_职热力分布!A$2:G$267,7,FALSE),0)</f>
        <v>0</v>
      </c>
      <c r="H10779" s="2">
        <f t="shared" si="168"/>
        <v>5</v>
      </c>
      <c r="I10779" s="2">
        <f t="shared" si="168"/>
        <v>0</v>
      </c>
    </row>
    <row r="10780" spans="1:9" x14ac:dyDescent="0.25">
      <c r="A10780" s="6" t="s">
        <v>10779</v>
      </c>
      <c r="B10780">
        <f>_xlfn.IFNA(VLOOKUP(A10780,[1]内内_住热力分布!A$2:G$161,7,FALSE),0)</f>
        <v>0</v>
      </c>
      <c r="C10780">
        <f>_xlfn.IFNA(VLOOKUP(A10780,[1]内内_职热力分布!A$2:G$167,7,FALSE),0)</f>
        <v>0</v>
      </c>
      <c r="D10780">
        <f>_xlfn.IFNA(VLOOKUP(A10780,[1]内外_住热力分布!A$2:G$263,7,FALSE),0)</f>
        <v>0</v>
      </c>
      <c r="E10780">
        <f>_xlfn.IFNA(VLOOKUP(A10780,[1]内外_职热力分布!A$2:G$3937,7,FALSE),0)</f>
        <v>0</v>
      </c>
      <c r="F10780">
        <f>_xlfn.IFNA(VLOOKUP(A10780,[1]外内_住热力分布!A$2:G$10001,7,FALSE),0)</f>
        <v>5</v>
      </c>
      <c r="G10780">
        <f>_xlfn.IFNA(VLOOKUP(A10780,[1]外内_职热力分布!A$2:G$267,7,FALSE),0)</f>
        <v>0</v>
      </c>
      <c r="H10780" s="2">
        <f t="shared" si="168"/>
        <v>5</v>
      </c>
      <c r="I10780" s="2">
        <f t="shared" si="168"/>
        <v>0</v>
      </c>
    </row>
    <row r="10781" spans="1:9" x14ac:dyDescent="0.25">
      <c r="A10781" s="6" t="s">
        <v>10780</v>
      </c>
      <c r="B10781">
        <f>_xlfn.IFNA(VLOOKUP(A10781,[1]内内_住热力分布!A$2:G$161,7,FALSE),0)</f>
        <v>0</v>
      </c>
      <c r="C10781">
        <f>_xlfn.IFNA(VLOOKUP(A10781,[1]内内_职热力分布!A$2:G$167,7,FALSE),0)</f>
        <v>0</v>
      </c>
      <c r="D10781">
        <f>_xlfn.IFNA(VLOOKUP(A10781,[1]内外_住热力分布!A$2:G$263,7,FALSE),0)</f>
        <v>0</v>
      </c>
      <c r="E10781">
        <f>_xlfn.IFNA(VLOOKUP(A10781,[1]内外_职热力分布!A$2:G$3937,7,FALSE),0)</f>
        <v>0</v>
      </c>
      <c r="F10781">
        <f>_xlfn.IFNA(VLOOKUP(A10781,[1]外内_住热力分布!A$2:G$10001,7,FALSE),0)</f>
        <v>5</v>
      </c>
      <c r="G10781">
        <f>_xlfn.IFNA(VLOOKUP(A10781,[1]外内_职热力分布!A$2:G$267,7,FALSE),0)</f>
        <v>0</v>
      </c>
      <c r="H10781" s="2">
        <f t="shared" si="168"/>
        <v>5</v>
      </c>
      <c r="I10781" s="2">
        <f t="shared" si="168"/>
        <v>0</v>
      </c>
    </row>
    <row r="10782" spans="1:9" x14ac:dyDescent="0.25">
      <c r="A10782" s="6" t="s">
        <v>10781</v>
      </c>
      <c r="B10782">
        <f>_xlfn.IFNA(VLOOKUP(A10782,[1]内内_住热力分布!A$2:G$161,7,FALSE),0)</f>
        <v>0</v>
      </c>
      <c r="C10782">
        <f>_xlfn.IFNA(VLOOKUP(A10782,[1]内内_职热力分布!A$2:G$167,7,FALSE),0)</f>
        <v>0</v>
      </c>
      <c r="D10782">
        <f>_xlfn.IFNA(VLOOKUP(A10782,[1]内外_住热力分布!A$2:G$263,7,FALSE),0)</f>
        <v>0</v>
      </c>
      <c r="E10782">
        <f>_xlfn.IFNA(VLOOKUP(A10782,[1]内外_职热力分布!A$2:G$3937,7,FALSE),0)</f>
        <v>0</v>
      </c>
      <c r="F10782">
        <f>_xlfn.IFNA(VLOOKUP(A10782,[1]外内_住热力分布!A$2:G$10001,7,FALSE),0)</f>
        <v>5</v>
      </c>
      <c r="G10782">
        <f>_xlfn.IFNA(VLOOKUP(A10782,[1]外内_职热力分布!A$2:G$267,7,FALSE),0)</f>
        <v>0</v>
      </c>
      <c r="H10782" s="2">
        <f t="shared" si="168"/>
        <v>5</v>
      </c>
      <c r="I10782" s="2">
        <f t="shared" si="168"/>
        <v>0</v>
      </c>
    </row>
    <row r="10783" spans="1:9" x14ac:dyDescent="0.25">
      <c r="A10783" s="6" t="s">
        <v>10782</v>
      </c>
      <c r="B10783">
        <f>_xlfn.IFNA(VLOOKUP(A10783,[1]内内_住热力分布!A$2:G$161,7,FALSE),0)</f>
        <v>0</v>
      </c>
      <c r="C10783">
        <f>_xlfn.IFNA(VLOOKUP(A10783,[1]内内_职热力分布!A$2:G$167,7,FALSE),0)</f>
        <v>0</v>
      </c>
      <c r="D10783">
        <f>_xlfn.IFNA(VLOOKUP(A10783,[1]内外_住热力分布!A$2:G$263,7,FALSE),0)</f>
        <v>0</v>
      </c>
      <c r="E10783">
        <f>_xlfn.IFNA(VLOOKUP(A10783,[1]内外_职热力分布!A$2:G$3937,7,FALSE),0)</f>
        <v>0</v>
      </c>
      <c r="F10783">
        <f>_xlfn.IFNA(VLOOKUP(A10783,[1]外内_住热力分布!A$2:G$10001,7,FALSE),0)</f>
        <v>5</v>
      </c>
      <c r="G10783">
        <f>_xlfn.IFNA(VLOOKUP(A10783,[1]外内_职热力分布!A$2:G$267,7,FALSE),0)</f>
        <v>0</v>
      </c>
      <c r="H10783" s="2">
        <f t="shared" si="168"/>
        <v>5</v>
      </c>
      <c r="I10783" s="2">
        <f t="shared" si="168"/>
        <v>0</v>
      </c>
    </row>
    <row r="10784" spans="1:9" x14ac:dyDescent="0.25">
      <c r="A10784" s="6" t="s">
        <v>10783</v>
      </c>
      <c r="B10784">
        <f>_xlfn.IFNA(VLOOKUP(A10784,[1]内内_住热力分布!A$2:G$161,7,FALSE),0)</f>
        <v>0</v>
      </c>
      <c r="C10784">
        <f>_xlfn.IFNA(VLOOKUP(A10784,[1]内内_职热力分布!A$2:G$167,7,FALSE),0)</f>
        <v>0</v>
      </c>
      <c r="D10784">
        <f>_xlfn.IFNA(VLOOKUP(A10784,[1]内外_住热力分布!A$2:G$263,7,FALSE),0)</f>
        <v>0</v>
      </c>
      <c r="E10784">
        <f>_xlfn.IFNA(VLOOKUP(A10784,[1]内外_职热力分布!A$2:G$3937,7,FALSE),0)</f>
        <v>0</v>
      </c>
      <c r="F10784">
        <f>_xlfn.IFNA(VLOOKUP(A10784,[1]外内_住热力分布!A$2:G$10001,7,FALSE),0)</f>
        <v>5</v>
      </c>
      <c r="G10784">
        <f>_xlfn.IFNA(VLOOKUP(A10784,[1]外内_职热力分布!A$2:G$267,7,FALSE),0)</f>
        <v>0</v>
      </c>
      <c r="H10784" s="2">
        <f t="shared" si="168"/>
        <v>5</v>
      </c>
      <c r="I10784" s="2">
        <f t="shared" si="168"/>
        <v>0</v>
      </c>
    </row>
    <row r="10785" spans="1:9" x14ac:dyDescent="0.25">
      <c r="A10785" s="6" t="s">
        <v>10784</v>
      </c>
      <c r="B10785">
        <f>_xlfn.IFNA(VLOOKUP(A10785,[1]内内_住热力分布!A$2:G$161,7,FALSE),0)</f>
        <v>0</v>
      </c>
      <c r="C10785">
        <f>_xlfn.IFNA(VLOOKUP(A10785,[1]内内_职热力分布!A$2:G$167,7,FALSE),0)</f>
        <v>0</v>
      </c>
      <c r="D10785">
        <f>_xlfn.IFNA(VLOOKUP(A10785,[1]内外_住热力分布!A$2:G$263,7,FALSE),0)</f>
        <v>0</v>
      </c>
      <c r="E10785">
        <f>_xlfn.IFNA(VLOOKUP(A10785,[1]内外_职热力分布!A$2:G$3937,7,FALSE),0)</f>
        <v>0</v>
      </c>
      <c r="F10785">
        <f>_xlfn.IFNA(VLOOKUP(A10785,[1]外内_住热力分布!A$2:G$10001,7,FALSE),0)</f>
        <v>5</v>
      </c>
      <c r="G10785">
        <f>_xlfn.IFNA(VLOOKUP(A10785,[1]外内_职热力分布!A$2:G$267,7,FALSE),0)</f>
        <v>0</v>
      </c>
      <c r="H10785" s="2">
        <f t="shared" si="168"/>
        <v>5</v>
      </c>
      <c r="I10785" s="2">
        <f t="shared" si="168"/>
        <v>0</v>
      </c>
    </row>
    <row r="10786" spans="1:9" x14ac:dyDescent="0.25">
      <c r="A10786" s="6" t="s">
        <v>10785</v>
      </c>
      <c r="B10786">
        <f>_xlfn.IFNA(VLOOKUP(A10786,[1]内内_住热力分布!A$2:G$161,7,FALSE),0)</f>
        <v>0</v>
      </c>
      <c r="C10786">
        <f>_xlfn.IFNA(VLOOKUP(A10786,[1]内内_职热力分布!A$2:G$167,7,FALSE),0)</f>
        <v>0</v>
      </c>
      <c r="D10786">
        <f>_xlfn.IFNA(VLOOKUP(A10786,[1]内外_住热力分布!A$2:G$263,7,FALSE),0)</f>
        <v>0</v>
      </c>
      <c r="E10786">
        <f>_xlfn.IFNA(VLOOKUP(A10786,[1]内外_职热力分布!A$2:G$3937,7,FALSE),0)</f>
        <v>0</v>
      </c>
      <c r="F10786">
        <f>_xlfn.IFNA(VLOOKUP(A10786,[1]外内_住热力分布!A$2:G$10001,7,FALSE),0)</f>
        <v>5</v>
      </c>
      <c r="G10786">
        <f>_xlfn.IFNA(VLOOKUP(A10786,[1]外内_职热力分布!A$2:G$267,7,FALSE),0)</f>
        <v>0</v>
      </c>
      <c r="H10786" s="2">
        <f t="shared" si="168"/>
        <v>5</v>
      </c>
      <c r="I10786" s="2">
        <f t="shared" si="168"/>
        <v>0</v>
      </c>
    </row>
    <row r="10787" spans="1:9" x14ac:dyDescent="0.25">
      <c r="A10787" s="6" t="s">
        <v>10786</v>
      </c>
      <c r="B10787">
        <f>_xlfn.IFNA(VLOOKUP(A10787,[1]内内_住热力分布!A$2:G$161,7,FALSE),0)</f>
        <v>0</v>
      </c>
      <c r="C10787">
        <f>_xlfn.IFNA(VLOOKUP(A10787,[1]内内_职热力分布!A$2:G$167,7,FALSE),0)</f>
        <v>0</v>
      </c>
      <c r="D10787">
        <f>_xlfn.IFNA(VLOOKUP(A10787,[1]内外_住热力分布!A$2:G$263,7,FALSE),0)</f>
        <v>0</v>
      </c>
      <c r="E10787">
        <f>_xlfn.IFNA(VLOOKUP(A10787,[1]内外_职热力分布!A$2:G$3937,7,FALSE),0)</f>
        <v>0</v>
      </c>
      <c r="F10787">
        <f>_xlfn.IFNA(VLOOKUP(A10787,[1]外内_住热力分布!A$2:G$10001,7,FALSE),0)</f>
        <v>5</v>
      </c>
      <c r="G10787">
        <f>_xlfn.IFNA(VLOOKUP(A10787,[1]外内_职热力分布!A$2:G$267,7,FALSE),0)</f>
        <v>0</v>
      </c>
      <c r="H10787" s="2">
        <f t="shared" si="168"/>
        <v>5</v>
      </c>
      <c r="I10787" s="2">
        <f t="shared" si="168"/>
        <v>0</v>
      </c>
    </row>
    <row r="10788" spans="1:9" x14ac:dyDescent="0.25">
      <c r="A10788" s="6" t="s">
        <v>10787</v>
      </c>
      <c r="B10788">
        <f>_xlfn.IFNA(VLOOKUP(A10788,[1]内内_住热力分布!A$2:G$161,7,FALSE),0)</f>
        <v>0</v>
      </c>
      <c r="C10788">
        <f>_xlfn.IFNA(VLOOKUP(A10788,[1]内内_职热力分布!A$2:G$167,7,FALSE),0)</f>
        <v>0</v>
      </c>
      <c r="D10788">
        <f>_xlfn.IFNA(VLOOKUP(A10788,[1]内外_住热力分布!A$2:G$263,7,FALSE),0)</f>
        <v>0</v>
      </c>
      <c r="E10788">
        <f>_xlfn.IFNA(VLOOKUP(A10788,[1]内外_职热力分布!A$2:G$3937,7,FALSE),0)</f>
        <v>0</v>
      </c>
      <c r="F10788">
        <f>_xlfn.IFNA(VLOOKUP(A10788,[1]外内_住热力分布!A$2:G$10001,7,FALSE),0)</f>
        <v>5</v>
      </c>
      <c r="G10788">
        <f>_xlfn.IFNA(VLOOKUP(A10788,[1]外内_职热力分布!A$2:G$267,7,FALSE),0)</f>
        <v>0</v>
      </c>
      <c r="H10788" s="2">
        <f t="shared" si="168"/>
        <v>5</v>
      </c>
      <c r="I10788" s="2">
        <f t="shared" si="168"/>
        <v>0</v>
      </c>
    </row>
    <row r="10789" spans="1:9" x14ac:dyDescent="0.25">
      <c r="A10789" s="6" t="s">
        <v>10788</v>
      </c>
      <c r="B10789">
        <f>_xlfn.IFNA(VLOOKUP(A10789,[1]内内_住热力分布!A$2:G$161,7,FALSE),0)</f>
        <v>0</v>
      </c>
      <c r="C10789">
        <f>_xlfn.IFNA(VLOOKUP(A10789,[1]内内_职热力分布!A$2:G$167,7,FALSE),0)</f>
        <v>0</v>
      </c>
      <c r="D10789">
        <f>_xlfn.IFNA(VLOOKUP(A10789,[1]内外_住热力分布!A$2:G$263,7,FALSE),0)</f>
        <v>0</v>
      </c>
      <c r="E10789">
        <f>_xlfn.IFNA(VLOOKUP(A10789,[1]内外_职热力分布!A$2:G$3937,7,FALSE),0)</f>
        <v>0</v>
      </c>
      <c r="F10789">
        <f>_xlfn.IFNA(VLOOKUP(A10789,[1]外内_住热力分布!A$2:G$10001,7,FALSE),0)</f>
        <v>5</v>
      </c>
      <c r="G10789">
        <f>_xlfn.IFNA(VLOOKUP(A10789,[1]外内_职热力分布!A$2:G$267,7,FALSE),0)</f>
        <v>0</v>
      </c>
      <c r="H10789" s="2">
        <f t="shared" si="168"/>
        <v>5</v>
      </c>
      <c r="I10789" s="2">
        <f t="shared" si="168"/>
        <v>0</v>
      </c>
    </row>
    <row r="10790" spans="1:9" x14ac:dyDescent="0.25">
      <c r="A10790" s="6" t="s">
        <v>10789</v>
      </c>
      <c r="B10790">
        <f>_xlfn.IFNA(VLOOKUP(A10790,[1]内内_住热力分布!A$2:G$161,7,FALSE),0)</f>
        <v>0</v>
      </c>
      <c r="C10790">
        <f>_xlfn.IFNA(VLOOKUP(A10790,[1]内内_职热力分布!A$2:G$167,7,FALSE),0)</f>
        <v>0</v>
      </c>
      <c r="D10790">
        <f>_xlfn.IFNA(VLOOKUP(A10790,[1]内外_住热力分布!A$2:G$263,7,FALSE),0)</f>
        <v>0</v>
      </c>
      <c r="E10790">
        <f>_xlfn.IFNA(VLOOKUP(A10790,[1]内外_职热力分布!A$2:G$3937,7,FALSE),0)</f>
        <v>0</v>
      </c>
      <c r="F10790">
        <f>_xlfn.IFNA(VLOOKUP(A10790,[1]外内_住热力分布!A$2:G$10001,7,FALSE),0)</f>
        <v>5</v>
      </c>
      <c r="G10790">
        <f>_xlfn.IFNA(VLOOKUP(A10790,[1]外内_职热力分布!A$2:G$267,7,FALSE),0)</f>
        <v>0</v>
      </c>
      <c r="H10790" s="2">
        <f t="shared" si="168"/>
        <v>5</v>
      </c>
      <c r="I10790" s="2">
        <f t="shared" si="168"/>
        <v>0</v>
      </c>
    </row>
    <row r="10791" spans="1:9" x14ac:dyDescent="0.25">
      <c r="A10791" s="6" t="s">
        <v>10790</v>
      </c>
      <c r="B10791">
        <f>_xlfn.IFNA(VLOOKUP(A10791,[1]内内_住热力分布!A$2:G$161,7,FALSE),0)</f>
        <v>0</v>
      </c>
      <c r="C10791">
        <f>_xlfn.IFNA(VLOOKUP(A10791,[1]内内_职热力分布!A$2:G$167,7,FALSE),0)</f>
        <v>0</v>
      </c>
      <c r="D10791">
        <f>_xlfn.IFNA(VLOOKUP(A10791,[1]内外_住热力分布!A$2:G$263,7,FALSE),0)</f>
        <v>0</v>
      </c>
      <c r="E10791">
        <f>_xlfn.IFNA(VLOOKUP(A10791,[1]内外_职热力分布!A$2:G$3937,7,FALSE),0)</f>
        <v>0</v>
      </c>
      <c r="F10791">
        <f>_xlfn.IFNA(VLOOKUP(A10791,[1]外内_住热力分布!A$2:G$10001,7,FALSE),0)</f>
        <v>5</v>
      </c>
      <c r="G10791">
        <f>_xlfn.IFNA(VLOOKUP(A10791,[1]外内_职热力分布!A$2:G$267,7,FALSE),0)</f>
        <v>0</v>
      </c>
      <c r="H10791" s="2">
        <f t="shared" si="168"/>
        <v>5</v>
      </c>
      <c r="I10791" s="2">
        <f t="shared" si="168"/>
        <v>0</v>
      </c>
    </row>
    <row r="10792" spans="1:9" x14ac:dyDescent="0.25">
      <c r="A10792" s="6" t="s">
        <v>10791</v>
      </c>
      <c r="B10792">
        <f>_xlfn.IFNA(VLOOKUP(A10792,[1]内内_住热力分布!A$2:G$161,7,FALSE),0)</f>
        <v>0</v>
      </c>
      <c r="C10792">
        <f>_xlfn.IFNA(VLOOKUP(A10792,[1]内内_职热力分布!A$2:G$167,7,FALSE),0)</f>
        <v>0</v>
      </c>
      <c r="D10792">
        <f>_xlfn.IFNA(VLOOKUP(A10792,[1]内外_住热力分布!A$2:G$263,7,FALSE),0)</f>
        <v>0</v>
      </c>
      <c r="E10792">
        <f>_xlfn.IFNA(VLOOKUP(A10792,[1]内外_职热力分布!A$2:G$3937,7,FALSE),0)</f>
        <v>0</v>
      </c>
      <c r="F10792">
        <f>_xlfn.IFNA(VLOOKUP(A10792,[1]外内_住热力分布!A$2:G$10001,7,FALSE),0)</f>
        <v>5</v>
      </c>
      <c r="G10792">
        <f>_xlfn.IFNA(VLOOKUP(A10792,[1]外内_职热力分布!A$2:G$267,7,FALSE),0)</f>
        <v>0</v>
      </c>
      <c r="H10792" s="2">
        <f t="shared" si="168"/>
        <v>5</v>
      </c>
      <c r="I10792" s="2">
        <f t="shared" si="168"/>
        <v>0</v>
      </c>
    </row>
    <row r="10793" spans="1:9" x14ac:dyDescent="0.25">
      <c r="A10793" s="6" t="s">
        <v>10792</v>
      </c>
      <c r="B10793">
        <f>_xlfn.IFNA(VLOOKUP(A10793,[1]内内_住热力分布!A$2:G$161,7,FALSE),0)</f>
        <v>0</v>
      </c>
      <c r="C10793">
        <f>_xlfn.IFNA(VLOOKUP(A10793,[1]内内_职热力分布!A$2:G$167,7,FALSE),0)</f>
        <v>0</v>
      </c>
      <c r="D10793">
        <f>_xlfn.IFNA(VLOOKUP(A10793,[1]内外_住热力分布!A$2:G$263,7,FALSE),0)</f>
        <v>0</v>
      </c>
      <c r="E10793">
        <f>_xlfn.IFNA(VLOOKUP(A10793,[1]内外_职热力分布!A$2:G$3937,7,FALSE),0)</f>
        <v>0</v>
      </c>
      <c r="F10793">
        <f>_xlfn.IFNA(VLOOKUP(A10793,[1]外内_住热力分布!A$2:G$10001,7,FALSE),0)</f>
        <v>5</v>
      </c>
      <c r="G10793">
        <f>_xlfn.IFNA(VLOOKUP(A10793,[1]外内_职热力分布!A$2:G$267,7,FALSE),0)</f>
        <v>0</v>
      </c>
      <c r="H10793" s="2">
        <f t="shared" si="168"/>
        <v>5</v>
      </c>
      <c r="I10793" s="2">
        <f t="shared" si="168"/>
        <v>0</v>
      </c>
    </row>
    <row r="10794" spans="1:9" x14ac:dyDescent="0.25">
      <c r="A10794" s="6" t="s">
        <v>10793</v>
      </c>
      <c r="B10794">
        <f>_xlfn.IFNA(VLOOKUP(A10794,[1]内内_住热力分布!A$2:G$161,7,FALSE),0)</f>
        <v>0</v>
      </c>
      <c r="C10794">
        <f>_xlfn.IFNA(VLOOKUP(A10794,[1]内内_职热力分布!A$2:G$167,7,FALSE),0)</f>
        <v>0</v>
      </c>
      <c r="D10794">
        <f>_xlfn.IFNA(VLOOKUP(A10794,[1]内外_住热力分布!A$2:G$263,7,FALSE),0)</f>
        <v>0</v>
      </c>
      <c r="E10794">
        <f>_xlfn.IFNA(VLOOKUP(A10794,[1]内外_职热力分布!A$2:G$3937,7,FALSE),0)</f>
        <v>0</v>
      </c>
      <c r="F10794">
        <f>_xlfn.IFNA(VLOOKUP(A10794,[1]外内_住热力分布!A$2:G$10001,7,FALSE),0)</f>
        <v>5</v>
      </c>
      <c r="G10794">
        <f>_xlfn.IFNA(VLOOKUP(A10794,[1]外内_职热力分布!A$2:G$267,7,FALSE),0)</f>
        <v>0</v>
      </c>
      <c r="H10794" s="2">
        <f t="shared" si="168"/>
        <v>5</v>
      </c>
      <c r="I10794" s="2">
        <f t="shared" si="168"/>
        <v>0</v>
      </c>
    </row>
    <row r="10795" spans="1:9" x14ac:dyDescent="0.25">
      <c r="A10795" s="6" t="s">
        <v>10794</v>
      </c>
      <c r="B10795">
        <f>_xlfn.IFNA(VLOOKUP(A10795,[1]内内_住热力分布!A$2:G$161,7,FALSE),0)</f>
        <v>0</v>
      </c>
      <c r="C10795">
        <f>_xlfn.IFNA(VLOOKUP(A10795,[1]内内_职热力分布!A$2:G$167,7,FALSE),0)</f>
        <v>0</v>
      </c>
      <c r="D10795">
        <f>_xlfn.IFNA(VLOOKUP(A10795,[1]内外_住热力分布!A$2:G$263,7,FALSE),0)</f>
        <v>0</v>
      </c>
      <c r="E10795">
        <f>_xlfn.IFNA(VLOOKUP(A10795,[1]内外_职热力分布!A$2:G$3937,7,FALSE),0)</f>
        <v>0</v>
      </c>
      <c r="F10795">
        <f>_xlfn.IFNA(VLOOKUP(A10795,[1]外内_住热力分布!A$2:G$10001,7,FALSE),0)</f>
        <v>5</v>
      </c>
      <c r="G10795">
        <f>_xlfn.IFNA(VLOOKUP(A10795,[1]外内_职热力分布!A$2:G$267,7,FALSE),0)</f>
        <v>0</v>
      </c>
      <c r="H10795" s="2">
        <f t="shared" si="168"/>
        <v>5</v>
      </c>
      <c r="I10795" s="2">
        <f t="shared" si="168"/>
        <v>0</v>
      </c>
    </row>
    <row r="10796" spans="1:9" x14ac:dyDescent="0.25">
      <c r="A10796" s="6" t="s">
        <v>10795</v>
      </c>
      <c r="B10796">
        <f>_xlfn.IFNA(VLOOKUP(A10796,[1]内内_住热力分布!A$2:G$161,7,FALSE),0)</f>
        <v>0</v>
      </c>
      <c r="C10796">
        <f>_xlfn.IFNA(VLOOKUP(A10796,[1]内内_职热力分布!A$2:G$167,7,FALSE),0)</f>
        <v>0</v>
      </c>
      <c r="D10796">
        <f>_xlfn.IFNA(VLOOKUP(A10796,[1]内外_住热力分布!A$2:G$263,7,FALSE),0)</f>
        <v>0</v>
      </c>
      <c r="E10796">
        <f>_xlfn.IFNA(VLOOKUP(A10796,[1]内外_职热力分布!A$2:G$3937,7,FALSE),0)</f>
        <v>0</v>
      </c>
      <c r="F10796">
        <f>_xlfn.IFNA(VLOOKUP(A10796,[1]外内_住热力分布!A$2:G$10001,7,FALSE),0)</f>
        <v>5</v>
      </c>
      <c r="G10796">
        <f>_xlfn.IFNA(VLOOKUP(A10796,[1]外内_职热力分布!A$2:G$267,7,FALSE),0)</f>
        <v>0</v>
      </c>
      <c r="H10796" s="2">
        <f t="shared" si="168"/>
        <v>5</v>
      </c>
      <c r="I10796" s="2">
        <f t="shared" si="168"/>
        <v>0</v>
      </c>
    </row>
    <row r="10797" spans="1:9" x14ac:dyDescent="0.25">
      <c r="A10797" s="6" t="s">
        <v>10796</v>
      </c>
      <c r="B10797">
        <f>_xlfn.IFNA(VLOOKUP(A10797,[1]内内_住热力分布!A$2:G$161,7,FALSE),0)</f>
        <v>0</v>
      </c>
      <c r="C10797">
        <f>_xlfn.IFNA(VLOOKUP(A10797,[1]内内_职热力分布!A$2:G$167,7,FALSE),0)</f>
        <v>0</v>
      </c>
      <c r="D10797">
        <f>_xlfn.IFNA(VLOOKUP(A10797,[1]内外_住热力分布!A$2:G$263,7,FALSE),0)</f>
        <v>0</v>
      </c>
      <c r="E10797">
        <f>_xlfn.IFNA(VLOOKUP(A10797,[1]内外_职热力分布!A$2:G$3937,7,FALSE),0)</f>
        <v>0</v>
      </c>
      <c r="F10797">
        <f>_xlfn.IFNA(VLOOKUP(A10797,[1]外内_住热力分布!A$2:G$10001,7,FALSE),0)</f>
        <v>5</v>
      </c>
      <c r="G10797">
        <f>_xlfn.IFNA(VLOOKUP(A10797,[1]外内_职热力分布!A$2:G$267,7,FALSE),0)</f>
        <v>0</v>
      </c>
      <c r="H10797" s="2">
        <f t="shared" si="168"/>
        <v>5</v>
      </c>
      <c r="I10797" s="2">
        <f t="shared" si="168"/>
        <v>0</v>
      </c>
    </row>
    <row r="10798" spans="1:9" x14ac:dyDescent="0.25">
      <c r="A10798" s="6" t="s">
        <v>10797</v>
      </c>
      <c r="B10798">
        <f>_xlfn.IFNA(VLOOKUP(A10798,[1]内内_住热力分布!A$2:G$161,7,FALSE),0)</f>
        <v>0</v>
      </c>
      <c r="C10798">
        <f>_xlfn.IFNA(VLOOKUP(A10798,[1]内内_职热力分布!A$2:G$167,7,FALSE),0)</f>
        <v>0</v>
      </c>
      <c r="D10798">
        <f>_xlfn.IFNA(VLOOKUP(A10798,[1]内外_住热力分布!A$2:G$263,7,FALSE),0)</f>
        <v>0</v>
      </c>
      <c r="E10798">
        <f>_xlfn.IFNA(VLOOKUP(A10798,[1]内外_职热力分布!A$2:G$3937,7,FALSE),0)</f>
        <v>0</v>
      </c>
      <c r="F10798">
        <f>_xlfn.IFNA(VLOOKUP(A10798,[1]外内_住热力分布!A$2:G$10001,7,FALSE),0)</f>
        <v>5</v>
      </c>
      <c r="G10798">
        <f>_xlfn.IFNA(VLOOKUP(A10798,[1]外内_职热力分布!A$2:G$267,7,FALSE),0)</f>
        <v>0</v>
      </c>
      <c r="H10798" s="2">
        <f t="shared" si="168"/>
        <v>5</v>
      </c>
      <c r="I10798" s="2">
        <f t="shared" si="168"/>
        <v>0</v>
      </c>
    </row>
    <row r="10799" spans="1:9" x14ac:dyDescent="0.25">
      <c r="A10799" s="6" t="s">
        <v>10798</v>
      </c>
      <c r="B10799">
        <f>_xlfn.IFNA(VLOOKUP(A10799,[1]内内_住热力分布!A$2:G$161,7,FALSE),0)</f>
        <v>0</v>
      </c>
      <c r="C10799">
        <f>_xlfn.IFNA(VLOOKUP(A10799,[1]内内_职热力分布!A$2:G$167,7,FALSE),0)</f>
        <v>0</v>
      </c>
      <c r="D10799">
        <f>_xlfn.IFNA(VLOOKUP(A10799,[1]内外_住热力分布!A$2:G$263,7,FALSE),0)</f>
        <v>0</v>
      </c>
      <c r="E10799">
        <f>_xlfn.IFNA(VLOOKUP(A10799,[1]内外_职热力分布!A$2:G$3937,7,FALSE),0)</f>
        <v>0</v>
      </c>
      <c r="F10799">
        <f>_xlfn.IFNA(VLOOKUP(A10799,[1]外内_住热力分布!A$2:G$10001,7,FALSE),0)</f>
        <v>5</v>
      </c>
      <c r="G10799">
        <f>_xlfn.IFNA(VLOOKUP(A10799,[1]外内_职热力分布!A$2:G$267,7,FALSE),0)</f>
        <v>0</v>
      </c>
      <c r="H10799" s="2">
        <f t="shared" si="168"/>
        <v>5</v>
      </c>
      <c r="I10799" s="2">
        <f t="shared" si="168"/>
        <v>0</v>
      </c>
    </row>
    <row r="10800" spans="1:9" x14ac:dyDescent="0.25">
      <c r="A10800" s="6" t="s">
        <v>10799</v>
      </c>
      <c r="B10800">
        <f>_xlfn.IFNA(VLOOKUP(A10800,[1]内内_住热力分布!A$2:G$161,7,FALSE),0)</f>
        <v>0</v>
      </c>
      <c r="C10800">
        <f>_xlfn.IFNA(VLOOKUP(A10800,[1]内内_职热力分布!A$2:G$167,7,FALSE),0)</f>
        <v>0</v>
      </c>
      <c r="D10800">
        <f>_xlfn.IFNA(VLOOKUP(A10800,[1]内外_住热力分布!A$2:G$263,7,FALSE),0)</f>
        <v>0</v>
      </c>
      <c r="E10800">
        <f>_xlfn.IFNA(VLOOKUP(A10800,[1]内外_职热力分布!A$2:G$3937,7,FALSE),0)</f>
        <v>0</v>
      </c>
      <c r="F10800">
        <f>_xlfn.IFNA(VLOOKUP(A10800,[1]外内_住热力分布!A$2:G$10001,7,FALSE),0)</f>
        <v>5</v>
      </c>
      <c r="G10800">
        <f>_xlfn.IFNA(VLOOKUP(A10800,[1]外内_职热力分布!A$2:G$267,7,FALSE),0)</f>
        <v>0</v>
      </c>
      <c r="H10800" s="2">
        <f t="shared" si="168"/>
        <v>5</v>
      </c>
      <c r="I10800" s="2">
        <f t="shared" si="168"/>
        <v>0</v>
      </c>
    </row>
    <row r="10801" spans="1:9" x14ac:dyDescent="0.25">
      <c r="A10801" s="6" t="s">
        <v>10800</v>
      </c>
      <c r="B10801">
        <f>_xlfn.IFNA(VLOOKUP(A10801,[1]内内_住热力分布!A$2:G$161,7,FALSE),0)</f>
        <v>0</v>
      </c>
      <c r="C10801">
        <f>_xlfn.IFNA(VLOOKUP(A10801,[1]内内_职热力分布!A$2:G$167,7,FALSE),0)</f>
        <v>0</v>
      </c>
      <c r="D10801">
        <f>_xlfn.IFNA(VLOOKUP(A10801,[1]内外_住热力分布!A$2:G$263,7,FALSE),0)</f>
        <v>0</v>
      </c>
      <c r="E10801">
        <f>_xlfn.IFNA(VLOOKUP(A10801,[1]内外_职热力分布!A$2:G$3937,7,FALSE),0)</f>
        <v>0</v>
      </c>
      <c r="F10801">
        <f>_xlfn.IFNA(VLOOKUP(A10801,[1]外内_住热力分布!A$2:G$10001,7,FALSE),0)</f>
        <v>5</v>
      </c>
      <c r="G10801">
        <f>_xlfn.IFNA(VLOOKUP(A10801,[1]外内_职热力分布!A$2:G$267,7,FALSE),0)</f>
        <v>0</v>
      </c>
      <c r="H10801" s="2">
        <f t="shared" si="168"/>
        <v>5</v>
      </c>
      <c r="I10801" s="2">
        <f t="shared" si="168"/>
        <v>0</v>
      </c>
    </row>
    <row r="10802" spans="1:9" x14ac:dyDescent="0.25">
      <c r="A10802" s="6" t="s">
        <v>10801</v>
      </c>
      <c r="B10802">
        <f>_xlfn.IFNA(VLOOKUP(A10802,[1]内内_住热力分布!A$2:G$161,7,FALSE),0)</f>
        <v>0</v>
      </c>
      <c r="C10802">
        <f>_xlfn.IFNA(VLOOKUP(A10802,[1]内内_职热力分布!A$2:G$167,7,FALSE),0)</f>
        <v>0</v>
      </c>
      <c r="D10802">
        <f>_xlfn.IFNA(VLOOKUP(A10802,[1]内外_住热力分布!A$2:G$263,7,FALSE),0)</f>
        <v>0</v>
      </c>
      <c r="E10802">
        <f>_xlfn.IFNA(VLOOKUP(A10802,[1]内外_职热力分布!A$2:G$3937,7,FALSE),0)</f>
        <v>0</v>
      </c>
      <c r="F10802">
        <f>_xlfn.IFNA(VLOOKUP(A10802,[1]外内_住热力分布!A$2:G$10001,7,FALSE),0)</f>
        <v>5</v>
      </c>
      <c r="G10802">
        <f>_xlfn.IFNA(VLOOKUP(A10802,[1]外内_职热力分布!A$2:G$267,7,FALSE),0)</f>
        <v>0</v>
      </c>
      <c r="H10802" s="2">
        <f t="shared" si="168"/>
        <v>5</v>
      </c>
      <c r="I10802" s="2">
        <f t="shared" si="168"/>
        <v>0</v>
      </c>
    </row>
    <row r="10803" spans="1:9" x14ac:dyDescent="0.25">
      <c r="A10803" s="6" t="s">
        <v>10802</v>
      </c>
      <c r="B10803">
        <f>_xlfn.IFNA(VLOOKUP(A10803,[1]内内_住热力分布!A$2:G$161,7,FALSE),0)</f>
        <v>0</v>
      </c>
      <c r="C10803">
        <f>_xlfn.IFNA(VLOOKUP(A10803,[1]内内_职热力分布!A$2:G$167,7,FALSE),0)</f>
        <v>0</v>
      </c>
      <c r="D10803">
        <f>_xlfn.IFNA(VLOOKUP(A10803,[1]内外_住热力分布!A$2:G$263,7,FALSE),0)</f>
        <v>0</v>
      </c>
      <c r="E10803">
        <f>_xlfn.IFNA(VLOOKUP(A10803,[1]内外_职热力分布!A$2:G$3937,7,FALSE),0)</f>
        <v>0</v>
      </c>
      <c r="F10803">
        <f>_xlfn.IFNA(VLOOKUP(A10803,[1]外内_住热力分布!A$2:G$10001,7,FALSE),0)</f>
        <v>5</v>
      </c>
      <c r="G10803">
        <f>_xlfn.IFNA(VLOOKUP(A10803,[1]外内_职热力分布!A$2:G$267,7,FALSE),0)</f>
        <v>0</v>
      </c>
      <c r="H10803" s="2">
        <f t="shared" si="168"/>
        <v>5</v>
      </c>
      <c r="I10803" s="2">
        <f t="shared" si="168"/>
        <v>0</v>
      </c>
    </row>
    <row r="10804" spans="1:9" x14ac:dyDescent="0.25">
      <c r="A10804" s="6" t="s">
        <v>10803</v>
      </c>
      <c r="B10804">
        <f>_xlfn.IFNA(VLOOKUP(A10804,[1]内内_住热力分布!A$2:G$161,7,FALSE),0)</f>
        <v>0</v>
      </c>
      <c r="C10804">
        <f>_xlfn.IFNA(VLOOKUP(A10804,[1]内内_职热力分布!A$2:G$167,7,FALSE),0)</f>
        <v>0</v>
      </c>
      <c r="D10804">
        <f>_xlfn.IFNA(VLOOKUP(A10804,[1]内外_住热力分布!A$2:G$263,7,FALSE),0)</f>
        <v>0</v>
      </c>
      <c r="E10804">
        <f>_xlfn.IFNA(VLOOKUP(A10804,[1]内外_职热力分布!A$2:G$3937,7,FALSE),0)</f>
        <v>0</v>
      </c>
      <c r="F10804">
        <f>_xlfn.IFNA(VLOOKUP(A10804,[1]外内_住热力分布!A$2:G$10001,7,FALSE),0)</f>
        <v>5</v>
      </c>
      <c r="G10804">
        <f>_xlfn.IFNA(VLOOKUP(A10804,[1]外内_职热力分布!A$2:G$267,7,FALSE),0)</f>
        <v>0</v>
      </c>
      <c r="H10804" s="2">
        <f t="shared" si="168"/>
        <v>5</v>
      </c>
      <c r="I10804" s="2">
        <f t="shared" si="168"/>
        <v>0</v>
      </c>
    </row>
    <row r="10805" spans="1:9" x14ac:dyDescent="0.25">
      <c r="A10805" s="6" t="s">
        <v>10804</v>
      </c>
      <c r="B10805">
        <f>_xlfn.IFNA(VLOOKUP(A10805,[1]内内_住热力分布!A$2:G$161,7,FALSE),0)</f>
        <v>0</v>
      </c>
      <c r="C10805">
        <f>_xlfn.IFNA(VLOOKUP(A10805,[1]内内_职热力分布!A$2:G$167,7,FALSE),0)</f>
        <v>0</v>
      </c>
      <c r="D10805">
        <f>_xlfn.IFNA(VLOOKUP(A10805,[1]内外_住热力分布!A$2:G$263,7,FALSE),0)</f>
        <v>0</v>
      </c>
      <c r="E10805">
        <f>_xlfn.IFNA(VLOOKUP(A10805,[1]内外_职热力分布!A$2:G$3937,7,FALSE),0)</f>
        <v>0</v>
      </c>
      <c r="F10805">
        <f>_xlfn.IFNA(VLOOKUP(A10805,[1]外内_住热力分布!A$2:G$10001,7,FALSE),0)</f>
        <v>5</v>
      </c>
      <c r="G10805">
        <f>_xlfn.IFNA(VLOOKUP(A10805,[1]外内_职热力分布!A$2:G$267,7,FALSE),0)</f>
        <v>0</v>
      </c>
      <c r="H10805" s="2">
        <f t="shared" si="168"/>
        <v>5</v>
      </c>
      <c r="I10805" s="2">
        <f t="shared" si="168"/>
        <v>0</v>
      </c>
    </row>
    <row r="10806" spans="1:9" x14ac:dyDescent="0.25">
      <c r="A10806" s="6" t="s">
        <v>10805</v>
      </c>
      <c r="B10806">
        <f>_xlfn.IFNA(VLOOKUP(A10806,[1]内内_住热力分布!A$2:G$161,7,FALSE),0)</f>
        <v>0</v>
      </c>
      <c r="C10806">
        <f>_xlfn.IFNA(VLOOKUP(A10806,[1]内内_职热力分布!A$2:G$167,7,FALSE),0)</f>
        <v>0</v>
      </c>
      <c r="D10806">
        <f>_xlfn.IFNA(VLOOKUP(A10806,[1]内外_住热力分布!A$2:G$263,7,FALSE),0)</f>
        <v>0</v>
      </c>
      <c r="E10806">
        <f>_xlfn.IFNA(VLOOKUP(A10806,[1]内外_职热力分布!A$2:G$3937,7,FALSE),0)</f>
        <v>0</v>
      </c>
      <c r="F10806">
        <f>_xlfn.IFNA(VLOOKUP(A10806,[1]外内_住热力分布!A$2:G$10001,7,FALSE),0)</f>
        <v>5</v>
      </c>
      <c r="G10806">
        <f>_xlfn.IFNA(VLOOKUP(A10806,[1]外内_职热力分布!A$2:G$267,7,FALSE),0)</f>
        <v>0</v>
      </c>
      <c r="H10806" s="2">
        <f t="shared" si="168"/>
        <v>5</v>
      </c>
      <c r="I10806" s="2">
        <f t="shared" si="168"/>
        <v>0</v>
      </c>
    </row>
    <row r="10807" spans="1:9" x14ac:dyDescent="0.25">
      <c r="A10807" s="6" t="s">
        <v>10806</v>
      </c>
      <c r="B10807">
        <f>_xlfn.IFNA(VLOOKUP(A10807,[1]内内_住热力分布!A$2:G$161,7,FALSE),0)</f>
        <v>0</v>
      </c>
      <c r="C10807">
        <f>_xlfn.IFNA(VLOOKUP(A10807,[1]内内_职热力分布!A$2:G$167,7,FALSE),0)</f>
        <v>0</v>
      </c>
      <c r="D10807">
        <f>_xlfn.IFNA(VLOOKUP(A10807,[1]内外_住热力分布!A$2:G$263,7,FALSE),0)</f>
        <v>0</v>
      </c>
      <c r="E10807">
        <f>_xlfn.IFNA(VLOOKUP(A10807,[1]内外_职热力分布!A$2:G$3937,7,FALSE),0)</f>
        <v>0</v>
      </c>
      <c r="F10807">
        <f>_xlfn.IFNA(VLOOKUP(A10807,[1]外内_住热力分布!A$2:G$10001,7,FALSE),0)</f>
        <v>5</v>
      </c>
      <c r="G10807">
        <f>_xlfn.IFNA(VLOOKUP(A10807,[1]外内_职热力分布!A$2:G$267,7,FALSE),0)</f>
        <v>0</v>
      </c>
      <c r="H10807" s="2">
        <f t="shared" si="168"/>
        <v>5</v>
      </c>
      <c r="I10807" s="2">
        <f t="shared" si="168"/>
        <v>0</v>
      </c>
    </row>
    <row r="10808" spans="1:9" x14ac:dyDescent="0.25">
      <c r="A10808" s="6" t="s">
        <v>10807</v>
      </c>
      <c r="B10808">
        <f>_xlfn.IFNA(VLOOKUP(A10808,[1]内内_住热力分布!A$2:G$161,7,FALSE),0)</f>
        <v>0</v>
      </c>
      <c r="C10808">
        <f>_xlfn.IFNA(VLOOKUP(A10808,[1]内内_职热力分布!A$2:G$167,7,FALSE),0)</f>
        <v>0</v>
      </c>
      <c r="D10808">
        <f>_xlfn.IFNA(VLOOKUP(A10808,[1]内外_住热力分布!A$2:G$263,7,FALSE),0)</f>
        <v>0</v>
      </c>
      <c r="E10808">
        <f>_xlfn.IFNA(VLOOKUP(A10808,[1]内外_职热力分布!A$2:G$3937,7,FALSE),0)</f>
        <v>0</v>
      </c>
      <c r="F10808">
        <f>_xlfn.IFNA(VLOOKUP(A10808,[1]外内_住热力分布!A$2:G$10001,7,FALSE),0)</f>
        <v>5</v>
      </c>
      <c r="G10808">
        <f>_xlfn.IFNA(VLOOKUP(A10808,[1]外内_职热力分布!A$2:G$267,7,FALSE),0)</f>
        <v>0</v>
      </c>
      <c r="H10808" s="2">
        <f t="shared" si="168"/>
        <v>5</v>
      </c>
      <c r="I10808" s="2">
        <f t="shared" si="168"/>
        <v>0</v>
      </c>
    </row>
    <row r="10809" spans="1:9" x14ac:dyDescent="0.25">
      <c r="A10809" s="6" t="s">
        <v>10808</v>
      </c>
      <c r="B10809">
        <f>_xlfn.IFNA(VLOOKUP(A10809,[1]内内_住热力分布!A$2:G$161,7,FALSE),0)</f>
        <v>0</v>
      </c>
      <c r="C10809">
        <f>_xlfn.IFNA(VLOOKUP(A10809,[1]内内_职热力分布!A$2:G$167,7,FALSE),0)</f>
        <v>0</v>
      </c>
      <c r="D10809">
        <f>_xlfn.IFNA(VLOOKUP(A10809,[1]内外_住热力分布!A$2:G$263,7,FALSE),0)</f>
        <v>0</v>
      </c>
      <c r="E10809">
        <f>_xlfn.IFNA(VLOOKUP(A10809,[1]内外_职热力分布!A$2:G$3937,7,FALSE),0)</f>
        <v>0</v>
      </c>
      <c r="F10809">
        <f>_xlfn.IFNA(VLOOKUP(A10809,[1]外内_住热力分布!A$2:G$10001,7,FALSE),0)</f>
        <v>5</v>
      </c>
      <c r="G10809">
        <f>_xlfn.IFNA(VLOOKUP(A10809,[1]外内_职热力分布!A$2:G$267,7,FALSE),0)</f>
        <v>0</v>
      </c>
      <c r="H10809" s="2">
        <f t="shared" si="168"/>
        <v>5</v>
      </c>
      <c r="I10809" s="2">
        <f t="shared" si="168"/>
        <v>0</v>
      </c>
    </row>
    <row r="10810" spans="1:9" x14ac:dyDescent="0.25">
      <c r="A10810" s="6" t="s">
        <v>10809</v>
      </c>
      <c r="B10810">
        <f>_xlfn.IFNA(VLOOKUP(A10810,[1]内内_住热力分布!A$2:G$161,7,FALSE),0)</f>
        <v>0</v>
      </c>
      <c r="C10810">
        <f>_xlfn.IFNA(VLOOKUP(A10810,[1]内内_职热力分布!A$2:G$167,7,FALSE),0)</f>
        <v>0</v>
      </c>
      <c r="D10810">
        <f>_xlfn.IFNA(VLOOKUP(A10810,[1]内外_住热力分布!A$2:G$263,7,FALSE),0)</f>
        <v>0</v>
      </c>
      <c r="E10810">
        <f>_xlfn.IFNA(VLOOKUP(A10810,[1]内外_职热力分布!A$2:G$3937,7,FALSE),0)</f>
        <v>0</v>
      </c>
      <c r="F10810">
        <f>_xlfn.IFNA(VLOOKUP(A10810,[1]外内_住热力分布!A$2:G$10001,7,FALSE),0)</f>
        <v>5</v>
      </c>
      <c r="G10810">
        <f>_xlfn.IFNA(VLOOKUP(A10810,[1]外内_职热力分布!A$2:G$267,7,FALSE),0)</f>
        <v>0</v>
      </c>
      <c r="H10810" s="2">
        <f t="shared" si="168"/>
        <v>5</v>
      </c>
      <c r="I10810" s="2">
        <f t="shared" si="168"/>
        <v>0</v>
      </c>
    </row>
    <row r="10811" spans="1:9" x14ac:dyDescent="0.25">
      <c r="A10811" s="6" t="s">
        <v>10810</v>
      </c>
      <c r="B10811">
        <f>_xlfn.IFNA(VLOOKUP(A10811,[1]内内_住热力分布!A$2:G$161,7,FALSE),0)</f>
        <v>0</v>
      </c>
      <c r="C10811">
        <f>_xlfn.IFNA(VLOOKUP(A10811,[1]内内_职热力分布!A$2:G$167,7,FALSE),0)</f>
        <v>0</v>
      </c>
      <c r="D10811">
        <f>_xlfn.IFNA(VLOOKUP(A10811,[1]内外_住热力分布!A$2:G$263,7,FALSE),0)</f>
        <v>0</v>
      </c>
      <c r="E10811">
        <f>_xlfn.IFNA(VLOOKUP(A10811,[1]内外_职热力分布!A$2:G$3937,7,FALSE),0)</f>
        <v>0</v>
      </c>
      <c r="F10811">
        <f>_xlfn.IFNA(VLOOKUP(A10811,[1]外内_住热力分布!A$2:G$10001,7,FALSE),0)</f>
        <v>5</v>
      </c>
      <c r="G10811">
        <f>_xlfn.IFNA(VLOOKUP(A10811,[1]外内_职热力分布!A$2:G$267,7,FALSE),0)</f>
        <v>0</v>
      </c>
      <c r="H10811" s="2">
        <f t="shared" si="168"/>
        <v>5</v>
      </c>
      <c r="I10811" s="2">
        <f t="shared" si="168"/>
        <v>0</v>
      </c>
    </row>
    <row r="10812" spans="1:9" x14ac:dyDescent="0.25">
      <c r="A10812" s="6" t="s">
        <v>10811</v>
      </c>
      <c r="B10812">
        <f>_xlfn.IFNA(VLOOKUP(A10812,[1]内内_住热力分布!A$2:G$161,7,FALSE),0)</f>
        <v>0</v>
      </c>
      <c r="C10812">
        <f>_xlfn.IFNA(VLOOKUP(A10812,[1]内内_职热力分布!A$2:G$167,7,FALSE),0)</f>
        <v>0</v>
      </c>
      <c r="D10812">
        <f>_xlfn.IFNA(VLOOKUP(A10812,[1]内外_住热力分布!A$2:G$263,7,FALSE),0)</f>
        <v>0</v>
      </c>
      <c r="E10812">
        <f>_xlfn.IFNA(VLOOKUP(A10812,[1]内外_职热力分布!A$2:G$3937,7,FALSE),0)</f>
        <v>0</v>
      </c>
      <c r="F10812">
        <f>_xlfn.IFNA(VLOOKUP(A10812,[1]外内_住热力分布!A$2:G$10001,7,FALSE),0)</f>
        <v>5</v>
      </c>
      <c r="G10812">
        <f>_xlfn.IFNA(VLOOKUP(A10812,[1]外内_职热力分布!A$2:G$267,7,FALSE),0)</f>
        <v>0</v>
      </c>
      <c r="H10812" s="2">
        <f t="shared" si="168"/>
        <v>5</v>
      </c>
      <c r="I10812" s="2">
        <f t="shared" si="168"/>
        <v>0</v>
      </c>
    </row>
    <row r="10813" spans="1:9" x14ac:dyDescent="0.25">
      <c r="A10813" s="6" t="s">
        <v>10812</v>
      </c>
      <c r="B10813">
        <f>_xlfn.IFNA(VLOOKUP(A10813,[1]内内_住热力分布!A$2:G$161,7,FALSE),0)</f>
        <v>0</v>
      </c>
      <c r="C10813">
        <f>_xlfn.IFNA(VLOOKUP(A10813,[1]内内_职热力分布!A$2:G$167,7,FALSE),0)</f>
        <v>0</v>
      </c>
      <c r="D10813">
        <f>_xlfn.IFNA(VLOOKUP(A10813,[1]内外_住热力分布!A$2:G$263,7,FALSE),0)</f>
        <v>0</v>
      </c>
      <c r="E10813">
        <f>_xlfn.IFNA(VLOOKUP(A10813,[1]内外_职热力分布!A$2:G$3937,7,FALSE),0)</f>
        <v>0</v>
      </c>
      <c r="F10813">
        <f>_xlfn.IFNA(VLOOKUP(A10813,[1]外内_住热力分布!A$2:G$10001,7,FALSE),0)</f>
        <v>5</v>
      </c>
      <c r="G10813">
        <f>_xlfn.IFNA(VLOOKUP(A10813,[1]外内_职热力分布!A$2:G$267,7,FALSE),0)</f>
        <v>0</v>
      </c>
      <c r="H10813" s="2">
        <f t="shared" si="168"/>
        <v>5</v>
      </c>
      <c r="I10813" s="2">
        <f t="shared" si="168"/>
        <v>0</v>
      </c>
    </row>
    <row r="10814" spans="1:9" x14ac:dyDescent="0.25">
      <c r="A10814" s="6" t="s">
        <v>10813</v>
      </c>
      <c r="B10814">
        <f>_xlfn.IFNA(VLOOKUP(A10814,[1]内内_住热力分布!A$2:G$161,7,FALSE),0)</f>
        <v>0</v>
      </c>
      <c r="C10814">
        <f>_xlfn.IFNA(VLOOKUP(A10814,[1]内内_职热力分布!A$2:G$167,7,FALSE),0)</f>
        <v>0</v>
      </c>
      <c r="D10814">
        <f>_xlfn.IFNA(VLOOKUP(A10814,[1]内外_住热力分布!A$2:G$263,7,FALSE),0)</f>
        <v>0</v>
      </c>
      <c r="E10814">
        <f>_xlfn.IFNA(VLOOKUP(A10814,[1]内外_职热力分布!A$2:G$3937,7,FALSE),0)</f>
        <v>0</v>
      </c>
      <c r="F10814">
        <f>_xlfn.IFNA(VLOOKUP(A10814,[1]外内_住热力分布!A$2:G$10001,7,FALSE),0)</f>
        <v>5</v>
      </c>
      <c r="G10814">
        <f>_xlfn.IFNA(VLOOKUP(A10814,[1]外内_职热力分布!A$2:G$267,7,FALSE),0)</f>
        <v>0</v>
      </c>
      <c r="H10814" s="2">
        <f t="shared" si="168"/>
        <v>5</v>
      </c>
      <c r="I10814" s="2">
        <f t="shared" si="168"/>
        <v>0</v>
      </c>
    </row>
    <row r="10815" spans="1:9" x14ac:dyDescent="0.25">
      <c r="A10815" s="6" t="s">
        <v>10814</v>
      </c>
      <c r="B10815">
        <f>_xlfn.IFNA(VLOOKUP(A10815,[1]内内_住热力分布!A$2:G$161,7,FALSE),0)</f>
        <v>0</v>
      </c>
      <c r="C10815">
        <f>_xlfn.IFNA(VLOOKUP(A10815,[1]内内_职热力分布!A$2:G$167,7,FALSE),0)</f>
        <v>0</v>
      </c>
      <c r="D10815">
        <f>_xlfn.IFNA(VLOOKUP(A10815,[1]内外_住热力分布!A$2:G$263,7,FALSE),0)</f>
        <v>0</v>
      </c>
      <c r="E10815">
        <f>_xlfn.IFNA(VLOOKUP(A10815,[1]内外_职热力分布!A$2:G$3937,7,FALSE),0)</f>
        <v>0</v>
      </c>
      <c r="F10815">
        <f>_xlfn.IFNA(VLOOKUP(A10815,[1]外内_住热力分布!A$2:G$10001,7,FALSE),0)</f>
        <v>5</v>
      </c>
      <c r="G10815">
        <f>_xlfn.IFNA(VLOOKUP(A10815,[1]外内_职热力分布!A$2:G$267,7,FALSE),0)</f>
        <v>0</v>
      </c>
      <c r="H10815" s="2">
        <f t="shared" si="168"/>
        <v>5</v>
      </c>
      <c r="I10815" s="2">
        <f t="shared" si="168"/>
        <v>0</v>
      </c>
    </row>
    <row r="10816" spans="1:9" x14ac:dyDescent="0.25">
      <c r="A10816" s="6" t="s">
        <v>10815</v>
      </c>
      <c r="B10816">
        <f>_xlfn.IFNA(VLOOKUP(A10816,[1]内内_住热力分布!A$2:G$161,7,FALSE),0)</f>
        <v>0</v>
      </c>
      <c r="C10816">
        <f>_xlfn.IFNA(VLOOKUP(A10816,[1]内内_职热力分布!A$2:G$167,7,FALSE),0)</f>
        <v>0</v>
      </c>
      <c r="D10816">
        <f>_xlfn.IFNA(VLOOKUP(A10816,[1]内外_住热力分布!A$2:G$263,7,FALSE),0)</f>
        <v>0</v>
      </c>
      <c r="E10816">
        <f>_xlfn.IFNA(VLOOKUP(A10816,[1]内外_职热力分布!A$2:G$3937,7,FALSE),0)</f>
        <v>0</v>
      </c>
      <c r="F10816">
        <f>_xlfn.IFNA(VLOOKUP(A10816,[1]外内_住热力分布!A$2:G$10001,7,FALSE),0)</f>
        <v>5</v>
      </c>
      <c r="G10816">
        <f>_xlfn.IFNA(VLOOKUP(A10816,[1]外内_职热力分布!A$2:G$267,7,FALSE),0)</f>
        <v>0</v>
      </c>
      <c r="H10816" s="2">
        <f t="shared" si="168"/>
        <v>5</v>
      </c>
      <c r="I10816" s="2">
        <f t="shared" si="168"/>
        <v>0</v>
      </c>
    </row>
    <row r="10817" spans="1:9" x14ac:dyDescent="0.25">
      <c r="A10817" s="6" t="s">
        <v>10816</v>
      </c>
      <c r="B10817">
        <f>_xlfn.IFNA(VLOOKUP(A10817,[1]内内_住热力分布!A$2:G$161,7,FALSE),0)</f>
        <v>0</v>
      </c>
      <c r="C10817">
        <f>_xlfn.IFNA(VLOOKUP(A10817,[1]内内_职热力分布!A$2:G$167,7,FALSE),0)</f>
        <v>0</v>
      </c>
      <c r="D10817">
        <f>_xlfn.IFNA(VLOOKUP(A10817,[1]内外_住热力分布!A$2:G$263,7,FALSE),0)</f>
        <v>0</v>
      </c>
      <c r="E10817">
        <f>_xlfn.IFNA(VLOOKUP(A10817,[1]内外_职热力分布!A$2:G$3937,7,FALSE),0)</f>
        <v>0</v>
      </c>
      <c r="F10817">
        <f>_xlfn.IFNA(VLOOKUP(A10817,[1]外内_住热力分布!A$2:G$10001,7,FALSE),0)</f>
        <v>5</v>
      </c>
      <c r="G10817">
        <f>_xlfn.IFNA(VLOOKUP(A10817,[1]外内_职热力分布!A$2:G$267,7,FALSE),0)</f>
        <v>0</v>
      </c>
      <c r="H10817" s="2">
        <f t="shared" si="168"/>
        <v>5</v>
      </c>
      <c r="I10817" s="2">
        <f t="shared" si="168"/>
        <v>0</v>
      </c>
    </row>
    <row r="10818" spans="1:9" x14ac:dyDescent="0.25">
      <c r="A10818" s="6" t="s">
        <v>10817</v>
      </c>
      <c r="B10818">
        <f>_xlfn.IFNA(VLOOKUP(A10818,[1]内内_住热力分布!A$2:G$161,7,FALSE),0)</f>
        <v>0</v>
      </c>
      <c r="C10818">
        <f>_xlfn.IFNA(VLOOKUP(A10818,[1]内内_职热力分布!A$2:G$167,7,FALSE),0)</f>
        <v>0</v>
      </c>
      <c r="D10818">
        <f>_xlfn.IFNA(VLOOKUP(A10818,[1]内外_住热力分布!A$2:G$263,7,FALSE),0)</f>
        <v>0</v>
      </c>
      <c r="E10818">
        <f>_xlfn.IFNA(VLOOKUP(A10818,[1]内外_职热力分布!A$2:G$3937,7,FALSE),0)</f>
        <v>0</v>
      </c>
      <c r="F10818">
        <f>_xlfn.IFNA(VLOOKUP(A10818,[1]外内_住热力分布!A$2:G$10001,7,FALSE),0)</f>
        <v>5</v>
      </c>
      <c r="G10818">
        <f>_xlfn.IFNA(VLOOKUP(A10818,[1]外内_职热力分布!A$2:G$267,7,FALSE),0)</f>
        <v>0</v>
      </c>
      <c r="H10818" s="2">
        <f t="shared" ref="H10818:I10881" si="169">SUM(B10818,D10818,F10818)</f>
        <v>5</v>
      </c>
      <c r="I10818" s="2">
        <f t="shared" si="169"/>
        <v>0</v>
      </c>
    </row>
    <row r="10819" spans="1:9" x14ac:dyDescent="0.25">
      <c r="A10819" s="6" t="s">
        <v>10818</v>
      </c>
      <c r="B10819">
        <f>_xlfn.IFNA(VLOOKUP(A10819,[1]内内_住热力分布!A$2:G$161,7,FALSE),0)</f>
        <v>0</v>
      </c>
      <c r="C10819">
        <f>_xlfn.IFNA(VLOOKUP(A10819,[1]内内_职热力分布!A$2:G$167,7,FALSE),0)</f>
        <v>0</v>
      </c>
      <c r="D10819">
        <f>_xlfn.IFNA(VLOOKUP(A10819,[1]内外_住热力分布!A$2:G$263,7,FALSE),0)</f>
        <v>0</v>
      </c>
      <c r="E10819">
        <f>_xlfn.IFNA(VLOOKUP(A10819,[1]内外_职热力分布!A$2:G$3937,7,FALSE),0)</f>
        <v>0</v>
      </c>
      <c r="F10819">
        <f>_xlfn.IFNA(VLOOKUP(A10819,[1]外内_住热力分布!A$2:G$10001,7,FALSE),0)</f>
        <v>5</v>
      </c>
      <c r="G10819">
        <f>_xlfn.IFNA(VLOOKUP(A10819,[1]外内_职热力分布!A$2:G$267,7,FALSE),0)</f>
        <v>0</v>
      </c>
      <c r="H10819" s="2">
        <f t="shared" si="169"/>
        <v>5</v>
      </c>
      <c r="I10819" s="2">
        <f t="shared" si="169"/>
        <v>0</v>
      </c>
    </row>
    <row r="10820" spans="1:9" x14ac:dyDescent="0.25">
      <c r="A10820" s="6" t="s">
        <v>10819</v>
      </c>
      <c r="B10820">
        <f>_xlfn.IFNA(VLOOKUP(A10820,[1]内内_住热力分布!A$2:G$161,7,FALSE),0)</f>
        <v>0</v>
      </c>
      <c r="C10820">
        <f>_xlfn.IFNA(VLOOKUP(A10820,[1]内内_职热力分布!A$2:G$167,7,FALSE),0)</f>
        <v>0</v>
      </c>
      <c r="D10820">
        <f>_xlfn.IFNA(VLOOKUP(A10820,[1]内外_住热力分布!A$2:G$263,7,FALSE),0)</f>
        <v>0</v>
      </c>
      <c r="E10820">
        <f>_xlfn.IFNA(VLOOKUP(A10820,[1]内外_职热力分布!A$2:G$3937,7,FALSE),0)</f>
        <v>0</v>
      </c>
      <c r="F10820">
        <f>_xlfn.IFNA(VLOOKUP(A10820,[1]外内_住热力分布!A$2:G$10001,7,FALSE),0)</f>
        <v>5</v>
      </c>
      <c r="G10820">
        <f>_xlfn.IFNA(VLOOKUP(A10820,[1]外内_职热力分布!A$2:G$267,7,FALSE),0)</f>
        <v>0</v>
      </c>
      <c r="H10820" s="2">
        <f t="shared" si="169"/>
        <v>5</v>
      </c>
      <c r="I10820" s="2">
        <f t="shared" si="169"/>
        <v>0</v>
      </c>
    </row>
    <row r="10821" spans="1:9" x14ac:dyDescent="0.25">
      <c r="A10821" s="6" t="s">
        <v>10820</v>
      </c>
      <c r="B10821">
        <f>_xlfn.IFNA(VLOOKUP(A10821,[1]内内_住热力分布!A$2:G$161,7,FALSE),0)</f>
        <v>0</v>
      </c>
      <c r="C10821">
        <f>_xlfn.IFNA(VLOOKUP(A10821,[1]内内_职热力分布!A$2:G$167,7,FALSE),0)</f>
        <v>0</v>
      </c>
      <c r="D10821">
        <f>_xlfn.IFNA(VLOOKUP(A10821,[1]内外_住热力分布!A$2:G$263,7,FALSE),0)</f>
        <v>0</v>
      </c>
      <c r="E10821">
        <f>_xlfn.IFNA(VLOOKUP(A10821,[1]内外_职热力分布!A$2:G$3937,7,FALSE),0)</f>
        <v>0</v>
      </c>
      <c r="F10821">
        <f>_xlfn.IFNA(VLOOKUP(A10821,[1]外内_住热力分布!A$2:G$10001,7,FALSE),0)</f>
        <v>5</v>
      </c>
      <c r="G10821">
        <f>_xlfn.IFNA(VLOOKUP(A10821,[1]外内_职热力分布!A$2:G$267,7,FALSE),0)</f>
        <v>0</v>
      </c>
      <c r="H10821" s="2">
        <f t="shared" si="169"/>
        <v>5</v>
      </c>
      <c r="I10821" s="2">
        <f t="shared" si="169"/>
        <v>0</v>
      </c>
    </row>
    <row r="10822" spans="1:9" x14ac:dyDescent="0.25">
      <c r="A10822" s="6" t="s">
        <v>10821</v>
      </c>
      <c r="B10822">
        <f>_xlfn.IFNA(VLOOKUP(A10822,[1]内内_住热力分布!A$2:G$161,7,FALSE),0)</f>
        <v>0</v>
      </c>
      <c r="C10822">
        <f>_xlfn.IFNA(VLOOKUP(A10822,[1]内内_职热力分布!A$2:G$167,7,FALSE),0)</f>
        <v>0</v>
      </c>
      <c r="D10822">
        <f>_xlfn.IFNA(VLOOKUP(A10822,[1]内外_住热力分布!A$2:G$263,7,FALSE),0)</f>
        <v>0</v>
      </c>
      <c r="E10822">
        <f>_xlfn.IFNA(VLOOKUP(A10822,[1]内外_职热力分布!A$2:G$3937,7,FALSE),0)</f>
        <v>0</v>
      </c>
      <c r="F10822">
        <f>_xlfn.IFNA(VLOOKUP(A10822,[1]外内_住热力分布!A$2:G$10001,7,FALSE),0)</f>
        <v>5</v>
      </c>
      <c r="G10822">
        <f>_xlfn.IFNA(VLOOKUP(A10822,[1]外内_职热力分布!A$2:G$267,7,FALSE),0)</f>
        <v>0</v>
      </c>
      <c r="H10822" s="2">
        <f t="shared" si="169"/>
        <v>5</v>
      </c>
      <c r="I10822" s="2">
        <f t="shared" si="169"/>
        <v>0</v>
      </c>
    </row>
    <row r="10823" spans="1:9" x14ac:dyDescent="0.25">
      <c r="A10823" s="6" t="s">
        <v>10822</v>
      </c>
      <c r="B10823">
        <f>_xlfn.IFNA(VLOOKUP(A10823,[1]内内_住热力分布!A$2:G$161,7,FALSE),0)</f>
        <v>0</v>
      </c>
      <c r="C10823">
        <f>_xlfn.IFNA(VLOOKUP(A10823,[1]内内_职热力分布!A$2:G$167,7,FALSE),0)</f>
        <v>0</v>
      </c>
      <c r="D10823">
        <f>_xlfn.IFNA(VLOOKUP(A10823,[1]内外_住热力分布!A$2:G$263,7,FALSE),0)</f>
        <v>0</v>
      </c>
      <c r="E10823">
        <f>_xlfn.IFNA(VLOOKUP(A10823,[1]内外_职热力分布!A$2:G$3937,7,FALSE),0)</f>
        <v>0</v>
      </c>
      <c r="F10823">
        <f>_xlfn.IFNA(VLOOKUP(A10823,[1]外内_住热力分布!A$2:G$10001,7,FALSE),0)</f>
        <v>5</v>
      </c>
      <c r="G10823">
        <f>_xlfn.IFNA(VLOOKUP(A10823,[1]外内_职热力分布!A$2:G$267,7,FALSE),0)</f>
        <v>0</v>
      </c>
      <c r="H10823" s="2">
        <f t="shared" si="169"/>
        <v>5</v>
      </c>
      <c r="I10823" s="2">
        <f t="shared" si="169"/>
        <v>0</v>
      </c>
    </row>
    <row r="10824" spans="1:9" x14ac:dyDescent="0.25">
      <c r="A10824" s="6" t="s">
        <v>10823</v>
      </c>
      <c r="B10824">
        <f>_xlfn.IFNA(VLOOKUP(A10824,[1]内内_住热力分布!A$2:G$161,7,FALSE),0)</f>
        <v>0</v>
      </c>
      <c r="C10824">
        <f>_xlfn.IFNA(VLOOKUP(A10824,[1]内内_职热力分布!A$2:G$167,7,FALSE),0)</f>
        <v>0</v>
      </c>
      <c r="D10824">
        <f>_xlfn.IFNA(VLOOKUP(A10824,[1]内外_住热力分布!A$2:G$263,7,FALSE),0)</f>
        <v>0</v>
      </c>
      <c r="E10824">
        <f>_xlfn.IFNA(VLOOKUP(A10824,[1]内外_职热力分布!A$2:G$3937,7,FALSE),0)</f>
        <v>0</v>
      </c>
      <c r="F10824">
        <f>_xlfn.IFNA(VLOOKUP(A10824,[1]外内_住热力分布!A$2:G$10001,7,FALSE),0)</f>
        <v>5</v>
      </c>
      <c r="G10824">
        <f>_xlfn.IFNA(VLOOKUP(A10824,[1]外内_职热力分布!A$2:G$267,7,FALSE),0)</f>
        <v>0</v>
      </c>
      <c r="H10824" s="2">
        <f t="shared" si="169"/>
        <v>5</v>
      </c>
      <c r="I10824" s="2">
        <f t="shared" si="169"/>
        <v>0</v>
      </c>
    </row>
    <row r="10825" spans="1:9" x14ac:dyDescent="0.25">
      <c r="A10825" s="6" t="s">
        <v>10824</v>
      </c>
      <c r="B10825">
        <f>_xlfn.IFNA(VLOOKUP(A10825,[1]内内_住热力分布!A$2:G$161,7,FALSE),0)</f>
        <v>0</v>
      </c>
      <c r="C10825">
        <f>_xlfn.IFNA(VLOOKUP(A10825,[1]内内_职热力分布!A$2:G$167,7,FALSE),0)</f>
        <v>0</v>
      </c>
      <c r="D10825">
        <f>_xlfn.IFNA(VLOOKUP(A10825,[1]内外_住热力分布!A$2:G$263,7,FALSE),0)</f>
        <v>0</v>
      </c>
      <c r="E10825">
        <f>_xlfn.IFNA(VLOOKUP(A10825,[1]内外_职热力分布!A$2:G$3937,7,FALSE),0)</f>
        <v>0</v>
      </c>
      <c r="F10825">
        <f>_xlfn.IFNA(VLOOKUP(A10825,[1]外内_住热力分布!A$2:G$10001,7,FALSE),0)</f>
        <v>5</v>
      </c>
      <c r="G10825">
        <f>_xlfn.IFNA(VLOOKUP(A10825,[1]外内_职热力分布!A$2:G$267,7,FALSE),0)</f>
        <v>0</v>
      </c>
      <c r="H10825" s="2">
        <f t="shared" si="169"/>
        <v>5</v>
      </c>
      <c r="I10825" s="2">
        <f t="shared" si="169"/>
        <v>0</v>
      </c>
    </row>
    <row r="10826" spans="1:9" x14ac:dyDescent="0.25">
      <c r="A10826" s="6" t="s">
        <v>10825</v>
      </c>
      <c r="B10826">
        <f>_xlfn.IFNA(VLOOKUP(A10826,[1]内内_住热力分布!A$2:G$161,7,FALSE),0)</f>
        <v>0</v>
      </c>
      <c r="C10826">
        <f>_xlfn.IFNA(VLOOKUP(A10826,[1]内内_职热力分布!A$2:G$167,7,FALSE),0)</f>
        <v>0</v>
      </c>
      <c r="D10826">
        <f>_xlfn.IFNA(VLOOKUP(A10826,[1]内外_住热力分布!A$2:G$263,7,FALSE),0)</f>
        <v>0</v>
      </c>
      <c r="E10826">
        <f>_xlfn.IFNA(VLOOKUP(A10826,[1]内外_职热力分布!A$2:G$3937,7,FALSE),0)</f>
        <v>0</v>
      </c>
      <c r="F10826">
        <f>_xlfn.IFNA(VLOOKUP(A10826,[1]外内_住热力分布!A$2:G$10001,7,FALSE),0)</f>
        <v>5</v>
      </c>
      <c r="G10826">
        <f>_xlfn.IFNA(VLOOKUP(A10826,[1]外内_职热力分布!A$2:G$267,7,FALSE),0)</f>
        <v>0</v>
      </c>
      <c r="H10826" s="2">
        <f t="shared" si="169"/>
        <v>5</v>
      </c>
      <c r="I10826" s="2">
        <f t="shared" si="169"/>
        <v>0</v>
      </c>
    </row>
    <row r="10827" spans="1:9" x14ac:dyDescent="0.25">
      <c r="A10827" s="6" t="s">
        <v>10826</v>
      </c>
      <c r="B10827">
        <f>_xlfn.IFNA(VLOOKUP(A10827,[1]内内_住热力分布!A$2:G$161,7,FALSE),0)</f>
        <v>0</v>
      </c>
      <c r="C10827">
        <f>_xlfn.IFNA(VLOOKUP(A10827,[1]内内_职热力分布!A$2:G$167,7,FALSE),0)</f>
        <v>0</v>
      </c>
      <c r="D10827">
        <f>_xlfn.IFNA(VLOOKUP(A10827,[1]内外_住热力分布!A$2:G$263,7,FALSE),0)</f>
        <v>0</v>
      </c>
      <c r="E10827">
        <f>_xlfn.IFNA(VLOOKUP(A10827,[1]内外_职热力分布!A$2:G$3937,7,FALSE),0)</f>
        <v>0</v>
      </c>
      <c r="F10827">
        <f>_xlfn.IFNA(VLOOKUP(A10827,[1]外内_住热力分布!A$2:G$10001,7,FALSE),0)</f>
        <v>5</v>
      </c>
      <c r="G10827">
        <f>_xlfn.IFNA(VLOOKUP(A10827,[1]外内_职热力分布!A$2:G$267,7,FALSE),0)</f>
        <v>0</v>
      </c>
      <c r="H10827" s="2">
        <f t="shared" si="169"/>
        <v>5</v>
      </c>
      <c r="I10827" s="2">
        <f t="shared" si="169"/>
        <v>0</v>
      </c>
    </row>
    <row r="10828" spans="1:9" x14ac:dyDescent="0.25">
      <c r="A10828" s="6" t="s">
        <v>10827</v>
      </c>
      <c r="B10828">
        <f>_xlfn.IFNA(VLOOKUP(A10828,[1]内内_住热力分布!A$2:G$161,7,FALSE),0)</f>
        <v>0</v>
      </c>
      <c r="C10828">
        <f>_xlfn.IFNA(VLOOKUP(A10828,[1]内内_职热力分布!A$2:G$167,7,FALSE),0)</f>
        <v>0</v>
      </c>
      <c r="D10828">
        <f>_xlfn.IFNA(VLOOKUP(A10828,[1]内外_住热力分布!A$2:G$263,7,FALSE),0)</f>
        <v>0</v>
      </c>
      <c r="E10828">
        <f>_xlfn.IFNA(VLOOKUP(A10828,[1]内外_职热力分布!A$2:G$3937,7,FALSE),0)</f>
        <v>0</v>
      </c>
      <c r="F10828">
        <f>_xlfn.IFNA(VLOOKUP(A10828,[1]外内_住热力分布!A$2:G$10001,7,FALSE),0)</f>
        <v>5</v>
      </c>
      <c r="G10828">
        <f>_xlfn.IFNA(VLOOKUP(A10828,[1]外内_职热力分布!A$2:G$267,7,FALSE),0)</f>
        <v>0</v>
      </c>
      <c r="H10828" s="2">
        <f t="shared" si="169"/>
        <v>5</v>
      </c>
      <c r="I10828" s="2">
        <f t="shared" si="169"/>
        <v>0</v>
      </c>
    </row>
    <row r="10829" spans="1:9" x14ac:dyDescent="0.25">
      <c r="A10829" s="6" t="s">
        <v>10828</v>
      </c>
      <c r="B10829">
        <f>_xlfn.IFNA(VLOOKUP(A10829,[1]内内_住热力分布!A$2:G$161,7,FALSE),0)</f>
        <v>0</v>
      </c>
      <c r="C10829">
        <f>_xlfn.IFNA(VLOOKUP(A10829,[1]内内_职热力分布!A$2:G$167,7,FALSE),0)</f>
        <v>0</v>
      </c>
      <c r="D10829">
        <f>_xlfn.IFNA(VLOOKUP(A10829,[1]内外_住热力分布!A$2:G$263,7,FALSE),0)</f>
        <v>0</v>
      </c>
      <c r="E10829">
        <f>_xlfn.IFNA(VLOOKUP(A10829,[1]内外_职热力分布!A$2:G$3937,7,FALSE),0)</f>
        <v>0</v>
      </c>
      <c r="F10829">
        <f>_xlfn.IFNA(VLOOKUP(A10829,[1]外内_住热力分布!A$2:G$10001,7,FALSE),0)</f>
        <v>5</v>
      </c>
      <c r="G10829">
        <f>_xlfn.IFNA(VLOOKUP(A10829,[1]外内_职热力分布!A$2:G$267,7,FALSE),0)</f>
        <v>0</v>
      </c>
      <c r="H10829" s="2">
        <f t="shared" si="169"/>
        <v>5</v>
      </c>
      <c r="I10829" s="2">
        <f t="shared" si="169"/>
        <v>0</v>
      </c>
    </row>
    <row r="10830" spans="1:9" x14ac:dyDescent="0.25">
      <c r="A10830" s="6" t="s">
        <v>10829</v>
      </c>
      <c r="B10830">
        <f>_xlfn.IFNA(VLOOKUP(A10830,[1]内内_住热力分布!A$2:G$161,7,FALSE),0)</f>
        <v>0</v>
      </c>
      <c r="C10830">
        <f>_xlfn.IFNA(VLOOKUP(A10830,[1]内内_职热力分布!A$2:G$167,7,FALSE),0)</f>
        <v>0</v>
      </c>
      <c r="D10830">
        <f>_xlfn.IFNA(VLOOKUP(A10830,[1]内外_住热力分布!A$2:G$263,7,FALSE),0)</f>
        <v>0</v>
      </c>
      <c r="E10830">
        <f>_xlfn.IFNA(VLOOKUP(A10830,[1]内外_职热力分布!A$2:G$3937,7,FALSE),0)</f>
        <v>0</v>
      </c>
      <c r="F10830">
        <f>_xlfn.IFNA(VLOOKUP(A10830,[1]外内_住热力分布!A$2:G$10001,7,FALSE),0)</f>
        <v>5</v>
      </c>
      <c r="G10830">
        <f>_xlfn.IFNA(VLOOKUP(A10830,[1]外内_职热力分布!A$2:G$267,7,FALSE),0)</f>
        <v>0</v>
      </c>
      <c r="H10830" s="2">
        <f t="shared" si="169"/>
        <v>5</v>
      </c>
      <c r="I10830" s="2">
        <f t="shared" si="169"/>
        <v>0</v>
      </c>
    </row>
    <row r="10831" spans="1:9" x14ac:dyDescent="0.25">
      <c r="A10831" s="6" t="s">
        <v>10830</v>
      </c>
      <c r="B10831">
        <f>_xlfn.IFNA(VLOOKUP(A10831,[1]内内_住热力分布!A$2:G$161,7,FALSE),0)</f>
        <v>0</v>
      </c>
      <c r="C10831">
        <f>_xlfn.IFNA(VLOOKUP(A10831,[1]内内_职热力分布!A$2:G$167,7,FALSE),0)</f>
        <v>0</v>
      </c>
      <c r="D10831">
        <f>_xlfn.IFNA(VLOOKUP(A10831,[1]内外_住热力分布!A$2:G$263,7,FALSE),0)</f>
        <v>0</v>
      </c>
      <c r="E10831">
        <f>_xlfn.IFNA(VLOOKUP(A10831,[1]内外_职热力分布!A$2:G$3937,7,FALSE),0)</f>
        <v>0</v>
      </c>
      <c r="F10831">
        <f>_xlfn.IFNA(VLOOKUP(A10831,[1]外内_住热力分布!A$2:G$10001,7,FALSE),0)</f>
        <v>5</v>
      </c>
      <c r="G10831">
        <f>_xlfn.IFNA(VLOOKUP(A10831,[1]外内_职热力分布!A$2:G$267,7,FALSE),0)</f>
        <v>0</v>
      </c>
      <c r="H10831" s="2">
        <f t="shared" si="169"/>
        <v>5</v>
      </c>
      <c r="I10831" s="2">
        <f t="shared" si="169"/>
        <v>0</v>
      </c>
    </row>
    <row r="10832" spans="1:9" x14ac:dyDescent="0.25">
      <c r="A10832" s="6" t="s">
        <v>10831</v>
      </c>
      <c r="B10832">
        <f>_xlfn.IFNA(VLOOKUP(A10832,[1]内内_住热力分布!A$2:G$161,7,FALSE),0)</f>
        <v>0</v>
      </c>
      <c r="C10832">
        <f>_xlfn.IFNA(VLOOKUP(A10832,[1]内内_职热力分布!A$2:G$167,7,FALSE),0)</f>
        <v>0</v>
      </c>
      <c r="D10832">
        <f>_xlfn.IFNA(VLOOKUP(A10832,[1]内外_住热力分布!A$2:G$263,7,FALSE),0)</f>
        <v>0</v>
      </c>
      <c r="E10832">
        <f>_xlfn.IFNA(VLOOKUP(A10832,[1]内外_职热力分布!A$2:G$3937,7,FALSE),0)</f>
        <v>0</v>
      </c>
      <c r="F10832">
        <f>_xlfn.IFNA(VLOOKUP(A10832,[1]外内_住热力分布!A$2:G$10001,7,FALSE),0)</f>
        <v>5</v>
      </c>
      <c r="G10832">
        <f>_xlfn.IFNA(VLOOKUP(A10832,[1]外内_职热力分布!A$2:G$267,7,FALSE),0)</f>
        <v>0</v>
      </c>
      <c r="H10832" s="2">
        <f t="shared" si="169"/>
        <v>5</v>
      </c>
      <c r="I10832" s="2">
        <f t="shared" si="169"/>
        <v>0</v>
      </c>
    </row>
    <row r="10833" spans="1:9" x14ac:dyDescent="0.25">
      <c r="A10833" s="6" t="s">
        <v>10832</v>
      </c>
      <c r="B10833">
        <f>_xlfn.IFNA(VLOOKUP(A10833,[1]内内_住热力分布!A$2:G$161,7,FALSE),0)</f>
        <v>0</v>
      </c>
      <c r="C10833">
        <f>_xlfn.IFNA(VLOOKUP(A10833,[1]内内_职热力分布!A$2:G$167,7,FALSE),0)</f>
        <v>0</v>
      </c>
      <c r="D10833">
        <f>_xlfn.IFNA(VLOOKUP(A10833,[1]内外_住热力分布!A$2:G$263,7,FALSE),0)</f>
        <v>0</v>
      </c>
      <c r="E10833">
        <f>_xlfn.IFNA(VLOOKUP(A10833,[1]内外_职热力分布!A$2:G$3937,7,FALSE),0)</f>
        <v>0</v>
      </c>
      <c r="F10833">
        <f>_xlfn.IFNA(VLOOKUP(A10833,[1]外内_住热力分布!A$2:G$10001,7,FALSE),0)</f>
        <v>5</v>
      </c>
      <c r="G10833">
        <f>_xlfn.IFNA(VLOOKUP(A10833,[1]外内_职热力分布!A$2:G$267,7,FALSE),0)</f>
        <v>0</v>
      </c>
      <c r="H10833" s="2">
        <f t="shared" si="169"/>
        <v>5</v>
      </c>
      <c r="I10833" s="2">
        <f t="shared" si="169"/>
        <v>0</v>
      </c>
    </row>
    <row r="10834" spans="1:9" x14ac:dyDescent="0.25">
      <c r="A10834" s="6" t="s">
        <v>10833</v>
      </c>
      <c r="B10834">
        <f>_xlfn.IFNA(VLOOKUP(A10834,[1]内内_住热力分布!A$2:G$161,7,FALSE),0)</f>
        <v>0</v>
      </c>
      <c r="C10834">
        <f>_xlfn.IFNA(VLOOKUP(A10834,[1]内内_职热力分布!A$2:G$167,7,FALSE),0)</f>
        <v>0</v>
      </c>
      <c r="D10834">
        <f>_xlfn.IFNA(VLOOKUP(A10834,[1]内外_住热力分布!A$2:G$263,7,FALSE),0)</f>
        <v>0</v>
      </c>
      <c r="E10834">
        <f>_xlfn.IFNA(VLOOKUP(A10834,[1]内外_职热力分布!A$2:G$3937,7,FALSE),0)</f>
        <v>0</v>
      </c>
      <c r="F10834">
        <f>_xlfn.IFNA(VLOOKUP(A10834,[1]外内_住热力分布!A$2:G$10001,7,FALSE),0)</f>
        <v>5</v>
      </c>
      <c r="G10834">
        <f>_xlfn.IFNA(VLOOKUP(A10834,[1]外内_职热力分布!A$2:G$267,7,FALSE),0)</f>
        <v>0</v>
      </c>
      <c r="H10834" s="2">
        <f t="shared" si="169"/>
        <v>5</v>
      </c>
      <c r="I10834" s="2">
        <f t="shared" si="169"/>
        <v>0</v>
      </c>
    </row>
    <row r="10835" spans="1:9" x14ac:dyDescent="0.25">
      <c r="A10835" s="6" t="s">
        <v>10834</v>
      </c>
      <c r="B10835">
        <f>_xlfn.IFNA(VLOOKUP(A10835,[1]内内_住热力分布!A$2:G$161,7,FALSE),0)</f>
        <v>0</v>
      </c>
      <c r="C10835">
        <f>_xlfn.IFNA(VLOOKUP(A10835,[1]内内_职热力分布!A$2:G$167,7,FALSE),0)</f>
        <v>0</v>
      </c>
      <c r="D10835">
        <f>_xlfn.IFNA(VLOOKUP(A10835,[1]内外_住热力分布!A$2:G$263,7,FALSE),0)</f>
        <v>0</v>
      </c>
      <c r="E10835">
        <f>_xlfn.IFNA(VLOOKUP(A10835,[1]内外_职热力分布!A$2:G$3937,7,FALSE),0)</f>
        <v>0</v>
      </c>
      <c r="F10835">
        <f>_xlfn.IFNA(VLOOKUP(A10835,[1]外内_住热力分布!A$2:G$10001,7,FALSE),0)</f>
        <v>5</v>
      </c>
      <c r="G10835">
        <f>_xlfn.IFNA(VLOOKUP(A10835,[1]外内_职热力分布!A$2:G$267,7,FALSE),0)</f>
        <v>0</v>
      </c>
      <c r="H10835" s="2">
        <f t="shared" si="169"/>
        <v>5</v>
      </c>
      <c r="I10835" s="2">
        <f t="shared" si="169"/>
        <v>0</v>
      </c>
    </row>
    <row r="10836" spans="1:9" x14ac:dyDescent="0.25">
      <c r="A10836" s="6" t="s">
        <v>10835</v>
      </c>
      <c r="B10836">
        <f>_xlfn.IFNA(VLOOKUP(A10836,[1]内内_住热力分布!A$2:G$161,7,FALSE),0)</f>
        <v>0</v>
      </c>
      <c r="C10836">
        <f>_xlfn.IFNA(VLOOKUP(A10836,[1]内内_职热力分布!A$2:G$167,7,FALSE),0)</f>
        <v>0</v>
      </c>
      <c r="D10836">
        <f>_xlfn.IFNA(VLOOKUP(A10836,[1]内外_住热力分布!A$2:G$263,7,FALSE),0)</f>
        <v>0</v>
      </c>
      <c r="E10836">
        <f>_xlfn.IFNA(VLOOKUP(A10836,[1]内外_职热力分布!A$2:G$3937,7,FALSE),0)</f>
        <v>0</v>
      </c>
      <c r="F10836">
        <f>_xlfn.IFNA(VLOOKUP(A10836,[1]外内_住热力分布!A$2:G$10001,7,FALSE),0)</f>
        <v>5</v>
      </c>
      <c r="G10836">
        <f>_xlfn.IFNA(VLOOKUP(A10836,[1]外内_职热力分布!A$2:G$267,7,FALSE),0)</f>
        <v>0</v>
      </c>
      <c r="H10836" s="2">
        <f t="shared" si="169"/>
        <v>5</v>
      </c>
      <c r="I10836" s="2">
        <f t="shared" si="169"/>
        <v>0</v>
      </c>
    </row>
    <row r="10837" spans="1:9" x14ac:dyDescent="0.25">
      <c r="A10837" s="6" t="s">
        <v>10836</v>
      </c>
      <c r="B10837">
        <f>_xlfn.IFNA(VLOOKUP(A10837,[1]内内_住热力分布!A$2:G$161,7,FALSE),0)</f>
        <v>0</v>
      </c>
      <c r="C10837">
        <f>_xlfn.IFNA(VLOOKUP(A10837,[1]内内_职热力分布!A$2:G$167,7,FALSE),0)</f>
        <v>0</v>
      </c>
      <c r="D10837">
        <f>_xlfn.IFNA(VLOOKUP(A10837,[1]内外_住热力分布!A$2:G$263,7,FALSE),0)</f>
        <v>0</v>
      </c>
      <c r="E10837">
        <f>_xlfn.IFNA(VLOOKUP(A10837,[1]内外_职热力分布!A$2:G$3937,7,FALSE),0)</f>
        <v>0</v>
      </c>
      <c r="F10837">
        <f>_xlfn.IFNA(VLOOKUP(A10837,[1]外内_住热力分布!A$2:G$10001,7,FALSE),0)</f>
        <v>5</v>
      </c>
      <c r="G10837">
        <f>_xlfn.IFNA(VLOOKUP(A10837,[1]外内_职热力分布!A$2:G$267,7,FALSE),0)</f>
        <v>0</v>
      </c>
      <c r="H10837" s="2">
        <f t="shared" si="169"/>
        <v>5</v>
      </c>
      <c r="I10837" s="2">
        <f t="shared" si="169"/>
        <v>0</v>
      </c>
    </row>
    <row r="10838" spans="1:9" x14ac:dyDescent="0.25">
      <c r="A10838" s="6" t="s">
        <v>10837</v>
      </c>
      <c r="B10838">
        <f>_xlfn.IFNA(VLOOKUP(A10838,[1]内内_住热力分布!A$2:G$161,7,FALSE),0)</f>
        <v>0</v>
      </c>
      <c r="C10838">
        <f>_xlfn.IFNA(VLOOKUP(A10838,[1]内内_职热力分布!A$2:G$167,7,FALSE),0)</f>
        <v>0</v>
      </c>
      <c r="D10838">
        <f>_xlfn.IFNA(VLOOKUP(A10838,[1]内外_住热力分布!A$2:G$263,7,FALSE),0)</f>
        <v>0</v>
      </c>
      <c r="E10838">
        <f>_xlfn.IFNA(VLOOKUP(A10838,[1]内外_职热力分布!A$2:G$3937,7,FALSE),0)</f>
        <v>0</v>
      </c>
      <c r="F10838">
        <f>_xlfn.IFNA(VLOOKUP(A10838,[1]外内_住热力分布!A$2:G$10001,7,FALSE),0)</f>
        <v>5</v>
      </c>
      <c r="G10838">
        <f>_xlfn.IFNA(VLOOKUP(A10838,[1]外内_职热力分布!A$2:G$267,7,FALSE),0)</f>
        <v>0</v>
      </c>
      <c r="H10838" s="2">
        <f t="shared" si="169"/>
        <v>5</v>
      </c>
      <c r="I10838" s="2">
        <f t="shared" si="169"/>
        <v>0</v>
      </c>
    </row>
    <row r="10839" spans="1:9" x14ac:dyDescent="0.25">
      <c r="A10839" s="6" t="s">
        <v>10838</v>
      </c>
      <c r="B10839">
        <f>_xlfn.IFNA(VLOOKUP(A10839,[1]内内_住热力分布!A$2:G$161,7,FALSE),0)</f>
        <v>0</v>
      </c>
      <c r="C10839">
        <f>_xlfn.IFNA(VLOOKUP(A10839,[1]内内_职热力分布!A$2:G$167,7,FALSE),0)</f>
        <v>0</v>
      </c>
      <c r="D10839">
        <f>_xlfn.IFNA(VLOOKUP(A10839,[1]内外_住热力分布!A$2:G$263,7,FALSE),0)</f>
        <v>0</v>
      </c>
      <c r="E10839">
        <f>_xlfn.IFNA(VLOOKUP(A10839,[1]内外_职热力分布!A$2:G$3937,7,FALSE),0)</f>
        <v>0</v>
      </c>
      <c r="F10839">
        <f>_xlfn.IFNA(VLOOKUP(A10839,[1]外内_住热力分布!A$2:G$10001,7,FALSE),0)</f>
        <v>5</v>
      </c>
      <c r="G10839">
        <f>_xlfn.IFNA(VLOOKUP(A10839,[1]外内_职热力分布!A$2:G$267,7,FALSE),0)</f>
        <v>0</v>
      </c>
      <c r="H10839" s="2">
        <f t="shared" si="169"/>
        <v>5</v>
      </c>
      <c r="I10839" s="2">
        <f t="shared" si="169"/>
        <v>0</v>
      </c>
    </row>
    <row r="10840" spans="1:9" x14ac:dyDescent="0.25">
      <c r="A10840" s="6" t="s">
        <v>10839</v>
      </c>
      <c r="B10840">
        <f>_xlfn.IFNA(VLOOKUP(A10840,[1]内内_住热力分布!A$2:G$161,7,FALSE),0)</f>
        <v>0</v>
      </c>
      <c r="C10840">
        <f>_xlfn.IFNA(VLOOKUP(A10840,[1]内内_职热力分布!A$2:G$167,7,FALSE),0)</f>
        <v>0</v>
      </c>
      <c r="D10840">
        <f>_xlfn.IFNA(VLOOKUP(A10840,[1]内外_住热力分布!A$2:G$263,7,FALSE),0)</f>
        <v>0</v>
      </c>
      <c r="E10840">
        <f>_xlfn.IFNA(VLOOKUP(A10840,[1]内外_职热力分布!A$2:G$3937,7,FALSE),0)</f>
        <v>0</v>
      </c>
      <c r="F10840">
        <f>_xlfn.IFNA(VLOOKUP(A10840,[1]外内_住热力分布!A$2:G$10001,7,FALSE),0)</f>
        <v>5</v>
      </c>
      <c r="G10840">
        <f>_xlfn.IFNA(VLOOKUP(A10840,[1]外内_职热力分布!A$2:G$267,7,FALSE),0)</f>
        <v>0</v>
      </c>
      <c r="H10840" s="2">
        <f t="shared" si="169"/>
        <v>5</v>
      </c>
      <c r="I10840" s="2">
        <f t="shared" si="169"/>
        <v>0</v>
      </c>
    </row>
    <row r="10841" spans="1:9" x14ac:dyDescent="0.25">
      <c r="A10841" s="6" t="s">
        <v>10840</v>
      </c>
      <c r="B10841">
        <f>_xlfn.IFNA(VLOOKUP(A10841,[1]内内_住热力分布!A$2:G$161,7,FALSE),0)</f>
        <v>0</v>
      </c>
      <c r="C10841">
        <f>_xlfn.IFNA(VLOOKUP(A10841,[1]内内_职热力分布!A$2:G$167,7,FALSE),0)</f>
        <v>0</v>
      </c>
      <c r="D10841">
        <f>_xlfn.IFNA(VLOOKUP(A10841,[1]内外_住热力分布!A$2:G$263,7,FALSE),0)</f>
        <v>0</v>
      </c>
      <c r="E10841">
        <f>_xlfn.IFNA(VLOOKUP(A10841,[1]内外_职热力分布!A$2:G$3937,7,FALSE),0)</f>
        <v>0</v>
      </c>
      <c r="F10841">
        <f>_xlfn.IFNA(VLOOKUP(A10841,[1]外内_住热力分布!A$2:G$10001,7,FALSE),0)</f>
        <v>5</v>
      </c>
      <c r="G10841">
        <f>_xlfn.IFNA(VLOOKUP(A10841,[1]外内_职热力分布!A$2:G$267,7,FALSE),0)</f>
        <v>0</v>
      </c>
      <c r="H10841" s="2">
        <f t="shared" si="169"/>
        <v>5</v>
      </c>
      <c r="I10841" s="2">
        <f t="shared" si="169"/>
        <v>0</v>
      </c>
    </row>
    <row r="10842" spans="1:9" x14ac:dyDescent="0.25">
      <c r="A10842" s="6" t="s">
        <v>10841</v>
      </c>
      <c r="B10842">
        <f>_xlfn.IFNA(VLOOKUP(A10842,[1]内内_住热力分布!A$2:G$161,7,FALSE),0)</f>
        <v>0</v>
      </c>
      <c r="C10842">
        <f>_xlfn.IFNA(VLOOKUP(A10842,[1]内内_职热力分布!A$2:G$167,7,FALSE),0)</f>
        <v>0</v>
      </c>
      <c r="D10842">
        <f>_xlfn.IFNA(VLOOKUP(A10842,[1]内外_住热力分布!A$2:G$263,7,FALSE),0)</f>
        <v>0</v>
      </c>
      <c r="E10842">
        <f>_xlfn.IFNA(VLOOKUP(A10842,[1]内外_职热力分布!A$2:G$3937,7,FALSE),0)</f>
        <v>0</v>
      </c>
      <c r="F10842">
        <f>_xlfn.IFNA(VLOOKUP(A10842,[1]外内_住热力分布!A$2:G$10001,7,FALSE),0)</f>
        <v>5</v>
      </c>
      <c r="G10842">
        <f>_xlfn.IFNA(VLOOKUP(A10842,[1]外内_职热力分布!A$2:G$267,7,FALSE),0)</f>
        <v>0</v>
      </c>
      <c r="H10842" s="2">
        <f t="shared" si="169"/>
        <v>5</v>
      </c>
      <c r="I10842" s="2">
        <f t="shared" si="169"/>
        <v>0</v>
      </c>
    </row>
    <row r="10843" spans="1:9" x14ac:dyDescent="0.25">
      <c r="A10843" s="6" t="s">
        <v>10842</v>
      </c>
      <c r="B10843">
        <f>_xlfn.IFNA(VLOOKUP(A10843,[1]内内_住热力分布!A$2:G$161,7,FALSE),0)</f>
        <v>0</v>
      </c>
      <c r="C10843">
        <f>_xlfn.IFNA(VLOOKUP(A10843,[1]内内_职热力分布!A$2:G$167,7,FALSE),0)</f>
        <v>0</v>
      </c>
      <c r="D10843">
        <f>_xlfn.IFNA(VLOOKUP(A10843,[1]内外_住热力分布!A$2:G$263,7,FALSE),0)</f>
        <v>0</v>
      </c>
      <c r="E10843">
        <f>_xlfn.IFNA(VLOOKUP(A10843,[1]内外_职热力分布!A$2:G$3937,7,FALSE),0)</f>
        <v>0</v>
      </c>
      <c r="F10843">
        <f>_xlfn.IFNA(VLOOKUP(A10843,[1]外内_住热力分布!A$2:G$10001,7,FALSE),0)</f>
        <v>5</v>
      </c>
      <c r="G10843">
        <f>_xlfn.IFNA(VLOOKUP(A10843,[1]外内_职热力分布!A$2:G$267,7,FALSE),0)</f>
        <v>0</v>
      </c>
      <c r="H10843" s="2">
        <f t="shared" si="169"/>
        <v>5</v>
      </c>
      <c r="I10843" s="2">
        <f t="shared" si="169"/>
        <v>0</v>
      </c>
    </row>
    <row r="10844" spans="1:9" x14ac:dyDescent="0.25">
      <c r="A10844" s="6" t="s">
        <v>10843</v>
      </c>
      <c r="B10844">
        <f>_xlfn.IFNA(VLOOKUP(A10844,[1]内内_住热力分布!A$2:G$161,7,FALSE),0)</f>
        <v>0</v>
      </c>
      <c r="C10844">
        <f>_xlfn.IFNA(VLOOKUP(A10844,[1]内内_职热力分布!A$2:G$167,7,FALSE),0)</f>
        <v>0</v>
      </c>
      <c r="D10844">
        <f>_xlfn.IFNA(VLOOKUP(A10844,[1]内外_住热力分布!A$2:G$263,7,FALSE),0)</f>
        <v>0</v>
      </c>
      <c r="E10844">
        <f>_xlfn.IFNA(VLOOKUP(A10844,[1]内外_职热力分布!A$2:G$3937,7,FALSE),0)</f>
        <v>0</v>
      </c>
      <c r="F10844">
        <f>_xlfn.IFNA(VLOOKUP(A10844,[1]外内_住热力分布!A$2:G$10001,7,FALSE),0)</f>
        <v>5</v>
      </c>
      <c r="G10844">
        <f>_xlfn.IFNA(VLOOKUP(A10844,[1]外内_职热力分布!A$2:G$267,7,FALSE),0)</f>
        <v>0</v>
      </c>
      <c r="H10844" s="2">
        <f t="shared" si="169"/>
        <v>5</v>
      </c>
      <c r="I10844" s="2">
        <f t="shared" si="169"/>
        <v>0</v>
      </c>
    </row>
    <row r="10845" spans="1:9" x14ac:dyDescent="0.25">
      <c r="A10845" s="6" t="s">
        <v>10844</v>
      </c>
      <c r="B10845">
        <f>_xlfn.IFNA(VLOOKUP(A10845,[1]内内_住热力分布!A$2:G$161,7,FALSE),0)</f>
        <v>0</v>
      </c>
      <c r="C10845">
        <f>_xlfn.IFNA(VLOOKUP(A10845,[1]内内_职热力分布!A$2:G$167,7,FALSE),0)</f>
        <v>0</v>
      </c>
      <c r="D10845">
        <f>_xlfn.IFNA(VLOOKUP(A10845,[1]内外_住热力分布!A$2:G$263,7,FALSE),0)</f>
        <v>0</v>
      </c>
      <c r="E10845">
        <f>_xlfn.IFNA(VLOOKUP(A10845,[1]内外_职热力分布!A$2:G$3937,7,FALSE),0)</f>
        <v>0</v>
      </c>
      <c r="F10845">
        <f>_xlfn.IFNA(VLOOKUP(A10845,[1]外内_住热力分布!A$2:G$10001,7,FALSE),0)</f>
        <v>5</v>
      </c>
      <c r="G10845">
        <f>_xlfn.IFNA(VLOOKUP(A10845,[1]外内_职热力分布!A$2:G$267,7,FALSE),0)</f>
        <v>0</v>
      </c>
      <c r="H10845" s="2">
        <f t="shared" si="169"/>
        <v>5</v>
      </c>
      <c r="I10845" s="2">
        <f t="shared" si="169"/>
        <v>0</v>
      </c>
    </row>
    <row r="10846" spans="1:9" x14ac:dyDescent="0.25">
      <c r="A10846" s="6" t="s">
        <v>10845</v>
      </c>
      <c r="B10846">
        <f>_xlfn.IFNA(VLOOKUP(A10846,[1]内内_住热力分布!A$2:G$161,7,FALSE),0)</f>
        <v>0</v>
      </c>
      <c r="C10846">
        <f>_xlfn.IFNA(VLOOKUP(A10846,[1]内内_职热力分布!A$2:G$167,7,FALSE),0)</f>
        <v>0</v>
      </c>
      <c r="D10846">
        <f>_xlfn.IFNA(VLOOKUP(A10846,[1]内外_住热力分布!A$2:G$263,7,FALSE),0)</f>
        <v>0</v>
      </c>
      <c r="E10846">
        <f>_xlfn.IFNA(VLOOKUP(A10846,[1]内外_职热力分布!A$2:G$3937,7,FALSE),0)</f>
        <v>0</v>
      </c>
      <c r="F10846">
        <f>_xlfn.IFNA(VLOOKUP(A10846,[1]外内_住热力分布!A$2:G$10001,7,FALSE),0)</f>
        <v>5</v>
      </c>
      <c r="G10846">
        <f>_xlfn.IFNA(VLOOKUP(A10846,[1]外内_职热力分布!A$2:G$267,7,FALSE),0)</f>
        <v>0</v>
      </c>
      <c r="H10846" s="2">
        <f t="shared" si="169"/>
        <v>5</v>
      </c>
      <c r="I10846" s="2">
        <f t="shared" si="169"/>
        <v>0</v>
      </c>
    </row>
    <row r="10847" spans="1:9" x14ac:dyDescent="0.25">
      <c r="A10847" s="6" t="s">
        <v>10846</v>
      </c>
      <c r="B10847">
        <f>_xlfn.IFNA(VLOOKUP(A10847,[1]内内_住热力分布!A$2:G$161,7,FALSE),0)</f>
        <v>0</v>
      </c>
      <c r="C10847">
        <f>_xlfn.IFNA(VLOOKUP(A10847,[1]内内_职热力分布!A$2:G$167,7,FALSE),0)</f>
        <v>0</v>
      </c>
      <c r="D10847">
        <f>_xlfn.IFNA(VLOOKUP(A10847,[1]内外_住热力分布!A$2:G$263,7,FALSE),0)</f>
        <v>0</v>
      </c>
      <c r="E10847">
        <f>_xlfn.IFNA(VLOOKUP(A10847,[1]内外_职热力分布!A$2:G$3937,7,FALSE),0)</f>
        <v>0</v>
      </c>
      <c r="F10847">
        <f>_xlfn.IFNA(VLOOKUP(A10847,[1]外内_住热力分布!A$2:G$10001,7,FALSE),0)</f>
        <v>5</v>
      </c>
      <c r="G10847">
        <f>_xlfn.IFNA(VLOOKUP(A10847,[1]外内_职热力分布!A$2:G$267,7,FALSE),0)</f>
        <v>0</v>
      </c>
      <c r="H10847" s="2">
        <f t="shared" si="169"/>
        <v>5</v>
      </c>
      <c r="I10847" s="2">
        <f t="shared" si="169"/>
        <v>0</v>
      </c>
    </row>
    <row r="10848" spans="1:9" x14ac:dyDescent="0.25">
      <c r="A10848" s="6" t="s">
        <v>10847</v>
      </c>
      <c r="B10848">
        <f>_xlfn.IFNA(VLOOKUP(A10848,[1]内内_住热力分布!A$2:G$161,7,FALSE),0)</f>
        <v>0</v>
      </c>
      <c r="C10848">
        <f>_xlfn.IFNA(VLOOKUP(A10848,[1]内内_职热力分布!A$2:G$167,7,FALSE),0)</f>
        <v>0</v>
      </c>
      <c r="D10848">
        <f>_xlfn.IFNA(VLOOKUP(A10848,[1]内外_住热力分布!A$2:G$263,7,FALSE),0)</f>
        <v>0</v>
      </c>
      <c r="E10848">
        <f>_xlfn.IFNA(VLOOKUP(A10848,[1]内外_职热力分布!A$2:G$3937,7,FALSE),0)</f>
        <v>0</v>
      </c>
      <c r="F10848">
        <f>_xlfn.IFNA(VLOOKUP(A10848,[1]外内_住热力分布!A$2:G$10001,7,FALSE),0)</f>
        <v>5</v>
      </c>
      <c r="G10848">
        <f>_xlfn.IFNA(VLOOKUP(A10848,[1]外内_职热力分布!A$2:G$267,7,FALSE),0)</f>
        <v>0</v>
      </c>
      <c r="H10848" s="2">
        <f t="shared" si="169"/>
        <v>5</v>
      </c>
      <c r="I10848" s="2">
        <f t="shared" si="169"/>
        <v>0</v>
      </c>
    </row>
    <row r="10849" spans="1:9" x14ac:dyDescent="0.25">
      <c r="A10849" s="6" t="s">
        <v>10848</v>
      </c>
      <c r="B10849">
        <f>_xlfn.IFNA(VLOOKUP(A10849,[1]内内_住热力分布!A$2:G$161,7,FALSE),0)</f>
        <v>0</v>
      </c>
      <c r="C10849">
        <f>_xlfn.IFNA(VLOOKUP(A10849,[1]内内_职热力分布!A$2:G$167,7,FALSE),0)</f>
        <v>0</v>
      </c>
      <c r="D10849">
        <f>_xlfn.IFNA(VLOOKUP(A10849,[1]内外_住热力分布!A$2:G$263,7,FALSE),0)</f>
        <v>0</v>
      </c>
      <c r="E10849">
        <f>_xlfn.IFNA(VLOOKUP(A10849,[1]内外_职热力分布!A$2:G$3937,7,FALSE),0)</f>
        <v>0</v>
      </c>
      <c r="F10849">
        <f>_xlfn.IFNA(VLOOKUP(A10849,[1]外内_住热力分布!A$2:G$10001,7,FALSE),0)</f>
        <v>5</v>
      </c>
      <c r="G10849">
        <f>_xlfn.IFNA(VLOOKUP(A10849,[1]外内_职热力分布!A$2:G$267,7,FALSE),0)</f>
        <v>0</v>
      </c>
      <c r="H10849" s="2">
        <f t="shared" si="169"/>
        <v>5</v>
      </c>
      <c r="I10849" s="2">
        <f t="shared" si="169"/>
        <v>0</v>
      </c>
    </row>
    <row r="10850" spans="1:9" x14ac:dyDescent="0.25">
      <c r="A10850" s="6" t="s">
        <v>10849</v>
      </c>
      <c r="B10850">
        <f>_xlfn.IFNA(VLOOKUP(A10850,[1]内内_住热力分布!A$2:G$161,7,FALSE),0)</f>
        <v>0</v>
      </c>
      <c r="C10850">
        <f>_xlfn.IFNA(VLOOKUP(A10850,[1]内内_职热力分布!A$2:G$167,7,FALSE),0)</f>
        <v>0</v>
      </c>
      <c r="D10850">
        <f>_xlfn.IFNA(VLOOKUP(A10850,[1]内外_住热力分布!A$2:G$263,7,FALSE),0)</f>
        <v>0</v>
      </c>
      <c r="E10850">
        <f>_xlfn.IFNA(VLOOKUP(A10850,[1]内外_职热力分布!A$2:G$3937,7,FALSE),0)</f>
        <v>0</v>
      </c>
      <c r="F10850">
        <f>_xlfn.IFNA(VLOOKUP(A10850,[1]外内_住热力分布!A$2:G$10001,7,FALSE),0)</f>
        <v>5</v>
      </c>
      <c r="G10850">
        <f>_xlfn.IFNA(VLOOKUP(A10850,[1]外内_职热力分布!A$2:G$267,7,FALSE),0)</f>
        <v>0</v>
      </c>
      <c r="H10850" s="2">
        <f t="shared" si="169"/>
        <v>5</v>
      </c>
      <c r="I10850" s="2">
        <f t="shared" si="169"/>
        <v>0</v>
      </c>
    </row>
    <row r="10851" spans="1:9" x14ac:dyDescent="0.25">
      <c r="A10851" s="6" t="s">
        <v>10850</v>
      </c>
      <c r="B10851">
        <f>_xlfn.IFNA(VLOOKUP(A10851,[1]内内_住热力分布!A$2:G$161,7,FALSE),0)</f>
        <v>0</v>
      </c>
      <c r="C10851">
        <f>_xlfn.IFNA(VLOOKUP(A10851,[1]内内_职热力分布!A$2:G$167,7,FALSE),0)</f>
        <v>0</v>
      </c>
      <c r="D10851">
        <f>_xlfn.IFNA(VLOOKUP(A10851,[1]内外_住热力分布!A$2:G$263,7,FALSE),0)</f>
        <v>0</v>
      </c>
      <c r="E10851">
        <f>_xlfn.IFNA(VLOOKUP(A10851,[1]内外_职热力分布!A$2:G$3937,7,FALSE),0)</f>
        <v>0</v>
      </c>
      <c r="F10851">
        <f>_xlfn.IFNA(VLOOKUP(A10851,[1]外内_住热力分布!A$2:G$10001,7,FALSE),0)</f>
        <v>5</v>
      </c>
      <c r="G10851">
        <f>_xlfn.IFNA(VLOOKUP(A10851,[1]外内_职热力分布!A$2:G$267,7,FALSE),0)</f>
        <v>0</v>
      </c>
      <c r="H10851" s="2">
        <f t="shared" si="169"/>
        <v>5</v>
      </c>
      <c r="I10851" s="2">
        <f t="shared" si="169"/>
        <v>0</v>
      </c>
    </row>
    <row r="10852" spans="1:9" x14ac:dyDescent="0.25">
      <c r="A10852" s="6" t="s">
        <v>10851</v>
      </c>
      <c r="B10852">
        <f>_xlfn.IFNA(VLOOKUP(A10852,[1]内内_住热力分布!A$2:G$161,7,FALSE),0)</f>
        <v>0</v>
      </c>
      <c r="C10852">
        <f>_xlfn.IFNA(VLOOKUP(A10852,[1]内内_职热力分布!A$2:G$167,7,FALSE),0)</f>
        <v>0</v>
      </c>
      <c r="D10852">
        <f>_xlfn.IFNA(VLOOKUP(A10852,[1]内外_住热力分布!A$2:G$263,7,FALSE),0)</f>
        <v>0</v>
      </c>
      <c r="E10852">
        <f>_xlfn.IFNA(VLOOKUP(A10852,[1]内外_职热力分布!A$2:G$3937,7,FALSE),0)</f>
        <v>0</v>
      </c>
      <c r="F10852">
        <f>_xlfn.IFNA(VLOOKUP(A10852,[1]外内_住热力分布!A$2:G$10001,7,FALSE),0)</f>
        <v>5</v>
      </c>
      <c r="G10852">
        <f>_xlfn.IFNA(VLOOKUP(A10852,[1]外内_职热力分布!A$2:G$267,7,FALSE),0)</f>
        <v>0</v>
      </c>
      <c r="H10852" s="2">
        <f t="shared" si="169"/>
        <v>5</v>
      </c>
      <c r="I10852" s="2">
        <f t="shared" si="169"/>
        <v>0</v>
      </c>
    </row>
    <row r="10853" spans="1:9" x14ac:dyDescent="0.25">
      <c r="A10853" s="6" t="s">
        <v>10852</v>
      </c>
      <c r="B10853">
        <f>_xlfn.IFNA(VLOOKUP(A10853,[1]内内_住热力分布!A$2:G$161,7,FALSE),0)</f>
        <v>0</v>
      </c>
      <c r="C10853">
        <f>_xlfn.IFNA(VLOOKUP(A10853,[1]内内_职热力分布!A$2:G$167,7,FALSE),0)</f>
        <v>0</v>
      </c>
      <c r="D10853">
        <f>_xlfn.IFNA(VLOOKUP(A10853,[1]内外_住热力分布!A$2:G$263,7,FALSE),0)</f>
        <v>0</v>
      </c>
      <c r="E10853">
        <f>_xlfn.IFNA(VLOOKUP(A10853,[1]内外_职热力分布!A$2:G$3937,7,FALSE),0)</f>
        <v>0</v>
      </c>
      <c r="F10853">
        <f>_xlfn.IFNA(VLOOKUP(A10853,[1]外内_住热力分布!A$2:G$10001,7,FALSE),0)</f>
        <v>5</v>
      </c>
      <c r="G10853">
        <f>_xlfn.IFNA(VLOOKUP(A10853,[1]外内_职热力分布!A$2:G$267,7,FALSE),0)</f>
        <v>0</v>
      </c>
      <c r="H10853" s="2">
        <f t="shared" si="169"/>
        <v>5</v>
      </c>
      <c r="I10853" s="2">
        <f t="shared" si="169"/>
        <v>0</v>
      </c>
    </row>
    <row r="10854" spans="1:9" x14ac:dyDescent="0.25">
      <c r="A10854" s="6" t="s">
        <v>10853</v>
      </c>
      <c r="B10854">
        <f>_xlfn.IFNA(VLOOKUP(A10854,[1]内内_住热力分布!A$2:G$161,7,FALSE),0)</f>
        <v>0</v>
      </c>
      <c r="C10854">
        <f>_xlfn.IFNA(VLOOKUP(A10854,[1]内内_职热力分布!A$2:G$167,7,FALSE),0)</f>
        <v>0</v>
      </c>
      <c r="D10854">
        <f>_xlfn.IFNA(VLOOKUP(A10854,[1]内外_住热力分布!A$2:G$263,7,FALSE),0)</f>
        <v>0</v>
      </c>
      <c r="E10854">
        <f>_xlfn.IFNA(VLOOKUP(A10854,[1]内外_职热力分布!A$2:G$3937,7,FALSE),0)</f>
        <v>0</v>
      </c>
      <c r="F10854">
        <f>_xlfn.IFNA(VLOOKUP(A10854,[1]外内_住热力分布!A$2:G$10001,7,FALSE),0)</f>
        <v>5</v>
      </c>
      <c r="G10854">
        <f>_xlfn.IFNA(VLOOKUP(A10854,[1]外内_职热力分布!A$2:G$267,7,FALSE),0)</f>
        <v>0</v>
      </c>
      <c r="H10854" s="2">
        <f t="shared" si="169"/>
        <v>5</v>
      </c>
      <c r="I10854" s="2">
        <f t="shared" si="169"/>
        <v>0</v>
      </c>
    </row>
    <row r="10855" spans="1:9" x14ac:dyDescent="0.25">
      <c r="A10855" s="6" t="s">
        <v>10854</v>
      </c>
      <c r="B10855">
        <f>_xlfn.IFNA(VLOOKUP(A10855,[1]内内_住热力分布!A$2:G$161,7,FALSE),0)</f>
        <v>0</v>
      </c>
      <c r="C10855">
        <f>_xlfn.IFNA(VLOOKUP(A10855,[1]内内_职热力分布!A$2:G$167,7,FALSE),0)</f>
        <v>0</v>
      </c>
      <c r="D10855">
        <f>_xlfn.IFNA(VLOOKUP(A10855,[1]内外_住热力分布!A$2:G$263,7,FALSE),0)</f>
        <v>0</v>
      </c>
      <c r="E10855">
        <f>_xlfn.IFNA(VLOOKUP(A10855,[1]内外_职热力分布!A$2:G$3937,7,FALSE),0)</f>
        <v>0</v>
      </c>
      <c r="F10855">
        <f>_xlfn.IFNA(VLOOKUP(A10855,[1]外内_住热力分布!A$2:G$10001,7,FALSE),0)</f>
        <v>5</v>
      </c>
      <c r="G10855">
        <f>_xlfn.IFNA(VLOOKUP(A10855,[1]外内_职热力分布!A$2:G$267,7,FALSE),0)</f>
        <v>0</v>
      </c>
      <c r="H10855" s="2">
        <f t="shared" si="169"/>
        <v>5</v>
      </c>
      <c r="I10855" s="2">
        <f t="shared" si="169"/>
        <v>0</v>
      </c>
    </row>
    <row r="10856" spans="1:9" x14ac:dyDescent="0.25">
      <c r="A10856" s="6" t="s">
        <v>10855</v>
      </c>
      <c r="B10856">
        <f>_xlfn.IFNA(VLOOKUP(A10856,[1]内内_住热力分布!A$2:G$161,7,FALSE),0)</f>
        <v>0</v>
      </c>
      <c r="C10856">
        <f>_xlfn.IFNA(VLOOKUP(A10856,[1]内内_职热力分布!A$2:G$167,7,FALSE),0)</f>
        <v>0</v>
      </c>
      <c r="D10856">
        <f>_xlfn.IFNA(VLOOKUP(A10856,[1]内外_住热力分布!A$2:G$263,7,FALSE),0)</f>
        <v>0</v>
      </c>
      <c r="E10856">
        <f>_xlfn.IFNA(VLOOKUP(A10856,[1]内外_职热力分布!A$2:G$3937,7,FALSE),0)</f>
        <v>0</v>
      </c>
      <c r="F10856">
        <f>_xlfn.IFNA(VLOOKUP(A10856,[1]外内_住热力分布!A$2:G$10001,7,FALSE),0)</f>
        <v>5</v>
      </c>
      <c r="G10856">
        <f>_xlfn.IFNA(VLOOKUP(A10856,[1]外内_职热力分布!A$2:G$267,7,FALSE),0)</f>
        <v>0</v>
      </c>
      <c r="H10856" s="2">
        <f t="shared" si="169"/>
        <v>5</v>
      </c>
      <c r="I10856" s="2">
        <f t="shared" si="169"/>
        <v>0</v>
      </c>
    </row>
    <row r="10857" spans="1:9" x14ac:dyDescent="0.25">
      <c r="A10857" s="6" t="s">
        <v>10856</v>
      </c>
      <c r="B10857">
        <f>_xlfn.IFNA(VLOOKUP(A10857,[1]内内_住热力分布!A$2:G$161,7,FALSE),0)</f>
        <v>0</v>
      </c>
      <c r="C10857">
        <f>_xlfn.IFNA(VLOOKUP(A10857,[1]内内_职热力分布!A$2:G$167,7,FALSE),0)</f>
        <v>0</v>
      </c>
      <c r="D10857">
        <f>_xlfn.IFNA(VLOOKUP(A10857,[1]内外_住热力分布!A$2:G$263,7,FALSE),0)</f>
        <v>0</v>
      </c>
      <c r="E10857">
        <f>_xlfn.IFNA(VLOOKUP(A10857,[1]内外_职热力分布!A$2:G$3937,7,FALSE),0)</f>
        <v>0</v>
      </c>
      <c r="F10857">
        <f>_xlfn.IFNA(VLOOKUP(A10857,[1]外内_住热力分布!A$2:G$10001,7,FALSE),0)</f>
        <v>5</v>
      </c>
      <c r="G10857">
        <f>_xlfn.IFNA(VLOOKUP(A10857,[1]外内_职热力分布!A$2:G$267,7,FALSE),0)</f>
        <v>0</v>
      </c>
      <c r="H10857" s="2">
        <f t="shared" si="169"/>
        <v>5</v>
      </c>
      <c r="I10857" s="2">
        <f t="shared" si="169"/>
        <v>0</v>
      </c>
    </row>
    <row r="10858" spans="1:9" x14ac:dyDescent="0.25">
      <c r="A10858" s="6" t="s">
        <v>10857</v>
      </c>
      <c r="B10858">
        <f>_xlfn.IFNA(VLOOKUP(A10858,[1]内内_住热力分布!A$2:G$161,7,FALSE),0)</f>
        <v>0</v>
      </c>
      <c r="C10858">
        <f>_xlfn.IFNA(VLOOKUP(A10858,[1]内内_职热力分布!A$2:G$167,7,FALSE),0)</f>
        <v>0</v>
      </c>
      <c r="D10858">
        <f>_xlfn.IFNA(VLOOKUP(A10858,[1]内外_住热力分布!A$2:G$263,7,FALSE),0)</f>
        <v>0</v>
      </c>
      <c r="E10858">
        <f>_xlfn.IFNA(VLOOKUP(A10858,[1]内外_职热力分布!A$2:G$3937,7,FALSE),0)</f>
        <v>0</v>
      </c>
      <c r="F10858">
        <f>_xlfn.IFNA(VLOOKUP(A10858,[1]外内_住热力分布!A$2:G$10001,7,FALSE),0)</f>
        <v>5</v>
      </c>
      <c r="G10858">
        <f>_xlfn.IFNA(VLOOKUP(A10858,[1]外内_职热力分布!A$2:G$267,7,FALSE),0)</f>
        <v>0</v>
      </c>
      <c r="H10858" s="2">
        <f t="shared" si="169"/>
        <v>5</v>
      </c>
      <c r="I10858" s="2">
        <f t="shared" si="169"/>
        <v>0</v>
      </c>
    </row>
    <row r="10859" spans="1:9" x14ac:dyDescent="0.25">
      <c r="A10859" s="6" t="s">
        <v>10858</v>
      </c>
      <c r="B10859">
        <f>_xlfn.IFNA(VLOOKUP(A10859,[1]内内_住热力分布!A$2:G$161,7,FALSE),0)</f>
        <v>0</v>
      </c>
      <c r="C10859">
        <f>_xlfn.IFNA(VLOOKUP(A10859,[1]内内_职热力分布!A$2:G$167,7,FALSE),0)</f>
        <v>0</v>
      </c>
      <c r="D10859">
        <f>_xlfn.IFNA(VLOOKUP(A10859,[1]内外_住热力分布!A$2:G$263,7,FALSE),0)</f>
        <v>0</v>
      </c>
      <c r="E10859">
        <f>_xlfn.IFNA(VLOOKUP(A10859,[1]内外_职热力分布!A$2:G$3937,7,FALSE),0)</f>
        <v>0</v>
      </c>
      <c r="F10859">
        <f>_xlfn.IFNA(VLOOKUP(A10859,[1]外内_住热力分布!A$2:G$10001,7,FALSE),0)</f>
        <v>5</v>
      </c>
      <c r="G10859">
        <f>_xlfn.IFNA(VLOOKUP(A10859,[1]外内_职热力分布!A$2:G$267,7,FALSE),0)</f>
        <v>0</v>
      </c>
      <c r="H10859" s="2">
        <f t="shared" si="169"/>
        <v>5</v>
      </c>
      <c r="I10859" s="2">
        <f t="shared" si="169"/>
        <v>0</v>
      </c>
    </row>
    <row r="10860" spans="1:9" x14ac:dyDescent="0.25">
      <c r="A10860" s="6" t="s">
        <v>10859</v>
      </c>
      <c r="B10860">
        <f>_xlfn.IFNA(VLOOKUP(A10860,[1]内内_住热力分布!A$2:G$161,7,FALSE),0)</f>
        <v>0</v>
      </c>
      <c r="C10860">
        <f>_xlfn.IFNA(VLOOKUP(A10860,[1]内内_职热力分布!A$2:G$167,7,FALSE),0)</f>
        <v>0</v>
      </c>
      <c r="D10860">
        <f>_xlfn.IFNA(VLOOKUP(A10860,[1]内外_住热力分布!A$2:G$263,7,FALSE),0)</f>
        <v>0</v>
      </c>
      <c r="E10860">
        <f>_xlfn.IFNA(VLOOKUP(A10860,[1]内外_职热力分布!A$2:G$3937,7,FALSE),0)</f>
        <v>0</v>
      </c>
      <c r="F10860">
        <f>_xlfn.IFNA(VLOOKUP(A10860,[1]外内_住热力分布!A$2:G$10001,7,FALSE),0)</f>
        <v>5</v>
      </c>
      <c r="G10860">
        <f>_xlfn.IFNA(VLOOKUP(A10860,[1]外内_职热力分布!A$2:G$267,7,FALSE),0)</f>
        <v>0</v>
      </c>
      <c r="H10860" s="2">
        <f t="shared" si="169"/>
        <v>5</v>
      </c>
      <c r="I10860" s="2">
        <f t="shared" si="169"/>
        <v>0</v>
      </c>
    </row>
    <row r="10861" spans="1:9" x14ac:dyDescent="0.25">
      <c r="A10861" s="6" t="s">
        <v>10860</v>
      </c>
      <c r="B10861">
        <f>_xlfn.IFNA(VLOOKUP(A10861,[1]内内_住热力分布!A$2:G$161,7,FALSE),0)</f>
        <v>0</v>
      </c>
      <c r="C10861">
        <f>_xlfn.IFNA(VLOOKUP(A10861,[1]内内_职热力分布!A$2:G$167,7,FALSE),0)</f>
        <v>0</v>
      </c>
      <c r="D10861">
        <f>_xlfn.IFNA(VLOOKUP(A10861,[1]内外_住热力分布!A$2:G$263,7,FALSE),0)</f>
        <v>0</v>
      </c>
      <c r="E10861">
        <f>_xlfn.IFNA(VLOOKUP(A10861,[1]内外_职热力分布!A$2:G$3937,7,FALSE),0)</f>
        <v>0</v>
      </c>
      <c r="F10861">
        <f>_xlfn.IFNA(VLOOKUP(A10861,[1]外内_住热力分布!A$2:G$10001,7,FALSE),0)</f>
        <v>5</v>
      </c>
      <c r="G10861">
        <f>_xlfn.IFNA(VLOOKUP(A10861,[1]外内_职热力分布!A$2:G$267,7,FALSE),0)</f>
        <v>0</v>
      </c>
      <c r="H10861" s="2">
        <f t="shared" si="169"/>
        <v>5</v>
      </c>
      <c r="I10861" s="2">
        <f t="shared" si="169"/>
        <v>0</v>
      </c>
    </row>
    <row r="10862" spans="1:9" x14ac:dyDescent="0.25">
      <c r="A10862" s="6" t="s">
        <v>10861</v>
      </c>
      <c r="B10862">
        <f>_xlfn.IFNA(VLOOKUP(A10862,[1]内内_住热力分布!A$2:G$161,7,FALSE),0)</f>
        <v>0</v>
      </c>
      <c r="C10862">
        <f>_xlfn.IFNA(VLOOKUP(A10862,[1]内内_职热力分布!A$2:G$167,7,FALSE),0)</f>
        <v>0</v>
      </c>
      <c r="D10862">
        <f>_xlfn.IFNA(VLOOKUP(A10862,[1]内外_住热力分布!A$2:G$263,7,FALSE),0)</f>
        <v>0</v>
      </c>
      <c r="E10862">
        <f>_xlfn.IFNA(VLOOKUP(A10862,[1]内外_职热力分布!A$2:G$3937,7,FALSE),0)</f>
        <v>0</v>
      </c>
      <c r="F10862">
        <f>_xlfn.IFNA(VLOOKUP(A10862,[1]外内_住热力分布!A$2:G$10001,7,FALSE),0)</f>
        <v>5</v>
      </c>
      <c r="G10862">
        <f>_xlfn.IFNA(VLOOKUP(A10862,[1]外内_职热力分布!A$2:G$267,7,FALSE),0)</f>
        <v>0</v>
      </c>
      <c r="H10862" s="2">
        <f t="shared" si="169"/>
        <v>5</v>
      </c>
      <c r="I10862" s="2">
        <f t="shared" si="169"/>
        <v>0</v>
      </c>
    </row>
    <row r="10863" spans="1:9" x14ac:dyDescent="0.25">
      <c r="A10863" s="6" t="s">
        <v>10862</v>
      </c>
      <c r="B10863">
        <f>_xlfn.IFNA(VLOOKUP(A10863,[1]内内_住热力分布!A$2:G$161,7,FALSE),0)</f>
        <v>0</v>
      </c>
      <c r="C10863">
        <f>_xlfn.IFNA(VLOOKUP(A10863,[1]内内_职热力分布!A$2:G$167,7,FALSE),0)</f>
        <v>0</v>
      </c>
      <c r="D10863">
        <f>_xlfn.IFNA(VLOOKUP(A10863,[1]内外_住热力分布!A$2:G$263,7,FALSE),0)</f>
        <v>0</v>
      </c>
      <c r="E10863">
        <f>_xlfn.IFNA(VLOOKUP(A10863,[1]内外_职热力分布!A$2:G$3937,7,FALSE),0)</f>
        <v>0</v>
      </c>
      <c r="F10863">
        <f>_xlfn.IFNA(VLOOKUP(A10863,[1]外内_住热力分布!A$2:G$10001,7,FALSE),0)</f>
        <v>5</v>
      </c>
      <c r="G10863">
        <f>_xlfn.IFNA(VLOOKUP(A10863,[1]外内_职热力分布!A$2:G$267,7,FALSE),0)</f>
        <v>0</v>
      </c>
      <c r="H10863" s="2">
        <f t="shared" si="169"/>
        <v>5</v>
      </c>
      <c r="I10863" s="2">
        <f t="shared" si="169"/>
        <v>0</v>
      </c>
    </row>
    <row r="10864" spans="1:9" x14ac:dyDescent="0.25">
      <c r="A10864" s="6" t="s">
        <v>10863</v>
      </c>
      <c r="B10864">
        <f>_xlfn.IFNA(VLOOKUP(A10864,[1]内内_住热力分布!A$2:G$161,7,FALSE),0)</f>
        <v>0</v>
      </c>
      <c r="C10864">
        <f>_xlfn.IFNA(VLOOKUP(A10864,[1]内内_职热力分布!A$2:G$167,7,FALSE),0)</f>
        <v>0</v>
      </c>
      <c r="D10864">
        <f>_xlfn.IFNA(VLOOKUP(A10864,[1]内外_住热力分布!A$2:G$263,7,FALSE),0)</f>
        <v>0</v>
      </c>
      <c r="E10864">
        <f>_xlfn.IFNA(VLOOKUP(A10864,[1]内外_职热力分布!A$2:G$3937,7,FALSE),0)</f>
        <v>0</v>
      </c>
      <c r="F10864">
        <f>_xlfn.IFNA(VLOOKUP(A10864,[1]外内_住热力分布!A$2:G$10001,7,FALSE),0)</f>
        <v>5</v>
      </c>
      <c r="G10864">
        <f>_xlfn.IFNA(VLOOKUP(A10864,[1]外内_职热力分布!A$2:G$267,7,FALSE),0)</f>
        <v>0</v>
      </c>
      <c r="H10864" s="2">
        <f t="shared" si="169"/>
        <v>5</v>
      </c>
      <c r="I10864" s="2">
        <f t="shared" si="169"/>
        <v>0</v>
      </c>
    </row>
    <row r="10865" spans="1:9" x14ac:dyDescent="0.25">
      <c r="A10865" s="6" t="s">
        <v>10864</v>
      </c>
      <c r="B10865">
        <f>_xlfn.IFNA(VLOOKUP(A10865,[1]内内_住热力分布!A$2:G$161,7,FALSE),0)</f>
        <v>0</v>
      </c>
      <c r="C10865">
        <f>_xlfn.IFNA(VLOOKUP(A10865,[1]内内_职热力分布!A$2:G$167,7,FALSE),0)</f>
        <v>0</v>
      </c>
      <c r="D10865">
        <f>_xlfn.IFNA(VLOOKUP(A10865,[1]内外_住热力分布!A$2:G$263,7,FALSE),0)</f>
        <v>0</v>
      </c>
      <c r="E10865">
        <f>_xlfn.IFNA(VLOOKUP(A10865,[1]内外_职热力分布!A$2:G$3937,7,FALSE),0)</f>
        <v>0</v>
      </c>
      <c r="F10865">
        <f>_xlfn.IFNA(VLOOKUP(A10865,[1]外内_住热力分布!A$2:G$10001,7,FALSE),0)</f>
        <v>5</v>
      </c>
      <c r="G10865">
        <f>_xlfn.IFNA(VLOOKUP(A10865,[1]外内_职热力分布!A$2:G$267,7,FALSE),0)</f>
        <v>0</v>
      </c>
      <c r="H10865" s="2">
        <f t="shared" si="169"/>
        <v>5</v>
      </c>
      <c r="I10865" s="2">
        <f t="shared" si="169"/>
        <v>0</v>
      </c>
    </row>
    <row r="10866" spans="1:9" x14ac:dyDescent="0.25">
      <c r="A10866" s="6" t="s">
        <v>10865</v>
      </c>
      <c r="B10866">
        <f>_xlfn.IFNA(VLOOKUP(A10866,[1]内内_住热力分布!A$2:G$161,7,FALSE),0)</f>
        <v>0</v>
      </c>
      <c r="C10866">
        <f>_xlfn.IFNA(VLOOKUP(A10866,[1]内内_职热力分布!A$2:G$167,7,FALSE),0)</f>
        <v>0</v>
      </c>
      <c r="D10866">
        <f>_xlfn.IFNA(VLOOKUP(A10866,[1]内外_住热力分布!A$2:G$263,7,FALSE),0)</f>
        <v>0</v>
      </c>
      <c r="E10866">
        <f>_xlfn.IFNA(VLOOKUP(A10866,[1]内外_职热力分布!A$2:G$3937,7,FALSE),0)</f>
        <v>0</v>
      </c>
      <c r="F10866">
        <f>_xlfn.IFNA(VLOOKUP(A10866,[1]外内_住热力分布!A$2:G$10001,7,FALSE),0)</f>
        <v>5</v>
      </c>
      <c r="G10866">
        <f>_xlfn.IFNA(VLOOKUP(A10866,[1]外内_职热力分布!A$2:G$267,7,FALSE),0)</f>
        <v>0</v>
      </c>
      <c r="H10866" s="2">
        <f t="shared" si="169"/>
        <v>5</v>
      </c>
      <c r="I10866" s="2">
        <f t="shared" si="169"/>
        <v>0</v>
      </c>
    </row>
    <row r="10867" spans="1:9" x14ac:dyDescent="0.25">
      <c r="A10867" s="6" t="s">
        <v>10866</v>
      </c>
      <c r="B10867">
        <f>_xlfn.IFNA(VLOOKUP(A10867,[1]内内_住热力分布!A$2:G$161,7,FALSE),0)</f>
        <v>0</v>
      </c>
      <c r="C10867">
        <f>_xlfn.IFNA(VLOOKUP(A10867,[1]内内_职热力分布!A$2:G$167,7,FALSE),0)</f>
        <v>0</v>
      </c>
      <c r="D10867">
        <f>_xlfn.IFNA(VLOOKUP(A10867,[1]内外_住热力分布!A$2:G$263,7,FALSE),0)</f>
        <v>0</v>
      </c>
      <c r="E10867">
        <f>_xlfn.IFNA(VLOOKUP(A10867,[1]内外_职热力分布!A$2:G$3937,7,FALSE),0)</f>
        <v>0</v>
      </c>
      <c r="F10867">
        <f>_xlfn.IFNA(VLOOKUP(A10867,[1]外内_住热力分布!A$2:G$10001,7,FALSE),0)</f>
        <v>5</v>
      </c>
      <c r="G10867">
        <f>_xlfn.IFNA(VLOOKUP(A10867,[1]外内_职热力分布!A$2:G$267,7,FALSE),0)</f>
        <v>0</v>
      </c>
      <c r="H10867" s="2">
        <f t="shared" si="169"/>
        <v>5</v>
      </c>
      <c r="I10867" s="2">
        <f t="shared" si="169"/>
        <v>0</v>
      </c>
    </row>
    <row r="10868" spans="1:9" x14ac:dyDescent="0.25">
      <c r="A10868" s="6" t="s">
        <v>10867</v>
      </c>
      <c r="B10868">
        <f>_xlfn.IFNA(VLOOKUP(A10868,[1]内内_住热力分布!A$2:G$161,7,FALSE),0)</f>
        <v>0</v>
      </c>
      <c r="C10868">
        <f>_xlfn.IFNA(VLOOKUP(A10868,[1]内内_职热力分布!A$2:G$167,7,FALSE),0)</f>
        <v>0</v>
      </c>
      <c r="D10868">
        <f>_xlfn.IFNA(VLOOKUP(A10868,[1]内外_住热力分布!A$2:G$263,7,FALSE),0)</f>
        <v>0</v>
      </c>
      <c r="E10868">
        <f>_xlfn.IFNA(VLOOKUP(A10868,[1]内外_职热力分布!A$2:G$3937,7,FALSE),0)</f>
        <v>0</v>
      </c>
      <c r="F10868">
        <f>_xlfn.IFNA(VLOOKUP(A10868,[1]外内_住热力分布!A$2:G$10001,7,FALSE),0)</f>
        <v>5</v>
      </c>
      <c r="G10868">
        <f>_xlfn.IFNA(VLOOKUP(A10868,[1]外内_职热力分布!A$2:G$267,7,FALSE),0)</f>
        <v>0</v>
      </c>
      <c r="H10868" s="2">
        <f t="shared" si="169"/>
        <v>5</v>
      </c>
      <c r="I10868" s="2">
        <f t="shared" si="169"/>
        <v>0</v>
      </c>
    </row>
    <row r="10869" spans="1:9" x14ac:dyDescent="0.25">
      <c r="A10869" s="6" t="s">
        <v>10868</v>
      </c>
      <c r="B10869">
        <f>_xlfn.IFNA(VLOOKUP(A10869,[1]内内_住热力分布!A$2:G$161,7,FALSE),0)</f>
        <v>0</v>
      </c>
      <c r="C10869">
        <f>_xlfn.IFNA(VLOOKUP(A10869,[1]内内_职热力分布!A$2:G$167,7,FALSE),0)</f>
        <v>0</v>
      </c>
      <c r="D10869">
        <f>_xlfn.IFNA(VLOOKUP(A10869,[1]内外_住热力分布!A$2:G$263,7,FALSE),0)</f>
        <v>0</v>
      </c>
      <c r="E10869">
        <f>_xlfn.IFNA(VLOOKUP(A10869,[1]内外_职热力分布!A$2:G$3937,7,FALSE),0)</f>
        <v>0</v>
      </c>
      <c r="F10869">
        <f>_xlfn.IFNA(VLOOKUP(A10869,[1]外内_住热力分布!A$2:G$10001,7,FALSE),0)</f>
        <v>5</v>
      </c>
      <c r="G10869">
        <f>_xlfn.IFNA(VLOOKUP(A10869,[1]外内_职热力分布!A$2:G$267,7,FALSE),0)</f>
        <v>0</v>
      </c>
      <c r="H10869" s="2">
        <f t="shared" si="169"/>
        <v>5</v>
      </c>
      <c r="I10869" s="2">
        <f t="shared" si="169"/>
        <v>0</v>
      </c>
    </row>
    <row r="10870" spans="1:9" x14ac:dyDescent="0.25">
      <c r="A10870" s="6" t="s">
        <v>10869</v>
      </c>
      <c r="B10870">
        <f>_xlfn.IFNA(VLOOKUP(A10870,[1]内内_住热力分布!A$2:G$161,7,FALSE),0)</f>
        <v>0</v>
      </c>
      <c r="C10870">
        <f>_xlfn.IFNA(VLOOKUP(A10870,[1]内内_职热力分布!A$2:G$167,7,FALSE),0)</f>
        <v>0</v>
      </c>
      <c r="D10870">
        <f>_xlfn.IFNA(VLOOKUP(A10870,[1]内外_住热力分布!A$2:G$263,7,FALSE),0)</f>
        <v>0</v>
      </c>
      <c r="E10870">
        <f>_xlfn.IFNA(VLOOKUP(A10870,[1]内外_职热力分布!A$2:G$3937,7,FALSE),0)</f>
        <v>0</v>
      </c>
      <c r="F10870">
        <f>_xlfn.IFNA(VLOOKUP(A10870,[1]外内_住热力分布!A$2:G$10001,7,FALSE),0)</f>
        <v>5</v>
      </c>
      <c r="G10870">
        <f>_xlfn.IFNA(VLOOKUP(A10870,[1]外内_职热力分布!A$2:G$267,7,FALSE),0)</f>
        <v>0</v>
      </c>
      <c r="H10870" s="2">
        <f t="shared" si="169"/>
        <v>5</v>
      </c>
      <c r="I10870" s="2">
        <f t="shared" si="169"/>
        <v>0</v>
      </c>
    </row>
    <row r="10871" spans="1:9" x14ac:dyDescent="0.25">
      <c r="A10871" s="6" t="s">
        <v>10870</v>
      </c>
      <c r="B10871">
        <f>_xlfn.IFNA(VLOOKUP(A10871,[1]内内_住热力分布!A$2:G$161,7,FALSE),0)</f>
        <v>0</v>
      </c>
      <c r="C10871">
        <f>_xlfn.IFNA(VLOOKUP(A10871,[1]内内_职热力分布!A$2:G$167,7,FALSE),0)</f>
        <v>0</v>
      </c>
      <c r="D10871">
        <f>_xlfn.IFNA(VLOOKUP(A10871,[1]内外_住热力分布!A$2:G$263,7,FALSE),0)</f>
        <v>0</v>
      </c>
      <c r="E10871">
        <f>_xlfn.IFNA(VLOOKUP(A10871,[1]内外_职热力分布!A$2:G$3937,7,FALSE),0)</f>
        <v>0</v>
      </c>
      <c r="F10871">
        <f>_xlfn.IFNA(VLOOKUP(A10871,[1]外内_住热力分布!A$2:G$10001,7,FALSE),0)</f>
        <v>5</v>
      </c>
      <c r="G10871">
        <f>_xlfn.IFNA(VLOOKUP(A10871,[1]外内_职热力分布!A$2:G$267,7,FALSE),0)</f>
        <v>0</v>
      </c>
      <c r="H10871" s="2">
        <f t="shared" si="169"/>
        <v>5</v>
      </c>
      <c r="I10871" s="2">
        <f t="shared" si="169"/>
        <v>0</v>
      </c>
    </row>
    <row r="10872" spans="1:9" x14ac:dyDescent="0.25">
      <c r="A10872" s="6" t="s">
        <v>10871</v>
      </c>
      <c r="B10872">
        <f>_xlfn.IFNA(VLOOKUP(A10872,[1]内内_住热力分布!A$2:G$161,7,FALSE),0)</f>
        <v>0</v>
      </c>
      <c r="C10872">
        <f>_xlfn.IFNA(VLOOKUP(A10872,[1]内内_职热力分布!A$2:G$167,7,FALSE),0)</f>
        <v>0</v>
      </c>
      <c r="D10872">
        <f>_xlfn.IFNA(VLOOKUP(A10872,[1]内外_住热力分布!A$2:G$263,7,FALSE),0)</f>
        <v>0</v>
      </c>
      <c r="E10872">
        <f>_xlfn.IFNA(VLOOKUP(A10872,[1]内外_职热力分布!A$2:G$3937,7,FALSE),0)</f>
        <v>0</v>
      </c>
      <c r="F10872">
        <f>_xlfn.IFNA(VLOOKUP(A10872,[1]外内_住热力分布!A$2:G$10001,7,FALSE),0)</f>
        <v>5</v>
      </c>
      <c r="G10872">
        <f>_xlfn.IFNA(VLOOKUP(A10872,[1]外内_职热力分布!A$2:G$267,7,FALSE),0)</f>
        <v>0</v>
      </c>
      <c r="H10872" s="2">
        <f t="shared" si="169"/>
        <v>5</v>
      </c>
      <c r="I10872" s="2">
        <f t="shared" si="169"/>
        <v>0</v>
      </c>
    </row>
    <row r="10873" spans="1:9" x14ac:dyDescent="0.25">
      <c r="A10873" s="6" t="s">
        <v>10872</v>
      </c>
      <c r="B10873">
        <f>_xlfn.IFNA(VLOOKUP(A10873,[1]内内_住热力分布!A$2:G$161,7,FALSE),0)</f>
        <v>0</v>
      </c>
      <c r="C10873">
        <f>_xlfn.IFNA(VLOOKUP(A10873,[1]内内_职热力分布!A$2:G$167,7,FALSE),0)</f>
        <v>0</v>
      </c>
      <c r="D10873">
        <f>_xlfn.IFNA(VLOOKUP(A10873,[1]内外_住热力分布!A$2:G$263,7,FALSE),0)</f>
        <v>0</v>
      </c>
      <c r="E10873">
        <f>_xlfn.IFNA(VLOOKUP(A10873,[1]内外_职热力分布!A$2:G$3937,7,FALSE),0)</f>
        <v>0</v>
      </c>
      <c r="F10873">
        <f>_xlfn.IFNA(VLOOKUP(A10873,[1]外内_住热力分布!A$2:G$10001,7,FALSE),0)</f>
        <v>5</v>
      </c>
      <c r="G10873">
        <f>_xlfn.IFNA(VLOOKUP(A10873,[1]外内_职热力分布!A$2:G$267,7,FALSE),0)</f>
        <v>0</v>
      </c>
      <c r="H10873" s="2">
        <f t="shared" si="169"/>
        <v>5</v>
      </c>
      <c r="I10873" s="2">
        <f t="shared" si="169"/>
        <v>0</v>
      </c>
    </row>
    <row r="10874" spans="1:9" x14ac:dyDescent="0.25">
      <c r="A10874" s="6" t="s">
        <v>10873</v>
      </c>
      <c r="B10874">
        <f>_xlfn.IFNA(VLOOKUP(A10874,[1]内内_住热力分布!A$2:G$161,7,FALSE),0)</f>
        <v>0</v>
      </c>
      <c r="C10874">
        <f>_xlfn.IFNA(VLOOKUP(A10874,[1]内内_职热力分布!A$2:G$167,7,FALSE),0)</f>
        <v>0</v>
      </c>
      <c r="D10874">
        <f>_xlfn.IFNA(VLOOKUP(A10874,[1]内外_住热力分布!A$2:G$263,7,FALSE),0)</f>
        <v>0</v>
      </c>
      <c r="E10874">
        <f>_xlfn.IFNA(VLOOKUP(A10874,[1]内外_职热力分布!A$2:G$3937,7,FALSE),0)</f>
        <v>0</v>
      </c>
      <c r="F10874">
        <f>_xlfn.IFNA(VLOOKUP(A10874,[1]外内_住热力分布!A$2:G$10001,7,FALSE),0)</f>
        <v>5</v>
      </c>
      <c r="G10874">
        <f>_xlfn.IFNA(VLOOKUP(A10874,[1]外内_职热力分布!A$2:G$267,7,FALSE),0)</f>
        <v>0</v>
      </c>
      <c r="H10874" s="2">
        <f t="shared" si="169"/>
        <v>5</v>
      </c>
      <c r="I10874" s="2">
        <f t="shared" si="169"/>
        <v>0</v>
      </c>
    </row>
    <row r="10875" spans="1:9" x14ac:dyDescent="0.25">
      <c r="A10875" s="6" t="s">
        <v>10874</v>
      </c>
      <c r="B10875">
        <f>_xlfn.IFNA(VLOOKUP(A10875,[1]内内_住热力分布!A$2:G$161,7,FALSE),0)</f>
        <v>0</v>
      </c>
      <c r="C10875">
        <f>_xlfn.IFNA(VLOOKUP(A10875,[1]内内_职热力分布!A$2:G$167,7,FALSE),0)</f>
        <v>0</v>
      </c>
      <c r="D10875">
        <f>_xlfn.IFNA(VLOOKUP(A10875,[1]内外_住热力分布!A$2:G$263,7,FALSE),0)</f>
        <v>0</v>
      </c>
      <c r="E10875">
        <f>_xlfn.IFNA(VLOOKUP(A10875,[1]内外_职热力分布!A$2:G$3937,7,FALSE),0)</f>
        <v>0</v>
      </c>
      <c r="F10875">
        <f>_xlfn.IFNA(VLOOKUP(A10875,[1]外内_住热力分布!A$2:G$10001,7,FALSE),0)</f>
        <v>5</v>
      </c>
      <c r="G10875">
        <f>_xlfn.IFNA(VLOOKUP(A10875,[1]外内_职热力分布!A$2:G$267,7,FALSE),0)</f>
        <v>0</v>
      </c>
      <c r="H10875" s="2">
        <f t="shared" si="169"/>
        <v>5</v>
      </c>
      <c r="I10875" s="2">
        <f t="shared" si="169"/>
        <v>0</v>
      </c>
    </row>
    <row r="10876" spans="1:9" x14ac:dyDescent="0.25">
      <c r="A10876" s="6" t="s">
        <v>10875</v>
      </c>
      <c r="B10876">
        <f>_xlfn.IFNA(VLOOKUP(A10876,[1]内内_住热力分布!A$2:G$161,7,FALSE),0)</f>
        <v>0</v>
      </c>
      <c r="C10876">
        <f>_xlfn.IFNA(VLOOKUP(A10876,[1]内内_职热力分布!A$2:G$167,7,FALSE),0)</f>
        <v>0</v>
      </c>
      <c r="D10876">
        <f>_xlfn.IFNA(VLOOKUP(A10876,[1]内外_住热力分布!A$2:G$263,7,FALSE),0)</f>
        <v>0</v>
      </c>
      <c r="E10876">
        <f>_xlfn.IFNA(VLOOKUP(A10876,[1]内外_职热力分布!A$2:G$3937,7,FALSE),0)</f>
        <v>0</v>
      </c>
      <c r="F10876">
        <f>_xlfn.IFNA(VLOOKUP(A10876,[1]外内_住热力分布!A$2:G$10001,7,FALSE),0)</f>
        <v>5</v>
      </c>
      <c r="G10876">
        <f>_xlfn.IFNA(VLOOKUP(A10876,[1]外内_职热力分布!A$2:G$267,7,FALSE),0)</f>
        <v>0</v>
      </c>
      <c r="H10876" s="2">
        <f t="shared" si="169"/>
        <v>5</v>
      </c>
      <c r="I10876" s="2">
        <f t="shared" si="169"/>
        <v>0</v>
      </c>
    </row>
    <row r="10877" spans="1:9" x14ac:dyDescent="0.25">
      <c r="A10877" s="6" t="s">
        <v>10876</v>
      </c>
      <c r="B10877">
        <f>_xlfn.IFNA(VLOOKUP(A10877,[1]内内_住热力分布!A$2:G$161,7,FALSE),0)</f>
        <v>0</v>
      </c>
      <c r="C10877">
        <f>_xlfn.IFNA(VLOOKUP(A10877,[1]内内_职热力分布!A$2:G$167,7,FALSE),0)</f>
        <v>0</v>
      </c>
      <c r="D10877">
        <f>_xlfn.IFNA(VLOOKUP(A10877,[1]内外_住热力分布!A$2:G$263,7,FALSE),0)</f>
        <v>0</v>
      </c>
      <c r="E10877">
        <f>_xlfn.IFNA(VLOOKUP(A10877,[1]内外_职热力分布!A$2:G$3937,7,FALSE),0)</f>
        <v>0</v>
      </c>
      <c r="F10877">
        <f>_xlfn.IFNA(VLOOKUP(A10877,[1]外内_住热力分布!A$2:G$10001,7,FALSE),0)</f>
        <v>5</v>
      </c>
      <c r="G10877">
        <f>_xlfn.IFNA(VLOOKUP(A10877,[1]外内_职热力分布!A$2:G$267,7,FALSE),0)</f>
        <v>0</v>
      </c>
      <c r="H10877" s="2">
        <f t="shared" si="169"/>
        <v>5</v>
      </c>
      <c r="I10877" s="2">
        <f t="shared" si="169"/>
        <v>0</v>
      </c>
    </row>
    <row r="10878" spans="1:9" x14ac:dyDescent="0.25">
      <c r="A10878" s="6" t="s">
        <v>10877</v>
      </c>
      <c r="B10878">
        <f>_xlfn.IFNA(VLOOKUP(A10878,[1]内内_住热力分布!A$2:G$161,7,FALSE),0)</f>
        <v>0</v>
      </c>
      <c r="C10878">
        <f>_xlfn.IFNA(VLOOKUP(A10878,[1]内内_职热力分布!A$2:G$167,7,FALSE),0)</f>
        <v>0</v>
      </c>
      <c r="D10878">
        <f>_xlfn.IFNA(VLOOKUP(A10878,[1]内外_住热力分布!A$2:G$263,7,FALSE),0)</f>
        <v>0</v>
      </c>
      <c r="E10878">
        <f>_xlfn.IFNA(VLOOKUP(A10878,[1]内外_职热力分布!A$2:G$3937,7,FALSE),0)</f>
        <v>0</v>
      </c>
      <c r="F10878">
        <f>_xlfn.IFNA(VLOOKUP(A10878,[1]外内_住热力分布!A$2:G$10001,7,FALSE),0)</f>
        <v>5</v>
      </c>
      <c r="G10878">
        <f>_xlfn.IFNA(VLOOKUP(A10878,[1]外内_职热力分布!A$2:G$267,7,FALSE),0)</f>
        <v>0</v>
      </c>
      <c r="H10878" s="2">
        <f t="shared" si="169"/>
        <v>5</v>
      </c>
      <c r="I10878" s="2">
        <f t="shared" si="169"/>
        <v>0</v>
      </c>
    </row>
    <row r="10879" spans="1:9" x14ac:dyDescent="0.25">
      <c r="A10879" s="6" t="s">
        <v>10878</v>
      </c>
      <c r="B10879">
        <f>_xlfn.IFNA(VLOOKUP(A10879,[1]内内_住热力分布!A$2:G$161,7,FALSE),0)</f>
        <v>0</v>
      </c>
      <c r="C10879">
        <f>_xlfn.IFNA(VLOOKUP(A10879,[1]内内_职热力分布!A$2:G$167,7,FALSE),0)</f>
        <v>0</v>
      </c>
      <c r="D10879">
        <f>_xlfn.IFNA(VLOOKUP(A10879,[1]内外_住热力分布!A$2:G$263,7,FALSE),0)</f>
        <v>0</v>
      </c>
      <c r="E10879">
        <f>_xlfn.IFNA(VLOOKUP(A10879,[1]内外_职热力分布!A$2:G$3937,7,FALSE),0)</f>
        <v>0</v>
      </c>
      <c r="F10879">
        <f>_xlfn.IFNA(VLOOKUP(A10879,[1]外内_住热力分布!A$2:G$10001,7,FALSE),0)</f>
        <v>5</v>
      </c>
      <c r="G10879">
        <f>_xlfn.IFNA(VLOOKUP(A10879,[1]外内_职热力分布!A$2:G$267,7,FALSE),0)</f>
        <v>0</v>
      </c>
      <c r="H10879" s="2">
        <f t="shared" si="169"/>
        <v>5</v>
      </c>
      <c r="I10879" s="2">
        <f t="shared" si="169"/>
        <v>0</v>
      </c>
    </row>
    <row r="10880" spans="1:9" x14ac:dyDescent="0.25">
      <c r="A10880" s="6" t="s">
        <v>10879</v>
      </c>
      <c r="B10880">
        <f>_xlfn.IFNA(VLOOKUP(A10880,[1]内内_住热力分布!A$2:G$161,7,FALSE),0)</f>
        <v>0</v>
      </c>
      <c r="C10880">
        <f>_xlfn.IFNA(VLOOKUP(A10880,[1]内内_职热力分布!A$2:G$167,7,FALSE),0)</f>
        <v>0</v>
      </c>
      <c r="D10880">
        <f>_xlfn.IFNA(VLOOKUP(A10880,[1]内外_住热力分布!A$2:G$263,7,FALSE),0)</f>
        <v>0</v>
      </c>
      <c r="E10880">
        <f>_xlfn.IFNA(VLOOKUP(A10880,[1]内外_职热力分布!A$2:G$3937,7,FALSE),0)</f>
        <v>0</v>
      </c>
      <c r="F10880">
        <f>_xlfn.IFNA(VLOOKUP(A10880,[1]外内_住热力分布!A$2:G$10001,7,FALSE),0)</f>
        <v>5</v>
      </c>
      <c r="G10880">
        <f>_xlfn.IFNA(VLOOKUP(A10880,[1]外内_职热力分布!A$2:G$267,7,FALSE),0)</f>
        <v>0</v>
      </c>
      <c r="H10880" s="2">
        <f t="shared" si="169"/>
        <v>5</v>
      </c>
      <c r="I10880" s="2">
        <f t="shared" si="169"/>
        <v>0</v>
      </c>
    </row>
    <row r="10881" spans="1:9" x14ac:dyDescent="0.25">
      <c r="A10881" s="6" t="s">
        <v>10880</v>
      </c>
      <c r="B10881">
        <f>_xlfn.IFNA(VLOOKUP(A10881,[1]内内_住热力分布!A$2:G$161,7,FALSE),0)</f>
        <v>0</v>
      </c>
      <c r="C10881">
        <f>_xlfn.IFNA(VLOOKUP(A10881,[1]内内_职热力分布!A$2:G$167,7,FALSE),0)</f>
        <v>0</v>
      </c>
      <c r="D10881">
        <f>_xlfn.IFNA(VLOOKUP(A10881,[1]内外_住热力分布!A$2:G$263,7,FALSE),0)</f>
        <v>0</v>
      </c>
      <c r="E10881">
        <f>_xlfn.IFNA(VLOOKUP(A10881,[1]内外_职热力分布!A$2:G$3937,7,FALSE),0)</f>
        <v>0</v>
      </c>
      <c r="F10881">
        <f>_xlfn.IFNA(VLOOKUP(A10881,[1]外内_住热力分布!A$2:G$10001,7,FALSE),0)</f>
        <v>5</v>
      </c>
      <c r="G10881">
        <f>_xlfn.IFNA(VLOOKUP(A10881,[1]外内_职热力分布!A$2:G$267,7,FALSE),0)</f>
        <v>0</v>
      </c>
      <c r="H10881" s="2">
        <f t="shared" si="169"/>
        <v>5</v>
      </c>
      <c r="I10881" s="2">
        <f t="shared" si="169"/>
        <v>0</v>
      </c>
    </row>
    <row r="10882" spans="1:9" x14ac:dyDescent="0.25">
      <c r="A10882" s="6" t="s">
        <v>10881</v>
      </c>
      <c r="B10882">
        <f>_xlfn.IFNA(VLOOKUP(A10882,[1]内内_住热力分布!A$2:G$161,7,FALSE),0)</f>
        <v>0</v>
      </c>
      <c r="C10882">
        <f>_xlfn.IFNA(VLOOKUP(A10882,[1]内内_职热力分布!A$2:G$167,7,FALSE),0)</f>
        <v>0</v>
      </c>
      <c r="D10882">
        <f>_xlfn.IFNA(VLOOKUP(A10882,[1]内外_住热力分布!A$2:G$263,7,FALSE),0)</f>
        <v>0</v>
      </c>
      <c r="E10882">
        <f>_xlfn.IFNA(VLOOKUP(A10882,[1]内外_职热力分布!A$2:G$3937,7,FALSE),0)</f>
        <v>0</v>
      </c>
      <c r="F10882">
        <f>_xlfn.IFNA(VLOOKUP(A10882,[1]外内_住热力分布!A$2:G$10001,7,FALSE),0)</f>
        <v>5</v>
      </c>
      <c r="G10882">
        <f>_xlfn.IFNA(VLOOKUP(A10882,[1]外内_职热力分布!A$2:G$267,7,FALSE),0)</f>
        <v>0</v>
      </c>
      <c r="H10882" s="2">
        <f t="shared" ref="H10882:I10945" si="170">SUM(B10882,D10882,F10882)</f>
        <v>5</v>
      </c>
      <c r="I10882" s="2">
        <f t="shared" si="170"/>
        <v>0</v>
      </c>
    </row>
    <row r="10883" spans="1:9" x14ac:dyDescent="0.25">
      <c r="A10883" s="6" t="s">
        <v>10882</v>
      </c>
      <c r="B10883">
        <f>_xlfn.IFNA(VLOOKUP(A10883,[1]内内_住热力分布!A$2:G$161,7,FALSE),0)</f>
        <v>0</v>
      </c>
      <c r="C10883">
        <f>_xlfn.IFNA(VLOOKUP(A10883,[1]内内_职热力分布!A$2:G$167,7,FALSE),0)</f>
        <v>0</v>
      </c>
      <c r="D10883">
        <f>_xlfn.IFNA(VLOOKUP(A10883,[1]内外_住热力分布!A$2:G$263,7,FALSE),0)</f>
        <v>0</v>
      </c>
      <c r="E10883">
        <f>_xlfn.IFNA(VLOOKUP(A10883,[1]内外_职热力分布!A$2:G$3937,7,FALSE),0)</f>
        <v>0</v>
      </c>
      <c r="F10883">
        <f>_xlfn.IFNA(VLOOKUP(A10883,[1]外内_住热力分布!A$2:G$10001,7,FALSE),0)</f>
        <v>5</v>
      </c>
      <c r="G10883">
        <f>_xlfn.IFNA(VLOOKUP(A10883,[1]外内_职热力分布!A$2:G$267,7,FALSE),0)</f>
        <v>0</v>
      </c>
      <c r="H10883" s="2">
        <f t="shared" si="170"/>
        <v>5</v>
      </c>
      <c r="I10883" s="2">
        <f t="shared" si="170"/>
        <v>0</v>
      </c>
    </row>
    <row r="10884" spans="1:9" x14ac:dyDescent="0.25">
      <c r="A10884" s="6" t="s">
        <v>10883</v>
      </c>
      <c r="B10884">
        <f>_xlfn.IFNA(VLOOKUP(A10884,[1]内内_住热力分布!A$2:G$161,7,FALSE),0)</f>
        <v>0</v>
      </c>
      <c r="C10884">
        <f>_xlfn.IFNA(VLOOKUP(A10884,[1]内内_职热力分布!A$2:G$167,7,FALSE),0)</f>
        <v>0</v>
      </c>
      <c r="D10884">
        <f>_xlfn.IFNA(VLOOKUP(A10884,[1]内外_住热力分布!A$2:G$263,7,FALSE),0)</f>
        <v>0</v>
      </c>
      <c r="E10884">
        <f>_xlfn.IFNA(VLOOKUP(A10884,[1]内外_职热力分布!A$2:G$3937,7,FALSE),0)</f>
        <v>0</v>
      </c>
      <c r="F10884">
        <f>_xlfn.IFNA(VLOOKUP(A10884,[1]外内_住热力分布!A$2:G$10001,7,FALSE),0)</f>
        <v>5</v>
      </c>
      <c r="G10884">
        <f>_xlfn.IFNA(VLOOKUP(A10884,[1]外内_职热力分布!A$2:G$267,7,FALSE),0)</f>
        <v>0</v>
      </c>
      <c r="H10884" s="2">
        <f t="shared" si="170"/>
        <v>5</v>
      </c>
      <c r="I10884" s="2">
        <f t="shared" si="170"/>
        <v>0</v>
      </c>
    </row>
    <row r="10885" spans="1:9" x14ac:dyDescent="0.25">
      <c r="A10885" s="6" t="s">
        <v>10884</v>
      </c>
      <c r="B10885">
        <f>_xlfn.IFNA(VLOOKUP(A10885,[1]内内_住热力分布!A$2:G$161,7,FALSE),0)</f>
        <v>0</v>
      </c>
      <c r="C10885">
        <f>_xlfn.IFNA(VLOOKUP(A10885,[1]内内_职热力分布!A$2:G$167,7,FALSE),0)</f>
        <v>0</v>
      </c>
      <c r="D10885">
        <f>_xlfn.IFNA(VLOOKUP(A10885,[1]内外_住热力分布!A$2:G$263,7,FALSE),0)</f>
        <v>0</v>
      </c>
      <c r="E10885">
        <f>_xlfn.IFNA(VLOOKUP(A10885,[1]内外_职热力分布!A$2:G$3937,7,FALSE),0)</f>
        <v>0</v>
      </c>
      <c r="F10885">
        <f>_xlfn.IFNA(VLOOKUP(A10885,[1]外内_住热力分布!A$2:G$10001,7,FALSE),0)</f>
        <v>5</v>
      </c>
      <c r="G10885">
        <f>_xlfn.IFNA(VLOOKUP(A10885,[1]外内_职热力分布!A$2:G$267,7,FALSE),0)</f>
        <v>0</v>
      </c>
      <c r="H10885" s="2">
        <f t="shared" si="170"/>
        <v>5</v>
      </c>
      <c r="I10885" s="2">
        <f t="shared" si="170"/>
        <v>0</v>
      </c>
    </row>
    <row r="10886" spans="1:9" x14ac:dyDescent="0.25">
      <c r="A10886" s="6" t="s">
        <v>10885</v>
      </c>
      <c r="B10886">
        <f>_xlfn.IFNA(VLOOKUP(A10886,[1]内内_住热力分布!A$2:G$161,7,FALSE),0)</f>
        <v>0</v>
      </c>
      <c r="C10886">
        <f>_xlfn.IFNA(VLOOKUP(A10886,[1]内内_职热力分布!A$2:G$167,7,FALSE),0)</f>
        <v>0</v>
      </c>
      <c r="D10886">
        <f>_xlfn.IFNA(VLOOKUP(A10886,[1]内外_住热力分布!A$2:G$263,7,FALSE),0)</f>
        <v>0</v>
      </c>
      <c r="E10886">
        <f>_xlfn.IFNA(VLOOKUP(A10886,[1]内外_职热力分布!A$2:G$3937,7,FALSE),0)</f>
        <v>0</v>
      </c>
      <c r="F10886">
        <f>_xlfn.IFNA(VLOOKUP(A10886,[1]外内_住热力分布!A$2:G$10001,7,FALSE),0)</f>
        <v>5</v>
      </c>
      <c r="G10886">
        <f>_xlfn.IFNA(VLOOKUP(A10886,[1]外内_职热力分布!A$2:G$267,7,FALSE),0)</f>
        <v>0</v>
      </c>
      <c r="H10886" s="2">
        <f t="shared" si="170"/>
        <v>5</v>
      </c>
      <c r="I10886" s="2">
        <f t="shared" si="170"/>
        <v>0</v>
      </c>
    </row>
    <row r="10887" spans="1:9" x14ac:dyDescent="0.25">
      <c r="A10887" s="6" t="s">
        <v>10886</v>
      </c>
      <c r="B10887">
        <f>_xlfn.IFNA(VLOOKUP(A10887,[1]内内_住热力分布!A$2:G$161,7,FALSE),0)</f>
        <v>0</v>
      </c>
      <c r="C10887">
        <f>_xlfn.IFNA(VLOOKUP(A10887,[1]内内_职热力分布!A$2:G$167,7,FALSE),0)</f>
        <v>0</v>
      </c>
      <c r="D10887">
        <f>_xlfn.IFNA(VLOOKUP(A10887,[1]内外_住热力分布!A$2:G$263,7,FALSE),0)</f>
        <v>0</v>
      </c>
      <c r="E10887">
        <f>_xlfn.IFNA(VLOOKUP(A10887,[1]内外_职热力分布!A$2:G$3937,7,FALSE),0)</f>
        <v>0</v>
      </c>
      <c r="F10887">
        <f>_xlfn.IFNA(VLOOKUP(A10887,[1]外内_住热力分布!A$2:G$10001,7,FALSE),0)</f>
        <v>5</v>
      </c>
      <c r="G10887">
        <f>_xlfn.IFNA(VLOOKUP(A10887,[1]外内_职热力分布!A$2:G$267,7,FALSE),0)</f>
        <v>0</v>
      </c>
      <c r="H10887" s="2">
        <f t="shared" si="170"/>
        <v>5</v>
      </c>
      <c r="I10887" s="2">
        <f t="shared" si="170"/>
        <v>0</v>
      </c>
    </row>
    <row r="10888" spans="1:9" x14ac:dyDescent="0.25">
      <c r="A10888" s="6" t="s">
        <v>10887</v>
      </c>
      <c r="B10888">
        <f>_xlfn.IFNA(VLOOKUP(A10888,[1]内内_住热力分布!A$2:G$161,7,FALSE),0)</f>
        <v>0</v>
      </c>
      <c r="C10888">
        <f>_xlfn.IFNA(VLOOKUP(A10888,[1]内内_职热力分布!A$2:G$167,7,FALSE),0)</f>
        <v>0</v>
      </c>
      <c r="D10888">
        <f>_xlfn.IFNA(VLOOKUP(A10888,[1]内外_住热力分布!A$2:G$263,7,FALSE),0)</f>
        <v>0</v>
      </c>
      <c r="E10888">
        <f>_xlfn.IFNA(VLOOKUP(A10888,[1]内外_职热力分布!A$2:G$3937,7,FALSE),0)</f>
        <v>0</v>
      </c>
      <c r="F10888">
        <f>_xlfn.IFNA(VLOOKUP(A10888,[1]外内_住热力分布!A$2:G$10001,7,FALSE),0)</f>
        <v>5</v>
      </c>
      <c r="G10888">
        <f>_xlfn.IFNA(VLOOKUP(A10888,[1]外内_职热力分布!A$2:G$267,7,FALSE),0)</f>
        <v>0</v>
      </c>
      <c r="H10888" s="2">
        <f t="shared" si="170"/>
        <v>5</v>
      </c>
      <c r="I10888" s="2">
        <f t="shared" si="170"/>
        <v>0</v>
      </c>
    </row>
    <row r="10889" spans="1:9" x14ac:dyDescent="0.25">
      <c r="A10889" s="6" t="s">
        <v>10888</v>
      </c>
      <c r="B10889">
        <f>_xlfn.IFNA(VLOOKUP(A10889,[1]内内_住热力分布!A$2:G$161,7,FALSE),0)</f>
        <v>0</v>
      </c>
      <c r="C10889">
        <f>_xlfn.IFNA(VLOOKUP(A10889,[1]内内_职热力分布!A$2:G$167,7,FALSE),0)</f>
        <v>0</v>
      </c>
      <c r="D10889">
        <f>_xlfn.IFNA(VLOOKUP(A10889,[1]内外_住热力分布!A$2:G$263,7,FALSE),0)</f>
        <v>0</v>
      </c>
      <c r="E10889">
        <f>_xlfn.IFNA(VLOOKUP(A10889,[1]内外_职热力分布!A$2:G$3937,7,FALSE),0)</f>
        <v>0</v>
      </c>
      <c r="F10889">
        <f>_xlfn.IFNA(VLOOKUP(A10889,[1]外内_住热力分布!A$2:G$10001,7,FALSE),0)</f>
        <v>5</v>
      </c>
      <c r="G10889">
        <f>_xlfn.IFNA(VLOOKUP(A10889,[1]外内_职热力分布!A$2:G$267,7,FALSE),0)</f>
        <v>0</v>
      </c>
      <c r="H10889" s="2">
        <f t="shared" si="170"/>
        <v>5</v>
      </c>
      <c r="I10889" s="2">
        <f t="shared" si="170"/>
        <v>0</v>
      </c>
    </row>
    <row r="10890" spans="1:9" x14ac:dyDescent="0.25">
      <c r="A10890" s="6" t="s">
        <v>10889</v>
      </c>
      <c r="B10890">
        <f>_xlfn.IFNA(VLOOKUP(A10890,[1]内内_住热力分布!A$2:G$161,7,FALSE),0)</f>
        <v>0</v>
      </c>
      <c r="C10890">
        <f>_xlfn.IFNA(VLOOKUP(A10890,[1]内内_职热力分布!A$2:G$167,7,FALSE),0)</f>
        <v>0</v>
      </c>
      <c r="D10890">
        <f>_xlfn.IFNA(VLOOKUP(A10890,[1]内外_住热力分布!A$2:G$263,7,FALSE),0)</f>
        <v>0</v>
      </c>
      <c r="E10890">
        <f>_xlfn.IFNA(VLOOKUP(A10890,[1]内外_职热力分布!A$2:G$3937,7,FALSE),0)</f>
        <v>0</v>
      </c>
      <c r="F10890">
        <f>_xlfn.IFNA(VLOOKUP(A10890,[1]外内_住热力分布!A$2:G$10001,7,FALSE),0)</f>
        <v>5</v>
      </c>
      <c r="G10890">
        <f>_xlfn.IFNA(VLOOKUP(A10890,[1]外内_职热力分布!A$2:G$267,7,FALSE),0)</f>
        <v>0</v>
      </c>
      <c r="H10890" s="2">
        <f t="shared" si="170"/>
        <v>5</v>
      </c>
      <c r="I10890" s="2">
        <f t="shared" si="170"/>
        <v>0</v>
      </c>
    </row>
    <row r="10891" spans="1:9" x14ac:dyDescent="0.25">
      <c r="A10891" s="6" t="s">
        <v>10890</v>
      </c>
      <c r="B10891">
        <f>_xlfn.IFNA(VLOOKUP(A10891,[1]内内_住热力分布!A$2:G$161,7,FALSE),0)</f>
        <v>0</v>
      </c>
      <c r="C10891">
        <f>_xlfn.IFNA(VLOOKUP(A10891,[1]内内_职热力分布!A$2:G$167,7,FALSE),0)</f>
        <v>0</v>
      </c>
      <c r="D10891">
        <f>_xlfn.IFNA(VLOOKUP(A10891,[1]内外_住热力分布!A$2:G$263,7,FALSE),0)</f>
        <v>0</v>
      </c>
      <c r="E10891">
        <f>_xlfn.IFNA(VLOOKUP(A10891,[1]内外_职热力分布!A$2:G$3937,7,FALSE),0)</f>
        <v>0</v>
      </c>
      <c r="F10891">
        <f>_xlfn.IFNA(VLOOKUP(A10891,[1]外内_住热力分布!A$2:G$10001,7,FALSE),0)</f>
        <v>5</v>
      </c>
      <c r="G10891">
        <f>_xlfn.IFNA(VLOOKUP(A10891,[1]外内_职热力分布!A$2:G$267,7,FALSE),0)</f>
        <v>0</v>
      </c>
      <c r="H10891" s="2">
        <f t="shared" si="170"/>
        <v>5</v>
      </c>
      <c r="I10891" s="2">
        <f t="shared" si="170"/>
        <v>0</v>
      </c>
    </row>
    <row r="10892" spans="1:9" x14ac:dyDescent="0.25">
      <c r="A10892" s="6" t="s">
        <v>10891</v>
      </c>
      <c r="B10892">
        <f>_xlfn.IFNA(VLOOKUP(A10892,[1]内内_住热力分布!A$2:G$161,7,FALSE),0)</f>
        <v>0</v>
      </c>
      <c r="C10892">
        <f>_xlfn.IFNA(VLOOKUP(A10892,[1]内内_职热力分布!A$2:G$167,7,FALSE),0)</f>
        <v>0</v>
      </c>
      <c r="D10892">
        <f>_xlfn.IFNA(VLOOKUP(A10892,[1]内外_住热力分布!A$2:G$263,7,FALSE),0)</f>
        <v>0</v>
      </c>
      <c r="E10892">
        <f>_xlfn.IFNA(VLOOKUP(A10892,[1]内外_职热力分布!A$2:G$3937,7,FALSE),0)</f>
        <v>0</v>
      </c>
      <c r="F10892">
        <f>_xlfn.IFNA(VLOOKUP(A10892,[1]外内_住热力分布!A$2:G$10001,7,FALSE),0)</f>
        <v>5</v>
      </c>
      <c r="G10892">
        <f>_xlfn.IFNA(VLOOKUP(A10892,[1]外内_职热力分布!A$2:G$267,7,FALSE),0)</f>
        <v>0</v>
      </c>
      <c r="H10892" s="2">
        <f t="shared" si="170"/>
        <v>5</v>
      </c>
      <c r="I10892" s="2">
        <f t="shared" si="170"/>
        <v>0</v>
      </c>
    </row>
    <row r="10893" spans="1:9" x14ac:dyDescent="0.25">
      <c r="A10893" s="6" t="s">
        <v>10892</v>
      </c>
      <c r="B10893">
        <f>_xlfn.IFNA(VLOOKUP(A10893,[1]内内_住热力分布!A$2:G$161,7,FALSE),0)</f>
        <v>0</v>
      </c>
      <c r="C10893">
        <f>_xlfn.IFNA(VLOOKUP(A10893,[1]内内_职热力分布!A$2:G$167,7,FALSE),0)</f>
        <v>0</v>
      </c>
      <c r="D10893">
        <f>_xlfn.IFNA(VLOOKUP(A10893,[1]内外_住热力分布!A$2:G$263,7,FALSE),0)</f>
        <v>0</v>
      </c>
      <c r="E10893">
        <f>_xlfn.IFNA(VLOOKUP(A10893,[1]内外_职热力分布!A$2:G$3937,7,FALSE),0)</f>
        <v>0</v>
      </c>
      <c r="F10893">
        <f>_xlfn.IFNA(VLOOKUP(A10893,[1]外内_住热力分布!A$2:G$10001,7,FALSE),0)</f>
        <v>5</v>
      </c>
      <c r="G10893">
        <f>_xlfn.IFNA(VLOOKUP(A10893,[1]外内_职热力分布!A$2:G$267,7,FALSE),0)</f>
        <v>0</v>
      </c>
      <c r="H10893" s="2">
        <f t="shared" si="170"/>
        <v>5</v>
      </c>
      <c r="I10893" s="2">
        <f t="shared" si="170"/>
        <v>0</v>
      </c>
    </row>
    <row r="10894" spans="1:9" x14ac:dyDescent="0.25">
      <c r="A10894" s="6" t="s">
        <v>10893</v>
      </c>
      <c r="B10894">
        <f>_xlfn.IFNA(VLOOKUP(A10894,[1]内内_住热力分布!A$2:G$161,7,FALSE),0)</f>
        <v>0</v>
      </c>
      <c r="C10894">
        <f>_xlfn.IFNA(VLOOKUP(A10894,[1]内内_职热力分布!A$2:G$167,7,FALSE),0)</f>
        <v>0</v>
      </c>
      <c r="D10894">
        <f>_xlfn.IFNA(VLOOKUP(A10894,[1]内外_住热力分布!A$2:G$263,7,FALSE),0)</f>
        <v>0</v>
      </c>
      <c r="E10894">
        <f>_xlfn.IFNA(VLOOKUP(A10894,[1]内外_职热力分布!A$2:G$3937,7,FALSE),0)</f>
        <v>0</v>
      </c>
      <c r="F10894">
        <f>_xlfn.IFNA(VLOOKUP(A10894,[1]外内_住热力分布!A$2:G$10001,7,FALSE),0)</f>
        <v>5</v>
      </c>
      <c r="G10894">
        <f>_xlfn.IFNA(VLOOKUP(A10894,[1]外内_职热力分布!A$2:G$267,7,FALSE),0)</f>
        <v>0</v>
      </c>
      <c r="H10894" s="2">
        <f t="shared" si="170"/>
        <v>5</v>
      </c>
      <c r="I10894" s="2">
        <f t="shared" si="170"/>
        <v>0</v>
      </c>
    </row>
    <row r="10895" spans="1:9" x14ac:dyDescent="0.25">
      <c r="A10895" s="6" t="s">
        <v>10894</v>
      </c>
      <c r="B10895">
        <f>_xlfn.IFNA(VLOOKUP(A10895,[1]内内_住热力分布!A$2:G$161,7,FALSE),0)</f>
        <v>0</v>
      </c>
      <c r="C10895">
        <f>_xlfn.IFNA(VLOOKUP(A10895,[1]内内_职热力分布!A$2:G$167,7,FALSE),0)</f>
        <v>0</v>
      </c>
      <c r="D10895">
        <f>_xlfn.IFNA(VLOOKUP(A10895,[1]内外_住热力分布!A$2:G$263,7,FALSE),0)</f>
        <v>0</v>
      </c>
      <c r="E10895">
        <f>_xlfn.IFNA(VLOOKUP(A10895,[1]内外_职热力分布!A$2:G$3937,7,FALSE),0)</f>
        <v>0</v>
      </c>
      <c r="F10895">
        <f>_xlfn.IFNA(VLOOKUP(A10895,[1]外内_住热力分布!A$2:G$10001,7,FALSE),0)</f>
        <v>5</v>
      </c>
      <c r="G10895">
        <f>_xlfn.IFNA(VLOOKUP(A10895,[1]外内_职热力分布!A$2:G$267,7,FALSE),0)</f>
        <v>0</v>
      </c>
      <c r="H10895" s="2">
        <f t="shared" si="170"/>
        <v>5</v>
      </c>
      <c r="I10895" s="2">
        <f t="shared" si="170"/>
        <v>0</v>
      </c>
    </row>
    <row r="10896" spans="1:9" x14ac:dyDescent="0.25">
      <c r="A10896" s="6" t="s">
        <v>10895</v>
      </c>
      <c r="B10896">
        <f>_xlfn.IFNA(VLOOKUP(A10896,[1]内内_住热力分布!A$2:G$161,7,FALSE),0)</f>
        <v>0</v>
      </c>
      <c r="C10896">
        <f>_xlfn.IFNA(VLOOKUP(A10896,[1]内内_职热力分布!A$2:G$167,7,FALSE),0)</f>
        <v>0</v>
      </c>
      <c r="D10896">
        <f>_xlfn.IFNA(VLOOKUP(A10896,[1]内外_住热力分布!A$2:G$263,7,FALSE),0)</f>
        <v>0</v>
      </c>
      <c r="E10896">
        <f>_xlfn.IFNA(VLOOKUP(A10896,[1]内外_职热力分布!A$2:G$3937,7,FALSE),0)</f>
        <v>0</v>
      </c>
      <c r="F10896">
        <f>_xlfn.IFNA(VLOOKUP(A10896,[1]外内_住热力分布!A$2:G$10001,7,FALSE),0)</f>
        <v>5</v>
      </c>
      <c r="G10896">
        <f>_xlfn.IFNA(VLOOKUP(A10896,[1]外内_职热力分布!A$2:G$267,7,FALSE),0)</f>
        <v>0</v>
      </c>
      <c r="H10896" s="2">
        <f t="shared" si="170"/>
        <v>5</v>
      </c>
      <c r="I10896" s="2">
        <f t="shared" si="170"/>
        <v>0</v>
      </c>
    </row>
    <row r="10897" spans="1:9" x14ac:dyDescent="0.25">
      <c r="A10897" s="6" t="s">
        <v>10896</v>
      </c>
      <c r="B10897">
        <f>_xlfn.IFNA(VLOOKUP(A10897,[1]内内_住热力分布!A$2:G$161,7,FALSE),0)</f>
        <v>0</v>
      </c>
      <c r="C10897">
        <f>_xlfn.IFNA(VLOOKUP(A10897,[1]内内_职热力分布!A$2:G$167,7,FALSE),0)</f>
        <v>0</v>
      </c>
      <c r="D10897">
        <f>_xlfn.IFNA(VLOOKUP(A10897,[1]内外_住热力分布!A$2:G$263,7,FALSE),0)</f>
        <v>0</v>
      </c>
      <c r="E10897">
        <f>_xlfn.IFNA(VLOOKUP(A10897,[1]内外_职热力分布!A$2:G$3937,7,FALSE),0)</f>
        <v>0</v>
      </c>
      <c r="F10897">
        <f>_xlfn.IFNA(VLOOKUP(A10897,[1]外内_住热力分布!A$2:G$10001,7,FALSE),0)</f>
        <v>5</v>
      </c>
      <c r="G10897">
        <f>_xlfn.IFNA(VLOOKUP(A10897,[1]外内_职热力分布!A$2:G$267,7,FALSE),0)</f>
        <v>0</v>
      </c>
      <c r="H10897" s="2">
        <f t="shared" si="170"/>
        <v>5</v>
      </c>
      <c r="I10897" s="2">
        <f t="shared" si="170"/>
        <v>0</v>
      </c>
    </row>
    <row r="10898" spans="1:9" x14ac:dyDescent="0.25">
      <c r="A10898" s="6" t="s">
        <v>10897</v>
      </c>
      <c r="B10898">
        <f>_xlfn.IFNA(VLOOKUP(A10898,[1]内内_住热力分布!A$2:G$161,7,FALSE),0)</f>
        <v>0</v>
      </c>
      <c r="C10898">
        <f>_xlfn.IFNA(VLOOKUP(A10898,[1]内内_职热力分布!A$2:G$167,7,FALSE),0)</f>
        <v>0</v>
      </c>
      <c r="D10898">
        <f>_xlfn.IFNA(VLOOKUP(A10898,[1]内外_住热力分布!A$2:G$263,7,FALSE),0)</f>
        <v>0</v>
      </c>
      <c r="E10898">
        <f>_xlfn.IFNA(VLOOKUP(A10898,[1]内外_职热力分布!A$2:G$3937,7,FALSE),0)</f>
        <v>0</v>
      </c>
      <c r="F10898">
        <f>_xlfn.IFNA(VLOOKUP(A10898,[1]外内_住热力分布!A$2:G$10001,7,FALSE),0)</f>
        <v>5</v>
      </c>
      <c r="G10898">
        <f>_xlfn.IFNA(VLOOKUP(A10898,[1]外内_职热力分布!A$2:G$267,7,FALSE),0)</f>
        <v>0</v>
      </c>
      <c r="H10898" s="2">
        <f t="shared" si="170"/>
        <v>5</v>
      </c>
      <c r="I10898" s="2">
        <f t="shared" si="170"/>
        <v>0</v>
      </c>
    </row>
    <row r="10899" spans="1:9" x14ac:dyDescent="0.25">
      <c r="A10899" s="6" t="s">
        <v>10898</v>
      </c>
      <c r="B10899">
        <f>_xlfn.IFNA(VLOOKUP(A10899,[1]内内_住热力分布!A$2:G$161,7,FALSE),0)</f>
        <v>0</v>
      </c>
      <c r="C10899">
        <f>_xlfn.IFNA(VLOOKUP(A10899,[1]内内_职热力分布!A$2:G$167,7,FALSE),0)</f>
        <v>0</v>
      </c>
      <c r="D10899">
        <f>_xlfn.IFNA(VLOOKUP(A10899,[1]内外_住热力分布!A$2:G$263,7,FALSE),0)</f>
        <v>0</v>
      </c>
      <c r="E10899">
        <f>_xlfn.IFNA(VLOOKUP(A10899,[1]内外_职热力分布!A$2:G$3937,7,FALSE),0)</f>
        <v>0</v>
      </c>
      <c r="F10899">
        <f>_xlfn.IFNA(VLOOKUP(A10899,[1]外内_住热力分布!A$2:G$10001,7,FALSE),0)</f>
        <v>5</v>
      </c>
      <c r="G10899">
        <f>_xlfn.IFNA(VLOOKUP(A10899,[1]外内_职热力分布!A$2:G$267,7,FALSE),0)</f>
        <v>0</v>
      </c>
      <c r="H10899" s="2">
        <f t="shared" si="170"/>
        <v>5</v>
      </c>
      <c r="I10899" s="2">
        <f t="shared" si="170"/>
        <v>0</v>
      </c>
    </row>
    <row r="10900" spans="1:9" x14ac:dyDescent="0.25">
      <c r="A10900" s="6" t="s">
        <v>10899</v>
      </c>
      <c r="B10900">
        <f>_xlfn.IFNA(VLOOKUP(A10900,[1]内内_住热力分布!A$2:G$161,7,FALSE),0)</f>
        <v>0</v>
      </c>
      <c r="C10900">
        <f>_xlfn.IFNA(VLOOKUP(A10900,[1]内内_职热力分布!A$2:G$167,7,FALSE),0)</f>
        <v>0</v>
      </c>
      <c r="D10900">
        <f>_xlfn.IFNA(VLOOKUP(A10900,[1]内外_住热力分布!A$2:G$263,7,FALSE),0)</f>
        <v>0</v>
      </c>
      <c r="E10900">
        <f>_xlfn.IFNA(VLOOKUP(A10900,[1]内外_职热力分布!A$2:G$3937,7,FALSE),0)</f>
        <v>0</v>
      </c>
      <c r="F10900">
        <f>_xlfn.IFNA(VLOOKUP(A10900,[1]外内_住热力分布!A$2:G$10001,7,FALSE),0)</f>
        <v>5</v>
      </c>
      <c r="G10900">
        <f>_xlfn.IFNA(VLOOKUP(A10900,[1]外内_职热力分布!A$2:G$267,7,FALSE),0)</f>
        <v>0</v>
      </c>
      <c r="H10900" s="2">
        <f t="shared" si="170"/>
        <v>5</v>
      </c>
      <c r="I10900" s="2">
        <f t="shared" si="170"/>
        <v>0</v>
      </c>
    </row>
    <row r="10901" spans="1:9" x14ac:dyDescent="0.25">
      <c r="A10901" s="6" t="s">
        <v>10900</v>
      </c>
      <c r="B10901">
        <f>_xlfn.IFNA(VLOOKUP(A10901,[1]内内_住热力分布!A$2:G$161,7,FALSE),0)</f>
        <v>0</v>
      </c>
      <c r="C10901">
        <f>_xlfn.IFNA(VLOOKUP(A10901,[1]内内_职热力分布!A$2:G$167,7,FALSE),0)</f>
        <v>0</v>
      </c>
      <c r="D10901">
        <f>_xlfn.IFNA(VLOOKUP(A10901,[1]内外_住热力分布!A$2:G$263,7,FALSE),0)</f>
        <v>0</v>
      </c>
      <c r="E10901">
        <f>_xlfn.IFNA(VLOOKUP(A10901,[1]内外_职热力分布!A$2:G$3937,7,FALSE),0)</f>
        <v>0</v>
      </c>
      <c r="F10901">
        <f>_xlfn.IFNA(VLOOKUP(A10901,[1]外内_住热力分布!A$2:G$10001,7,FALSE),0)</f>
        <v>5</v>
      </c>
      <c r="G10901">
        <f>_xlfn.IFNA(VLOOKUP(A10901,[1]外内_职热力分布!A$2:G$267,7,FALSE),0)</f>
        <v>0</v>
      </c>
      <c r="H10901" s="2">
        <f t="shared" si="170"/>
        <v>5</v>
      </c>
      <c r="I10901" s="2">
        <f t="shared" si="170"/>
        <v>0</v>
      </c>
    </row>
    <row r="10902" spans="1:9" x14ac:dyDescent="0.25">
      <c r="A10902" s="6" t="s">
        <v>10901</v>
      </c>
      <c r="B10902">
        <f>_xlfn.IFNA(VLOOKUP(A10902,[1]内内_住热力分布!A$2:G$161,7,FALSE),0)</f>
        <v>0</v>
      </c>
      <c r="C10902">
        <f>_xlfn.IFNA(VLOOKUP(A10902,[1]内内_职热力分布!A$2:G$167,7,FALSE),0)</f>
        <v>0</v>
      </c>
      <c r="D10902">
        <f>_xlfn.IFNA(VLOOKUP(A10902,[1]内外_住热力分布!A$2:G$263,7,FALSE),0)</f>
        <v>0</v>
      </c>
      <c r="E10902">
        <f>_xlfn.IFNA(VLOOKUP(A10902,[1]内外_职热力分布!A$2:G$3937,7,FALSE),0)</f>
        <v>0</v>
      </c>
      <c r="F10902">
        <f>_xlfn.IFNA(VLOOKUP(A10902,[1]外内_住热力分布!A$2:G$10001,7,FALSE),0)</f>
        <v>5</v>
      </c>
      <c r="G10902">
        <f>_xlfn.IFNA(VLOOKUP(A10902,[1]外内_职热力分布!A$2:G$267,7,FALSE),0)</f>
        <v>0</v>
      </c>
      <c r="H10902" s="2">
        <f t="shared" si="170"/>
        <v>5</v>
      </c>
      <c r="I10902" s="2">
        <f t="shared" si="170"/>
        <v>0</v>
      </c>
    </row>
    <row r="10903" spans="1:9" x14ac:dyDescent="0.25">
      <c r="A10903" s="6" t="s">
        <v>10902</v>
      </c>
      <c r="B10903">
        <f>_xlfn.IFNA(VLOOKUP(A10903,[1]内内_住热力分布!A$2:G$161,7,FALSE),0)</f>
        <v>0</v>
      </c>
      <c r="C10903">
        <f>_xlfn.IFNA(VLOOKUP(A10903,[1]内内_职热力分布!A$2:G$167,7,FALSE),0)</f>
        <v>0</v>
      </c>
      <c r="D10903">
        <f>_xlfn.IFNA(VLOOKUP(A10903,[1]内外_住热力分布!A$2:G$263,7,FALSE),0)</f>
        <v>0</v>
      </c>
      <c r="E10903">
        <f>_xlfn.IFNA(VLOOKUP(A10903,[1]内外_职热力分布!A$2:G$3937,7,FALSE),0)</f>
        <v>0</v>
      </c>
      <c r="F10903">
        <f>_xlfn.IFNA(VLOOKUP(A10903,[1]外内_住热力分布!A$2:G$10001,7,FALSE),0)</f>
        <v>5</v>
      </c>
      <c r="G10903">
        <f>_xlfn.IFNA(VLOOKUP(A10903,[1]外内_职热力分布!A$2:G$267,7,FALSE),0)</f>
        <v>0</v>
      </c>
      <c r="H10903" s="2">
        <f t="shared" si="170"/>
        <v>5</v>
      </c>
      <c r="I10903" s="2">
        <f t="shared" si="170"/>
        <v>0</v>
      </c>
    </row>
    <row r="10904" spans="1:9" x14ac:dyDescent="0.25">
      <c r="A10904" s="6" t="s">
        <v>10903</v>
      </c>
      <c r="B10904">
        <f>_xlfn.IFNA(VLOOKUP(A10904,[1]内内_住热力分布!A$2:G$161,7,FALSE),0)</f>
        <v>0</v>
      </c>
      <c r="C10904">
        <f>_xlfn.IFNA(VLOOKUP(A10904,[1]内内_职热力分布!A$2:G$167,7,FALSE),0)</f>
        <v>0</v>
      </c>
      <c r="D10904">
        <f>_xlfn.IFNA(VLOOKUP(A10904,[1]内外_住热力分布!A$2:G$263,7,FALSE),0)</f>
        <v>0</v>
      </c>
      <c r="E10904">
        <f>_xlfn.IFNA(VLOOKUP(A10904,[1]内外_职热力分布!A$2:G$3937,7,FALSE),0)</f>
        <v>0</v>
      </c>
      <c r="F10904">
        <f>_xlfn.IFNA(VLOOKUP(A10904,[1]外内_住热力分布!A$2:G$10001,7,FALSE),0)</f>
        <v>5</v>
      </c>
      <c r="G10904">
        <f>_xlfn.IFNA(VLOOKUP(A10904,[1]外内_职热力分布!A$2:G$267,7,FALSE),0)</f>
        <v>0</v>
      </c>
      <c r="H10904" s="2">
        <f t="shared" si="170"/>
        <v>5</v>
      </c>
      <c r="I10904" s="2">
        <f t="shared" si="170"/>
        <v>0</v>
      </c>
    </row>
    <row r="10905" spans="1:9" x14ac:dyDescent="0.25">
      <c r="A10905" s="6" t="s">
        <v>10904</v>
      </c>
      <c r="B10905">
        <f>_xlfn.IFNA(VLOOKUP(A10905,[1]内内_住热力分布!A$2:G$161,7,FALSE),0)</f>
        <v>0</v>
      </c>
      <c r="C10905">
        <f>_xlfn.IFNA(VLOOKUP(A10905,[1]内内_职热力分布!A$2:G$167,7,FALSE),0)</f>
        <v>0</v>
      </c>
      <c r="D10905">
        <f>_xlfn.IFNA(VLOOKUP(A10905,[1]内外_住热力分布!A$2:G$263,7,FALSE),0)</f>
        <v>0</v>
      </c>
      <c r="E10905">
        <f>_xlfn.IFNA(VLOOKUP(A10905,[1]内外_职热力分布!A$2:G$3937,7,FALSE),0)</f>
        <v>0</v>
      </c>
      <c r="F10905">
        <f>_xlfn.IFNA(VLOOKUP(A10905,[1]外内_住热力分布!A$2:G$10001,7,FALSE),0)</f>
        <v>5</v>
      </c>
      <c r="G10905">
        <f>_xlfn.IFNA(VLOOKUP(A10905,[1]外内_职热力分布!A$2:G$267,7,FALSE),0)</f>
        <v>0</v>
      </c>
      <c r="H10905" s="2">
        <f t="shared" si="170"/>
        <v>5</v>
      </c>
      <c r="I10905" s="2">
        <f t="shared" si="170"/>
        <v>0</v>
      </c>
    </row>
    <row r="10906" spans="1:9" x14ac:dyDescent="0.25">
      <c r="A10906" s="6" t="s">
        <v>10905</v>
      </c>
      <c r="B10906">
        <f>_xlfn.IFNA(VLOOKUP(A10906,[1]内内_住热力分布!A$2:G$161,7,FALSE),0)</f>
        <v>0</v>
      </c>
      <c r="C10906">
        <f>_xlfn.IFNA(VLOOKUP(A10906,[1]内内_职热力分布!A$2:G$167,7,FALSE),0)</f>
        <v>0</v>
      </c>
      <c r="D10906">
        <f>_xlfn.IFNA(VLOOKUP(A10906,[1]内外_住热力分布!A$2:G$263,7,FALSE),0)</f>
        <v>0</v>
      </c>
      <c r="E10906">
        <f>_xlfn.IFNA(VLOOKUP(A10906,[1]内外_职热力分布!A$2:G$3937,7,FALSE),0)</f>
        <v>0</v>
      </c>
      <c r="F10906">
        <f>_xlfn.IFNA(VLOOKUP(A10906,[1]外内_住热力分布!A$2:G$10001,7,FALSE),0)</f>
        <v>5</v>
      </c>
      <c r="G10906">
        <f>_xlfn.IFNA(VLOOKUP(A10906,[1]外内_职热力分布!A$2:G$267,7,FALSE),0)</f>
        <v>0</v>
      </c>
      <c r="H10906" s="2">
        <f t="shared" si="170"/>
        <v>5</v>
      </c>
      <c r="I10906" s="2">
        <f t="shared" si="170"/>
        <v>0</v>
      </c>
    </row>
    <row r="10907" spans="1:9" x14ac:dyDescent="0.25">
      <c r="A10907" s="6" t="s">
        <v>10906</v>
      </c>
      <c r="B10907">
        <f>_xlfn.IFNA(VLOOKUP(A10907,[1]内内_住热力分布!A$2:G$161,7,FALSE),0)</f>
        <v>0</v>
      </c>
      <c r="C10907">
        <f>_xlfn.IFNA(VLOOKUP(A10907,[1]内内_职热力分布!A$2:G$167,7,FALSE),0)</f>
        <v>0</v>
      </c>
      <c r="D10907">
        <f>_xlfn.IFNA(VLOOKUP(A10907,[1]内外_住热力分布!A$2:G$263,7,FALSE),0)</f>
        <v>0</v>
      </c>
      <c r="E10907">
        <f>_xlfn.IFNA(VLOOKUP(A10907,[1]内外_职热力分布!A$2:G$3937,7,FALSE),0)</f>
        <v>0</v>
      </c>
      <c r="F10907">
        <f>_xlfn.IFNA(VLOOKUP(A10907,[1]外内_住热力分布!A$2:G$10001,7,FALSE),0)</f>
        <v>5</v>
      </c>
      <c r="G10907">
        <f>_xlfn.IFNA(VLOOKUP(A10907,[1]外内_职热力分布!A$2:G$267,7,FALSE),0)</f>
        <v>0</v>
      </c>
      <c r="H10907" s="2">
        <f t="shared" si="170"/>
        <v>5</v>
      </c>
      <c r="I10907" s="2">
        <f t="shared" si="170"/>
        <v>0</v>
      </c>
    </row>
    <row r="10908" spans="1:9" x14ac:dyDescent="0.25">
      <c r="A10908" s="6" t="s">
        <v>10907</v>
      </c>
      <c r="B10908">
        <f>_xlfn.IFNA(VLOOKUP(A10908,[1]内内_住热力分布!A$2:G$161,7,FALSE),0)</f>
        <v>0</v>
      </c>
      <c r="C10908">
        <f>_xlfn.IFNA(VLOOKUP(A10908,[1]内内_职热力分布!A$2:G$167,7,FALSE),0)</f>
        <v>0</v>
      </c>
      <c r="D10908">
        <f>_xlfn.IFNA(VLOOKUP(A10908,[1]内外_住热力分布!A$2:G$263,7,FALSE),0)</f>
        <v>0</v>
      </c>
      <c r="E10908">
        <f>_xlfn.IFNA(VLOOKUP(A10908,[1]内外_职热力分布!A$2:G$3937,7,FALSE),0)</f>
        <v>0</v>
      </c>
      <c r="F10908">
        <f>_xlfn.IFNA(VLOOKUP(A10908,[1]外内_住热力分布!A$2:G$10001,7,FALSE),0)</f>
        <v>5</v>
      </c>
      <c r="G10908">
        <f>_xlfn.IFNA(VLOOKUP(A10908,[1]外内_职热力分布!A$2:G$267,7,FALSE),0)</f>
        <v>0</v>
      </c>
      <c r="H10908" s="2">
        <f t="shared" si="170"/>
        <v>5</v>
      </c>
      <c r="I10908" s="2">
        <f t="shared" si="170"/>
        <v>0</v>
      </c>
    </row>
    <row r="10909" spans="1:9" x14ac:dyDescent="0.25">
      <c r="A10909" s="6" t="s">
        <v>10908</v>
      </c>
      <c r="B10909">
        <f>_xlfn.IFNA(VLOOKUP(A10909,[1]内内_住热力分布!A$2:G$161,7,FALSE),0)</f>
        <v>0</v>
      </c>
      <c r="C10909">
        <f>_xlfn.IFNA(VLOOKUP(A10909,[1]内内_职热力分布!A$2:G$167,7,FALSE),0)</f>
        <v>0</v>
      </c>
      <c r="D10909">
        <f>_xlfn.IFNA(VLOOKUP(A10909,[1]内外_住热力分布!A$2:G$263,7,FALSE),0)</f>
        <v>0</v>
      </c>
      <c r="E10909">
        <f>_xlfn.IFNA(VLOOKUP(A10909,[1]内外_职热力分布!A$2:G$3937,7,FALSE),0)</f>
        <v>0</v>
      </c>
      <c r="F10909">
        <f>_xlfn.IFNA(VLOOKUP(A10909,[1]外内_住热力分布!A$2:G$10001,7,FALSE),0)</f>
        <v>5</v>
      </c>
      <c r="G10909">
        <f>_xlfn.IFNA(VLOOKUP(A10909,[1]外内_职热力分布!A$2:G$267,7,FALSE),0)</f>
        <v>0</v>
      </c>
      <c r="H10909" s="2">
        <f t="shared" si="170"/>
        <v>5</v>
      </c>
      <c r="I10909" s="2">
        <f t="shared" si="170"/>
        <v>0</v>
      </c>
    </row>
    <row r="10910" spans="1:9" x14ac:dyDescent="0.25">
      <c r="A10910" s="6" t="s">
        <v>10909</v>
      </c>
      <c r="B10910">
        <f>_xlfn.IFNA(VLOOKUP(A10910,[1]内内_住热力分布!A$2:G$161,7,FALSE),0)</f>
        <v>0</v>
      </c>
      <c r="C10910">
        <f>_xlfn.IFNA(VLOOKUP(A10910,[1]内内_职热力分布!A$2:G$167,7,FALSE),0)</f>
        <v>0</v>
      </c>
      <c r="D10910">
        <f>_xlfn.IFNA(VLOOKUP(A10910,[1]内外_住热力分布!A$2:G$263,7,FALSE),0)</f>
        <v>0</v>
      </c>
      <c r="E10910">
        <f>_xlfn.IFNA(VLOOKUP(A10910,[1]内外_职热力分布!A$2:G$3937,7,FALSE),0)</f>
        <v>0</v>
      </c>
      <c r="F10910">
        <f>_xlfn.IFNA(VLOOKUP(A10910,[1]外内_住热力分布!A$2:G$10001,7,FALSE),0)</f>
        <v>5</v>
      </c>
      <c r="G10910">
        <f>_xlfn.IFNA(VLOOKUP(A10910,[1]外内_职热力分布!A$2:G$267,7,FALSE),0)</f>
        <v>0</v>
      </c>
      <c r="H10910" s="2">
        <f t="shared" si="170"/>
        <v>5</v>
      </c>
      <c r="I10910" s="2">
        <f t="shared" si="170"/>
        <v>0</v>
      </c>
    </row>
    <row r="10911" spans="1:9" x14ac:dyDescent="0.25">
      <c r="A10911" s="6" t="s">
        <v>10910</v>
      </c>
      <c r="B10911">
        <f>_xlfn.IFNA(VLOOKUP(A10911,[1]内内_住热力分布!A$2:G$161,7,FALSE),0)</f>
        <v>0</v>
      </c>
      <c r="C10911">
        <f>_xlfn.IFNA(VLOOKUP(A10911,[1]内内_职热力分布!A$2:G$167,7,FALSE),0)</f>
        <v>0</v>
      </c>
      <c r="D10911">
        <f>_xlfn.IFNA(VLOOKUP(A10911,[1]内外_住热力分布!A$2:G$263,7,FALSE),0)</f>
        <v>0</v>
      </c>
      <c r="E10911">
        <f>_xlfn.IFNA(VLOOKUP(A10911,[1]内外_职热力分布!A$2:G$3937,7,FALSE),0)</f>
        <v>0</v>
      </c>
      <c r="F10911">
        <f>_xlfn.IFNA(VLOOKUP(A10911,[1]外内_住热力分布!A$2:G$10001,7,FALSE),0)</f>
        <v>5</v>
      </c>
      <c r="G10911">
        <f>_xlfn.IFNA(VLOOKUP(A10911,[1]外内_职热力分布!A$2:G$267,7,FALSE),0)</f>
        <v>0</v>
      </c>
      <c r="H10911" s="2">
        <f t="shared" si="170"/>
        <v>5</v>
      </c>
      <c r="I10911" s="2">
        <f t="shared" si="170"/>
        <v>0</v>
      </c>
    </row>
    <row r="10912" spans="1:9" x14ac:dyDescent="0.25">
      <c r="A10912" s="6" t="s">
        <v>10911</v>
      </c>
      <c r="B10912">
        <f>_xlfn.IFNA(VLOOKUP(A10912,[1]内内_住热力分布!A$2:G$161,7,FALSE),0)</f>
        <v>0</v>
      </c>
      <c r="C10912">
        <f>_xlfn.IFNA(VLOOKUP(A10912,[1]内内_职热力分布!A$2:G$167,7,FALSE),0)</f>
        <v>0</v>
      </c>
      <c r="D10912">
        <f>_xlfn.IFNA(VLOOKUP(A10912,[1]内外_住热力分布!A$2:G$263,7,FALSE),0)</f>
        <v>0</v>
      </c>
      <c r="E10912">
        <f>_xlfn.IFNA(VLOOKUP(A10912,[1]内外_职热力分布!A$2:G$3937,7,FALSE),0)</f>
        <v>0</v>
      </c>
      <c r="F10912">
        <f>_xlfn.IFNA(VLOOKUP(A10912,[1]外内_住热力分布!A$2:G$10001,7,FALSE),0)</f>
        <v>5</v>
      </c>
      <c r="G10912">
        <f>_xlfn.IFNA(VLOOKUP(A10912,[1]外内_职热力分布!A$2:G$267,7,FALSE),0)</f>
        <v>0</v>
      </c>
      <c r="H10912" s="2">
        <f t="shared" si="170"/>
        <v>5</v>
      </c>
      <c r="I10912" s="2">
        <f t="shared" si="170"/>
        <v>0</v>
      </c>
    </row>
    <row r="10913" spans="1:9" x14ac:dyDescent="0.25">
      <c r="A10913" s="6" t="s">
        <v>10912</v>
      </c>
      <c r="B10913">
        <f>_xlfn.IFNA(VLOOKUP(A10913,[1]内内_住热力分布!A$2:G$161,7,FALSE),0)</f>
        <v>0</v>
      </c>
      <c r="C10913">
        <f>_xlfn.IFNA(VLOOKUP(A10913,[1]内内_职热力分布!A$2:G$167,7,FALSE),0)</f>
        <v>0</v>
      </c>
      <c r="D10913">
        <f>_xlfn.IFNA(VLOOKUP(A10913,[1]内外_住热力分布!A$2:G$263,7,FALSE),0)</f>
        <v>0</v>
      </c>
      <c r="E10913">
        <f>_xlfn.IFNA(VLOOKUP(A10913,[1]内外_职热力分布!A$2:G$3937,7,FALSE),0)</f>
        <v>0</v>
      </c>
      <c r="F10913">
        <f>_xlfn.IFNA(VLOOKUP(A10913,[1]外内_住热力分布!A$2:G$10001,7,FALSE),0)</f>
        <v>5</v>
      </c>
      <c r="G10913">
        <f>_xlfn.IFNA(VLOOKUP(A10913,[1]外内_职热力分布!A$2:G$267,7,FALSE),0)</f>
        <v>0</v>
      </c>
      <c r="H10913" s="2">
        <f t="shared" si="170"/>
        <v>5</v>
      </c>
      <c r="I10913" s="2">
        <f t="shared" si="170"/>
        <v>0</v>
      </c>
    </row>
    <row r="10914" spans="1:9" x14ac:dyDescent="0.25">
      <c r="A10914" s="6" t="s">
        <v>10913</v>
      </c>
      <c r="B10914">
        <f>_xlfn.IFNA(VLOOKUP(A10914,[1]内内_住热力分布!A$2:G$161,7,FALSE),0)</f>
        <v>0</v>
      </c>
      <c r="C10914">
        <f>_xlfn.IFNA(VLOOKUP(A10914,[1]内内_职热力分布!A$2:G$167,7,FALSE),0)</f>
        <v>0</v>
      </c>
      <c r="D10914">
        <f>_xlfn.IFNA(VLOOKUP(A10914,[1]内外_住热力分布!A$2:G$263,7,FALSE),0)</f>
        <v>0</v>
      </c>
      <c r="E10914">
        <f>_xlfn.IFNA(VLOOKUP(A10914,[1]内外_职热力分布!A$2:G$3937,7,FALSE),0)</f>
        <v>0</v>
      </c>
      <c r="F10914">
        <f>_xlfn.IFNA(VLOOKUP(A10914,[1]外内_住热力分布!A$2:G$10001,7,FALSE),0)</f>
        <v>5</v>
      </c>
      <c r="G10914">
        <f>_xlfn.IFNA(VLOOKUP(A10914,[1]外内_职热力分布!A$2:G$267,7,FALSE),0)</f>
        <v>0</v>
      </c>
      <c r="H10914" s="2">
        <f t="shared" si="170"/>
        <v>5</v>
      </c>
      <c r="I10914" s="2">
        <f t="shared" si="170"/>
        <v>0</v>
      </c>
    </row>
    <row r="10915" spans="1:9" x14ac:dyDescent="0.25">
      <c r="A10915" s="6" t="s">
        <v>10914</v>
      </c>
      <c r="B10915">
        <f>_xlfn.IFNA(VLOOKUP(A10915,[1]内内_住热力分布!A$2:G$161,7,FALSE),0)</f>
        <v>0</v>
      </c>
      <c r="C10915">
        <f>_xlfn.IFNA(VLOOKUP(A10915,[1]内内_职热力分布!A$2:G$167,7,FALSE),0)</f>
        <v>0</v>
      </c>
      <c r="D10915">
        <f>_xlfn.IFNA(VLOOKUP(A10915,[1]内外_住热力分布!A$2:G$263,7,FALSE),0)</f>
        <v>0</v>
      </c>
      <c r="E10915">
        <f>_xlfn.IFNA(VLOOKUP(A10915,[1]内外_职热力分布!A$2:G$3937,7,FALSE),0)</f>
        <v>0</v>
      </c>
      <c r="F10915">
        <f>_xlfn.IFNA(VLOOKUP(A10915,[1]外内_住热力分布!A$2:G$10001,7,FALSE),0)</f>
        <v>5</v>
      </c>
      <c r="G10915">
        <f>_xlfn.IFNA(VLOOKUP(A10915,[1]外内_职热力分布!A$2:G$267,7,FALSE),0)</f>
        <v>0</v>
      </c>
      <c r="H10915" s="2">
        <f t="shared" si="170"/>
        <v>5</v>
      </c>
      <c r="I10915" s="2">
        <f t="shared" si="170"/>
        <v>0</v>
      </c>
    </row>
    <row r="10916" spans="1:9" x14ac:dyDescent="0.25">
      <c r="A10916" s="6" t="s">
        <v>10915</v>
      </c>
      <c r="B10916">
        <f>_xlfn.IFNA(VLOOKUP(A10916,[1]内内_住热力分布!A$2:G$161,7,FALSE),0)</f>
        <v>0</v>
      </c>
      <c r="C10916">
        <f>_xlfn.IFNA(VLOOKUP(A10916,[1]内内_职热力分布!A$2:G$167,7,FALSE),0)</f>
        <v>0</v>
      </c>
      <c r="D10916">
        <f>_xlfn.IFNA(VLOOKUP(A10916,[1]内外_住热力分布!A$2:G$263,7,FALSE),0)</f>
        <v>0</v>
      </c>
      <c r="E10916">
        <f>_xlfn.IFNA(VLOOKUP(A10916,[1]内外_职热力分布!A$2:G$3937,7,FALSE),0)</f>
        <v>0</v>
      </c>
      <c r="F10916">
        <f>_xlfn.IFNA(VLOOKUP(A10916,[1]外内_住热力分布!A$2:G$10001,7,FALSE),0)</f>
        <v>5</v>
      </c>
      <c r="G10916">
        <f>_xlfn.IFNA(VLOOKUP(A10916,[1]外内_职热力分布!A$2:G$267,7,FALSE),0)</f>
        <v>0</v>
      </c>
      <c r="H10916" s="2">
        <f t="shared" si="170"/>
        <v>5</v>
      </c>
      <c r="I10916" s="2">
        <f t="shared" si="170"/>
        <v>0</v>
      </c>
    </row>
    <row r="10917" spans="1:9" x14ac:dyDescent="0.25">
      <c r="A10917" s="6" t="s">
        <v>10916</v>
      </c>
      <c r="B10917">
        <f>_xlfn.IFNA(VLOOKUP(A10917,[1]内内_住热力分布!A$2:G$161,7,FALSE),0)</f>
        <v>0</v>
      </c>
      <c r="C10917">
        <f>_xlfn.IFNA(VLOOKUP(A10917,[1]内内_职热力分布!A$2:G$167,7,FALSE),0)</f>
        <v>0</v>
      </c>
      <c r="D10917">
        <f>_xlfn.IFNA(VLOOKUP(A10917,[1]内外_住热力分布!A$2:G$263,7,FALSE),0)</f>
        <v>0</v>
      </c>
      <c r="E10917">
        <f>_xlfn.IFNA(VLOOKUP(A10917,[1]内外_职热力分布!A$2:G$3937,7,FALSE),0)</f>
        <v>0</v>
      </c>
      <c r="F10917">
        <f>_xlfn.IFNA(VLOOKUP(A10917,[1]外内_住热力分布!A$2:G$10001,7,FALSE),0)</f>
        <v>5</v>
      </c>
      <c r="G10917">
        <f>_xlfn.IFNA(VLOOKUP(A10917,[1]外内_职热力分布!A$2:G$267,7,FALSE),0)</f>
        <v>0</v>
      </c>
      <c r="H10917" s="2">
        <f t="shared" si="170"/>
        <v>5</v>
      </c>
      <c r="I10917" s="2">
        <f t="shared" si="170"/>
        <v>0</v>
      </c>
    </row>
    <row r="10918" spans="1:9" x14ac:dyDescent="0.25">
      <c r="A10918" s="6" t="s">
        <v>10917</v>
      </c>
      <c r="B10918">
        <f>_xlfn.IFNA(VLOOKUP(A10918,[1]内内_住热力分布!A$2:G$161,7,FALSE),0)</f>
        <v>0</v>
      </c>
      <c r="C10918">
        <f>_xlfn.IFNA(VLOOKUP(A10918,[1]内内_职热力分布!A$2:G$167,7,FALSE),0)</f>
        <v>0</v>
      </c>
      <c r="D10918">
        <f>_xlfn.IFNA(VLOOKUP(A10918,[1]内外_住热力分布!A$2:G$263,7,FALSE),0)</f>
        <v>0</v>
      </c>
      <c r="E10918">
        <f>_xlfn.IFNA(VLOOKUP(A10918,[1]内外_职热力分布!A$2:G$3937,7,FALSE),0)</f>
        <v>0</v>
      </c>
      <c r="F10918">
        <f>_xlfn.IFNA(VLOOKUP(A10918,[1]外内_住热力分布!A$2:G$10001,7,FALSE),0)</f>
        <v>5</v>
      </c>
      <c r="G10918">
        <f>_xlfn.IFNA(VLOOKUP(A10918,[1]外内_职热力分布!A$2:G$267,7,FALSE),0)</f>
        <v>0</v>
      </c>
      <c r="H10918" s="2">
        <f t="shared" si="170"/>
        <v>5</v>
      </c>
      <c r="I10918" s="2">
        <f t="shared" si="170"/>
        <v>0</v>
      </c>
    </row>
    <row r="10919" spans="1:9" x14ac:dyDescent="0.25">
      <c r="A10919" s="6" t="s">
        <v>10918</v>
      </c>
      <c r="B10919">
        <f>_xlfn.IFNA(VLOOKUP(A10919,[1]内内_住热力分布!A$2:G$161,7,FALSE),0)</f>
        <v>0</v>
      </c>
      <c r="C10919">
        <f>_xlfn.IFNA(VLOOKUP(A10919,[1]内内_职热力分布!A$2:G$167,7,FALSE),0)</f>
        <v>0</v>
      </c>
      <c r="D10919">
        <f>_xlfn.IFNA(VLOOKUP(A10919,[1]内外_住热力分布!A$2:G$263,7,FALSE),0)</f>
        <v>0</v>
      </c>
      <c r="E10919">
        <f>_xlfn.IFNA(VLOOKUP(A10919,[1]内外_职热力分布!A$2:G$3937,7,FALSE),0)</f>
        <v>0</v>
      </c>
      <c r="F10919">
        <f>_xlfn.IFNA(VLOOKUP(A10919,[1]外内_住热力分布!A$2:G$10001,7,FALSE),0)</f>
        <v>5</v>
      </c>
      <c r="G10919">
        <f>_xlfn.IFNA(VLOOKUP(A10919,[1]外内_职热力分布!A$2:G$267,7,FALSE),0)</f>
        <v>0</v>
      </c>
      <c r="H10919" s="2">
        <f t="shared" si="170"/>
        <v>5</v>
      </c>
      <c r="I10919" s="2">
        <f t="shared" si="170"/>
        <v>0</v>
      </c>
    </row>
    <row r="10920" spans="1:9" x14ac:dyDescent="0.25">
      <c r="A10920" s="6" t="s">
        <v>10919</v>
      </c>
      <c r="B10920">
        <f>_xlfn.IFNA(VLOOKUP(A10920,[1]内内_住热力分布!A$2:G$161,7,FALSE),0)</f>
        <v>0</v>
      </c>
      <c r="C10920">
        <f>_xlfn.IFNA(VLOOKUP(A10920,[1]内内_职热力分布!A$2:G$167,7,FALSE),0)</f>
        <v>0</v>
      </c>
      <c r="D10920">
        <f>_xlfn.IFNA(VLOOKUP(A10920,[1]内外_住热力分布!A$2:G$263,7,FALSE),0)</f>
        <v>0</v>
      </c>
      <c r="E10920">
        <f>_xlfn.IFNA(VLOOKUP(A10920,[1]内外_职热力分布!A$2:G$3937,7,FALSE),0)</f>
        <v>0</v>
      </c>
      <c r="F10920">
        <f>_xlfn.IFNA(VLOOKUP(A10920,[1]外内_住热力分布!A$2:G$10001,7,FALSE),0)</f>
        <v>5</v>
      </c>
      <c r="G10920">
        <f>_xlfn.IFNA(VLOOKUP(A10920,[1]外内_职热力分布!A$2:G$267,7,FALSE),0)</f>
        <v>0</v>
      </c>
      <c r="H10920" s="2">
        <f t="shared" si="170"/>
        <v>5</v>
      </c>
      <c r="I10920" s="2">
        <f t="shared" si="170"/>
        <v>0</v>
      </c>
    </row>
    <row r="10921" spans="1:9" x14ac:dyDescent="0.25">
      <c r="A10921" s="6" t="s">
        <v>10920</v>
      </c>
      <c r="B10921">
        <f>_xlfn.IFNA(VLOOKUP(A10921,[1]内内_住热力分布!A$2:G$161,7,FALSE),0)</f>
        <v>0</v>
      </c>
      <c r="C10921">
        <f>_xlfn.IFNA(VLOOKUP(A10921,[1]内内_职热力分布!A$2:G$167,7,FALSE),0)</f>
        <v>0</v>
      </c>
      <c r="D10921">
        <f>_xlfn.IFNA(VLOOKUP(A10921,[1]内外_住热力分布!A$2:G$263,7,FALSE),0)</f>
        <v>0</v>
      </c>
      <c r="E10921">
        <f>_xlfn.IFNA(VLOOKUP(A10921,[1]内外_职热力分布!A$2:G$3937,7,FALSE),0)</f>
        <v>0</v>
      </c>
      <c r="F10921">
        <f>_xlfn.IFNA(VLOOKUP(A10921,[1]外内_住热力分布!A$2:G$10001,7,FALSE),0)</f>
        <v>5</v>
      </c>
      <c r="G10921">
        <f>_xlfn.IFNA(VLOOKUP(A10921,[1]外内_职热力分布!A$2:G$267,7,FALSE),0)</f>
        <v>0</v>
      </c>
      <c r="H10921" s="2">
        <f t="shared" si="170"/>
        <v>5</v>
      </c>
      <c r="I10921" s="2">
        <f t="shared" si="170"/>
        <v>0</v>
      </c>
    </row>
    <row r="10922" spans="1:9" x14ac:dyDescent="0.25">
      <c r="A10922" s="6" t="s">
        <v>10921</v>
      </c>
      <c r="B10922">
        <f>_xlfn.IFNA(VLOOKUP(A10922,[1]内内_住热力分布!A$2:G$161,7,FALSE),0)</f>
        <v>0</v>
      </c>
      <c r="C10922">
        <f>_xlfn.IFNA(VLOOKUP(A10922,[1]内内_职热力分布!A$2:G$167,7,FALSE),0)</f>
        <v>0</v>
      </c>
      <c r="D10922">
        <f>_xlfn.IFNA(VLOOKUP(A10922,[1]内外_住热力分布!A$2:G$263,7,FALSE),0)</f>
        <v>0</v>
      </c>
      <c r="E10922">
        <f>_xlfn.IFNA(VLOOKUP(A10922,[1]内外_职热力分布!A$2:G$3937,7,FALSE),0)</f>
        <v>0</v>
      </c>
      <c r="F10922">
        <f>_xlfn.IFNA(VLOOKUP(A10922,[1]外内_住热力分布!A$2:G$10001,7,FALSE),0)</f>
        <v>5</v>
      </c>
      <c r="G10922">
        <f>_xlfn.IFNA(VLOOKUP(A10922,[1]外内_职热力分布!A$2:G$267,7,FALSE),0)</f>
        <v>0</v>
      </c>
      <c r="H10922" s="2">
        <f t="shared" si="170"/>
        <v>5</v>
      </c>
      <c r="I10922" s="2">
        <f t="shared" si="170"/>
        <v>0</v>
      </c>
    </row>
    <row r="10923" spans="1:9" x14ac:dyDescent="0.25">
      <c r="A10923" s="6" t="s">
        <v>10922</v>
      </c>
      <c r="B10923">
        <f>_xlfn.IFNA(VLOOKUP(A10923,[1]内内_住热力分布!A$2:G$161,7,FALSE),0)</f>
        <v>0</v>
      </c>
      <c r="C10923">
        <f>_xlfn.IFNA(VLOOKUP(A10923,[1]内内_职热力分布!A$2:G$167,7,FALSE),0)</f>
        <v>0</v>
      </c>
      <c r="D10923">
        <f>_xlfn.IFNA(VLOOKUP(A10923,[1]内外_住热力分布!A$2:G$263,7,FALSE),0)</f>
        <v>0</v>
      </c>
      <c r="E10923">
        <f>_xlfn.IFNA(VLOOKUP(A10923,[1]内外_职热力分布!A$2:G$3937,7,FALSE),0)</f>
        <v>0</v>
      </c>
      <c r="F10923">
        <f>_xlfn.IFNA(VLOOKUP(A10923,[1]外内_住热力分布!A$2:G$10001,7,FALSE),0)</f>
        <v>5</v>
      </c>
      <c r="G10923">
        <f>_xlfn.IFNA(VLOOKUP(A10923,[1]外内_职热力分布!A$2:G$267,7,FALSE),0)</f>
        <v>0</v>
      </c>
      <c r="H10923" s="2">
        <f t="shared" si="170"/>
        <v>5</v>
      </c>
      <c r="I10923" s="2">
        <f t="shared" si="170"/>
        <v>0</v>
      </c>
    </row>
    <row r="10924" spans="1:9" x14ac:dyDescent="0.25">
      <c r="A10924" s="6" t="s">
        <v>10923</v>
      </c>
      <c r="B10924">
        <f>_xlfn.IFNA(VLOOKUP(A10924,[1]内内_住热力分布!A$2:G$161,7,FALSE),0)</f>
        <v>0</v>
      </c>
      <c r="C10924">
        <f>_xlfn.IFNA(VLOOKUP(A10924,[1]内内_职热力分布!A$2:G$167,7,FALSE),0)</f>
        <v>0</v>
      </c>
      <c r="D10924">
        <f>_xlfn.IFNA(VLOOKUP(A10924,[1]内外_住热力分布!A$2:G$263,7,FALSE),0)</f>
        <v>0</v>
      </c>
      <c r="E10924">
        <f>_xlfn.IFNA(VLOOKUP(A10924,[1]内外_职热力分布!A$2:G$3937,7,FALSE),0)</f>
        <v>0</v>
      </c>
      <c r="F10924">
        <f>_xlfn.IFNA(VLOOKUP(A10924,[1]外内_住热力分布!A$2:G$10001,7,FALSE),0)</f>
        <v>5</v>
      </c>
      <c r="G10924">
        <f>_xlfn.IFNA(VLOOKUP(A10924,[1]外内_职热力分布!A$2:G$267,7,FALSE),0)</f>
        <v>0</v>
      </c>
      <c r="H10924" s="2">
        <f t="shared" si="170"/>
        <v>5</v>
      </c>
      <c r="I10924" s="2">
        <f t="shared" si="170"/>
        <v>0</v>
      </c>
    </row>
    <row r="10925" spans="1:9" x14ac:dyDescent="0.25">
      <c r="A10925" s="6" t="s">
        <v>10924</v>
      </c>
      <c r="B10925">
        <f>_xlfn.IFNA(VLOOKUP(A10925,[1]内内_住热力分布!A$2:G$161,7,FALSE),0)</f>
        <v>0</v>
      </c>
      <c r="C10925">
        <f>_xlfn.IFNA(VLOOKUP(A10925,[1]内内_职热力分布!A$2:G$167,7,FALSE),0)</f>
        <v>0</v>
      </c>
      <c r="D10925">
        <f>_xlfn.IFNA(VLOOKUP(A10925,[1]内外_住热力分布!A$2:G$263,7,FALSE),0)</f>
        <v>0</v>
      </c>
      <c r="E10925">
        <f>_xlfn.IFNA(VLOOKUP(A10925,[1]内外_职热力分布!A$2:G$3937,7,FALSE),0)</f>
        <v>0</v>
      </c>
      <c r="F10925">
        <f>_xlfn.IFNA(VLOOKUP(A10925,[1]外内_住热力分布!A$2:G$10001,7,FALSE),0)</f>
        <v>5</v>
      </c>
      <c r="G10925">
        <f>_xlfn.IFNA(VLOOKUP(A10925,[1]外内_职热力分布!A$2:G$267,7,FALSE),0)</f>
        <v>0</v>
      </c>
      <c r="H10925" s="2">
        <f t="shared" si="170"/>
        <v>5</v>
      </c>
      <c r="I10925" s="2">
        <f t="shared" si="170"/>
        <v>0</v>
      </c>
    </row>
    <row r="10926" spans="1:9" x14ac:dyDescent="0.25">
      <c r="A10926" s="6" t="s">
        <v>10925</v>
      </c>
      <c r="B10926">
        <f>_xlfn.IFNA(VLOOKUP(A10926,[1]内内_住热力分布!A$2:G$161,7,FALSE),0)</f>
        <v>0</v>
      </c>
      <c r="C10926">
        <f>_xlfn.IFNA(VLOOKUP(A10926,[1]内内_职热力分布!A$2:G$167,7,FALSE),0)</f>
        <v>0</v>
      </c>
      <c r="D10926">
        <f>_xlfn.IFNA(VLOOKUP(A10926,[1]内外_住热力分布!A$2:G$263,7,FALSE),0)</f>
        <v>0</v>
      </c>
      <c r="E10926">
        <f>_xlfn.IFNA(VLOOKUP(A10926,[1]内外_职热力分布!A$2:G$3937,7,FALSE),0)</f>
        <v>0</v>
      </c>
      <c r="F10926">
        <f>_xlfn.IFNA(VLOOKUP(A10926,[1]外内_住热力分布!A$2:G$10001,7,FALSE),0)</f>
        <v>5</v>
      </c>
      <c r="G10926">
        <f>_xlfn.IFNA(VLOOKUP(A10926,[1]外内_职热力分布!A$2:G$267,7,FALSE),0)</f>
        <v>0</v>
      </c>
      <c r="H10926" s="2">
        <f t="shared" si="170"/>
        <v>5</v>
      </c>
      <c r="I10926" s="2">
        <f t="shared" si="170"/>
        <v>0</v>
      </c>
    </row>
    <row r="10927" spans="1:9" x14ac:dyDescent="0.25">
      <c r="A10927" s="6" t="s">
        <v>10926</v>
      </c>
      <c r="B10927">
        <f>_xlfn.IFNA(VLOOKUP(A10927,[1]内内_住热力分布!A$2:G$161,7,FALSE),0)</f>
        <v>0</v>
      </c>
      <c r="C10927">
        <f>_xlfn.IFNA(VLOOKUP(A10927,[1]内内_职热力分布!A$2:G$167,7,FALSE),0)</f>
        <v>0</v>
      </c>
      <c r="D10927">
        <f>_xlfn.IFNA(VLOOKUP(A10927,[1]内外_住热力分布!A$2:G$263,7,FALSE),0)</f>
        <v>0</v>
      </c>
      <c r="E10927">
        <f>_xlfn.IFNA(VLOOKUP(A10927,[1]内外_职热力分布!A$2:G$3937,7,FALSE),0)</f>
        <v>0</v>
      </c>
      <c r="F10927">
        <f>_xlfn.IFNA(VLOOKUP(A10927,[1]外内_住热力分布!A$2:G$10001,7,FALSE),0)</f>
        <v>5</v>
      </c>
      <c r="G10927">
        <f>_xlfn.IFNA(VLOOKUP(A10927,[1]外内_职热力分布!A$2:G$267,7,FALSE),0)</f>
        <v>0</v>
      </c>
      <c r="H10927" s="2">
        <f t="shared" si="170"/>
        <v>5</v>
      </c>
      <c r="I10927" s="2">
        <f t="shared" si="170"/>
        <v>0</v>
      </c>
    </row>
    <row r="10928" spans="1:9" x14ac:dyDescent="0.25">
      <c r="A10928" s="6" t="s">
        <v>10927</v>
      </c>
      <c r="B10928">
        <f>_xlfn.IFNA(VLOOKUP(A10928,[1]内内_住热力分布!A$2:G$161,7,FALSE),0)</f>
        <v>0</v>
      </c>
      <c r="C10928">
        <f>_xlfn.IFNA(VLOOKUP(A10928,[1]内内_职热力分布!A$2:G$167,7,FALSE),0)</f>
        <v>0</v>
      </c>
      <c r="D10928">
        <f>_xlfn.IFNA(VLOOKUP(A10928,[1]内外_住热力分布!A$2:G$263,7,FALSE),0)</f>
        <v>0</v>
      </c>
      <c r="E10928">
        <f>_xlfn.IFNA(VLOOKUP(A10928,[1]内外_职热力分布!A$2:G$3937,7,FALSE),0)</f>
        <v>0</v>
      </c>
      <c r="F10928">
        <f>_xlfn.IFNA(VLOOKUP(A10928,[1]外内_住热力分布!A$2:G$10001,7,FALSE),0)</f>
        <v>5</v>
      </c>
      <c r="G10928">
        <f>_xlfn.IFNA(VLOOKUP(A10928,[1]外内_职热力分布!A$2:G$267,7,FALSE),0)</f>
        <v>0</v>
      </c>
      <c r="H10928" s="2">
        <f t="shared" si="170"/>
        <v>5</v>
      </c>
      <c r="I10928" s="2">
        <f t="shared" si="170"/>
        <v>0</v>
      </c>
    </row>
    <row r="10929" spans="1:9" x14ac:dyDescent="0.25">
      <c r="A10929" s="6" t="s">
        <v>10928</v>
      </c>
      <c r="B10929">
        <f>_xlfn.IFNA(VLOOKUP(A10929,[1]内内_住热力分布!A$2:G$161,7,FALSE),0)</f>
        <v>0</v>
      </c>
      <c r="C10929">
        <f>_xlfn.IFNA(VLOOKUP(A10929,[1]内内_职热力分布!A$2:G$167,7,FALSE),0)</f>
        <v>0</v>
      </c>
      <c r="D10929">
        <f>_xlfn.IFNA(VLOOKUP(A10929,[1]内外_住热力分布!A$2:G$263,7,FALSE),0)</f>
        <v>0</v>
      </c>
      <c r="E10929">
        <f>_xlfn.IFNA(VLOOKUP(A10929,[1]内外_职热力分布!A$2:G$3937,7,FALSE),0)</f>
        <v>0</v>
      </c>
      <c r="F10929">
        <f>_xlfn.IFNA(VLOOKUP(A10929,[1]外内_住热力分布!A$2:G$10001,7,FALSE),0)</f>
        <v>5</v>
      </c>
      <c r="G10929">
        <f>_xlfn.IFNA(VLOOKUP(A10929,[1]外内_职热力分布!A$2:G$267,7,FALSE),0)</f>
        <v>0</v>
      </c>
      <c r="H10929" s="2">
        <f t="shared" si="170"/>
        <v>5</v>
      </c>
      <c r="I10929" s="2">
        <f t="shared" si="170"/>
        <v>0</v>
      </c>
    </row>
    <row r="10930" spans="1:9" x14ac:dyDescent="0.25">
      <c r="A10930" s="6" t="s">
        <v>10929</v>
      </c>
      <c r="B10930">
        <f>_xlfn.IFNA(VLOOKUP(A10930,[1]内内_住热力分布!A$2:G$161,7,FALSE),0)</f>
        <v>0</v>
      </c>
      <c r="C10930">
        <f>_xlfn.IFNA(VLOOKUP(A10930,[1]内内_职热力分布!A$2:G$167,7,FALSE),0)</f>
        <v>0</v>
      </c>
      <c r="D10930">
        <f>_xlfn.IFNA(VLOOKUP(A10930,[1]内外_住热力分布!A$2:G$263,7,FALSE),0)</f>
        <v>0</v>
      </c>
      <c r="E10930">
        <f>_xlfn.IFNA(VLOOKUP(A10930,[1]内外_职热力分布!A$2:G$3937,7,FALSE),0)</f>
        <v>0</v>
      </c>
      <c r="F10930">
        <f>_xlfn.IFNA(VLOOKUP(A10930,[1]外内_住热力分布!A$2:G$10001,7,FALSE),0)</f>
        <v>5</v>
      </c>
      <c r="G10930">
        <f>_xlfn.IFNA(VLOOKUP(A10930,[1]外内_职热力分布!A$2:G$267,7,FALSE),0)</f>
        <v>0</v>
      </c>
      <c r="H10930" s="2">
        <f t="shared" si="170"/>
        <v>5</v>
      </c>
      <c r="I10930" s="2">
        <f t="shared" si="170"/>
        <v>0</v>
      </c>
    </row>
    <row r="10931" spans="1:9" x14ac:dyDescent="0.25">
      <c r="A10931" s="6" t="s">
        <v>10930</v>
      </c>
      <c r="B10931">
        <f>_xlfn.IFNA(VLOOKUP(A10931,[1]内内_住热力分布!A$2:G$161,7,FALSE),0)</f>
        <v>0</v>
      </c>
      <c r="C10931">
        <f>_xlfn.IFNA(VLOOKUP(A10931,[1]内内_职热力分布!A$2:G$167,7,FALSE),0)</f>
        <v>0</v>
      </c>
      <c r="D10931">
        <f>_xlfn.IFNA(VLOOKUP(A10931,[1]内外_住热力分布!A$2:G$263,7,FALSE),0)</f>
        <v>0</v>
      </c>
      <c r="E10931">
        <f>_xlfn.IFNA(VLOOKUP(A10931,[1]内外_职热力分布!A$2:G$3937,7,FALSE),0)</f>
        <v>0</v>
      </c>
      <c r="F10931">
        <f>_xlfn.IFNA(VLOOKUP(A10931,[1]外内_住热力分布!A$2:G$10001,7,FALSE),0)</f>
        <v>5</v>
      </c>
      <c r="G10931">
        <f>_xlfn.IFNA(VLOOKUP(A10931,[1]外内_职热力分布!A$2:G$267,7,FALSE),0)</f>
        <v>0</v>
      </c>
      <c r="H10931" s="2">
        <f t="shared" si="170"/>
        <v>5</v>
      </c>
      <c r="I10931" s="2">
        <f t="shared" si="170"/>
        <v>0</v>
      </c>
    </row>
    <row r="10932" spans="1:9" x14ac:dyDescent="0.25">
      <c r="A10932" s="6" t="s">
        <v>10931</v>
      </c>
      <c r="B10932">
        <f>_xlfn.IFNA(VLOOKUP(A10932,[1]内内_住热力分布!A$2:G$161,7,FALSE),0)</f>
        <v>0</v>
      </c>
      <c r="C10932">
        <f>_xlfn.IFNA(VLOOKUP(A10932,[1]内内_职热力分布!A$2:G$167,7,FALSE),0)</f>
        <v>0</v>
      </c>
      <c r="D10932">
        <f>_xlfn.IFNA(VLOOKUP(A10932,[1]内外_住热力分布!A$2:G$263,7,FALSE),0)</f>
        <v>0</v>
      </c>
      <c r="E10932">
        <f>_xlfn.IFNA(VLOOKUP(A10932,[1]内外_职热力分布!A$2:G$3937,7,FALSE),0)</f>
        <v>0</v>
      </c>
      <c r="F10932">
        <f>_xlfn.IFNA(VLOOKUP(A10932,[1]外内_住热力分布!A$2:G$10001,7,FALSE),0)</f>
        <v>5</v>
      </c>
      <c r="G10932">
        <f>_xlfn.IFNA(VLOOKUP(A10932,[1]外内_职热力分布!A$2:G$267,7,FALSE),0)</f>
        <v>0</v>
      </c>
      <c r="H10932" s="2">
        <f t="shared" si="170"/>
        <v>5</v>
      </c>
      <c r="I10932" s="2">
        <f t="shared" si="170"/>
        <v>0</v>
      </c>
    </row>
    <row r="10933" spans="1:9" x14ac:dyDescent="0.25">
      <c r="A10933" s="6" t="s">
        <v>10932</v>
      </c>
      <c r="B10933">
        <f>_xlfn.IFNA(VLOOKUP(A10933,[1]内内_住热力分布!A$2:G$161,7,FALSE),0)</f>
        <v>0</v>
      </c>
      <c r="C10933">
        <f>_xlfn.IFNA(VLOOKUP(A10933,[1]内内_职热力分布!A$2:G$167,7,FALSE),0)</f>
        <v>0</v>
      </c>
      <c r="D10933">
        <f>_xlfn.IFNA(VLOOKUP(A10933,[1]内外_住热力分布!A$2:G$263,7,FALSE),0)</f>
        <v>0</v>
      </c>
      <c r="E10933">
        <f>_xlfn.IFNA(VLOOKUP(A10933,[1]内外_职热力分布!A$2:G$3937,7,FALSE),0)</f>
        <v>0</v>
      </c>
      <c r="F10933">
        <f>_xlfn.IFNA(VLOOKUP(A10933,[1]外内_住热力分布!A$2:G$10001,7,FALSE),0)</f>
        <v>5</v>
      </c>
      <c r="G10933">
        <f>_xlfn.IFNA(VLOOKUP(A10933,[1]外内_职热力分布!A$2:G$267,7,FALSE),0)</f>
        <v>0</v>
      </c>
      <c r="H10933" s="2">
        <f t="shared" si="170"/>
        <v>5</v>
      </c>
      <c r="I10933" s="2">
        <f t="shared" si="170"/>
        <v>0</v>
      </c>
    </row>
    <row r="10934" spans="1:9" x14ac:dyDescent="0.25">
      <c r="A10934" s="6" t="s">
        <v>10933</v>
      </c>
      <c r="B10934">
        <f>_xlfn.IFNA(VLOOKUP(A10934,[1]内内_住热力分布!A$2:G$161,7,FALSE),0)</f>
        <v>0</v>
      </c>
      <c r="C10934">
        <f>_xlfn.IFNA(VLOOKUP(A10934,[1]内内_职热力分布!A$2:G$167,7,FALSE),0)</f>
        <v>0</v>
      </c>
      <c r="D10934">
        <f>_xlfn.IFNA(VLOOKUP(A10934,[1]内外_住热力分布!A$2:G$263,7,FALSE),0)</f>
        <v>0</v>
      </c>
      <c r="E10934">
        <f>_xlfn.IFNA(VLOOKUP(A10934,[1]内外_职热力分布!A$2:G$3937,7,FALSE),0)</f>
        <v>0</v>
      </c>
      <c r="F10934">
        <f>_xlfn.IFNA(VLOOKUP(A10934,[1]外内_住热力分布!A$2:G$10001,7,FALSE),0)</f>
        <v>5</v>
      </c>
      <c r="G10934">
        <f>_xlfn.IFNA(VLOOKUP(A10934,[1]外内_职热力分布!A$2:G$267,7,FALSE),0)</f>
        <v>0</v>
      </c>
      <c r="H10934" s="2">
        <f t="shared" si="170"/>
        <v>5</v>
      </c>
      <c r="I10934" s="2">
        <f t="shared" si="170"/>
        <v>0</v>
      </c>
    </row>
    <row r="10935" spans="1:9" x14ac:dyDescent="0.25">
      <c r="A10935" s="6" t="s">
        <v>10934</v>
      </c>
      <c r="B10935">
        <f>_xlfn.IFNA(VLOOKUP(A10935,[1]内内_住热力分布!A$2:G$161,7,FALSE),0)</f>
        <v>0</v>
      </c>
      <c r="C10935">
        <f>_xlfn.IFNA(VLOOKUP(A10935,[1]内内_职热力分布!A$2:G$167,7,FALSE),0)</f>
        <v>0</v>
      </c>
      <c r="D10935">
        <f>_xlfn.IFNA(VLOOKUP(A10935,[1]内外_住热力分布!A$2:G$263,7,FALSE),0)</f>
        <v>0</v>
      </c>
      <c r="E10935">
        <f>_xlfn.IFNA(VLOOKUP(A10935,[1]内外_职热力分布!A$2:G$3937,7,FALSE),0)</f>
        <v>0</v>
      </c>
      <c r="F10935">
        <f>_xlfn.IFNA(VLOOKUP(A10935,[1]外内_住热力分布!A$2:G$10001,7,FALSE),0)</f>
        <v>5</v>
      </c>
      <c r="G10935">
        <f>_xlfn.IFNA(VLOOKUP(A10935,[1]外内_职热力分布!A$2:G$267,7,FALSE),0)</f>
        <v>0</v>
      </c>
      <c r="H10935" s="2">
        <f t="shared" si="170"/>
        <v>5</v>
      </c>
      <c r="I10935" s="2">
        <f t="shared" si="170"/>
        <v>0</v>
      </c>
    </row>
    <row r="10936" spans="1:9" x14ac:dyDescent="0.25">
      <c r="A10936" s="6" t="s">
        <v>10935</v>
      </c>
      <c r="B10936">
        <f>_xlfn.IFNA(VLOOKUP(A10936,[1]内内_住热力分布!A$2:G$161,7,FALSE),0)</f>
        <v>0</v>
      </c>
      <c r="C10936">
        <f>_xlfn.IFNA(VLOOKUP(A10936,[1]内内_职热力分布!A$2:G$167,7,FALSE),0)</f>
        <v>0</v>
      </c>
      <c r="D10936">
        <f>_xlfn.IFNA(VLOOKUP(A10936,[1]内外_住热力分布!A$2:G$263,7,FALSE),0)</f>
        <v>0</v>
      </c>
      <c r="E10936">
        <f>_xlfn.IFNA(VLOOKUP(A10936,[1]内外_职热力分布!A$2:G$3937,7,FALSE),0)</f>
        <v>0</v>
      </c>
      <c r="F10936">
        <f>_xlfn.IFNA(VLOOKUP(A10936,[1]外内_住热力分布!A$2:G$10001,7,FALSE),0)</f>
        <v>5</v>
      </c>
      <c r="G10936">
        <f>_xlfn.IFNA(VLOOKUP(A10936,[1]外内_职热力分布!A$2:G$267,7,FALSE),0)</f>
        <v>0</v>
      </c>
      <c r="H10936" s="2">
        <f t="shared" si="170"/>
        <v>5</v>
      </c>
      <c r="I10936" s="2">
        <f t="shared" si="170"/>
        <v>0</v>
      </c>
    </row>
    <row r="10937" spans="1:9" x14ac:dyDescent="0.25">
      <c r="A10937" s="6" t="s">
        <v>10936</v>
      </c>
      <c r="B10937">
        <f>_xlfn.IFNA(VLOOKUP(A10937,[1]内内_住热力分布!A$2:G$161,7,FALSE),0)</f>
        <v>0</v>
      </c>
      <c r="C10937">
        <f>_xlfn.IFNA(VLOOKUP(A10937,[1]内内_职热力分布!A$2:G$167,7,FALSE),0)</f>
        <v>0</v>
      </c>
      <c r="D10937">
        <f>_xlfn.IFNA(VLOOKUP(A10937,[1]内外_住热力分布!A$2:G$263,7,FALSE),0)</f>
        <v>0</v>
      </c>
      <c r="E10937">
        <f>_xlfn.IFNA(VLOOKUP(A10937,[1]内外_职热力分布!A$2:G$3937,7,FALSE),0)</f>
        <v>0</v>
      </c>
      <c r="F10937">
        <f>_xlfn.IFNA(VLOOKUP(A10937,[1]外内_住热力分布!A$2:G$10001,7,FALSE),0)</f>
        <v>5</v>
      </c>
      <c r="G10937">
        <f>_xlfn.IFNA(VLOOKUP(A10937,[1]外内_职热力分布!A$2:G$267,7,FALSE),0)</f>
        <v>0</v>
      </c>
      <c r="H10937" s="2">
        <f t="shared" si="170"/>
        <v>5</v>
      </c>
      <c r="I10937" s="2">
        <f t="shared" si="170"/>
        <v>0</v>
      </c>
    </row>
    <row r="10938" spans="1:9" x14ac:dyDescent="0.25">
      <c r="A10938" s="6" t="s">
        <v>10937</v>
      </c>
      <c r="B10938">
        <f>_xlfn.IFNA(VLOOKUP(A10938,[1]内内_住热力分布!A$2:G$161,7,FALSE),0)</f>
        <v>0</v>
      </c>
      <c r="C10938">
        <f>_xlfn.IFNA(VLOOKUP(A10938,[1]内内_职热力分布!A$2:G$167,7,FALSE),0)</f>
        <v>0</v>
      </c>
      <c r="D10938">
        <f>_xlfn.IFNA(VLOOKUP(A10938,[1]内外_住热力分布!A$2:G$263,7,FALSE),0)</f>
        <v>0</v>
      </c>
      <c r="E10938">
        <f>_xlfn.IFNA(VLOOKUP(A10938,[1]内外_职热力分布!A$2:G$3937,7,FALSE),0)</f>
        <v>0</v>
      </c>
      <c r="F10938">
        <f>_xlfn.IFNA(VLOOKUP(A10938,[1]外内_住热力分布!A$2:G$10001,7,FALSE),0)</f>
        <v>5</v>
      </c>
      <c r="G10938">
        <f>_xlfn.IFNA(VLOOKUP(A10938,[1]外内_职热力分布!A$2:G$267,7,FALSE),0)</f>
        <v>0</v>
      </c>
      <c r="H10938" s="2">
        <f t="shared" si="170"/>
        <v>5</v>
      </c>
      <c r="I10938" s="2">
        <f t="shared" si="170"/>
        <v>0</v>
      </c>
    </row>
    <row r="10939" spans="1:9" x14ac:dyDescent="0.25">
      <c r="A10939" s="6" t="s">
        <v>10938</v>
      </c>
      <c r="B10939">
        <f>_xlfn.IFNA(VLOOKUP(A10939,[1]内内_住热力分布!A$2:G$161,7,FALSE),0)</f>
        <v>0</v>
      </c>
      <c r="C10939">
        <f>_xlfn.IFNA(VLOOKUP(A10939,[1]内内_职热力分布!A$2:G$167,7,FALSE),0)</f>
        <v>0</v>
      </c>
      <c r="D10939">
        <f>_xlfn.IFNA(VLOOKUP(A10939,[1]内外_住热力分布!A$2:G$263,7,FALSE),0)</f>
        <v>0</v>
      </c>
      <c r="E10939">
        <f>_xlfn.IFNA(VLOOKUP(A10939,[1]内外_职热力分布!A$2:G$3937,7,FALSE),0)</f>
        <v>0</v>
      </c>
      <c r="F10939">
        <f>_xlfn.IFNA(VLOOKUP(A10939,[1]外内_住热力分布!A$2:G$10001,7,FALSE),0)</f>
        <v>5</v>
      </c>
      <c r="G10939">
        <f>_xlfn.IFNA(VLOOKUP(A10939,[1]外内_职热力分布!A$2:G$267,7,FALSE),0)</f>
        <v>0</v>
      </c>
      <c r="H10939" s="2">
        <f t="shared" si="170"/>
        <v>5</v>
      </c>
      <c r="I10939" s="2">
        <f t="shared" si="170"/>
        <v>0</v>
      </c>
    </row>
    <row r="10940" spans="1:9" x14ac:dyDescent="0.25">
      <c r="A10940" s="6" t="s">
        <v>10939</v>
      </c>
      <c r="B10940">
        <f>_xlfn.IFNA(VLOOKUP(A10940,[1]内内_住热力分布!A$2:G$161,7,FALSE),0)</f>
        <v>0</v>
      </c>
      <c r="C10940">
        <f>_xlfn.IFNA(VLOOKUP(A10940,[1]内内_职热力分布!A$2:G$167,7,FALSE),0)</f>
        <v>0</v>
      </c>
      <c r="D10940">
        <f>_xlfn.IFNA(VLOOKUP(A10940,[1]内外_住热力分布!A$2:G$263,7,FALSE),0)</f>
        <v>0</v>
      </c>
      <c r="E10940">
        <f>_xlfn.IFNA(VLOOKUP(A10940,[1]内外_职热力分布!A$2:G$3937,7,FALSE),0)</f>
        <v>0</v>
      </c>
      <c r="F10940">
        <f>_xlfn.IFNA(VLOOKUP(A10940,[1]外内_住热力分布!A$2:G$10001,7,FALSE),0)</f>
        <v>5</v>
      </c>
      <c r="G10940">
        <f>_xlfn.IFNA(VLOOKUP(A10940,[1]外内_职热力分布!A$2:G$267,7,FALSE),0)</f>
        <v>0</v>
      </c>
      <c r="H10940" s="2">
        <f t="shared" si="170"/>
        <v>5</v>
      </c>
      <c r="I10940" s="2">
        <f t="shared" si="170"/>
        <v>0</v>
      </c>
    </row>
    <row r="10941" spans="1:9" x14ac:dyDescent="0.25">
      <c r="A10941" s="6" t="s">
        <v>10940</v>
      </c>
      <c r="B10941">
        <f>_xlfn.IFNA(VLOOKUP(A10941,[1]内内_住热力分布!A$2:G$161,7,FALSE),0)</f>
        <v>0</v>
      </c>
      <c r="C10941">
        <f>_xlfn.IFNA(VLOOKUP(A10941,[1]内内_职热力分布!A$2:G$167,7,FALSE),0)</f>
        <v>0</v>
      </c>
      <c r="D10941">
        <f>_xlfn.IFNA(VLOOKUP(A10941,[1]内外_住热力分布!A$2:G$263,7,FALSE),0)</f>
        <v>0</v>
      </c>
      <c r="E10941">
        <f>_xlfn.IFNA(VLOOKUP(A10941,[1]内外_职热力分布!A$2:G$3937,7,FALSE),0)</f>
        <v>0</v>
      </c>
      <c r="F10941">
        <f>_xlfn.IFNA(VLOOKUP(A10941,[1]外内_住热力分布!A$2:G$10001,7,FALSE),0)</f>
        <v>5</v>
      </c>
      <c r="G10941">
        <f>_xlfn.IFNA(VLOOKUP(A10941,[1]外内_职热力分布!A$2:G$267,7,FALSE),0)</f>
        <v>0</v>
      </c>
      <c r="H10941" s="2">
        <f t="shared" si="170"/>
        <v>5</v>
      </c>
      <c r="I10941" s="2">
        <f t="shared" si="170"/>
        <v>0</v>
      </c>
    </row>
    <row r="10942" spans="1:9" x14ac:dyDescent="0.25">
      <c r="A10942" s="6" t="s">
        <v>10941</v>
      </c>
      <c r="B10942">
        <f>_xlfn.IFNA(VLOOKUP(A10942,[1]内内_住热力分布!A$2:G$161,7,FALSE),0)</f>
        <v>0</v>
      </c>
      <c r="C10942">
        <f>_xlfn.IFNA(VLOOKUP(A10942,[1]内内_职热力分布!A$2:G$167,7,FALSE),0)</f>
        <v>0</v>
      </c>
      <c r="D10942">
        <f>_xlfn.IFNA(VLOOKUP(A10942,[1]内外_住热力分布!A$2:G$263,7,FALSE),0)</f>
        <v>0</v>
      </c>
      <c r="E10942">
        <f>_xlfn.IFNA(VLOOKUP(A10942,[1]内外_职热力分布!A$2:G$3937,7,FALSE),0)</f>
        <v>0</v>
      </c>
      <c r="F10942">
        <f>_xlfn.IFNA(VLOOKUP(A10942,[1]外内_住热力分布!A$2:G$10001,7,FALSE),0)</f>
        <v>5</v>
      </c>
      <c r="G10942">
        <f>_xlfn.IFNA(VLOOKUP(A10942,[1]外内_职热力分布!A$2:G$267,7,FALSE),0)</f>
        <v>0</v>
      </c>
      <c r="H10942" s="2">
        <f t="shared" si="170"/>
        <v>5</v>
      </c>
      <c r="I10942" s="2">
        <f t="shared" si="170"/>
        <v>0</v>
      </c>
    </row>
    <row r="10943" spans="1:9" x14ac:dyDescent="0.25">
      <c r="A10943" s="6" t="s">
        <v>10942</v>
      </c>
      <c r="B10943">
        <f>_xlfn.IFNA(VLOOKUP(A10943,[1]内内_住热力分布!A$2:G$161,7,FALSE),0)</f>
        <v>0</v>
      </c>
      <c r="C10943">
        <f>_xlfn.IFNA(VLOOKUP(A10943,[1]内内_职热力分布!A$2:G$167,7,FALSE),0)</f>
        <v>0</v>
      </c>
      <c r="D10943">
        <f>_xlfn.IFNA(VLOOKUP(A10943,[1]内外_住热力分布!A$2:G$263,7,FALSE),0)</f>
        <v>0</v>
      </c>
      <c r="E10943">
        <f>_xlfn.IFNA(VLOOKUP(A10943,[1]内外_职热力分布!A$2:G$3937,7,FALSE),0)</f>
        <v>0</v>
      </c>
      <c r="F10943">
        <f>_xlfn.IFNA(VLOOKUP(A10943,[1]外内_住热力分布!A$2:G$10001,7,FALSE),0)</f>
        <v>5</v>
      </c>
      <c r="G10943">
        <f>_xlfn.IFNA(VLOOKUP(A10943,[1]外内_职热力分布!A$2:G$267,7,FALSE),0)</f>
        <v>0</v>
      </c>
      <c r="H10943" s="2">
        <f t="shared" si="170"/>
        <v>5</v>
      </c>
      <c r="I10943" s="2">
        <f t="shared" si="170"/>
        <v>0</v>
      </c>
    </row>
    <row r="10944" spans="1:9" x14ac:dyDescent="0.25">
      <c r="A10944" s="6" t="s">
        <v>10943</v>
      </c>
      <c r="B10944">
        <f>_xlfn.IFNA(VLOOKUP(A10944,[1]内内_住热力分布!A$2:G$161,7,FALSE),0)</f>
        <v>0</v>
      </c>
      <c r="C10944">
        <f>_xlfn.IFNA(VLOOKUP(A10944,[1]内内_职热力分布!A$2:G$167,7,FALSE),0)</f>
        <v>0</v>
      </c>
      <c r="D10944">
        <f>_xlfn.IFNA(VLOOKUP(A10944,[1]内外_住热力分布!A$2:G$263,7,FALSE),0)</f>
        <v>0</v>
      </c>
      <c r="E10944">
        <f>_xlfn.IFNA(VLOOKUP(A10944,[1]内外_职热力分布!A$2:G$3937,7,FALSE),0)</f>
        <v>0</v>
      </c>
      <c r="F10944">
        <f>_xlfn.IFNA(VLOOKUP(A10944,[1]外内_住热力分布!A$2:G$10001,7,FALSE),0)</f>
        <v>5</v>
      </c>
      <c r="G10944">
        <f>_xlfn.IFNA(VLOOKUP(A10944,[1]外内_职热力分布!A$2:G$267,7,FALSE),0)</f>
        <v>0</v>
      </c>
      <c r="H10944" s="2">
        <f t="shared" si="170"/>
        <v>5</v>
      </c>
      <c r="I10944" s="2">
        <f t="shared" si="170"/>
        <v>0</v>
      </c>
    </row>
    <row r="10945" spans="1:9" x14ac:dyDescent="0.25">
      <c r="A10945" s="6" t="s">
        <v>10944</v>
      </c>
      <c r="B10945">
        <f>_xlfn.IFNA(VLOOKUP(A10945,[1]内内_住热力分布!A$2:G$161,7,FALSE),0)</f>
        <v>0</v>
      </c>
      <c r="C10945">
        <f>_xlfn.IFNA(VLOOKUP(A10945,[1]内内_职热力分布!A$2:G$167,7,FALSE),0)</f>
        <v>0</v>
      </c>
      <c r="D10945">
        <f>_xlfn.IFNA(VLOOKUP(A10945,[1]内外_住热力分布!A$2:G$263,7,FALSE),0)</f>
        <v>0</v>
      </c>
      <c r="E10945">
        <f>_xlfn.IFNA(VLOOKUP(A10945,[1]内外_职热力分布!A$2:G$3937,7,FALSE),0)</f>
        <v>0</v>
      </c>
      <c r="F10945">
        <f>_xlfn.IFNA(VLOOKUP(A10945,[1]外内_住热力分布!A$2:G$10001,7,FALSE),0)</f>
        <v>5</v>
      </c>
      <c r="G10945">
        <f>_xlfn.IFNA(VLOOKUP(A10945,[1]外内_职热力分布!A$2:G$267,7,FALSE),0)</f>
        <v>0</v>
      </c>
      <c r="H10945" s="2">
        <f t="shared" si="170"/>
        <v>5</v>
      </c>
      <c r="I10945" s="2">
        <f t="shared" si="170"/>
        <v>0</v>
      </c>
    </row>
    <row r="10946" spans="1:9" x14ac:dyDescent="0.25">
      <c r="A10946" s="6" t="s">
        <v>10945</v>
      </c>
      <c r="B10946">
        <f>_xlfn.IFNA(VLOOKUP(A10946,[1]内内_住热力分布!A$2:G$161,7,FALSE),0)</f>
        <v>0</v>
      </c>
      <c r="C10946">
        <f>_xlfn.IFNA(VLOOKUP(A10946,[1]内内_职热力分布!A$2:G$167,7,FALSE),0)</f>
        <v>0</v>
      </c>
      <c r="D10946">
        <f>_xlfn.IFNA(VLOOKUP(A10946,[1]内外_住热力分布!A$2:G$263,7,FALSE),0)</f>
        <v>0</v>
      </c>
      <c r="E10946">
        <f>_xlfn.IFNA(VLOOKUP(A10946,[1]内外_职热力分布!A$2:G$3937,7,FALSE),0)</f>
        <v>0</v>
      </c>
      <c r="F10946">
        <f>_xlfn.IFNA(VLOOKUP(A10946,[1]外内_住热力分布!A$2:G$10001,7,FALSE),0)</f>
        <v>5</v>
      </c>
      <c r="G10946">
        <f>_xlfn.IFNA(VLOOKUP(A10946,[1]外内_职热力分布!A$2:G$267,7,FALSE),0)</f>
        <v>0</v>
      </c>
      <c r="H10946" s="2">
        <f t="shared" ref="H10946:I11009" si="171">SUM(B10946,D10946,F10946)</f>
        <v>5</v>
      </c>
      <c r="I10946" s="2">
        <f t="shared" si="171"/>
        <v>0</v>
      </c>
    </row>
    <row r="10947" spans="1:9" x14ac:dyDescent="0.25">
      <c r="A10947" s="6" t="s">
        <v>10946</v>
      </c>
      <c r="B10947">
        <f>_xlfn.IFNA(VLOOKUP(A10947,[1]内内_住热力分布!A$2:G$161,7,FALSE),0)</f>
        <v>0</v>
      </c>
      <c r="C10947">
        <f>_xlfn.IFNA(VLOOKUP(A10947,[1]内内_职热力分布!A$2:G$167,7,FALSE),0)</f>
        <v>0</v>
      </c>
      <c r="D10947">
        <f>_xlfn.IFNA(VLOOKUP(A10947,[1]内外_住热力分布!A$2:G$263,7,FALSE),0)</f>
        <v>0</v>
      </c>
      <c r="E10947">
        <f>_xlfn.IFNA(VLOOKUP(A10947,[1]内外_职热力分布!A$2:G$3937,7,FALSE),0)</f>
        <v>0</v>
      </c>
      <c r="F10947">
        <f>_xlfn.IFNA(VLOOKUP(A10947,[1]外内_住热力分布!A$2:G$10001,7,FALSE),0)</f>
        <v>5</v>
      </c>
      <c r="G10947">
        <f>_xlfn.IFNA(VLOOKUP(A10947,[1]外内_职热力分布!A$2:G$267,7,FALSE),0)</f>
        <v>0</v>
      </c>
      <c r="H10947" s="2">
        <f t="shared" si="171"/>
        <v>5</v>
      </c>
      <c r="I10947" s="2">
        <f t="shared" si="171"/>
        <v>0</v>
      </c>
    </row>
    <row r="10948" spans="1:9" x14ac:dyDescent="0.25">
      <c r="A10948" s="6" t="s">
        <v>10947</v>
      </c>
      <c r="B10948">
        <f>_xlfn.IFNA(VLOOKUP(A10948,[1]内内_住热力分布!A$2:G$161,7,FALSE),0)</f>
        <v>0</v>
      </c>
      <c r="C10948">
        <f>_xlfn.IFNA(VLOOKUP(A10948,[1]内内_职热力分布!A$2:G$167,7,FALSE),0)</f>
        <v>0</v>
      </c>
      <c r="D10948">
        <f>_xlfn.IFNA(VLOOKUP(A10948,[1]内外_住热力分布!A$2:G$263,7,FALSE),0)</f>
        <v>0</v>
      </c>
      <c r="E10948">
        <f>_xlfn.IFNA(VLOOKUP(A10948,[1]内外_职热力分布!A$2:G$3937,7,FALSE),0)</f>
        <v>0</v>
      </c>
      <c r="F10948">
        <f>_xlfn.IFNA(VLOOKUP(A10948,[1]外内_住热力分布!A$2:G$10001,7,FALSE),0)</f>
        <v>5</v>
      </c>
      <c r="G10948">
        <f>_xlfn.IFNA(VLOOKUP(A10948,[1]外内_职热力分布!A$2:G$267,7,FALSE),0)</f>
        <v>0</v>
      </c>
      <c r="H10948" s="2">
        <f t="shared" si="171"/>
        <v>5</v>
      </c>
      <c r="I10948" s="2">
        <f t="shared" si="171"/>
        <v>0</v>
      </c>
    </row>
    <row r="10949" spans="1:9" x14ac:dyDescent="0.25">
      <c r="A10949" s="6" t="s">
        <v>10948</v>
      </c>
      <c r="B10949">
        <f>_xlfn.IFNA(VLOOKUP(A10949,[1]内内_住热力分布!A$2:G$161,7,FALSE),0)</f>
        <v>0</v>
      </c>
      <c r="C10949">
        <f>_xlfn.IFNA(VLOOKUP(A10949,[1]内内_职热力分布!A$2:G$167,7,FALSE),0)</f>
        <v>0</v>
      </c>
      <c r="D10949">
        <f>_xlfn.IFNA(VLOOKUP(A10949,[1]内外_住热力分布!A$2:G$263,7,FALSE),0)</f>
        <v>0</v>
      </c>
      <c r="E10949">
        <f>_xlfn.IFNA(VLOOKUP(A10949,[1]内外_职热力分布!A$2:G$3937,7,FALSE),0)</f>
        <v>0</v>
      </c>
      <c r="F10949">
        <f>_xlfn.IFNA(VLOOKUP(A10949,[1]外内_住热力分布!A$2:G$10001,7,FALSE),0)</f>
        <v>5</v>
      </c>
      <c r="G10949">
        <f>_xlfn.IFNA(VLOOKUP(A10949,[1]外内_职热力分布!A$2:G$267,7,FALSE),0)</f>
        <v>0</v>
      </c>
      <c r="H10949" s="2">
        <f t="shared" si="171"/>
        <v>5</v>
      </c>
      <c r="I10949" s="2">
        <f t="shared" si="171"/>
        <v>0</v>
      </c>
    </row>
    <row r="10950" spans="1:9" x14ac:dyDescent="0.25">
      <c r="A10950" s="6" t="s">
        <v>10949</v>
      </c>
      <c r="B10950">
        <f>_xlfn.IFNA(VLOOKUP(A10950,[1]内内_住热力分布!A$2:G$161,7,FALSE),0)</f>
        <v>0</v>
      </c>
      <c r="C10950">
        <f>_xlfn.IFNA(VLOOKUP(A10950,[1]内内_职热力分布!A$2:G$167,7,FALSE),0)</f>
        <v>0</v>
      </c>
      <c r="D10950">
        <f>_xlfn.IFNA(VLOOKUP(A10950,[1]内外_住热力分布!A$2:G$263,7,FALSE),0)</f>
        <v>0</v>
      </c>
      <c r="E10950">
        <f>_xlfn.IFNA(VLOOKUP(A10950,[1]内外_职热力分布!A$2:G$3937,7,FALSE),0)</f>
        <v>0</v>
      </c>
      <c r="F10950">
        <f>_xlfn.IFNA(VLOOKUP(A10950,[1]外内_住热力分布!A$2:G$10001,7,FALSE),0)</f>
        <v>5</v>
      </c>
      <c r="G10950">
        <f>_xlfn.IFNA(VLOOKUP(A10950,[1]外内_职热力分布!A$2:G$267,7,FALSE),0)</f>
        <v>0</v>
      </c>
      <c r="H10950" s="2">
        <f t="shared" si="171"/>
        <v>5</v>
      </c>
      <c r="I10950" s="2">
        <f t="shared" si="171"/>
        <v>0</v>
      </c>
    </row>
    <row r="10951" spans="1:9" x14ac:dyDescent="0.25">
      <c r="A10951" s="6" t="s">
        <v>10950</v>
      </c>
      <c r="B10951">
        <f>_xlfn.IFNA(VLOOKUP(A10951,[1]内内_住热力分布!A$2:G$161,7,FALSE),0)</f>
        <v>0</v>
      </c>
      <c r="C10951">
        <f>_xlfn.IFNA(VLOOKUP(A10951,[1]内内_职热力分布!A$2:G$167,7,FALSE),0)</f>
        <v>0</v>
      </c>
      <c r="D10951">
        <f>_xlfn.IFNA(VLOOKUP(A10951,[1]内外_住热力分布!A$2:G$263,7,FALSE),0)</f>
        <v>0</v>
      </c>
      <c r="E10951">
        <f>_xlfn.IFNA(VLOOKUP(A10951,[1]内外_职热力分布!A$2:G$3937,7,FALSE),0)</f>
        <v>0</v>
      </c>
      <c r="F10951">
        <f>_xlfn.IFNA(VLOOKUP(A10951,[1]外内_住热力分布!A$2:G$10001,7,FALSE),0)</f>
        <v>5</v>
      </c>
      <c r="G10951">
        <f>_xlfn.IFNA(VLOOKUP(A10951,[1]外内_职热力分布!A$2:G$267,7,FALSE),0)</f>
        <v>0</v>
      </c>
      <c r="H10951" s="2">
        <f t="shared" si="171"/>
        <v>5</v>
      </c>
      <c r="I10951" s="2">
        <f t="shared" si="171"/>
        <v>0</v>
      </c>
    </row>
    <row r="10952" spans="1:9" x14ac:dyDescent="0.25">
      <c r="A10952" s="6" t="s">
        <v>10951</v>
      </c>
      <c r="B10952">
        <f>_xlfn.IFNA(VLOOKUP(A10952,[1]内内_住热力分布!A$2:G$161,7,FALSE),0)</f>
        <v>0</v>
      </c>
      <c r="C10952">
        <f>_xlfn.IFNA(VLOOKUP(A10952,[1]内内_职热力分布!A$2:G$167,7,FALSE),0)</f>
        <v>0</v>
      </c>
      <c r="D10952">
        <f>_xlfn.IFNA(VLOOKUP(A10952,[1]内外_住热力分布!A$2:G$263,7,FALSE),0)</f>
        <v>0</v>
      </c>
      <c r="E10952">
        <f>_xlfn.IFNA(VLOOKUP(A10952,[1]内外_职热力分布!A$2:G$3937,7,FALSE),0)</f>
        <v>0</v>
      </c>
      <c r="F10952">
        <f>_xlfn.IFNA(VLOOKUP(A10952,[1]外内_住热力分布!A$2:G$10001,7,FALSE),0)</f>
        <v>5</v>
      </c>
      <c r="G10952">
        <f>_xlfn.IFNA(VLOOKUP(A10952,[1]外内_职热力分布!A$2:G$267,7,FALSE),0)</f>
        <v>0</v>
      </c>
      <c r="H10952" s="2">
        <f t="shared" si="171"/>
        <v>5</v>
      </c>
      <c r="I10952" s="2">
        <f t="shared" si="171"/>
        <v>0</v>
      </c>
    </row>
    <row r="10953" spans="1:9" x14ac:dyDescent="0.25">
      <c r="A10953" s="6" t="s">
        <v>10952</v>
      </c>
      <c r="B10953">
        <f>_xlfn.IFNA(VLOOKUP(A10953,[1]内内_住热力分布!A$2:G$161,7,FALSE),0)</f>
        <v>0</v>
      </c>
      <c r="C10953">
        <f>_xlfn.IFNA(VLOOKUP(A10953,[1]内内_职热力分布!A$2:G$167,7,FALSE),0)</f>
        <v>0</v>
      </c>
      <c r="D10953">
        <f>_xlfn.IFNA(VLOOKUP(A10953,[1]内外_住热力分布!A$2:G$263,7,FALSE),0)</f>
        <v>0</v>
      </c>
      <c r="E10953">
        <f>_xlfn.IFNA(VLOOKUP(A10953,[1]内外_职热力分布!A$2:G$3937,7,FALSE),0)</f>
        <v>0</v>
      </c>
      <c r="F10953">
        <f>_xlfn.IFNA(VLOOKUP(A10953,[1]外内_住热力分布!A$2:G$10001,7,FALSE),0)</f>
        <v>5</v>
      </c>
      <c r="G10953">
        <f>_xlfn.IFNA(VLOOKUP(A10953,[1]外内_职热力分布!A$2:G$267,7,FALSE),0)</f>
        <v>0</v>
      </c>
      <c r="H10953" s="2">
        <f t="shared" si="171"/>
        <v>5</v>
      </c>
      <c r="I10953" s="2">
        <f t="shared" si="171"/>
        <v>0</v>
      </c>
    </row>
    <row r="10954" spans="1:9" x14ac:dyDescent="0.25">
      <c r="A10954" s="6" t="s">
        <v>10953</v>
      </c>
      <c r="B10954">
        <f>_xlfn.IFNA(VLOOKUP(A10954,[1]内内_住热力分布!A$2:G$161,7,FALSE),0)</f>
        <v>0</v>
      </c>
      <c r="C10954">
        <f>_xlfn.IFNA(VLOOKUP(A10954,[1]内内_职热力分布!A$2:G$167,7,FALSE),0)</f>
        <v>0</v>
      </c>
      <c r="D10954">
        <f>_xlfn.IFNA(VLOOKUP(A10954,[1]内外_住热力分布!A$2:G$263,7,FALSE),0)</f>
        <v>0</v>
      </c>
      <c r="E10954">
        <f>_xlfn.IFNA(VLOOKUP(A10954,[1]内外_职热力分布!A$2:G$3937,7,FALSE),0)</f>
        <v>0</v>
      </c>
      <c r="F10954">
        <f>_xlfn.IFNA(VLOOKUP(A10954,[1]外内_住热力分布!A$2:G$10001,7,FALSE),0)</f>
        <v>5</v>
      </c>
      <c r="G10954">
        <f>_xlfn.IFNA(VLOOKUP(A10954,[1]外内_职热力分布!A$2:G$267,7,FALSE),0)</f>
        <v>0</v>
      </c>
      <c r="H10954" s="2">
        <f t="shared" si="171"/>
        <v>5</v>
      </c>
      <c r="I10954" s="2">
        <f t="shared" si="171"/>
        <v>0</v>
      </c>
    </row>
    <row r="10955" spans="1:9" x14ac:dyDescent="0.25">
      <c r="A10955" s="6" t="s">
        <v>10954</v>
      </c>
      <c r="B10955">
        <f>_xlfn.IFNA(VLOOKUP(A10955,[1]内内_住热力分布!A$2:G$161,7,FALSE),0)</f>
        <v>0</v>
      </c>
      <c r="C10955">
        <f>_xlfn.IFNA(VLOOKUP(A10955,[1]内内_职热力分布!A$2:G$167,7,FALSE),0)</f>
        <v>0</v>
      </c>
      <c r="D10955">
        <f>_xlfn.IFNA(VLOOKUP(A10955,[1]内外_住热力分布!A$2:G$263,7,FALSE),0)</f>
        <v>0</v>
      </c>
      <c r="E10955">
        <f>_xlfn.IFNA(VLOOKUP(A10955,[1]内外_职热力分布!A$2:G$3937,7,FALSE),0)</f>
        <v>0</v>
      </c>
      <c r="F10955">
        <f>_xlfn.IFNA(VLOOKUP(A10955,[1]外内_住热力分布!A$2:G$10001,7,FALSE),0)</f>
        <v>5</v>
      </c>
      <c r="G10955">
        <f>_xlfn.IFNA(VLOOKUP(A10955,[1]外内_职热力分布!A$2:G$267,7,FALSE),0)</f>
        <v>0</v>
      </c>
      <c r="H10955" s="2">
        <f t="shared" si="171"/>
        <v>5</v>
      </c>
      <c r="I10955" s="2">
        <f t="shared" si="171"/>
        <v>0</v>
      </c>
    </row>
    <row r="10956" spans="1:9" x14ac:dyDescent="0.25">
      <c r="A10956" s="6" t="s">
        <v>10955</v>
      </c>
      <c r="B10956">
        <f>_xlfn.IFNA(VLOOKUP(A10956,[1]内内_住热力分布!A$2:G$161,7,FALSE),0)</f>
        <v>0</v>
      </c>
      <c r="C10956">
        <f>_xlfn.IFNA(VLOOKUP(A10956,[1]内内_职热力分布!A$2:G$167,7,FALSE),0)</f>
        <v>0</v>
      </c>
      <c r="D10956">
        <f>_xlfn.IFNA(VLOOKUP(A10956,[1]内外_住热力分布!A$2:G$263,7,FALSE),0)</f>
        <v>0</v>
      </c>
      <c r="E10956">
        <f>_xlfn.IFNA(VLOOKUP(A10956,[1]内外_职热力分布!A$2:G$3937,7,FALSE),0)</f>
        <v>0</v>
      </c>
      <c r="F10956">
        <f>_xlfn.IFNA(VLOOKUP(A10956,[1]外内_住热力分布!A$2:G$10001,7,FALSE),0)</f>
        <v>5</v>
      </c>
      <c r="G10956">
        <f>_xlfn.IFNA(VLOOKUP(A10956,[1]外内_职热力分布!A$2:G$267,7,FALSE),0)</f>
        <v>0</v>
      </c>
      <c r="H10956" s="2">
        <f t="shared" si="171"/>
        <v>5</v>
      </c>
      <c r="I10956" s="2">
        <f t="shared" si="171"/>
        <v>0</v>
      </c>
    </row>
    <row r="10957" spans="1:9" x14ac:dyDescent="0.25">
      <c r="A10957" s="6" t="s">
        <v>10956</v>
      </c>
      <c r="B10957">
        <f>_xlfn.IFNA(VLOOKUP(A10957,[1]内内_住热力分布!A$2:G$161,7,FALSE),0)</f>
        <v>0</v>
      </c>
      <c r="C10957">
        <f>_xlfn.IFNA(VLOOKUP(A10957,[1]内内_职热力分布!A$2:G$167,7,FALSE),0)</f>
        <v>0</v>
      </c>
      <c r="D10957">
        <f>_xlfn.IFNA(VLOOKUP(A10957,[1]内外_住热力分布!A$2:G$263,7,FALSE),0)</f>
        <v>0</v>
      </c>
      <c r="E10957">
        <f>_xlfn.IFNA(VLOOKUP(A10957,[1]内外_职热力分布!A$2:G$3937,7,FALSE),0)</f>
        <v>0</v>
      </c>
      <c r="F10957">
        <f>_xlfn.IFNA(VLOOKUP(A10957,[1]外内_住热力分布!A$2:G$10001,7,FALSE),0)</f>
        <v>5</v>
      </c>
      <c r="G10957">
        <f>_xlfn.IFNA(VLOOKUP(A10957,[1]外内_职热力分布!A$2:G$267,7,FALSE),0)</f>
        <v>0</v>
      </c>
      <c r="H10957" s="2">
        <f t="shared" si="171"/>
        <v>5</v>
      </c>
      <c r="I10957" s="2">
        <f t="shared" si="171"/>
        <v>0</v>
      </c>
    </row>
    <row r="10958" spans="1:9" x14ac:dyDescent="0.25">
      <c r="A10958" s="6" t="s">
        <v>10957</v>
      </c>
      <c r="B10958">
        <f>_xlfn.IFNA(VLOOKUP(A10958,[1]内内_住热力分布!A$2:G$161,7,FALSE),0)</f>
        <v>0</v>
      </c>
      <c r="C10958">
        <f>_xlfn.IFNA(VLOOKUP(A10958,[1]内内_职热力分布!A$2:G$167,7,FALSE),0)</f>
        <v>0</v>
      </c>
      <c r="D10958">
        <f>_xlfn.IFNA(VLOOKUP(A10958,[1]内外_住热力分布!A$2:G$263,7,FALSE),0)</f>
        <v>0</v>
      </c>
      <c r="E10958">
        <f>_xlfn.IFNA(VLOOKUP(A10958,[1]内外_职热力分布!A$2:G$3937,7,FALSE),0)</f>
        <v>0</v>
      </c>
      <c r="F10958">
        <f>_xlfn.IFNA(VLOOKUP(A10958,[1]外内_住热力分布!A$2:G$10001,7,FALSE),0)</f>
        <v>5</v>
      </c>
      <c r="G10958">
        <f>_xlfn.IFNA(VLOOKUP(A10958,[1]外内_职热力分布!A$2:G$267,7,FALSE),0)</f>
        <v>0</v>
      </c>
      <c r="H10958" s="2">
        <f t="shared" si="171"/>
        <v>5</v>
      </c>
      <c r="I10958" s="2">
        <f t="shared" si="171"/>
        <v>0</v>
      </c>
    </row>
    <row r="10959" spans="1:9" x14ac:dyDescent="0.25">
      <c r="A10959" s="6" t="s">
        <v>10958</v>
      </c>
      <c r="B10959">
        <f>_xlfn.IFNA(VLOOKUP(A10959,[1]内内_住热力分布!A$2:G$161,7,FALSE),0)</f>
        <v>0</v>
      </c>
      <c r="C10959">
        <f>_xlfn.IFNA(VLOOKUP(A10959,[1]内内_职热力分布!A$2:G$167,7,FALSE),0)</f>
        <v>0</v>
      </c>
      <c r="D10959">
        <f>_xlfn.IFNA(VLOOKUP(A10959,[1]内外_住热力分布!A$2:G$263,7,FALSE),0)</f>
        <v>0</v>
      </c>
      <c r="E10959">
        <f>_xlfn.IFNA(VLOOKUP(A10959,[1]内外_职热力分布!A$2:G$3937,7,FALSE),0)</f>
        <v>0</v>
      </c>
      <c r="F10959">
        <f>_xlfn.IFNA(VLOOKUP(A10959,[1]外内_住热力分布!A$2:G$10001,7,FALSE),0)</f>
        <v>5</v>
      </c>
      <c r="G10959">
        <f>_xlfn.IFNA(VLOOKUP(A10959,[1]外内_职热力分布!A$2:G$267,7,FALSE),0)</f>
        <v>0</v>
      </c>
      <c r="H10959" s="2">
        <f t="shared" si="171"/>
        <v>5</v>
      </c>
      <c r="I10959" s="2">
        <f t="shared" si="171"/>
        <v>0</v>
      </c>
    </row>
    <row r="10960" spans="1:9" x14ac:dyDescent="0.25">
      <c r="A10960" s="6" t="s">
        <v>10959</v>
      </c>
      <c r="B10960">
        <f>_xlfn.IFNA(VLOOKUP(A10960,[1]内内_住热力分布!A$2:G$161,7,FALSE),0)</f>
        <v>0</v>
      </c>
      <c r="C10960">
        <f>_xlfn.IFNA(VLOOKUP(A10960,[1]内内_职热力分布!A$2:G$167,7,FALSE),0)</f>
        <v>0</v>
      </c>
      <c r="D10960">
        <f>_xlfn.IFNA(VLOOKUP(A10960,[1]内外_住热力分布!A$2:G$263,7,FALSE),0)</f>
        <v>0</v>
      </c>
      <c r="E10960">
        <f>_xlfn.IFNA(VLOOKUP(A10960,[1]内外_职热力分布!A$2:G$3937,7,FALSE),0)</f>
        <v>0</v>
      </c>
      <c r="F10960">
        <f>_xlfn.IFNA(VLOOKUP(A10960,[1]外内_住热力分布!A$2:G$10001,7,FALSE),0)</f>
        <v>5</v>
      </c>
      <c r="G10960">
        <f>_xlfn.IFNA(VLOOKUP(A10960,[1]外内_职热力分布!A$2:G$267,7,FALSE),0)</f>
        <v>0</v>
      </c>
      <c r="H10960" s="2">
        <f t="shared" si="171"/>
        <v>5</v>
      </c>
      <c r="I10960" s="2">
        <f t="shared" si="171"/>
        <v>0</v>
      </c>
    </row>
    <row r="10961" spans="1:9" x14ac:dyDescent="0.25">
      <c r="A10961" s="6" t="s">
        <v>10960</v>
      </c>
      <c r="B10961">
        <f>_xlfn.IFNA(VLOOKUP(A10961,[1]内内_住热力分布!A$2:G$161,7,FALSE),0)</f>
        <v>0</v>
      </c>
      <c r="C10961">
        <f>_xlfn.IFNA(VLOOKUP(A10961,[1]内内_职热力分布!A$2:G$167,7,FALSE),0)</f>
        <v>0</v>
      </c>
      <c r="D10961">
        <f>_xlfn.IFNA(VLOOKUP(A10961,[1]内外_住热力分布!A$2:G$263,7,FALSE),0)</f>
        <v>0</v>
      </c>
      <c r="E10961">
        <f>_xlfn.IFNA(VLOOKUP(A10961,[1]内外_职热力分布!A$2:G$3937,7,FALSE),0)</f>
        <v>0</v>
      </c>
      <c r="F10961">
        <f>_xlfn.IFNA(VLOOKUP(A10961,[1]外内_住热力分布!A$2:G$10001,7,FALSE),0)</f>
        <v>5</v>
      </c>
      <c r="G10961">
        <f>_xlfn.IFNA(VLOOKUP(A10961,[1]外内_职热力分布!A$2:G$267,7,FALSE),0)</f>
        <v>0</v>
      </c>
      <c r="H10961" s="2">
        <f t="shared" si="171"/>
        <v>5</v>
      </c>
      <c r="I10961" s="2">
        <f t="shared" si="171"/>
        <v>0</v>
      </c>
    </row>
    <row r="10962" spans="1:9" x14ac:dyDescent="0.25">
      <c r="A10962" s="6" t="s">
        <v>10961</v>
      </c>
      <c r="B10962">
        <f>_xlfn.IFNA(VLOOKUP(A10962,[1]内内_住热力分布!A$2:G$161,7,FALSE),0)</f>
        <v>0</v>
      </c>
      <c r="C10962">
        <f>_xlfn.IFNA(VLOOKUP(A10962,[1]内内_职热力分布!A$2:G$167,7,FALSE),0)</f>
        <v>0</v>
      </c>
      <c r="D10962">
        <f>_xlfn.IFNA(VLOOKUP(A10962,[1]内外_住热力分布!A$2:G$263,7,FALSE),0)</f>
        <v>0</v>
      </c>
      <c r="E10962">
        <f>_xlfn.IFNA(VLOOKUP(A10962,[1]内外_职热力分布!A$2:G$3937,7,FALSE),0)</f>
        <v>0</v>
      </c>
      <c r="F10962">
        <f>_xlfn.IFNA(VLOOKUP(A10962,[1]外内_住热力分布!A$2:G$10001,7,FALSE),0)</f>
        <v>5</v>
      </c>
      <c r="G10962">
        <f>_xlfn.IFNA(VLOOKUP(A10962,[1]外内_职热力分布!A$2:G$267,7,FALSE),0)</f>
        <v>0</v>
      </c>
      <c r="H10962" s="2">
        <f t="shared" si="171"/>
        <v>5</v>
      </c>
      <c r="I10962" s="2">
        <f t="shared" si="171"/>
        <v>0</v>
      </c>
    </row>
    <row r="10963" spans="1:9" x14ac:dyDescent="0.25">
      <c r="A10963" s="6" t="s">
        <v>10962</v>
      </c>
      <c r="B10963">
        <f>_xlfn.IFNA(VLOOKUP(A10963,[1]内内_住热力分布!A$2:G$161,7,FALSE),0)</f>
        <v>0</v>
      </c>
      <c r="C10963">
        <f>_xlfn.IFNA(VLOOKUP(A10963,[1]内内_职热力分布!A$2:G$167,7,FALSE),0)</f>
        <v>0</v>
      </c>
      <c r="D10963">
        <f>_xlfn.IFNA(VLOOKUP(A10963,[1]内外_住热力分布!A$2:G$263,7,FALSE),0)</f>
        <v>0</v>
      </c>
      <c r="E10963">
        <f>_xlfn.IFNA(VLOOKUP(A10963,[1]内外_职热力分布!A$2:G$3937,7,FALSE),0)</f>
        <v>0</v>
      </c>
      <c r="F10963">
        <f>_xlfn.IFNA(VLOOKUP(A10963,[1]外内_住热力分布!A$2:G$10001,7,FALSE),0)</f>
        <v>5</v>
      </c>
      <c r="G10963">
        <f>_xlfn.IFNA(VLOOKUP(A10963,[1]外内_职热力分布!A$2:G$267,7,FALSE),0)</f>
        <v>0</v>
      </c>
      <c r="H10963" s="2">
        <f t="shared" si="171"/>
        <v>5</v>
      </c>
      <c r="I10963" s="2">
        <f t="shared" si="171"/>
        <v>0</v>
      </c>
    </row>
    <row r="10964" spans="1:9" x14ac:dyDescent="0.25">
      <c r="A10964" s="6" t="s">
        <v>10963</v>
      </c>
      <c r="B10964">
        <f>_xlfn.IFNA(VLOOKUP(A10964,[1]内内_住热力分布!A$2:G$161,7,FALSE),0)</f>
        <v>0</v>
      </c>
      <c r="C10964">
        <f>_xlfn.IFNA(VLOOKUP(A10964,[1]内内_职热力分布!A$2:G$167,7,FALSE),0)</f>
        <v>0</v>
      </c>
      <c r="D10964">
        <f>_xlfn.IFNA(VLOOKUP(A10964,[1]内外_住热力分布!A$2:G$263,7,FALSE),0)</f>
        <v>0</v>
      </c>
      <c r="E10964">
        <f>_xlfn.IFNA(VLOOKUP(A10964,[1]内外_职热力分布!A$2:G$3937,7,FALSE),0)</f>
        <v>0</v>
      </c>
      <c r="F10964">
        <f>_xlfn.IFNA(VLOOKUP(A10964,[1]外内_住热力分布!A$2:G$10001,7,FALSE),0)</f>
        <v>5</v>
      </c>
      <c r="G10964">
        <f>_xlfn.IFNA(VLOOKUP(A10964,[1]外内_职热力分布!A$2:G$267,7,FALSE),0)</f>
        <v>0</v>
      </c>
      <c r="H10964" s="2">
        <f t="shared" si="171"/>
        <v>5</v>
      </c>
      <c r="I10964" s="2">
        <f t="shared" si="171"/>
        <v>0</v>
      </c>
    </row>
    <row r="10965" spans="1:9" x14ac:dyDescent="0.25">
      <c r="A10965" s="6" t="s">
        <v>10964</v>
      </c>
      <c r="B10965">
        <f>_xlfn.IFNA(VLOOKUP(A10965,[1]内内_住热力分布!A$2:G$161,7,FALSE),0)</f>
        <v>0</v>
      </c>
      <c r="C10965">
        <f>_xlfn.IFNA(VLOOKUP(A10965,[1]内内_职热力分布!A$2:G$167,7,FALSE),0)</f>
        <v>0</v>
      </c>
      <c r="D10965">
        <f>_xlfn.IFNA(VLOOKUP(A10965,[1]内外_住热力分布!A$2:G$263,7,FALSE),0)</f>
        <v>0</v>
      </c>
      <c r="E10965">
        <f>_xlfn.IFNA(VLOOKUP(A10965,[1]内外_职热力分布!A$2:G$3937,7,FALSE),0)</f>
        <v>0</v>
      </c>
      <c r="F10965">
        <f>_xlfn.IFNA(VLOOKUP(A10965,[1]外内_住热力分布!A$2:G$10001,7,FALSE),0)</f>
        <v>5</v>
      </c>
      <c r="G10965">
        <f>_xlfn.IFNA(VLOOKUP(A10965,[1]外内_职热力分布!A$2:G$267,7,FALSE),0)</f>
        <v>0</v>
      </c>
      <c r="H10965" s="2">
        <f t="shared" si="171"/>
        <v>5</v>
      </c>
      <c r="I10965" s="2">
        <f t="shared" si="171"/>
        <v>0</v>
      </c>
    </row>
    <row r="10966" spans="1:9" x14ac:dyDescent="0.25">
      <c r="A10966" s="6" t="s">
        <v>10965</v>
      </c>
      <c r="B10966">
        <f>_xlfn.IFNA(VLOOKUP(A10966,[1]内内_住热力分布!A$2:G$161,7,FALSE),0)</f>
        <v>0</v>
      </c>
      <c r="C10966">
        <f>_xlfn.IFNA(VLOOKUP(A10966,[1]内内_职热力分布!A$2:G$167,7,FALSE),0)</f>
        <v>0</v>
      </c>
      <c r="D10966">
        <f>_xlfn.IFNA(VLOOKUP(A10966,[1]内外_住热力分布!A$2:G$263,7,FALSE),0)</f>
        <v>0</v>
      </c>
      <c r="E10966">
        <f>_xlfn.IFNA(VLOOKUP(A10966,[1]内外_职热力分布!A$2:G$3937,7,FALSE),0)</f>
        <v>0</v>
      </c>
      <c r="F10966">
        <f>_xlfn.IFNA(VLOOKUP(A10966,[1]外内_住热力分布!A$2:G$10001,7,FALSE),0)</f>
        <v>5</v>
      </c>
      <c r="G10966">
        <f>_xlfn.IFNA(VLOOKUP(A10966,[1]外内_职热力分布!A$2:G$267,7,FALSE),0)</f>
        <v>0</v>
      </c>
      <c r="H10966" s="2">
        <f t="shared" si="171"/>
        <v>5</v>
      </c>
      <c r="I10966" s="2">
        <f t="shared" si="171"/>
        <v>0</v>
      </c>
    </row>
    <row r="10967" spans="1:9" x14ac:dyDescent="0.25">
      <c r="A10967" s="6" t="s">
        <v>10966</v>
      </c>
      <c r="B10967">
        <f>_xlfn.IFNA(VLOOKUP(A10967,[1]内内_住热力分布!A$2:G$161,7,FALSE),0)</f>
        <v>0</v>
      </c>
      <c r="C10967">
        <f>_xlfn.IFNA(VLOOKUP(A10967,[1]内内_职热力分布!A$2:G$167,7,FALSE),0)</f>
        <v>0</v>
      </c>
      <c r="D10967">
        <f>_xlfn.IFNA(VLOOKUP(A10967,[1]内外_住热力分布!A$2:G$263,7,FALSE),0)</f>
        <v>0</v>
      </c>
      <c r="E10967">
        <f>_xlfn.IFNA(VLOOKUP(A10967,[1]内外_职热力分布!A$2:G$3937,7,FALSE),0)</f>
        <v>0</v>
      </c>
      <c r="F10967">
        <f>_xlfn.IFNA(VLOOKUP(A10967,[1]外内_住热力分布!A$2:G$10001,7,FALSE),0)</f>
        <v>5</v>
      </c>
      <c r="G10967">
        <f>_xlfn.IFNA(VLOOKUP(A10967,[1]外内_职热力分布!A$2:G$267,7,FALSE),0)</f>
        <v>0</v>
      </c>
      <c r="H10967" s="2">
        <f t="shared" si="171"/>
        <v>5</v>
      </c>
      <c r="I10967" s="2">
        <f t="shared" si="171"/>
        <v>0</v>
      </c>
    </row>
    <row r="10968" spans="1:9" x14ac:dyDescent="0.25">
      <c r="A10968" s="6" t="s">
        <v>10967</v>
      </c>
      <c r="B10968">
        <f>_xlfn.IFNA(VLOOKUP(A10968,[1]内内_住热力分布!A$2:G$161,7,FALSE),0)</f>
        <v>0</v>
      </c>
      <c r="C10968">
        <f>_xlfn.IFNA(VLOOKUP(A10968,[1]内内_职热力分布!A$2:G$167,7,FALSE),0)</f>
        <v>0</v>
      </c>
      <c r="D10968">
        <f>_xlfn.IFNA(VLOOKUP(A10968,[1]内外_住热力分布!A$2:G$263,7,FALSE),0)</f>
        <v>0</v>
      </c>
      <c r="E10968">
        <f>_xlfn.IFNA(VLOOKUP(A10968,[1]内外_职热力分布!A$2:G$3937,7,FALSE),0)</f>
        <v>0</v>
      </c>
      <c r="F10968">
        <f>_xlfn.IFNA(VLOOKUP(A10968,[1]外内_住热力分布!A$2:G$10001,7,FALSE),0)</f>
        <v>5</v>
      </c>
      <c r="G10968">
        <f>_xlfn.IFNA(VLOOKUP(A10968,[1]外内_职热力分布!A$2:G$267,7,FALSE),0)</f>
        <v>0</v>
      </c>
      <c r="H10968" s="2">
        <f t="shared" si="171"/>
        <v>5</v>
      </c>
      <c r="I10968" s="2">
        <f t="shared" si="171"/>
        <v>0</v>
      </c>
    </row>
    <row r="10969" spans="1:9" x14ac:dyDescent="0.25">
      <c r="A10969" s="6" t="s">
        <v>10968</v>
      </c>
      <c r="B10969">
        <f>_xlfn.IFNA(VLOOKUP(A10969,[1]内内_住热力分布!A$2:G$161,7,FALSE),0)</f>
        <v>0</v>
      </c>
      <c r="C10969">
        <f>_xlfn.IFNA(VLOOKUP(A10969,[1]内内_职热力分布!A$2:G$167,7,FALSE),0)</f>
        <v>0</v>
      </c>
      <c r="D10969">
        <f>_xlfn.IFNA(VLOOKUP(A10969,[1]内外_住热力分布!A$2:G$263,7,FALSE),0)</f>
        <v>0</v>
      </c>
      <c r="E10969">
        <f>_xlfn.IFNA(VLOOKUP(A10969,[1]内外_职热力分布!A$2:G$3937,7,FALSE),0)</f>
        <v>0</v>
      </c>
      <c r="F10969">
        <f>_xlfn.IFNA(VLOOKUP(A10969,[1]外内_住热力分布!A$2:G$10001,7,FALSE),0)</f>
        <v>5</v>
      </c>
      <c r="G10969">
        <f>_xlfn.IFNA(VLOOKUP(A10969,[1]外内_职热力分布!A$2:G$267,7,FALSE),0)</f>
        <v>0</v>
      </c>
      <c r="H10969" s="2">
        <f t="shared" si="171"/>
        <v>5</v>
      </c>
      <c r="I10969" s="2">
        <f t="shared" si="171"/>
        <v>0</v>
      </c>
    </row>
    <row r="10970" spans="1:9" x14ac:dyDescent="0.25">
      <c r="A10970" s="6" t="s">
        <v>10969</v>
      </c>
      <c r="B10970">
        <f>_xlfn.IFNA(VLOOKUP(A10970,[1]内内_住热力分布!A$2:G$161,7,FALSE),0)</f>
        <v>0</v>
      </c>
      <c r="C10970">
        <f>_xlfn.IFNA(VLOOKUP(A10970,[1]内内_职热力分布!A$2:G$167,7,FALSE),0)</f>
        <v>0</v>
      </c>
      <c r="D10970">
        <f>_xlfn.IFNA(VLOOKUP(A10970,[1]内外_住热力分布!A$2:G$263,7,FALSE),0)</f>
        <v>0</v>
      </c>
      <c r="E10970">
        <f>_xlfn.IFNA(VLOOKUP(A10970,[1]内外_职热力分布!A$2:G$3937,7,FALSE),0)</f>
        <v>0</v>
      </c>
      <c r="F10970">
        <f>_xlfn.IFNA(VLOOKUP(A10970,[1]外内_住热力分布!A$2:G$10001,7,FALSE),0)</f>
        <v>5</v>
      </c>
      <c r="G10970">
        <f>_xlfn.IFNA(VLOOKUP(A10970,[1]外内_职热力分布!A$2:G$267,7,FALSE),0)</f>
        <v>0</v>
      </c>
      <c r="H10970" s="2">
        <f t="shared" si="171"/>
        <v>5</v>
      </c>
      <c r="I10970" s="2">
        <f t="shared" si="171"/>
        <v>0</v>
      </c>
    </row>
    <row r="10971" spans="1:9" x14ac:dyDescent="0.25">
      <c r="A10971" s="6" t="s">
        <v>10970</v>
      </c>
      <c r="B10971">
        <f>_xlfn.IFNA(VLOOKUP(A10971,[1]内内_住热力分布!A$2:G$161,7,FALSE),0)</f>
        <v>0</v>
      </c>
      <c r="C10971">
        <f>_xlfn.IFNA(VLOOKUP(A10971,[1]内内_职热力分布!A$2:G$167,7,FALSE),0)</f>
        <v>0</v>
      </c>
      <c r="D10971">
        <f>_xlfn.IFNA(VLOOKUP(A10971,[1]内外_住热力分布!A$2:G$263,7,FALSE),0)</f>
        <v>0</v>
      </c>
      <c r="E10971">
        <f>_xlfn.IFNA(VLOOKUP(A10971,[1]内外_职热力分布!A$2:G$3937,7,FALSE),0)</f>
        <v>0</v>
      </c>
      <c r="F10971">
        <f>_xlfn.IFNA(VLOOKUP(A10971,[1]外内_住热力分布!A$2:G$10001,7,FALSE),0)</f>
        <v>5</v>
      </c>
      <c r="G10971">
        <f>_xlfn.IFNA(VLOOKUP(A10971,[1]外内_职热力分布!A$2:G$267,7,FALSE),0)</f>
        <v>0</v>
      </c>
      <c r="H10971" s="2">
        <f t="shared" si="171"/>
        <v>5</v>
      </c>
      <c r="I10971" s="2">
        <f t="shared" si="171"/>
        <v>0</v>
      </c>
    </row>
    <row r="10972" spans="1:9" x14ac:dyDescent="0.25">
      <c r="A10972" s="6" t="s">
        <v>10971</v>
      </c>
      <c r="B10972">
        <f>_xlfn.IFNA(VLOOKUP(A10972,[1]内内_住热力分布!A$2:G$161,7,FALSE),0)</f>
        <v>0</v>
      </c>
      <c r="C10972">
        <f>_xlfn.IFNA(VLOOKUP(A10972,[1]内内_职热力分布!A$2:G$167,7,FALSE),0)</f>
        <v>0</v>
      </c>
      <c r="D10972">
        <f>_xlfn.IFNA(VLOOKUP(A10972,[1]内外_住热力分布!A$2:G$263,7,FALSE),0)</f>
        <v>0</v>
      </c>
      <c r="E10972">
        <f>_xlfn.IFNA(VLOOKUP(A10972,[1]内外_职热力分布!A$2:G$3937,7,FALSE),0)</f>
        <v>0</v>
      </c>
      <c r="F10972">
        <f>_xlfn.IFNA(VLOOKUP(A10972,[1]外内_住热力分布!A$2:G$10001,7,FALSE),0)</f>
        <v>5</v>
      </c>
      <c r="G10972">
        <f>_xlfn.IFNA(VLOOKUP(A10972,[1]外内_职热力分布!A$2:G$267,7,FALSE),0)</f>
        <v>0</v>
      </c>
      <c r="H10972" s="2">
        <f t="shared" si="171"/>
        <v>5</v>
      </c>
      <c r="I10972" s="2">
        <f t="shared" si="171"/>
        <v>0</v>
      </c>
    </row>
    <row r="10973" spans="1:9" x14ac:dyDescent="0.25">
      <c r="A10973" s="6" t="s">
        <v>10972</v>
      </c>
      <c r="B10973">
        <f>_xlfn.IFNA(VLOOKUP(A10973,[1]内内_住热力分布!A$2:G$161,7,FALSE),0)</f>
        <v>0</v>
      </c>
      <c r="C10973">
        <f>_xlfn.IFNA(VLOOKUP(A10973,[1]内内_职热力分布!A$2:G$167,7,FALSE),0)</f>
        <v>0</v>
      </c>
      <c r="D10973">
        <f>_xlfn.IFNA(VLOOKUP(A10973,[1]内外_住热力分布!A$2:G$263,7,FALSE),0)</f>
        <v>0</v>
      </c>
      <c r="E10973">
        <f>_xlfn.IFNA(VLOOKUP(A10973,[1]内外_职热力分布!A$2:G$3937,7,FALSE),0)</f>
        <v>0</v>
      </c>
      <c r="F10973">
        <f>_xlfn.IFNA(VLOOKUP(A10973,[1]外内_住热力分布!A$2:G$10001,7,FALSE),0)</f>
        <v>5</v>
      </c>
      <c r="G10973">
        <f>_xlfn.IFNA(VLOOKUP(A10973,[1]外内_职热力分布!A$2:G$267,7,FALSE),0)</f>
        <v>0</v>
      </c>
      <c r="H10973" s="2">
        <f t="shared" si="171"/>
        <v>5</v>
      </c>
      <c r="I10973" s="2">
        <f t="shared" si="171"/>
        <v>0</v>
      </c>
    </row>
    <row r="10974" spans="1:9" x14ac:dyDescent="0.25">
      <c r="A10974" s="6" t="s">
        <v>10973</v>
      </c>
      <c r="B10974">
        <f>_xlfn.IFNA(VLOOKUP(A10974,[1]内内_住热力分布!A$2:G$161,7,FALSE),0)</f>
        <v>0</v>
      </c>
      <c r="C10974">
        <f>_xlfn.IFNA(VLOOKUP(A10974,[1]内内_职热力分布!A$2:G$167,7,FALSE),0)</f>
        <v>0</v>
      </c>
      <c r="D10974">
        <f>_xlfn.IFNA(VLOOKUP(A10974,[1]内外_住热力分布!A$2:G$263,7,FALSE),0)</f>
        <v>0</v>
      </c>
      <c r="E10974">
        <f>_xlfn.IFNA(VLOOKUP(A10974,[1]内外_职热力分布!A$2:G$3937,7,FALSE),0)</f>
        <v>0</v>
      </c>
      <c r="F10974">
        <f>_xlfn.IFNA(VLOOKUP(A10974,[1]外内_住热力分布!A$2:G$10001,7,FALSE),0)</f>
        <v>5</v>
      </c>
      <c r="G10974">
        <f>_xlfn.IFNA(VLOOKUP(A10974,[1]外内_职热力分布!A$2:G$267,7,FALSE),0)</f>
        <v>0</v>
      </c>
      <c r="H10974" s="2">
        <f t="shared" si="171"/>
        <v>5</v>
      </c>
      <c r="I10974" s="2">
        <f t="shared" si="171"/>
        <v>0</v>
      </c>
    </row>
    <row r="10975" spans="1:9" x14ac:dyDescent="0.25">
      <c r="A10975" s="6" t="s">
        <v>10974</v>
      </c>
      <c r="B10975">
        <f>_xlfn.IFNA(VLOOKUP(A10975,[1]内内_住热力分布!A$2:G$161,7,FALSE),0)</f>
        <v>0</v>
      </c>
      <c r="C10975">
        <f>_xlfn.IFNA(VLOOKUP(A10975,[1]内内_职热力分布!A$2:G$167,7,FALSE),0)</f>
        <v>0</v>
      </c>
      <c r="D10975">
        <f>_xlfn.IFNA(VLOOKUP(A10975,[1]内外_住热力分布!A$2:G$263,7,FALSE),0)</f>
        <v>0</v>
      </c>
      <c r="E10975">
        <f>_xlfn.IFNA(VLOOKUP(A10975,[1]内外_职热力分布!A$2:G$3937,7,FALSE),0)</f>
        <v>0</v>
      </c>
      <c r="F10975">
        <f>_xlfn.IFNA(VLOOKUP(A10975,[1]外内_住热力分布!A$2:G$10001,7,FALSE),0)</f>
        <v>5</v>
      </c>
      <c r="G10975">
        <f>_xlfn.IFNA(VLOOKUP(A10975,[1]外内_职热力分布!A$2:G$267,7,FALSE),0)</f>
        <v>0</v>
      </c>
      <c r="H10975" s="2">
        <f t="shared" si="171"/>
        <v>5</v>
      </c>
      <c r="I10975" s="2">
        <f t="shared" si="171"/>
        <v>0</v>
      </c>
    </row>
    <row r="10976" spans="1:9" x14ac:dyDescent="0.25">
      <c r="A10976" s="6" t="s">
        <v>10975</v>
      </c>
      <c r="B10976">
        <f>_xlfn.IFNA(VLOOKUP(A10976,[1]内内_住热力分布!A$2:G$161,7,FALSE),0)</f>
        <v>0</v>
      </c>
      <c r="C10976">
        <f>_xlfn.IFNA(VLOOKUP(A10976,[1]内内_职热力分布!A$2:G$167,7,FALSE),0)</f>
        <v>0</v>
      </c>
      <c r="D10976">
        <f>_xlfn.IFNA(VLOOKUP(A10976,[1]内外_住热力分布!A$2:G$263,7,FALSE),0)</f>
        <v>0</v>
      </c>
      <c r="E10976">
        <f>_xlfn.IFNA(VLOOKUP(A10976,[1]内外_职热力分布!A$2:G$3937,7,FALSE),0)</f>
        <v>0</v>
      </c>
      <c r="F10976">
        <f>_xlfn.IFNA(VLOOKUP(A10976,[1]外内_住热力分布!A$2:G$10001,7,FALSE),0)</f>
        <v>5</v>
      </c>
      <c r="G10976">
        <f>_xlfn.IFNA(VLOOKUP(A10976,[1]外内_职热力分布!A$2:G$267,7,FALSE),0)</f>
        <v>0</v>
      </c>
      <c r="H10976" s="2">
        <f t="shared" si="171"/>
        <v>5</v>
      </c>
      <c r="I10976" s="2">
        <f t="shared" si="171"/>
        <v>0</v>
      </c>
    </row>
    <row r="10977" spans="1:9" x14ac:dyDescent="0.25">
      <c r="A10977" s="6" t="s">
        <v>10976</v>
      </c>
      <c r="B10977">
        <f>_xlfn.IFNA(VLOOKUP(A10977,[1]内内_住热力分布!A$2:G$161,7,FALSE),0)</f>
        <v>0</v>
      </c>
      <c r="C10977">
        <f>_xlfn.IFNA(VLOOKUP(A10977,[1]内内_职热力分布!A$2:G$167,7,FALSE),0)</f>
        <v>0</v>
      </c>
      <c r="D10977">
        <f>_xlfn.IFNA(VLOOKUP(A10977,[1]内外_住热力分布!A$2:G$263,7,FALSE),0)</f>
        <v>0</v>
      </c>
      <c r="E10977">
        <f>_xlfn.IFNA(VLOOKUP(A10977,[1]内外_职热力分布!A$2:G$3937,7,FALSE),0)</f>
        <v>0</v>
      </c>
      <c r="F10977">
        <f>_xlfn.IFNA(VLOOKUP(A10977,[1]外内_住热力分布!A$2:G$10001,7,FALSE),0)</f>
        <v>5</v>
      </c>
      <c r="G10977">
        <f>_xlfn.IFNA(VLOOKUP(A10977,[1]外内_职热力分布!A$2:G$267,7,FALSE),0)</f>
        <v>0</v>
      </c>
      <c r="H10977" s="2">
        <f t="shared" si="171"/>
        <v>5</v>
      </c>
      <c r="I10977" s="2">
        <f t="shared" si="171"/>
        <v>0</v>
      </c>
    </row>
    <row r="10978" spans="1:9" x14ac:dyDescent="0.25">
      <c r="A10978" s="6" t="s">
        <v>10977</v>
      </c>
      <c r="B10978">
        <f>_xlfn.IFNA(VLOOKUP(A10978,[1]内内_住热力分布!A$2:G$161,7,FALSE),0)</f>
        <v>0</v>
      </c>
      <c r="C10978">
        <f>_xlfn.IFNA(VLOOKUP(A10978,[1]内内_职热力分布!A$2:G$167,7,FALSE),0)</f>
        <v>0</v>
      </c>
      <c r="D10978">
        <f>_xlfn.IFNA(VLOOKUP(A10978,[1]内外_住热力分布!A$2:G$263,7,FALSE),0)</f>
        <v>0</v>
      </c>
      <c r="E10978">
        <f>_xlfn.IFNA(VLOOKUP(A10978,[1]内外_职热力分布!A$2:G$3937,7,FALSE),0)</f>
        <v>0</v>
      </c>
      <c r="F10978">
        <f>_xlfn.IFNA(VLOOKUP(A10978,[1]外内_住热力分布!A$2:G$10001,7,FALSE),0)</f>
        <v>5</v>
      </c>
      <c r="G10978">
        <f>_xlfn.IFNA(VLOOKUP(A10978,[1]外内_职热力分布!A$2:G$267,7,FALSE),0)</f>
        <v>0</v>
      </c>
      <c r="H10978" s="2">
        <f t="shared" si="171"/>
        <v>5</v>
      </c>
      <c r="I10978" s="2">
        <f t="shared" si="171"/>
        <v>0</v>
      </c>
    </row>
    <row r="10979" spans="1:9" x14ac:dyDescent="0.25">
      <c r="A10979" s="6" t="s">
        <v>10978</v>
      </c>
      <c r="B10979">
        <f>_xlfn.IFNA(VLOOKUP(A10979,[1]内内_住热力分布!A$2:G$161,7,FALSE),0)</f>
        <v>0</v>
      </c>
      <c r="C10979">
        <f>_xlfn.IFNA(VLOOKUP(A10979,[1]内内_职热力分布!A$2:G$167,7,FALSE),0)</f>
        <v>0</v>
      </c>
      <c r="D10979">
        <f>_xlfn.IFNA(VLOOKUP(A10979,[1]内外_住热力分布!A$2:G$263,7,FALSE),0)</f>
        <v>0</v>
      </c>
      <c r="E10979">
        <f>_xlfn.IFNA(VLOOKUP(A10979,[1]内外_职热力分布!A$2:G$3937,7,FALSE),0)</f>
        <v>0</v>
      </c>
      <c r="F10979">
        <f>_xlfn.IFNA(VLOOKUP(A10979,[1]外内_住热力分布!A$2:G$10001,7,FALSE),0)</f>
        <v>5</v>
      </c>
      <c r="G10979">
        <f>_xlfn.IFNA(VLOOKUP(A10979,[1]外内_职热力分布!A$2:G$267,7,FALSE),0)</f>
        <v>0</v>
      </c>
      <c r="H10979" s="2">
        <f t="shared" si="171"/>
        <v>5</v>
      </c>
      <c r="I10979" s="2">
        <f t="shared" si="171"/>
        <v>0</v>
      </c>
    </row>
    <row r="10980" spans="1:9" x14ac:dyDescent="0.25">
      <c r="A10980" s="6" t="s">
        <v>10979</v>
      </c>
      <c r="B10980">
        <f>_xlfn.IFNA(VLOOKUP(A10980,[1]内内_住热力分布!A$2:G$161,7,FALSE),0)</f>
        <v>0</v>
      </c>
      <c r="C10980">
        <f>_xlfn.IFNA(VLOOKUP(A10980,[1]内内_职热力分布!A$2:G$167,7,FALSE),0)</f>
        <v>0</v>
      </c>
      <c r="D10980">
        <f>_xlfn.IFNA(VLOOKUP(A10980,[1]内外_住热力分布!A$2:G$263,7,FALSE),0)</f>
        <v>0</v>
      </c>
      <c r="E10980">
        <f>_xlfn.IFNA(VLOOKUP(A10980,[1]内外_职热力分布!A$2:G$3937,7,FALSE),0)</f>
        <v>0</v>
      </c>
      <c r="F10980">
        <f>_xlfn.IFNA(VLOOKUP(A10980,[1]外内_住热力分布!A$2:G$10001,7,FALSE),0)</f>
        <v>5</v>
      </c>
      <c r="G10980">
        <f>_xlfn.IFNA(VLOOKUP(A10980,[1]外内_职热力分布!A$2:G$267,7,FALSE),0)</f>
        <v>0</v>
      </c>
      <c r="H10980" s="2">
        <f t="shared" si="171"/>
        <v>5</v>
      </c>
      <c r="I10980" s="2">
        <f t="shared" si="171"/>
        <v>0</v>
      </c>
    </row>
    <row r="10981" spans="1:9" x14ac:dyDescent="0.25">
      <c r="A10981" s="6" t="s">
        <v>10980</v>
      </c>
      <c r="B10981">
        <f>_xlfn.IFNA(VLOOKUP(A10981,[1]内内_住热力分布!A$2:G$161,7,FALSE),0)</f>
        <v>0</v>
      </c>
      <c r="C10981">
        <f>_xlfn.IFNA(VLOOKUP(A10981,[1]内内_职热力分布!A$2:G$167,7,FALSE),0)</f>
        <v>0</v>
      </c>
      <c r="D10981">
        <f>_xlfn.IFNA(VLOOKUP(A10981,[1]内外_住热力分布!A$2:G$263,7,FALSE),0)</f>
        <v>0</v>
      </c>
      <c r="E10981">
        <f>_xlfn.IFNA(VLOOKUP(A10981,[1]内外_职热力分布!A$2:G$3937,7,FALSE),0)</f>
        <v>0</v>
      </c>
      <c r="F10981">
        <f>_xlfn.IFNA(VLOOKUP(A10981,[1]外内_住热力分布!A$2:G$10001,7,FALSE),0)</f>
        <v>5</v>
      </c>
      <c r="G10981">
        <f>_xlfn.IFNA(VLOOKUP(A10981,[1]外内_职热力分布!A$2:G$267,7,FALSE),0)</f>
        <v>0</v>
      </c>
      <c r="H10981" s="2">
        <f t="shared" si="171"/>
        <v>5</v>
      </c>
      <c r="I10981" s="2">
        <f t="shared" si="171"/>
        <v>0</v>
      </c>
    </row>
    <row r="10982" spans="1:9" x14ac:dyDescent="0.25">
      <c r="A10982" s="6" t="s">
        <v>10981</v>
      </c>
      <c r="B10982">
        <f>_xlfn.IFNA(VLOOKUP(A10982,[1]内内_住热力分布!A$2:G$161,7,FALSE),0)</f>
        <v>0</v>
      </c>
      <c r="C10982">
        <f>_xlfn.IFNA(VLOOKUP(A10982,[1]内内_职热力分布!A$2:G$167,7,FALSE),0)</f>
        <v>0</v>
      </c>
      <c r="D10982">
        <f>_xlfn.IFNA(VLOOKUP(A10982,[1]内外_住热力分布!A$2:G$263,7,FALSE),0)</f>
        <v>0</v>
      </c>
      <c r="E10982">
        <f>_xlfn.IFNA(VLOOKUP(A10982,[1]内外_职热力分布!A$2:G$3937,7,FALSE),0)</f>
        <v>0</v>
      </c>
      <c r="F10982">
        <f>_xlfn.IFNA(VLOOKUP(A10982,[1]外内_住热力分布!A$2:G$10001,7,FALSE),0)</f>
        <v>5</v>
      </c>
      <c r="G10982">
        <f>_xlfn.IFNA(VLOOKUP(A10982,[1]外内_职热力分布!A$2:G$267,7,FALSE),0)</f>
        <v>0</v>
      </c>
      <c r="H10982" s="2">
        <f t="shared" si="171"/>
        <v>5</v>
      </c>
      <c r="I10982" s="2">
        <f t="shared" si="171"/>
        <v>0</v>
      </c>
    </row>
    <row r="10983" spans="1:9" x14ac:dyDescent="0.25">
      <c r="A10983" s="6" t="s">
        <v>10982</v>
      </c>
      <c r="B10983">
        <f>_xlfn.IFNA(VLOOKUP(A10983,[1]内内_住热力分布!A$2:G$161,7,FALSE),0)</f>
        <v>0</v>
      </c>
      <c r="C10983">
        <f>_xlfn.IFNA(VLOOKUP(A10983,[1]内内_职热力分布!A$2:G$167,7,FALSE),0)</f>
        <v>0</v>
      </c>
      <c r="D10983">
        <f>_xlfn.IFNA(VLOOKUP(A10983,[1]内外_住热力分布!A$2:G$263,7,FALSE),0)</f>
        <v>0</v>
      </c>
      <c r="E10983">
        <f>_xlfn.IFNA(VLOOKUP(A10983,[1]内外_职热力分布!A$2:G$3937,7,FALSE),0)</f>
        <v>0</v>
      </c>
      <c r="F10983">
        <f>_xlfn.IFNA(VLOOKUP(A10983,[1]外内_住热力分布!A$2:G$10001,7,FALSE),0)</f>
        <v>5</v>
      </c>
      <c r="G10983">
        <f>_xlfn.IFNA(VLOOKUP(A10983,[1]外内_职热力分布!A$2:G$267,7,FALSE),0)</f>
        <v>0</v>
      </c>
      <c r="H10983" s="2">
        <f t="shared" si="171"/>
        <v>5</v>
      </c>
      <c r="I10983" s="2">
        <f t="shared" si="171"/>
        <v>0</v>
      </c>
    </row>
    <row r="10984" spans="1:9" x14ac:dyDescent="0.25">
      <c r="A10984" s="6" t="s">
        <v>10983</v>
      </c>
      <c r="B10984">
        <f>_xlfn.IFNA(VLOOKUP(A10984,[1]内内_住热力分布!A$2:G$161,7,FALSE),0)</f>
        <v>0</v>
      </c>
      <c r="C10984">
        <f>_xlfn.IFNA(VLOOKUP(A10984,[1]内内_职热力分布!A$2:G$167,7,FALSE),0)</f>
        <v>0</v>
      </c>
      <c r="D10984">
        <f>_xlfn.IFNA(VLOOKUP(A10984,[1]内外_住热力分布!A$2:G$263,7,FALSE),0)</f>
        <v>0</v>
      </c>
      <c r="E10984">
        <f>_xlfn.IFNA(VLOOKUP(A10984,[1]内外_职热力分布!A$2:G$3937,7,FALSE),0)</f>
        <v>0</v>
      </c>
      <c r="F10984">
        <f>_xlfn.IFNA(VLOOKUP(A10984,[1]外内_住热力分布!A$2:G$10001,7,FALSE),0)</f>
        <v>5</v>
      </c>
      <c r="G10984">
        <f>_xlfn.IFNA(VLOOKUP(A10984,[1]外内_职热力分布!A$2:G$267,7,FALSE),0)</f>
        <v>0</v>
      </c>
      <c r="H10984" s="2">
        <f t="shared" si="171"/>
        <v>5</v>
      </c>
      <c r="I10984" s="2">
        <f t="shared" si="171"/>
        <v>0</v>
      </c>
    </row>
    <row r="10985" spans="1:9" x14ac:dyDescent="0.25">
      <c r="A10985" s="6" t="s">
        <v>10984</v>
      </c>
      <c r="B10985">
        <f>_xlfn.IFNA(VLOOKUP(A10985,[1]内内_住热力分布!A$2:G$161,7,FALSE),0)</f>
        <v>0</v>
      </c>
      <c r="C10985">
        <f>_xlfn.IFNA(VLOOKUP(A10985,[1]内内_职热力分布!A$2:G$167,7,FALSE),0)</f>
        <v>0</v>
      </c>
      <c r="D10985">
        <f>_xlfn.IFNA(VLOOKUP(A10985,[1]内外_住热力分布!A$2:G$263,7,FALSE),0)</f>
        <v>0</v>
      </c>
      <c r="E10985">
        <f>_xlfn.IFNA(VLOOKUP(A10985,[1]内外_职热力分布!A$2:G$3937,7,FALSE),0)</f>
        <v>0</v>
      </c>
      <c r="F10985">
        <f>_xlfn.IFNA(VLOOKUP(A10985,[1]外内_住热力分布!A$2:G$10001,7,FALSE),0)</f>
        <v>5</v>
      </c>
      <c r="G10985">
        <f>_xlfn.IFNA(VLOOKUP(A10985,[1]外内_职热力分布!A$2:G$267,7,FALSE),0)</f>
        <v>0</v>
      </c>
      <c r="H10985" s="2">
        <f t="shared" si="171"/>
        <v>5</v>
      </c>
      <c r="I10985" s="2">
        <f t="shared" si="171"/>
        <v>0</v>
      </c>
    </row>
    <row r="10986" spans="1:9" x14ac:dyDescent="0.25">
      <c r="A10986" s="6" t="s">
        <v>10985</v>
      </c>
      <c r="B10986">
        <f>_xlfn.IFNA(VLOOKUP(A10986,[1]内内_住热力分布!A$2:G$161,7,FALSE),0)</f>
        <v>0</v>
      </c>
      <c r="C10986">
        <f>_xlfn.IFNA(VLOOKUP(A10986,[1]内内_职热力分布!A$2:G$167,7,FALSE),0)</f>
        <v>0</v>
      </c>
      <c r="D10986">
        <f>_xlfn.IFNA(VLOOKUP(A10986,[1]内外_住热力分布!A$2:G$263,7,FALSE),0)</f>
        <v>0</v>
      </c>
      <c r="E10986">
        <f>_xlfn.IFNA(VLOOKUP(A10986,[1]内外_职热力分布!A$2:G$3937,7,FALSE),0)</f>
        <v>0</v>
      </c>
      <c r="F10986">
        <f>_xlfn.IFNA(VLOOKUP(A10986,[1]外内_住热力分布!A$2:G$10001,7,FALSE),0)</f>
        <v>5</v>
      </c>
      <c r="G10986">
        <f>_xlfn.IFNA(VLOOKUP(A10986,[1]外内_职热力分布!A$2:G$267,7,FALSE),0)</f>
        <v>0</v>
      </c>
      <c r="H10986" s="2">
        <f t="shared" si="171"/>
        <v>5</v>
      </c>
      <c r="I10986" s="2">
        <f t="shared" si="171"/>
        <v>0</v>
      </c>
    </row>
    <row r="10987" spans="1:9" x14ac:dyDescent="0.25">
      <c r="A10987" s="6" t="s">
        <v>10986</v>
      </c>
      <c r="B10987">
        <f>_xlfn.IFNA(VLOOKUP(A10987,[1]内内_住热力分布!A$2:G$161,7,FALSE),0)</f>
        <v>0</v>
      </c>
      <c r="C10987">
        <f>_xlfn.IFNA(VLOOKUP(A10987,[1]内内_职热力分布!A$2:G$167,7,FALSE),0)</f>
        <v>0</v>
      </c>
      <c r="D10987">
        <f>_xlfn.IFNA(VLOOKUP(A10987,[1]内外_住热力分布!A$2:G$263,7,FALSE),0)</f>
        <v>0</v>
      </c>
      <c r="E10987">
        <f>_xlfn.IFNA(VLOOKUP(A10987,[1]内外_职热力分布!A$2:G$3937,7,FALSE),0)</f>
        <v>0</v>
      </c>
      <c r="F10987">
        <f>_xlfn.IFNA(VLOOKUP(A10987,[1]外内_住热力分布!A$2:G$10001,7,FALSE),0)</f>
        <v>5</v>
      </c>
      <c r="G10987">
        <f>_xlfn.IFNA(VLOOKUP(A10987,[1]外内_职热力分布!A$2:G$267,7,FALSE),0)</f>
        <v>0</v>
      </c>
      <c r="H10987" s="2">
        <f t="shared" si="171"/>
        <v>5</v>
      </c>
      <c r="I10987" s="2">
        <f t="shared" si="171"/>
        <v>0</v>
      </c>
    </row>
    <row r="10988" spans="1:9" x14ac:dyDescent="0.25">
      <c r="A10988" s="6" t="s">
        <v>10987</v>
      </c>
      <c r="B10988">
        <f>_xlfn.IFNA(VLOOKUP(A10988,[1]内内_住热力分布!A$2:G$161,7,FALSE),0)</f>
        <v>0</v>
      </c>
      <c r="C10988">
        <f>_xlfn.IFNA(VLOOKUP(A10988,[1]内内_职热力分布!A$2:G$167,7,FALSE),0)</f>
        <v>0</v>
      </c>
      <c r="D10988">
        <f>_xlfn.IFNA(VLOOKUP(A10988,[1]内外_住热力分布!A$2:G$263,7,FALSE),0)</f>
        <v>0</v>
      </c>
      <c r="E10988">
        <f>_xlfn.IFNA(VLOOKUP(A10988,[1]内外_职热力分布!A$2:G$3937,7,FALSE),0)</f>
        <v>0</v>
      </c>
      <c r="F10988">
        <f>_xlfn.IFNA(VLOOKUP(A10988,[1]外内_住热力分布!A$2:G$10001,7,FALSE),0)</f>
        <v>5</v>
      </c>
      <c r="G10988">
        <f>_xlfn.IFNA(VLOOKUP(A10988,[1]外内_职热力分布!A$2:G$267,7,FALSE),0)</f>
        <v>0</v>
      </c>
      <c r="H10988" s="2">
        <f t="shared" si="171"/>
        <v>5</v>
      </c>
      <c r="I10988" s="2">
        <f t="shared" si="171"/>
        <v>0</v>
      </c>
    </row>
    <row r="10989" spans="1:9" x14ac:dyDescent="0.25">
      <c r="A10989" s="6" t="s">
        <v>10988</v>
      </c>
      <c r="B10989">
        <f>_xlfn.IFNA(VLOOKUP(A10989,[1]内内_住热力分布!A$2:G$161,7,FALSE),0)</f>
        <v>0</v>
      </c>
      <c r="C10989">
        <f>_xlfn.IFNA(VLOOKUP(A10989,[1]内内_职热力分布!A$2:G$167,7,FALSE),0)</f>
        <v>0</v>
      </c>
      <c r="D10989">
        <f>_xlfn.IFNA(VLOOKUP(A10989,[1]内外_住热力分布!A$2:G$263,7,FALSE),0)</f>
        <v>0</v>
      </c>
      <c r="E10989">
        <f>_xlfn.IFNA(VLOOKUP(A10989,[1]内外_职热力分布!A$2:G$3937,7,FALSE),0)</f>
        <v>0</v>
      </c>
      <c r="F10989">
        <f>_xlfn.IFNA(VLOOKUP(A10989,[1]外内_住热力分布!A$2:G$10001,7,FALSE),0)</f>
        <v>5</v>
      </c>
      <c r="G10989">
        <f>_xlfn.IFNA(VLOOKUP(A10989,[1]外内_职热力分布!A$2:G$267,7,FALSE),0)</f>
        <v>0</v>
      </c>
      <c r="H10989" s="2">
        <f t="shared" si="171"/>
        <v>5</v>
      </c>
      <c r="I10989" s="2">
        <f t="shared" si="171"/>
        <v>0</v>
      </c>
    </row>
    <row r="10990" spans="1:9" x14ac:dyDescent="0.25">
      <c r="A10990" s="6" t="s">
        <v>10989</v>
      </c>
      <c r="B10990">
        <f>_xlfn.IFNA(VLOOKUP(A10990,[1]内内_住热力分布!A$2:G$161,7,FALSE),0)</f>
        <v>0</v>
      </c>
      <c r="C10990">
        <f>_xlfn.IFNA(VLOOKUP(A10990,[1]内内_职热力分布!A$2:G$167,7,FALSE),0)</f>
        <v>0</v>
      </c>
      <c r="D10990">
        <f>_xlfn.IFNA(VLOOKUP(A10990,[1]内外_住热力分布!A$2:G$263,7,FALSE),0)</f>
        <v>0</v>
      </c>
      <c r="E10990">
        <f>_xlfn.IFNA(VLOOKUP(A10990,[1]内外_职热力分布!A$2:G$3937,7,FALSE),0)</f>
        <v>0</v>
      </c>
      <c r="F10990">
        <f>_xlfn.IFNA(VLOOKUP(A10990,[1]外内_住热力分布!A$2:G$10001,7,FALSE),0)</f>
        <v>5</v>
      </c>
      <c r="G10990">
        <f>_xlfn.IFNA(VLOOKUP(A10990,[1]外内_职热力分布!A$2:G$267,7,FALSE),0)</f>
        <v>0</v>
      </c>
      <c r="H10990" s="2">
        <f t="shared" si="171"/>
        <v>5</v>
      </c>
      <c r="I10990" s="2">
        <f t="shared" si="171"/>
        <v>0</v>
      </c>
    </row>
    <row r="10991" spans="1:9" x14ac:dyDescent="0.25">
      <c r="A10991" s="6" t="s">
        <v>10990</v>
      </c>
      <c r="B10991">
        <f>_xlfn.IFNA(VLOOKUP(A10991,[1]内内_住热力分布!A$2:G$161,7,FALSE),0)</f>
        <v>0</v>
      </c>
      <c r="C10991">
        <f>_xlfn.IFNA(VLOOKUP(A10991,[1]内内_职热力分布!A$2:G$167,7,FALSE),0)</f>
        <v>0</v>
      </c>
      <c r="D10991">
        <f>_xlfn.IFNA(VLOOKUP(A10991,[1]内外_住热力分布!A$2:G$263,7,FALSE),0)</f>
        <v>0</v>
      </c>
      <c r="E10991">
        <f>_xlfn.IFNA(VLOOKUP(A10991,[1]内外_职热力分布!A$2:G$3937,7,FALSE),0)</f>
        <v>0</v>
      </c>
      <c r="F10991">
        <f>_xlfn.IFNA(VLOOKUP(A10991,[1]外内_住热力分布!A$2:G$10001,7,FALSE),0)</f>
        <v>5</v>
      </c>
      <c r="G10991">
        <f>_xlfn.IFNA(VLOOKUP(A10991,[1]外内_职热力分布!A$2:G$267,7,FALSE),0)</f>
        <v>0</v>
      </c>
      <c r="H10991" s="2">
        <f t="shared" si="171"/>
        <v>5</v>
      </c>
      <c r="I10991" s="2">
        <f t="shared" si="171"/>
        <v>0</v>
      </c>
    </row>
    <row r="10992" spans="1:9" x14ac:dyDescent="0.25">
      <c r="A10992" s="6" t="s">
        <v>10991</v>
      </c>
      <c r="B10992">
        <f>_xlfn.IFNA(VLOOKUP(A10992,[1]内内_住热力分布!A$2:G$161,7,FALSE),0)</f>
        <v>0</v>
      </c>
      <c r="C10992">
        <f>_xlfn.IFNA(VLOOKUP(A10992,[1]内内_职热力分布!A$2:G$167,7,FALSE),0)</f>
        <v>0</v>
      </c>
      <c r="D10992">
        <f>_xlfn.IFNA(VLOOKUP(A10992,[1]内外_住热力分布!A$2:G$263,7,FALSE),0)</f>
        <v>0</v>
      </c>
      <c r="E10992">
        <f>_xlfn.IFNA(VLOOKUP(A10992,[1]内外_职热力分布!A$2:G$3937,7,FALSE),0)</f>
        <v>0</v>
      </c>
      <c r="F10992">
        <f>_xlfn.IFNA(VLOOKUP(A10992,[1]外内_住热力分布!A$2:G$10001,7,FALSE),0)</f>
        <v>5</v>
      </c>
      <c r="G10992">
        <f>_xlfn.IFNA(VLOOKUP(A10992,[1]外内_职热力分布!A$2:G$267,7,FALSE),0)</f>
        <v>0</v>
      </c>
      <c r="H10992" s="2">
        <f t="shared" si="171"/>
        <v>5</v>
      </c>
      <c r="I10992" s="2">
        <f t="shared" si="171"/>
        <v>0</v>
      </c>
    </row>
    <row r="10993" spans="1:9" x14ac:dyDescent="0.25">
      <c r="A10993" s="6" t="s">
        <v>10992</v>
      </c>
      <c r="B10993">
        <f>_xlfn.IFNA(VLOOKUP(A10993,[1]内内_住热力分布!A$2:G$161,7,FALSE),0)</f>
        <v>0</v>
      </c>
      <c r="C10993">
        <f>_xlfn.IFNA(VLOOKUP(A10993,[1]内内_职热力分布!A$2:G$167,7,FALSE),0)</f>
        <v>0</v>
      </c>
      <c r="D10993">
        <f>_xlfn.IFNA(VLOOKUP(A10993,[1]内外_住热力分布!A$2:G$263,7,FALSE),0)</f>
        <v>0</v>
      </c>
      <c r="E10993">
        <f>_xlfn.IFNA(VLOOKUP(A10993,[1]内外_职热力分布!A$2:G$3937,7,FALSE),0)</f>
        <v>0</v>
      </c>
      <c r="F10993">
        <f>_xlfn.IFNA(VLOOKUP(A10993,[1]外内_住热力分布!A$2:G$10001,7,FALSE),0)</f>
        <v>5</v>
      </c>
      <c r="G10993">
        <f>_xlfn.IFNA(VLOOKUP(A10993,[1]外内_职热力分布!A$2:G$267,7,FALSE),0)</f>
        <v>0</v>
      </c>
      <c r="H10993" s="2">
        <f t="shared" si="171"/>
        <v>5</v>
      </c>
      <c r="I10993" s="2">
        <f t="shared" si="171"/>
        <v>0</v>
      </c>
    </row>
    <row r="10994" spans="1:9" x14ac:dyDescent="0.25">
      <c r="A10994" s="6" t="s">
        <v>10993</v>
      </c>
      <c r="B10994">
        <f>_xlfn.IFNA(VLOOKUP(A10994,[1]内内_住热力分布!A$2:G$161,7,FALSE),0)</f>
        <v>0</v>
      </c>
      <c r="C10994">
        <f>_xlfn.IFNA(VLOOKUP(A10994,[1]内内_职热力分布!A$2:G$167,7,FALSE),0)</f>
        <v>0</v>
      </c>
      <c r="D10994">
        <f>_xlfn.IFNA(VLOOKUP(A10994,[1]内外_住热力分布!A$2:G$263,7,FALSE),0)</f>
        <v>0</v>
      </c>
      <c r="E10994">
        <f>_xlfn.IFNA(VLOOKUP(A10994,[1]内外_职热力分布!A$2:G$3937,7,FALSE),0)</f>
        <v>0</v>
      </c>
      <c r="F10994">
        <f>_xlfn.IFNA(VLOOKUP(A10994,[1]外内_住热力分布!A$2:G$10001,7,FALSE),0)</f>
        <v>5</v>
      </c>
      <c r="G10994">
        <f>_xlfn.IFNA(VLOOKUP(A10994,[1]外内_职热力分布!A$2:G$267,7,FALSE),0)</f>
        <v>0</v>
      </c>
      <c r="H10994" s="2">
        <f t="shared" si="171"/>
        <v>5</v>
      </c>
      <c r="I10994" s="2">
        <f t="shared" si="171"/>
        <v>0</v>
      </c>
    </row>
    <row r="10995" spans="1:9" x14ac:dyDescent="0.25">
      <c r="A10995" s="6" t="s">
        <v>10994</v>
      </c>
      <c r="B10995">
        <f>_xlfn.IFNA(VLOOKUP(A10995,[1]内内_住热力分布!A$2:G$161,7,FALSE),0)</f>
        <v>0</v>
      </c>
      <c r="C10995">
        <f>_xlfn.IFNA(VLOOKUP(A10995,[1]内内_职热力分布!A$2:G$167,7,FALSE),0)</f>
        <v>0</v>
      </c>
      <c r="D10995">
        <f>_xlfn.IFNA(VLOOKUP(A10995,[1]内外_住热力分布!A$2:G$263,7,FALSE),0)</f>
        <v>0</v>
      </c>
      <c r="E10995">
        <f>_xlfn.IFNA(VLOOKUP(A10995,[1]内外_职热力分布!A$2:G$3937,7,FALSE),0)</f>
        <v>0</v>
      </c>
      <c r="F10995">
        <f>_xlfn.IFNA(VLOOKUP(A10995,[1]外内_住热力分布!A$2:G$10001,7,FALSE),0)</f>
        <v>5</v>
      </c>
      <c r="G10995">
        <f>_xlfn.IFNA(VLOOKUP(A10995,[1]外内_职热力分布!A$2:G$267,7,FALSE),0)</f>
        <v>0</v>
      </c>
      <c r="H10995" s="2">
        <f t="shared" si="171"/>
        <v>5</v>
      </c>
      <c r="I10995" s="2">
        <f t="shared" si="171"/>
        <v>0</v>
      </c>
    </row>
    <row r="10996" spans="1:9" x14ac:dyDescent="0.25">
      <c r="A10996" s="6" t="s">
        <v>10995</v>
      </c>
      <c r="B10996">
        <f>_xlfn.IFNA(VLOOKUP(A10996,[1]内内_住热力分布!A$2:G$161,7,FALSE),0)</f>
        <v>0</v>
      </c>
      <c r="C10996">
        <f>_xlfn.IFNA(VLOOKUP(A10996,[1]内内_职热力分布!A$2:G$167,7,FALSE),0)</f>
        <v>0</v>
      </c>
      <c r="D10996">
        <f>_xlfn.IFNA(VLOOKUP(A10996,[1]内外_住热力分布!A$2:G$263,7,FALSE),0)</f>
        <v>0</v>
      </c>
      <c r="E10996">
        <f>_xlfn.IFNA(VLOOKUP(A10996,[1]内外_职热力分布!A$2:G$3937,7,FALSE),0)</f>
        <v>0</v>
      </c>
      <c r="F10996">
        <f>_xlfn.IFNA(VLOOKUP(A10996,[1]外内_住热力分布!A$2:G$10001,7,FALSE),0)</f>
        <v>5</v>
      </c>
      <c r="G10996">
        <f>_xlfn.IFNA(VLOOKUP(A10996,[1]外内_职热力分布!A$2:G$267,7,FALSE),0)</f>
        <v>0</v>
      </c>
      <c r="H10996" s="2">
        <f t="shared" si="171"/>
        <v>5</v>
      </c>
      <c r="I10996" s="2">
        <f t="shared" si="171"/>
        <v>0</v>
      </c>
    </row>
    <row r="10997" spans="1:9" x14ac:dyDescent="0.25">
      <c r="A10997" s="6" t="s">
        <v>10996</v>
      </c>
      <c r="B10997">
        <f>_xlfn.IFNA(VLOOKUP(A10997,[1]内内_住热力分布!A$2:G$161,7,FALSE),0)</f>
        <v>0</v>
      </c>
      <c r="C10997">
        <f>_xlfn.IFNA(VLOOKUP(A10997,[1]内内_职热力分布!A$2:G$167,7,FALSE),0)</f>
        <v>0</v>
      </c>
      <c r="D10997">
        <f>_xlfn.IFNA(VLOOKUP(A10997,[1]内外_住热力分布!A$2:G$263,7,FALSE),0)</f>
        <v>0</v>
      </c>
      <c r="E10997">
        <f>_xlfn.IFNA(VLOOKUP(A10997,[1]内外_职热力分布!A$2:G$3937,7,FALSE),0)</f>
        <v>0</v>
      </c>
      <c r="F10997">
        <f>_xlfn.IFNA(VLOOKUP(A10997,[1]外内_住热力分布!A$2:G$10001,7,FALSE),0)</f>
        <v>5</v>
      </c>
      <c r="G10997">
        <f>_xlfn.IFNA(VLOOKUP(A10997,[1]外内_职热力分布!A$2:G$267,7,FALSE),0)</f>
        <v>0</v>
      </c>
      <c r="H10997" s="2">
        <f t="shared" si="171"/>
        <v>5</v>
      </c>
      <c r="I10997" s="2">
        <f t="shared" si="171"/>
        <v>0</v>
      </c>
    </row>
    <row r="10998" spans="1:9" x14ac:dyDescent="0.25">
      <c r="A10998" s="6" t="s">
        <v>10997</v>
      </c>
      <c r="B10998">
        <f>_xlfn.IFNA(VLOOKUP(A10998,[1]内内_住热力分布!A$2:G$161,7,FALSE),0)</f>
        <v>0</v>
      </c>
      <c r="C10998">
        <f>_xlfn.IFNA(VLOOKUP(A10998,[1]内内_职热力分布!A$2:G$167,7,FALSE),0)</f>
        <v>0</v>
      </c>
      <c r="D10998">
        <f>_xlfn.IFNA(VLOOKUP(A10998,[1]内外_住热力分布!A$2:G$263,7,FALSE),0)</f>
        <v>0</v>
      </c>
      <c r="E10998">
        <f>_xlfn.IFNA(VLOOKUP(A10998,[1]内外_职热力分布!A$2:G$3937,7,FALSE),0)</f>
        <v>0</v>
      </c>
      <c r="F10998">
        <f>_xlfn.IFNA(VLOOKUP(A10998,[1]外内_住热力分布!A$2:G$10001,7,FALSE),0)</f>
        <v>5</v>
      </c>
      <c r="G10998">
        <f>_xlfn.IFNA(VLOOKUP(A10998,[1]外内_职热力分布!A$2:G$267,7,FALSE),0)</f>
        <v>0</v>
      </c>
      <c r="H10998" s="2">
        <f t="shared" si="171"/>
        <v>5</v>
      </c>
      <c r="I10998" s="2">
        <f t="shared" si="171"/>
        <v>0</v>
      </c>
    </row>
    <row r="10999" spans="1:9" x14ac:dyDescent="0.25">
      <c r="A10999" s="6" t="s">
        <v>10998</v>
      </c>
      <c r="B10999">
        <f>_xlfn.IFNA(VLOOKUP(A10999,[1]内内_住热力分布!A$2:G$161,7,FALSE),0)</f>
        <v>0</v>
      </c>
      <c r="C10999">
        <f>_xlfn.IFNA(VLOOKUP(A10999,[1]内内_职热力分布!A$2:G$167,7,FALSE),0)</f>
        <v>0</v>
      </c>
      <c r="D10999">
        <f>_xlfn.IFNA(VLOOKUP(A10999,[1]内外_住热力分布!A$2:G$263,7,FALSE),0)</f>
        <v>0</v>
      </c>
      <c r="E10999">
        <f>_xlfn.IFNA(VLOOKUP(A10999,[1]内外_职热力分布!A$2:G$3937,7,FALSE),0)</f>
        <v>0</v>
      </c>
      <c r="F10999">
        <f>_xlfn.IFNA(VLOOKUP(A10999,[1]外内_住热力分布!A$2:G$10001,7,FALSE),0)</f>
        <v>5</v>
      </c>
      <c r="G10999">
        <f>_xlfn.IFNA(VLOOKUP(A10999,[1]外内_职热力分布!A$2:G$267,7,FALSE),0)</f>
        <v>0</v>
      </c>
      <c r="H10999" s="2">
        <f t="shared" si="171"/>
        <v>5</v>
      </c>
      <c r="I10999" s="2">
        <f t="shared" si="171"/>
        <v>0</v>
      </c>
    </row>
    <row r="11000" spans="1:9" x14ac:dyDescent="0.25">
      <c r="A11000" s="6" t="s">
        <v>10999</v>
      </c>
      <c r="B11000">
        <f>_xlfn.IFNA(VLOOKUP(A11000,[1]内内_住热力分布!A$2:G$161,7,FALSE),0)</f>
        <v>0</v>
      </c>
      <c r="C11000">
        <f>_xlfn.IFNA(VLOOKUP(A11000,[1]内内_职热力分布!A$2:G$167,7,FALSE),0)</f>
        <v>0</v>
      </c>
      <c r="D11000">
        <f>_xlfn.IFNA(VLOOKUP(A11000,[1]内外_住热力分布!A$2:G$263,7,FALSE),0)</f>
        <v>0</v>
      </c>
      <c r="E11000">
        <f>_xlfn.IFNA(VLOOKUP(A11000,[1]内外_职热力分布!A$2:G$3937,7,FALSE),0)</f>
        <v>0</v>
      </c>
      <c r="F11000">
        <f>_xlfn.IFNA(VLOOKUP(A11000,[1]外内_住热力分布!A$2:G$10001,7,FALSE),0)</f>
        <v>5</v>
      </c>
      <c r="G11000">
        <f>_xlfn.IFNA(VLOOKUP(A11000,[1]外内_职热力分布!A$2:G$267,7,FALSE),0)</f>
        <v>0</v>
      </c>
      <c r="H11000" s="2">
        <f t="shared" si="171"/>
        <v>5</v>
      </c>
      <c r="I11000" s="2">
        <f t="shared" si="171"/>
        <v>0</v>
      </c>
    </row>
    <row r="11001" spans="1:9" x14ac:dyDescent="0.25">
      <c r="A11001" s="6" t="s">
        <v>11000</v>
      </c>
      <c r="B11001">
        <f>_xlfn.IFNA(VLOOKUP(A11001,[1]内内_住热力分布!A$2:G$161,7,FALSE),0)</f>
        <v>0</v>
      </c>
      <c r="C11001">
        <f>_xlfn.IFNA(VLOOKUP(A11001,[1]内内_职热力分布!A$2:G$167,7,FALSE),0)</f>
        <v>0</v>
      </c>
      <c r="D11001">
        <f>_xlfn.IFNA(VLOOKUP(A11001,[1]内外_住热力分布!A$2:G$263,7,FALSE),0)</f>
        <v>0</v>
      </c>
      <c r="E11001">
        <f>_xlfn.IFNA(VLOOKUP(A11001,[1]内外_职热力分布!A$2:G$3937,7,FALSE),0)</f>
        <v>0</v>
      </c>
      <c r="F11001">
        <f>_xlfn.IFNA(VLOOKUP(A11001,[1]外内_住热力分布!A$2:G$10001,7,FALSE),0)</f>
        <v>5</v>
      </c>
      <c r="G11001">
        <f>_xlfn.IFNA(VLOOKUP(A11001,[1]外内_职热力分布!A$2:G$267,7,FALSE),0)</f>
        <v>0</v>
      </c>
      <c r="H11001" s="2">
        <f t="shared" si="171"/>
        <v>5</v>
      </c>
      <c r="I11001" s="2">
        <f t="shared" si="171"/>
        <v>0</v>
      </c>
    </row>
    <row r="11002" spans="1:9" x14ac:dyDescent="0.25">
      <c r="A11002" s="6" t="s">
        <v>11001</v>
      </c>
      <c r="B11002">
        <f>_xlfn.IFNA(VLOOKUP(A11002,[1]内内_住热力分布!A$2:G$161,7,FALSE),0)</f>
        <v>0</v>
      </c>
      <c r="C11002">
        <f>_xlfn.IFNA(VLOOKUP(A11002,[1]内内_职热力分布!A$2:G$167,7,FALSE),0)</f>
        <v>0</v>
      </c>
      <c r="D11002">
        <f>_xlfn.IFNA(VLOOKUP(A11002,[1]内外_住热力分布!A$2:G$263,7,FALSE),0)</f>
        <v>0</v>
      </c>
      <c r="E11002">
        <f>_xlfn.IFNA(VLOOKUP(A11002,[1]内外_职热力分布!A$2:G$3937,7,FALSE),0)</f>
        <v>0</v>
      </c>
      <c r="F11002">
        <f>_xlfn.IFNA(VLOOKUP(A11002,[1]外内_住热力分布!A$2:G$10001,7,FALSE),0)</f>
        <v>5</v>
      </c>
      <c r="G11002">
        <f>_xlfn.IFNA(VLOOKUP(A11002,[1]外内_职热力分布!A$2:G$267,7,FALSE),0)</f>
        <v>0</v>
      </c>
      <c r="H11002" s="2">
        <f t="shared" si="171"/>
        <v>5</v>
      </c>
      <c r="I11002" s="2">
        <f t="shared" si="171"/>
        <v>0</v>
      </c>
    </row>
    <row r="11003" spans="1:9" x14ac:dyDescent="0.25">
      <c r="A11003" s="6" t="s">
        <v>11002</v>
      </c>
      <c r="B11003">
        <f>_xlfn.IFNA(VLOOKUP(A11003,[1]内内_住热力分布!A$2:G$161,7,FALSE),0)</f>
        <v>0</v>
      </c>
      <c r="C11003">
        <f>_xlfn.IFNA(VLOOKUP(A11003,[1]内内_职热力分布!A$2:G$167,7,FALSE),0)</f>
        <v>0</v>
      </c>
      <c r="D11003">
        <f>_xlfn.IFNA(VLOOKUP(A11003,[1]内外_住热力分布!A$2:G$263,7,FALSE),0)</f>
        <v>0</v>
      </c>
      <c r="E11003">
        <f>_xlfn.IFNA(VLOOKUP(A11003,[1]内外_职热力分布!A$2:G$3937,7,FALSE),0)</f>
        <v>0</v>
      </c>
      <c r="F11003">
        <f>_xlfn.IFNA(VLOOKUP(A11003,[1]外内_住热力分布!A$2:G$10001,7,FALSE),0)</f>
        <v>5</v>
      </c>
      <c r="G11003">
        <f>_xlfn.IFNA(VLOOKUP(A11003,[1]外内_职热力分布!A$2:G$267,7,FALSE),0)</f>
        <v>0</v>
      </c>
      <c r="H11003" s="2">
        <f t="shared" si="171"/>
        <v>5</v>
      </c>
      <c r="I11003" s="2">
        <f t="shared" si="171"/>
        <v>0</v>
      </c>
    </row>
    <row r="11004" spans="1:9" x14ac:dyDescent="0.25">
      <c r="A11004" s="6" t="s">
        <v>11003</v>
      </c>
      <c r="B11004">
        <f>_xlfn.IFNA(VLOOKUP(A11004,[1]内内_住热力分布!A$2:G$161,7,FALSE),0)</f>
        <v>0</v>
      </c>
      <c r="C11004">
        <f>_xlfn.IFNA(VLOOKUP(A11004,[1]内内_职热力分布!A$2:G$167,7,FALSE),0)</f>
        <v>0</v>
      </c>
      <c r="D11004">
        <f>_xlfn.IFNA(VLOOKUP(A11004,[1]内外_住热力分布!A$2:G$263,7,FALSE),0)</f>
        <v>0</v>
      </c>
      <c r="E11004">
        <f>_xlfn.IFNA(VLOOKUP(A11004,[1]内外_职热力分布!A$2:G$3937,7,FALSE),0)</f>
        <v>0</v>
      </c>
      <c r="F11004">
        <f>_xlfn.IFNA(VLOOKUP(A11004,[1]外内_住热力分布!A$2:G$10001,7,FALSE),0)</f>
        <v>5</v>
      </c>
      <c r="G11004">
        <f>_xlfn.IFNA(VLOOKUP(A11004,[1]外内_职热力分布!A$2:G$267,7,FALSE),0)</f>
        <v>0</v>
      </c>
      <c r="H11004" s="2">
        <f t="shared" si="171"/>
        <v>5</v>
      </c>
      <c r="I11004" s="2">
        <f t="shared" si="171"/>
        <v>0</v>
      </c>
    </row>
    <row r="11005" spans="1:9" x14ac:dyDescent="0.25">
      <c r="A11005" s="6" t="s">
        <v>11004</v>
      </c>
      <c r="B11005">
        <f>_xlfn.IFNA(VLOOKUP(A11005,[1]内内_住热力分布!A$2:G$161,7,FALSE),0)</f>
        <v>0</v>
      </c>
      <c r="C11005">
        <f>_xlfn.IFNA(VLOOKUP(A11005,[1]内内_职热力分布!A$2:G$167,7,FALSE),0)</f>
        <v>0</v>
      </c>
      <c r="D11005">
        <f>_xlfn.IFNA(VLOOKUP(A11005,[1]内外_住热力分布!A$2:G$263,7,FALSE),0)</f>
        <v>0</v>
      </c>
      <c r="E11005">
        <f>_xlfn.IFNA(VLOOKUP(A11005,[1]内外_职热力分布!A$2:G$3937,7,FALSE),0)</f>
        <v>0</v>
      </c>
      <c r="F11005">
        <f>_xlfn.IFNA(VLOOKUP(A11005,[1]外内_住热力分布!A$2:G$10001,7,FALSE),0)</f>
        <v>5</v>
      </c>
      <c r="G11005">
        <f>_xlfn.IFNA(VLOOKUP(A11005,[1]外内_职热力分布!A$2:G$267,7,FALSE),0)</f>
        <v>0</v>
      </c>
      <c r="H11005" s="2">
        <f t="shared" si="171"/>
        <v>5</v>
      </c>
      <c r="I11005" s="2">
        <f t="shared" si="171"/>
        <v>0</v>
      </c>
    </row>
    <row r="11006" spans="1:9" x14ac:dyDescent="0.25">
      <c r="A11006" s="6" t="s">
        <v>11005</v>
      </c>
      <c r="B11006">
        <f>_xlfn.IFNA(VLOOKUP(A11006,[1]内内_住热力分布!A$2:G$161,7,FALSE),0)</f>
        <v>0</v>
      </c>
      <c r="C11006">
        <f>_xlfn.IFNA(VLOOKUP(A11006,[1]内内_职热力分布!A$2:G$167,7,FALSE),0)</f>
        <v>0</v>
      </c>
      <c r="D11006">
        <f>_xlfn.IFNA(VLOOKUP(A11006,[1]内外_住热力分布!A$2:G$263,7,FALSE),0)</f>
        <v>0</v>
      </c>
      <c r="E11006">
        <f>_xlfn.IFNA(VLOOKUP(A11006,[1]内外_职热力分布!A$2:G$3937,7,FALSE),0)</f>
        <v>0</v>
      </c>
      <c r="F11006">
        <f>_xlfn.IFNA(VLOOKUP(A11006,[1]外内_住热力分布!A$2:G$10001,7,FALSE),0)</f>
        <v>5</v>
      </c>
      <c r="G11006">
        <f>_xlfn.IFNA(VLOOKUP(A11006,[1]外内_职热力分布!A$2:G$267,7,FALSE),0)</f>
        <v>0</v>
      </c>
      <c r="H11006" s="2">
        <f t="shared" si="171"/>
        <v>5</v>
      </c>
      <c r="I11006" s="2">
        <f t="shared" si="171"/>
        <v>0</v>
      </c>
    </row>
    <row r="11007" spans="1:9" x14ac:dyDescent="0.25">
      <c r="A11007" s="6" t="s">
        <v>11006</v>
      </c>
      <c r="B11007">
        <f>_xlfn.IFNA(VLOOKUP(A11007,[1]内内_住热力分布!A$2:G$161,7,FALSE),0)</f>
        <v>0</v>
      </c>
      <c r="C11007">
        <f>_xlfn.IFNA(VLOOKUP(A11007,[1]内内_职热力分布!A$2:G$167,7,FALSE),0)</f>
        <v>0</v>
      </c>
      <c r="D11007">
        <f>_xlfn.IFNA(VLOOKUP(A11007,[1]内外_住热力分布!A$2:G$263,7,FALSE),0)</f>
        <v>0</v>
      </c>
      <c r="E11007">
        <f>_xlfn.IFNA(VLOOKUP(A11007,[1]内外_职热力分布!A$2:G$3937,7,FALSE),0)</f>
        <v>0</v>
      </c>
      <c r="F11007">
        <f>_xlfn.IFNA(VLOOKUP(A11007,[1]外内_住热力分布!A$2:G$10001,7,FALSE),0)</f>
        <v>5</v>
      </c>
      <c r="G11007">
        <f>_xlfn.IFNA(VLOOKUP(A11007,[1]外内_职热力分布!A$2:G$267,7,FALSE),0)</f>
        <v>0</v>
      </c>
      <c r="H11007" s="2">
        <f t="shared" si="171"/>
        <v>5</v>
      </c>
      <c r="I11007" s="2">
        <f t="shared" si="171"/>
        <v>0</v>
      </c>
    </row>
    <row r="11008" spans="1:9" x14ac:dyDescent="0.25">
      <c r="A11008" s="6" t="s">
        <v>11007</v>
      </c>
      <c r="B11008">
        <f>_xlfn.IFNA(VLOOKUP(A11008,[1]内内_住热力分布!A$2:G$161,7,FALSE),0)</f>
        <v>0</v>
      </c>
      <c r="C11008">
        <f>_xlfn.IFNA(VLOOKUP(A11008,[1]内内_职热力分布!A$2:G$167,7,FALSE),0)</f>
        <v>0</v>
      </c>
      <c r="D11008">
        <f>_xlfn.IFNA(VLOOKUP(A11008,[1]内外_住热力分布!A$2:G$263,7,FALSE),0)</f>
        <v>0</v>
      </c>
      <c r="E11008">
        <f>_xlfn.IFNA(VLOOKUP(A11008,[1]内外_职热力分布!A$2:G$3937,7,FALSE),0)</f>
        <v>0</v>
      </c>
      <c r="F11008">
        <f>_xlfn.IFNA(VLOOKUP(A11008,[1]外内_住热力分布!A$2:G$10001,7,FALSE),0)</f>
        <v>5</v>
      </c>
      <c r="G11008">
        <f>_xlfn.IFNA(VLOOKUP(A11008,[1]外内_职热力分布!A$2:G$267,7,FALSE),0)</f>
        <v>0</v>
      </c>
      <c r="H11008" s="2">
        <f t="shared" si="171"/>
        <v>5</v>
      </c>
      <c r="I11008" s="2">
        <f t="shared" si="171"/>
        <v>0</v>
      </c>
    </row>
    <row r="11009" spans="1:9" x14ac:dyDescent="0.25">
      <c r="A11009" s="6" t="s">
        <v>11008</v>
      </c>
      <c r="B11009">
        <f>_xlfn.IFNA(VLOOKUP(A11009,[1]内内_住热力分布!A$2:G$161,7,FALSE),0)</f>
        <v>0</v>
      </c>
      <c r="C11009">
        <f>_xlfn.IFNA(VLOOKUP(A11009,[1]内内_职热力分布!A$2:G$167,7,FALSE),0)</f>
        <v>0</v>
      </c>
      <c r="D11009">
        <f>_xlfn.IFNA(VLOOKUP(A11009,[1]内外_住热力分布!A$2:G$263,7,FALSE),0)</f>
        <v>0</v>
      </c>
      <c r="E11009">
        <f>_xlfn.IFNA(VLOOKUP(A11009,[1]内外_职热力分布!A$2:G$3937,7,FALSE),0)</f>
        <v>0</v>
      </c>
      <c r="F11009">
        <f>_xlfn.IFNA(VLOOKUP(A11009,[1]外内_住热力分布!A$2:G$10001,7,FALSE),0)</f>
        <v>5</v>
      </c>
      <c r="G11009">
        <f>_xlfn.IFNA(VLOOKUP(A11009,[1]外内_职热力分布!A$2:G$267,7,FALSE),0)</f>
        <v>0</v>
      </c>
      <c r="H11009" s="2">
        <f t="shared" si="171"/>
        <v>5</v>
      </c>
      <c r="I11009" s="2">
        <f t="shared" si="171"/>
        <v>0</v>
      </c>
    </row>
    <row r="11010" spans="1:9" x14ac:dyDescent="0.25">
      <c r="A11010" s="6" t="s">
        <v>11009</v>
      </c>
      <c r="B11010">
        <f>_xlfn.IFNA(VLOOKUP(A11010,[1]内内_住热力分布!A$2:G$161,7,FALSE),0)</f>
        <v>0</v>
      </c>
      <c r="C11010">
        <f>_xlfn.IFNA(VLOOKUP(A11010,[1]内内_职热力分布!A$2:G$167,7,FALSE),0)</f>
        <v>0</v>
      </c>
      <c r="D11010">
        <f>_xlfn.IFNA(VLOOKUP(A11010,[1]内外_住热力分布!A$2:G$263,7,FALSE),0)</f>
        <v>0</v>
      </c>
      <c r="E11010">
        <f>_xlfn.IFNA(VLOOKUP(A11010,[1]内外_职热力分布!A$2:G$3937,7,FALSE),0)</f>
        <v>0</v>
      </c>
      <c r="F11010">
        <f>_xlfn.IFNA(VLOOKUP(A11010,[1]外内_住热力分布!A$2:G$10001,7,FALSE),0)</f>
        <v>5</v>
      </c>
      <c r="G11010">
        <f>_xlfn.IFNA(VLOOKUP(A11010,[1]外内_职热力分布!A$2:G$267,7,FALSE),0)</f>
        <v>0</v>
      </c>
      <c r="H11010" s="2">
        <f t="shared" ref="H11010:I11073" si="172">SUM(B11010,D11010,F11010)</f>
        <v>5</v>
      </c>
      <c r="I11010" s="2">
        <f t="shared" si="172"/>
        <v>0</v>
      </c>
    </row>
    <row r="11011" spans="1:9" x14ac:dyDescent="0.25">
      <c r="A11011" s="6" t="s">
        <v>11010</v>
      </c>
      <c r="B11011">
        <f>_xlfn.IFNA(VLOOKUP(A11011,[1]内内_住热力分布!A$2:G$161,7,FALSE),0)</f>
        <v>0</v>
      </c>
      <c r="C11011">
        <f>_xlfn.IFNA(VLOOKUP(A11011,[1]内内_职热力分布!A$2:G$167,7,FALSE),0)</f>
        <v>0</v>
      </c>
      <c r="D11011">
        <f>_xlfn.IFNA(VLOOKUP(A11011,[1]内外_住热力分布!A$2:G$263,7,FALSE),0)</f>
        <v>0</v>
      </c>
      <c r="E11011">
        <f>_xlfn.IFNA(VLOOKUP(A11011,[1]内外_职热力分布!A$2:G$3937,7,FALSE),0)</f>
        <v>0</v>
      </c>
      <c r="F11011">
        <f>_xlfn.IFNA(VLOOKUP(A11011,[1]外内_住热力分布!A$2:G$10001,7,FALSE),0)</f>
        <v>5</v>
      </c>
      <c r="G11011">
        <f>_xlfn.IFNA(VLOOKUP(A11011,[1]外内_职热力分布!A$2:G$267,7,FALSE),0)</f>
        <v>0</v>
      </c>
      <c r="H11011" s="2">
        <f t="shared" si="172"/>
        <v>5</v>
      </c>
      <c r="I11011" s="2">
        <f t="shared" si="172"/>
        <v>0</v>
      </c>
    </row>
    <row r="11012" spans="1:9" x14ac:dyDescent="0.25">
      <c r="A11012" s="6" t="s">
        <v>11011</v>
      </c>
      <c r="B11012">
        <f>_xlfn.IFNA(VLOOKUP(A11012,[1]内内_住热力分布!A$2:G$161,7,FALSE),0)</f>
        <v>0</v>
      </c>
      <c r="C11012">
        <f>_xlfn.IFNA(VLOOKUP(A11012,[1]内内_职热力分布!A$2:G$167,7,FALSE),0)</f>
        <v>0</v>
      </c>
      <c r="D11012">
        <f>_xlfn.IFNA(VLOOKUP(A11012,[1]内外_住热力分布!A$2:G$263,7,FALSE),0)</f>
        <v>0</v>
      </c>
      <c r="E11012">
        <f>_xlfn.IFNA(VLOOKUP(A11012,[1]内外_职热力分布!A$2:G$3937,7,FALSE),0)</f>
        <v>0</v>
      </c>
      <c r="F11012">
        <f>_xlfn.IFNA(VLOOKUP(A11012,[1]外内_住热力分布!A$2:G$10001,7,FALSE),0)</f>
        <v>5</v>
      </c>
      <c r="G11012">
        <f>_xlfn.IFNA(VLOOKUP(A11012,[1]外内_职热力分布!A$2:G$267,7,FALSE),0)</f>
        <v>0</v>
      </c>
      <c r="H11012" s="2">
        <f t="shared" si="172"/>
        <v>5</v>
      </c>
      <c r="I11012" s="2">
        <f t="shared" si="172"/>
        <v>0</v>
      </c>
    </row>
    <row r="11013" spans="1:9" x14ac:dyDescent="0.25">
      <c r="A11013" s="6" t="s">
        <v>11012</v>
      </c>
      <c r="B11013">
        <f>_xlfn.IFNA(VLOOKUP(A11013,[1]内内_住热力分布!A$2:G$161,7,FALSE),0)</f>
        <v>0</v>
      </c>
      <c r="C11013">
        <f>_xlfn.IFNA(VLOOKUP(A11013,[1]内内_职热力分布!A$2:G$167,7,FALSE),0)</f>
        <v>0</v>
      </c>
      <c r="D11013">
        <f>_xlfn.IFNA(VLOOKUP(A11013,[1]内外_住热力分布!A$2:G$263,7,FALSE),0)</f>
        <v>0</v>
      </c>
      <c r="E11013">
        <f>_xlfn.IFNA(VLOOKUP(A11013,[1]内外_职热力分布!A$2:G$3937,7,FALSE),0)</f>
        <v>0</v>
      </c>
      <c r="F11013">
        <f>_xlfn.IFNA(VLOOKUP(A11013,[1]外内_住热力分布!A$2:G$10001,7,FALSE),0)</f>
        <v>5</v>
      </c>
      <c r="G11013">
        <f>_xlfn.IFNA(VLOOKUP(A11013,[1]外内_职热力分布!A$2:G$267,7,FALSE),0)</f>
        <v>0</v>
      </c>
      <c r="H11013" s="2">
        <f t="shared" si="172"/>
        <v>5</v>
      </c>
      <c r="I11013" s="2">
        <f t="shared" si="172"/>
        <v>0</v>
      </c>
    </row>
    <row r="11014" spans="1:9" x14ac:dyDescent="0.25">
      <c r="A11014" s="6" t="s">
        <v>11013</v>
      </c>
      <c r="B11014">
        <f>_xlfn.IFNA(VLOOKUP(A11014,[1]内内_住热力分布!A$2:G$161,7,FALSE),0)</f>
        <v>0</v>
      </c>
      <c r="C11014">
        <f>_xlfn.IFNA(VLOOKUP(A11014,[1]内内_职热力分布!A$2:G$167,7,FALSE),0)</f>
        <v>0</v>
      </c>
      <c r="D11014">
        <f>_xlfn.IFNA(VLOOKUP(A11014,[1]内外_住热力分布!A$2:G$263,7,FALSE),0)</f>
        <v>0</v>
      </c>
      <c r="E11014">
        <f>_xlfn.IFNA(VLOOKUP(A11014,[1]内外_职热力分布!A$2:G$3937,7,FALSE),0)</f>
        <v>0</v>
      </c>
      <c r="F11014">
        <f>_xlfn.IFNA(VLOOKUP(A11014,[1]外内_住热力分布!A$2:G$10001,7,FALSE),0)</f>
        <v>5</v>
      </c>
      <c r="G11014">
        <f>_xlfn.IFNA(VLOOKUP(A11014,[1]外内_职热力分布!A$2:G$267,7,FALSE),0)</f>
        <v>0</v>
      </c>
      <c r="H11014" s="2">
        <f t="shared" si="172"/>
        <v>5</v>
      </c>
      <c r="I11014" s="2">
        <f t="shared" si="172"/>
        <v>0</v>
      </c>
    </row>
    <row r="11015" spans="1:9" x14ac:dyDescent="0.25">
      <c r="A11015" s="6" t="s">
        <v>11014</v>
      </c>
      <c r="B11015">
        <f>_xlfn.IFNA(VLOOKUP(A11015,[1]内内_住热力分布!A$2:G$161,7,FALSE),0)</f>
        <v>0</v>
      </c>
      <c r="C11015">
        <f>_xlfn.IFNA(VLOOKUP(A11015,[1]内内_职热力分布!A$2:G$167,7,FALSE),0)</f>
        <v>0</v>
      </c>
      <c r="D11015">
        <f>_xlfn.IFNA(VLOOKUP(A11015,[1]内外_住热力分布!A$2:G$263,7,FALSE),0)</f>
        <v>0</v>
      </c>
      <c r="E11015">
        <f>_xlfn.IFNA(VLOOKUP(A11015,[1]内外_职热力分布!A$2:G$3937,7,FALSE),0)</f>
        <v>0</v>
      </c>
      <c r="F11015">
        <f>_xlfn.IFNA(VLOOKUP(A11015,[1]外内_住热力分布!A$2:G$10001,7,FALSE),0)</f>
        <v>5</v>
      </c>
      <c r="G11015">
        <f>_xlfn.IFNA(VLOOKUP(A11015,[1]外内_职热力分布!A$2:G$267,7,FALSE),0)</f>
        <v>0</v>
      </c>
      <c r="H11015" s="2">
        <f t="shared" si="172"/>
        <v>5</v>
      </c>
      <c r="I11015" s="2">
        <f t="shared" si="172"/>
        <v>0</v>
      </c>
    </row>
    <row r="11016" spans="1:9" x14ac:dyDescent="0.25">
      <c r="A11016" s="6" t="s">
        <v>11015</v>
      </c>
      <c r="B11016">
        <f>_xlfn.IFNA(VLOOKUP(A11016,[1]内内_住热力分布!A$2:G$161,7,FALSE),0)</f>
        <v>0</v>
      </c>
      <c r="C11016">
        <f>_xlfn.IFNA(VLOOKUP(A11016,[1]内内_职热力分布!A$2:G$167,7,FALSE),0)</f>
        <v>0</v>
      </c>
      <c r="D11016">
        <f>_xlfn.IFNA(VLOOKUP(A11016,[1]内外_住热力分布!A$2:G$263,7,FALSE),0)</f>
        <v>0</v>
      </c>
      <c r="E11016">
        <f>_xlfn.IFNA(VLOOKUP(A11016,[1]内外_职热力分布!A$2:G$3937,7,FALSE),0)</f>
        <v>0</v>
      </c>
      <c r="F11016">
        <f>_xlfn.IFNA(VLOOKUP(A11016,[1]外内_住热力分布!A$2:G$10001,7,FALSE),0)</f>
        <v>5</v>
      </c>
      <c r="G11016">
        <f>_xlfn.IFNA(VLOOKUP(A11016,[1]外内_职热力分布!A$2:G$267,7,FALSE),0)</f>
        <v>0</v>
      </c>
      <c r="H11016" s="2">
        <f t="shared" si="172"/>
        <v>5</v>
      </c>
      <c r="I11016" s="2">
        <f t="shared" si="172"/>
        <v>0</v>
      </c>
    </row>
    <row r="11017" spans="1:9" x14ac:dyDescent="0.25">
      <c r="A11017" s="6" t="s">
        <v>11016</v>
      </c>
      <c r="B11017">
        <f>_xlfn.IFNA(VLOOKUP(A11017,[1]内内_住热力分布!A$2:G$161,7,FALSE),0)</f>
        <v>0</v>
      </c>
      <c r="C11017">
        <f>_xlfn.IFNA(VLOOKUP(A11017,[1]内内_职热力分布!A$2:G$167,7,FALSE),0)</f>
        <v>0</v>
      </c>
      <c r="D11017">
        <f>_xlfn.IFNA(VLOOKUP(A11017,[1]内外_住热力分布!A$2:G$263,7,FALSE),0)</f>
        <v>0</v>
      </c>
      <c r="E11017">
        <f>_xlfn.IFNA(VLOOKUP(A11017,[1]内外_职热力分布!A$2:G$3937,7,FALSE),0)</f>
        <v>0</v>
      </c>
      <c r="F11017">
        <f>_xlfn.IFNA(VLOOKUP(A11017,[1]外内_住热力分布!A$2:G$10001,7,FALSE),0)</f>
        <v>5</v>
      </c>
      <c r="G11017">
        <f>_xlfn.IFNA(VLOOKUP(A11017,[1]外内_职热力分布!A$2:G$267,7,FALSE),0)</f>
        <v>0</v>
      </c>
      <c r="H11017" s="2">
        <f t="shared" si="172"/>
        <v>5</v>
      </c>
      <c r="I11017" s="2">
        <f t="shared" si="172"/>
        <v>0</v>
      </c>
    </row>
    <row r="11018" spans="1:9" x14ac:dyDescent="0.25">
      <c r="A11018" s="6" t="s">
        <v>11017</v>
      </c>
      <c r="B11018">
        <f>_xlfn.IFNA(VLOOKUP(A11018,[1]内内_住热力分布!A$2:G$161,7,FALSE),0)</f>
        <v>0</v>
      </c>
      <c r="C11018">
        <f>_xlfn.IFNA(VLOOKUP(A11018,[1]内内_职热力分布!A$2:G$167,7,FALSE),0)</f>
        <v>0</v>
      </c>
      <c r="D11018">
        <f>_xlfn.IFNA(VLOOKUP(A11018,[1]内外_住热力分布!A$2:G$263,7,FALSE),0)</f>
        <v>0</v>
      </c>
      <c r="E11018">
        <f>_xlfn.IFNA(VLOOKUP(A11018,[1]内外_职热力分布!A$2:G$3937,7,FALSE),0)</f>
        <v>0</v>
      </c>
      <c r="F11018">
        <f>_xlfn.IFNA(VLOOKUP(A11018,[1]外内_住热力分布!A$2:G$10001,7,FALSE),0)</f>
        <v>5</v>
      </c>
      <c r="G11018">
        <f>_xlfn.IFNA(VLOOKUP(A11018,[1]外内_职热力分布!A$2:G$267,7,FALSE),0)</f>
        <v>0</v>
      </c>
      <c r="H11018" s="2">
        <f t="shared" si="172"/>
        <v>5</v>
      </c>
      <c r="I11018" s="2">
        <f t="shared" si="172"/>
        <v>0</v>
      </c>
    </row>
    <row r="11019" spans="1:9" x14ac:dyDescent="0.25">
      <c r="A11019" s="6" t="s">
        <v>11018</v>
      </c>
      <c r="B11019">
        <f>_xlfn.IFNA(VLOOKUP(A11019,[1]内内_住热力分布!A$2:G$161,7,FALSE),0)</f>
        <v>0</v>
      </c>
      <c r="C11019">
        <f>_xlfn.IFNA(VLOOKUP(A11019,[1]内内_职热力分布!A$2:G$167,7,FALSE),0)</f>
        <v>0</v>
      </c>
      <c r="D11019">
        <f>_xlfn.IFNA(VLOOKUP(A11019,[1]内外_住热力分布!A$2:G$263,7,FALSE),0)</f>
        <v>0</v>
      </c>
      <c r="E11019">
        <f>_xlfn.IFNA(VLOOKUP(A11019,[1]内外_职热力分布!A$2:G$3937,7,FALSE),0)</f>
        <v>0</v>
      </c>
      <c r="F11019">
        <f>_xlfn.IFNA(VLOOKUP(A11019,[1]外内_住热力分布!A$2:G$10001,7,FALSE),0)</f>
        <v>5</v>
      </c>
      <c r="G11019">
        <f>_xlfn.IFNA(VLOOKUP(A11019,[1]外内_职热力分布!A$2:G$267,7,FALSE),0)</f>
        <v>0</v>
      </c>
      <c r="H11019" s="2">
        <f t="shared" si="172"/>
        <v>5</v>
      </c>
      <c r="I11019" s="2">
        <f t="shared" si="172"/>
        <v>0</v>
      </c>
    </row>
    <row r="11020" spans="1:9" x14ac:dyDescent="0.25">
      <c r="A11020" s="6" t="s">
        <v>11019</v>
      </c>
      <c r="B11020">
        <f>_xlfn.IFNA(VLOOKUP(A11020,[1]内内_住热力分布!A$2:G$161,7,FALSE),0)</f>
        <v>0</v>
      </c>
      <c r="C11020">
        <f>_xlfn.IFNA(VLOOKUP(A11020,[1]内内_职热力分布!A$2:G$167,7,FALSE),0)</f>
        <v>0</v>
      </c>
      <c r="D11020">
        <f>_xlfn.IFNA(VLOOKUP(A11020,[1]内外_住热力分布!A$2:G$263,7,FALSE),0)</f>
        <v>0</v>
      </c>
      <c r="E11020">
        <f>_xlfn.IFNA(VLOOKUP(A11020,[1]内外_职热力分布!A$2:G$3937,7,FALSE),0)</f>
        <v>0</v>
      </c>
      <c r="F11020">
        <f>_xlfn.IFNA(VLOOKUP(A11020,[1]外内_住热力分布!A$2:G$10001,7,FALSE),0)</f>
        <v>5</v>
      </c>
      <c r="G11020">
        <f>_xlfn.IFNA(VLOOKUP(A11020,[1]外内_职热力分布!A$2:G$267,7,FALSE),0)</f>
        <v>0</v>
      </c>
      <c r="H11020" s="2">
        <f t="shared" si="172"/>
        <v>5</v>
      </c>
      <c r="I11020" s="2">
        <f t="shared" si="172"/>
        <v>0</v>
      </c>
    </row>
    <row r="11021" spans="1:9" x14ac:dyDescent="0.25">
      <c r="A11021" s="6" t="s">
        <v>11020</v>
      </c>
      <c r="B11021">
        <f>_xlfn.IFNA(VLOOKUP(A11021,[1]内内_住热力分布!A$2:G$161,7,FALSE),0)</f>
        <v>0</v>
      </c>
      <c r="C11021">
        <f>_xlfn.IFNA(VLOOKUP(A11021,[1]内内_职热力分布!A$2:G$167,7,FALSE),0)</f>
        <v>0</v>
      </c>
      <c r="D11021">
        <f>_xlfn.IFNA(VLOOKUP(A11021,[1]内外_住热力分布!A$2:G$263,7,FALSE),0)</f>
        <v>0</v>
      </c>
      <c r="E11021">
        <f>_xlfn.IFNA(VLOOKUP(A11021,[1]内外_职热力分布!A$2:G$3937,7,FALSE),0)</f>
        <v>0</v>
      </c>
      <c r="F11021">
        <f>_xlfn.IFNA(VLOOKUP(A11021,[1]外内_住热力分布!A$2:G$10001,7,FALSE),0)</f>
        <v>5</v>
      </c>
      <c r="G11021">
        <f>_xlfn.IFNA(VLOOKUP(A11021,[1]外内_职热力分布!A$2:G$267,7,FALSE),0)</f>
        <v>0</v>
      </c>
      <c r="H11021" s="2">
        <f t="shared" si="172"/>
        <v>5</v>
      </c>
      <c r="I11021" s="2">
        <f t="shared" si="172"/>
        <v>0</v>
      </c>
    </row>
    <row r="11022" spans="1:9" x14ac:dyDescent="0.25">
      <c r="A11022" s="6" t="s">
        <v>11021</v>
      </c>
      <c r="B11022">
        <f>_xlfn.IFNA(VLOOKUP(A11022,[1]内内_住热力分布!A$2:G$161,7,FALSE),0)</f>
        <v>0</v>
      </c>
      <c r="C11022">
        <f>_xlfn.IFNA(VLOOKUP(A11022,[1]内内_职热力分布!A$2:G$167,7,FALSE),0)</f>
        <v>0</v>
      </c>
      <c r="D11022">
        <f>_xlfn.IFNA(VLOOKUP(A11022,[1]内外_住热力分布!A$2:G$263,7,FALSE),0)</f>
        <v>0</v>
      </c>
      <c r="E11022">
        <f>_xlfn.IFNA(VLOOKUP(A11022,[1]内外_职热力分布!A$2:G$3937,7,FALSE),0)</f>
        <v>0</v>
      </c>
      <c r="F11022">
        <f>_xlfn.IFNA(VLOOKUP(A11022,[1]外内_住热力分布!A$2:G$10001,7,FALSE),0)</f>
        <v>5</v>
      </c>
      <c r="G11022">
        <f>_xlfn.IFNA(VLOOKUP(A11022,[1]外内_职热力分布!A$2:G$267,7,FALSE),0)</f>
        <v>0</v>
      </c>
      <c r="H11022" s="2">
        <f t="shared" si="172"/>
        <v>5</v>
      </c>
      <c r="I11022" s="2">
        <f t="shared" si="172"/>
        <v>0</v>
      </c>
    </row>
    <row r="11023" spans="1:9" x14ac:dyDescent="0.25">
      <c r="A11023" s="6" t="s">
        <v>11022</v>
      </c>
      <c r="B11023">
        <f>_xlfn.IFNA(VLOOKUP(A11023,[1]内内_住热力分布!A$2:G$161,7,FALSE),0)</f>
        <v>0</v>
      </c>
      <c r="C11023">
        <f>_xlfn.IFNA(VLOOKUP(A11023,[1]内内_职热力分布!A$2:G$167,7,FALSE),0)</f>
        <v>0</v>
      </c>
      <c r="D11023">
        <f>_xlfn.IFNA(VLOOKUP(A11023,[1]内外_住热力分布!A$2:G$263,7,FALSE),0)</f>
        <v>0</v>
      </c>
      <c r="E11023">
        <f>_xlfn.IFNA(VLOOKUP(A11023,[1]内外_职热力分布!A$2:G$3937,7,FALSE),0)</f>
        <v>0</v>
      </c>
      <c r="F11023">
        <f>_xlfn.IFNA(VLOOKUP(A11023,[1]外内_住热力分布!A$2:G$10001,7,FALSE),0)</f>
        <v>5</v>
      </c>
      <c r="G11023">
        <f>_xlfn.IFNA(VLOOKUP(A11023,[1]外内_职热力分布!A$2:G$267,7,FALSE),0)</f>
        <v>0</v>
      </c>
      <c r="H11023" s="2">
        <f t="shared" si="172"/>
        <v>5</v>
      </c>
      <c r="I11023" s="2">
        <f t="shared" si="172"/>
        <v>0</v>
      </c>
    </row>
    <row r="11024" spans="1:9" x14ac:dyDescent="0.25">
      <c r="A11024" s="6" t="s">
        <v>11023</v>
      </c>
      <c r="B11024">
        <f>_xlfn.IFNA(VLOOKUP(A11024,[1]内内_住热力分布!A$2:G$161,7,FALSE),0)</f>
        <v>0</v>
      </c>
      <c r="C11024">
        <f>_xlfn.IFNA(VLOOKUP(A11024,[1]内内_职热力分布!A$2:G$167,7,FALSE),0)</f>
        <v>0</v>
      </c>
      <c r="D11024">
        <f>_xlfn.IFNA(VLOOKUP(A11024,[1]内外_住热力分布!A$2:G$263,7,FALSE),0)</f>
        <v>0</v>
      </c>
      <c r="E11024">
        <f>_xlfn.IFNA(VLOOKUP(A11024,[1]内外_职热力分布!A$2:G$3937,7,FALSE),0)</f>
        <v>0</v>
      </c>
      <c r="F11024">
        <f>_xlfn.IFNA(VLOOKUP(A11024,[1]外内_住热力分布!A$2:G$10001,7,FALSE),0)</f>
        <v>5</v>
      </c>
      <c r="G11024">
        <f>_xlfn.IFNA(VLOOKUP(A11024,[1]外内_职热力分布!A$2:G$267,7,FALSE),0)</f>
        <v>0</v>
      </c>
      <c r="H11024" s="2">
        <f t="shared" si="172"/>
        <v>5</v>
      </c>
      <c r="I11024" s="2">
        <f t="shared" si="172"/>
        <v>0</v>
      </c>
    </row>
    <row r="11025" spans="1:9" x14ac:dyDescent="0.25">
      <c r="A11025" s="6" t="s">
        <v>11024</v>
      </c>
      <c r="B11025">
        <f>_xlfn.IFNA(VLOOKUP(A11025,[1]内内_住热力分布!A$2:G$161,7,FALSE),0)</f>
        <v>0</v>
      </c>
      <c r="C11025">
        <f>_xlfn.IFNA(VLOOKUP(A11025,[1]内内_职热力分布!A$2:G$167,7,FALSE),0)</f>
        <v>0</v>
      </c>
      <c r="D11025">
        <f>_xlfn.IFNA(VLOOKUP(A11025,[1]内外_住热力分布!A$2:G$263,7,FALSE),0)</f>
        <v>0</v>
      </c>
      <c r="E11025">
        <f>_xlfn.IFNA(VLOOKUP(A11025,[1]内外_职热力分布!A$2:G$3937,7,FALSE),0)</f>
        <v>0</v>
      </c>
      <c r="F11025">
        <f>_xlfn.IFNA(VLOOKUP(A11025,[1]外内_住热力分布!A$2:G$10001,7,FALSE),0)</f>
        <v>5</v>
      </c>
      <c r="G11025">
        <f>_xlfn.IFNA(VLOOKUP(A11025,[1]外内_职热力分布!A$2:G$267,7,FALSE),0)</f>
        <v>0</v>
      </c>
      <c r="H11025" s="2">
        <f t="shared" si="172"/>
        <v>5</v>
      </c>
      <c r="I11025" s="2">
        <f t="shared" si="172"/>
        <v>0</v>
      </c>
    </row>
    <row r="11026" spans="1:9" x14ac:dyDescent="0.25">
      <c r="A11026" s="6" t="s">
        <v>11025</v>
      </c>
      <c r="B11026">
        <f>_xlfn.IFNA(VLOOKUP(A11026,[1]内内_住热力分布!A$2:G$161,7,FALSE),0)</f>
        <v>0</v>
      </c>
      <c r="C11026">
        <f>_xlfn.IFNA(VLOOKUP(A11026,[1]内内_职热力分布!A$2:G$167,7,FALSE),0)</f>
        <v>0</v>
      </c>
      <c r="D11026">
        <f>_xlfn.IFNA(VLOOKUP(A11026,[1]内外_住热力分布!A$2:G$263,7,FALSE),0)</f>
        <v>0</v>
      </c>
      <c r="E11026">
        <f>_xlfn.IFNA(VLOOKUP(A11026,[1]内外_职热力分布!A$2:G$3937,7,FALSE),0)</f>
        <v>0</v>
      </c>
      <c r="F11026">
        <f>_xlfn.IFNA(VLOOKUP(A11026,[1]外内_住热力分布!A$2:G$10001,7,FALSE),0)</f>
        <v>5</v>
      </c>
      <c r="G11026">
        <f>_xlfn.IFNA(VLOOKUP(A11026,[1]外内_职热力分布!A$2:G$267,7,FALSE),0)</f>
        <v>0</v>
      </c>
      <c r="H11026" s="2">
        <f t="shared" si="172"/>
        <v>5</v>
      </c>
      <c r="I11026" s="2">
        <f t="shared" si="172"/>
        <v>0</v>
      </c>
    </row>
    <row r="11027" spans="1:9" x14ac:dyDescent="0.25">
      <c r="A11027" s="6" t="s">
        <v>11026</v>
      </c>
      <c r="B11027">
        <f>_xlfn.IFNA(VLOOKUP(A11027,[1]内内_住热力分布!A$2:G$161,7,FALSE),0)</f>
        <v>0</v>
      </c>
      <c r="C11027">
        <f>_xlfn.IFNA(VLOOKUP(A11027,[1]内内_职热力分布!A$2:G$167,7,FALSE),0)</f>
        <v>0</v>
      </c>
      <c r="D11027">
        <f>_xlfn.IFNA(VLOOKUP(A11027,[1]内外_住热力分布!A$2:G$263,7,FALSE),0)</f>
        <v>0</v>
      </c>
      <c r="E11027">
        <f>_xlfn.IFNA(VLOOKUP(A11027,[1]内外_职热力分布!A$2:G$3937,7,FALSE),0)</f>
        <v>0</v>
      </c>
      <c r="F11027">
        <f>_xlfn.IFNA(VLOOKUP(A11027,[1]外内_住热力分布!A$2:G$10001,7,FALSE),0)</f>
        <v>5</v>
      </c>
      <c r="G11027">
        <f>_xlfn.IFNA(VLOOKUP(A11027,[1]外内_职热力分布!A$2:G$267,7,FALSE),0)</f>
        <v>0</v>
      </c>
      <c r="H11027" s="2">
        <f t="shared" si="172"/>
        <v>5</v>
      </c>
      <c r="I11027" s="2">
        <f t="shared" si="172"/>
        <v>0</v>
      </c>
    </row>
    <row r="11028" spans="1:9" x14ac:dyDescent="0.25">
      <c r="A11028" s="6" t="s">
        <v>11027</v>
      </c>
      <c r="B11028">
        <f>_xlfn.IFNA(VLOOKUP(A11028,[1]内内_住热力分布!A$2:G$161,7,FALSE),0)</f>
        <v>0</v>
      </c>
      <c r="C11028">
        <f>_xlfn.IFNA(VLOOKUP(A11028,[1]内内_职热力分布!A$2:G$167,7,FALSE),0)</f>
        <v>0</v>
      </c>
      <c r="D11028">
        <f>_xlfn.IFNA(VLOOKUP(A11028,[1]内外_住热力分布!A$2:G$263,7,FALSE),0)</f>
        <v>0</v>
      </c>
      <c r="E11028">
        <f>_xlfn.IFNA(VLOOKUP(A11028,[1]内外_职热力分布!A$2:G$3937,7,FALSE),0)</f>
        <v>0</v>
      </c>
      <c r="F11028">
        <f>_xlfn.IFNA(VLOOKUP(A11028,[1]外内_住热力分布!A$2:G$10001,7,FALSE),0)</f>
        <v>5</v>
      </c>
      <c r="G11028">
        <f>_xlfn.IFNA(VLOOKUP(A11028,[1]外内_职热力分布!A$2:G$267,7,FALSE),0)</f>
        <v>0</v>
      </c>
      <c r="H11028" s="2">
        <f t="shared" si="172"/>
        <v>5</v>
      </c>
      <c r="I11028" s="2">
        <f t="shared" si="172"/>
        <v>0</v>
      </c>
    </row>
    <row r="11029" spans="1:9" x14ac:dyDescent="0.25">
      <c r="A11029" s="6" t="s">
        <v>11028</v>
      </c>
      <c r="B11029">
        <f>_xlfn.IFNA(VLOOKUP(A11029,[1]内内_住热力分布!A$2:G$161,7,FALSE),0)</f>
        <v>0</v>
      </c>
      <c r="C11029">
        <f>_xlfn.IFNA(VLOOKUP(A11029,[1]内内_职热力分布!A$2:G$167,7,FALSE),0)</f>
        <v>0</v>
      </c>
      <c r="D11029">
        <f>_xlfn.IFNA(VLOOKUP(A11029,[1]内外_住热力分布!A$2:G$263,7,FALSE),0)</f>
        <v>0</v>
      </c>
      <c r="E11029">
        <f>_xlfn.IFNA(VLOOKUP(A11029,[1]内外_职热力分布!A$2:G$3937,7,FALSE),0)</f>
        <v>0</v>
      </c>
      <c r="F11029">
        <f>_xlfn.IFNA(VLOOKUP(A11029,[1]外内_住热力分布!A$2:G$10001,7,FALSE),0)</f>
        <v>5</v>
      </c>
      <c r="G11029">
        <f>_xlfn.IFNA(VLOOKUP(A11029,[1]外内_职热力分布!A$2:G$267,7,FALSE),0)</f>
        <v>0</v>
      </c>
      <c r="H11029" s="2">
        <f t="shared" si="172"/>
        <v>5</v>
      </c>
      <c r="I11029" s="2">
        <f t="shared" si="172"/>
        <v>0</v>
      </c>
    </row>
    <row r="11030" spans="1:9" x14ac:dyDescent="0.25">
      <c r="A11030" s="6" t="s">
        <v>11029</v>
      </c>
      <c r="B11030">
        <f>_xlfn.IFNA(VLOOKUP(A11030,[1]内内_住热力分布!A$2:G$161,7,FALSE),0)</f>
        <v>0</v>
      </c>
      <c r="C11030">
        <f>_xlfn.IFNA(VLOOKUP(A11030,[1]内内_职热力分布!A$2:G$167,7,FALSE),0)</f>
        <v>0</v>
      </c>
      <c r="D11030">
        <f>_xlfn.IFNA(VLOOKUP(A11030,[1]内外_住热力分布!A$2:G$263,7,FALSE),0)</f>
        <v>0</v>
      </c>
      <c r="E11030">
        <f>_xlfn.IFNA(VLOOKUP(A11030,[1]内外_职热力分布!A$2:G$3937,7,FALSE),0)</f>
        <v>0</v>
      </c>
      <c r="F11030">
        <f>_xlfn.IFNA(VLOOKUP(A11030,[1]外内_住热力分布!A$2:G$10001,7,FALSE),0)</f>
        <v>5</v>
      </c>
      <c r="G11030">
        <f>_xlfn.IFNA(VLOOKUP(A11030,[1]外内_职热力分布!A$2:G$267,7,FALSE),0)</f>
        <v>0</v>
      </c>
      <c r="H11030" s="2">
        <f t="shared" si="172"/>
        <v>5</v>
      </c>
      <c r="I11030" s="2">
        <f t="shared" si="172"/>
        <v>0</v>
      </c>
    </row>
    <row r="11031" spans="1:9" x14ac:dyDescent="0.25">
      <c r="A11031" s="6" t="s">
        <v>11030</v>
      </c>
      <c r="B11031">
        <f>_xlfn.IFNA(VLOOKUP(A11031,[1]内内_住热力分布!A$2:G$161,7,FALSE),0)</f>
        <v>0</v>
      </c>
      <c r="C11031">
        <f>_xlfn.IFNA(VLOOKUP(A11031,[1]内内_职热力分布!A$2:G$167,7,FALSE),0)</f>
        <v>0</v>
      </c>
      <c r="D11031">
        <f>_xlfn.IFNA(VLOOKUP(A11031,[1]内外_住热力分布!A$2:G$263,7,FALSE),0)</f>
        <v>0</v>
      </c>
      <c r="E11031">
        <f>_xlfn.IFNA(VLOOKUP(A11031,[1]内外_职热力分布!A$2:G$3937,7,FALSE),0)</f>
        <v>0</v>
      </c>
      <c r="F11031">
        <f>_xlfn.IFNA(VLOOKUP(A11031,[1]外内_住热力分布!A$2:G$10001,7,FALSE),0)</f>
        <v>5</v>
      </c>
      <c r="G11031">
        <f>_xlfn.IFNA(VLOOKUP(A11031,[1]外内_职热力分布!A$2:G$267,7,FALSE),0)</f>
        <v>0</v>
      </c>
      <c r="H11031" s="2">
        <f t="shared" si="172"/>
        <v>5</v>
      </c>
      <c r="I11031" s="2">
        <f t="shared" si="172"/>
        <v>0</v>
      </c>
    </row>
    <row r="11032" spans="1:9" x14ac:dyDescent="0.25">
      <c r="A11032" s="6" t="s">
        <v>11031</v>
      </c>
      <c r="B11032">
        <f>_xlfn.IFNA(VLOOKUP(A11032,[1]内内_住热力分布!A$2:G$161,7,FALSE),0)</f>
        <v>0</v>
      </c>
      <c r="C11032">
        <f>_xlfn.IFNA(VLOOKUP(A11032,[1]内内_职热力分布!A$2:G$167,7,FALSE),0)</f>
        <v>0</v>
      </c>
      <c r="D11032">
        <f>_xlfn.IFNA(VLOOKUP(A11032,[1]内外_住热力分布!A$2:G$263,7,FALSE),0)</f>
        <v>0</v>
      </c>
      <c r="E11032">
        <f>_xlfn.IFNA(VLOOKUP(A11032,[1]内外_职热力分布!A$2:G$3937,7,FALSE),0)</f>
        <v>0</v>
      </c>
      <c r="F11032">
        <f>_xlfn.IFNA(VLOOKUP(A11032,[1]外内_住热力分布!A$2:G$10001,7,FALSE),0)</f>
        <v>5</v>
      </c>
      <c r="G11032">
        <f>_xlfn.IFNA(VLOOKUP(A11032,[1]外内_职热力分布!A$2:G$267,7,FALSE),0)</f>
        <v>0</v>
      </c>
      <c r="H11032" s="2">
        <f t="shared" si="172"/>
        <v>5</v>
      </c>
      <c r="I11032" s="2">
        <f t="shared" si="172"/>
        <v>0</v>
      </c>
    </row>
    <row r="11033" spans="1:9" x14ac:dyDescent="0.25">
      <c r="A11033" s="6" t="s">
        <v>11032</v>
      </c>
      <c r="B11033">
        <f>_xlfn.IFNA(VLOOKUP(A11033,[1]内内_住热力分布!A$2:G$161,7,FALSE),0)</f>
        <v>0</v>
      </c>
      <c r="C11033">
        <f>_xlfn.IFNA(VLOOKUP(A11033,[1]内内_职热力分布!A$2:G$167,7,FALSE),0)</f>
        <v>0</v>
      </c>
      <c r="D11033">
        <f>_xlfn.IFNA(VLOOKUP(A11033,[1]内外_住热力分布!A$2:G$263,7,FALSE),0)</f>
        <v>0</v>
      </c>
      <c r="E11033">
        <f>_xlfn.IFNA(VLOOKUP(A11033,[1]内外_职热力分布!A$2:G$3937,7,FALSE),0)</f>
        <v>0</v>
      </c>
      <c r="F11033">
        <f>_xlfn.IFNA(VLOOKUP(A11033,[1]外内_住热力分布!A$2:G$10001,7,FALSE),0)</f>
        <v>5</v>
      </c>
      <c r="G11033">
        <f>_xlfn.IFNA(VLOOKUP(A11033,[1]外内_职热力分布!A$2:G$267,7,FALSE),0)</f>
        <v>0</v>
      </c>
      <c r="H11033" s="2">
        <f t="shared" si="172"/>
        <v>5</v>
      </c>
      <c r="I11033" s="2">
        <f t="shared" si="172"/>
        <v>0</v>
      </c>
    </row>
    <row r="11034" spans="1:9" x14ac:dyDescent="0.25">
      <c r="A11034" s="6" t="s">
        <v>11033</v>
      </c>
      <c r="B11034">
        <f>_xlfn.IFNA(VLOOKUP(A11034,[1]内内_住热力分布!A$2:G$161,7,FALSE),0)</f>
        <v>0</v>
      </c>
      <c r="C11034">
        <f>_xlfn.IFNA(VLOOKUP(A11034,[1]内内_职热力分布!A$2:G$167,7,FALSE),0)</f>
        <v>0</v>
      </c>
      <c r="D11034">
        <f>_xlfn.IFNA(VLOOKUP(A11034,[1]内外_住热力分布!A$2:G$263,7,FALSE),0)</f>
        <v>0</v>
      </c>
      <c r="E11034">
        <f>_xlfn.IFNA(VLOOKUP(A11034,[1]内外_职热力分布!A$2:G$3937,7,FALSE),0)</f>
        <v>0</v>
      </c>
      <c r="F11034">
        <f>_xlfn.IFNA(VLOOKUP(A11034,[1]外内_住热力分布!A$2:G$10001,7,FALSE),0)</f>
        <v>5</v>
      </c>
      <c r="G11034">
        <f>_xlfn.IFNA(VLOOKUP(A11034,[1]外内_职热力分布!A$2:G$267,7,FALSE),0)</f>
        <v>0</v>
      </c>
      <c r="H11034" s="2">
        <f t="shared" si="172"/>
        <v>5</v>
      </c>
      <c r="I11034" s="2">
        <f t="shared" si="172"/>
        <v>0</v>
      </c>
    </row>
    <row r="11035" spans="1:9" x14ac:dyDescent="0.25">
      <c r="A11035" s="6" t="s">
        <v>11034</v>
      </c>
      <c r="B11035">
        <f>_xlfn.IFNA(VLOOKUP(A11035,[1]内内_住热力分布!A$2:G$161,7,FALSE),0)</f>
        <v>0</v>
      </c>
      <c r="C11035">
        <f>_xlfn.IFNA(VLOOKUP(A11035,[1]内内_职热力分布!A$2:G$167,7,FALSE),0)</f>
        <v>0</v>
      </c>
      <c r="D11035">
        <f>_xlfn.IFNA(VLOOKUP(A11035,[1]内外_住热力分布!A$2:G$263,7,FALSE),0)</f>
        <v>0</v>
      </c>
      <c r="E11035">
        <f>_xlfn.IFNA(VLOOKUP(A11035,[1]内外_职热力分布!A$2:G$3937,7,FALSE),0)</f>
        <v>0</v>
      </c>
      <c r="F11035">
        <f>_xlfn.IFNA(VLOOKUP(A11035,[1]外内_住热力分布!A$2:G$10001,7,FALSE),0)</f>
        <v>5</v>
      </c>
      <c r="G11035">
        <f>_xlfn.IFNA(VLOOKUP(A11035,[1]外内_职热力分布!A$2:G$267,7,FALSE),0)</f>
        <v>0</v>
      </c>
      <c r="H11035" s="2">
        <f t="shared" si="172"/>
        <v>5</v>
      </c>
      <c r="I11035" s="2">
        <f t="shared" si="172"/>
        <v>0</v>
      </c>
    </row>
    <row r="11036" spans="1:9" x14ac:dyDescent="0.25">
      <c r="A11036" s="6" t="s">
        <v>11035</v>
      </c>
      <c r="B11036">
        <f>_xlfn.IFNA(VLOOKUP(A11036,[1]内内_住热力分布!A$2:G$161,7,FALSE),0)</f>
        <v>0</v>
      </c>
      <c r="C11036">
        <f>_xlfn.IFNA(VLOOKUP(A11036,[1]内内_职热力分布!A$2:G$167,7,FALSE),0)</f>
        <v>0</v>
      </c>
      <c r="D11036">
        <f>_xlfn.IFNA(VLOOKUP(A11036,[1]内外_住热力分布!A$2:G$263,7,FALSE),0)</f>
        <v>0</v>
      </c>
      <c r="E11036">
        <f>_xlfn.IFNA(VLOOKUP(A11036,[1]内外_职热力分布!A$2:G$3937,7,FALSE),0)</f>
        <v>0</v>
      </c>
      <c r="F11036">
        <f>_xlfn.IFNA(VLOOKUP(A11036,[1]外内_住热力分布!A$2:G$10001,7,FALSE),0)</f>
        <v>5</v>
      </c>
      <c r="G11036">
        <f>_xlfn.IFNA(VLOOKUP(A11036,[1]外内_职热力分布!A$2:G$267,7,FALSE),0)</f>
        <v>0</v>
      </c>
      <c r="H11036" s="2">
        <f t="shared" si="172"/>
        <v>5</v>
      </c>
      <c r="I11036" s="2">
        <f t="shared" si="172"/>
        <v>0</v>
      </c>
    </row>
    <row r="11037" spans="1:9" x14ac:dyDescent="0.25">
      <c r="A11037" s="6" t="s">
        <v>11036</v>
      </c>
      <c r="B11037">
        <f>_xlfn.IFNA(VLOOKUP(A11037,[1]内内_住热力分布!A$2:G$161,7,FALSE),0)</f>
        <v>0</v>
      </c>
      <c r="C11037">
        <f>_xlfn.IFNA(VLOOKUP(A11037,[1]内内_职热力分布!A$2:G$167,7,FALSE),0)</f>
        <v>0</v>
      </c>
      <c r="D11037">
        <f>_xlfn.IFNA(VLOOKUP(A11037,[1]内外_住热力分布!A$2:G$263,7,FALSE),0)</f>
        <v>0</v>
      </c>
      <c r="E11037">
        <f>_xlfn.IFNA(VLOOKUP(A11037,[1]内外_职热力分布!A$2:G$3937,7,FALSE),0)</f>
        <v>0</v>
      </c>
      <c r="F11037">
        <f>_xlfn.IFNA(VLOOKUP(A11037,[1]外内_住热力分布!A$2:G$10001,7,FALSE),0)</f>
        <v>5</v>
      </c>
      <c r="G11037">
        <f>_xlfn.IFNA(VLOOKUP(A11037,[1]外内_职热力分布!A$2:G$267,7,FALSE),0)</f>
        <v>0</v>
      </c>
      <c r="H11037" s="2">
        <f t="shared" si="172"/>
        <v>5</v>
      </c>
      <c r="I11037" s="2">
        <f t="shared" si="172"/>
        <v>0</v>
      </c>
    </row>
    <row r="11038" spans="1:9" x14ac:dyDescent="0.25">
      <c r="A11038" s="6" t="s">
        <v>11037</v>
      </c>
      <c r="B11038">
        <f>_xlfn.IFNA(VLOOKUP(A11038,[1]内内_住热力分布!A$2:G$161,7,FALSE),0)</f>
        <v>0</v>
      </c>
      <c r="C11038">
        <f>_xlfn.IFNA(VLOOKUP(A11038,[1]内内_职热力分布!A$2:G$167,7,FALSE),0)</f>
        <v>0</v>
      </c>
      <c r="D11038">
        <f>_xlfn.IFNA(VLOOKUP(A11038,[1]内外_住热力分布!A$2:G$263,7,FALSE),0)</f>
        <v>0</v>
      </c>
      <c r="E11038">
        <f>_xlfn.IFNA(VLOOKUP(A11038,[1]内外_职热力分布!A$2:G$3937,7,FALSE),0)</f>
        <v>0</v>
      </c>
      <c r="F11038">
        <f>_xlfn.IFNA(VLOOKUP(A11038,[1]外内_住热力分布!A$2:G$10001,7,FALSE),0)</f>
        <v>5</v>
      </c>
      <c r="G11038">
        <f>_xlfn.IFNA(VLOOKUP(A11038,[1]外内_职热力分布!A$2:G$267,7,FALSE),0)</f>
        <v>0</v>
      </c>
      <c r="H11038" s="2">
        <f t="shared" si="172"/>
        <v>5</v>
      </c>
      <c r="I11038" s="2">
        <f t="shared" si="172"/>
        <v>0</v>
      </c>
    </row>
    <row r="11039" spans="1:9" x14ac:dyDescent="0.25">
      <c r="A11039" s="6" t="s">
        <v>11038</v>
      </c>
      <c r="B11039">
        <f>_xlfn.IFNA(VLOOKUP(A11039,[1]内内_住热力分布!A$2:G$161,7,FALSE),0)</f>
        <v>0</v>
      </c>
      <c r="C11039">
        <f>_xlfn.IFNA(VLOOKUP(A11039,[1]内内_职热力分布!A$2:G$167,7,FALSE),0)</f>
        <v>0</v>
      </c>
      <c r="D11039">
        <f>_xlfn.IFNA(VLOOKUP(A11039,[1]内外_住热力分布!A$2:G$263,7,FALSE),0)</f>
        <v>0</v>
      </c>
      <c r="E11039">
        <f>_xlfn.IFNA(VLOOKUP(A11039,[1]内外_职热力分布!A$2:G$3937,7,FALSE),0)</f>
        <v>0</v>
      </c>
      <c r="F11039">
        <f>_xlfn.IFNA(VLOOKUP(A11039,[1]外内_住热力分布!A$2:G$10001,7,FALSE),0)</f>
        <v>5</v>
      </c>
      <c r="G11039">
        <f>_xlfn.IFNA(VLOOKUP(A11039,[1]外内_职热力分布!A$2:G$267,7,FALSE),0)</f>
        <v>0</v>
      </c>
      <c r="H11039" s="2">
        <f t="shared" si="172"/>
        <v>5</v>
      </c>
      <c r="I11039" s="2">
        <f t="shared" si="172"/>
        <v>0</v>
      </c>
    </row>
    <row r="11040" spans="1:9" x14ac:dyDescent="0.25">
      <c r="A11040" s="6" t="s">
        <v>11039</v>
      </c>
      <c r="B11040">
        <f>_xlfn.IFNA(VLOOKUP(A11040,[1]内内_住热力分布!A$2:G$161,7,FALSE),0)</f>
        <v>0</v>
      </c>
      <c r="C11040">
        <f>_xlfn.IFNA(VLOOKUP(A11040,[1]内内_职热力分布!A$2:G$167,7,FALSE),0)</f>
        <v>0</v>
      </c>
      <c r="D11040">
        <f>_xlfn.IFNA(VLOOKUP(A11040,[1]内外_住热力分布!A$2:G$263,7,FALSE),0)</f>
        <v>0</v>
      </c>
      <c r="E11040">
        <f>_xlfn.IFNA(VLOOKUP(A11040,[1]内外_职热力分布!A$2:G$3937,7,FALSE),0)</f>
        <v>0</v>
      </c>
      <c r="F11040">
        <f>_xlfn.IFNA(VLOOKUP(A11040,[1]外内_住热力分布!A$2:G$10001,7,FALSE),0)</f>
        <v>5</v>
      </c>
      <c r="G11040">
        <f>_xlfn.IFNA(VLOOKUP(A11040,[1]外内_职热力分布!A$2:G$267,7,FALSE),0)</f>
        <v>0</v>
      </c>
      <c r="H11040" s="2">
        <f t="shared" si="172"/>
        <v>5</v>
      </c>
      <c r="I11040" s="2">
        <f t="shared" si="172"/>
        <v>0</v>
      </c>
    </row>
    <row r="11041" spans="1:9" x14ac:dyDescent="0.25">
      <c r="A11041" s="6" t="s">
        <v>11040</v>
      </c>
      <c r="B11041">
        <f>_xlfn.IFNA(VLOOKUP(A11041,[1]内内_住热力分布!A$2:G$161,7,FALSE),0)</f>
        <v>0</v>
      </c>
      <c r="C11041">
        <f>_xlfn.IFNA(VLOOKUP(A11041,[1]内内_职热力分布!A$2:G$167,7,FALSE),0)</f>
        <v>0</v>
      </c>
      <c r="D11041">
        <f>_xlfn.IFNA(VLOOKUP(A11041,[1]内外_住热力分布!A$2:G$263,7,FALSE),0)</f>
        <v>0</v>
      </c>
      <c r="E11041">
        <f>_xlfn.IFNA(VLOOKUP(A11041,[1]内外_职热力分布!A$2:G$3937,7,FALSE),0)</f>
        <v>0</v>
      </c>
      <c r="F11041">
        <f>_xlfn.IFNA(VLOOKUP(A11041,[1]外内_住热力分布!A$2:G$10001,7,FALSE),0)</f>
        <v>5</v>
      </c>
      <c r="G11041">
        <f>_xlfn.IFNA(VLOOKUP(A11041,[1]外内_职热力分布!A$2:G$267,7,FALSE),0)</f>
        <v>0</v>
      </c>
      <c r="H11041" s="2">
        <f t="shared" si="172"/>
        <v>5</v>
      </c>
      <c r="I11041" s="2">
        <f t="shared" si="172"/>
        <v>0</v>
      </c>
    </row>
    <row r="11042" spans="1:9" x14ac:dyDescent="0.25">
      <c r="A11042" s="6" t="s">
        <v>11041</v>
      </c>
      <c r="B11042">
        <f>_xlfn.IFNA(VLOOKUP(A11042,[1]内内_住热力分布!A$2:G$161,7,FALSE),0)</f>
        <v>0</v>
      </c>
      <c r="C11042">
        <f>_xlfn.IFNA(VLOOKUP(A11042,[1]内内_职热力分布!A$2:G$167,7,FALSE),0)</f>
        <v>0</v>
      </c>
      <c r="D11042">
        <f>_xlfn.IFNA(VLOOKUP(A11042,[1]内外_住热力分布!A$2:G$263,7,FALSE),0)</f>
        <v>0</v>
      </c>
      <c r="E11042">
        <f>_xlfn.IFNA(VLOOKUP(A11042,[1]内外_职热力分布!A$2:G$3937,7,FALSE),0)</f>
        <v>0</v>
      </c>
      <c r="F11042">
        <f>_xlfn.IFNA(VLOOKUP(A11042,[1]外内_住热力分布!A$2:G$10001,7,FALSE),0)</f>
        <v>5</v>
      </c>
      <c r="G11042">
        <f>_xlfn.IFNA(VLOOKUP(A11042,[1]外内_职热力分布!A$2:G$267,7,FALSE),0)</f>
        <v>0</v>
      </c>
      <c r="H11042" s="2">
        <f t="shared" si="172"/>
        <v>5</v>
      </c>
      <c r="I11042" s="2">
        <f t="shared" si="172"/>
        <v>0</v>
      </c>
    </row>
    <row r="11043" spans="1:9" x14ac:dyDescent="0.25">
      <c r="A11043" s="6" t="s">
        <v>11042</v>
      </c>
      <c r="B11043">
        <f>_xlfn.IFNA(VLOOKUP(A11043,[1]内内_住热力分布!A$2:G$161,7,FALSE),0)</f>
        <v>0</v>
      </c>
      <c r="C11043">
        <f>_xlfn.IFNA(VLOOKUP(A11043,[1]内内_职热力分布!A$2:G$167,7,FALSE),0)</f>
        <v>0</v>
      </c>
      <c r="D11043">
        <f>_xlfn.IFNA(VLOOKUP(A11043,[1]内外_住热力分布!A$2:G$263,7,FALSE),0)</f>
        <v>0</v>
      </c>
      <c r="E11043">
        <f>_xlfn.IFNA(VLOOKUP(A11043,[1]内外_职热力分布!A$2:G$3937,7,FALSE),0)</f>
        <v>0</v>
      </c>
      <c r="F11043">
        <f>_xlfn.IFNA(VLOOKUP(A11043,[1]外内_住热力分布!A$2:G$10001,7,FALSE),0)</f>
        <v>5</v>
      </c>
      <c r="G11043">
        <f>_xlfn.IFNA(VLOOKUP(A11043,[1]外内_职热力分布!A$2:G$267,7,FALSE),0)</f>
        <v>0</v>
      </c>
      <c r="H11043" s="2">
        <f t="shared" si="172"/>
        <v>5</v>
      </c>
      <c r="I11043" s="2">
        <f t="shared" si="172"/>
        <v>0</v>
      </c>
    </row>
    <row r="11044" spans="1:9" x14ac:dyDescent="0.25">
      <c r="A11044" s="6" t="s">
        <v>11043</v>
      </c>
      <c r="B11044">
        <f>_xlfn.IFNA(VLOOKUP(A11044,[1]内内_住热力分布!A$2:G$161,7,FALSE),0)</f>
        <v>0</v>
      </c>
      <c r="C11044">
        <f>_xlfn.IFNA(VLOOKUP(A11044,[1]内内_职热力分布!A$2:G$167,7,FALSE),0)</f>
        <v>0</v>
      </c>
      <c r="D11044">
        <f>_xlfn.IFNA(VLOOKUP(A11044,[1]内外_住热力分布!A$2:G$263,7,FALSE),0)</f>
        <v>0</v>
      </c>
      <c r="E11044">
        <f>_xlfn.IFNA(VLOOKUP(A11044,[1]内外_职热力分布!A$2:G$3937,7,FALSE),0)</f>
        <v>0</v>
      </c>
      <c r="F11044">
        <f>_xlfn.IFNA(VLOOKUP(A11044,[1]外内_住热力分布!A$2:G$10001,7,FALSE),0)</f>
        <v>5</v>
      </c>
      <c r="G11044">
        <f>_xlfn.IFNA(VLOOKUP(A11044,[1]外内_职热力分布!A$2:G$267,7,FALSE),0)</f>
        <v>0</v>
      </c>
      <c r="H11044" s="2">
        <f t="shared" si="172"/>
        <v>5</v>
      </c>
      <c r="I11044" s="2">
        <f t="shared" si="172"/>
        <v>0</v>
      </c>
    </row>
    <row r="11045" spans="1:9" x14ac:dyDescent="0.25">
      <c r="A11045" s="6" t="s">
        <v>11044</v>
      </c>
      <c r="B11045">
        <f>_xlfn.IFNA(VLOOKUP(A11045,[1]内内_住热力分布!A$2:G$161,7,FALSE),0)</f>
        <v>0</v>
      </c>
      <c r="C11045">
        <f>_xlfn.IFNA(VLOOKUP(A11045,[1]内内_职热力分布!A$2:G$167,7,FALSE),0)</f>
        <v>0</v>
      </c>
      <c r="D11045">
        <f>_xlfn.IFNA(VLOOKUP(A11045,[1]内外_住热力分布!A$2:G$263,7,FALSE),0)</f>
        <v>0</v>
      </c>
      <c r="E11045">
        <f>_xlfn.IFNA(VLOOKUP(A11045,[1]内外_职热力分布!A$2:G$3937,7,FALSE),0)</f>
        <v>0</v>
      </c>
      <c r="F11045">
        <f>_xlfn.IFNA(VLOOKUP(A11045,[1]外内_住热力分布!A$2:G$10001,7,FALSE),0)</f>
        <v>5</v>
      </c>
      <c r="G11045">
        <f>_xlfn.IFNA(VLOOKUP(A11045,[1]外内_职热力分布!A$2:G$267,7,FALSE),0)</f>
        <v>0</v>
      </c>
      <c r="H11045" s="2">
        <f t="shared" si="172"/>
        <v>5</v>
      </c>
      <c r="I11045" s="2">
        <f t="shared" si="172"/>
        <v>0</v>
      </c>
    </row>
    <row r="11046" spans="1:9" x14ac:dyDescent="0.25">
      <c r="A11046" s="6" t="s">
        <v>11045</v>
      </c>
      <c r="B11046">
        <f>_xlfn.IFNA(VLOOKUP(A11046,[1]内内_住热力分布!A$2:G$161,7,FALSE),0)</f>
        <v>0</v>
      </c>
      <c r="C11046">
        <f>_xlfn.IFNA(VLOOKUP(A11046,[1]内内_职热力分布!A$2:G$167,7,FALSE),0)</f>
        <v>0</v>
      </c>
      <c r="D11046">
        <f>_xlfn.IFNA(VLOOKUP(A11046,[1]内外_住热力分布!A$2:G$263,7,FALSE),0)</f>
        <v>0</v>
      </c>
      <c r="E11046">
        <f>_xlfn.IFNA(VLOOKUP(A11046,[1]内外_职热力分布!A$2:G$3937,7,FALSE),0)</f>
        <v>0</v>
      </c>
      <c r="F11046">
        <f>_xlfn.IFNA(VLOOKUP(A11046,[1]外内_住热力分布!A$2:G$10001,7,FALSE),0)</f>
        <v>5</v>
      </c>
      <c r="G11046">
        <f>_xlfn.IFNA(VLOOKUP(A11046,[1]外内_职热力分布!A$2:G$267,7,FALSE),0)</f>
        <v>0</v>
      </c>
      <c r="H11046" s="2">
        <f t="shared" si="172"/>
        <v>5</v>
      </c>
      <c r="I11046" s="2">
        <f t="shared" si="172"/>
        <v>0</v>
      </c>
    </row>
    <row r="11047" spans="1:9" x14ac:dyDescent="0.25">
      <c r="A11047" s="6" t="s">
        <v>11046</v>
      </c>
      <c r="B11047">
        <f>_xlfn.IFNA(VLOOKUP(A11047,[1]内内_住热力分布!A$2:G$161,7,FALSE),0)</f>
        <v>0</v>
      </c>
      <c r="C11047">
        <f>_xlfn.IFNA(VLOOKUP(A11047,[1]内内_职热力分布!A$2:G$167,7,FALSE),0)</f>
        <v>0</v>
      </c>
      <c r="D11047">
        <f>_xlfn.IFNA(VLOOKUP(A11047,[1]内外_住热力分布!A$2:G$263,7,FALSE),0)</f>
        <v>0</v>
      </c>
      <c r="E11047">
        <f>_xlfn.IFNA(VLOOKUP(A11047,[1]内外_职热力分布!A$2:G$3937,7,FALSE),0)</f>
        <v>0</v>
      </c>
      <c r="F11047">
        <f>_xlfn.IFNA(VLOOKUP(A11047,[1]外内_住热力分布!A$2:G$10001,7,FALSE),0)</f>
        <v>5</v>
      </c>
      <c r="G11047">
        <f>_xlfn.IFNA(VLOOKUP(A11047,[1]外内_职热力分布!A$2:G$267,7,FALSE),0)</f>
        <v>0</v>
      </c>
      <c r="H11047" s="2">
        <f t="shared" si="172"/>
        <v>5</v>
      </c>
      <c r="I11047" s="2">
        <f t="shared" si="172"/>
        <v>0</v>
      </c>
    </row>
    <row r="11048" spans="1:9" x14ac:dyDescent="0.25">
      <c r="A11048" s="6" t="s">
        <v>11047</v>
      </c>
      <c r="B11048">
        <f>_xlfn.IFNA(VLOOKUP(A11048,[1]内内_住热力分布!A$2:G$161,7,FALSE),0)</f>
        <v>0</v>
      </c>
      <c r="C11048">
        <f>_xlfn.IFNA(VLOOKUP(A11048,[1]内内_职热力分布!A$2:G$167,7,FALSE),0)</f>
        <v>0</v>
      </c>
      <c r="D11048">
        <f>_xlfn.IFNA(VLOOKUP(A11048,[1]内外_住热力分布!A$2:G$263,7,FALSE),0)</f>
        <v>0</v>
      </c>
      <c r="E11048">
        <f>_xlfn.IFNA(VLOOKUP(A11048,[1]内外_职热力分布!A$2:G$3937,7,FALSE),0)</f>
        <v>0</v>
      </c>
      <c r="F11048">
        <f>_xlfn.IFNA(VLOOKUP(A11048,[1]外内_住热力分布!A$2:G$10001,7,FALSE),0)</f>
        <v>5</v>
      </c>
      <c r="G11048">
        <f>_xlfn.IFNA(VLOOKUP(A11048,[1]外内_职热力分布!A$2:G$267,7,FALSE),0)</f>
        <v>0</v>
      </c>
      <c r="H11048" s="2">
        <f t="shared" si="172"/>
        <v>5</v>
      </c>
      <c r="I11048" s="2">
        <f t="shared" si="172"/>
        <v>0</v>
      </c>
    </row>
    <row r="11049" spans="1:9" x14ac:dyDescent="0.25">
      <c r="A11049" s="6" t="s">
        <v>11048</v>
      </c>
      <c r="B11049">
        <f>_xlfn.IFNA(VLOOKUP(A11049,[1]内内_住热力分布!A$2:G$161,7,FALSE),0)</f>
        <v>0</v>
      </c>
      <c r="C11049">
        <f>_xlfn.IFNA(VLOOKUP(A11049,[1]内内_职热力分布!A$2:G$167,7,FALSE),0)</f>
        <v>0</v>
      </c>
      <c r="D11049">
        <f>_xlfn.IFNA(VLOOKUP(A11049,[1]内外_住热力分布!A$2:G$263,7,FALSE),0)</f>
        <v>0</v>
      </c>
      <c r="E11049">
        <f>_xlfn.IFNA(VLOOKUP(A11049,[1]内外_职热力分布!A$2:G$3937,7,FALSE),0)</f>
        <v>0</v>
      </c>
      <c r="F11049">
        <f>_xlfn.IFNA(VLOOKUP(A11049,[1]外内_住热力分布!A$2:G$10001,7,FALSE),0)</f>
        <v>5</v>
      </c>
      <c r="G11049">
        <f>_xlfn.IFNA(VLOOKUP(A11049,[1]外内_职热力分布!A$2:G$267,7,FALSE),0)</f>
        <v>0</v>
      </c>
      <c r="H11049" s="2">
        <f t="shared" si="172"/>
        <v>5</v>
      </c>
      <c r="I11049" s="2">
        <f t="shared" si="172"/>
        <v>0</v>
      </c>
    </row>
    <row r="11050" spans="1:9" x14ac:dyDescent="0.25">
      <c r="A11050" s="6" t="s">
        <v>11049</v>
      </c>
      <c r="B11050">
        <f>_xlfn.IFNA(VLOOKUP(A11050,[1]内内_住热力分布!A$2:G$161,7,FALSE),0)</f>
        <v>0</v>
      </c>
      <c r="C11050">
        <f>_xlfn.IFNA(VLOOKUP(A11050,[1]内内_职热力分布!A$2:G$167,7,FALSE),0)</f>
        <v>0</v>
      </c>
      <c r="D11050">
        <f>_xlfn.IFNA(VLOOKUP(A11050,[1]内外_住热力分布!A$2:G$263,7,FALSE),0)</f>
        <v>0</v>
      </c>
      <c r="E11050">
        <f>_xlfn.IFNA(VLOOKUP(A11050,[1]内外_职热力分布!A$2:G$3937,7,FALSE),0)</f>
        <v>0</v>
      </c>
      <c r="F11050">
        <f>_xlfn.IFNA(VLOOKUP(A11050,[1]外内_住热力分布!A$2:G$10001,7,FALSE),0)</f>
        <v>5</v>
      </c>
      <c r="G11050">
        <f>_xlfn.IFNA(VLOOKUP(A11050,[1]外内_职热力分布!A$2:G$267,7,FALSE),0)</f>
        <v>0</v>
      </c>
      <c r="H11050" s="2">
        <f t="shared" si="172"/>
        <v>5</v>
      </c>
      <c r="I11050" s="2">
        <f t="shared" si="172"/>
        <v>0</v>
      </c>
    </row>
    <row r="11051" spans="1:9" x14ac:dyDescent="0.25">
      <c r="A11051" s="6" t="s">
        <v>11050</v>
      </c>
      <c r="B11051">
        <f>_xlfn.IFNA(VLOOKUP(A11051,[1]内内_住热力分布!A$2:G$161,7,FALSE),0)</f>
        <v>0</v>
      </c>
      <c r="C11051">
        <f>_xlfn.IFNA(VLOOKUP(A11051,[1]内内_职热力分布!A$2:G$167,7,FALSE),0)</f>
        <v>0</v>
      </c>
      <c r="D11051">
        <f>_xlfn.IFNA(VLOOKUP(A11051,[1]内外_住热力分布!A$2:G$263,7,FALSE),0)</f>
        <v>0</v>
      </c>
      <c r="E11051">
        <f>_xlfn.IFNA(VLOOKUP(A11051,[1]内外_职热力分布!A$2:G$3937,7,FALSE),0)</f>
        <v>0</v>
      </c>
      <c r="F11051">
        <f>_xlfn.IFNA(VLOOKUP(A11051,[1]外内_住热力分布!A$2:G$10001,7,FALSE),0)</f>
        <v>5</v>
      </c>
      <c r="G11051">
        <f>_xlfn.IFNA(VLOOKUP(A11051,[1]外内_职热力分布!A$2:G$267,7,FALSE),0)</f>
        <v>0</v>
      </c>
      <c r="H11051" s="2">
        <f t="shared" si="172"/>
        <v>5</v>
      </c>
      <c r="I11051" s="2">
        <f t="shared" si="172"/>
        <v>0</v>
      </c>
    </row>
    <row r="11052" spans="1:9" x14ac:dyDescent="0.25">
      <c r="A11052" s="6" t="s">
        <v>11051</v>
      </c>
      <c r="B11052">
        <f>_xlfn.IFNA(VLOOKUP(A11052,[1]内内_住热力分布!A$2:G$161,7,FALSE),0)</f>
        <v>0</v>
      </c>
      <c r="C11052">
        <f>_xlfn.IFNA(VLOOKUP(A11052,[1]内内_职热力分布!A$2:G$167,7,FALSE),0)</f>
        <v>0</v>
      </c>
      <c r="D11052">
        <f>_xlfn.IFNA(VLOOKUP(A11052,[1]内外_住热力分布!A$2:G$263,7,FALSE),0)</f>
        <v>0</v>
      </c>
      <c r="E11052">
        <f>_xlfn.IFNA(VLOOKUP(A11052,[1]内外_职热力分布!A$2:G$3937,7,FALSE),0)</f>
        <v>0</v>
      </c>
      <c r="F11052">
        <f>_xlfn.IFNA(VLOOKUP(A11052,[1]外内_住热力分布!A$2:G$10001,7,FALSE),0)</f>
        <v>5</v>
      </c>
      <c r="G11052">
        <f>_xlfn.IFNA(VLOOKUP(A11052,[1]外内_职热力分布!A$2:G$267,7,FALSE),0)</f>
        <v>0</v>
      </c>
      <c r="H11052" s="2">
        <f t="shared" si="172"/>
        <v>5</v>
      </c>
      <c r="I11052" s="2">
        <f t="shared" si="172"/>
        <v>0</v>
      </c>
    </row>
    <row r="11053" spans="1:9" x14ac:dyDescent="0.25">
      <c r="A11053" s="6" t="s">
        <v>11052</v>
      </c>
      <c r="B11053">
        <f>_xlfn.IFNA(VLOOKUP(A11053,[1]内内_住热力分布!A$2:G$161,7,FALSE),0)</f>
        <v>0</v>
      </c>
      <c r="C11053">
        <f>_xlfn.IFNA(VLOOKUP(A11053,[1]内内_职热力分布!A$2:G$167,7,FALSE),0)</f>
        <v>0</v>
      </c>
      <c r="D11053">
        <f>_xlfn.IFNA(VLOOKUP(A11053,[1]内外_住热力分布!A$2:G$263,7,FALSE),0)</f>
        <v>0</v>
      </c>
      <c r="E11053">
        <f>_xlfn.IFNA(VLOOKUP(A11053,[1]内外_职热力分布!A$2:G$3937,7,FALSE),0)</f>
        <v>0</v>
      </c>
      <c r="F11053">
        <f>_xlfn.IFNA(VLOOKUP(A11053,[1]外内_住热力分布!A$2:G$10001,7,FALSE),0)</f>
        <v>5</v>
      </c>
      <c r="G11053">
        <f>_xlfn.IFNA(VLOOKUP(A11053,[1]外内_职热力分布!A$2:G$267,7,FALSE),0)</f>
        <v>0</v>
      </c>
      <c r="H11053" s="2">
        <f t="shared" si="172"/>
        <v>5</v>
      </c>
      <c r="I11053" s="2">
        <f t="shared" si="172"/>
        <v>0</v>
      </c>
    </row>
    <row r="11054" spans="1:9" x14ac:dyDescent="0.25">
      <c r="A11054" s="6" t="s">
        <v>11053</v>
      </c>
      <c r="B11054">
        <f>_xlfn.IFNA(VLOOKUP(A11054,[1]内内_住热力分布!A$2:G$161,7,FALSE),0)</f>
        <v>0</v>
      </c>
      <c r="C11054">
        <f>_xlfn.IFNA(VLOOKUP(A11054,[1]内内_职热力分布!A$2:G$167,7,FALSE),0)</f>
        <v>0</v>
      </c>
      <c r="D11054">
        <f>_xlfn.IFNA(VLOOKUP(A11054,[1]内外_住热力分布!A$2:G$263,7,FALSE),0)</f>
        <v>0</v>
      </c>
      <c r="E11054">
        <f>_xlfn.IFNA(VLOOKUP(A11054,[1]内外_职热力分布!A$2:G$3937,7,FALSE),0)</f>
        <v>0</v>
      </c>
      <c r="F11054">
        <f>_xlfn.IFNA(VLOOKUP(A11054,[1]外内_住热力分布!A$2:G$10001,7,FALSE),0)</f>
        <v>5</v>
      </c>
      <c r="G11054">
        <f>_xlfn.IFNA(VLOOKUP(A11054,[1]外内_职热力分布!A$2:G$267,7,FALSE),0)</f>
        <v>0</v>
      </c>
      <c r="H11054" s="2">
        <f t="shared" si="172"/>
        <v>5</v>
      </c>
      <c r="I11054" s="2">
        <f t="shared" si="172"/>
        <v>0</v>
      </c>
    </row>
    <row r="11055" spans="1:9" x14ac:dyDescent="0.25">
      <c r="A11055" s="6" t="s">
        <v>11054</v>
      </c>
      <c r="B11055">
        <f>_xlfn.IFNA(VLOOKUP(A11055,[1]内内_住热力分布!A$2:G$161,7,FALSE),0)</f>
        <v>0</v>
      </c>
      <c r="C11055">
        <f>_xlfn.IFNA(VLOOKUP(A11055,[1]内内_职热力分布!A$2:G$167,7,FALSE),0)</f>
        <v>0</v>
      </c>
      <c r="D11055">
        <f>_xlfn.IFNA(VLOOKUP(A11055,[1]内外_住热力分布!A$2:G$263,7,FALSE),0)</f>
        <v>0</v>
      </c>
      <c r="E11055">
        <f>_xlfn.IFNA(VLOOKUP(A11055,[1]内外_职热力分布!A$2:G$3937,7,FALSE),0)</f>
        <v>0</v>
      </c>
      <c r="F11055">
        <f>_xlfn.IFNA(VLOOKUP(A11055,[1]外内_住热力分布!A$2:G$10001,7,FALSE),0)</f>
        <v>5</v>
      </c>
      <c r="G11055">
        <f>_xlfn.IFNA(VLOOKUP(A11055,[1]外内_职热力分布!A$2:G$267,7,FALSE),0)</f>
        <v>0</v>
      </c>
      <c r="H11055" s="2">
        <f t="shared" si="172"/>
        <v>5</v>
      </c>
      <c r="I11055" s="2">
        <f t="shared" si="172"/>
        <v>0</v>
      </c>
    </row>
    <row r="11056" spans="1:9" x14ac:dyDescent="0.25">
      <c r="A11056" s="6" t="s">
        <v>11055</v>
      </c>
      <c r="B11056">
        <f>_xlfn.IFNA(VLOOKUP(A11056,[1]内内_住热力分布!A$2:G$161,7,FALSE),0)</f>
        <v>0</v>
      </c>
      <c r="C11056">
        <f>_xlfn.IFNA(VLOOKUP(A11056,[1]内内_职热力分布!A$2:G$167,7,FALSE),0)</f>
        <v>0</v>
      </c>
      <c r="D11056">
        <f>_xlfn.IFNA(VLOOKUP(A11056,[1]内外_住热力分布!A$2:G$263,7,FALSE),0)</f>
        <v>0</v>
      </c>
      <c r="E11056">
        <f>_xlfn.IFNA(VLOOKUP(A11056,[1]内外_职热力分布!A$2:G$3937,7,FALSE),0)</f>
        <v>0</v>
      </c>
      <c r="F11056">
        <f>_xlfn.IFNA(VLOOKUP(A11056,[1]外内_住热力分布!A$2:G$10001,7,FALSE),0)</f>
        <v>5</v>
      </c>
      <c r="G11056">
        <f>_xlfn.IFNA(VLOOKUP(A11056,[1]外内_职热力分布!A$2:G$267,7,FALSE),0)</f>
        <v>0</v>
      </c>
      <c r="H11056" s="2">
        <f t="shared" si="172"/>
        <v>5</v>
      </c>
      <c r="I11056" s="2">
        <f t="shared" si="172"/>
        <v>0</v>
      </c>
    </row>
    <row r="11057" spans="1:9" x14ac:dyDescent="0.25">
      <c r="A11057" s="6" t="s">
        <v>11056</v>
      </c>
      <c r="B11057">
        <f>_xlfn.IFNA(VLOOKUP(A11057,[1]内内_住热力分布!A$2:G$161,7,FALSE),0)</f>
        <v>0</v>
      </c>
      <c r="C11057">
        <f>_xlfn.IFNA(VLOOKUP(A11057,[1]内内_职热力分布!A$2:G$167,7,FALSE),0)</f>
        <v>0</v>
      </c>
      <c r="D11057">
        <f>_xlfn.IFNA(VLOOKUP(A11057,[1]内外_住热力分布!A$2:G$263,7,FALSE),0)</f>
        <v>0</v>
      </c>
      <c r="E11057">
        <f>_xlfn.IFNA(VLOOKUP(A11057,[1]内外_职热力分布!A$2:G$3937,7,FALSE),0)</f>
        <v>0</v>
      </c>
      <c r="F11057">
        <f>_xlfn.IFNA(VLOOKUP(A11057,[1]外内_住热力分布!A$2:G$10001,7,FALSE),0)</f>
        <v>5</v>
      </c>
      <c r="G11057">
        <f>_xlfn.IFNA(VLOOKUP(A11057,[1]外内_职热力分布!A$2:G$267,7,FALSE),0)</f>
        <v>0</v>
      </c>
      <c r="H11057" s="2">
        <f t="shared" si="172"/>
        <v>5</v>
      </c>
      <c r="I11057" s="2">
        <f t="shared" si="172"/>
        <v>0</v>
      </c>
    </row>
    <row r="11058" spans="1:9" x14ac:dyDescent="0.25">
      <c r="A11058" s="6" t="s">
        <v>11057</v>
      </c>
      <c r="B11058">
        <f>_xlfn.IFNA(VLOOKUP(A11058,[1]内内_住热力分布!A$2:G$161,7,FALSE),0)</f>
        <v>0</v>
      </c>
      <c r="C11058">
        <f>_xlfn.IFNA(VLOOKUP(A11058,[1]内内_职热力分布!A$2:G$167,7,FALSE),0)</f>
        <v>0</v>
      </c>
      <c r="D11058">
        <f>_xlfn.IFNA(VLOOKUP(A11058,[1]内外_住热力分布!A$2:G$263,7,FALSE),0)</f>
        <v>0</v>
      </c>
      <c r="E11058">
        <f>_xlfn.IFNA(VLOOKUP(A11058,[1]内外_职热力分布!A$2:G$3937,7,FALSE),0)</f>
        <v>0</v>
      </c>
      <c r="F11058">
        <f>_xlfn.IFNA(VLOOKUP(A11058,[1]外内_住热力分布!A$2:G$10001,7,FALSE),0)</f>
        <v>5</v>
      </c>
      <c r="G11058">
        <f>_xlfn.IFNA(VLOOKUP(A11058,[1]外内_职热力分布!A$2:G$267,7,FALSE),0)</f>
        <v>0</v>
      </c>
      <c r="H11058" s="2">
        <f t="shared" si="172"/>
        <v>5</v>
      </c>
      <c r="I11058" s="2">
        <f t="shared" si="172"/>
        <v>0</v>
      </c>
    </row>
    <row r="11059" spans="1:9" x14ac:dyDescent="0.25">
      <c r="A11059" s="6" t="s">
        <v>11058</v>
      </c>
      <c r="B11059">
        <f>_xlfn.IFNA(VLOOKUP(A11059,[1]内内_住热力分布!A$2:G$161,7,FALSE),0)</f>
        <v>0</v>
      </c>
      <c r="C11059">
        <f>_xlfn.IFNA(VLOOKUP(A11059,[1]内内_职热力分布!A$2:G$167,7,FALSE),0)</f>
        <v>0</v>
      </c>
      <c r="D11059">
        <f>_xlfn.IFNA(VLOOKUP(A11059,[1]内外_住热力分布!A$2:G$263,7,FALSE),0)</f>
        <v>0</v>
      </c>
      <c r="E11059">
        <f>_xlfn.IFNA(VLOOKUP(A11059,[1]内外_职热力分布!A$2:G$3937,7,FALSE),0)</f>
        <v>0</v>
      </c>
      <c r="F11059">
        <f>_xlfn.IFNA(VLOOKUP(A11059,[1]外内_住热力分布!A$2:G$10001,7,FALSE),0)</f>
        <v>5</v>
      </c>
      <c r="G11059">
        <f>_xlfn.IFNA(VLOOKUP(A11059,[1]外内_职热力分布!A$2:G$267,7,FALSE),0)</f>
        <v>0</v>
      </c>
      <c r="H11059" s="2">
        <f t="shared" si="172"/>
        <v>5</v>
      </c>
      <c r="I11059" s="2">
        <f t="shared" si="172"/>
        <v>0</v>
      </c>
    </row>
    <row r="11060" spans="1:9" x14ac:dyDescent="0.25">
      <c r="A11060" s="6" t="s">
        <v>11059</v>
      </c>
      <c r="B11060">
        <f>_xlfn.IFNA(VLOOKUP(A11060,[1]内内_住热力分布!A$2:G$161,7,FALSE),0)</f>
        <v>0</v>
      </c>
      <c r="C11060">
        <f>_xlfn.IFNA(VLOOKUP(A11060,[1]内内_职热力分布!A$2:G$167,7,FALSE),0)</f>
        <v>0</v>
      </c>
      <c r="D11060">
        <f>_xlfn.IFNA(VLOOKUP(A11060,[1]内外_住热力分布!A$2:G$263,7,FALSE),0)</f>
        <v>0</v>
      </c>
      <c r="E11060">
        <f>_xlfn.IFNA(VLOOKUP(A11060,[1]内外_职热力分布!A$2:G$3937,7,FALSE),0)</f>
        <v>0</v>
      </c>
      <c r="F11060">
        <f>_xlfn.IFNA(VLOOKUP(A11060,[1]外内_住热力分布!A$2:G$10001,7,FALSE),0)</f>
        <v>5</v>
      </c>
      <c r="G11060">
        <f>_xlfn.IFNA(VLOOKUP(A11060,[1]外内_职热力分布!A$2:G$267,7,FALSE),0)</f>
        <v>0</v>
      </c>
      <c r="H11060" s="2">
        <f t="shared" si="172"/>
        <v>5</v>
      </c>
      <c r="I11060" s="2">
        <f t="shared" si="172"/>
        <v>0</v>
      </c>
    </row>
    <row r="11061" spans="1:9" x14ac:dyDescent="0.25">
      <c r="A11061" s="6" t="s">
        <v>11060</v>
      </c>
      <c r="B11061">
        <f>_xlfn.IFNA(VLOOKUP(A11061,[1]内内_住热力分布!A$2:G$161,7,FALSE),0)</f>
        <v>0</v>
      </c>
      <c r="C11061">
        <f>_xlfn.IFNA(VLOOKUP(A11061,[1]内内_职热力分布!A$2:G$167,7,FALSE),0)</f>
        <v>0</v>
      </c>
      <c r="D11061">
        <f>_xlfn.IFNA(VLOOKUP(A11061,[1]内外_住热力分布!A$2:G$263,7,FALSE),0)</f>
        <v>0</v>
      </c>
      <c r="E11061">
        <f>_xlfn.IFNA(VLOOKUP(A11061,[1]内外_职热力分布!A$2:G$3937,7,FALSE),0)</f>
        <v>0</v>
      </c>
      <c r="F11061">
        <f>_xlfn.IFNA(VLOOKUP(A11061,[1]外内_住热力分布!A$2:G$10001,7,FALSE),0)</f>
        <v>5</v>
      </c>
      <c r="G11061">
        <f>_xlfn.IFNA(VLOOKUP(A11061,[1]外内_职热力分布!A$2:G$267,7,FALSE),0)</f>
        <v>0</v>
      </c>
      <c r="H11061" s="2">
        <f t="shared" si="172"/>
        <v>5</v>
      </c>
      <c r="I11061" s="2">
        <f t="shared" si="172"/>
        <v>0</v>
      </c>
    </row>
    <row r="11062" spans="1:9" x14ac:dyDescent="0.25">
      <c r="A11062" s="6" t="s">
        <v>11061</v>
      </c>
      <c r="B11062">
        <f>_xlfn.IFNA(VLOOKUP(A11062,[1]内内_住热力分布!A$2:G$161,7,FALSE),0)</f>
        <v>0</v>
      </c>
      <c r="C11062">
        <f>_xlfn.IFNA(VLOOKUP(A11062,[1]内内_职热力分布!A$2:G$167,7,FALSE),0)</f>
        <v>0</v>
      </c>
      <c r="D11062">
        <f>_xlfn.IFNA(VLOOKUP(A11062,[1]内外_住热力分布!A$2:G$263,7,FALSE),0)</f>
        <v>0</v>
      </c>
      <c r="E11062">
        <f>_xlfn.IFNA(VLOOKUP(A11062,[1]内外_职热力分布!A$2:G$3937,7,FALSE),0)</f>
        <v>0</v>
      </c>
      <c r="F11062">
        <f>_xlfn.IFNA(VLOOKUP(A11062,[1]外内_住热力分布!A$2:G$10001,7,FALSE),0)</f>
        <v>5</v>
      </c>
      <c r="G11062">
        <f>_xlfn.IFNA(VLOOKUP(A11062,[1]外内_职热力分布!A$2:G$267,7,FALSE),0)</f>
        <v>0</v>
      </c>
      <c r="H11062" s="2">
        <f t="shared" si="172"/>
        <v>5</v>
      </c>
      <c r="I11062" s="2">
        <f t="shared" si="172"/>
        <v>0</v>
      </c>
    </row>
    <row r="11063" spans="1:9" x14ac:dyDescent="0.25">
      <c r="A11063" s="6" t="s">
        <v>11062</v>
      </c>
      <c r="B11063">
        <f>_xlfn.IFNA(VLOOKUP(A11063,[1]内内_住热力分布!A$2:G$161,7,FALSE),0)</f>
        <v>0</v>
      </c>
      <c r="C11063">
        <f>_xlfn.IFNA(VLOOKUP(A11063,[1]内内_职热力分布!A$2:G$167,7,FALSE),0)</f>
        <v>0</v>
      </c>
      <c r="D11063">
        <f>_xlfn.IFNA(VLOOKUP(A11063,[1]内外_住热力分布!A$2:G$263,7,FALSE),0)</f>
        <v>0</v>
      </c>
      <c r="E11063">
        <f>_xlfn.IFNA(VLOOKUP(A11063,[1]内外_职热力分布!A$2:G$3937,7,FALSE),0)</f>
        <v>0</v>
      </c>
      <c r="F11063">
        <f>_xlfn.IFNA(VLOOKUP(A11063,[1]外内_住热力分布!A$2:G$10001,7,FALSE),0)</f>
        <v>5</v>
      </c>
      <c r="G11063">
        <f>_xlfn.IFNA(VLOOKUP(A11063,[1]外内_职热力分布!A$2:G$267,7,FALSE),0)</f>
        <v>0</v>
      </c>
      <c r="H11063" s="2">
        <f t="shared" si="172"/>
        <v>5</v>
      </c>
      <c r="I11063" s="2">
        <f t="shared" si="172"/>
        <v>0</v>
      </c>
    </row>
    <row r="11064" spans="1:9" x14ac:dyDescent="0.25">
      <c r="A11064" s="6" t="s">
        <v>11063</v>
      </c>
      <c r="B11064">
        <f>_xlfn.IFNA(VLOOKUP(A11064,[1]内内_住热力分布!A$2:G$161,7,FALSE),0)</f>
        <v>0</v>
      </c>
      <c r="C11064">
        <f>_xlfn.IFNA(VLOOKUP(A11064,[1]内内_职热力分布!A$2:G$167,7,FALSE),0)</f>
        <v>0</v>
      </c>
      <c r="D11064">
        <f>_xlfn.IFNA(VLOOKUP(A11064,[1]内外_住热力分布!A$2:G$263,7,FALSE),0)</f>
        <v>0</v>
      </c>
      <c r="E11064">
        <f>_xlfn.IFNA(VLOOKUP(A11064,[1]内外_职热力分布!A$2:G$3937,7,FALSE),0)</f>
        <v>0</v>
      </c>
      <c r="F11064">
        <f>_xlfn.IFNA(VLOOKUP(A11064,[1]外内_住热力分布!A$2:G$10001,7,FALSE),0)</f>
        <v>5</v>
      </c>
      <c r="G11064">
        <f>_xlfn.IFNA(VLOOKUP(A11064,[1]外内_职热力分布!A$2:G$267,7,FALSE),0)</f>
        <v>0</v>
      </c>
      <c r="H11064" s="2">
        <f t="shared" si="172"/>
        <v>5</v>
      </c>
      <c r="I11064" s="2">
        <f t="shared" si="172"/>
        <v>0</v>
      </c>
    </row>
    <row r="11065" spans="1:9" x14ac:dyDescent="0.25">
      <c r="A11065" s="6" t="s">
        <v>11064</v>
      </c>
      <c r="B11065">
        <f>_xlfn.IFNA(VLOOKUP(A11065,[1]内内_住热力分布!A$2:G$161,7,FALSE),0)</f>
        <v>0</v>
      </c>
      <c r="C11065">
        <f>_xlfn.IFNA(VLOOKUP(A11065,[1]内内_职热力分布!A$2:G$167,7,FALSE),0)</f>
        <v>0</v>
      </c>
      <c r="D11065">
        <f>_xlfn.IFNA(VLOOKUP(A11065,[1]内外_住热力分布!A$2:G$263,7,FALSE),0)</f>
        <v>0</v>
      </c>
      <c r="E11065">
        <f>_xlfn.IFNA(VLOOKUP(A11065,[1]内外_职热力分布!A$2:G$3937,7,FALSE),0)</f>
        <v>0</v>
      </c>
      <c r="F11065">
        <f>_xlfn.IFNA(VLOOKUP(A11065,[1]外内_住热力分布!A$2:G$10001,7,FALSE),0)</f>
        <v>5</v>
      </c>
      <c r="G11065">
        <f>_xlfn.IFNA(VLOOKUP(A11065,[1]外内_职热力分布!A$2:G$267,7,FALSE),0)</f>
        <v>0</v>
      </c>
      <c r="H11065" s="2">
        <f t="shared" si="172"/>
        <v>5</v>
      </c>
      <c r="I11065" s="2">
        <f t="shared" si="172"/>
        <v>0</v>
      </c>
    </row>
    <row r="11066" spans="1:9" x14ac:dyDescent="0.25">
      <c r="A11066" s="6" t="s">
        <v>11065</v>
      </c>
      <c r="B11066">
        <f>_xlfn.IFNA(VLOOKUP(A11066,[1]内内_住热力分布!A$2:G$161,7,FALSE),0)</f>
        <v>0</v>
      </c>
      <c r="C11066">
        <f>_xlfn.IFNA(VLOOKUP(A11066,[1]内内_职热力分布!A$2:G$167,7,FALSE),0)</f>
        <v>0</v>
      </c>
      <c r="D11066">
        <f>_xlfn.IFNA(VLOOKUP(A11066,[1]内外_住热力分布!A$2:G$263,7,FALSE),0)</f>
        <v>0</v>
      </c>
      <c r="E11066">
        <f>_xlfn.IFNA(VLOOKUP(A11066,[1]内外_职热力分布!A$2:G$3937,7,FALSE),0)</f>
        <v>0</v>
      </c>
      <c r="F11066">
        <f>_xlfn.IFNA(VLOOKUP(A11066,[1]外内_住热力分布!A$2:G$10001,7,FALSE),0)</f>
        <v>5</v>
      </c>
      <c r="G11066">
        <f>_xlfn.IFNA(VLOOKUP(A11066,[1]外内_职热力分布!A$2:G$267,7,FALSE),0)</f>
        <v>0</v>
      </c>
      <c r="H11066" s="2">
        <f t="shared" si="172"/>
        <v>5</v>
      </c>
      <c r="I11066" s="2">
        <f t="shared" si="172"/>
        <v>0</v>
      </c>
    </row>
    <row r="11067" spans="1:9" x14ac:dyDescent="0.25">
      <c r="A11067" s="6" t="s">
        <v>11066</v>
      </c>
      <c r="B11067">
        <f>_xlfn.IFNA(VLOOKUP(A11067,[1]内内_住热力分布!A$2:G$161,7,FALSE),0)</f>
        <v>0</v>
      </c>
      <c r="C11067">
        <f>_xlfn.IFNA(VLOOKUP(A11067,[1]内内_职热力分布!A$2:G$167,7,FALSE),0)</f>
        <v>0</v>
      </c>
      <c r="D11067">
        <f>_xlfn.IFNA(VLOOKUP(A11067,[1]内外_住热力分布!A$2:G$263,7,FALSE),0)</f>
        <v>0</v>
      </c>
      <c r="E11067">
        <f>_xlfn.IFNA(VLOOKUP(A11067,[1]内外_职热力分布!A$2:G$3937,7,FALSE),0)</f>
        <v>0</v>
      </c>
      <c r="F11067">
        <f>_xlfn.IFNA(VLOOKUP(A11067,[1]外内_住热力分布!A$2:G$10001,7,FALSE),0)</f>
        <v>5</v>
      </c>
      <c r="G11067">
        <f>_xlfn.IFNA(VLOOKUP(A11067,[1]外内_职热力分布!A$2:G$267,7,FALSE),0)</f>
        <v>0</v>
      </c>
      <c r="H11067" s="2">
        <f t="shared" si="172"/>
        <v>5</v>
      </c>
      <c r="I11067" s="2">
        <f t="shared" si="172"/>
        <v>0</v>
      </c>
    </row>
    <row r="11068" spans="1:9" x14ac:dyDescent="0.25">
      <c r="A11068" s="6" t="s">
        <v>11067</v>
      </c>
      <c r="B11068">
        <f>_xlfn.IFNA(VLOOKUP(A11068,[1]内内_住热力分布!A$2:G$161,7,FALSE),0)</f>
        <v>0</v>
      </c>
      <c r="C11068">
        <f>_xlfn.IFNA(VLOOKUP(A11068,[1]内内_职热力分布!A$2:G$167,7,FALSE),0)</f>
        <v>0</v>
      </c>
      <c r="D11068">
        <f>_xlfn.IFNA(VLOOKUP(A11068,[1]内外_住热力分布!A$2:G$263,7,FALSE),0)</f>
        <v>0</v>
      </c>
      <c r="E11068">
        <f>_xlfn.IFNA(VLOOKUP(A11068,[1]内外_职热力分布!A$2:G$3937,7,FALSE),0)</f>
        <v>0</v>
      </c>
      <c r="F11068">
        <f>_xlfn.IFNA(VLOOKUP(A11068,[1]外内_住热力分布!A$2:G$10001,7,FALSE),0)</f>
        <v>5</v>
      </c>
      <c r="G11068">
        <f>_xlfn.IFNA(VLOOKUP(A11068,[1]外内_职热力分布!A$2:G$267,7,FALSE),0)</f>
        <v>0</v>
      </c>
      <c r="H11068" s="2">
        <f t="shared" si="172"/>
        <v>5</v>
      </c>
      <c r="I11068" s="2">
        <f t="shared" si="172"/>
        <v>0</v>
      </c>
    </row>
    <row r="11069" spans="1:9" x14ac:dyDescent="0.25">
      <c r="A11069" s="6" t="s">
        <v>11068</v>
      </c>
      <c r="B11069">
        <f>_xlfn.IFNA(VLOOKUP(A11069,[1]内内_住热力分布!A$2:G$161,7,FALSE),0)</f>
        <v>0</v>
      </c>
      <c r="C11069">
        <f>_xlfn.IFNA(VLOOKUP(A11069,[1]内内_职热力分布!A$2:G$167,7,FALSE),0)</f>
        <v>0</v>
      </c>
      <c r="D11069">
        <f>_xlfn.IFNA(VLOOKUP(A11069,[1]内外_住热力分布!A$2:G$263,7,FALSE),0)</f>
        <v>0</v>
      </c>
      <c r="E11069">
        <f>_xlfn.IFNA(VLOOKUP(A11069,[1]内外_职热力分布!A$2:G$3937,7,FALSE),0)</f>
        <v>0</v>
      </c>
      <c r="F11069">
        <f>_xlfn.IFNA(VLOOKUP(A11069,[1]外内_住热力分布!A$2:G$10001,7,FALSE),0)</f>
        <v>5</v>
      </c>
      <c r="G11069">
        <f>_xlfn.IFNA(VLOOKUP(A11069,[1]外内_职热力分布!A$2:G$267,7,FALSE),0)</f>
        <v>0</v>
      </c>
      <c r="H11069" s="2">
        <f t="shared" si="172"/>
        <v>5</v>
      </c>
      <c r="I11069" s="2">
        <f t="shared" si="172"/>
        <v>0</v>
      </c>
    </row>
    <row r="11070" spans="1:9" x14ac:dyDescent="0.25">
      <c r="A11070" s="6" t="s">
        <v>11069</v>
      </c>
      <c r="B11070">
        <f>_xlfn.IFNA(VLOOKUP(A11070,[1]内内_住热力分布!A$2:G$161,7,FALSE),0)</f>
        <v>0</v>
      </c>
      <c r="C11070">
        <f>_xlfn.IFNA(VLOOKUP(A11070,[1]内内_职热力分布!A$2:G$167,7,FALSE),0)</f>
        <v>0</v>
      </c>
      <c r="D11070">
        <f>_xlfn.IFNA(VLOOKUP(A11070,[1]内外_住热力分布!A$2:G$263,7,FALSE),0)</f>
        <v>0</v>
      </c>
      <c r="E11070">
        <f>_xlfn.IFNA(VLOOKUP(A11070,[1]内外_职热力分布!A$2:G$3937,7,FALSE),0)</f>
        <v>0</v>
      </c>
      <c r="F11070">
        <f>_xlfn.IFNA(VLOOKUP(A11070,[1]外内_住热力分布!A$2:G$10001,7,FALSE),0)</f>
        <v>5</v>
      </c>
      <c r="G11070">
        <f>_xlfn.IFNA(VLOOKUP(A11070,[1]外内_职热力分布!A$2:G$267,7,FALSE),0)</f>
        <v>0</v>
      </c>
      <c r="H11070" s="2">
        <f t="shared" si="172"/>
        <v>5</v>
      </c>
      <c r="I11070" s="2">
        <f t="shared" si="172"/>
        <v>0</v>
      </c>
    </row>
    <row r="11071" spans="1:9" x14ac:dyDescent="0.25">
      <c r="A11071" s="6" t="s">
        <v>11070</v>
      </c>
      <c r="B11071">
        <f>_xlfn.IFNA(VLOOKUP(A11071,[1]内内_住热力分布!A$2:G$161,7,FALSE),0)</f>
        <v>0</v>
      </c>
      <c r="C11071">
        <f>_xlfn.IFNA(VLOOKUP(A11071,[1]内内_职热力分布!A$2:G$167,7,FALSE),0)</f>
        <v>0</v>
      </c>
      <c r="D11071">
        <f>_xlfn.IFNA(VLOOKUP(A11071,[1]内外_住热力分布!A$2:G$263,7,FALSE),0)</f>
        <v>0</v>
      </c>
      <c r="E11071">
        <f>_xlfn.IFNA(VLOOKUP(A11071,[1]内外_职热力分布!A$2:G$3937,7,FALSE),0)</f>
        <v>0</v>
      </c>
      <c r="F11071">
        <f>_xlfn.IFNA(VLOOKUP(A11071,[1]外内_住热力分布!A$2:G$10001,7,FALSE),0)</f>
        <v>5</v>
      </c>
      <c r="G11071">
        <f>_xlfn.IFNA(VLOOKUP(A11071,[1]外内_职热力分布!A$2:G$267,7,FALSE),0)</f>
        <v>0</v>
      </c>
      <c r="H11071" s="2">
        <f t="shared" si="172"/>
        <v>5</v>
      </c>
      <c r="I11071" s="2">
        <f t="shared" si="172"/>
        <v>0</v>
      </c>
    </row>
    <row r="11072" spans="1:9" x14ac:dyDescent="0.25">
      <c r="A11072" s="6" t="s">
        <v>11071</v>
      </c>
      <c r="B11072">
        <f>_xlfn.IFNA(VLOOKUP(A11072,[1]内内_住热力分布!A$2:G$161,7,FALSE),0)</f>
        <v>0</v>
      </c>
      <c r="C11072">
        <f>_xlfn.IFNA(VLOOKUP(A11072,[1]内内_职热力分布!A$2:G$167,7,FALSE),0)</f>
        <v>0</v>
      </c>
      <c r="D11072">
        <f>_xlfn.IFNA(VLOOKUP(A11072,[1]内外_住热力分布!A$2:G$263,7,FALSE),0)</f>
        <v>0</v>
      </c>
      <c r="E11072">
        <f>_xlfn.IFNA(VLOOKUP(A11072,[1]内外_职热力分布!A$2:G$3937,7,FALSE),0)</f>
        <v>0</v>
      </c>
      <c r="F11072">
        <f>_xlfn.IFNA(VLOOKUP(A11072,[1]外内_住热力分布!A$2:G$10001,7,FALSE),0)</f>
        <v>5</v>
      </c>
      <c r="G11072">
        <f>_xlfn.IFNA(VLOOKUP(A11072,[1]外内_职热力分布!A$2:G$267,7,FALSE),0)</f>
        <v>0</v>
      </c>
      <c r="H11072" s="2">
        <f t="shared" si="172"/>
        <v>5</v>
      </c>
      <c r="I11072" s="2">
        <f t="shared" si="172"/>
        <v>0</v>
      </c>
    </row>
    <row r="11073" spans="1:9" x14ac:dyDescent="0.25">
      <c r="A11073" s="6" t="s">
        <v>11072</v>
      </c>
      <c r="B11073">
        <f>_xlfn.IFNA(VLOOKUP(A11073,[1]内内_住热力分布!A$2:G$161,7,FALSE),0)</f>
        <v>0</v>
      </c>
      <c r="C11073">
        <f>_xlfn.IFNA(VLOOKUP(A11073,[1]内内_职热力分布!A$2:G$167,7,FALSE),0)</f>
        <v>0</v>
      </c>
      <c r="D11073">
        <f>_xlfn.IFNA(VLOOKUP(A11073,[1]内外_住热力分布!A$2:G$263,7,FALSE),0)</f>
        <v>0</v>
      </c>
      <c r="E11073">
        <f>_xlfn.IFNA(VLOOKUP(A11073,[1]内外_职热力分布!A$2:G$3937,7,FALSE),0)</f>
        <v>0</v>
      </c>
      <c r="F11073">
        <f>_xlfn.IFNA(VLOOKUP(A11073,[1]外内_住热力分布!A$2:G$10001,7,FALSE),0)</f>
        <v>5</v>
      </c>
      <c r="G11073">
        <f>_xlfn.IFNA(VLOOKUP(A11073,[1]外内_职热力分布!A$2:G$267,7,FALSE),0)</f>
        <v>0</v>
      </c>
      <c r="H11073" s="2">
        <f t="shared" si="172"/>
        <v>5</v>
      </c>
      <c r="I11073" s="2">
        <f t="shared" si="172"/>
        <v>0</v>
      </c>
    </row>
    <row r="11074" spans="1:9" x14ac:dyDescent="0.25">
      <c r="A11074" s="6" t="s">
        <v>11073</v>
      </c>
      <c r="B11074">
        <f>_xlfn.IFNA(VLOOKUP(A11074,[1]内内_住热力分布!A$2:G$161,7,FALSE),0)</f>
        <v>0</v>
      </c>
      <c r="C11074">
        <f>_xlfn.IFNA(VLOOKUP(A11074,[1]内内_职热力分布!A$2:G$167,7,FALSE),0)</f>
        <v>0</v>
      </c>
      <c r="D11074">
        <f>_xlfn.IFNA(VLOOKUP(A11074,[1]内外_住热力分布!A$2:G$263,7,FALSE),0)</f>
        <v>0</v>
      </c>
      <c r="E11074">
        <f>_xlfn.IFNA(VLOOKUP(A11074,[1]内外_职热力分布!A$2:G$3937,7,FALSE),0)</f>
        <v>0</v>
      </c>
      <c r="F11074">
        <f>_xlfn.IFNA(VLOOKUP(A11074,[1]外内_住热力分布!A$2:G$10001,7,FALSE),0)</f>
        <v>5</v>
      </c>
      <c r="G11074">
        <f>_xlfn.IFNA(VLOOKUP(A11074,[1]外内_职热力分布!A$2:G$267,7,FALSE),0)</f>
        <v>0</v>
      </c>
      <c r="H11074" s="2">
        <f t="shared" ref="H11074:I11137" si="173">SUM(B11074,D11074,F11074)</f>
        <v>5</v>
      </c>
      <c r="I11074" s="2">
        <f t="shared" si="173"/>
        <v>0</v>
      </c>
    </row>
    <row r="11075" spans="1:9" x14ac:dyDescent="0.25">
      <c r="A11075" s="6" t="s">
        <v>11074</v>
      </c>
      <c r="B11075">
        <f>_xlfn.IFNA(VLOOKUP(A11075,[1]内内_住热力分布!A$2:G$161,7,FALSE),0)</f>
        <v>0</v>
      </c>
      <c r="C11075">
        <f>_xlfn.IFNA(VLOOKUP(A11075,[1]内内_职热力分布!A$2:G$167,7,FALSE),0)</f>
        <v>0</v>
      </c>
      <c r="D11075">
        <f>_xlfn.IFNA(VLOOKUP(A11075,[1]内外_住热力分布!A$2:G$263,7,FALSE),0)</f>
        <v>0</v>
      </c>
      <c r="E11075">
        <f>_xlfn.IFNA(VLOOKUP(A11075,[1]内外_职热力分布!A$2:G$3937,7,FALSE),0)</f>
        <v>0</v>
      </c>
      <c r="F11075">
        <f>_xlfn.IFNA(VLOOKUP(A11075,[1]外内_住热力分布!A$2:G$10001,7,FALSE),0)</f>
        <v>5</v>
      </c>
      <c r="G11075">
        <f>_xlfn.IFNA(VLOOKUP(A11075,[1]外内_职热力分布!A$2:G$267,7,FALSE),0)</f>
        <v>0</v>
      </c>
      <c r="H11075" s="2">
        <f t="shared" si="173"/>
        <v>5</v>
      </c>
      <c r="I11075" s="2">
        <f t="shared" si="173"/>
        <v>0</v>
      </c>
    </row>
    <row r="11076" spans="1:9" x14ac:dyDescent="0.25">
      <c r="A11076" s="6" t="s">
        <v>11075</v>
      </c>
      <c r="B11076">
        <f>_xlfn.IFNA(VLOOKUP(A11076,[1]内内_住热力分布!A$2:G$161,7,FALSE),0)</f>
        <v>0</v>
      </c>
      <c r="C11076">
        <f>_xlfn.IFNA(VLOOKUP(A11076,[1]内内_职热力分布!A$2:G$167,7,FALSE),0)</f>
        <v>0</v>
      </c>
      <c r="D11076">
        <f>_xlfn.IFNA(VLOOKUP(A11076,[1]内外_住热力分布!A$2:G$263,7,FALSE),0)</f>
        <v>0</v>
      </c>
      <c r="E11076">
        <f>_xlfn.IFNA(VLOOKUP(A11076,[1]内外_职热力分布!A$2:G$3937,7,FALSE),0)</f>
        <v>0</v>
      </c>
      <c r="F11076">
        <f>_xlfn.IFNA(VLOOKUP(A11076,[1]外内_住热力分布!A$2:G$10001,7,FALSE),0)</f>
        <v>5</v>
      </c>
      <c r="G11076">
        <f>_xlfn.IFNA(VLOOKUP(A11076,[1]外内_职热力分布!A$2:G$267,7,FALSE),0)</f>
        <v>0</v>
      </c>
      <c r="H11076" s="2">
        <f t="shared" si="173"/>
        <v>5</v>
      </c>
      <c r="I11076" s="2">
        <f t="shared" si="173"/>
        <v>0</v>
      </c>
    </row>
    <row r="11077" spans="1:9" x14ac:dyDescent="0.25">
      <c r="A11077" s="6" t="s">
        <v>11076</v>
      </c>
      <c r="B11077">
        <f>_xlfn.IFNA(VLOOKUP(A11077,[1]内内_住热力分布!A$2:G$161,7,FALSE),0)</f>
        <v>0</v>
      </c>
      <c r="C11077">
        <f>_xlfn.IFNA(VLOOKUP(A11077,[1]内内_职热力分布!A$2:G$167,7,FALSE),0)</f>
        <v>0</v>
      </c>
      <c r="D11077">
        <f>_xlfn.IFNA(VLOOKUP(A11077,[1]内外_住热力分布!A$2:G$263,7,FALSE),0)</f>
        <v>0</v>
      </c>
      <c r="E11077">
        <f>_xlfn.IFNA(VLOOKUP(A11077,[1]内外_职热力分布!A$2:G$3937,7,FALSE),0)</f>
        <v>0</v>
      </c>
      <c r="F11077">
        <f>_xlfn.IFNA(VLOOKUP(A11077,[1]外内_住热力分布!A$2:G$10001,7,FALSE),0)</f>
        <v>5</v>
      </c>
      <c r="G11077">
        <f>_xlfn.IFNA(VLOOKUP(A11077,[1]外内_职热力分布!A$2:G$267,7,FALSE),0)</f>
        <v>0</v>
      </c>
      <c r="H11077" s="2">
        <f t="shared" si="173"/>
        <v>5</v>
      </c>
      <c r="I11077" s="2">
        <f t="shared" si="173"/>
        <v>0</v>
      </c>
    </row>
    <row r="11078" spans="1:9" x14ac:dyDescent="0.25">
      <c r="A11078" s="6" t="s">
        <v>11077</v>
      </c>
      <c r="B11078">
        <f>_xlfn.IFNA(VLOOKUP(A11078,[1]内内_住热力分布!A$2:G$161,7,FALSE),0)</f>
        <v>0</v>
      </c>
      <c r="C11078">
        <f>_xlfn.IFNA(VLOOKUP(A11078,[1]内内_职热力分布!A$2:G$167,7,FALSE),0)</f>
        <v>0</v>
      </c>
      <c r="D11078">
        <f>_xlfn.IFNA(VLOOKUP(A11078,[1]内外_住热力分布!A$2:G$263,7,FALSE),0)</f>
        <v>0</v>
      </c>
      <c r="E11078">
        <f>_xlfn.IFNA(VLOOKUP(A11078,[1]内外_职热力分布!A$2:G$3937,7,FALSE),0)</f>
        <v>0</v>
      </c>
      <c r="F11078">
        <f>_xlfn.IFNA(VLOOKUP(A11078,[1]外内_住热力分布!A$2:G$10001,7,FALSE),0)</f>
        <v>5</v>
      </c>
      <c r="G11078">
        <f>_xlfn.IFNA(VLOOKUP(A11078,[1]外内_职热力分布!A$2:G$267,7,FALSE),0)</f>
        <v>0</v>
      </c>
      <c r="H11078" s="2">
        <f t="shared" si="173"/>
        <v>5</v>
      </c>
      <c r="I11078" s="2">
        <f t="shared" si="173"/>
        <v>0</v>
      </c>
    </row>
    <row r="11079" spans="1:9" x14ac:dyDescent="0.25">
      <c r="A11079" s="6" t="s">
        <v>11078</v>
      </c>
      <c r="B11079">
        <f>_xlfn.IFNA(VLOOKUP(A11079,[1]内内_住热力分布!A$2:G$161,7,FALSE),0)</f>
        <v>0</v>
      </c>
      <c r="C11079">
        <f>_xlfn.IFNA(VLOOKUP(A11079,[1]内内_职热力分布!A$2:G$167,7,FALSE),0)</f>
        <v>0</v>
      </c>
      <c r="D11079">
        <f>_xlfn.IFNA(VLOOKUP(A11079,[1]内外_住热力分布!A$2:G$263,7,FALSE),0)</f>
        <v>0</v>
      </c>
      <c r="E11079">
        <f>_xlfn.IFNA(VLOOKUP(A11079,[1]内外_职热力分布!A$2:G$3937,7,FALSE),0)</f>
        <v>0</v>
      </c>
      <c r="F11079">
        <f>_xlfn.IFNA(VLOOKUP(A11079,[1]外内_住热力分布!A$2:G$10001,7,FALSE),0)</f>
        <v>5</v>
      </c>
      <c r="G11079">
        <f>_xlfn.IFNA(VLOOKUP(A11079,[1]外内_职热力分布!A$2:G$267,7,FALSE),0)</f>
        <v>0</v>
      </c>
      <c r="H11079" s="2">
        <f t="shared" si="173"/>
        <v>5</v>
      </c>
      <c r="I11079" s="2">
        <f t="shared" si="173"/>
        <v>0</v>
      </c>
    </row>
    <row r="11080" spans="1:9" x14ac:dyDescent="0.25">
      <c r="A11080" s="6" t="s">
        <v>11079</v>
      </c>
      <c r="B11080">
        <f>_xlfn.IFNA(VLOOKUP(A11080,[1]内内_住热力分布!A$2:G$161,7,FALSE),0)</f>
        <v>0</v>
      </c>
      <c r="C11080">
        <f>_xlfn.IFNA(VLOOKUP(A11080,[1]内内_职热力分布!A$2:G$167,7,FALSE),0)</f>
        <v>0</v>
      </c>
      <c r="D11080">
        <f>_xlfn.IFNA(VLOOKUP(A11080,[1]内外_住热力分布!A$2:G$263,7,FALSE),0)</f>
        <v>0</v>
      </c>
      <c r="E11080">
        <f>_xlfn.IFNA(VLOOKUP(A11080,[1]内外_职热力分布!A$2:G$3937,7,FALSE),0)</f>
        <v>0</v>
      </c>
      <c r="F11080">
        <f>_xlfn.IFNA(VLOOKUP(A11080,[1]外内_住热力分布!A$2:G$10001,7,FALSE),0)</f>
        <v>5</v>
      </c>
      <c r="G11080">
        <f>_xlfn.IFNA(VLOOKUP(A11080,[1]外内_职热力分布!A$2:G$267,7,FALSE),0)</f>
        <v>0</v>
      </c>
      <c r="H11080" s="2">
        <f t="shared" si="173"/>
        <v>5</v>
      </c>
      <c r="I11080" s="2">
        <f t="shared" si="173"/>
        <v>0</v>
      </c>
    </row>
    <row r="11081" spans="1:9" x14ac:dyDescent="0.25">
      <c r="A11081" s="6" t="s">
        <v>11080</v>
      </c>
      <c r="B11081">
        <f>_xlfn.IFNA(VLOOKUP(A11081,[1]内内_住热力分布!A$2:G$161,7,FALSE),0)</f>
        <v>0</v>
      </c>
      <c r="C11081">
        <f>_xlfn.IFNA(VLOOKUP(A11081,[1]内内_职热力分布!A$2:G$167,7,FALSE),0)</f>
        <v>0</v>
      </c>
      <c r="D11081">
        <f>_xlfn.IFNA(VLOOKUP(A11081,[1]内外_住热力分布!A$2:G$263,7,FALSE),0)</f>
        <v>0</v>
      </c>
      <c r="E11081">
        <f>_xlfn.IFNA(VLOOKUP(A11081,[1]内外_职热力分布!A$2:G$3937,7,FALSE),0)</f>
        <v>0</v>
      </c>
      <c r="F11081">
        <f>_xlfn.IFNA(VLOOKUP(A11081,[1]外内_住热力分布!A$2:G$10001,7,FALSE),0)</f>
        <v>5</v>
      </c>
      <c r="G11081">
        <f>_xlfn.IFNA(VLOOKUP(A11081,[1]外内_职热力分布!A$2:G$267,7,FALSE),0)</f>
        <v>0</v>
      </c>
      <c r="H11081" s="2">
        <f t="shared" si="173"/>
        <v>5</v>
      </c>
      <c r="I11081" s="2">
        <f t="shared" si="173"/>
        <v>0</v>
      </c>
    </row>
    <row r="11082" spans="1:9" x14ac:dyDescent="0.25">
      <c r="A11082" s="6" t="s">
        <v>11081</v>
      </c>
      <c r="B11082">
        <f>_xlfn.IFNA(VLOOKUP(A11082,[1]内内_住热力分布!A$2:G$161,7,FALSE),0)</f>
        <v>0</v>
      </c>
      <c r="C11082">
        <f>_xlfn.IFNA(VLOOKUP(A11082,[1]内内_职热力分布!A$2:G$167,7,FALSE),0)</f>
        <v>0</v>
      </c>
      <c r="D11082">
        <f>_xlfn.IFNA(VLOOKUP(A11082,[1]内外_住热力分布!A$2:G$263,7,FALSE),0)</f>
        <v>0</v>
      </c>
      <c r="E11082">
        <f>_xlfn.IFNA(VLOOKUP(A11082,[1]内外_职热力分布!A$2:G$3937,7,FALSE),0)</f>
        <v>0</v>
      </c>
      <c r="F11082">
        <f>_xlfn.IFNA(VLOOKUP(A11082,[1]外内_住热力分布!A$2:G$10001,7,FALSE),0)</f>
        <v>5</v>
      </c>
      <c r="G11082">
        <f>_xlfn.IFNA(VLOOKUP(A11082,[1]外内_职热力分布!A$2:G$267,7,FALSE),0)</f>
        <v>0</v>
      </c>
      <c r="H11082" s="2">
        <f t="shared" si="173"/>
        <v>5</v>
      </c>
      <c r="I11082" s="2">
        <f t="shared" si="173"/>
        <v>0</v>
      </c>
    </row>
    <row r="11083" spans="1:9" x14ac:dyDescent="0.25">
      <c r="A11083" s="6" t="s">
        <v>11082</v>
      </c>
      <c r="B11083">
        <f>_xlfn.IFNA(VLOOKUP(A11083,[1]内内_住热力分布!A$2:G$161,7,FALSE),0)</f>
        <v>0</v>
      </c>
      <c r="C11083">
        <f>_xlfn.IFNA(VLOOKUP(A11083,[1]内内_职热力分布!A$2:G$167,7,FALSE),0)</f>
        <v>0</v>
      </c>
      <c r="D11083">
        <f>_xlfn.IFNA(VLOOKUP(A11083,[1]内外_住热力分布!A$2:G$263,7,FALSE),0)</f>
        <v>0</v>
      </c>
      <c r="E11083">
        <f>_xlfn.IFNA(VLOOKUP(A11083,[1]内外_职热力分布!A$2:G$3937,7,FALSE),0)</f>
        <v>0</v>
      </c>
      <c r="F11083">
        <f>_xlfn.IFNA(VLOOKUP(A11083,[1]外内_住热力分布!A$2:G$10001,7,FALSE),0)</f>
        <v>5</v>
      </c>
      <c r="G11083">
        <f>_xlfn.IFNA(VLOOKUP(A11083,[1]外内_职热力分布!A$2:G$267,7,FALSE),0)</f>
        <v>0</v>
      </c>
      <c r="H11083" s="2">
        <f t="shared" si="173"/>
        <v>5</v>
      </c>
      <c r="I11083" s="2">
        <f t="shared" si="173"/>
        <v>0</v>
      </c>
    </row>
    <row r="11084" spans="1:9" x14ac:dyDescent="0.25">
      <c r="A11084" s="6" t="s">
        <v>11083</v>
      </c>
      <c r="B11084">
        <f>_xlfn.IFNA(VLOOKUP(A11084,[1]内内_住热力分布!A$2:G$161,7,FALSE),0)</f>
        <v>0</v>
      </c>
      <c r="C11084">
        <f>_xlfn.IFNA(VLOOKUP(A11084,[1]内内_职热力分布!A$2:G$167,7,FALSE),0)</f>
        <v>0</v>
      </c>
      <c r="D11084">
        <f>_xlfn.IFNA(VLOOKUP(A11084,[1]内外_住热力分布!A$2:G$263,7,FALSE),0)</f>
        <v>0</v>
      </c>
      <c r="E11084">
        <f>_xlfn.IFNA(VLOOKUP(A11084,[1]内外_职热力分布!A$2:G$3937,7,FALSE),0)</f>
        <v>0</v>
      </c>
      <c r="F11084">
        <f>_xlfn.IFNA(VLOOKUP(A11084,[1]外内_住热力分布!A$2:G$10001,7,FALSE),0)</f>
        <v>5</v>
      </c>
      <c r="G11084">
        <f>_xlfn.IFNA(VLOOKUP(A11084,[1]外内_职热力分布!A$2:G$267,7,FALSE),0)</f>
        <v>0</v>
      </c>
      <c r="H11084" s="2">
        <f t="shared" si="173"/>
        <v>5</v>
      </c>
      <c r="I11084" s="2">
        <f t="shared" si="173"/>
        <v>0</v>
      </c>
    </row>
    <row r="11085" spans="1:9" x14ac:dyDescent="0.25">
      <c r="A11085" s="6" t="s">
        <v>11084</v>
      </c>
      <c r="B11085">
        <f>_xlfn.IFNA(VLOOKUP(A11085,[1]内内_住热力分布!A$2:G$161,7,FALSE),0)</f>
        <v>0</v>
      </c>
      <c r="C11085">
        <f>_xlfn.IFNA(VLOOKUP(A11085,[1]内内_职热力分布!A$2:G$167,7,FALSE),0)</f>
        <v>0</v>
      </c>
      <c r="D11085">
        <f>_xlfn.IFNA(VLOOKUP(A11085,[1]内外_住热力分布!A$2:G$263,7,FALSE),0)</f>
        <v>0</v>
      </c>
      <c r="E11085">
        <f>_xlfn.IFNA(VLOOKUP(A11085,[1]内外_职热力分布!A$2:G$3937,7,FALSE),0)</f>
        <v>0</v>
      </c>
      <c r="F11085">
        <f>_xlfn.IFNA(VLOOKUP(A11085,[1]外内_住热力分布!A$2:G$10001,7,FALSE),0)</f>
        <v>5</v>
      </c>
      <c r="G11085">
        <f>_xlfn.IFNA(VLOOKUP(A11085,[1]外内_职热力分布!A$2:G$267,7,FALSE),0)</f>
        <v>0</v>
      </c>
      <c r="H11085" s="2">
        <f t="shared" si="173"/>
        <v>5</v>
      </c>
      <c r="I11085" s="2">
        <f t="shared" si="173"/>
        <v>0</v>
      </c>
    </row>
    <row r="11086" spans="1:9" x14ac:dyDescent="0.25">
      <c r="A11086" s="6" t="s">
        <v>11085</v>
      </c>
      <c r="B11086">
        <f>_xlfn.IFNA(VLOOKUP(A11086,[1]内内_住热力分布!A$2:G$161,7,FALSE),0)</f>
        <v>0</v>
      </c>
      <c r="C11086">
        <f>_xlfn.IFNA(VLOOKUP(A11086,[1]内内_职热力分布!A$2:G$167,7,FALSE),0)</f>
        <v>0</v>
      </c>
      <c r="D11086">
        <f>_xlfn.IFNA(VLOOKUP(A11086,[1]内外_住热力分布!A$2:G$263,7,FALSE),0)</f>
        <v>0</v>
      </c>
      <c r="E11086">
        <f>_xlfn.IFNA(VLOOKUP(A11086,[1]内外_职热力分布!A$2:G$3937,7,FALSE),0)</f>
        <v>0</v>
      </c>
      <c r="F11086">
        <f>_xlfn.IFNA(VLOOKUP(A11086,[1]外内_住热力分布!A$2:G$10001,7,FALSE),0)</f>
        <v>5</v>
      </c>
      <c r="G11086">
        <f>_xlfn.IFNA(VLOOKUP(A11086,[1]外内_职热力分布!A$2:G$267,7,FALSE),0)</f>
        <v>0</v>
      </c>
      <c r="H11086" s="2">
        <f t="shared" si="173"/>
        <v>5</v>
      </c>
      <c r="I11086" s="2">
        <f t="shared" si="173"/>
        <v>0</v>
      </c>
    </row>
    <row r="11087" spans="1:9" x14ac:dyDescent="0.25">
      <c r="A11087" s="6" t="s">
        <v>11086</v>
      </c>
      <c r="B11087">
        <f>_xlfn.IFNA(VLOOKUP(A11087,[1]内内_住热力分布!A$2:G$161,7,FALSE),0)</f>
        <v>0</v>
      </c>
      <c r="C11087">
        <f>_xlfn.IFNA(VLOOKUP(A11087,[1]内内_职热力分布!A$2:G$167,7,FALSE),0)</f>
        <v>0</v>
      </c>
      <c r="D11087">
        <f>_xlfn.IFNA(VLOOKUP(A11087,[1]内外_住热力分布!A$2:G$263,7,FALSE),0)</f>
        <v>0</v>
      </c>
      <c r="E11087">
        <f>_xlfn.IFNA(VLOOKUP(A11087,[1]内外_职热力分布!A$2:G$3937,7,FALSE),0)</f>
        <v>0</v>
      </c>
      <c r="F11087">
        <f>_xlfn.IFNA(VLOOKUP(A11087,[1]外内_住热力分布!A$2:G$10001,7,FALSE),0)</f>
        <v>5</v>
      </c>
      <c r="G11087">
        <f>_xlfn.IFNA(VLOOKUP(A11087,[1]外内_职热力分布!A$2:G$267,7,FALSE),0)</f>
        <v>0</v>
      </c>
      <c r="H11087" s="2">
        <f t="shared" si="173"/>
        <v>5</v>
      </c>
      <c r="I11087" s="2">
        <f t="shared" si="173"/>
        <v>0</v>
      </c>
    </row>
    <row r="11088" spans="1:9" x14ac:dyDescent="0.25">
      <c r="A11088" s="6" t="s">
        <v>11087</v>
      </c>
      <c r="B11088">
        <f>_xlfn.IFNA(VLOOKUP(A11088,[1]内内_住热力分布!A$2:G$161,7,FALSE),0)</f>
        <v>0</v>
      </c>
      <c r="C11088">
        <f>_xlfn.IFNA(VLOOKUP(A11088,[1]内内_职热力分布!A$2:G$167,7,FALSE),0)</f>
        <v>0</v>
      </c>
      <c r="D11088">
        <f>_xlfn.IFNA(VLOOKUP(A11088,[1]内外_住热力分布!A$2:G$263,7,FALSE),0)</f>
        <v>0</v>
      </c>
      <c r="E11088">
        <f>_xlfn.IFNA(VLOOKUP(A11088,[1]内外_职热力分布!A$2:G$3937,7,FALSE),0)</f>
        <v>0</v>
      </c>
      <c r="F11088">
        <f>_xlfn.IFNA(VLOOKUP(A11088,[1]外内_住热力分布!A$2:G$10001,7,FALSE),0)</f>
        <v>5</v>
      </c>
      <c r="G11088">
        <f>_xlfn.IFNA(VLOOKUP(A11088,[1]外内_职热力分布!A$2:G$267,7,FALSE),0)</f>
        <v>0</v>
      </c>
      <c r="H11088" s="2">
        <f t="shared" si="173"/>
        <v>5</v>
      </c>
      <c r="I11088" s="2">
        <f t="shared" si="173"/>
        <v>0</v>
      </c>
    </row>
    <row r="11089" spans="1:9" x14ac:dyDescent="0.25">
      <c r="A11089" s="6" t="s">
        <v>11088</v>
      </c>
      <c r="B11089">
        <f>_xlfn.IFNA(VLOOKUP(A11089,[1]内内_住热力分布!A$2:G$161,7,FALSE),0)</f>
        <v>0</v>
      </c>
      <c r="C11089">
        <f>_xlfn.IFNA(VLOOKUP(A11089,[1]内内_职热力分布!A$2:G$167,7,FALSE),0)</f>
        <v>0</v>
      </c>
      <c r="D11089">
        <f>_xlfn.IFNA(VLOOKUP(A11089,[1]内外_住热力分布!A$2:G$263,7,FALSE),0)</f>
        <v>0</v>
      </c>
      <c r="E11089">
        <f>_xlfn.IFNA(VLOOKUP(A11089,[1]内外_职热力分布!A$2:G$3937,7,FALSE),0)</f>
        <v>0</v>
      </c>
      <c r="F11089">
        <f>_xlfn.IFNA(VLOOKUP(A11089,[1]外内_住热力分布!A$2:G$10001,7,FALSE),0)</f>
        <v>5</v>
      </c>
      <c r="G11089">
        <f>_xlfn.IFNA(VLOOKUP(A11089,[1]外内_职热力分布!A$2:G$267,7,FALSE),0)</f>
        <v>0</v>
      </c>
      <c r="H11089" s="2">
        <f t="shared" si="173"/>
        <v>5</v>
      </c>
      <c r="I11089" s="2">
        <f t="shared" si="173"/>
        <v>0</v>
      </c>
    </row>
    <row r="11090" spans="1:9" x14ac:dyDescent="0.25">
      <c r="A11090" s="6" t="s">
        <v>11089</v>
      </c>
      <c r="B11090">
        <f>_xlfn.IFNA(VLOOKUP(A11090,[1]内内_住热力分布!A$2:G$161,7,FALSE),0)</f>
        <v>0</v>
      </c>
      <c r="C11090">
        <f>_xlfn.IFNA(VLOOKUP(A11090,[1]内内_职热力分布!A$2:G$167,7,FALSE),0)</f>
        <v>0</v>
      </c>
      <c r="D11090">
        <f>_xlfn.IFNA(VLOOKUP(A11090,[1]内外_住热力分布!A$2:G$263,7,FALSE),0)</f>
        <v>0</v>
      </c>
      <c r="E11090">
        <f>_xlfn.IFNA(VLOOKUP(A11090,[1]内外_职热力分布!A$2:G$3937,7,FALSE),0)</f>
        <v>0</v>
      </c>
      <c r="F11090">
        <f>_xlfn.IFNA(VLOOKUP(A11090,[1]外内_住热力分布!A$2:G$10001,7,FALSE),0)</f>
        <v>5</v>
      </c>
      <c r="G11090">
        <f>_xlfn.IFNA(VLOOKUP(A11090,[1]外内_职热力分布!A$2:G$267,7,FALSE),0)</f>
        <v>0</v>
      </c>
      <c r="H11090" s="2">
        <f t="shared" si="173"/>
        <v>5</v>
      </c>
      <c r="I11090" s="2">
        <f t="shared" si="173"/>
        <v>0</v>
      </c>
    </row>
    <row r="11091" spans="1:9" x14ac:dyDescent="0.25">
      <c r="A11091" s="6" t="s">
        <v>11090</v>
      </c>
      <c r="B11091">
        <f>_xlfn.IFNA(VLOOKUP(A11091,[1]内内_住热力分布!A$2:G$161,7,FALSE),0)</f>
        <v>0</v>
      </c>
      <c r="C11091">
        <f>_xlfn.IFNA(VLOOKUP(A11091,[1]内内_职热力分布!A$2:G$167,7,FALSE),0)</f>
        <v>0</v>
      </c>
      <c r="D11091">
        <f>_xlfn.IFNA(VLOOKUP(A11091,[1]内外_住热力分布!A$2:G$263,7,FALSE),0)</f>
        <v>0</v>
      </c>
      <c r="E11091">
        <f>_xlfn.IFNA(VLOOKUP(A11091,[1]内外_职热力分布!A$2:G$3937,7,FALSE),0)</f>
        <v>0</v>
      </c>
      <c r="F11091">
        <f>_xlfn.IFNA(VLOOKUP(A11091,[1]外内_住热力分布!A$2:G$10001,7,FALSE),0)</f>
        <v>5</v>
      </c>
      <c r="G11091">
        <f>_xlfn.IFNA(VLOOKUP(A11091,[1]外内_职热力分布!A$2:G$267,7,FALSE),0)</f>
        <v>0</v>
      </c>
      <c r="H11091" s="2">
        <f t="shared" si="173"/>
        <v>5</v>
      </c>
      <c r="I11091" s="2">
        <f t="shared" si="173"/>
        <v>0</v>
      </c>
    </row>
    <row r="11092" spans="1:9" x14ac:dyDescent="0.25">
      <c r="A11092" s="6" t="s">
        <v>11091</v>
      </c>
      <c r="B11092">
        <f>_xlfn.IFNA(VLOOKUP(A11092,[1]内内_住热力分布!A$2:G$161,7,FALSE),0)</f>
        <v>0</v>
      </c>
      <c r="C11092">
        <f>_xlfn.IFNA(VLOOKUP(A11092,[1]内内_职热力分布!A$2:G$167,7,FALSE),0)</f>
        <v>0</v>
      </c>
      <c r="D11092">
        <f>_xlfn.IFNA(VLOOKUP(A11092,[1]内外_住热力分布!A$2:G$263,7,FALSE),0)</f>
        <v>0</v>
      </c>
      <c r="E11092">
        <f>_xlfn.IFNA(VLOOKUP(A11092,[1]内外_职热力分布!A$2:G$3937,7,FALSE),0)</f>
        <v>0</v>
      </c>
      <c r="F11092">
        <f>_xlfn.IFNA(VLOOKUP(A11092,[1]外内_住热力分布!A$2:G$10001,7,FALSE),0)</f>
        <v>5</v>
      </c>
      <c r="G11092">
        <f>_xlfn.IFNA(VLOOKUP(A11092,[1]外内_职热力分布!A$2:G$267,7,FALSE),0)</f>
        <v>0</v>
      </c>
      <c r="H11092" s="2">
        <f t="shared" si="173"/>
        <v>5</v>
      </c>
      <c r="I11092" s="2">
        <f t="shared" si="173"/>
        <v>0</v>
      </c>
    </row>
    <row r="11093" spans="1:9" x14ac:dyDescent="0.25">
      <c r="A11093" s="6" t="s">
        <v>11092</v>
      </c>
      <c r="B11093">
        <f>_xlfn.IFNA(VLOOKUP(A11093,[1]内内_住热力分布!A$2:G$161,7,FALSE),0)</f>
        <v>0</v>
      </c>
      <c r="C11093">
        <f>_xlfn.IFNA(VLOOKUP(A11093,[1]内内_职热力分布!A$2:G$167,7,FALSE),0)</f>
        <v>0</v>
      </c>
      <c r="D11093">
        <f>_xlfn.IFNA(VLOOKUP(A11093,[1]内外_住热力分布!A$2:G$263,7,FALSE),0)</f>
        <v>0</v>
      </c>
      <c r="E11093">
        <f>_xlfn.IFNA(VLOOKUP(A11093,[1]内外_职热力分布!A$2:G$3937,7,FALSE),0)</f>
        <v>0</v>
      </c>
      <c r="F11093">
        <f>_xlfn.IFNA(VLOOKUP(A11093,[1]外内_住热力分布!A$2:G$10001,7,FALSE),0)</f>
        <v>5</v>
      </c>
      <c r="G11093">
        <f>_xlfn.IFNA(VLOOKUP(A11093,[1]外内_职热力分布!A$2:G$267,7,FALSE),0)</f>
        <v>0</v>
      </c>
      <c r="H11093" s="2">
        <f t="shared" si="173"/>
        <v>5</v>
      </c>
      <c r="I11093" s="2">
        <f t="shared" si="173"/>
        <v>0</v>
      </c>
    </row>
    <row r="11094" spans="1:9" x14ac:dyDescent="0.25">
      <c r="A11094" s="6" t="s">
        <v>11093</v>
      </c>
      <c r="B11094">
        <f>_xlfn.IFNA(VLOOKUP(A11094,[1]内内_住热力分布!A$2:G$161,7,FALSE),0)</f>
        <v>0</v>
      </c>
      <c r="C11094">
        <f>_xlfn.IFNA(VLOOKUP(A11094,[1]内内_职热力分布!A$2:G$167,7,FALSE),0)</f>
        <v>0</v>
      </c>
      <c r="D11094">
        <f>_xlfn.IFNA(VLOOKUP(A11094,[1]内外_住热力分布!A$2:G$263,7,FALSE),0)</f>
        <v>0</v>
      </c>
      <c r="E11094">
        <f>_xlfn.IFNA(VLOOKUP(A11094,[1]内外_职热力分布!A$2:G$3937,7,FALSE),0)</f>
        <v>0</v>
      </c>
      <c r="F11094">
        <f>_xlfn.IFNA(VLOOKUP(A11094,[1]外内_住热力分布!A$2:G$10001,7,FALSE),0)</f>
        <v>5</v>
      </c>
      <c r="G11094">
        <f>_xlfn.IFNA(VLOOKUP(A11094,[1]外内_职热力分布!A$2:G$267,7,FALSE),0)</f>
        <v>0</v>
      </c>
      <c r="H11094" s="2">
        <f t="shared" si="173"/>
        <v>5</v>
      </c>
      <c r="I11094" s="2">
        <f t="shared" si="173"/>
        <v>0</v>
      </c>
    </row>
    <row r="11095" spans="1:9" x14ac:dyDescent="0.25">
      <c r="A11095" s="6" t="s">
        <v>11094</v>
      </c>
      <c r="B11095">
        <f>_xlfn.IFNA(VLOOKUP(A11095,[1]内内_住热力分布!A$2:G$161,7,FALSE),0)</f>
        <v>0</v>
      </c>
      <c r="C11095">
        <f>_xlfn.IFNA(VLOOKUP(A11095,[1]内内_职热力分布!A$2:G$167,7,FALSE),0)</f>
        <v>0</v>
      </c>
      <c r="D11095">
        <f>_xlfn.IFNA(VLOOKUP(A11095,[1]内外_住热力分布!A$2:G$263,7,FALSE),0)</f>
        <v>0</v>
      </c>
      <c r="E11095">
        <f>_xlfn.IFNA(VLOOKUP(A11095,[1]内外_职热力分布!A$2:G$3937,7,FALSE),0)</f>
        <v>0</v>
      </c>
      <c r="F11095">
        <f>_xlfn.IFNA(VLOOKUP(A11095,[1]外内_住热力分布!A$2:G$10001,7,FALSE),0)</f>
        <v>5</v>
      </c>
      <c r="G11095">
        <f>_xlfn.IFNA(VLOOKUP(A11095,[1]外内_职热力分布!A$2:G$267,7,FALSE),0)</f>
        <v>0</v>
      </c>
      <c r="H11095" s="2">
        <f t="shared" si="173"/>
        <v>5</v>
      </c>
      <c r="I11095" s="2">
        <f t="shared" si="173"/>
        <v>0</v>
      </c>
    </row>
    <row r="11096" spans="1:9" x14ac:dyDescent="0.25">
      <c r="A11096" s="6" t="s">
        <v>11095</v>
      </c>
      <c r="B11096">
        <f>_xlfn.IFNA(VLOOKUP(A11096,[1]内内_住热力分布!A$2:G$161,7,FALSE),0)</f>
        <v>0</v>
      </c>
      <c r="C11096">
        <f>_xlfn.IFNA(VLOOKUP(A11096,[1]内内_职热力分布!A$2:G$167,7,FALSE),0)</f>
        <v>0</v>
      </c>
      <c r="D11096">
        <f>_xlfn.IFNA(VLOOKUP(A11096,[1]内外_住热力分布!A$2:G$263,7,FALSE),0)</f>
        <v>0</v>
      </c>
      <c r="E11096">
        <f>_xlfn.IFNA(VLOOKUP(A11096,[1]内外_职热力分布!A$2:G$3937,7,FALSE),0)</f>
        <v>0</v>
      </c>
      <c r="F11096">
        <f>_xlfn.IFNA(VLOOKUP(A11096,[1]外内_住热力分布!A$2:G$10001,7,FALSE),0)</f>
        <v>5</v>
      </c>
      <c r="G11096">
        <f>_xlfn.IFNA(VLOOKUP(A11096,[1]外内_职热力分布!A$2:G$267,7,FALSE),0)</f>
        <v>0</v>
      </c>
      <c r="H11096" s="2">
        <f t="shared" si="173"/>
        <v>5</v>
      </c>
      <c r="I11096" s="2">
        <f t="shared" si="173"/>
        <v>0</v>
      </c>
    </row>
    <row r="11097" spans="1:9" x14ac:dyDescent="0.25">
      <c r="A11097" s="6" t="s">
        <v>11096</v>
      </c>
      <c r="B11097">
        <f>_xlfn.IFNA(VLOOKUP(A11097,[1]内内_住热力分布!A$2:G$161,7,FALSE),0)</f>
        <v>0</v>
      </c>
      <c r="C11097">
        <f>_xlfn.IFNA(VLOOKUP(A11097,[1]内内_职热力分布!A$2:G$167,7,FALSE),0)</f>
        <v>0</v>
      </c>
      <c r="D11097">
        <f>_xlfn.IFNA(VLOOKUP(A11097,[1]内外_住热力分布!A$2:G$263,7,FALSE),0)</f>
        <v>0</v>
      </c>
      <c r="E11097">
        <f>_xlfn.IFNA(VLOOKUP(A11097,[1]内外_职热力分布!A$2:G$3937,7,FALSE),0)</f>
        <v>0</v>
      </c>
      <c r="F11097">
        <f>_xlfn.IFNA(VLOOKUP(A11097,[1]外内_住热力分布!A$2:G$10001,7,FALSE),0)</f>
        <v>5</v>
      </c>
      <c r="G11097">
        <f>_xlfn.IFNA(VLOOKUP(A11097,[1]外内_职热力分布!A$2:G$267,7,FALSE),0)</f>
        <v>0</v>
      </c>
      <c r="H11097" s="2">
        <f t="shared" si="173"/>
        <v>5</v>
      </c>
      <c r="I11097" s="2">
        <f t="shared" si="173"/>
        <v>0</v>
      </c>
    </row>
    <row r="11098" spans="1:9" x14ac:dyDescent="0.25">
      <c r="A11098" s="6" t="s">
        <v>11097</v>
      </c>
      <c r="B11098">
        <f>_xlfn.IFNA(VLOOKUP(A11098,[1]内内_住热力分布!A$2:G$161,7,FALSE),0)</f>
        <v>0</v>
      </c>
      <c r="C11098">
        <f>_xlfn.IFNA(VLOOKUP(A11098,[1]内内_职热力分布!A$2:G$167,7,FALSE),0)</f>
        <v>0</v>
      </c>
      <c r="D11098">
        <f>_xlfn.IFNA(VLOOKUP(A11098,[1]内外_住热力分布!A$2:G$263,7,FALSE),0)</f>
        <v>0</v>
      </c>
      <c r="E11098">
        <f>_xlfn.IFNA(VLOOKUP(A11098,[1]内外_职热力分布!A$2:G$3937,7,FALSE),0)</f>
        <v>0</v>
      </c>
      <c r="F11098">
        <f>_xlfn.IFNA(VLOOKUP(A11098,[1]外内_住热力分布!A$2:G$10001,7,FALSE),0)</f>
        <v>5</v>
      </c>
      <c r="G11098">
        <f>_xlfn.IFNA(VLOOKUP(A11098,[1]外内_职热力分布!A$2:G$267,7,FALSE),0)</f>
        <v>0</v>
      </c>
      <c r="H11098" s="2">
        <f t="shared" si="173"/>
        <v>5</v>
      </c>
      <c r="I11098" s="2">
        <f t="shared" si="173"/>
        <v>0</v>
      </c>
    </row>
    <row r="11099" spans="1:9" x14ac:dyDescent="0.25">
      <c r="A11099" s="6" t="s">
        <v>11098</v>
      </c>
      <c r="B11099">
        <f>_xlfn.IFNA(VLOOKUP(A11099,[1]内内_住热力分布!A$2:G$161,7,FALSE),0)</f>
        <v>0</v>
      </c>
      <c r="C11099">
        <f>_xlfn.IFNA(VLOOKUP(A11099,[1]内内_职热力分布!A$2:G$167,7,FALSE),0)</f>
        <v>0</v>
      </c>
      <c r="D11099">
        <f>_xlfn.IFNA(VLOOKUP(A11099,[1]内外_住热力分布!A$2:G$263,7,FALSE),0)</f>
        <v>0</v>
      </c>
      <c r="E11099">
        <f>_xlfn.IFNA(VLOOKUP(A11099,[1]内外_职热力分布!A$2:G$3937,7,FALSE),0)</f>
        <v>0</v>
      </c>
      <c r="F11099">
        <f>_xlfn.IFNA(VLOOKUP(A11099,[1]外内_住热力分布!A$2:G$10001,7,FALSE),0)</f>
        <v>5</v>
      </c>
      <c r="G11099">
        <f>_xlfn.IFNA(VLOOKUP(A11099,[1]外内_职热力分布!A$2:G$267,7,FALSE),0)</f>
        <v>0</v>
      </c>
      <c r="H11099" s="2">
        <f t="shared" si="173"/>
        <v>5</v>
      </c>
      <c r="I11099" s="2">
        <f t="shared" si="173"/>
        <v>0</v>
      </c>
    </row>
    <row r="11100" spans="1:9" x14ac:dyDescent="0.25">
      <c r="A11100" s="6" t="s">
        <v>11099</v>
      </c>
      <c r="B11100">
        <f>_xlfn.IFNA(VLOOKUP(A11100,[1]内内_住热力分布!A$2:G$161,7,FALSE),0)</f>
        <v>0</v>
      </c>
      <c r="C11100">
        <f>_xlfn.IFNA(VLOOKUP(A11100,[1]内内_职热力分布!A$2:G$167,7,FALSE),0)</f>
        <v>0</v>
      </c>
      <c r="D11100">
        <f>_xlfn.IFNA(VLOOKUP(A11100,[1]内外_住热力分布!A$2:G$263,7,FALSE),0)</f>
        <v>0</v>
      </c>
      <c r="E11100">
        <f>_xlfn.IFNA(VLOOKUP(A11100,[1]内外_职热力分布!A$2:G$3937,7,FALSE),0)</f>
        <v>0</v>
      </c>
      <c r="F11100">
        <f>_xlfn.IFNA(VLOOKUP(A11100,[1]外内_住热力分布!A$2:G$10001,7,FALSE),0)</f>
        <v>5</v>
      </c>
      <c r="G11100">
        <f>_xlfn.IFNA(VLOOKUP(A11100,[1]外内_职热力分布!A$2:G$267,7,FALSE),0)</f>
        <v>0</v>
      </c>
      <c r="H11100" s="2">
        <f t="shared" si="173"/>
        <v>5</v>
      </c>
      <c r="I11100" s="2">
        <f t="shared" si="173"/>
        <v>0</v>
      </c>
    </row>
    <row r="11101" spans="1:9" x14ac:dyDescent="0.25">
      <c r="A11101" s="6" t="s">
        <v>11100</v>
      </c>
      <c r="B11101">
        <f>_xlfn.IFNA(VLOOKUP(A11101,[1]内内_住热力分布!A$2:G$161,7,FALSE),0)</f>
        <v>0</v>
      </c>
      <c r="C11101">
        <f>_xlfn.IFNA(VLOOKUP(A11101,[1]内内_职热力分布!A$2:G$167,7,FALSE),0)</f>
        <v>0</v>
      </c>
      <c r="D11101">
        <f>_xlfn.IFNA(VLOOKUP(A11101,[1]内外_住热力分布!A$2:G$263,7,FALSE),0)</f>
        <v>0</v>
      </c>
      <c r="E11101">
        <f>_xlfn.IFNA(VLOOKUP(A11101,[1]内外_职热力分布!A$2:G$3937,7,FALSE),0)</f>
        <v>0</v>
      </c>
      <c r="F11101">
        <f>_xlfn.IFNA(VLOOKUP(A11101,[1]外内_住热力分布!A$2:G$10001,7,FALSE),0)</f>
        <v>5</v>
      </c>
      <c r="G11101">
        <f>_xlfn.IFNA(VLOOKUP(A11101,[1]外内_职热力分布!A$2:G$267,7,FALSE),0)</f>
        <v>0</v>
      </c>
      <c r="H11101" s="2">
        <f t="shared" si="173"/>
        <v>5</v>
      </c>
      <c r="I11101" s="2">
        <f t="shared" si="173"/>
        <v>0</v>
      </c>
    </row>
    <row r="11102" spans="1:9" x14ac:dyDescent="0.25">
      <c r="A11102" s="6" t="s">
        <v>11101</v>
      </c>
      <c r="B11102">
        <f>_xlfn.IFNA(VLOOKUP(A11102,[1]内内_住热力分布!A$2:G$161,7,FALSE),0)</f>
        <v>0</v>
      </c>
      <c r="C11102">
        <f>_xlfn.IFNA(VLOOKUP(A11102,[1]内内_职热力分布!A$2:G$167,7,FALSE),0)</f>
        <v>0</v>
      </c>
      <c r="D11102">
        <f>_xlfn.IFNA(VLOOKUP(A11102,[1]内外_住热力分布!A$2:G$263,7,FALSE),0)</f>
        <v>0</v>
      </c>
      <c r="E11102">
        <f>_xlfn.IFNA(VLOOKUP(A11102,[1]内外_职热力分布!A$2:G$3937,7,FALSE),0)</f>
        <v>0</v>
      </c>
      <c r="F11102">
        <f>_xlfn.IFNA(VLOOKUP(A11102,[1]外内_住热力分布!A$2:G$10001,7,FALSE),0)</f>
        <v>5</v>
      </c>
      <c r="G11102">
        <f>_xlfn.IFNA(VLOOKUP(A11102,[1]外内_职热力分布!A$2:G$267,7,FALSE),0)</f>
        <v>0</v>
      </c>
      <c r="H11102" s="2">
        <f t="shared" si="173"/>
        <v>5</v>
      </c>
      <c r="I11102" s="2">
        <f t="shared" si="173"/>
        <v>0</v>
      </c>
    </row>
    <row r="11103" spans="1:9" x14ac:dyDescent="0.25">
      <c r="A11103" s="6" t="s">
        <v>11102</v>
      </c>
      <c r="B11103">
        <f>_xlfn.IFNA(VLOOKUP(A11103,[1]内内_住热力分布!A$2:G$161,7,FALSE),0)</f>
        <v>0</v>
      </c>
      <c r="C11103">
        <f>_xlfn.IFNA(VLOOKUP(A11103,[1]内内_职热力分布!A$2:G$167,7,FALSE),0)</f>
        <v>0</v>
      </c>
      <c r="D11103">
        <f>_xlfn.IFNA(VLOOKUP(A11103,[1]内外_住热力分布!A$2:G$263,7,FALSE),0)</f>
        <v>0</v>
      </c>
      <c r="E11103">
        <f>_xlfn.IFNA(VLOOKUP(A11103,[1]内外_职热力分布!A$2:G$3937,7,FALSE),0)</f>
        <v>0</v>
      </c>
      <c r="F11103">
        <f>_xlfn.IFNA(VLOOKUP(A11103,[1]外内_住热力分布!A$2:G$10001,7,FALSE),0)</f>
        <v>5</v>
      </c>
      <c r="G11103">
        <f>_xlfn.IFNA(VLOOKUP(A11103,[1]外内_职热力分布!A$2:G$267,7,FALSE),0)</f>
        <v>0</v>
      </c>
      <c r="H11103" s="2">
        <f t="shared" si="173"/>
        <v>5</v>
      </c>
      <c r="I11103" s="2">
        <f t="shared" si="173"/>
        <v>0</v>
      </c>
    </row>
    <row r="11104" spans="1:9" x14ac:dyDescent="0.25">
      <c r="A11104" s="6" t="s">
        <v>11103</v>
      </c>
      <c r="B11104">
        <f>_xlfn.IFNA(VLOOKUP(A11104,[1]内内_住热力分布!A$2:G$161,7,FALSE),0)</f>
        <v>0</v>
      </c>
      <c r="C11104">
        <f>_xlfn.IFNA(VLOOKUP(A11104,[1]内内_职热力分布!A$2:G$167,7,FALSE),0)</f>
        <v>0</v>
      </c>
      <c r="D11104">
        <f>_xlfn.IFNA(VLOOKUP(A11104,[1]内外_住热力分布!A$2:G$263,7,FALSE),0)</f>
        <v>0</v>
      </c>
      <c r="E11104">
        <f>_xlfn.IFNA(VLOOKUP(A11104,[1]内外_职热力分布!A$2:G$3937,7,FALSE),0)</f>
        <v>0</v>
      </c>
      <c r="F11104">
        <f>_xlfn.IFNA(VLOOKUP(A11104,[1]外内_住热力分布!A$2:G$10001,7,FALSE),0)</f>
        <v>5</v>
      </c>
      <c r="G11104">
        <f>_xlfn.IFNA(VLOOKUP(A11104,[1]外内_职热力分布!A$2:G$267,7,FALSE),0)</f>
        <v>0</v>
      </c>
      <c r="H11104" s="2">
        <f t="shared" si="173"/>
        <v>5</v>
      </c>
      <c r="I11104" s="2">
        <f t="shared" si="173"/>
        <v>0</v>
      </c>
    </row>
    <row r="11105" spans="1:9" x14ac:dyDescent="0.25">
      <c r="A11105" s="6" t="s">
        <v>11104</v>
      </c>
      <c r="B11105">
        <f>_xlfn.IFNA(VLOOKUP(A11105,[1]内内_住热力分布!A$2:G$161,7,FALSE),0)</f>
        <v>0</v>
      </c>
      <c r="C11105">
        <f>_xlfn.IFNA(VLOOKUP(A11105,[1]内内_职热力分布!A$2:G$167,7,FALSE),0)</f>
        <v>0</v>
      </c>
      <c r="D11105">
        <f>_xlfn.IFNA(VLOOKUP(A11105,[1]内外_住热力分布!A$2:G$263,7,FALSE),0)</f>
        <v>0</v>
      </c>
      <c r="E11105">
        <f>_xlfn.IFNA(VLOOKUP(A11105,[1]内外_职热力分布!A$2:G$3937,7,FALSE),0)</f>
        <v>0</v>
      </c>
      <c r="F11105">
        <f>_xlfn.IFNA(VLOOKUP(A11105,[1]外内_住热力分布!A$2:G$10001,7,FALSE),0)</f>
        <v>5</v>
      </c>
      <c r="G11105">
        <f>_xlfn.IFNA(VLOOKUP(A11105,[1]外内_职热力分布!A$2:G$267,7,FALSE),0)</f>
        <v>0</v>
      </c>
      <c r="H11105" s="2">
        <f t="shared" si="173"/>
        <v>5</v>
      </c>
      <c r="I11105" s="2">
        <f t="shared" si="173"/>
        <v>0</v>
      </c>
    </row>
    <row r="11106" spans="1:9" x14ac:dyDescent="0.25">
      <c r="A11106" s="6" t="s">
        <v>11105</v>
      </c>
      <c r="B11106">
        <f>_xlfn.IFNA(VLOOKUP(A11106,[1]内内_住热力分布!A$2:G$161,7,FALSE),0)</f>
        <v>0</v>
      </c>
      <c r="C11106">
        <f>_xlfn.IFNA(VLOOKUP(A11106,[1]内内_职热力分布!A$2:G$167,7,FALSE),0)</f>
        <v>0</v>
      </c>
      <c r="D11106">
        <f>_xlfn.IFNA(VLOOKUP(A11106,[1]内外_住热力分布!A$2:G$263,7,FALSE),0)</f>
        <v>0</v>
      </c>
      <c r="E11106">
        <f>_xlfn.IFNA(VLOOKUP(A11106,[1]内外_职热力分布!A$2:G$3937,7,FALSE),0)</f>
        <v>0</v>
      </c>
      <c r="F11106">
        <f>_xlfn.IFNA(VLOOKUP(A11106,[1]外内_住热力分布!A$2:G$10001,7,FALSE),0)</f>
        <v>5</v>
      </c>
      <c r="G11106">
        <f>_xlfn.IFNA(VLOOKUP(A11106,[1]外内_职热力分布!A$2:G$267,7,FALSE),0)</f>
        <v>0</v>
      </c>
      <c r="H11106" s="2">
        <f t="shared" si="173"/>
        <v>5</v>
      </c>
      <c r="I11106" s="2">
        <f t="shared" si="173"/>
        <v>0</v>
      </c>
    </row>
    <row r="11107" spans="1:9" x14ac:dyDescent="0.25">
      <c r="A11107" s="6" t="s">
        <v>11106</v>
      </c>
      <c r="B11107">
        <f>_xlfn.IFNA(VLOOKUP(A11107,[1]内内_住热力分布!A$2:G$161,7,FALSE),0)</f>
        <v>0</v>
      </c>
      <c r="C11107">
        <f>_xlfn.IFNA(VLOOKUP(A11107,[1]内内_职热力分布!A$2:G$167,7,FALSE),0)</f>
        <v>0</v>
      </c>
      <c r="D11107">
        <f>_xlfn.IFNA(VLOOKUP(A11107,[1]内外_住热力分布!A$2:G$263,7,FALSE),0)</f>
        <v>0</v>
      </c>
      <c r="E11107">
        <f>_xlfn.IFNA(VLOOKUP(A11107,[1]内外_职热力分布!A$2:G$3937,7,FALSE),0)</f>
        <v>0</v>
      </c>
      <c r="F11107">
        <f>_xlfn.IFNA(VLOOKUP(A11107,[1]外内_住热力分布!A$2:G$10001,7,FALSE),0)</f>
        <v>5</v>
      </c>
      <c r="G11107">
        <f>_xlfn.IFNA(VLOOKUP(A11107,[1]外内_职热力分布!A$2:G$267,7,FALSE),0)</f>
        <v>0</v>
      </c>
      <c r="H11107" s="2">
        <f t="shared" si="173"/>
        <v>5</v>
      </c>
      <c r="I11107" s="2">
        <f t="shared" si="173"/>
        <v>0</v>
      </c>
    </row>
    <row r="11108" spans="1:9" x14ac:dyDescent="0.25">
      <c r="A11108" s="6" t="s">
        <v>11107</v>
      </c>
      <c r="B11108">
        <f>_xlfn.IFNA(VLOOKUP(A11108,[1]内内_住热力分布!A$2:G$161,7,FALSE),0)</f>
        <v>0</v>
      </c>
      <c r="C11108">
        <f>_xlfn.IFNA(VLOOKUP(A11108,[1]内内_职热力分布!A$2:G$167,7,FALSE),0)</f>
        <v>0</v>
      </c>
      <c r="D11108">
        <f>_xlfn.IFNA(VLOOKUP(A11108,[1]内外_住热力分布!A$2:G$263,7,FALSE),0)</f>
        <v>0</v>
      </c>
      <c r="E11108">
        <f>_xlfn.IFNA(VLOOKUP(A11108,[1]内外_职热力分布!A$2:G$3937,7,FALSE),0)</f>
        <v>0</v>
      </c>
      <c r="F11108">
        <f>_xlfn.IFNA(VLOOKUP(A11108,[1]外内_住热力分布!A$2:G$10001,7,FALSE),0)</f>
        <v>5</v>
      </c>
      <c r="G11108">
        <f>_xlfn.IFNA(VLOOKUP(A11108,[1]外内_职热力分布!A$2:G$267,7,FALSE),0)</f>
        <v>0</v>
      </c>
      <c r="H11108" s="2">
        <f t="shared" si="173"/>
        <v>5</v>
      </c>
      <c r="I11108" s="2">
        <f t="shared" si="173"/>
        <v>0</v>
      </c>
    </row>
    <row r="11109" spans="1:9" x14ac:dyDescent="0.25">
      <c r="A11109" s="6" t="s">
        <v>11108</v>
      </c>
      <c r="B11109">
        <f>_xlfn.IFNA(VLOOKUP(A11109,[1]内内_住热力分布!A$2:G$161,7,FALSE),0)</f>
        <v>0</v>
      </c>
      <c r="C11109">
        <f>_xlfn.IFNA(VLOOKUP(A11109,[1]内内_职热力分布!A$2:G$167,7,FALSE),0)</f>
        <v>0</v>
      </c>
      <c r="D11109">
        <f>_xlfn.IFNA(VLOOKUP(A11109,[1]内外_住热力分布!A$2:G$263,7,FALSE),0)</f>
        <v>0</v>
      </c>
      <c r="E11109">
        <f>_xlfn.IFNA(VLOOKUP(A11109,[1]内外_职热力分布!A$2:G$3937,7,FALSE),0)</f>
        <v>0</v>
      </c>
      <c r="F11109">
        <f>_xlfn.IFNA(VLOOKUP(A11109,[1]外内_住热力分布!A$2:G$10001,7,FALSE),0)</f>
        <v>5</v>
      </c>
      <c r="G11109">
        <f>_xlfn.IFNA(VLOOKUP(A11109,[1]外内_职热力分布!A$2:G$267,7,FALSE),0)</f>
        <v>0</v>
      </c>
      <c r="H11109" s="2">
        <f t="shared" si="173"/>
        <v>5</v>
      </c>
      <c r="I11109" s="2">
        <f t="shared" si="173"/>
        <v>0</v>
      </c>
    </row>
    <row r="11110" spans="1:9" x14ac:dyDescent="0.25">
      <c r="A11110" s="6" t="s">
        <v>11109</v>
      </c>
      <c r="B11110">
        <f>_xlfn.IFNA(VLOOKUP(A11110,[1]内内_住热力分布!A$2:G$161,7,FALSE),0)</f>
        <v>0</v>
      </c>
      <c r="C11110">
        <f>_xlfn.IFNA(VLOOKUP(A11110,[1]内内_职热力分布!A$2:G$167,7,FALSE),0)</f>
        <v>0</v>
      </c>
      <c r="D11110">
        <f>_xlfn.IFNA(VLOOKUP(A11110,[1]内外_住热力分布!A$2:G$263,7,FALSE),0)</f>
        <v>0</v>
      </c>
      <c r="E11110">
        <f>_xlfn.IFNA(VLOOKUP(A11110,[1]内外_职热力分布!A$2:G$3937,7,FALSE),0)</f>
        <v>0</v>
      </c>
      <c r="F11110">
        <f>_xlfn.IFNA(VLOOKUP(A11110,[1]外内_住热力分布!A$2:G$10001,7,FALSE),0)</f>
        <v>5</v>
      </c>
      <c r="G11110">
        <f>_xlfn.IFNA(VLOOKUP(A11110,[1]外内_职热力分布!A$2:G$267,7,FALSE),0)</f>
        <v>0</v>
      </c>
      <c r="H11110" s="2">
        <f t="shared" si="173"/>
        <v>5</v>
      </c>
      <c r="I11110" s="2">
        <f t="shared" si="173"/>
        <v>0</v>
      </c>
    </row>
    <row r="11111" spans="1:9" x14ac:dyDescent="0.25">
      <c r="A11111" s="6" t="s">
        <v>11110</v>
      </c>
      <c r="B11111">
        <f>_xlfn.IFNA(VLOOKUP(A11111,[1]内内_住热力分布!A$2:G$161,7,FALSE),0)</f>
        <v>0</v>
      </c>
      <c r="C11111">
        <f>_xlfn.IFNA(VLOOKUP(A11111,[1]内内_职热力分布!A$2:G$167,7,FALSE),0)</f>
        <v>0</v>
      </c>
      <c r="D11111">
        <f>_xlfn.IFNA(VLOOKUP(A11111,[1]内外_住热力分布!A$2:G$263,7,FALSE),0)</f>
        <v>0</v>
      </c>
      <c r="E11111">
        <f>_xlfn.IFNA(VLOOKUP(A11111,[1]内外_职热力分布!A$2:G$3937,7,FALSE),0)</f>
        <v>0</v>
      </c>
      <c r="F11111">
        <f>_xlfn.IFNA(VLOOKUP(A11111,[1]外内_住热力分布!A$2:G$10001,7,FALSE),0)</f>
        <v>5</v>
      </c>
      <c r="G11111">
        <f>_xlfn.IFNA(VLOOKUP(A11111,[1]外内_职热力分布!A$2:G$267,7,FALSE),0)</f>
        <v>0</v>
      </c>
      <c r="H11111" s="2">
        <f t="shared" si="173"/>
        <v>5</v>
      </c>
      <c r="I11111" s="2">
        <f t="shared" si="173"/>
        <v>0</v>
      </c>
    </row>
    <row r="11112" spans="1:9" x14ac:dyDescent="0.25">
      <c r="A11112" s="6" t="s">
        <v>11111</v>
      </c>
      <c r="B11112">
        <f>_xlfn.IFNA(VLOOKUP(A11112,[1]内内_住热力分布!A$2:G$161,7,FALSE),0)</f>
        <v>0</v>
      </c>
      <c r="C11112">
        <f>_xlfn.IFNA(VLOOKUP(A11112,[1]内内_职热力分布!A$2:G$167,7,FALSE),0)</f>
        <v>0</v>
      </c>
      <c r="D11112">
        <f>_xlfn.IFNA(VLOOKUP(A11112,[1]内外_住热力分布!A$2:G$263,7,FALSE),0)</f>
        <v>0</v>
      </c>
      <c r="E11112">
        <f>_xlfn.IFNA(VLOOKUP(A11112,[1]内外_职热力分布!A$2:G$3937,7,FALSE),0)</f>
        <v>0</v>
      </c>
      <c r="F11112">
        <f>_xlfn.IFNA(VLOOKUP(A11112,[1]外内_住热力分布!A$2:G$10001,7,FALSE),0)</f>
        <v>5</v>
      </c>
      <c r="G11112">
        <f>_xlfn.IFNA(VLOOKUP(A11112,[1]外内_职热力分布!A$2:G$267,7,FALSE),0)</f>
        <v>0</v>
      </c>
      <c r="H11112" s="2">
        <f t="shared" si="173"/>
        <v>5</v>
      </c>
      <c r="I11112" s="2">
        <f t="shared" si="173"/>
        <v>0</v>
      </c>
    </row>
    <row r="11113" spans="1:9" x14ac:dyDescent="0.25">
      <c r="A11113" s="6" t="s">
        <v>11112</v>
      </c>
      <c r="B11113">
        <f>_xlfn.IFNA(VLOOKUP(A11113,[1]内内_住热力分布!A$2:G$161,7,FALSE),0)</f>
        <v>0</v>
      </c>
      <c r="C11113">
        <f>_xlfn.IFNA(VLOOKUP(A11113,[1]内内_职热力分布!A$2:G$167,7,FALSE),0)</f>
        <v>0</v>
      </c>
      <c r="D11113">
        <f>_xlfn.IFNA(VLOOKUP(A11113,[1]内外_住热力分布!A$2:G$263,7,FALSE),0)</f>
        <v>0</v>
      </c>
      <c r="E11113">
        <f>_xlfn.IFNA(VLOOKUP(A11113,[1]内外_职热力分布!A$2:G$3937,7,FALSE),0)</f>
        <v>0</v>
      </c>
      <c r="F11113">
        <f>_xlfn.IFNA(VLOOKUP(A11113,[1]外内_住热力分布!A$2:G$10001,7,FALSE),0)</f>
        <v>5</v>
      </c>
      <c r="G11113">
        <f>_xlfn.IFNA(VLOOKUP(A11113,[1]外内_职热力分布!A$2:G$267,7,FALSE),0)</f>
        <v>0</v>
      </c>
      <c r="H11113" s="2">
        <f t="shared" si="173"/>
        <v>5</v>
      </c>
      <c r="I11113" s="2">
        <f t="shared" si="173"/>
        <v>0</v>
      </c>
    </row>
    <row r="11114" spans="1:9" x14ac:dyDescent="0.25">
      <c r="A11114" s="6" t="s">
        <v>11113</v>
      </c>
      <c r="B11114">
        <f>_xlfn.IFNA(VLOOKUP(A11114,[1]内内_住热力分布!A$2:G$161,7,FALSE),0)</f>
        <v>0</v>
      </c>
      <c r="C11114">
        <f>_xlfn.IFNA(VLOOKUP(A11114,[1]内内_职热力分布!A$2:G$167,7,FALSE),0)</f>
        <v>0</v>
      </c>
      <c r="D11114">
        <f>_xlfn.IFNA(VLOOKUP(A11114,[1]内外_住热力分布!A$2:G$263,7,FALSE),0)</f>
        <v>0</v>
      </c>
      <c r="E11114">
        <f>_xlfn.IFNA(VLOOKUP(A11114,[1]内外_职热力分布!A$2:G$3937,7,FALSE),0)</f>
        <v>0</v>
      </c>
      <c r="F11114">
        <f>_xlfn.IFNA(VLOOKUP(A11114,[1]外内_住热力分布!A$2:G$10001,7,FALSE),0)</f>
        <v>5</v>
      </c>
      <c r="G11114">
        <f>_xlfn.IFNA(VLOOKUP(A11114,[1]外内_职热力分布!A$2:G$267,7,FALSE),0)</f>
        <v>0</v>
      </c>
      <c r="H11114" s="2">
        <f t="shared" si="173"/>
        <v>5</v>
      </c>
      <c r="I11114" s="2">
        <f t="shared" si="173"/>
        <v>0</v>
      </c>
    </row>
    <row r="11115" spans="1:9" x14ac:dyDescent="0.25">
      <c r="A11115" s="6" t="s">
        <v>11114</v>
      </c>
      <c r="B11115">
        <f>_xlfn.IFNA(VLOOKUP(A11115,[1]内内_住热力分布!A$2:G$161,7,FALSE),0)</f>
        <v>0</v>
      </c>
      <c r="C11115">
        <f>_xlfn.IFNA(VLOOKUP(A11115,[1]内内_职热力分布!A$2:G$167,7,FALSE),0)</f>
        <v>0</v>
      </c>
      <c r="D11115">
        <f>_xlfn.IFNA(VLOOKUP(A11115,[1]内外_住热力分布!A$2:G$263,7,FALSE),0)</f>
        <v>0</v>
      </c>
      <c r="E11115">
        <f>_xlfn.IFNA(VLOOKUP(A11115,[1]内外_职热力分布!A$2:G$3937,7,FALSE),0)</f>
        <v>0</v>
      </c>
      <c r="F11115">
        <f>_xlfn.IFNA(VLOOKUP(A11115,[1]外内_住热力分布!A$2:G$10001,7,FALSE),0)</f>
        <v>5</v>
      </c>
      <c r="G11115">
        <f>_xlfn.IFNA(VLOOKUP(A11115,[1]外内_职热力分布!A$2:G$267,7,FALSE),0)</f>
        <v>0</v>
      </c>
      <c r="H11115" s="2">
        <f t="shared" si="173"/>
        <v>5</v>
      </c>
      <c r="I11115" s="2">
        <f t="shared" si="173"/>
        <v>0</v>
      </c>
    </row>
    <row r="11116" spans="1:9" x14ac:dyDescent="0.25">
      <c r="A11116" s="6" t="s">
        <v>11115</v>
      </c>
      <c r="B11116">
        <f>_xlfn.IFNA(VLOOKUP(A11116,[1]内内_住热力分布!A$2:G$161,7,FALSE),0)</f>
        <v>0</v>
      </c>
      <c r="C11116">
        <f>_xlfn.IFNA(VLOOKUP(A11116,[1]内内_职热力分布!A$2:G$167,7,FALSE),0)</f>
        <v>0</v>
      </c>
      <c r="D11116">
        <f>_xlfn.IFNA(VLOOKUP(A11116,[1]内外_住热力分布!A$2:G$263,7,FALSE),0)</f>
        <v>0</v>
      </c>
      <c r="E11116">
        <f>_xlfn.IFNA(VLOOKUP(A11116,[1]内外_职热力分布!A$2:G$3937,7,FALSE),0)</f>
        <v>0</v>
      </c>
      <c r="F11116">
        <f>_xlfn.IFNA(VLOOKUP(A11116,[1]外内_住热力分布!A$2:G$10001,7,FALSE),0)</f>
        <v>5</v>
      </c>
      <c r="G11116">
        <f>_xlfn.IFNA(VLOOKUP(A11116,[1]外内_职热力分布!A$2:G$267,7,FALSE),0)</f>
        <v>0</v>
      </c>
      <c r="H11116" s="2">
        <f t="shared" si="173"/>
        <v>5</v>
      </c>
      <c r="I11116" s="2">
        <f t="shared" si="173"/>
        <v>0</v>
      </c>
    </row>
    <row r="11117" spans="1:9" x14ac:dyDescent="0.25">
      <c r="A11117" s="6" t="s">
        <v>11116</v>
      </c>
      <c r="B11117">
        <f>_xlfn.IFNA(VLOOKUP(A11117,[1]内内_住热力分布!A$2:G$161,7,FALSE),0)</f>
        <v>0</v>
      </c>
      <c r="C11117">
        <f>_xlfn.IFNA(VLOOKUP(A11117,[1]内内_职热力分布!A$2:G$167,7,FALSE),0)</f>
        <v>0</v>
      </c>
      <c r="D11117">
        <f>_xlfn.IFNA(VLOOKUP(A11117,[1]内外_住热力分布!A$2:G$263,7,FALSE),0)</f>
        <v>0</v>
      </c>
      <c r="E11117">
        <f>_xlfn.IFNA(VLOOKUP(A11117,[1]内外_职热力分布!A$2:G$3937,7,FALSE),0)</f>
        <v>0</v>
      </c>
      <c r="F11117">
        <f>_xlfn.IFNA(VLOOKUP(A11117,[1]外内_住热力分布!A$2:G$10001,7,FALSE),0)</f>
        <v>5</v>
      </c>
      <c r="G11117">
        <f>_xlfn.IFNA(VLOOKUP(A11117,[1]外内_职热力分布!A$2:G$267,7,FALSE),0)</f>
        <v>0</v>
      </c>
      <c r="H11117" s="2">
        <f t="shared" si="173"/>
        <v>5</v>
      </c>
      <c r="I11117" s="2">
        <f t="shared" si="173"/>
        <v>0</v>
      </c>
    </row>
    <row r="11118" spans="1:9" x14ac:dyDescent="0.25">
      <c r="A11118" s="6" t="s">
        <v>11117</v>
      </c>
      <c r="B11118">
        <f>_xlfn.IFNA(VLOOKUP(A11118,[1]内内_住热力分布!A$2:G$161,7,FALSE),0)</f>
        <v>0</v>
      </c>
      <c r="C11118">
        <f>_xlfn.IFNA(VLOOKUP(A11118,[1]内内_职热力分布!A$2:G$167,7,FALSE),0)</f>
        <v>0</v>
      </c>
      <c r="D11118">
        <f>_xlfn.IFNA(VLOOKUP(A11118,[1]内外_住热力分布!A$2:G$263,7,FALSE),0)</f>
        <v>0</v>
      </c>
      <c r="E11118">
        <f>_xlfn.IFNA(VLOOKUP(A11118,[1]内外_职热力分布!A$2:G$3937,7,FALSE),0)</f>
        <v>0</v>
      </c>
      <c r="F11118">
        <f>_xlfn.IFNA(VLOOKUP(A11118,[1]外内_住热力分布!A$2:G$10001,7,FALSE),0)</f>
        <v>5</v>
      </c>
      <c r="G11118">
        <f>_xlfn.IFNA(VLOOKUP(A11118,[1]外内_职热力分布!A$2:G$267,7,FALSE),0)</f>
        <v>0</v>
      </c>
      <c r="H11118" s="2">
        <f t="shared" si="173"/>
        <v>5</v>
      </c>
      <c r="I11118" s="2">
        <f t="shared" si="173"/>
        <v>0</v>
      </c>
    </row>
    <row r="11119" spans="1:9" x14ac:dyDescent="0.25">
      <c r="A11119" s="6" t="s">
        <v>11118</v>
      </c>
      <c r="B11119">
        <f>_xlfn.IFNA(VLOOKUP(A11119,[1]内内_住热力分布!A$2:G$161,7,FALSE),0)</f>
        <v>0</v>
      </c>
      <c r="C11119">
        <f>_xlfn.IFNA(VLOOKUP(A11119,[1]内内_职热力分布!A$2:G$167,7,FALSE),0)</f>
        <v>0</v>
      </c>
      <c r="D11119">
        <f>_xlfn.IFNA(VLOOKUP(A11119,[1]内外_住热力分布!A$2:G$263,7,FALSE),0)</f>
        <v>0</v>
      </c>
      <c r="E11119">
        <f>_xlfn.IFNA(VLOOKUP(A11119,[1]内外_职热力分布!A$2:G$3937,7,FALSE),0)</f>
        <v>0</v>
      </c>
      <c r="F11119">
        <f>_xlfn.IFNA(VLOOKUP(A11119,[1]外内_住热力分布!A$2:G$10001,7,FALSE),0)</f>
        <v>5</v>
      </c>
      <c r="G11119">
        <f>_xlfn.IFNA(VLOOKUP(A11119,[1]外内_职热力分布!A$2:G$267,7,FALSE),0)</f>
        <v>0</v>
      </c>
      <c r="H11119" s="2">
        <f t="shared" si="173"/>
        <v>5</v>
      </c>
      <c r="I11119" s="2">
        <f t="shared" si="173"/>
        <v>0</v>
      </c>
    </row>
    <row r="11120" spans="1:9" x14ac:dyDescent="0.25">
      <c r="A11120" s="6" t="s">
        <v>11119</v>
      </c>
      <c r="B11120">
        <f>_xlfn.IFNA(VLOOKUP(A11120,[1]内内_住热力分布!A$2:G$161,7,FALSE),0)</f>
        <v>0</v>
      </c>
      <c r="C11120">
        <f>_xlfn.IFNA(VLOOKUP(A11120,[1]内内_职热力分布!A$2:G$167,7,FALSE),0)</f>
        <v>0</v>
      </c>
      <c r="D11120">
        <f>_xlfn.IFNA(VLOOKUP(A11120,[1]内外_住热力分布!A$2:G$263,7,FALSE),0)</f>
        <v>0</v>
      </c>
      <c r="E11120">
        <f>_xlfn.IFNA(VLOOKUP(A11120,[1]内外_职热力分布!A$2:G$3937,7,FALSE),0)</f>
        <v>0</v>
      </c>
      <c r="F11120">
        <f>_xlfn.IFNA(VLOOKUP(A11120,[1]外内_住热力分布!A$2:G$10001,7,FALSE),0)</f>
        <v>5</v>
      </c>
      <c r="G11120">
        <f>_xlfn.IFNA(VLOOKUP(A11120,[1]外内_职热力分布!A$2:G$267,7,FALSE),0)</f>
        <v>0</v>
      </c>
      <c r="H11120" s="2">
        <f t="shared" si="173"/>
        <v>5</v>
      </c>
      <c r="I11120" s="2">
        <f t="shared" si="173"/>
        <v>0</v>
      </c>
    </row>
    <row r="11121" spans="1:9" x14ac:dyDescent="0.25">
      <c r="A11121" s="6" t="s">
        <v>11120</v>
      </c>
      <c r="B11121">
        <f>_xlfn.IFNA(VLOOKUP(A11121,[1]内内_住热力分布!A$2:G$161,7,FALSE),0)</f>
        <v>0</v>
      </c>
      <c r="C11121">
        <f>_xlfn.IFNA(VLOOKUP(A11121,[1]内内_职热力分布!A$2:G$167,7,FALSE),0)</f>
        <v>0</v>
      </c>
      <c r="D11121">
        <f>_xlfn.IFNA(VLOOKUP(A11121,[1]内外_住热力分布!A$2:G$263,7,FALSE),0)</f>
        <v>0</v>
      </c>
      <c r="E11121">
        <f>_xlfn.IFNA(VLOOKUP(A11121,[1]内外_职热力分布!A$2:G$3937,7,FALSE),0)</f>
        <v>0</v>
      </c>
      <c r="F11121">
        <f>_xlfn.IFNA(VLOOKUP(A11121,[1]外内_住热力分布!A$2:G$10001,7,FALSE),0)</f>
        <v>5</v>
      </c>
      <c r="G11121">
        <f>_xlfn.IFNA(VLOOKUP(A11121,[1]外内_职热力分布!A$2:G$267,7,FALSE),0)</f>
        <v>0</v>
      </c>
      <c r="H11121" s="2">
        <f t="shared" si="173"/>
        <v>5</v>
      </c>
      <c r="I11121" s="2">
        <f t="shared" si="173"/>
        <v>0</v>
      </c>
    </row>
    <row r="11122" spans="1:9" x14ac:dyDescent="0.25">
      <c r="A11122" s="6" t="s">
        <v>11121</v>
      </c>
      <c r="B11122">
        <f>_xlfn.IFNA(VLOOKUP(A11122,[1]内内_住热力分布!A$2:G$161,7,FALSE),0)</f>
        <v>0</v>
      </c>
      <c r="C11122">
        <f>_xlfn.IFNA(VLOOKUP(A11122,[1]内内_职热力分布!A$2:G$167,7,FALSE),0)</f>
        <v>0</v>
      </c>
      <c r="D11122">
        <f>_xlfn.IFNA(VLOOKUP(A11122,[1]内外_住热力分布!A$2:G$263,7,FALSE),0)</f>
        <v>0</v>
      </c>
      <c r="E11122">
        <f>_xlfn.IFNA(VLOOKUP(A11122,[1]内外_职热力分布!A$2:G$3937,7,FALSE),0)</f>
        <v>0</v>
      </c>
      <c r="F11122">
        <f>_xlfn.IFNA(VLOOKUP(A11122,[1]外内_住热力分布!A$2:G$10001,7,FALSE),0)</f>
        <v>5</v>
      </c>
      <c r="G11122">
        <f>_xlfn.IFNA(VLOOKUP(A11122,[1]外内_职热力分布!A$2:G$267,7,FALSE),0)</f>
        <v>0</v>
      </c>
      <c r="H11122" s="2">
        <f t="shared" si="173"/>
        <v>5</v>
      </c>
      <c r="I11122" s="2">
        <f t="shared" si="173"/>
        <v>0</v>
      </c>
    </row>
    <row r="11123" spans="1:9" x14ac:dyDescent="0.25">
      <c r="A11123" s="6" t="s">
        <v>11122</v>
      </c>
      <c r="B11123">
        <f>_xlfn.IFNA(VLOOKUP(A11123,[1]内内_住热力分布!A$2:G$161,7,FALSE),0)</f>
        <v>0</v>
      </c>
      <c r="C11123">
        <f>_xlfn.IFNA(VLOOKUP(A11123,[1]内内_职热力分布!A$2:G$167,7,FALSE),0)</f>
        <v>0</v>
      </c>
      <c r="D11123">
        <f>_xlfn.IFNA(VLOOKUP(A11123,[1]内外_住热力分布!A$2:G$263,7,FALSE),0)</f>
        <v>0</v>
      </c>
      <c r="E11123">
        <f>_xlfn.IFNA(VLOOKUP(A11123,[1]内外_职热力分布!A$2:G$3937,7,FALSE),0)</f>
        <v>0</v>
      </c>
      <c r="F11123">
        <f>_xlfn.IFNA(VLOOKUP(A11123,[1]外内_住热力分布!A$2:G$10001,7,FALSE),0)</f>
        <v>5</v>
      </c>
      <c r="G11123">
        <f>_xlfn.IFNA(VLOOKUP(A11123,[1]外内_职热力分布!A$2:G$267,7,FALSE),0)</f>
        <v>0</v>
      </c>
      <c r="H11123" s="2">
        <f t="shared" si="173"/>
        <v>5</v>
      </c>
      <c r="I11123" s="2">
        <f t="shared" si="173"/>
        <v>0</v>
      </c>
    </row>
    <row r="11124" spans="1:9" x14ac:dyDescent="0.25">
      <c r="A11124" s="6" t="s">
        <v>11123</v>
      </c>
      <c r="B11124">
        <f>_xlfn.IFNA(VLOOKUP(A11124,[1]内内_住热力分布!A$2:G$161,7,FALSE),0)</f>
        <v>0</v>
      </c>
      <c r="C11124">
        <f>_xlfn.IFNA(VLOOKUP(A11124,[1]内内_职热力分布!A$2:G$167,7,FALSE),0)</f>
        <v>0</v>
      </c>
      <c r="D11124">
        <f>_xlfn.IFNA(VLOOKUP(A11124,[1]内外_住热力分布!A$2:G$263,7,FALSE),0)</f>
        <v>0</v>
      </c>
      <c r="E11124">
        <f>_xlfn.IFNA(VLOOKUP(A11124,[1]内外_职热力分布!A$2:G$3937,7,FALSE),0)</f>
        <v>0</v>
      </c>
      <c r="F11124">
        <f>_xlfn.IFNA(VLOOKUP(A11124,[1]外内_住热力分布!A$2:G$10001,7,FALSE),0)</f>
        <v>5</v>
      </c>
      <c r="G11124">
        <f>_xlfn.IFNA(VLOOKUP(A11124,[1]外内_职热力分布!A$2:G$267,7,FALSE),0)</f>
        <v>0</v>
      </c>
      <c r="H11124" s="2">
        <f t="shared" si="173"/>
        <v>5</v>
      </c>
      <c r="I11124" s="2">
        <f t="shared" si="173"/>
        <v>0</v>
      </c>
    </row>
    <row r="11125" spans="1:9" x14ac:dyDescent="0.25">
      <c r="A11125" s="6" t="s">
        <v>11124</v>
      </c>
      <c r="B11125">
        <f>_xlfn.IFNA(VLOOKUP(A11125,[1]内内_住热力分布!A$2:G$161,7,FALSE),0)</f>
        <v>0</v>
      </c>
      <c r="C11125">
        <f>_xlfn.IFNA(VLOOKUP(A11125,[1]内内_职热力分布!A$2:G$167,7,FALSE),0)</f>
        <v>0</v>
      </c>
      <c r="D11125">
        <f>_xlfn.IFNA(VLOOKUP(A11125,[1]内外_住热力分布!A$2:G$263,7,FALSE),0)</f>
        <v>0</v>
      </c>
      <c r="E11125">
        <f>_xlfn.IFNA(VLOOKUP(A11125,[1]内外_职热力分布!A$2:G$3937,7,FALSE),0)</f>
        <v>0</v>
      </c>
      <c r="F11125">
        <f>_xlfn.IFNA(VLOOKUP(A11125,[1]外内_住热力分布!A$2:G$10001,7,FALSE),0)</f>
        <v>5</v>
      </c>
      <c r="G11125">
        <f>_xlfn.IFNA(VLOOKUP(A11125,[1]外内_职热力分布!A$2:G$267,7,FALSE),0)</f>
        <v>0</v>
      </c>
      <c r="H11125" s="2">
        <f t="shared" si="173"/>
        <v>5</v>
      </c>
      <c r="I11125" s="2">
        <f t="shared" si="173"/>
        <v>0</v>
      </c>
    </row>
    <row r="11126" spans="1:9" x14ac:dyDescent="0.25">
      <c r="A11126" s="6" t="s">
        <v>11125</v>
      </c>
      <c r="B11126">
        <f>_xlfn.IFNA(VLOOKUP(A11126,[1]内内_住热力分布!A$2:G$161,7,FALSE),0)</f>
        <v>0</v>
      </c>
      <c r="C11126">
        <f>_xlfn.IFNA(VLOOKUP(A11126,[1]内内_职热力分布!A$2:G$167,7,FALSE),0)</f>
        <v>0</v>
      </c>
      <c r="D11126">
        <f>_xlfn.IFNA(VLOOKUP(A11126,[1]内外_住热力分布!A$2:G$263,7,FALSE),0)</f>
        <v>0</v>
      </c>
      <c r="E11126">
        <f>_xlfn.IFNA(VLOOKUP(A11126,[1]内外_职热力分布!A$2:G$3937,7,FALSE),0)</f>
        <v>0</v>
      </c>
      <c r="F11126">
        <f>_xlfn.IFNA(VLOOKUP(A11126,[1]外内_住热力分布!A$2:G$10001,7,FALSE),0)</f>
        <v>5</v>
      </c>
      <c r="G11126">
        <f>_xlfn.IFNA(VLOOKUP(A11126,[1]外内_职热力分布!A$2:G$267,7,FALSE),0)</f>
        <v>0</v>
      </c>
      <c r="H11126" s="2">
        <f t="shared" si="173"/>
        <v>5</v>
      </c>
      <c r="I11126" s="2">
        <f t="shared" si="173"/>
        <v>0</v>
      </c>
    </row>
    <row r="11127" spans="1:9" x14ac:dyDescent="0.25">
      <c r="A11127" s="6" t="s">
        <v>11126</v>
      </c>
      <c r="B11127">
        <f>_xlfn.IFNA(VLOOKUP(A11127,[1]内内_住热力分布!A$2:G$161,7,FALSE),0)</f>
        <v>0</v>
      </c>
      <c r="C11127">
        <f>_xlfn.IFNA(VLOOKUP(A11127,[1]内内_职热力分布!A$2:G$167,7,FALSE),0)</f>
        <v>0</v>
      </c>
      <c r="D11127">
        <f>_xlfn.IFNA(VLOOKUP(A11127,[1]内外_住热力分布!A$2:G$263,7,FALSE),0)</f>
        <v>0</v>
      </c>
      <c r="E11127">
        <f>_xlfn.IFNA(VLOOKUP(A11127,[1]内外_职热力分布!A$2:G$3937,7,FALSE),0)</f>
        <v>0</v>
      </c>
      <c r="F11127">
        <f>_xlfn.IFNA(VLOOKUP(A11127,[1]外内_住热力分布!A$2:G$10001,7,FALSE),0)</f>
        <v>5</v>
      </c>
      <c r="G11127">
        <f>_xlfn.IFNA(VLOOKUP(A11127,[1]外内_职热力分布!A$2:G$267,7,FALSE),0)</f>
        <v>0</v>
      </c>
      <c r="H11127" s="2">
        <f t="shared" si="173"/>
        <v>5</v>
      </c>
      <c r="I11127" s="2">
        <f t="shared" si="173"/>
        <v>0</v>
      </c>
    </row>
    <row r="11128" spans="1:9" x14ac:dyDescent="0.25">
      <c r="A11128" s="6" t="s">
        <v>11127</v>
      </c>
      <c r="B11128">
        <f>_xlfn.IFNA(VLOOKUP(A11128,[1]内内_住热力分布!A$2:G$161,7,FALSE),0)</f>
        <v>0</v>
      </c>
      <c r="C11128">
        <f>_xlfn.IFNA(VLOOKUP(A11128,[1]内内_职热力分布!A$2:G$167,7,FALSE),0)</f>
        <v>0</v>
      </c>
      <c r="D11128">
        <f>_xlfn.IFNA(VLOOKUP(A11128,[1]内外_住热力分布!A$2:G$263,7,FALSE),0)</f>
        <v>0</v>
      </c>
      <c r="E11128">
        <f>_xlfn.IFNA(VLOOKUP(A11128,[1]内外_职热力分布!A$2:G$3937,7,FALSE),0)</f>
        <v>0</v>
      </c>
      <c r="F11128">
        <f>_xlfn.IFNA(VLOOKUP(A11128,[1]外内_住热力分布!A$2:G$10001,7,FALSE),0)</f>
        <v>5</v>
      </c>
      <c r="G11128">
        <f>_xlfn.IFNA(VLOOKUP(A11128,[1]外内_职热力分布!A$2:G$267,7,FALSE),0)</f>
        <v>0</v>
      </c>
      <c r="H11128" s="2">
        <f t="shared" si="173"/>
        <v>5</v>
      </c>
      <c r="I11128" s="2">
        <f t="shared" si="173"/>
        <v>0</v>
      </c>
    </row>
    <row r="11129" spans="1:9" x14ac:dyDescent="0.25">
      <c r="A11129" s="6" t="s">
        <v>11128</v>
      </c>
      <c r="B11129">
        <f>_xlfn.IFNA(VLOOKUP(A11129,[1]内内_住热力分布!A$2:G$161,7,FALSE),0)</f>
        <v>0</v>
      </c>
      <c r="C11129">
        <f>_xlfn.IFNA(VLOOKUP(A11129,[1]内内_职热力分布!A$2:G$167,7,FALSE),0)</f>
        <v>0</v>
      </c>
      <c r="D11129">
        <f>_xlfn.IFNA(VLOOKUP(A11129,[1]内外_住热力分布!A$2:G$263,7,FALSE),0)</f>
        <v>0</v>
      </c>
      <c r="E11129">
        <f>_xlfn.IFNA(VLOOKUP(A11129,[1]内外_职热力分布!A$2:G$3937,7,FALSE),0)</f>
        <v>0</v>
      </c>
      <c r="F11129">
        <f>_xlfn.IFNA(VLOOKUP(A11129,[1]外内_住热力分布!A$2:G$10001,7,FALSE),0)</f>
        <v>5</v>
      </c>
      <c r="G11129">
        <f>_xlfn.IFNA(VLOOKUP(A11129,[1]外内_职热力分布!A$2:G$267,7,FALSE),0)</f>
        <v>0</v>
      </c>
      <c r="H11129" s="2">
        <f t="shared" si="173"/>
        <v>5</v>
      </c>
      <c r="I11129" s="2">
        <f t="shared" si="173"/>
        <v>0</v>
      </c>
    </row>
    <row r="11130" spans="1:9" x14ac:dyDescent="0.25">
      <c r="A11130" s="6" t="s">
        <v>11129</v>
      </c>
      <c r="B11130">
        <f>_xlfn.IFNA(VLOOKUP(A11130,[1]内内_住热力分布!A$2:G$161,7,FALSE),0)</f>
        <v>0</v>
      </c>
      <c r="C11130">
        <f>_xlfn.IFNA(VLOOKUP(A11130,[1]内内_职热力分布!A$2:G$167,7,FALSE),0)</f>
        <v>0</v>
      </c>
      <c r="D11130">
        <f>_xlfn.IFNA(VLOOKUP(A11130,[1]内外_住热力分布!A$2:G$263,7,FALSE),0)</f>
        <v>0</v>
      </c>
      <c r="E11130">
        <f>_xlfn.IFNA(VLOOKUP(A11130,[1]内外_职热力分布!A$2:G$3937,7,FALSE),0)</f>
        <v>0</v>
      </c>
      <c r="F11130">
        <f>_xlfn.IFNA(VLOOKUP(A11130,[1]外内_住热力分布!A$2:G$10001,7,FALSE),0)</f>
        <v>5</v>
      </c>
      <c r="G11130">
        <f>_xlfn.IFNA(VLOOKUP(A11130,[1]外内_职热力分布!A$2:G$267,7,FALSE),0)</f>
        <v>0</v>
      </c>
      <c r="H11130" s="2">
        <f t="shared" si="173"/>
        <v>5</v>
      </c>
      <c r="I11130" s="2">
        <f t="shared" si="173"/>
        <v>0</v>
      </c>
    </row>
    <row r="11131" spans="1:9" x14ac:dyDescent="0.25">
      <c r="A11131" s="6" t="s">
        <v>11130</v>
      </c>
      <c r="B11131">
        <f>_xlfn.IFNA(VLOOKUP(A11131,[1]内内_住热力分布!A$2:G$161,7,FALSE),0)</f>
        <v>0</v>
      </c>
      <c r="C11131">
        <f>_xlfn.IFNA(VLOOKUP(A11131,[1]内内_职热力分布!A$2:G$167,7,FALSE),0)</f>
        <v>0</v>
      </c>
      <c r="D11131">
        <f>_xlfn.IFNA(VLOOKUP(A11131,[1]内外_住热力分布!A$2:G$263,7,FALSE),0)</f>
        <v>0</v>
      </c>
      <c r="E11131">
        <f>_xlfn.IFNA(VLOOKUP(A11131,[1]内外_职热力分布!A$2:G$3937,7,FALSE),0)</f>
        <v>0</v>
      </c>
      <c r="F11131">
        <f>_xlfn.IFNA(VLOOKUP(A11131,[1]外内_住热力分布!A$2:G$10001,7,FALSE),0)</f>
        <v>5</v>
      </c>
      <c r="G11131">
        <f>_xlfn.IFNA(VLOOKUP(A11131,[1]外内_职热力分布!A$2:G$267,7,FALSE),0)</f>
        <v>0</v>
      </c>
      <c r="H11131" s="2">
        <f t="shared" si="173"/>
        <v>5</v>
      </c>
      <c r="I11131" s="2">
        <f t="shared" si="173"/>
        <v>0</v>
      </c>
    </row>
    <row r="11132" spans="1:9" x14ac:dyDescent="0.25">
      <c r="A11132" s="6" t="s">
        <v>11131</v>
      </c>
      <c r="B11132">
        <f>_xlfn.IFNA(VLOOKUP(A11132,[1]内内_住热力分布!A$2:G$161,7,FALSE),0)</f>
        <v>0</v>
      </c>
      <c r="C11132">
        <f>_xlfn.IFNA(VLOOKUP(A11132,[1]内内_职热力分布!A$2:G$167,7,FALSE),0)</f>
        <v>0</v>
      </c>
      <c r="D11132">
        <f>_xlfn.IFNA(VLOOKUP(A11132,[1]内外_住热力分布!A$2:G$263,7,FALSE),0)</f>
        <v>0</v>
      </c>
      <c r="E11132">
        <f>_xlfn.IFNA(VLOOKUP(A11132,[1]内外_职热力分布!A$2:G$3937,7,FALSE),0)</f>
        <v>0</v>
      </c>
      <c r="F11132">
        <f>_xlfn.IFNA(VLOOKUP(A11132,[1]外内_住热力分布!A$2:G$10001,7,FALSE),0)</f>
        <v>5</v>
      </c>
      <c r="G11132">
        <f>_xlfn.IFNA(VLOOKUP(A11132,[1]外内_职热力分布!A$2:G$267,7,FALSE),0)</f>
        <v>0</v>
      </c>
      <c r="H11132" s="2">
        <f t="shared" si="173"/>
        <v>5</v>
      </c>
      <c r="I11132" s="2">
        <f t="shared" si="173"/>
        <v>0</v>
      </c>
    </row>
    <row r="11133" spans="1:9" x14ac:dyDescent="0.25">
      <c r="A11133" s="6" t="s">
        <v>11132</v>
      </c>
      <c r="B11133">
        <f>_xlfn.IFNA(VLOOKUP(A11133,[1]内内_住热力分布!A$2:G$161,7,FALSE),0)</f>
        <v>0</v>
      </c>
      <c r="C11133">
        <f>_xlfn.IFNA(VLOOKUP(A11133,[1]内内_职热力分布!A$2:G$167,7,FALSE),0)</f>
        <v>0</v>
      </c>
      <c r="D11133">
        <f>_xlfn.IFNA(VLOOKUP(A11133,[1]内外_住热力分布!A$2:G$263,7,FALSE),0)</f>
        <v>0</v>
      </c>
      <c r="E11133">
        <f>_xlfn.IFNA(VLOOKUP(A11133,[1]内外_职热力分布!A$2:G$3937,7,FALSE),0)</f>
        <v>0</v>
      </c>
      <c r="F11133">
        <f>_xlfn.IFNA(VLOOKUP(A11133,[1]外内_住热力分布!A$2:G$10001,7,FALSE),0)</f>
        <v>5</v>
      </c>
      <c r="G11133">
        <f>_xlfn.IFNA(VLOOKUP(A11133,[1]外内_职热力分布!A$2:G$267,7,FALSE),0)</f>
        <v>0</v>
      </c>
      <c r="H11133" s="2">
        <f t="shared" si="173"/>
        <v>5</v>
      </c>
      <c r="I11133" s="2">
        <f t="shared" si="173"/>
        <v>0</v>
      </c>
    </row>
    <row r="11134" spans="1:9" x14ac:dyDescent="0.25">
      <c r="A11134" s="6" t="s">
        <v>11133</v>
      </c>
      <c r="B11134">
        <f>_xlfn.IFNA(VLOOKUP(A11134,[1]内内_住热力分布!A$2:G$161,7,FALSE),0)</f>
        <v>0</v>
      </c>
      <c r="C11134">
        <f>_xlfn.IFNA(VLOOKUP(A11134,[1]内内_职热力分布!A$2:G$167,7,FALSE),0)</f>
        <v>0</v>
      </c>
      <c r="D11134">
        <f>_xlfn.IFNA(VLOOKUP(A11134,[1]内外_住热力分布!A$2:G$263,7,FALSE),0)</f>
        <v>0</v>
      </c>
      <c r="E11134">
        <f>_xlfn.IFNA(VLOOKUP(A11134,[1]内外_职热力分布!A$2:G$3937,7,FALSE),0)</f>
        <v>0</v>
      </c>
      <c r="F11134">
        <f>_xlfn.IFNA(VLOOKUP(A11134,[1]外内_住热力分布!A$2:G$10001,7,FALSE),0)</f>
        <v>5</v>
      </c>
      <c r="G11134">
        <f>_xlfn.IFNA(VLOOKUP(A11134,[1]外内_职热力分布!A$2:G$267,7,FALSE),0)</f>
        <v>0</v>
      </c>
      <c r="H11134" s="2">
        <f t="shared" si="173"/>
        <v>5</v>
      </c>
      <c r="I11134" s="2">
        <f t="shared" si="173"/>
        <v>0</v>
      </c>
    </row>
    <row r="11135" spans="1:9" x14ac:dyDescent="0.25">
      <c r="A11135" s="6" t="s">
        <v>11134</v>
      </c>
      <c r="B11135">
        <f>_xlfn.IFNA(VLOOKUP(A11135,[1]内内_住热力分布!A$2:G$161,7,FALSE),0)</f>
        <v>0</v>
      </c>
      <c r="C11135">
        <f>_xlfn.IFNA(VLOOKUP(A11135,[1]内内_职热力分布!A$2:G$167,7,FALSE),0)</f>
        <v>0</v>
      </c>
      <c r="D11135">
        <f>_xlfn.IFNA(VLOOKUP(A11135,[1]内外_住热力分布!A$2:G$263,7,FALSE),0)</f>
        <v>0</v>
      </c>
      <c r="E11135">
        <f>_xlfn.IFNA(VLOOKUP(A11135,[1]内外_职热力分布!A$2:G$3937,7,FALSE),0)</f>
        <v>0</v>
      </c>
      <c r="F11135">
        <f>_xlfn.IFNA(VLOOKUP(A11135,[1]外内_住热力分布!A$2:G$10001,7,FALSE),0)</f>
        <v>5</v>
      </c>
      <c r="G11135">
        <f>_xlfn.IFNA(VLOOKUP(A11135,[1]外内_职热力分布!A$2:G$267,7,FALSE),0)</f>
        <v>0</v>
      </c>
      <c r="H11135" s="2">
        <f t="shared" si="173"/>
        <v>5</v>
      </c>
      <c r="I11135" s="2">
        <f t="shared" si="173"/>
        <v>0</v>
      </c>
    </row>
    <row r="11136" spans="1:9" x14ac:dyDescent="0.25">
      <c r="A11136" s="6" t="s">
        <v>11135</v>
      </c>
      <c r="B11136">
        <f>_xlfn.IFNA(VLOOKUP(A11136,[1]内内_住热力分布!A$2:G$161,7,FALSE),0)</f>
        <v>0</v>
      </c>
      <c r="C11136">
        <f>_xlfn.IFNA(VLOOKUP(A11136,[1]内内_职热力分布!A$2:G$167,7,FALSE),0)</f>
        <v>0</v>
      </c>
      <c r="D11136">
        <f>_xlfn.IFNA(VLOOKUP(A11136,[1]内外_住热力分布!A$2:G$263,7,FALSE),0)</f>
        <v>0</v>
      </c>
      <c r="E11136">
        <f>_xlfn.IFNA(VLOOKUP(A11136,[1]内外_职热力分布!A$2:G$3937,7,FALSE),0)</f>
        <v>0</v>
      </c>
      <c r="F11136">
        <f>_xlfn.IFNA(VLOOKUP(A11136,[1]外内_住热力分布!A$2:G$10001,7,FALSE),0)</f>
        <v>5</v>
      </c>
      <c r="G11136">
        <f>_xlfn.IFNA(VLOOKUP(A11136,[1]外内_职热力分布!A$2:G$267,7,FALSE),0)</f>
        <v>0</v>
      </c>
      <c r="H11136" s="2">
        <f t="shared" si="173"/>
        <v>5</v>
      </c>
      <c r="I11136" s="2">
        <f t="shared" si="173"/>
        <v>0</v>
      </c>
    </row>
    <row r="11137" spans="1:9" x14ac:dyDescent="0.25">
      <c r="A11137" s="6" t="s">
        <v>11136</v>
      </c>
      <c r="B11137">
        <f>_xlfn.IFNA(VLOOKUP(A11137,[1]内内_住热力分布!A$2:G$161,7,FALSE),0)</f>
        <v>0</v>
      </c>
      <c r="C11137">
        <f>_xlfn.IFNA(VLOOKUP(A11137,[1]内内_职热力分布!A$2:G$167,7,FALSE),0)</f>
        <v>0</v>
      </c>
      <c r="D11137">
        <f>_xlfn.IFNA(VLOOKUP(A11137,[1]内外_住热力分布!A$2:G$263,7,FALSE),0)</f>
        <v>0</v>
      </c>
      <c r="E11137">
        <f>_xlfn.IFNA(VLOOKUP(A11137,[1]内外_职热力分布!A$2:G$3937,7,FALSE),0)</f>
        <v>0</v>
      </c>
      <c r="F11137">
        <f>_xlfn.IFNA(VLOOKUP(A11137,[1]外内_住热力分布!A$2:G$10001,7,FALSE),0)</f>
        <v>5</v>
      </c>
      <c r="G11137">
        <f>_xlfn.IFNA(VLOOKUP(A11137,[1]外内_职热力分布!A$2:G$267,7,FALSE),0)</f>
        <v>0</v>
      </c>
      <c r="H11137" s="2">
        <f t="shared" si="173"/>
        <v>5</v>
      </c>
      <c r="I11137" s="2">
        <f t="shared" si="173"/>
        <v>0</v>
      </c>
    </row>
    <row r="11138" spans="1:9" x14ac:dyDescent="0.25">
      <c r="A11138" s="6" t="s">
        <v>11137</v>
      </c>
      <c r="B11138">
        <f>_xlfn.IFNA(VLOOKUP(A11138,[1]内内_住热力分布!A$2:G$161,7,FALSE),0)</f>
        <v>0</v>
      </c>
      <c r="C11138">
        <f>_xlfn.IFNA(VLOOKUP(A11138,[1]内内_职热力分布!A$2:G$167,7,FALSE),0)</f>
        <v>0</v>
      </c>
      <c r="D11138">
        <f>_xlfn.IFNA(VLOOKUP(A11138,[1]内外_住热力分布!A$2:G$263,7,FALSE),0)</f>
        <v>0</v>
      </c>
      <c r="E11138">
        <f>_xlfn.IFNA(VLOOKUP(A11138,[1]内外_职热力分布!A$2:G$3937,7,FALSE),0)</f>
        <v>0</v>
      </c>
      <c r="F11138">
        <f>_xlfn.IFNA(VLOOKUP(A11138,[1]外内_住热力分布!A$2:G$10001,7,FALSE),0)</f>
        <v>5</v>
      </c>
      <c r="G11138">
        <f>_xlfn.IFNA(VLOOKUP(A11138,[1]外内_职热力分布!A$2:G$267,7,FALSE),0)</f>
        <v>0</v>
      </c>
      <c r="H11138" s="2">
        <f t="shared" ref="H11138:I11201" si="174">SUM(B11138,D11138,F11138)</f>
        <v>5</v>
      </c>
      <c r="I11138" s="2">
        <f t="shared" si="174"/>
        <v>0</v>
      </c>
    </row>
    <row r="11139" spans="1:9" x14ac:dyDescent="0.25">
      <c r="A11139" s="6" t="s">
        <v>11138</v>
      </c>
      <c r="B11139">
        <f>_xlfn.IFNA(VLOOKUP(A11139,[1]内内_住热力分布!A$2:G$161,7,FALSE),0)</f>
        <v>0</v>
      </c>
      <c r="C11139">
        <f>_xlfn.IFNA(VLOOKUP(A11139,[1]内内_职热力分布!A$2:G$167,7,FALSE),0)</f>
        <v>0</v>
      </c>
      <c r="D11139">
        <f>_xlfn.IFNA(VLOOKUP(A11139,[1]内外_住热力分布!A$2:G$263,7,FALSE),0)</f>
        <v>0</v>
      </c>
      <c r="E11139">
        <f>_xlfn.IFNA(VLOOKUP(A11139,[1]内外_职热力分布!A$2:G$3937,7,FALSE),0)</f>
        <v>0</v>
      </c>
      <c r="F11139">
        <f>_xlfn.IFNA(VLOOKUP(A11139,[1]外内_住热力分布!A$2:G$10001,7,FALSE),0)</f>
        <v>5</v>
      </c>
      <c r="G11139">
        <f>_xlfn.IFNA(VLOOKUP(A11139,[1]外内_职热力分布!A$2:G$267,7,FALSE),0)</f>
        <v>0</v>
      </c>
      <c r="H11139" s="2">
        <f t="shared" si="174"/>
        <v>5</v>
      </c>
      <c r="I11139" s="2">
        <f t="shared" si="174"/>
        <v>0</v>
      </c>
    </row>
    <row r="11140" spans="1:9" x14ac:dyDescent="0.25">
      <c r="A11140" s="6" t="s">
        <v>11139</v>
      </c>
      <c r="B11140">
        <f>_xlfn.IFNA(VLOOKUP(A11140,[1]内内_住热力分布!A$2:G$161,7,FALSE),0)</f>
        <v>0</v>
      </c>
      <c r="C11140">
        <f>_xlfn.IFNA(VLOOKUP(A11140,[1]内内_职热力分布!A$2:G$167,7,FALSE),0)</f>
        <v>0</v>
      </c>
      <c r="D11140">
        <f>_xlfn.IFNA(VLOOKUP(A11140,[1]内外_住热力分布!A$2:G$263,7,FALSE),0)</f>
        <v>0</v>
      </c>
      <c r="E11140">
        <f>_xlfn.IFNA(VLOOKUP(A11140,[1]内外_职热力分布!A$2:G$3937,7,FALSE),0)</f>
        <v>0</v>
      </c>
      <c r="F11140">
        <f>_xlfn.IFNA(VLOOKUP(A11140,[1]外内_住热力分布!A$2:G$10001,7,FALSE),0)</f>
        <v>5</v>
      </c>
      <c r="G11140">
        <f>_xlfn.IFNA(VLOOKUP(A11140,[1]外内_职热力分布!A$2:G$267,7,FALSE),0)</f>
        <v>0</v>
      </c>
      <c r="H11140" s="2">
        <f t="shared" si="174"/>
        <v>5</v>
      </c>
      <c r="I11140" s="2">
        <f t="shared" si="174"/>
        <v>0</v>
      </c>
    </row>
    <row r="11141" spans="1:9" x14ac:dyDescent="0.25">
      <c r="A11141" s="6" t="s">
        <v>11140</v>
      </c>
      <c r="B11141">
        <f>_xlfn.IFNA(VLOOKUP(A11141,[1]内内_住热力分布!A$2:G$161,7,FALSE),0)</f>
        <v>0</v>
      </c>
      <c r="C11141">
        <f>_xlfn.IFNA(VLOOKUP(A11141,[1]内内_职热力分布!A$2:G$167,7,FALSE),0)</f>
        <v>0</v>
      </c>
      <c r="D11141">
        <f>_xlfn.IFNA(VLOOKUP(A11141,[1]内外_住热力分布!A$2:G$263,7,FALSE),0)</f>
        <v>0</v>
      </c>
      <c r="E11141">
        <f>_xlfn.IFNA(VLOOKUP(A11141,[1]内外_职热力分布!A$2:G$3937,7,FALSE),0)</f>
        <v>0</v>
      </c>
      <c r="F11141">
        <f>_xlfn.IFNA(VLOOKUP(A11141,[1]外内_住热力分布!A$2:G$10001,7,FALSE),0)</f>
        <v>5</v>
      </c>
      <c r="G11141">
        <f>_xlfn.IFNA(VLOOKUP(A11141,[1]外内_职热力分布!A$2:G$267,7,FALSE),0)</f>
        <v>0</v>
      </c>
      <c r="H11141" s="2">
        <f t="shared" si="174"/>
        <v>5</v>
      </c>
      <c r="I11141" s="2">
        <f t="shared" si="174"/>
        <v>0</v>
      </c>
    </row>
    <row r="11142" spans="1:9" x14ac:dyDescent="0.25">
      <c r="A11142" s="6" t="s">
        <v>11141</v>
      </c>
      <c r="B11142">
        <f>_xlfn.IFNA(VLOOKUP(A11142,[1]内内_住热力分布!A$2:G$161,7,FALSE),0)</f>
        <v>0</v>
      </c>
      <c r="C11142">
        <f>_xlfn.IFNA(VLOOKUP(A11142,[1]内内_职热力分布!A$2:G$167,7,FALSE),0)</f>
        <v>0</v>
      </c>
      <c r="D11142">
        <f>_xlfn.IFNA(VLOOKUP(A11142,[1]内外_住热力分布!A$2:G$263,7,FALSE),0)</f>
        <v>0</v>
      </c>
      <c r="E11142">
        <f>_xlfn.IFNA(VLOOKUP(A11142,[1]内外_职热力分布!A$2:G$3937,7,FALSE),0)</f>
        <v>0</v>
      </c>
      <c r="F11142">
        <f>_xlfn.IFNA(VLOOKUP(A11142,[1]外内_住热力分布!A$2:G$10001,7,FALSE),0)</f>
        <v>5</v>
      </c>
      <c r="G11142">
        <f>_xlfn.IFNA(VLOOKUP(A11142,[1]外内_职热力分布!A$2:G$267,7,FALSE),0)</f>
        <v>0</v>
      </c>
      <c r="H11142" s="2">
        <f t="shared" si="174"/>
        <v>5</v>
      </c>
      <c r="I11142" s="2">
        <f t="shared" si="174"/>
        <v>0</v>
      </c>
    </row>
    <row r="11143" spans="1:9" x14ac:dyDescent="0.25">
      <c r="A11143" s="6" t="s">
        <v>11142</v>
      </c>
      <c r="B11143">
        <f>_xlfn.IFNA(VLOOKUP(A11143,[1]内内_住热力分布!A$2:G$161,7,FALSE),0)</f>
        <v>0</v>
      </c>
      <c r="C11143">
        <f>_xlfn.IFNA(VLOOKUP(A11143,[1]内内_职热力分布!A$2:G$167,7,FALSE),0)</f>
        <v>0</v>
      </c>
      <c r="D11143">
        <f>_xlfn.IFNA(VLOOKUP(A11143,[1]内外_住热力分布!A$2:G$263,7,FALSE),0)</f>
        <v>0</v>
      </c>
      <c r="E11143">
        <f>_xlfn.IFNA(VLOOKUP(A11143,[1]内外_职热力分布!A$2:G$3937,7,FALSE),0)</f>
        <v>0</v>
      </c>
      <c r="F11143">
        <f>_xlfn.IFNA(VLOOKUP(A11143,[1]外内_住热力分布!A$2:G$10001,7,FALSE),0)</f>
        <v>5</v>
      </c>
      <c r="G11143">
        <f>_xlfn.IFNA(VLOOKUP(A11143,[1]外内_职热力分布!A$2:G$267,7,FALSE),0)</f>
        <v>0</v>
      </c>
      <c r="H11143" s="2">
        <f t="shared" si="174"/>
        <v>5</v>
      </c>
      <c r="I11143" s="2">
        <f t="shared" si="174"/>
        <v>0</v>
      </c>
    </row>
    <row r="11144" spans="1:9" x14ac:dyDescent="0.25">
      <c r="A11144" s="6" t="s">
        <v>11143</v>
      </c>
      <c r="B11144">
        <f>_xlfn.IFNA(VLOOKUP(A11144,[1]内内_住热力分布!A$2:G$161,7,FALSE),0)</f>
        <v>0</v>
      </c>
      <c r="C11144">
        <f>_xlfn.IFNA(VLOOKUP(A11144,[1]内内_职热力分布!A$2:G$167,7,FALSE),0)</f>
        <v>0</v>
      </c>
      <c r="D11144">
        <f>_xlfn.IFNA(VLOOKUP(A11144,[1]内外_住热力分布!A$2:G$263,7,FALSE),0)</f>
        <v>0</v>
      </c>
      <c r="E11144">
        <f>_xlfn.IFNA(VLOOKUP(A11144,[1]内外_职热力分布!A$2:G$3937,7,FALSE),0)</f>
        <v>0</v>
      </c>
      <c r="F11144">
        <f>_xlfn.IFNA(VLOOKUP(A11144,[1]外内_住热力分布!A$2:G$10001,7,FALSE),0)</f>
        <v>5</v>
      </c>
      <c r="G11144">
        <f>_xlfn.IFNA(VLOOKUP(A11144,[1]外内_职热力分布!A$2:G$267,7,FALSE),0)</f>
        <v>0</v>
      </c>
      <c r="H11144" s="2">
        <f t="shared" si="174"/>
        <v>5</v>
      </c>
      <c r="I11144" s="2">
        <f t="shared" si="174"/>
        <v>0</v>
      </c>
    </row>
    <row r="11145" spans="1:9" x14ac:dyDescent="0.25">
      <c r="A11145" s="6" t="s">
        <v>11144</v>
      </c>
      <c r="B11145">
        <f>_xlfn.IFNA(VLOOKUP(A11145,[1]内内_住热力分布!A$2:G$161,7,FALSE),0)</f>
        <v>0</v>
      </c>
      <c r="C11145">
        <f>_xlfn.IFNA(VLOOKUP(A11145,[1]内内_职热力分布!A$2:G$167,7,FALSE),0)</f>
        <v>0</v>
      </c>
      <c r="D11145">
        <f>_xlfn.IFNA(VLOOKUP(A11145,[1]内外_住热力分布!A$2:G$263,7,FALSE),0)</f>
        <v>0</v>
      </c>
      <c r="E11145">
        <f>_xlfn.IFNA(VLOOKUP(A11145,[1]内外_职热力分布!A$2:G$3937,7,FALSE),0)</f>
        <v>0</v>
      </c>
      <c r="F11145">
        <f>_xlfn.IFNA(VLOOKUP(A11145,[1]外内_住热力分布!A$2:G$10001,7,FALSE),0)</f>
        <v>5</v>
      </c>
      <c r="G11145">
        <f>_xlfn.IFNA(VLOOKUP(A11145,[1]外内_职热力分布!A$2:G$267,7,FALSE),0)</f>
        <v>0</v>
      </c>
      <c r="H11145" s="2">
        <f t="shared" si="174"/>
        <v>5</v>
      </c>
      <c r="I11145" s="2">
        <f t="shared" si="174"/>
        <v>0</v>
      </c>
    </row>
    <row r="11146" spans="1:9" x14ac:dyDescent="0.25">
      <c r="A11146" s="6" t="s">
        <v>11145</v>
      </c>
      <c r="B11146">
        <f>_xlfn.IFNA(VLOOKUP(A11146,[1]内内_住热力分布!A$2:G$161,7,FALSE),0)</f>
        <v>0</v>
      </c>
      <c r="C11146">
        <f>_xlfn.IFNA(VLOOKUP(A11146,[1]内内_职热力分布!A$2:G$167,7,FALSE),0)</f>
        <v>0</v>
      </c>
      <c r="D11146">
        <f>_xlfn.IFNA(VLOOKUP(A11146,[1]内外_住热力分布!A$2:G$263,7,FALSE),0)</f>
        <v>0</v>
      </c>
      <c r="E11146">
        <f>_xlfn.IFNA(VLOOKUP(A11146,[1]内外_职热力分布!A$2:G$3937,7,FALSE),0)</f>
        <v>0</v>
      </c>
      <c r="F11146">
        <f>_xlfn.IFNA(VLOOKUP(A11146,[1]外内_住热力分布!A$2:G$10001,7,FALSE),0)</f>
        <v>5</v>
      </c>
      <c r="G11146">
        <f>_xlfn.IFNA(VLOOKUP(A11146,[1]外内_职热力分布!A$2:G$267,7,FALSE),0)</f>
        <v>0</v>
      </c>
      <c r="H11146" s="2">
        <f t="shared" si="174"/>
        <v>5</v>
      </c>
      <c r="I11146" s="2">
        <f t="shared" si="174"/>
        <v>0</v>
      </c>
    </row>
    <row r="11147" spans="1:9" x14ac:dyDescent="0.25">
      <c r="A11147" s="6" t="s">
        <v>11146</v>
      </c>
      <c r="B11147">
        <f>_xlfn.IFNA(VLOOKUP(A11147,[1]内内_住热力分布!A$2:G$161,7,FALSE),0)</f>
        <v>0</v>
      </c>
      <c r="C11147">
        <f>_xlfn.IFNA(VLOOKUP(A11147,[1]内内_职热力分布!A$2:G$167,7,FALSE),0)</f>
        <v>0</v>
      </c>
      <c r="D11147">
        <f>_xlfn.IFNA(VLOOKUP(A11147,[1]内外_住热力分布!A$2:G$263,7,FALSE),0)</f>
        <v>0</v>
      </c>
      <c r="E11147">
        <f>_xlfn.IFNA(VLOOKUP(A11147,[1]内外_职热力分布!A$2:G$3937,7,FALSE),0)</f>
        <v>0</v>
      </c>
      <c r="F11147">
        <f>_xlfn.IFNA(VLOOKUP(A11147,[1]外内_住热力分布!A$2:G$10001,7,FALSE),0)</f>
        <v>5</v>
      </c>
      <c r="G11147">
        <f>_xlfn.IFNA(VLOOKUP(A11147,[1]外内_职热力分布!A$2:G$267,7,FALSE),0)</f>
        <v>0</v>
      </c>
      <c r="H11147" s="2">
        <f t="shared" si="174"/>
        <v>5</v>
      </c>
      <c r="I11147" s="2">
        <f t="shared" si="174"/>
        <v>0</v>
      </c>
    </row>
    <row r="11148" spans="1:9" x14ac:dyDescent="0.25">
      <c r="A11148" s="6" t="s">
        <v>11147</v>
      </c>
      <c r="B11148">
        <f>_xlfn.IFNA(VLOOKUP(A11148,[1]内内_住热力分布!A$2:G$161,7,FALSE),0)</f>
        <v>0</v>
      </c>
      <c r="C11148">
        <f>_xlfn.IFNA(VLOOKUP(A11148,[1]内内_职热力分布!A$2:G$167,7,FALSE),0)</f>
        <v>0</v>
      </c>
      <c r="D11148">
        <f>_xlfn.IFNA(VLOOKUP(A11148,[1]内外_住热力分布!A$2:G$263,7,FALSE),0)</f>
        <v>0</v>
      </c>
      <c r="E11148">
        <f>_xlfn.IFNA(VLOOKUP(A11148,[1]内外_职热力分布!A$2:G$3937,7,FALSE),0)</f>
        <v>0</v>
      </c>
      <c r="F11148">
        <f>_xlfn.IFNA(VLOOKUP(A11148,[1]外内_住热力分布!A$2:G$10001,7,FALSE),0)</f>
        <v>5</v>
      </c>
      <c r="G11148">
        <f>_xlfn.IFNA(VLOOKUP(A11148,[1]外内_职热力分布!A$2:G$267,7,FALSE),0)</f>
        <v>0</v>
      </c>
      <c r="H11148" s="2">
        <f t="shared" si="174"/>
        <v>5</v>
      </c>
      <c r="I11148" s="2">
        <f t="shared" si="174"/>
        <v>0</v>
      </c>
    </row>
    <row r="11149" spans="1:9" x14ac:dyDescent="0.25">
      <c r="A11149" s="6" t="s">
        <v>11148</v>
      </c>
      <c r="B11149">
        <f>_xlfn.IFNA(VLOOKUP(A11149,[1]内内_住热力分布!A$2:G$161,7,FALSE),0)</f>
        <v>0</v>
      </c>
      <c r="C11149">
        <f>_xlfn.IFNA(VLOOKUP(A11149,[1]内内_职热力分布!A$2:G$167,7,FALSE),0)</f>
        <v>0</v>
      </c>
      <c r="D11149">
        <f>_xlfn.IFNA(VLOOKUP(A11149,[1]内外_住热力分布!A$2:G$263,7,FALSE),0)</f>
        <v>0</v>
      </c>
      <c r="E11149">
        <f>_xlfn.IFNA(VLOOKUP(A11149,[1]内外_职热力分布!A$2:G$3937,7,FALSE),0)</f>
        <v>0</v>
      </c>
      <c r="F11149">
        <f>_xlfn.IFNA(VLOOKUP(A11149,[1]外内_住热力分布!A$2:G$10001,7,FALSE),0)</f>
        <v>5</v>
      </c>
      <c r="G11149">
        <f>_xlfn.IFNA(VLOOKUP(A11149,[1]外内_职热力分布!A$2:G$267,7,FALSE),0)</f>
        <v>0</v>
      </c>
      <c r="H11149" s="2">
        <f t="shared" si="174"/>
        <v>5</v>
      </c>
      <c r="I11149" s="2">
        <f t="shared" si="174"/>
        <v>0</v>
      </c>
    </row>
    <row r="11150" spans="1:9" x14ac:dyDescent="0.25">
      <c r="A11150" s="6" t="s">
        <v>11149</v>
      </c>
      <c r="B11150">
        <f>_xlfn.IFNA(VLOOKUP(A11150,[1]内内_住热力分布!A$2:G$161,7,FALSE),0)</f>
        <v>0</v>
      </c>
      <c r="C11150">
        <f>_xlfn.IFNA(VLOOKUP(A11150,[1]内内_职热力分布!A$2:G$167,7,FALSE),0)</f>
        <v>0</v>
      </c>
      <c r="D11150">
        <f>_xlfn.IFNA(VLOOKUP(A11150,[1]内外_住热力分布!A$2:G$263,7,FALSE),0)</f>
        <v>0</v>
      </c>
      <c r="E11150">
        <f>_xlfn.IFNA(VLOOKUP(A11150,[1]内外_职热力分布!A$2:G$3937,7,FALSE),0)</f>
        <v>0</v>
      </c>
      <c r="F11150">
        <f>_xlfn.IFNA(VLOOKUP(A11150,[1]外内_住热力分布!A$2:G$10001,7,FALSE),0)</f>
        <v>5</v>
      </c>
      <c r="G11150">
        <f>_xlfn.IFNA(VLOOKUP(A11150,[1]外内_职热力分布!A$2:G$267,7,FALSE),0)</f>
        <v>0</v>
      </c>
      <c r="H11150" s="2">
        <f t="shared" si="174"/>
        <v>5</v>
      </c>
      <c r="I11150" s="2">
        <f t="shared" si="174"/>
        <v>0</v>
      </c>
    </row>
    <row r="11151" spans="1:9" x14ac:dyDescent="0.25">
      <c r="A11151" s="6" t="s">
        <v>11150</v>
      </c>
      <c r="B11151">
        <f>_xlfn.IFNA(VLOOKUP(A11151,[1]内内_住热力分布!A$2:G$161,7,FALSE),0)</f>
        <v>0</v>
      </c>
      <c r="C11151">
        <f>_xlfn.IFNA(VLOOKUP(A11151,[1]内内_职热力分布!A$2:G$167,7,FALSE),0)</f>
        <v>0</v>
      </c>
      <c r="D11151">
        <f>_xlfn.IFNA(VLOOKUP(A11151,[1]内外_住热力分布!A$2:G$263,7,FALSE),0)</f>
        <v>0</v>
      </c>
      <c r="E11151">
        <f>_xlfn.IFNA(VLOOKUP(A11151,[1]内外_职热力分布!A$2:G$3937,7,FALSE),0)</f>
        <v>0</v>
      </c>
      <c r="F11151">
        <f>_xlfn.IFNA(VLOOKUP(A11151,[1]外内_住热力分布!A$2:G$10001,7,FALSE),0)</f>
        <v>5</v>
      </c>
      <c r="G11151">
        <f>_xlfn.IFNA(VLOOKUP(A11151,[1]外内_职热力分布!A$2:G$267,7,FALSE),0)</f>
        <v>0</v>
      </c>
      <c r="H11151" s="2">
        <f t="shared" si="174"/>
        <v>5</v>
      </c>
      <c r="I11151" s="2">
        <f t="shared" si="174"/>
        <v>0</v>
      </c>
    </row>
    <row r="11152" spans="1:9" x14ac:dyDescent="0.25">
      <c r="A11152" s="6" t="s">
        <v>11151</v>
      </c>
      <c r="B11152">
        <f>_xlfn.IFNA(VLOOKUP(A11152,[1]内内_住热力分布!A$2:G$161,7,FALSE),0)</f>
        <v>0</v>
      </c>
      <c r="C11152">
        <f>_xlfn.IFNA(VLOOKUP(A11152,[1]内内_职热力分布!A$2:G$167,7,FALSE),0)</f>
        <v>0</v>
      </c>
      <c r="D11152">
        <f>_xlfn.IFNA(VLOOKUP(A11152,[1]内外_住热力分布!A$2:G$263,7,FALSE),0)</f>
        <v>0</v>
      </c>
      <c r="E11152">
        <f>_xlfn.IFNA(VLOOKUP(A11152,[1]内外_职热力分布!A$2:G$3937,7,FALSE),0)</f>
        <v>0</v>
      </c>
      <c r="F11152">
        <f>_xlfn.IFNA(VLOOKUP(A11152,[1]外内_住热力分布!A$2:G$10001,7,FALSE),0)</f>
        <v>5</v>
      </c>
      <c r="G11152">
        <f>_xlfn.IFNA(VLOOKUP(A11152,[1]外内_职热力分布!A$2:G$267,7,FALSE),0)</f>
        <v>0</v>
      </c>
      <c r="H11152" s="2">
        <f t="shared" si="174"/>
        <v>5</v>
      </c>
      <c r="I11152" s="2">
        <f t="shared" si="174"/>
        <v>0</v>
      </c>
    </row>
    <row r="11153" spans="1:9" x14ac:dyDescent="0.25">
      <c r="A11153" s="6" t="s">
        <v>11152</v>
      </c>
      <c r="B11153">
        <f>_xlfn.IFNA(VLOOKUP(A11153,[1]内内_住热力分布!A$2:G$161,7,FALSE),0)</f>
        <v>0</v>
      </c>
      <c r="C11153">
        <f>_xlfn.IFNA(VLOOKUP(A11153,[1]内内_职热力分布!A$2:G$167,7,FALSE),0)</f>
        <v>0</v>
      </c>
      <c r="D11153">
        <f>_xlfn.IFNA(VLOOKUP(A11153,[1]内外_住热力分布!A$2:G$263,7,FALSE),0)</f>
        <v>0</v>
      </c>
      <c r="E11153">
        <f>_xlfn.IFNA(VLOOKUP(A11153,[1]内外_职热力分布!A$2:G$3937,7,FALSE),0)</f>
        <v>0</v>
      </c>
      <c r="F11153">
        <f>_xlfn.IFNA(VLOOKUP(A11153,[1]外内_住热力分布!A$2:G$10001,7,FALSE),0)</f>
        <v>5</v>
      </c>
      <c r="G11153">
        <f>_xlfn.IFNA(VLOOKUP(A11153,[1]外内_职热力分布!A$2:G$267,7,FALSE),0)</f>
        <v>0</v>
      </c>
      <c r="H11153" s="2">
        <f t="shared" si="174"/>
        <v>5</v>
      </c>
      <c r="I11153" s="2">
        <f t="shared" si="174"/>
        <v>0</v>
      </c>
    </row>
    <row r="11154" spans="1:9" x14ac:dyDescent="0.25">
      <c r="A11154" s="6" t="s">
        <v>11153</v>
      </c>
      <c r="B11154">
        <f>_xlfn.IFNA(VLOOKUP(A11154,[1]内内_住热力分布!A$2:G$161,7,FALSE),0)</f>
        <v>0</v>
      </c>
      <c r="C11154">
        <f>_xlfn.IFNA(VLOOKUP(A11154,[1]内内_职热力分布!A$2:G$167,7,FALSE),0)</f>
        <v>0</v>
      </c>
      <c r="D11154">
        <f>_xlfn.IFNA(VLOOKUP(A11154,[1]内外_住热力分布!A$2:G$263,7,FALSE),0)</f>
        <v>0</v>
      </c>
      <c r="E11154">
        <f>_xlfn.IFNA(VLOOKUP(A11154,[1]内外_职热力分布!A$2:G$3937,7,FALSE),0)</f>
        <v>0</v>
      </c>
      <c r="F11154">
        <f>_xlfn.IFNA(VLOOKUP(A11154,[1]外内_住热力分布!A$2:G$10001,7,FALSE),0)</f>
        <v>5</v>
      </c>
      <c r="G11154">
        <f>_xlfn.IFNA(VLOOKUP(A11154,[1]外内_职热力分布!A$2:G$267,7,FALSE),0)</f>
        <v>0</v>
      </c>
      <c r="H11154" s="2">
        <f t="shared" si="174"/>
        <v>5</v>
      </c>
      <c r="I11154" s="2">
        <f t="shared" si="174"/>
        <v>0</v>
      </c>
    </row>
    <row r="11155" spans="1:9" x14ac:dyDescent="0.25">
      <c r="A11155" s="6" t="s">
        <v>11154</v>
      </c>
      <c r="B11155">
        <f>_xlfn.IFNA(VLOOKUP(A11155,[1]内内_住热力分布!A$2:G$161,7,FALSE),0)</f>
        <v>0</v>
      </c>
      <c r="C11155">
        <f>_xlfn.IFNA(VLOOKUP(A11155,[1]内内_职热力分布!A$2:G$167,7,FALSE),0)</f>
        <v>0</v>
      </c>
      <c r="D11155">
        <f>_xlfn.IFNA(VLOOKUP(A11155,[1]内外_住热力分布!A$2:G$263,7,FALSE),0)</f>
        <v>0</v>
      </c>
      <c r="E11155">
        <f>_xlfn.IFNA(VLOOKUP(A11155,[1]内外_职热力分布!A$2:G$3937,7,FALSE),0)</f>
        <v>0</v>
      </c>
      <c r="F11155">
        <f>_xlfn.IFNA(VLOOKUP(A11155,[1]外内_住热力分布!A$2:G$10001,7,FALSE),0)</f>
        <v>5</v>
      </c>
      <c r="G11155">
        <f>_xlfn.IFNA(VLOOKUP(A11155,[1]外内_职热力分布!A$2:G$267,7,FALSE),0)</f>
        <v>0</v>
      </c>
      <c r="H11155" s="2">
        <f t="shared" si="174"/>
        <v>5</v>
      </c>
      <c r="I11155" s="2">
        <f t="shared" si="174"/>
        <v>0</v>
      </c>
    </row>
    <row r="11156" spans="1:9" x14ac:dyDescent="0.25">
      <c r="A11156" s="6" t="s">
        <v>11155</v>
      </c>
      <c r="B11156">
        <f>_xlfn.IFNA(VLOOKUP(A11156,[1]内内_住热力分布!A$2:G$161,7,FALSE),0)</f>
        <v>0</v>
      </c>
      <c r="C11156">
        <f>_xlfn.IFNA(VLOOKUP(A11156,[1]内内_职热力分布!A$2:G$167,7,FALSE),0)</f>
        <v>0</v>
      </c>
      <c r="D11156">
        <f>_xlfn.IFNA(VLOOKUP(A11156,[1]内外_住热力分布!A$2:G$263,7,FALSE),0)</f>
        <v>0</v>
      </c>
      <c r="E11156">
        <f>_xlfn.IFNA(VLOOKUP(A11156,[1]内外_职热力分布!A$2:G$3937,7,FALSE),0)</f>
        <v>0</v>
      </c>
      <c r="F11156">
        <f>_xlfn.IFNA(VLOOKUP(A11156,[1]外内_住热力分布!A$2:G$10001,7,FALSE),0)</f>
        <v>5</v>
      </c>
      <c r="G11156">
        <f>_xlfn.IFNA(VLOOKUP(A11156,[1]外内_职热力分布!A$2:G$267,7,FALSE),0)</f>
        <v>0</v>
      </c>
      <c r="H11156" s="2">
        <f t="shared" si="174"/>
        <v>5</v>
      </c>
      <c r="I11156" s="2">
        <f t="shared" si="174"/>
        <v>0</v>
      </c>
    </row>
    <row r="11157" spans="1:9" x14ac:dyDescent="0.25">
      <c r="A11157" s="6" t="s">
        <v>11156</v>
      </c>
      <c r="B11157">
        <f>_xlfn.IFNA(VLOOKUP(A11157,[1]内内_住热力分布!A$2:G$161,7,FALSE),0)</f>
        <v>0</v>
      </c>
      <c r="C11157">
        <f>_xlfn.IFNA(VLOOKUP(A11157,[1]内内_职热力分布!A$2:G$167,7,FALSE),0)</f>
        <v>0</v>
      </c>
      <c r="D11157">
        <f>_xlfn.IFNA(VLOOKUP(A11157,[1]内外_住热力分布!A$2:G$263,7,FALSE),0)</f>
        <v>0</v>
      </c>
      <c r="E11157">
        <f>_xlfn.IFNA(VLOOKUP(A11157,[1]内外_职热力分布!A$2:G$3937,7,FALSE),0)</f>
        <v>0</v>
      </c>
      <c r="F11157">
        <f>_xlfn.IFNA(VLOOKUP(A11157,[1]外内_住热力分布!A$2:G$10001,7,FALSE),0)</f>
        <v>5</v>
      </c>
      <c r="G11157">
        <f>_xlfn.IFNA(VLOOKUP(A11157,[1]外内_职热力分布!A$2:G$267,7,FALSE),0)</f>
        <v>0</v>
      </c>
      <c r="H11157" s="2">
        <f t="shared" si="174"/>
        <v>5</v>
      </c>
      <c r="I11157" s="2">
        <f t="shared" si="174"/>
        <v>0</v>
      </c>
    </row>
    <row r="11158" spans="1:9" x14ac:dyDescent="0.25">
      <c r="A11158" s="6" t="s">
        <v>11157</v>
      </c>
      <c r="B11158">
        <f>_xlfn.IFNA(VLOOKUP(A11158,[1]内内_住热力分布!A$2:G$161,7,FALSE),0)</f>
        <v>0</v>
      </c>
      <c r="C11158">
        <f>_xlfn.IFNA(VLOOKUP(A11158,[1]内内_职热力分布!A$2:G$167,7,FALSE),0)</f>
        <v>0</v>
      </c>
      <c r="D11158">
        <f>_xlfn.IFNA(VLOOKUP(A11158,[1]内外_住热力分布!A$2:G$263,7,FALSE),0)</f>
        <v>0</v>
      </c>
      <c r="E11158">
        <f>_xlfn.IFNA(VLOOKUP(A11158,[1]内外_职热力分布!A$2:G$3937,7,FALSE),0)</f>
        <v>0</v>
      </c>
      <c r="F11158">
        <f>_xlfn.IFNA(VLOOKUP(A11158,[1]外内_住热力分布!A$2:G$10001,7,FALSE),0)</f>
        <v>5</v>
      </c>
      <c r="G11158">
        <f>_xlfn.IFNA(VLOOKUP(A11158,[1]外内_职热力分布!A$2:G$267,7,FALSE),0)</f>
        <v>0</v>
      </c>
      <c r="H11158" s="2">
        <f t="shared" si="174"/>
        <v>5</v>
      </c>
      <c r="I11158" s="2">
        <f t="shared" si="174"/>
        <v>0</v>
      </c>
    </row>
    <row r="11159" spans="1:9" x14ac:dyDescent="0.25">
      <c r="A11159" s="6" t="s">
        <v>11158</v>
      </c>
      <c r="B11159">
        <f>_xlfn.IFNA(VLOOKUP(A11159,[1]内内_住热力分布!A$2:G$161,7,FALSE),0)</f>
        <v>0</v>
      </c>
      <c r="C11159">
        <f>_xlfn.IFNA(VLOOKUP(A11159,[1]内内_职热力分布!A$2:G$167,7,FALSE),0)</f>
        <v>0</v>
      </c>
      <c r="D11159">
        <f>_xlfn.IFNA(VLOOKUP(A11159,[1]内外_住热力分布!A$2:G$263,7,FALSE),0)</f>
        <v>0</v>
      </c>
      <c r="E11159">
        <f>_xlfn.IFNA(VLOOKUP(A11159,[1]内外_职热力分布!A$2:G$3937,7,FALSE),0)</f>
        <v>0</v>
      </c>
      <c r="F11159">
        <f>_xlfn.IFNA(VLOOKUP(A11159,[1]外内_住热力分布!A$2:G$10001,7,FALSE),0)</f>
        <v>5</v>
      </c>
      <c r="G11159">
        <f>_xlfn.IFNA(VLOOKUP(A11159,[1]外内_职热力分布!A$2:G$267,7,FALSE),0)</f>
        <v>0</v>
      </c>
      <c r="H11159" s="2">
        <f t="shared" si="174"/>
        <v>5</v>
      </c>
      <c r="I11159" s="2">
        <f t="shared" si="174"/>
        <v>0</v>
      </c>
    </row>
    <row r="11160" spans="1:9" x14ac:dyDescent="0.25">
      <c r="A11160" s="6" t="s">
        <v>11159</v>
      </c>
      <c r="B11160">
        <f>_xlfn.IFNA(VLOOKUP(A11160,[1]内内_住热力分布!A$2:G$161,7,FALSE),0)</f>
        <v>0</v>
      </c>
      <c r="C11160">
        <f>_xlfn.IFNA(VLOOKUP(A11160,[1]内内_职热力分布!A$2:G$167,7,FALSE),0)</f>
        <v>0</v>
      </c>
      <c r="D11160">
        <f>_xlfn.IFNA(VLOOKUP(A11160,[1]内外_住热力分布!A$2:G$263,7,FALSE),0)</f>
        <v>0</v>
      </c>
      <c r="E11160">
        <f>_xlfn.IFNA(VLOOKUP(A11160,[1]内外_职热力分布!A$2:G$3937,7,FALSE),0)</f>
        <v>0</v>
      </c>
      <c r="F11160">
        <f>_xlfn.IFNA(VLOOKUP(A11160,[1]外内_住热力分布!A$2:G$10001,7,FALSE),0)</f>
        <v>5</v>
      </c>
      <c r="G11160">
        <f>_xlfn.IFNA(VLOOKUP(A11160,[1]外内_职热力分布!A$2:G$267,7,FALSE),0)</f>
        <v>0</v>
      </c>
      <c r="H11160" s="2">
        <f t="shared" si="174"/>
        <v>5</v>
      </c>
      <c r="I11160" s="2">
        <f t="shared" si="174"/>
        <v>0</v>
      </c>
    </row>
    <row r="11161" spans="1:9" x14ac:dyDescent="0.25">
      <c r="A11161" s="6" t="s">
        <v>11160</v>
      </c>
      <c r="B11161">
        <f>_xlfn.IFNA(VLOOKUP(A11161,[1]内内_住热力分布!A$2:G$161,7,FALSE),0)</f>
        <v>0</v>
      </c>
      <c r="C11161">
        <f>_xlfn.IFNA(VLOOKUP(A11161,[1]内内_职热力分布!A$2:G$167,7,FALSE),0)</f>
        <v>0</v>
      </c>
      <c r="D11161">
        <f>_xlfn.IFNA(VLOOKUP(A11161,[1]内外_住热力分布!A$2:G$263,7,FALSE),0)</f>
        <v>0</v>
      </c>
      <c r="E11161">
        <f>_xlfn.IFNA(VLOOKUP(A11161,[1]内外_职热力分布!A$2:G$3937,7,FALSE),0)</f>
        <v>0</v>
      </c>
      <c r="F11161">
        <f>_xlfn.IFNA(VLOOKUP(A11161,[1]外内_住热力分布!A$2:G$10001,7,FALSE),0)</f>
        <v>5</v>
      </c>
      <c r="G11161">
        <f>_xlfn.IFNA(VLOOKUP(A11161,[1]外内_职热力分布!A$2:G$267,7,FALSE),0)</f>
        <v>0</v>
      </c>
      <c r="H11161" s="2">
        <f t="shared" si="174"/>
        <v>5</v>
      </c>
      <c r="I11161" s="2">
        <f t="shared" si="174"/>
        <v>0</v>
      </c>
    </row>
    <row r="11162" spans="1:9" x14ac:dyDescent="0.25">
      <c r="A11162" s="6" t="s">
        <v>11161</v>
      </c>
      <c r="B11162">
        <f>_xlfn.IFNA(VLOOKUP(A11162,[1]内内_住热力分布!A$2:G$161,7,FALSE),0)</f>
        <v>0</v>
      </c>
      <c r="C11162">
        <f>_xlfn.IFNA(VLOOKUP(A11162,[1]内内_职热力分布!A$2:G$167,7,FALSE),0)</f>
        <v>0</v>
      </c>
      <c r="D11162">
        <f>_xlfn.IFNA(VLOOKUP(A11162,[1]内外_住热力分布!A$2:G$263,7,FALSE),0)</f>
        <v>0</v>
      </c>
      <c r="E11162">
        <f>_xlfn.IFNA(VLOOKUP(A11162,[1]内外_职热力分布!A$2:G$3937,7,FALSE),0)</f>
        <v>0</v>
      </c>
      <c r="F11162">
        <f>_xlfn.IFNA(VLOOKUP(A11162,[1]外内_住热力分布!A$2:G$10001,7,FALSE),0)</f>
        <v>5</v>
      </c>
      <c r="G11162">
        <f>_xlfn.IFNA(VLOOKUP(A11162,[1]外内_职热力分布!A$2:G$267,7,FALSE),0)</f>
        <v>0</v>
      </c>
      <c r="H11162" s="2">
        <f t="shared" si="174"/>
        <v>5</v>
      </c>
      <c r="I11162" s="2">
        <f t="shared" si="174"/>
        <v>0</v>
      </c>
    </row>
    <row r="11163" spans="1:9" x14ac:dyDescent="0.25">
      <c r="A11163" s="6" t="s">
        <v>11162</v>
      </c>
      <c r="B11163">
        <f>_xlfn.IFNA(VLOOKUP(A11163,[1]内内_住热力分布!A$2:G$161,7,FALSE),0)</f>
        <v>0</v>
      </c>
      <c r="C11163">
        <f>_xlfn.IFNA(VLOOKUP(A11163,[1]内内_职热力分布!A$2:G$167,7,FALSE),0)</f>
        <v>0</v>
      </c>
      <c r="D11163">
        <f>_xlfn.IFNA(VLOOKUP(A11163,[1]内外_住热力分布!A$2:G$263,7,FALSE),0)</f>
        <v>0</v>
      </c>
      <c r="E11163">
        <f>_xlfn.IFNA(VLOOKUP(A11163,[1]内外_职热力分布!A$2:G$3937,7,FALSE),0)</f>
        <v>0</v>
      </c>
      <c r="F11163">
        <f>_xlfn.IFNA(VLOOKUP(A11163,[1]外内_住热力分布!A$2:G$10001,7,FALSE),0)</f>
        <v>5</v>
      </c>
      <c r="G11163">
        <f>_xlfn.IFNA(VLOOKUP(A11163,[1]外内_职热力分布!A$2:G$267,7,FALSE),0)</f>
        <v>0</v>
      </c>
      <c r="H11163" s="2">
        <f t="shared" si="174"/>
        <v>5</v>
      </c>
      <c r="I11163" s="2">
        <f t="shared" si="174"/>
        <v>0</v>
      </c>
    </row>
    <row r="11164" spans="1:9" x14ac:dyDescent="0.25">
      <c r="A11164" s="6" t="s">
        <v>11163</v>
      </c>
      <c r="B11164">
        <f>_xlfn.IFNA(VLOOKUP(A11164,[1]内内_住热力分布!A$2:G$161,7,FALSE),0)</f>
        <v>0</v>
      </c>
      <c r="C11164">
        <f>_xlfn.IFNA(VLOOKUP(A11164,[1]内内_职热力分布!A$2:G$167,7,FALSE),0)</f>
        <v>0</v>
      </c>
      <c r="D11164">
        <f>_xlfn.IFNA(VLOOKUP(A11164,[1]内外_住热力分布!A$2:G$263,7,FALSE),0)</f>
        <v>0</v>
      </c>
      <c r="E11164">
        <f>_xlfn.IFNA(VLOOKUP(A11164,[1]内外_职热力分布!A$2:G$3937,7,FALSE),0)</f>
        <v>0</v>
      </c>
      <c r="F11164">
        <f>_xlfn.IFNA(VLOOKUP(A11164,[1]外内_住热力分布!A$2:G$10001,7,FALSE),0)</f>
        <v>5</v>
      </c>
      <c r="G11164">
        <f>_xlfn.IFNA(VLOOKUP(A11164,[1]外内_职热力分布!A$2:G$267,7,FALSE),0)</f>
        <v>0</v>
      </c>
      <c r="H11164" s="2">
        <f t="shared" si="174"/>
        <v>5</v>
      </c>
      <c r="I11164" s="2">
        <f t="shared" si="174"/>
        <v>0</v>
      </c>
    </row>
    <row r="11165" spans="1:9" x14ac:dyDescent="0.25">
      <c r="A11165" s="6" t="s">
        <v>11164</v>
      </c>
      <c r="B11165">
        <f>_xlfn.IFNA(VLOOKUP(A11165,[1]内内_住热力分布!A$2:G$161,7,FALSE),0)</f>
        <v>0</v>
      </c>
      <c r="C11165">
        <f>_xlfn.IFNA(VLOOKUP(A11165,[1]内内_职热力分布!A$2:G$167,7,FALSE),0)</f>
        <v>0</v>
      </c>
      <c r="D11165">
        <f>_xlfn.IFNA(VLOOKUP(A11165,[1]内外_住热力分布!A$2:G$263,7,FALSE),0)</f>
        <v>0</v>
      </c>
      <c r="E11165">
        <f>_xlfn.IFNA(VLOOKUP(A11165,[1]内外_职热力分布!A$2:G$3937,7,FALSE),0)</f>
        <v>0</v>
      </c>
      <c r="F11165">
        <f>_xlfn.IFNA(VLOOKUP(A11165,[1]外内_住热力分布!A$2:G$10001,7,FALSE),0)</f>
        <v>5</v>
      </c>
      <c r="G11165">
        <f>_xlfn.IFNA(VLOOKUP(A11165,[1]外内_职热力分布!A$2:G$267,7,FALSE),0)</f>
        <v>0</v>
      </c>
      <c r="H11165" s="2">
        <f t="shared" si="174"/>
        <v>5</v>
      </c>
      <c r="I11165" s="2">
        <f t="shared" si="174"/>
        <v>0</v>
      </c>
    </row>
    <row r="11166" spans="1:9" x14ac:dyDescent="0.25">
      <c r="A11166" s="6" t="s">
        <v>11165</v>
      </c>
      <c r="B11166">
        <f>_xlfn.IFNA(VLOOKUP(A11166,[1]内内_住热力分布!A$2:G$161,7,FALSE),0)</f>
        <v>0</v>
      </c>
      <c r="C11166">
        <f>_xlfn.IFNA(VLOOKUP(A11166,[1]内内_职热力分布!A$2:G$167,7,FALSE),0)</f>
        <v>0</v>
      </c>
      <c r="D11166">
        <f>_xlfn.IFNA(VLOOKUP(A11166,[1]内外_住热力分布!A$2:G$263,7,FALSE),0)</f>
        <v>0</v>
      </c>
      <c r="E11166">
        <f>_xlfn.IFNA(VLOOKUP(A11166,[1]内外_职热力分布!A$2:G$3937,7,FALSE),0)</f>
        <v>0</v>
      </c>
      <c r="F11166">
        <f>_xlfn.IFNA(VLOOKUP(A11166,[1]外内_住热力分布!A$2:G$10001,7,FALSE),0)</f>
        <v>5</v>
      </c>
      <c r="G11166">
        <f>_xlfn.IFNA(VLOOKUP(A11166,[1]外内_职热力分布!A$2:G$267,7,FALSE),0)</f>
        <v>0</v>
      </c>
      <c r="H11166" s="2">
        <f t="shared" si="174"/>
        <v>5</v>
      </c>
      <c r="I11166" s="2">
        <f t="shared" si="174"/>
        <v>0</v>
      </c>
    </row>
    <row r="11167" spans="1:9" x14ac:dyDescent="0.25">
      <c r="A11167" s="6" t="s">
        <v>11166</v>
      </c>
      <c r="B11167">
        <f>_xlfn.IFNA(VLOOKUP(A11167,[1]内内_住热力分布!A$2:G$161,7,FALSE),0)</f>
        <v>0</v>
      </c>
      <c r="C11167">
        <f>_xlfn.IFNA(VLOOKUP(A11167,[1]内内_职热力分布!A$2:G$167,7,FALSE),0)</f>
        <v>0</v>
      </c>
      <c r="D11167">
        <f>_xlfn.IFNA(VLOOKUP(A11167,[1]内外_住热力分布!A$2:G$263,7,FALSE),0)</f>
        <v>0</v>
      </c>
      <c r="E11167">
        <f>_xlfn.IFNA(VLOOKUP(A11167,[1]内外_职热力分布!A$2:G$3937,7,FALSE),0)</f>
        <v>0</v>
      </c>
      <c r="F11167">
        <f>_xlfn.IFNA(VLOOKUP(A11167,[1]外内_住热力分布!A$2:G$10001,7,FALSE),0)</f>
        <v>5</v>
      </c>
      <c r="G11167">
        <f>_xlfn.IFNA(VLOOKUP(A11167,[1]外内_职热力分布!A$2:G$267,7,FALSE),0)</f>
        <v>0</v>
      </c>
      <c r="H11167" s="2">
        <f t="shared" si="174"/>
        <v>5</v>
      </c>
      <c r="I11167" s="2">
        <f t="shared" si="174"/>
        <v>0</v>
      </c>
    </row>
    <row r="11168" spans="1:9" x14ac:dyDescent="0.25">
      <c r="A11168" s="6" t="s">
        <v>11167</v>
      </c>
      <c r="B11168">
        <f>_xlfn.IFNA(VLOOKUP(A11168,[1]内内_住热力分布!A$2:G$161,7,FALSE),0)</f>
        <v>0</v>
      </c>
      <c r="C11168">
        <f>_xlfn.IFNA(VLOOKUP(A11168,[1]内内_职热力分布!A$2:G$167,7,FALSE),0)</f>
        <v>0</v>
      </c>
      <c r="D11168">
        <f>_xlfn.IFNA(VLOOKUP(A11168,[1]内外_住热力分布!A$2:G$263,7,FALSE),0)</f>
        <v>0</v>
      </c>
      <c r="E11168">
        <f>_xlfn.IFNA(VLOOKUP(A11168,[1]内外_职热力分布!A$2:G$3937,7,FALSE),0)</f>
        <v>0</v>
      </c>
      <c r="F11168">
        <f>_xlfn.IFNA(VLOOKUP(A11168,[1]外内_住热力分布!A$2:G$10001,7,FALSE),0)</f>
        <v>5</v>
      </c>
      <c r="G11168">
        <f>_xlfn.IFNA(VLOOKUP(A11168,[1]外内_职热力分布!A$2:G$267,7,FALSE),0)</f>
        <v>0</v>
      </c>
      <c r="H11168" s="2">
        <f t="shared" si="174"/>
        <v>5</v>
      </c>
      <c r="I11168" s="2">
        <f t="shared" si="174"/>
        <v>0</v>
      </c>
    </row>
    <row r="11169" spans="1:9" x14ac:dyDescent="0.25">
      <c r="A11169" s="6" t="s">
        <v>11168</v>
      </c>
      <c r="B11169">
        <f>_xlfn.IFNA(VLOOKUP(A11169,[1]内内_住热力分布!A$2:G$161,7,FALSE),0)</f>
        <v>0</v>
      </c>
      <c r="C11169">
        <f>_xlfn.IFNA(VLOOKUP(A11169,[1]内内_职热力分布!A$2:G$167,7,FALSE),0)</f>
        <v>0</v>
      </c>
      <c r="D11169">
        <f>_xlfn.IFNA(VLOOKUP(A11169,[1]内外_住热力分布!A$2:G$263,7,FALSE),0)</f>
        <v>0</v>
      </c>
      <c r="E11169">
        <f>_xlfn.IFNA(VLOOKUP(A11169,[1]内外_职热力分布!A$2:G$3937,7,FALSE),0)</f>
        <v>0</v>
      </c>
      <c r="F11169">
        <f>_xlfn.IFNA(VLOOKUP(A11169,[1]外内_住热力分布!A$2:G$10001,7,FALSE),0)</f>
        <v>5</v>
      </c>
      <c r="G11169">
        <f>_xlfn.IFNA(VLOOKUP(A11169,[1]外内_职热力分布!A$2:G$267,7,FALSE),0)</f>
        <v>0</v>
      </c>
      <c r="H11169" s="2">
        <f t="shared" si="174"/>
        <v>5</v>
      </c>
      <c r="I11169" s="2">
        <f t="shared" si="174"/>
        <v>0</v>
      </c>
    </row>
    <row r="11170" spans="1:9" x14ac:dyDescent="0.25">
      <c r="A11170" s="6" t="s">
        <v>11169</v>
      </c>
      <c r="B11170">
        <f>_xlfn.IFNA(VLOOKUP(A11170,[1]内内_住热力分布!A$2:G$161,7,FALSE),0)</f>
        <v>0</v>
      </c>
      <c r="C11170">
        <f>_xlfn.IFNA(VLOOKUP(A11170,[1]内内_职热力分布!A$2:G$167,7,FALSE),0)</f>
        <v>0</v>
      </c>
      <c r="D11170">
        <f>_xlfn.IFNA(VLOOKUP(A11170,[1]内外_住热力分布!A$2:G$263,7,FALSE),0)</f>
        <v>0</v>
      </c>
      <c r="E11170">
        <f>_xlfn.IFNA(VLOOKUP(A11170,[1]内外_职热力分布!A$2:G$3937,7,FALSE),0)</f>
        <v>0</v>
      </c>
      <c r="F11170">
        <f>_xlfn.IFNA(VLOOKUP(A11170,[1]外内_住热力分布!A$2:G$10001,7,FALSE),0)</f>
        <v>5</v>
      </c>
      <c r="G11170">
        <f>_xlfn.IFNA(VLOOKUP(A11170,[1]外内_职热力分布!A$2:G$267,7,FALSE),0)</f>
        <v>0</v>
      </c>
      <c r="H11170" s="2">
        <f t="shared" si="174"/>
        <v>5</v>
      </c>
      <c r="I11170" s="2">
        <f t="shared" si="174"/>
        <v>0</v>
      </c>
    </row>
    <row r="11171" spans="1:9" x14ac:dyDescent="0.25">
      <c r="A11171" s="6" t="s">
        <v>11170</v>
      </c>
      <c r="B11171">
        <f>_xlfn.IFNA(VLOOKUP(A11171,[1]内内_住热力分布!A$2:G$161,7,FALSE),0)</f>
        <v>0</v>
      </c>
      <c r="C11171">
        <f>_xlfn.IFNA(VLOOKUP(A11171,[1]内内_职热力分布!A$2:G$167,7,FALSE),0)</f>
        <v>0</v>
      </c>
      <c r="D11171">
        <f>_xlfn.IFNA(VLOOKUP(A11171,[1]内外_住热力分布!A$2:G$263,7,FALSE),0)</f>
        <v>0</v>
      </c>
      <c r="E11171">
        <f>_xlfn.IFNA(VLOOKUP(A11171,[1]内外_职热力分布!A$2:G$3937,7,FALSE),0)</f>
        <v>0</v>
      </c>
      <c r="F11171">
        <f>_xlfn.IFNA(VLOOKUP(A11171,[1]外内_住热力分布!A$2:G$10001,7,FALSE),0)</f>
        <v>5</v>
      </c>
      <c r="G11171">
        <f>_xlfn.IFNA(VLOOKUP(A11171,[1]外内_职热力分布!A$2:G$267,7,FALSE),0)</f>
        <v>0</v>
      </c>
      <c r="H11171" s="2">
        <f t="shared" si="174"/>
        <v>5</v>
      </c>
      <c r="I11171" s="2">
        <f t="shared" si="174"/>
        <v>0</v>
      </c>
    </row>
    <row r="11172" spans="1:9" x14ac:dyDescent="0.25">
      <c r="A11172" s="6" t="s">
        <v>11171</v>
      </c>
      <c r="B11172">
        <f>_xlfn.IFNA(VLOOKUP(A11172,[1]内内_住热力分布!A$2:G$161,7,FALSE),0)</f>
        <v>0</v>
      </c>
      <c r="C11172">
        <f>_xlfn.IFNA(VLOOKUP(A11172,[1]内内_职热力分布!A$2:G$167,7,FALSE),0)</f>
        <v>0</v>
      </c>
      <c r="D11172">
        <f>_xlfn.IFNA(VLOOKUP(A11172,[1]内外_住热力分布!A$2:G$263,7,FALSE),0)</f>
        <v>0</v>
      </c>
      <c r="E11172">
        <f>_xlfn.IFNA(VLOOKUP(A11172,[1]内外_职热力分布!A$2:G$3937,7,FALSE),0)</f>
        <v>0</v>
      </c>
      <c r="F11172">
        <f>_xlfn.IFNA(VLOOKUP(A11172,[1]外内_住热力分布!A$2:G$10001,7,FALSE),0)</f>
        <v>5</v>
      </c>
      <c r="G11172">
        <f>_xlfn.IFNA(VLOOKUP(A11172,[1]外内_职热力分布!A$2:G$267,7,FALSE),0)</f>
        <v>0</v>
      </c>
      <c r="H11172" s="2">
        <f t="shared" si="174"/>
        <v>5</v>
      </c>
      <c r="I11172" s="2">
        <f t="shared" si="174"/>
        <v>0</v>
      </c>
    </row>
    <row r="11173" spans="1:9" x14ac:dyDescent="0.25">
      <c r="A11173" s="6" t="s">
        <v>11172</v>
      </c>
      <c r="B11173">
        <f>_xlfn.IFNA(VLOOKUP(A11173,[1]内内_住热力分布!A$2:G$161,7,FALSE),0)</f>
        <v>0</v>
      </c>
      <c r="C11173">
        <f>_xlfn.IFNA(VLOOKUP(A11173,[1]内内_职热力分布!A$2:G$167,7,FALSE),0)</f>
        <v>0</v>
      </c>
      <c r="D11173">
        <f>_xlfn.IFNA(VLOOKUP(A11173,[1]内外_住热力分布!A$2:G$263,7,FALSE),0)</f>
        <v>0</v>
      </c>
      <c r="E11173">
        <f>_xlfn.IFNA(VLOOKUP(A11173,[1]内外_职热力分布!A$2:G$3937,7,FALSE),0)</f>
        <v>0</v>
      </c>
      <c r="F11173">
        <f>_xlfn.IFNA(VLOOKUP(A11173,[1]外内_住热力分布!A$2:G$10001,7,FALSE),0)</f>
        <v>5</v>
      </c>
      <c r="G11173">
        <f>_xlfn.IFNA(VLOOKUP(A11173,[1]外内_职热力分布!A$2:G$267,7,FALSE),0)</f>
        <v>0</v>
      </c>
      <c r="H11173" s="2">
        <f t="shared" si="174"/>
        <v>5</v>
      </c>
      <c r="I11173" s="2">
        <f t="shared" si="174"/>
        <v>0</v>
      </c>
    </row>
    <row r="11174" spans="1:9" x14ac:dyDescent="0.25">
      <c r="A11174" s="6" t="s">
        <v>11173</v>
      </c>
      <c r="B11174">
        <f>_xlfn.IFNA(VLOOKUP(A11174,[1]内内_住热力分布!A$2:G$161,7,FALSE),0)</f>
        <v>0</v>
      </c>
      <c r="C11174">
        <f>_xlfn.IFNA(VLOOKUP(A11174,[1]内内_职热力分布!A$2:G$167,7,FALSE),0)</f>
        <v>0</v>
      </c>
      <c r="D11174">
        <f>_xlfn.IFNA(VLOOKUP(A11174,[1]内外_住热力分布!A$2:G$263,7,FALSE),0)</f>
        <v>0</v>
      </c>
      <c r="E11174">
        <f>_xlfn.IFNA(VLOOKUP(A11174,[1]内外_职热力分布!A$2:G$3937,7,FALSE),0)</f>
        <v>0</v>
      </c>
      <c r="F11174">
        <f>_xlfn.IFNA(VLOOKUP(A11174,[1]外内_住热力分布!A$2:G$10001,7,FALSE),0)</f>
        <v>5</v>
      </c>
      <c r="G11174">
        <f>_xlfn.IFNA(VLOOKUP(A11174,[1]外内_职热力分布!A$2:G$267,7,FALSE),0)</f>
        <v>0</v>
      </c>
      <c r="H11174" s="2">
        <f t="shared" si="174"/>
        <v>5</v>
      </c>
      <c r="I11174" s="2">
        <f t="shared" si="174"/>
        <v>0</v>
      </c>
    </row>
    <row r="11175" spans="1:9" x14ac:dyDescent="0.25">
      <c r="A11175" s="6" t="s">
        <v>11174</v>
      </c>
      <c r="B11175">
        <f>_xlfn.IFNA(VLOOKUP(A11175,[1]内内_住热力分布!A$2:G$161,7,FALSE),0)</f>
        <v>0</v>
      </c>
      <c r="C11175">
        <f>_xlfn.IFNA(VLOOKUP(A11175,[1]内内_职热力分布!A$2:G$167,7,FALSE),0)</f>
        <v>0</v>
      </c>
      <c r="D11175">
        <f>_xlfn.IFNA(VLOOKUP(A11175,[1]内外_住热力分布!A$2:G$263,7,FALSE),0)</f>
        <v>0</v>
      </c>
      <c r="E11175">
        <f>_xlfn.IFNA(VLOOKUP(A11175,[1]内外_职热力分布!A$2:G$3937,7,FALSE),0)</f>
        <v>0</v>
      </c>
      <c r="F11175">
        <f>_xlfn.IFNA(VLOOKUP(A11175,[1]外内_住热力分布!A$2:G$10001,7,FALSE),0)</f>
        <v>5</v>
      </c>
      <c r="G11175">
        <f>_xlfn.IFNA(VLOOKUP(A11175,[1]外内_职热力分布!A$2:G$267,7,FALSE),0)</f>
        <v>0</v>
      </c>
      <c r="H11175" s="2">
        <f t="shared" si="174"/>
        <v>5</v>
      </c>
      <c r="I11175" s="2">
        <f t="shared" si="174"/>
        <v>0</v>
      </c>
    </row>
    <row r="11176" spans="1:9" x14ac:dyDescent="0.25">
      <c r="A11176" s="6" t="s">
        <v>11175</v>
      </c>
      <c r="B11176">
        <f>_xlfn.IFNA(VLOOKUP(A11176,[1]内内_住热力分布!A$2:G$161,7,FALSE),0)</f>
        <v>0</v>
      </c>
      <c r="C11176">
        <f>_xlfn.IFNA(VLOOKUP(A11176,[1]内内_职热力分布!A$2:G$167,7,FALSE),0)</f>
        <v>0</v>
      </c>
      <c r="D11176">
        <f>_xlfn.IFNA(VLOOKUP(A11176,[1]内外_住热力分布!A$2:G$263,7,FALSE),0)</f>
        <v>0</v>
      </c>
      <c r="E11176">
        <f>_xlfn.IFNA(VLOOKUP(A11176,[1]内外_职热力分布!A$2:G$3937,7,FALSE),0)</f>
        <v>0</v>
      </c>
      <c r="F11176">
        <f>_xlfn.IFNA(VLOOKUP(A11176,[1]外内_住热力分布!A$2:G$10001,7,FALSE),0)</f>
        <v>5</v>
      </c>
      <c r="G11176">
        <f>_xlfn.IFNA(VLOOKUP(A11176,[1]外内_职热力分布!A$2:G$267,7,FALSE),0)</f>
        <v>0</v>
      </c>
      <c r="H11176" s="2">
        <f t="shared" si="174"/>
        <v>5</v>
      </c>
      <c r="I11176" s="2">
        <f t="shared" si="174"/>
        <v>0</v>
      </c>
    </row>
    <row r="11177" spans="1:9" x14ac:dyDescent="0.25">
      <c r="A11177" s="6" t="s">
        <v>11176</v>
      </c>
      <c r="B11177">
        <f>_xlfn.IFNA(VLOOKUP(A11177,[1]内内_住热力分布!A$2:G$161,7,FALSE),0)</f>
        <v>0</v>
      </c>
      <c r="C11177">
        <f>_xlfn.IFNA(VLOOKUP(A11177,[1]内内_职热力分布!A$2:G$167,7,FALSE),0)</f>
        <v>0</v>
      </c>
      <c r="D11177">
        <f>_xlfn.IFNA(VLOOKUP(A11177,[1]内外_住热力分布!A$2:G$263,7,FALSE),0)</f>
        <v>0</v>
      </c>
      <c r="E11177">
        <f>_xlfn.IFNA(VLOOKUP(A11177,[1]内外_职热力分布!A$2:G$3937,7,FALSE),0)</f>
        <v>0</v>
      </c>
      <c r="F11177">
        <f>_xlfn.IFNA(VLOOKUP(A11177,[1]外内_住热力分布!A$2:G$10001,7,FALSE),0)</f>
        <v>5</v>
      </c>
      <c r="G11177">
        <f>_xlfn.IFNA(VLOOKUP(A11177,[1]外内_职热力分布!A$2:G$267,7,FALSE),0)</f>
        <v>0</v>
      </c>
      <c r="H11177" s="2">
        <f t="shared" si="174"/>
        <v>5</v>
      </c>
      <c r="I11177" s="2">
        <f t="shared" si="174"/>
        <v>0</v>
      </c>
    </row>
    <row r="11178" spans="1:9" x14ac:dyDescent="0.25">
      <c r="A11178" s="6" t="s">
        <v>11177</v>
      </c>
      <c r="B11178">
        <f>_xlfn.IFNA(VLOOKUP(A11178,[1]内内_住热力分布!A$2:G$161,7,FALSE),0)</f>
        <v>0</v>
      </c>
      <c r="C11178">
        <f>_xlfn.IFNA(VLOOKUP(A11178,[1]内内_职热力分布!A$2:G$167,7,FALSE),0)</f>
        <v>0</v>
      </c>
      <c r="D11178">
        <f>_xlfn.IFNA(VLOOKUP(A11178,[1]内外_住热力分布!A$2:G$263,7,FALSE),0)</f>
        <v>0</v>
      </c>
      <c r="E11178">
        <f>_xlfn.IFNA(VLOOKUP(A11178,[1]内外_职热力分布!A$2:G$3937,7,FALSE),0)</f>
        <v>0</v>
      </c>
      <c r="F11178">
        <f>_xlfn.IFNA(VLOOKUP(A11178,[1]外内_住热力分布!A$2:G$10001,7,FALSE),0)</f>
        <v>5</v>
      </c>
      <c r="G11178">
        <f>_xlfn.IFNA(VLOOKUP(A11178,[1]外内_职热力分布!A$2:G$267,7,FALSE),0)</f>
        <v>0</v>
      </c>
      <c r="H11178" s="2">
        <f t="shared" si="174"/>
        <v>5</v>
      </c>
      <c r="I11178" s="2">
        <f t="shared" si="174"/>
        <v>0</v>
      </c>
    </row>
    <row r="11179" spans="1:9" x14ac:dyDescent="0.25">
      <c r="A11179" s="6" t="s">
        <v>11178</v>
      </c>
      <c r="B11179">
        <f>_xlfn.IFNA(VLOOKUP(A11179,[1]内内_住热力分布!A$2:G$161,7,FALSE),0)</f>
        <v>0</v>
      </c>
      <c r="C11179">
        <f>_xlfn.IFNA(VLOOKUP(A11179,[1]内内_职热力分布!A$2:G$167,7,FALSE),0)</f>
        <v>0</v>
      </c>
      <c r="D11179">
        <f>_xlfn.IFNA(VLOOKUP(A11179,[1]内外_住热力分布!A$2:G$263,7,FALSE),0)</f>
        <v>0</v>
      </c>
      <c r="E11179">
        <f>_xlfn.IFNA(VLOOKUP(A11179,[1]内外_职热力分布!A$2:G$3937,7,FALSE),0)</f>
        <v>0</v>
      </c>
      <c r="F11179">
        <f>_xlfn.IFNA(VLOOKUP(A11179,[1]外内_住热力分布!A$2:G$10001,7,FALSE),0)</f>
        <v>5</v>
      </c>
      <c r="G11179">
        <f>_xlfn.IFNA(VLOOKUP(A11179,[1]外内_职热力分布!A$2:G$267,7,FALSE),0)</f>
        <v>0</v>
      </c>
      <c r="H11179" s="2">
        <f t="shared" si="174"/>
        <v>5</v>
      </c>
      <c r="I11179" s="2">
        <f t="shared" si="174"/>
        <v>0</v>
      </c>
    </row>
    <row r="11180" spans="1:9" x14ac:dyDescent="0.25">
      <c r="A11180" s="6" t="s">
        <v>11179</v>
      </c>
      <c r="B11180">
        <f>_xlfn.IFNA(VLOOKUP(A11180,[1]内内_住热力分布!A$2:G$161,7,FALSE),0)</f>
        <v>0</v>
      </c>
      <c r="C11180">
        <f>_xlfn.IFNA(VLOOKUP(A11180,[1]内内_职热力分布!A$2:G$167,7,FALSE),0)</f>
        <v>0</v>
      </c>
      <c r="D11180">
        <f>_xlfn.IFNA(VLOOKUP(A11180,[1]内外_住热力分布!A$2:G$263,7,FALSE),0)</f>
        <v>0</v>
      </c>
      <c r="E11180">
        <f>_xlfn.IFNA(VLOOKUP(A11180,[1]内外_职热力分布!A$2:G$3937,7,FALSE),0)</f>
        <v>0</v>
      </c>
      <c r="F11180">
        <f>_xlfn.IFNA(VLOOKUP(A11180,[1]外内_住热力分布!A$2:G$10001,7,FALSE),0)</f>
        <v>5</v>
      </c>
      <c r="G11180">
        <f>_xlfn.IFNA(VLOOKUP(A11180,[1]外内_职热力分布!A$2:G$267,7,FALSE),0)</f>
        <v>0</v>
      </c>
      <c r="H11180" s="2">
        <f t="shared" si="174"/>
        <v>5</v>
      </c>
      <c r="I11180" s="2">
        <f t="shared" si="174"/>
        <v>0</v>
      </c>
    </row>
    <row r="11181" spans="1:9" x14ac:dyDescent="0.25">
      <c r="A11181" s="6" t="s">
        <v>11180</v>
      </c>
      <c r="B11181">
        <f>_xlfn.IFNA(VLOOKUP(A11181,[1]内内_住热力分布!A$2:G$161,7,FALSE),0)</f>
        <v>0</v>
      </c>
      <c r="C11181">
        <f>_xlfn.IFNA(VLOOKUP(A11181,[1]内内_职热力分布!A$2:G$167,7,FALSE),0)</f>
        <v>0</v>
      </c>
      <c r="D11181">
        <f>_xlfn.IFNA(VLOOKUP(A11181,[1]内外_住热力分布!A$2:G$263,7,FALSE),0)</f>
        <v>0</v>
      </c>
      <c r="E11181">
        <f>_xlfn.IFNA(VLOOKUP(A11181,[1]内外_职热力分布!A$2:G$3937,7,FALSE),0)</f>
        <v>0</v>
      </c>
      <c r="F11181">
        <f>_xlfn.IFNA(VLOOKUP(A11181,[1]外内_住热力分布!A$2:G$10001,7,FALSE),0)</f>
        <v>5</v>
      </c>
      <c r="G11181">
        <f>_xlfn.IFNA(VLOOKUP(A11181,[1]外内_职热力分布!A$2:G$267,7,FALSE),0)</f>
        <v>0</v>
      </c>
      <c r="H11181" s="2">
        <f t="shared" si="174"/>
        <v>5</v>
      </c>
      <c r="I11181" s="2">
        <f t="shared" si="174"/>
        <v>0</v>
      </c>
    </row>
    <row r="11182" spans="1:9" x14ac:dyDescent="0.25">
      <c r="A11182" s="6" t="s">
        <v>11181</v>
      </c>
      <c r="B11182">
        <f>_xlfn.IFNA(VLOOKUP(A11182,[1]内内_住热力分布!A$2:G$161,7,FALSE),0)</f>
        <v>0</v>
      </c>
      <c r="C11182">
        <f>_xlfn.IFNA(VLOOKUP(A11182,[1]内内_职热力分布!A$2:G$167,7,FALSE),0)</f>
        <v>0</v>
      </c>
      <c r="D11182">
        <f>_xlfn.IFNA(VLOOKUP(A11182,[1]内外_住热力分布!A$2:G$263,7,FALSE),0)</f>
        <v>0</v>
      </c>
      <c r="E11182">
        <f>_xlfn.IFNA(VLOOKUP(A11182,[1]内外_职热力分布!A$2:G$3937,7,FALSE),0)</f>
        <v>0</v>
      </c>
      <c r="F11182">
        <f>_xlfn.IFNA(VLOOKUP(A11182,[1]外内_住热力分布!A$2:G$10001,7,FALSE),0)</f>
        <v>5</v>
      </c>
      <c r="G11182">
        <f>_xlfn.IFNA(VLOOKUP(A11182,[1]外内_职热力分布!A$2:G$267,7,FALSE),0)</f>
        <v>0</v>
      </c>
      <c r="H11182" s="2">
        <f t="shared" si="174"/>
        <v>5</v>
      </c>
      <c r="I11182" s="2">
        <f t="shared" si="174"/>
        <v>0</v>
      </c>
    </row>
    <row r="11183" spans="1:9" x14ac:dyDescent="0.25">
      <c r="A11183" s="6" t="s">
        <v>11182</v>
      </c>
      <c r="B11183">
        <f>_xlfn.IFNA(VLOOKUP(A11183,[1]内内_住热力分布!A$2:G$161,7,FALSE),0)</f>
        <v>0</v>
      </c>
      <c r="C11183">
        <f>_xlfn.IFNA(VLOOKUP(A11183,[1]内内_职热力分布!A$2:G$167,7,FALSE),0)</f>
        <v>0</v>
      </c>
      <c r="D11183">
        <f>_xlfn.IFNA(VLOOKUP(A11183,[1]内外_住热力分布!A$2:G$263,7,FALSE),0)</f>
        <v>0</v>
      </c>
      <c r="E11183">
        <f>_xlfn.IFNA(VLOOKUP(A11183,[1]内外_职热力分布!A$2:G$3937,7,FALSE),0)</f>
        <v>0</v>
      </c>
      <c r="F11183">
        <f>_xlfn.IFNA(VLOOKUP(A11183,[1]外内_住热力分布!A$2:G$10001,7,FALSE),0)</f>
        <v>5</v>
      </c>
      <c r="G11183">
        <f>_xlfn.IFNA(VLOOKUP(A11183,[1]外内_职热力分布!A$2:G$267,7,FALSE),0)</f>
        <v>0</v>
      </c>
      <c r="H11183" s="2">
        <f t="shared" si="174"/>
        <v>5</v>
      </c>
      <c r="I11183" s="2">
        <f t="shared" si="174"/>
        <v>0</v>
      </c>
    </row>
    <row r="11184" spans="1:9" x14ac:dyDescent="0.25">
      <c r="A11184" s="6" t="s">
        <v>11183</v>
      </c>
      <c r="B11184">
        <f>_xlfn.IFNA(VLOOKUP(A11184,[1]内内_住热力分布!A$2:G$161,7,FALSE),0)</f>
        <v>0</v>
      </c>
      <c r="C11184">
        <f>_xlfn.IFNA(VLOOKUP(A11184,[1]内内_职热力分布!A$2:G$167,7,FALSE),0)</f>
        <v>0</v>
      </c>
      <c r="D11184">
        <f>_xlfn.IFNA(VLOOKUP(A11184,[1]内外_住热力分布!A$2:G$263,7,FALSE),0)</f>
        <v>0</v>
      </c>
      <c r="E11184">
        <f>_xlfn.IFNA(VLOOKUP(A11184,[1]内外_职热力分布!A$2:G$3937,7,FALSE),0)</f>
        <v>0</v>
      </c>
      <c r="F11184">
        <f>_xlfn.IFNA(VLOOKUP(A11184,[1]外内_住热力分布!A$2:G$10001,7,FALSE),0)</f>
        <v>5</v>
      </c>
      <c r="G11184">
        <f>_xlfn.IFNA(VLOOKUP(A11184,[1]外内_职热力分布!A$2:G$267,7,FALSE),0)</f>
        <v>0</v>
      </c>
      <c r="H11184" s="2">
        <f t="shared" si="174"/>
        <v>5</v>
      </c>
      <c r="I11184" s="2">
        <f t="shared" si="174"/>
        <v>0</v>
      </c>
    </row>
    <row r="11185" spans="1:9" x14ac:dyDescent="0.25">
      <c r="A11185" s="6" t="s">
        <v>11184</v>
      </c>
      <c r="B11185">
        <f>_xlfn.IFNA(VLOOKUP(A11185,[1]内内_住热力分布!A$2:G$161,7,FALSE),0)</f>
        <v>0</v>
      </c>
      <c r="C11185">
        <f>_xlfn.IFNA(VLOOKUP(A11185,[1]内内_职热力分布!A$2:G$167,7,FALSE),0)</f>
        <v>0</v>
      </c>
      <c r="D11185">
        <f>_xlfn.IFNA(VLOOKUP(A11185,[1]内外_住热力分布!A$2:G$263,7,FALSE),0)</f>
        <v>0</v>
      </c>
      <c r="E11185">
        <f>_xlfn.IFNA(VLOOKUP(A11185,[1]内外_职热力分布!A$2:G$3937,7,FALSE),0)</f>
        <v>0</v>
      </c>
      <c r="F11185">
        <f>_xlfn.IFNA(VLOOKUP(A11185,[1]外内_住热力分布!A$2:G$10001,7,FALSE),0)</f>
        <v>5</v>
      </c>
      <c r="G11185">
        <f>_xlfn.IFNA(VLOOKUP(A11185,[1]外内_职热力分布!A$2:G$267,7,FALSE),0)</f>
        <v>0</v>
      </c>
      <c r="H11185" s="2">
        <f t="shared" si="174"/>
        <v>5</v>
      </c>
      <c r="I11185" s="2">
        <f t="shared" si="174"/>
        <v>0</v>
      </c>
    </row>
    <row r="11186" spans="1:9" x14ac:dyDescent="0.25">
      <c r="A11186" s="6" t="s">
        <v>11185</v>
      </c>
      <c r="B11186">
        <f>_xlfn.IFNA(VLOOKUP(A11186,[1]内内_住热力分布!A$2:G$161,7,FALSE),0)</f>
        <v>0</v>
      </c>
      <c r="C11186">
        <f>_xlfn.IFNA(VLOOKUP(A11186,[1]内内_职热力分布!A$2:G$167,7,FALSE),0)</f>
        <v>0</v>
      </c>
      <c r="D11186">
        <f>_xlfn.IFNA(VLOOKUP(A11186,[1]内外_住热力分布!A$2:G$263,7,FALSE),0)</f>
        <v>0</v>
      </c>
      <c r="E11186">
        <f>_xlfn.IFNA(VLOOKUP(A11186,[1]内外_职热力分布!A$2:G$3937,7,FALSE),0)</f>
        <v>0</v>
      </c>
      <c r="F11186">
        <f>_xlfn.IFNA(VLOOKUP(A11186,[1]外内_住热力分布!A$2:G$10001,7,FALSE),0)</f>
        <v>5</v>
      </c>
      <c r="G11186">
        <f>_xlfn.IFNA(VLOOKUP(A11186,[1]外内_职热力分布!A$2:G$267,7,FALSE),0)</f>
        <v>0</v>
      </c>
      <c r="H11186" s="2">
        <f t="shared" si="174"/>
        <v>5</v>
      </c>
      <c r="I11186" s="2">
        <f t="shared" si="174"/>
        <v>0</v>
      </c>
    </row>
    <row r="11187" spans="1:9" x14ac:dyDescent="0.25">
      <c r="A11187" s="6" t="s">
        <v>11186</v>
      </c>
      <c r="B11187">
        <f>_xlfn.IFNA(VLOOKUP(A11187,[1]内内_住热力分布!A$2:G$161,7,FALSE),0)</f>
        <v>0</v>
      </c>
      <c r="C11187">
        <f>_xlfn.IFNA(VLOOKUP(A11187,[1]内内_职热力分布!A$2:G$167,7,FALSE),0)</f>
        <v>0</v>
      </c>
      <c r="D11187">
        <f>_xlfn.IFNA(VLOOKUP(A11187,[1]内外_住热力分布!A$2:G$263,7,FALSE),0)</f>
        <v>0</v>
      </c>
      <c r="E11187">
        <f>_xlfn.IFNA(VLOOKUP(A11187,[1]内外_职热力分布!A$2:G$3937,7,FALSE),0)</f>
        <v>0</v>
      </c>
      <c r="F11187">
        <f>_xlfn.IFNA(VLOOKUP(A11187,[1]外内_住热力分布!A$2:G$10001,7,FALSE),0)</f>
        <v>5</v>
      </c>
      <c r="G11187">
        <f>_xlfn.IFNA(VLOOKUP(A11187,[1]外内_职热力分布!A$2:G$267,7,FALSE),0)</f>
        <v>0</v>
      </c>
      <c r="H11187" s="2">
        <f t="shared" si="174"/>
        <v>5</v>
      </c>
      <c r="I11187" s="2">
        <f t="shared" si="174"/>
        <v>0</v>
      </c>
    </row>
    <row r="11188" spans="1:9" x14ac:dyDescent="0.25">
      <c r="A11188" s="6" t="s">
        <v>11187</v>
      </c>
      <c r="B11188">
        <f>_xlfn.IFNA(VLOOKUP(A11188,[1]内内_住热力分布!A$2:G$161,7,FALSE),0)</f>
        <v>0</v>
      </c>
      <c r="C11188">
        <f>_xlfn.IFNA(VLOOKUP(A11188,[1]内内_职热力分布!A$2:G$167,7,FALSE),0)</f>
        <v>0</v>
      </c>
      <c r="D11188">
        <f>_xlfn.IFNA(VLOOKUP(A11188,[1]内外_住热力分布!A$2:G$263,7,FALSE),0)</f>
        <v>0</v>
      </c>
      <c r="E11188">
        <f>_xlfn.IFNA(VLOOKUP(A11188,[1]内外_职热力分布!A$2:G$3937,7,FALSE),0)</f>
        <v>0</v>
      </c>
      <c r="F11188">
        <f>_xlfn.IFNA(VLOOKUP(A11188,[1]外内_住热力分布!A$2:G$10001,7,FALSE),0)</f>
        <v>5</v>
      </c>
      <c r="G11188">
        <f>_xlfn.IFNA(VLOOKUP(A11188,[1]外内_职热力分布!A$2:G$267,7,FALSE),0)</f>
        <v>0</v>
      </c>
      <c r="H11188" s="2">
        <f t="shared" si="174"/>
        <v>5</v>
      </c>
      <c r="I11188" s="2">
        <f t="shared" si="174"/>
        <v>0</v>
      </c>
    </row>
    <row r="11189" spans="1:9" x14ac:dyDescent="0.25">
      <c r="A11189" s="6" t="s">
        <v>11188</v>
      </c>
      <c r="B11189">
        <f>_xlfn.IFNA(VLOOKUP(A11189,[1]内内_住热力分布!A$2:G$161,7,FALSE),0)</f>
        <v>0</v>
      </c>
      <c r="C11189">
        <f>_xlfn.IFNA(VLOOKUP(A11189,[1]内内_职热力分布!A$2:G$167,7,FALSE),0)</f>
        <v>0</v>
      </c>
      <c r="D11189">
        <f>_xlfn.IFNA(VLOOKUP(A11189,[1]内外_住热力分布!A$2:G$263,7,FALSE),0)</f>
        <v>0</v>
      </c>
      <c r="E11189">
        <f>_xlfn.IFNA(VLOOKUP(A11189,[1]内外_职热力分布!A$2:G$3937,7,FALSE),0)</f>
        <v>0</v>
      </c>
      <c r="F11189">
        <f>_xlfn.IFNA(VLOOKUP(A11189,[1]外内_住热力分布!A$2:G$10001,7,FALSE),0)</f>
        <v>5</v>
      </c>
      <c r="G11189">
        <f>_xlfn.IFNA(VLOOKUP(A11189,[1]外内_职热力分布!A$2:G$267,7,FALSE),0)</f>
        <v>0</v>
      </c>
      <c r="H11189" s="2">
        <f t="shared" si="174"/>
        <v>5</v>
      </c>
      <c r="I11189" s="2">
        <f t="shared" si="174"/>
        <v>0</v>
      </c>
    </row>
    <row r="11190" spans="1:9" x14ac:dyDescent="0.25">
      <c r="A11190" s="6" t="s">
        <v>11189</v>
      </c>
      <c r="B11190">
        <f>_xlfn.IFNA(VLOOKUP(A11190,[1]内内_住热力分布!A$2:G$161,7,FALSE),0)</f>
        <v>0</v>
      </c>
      <c r="C11190">
        <f>_xlfn.IFNA(VLOOKUP(A11190,[1]内内_职热力分布!A$2:G$167,7,FALSE),0)</f>
        <v>0</v>
      </c>
      <c r="D11190">
        <f>_xlfn.IFNA(VLOOKUP(A11190,[1]内外_住热力分布!A$2:G$263,7,FALSE),0)</f>
        <v>0</v>
      </c>
      <c r="E11190">
        <f>_xlfn.IFNA(VLOOKUP(A11190,[1]内外_职热力分布!A$2:G$3937,7,FALSE),0)</f>
        <v>0</v>
      </c>
      <c r="F11190">
        <f>_xlfn.IFNA(VLOOKUP(A11190,[1]外内_住热力分布!A$2:G$10001,7,FALSE),0)</f>
        <v>5</v>
      </c>
      <c r="G11190">
        <f>_xlfn.IFNA(VLOOKUP(A11190,[1]外内_职热力分布!A$2:G$267,7,FALSE),0)</f>
        <v>0</v>
      </c>
      <c r="H11190" s="2">
        <f t="shared" si="174"/>
        <v>5</v>
      </c>
      <c r="I11190" s="2">
        <f t="shared" si="174"/>
        <v>0</v>
      </c>
    </row>
    <row r="11191" spans="1:9" x14ac:dyDescent="0.25">
      <c r="A11191" s="6" t="s">
        <v>11190</v>
      </c>
      <c r="B11191">
        <f>_xlfn.IFNA(VLOOKUP(A11191,[1]内内_住热力分布!A$2:G$161,7,FALSE),0)</f>
        <v>0</v>
      </c>
      <c r="C11191">
        <f>_xlfn.IFNA(VLOOKUP(A11191,[1]内内_职热力分布!A$2:G$167,7,FALSE),0)</f>
        <v>0</v>
      </c>
      <c r="D11191">
        <f>_xlfn.IFNA(VLOOKUP(A11191,[1]内外_住热力分布!A$2:G$263,7,FALSE),0)</f>
        <v>0</v>
      </c>
      <c r="E11191">
        <f>_xlfn.IFNA(VLOOKUP(A11191,[1]内外_职热力分布!A$2:G$3937,7,FALSE),0)</f>
        <v>0</v>
      </c>
      <c r="F11191">
        <f>_xlfn.IFNA(VLOOKUP(A11191,[1]外内_住热力分布!A$2:G$10001,7,FALSE),0)</f>
        <v>5</v>
      </c>
      <c r="G11191">
        <f>_xlfn.IFNA(VLOOKUP(A11191,[1]外内_职热力分布!A$2:G$267,7,FALSE),0)</f>
        <v>0</v>
      </c>
      <c r="H11191" s="2">
        <f t="shared" si="174"/>
        <v>5</v>
      </c>
      <c r="I11191" s="2">
        <f t="shared" si="174"/>
        <v>0</v>
      </c>
    </row>
    <row r="11192" spans="1:9" x14ac:dyDescent="0.25">
      <c r="A11192" s="6" t="s">
        <v>11191</v>
      </c>
      <c r="B11192">
        <f>_xlfn.IFNA(VLOOKUP(A11192,[1]内内_住热力分布!A$2:G$161,7,FALSE),0)</f>
        <v>0</v>
      </c>
      <c r="C11192">
        <f>_xlfn.IFNA(VLOOKUP(A11192,[1]内内_职热力分布!A$2:G$167,7,FALSE),0)</f>
        <v>0</v>
      </c>
      <c r="D11192">
        <f>_xlfn.IFNA(VLOOKUP(A11192,[1]内外_住热力分布!A$2:G$263,7,FALSE),0)</f>
        <v>0</v>
      </c>
      <c r="E11192">
        <f>_xlfn.IFNA(VLOOKUP(A11192,[1]内外_职热力分布!A$2:G$3937,7,FALSE),0)</f>
        <v>0</v>
      </c>
      <c r="F11192">
        <f>_xlfn.IFNA(VLOOKUP(A11192,[1]外内_住热力分布!A$2:G$10001,7,FALSE),0)</f>
        <v>5</v>
      </c>
      <c r="G11192">
        <f>_xlfn.IFNA(VLOOKUP(A11192,[1]外内_职热力分布!A$2:G$267,7,FALSE),0)</f>
        <v>0</v>
      </c>
      <c r="H11192" s="2">
        <f t="shared" si="174"/>
        <v>5</v>
      </c>
      <c r="I11192" s="2">
        <f t="shared" si="174"/>
        <v>0</v>
      </c>
    </row>
    <row r="11193" spans="1:9" x14ac:dyDescent="0.25">
      <c r="A11193" s="6" t="s">
        <v>11192</v>
      </c>
      <c r="B11193">
        <f>_xlfn.IFNA(VLOOKUP(A11193,[1]内内_住热力分布!A$2:G$161,7,FALSE),0)</f>
        <v>0</v>
      </c>
      <c r="C11193">
        <f>_xlfn.IFNA(VLOOKUP(A11193,[1]内内_职热力分布!A$2:G$167,7,FALSE),0)</f>
        <v>0</v>
      </c>
      <c r="D11193">
        <f>_xlfn.IFNA(VLOOKUP(A11193,[1]内外_住热力分布!A$2:G$263,7,FALSE),0)</f>
        <v>0</v>
      </c>
      <c r="E11193">
        <f>_xlfn.IFNA(VLOOKUP(A11193,[1]内外_职热力分布!A$2:G$3937,7,FALSE),0)</f>
        <v>0</v>
      </c>
      <c r="F11193">
        <f>_xlfn.IFNA(VLOOKUP(A11193,[1]外内_住热力分布!A$2:G$10001,7,FALSE),0)</f>
        <v>5</v>
      </c>
      <c r="G11193">
        <f>_xlfn.IFNA(VLOOKUP(A11193,[1]外内_职热力分布!A$2:G$267,7,FALSE),0)</f>
        <v>0</v>
      </c>
      <c r="H11193" s="2">
        <f t="shared" si="174"/>
        <v>5</v>
      </c>
      <c r="I11193" s="2">
        <f t="shared" si="174"/>
        <v>0</v>
      </c>
    </row>
    <row r="11194" spans="1:9" x14ac:dyDescent="0.25">
      <c r="A11194" s="6" t="s">
        <v>11193</v>
      </c>
      <c r="B11194">
        <f>_xlfn.IFNA(VLOOKUP(A11194,[1]内内_住热力分布!A$2:G$161,7,FALSE),0)</f>
        <v>0</v>
      </c>
      <c r="C11194">
        <f>_xlfn.IFNA(VLOOKUP(A11194,[1]内内_职热力分布!A$2:G$167,7,FALSE),0)</f>
        <v>0</v>
      </c>
      <c r="D11194">
        <f>_xlfn.IFNA(VLOOKUP(A11194,[1]内外_住热力分布!A$2:G$263,7,FALSE),0)</f>
        <v>0</v>
      </c>
      <c r="E11194">
        <f>_xlfn.IFNA(VLOOKUP(A11194,[1]内外_职热力分布!A$2:G$3937,7,FALSE),0)</f>
        <v>0</v>
      </c>
      <c r="F11194">
        <f>_xlfn.IFNA(VLOOKUP(A11194,[1]外内_住热力分布!A$2:G$10001,7,FALSE),0)</f>
        <v>5</v>
      </c>
      <c r="G11194">
        <f>_xlfn.IFNA(VLOOKUP(A11194,[1]外内_职热力分布!A$2:G$267,7,FALSE),0)</f>
        <v>0</v>
      </c>
      <c r="H11194" s="2">
        <f t="shared" si="174"/>
        <v>5</v>
      </c>
      <c r="I11194" s="2">
        <f t="shared" si="174"/>
        <v>0</v>
      </c>
    </row>
    <row r="11195" spans="1:9" x14ac:dyDescent="0.25">
      <c r="A11195" s="6" t="s">
        <v>11194</v>
      </c>
      <c r="B11195">
        <f>_xlfn.IFNA(VLOOKUP(A11195,[1]内内_住热力分布!A$2:G$161,7,FALSE),0)</f>
        <v>0</v>
      </c>
      <c r="C11195">
        <f>_xlfn.IFNA(VLOOKUP(A11195,[1]内内_职热力分布!A$2:G$167,7,FALSE),0)</f>
        <v>0</v>
      </c>
      <c r="D11195">
        <f>_xlfn.IFNA(VLOOKUP(A11195,[1]内外_住热力分布!A$2:G$263,7,FALSE),0)</f>
        <v>0</v>
      </c>
      <c r="E11195">
        <f>_xlfn.IFNA(VLOOKUP(A11195,[1]内外_职热力分布!A$2:G$3937,7,FALSE),0)</f>
        <v>0</v>
      </c>
      <c r="F11195">
        <f>_xlfn.IFNA(VLOOKUP(A11195,[1]外内_住热力分布!A$2:G$10001,7,FALSE),0)</f>
        <v>5</v>
      </c>
      <c r="G11195">
        <f>_xlfn.IFNA(VLOOKUP(A11195,[1]外内_职热力分布!A$2:G$267,7,FALSE),0)</f>
        <v>0</v>
      </c>
      <c r="H11195" s="2">
        <f t="shared" si="174"/>
        <v>5</v>
      </c>
      <c r="I11195" s="2">
        <f t="shared" si="174"/>
        <v>0</v>
      </c>
    </row>
    <row r="11196" spans="1:9" x14ac:dyDescent="0.25">
      <c r="A11196" s="6" t="s">
        <v>11195</v>
      </c>
      <c r="B11196">
        <f>_xlfn.IFNA(VLOOKUP(A11196,[1]内内_住热力分布!A$2:G$161,7,FALSE),0)</f>
        <v>0</v>
      </c>
      <c r="C11196">
        <f>_xlfn.IFNA(VLOOKUP(A11196,[1]内内_职热力分布!A$2:G$167,7,FALSE),0)</f>
        <v>0</v>
      </c>
      <c r="D11196">
        <f>_xlfn.IFNA(VLOOKUP(A11196,[1]内外_住热力分布!A$2:G$263,7,FALSE),0)</f>
        <v>0</v>
      </c>
      <c r="E11196">
        <f>_xlfn.IFNA(VLOOKUP(A11196,[1]内外_职热力分布!A$2:G$3937,7,FALSE),0)</f>
        <v>0</v>
      </c>
      <c r="F11196">
        <f>_xlfn.IFNA(VLOOKUP(A11196,[1]外内_住热力分布!A$2:G$10001,7,FALSE),0)</f>
        <v>5</v>
      </c>
      <c r="G11196">
        <f>_xlfn.IFNA(VLOOKUP(A11196,[1]外内_职热力分布!A$2:G$267,7,FALSE),0)</f>
        <v>0</v>
      </c>
      <c r="H11196" s="2">
        <f t="shared" si="174"/>
        <v>5</v>
      </c>
      <c r="I11196" s="2">
        <f t="shared" si="174"/>
        <v>0</v>
      </c>
    </row>
    <row r="11197" spans="1:9" x14ac:dyDescent="0.25">
      <c r="A11197" s="6" t="s">
        <v>11196</v>
      </c>
      <c r="B11197">
        <f>_xlfn.IFNA(VLOOKUP(A11197,[1]内内_住热力分布!A$2:G$161,7,FALSE),0)</f>
        <v>0</v>
      </c>
      <c r="C11197">
        <f>_xlfn.IFNA(VLOOKUP(A11197,[1]内内_职热力分布!A$2:G$167,7,FALSE),0)</f>
        <v>0</v>
      </c>
      <c r="D11197">
        <f>_xlfn.IFNA(VLOOKUP(A11197,[1]内外_住热力分布!A$2:G$263,7,FALSE),0)</f>
        <v>0</v>
      </c>
      <c r="E11197">
        <f>_xlfn.IFNA(VLOOKUP(A11197,[1]内外_职热力分布!A$2:G$3937,7,FALSE),0)</f>
        <v>0</v>
      </c>
      <c r="F11197">
        <f>_xlfn.IFNA(VLOOKUP(A11197,[1]外内_住热力分布!A$2:G$10001,7,FALSE),0)</f>
        <v>5</v>
      </c>
      <c r="G11197">
        <f>_xlfn.IFNA(VLOOKUP(A11197,[1]外内_职热力分布!A$2:G$267,7,FALSE),0)</f>
        <v>0</v>
      </c>
      <c r="H11197" s="2">
        <f t="shared" si="174"/>
        <v>5</v>
      </c>
      <c r="I11197" s="2">
        <f t="shared" si="174"/>
        <v>0</v>
      </c>
    </row>
    <row r="11198" spans="1:9" x14ac:dyDescent="0.25">
      <c r="A11198" s="6" t="s">
        <v>11197</v>
      </c>
      <c r="B11198">
        <f>_xlfn.IFNA(VLOOKUP(A11198,[1]内内_住热力分布!A$2:G$161,7,FALSE),0)</f>
        <v>0</v>
      </c>
      <c r="C11198">
        <f>_xlfn.IFNA(VLOOKUP(A11198,[1]内内_职热力分布!A$2:G$167,7,FALSE),0)</f>
        <v>0</v>
      </c>
      <c r="D11198">
        <f>_xlfn.IFNA(VLOOKUP(A11198,[1]内外_住热力分布!A$2:G$263,7,FALSE),0)</f>
        <v>0</v>
      </c>
      <c r="E11198">
        <f>_xlfn.IFNA(VLOOKUP(A11198,[1]内外_职热力分布!A$2:G$3937,7,FALSE),0)</f>
        <v>0</v>
      </c>
      <c r="F11198">
        <f>_xlfn.IFNA(VLOOKUP(A11198,[1]外内_住热力分布!A$2:G$10001,7,FALSE),0)</f>
        <v>5</v>
      </c>
      <c r="G11198">
        <f>_xlfn.IFNA(VLOOKUP(A11198,[1]外内_职热力分布!A$2:G$267,7,FALSE),0)</f>
        <v>0</v>
      </c>
      <c r="H11198" s="2">
        <f t="shared" si="174"/>
        <v>5</v>
      </c>
      <c r="I11198" s="2">
        <f t="shared" si="174"/>
        <v>0</v>
      </c>
    </row>
    <row r="11199" spans="1:9" x14ac:dyDescent="0.25">
      <c r="A11199" s="6" t="s">
        <v>11198</v>
      </c>
      <c r="B11199">
        <f>_xlfn.IFNA(VLOOKUP(A11199,[1]内内_住热力分布!A$2:G$161,7,FALSE),0)</f>
        <v>0</v>
      </c>
      <c r="C11199">
        <f>_xlfn.IFNA(VLOOKUP(A11199,[1]内内_职热力分布!A$2:G$167,7,FALSE),0)</f>
        <v>0</v>
      </c>
      <c r="D11199">
        <f>_xlfn.IFNA(VLOOKUP(A11199,[1]内外_住热力分布!A$2:G$263,7,FALSE),0)</f>
        <v>0</v>
      </c>
      <c r="E11199">
        <f>_xlfn.IFNA(VLOOKUP(A11199,[1]内外_职热力分布!A$2:G$3937,7,FALSE),0)</f>
        <v>0</v>
      </c>
      <c r="F11199">
        <f>_xlfn.IFNA(VLOOKUP(A11199,[1]外内_住热力分布!A$2:G$10001,7,FALSE),0)</f>
        <v>5</v>
      </c>
      <c r="G11199">
        <f>_xlfn.IFNA(VLOOKUP(A11199,[1]外内_职热力分布!A$2:G$267,7,FALSE),0)</f>
        <v>0</v>
      </c>
      <c r="H11199" s="2">
        <f t="shared" si="174"/>
        <v>5</v>
      </c>
      <c r="I11199" s="2">
        <f t="shared" si="174"/>
        <v>0</v>
      </c>
    </row>
    <row r="11200" spans="1:9" x14ac:dyDescent="0.25">
      <c r="A11200" s="6" t="s">
        <v>11199</v>
      </c>
      <c r="B11200">
        <f>_xlfn.IFNA(VLOOKUP(A11200,[1]内内_住热力分布!A$2:G$161,7,FALSE),0)</f>
        <v>0</v>
      </c>
      <c r="C11200">
        <f>_xlfn.IFNA(VLOOKUP(A11200,[1]内内_职热力分布!A$2:G$167,7,FALSE),0)</f>
        <v>0</v>
      </c>
      <c r="D11200">
        <f>_xlfn.IFNA(VLOOKUP(A11200,[1]内外_住热力分布!A$2:G$263,7,FALSE),0)</f>
        <v>0</v>
      </c>
      <c r="E11200">
        <f>_xlfn.IFNA(VLOOKUP(A11200,[1]内外_职热力分布!A$2:G$3937,7,FALSE),0)</f>
        <v>0</v>
      </c>
      <c r="F11200">
        <f>_xlfn.IFNA(VLOOKUP(A11200,[1]外内_住热力分布!A$2:G$10001,7,FALSE),0)</f>
        <v>5</v>
      </c>
      <c r="G11200">
        <f>_xlfn.IFNA(VLOOKUP(A11200,[1]外内_职热力分布!A$2:G$267,7,FALSE),0)</f>
        <v>0</v>
      </c>
      <c r="H11200" s="2">
        <f t="shared" si="174"/>
        <v>5</v>
      </c>
      <c r="I11200" s="2">
        <f t="shared" si="174"/>
        <v>0</v>
      </c>
    </row>
    <row r="11201" spans="1:9" x14ac:dyDescent="0.25">
      <c r="A11201" s="6" t="s">
        <v>11200</v>
      </c>
      <c r="B11201">
        <f>_xlfn.IFNA(VLOOKUP(A11201,[1]内内_住热力分布!A$2:G$161,7,FALSE),0)</f>
        <v>0</v>
      </c>
      <c r="C11201">
        <f>_xlfn.IFNA(VLOOKUP(A11201,[1]内内_职热力分布!A$2:G$167,7,FALSE),0)</f>
        <v>0</v>
      </c>
      <c r="D11201">
        <f>_xlfn.IFNA(VLOOKUP(A11201,[1]内外_住热力分布!A$2:G$263,7,FALSE),0)</f>
        <v>0</v>
      </c>
      <c r="E11201">
        <f>_xlfn.IFNA(VLOOKUP(A11201,[1]内外_职热力分布!A$2:G$3937,7,FALSE),0)</f>
        <v>0</v>
      </c>
      <c r="F11201">
        <f>_xlfn.IFNA(VLOOKUP(A11201,[1]外内_住热力分布!A$2:G$10001,7,FALSE),0)</f>
        <v>5</v>
      </c>
      <c r="G11201">
        <f>_xlfn.IFNA(VLOOKUP(A11201,[1]外内_职热力分布!A$2:G$267,7,FALSE),0)</f>
        <v>0</v>
      </c>
      <c r="H11201" s="2">
        <f t="shared" si="174"/>
        <v>5</v>
      </c>
      <c r="I11201" s="2">
        <f t="shared" si="174"/>
        <v>0</v>
      </c>
    </row>
    <row r="11202" spans="1:9" x14ac:dyDescent="0.25">
      <c r="A11202" s="6" t="s">
        <v>11201</v>
      </c>
      <c r="B11202">
        <f>_xlfn.IFNA(VLOOKUP(A11202,[1]内内_住热力分布!A$2:G$161,7,FALSE),0)</f>
        <v>0</v>
      </c>
      <c r="C11202">
        <f>_xlfn.IFNA(VLOOKUP(A11202,[1]内内_职热力分布!A$2:G$167,7,FALSE),0)</f>
        <v>0</v>
      </c>
      <c r="D11202">
        <f>_xlfn.IFNA(VLOOKUP(A11202,[1]内外_住热力分布!A$2:G$263,7,FALSE),0)</f>
        <v>0</v>
      </c>
      <c r="E11202">
        <f>_xlfn.IFNA(VLOOKUP(A11202,[1]内外_职热力分布!A$2:G$3937,7,FALSE),0)</f>
        <v>0</v>
      </c>
      <c r="F11202">
        <f>_xlfn.IFNA(VLOOKUP(A11202,[1]外内_住热力分布!A$2:G$10001,7,FALSE),0)</f>
        <v>5</v>
      </c>
      <c r="G11202">
        <f>_xlfn.IFNA(VLOOKUP(A11202,[1]外内_职热力分布!A$2:G$267,7,FALSE),0)</f>
        <v>0</v>
      </c>
      <c r="H11202" s="2">
        <f t="shared" ref="H11202:I11265" si="175">SUM(B11202,D11202,F11202)</f>
        <v>5</v>
      </c>
      <c r="I11202" s="2">
        <f t="shared" si="175"/>
        <v>0</v>
      </c>
    </row>
    <row r="11203" spans="1:9" x14ac:dyDescent="0.25">
      <c r="A11203" s="6" t="s">
        <v>11202</v>
      </c>
      <c r="B11203">
        <f>_xlfn.IFNA(VLOOKUP(A11203,[1]内内_住热力分布!A$2:G$161,7,FALSE),0)</f>
        <v>0</v>
      </c>
      <c r="C11203">
        <f>_xlfn.IFNA(VLOOKUP(A11203,[1]内内_职热力分布!A$2:G$167,7,FALSE),0)</f>
        <v>0</v>
      </c>
      <c r="D11203">
        <f>_xlfn.IFNA(VLOOKUP(A11203,[1]内外_住热力分布!A$2:G$263,7,FALSE),0)</f>
        <v>0</v>
      </c>
      <c r="E11203">
        <f>_xlfn.IFNA(VLOOKUP(A11203,[1]内外_职热力分布!A$2:G$3937,7,FALSE),0)</f>
        <v>0</v>
      </c>
      <c r="F11203">
        <f>_xlfn.IFNA(VLOOKUP(A11203,[1]外内_住热力分布!A$2:G$10001,7,FALSE),0)</f>
        <v>5</v>
      </c>
      <c r="G11203">
        <f>_xlfn.IFNA(VLOOKUP(A11203,[1]外内_职热力分布!A$2:G$267,7,FALSE),0)</f>
        <v>0</v>
      </c>
      <c r="H11203" s="2">
        <f t="shared" si="175"/>
        <v>5</v>
      </c>
      <c r="I11203" s="2">
        <f t="shared" si="175"/>
        <v>0</v>
      </c>
    </row>
    <row r="11204" spans="1:9" x14ac:dyDescent="0.25">
      <c r="A11204" s="6" t="s">
        <v>11203</v>
      </c>
      <c r="B11204">
        <f>_xlfn.IFNA(VLOOKUP(A11204,[1]内内_住热力分布!A$2:G$161,7,FALSE),0)</f>
        <v>0</v>
      </c>
      <c r="C11204">
        <f>_xlfn.IFNA(VLOOKUP(A11204,[1]内内_职热力分布!A$2:G$167,7,FALSE),0)</f>
        <v>0</v>
      </c>
      <c r="D11204">
        <f>_xlfn.IFNA(VLOOKUP(A11204,[1]内外_住热力分布!A$2:G$263,7,FALSE),0)</f>
        <v>0</v>
      </c>
      <c r="E11204">
        <f>_xlfn.IFNA(VLOOKUP(A11204,[1]内外_职热力分布!A$2:G$3937,7,FALSE),0)</f>
        <v>0</v>
      </c>
      <c r="F11204">
        <f>_xlfn.IFNA(VLOOKUP(A11204,[1]外内_住热力分布!A$2:G$10001,7,FALSE),0)</f>
        <v>5</v>
      </c>
      <c r="G11204">
        <f>_xlfn.IFNA(VLOOKUP(A11204,[1]外内_职热力分布!A$2:G$267,7,FALSE),0)</f>
        <v>0</v>
      </c>
      <c r="H11204" s="2">
        <f t="shared" si="175"/>
        <v>5</v>
      </c>
      <c r="I11204" s="2">
        <f t="shared" si="175"/>
        <v>0</v>
      </c>
    </row>
    <row r="11205" spans="1:9" x14ac:dyDescent="0.25">
      <c r="A11205" s="6" t="s">
        <v>11204</v>
      </c>
      <c r="B11205">
        <f>_xlfn.IFNA(VLOOKUP(A11205,[1]内内_住热力分布!A$2:G$161,7,FALSE),0)</f>
        <v>0</v>
      </c>
      <c r="C11205">
        <f>_xlfn.IFNA(VLOOKUP(A11205,[1]内内_职热力分布!A$2:G$167,7,FALSE),0)</f>
        <v>0</v>
      </c>
      <c r="D11205">
        <f>_xlfn.IFNA(VLOOKUP(A11205,[1]内外_住热力分布!A$2:G$263,7,FALSE),0)</f>
        <v>0</v>
      </c>
      <c r="E11205">
        <f>_xlfn.IFNA(VLOOKUP(A11205,[1]内外_职热力分布!A$2:G$3937,7,FALSE),0)</f>
        <v>0</v>
      </c>
      <c r="F11205">
        <f>_xlfn.IFNA(VLOOKUP(A11205,[1]外内_住热力分布!A$2:G$10001,7,FALSE),0)</f>
        <v>5</v>
      </c>
      <c r="G11205">
        <f>_xlfn.IFNA(VLOOKUP(A11205,[1]外内_职热力分布!A$2:G$267,7,FALSE),0)</f>
        <v>0</v>
      </c>
      <c r="H11205" s="2">
        <f t="shared" si="175"/>
        <v>5</v>
      </c>
      <c r="I11205" s="2">
        <f t="shared" si="175"/>
        <v>0</v>
      </c>
    </row>
    <row r="11206" spans="1:9" x14ac:dyDescent="0.25">
      <c r="A11206" s="6" t="s">
        <v>11205</v>
      </c>
      <c r="B11206">
        <f>_xlfn.IFNA(VLOOKUP(A11206,[1]内内_住热力分布!A$2:G$161,7,FALSE),0)</f>
        <v>0</v>
      </c>
      <c r="C11206">
        <f>_xlfn.IFNA(VLOOKUP(A11206,[1]内内_职热力分布!A$2:G$167,7,FALSE),0)</f>
        <v>0</v>
      </c>
      <c r="D11206">
        <f>_xlfn.IFNA(VLOOKUP(A11206,[1]内外_住热力分布!A$2:G$263,7,FALSE),0)</f>
        <v>0</v>
      </c>
      <c r="E11206">
        <f>_xlfn.IFNA(VLOOKUP(A11206,[1]内外_职热力分布!A$2:G$3937,7,FALSE),0)</f>
        <v>0</v>
      </c>
      <c r="F11206">
        <f>_xlfn.IFNA(VLOOKUP(A11206,[1]外内_住热力分布!A$2:G$10001,7,FALSE),0)</f>
        <v>5</v>
      </c>
      <c r="G11206">
        <f>_xlfn.IFNA(VLOOKUP(A11206,[1]外内_职热力分布!A$2:G$267,7,FALSE),0)</f>
        <v>0</v>
      </c>
      <c r="H11206" s="2">
        <f t="shared" si="175"/>
        <v>5</v>
      </c>
      <c r="I11206" s="2">
        <f t="shared" si="175"/>
        <v>0</v>
      </c>
    </row>
    <row r="11207" spans="1:9" x14ac:dyDescent="0.25">
      <c r="A11207" s="6" t="s">
        <v>11206</v>
      </c>
      <c r="B11207">
        <f>_xlfn.IFNA(VLOOKUP(A11207,[1]内内_住热力分布!A$2:G$161,7,FALSE),0)</f>
        <v>0</v>
      </c>
      <c r="C11207">
        <f>_xlfn.IFNA(VLOOKUP(A11207,[1]内内_职热力分布!A$2:G$167,7,FALSE),0)</f>
        <v>0</v>
      </c>
      <c r="D11207">
        <f>_xlfn.IFNA(VLOOKUP(A11207,[1]内外_住热力分布!A$2:G$263,7,FALSE),0)</f>
        <v>0</v>
      </c>
      <c r="E11207">
        <f>_xlfn.IFNA(VLOOKUP(A11207,[1]内外_职热力分布!A$2:G$3937,7,FALSE),0)</f>
        <v>0</v>
      </c>
      <c r="F11207">
        <f>_xlfn.IFNA(VLOOKUP(A11207,[1]外内_住热力分布!A$2:G$10001,7,FALSE),0)</f>
        <v>5</v>
      </c>
      <c r="G11207">
        <f>_xlfn.IFNA(VLOOKUP(A11207,[1]外内_职热力分布!A$2:G$267,7,FALSE),0)</f>
        <v>0</v>
      </c>
      <c r="H11207" s="2">
        <f t="shared" si="175"/>
        <v>5</v>
      </c>
      <c r="I11207" s="2">
        <f t="shared" si="175"/>
        <v>0</v>
      </c>
    </row>
    <row r="11208" spans="1:9" x14ac:dyDescent="0.25">
      <c r="A11208" s="6" t="s">
        <v>11207</v>
      </c>
      <c r="B11208">
        <f>_xlfn.IFNA(VLOOKUP(A11208,[1]内内_住热力分布!A$2:G$161,7,FALSE),0)</f>
        <v>0</v>
      </c>
      <c r="C11208">
        <f>_xlfn.IFNA(VLOOKUP(A11208,[1]内内_职热力分布!A$2:G$167,7,FALSE),0)</f>
        <v>0</v>
      </c>
      <c r="D11208">
        <f>_xlfn.IFNA(VLOOKUP(A11208,[1]内外_住热力分布!A$2:G$263,7,FALSE),0)</f>
        <v>0</v>
      </c>
      <c r="E11208">
        <f>_xlfn.IFNA(VLOOKUP(A11208,[1]内外_职热力分布!A$2:G$3937,7,FALSE),0)</f>
        <v>0</v>
      </c>
      <c r="F11208">
        <f>_xlfn.IFNA(VLOOKUP(A11208,[1]外内_住热力分布!A$2:G$10001,7,FALSE),0)</f>
        <v>5</v>
      </c>
      <c r="G11208">
        <f>_xlfn.IFNA(VLOOKUP(A11208,[1]外内_职热力分布!A$2:G$267,7,FALSE),0)</f>
        <v>0</v>
      </c>
      <c r="H11208" s="2">
        <f t="shared" si="175"/>
        <v>5</v>
      </c>
      <c r="I11208" s="2">
        <f t="shared" si="175"/>
        <v>0</v>
      </c>
    </row>
    <row r="11209" spans="1:9" x14ac:dyDescent="0.25">
      <c r="A11209" s="6" t="s">
        <v>11208</v>
      </c>
      <c r="B11209">
        <f>_xlfn.IFNA(VLOOKUP(A11209,[1]内内_住热力分布!A$2:G$161,7,FALSE),0)</f>
        <v>0</v>
      </c>
      <c r="C11209">
        <f>_xlfn.IFNA(VLOOKUP(A11209,[1]内内_职热力分布!A$2:G$167,7,FALSE),0)</f>
        <v>0</v>
      </c>
      <c r="D11209">
        <f>_xlfn.IFNA(VLOOKUP(A11209,[1]内外_住热力分布!A$2:G$263,7,FALSE),0)</f>
        <v>0</v>
      </c>
      <c r="E11209">
        <f>_xlfn.IFNA(VLOOKUP(A11209,[1]内外_职热力分布!A$2:G$3937,7,FALSE),0)</f>
        <v>0</v>
      </c>
      <c r="F11209">
        <f>_xlfn.IFNA(VLOOKUP(A11209,[1]外内_住热力分布!A$2:G$10001,7,FALSE),0)</f>
        <v>5</v>
      </c>
      <c r="G11209">
        <f>_xlfn.IFNA(VLOOKUP(A11209,[1]外内_职热力分布!A$2:G$267,7,FALSE),0)</f>
        <v>0</v>
      </c>
      <c r="H11209" s="2">
        <f t="shared" si="175"/>
        <v>5</v>
      </c>
      <c r="I11209" s="2">
        <f t="shared" si="175"/>
        <v>0</v>
      </c>
    </row>
    <row r="11210" spans="1:9" x14ac:dyDescent="0.25">
      <c r="A11210" s="6" t="s">
        <v>11209</v>
      </c>
      <c r="B11210">
        <f>_xlfn.IFNA(VLOOKUP(A11210,[1]内内_住热力分布!A$2:G$161,7,FALSE),0)</f>
        <v>0</v>
      </c>
      <c r="C11210">
        <f>_xlfn.IFNA(VLOOKUP(A11210,[1]内内_职热力分布!A$2:G$167,7,FALSE),0)</f>
        <v>0</v>
      </c>
      <c r="D11210">
        <f>_xlfn.IFNA(VLOOKUP(A11210,[1]内外_住热力分布!A$2:G$263,7,FALSE),0)</f>
        <v>0</v>
      </c>
      <c r="E11210">
        <f>_xlfn.IFNA(VLOOKUP(A11210,[1]内外_职热力分布!A$2:G$3937,7,FALSE),0)</f>
        <v>0</v>
      </c>
      <c r="F11210">
        <f>_xlfn.IFNA(VLOOKUP(A11210,[1]外内_住热力分布!A$2:G$10001,7,FALSE),0)</f>
        <v>5</v>
      </c>
      <c r="G11210">
        <f>_xlfn.IFNA(VLOOKUP(A11210,[1]外内_职热力分布!A$2:G$267,7,FALSE),0)</f>
        <v>0</v>
      </c>
      <c r="H11210" s="2">
        <f t="shared" si="175"/>
        <v>5</v>
      </c>
      <c r="I11210" s="2">
        <f t="shared" si="175"/>
        <v>0</v>
      </c>
    </row>
    <row r="11211" spans="1:9" x14ac:dyDescent="0.25">
      <c r="A11211" s="6" t="s">
        <v>11210</v>
      </c>
      <c r="B11211">
        <f>_xlfn.IFNA(VLOOKUP(A11211,[1]内内_住热力分布!A$2:G$161,7,FALSE),0)</f>
        <v>0</v>
      </c>
      <c r="C11211">
        <f>_xlfn.IFNA(VLOOKUP(A11211,[1]内内_职热力分布!A$2:G$167,7,FALSE),0)</f>
        <v>0</v>
      </c>
      <c r="D11211">
        <f>_xlfn.IFNA(VLOOKUP(A11211,[1]内外_住热力分布!A$2:G$263,7,FALSE),0)</f>
        <v>0</v>
      </c>
      <c r="E11211">
        <f>_xlfn.IFNA(VLOOKUP(A11211,[1]内外_职热力分布!A$2:G$3937,7,FALSE),0)</f>
        <v>0</v>
      </c>
      <c r="F11211">
        <f>_xlfn.IFNA(VLOOKUP(A11211,[1]外内_住热力分布!A$2:G$10001,7,FALSE),0)</f>
        <v>5</v>
      </c>
      <c r="G11211">
        <f>_xlfn.IFNA(VLOOKUP(A11211,[1]外内_职热力分布!A$2:G$267,7,FALSE),0)</f>
        <v>0</v>
      </c>
      <c r="H11211" s="2">
        <f t="shared" si="175"/>
        <v>5</v>
      </c>
      <c r="I11211" s="2">
        <f t="shared" si="175"/>
        <v>0</v>
      </c>
    </row>
    <row r="11212" spans="1:9" x14ac:dyDescent="0.25">
      <c r="A11212" s="6" t="s">
        <v>11211</v>
      </c>
      <c r="B11212">
        <f>_xlfn.IFNA(VLOOKUP(A11212,[1]内内_住热力分布!A$2:G$161,7,FALSE),0)</f>
        <v>0</v>
      </c>
      <c r="C11212">
        <f>_xlfn.IFNA(VLOOKUP(A11212,[1]内内_职热力分布!A$2:G$167,7,FALSE),0)</f>
        <v>0</v>
      </c>
      <c r="D11212">
        <f>_xlfn.IFNA(VLOOKUP(A11212,[1]内外_住热力分布!A$2:G$263,7,FALSE),0)</f>
        <v>0</v>
      </c>
      <c r="E11212">
        <f>_xlfn.IFNA(VLOOKUP(A11212,[1]内外_职热力分布!A$2:G$3937,7,FALSE),0)</f>
        <v>0</v>
      </c>
      <c r="F11212">
        <f>_xlfn.IFNA(VLOOKUP(A11212,[1]外内_住热力分布!A$2:G$10001,7,FALSE),0)</f>
        <v>5</v>
      </c>
      <c r="G11212">
        <f>_xlfn.IFNA(VLOOKUP(A11212,[1]外内_职热力分布!A$2:G$267,7,FALSE),0)</f>
        <v>0</v>
      </c>
      <c r="H11212" s="2">
        <f t="shared" si="175"/>
        <v>5</v>
      </c>
      <c r="I11212" s="2">
        <f t="shared" si="175"/>
        <v>0</v>
      </c>
    </row>
    <row r="11213" spans="1:9" x14ac:dyDescent="0.25">
      <c r="A11213" s="6" t="s">
        <v>11212</v>
      </c>
      <c r="B11213">
        <f>_xlfn.IFNA(VLOOKUP(A11213,[1]内内_住热力分布!A$2:G$161,7,FALSE),0)</f>
        <v>0</v>
      </c>
      <c r="C11213">
        <f>_xlfn.IFNA(VLOOKUP(A11213,[1]内内_职热力分布!A$2:G$167,7,FALSE),0)</f>
        <v>0</v>
      </c>
      <c r="D11213">
        <f>_xlfn.IFNA(VLOOKUP(A11213,[1]内外_住热力分布!A$2:G$263,7,FALSE),0)</f>
        <v>0</v>
      </c>
      <c r="E11213">
        <f>_xlfn.IFNA(VLOOKUP(A11213,[1]内外_职热力分布!A$2:G$3937,7,FALSE),0)</f>
        <v>0</v>
      </c>
      <c r="F11213">
        <f>_xlfn.IFNA(VLOOKUP(A11213,[1]外内_住热力分布!A$2:G$10001,7,FALSE),0)</f>
        <v>5</v>
      </c>
      <c r="G11213">
        <f>_xlfn.IFNA(VLOOKUP(A11213,[1]外内_职热力分布!A$2:G$267,7,FALSE),0)</f>
        <v>0</v>
      </c>
      <c r="H11213" s="2">
        <f t="shared" si="175"/>
        <v>5</v>
      </c>
      <c r="I11213" s="2">
        <f t="shared" si="175"/>
        <v>0</v>
      </c>
    </row>
    <row r="11214" spans="1:9" x14ac:dyDescent="0.25">
      <c r="A11214" s="6" t="s">
        <v>11213</v>
      </c>
      <c r="B11214">
        <f>_xlfn.IFNA(VLOOKUP(A11214,[1]内内_住热力分布!A$2:G$161,7,FALSE),0)</f>
        <v>0</v>
      </c>
      <c r="C11214">
        <f>_xlfn.IFNA(VLOOKUP(A11214,[1]内内_职热力分布!A$2:G$167,7,FALSE),0)</f>
        <v>0</v>
      </c>
      <c r="D11214">
        <f>_xlfn.IFNA(VLOOKUP(A11214,[1]内外_住热力分布!A$2:G$263,7,FALSE),0)</f>
        <v>0</v>
      </c>
      <c r="E11214">
        <f>_xlfn.IFNA(VLOOKUP(A11214,[1]内外_职热力分布!A$2:G$3937,7,FALSE),0)</f>
        <v>0</v>
      </c>
      <c r="F11214">
        <f>_xlfn.IFNA(VLOOKUP(A11214,[1]外内_住热力分布!A$2:G$10001,7,FALSE),0)</f>
        <v>5</v>
      </c>
      <c r="G11214">
        <f>_xlfn.IFNA(VLOOKUP(A11214,[1]外内_职热力分布!A$2:G$267,7,FALSE),0)</f>
        <v>0</v>
      </c>
      <c r="H11214" s="2">
        <f t="shared" si="175"/>
        <v>5</v>
      </c>
      <c r="I11214" s="2">
        <f t="shared" si="175"/>
        <v>0</v>
      </c>
    </row>
    <row r="11215" spans="1:9" x14ac:dyDescent="0.25">
      <c r="A11215" s="6" t="s">
        <v>11214</v>
      </c>
      <c r="B11215">
        <f>_xlfn.IFNA(VLOOKUP(A11215,[1]内内_住热力分布!A$2:G$161,7,FALSE),0)</f>
        <v>0</v>
      </c>
      <c r="C11215">
        <f>_xlfn.IFNA(VLOOKUP(A11215,[1]内内_职热力分布!A$2:G$167,7,FALSE),0)</f>
        <v>0</v>
      </c>
      <c r="D11215">
        <f>_xlfn.IFNA(VLOOKUP(A11215,[1]内外_住热力分布!A$2:G$263,7,FALSE),0)</f>
        <v>0</v>
      </c>
      <c r="E11215">
        <f>_xlfn.IFNA(VLOOKUP(A11215,[1]内外_职热力分布!A$2:G$3937,7,FALSE),0)</f>
        <v>0</v>
      </c>
      <c r="F11215">
        <f>_xlfn.IFNA(VLOOKUP(A11215,[1]外内_住热力分布!A$2:G$10001,7,FALSE),0)</f>
        <v>5</v>
      </c>
      <c r="G11215">
        <f>_xlfn.IFNA(VLOOKUP(A11215,[1]外内_职热力分布!A$2:G$267,7,FALSE),0)</f>
        <v>0</v>
      </c>
      <c r="H11215" s="2">
        <f t="shared" si="175"/>
        <v>5</v>
      </c>
      <c r="I11215" s="2">
        <f t="shared" si="175"/>
        <v>0</v>
      </c>
    </row>
    <row r="11216" spans="1:9" x14ac:dyDescent="0.25">
      <c r="A11216" s="6" t="s">
        <v>11215</v>
      </c>
      <c r="B11216">
        <f>_xlfn.IFNA(VLOOKUP(A11216,[1]内内_住热力分布!A$2:G$161,7,FALSE),0)</f>
        <v>0</v>
      </c>
      <c r="C11216">
        <f>_xlfn.IFNA(VLOOKUP(A11216,[1]内内_职热力分布!A$2:G$167,7,FALSE),0)</f>
        <v>0</v>
      </c>
      <c r="D11216">
        <f>_xlfn.IFNA(VLOOKUP(A11216,[1]内外_住热力分布!A$2:G$263,7,FALSE),0)</f>
        <v>0</v>
      </c>
      <c r="E11216">
        <f>_xlfn.IFNA(VLOOKUP(A11216,[1]内外_职热力分布!A$2:G$3937,7,FALSE),0)</f>
        <v>0</v>
      </c>
      <c r="F11216">
        <f>_xlfn.IFNA(VLOOKUP(A11216,[1]外内_住热力分布!A$2:G$10001,7,FALSE),0)</f>
        <v>5</v>
      </c>
      <c r="G11216">
        <f>_xlfn.IFNA(VLOOKUP(A11216,[1]外内_职热力分布!A$2:G$267,7,FALSE),0)</f>
        <v>0</v>
      </c>
      <c r="H11216" s="2">
        <f t="shared" si="175"/>
        <v>5</v>
      </c>
      <c r="I11216" s="2">
        <f t="shared" si="175"/>
        <v>0</v>
      </c>
    </row>
    <row r="11217" spans="1:9" x14ac:dyDescent="0.25">
      <c r="A11217" s="6" t="s">
        <v>11216</v>
      </c>
      <c r="B11217">
        <f>_xlfn.IFNA(VLOOKUP(A11217,[1]内内_住热力分布!A$2:G$161,7,FALSE),0)</f>
        <v>0</v>
      </c>
      <c r="C11217">
        <f>_xlfn.IFNA(VLOOKUP(A11217,[1]内内_职热力分布!A$2:G$167,7,FALSE),0)</f>
        <v>0</v>
      </c>
      <c r="D11217">
        <f>_xlfn.IFNA(VLOOKUP(A11217,[1]内外_住热力分布!A$2:G$263,7,FALSE),0)</f>
        <v>0</v>
      </c>
      <c r="E11217">
        <f>_xlfn.IFNA(VLOOKUP(A11217,[1]内外_职热力分布!A$2:G$3937,7,FALSE),0)</f>
        <v>0</v>
      </c>
      <c r="F11217">
        <f>_xlfn.IFNA(VLOOKUP(A11217,[1]外内_住热力分布!A$2:G$10001,7,FALSE),0)</f>
        <v>5</v>
      </c>
      <c r="G11217">
        <f>_xlfn.IFNA(VLOOKUP(A11217,[1]外内_职热力分布!A$2:G$267,7,FALSE),0)</f>
        <v>0</v>
      </c>
      <c r="H11217" s="2">
        <f t="shared" si="175"/>
        <v>5</v>
      </c>
      <c r="I11217" s="2">
        <f t="shared" si="175"/>
        <v>0</v>
      </c>
    </row>
    <row r="11218" spans="1:9" x14ac:dyDescent="0.25">
      <c r="A11218" s="6" t="s">
        <v>11217</v>
      </c>
      <c r="B11218">
        <f>_xlfn.IFNA(VLOOKUP(A11218,[1]内内_住热力分布!A$2:G$161,7,FALSE),0)</f>
        <v>0</v>
      </c>
      <c r="C11218">
        <f>_xlfn.IFNA(VLOOKUP(A11218,[1]内内_职热力分布!A$2:G$167,7,FALSE),0)</f>
        <v>0</v>
      </c>
      <c r="D11218">
        <f>_xlfn.IFNA(VLOOKUP(A11218,[1]内外_住热力分布!A$2:G$263,7,FALSE),0)</f>
        <v>0</v>
      </c>
      <c r="E11218">
        <f>_xlfn.IFNA(VLOOKUP(A11218,[1]内外_职热力分布!A$2:G$3937,7,FALSE),0)</f>
        <v>0</v>
      </c>
      <c r="F11218">
        <f>_xlfn.IFNA(VLOOKUP(A11218,[1]外内_住热力分布!A$2:G$10001,7,FALSE),0)</f>
        <v>5</v>
      </c>
      <c r="G11218">
        <f>_xlfn.IFNA(VLOOKUP(A11218,[1]外内_职热力分布!A$2:G$267,7,FALSE),0)</f>
        <v>0</v>
      </c>
      <c r="H11218" s="2">
        <f t="shared" si="175"/>
        <v>5</v>
      </c>
      <c r="I11218" s="2">
        <f t="shared" si="175"/>
        <v>0</v>
      </c>
    </row>
    <row r="11219" spans="1:9" x14ac:dyDescent="0.25">
      <c r="A11219" s="6" t="s">
        <v>11218</v>
      </c>
      <c r="B11219">
        <f>_xlfn.IFNA(VLOOKUP(A11219,[1]内内_住热力分布!A$2:G$161,7,FALSE),0)</f>
        <v>0</v>
      </c>
      <c r="C11219">
        <f>_xlfn.IFNA(VLOOKUP(A11219,[1]内内_职热力分布!A$2:G$167,7,FALSE),0)</f>
        <v>0</v>
      </c>
      <c r="D11219">
        <f>_xlfn.IFNA(VLOOKUP(A11219,[1]内外_住热力分布!A$2:G$263,7,FALSE),0)</f>
        <v>0</v>
      </c>
      <c r="E11219">
        <f>_xlfn.IFNA(VLOOKUP(A11219,[1]内外_职热力分布!A$2:G$3937,7,FALSE),0)</f>
        <v>0</v>
      </c>
      <c r="F11219">
        <f>_xlfn.IFNA(VLOOKUP(A11219,[1]外内_住热力分布!A$2:G$10001,7,FALSE),0)</f>
        <v>5</v>
      </c>
      <c r="G11219">
        <f>_xlfn.IFNA(VLOOKUP(A11219,[1]外内_职热力分布!A$2:G$267,7,FALSE),0)</f>
        <v>0</v>
      </c>
      <c r="H11219" s="2">
        <f t="shared" si="175"/>
        <v>5</v>
      </c>
      <c r="I11219" s="2">
        <f t="shared" si="175"/>
        <v>0</v>
      </c>
    </row>
    <row r="11220" spans="1:9" x14ac:dyDescent="0.25">
      <c r="A11220" s="6" t="s">
        <v>11219</v>
      </c>
      <c r="B11220">
        <f>_xlfn.IFNA(VLOOKUP(A11220,[1]内内_住热力分布!A$2:G$161,7,FALSE),0)</f>
        <v>0</v>
      </c>
      <c r="C11220">
        <f>_xlfn.IFNA(VLOOKUP(A11220,[1]内内_职热力分布!A$2:G$167,7,FALSE),0)</f>
        <v>0</v>
      </c>
      <c r="D11220">
        <f>_xlfn.IFNA(VLOOKUP(A11220,[1]内外_住热力分布!A$2:G$263,7,FALSE),0)</f>
        <v>0</v>
      </c>
      <c r="E11220">
        <f>_xlfn.IFNA(VLOOKUP(A11220,[1]内外_职热力分布!A$2:G$3937,7,FALSE),0)</f>
        <v>0</v>
      </c>
      <c r="F11220">
        <f>_xlfn.IFNA(VLOOKUP(A11220,[1]外内_住热力分布!A$2:G$10001,7,FALSE),0)</f>
        <v>5</v>
      </c>
      <c r="G11220">
        <f>_xlfn.IFNA(VLOOKUP(A11220,[1]外内_职热力分布!A$2:G$267,7,FALSE),0)</f>
        <v>0</v>
      </c>
      <c r="H11220" s="2">
        <f t="shared" si="175"/>
        <v>5</v>
      </c>
      <c r="I11220" s="2">
        <f t="shared" si="175"/>
        <v>0</v>
      </c>
    </row>
    <row r="11221" spans="1:9" x14ac:dyDescent="0.25">
      <c r="A11221" s="6" t="s">
        <v>11220</v>
      </c>
      <c r="B11221">
        <f>_xlfn.IFNA(VLOOKUP(A11221,[1]内内_住热力分布!A$2:G$161,7,FALSE),0)</f>
        <v>0</v>
      </c>
      <c r="C11221">
        <f>_xlfn.IFNA(VLOOKUP(A11221,[1]内内_职热力分布!A$2:G$167,7,FALSE),0)</f>
        <v>0</v>
      </c>
      <c r="D11221">
        <f>_xlfn.IFNA(VLOOKUP(A11221,[1]内外_住热力分布!A$2:G$263,7,FALSE),0)</f>
        <v>0</v>
      </c>
      <c r="E11221">
        <f>_xlfn.IFNA(VLOOKUP(A11221,[1]内外_职热力分布!A$2:G$3937,7,FALSE),0)</f>
        <v>0</v>
      </c>
      <c r="F11221">
        <f>_xlfn.IFNA(VLOOKUP(A11221,[1]外内_住热力分布!A$2:G$10001,7,FALSE),0)</f>
        <v>5</v>
      </c>
      <c r="G11221">
        <f>_xlfn.IFNA(VLOOKUP(A11221,[1]外内_职热力分布!A$2:G$267,7,FALSE),0)</f>
        <v>0</v>
      </c>
      <c r="H11221" s="2">
        <f t="shared" si="175"/>
        <v>5</v>
      </c>
      <c r="I11221" s="2">
        <f t="shared" si="175"/>
        <v>0</v>
      </c>
    </row>
    <row r="11222" spans="1:9" x14ac:dyDescent="0.25">
      <c r="A11222" s="6" t="s">
        <v>11221</v>
      </c>
      <c r="B11222">
        <f>_xlfn.IFNA(VLOOKUP(A11222,[1]内内_住热力分布!A$2:G$161,7,FALSE),0)</f>
        <v>0</v>
      </c>
      <c r="C11222">
        <f>_xlfn.IFNA(VLOOKUP(A11222,[1]内内_职热力分布!A$2:G$167,7,FALSE),0)</f>
        <v>0</v>
      </c>
      <c r="D11222">
        <f>_xlfn.IFNA(VLOOKUP(A11222,[1]内外_住热力分布!A$2:G$263,7,FALSE),0)</f>
        <v>0</v>
      </c>
      <c r="E11222">
        <f>_xlfn.IFNA(VLOOKUP(A11222,[1]内外_职热力分布!A$2:G$3937,7,FALSE),0)</f>
        <v>0</v>
      </c>
      <c r="F11222">
        <f>_xlfn.IFNA(VLOOKUP(A11222,[1]外内_住热力分布!A$2:G$10001,7,FALSE),0)</f>
        <v>5</v>
      </c>
      <c r="G11222">
        <f>_xlfn.IFNA(VLOOKUP(A11222,[1]外内_职热力分布!A$2:G$267,7,FALSE),0)</f>
        <v>0</v>
      </c>
      <c r="H11222" s="2">
        <f t="shared" si="175"/>
        <v>5</v>
      </c>
      <c r="I11222" s="2">
        <f t="shared" si="175"/>
        <v>0</v>
      </c>
    </row>
    <row r="11223" spans="1:9" x14ac:dyDescent="0.25">
      <c r="A11223" s="6" t="s">
        <v>11222</v>
      </c>
      <c r="B11223">
        <f>_xlfn.IFNA(VLOOKUP(A11223,[1]内内_住热力分布!A$2:G$161,7,FALSE),0)</f>
        <v>0</v>
      </c>
      <c r="C11223">
        <f>_xlfn.IFNA(VLOOKUP(A11223,[1]内内_职热力分布!A$2:G$167,7,FALSE),0)</f>
        <v>0</v>
      </c>
      <c r="D11223">
        <f>_xlfn.IFNA(VLOOKUP(A11223,[1]内外_住热力分布!A$2:G$263,7,FALSE),0)</f>
        <v>0</v>
      </c>
      <c r="E11223">
        <f>_xlfn.IFNA(VLOOKUP(A11223,[1]内外_职热力分布!A$2:G$3937,7,FALSE),0)</f>
        <v>0</v>
      </c>
      <c r="F11223">
        <f>_xlfn.IFNA(VLOOKUP(A11223,[1]外内_住热力分布!A$2:G$10001,7,FALSE),0)</f>
        <v>5</v>
      </c>
      <c r="G11223">
        <f>_xlfn.IFNA(VLOOKUP(A11223,[1]外内_职热力分布!A$2:G$267,7,FALSE),0)</f>
        <v>0</v>
      </c>
      <c r="H11223" s="2">
        <f t="shared" si="175"/>
        <v>5</v>
      </c>
      <c r="I11223" s="2">
        <f t="shared" si="175"/>
        <v>0</v>
      </c>
    </row>
    <row r="11224" spans="1:9" x14ac:dyDescent="0.25">
      <c r="A11224" s="6" t="s">
        <v>11223</v>
      </c>
      <c r="B11224">
        <f>_xlfn.IFNA(VLOOKUP(A11224,[1]内内_住热力分布!A$2:G$161,7,FALSE),0)</f>
        <v>0</v>
      </c>
      <c r="C11224">
        <f>_xlfn.IFNA(VLOOKUP(A11224,[1]内内_职热力分布!A$2:G$167,7,FALSE),0)</f>
        <v>0</v>
      </c>
      <c r="D11224">
        <f>_xlfn.IFNA(VLOOKUP(A11224,[1]内外_住热力分布!A$2:G$263,7,FALSE),0)</f>
        <v>0</v>
      </c>
      <c r="E11224">
        <f>_xlfn.IFNA(VLOOKUP(A11224,[1]内外_职热力分布!A$2:G$3937,7,FALSE),0)</f>
        <v>0</v>
      </c>
      <c r="F11224">
        <f>_xlfn.IFNA(VLOOKUP(A11224,[1]外内_住热力分布!A$2:G$10001,7,FALSE),0)</f>
        <v>5</v>
      </c>
      <c r="G11224">
        <f>_xlfn.IFNA(VLOOKUP(A11224,[1]外内_职热力分布!A$2:G$267,7,FALSE),0)</f>
        <v>0</v>
      </c>
      <c r="H11224" s="2">
        <f t="shared" si="175"/>
        <v>5</v>
      </c>
      <c r="I11224" s="2">
        <f t="shared" si="175"/>
        <v>0</v>
      </c>
    </row>
    <row r="11225" spans="1:9" x14ac:dyDescent="0.25">
      <c r="A11225" s="6" t="s">
        <v>11224</v>
      </c>
      <c r="B11225">
        <f>_xlfn.IFNA(VLOOKUP(A11225,[1]内内_住热力分布!A$2:G$161,7,FALSE),0)</f>
        <v>0</v>
      </c>
      <c r="C11225">
        <f>_xlfn.IFNA(VLOOKUP(A11225,[1]内内_职热力分布!A$2:G$167,7,FALSE),0)</f>
        <v>0</v>
      </c>
      <c r="D11225">
        <f>_xlfn.IFNA(VLOOKUP(A11225,[1]内外_住热力分布!A$2:G$263,7,FALSE),0)</f>
        <v>0</v>
      </c>
      <c r="E11225">
        <f>_xlfn.IFNA(VLOOKUP(A11225,[1]内外_职热力分布!A$2:G$3937,7,FALSE),0)</f>
        <v>0</v>
      </c>
      <c r="F11225">
        <f>_xlfn.IFNA(VLOOKUP(A11225,[1]外内_住热力分布!A$2:G$10001,7,FALSE),0)</f>
        <v>5</v>
      </c>
      <c r="G11225">
        <f>_xlfn.IFNA(VLOOKUP(A11225,[1]外内_职热力分布!A$2:G$267,7,FALSE),0)</f>
        <v>0</v>
      </c>
      <c r="H11225" s="2">
        <f t="shared" si="175"/>
        <v>5</v>
      </c>
      <c r="I11225" s="2">
        <f t="shared" si="175"/>
        <v>0</v>
      </c>
    </row>
    <row r="11226" spans="1:9" x14ac:dyDescent="0.25">
      <c r="A11226" s="6" t="s">
        <v>11225</v>
      </c>
      <c r="B11226">
        <f>_xlfn.IFNA(VLOOKUP(A11226,[1]内内_住热力分布!A$2:G$161,7,FALSE),0)</f>
        <v>0</v>
      </c>
      <c r="C11226">
        <f>_xlfn.IFNA(VLOOKUP(A11226,[1]内内_职热力分布!A$2:G$167,7,FALSE),0)</f>
        <v>0</v>
      </c>
      <c r="D11226">
        <f>_xlfn.IFNA(VLOOKUP(A11226,[1]内外_住热力分布!A$2:G$263,7,FALSE),0)</f>
        <v>0</v>
      </c>
      <c r="E11226">
        <f>_xlfn.IFNA(VLOOKUP(A11226,[1]内外_职热力分布!A$2:G$3937,7,FALSE),0)</f>
        <v>0</v>
      </c>
      <c r="F11226">
        <f>_xlfn.IFNA(VLOOKUP(A11226,[1]外内_住热力分布!A$2:G$10001,7,FALSE),0)</f>
        <v>5</v>
      </c>
      <c r="G11226">
        <f>_xlfn.IFNA(VLOOKUP(A11226,[1]外内_职热力分布!A$2:G$267,7,FALSE),0)</f>
        <v>0</v>
      </c>
      <c r="H11226" s="2">
        <f t="shared" si="175"/>
        <v>5</v>
      </c>
      <c r="I11226" s="2">
        <f t="shared" si="175"/>
        <v>0</v>
      </c>
    </row>
    <row r="11227" spans="1:9" x14ac:dyDescent="0.25">
      <c r="A11227" s="6" t="s">
        <v>11226</v>
      </c>
      <c r="B11227">
        <f>_xlfn.IFNA(VLOOKUP(A11227,[1]内内_住热力分布!A$2:G$161,7,FALSE),0)</f>
        <v>0</v>
      </c>
      <c r="C11227">
        <f>_xlfn.IFNA(VLOOKUP(A11227,[1]内内_职热力分布!A$2:G$167,7,FALSE),0)</f>
        <v>0</v>
      </c>
      <c r="D11227">
        <f>_xlfn.IFNA(VLOOKUP(A11227,[1]内外_住热力分布!A$2:G$263,7,FALSE),0)</f>
        <v>0</v>
      </c>
      <c r="E11227">
        <f>_xlfn.IFNA(VLOOKUP(A11227,[1]内外_职热力分布!A$2:G$3937,7,FALSE),0)</f>
        <v>0</v>
      </c>
      <c r="F11227">
        <f>_xlfn.IFNA(VLOOKUP(A11227,[1]外内_住热力分布!A$2:G$10001,7,FALSE),0)</f>
        <v>5</v>
      </c>
      <c r="G11227">
        <f>_xlfn.IFNA(VLOOKUP(A11227,[1]外内_职热力分布!A$2:G$267,7,FALSE),0)</f>
        <v>0</v>
      </c>
      <c r="H11227" s="2">
        <f t="shared" si="175"/>
        <v>5</v>
      </c>
      <c r="I11227" s="2">
        <f t="shared" si="175"/>
        <v>0</v>
      </c>
    </row>
    <row r="11228" spans="1:9" x14ac:dyDescent="0.25">
      <c r="A11228" s="6" t="s">
        <v>11227</v>
      </c>
      <c r="B11228">
        <f>_xlfn.IFNA(VLOOKUP(A11228,[1]内内_住热力分布!A$2:G$161,7,FALSE),0)</f>
        <v>0</v>
      </c>
      <c r="C11228">
        <f>_xlfn.IFNA(VLOOKUP(A11228,[1]内内_职热力分布!A$2:G$167,7,FALSE),0)</f>
        <v>0</v>
      </c>
      <c r="D11228">
        <f>_xlfn.IFNA(VLOOKUP(A11228,[1]内外_住热力分布!A$2:G$263,7,FALSE),0)</f>
        <v>0</v>
      </c>
      <c r="E11228">
        <f>_xlfn.IFNA(VLOOKUP(A11228,[1]内外_职热力分布!A$2:G$3937,7,FALSE),0)</f>
        <v>0</v>
      </c>
      <c r="F11228">
        <f>_xlfn.IFNA(VLOOKUP(A11228,[1]外内_住热力分布!A$2:G$10001,7,FALSE),0)</f>
        <v>5</v>
      </c>
      <c r="G11228">
        <f>_xlfn.IFNA(VLOOKUP(A11228,[1]外内_职热力分布!A$2:G$267,7,FALSE),0)</f>
        <v>0</v>
      </c>
      <c r="H11228" s="2">
        <f t="shared" si="175"/>
        <v>5</v>
      </c>
      <c r="I11228" s="2">
        <f t="shared" si="175"/>
        <v>0</v>
      </c>
    </row>
    <row r="11229" spans="1:9" x14ac:dyDescent="0.25">
      <c r="A11229" s="6" t="s">
        <v>11228</v>
      </c>
      <c r="B11229">
        <f>_xlfn.IFNA(VLOOKUP(A11229,[1]内内_住热力分布!A$2:G$161,7,FALSE),0)</f>
        <v>0</v>
      </c>
      <c r="C11229">
        <f>_xlfn.IFNA(VLOOKUP(A11229,[1]内内_职热力分布!A$2:G$167,7,FALSE),0)</f>
        <v>0</v>
      </c>
      <c r="D11229">
        <f>_xlfn.IFNA(VLOOKUP(A11229,[1]内外_住热力分布!A$2:G$263,7,FALSE),0)</f>
        <v>0</v>
      </c>
      <c r="E11229">
        <f>_xlfn.IFNA(VLOOKUP(A11229,[1]内外_职热力分布!A$2:G$3937,7,FALSE),0)</f>
        <v>0</v>
      </c>
      <c r="F11229">
        <f>_xlfn.IFNA(VLOOKUP(A11229,[1]外内_住热力分布!A$2:G$10001,7,FALSE),0)</f>
        <v>5</v>
      </c>
      <c r="G11229">
        <f>_xlfn.IFNA(VLOOKUP(A11229,[1]外内_职热力分布!A$2:G$267,7,FALSE),0)</f>
        <v>0</v>
      </c>
      <c r="H11229" s="2">
        <f t="shared" si="175"/>
        <v>5</v>
      </c>
      <c r="I11229" s="2">
        <f t="shared" si="175"/>
        <v>0</v>
      </c>
    </row>
    <row r="11230" spans="1:9" x14ac:dyDescent="0.25">
      <c r="A11230" s="6" t="s">
        <v>11229</v>
      </c>
      <c r="B11230">
        <f>_xlfn.IFNA(VLOOKUP(A11230,[1]内内_住热力分布!A$2:G$161,7,FALSE),0)</f>
        <v>0</v>
      </c>
      <c r="C11230">
        <f>_xlfn.IFNA(VLOOKUP(A11230,[1]内内_职热力分布!A$2:G$167,7,FALSE),0)</f>
        <v>0</v>
      </c>
      <c r="D11230">
        <f>_xlfn.IFNA(VLOOKUP(A11230,[1]内外_住热力分布!A$2:G$263,7,FALSE),0)</f>
        <v>0</v>
      </c>
      <c r="E11230">
        <f>_xlfn.IFNA(VLOOKUP(A11230,[1]内外_职热力分布!A$2:G$3937,7,FALSE),0)</f>
        <v>0</v>
      </c>
      <c r="F11230">
        <f>_xlfn.IFNA(VLOOKUP(A11230,[1]外内_住热力分布!A$2:G$10001,7,FALSE),0)</f>
        <v>5</v>
      </c>
      <c r="G11230">
        <f>_xlfn.IFNA(VLOOKUP(A11230,[1]外内_职热力分布!A$2:G$267,7,FALSE),0)</f>
        <v>0</v>
      </c>
      <c r="H11230" s="2">
        <f t="shared" si="175"/>
        <v>5</v>
      </c>
      <c r="I11230" s="2">
        <f t="shared" si="175"/>
        <v>0</v>
      </c>
    </row>
    <row r="11231" spans="1:9" x14ac:dyDescent="0.25">
      <c r="A11231" s="6" t="s">
        <v>11230</v>
      </c>
      <c r="B11231">
        <f>_xlfn.IFNA(VLOOKUP(A11231,[1]内内_住热力分布!A$2:G$161,7,FALSE),0)</f>
        <v>0</v>
      </c>
      <c r="C11231">
        <f>_xlfn.IFNA(VLOOKUP(A11231,[1]内内_职热力分布!A$2:G$167,7,FALSE),0)</f>
        <v>0</v>
      </c>
      <c r="D11231">
        <f>_xlfn.IFNA(VLOOKUP(A11231,[1]内外_住热力分布!A$2:G$263,7,FALSE),0)</f>
        <v>0</v>
      </c>
      <c r="E11231">
        <f>_xlfn.IFNA(VLOOKUP(A11231,[1]内外_职热力分布!A$2:G$3937,7,FALSE),0)</f>
        <v>0</v>
      </c>
      <c r="F11231">
        <f>_xlfn.IFNA(VLOOKUP(A11231,[1]外内_住热力分布!A$2:G$10001,7,FALSE),0)</f>
        <v>5</v>
      </c>
      <c r="G11231">
        <f>_xlfn.IFNA(VLOOKUP(A11231,[1]外内_职热力分布!A$2:G$267,7,FALSE),0)</f>
        <v>0</v>
      </c>
      <c r="H11231" s="2">
        <f t="shared" si="175"/>
        <v>5</v>
      </c>
      <c r="I11231" s="2">
        <f t="shared" si="175"/>
        <v>0</v>
      </c>
    </row>
    <row r="11232" spans="1:9" x14ac:dyDescent="0.25">
      <c r="A11232" s="6" t="s">
        <v>11231</v>
      </c>
      <c r="B11232">
        <f>_xlfn.IFNA(VLOOKUP(A11232,[1]内内_住热力分布!A$2:G$161,7,FALSE),0)</f>
        <v>0</v>
      </c>
      <c r="C11232">
        <f>_xlfn.IFNA(VLOOKUP(A11232,[1]内内_职热力分布!A$2:G$167,7,FALSE),0)</f>
        <v>0</v>
      </c>
      <c r="D11232">
        <f>_xlfn.IFNA(VLOOKUP(A11232,[1]内外_住热力分布!A$2:G$263,7,FALSE),0)</f>
        <v>0</v>
      </c>
      <c r="E11232">
        <f>_xlfn.IFNA(VLOOKUP(A11232,[1]内外_职热力分布!A$2:G$3937,7,FALSE),0)</f>
        <v>0</v>
      </c>
      <c r="F11232">
        <f>_xlfn.IFNA(VLOOKUP(A11232,[1]外内_住热力分布!A$2:G$10001,7,FALSE),0)</f>
        <v>5</v>
      </c>
      <c r="G11232">
        <f>_xlfn.IFNA(VLOOKUP(A11232,[1]外内_职热力分布!A$2:G$267,7,FALSE),0)</f>
        <v>0</v>
      </c>
      <c r="H11232" s="2">
        <f t="shared" si="175"/>
        <v>5</v>
      </c>
      <c r="I11232" s="2">
        <f t="shared" si="175"/>
        <v>0</v>
      </c>
    </row>
    <row r="11233" spans="1:9" x14ac:dyDescent="0.25">
      <c r="A11233" s="6" t="s">
        <v>11232</v>
      </c>
      <c r="B11233">
        <f>_xlfn.IFNA(VLOOKUP(A11233,[1]内内_住热力分布!A$2:G$161,7,FALSE),0)</f>
        <v>0</v>
      </c>
      <c r="C11233">
        <f>_xlfn.IFNA(VLOOKUP(A11233,[1]内内_职热力分布!A$2:G$167,7,FALSE),0)</f>
        <v>0</v>
      </c>
      <c r="D11233">
        <f>_xlfn.IFNA(VLOOKUP(A11233,[1]内外_住热力分布!A$2:G$263,7,FALSE),0)</f>
        <v>0</v>
      </c>
      <c r="E11233">
        <f>_xlfn.IFNA(VLOOKUP(A11233,[1]内外_职热力分布!A$2:G$3937,7,FALSE),0)</f>
        <v>0</v>
      </c>
      <c r="F11233">
        <f>_xlfn.IFNA(VLOOKUP(A11233,[1]外内_住热力分布!A$2:G$10001,7,FALSE),0)</f>
        <v>5</v>
      </c>
      <c r="G11233">
        <f>_xlfn.IFNA(VLOOKUP(A11233,[1]外内_职热力分布!A$2:G$267,7,FALSE),0)</f>
        <v>0</v>
      </c>
      <c r="H11233" s="2">
        <f t="shared" si="175"/>
        <v>5</v>
      </c>
      <c r="I11233" s="2">
        <f t="shared" si="175"/>
        <v>0</v>
      </c>
    </row>
    <row r="11234" spans="1:9" x14ac:dyDescent="0.25">
      <c r="A11234" s="6" t="s">
        <v>11233</v>
      </c>
      <c r="B11234">
        <f>_xlfn.IFNA(VLOOKUP(A11234,[1]内内_住热力分布!A$2:G$161,7,FALSE),0)</f>
        <v>0</v>
      </c>
      <c r="C11234">
        <f>_xlfn.IFNA(VLOOKUP(A11234,[1]内内_职热力分布!A$2:G$167,7,FALSE),0)</f>
        <v>0</v>
      </c>
      <c r="D11234">
        <f>_xlfn.IFNA(VLOOKUP(A11234,[1]内外_住热力分布!A$2:G$263,7,FALSE),0)</f>
        <v>0</v>
      </c>
      <c r="E11234">
        <f>_xlfn.IFNA(VLOOKUP(A11234,[1]内外_职热力分布!A$2:G$3937,7,FALSE),0)</f>
        <v>0</v>
      </c>
      <c r="F11234">
        <f>_xlfn.IFNA(VLOOKUP(A11234,[1]外内_住热力分布!A$2:G$10001,7,FALSE),0)</f>
        <v>5</v>
      </c>
      <c r="G11234">
        <f>_xlfn.IFNA(VLOOKUP(A11234,[1]外内_职热力分布!A$2:G$267,7,FALSE),0)</f>
        <v>0</v>
      </c>
      <c r="H11234" s="2">
        <f t="shared" si="175"/>
        <v>5</v>
      </c>
      <c r="I11234" s="2">
        <f t="shared" si="175"/>
        <v>0</v>
      </c>
    </row>
    <row r="11235" spans="1:9" x14ac:dyDescent="0.25">
      <c r="A11235" s="6" t="s">
        <v>11234</v>
      </c>
      <c r="B11235">
        <f>_xlfn.IFNA(VLOOKUP(A11235,[1]内内_住热力分布!A$2:G$161,7,FALSE),0)</f>
        <v>0</v>
      </c>
      <c r="C11235">
        <f>_xlfn.IFNA(VLOOKUP(A11235,[1]内内_职热力分布!A$2:G$167,7,FALSE),0)</f>
        <v>0</v>
      </c>
      <c r="D11235">
        <f>_xlfn.IFNA(VLOOKUP(A11235,[1]内外_住热力分布!A$2:G$263,7,FALSE),0)</f>
        <v>0</v>
      </c>
      <c r="E11235">
        <f>_xlfn.IFNA(VLOOKUP(A11235,[1]内外_职热力分布!A$2:G$3937,7,FALSE),0)</f>
        <v>0</v>
      </c>
      <c r="F11235">
        <f>_xlfn.IFNA(VLOOKUP(A11235,[1]外内_住热力分布!A$2:G$10001,7,FALSE),0)</f>
        <v>5</v>
      </c>
      <c r="G11235">
        <f>_xlfn.IFNA(VLOOKUP(A11235,[1]外内_职热力分布!A$2:G$267,7,FALSE),0)</f>
        <v>0</v>
      </c>
      <c r="H11235" s="2">
        <f t="shared" si="175"/>
        <v>5</v>
      </c>
      <c r="I11235" s="2">
        <f t="shared" si="175"/>
        <v>0</v>
      </c>
    </row>
    <row r="11236" spans="1:9" x14ac:dyDescent="0.25">
      <c r="A11236" s="6" t="s">
        <v>11235</v>
      </c>
      <c r="B11236">
        <f>_xlfn.IFNA(VLOOKUP(A11236,[1]内内_住热力分布!A$2:G$161,7,FALSE),0)</f>
        <v>0</v>
      </c>
      <c r="C11236">
        <f>_xlfn.IFNA(VLOOKUP(A11236,[1]内内_职热力分布!A$2:G$167,7,FALSE),0)</f>
        <v>0</v>
      </c>
      <c r="D11236">
        <f>_xlfn.IFNA(VLOOKUP(A11236,[1]内外_住热力分布!A$2:G$263,7,FALSE),0)</f>
        <v>0</v>
      </c>
      <c r="E11236">
        <f>_xlfn.IFNA(VLOOKUP(A11236,[1]内外_职热力分布!A$2:G$3937,7,FALSE),0)</f>
        <v>0</v>
      </c>
      <c r="F11236">
        <f>_xlfn.IFNA(VLOOKUP(A11236,[1]外内_住热力分布!A$2:G$10001,7,FALSE),0)</f>
        <v>5</v>
      </c>
      <c r="G11236">
        <f>_xlfn.IFNA(VLOOKUP(A11236,[1]外内_职热力分布!A$2:G$267,7,FALSE),0)</f>
        <v>0</v>
      </c>
      <c r="H11236" s="2">
        <f t="shared" si="175"/>
        <v>5</v>
      </c>
      <c r="I11236" s="2">
        <f t="shared" si="175"/>
        <v>0</v>
      </c>
    </row>
    <row r="11237" spans="1:9" x14ac:dyDescent="0.25">
      <c r="A11237" s="6" t="s">
        <v>11236</v>
      </c>
      <c r="B11237">
        <f>_xlfn.IFNA(VLOOKUP(A11237,[1]内内_住热力分布!A$2:G$161,7,FALSE),0)</f>
        <v>0</v>
      </c>
      <c r="C11237">
        <f>_xlfn.IFNA(VLOOKUP(A11237,[1]内内_职热力分布!A$2:G$167,7,FALSE),0)</f>
        <v>0</v>
      </c>
      <c r="D11237">
        <f>_xlfn.IFNA(VLOOKUP(A11237,[1]内外_住热力分布!A$2:G$263,7,FALSE),0)</f>
        <v>0</v>
      </c>
      <c r="E11237">
        <f>_xlfn.IFNA(VLOOKUP(A11237,[1]内外_职热力分布!A$2:G$3937,7,FALSE),0)</f>
        <v>0</v>
      </c>
      <c r="F11237">
        <f>_xlfn.IFNA(VLOOKUP(A11237,[1]外内_住热力分布!A$2:G$10001,7,FALSE),0)</f>
        <v>5</v>
      </c>
      <c r="G11237">
        <f>_xlfn.IFNA(VLOOKUP(A11237,[1]外内_职热力分布!A$2:G$267,7,FALSE),0)</f>
        <v>0</v>
      </c>
      <c r="H11237" s="2">
        <f t="shared" si="175"/>
        <v>5</v>
      </c>
      <c r="I11237" s="2">
        <f t="shared" si="175"/>
        <v>0</v>
      </c>
    </row>
    <row r="11238" spans="1:9" x14ac:dyDescent="0.25">
      <c r="A11238" s="6" t="s">
        <v>11237</v>
      </c>
      <c r="B11238">
        <f>_xlfn.IFNA(VLOOKUP(A11238,[1]内内_住热力分布!A$2:G$161,7,FALSE),0)</f>
        <v>0</v>
      </c>
      <c r="C11238">
        <f>_xlfn.IFNA(VLOOKUP(A11238,[1]内内_职热力分布!A$2:G$167,7,FALSE),0)</f>
        <v>0</v>
      </c>
      <c r="D11238">
        <f>_xlfn.IFNA(VLOOKUP(A11238,[1]内外_住热力分布!A$2:G$263,7,FALSE),0)</f>
        <v>0</v>
      </c>
      <c r="E11238">
        <f>_xlfn.IFNA(VLOOKUP(A11238,[1]内外_职热力分布!A$2:G$3937,7,FALSE),0)</f>
        <v>0</v>
      </c>
      <c r="F11238">
        <f>_xlfn.IFNA(VLOOKUP(A11238,[1]外内_住热力分布!A$2:G$10001,7,FALSE),0)</f>
        <v>5</v>
      </c>
      <c r="G11238">
        <f>_xlfn.IFNA(VLOOKUP(A11238,[1]外内_职热力分布!A$2:G$267,7,FALSE),0)</f>
        <v>0</v>
      </c>
      <c r="H11238" s="2">
        <f t="shared" si="175"/>
        <v>5</v>
      </c>
      <c r="I11238" s="2">
        <f t="shared" si="175"/>
        <v>0</v>
      </c>
    </row>
    <row r="11239" spans="1:9" x14ac:dyDescent="0.25">
      <c r="A11239" s="6" t="s">
        <v>11238</v>
      </c>
      <c r="B11239">
        <f>_xlfn.IFNA(VLOOKUP(A11239,[1]内内_住热力分布!A$2:G$161,7,FALSE),0)</f>
        <v>0</v>
      </c>
      <c r="C11239">
        <f>_xlfn.IFNA(VLOOKUP(A11239,[1]内内_职热力分布!A$2:G$167,7,FALSE),0)</f>
        <v>0</v>
      </c>
      <c r="D11239">
        <f>_xlfn.IFNA(VLOOKUP(A11239,[1]内外_住热力分布!A$2:G$263,7,FALSE),0)</f>
        <v>0</v>
      </c>
      <c r="E11239">
        <f>_xlfn.IFNA(VLOOKUP(A11239,[1]内外_职热力分布!A$2:G$3937,7,FALSE),0)</f>
        <v>0</v>
      </c>
      <c r="F11239">
        <f>_xlfn.IFNA(VLOOKUP(A11239,[1]外内_住热力分布!A$2:G$10001,7,FALSE),0)</f>
        <v>5</v>
      </c>
      <c r="G11239">
        <f>_xlfn.IFNA(VLOOKUP(A11239,[1]外内_职热力分布!A$2:G$267,7,FALSE),0)</f>
        <v>0</v>
      </c>
      <c r="H11239" s="2">
        <f t="shared" si="175"/>
        <v>5</v>
      </c>
      <c r="I11239" s="2">
        <f t="shared" si="175"/>
        <v>0</v>
      </c>
    </row>
    <row r="11240" spans="1:9" x14ac:dyDescent="0.25">
      <c r="A11240" s="6" t="s">
        <v>11239</v>
      </c>
      <c r="B11240">
        <f>_xlfn.IFNA(VLOOKUP(A11240,[1]内内_住热力分布!A$2:G$161,7,FALSE),0)</f>
        <v>0</v>
      </c>
      <c r="C11240">
        <f>_xlfn.IFNA(VLOOKUP(A11240,[1]内内_职热力分布!A$2:G$167,7,FALSE),0)</f>
        <v>0</v>
      </c>
      <c r="D11240">
        <f>_xlfn.IFNA(VLOOKUP(A11240,[1]内外_住热力分布!A$2:G$263,7,FALSE),0)</f>
        <v>0</v>
      </c>
      <c r="E11240">
        <f>_xlfn.IFNA(VLOOKUP(A11240,[1]内外_职热力分布!A$2:G$3937,7,FALSE),0)</f>
        <v>0</v>
      </c>
      <c r="F11240">
        <f>_xlfn.IFNA(VLOOKUP(A11240,[1]外内_住热力分布!A$2:G$10001,7,FALSE),0)</f>
        <v>5</v>
      </c>
      <c r="G11240">
        <f>_xlfn.IFNA(VLOOKUP(A11240,[1]外内_职热力分布!A$2:G$267,7,FALSE),0)</f>
        <v>0</v>
      </c>
      <c r="H11240" s="2">
        <f t="shared" si="175"/>
        <v>5</v>
      </c>
      <c r="I11240" s="2">
        <f t="shared" si="175"/>
        <v>0</v>
      </c>
    </row>
    <row r="11241" spans="1:9" x14ac:dyDescent="0.25">
      <c r="A11241" s="6" t="s">
        <v>11240</v>
      </c>
      <c r="B11241">
        <f>_xlfn.IFNA(VLOOKUP(A11241,[1]内内_住热力分布!A$2:G$161,7,FALSE),0)</f>
        <v>0</v>
      </c>
      <c r="C11241">
        <f>_xlfn.IFNA(VLOOKUP(A11241,[1]内内_职热力分布!A$2:G$167,7,FALSE),0)</f>
        <v>0</v>
      </c>
      <c r="D11241">
        <f>_xlfn.IFNA(VLOOKUP(A11241,[1]内外_住热力分布!A$2:G$263,7,FALSE),0)</f>
        <v>0</v>
      </c>
      <c r="E11241">
        <f>_xlfn.IFNA(VLOOKUP(A11241,[1]内外_职热力分布!A$2:G$3937,7,FALSE),0)</f>
        <v>0</v>
      </c>
      <c r="F11241">
        <f>_xlfn.IFNA(VLOOKUP(A11241,[1]外内_住热力分布!A$2:G$10001,7,FALSE),0)</f>
        <v>5</v>
      </c>
      <c r="G11241">
        <f>_xlfn.IFNA(VLOOKUP(A11241,[1]外内_职热力分布!A$2:G$267,7,FALSE),0)</f>
        <v>0</v>
      </c>
      <c r="H11241" s="2">
        <f t="shared" si="175"/>
        <v>5</v>
      </c>
      <c r="I11241" s="2">
        <f t="shared" si="175"/>
        <v>0</v>
      </c>
    </row>
    <row r="11242" spans="1:9" x14ac:dyDescent="0.25">
      <c r="A11242" s="6" t="s">
        <v>11241</v>
      </c>
      <c r="B11242">
        <f>_xlfn.IFNA(VLOOKUP(A11242,[1]内内_住热力分布!A$2:G$161,7,FALSE),0)</f>
        <v>0</v>
      </c>
      <c r="C11242">
        <f>_xlfn.IFNA(VLOOKUP(A11242,[1]内内_职热力分布!A$2:G$167,7,FALSE),0)</f>
        <v>0</v>
      </c>
      <c r="D11242">
        <f>_xlfn.IFNA(VLOOKUP(A11242,[1]内外_住热力分布!A$2:G$263,7,FALSE),0)</f>
        <v>0</v>
      </c>
      <c r="E11242">
        <f>_xlfn.IFNA(VLOOKUP(A11242,[1]内外_职热力分布!A$2:G$3937,7,FALSE),0)</f>
        <v>0</v>
      </c>
      <c r="F11242">
        <f>_xlfn.IFNA(VLOOKUP(A11242,[1]外内_住热力分布!A$2:G$10001,7,FALSE),0)</f>
        <v>5</v>
      </c>
      <c r="G11242">
        <f>_xlfn.IFNA(VLOOKUP(A11242,[1]外内_职热力分布!A$2:G$267,7,FALSE),0)</f>
        <v>0</v>
      </c>
      <c r="H11242" s="2">
        <f t="shared" si="175"/>
        <v>5</v>
      </c>
      <c r="I11242" s="2">
        <f t="shared" si="175"/>
        <v>0</v>
      </c>
    </row>
    <row r="11243" spans="1:9" x14ac:dyDescent="0.25">
      <c r="A11243" s="6" t="s">
        <v>11242</v>
      </c>
      <c r="B11243">
        <f>_xlfn.IFNA(VLOOKUP(A11243,[1]内内_住热力分布!A$2:G$161,7,FALSE),0)</f>
        <v>0</v>
      </c>
      <c r="C11243">
        <f>_xlfn.IFNA(VLOOKUP(A11243,[1]内内_职热力分布!A$2:G$167,7,FALSE),0)</f>
        <v>0</v>
      </c>
      <c r="D11243">
        <f>_xlfn.IFNA(VLOOKUP(A11243,[1]内外_住热力分布!A$2:G$263,7,FALSE),0)</f>
        <v>0</v>
      </c>
      <c r="E11243">
        <f>_xlfn.IFNA(VLOOKUP(A11243,[1]内外_职热力分布!A$2:G$3937,7,FALSE),0)</f>
        <v>0</v>
      </c>
      <c r="F11243">
        <f>_xlfn.IFNA(VLOOKUP(A11243,[1]外内_住热力分布!A$2:G$10001,7,FALSE),0)</f>
        <v>5</v>
      </c>
      <c r="G11243">
        <f>_xlfn.IFNA(VLOOKUP(A11243,[1]外内_职热力分布!A$2:G$267,7,FALSE),0)</f>
        <v>0</v>
      </c>
      <c r="H11243" s="2">
        <f t="shared" si="175"/>
        <v>5</v>
      </c>
      <c r="I11243" s="2">
        <f t="shared" si="175"/>
        <v>0</v>
      </c>
    </row>
    <row r="11244" spans="1:9" x14ac:dyDescent="0.25">
      <c r="A11244" s="6" t="s">
        <v>11243</v>
      </c>
      <c r="B11244">
        <f>_xlfn.IFNA(VLOOKUP(A11244,[1]内内_住热力分布!A$2:G$161,7,FALSE),0)</f>
        <v>0</v>
      </c>
      <c r="C11244">
        <f>_xlfn.IFNA(VLOOKUP(A11244,[1]内内_职热力分布!A$2:G$167,7,FALSE),0)</f>
        <v>0</v>
      </c>
      <c r="D11244">
        <f>_xlfn.IFNA(VLOOKUP(A11244,[1]内外_住热力分布!A$2:G$263,7,FALSE),0)</f>
        <v>0</v>
      </c>
      <c r="E11244">
        <f>_xlfn.IFNA(VLOOKUP(A11244,[1]内外_职热力分布!A$2:G$3937,7,FALSE),0)</f>
        <v>0</v>
      </c>
      <c r="F11244">
        <f>_xlfn.IFNA(VLOOKUP(A11244,[1]外内_住热力分布!A$2:G$10001,7,FALSE),0)</f>
        <v>5</v>
      </c>
      <c r="G11244">
        <f>_xlfn.IFNA(VLOOKUP(A11244,[1]外内_职热力分布!A$2:G$267,7,FALSE),0)</f>
        <v>0</v>
      </c>
      <c r="H11244" s="2">
        <f t="shared" si="175"/>
        <v>5</v>
      </c>
      <c r="I11244" s="2">
        <f t="shared" si="175"/>
        <v>0</v>
      </c>
    </row>
    <row r="11245" spans="1:9" x14ac:dyDescent="0.25">
      <c r="A11245" s="6" t="s">
        <v>11244</v>
      </c>
      <c r="B11245">
        <f>_xlfn.IFNA(VLOOKUP(A11245,[1]内内_住热力分布!A$2:G$161,7,FALSE),0)</f>
        <v>0</v>
      </c>
      <c r="C11245">
        <f>_xlfn.IFNA(VLOOKUP(A11245,[1]内内_职热力分布!A$2:G$167,7,FALSE),0)</f>
        <v>0</v>
      </c>
      <c r="D11245">
        <f>_xlfn.IFNA(VLOOKUP(A11245,[1]内外_住热力分布!A$2:G$263,7,FALSE),0)</f>
        <v>0</v>
      </c>
      <c r="E11245">
        <f>_xlfn.IFNA(VLOOKUP(A11245,[1]内外_职热力分布!A$2:G$3937,7,FALSE),0)</f>
        <v>0</v>
      </c>
      <c r="F11245">
        <f>_xlfn.IFNA(VLOOKUP(A11245,[1]外内_住热力分布!A$2:G$10001,7,FALSE),0)</f>
        <v>5</v>
      </c>
      <c r="G11245">
        <f>_xlfn.IFNA(VLOOKUP(A11245,[1]外内_职热力分布!A$2:G$267,7,FALSE),0)</f>
        <v>0</v>
      </c>
      <c r="H11245" s="2">
        <f t="shared" si="175"/>
        <v>5</v>
      </c>
      <c r="I11245" s="2">
        <f t="shared" si="175"/>
        <v>0</v>
      </c>
    </row>
    <row r="11246" spans="1:9" x14ac:dyDescent="0.25">
      <c r="A11246" s="6" t="s">
        <v>11245</v>
      </c>
      <c r="B11246">
        <f>_xlfn.IFNA(VLOOKUP(A11246,[1]内内_住热力分布!A$2:G$161,7,FALSE),0)</f>
        <v>0</v>
      </c>
      <c r="C11246">
        <f>_xlfn.IFNA(VLOOKUP(A11246,[1]内内_职热力分布!A$2:G$167,7,FALSE),0)</f>
        <v>0</v>
      </c>
      <c r="D11246">
        <f>_xlfn.IFNA(VLOOKUP(A11246,[1]内外_住热力分布!A$2:G$263,7,FALSE),0)</f>
        <v>0</v>
      </c>
      <c r="E11246">
        <f>_xlfn.IFNA(VLOOKUP(A11246,[1]内外_职热力分布!A$2:G$3937,7,FALSE),0)</f>
        <v>0</v>
      </c>
      <c r="F11246">
        <f>_xlfn.IFNA(VLOOKUP(A11246,[1]外内_住热力分布!A$2:G$10001,7,FALSE),0)</f>
        <v>5</v>
      </c>
      <c r="G11246">
        <f>_xlfn.IFNA(VLOOKUP(A11246,[1]外内_职热力分布!A$2:G$267,7,FALSE),0)</f>
        <v>0</v>
      </c>
      <c r="H11246" s="2">
        <f t="shared" si="175"/>
        <v>5</v>
      </c>
      <c r="I11246" s="2">
        <f t="shared" si="175"/>
        <v>0</v>
      </c>
    </row>
    <row r="11247" spans="1:9" x14ac:dyDescent="0.25">
      <c r="A11247" s="6" t="s">
        <v>11246</v>
      </c>
      <c r="B11247">
        <f>_xlfn.IFNA(VLOOKUP(A11247,[1]内内_住热力分布!A$2:G$161,7,FALSE),0)</f>
        <v>0</v>
      </c>
      <c r="C11247">
        <f>_xlfn.IFNA(VLOOKUP(A11247,[1]内内_职热力分布!A$2:G$167,7,FALSE),0)</f>
        <v>0</v>
      </c>
      <c r="D11247">
        <f>_xlfn.IFNA(VLOOKUP(A11247,[1]内外_住热力分布!A$2:G$263,7,FALSE),0)</f>
        <v>0</v>
      </c>
      <c r="E11247">
        <f>_xlfn.IFNA(VLOOKUP(A11247,[1]内外_职热力分布!A$2:G$3937,7,FALSE),0)</f>
        <v>0</v>
      </c>
      <c r="F11247">
        <f>_xlfn.IFNA(VLOOKUP(A11247,[1]外内_住热力分布!A$2:G$10001,7,FALSE),0)</f>
        <v>5</v>
      </c>
      <c r="G11247">
        <f>_xlfn.IFNA(VLOOKUP(A11247,[1]外内_职热力分布!A$2:G$267,7,FALSE),0)</f>
        <v>0</v>
      </c>
      <c r="H11247" s="2">
        <f t="shared" si="175"/>
        <v>5</v>
      </c>
      <c r="I11247" s="2">
        <f t="shared" si="175"/>
        <v>0</v>
      </c>
    </row>
    <row r="11248" spans="1:9" x14ac:dyDescent="0.25">
      <c r="A11248" s="6" t="s">
        <v>11247</v>
      </c>
      <c r="B11248">
        <f>_xlfn.IFNA(VLOOKUP(A11248,[1]内内_住热力分布!A$2:G$161,7,FALSE),0)</f>
        <v>0</v>
      </c>
      <c r="C11248">
        <f>_xlfn.IFNA(VLOOKUP(A11248,[1]内内_职热力分布!A$2:G$167,7,FALSE),0)</f>
        <v>0</v>
      </c>
      <c r="D11248">
        <f>_xlfn.IFNA(VLOOKUP(A11248,[1]内外_住热力分布!A$2:G$263,7,FALSE),0)</f>
        <v>0</v>
      </c>
      <c r="E11248">
        <f>_xlfn.IFNA(VLOOKUP(A11248,[1]内外_职热力分布!A$2:G$3937,7,FALSE),0)</f>
        <v>0</v>
      </c>
      <c r="F11248">
        <f>_xlfn.IFNA(VLOOKUP(A11248,[1]外内_住热力分布!A$2:G$10001,7,FALSE),0)</f>
        <v>5</v>
      </c>
      <c r="G11248">
        <f>_xlfn.IFNA(VLOOKUP(A11248,[1]外内_职热力分布!A$2:G$267,7,FALSE),0)</f>
        <v>0</v>
      </c>
      <c r="H11248" s="2">
        <f t="shared" si="175"/>
        <v>5</v>
      </c>
      <c r="I11248" s="2">
        <f t="shared" si="175"/>
        <v>0</v>
      </c>
    </row>
    <row r="11249" spans="1:9" x14ac:dyDescent="0.25">
      <c r="A11249" s="6" t="s">
        <v>11248</v>
      </c>
      <c r="B11249">
        <f>_xlfn.IFNA(VLOOKUP(A11249,[1]内内_住热力分布!A$2:G$161,7,FALSE),0)</f>
        <v>0</v>
      </c>
      <c r="C11249">
        <f>_xlfn.IFNA(VLOOKUP(A11249,[1]内内_职热力分布!A$2:G$167,7,FALSE),0)</f>
        <v>0</v>
      </c>
      <c r="D11249">
        <f>_xlfn.IFNA(VLOOKUP(A11249,[1]内外_住热力分布!A$2:G$263,7,FALSE),0)</f>
        <v>0</v>
      </c>
      <c r="E11249">
        <f>_xlfn.IFNA(VLOOKUP(A11249,[1]内外_职热力分布!A$2:G$3937,7,FALSE),0)</f>
        <v>0</v>
      </c>
      <c r="F11249">
        <f>_xlfn.IFNA(VLOOKUP(A11249,[1]外内_住热力分布!A$2:G$10001,7,FALSE),0)</f>
        <v>5</v>
      </c>
      <c r="G11249">
        <f>_xlfn.IFNA(VLOOKUP(A11249,[1]外内_职热力分布!A$2:G$267,7,FALSE),0)</f>
        <v>0</v>
      </c>
      <c r="H11249" s="2">
        <f t="shared" si="175"/>
        <v>5</v>
      </c>
      <c r="I11249" s="2">
        <f t="shared" si="175"/>
        <v>0</v>
      </c>
    </row>
    <row r="11250" spans="1:9" x14ac:dyDescent="0.25">
      <c r="A11250" s="6" t="s">
        <v>11249</v>
      </c>
      <c r="B11250">
        <f>_xlfn.IFNA(VLOOKUP(A11250,[1]内内_住热力分布!A$2:G$161,7,FALSE),0)</f>
        <v>0</v>
      </c>
      <c r="C11250">
        <f>_xlfn.IFNA(VLOOKUP(A11250,[1]内内_职热力分布!A$2:G$167,7,FALSE),0)</f>
        <v>0</v>
      </c>
      <c r="D11250">
        <f>_xlfn.IFNA(VLOOKUP(A11250,[1]内外_住热力分布!A$2:G$263,7,FALSE),0)</f>
        <v>0</v>
      </c>
      <c r="E11250">
        <f>_xlfn.IFNA(VLOOKUP(A11250,[1]内外_职热力分布!A$2:G$3937,7,FALSE),0)</f>
        <v>0</v>
      </c>
      <c r="F11250">
        <f>_xlfn.IFNA(VLOOKUP(A11250,[1]外内_住热力分布!A$2:G$10001,7,FALSE),0)</f>
        <v>5</v>
      </c>
      <c r="G11250">
        <f>_xlfn.IFNA(VLOOKUP(A11250,[1]外内_职热力分布!A$2:G$267,7,FALSE),0)</f>
        <v>0</v>
      </c>
      <c r="H11250" s="2">
        <f t="shared" si="175"/>
        <v>5</v>
      </c>
      <c r="I11250" s="2">
        <f t="shared" si="175"/>
        <v>0</v>
      </c>
    </row>
    <row r="11251" spans="1:9" x14ac:dyDescent="0.25">
      <c r="A11251" s="6" t="s">
        <v>11250</v>
      </c>
      <c r="B11251">
        <f>_xlfn.IFNA(VLOOKUP(A11251,[1]内内_住热力分布!A$2:G$161,7,FALSE),0)</f>
        <v>0</v>
      </c>
      <c r="C11251">
        <f>_xlfn.IFNA(VLOOKUP(A11251,[1]内内_职热力分布!A$2:G$167,7,FALSE),0)</f>
        <v>0</v>
      </c>
      <c r="D11251">
        <f>_xlfn.IFNA(VLOOKUP(A11251,[1]内外_住热力分布!A$2:G$263,7,FALSE),0)</f>
        <v>0</v>
      </c>
      <c r="E11251">
        <f>_xlfn.IFNA(VLOOKUP(A11251,[1]内外_职热力分布!A$2:G$3937,7,FALSE),0)</f>
        <v>0</v>
      </c>
      <c r="F11251">
        <f>_xlfn.IFNA(VLOOKUP(A11251,[1]外内_住热力分布!A$2:G$10001,7,FALSE),0)</f>
        <v>5</v>
      </c>
      <c r="G11251">
        <f>_xlfn.IFNA(VLOOKUP(A11251,[1]外内_职热力分布!A$2:G$267,7,FALSE),0)</f>
        <v>0</v>
      </c>
      <c r="H11251" s="2">
        <f t="shared" si="175"/>
        <v>5</v>
      </c>
      <c r="I11251" s="2">
        <f t="shared" si="175"/>
        <v>0</v>
      </c>
    </row>
    <row r="11252" spans="1:9" x14ac:dyDescent="0.25">
      <c r="A11252" s="6" t="s">
        <v>11251</v>
      </c>
      <c r="B11252">
        <f>_xlfn.IFNA(VLOOKUP(A11252,[1]内内_住热力分布!A$2:G$161,7,FALSE),0)</f>
        <v>0</v>
      </c>
      <c r="C11252">
        <f>_xlfn.IFNA(VLOOKUP(A11252,[1]内内_职热力分布!A$2:G$167,7,FALSE),0)</f>
        <v>0</v>
      </c>
      <c r="D11252">
        <f>_xlfn.IFNA(VLOOKUP(A11252,[1]内外_住热力分布!A$2:G$263,7,FALSE),0)</f>
        <v>0</v>
      </c>
      <c r="E11252">
        <f>_xlfn.IFNA(VLOOKUP(A11252,[1]内外_职热力分布!A$2:G$3937,7,FALSE),0)</f>
        <v>0</v>
      </c>
      <c r="F11252">
        <f>_xlfn.IFNA(VLOOKUP(A11252,[1]外内_住热力分布!A$2:G$10001,7,FALSE),0)</f>
        <v>5</v>
      </c>
      <c r="G11252">
        <f>_xlfn.IFNA(VLOOKUP(A11252,[1]外内_职热力分布!A$2:G$267,7,FALSE),0)</f>
        <v>0</v>
      </c>
      <c r="H11252" s="2">
        <f t="shared" si="175"/>
        <v>5</v>
      </c>
      <c r="I11252" s="2">
        <f t="shared" si="175"/>
        <v>0</v>
      </c>
    </row>
    <row r="11253" spans="1:9" x14ac:dyDescent="0.25">
      <c r="A11253" s="6" t="s">
        <v>11252</v>
      </c>
      <c r="B11253">
        <f>_xlfn.IFNA(VLOOKUP(A11253,[1]内内_住热力分布!A$2:G$161,7,FALSE),0)</f>
        <v>0</v>
      </c>
      <c r="C11253">
        <f>_xlfn.IFNA(VLOOKUP(A11253,[1]内内_职热力分布!A$2:G$167,7,FALSE),0)</f>
        <v>0</v>
      </c>
      <c r="D11253">
        <f>_xlfn.IFNA(VLOOKUP(A11253,[1]内外_住热力分布!A$2:G$263,7,FALSE),0)</f>
        <v>0</v>
      </c>
      <c r="E11253">
        <f>_xlfn.IFNA(VLOOKUP(A11253,[1]内外_职热力分布!A$2:G$3937,7,FALSE),0)</f>
        <v>0</v>
      </c>
      <c r="F11253">
        <f>_xlfn.IFNA(VLOOKUP(A11253,[1]外内_住热力分布!A$2:G$10001,7,FALSE),0)</f>
        <v>5</v>
      </c>
      <c r="G11253">
        <f>_xlfn.IFNA(VLOOKUP(A11253,[1]外内_职热力分布!A$2:G$267,7,FALSE),0)</f>
        <v>0</v>
      </c>
      <c r="H11253" s="2">
        <f t="shared" si="175"/>
        <v>5</v>
      </c>
      <c r="I11253" s="2">
        <f t="shared" si="175"/>
        <v>0</v>
      </c>
    </row>
    <row r="11254" spans="1:9" x14ac:dyDescent="0.25">
      <c r="A11254" s="6" t="s">
        <v>11253</v>
      </c>
      <c r="B11254">
        <f>_xlfn.IFNA(VLOOKUP(A11254,[1]内内_住热力分布!A$2:G$161,7,FALSE),0)</f>
        <v>0</v>
      </c>
      <c r="C11254">
        <f>_xlfn.IFNA(VLOOKUP(A11254,[1]内内_职热力分布!A$2:G$167,7,FALSE),0)</f>
        <v>0</v>
      </c>
      <c r="D11254">
        <f>_xlfn.IFNA(VLOOKUP(A11254,[1]内外_住热力分布!A$2:G$263,7,FALSE),0)</f>
        <v>0</v>
      </c>
      <c r="E11254">
        <f>_xlfn.IFNA(VLOOKUP(A11254,[1]内外_职热力分布!A$2:G$3937,7,FALSE),0)</f>
        <v>0</v>
      </c>
      <c r="F11254">
        <f>_xlfn.IFNA(VLOOKUP(A11254,[1]外内_住热力分布!A$2:G$10001,7,FALSE),0)</f>
        <v>5</v>
      </c>
      <c r="G11254">
        <f>_xlfn.IFNA(VLOOKUP(A11254,[1]外内_职热力分布!A$2:G$267,7,FALSE),0)</f>
        <v>0</v>
      </c>
      <c r="H11254" s="2">
        <f t="shared" si="175"/>
        <v>5</v>
      </c>
      <c r="I11254" s="2">
        <f t="shared" si="175"/>
        <v>0</v>
      </c>
    </row>
    <row r="11255" spans="1:9" x14ac:dyDescent="0.25">
      <c r="A11255" s="6" t="s">
        <v>11254</v>
      </c>
      <c r="B11255">
        <f>_xlfn.IFNA(VLOOKUP(A11255,[1]内内_住热力分布!A$2:G$161,7,FALSE),0)</f>
        <v>0</v>
      </c>
      <c r="C11255">
        <f>_xlfn.IFNA(VLOOKUP(A11255,[1]内内_职热力分布!A$2:G$167,7,FALSE),0)</f>
        <v>0</v>
      </c>
      <c r="D11255">
        <f>_xlfn.IFNA(VLOOKUP(A11255,[1]内外_住热力分布!A$2:G$263,7,FALSE),0)</f>
        <v>0</v>
      </c>
      <c r="E11255">
        <f>_xlfn.IFNA(VLOOKUP(A11255,[1]内外_职热力分布!A$2:G$3937,7,FALSE),0)</f>
        <v>0</v>
      </c>
      <c r="F11255">
        <f>_xlfn.IFNA(VLOOKUP(A11255,[1]外内_住热力分布!A$2:G$10001,7,FALSE),0)</f>
        <v>5</v>
      </c>
      <c r="G11255">
        <f>_xlfn.IFNA(VLOOKUP(A11255,[1]外内_职热力分布!A$2:G$267,7,FALSE),0)</f>
        <v>0</v>
      </c>
      <c r="H11255" s="2">
        <f t="shared" si="175"/>
        <v>5</v>
      </c>
      <c r="I11255" s="2">
        <f t="shared" si="175"/>
        <v>0</v>
      </c>
    </row>
    <row r="11256" spans="1:9" x14ac:dyDescent="0.25">
      <c r="A11256" s="6" t="s">
        <v>11255</v>
      </c>
      <c r="B11256">
        <f>_xlfn.IFNA(VLOOKUP(A11256,[1]内内_住热力分布!A$2:G$161,7,FALSE),0)</f>
        <v>0</v>
      </c>
      <c r="C11256">
        <f>_xlfn.IFNA(VLOOKUP(A11256,[1]内内_职热力分布!A$2:G$167,7,FALSE),0)</f>
        <v>0</v>
      </c>
      <c r="D11256">
        <f>_xlfn.IFNA(VLOOKUP(A11256,[1]内外_住热力分布!A$2:G$263,7,FALSE),0)</f>
        <v>0</v>
      </c>
      <c r="E11256">
        <f>_xlfn.IFNA(VLOOKUP(A11256,[1]内外_职热力分布!A$2:G$3937,7,FALSE),0)</f>
        <v>0</v>
      </c>
      <c r="F11256">
        <f>_xlfn.IFNA(VLOOKUP(A11256,[1]外内_住热力分布!A$2:G$10001,7,FALSE),0)</f>
        <v>5</v>
      </c>
      <c r="G11256">
        <f>_xlfn.IFNA(VLOOKUP(A11256,[1]外内_职热力分布!A$2:G$267,7,FALSE),0)</f>
        <v>0</v>
      </c>
      <c r="H11256" s="2">
        <f t="shared" si="175"/>
        <v>5</v>
      </c>
      <c r="I11256" s="2">
        <f t="shared" si="175"/>
        <v>0</v>
      </c>
    </row>
    <row r="11257" spans="1:9" x14ac:dyDescent="0.25">
      <c r="A11257" s="6" t="s">
        <v>11256</v>
      </c>
      <c r="B11257">
        <f>_xlfn.IFNA(VLOOKUP(A11257,[1]内内_住热力分布!A$2:G$161,7,FALSE),0)</f>
        <v>0</v>
      </c>
      <c r="C11257">
        <f>_xlfn.IFNA(VLOOKUP(A11257,[1]内内_职热力分布!A$2:G$167,7,FALSE),0)</f>
        <v>0</v>
      </c>
      <c r="D11257">
        <f>_xlfn.IFNA(VLOOKUP(A11257,[1]内外_住热力分布!A$2:G$263,7,FALSE),0)</f>
        <v>0</v>
      </c>
      <c r="E11257">
        <f>_xlfn.IFNA(VLOOKUP(A11257,[1]内外_职热力分布!A$2:G$3937,7,FALSE),0)</f>
        <v>0</v>
      </c>
      <c r="F11257">
        <f>_xlfn.IFNA(VLOOKUP(A11257,[1]外内_住热力分布!A$2:G$10001,7,FALSE),0)</f>
        <v>5</v>
      </c>
      <c r="G11257">
        <f>_xlfn.IFNA(VLOOKUP(A11257,[1]外内_职热力分布!A$2:G$267,7,FALSE),0)</f>
        <v>0</v>
      </c>
      <c r="H11257" s="2">
        <f t="shared" si="175"/>
        <v>5</v>
      </c>
      <c r="I11257" s="2">
        <f t="shared" si="175"/>
        <v>0</v>
      </c>
    </row>
    <row r="11258" spans="1:9" x14ac:dyDescent="0.25">
      <c r="A11258" s="6" t="s">
        <v>11257</v>
      </c>
      <c r="B11258">
        <f>_xlfn.IFNA(VLOOKUP(A11258,[1]内内_住热力分布!A$2:G$161,7,FALSE),0)</f>
        <v>0</v>
      </c>
      <c r="C11258">
        <f>_xlfn.IFNA(VLOOKUP(A11258,[1]内内_职热力分布!A$2:G$167,7,FALSE),0)</f>
        <v>0</v>
      </c>
      <c r="D11258">
        <f>_xlfn.IFNA(VLOOKUP(A11258,[1]内外_住热力分布!A$2:G$263,7,FALSE),0)</f>
        <v>0</v>
      </c>
      <c r="E11258">
        <f>_xlfn.IFNA(VLOOKUP(A11258,[1]内外_职热力分布!A$2:G$3937,7,FALSE),0)</f>
        <v>0</v>
      </c>
      <c r="F11258">
        <f>_xlfn.IFNA(VLOOKUP(A11258,[1]外内_住热力分布!A$2:G$10001,7,FALSE),0)</f>
        <v>5</v>
      </c>
      <c r="G11258">
        <f>_xlfn.IFNA(VLOOKUP(A11258,[1]外内_职热力分布!A$2:G$267,7,FALSE),0)</f>
        <v>0</v>
      </c>
      <c r="H11258" s="2">
        <f t="shared" si="175"/>
        <v>5</v>
      </c>
      <c r="I11258" s="2">
        <f t="shared" si="175"/>
        <v>0</v>
      </c>
    </row>
    <row r="11259" spans="1:9" x14ac:dyDescent="0.25">
      <c r="A11259" s="6" t="s">
        <v>11258</v>
      </c>
      <c r="B11259">
        <f>_xlfn.IFNA(VLOOKUP(A11259,[1]内内_住热力分布!A$2:G$161,7,FALSE),0)</f>
        <v>0</v>
      </c>
      <c r="C11259">
        <f>_xlfn.IFNA(VLOOKUP(A11259,[1]内内_职热力分布!A$2:G$167,7,FALSE),0)</f>
        <v>0</v>
      </c>
      <c r="D11259">
        <f>_xlfn.IFNA(VLOOKUP(A11259,[1]内外_住热力分布!A$2:G$263,7,FALSE),0)</f>
        <v>0</v>
      </c>
      <c r="E11259">
        <f>_xlfn.IFNA(VLOOKUP(A11259,[1]内外_职热力分布!A$2:G$3937,7,FALSE),0)</f>
        <v>0</v>
      </c>
      <c r="F11259">
        <f>_xlfn.IFNA(VLOOKUP(A11259,[1]外内_住热力分布!A$2:G$10001,7,FALSE),0)</f>
        <v>5</v>
      </c>
      <c r="G11259">
        <f>_xlfn.IFNA(VLOOKUP(A11259,[1]外内_职热力分布!A$2:G$267,7,FALSE),0)</f>
        <v>0</v>
      </c>
      <c r="H11259" s="2">
        <f t="shared" si="175"/>
        <v>5</v>
      </c>
      <c r="I11259" s="2">
        <f t="shared" si="175"/>
        <v>0</v>
      </c>
    </row>
    <row r="11260" spans="1:9" x14ac:dyDescent="0.25">
      <c r="A11260" s="6" t="s">
        <v>11259</v>
      </c>
      <c r="B11260">
        <f>_xlfn.IFNA(VLOOKUP(A11260,[1]内内_住热力分布!A$2:G$161,7,FALSE),0)</f>
        <v>0</v>
      </c>
      <c r="C11260">
        <f>_xlfn.IFNA(VLOOKUP(A11260,[1]内内_职热力分布!A$2:G$167,7,FALSE),0)</f>
        <v>0</v>
      </c>
      <c r="D11260">
        <f>_xlfn.IFNA(VLOOKUP(A11260,[1]内外_住热力分布!A$2:G$263,7,FALSE),0)</f>
        <v>0</v>
      </c>
      <c r="E11260">
        <f>_xlfn.IFNA(VLOOKUP(A11260,[1]内外_职热力分布!A$2:G$3937,7,FALSE),0)</f>
        <v>0</v>
      </c>
      <c r="F11260">
        <f>_xlfn.IFNA(VLOOKUP(A11260,[1]外内_住热力分布!A$2:G$10001,7,FALSE),0)</f>
        <v>5</v>
      </c>
      <c r="G11260">
        <f>_xlfn.IFNA(VLOOKUP(A11260,[1]外内_职热力分布!A$2:G$267,7,FALSE),0)</f>
        <v>0</v>
      </c>
      <c r="H11260" s="2">
        <f t="shared" si="175"/>
        <v>5</v>
      </c>
      <c r="I11260" s="2">
        <f t="shared" si="175"/>
        <v>0</v>
      </c>
    </row>
    <row r="11261" spans="1:9" x14ac:dyDescent="0.25">
      <c r="A11261" s="6" t="s">
        <v>11260</v>
      </c>
      <c r="B11261">
        <f>_xlfn.IFNA(VLOOKUP(A11261,[1]内内_住热力分布!A$2:G$161,7,FALSE),0)</f>
        <v>0</v>
      </c>
      <c r="C11261">
        <f>_xlfn.IFNA(VLOOKUP(A11261,[1]内内_职热力分布!A$2:G$167,7,FALSE),0)</f>
        <v>0</v>
      </c>
      <c r="D11261">
        <f>_xlfn.IFNA(VLOOKUP(A11261,[1]内外_住热力分布!A$2:G$263,7,FALSE),0)</f>
        <v>0</v>
      </c>
      <c r="E11261">
        <f>_xlfn.IFNA(VLOOKUP(A11261,[1]内外_职热力分布!A$2:G$3937,7,FALSE),0)</f>
        <v>0</v>
      </c>
      <c r="F11261">
        <f>_xlfn.IFNA(VLOOKUP(A11261,[1]外内_住热力分布!A$2:G$10001,7,FALSE),0)</f>
        <v>5</v>
      </c>
      <c r="G11261">
        <f>_xlfn.IFNA(VLOOKUP(A11261,[1]外内_职热力分布!A$2:G$267,7,FALSE),0)</f>
        <v>0</v>
      </c>
      <c r="H11261" s="2">
        <f t="shared" si="175"/>
        <v>5</v>
      </c>
      <c r="I11261" s="2">
        <f t="shared" si="175"/>
        <v>0</v>
      </c>
    </row>
    <row r="11262" spans="1:9" x14ac:dyDescent="0.25">
      <c r="A11262" s="6" t="s">
        <v>11261</v>
      </c>
      <c r="B11262">
        <f>_xlfn.IFNA(VLOOKUP(A11262,[1]内内_住热力分布!A$2:G$161,7,FALSE),0)</f>
        <v>0</v>
      </c>
      <c r="C11262">
        <f>_xlfn.IFNA(VLOOKUP(A11262,[1]内内_职热力分布!A$2:G$167,7,FALSE),0)</f>
        <v>0</v>
      </c>
      <c r="D11262">
        <f>_xlfn.IFNA(VLOOKUP(A11262,[1]内外_住热力分布!A$2:G$263,7,FALSE),0)</f>
        <v>0</v>
      </c>
      <c r="E11262">
        <f>_xlfn.IFNA(VLOOKUP(A11262,[1]内外_职热力分布!A$2:G$3937,7,FALSE),0)</f>
        <v>0</v>
      </c>
      <c r="F11262">
        <f>_xlfn.IFNA(VLOOKUP(A11262,[1]外内_住热力分布!A$2:G$10001,7,FALSE),0)</f>
        <v>5</v>
      </c>
      <c r="G11262">
        <f>_xlfn.IFNA(VLOOKUP(A11262,[1]外内_职热力分布!A$2:G$267,7,FALSE),0)</f>
        <v>0</v>
      </c>
      <c r="H11262" s="2">
        <f t="shared" si="175"/>
        <v>5</v>
      </c>
      <c r="I11262" s="2">
        <f t="shared" si="175"/>
        <v>0</v>
      </c>
    </row>
    <row r="11263" spans="1:9" x14ac:dyDescent="0.25">
      <c r="A11263" s="6" t="s">
        <v>11262</v>
      </c>
      <c r="B11263">
        <f>_xlfn.IFNA(VLOOKUP(A11263,[1]内内_住热力分布!A$2:G$161,7,FALSE),0)</f>
        <v>0</v>
      </c>
      <c r="C11263">
        <f>_xlfn.IFNA(VLOOKUP(A11263,[1]内内_职热力分布!A$2:G$167,7,FALSE),0)</f>
        <v>0</v>
      </c>
      <c r="D11263">
        <f>_xlfn.IFNA(VLOOKUP(A11263,[1]内外_住热力分布!A$2:G$263,7,FALSE),0)</f>
        <v>0</v>
      </c>
      <c r="E11263">
        <f>_xlfn.IFNA(VLOOKUP(A11263,[1]内外_职热力分布!A$2:G$3937,7,FALSE),0)</f>
        <v>0</v>
      </c>
      <c r="F11263">
        <f>_xlfn.IFNA(VLOOKUP(A11263,[1]外内_住热力分布!A$2:G$10001,7,FALSE),0)</f>
        <v>5</v>
      </c>
      <c r="G11263">
        <f>_xlfn.IFNA(VLOOKUP(A11263,[1]外内_职热力分布!A$2:G$267,7,FALSE),0)</f>
        <v>0</v>
      </c>
      <c r="H11263" s="2">
        <f t="shared" si="175"/>
        <v>5</v>
      </c>
      <c r="I11263" s="2">
        <f t="shared" si="175"/>
        <v>0</v>
      </c>
    </row>
    <row r="11264" spans="1:9" x14ac:dyDescent="0.25">
      <c r="A11264" s="6" t="s">
        <v>11263</v>
      </c>
      <c r="B11264">
        <f>_xlfn.IFNA(VLOOKUP(A11264,[1]内内_住热力分布!A$2:G$161,7,FALSE),0)</f>
        <v>0</v>
      </c>
      <c r="C11264">
        <f>_xlfn.IFNA(VLOOKUP(A11264,[1]内内_职热力分布!A$2:G$167,7,FALSE),0)</f>
        <v>0</v>
      </c>
      <c r="D11264">
        <f>_xlfn.IFNA(VLOOKUP(A11264,[1]内外_住热力分布!A$2:G$263,7,FALSE),0)</f>
        <v>0</v>
      </c>
      <c r="E11264">
        <f>_xlfn.IFNA(VLOOKUP(A11264,[1]内外_职热力分布!A$2:G$3937,7,FALSE),0)</f>
        <v>0</v>
      </c>
      <c r="F11264">
        <f>_xlfn.IFNA(VLOOKUP(A11264,[1]外内_住热力分布!A$2:G$10001,7,FALSE),0)</f>
        <v>5</v>
      </c>
      <c r="G11264">
        <f>_xlfn.IFNA(VLOOKUP(A11264,[1]外内_职热力分布!A$2:G$267,7,FALSE),0)</f>
        <v>0</v>
      </c>
      <c r="H11264" s="2">
        <f t="shared" si="175"/>
        <v>5</v>
      </c>
      <c r="I11264" s="2">
        <f t="shared" si="175"/>
        <v>0</v>
      </c>
    </row>
    <row r="11265" spans="1:9" x14ac:dyDescent="0.25">
      <c r="A11265" s="6" t="s">
        <v>11264</v>
      </c>
      <c r="B11265">
        <f>_xlfn.IFNA(VLOOKUP(A11265,[1]内内_住热力分布!A$2:G$161,7,FALSE),0)</f>
        <v>0</v>
      </c>
      <c r="C11265">
        <f>_xlfn.IFNA(VLOOKUP(A11265,[1]内内_职热力分布!A$2:G$167,7,FALSE),0)</f>
        <v>0</v>
      </c>
      <c r="D11265">
        <f>_xlfn.IFNA(VLOOKUP(A11265,[1]内外_住热力分布!A$2:G$263,7,FALSE),0)</f>
        <v>0</v>
      </c>
      <c r="E11265">
        <f>_xlfn.IFNA(VLOOKUP(A11265,[1]内外_职热力分布!A$2:G$3937,7,FALSE),0)</f>
        <v>0</v>
      </c>
      <c r="F11265">
        <f>_xlfn.IFNA(VLOOKUP(A11265,[1]外内_住热力分布!A$2:G$10001,7,FALSE),0)</f>
        <v>5</v>
      </c>
      <c r="G11265">
        <f>_xlfn.IFNA(VLOOKUP(A11265,[1]外内_职热力分布!A$2:G$267,7,FALSE),0)</f>
        <v>0</v>
      </c>
      <c r="H11265" s="2">
        <f t="shared" si="175"/>
        <v>5</v>
      </c>
      <c r="I11265" s="2">
        <f t="shared" si="175"/>
        <v>0</v>
      </c>
    </row>
    <row r="11266" spans="1:9" x14ac:dyDescent="0.25">
      <c r="A11266" s="6" t="s">
        <v>11265</v>
      </c>
      <c r="B11266">
        <f>_xlfn.IFNA(VLOOKUP(A11266,[1]内内_住热力分布!A$2:G$161,7,FALSE),0)</f>
        <v>0</v>
      </c>
      <c r="C11266">
        <f>_xlfn.IFNA(VLOOKUP(A11266,[1]内内_职热力分布!A$2:G$167,7,FALSE),0)</f>
        <v>0</v>
      </c>
      <c r="D11266">
        <f>_xlfn.IFNA(VLOOKUP(A11266,[1]内外_住热力分布!A$2:G$263,7,FALSE),0)</f>
        <v>0</v>
      </c>
      <c r="E11266">
        <f>_xlfn.IFNA(VLOOKUP(A11266,[1]内外_职热力分布!A$2:G$3937,7,FALSE),0)</f>
        <v>0</v>
      </c>
      <c r="F11266">
        <f>_xlfn.IFNA(VLOOKUP(A11266,[1]外内_住热力分布!A$2:G$10001,7,FALSE),0)</f>
        <v>5</v>
      </c>
      <c r="G11266">
        <f>_xlfn.IFNA(VLOOKUP(A11266,[1]外内_职热力分布!A$2:G$267,7,FALSE),0)</f>
        <v>0</v>
      </c>
      <c r="H11266" s="2">
        <f t="shared" ref="H11266:I11329" si="176">SUM(B11266,D11266,F11266)</f>
        <v>5</v>
      </c>
      <c r="I11266" s="2">
        <f t="shared" si="176"/>
        <v>0</v>
      </c>
    </row>
    <row r="11267" spans="1:9" x14ac:dyDescent="0.25">
      <c r="A11267" s="6" t="s">
        <v>11266</v>
      </c>
      <c r="B11267">
        <f>_xlfn.IFNA(VLOOKUP(A11267,[1]内内_住热力分布!A$2:G$161,7,FALSE),0)</f>
        <v>0</v>
      </c>
      <c r="C11267">
        <f>_xlfn.IFNA(VLOOKUP(A11267,[1]内内_职热力分布!A$2:G$167,7,FALSE),0)</f>
        <v>0</v>
      </c>
      <c r="D11267">
        <f>_xlfn.IFNA(VLOOKUP(A11267,[1]内外_住热力分布!A$2:G$263,7,FALSE),0)</f>
        <v>0</v>
      </c>
      <c r="E11267">
        <f>_xlfn.IFNA(VLOOKUP(A11267,[1]内外_职热力分布!A$2:G$3937,7,FALSE),0)</f>
        <v>0</v>
      </c>
      <c r="F11267">
        <f>_xlfn.IFNA(VLOOKUP(A11267,[1]外内_住热力分布!A$2:G$10001,7,FALSE),0)</f>
        <v>5</v>
      </c>
      <c r="G11267">
        <f>_xlfn.IFNA(VLOOKUP(A11267,[1]外内_职热力分布!A$2:G$267,7,FALSE),0)</f>
        <v>0</v>
      </c>
      <c r="H11267" s="2">
        <f t="shared" si="176"/>
        <v>5</v>
      </c>
      <c r="I11267" s="2">
        <f t="shared" si="176"/>
        <v>0</v>
      </c>
    </row>
    <row r="11268" spans="1:9" x14ac:dyDescent="0.25">
      <c r="A11268" s="6" t="s">
        <v>11267</v>
      </c>
      <c r="B11268">
        <f>_xlfn.IFNA(VLOOKUP(A11268,[1]内内_住热力分布!A$2:G$161,7,FALSE),0)</f>
        <v>0</v>
      </c>
      <c r="C11268">
        <f>_xlfn.IFNA(VLOOKUP(A11268,[1]内内_职热力分布!A$2:G$167,7,FALSE),0)</f>
        <v>0</v>
      </c>
      <c r="D11268">
        <f>_xlfn.IFNA(VLOOKUP(A11268,[1]内外_住热力分布!A$2:G$263,7,FALSE),0)</f>
        <v>0</v>
      </c>
      <c r="E11268">
        <f>_xlfn.IFNA(VLOOKUP(A11268,[1]内外_职热力分布!A$2:G$3937,7,FALSE),0)</f>
        <v>0</v>
      </c>
      <c r="F11268">
        <f>_xlfn.IFNA(VLOOKUP(A11268,[1]外内_住热力分布!A$2:G$10001,7,FALSE),0)</f>
        <v>5</v>
      </c>
      <c r="G11268">
        <f>_xlfn.IFNA(VLOOKUP(A11268,[1]外内_职热力分布!A$2:G$267,7,FALSE),0)</f>
        <v>0</v>
      </c>
      <c r="H11268" s="2">
        <f t="shared" si="176"/>
        <v>5</v>
      </c>
      <c r="I11268" s="2">
        <f t="shared" si="176"/>
        <v>0</v>
      </c>
    </row>
    <row r="11269" spans="1:9" x14ac:dyDescent="0.25">
      <c r="A11269" s="6" t="s">
        <v>11268</v>
      </c>
      <c r="B11269">
        <f>_xlfn.IFNA(VLOOKUP(A11269,[1]内内_住热力分布!A$2:G$161,7,FALSE),0)</f>
        <v>0</v>
      </c>
      <c r="C11269">
        <f>_xlfn.IFNA(VLOOKUP(A11269,[1]内内_职热力分布!A$2:G$167,7,FALSE),0)</f>
        <v>0</v>
      </c>
      <c r="D11269">
        <f>_xlfn.IFNA(VLOOKUP(A11269,[1]内外_住热力分布!A$2:G$263,7,FALSE),0)</f>
        <v>0</v>
      </c>
      <c r="E11269">
        <f>_xlfn.IFNA(VLOOKUP(A11269,[1]内外_职热力分布!A$2:G$3937,7,FALSE),0)</f>
        <v>0</v>
      </c>
      <c r="F11269">
        <f>_xlfn.IFNA(VLOOKUP(A11269,[1]外内_住热力分布!A$2:G$10001,7,FALSE),0)</f>
        <v>5</v>
      </c>
      <c r="G11269">
        <f>_xlfn.IFNA(VLOOKUP(A11269,[1]外内_职热力分布!A$2:G$267,7,FALSE),0)</f>
        <v>0</v>
      </c>
      <c r="H11269" s="2">
        <f t="shared" si="176"/>
        <v>5</v>
      </c>
      <c r="I11269" s="2">
        <f t="shared" si="176"/>
        <v>0</v>
      </c>
    </row>
    <row r="11270" spans="1:9" x14ac:dyDescent="0.25">
      <c r="A11270" s="6" t="s">
        <v>11269</v>
      </c>
      <c r="B11270">
        <f>_xlfn.IFNA(VLOOKUP(A11270,[1]内内_住热力分布!A$2:G$161,7,FALSE),0)</f>
        <v>0</v>
      </c>
      <c r="C11270">
        <f>_xlfn.IFNA(VLOOKUP(A11270,[1]内内_职热力分布!A$2:G$167,7,FALSE),0)</f>
        <v>0</v>
      </c>
      <c r="D11270">
        <f>_xlfn.IFNA(VLOOKUP(A11270,[1]内外_住热力分布!A$2:G$263,7,FALSE),0)</f>
        <v>0</v>
      </c>
      <c r="E11270">
        <f>_xlfn.IFNA(VLOOKUP(A11270,[1]内外_职热力分布!A$2:G$3937,7,FALSE),0)</f>
        <v>0</v>
      </c>
      <c r="F11270">
        <f>_xlfn.IFNA(VLOOKUP(A11270,[1]外内_住热力分布!A$2:G$10001,7,FALSE),0)</f>
        <v>5</v>
      </c>
      <c r="G11270">
        <f>_xlfn.IFNA(VLOOKUP(A11270,[1]外内_职热力分布!A$2:G$267,7,FALSE),0)</f>
        <v>0</v>
      </c>
      <c r="H11270" s="2">
        <f t="shared" si="176"/>
        <v>5</v>
      </c>
      <c r="I11270" s="2">
        <f t="shared" si="176"/>
        <v>0</v>
      </c>
    </row>
    <row r="11271" spans="1:9" x14ac:dyDescent="0.25">
      <c r="A11271" s="6" t="s">
        <v>11270</v>
      </c>
      <c r="B11271">
        <f>_xlfn.IFNA(VLOOKUP(A11271,[1]内内_住热力分布!A$2:G$161,7,FALSE),0)</f>
        <v>0</v>
      </c>
      <c r="C11271">
        <f>_xlfn.IFNA(VLOOKUP(A11271,[1]内内_职热力分布!A$2:G$167,7,FALSE),0)</f>
        <v>0</v>
      </c>
      <c r="D11271">
        <f>_xlfn.IFNA(VLOOKUP(A11271,[1]内外_住热力分布!A$2:G$263,7,FALSE),0)</f>
        <v>0</v>
      </c>
      <c r="E11271">
        <f>_xlfn.IFNA(VLOOKUP(A11271,[1]内外_职热力分布!A$2:G$3937,7,FALSE),0)</f>
        <v>0</v>
      </c>
      <c r="F11271">
        <f>_xlfn.IFNA(VLOOKUP(A11271,[1]外内_住热力分布!A$2:G$10001,7,FALSE),0)</f>
        <v>5</v>
      </c>
      <c r="G11271">
        <f>_xlfn.IFNA(VLOOKUP(A11271,[1]外内_职热力分布!A$2:G$267,7,FALSE),0)</f>
        <v>0</v>
      </c>
      <c r="H11271" s="2">
        <f t="shared" si="176"/>
        <v>5</v>
      </c>
      <c r="I11271" s="2">
        <f t="shared" si="176"/>
        <v>0</v>
      </c>
    </row>
    <row r="11272" spans="1:9" x14ac:dyDescent="0.25">
      <c r="A11272" s="6" t="s">
        <v>11271</v>
      </c>
      <c r="B11272">
        <f>_xlfn.IFNA(VLOOKUP(A11272,[1]内内_住热力分布!A$2:G$161,7,FALSE),0)</f>
        <v>0</v>
      </c>
      <c r="C11272">
        <f>_xlfn.IFNA(VLOOKUP(A11272,[1]内内_职热力分布!A$2:G$167,7,FALSE),0)</f>
        <v>0</v>
      </c>
      <c r="D11272">
        <f>_xlfn.IFNA(VLOOKUP(A11272,[1]内外_住热力分布!A$2:G$263,7,FALSE),0)</f>
        <v>0</v>
      </c>
      <c r="E11272">
        <f>_xlfn.IFNA(VLOOKUP(A11272,[1]内外_职热力分布!A$2:G$3937,7,FALSE),0)</f>
        <v>0</v>
      </c>
      <c r="F11272">
        <f>_xlfn.IFNA(VLOOKUP(A11272,[1]外内_住热力分布!A$2:G$10001,7,FALSE),0)</f>
        <v>5</v>
      </c>
      <c r="G11272">
        <f>_xlfn.IFNA(VLOOKUP(A11272,[1]外内_职热力分布!A$2:G$267,7,FALSE),0)</f>
        <v>0</v>
      </c>
      <c r="H11272" s="2">
        <f t="shared" si="176"/>
        <v>5</v>
      </c>
      <c r="I11272" s="2">
        <f t="shared" si="176"/>
        <v>0</v>
      </c>
    </row>
    <row r="11273" spans="1:9" x14ac:dyDescent="0.25">
      <c r="A11273" s="6" t="s">
        <v>11272</v>
      </c>
      <c r="B11273">
        <f>_xlfn.IFNA(VLOOKUP(A11273,[1]内内_住热力分布!A$2:G$161,7,FALSE),0)</f>
        <v>0</v>
      </c>
      <c r="C11273">
        <f>_xlfn.IFNA(VLOOKUP(A11273,[1]内内_职热力分布!A$2:G$167,7,FALSE),0)</f>
        <v>0</v>
      </c>
      <c r="D11273">
        <f>_xlfn.IFNA(VLOOKUP(A11273,[1]内外_住热力分布!A$2:G$263,7,FALSE),0)</f>
        <v>0</v>
      </c>
      <c r="E11273">
        <f>_xlfn.IFNA(VLOOKUP(A11273,[1]内外_职热力分布!A$2:G$3937,7,FALSE),0)</f>
        <v>0</v>
      </c>
      <c r="F11273">
        <f>_xlfn.IFNA(VLOOKUP(A11273,[1]外内_住热力分布!A$2:G$10001,7,FALSE),0)</f>
        <v>5</v>
      </c>
      <c r="G11273">
        <f>_xlfn.IFNA(VLOOKUP(A11273,[1]外内_职热力分布!A$2:G$267,7,FALSE),0)</f>
        <v>0</v>
      </c>
      <c r="H11273" s="2">
        <f t="shared" si="176"/>
        <v>5</v>
      </c>
      <c r="I11273" s="2">
        <f t="shared" si="176"/>
        <v>0</v>
      </c>
    </row>
    <row r="11274" spans="1:9" x14ac:dyDescent="0.25">
      <c r="A11274" s="6" t="s">
        <v>11273</v>
      </c>
      <c r="B11274">
        <f>_xlfn.IFNA(VLOOKUP(A11274,[1]内内_住热力分布!A$2:G$161,7,FALSE),0)</f>
        <v>0</v>
      </c>
      <c r="C11274">
        <f>_xlfn.IFNA(VLOOKUP(A11274,[1]内内_职热力分布!A$2:G$167,7,FALSE),0)</f>
        <v>0</v>
      </c>
      <c r="D11274">
        <f>_xlfn.IFNA(VLOOKUP(A11274,[1]内外_住热力分布!A$2:G$263,7,FALSE),0)</f>
        <v>0</v>
      </c>
      <c r="E11274">
        <f>_xlfn.IFNA(VLOOKUP(A11274,[1]内外_职热力分布!A$2:G$3937,7,FALSE),0)</f>
        <v>0</v>
      </c>
      <c r="F11274">
        <f>_xlfn.IFNA(VLOOKUP(A11274,[1]外内_住热力分布!A$2:G$10001,7,FALSE),0)</f>
        <v>5</v>
      </c>
      <c r="G11274">
        <f>_xlfn.IFNA(VLOOKUP(A11274,[1]外内_职热力分布!A$2:G$267,7,FALSE),0)</f>
        <v>0</v>
      </c>
      <c r="H11274" s="2">
        <f t="shared" si="176"/>
        <v>5</v>
      </c>
      <c r="I11274" s="2">
        <f t="shared" si="176"/>
        <v>0</v>
      </c>
    </row>
    <row r="11275" spans="1:9" x14ac:dyDescent="0.25">
      <c r="A11275" s="6" t="s">
        <v>11274</v>
      </c>
      <c r="B11275">
        <f>_xlfn.IFNA(VLOOKUP(A11275,[1]内内_住热力分布!A$2:G$161,7,FALSE),0)</f>
        <v>0</v>
      </c>
      <c r="C11275">
        <f>_xlfn.IFNA(VLOOKUP(A11275,[1]内内_职热力分布!A$2:G$167,7,FALSE),0)</f>
        <v>0</v>
      </c>
      <c r="D11275">
        <f>_xlfn.IFNA(VLOOKUP(A11275,[1]内外_住热力分布!A$2:G$263,7,FALSE),0)</f>
        <v>0</v>
      </c>
      <c r="E11275">
        <f>_xlfn.IFNA(VLOOKUP(A11275,[1]内外_职热力分布!A$2:G$3937,7,FALSE),0)</f>
        <v>0</v>
      </c>
      <c r="F11275">
        <f>_xlfn.IFNA(VLOOKUP(A11275,[1]外内_住热力分布!A$2:G$10001,7,FALSE),0)</f>
        <v>5</v>
      </c>
      <c r="G11275">
        <f>_xlfn.IFNA(VLOOKUP(A11275,[1]外内_职热力分布!A$2:G$267,7,FALSE),0)</f>
        <v>0</v>
      </c>
      <c r="H11275" s="2">
        <f t="shared" si="176"/>
        <v>5</v>
      </c>
      <c r="I11275" s="2">
        <f t="shared" si="176"/>
        <v>0</v>
      </c>
    </row>
    <row r="11276" spans="1:9" x14ac:dyDescent="0.25">
      <c r="A11276" s="6" t="s">
        <v>11275</v>
      </c>
      <c r="B11276">
        <f>_xlfn.IFNA(VLOOKUP(A11276,[1]内内_住热力分布!A$2:G$161,7,FALSE),0)</f>
        <v>0</v>
      </c>
      <c r="C11276">
        <f>_xlfn.IFNA(VLOOKUP(A11276,[1]内内_职热力分布!A$2:G$167,7,FALSE),0)</f>
        <v>0</v>
      </c>
      <c r="D11276">
        <f>_xlfn.IFNA(VLOOKUP(A11276,[1]内外_住热力分布!A$2:G$263,7,FALSE),0)</f>
        <v>0</v>
      </c>
      <c r="E11276">
        <f>_xlfn.IFNA(VLOOKUP(A11276,[1]内外_职热力分布!A$2:G$3937,7,FALSE),0)</f>
        <v>0</v>
      </c>
      <c r="F11276">
        <f>_xlfn.IFNA(VLOOKUP(A11276,[1]外内_住热力分布!A$2:G$10001,7,FALSE),0)</f>
        <v>5</v>
      </c>
      <c r="G11276">
        <f>_xlfn.IFNA(VLOOKUP(A11276,[1]外内_职热力分布!A$2:G$267,7,FALSE),0)</f>
        <v>0</v>
      </c>
      <c r="H11276" s="2">
        <f t="shared" si="176"/>
        <v>5</v>
      </c>
      <c r="I11276" s="2">
        <f t="shared" si="176"/>
        <v>0</v>
      </c>
    </row>
    <row r="11277" spans="1:9" x14ac:dyDescent="0.25">
      <c r="A11277" s="6" t="s">
        <v>11276</v>
      </c>
      <c r="B11277">
        <f>_xlfn.IFNA(VLOOKUP(A11277,[1]内内_住热力分布!A$2:G$161,7,FALSE),0)</f>
        <v>0</v>
      </c>
      <c r="C11277">
        <f>_xlfn.IFNA(VLOOKUP(A11277,[1]内内_职热力分布!A$2:G$167,7,FALSE),0)</f>
        <v>0</v>
      </c>
      <c r="D11277">
        <f>_xlfn.IFNA(VLOOKUP(A11277,[1]内外_住热力分布!A$2:G$263,7,FALSE),0)</f>
        <v>0</v>
      </c>
      <c r="E11277">
        <f>_xlfn.IFNA(VLOOKUP(A11277,[1]内外_职热力分布!A$2:G$3937,7,FALSE),0)</f>
        <v>0</v>
      </c>
      <c r="F11277">
        <f>_xlfn.IFNA(VLOOKUP(A11277,[1]外内_住热力分布!A$2:G$10001,7,FALSE),0)</f>
        <v>5</v>
      </c>
      <c r="G11277">
        <f>_xlfn.IFNA(VLOOKUP(A11277,[1]外内_职热力分布!A$2:G$267,7,FALSE),0)</f>
        <v>0</v>
      </c>
      <c r="H11277" s="2">
        <f t="shared" si="176"/>
        <v>5</v>
      </c>
      <c r="I11277" s="2">
        <f t="shared" si="176"/>
        <v>0</v>
      </c>
    </row>
    <row r="11278" spans="1:9" x14ac:dyDescent="0.25">
      <c r="A11278" s="6" t="s">
        <v>11277</v>
      </c>
      <c r="B11278">
        <f>_xlfn.IFNA(VLOOKUP(A11278,[1]内内_住热力分布!A$2:G$161,7,FALSE),0)</f>
        <v>0</v>
      </c>
      <c r="C11278">
        <f>_xlfn.IFNA(VLOOKUP(A11278,[1]内内_职热力分布!A$2:G$167,7,FALSE),0)</f>
        <v>0</v>
      </c>
      <c r="D11278">
        <f>_xlfn.IFNA(VLOOKUP(A11278,[1]内外_住热力分布!A$2:G$263,7,FALSE),0)</f>
        <v>0</v>
      </c>
      <c r="E11278">
        <f>_xlfn.IFNA(VLOOKUP(A11278,[1]内外_职热力分布!A$2:G$3937,7,FALSE),0)</f>
        <v>0</v>
      </c>
      <c r="F11278">
        <f>_xlfn.IFNA(VLOOKUP(A11278,[1]外内_住热力分布!A$2:G$10001,7,FALSE),0)</f>
        <v>5</v>
      </c>
      <c r="G11278">
        <f>_xlfn.IFNA(VLOOKUP(A11278,[1]外内_职热力分布!A$2:G$267,7,FALSE),0)</f>
        <v>0</v>
      </c>
      <c r="H11278" s="2">
        <f t="shared" si="176"/>
        <v>5</v>
      </c>
      <c r="I11278" s="2">
        <f t="shared" si="176"/>
        <v>0</v>
      </c>
    </row>
    <row r="11279" spans="1:9" x14ac:dyDescent="0.25">
      <c r="A11279" s="6" t="s">
        <v>11278</v>
      </c>
      <c r="B11279">
        <f>_xlfn.IFNA(VLOOKUP(A11279,[1]内内_住热力分布!A$2:G$161,7,FALSE),0)</f>
        <v>0</v>
      </c>
      <c r="C11279">
        <f>_xlfn.IFNA(VLOOKUP(A11279,[1]内内_职热力分布!A$2:G$167,7,FALSE),0)</f>
        <v>0</v>
      </c>
      <c r="D11279">
        <f>_xlfn.IFNA(VLOOKUP(A11279,[1]内外_住热力分布!A$2:G$263,7,FALSE),0)</f>
        <v>0</v>
      </c>
      <c r="E11279">
        <f>_xlfn.IFNA(VLOOKUP(A11279,[1]内外_职热力分布!A$2:G$3937,7,FALSE),0)</f>
        <v>0</v>
      </c>
      <c r="F11279">
        <f>_xlfn.IFNA(VLOOKUP(A11279,[1]外内_住热力分布!A$2:G$10001,7,FALSE),0)</f>
        <v>5</v>
      </c>
      <c r="G11279">
        <f>_xlfn.IFNA(VLOOKUP(A11279,[1]外内_职热力分布!A$2:G$267,7,FALSE),0)</f>
        <v>0</v>
      </c>
      <c r="H11279" s="2">
        <f t="shared" si="176"/>
        <v>5</v>
      </c>
      <c r="I11279" s="2">
        <f t="shared" si="176"/>
        <v>0</v>
      </c>
    </row>
    <row r="11280" spans="1:9" x14ac:dyDescent="0.25">
      <c r="A11280" s="6" t="s">
        <v>11279</v>
      </c>
      <c r="B11280">
        <f>_xlfn.IFNA(VLOOKUP(A11280,[1]内内_住热力分布!A$2:G$161,7,FALSE),0)</f>
        <v>0</v>
      </c>
      <c r="C11280">
        <f>_xlfn.IFNA(VLOOKUP(A11280,[1]内内_职热力分布!A$2:G$167,7,FALSE),0)</f>
        <v>0</v>
      </c>
      <c r="D11280">
        <f>_xlfn.IFNA(VLOOKUP(A11280,[1]内外_住热力分布!A$2:G$263,7,FALSE),0)</f>
        <v>0</v>
      </c>
      <c r="E11280">
        <f>_xlfn.IFNA(VLOOKUP(A11280,[1]内外_职热力分布!A$2:G$3937,7,FALSE),0)</f>
        <v>0</v>
      </c>
      <c r="F11280">
        <f>_xlfn.IFNA(VLOOKUP(A11280,[1]外内_住热力分布!A$2:G$10001,7,FALSE),0)</f>
        <v>5</v>
      </c>
      <c r="G11280">
        <f>_xlfn.IFNA(VLOOKUP(A11280,[1]外内_职热力分布!A$2:G$267,7,FALSE),0)</f>
        <v>0</v>
      </c>
      <c r="H11280" s="2">
        <f t="shared" si="176"/>
        <v>5</v>
      </c>
      <c r="I11280" s="2">
        <f t="shared" si="176"/>
        <v>0</v>
      </c>
    </row>
    <row r="11281" spans="1:9" x14ac:dyDescent="0.25">
      <c r="A11281" s="6" t="s">
        <v>11280</v>
      </c>
      <c r="B11281">
        <f>_xlfn.IFNA(VLOOKUP(A11281,[1]内内_住热力分布!A$2:G$161,7,FALSE),0)</f>
        <v>0</v>
      </c>
      <c r="C11281">
        <f>_xlfn.IFNA(VLOOKUP(A11281,[1]内内_职热力分布!A$2:G$167,7,FALSE),0)</f>
        <v>0</v>
      </c>
      <c r="D11281">
        <f>_xlfn.IFNA(VLOOKUP(A11281,[1]内外_住热力分布!A$2:G$263,7,FALSE),0)</f>
        <v>0</v>
      </c>
      <c r="E11281">
        <f>_xlfn.IFNA(VLOOKUP(A11281,[1]内外_职热力分布!A$2:G$3937,7,FALSE),0)</f>
        <v>0</v>
      </c>
      <c r="F11281">
        <f>_xlfn.IFNA(VLOOKUP(A11281,[1]外内_住热力分布!A$2:G$10001,7,FALSE),0)</f>
        <v>5</v>
      </c>
      <c r="G11281">
        <f>_xlfn.IFNA(VLOOKUP(A11281,[1]外内_职热力分布!A$2:G$267,7,FALSE),0)</f>
        <v>0</v>
      </c>
      <c r="H11281" s="2">
        <f t="shared" si="176"/>
        <v>5</v>
      </c>
      <c r="I11281" s="2">
        <f t="shared" si="176"/>
        <v>0</v>
      </c>
    </row>
    <row r="11282" spans="1:9" x14ac:dyDescent="0.25">
      <c r="A11282" s="6" t="s">
        <v>11281</v>
      </c>
      <c r="B11282">
        <f>_xlfn.IFNA(VLOOKUP(A11282,[1]内内_住热力分布!A$2:G$161,7,FALSE),0)</f>
        <v>0</v>
      </c>
      <c r="C11282">
        <f>_xlfn.IFNA(VLOOKUP(A11282,[1]内内_职热力分布!A$2:G$167,7,FALSE),0)</f>
        <v>0</v>
      </c>
      <c r="D11282">
        <f>_xlfn.IFNA(VLOOKUP(A11282,[1]内外_住热力分布!A$2:G$263,7,FALSE),0)</f>
        <v>0</v>
      </c>
      <c r="E11282">
        <f>_xlfn.IFNA(VLOOKUP(A11282,[1]内外_职热力分布!A$2:G$3937,7,FALSE),0)</f>
        <v>0</v>
      </c>
      <c r="F11282">
        <f>_xlfn.IFNA(VLOOKUP(A11282,[1]外内_住热力分布!A$2:G$10001,7,FALSE),0)</f>
        <v>5</v>
      </c>
      <c r="G11282">
        <f>_xlfn.IFNA(VLOOKUP(A11282,[1]外内_职热力分布!A$2:G$267,7,FALSE),0)</f>
        <v>0</v>
      </c>
      <c r="H11282" s="2">
        <f t="shared" si="176"/>
        <v>5</v>
      </c>
      <c r="I11282" s="2">
        <f t="shared" si="176"/>
        <v>0</v>
      </c>
    </row>
    <row r="11283" spans="1:9" x14ac:dyDescent="0.25">
      <c r="A11283" s="6" t="s">
        <v>11282</v>
      </c>
      <c r="B11283">
        <f>_xlfn.IFNA(VLOOKUP(A11283,[1]内内_住热力分布!A$2:G$161,7,FALSE),0)</f>
        <v>0</v>
      </c>
      <c r="C11283">
        <f>_xlfn.IFNA(VLOOKUP(A11283,[1]内内_职热力分布!A$2:G$167,7,FALSE),0)</f>
        <v>0</v>
      </c>
      <c r="D11283">
        <f>_xlfn.IFNA(VLOOKUP(A11283,[1]内外_住热力分布!A$2:G$263,7,FALSE),0)</f>
        <v>0</v>
      </c>
      <c r="E11283">
        <f>_xlfn.IFNA(VLOOKUP(A11283,[1]内外_职热力分布!A$2:G$3937,7,FALSE),0)</f>
        <v>0</v>
      </c>
      <c r="F11283">
        <f>_xlfn.IFNA(VLOOKUP(A11283,[1]外内_住热力分布!A$2:G$10001,7,FALSE),0)</f>
        <v>5</v>
      </c>
      <c r="G11283">
        <f>_xlfn.IFNA(VLOOKUP(A11283,[1]外内_职热力分布!A$2:G$267,7,FALSE),0)</f>
        <v>0</v>
      </c>
      <c r="H11283" s="2">
        <f t="shared" si="176"/>
        <v>5</v>
      </c>
      <c r="I11283" s="2">
        <f t="shared" si="176"/>
        <v>0</v>
      </c>
    </row>
    <row r="11284" spans="1:9" x14ac:dyDescent="0.25">
      <c r="A11284" s="6" t="s">
        <v>11283</v>
      </c>
      <c r="B11284">
        <f>_xlfn.IFNA(VLOOKUP(A11284,[1]内内_住热力分布!A$2:G$161,7,FALSE),0)</f>
        <v>0</v>
      </c>
      <c r="C11284">
        <f>_xlfn.IFNA(VLOOKUP(A11284,[1]内内_职热力分布!A$2:G$167,7,FALSE),0)</f>
        <v>0</v>
      </c>
      <c r="D11284">
        <f>_xlfn.IFNA(VLOOKUP(A11284,[1]内外_住热力分布!A$2:G$263,7,FALSE),0)</f>
        <v>0</v>
      </c>
      <c r="E11284">
        <f>_xlfn.IFNA(VLOOKUP(A11284,[1]内外_职热力分布!A$2:G$3937,7,FALSE),0)</f>
        <v>0</v>
      </c>
      <c r="F11284">
        <f>_xlfn.IFNA(VLOOKUP(A11284,[1]外内_住热力分布!A$2:G$10001,7,FALSE),0)</f>
        <v>5</v>
      </c>
      <c r="G11284">
        <f>_xlfn.IFNA(VLOOKUP(A11284,[1]外内_职热力分布!A$2:G$267,7,FALSE),0)</f>
        <v>0</v>
      </c>
      <c r="H11284" s="2">
        <f t="shared" si="176"/>
        <v>5</v>
      </c>
      <c r="I11284" s="2">
        <f t="shared" si="176"/>
        <v>0</v>
      </c>
    </row>
    <row r="11285" spans="1:9" x14ac:dyDescent="0.25">
      <c r="A11285" s="6" t="s">
        <v>11284</v>
      </c>
      <c r="B11285">
        <f>_xlfn.IFNA(VLOOKUP(A11285,[1]内内_住热力分布!A$2:G$161,7,FALSE),0)</f>
        <v>0</v>
      </c>
      <c r="C11285">
        <f>_xlfn.IFNA(VLOOKUP(A11285,[1]内内_职热力分布!A$2:G$167,7,FALSE),0)</f>
        <v>0</v>
      </c>
      <c r="D11285">
        <f>_xlfn.IFNA(VLOOKUP(A11285,[1]内外_住热力分布!A$2:G$263,7,FALSE),0)</f>
        <v>0</v>
      </c>
      <c r="E11285">
        <f>_xlfn.IFNA(VLOOKUP(A11285,[1]内外_职热力分布!A$2:G$3937,7,FALSE),0)</f>
        <v>0</v>
      </c>
      <c r="F11285">
        <f>_xlfn.IFNA(VLOOKUP(A11285,[1]外内_住热力分布!A$2:G$10001,7,FALSE),0)</f>
        <v>5</v>
      </c>
      <c r="G11285">
        <f>_xlfn.IFNA(VLOOKUP(A11285,[1]外内_职热力分布!A$2:G$267,7,FALSE),0)</f>
        <v>0</v>
      </c>
      <c r="H11285" s="2">
        <f t="shared" si="176"/>
        <v>5</v>
      </c>
      <c r="I11285" s="2">
        <f t="shared" si="176"/>
        <v>0</v>
      </c>
    </row>
    <row r="11286" spans="1:9" x14ac:dyDescent="0.25">
      <c r="A11286" s="6" t="s">
        <v>11285</v>
      </c>
      <c r="B11286">
        <f>_xlfn.IFNA(VLOOKUP(A11286,[1]内内_住热力分布!A$2:G$161,7,FALSE),0)</f>
        <v>0</v>
      </c>
      <c r="C11286">
        <f>_xlfn.IFNA(VLOOKUP(A11286,[1]内内_职热力分布!A$2:G$167,7,FALSE),0)</f>
        <v>0</v>
      </c>
      <c r="D11286">
        <f>_xlfn.IFNA(VLOOKUP(A11286,[1]内外_住热力分布!A$2:G$263,7,FALSE),0)</f>
        <v>0</v>
      </c>
      <c r="E11286">
        <f>_xlfn.IFNA(VLOOKUP(A11286,[1]内外_职热力分布!A$2:G$3937,7,FALSE),0)</f>
        <v>0</v>
      </c>
      <c r="F11286">
        <f>_xlfn.IFNA(VLOOKUP(A11286,[1]外内_住热力分布!A$2:G$10001,7,FALSE),0)</f>
        <v>5</v>
      </c>
      <c r="G11286">
        <f>_xlfn.IFNA(VLOOKUP(A11286,[1]外内_职热力分布!A$2:G$267,7,FALSE),0)</f>
        <v>0</v>
      </c>
      <c r="H11286" s="2">
        <f t="shared" si="176"/>
        <v>5</v>
      </c>
      <c r="I11286" s="2">
        <f t="shared" si="176"/>
        <v>0</v>
      </c>
    </row>
    <row r="11287" spans="1:9" x14ac:dyDescent="0.25">
      <c r="A11287" s="6" t="s">
        <v>11286</v>
      </c>
      <c r="B11287">
        <f>_xlfn.IFNA(VLOOKUP(A11287,[1]内内_住热力分布!A$2:G$161,7,FALSE),0)</f>
        <v>0</v>
      </c>
      <c r="C11287">
        <f>_xlfn.IFNA(VLOOKUP(A11287,[1]内内_职热力分布!A$2:G$167,7,FALSE),0)</f>
        <v>0</v>
      </c>
      <c r="D11287">
        <f>_xlfn.IFNA(VLOOKUP(A11287,[1]内外_住热力分布!A$2:G$263,7,FALSE),0)</f>
        <v>0</v>
      </c>
      <c r="E11287">
        <f>_xlfn.IFNA(VLOOKUP(A11287,[1]内外_职热力分布!A$2:G$3937,7,FALSE),0)</f>
        <v>0</v>
      </c>
      <c r="F11287">
        <f>_xlfn.IFNA(VLOOKUP(A11287,[1]外内_住热力分布!A$2:G$10001,7,FALSE),0)</f>
        <v>5</v>
      </c>
      <c r="G11287">
        <f>_xlfn.IFNA(VLOOKUP(A11287,[1]外内_职热力分布!A$2:G$267,7,FALSE),0)</f>
        <v>0</v>
      </c>
      <c r="H11287" s="2">
        <f t="shared" si="176"/>
        <v>5</v>
      </c>
      <c r="I11287" s="2">
        <f t="shared" si="176"/>
        <v>0</v>
      </c>
    </row>
    <row r="11288" spans="1:9" x14ac:dyDescent="0.25">
      <c r="A11288" s="6" t="s">
        <v>11287</v>
      </c>
      <c r="B11288">
        <f>_xlfn.IFNA(VLOOKUP(A11288,[1]内内_住热力分布!A$2:G$161,7,FALSE),0)</f>
        <v>0</v>
      </c>
      <c r="C11288">
        <f>_xlfn.IFNA(VLOOKUP(A11288,[1]内内_职热力分布!A$2:G$167,7,FALSE),0)</f>
        <v>0</v>
      </c>
      <c r="D11288">
        <f>_xlfn.IFNA(VLOOKUP(A11288,[1]内外_住热力分布!A$2:G$263,7,FALSE),0)</f>
        <v>0</v>
      </c>
      <c r="E11288">
        <f>_xlfn.IFNA(VLOOKUP(A11288,[1]内外_职热力分布!A$2:G$3937,7,FALSE),0)</f>
        <v>0</v>
      </c>
      <c r="F11288">
        <f>_xlfn.IFNA(VLOOKUP(A11288,[1]外内_住热力分布!A$2:G$10001,7,FALSE),0)</f>
        <v>5</v>
      </c>
      <c r="G11288">
        <f>_xlfn.IFNA(VLOOKUP(A11288,[1]外内_职热力分布!A$2:G$267,7,FALSE),0)</f>
        <v>0</v>
      </c>
      <c r="H11288" s="2">
        <f t="shared" si="176"/>
        <v>5</v>
      </c>
      <c r="I11288" s="2">
        <f t="shared" si="176"/>
        <v>0</v>
      </c>
    </row>
    <row r="11289" spans="1:9" x14ac:dyDescent="0.25">
      <c r="A11289" s="6" t="s">
        <v>11288</v>
      </c>
      <c r="B11289">
        <f>_xlfn.IFNA(VLOOKUP(A11289,[1]内内_住热力分布!A$2:G$161,7,FALSE),0)</f>
        <v>0</v>
      </c>
      <c r="C11289">
        <f>_xlfn.IFNA(VLOOKUP(A11289,[1]内内_职热力分布!A$2:G$167,7,FALSE),0)</f>
        <v>0</v>
      </c>
      <c r="D11289">
        <f>_xlfn.IFNA(VLOOKUP(A11289,[1]内外_住热力分布!A$2:G$263,7,FALSE),0)</f>
        <v>0</v>
      </c>
      <c r="E11289">
        <f>_xlfn.IFNA(VLOOKUP(A11289,[1]内外_职热力分布!A$2:G$3937,7,FALSE),0)</f>
        <v>0</v>
      </c>
      <c r="F11289">
        <f>_xlfn.IFNA(VLOOKUP(A11289,[1]外内_住热力分布!A$2:G$10001,7,FALSE),0)</f>
        <v>5</v>
      </c>
      <c r="G11289">
        <f>_xlfn.IFNA(VLOOKUP(A11289,[1]外内_职热力分布!A$2:G$267,7,FALSE),0)</f>
        <v>0</v>
      </c>
      <c r="H11289" s="2">
        <f t="shared" si="176"/>
        <v>5</v>
      </c>
      <c r="I11289" s="2">
        <f t="shared" si="176"/>
        <v>0</v>
      </c>
    </row>
    <row r="11290" spans="1:9" x14ac:dyDescent="0.25">
      <c r="A11290" s="6" t="s">
        <v>11289</v>
      </c>
      <c r="B11290">
        <f>_xlfn.IFNA(VLOOKUP(A11290,[1]内内_住热力分布!A$2:G$161,7,FALSE),0)</f>
        <v>0</v>
      </c>
      <c r="C11290">
        <f>_xlfn.IFNA(VLOOKUP(A11290,[1]内内_职热力分布!A$2:G$167,7,FALSE),0)</f>
        <v>0</v>
      </c>
      <c r="D11290">
        <f>_xlfn.IFNA(VLOOKUP(A11290,[1]内外_住热力分布!A$2:G$263,7,FALSE),0)</f>
        <v>0</v>
      </c>
      <c r="E11290">
        <f>_xlfn.IFNA(VLOOKUP(A11290,[1]内外_职热力分布!A$2:G$3937,7,FALSE),0)</f>
        <v>0</v>
      </c>
      <c r="F11290">
        <f>_xlfn.IFNA(VLOOKUP(A11290,[1]外内_住热力分布!A$2:G$10001,7,FALSE),0)</f>
        <v>5</v>
      </c>
      <c r="G11290">
        <f>_xlfn.IFNA(VLOOKUP(A11290,[1]外内_职热力分布!A$2:G$267,7,FALSE),0)</f>
        <v>0</v>
      </c>
      <c r="H11290" s="2">
        <f t="shared" si="176"/>
        <v>5</v>
      </c>
      <c r="I11290" s="2">
        <f t="shared" si="176"/>
        <v>0</v>
      </c>
    </row>
    <row r="11291" spans="1:9" x14ac:dyDescent="0.25">
      <c r="A11291" s="6" t="s">
        <v>11290</v>
      </c>
      <c r="B11291">
        <f>_xlfn.IFNA(VLOOKUP(A11291,[1]内内_住热力分布!A$2:G$161,7,FALSE),0)</f>
        <v>0</v>
      </c>
      <c r="C11291">
        <f>_xlfn.IFNA(VLOOKUP(A11291,[1]内内_职热力分布!A$2:G$167,7,FALSE),0)</f>
        <v>0</v>
      </c>
      <c r="D11291">
        <f>_xlfn.IFNA(VLOOKUP(A11291,[1]内外_住热力分布!A$2:G$263,7,FALSE),0)</f>
        <v>0</v>
      </c>
      <c r="E11291">
        <f>_xlfn.IFNA(VLOOKUP(A11291,[1]内外_职热力分布!A$2:G$3937,7,FALSE),0)</f>
        <v>0</v>
      </c>
      <c r="F11291">
        <f>_xlfn.IFNA(VLOOKUP(A11291,[1]外内_住热力分布!A$2:G$10001,7,FALSE),0)</f>
        <v>5</v>
      </c>
      <c r="G11291">
        <f>_xlfn.IFNA(VLOOKUP(A11291,[1]外内_职热力分布!A$2:G$267,7,FALSE),0)</f>
        <v>0</v>
      </c>
      <c r="H11291" s="2">
        <f t="shared" si="176"/>
        <v>5</v>
      </c>
      <c r="I11291" s="2">
        <f t="shared" si="176"/>
        <v>0</v>
      </c>
    </row>
    <row r="11292" spans="1:9" x14ac:dyDescent="0.25">
      <c r="A11292" s="6" t="s">
        <v>11291</v>
      </c>
      <c r="B11292">
        <f>_xlfn.IFNA(VLOOKUP(A11292,[1]内内_住热力分布!A$2:G$161,7,FALSE),0)</f>
        <v>0</v>
      </c>
      <c r="C11292">
        <f>_xlfn.IFNA(VLOOKUP(A11292,[1]内内_职热力分布!A$2:G$167,7,FALSE),0)</f>
        <v>0</v>
      </c>
      <c r="D11292">
        <f>_xlfn.IFNA(VLOOKUP(A11292,[1]内外_住热力分布!A$2:G$263,7,FALSE),0)</f>
        <v>0</v>
      </c>
      <c r="E11292">
        <f>_xlfn.IFNA(VLOOKUP(A11292,[1]内外_职热力分布!A$2:G$3937,7,FALSE),0)</f>
        <v>0</v>
      </c>
      <c r="F11292">
        <f>_xlfn.IFNA(VLOOKUP(A11292,[1]外内_住热力分布!A$2:G$10001,7,FALSE),0)</f>
        <v>5</v>
      </c>
      <c r="G11292">
        <f>_xlfn.IFNA(VLOOKUP(A11292,[1]外内_职热力分布!A$2:G$267,7,FALSE),0)</f>
        <v>0</v>
      </c>
      <c r="H11292" s="2">
        <f t="shared" si="176"/>
        <v>5</v>
      </c>
      <c r="I11292" s="2">
        <f t="shared" si="176"/>
        <v>0</v>
      </c>
    </row>
    <row r="11293" spans="1:9" x14ac:dyDescent="0.25">
      <c r="A11293" s="6" t="s">
        <v>11292</v>
      </c>
      <c r="B11293">
        <f>_xlfn.IFNA(VLOOKUP(A11293,[1]内内_住热力分布!A$2:G$161,7,FALSE),0)</f>
        <v>0</v>
      </c>
      <c r="C11293">
        <f>_xlfn.IFNA(VLOOKUP(A11293,[1]内内_职热力分布!A$2:G$167,7,FALSE),0)</f>
        <v>0</v>
      </c>
      <c r="D11293">
        <f>_xlfn.IFNA(VLOOKUP(A11293,[1]内外_住热力分布!A$2:G$263,7,FALSE),0)</f>
        <v>0</v>
      </c>
      <c r="E11293">
        <f>_xlfn.IFNA(VLOOKUP(A11293,[1]内外_职热力分布!A$2:G$3937,7,FALSE),0)</f>
        <v>0</v>
      </c>
      <c r="F11293">
        <f>_xlfn.IFNA(VLOOKUP(A11293,[1]外内_住热力分布!A$2:G$10001,7,FALSE),0)</f>
        <v>5</v>
      </c>
      <c r="G11293">
        <f>_xlfn.IFNA(VLOOKUP(A11293,[1]外内_职热力分布!A$2:G$267,7,FALSE),0)</f>
        <v>0</v>
      </c>
      <c r="H11293" s="2">
        <f t="shared" si="176"/>
        <v>5</v>
      </c>
      <c r="I11293" s="2">
        <f t="shared" si="176"/>
        <v>0</v>
      </c>
    </row>
    <row r="11294" spans="1:9" x14ac:dyDescent="0.25">
      <c r="A11294" s="6" t="s">
        <v>11293</v>
      </c>
      <c r="B11294">
        <f>_xlfn.IFNA(VLOOKUP(A11294,[1]内内_住热力分布!A$2:G$161,7,FALSE),0)</f>
        <v>0</v>
      </c>
      <c r="C11294">
        <f>_xlfn.IFNA(VLOOKUP(A11294,[1]内内_职热力分布!A$2:G$167,7,FALSE),0)</f>
        <v>0</v>
      </c>
      <c r="D11294">
        <f>_xlfn.IFNA(VLOOKUP(A11294,[1]内外_住热力分布!A$2:G$263,7,FALSE),0)</f>
        <v>0</v>
      </c>
      <c r="E11294">
        <f>_xlfn.IFNA(VLOOKUP(A11294,[1]内外_职热力分布!A$2:G$3937,7,FALSE),0)</f>
        <v>0</v>
      </c>
      <c r="F11294">
        <f>_xlfn.IFNA(VLOOKUP(A11294,[1]外内_住热力分布!A$2:G$10001,7,FALSE),0)</f>
        <v>5</v>
      </c>
      <c r="G11294">
        <f>_xlfn.IFNA(VLOOKUP(A11294,[1]外内_职热力分布!A$2:G$267,7,FALSE),0)</f>
        <v>0</v>
      </c>
      <c r="H11294" s="2">
        <f t="shared" si="176"/>
        <v>5</v>
      </c>
      <c r="I11294" s="2">
        <f t="shared" si="176"/>
        <v>0</v>
      </c>
    </row>
    <row r="11295" spans="1:9" x14ac:dyDescent="0.25">
      <c r="A11295" s="6" t="s">
        <v>11294</v>
      </c>
      <c r="B11295">
        <f>_xlfn.IFNA(VLOOKUP(A11295,[1]内内_住热力分布!A$2:G$161,7,FALSE),0)</f>
        <v>0</v>
      </c>
      <c r="C11295">
        <f>_xlfn.IFNA(VLOOKUP(A11295,[1]内内_职热力分布!A$2:G$167,7,FALSE),0)</f>
        <v>0</v>
      </c>
      <c r="D11295">
        <f>_xlfn.IFNA(VLOOKUP(A11295,[1]内外_住热力分布!A$2:G$263,7,FALSE),0)</f>
        <v>0</v>
      </c>
      <c r="E11295">
        <f>_xlfn.IFNA(VLOOKUP(A11295,[1]内外_职热力分布!A$2:G$3937,7,FALSE),0)</f>
        <v>0</v>
      </c>
      <c r="F11295">
        <f>_xlfn.IFNA(VLOOKUP(A11295,[1]外内_住热力分布!A$2:G$10001,7,FALSE),0)</f>
        <v>5</v>
      </c>
      <c r="G11295">
        <f>_xlfn.IFNA(VLOOKUP(A11295,[1]外内_职热力分布!A$2:G$267,7,FALSE),0)</f>
        <v>0</v>
      </c>
      <c r="H11295" s="2">
        <f t="shared" si="176"/>
        <v>5</v>
      </c>
      <c r="I11295" s="2">
        <f t="shared" si="176"/>
        <v>0</v>
      </c>
    </row>
    <row r="11296" spans="1:9" x14ac:dyDescent="0.25">
      <c r="A11296" s="6" t="s">
        <v>11295</v>
      </c>
      <c r="B11296">
        <f>_xlfn.IFNA(VLOOKUP(A11296,[1]内内_住热力分布!A$2:G$161,7,FALSE),0)</f>
        <v>0</v>
      </c>
      <c r="C11296">
        <f>_xlfn.IFNA(VLOOKUP(A11296,[1]内内_职热力分布!A$2:G$167,7,FALSE),0)</f>
        <v>0</v>
      </c>
      <c r="D11296">
        <f>_xlfn.IFNA(VLOOKUP(A11296,[1]内外_住热力分布!A$2:G$263,7,FALSE),0)</f>
        <v>0</v>
      </c>
      <c r="E11296">
        <f>_xlfn.IFNA(VLOOKUP(A11296,[1]内外_职热力分布!A$2:G$3937,7,FALSE),0)</f>
        <v>0</v>
      </c>
      <c r="F11296">
        <f>_xlfn.IFNA(VLOOKUP(A11296,[1]外内_住热力分布!A$2:G$10001,7,FALSE),0)</f>
        <v>5</v>
      </c>
      <c r="G11296">
        <f>_xlfn.IFNA(VLOOKUP(A11296,[1]外内_职热力分布!A$2:G$267,7,FALSE),0)</f>
        <v>0</v>
      </c>
      <c r="H11296" s="2">
        <f t="shared" si="176"/>
        <v>5</v>
      </c>
      <c r="I11296" s="2">
        <f t="shared" si="176"/>
        <v>0</v>
      </c>
    </row>
    <row r="11297" spans="1:9" x14ac:dyDescent="0.25">
      <c r="A11297" s="6" t="s">
        <v>11296</v>
      </c>
      <c r="B11297">
        <f>_xlfn.IFNA(VLOOKUP(A11297,[1]内内_住热力分布!A$2:G$161,7,FALSE),0)</f>
        <v>0</v>
      </c>
      <c r="C11297">
        <f>_xlfn.IFNA(VLOOKUP(A11297,[1]内内_职热力分布!A$2:G$167,7,FALSE),0)</f>
        <v>0</v>
      </c>
      <c r="D11297">
        <f>_xlfn.IFNA(VLOOKUP(A11297,[1]内外_住热力分布!A$2:G$263,7,FALSE),0)</f>
        <v>0</v>
      </c>
      <c r="E11297">
        <f>_xlfn.IFNA(VLOOKUP(A11297,[1]内外_职热力分布!A$2:G$3937,7,FALSE),0)</f>
        <v>0</v>
      </c>
      <c r="F11297">
        <f>_xlfn.IFNA(VLOOKUP(A11297,[1]外内_住热力分布!A$2:G$10001,7,FALSE),0)</f>
        <v>5</v>
      </c>
      <c r="G11297">
        <f>_xlfn.IFNA(VLOOKUP(A11297,[1]外内_职热力分布!A$2:G$267,7,FALSE),0)</f>
        <v>0</v>
      </c>
      <c r="H11297" s="2">
        <f t="shared" si="176"/>
        <v>5</v>
      </c>
      <c r="I11297" s="2">
        <f t="shared" si="176"/>
        <v>0</v>
      </c>
    </row>
    <row r="11298" spans="1:9" x14ac:dyDescent="0.25">
      <c r="A11298" s="6" t="s">
        <v>11297</v>
      </c>
      <c r="B11298">
        <f>_xlfn.IFNA(VLOOKUP(A11298,[1]内内_住热力分布!A$2:G$161,7,FALSE),0)</f>
        <v>0</v>
      </c>
      <c r="C11298">
        <f>_xlfn.IFNA(VLOOKUP(A11298,[1]内内_职热力分布!A$2:G$167,7,FALSE),0)</f>
        <v>0</v>
      </c>
      <c r="D11298">
        <f>_xlfn.IFNA(VLOOKUP(A11298,[1]内外_住热力分布!A$2:G$263,7,FALSE),0)</f>
        <v>0</v>
      </c>
      <c r="E11298">
        <f>_xlfn.IFNA(VLOOKUP(A11298,[1]内外_职热力分布!A$2:G$3937,7,FALSE),0)</f>
        <v>0</v>
      </c>
      <c r="F11298">
        <f>_xlfn.IFNA(VLOOKUP(A11298,[1]外内_住热力分布!A$2:G$10001,7,FALSE),0)</f>
        <v>5</v>
      </c>
      <c r="G11298">
        <f>_xlfn.IFNA(VLOOKUP(A11298,[1]外内_职热力分布!A$2:G$267,7,FALSE),0)</f>
        <v>0</v>
      </c>
      <c r="H11298" s="2">
        <f t="shared" si="176"/>
        <v>5</v>
      </c>
      <c r="I11298" s="2">
        <f t="shared" si="176"/>
        <v>0</v>
      </c>
    </row>
    <row r="11299" spans="1:9" x14ac:dyDescent="0.25">
      <c r="A11299" s="6" t="s">
        <v>11298</v>
      </c>
      <c r="B11299">
        <f>_xlfn.IFNA(VLOOKUP(A11299,[1]内内_住热力分布!A$2:G$161,7,FALSE),0)</f>
        <v>0</v>
      </c>
      <c r="C11299">
        <f>_xlfn.IFNA(VLOOKUP(A11299,[1]内内_职热力分布!A$2:G$167,7,FALSE),0)</f>
        <v>0</v>
      </c>
      <c r="D11299">
        <f>_xlfn.IFNA(VLOOKUP(A11299,[1]内外_住热力分布!A$2:G$263,7,FALSE),0)</f>
        <v>0</v>
      </c>
      <c r="E11299">
        <f>_xlfn.IFNA(VLOOKUP(A11299,[1]内外_职热力分布!A$2:G$3937,7,FALSE),0)</f>
        <v>0</v>
      </c>
      <c r="F11299">
        <f>_xlfn.IFNA(VLOOKUP(A11299,[1]外内_住热力分布!A$2:G$10001,7,FALSE),0)</f>
        <v>5</v>
      </c>
      <c r="G11299">
        <f>_xlfn.IFNA(VLOOKUP(A11299,[1]外内_职热力分布!A$2:G$267,7,FALSE),0)</f>
        <v>0</v>
      </c>
      <c r="H11299" s="2">
        <f t="shared" si="176"/>
        <v>5</v>
      </c>
      <c r="I11299" s="2">
        <f t="shared" si="176"/>
        <v>0</v>
      </c>
    </row>
    <row r="11300" spans="1:9" x14ac:dyDescent="0.25">
      <c r="A11300" s="6" t="s">
        <v>11299</v>
      </c>
      <c r="B11300">
        <f>_xlfn.IFNA(VLOOKUP(A11300,[1]内内_住热力分布!A$2:G$161,7,FALSE),0)</f>
        <v>0</v>
      </c>
      <c r="C11300">
        <f>_xlfn.IFNA(VLOOKUP(A11300,[1]内内_职热力分布!A$2:G$167,7,FALSE),0)</f>
        <v>0</v>
      </c>
      <c r="D11300">
        <f>_xlfn.IFNA(VLOOKUP(A11300,[1]内外_住热力分布!A$2:G$263,7,FALSE),0)</f>
        <v>0</v>
      </c>
      <c r="E11300">
        <f>_xlfn.IFNA(VLOOKUP(A11300,[1]内外_职热力分布!A$2:G$3937,7,FALSE),0)</f>
        <v>0</v>
      </c>
      <c r="F11300">
        <f>_xlfn.IFNA(VLOOKUP(A11300,[1]外内_住热力分布!A$2:G$10001,7,FALSE),0)</f>
        <v>5</v>
      </c>
      <c r="G11300">
        <f>_xlfn.IFNA(VLOOKUP(A11300,[1]外内_职热力分布!A$2:G$267,7,FALSE),0)</f>
        <v>0</v>
      </c>
      <c r="H11300" s="2">
        <f t="shared" si="176"/>
        <v>5</v>
      </c>
      <c r="I11300" s="2">
        <f t="shared" si="176"/>
        <v>0</v>
      </c>
    </row>
    <row r="11301" spans="1:9" x14ac:dyDescent="0.25">
      <c r="A11301" s="6" t="s">
        <v>11300</v>
      </c>
      <c r="B11301">
        <f>_xlfn.IFNA(VLOOKUP(A11301,[1]内内_住热力分布!A$2:G$161,7,FALSE),0)</f>
        <v>0</v>
      </c>
      <c r="C11301">
        <f>_xlfn.IFNA(VLOOKUP(A11301,[1]内内_职热力分布!A$2:G$167,7,FALSE),0)</f>
        <v>0</v>
      </c>
      <c r="D11301">
        <f>_xlfn.IFNA(VLOOKUP(A11301,[1]内外_住热力分布!A$2:G$263,7,FALSE),0)</f>
        <v>0</v>
      </c>
      <c r="E11301">
        <f>_xlfn.IFNA(VLOOKUP(A11301,[1]内外_职热力分布!A$2:G$3937,7,FALSE),0)</f>
        <v>0</v>
      </c>
      <c r="F11301">
        <f>_xlfn.IFNA(VLOOKUP(A11301,[1]外内_住热力分布!A$2:G$10001,7,FALSE),0)</f>
        <v>5</v>
      </c>
      <c r="G11301">
        <f>_xlfn.IFNA(VLOOKUP(A11301,[1]外内_职热力分布!A$2:G$267,7,FALSE),0)</f>
        <v>0</v>
      </c>
      <c r="H11301" s="2">
        <f t="shared" si="176"/>
        <v>5</v>
      </c>
      <c r="I11301" s="2">
        <f t="shared" si="176"/>
        <v>0</v>
      </c>
    </row>
    <row r="11302" spans="1:9" x14ac:dyDescent="0.25">
      <c r="A11302" s="6" t="s">
        <v>11301</v>
      </c>
      <c r="B11302">
        <f>_xlfn.IFNA(VLOOKUP(A11302,[1]内内_住热力分布!A$2:G$161,7,FALSE),0)</f>
        <v>0</v>
      </c>
      <c r="C11302">
        <f>_xlfn.IFNA(VLOOKUP(A11302,[1]内内_职热力分布!A$2:G$167,7,FALSE),0)</f>
        <v>0</v>
      </c>
      <c r="D11302">
        <f>_xlfn.IFNA(VLOOKUP(A11302,[1]内外_住热力分布!A$2:G$263,7,FALSE),0)</f>
        <v>0</v>
      </c>
      <c r="E11302">
        <f>_xlfn.IFNA(VLOOKUP(A11302,[1]内外_职热力分布!A$2:G$3937,7,FALSE),0)</f>
        <v>0</v>
      </c>
      <c r="F11302">
        <f>_xlfn.IFNA(VLOOKUP(A11302,[1]外内_住热力分布!A$2:G$10001,7,FALSE),0)</f>
        <v>5</v>
      </c>
      <c r="G11302">
        <f>_xlfn.IFNA(VLOOKUP(A11302,[1]外内_职热力分布!A$2:G$267,7,FALSE),0)</f>
        <v>0</v>
      </c>
      <c r="H11302" s="2">
        <f t="shared" si="176"/>
        <v>5</v>
      </c>
      <c r="I11302" s="2">
        <f t="shared" si="176"/>
        <v>0</v>
      </c>
    </row>
    <row r="11303" spans="1:9" x14ac:dyDescent="0.25">
      <c r="A11303" s="6" t="s">
        <v>11302</v>
      </c>
      <c r="B11303">
        <f>_xlfn.IFNA(VLOOKUP(A11303,[1]内内_住热力分布!A$2:G$161,7,FALSE),0)</f>
        <v>0</v>
      </c>
      <c r="C11303">
        <f>_xlfn.IFNA(VLOOKUP(A11303,[1]内内_职热力分布!A$2:G$167,7,FALSE),0)</f>
        <v>0</v>
      </c>
      <c r="D11303">
        <f>_xlfn.IFNA(VLOOKUP(A11303,[1]内外_住热力分布!A$2:G$263,7,FALSE),0)</f>
        <v>0</v>
      </c>
      <c r="E11303">
        <f>_xlfn.IFNA(VLOOKUP(A11303,[1]内外_职热力分布!A$2:G$3937,7,FALSE),0)</f>
        <v>0</v>
      </c>
      <c r="F11303">
        <f>_xlfn.IFNA(VLOOKUP(A11303,[1]外内_住热力分布!A$2:G$10001,7,FALSE),0)</f>
        <v>5</v>
      </c>
      <c r="G11303">
        <f>_xlfn.IFNA(VLOOKUP(A11303,[1]外内_职热力分布!A$2:G$267,7,FALSE),0)</f>
        <v>0</v>
      </c>
      <c r="H11303" s="2">
        <f t="shared" si="176"/>
        <v>5</v>
      </c>
      <c r="I11303" s="2">
        <f t="shared" si="176"/>
        <v>0</v>
      </c>
    </row>
    <row r="11304" spans="1:9" x14ac:dyDescent="0.25">
      <c r="A11304" s="6" t="s">
        <v>11303</v>
      </c>
      <c r="B11304">
        <f>_xlfn.IFNA(VLOOKUP(A11304,[1]内内_住热力分布!A$2:G$161,7,FALSE),0)</f>
        <v>0</v>
      </c>
      <c r="C11304">
        <f>_xlfn.IFNA(VLOOKUP(A11304,[1]内内_职热力分布!A$2:G$167,7,FALSE),0)</f>
        <v>0</v>
      </c>
      <c r="D11304">
        <f>_xlfn.IFNA(VLOOKUP(A11304,[1]内外_住热力分布!A$2:G$263,7,FALSE),0)</f>
        <v>0</v>
      </c>
      <c r="E11304">
        <f>_xlfn.IFNA(VLOOKUP(A11304,[1]内外_职热力分布!A$2:G$3937,7,FALSE),0)</f>
        <v>0</v>
      </c>
      <c r="F11304">
        <f>_xlfn.IFNA(VLOOKUP(A11304,[1]外内_住热力分布!A$2:G$10001,7,FALSE),0)</f>
        <v>5</v>
      </c>
      <c r="G11304">
        <f>_xlfn.IFNA(VLOOKUP(A11304,[1]外内_职热力分布!A$2:G$267,7,FALSE),0)</f>
        <v>0</v>
      </c>
      <c r="H11304" s="2">
        <f t="shared" si="176"/>
        <v>5</v>
      </c>
      <c r="I11304" s="2">
        <f t="shared" si="176"/>
        <v>0</v>
      </c>
    </row>
    <row r="11305" spans="1:9" x14ac:dyDescent="0.25">
      <c r="A11305" s="6" t="s">
        <v>11304</v>
      </c>
      <c r="B11305">
        <f>_xlfn.IFNA(VLOOKUP(A11305,[1]内内_住热力分布!A$2:G$161,7,FALSE),0)</f>
        <v>0</v>
      </c>
      <c r="C11305">
        <f>_xlfn.IFNA(VLOOKUP(A11305,[1]内内_职热力分布!A$2:G$167,7,FALSE),0)</f>
        <v>0</v>
      </c>
      <c r="D11305">
        <f>_xlfn.IFNA(VLOOKUP(A11305,[1]内外_住热力分布!A$2:G$263,7,FALSE),0)</f>
        <v>0</v>
      </c>
      <c r="E11305">
        <f>_xlfn.IFNA(VLOOKUP(A11305,[1]内外_职热力分布!A$2:G$3937,7,FALSE),0)</f>
        <v>0</v>
      </c>
      <c r="F11305">
        <f>_xlfn.IFNA(VLOOKUP(A11305,[1]外内_住热力分布!A$2:G$10001,7,FALSE),0)</f>
        <v>5</v>
      </c>
      <c r="G11305">
        <f>_xlfn.IFNA(VLOOKUP(A11305,[1]外内_职热力分布!A$2:G$267,7,FALSE),0)</f>
        <v>0</v>
      </c>
      <c r="H11305" s="2">
        <f t="shared" si="176"/>
        <v>5</v>
      </c>
      <c r="I11305" s="2">
        <f t="shared" si="176"/>
        <v>0</v>
      </c>
    </row>
    <row r="11306" spans="1:9" x14ac:dyDescent="0.25">
      <c r="A11306" s="6" t="s">
        <v>11305</v>
      </c>
      <c r="B11306">
        <f>_xlfn.IFNA(VLOOKUP(A11306,[1]内内_住热力分布!A$2:G$161,7,FALSE),0)</f>
        <v>0</v>
      </c>
      <c r="C11306">
        <f>_xlfn.IFNA(VLOOKUP(A11306,[1]内内_职热力分布!A$2:G$167,7,FALSE),0)</f>
        <v>0</v>
      </c>
      <c r="D11306">
        <f>_xlfn.IFNA(VLOOKUP(A11306,[1]内外_住热力分布!A$2:G$263,7,FALSE),0)</f>
        <v>0</v>
      </c>
      <c r="E11306">
        <f>_xlfn.IFNA(VLOOKUP(A11306,[1]内外_职热力分布!A$2:G$3937,7,FALSE),0)</f>
        <v>0</v>
      </c>
      <c r="F11306">
        <f>_xlfn.IFNA(VLOOKUP(A11306,[1]外内_住热力分布!A$2:G$10001,7,FALSE),0)</f>
        <v>5</v>
      </c>
      <c r="G11306">
        <f>_xlfn.IFNA(VLOOKUP(A11306,[1]外内_职热力分布!A$2:G$267,7,FALSE),0)</f>
        <v>0</v>
      </c>
      <c r="H11306" s="2">
        <f t="shared" si="176"/>
        <v>5</v>
      </c>
      <c r="I11306" s="2">
        <f t="shared" si="176"/>
        <v>0</v>
      </c>
    </row>
    <row r="11307" spans="1:9" x14ac:dyDescent="0.25">
      <c r="A11307" s="6" t="s">
        <v>11306</v>
      </c>
      <c r="B11307">
        <f>_xlfn.IFNA(VLOOKUP(A11307,[1]内内_住热力分布!A$2:G$161,7,FALSE),0)</f>
        <v>0</v>
      </c>
      <c r="C11307">
        <f>_xlfn.IFNA(VLOOKUP(A11307,[1]内内_职热力分布!A$2:G$167,7,FALSE),0)</f>
        <v>0</v>
      </c>
      <c r="D11307">
        <f>_xlfn.IFNA(VLOOKUP(A11307,[1]内外_住热力分布!A$2:G$263,7,FALSE),0)</f>
        <v>0</v>
      </c>
      <c r="E11307">
        <f>_xlfn.IFNA(VLOOKUP(A11307,[1]内外_职热力分布!A$2:G$3937,7,FALSE),0)</f>
        <v>0</v>
      </c>
      <c r="F11307">
        <f>_xlfn.IFNA(VLOOKUP(A11307,[1]外内_住热力分布!A$2:G$10001,7,FALSE),0)</f>
        <v>5</v>
      </c>
      <c r="G11307">
        <f>_xlfn.IFNA(VLOOKUP(A11307,[1]外内_职热力分布!A$2:G$267,7,FALSE),0)</f>
        <v>0</v>
      </c>
      <c r="H11307" s="2">
        <f t="shared" si="176"/>
        <v>5</v>
      </c>
      <c r="I11307" s="2">
        <f t="shared" si="176"/>
        <v>0</v>
      </c>
    </row>
    <row r="11308" spans="1:9" x14ac:dyDescent="0.25">
      <c r="A11308" s="6" t="s">
        <v>11307</v>
      </c>
      <c r="B11308">
        <f>_xlfn.IFNA(VLOOKUP(A11308,[1]内内_住热力分布!A$2:G$161,7,FALSE),0)</f>
        <v>0</v>
      </c>
      <c r="C11308">
        <f>_xlfn.IFNA(VLOOKUP(A11308,[1]内内_职热力分布!A$2:G$167,7,FALSE),0)</f>
        <v>0</v>
      </c>
      <c r="D11308">
        <f>_xlfn.IFNA(VLOOKUP(A11308,[1]内外_住热力分布!A$2:G$263,7,FALSE),0)</f>
        <v>0</v>
      </c>
      <c r="E11308">
        <f>_xlfn.IFNA(VLOOKUP(A11308,[1]内外_职热力分布!A$2:G$3937,7,FALSE),0)</f>
        <v>0</v>
      </c>
      <c r="F11308">
        <f>_xlfn.IFNA(VLOOKUP(A11308,[1]外内_住热力分布!A$2:G$10001,7,FALSE),0)</f>
        <v>5</v>
      </c>
      <c r="G11308">
        <f>_xlfn.IFNA(VLOOKUP(A11308,[1]外内_职热力分布!A$2:G$267,7,FALSE),0)</f>
        <v>0</v>
      </c>
      <c r="H11308" s="2">
        <f t="shared" si="176"/>
        <v>5</v>
      </c>
      <c r="I11308" s="2">
        <f t="shared" si="176"/>
        <v>0</v>
      </c>
    </row>
    <row r="11309" spans="1:9" x14ac:dyDescent="0.25">
      <c r="A11309" s="6" t="s">
        <v>11308</v>
      </c>
      <c r="B11309">
        <f>_xlfn.IFNA(VLOOKUP(A11309,[1]内内_住热力分布!A$2:G$161,7,FALSE),0)</f>
        <v>0</v>
      </c>
      <c r="C11309">
        <f>_xlfn.IFNA(VLOOKUP(A11309,[1]内内_职热力分布!A$2:G$167,7,FALSE),0)</f>
        <v>0</v>
      </c>
      <c r="D11309">
        <f>_xlfn.IFNA(VLOOKUP(A11309,[1]内外_住热力分布!A$2:G$263,7,FALSE),0)</f>
        <v>0</v>
      </c>
      <c r="E11309">
        <f>_xlfn.IFNA(VLOOKUP(A11309,[1]内外_职热力分布!A$2:G$3937,7,FALSE),0)</f>
        <v>0</v>
      </c>
      <c r="F11309">
        <f>_xlfn.IFNA(VLOOKUP(A11309,[1]外内_住热力分布!A$2:G$10001,7,FALSE),0)</f>
        <v>5</v>
      </c>
      <c r="G11309">
        <f>_xlfn.IFNA(VLOOKUP(A11309,[1]外内_职热力分布!A$2:G$267,7,FALSE),0)</f>
        <v>0</v>
      </c>
      <c r="H11309" s="2">
        <f t="shared" si="176"/>
        <v>5</v>
      </c>
      <c r="I11309" s="2">
        <f t="shared" si="176"/>
        <v>0</v>
      </c>
    </row>
    <row r="11310" spans="1:9" x14ac:dyDescent="0.25">
      <c r="A11310" s="6" t="s">
        <v>11309</v>
      </c>
      <c r="B11310">
        <f>_xlfn.IFNA(VLOOKUP(A11310,[1]内内_住热力分布!A$2:G$161,7,FALSE),0)</f>
        <v>0</v>
      </c>
      <c r="C11310">
        <f>_xlfn.IFNA(VLOOKUP(A11310,[1]内内_职热力分布!A$2:G$167,7,FALSE),0)</f>
        <v>0</v>
      </c>
      <c r="D11310">
        <f>_xlfn.IFNA(VLOOKUP(A11310,[1]内外_住热力分布!A$2:G$263,7,FALSE),0)</f>
        <v>0</v>
      </c>
      <c r="E11310">
        <f>_xlfn.IFNA(VLOOKUP(A11310,[1]内外_职热力分布!A$2:G$3937,7,FALSE),0)</f>
        <v>0</v>
      </c>
      <c r="F11310">
        <f>_xlfn.IFNA(VLOOKUP(A11310,[1]外内_住热力分布!A$2:G$10001,7,FALSE),0)</f>
        <v>5</v>
      </c>
      <c r="G11310">
        <f>_xlfn.IFNA(VLOOKUP(A11310,[1]外内_职热力分布!A$2:G$267,7,FALSE),0)</f>
        <v>0</v>
      </c>
      <c r="H11310" s="2">
        <f t="shared" si="176"/>
        <v>5</v>
      </c>
      <c r="I11310" s="2">
        <f t="shared" si="176"/>
        <v>0</v>
      </c>
    </row>
    <row r="11311" spans="1:9" x14ac:dyDescent="0.25">
      <c r="A11311" s="6" t="s">
        <v>11310</v>
      </c>
      <c r="B11311">
        <f>_xlfn.IFNA(VLOOKUP(A11311,[1]内内_住热力分布!A$2:G$161,7,FALSE),0)</f>
        <v>0</v>
      </c>
      <c r="C11311">
        <f>_xlfn.IFNA(VLOOKUP(A11311,[1]内内_职热力分布!A$2:G$167,7,FALSE),0)</f>
        <v>0</v>
      </c>
      <c r="D11311">
        <f>_xlfn.IFNA(VLOOKUP(A11311,[1]内外_住热力分布!A$2:G$263,7,FALSE),0)</f>
        <v>0</v>
      </c>
      <c r="E11311">
        <f>_xlfn.IFNA(VLOOKUP(A11311,[1]内外_职热力分布!A$2:G$3937,7,FALSE),0)</f>
        <v>0</v>
      </c>
      <c r="F11311">
        <f>_xlfn.IFNA(VLOOKUP(A11311,[1]外内_住热力分布!A$2:G$10001,7,FALSE),0)</f>
        <v>5</v>
      </c>
      <c r="G11311">
        <f>_xlfn.IFNA(VLOOKUP(A11311,[1]外内_职热力分布!A$2:G$267,7,FALSE),0)</f>
        <v>0</v>
      </c>
      <c r="H11311" s="2">
        <f t="shared" si="176"/>
        <v>5</v>
      </c>
      <c r="I11311" s="2">
        <f t="shared" si="176"/>
        <v>0</v>
      </c>
    </row>
    <row r="11312" spans="1:9" x14ac:dyDescent="0.25">
      <c r="A11312" s="6" t="s">
        <v>11311</v>
      </c>
      <c r="B11312">
        <f>_xlfn.IFNA(VLOOKUP(A11312,[1]内内_住热力分布!A$2:G$161,7,FALSE),0)</f>
        <v>0</v>
      </c>
      <c r="C11312">
        <f>_xlfn.IFNA(VLOOKUP(A11312,[1]内内_职热力分布!A$2:G$167,7,FALSE),0)</f>
        <v>0</v>
      </c>
      <c r="D11312">
        <f>_xlfn.IFNA(VLOOKUP(A11312,[1]内外_住热力分布!A$2:G$263,7,FALSE),0)</f>
        <v>0</v>
      </c>
      <c r="E11312">
        <f>_xlfn.IFNA(VLOOKUP(A11312,[1]内外_职热力分布!A$2:G$3937,7,FALSE),0)</f>
        <v>0</v>
      </c>
      <c r="F11312">
        <f>_xlfn.IFNA(VLOOKUP(A11312,[1]外内_住热力分布!A$2:G$10001,7,FALSE),0)</f>
        <v>5</v>
      </c>
      <c r="G11312">
        <f>_xlfn.IFNA(VLOOKUP(A11312,[1]外内_职热力分布!A$2:G$267,7,FALSE),0)</f>
        <v>0</v>
      </c>
      <c r="H11312" s="2">
        <f t="shared" si="176"/>
        <v>5</v>
      </c>
      <c r="I11312" s="2">
        <f t="shared" si="176"/>
        <v>0</v>
      </c>
    </row>
    <row r="11313" spans="1:9" x14ac:dyDescent="0.25">
      <c r="A11313" s="6" t="s">
        <v>11312</v>
      </c>
      <c r="B11313">
        <f>_xlfn.IFNA(VLOOKUP(A11313,[1]内内_住热力分布!A$2:G$161,7,FALSE),0)</f>
        <v>0</v>
      </c>
      <c r="C11313">
        <f>_xlfn.IFNA(VLOOKUP(A11313,[1]内内_职热力分布!A$2:G$167,7,FALSE),0)</f>
        <v>0</v>
      </c>
      <c r="D11313">
        <f>_xlfn.IFNA(VLOOKUP(A11313,[1]内外_住热力分布!A$2:G$263,7,FALSE),0)</f>
        <v>0</v>
      </c>
      <c r="E11313">
        <f>_xlfn.IFNA(VLOOKUP(A11313,[1]内外_职热力分布!A$2:G$3937,7,FALSE),0)</f>
        <v>0</v>
      </c>
      <c r="F11313">
        <f>_xlfn.IFNA(VLOOKUP(A11313,[1]外内_住热力分布!A$2:G$10001,7,FALSE),0)</f>
        <v>5</v>
      </c>
      <c r="G11313">
        <f>_xlfn.IFNA(VLOOKUP(A11313,[1]外内_职热力分布!A$2:G$267,7,FALSE),0)</f>
        <v>0</v>
      </c>
      <c r="H11313" s="2">
        <f t="shared" si="176"/>
        <v>5</v>
      </c>
      <c r="I11313" s="2">
        <f t="shared" si="176"/>
        <v>0</v>
      </c>
    </row>
    <row r="11314" spans="1:9" x14ac:dyDescent="0.25">
      <c r="A11314" s="6" t="s">
        <v>11313</v>
      </c>
      <c r="B11314">
        <f>_xlfn.IFNA(VLOOKUP(A11314,[1]内内_住热力分布!A$2:G$161,7,FALSE),0)</f>
        <v>0</v>
      </c>
      <c r="C11314">
        <f>_xlfn.IFNA(VLOOKUP(A11314,[1]内内_职热力分布!A$2:G$167,7,FALSE),0)</f>
        <v>0</v>
      </c>
      <c r="D11314">
        <f>_xlfn.IFNA(VLOOKUP(A11314,[1]内外_住热力分布!A$2:G$263,7,FALSE),0)</f>
        <v>0</v>
      </c>
      <c r="E11314">
        <f>_xlfn.IFNA(VLOOKUP(A11314,[1]内外_职热力分布!A$2:G$3937,7,FALSE),0)</f>
        <v>0</v>
      </c>
      <c r="F11314">
        <f>_xlfn.IFNA(VLOOKUP(A11314,[1]外内_住热力分布!A$2:G$10001,7,FALSE),0)</f>
        <v>5</v>
      </c>
      <c r="G11314">
        <f>_xlfn.IFNA(VLOOKUP(A11314,[1]外内_职热力分布!A$2:G$267,7,FALSE),0)</f>
        <v>0</v>
      </c>
      <c r="H11314" s="2">
        <f t="shared" si="176"/>
        <v>5</v>
      </c>
      <c r="I11314" s="2">
        <f t="shared" si="176"/>
        <v>0</v>
      </c>
    </row>
    <row r="11315" spans="1:9" x14ac:dyDescent="0.25">
      <c r="A11315" s="6" t="s">
        <v>11314</v>
      </c>
      <c r="B11315">
        <f>_xlfn.IFNA(VLOOKUP(A11315,[1]内内_住热力分布!A$2:G$161,7,FALSE),0)</f>
        <v>0</v>
      </c>
      <c r="C11315">
        <f>_xlfn.IFNA(VLOOKUP(A11315,[1]内内_职热力分布!A$2:G$167,7,FALSE),0)</f>
        <v>0</v>
      </c>
      <c r="D11315">
        <f>_xlfn.IFNA(VLOOKUP(A11315,[1]内外_住热力分布!A$2:G$263,7,FALSE),0)</f>
        <v>0</v>
      </c>
      <c r="E11315">
        <f>_xlfn.IFNA(VLOOKUP(A11315,[1]内外_职热力分布!A$2:G$3937,7,FALSE),0)</f>
        <v>0</v>
      </c>
      <c r="F11315">
        <f>_xlfn.IFNA(VLOOKUP(A11315,[1]外内_住热力分布!A$2:G$10001,7,FALSE),0)</f>
        <v>5</v>
      </c>
      <c r="G11315">
        <f>_xlfn.IFNA(VLOOKUP(A11315,[1]外内_职热力分布!A$2:G$267,7,FALSE),0)</f>
        <v>0</v>
      </c>
      <c r="H11315" s="2">
        <f t="shared" si="176"/>
        <v>5</v>
      </c>
      <c r="I11315" s="2">
        <f t="shared" si="176"/>
        <v>0</v>
      </c>
    </row>
    <row r="11316" spans="1:9" x14ac:dyDescent="0.25">
      <c r="A11316" s="6" t="s">
        <v>11315</v>
      </c>
      <c r="B11316">
        <f>_xlfn.IFNA(VLOOKUP(A11316,[1]内内_住热力分布!A$2:G$161,7,FALSE),0)</f>
        <v>0</v>
      </c>
      <c r="C11316">
        <f>_xlfn.IFNA(VLOOKUP(A11316,[1]内内_职热力分布!A$2:G$167,7,FALSE),0)</f>
        <v>0</v>
      </c>
      <c r="D11316">
        <f>_xlfn.IFNA(VLOOKUP(A11316,[1]内外_住热力分布!A$2:G$263,7,FALSE),0)</f>
        <v>0</v>
      </c>
      <c r="E11316">
        <f>_xlfn.IFNA(VLOOKUP(A11316,[1]内外_职热力分布!A$2:G$3937,7,FALSE),0)</f>
        <v>0</v>
      </c>
      <c r="F11316">
        <f>_xlfn.IFNA(VLOOKUP(A11316,[1]外内_住热力分布!A$2:G$10001,7,FALSE),0)</f>
        <v>5</v>
      </c>
      <c r="G11316">
        <f>_xlfn.IFNA(VLOOKUP(A11316,[1]外内_职热力分布!A$2:G$267,7,FALSE),0)</f>
        <v>0</v>
      </c>
      <c r="H11316" s="2">
        <f t="shared" si="176"/>
        <v>5</v>
      </c>
      <c r="I11316" s="2">
        <f t="shared" si="176"/>
        <v>0</v>
      </c>
    </row>
    <row r="11317" spans="1:9" x14ac:dyDescent="0.25">
      <c r="A11317" s="6" t="s">
        <v>11316</v>
      </c>
      <c r="B11317">
        <f>_xlfn.IFNA(VLOOKUP(A11317,[1]内内_住热力分布!A$2:G$161,7,FALSE),0)</f>
        <v>0</v>
      </c>
      <c r="C11317">
        <f>_xlfn.IFNA(VLOOKUP(A11317,[1]内内_职热力分布!A$2:G$167,7,FALSE),0)</f>
        <v>0</v>
      </c>
      <c r="D11317">
        <f>_xlfn.IFNA(VLOOKUP(A11317,[1]内外_住热力分布!A$2:G$263,7,FALSE),0)</f>
        <v>0</v>
      </c>
      <c r="E11317">
        <f>_xlfn.IFNA(VLOOKUP(A11317,[1]内外_职热力分布!A$2:G$3937,7,FALSE),0)</f>
        <v>0</v>
      </c>
      <c r="F11317">
        <f>_xlfn.IFNA(VLOOKUP(A11317,[1]外内_住热力分布!A$2:G$10001,7,FALSE),0)</f>
        <v>5</v>
      </c>
      <c r="G11317">
        <f>_xlfn.IFNA(VLOOKUP(A11317,[1]外内_职热力分布!A$2:G$267,7,FALSE),0)</f>
        <v>0</v>
      </c>
      <c r="H11317" s="2">
        <f t="shared" si="176"/>
        <v>5</v>
      </c>
      <c r="I11317" s="2">
        <f t="shared" si="176"/>
        <v>0</v>
      </c>
    </row>
    <row r="11318" spans="1:9" x14ac:dyDescent="0.25">
      <c r="A11318" s="6" t="s">
        <v>11317</v>
      </c>
      <c r="B11318">
        <f>_xlfn.IFNA(VLOOKUP(A11318,[1]内内_住热力分布!A$2:G$161,7,FALSE),0)</f>
        <v>0</v>
      </c>
      <c r="C11318">
        <f>_xlfn.IFNA(VLOOKUP(A11318,[1]内内_职热力分布!A$2:G$167,7,FALSE),0)</f>
        <v>0</v>
      </c>
      <c r="D11318">
        <f>_xlfn.IFNA(VLOOKUP(A11318,[1]内外_住热力分布!A$2:G$263,7,FALSE),0)</f>
        <v>0</v>
      </c>
      <c r="E11318">
        <f>_xlfn.IFNA(VLOOKUP(A11318,[1]内外_职热力分布!A$2:G$3937,7,FALSE),0)</f>
        <v>0</v>
      </c>
      <c r="F11318">
        <f>_xlfn.IFNA(VLOOKUP(A11318,[1]外内_住热力分布!A$2:G$10001,7,FALSE),0)</f>
        <v>5</v>
      </c>
      <c r="G11318">
        <f>_xlfn.IFNA(VLOOKUP(A11318,[1]外内_职热力分布!A$2:G$267,7,FALSE),0)</f>
        <v>0</v>
      </c>
      <c r="H11318" s="2">
        <f t="shared" si="176"/>
        <v>5</v>
      </c>
      <c r="I11318" s="2">
        <f t="shared" si="176"/>
        <v>0</v>
      </c>
    </row>
    <row r="11319" spans="1:9" x14ac:dyDescent="0.25">
      <c r="A11319" s="6" t="s">
        <v>11318</v>
      </c>
      <c r="B11319">
        <f>_xlfn.IFNA(VLOOKUP(A11319,[1]内内_住热力分布!A$2:G$161,7,FALSE),0)</f>
        <v>0</v>
      </c>
      <c r="C11319">
        <f>_xlfn.IFNA(VLOOKUP(A11319,[1]内内_职热力分布!A$2:G$167,7,FALSE),0)</f>
        <v>0</v>
      </c>
      <c r="D11319">
        <f>_xlfn.IFNA(VLOOKUP(A11319,[1]内外_住热力分布!A$2:G$263,7,FALSE),0)</f>
        <v>0</v>
      </c>
      <c r="E11319">
        <f>_xlfn.IFNA(VLOOKUP(A11319,[1]内外_职热力分布!A$2:G$3937,7,FALSE),0)</f>
        <v>0</v>
      </c>
      <c r="F11319">
        <f>_xlfn.IFNA(VLOOKUP(A11319,[1]外内_住热力分布!A$2:G$10001,7,FALSE),0)</f>
        <v>5</v>
      </c>
      <c r="G11319">
        <f>_xlfn.IFNA(VLOOKUP(A11319,[1]外内_职热力分布!A$2:G$267,7,FALSE),0)</f>
        <v>0</v>
      </c>
      <c r="H11319" s="2">
        <f t="shared" si="176"/>
        <v>5</v>
      </c>
      <c r="I11319" s="2">
        <f t="shared" si="176"/>
        <v>0</v>
      </c>
    </row>
    <row r="11320" spans="1:9" x14ac:dyDescent="0.25">
      <c r="A11320" s="6" t="s">
        <v>11319</v>
      </c>
      <c r="B11320">
        <f>_xlfn.IFNA(VLOOKUP(A11320,[1]内内_住热力分布!A$2:G$161,7,FALSE),0)</f>
        <v>0</v>
      </c>
      <c r="C11320">
        <f>_xlfn.IFNA(VLOOKUP(A11320,[1]内内_职热力分布!A$2:G$167,7,FALSE),0)</f>
        <v>0</v>
      </c>
      <c r="D11320">
        <f>_xlfn.IFNA(VLOOKUP(A11320,[1]内外_住热力分布!A$2:G$263,7,FALSE),0)</f>
        <v>0</v>
      </c>
      <c r="E11320">
        <f>_xlfn.IFNA(VLOOKUP(A11320,[1]内外_职热力分布!A$2:G$3937,7,FALSE),0)</f>
        <v>0</v>
      </c>
      <c r="F11320">
        <f>_xlfn.IFNA(VLOOKUP(A11320,[1]外内_住热力分布!A$2:G$10001,7,FALSE),0)</f>
        <v>5</v>
      </c>
      <c r="G11320">
        <f>_xlfn.IFNA(VLOOKUP(A11320,[1]外内_职热力分布!A$2:G$267,7,FALSE),0)</f>
        <v>0</v>
      </c>
      <c r="H11320" s="2">
        <f t="shared" si="176"/>
        <v>5</v>
      </c>
      <c r="I11320" s="2">
        <f t="shared" si="176"/>
        <v>0</v>
      </c>
    </row>
    <row r="11321" spans="1:9" x14ac:dyDescent="0.25">
      <c r="A11321" s="6" t="s">
        <v>11320</v>
      </c>
      <c r="B11321">
        <f>_xlfn.IFNA(VLOOKUP(A11321,[1]内内_住热力分布!A$2:G$161,7,FALSE),0)</f>
        <v>0</v>
      </c>
      <c r="C11321">
        <f>_xlfn.IFNA(VLOOKUP(A11321,[1]内内_职热力分布!A$2:G$167,7,FALSE),0)</f>
        <v>0</v>
      </c>
      <c r="D11321">
        <f>_xlfn.IFNA(VLOOKUP(A11321,[1]内外_住热力分布!A$2:G$263,7,FALSE),0)</f>
        <v>0</v>
      </c>
      <c r="E11321">
        <f>_xlfn.IFNA(VLOOKUP(A11321,[1]内外_职热力分布!A$2:G$3937,7,FALSE),0)</f>
        <v>0</v>
      </c>
      <c r="F11321">
        <f>_xlfn.IFNA(VLOOKUP(A11321,[1]外内_住热力分布!A$2:G$10001,7,FALSE),0)</f>
        <v>5</v>
      </c>
      <c r="G11321">
        <f>_xlfn.IFNA(VLOOKUP(A11321,[1]外内_职热力分布!A$2:G$267,7,FALSE),0)</f>
        <v>0</v>
      </c>
      <c r="H11321" s="2">
        <f t="shared" si="176"/>
        <v>5</v>
      </c>
      <c r="I11321" s="2">
        <f t="shared" si="176"/>
        <v>0</v>
      </c>
    </row>
    <row r="11322" spans="1:9" x14ac:dyDescent="0.25">
      <c r="A11322" s="6" t="s">
        <v>11321</v>
      </c>
      <c r="B11322">
        <f>_xlfn.IFNA(VLOOKUP(A11322,[1]内内_住热力分布!A$2:G$161,7,FALSE),0)</f>
        <v>0</v>
      </c>
      <c r="C11322">
        <f>_xlfn.IFNA(VLOOKUP(A11322,[1]内内_职热力分布!A$2:G$167,7,FALSE),0)</f>
        <v>0</v>
      </c>
      <c r="D11322">
        <f>_xlfn.IFNA(VLOOKUP(A11322,[1]内外_住热力分布!A$2:G$263,7,FALSE),0)</f>
        <v>0</v>
      </c>
      <c r="E11322">
        <f>_xlfn.IFNA(VLOOKUP(A11322,[1]内外_职热力分布!A$2:G$3937,7,FALSE),0)</f>
        <v>0</v>
      </c>
      <c r="F11322">
        <f>_xlfn.IFNA(VLOOKUP(A11322,[1]外内_住热力分布!A$2:G$10001,7,FALSE),0)</f>
        <v>5</v>
      </c>
      <c r="G11322">
        <f>_xlfn.IFNA(VLOOKUP(A11322,[1]外内_职热力分布!A$2:G$267,7,FALSE),0)</f>
        <v>0</v>
      </c>
      <c r="H11322" s="2">
        <f t="shared" si="176"/>
        <v>5</v>
      </c>
      <c r="I11322" s="2">
        <f t="shared" si="176"/>
        <v>0</v>
      </c>
    </row>
    <row r="11323" spans="1:9" x14ac:dyDescent="0.25">
      <c r="A11323" s="6" t="s">
        <v>11322</v>
      </c>
      <c r="B11323">
        <f>_xlfn.IFNA(VLOOKUP(A11323,[1]内内_住热力分布!A$2:G$161,7,FALSE),0)</f>
        <v>0</v>
      </c>
      <c r="C11323">
        <f>_xlfn.IFNA(VLOOKUP(A11323,[1]内内_职热力分布!A$2:G$167,7,FALSE),0)</f>
        <v>0</v>
      </c>
      <c r="D11323">
        <f>_xlfn.IFNA(VLOOKUP(A11323,[1]内外_住热力分布!A$2:G$263,7,FALSE),0)</f>
        <v>0</v>
      </c>
      <c r="E11323">
        <f>_xlfn.IFNA(VLOOKUP(A11323,[1]内外_职热力分布!A$2:G$3937,7,FALSE),0)</f>
        <v>0</v>
      </c>
      <c r="F11323">
        <f>_xlfn.IFNA(VLOOKUP(A11323,[1]外内_住热力分布!A$2:G$10001,7,FALSE),0)</f>
        <v>5</v>
      </c>
      <c r="G11323">
        <f>_xlfn.IFNA(VLOOKUP(A11323,[1]外内_职热力分布!A$2:G$267,7,FALSE),0)</f>
        <v>0</v>
      </c>
      <c r="H11323" s="2">
        <f t="shared" si="176"/>
        <v>5</v>
      </c>
      <c r="I11323" s="2">
        <f t="shared" si="176"/>
        <v>0</v>
      </c>
    </row>
    <row r="11324" spans="1:9" x14ac:dyDescent="0.25">
      <c r="A11324" s="6" t="s">
        <v>11323</v>
      </c>
      <c r="B11324">
        <f>_xlfn.IFNA(VLOOKUP(A11324,[1]内内_住热力分布!A$2:G$161,7,FALSE),0)</f>
        <v>0</v>
      </c>
      <c r="C11324">
        <f>_xlfn.IFNA(VLOOKUP(A11324,[1]内内_职热力分布!A$2:G$167,7,FALSE),0)</f>
        <v>0</v>
      </c>
      <c r="D11324">
        <f>_xlfn.IFNA(VLOOKUP(A11324,[1]内外_住热力分布!A$2:G$263,7,FALSE),0)</f>
        <v>0</v>
      </c>
      <c r="E11324">
        <f>_xlfn.IFNA(VLOOKUP(A11324,[1]内外_职热力分布!A$2:G$3937,7,FALSE),0)</f>
        <v>0</v>
      </c>
      <c r="F11324">
        <f>_xlfn.IFNA(VLOOKUP(A11324,[1]外内_住热力分布!A$2:G$10001,7,FALSE),0)</f>
        <v>5</v>
      </c>
      <c r="G11324">
        <f>_xlfn.IFNA(VLOOKUP(A11324,[1]外内_职热力分布!A$2:G$267,7,FALSE),0)</f>
        <v>0</v>
      </c>
      <c r="H11324" s="2">
        <f t="shared" si="176"/>
        <v>5</v>
      </c>
      <c r="I11324" s="2">
        <f t="shared" si="176"/>
        <v>0</v>
      </c>
    </row>
    <row r="11325" spans="1:9" x14ac:dyDescent="0.25">
      <c r="A11325" s="6" t="s">
        <v>11324</v>
      </c>
      <c r="B11325">
        <f>_xlfn.IFNA(VLOOKUP(A11325,[1]内内_住热力分布!A$2:G$161,7,FALSE),0)</f>
        <v>0</v>
      </c>
      <c r="C11325">
        <f>_xlfn.IFNA(VLOOKUP(A11325,[1]内内_职热力分布!A$2:G$167,7,FALSE),0)</f>
        <v>0</v>
      </c>
      <c r="D11325">
        <f>_xlfn.IFNA(VLOOKUP(A11325,[1]内外_住热力分布!A$2:G$263,7,FALSE),0)</f>
        <v>0</v>
      </c>
      <c r="E11325">
        <f>_xlfn.IFNA(VLOOKUP(A11325,[1]内外_职热力分布!A$2:G$3937,7,FALSE),0)</f>
        <v>0</v>
      </c>
      <c r="F11325">
        <f>_xlfn.IFNA(VLOOKUP(A11325,[1]外内_住热力分布!A$2:G$10001,7,FALSE),0)</f>
        <v>5</v>
      </c>
      <c r="G11325">
        <f>_xlfn.IFNA(VLOOKUP(A11325,[1]外内_职热力分布!A$2:G$267,7,FALSE),0)</f>
        <v>0</v>
      </c>
      <c r="H11325" s="2">
        <f t="shared" si="176"/>
        <v>5</v>
      </c>
      <c r="I11325" s="2">
        <f t="shared" si="176"/>
        <v>0</v>
      </c>
    </row>
    <row r="11326" spans="1:9" x14ac:dyDescent="0.25">
      <c r="A11326" s="6" t="s">
        <v>11325</v>
      </c>
      <c r="B11326">
        <f>_xlfn.IFNA(VLOOKUP(A11326,[1]内内_住热力分布!A$2:G$161,7,FALSE),0)</f>
        <v>0</v>
      </c>
      <c r="C11326">
        <f>_xlfn.IFNA(VLOOKUP(A11326,[1]内内_职热力分布!A$2:G$167,7,FALSE),0)</f>
        <v>0</v>
      </c>
      <c r="D11326">
        <f>_xlfn.IFNA(VLOOKUP(A11326,[1]内外_住热力分布!A$2:G$263,7,FALSE),0)</f>
        <v>0</v>
      </c>
      <c r="E11326">
        <f>_xlfn.IFNA(VLOOKUP(A11326,[1]内外_职热力分布!A$2:G$3937,7,FALSE),0)</f>
        <v>0</v>
      </c>
      <c r="F11326">
        <f>_xlfn.IFNA(VLOOKUP(A11326,[1]外内_住热力分布!A$2:G$10001,7,FALSE),0)</f>
        <v>5</v>
      </c>
      <c r="G11326">
        <f>_xlfn.IFNA(VLOOKUP(A11326,[1]外内_职热力分布!A$2:G$267,7,FALSE),0)</f>
        <v>0</v>
      </c>
      <c r="H11326" s="2">
        <f t="shared" si="176"/>
        <v>5</v>
      </c>
      <c r="I11326" s="2">
        <f t="shared" si="176"/>
        <v>0</v>
      </c>
    </row>
    <row r="11327" spans="1:9" x14ac:dyDescent="0.25">
      <c r="A11327" s="6" t="s">
        <v>11326</v>
      </c>
      <c r="B11327">
        <f>_xlfn.IFNA(VLOOKUP(A11327,[1]内内_住热力分布!A$2:G$161,7,FALSE),0)</f>
        <v>0</v>
      </c>
      <c r="C11327">
        <f>_xlfn.IFNA(VLOOKUP(A11327,[1]内内_职热力分布!A$2:G$167,7,FALSE),0)</f>
        <v>0</v>
      </c>
      <c r="D11327">
        <f>_xlfn.IFNA(VLOOKUP(A11327,[1]内外_住热力分布!A$2:G$263,7,FALSE),0)</f>
        <v>0</v>
      </c>
      <c r="E11327">
        <f>_xlfn.IFNA(VLOOKUP(A11327,[1]内外_职热力分布!A$2:G$3937,7,FALSE),0)</f>
        <v>0</v>
      </c>
      <c r="F11327">
        <f>_xlfn.IFNA(VLOOKUP(A11327,[1]外内_住热力分布!A$2:G$10001,7,FALSE),0)</f>
        <v>5</v>
      </c>
      <c r="G11327">
        <f>_xlfn.IFNA(VLOOKUP(A11327,[1]外内_职热力分布!A$2:G$267,7,FALSE),0)</f>
        <v>0</v>
      </c>
      <c r="H11327" s="2">
        <f t="shared" si="176"/>
        <v>5</v>
      </c>
      <c r="I11327" s="2">
        <f t="shared" si="176"/>
        <v>0</v>
      </c>
    </row>
    <row r="11328" spans="1:9" x14ac:dyDescent="0.25">
      <c r="A11328" s="6" t="s">
        <v>11327</v>
      </c>
      <c r="B11328">
        <f>_xlfn.IFNA(VLOOKUP(A11328,[1]内内_住热力分布!A$2:G$161,7,FALSE),0)</f>
        <v>0</v>
      </c>
      <c r="C11328">
        <f>_xlfn.IFNA(VLOOKUP(A11328,[1]内内_职热力分布!A$2:G$167,7,FALSE),0)</f>
        <v>0</v>
      </c>
      <c r="D11328">
        <f>_xlfn.IFNA(VLOOKUP(A11328,[1]内外_住热力分布!A$2:G$263,7,FALSE),0)</f>
        <v>0</v>
      </c>
      <c r="E11328">
        <f>_xlfn.IFNA(VLOOKUP(A11328,[1]内外_职热力分布!A$2:G$3937,7,FALSE),0)</f>
        <v>0</v>
      </c>
      <c r="F11328">
        <f>_xlfn.IFNA(VLOOKUP(A11328,[1]外内_住热力分布!A$2:G$10001,7,FALSE),0)</f>
        <v>5</v>
      </c>
      <c r="G11328">
        <f>_xlfn.IFNA(VLOOKUP(A11328,[1]外内_职热力分布!A$2:G$267,7,FALSE),0)</f>
        <v>0</v>
      </c>
      <c r="H11328" s="2">
        <f t="shared" si="176"/>
        <v>5</v>
      </c>
      <c r="I11328" s="2">
        <f t="shared" si="176"/>
        <v>0</v>
      </c>
    </row>
    <row r="11329" spans="1:9" x14ac:dyDescent="0.25">
      <c r="A11329" s="6" t="s">
        <v>11328</v>
      </c>
      <c r="B11329">
        <f>_xlfn.IFNA(VLOOKUP(A11329,[1]内内_住热力分布!A$2:G$161,7,FALSE),0)</f>
        <v>0</v>
      </c>
      <c r="C11329">
        <f>_xlfn.IFNA(VLOOKUP(A11329,[1]内内_职热力分布!A$2:G$167,7,FALSE),0)</f>
        <v>0</v>
      </c>
      <c r="D11329">
        <f>_xlfn.IFNA(VLOOKUP(A11329,[1]内外_住热力分布!A$2:G$263,7,FALSE),0)</f>
        <v>0</v>
      </c>
      <c r="E11329">
        <f>_xlfn.IFNA(VLOOKUP(A11329,[1]内外_职热力分布!A$2:G$3937,7,FALSE),0)</f>
        <v>0</v>
      </c>
      <c r="F11329">
        <f>_xlfn.IFNA(VLOOKUP(A11329,[1]外内_住热力分布!A$2:G$10001,7,FALSE),0)</f>
        <v>5</v>
      </c>
      <c r="G11329">
        <f>_xlfn.IFNA(VLOOKUP(A11329,[1]外内_职热力分布!A$2:G$267,7,FALSE),0)</f>
        <v>0</v>
      </c>
      <c r="H11329" s="2">
        <f t="shared" si="176"/>
        <v>5</v>
      </c>
      <c r="I11329" s="2">
        <f t="shared" si="176"/>
        <v>0</v>
      </c>
    </row>
    <row r="11330" spans="1:9" x14ac:dyDescent="0.25">
      <c r="A11330" s="6" t="s">
        <v>11329</v>
      </c>
      <c r="B11330">
        <f>_xlfn.IFNA(VLOOKUP(A11330,[1]内内_住热力分布!A$2:G$161,7,FALSE),0)</f>
        <v>0</v>
      </c>
      <c r="C11330">
        <f>_xlfn.IFNA(VLOOKUP(A11330,[1]内内_职热力分布!A$2:G$167,7,FALSE),0)</f>
        <v>0</v>
      </c>
      <c r="D11330">
        <f>_xlfn.IFNA(VLOOKUP(A11330,[1]内外_住热力分布!A$2:G$263,7,FALSE),0)</f>
        <v>0</v>
      </c>
      <c r="E11330">
        <f>_xlfn.IFNA(VLOOKUP(A11330,[1]内外_职热力分布!A$2:G$3937,7,FALSE),0)</f>
        <v>0</v>
      </c>
      <c r="F11330">
        <f>_xlfn.IFNA(VLOOKUP(A11330,[1]外内_住热力分布!A$2:G$10001,7,FALSE),0)</f>
        <v>5</v>
      </c>
      <c r="G11330">
        <f>_xlfn.IFNA(VLOOKUP(A11330,[1]外内_职热力分布!A$2:G$267,7,FALSE),0)</f>
        <v>0</v>
      </c>
      <c r="H11330" s="2">
        <f t="shared" ref="H11330:I11393" si="177">SUM(B11330,D11330,F11330)</f>
        <v>5</v>
      </c>
      <c r="I11330" s="2">
        <f t="shared" si="177"/>
        <v>0</v>
      </c>
    </row>
    <row r="11331" spans="1:9" x14ac:dyDescent="0.25">
      <c r="A11331" s="6" t="s">
        <v>11330</v>
      </c>
      <c r="B11331">
        <f>_xlfn.IFNA(VLOOKUP(A11331,[1]内内_住热力分布!A$2:G$161,7,FALSE),0)</f>
        <v>0</v>
      </c>
      <c r="C11331">
        <f>_xlfn.IFNA(VLOOKUP(A11331,[1]内内_职热力分布!A$2:G$167,7,FALSE),0)</f>
        <v>0</v>
      </c>
      <c r="D11331">
        <f>_xlfn.IFNA(VLOOKUP(A11331,[1]内外_住热力分布!A$2:G$263,7,FALSE),0)</f>
        <v>0</v>
      </c>
      <c r="E11331">
        <f>_xlfn.IFNA(VLOOKUP(A11331,[1]内外_职热力分布!A$2:G$3937,7,FALSE),0)</f>
        <v>0</v>
      </c>
      <c r="F11331">
        <f>_xlfn.IFNA(VLOOKUP(A11331,[1]外内_住热力分布!A$2:G$10001,7,FALSE),0)</f>
        <v>5</v>
      </c>
      <c r="G11331">
        <f>_xlfn.IFNA(VLOOKUP(A11331,[1]外内_职热力分布!A$2:G$267,7,FALSE),0)</f>
        <v>0</v>
      </c>
      <c r="H11331" s="2">
        <f t="shared" si="177"/>
        <v>5</v>
      </c>
      <c r="I11331" s="2">
        <f t="shared" si="177"/>
        <v>0</v>
      </c>
    </row>
    <row r="11332" spans="1:9" x14ac:dyDescent="0.25">
      <c r="A11332" s="6" t="s">
        <v>11331</v>
      </c>
      <c r="B11332">
        <f>_xlfn.IFNA(VLOOKUP(A11332,[1]内内_住热力分布!A$2:G$161,7,FALSE),0)</f>
        <v>0</v>
      </c>
      <c r="C11332">
        <f>_xlfn.IFNA(VLOOKUP(A11332,[1]内内_职热力分布!A$2:G$167,7,FALSE),0)</f>
        <v>0</v>
      </c>
      <c r="D11332">
        <f>_xlfn.IFNA(VLOOKUP(A11332,[1]内外_住热力分布!A$2:G$263,7,FALSE),0)</f>
        <v>0</v>
      </c>
      <c r="E11332">
        <f>_xlfn.IFNA(VLOOKUP(A11332,[1]内外_职热力分布!A$2:G$3937,7,FALSE),0)</f>
        <v>0</v>
      </c>
      <c r="F11332">
        <f>_xlfn.IFNA(VLOOKUP(A11332,[1]外内_住热力分布!A$2:G$10001,7,FALSE),0)</f>
        <v>5</v>
      </c>
      <c r="G11332">
        <f>_xlfn.IFNA(VLOOKUP(A11332,[1]外内_职热力分布!A$2:G$267,7,FALSE),0)</f>
        <v>0</v>
      </c>
      <c r="H11332" s="2">
        <f t="shared" si="177"/>
        <v>5</v>
      </c>
      <c r="I11332" s="2">
        <f t="shared" si="177"/>
        <v>0</v>
      </c>
    </row>
    <row r="11333" spans="1:9" x14ac:dyDescent="0.25">
      <c r="A11333" s="6" t="s">
        <v>11332</v>
      </c>
      <c r="B11333">
        <f>_xlfn.IFNA(VLOOKUP(A11333,[1]内内_住热力分布!A$2:G$161,7,FALSE),0)</f>
        <v>0</v>
      </c>
      <c r="C11333">
        <f>_xlfn.IFNA(VLOOKUP(A11333,[1]内内_职热力分布!A$2:G$167,7,FALSE),0)</f>
        <v>0</v>
      </c>
      <c r="D11333">
        <f>_xlfn.IFNA(VLOOKUP(A11333,[1]内外_住热力分布!A$2:G$263,7,FALSE),0)</f>
        <v>0</v>
      </c>
      <c r="E11333">
        <f>_xlfn.IFNA(VLOOKUP(A11333,[1]内外_职热力分布!A$2:G$3937,7,FALSE),0)</f>
        <v>0</v>
      </c>
      <c r="F11333">
        <f>_xlfn.IFNA(VLOOKUP(A11333,[1]外内_住热力分布!A$2:G$10001,7,FALSE),0)</f>
        <v>5</v>
      </c>
      <c r="G11333">
        <f>_xlfn.IFNA(VLOOKUP(A11333,[1]外内_职热力分布!A$2:G$267,7,FALSE),0)</f>
        <v>0</v>
      </c>
      <c r="H11333" s="2">
        <f t="shared" si="177"/>
        <v>5</v>
      </c>
      <c r="I11333" s="2">
        <f t="shared" si="177"/>
        <v>0</v>
      </c>
    </row>
    <row r="11334" spans="1:9" x14ac:dyDescent="0.25">
      <c r="A11334" s="6" t="s">
        <v>11333</v>
      </c>
      <c r="B11334">
        <f>_xlfn.IFNA(VLOOKUP(A11334,[1]内内_住热力分布!A$2:G$161,7,FALSE),0)</f>
        <v>0</v>
      </c>
      <c r="C11334">
        <f>_xlfn.IFNA(VLOOKUP(A11334,[1]内内_职热力分布!A$2:G$167,7,FALSE),0)</f>
        <v>0</v>
      </c>
      <c r="D11334">
        <f>_xlfn.IFNA(VLOOKUP(A11334,[1]内外_住热力分布!A$2:G$263,7,FALSE),0)</f>
        <v>0</v>
      </c>
      <c r="E11334">
        <f>_xlfn.IFNA(VLOOKUP(A11334,[1]内外_职热力分布!A$2:G$3937,7,FALSE),0)</f>
        <v>0</v>
      </c>
      <c r="F11334">
        <f>_xlfn.IFNA(VLOOKUP(A11334,[1]外内_住热力分布!A$2:G$10001,7,FALSE),0)</f>
        <v>5</v>
      </c>
      <c r="G11334">
        <f>_xlfn.IFNA(VLOOKUP(A11334,[1]外内_职热力分布!A$2:G$267,7,FALSE),0)</f>
        <v>0</v>
      </c>
      <c r="H11334" s="2">
        <f t="shared" si="177"/>
        <v>5</v>
      </c>
      <c r="I11334" s="2">
        <f t="shared" si="177"/>
        <v>0</v>
      </c>
    </row>
    <row r="11335" spans="1:9" x14ac:dyDescent="0.25">
      <c r="A11335" s="6" t="s">
        <v>11334</v>
      </c>
      <c r="B11335">
        <f>_xlfn.IFNA(VLOOKUP(A11335,[1]内内_住热力分布!A$2:G$161,7,FALSE),0)</f>
        <v>0</v>
      </c>
      <c r="C11335">
        <f>_xlfn.IFNA(VLOOKUP(A11335,[1]内内_职热力分布!A$2:G$167,7,FALSE),0)</f>
        <v>0</v>
      </c>
      <c r="D11335">
        <f>_xlfn.IFNA(VLOOKUP(A11335,[1]内外_住热力分布!A$2:G$263,7,FALSE),0)</f>
        <v>0</v>
      </c>
      <c r="E11335">
        <f>_xlfn.IFNA(VLOOKUP(A11335,[1]内外_职热力分布!A$2:G$3937,7,FALSE),0)</f>
        <v>0</v>
      </c>
      <c r="F11335">
        <f>_xlfn.IFNA(VLOOKUP(A11335,[1]外内_住热力分布!A$2:G$10001,7,FALSE),0)</f>
        <v>5</v>
      </c>
      <c r="G11335">
        <f>_xlfn.IFNA(VLOOKUP(A11335,[1]外内_职热力分布!A$2:G$267,7,FALSE),0)</f>
        <v>0</v>
      </c>
      <c r="H11335" s="2">
        <f t="shared" si="177"/>
        <v>5</v>
      </c>
      <c r="I11335" s="2">
        <f t="shared" si="177"/>
        <v>0</v>
      </c>
    </row>
    <row r="11336" spans="1:9" x14ac:dyDescent="0.25">
      <c r="A11336" s="6" t="s">
        <v>11335</v>
      </c>
      <c r="B11336">
        <f>_xlfn.IFNA(VLOOKUP(A11336,[1]内内_住热力分布!A$2:G$161,7,FALSE),0)</f>
        <v>0</v>
      </c>
      <c r="C11336">
        <f>_xlfn.IFNA(VLOOKUP(A11336,[1]内内_职热力分布!A$2:G$167,7,FALSE),0)</f>
        <v>0</v>
      </c>
      <c r="D11336">
        <f>_xlfn.IFNA(VLOOKUP(A11336,[1]内外_住热力分布!A$2:G$263,7,FALSE),0)</f>
        <v>0</v>
      </c>
      <c r="E11336">
        <f>_xlfn.IFNA(VLOOKUP(A11336,[1]内外_职热力分布!A$2:G$3937,7,FALSE),0)</f>
        <v>0</v>
      </c>
      <c r="F11336">
        <f>_xlfn.IFNA(VLOOKUP(A11336,[1]外内_住热力分布!A$2:G$10001,7,FALSE),0)</f>
        <v>5</v>
      </c>
      <c r="G11336">
        <f>_xlfn.IFNA(VLOOKUP(A11336,[1]外内_职热力分布!A$2:G$267,7,FALSE),0)</f>
        <v>0</v>
      </c>
      <c r="H11336" s="2">
        <f t="shared" si="177"/>
        <v>5</v>
      </c>
      <c r="I11336" s="2">
        <f t="shared" si="177"/>
        <v>0</v>
      </c>
    </row>
    <row r="11337" spans="1:9" x14ac:dyDescent="0.25">
      <c r="A11337" s="6" t="s">
        <v>11336</v>
      </c>
      <c r="B11337">
        <f>_xlfn.IFNA(VLOOKUP(A11337,[1]内内_住热力分布!A$2:G$161,7,FALSE),0)</f>
        <v>0</v>
      </c>
      <c r="C11337">
        <f>_xlfn.IFNA(VLOOKUP(A11337,[1]内内_职热力分布!A$2:G$167,7,FALSE),0)</f>
        <v>0</v>
      </c>
      <c r="D11337">
        <f>_xlfn.IFNA(VLOOKUP(A11337,[1]内外_住热力分布!A$2:G$263,7,FALSE),0)</f>
        <v>0</v>
      </c>
      <c r="E11337">
        <f>_xlfn.IFNA(VLOOKUP(A11337,[1]内外_职热力分布!A$2:G$3937,7,FALSE),0)</f>
        <v>0</v>
      </c>
      <c r="F11337">
        <f>_xlfn.IFNA(VLOOKUP(A11337,[1]外内_住热力分布!A$2:G$10001,7,FALSE),0)</f>
        <v>5</v>
      </c>
      <c r="G11337">
        <f>_xlfn.IFNA(VLOOKUP(A11337,[1]外内_职热力分布!A$2:G$267,7,FALSE),0)</f>
        <v>0</v>
      </c>
      <c r="H11337" s="2">
        <f t="shared" si="177"/>
        <v>5</v>
      </c>
      <c r="I11337" s="2">
        <f t="shared" si="177"/>
        <v>0</v>
      </c>
    </row>
    <row r="11338" spans="1:9" x14ac:dyDescent="0.25">
      <c r="A11338" s="6" t="s">
        <v>11337</v>
      </c>
      <c r="B11338">
        <f>_xlfn.IFNA(VLOOKUP(A11338,[1]内内_住热力分布!A$2:G$161,7,FALSE),0)</f>
        <v>0</v>
      </c>
      <c r="C11338">
        <f>_xlfn.IFNA(VLOOKUP(A11338,[1]内内_职热力分布!A$2:G$167,7,FALSE),0)</f>
        <v>0</v>
      </c>
      <c r="D11338">
        <f>_xlfn.IFNA(VLOOKUP(A11338,[1]内外_住热力分布!A$2:G$263,7,FALSE),0)</f>
        <v>0</v>
      </c>
      <c r="E11338">
        <f>_xlfn.IFNA(VLOOKUP(A11338,[1]内外_职热力分布!A$2:G$3937,7,FALSE),0)</f>
        <v>0</v>
      </c>
      <c r="F11338">
        <f>_xlfn.IFNA(VLOOKUP(A11338,[1]外内_住热力分布!A$2:G$10001,7,FALSE),0)</f>
        <v>5</v>
      </c>
      <c r="G11338">
        <f>_xlfn.IFNA(VLOOKUP(A11338,[1]外内_职热力分布!A$2:G$267,7,FALSE),0)</f>
        <v>0</v>
      </c>
      <c r="H11338" s="2">
        <f t="shared" si="177"/>
        <v>5</v>
      </c>
      <c r="I11338" s="2">
        <f t="shared" si="177"/>
        <v>0</v>
      </c>
    </row>
    <row r="11339" spans="1:9" x14ac:dyDescent="0.25">
      <c r="A11339" s="6" t="s">
        <v>11338</v>
      </c>
      <c r="B11339">
        <f>_xlfn.IFNA(VLOOKUP(A11339,[1]内内_住热力分布!A$2:G$161,7,FALSE),0)</f>
        <v>0</v>
      </c>
      <c r="C11339">
        <f>_xlfn.IFNA(VLOOKUP(A11339,[1]内内_职热力分布!A$2:G$167,7,FALSE),0)</f>
        <v>0</v>
      </c>
      <c r="D11339">
        <f>_xlfn.IFNA(VLOOKUP(A11339,[1]内外_住热力分布!A$2:G$263,7,FALSE),0)</f>
        <v>0</v>
      </c>
      <c r="E11339">
        <f>_xlfn.IFNA(VLOOKUP(A11339,[1]内外_职热力分布!A$2:G$3937,7,FALSE),0)</f>
        <v>0</v>
      </c>
      <c r="F11339">
        <f>_xlfn.IFNA(VLOOKUP(A11339,[1]外内_住热力分布!A$2:G$10001,7,FALSE),0)</f>
        <v>5</v>
      </c>
      <c r="G11339">
        <f>_xlfn.IFNA(VLOOKUP(A11339,[1]外内_职热力分布!A$2:G$267,7,FALSE),0)</f>
        <v>0</v>
      </c>
      <c r="H11339" s="2">
        <f t="shared" si="177"/>
        <v>5</v>
      </c>
      <c r="I11339" s="2">
        <f t="shared" si="177"/>
        <v>0</v>
      </c>
    </row>
    <row r="11340" spans="1:9" x14ac:dyDescent="0.25">
      <c r="A11340" s="6" t="s">
        <v>11339</v>
      </c>
      <c r="B11340">
        <f>_xlfn.IFNA(VLOOKUP(A11340,[1]内内_住热力分布!A$2:G$161,7,FALSE),0)</f>
        <v>0</v>
      </c>
      <c r="C11340">
        <f>_xlfn.IFNA(VLOOKUP(A11340,[1]内内_职热力分布!A$2:G$167,7,FALSE),0)</f>
        <v>0</v>
      </c>
      <c r="D11340">
        <f>_xlfn.IFNA(VLOOKUP(A11340,[1]内外_住热力分布!A$2:G$263,7,FALSE),0)</f>
        <v>0</v>
      </c>
      <c r="E11340">
        <f>_xlfn.IFNA(VLOOKUP(A11340,[1]内外_职热力分布!A$2:G$3937,7,FALSE),0)</f>
        <v>0</v>
      </c>
      <c r="F11340">
        <f>_xlfn.IFNA(VLOOKUP(A11340,[1]外内_住热力分布!A$2:G$10001,7,FALSE),0)</f>
        <v>5</v>
      </c>
      <c r="G11340">
        <f>_xlfn.IFNA(VLOOKUP(A11340,[1]外内_职热力分布!A$2:G$267,7,FALSE),0)</f>
        <v>0</v>
      </c>
      <c r="H11340" s="2">
        <f t="shared" si="177"/>
        <v>5</v>
      </c>
      <c r="I11340" s="2">
        <f t="shared" si="177"/>
        <v>0</v>
      </c>
    </row>
    <row r="11341" spans="1:9" x14ac:dyDescent="0.25">
      <c r="A11341" s="6" t="s">
        <v>11340</v>
      </c>
      <c r="B11341">
        <f>_xlfn.IFNA(VLOOKUP(A11341,[1]内内_住热力分布!A$2:G$161,7,FALSE),0)</f>
        <v>0</v>
      </c>
      <c r="C11341">
        <f>_xlfn.IFNA(VLOOKUP(A11341,[1]内内_职热力分布!A$2:G$167,7,FALSE),0)</f>
        <v>0</v>
      </c>
      <c r="D11341">
        <f>_xlfn.IFNA(VLOOKUP(A11341,[1]内外_住热力分布!A$2:G$263,7,FALSE),0)</f>
        <v>0</v>
      </c>
      <c r="E11341">
        <f>_xlfn.IFNA(VLOOKUP(A11341,[1]内外_职热力分布!A$2:G$3937,7,FALSE),0)</f>
        <v>0</v>
      </c>
      <c r="F11341">
        <f>_xlfn.IFNA(VLOOKUP(A11341,[1]外内_住热力分布!A$2:G$10001,7,FALSE),0)</f>
        <v>5</v>
      </c>
      <c r="G11341">
        <f>_xlfn.IFNA(VLOOKUP(A11341,[1]外内_职热力分布!A$2:G$267,7,FALSE),0)</f>
        <v>0</v>
      </c>
      <c r="H11341" s="2">
        <f t="shared" si="177"/>
        <v>5</v>
      </c>
      <c r="I11341" s="2">
        <f t="shared" si="177"/>
        <v>0</v>
      </c>
    </row>
    <row r="11342" spans="1:9" x14ac:dyDescent="0.25">
      <c r="A11342" s="6" t="s">
        <v>11341</v>
      </c>
      <c r="B11342">
        <f>_xlfn.IFNA(VLOOKUP(A11342,[1]内内_住热力分布!A$2:G$161,7,FALSE),0)</f>
        <v>0</v>
      </c>
      <c r="C11342">
        <f>_xlfn.IFNA(VLOOKUP(A11342,[1]内内_职热力分布!A$2:G$167,7,FALSE),0)</f>
        <v>0</v>
      </c>
      <c r="D11342">
        <f>_xlfn.IFNA(VLOOKUP(A11342,[1]内外_住热力分布!A$2:G$263,7,FALSE),0)</f>
        <v>0</v>
      </c>
      <c r="E11342">
        <f>_xlfn.IFNA(VLOOKUP(A11342,[1]内外_职热力分布!A$2:G$3937,7,FALSE),0)</f>
        <v>0</v>
      </c>
      <c r="F11342">
        <f>_xlfn.IFNA(VLOOKUP(A11342,[1]外内_住热力分布!A$2:G$10001,7,FALSE),0)</f>
        <v>5</v>
      </c>
      <c r="G11342">
        <f>_xlfn.IFNA(VLOOKUP(A11342,[1]外内_职热力分布!A$2:G$267,7,FALSE),0)</f>
        <v>0</v>
      </c>
      <c r="H11342" s="2">
        <f t="shared" si="177"/>
        <v>5</v>
      </c>
      <c r="I11342" s="2">
        <f t="shared" si="177"/>
        <v>0</v>
      </c>
    </row>
    <row r="11343" spans="1:9" x14ac:dyDescent="0.25">
      <c r="A11343" s="6" t="s">
        <v>11342</v>
      </c>
      <c r="B11343">
        <f>_xlfn.IFNA(VLOOKUP(A11343,[1]内内_住热力分布!A$2:G$161,7,FALSE),0)</f>
        <v>0</v>
      </c>
      <c r="C11343">
        <f>_xlfn.IFNA(VLOOKUP(A11343,[1]内内_职热力分布!A$2:G$167,7,FALSE),0)</f>
        <v>0</v>
      </c>
      <c r="D11343">
        <f>_xlfn.IFNA(VLOOKUP(A11343,[1]内外_住热力分布!A$2:G$263,7,FALSE),0)</f>
        <v>0</v>
      </c>
      <c r="E11343">
        <f>_xlfn.IFNA(VLOOKUP(A11343,[1]内外_职热力分布!A$2:G$3937,7,FALSE),0)</f>
        <v>0</v>
      </c>
      <c r="F11343">
        <f>_xlfn.IFNA(VLOOKUP(A11343,[1]外内_住热力分布!A$2:G$10001,7,FALSE),0)</f>
        <v>5</v>
      </c>
      <c r="G11343">
        <f>_xlfn.IFNA(VLOOKUP(A11343,[1]外内_职热力分布!A$2:G$267,7,FALSE),0)</f>
        <v>0</v>
      </c>
      <c r="H11343" s="2">
        <f t="shared" si="177"/>
        <v>5</v>
      </c>
      <c r="I11343" s="2">
        <f t="shared" si="177"/>
        <v>0</v>
      </c>
    </row>
    <row r="11344" spans="1:9" x14ac:dyDescent="0.25">
      <c r="A11344" s="6" t="s">
        <v>11343</v>
      </c>
      <c r="B11344">
        <f>_xlfn.IFNA(VLOOKUP(A11344,[1]内内_住热力分布!A$2:G$161,7,FALSE),0)</f>
        <v>0</v>
      </c>
      <c r="C11344">
        <f>_xlfn.IFNA(VLOOKUP(A11344,[1]内内_职热力分布!A$2:G$167,7,FALSE),0)</f>
        <v>0</v>
      </c>
      <c r="D11344">
        <f>_xlfn.IFNA(VLOOKUP(A11344,[1]内外_住热力分布!A$2:G$263,7,FALSE),0)</f>
        <v>0</v>
      </c>
      <c r="E11344">
        <f>_xlfn.IFNA(VLOOKUP(A11344,[1]内外_职热力分布!A$2:G$3937,7,FALSE),0)</f>
        <v>0</v>
      </c>
      <c r="F11344">
        <f>_xlfn.IFNA(VLOOKUP(A11344,[1]外内_住热力分布!A$2:G$10001,7,FALSE),0)</f>
        <v>5</v>
      </c>
      <c r="G11344">
        <f>_xlfn.IFNA(VLOOKUP(A11344,[1]外内_职热力分布!A$2:G$267,7,FALSE),0)</f>
        <v>0</v>
      </c>
      <c r="H11344" s="2">
        <f t="shared" si="177"/>
        <v>5</v>
      </c>
      <c r="I11344" s="2">
        <f t="shared" si="177"/>
        <v>0</v>
      </c>
    </row>
    <row r="11345" spans="1:9" x14ac:dyDescent="0.25">
      <c r="A11345" s="6" t="s">
        <v>11344</v>
      </c>
      <c r="B11345">
        <f>_xlfn.IFNA(VLOOKUP(A11345,[1]内内_住热力分布!A$2:G$161,7,FALSE),0)</f>
        <v>0</v>
      </c>
      <c r="C11345">
        <f>_xlfn.IFNA(VLOOKUP(A11345,[1]内内_职热力分布!A$2:G$167,7,FALSE),0)</f>
        <v>0</v>
      </c>
      <c r="D11345">
        <f>_xlfn.IFNA(VLOOKUP(A11345,[1]内外_住热力分布!A$2:G$263,7,FALSE),0)</f>
        <v>0</v>
      </c>
      <c r="E11345">
        <f>_xlfn.IFNA(VLOOKUP(A11345,[1]内外_职热力分布!A$2:G$3937,7,FALSE),0)</f>
        <v>0</v>
      </c>
      <c r="F11345">
        <f>_xlfn.IFNA(VLOOKUP(A11345,[1]外内_住热力分布!A$2:G$10001,7,FALSE),0)</f>
        <v>5</v>
      </c>
      <c r="G11345">
        <f>_xlfn.IFNA(VLOOKUP(A11345,[1]外内_职热力分布!A$2:G$267,7,FALSE),0)</f>
        <v>0</v>
      </c>
      <c r="H11345" s="2">
        <f t="shared" si="177"/>
        <v>5</v>
      </c>
      <c r="I11345" s="2">
        <f t="shared" si="177"/>
        <v>0</v>
      </c>
    </row>
    <row r="11346" spans="1:9" x14ac:dyDescent="0.25">
      <c r="A11346" s="6" t="s">
        <v>11345</v>
      </c>
      <c r="B11346">
        <f>_xlfn.IFNA(VLOOKUP(A11346,[1]内内_住热力分布!A$2:G$161,7,FALSE),0)</f>
        <v>0</v>
      </c>
      <c r="C11346">
        <f>_xlfn.IFNA(VLOOKUP(A11346,[1]内内_职热力分布!A$2:G$167,7,FALSE),0)</f>
        <v>0</v>
      </c>
      <c r="D11346">
        <f>_xlfn.IFNA(VLOOKUP(A11346,[1]内外_住热力分布!A$2:G$263,7,FALSE),0)</f>
        <v>0</v>
      </c>
      <c r="E11346">
        <f>_xlfn.IFNA(VLOOKUP(A11346,[1]内外_职热力分布!A$2:G$3937,7,FALSE),0)</f>
        <v>0</v>
      </c>
      <c r="F11346">
        <f>_xlfn.IFNA(VLOOKUP(A11346,[1]外内_住热力分布!A$2:G$10001,7,FALSE),0)</f>
        <v>5</v>
      </c>
      <c r="G11346">
        <f>_xlfn.IFNA(VLOOKUP(A11346,[1]外内_职热力分布!A$2:G$267,7,FALSE),0)</f>
        <v>0</v>
      </c>
      <c r="H11346" s="2">
        <f t="shared" si="177"/>
        <v>5</v>
      </c>
      <c r="I11346" s="2">
        <f t="shared" si="177"/>
        <v>0</v>
      </c>
    </row>
    <row r="11347" spans="1:9" x14ac:dyDescent="0.25">
      <c r="A11347" s="6" t="s">
        <v>11346</v>
      </c>
      <c r="B11347">
        <f>_xlfn.IFNA(VLOOKUP(A11347,[1]内内_住热力分布!A$2:G$161,7,FALSE),0)</f>
        <v>0</v>
      </c>
      <c r="C11347">
        <f>_xlfn.IFNA(VLOOKUP(A11347,[1]内内_职热力分布!A$2:G$167,7,FALSE),0)</f>
        <v>0</v>
      </c>
      <c r="D11347">
        <f>_xlfn.IFNA(VLOOKUP(A11347,[1]内外_住热力分布!A$2:G$263,7,FALSE),0)</f>
        <v>0</v>
      </c>
      <c r="E11347">
        <f>_xlfn.IFNA(VLOOKUP(A11347,[1]内外_职热力分布!A$2:G$3937,7,FALSE),0)</f>
        <v>0</v>
      </c>
      <c r="F11347">
        <f>_xlfn.IFNA(VLOOKUP(A11347,[1]外内_住热力分布!A$2:G$10001,7,FALSE),0)</f>
        <v>5</v>
      </c>
      <c r="G11347">
        <f>_xlfn.IFNA(VLOOKUP(A11347,[1]外内_职热力分布!A$2:G$267,7,FALSE),0)</f>
        <v>0</v>
      </c>
      <c r="H11347" s="2">
        <f t="shared" si="177"/>
        <v>5</v>
      </c>
      <c r="I11347" s="2">
        <f t="shared" si="177"/>
        <v>0</v>
      </c>
    </row>
    <row r="11348" spans="1:9" x14ac:dyDescent="0.25">
      <c r="A11348" s="6" t="s">
        <v>11347</v>
      </c>
      <c r="B11348">
        <f>_xlfn.IFNA(VLOOKUP(A11348,[1]内内_住热力分布!A$2:G$161,7,FALSE),0)</f>
        <v>0</v>
      </c>
      <c r="C11348">
        <f>_xlfn.IFNA(VLOOKUP(A11348,[1]内内_职热力分布!A$2:G$167,7,FALSE),0)</f>
        <v>0</v>
      </c>
      <c r="D11348">
        <f>_xlfn.IFNA(VLOOKUP(A11348,[1]内外_住热力分布!A$2:G$263,7,FALSE),0)</f>
        <v>0</v>
      </c>
      <c r="E11348">
        <f>_xlfn.IFNA(VLOOKUP(A11348,[1]内外_职热力分布!A$2:G$3937,7,FALSE),0)</f>
        <v>0</v>
      </c>
      <c r="F11348">
        <f>_xlfn.IFNA(VLOOKUP(A11348,[1]外内_住热力分布!A$2:G$10001,7,FALSE),0)</f>
        <v>5</v>
      </c>
      <c r="G11348">
        <f>_xlfn.IFNA(VLOOKUP(A11348,[1]外内_职热力分布!A$2:G$267,7,FALSE),0)</f>
        <v>0</v>
      </c>
      <c r="H11348" s="2">
        <f t="shared" si="177"/>
        <v>5</v>
      </c>
      <c r="I11348" s="2">
        <f t="shared" si="177"/>
        <v>0</v>
      </c>
    </row>
    <row r="11349" spans="1:9" x14ac:dyDescent="0.25">
      <c r="A11349" s="6" t="s">
        <v>11348</v>
      </c>
      <c r="B11349">
        <f>_xlfn.IFNA(VLOOKUP(A11349,[1]内内_住热力分布!A$2:G$161,7,FALSE),0)</f>
        <v>0</v>
      </c>
      <c r="C11349">
        <f>_xlfn.IFNA(VLOOKUP(A11349,[1]内内_职热力分布!A$2:G$167,7,FALSE),0)</f>
        <v>0</v>
      </c>
      <c r="D11349">
        <f>_xlfn.IFNA(VLOOKUP(A11349,[1]内外_住热力分布!A$2:G$263,7,FALSE),0)</f>
        <v>0</v>
      </c>
      <c r="E11349">
        <f>_xlfn.IFNA(VLOOKUP(A11349,[1]内外_职热力分布!A$2:G$3937,7,FALSE),0)</f>
        <v>0</v>
      </c>
      <c r="F11349">
        <f>_xlfn.IFNA(VLOOKUP(A11349,[1]外内_住热力分布!A$2:G$10001,7,FALSE),0)</f>
        <v>5</v>
      </c>
      <c r="G11349">
        <f>_xlfn.IFNA(VLOOKUP(A11349,[1]外内_职热力分布!A$2:G$267,7,FALSE),0)</f>
        <v>0</v>
      </c>
      <c r="H11349" s="2">
        <f t="shared" si="177"/>
        <v>5</v>
      </c>
      <c r="I11349" s="2">
        <f t="shared" si="177"/>
        <v>0</v>
      </c>
    </row>
    <row r="11350" spans="1:9" x14ac:dyDescent="0.25">
      <c r="A11350" s="6" t="s">
        <v>11349</v>
      </c>
      <c r="B11350">
        <f>_xlfn.IFNA(VLOOKUP(A11350,[1]内内_住热力分布!A$2:G$161,7,FALSE),0)</f>
        <v>0</v>
      </c>
      <c r="C11350">
        <f>_xlfn.IFNA(VLOOKUP(A11350,[1]内内_职热力分布!A$2:G$167,7,FALSE),0)</f>
        <v>0</v>
      </c>
      <c r="D11350">
        <f>_xlfn.IFNA(VLOOKUP(A11350,[1]内外_住热力分布!A$2:G$263,7,FALSE),0)</f>
        <v>0</v>
      </c>
      <c r="E11350">
        <f>_xlfn.IFNA(VLOOKUP(A11350,[1]内外_职热力分布!A$2:G$3937,7,FALSE),0)</f>
        <v>0</v>
      </c>
      <c r="F11350">
        <f>_xlfn.IFNA(VLOOKUP(A11350,[1]外内_住热力分布!A$2:G$10001,7,FALSE),0)</f>
        <v>5</v>
      </c>
      <c r="G11350">
        <f>_xlfn.IFNA(VLOOKUP(A11350,[1]外内_职热力分布!A$2:G$267,7,FALSE),0)</f>
        <v>0</v>
      </c>
      <c r="H11350" s="2">
        <f t="shared" si="177"/>
        <v>5</v>
      </c>
      <c r="I11350" s="2">
        <f t="shared" si="177"/>
        <v>0</v>
      </c>
    </row>
    <row r="11351" spans="1:9" x14ac:dyDescent="0.25">
      <c r="A11351" s="6" t="s">
        <v>11350</v>
      </c>
      <c r="B11351">
        <f>_xlfn.IFNA(VLOOKUP(A11351,[1]内内_住热力分布!A$2:G$161,7,FALSE),0)</f>
        <v>0</v>
      </c>
      <c r="C11351">
        <f>_xlfn.IFNA(VLOOKUP(A11351,[1]内内_职热力分布!A$2:G$167,7,FALSE),0)</f>
        <v>0</v>
      </c>
      <c r="D11351">
        <f>_xlfn.IFNA(VLOOKUP(A11351,[1]内外_住热力分布!A$2:G$263,7,FALSE),0)</f>
        <v>0</v>
      </c>
      <c r="E11351">
        <f>_xlfn.IFNA(VLOOKUP(A11351,[1]内外_职热力分布!A$2:G$3937,7,FALSE),0)</f>
        <v>0</v>
      </c>
      <c r="F11351">
        <f>_xlfn.IFNA(VLOOKUP(A11351,[1]外内_住热力分布!A$2:G$10001,7,FALSE),0)</f>
        <v>5</v>
      </c>
      <c r="G11351">
        <f>_xlfn.IFNA(VLOOKUP(A11351,[1]外内_职热力分布!A$2:G$267,7,FALSE),0)</f>
        <v>0</v>
      </c>
      <c r="H11351" s="2">
        <f t="shared" si="177"/>
        <v>5</v>
      </c>
      <c r="I11351" s="2">
        <f t="shared" si="177"/>
        <v>0</v>
      </c>
    </row>
    <row r="11352" spans="1:9" x14ac:dyDescent="0.25">
      <c r="A11352" s="6" t="s">
        <v>11351</v>
      </c>
      <c r="B11352">
        <f>_xlfn.IFNA(VLOOKUP(A11352,[1]内内_住热力分布!A$2:G$161,7,FALSE),0)</f>
        <v>0</v>
      </c>
      <c r="C11352">
        <f>_xlfn.IFNA(VLOOKUP(A11352,[1]内内_职热力分布!A$2:G$167,7,FALSE),0)</f>
        <v>0</v>
      </c>
      <c r="D11352">
        <f>_xlfn.IFNA(VLOOKUP(A11352,[1]内外_住热力分布!A$2:G$263,7,FALSE),0)</f>
        <v>0</v>
      </c>
      <c r="E11352">
        <f>_xlfn.IFNA(VLOOKUP(A11352,[1]内外_职热力分布!A$2:G$3937,7,FALSE),0)</f>
        <v>0</v>
      </c>
      <c r="F11352">
        <f>_xlfn.IFNA(VLOOKUP(A11352,[1]外内_住热力分布!A$2:G$10001,7,FALSE),0)</f>
        <v>5</v>
      </c>
      <c r="G11352">
        <f>_xlfn.IFNA(VLOOKUP(A11352,[1]外内_职热力分布!A$2:G$267,7,FALSE),0)</f>
        <v>0</v>
      </c>
      <c r="H11352" s="2">
        <f t="shared" si="177"/>
        <v>5</v>
      </c>
      <c r="I11352" s="2">
        <f t="shared" si="177"/>
        <v>0</v>
      </c>
    </row>
    <row r="11353" spans="1:9" x14ac:dyDescent="0.25">
      <c r="A11353" s="6" t="s">
        <v>11352</v>
      </c>
      <c r="B11353">
        <f>_xlfn.IFNA(VLOOKUP(A11353,[1]内内_住热力分布!A$2:G$161,7,FALSE),0)</f>
        <v>0</v>
      </c>
      <c r="C11353">
        <f>_xlfn.IFNA(VLOOKUP(A11353,[1]内内_职热力分布!A$2:G$167,7,FALSE),0)</f>
        <v>0</v>
      </c>
      <c r="D11353">
        <f>_xlfn.IFNA(VLOOKUP(A11353,[1]内外_住热力分布!A$2:G$263,7,FALSE),0)</f>
        <v>0</v>
      </c>
      <c r="E11353">
        <f>_xlfn.IFNA(VLOOKUP(A11353,[1]内外_职热力分布!A$2:G$3937,7,FALSE),0)</f>
        <v>0</v>
      </c>
      <c r="F11353">
        <f>_xlfn.IFNA(VLOOKUP(A11353,[1]外内_住热力分布!A$2:G$10001,7,FALSE),0)</f>
        <v>5</v>
      </c>
      <c r="G11353">
        <f>_xlfn.IFNA(VLOOKUP(A11353,[1]外内_职热力分布!A$2:G$267,7,FALSE),0)</f>
        <v>0</v>
      </c>
      <c r="H11353" s="2">
        <f t="shared" si="177"/>
        <v>5</v>
      </c>
      <c r="I11353" s="2">
        <f t="shared" si="177"/>
        <v>0</v>
      </c>
    </row>
    <row r="11354" spans="1:9" x14ac:dyDescent="0.25">
      <c r="A11354" s="6" t="s">
        <v>11353</v>
      </c>
      <c r="B11354">
        <f>_xlfn.IFNA(VLOOKUP(A11354,[1]内内_住热力分布!A$2:G$161,7,FALSE),0)</f>
        <v>0</v>
      </c>
      <c r="C11354">
        <f>_xlfn.IFNA(VLOOKUP(A11354,[1]内内_职热力分布!A$2:G$167,7,FALSE),0)</f>
        <v>0</v>
      </c>
      <c r="D11354">
        <f>_xlfn.IFNA(VLOOKUP(A11354,[1]内外_住热力分布!A$2:G$263,7,FALSE),0)</f>
        <v>0</v>
      </c>
      <c r="E11354">
        <f>_xlfn.IFNA(VLOOKUP(A11354,[1]内外_职热力分布!A$2:G$3937,7,FALSE),0)</f>
        <v>0</v>
      </c>
      <c r="F11354">
        <f>_xlfn.IFNA(VLOOKUP(A11354,[1]外内_住热力分布!A$2:G$10001,7,FALSE),0)</f>
        <v>5</v>
      </c>
      <c r="G11354">
        <f>_xlfn.IFNA(VLOOKUP(A11354,[1]外内_职热力分布!A$2:G$267,7,FALSE),0)</f>
        <v>0</v>
      </c>
      <c r="H11354" s="2">
        <f t="shared" si="177"/>
        <v>5</v>
      </c>
      <c r="I11354" s="2">
        <f t="shared" si="177"/>
        <v>0</v>
      </c>
    </row>
    <row r="11355" spans="1:9" x14ac:dyDescent="0.25">
      <c r="A11355" s="6" t="s">
        <v>11354</v>
      </c>
      <c r="B11355">
        <f>_xlfn.IFNA(VLOOKUP(A11355,[1]内内_住热力分布!A$2:G$161,7,FALSE),0)</f>
        <v>0</v>
      </c>
      <c r="C11355">
        <f>_xlfn.IFNA(VLOOKUP(A11355,[1]内内_职热力分布!A$2:G$167,7,FALSE),0)</f>
        <v>0</v>
      </c>
      <c r="D11355">
        <f>_xlfn.IFNA(VLOOKUP(A11355,[1]内外_住热力分布!A$2:G$263,7,FALSE),0)</f>
        <v>0</v>
      </c>
      <c r="E11355">
        <f>_xlfn.IFNA(VLOOKUP(A11355,[1]内外_职热力分布!A$2:G$3937,7,FALSE),0)</f>
        <v>0</v>
      </c>
      <c r="F11355">
        <f>_xlfn.IFNA(VLOOKUP(A11355,[1]外内_住热力分布!A$2:G$10001,7,FALSE),0)</f>
        <v>5</v>
      </c>
      <c r="G11355">
        <f>_xlfn.IFNA(VLOOKUP(A11355,[1]外内_职热力分布!A$2:G$267,7,FALSE),0)</f>
        <v>0</v>
      </c>
      <c r="H11355" s="2">
        <f t="shared" si="177"/>
        <v>5</v>
      </c>
      <c r="I11355" s="2">
        <f t="shared" si="177"/>
        <v>0</v>
      </c>
    </row>
    <row r="11356" spans="1:9" x14ac:dyDescent="0.25">
      <c r="A11356" s="6" t="s">
        <v>11355</v>
      </c>
      <c r="B11356">
        <f>_xlfn.IFNA(VLOOKUP(A11356,[1]内内_住热力分布!A$2:G$161,7,FALSE),0)</f>
        <v>0</v>
      </c>
      <c r="C11356">
        <f>_xlfn.IFNA(VLOOKUP(A11356,[1]内内_职热力分布!A$2:G$167,7,FALSE),0)</f>
        <v>0</v>
      </c>
      <c r="D11356">
        <f>_xlfn.IFNA(VLOOKUP(A11356,[1]内外_住热力分布!A$2:G$263,7,FALSE),0)</f>
        <v>0</v>
      </c>
      <c r="E11356">
        <f>_xlfn.IFNA(VLOOKUP(A11356,[1]内外_职热力分布!A$2:G$3937,7,FALSE),0)</f>
        <v>0</v>
      </c>
      <c r="F11356">
        <f>_xlfn.IFNA(VLOOKUP(A11356,[1]外内_住热力分布!A$2:G$10001,7,FALSE),0)</f>
        <v>5</v>
      </c>
      <c r="G11356">
        <f>_xlfn.IFNA(VLOOKUP(A11356,[1]外内_职热力分布!A$2:G$267,7,FALSE),0)</f>
        <v>0</v>
      </c>
      <c r="H11356" s="2">
        <f t="shared" si="177"/>
        <v>5</v>
      </c>
      <c r="I11356" s="2">
        <f t="shared" si="177"/>
        <v>0</v>
      </c>
    </row>
    <row r="11357" spans="1:9" x14ac:dyDescent="0.25">
      <c r="A11357" s="6" t="s">
        <v>11356</v>
      </c>
      <c r="B11357">
        <f>_xlfn.IFNA(VLOOKUP(A11357,[1]内内_住热力分布!A$2:G$161,7,FALSE),0)</f>
        <v>0</v>
      </c>
      <c r="C11357">
        <f>_xlfn.IFNA(VLOOKUP(A11357,[1]内内_职热力分布!A$2:G$167,7,FALSE),0)</f>
        <v>0</v>
      </c>
      <c r="D11357">
        <f>_xlfn.IFNA(VLOOKUP(A11357,[1]内外_住热力分布!A$2:G$263,7,FALSE),0)</f>
        <v>0</v>
      </c>
      <c r="E11357">
        <f>_xlfn.IFNA(VLOOKUP(A11357,[1]内外_职热力分布!A$2:G$3937,7,FALSE),0)</f>
        <v>0</v>
      </c>
      <c r="F11357">
        <f>_xlfn.IFNA(VLOOKUP(A11357,[1]外内_住热力分布!A$2:G$10001,7,FALSE),0)</f>
        <v>5</v>
      </c>
      <c r="G11357">
        <f>_xlfn.IFNA(VLOOKUP(A11357,[1]外内_职热力分布!A$2:G$267,7,FALSE),0)</f>
        <v>0</v>
      </c>
      <c r="H11357" s="2">
        <f t="shared" si="177"/>
        <v>5</v>
      </c>
      <c r="I11357" s="2">
        <f t="shared" si="177"/>
        <v>0</v>
      </c>
    </row>
    <row r="11358" spans="1:9" x14ac:dyDescent="0.25">
      <c r="A11358" s="6" t="s">
        <v>11357</v>
      </c>
      <c r="B11358">
        <f>_xlfn.IFNA(VLOOKUP(A11358,[1]内内_住热力分布!A$2:G$161,7,FALSE),0)</f>
        <v>0</v>
      </c>
      <c r="C11358">
        <f>_xlfn.IFNA(VLOOKUP(A11358,[1]内内_职热力分布!A$2:G$167,7,FALSE),0)</f>
        <v>0</v>
      </c>
      <c r="D11358">
        <f>_xlfn.IFNA(VLOOKUP(A11358,[1]内外_住热力分布!A$2:G$263,7,FALSE),0)</f>
        <v>0</v>
      </c>
      <c r="E11358">
        <f>_xlfn.IFNA(VLOOKUP(A11358,[1]内外_职热力分布!A$2:G$3937,7,FALSE),0)</f>
        <v>0</v>
      </c>
      <c r="F11358">
        <f>_xlfn.IFNA(VLOOKUP(A11358,[1]外内_住热力分布!A$2:G$10001,7,FALSE),0)</f>
        <v>5</v>
      </c>
      <c r="G11358">
        <f>_xlfn.IFNA(VLOOKUP(A11358,[1]外内_职热力分布!A$2:G$267,7,FALSE),0)</f>
        <v>0</v>
      </c>
      <c r="H11358" s="2">
        <f t="shared" si="177"/>
        <v>5</v>
      </c>
      <c r="I11358" s="2">
        <f t="shared" si="177"/>
        <v>0</v>
      </c>
    </row>
    <row r="11359" spans="1:9" x14ac:dyDescent="0.25">
      <c r="A11359" s="6" t="s">
        <v>11358</v>
      </c>
      <c r="B11359">
        <f>_xlfn.IFNA(VLOOKUP(A11359,[1]内内_住热力分布!A$2:G$161,7,FALSE),0)</f>
        <v>0</v>
      </c>
      <c r="C11359">
        <f>_xlfn.IFNA(VLOOKUP(A11359,[1]内内_职热力分布!A$2:G$167,7,FALSE),0)</f>
        <v>0</v>
      </c>
      <c r="D11359">
        <f>_xlfn.IFNA(VLOOKUP(A11359,[1]内外_住热力分布!A$2:G$263,7,FALSE),0)</f>
        <v>0</v>
      </c>
      <c r="E11359">
        <f>_xlfn.IFNA(VLOOKUP(A11359,[1]内外_职热力分布!A$2:G$3937,7,FALSE),0)</f>
        <v>0</v>
      </c>
      <c r="F11359">
        <f>_xlfn.IFNA(VLOOKUP(A11359,[1]外内_住热力分布!A$2:G$10001,7,FALSE),0)</f>
        <v>5</v>
      </c>
      <c r="G11359">
        <f>_xlfn.IFNA(VLOOKUP(A11359,[1]外内_职热力分布!A$2:G$267,7,FALSE),0)</f>
        <v>0</v>
      </c>
      <c r="H11359" s="2">
        <f t="shared" si="177"/>
        <v>5</v>
      </c>
      <c r="I11359" s="2">
        <f t="shared" si="177"/>
        <v>0</v>
      </c>
    </row>
    <row r="11360" spans="1:9" x14ac:dyDescent="0.25">
      <c r="A11360" s="6" t="s">
        <v>11359</v>
      </c>
      <c r="B11360">
        <f>_xlfn.IFNA(VLOOKUP(A11360,[1]内内_住热力分布!A$2:G$161,7,FALSE),0)</f>
        <v>0</v>
      </c>
      <c r="C11360">
        <f>_xlfn.IFNA(VLOOKUP(A11360,[1]内内_职热力分布!A$2:G$167,7,FALSE),0)</f>
        <v>0</v>
      </c>
      <c r="D11360">
        <f>_xlfn.IFNA(VLOOKUP(A11360,[1]内外_住热力分布!A$2:G$263,7,FALSE),0)</f>
        <v>0</v>
      </c>
      <c r="E11360">
        <f>_xlfn.IFNA(VLOOKUP(A11360,[1]内外_职热力分布!A$2:G$3937,7,FALSE),0)</f>
        <v>0</v>
      </c>
      <c r="F11360">
        <f>_xlfn.IFNA(VLOOKUP(A11360,[1]外内_住热力分布!A$2:G$10001,7,FALSE),0)</f>
        <v>5</v>
      </c>
      <c r="G11360">
        <f>_xlfn.IFNA(VLOOKUP(A11360,[1]外内_职热力分布!A$2:G$267,7,FALSE),0)</f>
        <v>0</v>
      </c>
      <c r="H11360" s="2">
        <f t="shared" si="177"/>
        <v>5</v>
      </c>
      <c r="I11360" s="2">
        <f t="shared" si="177"/>
        <v>0</v>
      </c>
    </row>
    <row r="11361" spans="1:9" x14ac:dyDescent="0.25">
      <c r="A11361" s="6" t="s">
        <v>11360</v>
      </c>
      <c r="B11361">
        <f>_xlfn.IFNA(VLOOKUP(A11361,[1]内内_住热力分布!A$2:G$161,7,FALSE),0)</f>
        <v>0</v>
      </c>
      <c r="C11361">
        <f>_xlfn.IFNA(VLOOKUP(A11361,[1]内内_职热力分布!A$2:G$167,7,FALSE),0)</f>
        <v>0</v>
      </c>
      <c r="D11361">
        <f>_xlfn.IFNA(VLOOKUP(A11361,[1]内外_住热力分布!A$2:G$263,7,FALSE),0)</f>
        <v>0</v>
      </c>
      <c r="E11361">
        <f>_xlfn.IFNA(VLOOKUP(A11361,[1]内外_职热力分布!A$2:G$3937,7,FALSE),0)</f>
        <v>0</v>
      </c>
      <c r="F11361">
        <f>_xlfn.IFNA(VLOOKUP(A11361,[1]外内_住热力分布!A$2:G$10001,7,FALSE),0)</f>
        <v>5</v>
      </c>
      <c r="G11361">
        <f>_xlfn.IFNA(VLOOKUP(A11361,[1]外内_职热力分布!A$2:G$267,7,FALSE),0)</f>
        <v>0</v>
      </c>
      <c r="H11361" s="2">
        <f t="shared" si="177"/>
        <v>5</v>
      </c>
      <c r="I11361" s="2">
        <f t="shared" si="177"/>
        <v>0</v>
      </c>
    </row>
    <row r="11362" spans="1:9" x14ac:dyDescent="0.25">
      <c r="A11362" s="6" t="s">
        <v>11361</v>
      </c>
      <c r="B11362">
        <f>_xlfn.IFNA(VLOOKUP(A11362,[1]内内_住热力分布!A$2:G$161,7,FALSE),0)</f>
        <v>0</v>
      </c>
      <c r="C11362">
        <f>_xlfn.IFNA(VLOOKUP(A11362,[1]内内_职热力分布!A$2:G$167,7,FALSE),0)</f>
        <v>0</v>
      </c>
      <c r="D11362">
        <f>_xlfn.IFNA(VLOOKUP(A11362,[1]内外_住热力分布!A$2:G$263,7,FALSE),0)</f>
        <v>0</v>
      </c>
      <c r="E11362">
        <f>_xlfn.IFNA(VLOOKUP(A11362,[1]内外_职热力分布!A$2:G$3937,7,FALSE),0)</f>
        <v>0</v>
      </c>
      <c r="F11362">
        <f>_xlfn.IFNA(VLOOKUP(A11362,[1]外内_住热力分布!A$2:G$10001,7,FALSE),0)</f>
        <v>5</v>
      </c>
      <c r="G11362">
        <f>_xlfn.IFNA(VLOOKUP(A11362,[1]外内_职热力分布!A$2:G$267,7,FALSE),0)</f>
        <v>0</v>
      </c>
      <c r="H11362" s="2">
        <f t="shared" si="177"/>
        <v>5</v>
      </c>
      <c r="I11362" s="2">
        <f t="shared" si="177"/>
        <v>0</v>
      </c>
    </row>
    <row r="11363" spans="1:9" x14ac:dyDescent="0.25">
      <c r="A11363" s="6" t="s">
        <v>11362</v>
      </c>
      <c r="B11363">
        <f>_xlfn.IFNA(VLOOKUP(A11363,[1]内内_住热力分布!A$2:G$161,7,FALSE),0)</f>
        <v>0</v>
      </c>
      <c r="C11363">
        <f>_xlfn.IFNA(VLOOKUP(A11363,[1]内内_职热力分布!A$2:G$167,7,FALSE),0)</f>
        <v>0</v>
      </c>
      <c r="D11363">
        <f>_xlfn.IFNA(VLOOKUP(A11363,[1]内外_住热力分布!A$2:G$263,7,FALSE),0)</f>
        <v>0</v>
      </c>
      <c r="E11363">
        <f>_xlfn.IFNA(VLOOKUP(A11363,[1]内外_职热力分布!A$2:G$3937,7,FALSE),0)</f>
        <v>0</v>
      </c>
      <c r="F11363">
        <f>_xlfn.IFNA(VLOOKUP(A11363,[1]外内_住热力分布!A$2:G$10001,7,FALSE),0)</f>
        <v>5</v>
      </c>
      <c r="G11363">
        <f>_xlfn.IFNA(VLOOKUP(A11363,[1]外内_职热力分布!A$2:G$267,7,FALSE),0)</f>
        <v>0</v>
      </c>
      <c r="H11363" s="2">
        <f t="shared" si="177"/>
        <v>5</v>
      </c>
      <c r="I11363" s="2">
        <f t="shared" si="177"/>
        <v>0</v>
      </c>
    </row>
    <row r="11364" spans="1:9" x14ac:dyDescent="0.25">
      <c r="A11364" s="6" t="s">
        <v>11363</v>
      </c>
      <c r="B11364">
        <f>_xlfn.IFNA(VLOOKUP(A11364,[1]内内_住热力分布!A$2:G$161,7,FALSE),0)</f>
        <v>0</v>
      </c>
      <c r="C11364">
        <f>_xlfn.IFNA(VLOOKUP(A11364,[1]内内_职热力分布!A$2:G$167,7,FALSE),0)</f>
        <v>0</v>
      </c>
      <c r="D11364">
        <f>_xlfn.IFNA(VLOOKUP(A11364,[1]内外_住热力分布!A$2:G$263,7,FALSE),0)</f>
        <v>0</v>
      </c>
      <c r="E11364">
        <f>_xlfn.IFNA(VLOOKUP(A11364,[1]内外_职热力分布!A$2:G$3937,7,FALSE),0)</f>
        <v>0</v>
      </c>
      <c r="F11364">
        <f>_xlfn.IFNA(VLOOKUP(A11364,[1]外内_住热力分布!A$2:G$10001,7,FALSE),0)</f>
        <v>5</v>
      </c>
      <c r="G11364">
        <f>_xlfn.IFNA(VLOOKUP(A11364,[1]外内_职热力分布!A$2:G$267,7,FALSE),0)</f>
        <v>0</v>
      </c>
      <c r="H11364" s="2">
        <f t="shared" si="177"/>
        <v>5</v>
      </c>
      <c r="I11364" s="2">
        <f t="shared" si="177"/>
        <v>0</v>
      </c>
    </row>
    <row r="11365" spans="1:9" x14ac:dyDescent="0.25">
      <c r="A11365" s="6" t="s">
        <v>11364</v>
      </c>
      <c r="B11365">
        <f>_xlfn.IFNA(VLOOKUP(A11365,[1]内内_住热力分布!A$2:G$161,7,FALSE),0)</f>
        <v>0</v>
      </c>
      <c r="C11365">
        <f>_xlfn.IFNA(VLOOKUP(A11365,[1]内内_职热力分布!A$2:G$167,7,FALSE),0)</f>
        <v>0</v>
      </c>
      <c r="D11365">
        <f>_xlfn.IFNA(VLOOKUP(A11365,[1]内外_住热力分布!A$2:G$263,7,FALSE),0)</f>
        <v>0</v>
      </c>
      <c r="E11365">
        <f>_xlfn.IFNA(VLOOKUP(A11365,[1]内外_职热力分布!A$2:G$3937,7,FALSE),0)</f>
        <v>0</v>
      </c>
      <c r="F11365">
        <f>_xlfn.IFNA(VLOOKUP(A11365,[1]外内_住热力分布!A$2:G$10001,7,FALSE),0)</f>
        <v>5</v>
      </c>
      <c r="G11365">
        <f>_xlfn.IFNA(VLOOKUP(A11365,[1]外内_职热力分布!A$2:G$267,7,FALSE),0)</f>
        <v>0</v>
      </c>
      <c r="H11365" s="2">
        <f t="shared" si="177"/>
        <v>5</v>
      </c>
      <c r="I11365" s="2">
        <f t="shared" si="177"/>
        <v>0</v>
      </c>
    </row>
    <row r="11366" spans="1:9" x14ac:dyDescent="0.25">
      <c r="A11366" s="6" t="s">
        <v>11365</v>
      </c>
      <c r="B11366">
        <f>_xlfn.IFNA(VLOOKUP(A11366,[1]内内_住热力分布!A$2:G$161,7,FALSE),0)</f>
        <v>0</v>
      </c>
      <c r="C11366">
        <f>_xlfn.IFNA(VLOOKUP(A11366,[1]内内_职热力分布!A$2:G$167,7,FALSE),0)</f>
        <v>0</v>
      </c>
      <c r="D11366">
        <f>_xlfn.IFNA(VLOOKUP(A11366,[1]内外_住热力分布!A$2:G$263,7,FALSE),0)</f>
        <v>0</v>
      </c>
      <c r="E11366">
        <f>_xlfn.IFNA(VLOOKUP(A11366,[1]内外_职热力分布!A$2:G$3937,7,FALSE),0)</f>
        <v>0</v>
      </c>
      <c r="F11366">
        <f>_xlfn.IFNA(VLOOKUP(A11366,[1]外内_住热力分布!A$2:G$10001,7,FALSE),0)</f>
        <v>5</v>
      </c>
      <c r="G11366">
        <f>_xlfn.IFNA(VLOOKUP(A11366,[1]外内_职热力分布!A$2:G$267,7,FALSE),0)</f>
        <v>0</v>
      </c>
      <c r="H11366" s="2">
        <f t="shared" si="177"/>
        <v>5</v>
      </c>
      <c r="I11366" s="2">
        <f t="shared" si="177"/>
        <v>0</v>
      </c>
    </row>
    <row r="11367" spans="1:9" x14ac:dyDescent="0.25">
      <c r="A11367" s="6" t="s">
        <v>11366</v>
      </c>
      <c r="B11367">
        <f>_xlfn.IFNA(VLOOKUP(A11367,[1]内内_住热力分布!A$2:G$161,7,FALSE),0)</f>
        <v>0</v>
      </c>
      <c r="C11367">
        <f>_xlfn.IFNA(VLOOKUP(A11367,[1]内内_职热力分布!A$2:G$167,7,FALSE),0)</f>
        <v>0</v>
      </c>
      <c r="D11367">
        <f>_xlfn.IFNA(VLOOKUP(A11367,[1]内外_住热力分布!A$2:G$263,7,FALSE),0)</f>
        <v>0</v>
      </c>
      <c r="E11367">
        <f>_xlfn.IFNA(VLOOKUP(A11367,[1]内外_职热力分布!A$2:G$3937,7,FALSE),0)</f>
        <v>0</v>
      </c>
      <c r="F11367">
        <f>_xlfn.IFNA(VLOOKUP(A11367,[1]外内_住热力分布!A$2:G$10001,7,FALSE),0)</f>
        <v>5</v>
      </c>
      <c r="G11367">
        <f>_xlfn.IFNA(VLOOKUP(A11367,[1]外内_职热力分布!A$2:G$267,7,FALSE),0)</f>
        <v>0</v>
      </c>
      <c r="H11367" s="2">
        <f t="shared" si="177"/>
        <v>5</v>
      </c>
      <c r="I11367" s="2">
        <f t="shared" si="177"/>
        <v>0</v>
      </c>
    </row>
    <row r="11368" spans="1:9" x14ac:dyDescent="0.25">
      <c r="A11368" s="6" t="s">
        <v>11367</v>
      </c>
      <c r="B11368">
        <f>_xlfn.IFNA(VLOOKUP(A11368,[1]内内_住热力分布!A$2:G$161,7,FALSE),0)</f>
        <v>0</v>
      </c>
      <c r="C11368">
        <f>_xlfn.IFNA(VLOOKUP(A11368,[1]内内_职热力分布!A$2:G$167,7,FALSE),0)</f>
        <v>0</v>
      </c>
      <c r="D11368">
        <f>_xlfn.IFNA(VLOOKUP(A11368,[1]内外_住热力分布!A$2:G$263,7,FALSE),0)</f>
        <v>0</v>
      </c>
      <c r="E11368">
        <f>_xlfn.IFNA(VLOOKUP(A11368,[1]内外_职热力分布!A$2:G$3937,7,FALSE),0)</f>
        <v>0</v>
      </c>
      <c r="F11368">
        <f>_xlfn.IFNA(VLOOKUP(A11368,[1]外内_住热力分布!A$2:G$10001,7,FALSE),0)</f>
        <v>5</v>
      </c>
      <c r="G11368">
        <f>_xlfn.IFNA(VLOOKUP(A11368,[1]外内_职热力分布!A$2:G$267,7,FALSE),0)</f>
        <v>0</v>
      </c>
      <c r="H11368" s="2">
        <f t="shared" si="177"/>
        <v>5</v>
      </c>
      <c r="I11368" s="2">
        <f t="shared" si="177"/>
        <v>0</v>
      </c>
    </row>
    <row r="11369" spans="1:9" x14ac:dyDescent="0.25">
      <c r="A11369" s="6" t="s">
        <v>11368</v>
      </c>
      <c r="B11369">
        <f>_xlfn.IFNA(VLOOKUP(A11369,[1]内内_住热力分布!A$2:G$161,7,FALSE),0)</f>
        <v>0</v>
      </c>
      <c r="C11369">
        <f>_xlfn.IFNA(VLOOKUP(A11369,[1]内内_职热力分布!A$2:G$167,7,FALSE),0)</f>
        <v>0</v>
      </c>
      <c r="D11369">
        <f>_xlfn.IFNA(VLOOKUP(A11369,[1]内外_住热力分布!A$2:G$263,7,FALSE),0)</f>
        <v>0</v>
      </c>
      <c r="E11369">
        <f>_xlfn.IFNA(VLOOKUP(A11369,[1]内外_职热力分布!A$2:G$3937,7,FALSE),0)</f>
        <v>0</v>
      </c>
      <c r="F11369">
        <f>_xlfn.IFNA(VLOOKUP(A11369,[1]外内_住热力分布!A$2:G$10001,7,FALSE),0)</f>
        <v>5</v>
      </c>
      <c r="G11369">
        <f>_xlfn.IFNA(VLOOKUP(A11369,[1]外内_职热力分布!A$2:G$267,7,FALSE),0)</f>
        <v>0</v>
      </c>
      <c r="H11369" s="2">
        <f t="shared" si="177"/>
        <v>5</v>
      </c>
      <c r="I11369" s="2">
        <f t="shared" si="177"/>
        <v>0</v>
      </c>
    </row>
    <row r="11370" spans="1:9" x14ac:dyDescent="0.25">
      <c r="A11370" s="6" t="s">
        <v>11369</v>
      </c>
      <c r="B11370">
        <f>_xlfn.IFNA(VLOOKUP(A11370,[1]内内_住热力分布!A$2:G$161,7,FALSE),0)</f>
        <v>0</v>
      </c>
      <c r="C11370">
        <f>_xlfn.IFNA(VLOOKUP(A11370,[1]内内_职热力分布!A$2:G$167,7,FALSE),0)</f>
        <v>0</v>
      </c>
      <c r="D11370">
        <f>_xlfn.IFNA(VLOOKUP(A11370,[1]内外_住热力分布!A$2:G$263,7,FALSE),0)</f>
        <v>0</v>
      </c>
      <c r="E11370">
        <f>_xlfn.IFNA(VLOOKUP(A11370,[1]内外_职热力分布!A$2:G$3937,7,FALSE),0)</f>
        <v>0</v>
      </c>
      <c r="F11370">
        <f>_xlfn.IFNA(VLOOKUP(A11370,[1]外内_住热力分布!A$2:G$10001,7,FALSE),0)</f>
        <v>5</v>
      </c>
      <c r="G11370">
        <f>_xlfn.IFNA(VLOOKUP(A11370,[1]外内_职热力分布!A$2:G$267,7,FALSE),0)</f>
        <v>0</v>
      </c>
      <c r="H11370" s="2">
        <f t="shared" si="177"/>
        <v>5</v>
      </c>
      <c r="I11370" s="2">
        <f t="shared" si="177"/>
        <v>0</v>
      </c>
    </row>
    <row r="11371" spans="1:9" x14ac:dyDescent="0.25">
      <c r="A11371" s="6" t="s">
        <v>11370</v>
      </c>
      <c r="B11371">
        <f>_xlfn.IFNA(VLOOKUP(A11371,[1]内内_住热力分布!A$2:G$161,7,FALSE),0)</f>
        <v>0</v>
      </c>
      <c r="C11371">
        <f>_xlfn.IFNA(VLOOKUP(A11371,[1]内内_职热力分布!A$2:G$167,7,FALSE),0)</f>
        <v>0</v>
      </c>
      <c r="D11371">
        <f>_xlfn.IFNA(VLOOKUP(A11371,[1]内外_住热力分布!A$2:G$263,7,FALSE),0)</f>
        <v>0</v>
      </c>
      <c r="E11371">
        <f>_xlfn.IFNA(VLOOKUP(A11371,[1]内外_职热力分布!A$2:G$3937,7,FALSE),0)</f>
        <v>0</v>
      </c>
      <c r="F11371">
        <f>_xlfn.IFNA(VLOOKUP(A11371,[1]外内_住热力分布!A$2:G$10001,7,FALSE),0)</f>
        <v>5</v>
      </c>
      <c r="G11371">
        <f>_xlfn.IFNA(VLOOKUP(A11371,[1]外内_职热力分布!A$2:G$267,7,FALSE),0)</f>
        <v>0</v>
      </c>
      <c r="H11371" s="2">
        <f t="shared" si="177"/>
        <v>5</v>
      </c>
      <c r="I11371" s="2">
        <f t="shared" si="177"/>
        <v>0</v>
      </c>
    </row>
    <row r="11372" spans="1:9" x14ac:dyDescent="0.25">
      <c r="A11372" s="6" t="s">
        <v>11371</v>
      </c>
      <c r="B11372">
        <f>_xlfn.IFNA(VLOOKUP(A11372,[1]内内_住热力分布!A$2:G$161,7,FALSE),0)</f>
        <v>0</v>
      </c>
      <c r="C11372">
        <f>_xlfn.IFNA(VLOOKUP(A11372,[1]内内_职热力分布!A$2:G$167,7,FALSE),0)</f>
        <v>0</v>
      </c>
      <c r="D11372">
        <f>_xlfn.IFNA(VLOOKUP(A11372,[1]内外_住热力分布!A$2:G$263,7,FALSE),0)</f>
        <v>0</v>
      </c>
      <c r="E11372">
        <f>_xlfn.IFNA(VLOOKUP(A11372,[1]内外_职热力分布!A$2:G$3937,7,FALSE),0)</f>
        <v>0</v>
      </c>
      <c r="F11372">
        <f>_xlfn.IFNA(VLOOKUP(A11372,[1]外内_住热力分布!A$2:G$10001,7,FALSE),0)</f>
        <v>5</v>
      </c>
      <c r="G11372">
        <f>_xlfn.IFNA(VLOOKUP(A11372,[1]外内_职热力分布!A$2:G$267,7,FALSE),0)</f>
        <v>0</v>
      </c>
      <c r="H11372" s="2">
        <f t="shared" si="177"/>
        <v>5</v>
      </c>
      <c r="I11372" s="2">
        <f t="shared" si="177"/>
        <v>0</v>
      </c>
    </row>
    <row r="11373" spans="1:9" x14ac:dyDescent="0.25">
      <c r="A11373" s="6" t="s">
        <v>11372</v>
      </c>
      <c r="B11373">
        <f>_xlfn.IFNA(VLOOKUP(A11373,[1]内内_住热力分布!A$2:G$161,7,FALSE),0)</f>
        <v>0</v>
      </c>
      <c r="C11373">
        <f>_xlfn.IFNA(VLOOKUP(A11373,[1]内内_职热力分布!A$2:G$167,7,FALSE),0)</f>
        <v>0</v>
      </c>
      <c r="D11373">
        <f>_xlfn.IFNA(VLOOKUP(A11373,[1]内外_住热力分布!A$2:G$263,7,FALSE),0)</f>
        <v>0</v>
      </c>
      <c r="E11373">
        <f>_xlfn.IFNA(VLOOKUP(A11373,[1]内外_职热力分布!A$2:G$3937,7,FALSE),0)</f>
        <v>0</v>
      </c>
      <c r="F11373">
        <f>_xlfn.IFNA(VLOOKUP(A11373,[1]外内_住热力分布!A$2:G$10001,7,FALSE),0)</f>
        <v>5</v>
      </c>
      <c r="G11373">
        <f>_xlfn.IFNA(VLOOKUP(A11373,[1]外内_职热力分布!A$2:G$267,7,FALSE),0)</f>
        <v>0</v>
      </c>
      <c r="H11373" s="2">
        <f t="shared" si="177"/>
        <v>5</v>
      </c>
      <c r="I11373" s="2">
        <f t="shared" si="177"/>
        <v>0</v>
      </c>
    </row>
    <row r="11374" spans="1:9" x14ac:dyDescent="0.25">
      <c r="A11374" s="6" t="s">
        <v>11373</v>
      </c>
      <c r="B11374">
        <f>_xlfn.IFNA(VLOOKUP(A11374,[1]内内_住热力分布!A$2:G$161,7,FALSE),0)</f>
        <v>0</v>
      </c>
      <c r="C11374">
        <f>_xlfn.IFNA(VLOOKUP(A11374,[1]内内_职热力分布!A$2:G$167,7,FALSE),0)</f>
        <v>0</v>
      </c>
      <c r="D11374">
        <f>_xlfn.IFNA(VLOOKUP(A11374,[1]内外_住热力分布!A$2:G$263,7,FALSE),0)</f>
        <v>0</v>
      </c>
      <c r="E11374">
        <f>_xlfn.IFNA(VLOOKUP(A11374,[1]内外_职热力分布!A$2:G$3937,7,FALSE),0)</f>
        <v>0</v>
      </c>
      <c r="F11374">
        <f>_xlfn.IFNA(VLOOKUP(A11374,[1]外内_住热力分布!A$2:G$10001,7,FALSE),0)</f>
        <v>5</v>
      </c>
      <c r="G11374">
        <f>_xlfn.IFNA(VLOOKUP(A11374,[1]外内_职热力分布!A$2:G$267,7,FALSE),0)</f>
        <v>0</v>
      </c>
      <c r="H11374" s="2">
        <f t="shared" si="177"/>
        <v>5</v>
      </c>
      <c r="I11374" s="2">
        <f t="shared" si="177"/>
        <v>0</v>
      </c>
    </row>
    <row r="11375" spans="1:9" x14ac:dyDescent="0.25">
      <c r="A11375" s="6" t="s">
        <v>11374</v>
      </c>
      <c r="B11375">
        <f>_xlfn.IFNA(VLOOKUP(A11375,[1]内内_住热力分布!A$2:G$161,7,FALSE),0)</f>
        <v>0</v>
      </c>
      <c r="C11375">
        <f>_xlfn.IFNA(VLOOKUP(A11375,[1]内内_职热力分布!A$2:G$167,7,FALSE),0)</f>
        <v>0</v>
      </c>
      <c r="D11375">
        <f>_xlfn.IFNA(VLOOKUP(A11375,[1]内外_住热力分布!A$2:G$263,7,FALSE),0)</f>
        <v>0</v>
      </c>
      <c r="E11375">
        <f>_xlfn.IFNA(VLOOKUP(A11375,[1]内外_职热力分布!A$2:G$3937,7,FALSE),0)</f>
        <v>0</v>
      </c>
      <c r="F11375">
        <f>_xlfn.IFNA(VLOOKUP(A11375,[1]外内_住热力分布!A$2:G$10001,7,FALSE),0)</f>
        <v>5</v>
      </c>
      <c r="G11375">
        <f>_xlfn.IFNA(VLOOKUP(A11375,[1]外内_职热力分布!A$2:G$267,7,FALSE),0)</f>
        <v>0</v>
      </c>
      <c r="H11375" s="2">
        <f t="shared" si="177"/>
        <v>5</v>
      </c>
      <c r="I11375" s="2">
        <f t="shared" si="177"/>
        <v>0</v>
      </c>
    </row>
    <row r="11376" spans="1:9" x14ac:dyDescent="0.25">
      <c r="A11376" s="6" t="s">
        <v>11375</v>
      </c>
      <c r="B11376">
        <f>_xlfn.IFNA(VLOOKUP(A11376,[1]内内_住热力分布!A$2:G$161,7,FALSE),0)</f>
        <v>0</v>
      </c>
      <c r="C11376">
        <f>_xlfn.IFNA(VLOOKUP(A11376,[1]内内_职热力分布!A$2:G$167,7,FALSE),0)</f>
        <v>0</v>
      </c>
      <c r="D11376">
        <f>_xlfn.IFNA(VLOOKUP(A11376,[1]内外_住热力分布!A$2:G$263,7,FALSE),0)</f>
        <v>0</v>
      </c>
      <c r="E11376">
        <f>_xlfn.IFNA(VLOOKUP(A11376,[1]内外_职热力分布!A$2:G$3937,7,FALSE),0)</f>
        <v>0</v>
      </c>
      <c r="F11376">
        <f>_xlfn.IFNA(VLOOKUP(A11376,[1]外内_住热力分布!A$2:G$10001,7,FALSE),0)</f>
        <v>5</v>
      </c>
      <c r="G11376">
        <f>_xlfn.IFNA(VLOOKUP(A11376,[1]外内_职热力分布!A$2:G$267,7,FALSE),0)</f>
        <v>0</v>
      </c>
      <c r="H11376" s="2">
        <f t="shared" si="177"/>
        <v>5</v>
      </c>
      <c r="I11376" s="2">
        <f t="shared" si="177"/>
        <v>0</v>
      </c>
    </row>
    <row r="11377" spans="1:9" x14ac:dyDescent="0.25">
      <c r="A11377" s="6" t="s">
        <v>11376</v>
      </c>
      <c r="B11377">
        <f>_xlfn.IFNA(VLOOKUP(A11377,[1]内内_住热力分布!A$2:G$161,7,FALSE),0)</f>
        <v>0</v>
      </c>
      <c r="C11377">
        <f>_xlfn.IFNA(VLOOKUP(A11377,[1]内内_职热力分布!A$2:G$167,7,FALSE),0)</f>
        <v>0</v>
      </c>
      <c r="D11377">
        <f>_xlfn.IFNA(VLOOKUP(A11377,[1]内外_住热力分布!A$2:G$263,7,FALSE),0)</f>
        <v>0</v>
      </c>
      <c r="E11377">
        <f>_xlfn.IFNA(VLOOKUP(A11377,[1]内外_职热力分布!A$2:G$3937,7,FALSE),0)</f>
        <v>0</v>
      </c>
      <c r="F11377">
        <f>_xlfn.IFNA(VLOOKUP(A11377,[1]外内_住热力分布!A$2:G$10001,7,FALSE),0)</f>
        <v>5</v>
      </c>
      <c r="G11377">
        <f>_xlfn.IFNA(VLOOKUP(A11377,[1]外内_职热力分布!A$2:G$267,7,FALSE),0)</f>
        <v>0</v>
      </c>
      <c r="H11377" s="2">
        <f t="shared" si="177"/>
        <v>5</v>
      </c>
      <c r="I11377" s="2">
        <f t="shared" si="177"/>
        <v>0</v>
      </c>
    </row>
    <row r="11378" spans="1:9" x14ac:dyDescent="0.25">
      <c r="A11378" s="6" t="s">
        <v>11377</v>
      </c>
      <c r="B11378">
        <f>_xlfn.IFNA(VLOOKUP(A11378,[1]内内_住热力分布!A$2:G$161,7,FALSE),0)</f>
        <v>0</v>
      </c>
      <c r="C11378">
        <f>_xlfn.IFNA(VLOOKUP(A11378,[1]内内_职热力分布!A$2:G$167,7,FALSE),0)</f>
        <v>0</v>
      </c>
      <c r="D11378">
        <f>_xlfn.IFNA(VLOOKUP(A11378,[1]内外_住热力分布!A$2:G$263,7,FALSE),0)</f>
        <v>0</v>
      </c>
      <c r="E11378">
        <f>_xlfn.IFNA(VLOOKUP(A11378,[1]内外_职热力分布!A$2:G$3937,7,FALSE),0)</f>
        <v>0</v>
      </c>
      <c r="F11378">
        <f>_xlfn.IFNA(VLOOKUP(A11378,[1]外内_住热力分布!A$2:G$10001,7,FALSE),0)</f>
        <v>5</v>
      </c>
      <c r="G11378">
        <f>_xlfn.IFNA(VLOOKUP(A11378,[1]外内_职热力分布!A$2:G$267,7,FALSE),0)</f>
        <v>0</v>
      </c>
      <c r="H11378" s="2">
        <f t="shared" si="177"/>
        <v>5</v>
      </c>
      <c r="I11378" s="2">
        <f t="shared" si="177"/>
        <v>0</v>
      </c>
    </row>
    <row r="11379" spans="1:9" x14ac:dyDescent="0.25">
      <c r="A11379" s="6" t="s">
        <v>11378</v>
      </c>
      <c r="B11379">
        <f>_xlfn.IFNA(VLOOKUP(A11379,[1]内内_住热力分布!A$2:G$161,7,FALSE),0)</f>
        <v>0</v>
      </c>
      <c r="C11379">
        <f>_xlfn.IFNA(VLOOKUP(A11379,[1]内内_职热力分布!A$2:G$167,7,FALSE),0)</f>
        <v>0</v>
      </c>
      <c r="D11379">
        <f>_xlfn.IFNA(VLOOKUP(A11379,[1]内外_住热力分布!A$2:G$263,7,FALSE),0)</f>
        <v>0</v>
      </c>
      <c r="E11379">
        <f>_xlfn.IFNA(VLOOKUP(A11379,[1]内外_职热力分布!A$2:G$3937,7,FALSE),0)</f>
        <v>0</v>
      </c>
      <c r="F11379">
        <f>_xlfn.IFNA(VLOOKUP(A11379,[1]外内_住热力分布!A$2:G$10001,7,FALSE),0)</f>
        <v>5</v>
      </c>
      <c r="G11379">
        <f>_xlfn.IFNA(VLOOKUP(A11379,[1]外内_职热力分布!A$2:G$267,7,FALSE),0)</f>
        <v>0</v>
      </c>
      <c r="H11379" s="2">
        <f t="shared" si="177"/>
        <v>5</v>
      </c>
      <c r="I11379" s="2">
        <f t="shared" si="177"/>
        <v>0</v>
      </c>
    </row>
    <row r="11380" spans="1:9" x14ac:dyDescent="0.25">
      <c r="A11380" s="6" t="s">
        <v>11379</v>
      </c>
      <c r="B11380">
        <f>_xlfn.IFNA(VLOOKUP(A11380,[1]内内_住热力分布!A$2:G$161,7,FALSE),0)</f>
        <v>0</v>
      </c>
      <c r="C11380">
        <f>_xlfn.IFNA(VLOOKUP(A11380,[1]内内_职热力分布!A$2:G$167,7,FALSE),0)</f>
        <v>0</v>
      </c>
      <c r="D11380">
        <f>_xlfn.IFNA(VLOOKUP(A11380,[1]内外_住热力分布!A$2:G$263,7,FALSE),0)</f>
        <v>0</v>
      </c>
      <c r="E11380">
        <f>_xlfn.IFNA(VLOOKUP(A11380,[1]内外_职热力分布!A$2:G$3937,7,FALSE),0)</f>
        <v>0</v>
      </c>
      <c r="F11380">
        <f>_xlfn.IFNA(VLOOKUP(A11380,[1]外内_住热力分布!A$2:G$10001,7,FALSE),0)</f>
        <v>5</v>
      </c>
      <c r="G11380">
        <f>_xlfn.IFNA(VLOOKUP(A11380,[1]外内_职热力分布!A$2:G$267,7,FALSE),0)</f>
        <v>0</v>
      </c>
      <c r="H11380" s="2">
        <f t="shared" si="177"/>
        <v>5</v>
      </c>
      <c r="I11380" s="2">
        <f t="shared" si="177"/>
        <v>0</v>
      </c>
    </row>
    <row r="11381" spans="1:9" x14ac:dyDescent="0.25">
      <c r="A11381" s="6" t="s">
        <v>11380</v>
      </c>
      <c r="B11381">
        <f>_xlfn.IFNA(VLOOKUP(A11381,[1]内内_住热力分布!A$2:G$161,7,FALSE),0)</f>
        <v>0</v>
      </c>
      <c r="C11381">
        <f>_xlfn.IFNA(VLOOKUP(A11381,[1]内内_职热力分布!A$2:G$167,7,FALSE),0)</f>
        <v>0</v>
      </c>
      <c r="D11381">
        <f>_xlfn.IFNA(VLOOKUP(A11381,[1]内外_住热力分布!A$2:G$263,7,FALSE),0)</f>
        <v>0</v>
      </c>
      <c r="E11381">
        <f>_xlfn.IFNA(VLOOKUP(A11381,[1]内外_职热力分布!A$2:G$3937,7,FALSE),0)</f>
        <v>0</v>
      </c>
      <c r="F11381">
        <f>_xlfn.IFNA(VLOOKUP(A11381,[1]外内_住热力分布!A$2:G$10001,7,FALSE),0)</f>
        <v>5</v>
      </c>
      <c r="G11381">
        <f>_xlfn.IFNA(VLOOKUP(A11381,[1]外内_职热力分布!A$2:G$267,7,FALSE),0)</f>
        <v>0</v>
      </c>
      <c r="H11381" s="2">
        <f t="shared" si="177"/>
        <v>5</v>
      </c>
      <c r="I11381" s="2">
        <f t="shared" si="177"/>
        <v>0</v>
      </c>
    </row>
    <row r="11382" spans="1:9" x14ac:dyDescent="0.25">
      <c r="A11382" s="6" t="s">
        <v>11381</v>
      </c>
      <c r="B11382">
        <f>_xlfn.IFNA(VLOOKUP(A11382,[1]内内_住热力分布!A$2:G$161,7,FALSE),0)</f>
        <v>0</v>
      </c>
      <c r="C11382">
        <f>_xlfn.IFNA(VLOOKUP(A11382,[1]内内_职热力分布!A$2:G$167,7,FALSE),0)</f>
        <v>0</v>
      </c>
      <c r="D11382">
        <f>_xlfn.IFNA(VLOOKUP(A11382,[1]内外_住热力分布!A$2:G$263,7,FALSE),0)</f>
        <v>0</v>
      </c>
      <c r="E11382">
        <f>_xlfn.IFNA(VLOOKUP(A11382,[1]内外_职热力分布!A$2:G$3937,7,FALSE),0)</f>
        <v>0</v>
      </c>
      <c r="F11382">
        <f>_xlfn.IFNA(VLOOKUP(A11382,[1]外内_住热力分布!A$2:G$10001,7,FALSE),0)</f>
        <v>5</v>
      </c>
      <c r="G11382">
        <f>_xlfn.IFNA(VLOOKUP(A11382,[1]外内_职热力分布!A$2:G$267,7,FALSE),0)</f>
        <v>0</v>
      </c>
      <c r="H11382" s="2">
        <f t="shared" si="177"/>
        <v>5</v>
      </c>
      <c r="I11382" s="2">
        <f t="shared" si="177"/>
        <v>0</v>
      </c>
    </row>
    <row r="11383" spans="1:9" x14ac:dyDescent="0.25">
      <c r="A11383" s="6" t="s">
        <v>11382</v>
      </c>
      <c r="B11383">
        <f>_xlfn.IFNA(VLOOKUP(A11383,[1]内内_住热力分布!A$2:G$161,7,FALSE),0)</f>
        <v>0</v>
      </c>
      <c r="C11383">
        <f>_xlfn.IFNA(VLOOKUP(A11383,[1]内内_职热力分布!A$2:G$167,7,FALSE),0)</f>
        <v>0</v>
      </c>
      <c r="D11383">
        <f>_xlfn.IFNA(VLOOKUP(A11383,[1]内外_住热力分布!A$2:G$263,7,FALSE),0)</f>
        <v>0</v>
      </c>
      <c r="E11383">
        <f>_xlfn.IFNA(VLOOKUP(A11383,[1]内外_职热力分布!A$2:G$3937,7,FALSE),0)</f>
        <v>0</v>
      </c>
      <c r="F11383">
        <f>_xlfn.IFNA(VLOOKUP(A11383,[1]外内_住热力分布!A$2:G$10001,7,FALSE),0)</f>
        <v>5</v>
      </c>
      <c r="G11383">
        <f>_xlfn.IFNA(VLOOKUP(A11383,[1]外内_职热力分布!A$2:G$267,7,FALSE),0)</f>
        <v>0</v>
      </c>
      <c r="H11383" s="2">
        <f t="shared" si="177"/>
        <v>5</v>
      </c>
      <c r="I11383" s="2">
        <f t="shared" si="177"/>
        <v>0</v>
      </c>
    </row>
    <row r="11384" spans="1:9" x14ac:dyDescent="0.25">
      <c r="A11384" s="6" t="s">
        <v>11383</v>
      </c>
      <c r="B11384">
        <f>_xlfn.IFNA(VLOOKUP(A11384,[1]内内_住热力分布!A$2:G$161,7,FALSE),0)</f>
        <v>0</v>
      </c>
      <c r="C11384">
        <f>_xlfn.IFNA(VLOOKUP(A11384,[1]内内_职热力分布!A$2:G$167,7,FALSE),0)</f>
        <v>0</v>
      </c>
      <c r="D11384">
        <f>_xlfn.IFNA(VLOOKUP(A11384,[1]内外_住热力分布!A$2:G$263,7,FALSE),0)</f>
        <v>0</v>
      </c>
      <c r="E11384">
        <f>_xlfn.IFNA(VLOOKUP(A11384,[1]内外_职热力分布!A$2:G$3937,7,FALSE),0)</f>
        <v>0</v>
      </c>
      <c r="F11384">
        <f>_xlfn.IFNA(VLOOKUP(A11384,[1]外内_住热力分布!A$2:G$10001,7,FALSE),0)</f>
        <v>5</v>
      </c>
      <c r="G11384">
        <f>_xlfn.IFNA(VLOOKUP(A11384,[1]外内_职热力分布!A$2:G$267,7,FALSE),0)</f>
        <v>0</v>
      </c>
      <c r="H11384" s="2">
        <f t="shared" si="177"/>
        <v>5</v>
      </c>
      <c r="I11384" s="2">
        <f t="shared" si="177"/>
        <v>0</v>
      </c>
    </row>
    <row r="11385" spans="1:9" x14ac:dyDescent="0.25">
      <c r="A11385" s="6" t="s">
        <v>11384</v>
      </c>
      <c r="B11385">
        <f>_xlfn.IFNA(VLOOKUP(A11385,[1]内内_住热力分布!A$2:G$161,7,FALSE),0)</f>
        <v>0</v>
      </c>
      <c r="C11385">
        <f>_xlfn.IFNA(VLOOKUP(A11385,[1]内内_职热力分布!A$2:G$167,7,FALSE),0)</f>
        <v>0</v>
      </c>
      <c r="D11385">
        <f>_xlfn.IFNA(VLOOKUP(A11385,[1]内外_住热力分布!A$2:G$263,7,FALSE),0)</f>
        <v>0</v>
      </c>
      <c r="E11385">
        <f>_xlfn.IFNA(VLOOKUP(A11385,[1]内外_职热力分布!A$2:G$3937,7,FALSE),0)</f>
        <v>0</v>
      </c>
      <c r="F11385">
        <f>_xlfn.IFNA(VLOOKUP(A11385,[1]外内_住热力分布!A$2:G$10001,7,FALSE),0)</f>
        <v>5</v>
      </c>
      <c r="G11385">
        <f>_xlfn.IFNA(VLOOKUP(A11385,[1]外内_职热力分布!A$2:G$267,7,FALSE),0)</f>
        <v>0</v>
      </c>
      <c r="H11385" s="2">
        <f t="shared" si="177"/>
        <v>5</v>
      </c>
      <c r="I11385" s="2">
        <f t="shared" si="177"/>
        <v>0</v>
      </c>
    </row>
    <row r="11386" spans="1:9" x14ac:dyDescent="0.25">
      <c r="A11386" s="6" t="s">
        <v>11385</v>
      </c>
      <c r="B11386">
        <f>_xlfn.IFNA(VLOOKUP(A11386,[1]内内_住热力分布!A$2:G$161,7,FALSE),0)</f>
        <v>0</v>
      </c>
      <c r="C11386">
        <f>_xlfn.IFNA(VLOOKUP(A11386,[1]内内_职热力分布!A$2:G$167,7,FALSE),0)</f>
        <v>0</v>
      </c>
      <c r="D11386">
        <f>_xlfn.IFNA(VLOOKUP(A11386,[1]内外_住热力分布!A$2:G$263,7,FALSE),0)</f>
        <v>0</v>
      </c>
      <c r="E11386">
        <f>_xlfn.IFNA(VLOOKUP(A11386,[1]内外_职热力分布!A$2:G$3937,7,FALSE),0)</f>
        <v>0</v>
      </c>
      <c r="F11386">
        <f>_xlfn.IFNA(VLOOKUP(A11386,[1]外内_住热力分布!A$2:G$10001,7,FALSE),0)</f>
        <v>5</v>
      </c>
      <c r="G11386">
        <f>_xlfn.IFNA(VLOOKUP(A11386,[1]外内_职热力分布!A$2:G$267,7,FALSE),0)</f>
        <v>0</v>
      </c>
      <c r="H11386" s="2">
        <f t="shared" si="177"/>
        <v>5</v>
      </c>
      <c r="I11386" s="2">
        <f t="shared" si="177"/>
        <v>0</v>
      </c>
    </row>
    <row r="11387" spans="1:9" x14ac:dyDescent="0.25">
      <c r="A11387" s="6" t="s">
        <v>11386</v>
      </c>
      <c r="B11387">
        <f>_xlfn.IFNA(VLOOKUP(A11387,[1]内内_住热力分布!A$2:G$161,7,FALSE),0)</f>
        <v>0</v>
      </c>
      <c r="C11387">
        <f>_xlfn.IFNA(VLOOKUP(A11387,[1]内内_职热力分布!A$2:G$167,7,FALSE),0)</f>
        <v>0</v>
      </c>
      <c r="D11387">
        <f>_xlfn.IFNA(VLOOKUP(A11387,[1]内外_住热力分布!A$2:G$263,7,FALSE),0)</f>
        <v>0</v>
      </c>
      <c r="E11387">
        <f>_xlfn.IFNA(VLOOKUP(A11387,[1]内外_职热力分布!A$2:G$3937,7,FALSE),0)</f>
        <v>0</v>
      </c>
      <c r="F11387">
        <f>_xlfn.IFNA(VLOOKUP(A11387,[1]外内_住热力分布!A$2:G$10001,7,FALSE),0)</f>
        <v>5</v>
      </c>
      <c r="G11387">
        <f>_xlfn.IFNA(VLOOKUP(A11387,[1]外内_职热力分布!A$2:G$267,7,FALSE),0)</f>
        <v>0</v>
      </c>
      <c r="H11387" s="2">
        <f t="shared" si="177"/>
        <v>5</v>
      </c>
      <c r="I11387" s="2">
        <f t="shared" si="177"/>
        <v>0</v>
      </c>
    </row>
    <row r="11388" spans="1:9" x14ac:dyDescent="0.25">
      <c r="A11388" s="6" t="s">
        <v>11387</v>
      </c>
      <c r="B11388">
        <f>_xlfn.IFNA(VLOOKUP(A11388,[1]内内_住热力分布!A$2:G$161,7,FALSE),0)</f>
        <v>0</v>
      </c>
      <c r="C11388">
        <f>_xlfn.IFNA(VLOOKUP(A11388,[1]内内_职热力分布!A$2:G$167,7,FALSE),0)</f>
        <v>0</v>
      </c>
      <c r="D11388">
        <f>_xlfn.IFNA(VLOOKUP(A11388,[1]内外_住热力分布!A$2:G$263,7,FALSE),0)</f>
        <v>0</v>
      </c>
      <c r="E11388">
        <f>_xlfn.IFNA(VLOOKUP(A11388,[1]内外_职热力分布!A$2:G$3937,7,FALSE),0)</f>
        <v>0</v>
      </c>
      <c r="F11388">
        <f>_xlfn.IFNA(VLOOKUP(A11388,[1]外内_住热力分布!A$2:G$10001,7,FALSE),0)</f>
        <v>5</v>
      </c>
      <c r="G11388">
        <f>_xlfn.IFNA(VLOOKUP(A11388,[1]外内_职热力分布!A$2:G$267,7,FALSE),0)</f>
        <v>0</v>
      </c>
      <c r="H11388" s="2">
        <f t="shared" si="177"/>
        <v>5</v>
      </c>
      <c r="I11388" s="2">
        <f t="shared" si="177"/>
        <v>0</v>
      </c>
    </row>
    <row r="11389" spans="1:9" x14ac:dyDescent="0.25">
      <c r="A11389" s="6" t="s">
        <v>11388</v>
      </c>
      <c r="B11389">
        <f>_xlfn.IFNA(VLOOKUP(A11389,[1]内内_住热力分布!A$2:G$161,7,FALSE),0)</f>
        <v>0</v>
      </c>
      <c r="C11389">
        <f>_xlfn.IFNA(VLOOKUP(A11389,[1]内内_职热力分布!A$2:G$167,7,FALSE),0)</f>
        <v>0</v>
      </c>
      <c r="D11389">
        <f>_xlfn.IFNA(VLOOKUP(A11389,[1]内外_住热力分布!A$2:G$263,7,FALSE),0)</f>
        <v>0</v>
      </c>
      <c r="E11389">
        <f>_xlfn.IFNA(VLOOKUP(A11389,[1]内外_职热力分布!A$2:G$3937,7,FALSE),0)</f>
        <v>0</v>
      </c>
      <c r="F11389">
        <f>_xlfn.IFNA(VLOOKUP(A11389,[1]外内_住热力分布!A$2:G$10001,7,FALSE),0)</f>
        <v>5</v>
      </c>
      <c r="G11389">
        <f>_xlfn.IFNA(VLOOKUP(A11389,[1]外内_职热力分布!A$2:G$267,7,FALSE),0)</f>
        <v>0</v>
      </c>
      <c r="H11389" s="2">
        <f t="shared" si="177"/>
        <v>5</v>
      </c>
      <c r="I11389" s="2">
        <f t="shared" si="177"/>
        <v>0</v>
      </c>
    </row>
    <row r="11390" spans="1:9" x14ac:dyDescent="0.25">
      <c r="A11390" s="6" t="s">
        <v>11389</v>
      </c>
      <c r="B11390">
        <f>_xlfn.IFNA(VLOOKUP(A11390,[1]内内_住热力分布!A$2:G$161,7,FALSE),0)</f>
        <v>0</v>
      </c>
      <c r="C11390">
        <f>_xlfn.IFNA(VLOOKUP(A11390,[1]内内_职热力分布!A$2:G$167,7,FALSE),0)</f>
        <v>0</v>
      </c>
      <c r="D11390">
        <f>_xlfn.IFNA(VLOOKUP(A11390,[1]内外_住热力分布!A$2:G$263,7,FALSE),0)</f>
        <v>0</v>
      </c>
      <c r="E11390">
        <f>_xlfn.IFNA(VLOOKUP(A11390,[1]内外_职热力分布!A$2:G$3937,7,FALSE),0)</f>
        <v>0</v>
      </c>
      <c r="F11390">
        <f>_xlfn.IFNA(VLOOKUP(A11390,[1]外内_住热力分布!A$2:G$10001,7,FALSE),0)</f>
        <v>5</v>
      </c>
      <c r="G11390">
        <f>_xlfn.IFNA(VLOOKUP(A11390,[1]外内_职热力分布!A$2:G$267,7,FALSE),0)</f>
        <v>0</v>
      </c>
      <c r="H11390" s="2">
        <f t="shared" si="177"/>
        <v>5</v>
      </c>
      <c r="I11390" s="2">
        <f t="shared" si="177"/>
        <v>0</v>
      </c>
    </row>
    <row r="11391" spans="1:9" x14ac:dyDescent="0.25">
      <c r="A11391" s="6" t="s">
        <v>11390</v>
      </c>
      <c r="B11391">
        <f>_xlfn.IFNA(VLOOKUP(A11391,[1]内内_住热力分布!A$2:G$161,7,FALSE),0)</f>
        <v>0</v>
      </c>
      <c r="C11391">
        <f>_xlfn.IFNA(VLOOKUP(A11391,[1]内内_职热力分布!A$2:G$167,7,FALSE),0)</f>
        <v>0</v>
      </c>
      <c r="D11391">
        <f>_xlfn.IFNA(VLOOKUP(A11391,[1]内外_住热力分布!A$2:G$263,7,FALSE),0)</f>
        <v>0</v>
      </c>
      <c r="E11391">
        <f>_xlfn.IFNA(VLOOKUP(A11391,[1]内外_职热力分布!A$2:G$3937,7,FALSE),0)</f>
        <v>0</v>
      </c>
      <c r="F11391">
        <f>_xlfn.IFNA(VLOOKUP(A11391,[1]外内_住热力分布!A$2:G$10001,7,FALSE),0)</f>
        <v>5</v>
      </c>
      <c r="G11391">
        <f>_xlfn.IFNA(VLOOKUP(A11391,[1]外内_职热力分布!A$2:G$267,7,FALSE),0)</f>
        <v>0</v>
      </c>
      <c r="H11391" s="2">
        <f t="shared" si="177"/>
        <v>5</v>
      </c>
      <c r="I11391" s="2">
        <f t="shared" si="177"/>
        <v>0</v>
      </c>
    </row>
    <row r="11392" spans="1:9" x14ac:dyDescent="0.25">
      <c r="A11392" s="6" t="s">
        <v>11391</v>
      </c>
      <c r="B11392">
        <f>_xlfn.IFNA(VLOOKUP(A11392,[1]内内_住热力分布!A$2:G$161,7,FALSE),0)</f>
        <v>0</v>
      </c>
      <c r="C11392">
        <f>_xlfn.IFNA(VLOOKUP(A11392,[1]内内_职热力分布!A$2:G$167,7,FALSE),0)</f>
        <v>0</v>
      </c>
      <c r="D11392">
        <f>_xlfn.IFNA(VLOOKUP(A11392,[1]内外_住热力分布!A$2:G$263,7,FALSE),0)</f>
        <v>0</v>
      </c>
      <c r="E11392">
        <f>_xlfn.IFNA(VLOOKUP(A11392,[1]内外_职热力分布!A$2:G$3937,7,FALSE),0)</f>
        <v>0</v>
      </c>
      <c r="F11392">
        <f>_xlfn.IFNA(VLOOKUP(A11392,[1]外内_住热力分布!A$2:G$10001,7,FALSE),0)</f>
        <v>5</v>
      </c>
      <c r="G11392">
        <f>_xlfn.IFNA(VLOOKUP(A11392,[1]外内_职热力分布!A$2:G$267,7,FALSE),0)</f>
        <v>0</v>
      </c>
      <c r="H11392" s="2">
        <f t="shared" si="177"/>
        <v>5</v>
      </c>
      <c r="I11392" s="2">
        <f t="shared" si="177"/>
        <v>0</v>
      </c>
    </row>
    <row r="11393" spans="1:9" x14ac:dyDescent="0.25">
      <c r="A11393" s="6" t="s">
        <v>11392</v>
      </c>
      <c r="B11393">
        <f>_xlfn.IFNA(VLOOKUP(A11393,[1]内内_住热力分布!A$2:G$161,7,FALSE),0)</f>
        <v>0</v>
      </c>
      <c r="C11393">
        <f>_xlfn.IFNA(VLOOKUP(A11393,[1]内内_职热力分布!A$2:G$167,7,FALSE),0)</f>
        <v>0</v>
      </c>
      <c r="D11393">
        <f>_xlfn.IFNA(VLOOKUP(A11393,[1]内外_住热力分布!A$2:G$263,7,FALSE),0)</f>
        <v>0</v>
      </c>
      <c r="E11393">
        <f>_xlfn.IFNA(VLOOKUP(A11393,[1]内外_职热力分布!A$2:G$3937,7,FALSE),0)</f>
        <v>0</v>
      </c>
      <c r="F11393">
        <f>_xlfn.IFNA(VLOOKUP(A11393,[1]外内_住热力分布!A$2:G$10001,7,FALSE),0)</f>
        <v>5</v>
      </c>
      <c r="G11393">
        <f>_xlfn.IFNA(VLOOKUP(A11393,[1]外内_职热力分布!A$2:G$267,7,FALSE),0)</f>
        <v>0</v>
      </c>
      <c r="H11393" s="2">
        <f t="shared" si="177"/>
        <v>5</v>
      </c>
      <c r="I11393" s="2">
        <f t="shared" si="177"/>
        <v>0</v>
      </c>
    </row>
    <row r="11394" spans="1:9" x14ac:dyDescent="0.25">
      <c r="A11394" s="6" t="s">
        <v>11393</v>
      </c>
      <c r="B11394">
        <f>_xlfn.IFNA(VLOOKUP(A11394,[1]内内_住热力分布!A$2:G$161,7,FALSE),0)</f>
        <v>0</v>
      </c>
      <c r="C11394">
        <f>_xlfn.IFNA(VLOOKUP(A11394,[1]内内_职热力分布!A$2:G$167,7,FALSE),0)</f>
        <v>0</v>
      </c>
      <c r="D11394">
        <f>_xlfn.IFNA(VLOOKUP(A11394,[1]内外_住热力分布!A$2:G$263,7,FALSE),0)</f>
        <v>0</v>
      </c>
      <c r="E11394">
        <f>_xlfn.IFNA(VLOOKUP(A11394,[1]内外_职热力分布!A$2:G$3937,7,FALSE),0)</f>
        <v>0</v>
      </c>
      <c r="F11394">
        <f>_xlfn.IFNA(VLOOKUP(A11394,[1]外内_住热力分布!A$2:G$10001,7,FALSE),0)</f>
        <v>5</v>
      </c>
      <c r="G11394">
        <f>_xlfn.IFNA(VLOOKUP(A11394,[1]外内_职热力分布!A$2:G$267,7,FALSE),0)</f>
        <v>0</v>
      </c>
      <c r="H11394" s="2">
        <f t="shared" ref="H11394:I11457" si="178">SUM(B11394,D11394,F11394)</f>
        <v>5</v>
      </c>
      <c r="I11394" s="2">
        <f t="shared" si="178"/>
        <v>0</v>
      </c>
    </row>
    <row r="11395" spans="1:9" x14ac:dyDescent="0.25">
      <c r="A11395" s="6" t="s">
        <v>11394</v>
      </c>
      <c r="B11395">
        <f>_xlfn.IFNA(VLOOKUP(A11395,[1]内内_住热力分布!A$2:G$161,7,FALSE),0)</f>
        <v>0</v>
      </c>
      <c r="C11395">
        <f>_xlfn.IFNA(VLOOKUP(A11395,[1]内内_职热力分布!A$2:G$167,7,FALSE),0)</f>
        <v>0</v>
      </c>
      <c r="D11395">
        <f>_xlfn.IFNA(VLOOKUP(A11395,[1]内外_住热力分布!A$2:G$263,7,FALSE),0)</f>
        <v>0</v>
      </c>
      <c r="E11395">
        <f>_xlfn.IFNA(VLOOKUP(A11395,[1]内外_职热力分布!A$2:G$3937,7,FALSE),0)</f>
        <v>0</v>
      </c>
      <c r="F11395">
        <f>_xlfn.IFNA(VLOOKUP(A11395,[1]外内_住热力分布!A$2:G$10001,7,FALSE),0)</f>
        <v>5</v>
      </c>
      <c r="G11395">
        <f>_xlfn.IFNA(VLOOKUP(A11395,[1]外内_职热力分布!A$2:G$267,7,FALSE),0)</f>
        <v>0</v>
      </c>
      <c r="H11395" s="2">
        <f t="shared" si="178"/>
        <v>5</v>
      </c>
      <c r="I11395" s="2">
        <f t="shared" si="178"/>
        <v>0</v>
      </c>
    </row>
    <row r="11396" spans="1:9" x14ac:dyDescent="0.25">
      <c r="A11396" s="6" t="s">
        <v>11395</v>
      </c>
      <c r="B11396">
        <f>_xlfn.IFNA(VLOOKUP(A11396,[1]内内_住热力分布!A$2:G$161,7,FALSE),0)</f>
        <v>0</v>
      </c>
      <c r="C11396">
        <f>_xlfn.IFNA(VLOOKUP(A11396,[1]内内_职热力分布!A$2:G$167,7,FALSE),0)</f>
        <v>0</v>
      </c>
      <c r="D11396">
        <f>_xlfn.IFNA(VLOOKUP(A11396,[1]内外_住热力分布!A$2:G$263,7,FALSE),0)</f>
        <v>0</v>
      </c>
      <c r="E11396">
        <f>_xlfn.IFNA(VLOOKUP(A11396,[1]内外_职热力分布!A$2:G$3937,7,FALSE),0)</f>
        <v>0</v>
      </c>
      <c r="F11396">
        <f>_xlfn.IFNA(VLOOKUP(A11396,[1]外内_住热力分布!A$2:G$10001,7,FALSE),0)</f>
        <v>5</v>
      </c>
      <c r="G11396">
        <f>_xlfn.IFNA(VLOOKUP(A11396,[1]外内_职热力分布!A$2:G$267,7,FALSE),0)</f>
        <v>0</v>
      </c>
      <c r="H11396" s="2">
        <f t="shared" si="178"/>
        <v>5</v>
      </c>
      <c r="I11396" s="2">
        <f t="shared" si="178"/>
        <v>0</v>
      </c>
    </row>
    <row r="11397" spans="1:9" x14ac:dyDescent="0.25">
      <c r="A11397" s="6" t="s">
        <v>11396</v>
      </c>
      <c r="B11397">
        <f>_xlfn.IFNA(VLOOKUP(A11397,[1]内内_住热力分布!A$2:G$161,7,FALSE),0)</f>
        <v>0</v>
      </c>
      <c r="C11397">
        <f>_xlfn.IFNA(VLOOKUP(A11397,[1]内内_职热力分布!A$2:G$167,7,FALSE),0)</f>
        <v>0</v>
      </c>
      <c r="D11397">
        <f>_xlfn.IFNA(VLOOKUP(A11397,[1]内外_住热力分布!A$2:G$263,7,FALSE),0)</f>
        <v>0</v>
      </c>
      <c r="E11397">
        <f>_xlfn.IFNA(VLOOKUP(A11397,[1]内外_职热力分布!A$2:G$3937,7,FALSE),0)</f>
        <v>0</v>
      </c>
      <c r="F11397">
        <f>_xlfn.IFNA(VLOOKUP(A11397,[1]外内_住热力分布!A$2:G$10001,7,FALSE),0)</f>
        <v>5</v>
      </c>
      <c r="G11397">
        <f>_xlfn.IFNA(VLOOKUP(A11397,[1]外内_职热力分布!A$2:G$267,7,FALSE),0)</f>
        <v>0</v>
      </c>
      <c r="H11397" s="2">
        <f t="shared" si="178"/>
        <v>5</v>
      </c>
      <c r="I11397" s="2">
        <f t="shared" si="178"/>
        <v>0</v>
      </c>
    </row>
    <row r="11398" spans="1:9" x14ac:dyDescent="0.25">
      <c r="A11398" s="6" t="s">
        <v>11397</v>
      </c>
      <c r="B11398">
        <f>_xlfn.IFNA(VLOOKUP(A11398,[1]内内_住热力分布!A$2:G$161,7,FALSE),0)</f>
        <v>0</v>
      </c>
      <c r="C11398">
        <f>_xlfn.IFNA(VLOOKUP(A11398,[1]内内_职热力分布!A$2:G$167,7,FALSE),0)</f>
        <v>0</v>
      </c>
      <c r="D11398">
        <f>_xlfn.IFNA(VLOOKUP(A11398,[1]内外_住热力分布!A$2:G$263,7,FALSE),0)</f>
        <v>0</v>
      </c>
      <c r="E11398">
        <f>_xlfn.IFNA(VLOOKUP(A11398,[1]内外_职热力分布!A$2:G$3937,7,FALSE),0)</f>
        <v>0</v>
      </c>
      <c r="F11398">
        <f>_xlfn.IFNA(VLOOKUP(A11398,[1]外内_住热力分布!A$2:G$10001,7,FALSE),0)</f>
        <v>5</v>
      </c>
      <c r="G11398">
        <f>_xlfn.IFNA(VLOOKUP(A11398,[1]外内_职热力分布!A$2:G$267,7,FALSE),0)</f>
        <v>0</v>
      </c>
      <c r="H11398" s="2">
        <f t="shared" si="178"/>
        <v>5</v>
      </c>
      <c r="I11398" s="2">
        <f t="shared" si="178"/>
        <v>0</v>
      </c>
    </row>
    <row r="11399" spans="1:9" x14ac:dyDescent="0.25">
      <c r="A11399" s="6" t="s">
        <v>11398</v>
      </c>
      <c r="B11399">
        <f>_xlfn.IFNA(VLOOKUP(A11399,[1]内内_住热力分布!A$2:G$161,7,FALSE),0)</f>
        <v>0</v>
      </c>
      <c r="C11399">
        <f>_xlfn.IFNA(VLOOKUP(A11399,[1]内内_职热力分布!A$2:G$167,7,FALSE),0)</f>
        <v>0</v>
      </c>
      <c r="D11399">
        <f>_xlfn.IFNA(VLOOKUP(A11399,[1]内外_住热力分布!A$2:G$263,7,FALSE),0)</f>
        <v>0</v>
      </c>
      <c r="E11399">
        <f>_xlfn.IFNA(VLOOKUP(A11399,[1]内外_职热力分布!A$2:G$3937,7,FALSE),0)</f>
        <v>0</v>
      </c>
      <c r="F11399">
        <f>_xlfn.IFNA(VLOOKUP(A11399,[1]外内_住热力分布!A$2:G$10001,7,FALSE),0)</f>
        <v>5</v>
      </c>
      <c r="G11399">
        <f>_xlfn.IFNA(VLOOKUP(A11399,[1]外内_职热力分布!A$2:G$267,7,FALSE),0)</f>
        <v>0</v>
      </c>
      <c r="H11399" s="2">
        <f t="shared" si="178"/>
        <v>5</v>
      </c>
      <c r="I11399" s="2">
        <f t="shared" si="178"/>
        <v>0</v>
      </c>
    </row>
    <row r="11400" spans="1:9" x14ac:dyDescent="0.25">
      <c r="A11400" s="6" t="s">
        <v>11399</v>
      </c>
      <c r="B11400">
        <f>_xlfn.IFNA(VLOOKUP(A11400,[1]内内_住热力分布!A$2:G$161,7,FALSE),0)</f>
        <v>0</v>
      </c>
      <c r="C11400">
        <f>_xlfn.IFNA(VLOOKUP(A11400,[1]内内_职热力分布!A$2:G$167,7,FALSE),0)</f>
        <v>0</v>
      </c>
      <c r="D11400">
        <f>_xlfn.IFNA(VLOOKUP(A11400,[1]内外_住热力分布!A$2:G$263,7,FALSE),0)</f>
        <v>0</v>
      </c>
      <c r="E11400">
        <f>_xlfn.IFNA(VLOOKUP(A11400,[1]内外_职热力分布!A$2:G$3937,7,FALSE),0)</f>
        <v>0</v>
      </c>
      <c r="F11400">
        <f>_xlfn.IFNA(VLOOKUP(A11400,[1]外内_住热力分布!A$2:G$10001,7,FALSE),0)</f>
        <v>5</v>
      </c>
      <c r="G11400">
        <f>_xlfn.IFNA(VLOOKUP(A11400,[1]外内_职热力分布!A$2:G$267,7,FALSE),0)</f>
        <v>0</v>
      </c>
      <c r="H11400" s="2">
        <f t="shared" si="178"/>
        <v>5</v>
      </c>
      <c r="I11400" s="2">
        <f t="shared" si="178"/>
        <v>0</v>
      </c>
    </row>
    <row r="11401" spans="1:9" x14ac:dyDescent="0.25">
      <c r="A11401" s="6" t="s">
        <v>11400</v>
      </c>
      <c r="B11401">
        <f>_xlfn.IFNA(VLOOKUP(A11401,[1]内内_住热力分布!A$2:G$161,7,FALSE),0)</f>
        <v>0</v>
      </c>
      <c r="C11401">
        <f>_xlfn.IFNA(VLOOKUP(A11401,[1]内内_职热力分布!A$2:G$167,7,FALSE),0)</f>
        <v>0</v>
      </c>
      <c r="D11401">
        <f>_xlfn.IFNA(VLOOKUP(A11401,[1]内外_住热力分布!A$2:G$263,7,FALSE),0)</f>
        <v>0</v>
      </c>
      <c r="E11401">
        <f>_xlfn.IFNA(VLOOKUP(A11401,[1]内外_职热力分布!A$2:G$3937,7,FALSE),0)</f>
        <v>0</v>
      </c>
      <c r="F11401">
        <f>_xlfn.IFNA(VLOOKUP(A11401,[1]外内_住热力分布!A$2:G$10001,7,FALSE),0)</f>
        <v>5</v>
      </c>
      <c r="G11401">
        <f>_xlfn.IFNA(VLOOKUP(A11401,[1]外内_职热力分布!A$2:G$267,7,FALSE),0)</f>
        <v>0</v>
      </c>
      <c r="H11401" s="2">
        <f t="shared" si="178"/>
        <v>5</v>
      </c>
      <c r="I11401" s="2">
        <f t="shared" si="178"/>
        <v>0</v>
      </c>
    </row>
    <row r="11402" spans="1:9" x14ac:dyDescent="0.25">
      <c r="A11402" s="6" t="s">
        <v>11401</v>
      </c>
      <c r="B11402">
        <f>_xlfn.IFNA(VLOOKUP(A11402,[1]内内_住热力分布!A$2:G$161,7,FALSE),0)</f>
        <v>0</v>
      </c>
      <c r="C11402">
        <f>_xlfn.IFNA(VLOOKUP(A11402,[1]内内_职热力分布!A$2:G$167,7,FALSE),0)</f>
        <v>0</v>
      </c>
      <c r="D11402">
        <f>_xlfn.IFNA(VLOOKUP(A11402,[1]内外_住热力分布!A$2:G$263,7,FALSE),0)</f>
        <v>0</v>
      </c>
      <c r="E11402">
        <f>_xlfn.IFNA(VLOOKUP(A11402,[1]内外_职热力分布!A$2:G$3937,7,FALSE),0)</f>
        <v>0</v>
      </c>
      <c r="F11402">
        <f>_xlfn.IFNA(VLOOKUP(A11402,[1]外内_住热力分布!A$2:G$10001,7,FALSE),0)</f>
        <v>5</v>
      </c>
      <c r="G11402">
        <f>_xlfn.IFNA(VLOOKUP(A11402,[1]外内_职热力分布!A$2:G$267,7,FALSE),0)</f>
        <v>0</v>
      </c>
      <c r="H11402" s="2">
        <f t="shared" si="178"/>
        <v>5</v>
      </c>
      <c r="I11402" s="2">
        <f t="shared" si="178"/>
        <v>0</v>
      </c>
    </row>
    <row r="11403" spans="1:9" x14ac:dyDescent="0.25">
      <c r="A11403" s="6" t="s">
        <v>11402</v>
      </c>
      <c r="B11403">
        <f>_xlfn.IFNA(VLOOKUP(A11403,[1]内内_住热力分布!A$2:G$161,7,FALSE),0)</f>
        <v>0</v>
      </c>
      <c r="C11403">
        <f>_xlfn.IFNA(VLOOKUP(A11403,[1]内内_职热力分布!A$2:G$167,7,FALSE),0)</f>
        <v>0</v>
      </c>
      <c r="D11403">
        <f>_xlfn.IFNA(VLOOKUP(A11403,[1]内外_住热力分布!A$2:G$263,7,FALSE),0)</f>
        <v>0</v>
      </c>
      <c r="E11403">
        <f>_xlfn.IFNA(VLOOKUP(A11403,[1]内外_职热力分布!A$2:G$3937,7,FALSE),0)</f>
        <v>0</v>
      </c>
      <c r="F11403">
        <f>_xlfn.IFNA(VLOOKUP(A11403,[1]外内_住热力分布!A$2:G$10001,7,FALSE),0)</f>
        <v>5</v>
      </c>
      <c r="G11403">
        <f>_xlfn.IFNA(VLOOKUP(A11403,[1]外内_职热力分布!A$2:G$267,7,FALSE),0)</f>
        <v>0</v>
      </c>
      <c r="H11403" s="2">
        <f t="shared" si="178"/>
        <v>5</v>
      </c>
      <c r="I11403" s="2">
        <f t="shared" si="178"/>
        <v>0</v>
      </c>
    </row>
    <row r="11404" spans="1:9" x14ac:dyDescent="0.25">
      <c r="A11404" s="6" t="s">
        <v>11403</v>
      </c>
      <c r="B11404">
        <f>_xlfn.IFNA(VLOOKUP(A11404,[1]内内_住热力分布!A$2:G$161,7,FALSE),0)</f>
        <v>0</v>
      </c>
      <c r="C11404">
        <f>_xlfn.IFNA(VLOOKUP(A11404,[1]内内_职热力分布!A$2:G$167,7,FALSE),0)</f>
        <v>0</v>
      </c>
      <c r="D11404">
        <f>_xlfn.IFNA(VLOOKUP(A11404,[1]内外_住热力分布!A$2:G$263,7,FALSE),0)</f>
        <v>0</v>
      </c>
      <c r="E11404">
        <f>_xlfn.IFNA(VLOOKUP(A11404,[1]内外_职热力分布!A$2:G$3937,7,FALSE),0)</f>
        <v>0</v>
      </c>
      <c r="F11404">
        <f>_xlfn.IFNA(VLOOKUP(A11404,[1]外内_住热力分布!A$2:G$10001,7,FALSE),0)</f>
        <v>5</v>
      </c>
      <c r="G11404">
        <f>_xlfn.IFNA(VLOOKUP(A11404,[1]外内_职热力分布!A$2:G$267,7,FALSE),0)</f>
        <v>0</v>
      </c>
      <c r="H11404" s="2">
        <f t="shared" si="178"/>
        <v>5</v>
      </c>
      <c r="I11404" s="2">
        <f t="shared" si="178"/>
        <v>0</v>
      </c>
    </row>
    <row r="11405" spans="1:9" x14ac:dyDescent="0.25">
      <c r="A11405" s="6" t="s">
        <v>11404</v>
      </c>
      <c r="B11405">
        <f>_xlfn.IFNA(VLOOKUP(A11405,[1]内内_住热力分布!A$2:G$161,7,FALSE),0)</f>
        <v>0</v>
      </c>
      <c r="C11405">
        <f>_xlfn.IFNA(VLOOKUP(A11405,[1]内内_职热力分布!A$2:G$167,7,FALSE),0)</f>
        <v>0</v>
      </c>
      <c r="D11405">
        <f>_xlfn.IFNA(VLOOKUP(A11405,[1]内外_住热力分布!A$2:G$263,7,FALSE),0)</f>
        <v>0</v>
      </c>
      <c r="E11405">
        <f>_xlfn.IFNA(VLOOKUP(A11405,[1]内外_职热力分布!A$2:G$3937,7,FALSE),0)</f>
        <v>0</v>
      </c>
      <c r="F11405">
        <f>_xlfn.IFNA(VLOOKUP(A11405,[1]外内_住热力分布!A$2:G$10001,7,FALSE),0)</f>
        <v>5</v>
      </c>
      <c r="G11405">
        <f>_xlfn.IFNA(VLOOKUP(A11405,[1]外内_职热力分布!A$2:G$267,7,FALSE),0)</f>
        <v>0</v>
      </c>
      <c r="H11405" s="2">
        <f t="shared" si="178"/>
        <v>5</v>
      </c>
      <c r="I11405" s="2">
        <f t="shared" si="178"/>
        <v>0</v>
      </c>
    </row>
    <row r="11406" spans="1:9" x14ac:dyDescent="0.25">
      <c r="A11406" s="6" t="s">
        <v>11405</v>
      </c>
      <c r="B11406">
        <f>_xlfn.IFNA(VLOOKUP(A11406,[1]内内_住热力分布!A$2:G$161,7,FALSE),0)</f>
        <v>0</v>
      </c>
      <c r="C11406">
        <f>_xlfn.IFNA(VLOOKUP(A11406,[1]内内_职热力分布!A$2:G$167,7,FALSE),0)</f>
        <v>0</v>
      </c>
      <c r="D11406">
        <f>_xlfn.IFNA(VLOOKUP(A11406,[1]内外_住热力分布!A$2:G$263,7,FALSE),0)</f>
        <v>0</v>
      </c>
      <c r="E11406">
        <f>_xlfn.IFNA(VLOOKUP(A11406,[1]内外_职热力分布!A$2:G$3937,7,FALSE),0)</f>
        <v>0</v>
      </c>
      <c r="F11406">
        <f>_xlfn.IFNA(VLOOKUP(A11406,[1]外内_住热力分布!A$2:G$10001,7,FALSE),0)</f>
        <v>5</v>
      </c>
      <c r="G11406">
        <f>_xlfn.IFNA(VLOOKUP(A11406,[1]外内_职热力分布!A$2:G$267,7,FALSE),0)</f>
        <v>0</v>
      </c>
      <c r="H11406" s="2">
        <f t="shared" si="178"/>
        <v>5</v>
      </c>
      <c r="I11406" s="2">
        <f t="shared" si="178"/>
        <v>0</v>
      </c>
    </row>
    <row r="11407" spans="1:9" x14ac:dyDescent="0.25">
      <c r="A11407" s="6" t="s">
        <v>11406</v>
      </c>
      <c r="B11407">
        <f>_xlfn.IFNA(VLOOKUP(A11407,[1]内内_住热力分布!A$2:G$161,7,FALSE),0)</f>
        <v>0</v>
      </c>
      <c r="C11407">
        <f>_xlfn.IFNA(VLOOKUP(A11407,[1]内内_职热力分布!A$2:G$167,7,FALSE),0)</f>
        <v>0</v>
      </c>
      <c r="D11407">
        <f>_xlfn.IFNA(VLOOKUP(A11407,[1]内外_住热力分布!A$2:G$263,7,FALSE),0)</f>
        <v>0</v>
      </c>
      <c r="E11407">
        <f>_xlfn.IFNA(VLOOKUP(A11407,[1]内外_职热力分布!A$2:G$3937,7,FALSE),0)</f>
        <v>0</v>
      </c>
      <c r="F11407">
        <f>_xlfn.IFNA(VLOOKUP(A11407,[1]外内_住热力分布!A$2:G$10001,7,FALSE),0)</f>
        <v>5</v>
      </c>
      <c r="G11407">
        <f>_xlfn.IFNA(VLOOKUP(A11407,[1]外内_职热力分布!A$2:G$267,7,FALSE),0)</f>
        <v>0</v>
      </c>
      <c r="H11407" s="2">
        <f t="shared" si="178"/>
        <v>5</v>
      </c>
      <c r="I11407" s="2">
        <f t="shared" si="178"/>
        <v>0</v>
      </c>
    </row>
    <row r="11408" spans="1:9" x14ac:dyDescent="0.25">
      <c r="A11408" s="6" t="s">
        <v>11407</v>
      </c>
      <c r="B11408">
        <f>_xlfn.IFNA(VLOOKUP(A11408,[1]内内_住热力分布!A$2:G$161,7,FALSE),0)</f>
        <v>0</v>
      </c>
      <c r="C11408">
        <f>_xlfn.IFNA(VLOOKUP(A11408,[1]内内_职热力分布!A$2:G$167,7,FALSE),0)</f>
        <v>0</v>
      </c>
      <c r="D11408">
        <f>_xlfn.IFNA(VLOOKUP(A11408,[1]内外_住热力分布!A$2:G$263,7,FALSE),0)</f>
        <v>0</v>
      </c>
      <c r="E11408">
        <f>_xlfn.IFNA(VLOOKUP(A11408,[1]内外_职热力分布!A$2:G$3937,7,FALSE),0)</f>
        <v>0</v>
      </c>
      <c r="F11408">
        <f>_xlfn.IFNA(VLOOKUP(A11408,[1]外内_住热力分布!A$2:G$10001,7,FALSE),0)</f>
        <v>5</v>
      </c>
      <c r="G11408">
        <f>_xlfn.IFNA(VLOOKUP(A11408,[1]外内_职热力分布!A$2:G$267,7,FALSE),0)</f>
        <v>0</v>
      </c>
      <c r="H11408" s="2">
        <f t="shared" si="178"/>
        <v>5</v>
      </c>
      <c r="I11408" s="2">
        <f t="shared" si="178"/>
        <v>0</v>
      </c>
    </row>
    <row r="11409" spans="1:9" x14ac:dyDescent="0.25">
      <c r="A11409" s="6" t="s">
        <v>11408</v>
      </c>
      <c r="B11409">
        <f>_xlfn.IFNA(VLOOKUP(A11409,[1]内内_住热力分布!A$2:G$161,7,FALSE),0)</f>
        <v>0</v>
      </c>
      <c r="C11409">
        <f>_xlfn.IFNA(VLOOKUP(A11409,[1]内内_职热力分布!A$2:G$167,7,FALSE),0)</f>
        <v>0</v>
      </c>
      <c r="D11409">
        <f>_xlfn.IFNA(VLOOKUP(A11409,[1]内外_住热力分布!A$2:G$263,7,FALSE),0)</f>
        <v>0</v>
      </c>
      <c r="E11409">
        <f>_xlfn.IFNA(VLOOKUP(A11409,[1]内外_职热力分布!A$2:G$3937,7,FALSE),0)</f>
        <v>0</v>
      </c>
      <c r="F11409">
        <f>_xlfn.IFNA(VLOOKUP(A11409,[1]外内_住热力分布!A$2:G$10001,7,FALSE),0)</f>
        <v>5</v>
      </c>
      <c r="G11409">
        <f>_xlfn.IFNA(VLOOKUP(A11409,[1]外内_职热力分布!A$2:G$267,7,FALSE),0)</f>
        <v>0</v>
      </c>
      <c r="H11409" s="2">
        <f t="shared" si="178"/>
        <v>5</v>
      </c>
      <c r="I11409" s="2">
        <f t="shared" si="178"/>
        <v>0</v>
      </c>
    </row>
    <row r="11410" spans="1:9" x14ac:dyDescent="0.25">
      <c r="A11410" s="6" t="s">
        <v>11409</v>
      </c>
      <c r="B11410">
        <f>_xlfn.IFNA(VLOOKUP(A11410,[1]内内_住热力分布!A$2:G$161,7,FALSE),0)</f>
        <v>0</v>
      </c>
      <c r="C11410">
        <f>_xlfn.IFNA(VLOOKUP(A11410,[1]内内_职热力分布!A$2:G$167,7,FALSE),0)</f>
        <v>0</v>
      </c>
      <c r="D11410">
        <f>_xlfn.IFNA(VLOOKUP(A11410,[1]内外_住热力分布!A$2:G$263,7,FALSE),0)</f>
        <v>0</v>
      </c>
      <c r="E11410">
        <f>_xlfn.IFNA(VLOOKUP(A11410,[1]内外_职热力分布!A$2:G$3937,7,FALSE),0)</f>
        <v>0</v>
      </c>
      <c r="F11410">
        <f>_xlfn.IFNA(VLOOKUP(A11410,[1]外内_住热力分布!A$2:G$10001,7,FALSE),0)</f>
        <v>5</v>
      </c>
      <c r="G11410">
        <f>_xlfn.IFNA(VLOOKUP(A11410,[1]外内_职热力分布!A$2:G$267,7,FALSE),0)</f>
        <v>0</v>
      </c>
      <c r="H11410" s="2">
        <f t="shared" si="178"/>
        <v>5</v>
      </c>
      <c r="I11410" s="2">
        <f t="shared" si="178"/>
        <v>0</v>
      </c>
    </row>
    <row r="11411" spans="1:9" x14ac:dyDescent="0.25">
      <c r="A11411" s="6" t="s">
        <v>11410</v>
      </c>
      <c r="B11411">
        <f>_xlfn.IFNA(VLOOKUP(A11411,[1]内内_住热力分布!A$2:G$161,7,FALSE),0)</f>
        <v>0</v>
      </c>
      <c r="C11411">
        <f>_xlfn.IFNA(VLOOKUP(A11411,[1]内内_职热力分布!A$2:G$167,7,FALSE),0)</f>
        <v>0</v>
      </c>
      <c r="D11411">
        <f>_xlfn.IFNA(VLOOKUP(A11411,[1]内外_住热力分布!A$2:G$263,7,FALSE),0)</f>
        <v>0</v>
      </c>
      <c r="E11411">
        <f>_xlfn.IFNA(VLOOKUP(A11411,[1]内外_职热力分布!A$2:G$3937,7,FALSE),0)</f>
        <v>0</v>
      </c>
      <c r="F11411">
        <f>_xlfn.IFNA(VLOOKUP(A11411,[1]外内_住热力分布!A$2:G$10001,7,FALSE),0)</f>
        <v>5</v>
      </c>
      <c r="G11411">
        <f>_xlfn.IFNA(VLOOKUP(A11411,[1]外内_职热力分布!A$2:G$267,7,FALSE),0)</f>
        <v>0</v>
      </c>
      <c r="H11411" s="2">
        <f t="shared" si="178"/>
        <v>5</v>
      </c>
      <c r="I11411" s="2">
        <f t="shared" si="178"/>
        <v>0</v>
      </c>
    </row>
    <row r="11412" spans="1:9" x14ac:dyDescent="0.25">
      <c r="A11412" s="6" t="s">
        <v>11411</v>
      </c>
      <c r="B11412">
        <f>_xlfn.IFNA(VLOOKUP(A11412,[1]内内_住热力分布!A$2:G$161,7,FALSE),0)</f>
        <v>0</v>
      </c>
      <c r="C11412">
        <f>_xlfn.IFNA(VLOOKUP(A11412,[1]内内_职热力分布!A$2:G$167,7,FALSE),0)</f>
        <v>0</v>
      </c>
      <c r="D11412">
        <f>_xlfn.IFNA(VLOOKUP(A11412,[1]内外_住热力分布!A$2:G$263,7,FALSE),0)</f>
        <v>0</v>
      </c>
      <c r="E11412">
        <f>_xlfn.IFNA(VLOOKUP(A11412,[1]内外_职热力分布!A$2:G$3937,7,FALSE),0)</f>
        <v>0</v>
      </c>
      <c r="F11412">
        <f>_xlfn.IFNA(VLOOKUP(A11412,[1]外内_住热力分布!A$2:G$10001,7,FALSE),0)</f>
        <v>5</v>
      </c>
      <c r="G11412">
        <f>_xlfn.IFNA(VLOOKUP(A11412,[1]外内_职热力分布!A$2:G$267,7,FALSE),0)</f>
        <v>0</v>
      </c>
      <c r="H11412" s="2">
        <f t="shared" si="178"/>
        <v>5</v>
      </c>
      <c r="I11412" s="2">
        <f t="shared" si="178"/>
        <v>0</v>
      </c>
    </row>
    <row r="11413" spans="1:9" x14ac:dyDescent="0.25">
      <c r="A11413" s="6" t="s">
        <v>11412</v>
      </c>
      <c r="B11413">
        <f>_xlfn.IFNA(VLOOKUP(A11413,[1]内内_住热力分布!A$2:G$161,7,FALSE),0)</f>
        <v>0</v>
      </c>
      <c r="C11413">
        <f>_xlfn.IFNA(VLOOKUP(A11413,[1]内内_职热力分布!A$2:G$167,7,FALSE),0)</f>
        <v>0</v>
      </c>
      <c r="D11413">
        <f>_xlfn.IFNA(VLOOKUP(A11413,[1]内外_住热力分布!A$2:G$263,7,FALSE),0)</f>
        <v>0</v>
      </c>
      <c r="E11413">
        <f>_xlfn.IFNA(VLOOKUP(A11413,[1]内外_职热力分布!A$2:G$3937,7,FALSE),0)</f>
        <v>0</v>
      </c>
      <c r="F11413">
        <f>_xlfn.IFNA(VLOOKUP(A11413,[1]外内_住热力分布!A$2:G$10001,7,FALSE),0)</f>
        <v>5</v>
      </c>
      <c r="G11413">
        <f>_xlfn.IFNA(VLOOKUP(A11413,[1]外内_职热力分布!A$2:G$267,7,FALSE),0)</f>
        <v>0</v>
      </c>
      <c r="H11413" s="2">
        <f t="shared" si="178"/>
        <v>5</v>
      </c>
      <c r="I11413" s="2">
        <f t="shared" si="178"/>
        <v>0</v>
      </c>
    </row>
    <row r="11414" spans="1:9" x14ac:dyDescent="0.25">
      <c r="A11414" s="6" t="s">
        <v>11413</v>
      </c>
      <c r="B11414">
        <f>_xlfn.IFNA(VLOOKUP(A11414,[1]内内_住热力分布!A$2:G$161,7,FALSE),0)</f>
        <v>0</v>
      </c>
      <c r="C11414">
        <f>_xlfn.IFNA(VLOOKUP(A11414,[1]内内_职热力分布!A$2:G$167,7,FALSE),0)</f>
        <v>0</v>
      </c>
      <c r="D11414">
        <f>_xlfn.IFNA(VLOOKUP(A11414,[1]内外_住热力分布!A$2:G$263,7,FALSE),0)</f>
        <v>0</v>
      </c>
      <c r="E11414">
        <f>_xlfn.IFNA(VLOOKUP(A11414,[1]内外_职热力分布!A$2:G$3937,7,FALSE),0)</f>
        <v>0</v>
      </c>
      <c r="F11414">
        <f>_xlfn.IFNA(VLOOKUP(A11414,[1]外内_住热力分布!A$2:G$10001,7,FALSE),0)</f>
        <v>5</v>
      </c>
      <c r="G11414">
        <f>_xlfn.IFNA(VLOOKUP(A11414,[1]外内_职热力分布!A$2:G$267,7,FALSE),0)</f>
        <v>0</v>
      </c>
      <c r="H11414" s="2">
        <f t="shared" si="178"/>
        <v>5</v>
      </c>
      <c r="I11414" s="2">
        <f t="shared" si="178"/>
        <v>0</v>
      </c>
    </row>
    <row r="11415" spans="1:9" x14ac:dyDescent="0.25">
      <c r="A11415" s="6" t="s">
        <v>11414</v>
      </c>
      <c r="B11415">
        <f>_xlfn.IFNA(VLOOKUP(A11415,[1]内内_住热力分布!A$2:G$161,7,FALSE),0)</f>
        <v>0</v>
      </c>
      <c r="C11415">
        <f>_xlfn.IFNA(VLOOKUP(A11415,[1]内内_职热力分布!A$2:G$167,7,FALSE),0)</f>
        <v>0</v>
      </c>
      <c r="D11415">
        <f>_xlfn.IFNA(VLOOKUP(A11415,[1]内外_住热力分布!A$2:G$263,7,FALSE),0)</f>
        <v>0</v>
      </c>
      <c r="E11415">
        <f>_xlfn.IFNA(VLOOKUP(A11415,[1]内外_职热力分布!A$2:G$3937,7,FALSE),0)</f>
        <v>0</v>
      </c>
      <c r="F11415">
        <f>_xlfn.IFNA(VLOOKUP(A11415,[1]外内_住热力分布!A$2:G$10001,7,FALSE),0)</f>
        <v>5</v>
      </c>
      <c r="G11415">
        <f>_xlfn.IFNA(VLOOKUP(A11415,[1]外内_职热力分布!A$2:G$267,7,FALSE),0)</f>
        <v>0</v>
      </c>
      <c r="H11415" s="2">
        <f t="shared" si="178"/>
        <v>5</v>
      </c>
      <c r="I11415" s="2">
        <f t="shared" si="178"/>
        <v>0</v>
      </c>
    </row>
    <row r="11416" spans="1:9" x14ac:dyDescent="0.25">
      <c r="A11416" s="6" t="s">
        <v>11415</v>
      </c>
      <c r="B11416">
        <f>_xlfn.IFNA(VLOOKUP(A11416,[1]内内_住热力分布!A$2:G$161,7,FALSE),0)</f>
        <v>0</v>
      </c>
      <c r="C11416">
        <f>_xlfn.IFNA(VLOOKUP(A11416,[1]内内_职热力分布!A$2:G$167,7,FALSE),0)</f>
        <v>0</v>
      </c>
      <c r="D11416">
        <f>_xlfn.IFNA(VLOOKUP(A11416,[1]内外_住热力分布!A$2:G$263,7,FALSE),0)</f>
        <v>0</v>
      </c>
      <c r="E11416">
        <f>_xlfn.IFNA(VLOOKUP(A11416,[1]内外_职热力分布!A$2:G$3937,7,FALSE),0)</f>
        <v>0</v>
      </c>
      <c r="F11416">
        <f>_xlfn.IFNA(VLOOKUP(A11416,[1]外内_住热力分布!A$2:G$10001,7,FALSE),0)</f>
        <v>5</v>
      </c>
      <c r="G11416">
        <f>_xlfn.IFNA(VLOOKUP(A11416,[1]外内_职热力分布!A$2:G$267,7,FALSE),0)</f>
        <v>0</v>
      </c>
      <c r="H11416" s="2">
        <f t="shared" si="178"/>
        <v>5</v>
      </c>
      <c r="I11416" s="2">
        <f t="shared" si="178"/>
        <v>0</v>
      </c>
    </row>
    <row r="11417" spans="1:9" x14ac:dyDescent="0.25">
      <c r="A11417" s="6" t="s">
        <v>11416</v>
      </c>
      <c r="B11417">
        <f>_xlfn.IFNA(VLOOKUP(A11417,[1]内内_住热力分布!A$2:G$161,7,FALSE),0)</f>
        <v>0</v>
      </c>
      <c r="C11417">
        <f>_xlfn.IFNA(VLOOKUP(A11417,[1]内内_职热力分布!A$2:G$167,7,FALSE),0)</f>
        <v>0</v>
      </c>
      <c r="D11417">
        <f>_xlfn.IFNA(VLOOKUP(A11417,[1]内外_住热力分布!A$2:G$263,7,FALSE),0)</f>
        <v>0</v>
      </c>
      <c r="E11417">
        <f>_xlfn.IFNA(VLOOKUP(A11417,[1]内外_职热力分布!A$2:G$3937,7,FALSE),0)</f>
        <v>0</v>
      </c>
      <c r="F11417">
        <f>_xlfn.IFNA(VLOOKUP(A11417,[1]外内_住热力分布!A$2:G$10001,7,FALSE),0)</f>
        <v>5</v>
      </c>
      <c r="G11417">
        <f>_xlfn.IFNA(VLOOKUP(A11417,[1]外内_职热力分布!A$2:G$267,7,FALSE),0)</f>
        <v>0</v>
      </c>
      <c r="H11417" s="2">
        <f t="shared" si="178"/>
        <v>5</v>
      </c>
      <c r="I11417" s="2">
        <f t="shared" si="178"/>
        <v>0</v>
      </c>
    </row>
    <row r="11418" spans="1:9" x14ac:dyDescent="0.25">
      <c r="A11418" s="6" t="s">
        <v>11417</v>
      </c>
      <c r="B11418">
        <f>_xlfn.IFNA(VLOOKUP(A11418,[1]内内_住热力分布!A$2:G$161,7,FALSE),0)</f>
        <v>0</v>
      </c>
      <c r="C11418">
        <f>_xlfn.IFNA(VLOOKUP(A11418,[1]内内_职热力分布!A$2:G$167,7,FALSE),0)</f>
        <v>0</v>
      </c>
      <c r="D11418">
        <f>_xlfn.IFNA(VLOOKUP(A11418,[1]内外_住热力分布!A$2:G$263,7,FALSE),0)</f>
        <v>0</v>
      </c>
      <c r="E11418">
        <f>_xlfn.IFNA(VLOOKUP(A11418,[1]内外_职热力分布!A$2:G$3937,7,FALSE),0)</f>
        <v>0</v>
      </c>
      <c r="F11418">
        <f>_xlfn.IFNA(VLOOKUP(A11418,[1]外内_住热力分布!A$2:G$10001,7,FALSE),0)</f>
        <v>5</v>
      </c>
      <c r="G11418">
        <f>_xlfn.IFNA(VLOOKUP(A11418,[1]外内_职热力分布!A$2:G$267,7,FALSE),0)</f>
        <v>0</v>
      </c>
      <c r="H11418" s="2">
        <f t="shared" si="178"/>
        <v>5</v>
      </c>
      <c r="I11418" s="2">
        <f t="shared" si="178"/>
        <v>0</v>
      </c>
    </row>
    <row r="11419" spans="1:9" x14ac:dyDescent="0.25">
      <c r="A11419" s="6" t="s">
        <v>11418</v>
      </c>
      <c r="B11419">
        <f>_xlfn.IFNA(VLOOKUP(A11419,[1]内内_住热力分布!A$2:G$161,7,FALSE),0)</f>
        <v>0</v>
      </c>
      <c r="C11419">
        <f>_xlfn.IFNA(VLOOKUP(A11419,[1]内内_职热力分布!A$2:G$167,7,FALSE),0)</f>
        <v>0</v>
      </c>
      <c r="D11419">
        <f>_xlfn.IFNA(VLOOKUP(A11419,[1]内外_住热力分布!A$2:G$263,7,FALSE),0)</f>
        <v>0</v>
      </c>
      <c r="E11419">
        <f>_xlfn.IFNA(VLOOKUP(A11419,[1]内外_职热力分布!A$2:G$3937,7,FALSE),0)</f>
        <v>0</v>
      </c>
      <c r="F11419">
        <f>_xlfn.IFNA(VLOOKUP(A11419,[1]外内_住热力分布!A$2:G$10001,7,FALSE),0)</f>
        <v>5</v>
      </c>
      <c r="G11419">
        <f>_xlfn.IFNA(VLOOKUP(A11419,[1]外内_职热力分布!A$2:G$267,7,FALSE),0)</f>
        <v>0</v>
      </c>
      <c r="H11419" s="2">
        <f t="shared" si="178"/>
        <v>5</v>
      </c>
      <c r="I11419" s="2">
        <f t="shared" si="178"/>
        <v>0</v>
      </c>
    </row>
    <row r="11420" spans="1:9" x14ac:dyDescent="0.25">
      <c r="A11420" s="6" t="s">
        <v>11419</v>
      </c>
      <c r="B11420">
        <f>_xlfn.IFNA(VLOOKUP(A11420,[1]内内_住热力分布!A$2:G$161,7,FALSE),0)</f>
        <v>0</v>
      </c>
      <c r="C11420">
        <f>_xlfn.IFNA(VLOOKUP(A11420,[1]内内_职热力分布!A$2:G$167,7,FALSE),0)</f>
        <v>0</v>
      </c>
      <c r="D11420">
        <f>_xlfn.IFNA(VLOOKUP(A11420,[1]内外_住热力分布!A$2:G$263,7,FALSE),0)</f>
        <v>0</v>
      </c>
      <c r="E11420">
        <f>_xlfn.IFNA(VLOOKUP(A11420,[1]内外_职热力分布!A$2:G$3937,7,FALSE),0)</f>
        <v>0</v>
      </c>
      <c r="F11420">
        <f>_xlfn.IFNA(VLOOKUP(A11420,[1]外内_住热力分布!A$2:G$10001,7,FALSE),0)</f>
        <v>5</v>
      </c>
      <c r="G11420">
        <f>_xlfn.IFNA(VLOOKUP(A11420,[1]外内_职热力分布!A$2:G$267,7,FALSE),0)</f>
        <v>0</v>
      </c>
      <c r="H11420" s="2">
        <f t="shared" si="178"/>
        <v>5</v>
      </c>
      <c r="I11420" s="2">
        <f t="shared" si="178"/>
        <v>0</v>
      </c>
    </row>
    <row r="11421" spans="1:9" x14ac:dyDescent="0.25">
      <c r="A11421" s="6" t="s">
        <v>11420</v>
      </c>
      <c r="B11421">
        <f>_xlfn.IFNA(VLOOKUP(A11421,[1]内内_住热力分布!A$2:G$161,7,FALSE),0)</f>
        <v>0</v>
      </c>
      <c r="C11421">
        <f>_xlfn.IFNA(VLOOKUP(A11421,[1]内内_职热力分布!A$2:G$167,7,FALSE),0)</f>
        <v>0</v>
      </c>
      <c r="D11421">
        <f>_xlfn.IFNA(VLOOKUP(A11421,[1]内外_住热力分布!A$2:G$263,7,FALSE),0)</f>
        <v>0</v>
      </c>
      <c r="E11421">
        <f>_xlfn.IFNA(VLOOKUP(A11421,[1]内外_职热力分布!A$2:G$3937,7,FALSE),0)</f>
        <v>0</v>
      </c>
      <c r="F11421">
        <f>_xlfn.IFNA(VLOOKUP(A11421,[1]外内_住热力分布!A$2:G$10001,7,FALSE),0)</f>
        <v>5</v>
      </c>
      <c r="G11421">
        <f>_xlfn.IFNA(VLOOKUP(A11421,[1]外内_职热力分布!A$2:G$267,7,FALSE),0)</f>
        <v>0</v>
      </c>
      <c r="H11421" s="2">
        <f t="shared" si="178"/>
        <v>5</v>
      </c>
      <c r="I11421" s="2">
        <f t="shared" si="178"/>
        <v>0</v>
      </c>
    </row>
    <row r="11422" spans="1:9" x14ac:dyDescent="0.25">
      <c r="A11422" s="6" t="s">
        <v>11421</v>
      </c>
      <c r="B11422">
        <f>_xlfn.IFNA(VLOOKUP(A11422,[1]内内_住热力分布!A$2:G$161,7,FALSE),0)</f>
        <v>0</v>
      </c>
      <c r="C11422">
        <f>_xlfn.IFNA(VLOOKUP(A11422,[1]内内_职热力分布!A$2:G$167,7,FALSE),0)</f>
        <v>0</v>
      </c>
      <c r="D11422">
        <f>_xlfn.IFNA(VLOOKUP(A11422,[1]内外_住热力分布!A$2:G$263,7,FALSE),0)</f>
        <v>0</v>
      </c>
      <c r="E11422">
        <f>_xlfn.IFNA(VLOOKUP(A11422,[1]内外_职热力分布!A$2:G$3937,7,FALSE),0)</f>
        <v>0</v>
      </c>
      <c r="F11422">
        <f>_xlfn.IFNA(VLOOKUP(A11422,[1]外内_住热力分布!A$2:G$10001,7,FALSE),0)</f>
        <v>5</v>
      </c>
      <c r="G11422">
        <f>_xlfn.IFNA(VLOOKUP(A11422,[1]外内_职热力分布!A$2:G$267,7,FALSE),0)</f>
        <v>0</v>
      </c>
      <c r="H11422" s="2">
        <f t="shared" si="178"/>
        <v>5</v>
      </c>
      <c r="I11422" s="2">
        <f t="shared" si="178"/>
        <v>0</v>
      </c>
    </row>
    <row r="11423" spans="1:9" x14ac:dyDescent="0.25">
      <c r="A11423" s="6" t="s">
        <v>11422</v>
      </c>
      <c r="B11423">
        <f>_xlfn.IFNA(VLOOKUP(A11423,[1]内内_住热力分布!A$2:G$161,7,FALSE),0)</f>
        <v>0</v>
      </c>
      <c r="C11423">
        <f>_xlfn.IFNA(VLOOKUP(A11423,[1]内内_职热力分布!A$2:G$167,7,FALSE),0)</f>
        <v>0</v>
      </c>
      <c r="D11423">
        <f>_xlfn.IFNA(VLOOKUP(A11423,[1]内外_住热力分布!A$2:G$263,7,FALSE),0)</f>
        <v>0</v>
      </c>
      <c r="E11423">
        <f>_xlfn.IFNA(VLOOKUP(A11423,[1]内外_职热力分布!A$2:G$3937,7,FALSE),0)</f>
        <v>0</v>
      </c>
      <c r="F11423">
        <f>_xlfn.IFNA(VLOOKUP(A11423,[1]外内_住热力分布!A$2:G$10001,7,FALSE),0)</f>
        <v>5</v>
      </c>
      <c r="G11423">
        <f>_xlfn.IFNA(VLOOKUP(A11423,[1]外内_职热力分布!A$2:G$267,7,FALSE),0)</f>
        <v>0</v>
      </c>
      <c r="H11423" s="2">
        <f t="shared" si="178"/>
        <v>5</v>
      </c>
      <c r="I11423" s="2">
        <f t="shared" si="178"/>
        <v>0</v>
      </c>
    </row>
    <row r="11424" spans="1:9" x14ac:dyDescent="0.25">
      <c r="A11424" s="6" t="s">
        <v>11423</v>
      </c>
      <c r="B11424">
        <f>_xlfn.IFNA(VLOOKUP(A11424,[1]内内_住热力分布!A$2:G$161,7,FALSE),0)</f>
        <v>0</v>
      </c>
      <c r="C11424">
        <f>_xlfn.IFNA(VLOOKUP(A11424,[1]内内_职热力分布!A$2:G$167,7,FALSE),0)</f>
        <v>0</v>
      </c>
      <c r="D11424">
        <f>_xlfn.IFNA(VLOOKUP(A11424,[1]内外_住热力分布!A$2:G$263,7,FALSE),0)</f>
        <v>0</v>
      </c>
      <c r="E11424">
        <f>_xlfn.IFNA(VLOOKUP(A11424,[1]内外_职热力分布!A$2:G$3937,7,FALSE),0)</f>
        <v>0</v>
      </c>
      <c r="F11424">
        <f>_xlfn.IFNA(VLOOKUP(A11424,[1]外内_住热力分布!A$2:G$10001,7,FALSE),0)</f>
        <v>5</v>
      </c>
      <c r="G11424">
        <f>_xlfn.IFNA(VLOOKUP(A11424,[1]外内_职热力分布!A$2:G$267,7,FALSE),0)</f>
        <v>0</v>
      </c>
      <c r="H11424" s="2">
        <f t="shared" si="178"/>
        <v>5</v>
      </c>
      <c r="I11424" s="2">
        <f t="shared" si="178"/>
        <v>0</v>
      </c>
    </row>
    <row r="11425" spans="1:9" x14ac:dyDescent="0.25">
      <c r="A11425" s="6" t="s">
        <v>11424</v>
      </c>
      <c r="B11425">
        <f>_xlfn.IFNA(VLOOKUP(A11425,[1]内内_住热力分布!A$2:G$161,7,FALSE),0)</f>
        <v>0</v>
      </c>
      <c r="C11425">
        <f>_xlfn.IFNA(VLOOKUP(A11425,[1]内内_职热力分布!A$2:G$167,7,FALSE),0)</f>
        <v>0</v>
      </c>
      <c r="D11425">
        <f>_xlfn.IFNA(VLOOKUP(A11425,[1]内外_住热力分布!A$2:G$263,7,FALSE),0)</f>
        <v>0</v>
      </c>
      <c r="E11425">
        <f>_xlfn.IFNA(VLOOKUP(A11425,[1]内外_职热力分布!A$2:G$3937,7,FALSE),0)</f>
        <v>0</v>
      </c>
      <c r="F11425">
        <f>_xlfn.IFNA(VLOOKUP(A11425,[1]外内_住热力分布!A$2:G$10001,7,FALSE),0)</f>
        <v>5</v>
      </c>
      <c r="G11425">
        <f>_xlfn.IFNA(VLOOKUP(A11425,[1]外内_职热力分布!A$2:G$267,7,FALSE),0)</f>
        <v>0</v>
      </c>
      <c r="H11425" s="2">
        <f t="shared" si="178"/>
        <v>5</v>
      </c>
      <c r="I11425" s="2">
        <f t="shared" si="178"/>
        <v>0</v>
      </c>
    </row>
    <row r="11426" spans="1:9" x14ac:dyDescent="0.25">
      <c r="A11426" s="6" t="s">
        <v>11425</v>
      </c>
      <c r="B11426">
        <f>_xlfn.IFNA(VLOOKUP(A11426,[1]内内_住热力分布!A$2:G$161,7,FALSE),0)</f>
        <v>0</v>
      </c>
      <c r="C11426">
        <f>_xlfn.IFNA(VLOOKUP(A11426,[1]内内_职热力分布!A$2:G$167,7,FALSE),0)</f>
        <v>0</v>
      </c>
      <c r="D11426">
        <f>_xlfn.IFNA(VLOOKUP(A11426,[1]内外_住热力分布!A$2:G$263,7,FALSE),0)</f>
        <v>0</v>
      </c>
      <c r="E11426">
        <f>_xlfn.IFNA(VLOOKUP(A11426,[1]内外_职热力分布!A$2:G$3937,7,FALSE),0)</f>
        <v>0</v>
      </c>
      <c r="F11426">
        <f>_xlfn.IFNA(VLOOKUP(A11426,[1]外内_住热力分布!A$2:G$10001,7,FALSE),0)</f>
        <v>5</v>
      </c>
      <c r="G11426">
        <f>_xlfn.IFNA(VLOOKUP(A11426,[1]外内_职热力分布!A$2:G$267,7,FALSE),0)</f>
        <v>0</v>
      </c>
      <c r="H11426" s="2">
        <f t="shared" si="178"/>
        <v>5</v>
      </c>
      <c r="I11426" s="2">
        <f t="shared" si="178"/>
        <v>0</v>
      </c>
    </row>
    <row r="11427" spans="1:9" x14ac:dyDescent="0.25">
      <c r="A11427" s="6" t="s">
        <v>11426</v>
      </c>
      <c r="B11427">
        <f>_xlfn.IFNA(VLOOKUP(A11427,[1]内内_住热力分布!A$2:G$161,7,FALSE),0)</f>
        <v>0</v>
      </c>
      <c r="C11427">
        <f>_xlfn.IFNA(VLOOKUP(A11427,[1]内内_职热力分布!A$2:G$167,7,FALSE),0)</f>
        <v>0</v>
      </c>
      <c r="D11427">
        <f>_xlfn.IFNA(VLOOKUP(A11427,[1]内外_住热力分布!A$2:G$263,7,FALSE),0)</f>
        <v>0</v>
      </c>
      <c r="E11427">
        <f>_xlfn.IFNA(VLOOKUP(A11427,[1]内外_职热力分布!A$2:G$3937,7,FALSE),0)</f>
        <v>0</v>
      </c>
      <c r="F11427">
        <f>_xlfn.IFNA(VLOOKUP(A11427,[1]外内_住热力分布!A$2:G$10001,7,FALSE),0)</f>
        <v>5</v>
      </c>
      <c r="G11427">
        <f>_xlfn.IFNA(VLOOKUP(A11427,[1]外内_职热力分布!A$2:G$267,7,FALSE),0)</f>
        <v>0</v>
      </c>
      <c r="H11427" s="2">
        <f t="shared" si="178"/>
        <v>5</v>
      </c>
      <c r="I11427" s="2">
        <f t="shared" si="178"/>
        <v>0</v>
      </c>
    </row>
    <row r="11428" spans="1:9" x14ac:dyDescent="0.25">
      <c r="A11428" s="6" t="s">
        <v>11427</v>
      </c>
      <c r="B11428">
        <f>_xlfn.IFNA(VLOOKUP(A11428,[1]内内_住热力分布!A$2:G$161,7,FALSE),0)</f>
        <v>0</v>
      </c>
      <c r="C11428">
        <f>_xlfn.IFNA(VLOOKUP(A11428,[1]内内_职热力分布!A$2:G$167,7,FALSE),0)</f>
        <v>0</v>
      </c>
      <c r="D11428">
        <f>_xlfn.IFNA(VLOOKUP(A11428,[1]内外_住热力分布!A$2:G$263,7,FALSE),0)</f>
        <v>0</v>
      </c>
      <c r="E11428">
        <f>_xlfn.IFNA(VLOOKUP(A11428,[1]内外_职热力分布!A$2:G$3937,7,FALSE),0)</f>
        <v>0</v>
      </c>
      <c r="F11428">
        <f>_xlfn.IFNA(VLOOKUP(A11428,[1]外内_住热力分布!A$2:G$10001,7,FALSE),0)</f>
        <v>5</v>
      </c>
      <c r="G11428">
        <f>_xlfn.IFNA(VLOOKUP(A11428,[1]外内_职热力分布!A$2:G$267,7,FALSE),0)</f>
        <v>0</v>
      </c>
      <c r="H11428" s="2">
        <f t="shared" si="178"/>
        <v>5</v>
      </c>
      <c r="I11428" s="2">
        <f t="shared" si="178"/>
        <v>0</v>
      </c>
    </row>
    <row r="11429" spans="1:9" x14ac:dyDescent="0.25">
      <c r="A11429" s="6" t="s">
        <v>11428</v>
      </c>
      <c r="B11429">
        <f>_xlfn.IFNA(VLOOKUP(A11429,[1]内内_住热力分布!A$2:G$161,7,FALSE),0)</f>
        <v>0</v>
      </c>
      <c r="C11429">
        <f>_xlfn.IFNA(VLOOKUP(A11429,[1]内内_职热力分布!A$2:G$167,7,FALSE),0)</f>
        <v>0</v>
      </c>
      <c r="D11429">
        <f>_xlfn.IFNA(VLOOKUP(A11429,[1]内外_住热力分布!A$2:G$263,7,FALSE),0)</f>
        <v>0</v>
      </c>
      <c r="E11429">
        <f>_xlfn.IFNA(VLOOKUP(A11429,[1]内外_职热力分布!A$2:G$3937,7,FALSE),0)</f>
        <v>0</v>
      </c>
      <c r="F11429">
        <f>_xlfn.IFNA(VLOOKUP(A11429,[1]外内_住热力分布!A$2:G$10001,7,FALSE),0)</f>
        <v>5</v>
      </c>
      <c r="G11429">
        <f>_xlfn.IFNA(VLOOKUP(A11429,[1]外内_职热力分布!A$2:G$267,7,FALSE),0)</f>
        <v>0</v>
      </c>
      <c r="H11429" s="2">
        <f t="shared" si="178"/>
        <v>5</v>
      </c>
      <c r="I11429" s="2">
        <f t="shared" si="178"/>
        <v>0</v>
      </c>
    </row>
    <row r="11430" spans="1:9" x14ac:dyDescent="0.25">
      <c r="A11430" s="6" t="s">
        <v>11429</v>
      </c>
      <c r="B11430">
        <f>_xlfn.IFNA(VLOOKUP(A11430,[1]内内_住热力分布!A$2:G$161,7,FALSE),0)</f>
        <v>0</v>
      </c>
      <c r="C11430">
        <f>_xlfn.IFNA(VLOOKUP(A11430,[1]内内_职热力分布!A$2:G$167,7,FALSE),0)</f>
        <v>0</v>
      </c>
      <c r="D11430">
        <f>_xlfn.IFNA(VLOOKUP(A11430,[1]内外_住热力分布!A$2:G$263,7,FALSE),0)</f>
        <v>0</v>
      </c>
      <c r="E11430">
        <f>_xlfn.IFNA(VLOOKUP(A11430,[1]内外_职热力分布!A$2:G$3937,7,FALSE),0)</f>
        <v>0</v>
      </c>
      <c r="F11430">
        <f>_xlfn.IFNA(VLOOKUP(A11430,[1]外内_住热力分布!A$2:G$10001,7,FALSE),0)</f>
        <v>5</v>
      </c>
      <c r="G11430">
        <f>_xlfn.IFNA(VLOOKUP(A11430,[1]外内_职热力分布!A$2:G$267,7,FALSE),0)</f>
        <v>0</v>
      </c>
      <c r="H11430" s="2">
        <f t="shared" si="178"/>
        <v>5</v>
      </c>
      <c r="I11430" s="2">
        <f t="shared" si="178"/>
        <v>0</v>
      </c>
    </row>
    <row r="11431" spans="1:9" x14ac:dyDescent="0.25">
      <c r="A11431" s="6" t="s">
        <v>11430</v>
      </c>
      <c r="B11431">
        <f>_xlfn.IFNA(VLOOKUP(A11431,[1]内内_住热力分布!A$2:G$161,7,FALSE),0)</f>
        <v>0</v>
      </c>
      <c r="C11431">
        <f>_xlfn.IFNA(VLOOKUP(A11431,[1]内内_职热力分布!A$2:G$167,7,FALSE),0)</f>
        <v>0</v>
      </c>
      <c r="D11431">
        <f>_xlfn.IFNA(VLOOKUP(A11431,[1]内外_住热力分布!A$2:G$263,7,FALSE),0)</f>
        <v>0</v>
      </c>
      <c r="E11431">
        <f>_xlfn.IFNA(VLOOKUP(A11431,[1]内外_职热力分布!A$2:G$3937,7,FALSE),0)</f>
        <v>0</v>
      </c>
      <c r="F11431">
        <f>_xlfn.IFNA(VLOOKUP(A11431,[1]外内_住热力分布!A$2:G$10001,7,FALSE),0)</f>
        <v>5</v>
      </c>
      <c r="G11431">
        <f>_xlfn.IFNA(VLOOKUP(A11431,[1]外内_职热力分布!A$2:G$267,7,FALSE),0)</f>
        <v>0</v>
      </c>
      <c r="H11431" s="2">
        <f t="shared" si="178"/>
        <v>5</v>
      </c>
      <c r="I11431" s="2">
        <f t="shared" si="178"/>
        <v>0</v>
      </c>
    </row>
    <row r="11432" spans="1:9" x14ac:dyDescent="0.25">
      <c r="A11432" s="6" t="s">
        <v>11431</v>
      </c>
      <c r="B11432">
        <f>_xlfn.IFNA(VLOOKUP(A11432,[1]内内_住热力分布!A$2:G$161,7,FALSE),0)</f>
        <v>0</v>
      </c>
      <c r="C11432">
        <f>_xlfn.IFNA(VLOOKUP(A11432,[1]内内_职热力分布!A$2:G$167,7,FALSE),0)</f>
        <v>0</v>
      </c>
      <c r="D11432">
        <f>_xlfn.IFNA(VLOOKUP(A11432,[1]内外_住热力分布!A$2:G$263,7,FALSE),0)</f>
        <v>0</v>
      </c>
      <c r="E11432">
        <f>_xlfn.IFNA(VLOOKUP(A11432,[1]内外_职热力分布!A$2:G$3937,7,FALSE),0)</f>
        <v>0</v>
      </c>
      <c r="F11432">
        <f>_xlfn.IFNA(VLOOKUP(A11432,[1]外内_住热力分布!A$2:G$10001,7,FALSE),0)</f>
        <v>5</v>
      </c>
      <c r="G11432">
        <f>_xlfn.IFNA(VLOOKUP(A11432,[1]外内_职热力分布!A$2:G$267,7,FALSE),0)</f>
        <v>0</v>
      </c>
      <c r="H11432" s="2">
        <f t="shared" si="178"/>
        <v>5</v>
      </c>
      <c r="I11432" s="2">
        <f t="shared" si="178"/>
        <v>0</v>
      </c>
    </row>
    <row r="11433" spans="1:9" x14ac:dyDescent="0.25">
      <c r="A11433" s="6" t="s">
        <v>11432</v>
      </c>
      <c r="B11433">
        <f>_xlfn.IFNA(VLOOKUP(A11433,[1]内内_住热力分布!A$2:G$161,7,FALSE),0)</f>
        <v>0</v>
      </c>
      <c r="C11433">
        <f>_xlfn.IFNA(VLOOKUP(A11433,[1]内内_职热力分布!A$2:G$167,7,FALSE),0)</f>
        <v>0</v>
      </c>
      <c r="D11433">
        <f>_xlfn.IFNA(VLOOKUP(A11433,[1]内外_住热力分布!A$2:G$263,7,FALSE),0)</f>
        <v>0</v>
      </c>
      <c r="E11433">
        <f>_xlfn.IFNA(VLOOKUP(A11433,[1]内外_职热力分布!A$2:G$3937,7,FALSE),0)</f>
        <v>0</v>
      </c>
      <c r="F11433">
        <f>_xlfn.IFNA(VLOOKUP(A11433,[1]外内_住热力分布!A$2:G$10001,7,FALSE),0)</f>
        <v>5</v>
      </c>
      <c r="G11433">
        <f>_xlfn.IFNA(VLOOKUP(A11433,[1]外内_职热力分布!A$2:G$267,7,FALSE),0)</f>
        <v>0</v>
      </c>
      <c r="H11433" s="2">
        <f t="shared" si="178"/>
        <v>5</v>
      </c>
      <c r="I11433" s="2">
        <f t="shared" si="178"/>
        <v>0</v>
      </c>
    </row>
    <row r="11434" spans="1:9" x14ac:dyDescent="0.25">
      <c r="A11434" s="6" t="s">
        <v>11433</v>
      </c>
      <c r="B11434">
        <f>_xlfn.IFNA(VLOOKUP(A11434,[1]内内_住热力分布!A$2:G$161,7,FALSE),0)</f>
        <v>0</v>
      </c>
      <c r="C11434">
        <f>_xlfn.IFNA(VLOOKUP(A11434,[1]内内_职热力分布!A$2:G$167,7,FALSE),0)</f>
        <v>0</v>
      </c>
      <c r="D11434">
        <f>_xlfn.IFNA(VLOOKUP(A11434,[1]内外_住热力分布!A$2:G$263,7,FALSE),0)</f>
        <v>0</v>
      </c>
      <c r="E11434">
        <f>_xlfn.IFNA(VLOOKUP(A11434,[1]内外_职热力分布!A$2:G$3937,7,FALSE),0)</f>
        <v>0</v>
      </c>
      <c r="F11434">
        <f>_xlfn.IFNA(VLOOKUP(A11434,[1]外内_住热力分布!A$2:G$10001,7,FALSE),0)</f>
        <v>5</v>
      </c>
      <c r="G11434">
        <f>_xlfn.IFNA(VLOOKUP(A11434,[1]外内_职热力分布!A$2:G$267,7,FALSE),0)</f>
        <v>0</v>
      </c>
      <c r="H11434" s="2">
        <f t="shared" si="178"/>
        <v>5</v>
      </c>
      <c r="I11434" s="2">
        <f t="shared" si="178"/>
        <v>0</v>
      </c>
    </row>
    <row r="11435" spans="1:9" x14ac:dyDescent="0.25">
      <c r="A11435" s="6" t="s">
        <v>11434</v>
      </c>
      <c r="B11435">
        <f>_xlfn.IFNA(VLOOKUP(A11435,[1]内内_住热力分布!A$2:G$161,7,FALSE),0)</f>
        <v>0</v>
      </c>
      <c r="C11435">
        <f>_xlfn.IFNA(VLOOKUP(A11435,[1]内内_职热力分布!A$2:G$167,7,FALSE),0)</f>
        <v>0</v>
      </c>
      <c r="D11435">
        <f>_xlfn.IFNA(VLOOKUP(A11435,[1]内外_住热力分布!A$2:G$263,7,FALSE),0)</f>
        <v>0</v>
      </c>
      <c r="E11435">
        <f>_xlfn.IFNA(VLOOKUP(A11435,[1]内外_职热力分布!A$2:G$3937,7,FALSE),0)</f>
        <v>0</v>
      </c>
      <c r="F11435">
        <f>_xlfn.IFNA(VLOOKUP(A11435,[1]外内_住热力分布!A$2:G$10001,7,FALSE),0)</f>
        <v>5</v>
      </c>
      <c r="G11435">
        <f>_xlfn.IFNA(VLOOKUP(A11435,[1]外内_职热力分布!A$2:G$267,7,FALSE),0)</f>
        <v>0</v>
      </c>
      <c r="H11435" s="2">
        <f t="shared" si="178"/>
        <v>5</v>
      </c>
      <c r="I11435" s="2">
        <f t="shared" si="178"/>
        <v>0</v>
      </c>
    </row>
    <row r="11436" spans="1:9" x14ac:dyDescent="0.25">
      <c r="A11436" s="6" t="s">
        <v>11435</v>
      </c>
      <c r="B11436">
        <f>_xlfn.IFNA(VLOOKUP(A11436,[1]内内_住热力分布!A$2:G$161,7,FALSE),0)</f>
        <v>0</v>
      </c>
      <c r="C11436">
        <f>_xlfn.IFNA(VLOOKUP(A11436,[1]内内_职热力分布!A$2:G$167,7,FALSE),0)</f>
        <v>0</v>
      </c>
      <c r="D11436">
        <f>_xlfn.IFNA(VLOOKUP(A11436,[1]内外_住热力分布!A$2:G$263,7,FALSE),0)</f>
        <v>0</v>
      </c>
      <c r="E11436">
        <f>_xlfn.IFNA(VLOOKUP(A11436,[1]内外_职热力分布!A$2:G$3937,7,FALSE),0)</f>
        <v>0</v>
      </c>
      <c r="F11436">
        <f>_xlfn.IFNA(VLOOKUP(A11436,[1]外内_住热力分布!A$2:G$10001,7,FALSE),0)</f>
        <v>5</v>
      </c>
      <c r="G11436">
        <f>_xlfn.IFNA(VLOOKUP(A11436,[1]外内_职热力分布!A$2:G$267,7,FALSE),0)</f>
        <v>0</v>
      </c>
      <c r="H11436" s="2">
        <f t="shared" si="178"/>
        <v>5</v>
      </c>
      <c r="I11436" s="2">
        <f t="shared" si="178"/>
        <v>0</v>
      </c>
    </row>
    <row r="11437" spans="1:9" x14ac:dyDescent="0.25">
      <c r="A11437" s="6" t="s">
        <v>11436</v>
      </c>
      <c r="B11437">
        <f>_xlfn.IFNA(VLOOKUP(A11437,[1]内内_住热力分布!A$2:G$161,7,FALSE),0)</f>
        <v>0</v>
      </c>
      <c r="C11437">
        <f>_xlfn.IFNA(VLOOKUP(A11437,[1]内内_职热力分布!A$2:G$167,7,FALSE),0)</f>
        <v>0</v>
      </c>
      <c r="D11437">
        <f>_xlfn.IFNA(VLOOKUP(A11437,[1]内外_住热力分布!A$2:G$263,7,FALSE),0)</f>
        <v>0</v>
      </c>
      <c r="E11437">
        <f>_xlfn.IFNA(VLOOKUP(A11437,[1]内外_职热力分布!A$2:G$3937,7,FALSE),0)</f>
        <v>0</v>
      </c>
      <c r="F11437">
        <f>_xlfn.IFNA(VLOOKUP(A11437,[1]外内_住热力分布!A$2:G$10001,7,FALSE),0)</f>
        <v>5</v>
      </c>
      <c r="G11437">
        <f>_xlfn.IFNA(VLOOKUP(A11437,[1]外内_职热力分布!A$2:G$267,7,FALSE),0)</f>
        <v>0</v>
      </c>
      <c r="H11437" s="2">
        <f t="shared" si="178"/>
        <v>5</v>
      </c>
      <c r="I11437" s="2">
        <f t="shared" si="178"/>
        <v>0</v>
      </c>
    </row>
    <row r="11438" spans="1:9" x14ac:dyDescent="0.25">
      <c r="A11438" s="6" t="s">
        <v>11437</v>
      </c>
      <c r="B11438">
        <f>_xlfn.IFNA(VLOOKUP(A11438,[1]内内_住热力分布!A$2:G$161,7,FALSE),0)</f>
        <v>0</v>
      </c>
      <c r="C11438">
        <f>_xlfn.IFNA(VLOOKUP(A11438,[1]内内_职热力分布!A$2:G$167,7,FALSE),0)</f>
        <v>0</v>
      </c>
      <c r="D11438">
        <f>_xlfn.IFNA(VLOOKUP(A11438,[1]内外_住热力分布!A$2:G$263,7,FALSE),0)</f>
        <v>0</v>
      </c>
      <c r="E11438">
        <f>_xlfn.IFNA(VLOOKUP(A11438,[1]内外_职热力分布!A$2:G$3937,7,FALSE),0)</f>
        <v>0</v>
      </c>
      <c r="F11438">
        <f>_xlfn.IFNA(VLOOKUP(A11438,[1]外内_住热力分布!A$2:G$10001,7,FALSE),0)</f>
        <v>5</v>
      </c>
      <c r="G11438">
        <f>_xlfn.IFNA(VLOOKUP(A11438,[1]外内_职热力分布!A$2:G$267,7,FALSE),0)</f>
        <v>0</v>
      </c>
      <c r="H11438" s="2">
        <f t="shared" si="178"/>
        <v>5</v>
      </c>
      <c r="I11438" s="2">
        <f t="shared" si="178"/>
        <v>0</v>
      </c>
    </row>
    <row r="11439" spans="1:9" x14ac:dyDescent="0.25">
      <c r="A11439" s="6" t="s">
        <v>11438</v>
      </c>
      <c r="B11439">
        <f>_xlfn.IFNA(VLOOKUP(A11439,[1]内内_住热力分布!A$2:G$161,7,FALSE),0)</f>
        <v>0</v>
      </c>
      <c r="C11439">
        <f>_xlfn.IFNA(VLOOKUP(A11439,[1]内内_职热力分布!A$2:G$167,7,FALSE),0)</f>
        <v>0</v>
      </c>
      <c r="D11439">
        <f>_xlfn.IFNA(VLOOKUP(A11439,[1]内外_住热力分布!A$2:G$263,7,FALSE),0)</f>
        <v>0</v>
      </c>
      <c r="E11439">
        <f>_xlfn.IFNA(VLOOKUP(A11439,[1]内外_职热力分布!A$2:G$3937,7,FALSE),0)</f>
        <v>0</v>
      </c>
      <c r="F11439">
        <f>_xlfn.IFNA(VLOOKUP(A11439,[1]外内_住热力分布!A$2:G$10001,7,FALSE),0)</f>
        <v>5</v>
      </c>
      <c r="G11439">
        <f>_xlfn.IFNA(VLOOKUP(A11439,[1]外内_职热力分布!A$2:G$267,7,FALSE),0)</f>
        <v>0</v>
      </c>
      <c r="H11439" s="2">
        <f t="shared" si="178"/>
        <v>5</v>
      </c>
      <c r="I11439" s="2">
        <f t="shared" si="178"/>
        <v>0</v>
      </c>
    </row>
    <row r="11440" spans="1:9" x14ac:dyDescent="0.25">
      <c r="A11440" s="6" t="s">
        <v>11439</v>
      </c>
      <c r="B11440">
        <f>_xlfn.IFNA(VLOOKUP(A11440,[1]内内_住热力分布!A$2:G$161,7,FALSE),0)</f>
        <v>0</v>
      </c>
      <c r="C11440">
        <f>_xlfn.IFNA(VLOOKUP(A11440,[1]内内_职热力分布!A$2:G$167,7,FALSE),0)</f>
        <v>0</v>
      </c>
      <c r="D11440">
        <f>_xlfn.IFNA(VLOOKUP(A11440,[1]内外_住热力分布!A$2:G$263,7,FALSE),0)</f>
        <v>0</v>
      </c>
      <c r="E11440">
        <f>_xlfn.IFNA(VLOOKUP(A11440,[1]内外_职热力分布!A$2:G$3937,7,FALSE),0)</f>
        <v>0</v>
      </c>
      <c r="F11440">
        <f>_xlfn.IFNA(VLOOKUP(A11440,[1]外内_住热力分布!A$2:G$10001,7,FALSE),0)</f>
        <v>5</v>
      </c>
      <c r="G11440">
        <f>_xlfn.IFNA(VLOOKUP(A11440,[1]外内_职热力分布!A$2:G$267,7,FALSE),0)</f>
        <v>0</v>
      </c>
      <c r="H11440" s="2">
        <f t="shared" si="178"/>
        <v>5</v>
      </c>
      <c r="I11440" s="2">
        <f t="shared" si="178"/>
        <v>0</v>
      </c>
    </row>
    <row r="11441" spans="1:9" x14ac:dyDescent="0.25">
      <c r="A11441" s="6" t="s">
        <v>11440</v>
      </c>
      <c r="B11441">
        <f>_xlfn.IFNA(VLOOKUP(A11441,[1]内内_住热力分布!A$2:G$161,7,FALSE),0)</f>
        <v>0</v>
      </c>
      <c r="C11441">
        <f>_xlfn.IFNA(VLOOKUP(A11441,[1]内内_职热力分布!A$2:G$167,7,FALSE),0)</f>
        <v>0</v>
      </c>
      <c r="D11441">
        <f>_xlfn.IFNA(VLOOKUP(A11441,[1]内外_住热力分布!A$2:G$263,7,FALSE),0)</f>
        <v>0</v>
      </c>
      <c r="E11441">
        <f>_xlfn.IFNA(VLOOKUP(A11441,[1]内外_职热力分布!A$2:G$3937,7,FALSE),0)</f>
        <v>0</v>
      </c>
      <c r="F11441">
        <f>_xlfn.IFNA(VLOOKUP(A11441,[1]外内_住热力分布!A$2:G$10001,7,FALSE),0)</f>
        <v>5</v>
      </c>
      <c r="G11441">
        <f>_xlfn.IFNA(VLOOKUP(A11441,[1]外内_职热力分布!A$2:G$267,7,FALSE),0)</f>
        <v>0</v>
      </c>
      <c r="H11441" s="2">
        <f t="shared" si="178"/>
        <v>5</v>
      </c>
      <c r="I11441" s="2">
        <f t="shared" si="178"/>
        <v>0</v>
      </c>
    </row>
    <row r="11442" spans="1:9" x14ac:dyDescent="0.25">
      <c r="A11442" s="6" t="s">
        <v>11441</v>
      </c>
      <c r="B11442">
        <f>_xlfn.IFNA(VLOOKUP(A11442,[1]内内_住热力分布!A$2:G$161,7,FALSE),0)</f>
        <v>0</v>
      </c>
      <c r="C11442">
        <f>_xlfn.IFNA(VLOOKUP(A11442,[1]内内_职热力分布!A$2:G$167,7,FALSE),0)</f>
        <v>0</v>
      </c>
      <c r="D11442">
        <f>_xlfn.IFNA(VLOOKUP(A11442,[1]内外_住热力分布!A$2:G$263,7,FALSE),0)</f>
        <v>0</v>
      </c>
      <c r="E11442">
        <f>_xlfn.IFNA(VLOOKUP(A11442,[1]内外_职热力分布!A$2:G$3937,7,FALSE),0)</f>
        <v>0</v>
      </c>
      <c r="F11442">
        <f>_xlfn.IFNA(VLOOKUP(A11442,[1]外内_住热力分布!A$2:G$10001,7,FALSE),0)</f>
        <v>5</v>
      </c>
      <c r="G11442">
        <f>_xlfn.IFNA(VLOOKUP(A11442,[1]外内_职热力分布!A$2:G$267,7,FALSE),0)</f>
        <v>0</v>
      </c>
      <c r="H11442" s="2">
        <f t="shared" si="178"/>
        <v>5</v>
      </c>
      <c r="I11442" s="2">
        <f t="shared" si="178"/>
        <v>0</v>
      </c>
    </row>
    <row r="11443" spans="1:9" x14ac:dyDescent="0.25">
      <c r="A11443" s="6" t="s">
        <v>11442</v>
      </c>
      <c r="B11443">
        <f>_xlfn.IFNA(VLOOKUP(A11443,[1]内内_住热力分布!A$2:G$161,7,FALSE),0)</f>
        <v>0</v>
      </c>
      <c r="C11443">
        <f>_xlfn.IFNA(VLOOKUP(A11443,[1]内内_职热力分布!A$2:G$167,7,FALSE),0)</f>
        <v>0</v>
      </c>
      <c r="D11443">
        <f>_xlfn.IFNA(VLOOKUP(A11443,[1]内外_住热力分布!A$2:G$263,7,FALSE),0)</f>
        <v>0</v>
      </c>
      <c r="E11443">
        <f>_xlfn.IFNA(VLOOKUP(A11443,[1]内外_职热力分布!A$2:G$3937,7,FALSE),0)</f>
        <v>0</v>
      </c>
      <c r="F11443">
        <f>_xlfn.IFNA(VLOOKUP(A11443,[1]外内_住热力分布!A$2:G$10001,7,FALSE),0)</f>
        <v>5</v>
      </c>
      <c r="G11443">
        <f>_xlfn.IFNA(VLOOKUP(A11443,[1]外内_职热力分布!A$2:G$267,7,FALSE),0)</f>
        <v>0</v>
      </c>
      <c r="H11443" s="2">
        <f t="shared" si="178"/>
        <v>5</v>
      </c>
      <c r="I11443" s="2">
        <f t="shared" si="178"/>
        <v>0</v>
      </c>
    </row>
    <row r="11444" spans="1:9" x14ac:dyDescent="0.25">
      <c r="A11444" s="6" t="s">
        <v>11443</v>
      </c>
      <c r="B11444">
        <f>_xlfn.IFNA(VLOOKUP(A11444,[1]内内_住热力分布!A$2:G$161,7,FALSE),0)</f>
        <v>0</v>
      </c>
      <c r="C11444">
        <f>_xlfn.IFNA(VLOOKUP(A11444,[1]内内_职热力分布!A$2:G$167,7,FALSE),0)</f>
        <v>0</v>
      </c>
      <c r="D11444">
        <f>_xlfn.IFNA(VLOOKUP(A11444,[1]内外_住热力分布!A$2:G$263,7,FALSE),0)</f>
        <v>0</v>
      </c>
      <c r="E11444">
        <f>_xlfn.IFNA(VLOOKUP(A11444,[1]内外_职热力分布!A$2:G$3937,7,FALSE),0)</f>
        <v>0</v>
      </c>
      <c r="F11444">
        <f>_xlfn.IFNA(VLOOKUP(A11444,[1]外内_住热力分布!A$2:G$10001,7,FALSE),0)</f>
        <v>5</v>
      </c>
      <c r="G11444">
        <f>_xlfn.IFNA(VLOOKUP(A11444,[1]外内_职热力分布!A$2:G$267,7,FALSE),0)</f>
        <v>0</v>
      </c>
      <c r="H11444" s="2">
        <f t="shared" si="178"/>
        <v>5</v>
      </c>
      <c r="I11444" s="2">
        <f t="shared" si="178"/>
        <v>0</v>
      </c>
    </row>
    <row r="11445" spans="1:9" x14ac:dyDescent="0.25">
      <c r="A11445" s="6" t="s">
        <v>11444</v>
      </c>
      <c r="B11445">
        <f>_xlfn.IFNA(VLOOKUP(A11445,[1]内内_住热力分布!A$2:G$161,7,FALSE),0)</f>
        <v>0</v>
      </c>
      <c r="C11445">
        <f>_xlfn.IFNA(VLOOKUP(A11445,[1]内内_职热力分布!A$2:G$167,7,FALSE),0)</f>
        <v>0</v>
      </c>
      <c r="D11445">
        <f>_xlfn.IFNA(VLOOKUP(A11445,[1]内外_住热力分布!A$2:G$263,7,FALSE),0)</f>
        <v>0</v>
      </c>
      <c r="E11445">
        <f>_xlfn.IFNA(VLOOKUP(A11445,[1]内外_职热力分布!A$2:G$3937,7,FALSE),0)</f>
        <v>0</v>
      </c>
      <c r="F11445">
        <f>_xlfn.IFNA(VLOOKUP(A11445,[1]外内_住热力分布!A$2:G$10001,7,FALSE),0)</f>
        <v>5</v>
      </c>
      <c r="G11445">
        <f>_xlfn.IFNA(VLOOKUP(A11445,[1]外内_职热力分布!A$2:G$267,7,FALSE),0)</f>
        <v>0</v>
      </c>
      <c r="H11445" s="2">
        <f t="shared" si="178"/>
        <v>5</v>
      </c>
      <c r="I11445" s="2">
        <f t="shared" si="178"/>
        <v>0</v>
      </c>
    </row>
    <row r="11446" spans="1:9" x14ac:dyDescent="0.25">
      <c r="A11446" s="6" t="s">
        <v>11445</v>
      </c>
      <c r="B11446">
        <f>_xlfn.IFNA(VLOOKUP(A11446,[1]内内_住热力分布!A$2:G$161,7,FALSE),0)</f>
        <v>0</v>
      </c>
      <c r="C11446">
        <f>_xlfn.IFNA(VLOOKUP(A11446,[1]内内_职热力分布!A$2:G$167,7,FALSE),0)</f>
        <v>0</v>
      </c>
      <c r="D11446">
        <f>_xlfn.IFNA(VLOOKUP(A11446,[1]内外_住热力分布!A$2:G$263,7,FALSE),0)</f>
        <v>0</v>
      </c>
      <c r="E11446">
        <f>_xlfn.IFNA(VLOOKUP(A11446,[1]内外_职热力分布!A$2:G$3937,7,FALSE),0)</f>
        <v>0</v>
      </c>
      <c r="F11446">
        <f>_xlfn.IFNA(VLOOKUP(A11446,[1]外内_住热力分布!A$2:G$10001,7,FALSE),0)</f>
        <v>5</v>
      </c>
      <c r="G11446">
        <f>_xlfn.IFNA(VLOOKUP(A11446,[1]外内_职热力分布!A$2:G$267,7,FALSE),0)</f>
        <v>0</v>
      </c>
      <c r="H11446" s="2">
        <f t="shared" si="178"/>
        <v>5</v>
      </c>
      <c r="I11446" s="2">
        <f t="shared" si="178"/>
        <v>0</v>
      </c>
    </row>
    <row r="11447" spans="1:9" x14ac:dyDescent="0.25">
      <c r="A11447" s="6" t="s">
        <v>11446</v>
      </c>
      <c r="B11447">
        <f>_xlfn.IFNA(VLOOKUP(A11447,[1]内内_住热力分布!A$2:G$161,7,FALSE),0)</f>
        <v>0</v>
      </c>
      <c r="C11447">
        <f>_xlfn.IFNA(VLOOKUP(A11447,[1]内内_职热力分布!A$2:G$167,7,FALSE),0)</f>
        <v>0</v>
      </c>
      <c r="D11447">
        <f>_xlfn.IFNA(VLOOKUP(A11447,[1]内外_住热力分布!A$2:G$263,7,FALSE),0)</f>
        <v>0</v>
      </c>
      <c r="E11447">
        <f>_xlfn.IFNA(VLOOKUP(A11447,[1]内外_职热力分布!A$2:G$3937,7,FALSE),0)</f>
        <v>0</v>
      </c>
      <c r="F11447">
        <f>_xlfn.IFNA(VLOOKUP(A11447,[1]外内_住热力分布!A$2:G$10001,7,FALSE),0)</f>
        <v>5</v>
      </c>
      <c r="G11447">
        <f>_xlfn.IFNA(VLOOKUP(A11447,[1]外内_职热力分布!A$2:G$267,7,FALSE),0)</f>
        <v>0</v>
      </c>
      <c r="H11447" s="2">
        <f t="shared" si="178"/>
        <v>5</v>
      </c>
      <c r="I11447" s="2">
        <f t="shared" si="178"/>
        <v>0</v>
      </c>
    </row>
    <row r="11448" spans="1:9" x14ac:dyDescent="0.25">
      <c r="A11448" s="6" t="s">
        <v>11447</v>
      </c>
      <c r="B11448">
        <f>_xlfn.IFNA(VLOOKUP(A11448,[1]内内_住热力分布!A$2:G$161,7,FALSE),0)</f>
        <v>0</v>
      </c>
      <c r="C11448">
        <f>_xlfn.IFNA(VLOOKUP(A11448,[1]内内_职热力分布!A$2:G$167,7,FALSE),0)</f>
        <v>0</v>
      </c>
      <c r="D11448">
        <f>_xlfn.IFNA(VLOOKUP(A11448,[1]内外_住热力分布!A$2:G$263,7,FALSE),0)</f>
        <v>0</v>
      </c>
      <c r="E11448">
        <f>_xlfn.IFNA(VLOOKUP(A11448,[1]内外_职热力分布!A$2:G$3937,7,FALSE),0)</f>
        <v>0</v>
      </c>
      <c r="F11448">
        <f>_xlfn.IFNA(VLOOKUP(A11448,[1]外内_住热力分布!A$2:G$10001,7,FALSE),0)</f>
        <v>5</v>
      </c>
      <c r="G11448">
        <f>_xlfn.IFNA(VLOOKUP(A11448,[1]外内_职热力分布!A$2:G$267,7,FALSE),0)</f>
        <v>0</v>
      </c>
      <c r="H11448" s="2">
        <f t="shared" si="178"/>
        <v>5</v>
      </c>
      <c r="I11448" s="2">
        <f t="shared" si="178"/>
        <v>0</v>
      </c>
    </row>
    <row r="11449" spans="1:9" x14ac:dyDescent="0.25">
      <c r="A11449" s="6" t="s">
        <v>11448</v>
      </c>
      <c r="B11449">
        <f>_xlfn.IFNA(VLOOKUP(A11449,[1]内内_住热力分布!A$2:G$161,7,FALSE),0)</f>
        <v>0</v>
      </c>
      <c r="C11449">
        <f>_xlfn.IFNA(VLOOKUP(A11449,[1]内内_职热力分布!A$2:G$167,7,FALSE),0)</f>
        <v>0</v>
      </c>
      <c r="D11449">
        <f>_xlfn.IFNA(VLOOKUP(A11449,[1]内外_住热力分布!A$2:G$263,7,FALSE),0)</f>
        <v>0</v>
      </c>
      <c r="E11449">
        <f>_xlfn.IFNA(VLOOKUP(A11449,[1]内外_职热力分布!A$2:G$3937,7,FALSE),0)</f>
        <v>0</v>
      </c>
      <c r="F11449">
        <f>_xlfn.IFNA(VLOOKUP(A11449,[1]外内_住热力分布!A$2:G$10001,7,FALSE),0)</f>
        <v>5</v>
      </c>
      <c r="G11449">
        <f>_xlfn.IFNA(VLOOKUP(A11449,[1]外内_职热力分布!A$2:G$267,7,FALSE),0)</f>
        <v>0</v>
      </c>
      <c r="H11449" s="2">
        <f t="shared" si="178"/>
        <v>5</v>
      </c>
      <c r="I11449" s="2">
        <f t="shared" si="178"/>
        <v>0</v>
      </c>
    </row>
    <row r="11450" spans="1:9" x14ac:dyDescent="0.25">
      <c r="A11450" s="6" t="s">
        <v>11449</v>
      </c>
      <c r="B11450">
        <f>_xlfn.IFNA(VLOOKUP(A11450,[1]内内_住热力分布!A$2:G$161,7,FALSE),0)</f>
        <v>0</v>
      </c>
      <c r="C11450">
        <f>_xlfn.IFNA(VLOOKUP(A11450,[1]内内_职热力分布!A$2:G$167,7,FALSE),0)</f>
        <v>0</v>
      </c>
      <c r="D11450">
        <f>_xlfn.IFNA(VLOOKUP(A11450,[1]内外_住热力分布!A$2:G$263,7,FALSE),0)</f>
        <v>0</v>
      </c>
      <c r="E11450">
        <f>_xlfn.IFNA(VLOOKUP(A11450,[1]内外_职热力分布!A$2:G$3937,7,FALSE),0)</f>
        <v>0</v>
      </c>
      <c r="F11450">
        <f>_xlfn.IFNA(VLOOKUP(A11450,[1]外内_住热力分布!A$2:G$10001,7,FALSE),0)</f>
        <v>5</v>
      </c>
      <c r="G11450">
        <f>_xlfn.IFNA(VLOOKUP(A11450,[1]外内_职热力分布!A$2:G$267,7,FALSE),0)</f>
        <v>0</v>
      </c>
      <c r="H11450" s="2">
        <f t="shared" si="178"/>
        <v>5</v>
      </c>
      <c r="I11450" s="2">
        <f t="shared" si="178"/>
        <v>0</v>
      </c>
    </row>
    <row r="11451" spans="1:9" x14ac:dyDescent="0.25">
      <c r="A11451" s="6" t="s">
        <v>11450</v>
      </c>
      <c r="B11451">
        <f>_xlfn.IFNA(VLOOKUP(A11451,[1]内内_住热力分布!A$2:G$161,7,FALSE),0)</f>
        <v>0</v>
      </c>
      <c r="C11451">
        <f>_xlfn.IFNA(VLOOKUP(A11451,[1]内内_职热力分布!A$2:G$167,7,FALSE),0)</f>
        <v>0</v>
      </c>
      <c r="D11451">
        <f>_xlfn.IFNA(VLOOKUP(A11451,[1]内外_住热力分布!A$2:G$263,7,FALSE),0)</f>
        <v>0</v>
      </c>
      <c r="E11451">
        <f>_xlfn.IFNA(VLOOKUP(A11451,[1]内外_职热力分布!A$2:G$3937,7,FALSE),0)</f>
        <v>0</v>
      </c>
      <c r="F11451">
        <f>_xlfn.IFNA(VLOOKUP(A11451,[1]外内_住热力分布!A$2:G$10001,7,FALSE),0)</f>
        <v>5</v>
      </c>
      <c r="G11451">
        <f>_xlfn.IFNA(VLOOKUP(A11451,[1]外内_职热力分布!A$2:G$267,7,FALSE),0)</f>
        <v>0</v>
      </c>
      <c r="H11451" s="2">
        <f t="shared" si="178"/>
        <v>5</v>
      </c>
      <c r="I11451" s="2">
        <f t="shared" si="178"/>
        <v>0</v>
      </c>
    </row>
    <row r="11452" spans="1:9" x14ac:dyDescent="0.25">
      <c r="A11452" s="6" t="s">
        <v>11451</v>
      </c>
      <c r="B11452">
        <f>_xlfn.IFNA(VLOOKUP(A11452,[1]内内_住热力分布!A$2:G$161,7,FALSE),0)</f>
        <v>0</v>
      </c>
      <c r="C11452">
        <f>_xlfn.IFNA(VLOOKUP(A11452,[1]内内_职热力分布!A$2:G$167,7,FALSE),0)</f>
        <v>0</v>
      </c>
      <c r="D11452">
        <f>_xlfn.IFNA(VLOOKUP(A11452,[1]内外_住热力分布!A$2:G$263,7,FALSE),0)</f>
        <v>0</v>
      </c>
      <c r="E11452">
        <f>_xlfn.IFNA(VLOOKUP(A11452,[1]内外_职热力分布!A$2:G$3937,7,FALSE),0)</f>
        <v>0</v>
      </c>
      <c r="F11452">
        <f>_xlfn.IFNA(VLOOKUP(A11452,[1]外内_住热力分布!A$2:G$10001,7,FALSE),0)</f>
        <v>5</v>
      </c>
      <c r="G11452">
        <f>_xlfn.IFNA(VLOOKUP(A11452,[1]外内_职热力分布!A$2:G$267,7,FALSE),0)</f>
        <v>0</v>
      </c>
      <c r="H11452" s="2">
        <f t="shared" si="178"/>
        <v>5</v>
      </c>
      <c r="I11452" s="2">
        <f t="shared" si="178"/>
        <v>0</v>
      </c>
    </row>
    <row r="11453" spans="1:9" x14ac:dyDescent="0.25">
      <c r="A11453" s="6" t="s">
        <v>11452</v>
      </c>
      <c r="B11453">
        <f>_xlfn.IFNA(VLOOKUP(A11453,[1]内内_住热力分布!A$2:G$161,7,FALSE),0)</f>
        <v>0</v>
      </c>
      <c r="C11453">
        <f>_xlfn.IFNA(VLOOKUP(A11453,[1]内内_职热力分布!A$2:G$167,7,FALSE),0)</f>
        <v>0</v>
      </c>
      <c r="D11453">
        <f>_xlfn.IFNA(VLOOKUP(A11453,[1]内外_住热力分布!A$2:G$263,7,FALSE),0)</f>
        <v>0</v>
      </c>
      <c r="E11453">
        <f>_xlfn.IFNA(VLOOKUP(A11453,[1]内外_职热力分布!A$2:G$3937,7,FALSE),0)</f>
        <v>0</v>
      </c>
      <c r="F11453">
        <f>_xlfn.IFNA(VLOOKUP(A11453,[1]外内_住热力分布!A$2:G$10001,7,FALSE),0)</f>
        <v>5</v>
      </c>
      <c r="G11453">
        <f>_xlfn.IFNA(VLOOKUP(A11453,[1]外内_职热力分布!A$2:G$267,7,FALSE),0)</f>
        <v>0</v>
      </c>
      <c r="H11453" s="2">
        <f t="shared" si="178"/>
        <v>5</v>
      </c>
      <c r="I11453" s="2">
        <f t="shared" si="178"/>
        <v>0</v>
      </c>
    </row>
    <row r="11454" spans="1:9" x14ac:dyDescent="0.25">
      <c r="A11454" s="6" t="s">
        <v>11453</v>
      </c>
      <c r="B11454">
        <f>_xlfn.IFNA(VLOOKUP(A11454,[1]内内_住热力分布!A$2:G$161,7,FALSE),0)</f>
        <v>0</v>
      </c>
      <c r="C11454">
        <f>_xlfn.IFNA(VLOOKUP(A11454,[1]内内_职热力分布!A$2:G$167,7,FALSE),0)</f>
        <v>0</v>
      </c>
      <c r="D11454">
        <f>_xlfn.IFNA(VLOOKUP(A11454,[1]内外_住热力分布!A$2:G$263,7,FALSE),0)</f>
        <v>0</v>
      </c>
      <c r="E11454">
        <f>_xlfn.IFNA(VLOOKUP(A11454,[1]内外_职热力分布!A$2:G$3937,7,FALSE),0)</f>
        <v>0</v>
      </c>
      <c r="F11454">
        <f>_xlfn.IFNA(VLOOKUP(A11454,[1]外内_住热力分布!A$2:G$10001,7,FALSE),0)</f>
        <v>5</v>
      </c>
      <c r="G11454">
        <f>_xlfn.IFNA(VLOOKUP(A11454,[1]外内_职热力分布!A$2:G$267,7,FALSE),0)</f>
        <v>0</v>
      </c>
      <c r="H11454" s="2">
        <f t="shared" si="178"/>
        <v>5</v>
      </c>
      <c r="I11454" s="2">
        <f t="shared" si="178"/>
        <v>0</v>
      </c>
    </row>
    <row r="11455" spans="1:9" x14ac:dyDescent="0.25">
      <c r="A11455" s="6" t="s">
        <v>11454</v>
      </c>
      <c r="B11455">
        <f>_xlfn.IFNA(VLOOKUP(A11455,[1]内内_住热力分布!A$2:G$161,7,FALSE),0)</f>
        <v>0</v>
      </c>
      <c r="C11455">
        <f>_xlfn.IFNA(VLOOKUP(A11455,[1]内内_职热力分布!A$2:G$167,7,FALSE),0)</f>
        <v>0</v>
      </c>
      <c r="D11455">
        <f>_xlfn.IFNA(VLOOKUP(A11455,[1]内外_住热力分布!A$2:G$263,7,FALSE),0)</f>
        <v>0</v>
      </c>
      <c r="E11455">
        <f>_xlfn.IFNA(VLOOKUP(A11455,[1]内外_职热力分布!A$2:G$3937,7,FALSE),0)</f>
        <v>0</v>
      </c>
      <c r="F11455">
        <f>_xlfn.IFNA(VLOOKUP(A11455,[1]外内_住热力分布!A$2:G$10001,7,FALSE),0)</f>
        <v>5</v>
      </c>
      <c r="G11455">
        <f>_xlfn.IFNA(VLOOKUP(A11455,[1]外内_职热力分布!A$2:G$267,7,FALSE),0)</f>
        <v>0</v>
      </c>
      <c r="H11455" s="2">
        <f t="shared" si="178"/>
        <v>5</v>
      </c>
      <c r="I11455" s="2">
        <f t="shared" si="178"/>
        <v>0</v>
      </c>
    </row>
    <row r="11456" spans="1:9" x14ac:dyDescent="0.25">
      <c r="A11456" s="6" t="s">
        <v>11455</v>
      </c>
      <c r="B11456">
        <f>_xlfn.IFNA(VLOOKUP(A11456,[1]内内_住热力分布!A$2:G$161,7,FALSE),0)</f>
        <v>0</v>
      </c>
      <c r="C11456">
        <f>_xlfn.IFNA(VLOOKUP(A11456,[1]内内_职热力分布!A$2:G$167,7,FALSE),0)</f>
        <v>0</v>
      </c>
      <c r="D11456">
        <f>_xlfn.IFNA(VLOOKUP(A11456,[1]内外_住热力分布!A$2:G$263,7,FALSE),0)</f>
        <v>0</v>
      </c>
      <c r="E11456">
        <f>_xlfn.IFNA(VLOOKUP(A11456,[1]内外_职热力分布!A$2:G$3937,7,FALSE),0)</f>
        <v>0</v>
      </c>
      <c r="F11456">
        <f>_xlfn.IFNA(VLOOKUP(A11456,[1]外内_住热力分布!A$2:G$10001,7,FALSE),0)</f>
        <v>5</v>
      </c>
      <c r="G11456">
        <f>_xlfn.IFNA(VLOOKUP(A11456,[1]外内_职热力分布!A$2:G$267,7,FALSE),0)</f>
        <v>0</v>
      </c>
      <c r="H11456" s="2">
        <f t="shared" si="178"/>
        <v>5</v>
      </c>
      <c r="I11456" s="2">
        <f t="shared" si="178"/>
        <v>0</v>
      </c>
    </row>
    <row r="11457" spans="1:9" x14ac:dyDescent="0.25">
      <c r="A11457" s="6" t="s">
        <v>11456</v>
      </c>
      <c r="B11457">
        <f>_xlfn.IFNA(VLOOKUP(A11457,[1]内内_住热力分布!A$2:G$161,7,FALSE),0)</f>
        <v>0</v>
      </c>
      <c r="C11457">
        <f>_xlfn.IFNA(VLOOKUP(A11457,[1]内内_职热力分布!A$2:G$167,7,FALSE),0)</f>
        <v>0</v>
      </c>
      <c r="D11457">
        <f>_xlfn.IFNA(VLOOKUP(A11457,[1]内外_住热力分布!A$2:G$263,7,FALSE),0)</f>
        <v>0</v>
      </c>
      <c r="E11457">
        <f>_xlfn.IFNA(VLOOKUP(A11457,[1]内外_职热力分布!A$2:G$3937,7,FALSE),0)</f>
        <v>0</v>
      </c>
      <c r="F11457">
        <f>_xlfn.IFNA(VLOOKUP(A11457,[1]外内_住热力分布!A$2:G$10001,7,FALSE),0)</f>
        <v>5</v>
      </c>
      <c r="G11457">
        <f>_xlfn.IFNA(VLOOKUP(A11457,[1]外内_职热力分布!A$2:G$267,7,FALSE),0)</f>
        <v>0</v>
      </c>
      <c r="H11457" s="2">
        <f t="shared" si="178"/>
        <v>5</v>
      </c>
      <c r="I11457" s="2">
        <f t="shared" si="178"/>
        <v>0</v>
      </c>
    </row>
    <row r="11458" spans="1:9" x14ac:dyDescent="0.25">
      <c r="A11458" s="6" t="s">
        <v>11457</v>
      </c>
      <c r="B11458">
        <f>_xlfn.IFNA(VLOOKUP(A11458,[1]内内_住热力分布!A$2:G$161,7,FALSE),0)</f>
        <v>0</v>
      </c>
      <c r="C11458">
        <f>_xlfn.IFNA(VLOOKUP(A11458,[1]内内_职热力分布!A$2:G$167,7,FALSE),0)</f>
        <v>0</v>
      </c>
      <c r="D11458">
        <f>_xlfn.IFNA(VLOOKUP(A11458,[1]内外_住热力分布!A$2:G$263,7,FALSE),0)</f>
        <v>0</v>
      </c>
      <c r="E11458">
        <f>_xlfn.IFNA(VLOOKUP(A11458,[1]内外_职热力分布!A$2:G$3937,7,FALSE),0)</f>
        <v>0</v>
      </c>
      <c r="F11458">
        <f>_xlfn.IFNA(VLOOKUP(A11458,[1]外内_住热力分布!A$2:G$10001,7,FALSE),0)</f>
        <v>5</v>
      </c>
      <c r="G11458">
        <f>_xlfn.IFNA(VLOOKUP(A11458,[1]外内_职热力分布!A$2:G$267,7,FALSE),0)</f>
        <v>0</v>
      </c>
      <c r="H11458" s="2">
        <f t="shared" ref="H11458:I11521" si="179">SUM(B11458,D11458,F11458)</f>
        <v>5</v>
      </c>
      <c r="I11458" s="2">
        <f t="shared" si="179"/>
        <v>0</v>
      </c>
    </row>
    <row r="11459" spans="1:9" x14ac:dyDescent="0.25">
      <c r="A11459" s="6" t="s">
        <v>11458</v>
      </c>
      <c r="B11459">
        <f>_xlfn.IFNA(VLOOKUP(A11459,[1]内内_住热力分布!A$2:G$161,7,FALSE),0)</f>
        <v>0</v>
      </c>
      <c r="C11459">
        <f>_xlfn.IFNA(VLOOKUP(A11459,[1]内内_职热力分布!A$2:G$167,7,FALSE),0)</f>
        <v>0</v>
      </c>
      <c r="D11459">
        <f>_xlfn.IFNA(VLOOKUP(A11459,[1]内外_住热力分布!A$2:G$263,7,FALSE),0)</f>
        <v>0</v>
      </c>
      <c r="E11459">
        <f>_xlfn.IFNA(VLOOKUP(A11459,[1]内外_职热力分布!A$2:G$3937,7,FALSE),0)</f>
        <v>0</v>
      </c>
      <c r="F11459">
        <f>_xlfn.IFNA(VLOOKUP(A11459,[1]外内_住热力分布!A$2:G$10001,7,FALSE),0)</f>
        <v>5</v>
      </c>
      <c r="G11459">
        <f>_xlfn.IFNA(VLOOKUP(A11459,[1]外内_职热力分布!A$2:G$267,7,FALSE),0)</f>
        <v>0</v>
      </c>
      <c r="H11459" s="2">
        <f t="shared" si="179"/>
        <v>5</v>
      </c>
      <c r="I11459" s="2">
        <f t="shared" si="179"/>
        <v>0</v>
      </c>
    </row>
    <row r="11460" spans="1:9" x14ac:dyDescent="0.25">
      <c r="A11460" s="6" t="s">
        <v>11459</v>
      </c>
      <c r="B11460">
        <f>_xlfn.IFNA(VLOOKUP(A11460,[1]内内_住热力分布!A$2:G$161,7,FALSE),0)</f>
        <v>0</v>
      </c>
      <c r="C11460">
        <f>_xlfn.IFNA(VLOOKUP(A11460,[1]内内_职热力分布!A$2:G$167,7,FALSE),0)</f>
        <v>0</v>
      </c>
      <c r="D11460">
        <f>_xlfn.IFNA(VLOOKUP(A11460,[1]内外_住热力分布!A$2:G$263,7,FALSE),0)</f>
        <v>0</v>
      </c>
      <c r="E11460">
        <f>_xlfn.IFNA(VLOOKUP(A11460,[1]内外_职热力分布!A$2:G$3937,7,FALSE),0)</f>
        <v>0</v>
      </c>
      <c r="F11460">
        <f>_xlfn.IFNA(VLOOKUP(A11460,[1]外内_住热力分布!A$2:G$10001,7,FALSE),0)</f>
        <v>5</v>
      </c>
      <c r="G11460">
        <f>_xlfn.IFNA(VLOOKUP(A11460,[1]外内_职热力分布!A$2:G$267,7,FALSE),0)</f>
        <v>0</v>
      </c>
      <c r="H11460" s="2">
        <f t="shared" si="179"/>
        <v>5</v>
      </c>
      <c r="I11460" s="2">
        <f t="shared" si="179"/>
        <v>0</v>
      </c>
    </row>
    <row r="11461" spans="1:9" x14ac:dyDescent="0.25">
      <c r="A11461" s="6" t="s">
        <v>11460</v>
      </c>
      <c r="B11461">
        <f>_xlfn.IFNA(VLOOKUP(A11461,[1]内内_住热力分布!A$2:G$161,7,FALSE),0)</f>
        <v>0</v>
      </c>
      <c r="C11461">
        <f>_xlfn.IFNA(VLOOKUP(A11461,[1]内内_职热力分布!A$2:G$167,7,FALSE),0)</f>
        <v>0</v>
      </c>
      <c r="D11461">
        <f>_xlfn.IFNA(VLOOKUP(A11461,[1]内外_住热力分布!A$2:G$263,7,FALSE),0)</f>
        <v>0</v>
      </c>
      <c r="E11461">
        <f>_xlfn.IFNA(VLOOKUP(A11461,[1]内外_职热力分布!A$2:G$3937,7,FALSE),0)</f>
        <v>0</v>
      </c>
      <c r="F11461">
        <f>_xlfn.IFNA(VLOOKUP(A11461,[1]外内_住热力分布!A$2:G$10001,7,FALSE),0)</f>
        <v>5</v>
      </c>
      <c r="G11461">
        <f>_xlfn.IFNA(VLOOKUP(A11461,[1]外内_职热力分布!A$2:G$267,7,FALSE),0)</f>
        <v>0</v>
      </c>
      <c r="H11461" s="2">
        <f t="shared" si="179"/>
        <v>5</v>
      </c>
      <c r="I11461" s="2">
        <f t="shared" si="179"/>
        <v>0</v>
      </c>
    </row>
    <row r="11462" spans="1:9" x14ac:dyDescent="0.25">
      <c r="A11462" s="6" t="s">
        <v>11461</v>
      </c>
      <c r="B11462">
        <f>_xlfn.IFNA(VLOOKUP(A11462,[1]内内_住热力分布!A$2:G$161,7,FALSE),0)</f>
        <v>0</v>
      </c>
      <c r="C11462">
        <f>_xlfn.IFNA(VLOOKUP(A11462,[1]内内_职热力分布!A$2:G$167,7,FALSE),0)</f>
        <v>0</v>
      </c>
      <c r="D11462">
        <f>_xlfn.IFNA(VLOOKUP(A11462,[1]内外_住热力分布!A$2:G$263,7,FALSE),0)</f>
        <v>0</v>
      </c>
      <c r="E11462">
        <f>_xlfn.IFNA(VLOOKUP(A11462,[1]内外_职热力分布!A$2:G$3937,7,FALSE),0)</f>
        <v>0</v>
      </c>
      <c r="F11462">
        <f>_xlfn.IFNA(VLOOKUP(A11462,[1]外内_住热力分布!A$2:G$10001,7,FALSE),0)</f>
        <v>5</v>
      </c>
      <c r="G11462">
        <f>_xlfn.IFNA(VLOOKUP(A11462,[1]外内_职热力分布!A$2:G$267,7,FALSE),0)</f>
        <v>0</v>
      </c>
      <c r="H11462" s="2">
        <f t="shared" si="179"/>
        <v>5</v>
      </c>
      <c r="I11462" s="2">
        <f t="shared" si="179"/>
        <v>0</v>
      </c>
    </row>
    <row r="11463" spans="1:9" x14ac:dyDescent="0.25">
      <c r="A11463" s="6" t="s">
        <v>11462</v>
      </c>
      <c r="B11463">
        <f>_xlfn.IFNA(VLOOKUP(A11463,[1]内内_住热力分布!A$2:G$161,7,FALSE),0)</f>
        <v>0</v>
      </c>
      <c r="C11463">
        <f>_xlfn.IFNA(VLOOKUP(A11463,[1]内内_职热力分布!A$2:G$167,7,FALSE),0)</f>
        <v>0</v>
      </c>
      <c r="D11463">
        <f>_xlfn.IFNA(VLOOKUP(A11463,[1]内外_住热力分布!A$2:G$263,7,FALSE),0)</f>
        <v>0</v>
      </c>
      <c r="E11463">
        <f>_xlfn.IFNA(VLOOKUP(A11463,[1]内外_职热力分布!A$2:G$3937,7,FALSE),0)</f>
        <v>0</v>
      </c>
      <c r="F11463">
        <f>_xlfn.IFNA(VLOOKUP(A11463,[1]外内_住热力分布!A$2:G$10001,7,FALSE),0)</f>
        <v>5</v>
      </c>
      <c r="G11463">
        <f>_xlfn.IFNA(VLOOKUP(A11463,[1]外内_职热力分布!A$2:G$267,7,FALSE),0)</f>
        <v>0</v>
      </c>
      <c r="H11463" s="2">
        <f t="shared" si="179"/>
        <v>5</v>
      </c>
      <c r="I11463" s="2">
        <f t="shared" si="179"/>
        <v>0</v>
      </c>
    </row>
    <row r="11464" spans="1:9" x14ac:dyDescent="0.25">
      <c r="A11464" s="6" t="s">
        <v>11463</v>
      </c>
      <c r="B11464">
        <f>_xlfn.IFNA(VLOOKUP(A11464,[1]内内_住热力分布!A$2:G$161,7,FALSE),0)</f>
        <v>0</v>
      </c>
      <c r="C11464">
        <f>_xlfn.IFNA(VLOOKUP(A11464,[1]内内_职热力分布!A$2:G$167,7,FALSE),0)</f>
        <v>0</v>
      </c>
      <c r="D11464">
        <f>_xlfn.IFNA(VLOOKUP(A11464,[1]内外_住热力分布!A$2:G$263,7,FALSE),0)</f>
        <v>0</v>
      </c>
      <c r="E11464">
        <f>_xlfn.IFNA(VLOOKUP(A11464,[1]内外_职热力分布!A$2:G$3937,7,FALSE),0)</f>
        <v>0</v>
      </c>
      <c r="F11464">
        <f>_xlfn.IFNA(VLOOKUP(A11464,[1]外内_住热力分布!A$2:G$10001,7,FALSE),0)</f>
        <v>5</v>
      </c>
      <c r="G11464">
        <f>_xlfn.IFNA(VLOOKUP(A11464,[1]外内_职热力分布!A$2:G$267,7,FALSE),0)</f>
        <v>0</v>
      </c>
      <c r="H11464" s="2">
        <f t="shared" si="179"/>
        <v>5</v>
      </c>
      <c r="I11464" s="2">
        <f t="shared" si="179"/>
        <v>0</v>
      </c>
    </row>
    <row r="11465" spans="1:9" x14ac:dyDescent="0.25">
      <c r="A11465" s="6" t="s">
        <v>11464</v>
      </c>
      <c r="B11465">
        <f>_xlfn.IFNA(VLOOKUP(A11465,[1]内内_住热力分布!A$2:G$161,7,FALSE),0)</f>
        <v>0</v>
      </c>
      <c r="C11465">
        <f>_xlfn.IFNA(VLOOKUP(A11465,[1]内内_职热力分布!A$2:G$167,7,FALSE),0)</f>
        <v>0</v>
      </c>
      <c r="D11465">
        <f>_xlfn.IFNA(VLOOKUP(A11465,[1]内外_住热力分布!A$2:G$263,7,FALSE),0)</f>
        <v>0</v>
      </c>
      <c r="E11465">
        <f>_xlfn.IFNA(VLOOKUP(A11465,[1]内外_职热力分布!A$2:G$3937,7,FALSE),0)</f>
        <v>0</v>
      </c>
      <c r="F11465">
        <f>_xlfn.IFNA(VLOOKUP(A11465,[1]外内_住热力分布!A$2:G$10001,7,FALSE),0)</f>
        <v>5</v>
      </c>
      <c r="G11465">
        <f>_xlfn.IFNA(VLOOKUP(A11465,[1]外内_职热力分布!A$2:G$267,7,FALSE),0)</f>
        <v>0</v>
      </c>
      <c r="H11465" s="2">
        <f t="shared" si="179"/>
        <v>5</v>
      </c>
      <c r="I11465" s="2">
        <f t="shared" si="179"/>
        <v>0</v>
      </c>
    </row>
    <row r="11466" spans="1:9" x14ac:dyDescent="0.25">
      <c r="A11466" s="6" t="s">
        <v>11465</v>
      </c>
      <c r="B11466">
        <f>_xlfn.IFNA(VLOOKUP(A11466,[1]内内_住热力分布!A$2:G$161,7,FALSE),0)</f>
        <v>0</v>
      </c>
      <c r="C11466">
        <f>_xlfn.IFNA(VLOOKUP(A11466,[1]内内_职热力分布!A$2:G$167,7,FALSE),0)</f>
        <v>0</v>
      </c>
      <c r="D11466">
        <f>_xlfn.IFNA(VLOOKUP(A11466,[1]内外_住热力分布!A$2:G$263,7,FALSE),0)</f>
        <v>0</v>
      </c>
      <c r="E11466">
        <f>_xlfn.IFNA(VLOOKUP(A11466,[1]内外_职热力分布!A$2:G$3937,7,FALSE),0)</f>
        <v>0</v>
      </c>
      <c r="F11466">
        <f>_xlfn.IFNA(VLOOKUP(A11466,[1]外内_住热力分布!A$2:G$10001,7,FALSE),0)</f>
        <v>5</v>
      </c>
      <c r="G11466">
        <f>_xlfn.IFNA(VLOOKUP(A11466,[1]外内_职热力分布!A$2:G$267,7,FALSE),0)</f>
        <v>0</v>
      </c>
      <c r="H11466" s="2">
        <f t="shared" si="179"/>
        <v>5</v>
      </c>
      <c r="I11466" s="2">
        <f t="shared" si="179"/>
        <v>0</v>
      </c>
    </row>
    <row r="11467" spans="1:9" x14ac:dyDescent="0.25">
      <c r="A11467" s="6" t="s">
        <v>11466</v>
      </c>
      <c r="B11467">
        <f>_xlfn.IFNA(VLOOKUP(A11467,[1]内内_住热力分布!A$2:G$161,7,FALSE),0)</f>
        <v>0</v>
      </c>
      <c r="C11467">
        <f>_xlfn.IFNA(VLOOKUP(A11467,[1]内内_职热力分布!A$2:G$167,7,FALSE),0)</f>
        <v>0</v>
      </c>
      <c r="D11467">
        <f>_xlfn.IFNA(VLOOKUP(A11467,[1]内外_住热力分布!A$2:G$263,7,FALSE),0)</f>
        <v>0</v>
      </c>
      <c r="E11467">
        <f>_xlfn.IFNA(VLOOKUP(A11467,[1]内外_职热力分布!A$2:G$3937,7,FALSE),0)</f>
        <v>0</v>
      </c>
      <c r="F11467">
        <f>_xlfn.IFNA(VLOOKUP(A11467,[1]外内_住热力分布!A$2:G$10001,7,FALSE),0)</f>
        <v>5</v>
      </c>
      <c r="G11467">
        <f>_xlfn.IFNA(VLOOKUP(A11467,[1]外内_职热力分布!A$2:G$267,7,FALSE),0)</f>
        <v>0</v>
      </c>
      <c r="H11467" s="2">
        <f t="shared" si="179"/>
        <v>5</v>
      </c>
      <c r="I11467" s="2">
        <f t="shared" si="179"/>
        <v>0</v>
      </c>
    </row>
    <row r="11468" spans="1:9" x14ac:dyDescent="0.25">
      <c r="A11468" s="6" t="s">
        <v>11467</v>
      </c>
      <c r="B11468">
        <f>_xlfn.IFNA(VLOOKUP(A11468,[1]内内_住热力分布!A$2:G$161,7,FALSE),0)</f>
        <v>0</v>
      </c>
      <c r="C11468">
        <f>_xlfn.IFNA(VLOOKUP(A11468,[1]内内_职热力分布!A$2:G$167,7,FALSE),0)</f>
        <v>0</v>
      </c>
      <c r="D11468">
        <f>_xlfn.IFNA(VLOOKUP(A11468,[1]内外_住热力分布!A$2:G$263,7,FALSE),0)</f>
        <v>0</v>
      </c>
      <c r="E11468">
        <f>_xlfn.IFNA(VLOOKUP(A11468,[1]内外_职热力分布!A$2:G$3937,7,FALSE),0)</f>
        <v>0</v>
      </c>
      <c r="F11468">
        <f>_xlfn.IFNA(VLOOKUP(A11468,[1]外内_住热力分布!A$2:G$10001,7,FALSE),0)</f>
        <v>5</v>
      </c>
      <c r="G11468">
        <f>_xlfn.IFNA(VLOOKUP(A11468,[1]外内_职热力分布!A$2:G$267,7,FALSE),0)</f>
        <v>0</v>
      </c>
      <c r="H11468" s="2">
        <f t="shared" si="179"/>
        <v>5</v>
      </c>
      <c r="I11468" s="2">
        <f t="shared" si="179"/>
        <v>0</v>
      </c>
    </row>
    <row r="11469" spans="1:9" x14ac:dyDescent="0.25">
      <c r="A11469" s="6" t="s">
        <v>11468</v>
      </c>
      <c r="B11469">
        <f>_xlfn.IFNA(VLOOKUP(A11469,[1]内内_住热力分布!A$2:G$161,7,FALSE),0)</f>
        <v>0</v>
      </c>
      <c r="C11469">
        <f>_xlfn.IFNA(VLOOKUP(A11469,[1]内内_职热力分布!A$2:G$167,7,FALSE),0)</f>
        <v>0</v>
      </c>
      <c r="D11469">
        <f>_xlfn.IFNA(VLOOKUP(A11469,[1]内外_住热力分布!A$2:G$263,7,FALSE),0)</f>
        <v>0</v>
      </c>
      <c r="E11469">
        <f>_xlfn.IFNA(VLOOKUP(A11469,[1]内外_职热力分布!A$2:G$3937,7,FALSE),0)</f>
        <v>0</v>
      </c>
      <c r="F11469">
        <f>_xlfn.IFNA(VLOOKUP(A11469,[1]外内_住热力分布!A$2:G$10001,7,FALSE),0)</f>
        <v>5</v>
      </c>
      <c r="G11469">
        <f>_xlfn.IFNA(VLOOKUP(A11469,[1]外内_职热力分布!A$2:G$267,7,FALSE),0)</f>
        <v>0</v>
      </c>
      <c r="H11469" s="2">
        <f t="shared" si="179"/>
        <v>5</v>
      </c>
      <c r="I11469" s="2">
        <f t="shared" si="179"/>
        <v>0</v>
      </c>
    </row>
    <row r="11470" spans="1:9" x14ac:dyDescent="0.25">
      <c r="A11470" s="6" t="s">
        <v>11469</v>
      </c>
      <c r="B11470">
        <f>_xlfn.IFNA(VLOOKUP(A11470,[1]内内_住热力分布!A$2:G$161,7,FALSE),0)</f>
        <v>0</v>
      </c>
      <c r="C11470">
        <f>_xlfn.IFNA(VLOOKUP(A11470,[1]内内_职热力分布!A$2:G$167,7,FALSE),0)</f>
        <v>0</v>
      </c>
      <c r="D11470">
        <f>_xlfn.IFNA(VLOOKUP(A11470,[1]内外_住热力分布!A$2:G$263,7,FALSE),0)</f>
        <v>0</v>
      </c>
      <c r="E11470">
        <f>_xlfn.IFNA(VLOOKUP(A11470,[1]内外_职热力分布!A$2:G$3937,7,FALSE),0)</f>
        <v>0</v>
      </c>
      <c r="F11470">
        <f>_xlfn.IFNA(VLOOKUP(A11470,[1]外内_住热力分布!A$2:G$10001,7,FALSE),0)</f>
        <v>5</v>
      </c>
      <c r="G11470">
        <f>_xlfn.IFNA(VLOOKUP(A11470,[1]外内_职热力分布!A$2:G$267,7,FALSE),0)</f>
        <v>0</v>
      </c>
      <c r="H11470" s="2">
        <f t="shared" si="179"/>
        <v>5</v>
      </c>
      <c r="I11470" s="2">
        <f t="shared" si="179"/>
        <v>0</v>
      </c>
    </row>
    <row r="11471" spans="1:9" x14ac:dyDescent="0.25">
      <c r="A11471" s="6" t="s">
        <v>11470</v>
      </c>
      <c r="B11471">
        <f>_xlfn.IFNA(VLOOKUP(A11471,[1]内内_住热力分布!A$2:G$161,7,FALSE),0)</f>
        <v>0</v>
      </c>
      <c r="C11471">
        <f>_xlfn.IFNA(VLOOKUP(A11471,[1]内内_职热力分布!A$2:G$167,7,FALSE),0)</f>
        <v>0</v>
      </c>
      <c r="D11471">
        <f>_xlfn.IFNA(VLOOKUP(A11471,[1]内外_住热力分布!A$2:G$263,7,FALSE),0)</f>
        <v>0</v>
      </c>
      <c r="E11471">
        <f>_xlfn.IFNA(VLOOKUP(A11471,[1]内外_职热力分布!A$2:G$3937,7,FALSE),0)</f>
        <v>0</v>
      </c>
      <c r="F11471">
        <f>_xlfn.IFNA(VLOOKUP(A11471,[1]外内_住热力分布!A$2:G$10001,7,FALSE),0)</f>
        <v>5</v>
      </c>
      <c r="G11471">
        <f>_xlfn.IFNA(VLOOKUP(A11471,[1]外内_职热力分布!A$2:G$267,7,FALSE),0)</f>
        <v>0</v>
      </c>
      <c r="H11471" s="2">
        <f t="shared" si="179"/>
        <v>5</v>
      </c>
      <c r="I11471" s="2">
        <f t="shared" si="179"/>
        <v>0</v>
      </c>
    </row>
    <row r="11472" spans="1:9" x14ac:dyDescent="0.25">
      <c r="A11472" s="6" t="s">
        <v>11471</v>
      </c>
      <c r="B11472">
        <f>_xlfn.IFNA(VLOOKUP(A11472,[1]内内_住热力分布!A$2:G$161,7,FALSE),0)</f>
        <v>0</v>
      </c>
      <c r="C11472">
        <f>_xlfn.IFNA(VLOOKUP(A11472,[1]内内_职热力分布!A$2:G$167,7,FALSE),0)</f>
        <v>0</v>
      </c>
      <c r="D11472">
        <f>_xlfn.IFNA(VLOOKUP(A11472,[1]内外_住热力分布!A$2:G$263,7,FALSE),0)</f>
        <v>0</v>
      </c>
      <c r="E11472">
        <f>_xlfn.IFNA(VLOOKUP(A11472,[1]内外_职热力分布!A$2:G$3937,7,FALSE),0)</f>
        <v>0</v>
      </c>
      <c r="F11472">
        <f>_xlfn.IFNA(VLOOKUP(A11472,[1]外内_住热力分布!A$2:G$10001,7,FALSE),0)</f>
        <v>5</v>
      </c>
      <c r="G11472">
        <f>_xlfn.IFNA(VLOOKUP(A11472,[1]外内_职热力分布!A$2:G$267,7,FALSE),0)</f>
        <v>0</v>
      </c>
      <c r="H11472" s="2">
        <f t="shared" si="179"/>
        <v>5</v>
      </c>
      <c r="I11472" s="2">
        <f t="shared" si="179"/>
        <v>0</v>
      </c>
    </row>
    <row r="11473" spans="1:9" x14ac:dyDescent="0.25">
      <c r="A11473" s="6" t="s">
        <v>11472</v>
      </c>
      <c r="B11473">
        <f>_xlfn.IFNA(VLOOKUP(A11473,[1]内内_住热力分布!A$2:G$161,7,FALSE),0)</f>
        <v>0</v>
      </c>
      <c r="C11473">
        <f>_xlfn.IFNA(VLOOKUP(A11473,[1]内内_职热力分布!A$2:G$167,7,FALSE),0)</f>
        <v>0</v>
      </c>
      <c r="D11473">
        <f>_xlfn.IFNA(VLOOKUP(A11473,[1]内外_住热力分布!A$2:G$263,7,FALSE),0)</f>
        <v>0</v>
      </c>
      <c r="E11473">
        <f>_xlfn.IFNA(VLOOKUP(A11473,[1]内外_职热力分布!A$2:G$3937,7,FALSE),0)</f>
        <v>0</v>
      </c>
      <c r="F11473">
        <f>_xlfn.IFNA(VLOOKUP(A11473,[1]外内_住热力分布!A$2:G$10001,7,FALSE),0)</f>
        <v>5</v>
      </c>
      <c r="G11473">
        <f>_xlfn.IFNA(VLOOKUP(A11473,[1]外内_职热力分布!A$2:G$267,7,FALSE),0)</f>
        <v>0</v>
      </c>
      <c r="H11473" s="2">
        <f t="shared" si="179"/>
        <v>5</v>
      </c>
      <c r="I11473" s="2">
        <f t="shared" si="179"/>
        <v>0</v>
      </c>
    </row>
    <row r="11474" spans="1:9" x14ac:dyDescent="0.25">
      <c r="A11474" s="6" t="s">
        <v>11473</v>
      </c>
      <c r="B11474">
        <f>_xlfn.IFNA(VLOOKUP(A11474,[1]内内_住热力分布!A$2:G$161,7,FALSE),0)</f>
        <v>0</v>
      </c>
      <c r="C11474">
        <f>_xlfn.IFNA(VLOOKUP(A11474,[1]内内_职热力分布!A$2:G$167,7,FALSE),0)</f>
        <v>0</v>
      </c>
      <c r="D11474">
        <f>_xlfn.IFNA(VLOOKUP(A11474,[1]内外_住热力分布!A$2:G$263,7,FALSE),0)</f>
        <v>0</v>
      </c>
      <c r="E11474">
        <f>_xlfn.IFNA(VLOOKUP(A11474,[1]内外_职热力分布!A$2:G$3937,7,FALSE),0)</f>
        <v>0</v>
      </c>
      <c r="F11474">
        <f>_xlfn.IFNA(VLOOKUP(A11474,[1]外内_住热力分布!A$2:G$10001,7,FALSE),0)</f>
        <v>5</v>
      </c>
      <c r="G11474">
        <f>_xlfn.IFNA(VLOOKUP(A11474,[1]外内_职热力分布!A$2:G$267,7,FALSE),0)</f>
        <v>0</v>
      </c>
      <c r="H11474" s="2">
        <f t="shared" si="179"/>
        <v>5</v>
      </c>
      <c r="I11474" s="2">
        <f t="shared" si="179"/>
        <v>0</v>
      </c>
    </row>
    <row r="11475" spans="1:9" x14ac:dyDescent="0.25">
      <c r="A11475" s="6" t="s">
        <v>11474</v>
      </c>
      <c r="B11475">
        <f>_xlfn.IFNA(VLOOKUP(A11475,[1]内内_住热力分布!A$2:G$161,7,FALSE),0)</f>
        <v>0</v>
      </c>
      <c r="C11475">
        <f>_xlfn.IFNA(VLOOKUP(A11475,[1]内内_职热力分布!A$2:G$167,7,FALSE),0)</f>
        <v>0</v>
      </c>
      <c r="D11475">
        <f>_xlfn.IFNA(VLOOKUP(A11475,[1]内外_住热力分布!A$2:G$263,7,FALSE),0)</f>
        <v>0</v>
      </c>
      <c r="E11475">
        <f>_xlfn.IFNA(VLOOKUP(A11475,[1]内外_职热力分布!A$2:G$3937,7,FALSE),0)</f>
        <v>0</v>
      </c>
      <c r="F11475">
        <f>_xlfn.IFNA(VLOOKUP(A11475,[1]外内_住热力分布!A$2:G$10001,7,FALSE),0)</f>
        <v>5</v>
      </c>
      <c r="G11475">
        <f>_xlfn.IFNA(VLOOKUP(A11475,[1]外内_职热力分布!A$2:G$267,7,FALSE),0)</f>
        <v>0</v>
      </c>
      <c r="H11475" s="2">
        <f t="shared" si="179"/>
        <v>5</v>
      </c>
      <c r="I11475" s="2">
        <f t="shared" si="179"/>
        <v>0</v>
      </c>
    </row>
    <row r="11476" spans="1:9" x14ac:dyDescent="0.25">
      <c r="A11476" s="6" t="s">
        <v>11475</v>
      </c>
      <c r="B11476">
        <f>_xlfn.IFNA(VLOOKUP(A11476,[1]内内_住热力分布!A$2:G$161,7,FALSE),0)</f>
        <v>0</v>
      </c>
      <c r="C11476">
        <f>_xlfn.IFNA(VLOOKUP(A11476,[1]内内_职热力分布!A$2:G$167,7,FALSE),0)</f>
        <v>0</v>
      </c>
      <c r="D11476">
        <f>_xlfn.IFNA(VLOOKUP(A11476,[1]内外_住热力分布!A$2:G$263,7,FALSE),0)</f>
        <v>0</v>
      </c>
      <c r="E11476">
        <f>_xlfn.IFNA(VLOOKUP(A11476,[1]内外_职热力分布!A$2:G$3937,7,FALSE),0)</f>
        <v>0</v>
      </c>
      <c r="F11476">
        <f>_xlfn.IFNA(VLOOKUP(A11476,[1]外内_住热力分布!A$2:G$10001,7,FALSE),0)</f>
        <v>5</v>
      </c>
      <c r="G11476">
        <f>_xlfn.IFNA(VLOOKUP(A11476,[1]外内_职热力分布!A$2:G$267,7,FALSE),0)</f>
        <v>0</v>
      </c>
      <c r="H11476" s="2">
        <f t="shared" si="179"/>
        <v>5</v>
      </c>
      <c r="I11476" s="2">
        <f t="shared" si="179"/>
        <v>0</v>
      </c>
    </row>
    <row r="11477" spans="1:9" x14ac:dyDescent="0.25">
      <c r="A11477" s="6" t="s">
        <v>11476</v>
      </c>
      <c r="B11477">
        <f>_xlfn.IFNA(VLOOKUP(A11477,[1]内内_住热力分布!A$2:G$161,7,FALSE),0)</f>
        <v>0</v>
      </c>
      <c r="C11477">
        <f>_xlfn.IFNA(VLOOKUP(A11477,[1]内内_职热力分布!A$2:G$167,7,FALSE),0)</f>
        <v>0</v>
      </c>
      <c r="D11477">
        <f>_xlfn.IFNA(VLOOKUP(A11477,[1]内外_住热力分布!A$2:G$263,7,FALSE),0)</f>
        <v>0</v>
      </c>
      <c r="E11477">
        <f>_xlfn.IFNA(VLOOKUP(A11477,[1]内外_职热力分布!A$2:G$3937,7,FALSE),0)</f>
        <v>0</v>
      </c>
      <c r="F11477">
        <f>_xlfn.IFNA(VLOOKUP(A11477,[1]外内_住热力分布!A$2:G$10001,7,FALSE),0)</f>
        <v>5</v>
      </c>
      <c r="G11477">
        <f>_xlfn.IFNA(VLOOKUP(A11477,[1]外内_职热力分布!A$2:G$267,7,FALSE),0)</f>
        <v>0</v>
      </c>
      <c r="H11477" s="2">
        <f t="shared" si="179"/>
        <v>5</v>
      </c>
      <c r="I11477" s="2">
        <f t="shared" si="179"/>
        <v>0</v>
      </c>
    </row>
    <row r="11478" spans="1:9" x14ac:dyDescent="0.25">
      <c r="A11478" s="6" t="s">
        <v>11477</v>
      </c>
      <c r="B11478">
        <f>_xlfn.IFNA(VLOOKUP(A11478,[1]内内_住热力分布!A$2:G$161,7,FALSE),0)</f>
        <v>0</v>
      </c>
      <c r="C11478">
        <f>_xlfn.IFNA(VLOOKUP(A11478,[1]内内_职热力分布!A$2:G$167,7,FALSE),0)</f>
        <v>0</v>
      </c>
      <c r="D11478">
        <f>_xlfn.IFNA(VLOOKUP(A11478,[1]内外_住热力分布!A$2:G$263,7,FALSE),0)</f>
        <v>0</v>
      </c>
      <c r="E11478">
        <f>_xlfn.IFNA(VLOOKUP(A11478,[1]内外_职热力分布!A$2:G$3937,7,FALSE),0)</f>
        <v>0</v>
      </c>
      <c r="F11478">
        <f>_xlfn.IFNA(VLOOKUP(A11478,[1]外内_住热力分布!A$2:G$10001,7,FALSE),0)</f>
        <v>5</v>
      </c>
      <c r="G11478">
        <f>_xlfn.IFNA(VLOOKUP(A11478,[1]外内_职热力分布!A$2:G$267,7,FALSE),0)</f>
        <v>0</v>
      </c>
      <c r="H11478" s="2">
        <f t="shared" si="179"/>
        <v>5</v>
      </c>
      <c r="I11478" s="2">
        <f t="shared" si="179"/>
        <v>0</v>
      </c>
    </row>
    <row r="11479" spans="1:9" x14ac:dyDescent="0.25">
      <c r="A11479" s="6" t="s">
        <v>11478</v>
      </c>
      <c r="B11479">
        <f>_xlfn.IFNA(VLOOKUP(A11479,[1]内内_住热力分布!A$2:G$161,7,FALSE),0)</f>
        <v>0</v>
      </c>
      <c r="C11479">
        <f>_xlfn.IFNA(VLOOKUP(A11479,[1]内内_职热力分布!A$2:G$167,7,FALSE),0)</f>
        <v>0</v>
      </c>
      <c r="D11479">
        <f>_xlfn.IFNA(VLOOKUP(A11479,[1]内外_住热力分布!A$2:G$263,7,FALSE),0)</f>
        <v>0</v>
      </c>
      <c r="E11479">
        <f>_xlfn.IFNA(VLOOKUP(A11479,[1]内外_职热力分布!A$2:G$3937,7,FALSE),0)</f>
        <v>0</v>
      </c>
      <c r="F11479">
        <f>_xlfn.IFNA(VLOOKUP(A11479,[1]外内_住热力分布!A$2:G$10001,7,FALSE),0)</f>
        <v>5</v>
      </c>
      <c r="G11479">
        <f>_xlfn.IFNA(VLOOKUP(A11479,[1]外内_职热力分布!A$2:G$267,7,FALSE),0)</f>
        <v>0</v>
      </c>
      <c r="H11479" s="2">
        <f t="shared" si="179"/>
        <v>5</v>
      </c>
      <c r="I11479" s="2">
        <f t="shared" si="179"/>
        <v>0</v>
      </c>
    </row>
    <row r="11480" spans="1:9" x14ac:dyDescent="0.25">
      <c r="A11480" s="6" t="s">
        <v>11479</v>
      </c>
      <c r="B11480">
        <f>_xlfn.IFNA(VLOOKUP(A11480,[1]内内_住热力分布!A$2:G$161,7,FALSE),0)</f>
        <v>0</v>
      </c>
      <c r="C11480">
        <f>_xlfn.IFNA(VLOOKUP(A11480,[1]内内_职热力分布!A$2:G$167,7,FALSE),0)</f>
        <v>0</v>
      </c>
      <c r="D11480">
        <f>_xlfn.IFNA(VLOOKUP(A11480,[1]内外_住热力分布!A$2:G$263,7,FALSE),0)</f>
        <v>0</v>
      </c>
      <c r="E11480">
        <f>_xlfn.IFNA(VLOOKUP(A11480,[1]内外_职热力分布!A$2:G$3937,7,FALSE),0)</f>
        <v>0</v>
      </c>
      <c r="F11480">
        <f>_xlfn.IFNA(VLOOKUP(A11480,[1]外内_住热力分布!A$2:G$10001,7,FALSE),0)</f>
        <v>5</v>
      </c>
      <c r="G11480">
        <f>_xlfn.IFNA(VLOOKUP(A11480,[1]外内_职热力分布!A$2:G$267,7,FALSE),0)</f>
        <v>0</v>
      </c>
      <c r="H11480" s="2">
        <f t="shared" si="179"/>
        <v>5</v>
      </c>
      <c r="I11480" s="2">
        <f t="shared" si="179"/>
        <v>0</v>
      </c>
    </row>
    <row r="11481" spans="1:9" x14ac:dyDescent="0.25">
      <c r="A11481" s="6" t="s">
        <v>11480</v>
      </c>
      <c r="B11481">
        <f>_xlfn.IFNA(VLOOKUP(A11481,[1]内内_住热力分布!A$2:G$161,7,FALSE),0)</f>
        <v>0</v>
      </c>
      <c r="C11481">
        <f>_xlfn.IFNA(VLOOKUP(A11481,[1]内内_职热力分布!A$2:G$167,7,FALSE),0)</f>
        <v>0</v>
      </c>
      <c r="D11481">
        <f>_xlfn.IFNA(VLOOKUP(A11481,[1]内外_住热力分布!A$2:G$263,7,FALSE),0)</f>
        <v>0</v>
      </c>
      <c r="E11481">
        <f>_xlfn.IFNA(VLOOKUP(A11481,[1]内外_职热力分布!A$2:G$3937,7,FALSE),0)</f>
        <v>0</v>
      </c>
      <c r="F11481">
        <f>_xlfn.IFNA(VLOOKUP(A11481,[1]外内_住热力分布!A$2:G$10001,7,FALSE),0)</f>
        <v>5</v>
      </c>
      <c r="G11481">
        <f>_xlfn.IFNA(VLOOKUP(A11481,[1]外内_职热力分布!A$2:G$267,7,FALSE),0)</f>
        <v>0</v>
      </c>
      <c r="H11481" s="2">
        <f t="shared" si="179"/>
        <v>5</v>
      </c>
      <c r="I11481" s="2">
        <f t="shared" si="179"/>
        <v>0</v>
      </c>
    </row>
    <row r="11482" spans="1:9" x14ac:dyDescent="0.25">
      <c r="A11482" s="6" t="s">
        <v>11481</v>
      </c>
      <c r="B11482">
        <f>_xlfn.IFNA(VLOOKUP(A11482,[1]内内_住热力分布!A$2:G$161,7,FALSE),0)</f>
        <v>0</v>
      </c>
      <c r="C11482">
        <f>_xlfn.IFNA(VLOOKUP(A11482,[1]内内_职热力分布!A$2:G$167,7,FALSE),0)</f>
        <v>0</v>
      </c>
      <c r="D11482">
        <f>_xlfn.IFNA(VLOOKUP(A11482,[1]内外_住热力分布!A$2:G$263,7,FALSE),0)</f>
        <v>0</v>
      </c>
      <c r="E11482">
        <f>_xlfn.IFNA(VLOOKUP(A11482,[1]内外_职热力分布!A$2:G$3937,7,FALSE),0)</f>
        <v>0</v>
      </c>
      <c r="F11482">
        <f>_xlfn.IFNA(VLOOKUP(A11482,[1]外内_住热力分布!A$2:G$10001,7,FALSE),0)</f>
        <v>5</v>
      </c>
      <c r="G11482">
        <f>_xlfn.IFNA(VLOOKUP(A11482,[1]外内_职热力分布!A$2:G$267,7,FALSE),0)</f>
        <v>0</v>
      </c>
      <c r="H11482" s="2">
        <f t="shared" si="179"/>
        <v>5</v>
      </c>
      <c r="I11482" s="2">
        <f t="shared" si="179"/>
        <v>0</v>
      </c>
    </row>
    <row r="11483" spans="1:9" x14ac:dyDescent="0.25">
      <c r="A11483" s="6" t="s">
        <v>11482</v>
      </c>
      <c r="B11483">
        <f>_xlfn.IFNA(VLOOKUP(A11483,[1]内内_住热力分布!A$2:G$161,7,FALSE),0)</f>
        <v>0</v>
      </c>
      <c r="C11483">
        <f>_xlfn.IFNA(VLOOKUP(A11483,[1]内内_职热力分布!A$2:G$167,7,FALSE),0)</f>
        <v>0</v>
      </c>
      <c r="D11483">
        <f>_xlfn.IFNA(VLOOKUP(A11483,[1]内外_住热力分布!A$2:G$263,7,FALSE),0)</f>
        <v>0</v>
      </c>
      <c r="E11483">
        <f>_xlfn.IFNA(VLOOKUP(A11483,[1]内外_职热力分布!A$2:G$3937,7,FALSE),0)</f>
        <v>0</v>
      </c>
      <c r="F11483">
        <f>_xlfn.IFNA(VLOOKUP(A11483,[1]外内_住热力分布!A$2:G$10001,7,FALSE),0)</f>
        <v>5</v>
      </c>
      <c r="G11483">
        <f>_xlfn.IFNA(VLOOKUP(A11483,[1]外内_职热力分布!A$2:G$267,7,FALSE),0)</f>
        <v>0</v>
      </c>
      <c r="H11483" s="2">
        <f t="shared" si="179"/>
        <v>5</v>
      </c>
      <c r="I11483" s="2">
        <f t="shared" si="179"/>
        <v>0</v>
      </c>
    </row>
    <row r="11484" spans="1:9" x14ac:dyDescent="0.25">
      <c r="A11484" s="6" t="s">
        <v>11483</v>
      </c>
      <c r="B11484">
        <f>_xlfn.IFNA(VLOOKUP(A11484,[1]内内_住热力分布!A$2:G$161,7,FALSE),0)</f>
        <v>0</v>
      </c>
      <c r="C11484">
        <f>_xlfn.IFNA(VLOOKUP(A11484,[1]内内_职热力分布!A$2:G$167,7,FALSE),0)</f>
        <v>0</v>
      </c>
      <c r="D11484">
        <f>_xlfn.IFNA(VLOOKUP(A11484,[1]内外_住热力分布!A$2:G$263,7,FALSE),0)</f>
        <v>0</v>
      </c>
      <c r="E11484">
        <f>_xlfn.IFNA(VLOOKUP(A11484,[1]内外_职热力分布!A$2:G$3937,7,FALSE),0)</f>
        <v>0</v>
      </c>
      <c r="F11484">
        <f>_xlfn.IFNA(VLOOKUP(A11484,[1]外内_住热力分布!A$2:G$10001,7,FALSE),0)</f>
        <v>5</v>
      </c>
      <c r="G11484">
        <f>_xlfn.IFNA(VLOOKUP(A11484,[1]外内_职热力分布!A$2:G$267,7,FALSE),0)</f>
        <v>0</v>
      </c>
      <c r="H11484" s="2">
        <f t="shared" si="179"/>
        <v>5</v>
      </c>
      <c r="I11484" s="2">
        <f t="shared" si="179"/>
        <v>0</v>
      </c>
    </row>
    <row r="11485" spans="1:9" x14ac:dyDescent="0.25">
      <c r="A11485" s="6" t="s">
        <v>11484</v>
      </c>
      <c r="B11485">
        <f>_xlfn.IFNA(VLOOKUP(A11485,[1]内内_住热力分布!A$2:G$161,7,FALSE),0)</f>
        <v>0</v>
      </c>
      <c r="C11485">
        <f>_xlfn.IFNA(VLOOKUP(A11485,[1]内内_职热力分布!A$2:G$167,7,FALSE),0)</f>
        <v>0</v>
      </c>
      <c r="D11485">
        <f>_xlfn.IFNA(VLOOKUP(A11485,[1]内外_住热力分布!A$2:G$263,7,FALSE),0)</f>
        <v>0</v>
      </c>
      <c r="E11485">
        <f>_xlfn.IFNA(VLOOKUP(A11485,[1]内外_职热力分布!A$2:G$3937,7,FALSE),0)</f>
        <v>0</v>
      </c>
      <c r="F11485">
        <f>_xlfn.IFNA(VLOOKUP(A11485,[1]外内_住热力分布!A$2:G$10001,7,FALSE),0)</f>
        <v>5</v>
      </c>
      <c r="G11485">
        <f>_xlfn.IFNA(VLOOKUP(A11485,[1]外内_职热力分布!A$2:G$267,7,FALSE),0)</f>
        <v>0</v>
      </c>
      <c r="H11485" s="2">
        <f t="shared" si="179"/>
        <v>5</v>
      </c>
      <c r="I11485" s="2">
        <f t="shared" si="179"/>
        <v>0</v>
      </c>
    </row>
    <row r="11486" spans="1:9" x14ac:dyDescent="0.25">
      <c r="A11486" s="6" t="s">
        <v>11485</v>
      </c>
      <c r="B11486">
        <f>_xlfn.IFNA(VLOOKUP(A11486,[1]内内_住热力分布!A$2:G$161,7,FALSE),0)</f>
        <v>0</v>
      </c>
      <c r="C11486">
        <f>_xlfn.IFNA(VLOOKUP(A11486,[1]内内_职热力分布!A$2:G$167,7,FALSE),0)</f>
        <v>0</v>
      </c>
      <c r="D11486">
        <f>_xlfn.IFNA(VLOOKUP(A11486,[1]内外_住热力分布!A$2:G$263,7,FALSE),0)</f>
        <v>0</v>
      </c>
      <c r="E11486">
        <f>_xlfn.IFNA(VLOOKUP(A11486,[1]内外_职热力分布!A$2:G$3937,7,FALSE),0)</f>
        <v>0</v>
      </c>
      <c r="F11486">
        <f>_xlfn.IFNA(VLOOKUP(A11486,[1]外内_住热力分布!A$2:G$10001,7,FALSE),0)</f>
        <v>5</v>
      </c>
      <c r="G11486">
        <f>_xlfn.IFNA(VLOOKUP(A11486,[1]外内_职热力分布!A$2:G$267,7,FALSE),0)</f>
        <v>0</v>
      </c>
      <c r="H11486" s="2">
        <f t="shared" si="179"/>
        <v>5</v>
      </c>
      <c r="I11486" s="2">
        <f t="shared" si="179"/>
        <v>0</v>
      </c>
    </row>
    <row r="11487" spans="1:9" x14ac:dyDescent="0.25">
      <c r="A11487" s="6" t="s">
        <v>11486</v>
      </c>
      <c r="B11487">
        <f>_xlfn.IFNA(VLOOKUP(A11487,[1]内内_住热力分布!A$2:G$161,7,FALSE),0)</f>
        <v>0</v>
      </c>
      <c r="C11487">
        <f>_xlfn.IFNA(VLOOKUP(A11487,[1]内内_职热力分布!A$2:G$167,7,FALSE),0)</f>
        <v>0</v>
      </c>
      <c r="D11487">
        <f>_xlfn.IFNA(VLOOKUP(A11487,[1]内外_住热力分布!A$2:G$263,7,FALSE),0)</f>
        <v>0</v>
      </c>
      <c r="E11487">
        <f>_xlfn.IFNA(VLOOKUP(A11487,[1]内外_职热力分布!A$2:G$3937,7,FALSE),0)</f>
        <v>0</v>
      </c>
      <c r="F11487">
        <f>_xlfn.IFNA(VLOOKUP(A11487,[1]外内_住热力分布!A$2:G$10001,7,FALSE),0)</f>
        <v>5</v>
      </c>
      <c r="G11487">
        <f>_xlfn.IFNA(VLOOKUP(A11487,[1]外内_职热力分布!A$2:G$267,7,FALSE),0)</f>
        <v>0</v>
      </c>
      <c r="H11487" s="2">
        <f t="shared" si="179"/>
        <v>5</v>
      </c>
      <c r="I11487" s="2">
        <f t="shared" si="179"/>
        <v>0</v>
      </c>
    </row>
    <row r="11488" spans="1:9" x14ac:dyDescent="0.25">
      <c r="A11488" s="6" t="s">
        <v>11487</v>
      </c>
      <c r="B11488">
        <f>_xlfn.IFNA(VLOOKUP(A11488,[1]内内_住热力分布!A$2:G$161,7,FALSE),0)</f>
        <v>0</v>
      </c>
      <c r="C11488">
        <f>_xlfn.IFNA(VLOOKUP(A11488,[1]内内_职热力分布!A$2:G$167,7,FALSE),0)</f>
        <v>0</v>
      </c>
      <c r="D11488">
        <f>_xlfn.IFNA(VLOOKUP(A11488,[1]内外_住热力分布!A$2:G$263,7,FALSE),0)</f>
        <v>0</v>
      </c>
      <c r="E11488">
        <f>_xlfn.IFNA(VLOOKUP(A11488,[1]内外_职热力分布!A$2:G$3937,7,FALSE),0)</f>
        <v>0</v>
      </c>
      <c r="F11488">
        <f>_xlfn.IFNA(VLOOKUP(A11488,[1]外内_住热力分布!A$2:G$10001,7,FALSE),0)</f>
        <v>5</v>
      </c>
      <c r="G11488">
        <f>_xlfn.IFNA(VLOOKUP(A11488,[1]外内_职热力分布!A$2:G$267,7,FALSE),0)</f>
        <v>0</v>
      </c>
      <c r="H11488" s="2">
        <f t="shared" si="179"/>
        <v>5</v>
      </c>
      <c r="I11488" s="2">
        <f t="shared" si="179"/>
        <v>0</v>
      </c>
    </row>
    <row r="11489" spans="1:9" x14ac:dyDescent="0.25">
      <c r="A11489" s="6" t="s">
        <v>11488</v>
      </c>
      <c r="B11489">
        <f>_xlfn.IFNA(VLOOKUP(A11489,[1]内内_住热力分布!A$2:G$161,7,FALSE),0)</f>
        <v>0</v>
      </c>
      <c r="C11489">
        <f>_xlfn.IFNA(VLOOKUP(A11489,[1]内内_职热力分布!A$2:G$167,7,FALSE),0)</f>
        <v>0</v>
      </c>
      <c r="D11489">
        <f>_xlfn.IFNA(VLOOKUP(A11489,[1]内外_住热力分布!A$2:G$263,7,FALSE),0)</f>
        <v>0</v>
      </c>
      <c r="E11489">
        <f>_xlfn.IFNA(VLOOKUP(A11489,[1]内外_职热力分布!A$2:G$3937,7,FALSE),0)</f>
        <v>0</v>
      </c>
      <c r="F11489">
        <f>_xlfn.IFNA(VLOOKUP(A11489,[1]外内_住热力分布!A$2:G$10001,7,FALSE),0)</f>
        <v>5</v>
      </c>
      <c r="G11489">
        <f>_xlfn.IFNA(VLOOKUP(A11489,[1]外内_职热力分布!A$2:G$267,7,FALSE),0)</f>
        <v>0</v>
      </c>
      <c r="H11489" s="2">
        <f t="shared" si="179"/>
        <v>5</v>
      </c>
      <c r="I11489" s="2">
        <f t="shared" si="179"/>
        <v>0</v>
      </c>
    </row>
    <row r="11490" spans="1:9" x14ac:dyDescent="0.25">
      <c r="A11490" s="6" t="s">
        <v>11489</v>
      </c>
      <c r="B11490">
        <f>_xlfn.IFNA(VLOOKUP(A11490,[1]内内_住热力分布!A$2:G$161,7,FALSE),0)</f>
        <v>0</v>
      </c>
      <c r="C11490">
        <f>_xlfn.IFNA(VLOOKUP(A11490,[1]内内_职热力分布!A$2:G$167,7,FALSE),0)</f>
        <v>0</v>
      </c>
      <c r="D11490">
        <f>_xlfn.IFNA(VLOOKUP(A11490,[1]内外_住热力分布!A$2:G$263,7,FALSE),0)</f>
        <v>0</v>
      </c>
      <c r="E11490">
        <f>_xlfn.IFNA(VLOOKUP(A11490,[1]内外_职热力分布!A$2:G$3937,7,FALSE),0)</f>
        <v>0</v>
      </c>
      <c r="F11490">
        <f>_xlfn.IFNA(VLOOKUP(A11490,[1]外内_住热力分布!A$2:G$10001,7,FALSE),0)</f>
        <v>5</v>
      </c>
      <c r="G11490">
        <f>_xlfn.IFNA(VLOOKUP(A11490,[1]外内_职热力分布!A$2:G$267,7,FALSE),0)</f>
        <v>0</v>
      </c>
      <c r="H11490" s="2">
        <f t="shared" si="179"/>
        <v>5</v>
      </c>
      <c r="I11490" s="2">
        <f t="shared" si="179"/>
        <v>0</v>
      </c>
    </row>
    <row r="11491" spans="1:9" x14ac:dyDescent="0.25">
      <c r="A11491" s="6" t="s">
        <v>11490</v>
      </c>
      <c r="B11491">
        <f>_xlfn.IFNA(VLOOKUP(A11491,[1]内内_住热力分布!A$2:G$161,7,FALSE),0)</f>
        <v>0</v>
      </c>
      <c r="C11491">
        <f>_xlfn.IFNA(VLOOKUP(A11491,[1]内内_职热力分布!A$2:G$167,7,FALSE),0)</f>
        <v>0</v>
      </c>
      <c r="D11491">
        <f>_xlfn.IFNA(VLOOKUP(A11491,[1]内外_住热力分布!A$2:G$263,7,FALSE),0)</f>
        <v>0</v>
      </c>
      <c r="E11491">
        <f>_xlfn.IFNA(VLOOKUP(A11491,[1]内外_职热力分布!A$2:G$3937,7,FALSE),0)</f>
        <v>0</v>
      </c>
      <c r="F11491">
        <f>_xlfn.IFNA(VLOOKUP(A11491,[1]外内_住热力分布!A$2:G$10001,7,FALSE),0)</f>
        <v>5</v>
      </c>
      <c r="G11491">
        <f>_xlfn.IFNA(VLOOKUP(A11491,[1]外内_职热力分布!A$2:G$267,7,FALSE),0)</f>
        <v>0</v>
      </c>
      <c r="H11491" s="2">
        <f t="shared" si="179"/>
        <v>5</v>
      </c>
      <c r="I11491" s="2">
        <f t="shared" si="179"/>
        <v>0</v>
      </c>
    </row>
    <row r="11492" spans="1:9" x14ac:dyDescent="0.25">
      <c r="A11492" s="6" t="s">
        <v>11491</v>
      </c>
      <c r="B11492">
        <f>_xlfn.IFNA(VLOOKUP(A11492,[1]内内_住热力分布!A$2:G$161,7,FALSE),0)</f>
        <v>0</v>
      </c>
      <c r="C11492">
        <f>_xlfn.IFNA(VLOOKUP(A11492,[1]内内_职热力分布!A$2:G$167,7,FALSE),0)</f>
        <v>0</v>
      </c>
      <c r="D11492">
        <f>_xlfn.IFNA(VLOOKUP(A11492,[1]内外_住热力分布!A$2:G$263,7,FALSE),0)</f>
        <v>0</v>
      </c>
      <c r="E11492">
        <f>_xlfn.IFNA(VLOOKUP(A11492,[1]内外_职热力分布!A$2:G$3937,7,FALSE),0)</f>
        <v>0</v>
      </c>
      <c r="F11492">
        <f>_xlfn.IFNA(VLOOKUP(A11492,[1]外内_住热力分布!A$2:G$10001,7,FALSE),0)</f>
        <v>5</v>
      </c>
      <c r="G11492">
        <f>_xlfn.IFNA(VLOOKUP(A11492,[1]外内_职热力分布!A$2:G$267,7,FALSE),0)</f>
        <v>0</v>
      </c>
      <c r="H11492" s="2">
        <f t="shared" si="179"/>
        <v>5</v>
      </c>
      <c r="I11492" s="2">
        <f t="shared" si="179"/>
        <v>0</v>
      </c>
    </row>
    <row r="11493" spans="1:9" x14ac:dyDescent="0.25">
      <c r="A11493" s="6" t="s">
        <v>11492</v>
      </c>
      <c r="B11493">
        <f>_xlfn.IFNA(VLOOKUP(A11493,[1]内内_住热力分布!A$2:G$161,7,FALSE),0)</f>
        <v>0</v>
      </c>
      <c r="C11493">
        <f>_xlfn.IFNA(VLOOKUP(A11493,[1]内内_职热力分布!A$2:G$167,7,FALSE),0)</f>
        <v>0</v>
      </c>
      <c r="D11493">
        <f>_xlfn.IFNA(VLOOKUP(A11493,[1]内外_住热力分布!A$2:G$263,7,FALSE),0)</f>
        <v>0</v>
      </c>
      <c r="E11493">
        <f>_xlfn.IFNA(VLOOKUP(A11493,[1]内外_职热力分布!A$2:G$3937,7,FALSE),0)</f>
        <v>0</v>
      </c>
      <c r="F11493">
        <f>_xlfn.IFNA(VLOOKUP(A11493,[1]外内_住热力分布!A$2:G$10001,7,FALSE),0)</f>
        <v>5</v>
      </c>
      <c r="G11493">
        <f>_xlfn.IFNA(VLOOKUP(A11493,[1]外内_职热力分布!A$2:G$267,7,FALSE),0)</f>
        <v>0</v>
      </c>
      <c r="H11493" s="2">
        <f t="shared" si="179"/>
        <v>5</v>
      </c>
      <c r="I11493" s="2">
        <f t="shared" si="179"/>
        <v>0</v>
      </c>
    </row>
    <row r="11494" spans="1:9" x14ac:dyDescent="0.25">
      <c r="A11494" s="6" t="s">
        <v>11493</v>
      </c>
      <c r="B11494">
        <f>_xlfn.IFNA(VLOOKUP(A11494,[1]内内_住热力分布!A$2:G$161,7,FALSE),0)</f>
        <v>0</v>
      </c>
      <c r="C11494">
        <f>_xlfn.IFNA(VLOOKUP(A11494,[1]内内_职热力分布!A$2:G$167,7,FALSE),0)</f>
        <v>0</v>
      </c>
      <c r="D11494">
        <f>_xlfn.IFNA(VLOOKUP(A11494,[1]内外_住热力分布!A$2:G$263,7,FALSE),0)</f>
        <v>0</v>
      </c>
      <c r="E11494">
        <f>_xlfn.IFNA(VLOOKUP(A11494,[1]内外_职热力分布!A$2:G$3937,7,FALSE),0)</f>
        <v>0</v>
      </c>
      <c r="F11494">
        <f>_xlfn.IFNA(VLOOKUP(A11494,[1]外内_住热力分布!A$2:G$10001,7,FALSE),0)</f>
        <v>5</v>
      </c>
      <c r="G11494">
        <f>_xlfn.IFNA(VLOOKUP(A11494,[1]外内_职热力分布!A$2:G$267,7,FALSE),0)</f>
        <v>0</v>
      </c>
      <c r="H11494" s="2">
        <f t="shared" si="179"/>
        <v>5</v>
      </c>
      <c r="I11494" s="2">
        <f t="shared" si="179"/>
        <v>0</v>
      </c>
    </row>
    <row r="11495" spans="1:9" x14ac:dyDescent="0.25">
      <c r="A11495" s="6" t="s">
        <v>11494</v>
      </c>
      <c r="B11495">
        <f>_xlfn.IFNA(VLOOKUP(A11495,[1]内内_住热力分布!A$2:G$161,7,FALSE),0)</f>
        <v>0</v>
      </c>
      <c r="C11495">
        <f>_xlfn.IFNA(VLOOKUP(A11495,[1]内内_职热力分布!A$2:G$167,7,FALSE),0)</f>
        <v>0</v>
      </c>
      <c r="D11495">
        <f>_xlfn.IFNA(VLOOKUP(A11495,[1]内外_住热力分布!A$2:G$263,7,FALSE),0)</f>
        <v>0</v>
      </c>
      <c r="E11495">
        <f>_xlfn.IFNA(VLOOKUP(A11495,[1]内外_职热力分布!A$2:G$3937,7,FALSE),0)</f>
        <v>0</v>
      </c>
      <c r="F11495">
        <f>_xlfn.IFNA(VLOOKUP(A11495,[1]外内_住热力分布!A$2:G$10001,7,FALSE),0)</f>
        <v>5</v>
      </c>
      <c r="G11495">
        <f>_xlfn.IFNA(VLOOKUP(A11495,[1]外内_职热力分布!A$2:G$267,7,FALSE),0)</f>
        <v>0</v>
      </c>
      <c r="H11495" s="2">
        <f t="shared" si="179"/>
        <v>5</v>
      </c>
      <c r="I11495" s="2">
        <f t="shared" si="179"/>
        <v>0</v>
      </c>
    </row>
    <row r="11496" spans="1:9" x14ac:dyDescent="0.25">
      <c r="A11496" s="6" t="s">
        <v>11495</v>
      </c>
      <c r="B11496">
        <f>_xlfn.IFNA(VLOOKUP(A11496,[1]内内_住热力分布!A$2:G$161,7,FALSE),0)</f>
        <v>0</v>
      </c>
      <c r="C11496">
        <f>_xlfn.IFNA(VLOOKUP(A11496,[1]内内_职热力分布!A$2:G$167,7,FALSE),0)</f>
        <v>0</v>
      </c>
      <c r="D11496">
        <f>_xlfn.IFNA(VLOOKUP(A11496,[1]内外_住热力分布!A$2:G$263,7,FALSE),0)</f>
        <v>0</v>
      </c>
      <c r="E11496">
        <f>_xlfn.IFNA(VLOOKUP(A11496,[1]内外_职热力分布!A$2:G$3937,7,FALSE),0)</f>
        <v>0</v>
      </c>
      <c r="F11496">
        <f>_xlfn.IFNA(VLOOKUP(A11496,[1]外内_住热力分布!A$2:G$10001,7,FALSE),0)</f>
        <v>5</v>
      </c>
      <c r="G11496">
        <f>_xlfn.IFNA(VLOOKUP(A11496,[1]外内_职热力分布!A$2:G$267,7,FALSE),0)</f>
        <v>0</v>
      </c>
      <c r="H11496" s="2">
        <f t="shared" si="179"/>
        <v>5</v>
      </c>
      <c r="I11496" s="2">
        <f t="shared" si="179"/>
        <v>0</v>
      </c>
    </row>
    <row r="11497" spans="1:9" x14ac:dyDescent="0.25">
      <c r="A11497" s="6" t="s">
        <v>11496</v>
      </c>
      <c r="B11497">
        <f>_xlfn.IFNA(VLOOKUP(A11497,[1]内内_住热力分布!A$2:G$161,7,FALSE),0)</f>
        <v>0</v>
      </c>
      <c r="C11497">
        <f>_xlfn.IFNA(VLOOKUP(A11497,[1]内内_职热力分布!A$2:G$167,7,FALSE),0)</f>
        <v>0</v>
      </c>
      <c r="D11497">
        <f>_xlfn.IFNA(VLOOKUP(A11497,[1]内外_住热力分布!A$2:G$263,7,FALSE),0)</f>
        <v>0</v>
      </c>
      <c r="E11497">
        <f>_xlfn.IFNA(VLOOKUP(A11497,[1]内外_职热力分布!A$2:G$3937,7,FALSE),0)</f>
        <v>0</v>
      </c>
      <c r="F11497">
        <f>_xlfn.IFNA(VLOOKUP(A11497,[1]外内_住热力分布!A$2:G$10001,7,FALSE),0)</f>
        <v>5</v>
      </c>
      <c r="G11497">
        <f>_xlfn.IFNA(VLOOKUP(A11497,[1]外内_职热力分布!A$2:G$267,7,FALSE),0)</f>
        <v>0</v>
      </c>
      <c r="H11497" s="2">
        <f t="shared" si="179"/>
        <v>5</v>
      </c>
      <c r="I11497" s="2">
        <f t="shared" si="179"/>
        <v>0</v>
      </c>
    </row>
    <row r="11498" spans="1:9" x14ac:dyDescent="0.25">
      <c r="A11498" s="6" t="s">
        <v>11497</v>
      </c>
      <c r="B11498">
        <f>_xlfn.IFNA(VLOOKUP(A11498,[1]内内_住热力分布!A$2:G$161,7,FALSE),0)</f>
        <v>0</v>
      </c>
      <c r="C11498">
        <f>_xlfn.IFNA(VLOOKUP(A11498,[1]内内_职热力分布!A$2:G$167,7,FALSE),0)</f>
        <v>0</v>
      </c>
      <c r="D11498">
        <f>_xlfn.IFNA(VLOOKUP(A11498,[1]内外_住热力分布!A$2:G$263,7,FALSE),0)</f>
        <v>0</v>
      </c>
      <c r="E11498">
        <f>_xlfn.IFNA(VLOOKUP(A11498,[1]内外_职热力分布!A$2:G$3937,7,FALSE),0)</f>
        <v>0</v>
      </c>
      <c r="F11498">
        <f>_xlfn.IFNA(VLOOKUP(A11498,[1]外内_住热力分布!A$2:G$10001,7,FALSE),0)</f>
        <v>5</v>
      </c>
      <c r="G11498">
        <f>_xlfn.IFNA(VLOOKUP(A11498,[1]外内_职热力分布!A$2:G$267,7,FALSE),0)</f>
        <v>0</v>
      </c>
      <c r="H11498" s="2">
        <f t="shared" si="179"/>
        <v>5</v>
      </c>
      <c r="I11498" s="2">
        <f t="shared" si="179"/>
        <v>0</v>
      </c>
    </row>
    <row r="11499" spans="1:9" x14ac:dyDescent="0.25">
      <c r="A11499" s="6" t="s">
        <v>11498</v>
      </c>
      <c r="B11499">
        <f>_xlfn.IFNA(VLOOKUP(A11499,[1]内内_住热力分布!A$2:G$161,7,FALSE),0)</f>
        <v>0</v>
      </c>
      <c r="C11499">
        <f>_xlfn.IFNA(VLOOKUP(A11499,[1]内内_职热力分布!A$2:G$167,7,FALSE),0)</f>
        <v>0</v>
      </c>
      <c r="D11499">
        <f>_xlfn.IFNA(VLOOKUP(A11499,[1]内外_住热力分布!A$2:G$263,7,FALSE),0)</f>
        <v>0</v>
      </c>
      <c r="E11499">
        <f>_xlfn.IFNA(VLOOKUP(A11499,[1]内外_职热力分布!A$2:G$3937,7,FALSE),0)</f>
        <v>0</v>
      </c>
      <c r="F11499">
        <f>_xlfn.IFNA(VLOOKUP(A11499,[1]外内_住热力分布!A$2:G$10001,7,FALSE),0)</f>
        <v>5</v>
      </c>
      <c r="G11499">
        <f>_xlfn.IFNA(VLOOKUP(A11499,[1]外内_职热力分布!A$2:G$267,7,FALSE),0)</f>
        <v>0</v>
      </c>
      <c r="H11499" s="2">
        <f t="shared" si="179"/>
        <v>5</v>
      </c>
      <c r="I11499" s="2">
        <f t="shared" si="179"/>
        <v>0</v>
      </c>
    </row>
    <row r="11500" spans="1:9" x14ac:dyDescent="0.25">
      <c r="A11500" s="6" t="s">
        <v>11499</v>
      </c>
      <c r="B11500">
        <f>_xlfn.IFNA(VLOOKUP(A11500,[1]内内_住热力分布!A$2:G$161,7,FALSE),0)</f>
        <v>0</v>
      </c>
      <c r="C11500">
        <f>_xlfn.IFNA(VLOOKUP(A11500,[1]内内_职热力分布!A$2:G$167,7,FALSE),0)</f>
        <v>0</v>
      </c>
      <c r="D11500">
        <f>_xlfn.IFNA(VLOOKUP(A11500,[1]内外_住热力分布!A$2:G$263,7,FALSE),0)</f>
        <v>0</v>
      </c>
      <c r="E11500">
        <f>_xlfn.IFNA(VLOOKUP(A11500,[1]内外_职热力分布!A$2:G$3937,7,FALSE),0)</f>
        <v>0</v>
      </c>
      <c r="F11500">
        <f>_xlfn.IFNA(VLOOKUP(A11500,[1]外内_住热力分布!A$2:G$10001,7,FALSE),0)</f>
        <v>5</v>
      </c>
      <c r="G11500">
        <f>_xlfn.IFNA(VLOOKUP(A11500,[1]外内_职热力分布!A$2:G$267,7,FALSE),0)</f>
        <v>0</v>
      </c>
      <c r="H11500" s="2">
        <f t="shared" si="179"/>
        <v>5</v>
      </c>
      <c r="I11500" s="2">
        <f t="shared" si="179"/>
        <v>0</v>
      </c>
    </row>
    <row r="11501" spans="1:9" x14ac:dyDescent="0.25">
      <c r="A11501" s="6" t="s">
        <v>11500</v>
      </c>
      <c r="B11501">
        <f>_xlfn.IFNA(VLOOKUP(A11501,[1]内内_住热力分布!A$2:G$161,7,FALSE),0)</f>
        <v>0</v>
      </c>
      <c r="C11501">
        <f>_xlfn.IFNA(VLOOKUP(A11501,[1]内内_职热力分布!A$2:G$167,7,FALSE),0)</f>
        <v>0</v>
      </c>
      <c r="D11501">
        <f>_xlfn.IFNA(VLOOKUP(A11501,[1]内外_住热力分布!A$2:G$263,7,FALSE),0)</f>
        <v>0</v>
      </c>
      <c r="E11501">
        <f>_xlfn.IFNA(VLOOKUP(A11501,[1]内外_职热力分布!A$2:G$3937,7,FALSE),0)</f>
        <v>0</v>
      </c>
      <c r="F11501">
        <f>_xlfn.IFNA(VLOOKUP(A11501,[1]外内_住热力分布!A$2:G$10001,7,FALSE),0)</f>
        <v>5</v>
      </c>
      <c r="G11501">
        <f>_xlfn.IFNA(VLOOKUP(A11501,[1]外内_职热力分布!A$2:G$267,7,FALSE),0)</f>
        <v>0</v>
      </c>
      <c r="H11501" s="2">
        <f t="shared" si="179"/>
        <v>5</v>
      </c>
      <c r="I11501" s="2">
        <f t="shared" si="179"/>
        <v>0</v>
      </c>
    </row>
    <row r="11502" spans="1:9" x14ac:dyDescent="0.25">
      <c r="A11502" s="6" t="s">
        <v>11501</v>
      </c>
      <c r="B11502">
        <f>_xlfn.IFNA(VLOOKUP(A11502,[1]内内_住热力分布!A$2:G$161,7,FALSE),0)</f>
        <v>0</v>
      </c>
      <c r="C11502">
        <f>_xlfn.IFNA(VLOOKUP(A11502,[1]内内_职热力分布!A$2:G$167,7,FALSE),0)</f>
        <v>0</v>
      </c>
      <c r="D11502">
        <f>_xlfn.IFNA(VLOOKUP(A11502,[1]内外_住热力分布!A$2:G$263,7,FALSE),0)</f>
        <v>0</v>
      </c>
      <c r="E11502">
        <f>_xlfn.IFNA(VLOOKUP(A11502,[1]内外_职热力分布!A$2:G$3937,7,FALSE),0)</f>
        <v>0</v>
      </c>
      <c r="F11502">
        <f>_xlfn.IFNA(VLOOKUP(A11502,[1]外内_住热力分布!A$2:G$10001,7,FALSE),0)</f>
        <v>5</v>
      </c>
      <c r="G11502">
        <f>_xlfn.IFNA(VLOOKUP(A11502,[1]外内_职热力分布!A$2:G$267,7,FALSE),0)</f>
        <v>0</v>
      </c>
      <c r="H11502" s="2">
        <f t="shared" si="179"/>
        <v>5</v>
      </c>
      <c r="I11502" s="2">
        <f t="shared" si="179"/>
        <v>0</v>
      </c>
    </row>
    <row r="11503" spans="1:9" x14ac:dyDescent="0.25">
      <c r="A11503" s="6" t="s">
        <v>11502</v>
      </c>
      <c r="B11503">
        <f>_xlfn.IFNA(VLOOKUP(A11503,[1]内内_住热力分布!A$2:G$161,7,FALSE),0)</f>
        <v>0</v>
      </c>
      <c r="C11503">
        <f>_xlfn.IFNA(VLOOKUP(A11503,[1]内内_职热力分布!A$2:G$167,7,FALSE),0)</f>
        <v>0</v>
      </c>
      <c r="D11503">
        <f>_xlfn.IFNA(VLOOKUP(A11503,[1]内外_住热力分布!A$2:G$263,7,FALSE),0)</f>
        <v>0</v>
      </c>
      <c r="E11503">
        <f>_xlfn.IFNA(VLOOKUP(A11503,[1]内外_职热力分布!A$2:G$3937,7,FALSE),0)</f>
        <v>0</v>
      </c>
      <c r="F11503">
        <f>_xlfn.IFNA(VLOOKUP(A11503,[1]外内_住热力分布!A$2:G$10001,7,FALSE),0)</f>
        <v>5</v>
      </c>
      <c r="G11503">
        <f>_xlfn.IFNA(VLOOKUP(A11503,[1]外内_职热力分布!A$2:G$267,7,FALSE),0)</f>
        <v>0</v>
      </c>
      <c r="H11503" s="2">
        <f t="shared" si="179"/>
        <v>5</v>
      </c>
      <c r="I11503" s="2">
        <f t="shared" si="179"/>
        <v>0</v>
      </c>
    </row>
    <row r="11504" spans="1:9" x14ac:dyDescent="0.25">
      <c r="A11504" s="6" t="s">
        <v>11503</v>
      </c>
      <c r="B11504">
        <f>_xlfn.IFNA(VLOOKUP(A11504,[1]内内_住热力分布!A$2:G$161,7,FALSE),0)</f>
        <v>0</v>
      </c>
      <c r="C11504">
        <f>_xlfn.IFNA(VLOOKUP(A11504,[1]内内_职热力分布!A$2:G$167,7,FALSE),0)</f>
        <v>0</v>
      </c>
      <c r="D11504">
        <f>_xlfn.IFNA(VLOOKUP(A11504,[1]内外_住热力分布!A$2:G$263,7,FALSE),0)</f>
        <v>0</v>
      </c>
      <c r="E11504">
        <f>_xlfn.IFNA(VLOOKUP(A11504,[1]内外_职热力分布!A$2:G$3937,7,FALSE),0)</f>
        <v>0</v>
      </c>
      <c r="F11504">
        <f>_xlfn.IFNA(VLOOKUP(A11504,[1]外内_住热力分布!A$2:G$10001,7,FALSE),0)</f>
        <v>5</v>
      </c>
      <c r="G11504">
        <f>_xlfn.IFNA(VLOOKUP(A11504,[1]外内_职热力分布!A$2:G$267,7,FALSE),0)</f>
        <v>0</v>
      </c>
      <c r="H11504" s="2">
        <f t="shared" si="179"/>
        <v>5</v>
      </c>
      <c r="I11504" s="2">
        <f t="shared" si="179"/>
        <v>0</v>
      </c>
    </row>
    <row r="11505" spans="1:9" x14ac:dyDescent="0.25">
      <c r="A11505" s="6" t="s">
        <v>11504</v>
      </c>
      <c r="B11505">
        <f>_xlfn.IFNA(VLOOKUP(A11505,[1]内内_住热力分布!A$2:G$161,7,FALSE),0)</f>
        <v>0</v>
      </c>
      <c r="C11505">
        <f>_xlfn.IFNA(VLOOKUP(A11505,[1]内内_职热力分布!A$2:G$167,7,FALSE),0)</f>
        <v>0</v>
      </c>
      <c r="D11505">
        <f>_xlfn.IFNA(VLOOKUP(A11505,[1]内外_住热力分布!A$2:G$263,7,FALSE),0)</f>
        <v>0</v>
      </c>
      <c r="E11505">
        <f>_xlfn.IFNA(VLOOKUP(A11505,[1]内外_职热力分布!A$2:G$3937,7,FALSE),0)</f>
        <v>0</v>
      </c>
      <c r="F11505">
        <f>_xlfn.IFNA(VLOOKUP(A11505,[1]外内_住热力分布!A$2:G$10001,7,FALSE),0)</f>
        <v>5</v>
      </c>
      <c r="G11505">
        <f>_xlfn.IFNA(VLOOKUP(A11505,[1]外内_职热力分布!A$2:G$267,7,FALSE),0)</f>
        <v>0</v>
      </c>
      <c r="H11505" s="2">
        <f t="shared" si="179"/>
        <v>5</v>
      </c>
      <c r="I11505" s="2">
        <f t="shared" si="179"/>
        <v>0</v>
      </c>
    </row>
    <row r="11506" spans="1:9" x14ac:dyDescent="0.25">
      <c r="A11506" s="6" t="s">
        <v>11505</v>
      </c>
      <c r="B11506">
        <f>_xlfn.IFNA(VLOOKUP(A11506,[1]内内_住热力分布!A$2:G$161,7,FALSE),0)</f>
        <v>0</v>
      </c>
      <c r="C11506">
        <f>_xlfn.IFNA(VLOOKUP(A11506,[1]内内_职热力分布!A$2:G$167,7,FALSE),0)</f>
        <v>0</v>
      </c>
      <c r="D11506">
        <f>_xlfn.IFNA(VLOOKUP(A11506,[1]内外_住热力分布!A$2:G$263,7,FALSE),0)</f>
        <v>0</v>
      </c>
      <c r="E11506">
        <f>_xlfn.IFNA(VLOOKUP(A11506,[1]内外_职热力分布!A$2:G$3937,7,FALSE),0)</f>
        <v>0</v>
      </c>
      <c r="F11506">
        <f>_xlfn.IFNA(VLOOKUP(A11506,[1]外内_住热力分布!A$2:G$10001,7,FALSE),0)</f>
        <v>5</v>
      </c>
      <c r="G11506">
        <f>_xlfn.IFNA(VLOOKUP(A11506,[1]外内_职热力分布!A$2:G$267,7,FALSE),0)</f>
        <v>0</v>
      </c>
      <c r="H11506" s="2">
        <f t="shared" si="179"/>
        <v>5</v>
      </c>
      <c r="I11506" s="2">
        <f t="shared" si="179"/>
        <v>0</v>
      </c>
    </row>
    <row r="11507" spans="1:9" x14ac:dyDescent="0.25">
      <c r="A11507" s="6" t="s">
        <v>11506</v>
      </c>
      <c r="B11507">
        <f>_xlfn.IFNA(VLOOKUP(A11507,[1]内内_住热力分布!A$2:G$161,7,FALSE),0)</f>
        <v>0</v>
      </c>
      <c r="C11507">
        <f>_xlfn.IFNA(VLOOKUP(A11507,[1]内内_职热力分布!A$2:G$167,7,FALSE),0)</f>
        <v>0</v>
      </c>
      <c r="D11507">
        <f>_xlfn.IFNA(VLOOKUP(A11507,[1]内外_住热力分布!A$2:G$263,7,FALSE),0)</f>
        <v>0</v>
      </c>
      <c r="E11507">
        <f>_xlfn.IFNA(VLOOKUP(A11507,[1]内外_职热力分布!A$2:G$3937,7,FALSE),0)</f>
        <v>0</v>
      </c>
      <c r="F11507">
        <f>_xlfn.IFNA(VLOOKUP(A11507,[1]外内_住热力分布!A$2:G$10001,7,FALSE),0)</f>
        <v>5</v>
      </c>
      <c r="G11507">
        <f>_xlfn.IFNA(VLOOKUP(A11507,[1]外内_职热力分布!A$2:G$267,7,FALSE),0)</f>
        <v>0</v>
      </c>
      <c r="H11507" s="2">
        <f t="shared" si="179"/>
        <v>5</v>
      </c>
      <c r="I11507" s="2">
        <f t="shared" si="179"/>
        <v>0</v>
      </c>
    </row>
    <row r="11508" spans="1:9" x14ac:dyDescent="0.25">
      <c r="A11508" s="6" t="s">
        <v>11507</v>
      </c>
      <c r="B11508">
        <f>_xlfn.IFNA(VLOOKUP(A11508,[1]内内_住热力分布!A$2:G$161,7,FALSE),0)</f>
        <v>0</v>
      </c>
      <c r="C11508">
        <f>_xlfn.IFNA(VLOOKUP(A11508,[1]内内_职热力分布!A$2:G$167,7,FALSE),0)</f>
        <v>0</v>
      </c>
      <c r="D11508">
        <f>_xlfn.IFNA(VLOOKUP(A11508,[1]内外_住热力分布!A$2:G$263,7,FALSE),0)</f>
        <v>0</v>
      </c>
      <c r="E11508">
        <f>_xlfn.IFNA(VLOOKUP(A11508,[1]内外_职热力分布!A$2:G$3937,7,FALSE),0)</f>
        <v>0</v>
      </c>
      <c r="F11508">
        <f>_xlfn.IFNA(VLOOKUP(A11508,[1]外内_住热力分布!A$2:G$10001,7,FALSE),0)</f>
        <v>5</v>
      </c>
      <c r="G11508">
        <f>_xlfn.IFNA(VLOOKUP(A11508,[1]外内_职热力分布!A$2:G$267,7,FALSE),0)</f>
        <v>0</v>
      </c>
      <c r="H11508" s="2">
        <f t="shared" si="179"/>
        <v>5</v>
      </c>
      <c r="I11508" s="2">
        <f t="shared" si="179"/>
        <v>0</v>
      </c>
    </row>
    <row r="11509" spans="1:9" x14ac:dyDescent="0.25">
      <c r="A11509" s="6" t="s">
        <v>11508</v>
      </c>
      <c r="B11509">
        <f>_xlfn.IFNA(VLOOKUP(A11509,[1]内内_住热力分布!A$2:G$161,7,FALSE),0)</f>
        <v>0</v>
      </c>
      <c r="C11509">
        <f>_xlfn.IFNA(VLOOKUP(A11509,[1]内内_职热力分布!A$2:G$167,7,FALSE),0)</f>
        <v>0</v>
      </c>
      <c r="D11509">
        <f>_xlfn.IFNA(VLOOKUP(A11509,[1]内外_住热力分布!A$2:G$263,7,FALSE),0)</f>
        <v>0</v>
      </c>
      <c r="E11509">
        <f>_xlfn.IFNA(VLOOKUP(A11509,[1]内外_职热力分布!A$2:G$3937,7,FALSE),0)</f>
        <v>0</v>
      </c>
      <c r="F11509">
        <f>_xlfn.IFNA(VLOOKUP(A11509,[1]外内_住热力分布!A$2:G$10001,7,FALSE),0)</f>
        <v>5</v>
      </c>
      <c r="G11509">
        <f>_xlfn.IFNA(VLOOKUP(A11509,[1]外内_职热力分布!A$2:G$267,7,FALSE),0)</f>
        <v>0</v>
      </c>
      <c r="H11509" s="2">
        <f t="shared" si="179"/>
        <v>5</v>
      </c>
      <c r="I11509" s="2">
        <f t="shared" si="179"/>
        <v>0</v>
      </c>
    </row>
    <row r="11510" spans="1:9" x14ac:dyDescent="0.25">
      <c r="A11510" s="6" t="s">
        <v>11509</v>
      </c>
      <c r="B11510">
        <f>_xlfn.IFNA(VLOOKUP(A11510,[1]内内_住热力分布!A$2:G$161,7,FALSE),0)</f>
        <v>0</v>
      </c>
      <c r="C11510">
        <f>_xlfn.IFNA(VLOOKUP(A11510,[1]内内_职热力分布!A$2:G$167,7,FALSE),0)</f>
        <v>0</v>
      </c>
      <c r="D11510">
        <f>_xlfn.IFNA(VLOOKUP(A11510,[1]内外_住热力分布!A$2:G$263,7,FALSE),0)</f>
        <v>0</v>
      </c>
      <c r="E11510">
        <f>_xlfn.IFNA(VLOOKUP(A11510,[1]内外_职热力分布!A$2:G$3937,7,FALSE),0)</f>
        <v>0</v>
      </c>
      <c r="F11510">
        <f>_xlfn.IFNA(VLOOKUP(A11510,[1]外内_住热力分布!A$2:G$10001,7,FALSE),0)</f>
        <v>5</v>
      </c>
      <c r="G11510">
        <f>_xlfn.IFNA(VLOOKUP(A11510,[1]外内_职热力分布!A$2:G$267,7,FALSE),0)</f>
        <v>0</v>
      </c>
      <c r="H11510" s="2">
        <f t="shared" si="179"/>
        <v>5</v>
      </c>
      <c r="I11510" s="2">
        <f t="shared" si="179"/>
        <v>0</v>
      </c>
    </row>
    <row r="11511" spans="1:9" x14ac:dyDescent="0.25">
      <c r="A11511" s="6" t="s">
        <v>11510</v>
      </c>
      <c r="B11511">
        <f>_xlfn.IFNA(VLOOKUP(A11511,[1]内内_住热力分布!A$2:G$161,7,FALSE),0)</f>
        <v>0</v>
      </c>
      <c r="C11511">
        <f>_xlfn.IFNA(VLOOKUP(A11511,[1]内内_职热力分布!A$2:G$167,7,FALSE),0)</f>
        <v>0</v>
      </c>
      <c r="D11511">
        <f>_xlfn.IFNA(VLOOKUP(A11511,[1]内外_住热力分布!A$2:G$263,7,FALSE),0)</f>
        <v>0</v>
      </c>
      <c r="E11511">
        <f>_xlfn.IFNA(VLOOKUP(A11511,[1]内外_职热力分布!A$2:G$3937,7,FALSE),0)</f>
        <v>0</v>
      </c>
      <c r="F11511">
        <f>_xlfn.IFNA(VLOOKUP(A11511,[1]外内_住热力分布!A$2:G$10001,7,FALSE),0)</f>
        <v>5</v>
      </c>
      <c r="G11511">
        <f>_xlfn.IFNA(VLOOKUP(A11511,[1]外内_职热力分布!A$2:G$267,7,FALSE),0)</f>
        <v>0</v>
      </c>
      <c r="H11511" s="2">
        <f t="shared" si="179"/>
        <v>5</v>
      </c>
      <c r="I11511" s="2">
        <f t="shared" si="179"/>
        <v>0</v>
      </c>
    </row>
    <row r="11512" spans="1:9" x14ac:dyDescent="0.25">
      <c r="A11512" s="6" t="s">
        <v>11511</v>
      </c>
      <c r="B11512">
        <f>_xlfn.IFNA(VLOOKUP(A11512,[1]内内_住热力分布!A$2:G$161,7,FALSE),0)</f>
        <v>0</v>
      </c>
      <c r="C11512">
        <f>_xlfn.IFNA(VLOOKUP(A11512,[1]内内_职热力分布!A$2:G$167,7,FALSE),0)</f>
        <v>0</v>
      </c>
      <c r="D11512">
        <f>_xlfn.IFNA(VLOOKUP(A11512,[1]内外_住热力分布!A$2:G$263,7,FALSE),0)</f>
        <v>0</v>
      </c>
      <c r="E11512">
        <f>_xlfn.IFNA(VLOOKUP(A11512,[1]内外_职热力分布!A$2:G$3937,7,FALSE),0)</f>
        <v>0</v>
      </c>
      <c r="F11512">
        <f>_xlfn.IFNA(VLOOKUP(A11512,[1]外内_住热力分布!A$2:G$10001,7,FALSE),0)</f>
        <v>5</v>
      </c>
      <c r="G11512">
        <f>_xlfn.IFNA(VLOOKUP(A11512,[1]外内_职热力分布!A$2:G$267,7,FALSE),0)</f>
        <v>0</v>
      </c>
      <c r="H11512" s="2">
        <f t="shared" si="179"/>
        <v>5</v>
      </c>
      <c r="I11512" s="2">
        <f t="shared" si="179"/>
        <v>0</v>
      </c>
    </row>
    <row r="11513" spans="1:9" x14ac:dyDescent="0.25">
      <c r="A11513" s="6" t="s">
        <v>11512</v>
      </c>
      <c r="B11513">
        <f>_xlfn.IFNA(VLOOKUP(A11513,[1]内内_住热力分布!A$2:G$161,7,FALSE),0)</f>
        <v>0</v>
      </c>
      <c r="C11513">
        <f>_xlfn.IFNA(VLOOKUP(A11513,[1]内内_职热力分布!A$2:G$167,7,FALSE),0)</f>
        <v>0</v>
      </c>
      <c r="D11513">
        <f>_xlfn.IFNA(VLOOKUP(A11513,[1]内外_住热力分布!A$2:G$263,7,FALSE),0)</f>
        <v>0</v>
      </c>
      <c r="E11513">
        <f>_xlfn.IFNA(VLOOKUP(A11513,[1]内外_职热力分布!A$2:G$3937,7,FALSE),0)</f>
        <v>0</v>
      </c>
      <c r="F11513">
        <f>_xlfn.IFNA(VLOOKUP(A11513,[1]外内_住热力分布!A$2:G$10001,7,FALSE),0)</f>
        <v>5</v>
      </c>
      <c r="G11513">
        <f>_xlfn.IFNA(VLOOKUP(A11513,[1]外内_职热力分布!A$2:G$267,7,FALSE),0)</f>
        <v>0</v>
      </c>
      <c r="H11513" s="2">
        <f t="shared" si="179"/>
        <v>5</v>
      </c>
      <c r="I11513" s="2">
        <f t="shared" si="179"/>
        <v>0</v>
      </c>
    </row>
    <row r="11514" spans="1:9" x14ac:dyDescent="0.25">
      <c r="A11514" s="6" t="s">
        <v>11513</v>
      </c>
      <c r="B11514">
        <f>_xlfn.IFNA(VLOOKUP(A11514,[1]内内_住热力分布!A$2:G$161,7,FALSE),0)</f>
        <v>0</v>
      </c>
      <c r="C11514">
        <f>_xlfn.IFNA(VLOOKUP(A11514,[1]内内_职热力分布!A$2:G$167,7,FALSE),0)</f>
        <v>0</v>
      </c>
      <c r="D11514">
        <f>_xlfn.IFNA(VLOOKUP(A11514,[1]内外_住热力分布!A$2:G$263,7,FALSE),0)</f>
        <v>0</v>
      </c>
      <c r="E11514">
        <f>_xlfn.IFNA(VLOOKUP(A11514,[1]内外_职热力分布!A$2:G$3937,7,FALSE),0)</f>
        <v>0</v>
      </c>
      <c r="F11514">
        <f>_xlfn.IFNA(VLOOKUP(A11514,[1]外内_住热力分布!A$2:G$10001,7,FALSE),0)</f>
        <v>5</v>
      </c>
      <c r="G11514">
        <f>_xlfn.IFNA(VLOOKUP(A11514,[1]外内_职热力分布!A$2:G$267,7,FALSE),0)</f>
        <v>0</v>
      </c>
      <c r="H11514" s="2">
        <f t="shared" si="179"/>
        <v>5</v>
      </c>
      <c r="I11514" s="2">
        <f t="shared" si="179"/>
        <v>0</v>
      </c>
    </row>
    <row r="11515" spans="1:9" x14ac:dyDescent="0.25">
      <c r="A11515" s="6" t="s">
        <v>11514</v>
      </c>
      <c r="B11515">
        <f>_xlfn.IFNA(VLOOKUP(A11515,[1]内内_住热力分布!A$2:G$161,7,FALSE),0)</f>
        <v>0</v>
      </c>
      <c r="C11515">
        <f>_xlfn.IFNA(VLOOKUP(A11515,[1]内内_职热力分布!A$2:G$167,7,FALSE),0)</f>
        <v>0</v>
      </c>
      <c r="D11515">
        <f>_xlfn.IFNA(VLOOKUP(A11515,[1]内外_住热力分布!A$2:G$263,7,FALSE),0)</f>
        <v>0</v>
      </c>
      <c r="E11515">
        <f>_xlfn.IFNA(VLOOKUP(A11515,[1]内外_职热力分布!A$2:G$3937,7,FALSE),0)</f>
        <v>0</v>
      </c>
      <c r="F11515">
        <f>_xlfn.IFNA(VLOOKUP(A11515,[1]外内_住热力分布!A$2:G$10001,7,FALSE),0)</f>
        <v>5</v>
      </c>
      <c r="G11515">
        <f>_xlfn.IFNA(VLOOKUP(A11515,[1]外内_职热力分布!A$2:G$267,7,FALSE),0)</f>
        <v>0</v>
      </c>
      <c r="H11515" s="2">
        <f t="shared" si="179"/>
        <v>5</v>
      </c>
      <c r="I11515" s="2">
        <f t="shared" si="179"/>
        <v>0</v>
      </c>
    </row>
    <row r="11516" spans="1:9" x14ac:dyDescent="0.25">
      <c r="A11516" s="6" t="s">
        <v>11515</v>
      </c>
      <c r="B11516">
        <f>_xlfn.IFNA(VLOOKUP(A11516,[1]内内_住热力分布!A$2:G$161,7,FALSE),0)</f>
        <v>0</v>
      </c>
      <c r="C11516">
        <f>_xlfn.IFNA(VLOOKUP(A11516,[1]内内_职热力分布!A$2:G$167,7,FALSE),0)</f>
        <v>0</v>
      </c>
      <c r="D11516">
        <f>_xlfn.IFNA(VLOOKUP(A11516,[1]内外_住热力分布!A$2:G$263,7,FALSE),0)</f>
        <v>0</v>
      </c>
      <c r="E11516">
        <f>_xlfn.IFNA(VLOOKUP(A11516,[1]内外_职热力分布!A$2:G$3937,7,FALSE),0)</f>
        <v>0</v>
      </c>
      <c r="F11516">
        <f>_xlfn.IFNA(VLOOKUP(A11516,[1]外内_住热力分布!A$2:G$10001,7,FALSE),0)</f>
        <v>5</v>
      </c>
      <c r="G11516">
        <f>_xlfn.IFNA(VLOOKUP(A11516,[1]外内_职热力分布!A$2:G$267,7,FALSE),0)</f>
        <v>0</v>
      </c>
      <c r="H11516" s="2">
        <f t="shared" si="179"/>
        <v>5</v>
      </c>
      <c r="I11516" s="2">
        <f t="shared" si="179"/>
        <v>0</v>
      </c>
    </row>
    <row r="11517" spans="1:9" x14ac:dyDescent="0.25">
      <c r="A11517" s="6" t="s">
        <v>11516</v>
      </c>
      <c r="B11517">
        <f>_xlfn.IFNA(VLOOKUP(A11517,[1]内内_住热力分布!A$2:G$161,7,FALSE),0)</f>
        <v>0</v>
      </c>
      <c r="C11517">
        <f>_xlfn.IFNA(VLOOKUP(A11517,[1]内内_职热力分布!A$2:G$167,7,FALSE),0)</f>
        <v>0</v>
      </c>
      <c r="D11517">
        <f>_xlfn.IFNA(VLOOKUP(A11517,[1]内外_住热力分布!A$2:G$263,7,FALSE),0)</f>
        <v>0</v>
      </c>
      <c r="E11517">
        <f>_xlfn.IFNA(VLOOKUP(A11517,[1]内外_职热力分布!A$2:G$3937,7,FALSE),0)</f>
        <v>0</v>
      </c>
      <c r="F11517">
        <f>_xlfn.IFNA(VLOOKUP(A11517,[1]外内_住热力分布!A$2:G$10001,7,FALSE),0)</f>
        <v>5</v>
      </c>
      <c r="G11517">
        <f>_xlfn.IFNA(VLOOKUP(A11517,[1]外内_职热力分布!A$2:G$267,7,FALSE),0)</f>
        <v>0</v>
      </c>
      <c r="H11517" s="2">
        <f t="shared" si="179"/>
        <v>5</v>
      </c>
      <c r="I11517" s="2">
        <f t="shared" si="179"/>
        <v>0</v>
      </c>
    </row>
    <row r="11518" spans="1:9" x14ac:dyDescent="0.25">
      <c r="A11518" s="6" t="s">
        <v>11517</v>
      </c>
      <c r="B11518">
        <f>_xlfn.IFNA(VLOOKUP(A11518,[1]内内_住热力分布!A$2:G$161,7,FALSE),0)</f>
        <v>0</v>
      </c>
      <c r="C11518">
        <f>_xlfn.IFNA(VLOOKUP(A11518,[1]内内_职热力分布!A$2:G$167,7,FALSE),0)</f>
        <v>0</v>
      </c>
      <c r="D11518">
        <f>_xlfn.IFNA(VLOOKUP(A11518,[1]内外_住热力分布!A$2:G$263,7,FALSE),0)</f>
        <v>0</v>
      </c>
      <c r="E11518">
        <f>_xlfn.IFNA(VLOOKUP(A11518,[1]内外_职热力分布!A$2:G$3937,7,FALSE),0)</f>
        <v>0</v>
      </c>
      <c r="F11518">
        <f>_xlfn.IFNA(VLOOKUP(A11518,[1]外内_住热力分布!A$2:G$10001,7,FALSE),0)</f>
        <v>5</v>
      </c>
      <c r="G11518">
        <f>_xlfn.IFNA(VLOOKUP(A11518,[1]外内_职热力分布!A$2:G$267,7,FALSE),0)</f>
        <v>0</v>
      </c>
      <c r="H11518" s="2">
        <f t="shared" si="179"/>
        <v>5</v>
      </c>
      <c r="I11518" s="2">
        <f t="shared" si="179"/>
        <v>0</v>
      </c>
    </row>
    <row r="11519" spans="1:9" x14ac:dyDescent="0.25">
      <c r="A11519" s="6" t="s">
        <v>11518</v>
      </c>
      <c r="B11519">
        <f>_xlfn.IFNA(VLOOKUP(A11519,[1]内内_住热力分布!A$2:G$161,7,FALSE),0)</f>
        <v>0</v>
      </c>
      <c r="C11519">
        <f>_xlfn.IFNA(VLOOKUP(A11519,[1]内内_职热力分布!A$2:G$167,7,FALSE),0)</f>
        <v>0</v>
      </c>
      <c r="D11519">
        <f>_xlfn.IFNA(VLOOKUP(A11519,[1]内外_住热力分布!A$2:G$263,7,FALSE),0)</f>
        <v>0</v>
      </c>
      <c r="E11519">
        <f>_xlfn.IFNA(VLOOKUP(A11519,[1]内外_职热力分布!A$2:G$3937,7,FALSE),0)</f>
        <v>0</v>
      </c>
      <c r="F11519">
        <f>_xlfn.IFNA(VLOOKUP(A11519,[1]外内_住热力分布!A$2:G$10001,7,FALSE),0)</f>
        <v>5</v>
      </c>
      <c r="G11519">
        <f>_xlfn.IFNA(VLOOKUP(A11519,[1]外内_职热力分布!A$2:G$267,7,FALSE),0)</f>
        <v>0</v>
      </c>
      <c r="H11519" s="2">
        <f t="shared" si="179"/>
        <v>5</v>
      </c>
      <c r="I11519" s="2">
        <f t="shared" si="179"/>
        <v>0</v>
      </c>
    </row>
    <row r="11520" spans="1:9" x14ac:dyDescent="0.25">
      <c r="A11520" s="6" t="s">
        <v>11519</v>
      </c>
      <c r="B11520">
        <f>_xlfn.IFNA(VLOOKUP(A11520,[1]内内_住热力分布!A$2:G$161,7,FALSE),0)</f>
        <v>0</v>
      </c>
      <c r="C11520">
        <f>_xlfn.IFNA(VLOOKUP(A11520,[1]内内_职热力分布!A$2:G$167,7,FALSE),0)</f>
        <v>0</v>
      </c>
      <c r="D11520">
        <f>_xlfn.IFNA(VLOOKUP(A11520,[1]内外_住热力分布!A$2:G$263,7,FALSE),0)</f>
        <v>0</v>
      </c>
      <c r="E11520">
        <f>_xlfn.IFNA(VLOOKUP(A11520,[1]内外_职热力分布!A$2:G$3937,7,FALSE),0)</f>
        <v>0</v>
      </c>
      <c r="F11520">
        <f>_xlfn.IFNA(VLOOKUP(A11520,[1]外内_住热力分布!A$2:G$10001,7,FALSE),0)</f>
        <v>5</v>
      </c>
      <c r="G11520">
        <f>_xlfn.IFNA(VLOOKUP(A11520,[1]外内_职热力分布!A$2:G$267,7,FALSE),0)</f>
        <v>0</v>
      </c>
      <c r="H11520" s="2">
        <f t="shared" si="179"/>
        <v>5</v>
      </c>
      <c r="I11520" s="2">
        <f t="shared" si="179"/>
        <v>0</v>
      </c>
    </row>
    <row r="11521" spans="1:9" x14ac:dyDescent="0.25">
      <c r="A11521" s="6" t="s">
        <v>11520</v>
      </c>
      <c r="B11521">
        <f>_xlfn.IFNA(VLOOKUP(A11521,[1]内内_住热力分布!A$2:G$161,7,FALSE),0)</f>
        <v>0</v>
      </c>
      <c r="C11521">
        <f>_xlfn.IFNA(VLOOKUP(A11521,[1]内内_职热力分布!A$2:G$167,7,FALSE),0)</f>
        <v>0</v>
      </c>
      <c r="D11521">
        <f>_xlfn.IFNA(VLOOKUP(A11521,[1]内外_住热力分布!A$2:G$263,7,FALSE),0)</f>
        <v>0</v>
      </c>
      <c r="E11521">
        <f>_xlfn.IFNA(VLOOKUP(A11521,[1]内外_职热力分布!A$2:G$3937,7,FALSE),0)</f>
        <v>0</v>
      </c>
      <c r="F11521">
        <f>_xlfn.IFNA(VLOOKUP(A11521,[1]外内_住热力分布!A$2:G$10001,7,FALSE),0)</f>
        <v>5</v>
      </c>
      <c r="G11521">
        <f>_xlfn.IFNA(VLOOKUP(A11521,[1]外内_职热力分布!A$2:G$267,7,FALSE),0)</f>
        <v>0</v>
      </c>
      <c r="H11521" s="2">
        <f t="shared" si="179"/>
        <v>5</v>
      </c>
      <c r="I11521" s="2">
        <f t="shared" si="179"/>
        <v>0</v>
      </c>
    </row>
    <row r="11522" spans="1:9" x14ac:dyDescent="0.25">
      <c r="A11522" s="6" t="s">
        <v>11521</v>
      </c>
      <c r="B11522">
        <f>_xlfn.IFNA(VLOOKUP(A11522,[1]内内_住热力分布!A$2:G$161,7,FALSE),0)</f>
        <v>0</v>
      </c>
      <c r="C11522">
        <f>_xlfn.IFNA(VLOOKUP(A11522,[1]内内_职热力分布!A$2:G$167,7,FALSE),0)</f>
        <v>0</v>
      </c>
      <c r="D11522">
        <f>_xlfn.IFNA(VLOOKUP(A11522,[1]内外_住热力分布!A$2:G$263,7,FALSE),0)</f>
        <v>0</v>
      </c>
      <c r="E11522">
        <f>_xlfn.IFNA(VLOOKUP(A11522,[1]内外_职热力分布!A$2:G$3937,7,FALSE),0)</f>
        <v>0</v>
      </c>
      <c r="F11522">
        <f>_xlfn.IFNA(VLOOKUP(A11522,[1]外内_住热力分布!A$2:G$10001,7,FALSE),0)</f>
        <v>5</v>
      </c>
      <c r="G11522">
        <f>_xlfn.IFNA(VLOOKUP(A11522,[1]外内_职热力分布!A$2:G$267,7,FALSE),0)</f>
        <v>0</v>
      </c>
      <c r="H11522" s="2">
        <f t="shared" ref="H11522:I11585" si="180">SUM(B11522,D11522,F11522)</f>
        <v>5</v>
      </c>
      <c r="I11522" s="2">
        <f t="shared" si="180"/>
        <v>0</v>
      </c>
    </row>
    <row r="11523" spans="1:9" x14ac:dyDescent="0.25">
      <c r="A11523" s="6" t="s">
        <v>11522</v>
      </c>
      <c r="B11523">
        <f>_xlfn.IFNA(VLOOKUP(A11523,[1]内内_住热力分布!A$2:G$161,7,FALSE),0)</f>
        <v>0</v>
      </c>
      <c r="C11523">
        <f>_xlfn.IFNA(VLOOKUP(A11523,[1]内内_职热力分布!A$2:G$167,7,FALSE),0)</f>
        <v>0</v>
      </c>
      <c r="D11523">
        <f>_xlfn.IFNA(VLOOKUP(A11523,[1]内外_住热力分布!A$2:G$263,7,FALSE),0)</f>
        <v>0</v>
      </c>
      <c r="E11523">
        <f>_xlfn.IFNA(VLOOKUP(A11523,[1]内外_职热力分布!A$2:G$3937,7,FALSE),0)</f>
        <v>0</v>
      </c>
      <c r="F11523">
        <f>_xlfn.IFNA(VLOOKUP(A11523,[1]外内_住热力分布!A$2:G$10001,7,FALSE),0)</f>
        <v>5</v>
      </c>
      <c r="G11523">
        <f>_xlfn.IFNA(VLOOKUP(A11523,[1]外内_职热力分布!A$2:G$267,7,FALSE),0)</f>
        <v>0</v>
      </c>
      <c r="H11523" s="2">
        <f t="shared" si="180"/>
        <v>5</v>
      </c>
      <c r="I11523" s="2">
        <f t="shared" si="180"/>
        <v>0</v>
      </c>
    </row>
    <row r="11524" spans="1:9" x14ac:dyDescent="0.25">
      <c r="A11524" s="6" t="s">
        <v>11523</v>
      </c>
      <c r="B11524">
        <f>_xlfn.IFNA(VLOOKUP(A11524,[1]内内_住热力分布!A$2:G$161,7,FALSE),0)</f>
        <v>0</v>
      </c>
      <c r="C11524">
        <f>_xlfn.IFNA(VLOOKUP(A11524,[1]内内_职热力分布!A$2:G$167,7,FALSE),0)</f>
        <v>0</v>
      </c>
      <c r="D11524">
        <f>_xlfn.IFNA(VLOOKUP(A11524,[1]内外_住热力分布!A$2:G$263,7,FALSE),0)</f>
        <v>0</v>
      </c>
      <c r="E11524">
        <f>_xlfn.IFNA(VLOOKUP(A11524,[1]内外_职热力分布!A$2:G$3937,7,FALSE),0)</f>
        <v>0</v>
      </c>
      <c r="F11524">
        <f>_xlfn.IFNA(VLOOKUP(A11524,[1]外内_住热力分布!A$2:G$10001,7,FALSE),0)</f>
        <v>5</v>
      </c>
      <c r="G11524">
        <f>_xlfn.IFNA(VLOOKUP(A11524,[1]外内_职热力分布!A$2:G$267,7,FALSE),0)</f>
        <v>0</v>
      </c>
      <c r="H11524" s="2">
        <f t="shared" si="180"/>
        <v>5</v>
      </c>
      <c r="I11524" s="2">
        <f t="shared" si="180"/>
        <v>0</v>
      </c>
    </row>
    <row r="11525" spans="1:9" x14ac:dyDescent="0.25">
      <c r="A11525" s="6" t="s">
        <v>11524</v>
      </c>
      <c r="B11525">
        <f>_xlfn.IFNA(VLOOKUP(A11525,[1]内内_住热力分布!A$2:G$161,7,FALSE),0)</f>
        <v>0</v>
      </c>
      <c r="C11525">
        <f>_xlfn.IFNA(VLOOKUP(A11525,[1]内内_职热力分布!A$2:G$167,7,FALSE),0)</f>
        <v>0</v>
      </c>
      <c r="D11525">
        <f>_xlfn.IFNA(VLOOKUP(A11525,[1]内外_住热力分布!A$2:G$263,7,FALSE),0)</f>
        <v>0</v>
      </c>
      <c r="E11525">
        <f>_xlfn.IFNA(VLOOKUP(A11525,[1]内外_职热力分布!A$2:G$3937,7,FALSE),0)</f>
        <v>0</v>
      </c>
      <c r="F11525">
        <f>_xlfn.IFNA(VLOOKUP(A11525,[1]外内_住热力分布!A$2:G$10001,7,FALSE),0)</f>
        <v>5</v>
      </c>
      <c r="G11525">
        <f>_xlfn.IFNA(VLOOKUP(A11525,[1]外内_职热力分布!A$2:G$267,7,FALSE),0)</f>
        <v>0</v>
      </c>
      <c r="H11525" s="2">
        <f t="shared" si="180"/>
        <v>5</v>
      </c>
      <c r="I11525" s="2">
        <f t="shared" si="180"/>
        <v>0</v>
      </c>
    </row>
    <row r="11526" spans="1:9" x14ac:dyDescent="0.25">
      <c r="A11526" s="6" t="s">
        <v>11525</v>
      </c>
      <c r="B11526">
        <f>_xlfn.IFNA(VLOOKUP(A11526,[1]内内_住热力分布!A$2:G$161,7,FALSE),0)</f>
        <v>0</v>
      </c>
      <c r="C11526">
        <f>_xlfn.IFNA(VLOOKUP(A11526,[1]内内_职热力分布!A$2:G$167,7,FALSE),0)</f>
        <v>0</v>
      </c>
      <c r="D11526">
        <f>_xlfn.IFNA(VLOOKUP(A11526,[1]内外_住热力分布!A$2:G$263,7,FALSE),0)</f>
        <v>0</v>
      </c>
      <c r="E11526">
        <f>_xlfn.IFNA(VLOOKUP(A11526,[1]内外_职热力分布!A$2:G$3937,7,FALSE),0)</f>
        <v>0</v>
      </c>
      <c r="F11526">
        <f>_xlfn.IFNA(VLOOKUP(A11526,[1]外内_住热力分布!A$2:G$10001,7,FALSE),0)</f>
        <v>5</v>
      </c>
      <c r="G11526">
        <f>_xlfn.IFNA(VLOOKUP(A11526,[1]外内_职热力分布!A$2:G$267,7,FALSE),0)</f>
        <v>0</v>
      </c>
      <c r="H11526" s="2">
        <f t="shared" si="180"/>
        <v>5</v>
      </c>
      <c r="I11526" s="2">
        <f t="shared" si="180"/>
        <v>0</v>
      </c>
    </row>
    <row r="11527" spans="1:9" x14ac:dyDescent="0.25">
      <c r="A11527" s="6" t="s">
        <v>11526</v>
      </c>
      <c r="B11527">
        <f>_xlfn.IFNA(VLOOKUP(A11527,[1]内内_住热力分布!A$2:G$161,7,FALSE),0)</f>
        <v>0</v>
      </c>
      <c r="C11527">
        <f>_xlfn.IFNA(VLOOKUP(A11527,[1]内内_职热力分布!A$2:G$167,7,FALSE),0)</f>
        <v>0</v>
      </c>
      <c r="D11527">
        <f>_xlfn.IFNA(VLOOKUP(A11527,[1]内外_住热力分布!A$2:G$263,7,FALSE),0)</f>
        <v>0</v>
      </c>
      <c r="E11527">
        <f>_xlfn.IFNA(VLOOKUP(A11527,[1]内外_职热力分布!A$2:G$3937,7,FALSE),0)</f>
        <v>0</v>
      </c>
      <c r="F11527">
        <f>_xlfn.IFNA(VLOOKUP(A11527,[1]外内_住热力分布!A$2:G$10001,7,FALSE),0)</f>
        <v>5</v>
      </c>
      <c r="G11527">
        <f>_xlfn.IFNA(VLOOKUP(A11527,[1]外内_职热力分布!A$2:G$267,7,FALSE),0)</f>
        <v>0</v>
      </c>
      <c r="H11527" s="2">
        <f t="shared" si="180"/>
        <v>5</v>
      </c>
      <c r="I11527" s="2">
        <f t="shared" si="180"/>
        <v>0</v>
      </c>
    </row>
    <row r="11528" spans="1:9" x14ac:dyDescent="0.25">
      <c r="A11528" s="6" t="s">
        <v>11527</v>
      </c>
      <c r="B11528">
        <f>_xlfn.IFNA(VLOOKUP(A11528,[1]内内_住热力分布!A$2:G$161,7,FALSE),0)</f>
        <v>0</v>
      </c>
      <c r="C11528">
        <f>_xlfn.IFNA(VLOOKUP(A11528,[1]内内_职热力分布!A$2:G$167,7,FALSE),0)</f>
        <v>0</v>
      </c>
      <c r="D11528">
        <f>_xlfn.IFNA(VLOOKUP(A11528,[1]内外_住热力分布!A$2:G$263,7,FALSE),0)</f>
        <v>0</v>
      </c>
      <c r="E11528">
        <f>_xlfn.IFNA(VLOOKUP(A11528,[1]内外_职热力分布!A$2:G$3937,7,FALSE),0)</f>
        <v>0</v>
      </c>
      <c r="F11528">
        <f>_xlfn.IFNA(VLOOKUP(A11528,[1]外内_住热力分布!A$2:G$10001,7,FALSE),0)</f>
        <v>5</v>
      </c>
      <c r="G11528">
        <f>_xlfn.IFNA(VLOOKUP(A11528,[1]外内_职热力分布!A$2:G$267,7,FALSE),0)</f>
        <v>0</v>
      </c>
      <c r="H11528" s="2">
        <f t="shared" si="180"/>
        <v>5</v>
      </c>
      <c r="I11528" s="2">
        <f t="shared" si="180"/>
        <v>0</v>
      </c>
    </row>
    <row r="11529" spans="1:9" x14ac:dyDescent="0.25">
      <c r="A11529" s="6" t="s">
        <v>11528</v>
      </c>
      <c r="B11529">
        <f>_xlfn.IFNA(VLOOKUP(A11529,[1]内内_住热力分布!A$2:G$161,7,FALSE),0)</f>
        <v>0</v>
      </c>
      <c r="C11529">
        <f>_xlfn.IFNA(VLOOKUP(A11529,[1]内内_职热力分布!A$2:G$167,7,FALSE),0)</f>
        <v>0</v>
      </c>
      <c r="D11529">
        <f>_xlfn.IFNA(VLOOKUP(A11529,[1]内外_住热力分布!A$2:G$263,7,FALSE),0)</f>
        <v>0</v>
      </c>
      <c r="E11529">
        <f>_xlfn.IFNA(VLOOKUP(A11529,[1]内外_职热力分布!A$2:G$3937,7,FALSE),0)</f>
        <v>0</v>
      </c>
      <c r="F11529">
        <f>_xlfn.IFNA(VLOOKUP(A11529,[1]外内_住热力分布!A$2:G$10001,7,FALSE),0)</f>
        <v>5</v>
      </c>
      <c r="G11529">
        <f>_xlfn.IFNA(VLOOKUP(A11529,[1]外内_职热力分布!A$2:G$267,7,FALSE),0)</f>
        <v>0</v>
      </c>
      <c r="H11529" s="2">
        <f t="shared" si="180"/>
        <v>5</v>
      </c>
      <c r="I11529" s="2">
        <f t="shared" si="180"/>
        <v>0</v>
      </c>
    </row>
    <row r="11530" spans="1:9" x14ac:dyDescent="0.25">
      <c r="A11530" s="6" t="s">
        <v>11529</v>
      </c>
      <c r="B11530">
        <f>_xlfn.IFNA(VLOOKUP(A11530,[1]内内_住热力分布!A$2:G$161,7,FALSE),0)</f>
        <v>0</v>
      </c>
      <c r="C11530">
        <f>_xlfn.IFNA(VLOOKUP(A11530,[1]内内_职热力分布!A$2:G$167,7,FALSE),0)</f>
        <v>0</v>
      </c>
      <c r="D11530">
        <f>_xlfn.IFNA(VLOOKUP(A11530,[1]内外_住热力分布!A$2:G$263,7,FALSE),0)</f>
        <v>0</v>
      </c>
      <c r="E11530">
        <f>_xlfn.IFNA(VLOOKUP(A11530,[1]内外_职热力分布!A$2:G$3937,7,FALSE),0)</f>
        <v>0</v>
      </c>
      <c r="F11530">
        <f>_xlfn.IFNA(VLOOKUP(A11530,[1]外内_住热力分布!A$2:G$10001,7,FALSE),0)</f>
        <v>5</v>
      </c>
      <c r="G11530">
        <f>_xlfn.IFNA(VLOOKUP(A11530,[1]外内_职热力分布!A$2:G$267,7,FALSE),0)</f>
        <v>0</v>
      </c>
      <c r="H11530" s="2">
        <f t="shared" si="180"/>
        <v>5</v>
      </c>
      <c r="I11530" s="2">
        <f t="shared" si="180"/>
        <v>0</v>
      </c>
    </row>
    <row r="11531" spans="1:9" x14ac:dyDescent="0.25">
      <c r="A11531" s="6" t="s">
        <v>11530</v>
      </c>
      <c r="B11531">
        <f>_xlfn.IFNA(VLOOKUP(A11531,[1]内内_住热力分布!A$2:G$161,7,FALSE),0)</f>
        <v>0</v>
      </c>
      <c r="C11531">
        <f>_xlfn.IFNA(VLOOKUP(A11531,[1]内内_职热力分布!A$2:G$167,7,FALSE),0)</f>
        <v>0</v>
      </c>
      <c r="D11531">
        <f>_xlfn.IFNA(VLOOKUP(A11531,[1]内外_住热力分布!A$2:G$263,7,FALSE),0)</f>
        <v>0</v>
      </c>
      <c r="E11531">
        <f>_xlfn.IFNA(VLOOKUP(A11531,[1]内外_职热力分布!A$2:G$3937,7,FALSE),0)</f>
        <v>0</v>
      </c>
      <c r="F11531">
        <f>_xlfn.IFNA(VLOOKUP(A11531,[1]外内_住热力分布!A$2:G$10001,7,FALSE),0)</f>
        <v>5</v>
      </c>
      <c r="G11531">
        <f>_xlfn.IFNA(VLOOKUP(A11531,[1]外内_职热力分布!A$2:G$267,7,FALSE),0)</f>
        <v>0</v>
      </c>
      <c r="H11531" s="2">
        <f t="shared" si="180"/>
        <v>5</v>
      </c>
      <c r="I11531" s="2">
        <f t="shared" si="180"/>
        <v>0</v>
      </c>
    </row>
    <row r="11532" spans="1:9" x14ac:dyDescent="0.25">
      <c r="A11532" s="6" t="s">
        <v>11531</v>
      </c>
      <c r="B11532">
        <f>_xlfn.IFNA(VLOOKUP(A11532,[1]内内_住热力分布!A$2:G$161,7,FALSE),0)</f>
        <v>0</v>
      </c>
      <c r="C11532">
        <f>_xlfn.IFNA(VLOOKUP(A11532,[1]内内_职热力分布!A$2:G$167,7,FALSE),0)</f>
        <v>0</v>
      </c>
      <c r="D11532">
        <f>_xlfn.IFNA(VLOOKUP(A11532,[1]内外_住热力分布!A$2:G$263,7,FALSE),0)</f>
        <v>0</v>
      </c>
      <c r="E11532">
        <f>_xlfn.IFNA(VLOOKUP(A11532,[1]内外_职热力分布!A$2:G$3937,7,FALSE),0)</f>
        <v>0</v>
      </c>
      <c r="F11532">
        <f>_xlfn.IFNA(VLOOKUP(A11532,[1]外内_住热力分布!A$2:G$10001,7,FALSE),0)</f>
        <v>5</v>
      </c>
      <c r="G11532">
        <f>_xlfn.IFNA(VLOOKUP(A11532,[1]外内_职热力分布!A$2:G$267,7,FALSE),0)</f>
        <v>0</v>
      </c>
      <c r="H11532" s="2">
        <f t="shared" si="180"/>
        <v>5</v>
      </c>
      <c r="I11532" s="2">
        <f t="shared" si="180"/>
        <v>0</v>
      </c>
    </row>
    <row r="11533" spans="1:9" x14ac:dyDescent="0.25">
      <c r="A11533" s="6" t="s">
        <v>11532</v>
      </c>
      <c r="B11533">
        <f>_xlfn.IFNA(VLOOKUP(A11533,[1]内内_住热力分布!A$2:G$161,7,FALSE),0)</f>
        <v>0</v>
      </c>
      <c r="C11533">
        <f>_xlfn.IFNA(VLOOKUP(A11533,[1]内内_职热力分布!A$2:G$167,7,FALSE),0)</f>
        <v>0</v>
      </c>
      <c r="D11533">
        <f>_xlfn.IFNA(VLOOKUP(A11533,[1]内外_住热力分布!A$2:G$263,7,FALSE),0)</f>
        <v>0</v>
      </c>
      <c r="E11533">
        <f>_xlfn.IFNA(VLOOKUP(A11533,[1]内外_职热力分布!A$2:G$3937,7,FALSE),0)</f>
        <v>0</v>
      </c>
      <c r="F11533">
        <f>_xlfn.IFNA(VLOOKUP(A11533,[1]外内_住热力分布!A$2:G$10001,7,FALSE),0)</f>
        <v>5</v>
      </c>
      <c r="G11533">
        <f>_xlfn.IFNA(VLOOKUP(A11533,[1]外内_职热力分布!A$2:G$267,7,FALSE),0)</f>
        <v>0</v>
      </c>
      <c r="H11533" s="2">
        <f t="shared" si="180"/>
        <v>5</v>
      </c>
      <c r="I11533" s="2">
        <f t="shared" si="180"/>
        <v>0</v>
      </c>
    </row>
    <row r="11534" spans="1:9" x14ac:dyDescent="0.25">
      <c r="A11534" s="6" t="s">
        <v>11533</v>
      </c>
      <c r="B11534">
        <f>_xlfn.IFNA(VLOOKUP(A11534,[1]内内_住热力分布!A$2:G$161,7,FALSE),0)</f>
        <v>0</v>
      </c>
      <c r="C11534">
        <f>_xlfn.IFNA(VLOOKUP(A11534,[1]内内_职热力分布!A$2:G$167,7,FALSE),0)</f>
        <v>0</v>
      </c>
      <c r="D11534">
        <f>_xlfn.IFNA(VLOOKUP(A11534,[1]内外_住热力分布!A$2:G$263,7,FALSE),0)</f>
        <v>0</v>
      </c>
      <c r="E11534">
        <f>_xlfn.IFNA(VLOOKUP(A11534,[1]内外_职热力分布!A$2:G$3937,7,FALSE),0)</f>
        <v>0</v>
      </c>
      <c r="F11534">
        <f>_xlfn.IFNA(VLOOKUP(A11534,[1]外内_住热力分布!A$2:G$10001,7,FALSE),0)</f>
        <v>5</v>
      </c>
      <c r="G11534">
        <f>_xlfn.IFNA(VLOOKUP(A11534,[1]外内_职热力分布!A$2:G$267,7,FALSE),0)</f>
        <v>0</v>
      </c>
      <c r="H11534" s="2">
        <f t="shared" si="180"/>
        <v>5</v>
      </c>
      <c r="I11534" s="2">
        <f t="shared" si="180"/>
        <v>0</v>
      </c>
    </row>
    <row r="11535" spans="1:9" x14ac:dyDescent="0.25">
      <c r="A11535" s="6" t="s">
        <v>11534</v>
      </c>
      <c r="B11535">
        <f>_xlfn.IFNA(VLOOKUP(A11535,[1]内内_住热力分布!A$2:G$161,7,FALSE),0)</f>
        <v>0</v>
      </c>
      <c r="C11535">
        <f>_xlfn.IFNA(VLOOKUP(A11535,[1]内内_职热力分布!A$2:G$167,7,FALSE),0)</f>
        <v>0</v>
      </c>
      <c r="D11535">
        <f>_xlfn.IFNA(VLOOKUP(A11535,[1]内外_住热力分布!A$2:G$263,7,FALSE),0)</f>
        <v>0</v>
      </c>
      <c r="E11535">
        <f>_xlfn.IFNA(VLOOKUP(A11535,[1]内外_职热力分布!A$2:G$3937,7,FALSE),0)</f>
        <v>0</v>
      </c>
      <c r="F11535">
        <f>_xlfn.IFNA(VLOOKUP(A11535,[1]外内_住热力分布!A$2:G$10001,7,FALSE),0)</f>
        <v>5</v>
      </c>
      <c r="G11535">
        <f>_xlfn.IFNA(VLOOKUP(A11535,[1]外内_职热力分布!A$2:G$267,7,FALSE),0)</f>
        <v>0</v>
      </c>
      <c r="H11535" s="2">
        <f t="shared" si="180"/>
        <v>5</v>
      </c>
      <c r="I11535" s="2">
        <f t="shared" si="180"/>
        <v>0</v>
      </c>
    </row>
    <row r="11536" spans="1:9" x14ac:dyDescent="0.25">
      <c r="A11536" s="6" t="s">
        <v>11535</v>
      </c>
      <c r="B11536">
        <f>_xlfn.IFNA(VLOOKUP(A11536,[1]内内_住热力分布!A$2:G$161,7,FALSE),0)</f>
        <v>0</v>
      </c>
      <c r="C11536">
        <f>_xlfn.IFNA(VLOOKUP(A11536,[1]内内_职热力分布!A$2:G$167,7,FALSE),0)</f>
        <v>0</v>
      </c>
      <c r="D11536">
        <f>_xlfn.IFNA(VLOOKUP(A11536,[1]内外_住热力分布!A$2:G$263,7,FALSE),0)</f>
        <v>0</v>
      </c>
      <c r="E11536">
        <f>_xlfn.IFNA(VLOOKUP(A11536,[1]内外_职热力分布!A$2:G$3937,7,FALSE),0)</f>
        <v>0</v>
      </c>
      <c r="F11536">
        <f>_xlfn.IFNA(VLOOKUP(A11536,[1]外内_住热力分布!A$2:G$10001,7,FALSE),0)</f>
        <v>5</v>
      </c>
      <c r="G11536">
        <f>_xlfn.IFNA(VLOOKUP(A11536,[1]外内_职热力分布!A$2:G$267,7,FALSE),0)</f>
        <v>0</v>
      </c>
      <c r="H11536" s="2">
        <f t="shared" si="180"/>
        <v>5</v>
      </c>
      <c r="I11536" s="2">
        <f t="shared" si="180"/>
        <v>0</v>
      </c>
    </row>
    <row r="11537" spans="1:9" x14ac:dyDescent="0.25">
      <c r="A11537" s="6" t="s">
        <v>11536</v>
      </c>
      <c r="B11537">
        <f>_xlfn.IFNA(VLOOKUP(A11537,[1]内内_住热力分布!A$2:G$161,7,FALSE),0)</f>
        <v>0</v>
      </c>
      <c r="C11537">
        <f>_xlfn.IFNA(VLOOKUP(A11537,[1]内内_职热力分布!A$2:G$167,7,FALSE),0)</f>
        <v>0</v>
      </c>
      <c r="D11537">
        <f>_xlfn.IFNA(VLOOKUP(A11537,[1]内外_住热力分布!A$2:G$263,7,FALSE),0)</f>
        <v>0</v>
      </c>
      <c r="E11537">
        <f>_xlfn.IFNA(VLOOKUP(A11537,[1]内外_职热力分布!A$2:G$3937,7,FALSE),0)</f>
        <v>0</v>
      </c>
      <c r="F11537">
        <f>_xlfn.IFNA(VLOOKUP(A11537,[1]外内_住热力分布!A$2:G$10001,7,FALSE),0)</f>
        <v>5</v>
      </c>
      <c r="G11537">
        <f>_xlfn.IFNA(VLOOKUP(A11537,[1]外内_职热力分布!A$2:G$267,7,FALSE),0)</f>
        <v>0</v>
      </c>
      <c r="H11537" s="2">
        <f t="shared" si="180"/>
        <v>5</v>
      </c>
      <c r="I11537" s="2">
        <f t="shared" si="180"/>
        <v>0</v>
      </c>
    </row>
    <row r="11538" spans="1:9" x14ac:dyDescent="0.25">
      <c r="A11538" s="6" t="s">
        <v>11537</v>
      </c>
      <c r="B11538">
        <f>_xlfn.IFNA(VLOOKUP(A11538,[1]内内_住热力分布!A$2:G$161,7,FALSE),0)</f>
        <v>0</v>
      </c>
      <c r="C11538">
        <f>_xlfn.IFNA(VLOOKUP(A11538,[1]内内_职热力分布!A$2:G$167,7,FALSE),0)</f>
        <v>0</v>
      </c>
      <c r="D11538">
        <f>_xlfn.IFNA(VLOOKUP(A11538,[1]内外_住热力分布!A$2:G$263,7,FALSE),0)</f>
        <v>0</v>
      </c>
      <c r="E11538">
        <f>_xlfn.IFNA(VLOOKUP(A11538,[1]内外_职热力分布!A$2:G$3937,7,FALSE),0)</f>
        <v>0</v>
      </c>
      <c r="F11538">
        <f>_xlfn.IFNA(VLOOKUP(A11538,[1]外内_住热力分布!A$2:G$10001,7,FALSE),0)</f>
        <v>5</v>
      </c>
      <c r="G11538">
        <f>_xlfn.IFNA(VLOOKUP(A11538,[1]外内_职热力分布!A$2:G$267,7,FALSE),0)</f>
        <v>0</v>
      </c>
      <c r="H11538" s="2">
        <f t="shared" si="180"/>
        <v>5</v>
      </c>
      <c r="I11538" s="2">
        <f t="shared" si="180"/>
        <v>0</v>
      </c>
    </row>
    <row r="11539" spans="1:9" x14ac:dyDescent="0.25">
      <c r="A11539" s="6" t="s">
        <v>11538</v>
      </c>
      <c r="B11539">
        <f>_xlfn.IFNA(VLOOKUP(A11539,[1]内内_住热力分布!A$2:G$161,7,FALSE),0)</f>
        <v>0</v>
      </c>
      <c r="C11539">
        <f>_xlfn.IFNA(VLOOKUP(A11539,[1]内内_职热力分布!A$2:G$167,7,FALSE),0)</f>
        <v>0</v>
      </c>
      <c r="D11539">
        <f>_xlfn.IFNA(VLOOKUP(A11539,[1]内外_住热力分布!A$2:G$263,7,FALSE),0)</f>
        <v>0</v>
      </c>
      <c r="E11539">
        <f>_xlfn.IFNA(VLOOKUP(A11539,[1]内外_职热力分布!A$2:G$3937,7,FALSE),0)</f>
        <v>0</v>
      </c>
      <c r="F11539">
        <f>_xlfn.IFNA(VLOOKUP(A11539,[1]外内_住热力分布!A$2:G$10001,7,FALSE),0)</f>
        <v>5</v>
      </c>
      <c r="G11539">
        <f>_xlfn.IFNA(VLOOKUP(A11539,[1]外内_职热力分布!A$2:G$267,7,FALSE),0)</f>
        <v>0</v>
      </c>
      <c r="H11539" s="2">
        <f t="shared" si="180"/>
        <v>5</v>
      </c>
      <c r="I11539" s="2">
        <f t="shared" si="180"/>
        <v>0</v>
      </c>
    </row>
    <row r="11540" spans="1:9" x14ac:dyDescent="0.25">
      <c r="A11540" s="6" t="s">
        <v>11539</v>
      </c>
      <c r="B11540">
        <f>_xlfn.IFNA(VLOOKUP(A11540,[1]内内_住热力分布!A$2:G$161,7,FALSE),0)</f>
        <v>0</v>
      </c>
      <c r="C11540">
        <f>_xlfn.IFNA(VLOOKUP(A11540,[1]内内_职热力分布!A$2:G$167,7,FALSE),0)</f>
        <v>0</v>
      </c>
      <c r="D11540">
        <f>_xlfn.IFNA(VLOOKUP(A11540,[1]内外_住热力分布!A$2:G$263,7,FALSE),0)</f>
        <v>0</v>
      </c>
      <c r="E11540">
        <f>_xlfn.IFNA(VLOOKUP(A11540,[1]内外_职热力分布!A$2:G$3937,7,FALSE),0)</f>
        <v>0</v>
      </c>
      <c r="F11540">
        <f>_xlfn.IFNA(VLOOKUP(A11540,[1]外内_住热力分布!A$2:G$10001,7,FALSE),0)</f>
        <v>5</v>
      </c>
      <c r="G11540">
        <f>_xlfn.IFNA(VLOOKUP(A11540,[1]外内_职热力分布!A$2:G$267,7,FALSE),0)</f>
        <v>0</v>
      </c>
      <c r="H11540" s="2">
        <f t="shared" si="180"/>
        <v>5</v>
      </c>
      <c r="I11540" s="2">
        <f t="shared" si="180"/>
        <v>0</v>
      </c>
    </row>
    <row r="11541" spans="1:9" x14ac:dyDescent="0.25">
      <c r="A11541" s="6" t="s">
        <v>11540</v>
      </c>
      <c r="B11541">
        <f>_xlfn.IFNA(VLOOKUP(A11541,[1]内内_住热力分布!A$2:G$161,7,FALSE),0)</f>
        <v>0</v>
      </c>
      <c r="C11541">
        <f>_xlfn.IFNA(VLOOKUP(A11541,[1]内内_职热力分布!A$2:G$167,7,FALSE),0)</f>
        <v>0</v>
      </c>
      <c r="D11541">
        <f>_xlfn.IFNA(VLOOKUP(A11541,[1]内外_住热力分布!A$2:G$263,7,FALSE),0)</f>
        <v>0</v>
      </c>
      <c r="E11541">
        <f>_xlfn.IFNA(VLOOKUP(A11541,[1]内外_职热力分布!A$2:G$3937,7,FALSE),0)</f>
        <v>0</v>
      </c>
      <c r="F11541">
        <f>_xlfn.IFNA(VLOOKUP(A11541,[1]外内_住热力分布!A$2:G$10001,7,FALSE),0)</f>
        <v>5</v>
      </c>
      <c r="G11541">
        <f>_xlfn.IFNA(VLOOKUP(A11541,[1]外内_职热力分布!A$2:G$267,7,FALSE),0)</f>
        <v>0</v>
      </c>
      <c r="H11541" s="2">
        <f t="shared" si="180"/>
        <v>5</v>
      </c>
      <c r="I11541" s="2">
        <f t="shared" si="180"/>
        <v>0</v>
      </c>
    </row>
    <row r="11542" spans="1:9" x14ac:dyDescent="0.25">
      <c r="A11542" s="6" t="s">
        <v>11541</v>
      </c>
      <c r="B11542">
        <f>_xlfn.IFNA(VLOOKUP(A11542,[1]内内_住热力分布!A$2:G$161,7,FALSE),0)</f>
        <v>0</v>
      </c>
      <c r="C11542">
        <f>_xlfn.IFNA(VLOOKUP(A11542,[1]内内_职热力分布!A$2:G$167,7,FALSE),0)</f>
        <v>0</v>
      </c>
      <c r="D11542">
        <f>_xlfn.IFNA(VLOOKUP(A11542,[1]内外_住热力分布!A$2:G$263,7,FALSE),0)</f>
        <v>0</v>
      </c>
      <c r="E11542">
        <f>_xlfn.IFNA(VLOOKUP(A11542,[1]内外_职热力分布!A$2:G$3937,7,FALSE),0)</f>
        <v>0</v>
      </c>
      <c r="F11542">
        <f>_xlfn.IFNA(VLOOKUP(A11542,[1]外内_住热力分布!A$2:G$10001,7,FALSE),0)</f>
        <v>5</v>
      </c>
      <c r="G11542">
        <f>_xlfn.IFNA(VLOOKUP(A11542,[1]外内_职热力分布!A$2:G$267,7,FALSE),0)</f>
        <v>0</v>
      </c>
      <c r="H11542" s="2">
        <f t="shared" si="180"/>
        <v>5</v>
      </c>
      <c r="I11542" s="2">
        <f t="shared" si="180"/>
        <v>0</v>
      </c>
    </row>
    <row r="11543" spans="1:9" x14ac:dyDescent="0.25">
      <c r="A11543" s="6" t="s">
        <v>11542</v>
      </c>
      <c r="B11543">
        <f>_xlfn.IFNA(VLOOKUP(A11543,[1]内内_住热力分布!A$2:G$161,7,FALSE),0)</f>
        <v>0</v>
      </c>
      <c r="C11543">
        <f>_xlfn.IFNA(VLOOKUP(A11543,[1]内内_职热力分布!A$2:G$167,7,FALSE),0)</f>
        <v>0</v>
      </c>
      <c r="D11543">
        <f>_xlfn.IFNA(VLOOKUP(A11543,[1]内外_住热力分布!A$2:G$263,7,FALSE),0)</f>
        <v>0</v>
      </c>
      <c r="E11543">
        <f>_xlfn.IFNA(VLOOKUP(A11543,[1]内外_职热力分布!A$2:G$3937,7,FALSE),0)</f>
        <v>0</v>
      </c>
      <c r="F11543">
        <f>_xlfn.IFNA(VLOOKUP(A11543,[1]外内_住热力分布!A$2:G$10001,7,FALSE),0)</f>
        <v>5</v>
      </c>
      <c r="G11543">
        <f>_xlfn.IFNA(VLOOKUP(A11543,[1]外内_职热力分布!A$2:G$267,7,FALSE),0)</f>
        <v>0</v>
      </c>
      <c r="H11543" s="2">
        <f t="shared" si="180"/>
        <v>5</v>
      </c>
      <c r="I11543" s="2">
        <f t="shared" si="180"/>
        <v>0</v>
      </c>
    </row>
    <row r="11544" spans="1:9" x14ac:dyDescent="0.25">
      <c r="A11544" s="6" t="s">
        <v>11543</v>
      </c>
      <c r="B11544">
        <f>_xlfn.IFNA(VLOOKUP(A11544,[1]内内_住热力分布!A$2:G$161,7,FALSE),0)</f>
        <v>0</v>
      </c>
      <c r="C11544">
        <f>_xlfn.IFNA(VLOOKUP(A11544,[1]内内_职热力分布!A$2:G$167,7,FALSE),0)</f>
        <v>0</v>
      </c>
      <c r="D11544">
        <f>_xlfn.IFNA(VLOOKUP(A11544,[1]内外_住热力分布!A$2:G$263,7,FALSE),0)</f>
        <v>0</v>
      </c>
      <c r="E11544">
        <f>_xlfn.IFNA(VLOOKUP(A11544,[1]内外_职热力分布!A$2:G$3937,7,FALSE),0)</f>
        <v>0</v>
      </c>
      <c r="F11544">
        <f>_xlfn.IFNA(VLOOKUP(A11544,[1]外内_住热力分布!A$2:G$10001,7,FALSE),0)</f>
        <v>5</v>
      </c>
      <c r="G11544">
        <f>_xlfn.IFNA(VLOOKUP(A11544,[1]外内_职热力分布!A$2:G$267,7,FALSE),0)</f>
        <v>0</v>
      </c>
      <c r="H11544" s="2">
        <f t="shared" si="180"/>
        <v>5</v>
      </c>
      <c r="I11544" s="2">
        <f t="shared" si="180"/>
        <v>0</v>
      </c>
    </row>
    <row r="11545" spans="1:9" x14ac:dyDescent="0.25">
      <c r="A11545" s="6" t="s">
        <v>11544</v>
      </c>
      <c r="B11545">
        <f>_xlfn.IFNA(VLOOKUP(A11545,[1]内内_住热力分布!A$2:G$161,7,FALSE),0)</f>
        <v>0</v>
      </c>
      <c r="C11545">
        <f>_xlfn.IFNA(VLOOKUP(A11545,[1]内内_职热力分布!A$2:G$167,7,FALSE),0)</f>
        <v>0</v>
      </c>
      <c r="D11545">
        <f>_xlfn.IFNA(VLOOKUP(A11545,[1]内外_住热力分布!A$2:G$263,7,FALSE),0)</f>
        <v>0</v>
      </c>
      <c r="E11545">
        <f>_xlfn.IFNA(VLOOKUP(A11545,[1]内外_职热力分布!A$2:G$3937,7,FALSE),0)</f>
        <v>0</v>
      </c>
      <c r="F11545">
        <f>_xlfn.IFNA(VLOOKUP(A11545,[1]外内_住热力分布!A$2:G$10001,7,FALSE),0)</f>
        <v>5</v>
      </c>
      <c r="G11545">
        <f>_xlfn.IFNA(VLOOKUP(A11545,[1]外内_职热力分布!A$2:G$267,7,FALSE),0)</f>
        <v>0</v>
      </c>
      <c r="H11545" s="2">
        <f t="shared" si="180"/>
        <v>5</v>
      </c>
      <c r="I11545" s="2">
        <f t="shared" si="180"/>
        <v>0</v>
      </c>
    </row>
    <row r="11546" spans="1:9" x14ac:dyDescent="0.25">
      <c r="A11546" s="6" t="s">
        <v>11545</v>
      </c>
      <c r="B11546">
        <f>_xlfn.IFNA(VLOOKUP(A11546,[1]内内_住热力分布!A$2:G$161,7,FALSE),0)</f>
        <v>0</v>
      </c>
      <c r="C11546">
        <f>_xlfn.IFNA(VLOOKUP(A11546,[1]内内_职热力分布!A$2:G$167,7,FALSE),0)</f>
        <v>0</v>
      </c>
      <c r="D11546">
        <f>_xlfn.IFNA(VLOOKUP(A11546,[1]内外_住热力分布!A$2:G$263,7,FALSE),0)</f>
        <v>0</v>
      </c>
      <c r="E11546">
        <f>_xlfn.IFNA(VLOOKUP(A11546,[1]内外_职热力分布!A$2:G$3937,7,FALSE),0)</f>
        <v>0</v>
      </c>
      <c r="F11546">
        <f>_xlfn.IFNA(VLOOKUP(A11546,[1]外内_住热力分布!A$2:G$10001,7,FALSE),0)</f>
        <v>5</v>
      </c>
      <c r="G11546">
        <f>_xlfn.IFNA(VLOOKUP(A11546,[1]外内_职热力分布!A$2:G$267,7,FALSE),0)</f>
        <v>0</v>
      </c>
      <c r="H11546" s="2">
        <f t="shared" si="180"/>
        <v>5</v>
      </c>
      <c r="I11546" s="2">
        <f t="shared" si="180"/>
        <v>0</v>
      </c>
    </row>
    <row r="11547" spans="1:9" x14ac:dyDescent="0.25">
      <c r="A11547" s="6" t="s">
        <v>11546</v>
      </c>
      <c r="B11547">
        <f>_xlfn.IFNA(VLOOKUP(A11547,[1]内内_住热力分布!A$2:G$161,7,FALSE),0)</f>
        <v>0</v>
      </c>
      <c r="C11547">
        <f>_xlfn.IFNA(VLOOKUP(A11547,[1]内内_职热力分布!A$2:G$167,7,FALSE),0)</f>
        <v>0</v>
      </c>
      <c r="D11547">
        <f>_xlfn.IFNA(VLOOKUP(A11547,[1]内外_住热力分布!A$2:G$263,7,FALSE),0)</f>
        <v>0</v>
      </c>
      <c r="E11547">
        <f>_xlfn.IFNA(VLOOKUP(A11547,[1]内外_职热力分布!A$2:G$3937,7,FALSE),0)</f>
        <v>0</v>
      </c>
      <c r="F11547">
        <f>_xlfn.IFNA(VLOOKUP(A11547,[1]外内_住热力分布!A$2:G$10001,7,FALSE),0)</f>
        <v>5</v>
      </c>
      <c r="G11547">
        <f>_xlfn.IFNA(VLOOKUP(A11547,[1]外内_职热力分布!A$2:G$267,7,FALSE),0)</f>
        <v>0</v>
      </c>
      <c r="H11547" s="2">
        <f t="shared" si="180"/>
        <v>5</v>
      </c>
      <c r="I11547" s="2">
        <f t="shared" si="180"/>
        <v>0</v>
      </c>
    </row>
    <row r="11548" spans="1:9" x14ac:dyDescent="0.25">
      <c r="A11548" s="6" t="s">
        <v>11547</v>
      </c>
      <c r="B11548">
        <f>_xlfn.IFNA(VLOOKUP(A11548,[1]内内_住热力分布!A$2:G$161,7,FALSE),0)</f>
        <v>0</v>
      </c>
      <c r="C11548">
        <f>_xlfn.IFNA(VLOOKUP(A11548,[1]内内_职热力分布!A$2:G$167,7,FALSE),0)</f>
        <v>0</v>
      </c>
      <c r="D11548">
        <f>_xlfn.IFNA(VLOOKUP(A11548,[1]内外_住热力分布!A$2:G$263,7,FALSE),0)</f>
        <v>0</v>
      </c>
      <c r="E11548">
        <f>_xlfn.IFNA(VLOOKUP(A11548,[1]内外_职热力分布!A$2:G$3937,7,FALSE),0)</f>
        <v>0</v>
      </c>
      <c r="F11548">
        <f>_xlfn.IFNA(VLOOKUP(A11548,[1]外内_住热力分布!A$2:G$10001,7,FALSE),0)</f>
        <v>5</v>
      </c>
      <c r="G11548">
        <f>_xlfn.IFNA(VLOOKUP(A11548,[1]外内_职热力分布!A$2:G$267,7,FALSE),0)</f>
        <v>0</v>
      </c>
      <c r="H11548" s="2">
        <f t="shared" si="180"/>
        <v>5</v>
      </c>
      <c r="I11548" s="2">
        <f t="shared" si="180"/>
        <v>0</v>
      </c>
    </row>
    <row r="11549" spans="1:9" x14ac:dyDescent="0.25">
      <c r="A11549" s="6" t="s">
        <v>11548</v>
      </c>
      <c r="B11549">
        <f>_xlfn.IFNA(VLOOKUP(A11549,[1]内内_住热力分布!A$2:G$161,7,FALSE),0)</f>
        <v>0</v>
      </c>
      <c r="C11549">
        <f>_xlfn.IFNA(VLOOKUP(A11549,[1]内内_职热力分布!A$2:G$167,7,FALSE),0)</f>
        <v>0</v>
      </c>
      <c r="D11549">
        <f>_xlfn.IFNA(VLOOKUP(A11549,[1]内外_住热力分布!A$2:G$263,7,FALSE),0)</f>
        <v>0</v>
      </c>
      <c r="E11549">
        <f>_xlfn.IFNA(VLOOKUP(A11549,[1]内外_职热力分布!A$2:G$3937,7,FALSE),0)</f>
        <v>0</v>
      </c>
      <c r="F11549">
        <f>_xlfn.IFNA(VLOOKUP(A11549,[1]外内_住热力分布!A$2:G$10001,7,FALSE),0)</f>
        <v>5</v>
      </c>
      <c r="G11549">
        <f>_xlfn.IFNA(VLOOKUP(A11549,[1]外内_职热力分布!A$2:G$267,7,FALSE),0)</f>
        <v>0</v>
      </c>
      <c r="H11549" s="2">
        <f t="shared" si="180"/>
        <v>5</v>
      </c>
      <c r="I11549" s="2">
        <f t="shared" si="180"/>
        <v>0</v>
      </c>
    </row>
    <row r="11550" spans="1:9" x14ac:dyDescent="0.25">
      <c r="A11550" s="6" t="s">
        <v>11549</v>
      </c>
      <c r="B11550">
        <f>_xlfn.IFNA(VLOOKUP(A11550,[1]内内_住热力分布!A$2:G$161,7,FALSE),0)</f>
        <v>0</v>
      </c>
      <c r="C11550">
        <f>_xlfn.IFNA(VLOOKUP(A11550,[1]内内_职热力分布!A$2:G$167,7,FALSE),0)</f>
        <v>0</v>
      </c>
      <c r="D11550">
        <f>_xlfn.IFNA(VLOOKUP(A11550,[1]内外_住热力分布!A$2:G$263,7,FALSE),0)</f>
        <v>0</v>
      </c>
      <c r="E11550">
        <f>_xlfn.IFNA(VLOOKUP(A11550,[1]内外_职热力分布!A$2:G$3937,7,FALSE),0)</f>
        <v>0</v>
      </c>
      <c r="F11550">
        <f>_xlfn.IFNA(VLOOKUP(A11550,[1]外内_住热力分布!A$2:G$10001,7,FALSE),0)</f>
        <v>5</v>
      </c>
      <c r="G11550">
        <f>_xlfn.IFNA(VLOOKUP(A11550,[1]外内_职热力分布!A$2:G$267,7,FALSE),0)</f>
        <v>0</v>
      </c>
      <c r="H11550" s="2">
        <f t="shared" si="180"/>
        <v>5</v>
      </c>
      <c r="I11550" s="2">
        <f t="shared" si="180"/>
        <v>0</v>
      </c>
    </row>
    <row r="11551" spans="1:9" x14ac:dyDescent="0.25">
      <c r="A11551" s="6" t="s">
        <v>11550</v>
      </c>
      <c r="B11551">
        <f>_xlfn.IFNA(VLOOKUP(A11551,[1]内内_住热力分布!A$2:G$161,7,FALSE),0)</f>
        <v>0</v>
      </c>
      <c r="C11551">
        <f>_xlfn.IFNA(VLOOKUP(A11551,[1]内内_职热力分布!A$2:G$167,7,FALSE),0)</f>
        <v>0</v>
      </c>
      <c r="D11551">
        <f>_xlfn.IFNA(VLOOKUP(A11551,[1]内外_住热力分布!A$2:G$263,7,FALSE),0)</f>
        <v>0</v>
      </c>
      <c r="E11551">
        <f>_xlfn.IFNA(VLOOKUP(A11551,[1]内外_职热力分布!A$2:G$3937,7,FALSE),0)</f>
        <v>0</v>
      </c>
      <c r="F11551">
        <f>_xlfn.IFNA(VLOOKUP(A11551,[1]外内_住热力分布!A$2:G$10001,7,FALSE),0)</f>
        <v>5</v>
      </c>
      <c r="G11551">
        <f>_xlfn.IFNA(VLOOKUP(A11551,[1]外内_职热力分布!A$2:G$267,7,FALSE),0)</f>
        <v>0</v>
      </c>
      <c r="H11551" s="2">
        <f t="shared" si="180"/>
        <v>5</v>
      </c>
      <c r="I11551" s="2">
        <f t="shared" si="180"/>
        <v>0</v>
      </c>
    </row>
    <row r="11552" spans="1:9" x14ac:dyDescent="0.25">
      <c r="A11552" s="6" t="s">
        <v>11551</v>
      </c>
      <c r="B11552">
        <f>_xlfn.IFNA(VLOOKUP(A11552,[1]内内_住热力分布!A$2:G$161,7,FALSE),0)</f>
        <v>0</v>
      </c>
      <c r="C11552">
        <f>_xlfn.IFNA(VLOOKUP(A11552,[1]内内_职热力分布!A$2:G$167,7,FALSE),0)</f>
        <v>0</v>
      </c>
      <c r="D11552">
        <f>_xlfn.IFNA(VLOOKUP(A11552,[1]内外_住热力分布!A$2:G$263,7,FALSE),0)</f>
        <v>0</v>
      </c>
      <c r="E11552">
        <f>_xlfn.IFNA(VLOOKUP(A11552,[1]内外_职热力分布!A$2:G$3937,7,FALSE),0)</f>
        <v>0</v>
      </c>
      <c r="F11552">
        <f>_xlfn.IFNA(VLOOKUP(A11552,[1]外内_住热力分布!A$2:G$10001,7,FALSE),0)</f>
        <v>5</v>
      </c>
      <c r="G11552">
        <f>_xlfn.IFNA(VLOOKUP(A11552,[1]外内_职热力分布!A$2:G$267,7,FALSE),0)</f>
        <v>0</v>
      </c>
      <c r="H11552" s="2">
        <f t="shared" si="180"/>
        <v>5</v>
      </c>
      <c r="I11552" s="2">
        <f t="shared" si="180"/>
        <v>0</v>
      </c>
    </row>
    <row r="11553" spans="1:9" x14ac:dyDescent="0.25">
      <c r="A11553" s="6" t="s">
        <v>11552</v>
      </c>
      <c r="B11553">
        <f>_xlfn.IFNA(VLOOKUP(A11553,[1]内内_住热力分布!A$2:G$161,7,FALSE),0)</f>
        <v>0</v>
      </c>
      <c r="C11553">
        <f>_xlfn.IFNA(VLOOKUP(A11553,[1]内内_职热力分布!A$2:G$167,7,FALSE),0)</f>
        <v>0</v>
      </c>
      <c r="D11553">
        <f>_xlfn.IFNA(VLOOKUP(A11553,[1]内外_住热力分布!A$2:G$263,7,FALSE),0)</f>
        <v>0</v>
      </c>
      <c r="E11553">
        <f>_xlfn.IFNA(VLOOKUP(A11553,[1]内外_职热力分布!A$2:G$3937,7,FALSE),0)</f>
        <v>0</v>
      </c>
      <c r="F11553">
        <f>_xlfn.IFNA(VLOOKUP(A11553,[1]外内_住热力分布!A$2:G$10001,7,FALSE),0)</f>
        <v>5</v>
      </c>
      <c r="G11553">
        <f>_xlfn.IFNA(VLOOKUP(A11553,[1]外内_职热力分布!A$2:G$267,7,FALSE),0)</f>
        <v>0</v>
      </c>
      <c r="H11553" s="2">
        <f t="shared" si="180"/>
        <v>5</v>
      </c>
      <c r="I11553" s="2">
        <f t="shared" si="180"/>
        <v>0</v>
      </c>
    </row>
    <row r="11554" spans="1:9" x14ac:dyDescent="0.25">
      <c r="A11554" s="6" t="s">
        <v>11553</v>
      </c>
      <c r="B11554">
        <f>_xlfn.IFNA(VLOOKUP(A11554,[1]内内_住热力分布!A$2:G$161,7,FALSE),0)</f>
        <v>0</v>
      </c>
      <c r="C11554">
        <f>_xlfn.IFNA(VLOOKUP(A11554,[1]内内_职热力分布!A$2:G$167,7,FALSE),0)</f>
        <v>0</v>
      </c>
      <c r="D11554">
        <f>_xlfn.IFNA(VLOOKUP(A11554,[1]内外_住热力分布!A$2:G$263,7,FALSE),0)</f>
        <v>0</v>
      </c>
      <c r="E11554">
        <f>_xlfn.IFNA(VLOOKUP(A11554,[1]内外_职热力分布!A$2:G$3937,7,FALSE),0)</f>
        <v>0</v>
      </c>
      <c r="F11554">
        <f>_xlfn.IFNA(VLOOKUP(A11554,[1]外内_住热力分布!A$2:G$10001,7,FALSE),0)</f>
        <v>5</v>
      </c>
      <c r="G11554">
        <f>_xlfn.IFNA(VLOOKUP(A11554,[1]外内_职热力分布!A$2:G$267,7,FALSE),0)</f>
        <v>0</v>
      </c>
      <c r="H11554" s="2">
        <f t="shared" si="180"/>
        <v>5</v>
      </c>
      <c r="I11554" s="2">
        <f t="shared" si="180"/>
        <v>0</v>
      </c>
    </row>
    <row r="11555" spans="1:9" x14ac:dyDescent="0.25">
      <c r="A11555" s="6" t="s">
        <v>11554</v>
      </c>
      <c r="B11555">
        <f>_xlfn.IFNA(VLOOKUP(A11555,[1]内内_住热力分布!A$2:G$161,7,FALSE),0)</f>
        <v>0</v>
      </c>
      <c r="C11555">
        <f>_xlfn.IFNA(VLOOKUP(A11555,[1]内内_职热力分布!A$2:G$167,7,FALSE),0)</f>
        <v>0</v>
      </c>
      <c r="D11555">
        <f>_xlfn.IFNA(VLOOKUP(A11555,[1]内外_住热力分布!A$2:G$263,7,FALSE),0)</f>
        <v>0</v>
      </c>
      <c r="E11555">
        <f>_xlfn.IFNA(VLOOKUP(A11555,[1]内外_职热力分布!A$2:G$3937,7,FALSE),0)</f>
        <v>0</v>
      </c>
      <c r="F11555">
        <f>_xlfn.IFNA(VLOOKUP(A11555,[1]外内_住热力分布!A$2:G$10001,7,FALSE),0)</f>
        <v>5</v>
      </c>
      <c r="G11555">
        <f>_xlfn.IFNA(VLOOKUP(A11555,[1]外内_职热力分布!A$2:G$267,7,FALSE),0)</f>
        <v>0</v>
      </c>
      <c r="H11555" s="2">
        <f t="shared" si="180"/>
        <v>5</v>
      </c>
      <c r="I11555" s="2">
        <f t="shared" si="180"/>
        <v>0</v>
      </c>
    </row>
    <row r="11556" spans="1:9" x14ac:dyDescent="0.25">
      <c r="A11556" s="6" t="s">
        <v>11555</v>
      </c>
      <c r="B11556">
        <f>_xlfn.IFNA(VLOOKUP(A11556,[1]内内_住热力分布!A$2:G$161,7,FALSE),0)</f>
        <v>0</v>
      </c>
      <c r="C11556">
        <f>_xlfn.IFNA(VLOOKUP(A11556,[1]内内_职热力分布!A$2:G$167,7,FALSE),0)</f>
        <v>0</v>
      </c>
      <c r="D11556">
        <f>_xlfn.IFNA(VLOOKUP(A11556,[1]内外_住热力分布!A$2:G$263,7,FALSE),0)</f>
        <v>0</v>
      </c>
      <c r="E11556">
        <f>_xlfn.IFNA(VLOOKUP(A11556,[1]内外_职热力分布!A$2:G$3937,7,FALSE),0)</f>
        <v>0</v>
      </c>
      <c r="F11556">
        <f>_xlfn.IFNA(VLOOKUP(A11556,[1]外内_住热力分布!A$2:G$10001,7,FALSE),0)</f>
        <v>5</v>
      </c>
      <c r="G11556">
        <f>_xlfn.IFNA(VLOOKUP(A11556,[1]外内_职热力分布!A$2:G$267,7,FALSE),0)</f>
        <v>0</v>
      </c>
      <c r="H11556" s="2">
        <f t="shared" si="180"/>
        <v>5</v>
      </c>
      <c r="I11556" s="2">
        <f t="shared" si="180"/>
        <v>0</v>
      </c>
    </row>
    <row r="11557" spans="1:9" x14ac:dyDescent="0.25">
      <c r="A11557" s="6" t="s">
        <v>11556</v>
      </c>
      <c r="B11557">
        <f>_xlfn.IFNA(VLOOKUP(A11557,[1]内内_住热力分布!A$2:G$161,7,FALSE),0)</f>
        <v>0</v>
      </c>
      <c r="C11557">
        <f>_xlfn.IFNA(VLOOKUP(A11557,[1]内内_职热力分布!A$2:G$167,7,FALSE),0)</f>
        <v>0</v>
      </c>
      <c r="D11557">
        <f>_xlfn.IFNA(VLOOKUP(A11557,[1]内外_住热力分布!A$2:G$263,7,FALSE),0)</f>
        <v>0</v>
      </c>
      <c r="E11557">
        <f>_xlfn.IFNA(VLOOKUP(A11557,[1]内外_职热力分布!A$2:G$3937,7,FALSE),0)</f>
        <v>0</v>
      </c>
      <c r="F11557">
        <f>_xlfn.IFNA(VLOOKUP(A11557,[1]外内_住热力分布!A$2:G$10001,7,FALSE),0)</f>
        <v>5</v>
      </c>
      <c r="G11557">
        <f>_xlfn.IFNA(VLOOKUP(A11557,[1]外内_职热力分布!A$2:G$267,7,FALSE),0)</f>
        <v>0</v>
      </c>
      <c r="H11557" s="2">
        <f t="shared" si="180"/>
        <v>5</v>
      </c>
      <c r="I11557" s="2">
        <f t="shared" si="180"/>
        <v>0</v>
      </c>
    </row>
    <row r="11558" spans="1:9" x14ac:dyDescent="0.25">
      <c r="A11558" s="6" t="s">
        <v>11557</v>
      </c>
      <c r="B11558">
        <f>_xlfn.IFNA(VLOOKUP(A11558,[1]内内_住热力分布!A$2:G$161,7,FALSE),0)</f>
        <v>0</v>
      </c>
      <c r="C11558">
        <f>_xlfn.IFNA(VLOOKUP(A11558,[1]内内_职热力分布!A$2:G$167,7,FALSE),0)</f>
        <v>0</v>
      </c>
      <c r="D11558">
        <f>_xlfn.IFNA(VLOOKUP(A11558,[1]内外_住热力分布!A$2:G$263,7,FALSE),0)</f>
        <v>0</v>
      </c>
      <c r="E11558">
        <f>_xlfn.IFNA(VLOOKUP(A11558,[1]内外_职热力分布!A$2:G$3937,7,FALSE),0)</f>
        <v>0</v>
      </c>
      <c r="F11558">
        <f>_xlfn.IFNA(VLOOKUP(A11558,[1]外内_住热力分布!A$2:G$10001,7,FALSE),0)</f>
        <v>5</v>
      </c>
      <c r="G11558">
        <f>_xlfn.IFNA(VLOOKUP(A11558,[1]外内_职热力分布!A$2:G$267,7,FALSE),0)</f>
        <v>0</v>
      </c>
      <c r="H11558" s="2">
        <f t="shared" si="180"/>
        <v>5</v>
      </c>
      <c r="I11558" s="2">
        <f t="shared" si="180"/>
        <v>0</v>
      </c>
    </row>
    <row r="11559" spans="1:9" x14ac:dyDescent="0.25">
      <c r="A11559" s="6" t="s">
        <v>11558</v>
      </c>
      <c r="B11559">
        <f>_xlfn.IFNA(VLOOKUP(A11559,[1]内内_住热力分布!A$2:G$161,7,FALSE),0)</f>
        <v>0</v>
      </c>
      <c r="C11559">
        <f>_xlfn.IFNA(VLOOKUP(A11559,[1]内内_职热力分布!A$2:G$167,7,FALSE),0)</f>
        <v>0</v>
      </c>
      <c r="D11559">
        <f>_xlfn.IFNA(VLOOKUP(A11559,[1]内外_住热力分布!A$2:G$263,7,FALSE),0)</f>
        <v>0</v>
      </c>
      <c r="E11559">
        <f>_xlfn.IFNA(VLOOKUP(A11559,[1]内外_职热力分布!A$2:G$3937,7,FALSE),0)</f>
        <v>0</v>
      </c>
      <c r="F11559">
        <f>_xlfn.IFNA(VLOOKUP(A11559,[1]外内_住热力分布!A$2:G$10001,7,FALSE),0)</f>
        <v>5</v>
      </c>
      <c r="G11559">
        <f>_xlfn.IFNA(VLOOKUP(A11559,[1]外内_职热力分布!A$2:G$267,7,FALSE),0)</f>
        <v>0</v>
      </c>
      <c r="H11559" s="2">
        <f t="shared" si="180"/>
        <v>5</v>
      </c>
      <c r="I11559" s="2">
        <f t="shared" si="180"/>
        <v>0</v>
      </c>
    </row>
    <row r="11560" spans="1:9" x14ac:dyDescent="0.25">
      <c r="A11560" s="6" t="s">
        <v>11559</v>
      </c>
      <c r="B11560">
        <f>_xlfn.IFNA(VLOOKUP(A11560,[1]内内_住热力分布!A$2:G$161,7,FALSE),0)</f>
        <v>0</v>
      </c>
      <c r="C11560">
        <f>_xlfn.IFNA(VLOOKUP(A11560,[1]内内_职热力分布!A$2:G$167,7,FALSE),0)</f>
        <v>0</v>
      </c>
      <c r="D11560">
        <f>_xlfn.IFNA(VLOOKUP(A11560,[1]内外_住热力分布!A$2:G$263,7,FALSE),0)</f>
        <v>0</v>
      </c>
      <c r="E11560">
        <f>_xlfn.IFNA(VLOOKUP(A11560,[1]内外_职热力分布!A$2:G$3937,7,FALSE),0)</f>
        <v>0</v>
      </c>
      <c r="F11560">
        <f>_xlfn.IFNA(VLOOKUP(A11560,[1]外内_住热力分布!A$2:G$10001,7,FALSE),0)</f>
        <v>5</v>
      </c>
      <c r="G11560">
        <f>_xlfn.IFNA(VLOOKUP(A11560,[1]外内_职热力分布!A$2:G$267,7,FALSE),0)</f>
        <v>0</v>
      </c>
      <c r="H11560" s="2">
        <f t="shared" si="180"/>
        <v>5</v>
      </c>
      <c r="I11560" s="2">
        <f t="shared" si="180"/>
        <v>0</v>
      </c>
    </row>
    <row r="11561" spans="1:9" x14ac:dyDescent="0.25">
      <c r="A11561" s="6" t="s">
        <v>11560</v>
      </c>
      <c r="B11561">
        <f>_xlfn.IFNA(VLOOKUP(A11561,[1]内内_住热力分布!A$2:G$161,7,FALSE),0)</f>
        <v>0</v>
      </c>
      <c r="C11561">
        <f>_xlfn.IFNA(VLOOKUP(A11561,[1]内内_职热力分布!A$2:G$167,7,FALSE),0)</f>
        <v>0</v>
      </c>
      <c r="D11561">
        <f>_xlfn.IFNA(VLOOKUP(A11561,[1]内外_住热力分布!A$2:G$263,7,FALSE),0)</f>
        <v>0</v>
      </c>
      <c r="E11561">
        <f>_xlfn.IFNA(VLOOKUP(A11561,[1]内外_职热力分布!A$2:G$3937,7,FALSE),0)</f>
        <v>0</v>
      </c>
      <c r="F11561">
        <f>_xlfn.IFNA(VLOOKUP(A11561,[1]外内_住热力分布!A$2:G$10001,7,FALSE),0)</f>
        <v>5</v>
      </c>
      <c r="G11561">
        <f>_xlfn.IFNA(VLOOKUP(A11561,[1]外内_职热力分布!A$2:G$267,7,FALSE),0)</f>
        <v>0</v>
      </c>
      <c r="H11561" s="2">
        <f t="shared" si="180"/>
        <v>5</v>
      </c>
      <c r="I11561" s="2">
        <f t="shared" si="180"/>
        <v>0</v>
      </c>
    </row>
    <row r="11562" spans="1:9" x14ac:dyDescent="0.25">
      <c r="A11562" s="6" t="s">
        <v>11561</v>
      </c>
      <c r="B11562">
        <f>_xlfn.IFNA(VLOOKUP(A11562,[1]内内_住热力分布!A$2:G$161,7,FALSE),0)</f>
        <v>0</v>
      </c>
      <c r="C11562">
        <f>_xlfn.IFNA(VLOOKUP(A11562,[1]内内_职热力分布!A$2:G$167,7,FALSE),0)</f>
        <v>0</v>
      </c>
      <c r="D11562">
        <f>_xlfn.IFNA(VLOOKUP(A11562,[1]内外_住热力分布!A$2:G$263,7,FALSE),0)</f>
        <v>0</v>
      </c>
      <c r="E11562">
        <f>_xlfn.IFNA(VLOOKUP(A11562,[1]内外_职热力分布!A$2:G$3937,7,FALSE),0)</f>
        <v>0</v>
      </c>
      <c r="F11562">
        <f>_xlfn.IFNA(VLOOKUP(A11562,[1]外内_住热力分布!A$2:G$10001,7,FALSE),0)</f>
        <v>5</v>
      </c>
      <c r="G11562">
        <f>_xlfn.IFNA(VLOOKUP(A11562,[1]外内_职热力分布!A$2:G$267,7,FALSE),0)</f>
        <v>0</v>
      </c>
      <c r="H11562" s="2">
        <f t="shared" si="180"/>
        <v>5</v>
      </c>
      <c r="I11562" s="2">
        <f t="shared" si="180"/>
        <v>0</v>
      </c>
    </row>
    <row r="11563" spans="1:9" x14ac:dyDescent="0.25">
      <c r="A11563" s="6" t="s">
        <v>11562</v>
      </c>
      <c r="B11563">
        <f>_xlfn.IFNA(VLOOKUP(A11563,[1]内内_住热力分布!A$2:G$161,7,FALSE),0)</f>
        <v>0</v>
      </c>
      <c r="C11563">
        <f>_xlfn.IFNA(VLOOKUP(A11563,[1]内内_职热力分布!A$2:G$167,7,FALSE),0)</f>
        <v>0</v>
      </c>
      <c r="D11563">
        <f>_xlfn.IFNA(VLOOKUP(A11563,[1]内外_住热力分布!A$2:G$263,7,FALSE),0)</f>
        <v>0</v>
      </c>
      <c r="E11563">
        <f>_xlfn.IFNA(VLOOKUP(A11563,[1]内外_职热力分布!A$2:G$3937,7,FALSE),0)</f>
        <v>0</v>
      </c>
      <c r="F11563">
        <f>_xlfn.IFNA(VLOOKUP(A11563,[1]外内_住热力分布!A$2:G$10001,7,FALSE),0)</f>
        <v>5</v>
      </c>
      <c r="G11563">
        <f>_xlfn.IFNA(VLOOKUP(A11563,[1]外内_职热力分布!A$2:G$267,7,FALSE),0)</f>
        <v>0</v>
      </c>
      <c r="H11563" s="2">
        <f t="shared" si="180"/>
        <v>5</v>
      </c>
      <c r="I11563" s="2">
        <f t="shared" si="180"/>
        <v>0</v>
      </c>
    </row>
    <row r="11564" spans="1:9" x14ac:dyDescent="0.25">
      <c r="A11564" s="6" t="s">
        <v>11563</v>
      </c>
      <c r="B11564">
        <f>_xlfn.IFNA(VLOOKUP(A11564,[1]内内_住热力分布!A$2:G$161,7,FALSE),0)</f>
        <v>0</v>
      </c>
      <c r="C11564">
        <f>_xlfn.IFNA(VLOOKUP(A11564,[1]内内_职热力分布!A$2:G$167,7,FALSE),0)</f>
        <v>0</v>
      </c>
      <c r="D11564">
        <f>_xlfn.IFNA(VLOOKUP(A11564,[1]内外_住热力分布!A$2:G$263,7,FALSE),0)</f>
        <v>0</v>
      </c>
      <c r="E11564">
        <f>_xlfn.IFNA(VLOOKUP(A11564,[1]内外_职热力分布!A$2:G$3937,7,FALSE),0)</f>
        <v>0</v>
      </c>
      <c r="F11564">
        <f>_xlfn.IFNA(VLOOKUP(A11564,[1]外内_住热力分布!A$2:G$10001,7,FALSE),0)</f>
        <v>5</v>
      </c>
      <c r="G11564">
        <f>_xlfn.IFNA(VLOOKUP(A11564,[1]外内_职热力分布!A$2:G$267,7,FALSE),0)</f>
        <v>0</v>
      </c>
      <c r="H11564" s="2">
        <f t="shared" si="180"/>
        <v>5</v>
      </c>
      <c r="I11564" s="2">
        <f t="shared" si="180"/>
        <v>0</v>
      </c>
    </row>
    <row r="11565" spans="1:9" x14ac:dyDescent="0.25">
      <c r="A11565" s="6" t="s">
        <v>11564</v>
      </c>
      <c r="B11565">
        <f>_xlfn.IFNA(VLOOKUP(A11565,[1]内内_住热力分布!A$2:G$161,7,FALSE),0)</f>
        <v>0</v>
      </c>
      <c r="C11565">
        <f>_xlfn.IFNA(VLOOKUP(A11565,[1]内内_职热力分布!A$2:G$167,7,FALSE),0)</f>
        <v>0</v>
      </c>
      <c r="D11565">
        <f>_xlfn.IFNA(VLOOKUP(A11565,[1]内外_住热力分布!A$2:G$263,7,FALSE),0)</f>
        <v>0</v>
      </c>
      <c r="E11565">
        <f>_xlfn.IFNA(VLOOKUP(A11565,[1]内外_职热力分布!A$2:G$3937,7,FALSE),0)</f>
        <v>0</v>
      </c>
      <c r="F11565">
        <f>_xlfn.IFNA(VLOOKUP(A11565,[1]外内_住热力分布!A$2:G$10001,7,FALSE),0)</f>
        <v>5</v>
      </c>
      <c r="G11565">
        <f>_xlfn.IFNA(VLOOKUP(A11565,[1]外内_职热力分布!A$2:G$267,7,FALSE),0)</f>
        <v>0</v>
      </c>
      <c r="H11565" s="2">
        <f t="shared" si="180"/>
        <v>5</v>
      </c>
      <c r="I11565" s="2">
        <f t="shared" si="180"/>
        <v>0</v>
      </c>
    </row>
    <row r="11566" spans="1:9" x14ac:dyDescent="0.25">
      <c r="A11566" s="6" t="s">
        <v>11565</v>
      </c>
      <c r="B11566">
        <f>_xlfn.IFNA(VLOOKUP(A11566,[1]内内_住热力分布!A$2:G$161,7,FALSE),0)</f>
        <v>0</v>
      </c>
      <c r="C11566">
        <f>_xlfn.IFNA(VLOOKUP(A11566,[1]内内_职热力分布!A$2:G$167,7,FALSE),0)</f>
        <v>0</v>
      </c>
      <c r="D11566">
        <f>_xlfn.IFNA(VLOOKUP(A11566,[1]内外_住热力分布!A$2:G$263,7,FALSE),0)</f>
        <v>0</v>
      </c>
      <c r="E11566">
        <f>_xlfn.IFNA(VLOOKUP(A11566,[1]内外_职热力分布!A$2:G$3937,7,FALSE),0)</f>
        <v>0</v>
      </c>
      <c r="F11566">
        <f>_xlfn.IFNA(VLOOKUP(A11566,[1]外内_住热力分布!A$2:G$10001,7,FALSE),0)</f>
        <v>5</v>
      </c>
      <c r="G11566">
        <f>_xlfn.IFNA(VLOOKUP(A11566,[1]外内_职热力分布!A$2:G$267,7,FALSE),0)</f>
        <v>0</v>
      </c>
      <c r="H11566" s="2">
        <f t="shared" si="180"/>
        <v>5</v>
      </c>
      <c r="I11566" s="2">
        <f t="shared" si="180"/>
        <v>0</v>
      </c>
    </row>
    <row r="11567" spans="1:9" x14ac:dyDescent="0.25">
      <c r="A11567" s="6" t="s">
        <v>11566</v>
      </c>
      <c r="B11567">
        <f>_xlfn.IFNA(VLOOKUP(A11567,[1]内内_住热力分布!A$2:G$161,7,FALSE),0)</f>
        <v>0</v>
      </c>
      <c r="C11567">
        <f>_xlfn.IFNA(VLOOKUP(A11567,[1]内内_职热力分布!A$2:G$167,7,FALSE),0)</f>
        <v>0</v>
      </c>
      <c r="D11567">
        <f>_xlfn.IFNA(VLOOKUP(A11567,[1]内外_住热力分布!A$2:G$263,7,FALSE),0)</f>
        <v>0</v>
      </c>
      <c r="E11567">
        <f>_xlfn.IFNA(VLOOKUP(A11567,[1]内外_职热力分布!A$2:G$3937,7,FALSE),0)</f>
        <v>0</v>
      </c>
      <c r="F11567">
        <f>_xlfn.IFNA(VLOOKUP(A11567,[1]外内_住热力分布!A$2:G$10001,7,FALSE),0)</f>
        <v>5</v>
      </c>
      <c r="G11567">
        <f>_xlfn.IFNA(VLOOKUP(A11567,[1]外内_职热力分布!A$2:G$267,7,FALSE),0)</f>
        <v>0</v>
      </c>
      <c r="H11567" s="2">
        <f t="shared" si="180"/>
        <v>5</v>
      </c>
      <c r="I11567" s="2">
        <f t="shared" si="180"/>
        <v>0</v>
      </c>
    </row>
    <row r="11568" spans="1:9" x14ac:dyDescent="0.25">
      <c r="A11568" s="6" t="s">
        <v>11567</v>
      </c>
      <c r="B11568">
        <f>_xlfn.IFNA(VLOOKUP(A11568,[1]内内_住热力分布!A$2:G$161,7,FALSE),0)</f>
        <v>0</v>
      </c>
      <c r="C11568">
        <f>_xlfn.IFNA(VLOOKUP(A11568,[1]内内_职热力分布!A$2:G$167,7,FALSE),0)</f>
        <v>0</v>
      </c>
      <c r="D11568">
        <f>_xlfn.IFNA(VLOOKUP(A11568,[1]内外_住热力分布!A$2:G$263,7,FALSE),0)</f>
        <v>0</v>
      </c>
      <c r="E11568">
        <f>_xlfn.IFNA(VLOOKUP(A11568,[1]内外_职热力分布!A$2:G$3937,7,FALSE),0)</f>
        <v>0</v>
      </c>
      <c r="F11568">
        <f>_xlfn.IFNA(VLOOKUP(A11568,[1]外内_住热力分布!A$2:G$10001,7,FALSE),0)</f>
        <v>5</v>
      </c>
      <c r="G11568">
        <f>_xlfn.IFNA(VLOOKUP(A11568,[1]外内_职热力分布!A$2:G$267,7,FALSE),0)</f>
        <v>0</v>
      </c>
      <c r="H11568" s="2">
        <f t="shared" si="180"/>
        <v>5</v>
      </c>
      <c r="I11568" s="2">
        <f t="shared" si="180"/>
        <v>0</v>
      </c>
    </row>
    <row r="11569" spans="1:9" x14ac:dyDescent="0.25">
      <c r="A11569" s="6" t="s">
        <v>11568</v>
      </c>
      <c r="B11569">
        <f>_xlfn.IFNA(VLOOKUP(A11569,[1]内内_住热力分布!A$2:G$161,7,FALSE),0)</f>
        <v>0</v>
      </c>
      <c r="C11569">
        <f>_xlfn.IFNA(VLOOKUP(A11569,[1]内内_职热力分布!A$2:G$167,7,FALSE),0)</f>
        <v>0</v>
      </c>
      <c r="D11569">
        <f>_xlfn.IFNA(VLOOKUP(A11569,[1]内外_住热力分布!A$2:G$263,7,FALSE),0)</f>
        <v>0</v>
      </c>
      <c r="E11569">
        <f>_xlfn.IFNA(VLOOKUP(A11569,[1]内外_职热力分布!A$2:G$3937,7,FALSE),0)</f>
        <v>0</v>
      </c>
      <c r="F11569">
        <f>_xlfn.IFNA(VLOOKUP(A11569,[1]外内_住热力分布!A$2:G$10001,7,FALSE),0)</f>
        <v>5</v>
      </c>
      <c r="G11569">
        <f>_xlfn.IFNA(VLOOKUP(A11569,[1]外内_职热力分布!A$2:G$267,7,FALSE),0)</f>
        <v>0</v>
      </c>
      <c r="H11569" s="2">
        <f t="shared" si="180"/>
        <v>5</v>
      </c>
      <c r="I11569" s="2">
        <f t="shared" si="180"/>
        <v>0</v>
      </c>
    </row>
    <row r="11570" spans="1:9" x14ac:dyDescent="0.25">
      <c r="A11570" s="6" t="s">
        <v>11569</v>
      </c>
      <c r="B11570">
        <f>_xlfn.IFNA(VLOOKUP(A11570,[1]内内_住热力分布!A$2:G$161,7,FALSE),0)</f>
        <v>0</v>
      </c>
      <c r="C11570">
        <f>_xlfn.IFNA(VLOOKUP(A11570,[1]内内_职热力分布!A$2:G$167,7,FALSE),0)</f>
        <v>0</v>
      </c>
      <c r="D11570">
        <f>_xlfn.IFNA(VLOOKUP(A11570,[1]内外_住热力分布!A$2:G$263,7,FALSE),0)</f>
        <v>0</v>
      </c>
      <c r="E11570">
        <f>_xlfn.IFNA(VLOOKUP(A11570,[1]内外_职热力分布!A$2:G$3937,7,FALSE),0)</f>
        <v>0</v>
      </c>
      <c r="F11570">
        <f>_xlfn.IFNA(VLOOKUP(A11570,[1]外内_住热力分布!A$2:G$10001,7,FALSE),0)</f>
        <v>5</v>
      </c>
      <c r="G11570">
        <f>_xlfn.IFNA(VLOOKUP(A11570,[1]外内_职热力分布!A$2:G$267,7,FALSE),0)</f>
        <v>0</v>
      </c>
      <c r="H11570" s="2">
        <f t="shared" si="180"/>
        <v>5</v>
      </c>
      <c r="I11570" s="2">
        <f t="shared" si="180"/>
        <v>0</v>
      </c>
    </row>
    <row r="11571" spans="1:9" x14ac:dyDescent="0.25">
      <c r="A11571" s="6" t="s">
        <v>11570</v>
      </c>
      <c r="B11571">
        <f>_xlfn.IFNA(VLOOKUP(A11571,[1]内内_住热力分布!A$2:G$161,7,FALSE),0)</f>
        <v>0</v>
      </c>
      <c r="C11571">
        <f>_xlfn.IFNA(VLOOKUP(A11571,[1]内内_职热力分布!A$2:G$167,7,FALSE),0)</f>
        <v>0</v>
      </c>
      <c r="D11571">
        <f>_xlfn.IFNA(VLOOKUP(A11571,[1]内外_住热力分布!A$2:G$263,7,FALSE),0)</f>
        <v>0</v>
      </c>
      <c r="E11571">
        <f>_xlfn.IFNA(VLOOKUP(A11571,[1]内外_职热力分布!A$2:G$3937,7,FALSE),0)</f>
        <v>0</v>
      </c>
      <c r="F11571">
        <f>_xlfn.IFNA(VLOOKUP(A11571,[1]外内_住热力分布!A$2:G$10001,7,FALSE),0)</f>
        <v>5</v>
      </c>
      <c r="G11571">
        <f>_xlfn.IFNA(VLOOKUP(A11571,[1]外内_职热力分布!A$2:G$267,7,FALSE),0)</f>
        <v>0</v>
      </c>
      <c r="H11571" s="2">
        <f t="shared" si="180"/>
        <v>5</v>
      </c>
      <c r="I11571" s="2">
        <f t="shared" si="180"/>
        <v>0</v>
      </c>
    </row>
    <row r="11572" spans="1:9" x14ac:dyDescent="0.25">
      <c r="A11572" s="6" t="s">
        <v>11571</v>
      </c>
      <c r="B11572">
        <f>_xlfn.IFNA(VLOOKUP(A11572,[1]内内_住热力分布!A$2:G$161,7,FALSE),0)</f>
        <v>0</v>
      </c>
      <c r="C11572">
        <f>_xlfn.IFNA(VLOOKUP(A11572,[1]内内_职热力分布!A$2:G$167,7,FALSE),0)</f>
        <v>0</v>
      </c>
      <c r="D11572">
        <f>_xlfn.IFNA(VLOOKUP(A11572,[1]内外_住热力分布!A$2:G$263,7,FALSE),0)</f>
        <v>0</v>
      </c>
      <c r="E11572">
        <f>_xlfn.IFNA(VLOOKUP(A11572,[1]内外_职热力分布!A$2:G$3937,7,FALSE),0)</f>
        <v>0</v>
      </c>
      <c r="F11572">
        <f>_xlfn.IFNA(VLOOKUP(A11572,[1]外内_住热力分布!A$2:G$10001,7,FALSE),0)</f>
        <v>5</v>
      </c>
      <c r="G11572">
        <f>_xlfn.IFNA(VLOOKUP(A11572,[1]外内_职热力分布!A$2:G$267,7,FALSE),0)</f>
        <v>0</v>
      </c>
      <c r="H11572" s="2">
        <f t="shared" si="180"/>
        <v>5</v>
      </c>
      <c r="I11572" s="2">
        <f t="shared" si="180"/>
        <v>0</v>
      </c>
    </row>
    <row r="11573" spans="1:9" x14ac:dyDescent="0.25">
      <c r="A11573" s="6" t="s">
        <v>11572</v>
      </c>
      <c r="B11573">
        <f>_xlfn.IFNA(VLOOKUP(A11573,[1]内内_住热力分布!A$2:G$161,7,FALSE),0)</f>
        <v>0</v>
      </c>
      <c r="C11573">
        <f>_xlfn.IFNA(VLOOKUP(A11573,[1]内内_职热力分布!A$2:G$167,7,FALSE),0)</f>
        <v>0</v>
      </c>
      <c r="D11573">
        <f>_xlfn.IFNA(VLOOKUP(A11573,[1]内外_住热力分布!A$2:G$263,7,FALSE),0)</f>
        <v>0</v>
      </c>
      <c r="E11573">
        <f>_xlfn.IFNA(VLOOKUP(A11573,[1]内外_职热力分布!A$2:G$3937,7,FALSE),0)</f>
        <v>0</v>
      </c>
      <c r="F11573">
        <f>_xlfn.IFNA(VLOOKUP(A11573,[1]外内_住热力分布!A$2:G$10001,7,FALSE),0)</f>
        <v>5</v>
      </c>
      <c r="G11573">
        <f>_xlfn.IFNA(VLOOKUP(A11573,[1]外内_职热力分布!A$2:G$267,7,FALSE),0)</f>
        <v>0</v>
      </c>
      <c r="H11573" s="2">
        <f t="shared" si="180"/>
        <v>5</v>
      </c>
      <c r="I11573" s="2">
        <f t="shared" si="180"/>
        <v>0</v>
      </c>
    </row>
    <row r="11574" spans="1:9" x14ac:dyDescent="0.25">
      <c r="A11574" s="6" t="s">
        <v>11573</v>
      </c>
      <c r="B11574">
        <f>_xlfn.IFNA(VLOOKUP(A11574,[1]内内_住热力分布!A$2:G$161,7,FALSE),0)</f>
        <v>0</v>
      </c>
      <c r="C11574">
        <f>_xlfn.IFNA(VLOOKUP(A11574,[1]内内_职热力分布!A$2:G$167,7,FALSE),0)</f>
        <v>0</v>
      </c>
      <c r="D11574">
        <f>_xlfn.IFNA(VLOOKUP(A11574,[1]内外_住热力分布!A$2:G$263,7,FALSE),0)</f>
        <v>0</v>
      </c>
      <c r="E11574">
        <f>_xlfn.IFNA(VLOOKUP(A11574,[1]内外_职热力分布!A$2:G$3937,7,FALSE),0)</f>
        <v>0</v>
      </c>
      <c r="F11574">
        <f>_xlfn.IFNA(VLOOKUP(A11574,[1]外内_住热力分布!A$2:G$10001,7,FALSE),0)</f>
        <v>5</v>
      </c>
      <c r="G11574">
        <f>_xlfn.IFNA(VLOOKUP(A11574,[1]外内_职热力分布!A$2:G$267,7,FALSE),0)</f>
        <v>0</v>
      </c>
      <c r="H11574" s="2">
        <f t="shared" si="180"/>
        <v>5</v>
      </c>
      <c r="I11574" s="2">
        <f t="shared" si="180"/>
        <v>0</v>
      </c>
    </row>
    <row r="11575" spans="1:9" x14ac:dyDescent="0.25">
      <c r="A11575" s="6" t="s">
        <v>11574</v>
      </c>
      <c r="B11575">
        <f>_xlfn.IFNA(VLOOKUP(A11575,[1]内内_住热力分布!A$2:G$161,7,FALSE),0)</f>
        <v>0</v>
      </c>
      <c r="C11575">
        <f>_xlfn.IFNA(VLOOKUP(A11575,[1]内内_职热力分布!A$2:G$167,7,FALSE),0)</f>
        <v>0</v>
      </c>
      <c r="D11575">
        <f>_xlfn.IFNA(VLOOKUP(A11575,[1]内外_住热力分布!A$2:G$263,7,FALSE),0)</f>
        <v>0</v>
      </c>
      <c r="E11575">
        <f>_xlfn.IFNA(VLOOKUP(A11575,[1]内外_职热力分布!A$2:G$3937,7,FALSE),0)</f>
        <v>0</v>
      </c>
      <c r="F11575">
        <f>_xlfn.IFNA(VLOOKUP(A11575,[1]外内_住热力分布!A$2:G$10001,7,FALSE),0)</f>
        <v>5</v>
      </c>
      <c r="G11575">
        <f>_xlfn.IFNA(VLOOKUP(A11575,[1]外内_职热力分布!A$2:G$267,7,FALSE),0)</f>
        <v>0</v>
      </c>
      <c r="H11575" s="2">
        <f t="shared" si="180"/>
        <v>5</v>
      </c>
      <c r="I11575" s="2">
        <f t="shared" si="180"/>
        <v>0</v>
      </c>
    </row>
    <row r="11576" spans="1:9" x14ac:dyDescent="0.25">
      <c r="A11576" s="6" t="s">
        <v>11575</v>
      </c>
      <c r="B11576">
        <f>_xlfn.IFNA(VLOOKUP(A11576,[1]内内_住热力分布!A$2:G$161,7,FALSE),0)</f>
        <v>0</v>
      </c>
      <c r="C11576">
        <f>_xlfn.IFNA(VLOOKUP(A11576,[1]内内_职热力分布!A$2:G$167,7,FALSE),0)</f>
        <v>0</v>
      </c>
      <c r="D11576">
        <f>_xlfn.IFNA(VLOOKUP(A11576,[1]内外_住热力分布!A$2:G$263,7,FALSE),0)</f>
        <v>0</v>
      </c>
      <c r="E11576">
        <f>_xlfn.IFNA(VLOOKUP(A11576,[1]内外_职热力分布!A$2:G$3937,7,FALSE),0)</f>
        <v>0</v>
      </c>
      <c r="F11576">
        <f>_xlfn.IFNA(VLOOKUP(A11576,[1]外内_住热力分布!A$2:G$10001,7,FALSE),0)</f>
        <v>5</v>
      </c>
      <c r="G11576">
        <f>_xlfn.IFNA(VLOOKUP(A11576,[1]外内_职热力分布!A$2:G$267,7,FALSE),0)</f>
        <v>0</v>
      </c>
      <c r="H11576" s="2">
        <f t="shared" si="180"/>
        <v>5</v>
      </c>
      <c r="I11576" s="2">
        <f t="shared" si="180"/>
        <v>0</v>
      </c>
    </row>
    <row r="11577" spans="1:9" x14ac:dyDescent="0.25">
      <c r="A11577" s="6" t="s">
        <v>11576</v>
      </c>
      <c r="B11577">
        <f>_xlfn.IFNA(VLOOKUP(A11577,[1]内内_住热力分布!A$2:G$161,7,FALSE),0)</f>
        <v>0</v>
      </c>
      <c r="C11577">
        <f>_xlfn.IFNA(VLOOKUP(A11577,[1]内内_职热力分布!A$2:G$167,7,FALSE),0)</f>
        <v>0</v>
      </c>
      <c r="D11577">
        <f>_xlfn.IFNA(VLOOKUP(A11577,[1]内外_住热力分布!A$2:G$263,7,FALSE),0)</f>
        <v>0</v>
      </c>
      <c r="E11577">
        <f>_xlfn.IFNA(VLOOKUP(A11577,[1]内外_职热力分布!A$2:G$3937,7,FALSE),0)</f>
        <v>0</v>
      </c>
      <c r="F11577">
        <f>_xlfn.IFNA(VLOOKUP(A11577,[1]外内_住热力分布!A$2:G$10001,7,FALSE),0)</f>
        <v>5</v>
      </c>
      <c r="G11577">
        <f>_xlfn.IFNA(VLOOKUP(A11577,[1]外内_职热力分布!A$2:G$267,7,FALSE),0)</f>
        <v>0</v>
      </c>
      <c r="H11577" s="2">
        <f t="shared" si="180"/>
        <v>5</v>
      </c>
      <c r="I11577" s="2">
        <f t="shared" si="180"/>
        <v>0</v>
      </c>
    </row>
    <row r="11578" spans="1:9" x14ac:dyDescent="0.25">
      <c r="A11578" s="6" t="s">
        <v>11577</v>
      </c>
      <c r="B11578">
        <f>_xlfn.IFNA(VLOOKUP(A11578,[1]内内_住热力分布!A$2:G$161,7,FALSE),0)</f>
        <v>0</v>
      </c>
      <c r="C11578">
        <f>_xlfn.IFNA(VLOOKUP(A11578,[1]内内_职热力分布!A$2:G$167,7,FALSE),0)</f>
        <v>0</v>
      </c>
      <c r="D11578">
        <f>_xlfn.IFNA(VLOOKUP(A11578,[1]内外_住热力分布!A$2:G$263,7,FALSE),0)</f>
        <v>0</v>
      </c>
      <c r="E11578">
        <f>_xlfn.IFNA(VLOOKUP(A11578,[1]内外_职热力分布!A$2:G$3937,7,FALSE),0)</f>
        <v>0</v>
      </c>
      <c r="F11578">
        <f>_xlfn.IFNA(VLOOKUP(A11578,[1]外内_住热力分布!A$2:G$10001,7,FALSE),0)</f>
        <v>5</v>
      </c>
      <c r="G11578">
        <f>_xlfn.IFNA(VLOOKUP(A11578,[1]外内_职热力分布!A$2:G$267,7,FALSE),0)</f>
        <v>0</v>
      </c>
      <c r="H11578" s="2">
        <f t="shared" si="180"/>
        <v>5</v>
      </c>
      <c r="I11578" s="2">
        <f t="shared" si="180"/>
        <v>0</v>
      </c>
    </row>
    <row r="11579" spans="1:9" x14ac:dyDescent="0.25">
      <c r="A11579" s="6" t="s">
        <v>11578</v>
      </c>
      <c r="B11579">
        <f>_xlfn.IFNA(VLOOKUP(A11579,[1]内内_住热力分布!A$2:G$161,7,FALSE),0)</f>
        <v>0</v>
      </c>
      <c r="C11579">
        <f>_xlfn.IFNA(VLOOKUP(A11579,[1]内内_职热力分布!A$2:G$167,7,FALSE),0)</f>
        <v>0</v>
      </c>
      <c r="D11579">
        <f>_xlfn.IFNA(VLOOKUP(A11579,[1]内外_住热力分布!A$2:G$263,7,FALSE),0)</f>
        <v>0</v>
      </c>
      <c r="E11579">
        <f>_xlfn.IFNA(VLOOKUP(A11579,[1]内外_职热力分布!A$2:G$3937,7,FALSE),0)</f>
        <v>0</v>
      </c>
      <c r="F11579">
        <f>_xlfn.IFNA(VLOOKUP(A11579,[1]外内_住热力分布!A$2:G$10001,7,FALSE),0)</f>
        <v>5</v>
      </c>
      <c r="G11579">
        <f>_xlfn.IFNA(VLOOKUP(A11579,[1]外内_职热力分布!A$2:G$267,7,FALSE),0)</f>
        <v>0</v>
      </c>
      <c r="H11579" s="2">
        <f t="shared" si="180"/>
        <v>5</v>
      </c>
      <c r="I11579" s="2">
        <f t="shared" si="180"/>
        <v>0</v>
      </c>
    </row>
    <row r="11580" spans="1:9" x14ac:dyDescent="0.25">
      <c r="A11580" s="6" t="s">
        <v>11579</v>
      </c>
      <c r="B11580">
        <f>_xlfn.IFNA(VLOOKUP(A11580,[1]内内_住热力分布!A$2:G$161,7,FALSE),0)</f>
        <v>0</v>
      </c>
      <c r="C11580">
        <f>_xlfn.IFNA(VLOOKUP(A11580,[1]内内_职热力分布!A$2:G$167,7,FALSE),0)</f>
        <v>0</v>
      </c>
      <c r="D11580">
        <f>_xlfn.IFNA(VLOOKUP(A11580,[1]内外_住热力分布!A$2:G$263,7,FALSE),0)</f>
        <v>0</v>
      </c>
      <c r="E11580">
        <f>_xlfn.IFNA(VLOOKUP(A11580,[1]内外_职热力分布!A$2:G$3937,7,FALSE),0)</f>
        <v>0</v>
      </c>
      <c r="F11580">
        <f>_xlfn.IFNA(VLOOKUP(A11580,[1]外内_住热力分布!A$2:G$10001,7,FALSE),0)</f>
        <v>5</v>
      </c>
      <c r="G11580">
        <f>_xlfn.IFNA(VLOOKUP(A11580,[1]外内_职热力分布!A$2:G$267,7,FALSE),0)</f>
        <v>0</v>
      </c>
      <c r="H11580" s="2">
        <f t="shared" si="180"/>
        <v>5</v>
      </c>
      <c r="I11580" s="2">
        <f t="shared" si="180"/>
        <v>0</v>
      </c>
    </row>
    <row r="11581" spans="1:9" x14ac:dyDescent="0.25">
      <c r="A11581" s="6" t="s">
        <v>11580</v>
      </c>
      <c r="B11581">
        <f>_xlfn.IFNA(VLOOKUP(A11581,[1]内内_住热力分布!A$2:G$161,7,FALSE),0)</f>
        <v>0</v>
      </c>
      <c r="C11581">
        <f>_xlfn.IFNA(VLOOKUP(A11581,[1]内内_职热力分布!A$2:G$167,7,FALSE),0)</f>
        <v>0</v>
      </c>
      <c r="D11581">
        <f>_xlfn.IFNA(VLOOKUP(A11581,[1]内外_住热力分布!A$2:G$263,7,FALSE),0)</f>
        <v>0</v>
      </c>
      <c r="E11581">
        <f>_xlfn.IFNA(VLOOKUP(A11581,[1]内外_职热力分布!A$2:G$3937,7,FALSE),0)</f>
        <v>0</v>
      </c>
      <c r="F11581">
        <f>_xlfn.IFNA(VLOOKUP(A11581,[1]外内_住热力分布!A$2:G$10001,7,FALSE),0)</f>
        <v>5</v>
      </c>
      <c r="G11581">
        <f>_xlfn.IFNA(VLOOKUP(A11581,[1]外内_职热力分布!A$2:G$267,7,FALSE),0)</f>
        <v>0</v>
      </c>
      <c r="H11581" s="2">
        <f t="shared" si="180"/>
        <v>5</v>
      </c>
      <c r="I11581" s="2">
        <f t="shared" si="180"/>
        <v>0</v>
      </c>
    </row>
    <row r="11582" spans="1:9" x14ac:dyDescent="0.25">
      <c r="A11582" s="6" t="s">
        <v>11581</v>
      </c>
      <c r="B11582">
        <f>_xlfn.IFNA(VLOOKUP(A11582,[1]内内_住热力分布!A$2:G$161,7,FALSE),0)</f>
        <v>0</v>
      </c>
      <c r="C11582">
        <f>_xlfn.IFNA(VLOOKUP(A11582,[1]内内_职热力分布!A$2:G$167,7,FALSE),0)</f>
        <v>0</v>
      </c>
      <c r="D11582">
        <f>_xlfn.IFNA(VLOOKUP(A11582,[1]内外_住热力分布!A$2:G$263,7,FALSE),0)</f>
        <v>0</v>
      </c>
      <c r="E11582">
        <f>_xlfn.IFNA(VLOOKUP(A11582,[1]内外_职热力分布!A$2:G$3937,7,FALSE),0)</f>
        <v>0</v>
      </c>
      <c r="F11582">
        <f>_xlfn.IFNA(VLOOKUP(A11582,[1]外内_住热力分布!A$2:G$10001,7,FALSE),0)</f>
        <v>5</v>
      </c>
      <c r="G11582">
        <f>_xlfn.IFNA(VLOOKUP(A11582,[1]外内_职热力分布!A$2:G$267,7,FALSE),0)</f>
        <v>0</v>
      </c>
      <c r="H11582" s="2">
        <f t="shared" si="180"/>
        <v>5</v>
      </c>
      <c r="I11582" s="2">
        <f t="shared" si="180"/>
        <v>0</v>
      </c>
    </row>
    <row r="11583" spans="1:9" x14ac:dyDescent="0.25">
      <c r="A11583" s="6" t="s">
        <v>11582</v>
      </c>
      <c r="B11583">
        <f>_xlfn.IFNA(VLOOKUP(A11583,[1]内内_住热力分布!A$2:G$161,7,FALSE),0)</f>
        <v>0</v>
      </c>
      <c r="C11583">
        <f>_xlfn.IFNA(VLOOKUP(A11583,[1]内内_职热力分布!A$2:G$167,7,FALSE),0)</f>
        <v>0</v>
      </c>
      <c r="D11583">
        <f>_xlfn.IFNA(VLOOKUP(A11583,[1]内外_住热力分布!A$2:G$263,7,FALSE),0)</f>
        <v>0</v>
      </c>
      <c r="E11583">
        <f>_xlfn.IFNA(VLOOKUP(A11583,[1]内外_职热力分布!A$2:G$3937,7,FALSE),0)</f>
        <v>0</v>
      </c>
      <c r="F11583">
        <f>_xlfn.IFNA(VLOOKUP(A11583,[1]外内_住热力分布!A$2:G$10001,7,FALSE),0)</f>
        <v>5</v>
      </c>
      <c r="G11583">
        <f>_xlfn.IFNA(VLOOKUP(A11583,[1]外内_职热力分布!A$2:G$267,7,FALSE),0)</f>
        <v>0</v>
      </c>
      <c r="H11583" s="2">
        <f t="shared" si="180"/>
        <v>5</v>
      </c>
      <c r="I11583" s="2">
        <f t="shared" si="180"/>
        <v>0</v>
      </c>
    </row>
    <row r="11584" spans="1:9" x14ac:dyDescent="0.25">
      <c r="A11584" s="6" t="s">
        <v>11583</v>
      </c>
      <c r="B11584">
        <f>_xlfn.IFNA(VLOOKUP(A11584,[1]内内_住热力分布!A$2:G$161,7,FALSE),0)</f>
        <v>0</v>
      </c>
      <c r="C11584">
        <f>_xlfn.IFNA(VLOOKUP(A11584,[1]内内_职热力分布!A$2:G$167,7,FALSE),0)</f>
        <v>0</v>
      </c>
      <c r="D11584">
        <f>_xlfn.IFNA(VLOOKUP(A11584,[1]内外_住热力分布!A$2:G$263,7,FALSE),0)</f>
        <v>0</v>
      </c>
      <c r="E11584">
        <f>_xlfn.IFNA(VLOOKUP(A11584,[1]内外_职热力分布!A$2:G$3937,7,FALSE),0)</f>
        <v>0</v>
      </c>
      <c r="F11584">
        <f>_xlfn.IFNA(VLOOKUP(A11584,[1]外内_住热力分布!A$2:G$10001,7,FALSE),0)</f>
        <v>5</v>
      </c>
      <c r="G11584">
        <f>_xlfn.IFNA(VLOOKUP(A11584,[1]外内_职热力分布!A$2:G$267,7,FALSE),0)</f>
        <v>0</v>
      </c>
      <c r="H11584" s="2">
        <f t="shared" si="180"/>
        <v>5</v>
      </c>
      <c r="I11584" s="2">
        <f t="shared" si="180"/>
        <v>0</v>
      </c>
    </row>
    <row r="11585" spans="1:9" x14ac:dyDescent="0.25">
      <c r="A11585" s="6" t="s">
        <v>11584</v>
      </c>
      <c r="B11585">
        <f>_xlfn.IFNA(VLOOKUP(A11585,[1]内内_住热力分布!A$2:G$161,7,FALSE),0)</f>
        <v>0</v>
      </c>
      <c r="C11585">
        <f>_xlfn.IFNA(VLOOKUP(A11585,[1]内内_职热力分布!A$2:G$167,7,FALSE),0)</f>
        <v>0</v>
      </c>
      <c r="D11585">
        <f>_xlfn.IFNA(VLOOKUP(A11585,[1]内外_住热力分布!A$2:G$263,7,FALSE),0)</f>
        <v>0</v>
      </c>
      <c r="E11585">
        <f>_xlfn.IFNA(VLOOKUP(A11585,[1]内外_职热力分布!A$2:G$3937,7,FALSE),0)</f>
        <v>0</v>
      </c>
      <c r="F11585">
        <f>_xlfn.IFNA(VLOOKUP(A11585,[1]外内_住热力分布!A$2:G$10001,7,FALSE),0)</f>
        <v>5</v>
      </c>
      <c r="G11585">
        <f>_xlfn.IFNA(VLOOKUP(A11585,[1]外内_职热力分布!A$2:G$267,7,FALSE),0)</f>
        <v>0</v>
      </c>
      <c r="H11585" s="2">
        <f t="shared" si="180"/>
        <v>5</v>
      </c>
      <c r="I11585" s="2">
        <f t="shared" si="180"/>
        <v>0</v>
      </c>
    </row>
    <row r="11586" spans="1:9" x14ac:dyDescent="0.25">
      <c r="A11586" s="6" t="s">
        <v>11585</v>
      </c>
      <c r="B11586">
        <f>_xlfn.IFNA(VLOOKUP(A11586,[1]内内_住热力分布!A$2:G$161,7,FALSE),0)</f>
        <v>0</v>
      </c>
      <c r="C11586">
        <f>_xlfn.IFNA(VLOOKUP(A11586,[1]内内_职热力分布!A$2:G$167,7,FALSE),0)</f>
        <v>0</v>
      </c>
      <c r="D11586">
        <f>_xlfn.IFNA(VLOOKUP(A11586,[1]内外_住热力分布!A$2:G$263,7,FALSE),0)</f>
        <v>0</v>
      </c>
      <c r="E11586">
        <f>_xlfn.IFNA(VLOOKUP(A11586,[1]内外_职热力分布!A$2:G$3937,7,FALSE),0)</f>
        <v>0</v>
      </c>
      <c r="F11586">
        <f>_xlfn.IFNA(VLOOKUP(A11586,[1]外内_住热力分布!A$2:G$10001,7,FALSE),0)</f>
        <v>5</v>
      </c>
      <c r="G11586">
        <f>_xlfn.IFNA(VLOOKUP(A11586,[1]外内_职热力分布!A$2:G$267,7,FALSE),0)</f>
        <v>0</v>
      </c>
      <c r="H11586" s="2">
        <f t="shared" ref="H11586:I11649" si="181">SUM(B11586,D11586,F11586)</f>
        <v>5</v>
      </c>
      <c r="I11586" s="2">
        <f t="shared" si="181"/>
        <v>0</v>
      </c>
    </row>
    <row r="11587" spans="1:9" x14ac:dyDescent="0.25">
      <c r="A11587" s="6" t="s">
        <v>11586</v>
      </c>
      <c r="B11587">
        <f>_xlfn.IFNA(VLOOKUP(A11587,[1]内内_住热力分布!A$2:G$161,7,FALSE),0)</f>
        <v>0</v>
      </c>
      <c r="C11587">
        <f>_xlfn.IFNA(VLOOKUP(A11587,[1]内内_职热力分布!A$2:G$167,7,FALSE),0)</f>
        <v>0</v>
      </c>
      <c r="D11587">
        <f>_xlfn.IFNA(VLOOKUP(A11587,[1]内外_住热力分布!A$2:G$263,7,FALSE),0)</f>
        <v>0</v>
      </c>
      <c r="E11587">
        <f>_xlfn.IFNA(VLOOKUP(A11587,[1]内外_职热力分布!A$2:G$3937,7,FALSE),0)</f>
        <v>0</v>
      </c>
      <c r="F11587">
        <f>_xlfn.IFNA(VLOOKUP(A11587,[1]外内_住热力分布!A$2:G$10001,7,FALSE),0)</f>
        <v>5</v>
      </c>
      <c r="G11587">
        <f>_xlfn.IFNA(VLOOKUP(A11587,[1]外内_职热力分布!A$2:G$267,7,FALSE),0)</f>
        <v>0</v>
      </c>
      <c r="H11587" s="2">
        <f t="shared" si="181"/>
        <v>5</v>
      </c>
      <c r="I11587" s="2">
        <f t="shared" si="181"/>
        <v>0</v>
      </c>
    </row>
    <row r="11588" spans="1:9" x14ac:dyDescent="0.25">
      <c r="A11588" s="6" t="s">
        <v>11587</v>
      </c>
      <c r="B11588">
        <f>_xlfn.IFNA(VLOOKUP(A11588,[1]内内_住热力分布!A$2:G$161,7,FALSE),0)</f>
        <v>0</v>
      </c>
      <c r="C11588">
        <f>_xlfn.IFNA(VLOOKUP(A11588,[1]内内_职热力分布!A$2:G$167,7,FALSE),0)</f>
        <v>0</v>
      </c>
      <c r="D11588">
        <f>_xlfn.IFNA(VLOOKUP(A11588,[1]内外_住热力分布!A$2:G$263,7,FALSE),0)</f>
        <v>0</v>
      </c>
      <c r="E11588">
        <f>_xlfn.IFNA(VLOOKUP(A11588,[1]内外_职热力分布!A$2:G$3937,7,FALSE),0)</f>
        <v>0</v>
      </c>
      <c r="F11588">
        <f>_xlfn.IFNA(VLOOKUP(A11588,[1]外内_住热力分布!A$2:G$10001,7,FALSE),0)</f>
        <v>5</v>
      </c>
      <c r="G11588">
        <f>_xlfn.IFNA(VLOOKUP(A11588,[1]外内_职热力分布!A$2:G$267,7,FALSE),0)</f>
        <v>0</v>
      </c>
      <c r="H11588" s="2">
        <f t="shared" si="181"/>
        <v>5</v>
      </c>
      <c r="I11588" s="2">
        <f t="shared" si="181"/>
        <v>0</v>
      </c>
    </row>
    <row r="11589" spans="1:9" x14ac:dyDescent="0.25">
      <c r="A11589" s="6" t="s">
        <v>11588</v>
      </c>
      <c r="B11589">
        <f>_xlfn.IFNA(VLOOKUP(A11589,[1]内内_住热力分布!A$2:G$161,7,FALSE),0)</f>
        <v>0</v>
      </c>
      <c r="C11589">
        <f>_xlfn.IFNA(VLOOKUP(A11589,[1]内内_职热力分布!A$2:G$167,7,FALSE),0)</f>
        <v>0</v>
      </c>
      <c r="D11589">
        <f>_xlfn.IFNA(VLOOKUP(A11589,[1]内外_住热力分布!A$2:G$263,7,FALSE),0)</f>
        <v>0</v>
      </c>
      <c r="E11589">
        <f>_xlfn.IFNA(VLOOKUP(A11589,[1]内外_职热力分布!A$2:G$3937,7,FALSE),0)</f>
        <v>0</v>
      </c>
      <c r="F11589">
        <f>_xlfn.IFNA(VLOOKUP(A11589,[1]外内_住热力分布!A$2:G$10001,7,FALSE),0)</f>
        <v>5</v>
      </c>
      <c r="G11589">
        <f>_xlfn.IFNA(VLOOKUP(A11589,[1]外内_职热力分布!A$2:G$267,7,FALSE),0)</f>
        <v>0</v>
      </c>
      <c r="H11589" s="2">
        <f t="shared" si="181"/>
        <v>5</v>
      </c>
      <c r="I11589" s="2">
        <f t="shared" si="181"/>
        <v>0</v>
      </c>
    </row>
    <row r="11590" spans="1:9" x14ac:dyDescent="0.25">
      <c r="A11590" s="6" t="s">
        <v>11589</v>
      </c>
      <c r="B11590">
        <f>_xlfn.IFNA(VLOOKUP(A11590,[1]内内_住热力分布!A$2:G$161,7,FALSE),0)</f>
        <v>0</v>
      </c>
      <c r="C11590">
        <f>_xlfn.IFNA(VLOOKUP(A11590,[1]内内_职热力分布!A$2:G$167,7,FALSE),0)</f>
        <v>0</v>
      </c>
      <c r="D11590">
        <f>_xlfn.IFNA(VLOOKUP(A11590,[1]内外_住热力分布!A$2:G$263,7,FALSE),0)</f>
        <v>0</v>
      </c>
      <c r="E11590">
        <f>_xlfn.IFNA(VLOOKUP(A11590,[1]内外_职热力分布!A$2:G$3937,7,FALSE),0)</f>
        <v>0</v>
      </c>
      <c r="F11590">
        <f>_xlfn.IFNA(VLOOKUP(A11590,[1]外内_住热力分布!A$2:G$10001,7,FALSE),0)</f>
        <v>5</v>
      </c>
      <c r="G11590">
        <f>_xlfn.IFNA(VLOOKUP(A11590,[1]外内_职热力分布!A$2:G$267,7,FALSE),0)</f>
        <v>0</v>
      </c>
      <c r="H11590" s="2">
        <f t="shared" si="181"/>
        <v>5</v>
      </c>
      <c r="I11590" s="2">
        <f t="shared" si="181"/>
        <v>0</v>
      </c>
    </row>
    <row r="11591" spans="1:9" x14ac:dyDescent="0.25">
      <c r="A11591" s="6" t="s">
        <v>11590</v>
      </c>
      <c r="B11591">
        <f>_xlfn.IFNA(VLOOKUP(A11591,[1]内内_住热力分布!A$2:G$161,7,FALSE),0)</f>
        <v>0</v>
      </c>
      <c r="C11591">
        <f>_xlfn.IFNA(VLOOKUP(A11591,[1]内内_职热力分布!A$2:G$167,7,FALSE),0)</f>
        <v>0</v>
      </c>
      <c r="D11591">
        <f>_xlfn.IFNA(VLOOKUP(A11591,[1]内外_住热力分布!A$2:G$263,7,FALSE),0)</f>
        <v>0</v>
      </c>
      <c r="E11591">
        <f>_xlfn.IFNA(VLOOKUP(A11591,[1]内外_职热力分布!A$2:G$3937,7,FALSE),0)</f>
        <v>0</v>
      </c>
      <c r="F11591">
        <f>_xlfn.IFNA(VLOOKUP(A11591,[1]外内_住热力分布!A$2:G$10001,7,FALSE),0)</f>
        <v>5</v>
      </c>
      <c r="G11591">
        <f>_xlfn.IFNA(VLOOKUP(A11591,[1]外内_职热力分布!A$2:G$267,7,FALSE),0)</f>
        <v>0</v>
      </c>
      <c r="H11591" s="2">
        <f t="shared" si="181"/>
        <v>5</v>
      </c>
      <c r="I11591" s="2">
        <f t="shared" si="181"/>
        <v>0</v>
      </c>
    </row>
    <row r="11592" spans="1:9" x14ac:dyDescent="0.25">
      <c r="A11592" s="6" t="s">
        <v>11591</v>
      </c>
      <c r="B11592">
        <f>_xlfn.IFNA(VLOOKUP(A11592,[1]内内_住热力分布!A$2:G$161,7,FALSE),0)</f>
        <v>0</v>
      </c>
      <c r="C11592">
        <f>_xlfn.IFNA(VLOOKUP(A11592,[1]内内_职热力分布!A$2:G$167,7,FALSE),0)</f>
        <v>0</v>
      </c>
      <c r="D11592">
        <f>_xlfn.IFNA(VLOOKUP(A11592,[1]内外_住热力分布!A$2:G$263,7,FALSE),0)</f>
        <v>0</v>
      </c>
      <c r="E11592">
        <f>_xlfn.IFNA(VLOOKUP(A11592,[1]内外_职热力分布!A$2:G$3937,7,FALSE),0)</f>
        <v>0</v>
      </c>
      <c r="F11592">
        <f>_xlfn.IFNA(VLOOKUP(A11592,[1]外内_住热力分布!A$2:G$10001,7,FALSE),0)</f>
        <v>5</v>
      </c>
      <c r="G11592">
        <f>_xlfn.IFNA(VLOOKUP(A11592,[1]外内_职热力分布!A$2:G$267,7,FALSE),0)</f>
        <v>0</v>
      </c>
      <c r="H11592" s="2">
        <f t="shared" si="181"/>
        <v>5</v>
      </c>
      <c r="I11592" s="2">
        <f t="shared" si="181"/>
        <v>0</v>
      </c>
    </row>
    <row r="11593" spans="1:9" x14ac:dyDescent="0.25">
      <c r="A11593" s="6" t="s">
        <v>11592</v>
      </c>
      <c r="B11593">
        <f>_xlfn.IFNA(VLOOKUP(A11593,[1]内内_住热力分布!A$2:G$161,7,FALSE),0)</f>
        <v>0</v>
      </c>
      <c r="C11593">
        <f>_xlfn.IFNA(VLOOKUP(A11593,[1]内内_职热力分布!A$2:G$167,7,FALSE),0)</f>
        <v>0</v>
      </c>
      <c r="D11593">
        <f>_xlfn.IFNA(VLOOKUP(A11593,[1]内外_住热力分布!A$2:G$263,7,FALSE),0)</f>
        <v>0</v>
      </c>
      <c r="E11593">
        <f>_xlfn.IFNA(VLOOKUP(A11593,[1]内外_职热力分布!A$2:G$3937,7,FALSE),0)</f>
        <v>0</v>
      </c>
      <c r="F11593">
        <f>_xlfn.IFNA(VLOOKUP(A11593,[1]外内_住热力分布!A$2:G$10001,7,FALSE),0)</f>
        <v>5</v>
      </c>
      <c r="G11593">
        <f>_xlfn.IFNA(VLOOKUP(A11593,[1]外内_职热力分布!A$2:G$267,7,FALSE),0)</f>
        <v>0</v>
      </c>
      <c r="H11593" s="2">
        <f t="shared" si="181"/>
        <v>5</v>
      </c>
      <c r="I11593" s="2">
        <f t="shared" si="181"/>
        <v>0</v>
      </c>
    </row>
    <row r="11594" spans="1:9" x14ac:dyDescent="0.25">
      <c r="A11594" s="6" t="s">
        <v>11593</v>
      </c>
      <c r="B11594">
        <f>_xlfn.IFNA(VLOOKUP(A11594,[1]内内_住热力分布!A$2:G$161,7,FALSE),0)</f>
        <v>0</v>
      </c>
      <c r="C11594">
        <f>_xlfn.IFNA(VLOOKUP(A11594,[1]内内_职热力分布!A$2:G$167,7,FALSE),0)</f>
        <v>0</v>
      </c>
      <c r="D11594">
        <f>_xlfn.IFNA(VLOOKUP(A11594,[1]内外_住热力分布!A$2:G$263,7,FALSE),0)</f>
        <v>0</v>
      </c>
      <c r="E11594">
        <f>_xlfn.IFNA(VLOOKUP(A11594,[1]内外_职热力分布!A$2:G$3937,7,FALSE),0)</f>
        <v>0</v>
      </c>
      <c r="F11594">
        <f>_xlfn.IFNA(VLOOKUP(A11594,[1]外内_住热力分布!A$2:G$10001,7,FALSE),0)</f>
        <v>5</v>
      </c>
      <c r="G11594">
        <f>_xlfn.IFNA(VLOOKUP(A11594,[1]外内_职热力分布!A$2:G$267,7,FALSE),0)</f>
        <v>0</v>
      </c>
      <c r="H11594" s="2">
        <f t="shared" si="181"/>
        <v>5</v>
      </c>
      <c r="I11594" s="2">
        <f t="shared" si="181"/>
        <v>0</v>
      </c>
    </row>
    <row r="11595" spans="1:9" x14ac:dyDescent="0.25">
      <c r="A11595" s="6" t="s">
        <v>11594</v>
      </c>
      <c r="B11595">
        <f>_xlfn.IFNA(VLOOKUP(A11595,[1]内内_住热力分布!A$2:G$161,7,FALSE),0)</f>
        <v>0</v>
      </c>
      <c r="C11595">
        <f>_xlfn.IFNA(VLOOKUP(A11595,[1]内内_职热力分布!A$2:G$167,7,FALSE),0)</f>
        <v>0</v>
      </c>
      <c r="D11595">
        <f>_xlfn.IFNA(VLOOKUP(A11595,[1]内外_住热力分布!A$2:G$263,7,FALSE),0)</f>
        <v>0</v>
      </c>
      <c r="E11595">
        <f>_xlfn.IFNA(VLOOKUP(A11595,[1]内外_职热力分布!A$2:G$3937,7,FALSE),0)</f>
        <v>0</v>
      </c>
      <c r="F11595">
        <f>_xlfn.IFNA(VLOOKUP(A11595,[1]外内_住热力分布!A$2:G$10001,7,FALSE),0)</f>
        <v>5</v>
      </c>
      <c r="G11595">
        <f>_xlfn.IFNA(VLOOKUP(A11595,[1]外内_职热力分布!A$2:G$267,7,FALSE),0)</f>
        <v>0</v>
      </c>
      <c r="H11595" s="2">
        <f t="shared" si="181"/>
        <v>5</v>
      </c>
      <c r="I11595" s="2">
        <f t="shared" si="181"/>
        <v>0</v>
      </c>
    </row>
    <row r="11596" spans="1:9" x14ac:dyDescent="0.25">
      <c r="A11596" s="6" t="s">
        <v>11595</v>
      </c>
      <c r="B11596">
        <f>_xlfn.IFNA(VLOOKUP(A11596,[1]内内_住热力分布!A$2:G$161,7,FALSE),0)</f>
        <v>0</v>
      </c>
      <c r="C11596">
        <f>_xlfn.IFNA(VLOOKUP(A11596,[1]内内_职热力分布!A$2:G$167,7,FALSE),0)</f>
        <v>0</v>
      </c>
      <c r="D11596">
        <f>_xlfn.IFNA(VLOOKUP(A11596,[1]内外_住热力分布!A$2:G$263,7,FALSE),0)</f>
        <v>0</v>
      </c>
      <c r="E11596">
        <f>_xlfn.IFNA(VLOOKUP(A11596,[1]内外_职热力分布!A$2:G$3937,7,FALSE),0)</f>
        <v>0</v>
      </c>
      <c r="F11596">
        <f>_xlfn.IFNA(VLOOKUP(A11596,[1]外内_住热力分布!A$2:G$10001,7,FALSE),0)</f>
        <v>5</v>
      </c>
      <c r="G11596">
        <f>_xlfn.IFNA(VLOOKUP(A11596,[1]外内_职热力分布!A$2:G$267,7,FALSE),0)</f>
        <v>0</v>
      </c>
      <c r="H11596" s="2">
        <f t="shared" si="181"/>
        <v>5</v>
      </c>
      <c r="I11596" s="2">
        <f t="shared" si="181"/>
        <v>0</v>
      </c>
    </row>
    <row r="11597" spans="1:9" x14ac:dyDescent="0.25">
      <c r="A11597" s="6" t="s">
        <v>11596</v>
      </c>
      <c r="B11597">
        <f>_xlfn.IFNA(VLOOKUP(A11597,[1]内内_住热力分布!A$2:G$161,7,FALSE),0)</f>
        <v>0</v>
      </c>
      <c r="C11597">
        <f>_xlfn.IFNA(VLOOKUP(A11597,[1]内内_职热力分布!A$2:G$167,7,FALSE),0)</f>
        <v>0</v>
      </c>
      <c r="D11597">
        <f>_xlfn.IFNA(VLOOKUP(A11597,[1]内外_住热力分布!A$2:G$263,7,FALSE),0)</f>
        <v>0</v>
      </c>
      <c r="E11597">
        <f>_xlfn.IFNA(VLOOKUP(A11597,[1]内外_职热力分布!A$2:G$3937,7,FALSE),0)</f>
        <v>0</v>
      </c>
      <c r="F11597">
        <f>_xlfn.IFNA(VLOOKUP(A11597,[1]外内_住热力分布!A$2:G$10001,7,FALSE),0)</f>
        <v>5</v>
      </c>
      <c r="G11597">
        <f>_xlfn.IFNA(VLOOKUP(A11597,[1]外内_职热力分布!A$2:G$267,7,FALSE),0)</f>
        <v>0</v>
      </c>
      <c r="H11597" s="2">
        <f t="shared" si="181"/>
        <v>5</v>
      </c>
      <c r="I11597" s="2">
        <f t="shared" si="181"/>
        <v>0</v>
      </c>
    </row>
    <row r="11598" spans="1:9" x14ac:dyDescent="0.25">
      <c r="A11598" s="6" t="s">
        <v>11597</v>
      </c>
      <c r="B11598">
        <f>_xlfn.IFNA(VLOOKUP(A11598,[1]内内_住热力分布!A$2:G$161,7,FALSE),0)</f>
        <v>0</v>
      </c>
      <c r="C11598">
        <f>_xlfn.IFNA(VLOOKUP(A11598,[1]内内_职热力分布!A$2:G$167,7,FALSE),0)</f>
        <v>0</v>
      </c>
      <c r="D11598">
        <f>_xlfn.IFNA(VLOOKUP(A11598,[1]内外_住热力分布!A$2:G$263,7,FALSE),0)</f>
        <v>0</v>
      </c>
      <c r="E11598">
        <f>_xlfn.IFNA(VLOOKUP(A11598,[1]内外_职热力分布!A$2:G$3937,7,FALSE),0)</f>
        <v>0</v>
      </c>
      <c r="F11598">
        <f>_xlfn.IFNA(VLOOKUP(A11598,[1]外内_住热力分布!A$2:G$10001,7,FALSE),0)</f>
        <v>5</v>
      </c>
      <c r="G11598">
        <f>_xlfn.IFNA(VLOOKUP(A11598,[1]外内_职热力分布!A$2:G$267,7,FALSE),0)</f>
        <v>0</v>
      </c>
      <c r="H11598" s="2">
        <f t="shared" si="181"/>
        <v>5</v>
      </c>
      <c r="I11598" s="2">
        <f t="shared" si="181"/>
        <v>0</v>
      </c>
    </row>
    <row r="11599" spans="1:9" x14ac:dyDescent="0.25">
      <c r="A11599" s="6" t="s">
        <v>11598</v>
      </c>
      <c r="B11599">
        <f>_xlfn.IFNA(VLOOKUP(A11599,[1]内内_住热力分布!A$2:G$161,7,FALSE),0)</f>
        <v>0</v>
      </c>
      <c r="C11599">
        <f>_xlfn.IFNA(VLOOKUP(A11599,[1]内内_职热力分布!A$2:G$167,7,FALSE),0)</f>
        <v>0</v>
      </c>
      <c r="D11599">
        <f>_xlfn.IFNA(VLOOKUP(A11599,[1]内外_住热力分布!A$2:G$263,7,FALSE),0)</f>
        <v>0</v>
      </c>
      <c r="E11599">
        <f>_xlfn.IFNA(VLOOKUP(A11599,[1]内外_职热力分布!A$2:G$3937,7,FALSE),0)</f>
        <v>0</v>
      </c>
      <c r="F11599">
        <f>_xlfn.IFNA(VLOOKUP(A11599,[1]外内_住热力分布!A$2:G$10001,7,FALSE),0)</f>
        <v>5</v>
      </c>
      <c r="G11599">
        <f>_xlfn.IFNA(VLOOKUP(A11599,[1]外内_职热力分布!A$2:G$267,7,FALSE),0)</f>
        <v>0</v>
      </c>
      <c r="H11599" s="2">
        <f t="shared" si="181"/>
        <v>5</v>
      </c>
      <c r="I11599" s="2">
        <f t="shared" si="181"/>
        <v>0</v>
      </c>
    </row>
    <row r="11600" spans="1:9" x14ac:dyDescent="0.25">
      <c r="A11600" s="6" t="s">
        <v>11599</v>
      </c>
      <c r="B11600">
        <f>_xlfn.IFNA(VLOOKUP(A11600,[1]内内_住热力分布!A$2:G$161,7,FALSE),0)</f>
        <v>0</v>
      </c>
      <c r="C11600">
        <f>_xlfn.IFNA(VLOOKUP(A11600,[1]内内_职热力分布!A$2:G$167,7,FALSE),0)</f>
        <v>0</v>
      </c>
      <c r="D11600">
        <f>_xlfn.IFNA(VLOOKUP(A11600,[1]内外_住热力分布!A$2:G$263,7,FALSE),0)</f>
        <v>0</v>
      </c>
      <c r="E11600">
        <f>_xlfn.IFNA(VLOOKUP(A11600,[1]内外_职热力分布!A$2:G$3937,7,FALSE),0)</f>
        <v>0</v>
      </c>
      <c r="F11600">
        <f>_xlfn.IFNA(VLOOKUP(A11600,[1]外内_住热力分布!A$2:G$10001,7,FALSE),0)</f>
        <v>5</v>
      </c>
      <c r="G11600">
        <f>_xlfn.IFNA(VLOOKUP(A11600,[1]外内_职热力分布!A$2:G$267,7,FALSE),0)</f>
        <v>0</v>
      </c>
      <c r="H11600" s="2">
        <f t="shared" si="181"/>
        <v>5</v>
      </c>
      <c r="I11600" s="2">
        <f t="shared" si="181"/>
        <v>0</v>
      </c>
    </row>
    <row r="11601" spans="1:9" x14ac:dyDescent="0.25">
      <c r="A11601" s="6" t="s">
        <v>11600</v>
      </c>
      <c r="B11601">
        <f>_xlfn.IFNA(VLOOKUP(A11601,[1]内内_住热力分布!A$2:G$161,7,FALSE),0)</f>
        <v>0</v>
      </c>
      <c r="C11601">
        <f>_xlfn.IFNA(VLOOKUP(A11601,[1]内内_职热力分布!A$2:G$167,7,FALSE),0)</f>
        <v>0</v>
      </c>
      <c r="D11601">
        <f>_xlfn.IFNA(VLOOKUP(A11601,[1]内外_住热力分布!A$2:G$263,7,FALSE),0)</f>
        <v>0</v>
      </c>
      <c r="E11601">
        <f>_xlfn.IFNA(VLOOKUP(A11601,[1]内外_职热力分布!A$2:G$3937,7,FALSE),0)</f>
        <v>0</v>
      </c>
      <c r="F11601">
        <f>_xlfn.IFNA(VLOOKUP(A11601,[1]外内_住热力分布!A$2:G$10001,7,FALSE),0)</f>
        <v>5</v>
      </c>
      <c r="G11601">
        <f>_xlfn.IFNA(VLOOKUP(A11601,[1]外内_职热力分布!A$2:G$267,7,FALSE),0)</f>
        <v>0</v>
      </c>
      <c r="H11601" s="2">
        <f t="shared" si="181"/>
        <v>5</v>
      </c>
      <c r="I11601" s="2">
        <f t="shared" si="181"/>
        <v>0</v>
      </c>
    </row>
    <row r="11602" spans="1:9" x14ac:dyDescent="0.25">
      <c r="A11602" s="6" t="s">
        <v>11601</v>
      </c>
      <c r="B11602">
        <f>_xlfn.IFNA(VLOOKUP(A11602,[1]内内_住热力分布!A$2:G$161,7,FALSE),0)</f>
        <v>0</v>
      </c>
      <c r="C11602">
        <f>_xlfn.IFNA(VLOOKUP(A11602,[1]内内_职热力分布!A$2:G$167,7,FALSE),0)</f>
        <v>0</v>
      </c>
      <c r="D11602">
        <f>_xlfn.IFNA(VLOOKUP(A11602,[1]内外_住热力分布!A$2:G$263,7,FALSE),0)</f>
        <v>0</v>
      </c>
      <c r="E11602">
        <f>_xlfn.IFNA(VLOOKUP(A11602,[1]内外_职热力分布!A$2:G$3937,7,FALSE),0)</f>
        <v>0</v>
      </c>
      <c r="F11602">
        <f>_xlfn.IFNA(VLOOKUP(A11602,[1]外内_住热力分布!A$2:G$10001,7,FALSE),0)</f>
        <v>5</v>
      </c>
      <c r="G11602">
        <f>_xlfn.IFNA(VLOOKUP(A11602,[1]外内_职热力分布!A$2:G$267,7,FALSE),0)</f>
        <v>0</v>
      </c>
      <c r="H11602" s="2">
        <f t="shared" si="181"/>
        <v>5</v>
      </c>
      <c r="I11602" s="2">
        <f t="shared" si="181"/>
        <v>0</v>
      </c>
    </row>
    <row r="11603" spans="1:9" x14ac:dyDescent="0.25">
      <c r="A11603" s="6" t="s">
        <v>11602</v>
      </c>
      <c r="B11603">
        <f>_xlfn.IFNA(VLOOKUP(A11603,[1]内内_住热力分布!A$2:G$161,7,FALSE),0)</f>
        <v>0</v>
      </c>
      <c r="C11603">
        <f>_xlfn.IFNA(VLOOKUP(A11603,[1]内内_职热力分布!A$2:G$167,7,FALSE),0)</f>
        <v>0</v>
      </c>
      <c r="D11603">
        <f>_xlfn.IFNA(VLOOKUP(A11603,[1]内外_住热力分布!A$2:G$263,7,FALSE),0)</f>
        <v>0</v>
      </c>
      <c r="E11603">
        <f>_xlfn.IFNA(VLOOKUP(A11603,[1]内外_职热力分布!A$2:G$3937,7,FALSE),0)</f>
        <v>0</v>
      </c>
      <c r="F11603">
        <f>_xlfn.IFNA(VLOOKUP(A11603,[1]外内_住热力分布!A$2:G$10001,7,FALSE),0)</f>
        <v>5</v>
      </c>
      <c r="G11603">
        <f>_xlfn.IFNA(VLOOKUP(A11603,[1]外内_职热力分布!A$2:G$267,7,FALSE),0)</f>
        <v>0</v>
      </c>
      <c r="H11603" s="2">
        <f t="shared" si="181"/>
        <v>5</v>
      </c>
      <c r="I11603" s="2">
        <f t="shared" si="181"/>
        <v>0</v>
      </c>
    </row>
    <row r="11604" spans="1:9" x14ac:dyDescent="0.25">
      <c r="A11604" s="6" t="s">
        <v>11603</v>
      </c>
      <c r="B11604">
        <f>_xlfn.IFNA(VLOOKUP(A11604,[1]内内_住热力分布!A$2:G$161,7,FALSE),0)</f>
        <v>0</v>
      </c>
      <c r="C11604">
        <f>_xlfn.IFNA(VLOOKUP(A11604,[1]内内_职热力分布!A$2:G$167,7,FALSE),0)</f>
        <v>0</v>
      </c>
      <c r="D11604">
        <f>_xlfn.IFNA(VLOOKUP(A11604,[1]内外_住热力分布!A$2:G$263,7,FALSE),0)</f>
        <v>0</v>
      </c>
      <c r="E11604">
        <f>_xlfn.IFNA(VLOOKUP(A11604,[1]内外_职热力分布!A$2:G$3937,7,FALSE),0)</f>
        <v>0</v>
      </c>
      <c r="F11604">
        <f>_xlfn.IFNA(VLOOKUP(A11604,[1]外内_住热力分布!A$2:G$10001,7,FALSE),0)</f>
        <v>5</v>
      </c>
      <c r="G11604">
        <f>_xlfn.IFNA(VLOOKUP(A11604,[1]外内_职热力分布!A$2:G$267,7,FALSE),0)</f>
        <v>0</v>
      </c>
      <c r="H11604" s="2">
        <f t="shared" si="181"/>
        <v>5</v>
      </c>
      <c r="I11604" s="2">
        <f t="shared" si="181"/>
        <v>0</v>
      </c>
    </row>
    <row r="11605" spans="1:9" x14ac:dyDescent="0.25">
      <c r="A11605" s="6" t="s">
        <v>11604</v>
      </c>
      <c r="B11605">
        <f>_xlfn.IFNA(VLOOKUP(A11605,[1]内内_住热力分布!A$2:G$161,7,FALSE),0)</f>
        <v>0</v>
      </c>
      <c r="C11605">
        <f>_xlfn.IFNA(VLOOKUP(A11605,[1]内内_职热力分布!A$2:G$167,7,FALSE),0)</f>
        <v>0</v>
      </c>
      <c r="D11605">
        <f>_xlfn.IFNA(VLOOKUP(A11605,[1]内外_住热力分布!A$2:G$263,7,FALSE),0)</f>
        <v>0</v>
      </c>
      <c r="E11605">
        <f>_xlfn.IFNA(VLOOKUP(A11605,[1]内外_职热力分布!A$2:G$3937,7,FALSE),0)</f>
        <v>0</v>
      </c>
      <c r="F11605">
        <f>_xlfn.IFNA(VLOOKUP(A11605,[1]外内_住热力分布!A$2:G$10001,7,FALSE),0)</f>
        <v>5</v>
      </c>
      <c r="G11605">
        <f>_xlfn.IFNA(VLOOKUP(A11605,[1]外内_职热力分布!A$2:G$267,7,FALSE),0)</f>
        <v>0</v>
      </c>
      <c r="H11605" s="2">
        <f t="shared" si="181"/>
        <v>5</v>
      </c>
      <c r="I11605" s="2">
        <f t="shared" si="181"/>
        <v>0</v>
      </c>
    </row>
    <row r="11606" spans="1:9" x14ac:dyDescent="0.25">
      <c r="A11606" s="6" t="s">
        <v>11605</v>
      </c>
      <c r="B11606">
        <f>_xlfn.IFNA(VLOOKUP(A11606,[1]内内_住热力分布!A$2:G$161,7,FALSE),0)</f>
        <v>0</v>
      </c>
      <c r="C11606">
        <f>_xlfn.IFNA(VLOOKUP(A11606,[1]内内_职热力分布!A$2:G$167,7,FALSE),0)</f>
        <v>0</v>
      </c>
      <c r="D11606">
        <f>_xlfn.IFNA(VLOOKUP(A11606,[1]内外_住热力分布!A$2:G$263,7,FALSE),0)</f>
        <v>0</v>
      </c>
      <c r="E11606">
        <f>_xlfn.IFNA(VLOOKUP(A11606,[1]内外_职热力分布!A$2:G$3937,7,FALSE),0)</f>
        <v>0</v>
      </c>
      <c r="F11606">
        <f>_xlfn.IFNA(VLOOKUP(A11606,[1]外内_住热力分布!A$2:G$10001,7,FALSE),0)</f>
        <v>5</v>
      </c>
      <c r="G11606">
        <f>_xlfn.IFNA(VLOOKUP(A11606,[1]外内_职热力分布!A$2:G$267,7,FALSE),0)</f>
        <v>0</v>
      </c>
      <c r="H11606" s="2">
        <f t="shared" si="181"/>
        <v>5</v>
      </c>
      <c r="I11606" s="2">
        <f t="shared" si="181"/>
        <v>0</v>
      </c>
    </row>
    <row r="11607" spans="1:9" x14ac:dyDescent="0.25">
      <c r="A11607" s="6" t="s">
        <v>11606</v>
      </c>
      <c r="B11607">
        <f>_xlfn.IFNA(VLOOKUP(A11607,[1]内内_住热力分布!A$2:G$161,7,FALSE),0)</f>
        <v>0</v>
      </c>
      <c r="C11607">
        <f>_xlfn.IFNA(VLOOKUP(A11607,[1]内内_职热力分布!A$2:G$167,7,FALSE),0)</f>
        <v>0</v>
      </c>
      <c r="D11607">
        <f>_xlfn.IFNA(VLOOKUP(A11607,[1]内外_住热力分布!A$2:G$263,7,FALSE),0)</f>
        <v>0</v>
      </c>
      <c r="E11607">
        <f>_xlfn.IFNA(VLOOKUP(A11607,[1]内外_职热力分布!A$2:G$3937,7,FALSE),0)</f>
        <v>0</v>
      </c>
      <c r="F11607">
        <f>_xlfn.IFNA(VLOOKUP(A11607,[1]外内_住热力分布!A$2:G$10001,7,FALSE),0)</f>
        <v>5</v>
      </c>
      <c r="G11607">
        <f>_xlfn.IFNA(VLOOKUP(A11607,[1]外内_职热力分布!A$2:G$267,7,FALSE),0)</f>
        <v>0</v>
      </c>
      <c r="H11607" s="2">
        <f t="shared" si="181"/>
        <v>5</v>
      </c>
      <c r="I11607" s="2">
        <f t="shared" si="181"/>
        <v>0</v>
      </c>
    </row>
    <row r="11608" spans="1:9" x14ac:dyDescent="0.25">
      <c r="A11608" s="6" t="s">
        <v>11607</v>
      </c>
      <c r="B11608">
        <f>_xlfn.IFNA(VLOOKUP(A11608,[1]内内_住热力分布!A$2:G$161,7,FALSE),0)</f>
        <v>0</v>
      </c>
      <c r="C11608">
        <f>_xlfn.IFNA(VLOOKUP(A11608,[1]内内_职热力分布!A$2:G$167,7,FALSE),0)</f>
        <v>0</v>
      </c>
      <c r="D11608">
        <f>_xlfn.IFNA(VLOOKUP(A11608,[1]内外_住热力分布!A$2:G$263,7,FALSE),0)</f>
        <v>0</v>
      </c>
      <c r="E11608">
        <f>_xlfn.IFNA(VLOOKUP(A11608,[1]内外_职热力分布!A$2:G$3937,7,FALSE),0)</f>
        <v>0</v>
      </c>
      <c r="F11608">
        <f>_xlfn.IFNA(VLOOKUP(A11608,[1]外内_住热力分布!A$2:G$10001,7,FALSE),0)</f>
        <v>5</v>
      </c>
      <c r="G11608">
        <f>_xlfn.IFNA(VLOOKUP(A11608,[1]外内_职热力分布!A$2:G$267,7,FALSE),0)</f>
        <v>0</v>
      </c>
      <c r="H11608" s="2">
        <f t="shared" si="181"/>
        <v>5</v>
      </c>
      <c r="I11608" s="2">
        <f t="shared" si="181"/>
        <v>0</v>
      </c>
    </row>
    <row r="11609" spans="1:9" x14ac:dyDescent="0.25">
      <c r="A11609" s="6" t="s">
        <v>11608</v>
      </c>
      <c r="B11609">
        <f>_xlfn.IFNA(VLOOKUP(A11609,[1]内内_住热力分布!A$2:G$161,7,FALSE),0)</f>
        <v>0</v>
      </c>
      <c r="C11609">
        <f>_xlfn.IFNA(VLOOKUP(A11609,[1]内内_职热力分布!A$2:G$167,7,FALSE),0)</f>
        <v>0</v>
      </c>
      <c r="D11609">
        <f>_xlfn.IFNA(VLOOKUP(A11609,[1]内外_住热力分布!A$2:G$263,7,FALSE),0)</f>
        <v>0</v>
      </c>
      <c r="E11609">
        <f>_xlfn.IFNA(VLOOKUP(A11609,[1]内外_职热力分布!A$2:G$3937,7,FALSE),0)</f>
        <v>0</v>
      </c>
      <c r="F11609">
        <f>_xlfn.IFNA(VLOOKUP(A11609,[1]外内_住热力分布!A$2:G$10001,7,FALSE),0)</f>
        <v>5</v>
      </c>
      <c r="G11609">
        <f>_xlfn.IFNA(VLOOKUP(A11609,[1]外内_职热力分布!A$2:G$267,7,FALSE),0)</f>
        <v>0</v>
      </c>
      <c r="H11609" s="2">
        <f t="shared" si="181"/>
        <v>5</v>
      </c>
      <c r="I11609" s="2">
        <f t="shared" si="181"/>
        <v>0</v>
      </c>
    </row>
    <row r="11610" spans="1:9" x14ac:dyDescent="0.25">
      <c r="A11610" s="6" t="s">
        <v>11609</v>
      </c>
      <c r="B11610">
        <f>_xlfn.IFNA(VLOOKUP(A11610,[1]内内_住热力分布!A$2:G$161,7,FALSE),0)</f>
        <v>0</v>
      </c>
      <c r="C11610">
        <f>_xlfn.IFNA(VLOOKUP(A11610,[1]内内_职热力分布!A$2:G$167,7,FALSE),0)</f>
        <v>0</v>
      </c>
      <c r="D11610">
        <f>_xlfn.IFNA(VLOOKUP(A11610,[1]内外_住热力分布!A$2:G$263,7,FALSE),0)</f>
        <v>0</v>
      </c>
      <c r="E11610">
        <f>_xlfn.IFNA(VLOOKUP(A11610,[1]内外_职热力分布!A$2:G$3937,7,FALSE),0)</f>
        <v>0</v>
      </c>
      <c r="F11610">
        <f>_xlfn.IFNA(VLOOKUP(A11610,[1]外内_住热力分布!A$2:G$10001,7,FALSE),0)</f>
        <v>5</v>
      </c>
      <c r="G11610">
        <f>_xlfn.IFNA(VLOOKUP(A11610,[1]外内_职热力分布!A$2:G$267,7,FALSE),0)</f>
        <v>0</v>
      </c>
      <c r="H11610" s="2">
        <f t="shared" si="181"/>
        <v>5</v>
      </c>
      <c r="I11610" s="2">
        <f t="shared" si="181"/>
        <v>0</v>
      </c>
    </row>
    <row r="11611" spans="1:9" x14ac:dyDescent="0.25">
      <c r="A11611" s="6" t="s">
        <v>11610</v>
      </c>
      <c r="B11611">
        <f>_xlfn.IFNA(VLOOKUP(A11611,[1]内内_住热力分布!A$2:G$161,7,FALSE),0)</f>
        <v>0</v>
      </c>
      <c r="C11611">
        <f>_xlfn.IFNA(VLOOKUP(A11611,[1]内内_职热力分布!A$2:G$167,7,FALSE),0)</f>
        <v>0</v>
      </c>
      <c r="D11611">
        <f>_xlfn.IFNA(VLOOKUP(A11611,[1]内外_住热力分布!A$2:G$263,7,FALSE),0)</f>
        <v>0</v>
      </c>
      <c r="E11611">
        <f>_xlfn.IFNA(VLOOKUP(A11611,[1]内外_职热力分布!A$2:G$3937,7,FALSE),0)</f>
        <v>0</v>
      </c>
      <c r="F11611">
        <f>_xlfn.IFNA(VLOOKUP(A11611,[1]外内_住热力分布!A$2:G$10001,7,FALSE),0)</f>
        <v>5</v>
      </c>
      <c r="G11611">
        <f>_xlfn.IFNA(VLOOKUP(A11611,[1]外内_职热力分布!A$2:G$267,7,FALSE),0)</f>
        <v>0</v>
      </c>
      <c r="H11611" s="2">
        <f t="shared" si="181"/>
        <v>5</v>
      </c>
      <c r="I11611" s="2">
        <f t="shared" si="181"/>
        <v>0</v>
      </c>
    </row>
    <row r="11612" spans="1:9" x14ac:dyDescent="0.25">
      <c r="A11612" s="6" t="s">
        <v>11611</v>
      </c>
      <c r="B11612">
        <f>_xlfn.IFNA(VLOOKUP(A11612,[1]内内_住热力分布!A$2:G$161,7,FALSE),0)</f>
        <v>0</v>
      </c>
      <c r="C11612">
        <f>_xlfn.IFNA(VLOOKUP(A11612,[1]内内_职热力分布!A$2:G$167,7,FALSE),0)</f>
        <v>0</v>
      </c>
      <c r="D11612">
        <f>_xlfn.IFNA(VLOOKUP(A11612,[1]内外_住热力分布!A$2:G$263,7,FALSE),0)</f>
        <v>0</v>
      </c>
      <c r="E11612">
        <f>_xlfn.IFNA(VLOOKUP(A11612,[1]内外_职热力分布!A$2:G$3937,7,FALSE),0)</f>
        <v>0</v>
      </c>
      <c r="F11612">
        <f>_xlfn.IFNA(VLOOKUP(A11612,[1]外内_住热力分布!A$2:G$10001,7,FALSE),0)</f>
        <v>5</v>
      </c>
      <c r="G11612">
        <f>_xlfn.IFNA(VLOOKUP(A11612,[1]外内_职热力分布!A$2:G$267,7,FALSE),0)</f>
        <v>0</v>
      </c>
      <c r="H11612" s="2">
        <f t="shared" si="181"/>
        <v>5</v>
      </c>
      <c r="I11612" s="2">
        <f t="shared" si="181"/>
        <v>0</v>
      </c>
    </row>
    <row r="11613" spans="1:9" x14ac:dyDescent="0.25">
      <c r="A11613" s="6" t="s">
        <v>11612</v>
      </c>
      <c r="B11613">
        <f>_xlfn.IFNA(VLOOKUP(A11613,[1]内内_住热力分布!A$2:G$161,7,FALSE),0)</f>
        <v>0</v>
      </c>
      <c r="C11613">
        <f>_xlfn.IFNA(VLOOKUP(A11613,[1]内内_职热力分布!A$2:G$167,7,FALSE),0)</f>
        <v>0</v>
      </c>
      <c r="D11613">
        <f>_xlfn.IFNA(VLOOKUP(A11613,[1]内外_住热力分布!A$2:G$263,7,FALSE),0)</f>
        <v>0</v>
      </c>
      <c r="E11613">
        <f>_xlfn.IFNA(VLOOKUP(A11613,[1]内外_职热力分布!A$2:G$3937,7,FALSE),0)</f>
        <v>0</v>
      </c>
      <c r="F11613">
        <f>_xlfn.IFNA(VLOOKUP(A11613,[1]外内_住热力分布!A$2:G$10001,7,FALSE),0)</f>
        <v>5</v>
      </c>
      <c r="G11613">
        <f>_xlfn.IFNA(VLOOKUP(A11613,[1]外内_职热力分布!A$2:G$267,7,FALSE),0)</f>
        <v>0</v>
      </c>
      <c r="H11613" s="2">
        <f t="shared" si="181"/>
        <v>5</v>
      </c>
      <c r="I11613" s="2">
        <f t="shared" si="181"/>
        <v>0</v>
      </c>
    </row>
    <row r="11614" spans="1:9" x14ac:dyDescent="0.25">
      <c r="A11614" s="6" t="s">
        <v>11613</v>
      </c>
      <c r="B11614">
        <f>_xlfn.IFNA(VLOOKUP(A11614,[1]内内_住热力分布!A$2:G$161,7,FALSE),0)</f>
        <v>0</v>
      </c>
      <c r="C11614">
        <f>_xlfn.IFNA(VLOOKUP(A11614,[1]内内_职热力分布!A$2:G$167,7,FALSE),0)</f>
        <v>0</v>
      </c>
      <c r="D11614">
        <f>_xlfn.IFNA(VLOOKUP(A11614,[1]内外_住热力分布!A$2:G$263,7,FALSE),0)</f>
        <v>0</v>
      </c>
      <c r="E11614">
        <f>_xlfn.IFNA(VLOOKUP(A11614,[1]内外_职热力分布!A$2:G$3937,7,FALSE),0)</f>
        <v>0</v>
      </c>
      <c r="F11614">
        <f>_xlfn.IFNA(VLOOKUP(A11614,[1]外内_住热力分布!A$2:G$10001,7,FALSE),0)</f>
        <v>5</v>
      </c>
      <c r="G11614">
        <f>_xlfn.IFNA(VLOOKUP(A11614,[1]外内_职热力分布!A$2:G$267,7,FALSE),0)</f>
        <v>0</v>
      </c>
      <c r="H11614" s="2">
        <f t="shared" si="181"/>
        <v>5</v>
      </c>
      <c r="I11614" s="2">
        <f t="shared" si="181"/>
        <v>0</v>
      </c>
    </row>
    <row r="11615" spans="1:9" x14ac:dyDescent="0.25">
      <c r="A11615" s="6" t="s">
        <v>11614</v>
      </c>
      <c r="B11615">
        <f>_xlfn.IFNA(VLOOKUP(A11615,[1]内内_住热力分布!A$2:G$161,7,FALSE),0)</f>
        <v>0</v>
      </c>
      <c r="C11615">
        <f>_xlfn.IFNA(VLOOKUP(A11615,[1]内内_职热力分布!A$2:G$167,7,FALSE),0)</f>
        <v>0</v>
      </c>
      <c r="D11615">
        <f>_xlfn.IFNA(VLOOKUP(A11615,[1]内外_住热力分布!A$2:G$263,7,FALSE),0)</f>
        <v>0</v>
      </c>
      <c r="E11615">
        <f>_xlfn.IFNA(VLOOKUP(A11615,[1]内外_职热力分布!A$2:G$3937,7,FALSE),0)</f>
        <v>0</v>
      </c>
      <c r="F11615">
        <f>_xlfn.IFNA(VLOOKUP(A11615,[1]外内_住热力分布!A$2:G$10001,7,FALSE),0)</f>
        <v>5</v>
      </c>
      <c r="G11615">
        <f>_xlfn.IFNA(VLOOKUP(A11615,[1]外内_职热力分布!A$2:G$267,7,FALSE),0)</f>
        <v>0</v>
      </c>
      <c r="H11615" s="2">
        <f t="shared" si="181"/>
        <v>5</v>
      </c>
      <c r="I11615" s="2">
        <f t="shared" si="181"/>
        <v>0</v>
      </c>
    </row>
    <row r="11616" spans="1:9" x14ac:dyDescent="0.25">
      <c r="A11616" s="6" t="s">
        <v>11615</v>
      </c>
      <c r="B11616">
        <f>_xlfn.IFNA(VLOOKUP(A11616,[1]内内_住热力分布!A$2:G$161,7,FALSE),0)</f>
        <v>0</v>
      </c>
      <c r="C11616">
        <f>_xlfn.IFNA(VLOOKUP(A11616,[1]内内_职热力分布!A$2:G$167,7,FALSE),0)</f>
        <v>0</v>
      </c>
      <c r="D11616">
        <f>_xlfn.IFNA(VLOOKUP(A11616,[1]内外_住热力分布!A$2:G$263,7,FALSE),0)</f>
        <v>0</v>
      </c>
      <c r="E11616">
        <f>_xlfn.IFNA(VLOOKUP(A11616,[1]内外_职热力分布!A$2:G$3937,7,FALSE),0)</f>
        <v>0</v>
      </c>
      <c r="F11616">
        <f>_xlfn.IFNA(VLOOKUP(A11616,[1]外内_住热力分布!A$2:G$10001,7,FALSE),0)</f>
        <v>5</v>
      </c>
      <c r="G11616">
        <f>_xlfn.IFNA(VLOOKUP(A11616,[1]外内_职热力分布!A$2:G$267,7,FALSE),0)</f>
        <v>0</v>
      </c>
      <c r="H11616" s="2">
        <f t="shared" si="181"/>
        <v>5</v>
      </c>
      <c r="I11616" s="2">
        <f t="shared" si="181"/>
        <v>0</v>
      </c>
    </row>
    <row r="11617" spans="1:9" x14ac:dyDescent="0.25">
      <c r="A11617" s="6" t="s">
        <v>11616</v>
      </c>
      <c r="B11617">
        <f>_xlfn.IFNA(VLOOKUP(A11617,[1]内内_住热力分布!A$2:G$161,7,FALSE),0)</f>
        <v>0</v>
      </c>
      <c r="C11617">
        <f>_xlfn.IFNA(VLOOKUP(A11617,[1]内内_职热力分布!A$2:G$167,7,FALSE),0)</f>
        <v>0</v>
      </c>
      <c r="D11617">
        <f>_xlfn.IFNA(VLOOKUP(A11617,[1]内外_住热力分布!A$2:G$263,7,FALSE),0)</f>
        <v>0</v>
      </c>
      <c r="E11617">
        <f>_xlfn.IFNA(VLOOKUP(A11617,[1]内外_职热力分布!A$2:G$3937,7,FALSE),0)</f>
        <v>0</v>
      </c>
      <c r="F11617">
        <f>_xlfn.IFNA(VLOOKUP(A11617,[1]外内_住热力分布!A$2:G$10001,7,FALSE),0)</f>
        <v>5</v>
      </c>
      <c r="G11617">
        <f>_xlfn.IFNA(VLOOKUP(A11617,[1]外内_职热力分布!A$2:G$267,7,FALSE),0)</f>
        <v>0</v>
      </c>
      <c r="H11617" s="2">
        <f t="shared" si="181"/>
        <v>5</v>
      </c>
      <c r="I11617" s="2">
        <f t="shared" si="181"/>
        <v>0</v>
      </c>
    </row>
    <row r="11618" spans="1:9" x14ac:dyDescent="0.25">
      <c r="A11618" s="6" t="s">
        <v>11617</v>
      </c>
      <c r="B11618">
        <f>_xlfn.IFNA(VLOOKUP(A11618,[1]内内_住热力分布!A$2:G$161,7,FALSE),0)</f>
        <v>0</v>
      </c>
      <c r="C11618">
        <f>_xlfn.IFNA(VLOOKUP(A11618,[1]内内_职热力分布!A$2:G$167,7,FALSE),0)</f>
        <v>0</v>
      </c>
      <c r="D11618">
        <f>_xlfn.IFNA(VLOOKUP(A11618,[1]内外_住热力分布!A$2:G$263,7,FALSE),0)</f>
        <v>0</v>
      </c>
      <c r="E11618">
        <f>_xlfn.IFNA(VLOOKUP(A11618,[1]内外_职热力分布!A$2:G$3937,7,FALSE),0)</f>
        <v>0</v>
      </c>
      <c r="F11618">
        <f>_xlfn.IFNA(VLOOKUP(A11618,[1]外内_住热力分布!A$2:G$10001,7,FALSE),0)</f>
        <v>5</v>
      </c>
      <c r="G11618">
        <f>_xlfn.IFNA(VLOOKUP(A11618,[1]外内_职热力分布!A$2:G$267,7,FALSE),0)</f>
        <v>0</v>
      </c>
      <c r="H11618" s="2">
        <f t="shared" si="181"/>
        <v>5</v>
      </c>
      <c r="I11618" s="2">
        <f t="shared" si="181"/>
        <v>0</v>
      </c>
    </row>
    <row r="11619" spans="1:9" x14ac:dyDescent="0.25">
      <c r="A11619" s="6" t="s">
        <v>11618</v>
      </c>
      <c r="B11619">
        <f>_xlfn.IFNA(VLOOKUP(A11619,[1]内内_住热力分布!A$2:G$161,7,FALSE),0)</f>
        <v>0</v>
      </c>
      <c r="C11619">
        <f>_xlfn.IFNA(VLOOKUP(A11619,[1]内内_职热力分布!A$2:G$167,7,FALSE),0)</f>
        <v>0</v>
      </c>
      <c r="D11619">
        <f>_xlfn.IFNA(VLOOKUP(A11619,[1]内外_住热力分布!A$2:G$263,7,FALSE),0)</f>
        <v>0</v>
      </c>
      <c r="E11619">
        <f>_xlfn.IFNA(VLOOKUP(A11619,[1]内外_职热力分布!A$2:G$3937,7,FALSE),0)</f>
        <v>0</v>
      </c>
      <c r="F11619">
        <f>_xlfn.IFNA(VLOOKUP(A11619,[1]外内_住热力分布!A$2:G$10001,7,FALSE),0)</f>
        <v>5</v>
      </c>
      <c r="G11619">
        <f>_xlfn.IFNA(VLOOKUP(A11619,[1]外内_职热力分布!A$2:G$267,7,FALSE),0)</f>
        <v>0</v>
      </c>
      <c r="H11619" s="2">
        <f t="shared" si="181"/>
        <v>5</v>
      </c>
      <c r="I11619" s="2">
        <f t="shared" si="181"/>
        <v>0</v>
      </c>
    </row>
    <row r="11620" spans="1:9" x14ac:dyDescent="0.25">
      <c r="A11620" s="6" t="s">
        <v>11619</v>
      </c>
      <c r="B11620">
        <f>_xlfn.IFNA(VLOOKUP(A11620,[1]内内_住热力分布!A$2:G$161,7,FALSE),0)</f>
        <v>0</v>
      </c>
      <c r="C11620">
        <f>_xlfn.IFNA(VLOOKUP(A11620,[1]内内_职热力分布!A$2:G$167,7,FALSE),0)</f>
        <v>0</v>
      </c>
      <c r="D11620">
        <f>_xlfn.IFNA(VLOOKUP(A11620,[1]内外_住热力分布!A$2:G$263,7,FALSE),0)</f>
        <v>0</v>
      </c>
      <c r="E11620">
        <f>_xlfn.IFNA(VLOOKUP(A11620,[1]内外_职热力分布!A$2:G$3937,7,FALSE),0)</f>
        <v>0</v>
      </c>
      <c r="F11620">
        <f>_xlfn.IFNA(VLOOKUP(A11620,[1]外内_住热力分布!A$2:G$10001,7,FALSE),0)</f>
        <v>5</v>
      </c>
      <c r="G11620">
        <f>_xlfn.IFNA(VLOOKUP(A11620,[1]外内_职热力分布!A$2:G$267,7,FALSE),0)</f>
        <v>0</v>
      </c>
      <c r="H11620" s="2">
        <f t="shared" si="181"/>
        <v>5</v>
      </c>
      <c r="I11620" s="2">
        <f t="shared" si="181"/>
        <v>0</v>
      </c>
    </row>
    <row r="11621" spans="1:9" x14ac:dyDescent="0.25">
      <c r="A11621" s="6" t="s">
        <v>11620</v>
      </c>
      <c r="B11621">
        <f>_xlfn.IFNA(VLOOKUP(A11621,[1]内内_住热力分布!A$2:G$161,7,FALSE),0)</f>
        <v>0</v>
      </c>
      <c r="C11621">
        <f>_xlfn.IFNA(VLOOKUP(A11621,[1]内内_职热力分布!A$2:G$167,7,FALSE),0)</f>
        <v>0</v>
      </c>
      <c r="D11621">
        <f>_xlfn.IFNA(VLOOKUP(A11621,[1]内外_住热力分布!A$2:G$263,7,FALSE),0)</f>
        <v>0</v>
      </c>
      <c r="E11621">
        <f>_xlfn.IFNA(VLOOKUP(A11621,[1]内外_职热力分布!A$2:G$3937,7,FALSE),0)</f>
        <v>0</v>
      </c>
      <c r="F11621">
        <f>_xlfn.IFNA(VLOOKUP(A11621,[1]外内_住热力分布!A$2:G$10001,7,FALSE),0)</f>
        <v>5</v>
      </c>
      <c r="G11621">
        <f>_xlfn.IFNA(VLOOKUP(A11621,[1]外内_职热力分布!A$2:G$267,7,FALSE),0)</f>
        <v>0</v>
      </c>
      <c r="H11621" s="2">
        <f t="shared" si="181"/>
        <v>5</v>
      </c>
      <c r="I11621" s="2">
        <f t="shared" si="181"/>
        <v>0</v>
      </c>
    </row>
    <row r="11622" spans="1:9" x14ac:dyDescent="0.25">
      <c r="A11622" s="6" t="s">
        <v>11621</v>
      </c>
      <c r="B11622">
        <f>_xlfn.IFNA(VLOOKUP(A11622,[1]内内_住热力分布!A$2:G$161,7,FALSE),0)</f>
        <v>0</v>
      </c>
      <c r="C11622">
        <f>_xlfn.IFNA(VLOOKUP(A11622,[1]内内_职热力分布!A$2:G$167,7,FALSE),0)</f>
        <v>0</v>
      </c>
      <c r="D11622">
        <f>_xlfn.IFNA(VLOOKUP(A11622,[1]内外_住热力分布!A$2:G$263,7,FALSE),0)</f>
        <v>0</v>
      </c>
      <c r="E11622">
        <f>_xlfn.IFNA(VLOOKUP(A11622,[1]内外_职热力分布!A$2:G$3937,7,FALSE),0)</f>
        <v>0</v>
      </c>
      <c r="F11622">
        <f>_xlfn.IFNA(VLOOKUP(A11622,[1]外内_住热力分布!A$2:G$10001,7,FALSE),0)</f>
        <v>5</v>
      </c>
      <c r="G11622">
        <f>_xlfn.IFNA(VLOOKUP(A11622,[1]外内_职热力分布!A$2:G$267,7,FALSE),0)</f>
        <v>0</v>
      </c>
      <c r="H11622" s="2">
        <f t="shared" si="181"/>
        <v>5</v>
      </c>
      <c r="I11622" s="2">
        <f t="shared" si="181"/>
        <v>0</v>
      </c>
    </row>
    <row r="11623" spans="1:9" x14ac:dyDescent="0.25">
      <c r="A11623" s="6" t="s">
        <v>11622</v>
      </c>
      <c r="B11623">
        <f>_xlfn.IFNA(VLOOKUP(A11623,[1]内内_住热力分布!A$2:G$161,7,FALSE),0)</f>
        <v>0</v>
      </c>
      <c r="C11623">
        <f>_xlfn.IFNA(VLOOKUP(A11623,[1]内内_职热力分布!A$2:G$167,7,FALSE),0)</f>
        <v>0</v>
      </c>
      <c r="D11623">
        <f>_xlfn.IFNA(VLOOKUP(A11623,[1]内外_住热力分布!A$2:G$263,7,FALSE),0)</f>
        <v>0</v>
      </c>
      <c r="E11623">
        <f>_xlfn.IFNA(VLOOKUP(A11623,[1]内外_职热力分布!A$2:G$3937,7,FALSE),0)</f>
        <v>0</v>
      </c>
      <c r="F11623">
        <f>_xlfn.IFNA(VLOOKUP(A11623,[1]外内_住热力分布!A$2:G$10001,7,FALSE),0)</f>
        <v>5</v>
      </c>
      <c r="G11623">
        <f>_xlfn.IFNA(VLOOKUP(A11623,[1]外内_职热力分布!A$2:G$267,7,FALSE),0)</f>
        <v>0</v>
      </c>
      <c r="H11623" s="2">
        <f t="shared" si="181"/>
        <v>5</v>
      </c>
      <c r="I11623" s="2">
        <f t="shared" si="181"/>
        <v>0</v>
      </c>
    </row>
    <row r="11624" spans="1:9" x14ac:dyDescent="0.25">
      <c r="A11624" s="6" t="s">
        <v>11623</v>
      </c>
      <c r="B11624">
        <f>_xlfn.IFNA(VLOOKUP(A11624,[1]内内_住热力分布!A$2:G$161,7,FALSE),0)</f>
        <v>0</v>
      </c>
      <c r="C11624">
        <f>_xlfn.IFNA(VLOOKUP(A11624,[1]内内_职热力分布!A$2:G$167,7,FALSE),0)</f>
        <v>0</v>
      </c>
      <c r="D11624">
        <f>_xlfn.IFNA(VLOOKUP(A11624,[1]内外_住热力分布!A$2:G$263,7,FALSE),0)</f>
        <v>0</v>
      </c>
      <c r="E11624">
        <f>_xlfn.IFNA(VLOOKUP(A11624,[1]内外_职热力分布!A$2:G$3937,7,FALSE),0)</f>
        <v>0</v>
      </c>
      <c r="F11624">
        <f>_xlfn.IFNA(VLOOKUP(A11624,[1]外内_住热力分布!A$2:G$10001,7,FALSE),0)</f>
        <v>5</v>
      </c>
      <c r="G11624">
        <f>_xlfn.IFNA(VLOOKUP(A11624,[1]外内_职热力分布!A$2:G$267,7,FALSE),0)</f>
        <v>0</v>
      </c>
      <c r="H11624" s="2">
        <f t="shared" si="181"/>
        <v>5</v>
      </c>
      <c r="I11624" s="2">
        <f t="shared" si="181"/>
        <v>0</v>
      </c>
    </row>
    <row r="11625" spans="1:9" x14ac:dyDescent="0.25">
      <c r="A11625" s="6" t="s">
        <v>11624</v>
      </c>
      <c r="B11625">
        <f>_xlfn.IFNA(VLOOKUP(A11625,[1]内内_住热力分布!A$2:G$161,7,FALSE),0)</f>
        <v>0</v>
      </c>
      <c r="C11625">
        <f>_xlfn.IFNA(VLOOKUP(A11625,[1]内内_职热力分布!A$2:G$167,7,FALSE),0)</f>
        <v>0</v>
      </c>
      <c r="D11625">
        <f>_xlfn.IFNA(VLOOKUP(A11625,[1]内外_住热力分布!A$2:G$263,7,FALSE),0)</f>
        <v>0</v>
      </c>
      <c r="E11625">
        <f>_xlfn.IFNA(VLOOKUP(A11625,[1]内外_职热力分布!A$2:G$3937,7,FALSE),0)</f>
        <v>0</v>
      </c>
      <c r="F11625">
        <f>_xlfn.IFNA(VLOOKUP(A11625,[1]外内_住热力分布!A$2:G$10001,7,FALSE),0)</f>
        <v>5</v>
      </c>
      <c r="G11625">
        <f>_xlfn.IFNA(VLOOKUP(A11625,[1]外内_职热力分布!A$2:G$267,7,FALSE),0)</f>
        <v>0</v>
      </c>
      <c r="H11625" s="2">
        <f t="shared" si="181"/>
        <v>5</v>
      </c>
      <c r="I11625" s="2">
        <f t="shared" si="181"/>
        <v>0</v>
      </c>
    </row>
    <row r="11626" spans="1:9" x14ac:dyDescent="0.25">
      <c r="A11626" s="6" t="s">
        <v>11625</v>
      </c>
      <c r="B11626">
        <f>_xlfn.IFNA(VLOOKUP(A11626,[1]内内_住热力分布!A$2:G$161,7,FALSE),0)</f>
        <v>0</v>
      </c>
      <c r="C11626">
        <f>_xlfn.IFNA(VLOOKUP(A11626,[1]内内_职热力分布!A$2:G$167,7,FALSE),0)</f>
        <v>0</v>
      </c>
      <c r="D11626">
        <f>_xlfn.IFNA(VLOOKUP(A11626,[1]内外_住热力分布!A$2:G$263,7,FALSE),0)</f>
        <v>0</v>
      </c>
      <c r="E11626">
        <f>_xlfn.IFNA(VLOOKUP(A11626,[1]内外_职热力分布!A$2:G$3937,7,FALSE),0)</f>
        <v>0</v>
      </c>
      <c r="F11626">
        <f>_xlfn.IFNA(VLOOKUP(A11626,[1]外内_住热力分布!A$2:G$10001,7,FALSE),0)</f>
        <v>5</v>
      </c>
      <c r="G11626">
        <f>_xlfn.IFNA(VLOOKUP(A11626,[1]外内_职热力分布!A$2:G$267,7,FALSE),0)</f>
        <v>0</v>
      </c>
      <c r="H11626" s="2">
        <f t="shared" si="181"/>
        <v>5</v>
      </c>
      <c r="I11626" s="2">
        <f t="shared" si="181"/>
        <v>0</v>
      </c>
    </row>
    <row r="11627" spans="1:9" x14ac:dyDescent="0.25">
      <c r="A11627" s="6" t="s">
        <v>11626</v>
      </c>
      <c r="B11627">
        <f>_xlfn.IFNA(VLOOKUP(A11627,[1]内内_住热力分布!A$2:G$161,7,FALSE),0)</f>
        <v>0</v>
      </c>
      <c r="C11627">
        <f>_xlfn.IFNA(VLOOKUP(A11627,[1]内内_职热力分布!A$2:G$167,7,FALSE),0)</f>
        <v>0</v>
      </c>
      <c r="D11627">
        <f>_xlfn.IFNA(VLOOKUP(A11627,[1]内外_住热力分布!A$2:G$263,7,FALSE),0)</f>
        <v>0</v>
      </c>
      <c r="E11627">
        <f>_xlfn.IFNA(VLOOKUP(A11627,[1]内外_职热力分布!A$2:G$3937,7,FALSE),0)</f>
        <v>0</v>
      </c>
      <c r="F11627">
        <f>_xlfn.IFNA(VLOOKUP(A11627,[1]外内_住热力分布!A$2:G$10001,7,FALSE),0)</f>
        <v>5</v>
      </c>
      <c r="G11627">
        <f>_xlfn.IFNA(VLOOKUP(A11627,[1]外内_职热力分布!A$2:G$267,7,FALSE),0)</f>
        <v>0</v>
      </c>
      <c r="H11627" s="2">
        <f t="shared" si="181"/>
        <v>5</v>
      </c>
      <c r="I11627" s="2">
        <f t="shared" si="181"/>
        <v>0</v>
      </c>
    </row>
    <row r="11628" spans="1:9" x14ac:dyDescent="0.25">
      <c r="A11628" s="6" t="s">
        <v>11627</v>
      </c>
      <c r="B11628">
        <f>_xlfn.IFNA(VLOOKUP(A11628,[1]内内_住热力分布!A$2:G$161,7,FALSE),0)</f>
        <v>0</v>
      </c>
      <c r="C11628">
        <f>_xlfn.IFNA(VLOOKUP(A11628,[1]内内_职热力分布!A$2:G$167,7,FALSE),0)</f>
        <v>0</v>
      </c>
      <c r="D11628">
        <f>_xlfn.IFNA(VLOOKUP(A11628,[1]内外_住热力分布!A$2:G$263,7,FALSE),0)</f>
        <v>0</v>
      </c>
      <c r="E11628">
        <f>_xlfn.IFNA(VLOOKUP(A11628,[1]内外_职热力分布!A$2:G$3937,7,FALSE),0)</f>
        <v>0</v>
      </c>
      <c r="F11628">
        <f>_xlfn.IFNA(VLOOKUP(A11628,[1]外内_住热力分布!A$2:G$10001,7,FALSE),0)</f>
        <v>5</v>
      </c>
      <c r="G11628">
        <f>_xlfn.IFNA(VLOOKUP(A11628,[1]外内_职热力分布!A$2:G$267,7,FALSE),0)</f>
        <v>0</v>
      </c>
      <c r="H11628" s="2">
        <f t="shared" si="181"/>
        <v>5</v>
      </c>
      <c r="I11628" s="2">
        <f t="shared" si="181"/>
        <v>0</v>
      </c>
    </row>
    <row r="11629" spans="1:9" x14ac:dyDescent="0.25">
      <c r="A11629" s="6" t="s">
        <v>11628</v>
      </c>
      <c r="B11629">
        <f>_xlfn.IFNA(VLOOKUP(A11629,[1]内内_住热力分布!A$2:G$161,7,FALSE),0)</f>
        <v>0</v>
      </c>
      <c r="C11629">
        <f>_xlfn.IFNA(VLOOKUP(A11629,[1]内内_职热力分布!A$2:G$167,7,FALSE),0)</f>
        <v>0</v>
      </c>
      <c r="D11629">
        <f>_xlfn.IFNA(VLOOKUP(A11629,[1]内外_住热力分布!A$2:G$263,7,FALSE),0)</f>
        <v>0</v>
      </c>
      <c r="E11629">
        <f>_xlfn.IFNA(VLOOKUP(A11629,[1]内外_职热力分布!A$2:G$3937,7,FALSE),0)</f>
        <v>0</v>
      </c>
      <c r="F11629">
        <f>_xlfn.IFNA(VLOOKUP(A11629,[1]外内_住热力分布!A$2:G$10001,7,FALSE),0)</f>
        <v>5</v>
      </c>
      <c r="G11629">
        <f>_xlfn.IFNA(VLOOKUP(A11629,[1]外内_职热力分布!A$2:G$267,7,FALSE),0)</f>
        <v>0</v>
      </c>
      <c r="H11629" s="2">
        <f t="shared" si="181"/>
        <v>5</v>
      </c>
      <c r="I11629" s="2">
        <f t="shared" si="181"/>
        <v>0</v>
      </c>
    </row>
    <row r="11630" spans="1:9" x14ac:dyDescent="0.25">
      <c r="A11630" s="6" t="s">
        <v>11629</v>
      </c>
      <c r="B11630">
        <f>_xlfn.IFNA(VLOOKUP(A11630,[1]内内_住热力分布!A$2:G$161,7,FALSE),0)</f>
        <v>0</v>
      </c>
      <c r="C11630">
        <f>_xlfn.IFNA(VLOOKUP(A11630,[1]内内_职热力分布!A$2:G$167,7,FALSE),0)</f>
        <v>0</v>
      </c>
      <c r="D11630">
        <f>_xlfn.IFNA(VLOOKUP(A11630,[1]内外_住热力分布!A$2:G$263,7,FALSE),0)</f>
        <v>0</v>
      </c>
      <c r="E11630">
        <f>_xlfn.IFNA(VLOOKUP(A11630,[1]内外_职热力分布!A$2:G$3937,7,FALSE),0)</f>
        <v>0</v>
      </c>
      <c r="F11630">
        <f>_xlfn.IFNA(VLOOKUP(A11630,[1]外内_住热力分布!A$2:G$10001,7,FALSE),0)</f>
        <v>5</v>
      </c>
      <c r="G11630">
        <f>_xlfn.IFNA(VLOOKUP(A11630,[1]外内_职热力分布!A$2:G$267,7,FALSE),0)</f>
        <v>0</v>
      </c>
      <c r="H11630" s="2">
        <f t="shared" si="181"/>
        <v>5</v>
      </c>
      <c r="I11630" s="2">
        <f t="shared" si="181"/>
        <v>0</v>
      </c>
    </row>
    <row r="11631" spans="1:9" x14ac:dyDescent="0.25">
      <c r="A11631" s="6" t="s">
        <v>11630</v>
      </c>
      <c r="B11631">
        <f>_xlfn.IFNA(VLOOKUP(A11631,[1]内内_住热力分布!A$2:G$161,7,FALSE),0)</f>
        <v>0</v>
      </c>
      <c r="C11631">
        <f>_xlfn.IFNA(VLOOKUP(A11631,[1]内内_职热力分布!A$2:G$167,7,FALSE),0)</f>
        <v>0</v>
      </c>
      <c r="D11631">
        <f>_xlfn.IFNA(VLOOKUP(A11631,[1]内外_住热力分布!A$2:G$263,7,FALSE),0)</f>
        <v>0</v>
      </c>
      <c r="E11631">
        <f>_xlfn.IFNA(VLOOKUP(A11631,[1]内外_职热力分布!A$2:G$3937,7,FALSE),0)</f>
        <v>0</v>
      </c>
      <c r="F11631">
        <f>_xlfn.IFNA(VLOOKUP(A11631,[1]外内_住热力分布!A$2:G$10001,7,FALSE),0)</f>
        <v>5</v>
      </c>
      <c r="G11631">
        <f>_xlfn.IFNA(VLOOKUP(A11631,[1]外内_职热力分布!A$2:G$267,7,FALSE),0)</f>
        <v>0</v>
      </c>
      <c r="H11631" s="2">
        <f t="shared" si="181"/>
        <v>5</v>
      </c>
      <c r="I11631" s="2">
        <f t="shared" si="181"/>
        <v>0</v>
      </c>
    </row>
    <row r="11632" spans="1:9" x14ac:dyDescent="0.25">
      <c r="A11632" s="6" t="s">
        <v>11631</v>
      </c>
      <c r="B11632">
        <f>_xlfn.IFNA(VLOOKUP(A11632,[1]内内_住热力分布!A$2:G$161,7,FALSE),0)</f>
        <v>0</v>
      </c>
      <c r="C11632">
        <f>_xlfn.IFNA(VLOOKUP(A11632,[1]内内_职热力分布!A$2:G$167,7,FALSE),0)</f>
        <v>0</v>
      </c>
      <c r="D11632">
        <f>_xlfn.IFNA(VLOOKUP(A11632,[1]内外_住热力分布!A$2:G$263,7,FALSE),0)</f>
        <v>0</v>
      </c>
      <c r="E11632">
        <f>_xlfn.IFNA(VLOOKUP(A11632,[1]内外_职热力分布!A$2:G$3937,7,FALSE),0)</f>
        <v>0</v>
      </c>
      <c r="F11632">
        <f>_xlfn.IFNA(VLOOKUP(A11632,[1]外内_住热力分布!A$2:G$10001,7,FALSE),0)</f>
        <v>5</v>
      </c>
      <c r="G11632">
        <f>_xlfn.IFNA(VLOOKUP(A11632,[1]外内_职热力分布!A$2:G$267,7,FALSE),0)</f>
        <v>0</v>
      </c>
      <c r="H11632" s="2">
        <f t="shared" si="181"/>
        <v>5</v>
      </c>
      <c r="I11632" s="2">
        <f t="shared" si="181"/>
        <v>0</v>
      </c>
    </row>
    <row r="11633" spans="1:9" x14ac:dyDescent="0.25">
      <c r="A11633" s="6" t="s">
        <v>11632</v>
      </c>
      <c r="B11633">
        <f>_xlfn.IFNA(VLOOKUP(A11633,[1]内内_住热力分布!A$2:G$161,7,FALSE),0)</f>
        <v>0</v>
      </c>
      <c r="C11633">
        <f>_xlfn.IFNA(VLOOKUP(A11633,[1]内内_职热力分布!A$2:G$167,7,FALSE),0)</f>
        <v>0</v>
      </c>
      <c r="D11633">
        <f>_xlfn.IFNA(VLOOKUP(A11633,[1]内外_住热力分布!A$2:G$263,7,FALSE),0)</f>
        <v>0</v>
      </c>
      <c r="E11633">
        <f>_xlfn.IFNA(VLOOKUP(A11633,[1]内外_职热力分布!A$2:G$3937,7,FALSE),0)</f>
        <v>0</v>
      </c>
      <c r="F11633">
        <f>_xlfn.IFNA(VLOOKUP(A11633,[1]外内_住热力分布!A$2:G$10001,7,FALSE),0)</f>
        <v>5</v>
      </c>
      <c r="G11633">
        <f>_xlfn.IFNA(VLOOKUP(A11633,[1]外内_职热力分布!A$2:G$267,7,FALSE),0)</f>
        <v>0</v>
      </c>
      <c r="H11633" s="2">
        <f t="shared" si="181"/>
        <v>5</v>
      </c>
      <c r="I11633" s="2">
        <f t="shared" si="181"/>
        <v>0</v>
      </c>
    </row>
    <row r="11634" spans="1:9" x14ac:dyDescent="0.25">
      <c r="A11634" s="6" t="s">
        <v>11633</v>
      </c>
      <c r="B11634">
        <f>_xlfn.IFNA(VLOOKUP(A11634,[1]内内_住热力分布!A$2:G$161,7,FALSE),0)</f>
        <v>0</v>
      </c>
      <c r="C11634">
        <f>_xlfn.IFNA(VLOOKUP(A11634,[1]内内_职热力分布!A$2:G$167,7,FALSE),0)</f>
        <v>0</v>
      </c>
      <c r="D11634">
        <f>_xlfn.IFNA(VLOOKUP(A11634,[1]内外_住热力分布!A$2:G$263,7,FALSE),0)</f>
        <v>0</v>
      </c>
      <c r="E11634">
        <f>_xlfn.IFNA(VLOOKUP(A11634,[1]内外_职热力分布!A$2:G$3937,7,FALSE),0)</f>
        <v>0</v>
      </c>
      <c r="F11634">
        <f>_xlfn.IFNA(VLOOKUP(A11634,[1]外内_住热力分布!A$2:G$10001,7,FALSE),0)</f>
        <v>5</v>
      </c>
      <c r="G11634">
        <f>_xlfn.IFNA(VLOOKUP(A11634,[1]外内_职热力分布!A$2:G$267,7,FALSE),0)</f>
        <v>0</v>
      </c>
      <c r="H11634" s="2">
        <f t="shared" si="181"/>
        <v>5</v>
      </c>
      <c r="I11634" s="2">
        <f t="shared" si="181"/>
        <v>0</v>
      </c>
    </row>
    <row r="11635" spans="1:9" x14ac:dyDescent="0.25">
      <c r="A11635" s="6" t="s">
        <v>11634</v>
      </c>
      <c r="B11635">
        <f>_xlfn.IFNA(VLOOKUP(A11635,[1]内内_住热力分布!A$2:G$161,7,FALSE),0)</f>
        <v>0</v>
      </c>
      <c r="C11635">
        <f>_xlfn.IFNA(VLOOKUP(A11635,[1]内内_职热力分布!A$2:G$167,7,FALSE),0)</f>
        <v>0</v>
      </c>
      <c r="D11635">
        <f>_xlfn.IFNA(VLOOKUP(A11635,[1]内外_住热力分布!A$2:G$263,7,FALSE),0)</f>
        <v>0</v>
      </c>
      <c r="E11635">
        <f>_xlfn.IFNA(VLOOKUP(A11635,[1]内外_职热力分布!A$2:G$3937,7,FALSE),0)</f>
        <v>0</v>
      </c>
      <c r="F11635">
        <f>_xlfn.IFNA(VLOOKUP(A11635,[1]外内_住热力分布!A$2:G$10001,7,FALSE),0)</f>
        <v>5</v>
      </c>
      <c r="G11635">
        <f>_xlfn.IFNA(VLOOKUP(A11635,[1]外内_职热力分布!A$2:G$267,7,FALSE),0)</f>
        <v>0</v>
      </c>
      <c r="H11635" s="2">
        <f t="shared" si="181"/>
        <v>5</v>
      </c>
      <c r="I11635" s="2">
        <f t="shared" si="181"/>
        <v>0</v>
      </c>
    </row>
    <row r="11636" spans="1:9" x14ac:dyDescent="0.25">
      <c r="A11636" s="6" t="s">
        <v>11635</v>
      </c>
      <c r="B11636">
        <f>_xlfn.IFNA(VLOOKUP(A11636,[1]内内_住热力分布!A$2:G$161,7,FALSE),0)</f>
        <v>0</v>
      </c>
      <c r="C11636">
        <f>_xlfn.IFNA(VLOOKUP(A11636,[1]内内_职热力分布!A$2:G$167,7,FALSE),0)</f>
        <v>0</v>
      </c>
      <c r="D11636">
        <f>_xlfn.IFNA(VLOOKUP(A11636,[1]内外_住热力分布!A$2:G$263,7,FALSE),0)</f>
        <v>0</v>
      </c>
      <c r="E11636">
        <f>_xlfn.IFNA(VLOOKUP(A11636,[1]内外_职热力分布!A$2:G$3937,7,FALSE),0)</f>
        <v>0</v>
      </c>
      <c r="F11636">
        <f>_xlfn.IFNA(VLOOKUP(A11636,[1]外内_住热力分布!A$2:G$10001,7,FALSE),0)</f>
        <v>5</v>
      </c>
      <c r="G11636">
        <f>_xlfn.IFNA(VLOOKUP(A11636,[1]外内_职热力分布!A$2:G$267,7,FALSE),0)</f>
        <v>0</v>
      </c>
      <c r="H11636" s="2">
        <f t="shared" si="181"/>
        <v>5</v>
      </c>
      <c r="I11636" s="2">
        <f t="shared" si="181"/>
        <v>0</v>
      </c>
    </row>
    <row r="11637" spans="1:9" x14ac:dyDescent="0.25">
      <c r="A11637" s="6" t="s">
        <v>11636</v>
      </c>
      <c r="B11637">
        <f>_xlfn.IFNA(VLOOKUP(A11637,[1]内内_住热力分布!A$2:G$161,7,FALSE),0)</f>
        <v>0</v>
      </c>
      <c r="C11637">
        <f>_xlfn.IFNA(VLOOKUP(A11637,[1]内内_职热力分布!A$2:G$167,7,FALSE),0)</f>
        <v>0</v>
      </c>
      <c r="D11637">
        <f>_xlfn.IFNA(VLOOKUP(A11637,[1]内外_住热力分布!A$2:G$263,7,FALSE),0)</f>
        <v>0</v>
      </c>
      <c r="E11637">
        <f>_xlfn.IFNA(VLOOKUP(A11637,[1]内外_职热力分布!A$2:G$3937,7,FALSE),0)</f>
        <v>0</v>
      </c>
      <c r="F11637">
        <f>_xlfn.IFNA(VLOOKUP(A11637,[1]外内_住热力分布!A$2:G$10001,7,FALSE),0)</f>
        <v>5</v>
      </c>
      <c r="G11637">
        <f>_xlfn.IFNA(VLOOKUP(A11637,[1]外内_职热力分布!A$2:G$267,7,FALSE),0)</f>
        <v>0</v>
      </c>
      <c r="H11637" s="2">
        <f t="shared" si="181"/>
        <v>5</v>
      </c>
      <c r="I11637" s="2">
        <f t="shared" si="181"/>
        <v>0</v>
      </c>
    </row>
    <row r="11638" spans="1:9" x14ac:dyDescent="0.25">
      <c r="A11638" s="6" t="s">
        <v>11637</v>
      </c>
      <c r="B11638">
        <f>_xlfn.IFNA(VLOOKUP(A11638,[1]内内_住热力分布!A$2:G$161,7,FALSE),0)</f>
        <v>0</v>
      </c>
      <c r="C11638">
        <f>_xlfn.IFNA(VLOOKUP(A11638,[1]内内_职热力分布!A$2:G$167,7,FALSE),0)</f>
        <v>0</v>
      </c>
      <c r="D11638">
        <f>_xlfn.IFNA(VLOOKUP(A11638,[1]内外_住热力分布!A$2:G$263,7,FALSE),0)</f>
        <v>0</v>
      </c>
      <c r="E11638">
        <f>_xlfn.IFNA(VLOOKUP(A11638,[1]内外_职热力分布!A$2:G$3937,7,FALSE),0)</f>
        <v>0</v>
      </c>
      <c r="F11638">
        <f>_xlfn.IFNA(VLOOKUP(A11638,[1]外内_住热力分布!A$2:G$10001,7,FALSE),0)</f>
        <v>5</v>
      </c>
      <c r="G11638">
        <f>_xlfn.IFNA(VLOOKUP(A11638,[1]外内_职热力分布!A$2:G$267,7,FALSE),0)</f>
        <v>0</v>
      </c>
      <c r="H11638" s="2">
        <f t="shared" si="181"/>
        <v>5</v>
      </c>
      <c r="I11638" s="2">
        <f t="shared" si="181"/>
        <v>0</v>
      </c>
    </row>
    <row r="11639" spans="1:9" x14ac:dyDescent="0.25">
      <c r="A11639" s="6" t="s">
        <v>11638</v>
      </c>
      <c r="B11639">
        <f>_xlfn.IFNA(VLOOKUP(A11639,[1]内内_住热力分布!A$2:G$161,7,FALSE),0)</f>
        <v>0</v>
      </c>
      <c r="C11639">
        <f>_xlfn.IFNA(VLOOKUP(A11639,[1]内内_职热力分布!A$2:G$167,7,FALSE),0)</f>
        <v>0</v>
      </c>
      <c r="D11639">
        <f>_xlfn.IFNA(VLOOKUP(A11639,[1]内外_住热力分布!A$2:G$263,7,FALSE),0)</f>
        <v>0</v>
      </c>
      <c r="E11639">
        <f>_xlfn.IFNA(VLOOKUP(A11639,[1]内外_职热力分布!A$2:G$3937,7,FALSE),0)</f>
        <v>0</v>
      </c>
      <c r="F11639">
        <f>_xlfn.IFNA(VLOOKUP(A11639,[1]外内_住热力分布!A$2:G$10001,7,FALSE),0)</f>
        <v>5</v>
      </c>
      <c r="G11639">
        <f>_xlfn.IFNA(VLOOKUP(A11639,[1]外内_职热力分布!A$2:G$267,7,FALSE),0)</f>
        <v>0</v>
      </c>
      <c r="H11639" s="2">
        <f t="shared" si="181"/>
        <v>5</v>
      </c>
      <c r="I11639" s="2">
        <f t="shared" si="181"/>
        <v>0</v>
      </c>
    </row>
    <row r="11640" spans="1:9" x14ac:dyDescent="0.25">
      <c r="A11640" s="6" t="s">
        <v>11639</v>
      </c>
      <c r="B11640">
        <f>_xlfn.IFNA(VLOOKUP(A11640,[1]内内_住热力分布!A$2:G$161,7,FALSE),0)</f>
        <v>0</v>
      </c>
      <c r="C11640">
        <f>_xlfn.IFNA(VLOOKUP(A11640,[1]内内_职热力分布!A$2:G$167,7,FALSE),0)</f>
        <v>0</v>
      </c>
      <c r="D11640">
        <f>_xlfn.IFNA(VLOOKUP(A11640,[1]内外_住热力分布!A$2:G$263,7,FALSE),0)</f>
        <v>0</v>
      </c>
      <c r="E11640">
        <f>_xlfn.IFNA(VLOOKUP(A11640,[1]内外_职热力分布!A$2:G$3937,7,FALSE),0)</f>
        <v>0</v>
      </c>
      <c r="F11640">
        <f>_xlfn.IFNA(VLOOKUP(A11640,[1]外内_住热力分布!A$2:G$10001,7,FALSE),0)</f>
        <v>5</v>
      </c>
      <c r="G11640">
        <f>_xlfn.IFNA(VLOOKUP(A11640,[1]外内_职热力分布!A$2:G$267,7,FALSE),0)</f>
        <v>0</v>
      </c>
      <c r="H11640" s="2">
        <f t="shared" si="181"/>
        <v>5</v>
      </c>
      <c r="I11640" s="2">
        <f t="shared" si="181"/>
        <v>0</v>
      </c>
    </row>
    <row r="11641" spans="1:9" x14ac:dyDescent="0.25">
      <c r="A11641" s="6" t="s">
        <v>11640</v>
      </c>
      <c r="B11641">
        <f>_xlfn.IFNA(VLOOKUP(A11641,[1]内内_住热力分布!A$2:G$161,7,FALSE),0)</f>
        <v>0</v>
      </c>
      <c r="C11641">
        <f>_xlfn.IFNA(VLOOKUP(A11641,[1]内内_职热力分布!A$2:G$167,7,FALSE),0)</f>
        <v>0</v>
      </c>
      <c r="D11641">
        <f>_xlfn.IFNA(VLOOKUP(A11641,[1]内外_住热力分布!A$2:G$263,7,FALSE),0)</f>
        <v>0</v>
      </c>
      <c r="E11641">
        <f>_xlfn.IFNA(VLOOKUP(A11641,[1]内外_职热力分布!A$2:G$3937,7,FALSE),0)</f>
        <v>0</v>
      </c>
      <c r="F11641">
        <f>_xlfn.IFNA(VLOOKUP(A11641,[1]外内_住热力分布!A$2:G$10001,7,FALSE),0)</f>
        <v>5</v>
      </c>
      <c r="G11641">
        <f>_xlfn.IFNA(VLOOKUP(A11641,[1]外内_职热力分布!A$2:G$267,7,FALSE),0)</f>
        <v>0</v>
      </c>
      <c r="H11641" s="2">
        <f t="shared" si="181"/>
        <v>5</v>
      </c>
      <c r="I11641" s="2">
        <f t="shared" si="181"/>
        <v>0</v>
      </c>
    </row>
    <row r="11642" spans="1:9" x14ac:dyDescent="0.25">
      <c r="A11642" s="6" t="s">
        <v>11641</v>
      </c>
      <c r="B11642">
        <f>_xlfn.IFNA(VLOOKUP(A11642,[1]内内_住热力分布!A$2:G$161,7,FALSE),0)</f>
        <v>0</v>
      </c>
      <c r="C11642">
        <f>_xlfn.IFNA(VLOOKUP(A11642,[1]内内_职热力分布!A$2:G$167,7,FALSE),0)</f>
        <v>0</v>
      </c>
      <c r="D11642">
        <f>_xlfn.IFNA(VLOOKUP(A11642,[1]内外_住热力分布!A$2:G$263,7,FALSE),0)</f>
        <v>0</v>
      </c>
      <c r="E11642">
        <f>_xlfn.IFNA(VLOOKUP(A11642,[1]内外_职热力分布!A$2:G$3937,7,FALSE),0)</f>
        <v>0</v>
      </c>
      <c r="F11642">
        <f>_xlfn.IFNA(VLOOKUP(A11642,[1]外内_住热力分布!A$2:G$10001,7,FALSE),0)</f>
        <v>5</v>
      </c>
      <c r="G11642">
        <f>_xlfn.IFNA(VLOOKUP(A11642,[1]外内_职热力分布!A$2:G$267,7,FALSE),0)</f>
        <v>0</v>
      </c>
      <c r="H11642" s="2">
        <f t="shared" si="181"/>
        <v>5</v>
      </c>
      <c r="I11642" s="2">
        <f t="shared" si="181"/>
        <v>0</v>
      </c>
    </row>
    <row r="11643" spans="1:9" x14ac:dyDescent="0.25">
      <c r="A11643" s="6" t="s">
        <v>11642</v>
      </c>
      <c r="B11643">
        <f>_xlfn.IFNA(VLOOKUP(A11643,[1]内内_住热力分布!A$2:G$161,7,FALSE),0)</f>
        <v>0</v>
      </c>
      <c r="C11643">
        <f>_xlfn.IFNA(VLOOKUP(A11643,[1]内内_职热力分布!A$2:G$167,7,FALSE),0)</f>
        <v>0</v>
      </c>
      <c r="D11643">
        <f>_xlfn.IFNA(VLOOKUP(A11643,[1]内外_住热力分布!A$2:G$263,7,FALSE),0)</f>
        <v>0</v>
      </c>
      <c r="E11643">
        <f>_xlfn.IFNA(VLOOKUP(A11643,[1]内外_职热力分布!A$2:G$3937,7,FALSE),0)</f>
        <v>0</v>
      </c>
      <c r="F11643">
        <f>_xlfn.IFNA(VLOOKUP(A11643,[1]外内_住热力分布!A$2:G$10001,7,FALSE),0)</f>
        <v>5</v>
      </c>
      <c r="G11643">
        <f>_xlfn.IFNA(VLOOKUP(A11643,[1]外内_职热力分布!A$2:G$267,7,FALSE),0)</f>
        <v>0</v>
      </c>
      <c r="H11643" s="2">
        <f t="shared" si="181"/>
        <v>5</v>
      </c>
      <c r="I11643" s="2">
        <f t="shared" si="181"/>
        <v>0</v>
      </c>
    </row>
    <row r="11644" spans="1:9" x14ac:dyDescent="0.25">
      <c r="A11644" s="6" t="s">
        <v>11643</v>
      </c>
      <c r="B11644">
        <f>_xlfn.IFNA(VLOOKUP(A11644,[1]内内_住热力分布!A$2:G$161,7,FALSE),0)</f>
        <v>0</v>
      </c>
      <c r="C11644">
        <f>_xlfn.IFNA(VLOOKUP(A11644,[1]内内_职热力分布!A$2:G$167,7,FALSE),0)</f>
        <v>0</v>
      </c>
      <c r="D11644">
        <f>_xlfn.IFNA(VLOOKUP(A11644,[1]内外_住热力分布!A$2:G$263,7,FALSE),0)</f>
        <v>0</v>
      </c>
      <c r="E11644">
        <f>_xlfn.IFNA(VLOOKUP(A11644,[1]内外_职热力分布!A$2:G$3937,7,FALSE),0)</f>
        <v>0</v>
      </c>
      <c r="F11644">
        <f>_xlfn.IFNA(VLOOKUP(A11644,[1]外内_住热力分布!A$2:G$10001,7,FALSE),0)</f>
        <v>5</v>
      </c>
      <c r="G11644">
        <f>_xlfn.IFNA(VLOOKUP(A11644,[1]外内_职热力分布!A$2:G$267,7,FALSE),0)</f>
        <v>0</v>
      </c>
      <c r="H11644" s="2">
        <f t="shared" si="181"/>
        <v>5</v>
      </c>
      <c r="I11644" s="2">
        <f t="shared" si="181"/>
        <v>0</v>
      </c>
    </row>
    <row r="11645" spans="1:9" x14ac:dyDescent="0.25">
      <c r="A11645" s="6" t="s">
        <v>11644</v>
      </c>
      <c r="B11645">
        <f>_xlfn.IFNA(VLOOKUP(A11645,[1]内内_住热力分布!A$2:G$161,7,FALSE),0)</f>
        <v>0</v>
      </c>
      <c r="C11645">
        <f>_xlfn.IFNA(VLOOKUP(A11645,[1]内内_职热力分布!A$2:G$167,7,FALSE),0)</f>
        <v>0</v>
      </c>
      <c r="D11645">
        <f>_xlfn.IFNA(VLOOKUP(A11645,[1]内外_住热力分布!A$2:G$263,7,FALSE),0)</f>
        <v>0</v>
      </c>
      <c r="E11645">
        <f>_xlfn.IFNA(VLOOKUP(A11645,[1]内外_职热力分布!A$2:G$3937,7,FALSE),0)</f>
        <v>0</v>
      </c>
      <c r="F11645">
        <f>_xlfn.IFNA(VLOOKUP(A11645,[1]外内_住热力分布!A$2:G$10001,7,FALSE),0)</f>
        <v>5</v>
      </c>
      <c r="G11645">
        <f>_xlfn.IFNA(VLOOKUP(A11645,[1]外内_职热力分布!A$2:G$267,7,FALSE),0)</f>
        <v>0</v>
      </c>
      <c r="H11645" s="2">
        <f t="shared" si="181"/>
        <v>5</v>
      </c>
      <c r="I11645" s="2">
        <f t="shared" si="181"/>
        <v>0</v>
      </c>
    </row>
    <row r="11646" spans="1:9" x14ac:dyDescent="0.25">
      <c r="A11646" s="6" t="s">
        <v>11645</v>
      </c>
      <c r="B11646">
        <f>_xlfn.IFNA(VLOOKUP(A11646,[1]内内_住热力分布!A$2:G$161,7,FALSE),0)</f>
        <v>0</v>
      </c>
      <c r="C11646">
        <f>_xlfn.IFNA(VLOOKUP(A11646,[1]内内_职热力分布!A$2:G$167,7,FALSE),0)</f>
        <v>0</v>
      </c>
      <c r="D11646">
        <f>_xlfn.IFNA(VLOOKUP(A11646,[1]内外_住热力分布!A$2:G$263,7,FALSE),0)</f>
        <v>0</v>
      </c>
      <c r="E11646">
        <f>_xlfn.IFNA(VLOOKUP(A11646,[1]内外_职热力分布!A$2:G$3937,7,FALSE),0)</f>
        <v>0</v>
      </c>
      <c r="F11646">
        <f>_xlfn.IFNA(VLOOKUP(A11646,[1]外内_住热力分布!A$2:G$10001,7,FALSE),0)</f>
        <v>5</v>
      </c>
      <c r="G11646">
        <f>_xlfn.IFNA(VLOOKUP(A11646,[1]外内_职热力分布!A$2:G$267,7,FALSE),0)</f>
        <v>0</v>
      </c>
      <c r="H11646" s="2">
        <f t="shared" si="181"/>
        <v>5</v>
      </c>
      <c r="I11646" s="2">
        <f t="shared" si="181"/>
        <v>0</v>
      </c>
    </row>
    <row r="11647" spans="1:9" x14ac:dyDescent="0.25">
      <c r="A11647" s="6" t="s">
        <v>11646</v>
      </c>
      <c r="B11647">
        <f>_xlfn.IFNA(VLOOKUP(A11647,[1]内内_住热力分布!A$2:G$161,7,FALSE),0)</f>
        <v>0</v>
      </c>
      <c r="C11647">
        <f>_xlfn.IFNA(VLOOKUP(A11647,[1]内内_职热力分布!A$2:G$167,7,FALSE),0)</f>
        <v>0</v>
      </c>
      <c r="D11647">
        <f>_xlfn.IFNA(VLOOKUP(A11647,[1]内外_住热力分布!A$2:G$263,7,FALSE),0)</f>
        <v>0</v>
      </c>
      <c r="E11647">
        <f>_xlfn.IFNA(VLOOKUP(A11647,[1]内外_职热力分布!A$2:G$3937,7,FALSE),0)</f>
        <v>0</v>
      </c>
      <c r="F11647">
        <f>_xlfn.IFNA(VLOOKUP(A11647,[1]外内_住热力分布!A$2:G$10001,7,FALSE),0)</f>
        <v>5</v>
      </c>
      <c r="G11647">
        <f>_xlfn.IFNA(VLOOKUP(A11647,[1]外内_职热力分布!A$2:G$267,7,FALSE),0)</f>
        <v>0</v>
      </c>
      <c r="H11647" s="2">
        <f t="shared" si="181"/>
        <v>5</v>
      </c>
      <c r="I11647" s="2">
        <f t="shared" si="181"/>
        <v>0</v>
      </c>
    </row>
    <row r="11648" spans="1:9" x14ac:dyDescent="0.25">
      <c r="A11648" s="6" t="s">
        <v>11647</v>
      </c>
      <c r="B11648">
        <f>_xlfn.IFNA(VLOOKUP(A11648,[1]内内_住热力分布!A$2:G$161,7,FALSE),0)</f>
        <v>0</v>
      </c>
      <c r="C11648">
        <f>_xlfn.IFNA(VLOOKUP(A11648,[1]内内_职热力分布!A$2:G$167,7,FALSE),0)</f>
        <v>0</v>
      </c>
      <c r="D11648">
        <f>_xlfn.IFNA(VLOOKUP(A11648,[1]内外_住热力分布!A$2:G$263,7,FALSE),0)</f>
        <v>0</v>
      </c>
      <c r="E11648">
        <f>_xlfn.IFNA(VLOOKUP(A11648,[1]内外_职热力分布!A$2:G$3937,7,FALSE),0)</f>
        <v>0</v>
      </c>
      <c r="F11648">
        <f>_xlfn.IFNA(VLOOKUP(A11648,[1]外内_住热力分布!A$2:G$10001,7,FALSE),0)</f>
        <v>5</v>
      </c>
      <c r="G11648">
        <f>_xlfn.IFNA(VLOOKUP(A11648,[1]外内_职热力分布!A$2:G$267,7,FALSE),0)</f>
        <v>0</v>
      </c>
      <c r="H11648" s="2">
        <f t="shared" si="181"/>
        <v>5</v>
      </c>
      <c r="I11648" s="2">
        <f t="shared" si="181"/>
        <v>0</v>
      </c>
    </row>
    <row r="11649" spans="1:9" x14ac:dyDescent="0.25">
      <c r="A11649" s="6" t="s">
        <v>11648</v>
      </c>
      <c r="B11649">
        <f>_xlfn.IFNA(VLOOKUP(A11649,[1]内内_住热力分布!A$2:G$161,7,FALSE),0)</f>
        <v>0</v>
      </c>
      <c r="C11649">
        <f>_xlfn.IFNA(VLOOKUP(A11649,[1]内内_职热力分布!A$2:G$167,7,FALSE),0)</f>
        <v>0</v>
      </c>
      <c r="D11649">
        <f>_xlfn.IFNA(VLOOKUP(A11649,[1]内外_住热力分布!A$2:G$263,7,FALSE),0)</f>
        <v>0</v>
      </c>
      <c r="E11649">
        <f>_xlfn.IFNA(VLOOKUP(A11649,[1]内外_职热力分布!A$2:G$3937,7,FALSE),0)</f>
        <v>0</v>
      </c>
      <c r="F11649">
        <f>_xlfn.IFNA(VLOOKUP(A11649,[1]外内_住热力分布!A$2:G$10001,7,FALSE),0)</f>
        <v>5</v>
      </c>
      <c r="G11649">
        <f>_xlfn.IFNA(VLOOKUP(A11649,[1]外内_职热力分布!A$2:G$267,7,FALSE),0)</f>
        <v>0</v>
      </c>
      <c r="H11649" s="2">
        <f t="shared" si="181"/>
        <v>5</v>
      </c>
      <c r="I11649" s="2">
        <f t="shared" si="181"/>
        <v>0</v>
      </c>
    </row>
    <row r="11650" spans="1:9" x14ac:dyDescent="0.25">
      <c r="A11650" s="6" t="s">
        <v>11649</v>
      </c>
      <c r="B11650">
        <f>_xlfn.IFNA(VLOOKUP(A11650,[1]内内_住热力分布!A$2:G$161,7,FALSE),0)</f>
        <v>0</v>
      </c>
      <c r="C11650">
        <f>_xlfn.IFNA(VLOOKUP(A11650,[1]内内_职热力分布!A$2:G$167,7,FALSE),0)</f>
        <v>0</v>
      </c>
      <c r="D11650">
        <f>_xlfn.IFNA(VLOOKUP(A11650,[1]内外_住热力分布!A$2:G$263,7,FALSE),0)</f>
        <v>0</v>
      </c>
      <c r="E11650">
        <f>_xlfn.IFNA(VLOOKUP(A11650,[1]内外_职热力分布!A$2:G$3937,7,FALSE),0)</f>
        <v>0</v>
      </c>
      <c r="F11650">
        <f>_xlfn.IFNA(VLOOKUP(A11650,[1]外内_住热力分布!A$2:G$10001,7,FALSE),0)</f>
        <v>5</v>
      </c>
      <c r="G11650">
        <f>_xlfn.IFNA(VLOOKUP(A11650,[1]外内_职热力分布!A$2:G$267,7,FALSE),0)</f>
        <v>0</v>
      </c>
      <c r="H11650" s="2">
        <f t="shared" ref="H11650:I11713" si="182">SUM(B11650,D11650,F11650)</f>
        <v>5</v>
      </c>
      <c r="I11650" s="2">
        <f t="shared" si="182"/>
        <v>0</v>
      </c>
    </row>
    <row r="11651" spans="1:9" x14ac:dyDescent="0.25">
      <c r="A11651" s="6" t="s">
        <v>11650</v>
      </c>
      <c r="B11651">
        <f>_xlfn.IFNA(VLOOKUP(A11651,[1]内内_住热力分布!A$2:G$161,7,FALSE),0)</f>
        <v>0</v>
      </c>
      <c r="C11651">
        <f>_xlfn.IFNA(VLOOKUP(A11651,[1]内内_职热力分布!A$2:G$167,7,FALSE),0)</f>
        <v>0</v>
      </c>
      <c r="D11651">
        <f>_xlfn.IFNA(VLOOKUP(A11651,[1]内外_住热力分布!A$2:G$263,7,FALSE),0)</f>
        <v>0</v>
      </c>
      <c r="E11651">
        <f>_xlfn.IFNA(VLOOKUP(A11651,[1]内外_职热力分布!A$2:G$3937,7,FALSE),0)</f>
        <v>0</v>
      </c>
      <c r="F11651">
        <f>_xlfn.IFNA(VLOOKUP(A11651,[1]外内_住热力分布!A$2:G$10001,7,FALSE),0)</f>
        <v>5</v>
      </c>
      <c r="G11651">
        <f>_xlfn.IFNA(VLOOKUP(A11651,[1]外内_职热力分布!A$2:G$267,7,FALSE),0)</f>
        <v>0</v>
      </c>
      <c r="H11651" s="2">
        <f t="shared" si="182"/>
        <v>5</v>
      </c>
      <c r="I11651" s="2">
        <f t="shared" si="182"/>
        <v>0</v>
      </c>
    </row>
    <row r="11652" spans="1:9" x14ac:dyDescent="0.25">
      <c r="A11652" s="6" t="s">
        <v>11651</v>
      </c>
      <c r="B11652">
        <f>_xlfn.IFNA(VLOOKUP(A11652,[1]内内_住热力分布!A$2:G$161,7,FALSE),0)</f>
        <v>0</v>
      </c>
      <c r="C11652">
        <f>_xlfn.IFNA(VLOOKUP(A11652,[1]内内_职热力分布!A$2:G$167,7,FALSE),0)</f>
        <v>0</v>
      </c>
      <c r="D11652">
        <f>_xlfn.IFNA(VLOOKUP(A11652,[1]内外_住热力分布!A$2:G$263,7,FALSE),0)</f>
        <v>0</v>
      </c>
      <c r="E11652">
        <f>_xlfn.IFNA(VLOOKUP(A11652,[1]内外_职热力分布!A$2:G$3937,7,FALSE),0)</f>
        <v>0</v>
      </c>
      <c r="F11652">
        <f>_xlfn.IFNA(VLOOKUP(A11652,[1]外内_住热力分布!A$2:G$10001,7,FALSE),0)</f>
        <v>5</v>
      </c>
      <c r="G11652">
        <f>_xlfn.IFNA(VLOOKUP(A11652,[1]外内_职热力分布!A$2:G$267,7,FALSE),0)</f>
        <v>0</v>
      </c>
      <c r="H11652" s="2">
        <f t="shared" si="182"/>
        <v>5</v>
      </c>
      <c r="I11652" s="2">
        <f t="shared" si="182"/>
        <v>0</v>
      </c>
    </row>
    <row r="11653" spans="1:9" x14ac:dyDescent="0.25">
      <c r="A11653" s="6" t="s">
        <v>11652</v>
      </c>
      <c r="B11653">
        <f>_xlfn.IFNA(VLOOKUP(A11653,[1]内内_住热力分布!A$2:G$161,7,FALSE),0)</f>
        <v>0</v>
      </c>
      <c r="C11653">
        <f>_xlfn.IFNA(VLOOKUP(A11653,[1]内内_职热力分布!A$2:G$167,7,FALSE),0)</f>
        <v>0</v>
      </c>
      <c r="D11653">
        <f>_xlfn.IFNA(VLOOKUP(A11653,[1]内外_住热力分布!A$2:G$263,7,FALSE),0)</f>
        <v>0</v>
      </c>
      <c r="E11653">
        <f>_xlfn.IFNA(VLOOKUP(A11653,[1]内外_职热力分布!A$2:G$3937,7,FALSE),0)</f>
        <v>0</v>
      </c>
      <c r="F11653">
        <f>_xlfn.IFNA(VLOOKUP(A11653,[1]外内_住热力分布!A$2:G$10001,7,FALSE),0)</f>
        <v>5</v>
      </c>
      <c r="G11653">
        <f>_xlfn.IFNA(VLOOKUP(A11653,[1]外内_职热力分布!A$2:G$267,7,FALSE),0)</f>
        <v>0</v>
      </c>
      <c r="H11653" s="2">
        <f t="shared" si="182"/>
        <v>5</v>
      </c>
      <c r="I11653" s="2">
        <f t="shared" si="182"/>
        <v>0</v>
      </c>
    </row>
    <row r="11654" spans="1:9" x14ac:dyDescent="0.25">
      <c r="A11654" s="6" t="s">
        <v>11653</v>
      </c>
      <c r="B11654">
        <f>_xlfn.IFNA(VLOOKUP(A11654,[1]内内_住热力分布!A$2:G$161,7,FALSE),0)</f>
        <v>0</v>
      </c>
      <c r="C11654">
        <f>_xlfn.IFNA(VLOOKUP(A11654,[1]内内_职热力分布!A$2:G$167,7,FALSE),0)</f>
        <v>0</v>
      </c>
      <c r="D11654">
        <f>_xlfn.IFNA(VLOOKUP(A11654,[1]内外_住热力分布!A$2:G$263,7,FALSE),0)</f>
        <v>0</v>
      </c>
      <c r="E11654">
        <f>_xlfn.IFNA(VLOOKUP(A11654,[1]内外_职热力分布!A$2:G$3937,7,FALSE),0)</f>
        <v>0</v>
      </c>
      <c r="F11654">
        <f>_xlfn.IFNA(VLOOKUP(A11654,[1]外内_住热力分布!A$2:G$10001,7,FALSE),0)</f>
        <v>5</v>
      </c>
      <c r="G11654">
        <f>_xlfn.IFNA(VLOOKUP(A11654,[1]外内_职热力分布!A$2:G$267,7,FALSE),0)</f>
        <v>0</v>
      </c>
      <c r="H11654" s="2">
        <f t="shared" si="182"/>
        <v>5</v>
      </c>
      <c r="I11654" s="2">
        <f t="shared" si="182"/>
        <v>0</v>
      </c>
    </row>
    <row r="11655" spans="1:9" x14ac:dyDescent="0.25">
      <c r="A11655" s="6" t="s">
        <v>11654</v>
      </c>
      <c r="B11655">
        <f>_xlfn.IFNA(VLOOKUP(A11655,[1]内内_住热力分布!A$2:G$161,7,FALSE),0)</f>
        <v>0</v>
      </c>
      <c r="C11655">
        <f>_xlfn.IFNA(VLOOKUP(A11655,[1]内内_职热力分布!A$2:G$167,7,FALSE),0)</f>
        <v>0</v>
      </c>
      <c r="D11655">
        <f>_xlfn.IFNA(VLOOKUP(A11655,[1]内外_住热力分布!A$2:G$263,7,FALSE),0)</f>
        <v>0</v>
      </c>
      <c r="E11655">
        <f>_xlfn.IFNA(VLOOKUP(A11655,[1]内外_职热力分布!A$2:G$3937,7,FALSE),0)</f>
        <v>0</v>
      </c>
      <c r="F11655">
        <f>_xlfn.IFNA(VLOOKUP(A11655,[1]外内_住热力分布!A$2:G$10001,7,FALSE),0)</f>
        <v>5</v>
      </c>
      <c r="G11655">
        <f>_xlfn.IFNA(VLOOKUP(A11655,[1]外内_职热力分布!A$2:G$267,7,FALSE),0)</f>
        <v>0</v>
      </c>
      <c r="H11655" s="2">
        <f t="shared" si="182"/>
        <v>5</v>
      </c>
      <c r="I11655" s="2">
        <f t="shared" si="182"/>
        <v>0</v>
      </c>
    </row>
    <row r="11656" spans="1:9" x14ac:dyDescent="0.25">
      <c r="A11656" s="6" t="s">
        <v>11655</v>
      </c>
      <c r="B11656">
        <f>_xlfn.IFNA(VLOOKUP(A11656,[1]内内_住热力分布!A$2:G$161,7,FALSE),0)</f>
        <v>0</v>
      </c>
      <c r="C11656">
        <f>_xlfn.IFNA(VLOOKUP(A11656,[1]内内_职热力分布!A$2:G$167,7,FALSE),0)</f>
        <v>0</v>
      </c>
      <c r="D11656">
        <f>_xlfn.IFNA(VLOOKUP(A11656,[1]内外_住热力分布!A$2:G$263,7,FALSE),0)</f>
        <v>0</v>
      </c>
      <c r="E11656">
        <f>_xlfn.IFNA(VLOOKUP(A11656,[1]内外_职热力分布!A$2:G$3937,7,FALSE),0)</f>
        <v>0</v>
      </c>
      <c r="F11656">
        <f>_xlfn.IFNA(VLOOKUP(A11656,[1]外内_住热力分布!A$2:G$10001,7,FALSE),0)</f>
        <v>5</v>
      </c>
      <c r="G11656">
        <f>_xlfn.IFNA(VLOOKUP(A11656,[1]外内_职热力分布!A$2:G$267,7,FALSE),0)</f>
        <v>0</v>
      </c>
      <c r="H11656" s="2">
        <f t="shared" si="182"/>
        <v>5</v>
      </c>
      <c r="I11656" s="2">
        <f t="shared" si="182"/>
        <v>0</v>
      </c>
    </row>
    <row r="11657" spans="1:9" x14ac:dyDescent="0.25">
      <c r="A11657" s="6" t="s">
        <v>11656</v>
      </c>
      <c r="B11657">
        <f>_xlfn.IFNA(VLOOKUP(A11657,[1]内内_住热力分布!A$2:G$161,7,FALSE),0)</f>
        <v>0</v>
      </c>
      <c r="C11657">
        <f>_xlfn.IFNA(VLOOKUP(A11657,[1]内内_职热力分布!A$2:G$167,7,FALSE),0)</f>
        <v>0</v>
      </c>
      <c r="D11657">
        <f>_xlfn.IFNA(VLOOKUP(A11657,[1]内外_住热力分布!A$2:G$263,7,FALSE),0)</f>
        <v>0</v>
      </c>
      <c r="E11657">
        <f>_xlfn.IFNA(VLOOKUP(A11657,[1]内外_职热力分布!A$2:G$3937,7,FALSE),0)</f>
        <v>0</v>
      </c>
      <c r="F11657">
        <f>_xlfn.IFNA(VLOOKUP(A11657,[1]外内_住热力分布!A$2:G$10001,7,FALSE),0)</f>
        <v>5</v>
      </c>
      <c r="G11657">
        <f>_xlfn.IFNA(VLOOKUP(A11657,[1]外内_职热力分布!A$2:G$267,7,FALSE),0)</f>
        <v>0</v>
      </c>
      <c r="H11657" s="2">
        <f t="shared" si="182"/>
        <v>5</v>
      </c>
      <c r="I11657" s="2">
        <f t="shared" si="182"/>
        <v>0</v>
      </c>
    </row>
    <row r="11658" spans="1:9" x14ac:dyDescent="0.25">
      <c r="A11658" s="6" t="s">
        <v>11657</v>
      </c>
      <c r="B11658">
        <f>_xlfn.IFNA(VLOOKUP(A11658,[1]内内_住热力分布!A$2:G$161,7,FALSE),0)</f>
        <v>0</v>
      </c>
      <c r="C11658">
        <f>_xlfn.IFNA(VLOOKUP(A11658,[1]内内_职热力分布!A$2:G$167,7,FALSE),0)</f>
        <v>0</v>
      </c>
      <c r="D11658">
        <f>_xlfn.IFNA(VLOOKUP(A11658,[1]内外_住热力分布!A$2:G$263,7,FALSE),0)</f>
        <v>0</v>
      </c>
      <c r="E11658">
        <f>_xlfn.IFNA(VLOOKUP(A11658,[1]内外_职热力分布!A$2:G$3937,7,FALSE),0)</f>
        <v>0</v>
      </c>
      <c r="F11658">
        <f>_xlfn.IFNA(VLOOKUP(A11658,[1]外内_住热力分布!A$2:G$10001,7,FALSE),0)</f>
        <v>5</v>
      </c>
      <c r="G11658">
        <f>_xlfn.IFNA(VLOOKUP(A11658,[1]外内_职热力分布!A$2:G$267,7,FALSE),0)</f>
        <v>0</v>
      </c>
      <c r="H11658" s="2">
        <f t="shared" si="182"/>
        <v>5</v>
      </c>
      <c r="I11658" s="2">
        <f t="shared" si="182"/>
        <v>0</v>
      </c>
    </row>
    <row r="11659" spans="1:9" x14ac:dyDescent="0.25">
      <c r="A11659" s="6" t="s">
        <v>11658</v>
      </c>
      <c r="B11659">
        <f>_xlfn.IFNA(VLOOKUP(A11659,[1]内内_住热力分布!A$2:G$161,7,FALSE),0)</f>
        <v>0</v>
      </c>
      <c r="C11659">
        <f>_xlfn.IFNA(VLOOKUP(A11659,[1]内内_职热力分布!A$2:G$167,7,FALSE),0)</f>
        <v>0</v>
      </c>
      <c r="D11659">
        <f>_xlfn.IFNA(VLOOKUP(A11659,[1]内外_住热力分布!A$2:G$263,7,FALSE),0)</f>
        <v>0</v>
      </c>
      <c r="E11659">
        <f>_xlfn.IFNA(VLOOKUP(A11659,[1]内外_职热力分布!A$2:G$3937,7,FALSE),0)</f>
        <v>0</v>
      </c>
      <c r="F11659">
        <f>_xlfn.IFNA(VLOOKUP(A11659,[1]外内_住热力分布!A$2:G$10001,7,FALSE),0)</f>
        <v>5</v>
      </c>
      <c r="G11659">
        <f>_xlfn.IFNA(VLOOKUP(A11659,[1]外内_职热力分布!A$2:G$267,7,FALSE),0)</f>
        <v>0</v>
      </c>
      <c r="H11659" s="2">
        <f t="shared" si="182"/>
        <v>5</v>
      </c>
      <c r="I11659" s="2">
        <f t="shared" si="182"/>
        <v>0</v>
      </c>
    </row>
    <row r="11660" spans="1:9" x14ac:dyDescent="0.25">
      <c r="A11660" s="6" t="s">
        <v>11659</v>
      </c>
      <c r="B11660">
        <f>_xlfn.IFNA(VLOOKUP(A11660,[1]内内_住热力分布!A$2:G$161,7,FALSE),0)</f>
        <v>0</v>
      </c>
      <c r="C11660">
        <f>_xlfn.IFNA(VLOOKUP(A11660,[1]内内_职热力分布!A$2:G$167,7,FALSE),0)</f>
        <v>0</v>
      </c>
      <c r="D11660">
        <f>_xlfn.IFNA(VLOOKUP(A11660,[1]内外_住热力分布!A$2:G$263,7,FALSE),0)</f>
        <v>0</v>
      </c>
      <c r="E11660">
        <f>_xlfn.IFNA(VLOOKUP(A11660,[1]内外_职热力分布!A$2:G$3937,7,FALSE),0)</f>
        <v>0</v>
      </c>
      <c r="F11660">
        <f>_xlfn.IFNA(VLOOKUP(A11660,[1]外内_住热力分布!A$2:G$10001,7,FALSE),0)</f>
        <v>5</v>
      </c>
      <c r="G11660">
        <f>_xlfn.IFNA(VLOOKUP(A11660,[1]外内_职热力分布!A$2:G$267,7,FALSE),0)</f>
        <v>0</v>
      </c>
      <c r="H11660" s="2">
        <f t="shared" si="182"/>
        <v>5</v>
      </c>
      <c r="I11660" s="2">
        <f t="shared" si="182"/>
        <v>0</v>
      </c>
    </row>
    <row r="11661" spans="1:9" x14ac:dyDescent="0.25">
      <c r="A11661" s="6" t="s">
        <v>11660</v>
      </c>
      <c r="B11661">
        <f>_xlfn.IFNA(VLOOKUP(A11661,[1]内内_住热力分布!A$2:G$161,7,FALSE),0)</f>
        <v>0</v>
      </c>
      <c r="C11661">
        <f>_xlfn.IFNA(VLOOKUP(A11661,[1]内内_职热力分布!A$2:G$167,7,FALSE),0)</f>
        <v>0</v>
      </c>
      <c r="D11661">
        <f>_xlfn.IFNA(VLOOKUP(A11661,[1]内外_住热力分布!A$2:G$263,7,FALSE),0)</f>
        <v>0</v>
      </c>
      <c r="E11661">
        <f>_xlfn.IFNA(VLOOKUP(A11661,[1]内外_职热力分布!A$2:G$3937,7,FALSE),0)</f>
        <v>0</v>
      </c>
      <c r="F11661">
        <f>_xlfn.IFNA(VLOOKUP(A11661,[1]外内_住热力分布!A$2:G$10001,7,FALSE),0)</f>
        <v>5</v>
      </c>
      <c r="G11661">
        <f>_xlfn.IFNA(VLOOKUP(A11661,[1]外内_职热力分布!A$2:G$267,7,FALSE),0)</f>
        <v>0</v>
      </c>
      <c r="H11661" s="2">
        <f t="shared" si="182"/>
        <v>5</v>
      </c>
      <c r="I11661" s="2">
        <f t="shared" si="182"/>
        <v>0</v>
      </c>
    </row>
    <row r="11662" spans="1:9" x14ac:dyDescent="0.25">
      <c r="A11662" s="6" t="s">
        <v>11661</v>
      </c>
      <c r="B11662">
        <f>_xlfn.IFNA(VLOOKUP(A11662,[1]内内_住热力分布!A$2:G$161,7,FALSE),0)</f>
        <v>0</v>
      </c>
      <c r="C11662">
        <f>_xlfn.IFNA(VLOOKUP(A11662,[1]内内_职热力分布!A$2:G$167,7,FALSE),0)</f>
        <v>0</v>
      </c>
      <c r="D11662">
        <f>_xlfn.IFNA(VLOOKUP(A11662,[1]内外_住热力分布!A$2:G$263,7,FALSE),0)</f>
        <v>0</v>
      </c>
      <c r="E11662">
        <f>_xlfn.IFNA(VLOOKUP(A11662,[1]内外_职热力分布!A$2:G$3937,7,FALSE),0)</f>
        <v>0</v>
      </c>
      <c r="F11662">
        <f>_xlfn.IFNA(VLOOKUP(A11662,[1]外内_住热力分布!A$2:G$10001,7,FALSE),0)</f>
        <v>5</v>
      </c>
      <c r="G11662">
        <f>_xlfn.IFNA(VLOOKUP(A11662,[1]外内_职热力分布!A$2:G$267,7,FALSE),0)</f>
        <v>0</v>
      </c>
      <c r="H11662" s="2">
        <f t="shared" si="182"/>
        <v>5</v>
      </c>
      <c r="I11662" s="2">
        <f t="shared" si="182"/>
        <v>0</v>
      </c>
    </row>
    <row r="11663" spans="1:9" x14ac:dyDescent="0.25">
      <c r="A11663" s="6" t="s">
        <v>11662</v>
      </c>
      <c r="B11663">
        <f>_xlfn.IFNA(VLOOKUP(A11663,[1]内内_住热力分布!A$2:G$161,7,FALSE),0)</f>
        <v>0</v>
      </c>
      <c r="C11663">
        <f>_xlfn.IFNA(VLOOKUP(A11663,[1]内内_职热力分布!A$2:G$167,7,FALSE),0)</f>
        <v>0</v>
      </c>
      <c r="D11663">
        <f>_xlfn.IFNA(VLOOKUP(A11663,[1]内外_住热力分布!A$2:G$263,7,FALSE),0)</f>
        <v>0</v>
      </c>
      <c r="E11663">
        <f>_xlfn.IFNA(VLOOKUP(A11663,[1]内外_职热力分布!A$2:G$3937,7,FALSE),0)</f>
        <v>0</v>
      </c>
      <c r="F11663">
        <f>_xlfn.IFNA(VLOOKUP(A11663,[1]外内_住热力分布!A$2:G$10001,7,FALSE),0)</f>
        <v>5</v>
      </c>
      <c r="G11663">
        <f>_xlfn.IFNA(VLOOKUP(A11663,[1]外内_职热力分布!A$2:G$267,7,FALSE),0)</f>
        <v>0</v>
      </c>
      <c r="H11663" s="2">
        <f t="shared" si="182"/>
        <v>5</v>
      </c>
      <c r="I11663" s="2">
        <f t="shared" si="182"/>
        <v>0</v>
      </c>
    </row>
    <row r="11664" spans="1:9" x14ac:dyDescent="0.25">
      <c r="A11664" s="6" t="s">
        <v>11663</v>
      </c>
      <c r="B11664">
        <f>_xlfn.IFNA(VLOOKUP(A11664,[1]内内_住热力分布!A$2:G$161,7,FALSE),0)</f>
        <v>0</v>
      </c>
      <c r="C11664">
        <f>_xlfn.IFNA(VLOOKUP(A11664,[1]内内_职热力分布!A$2:G$167,7,FALSE),0)</f>
        <v>0</v>
      </c>
      <c r="D11664">
        <f>_xlfn.IFNA(VLOOKUP(A11664,[1]内外_住热力分布!A$2:G$263,7,FALSE),0)</f>
        <v>0</v>
      </c>
      <c r="E11664">
        <f>_xlfn.IFNA(VLOOKUP(A11664,[1]内外_职热力分布!A$2:G$3937,7,FALSE),0)</f>
        <v>0</v>
      </c>
      <c r="F11664">
        <f>_xlfn.IFNA(VLOOKUP(A11664,[1]外内_住热力分布!A$2:G$10001,7,FALSE),0)</f>
        <v>5</v>
      </c>
      <c r="G11664">
        <f>_xlfn.IFNA(VLOOKUP(A11664,[1]外内_职热力分布!A$2:G$267,7,FALSE),0)</f>
        <v>0</v>
      </c>
      <c r="H11664" s="2">
        <f t="shared" si="182"/>
        <v>5</v>
      </c>
      <c r="I11664" s="2">
        <f t="shared" si="182"/>
        <v>0</v>
      </c>
    </row>
    <row r="11665" spans="1:9" x14ac:dyDescent="0.25">
      <c r="A11665" s="6" t="s">
        <v>11664</v>
      </c>
      <c r="B11665">
        <f>_xlfn.IFNA(VLOOKUP(A11665,[1]内内_住热力分布!A$2:G$161,7,FALSE),0)</f>
        <v>0</v>
      </c>
      <c r="C11665">
        <f>_xlfn.IFNA(VLOOKUP(A11665,[1]内内_职热力分布!A$2:G$167,7,FALSE),0)</f>
        <v>0</v>
      </c>
      <c r="D11665">
        <f>_xlfn.IFNA(VLOOKUP(A11665,[1]内外_住热力分布!A$2:G$263,7,FALSE),0)</f>
        <v>0</v>
      </c>
      <c r="E11665">
        <f>_xlfn.IFNA(VLOOKUP(A11665,[1]内外_职热力分布!A$2:G$3937,7,FALSE),0)</f>
        <v>0</v>
      </c>
      <c r="F11665">
        <f>_xlfn.IFNA(VLOOKUP(A11665,[1]外内_住热力分布!A$2:G$10001,7,FALSE),0)</f>
        <v>5</v>
      </c>
      <c r="G11665">
        <f>_xlfn.IFNA(VLOOKUP(A11665,[1]外内_职热力分布!A$2:G$267,7,FALSE),0)</f>
        <v>0</v>
      </c>
      <c r="H11665" s="2">
        <f t="shared" si="182"/>
        <v>5</v>
      </c>
      <c r="I11665" s="2">
        <f t="shared" si="182"/>
        <v>0</v>
      </c>
    </row>
    <row r="11666" spans="1:9" x14ac:dyDescent="0.25">
      <c r="A11666" s="6" t="s">
        <v>11665</v>
      </c>
      <c r="B11666">
        <f>_xlfn.IFNA(VLOOKUP(A11666,[1]内内_住热力分布!A$2:G$161,7,FALSE),0)</f>
        <v>0</v>
      </c>
      <c r="C11666">
        <f>_xlfn.IFNA(VLOOKUP(A11666,[1]内内_职热力分布!A$2:G$167,7,FALSE),0)</f>
        <v>0</v>
      </c>
      <c r="D11666">
        <f>_xlfn.IFNA(VLOOKUP(A11666,[1]内外_住热力分布!A$2:G$263,7,FALSE),0)</f>
        <v>0</v>
      </c>
      <c r="E11666">
        <f>_xlfn.IFNA(VLOOKUP(A11666,[1]内外_职热力分布!A$2:G$3937,7,FALSE),0)</f>
        <v>0</v>
      </c>
      <c r="F11666">
        <f>_xlfn.IFNA(VLOOKUP(A11666,[1]外内_住热力分布!A$2:G$10001,7,FALSE),0)</f>
        <v>5</v>
      </c>
      <c r="G11666">
        <f>_xlfn.IFNA(VLOOKUP(A11666,[1]外内_职热力分布!A$2:G$267,7,FALSE),0)</f>
        <v>0</v>
      </c>
      <c r="H11666" s="2">
        <f t="shared" si="182"/>
        <v>5</v>
      </c>
      <c r="I11666" s="2">
        <f t="shared" si="182"/>
        <v>0</v>
      </c>
    </row>
    <row r="11667" spans="1:9" x14ac:dyDescent="0.25">
      <c r="A11667" s="6" t="s">
        <v>11666</v>
      </c>
      <c r="B11667">
        <f>_xlfn.IFNA(VLOOKUP(A11667,[1]内内_住热力分布!A$2:G$161,7,FALSE),0)</f>
        <v>0</v>
      </c>
      <c r="C11667">
        <f>_xlfn.IFNA(VLOOKUP(A11667,[1]内内_职热力分布!A$2:G$167,7,FALSE),0)</f>
        <v>0</v>
      </c>
      <c r="D11667">
        <f>_xlfn.IFNA(VLOOKUP(A11667,[1]内外_住热力分布!A$2:G$263,7,FALSE),0)</f>
        <v>0</v>
      </c>
      <c r="E11667">
        <f>_xlfn.IFNA(VLOOKUP(A11667,[1]内外_职热力分布!A$2:G$3937,7,FALSE),0)</f>
        <v>0</v>
      </c>
      <c r="F11667">
        <f>_xlfn.IFNA(VLOOKUP(A11667,[1]外内_住热力分布!A$2:G$10001,7,FALSE),0)</f>
        <v>5</v>
      </c>
      <c r="G11667">
        <f>_xlfn.IFNA(VLOOKUP(A11667,[1]外内_职热力分布!A$2:G$267,7,FALSE),0)</f>
        <v>0</v>
      </c>
      <c r="H11667" s="2">
        <f t="shared" si="182"/>
        <v>5</v>
      </c>
      <c r="I11667" s="2">
        <f t="shared" si="182"/>
        <v>0</v>
      </c>
    </row>
    <row r="11668" spans="1:9" x14ac:dyDescent="0.25">
      <c r="A11668" s="6" t="s">
        <v>11667</v>
      </c>
      <c r="B11668">
        <f>_xlfn.IFNA(VLOOKUP(A11668,[1]内内_住热力分布!A$2:G$161,7,FALSE),0)</f>
        <v>0</v>
      </c>
      <c r="C11668">
        <f>_xlfn.IFNA(VLOOKUP(A11668,[1]内内_职热力分布!A$2:G$167,7,FALSE),0)</f>
        <v>0</v>
      </c>
      <c r="D11668">
        <f>_xlfn.IFNA(VLOOKUP(A11668,[1]内外_住热力分布!A$2:G$263,7,FALSE),0)</f>
        <v>0</v>
      </c>
      <c r="E11668">
        <f>_xlfn.IFNA(VLOOKUP(A11668,[1]内外_职热力分布!A$2:G$3937,7,FALSE),0)</f>
        <v>0</v>
      </c>
      <c r="F11668">
        <f>_xlfn.IFNA(VLOOKUP(A11668,[1]外内_住热力分布!A$2:G$10001,7,FALSE),0)</f>
        <v>5</v>
      </c>
      <c r="G11668">
        <f>_xlfn.IFNA(VLOOKUP(A11668,[1]外内_职热力分布!A$2:G$267,7,FALSE),0)</f>
        <v>0</v>
      </c>
      <c r="H11668" s="2">
        <f t="shared" si="182"/>
        <v>5</v>
      </c>
      <c r="I11668" s="2">
        <f t="shared" si="182"/>
        <v>0</v>
      </c>
    </row>
    <row r="11669" spans="1:9" x14ac:dyDescent="0.25">
      <c r="A11669" s="6" t="s">
        <v>11668</v>
      </c>
      <c r="B11669">
        <f>_xlfn.IFNA(VLOOKUP(A11669,[1]内内_住热力分布!A$2:G$161,7,FALSE),0)</f>
        <v>0</v>
      </c>
      <c r="C11669">
        <f>_xlfn.IFNA(VLOOKUP(A11669,[1]内内_职热力分布!A$2:G$167,7,FALSE),0)</f>
        <v>0</v>
      </c>
      <c r="D11669">
        <f>_xlfn.IFNA(VLOOKUP(A11669,[1]内外_住热力分布!A$2:G$263,7,FALSE),0)</f>
        <v>0</v>
      </c>
      <c r="E11669">
        <f>_xlfn.IFNA(VLOOKUP(A11669,[1]内外_职热力分布!A$2:G$3937,7,FALSE),0)</f>
        <v>0</v>
      </c>
      <c r="F11669">
        <f>_xlfn.IFNA(VLOOKUP(A11669,[1]外内_住热力分布!A$2:G$10001,7,FALSE),0)</f>
        <v>5</v>
      </c>
      <c r="G11669">
        <f>_xlfn.IFNA(VLOOKUP(A11669,[1]外内_职热力分布!A$2:G$267,7,FALSE),0)</f>
        <v>0</v>
      </c>
      <c r="H11669" s="2">
        <f t="shared" si="182"/>
        <v>5</v>
      </c>
      <c r="I11669" s="2">
        <f t="shared" si="182"/>
        <v>0</v>
      </c>
    </row>
    <row r="11670" spans="1:9" x14ac:dyDescent="0.25">
      <c r="A11670" s="6" t="s">
        <v>11669</v>
      </c>
      <c r="B11670">
        <f>_xlfn.IFNA(VLOOKUP(A11670,[1]内内_住热力分布!A$2:G$161,7,FALSE),0)</f>
        <v>0</v>
      </c>
      <c r="C11670">
        <f>_xlfn.IFNA(VLOOKUP(A11670,[1]内内_职热力分布!A$2:G$167,7,FALSE),0)</f>
        <v>0</v>
      </c>
      <c r="D11670">
        <f>_xlfn.IFNA(VLOOKUP(A11670,[1]内外_住热力分布!A$2:G$263,7,FALSE),0)</f>
        <v>0</v>
      </c>
      <c r="E11670">
        <f>_xlfn.IFNA(VLOOKUP(A11670,[1]内外_职热力分布!A$2:G$3937,7,FALSE),0)</f>
        <v>0</v>
      </c>
      <c r="F11670">
        <f>_xlfn.IFNA(VLOOKUP(A11670,[1]外内_住热力分布!A$2:G$10001,7,FALSE),0)</f>
        <v>5</v>
      </c>
      <c r="G11670">
        <f>_xlfn.IFNA(VLOOKUP(A11670,[1]外内_职热力分布!A$2:G$267,7,FALSE),0)</f>
        <v>0</v>
      </c>
      <c r="H11670" s="2">
        <f t="shared" si="182"/>
        <v>5</v>
      </c>
      <c r="I11670" s="2">
        <f t="shared" si="182"/>
        <v>0</v>
      </c>
    </row>
    <row r="11671" spans="1:9" x14ac:dyDescent="0.25">
      <c r="A11671" s="6" t="s">
        <v>11670</v>
      </c>
      <c r="B11671">
        <f>_xlfn.IFNA(VLOOKUP(A11671,[1]内内_住热力分布!A$2:G$161,7,FALSE),0)</f>
        <v>0</v>
      </c>
      <c r="C11671">
        <f>_xlfn.IFNA(VLOOKUP(A11671,[1]内内_职热力分布!A$2:G$167,7,FALSE),0)</f>
        <v>0</v>
      </c>
      <c r="D11671">
        <f>_xlfn.IFNA(VLOOKUP(A11671,[1]内外_住热力分布!A$2:G$263,7,FALSE),0)</f>
        <v>0</v>
      </c>
      <c r="E11671">
        <f>_xlfn.IFNA(VLOOKUP(A11671,[1]内外_职热力分布!A$2:G$3937,7,FALSE),0)</f>
        <v>0</v>
      </c>
      <c r="F11671">
        <f>_xlfn.IFNA(VLOOKUP(A11671,[1]外内_住热力分布!A$2:G$10001,7,FALSE),0)</f>
        <v>5</v>
      </c>
      <c r="G11671">
        <f>_xlfn.IFNA(VLOOKUP(A11671,[1]外内_职热力分布!A$2:G$267,7,FALSE),0)</f>
        <v>0</v>
      </c>
      <c r="H11671" s="2">
        <f t="shared" si="182"/>
        <v>5</v>
      </c>
      <c r="I11671" s="2">
        <f t="shared" si="182"/>
        <v>0</v>
      </c>
    </row>
    <row r="11672" spans="1:9" x14ac:dyDescent="0.25">
      <c r="A11672" s="6" t="s">
        <v>11671</v>
      </c>
      <c r="B11672">
        <f>_xlfn.IFNA(VLOOKUP(A11672,[1]内内_住热力分布!A$2:G$161,7,FALSE),0)</f>
        <v>0</v>
      </c>
      <c r="C11672">
        <f>_xlfn.IFNA(VLOOKUP(A11672,[1]内内_职热力分布!A$2:G$167,7,FALSE),0)</f>
        <v>0</v>
      </c>
      <c r="D11672">
        <f>_xlfn.IFNA(VLOOKUP(A11672,[1]内外_住热力分布!A$2:G$263,7,FALSE),0)</f>
        <v>0</v>
      </c>
      <c r="E11672">
        <f>_xlfn.IFNA(VLOOKUP(A11672,[1]内外_职热力分布!A$2:G$3937,7,FALSE),0)</f>
        <v>0</v>
      </c>
      <c r="F11672">
        <f>_xlfn.IFNA(VLOOKUP(A11672,[1]外内_住热力分布!A$2:G$10001,7,FALSE),0)</f>
        <v>5</v>
      </c>
      <c r="G11672">
        <f>_xlfn.IFNA(VLOOKUP(A11672,[1]外内_职热力分布!A$2:G$267,7,FALSE),0)</f>
        <v>0</v>
      </c>
      <c r="H11672" s="2">
        <f t="shared" si="182"/>
        <v>5</v>
      </c>
      <c r="I11672" s="2">
        <f t="shared" si="182"/>
        <v>0</v>
      </c>
    </row>
    <row r="11673" spans="1:9" x14ac:dyDescent="0.25">
      <c r="A11673" s="6" t="s">
        <v>11672</v>
      </c>
      <c r="B11673">
        <f>_xlfn.IFNA(VLOOKUP(A11673,[1]内内_住热力分布!A$2:G$161,7,FALSE),0)</f>
        <v>0</v>
      </c>
      <c r="C11673">
        <f>_xlfn.IFNA(VLOOKUP(A11673,[1]内内_职热力分布!A$2:G$167,7,FALSE),0)</f>
        <v>0</v>
      </c>
      <c r="D11673">
        <f>_xlfn.IFNA(VLOOKUP(A11673,[1]内外_住热力分布!A$2:G$263,7,FALSE),0)</f>
        <v>0</v>
      </c>
      <c r="E11673">
        <f>_xlfn.IFNA(VLOOKUP(A11673,[1]内外_职热力分布!A$2:G$3937,7,FALSE),0)</f>
        <v>0</v>
      </c>
      <c r="F11673">
        <f>_xlfn.IFNA(VLOOKUP(A11673,[1]外内_住热力分布!A$2:G$10001,7,FALSE),0)</f>
        <v>5</v>
      </c>
      <c r="G11673">
        <f>_xlfn.IFNA(VLOOKUP(A11673,[1]外内_职热力分布!A$2:G$267,7,FALSE),0)</f>
        <v>0</v>
      </c>
      <c r="H11673" s="2">
        <f t="shared" si="182"/>
        <v>5</v>
      </c>
      <c r="I11673" s="2">
        <f t="shared" si="182"/>
        <v>0</v>
      </c>
    </row>
    <row r="11674" spans="1:9" x14ac:dyDescent="0.25">
      <c r="A11674" s="6" t="s">
        <v>11673</v>
      </c>
      <c r="B11674">
        <f>_xlfn.IFNA(VLOOKUP(A11674,[1]内内_住热力分布!A$2:G$161,7,FALSE),0)</f>
        <v>0</v>
      </c>
      <c r="C11674">
        <f>_xlfn.IFNA(VLOOKUP(A11674,[1]内内_职热力分布!A$2:G$167,7,FALSE),0)</f>
        <v>0</v>
      </c>
      <c r="D11674">
        <f>_xlfn.IFNA(VLOOKUP(A11674,[1]内外_住热力分布!A$2:G$263,7,FALSE),0)</f>
        <v>0</v>
      </c>
      <c r="E11674">
        <f>_xlfn.IFNA(VLOOKUP(A11674,[1]内外_职热力分布!A$2:G$3937,7,FALSE),0)</f>
        <v>0</v>
      </c>
      <c r="F11674">
        <f>_xlfn.IFNA(VLOOKUP(A11674,[1]外内_住热力分布!A$2:G$10001,7,FALSE),0)</f>
        <v>5</v>
      </c>
      <c r="G11674">
        <f>_xlfn.IFNA(VLOOKUP(A11674,[1]外内_职热力分布!A$2:G$267,7,FALSE),0)</f>
        <v>0</v>
      </c>
      <c r="H11674" s="2">
        <f t="shared" si="182"/>
        <v>5</v>
      </c>
      <c r="I11674" s="2">
        <f t="shared" si="182"/>
        <v>0</v>
      </c>
    </row>
    <row r="11675" spans="1:9" x14ac:dyDescent="0.25">
      <c r="A11675" s="6" t="s">
        <v>11674</v>
      </c>
      <c r="B11675">
        <f>_xlfn.IFNA(VLOOKUP(A11675,[1]内内_住热力分布!A$2:G$161,7,FALSE),0)</f>
        <v>0</v>
      </c>
      <c r="C11675">
        <f>_xlfn.IFNA(VLOOKUP(A11675,[1]内内_职热力分布!A$2:G$167,7,FALSE),0)</f>
        <v>0</v>
      </c>
      <c r="D11675">
        <f>_xlfn.IFNA(VLOOKUP(A11675,[1]内外_住热力分布!A$2:G$263,7,FALSE),0)</f>
        <v>0</v>
      </c>
      <c r="E11675">
        <f>_xlfn.IFNA(VLOOKUP(A11675,[1]内外_职热力分布!A$2:G$3937,7,FALSE),0)</f>
        <v>0</v>
      </c>
      <c r="F11675">
        <f>_xlfn.IFNA(VLOOKUP(A11675,[1]外内_住热力分布!A$2:G$10001,7,FALSE),0)</f>
        <v>5</v>
      </c>
      <c r="G11675">
        <f>_xlfn.IFNA(VLOOKUP(A11675,[1]外内_职热力分布!A$2:G$267,7,FALSE),0)</f>
        <v>0</v>
      </c>
      <c r="H11675" s="2">
        <f t="shared" si="182"/>
        <v>5</v>
      </c>
      <c r="I11675" s="2">
        <f t="shared" si="182"/>
        <v>0</v>
      </c>
    </row>
    <row r="11676" spans="1:9" x14ac:dyDescent="0.25">
      <c r="A11676" s="6" t="s">
        <v>11675</v>
      </c>
      <c r="B11676">
        <f>_xlfn.IFNA(VLOOKUP(A11676,[1]内内_住热力分布!A$2:G$161,7,FALSE),0)</f>
        <v>0</v>
      </c>
      <c r="C11676">
        <f>_xlfn.IFNA(VLOOKUP(A11676,[1]内内_职热力分布!A$2:G$167,7,FALSE),0)</f>
        <v>0</v>
      </c>
      <c r="D11676">
        <f>_xlfn.IFNA(VLOOKUP(A11676,[1]内外_住热力分布!A$2:G$263,7,FALSE),0)</f>
        <v>0</v>
      </c>
      <c r="E11676">
        <f>_xlfn.IFNA(VLOOKUP(A11676,[1]内外_职热力分布!A$2:G$3937,7,FALSE),0)</f>
        <v>0</v>
      </c>
      <c r="F11676">
        <f>_xlfn.IFNA(VLOOKUP(A11676,[1]外内_住热力分布!A$2:G$10001,7,FALSE),0)</f>
        <v>5</v>
      </c>
      <c r="G11676">
        <f>_xlfn.IFNA(VLOOKUP(A11676,[1]外内_职热力分布!A$2:G$267,7,FALSE),0)</f>
        <v>0</v>
      </c>
      <c r="H11676" s="2">
        <f t="shared" si="182"/>
        <v>5</v>
      </c>
      <c r="I11676" s="2">
        <f t="shared" si="182"/>
        <v>0</v>
      </c>
    </row>
    <row r="11677" spans="1:9" x14ac:dyDescent="0.25">
      <c r="A11677" s="6" t="s">
        <v>11676</v>
      </c>
      <c r="B11677">
        <f>_xlfn.IFNA(VLOOKUP(A11677,[1]内内_住热力分布!A$2:G$161,7,FALSE),0)</f>
        <v>0</v>
      </c>
      <c r="C11677">
        <f>_xlfn.IFNA(VLOOKUP(A11677,[1]内内_职热力分布!A$2:G$167,7,FALSE),0)</f>
        <v>0</v>
      </c>
      <c r="D11677">
        <f>_xlfn.IFNA(VLOOKUP(A11677,[1]内外_住热力分布!A$2:G$263,7,FALSE),0)</f>
        <v>0</v>
      </c>
      <c r="E11677">
        <f>_xlfn.IFNA(VLOOKUP(A11677,[1]内外_职热力分布!A$2:G$3937,7,FALSE),0)</f>
        <v>0</v>
      </c>
      <c r="F11677">
        <f>_xlfn.IFNA(VLOOKUP(A11677,[1]外内_住热力分布!A$2:G$10001,7,FALSE),0)</f>
        <v>5</v>
      </c>
      <c r="G11677">
        <f>_xlfn.IFNA(VLOOKUP(A11677,[1]外内_职热力分布!A$2:G$267,7,FALSE),0)</f>
        <v>0</v>
      </c>
      <c r="H11677" s="2">
        <f t="shared" si="182"/>
        <v>5</v>
      </c>
      <c r="I11677" s="2">
        <f t="shared" si="182"/>
        <v>0</v>
      </c>
    </row>
    <row r="11678" spans="1:9" x14ac:dyDescent="0.25">
      <c r="A11678" s="6" t="s">
        <v>11677</v>
      </c>
      <c r="B11678">
        <f>_xlfn.IFNA(VLOOKUP(A11678,[1]内内_住热力分布!A$2:G$161,7,FALSE),0)</f>
        <v>0</v>
      </c>
      <c r="C11678">
        <f>_xlfn.IFNA(VLOOKUP(A11678,[1]内内_职热力分布!A$2:G$167,7,FALSE),0)</f>
        <v>0</v>
      </c>
      <c r="D11678">
        <f>_xlfn.IFNA(VLOOKUP(A11678,[1]内外_住热力分布!A$2:G$263,7,FALSE),0)</f>
        <v>0</v>
      </c>
      <c r="E11678">
        <f>_xlfn.IFNA(VLOOKUP(A11678,[1]内外_职热力分布!A$2:G$3937,7,FALSE),0)</f>
        <v>0</v>
      </c>
      <c r="F11678">
        <f>_xlfn.IFNA(VLOOKUP(A11678,[1]外内_住热力分布!A$2:G$10001,7,FALSE),0)</f>
        <v>5</v>
      </c>
      <c r="G11678">
        <f>_xlfn.IFNA(VLOOKUP(A11678,[1]外内_职热力分布!A$2:G$267,7,FALSE),0)</f>
        <v>0</v>
      </c>
      <c r="H11678" s="2">
        <f t="shared" si="182"/>
        <v>5</v>
      </c>
      <c r="I11678" s="2">
        <f t="shared" si="182"/>
        <v>0</v>
      </c>
    </row>
    <row r="11679" spans="1:9" x14ac:dyDescent="0.25">
      <c r="A11679" s="6" t="s">
        <v>11678</v>
      </c>
      <c r="B11679">
        <f>_xlfn.IFNA(VLOOKUP(A11679,[1]内内_住热力分布!A$2:G$161,7,FALSE),0)</f>
        <v>0</v>
      </c>
      <c r="C11679">
        <f>_xlfn.IFNA(VLOOKUP(A11679,[1]内内_职热力分布!A$2:G$167,7,FALSE),0)</f>
        <v>0</v>
      </c>
      <c r="D11679">
        <f>_xlfn.IFNA(VLOOKUP(A11679,[1]内外_住热力分布!A$2:G$263,7,FALSE),0)</f>
        <v>0</v>
      </c>
      <c r="E11679">
        <f>_xlfn.IFNA(VLOOKUP(A11679,[1]内外_职热力分布!A$2:G$3937,7,FALSE),0)</f>
        <v>0</v>
      </c>
      <c r="F11679">
        <f>_xlfn.IFNA(VLOOKUP(A11679,[1]外内_住热力分布!A$2:G$10001,7,FALSE),0)</f>
        <v>5</v>
      </c>
      <c r="G11679">
        <f>_xlfn.IFNA(VLOOKUP(A11679,[1]外内_职热力分布!A$2:G$267,7,FALSE),0)</f>
        <v>0</v>
      </c>
      <c r="H11679" s="2">
        <f t="shared" si="182"/>
        <v>5</v>
      </c>
      <c r="I11679" s="2">
        <f t="shared" si="182"/>
        <v>0</v>
      </c>
    </row>
    <row r="11680" spans="1:9" x14ac:dyDescent="0.25">
      <c r="A11680" s="6" t="s">
        <v>11679</v>
      </c>
      <c r="B11680">
        <f>_xlfn.IFNA(VLOOKUP(A11680,[1]内内_住热力分布!A$2:G$161,7,FALSE),0)</f>
        <v>0</v>
      </c>
      <c r="C11680">
        <f>_xlfn.IFNA(VLOOKUP(A11680,[1]内内_职热力分布!A$2:G$167,7,FALSE),0)</f>
        <v>0</v>
      </c>
      <c r="D11680">
        <f>_xlfn.IFNA(VLOOKUP(A11680,[1]内外_住热力分布!A$2:G$263,7,FALSE),0)</f>
        <v>0</v>
      </c>
      <c r="E11680">
        <f>_xlfn.IFNA(VLOOKUP(A11680,[1]内外_职热力分布!A$2:G$3937,7,FALSE),0)</f>
        <v>0</v>
      </c>
      <c r="F11680">
        <f>_xlfn.IFNA(VLOOKUP(A11680,[1]外内_住热力分布!A$2:G$10001,7,FALSE),0)</f>
        <v>5</v>
      </c>
      <c r="G11680">
        <f>_xlfn.IFNA(VLOOKUP(A11680,[1]外内_职热力分布!A$2:G$267,7,FALSE),0)</f>
        <v>0</v>
      </c>
      <c r="H11680" s="2">
        <f t="shared" si="182"/>
        <v>5</v>
      </c>
      <c r="I11680" s="2">
        <f t="shared" si="182"/>
        <v>0</v>
      </c>
    </row>
    <row r="11681" spans="1:9" x14ac:dyDescent="0.25">
      <c r="A11681" s="6" t="s">
        <v>11680</v>
      </c>
      <c r="B11681">
        <f>_xlfn.IFNA(VLOOKUP(A11681,[1]内内_住热力分布!A$2:G$161,7,FALSE),0)</f>
        <v>0</v>
      </c>
      <c r="C11681">
        <f>_xlfn.IFNA(VLOOKUP(A11681,[1]内内_职热力分布!A$2:G$167,7,FALSE),0)</f>
        <v>0</v>
      </c>
      <c r="D11681">
        <f>_xlfn.IFNA(VLOOKUP(A11681,[1]内外_住热力分布!A$2:G$263,7,FALSE),0)</f>
        <v>0</v>
      </c>
      <c r="E11681">
        <f>_xlfn.IFNA(VLOOKUP(A11681,[1]内外_职热力分布!A$2:G$3937,7,FALSE),0)</f>
        <v>0</v>
      </c>
      <c r="F11681">
        <f>_xlfn.IFNA(VLOOKUP(A11681,[1]外内_住热力分布!A$2:G$10001,7,FALSE),0)</f>
        <v>5</v>
      </c>
      <c r="G11681">
        <f>_xlfn.IFNA(VLOOKUP(A11681,[1]外内_职热力分布!A$2:G$267,7,FALSE),0)</f>
        <v>0</v>
      </c>
      <c r="H11681" s="2">
        <f t="shared" si="182"/>
        <v>5</v>
      </c>
      <c r="I11681" s="2">
        <f t="shared" si="182"/>
        <v>0</v>
      </c>
    </row>
    <row r="11682" spans="1:9" x14ac:dyDescent="0.25">
      <c r="A11682" s="6" t="s">
        <v>11681</v>
      </c>
      <c r="B11682">
        <f>_xlfn.IFNA(VLOOKUP(A11682,[1]内内_住热力分布!A$2:G$161,7,FALSE),0)</f>
        <v>0</v>
      </c>
      <c r="C11682">
        <f>_xlfn.IFNA(VLOOKUP(A11682,[1]内内_职热力分布!A$2:G$167,7,FALSE),0)</f>
        <v>0</v>
      </c>
      <c r="D11682">
        <f>_xlfn.IFNA(VLOOKUP(A11682,[1]内外_住热力分布!A$2:G$263,7,FALSE),0)</f>
        <v>0</v>
      </c>
      <c r="E11682">
        <f>_xlfn.IFNA(VLOOKUP(A11682,[1]内外_职热力分布!A$2:G$3937,7,FALSE),0)</f>
        <v>0</v>
      </c>
      <c r="F11682">
        <f>_xlfn.IFNA(VLOOKUP(A11682,[1]外内_住热力分布!A$2:G$10001,7,FALSE),0)</f>
        <v>5</v>
      </c>
      <c r="G11682">
        <f>_xlfn.IFNA(VLOOKUP(A11682,[1]外内_职热力分布!A$2:G$267,7,FALSE),0)</f>
        <v>0</v>
      </c>
      <c r="H11682" s="2">
        <f t="shared" si="182"/>
        <v>5</v>
      </c>
      <c r="I11682" s="2">
        <f t="shared" si="182"/>
        <v>0</v>
      </c>
    </row>
    <row r="11683" spans="1:9" x14ac:dyDescent="0.25">
      <c r="A11683" s="6" t="s">
        <v>11682</v>
      </c>
      <c r="B11683">
        <f>_xlfn.IFNA(VLOOKUP(A11683,[1]内内_住热力分布!A$2:G$161,7,FALSE),0)</f>
        <v>0</v>
      </c>
      <c r="C11683">
        <f>_xlfn.IFNA(VLOOKUP(A11683,[1]内内_职热力分布!A$2:G$167,7,FALSE),0)</f>
        <v>0</v>
      </c>
      <c r="D11683">
        <f>_xlfn.IFNA(VLOOKUP(A11683,[1]内外_住热力分布!A$2:G$263,7,FALSE),0)</f>
        <v>0</v>
      </c>
      <c r="E11683">
        <f>_xlfn.IFNA(VLOOKUP(A11683,[1]内外_职热力分布!A$2:G$3937,7,FALSE),0)</f>
        <v>0</v>
      </c>
      <c r="F11683">
        <f>_xlfn.IFNA(VLOOKUP(A11683,[1]外内_住热力分布!A$2:G$10001,7,FALSE),0)</f>
        <v>5</v>
      </c>
      <c r="G11683">
        <f>_xlfn.IFNA(VLOOKUP(A11683,[1]外内_职热力分布!A$2:G$267,7,FALSE),0)</f>
        <v>0</v>
      </c>
      <c r="H11683" s="2">
        <f t="shared" si="182"/>
        <v>5</v>
      </c>
      <c r="I11683" s="2">
        <f t="shared" si="182"/>
        <v>0</v>
      </c>
    </row>
    <row r="11684" spans="1:9" x14ac:dyDescent="0.25">
      <c r="A11684" s="6" t="s">
        <v>11683</v>
      </c>
      <c r="B11684">
        <f>_xlfn.IFNA(VLOOKUP(A11684,[1]内内_住热力分布!A$2:G$161,7,FALSE),0)</f>
        <v>0</v>
      </c>
      <c r="C11684">
        <f>_xlfn.IFNA(VLOOKUP(A11684,[1]内内_职热力分布!A$2:G$167,7,FALSE),0)</f>
        <v>0</v>
      </c>
      <c r="D11684">
        <f>_xlfn.IFNA(VLOOKUP(A11684,[1]内外_住热力分布!A$2:G$263,7,FALSE),0)</f>
        <v>0</v>
      </c>
      <c r="E11684">
        <f>_xlfn.IFNA(VLOOKUP(A11684,[1]内外_职热力分布!A$2:G$3937,7,FALSE),0)</f>
        <v>0</v>
      </c>
      <c r="F11684">
        <f>_xlfn.IFNA(VLOOKUP(A11684,[1]外内_住热力分布!A$2:G$10001,7,FALSE),0)</f>
        <v>5</v>
      </c>
      <c r="G11684">
        <f>_xlfn.IFNA(VLOOKUP(A11684,[1]外内_职热力分布!A$2:G$267,7,FALSE),0)</f>
        <v>0</v>
      </c>
      <c r="H11684" s="2">
        <f t="shared" si="182"/>
        <v>5</v>
      </c>
      <c r="I11684" s="2">
        <f t="shared" si="182"/>
        <v>0</v>
      </c>
    </row>
    <row r="11685" spans="1:9" x14ac:dyDescent="0.25">
      <c r="A11685" s="6" t="s">
        <v>11684</v>
      </c>
      <c r="B11685">
        <f>_xlfn.IFNA(VLOOKUP(A11685,[1]内内_住热力分布!A$2:G$161,7,FALSE),0)</f>
        <v>0</v>
      </c>
      <c r="C11685">
        <f>_xlfn.IFNA(VLOOKUP(A11685,[1]内内_职热力分布!A$2:G$167,7,FALSE),0)</f>
        <v>0</v>
      </c>
      <c r="D11685">
        <f>_xlfn.IFNA(VLOOKUP(A11685,[1]内外_住热力分布!A$2:G$263,7,FALSE),0)</f>
        <v>0</v>
      </c>
      <c r="E11685">
        <f>_xlfn.IFNA(VLOOKUP(A11685,[1]内外_职热力分布!A$2:G$3937,7,FALSE),0)</f>
        <v>0</v>
      </c>
      <c r="F11685">
        <f>_xlfn.IFNA(VLOOKUP(A11685,[1]外内_住热力分布!A$2:G$10001,7,FALSE),0)</f>
        <v>5</v>
      </c>
      <c r="G11685">
        <f>_xlfn.IFNA(VLOOKUP(A11685,[1]外内_职热力分布!A$2:G$267,7,FALSE),0)</f>
        <v>0</v>
      </c>
      <c r="H11685" s="2">
        <f t="shared" si="182"/>
        <v>5</v>
      </c>
      <c r="I11685" s="2">
        <f t="shared" si="182"/>
        <v>0</v>
      </c>
    </row>
    <row r="11686" spans="1:9" x14ac:dyDescent="0.25">
      <c r="A11686" s="6" t="s">
        <v>11685</v>
      </c>
      <c r="B11686">
        <f>_xlfn.IFNA(VLOOKUP(A11686,[1]内内_住热力分布!A$2:G$161,7,FALSE),0)</f>
        <v>0</v>
      </c>
      <c r="C11686">
        <f>_xlfn.IFNA(VLOOKUP(A11686,[1]内内_职热力分布!A$2:G$167,7,FALSE),0)</f>
        <v>0</v>
      </c>
      <c r="D11686">
        <f>_xlfn.IFNA(VLOOKUP(A11686,[1]内外_住热力分布!A$2:G$263,7,FALSE),0)</f>
        <v>0</v>
      </c>
      <c r="E11686">
        <f>_xlfn.IFNA(VLOOKUP(A11686,[1]内外_职热力分布!A$2:G$3937,7,FALSE),0)</f>
        <v>0</v>
      </c>
      <c r="F11686">
        <f>_xlfn.IFNA(VLOOKUP(A11686,[1]外内_住热力分布!A$2:G$10001,7,FALSE),0)</f>
        <v>5</v>
      </c>
      <c r="G11686">
        <f>_xlfn.IFNA(VLOOKUP(A11686,[1]外内_职热力分布!A$2:G$267,7,FALSE),0)</f>
        <v>0</v>
      </c>
      <c r="H11686" s="2">
        <f t="shared" si="182"/>
        <v>5</v>
      </c>
      <c r="I11686" s="2">
        <f t="shared" si="182"/>
        <v>0</v>
      </c>
    </row>
    <row r="11687" spans="1:9" x14ac:dyDescent="0.25">
      <c r="A11687" s="6" t="s">
        <v>11686</v>
      </c>
      <c r="B11687">
        <f>_xlfn.IFNA(VLOOKUP(A11687,[1]内内_住热力分布!A$2:G$161,7,FALSE),0)</f>
        <v>0</v>
      </c>
      <c r="C11687">
        <f>_xlfn.IFNA(VLOOKUP(A11687,[1]内内_职热力分布!A$2:G$167,7,FALSE),0)</f>
        <v>0</v>
      </c>
      <c r="D11687">
        <f>_xlfn.IFNA(VLOOKUP(A11687,[1]内外_住热力分布!A$2:G$263,7,FALSE),0)</f>
        <v>0</v>
      </c>
      <c r="E11687">
        <f>_xlfn.IFNA(VLOOKUP(A11687,[1]内外_职热力分布!A$2:G$3937,7,FALSE),0)</f>
        <v>0</v>
      </c>
      <c r="F11687">
        <f>_xlfn.IFNA(VLOOKUP(A11687,[1]外内_住热力分布!A$2:G$10001,7,FALSE),0)</f>
        <v>5</v>
      </c>
      <c r="G11687">
        <f>_xlfn.IFNA(VLOOKUP(A11687,[1]外内_职热力分布!A$2:G$267,7,FALSE),0)</f>
        <v>0</v>
      </c>
      <c r="H11687" s="2">
        <f t="shared" si="182"/>
        <v>5</v>
      </c>
      <c r="I11687" s="2">
        <f t="shared" si="182"/>
        <v>0</v>
      </c>
    </row>
    <row r="11688" spans="1:9" x14ac:dyDescent="0.25">
      <c r="A11688" s="6" t="s">
        <v>11687</v>
      </c>
      <c r="B11688">
        <f>_xlfn.IFNA(VLOOKUP(A11688,[1]内内_住热力分布!A$2:G$161,7,FALSE),0)</f>
        <v>0</v>
      </c>
      <c r="C11688">
        <f>_xlfn.IFNA(VLOOKUP(A11688,[1]内内_职热力分布!A$2:G$167,7,FALSE),0)</f>
        <v>0</v>
      </c>
      <c r="D11688">
        <f>_xlfn.IFNA(VLOOKUP(A11688,[1]内外_住热力分布!A$2:G$263,7,FALSE),0)</f>
        <v>0</v>
      </c>
      <c r="E11688">
        <f>_xlfn.IFNA(VLOOKUP(A11688,[1]内外_职热力分布!A$2:G$3937,7,FALSE),0)</f>
        <v>0</v>
      </c>
      <c r="F11688">
        <f>_xlfn.IFNA(VLOOKUP(A11688,[1]外内_住热力分布!A$2:G$10001,7,FALSE),0)</f>
        <v>5</v>
      </c>
      <c r="G11688">
        <f>_xlfn.IFNA(VLOOKUP(A11688,[1]外内_职热力分布!A$2:G$267,7,FALSE),0)</f>
        <v>0</v>
      </c>
      <c r="H11688" s="2">
        <f t="shared" si="182"/>
        <v>5</v>
      </c>
      <c r="I11688" s="2">
        <f t="shared" si="182"/>
        <v>0</v>
      </c>
    </row>
    <row r="11689" spans="1:9" x14ac:dyDescent="0.25">
      <c r="A11689" s="6" t="s">
        <v>11688</v>
      </c>
      <c r="B11689">
        <f>_xlfn.IFNA(VLOOKUP(A11689,[1]内内_住热力分布!A$2:G$161,7,FALSE),0)</f>
        <v>0</v>
      </c>
      <c r="C11689">
        <f>_xlfn.IFNA(VLOOKUP(A11689,[1]内内_职热力分布!A$2:G$167,7,FALSE),0)</f>
        <v>0</v>
      </c>
      <c r="D11689">
        <f>_xlfn.IFNA(VLOOKUP(A11689,[1]内外_住热力分布!A$2:G$263,7,FALSE),0)</f>
        <v>0</v>
      </c>
      <c r="E11689">
        <f>_xlfn.IFNA(VLOOKUP(A11689,[1]内外_职热力分布!A$2:G$3937,7,FALSE),0)</f>
        <v>0</v>
      </c>
      <c r="F11689">
        <f>_xlfn.IFNA(VLOOKUP(A11689,[1]外内_住热力分布!A$2:G$10001,7,FALSE),0)</f>
        <v>5</v>
      </c>
      <c r="G11689">
        <f>_xlfn.IFNA(VLOOKUP(A11689,[1]外内_职热力分布!A$2:G$267,7,FALSE),0)</f>
        <v>0</v>
      </c>
      <c r="H11689" s="2">
        <f t="shared" si="182"/>
        <v>5</v>
      </c>
      <c r="I11689" s="2">
        <f t="shared" si="182"/>
        <v>0</v>
      </c>
    </row>
    <row r="11690" spans="1:9" x14ac:dyDescent="0.25">
      <c r="A11690" s="6" t="s">
        <v>11689</v>
      </c>
      <c r="B11690">
        <f>_xlfn.IFNA(VLOOKUP(A11690,[1]内内_住热力分布!A$2:G$161,7,FALSE),0)</f>
        <v>0</v>
      </c>
      <c r="C11690">
        <f>_xlfn.IFNA(VLOOKUP(A11690,[1]内内_职热力分布!A$2:G$167,7,FALSE),0)</f>
        <v>0</v>
      </c>
      <c r="D11690">
        <f>_xlfn.IFNA(VLOOKUP(A11690,[1]内外_住热力分布!A$2:G$263,7,FALSE),0)</f>
        <v>0</v>
      </c>
      <c r="E11690">
        <f>_xlfn.IFNA(VLOOKUP(A11690,[1]内外_职热力分布!A$2:G$3937,7,FALSE),0)</f>
        <v>0</v>
      </c>
      <c r="F11690">
        <f>_xlfn.IFNA(VLOOKUP(A11690,[1]外内_住热力分布!A$2:G$10001,7,FALSE),0)</f>
        <v>5</v>
      </c>
      <c r="G11690">
        <f>_xlfn.IFNA(VLOOKUP(A11690,[1]外内_职热力分布!A$2:G$267,7,FALSE),0)</f>
        <v>0</v>
      </c>
      <c r="H11690" s="2">
        <f t="shared" si="182"/>
        <v>5</v>
      </c>
      <c r="I11690" s="2">
        <f t="shared" si="182"/>
        <v>0</v>
      </c>
    </row>
    <row r="11691" spans="1:9" x14ac:dyDescent="0.25">
      <c r="A11691" s="6" t="s">
        <v>11690</v>
      </c>
      <c r="B11691">
        <f>_xlfn.IFNA(VLOOKUP(A11691,[1]内内_住热力分布!A$2:G$161,7,FALSE),0)</f>
        <v>0</v>
      </c>
      <c r="C11691">
        <f>_xlfn.IFNA(VLOOKUP(A11691,[1]内内_职热力分布!A$2:G$167,7,FALSE),0)</f>
        <v>0</v>
      </c>
      <c r="D11691">
        <f>_xlfn.IFNA(VLOOKUP(A11691,[1]内外_住热力分布!A$2:G$263,7,FALSE),0)</f>
        <v>0</v>
      </c>
      <c r="E11691">
        <f>_xlfn.IFNA(VLOOKUP(A11691,[1]内外_职热力分布!A$2:G$3937,7,FALSE),0)</f>
        <v>0</v>
      </c>
      <c r="F11691">
        <f>_xlfn.IFNA(VLOOKUP(A11691,[1]外内_住热力分布!A$2:G$10001,7,FALSE),0)</f>
        <v>5</v>
      </c>
      <c r="G11691">
        <f>_xlfn.IFNA(VLOOKUP(A11691,[1]外内_职热力分布!A$2:G$267,7,FALSE),0)</f>
        <v>0</v>
      </c>
      <c r="H11691" s="2">
        <f t="shared" si="182"/>
        <v>5</v>
      </c>
      <c r="I11691" s="2">
        <f t="shared" si="182"/>
        <v>0</v>
      </c>
    </row>
    <row r="11692" spans="1:9" x14ac:dyDescent="0.25">
      <c r="A11692" s="6" t="s">
        <v>11691</v>
      </c>
      <c r="B11692">
        <f>_xlfn.IFNA(VLOOKUP(A11692,[1]内内_住热力分布!A$2:G$161,7,FALSE),0)</f>
        <v>0</v>
      </c>
      <c r="C11692">
        <f>_xlfn.IFNA(VLOOKUP(A11692,[1]内内_职热力分布!A$2:G$167,7,FALSE),0)</f>
        <v>0</v>
      </c>
      <c r="D11692">
        <f>_xlfn.IFNA(VLOOKUP(A11692,[1]内外_住热力分布!A$2:G$263,7,FALSE),0)</f>
        <v>0</v>
      </c>
      <c r="E11692">
        <f>_xlfn.IFNA(VLOOKUP(A11692,[1]内外_职热力分布!A$2:G$3937,7,FALSE),0)</f>
        <v>0</v>
      </c>
      <c r="F11692">
        <f>_xlfn.IFNA(VLOOKUP(A11692,[1]外内_住热力分布!A$2:G$10001,7,FALSE),0)</f>
        <v>5</v>
      </c>
      <c r="G11692">
        <f>_xlfn.IFNA(VLOOKUP(A11692,[1]外内_职热力分布!A$2:G$267,7,FALSE),0)</f>
        <v>0</v>
      </c>
      <c r="H11692" s="2">
        <f t="shared" si="182"/>
        <v>5</v>
      </c>
      <c r="I11692" s="2">
        <f t="shared" si="182"/>
        <v>0</v>
      </c>
    </row>
    <row r="11693" spans="1:9" x14ac:dyDescent="0.25">
      <c r="A11693" s="6" t="s">
        <v>11692</v>
      </c>
      <c r="B11693">
        <f>_xlfn.IFNA(VLOOKUP(A11693,[1]内内_住热力分布!A$2:G$161,7,FALSE),0)</f>
        <v>0</v>
      </c>
      <c r="C11693">
        <f>_xlfn.IFNA(VLOOKUP(A11693,[1]内内_职热力分布!A$2:G$167,7,FALSE),0)</f>
        <v>0</v>
      </c>
      <c r="D11693">
        <f>_xlfn.IFNA(VLOOKUP(A11693,[1]内外_住热力分布!A$2:G$263,7,FALSE),0)</f>
        <v>0</v>
      </c>
      <c r="E11693">
        <f>_xlfn.IFNA(VLOOKUP(A11693,[1]内外_职热力分布!A$2:G$3937,7,FALSE),0)</f>
        <v>0</v>
      </c>
      <c r="F11693">
        <f>_xlfn.IFNA(VLOOKUP(A11693,[1]外内_住热力分布!A$2:G$10001,7,FALSE),0)</f>
        <v>5</v>
      </c>
      <c r="G11693">
        <f>_xlfn.IFNA(VLOOKUP(A11693,[1]外内_职热力分布!A$2:G$267,7,FALSE),0)</f>
        <v>0</v>
      </c>
      <c r="H11693" s="2">
        <f t="shared" si="182"/>
        <v>5</v>
      </c>
      <c r="I11693" s="2">
        <f t="shared" si="182"/>
        <v>0</v>
      </c>
    </row>
    <row r="11694" spans="1:9" x14ac:dyDescent="0.25">
      <c r="A11694" s="6" t="s">
        <v>11693</v>
      </c>
      <c r="B11694">
        <f>_xlfn.IFNA(VLOOKUP(A11694,[1]内内_住热力分布!A$2:G$161,7,FALSE),0)</f>
        <v>0</v>
      </c>
      <c r="C11694">
        <f>_xlfn.IFNA(VLOOKUP(A11694,[1]内内_职热力分布!A$2:G$167,7,FALSE),0)</f>
        <v>0</v>
      </c>
      <c r="D11694">
        <f>_xlfn.IFNA(VLOOKUP(A11694,[1]内外_住热力分布!A$2:G$263,7,FALSE),0)</f>
        <v>0</v>
      </c>
      <c r="E11694">
        <f>_xlfn.IFNA(VLOOKUP(A11694,[1]内外_职热力分布!A$2:G$3937,7,FALSE),0)</f>
        <v>0</v>
      </c>
      <c r="F11694">
        <f>_xlfn.IFNA(VLOOKUP(A11694,[1]外内_住热力分布!A$2:G$10001,7,FALSE),0)</f>
        <v>5</v>
      </c>
      <c r="G11694">
        <f>_xlfn.IFNA(VLOOKUP(A11694,[1]外内_职热力分布!A$2:G$267,7,FALSE),0)</f>
        <v>0</v>
      </c>
      <c r="H11694" s="2">
        <f t="shared" si="182"/>
        <v>5</v>
      </c>
      <c r="I11694" s="2">
        <f t="shared" si="182"/>
        <v>0</v>
      </c>
    </row>
    <row r="11695" spans="1:9" x14ac:dyDescent="0.25">
      <c r="A11695" s="6" t="s">
        <v>11694</v>
      </c>
      <c r="B11695">
        <f>_xlfn.IFNA(VLOOKUP(A11695,[1]内内_住热力分布!A$2:G$161,7,FALSE),0)</f>
        <v>0</v>
      </c>
      <c r="C11695">
        <f>_xlfn.IFNA(VLOOKUP(A11695,[1]内内_职热力分布!A$2:G$167,7,FALSE),0)</f>
        <v>0</v>
      </c>
      <c r="D11695">
        <f>_xlfn.IFNA(VLOOKUP(A11695,[1]内外_住热力分布!A$2:G$263,7,FALSE),0)</f>
        <v>0</v>
      </c>
      <c r="E11695">
        <f>_xlfn.IFNA(VLOOKUP(A11695,[1]内外_职热力分布!A$2:G$3937,7,FALSE),0)</f>
        <v>0</v>
      </c>
      <c r="F11695">
        <f>_xlfn.IFNA(VLOOKUP(A11695,[1]外内_住热力分布!A$2:G$10001,7,FALSE),0)</f>
        <v>5</v>
      </c>
      <c r="G11695">
        <f>_xlfn.IFNA(VLOOKUP(A11695,[1]外内_职热力分布!A$2:G$267,7,FALSE),0)</f>
        <v>0</v>
      </c>
      <c r="H11695" s="2">
        <f t="shared" si="182"/>
        <v>5</v>
      </c>
      <c r="I11695" s="2">
        <f t="shared" si="182"/>
        <v>0</v>
      </c>
    </row>
    <row r="11696" spans="1:9" x14ac:dyDescent="0.25">
      <c r="A11696" s="6" t="s">
        <v>11695</v>
      </c>
      <c r="B11696">
        <f>_xlfn.IFNA(VLOOKUP(A11696,[1]内内_住热力分布!A$2:G$161,7,FALSE),0)</f>
        <v>0</v>
      </c>
      <c r="C11696">
        <f>_xlfn.IFNA(VLOOKUP(A11696,[1]内内_职热力分布!A$2:G$167,7,FALSE),0)</f>
        <v>0</v>
      </c>
      <c r="D11696">
        <f>_xlfn.IFNA(VLOOKUP(A11696,[1]内外_住热力分布!A$2:G$263,7,FALSE),0)</f>
        <v>0</v>
      </c>
      <c r="E11696">
        <f>_xlfn.IFNA(VLOOKUP(A11696,[1]内外_职热力分布!A$2:G$3937,7,FALSE),0)</f>
        <v>0</v>
      </c>
      <c r="F11696">
        <f>_xlfn.IFNA(VLOOKUP(A11696,[1]外内_住热力分布!A$2:G$10001,7,FALSE),0)</f>
        <v>5</v>
      </c>
      <c r="G11696">
        <f>_xlfn.IFNA(VLOOKUP(A11696,[1]外内_职热力分布!A$2:G$267,7,FALSE),0)</f>
        <v>0</v>
      </c>
      <c r="H11696" s="2">
        <f t="shared" si="182"/>
        <v>5</v>
      </c>
      <c r="I11696" s="2">
        <f t="shared" si="182"/>
        <v>0</v>
      </c>
    </row>
    <row r="11697" spans="1:9" x14ac:dyDescent="0.25">
      <c r="A11697" s="6" t="s">
        <v>11696</v>
      </c>
      <c r="B11697">
        <f>_xlfn.IFNA(VLOOKUP(A11697,[1]内内_住热力分布!A$2:G$161,7,FALSE),0)</f>
        <v>0</v>
      </c>
      <c r="C11697">
        <f>_xlfn.IFNA(VLOOKUP(A11697,[1]内内_职热力分布!A$2:G$167,7,FALSE),0)</f>
        <v>0</v>
      </c>
      <c r="D11697">
        <f>_xlfn.IFNA(VLOOKUP(A11697,[1]内外_住热力分布!A$2:G$263,7,FALSE),0)</f>
        <v>0</v>
      </c>
      <c r="E11697">
        <f>_xlfn.IFNA(VLOOKUP(A11697,[1]内外_职热力分布!A$2:G$3937,7,FALSE),0)</f>
        <v>0</v>
      </c>
      <c r="F11697">
        <f>_xlfn.IFNA(VLOOKUP(A11697,[1]外内_住热力分布!A$2:G$10001,7,FALSE),0)</f>
        <v>5</v>
      </c>
      <c r="G11697">
        <f>_xlfn.IFNA(VLOOKUP(A11697,[1]外内_职热力分布!A$2:G$267,7,FALSE),0)</f>
        <v>0</v>
      </c>
      <c r="H11697" s="2">
        <f t="shared" si="182"/>
        <v>5</v>
      </c>
      <c r="I11697" s="2">
        <f t="shared" si="182"/>
        <v>0</v>
      </c>
    </row>
    <row r="11698" spans="1:9" x14ac:dyDescent="0.25">
      <c r="A11698" s="6" t="s">
        <v>11697</v>
      </c>
      <c r="B11698">
        <f>_xlfn.IFNA(VLOOKUP(A11698,[1]内内_住热力分布!A$2:G$161,7,FALSE),0)</f>
        <v>0</v>
      </c>
      <c r="C11698">
        <f>_xlfn.IFNA(VLOOKUP(A11698,[1]内内_职热力分布!A$2:G$167,7,FALSE),0)</f>
        <v>0</v>
      </c>
      <c r="D11698">
        <f>_xlfn.IFNA(VLOOKUP(A11698,[1]内外_住热力分布!A$2:G$263,7,FALSE),0)</f>
        <v>0</v>
      </c>
      <c r="E11698">
        <f>_xlfn.IFNA(VLOOKUP(A11698,[1]内外_职热力分布!A$2:G$3937,7,FALSE),0)</f>
        <v>0</v>
      </c>
      <c r="F11698">
        <f>_xlfn.IFNA(VLOOKUP(A11698,[1]外内_住热力分布!A$2:G$10001,7,FALSE),0)</f>
        <v>5</v>
      </c>
      <c r="G11698">
        <f>_xlfn.IFNA(VLOOKUP(A11698,[1]外内_职热力分布!A$2:G$267,7,FALSE),0)</f>
        <v>0</v>
      </c>
      <c r="H11698" s="2">
        <f t="shared" si="182"/>
        <v>5</v>
      </c>
      <c r="I11698" s="2">
        <f t="shared" si="182"/>
        <v>0</v>
      </c>
    </row>
    <row r="11699" spans="1:9" x14ac:dyDescent="0.25">
      <c r="A11699" s="6" t="s">
        <v>11698</v>
      </c>
      <c r="B11699">
        <f>_xlfn.IFNA(VLOOKUP(A11699,[1]内内_住热力分布!A$2:G$161,7,FALSE),0)</f>
        <v>0</v>
      </c>
      <c r="C11699">
        <f>_xlfn.IFNA(VLOOKUP(A11699,[1]内内_职热力分布!A$2:G$167,7,FALSE),0)</f>
        <v>0</v>
      </c>
      <c r="D11699">
        <f>_xlfn.IFNA(VLOOKUP(A11699,[1]内外_住热力分布!A$2:G$263,7,FALSE),0)</f>
        <v>0</v>
      </c>
      <c r="E11699">
        <f>_xlfn.IFNA(VLOOKUP(A11699,[1]内外_职热力分布!A$2:G$3937,7,FALSE),0)</f>
        <v>0</v>
      </c>
      <c r="F11699">
        <f>_xlfn.IFNA(VLOOKUP(A11699,[1]外内_住热力分布!A$2:G$10001,7,FALSE),0)</f>
        <v>5</v>
      </c>
      <c r="G11699">
        <f>_xlfn.IFNA(VLOOKUP(A11699,[1]外内_职热力分布!A$2:G$267,7,FALSE),0)</f>
        <v>0</v>
      </c>
      <c r="H11699" s="2">
        <f t="shared" si="182"/>
        <v>5</v>
      </c>
      <c r="I11699" s="2">
        <f t="shared" si="182"/>
        <v>0</v>
      </c>
    </row>
    <row r="11700" spans="1:9" x14ac:dyDescent="0.25">
      <c r="A11700" s="6" t="s">
        <v>11699</v>
      </c>
      <c r="B11700">
        <f>_xlfn.IFNA(VLOOKUP(A11700,[1]内内_住热力分布!A$2:G$161,7,FALSE),0)</f>
        <v>0</v>
      </c>
      <c r="C11700">
        <f>_xlfn.IFNA(VLOOKUP(A11700,[1]内内_职热力分布!A$2:G$167,7,FALSE),0)</f>
        <v>0</v>
      </c>
      <c r="D11700">
        <f>_xlfn.IFNA(VLOOKUP(A11700,[1]内外_住热力分布!A$2:G$263,7,FALSE),0)</f>
        <v>0</v>
      </c>
      <c r="E11700">
        <f>_xlfn.IFNA(VLOOKUP(A11700,[1]内外_职热力分布!A$2:G$3937,7,FALSE),0)</f>
        <v>0</v>
      </c>
      <c r="F11700">
        <f>_xlfn.IFNA(VLOOKUP(A11700,[1]外内_住热力分布!A$2:G$10001,7,FALSE),0)</f>
        <v>5</v>
      </c>
      <c r="G11700">
        <f>_xlfn.IFNA(VLOOKUP(A11700,[1]外内_职热力分布!A$2:G$267,7,FALSE),0)</f>
        <v>0</v>
      </c>
      <c r="H11700" s="2">
        <f t="shared" si="182"/>
        <v>5</v>
      </c>
      <c r="I11700" s="2">
        <f t="shared" si="182"/>
        <v>0</v>
      </c>
    </row>
    <row r="11701" spans="1:9" x14ac:dyDescent="0.25">
      <c r="A11701" s="6" t="s">
        <v>11700</v>
      </c>
      <c r="B11701">
        <f>_xlfn.IFNA(VLOOKUP(A11701,[1]内内_住热力分布!A$2:G$161,7,FALSE),0)</f>
        <v>0</v>
      </c>
      <c r="C11701">
        <f>_xlfn.IFNA(VLOOKUP(A11701,[1]内内_职热力分布!A$2:G$167,7,FALSE),0)</f>
        <v>0</v>
      </c>
      <c r="D11701">
        <f>_xlfn.IFNA(VLOOKUP(A11701,[1]内外_住热力分布!A$2:G$263,7,FALSE),0)</f>
        <v>0</v>
      </c>
      <c r="E11701">
        <f>_xlfn.IFNA(VLOOKUP(A11701,[1]内外_职热力分布!A$2:G$3937,7,FALSE),0)</f>
        <v>0</v>
      </c>
      <c r="F11701">
        <f>_xlfn.IFNA(VLOOKUP(A11701,[1]外内_住热力分布!A$2:G$10001,7,FALSE),0)</f>
        <v>5</v>
      </c>
      <c r="G11701">
        <f>_xlfn.IFNA(VLOOKUP(A11701,[1]外内_职热力分布!A$2:G$267,7,FALSE),0)</f>
        <v>0</v>
      </c>
      <c r="H11701" s="2">
        <f t="shared" si="182"/>
        <v>5</v>
      </c>
      <c r="I11701" s="2">
        <f t="shared" si="182"/>
        <v>0</v>
      </c>
    </row>
    <row r="11702" spans="1:9" x14ac:dyDescent="0.25">
      <c r="A11702" s="6" t="s">
        <v>11701</v>
      </c>
      <c r="B11702">
        <f>_xlfn.IFNA(VLOOKUP(A11702,[1]内内_住热力分布!A$2:G$161,7,FALSE),0)</f>
        <v>0</v>
      </c>
      <c r="C11702">
        <f>_xlfn.IFNA(VLOOKUP(A11702,[1]内内_职热力分布!A$2:G$167,7,FALSE),0)</f>
        <v>0</v>
      </c>
      <c r="D11702">
        <f>_xlfn.IFNA(VLOOKUP(A11702,[1]内外_住热力分布!A$2:G$263,7,FALSE),0)</f>
        <v>0</v>
      </c>
      <c r="E11702">
        <f>_xlfn.IFNA(VLOOKUP(A11702,[1]内外_职热力分布!A$2:G$3937,7,FALSE),0)</f>
        <v>0</v>
      </c>
      <c r="F11702">
        <f>_xlfn.IFNA(VLOOKUP(A11702,[1]外内_住热力分布!A$2:G$10001,7,FALSE),0)</f>
        <v>5</v>
      </c>
      <c r="G11702">
        <f>_xlfn.IFNA(VLOOKUP(A11702,[1]外内_职热力分布!A$2:G$267,7,FALSE),0)</f>
        <v>0</v>
      </c>
      <c r="H11702" s="2">
        <f t="shared" si="182"/>
        <v>5</v>
      </c>
      <c r="I11702" s="2">
        <f t="shared" si="182"/>
        <v>0</v>
      </c>
    </row>
    <row r="11703" spans="1:9" x14ac:dyDescent="0.25">
      <c r="A11703" s="6" t="s">
        <v>11702</v>
      </c>
      <c r="B11703">
        <f>_xlfn.IFNA(VLOOKUP(A11703,[1]内内_住热力分布!A$2:G$161,7,FALSE),0)</f>
        <v>0</v>
      </c>
      <c r="C11703">
        <f>_xlfn.IFNA(VLOOKUP(A11703,[1]内内_职热力分布!A$2:G$167,7,FALSE),0)</f>
        <v>0</v>
      </c>
      <c r="D11703">
        <f>_xlfn.IFNA(VLOOKUP(A11703,[1]内外_住热力分布!A$2:G$263,7,FALSE),0)</f>
        <v>0</v>
      </c>
      <c r="E11703">
        <f>_xlfn.IFNA(VLOOKUP(A11703,[1]内外_职热力分布!A$2:G$3937,7,FALSE),0)</f>
        <v>0</v>
      </c>
      <c r="F11703">
        <f>_xlfn.IFNA(VLOOKUP(A11703,[1]外内_住热力分布!A$2:G$10001,7,FALSE),0)</f>
        <v>5</v>
      </c>
      <c r="G11703">
        <f>_xlfn.IFNA(VLOOKUP(A11703,[1]外内_职热力分布!A$2:G$267,7,FALSE),0)</f>
        <v>0</v>
      </c>
      <c r="H11703" s="2">
        <f t="shared" si="182"/>
        <v>5</v>
      </c>
      <c r="I11703" s="2">
        <f t="shared" si="182"/>
        <v>0</v>
      </c>
    </row>
    <row r="11704" spans="1:9" x14ac:dyDescent="0.25">
      <c r="A11704" s="6" t="s">
        <v>11703</v>
      </c>
      <c r="B11704">
        <f>_xlfn.IFNA(VLOOKUP(A11704,[1]内内_住热力分布!A$2:G$161,7,FALSE),0)</f>
        <v>0</v>
      </c>
      <c r="C11704">
        <f>_xlfn.IFNA(VLOOKUP(A11704,[1]内内_职热力分布!A$2:G$167,7,FALSE),0)</f>
        <v>0</v>
      </c>
      <c r="D11704">
        <f>_xlfn.IFNA(VLOOKUP(A11704,[1]内外_住热力分布!A$2:G$263,7,FALSE),0)</f>
        <v>0</v>
      </c>
      <c r="E11704">
        <f>_xlfn.IFNA(VLOOKUP(A11704,[1]内外_职热力分布!A$2:G$3937,7,FALSE),0)</f>
        <v>0</v>
      </c>
      <c r="F11704">
        <f>_xlfn.IFNA(VLOOKUP(A11704,[1]外内_住热力分布!A$2:G$10001,7,FALSE),0)</f>
        <v>5</v>
      </c>
      <c r="G11704">
        <f>_xlfn.IFNA(VLOOKUP(A11704,[1]外内_职热力分布!A$2:G$267,7,FALSE),0)</f>
        <v>0</v>
      </c>
      <c r="H11704" s="2">
        <f t="shared" si="182"/>
        <v>5</v>
      </c>
      <c r="I11704" s="2">
        <f t="shared" si="182"/>
        <v>0</v>
      </c>
    </row>
    <row r="11705" spans="1:9" x14ac:dyDescent="0.25">
      <c r="A11705" s="6" t="s">
        <v>11704</v>
      </c>
      <c r="B11705">
        <f>_xlfn.IFNA(VLOOKUP(A11705,[1]内内_住热力分布!A$2:G$161,7,FALSE),0)</f>
        <v>0</v>
      </c>
      <c r="C11705">
        <f>_xlfn.IFNA(VLOOKUP(A11705,[1]内内_职热力分布!A$2:G$167,7,FALSE),0)</f>
        <v>0</v>
      </c>
      <c r="D11705">
        <f>_xlfn.IFNA(VLOOKUP(A11705,[1]内外_住热力分布!A$2:G$263,7,FALSE),0)</f>
        <v>0</v>
      </c>
      <c r="E11705">
        <f>_xlfn.IFNA(VLOOKUP(A11705,[1]内外_职热力分布!A$2:G$3937,7,FALSE),0)</f>
        <v>0</v>
      </c>
      <c r="F11705">
        <f>_xlfn.IFNA(VLOOKUP(A11705,[1]外内_住热力分布!A$2:G$10001,7,FALSE),0)</f>
        <v>5</v>
      </c>
      <c r="G11705">
        <f>_xlfn.IFNA(VLOOKUP(A11705,[1]外内_职热力分布!A$2:G$267,7,FALSE),0)</f>
        <v>0</v>
      </c>
      <c r="H11705" s="2">
        <f t="shared" si="182"/>
        <v>5</v>
      </c>
      <c r="I11705" s="2">
        <f t="shared" si="182"/>
        <v>0</v>
      </c>
    </row>
    <row r="11706" spans="1:9" x14ac:dyDescent="0.25">
      <c r="A11706" s="6" t="s">
        <v>11705</v>
      </c>
      <c r="B11706">
        <f>_xlfn.IFNA(VLOOKUP(A11706,[1]内内_住热力分布!A$2:G$161,7,FALSE),0)</f>
        <v>0</v>
      </c>
      <c r="C11706">
        <f>_xlfn.IFNA(VLOOKUP(A11706,[1]内内_职热力分布!A$2:G$167,7,FALSE),0)</f>
        <v>0</v>
      </c>
      <c r="D11706">
        <f>_xlfn.IFNA(VLOOKUP(A11706,[1]内外_住热力分布!A$2:G$263,7,FALSE),0)</f>
        <v>0</v>
      </c>
      <c r="E11706">
        <f>_xlfn.IFNA(VLOOKUP(A11706,[1]内外_职热力分布!A$2:G$3937,7,FALSE),0)</f>
        <v>0</v>
      </c>
      <c r="F11706">
        <f>_xlfn.IFNA(VLOOKUP(A11706,[1]外内_住热力分布!A$2:G$10001,7,FALSE),0)</f>
        <v>5</v>
      </c>
      <c r="G11706">
        <f>_xlfn.IFNA(VLOOKUP(A11706,[1]外内_职热力分布!A$2:G$267,7,FALSE),0)</f>
        <v>0</v>
      </c>
      <c r="H11706" s="2">
        <f t="shared" si="182"/>
        <v>5</v>
      </c>
      <c r="I11706" s="2">
        <f t="shared" si="182"/>
        <v>0</v>
      </c>
    </row>
    <row r="11707" spans="1:9" x14ac:dyDescent="0.25">
      <c r="A11707" s="6" t="s">
        <v>11706</v>
      </c>
      <c r="B11707">
        <f>_xlfn.IFNA(VLOOKUP(A11707,[1]内内_住热力分布!A$2:G$161,7,FALSE),0)</f>
        <v>0</v>
      </c>
      <c r="C11707">
        <f>_xlfn.IFNA(VLOOKUP(A11707,[1]内内_职热力分布!A$2:G$167,7,FALSE),0)</f>
        <v>0</v>
      </c>
      <c r="D11707">
        <f>_xlfn.IFNA(VLOOKUP(A11707,[1]内外_住热力分布!A$2:G$263,7,FALSE),0)</f>
        <v>0</v>
      </c>
      <c r="E11707">
        <f>_xlfn.IFNA(VLOOKUP(A11707,[1]内外_职热力分布!A$2:G$3937,7,FALSE),0)</f>
        <v>0</v>
      </c>
      <c r="F11707">
        <f>_xlfn.IFNA(VLOOKUP(A11707,[1]外内_住热力分布!A$2:G$10001,7,FALSE),0)</f>
        <v>5</v>
      </c>
      <c r="G11707">
        <f>_xlfn.IFNA(VLOOKUP(A11707,[1]外内_职热力分布!A$2:G$267,7,FALSE),0)</f>
        <v>0</v>
      </c>
      <c r="H11707" s="2">
        <f t="shared" si="182"/>
        <v>5</v>
      </c>
      <c r="I11707" s="2">
        <f t="shared" si="182"/>
        <v>0</v>
      </c>
    </row>
    <row r="11708" spans="1:9" x14ac:dyDescent="0.25">
      <c r="A11708" s="6" t="s">
        <v>11707</v>
      </c>
      <c r="B11708">
        <f>_xlfn.IFNA(VLOOKUP(A11708,[1]内内_住热力分布!A$2:G$161,7,FALSE),0)</f>
        <v>0</v>
      </c>
      <c r="C11708">
        <f>_xlfn.IFNA(VLOOKUP(A11708,[1]内内_职热力分布!A$2:G$167,7,FALSE),0)</f>
        <v>0</v>
      </c>
      <c r="D11708">
        <f>_xlfn.IFNA(VLOOKUP(A11708,[1]内外_住热力分布!A$2:G$263,7,FALSE),0)</f>
        <v>0</v>
      </c>
      <c r="E11708">
        <f>_xlfn.IFNA(VLOOKUP(A11708,[1]内外_职热力分布!A$2:G$3937,7,FALSE),0)</f>
        <v>0</v>
      </c>
      <c r="F11708">
        <f>_xlfn.IFNA(VLOOKUP(A11708,[1]外内_住热力分布!A$2:G$10001,7,FALSE),0)</f>
        <v>5</v>
      </c>
      <c r="G11708">
        <f>_xlfn.IFNA(VLOOKUP(A11708,[1]外内_职热力分布!A$2:G$267,7,FALSE),0)</f>
        <v>0</v>
      </c>
      <c r="H11708" s="2">
        <f t="shared" si="182"/>
        <v>5</v>
      </c>
      <c r="I11708" s="2">
        <f t="shared" si="182"/>
        <v>0</v>
      </c>
    </row>
    <row r="11709" spans="1:9" x14ac:dyDescent="0.25">
      <c r="A11709" s="6" t="s">
        <v>11708</v>
      </c>
      <c r="B11709">
        <f>_xlfn.IFNA(VLOOKUP(A11709,[1]内内_住热力分布!A$2:G$161,7,FALSE),0)</f>
        <v>0</v>
      </c>
      <c r="C11709">
        <f>_xlfn.IFNA(VLOOKUP(A11709,[1]内内_职热力分布!A$2:G$167,7,FALSE),0)</f>
        <v>0</v>
      </c>
      <c r="D11709">
        <f>_xlfn.IFNA(VLOOKUP(A11709,[1]内外_住热力分布!A$2:G$263,7,FALSE),0)</f>
        <v>0</v>
      </c>
      <c r="E11709">
        <f>_xlfn.IFNA(VLOOKUP(A11709,[1]内外_职热力分布!A$2:G$3937,7,FALSE),0)</f>
        <v>0</v>
      </c>
      <c r="F11709">
        <f>_xlfn.IFNA(VLOOKUP(A11709,[1]外内_住热力分布!A$2:G$10001,7,FALSE),0)</f>
        <v>5</v>
      </c>
      <c r="G11709">
        <f>_xlfn.IFNA(VLOOKUP(A11709,[1]外内_职热力分布!A$2:G$267,7,FALSE),0)</f>
        <v>0</v>
      </c>
      <c r="H11709" s="2">
        <f t="shared" si="182"/>
        <v>5</v>
      </c>
      <c r="I11709" s="2">
        <f t="shared" si="182"/>
        <v>0</v>
      </c>
    </row>
    <row r="11710" spans="1:9" x14ac:dyDescent="0.25">
      <c r="A11710" s="6" t="s">
        <v>11709</v>
      </c>
      <c r="B11710">
        <f>_xlfn.IFNA(VLOOKUP(A11710,[1]内内_住热力分布!A$2:G$161,7,FALSE),0)</f>
        <v>0</v>
      </c>
      <c r="C11710">
        <f>_xlfn.IFNA(VLOOKUP(A11710,[1]内内_职热力分布!A$2:G$167,7,FALSE),0)</f>
        <v>0</v>
      </c>
      <c r="D11710">
        <f>_xlfn.IFNA(VLOOKUP(A11710,[1]内外_住热力分布!A$2:G$263,7,FALSE),0)</f>
        <v>0</v>
      </c>
      <c r="E11710">
        <f>_xlfn.IFNA(VLOOKUP(A11710,[1]内外_职热力分布!A$2:G$3937,7,FALSE),0)</f>
        <v>0</v>
      </c>
      <c r="F11710">
        <f>_xlfn.IFNA(VLOOKUP(A11710,[1]外内_住热力分布!A$2:G$10001,7,FALSE),0)</f>
        <v>5</v>
      </c>
      <c r="G11710">
        <f>_xlfn.IFNA(VLOOKUP(A11710,[1]外内_职热力分布!A$2:G$267,7,FALSE),0)</f>
        <v>0</v>
      </c>
      <c r="H11710" s="2">
        <f t="shared" si="182"/>
        <v>5</v>
      </c>
      <c r="I11710" s="2">
        <f t="shared" si="182"/>
        <v>0</v>
      </c>
    </row>
    <row r="11711" spans="1:9" x14ac:dyDescent="0.25">
      <c r="A11711" s="6" t="s">
        <v>11710</v>
      </c>
      <c r="B11711">
        <f>_xlfn.IFNA(VLOOKUP(A11711,[1]内内_住热力分布!A$2:G$161,7,FALSE),0)</f>
        <v>0</v>
      </c>
      <c r="C11711">
        <f>_xlfn.IFNA(VLOOKUP(A11711,[1]内内_职热力分布!A$2:G$167,7,FALSE),0)</f>
        <v>0</v>
      </c>
      <c r="D11711">
        <f>_xlfn.IFNA(VLOOKUP(A11711,[1]内外_住热力分布!A$2:G$263,7,FALSE),0)</f>
        <v>0</v>
      </c>
      <c r="E11711">
        <f>_xlfn.IFNA(VLOOKUP(A11711,[1]内外_职热力分布!A$2:G$3937,7,FALSE),0)</f>
        <v>0</v>
      </c>
      <c r="F11711">
        <f>_xlfn.IFNA(VLOOKUP(A11711,[1]外内_住热力分布!A$2:G$10001,7,FALSE),0)</f>
        <v>5</v>
      </c>
      <c r="G11711">
        <f>_xlfn.IFNA(VLOOKUP(A11711,[1]外内_职热力分布!A$2:G$267,7,FALSE),0)</f>
        <v>0</v>
      </c>
      <c r="H11711" s="2">
        <f t="shared" si="182"/>
        <v>5</v>
      </c>
      <c r="I11711" s="2">
        <f t="shared" si="182"/>
        <v>0</v>
      </c>
    </row>
    <row r="11712" spans="1:9" x14ac:dyDescent="0.25">
      <c r="A11712" s="6" t="s">
        <v>11711</v>
      </c>
      <c r="B11712">
        <f>_xlfn.IFNA(VLOOKUP(A11712,[1]内内_住热力分布!A$2:G$161,7,FALSE),0)</f>
        <v>0</v>
      </c>
      <c r="C11712">
        <f>_xlfn.IFNA(VLOOKUP(A11712,[1]内内_职热力分布!A$2:G$167,7,FALSE),0)</f>
        <v>0</v>
      </c>
      <c r="D11712">
        <f>_xlfn.IFNA(VLOOKUP(A11712,[1]内外_住热力分布!A$2:G$263,7,FALSE),0)</f>
        <v>0</v>
      </c>
      <c r="E11712">
        <f>_xlfn.IFNA(VLOOKUP(A11712,[1]内外_职热力分布!A$2:G$3937,7,FALSE),0)</f>
        <v>0</v>
      </c>
      <c r="F11712">
        <f>_xlfn.IFNA(VLOOKUP(A11712,[1]外内_住热力分布!A$2:G$10001,7,FALSE),0)</f>
        <v>5</v>
      </c>
      <c r="G11712">
        <f>_xlfn.IFNA(VLOOKUP(A11712,[1]外内_职热力分布!A$2:G$267,7,FALSE),0)</f>
        <v>0</v>
      </c>
      <c r="H11712" s="2">
        <f t="shared" si="182"/>
        <v>5</v>
      </c>
      <c r="I11712" s="2">
        <f t="shared" si="182"/>
        <v>0</v>
      </c>
    </row>
    <row r="11713" spans="1:9" x14ac:dyDescent="0.25">
      <c r="A11713" s="6" t="s">
        <v>11712</v>
      </c>
      <c r="B11713">
        <f>_xlfn.IFNA(VLOOKUP(A11713,[1]内内_住热力分布!A$2:G$161,7,FALSE),0)</f>
        <v>0</v>
      </c>
      <c r="C11713">
        <f>_xlfn.IFNA(VLOOKUP(A11713,[1]内内_职热力分布!A$2:G$167,7,FALSE),0)</f>
        <v>0</v>
      </c>
      <c r="D11713">
        <f>_xlfn.IFNA(VLOOKUP(A11713,[1]内外_住热力分布!A$2:G$263,7,FALSE),0)</f>
        <v>0</v>
      </c>
      <c r="E11713">
        <f>_xlfn.IFNA(VLOOKUP(A11713,[1]内外_职热力分布!A$2:G$3937,7,FALSE),0)</f>
        <v>0</v>
      </c>
      <c r="F11713">
        <f>_xlfn.IFNA(VLOOKUP(A11713,[1]外内_住热力分布!A$2:G$10001,7,FALSE),0)</f>
        <v>5</v>
      </c>
      <c r="G11713">
        <f>_xlfn.IFNA(VLOOKUP(A11713,[1]外内_职热力分布!A$2:G$267,7,FALSE),0)</f>
        <v>0</v>
      </c>
      <c r="H11713" s="2">
        <f t="shared" si="182"/>
        <v>5</v>
      </c>
      <c r="I11713" s="2">
        <f t="shared" si="182"/>
        <v>0</v>
      </c>
    </row>
    <row r="11714" spans="1:9" x14ac:dyDescent="0.25">
      <c r="A11714" s="6" t="s">
        <v>11713</v>
      </c>
      <c r="B11714">
        <f>_xlfn.IFNA(VLOOKUP(A11714,[1]内内_住热力分布!A$2:G$161,7,FALSE),0)</f>
        <v>0</v>
      </c>
      <c r="C11714">
        <f>_xlfn.IFNA(VLOOKUP(A11714,[1]内内_职热力分布!A$2:G$167,7,FALSE),0)</f>
        <v>0</v>
      </c>
      <c r="D11714">
        <f>_xlfn.IFNA(VLOOKUP(A11714,[1]内外_住热力分布!A$2:G$263,7,FALSE),0)</f>
        <v>0</v>
      </c>
      <c r="E11714">
        <f>_xlfn.IFNA(VLOOKUP(A11714,[1]内外_职热力分布!A$2:G$3937,7,FALSE),0)</f>
        <v>0</v>
      </c>
      <c r="F11714">
        <f>_xlfn.IFNA(VLOOKUP(A11714,[1]外内_住热力分布!A$2:G$10001,7,FALSE),0)</f>
        <v>5</v>
      </c>
      <c r="G11714">
        <f>_xlfn.IFNA(VLOOKUP(A11714,[1]外内_职热力分布!A$2:G$267,7,FALSE),0)</f>
        <v>0</v>
      </c>
      <c r="H11714" s="2">
        <f t="shared" ref="H11714:I11777" si="183">SUM(B11714,D11714,F11714)</f>
        <v>5</v>
      </c>
      <c r="I11714" s="2">
        <f t="shared" si="183"/>
        <v>0</v>
      </c>
    </row>
    <row r="11715" spans="1:9" x14ac:dyDescent="0.25">
      <c r="A11715" s="6" t="s">
        <v>11714</v>
      </c>
      <c r="B11715">
        <f>_xlfn.IFNA(VLOOKUP(A11715,[1]内内_住热力分布!A$2:G$161,7,FALSE),0)</f>
        <v>0</v>
      </c>
      <c r="C11715">
        <f>_xlfn.IFNA(VLOOKUP(A11715,[1]内内_职热力分布!A$2:G$167,7,FALSE),0)</f>
        <v>0</v>
      </c>
      <c r="D11715">
        <f>_xlfn.IFNA(VLOOKUP(A11715,[1]内外_住热力分布!A$2:G$263,7,FALSE),0)</f>
        <v>0</v>
      </c>
      <c r="E11715">
        <f>_xlfn.IFNA(VLOOKUP(A11715,[1]内外_职热力分布!A$2:G$3937,7,FALSE),0)</f>
        <v>0</v>
      </c>
      <c r="F11715">
        <f>_xlfn.IFNA(VLOOKUP(A11715,[1]外内_住热力分布!A$2:G$10001,7,FALSE),0)</f>
        <v>5</v>
      </c>
      <c r="G11715">
        <f>_xlfn.IFNA(VLOOKUP(A11715,[1]外内_职热力分布!A$2:G$267,7,FALSE),0)</f>
        <v>0</v>
      </c>
      <c r="H11715" s="2">
        <f t="shared" si="183"/>
        <v>5</v>
      </c>
      <c r="I11715" s="2">
        <f t="shared" si="183"/>
        <v>0</v>
      </c>
    </row>
    <row r="11716" spans="1:9" x14ac:dyDescent="0.25">
      <c r="A11716" s="6" t="s">
        <v>11715</v>
      </c>
      <c r="B11716">
        <f>_xlfn.IFNA(VLOOKUP(A11716,[1]内内_住热力分布!A$2:G$161,7,FALSE),0)</f>
        <v>0</v>
      </c>
      <c r="C11716">
        <f>_xlfn.IFNA(VLOOKUP(A11716,[1]内内_职热力分布!A$2:G$167,7,FALSE),0)</f>
        <v>0</v>
      </c>
      <c r="D11716">
        <f>_xlfn.IFNA(VLOOKUP(A11716,[1]内外_住热力分布!A$2:G$263,7,FALSE),0)</f>
        <v>0</v>
      </c>
      <c r="E11716">
        <f>_xlfn.IFNA(VLOOKUP(A11716,[1]内外_职热力分布!A$2:G$3937,7,FALSE),0)</f>
        <v>0</v>
      </c>
      <c r="F11716">
        <f>_xlfn.IFNA(VLOOKUP(A11716,[1]外内_住热力分布!A$2:G$10001,7,FALSE),0)</f>
        <v>5</v>
      </c>
      <c r="G11716">
        <f>_xlfn.IFNA(VLOOKUP(A11716,[1]外内_职热力分布!A$2:G$267,7,FALSE),0)</f>
        <v>0</v>
      </c>
      <c r="H11716" s="2">
        <f t="shared" si="183"/>
        <v>5</v>
      </c>
      <c r="I11716" s="2">
        <f t="shared" si="183"/>
        <v>0</v>
      </c>
    </row>
    <row r="11717" spans="1:9" x14ac:dyDescent="0.25">
      <c r="A11717" s="6" t="s">
        <v>11716</v>
      </c>
      <c r="B11717">
        <f>_xlfn.IFNA(VLOOKUP(A11717,[1]内内_住热力分布!A$2:G$161,7,FALSE),0)</f>
        <v>0</v>
      </c>
      <c r="C11717">
        <f>_xlfn.IFNA(VLOOKUP(A11717,[1]内内_职热力分布!A$2:G$167,7,FALSE),0)</f>
        <v>0</v>
      </c>
      <c r="D11717">
        <f>_xlfn.IFNA(VLOOKUP(A11717,[1]内外_住热力分布!A$2:G$263,7,FALSE),0)</f>
        <v>0</v>
      </c>
      <c r="E11717">
        <f>_xlfn.IFNA(VLOOKUP(A11717,[1]内外_职热力分布!A$2:G$3937,7,FALSE),0)</f>
        <v>0</v>
      </c>
      <c r="F11717">
        <f>_xlfn.IFNA(VLOOKUP(A11717,[1]外内_住热力分布!A$2:G$10001,7,FALSE),0)</f>
        <v>5</v>
      </c>
      <c r="G11717">
        <f>_xlfn.IFNA(VLOOKUP(A11717,[1]外内_职热力分布!A$2:G$267,7,FALSE),0)</f>
        <v>0</v>
      </c>
      <c r="H11717" s="2">
        <f t="shared" si="183"/>
        <v>5</v>
      </c>
      <c r="I11717" s="2">
        <f t="shared" si="183"/>
        <v>0</v>
      </c>
    </row>
    <row r="11718" spans="1:9" x14ac:dyDescent="0.25">
      <c r="A11718" s="6" t="s">
        <v>11717</v>
      </c>
      <c r="B11718">
        <f>_xlfn.IFNA(VLOOKUP(A11718,[1]内内_住热力分布!A$2:G$161,7,FALSE),0)</f>
        <v>0</v>
      </c>
      <c r="C11718">
        <f>_xlfn.IFNA(VLOOKUP(A11718,[1]内内_职热力分布!A$2:G$167,7,FALSE),0)</f>
        <v>0</v>
      </c>
      <c r="D11718">
        <f>_xlfn.IFNA(VLOOKUP(A11718,[1]内外_住热力分布!A$2:G$263,7,FALSE),0)</f>
        <v>0</v>
      </c>
      <c r="E11718">
        <f>_xlfn.IFNA(VLOOKUP(A11718,[1]内外_职热力分布!A$2:G$3937,7,FALSE),0)</f>
        <v>0</v>
      </c>
      <c r="F11718">
        <f>_xlfn.IFNA(VLOOKUP(A11718,[1]外内_住热力分布!A$2:G$10001,7,FALSE),0)</f>
        <v>5</v>
      </c>
      <c r="G11718">
        <f>_xlfn.IFNA(VLOOKUP(A11718,[1]外内_职热力分布!A$2:G$267,7,FALSE),0)</f>
        <v>0</v>
      </c>
      <c r="H11718" s="2">
        <f t="shared" si="183"/>
        <v>5</v>
      </c>
      <c r="I11718" s="2">
        <f t="shared" si="183"/>
        <v>0</v>
      </c>
    </row>
    <row r="11719" spans="1:9" x14ac:dyDescent="0.25">
      <c r="A11719" s="6" t="s">
        <v>11718</v>
      </c>
      <c r="B11719">
        <f>_xlfn.IFNA(VLOOKUP(A11719,[1]内内_住热力分布!A$2:G$161,7,FALSE),0)</f>
        <v>0</v>
      </c>
      <c r="C11719">
        <f>_xlfn.IFNA(VLOOKUP(A11719,[1]内内_职热力分布!A$2:G$167,7,FALSE),0)</f>
        <v>0</v>
      </c>
      <c r="D11719">
        <f>_xlfn.IFNA(VLOOKUP(A11719,[1]内外_住热力分布!A$2:G$263,7,FALSE),0)</f>
        <v>0</v>
      </c>
      <c r="E11719">
        <f>_xlfn.IFNA(VLOOKUP(A11719,[1]内外_职热力分布!A$2:G$3937,7,FALSE),0)</f>
        <v>0</v>
      </c>
      <c r="F11719">
        <f>_xlfn.IFNA(VLOOKUP(A11719,[1]外内_住热力分布!A$2:G$10001,7,FALSE),0)</f>
        <v>5</v>
      </c>
      <c r="G11719">
        <f>_xlfn.IFNA(VLOOKUP(A11719,[1]外内_职热力分布!A$2:G$267,7,FALSE),0)</f>
        <v>0</v>
      </c>
      <c r="H11719" s="2">
        <f t="shared" si="183"/>
        <v>5</v>
      </c>
      <c r="I11719" s="2">
        <f t="shared" si="183"/>
        <v>0</v>
      </c>
    </row>
    <row r="11720" spans="1:9" x14ac:dyDescent="0.25">
      <c r="A11720" s="6" t="s">
        <v>11719</v>
      </c>
      <c r="B11720">
        <f>_xlfn.IFNA(VLOOKUP(A11720,[1]内内_住热力分布!A$2:G$161,7,FALSE),0)</f>
        <v>0</v>
      </c>
      <c r="C11720">
        <f>_xlfn.IFNA(VLOOKUP(A11720,[1]内内_职热力分布!A$2:G$167,7,FALSE),0)</f>
        <v>0</v>
      </c>
      <c r="D11720">
        <f>_xlfn.IFNA(VLOOKUP(A11720,[1]内外_住热力分布!A$2:G$263,7,FALSE),0)</f>
        <v>0</v>
      </c>
      <c r="E11720">
        <f>_xlfn.IFNA(VLOOKUP(A11720,[1]内外_职热力分布!A$2:G$3937,7,FALSE),0)</f>
        <v>0</v>
      </c>
      <c r="F11720">
        <f>_xlfn.IFNA(VLOOKUP(A11720,[1]外内_住热力分布!A$2:G$10001,7,FALSE),0)</f>
        <v>5</v>
      </c>
      <c r="G11720">
        <f>_xlfn.IFNA(VLOOKUP(A11720,[1]外内_职热力分布!A$2:G$267,7,FALSE),0)</f>
        <v>0</v>
      </c>
      <c r="H11720" s="2">
        <f t="shared" si="183"/>
        <v>5</v>
      </c>
      <c r="I11720" s="2">
        <f t="shared" si="183"/>
        <v>0</v>
      </c>
    </row>
    <row r="11721" spans="1:9" x14ac:dyDescent="0.25">
      <c r="A11721" s="6" t="s">
        <v>11720</v>
      </c>
      <c r="B11721">
        <f>_xlfn.IFNA(VLOOKUP(A11721,[1]内内_住热力分布!A$2:G$161,7,FALSE),0)</f>
        <v>0</v>
      </c>
      <c r="C11721">
        <f>_xlfn.IFNA(VLOOKUP(A11721,[1]内内_职热力分布!A$2:G$167,7,FALSE),0)</f>
        <v>0</v>
      </c>
      <c r="D11721">
        <f>_xlfn.IFNA(VLOOKUP(A11721,[1]内外_住热力分布!A$2:G$263,7,FALSE),0)</f>
        <v>0</v>
      </c>
      <c r="E11721">
        <f>_xlfn.IFNA(VLOOKUP(A11721,[1]内外_职热力分布!A$2:G$3937,7,FALSE),0)</f>
        <v>0</v>
      </c>
      <c r="F11721">
        <f>_xlfn.IFNA(VLOOKUP(A11721,[1]外内_住热力分布!A$2:G$10001,7,FALSE),0)</f>
        <v>5</v>
      </c>
      <c r="G11721">
        <f>_xlfn.IFNA(VLOOKUP(A11721,[1]外内_职热力分布!A$2:G$267,7,FALSE),0)</f>
        <v>0</v>
      </c>
      <c r="H11721" s="2">
        <f t="shared" si="183"/>
        <v>5</v>
      </c>
      <c r="I11721" s="2">
        <f t="shared" si="183"/>
        <v>0</v>
      </c>
    </row>
    <row r="11722" spans="1:9" x14ac:dyDescent="0.25">
      <c r="A11722" s="6" t="s">
        <v>11721</v>
      </c>
      <c r="B11722">
        <f>_xlfn.IFNA(VLOOKUP(A11722,[1]内内_住热力分布!A$2:G$161,7,FALSE),0)</f>
        <v>0</v>
      </c>
      <c r="C11722">
        <f>_xlfn.IFNA(VLOOKUP(A11722,[1]内内_职热力分布!A$2:G$167,7,FALSE),0)</f>
        <v>0</v>
      </c>
      <c r="D11722">
        <f>_xlfn.IFNA(VLOOKUP(A11722,[1]内外_住热力分布!A$2:G$263,7,FALSE),0)</f>
        <v>0</v>
      </c>
      <c r="E11722">
        <f>_xlfn.IFNA(VLOOKUP(A11722,[1]内外_职热力分布!A$2:G$3937,7,FALSE),0)</f>
        <v>0</v>
      </c>
      <c r="F11722">
        <f>_xlfn.IFNA(VLOOKUP(A11722,[1]外内_住热力分布!A$2:G$10001,7,FALSE),0)</f>
        <v>5</v>
      </c>
      <c r="G11722">
        <f>_xlfn.IFNA(VLOOKUP(A11722,[1]外内_职热力分布!A$2:G$267,7,FALSE),0)</f>
        <v>0</v>
      </c>
      <c r="H11722" s="2">
        <f t="shared" si="183"/>
        <v>5</v>
      </c>
      <c r="I11722" s="2">
        <f t="shared" si="183"/>
        <v>0</v>
      </c>
    </row>
    <row r="11723" spans="1:9" x14ac:dyDescent="0.25">
      <c r="A11723" s="6" t="s">
        <v>11722</v>
      </c>
      <c r="B11723">
        <f>_xlfn.IFNA(VLOOKUP(A11723,[1]内内_住热力分布!A$2:G$161,7,FALSE),0)</f>
        <v>0</v>
      </c>
      <c r="C11723">
        <f>_xlfn.IFNA(VLOOKUP(A11723,[1]内内_职热力分布!A$2:G$167,7,FALSE),0)</f>
        <v>0</v>
      </c>
      <c r="D11723">
        <f>_xlfn.IFNA(VLOOKUP(A11723,[1]内外_住热力分布!A$2:G$263,7,FALSE),0)</f>
        <v>0</v>
      </c>
      <c r="E11723">
        <f>_xlfn.IFNA(VLOOKUP(A11723,[1]内外_职热力分布!A$2:G$3937,7,FALSE),0)</f>
        <v>0</v>
      </c>
      <c r="F11723">
        <f>_xlfn.IFNA(VLOOKUP(A11723,[1]外内_住热力分布!A$2:G$10001,7,FALSE),0)</f>
        <v>5</v>
      </c>
      <c r="G11723">
        <f>_xlfn.IFNA(VLOOKUP(A11723,[1]外内_职热力分布!A$2:G$267,7,FALSE),0)</f>
        <v>0</v>
      </c>
      <c r="H11723" s="2">
        <f t="shared" si="183"/>
        <v>5</v>
      </c>
      <c r="I11723" s="2">
        <f t="shared" si="183"/>
        <v>0</v>
      </c>
    </row>
    <row r="11724" spans="1:9" x14ac:dyDescent="0.25">
      <c r="A11724" s="6" t="s">
        <v>11723</v>
      </c>
      <c r="B11724">
        <f>_xlfn.IFNA(VLOOKUP(A11724,[1]内内_住热力分布!A$2:G$161,7,FALSE),0)</f>
        <v>0</v>
      </c>
      <c r="C11724">
        <f>_xlfn.IFNA(VLOOKUP(A11724,[1]内内_职热力分布!A$2:G$167,7,FALSE),0)</f>
        <v>0</v>
      </c>
      <c r="D11724">
        <f>_xlfn.IFNA(VLOOKUP(A11724,[1]内外_住热力分布!A$2:G$263,7,FALSE),0)</f>
        <v>0</v>
      </c>
      <c r="E11724">
        <f>_xlfn.IFNA(VLOOKUP(A11724,[1]内外_职热力分布!A$2:G$3937,7,FALSE),0)</f>
        <v>0</v>
      </c>
      <c r="F11724">
        <f>_xlfn.IFNA(VLOOKUP(A11724,[1]外内_住热力分布!A$2:G$10001,7,FALSE),0)</f>
        <v>5</v>
      </c>
      <c r="G11724">
        <f>_xlfn.IFNA(VLOOKUP(A11724,[1]外内_职热力分布!A$2:G$267,7,FALSE),0)</f>
        <v>0</v>
      </c>
      <c r="H11724" s="2">
        <f t="shared" si="183"/>
        <v>5</v>
      </c>
      <c r="I11724" s="2">
        <f t="shared" si="183"/>
        <v>0</v>
      </c>
    </row>
    <row r="11725" spans="1:9" x14ac:dyDescent="0.25">
      <c r="A11725" s="6" t="s">
        <v>11724</v>
      </c>
      <c r="B11725">
        <f>_xlfn.IFNA(VLOOKUP(A11725,[1]内内_住热力分布!A$2:G$161,7,FALSE),0)</f>
        <v>0</v>
      </c>
      <c r="C11725">
        <f>_xlfn.IFNA(VLOOKUP(A11725,[1]内内_职热力分布!A$2:G$167,7,FALSE),0)</f>
        <v>0</v>
      </c>
      <c r="D11725">
        <f>_xlfn.IFNA(VLOOKUP(A11725,[1]内外_住热力分布!A$2:G$263,7,FALSE),0)</f>
        <v>0</v>
      </c>
      <c r="E11725">
        <f>_xlfn.IFNA(VLOOKUP(A11725,[1]内外_职热力分布!A$2:G$3937,7,FALSE),0)</f>
        <v>0</v>
      </c>
      <c r="F11725">
        <f>_xlfn.IFNA(VLOOKUP(A11725,[1]外内_住热力分布!A$2:G$10001,7,FALSE),0)</f>
        <v>5</v>
      </c>
      <c r="G11725">
        <f>_xlfn.IFNA(VLOOKUP(A11725,[1]外内_职热力分布!A$2:G$267,7,FALSE),0)</f>
        <v>0</v>
      </c>
      <c r="H11725" s="2">
        <f t="shared" si="183"/>
        <v>5</v>
      </c>
      <c r="I11725" s="2">
        <f t="shared" si="183"/>
        <v>0</v>
      </c>
    </row>
    <row r="11726" spans="1:9" x14ac:dyDescent="0.25">
      <c r="A11726" s="6" t="s">
        <v>11725</v>
      </c>
      <c r="B11726">
        <f>_xlfn.IFNA(VLOOKUP(A11726,[1]内内_住热力分布!A$2:G$161,7,FALSE),0)</f>
        <v>0</v>
      </c>
      <c r="C11726">
        <f>_xlfn.IFNA(VLOOKUP(A11726,[1]内内_职热力分布!A$2:G$167,7,FALSE),0)</f>
        <v>0</v>
      </c>
      <c r="D11726">
        <f>_xlfn.IFNA(VLOOKUP(A11726,[1]内外_住热力分布!A$2:G$263,7,FALSE),0)</f>
        <v>0</v>
      </c>
      <c r="E11726">
        <f>_xlfn.IFNA(VLOOKUP(A11726,[1]内外_职热力分布!A$2:G$3937,7,FALSE),0)</f>
        <v>0</v>
      </c>
      <c r="F11726">
        <f>_xlfn.IFNA(VLOOKUP(A11726,[1]外内_住热力分布!A$2:G$10001,7,FALSE),0)</f>
        <v>5</v>
      </c>
      <c r="G11726">
        <f>_xlfn.IFNA(VLOOKUP(A11726,[1]外内_职热力分布!A$2:G$267,7,FALSE),0)</f>
        <v>0</v>
      </c>
      <c r="H11726" s="2">
        <f t="shared" si="183"/>
        <v>5</v>
      </c>
      <c r="I11726" s="2">
        <f t="shared" si="183"/>
        <v>0</v>
      </c>
    </row>
    <row r="11727" spans="1:9" x14ac:dyDescent="0.25">
      <c r="A11727" s="6" t="s">
        <v>11726</v>
      </c>
      <c r="B11727">
        <f>_xlfn.IFNA(VLOOKUP(A11727,[1]内内_住热力分布!A$2:G$161,7,FALSE),0)</f>
        <v>0</v>
      </c>
      <c r="C11727">
        <f>_xlfn.IFNA(VLOOKUP(A11727,[1]内内_职热力分布!A$2:G$167,7,FALSE),0)</f>
        <v>0</v>
      </c>
      <c r="D11727">
        <f>_xlfn.IFNA(VLOOKUP(A11727,[1]内外_住热力分布!A$2:G$263,7,FALSE),0)</f>
        <v>0</v>
      </c>
      <c r="E11727">
        <f>_xlfn.IFNA(VLOOKUP(A11727,[1]内外_职热力分布!A$2:G$3937,7,FALSE),0)</f>
        <v>0</v>
      </c>
      <c r="F11727">
        <f>_xlfn.IFNA(VLOOKUP(A11727,[1]外内_住热力分布!A$2:G$10001,7,FALSE),0)</f>
        <v>5</v>
      </c>
      <c r="G11727">
        <f>_xlfn.IFNA(VLOOKUP(A11727,[1]外内_职热力分布!A$2:G$267,7,FALSE),0)</f>
        <v>0</v>
      </c>
      <c r="H11727" s="2">
        <f t="shared" si="183"/>
        <v>5</v>
      </c>
      <c r="I11727" s="2">
        <f t="shared" si="183"/>
        <v>0</v>
      </c>
    </row>
    <row r="11728" spans="1:9" x14ac:dyDescent="0.25">
      <c r="A11728" s="6" t="s">
        <v>11727</v>
      </c>
      <c r="B11728">
        <f>_xlfn.IFNA(VLOOKUP(A11728,[1]内内_住热力分布!A$2:G$161,7,FALSE),0)</f>
        <v>0</v>
      </c>
      <c r="C11728">
        <f>_xlfn.IFNA(VLOOKUP(A11728,[1]内内_职热力分布!A$2:G$167,7,FALSE),0)</f>
        <v>0</v>
      </c>
      <c r="D11728">
        <f>_xlfn.IFNA(VLOOKUP(A11728,[1]内外_住热力分布!A$2:G$263,7,FALSE),0)</f>
        <v>0</v>
      </c>
      <c r="E11728">
        <f>_xlfn.IFNA(VLOOKUP(A11728,[1]内外_职热力分布!A$2:G$3937,7,FALSE),0)</f>
        <v>0</v>
      </c>
      <c r="F11728">
        <f>_xlfn.IFNA(VLOOKUP(A11728,[1]外内_住热力分布!A$2:G$10001,7,FALSE),0)</f>
        <v>5</v>
      </c>
      <c r="G11728">
        <f>_xlfn.IFNA(VLOOKUP(A11728,[1]外内_职热力分布!A$2:G$267,7,FALSE),0)</f>
        <v>0</v>
      </c>
      <c r="H11728" s="2">
        <f t="shared" si="183"/>
        <v>5</v>
      </c>
      <c r="I11728" s="2">
        <f t="shared" si="183"/>
        <v>0</v>
      </c>
    </row>
    <row r="11729" spans="1:9" x14ac:dyDescent="0.25">
      <c r="A11729" s="6" t="s">
        <v>11728</v>
      </c>
      <c r="B11729">
        <f>_xlfn.IFNA(VLOOKUP(A11729,[1]内内_住热力分布!A$2:G$161,7,FALSE),0)</f>
        <v>0</v>
      </c>
      <c r="C11729">
        <f>_xlfn.IFNA(VLOOKUP(A11729,[1]内内_职热力分布!A$2:G$167,7,FALSE),0)</f>
        <v>0</v>
      </c>
      <c r="D11729">
        <f>_xlfn.IFNA(VLOOKUP(A11729,[1]内外_住热力分布!A$2:G$263,7,FALSE),0)</f>
        <v>0</v>
      </c>
      <c r="E11729">
        <f>_xlfn.IFNA(VLOOKUP(A11729,[1]内外_职热力分布!A$2:G$3937,7,FALSE),0)</f>
        <v>0</v>
      </c>
      <c r="F11729">
        <f>_xlfn.IFNA(VLOOKUP(A11729,[1]外内_住热力分布!A$2:G$10001,7,FALSE),0)</f>
        <v>5</v>
      </c>
      <c r="G11729">
        <f>_xlfn.IFNA(VLOOKUP(A11729,[1]外内_职热力分布!A$2:G$267,7,FALSE),0)</f>
        <v>0</v>
      </c>
      <c r="H11729" s="2">
        <f t="shared" si="183"/>
        <v>5</v>
      </c>
      <c r="I11729" s="2">
        <f t="shared" si="183"/>
        <v>0</v>
      </c>
    </row>
    <row r="11730" spans="1:9" x14ac:dyDescent="0.25">
      <c r="A11730" s="6" t="s">
        <v>11729</v>
      </c>
      <c r="B11730">
        <f>_xlfn.IFNA(VLOOKUP(A11730,[1]内内_住热力分布!A$2:G$161,7,FALSE),0)</f>
        <v>0</v>
      </c>
      <c r="C11730">
        <f>_xlfn.IFNA(VLOOKUP(A11730,[1]内内_职热力分布!A$2:G$167,7,FALSE),0)</f>
        <v>0</v>
      </c>
      <c r="D11730">
        <f>_xlfn.IFNA(VLOOKUP(A11730,[1]内外_住热力分布!A$2:G$263,7,FALSE),0)</f>
        <v>0</v>
      </c>
      <c r="E11730">
        <f>_xlfn.IFNA(VLOOKUP(A11730,[1]内外_职热力分布!A$2:G$3937,7,FALSE),0)</f>
        <v>0</v>
      </c>
      <c r="F11730">
        <f>_xlfn.IFNA(VLOOKUP(A11730,[1]外内_住热力分布!A$2:G$10001,7,FALSE),0)</f>
        <v>5</v>
      </c>
      <c r="G11730">
        <f>_xlfn.IFNA(VLOOKUP(A11730,[1]外内_职热力分布!A$2:G$267,7,FALSE),0)</f>
        <v>0</v>
      </c>
      <c r="H11730" s="2">
        <f t="shared" si="183"/>
        <v>5</v>
      </c>
      <c r="I11730" s="2">
        <f t="shared" si="183"/>
        <v>0</v>
      </c>
    </row>
    <row r="11731" spans="1:9" x14ac:dyDescent="0.25">
      <c r="A11731" s="6" t="s">
        <v>11730</v>
      </c>
      <c r="B11731">
        <f>_xlfn.IFNA(VLOOKUP(A11731,[1]内内_住热力分布!A$2:G$161,7,FALSE),0)</f>
        <v>0</v>
      </c>
      <c r="C11731">
        <f>_xlfn.IFNA(VLOOKUP(A11731,[1]内内_职热力分布!A$2:G$167,7,FALSE),0)</f>
        <v>0</v>
      </c>
      <c r="D11731">
        <f>_xlfn.IFNA(VLOOKUP(A11731,[1]内外_住热力分布!A$2:G$263,7,FALSE),0)</f>
        <v>0</v>
      </c>
      <c r="E11731">
        <f>_xlfn.IFNA(VLOOKUP(A11731,[1]内外_职热力分布!A$2:G$3937,7,FALSE),0)</f>
        <v>0</v>
      </c>
      <c r="F11731">
        <f>_xlfn.IFNA(VLOOKUP(A11731,[1]外内_住热力分布!A$2:G$10001,7,FALSE),0)</f>
        <v>5</v>
      </c>
      <c r="G11731">
        <f>_xlfn.IFNA(VLOOKUP(A11731,[1]外内_职热力分布!A$2:G$267,7,FALSE),0)</f>
        <v>0</v>
      </c>
      <c r="H11731" s="2">
        <f t="shared" si="183"/>
        <v>5</v>
      </c>
      <c r="I11731" s="2">
        <f t="shared" si="183"/>
        <v>0</v>
      </c>
    </row>
    <row r="11732" spans="1:9" x14ac:dyDescent="0.25">
      <c r="A11732" s="6" t="s">
        <v>11731</v>
      </c>
      <c r="B11732">
        <f>_xlfn.IFNA(VLOOKUP(A11732,[1]内内_住热力分布!A$2:G$161,7,FALSE),0)</f>
        <v>0</v>
      </c>
      <c r="C11732">
        <f>_xlfn.IFNA(VLOOKUP(A11732,[1]内内_职热力分布!A$2:G$167,7,FALSE),0)</f>
        <v>0</v>
      </c>
      <c r="D11732">
        <f>_xlfn.IFNA(VLOOKUP(A11732,[1]内外_住热力分布!A$2:G$263,7,FALSE),0)</f>
        <v>0</v>
      </c>
      <c r="E11732">
        <f>_xlfn.IFNA(VLOOKUP(A11732,[1]内外_职热力分布!A$2:G$3937,7,FALSE),0)</f>
        <v>0</v>
      </c>
      <c r="F11732">
        <f>_xlfn.IFNA(VLOOKUP(A11732,[1]外内_住热力分布!A$2:G$10001,7,FALSE),0)</f>
        <v>5</v>
      </c>
      <c r="G11732">
        <f>_xlfn.IFNA(VLOOKUP(A11732,[1]外内_职热力分布!A$2:G$267,7,FALSE),0)</f>
        <v>0</v>
      </c>
      <c r="H11732" s="2">
        <f t="shared" si="183"/>
        <v>5</v>
      </c>
      <c r="I11732" s="2">
        <f t="shared" si="183"/>
        <v>0</v>
      </c>
    </row>
    <row r="11733" spans="1:9" x14ac:dyDescent="0.25">
      <c r="A11733" s="6" t="s">
        <v>11732</v>
      </c>
      <c r="B11733">
        <f>_xlfn.IFNA(VLOOKUP(A11733,[1]内内_住热力分布!A$2:G$161,7,FALSE),0)</f>
        <v>0</v>
      </c>
      <c r="C11733">
        <f>_xlfn.IFNA(VLOOKUP(A11733,[1]内内_职热力分布!A$2:G$167,7,FALSE),0)</f>
        <v>0</v>
      </c>
      <c r="D11733">
        <f>_xlfn.IFNA(VLOOKUP(A11733,[1]内外_住热力分布!A$2:G$263,7,FALSE),0)</f>
        <v>0</v>
      </c>
      <c r="E11733">
        <f>_xlfn.IFNA(VLOOKUP(A11733,[1]内外_职热力分布!A$2:G$3937,7,FALSE),0)</f>
        <v>0</v>
      </c>
      <c r="F11733">
        <f>_xlfn.IFNA(VLOOKUP(A11733,[1]外内_住热力分布!A$2:G$10001,7,FALSE),0)</f>
        <v>5</v>
      </c>
      <c r="G11733">
        <f>_xlfn.IFNA(VLOOKUP(A11733,[1]外内_职热力分布!A$2:G$267,7,FALSE),0)</f>
        <v>0</v>
      </c>
      <c r="H11733" s="2">
        <f t="shared" si="183"/>
        <v>5</v>
      </c>
      <c r="I11733" s="2">
        <f t="shared" si="183"/>
        <v>0</v>
      </c>
    </row>
    <row r="11734" spans="1:9" x14ac:dyDescent="0.25">
      <c r="A11734" s="6" t="s">
        <v>11733</v>
      </c>
      <c r="B11734">
        <f>_xlfn.IFNA(VLOOKUP(A11734,[1]内内_住热力分布!A$2:G$161,7,FALSE),0)</f>
        <v>0</v>
      </c>
      <c r="C11734">
        <f>_xlfn.IFNA(VLOOKUP(A11734,[1]内内_职热力分布!A$2:G$167,7,FALSE),0)</f>
        <v>0</v>
      </c>
      <c r="D11734">
        <f>_xlfn.IFNA(VLOOKUP(A11734,[1]内外_住热力分布!A$2:G$263,7,FALSE),0)</f>
        <v>0</v>
      </c>
      <c r="E11734">
        <f>_xlfn.IFNA(VLOOKUP(A11734,[1]内外_职热力分布!A$2:G$3937,7,FALSE),0)</f>
        <v>0</v>
      </c>
      <c r="F11734">
        <f>_xlfn.IFNA(VLOOKUP(A11734,[1]外内_住热力分布!A$2:G$10001,7,FALSE),0)</f>
        <v>5</v>
      </c>
      <c r="G11734">
        <f>_xlfn.IFNA(VLOOKUP(A11734,[1]外内_职热力分布!A$2:G$267,7,FALSE),0)</f>
        <v>0</v>
      </c>
      <c r="H11734" s="2">
        <f t="shared" si="183"/>
        <v>5</v>
      </c>
      <c r="I11734" s="2">
        <f t="shared" si="183"/>
        <v>0</v>
      </c>
    </row>
    <row r="11735" spans="1:9" x14ac:dyDescent="0.25">
      <c r="A11735" s="6" t="s">
        <v>11734</v>
      </c>
      <c r="B11735">
        <f>_xlfn.IFNA(VLOOKUP(A11735,[1]内内_住热力分布!A$2:G$161,7,FALSE),0)</f>
        <v>0</v>
      </c>
      <c r="C11735">
        <f>_xlfn.IFNA(VLOOKUP(A11735,[1]内内_职热力分布!A$2:G$167,7,FALSE),0)</f>
        <v>0</v>
      </c>
      <c r="D11735">
        <f>_xlfn.IFNA(VLOOKUP(A11735,[1]内外_住热力分布!A$2:G$263,7,FALSE),0)</f>
        <v>0</v>
      </c>
      <c r="E11735">
        <f>_xlfn.IFNA(VLOOKUP(A11735,[1]内外_职热力分布!A$2:G$3937,7,FALSE),0)</f>
        <v>0</v>
      </c>
      <c r="F11735">
        <f>_xlfn.IFNA(VLOOKUP(A11735,[1]外内_住热力分布!A$2:G$10001,7,FALSE),0)</f>
        <v>5</v>
      </c>
      <c r="G11735">
        <f>_xlfn.IFNA(VLOOKUP(A11735,[1]外内_职热力分布!A$2:G$267,7,FALSE),0)</f>
        <v>0</v>
      </c>
      <c r="H11735" s="2">
        <f t="shared" si="183"/>
        <v>5</v>
      </c>
      <c r="I11735" s="2">
        <f t="shared" si="183"/>
        <v>0</v>
      </c>
    </row>
    <row r="11736" spans="1:9" x14ac:dyDescent="0.25">
      <c r="A11736" s="6" t="s">
        <v>11735</v>
      </c>
      <c r="B11736">
        <f>_xlfn.IFNA(VLOOKUP(A11736,[1]内内_住热力分布!A$2:G$161,7,FALSE),0)</f>
        <v>0</v>
      </c>
      <c r="C11736">
        <f>_xlfn.IFNA(VLOOKUP(A11736,[1]内内_职热力分布!A$2:G$167,7,FALSE),0)</f>
        <v>0</v>
      </c>
      <c r="D11736">
        <f>_xlfn.IFNA(VLOOKUP(A11736,[1]内外_住热力分布!A$2:G$263,7,FALSE),0)</f>
        <v>0</v>
      </c>
      <c r="E11736">
        <f>_xlfn.IFNA(VLOOKUP(A11736,[1]内外_职热力分布!A$2:G$3937,7,FALSE),0)</f>
        <v>0</v>
      </c>
      <c r="F11736">
        <f>_xlfn.IFNA(VLOOKUP(A11736,[1]外内_住热力分布!A$2:G$10001,7,FALSE),0)</f>
        <v>5</v>
      </c>
      <c r="G11736">
        <f>_xlfn.IFNA(VLOOKUP(A11736,[1]外内_职热力分布!A$2:G$267,7,FALSE),0)</f>
        <v>0</v>
      </c>
      <c r="H11736" s="2">
        <f t="shared" si="183"/>
        <v>5</v>
      </c>
      <c r="I11736" s="2">
        <f t="shared" si="183"/>
        <v>0</v>
      </c>
    </row>
    <row r="11737" spans="1:9" x14ac:dyDescent="0.25">
      <c r="A11737" s="6" t="s">
        <v>11736</v>
      </c>
      <c r="B11737">
        <f>_xlfn.IFNA(VLOOKUP(A11737,[1]内内_住热力分布!A$2:G$161,7,FALSE),0)</f>
        <v>0</v>
      </c>
      <c r="C11737">
        <f>_xlfn.IFNA(VLOOKUP(A11737,[1]内内_职热力分布!A$2:G$167,7,FALSE),0)</f>
        <v>0</v>
      </c>
      <c r="D11737">
        <f>_xlfn.IFNA(VLOOKUP(A11737,[1]内外_住热力分布!A$2:G$263,7,FALSE),0)</f>
        <v>0</v>
      </c>
      <c r="E11737">
        <f>_xlfn.IFNA(VLOOKUP(A11737,[1]内外_职热力分布!A$2:G$3937,7,FALSE),0)</f>
        <v>0</v>
      </c>
      <c r="F11737">
        <f>_xlfn.IFNA(VLOOKUP(A11737,[1]外内_住热力分布!A$2:G$10001,7,FALSE),0)</f>
        <v>5</v>
      </c>
      <c r="G11737">
        <f>_xlfn.IFNA(VLOOKUP(A11737,[1]外内_职热力分布!A$2:G$267,7,FALSE),0)</f>
        <v>0</v>
      </c>
      <c r="H11737" s="2">
        <f t="shared" si="183"/>
        <v>5</v>
      </c>
      <c r="I11737" s="2">
        <f t="shared" si="183"/>
        <v>0</v>
      </c>
    </row>
    <row r="11738" spans="1:9" x14ac:dyDescent="0.25">
      <c r="A11738" s="6" t="s">
        <v>11737</v>
      </c>
      <c r="B11738">
        <f>_xlfn.IFNA(VLOOKUP(A11738,[1]内内_住热力分布!A$2:G$161,7,FALSE),0)</f>
        <v>0</v>
      </c>
      <c r="C11738">
        <f>_xlfn.IFNA(VLOOKUP(A11738,[1]内内_职热力分布!A$2:G$167,7,FALSE),0)</f>
        <v>0</v>
      </c>
      <c r="D11738">
        <f>_xlfn.IFNA(VLOOKUP(A11738,[1]内外_住热力分布!A$2:G$263,7,FALSE),0)</f>
        <v>0</v>
      </c>
      <c r="E11738">
        <f>_xlfn.IFNA(VLOOKUP(A11738,[1]内外_职热力分布!A$2:G$3937,7,FALSE),0)</f>
        <v>0</v>
      </c>
      <c r="F11738">
        <f>_xlfn.IFNA(VLOOKUP(A11738,[1]外内_住热力分布!A$2:G$10001,7,FALSE),0)</f>
        <v>5</v>
      </c>
      <c r="G11738">
        <f>_xlfn.IFNA(VLOOKUP(A11738,[1]外内_职热力分布!A$2:G$267,7,FALSE),0)</f>
        <v>0</v>
      </c>
      <c r="H11738" s="2">
        <f t="shared" si="183"/>
        <v>5</v>
      </c>
      <c r="I11738" s="2">
        <f t="shared" si="183"/>
        <v>0</v>
      </c>
    </row>
    <row r="11739" spans="1:9" x14ac:dyDescent="0.25">
      <c r="A11739" s="6" t="s">
        <v>11738</v>
      </c>
      <c r="B11739">
        <f>_xlfn.IFNA(VLOOKUP(A11739,[1]内内_住热力分布!A$2:G$161,7,FALSE),0)</f>
        <v>0</v>
      </c>
      <c r="C11739">
        <f>_xlfn.IFNA(VLOOKUP(A11739,[1]内内_职热力分布!A$2:G$167,7,FALSE),0)</f>
        <v>0</v>
      </c>
      <c r="D11739">
        <f>_xlfn.IFNA(VLOOKUP(A11739,[1]内外_住热力分布!A$2:G$263,7,FALSE),0)</f>
        <v>0</v>
      </c>
      <c r="E11739">
        <f>_xlfn.IFNA(VLOOKUP(A11739,[1]内外_职热力分布!A$2:G$3937,7,FALSE),0)</f>
        <v>0</v>
      </c>
      <c r="F11739">
        <f>_xlfn.IFNA(VLOOKUP(A11739,[1]外内_住热力分布!A$2:G$10001,7,FALSE),0)</f>
        <v>5</v>
      </c>
      <c r="G11739">
        <f>_xlfn.IFNA(VLOOKUP(A11739,[1]外内_职热力分布!A$2:G$267,7,FALSE),0)</f>
        <v>0</v>
      </c>
      <c r="H11739" s="2">
        <f t="shared" si="183"/>
        <v>5</v>
      </c>
      <c r="I11739" s="2">
        <f t="shared" si="183"/>
        <v>0</v>
      </c>
    </row>
    <row r="11740" spans="1:9" x14ac:dyDescent="0.25">
      <c r="A11740" s="6" t="s">
        <v>11739</v>
      </c>
      <c r="B11740">
        <f>_xlfn.IFNA(VLOOKUP(A11740,[1]内内_住热力分布!A$2:G$161,7,FALSE),0)</f>
        <v>0</v>
      </c>
      <c r="C11740">
        <f>_xlfn.IFNA(VLOOKUP(A11740,[1]内内_职热力分布!A$2:G$167,7,FALSE),0)</f>
        <v>0</v>
      </c>
      <c r="D11740">
        <f>_xlfn.IFNA(VLOOKUP(A11740,[1]内外_住热力分布!A$2:G$263,7,FALSE),0)</f>
        <v>0</v>
      </c>
      <c r="E11740">
        <f>_xlfn.IFNA(VLOOKUP(A11740,[1]内外_职热力分布!A$2:G$3937,7,FALSE),0)</f>
        <v>0</v>
      </c>
      <c r="F11740">
        <f>_xlfn.IFNA(VLOOKUP(A11740,[1]外内_住热力分布!A$2:G$10001,7,FALSE),0)</f>
        <v>5</v>
      </c>
      <c r="G11740">
        <f>_xlfn.IFNA(VLOOKUP(A11740,[1]外内_职热力分布!A$2:G$267,7,FALSE),0)</f>
        <v>0</v>
      </c>
      <c r="H11740" s="2">
        <f t="shared" si="183"/>
        <v>5</v>
      </c>
      <c r="I11740" s="2">
        <f t="shared" si="183"/>
        <v>0</v>
      </c>
    </row>
    <row r="11741" spans="1:9" x14ac:dyDescent="0.25">
      <c r="A11741" s="6" t="s">
        <v>11740</v>
      </c>
      <c r="B11741">
        <f>_xlfn.IFNA(VLOOKUP(A11741,[1]内内_住热力分布!A$2:G$161,7,FALSE),0)</f>
        <v>0</v>
      </c>
      <c r="C11741">
        <f>_xlfn.IFNA(VLOOKUP(A11741,[1]内内_职热力分布!A$2:G$167,7,FALSE),0)</f>
        <v>0</v>
      </c>
      <c r="D11741">
        <f>_xlfn.IFNA(VLOOKUP(A11741,[1]内外_住热力分布!A$2:G$263,7,FALSE),0)</f>
        <v>0</v>
      </c>
      <c r="E11741">
        <f>_xlfn.IFNA(VLOOKUP(A11741,[1]内外_职热力分布!A$2:G$3937,7,FALSE),0)</f>
        <v>0</v>
      </c>
      <c r="F11741">
        <f>_xlfn.IFNA(VLOOKUP(A11741,[1]外内_住热力分布!A$2:G$10001,7,FALSE),0)</f>
        <v>5</v>
      </c>
      <c r="G11741">
        <f>_xlfn.IFNA(VLOOKUP(A11741,[1]外内_职热力分布!A$2:G$267,7,FALSE),0)</f>
        <v>0</v>
      </c>
      <c r="H11741" s="2">
        <f t="shared" si="183"/>
        <v>5</v>
      </c>
      <c r="I11741" s="2">
        <f t="shared" si="183"/>
        <v>0</v>
      </c>
    </row>
    <row r="11742" spans="1:9" x14ac:dyDescent="0.25">
      <c r="A11742" s="6" t="s">
        <v>11741</v>
      </c>
      <c r="B11742">
        <f>_xlfn.IFNA(VLOOKUP(A11742,[1]内内_住热力分布!A$2:G$161,7,FALSE),0)</f>
        <v>0</v>
      </c>
      <c r="C11742">
        <f>_xlfn.IFNA(VLOOKUP(A11742,[1]内内_职热力分布!A$2:G$167,7,FALSE),0)</f>
        <v>0</v>
      </c>
      <c r="D11742">
        <f>_xlfn.IFNA(VLOOKUP(A11742,[1]内外_住热力分布!A$2:G$263,7,FALSE),0)</f>
        <v>0</v>
      </c>
      <c r="E11742">
        <f>_xlfn.IFNA(VLOOKUP(A11742,[1]内外_职热力分布!A$2:G$3937,7,FALSE),0)</f>
        <v>0</v>
      </c>
      <c r="F11742">
        <f>_xlfn.IFNA(VLOOKUP(A11742,[1]外内_住热力分布!A$2:G$10001,7,FALSE),0)</f>
        <v>5</v>
      </c>
      <c r="G11742">
        <f>_xlfn.IFNA(VLOOKUP(A11742,[1]外内_职热力分布!A$2:G$267,7,FALSE),0)</f>
        <v>0</v>
      </c>
      <c r="H11742" s="2">
        <f t="shared" si="183"/>
        <v>5</v>
      </c>
      <c r="I11742" s="2">
        <f t="shared" si="183"/>
        <v>0</v>
      </c>
    </row>
    <row r="11743" spans="1:9" x14ac:dyDescent="0.25">
      <c r="A11743" s="6" t="s">
        <v>11742</v>
      </c>
      <c r="B11743">
        <f>_xlfn.IFNA(VLOOKUP(A11743,[1]内内_住热力分布!A$2:G$161,7,FALSE),0)</f>
        <v>0</v>
      </c>
      <c r="C11743">
        <f>_xlfn.IFNA(VLOOKUP(A11743,[1]内内_职热力分布!A$2:G$167,7,FALSE),0)</f>
        <v>0</v>
      </c>
      <c r="D11743">
        <f>_xlfn.IFNA(VLOOKUP(A11743,[1]内外_住热力分布!A$2:G$263,7,FALSE),0)</f>
        <v>0</v>
      </c>
      <c r="E11743">
        <f>_xlfn.IFNA(VLOOKUP(A11743,[1]内外_职热力分布!A$2:G$3937,7,FALSE),0)</f>
        <v>0</v>
      </c>
      <c r="F11743">
        <f>_xlfn.IFNA(VLOOKUP(A11743,[1]外内_住热力分布!A$2:G$10001,7,FALSE),0)</f>
        <v>5</v>
      </c>
      <c r="G11743">
        <f>_xlfn.IFNA(VLOOKUP(A11743,[1]外内_职热力分布!A$2:G$267,7,FALSE),0)</f>
        <v>0</v>
      </c>
      <c r="H11743" s="2">
        <f t="shared" si="183"/>
        <v>5</v>
      </c>
      <c r="I11743" s="2">
        <f t="shared" si="183"/>
        <v>0</v>
      </c>
    </row>
    <row r="11744" spans="1:9" x14ac:dyDescent="0.25">
      <c r="A11744" s="6" t="s">
        <v>11743</v>
      </c>
      <c r="B11744">
        <f>_xlfn.IFNA(VLOOKUP(A11744,[1]内内_住热力分布!A$2:G$161,7,FALSE),0)</f>
        <v>0</v>
      </c>
      <c r="C11744">
        <f>_xlfn.IFNA(VLOOKUP(A11744,[1]内内_职热力分布!A$2:G$167,7,FALSE),0)</f>
        <v>0</v>
      </c>
      <c r="D11744">
        <f>_xlfn.IFNA(VLOOKUP(A11744,[1]内外_住热力分布!A$2:G$263,7,FALSE),0)</f>
        <v>0</v>
      </c>
      <c r="E11744">
        <f>_xlfn.IFNA(VLOOKUP(A11744,[1]内外_职热力分布!A$2:G$3937,7,FALSE),0)</f>
        <v>0</v>
      </c>
      <c r="F11744">
        <f>_xlfn.IFNA(VLOOKUP(A11744,[1]外内_住热力分布!A$2:G$10001,7,FALSE),0)</f>
        <v>5</v>
      </c>
      <c r="G11744">
        <f>_xlfn.IFNA(VLOOKUP(A11744,[1]外内_职热力分布!A$2:G$267,7,FALSE),0)</f>
        <v>0</v>
      </c>
      <c r="H11744" s="2">
        <f t="shared" si="183"/>
        <v>5</v>
      </c>
      <c r="I11744" s="2">
        <f t="shared" si="183"/>
        <v>0</v>
      </c>
    </row>
    <row r="11745" spans="1:9" x14ac:dyDescent="0.25">
      <c r="A11745" s="6" t="s">
        <v>11744</v>
      </c>
      <c r="B11745">
        <f>_xlfn.IFNA(VLOOKUP(A11745,[1]内内_住热力分布!A$2:G$161,7,FALSE),0)</f>
        <v>0</v>
      </c>
      <c r="C11745">
        <f>_xlfn.IFNA(VLOOKUP(A11745,[1]内内_职热力分布!A$2:G$167,7,FALSE),0)</f>
        <v>0</v>
      </c>
      <c r="D11745">
        <f>_xlfn.IFNA(VLOOKUP(A11745,[1]内外_住热力分布!A$2:G$263,7,FALSE),0)</f>
        <v>0</v>
      </c>
      <c r="E11745">
        <f>_xlfn.IFNA(VLOOKUP(A11745,[1]内外_职热力分布!A$2:G$3937,7,FALSE),0)</f>
        <v>0</v>
      </c>
      <c r="F11745">
        <f>_xlfn.IFNA(VLOOKUP(A11745,[1]外内_住热力分布!A$2:G$10001,7,FALSE),0)</f>
        <v>5</v>
      </c>
      <c r="G11745">
        <f>_xlfn.IFNA(VLOOKUP(A11745,[1]外内_职热力分布!A$2:G$267,7,FALSE),0)</f>
        <v>0</v>
      </c>
      <c r="H11745" s="2">
        <f t="shared" si="183"/>
        <v>5</v>
      </c>
      <c r="I11745" s="2">
        <f t="shared" si="183"/>
        <v>0</v>
      </c>
    </row>
    <row r="11746" spans="1:9" x14ac:dyDescent="0.25">
      <c r="A11746" s="6" t="s">
        <v>11745</v>
      </c>
      <c r="B11746">
        <f>_xlfn.IFNA(VLOOKUP(A11746,[1]内内_住热力分布!A$2:G$161,7,FALSE),0)</f>
        <v>0</v>
      </c>
      <c r="C11746">
        <f>_xlfn.IFNA(VLOOKUP(A11746,[1]内内_职热力分布!A$2:G$167,7,FALSE),0)</f>
        <v>0</v>
      </c>
      <c r="D11746">
        <f>_xlfn.IFNA(VLOOKUP(A11746,[1]内外_住热力分布!A$2:G$263,7,FALSE),0)</f>
        <v>0</v>
      </c>
      <c r="E11746">
        <f>_xlfn.IFNA(VLOOKUP(A11746,[1]内外_职热力分布!A$2:G$3937,7,FALSE),0)</f>
        <v>0</v>
      </c>
      <c r="F11746">
        <f>_xlfn.IFNA(VLOOKUP(A11746,[1]外内_住热力分布!A$2:G$10001,7,FALSE),0)</f>
        <v>5</v>
      </c>
      <c r="G11746">
        <f>_xlfn.IFNA(VLOOKUP(A11746,[1]外内_职热力分布!A$2:G$267,7,FALSE),0)</f>
        <v>0</v>
      </c>
      <c r="H11746" s="2">
        <f t="shared" si="183"/>
        <v>5</v>
      </c>
      <c r="I11746" s="2">
        <f t="shared" si="183"/>
        <v>0</v>
      </c>
    </row>
    <row r="11747" spans="1:9" x14ac:dyDescent="0.25">
      <c r="A11747" s="6" t="s">
        <v>11746</v>
      </c>
      <c r="B11747">
        <f>_xlfn.IFNA(VLOOKUP(A11747,[1]内内_住热力分布!A$2:G$161,7,FALSE),0)</f>
        <v>0</v>
      </c>
      <c r="C11747">
        <f>_xlfn.IFNA(VLOOKUP(A11747,[1]内内_职热力分布!A$2:G$167,7,FALSE),0)</f>
        <v>0</v>
      </c>
      <c r="D11747">
        <f>_xlfn.IFNA(VLOOKUP(A11747,[1]内外_住热力分布!A$2:G$263,7,FALSE),0)</f>
        <v>0</v>
      </c>
      <c r="E11747">
        <f>_xlfn.IFNA(VLOOKUP(A11747,[1]内外_职热力分布!A$2:G$3937,7,FALSE),0)</f>
        <v>0</v>
      </c>
      <c r="F11747">
        <f>_xlfn.IFNA(VLOOKUP(A11747,[1]外内_住热力分布!A$2:G$10001,7,FALSE),0)</f>
        <v>5</v>
      </c>
      <c r="G11747">
        <f>_xlfn.IFNA(VLOOKUP(A11747,[1]外内_职热力分布!A$2:G$267,7,FALSE),0)</f>
        <v>0</v>
      </c>
      <c r="H11747" s="2">
        <f t="shared" si="183"/>
        <v>5</v>
      </c>
      <c r="I11747" s="2">
        <f t="shared" si="183"/>
        <v>0</v>
      </c>
    </row>
    <row r="11748" spans="1:9" x14ac:dyDescent="0.25">
      <c r="A11748" s="6" t="s">
        <v>11747</v>
      </c>
      <c r="B11748">
        <f>_xlfn.IFNA(VLOOKUP(A11748,[1]内内_住热力分布!A$2:G$161,7,FALSE),0)</f>
        <v>0</v>
      </c>
      <c r="C11748">
        <f>_xlfn.IFNA(VLOOKUP(A11748,[1]内内_职热力分布!A$2:G$167,7,FALSE),0)</f>
        <v>0</v>
      </c>
      <c r="D11748">
        <f>_xlfn.IFNA(VLOOKUP(A11748,[1]内外_住热力分布!A$2:G$263,7,FALSE),0)</f>
        <v>0</v>
      </c>
      <c r="E11748">
        <f>_xlfn.IFNA(VLOOKUP(A11748,[1]内外_职热力分布!A$2:G$3937,7,FALSE),0)</f>
        <v>0</v>
      </c>
      <c r="F11748">
        <f>_xlfn.IFNA(VLOOKUP(A11748,[1]外内_住热力分布!A$2:G$10001,7,FALSE),0)</f>
        <v>5</v>
      </c>
      <c r="G11748">
        <f>_xlfn.IFNA(VLOOKUP(A11748,[1]外内_职热力分布!A$2:G$267,7,FALSE),0)</f>
        <v>0</v>
      </c>
      <c r="H11748" s="2">
        <f t="shared" si="183"/>
        <v>5</v>
      </c>
      <c r="I11748" s="2">
        <f t="shared" si="183"/>
        <v>0</v>
      </c>
    </row>
    <row r="11749" spans="1:9" x14ac:dyDescent="0.25">
      <c r="A11749" s="6" t="s">
        <v>11748</v>
      </c>
      <c r="B11749">
        <f>_xlfn.IFNA(VLOOKUP(A11749,[1]内内_住热力分布!A$2:G$161,7,FALSE),0)</f>
        <v>0</v>
      </c>
      <c r="C11749">
        <f>_xlfn.IFNA(VLOOKUP(A11749,[1]内内_职热力分布!A$2:G$167,7,FALSE),0)</f>
        <v>0</v>
      </c>
      <c r="D11749">
        <f>_xlfn.IFNA(VLOOKUP(A11749,[1]内外_住热力分布!A$2:G$263,7,FALSE),0)</f>
        <v>0</v>
      </c>
      <c r="E11749">
        <f>_xlfn.IFNA(VLOOKUP(A11749,[1]内外_职热力分布!A$2:G$3937,7,FALSE),0)</f>
        <v>0</v>
      </c>
      <c r="F11749">
        <f>_xlfn.IFNA(VLOOKUP(A11749,[1]外内_住热力分布!A$2:G$10001,7,FALSE),0)</f>
        <v>5</v>
      </c>
      <c r="G11749">
        <f>_xlfn.IFNA(VLOOKUP(A11749,[1]外内_职热力分布!A$2:G$267,7,FALSE),0)</f>
        <v>0</v>
      </c>
      <c r="H11749" s="2">
        <f t="shared" si="183"/>
        <v>5</v>
      </c>
      <c r="I11749" s="2">
        <f t="shared" si="183"/>
        <v>0</v>
      </c>
    </row>
    <row r="11750" spans="1:9" x14ac:dyDescent="0.25">
      <c r="A11750" s="6" t="s">
        <v>11749</v>
      </c>
      <c r="B11750">
        <f>_xlfn.IFNA(VLOOKUP(A11750,[1]内内_住热力分布!A$2:G$161,7,FALSE),0)</f>
        <v>0</v>
      </c>
      <c r="C11750">
        <f>_xlfn.IFNA(VLOOKUP(A11750,[1]内内_职热力分布!A$2:G$167,7,FALSE),0)</f>
        <v>0</v>
      </c>
      <c r="D11750">
        <f>_xlfn.IFNA(VLOOKUP(A11750,[1]内外_住热力分布!A$2:G$263,7,FALSE),0)</f>
        <v>0</v>
      </c>
      <c r="E11750">
        <f>_xlfn.IFNA(VLOOKUP(A11750,[1]内外_职热力分布!A$2:G$3937,7,FALSE),0)</f>
        <v>0</v>
      </c>
      <c r="F11750">
        <f>_xlfn.IFNA(VLOOKUP(A11750,[1]外内_住热力分布!A$2:G$10001,7,FALSE),0)</f>
        <v>5</v>
      </c>
      <c r="G11750">
        <f>_xlfn.IFNA(VLOOKUP(A11750,[1]外内_职热力分布!A$2:G$267,7,FALSE),0)</f>
        <v>0</v>
      </c>
      <c r="H11750" s="2">
        <f t="shared" si="183"/>
        <v>5</v>
      </c>
      <c r="I11750" s="2">
        <f t="shared" si="183"/>
        <v>0</v>
      </c>
    </row>
    <row r="11751" spans="1:9" x14ac:dyDescent="0.25">
      <c r="A11751" s="6" t="s">
        <v>11750</v>
      </c>
      <c r="B11751">
        <f>_xlfn.IFNA(VLOOKUP(A11751,[1]内内_住热力分布!A$2:G$161,7,FALSE),0)</f>
        <v>0</v>
      </c>
      <c r="C11751">
        <f>_xlfn.IFNA(VLOOKUP(A11751,[1]内内_职热力分布!A$2:G$167,7,FALSE),0)</f>
        <v>0</v>
      </c>
      <c r="D11751">
        <f>_xlfn.IFNA(VLOOKUP(A11751,[1]内外_住热力分布!A$2:G$263,7,FALSE),0)</f>
        <v>0</v>
      </c>
      <c r="E11751">
        <f>_xlfn.IFNA(VLOOKUP(A11751,[1]内外_职热力分布!A$2:G$3937,7,FALSE),0)</f>
        <v>0</v>
      </c>
      <c r="F11751">
        <f>_xlfn.IFNA(VLOOKUP(A11751,[1]外内_住热力分布!A$2:G$10001,7,FALSE),0)</f>
        <v>5</v>
      </c>
      <c r="G11751">
        <f>_xlfn.IFNA(VLOOKUP(A11751,[1]外内_职热力分布!A$2:G$267,7,FALSE),0)</f>
        <v>0</v>
      </c>
      <c r="H11751" s="2">
        <f t="shared" si="183"/>
        <v>5</v>
      </c>
      <c r="I11751" s="2">
        <f t="shared" si="183"/>
        <v>0</v>
      </c>
    </row>
    <row r="11752" spans="1:9" x14ac:dyDescent="0.25">
      <c r="A11752" s="6" t="s">
        <v>11751</v>
      </c>
      <c r="B11752">
        <f>_xlfn.IFNA(VLOOKUP(A11752,[1]内内_住热力分布!A$2:G$161,7,FALSE),0)</f>
        <v>0</v>
      </c>
      <c r="C11752">
        <f>_xlfn.IFNA(VLOOKUP(A11752,[1]内内_职热力分布!A$2:G$167,7,FALSE),0)</f>
        <v>0</v>
      </c>
      <c r="D11752">
        <f>_xlfn.IFNA(VLOOKUP(A11752,[1]内外_住热力分布!A$2:G$263,7,FALSE),0)</f>
        <v>0</v>
      </c>
      <c r="E11752">
        <f>_xlfn.IFNA(VLOOKUP(A11752,[1]内外_职热力分布!A$2:G$3937,7,FALSE),0)</f>
        <v>0</v>
      </c>
      <c r="F11752">
        <f>_xlfn.IFNA(VLOOKUP(A11752,[1]外内_住热力分布!A$2:G$10001,7,FALSE),0)</f>
        <v>5</v>
      </c>
      <c r="G11752">
        <f>_xlfn.IFNA(VLOOKUP(A11752,[1]外内_职热力分布!A$2:G$267,7,FALSE),0)</f>
        <v>0</v>
      </c>
      <c r="H11752" s="2">
        <f t="shared" si="183"/>
        <v>5</v>
      </c>
      <c r="I11752" s="2">
        <f t="shared" si="183"/>
        <v>0</v>
      </c>
    </row>
    <row r="11753" spans="1:9" x14ac:dyDescent="0.25">
      <c r="A11753" s="6" t="s">
        <v>11752</v>
      </c>
      <c r="B11753">
        <f>_xlfn.IFNA(VLOOKUP(A11753,[1]内内_住热力分布!A$2:G$161,7,FALSE),0)</f>
        <v>0</v>
      </c>
      <c r="C11753">
        <f>_xlfn.IFNA(VLOOKUP(A11753,[1]内内_职热力分布!A$2:G$167,7,FALSE),0)</f>
        <v>0</v>
      </c>
      <c r="D11753">
        <f>_xlfn.IFNA(VLOOKUP(A11753,[1]内外_住热力分布!A$2:G$263,7,FALSE),0)</f>
        <v>0</v>
      </c>
      <c r="E11753">
        <f>_xlfn.IFNA(VLOOKUP(A11753,[1]内外_职热力分布!A$2:G$3937,7,FALSE),0)</f>
        <v>0</v>
      </c>
      <c r="F11753">
        <f>_xlfn.IFNA(VLOOKUP(A11753,[1]外内_住热力分布!A$2:G$10001,7,FALSE),0)</f>
        <v>5</v>
      </c>
      <c r="G11753">
        <f>_xlfn.IFNA(VLOOKUP(A11753,[1]外内_职热力分布!A$2:G$267,7,FALSE),0)</f>
        <v>0</v>
      </c>
      <c r="H11753" s="2">
        <f t="shared" si="183"/>
        <v>5</v>
      </c>
      <c r="I11753" s="2">
        <f t="shared" si="183"/>
        <v>0</v>
      </c>
    </row>
    <row r="11754" spans="1:9" x14ac:dyDescent="0.25">
      <c r="A11754" s="6" t="s">
        <v>11753</v>
      </c>
      <c r="B11754">
        <f>_xlfn.IFNA(VLOOKUP(A11754,[1]内内_住热力分布!A$2:G$161,7,FALSE),0)</f>
        <v>0</v>
      </c>
      <c r="C11754">
        <f>_xlfn.IFNA(VLOOKUP(A11754,[1]内内_职热力分布!A$2:G$167,7,FALSE),0)</f>
        <v>0</v>
      </c>
      <c r="D11754">
        <f>_xlfn.IFNA(VLOOKUP(A11754,[1]内外_住热力分布!A$2:G$263,7,FALSE),0)</f>
        <v>0</v>
      </c>
      <c r="E11754">
        <f>_xlfn.IFNA(VLOOKUP(A11754,[1]内外_职热力分布!A$2:G$3937,7,FALSE),0)</f>
        <v>0</v>
      </c>
      <c r="F11754">
        <f>_xlfn.IFNA(VLOOKUP(A11754,[1]外内_住热力分布!A$2:G$10001,7,FALSE),0)</f>
        <v>5</v>
      </c>
      <c r="G11754">
        <f>_xlfn.IFNA(VLOOKUP(A11754,[1]外内_职热力分布!A$2:G$267,7,FALSE),0)</f>
        <v>0</v>
      </c>
      <c r="H11754" s="2">
        <f t="shared" si="183"/>
        <v>5</v>
      </c>
      <c r="I11754" s="2">
        <f t="shared" si="183"/>
        <v>0</v>
      </c>
    </row>
    <row r="11755" spans="1:9" x14ac:dyDescent="0.25">
      <c r="A11755" s="6" t="s">
        <v>11754</v>
      </c>
      <c r="B11755">
        <f>_xlfn.IFNA(VLOOKUP(A11755,[1]内内_住热力分布!A$2:G$161,7,FALSE),0)</f>
        <v>0</v>
      </c>
      <c r="C11755">
        <f>_xlfn.IFNA(VLOOKUP(A11755,[1]内内_职热力分布!A$2:G$167,7,FALSE),0)</f>
        <v>0</v>
      </c>
      <c r="D11755">
        <f>_xlfn.IFNA(VLOOKUP(A11755,[1]内外_住热力分布!A$2:G$263,7,FALSE),0)</f>
        <v>0</v>
      </c>
      <c r="E11755">
        <f>_xlfn.IFNA(VLOOKUP(A11755,[1]内外_职热力分布!A$2:G$3937,7,FALSE),0)</f>
        <v>0</v>
      </c>
      <c r="F11755">
        <f>_xlfn.IFNA(VLOOKUP(A11755,[1]外内_住热力分布!A$2:G$10001,7,FALSE),0)</f>
        <v>5</v>
      </c>
      <c r="G11755">
        <f>_xlfn.IFNA(VLOOKUP(A11755,[1]外内_职热力分布!A$2:G$267,7,FALSE),0)</f>
        <v>0</v>
      </c>
      <c r="H11755" s="2">
        <f t="shared" si="183"/>
        <v>5</v>
      </c>
      <c r="I11755" s="2">
        <f t="shared" si="183"/>
        <v>0</v>
      </c>
    </row>
    <row r="11756" spans="1:9" x14ac:dyDescent="0.25">
      <c r="A11756" s="6" t="s">
        <v>11755</v>
      </c>
      <c r="B11756">
        <f>_xlfn.IFNA(VLOOKUP(A11756,[1]内内_住热力分布!A$2:G$161,7,FALSE),0)</f>
        <v>0</v>
      </c>
      <c r="C11756">
        <f>_xlfn.IFNA(VLOOKUP(A11756,[1]内内_职热力分布!A$2:G$167,7,FALSE),0)</f>
        <v>0</v>
      </c>
      <c r="D11756">
        <f>_xlfn.IFNA(VLOOKUP(A11756,[1]内外_住热力分布!A$2:G$263,7,FALSE),0)</f>
        <v>0</v>
      </c>
      <c r="E11756">
        <f>_xlfn.IFNA(VLOOKUP(A11756,[1]内外_职热力分布!A$2:G$3937,7,FALSE),0)</f>
        <v>0</v>
      </c>
      <c r="F11756">
        <f>_xlfn.IFNA(VLOOKUP(A11756,[1]外内_住热力分布!A$2:G$10001,7,FALSE),0)</f>
        <v>5</v>
      </c>
      <c r="G11756">
        <f>_xlfn.IFNA(VLOOKUP(A11756,[1]外内_职热力分布!A$2:G$267,7,FALSE),0)</f>
        <v>0</v>
      </c>
      <c r="H11756" s="2">
        <f t="shared" si="183"/>
        <v>5</v>
      </c>
      <c r="I11756" s="2">
        <f t="shared" si="183"/>
        <v>0</v>
      </c>
    </row>
    <row r="11757" spans="1:9" x14ac:dyDescent="0.25">
      <c r="A11757" s="6" t="s">
        <v>11756</v>
      </c>
      <c r="B11757">
        <f>_xlfn.IFNA(VLOOKUP(A11757,[1]内内_住热力分布!A$2:G$161,7,FALSE),0)</f>
        <v>0</v>
      </c>
      <c r="C11757">
        <f>_xlfn.IFNA(VLOOKUP(A11757,[1]内内_职热力分布!A$2:G$167,7,FALSE),0)</f>
        <v>0</v>
      </c>
      <c r="D11757">
        <f>_xlfn.IFNA(VLOOKUP(A11757,[1]内外_住热力分布!A$2:G$263,7,FALSE),0)</f>
        <v>0</v>
      </c>
      <c r="E11757">
        <f>_xlfn.IFNA(VLOOKUP(A11757,[1]内外_职热力分布!A$2:G$3937,7,FALSE),0)</f>
        <v>0</v>
      </c>
      <c r="F11757">
        <f>_xlfn.IFNA(VLOOKUP(A11757,[1]外内_住热力分布!A$2:G$10001,7,FALSE),0)</f>
        <v>5</v>
      </c>
      <c r="G11757">
        <f>_xlfn.IFNA(VLOOKUP(A11757,[1]外内_职热力分布!A$2:G$267,7,FALSE),0)</f>
        <v>0</v>
      </c>
      <c r="H11757" s="2">
        <f t="shared" si="183"/>
        <v>5</v>
      </c>
      <c r="I11757" s="2">
        <f t="shared" si="183"/>
        <v>0</v>
      </c>
    </row>
    <row r="11758" spans="1:9" x14ac:dyDescent="0.25">
      <c r="A11758" s="6" t="s">
        <v>11757</v>
      </c>
      <c r="B11758">
        <f>_xlfn.IFNA(VLOOKUP(A11758,[1]内内_住热力分布!A$2:G$161,7,FALSE),0)</f>
        <v>0</v>
      </c>
      <c r="C11758">
        <f>_xlfn.IFNA(VLOOKUP(A11758,[1]内内_职热力分布!A$2:G$167,7,FALSE),0)</f>
        <v>0</v>
      </c>
      <c r="D11758">
        <f>_xlfn.IFNA(VLOOKUP(A11758,[1]内外_住热力分布!A$2:G$263,7,FALSE),0)</f>
        <v>0</v>
      </c>
      <c r="E11758">
        <f>_xlfn.IFNA(VLOOKUP(A11758,[1]内外_职热力分布!A$2:G$3937,7,FALSE),0)</f>
        <v>0</v>
      </c>
      <c r="F11758">
        <f>_xlfn.IFNA(VLOOKUP(A11758,[1]外内_住热力分布!A$2:G$10001,7,FALSE),0)</f>
        <v>5</v>
      </c>
      <c r="G11758">
        <f>_xlfn.IFNA(VLOOKUP(A11758,[1]外内_职热力分布!A$2:G$267,7,FALSE),0)</f>
        <v>0</v>
      </c>
      <c r="H11758" s="2">
        <f t="shared" si="183"/>
        <v>5</v>
      </c>
      <c r="I11758" s="2">
        <f t="shared" si="183"/>
        <v>0</v>
      </c>
    </row>
    <row r="11759" spans="1:9" x14ac:dyDescent="0.25">
      <c r="A11759" s="6" t="s">
        <v>11758</v>
      </c>
      <c r="B11759">
        <f>_xlfn.IFNA(VLOOKUP(A11759,[1]内内_住热力分布!A$2:G$161,7,FALSE),0)</f>
        <v>0</v>
      </c>
      <c r="C11759">
        <f>_xlfn.IFNA(VLOOKUP(A11759,[1]内内_职热力分布!A$2:G$167,7,FALSE),0)</f>
        <v>0</v>
      </c>
      <c r="D11759">
        <f>_xlfn.IFNA(VLOOKUP(A11759,[1]内外_住热力分布!A$2:G$263,7,FALSE),0)</f>
        <v>0</v>
      </c>
      <c r="E11759">
        <f>_xlfn.IFNA(VLOOKUP(A11759,[1]内外_职热力分布!A$2:G$3937,7,FALSE),0)</f>
        <v>0</v>
      </c>
      <c r="F11759">
        <f>_xlfn.IFNA(VLOOKUP(A11759,[1]外内_住热力分布!A$2:G$10001,7,FALSE),0)</f>
        <v>5</v>
      </c>
      <c r="G11759">
        <f>_xlfn.IFNA(VLOOKUP(A11759,[1]外内_职热力分布!A$2:G$267,7,FALSE),0)</f>
        <v>0</v>
      </c>
      <c r="H11759" s="2">
        <f t="shared" si="183"/>
        <v>5</v>
      </c>
      <c r="I11759" s="2">
        <f t="shared" si="183"/>
        <v>0</v>
      </c>
    </row>
    <row r="11760" spans="1:9" x14ac:dyDescent="0.25">
      <c r="A11760" s="6" t="s">
        <v>11759</v>
      </c>
      <c r="B11760">
        <f>_xlfn.IFNA(VLOOKUP(A11760,[1]内内_住热力分布!A$2:G$161,7,FALSE),0)</f>
        <v>0</v>
      </c>
      <c r="C11760">
        <f>_xlfn.IFNA(VLOOKUP(A11760,[1]内内_职热力分布!A$2:G$167,7,FALSE),0)</f>
        <v>0</v>
      </c>
      <c r="D11760">
        <f>_xlfn.IFNA(VLOOKUP(A11760,[1]内外_住热力分布!A$2:G$263,7,FALSE),0)</f>
        <v>0</v>
      </c>
      <c r="E11760">
        <f>_xlfn.IFNA(VLOOKUP(A11760,[1]内外_职热力分布!A$2:G$3937,7,FALSE),0)</f>
        <v>0</v>
      </c>
      <c r="F11760">
        <f>_xlfn.IFNA(VLOOKUP(A11760,[1]外内_住热力分布!A$2:G$10001,7,FALSE),0)</f>
        <v>5</v>
      </c>
      <c r="G11760">
        <f>_xlfn.IFNA(VLOOKUP(A11760,[1]外内_职热力分布!A$2:G$267,7,FALSE),0)</f>
        <v>0</v>
      </c>
      <c r="H11760" s="2">
        <f t="shared" si="183"/>
        <v>5</v>
      </c>
      <c r="I11760" s="2">
        <f t="shared" si="183"/>
        <v>0</v>
      </c>
    </row>
    <row r="11761" spans="1:9" x14ac:dyDescent="0.25">
      <c r="A11761" s="6" t="s">
        <v>11760</v>
      </c>
      <c r="B11761">
        <f>_xlfn.IFNA(VLOOKUP(A11761,[1]内内_住热力分布!A$2:G$161,7,FALSE),0)</f>
        <v>0</v>
      </c>
      <c r="C11761">
        <f>_xlfn.IFNA(VLOOKUP(A11761,[1]内内_职热力分布!A$2:G$167,7,FALSE),0)</f>
        <v>0</v>
      </c>
      <c r="D11761">
        <f>_xlfn.IFNA(VLOOKUP(A11761,[1]内外_住热力分布!A$2:G$263,7,FALSE),0)</f>
        <v>0</v>
      </c>
      <c r="E11761">
        <f>_xlfn.IFNA(VLOOKUP(A11761,[1]内外_职热力分布!A$2:G$3937,7,FALSE),0)</f>
        <v>0</v>
      </c>
      <c r="F11761">
        <f>_xlfn.IFNA(VLOOKUP(A11761,[1]外内_住热力分布!A$2:G$10001,7,FALSE),0)</f>
        <v>5</v>
      </c>
      <c r="G11761">
        <f>_xlfn.IFNA(VLOOKUP(A11761,[1]外内_职热力分布!A$2:G$267,7,FALSE),0)</f>
        <v>0</v>
      </c>
      <c r="H11761" s="2">
        <f t="shared" si="183"/>
        <v>5</v>
      </c>
      <c r="I11761" s="2">
        <f t="shared" si="183"/>
        <v>0</v>
      </c>
    </row>
    <row r="11762" spans="1:9" x14ac:dyDescent="0.25">
      <c r="A11762" s="6" t="s">
        <v>11761</v>
      </c>
      <c r="B11762">
        <f>_xlfn.IFNA(VLOOKUP(A11762,[1]内内_住热力分布!A$2:G$161,7,FALSE),0)</f>
        <v>0</v>
      </c>
      <c r="C11762">
        <f>_xlfn.IFNA(VLOOKUP(A11762,[1]内内_职热力分布!A$2:G$167,7,FALSE),0)</f>
        <v>0</v>
      </c>
      <c r="D11762">
        <f>_xlfn.IFNA(VLOOKUP(A11762,[1]内外_住热力分布!A$2:G$263,7,FALSE),0)</f>
        <v>0</v>
      </c>
      <c r="E11762">
        <f>_xlfn.IFNA(VLOOKUP(A11762,[1]内外_职热力分布!A$2:G$3937,7,FALSE),0)</f>
        <v>0</v>
      </c>
      <c r="F11762">
        <f>_xlfn.IFNA(VLOOKUP(A11762,[1]外内_住热力分布!A$2:G$10001,7,FALSE),0)</f>
        <v>5</v>
      </c>
      <c r="G11762">
        <f>_xlfn.IFNA(VLOOKUP(A11762,[1]外内_职热力分布!A$2:G$267,7,FALSE),0)</f>
        <v>0</v>
      </c>
      <c r="H11762" s="2">
        <f t="shared" si="183"/>
        <v>5</v>
      </c>
      <c r="I11762" s="2">
        <f t="shared" si="183"/>
        <v>0</v>
      </c>
    </row>
    <row r="11763" spans="1:9" x14ac:dyDescent="0.25">
      <c r="A11763" s="6" t="s">
        <v>11762</v>
      </c>
      <c r="B11763">
        <f>_xlfn.IFNA(VLOOKUP(A11763,[1]内内_住热力分布!A$2:G$161,7,FALSE),0)</f>
        <v>0</v>
      </c>
      <c r="C11763">
        <f>_xlfn.IFNA(VLOOKUP(A11763,[1]内内_职热力分布!A$2:G$167,7,FALSE),0)</f>
        <v>0</v>
      </c>
      <c r="D11763">
        <f>_xlfn.IFNA(VLOOKUP(A11763,[1]内外_住热力分布!A$2:G$263,7,FALSE),0)</f>
        <v>0</v>
      </c>
      <c r="E11763">
        <f>_xlfn.IFNA(VLOOKUP(A11763,[1]内外_职热力分布!A$2:G$3937,7,FALSE),0)</f>
        <v>0</v>
      </c>
      <c r="F11763">
        <f>_xlfn.IFNA(VLOOKUP(A11763,[1]外内_住热力分布!A$2:G$10001,7,FALSE),0)</f>
        <v>5</v>
      </c>
      <c r="G11763">
        <f>_xlfn.IFNA(VLOOKUP(A11763,[1]外内_职热力分布!A$2:G$267,7,FALSE),0)</f>
        <v>0</v>
      </c>
      <c r="H11763" s="2">
        <f t="shared" si="183"/>
        <v>5</v>
      </c>
      <c r="I11763" s="2">
        <f t="shared" si="183"/>
        <v>0</v>
      </c>
    </row>
    <row r="11764" spans="1:9" x14ac:dyDescent="0.25">
      <c r="A11764" s="6" t="s">
        <v>11763</v>
      </c>
      <c r="B11764">
        <f>_xlfn.IFNA(VLOOKUP(A11764,[1]内内_住热力分布!A$2:G$161,7,FALSE),0)</f>
        <v>0</v>
      </c>
      <c r="C11764">
        <f>_xlfn.IFNA(VLOOKUP(A11764,[1]内内_职热力分布!A$2:G$167,7,FALSE),0)</f>
        <v>0</v>
      </c>
      <c r="D11764">
        <f>_xlfn.IFNA(VLOOKUP(A11764,[1]内外_住热力分布!A$2:G$263,7,FALSE),0)</f>
        <v>0</v>
      </c>
      <c r="E11764">
        <f>_xlfn.IFNA(VLOOKUP(A11764,[1]内外_职热力分布!A$2:G$3937,7,FALSE),0)</f>
        <v>0</v>
      </c>
      <c r="F11764">
        <f>_xlfn.IFNA(VLOOKUP(A11764,[1]外内_住热力分布!A$2:G$10001,7,FALSE),0)</f>
        <v>5</v>
      </c>
      <c r="G11764">
        <f>_xlfn.IFNA(VLOOKUP(A11764,[1]外内_职热力分布!A$2:G$267,7,FALSE),0)</f>
        <v>0</v>
      </c>
      <c r="H11764" s="2">
        <f t="shared" si="183"/>
        <v>5</v>
      </c>
      <c r="I11764" s="2">
        <f t="shared" si="183"/>
        <v>0</v>
      </c>
    </row>
    <row r="11765" spans="1:9" x14ac:dyDescent="0.25">
      <c r="A11765" s="6" t="s">
        <v>11764</v>
      </c>
      <c r="B11765">
        <f>_xlfn.IFNA(VLOOKUP(A11765,[1]内内_住热力分布!A$2:G$161,7,FALSE),0)</f>
        <v>0</v>
      </c>
      <c r="C11765">
        <f>_xlfn.IFNA(VLOOKUP(A11765,[1]内内_职热力分布!A$2:G$167,7,FALSE),0)</f>
        <v>0</v>
      </c>
      <c r="D11765">
        <f>_xlfn.IFNA(VLOOKUP(A11765,[1]内外_住热力分布!A$2:G$263,7,FALSE),0)</f>
        <v>0</v>
      </c>
      <c r="E11765">
        <f>_xlfn.IFNA(VLOOKUP(A11765,[1]内外_职热力分布!A$2:G$3937,7,FALSE),0)</f>
        <v>0</v>
      </c>
      <c r="F11765">
        <f>_xlfn.IFNA(VLOOKUP(A11765,[1]外内_住热力分布!A$2:G$10001,7,FALSE),0)</f>
        <v>5</v>
      </c>
      <c r="G11765">
        <f>_xlfn.IFNA(VLOOKUP(A11765,[1]外内_职热力分布!A$2:G$267,7,FALSE),0)</f>
        <v>0</v>
      </c>
      <c r="H11765" s="2">
        <f t="shared" si="183"/>
        <v>5</v>
      </c>
      <c r="I11765" s="2">
        <f t="shared" si="183"/>
        <v>0</v>
      </c>
    </row>
    <row r="11766" spans="1:9" x14ac:dyDescent="0.25">
      <c r="A11766" s="6" t="s">
        <v>11765</v>
      </c>
      <c r="B11766">
        <f>_xlfn.IFNA(VLOOKUP(A11766,[1]内内_住热力分布!A$2:G$161,7,FALSE),0)</f>
        <v>0</v>
      </c>
      <c r="C11766">
        <f>_xlfn.IFNA(VLOOKUP(A11766,[1]内内_职热力分布!A$2:G$167,7,FALSE),0)</f>
        <v>0</v>
      </c>
      <c r="D11766">
        <f>_xlfn.IFNA(VLOOKUP(A11766,[1]内外_住热力分布!A$2:G$263,7,FALSE),0)</f>
        <v>0</v>
      </c>
      <c r="E11766">
        <f>_xlfn.IFNA(VLOOKUP(A11766,[1]内外_职热力分布!A$2:G$3937,7,FALSE),0)</f>
        <v>0</v>
      </c>
      <c r="F11766">
        <f>_xlfn.IFNA(VLOOKUP(A11766,[1]外内_住热力分布!A$2:G$10001,7,FALSE),0)</f>
        <v>5</v>
      </c>
      <c r="G11766">
        <f>_xlfn.IFNA(VLOOKUP(A11766,[1]外内_职热力分布!A$2:G$267,7,FALSE),0)</f>
        <v>0</v>
      </c>
      <c r="H11766" s="2">
        <f t="shared" si="183"/>
        <v>5</v>
      </c>
      <c r="I11766" s="2">
        <f t="shared" si="183"/>
        <v>0</v>
      </c>
    </row>
    <row r="11767" spans="1:9" x14ac:dyDescent="0.25">
      <c r="A11767" s="6" t="s">
        <v>11766</v>
      </c>
      <c r="B11767">
        <f>_xlfn.IFNA(VLOOKUP(A11767,[1]内内_住热力分布!A$2:G$161,7,FALSE),0)</f>
        <v>0</v>
      </c>
      <c r="C11767">
        <f>_xlfn.IFNA(VLOOKUP(A11767,[1]内内_职热力分布!A$2:G$167,7,FALSE),0)</f>
        <v>0</v>
      </c>
      <c r="D11767">
        <f>_xlfn.IFNA(VLOOKUP(A11767,[1]内外_住热力分布!A$2:G$263,7,FALSE),0)</f>
        <v>0</v>
      </c>
      <c r="E11767">
        <f>_xlfn.IFNA(VLOOKUP(A11767,[1]内外_职热力分布!A$2:G$3937,7,FALSE),0)</f>
        <v>0</v>
      </c>
      <c r="F11767">
        <f>_xlfn.IFNA(VLOOKUP(A11767,[1]外内_住热力分布!A$2:G$10001,7,FALSE),0)</f>
        <v>5</v>
      </c>
      <c r="G11767">
        <f>_xlfn.IFNA(VLOOKUP(A11767,[1]外内_职热力分布!A$2:G$267,7,FALSE),0)</f>
        <v>0</v>
      </c>
      <c r="H11767" s="2">
        <f t="shared" si="183"/>
        <v>5</v>
      </c>
      <c r="I11767" s="2">
        <f t="shared" si="183"/>
        <v>0</v>
      </c>
    </row>
    <row r="11768" spans="1:9" x14ac:dyDescent="0.25">
      <c r="A11768" s="6" t="s">
        <v>11767</v>
      </c>
      <c r="B11768">
        <f>_xlfn.IFNA(VLOOKUP(A11768,[1]内内_住热力分布!A$2:G$161,7,FALSE),0)</f>
        <v>0</v>
      </c>
      <c r="C11768">
        <f>_xlfn.IFNA(VLOOKUP(A11768,[1]内内_职热力分布!A$2:G$167,7,FALSE),0)</f>
        <v>0</v>
      </c>
      <c r="D11768">
        <f>_xlfn.IFNA(VLOOKUP(A11768,[1]内外_住热力分布!A$2:G$263,7,FALSE),0)</f>
        <v>0</v>
      </c>
      <c r="E11768">
        <f>_xlfn.IFNA(VLOOKUP(A11768,[1]内外_职热力分布!A$2:G$3937,7,FALSE),0)</f>
        <v>0</v>
      </c>
      <c r="F11768">
        <f>_xlfn.IFNA(VLOOKUP(A11768,[1]外内_住热力分布!A$2:G$10001,7,FALSE),0)</f>
        <v>5</v>
      </c>
      <c r="G11768">
        <f>_xlfn.IFNA(VLOOKUP(A11768,[1]外内_职热力分布!A$2:G$267,7,FALSE),0)</f>
        <v>0</v>
      </c>
      <c r="H11768" s="2">
        <f t="shared" si="183"/>
        <v>5</v>
      </c>
      <c r="I11768" s="2">
        <f t="shared" si="183"/>
        <v>0</v>
      </c>
    </row>
    <row r="11769" spans="1:9" x14ac:dyDescent="0.25">
      <c r="A11769" s="6" t="s">
        <v>11768</v>
      </c>
      <c r="B11769">
        <f>_xlfn.IFNA(VLOOKUP(A11769,[1]内内_住热力分布!A$2:G$161,7,FALSE),0)</f>
        <v>0</v>
      </c>
      <c r="C11769">
        <f>_xlfn.IFNA(VLOOKUP(A11769,[1]内内_职热力分布!A$2:G$167,7,FALSE),0)</f>
        <v>0</v>
      </c>
      <c r="D11769">
        <f>_xlfn.IFNA(VLOOKUP(A11769,[1]内外_住热力分布!A$2:G$263,7,FALSE),0)</f>
        <v>0</v>
      </c>
      <c r="E11769">
        <f>_xlfn.IFNA(VLOOKUP(A11769,[1]内外_职热力分布!A$2:G$3937,7,FALSE),0)</f>
        <v>0</v>
      </c>
      <c r="F11769">
        <f>_xlfn.IFNA(VLOOKUP(A11769,[1]外内_住热力分布!A$2:G$10001,7,FALSE),0)</f>
        <v>5</v>
      </c>
      <c r="G11769">
        <f>_xlfn.IFNA(VLOOKUP(A11769,[1]外内_职热力分布!A$2:G$267,7,FALSE),0)</f>
        <v>0</v>
      </c>
      <c r="H11769" s="2">
        <f t="shared" si="183"/>
        <v>5</v>
      </c>
      <c r="I11769" s="2">
        <f t="shared" si="183"/>
        <v>0</v>
      </c>
    </row>
    <row r="11770" spans="1:9" x14ac:dyDescent="0.25">
      <c r="A11770" s="6" t="s">
        <v>11769</v>
      </c>
      <c r="B11770">
        <f>_xlfn.IFNA(VLOOKUP(A11770,[1]内内_住热力分布!A$2:G$161,7,FALSE),0)</f>
        <v>0</v>
      </c>
      <c r="C11770">
        <f>_xlfn.IFNA(VLOOKUP(A11770,[1]内内_职热力分布!A$2:G$167,7,FALSE),0)</f>
        <v>0</v>
      </c>
      <c r="D11770">
        <f>_xlfn.IFNA(VLOOKUP(A11770,[1]内外_住热力分布!A$2:G$263,7,FALSE),0)</f>
        <v>0</v>
      </c>
      <c r="E11770">
        <f>_xlfn.IFNA(VLOOKUP(A11770,[1]内外_职热力分布!A$2:G$3937,7,FALSE),0)</f>
        <v>0</v>
      </c>
      <c r="F11770">
        <f>_xlfn.IFNA(VLOOKUP(A11770,[1]外内_住热力分布!A$2:G$10001,7,FALSE),0)</f>
        <v>5</v>
      </c>
      <c r="G11770">
        <f>_xlfn.IFNA(VLOOKUP(A11770,[1]外内_职热力分布!A$2:G$267,7,FALSE),0)</f>
        <v>0</v>
      </c>
      <c r="H11770" s="2">
        <f t="shared" si="183"/>
        <v>5</v>
      </c>
      <c r="I11770" s="2">
        <f t="shared" si="183"/>
        <v>0</v>
      </c>
    </row>
    <row r="11771" spans="1:9" x14ac:dyDescent="0.25">
      <c r="A11771" s="6" t="s">
        <v>11770</v>
      </c>
      <c r="B11771">
        <f>_xlfn.IFNA(VLOOKUP(A11771,[1]内内_住热力分布!A$2:G$161,7,FALSE),0)</f>
        <v>0</v>
      </c>
      <c r="C11771">
        <f>_xlfn.IFNA(VLOOKUP(A11771,[1]内内_职热力分布!A$2:G$167,7,FALSE),0)</f>
        <v>0</v>
      </c>
      <c r="D11771">
        <f>_xlfn.IFNA(VLOOKUP(A11771,[1]内外_住热力分布!A$2:G$263,7,FALSE),0)</f>
        <v>0</v>
      </c>
      <c r="E11771">
        <f>_xlfn.IFNA(VLOOKUP(A11771,[1]内外_职热力分布!A$2:G$3937,7,FALSE),0)</f>
        <v>0</v>
      </c>
      <c r="F11771">
        <f>_xlfn.IFNA(VLOOKUP(A11771,[1]外内_住热力分布!A$2:G$10001,7,FALSE),0)</f>
        <v>5</v>
      </c>
      <c r="G11771">
        <f>_xlfn.IFNA(VLOOKUP(A11771,[1]外内_职热力分布!A$2:G$267,7,FALSE),0)</f>
        <v>0</v>
      </c>
      <c r="H11771" s="2">
        <f t="shared" si="183"/>
        <v>5</v>
      </c>
      <c r="I11771" s="2">
        <f t="shared" si="183"/>
        <v>0</v>
      </c>
    </row>
    <row r="11772" spans="1:9" x14ac:dyDescent="0.25">
      <c r="A11772" s="6" t="s">
        <v>11771</v>
      </c>
      <c r="B11772">
        <f>_xlfn.IFNA(VLOOKUP(A11772,[1]内内_住热力分布!A$2:G$161,7,FALSE),0)</f>
        <v>0</v>
      </c>
      <c r="C11772">
        <f>_xlfn.IFNA(VLOOKUP(A11772,[1]内内_职热力分布!A$2:G$167,7,FALSE),0)</f>
        <v>0</v>
      </c>
      <c r="D11772">
        <f>_xlfn.IFNA(VLOOKUP(A11772,[1]内外_住热力分布!A$2:G$263,7,FALSE),0)</f>
        <v>0</v>
      </c>
      <c r="E11772">
        <f>_xlfn.IFNA(VLOOKUP(A11772,[1]内外_职热力分布!A$2:G$3937,7,FALSE),0)</f>
        <v>0</v>
      </c>
      <c r="F11772">
        <f>_xlfn.IFNA(VLOOKUP(A11772,[1]外内_住热力分布!A$2:G$10001,7,FALSE),0)</f>
        <v>5</v>
      </c>
      <c r="G11772">
        <f>_xlfn.IFNA(VLOOKUP(A11772,[1]外内_职热力分布!A$2:G$267,7,FALSE),0)</f>
        <v>0</v>
      </c>
      <c r="H11772" s="2">
        <f t="shared" si="183"/>
        <v>5</v>
      </c>
      <c r="I11772" s="2">
        <f t="shared" si="183"/>
        <v>0</v>
      </c>
    </row>
    <row r="11773" spans="1:9" x14ac:dyDescent="0.25">
      <c r="A11773" s="6" t="s">
        <v>11772</v>
      </c>
      <c r="B11773">
        <f>_xlfn.IFNA(VLOOKUP(A11773,[1]内内_住热力分布!A$2:G$161,7,FALSE),0)</f>
        <v>0</v>
      </c>
      <c r="C11773">
        <f>_xlfn.IFNA(VLOOKUP(A11773,[1]内内_职热力分布!A$2:G$167,7,FALSE),0)</f>
        <v>0</v>
      </c>
      <c r="D11773">
        <f>_xlfn.IFNA(VLOOKUP(A11773,[1]内外_住热力分布!A$2:G$263,7,FALSE),0)</f>
        <v>0</v>
      </c>
      <c r="E11773">
        <f>_xlfn.IFNA(VLOOKUP(A11773,[1]内外_职热力分布!A$2:G$3937,7,FALSE),0)</f>
        <v>0</v>
      </c>
      <c r="F11773">
        <f>_xlfn.IFNA(VLOOKUP(A11773,[1]外内_住热力分布!A$2:G$10001,7,FALSE),0)</f>
        <v>5</v>
      </c>
      <c r="G11773">
        <f>_xlfn.IFNA(VLOOKUP(A11773,[1]外内_职热力分布!A$2:G$267,7,FALSE),0)</f>
        <v>0</v>
      </c>
      <c r="H11773" s="2">
        <f t="shared" si="183"/>
        <v>5</v>
      </c>
      <c r="I11773" s="2">
        <f t="shared" si="183"/>
        <v>0</v>
      </c>
    </row>
    <row r="11774" spans="1:9" x14ac:dyDescent="0.25">
      <c r="A11774" s="6" t="s">
        <v>11773</v>
      </c>
      <c r="B11774">
        <f>_xlfn.IFNA(VLOOKUP(A11774,[1]内内_住热力分布!A$2:G$161,7,FALSE),0)</f>
        <v>0</v>
      </c>
      <c r="C11774">
        <f>_xlfn.IFNA(VLOOKUP(A11774,[1]内内_职热力分布!A$2:G$167,7,FALSE),0)</f>
        <v>0</v>
      </c>
      <c r="D11774">
        <f>_xlfn.IFNA(VLOOKUP(A11774,[1]内外_住热力分布!A$2:G$263,7,FALSE),0)</f>
        <v>0</v>
      </c>
      <c r="E11774">
        <f>_xlfn.IFNA(VLOOKUP(A11774,[1]内外_职热力分布!A$2:G$3937,7,FALSE),0)</f>
        <v>0</v>
      </c>
      <c r="F11774">
        <f>_xlfn.IFNA(VLOOKUP(A11774,[1]外内_住热力分布!A$2:G$10001,7,FALSE),0)</f>
        <v>5</v>
      </c>
      <c r="G11774">
        <f>_xlfn.IFNA(VLOOKUP(A11774,[1]外内_职热力分布!A$2:G$267,7,FALSE),0)</f>
        <v>0</v>
      </c>
      <c r="H11774" s="2">
        <f t="shared" si="183"/>
        <v>5</v>
      </c>
      <c r="I11774" s="2">
        <f t="shared" si="183"/>
        <v>0</v>
      </c>
    </row>
    <row r="11775" spans="1:9" x14ac:dyDescent="0.25">
      <c r="A11775" s="6" t="s">
        <v>11774</v>
      </c>
      <c r="B11775">
        <f>_xlfn.IFNA(VLOOKUP(A11775,[1]内内_住热力分布!A$2:G$161,7,FALSE),0)</f>
        <v>0</v>
      </c>
      <c r="C11775">
        <f>_xlfn.IFNA(VLOOKUP(A11775,[1]内内_职热力分布!A$2:G$167,7,FALSE),0)</f>
        <v>0</v>
      </c>
      <c r="D11775">
        <f>_xlfn.IFNA(VLOOKUP(A11775,[1]内外_住热力分布!A$2:G$263,7,FALSE),0)</f>
        <v>0</v>
      </c>
      <c r="E11775">
        <f>_xlfn.IFNA(VLOOKUP(A11775,[1]内外_职热力分布!A$2:G$3937,7,FALSE),0)</f>
        <v>0</v>
      </c>
      <c r="F11775">
        <f>_xlfn.IFNA(VLOOKUP(A11775,[1]外内_住热力分布!A$2:G$10001,7,FALSE),0)</f>
        <v>5</v>
      </c>
      <c r="G11775">
        <f>_xlfn.IFNA(VLOOKUP(A11775,[1]外内_职热力分布!A$2:G$267,7,FALSE),0)</f>
        <v>0</v>
      </c>
      <c r="H11775" s="2">
        <f t="shared" si="183"/>
        <v>5</v>
      </c>
      <c r="I11775" s="2">
        <f t="shared" si="183"/>
        <v>0</v>
      </c>
    </row>
    <row r="11776" spans="1:9" x14ac:dyDescent="0.25">
      <c r="A11776" s="6" t="s">
        <v>11775</v>
      </c>
      <c r="B11776">
        <f>_xlfn.IFNA(VLOOKUP(A11776,[1]内内_住热力分布!A$2:G$161,7,FALSE),0)</f>
        <v>0</v>
      </c>
      <c r="C11776">
        <f>_xlfn.IFNA(VLOOKUP(A11776,[1]内内_职热力分布!A$2:G$167,7,FALSE),0)</f>
        <v>0</v>
      </c>
      <c r="D11776">
        <f>_xlfn.IFNA(VLOOKUP(A11776,[1]内外_住热力分布!A$2:G$263,7,FALSE),0)</f>
        <v>0</v>
      </c>
      <c r="E11776">
        <f>_xlfn.IFNA(VLOOKUP(A11776,[1]内外_职热力分布!A$2:G$3937,7,FALSE),0)</f>
        <v>0</v>
      </c>
      <c r="F11776">
        <f>_xlfn.IFNA(VLOOKUP(A11776,[1]外内_住热力分布!A$2:G$10001,7,FALSE),0)</f>
        <v>5</v>
      </c>
      <c r="G11776">
        <f>_xlfn.IFNA(VLOOKUP(A11776,[1]外内_职热力分布!A$2:G$267,7,FALSE),0)</f>
        <v>0</v>
      </c>
      <c r="H11776" s="2">
        <f t="shared" si="183"/>
        <v>5</v>
      </c>
      <c r="I11776" s="2">
        <f t="shared" si="183"/>
        <v>0</v>
      </c>
    </row>
    <row r="11777" spans="1:9" x14ac:dyDescent="0.25">
      <c r="A11777" s="6" t="s">
        <v>11776</v>
      </c>
      <c r="B11777">
        <f>_xlfn.IFNA(VLOOKUP(A11777,[1]内内_住热力分布!A$2:G$161,7,FALSE),0)</f>
        <v>0</v>
      </c>
      <c r="C11777">
        <f>_xlfn.IFNA(VLOOKUP(A11777,[1]内内_职热力分布!A$2:G$167,7,FALSE),0)</f>
        <v>0</v>
      </c>
      <c r="D11777">
        <f>_xlfn.IFNA(VLOOKUP(A11777,[1]内外_住热力分布!A$2:G$263,7,FALSE),0)</f>
        <v>0</v>
      </c>
      <c r="E11777">
        <f>_xlfn.IFNA(VLOOKUP(A11777,[1]内外_职热力分布!A$2:G$3937,7,FALSE),0)</f>
        <v>0</v>
      </c>
      <c r="F11777">
        <f>_xlfn.IFNA(VLOOKUP(A11777,[1]外内_住热力分布!A$2:G$10001,7,FALSE),0)</f>
        <v>5</v>
      </c>
      <c r="G11777">
        <f>_xlfn.IFNA(VLOOKUP(A11777,[1]外内_职热力分布!A$2:G$267,7,FALSE),0)</f>
        <v>0</v>
      </c>
      <c r="H11777" s="2">
        <f t="shared" si="183"/>
        <v>5</v>
      </c>
      <c r="I11777" s="2">
        <f t="shared" si="183"/>
        <v>0</v>
      </c>
    </row>
    <row r="11778" spans="1:9" x14ac:dyDescent="0.25">
      <c r="A11778" s="6" t="s">
        <v>11777</v>
      </c>
      <c r="B11778">
        <f>_xlfn.IFNA(VLOOKUP(A11778,[1]内内_住热力分布!A$2:G$161,7,FALSE),0)</f>
        <v>0</v>
      </c>
      <c r="C11778">
        <f>_xlfn.IFNA(VLOOKUP(A11778,[1]内内_职热力分布!A$2:G$167,7,FALSE),0)</f>
        <v>0</v>
      </c>
      <c r="D11778">
        <f>_xlfn.IFNA(VLOOKUP(A11778,[1]内外_住热力分布!A$2:G$263,7,FALSE),0)</f>
        <v>0</v>
      </c>
      <c r="E11778">
        <f>_xlfn.IFNA(VLOOKUP(A11778,[1]内外_职热力分布!A$2:G$3937,7,FALSE),0)</f>
        <v>0</v>
      </c>
      <c r="F11778">
        <f>_xlfn.IFNA(VLOOKUP(A11778,[1]外内_住热力分布!A$2:G$10001,7,FALSE),0)</f>
        <v>5</v>
      </c>
      <c r="G11778">
        <f>_xlfn.IFNA(VLOOKUP(A11778,[1]外内_职热力分布!A$2:G$267,7,FALSE),0)</f>
        <v>0</v>
      </c>
      <c r="H11778" s="2">
        <f t="shared" ref="H11778:I11841" si="184">SUM(B11778,D11778,F11778)</f>
        <v>5</v>
      </c>
      <c r="I11778" s="2">
        <f t="shared" si="184"/>
        <v>0</v>
      </c>
    </row>
    <row r="11779" spans="1:9" x14ac:dyDescent="0.25">
      <c r="A11779" s="6" t="s">
        <v>11778</v>
      </c>
      <c r="B11779">
        <f>_xlfn.IFNA(VLOOKUP(A11779,[1]内内_住热力分布!A$2:G$161,7,FALSE),0)</f>
        <v>0</v>
      </c>
      <c r="C11779">
        <f>_xlfn.IFNA(VLOOKUP(A11779,[1]内内_职热力分布!A$2:G$167,7,FALSE),0)</f>
        <v>0</v>
      </c>
      <c r="D11779">
        <f>_xlfn.IFNA(VLOOKUP(A11779,[1]内外_住热力分布!A$2:G$263,7,FALSE),0)</f>
        <v>0</v>
      </c>
      <c r="E11779">
        <f>_xlfn.IFNA(VLOOKUP(A11779,[1]内外_职热力分布!A$2:G$3937,7,FALSE),0)</f>
        <v>0</v>
      </c>
      <c r="F11779">
        <f>_xlfn.IFNA(VLOOKUP(A11779,[1]外内_住热力分布!A$2:G$10001,7,FALSE),0)</f>
        <v>5</v>
      </c>
      <c r="G11779">
        <f>_xlfn.IFNA(VLOOKUP(A11779,[1]外内_职热力分布!A$2:G$267,7,FALSE),0)</f>
        <v>0</v>
      </c>
      <c r="H11779" s="2">
        <f t="shared" si="184"/>
        <v>5</v>
      </c>
      <c r="I11779" s="2">
        <f t="shared" si="184"/>
        <v>0</v>
      </c>
    </row>
    <row r="11780" spans="1:9" x14ac:dyDescent="0.25">
      <c r="A11780" s="6" t="s">
        <v>11779</v>
      </c>
      <c r="B11780">
        <f>_xlfn.IFNA(VLOOKUP(A11780,[1]内内_住热力分布!A$2:G$161,7,FALSE),0)</f>
        <v>0</v>
      </c>
      <c r="C11780">
        <f>_xlfn.IFNA(VLOOKUP(A11780,[1]内内_职热力分布!A$2:G$167,7,FALSE),0)</f>
        <v>0</v>
      </c>
      <c r="D11780">
        <f>_xlfn.IFNA(VLOOKUP(A11780,[1]内外_住热力分布!A$2:G$263,7,FALSE),0)</f>
        <v>0</v>
      </c>
      <c r="E11780">
        <f>_xlfn.IFNA(VLOOKUP(A11780,[1]内外_职热力分布!A$2:G$3937,7,FALSE),0)</f>
        <v>0</v>
      </c>
      <c r="F11780">
        <f>_xlfn.IFNA(VLOOKUP(A11780,[1]外内_住热力分布!A$2:G$10001,7,FALSE),0)</f>
        <v>5</v>
      </c>
      <c r="G11780">
        <f>_xlfn.IFNA(VLOOKUP(A11780,[1]外内_职热力分布!A$2:G$267,7,FALSE),0)</f>
        <v>0</v>
      </c>
      <c r="H11780" s="2">
        <f t="shared" si="184"/>
        <v>5</v>
      </c>
      <c r="I11780" s="2">
        <f t="shared" si="184"/>
        <v>0</v>
      </c>
    </row>
    <row r="11781" spans="1:9" x14ac:dyDescent="0.25">
      <c r="A11781" s="6" t="s">
        <v>11780</v>
      </c>
      <c r="B11781">
        <f>_xlfn.IFNA(VLOOKUP(A11781,[1]内内_住热力分布!A$2:G$161,7,FALSE),0)</f>
        <v>0</v>
      </c>
      <c r="C11781">
        <f>_xlfn.IFNA(VLOOKUP(A11781,[1]内内_职热力分布!A$2:G$167,7,FALSE),0)</f>
        <v>0</v>
      </c>
      <c r="D11781">
        <f>_xlfn.IFNA(VLOOKUP(A11781,[1]内外_住热力分布!A$2:G$263,7,FALSE),0)</f>
        <v>0</v>
      </c>
      <c r="E11781">
        <f>_xlfn.IFNA(VLOOKUP(A11781,[1]内外_职热力分布!A$2:G$3937,7,FALSE),0)</f>
        <v>0</v>
      </c>
      <c r="F11781">
        <f>_xlfn.IFNA(VLOOKUP(A11781,[1]外内_住热力分布!A$2:G$10001,7,FALSE),0)</f>
        <v>5</v>
      </c>
      <c r="G11781">
        <f>_xlfn.IFNA(VLOOKUP(A11781,[1]外内_职热力分布!A$2:G$267,7,FALSE),0)</f>
        <v>0</v>
      </c>
      <c r="H11781" s="2">
        <f t="shared" si="184"/>
        <v>5</v>
      </c>
      <c r="I11781" s="2">
        <f t="shared" si="184"/>
        <v>0</v>
      </c>
    </row>
    <row r="11782" spans="1:9" x14ac:dyDescent="0.25">
      <c r="A11782" s="6" t="s">
        <v>11781</v>
      </c>
      <c r="B11782">
        <f>_xlfn.IFNA(VLOOKUP(A11782,[1]内内_住热力分布!A$2:G$161,7,FALSE),0)</f>
        <v>0</v>
      </c>
      <c r="C11782">
        <f>_xlfn.IFNA(VLOOKUP(A11782,[1]内内_职热力分布!A$2:G$167,7,FALSE),0)</f>
        <v>0</v>
      </c>
      <c r="D11782">
        <f>_xlfn.IFNA(VLOOKUP(A11782,[1]内外_住热力分布!A$2:G$263,7,FALSE),0)</f>
        <v>0</v>
      </c>
      <c r="E11782">
        <f>_xlfn.IFNA(VLOOKUP(A11782,[1]内外_职热力分布!A$2:G$3937,7,FALSE),0)</f>
        <v>0</v>
      </c>
      <c r="F11782">
        <f>_xlfn.IFNA(VLOOKUP(A11782,[1]外内_住热力分布!A$2:G$10001,7,FALSE),0)</f>
        <v>5</v>
      </c>
      <c r="G11782">
        <f>_xlfn.IFNA(VLOOKUP(A11782,[1]外内_职热力分布!A$2:G$267,7,FALSE),0)</f>
        <v>0</v>
      </c>
      <c r="H11782" s="2">
        <f t="shared" si="184"/>
        <v>5</v>
      </c>
      <c r="I11782" s="2">
        <f t="shared" si="184"/>
        <v>0</v>
      </c>
    </row>
    <row r="11783" spans="1:9" x14ac:dyDescent="0.25">
      <c r="A11783" s="6" t="s">
        <v>11782</v>
      </c>
      <c r="B11783">
        <f>_xlfn.IFNA(VLOOKUP(A11783,[1]内内_住热力分布!A$2:G$161,7,FALSE),0)</f>
        <v>0</v>
      </c>
      <c r="C11783">
        <f>_xlfn.IFNA(VLOOKUP(A11783,[1]内内_职热力分布!A$2:G$167,7,FALSE),0)</f>
        <v>0</v>
      </c>
      <c r="D11783">
        <f>_xlfn.IFNA(VLOOKUP(A11783,[1]内外_住热力分布!A$2:G$263,7,FALSE),0)</f>
        <v>0</v>
      </c>
      <c r="E11783">
        <f>_xlfn.IFNA(VLOOKUP(A11783,[1]内外_职热力分布!A$2:G$3937,7,FALSE),0)</f>
        <v>0</v>
      </c>
      <c r="F11783">
        <f>_xlfn.IFNA(VLOOKUP(A11783,[1]外内_住热力分布!A$2:G$10001,7,FALSE),0)</f>
        <v>5</v>
      </c>
      <c r="G11783">
        <f>_xlfn.IFNA(VLOOKUP(A11783,[1]外内_职热力分布!A$2:G$267,7,FALSE),0)</f>
        <v>0</v>
      </c>
      <c r="H11783" s="2">
        <f t="shared" si="184"/>
        <v>5</v>
      </c>
      <c r="I11783" s="2">
        <f t="shared" si="184"/>
        <v>0</v>
      </c>
    </row>
    <row r="11784" spans="1:9" x14ac:dyDescent="0.25">
      <c r="A11784" s="6" t="s">
        <v>11783</v>
      </c>
      <c r="B11784">
        <f>_xlfn.IFNA(VLOOKUP(A11784,[1]内内_住热力分布!A$2:G$161,7,FALSE),0)</f>
        <v>0</v>
      </c>
      <c r="C11784">
        <f>_xlfn.IFNA(VLOOKUP(A11784,[1]内内_职热力分布!A$2:G$167,7,FALSE),0)</f>
        <v>0</v>
      </c>
      <c r="D11784">
        <f>_xlfn.IFNA(VLOOKUP(A11784,[1]内外_住热力分布!A$2:G$263,7,FALSE),0)</f>
        <v>0</v>
      </c>
      <c r="E11784">
        <f>_xlfn.IFNA(VLOOKUP(A11784,[1]内外_职热力分布!A$2:G$3937,7,FALSE),0)</f>
        <v>0</v>
      </c>
      <c r="F11784">
        <f>_xlfn.IFNA(VLOOKUP(A11784,[1]外内_住热力分布!A$2:G$10001,7,FALSE),0)</f>
        <v>5</v>
      </c>
      <c r="G11784">
        <f>_xlfn.IFNA(VLOOKUP(A11784,[1]外内_职热力分布!A$2:G$267,7,FALSE),0)</f>
        <v>0</v>
      </c>
      <c r="H11784" s="2">
        <f t="shared" si="184"/>
        <v>5</v>
      </c>
      <c r="I11784" s="2">
        <f t="shared" si="184"/>
        <v>0</v>
      </c>
    </row>
    <row r="11785" spans="1:9" x14ac:dyDescent="0.25">
      <c r="A11785" s="6" t="s">
        <v>11784</v>
      </c>
      <c r="B11785">
        <f>_xlfn.IFNA(VLOOKUP(A11785,[1]内内_住热力分布!A$2:G$161,7,FALSE),0)</f>
        <v>0</v>
      </c>
      <c r="C11785">
        <f>_xlfn.IFNA(VLOOKUP(A11785,[1]内内_职热力分布!A$2:G$167,7,FALSE),0)</f>
        <v>0</v>
      </c>
      <c r="D11785">
        <f>_xlfn.IFNA(VLOOKUP(A11785,[1]内外_住热力分布!A$2:G$263,7,FALSE),0)</f>
        <v>0</v>
      </c>
      <c r="E11785">
        <f>_xlfn.IFNA(VLOOKUP(A11785,[1]内外_职热力分布!A$2:G$3937,7,FALSE),0)</f>
        <v>0</v>
      </c>
      <c r="F11785">
        <f>_xlfn.IFNA(VLOOKUP(A11785,[1]外内_住热力分布!A$2:G$10001,7,FALSE),0)</f>
        <v>5</v>
      </c>
      <c r="G11785">
        <f>_xlfn.IFNA(VLOOKUP(A11785,[1]外内_职热力分布!A$2:G$267,7,FALSE),0)</f>
        <v>0</v>
      </c>
      <c r="H11785" s="2">
        <f t="shared" si="184"/>
        <v>5</v>
      </c>
      <c r="I11785" s="2">
        <f t="shared" si="184"/>
        <v>0</v>
      </c>
    </row>
    <row r="11786" spans="1:9" x14ac:dyDescent="0.25">
      <c r="A11786" s="6" t="s">
        <v>11785</v>
      </c>
      <c r="B11786">
        <f>_xlfn.IFNA(VLOOKUP(A11786,[1]内内_住热力分布!A$2:G$161,7,FALSE),0)</f>
        <v>0</v>
      </c>
      <c r="C11786">
        <f>_xlfn.IFNA(VLOOKUP(A11786,[1]内内_职热力分布!A$2:G$167,7,FALSE),0)</f>
        <v>0</v>
      </c>
      <c r="D11786">
        <f>_xlfn.IFNA(VLOOKUP(A11786,[1]内外_住热力分布!A$2:G$263,7,FALSE),0)</f>
        <v>0</v>
      </c>
      <c r="E11786">
        <f>_xlfn.IFNA(VLOOKUP(A11786,[1]内外_职热力分布!A$2:G$3937,7,FALSE),0)</f>
        <v>0</v>
      </c>
      <c r="F11786">
        <f>_xlfn.IFNA(VLOOKUP(A11786,[1]外内_住热力分布!A$2:G$10001,7,FALSE),0)</f>
        <v>5</v>
      </c>
      <c r="G11786">
        <f>_xlfn.IFNA(VLOOKUP(A11786,[1]外内_职热力分布!A$2:G$267,7,FALSE),0)</f>
        <v>0</v>
      </c>
      <c r="H11786" s="2">
        <f t="shared" si="184"/>
        <v>5</v>
      </c>
      <c r="I11786" s="2">
        <f t="shared" si="184"/>
        <v>0</v>
      </c>
    </row>
    <row r="11787" spans="1:9" x14ac:dyDescent="0.25">
      <c r="A11787" s="6" t="s">
        <v>11786</v>
      </c>
      <c r="B11787">
        <f>_xlfn.IFNA(VLOOKUP(A11787,[1]内内_住热力分布!A$2:G$161,7,FALSE),0)</f>
        <v>0</v>
      </c>
      <c r="C11787">
        <f>_xlfn.IFNA(VLOOKUP(A11787,[1]内内_职热力分布!A$2:G$167,7,FALSE),0)</f>
        <v>0</v>
      </c>
      <c r="D11787">
        <f>_xlfn.IFNA(VLOOKUP(A11787,[1]内外_住热力分布!A$2:G$263,7,FALSE),0)</f>
        <v>0</v>
      </c>
      <c r="E11787">
        <f>_xlfn.IFNA(VLOOKUP(A11787,[1]内外_职热力分布!A$2:G$3937,7,FALSE),0)</f>
        <v>0</v>
      </c>
      <c r="F11787">
        <f>_xlfn.IFNA(VLOOKUP(A11787,[1]外内_住热力分布!A$2:G$10001,7,FALSE),0)</f>
        <v>5</v>
      </c>
      <c r="G11787">
        <f>_xlfn.IFNA(VLOOKUP(A11787,[1]外内_职热力分布!A$2:G$267,7,FALSE),0)</f>
        <v>0</v>
      </c>
      <c r="H11787" s="2">
        <f t="shared" si="184"/>
        <v>5</v>
      </c>
      <c r="I11787" s="2">
        <f t="shared" si="184"/>
        <v>0</v>
      </c>
    </row>
    <row r="11788" spans="1:9" x14ac:dyDescent="0.25">
      <c r="A11788" s="6" t="s">
        <v>11787</v>
      </c>
      <c r="B11788">
        <f>_xlfn.IFNA(VLOOKUP(A11788,[1]内内_住热力分布!A$2:G$161,7,FALSE),0)</f>
        <v>0</v>
      </c>
      <c r="C11788">
        <f>_xlfn.IFNA(VLOOKUP(A11788,[1]内内_职热力分布!A$2:G$167,7,FALSE),0)</f>
        <v>0</v>
      </c>
      <c r="D11788">
        <f>_xlfn.IFNA(VLOOKUP(A11788,[1]内外_住热力分布!A$2:G$263,7,FALSE),0)</f>
        <v>0</v>
      </c>
      <c r="E11788">
        <f>_xlfn.IFNA(VLOOKUP(A11788,[1]内外_职热力分布!A$2:G$3937,7,FALSE),0)</f>
        <v>0</v>
      </c>
      <c r="F11788">
        <f>_xlfn.IFNA(VLOOKUP(A11788,[1]外内_住热力分布!A$2:G$10001,7,FALSE),0)</f>
        <v>5</v>
      </c>
      <c r="G11788">
        <f>_xlfn.IFNA(VLOOKUP(A11788,[1]外内_职热力分布!A$2:G$267,7,FALSE),0)</f>
        <v>0</v>
      </c>
      <c r="H11788" s="2">
        <f t="shared" si="184"/>
        <v>5</v>
      </c>
      <c r="I11788" s="2">
        <f t="shared" si="184"/>
        <v>0</v>
      </c>
    </row>
    <row r="11789" spans="1:9" x14ac:dyDescent="0.25">
      <c r="A11789" s="6" t="s">
        <v>11788</v>
      </c>
      <c r="B11789">
        <f>_xlfn.IFNA(VLOOKUP(A11789,[1]内内_住热力分布!A$2:G$161,7,FALSE),0)</f>
        <v>0</v>
      </c>
      <c r="C11789">
        <f>_xlfn.IFNA(VLOOKUP(A11789,[1]内内_职热力分布!A$2:G$167,7,FALSE),0)</f>
        <v>0</v>
      </c>
      <c r="D11789">
        <f>_xlfn.IFNA(VLOOKUP(A11789,[1]内外_住热力分布!A$2:G$263,7,FALSE),0)</f>
        <v>0</v>
      </c>
      <c r="E11789">
        <f>_xlfn.IFNA(VLOOKUP(A11789,[1]内外_职热力分布!A$2:G$3937,7,FALSE),0)</f>
        <v>0</v>
      </c>
      <c r="F11789">
        <f>_xlfn.IFNA(VLOOKUP(A11789,[1]外内_住热力分布!A$2:G$10001,7,FALSE),0)</f>
        <v>5</v>
      </c>
      <c r="G11789">
        <f>_xlfn.IFNA(VLOOKUP(A11789,[1]外内_职热力分布!A$2:G$267,7,FALSE),0)</f>
        <v>0</v>
      </c>
      <c r="H11789" s="2">
        <f t="shared" si="184"/>
        <v>5</v>
      </c>
      <c r="I11789" s="2">
        <f t="shared" si="184"/>
        <v>0</v>
      </c>
    </row>
    <row r="11790" spans="1:9" x14ac:dyDescent="0.25">
      <c r="A11790" s="6" t="s">
        <v>11789</v>
      </c>
      <c r="B11790">
        <f>_xlfn.IFNA(VLOOKUP(A11790,[1]内内_住热力分布!A$2:G$161,7,FALSE),0)</f>
        <v>0</v>
      </c>
      <c r="C11790">
        <f>_xlfn.IFNA(VLOOKUP(A11790,[1]内内_职热力分布!A$2:G$167,7,FALSE),0)</f>
        <v>0</v>
      </c>
      <c r="D11790">
        <f>_xlfn.IFNA(VLOOKUP(A11790,[1]内外_住热力分布!A$2:G$263,7,FALSE),0)</f>
        <v>0</v>
      </c>
      <c r="E11790">
        <f>_xlfn.IFNA(VLOOKUP(A11790,[1]内外_职热力分布!A$2:G$3937,7,FALSE),0)</f>
        <v>0</v>
      </c>
      <c r="F11790">
        <f>_xlfn.IFNA(VLOOKUP(A11790,[1]外内_住热力分布!A$2:G$10001,7,FALSE),0)</f>
        <v>5</v>
      </c>
      <c r="G11790">
        <f>_xlfn.IFNA(VLOOKUP(A11790,[1]外内_职热力分布!A$2:G$267,7,FALSE),0)</f>
        <v>0</v>
      </c>
      <c r="H11790" s="2">
        <f t="shared" si="184"/>
        <v>5</v>
      </c>
      <c r="I11790" s="2">
        <f t="shared" si="184"/>
        <v>0</v>
      </c>
    </row>
    <row r="11791" spans="1:9" x14ac:dyDescent="0.25">
      <c r="A11791" s="6" t="s">
        <v>11790</v>
      </c>
      <c r="B11791">
        <f>_xlfn.IFNA(VLOOKUP(A11791,[1]内内_住热力分布!A$2:G$161,7,FALSE),0)</f>
        <v>0</v>
      </c>
      <c r="C11791">
        <f>_xlfn.IFNA(VLOOKUP(A11791,[1]内内_职热力分布!A$2:G$167,7,FALSE),0)</f>
        <v>0</v>
      </c>
      <c r="D11791">
        <f>_xlfn.IFNA(VLOOKUP(A11791,[1]内外_住热力分布!A$2:G$263,7,FALSE),0)</f>
        <v>0</v>
      </c>
      <c r="E11791">
        <f>_xlfn.IFNA(VLOOKUP(A11791,[1]内外_职热力分布!A$2:G$3937,7,FALSE),0)</f>
        <v>0</v>
      </c>
      <c r="F11791">
        <f>_xlfn.IFNA(VLOOKUP(A11791,[1]外内_住热力分布!A$2:G$10001,7,FALSE),0)</f>
        <v>5</v>
      </c>
      <c r="G11791">
        <f>_xlfn.IFNA(VLOOKUP(A11791,[1]外内_职热力分布!A$2:G$267,7,FALSE),0)</f>
        <v>0</v>
      </c>
      <c r="H11791" s="2">
        <f t="shared" si="184"/>
        <v>5</v>
      </c>
      <c r="I11791" s="2">
        <f t="shared" si="184"/>
        <v>0</v>
      </c>
    </row>
    <row r="11792" spans="1:9" x14ac:dyDescent="0.25">
      <c r="A11792" s="6" t="s">
        <v>11791</v>
      </c>
      <c r="B11792">
        <f>_xlfn.IFNA(VLOOKUP(A11792,[1]内内_住热力分布!A$2:G$161,7,FALSE),0)</f>
        <v>0</v>
      </c>
      <c r="C11792">
        <f>_xlfn.IFNA(VLOOKUP(A11792,[1]内内_职热力分布!A$2:G$167,7,FALSE),0)</f>
        <v>0</v>
      </c>
      <c r="D11792">
        <f>_xlfn.IFNA(VLOOKUP(A11792,[1]内外_住热力分布!A$2:G$263,7,FALSE),0)</f>
        <v>0</v>
      </c>
      <c r="E11792">
        <f>_xlfn.IFNA(VLOOKUP(A11792,[1]内外_职热力分布!A$2:G$3937,7,FALSE),0)</f>
        <v>0</v>
      </c>
      <c r="F11792">
        <f>_xlfn.IFNA(VLOOKUP(A11792,[1]外内_住热力分布!A$2:G$10001,7,FALSE),0)</f>
        <v>5</v>
      </c>
      <c r="G11792">
        <f>_xlfn.IFNA(VLOOKUP(A11792,[1]外内_职热力分布!A$2:G$267,7,FALSE),0)</f>
        <v>0</v>
      </c>
      <c r="H11792" s="2">
        <f t="shared" si="184"/>
        <v>5</v>
      </c>
      <c r="I11792" s="2">
        <f t="shared" si="184"/>
        <v>0</v>
      </c>
    </row>
    <row r="11793" spans="1:9" x14ac:dyDescent="0.25">
      <c r="A11793" s="6" t="s">
        <v>11792</v>
      </c>
      <c r="B11793">
        <f>_xlfn.IFNA(VLOOKUP(A11793,[1]内内_住热力分布!A$2:G$161,7,FALSE),0)</f>
        <v>0</v>
      </c>
      <c r="C11793">
        <f>_xlfn.IFNA(VLOOKUP(A11793,[1]内内_职热力分布!A$2:G$167,7,FALSE),0)</f>
        <v>0</v>
      </c>
      <c r="D11793">
        <f>_xlfn.IFNA(VLOOKUP(A11793,[1]内外_住热力分布!A$2:G$263,7,FALSE),0)</f>
        <v>0</v>
      </c>
      <c r="E11793">
        <f>_xlfn.IFNA(VLOOKUP(A11793,[1]内外_职热力分布!A$2:G$3937,7,FALSE),0)</f>
        <v>0</v>
      </c>
      <c r="F11793">
        <f>_xlfn.IFNA(VLOOKUP(A11793,[1]外内_住热力分布!A$2:G$10001,7,FALSE),0)</f>
        <v>5</v>
      </c>
      <c r="G11793">
        <f>_xlfn.IFNA(VLOOKUP(A11793,[1]外内_职热力分布!A$2:G$267,7,FALSE),0)</f>
        <v>0</v>
      </c>
      <c r="H11793" s="2">
        <f t="shared" si="184"/>
        <v>5</v>
      </c>
      <c r="I11793" s="2">
        <f t="shared" si="184"/>
        <v>0</v>
      </c>
    </row>
    <row r="11794" spans="1:9" x14ac:dyDescent="0.25">
      <c r="A11794" s="6" t="s">
        <v>11793</v>
      </c>
      <c r="B11794">
        <f>_xlfn.IFNA(VLOOKUP(A11794,[1]内内_住热力分布!A$2:G$161,7,FALSE),0)</f>
        <v>0</v>
      </c>
      <c r="C11794">
        <f>_xlfn.IFNA(VLOOKUP(A11794,[1]内内_职热力分布!A$2:G$167,7,FALSE),0)</f>
        <v>0</v>
      </c>
      <c r="D11794">
        <f>_xlfn.IFNA(VLOOKUP(A11794,[1]内外_住热力分布!A$2:G$263,7,FALSE),0)</f>
        <v>0</v>
      </c>
      <c r="E11794">
        <f>_xlfn.IFNA(VLOOKUP(A11794,[1]内外_职热力分布!A$2:G$3937,7,FALSE),0)</f>
        <v>0</v>
      </c>
      <c r="F11794">
        <f>_xlfn.IFNA(VLOOKUP(A11794,[1]外内_住热力分布!A$2:G$10001,7,FALSE),0)</f>
        <v>5</v>
      </c>
      <c r="G11794">
        <f>_xlfn.IFNA(VLOOKUP(A11794,[1]外内_职热力分布!A$2:G$267,7,FALSE),0)</f>
        <v>0</v>
      </c>
      <c r="H11794" s="2">
        <f t="shared" si="184"/>
        <v>5</v>
      </c>
      <c r="I11794" s="2">
        <f t="shared" si="184"/>
        <v>0</v>
      </c>
    </row>
    <row r="11795" spans="1:9" x14ac:dyDescent="0.25">
      <c r="A11795" s="6" t="s">
        <v>11794</v>
      </c>
      <c r="B11795">
        <f>_xlfn.IFNA(VLOOKUP(A11795,[1]内内_住热力分布!A$2:G$161,7,FALSE),0)</f>
        <v>0</v>
      </c>
      <c r="C11795">
        <f>_xlfn.IFNA(VLOOKUP(A11795,[1]内内_职热力分布!A$2:G$167,7,FALSE),0)</f>
        <v>0</v>
      </c>
      <c r="D11795">
        <f>_xlfn.IFNA(VLOOKUP(A11795,[1]内外_住热力分布!A$2:G$263,7,FALSE),0)</f>
        <v>0</v>
      </c>
      <c r="E11795">
        <f>_xlfn.IFNA(VLOOKUP(A11795,[1]内外_职热力分布!A$2:G$3937,7,FALSE),0)</f>
        <v>0</v>
      </c>
      <c r="F11795">
        <f>_xlfn.IFNA(VLOOKUP(A11795,[1]外内_住热力分布!A$2:G$10001,7,FALSE),0)</f>
        <v>5</v>
      </c>
      <c r="G11795">
        <f>_xlfn.IFNA(VLOOKUP(A11795,[1]外内_职热力分布!A$2:G$267,7,FALSE),0)</f>
        <v>0</v>
      </c>
      <c r="H11795" s="2">
        <f t="shared" si="184"/>
        <v>5</v>
      </c>
      <c r="I11795" s="2">
        <f t="shared" si="184"/>
        <v>0</v>
      </c>
    </row>
    <row r="11796" spans="1:9" x14ac:dyDescent="0.25">
      <c r="A11796" s="6" t="s">
        <v>11795</v>
      </c>
      <c r="B11796">
        <f>_xlfn.IFNA(VLOOKUP(A11796,[1]内内_住热力分布!A$2:G$161,7,FALSE),0)</f>
        <v>0</v>
      </c>
      <c r="C11796">
        <f>_xlfn.IFNA(VLOOKUP(A11796,[1]内内_职热力分布!A$2:G$167,7,FALSE),0)</f>
        <v>0</v>
      </c>
      <c r="D11796">
        <f>_xlfn.IFNA(VLOOKUP(A11796,[1]内外_住热力分布!A$2:G$263,7,FALSE),0)</f>
        <v>0</v>
      </c>
      <c r="E11796">
        <f>_xlfn.IFNA(VLOOKUP(A11796,[1]内外_职热力分布!A$2:G$3937,7,FALSE),0)</f>
        <v>0</v>
      </c>
      <c r="F11796">
        <f>_xlfn.IFNA(VLOOKUP(A11796,[1]外内_住热力分布!A$2:G$10001,7,FALSE),0)</f>
        <v>5</v>
      </c>
      <c r="G11796">
        <f>_xlfn.IFNA(VLOOKUP(A11796,[1]外内_职热力分布!A$2:G$267,7,FALSE),0)</f>
        <v>0</v>
      </c>
      <c r="H11796" s="2">
        <f t="shared" si="184"/>
        <v>5</v>
      </c>
      <c r="I11796" s="2">
        <f t="shared" si="184"/>
        <v>0</v>
      </c>
    </row>
    <row r="11797" spans="1:9" x14ac:dyDescent="0.25">
      <c r="A11797" s="6" t="s">
        <v>11796</v>
      </c>
      <c r="B11797">
        <f>_xlfn.IFNA(VLOOKUP(A11797,[1]内内_住热力分布!A$2:G$161,7,FALSE),0)</f>
        <v>0</v>
      </c>
      <c r="C11797">
        <f>_xlfn.IFNA(VLOOKUP(A11797,[1]内内_职热力分布!A$2:G$167,7,FALSE),0)</f>
        <v>0</v>
      </c>
      <c r="D11797">
        <f>_xlfn.IFNA(VLOOKUP(A11797,[1]内外_住热力分布!A$2:G$263,7,FALSE),0)</f>
        <v>0</v>
      </c>
      <c r="E11797">
        <f>_xlfn.IFNA(VLOOKUP(A11797,[1]内外_职热力分布!A$2:G$3937,7,FALSE),0)</f>
        <v>0</v>
      </c>
      <c r="F11797">
        <f>_xlfn.IFNA(VLOOKUP(A11797,[1]外内_住热力分布!A$2:G$10001,7,FALSE),0)</f>
        <v>5</v>
      </c>
      <c r="G11797">
        <f>_xlfn.IFNA(VLOOKUP(A11797,[1]外内_职热力分布!A$2:G$267,7,FALSE),0)</f>
        <v>0</v>
      </c>
      <c r="H11797" s="2">
        <f t="shared" si="184"/>
        <v>5</v>
      </c>
      <c r="I11797" s="2">
        <f t="shared" si="184"/>
        <v>0</v>
      </c>
    </row>
    <row r="11798" spans="1:9" x14ac:dyDescent="0.25">
      <c r="A11798" s="6" t="s">
        <v>11797</v>
      </c>
      <c r="B11798">
        <f>_xlfn.IFNA(VLOOKUP(A11798,[1]内内_住热力分布!A$2:G$161,7,FALSE),0)</f>
        <v>0</v>
      </c>
      <c r="C11798">
        <f>_xlfn.IFNA(VLOOKUP(A11798,[1]内内_职热力分布!A$2:G$167,7,FALSE),0)</f>
        <v>0</v>
      </c>
      <c r="D11798">
        <f>_xlfn.IFNA(VLOOKUP(A11798,[1]内外_住热力分布!A$2:G$263,7,FALSE),0)</f>
        <v>0</v>
      </c>
      <c r="E11798">
        <f>_xlfn.IFNA(VLOOKUP(A11798,[1]内外_职热力分布!A$2:G$3937,7,FALSE),0)</f>
        <v>0</v>
      </c>
      <c r="F11798">
        <f>_xlfn.IFNA(VLOOKUP(A11798,[1]外内_住热力分布!A$2:G$10001,7,FALSE),0)</f>
        <v>5</v>
      </c>
      <c r="G11798">
        <f>_xlfn.IFNA(VLOOKUP(A11798,[1]外内_职热力分布!A$2:G$267,7,FALSE),0)</f>
        <v>0</v>
      </c>
      <c r="H11798" s="2">
        <f t="shared" si="184"/>
        <v>5</v>
      </c>
      <c r="I11798" s="2">
        <f t="shared" si="184"/>
        <v>0</v>
      </c>
    </row>
    <row r="11799" spans="1:9" x14ac:dyDescent="0.25">
      <c r="A11799" s="6" t="s">
        <v>11798</v>
      </c>
      <c r="B11799">
        <f>_xlfn.IFNA(VLOOKUP(A11799,[1]内内_住热力分布!A$2:G$161,7,FALSE),0)</f>
        <v>0</v>
      </c>
      <c r="C11799">
        <f>_xlfn.IFNA(VLOOKUP(A11799,[1]内内_职热力分布!A$2:G$167,7,FALSE),0)</f>
        <v>0</v>
      </c>
      <c r="D11799">
        <f>_xlfn.IFNA(VLOOKUP(A11799,[1]内外_住热力分布!A$2:G$263,7,FALSE),0)</f>
        <v>0</v>
      </c>
      <c r="E11799">
        <f>_xlfn.IFNA(VLOOKUP(A11799,[1]内外_职热力分布!A$2:G$3937,7,FALSE),0)</f>
        <v>0</v>
      </c>
      <c r="F11799">
        <f>_xlfn.IFNA(VLOOKUP(A11799,[1]外内_住热力分布!A$2:G$10001,7,FALSE),0)</f>
        <v>5</v>
      </c>
      <c r="G11799">
        <f>_xlfn.IFNA(VLOOKUP(A11799,[1]外内_职热力分布!A$2:G$267,7,FALSE),0)</f>
        <v>0</v>
      </c>
      <c r="H11799" s="2">
        <f t="shared" si="184"/>
        <v>5</v>
      </c>
      <c r="I11799" s="2">
        <f t="shared" si="184"/>
        <v>0</v>
      </c>
    </row>
    <row r="11800" spans="1:9" x14ac:dyDescent="0.25">
      <c r="A11800" s="6" t="s">
        <v>11799</v>
      </c>
      <c r="B11800">
        <f>_xlfn.IFNA(VLOOKUP(A11800,[1]内内_住热力分布!A$2:G$161,7,FALSE),0)</f>
        <v>0</v>
      </c>
      <c r="C11800">
        <f>_xlfn.IFNA(VLOOKUP(A11800,[1]内内_职热力分布!A$2:G$167,7,FALSE),0)</f>
        <v>0</v>
      </c>
      <c r="D11800">
        <f>_xlfn.IFNA(VLOOKUP(A11800,[1]内外_住热力分布!A$2:G$263,7,FALSE),0)</f>
        <v>0</v>
      </c>
      <c r="E11800">
        <f>_xlfn.IFNA(VLOOKUP(A11800,[1]内外_职热力分布!A$2:G$3937,7,FALSE),0)</f>
        <v>0</v>
      </c>
      <c r="F11800">
        <f>_xlfn.IFNA(VLOOKUP(A11800,[1]外内_住热力分布!A$2:G$10001,7,FALSE),0)</f>
        <v>5</v>
      </c>
      <c r="G11800">
        <f>_xlfn.IFNA(VLOOKUP(A11800,[1]外内_职热力分布!A$2:G$267,7,FALSE),0)</f>
        <v>0</v>
      </c>
      <c r="H11800" s="2">
        <f t="shared" si="184"/>
        <v>5</v>
      </c>
      <c r="I11800" s="2">
        <f t="shared" si="184"/>
        <v>0</v>
      </c>
    </row>
    <row r="11801" spans="1:9" x14ac:dyDescent="0.25">
      <c r="A11801" s="6" t="s">
        <v>11800</v>
      </c>
      <c r="B11801">
        <f>_xlfn.IFNA(VLOOKUP(A11801,[1]内内_住热力分布!A$2:G$161,7,FALSE),0)</f>
        <v>0</v>
      </c>
      <c r="C11801">
        <f>_xlfn.IFNA(VLOOKUP(A11801,[1]内内_职热力分布!A$2:G$167,7,FALSE),0)</f>
        <v>0</v>
      </c>
      <c r="D11801">
        <f>_xlfn.IFNA(VLOOKUP(A11801,[1]内外_住热力分布!A$2:G$263,7,FALSE),0)</f>
        <v>0</v>
      </c>
      <c r="E11801">
        <f>_xlfn.IFNA(VLOOKUP(A11801,[1]内外_职热力分布!A$2:G$3937,7,FALSE),0)</f>
        <v>0</v>
      </c>
      <c r="F11801">
        <f>_xlfn.IFNA(VLOOKUP(A11801,[1]外内_住热力分布!A$2:G$10001,7,FALSE),0)</f>
        <v>5</v>
      </c>
      <c r="G11801">
        <f>_xlfn.IFNA(VLOOKUP(A11801,[1]外内_职热力分布!A$2:G$267,7,FALSE),0)</f>
        <v>0</v>
      </c>
      <c r="H11801" s="2">
        <f t="shared" si="184"/>
        <v>5</v>
      </c>
      <c r="I11801" s="2">
        <f t="shared" si="184"/>
        <v>0</v>
      </c>
    </row>
    <row r="11802" spans="1:9" x14ac:dyDescent="0.25">
      <c r="A11802" s="6" t="s">
        <v>11801</v>
      </c>
      <c r="B11802">
        <f>_xlfn.IFNA(VLOOKUP(A11802,[1]内内_住热力分布!A$2:G$161,7,FALSE),0)</f>
        <v>0</v>
      </c>
      <c r="C11802">
        <f>_xlfn.IFNA(VLOOKUP(A11802,[1]内内_职热力分布!A$2:G$167,7,FALSE),0)</f>
        <v>0</v>
      </c>
      <c r="D11802">
        <f>_xlfn.IFNA(VLOOKUP(A11802,[1]内外_住热力分布!A$2:G$263,7,FALSE),0)</f>
        <v>0</v>
      </c>
      <c r="E11802">
        <f>_xlfn.IFNA(VLOOKUP(A11802,[1]内外_职热力分布!A$2:G$3937,7,FALSE),0)</f>
        <v>0</v>
      </c>
      <c r="F11802">
        <f>_xlfn.IFNA(VLOOKUP(A11802,[1]外内_住热力分布!A$2:G$10001,7,FALSE),0)</f>
        <v>5</v>
      </c>
      <c r="G11802">
        <f>_xlfn.IFNA(VLOOKUP(A11802,[1]外内_职热力分布!A$2:G$267,7,FALSE),0)</f>
        <v>0</v>
      </c>
      <c r="H11802" s="2">
        <f t="shared" si="184"/>
        <v>5</v>
      </c>
      <c r="I11802" s="2">
        <f t="shared" si="184"/>
        <v>0</v>
      </c>
    </row>
    <row r="11803" spans="1:9" x14ac:dyDescent="0.25">
      <c r="A11803" s="6" t="s">
        <v>11802</v>
      </c>
      <c r="B11803">
        <f>_xlfn.IFNA(VLOOKUP(A11803,[1]内内_住热力分布!A$2:G$161,7,FALSE),0)</f>
        <v>0</v>
      </c>
      <c r="C11803">
        <f>_xlfn.IFNA(VLOOKUP(A11803,[1]内内_职热力分布!A$2:G$167,7,FALSE),0)</f>
        <v>0</v>
      </c>
      <c r="D11803">
        <f>_xlfn.IFNA(VLOOKUP(A11803,[1]内外_住热力分布!A$2:G$263,7,FALSE),0)</f>
        <v>0</v>
      </c>
      <c r="E11803">
        <f>_xlfn.IFNA(VLOOKUP(A11803,[1]内外_职热力分布!A$2:G$3937,7,FALSE),0)</f>
        <v>0</v>
      </c>
      <c r="F11803">
        <f>_xlfn.IFNA(VLOOKUP(A11803,[1]外内_住热力分布!A$2:G$10001,7,FALSE),0)</f>
        <v>5</v>
      </c>
      <c r="G11803">
        <f>_xlfn.IFNA(VLOOKUP(A11803,[1]外内_职热力分布!A$2:G$267,7,FALSE),0)</f>
        <v>0</v>
      </c>
      <c r="H11803" s="2">
        <f t="shared" si="184"/>
        <v>5</v>
      </c>
      <c r="I11803" s="2">
        <f t="shared" si="184"/>
        <v>0</v>
      </c>
    </row>
    <row r="11804" spans="1:9" x14ac:dyDescent="0.25">
      <c r="A11804" s="6" t="s">
        <v>11803</v>
      </c>
      <c r="B11804">
        <f>_xlfn.IFNA(VLOOKUP(A11804,[1]内内_住热力分布!A$2:G$161,7,FALSE),0)</f>
        <v>0</v>
      </c>
      <c r="C11804">
        <f>_xlfn.IFNA(VLOOKUP(A11804,[1]内内_职热力分布!A$2:G$167,7,FALSE),0)</f>
        <v>0</v>
      </c>
      <c r="D11804">
        <f>_xlfn.IFNA(VLOOKUP(A11804,[1]内外_住热力分布!A$2:G$263,7,FALSE),0)</f>
        <v>0</v>
      </c>
      <c r="E11804">
        <f>_xlfn.IFNA(VLOOKUP(A11804,[1]内外_职热力分布!A$2:G$3937,7,FALSE),0)</f>
        <v>0</v>
      </c>
      <c r="F11804">
        <f>_xlfn.IFNA(VLOOKUP(A11804,[1]外内_住热力分布!A$2:G$10001,7,FALSE),0)</f>
        <v>5</v>
      </c>
      <c r="G11804">
        <f>_xlfn.IFNA(VLOOKUP(A11804,[1]外内_职热力分布!A$2:G$267,7,FALSE),0)</f>
        <v>0</v>
      </c>
      <c r="H11804" s="2">
        <f t="shared" si="184"/>
        <v>5</v>
      </c>
      <c r="I11804" s="2">
        <f t="shared" si="184"/>
        <v>0</v>
      </c>
    </row>
    <row r="11805" spans="1:9" x14ac:dyDescent="0.25">
      <c r="A11805" s="6" t="s">
        <v>11804</v>
      </c>
      <c r="B11805">
        <f>_xlfn.IFNA(VLOOKUP(A11805,[1]内内_住热力分布!A$2:G$161,7,FALSE),0)</f>
        <v>0</v>
      </c>
      <c r="C11805">
        <f>_xlfn.IFNA(VLOOKUP(A11805,[1]内内_职热力分布!A$2:G$167,7,FALSE),0)</f>
        <v>0</v>
      </c>
      <c r="D11805">
        <f>_xlfn.IFNA(VLOOKUP(A11805,[1]内外_住热力分布!A$2:G$263,7,FALSE),0)</f>
        <v>0</v>
      </c>
      <c r="E11805">
        <f>_xlfn.IFNA(VLOOKUP(A11805,[1]内外_职热力分布!A$2:G$3937,7,FALSE),0)</f>
        <v>0</v>
      </c>
      <c r="F11805">
        <f>_xlfn.IFNA(VLOOKUP(A11805,[1]外内_住热力分布!A$2:G$10001,7,FALSE),0)</f>
        <v>5</v>
      </c>
      <c r="G11805">
        <f>_xlfn.IFNA(VLOOKUP(A11805,[1]外内_职热力分布!A$2:G$267,7,FALSE),0)</f>
        <v>0</v>
      </c>
      <c r="H11805" s="2">
        <f t="shared" si="184"/>
        <v>5</v>
      </c>
      <c r="I11805" s="2">
        <f t="shared" si="184"/>
        <v>0</v>
      </c>
    </row>
    <row r="11806" spans="1:9" x14ac:dyDescent="0.25">
      <c r="A11806" s="6" t="s">
        <v>11805</v>
      </c>
      <c r="B11806">
        <f>_xlfn.IFNA(VLOOKUP(A11806,[1]内内_住热力分布!A$2:G$161,7,FALSE),0)</f>
        <v>0</v>
      </c>
      <c r="C11806">
        <f>_xlfn.IFNA(VLOOKUP(A11806,[1]内内_职热力分布!A$2:G$167,7,FALSE),0)</f>
        <v>0</v>
      </c>
      <c r="D11806">
        <f>_xlfn.IFNA(VLOOKUP(A11806,[1]内外_住热力分布!A$2:G$263,7,FALSE),0)</f>
        <v>0</v>
      </c>
      <c r="E11806">
        <f>_xlfn.IFNA(VLOOKUP(A11806,[1]内外_职热力分布!A$2:G$3937,7,FALSE),0)</f>
        <v>0</v>
      </c>
      <c r="F11806">
        <f>_xlfn.IFNA(VLOOKUP(A11806,[1]外内_住热力分布!A$2:G$10001,7,FALSE),0)</f>
        <v>5</v>
      </c>
      <c r="G11806">
        <f>_xlfn.IFNA(VLOOKUP(A11806,[1]外内_职热力分布!A$2:G$267,7,FALSE),0)</f>
        <v>0</v>
      </c>
      <c r="H11806" s="2">
        <f t="shared" si="184"/>
        <v>5</v>
      </c>
      <c r="I11806" s="2">
        <f t="shared" si="184"/>
        <v>0</v>
      </c>
    </row>
    <row r="11807" spans="1:9" x14ac:dyDescent="0.25">
      <c r="A11807" s="6" t="s">
        <v>11806</v>
      </c>
      <c r="B11807">
        <f>_xlfn.IFNA(VLOOKUP(A11807,[1]内内_住热力分布!A$2:G$161,7,FALSE),0)</f>
        <v>0</v>
      </c>
      <c r="C11807">
        <f>_xlfn.IFNA(VLOOKUP(A11807,[1]内内_职热力分布!A$2:G$167,7,FALSE),0)</f>
        <v>0</v>
      </c>
      <c r="D11807">
        <f>_xlfn.IFNA(VLOOKUP(A11807,[1]内外_住热力分布!A$2:G$263,7,FALSE),0)</f>
        <v>0</v>
      </c>
      <c r="E11807">
        <f>_xlfn.IFNA(VLOOKUP(A11807,[1]内外_职热力分布!A$2:G$3937,7,FALSE),0)</f>
        <v>0</v>
      </c>
      <c r="F11807">
        <f>_xlfn.IFNA(VLOOKUP(A11807,[1]外内_住热力分布!A$2:G$10001,7,FALSE),0)</f>
        <v>5</v>
      </c>
      <c r="G11807">
        <f>_xlfn.IFNA(VLOOKUP(A11807,[1]外内_职热力分布!A$2:G$267,7,FALSE),0)</f>
        <v>0</v>
      </c>
      <c r="H11807" s="2">
        <f t="shared" si="184"/>
        <v>5</v>
      </c>
      <c r="I11807" s="2">
        <f t="shared" si="184"/>
        <v>0</v>
      </c>
    </row>
    <row r="11808" spans="1:9" x14ac:dyDescent="0.25">
      <c r="A11808" s="6" t="s">
        <v>11807</v>
      </c>
      <c r="B11808">
        <f>_xlfn.IFNA(VLOOKUP(A11808,[1]内内_住热力分布!A$2:G$161,7,FALSE),0)</f>
        <v>0</v>
      </c>
      <c r="C11808">
        <f>_xlfn.IFNA(VLOOKUP(A11808,[1]内内_职热力分布!A$2:G$167,7,FALSE),0)</f>
        <v>0</v>
      </c>
      <c r="D11808">
        <f>_xlfn.IFNA(VLOOKUP(A11808,[1]内外_住热力分布!A$2:G$263,7,FALSE),0)</f>
        <v>0</v>
      </c>
      <c r="E11808">
        <f>_xlfn.IFNA(VLOOKUP(A11808,[1]内外_职热力分布!A$2:G$3937,7,FALSE),0)</f>
        <v>0</v>
      </c>
      <c r="F11808">
        <f>_xlfn.IFNA(VLOOKUP(A11808,[1]外内_住热力分布!A$2:G$10001,7,FALSE),0)</f>
        <v>5</v>
      </c>
      <c r="G11808">
        <f>_xlfn.IFNA(VLOOKUP(A11808,[1]外内_职热力分布!A$2:G$267,7,FALSE),0)</f>
        <v>0</v>
      </c>
      <c r="H11808" s="2">
        <f t="shared" si="184"/>
        <v>5</v>
      </c>
      <c r="I11808" s="2">
        <f t="shared" si="184"/>
        <v>0</v>
      </c>
    </row>
    <row r="11809" spans="1:9" x14ac:dyDescent="0.25">
      <c r="A11809" s="6" t="s">
        <v>11808</v>
      </c>
      <c r="B11809">
        <f>_xlfn.IFNA(VLOOKUP(A11809,[1]内内_住热力分布!A$2:G$161,7,FALSE),0)</f>
        <v>0</v>
      </c>
      <c r="C11809">
        <f>_xlfn.IFNA(VLOOKUP(A11809,[1]内内_职热力分布!A$2:G$167,7,FALSE),0)</f>
        <v>0</v>
      </c>
      <c r="D11809">
        <f>_xlfn.IFNA(VLOOKUP(A11809,[1]内外_住热力分布!A$2:G$263,7,FALSE),0)</f>
        <v>0</v>
      </c>
      <c r="E11809">
        <f>_xlfn.IFNA(VLOOKUP(A11809,[1]内外_职热力分布!A$2:G$3937,7,FALSE),0)</f>
        <v>0</v>
      </c>
      <c r="F11809">
        <f>_xlfn.IFNA(VLOOKUP(A11809,[1]外内_住热力分布!A$2:G$10001,7,FALSE),0)</f>
        <v>5</v>
      </c>
      <c r="G11809">
        <f>_xlfn.IFNA(VLOOKUP(A11809,[1]外内_职热力分布!A$2:G$267,7,FALSE),0)</f>
        <v>0</v>
      </c>
      <c r="H11809" s="2">
        <f t="shared" si="184"/>
        <v>5</v>
      </c>
      <c r="I11809" s="2">
        <f t="shared" si="184"/>
        <v>0</v>
      </c>
    </row>
    <row r="11810" spans="1:9" x14ac:dyDescent="0.25">
      <c r="A11810" s="6" t="s">
        <v>11809</v>
      </c>
      <c r="B11810">
        <f>_xlfn.IFNA(VLOOKUP(A11810,[1]内内_住热力分布!A$2:G$161,7,FALSE),0)</f>
        <v>0</v>
      </c>
      <c r="C11810">
        <f>_xlfn.IFNA(VLOOKUP(A11810,[1]内内_职热力分布!A$2:G$167,7,FALSE),0)</f>
        <v>0</v>
      </c>
      <c r="D11810">
        <f>_xlfn.IFNA(VLOOKUP(A11810,[1]内外_住热力分布!A$2:G$263,7,FALSE),0)</f>
        <v>0</v>
      </c>
      <c r="E11810">
        <f>_xlfn.IFNA(VLOOKUP(A11810,[1]内外_职热力分布!A$2:G$3937,7,FALSE),0)</f>
        <v>0</v>
      </c>
      <c r="F11810">
        <f>_xlfn.IFNA(VLOOKUP(A11810,[1]外内_住热力分布!A$2:G$10001,7,FALSE),0)</f>
        <v>5</v>
      </c>
      <c r="G11810">
        <f>_xlfn.IFNA(VLOOKUP(A11810,[1]外内_职热力分布!A$2:G$267,7,FALSE),0)</f>
        <v>0</v>
      </c>
      <c r="H11810" s="2">
        <f t="shared" si="184"/>
        <v>5</v>
      </c>
      <c r="I11810" s="2">
        <f t="shared" si="184"/>
        <v>0</v>
      </c>
    </row>
    <row r="11811" spans="1:9" x14ac:dyDescent="0.25">
      <c r="A11811" s="6" t="s">
        <v>11810</v>
      </c>
      <c r="B11811">
        <f>_xlfn.IFNA(VLOOKUP(A11811,[1]内内_住热力分布!A$2:G$161,7,FALSE),0)</f>
        <v>0</v>
      </c>
      <c r="C11811">
        <f>_xlfn.IFNA(VLOOKUP(A11811,[1]内内_职热力分布!A$2:G$167,7,FALSE),0)</f>
        <v>0</v>
      </c>
      <c r="D11811">
        <f>_xlfn.IFNA(VLOOKUP(A11811,[1]内外_住热力分布!A$2:G$263,7,FALSE),0)</f>
        <v>0</v>
      </c>
      <c r="E11811">
        <f>_xlfn.IFNA(VLOOKUP(A11811,[1]内外_职热力分布!A$2:G$3937,7,FALSE),0)</f>
        <v>0</v>
      </c>
      <c r="F11811">
        <f>_xlfn.IFNA(VLOOKUP(A11811,[1]外内_住热力分布!A$2:G$10001,7,FALSE),0)</f>
        <v>5</v>
      </c>
      <c r="G11811">
        <f>_xlfn.IFNA(VLOOKUP(A11811,[1]外内_职热力分布!A$2:G$267,7,FALSE),0)</f>
        <v>0</v>
      </c>
      <c r="H11811" s="2">
        <f t="shared" si="184"/>
        <v>5</v>
      </c>
      <c r="I11811" s="2">
        <f t="shared" si="184"/>
        <v>0</v>
      </c>
    </row>
    <row r="11812" spans="1:9" x14ac:dyDescent="0.25">
      <c r="A11812" s="6" t="s">
        <v>11811</v>
      </c>
      <c r="B11812">
        <f>_xlfn.IFNA(VLOOKUP(A11812,[1]内内_住热力分布!A$2:G$161,7,FALSE),0)</f>
        <v>0</v>
      </c>
      <c r="C11812">
        <f>_xlfn.IFNA(VLOOKUP(A11812,[1]内内_职热力分布!A$2:G$167,7,FALSE),0)</f>
        <v>0</v>
      </c>
      <c r="D11812">
        <f>_xlfn.IFNA(VLOOKUP(A11812,[1]内外_住热力分布!A$2:G$263,7,FALSE),0)</f>
        <v>0</v>
      </c>
      <c r="E11812">
        <f>_xlfn.IFNA(VLOOKUP(A11812,[1]内外_职热力分布!A$2:G$3937,7,FALSE),0)</f>
        <v>0</v>
      </c>
      <c r="F11812">
        <f>_xlfn.IFNA(VLOOKUP(A11812,[1]外内_住热力分布!A$2:G$10001,7,FALSE),0)</f>
        <v>5</v>
      </c>
      <c r="G11812">
        <f>_xlfn.IFNA(VLOOKUP(A11812,[1]外内_职热力分布!A$2:G$267,7,FALSE),0)</f>
        <v>0</v>
      </c>
      <c r="H11812" s="2">
        <f t="shared" si="184"/>
        <v>5</v>
      </c>
      <c r="I11812" s="2">
        <f t="shared" si="184"/>
        <v>0</v>
      </c>
    </row>
    <row r="11813" spans="1:9" x14ac:dyDescent="0.25">
      <c r="A11813" s="6" t="s">
        <v>11812</v>
      </c>
      <c r="B11813">
        <f>_xlfn.IFNA(VLOOKUP(A11813,[1]内内_住热力分布!A$2:G$161,7,FALSE),0)</f>
        <v>0</v>
      </c>
      <c r="C11813">
        <f>_xlfn.IFNA(VLOOKUP(A11813,[1]内内_职热力分布!A$2:G$167,7,FALSE),0)</f>
        <v>0</v>
      </c>
      <c r="D11813">
        <f>_xlfn.IFNA(VLOOKUP(A11813,[1]内外_住热力分布!A$2:G$263,7,FALSE),0)</f>
        <v>0</v>
      </c>
      <c r="E11813">
        <f>_xlfn.IFNA(VLOOKUP(A11813,[1]内外_职热力分布!A$2:G$3937,7,FALSE),0)</f>
        <v>0</v>
      </c>
      <c r="F11813">
        <f>_xlfn.IFNA(VLOOKUP(A11813,[1]外内_住热力分布!A$2:G$10001,7,FALSE),0)</f>
        <v>5</v>
      </c>
      <c r="G11813">
        <f>_xlfn.IFNA(VLOOKUP(A11813,[1]外内_职热力分布!A$2:G$267,7,FALSE),0)</f>
        <v>0</v>
      </c>
      <c r="H11813" s="2">
        <f t="shared" si="184"/>
        <v>5</v>
      </c>
      <c r="I11813" s="2">
        <f t="shared" si="184"/>
        <v>0</v>
      </c>
    </row>
    <row r="11814" spans="1:9" x14ac:dyDescent="0.25">
      <c r="A11814" s="6" t="s">
        <v>11813</v>
      </c>
      <c r="B11814">
        <f>_xlfn.IFNA(VLOOKUP(A11814,[1]内内_住热力分布!A$2:G$161,7,FALSE),0)</f>
        <v>0</v>
      </c>
      <c r="C11814">
        <f>_xlfn.IFNA(VLOOKUP(A11814,[1]内内_职热力分布!A$2:G$167,7,FALSE),0)</f>
        <v>0</v>
      </c>
      <c r="D11814">
        <f>_xlfn.IFNA(VLOOKUP(A11814,[1]内外_住热力分布!A$2:G$263,7,FALSE),0)</f>
        <v>0</v>
      </c>
      <c r="E11814">
        <f>_xlfn.IFNA(VLOOKUP(A11814,[1]内外_职热力分布!A$2:G$3937,7,FALSE),0)</f>
        <v>0</v>
      </c>
      <c r="F11814">
        <f>_xlfn.IFNA(VLOOKUP(A11814,[1]外内_住热力分布!A$2:G$10001,7,FALSE),0)</f>
        <v>5</v>
      </c>
      <c r="G11814">
        <f>_xlfn.IFNA(VLOOKUP(A11814,[1]外内_职热力分布!A$2:G$267,7,FALSE),0)</f>
        <v>0</v>
      </c>
      <c r="H11814" s="2">
        <f t="shared" si="184"/>
        <v>5</v>
      </c>
      <c r="I11814" s="2">
        <f t="shared" si="184"/>
        <v>0</v>
      </c>
    </row>
    <row r="11815" spans="1:9" x14ac:dyDescent="0.25">
      <c r="A11815" s="6" t="s">
        <v>11814</v>
      </c>
      <c r="B11815">
        <f>_xlfn.IFNA(VLOOKUP(A11815,[1]内内_住热力分布!A$2:G$161,7,FALSE),0)</f>
        <v>0</v>
      </c>
      <c r="C11815">
        <f>_xlfn.IFNA(VLOOKUP(A11815,[1]内内_职热力分布!A$2:G$167,7,FALSE),0)</f>
        <v>0</v>
      </c>
      <c r="D11815">
        <f>_xlfn.IFNA(VLOOKUP(A11815,[1]内外_住热力分布!A$2:G$263,7,FALSE),0)</f>
        <v>0</v>
      </c>
      <c r="E11815">
        <f>_xlfn.IFNA(VLOOKUP(A11815,[1]内外_职热力分布!A$2:G$3937,7,FALSE),0)</f>
        <v>0</v>
      </c>
      <c r="F11815">
        <f>_xlfn.IFNA(VLOOKUP(A11815,[1]外内_住热力分布!A$2:G$10001,7,FALSE),0)</f>
        <v>5</v>
      </c>
      <c r="G11815">
        <f>_xlfn.IFNA(VLOOKUP(A11815,[1]外内_职热力分布!A$2:G$267,7,FALSE),0)</f>
        <v>0</v>
      </c>
      <c r="H11815" s="2">
        <f t="shared" si="184"/>
        <v>5</v>
      </c>
      <c r="I11815" s="2">
        <f t="shared" si="184"/>
        <v>0</v>
      </c>
    </row>
    <row r="11816" spans="1:9" x14ac:dyDescent="0.25">
      <c r="A11816" s="6" t="s">
        <v>11815</v>
      </c>
      <c r="B11816">
        <f>_xlfn.IFNA(VLOOKUP(A11816,[1]内内_住热力分布!A$2:G$161,7,FALSE),0)</f>
        <v>0</v>
      </c>
      <c r="C11816">
        <f>_xlfn.IFNA(VLOOKUP(A11816,[1]内内_职热力分布!A$2:G$167,7,FALSE),0)</f>
        <v>0</v>
      </c>
      <c r="D11816">
        <f>_xlfn.IFNA(VLOOKUP(A11816,[1]内外_住热力分布!A$2:G$263,7,FALSE),0)</f>
        <v>0</v>
      </c>
      <c r="E11816">
        <f>_xlfn.IFNA(VLOOKUP(A11816,[1]内外_职热力分布!A$2:G$3937,7,FALSE),0)</f>
        <v>0</v>
      </c>
      <c r="F11816">
        <f>_xlfn.IFNA(VLOOKUP(A11816,[1]外内_住热力分布!A$2:G$10001,7,FALSE),0)</f>
        <v>5</v>
      </c>
      <c r="G11816">
        <f>_xlfn.IFNA(VLOOKUP(A11816,[1]外内_职热力分布!A$2:G$267,7,FALSE),0)</f>
        <v>0</v>
      </c>
      <c r="H11816" s="2">
        <f t="shared" si="184"/>
        <v>5</v>
      </c>
      <c r="I11816" s="2">
        <f t="shared" si="184"/>
        <v>0</v>
      </c>
    </row>
    <row r="11817" spans="1:9" x14ac:dyDescent="0.25">
      <c r="A11817" s="6" t="s">
        <v>11816</v>
      </c>
      <c r="B11817">
        <f>_xlfn.IFNA(VLOOKUP(A11817,[1]内内_住热力分布!A$2:G$161,7,FALSE),0)</f>
        <v>0</v>
      </c>
      <c r="C11817">
        <f>_xlfn.IFNA(VLOOKUP(A11817,[1]内内_职热力分布!A$2:G$167,7,FALSE),0)</f>
        <v>0</v>
      </c>
      <c r="D11817">
        <f>_xlfn.IFNA(VLOOKUP(A11817,[1]内外_住热力分布!A$2:G$263,7,FALSE),0)</f>
        <v>0</v>
      </c>
      <c r="E11817">
        <f>_xlfn.IFNA(VLOOKUP(A11817,[1]内外_职热力分布!A$2:G$3937,7,FALSE),0)</f>
        <v>0</v>
      </c>
      <c r="F11817">
        <f>_xlfn.IFNA(VLOOKUP(A11817,[1]外内_住热力分布!A$2:G$10001,7,FALSE),0)</f>
        <v>5</v>
      </c>
      <c r="G11817">
        <f>_xlfn.IFNA(VLOOKUP(A11817,[1]外内_职热力分布!A$2:G$267,7,FALSE),0)</f>
        <v>0</v>
      </c>
      <c r="H11817" s="2">
        <f t="shared" si="184"/>
        <v>5</v>
      </c>
      <c r="I11817" s="2">
        <f t="shared" si="184"/>
        <v>0</v>
      </c>
    </row>
    <row r="11818" spans="1:9" x14ac:dyDescent="0.25">
      <c r="A11818" s="6" t="s">
        <v>11817</v>
      </c>
      <c r="B11818">
        <f>_xlfn.IFNA(VLOOKUP(A11818,[1]内内_住热力分布!A$2:G$161,7,FALSE),0)</f>
        <v>0</v>
      </c>
      <c r="C11818">
        <f>_xlfn.IFNA(VLOOKUP(A11818,[1]内内_职热力分布!A$2:G$167,7,FALSE),0)</f>
        <v>0</v>
      </c>
      <c r="D11818">
        <f>_xlfn.IFNA(VLOOKUP(A11818,[1]内外_住热力分布!A$2:G$263,7,FALSE),0)</f>
        <v>0</v>
      </c>
      <c r="E11818">
        <f>_xlfn.IFNA(VLOOKUP(A11818,[1]内外_职热力分布!A$2:G$3937,7,FALSE),0)</f>
        <v>0</v>
      </c>
      <c r="F11818">
        <f>_xlfn.IFNA(VLOOKUP(A11818,[1]外内_住热力分布!A$2:G$10001,7,FALSE),0)</f>
        <v>5</v>
      </c>
      <c r="G11818">
        <f>_xlfn.IFNA(VLOOKUP(A11818,[1]外内_职热力分布!A$2:G$267,7,FALSE),0)</f>
        <v>0</v>
      </c>
      <c r="H11818" s="2">
        <f t="shared" si="184"/>
        <v>5</v>
      </c>
      <c r="I11818" s="2">
        <f t="shared" si="184"/>
        <v>0</v>
      </c>
    </row>
    <row r="11819" spans="1:9" x14ac:dyDescent="0.25">
      <c r="A11819" s="6" t="s">
        <v>11818</v>
      </c>
      <c r="B11819">
        <f>_xlfn.IFNA(VLOOKUP(A11819,[1]内内_住热力分布!A$2:G$161,7,FALSE),0)</f>
        <v>0</v>
      </c>
      <c r="C11819">
        <f>_xlfn.IFNA(VLOOKUP(A11819,[1]内内_职热力分布!A$2:G$167,7,FALSE),0)</f>
        <v>0</v>
      </c>
      <c r="D11819">
        <f>_xlfn.IFNA(VLOOKUP(A11819,[1]内外_住热力分布!A$2:G$263,7,FALSE),0)</f>
        <v>0</v>
      </c>
      <c r="E11819">
        <f>_xlfn.IFNA(VLOOKUP(A11819,[1]内外_职热力分布!A$2:G$3937,7,FALSE),0)</f>
        <v>0</v>
      </c>
      <c r="F11819">
        <f>_xlfn.IFNA(VLOOKUP(A11819,[1]外内_住热力分布!A$2:G$10001,7,FALSE),0)</f>
        <v>5</v>
      </c>
      <c r="G11819">
        <f>_xlfn.IFNA(VLOOKUP(A11819,[1]外内_职热力分布!A$2:G$267,7,FALSE),0)</f>
        <v>0</v>
      </c>
      <c r="H11819" s="2">
        <f t="shared" si="184"/>
        <v>5</v>
      </c>
      <c r="I11819" s="2">
        <f t="shared" si="184"/>
        <v>0</v>
      </c>
    </row>
    <row r="11820" spans="1:9" x14ac:dyDescent="0.25">
      <c r="A11820" s="6" t="s">
        <v>11819</v>
      </c>
      <c r="B11820">
        <f>_xlfn.IFNA(VLOOKUP(A11820,[1]内内_住热力分布!A$2:G$161,7,FALSE),0)</f>
        <v>0</v>
      </c>
      <c r="C11820">
        <f>_xlfn.IFNA(VLOOKUP(A11820,[1]内内_职热力分布!A$2:G$167,7,FALSE),0)</f>
        <v>0</v>
      </c>
      <c r="D11820">
        <f>_xlfn.IFNA(VLOOKUP(A11820,[1]内外_住热力分布!A$2:G$263,7,FALSE),0)</f>
        <v>0</v>
      </c>
      <c r="E11820">
        <f>_xlfn.IFNA(VLOOKUP(A11820,[1]内外_职热力分布!A$2:G$3937,7,FALSE),0)</f>
        <v>0</v>
      </c>
      <c r="F11820">
        <f>_xlfn.IFNA(VLOOKUP(A11820,[1]外内_住热力分布!A$2:G$10001,7,FALSE),0)</f>
        <v>5</v>
      </c>
      <c r="G11820">
        <f>_xlfn.IFNA(VLOOKUP(A11820,[1]外内_职热力分布!A$2:G$267,7,FALSE),0)</f>
        <v>0</v>
      </c>
      <c r="H11820" s="2">
        <f t="shared" si="184"/>
        <v>5</v>
      </c>
      <c r="I11820" s="2">
        <f t="shared" si="184"/>
        <v>0</v>
      </c>
    </row>
    <row r="11821" spans="1:9" x14ac:dyDescent="0.25">
      <c r="A11821" s="6" t="s">
        <v>11820</v>
      </c>
      <c r="B11821">
        <f>_xlfn.IFNA(VLOOKUP(A11821,[1]内内_住热力分布!A$2:G$161,7,FALSE),0)</f>
        <v>0</v>
      </c>
      <c r="C11821">
        <f>_xlfn.IFNA(VLOOKUP(A11821,[1]内内_职热力分布!A$2:G$167,7,FALSE),0)</f>
        <v>0</v>
      </c>
      <c r="D11821">
        <f>_xlfn.IFNA(VLOOKUP(A11821,[1]内外_住热力分布!A$2:G$263,7,FALSE),0)</f>
        <v>0</v>
      </c>
      <c r="E11821">
        <f>_xlfn.IFNA(VLOOKUP(A11821,[1]内外_职热力分布!A$2:G$3937,7,FALSE),0)</f>
        <v>0</v>
      </c>
      <c r="F11821">
        <f>_xlfn.IFNA(VLOOKUP(A11821,[1]外内_住热力分布!A$2:G$10001,7,FALSE),0)</f>
        <v>5</v>
      </c>
      <c r="G11821">
        <f>_xlfn.IFNA(VLOOKUP(A11821,[1]外内_职热力分布!A$2:G$267,7,FALSE),0)</f>
        <v>0</v>
      </c>
      <c r="H11821" s="2">
        <f t="shared" si="184"/>
        <v>5</v>
      </c>
      <c r="I11821" s="2">
        <f t="shared" si="184"/>
        <v>0</v>
      </c>
    </row>
    <row r="11822" spans="1:9" x14ac:dyDescent="0.25">
      <c r="A11822" s="6" t="s">
        <v>11821</v>
      </c>
      <c r="B11822">
        <f>_xlfn.IFNA(VLOOKUP(A11822,[1]内内_住热力分布!A$2:G$161,7,FALSE),0)</f>
        <v>0</v>
      </c>
      <c r="C11822">
        <f>_xlfn.IFNA(VLOOKUP(A11822,[1]内内_职热力分布!A$2:G$167,7,FALSE),0)</f>
        <v>0</v>
      </c>
      <c r="D11822">
        <f>_xlfn.IFNA(VLOOKUP(A11822,[1]内外_住热力分布!A$2:G$263,7,FALSE),0)</f>
        <v>0</v>
      </c>
      <c r="E11822">
        <f>_xlfn.IFNA(VLOOKUP(A11822,[1]内外_职热力分布!A$2:G$3937,7,FALSE),0)</f>
        <v>0</v>
      </c>
      <c r="F11822">
        <f>_xlfn.IFNA(VLOOKUP(A11822,[1]外内_住热力分布!A$2:G$10001,7,FALSE),0)</f>
        <v>5</v>
      </c>
      <c r="G11822">
        <f>_xlfn.IFNA(VLOOKUP(A11822,[1]外内_职热力分布!A$2:G$267,7,FALSE),0)</f>
        <v>0</v>
      </c>
      <c r="H11822" s="2">
        <f t="shared" si="184"/>
        <v>5</v>
      </c>
      <c r="I11822" s="2">
        <f t="shared" si="184"/>
        <v>0</v>
      </c>
    </row>
    <row r="11823" spans="1:9" x14ac:dyDescent="0.25">
      <c r="A11823" s="6" t="s">
        <v>11822</v>
      </c>
      <c r="B11823">
        <f>_xlfn.IFNA(VLOOKUP(A11823,[1]内内_住热力分布!A$2:G$161,7,FALSE),0)</f>
        <v>0</v>
      </c>
      <c r="C11823">
        <f>_xlfn.IFNA(VLOOKUP(A11823,[1]内内_职热力分布!A$2:G$167,7,FALSE),0)</f>
        <v>0</v>
      </c>
      <c r="D11823">
        <f>_xlfn.IFNA(VLOOKUP(A11823,[1]内外_住热力分布!A$2:G$263,7,FALSE),0)</f>
        <v>0</v>
      </c>
      <c r="E11823">
        <f>_xlfn.IFNA(VLOOKUP(A11823,[1]内外_职热力分布!A$2:G$3937,7,FALSE),0)</f>
        <v>0</v>
      </c>
      <c r="F11823">
        <f>_xlfn.IFNA(VLOOKUP(A11823,[1]外内_住热力分布!A$2:G$10001,7,FALSE),0)</f>
        <v>5</v>
      </c>
      <c r="G11823">
        <f>_xlfn.IFNA(VLOOKUP(A11823,[1]外内_职热力分布!A$2:G$267,7,FALSE),0)</f>
        <v>0</v>
      </c>
      <c r="H11823" s="2">
        <f t="shared" si="184"/>
        <v>5</v>
      </c>
      <c r="I11823" s="2">
        <f t="shared" si="184"/>
        <v>0</v>
      </c>
    </row>
    <row r="11824" spans="1:9" x14ac:dyDescent="0.25">
      <c r="A11824" s="6" t="s">
        <v>11823</v>
      </c>
      <c r="B11824">
        <f>_xlfn.IFNA(VLOOKUP(A11824,[1]内内_住热力分布!A$2:G$161,7,FALSE),0)</f>
        <v>0</v>
      </c>
      <c r="C11824">
        <f>_xlfn.IFNA(VLOOKUP(A11824,[1]内内_职热力分布!A$2:G$167,7,FALSE),0)</f>
        <v>0</v>
      </c>
      <c r="D11824">
        <f>_xlfn.IFNA(VLOOKUP(A11824,[1]内外_住热力分布!A$2:G$263,7,FALSE),0)</f>
        <v>0</v>
      </c>
      <c r="E11824">
        <f>_xlfn.IFNA(VLOOKUP(A11824,[1]内外_职热力分布!A$2:G$3937,7,FALSE),0)</f>
        <v>0</v>
      </c>
      <c r="F11824">
        <f>_xlfn.IFNA(VLOOKUP(A11824,[1]外内_住热力分布!A$2:G$10001,7,FALSE),0)</f>
        <v>5</v>
      </c>
      <c r="G11824">
        <f>_xlfn.IFNA(VLOOKUP(A11824,[1]外内_职热力分布!A$2:G$267,7,FALSE),0)</f>
        <v>0</v>
      </c>
      <c r="H11824" s="2">
        <f t="shared" si="184"/>
        <v>5</v>
      </c>
      <c r="I11824" s="2">
        <f t="shared" si="184"/>
        <v>0</v>
      </c>
    </row>
    <row r="11825" spans="1:9" x14ac:dyDescent="0.25">
      <c r="A11825" s="6" t="s">
        <v>11824</v>
      </c>
      <c r="B11825">
        <f>_xlfn.IFNA(VLOOKUP(A11825,[1]内内_住热力分布!A$2:G$161,7,FALSE),0)</f>
        <v>0</v>
      </c>
      <c r="C11825">
        <f>_xlfn.IFNA(VLOOKUP(A11825,[1]内内_职热力分布!A$2:G$167,7,FALSE),0)</f>
        <v>0</v>
      </c>
      <c r="D11825">
        <f>_xlfn.IFNA(VLOOKUP(A11825,[1]内外_住热力分布!A$2:G$263,7,FALSE),0)</f>
        <v>0</v>
      </c>
      <c r="E11825">
        <f>_xlfn.IFNA(VLOOKUP(A11825,[1]内外_职热力分布!A$2:G$3937,7,FALSE),0)</f>
        <v>0</v>
      </c>
      <c r="F11825">
        <f>_xlfn.IFNA(VLOOKUP(A11825,[1]外内_住热力分布!A$2:G$10001,7,FALSE),0)</f>
        <v>5</v>
      </c>
      <c r="G11825">
        <f>_xlfn.IFNA(VLOOKUP(A11825,[1]外内_职热力分布!A$2:G$267,7,FALSE),0)</f>
        <v>0</v>
      </c>
      <c r="H11825" s="2">
        <f t="shared" si="184"/>
        <v>5</v>
      </c>
      <c r="I11825" s="2">
        <f t="shared" si="184"/>
        <v>0</v>
      </c>
    </row>
    <row r="11826" spans="1:9" x14ac:dyDescent="0.25">
      <c r="A11826" s="6" t="s">
        <v>11825</v>
      </c>
      <c r="B11826">
        <f>_xlfn.IFNA(VLOOKUP(A11826,[1]内内_住热力分布!A$2:G$161,7,FALSE),0)</f>
        <v>0</v>
      </c>
      <c r="C11826">
        <f>_xlfn.IFNA(VLOOKUP(A11826,[1]内内_职热力分布!A$2:G$167,7,FALSE),0)</f>
        <v>0</v>
      </c>
      <c r="D11826">
        <f>_xlfn.IFNA(VLOOKUP(A11826,[1]内外_住热力分布!A$2:G$263,7,FALSE),0)</f>
        <v>0</v>
      </c>
      <c r="E11826">
        <f>_xlfn.IFNA(VLOOKUP(A11826,[1]内外_职热力分布!A$2:G$3937,7,FALSE),0)</f>
        <v>0</v>
      </c>
      <c r="F11826">
        <f>_xlfn.IFNA(VLOOKUP(A11826,[1]外内_住热力分布!A$2:G$10001,7,FALSE),0)</f>
        <v>5</v>
      </c>
      <c r="G11826">
        <f>_xlfn.IFNA(VLOOKUP(A11826,[1]外内_职热力分布!A$2:G$267,7,FALSE),0)</f>
        <v>0</v>
      </c>
      <c r="H11826" s="2">
        <f t="shared" si="184"/>
        <v>5</v>
      </c>
      <c r="I11826" s="2">
        <f t="shared" si="184"/>
        <v>0</v>
      </c>
    </row>
    <row r="11827" spans="1:9" x14ac:dyDescent="0.25">
      <c r="A11827" s="6" t="s">
        <v>11826</v>
      </c>
      <c r="B11827">
        <f>_xlfn.IFNA(VLOOKUP(A11827,[1]内内_住热力分布!A$2:G$161,7,FALSE),0)</f>
        <v>0</v>
      </c>
      <c r="C11827">
        <f>_xlfn.IFNA(VLOOKUP(A11827,[1]内内_职热力分布!A$2:G$167,7,FALSE),0)</f>
        <v>0</v>
      </c>
      <c r="D11827">
        <f>_xlfn.IFNA(VLOOKUP(A11827,[1]内外_住热力分布!A$2:G$263,7,FALSE),0)</f>
        <v>0</v>
      </c>
      <c r="E11827">
        <f>_xlfn.IFNA(VLOOKUP(A11827,[1]内外_职热力分布!A$2:G$3937,7,FALSE),0)</f>
        <v>0</v>
      </c>
      <c r="F11827">
        <f>_xlfn.IFNA(VLOOKUP(A11827,[1]外内_住热力分布!A$2:G$10001,7,FALSE),0)</f>
        <v>5</v>
      </c>
      <c r="G11827">
        <f>_xlfn.IFNA(VLOOKUP(A11827,[1]外内_职热力分布!A$2:G$267,7,FALSE),0)</f>
        <v>0</v>
      </c>
      <c r="H11827" s="2">
        <f t="shared" si="184"/>
        <v>5</v>
      </c>
      <c r="I11827" s="2">
        <f t="shared" si="184"/>
        <v>0</v>
      </c>
    </row>
    <row r="11828" spans="1:9" x14ac:dyDescent="0.25">
      <c r="A11828" s="6" t="s">
        <v>11827</v>
      </c>
      <c r="B11828">
        <f>_xlfn.IFNA(VLOOKUP(A11828,[1]内内_住热力分布!A$2:G$161,7,FALSE),0)</f>
        <v>0</v>
      </c>
      <c r="C11828">
        <f>_xlfn.IFNA(VLOOKUP(A11828,[1]内内_职热力分布!A$2:G$167,7,FALSE),0)</f>
        <v>0</v>
      </c>
      <c r="D11828">
        <f>_xlfn.IFNA(VLOOKUP(A11828,[1]内外_住热力分布!A$2:G$263,7,FALSE),0)</f>
        <v>0</v>
      </c>
      <c r="E11828">
        <f>_xlfn.IFNA(VLOOKUP(A11828,[1]内外_职热力分布!A$2:G$3937,7,FALSE),0)</f>
        <v>0</v>
      </c>
      <c r="F11828">
        <f>_xlfn.IFNA(VLOOKUP(A11828,[1]外内_住热力分布!A$2:G$10001,7,FALSE),0)</f>
        <v>5</v>
      </c>
      <c r="G11828">
        <f>_xlfn.IFNA(VLOOKUP(A11828,[1]外内_职热力分布!A$2:G$267,7,FALSE),0)</f>
        <v>0</v>
      </c>
      <c r="H11828" s="2">
        <f t="shared" si="184"/>
        <v>5</v>
      </c>
      <c r="I11828" s="2">
        <f t="shared" si="184"/>
        <v>0</v>
      </c>
    </row>
    <row r="11829" spans="1:9" x14ac:dyDescent="0.25">
      <c r="A11829" s="6" t="s">
        <v>11828</v>
      </c>
      <c r="B11829">
        <f>_xlfn.IFNA(VLOOKUP(A11829,[1]内内_住热力分布!A$2:G$161,7,FALSE),0)</f>
        <v>0</v>
      </c>
      <c r="C11829">
        <f>_xlfn.IFNA(VLOOKUP(A11829,[1]内内_职热力分布!A$2:G$167,7,FALSE),0)</f>
        <v>0</v>
      </c>
      <c r="D11829">
        <f>_xlfn.IFNA(VLOOKUP(A11829,[1]内外_住热力分布!A$2:G$263,7,FALSE),0)</f>
        <v>0</v>
      </c>
      <c r="E11829">
        <f>_xlfn.IFNA(VLOOKUP(A11829,[1]内外_职热力分布!A$2:G$3937,7,FALSE),0)</f>
        <v>0</v>
      </c>
      <c r="F11829">
        <f>_xlfn.IFNA(VLOOKUP(A11829,[1]外内_住热力分布!A$2:G$10001,7,FALSE),0)</f>
        <v>5</v>
      </c>
      <c r="G11829">
        <f>_xlfn.IFNA(VLOOKUP(A11829,[1]外内_职热力分布!A$2:G$267,7,FALSE),0)</f>
        <v>0</v>
      </c>
      <c r="H11829" s="2">
        <f t="shared" si="184"/>
        <v>5</v>
      </c>
      <c r="I11829" s="2">
        <f t="shared" si="184"/>
        <v>0</v>
      </c>
    </row>
    <row r="11830" spans="1:9" x14ac:dyDescent="0.25">
      <c r="A11830" s="6" t="s">
        <v>11829</v>
      </c>
      <c r="B11830">
        <f>_xlfn.IFNA(VLOOKUP(A11830,[1]内内_住热力分布!A$2:G$161,7,FALSE),0)</f>
        <v>0</v>
      </c>
      <c r="C11830">
        <f>_xlfn.IFNA(VLOOKUP(A11830,[1]内内_职热力分布!A$2:G$167,7,FALSE),0)</f>
        <v>0</v>
      </c>
      <c r="D11830">
        <f>_xlfn.IFNA(VLOOKUP(A11830,[1]内外_住热力分布!A$2:G$263,7,FALSE),0)</f>
        <v>0</v>
      </c>
      <c r="E11830">
        <f>_xlfn.IFNA(VLOOKUP(A11830,[1]内外_职热力分布!A$2:G$3937,7,FALSE),0)</f>
        <v>0</v>
      </c>
      <c r="F11830">
        <f>_xlfn.IFNA(VLOOKUP(A11830,[1]外内_住热力分布!A$2:G$10001,7,FALSE),0)</f>
        <v>5</v>
      </c>
      <c r="G11830">
        <f>_xlfn.IFNA(VLOOKUP(A11830,[1]外内_职热力分布!A$2:G$267,7,FALSE),0)</f>
        <v>0</v>
      </c>
      <c r="H11830" s="2">
        <f t="shared" si="184"/>
        <v>5</v>
      </c>
      <c r="I11830" s="2">
        <f t="shared" si="184"/>
        <v>0</v>
      </c>
    </row>
    <row r="11831" spans="1:9" x14ac:dyDescent="0.25">
      <c r="A11831" s="6" t="s">
        <v>11830</v>
      </c>
      <c r="B11831">
        <f>_xlfn.IFNA(VLOOKUP(A11831,[1]内内_住热力分布!A$2:G$161,7,FALSE),0)</f>
        <v>0</v>
      </c>
      <c r="C11831">
        <f>_xlfn.IFNA(VLOOKUP(A11831,[1]内内_职热力分布!A$2:G$167,7,FALSE),0)</f>
        <v>0</v>
      </c>
      <c r="D11831">
        <f>_xlfn.IFNA(VLOOKUP(A11831,[1]内外_住热力分布!A$2:G$263,7,FALSE),0)</f>
        <v>0</v>
      </c>
      <c r="E11831">
        <f>_xlfn.IFNA(VLOOKUP(A11831,[1]内外_职热力分布!A$2:G$3937,7,FALSE),0)</f>
        <v>0</v>
      </c>
      <c r="F11831">
        <f>_xlfn.IFNA(VLOOKUP(A11831,[1]外内_住热力分布!A$2:G$10001,7,FALSE),0)</f>
        <v>5</v>
      </c>
      <c r="G11831">
        <f>_xlfn.IFNA(VLOOKUP(A11831,[1]外内_职热力分布!A$2:G$267,7,FALSE),0)</f>
        <v>0</v>
      </c>
      <c r="H11831" s="2">
        <f t="shared" si="184"/>
        <v>5</v>
      </c>
      <c r="I11831" s="2">
        <f t="shared" si="184"/>
        <v>0</v>
      </c>
    </row>
    <row r="11832" spans="1:9" x14ac:dyDescent="0.25">
      <c r="A11832" s="6" t="s">
        <v>11831</v>
      </c>
      <c r="B11832">
        <f>_xlfn.IFNA(VLOOKUP(A11832,[1]内内_住热力分布!A$2:G$161,7,FALSE),0)</f>
        <v>0</v>
      </c>
      <c r="C11832">
        <f>_xlfn.IFNA(VLOOKUP(A11832,[1]内内_职热力分布!A$2:G$167,7,FALSE),0)</f>
        <v>0</v>
      </c>
      <c r="D11832">
        <f>_xlfn.IFNA(VLOOKUP(A11832,[1]内外_住热力分布!A$2:G$263,7,FALSE),0)</f>
        <v>0</v>
      </c>
      <c r="E11832">
        <f>_xlfn.IFNA(VLOOKUP(A11832,[1]内外_职热力分布!A$2:G$3937,7,FALSE),0)</f>
        <v>0</v>
      </c>
      <c r="F11832">
        <f>_xlfn.IFNA(VLOOKUP(A11832,[1]外内_住热力分布!A$2:G$10001,7,FALSE),0)</f>
        <v>5</v>
      </c>
      <c r="G11832">
        <f>_xlfn.IFNA(VLOOKUP(A11832,[1]外内_职热力分布!A$2:G$267,7,FALSE),0)</f>
        <v>0</v>
      </c>
      <c r="H11832" s="2">
        <f t="shared" si="184"/>
        <v>5</v>
      </c>
      <c r="I11832" s="2">
        <f t="shared" si="184"/>
        <v>0</v>
      </c>
    </row>
    <row r="11833" spans="1:9" x14ac:dyDescent="0.25">
      <c r="A11833" s="6" t="s">
        <v>11832</v>
      </c>
      <c r="B11833">
        <f>_xlfn.IFNA(VLOOKUP(A11833,[1]内内_住热力分布!A$2:G$161,7,FALSE),0)</f>
        <v>0</v>
      </c>
      <c r="C11833">
        <f>_xlfn.IFNA(VLOOKUP(A11833,[1]内内_职热力分布!A$2:G$167,7,FALSE),0)</f>
        <v>0</v>
      </c>
      <c r="D11833">
        <f>_xlfn.IFNA(VLOOKUP(A11833,[1]内外_住热力分布!A$2:G$263,7,FALSE),0)</f>
        <v>0</v>
      </c>
      <c r="E11833">
        <f>_xlfn.IFNA(VLOOKUP(A11833,[1]内外_职热力分布!A$2:G$3937,7,FALSE),0)</f>
        <v>0</v>
      </c>
      <c r="F11833">
        <f>_xlfn.IFNA(VLOOKUP(A11833,[1]外内_住热力分布!A$2:G$10001,7,FALSE),0)</f>
        <v>5</v>
      </c>
      <c r="G11833">
        <f>_xlfn.IFNA(VLOOKUP(A11833,[1]外内_职热力分布!A$2:G$267,7,FALSE),0)</f>
        <v>0</v>
      </c>
      <c r="H11833" s="2">
        <f t="shared" si="184"/>
        <v>5</v>
      </c>
      <c r="I11833" s="2">
        <f t="shared" si="184"/>
        <v>0</v>
      </c>
    </row>
    <row r="11834" spans="1:9" x14ac:dyDescent="0.25">
      <c r="A11834" s="6" t="s">
        <v>11833</v>
      </c>
      <c r="B11834">
        <f>_xlfn.IFNA(VLOOKUP(A11834,[1]内内_住热力分布!A$2:G$161,7,FALSE),0)</f>
        <v>0</v>
      </c>
      <c r="C11834">
        <f>_xlfn.IFNA(VLOOKUP(A11834,[1]内内_职热力分布!A$2:G$167,7,FALSE),0)</f>
        <v>0</v>
      </c>
      <c r="D11834">
        <f>_xlfn.IFNA(VLOOKUP(A11834,[1]内外_住热力分布!A$2:G$263,7,FALSE),0)</f>
        <v>0</v>
      </c>
      <c r="E11834">
        <f>_xlfn.IFNA(VLOOKUP(A11834,[1]内外_职热力分布!A$2:G$3937,7,FALSE),0)</f>
        <v>0</v>
      </c>
      <c r="F11834">
        <f>_xlfn.IFNA(VLOOKUP(A11834,[1]外内_住热力分布!A$2:G$10001,7,FALSE),0)</f>
        <v>5</v>
      </c>
      <c r="G11834">
        <f>_xlfn.IFNA(VLOOKUP(A11834,[1]外内_职热力分布!A$2:G$267,7,FALSE),0)</f>
        <v>0</v>
      </c>
      <c r="H11834" s="2">
        <f t="shared" si="184"/>
        <v>5</v>
      </c>
      <c r="I11834" s="2">
        <f t="shared" si="184"/>
        <v>0</v>
      </c>
    </row>
    <row r="11835" spans="1:9" x14ac:dyDescent="0.25">
      <c r="A11835" s="6" t="s">
        <v>11834</v>
      </c>
      <c r="B11835">
        <f>_xlfn.IFNA(VLOOKUP(A11835,[1]内内_住热力分布!A$2:G$161,7,FALSE),0)</f>
        <v>0</v>
      </c>
      <c r="C11835">
        <f>_xlfn.IFNA(VLOOKUP(A11835,[1]内内_职热力分布!A$2:G$167,7,FALSE),0)</f>
        <v>0</v>
      </c>
      <c r="D11835">
        <f>_xlfn.IFNA(VLOOKUP(A11835,[1]内外_住热力分布!A$2:G$263,7,FALSE),0)</f>
        <v>0</v>
      </c>
      <c r="E11835">
        <f>_xlfn.IFNA(VLOOKUP(A11835,[1]内外_职热力分布!A$2:G$3937,7,FALSE),0)</f>
        <v>0</v>
      </c>
      <c r="F11835">
        <f>_xlfn.IFNA(VLOOKUP(A11835,[1]外内_住热力分布!A$2:G$10001,7,FALSE),0)</f>
        <v>5</v>
      </c>
      <c r="G11835">
        <f>_xlfn.IFNA(VLOOKUP(A11835,[1]外内_职热力分布!A$2:G$267,7,FALSE),0)</f>
        <v>0</v>
      </c>
      <c r="H11835" s="2">
        <f t="shared" si="184"/>
        <v>5</v>
      </c>
      <c r="I11835" s="2">
        <f t="shared" si="184"/>
        <v>0</v>
      </c>
    </row>
    <row r="11836" spans="1:9" x14ac:dyDescent="0.25">
      <c r="A11836" s="6" t="s">
        <v>11835</v>
      </c>
      <c r="B11836">
        <f>_xlfn.IFNA(VLOOKUP(A11836,[1]内内_住热力分布!A$2:G$161,7,FALSE),0)</f>
        <v>0</v>
      </c>
      <c r="C11836">
        <f>_xlfn.IFNA(VLOOKUP(A11836,[1]内内_职热力分布!A$2:G$167,7,FALSE),0)</f>
        <v>0</v>
      </c>
      <c r="D11836">
        <f>_xlfn.IFNA(VLOOKUP(A11836,[1]内外_住热力分布!A$2:G$263,7,FALSE),0)</f>
        <v>0</v>
      </c>
      <c r="E11836">
        <f>_xlfn.IFNA(VLOOKUP(A11836,[1]内外_职热力分布!A$2:G$3937,7,FALSE),0)</f>
        <v>0</v>
      </c>
      <c r="F11836">
        <f>_xlfn.IFNA(VLOOKUP(A11836,[1]外内_住热力分布!A$2:G$10001,7,FALSE),0)</f>
        <v>5</v>
      </c>
      <c r="G11836">
        <f>_xlfn.IFNA(VLOOKUP(A11836,[1]外内_职热力分布!A$2:G$267,7,FALSE),0)</f>
        <v>0</v>
      </c>
      <c r="H11836" s="2">
        <f t="shared" si="184"/>
        <v>5</v>
      </c>
      <c r="I11836" s="2">
        <f t="shared" si="184"/>
        <v>0</v>
      </c>
    </row>
    <row r="11837" spans="1:9" x14ac:dyDescent="0.25">
      <c r="A11837" s="6" t="s">
        <v>11836</v>
      </c>
      <c r="B11837">
        <f>_xlfn.IFNA(VLOOKUP(A11837,[1]内内_住热力分布!A$2:G$161,7,FALSE),0)</f>
        <v>0</v>
      </c>
      <c r="C11837">
        <f>_xlfn.IFNA(VLOOKUP(A11837,[1]内内_职热力分布!A$2:G$167,7,FALSE),0)</f>
        <v>0</v>
      </c>
      <c r="D11837">
        <f>_xlfn.IFNA(VLOOKUP(A11837,[1]内外_住热力分布!A$2:G$263,7,FALSE),0)</f>
        <v>0</v>
      </c>
      <c r="E11837">
        <f>_xlfn.IFNA(VLOOKUP(A11837,[1]内外_职热力分布!A$2:G$3937,7,FALSE),0)</f>
        <v>0</v>
      </c>
      <c r="F11837">
        <f>_xlfn.IFNA(VLOOKUP(A11837,[1]外内_住热力分布!A$2:G$10001,7,FALSE),0)</f>
        <v>5</v>
      </c>
      <c r="G11837">
        <f>_xlfn.IFNA(VLOOKUP(A11837,[1]外内_职热力分布!A$2:G$267,7,FALSE),0)</f>
        <v>0</v>
      </c>
      <c r="H11837" s="2">
        <f t="shared" si="184"/>
        <v>5</v>
      </c>
      <c r="I11837" s="2">
        <f t="shared" si="184"/>
        <v>0</v>
      </c>
    </row>
    <row r="11838" spans="1:9" x14ac:dyDescent="0.25">
      <c r="A11838" s="6" t="s">
        <v>11837</v>
      </c>
      <c r="B11838">
        <f>_xlfn.IFNA(VLOOKUP(A11838,[1]内内_住热力分布!A$2:G$161,7,FALSE),0)</f>
        <v>0</v>
      </c>
      <c r="C11838">
        <f>_xlfn.IFNA(VLOOKUP(A11838,[1]内内_职热力分布!A$2:G$167,7,FALSE),0)</f>
        <v>0</v>
      </c>
      <c r="D11838">
        <f>_xlfn.IFNA(VLOOKUP(A11838,[1]内外_住热力分布!A$2:G$263,7,FALSE),0)</f>
        <v>0</v>
      </c>
      <c r="E11838">
        <f>_xlfn.IFNA(VLOOKUP(A11838,[1]内外_职热力分布!A$2:G$3937,7,FALSE),0)</f>
        <v>0</v>
      </c>
      <c r="F11838">
        <f>_xlfn.IFNA(VLOOKUP(A11838,[1]外内_住热力分布!A$2:G$10001,7,FALSE),0)</f>
        <v>5</v>
      </c>
      <c r="G11838">
        <f>_xlfn.IFNA(VLOOKUP(A11838,[1]外内_职热力分布!A$2:G$267,7,FALSE),0)</f>
        <v>0</v>
      </c>
      <c r="H11838" s="2">
        <f t="shared" si="184"/>
        <v>5</v>
      </c>
      <c r="I11838" s="2">
        <f t="shared" si="184"/>
        <v>0</v>
      </c>
    </row>
    <row r="11839" spans="1:9" x14ac:dyDescent="0.25">
      <c r="A11839" s="6" t="s">
        <v>11838</v>
      </c>
      <c r="B11839">
        <f>_xlfn.IFNA(VLOOKUP(A11839,[1]内内_住热力分布!A$2:G$161,7,FALSE),0)</f>
        <v>0</v>
      </c>
      <c r="C11839">
        <f>_xlfn.IFNA(VLOOKUP(A11839,[1]内内_职热力分布!A$2:G$167,7,FALSE),0)</f>
        <v>0</v>
      </c>
      <c r="D11839">
        <f>_xlfn.IFNA(VLOOKUP(A11839,[1]内外_住热力分布!A$2:G$263,7,FALSE),0)</f>
        <v>0</v>
      </c>
      <c r="E11839">
        <f>_xlfn.IFNA(VLOOKUP(A11839,[1]内外_职热力分布!A$2:G$3937,7,FALSE),0)</f>
        <v>0</v>
      </c>
      <c r="F11839">
        <f>_xlfn.IFNA(VLOOKUP(A11839,[1]外内_住热力分布!A$2:G$10001,7,FALSE),0)</f>
        <v>5</v>
      </c>
      <c r="G11839">
        <f>_xlfn.IFNA(VLOOKUP(A11839,[1]外内_职热力分布!A$2:G$267,7,FALSE),0)</f>
        <v>0</v>
      </c>
      <c r="H11839" s="2">
        <f t="shared" si="184"/>
        <v>5</v>
      </c>
      <c r="I11839" s="2">
        <f t="shared" si="184"/>
        <v>0</v>
      </c>
    </row>
    <row r="11840" spans="1:9" x14ac:dyDescent="0.25">
      <c r="A11840" s="6" t="s">
        <v>11839</v>
      </c>
      <c r="B11840">
        <f>_xlfn.IFNA(VLOOKUP(A11840,[1]内内_住热力分布!A$2:G$161,7,FALSE),0)</f>
        <v>0</v>
      </c>
      <c r="C11840">
        <f>_xlfn.IFNA(VLOOKUP(A11840,[1]内内_职热力分布!A$2:G$167,7,FALSE),0)</f>
        <v>0</v>
      </c>
      <c r="D11840">
        <f>_xlfn.IFNA(VLOOKUP(A11840,[1]内外_住热力分布!A$2:G$263,7,FALSE),0)</f>
        <v>0</v>
      </c>
      <c r="E11840">
        <f>_xlfn.IFNA(VLOOKUP(A11840,[1]内外_职热力分布!A$2:G$3937,7,FALSE),0)</f>
        <v>0</v>
      </c>
      <c r="F11840">
        <f>_xlfn.IFNA(VLOOKUP(A11840,[1]外内_住热力分布!A$2:G$10001,7,FALSE),0)</f>
        <v>5</v>
      </c>
      <c r="G11840">
        <f>_xlfn.IFNA(VLOOKUP(A11840,[1]外内_职热力分布!A$2:G$267,7,FALSE),0)</f>
        <v>0</v>
      </c>
      <c r="H11840" s="2">
        <f t="shared" si="184"/>
        <v>5</v>
      </c>
      <c r="I11840" s="2">
        <f t="shared" si="184"/>
        <v>0</v>
      </c>
    </row>
    <row r="11841" spans="1:9" x14ac:dyDescent="0.25">
      <c r="A11841" s="6" t="s">
        <v>11840</v>
      </c>
      <c r="B11841">
        <f>_xlfn.IFNA(VLOOKUP(A11841,[1]内内_住热力分布!A$2:G$161,7,FALSE),0)</f>
        <v>0</v>
      </c>
      <c r="C11841">
        <f>_xlfn.IFNA(VLOOKUP(A11841,[1]内内_职热力分布!A$2:G$167,7,FALSE),0)</f>
        <v>0</v>
      </c>
      <c r="D11841">
        <f>_xlfn.IFNA(VLOOKUP(A11841,[1]内外_住热力分布!A$2:G$263,7,FALSE),0)</f>
        <v>0</v>
      </c>
      <c r="E11841">
        <f>_xlfn.IFNA(VLOOKUP(A11841,[1]内外_职热力分布!A$2:G$3937,7,FALSE),0)</f>
        <v>0</v>
      </c>
      <c r="F11841">
        <f>_xlfn.IFNA(VLOOKUP(A11841,[1]外内_住热力分布!A$2:G$10001,7,FALSE),0)</f>
        <v>5</v>
      </c>
      <c r="G11841">
        <f>_xlfn.IFNA(VLOOKUP(A11841,[1]外内_职热力分布!A$2:G$267,7,FALSE),0)</f>
        <v>0</v>
      </c>
      <c r="H11841" s="2">
        <f t="shared" si="184"/>
        <v>5</v>
      </c>
      <c r="I11841" s="2">
        <f t="shared" si="184"/>
        <v>0</v>
      </c>
    </row>
    <row r="11842" spans="1:9" x14ac:dyDescent="0.25">
      <c r="A11842" s="6" t="s">
        <v>11841</v>
      </c>
      <c r="B11842">
        <f>_xlfn.IFNA(VLOOKUP(A11842,[1]内内_住热力分布!A$2:G$161,7,FALSE),0)</f>
        <v>0</v>
      </c>
      <c r="C11842">
        <f>_xlfn.IFNA(VLOOKUP(A11842,[1]内内_职热力分布!A$2:G$167,7,FALSE),0)</f>
        <v>0</v>
      </c>
      <c r="D11842">
        <f>_xlfn.IFNA(VLOOKUP(A11842,[1]内外_住热力分布!A$2:G$263,7,FALSE),0)</f>
        <v>0</v>
      </c>
      <c r="E11842">
        <f>_xlfn.IFNA(VLOOKUP(A11842,[1]内外_职热力分布!A$2:G$3937,7,FALSE),0)</f>
        <v>0</v>
      </c>
      <c r="F11842">
        <f>_xlfn.IFNA(VLOOKUP(A11842,[1]外内_住热力分布!A$2:G$10001,7,FALSE),0)</f>
        <v>5</v>
      </c>
      <c r="G11842">
        <f>_xlfn.IFNA(VLOOKUP(A11842,[1]外内_职热力分布!A$2:G$267,7,FALSE),0)</f>
        <v>0</v>
      </c>
      <c r="H11842" s="2">
        <f t="shared" ref="H11842:I11905" si="185">SUM(B11842,D11842,F11842)</f>
        <v>5</v>
      </c>
      <c r="I11842" s="2">
        <f t="shared" si="185"/>
        <v>0</v>
      </c>
    </row>
    <row r="11843" spans="1:9" x14ac:dyDescent="0.25">
      <c r="A11843" s="6" t="s">
        <v>11842</v>
      </c>
      <c r="B11843">
        <f>_xlfn.IFNA(VLOOKUP(A11843,[1]内内_住热力分布!A$2:G$161,7,FALSE),0)</f>
        <v>0</v>
      </c>
      <c r="C11843">
        <f>_xlfn.IFNA(VLOOKUP(A11843,[1]内内_职热力分布!A$2:G$167,7,FALSE),0)</f>
        <v>0</v>
      </c>
      <c r="D11843">
        <f>_xlfn.IFNA(VLOOKUP(A11843,[1]内外_住热力分布!A$2:G$263,7,FALSE),0)</f>
        <v>0</v>
      </c>
      <c r="E11843">
        <f>_xlfn.IFNA(VLOOKUP(A11843,[1]内外_职热力分布!A$2:G$3937,7,FALSE),0)</f>
        <v>0</v>
      </c>
      <c r="F11843">
        <f>_xlfn.IFNA(VLOOKUP(A11843,[1]外内_住热力分布!A$2:G$10001,7,FALSE),0)</f>
        <v>5</v>
      </c>
      <c r="G11843">
        <f>_xlfn.IFNA(VLOOKUP(A11843,[1]外内_职热力分布!A$2:G$267,7,FALSE),0)</f>
        <v>0</v>
      </c>
      <c r="H11843" s="2">
        <f t="shared" si="185"/>
        <v>5</v>
      </c>
      <c r="I11843" s="2">
        <f t="shared" si="185"/>
        <v>0</v>
      </c>
    </row>
    <row r="11844" spans="1:9" x14ac:dyDescent="0.25">
      <c r="A11844" s="6" t="s">
        <v>11843</v>
      </c>
      <c r="B11844">
        <f>_xlfn.IFNA(VLOOKUP(A11844,[1]内内_住热力分布!A$2:G$161,7,FALSE),0)</f>
        <v>0</v>
      </c>
      <c r="C11844">
        <f>_xlfn.IFNA(VLOOKUP(A11844,[1]内内_职热力分布!A$2:G$167,7,FALSE),0)</f>
        <v>0</v>
      </c>
      <c r="D11844">
        <f>_xlfn.IFNA(VLOOKUP(A11844,[1]内外_住热力分布!A$2:G$263,7,FALSE),0)</f>
        <v>0</v>
      </c>
      <c r="E11844">
        <f>_xlfn.IFNA(VLOOKUP(A11844,[1]内外_职热力分布!A$2:G$3937,7,FALSE),0)</f>
        <v>0</v>
      </c>
      <c r="F11844">
        <f>_xlfn.IFNA(VLOOKUP(A11844,[1]外内_住热力分布!A$2:G$10001,7,FALSE),0)</f>
        <v>5</v>
      </c>
      <c r="G11844">
        <f>_xlfn.IFNA(VLOOKUP(A11844,[1]外内_职热力分布!A$2:G$267,7,FALSE),0)</f>
        <v>0</v>
      </c>
      <c r="H11844" s="2">
        <f t="shared" si="185"/>
        <v>5</v>
      </c>
      <c r="I11844" s="2">
        <f t="shared" si="185"/>
        <v>0</v>
      </c>
    </row>
    <row r="11845" spans="1:9" x14ac:dyDescent="0.25">
      <c r="A11845" s="6" t="s">
        <v>11844</v>
      </c>
      <c r="B11845">
        <f>_xlfn.IFNA(VLOOKUP(A11845,[1]内内_住热力分布!A$2:G$161,7,FALSE),0)</f>
        <v>0</v>
      </c>
      <c r="C11845">
        <f>_xlfn.IFNA(VLOOKUP(A11845,[1]内内_职热力分布!A$2:G$167,7,FALSE),0)</f>
        <v>0</v>
      </c>
      <c r="D11845">
        <f>_xlfn.IFNA(VLOOKUP(A11845,[1]内外_住热力分布!A$2:G$263,7,FALSE),0)</f>
        <v>0</v>
      </c>
      <c r="E11845">
        <f>_xlfn.IFNA(VLOOKUP(A11845,[1]内外_职热力分布!A$2:G$3937,7,FALSE),0)</f>
        <v>0</v>
      </c>
      <c r="F11845">
        <f>_xlfn.IFNA(VLOOKUP(A11845,[1]外内_住热力分布!A$2:G$10001,7,FALSE),0)</f>
        <v>5</v>
      </c>
      <c r="G11845">
        <f>_xlfn.IFNA(VLOOKUP(A11845,[1]外内_职热力分布!A$2:G$267,7,FALSE),0)</f>
        <v>0</v>
      </c>
      <c r="H11845" s="2">
        <f t="shared" si="185"/>
        <v>5</v>
      </c>
      <c r="I11845" s="2">
        <f t="shared" si="185"/>
        <v>0</v>
      </c>
    </row>
    <row r="11846" spans="1:9" x14ac:dyDescent="0.25">
      <c r="A11846" s="6" t="s">
        <v>11845</v>
      </c>
      <c r="B11846">
        <f>_xlfn.IFNA(VLOOKUP(A11846,[1]内内_住热力分布!A$2:G$161,7,FALSE),0)</f>
        <v>0</v>
      </c>
      <c r="C11846">
        <f>_xlfn.IFNA(VLOOKUP(A11846,[1]内内_职热力分布!A$2:G$167,7,FALSE),0)</f>
        <v>0</v>
      </c>
      <c r="D11846">
        <f>_xlfn.IFNA(VLOOKUP(A11846,[1]内外_住热力分布!A$2:G$263,7,FALSE),0)</f>
        <v>0</v>
      </c>
      <c r="E11846">
        <f>_xlfn.IFNA(VLOOKUP(A11846,[1]内外_职热力分布!A$2:G$3937,7,FALSE),0)</f>
        <v>0</v>
      </c>
      <c r="F11846">
        <f>_xlfn.IFNA(VLOOKUP(A11846,[1]外内_住热力分布!A$2:G$10001,7,FALSE),0)</f>
        <v>5</v>
      </c>
      <c r="G11846">
        <f>_xlfn.IFNA(VLOOKUP(A11846,[1]外内_职热力分布!A$2:G$267,7,FALSE),0)</f>
        <v>0</v>
      </c>
      <c r="H11846" s="2">
        <f t="shared" si="185"/>
        <v>5</v>
      </c>
      <c r="I11846" s="2">
        <f t="shared" si="185"/>
        <v>0</v>
      </c>
    </row>
    <row r="11847" spans="1:9" x14ac:dyDescent="0.25">
      <c r="A11847" s="6" t="s">
        <v>11846</v>
      </c>
      <c r="B11847">
        <f>_xlfn.IFNA(VLOOKUP(A11847,[1]内内_住热力分布!A$2:G$161,7,FALSE),0)</f>
        <v>0</v>
      </c>
      <c r="C11847">
        <f>_xlfn.IFNA(VLOOKUP(A11847,[1]内内_职热力分布!A$2:G$167,7,FALSE),0)</f>
        <v>0</v>
      </c>
      <c r="D11847">
        <f>_xlfn.IFNA(VLOOKUP(A11847,[1]内外_住热力分布!A$2:G$263,7,FALSE),0)</f>
        <v>0</v>
      </c>
      <c r="E11847">
        <f>_xlfn.IFNA(VLOOKUP(A11847,[1]内外_职热力分布!A$2:G$3937,7,FALSE),0)</f>
        <v>0</v>
      </c>
      <c r="F11847">
        <f>_xlfn.IFNA(VLOOKUP(A11847,[1]外内_住热力分布!A$2:G$10001,7,FALSE),0)</f>
        <v>5</v>
      </c>
      <c r="G11847">
        <f>_xlfn.IFNA(VLOOKUP(A11847,[1]外内_职热力分布!A$2:G$267,7,FALSE),0)</f>
        <v>0</v>
      </c>
      <c r="H11847" s="2">
        <f t="shared" si="185"/>
        <v>5</v>
      </c>
      <c r="I11847" s="2">
        <f t="shared" si="185"/>
        <v>0</v>
      </c>
    </row>
    <row r="11848" spans="1:9" x14ac:dyDescent="0.25">
      <c r="A11848" s="6" t="s">
        <v>11847</v>
      </c>
      <c r="B11848">
        <f>_xlfn.IFNA(VLOOKUP(A11848,[1]内内_住热力分布!A$2:G$161,7,FALSE),0)</f>
        <v>0</v>
      </c>
      <c r="C11848">
        <f>_xlfn.IFNA(VLOOKUP(A11848,[1]内内_职热力分布!A$2:G$167,7,FALSE),0)</f>
        <v>0</v>
      </c>
      <c r="D11848">
        <f>_xlfn.IFNA(VLOOKUP(A11848,[1]内外_住热力分布!A$2:G$263,7,FALSE),0)</f>
        <v>0</v>
      </c>
      <c r="E11848">
        <f>_xlfn.IFNA(VLOOKUP(A11848,[1]内外_职热力分布!A$2:G$3937,7,FALSE),0)</f>
        <v>0</v>
      </c>
      <c r="F11848">
        <f>_xlfn.IFNA(VLOOKUP(A11848,[1]外内_住热力分布!A$2:G$10001,7,FALSE),0)</f>
        <v>5</v>
      </c>
      <c r="G11848">
        <f>_xlfn.IFNA(VLOOKUP(A11848,[1]外内_职热力分布!A$2:G$267,7,FALSE),0)</f>
        <v>0</v>
      </c>
      <c r="H11848" s="2">
        <f t="shared" si="185"/>
        <v>5</v>
      </c>
      <c r="I11848" s="2">
        <f t="shared" si="185"/>
        <v>0</v>
      </c>
    </row>
    <row r="11849" spans="1:9" x14ac:dyDescent="0.25">
      <c r="A11849" s="6" t="s">
        <v>11848</v>
      </c>
      <c r="B11849">
        <f>_xlfn.IFNA(VLOOKUP(A11849,[1]内内_住热力分布!A$2:G$161,7,FALSE),0)</f>
        <v>0</v>
      </c>
      <c r="C11849">
        <f>_xlfn.IFNA(VLOOKUP(A11849,[1]内内_职热力分布!A$2:G$167,7,FALSE),0)</f>
        <v>0</v>
      </c>
      <c r="D11849">
        <f>_xlfn.IFNA(VLOOKUP(A11849,[1]内外_住热力分布!A$2:G$263,7,FALSE),0)</f>
        <v>0</v>
      </c>
      <c r="E11849">
        <f>_xlfn.IFNA(VLOOKUP(A11849,[1]内外_职热力分布!A$2:G$3937,7,FALSE),0)</f>
        <v>0</v>
      </c>
      <c r="F11849">
        <f>_xlfn.IFNA(VLOOKUP(A11849,[1]外内_住热力分布!A$2:G$10001,7,FALSE),0)</f>
        <v>5</v>
      </c>
      <c r="G11849">
        <f>_xlfn.IFNA(VLOOKUP(A11849,[1]外内_职热力分布!A$2:G$267,7,FALSE),0)</f>
        <v>0</v>
      </c>
      <c r="H11849" s="2">
        <f t="shared" si="185"/>
        <v>5</v>
      </c>
      <c r="I11849" s="2">
        <f t="shared" si="185"/>
        <v>0</v>
      </c>
    </row>
    <row r="11850" spans="1:9" x14ac:dyDescent="0.25">
      <c r="A11850" s="6" t="s">
        <v>11849</v>
      </c>
      <c r="B11850">
        <f>_xlfn.IFNA(VLOOKUP(A11850,[1]内内_住热力分布!A$2:G$161,7,FALSE),0)</f>
        <v>0</v>
      </c>
      <c r="C11850">
        <f>_xlfn.IFNA(VLOOKUP(A11850,[1]内内_职热力分布!A$2:G$167,7,FALSE),0)</f>
        <v>0</v>
      </c>
      <c r="D11850">
        <f>_xlfn.IFNA(VLOOKUP(A11850,[1]内外_住热力分布!A$2:G$263,7,FALSE),0)</f>
        <v>0</v>
      </c>
      <c r="E11850">
        <f>_xlfn.IFNA(VLOOKUP(A11850,[1]内外_职热力分布!A$2:G$3937,7,FALSE),0)</f>
        <v>0</v>
      </c>
      <c r="F11850">
        <f>_xlfn.IFNA(VLOOKUP(A11850,[1]外内_住热力分布!A$2:G$10001,7,FALSE),0)</f>
        <v>5</v>
      </c>
      <c r="G11850">
        <f>_xlfn.IFNA(VLOOKUP(A11850,[1]外内_职热力分布!A$2:G$267,7,FALSE),0)</f>
        <v>0</v>
      </c>
      <c r="H11850" s="2">
        <f t="shared" si="185"/>
        <v>5</v>
      </c>
      <c r="I11850" s="2">
        <f t="shared" si="185"/>
        <v>0</v>
      </c>
    </row>
    <row r="11851" spans="1:9" x14ac:dyDescent="0.25">
      <c r="A11851" s="6" t="s">
        <v>11850</v>
      </c>
      <c r="B11851">
        <f>_xlfn.IFNA(VLOOKUP(A11851,[1]内内_住热力分布!A$2:G$161,7,FALSE),0)</f>
        <v>0</v>
      </c>
      <c r="C11851">
        <f>_xlfn.IFNA(VLOOKUP(A11851,[1]内内_职热力分布!A$2:G$167,7,FALSE),0)</f>
        <v>0</v>
      </c>
      <c r="D11851">
        <f>_xlfn.IFNA(VLOOKUP(A11851,[1]内外_住热力分布!A$2:G$263,7,FALSE),0)</f>
        <v>0</v>
      </c>
      <c r="E11851">
        <f>_xlfn.IFNA(VLOOKUP(A11851,[1]内外_职热力分布!A$2:G$3937,7,FALSE),0)</f>
        <v>0</v>
      </c>
      <c r="F11851">
        <f>_xlfn.IFNA(VLOOKUP(A11851,[1]外内_住热力分布!A$2:G$10001,7,FALSE),0)</f>
        <v>5</v>
      </c>
      <c r="G11851">
        <f>_xlfn.IFNA(VLOOKUP(A11851,[1]外内_职热力分布!A$2:G$267,7,FALSE),0)</f>
        <v>0</v>
      </c>
      <c r="H11851" s="2">
        <f t="shared" si="185"/>
        <v>5</v>
      </c>
      <c r="I11851" s="2">
        <f t="shared" si="185"/>
        <v>0</v>
      </c>
    </row>
    <row r="11852" spans="1:9" x14ac:dyDescent="0.25">
      <c r="A11852" s="6" t="s">
        <v>11851</v>
      </c>
      <c r="B11852">
        <f>_xlfn.IFNA(VLOOKUP(A11852,[1]内内_住热力分布!A$2:G$161,7,FALSE),0)</f>
        <v>0</v>
      </c>
      <c r="C11852">
        <f>_xlfn.IFNA(VLOOKUP(A11852,[1]内内_职热力分布!A$2:G$167,7,FALSE),0)</f>
        <v>0</v>
      </c>
      <c r="D11852">
        <f>_xlfn.IFNA(VLOOKUP(A11852,[1]内外_住热力分布!A$2:G$263,7,FALSE),0)</f>
        <v>0</v>
      </c>
      <c r="E11852">
        <f>_xlfn.IFNA(VLOOKUP(A11852,[1]内外_职热力分布!A$2:G$3937,7,FALSE),0)</f>
        <v>0</v>
      </c>
      <c r="F11852">
        <f>_xlfn.IFNA(VLOOKUP(A11852,[1]外内_住热力分布!A$2:G$10001,7,FALSE),0)</f>
        <v>5</v>
      </c>
      <c r="G11852">
        <f>_xlfn.IFNA(VLOOKUP(A11852,[1]外内_职热力分布!A$2:G$267,7,FALSE),0)</f>
        <v>0</v>
      </c>
      <c r="H11852" s="2">
        <f t="shared" si="185"/>
        <v>5</v>
      </c>
      <c r="I11852" s="2">
        <f t="shared" si="185"/>
        <v>0</v>
      </c>
    </row>
    <row r="11853" spans="1:9" x14ac:dyDescent="0.25">
      <c r="A11853" s="6" t="s">
        <v>11852</v>
      </c>
      <c r="B11853">
        <f>_xlfn.IFNA(VLOOKUP(A11853,[1]内内_住热力分布!A$2:G$161,7,FALSE),0)</f>
        <v>0</v>
      </c>
      <c r="C11853">
        <f>_xlfn.IFNA(VLOOKUP(A11853,[1]内内_职热力分布!A$2:G$167,7,FALSE),0)</f>
        <v>0</v>
      </c>
      <c r="D11853">
        <f>_xlfn.IFNA(VLOOKUP(A11853,[1]内外_住热力分布!A$2:G$263,7,FALSE),0)</f>
        <v>0</v>
      </c>
      <c r="E11853">
        <f>_xlfn.IFNA(VLOOKUP(A11853,[1]内外_职热力分布!A$2:G$3937,7,FALSE),0)</f>
        <v>0</v>
      </c>
      <c r="F11853">
        <f>_xlfn.IFNA(VLOOKUP(A11853,[1]外内_住热力分布!A$2:G$10001,7,FALSE),0)</f>
        <v>5</v>
      </c>
      <c r="G11853">
        <f>_xlfn.IFNA(VLOOKUP(A11853,[1]外内_职热力分布!A$2:G$267,7,FALSE),0)</f>
        <v>0</v>
      </c>
      <c r="H11853" s="2">
        <f t="shared" si="185"/>
        <v>5</v>
      </c>
      <c r="I11853" s="2">
        <f t="shared" si="185"/>
        <v>0</v>
      </c>
    </row>
    <row r="11854" spans="1:9" x14ac:dyDescent="0.25">
      <c r="A11854" s="6" t="s">
        <v>11853</v>
      </c>
      <c r="B11854">
        <f>_xlfn.IFNA(VLOOKUP(A11854,[1]内内_住热力分布!A$2:G$161,7,FALSE),0)</f>
        <v>0</v>
      </c>
      <c r="C11854">
        <f>_xlfn.IFNA(VLOOKUP(A11854,[1]内内_职热力分布!A$2:G$167,7,FALSE),0)</f>
        <v>0</v>
      </c>
      <c r="D11854">
        <f>_xlfn.IFNA(VLOOKUP(A11854,[1]内外_住热力分布!A$2:G$263,7,FALSE),0)</f>
        <v>0</v>
      </c>
      <c r="E11854">
        <f>_xlfn.IFNA(VLOOKUP(A11854,[1]内外_职热力分布!A$2:G$3937,7,FALSE),0)</f>
        <v>0</v>
      </c>
      <c r="F11854">
        <f>_xlfn.IFNA(VLOOKUP(A11854,[1]外内_住热力分布!A$2:G$10001,7,FALSE),0)</f>
        <v>5</v>
      </c>
      <c r="G11854">
        <f>_xlfn.IFNA(VLOOKUP(A11854,[1]外内_职热力分布!A$2:G$267,7,FALSE),0)</f>
        <v>0</v>
      </c>
      <c r="H11854" s="2">
        <f t="shared" si="185"/>
        <v>5</v>
      </c>
      <c r="I11854" s="2">
        <f t="shared" si="185"/>
        <v>0</v>
      </c>
    </row>
    <row r="11855" spans="1:9" x14ac:dyDescent="0.25">
      <c r="A11855" s="6" t="s">
        <v>11854</v>
      </c>
      <c r="B11855">
        <f>_xlfn.IFNA(VLOOKUP(A11855,[1]内内_住热力分布!A$2:G$161,7,FALSE),0)</f>
        <v>0</v>
      </c>
      <c r="C11855">
        <f>_xlfn.IFNA(VLOOKUP(A11855,[1]内内_职热力分布!A$2:G$167,7,FALSE),0)</f>
        <v>0</v>
      </c>
      <c r="D11855">
        <f>_xlfn.IFNA(VLOOKUP(A11855,[1]内外_住热力分布!A$2:G$263,7,FALSE),0)</f>
        <v>0</v>
      </c>
      <c r="E11855">
        <f>_xlfn.IFNA(VLOOKUP(A11855,[1]内外_职热力分布!A$2:G$3937,7,FALSE),0)</f>
        <v>0</v>
      </c>
      <c r="F11855">
        <f>_xlfn.IFNA(VLOOKUP(A11855,[1]外内_住热力分布!A$2:G$10001,7,FALSE),0)</f>
        <v>5</v>
      </c>
      <c r="G11855">
        <f>_xlfn.IFNA(VLOOKUP(A11855,[1]外内_职热力分布!A$2:G$267,7,FALSE),0)</f>
        <v>0</v>
      </c>
      <c r="H11855" s="2">
        <f t="shared" si="185"/>
        <v>5</v>
      </c>
      <c r="I11855" s="2">
        <f t="shared" si="185"/>
        <v>0</v>
      </c>
    </row>
    <row r="11856" spans="1:9" x14ac:dyDescent="0.25">
      <c r="A11856" s="6" t="s">
        <v>11855</v>
      </c>
      <c r="B11856">
        <f>_xlfn.IFNA(VLOOKUP(A11856,[1]内内_住热力分布!A$2:G$161,7,FALSE),0)</f>
        <v>0</v>
      </c>
      <c r="C11856">
        <f>_xlfn.IFNA(VLOOKUP(A11856,[1]内内_职热力分布!A$2:G$167,7,FALSE),0)</f>
        <v>0</v>
      </c>
      <c r="D11856">
        <f>_xlfn.IFNA(VLOOKUP(A11856,[1]内外_住热力分布!A$2:G$263,7,FALSE),0)</f>
        <v>0</v>
      </c>
      <c r="E11856">
        <f>_xlfn.IFNA(VLOOKUP(A11856,[1]内外_职热力分布!A$2:G$3937,7,FALSE),0)</f>
        <v>0</v>
      </c>
      <c r="F11856">
        <f>_xlfn.IFNA(VLOOKUP(A11856,[1]外内_住热力分布!A$2:G$10001,7,FALSE),0)</f>
        <v>5</v>
      </c>
      <c r="G11856">
        <f>_xlfn.IFNA(VLOOKUP(A11856,[1]外内_职热力分布!A$2:G$267,7,FALSE),0)</f>
        <v>0</v>
      </c>
      <c r="H11856" s="2">
        <f t="shared" si="185"/>
        <v>5</v>
      </c>
      <c r="I11856" s="2">
        <f t="shared" si="185"/>
        <v>0</v>
      </c>
    </row>
    <row r="11857" spans="1:9" x14ac:dyDescent="0.25">
      <c r="A11857" s="6" t="s">
        <v>11856</v>
      </c>
      <c r="B11857">
        <f>_xlfn.IFNA(VLOOKUP(A11857,[1]内内_住热力分布!A$2:G$161,7,FALSE),0)</f>
        <v>0</v>
      </c>
      <c r="C11857">
        <f>_xlfn.IFNA(VLOOKUP(A11857,[1]内内_职热力分布!A$2:G$167,7,FALSE),0)</f>
        <v>0</v>
      </c>
      <c r="D11857">
        <f>_xlfn.IFNA(VLOOKUP(A11857,[1]内外_住热力分布!A$2:G$263,7,FALSE),0)</f>
        <v>0</v>
      </c>
      <c r="E11857">
        <f>_xlfn.IFNA(VLOOKUP(A11857,[1]内外_职热力分布!A$2:G$3937,7,FALSE),0)</f>
        <v>0</v>
      </c>
      <c r="F11857">
        <f>_xlfn.IFNA(VLOOKUP(A11857,[1]外内_住热力分布!A$2:G$10001,7,FALSE),0)</f>
        <v>5</v>
      </c>
      <c r="G11857">
        <f>_xlfn.IFNA(VLOOKUP(A11857,[1]外内_职热力分布!A$2:G$267,7,FALSE),0)</f>
        <v>0</v>
      </c>
      <c r="H11857" s="2">
        <f t="shared" si="185"/>
        <v>5</v>
      </c>
      <c r="I11857" s="2">
        <f t="shared" si="185"/>
        <v>0</v>
      </c>
    </row>
    <row r="11858" spans="1:9" x14ac:dyDescent="0.25">
      <c r="A11858" s="6" t="s">
        <v>11857</v>
      </c>
      <c r="B11858">
        <f>_xlfn.IFNA(VLOOKUP(A11858,[1]内内_住热力分布!A$2:G$161,7,FALSE),0)</f>
        <v>0</v>
      </c>
      <c r="C11858">
        <f>_xlfn.IFNA(VLOOKUP(A11858,[1]内内_职热力分布!A$2:G$167,7,FALSE),0)</f>
        <v>0</v>
      </c>
      <c r="D11858">
        <f>_xlfn.IFNA(VLOOKUP(A11858,[1]内外_住热力分布!A$2:G$263,7,FALSE),0)</f>
        <v>0</v>
      </c>
      <c r="E11858">
        <f>_xlfn.IFNA(VLOOKUP(A11858,[1]内外_职热力分布!A$2:G$3937,7,FALSE),0)</f>
        <v>0</v>
      </c>
      <c r="F11858">
        <f>_xlfn.IFNA(VLOOKUP(A11858,[1]外内_住热力分布!A$2:G$10001,7,FALSE),0)</f>
        <v>5</v>
      </c>
      <c r="G11858">
        <f>_xlfn.IFNA(VLOOKUP(A11858,[1]外内_职热力分布!A$2:G$267,7,FALSE),0)</f>
        <v>0</v>
      </c>
      <c r="H11858" s="2">
        <f t="shared" si="185"/>
        <v>5</v>
      </c>
      <c r="I11858" s="2">
        <f t="shared" si="185"/>
        <v>0</v>
      </c>
    </row>
    <row r="11859" spans="1:9" x14ac:dyDescent="0.25">
      <c r="A11859" s="6" t="s">
        <v>11858</v>
      </c>
      <c r="B11859">
        <f>_xlfn.IFNA(VLOOKUP(A11859,[1]内内_住热力分布!A$2:G$161,7,FALSE),0)</f>
        <v>0</v>
      </c>
      <c r="C11859">
        <f>_xlfn.IFNA(VLOOKUP(A11859,[1]内内_职热力分布!A$2:G$167,7,FALSE),0)</f>
        <v>0</v>
      </c>
      <c r="D11859">
        <f>_xlfn.IFNA(VLOOKUP(A11859,[1]内外_住热力分布!A$2:G$263,7,FALSE),0)</f>
        <v>0</v>
      </c>
      <c r="E11859">
        <f>_xlfn.IFNA(VLOOKUP(A11859,[1]内外_职热力分布!A$2:G$3937,7,FALSE),0)</f>
        <v>0</v>
      </c>
      <c r="F11859">
        <f>_xlfn.IFNA(VLOOKUP(A11859,[1]外内_住热力分布!A$2:G$10001,7,FALSE),0)</f>
        <v>5</v>
      </c>
      <c r="G11859">
        <f>_xlfn.IFNA(VLOOKUP(A11859,[1]外内_职热力分布!A$2:G$267,7,FALSE),0)</f>
        <v>0</v>
      </c>
      <c r="H11859" s="2">
        <f t="shared" si="185"/>
        <v>5</v>
      </c>
      <c r="I11859" s="2">
        <f t="shared" si="185"/>
        <v>0</v>
      </c>
    </row>
    <row r="11860" spans="1:9" x14ac:dyDescent="0.25">
      <c r="A11860" s="6" t="s">
        <v>11859</v>
      </c>
      <c r="B11860">
        <f>_xlfn.IFNA(VLOOKUP(A11860,[1]内内_住热力分布!A$2:G$161,7,FALSE),0)</f>
        <v>0</v>
      </c>
      <c r="C11860">
        <f>_xlfn.IFNA(VLOOKUP(A11860,[1]内内_职热力分布!A$2:G$167,7,FALSE),0)</f>
        <v>0</v>
      </c>
      <c r="D11860">
        <f>_xlfn.IFNA(VLOOKUP(A11860,[1]内外_住热力分布!A$2:G$263,7,FALSE),0)</f>
        <v>0</v>
      </c>
      <c r="E11860">
        <f>_xlfn.IFNA(VLOOKUP(A11860,[1]内外_职热力分布!A$2:G$3937,7,FALSE),0)</f>
        <v>0</v>
      </c>
      <c r="F11860">
        <f>_xlfn.IFNA(VLOOKUP(A11860,[1]外内_住热力分布!A$2:G$10001,7,FALSE),0)</f>
        <v>5</v>
      </c>
      <c r="G11860">
        <f>_xlfn.IFNA(VLOOKUP(A11860,[1]外内_职热力分布!A$2:G$267,7,FALSE),0)</f>
        <v>0</v>
      </c>
      <c r="H11860" s="2">
        <f t="shared" si="185"/>
        <v>5</v>
      </c>
      <c r="I11860" s="2">
        <f t="shared" si="185"/>
        <v>0</v>
      </c>
    </row>
    <row r="11861" spans="1:9" x14ac:dyDescent="0.25">
      <c r="A11861" s="6" t="s">
        <v>11860</v>
      </c>
      <c r="B11861">
        <f>_xlfn.IFNA(VLOOKUP(A11861,[1]内内_住热力分布!A$2:G$161,7,FALSE),0)</f>
        <v>0</v>
      </c>
      <c r="C11861">
        <f>_xlfn.IFNA(VLOOKUP(A11861,[1]内内_职热力分布!A$2:G$167,7,FALSE),0)</f>
        <v>0</v>
      </c>
      <c r="D11861">
        <f>_xlfn.IFNA(VLOOKUP(A11861,[1]内外_住热力分布!A$2:G$263,7,FALSE),0)</f>
        <v>0</v>
      </c>
      <c r="E11861">
        <f>_xlfn.IFNA(VLOOKUP(A11861,[1]内外_职热力分布!A$2:G$3937,7,FALSE),0)</f>
        <v>0</v>
      </c>
      <c r="F11861">
        <f>_xlfn.IFNA(VLOOKUP(A11861,[1]外内_住热力分布!A$2:G$10001,7,FALSE),0)</f>
        <v>5</v>
      </c>
      <c r="G11861">
        <f>_xlfn.IFNA(VLOOKUP(A11861,[1]外内_职热力分布!A$2:G$267,7,FALSE),0)</f>
        <v>0</v>
      </c>
      <c r="H11861" s="2">
        <f t="shared" si="185"/>
        <v>5</v>
      </c>
      <c r="I11861" s="2">
        <f t="shared" si="185"/>
        <v>0</v>
      </c>
    </row>
    <row r="11862" spans="1:9" x14ac:dyDescent="0.25">
      <c r="A11862" s="6" t="s">
        <v>11861</v>
      </c>
      <c r="B11862">
        <f>_xlfn.IFNA(VLOOKUP(A11862,[1]内内_住热力分布!A$2:G$161,7,FALSE),0)</f>
        <v>0</v>
      </c>
      <c r="C11862">
        <f>_xlfn.IFNA(VLOOKUP(A11862,[1]内内_职热力分布!A$2:G$167,7,FALSE),0)</f>
        <v>0</v>
      </c>
      <c r="D11862">
        <f>_xlfn.IFNA(VLOOKUP(A11862,[1]内外_住热力分布!A$2:G$263,7,FALSE),0)</f>
        <v>0</v>
      </c>
      <c r="E11862">
        <f>_xlfn.IFNA(VLOOKUP(A11862,[1]内外_职热力分布!A$2:G$3937,7,FALSE),0)</f>
        <v>0</v>
      </c>
      <c r="F11862">
        <f>_xlfn.IFNA(VLOOKUP(A11862,[1]外内_住热力分布!A$2:G$10001,7,FALSE),0)</f>
        <v>5</v>
      </c>
      <c r="G11862">
        <f>_xlfn.IFNA(VLOOKUP(A11862,[1]外内_职热力分布!A$2:G$267,7,FALSE),0)</f>
        <v>0</v>
      </c>
      <c r="H11862" s="2">
        <f t="shared" si="185"/>
        <v>5</v>
      </c>
      <c r="I11862" s="2">
        <f t="shared" si="185"/>
        <v>0</v>
      </c>
    </row>
    <row r="11863" spans="1:9" x14ac:dyDescent="0.25">
      <c r="A11863" s="6" t="s">
        <v>11862</v>
      </c>
      <c r="B11863">
        <f>_xlfn.IFNA(VLOOKUP(A11863,[1]内内_住热力分布!A$2:G$161,7,FALSE),0)</f>
        <v>0</v>
      </c>
      <c r="C11863">
        <f>_xlfn.IFNA(VLOOKUP(A11863,[1]内内_职热力分布!A$2:G$167,7,FALSE),0)</f>
        <v>0</v>
      </c>
      <c r="D11863">
        <f>_xlfn.IFNA(VLOOKUP(A11863,[1]内外_住热力分布!A$2:G$263,7,FALSE),0)</f>
        <v>0</v>
      </c>
      <c r="E11863">
        <f>_xlfn.IFNA(VLOOKUP(A11863,[1]内外_职热力分布!A$2:G$3937,7,FALSE),0)</f>
        <v>0</v>
      </c>
      <c r="F11863">
        <f>_xlfn.IFNA(VLOOKUP(A11863,[1]外内_住热力分布!A$2:G$10001,7,FALSE),0)</f>
        <v>5</v>
      </c>
      <c r="G11863">
        <f>_xlfn.IFNA(VLOOKUP(A11863,[1]外内_职热力分布!A$2:G$267,7,FALSE),0)</f>
        <v>0</v>
      </c>
      <c r="H11863" s="2">
        <f t="shared" si="185"/>
        <v>5</v>
      </c>
      <c r="I11863" s="2">
        <f t="shared" si="185"/>
        <v>0</v>
      </c>
    </row>
    <row r="11864" spans="1:9" x14ac:dyDescent="0.25">
      <c r="A11864" s="6" t="s">
        <v>11863</v>
      </c>
      <c r="B11864">
        <f>_xlfn.IFNA(VLOOKUP(A11864,[1]内内_住热力分布!A$2:G$161,7,FALSE),0)</f>
        <v>0</v>
      </c>
      <c r="C11864">
        <f>_xlfn.IFNA(VLOOKUP(A11864,[1]内内_职热力分布!A$2:G$167,7,FALSE),0)</f>
        <v>0</v>
      </c>
      <c r="D11864">
        <f>_xlfn.IFNA(VLOOKUP(A11864,[1]内外_住热力分布!A$2:G$263,7,FALSE),0)</f>
        <v>0</v>
      </c>
      <c r="E11864">
        <f>_xlfn.IFNA(VLOOKUP(A11864,[1]内外_职热力分布!A$2:G$3937,7,FALSE),0)</f>
        <v>0</v>
      </c>
      <c r="F11864">
        <f>_xlfn.IFNA(VLOOKUP(A11864,[1]外内_住热力分布!A$2:G$10001,7,FALSE),0)</f>
        <v>5</v>
      </c>
      <c r="G11864">
        <f>_xlfn.IFNA(VLOOKUP(A11864,[1]外内_职热力分布!A$2:G$267,7,FALSE),0)</f>
        <v>0</v>
      </c>
      <c r="H11864" s="2">
        <f t="shared" si="185"/>
        <v>5</v>
      </c>
      <c r="I11864" s="2">
        <f t="shared" si="185"/>
        <v>0</v>
      </c>
    </row>
    <row r="11865" spans="1:9" x14ac:dyDescent="0.25">
      <c r="A11865" s="6" t="s">
        <v>11864</v>
      </c>
      <c r="B11865">
        <f>_xlfn.IFNA(VLOOKUP(A11865,[1]内内_住热力分布!A$2:G$161,7,FALSE),0)</f>
        <v>0</v>
      </c>
      <c r="C11865">
        <f>_xlfn.IFNA(VLOOKUP(A11865,[1]内内_职热力分布!A$2:G$167,7,FALSE),0)</f>
        <v>0</v>
      </c>
      <c r="D11865">
        <f>_xlfn.IFNA(VLOOKUP(A11865,[1]内外_住热力分布!A$2:G$263,7,FALSE),0)</f>
        <v>0</v>
      </c>
      <c r="E11865">
        <f>_xlfn.IFNA(VLOOKUP(A11865,[1]内外_职热力分布!A$2:G$3937,7,FALSE),0)</f>
        <v>0</v>
      </c>
      <c r="F11865">
        <f>_xlfn.IFNA(VLOOKUP(A11865,[1]外内_住热力分布!A$2:G$10001,7,FALSE),0)</f>
        <v>5</v>
      </c>
      <c r="G11865">
        <f>_xlfn.IFNA(VLOOKUP(A11865,[1]外内_职热力分布!A$2:G$267,7,FALSE),0)</f>
        <v>0</v>
      </c>
      <c r="H11865" s="2">
        <f t="shared" si="185"/>
        <v>5</v>
      </c>
      <c r="I11865" s="2">
        <f t="shared" si="185"/>
        <v>0</v>
      </c>
    </row>
    <row r="11866" spans="1:9" x14ac:dyDescent="0.25">
      <c r="A11866" s="6" t="s">
        <v>11865</v>
      </c>
      <c r="B11866">
        <f>_xlfn.IFNA(VLOOKUP(A11866,[1]内内_住热力分布!A$2:G$161,7,FALSE),0)</f>
        <v>0</v>
      </c>
      <c r="C11866">
        <f>_xlfn.IFNA(VLOOKUP(A11866,[1]内内_职热力分布!A$2:G$167,7,FALSE),0)</f>
        <v>0</v>
      </c>
      <c r="D11866">
        <f>_xlfn.IFNA(VLOOKUP(A11866,[1]内外_住热力分布!A$2:G$263,7,FALSE),0)</f>
        <v>0</v>
      </c>
      <c r="E11866">
        <f>_xlfn.IFNA(VLOOKUP(A11866,[1]内外_职热力分布!A$2:G$3937,7,FALSE),0)</f>
        <v>0</v>
      </c>
      <c r="F11866">
        <f>_xlfn.IFNA(VLOOKUP(A11866,[1]外内_住热力分布!A$2:G$10001,7,FALSE),0)</f>
        <v>5</v>
      </c>
      <c r="G11866">
        <f>_xlfn.IFNA(VLOOKUP(A11866,[1]外内_职热力分布!A$2:G$267,7,FALSE),0)</f>
        <v>0</v>
      </c>
      <c r="H11866" s="2">
        <f t="shared" si="185"/>
        <v>5</v>
      </c>
      <c r="I11866" s="2">
        <f t="shared" si="185"/>
        <v>0</v>
      </c>
    </row>
    <row r="11867" spans="1:9" x14ac:dyDescent="0.25">
      <c r="A11867" s="6" t="s">
        <v>11866</v>
      </c>
      <c r="B11867">
        <f>_xlfn.IFNA(VLOOKUP(A11867,[1]内内_住热力分布!A$2:G$161,7,FALSE),0)</f>
        <v>0</v>
      </c>
      <c r="C11867">
        <f>_xlfn.IFNA(VLOOKUP(A11867,[1]内内_职热力分布!A$2:G$167,7,FALSE),0)</f>
        <v>0</v>
      </c>
      <c r="D11867">
        <f>_xlfn.IFNA(VLOOKUP(A11867,[1]内外_住热力分布!A$2:G$263,7,FALSE),0)</f>
        <v>0</v>
      </c>
      <c r="E11867">
        <f>_xlfn.IFNA(VLOOKUP(A11867,[1]内外_职热力分布!A$2:G$3937,7,FALSE),0)</f>
        <v>0</v>
      </c>
      <c r="F11867">
        <f>_xlfn.IFNA(VLOOKUP(A11867,[1]外内_住热力分布!A$2:G$10001,7,FALSE),0)</f>
        <v>5</v>
      </c>
      <c r="G11867">
        <f>_xlfn.IFNA(VLOOKUP(A11867,[1]外内_职热力分布!A$2:G$267,7,FALSE),0)</f>
        <v>0</v>
      </c>
      <c r="H11867" s="2">
        <f t="shared" si="185"/>
        <v>5</v>
      </c>
      <c r="I11867" s="2">
        <f t="shared" si="185"/>
        <v>0</v>
      </c>
    </row>
    <row r="11868" spans="1:9" x14ac:dyDescent="0.25">
      <c r="A11868" s="6" t="s">
        <v>11867</v>
      </c>
      <c r="B11868">
        <f>_xlfn.IFNA(VLOOKUP(A11868,[1]内内_住热力分布!A$2:G$161,7,FALSE),0)</f>
        <v>0</v>
      </c>
      <c r="C11868">
        <f>_xlfn.IFNA(VLOOKUP(A11868,[1]内内_职热力分布!A$2:G$167,7,FALSE),0)</f>
        <v>0</v>
      </c>
      <c r="D11868">
        <f>_xlfn.IFNA(VLOOKUP(A11868,[1]内外_住热力分布!A$2:G$263,7,FALSE),0)</f>
        <v>0</v>
      </c>
      <c r="E11868">
        <f>_xlfn.IFNA(VLOOKUP(A11868,[1]内外_职热力分布!A$2:G$3937,7,FALSE),0)</f>
        <v>0</v>
      </c>
      <c r="F11868">
        <f>_xlfn.IFNA(VLOOKUP(A11868,[1]外内_住热力分布!A$2:G$10001,7,FALSE),0)</f>
        <v>5</v>
      </c>
      <c r="G11868">
        <f>_xlfn.IFNA(VLOOKUP(A11868,[1]外内_职热力分布!A$2:G$267,7,FALSE),0)</f>
        <v>0</v>
      </c>
      <c r="H11868" s="2">
        <f t="shared" si="185"/>
        <v>5</v>
      </c>
      <c r="I11868" s="2">
        <f t="shared" si="185"/>
        <v>0</v>
      </c>
    </row>
    <row r="11869" spans="1:9" x14ac:dyDescent="0.25">
      <c r="A11869" s="6" t="s">
        <v>11868</v>
      </c>
      <c r="B11869">
        <f>_xlfn.IFNA(VLOOKUP(A11869,[1]内内_住热力分布!A$2:G$161,7,FALSE),0)</f>
        <v>0</v>
      </c>
      <c r="C11869">
        <f>_xlfn.IFNA(VLOOKUP(A11869,[1]内内_职热力分布!A$2:G$167,7,FALSE),0)</f>
        <v>0</v>
      </c>
      <c r="D11869">
        <f>_xlfn.IFNA(VLOOKUP(A11869,[1]内外_住热力分布!A$2:G$263,7,FALSE),0)</f>
        <v>0</v>
      </c>
      <c r="E11869">
        <f>_xlfn.IFNA(VLOOKUP(A11869,[1]内外_职热力分布!A$2:G$3937,7,FALSE),0)</f>
        <v>0</v>
      </c>
      <c r="F11869">
        <f>_xlfn.IFNA(VLOOKUP(A11869,[1]外内_住热力分布!A$2:G$10001,7,FALSE),0)</f>
        <v>5</v>
      </c>
      <c r="G11869">
        <f>_xlfn.IFNA(VLOOKUP(A11869,[1]外内_职热力分布!A$2:G$267,7,FALSE),0)</f>
        <v>0</v>
      </c>
      <c r="H11869" s="2">
        <f t="shared" si="185"/>
        <v>5</v>
      </c>
      <c r="I11869" s="2">
        <f t="shared" si="185"/>
        <v>0</v>
      </c>
    </row>
    <row r="11870" spans="1:9" x14ac:dyDescent="0.25">
      <c r="A11870" s="6" t="s">
        <v>11869</v>
      </c>
      <c r="B11870">
        <f>_xlfn.IFNA(VLOOKUP(A11870,[1]内内_住热力分布!A$2:G$161,7,FALSE),0)</f>
        <v>0</v>
      </c>
      <c r="C11870">
        <f>_xlfn.IFNA(VLOOKUP(A11870,[1]内内_职热力分布!A$2:G$167,7,FALSE),0)</f>
        <v>0</v>
      </c>
      <c r="D11870">
        <f>_xlfn.IFNA(VLOOKUP(A11870,[1]内外_住热力分布!A$2:G$263,7,FALSE),0)</f>
        <v>0</v>
      </c>
      <c r="E11870">
        <f>_xlfn.IFNA(VLOOKUP(A11870,[1]内外_职热力分布!A$2:G$3937,7,FALSE),0)</f>
        <v>0</v>
      </c>
      <c r="F11870">
        <f>_xlfn.IFNA(VLOOKUP(A11870,[1]外内_住热力分布!A$2:G$10001,7,FALSE),0)</f>
        <v>5</v>
      </c>
      <c r="G11870">
        <f>_xlfn.IFNA(VLOOKUP(A11870,[1]外内_职热力分布!A$2:G$267,7,FALSE),0)</f>
        <v>0</v>
      </c>
      <c r="H11870" s="2">
        <f t="shared" si="185"/>
        <v>5</v>
      </c>
      <c r="I11870" s="2">
        <f t="shared" si="185"/>
        <v>0</v>
      </c>
    </row>
    <row r="11871" spans="1:9" x14ac:dyDescent="0.25">
      <c r="A11871" s="6" t="s">
        <v>11870</v>
      </c>
      <c r="B11871">
        <f>_xlfn.IFNA(VLOOKUP(A11871,[1]内内_住热力分布!A$2:G$161,7,FALSE),0)</f>
        <v>0</v>
      </c>
      <c r="C11871">
        <f>_xlfn.IFNA(VLOOKUP(A11871,[1]内内_职热力分布!A$2:G$167,7,FALSE),0)</f>
        <v>0</v>
      </c>
      <c r="D11871">
        <f>_xlfn.IFNA(VLOOKUP(A11871,[1]内外_住热力分布!A$2:G$263,7,FALSE),0)</f>
        <v>0</v>
      </c>
      <c r="E11871">
        <f>_xlfn.IFNA(VLOOKUP(A11871,[1]内外_职热力分布!A$2:G$3937,7,FALSE),0)</f>
        <v>0</v>
      </c>
      <c r="F11871">
        <f>_xlfn.IFNA(VLOOKUP(A11871,[1]外内_住热力分布!A$2:G$10001,7,FALSE),0)</f>
        <v>5</v>
      </c>
      <c r="G11871">
        <f>_xlfn.IFNA(VLOOKUP(A11871,[1]外内_职热力分布!A$2:G$267,7,FALSE),0)</f>
        <v>0</v>
      </c>
      <c r="H11871" s="2">
        <f t="shared" si="185"/>
        <v>5</v>
      </c>
      <c r="I11871" s="2">
        <f t="shared" si="185"/>
        <v>0</v>
      </c>
    </row>
    <row r="11872" spans="1:9" x14ac:dyDescent="0.25">
      <c r="A11872" s="6" t="s">
        <v>11871</v>
      </c>
      <c r="B11872">
        <f>_xlfn.IFNA(VLOOKUP(A11872,[1]内内_住热力分布!A$2:G$161,7,FALSE),0)</f>
        <v>0</v>
      </c>
      <c r="C11872">
        <f>_xlfn.IFNA(VLOOKUP(A11872,[1]内内_职热力分布!A$2:G$167,7,FALSE),0)</f>
        <v>0</v>
      </c>
      <c r="D11872">
        <f>_xlfn.IFNA(VLOOKUP(A11872,[1]内外_住热力分布!A$2:G$263,7,FALSE),0)</f>
        <v>0</v>
      </c>
      <c r="E11872">
        <f>_xlfn.IFNA(VLOOKUP(A11872,[1]内外_职热力分布!A$2:G$3937,7,FALSE),0)</f>
        <v>0</v>
      </c>
      <c r="F11872">
        <f>_xlfn.IFNA(VLOOKUP(A11872,[1]外内_住热力分布!A$2:G$10001,7,FALSE),0)</f>
        <v>5</v>
      </c>
      <c r="G11872">
        <f>_xlfn.IFNA(VLOOKUP(A11872,[1]外内_职热力分布!A$2:G$267,7,FALSE),0)</f>
        <v>0</v>
      </c>
      <c r="H11872" s="2">
        <f t="shared" si="185"/>
        <v>5</v>
      </c>
      <c r="I11872" s="2">
        <f t="shared" si="185"/>
        <v>0</v>
      </c>
    </row>
    <row r="11873" spans="1:9" x14ac:dyDescent="0.25">
      <c r="A11873" s="6" t="s">
        <v>11872</v>
      </c>
      <c r="B11873">
        <f>_xlfn.IFNA(VLOOKUP(A11873,[1]内内_住热力分布!A$2:G$161,7,FALSE),0)</f>
        <v>0</v>
      </c>
      <c r="C11873">
        <f>_xlfn.IFNA(VLOOKUP(A11873,[1]内内_职热力分布!A$2:G$167,7,FALSE),0)</f>
        <v>0</v>
      </c>
      <c r="D11873">
        <f>_xlfn.IFNA(VLOOKUP(A11873,[1]内外_住热力分布!A$2:G$263,7,FALSE),0)</f>
        <v>0</v>
      </c>
      <c r="E11873">
        <f>_xlfn.IFNA(VLOOKUP(A11873,[1]内外_职热力分布!A$2:G$3937,7,FALSE),0)</f>
        <v>0</v>
      </c>
      <c r="F11873">
        <f>_xlfn.IFNA(VLOOKUP(A11873,[1]外内_住热力分布!A$2:G$10001,7,FALSE),0)</f>
        <v>5</v>
      </c>
      <c r="G11873">
        <f>_xlfn.IFNA(VLOOKUP(A11873,[1]外内_职热力分布!A$2:G$267,7,FALSE),0)</f>
        <v>0</v>
      </c>
      <c r="H11873" s="2">
        <f t="shared" si="185"/>
        <v>5</v>
      </c>
      <c r="I11873" s="2">
        <f t="shared" si="185"/>
        <v>0</v>
      </c>
    </row>
    <row r="11874" spans="1:9" x14ac:dyDescent="0.25">
      <c r="A11874" s="6" t="s">
        <v>11873</v>
      </c>
      <c r="B11874">
        <f>_xlfn.IFNA(VLOOKUP(A11874,[1]内内_住热力分布!A$2:G$161,7,FALSE),0)</f>
        <v>0</v>
      </c>
      <c r="C11874">
        <f>_xlfn.IFNA(VLOOKUP(A11874,[1]内内_职热力分布!A$2:G$167,7,FALSE),0)</f>
        <v>0</v>
      </c>
      <c r="D11874">
        <f>_xlfn.IFNA(VLOOKUP(A11874,[1]内外_住热力分布!A$2:G$263,7,FALSE),0)</f>
        <v>0</v>
      </c>
      <c r="E11874">
        <f>_xlfn.IFNA(VLOOKUP(A11874,[1]内外_职热力分布!A$2:G$3937,7,FALSE),0)</f>
        <v>0</v>
      </c>
      <c r="F11874">
        <f>_xlfn.IFNA(VLOOKUP(A11874,[1]外内_住热力分布!A$2:G$10001,7,FALSE),0)</f>
        <v>5</v>
      </c>
      <c r="G11874">
        <f>_xlfn.IFNA(VLOOKUP(A11874,[1]外内_职热力分布!A$2:G$267,7,FALSE),0)</f>
        <v>0</v>
      </c>
      <c r="H11874" s="2">
        <f t="shared" si="185"/>
        <v>5</v>
      </c>
      <c r="I11874" s="2">
        <f t="shared" si="185"/>
        <v>0</v>
      </c>
    </row>
    <row r="11875" spans="1:9" x14ac:dyDescent="0.25">
      <c r="A11875" s="6" t="s">
        <v>11874</v>
      </c>
      <c r="B11875">
        <f>_xlfn.IFNA(VLOOKUP(A11875,[1]内内_住热力分布!A$2:G$161,7,FALSE),0)</f>
        <v>0</v>
      </c>
      <c r="C11875">
        <f>_xlfn.IFNA(VLOOKUP(A11875,[1]内内_职热力分布!A$2:G$167,7,FALSE),0)</f>
        <v>0</v>
      </c>
      <c r="D11875">
        <f>_xlfn.IFNA(VLOOKUP(A11875,[1]内外_住热力分布!A$2:G$263,7,FALSE),0)</f>
        <v>0</v>
      </c>
      <c r="E11875">
        <f>_xlfn.IFNA(VLOOKUP(A11875,[1]内外_职热力分布!A$2:G$3937,7,FALSE),0)</f>
        <v>0</v>
      </c>
      <c r="F11875">
        <f>_xlfn.IFNA(VLOOKUP(A11875,[1]外内_住热力分布!A$2:G$10001,7,FALSE),0)</f>
        <v>5</v>
      </c>
      <c r="G11875">
        <f>_xlfn.IFNA(VLOOKUP(A11875,[1]外内_职热力分布!A$2:G$267,7,FALSE),0)</f>
        <v>0</v>
      </c>
      <c r="H11875" s="2">
        <f t="shared" si="185"/>
        <v>5</v>
      </c>
      <c r="I11875" s="2">
        <f t="shared" si="185"/>
        <v>0</v>
      </c>
    </row>
    <row r="11876" spans="1:9" x14ac:dyDescent="0.25">
      <c r="A11876" s="6" t="s">
        <v>11875</v>
      </c>
      <c r="B11876">
        <f>_xlfn.IFNA(VLOOKUP(A11876,[1]内内_住热力分布!A$2:G$161,7,FALSE),0)</f>
        <v>0</v>
      </c>
      <c r="C11876">
        <f>_xlfn.IFNA(VLOOKUP(A11876,[1]内内_职热力分布!A$2:G$167,7,FALSE),0)</f>
        <v>0</v>
      </c>
      <c r="D11876">
        <f>_xlfn.IFNA(VLOOKUP(A11876,[1]内外_住热力分布!A$2:G$263,7,FALSE),0)</f>
        <v>0</v>
      </c>
      <c r="E11876">
        <f>_xlfn.IFNA(VLOOKUP(A11876,[1]内外_职热力分布!A$2:G$3937,7,FALSE),0)</f>
        <v>0</v>
      </c>
      <c r="F11876">
        <f>_xlfn.IFNA(VLOOKUP(A11876,[1]外内_住热力分布!A$2:G$10001,7,FALSE),0)</f>
        <v>5</v>
      </c>
      <c r="G11876">
        <f>_xlfn.IFNA(VLOOKUP(A11876,[1]外内_职热力分布!A$2:G$267,7,FALSE),0)</f>
        <v>0</v>
      </c>
      <c r="H11876" s="2">
        <f t="shared" si="185"/>
        <v>5</v>
      </c>
      <c r="I11876" s="2">
        <f t="shared" si="185"/>
        <v>0</v>
      </c>
    </row>
    <row r="11877" spans="1:9" x14ac:dyDescent="0.25">
      <c r="A11877" s="6" t="s">
        <v>11876</v>
      </c>
      <c r="B11877">
        <f>_xlfn.IFNA(VLOOKUP(A11877,[1]内内_住热力分布!A$2:G$161,7,FALSE),0)</f>
        <v>0</v>
      </c>
      <c r="C11877">
        <f>_xlfn.IFNA(VLOOKUP(A11877,[1]内内_职热力分布!A$2:G$167,7,FALSE),0)</f>
        <v>0</v>
      </c>
      <c r="D11877">
        <f>_xlfn.IFNA(VLOOKUP(A11877,[1]内外_住热力分布!A$2:G$263,7,FALSE),0)</f>
        <v>0</v>
      </c>
      <c r="E11877">
        <f>_xlfn.IFNA(VLOOKUP(A11877,[1]内外_职热力分布!A$2:G$3937,7,FALSE),0)</f>
        <v>0</v>
      </c>
      <c r="F11877">
        <f>_xlfn.IFNA(VLOOKUP(A11877,[1]外内_住热力分布!A$2:G$10001,7,FALSE),0)</f>
        <v>5</v>
      </c>
      <c r="G11877">
        <f>_xlfn.IFNA(VLOOKUP(A11877,[1]外内_职热力分布!A$2:G$267,7,FALSE),0)</f>
        <v>0</v>
      </c>
      <c r="H11877" s="2">
        <f t="shared" si="185"/>
        <v>5</v>
      </c>
      <c r="I11877" s="2">
        <f t="shared" si="185"/>
        <v>0</v>
      </c>
    </row>
    <row r="11878" spans="1:9" x14ac:dyDescent="0.25">
      <c r="A11878" s="6" t="s">
        <v>11877</v>
      </c>
      <c r="B11878">
        <f>_xlfn.IFNA(VLOOKUP(A11878,[1]内内_住热力分布!A$2:G$161,7,FALSE),0)</f>
        <v>0</v>
      </c>
      <c r="C11878">
        <f>_xlfn.IFNA(VLOOKUP(A11878,[1]内内_职热力分布!A$2:G$167,7,FALSE),0)</f>
        <v>0</v>
      </c>
      <c r="D11878">
        <f>_xlfn.IFNA(VLOOKUP(A11878,[1]内外_住热力分布!A$2:G$263,7,FALSE),0)</f>
        <v>0</v>
      </c>
      <c r="E11878">
        <f>_xlfn.IFNA(VLOOKUP(A11878,[1]内外_职热力分布!A$2:G$3937,7,FALSE),0)</f>
        <v>0</v>
      </c>
      <c r="F11878">
        <f>_xlfn.IFNA(VLOOKUP(A11878,[1]外内_住热力分布!A$2:G$10001,7,FALSE),0)</f>
        <v>5</v>
      </c>
      <c r="G11878">
        <f>_xlfn.IFNA(VLOOKUP(A11878,[1]外内_职热力分布!A$2:G$267,7,FALSE),0)</f>
        <v>0</v>
      </c>
      <c r="H11878" s="2">
        <f t="shared" si="185"/>
        <v>5</v>
      </c>
      <c r="I11878" s="2">
        <f t="shared" si="185"/>
        <v>0</v>
      </c>
    </row>
    <row r="11879" spans="1:9" x14ac:dyDescent="0.25">
      <c r="A11879" s="6" t="s">
        <v>11878</v>
      </c>
      <c r="B11879">
        <f>_xlfn.IFNA(VLOOKUP(A11879,[1]内内_住热力分布!A$2:G$161,7,FALSE),0)</f>
        <v>0</v>
      </c>
      <c r="C11879">
        <f>_xlfn.IFNA(VLOOKUP(A11879,[1]内内_职热力分布!A$2:G$167,7,FALSE),0)</f>
        <v>0</v>
      </c>
      <c r="D11879">
        <f>_xlfn.IFNA(VLOOKUP(A11879,[1]内外_住热力分布!A$2:G$263,7,FALSE),0)</f>
        <v>0</v>
      </c>
      <c r="E11879">
        <f>_xlfn.IFNA(VLOOKUP(A11879,[1]内外_职热力分布!A$2:G$3937,7,FALSE),0)</f>
        <v>0</v>
      </c>
      <c r="F11879">
        <f>_xlfn.IFNA(VLOOKUP(A11879,[1]外内_住热力分布!A$2:G$10001,7,FALSE),0)</f>
        <v>5</v>
      </c>
      <c r="G11879">
        <f>_xlfn.IFNA(VLOOKUP(A11879,[1]外内_职热力分布!A$2:G$267,7,FALSE),0)</f>
        <v>0</v>
      </c>
      <c r="H11879" s="2">
        <f t="shared" si="185"/>
        <v>5</v>
      </c>
      <c r="I11879" s="2">
        <f t="shared" si="185"/>
        <v>0</v>
      </c>
    </row>
    <row r="11880" spans="1:9" x14ac:dyDescent="0.25">
      <c r="A11880" s="6" t="s">
        <v>11879</v>
      </c>
      <c r="B11880">
        <f>_xlfn.IFNA(VLOOKUP(A11880,[1]内内_住热力分布!A$2:G$161,7,FALSE),0)</f>
        <v>0</v>
      </c>
      <c r="C11880">
        <f>_xlfn.IFNA(VLOOKUP(A11880,[1]内内_职热力分布!A$2:G$167,7,FALSE),0)</f>
        <v>0</v>
      </c>
      <c r="D11880">
        <f>_xlfn.IFNA(VLOOKUP(A11880,[1]内外_住热力分布!A$2:G$263,7,FALSE),0)</f>
        <v>0</v>
      </c>
      <c r="E11880">
        <f>_xlfn.IFNA(VLOOKUP(A11880,[1]内外_职热力分布!A$2:G$3937,7,FALSE),0)</f>
        <v>0</v>
      </c>
      <c r="F11880">
        <f>_xlfn.IFNA(VLOOKUP(A11880,[1]外内_住热力分布!A$2:G$10001,7,FALSE),0)</f>
        <v>5</v>
      </c>
      <c r="G11880">
        <f>_xlfn.IFNA(VLOOKUP(A11880,[1]外内_职热力分布!A$2:G$267,7,FALSE),0)</f>
        <v>0</v>
      </c>
      <c r="H11880" s="2">
        <f t="shared" si="185"/>
        <v>5</v>
      </c>
      <c r="I11880" s="2">
        <f t="shared" si="185"/>
        <v>0</v>
      </c>
    </row>
    <row r="11881" spans="1:9" x14ac:dyDescent="0.25">
      <c r="A11881" s="6" t="s">
        <v>11880</v>
      </c>
      <c r="B11881">
        <f>_xlfn.IFNA(VLOOKUP(A11881,[1]内内_住热力分布!A$2:G$161,7,FALSE),0)</f>
        <v>0</v>
      </c>
      <c r="C11881">
        <f>_xlfn.IFNA(VLOOKUP(A11881,[1]内内_职热力分布!A$2:G$167,7,FALSE),0)</f>
        <v>0</v>
      </c>
      <c r="D11881">
        <f>_xlfn.IFNA(VLOOKUP(A11881,[1]内外_住热力分布!A$2:G$263,7,FALSE),0)</f>
        <v>0</v>
      </c>
      <c r="E11881">
        <f>_xlfn.IFNA(VLOOKUP(A11881,[1]内外_职热力分布!A$2:G$3937,7,FALSE),0)</f>
        <v>0</v>
      </c>
      <c r="F11881">
        <f>_xlfn.IFNA(VLOOKUP(A11881,[1]外内_住热力分布!A$2:G$10001,7,FALSE),0)</f>
        <v>5</v>
      </c>
      <c r="G11881">
        <f>_xlfn.IFNA(VLOOKUP(A11881,[1]外内_职热力分布!A$2:G$267,7,FALSE),0)</f>
        <v>0</v>
      </c>
      <c r="H11881" s="2">
        <f t="shared" si="185"/>
        <v>5</v>
      </c>
      <c r="I11881" s="2">
        <f t="shared" si="185"/>
        <v>0</v>
      </c>
    </row>
    <row r="11882" spans="1:9" x14ac:dyDescent="0.25">
      <c r="A11882" s="6" t="s">
        <v>11881</v>
      </c>
      <c r="B11882">
        <f>_xlfn.IFNA(VLOOKUP(A11882,[1]内内_住热力分布!A$2:G$161,7,FALSE),0)</f>
        <v>0</v>
      </c>
      <c r="C11882">
        <f>_xlfn.IFNA(VLOOKUP(A11882,[1]内内_职热力分布!A$2:G$167,7,FALSE),0)</f>
        <v>0</v>
      </c>
      <c r="D11882">
        <f>_xlfn.IFNA(VLOOKUP(A11882,[1]内外_住热力分布!A$2:G$263,7,FALSE),0)</f>
        <v>0</v>
      </c>
      <c r="E11882">
        <f>_xlfn.IFNA(VLOOKUP(A11882,[1]内外_职热力分布!A$2:G$3937,7,FALSE),0)</f>
        <v>0</v>
      </c>
      <c r="F11882">
        <f>_xlfn.IFNA(VLOOKUP(A11882,[1]外内_住热力分布!A$2:G$10001,7,FALSE),0)</f>
        <v>5</v>
      </c>
      <c r="G11882">
        <f>_xlfn.IFNA(VLOOKUP(A11882,[1]外内_职热力分布!A$2:G$267,7,FALSE),0)</f>
        <v>0</v>
      </c>
      <c r="H11882" s="2">
        <f t="shared" si="185"/>
        <v>5</v>
      </c>
      <c r="I11882" s="2">
        <f t="shared" si="185"/>
        <v>0</v>
      </c>
    </row>
    <row r="11883" spans="1:9" x14ac:dyDescent="0.25">
      <c r="A11883" s="6" t="s">
        <v>11882</v>
      </c>
      <c r="B11883">
        <f>_xlfn.IFNA(VLOOKUP(A11883,[1]内内_住热力分布!A$2:G$161,7,FALSE),0)</f>
        <v>0</v>
      </c>
      <c r="C11883">
        <f>_xlfn.IFNA(VLOOKUP(A11883,[1]内内_职热力分布!A$2:G$167,7,FALSE),0)</f>
        <v>0</v>
      </c>
      <c r="D11883">
        <f>_xlfn.IFNA(VLOOKUP(A11883,[1]内外_住热力分布!A$2:G$263,7,FALSE),0)</f>
        <v>0</v>
      </c>
      <c r="E11883">
        <f>_xlfn.IFNA(VLOOKUP(A11883,[1]内外_职热力分布!A$2:G$3937,7,FALSE),0)</f>
        <v>0</v>
      </c>
      <c r="F11883">
        <f>_xlfn.IFNA(VLOOKUP(A11883,[1]外内_住热力分布!A$2:G$10001,7,FALSE),0)</f>
        <v>5</v>
      </c>
      <c r="G11883">
        <f>_xlfn.IFNA(VLOOKUP(A11883,[1]外内_职热力分布!A$2:G$267,7,FALSE),0)</f>
        <v>0</v>
      </c>
      <c r="H11883" s="2">
        <f t="shared" si="185"/>
        <v>5</v>
      </c>
      <c r="I11883" s="2">
        <f t="shared" si="185"/>
        <v>0</v>
      </c>
    </row>
    <row r="11884" spans="1:9" x14ac:dyDescent="0.25">
      <c r="A11884" s="6" t="s">
        <v>11883</v>
      </c>
      <c r="B11884">
        <f>_xlfn.IFNA(VLOOKUP(A11884,[1]内内_住热力分布!A$2:G$161,7,FALSE),0)</f>
        <v>0</v>
      </c>
      <c r="C11884">
        <f>_xlfn.IFNA(VLOOKUP(A11884,[1]内内_职热力分布!A$2:G$167,7,FALSE),0)</f>
        <v>0</v>
      </c>
      <c r="D11884">
        <f>_xlfn.IFNA(VLOOKUP(A11884,[1]内外_住热力分布!A$2:G$263,7,FALSE),0)</f>
        <v>0</v>
      </c>
      <c r="E11884">
        <f>_xlfn.IFNA(VLOOKUP(A11884,[1]内外_职热力分布!A$2:G$3937,7,FALSE),0)</f>
        <v>0</v>
      </c>
      <c r="F11884">
        <f>_xlfn.IFNA(VLOOKUP(A11884,[1]外内_住热力分布!A$2:G$10001,7,FALSE),0)</f>
        <v>5</v>
      </c>
      <c r="G11884">
        <f>_xlfn.IFNA(VLOOKUP(A11884,[1]外内_职热力分布!A$2:G$267,7,FALSE),0)</f>
        <v>0</v>
      </c>
      <c r="H11884" s="2">
        <f t="shared" si="185"/>
        <v>5</v>
      </c>
      <c r="I11884" s="2">
        <f t="shared" si="185"/>
        <v>0</v>
      </c>
    </row>
    <row r="11885" spans="1:9" x14ac:dyDescent="0.25">
      <c r="A11885" s="6" t="s">
        <v>11884</v>
      </c>
      <c r="B11885">
        <f>_xlfn.IFNA(VLOOKUP(A11885,[1]内内_住热力分布!A$2:G$161,7,FALSE),0)</f>
        <v>0</v>
      </c>
      <c r="C11885">
        <f>_xlfn.IFNA(VLOOKUP(A11885,[1]内内_职热力分布!A$2:G$167,7,FALSE),0)</f>
        <v>0</v>
      </c>
      <c r="D11885">
        <f>_xlfn.IFNA(VLOOKUP(A11885,[1]内外_住热力分布!A$2:G$263,7,FALSE),0)</f>
        <v>0</v>
      </c>
      <c r="E11885">
        <f>_xlfn.IFNA(VLOOKUP(A11885,[1]内外_职热力分布!A$2:G$3937,7,FALSE),0)</f>
        <v>0</v>
      </c>
      <c r="F11885">
        <f>_xlfn.IFNA(VLOOKUP(A11885,[1]外内_住热力分布!A$2:G$10001,7,FALSE),0)</f>
        <v>5</v>
      </c>
      <c r="G11885">
        <f>_xlfn.IFNA(VLOOKUP(A11885,[1]外内_职热力分布!A$2:G$267,7,FALSE),0)</f>
        <v>0</v>
      </c>
      <c r="H11885" s="2">
        <f t="shared" si="185"/>
        <v>5</v>
      </c>
      <c r="I11885" s="2">
        <f t="shared" si="185"/>
        <v>0</v>
      </c>
    </row>
    <row r="11886" spans="1:9" x14ac:dyDescent="0.25">
      <c r="A11886" s="6" t="s">
        <v>11885</v>
      </c>
      <c r="B11886">
        <f>_xlfn.IFNA(VLOOKUP(A11886,[1]内内_住热力分布!A$2:G$161,7,FALSE),0)</f>
        <v>0</v>
      </c>
      <c r="C11886">
        <f>_xlfn.IFNA(VLOOKUP(A11886,[1]内内_职热力分布!A$2:G$167,7,FALSE),0)</f>
        <v>0</v>
      </c>
      <c r="D11886">
        <f>_xlfn.IFNA(VLOOKUP(A11886,[1]内外_住热力分布!A$2:G$263,7,FALSE),0)</f>
        <v>0</v>
      </c>
      <c r="E11886">
        <f>_xlfn.IFNA(VLOOKUP(A11886,[1]内外_职热力分布!A$2:G$3937,7,FALSE),0)</f>
        <v>0</v>
      </c>
      <c r="F11886">
        <f>_xlfn.IFNA(VLOOKUP(A11886,[1]外内_住热力分布!A$2:G$10001,7,FALSE),0)</f>
        <v>5</v>
      </c>
      <c r="G11886">
        <f>_xlfn.IFNA(VLOOKUP(A11886,[1]外内_职热力分布!A$2:G$267,7,FALSE),0)</f>
        <v>0</v>
      </c>
      <c r="H11886" s="2">
        <f t="shared" si="185"/>
        <v>5</v>
      </c>
      <c r="I11886" s="2">
        <f t="shared" si="185"/>
        <v>0</v>
      </c>
    </row>
    <row r="11887" spans="1:9" x14ac:dyDescent="0.25">
      <c r="A11887" s="6" t="s">
        <v>11886</v>
      </c>
      <c r="B11887">
        <f>_xlfn.IFNA(VLOOKUP(A11887,[1]内内_住热力分布!A$2:G$161,7,FALSE),0)</f>
        <v>0</v>
      </c>
      <c r="C11887">
        <f>_xlfn.IFNA(VLOOKUP(A11887,[1]内内_职热力分布!A$2:G$167,7,FALSE),0)</f>
        <v>0</v>
      </c>
      <c r="D11887">
        <f>_xlfn.IFNA(VLOOKUP(A11887,[1]内外_住热力分布!A$2:G$263,7,FALSE),0)</f>
        <v>0</v>
      </c>
      <c r="E11887">
        <f>_xlfn.IFNA(VLOOKUP(A11887,[1]内外_职热力分布!A$2:G$3937,7,FALSE),0)</f>
        <v>0</v>
      </c>
      <c r="F11887">
        <f>_xlfn.IFNA(VLOOKUP(A11887,[1]外内_住热力分布!A$2:G$10001,7,FALSE),0)</f>
        <v>5</v>
      </c>
      <c r="G11887">
        <f>_xlfn.IFNA(VLOOKUP(A11887,[1]外内_职热力分布!A$2:G$267,7,FALSE),0)</f>
        <v>0</v>
      </c>
      <c r="H11887" s="2">
        <f t="shared" si="185"/>
        <v>5</v>
      </c>
      <c r="I11887" s="2">
        <f t="shared" si="185"/>
        <v>0</v>
      </c>
    </row>
    <row r="11888" spans="1:9" x14ac:dyDescent="0.25">
      <c r="A11888" s="6" t="s">
        <v>11887</v>
      </c>
      <c r="B11888">
        <f>_xlfn.IFNA(VLOOKUP(A11888,[1]内内_住热力分布!A$2:G$161,7,FALSE),0)</f>
        <v>0</v>
      </c>
      <c r="C11888">
        <f>_xlfn.IFNA(VLOOKUP(A11888,[1]内内_职热力分布!A$2:G$167,7,FALSE),0)</f>
        <v>0</v>
      </c>
      <c r="D11888">
        <f>_xlfn.IFNA(VLOOKUP(A11888,[1]内外_住热力分布!A$2:G$263,7,FALSE),0)</f>
        <v>0</v>
      </c>
      <c r="E11888">
        <f>_xlfn.IFNA(VLOOKUP(A11888,[1]内外_职热力分布!A$2:G$3937,7,FALSE),0)</f>
        <v>0</v>
      </c>
      <c r="F11888">
        <f>_xlfn.IFNA(VLOOKUP(A11888,[1]外内_住热力分布!A$2:G$10001,7,FALSE),0)</f>
        <v>5</v>
      </c>
      <c r="G11888">
        <f>_xlfn.IFNA(VLOOKUP(A11888,[1]外内_职热力分布!A$2:G$267,7,FALSE),0)</f>
        <v>0</v>
      </c>
      <c r="H11888" s="2">
        <f t="shared" si="185"/>
        <v>5</v>
      </c>
      <c r="I11888" s="2">
        <f t="shared" si="185"/>
        <v>0</v>
      </c>
    </row>
    <row r="11889" spans="1:9" x14ac:dyDescent="0.25">
      <c r="A11889" s="6" t="s">
        <v>11888</v>
      </c>
      <c r="B11889">
        <f>_xlfn.IFNA(VLOOKUP(A11889,[1]内内_住热力分布!A$2:G$161,7,FALSE),0)</f>
        <v>0</v>
      </c>
      <c r="C11889">
        <f>_xlfn.IFNA(VLOOKUP(A11889,[1]内内_职热力分布!A$2:G$167,7,FALSE),0)</f>
        <v>0</v>
      </c>
      <c r="D11889">
        <f>_xlfn.IFNA(VLOOKUP(A11889,[1]内外_住热力分布!A$2:G$263,7,FALSE),0)</f>
        <v>0</v>
      </c>
      <c r="E11889">
        <f>_xlfn.IFNA(VLOOKUP(A11889,[1]内外_职热力分布!A$2:G$3937,7,FALSE),0)</f>
        <v>0</v>
      </c>
      <c r="F11889">
        <f>_xlfn.IFNA(VLOOKUP(A11889,[1]外内_住热力分布!A$2:G$10001,7,FALSE),0)</f>
        <v>5</v>
      </c>
      <c r="G11889">
        <f>_xlfn.IFNA(VLOOKUP(A11889,[1]外内_职热力分布!A$2:G$267,7,FALSE),0)</f>
        <v>0</v>
      </c>
      <c r="H11889" s="2">
        <f t="shared" si="185"/>
        <v>5</v>
      </c>
      <c r="I11889" s="2">
        <f t="shared" si="185"/>
        <v>0</v>
      </c>
    </row>
    <row r="11890" spans="1:9" x14ac:dyDescent="0.25">
      <c r="A11890" s="6" t="s">
        <v>11889</v>
      </c>
      <c r="B11890">
        <f>_xlfn.IFNA(VLOOKUP(A11890,[1]内内_住热力分布!A$2:G$161,7,FALSE),0)</f>
        <v>0</v>
      </c>
      <c r="C11890">
        <f>_xlfn.IFNA(VLOOKUP(A11890,[1]内内_职热力分布!A$2:G$167,7,FALSE),0)</f>
        <v>0</v>
      </c>
      <c r="D11890">
        <f>_xlfn.IFNA(VLOOKUP(A11890,[1]内外_住热力分布!A$2:G$263,7,FALSE),0)</f>
        <v>0</v>
      </c>
      <c r="E11890">
        <f>_xlfn.IFNA(VLOOKUP(A11890,[1]内外_职热力分布!A$2:G$3937,7,FALSE),0)</f>
        <v>0</v>
      </c>
      <c r="F11890">
        <f>_xlfn.IFNA(VLOOKUP(A11890,[1]外内_住热力分布!A$2:G$10001,7,FALSE),0)</f>
        <v>5</v>
      </c>
      <c r="G11890">
        <f>_xlfn.IFNA(VLOOKUP(A11890,[1]外内_职热力分布!A$2:G$267,7,FALSE),0)</f>
        <v>0</v>
      </c>
      <c r="H11890" s="2">
        <f t="shared" si="185"/>
        <v>5</v>
      </c>
      <c r="I11890" s="2">
        <f t="shared" si="185"/>
        <v>0</v>
      </c>
    </row>
    <row r="11891" spans="1:9" x14ac:dyDescent="0.25">
      <c r="A11891" s="6" t="s">
        <v>11890</v>
      </c>
      <c r="B11891">
        <f>_xlfn.IFNA(VLOOKUP(A11891,[1]内内_住热力分布!A$2:G$161,7,FALSE),0)</f>
        <v>0</v>
      </c>
      <c r="C11891">
        <f>_xlfn.IFNA(VLOOKUP(A11891,[1]内内_职热力分布!A$2:G$167,7,FALSE),0)</f>
        <v>0</v>
      </c>
      <c r="D11891">
        <f>_xlfn.IFNA(VLOOKUP(A11891,[1]内外_住热力分布!A$2:G$263,7,FALSE),0)</f>
        <v>0</v>
      </c>
      <c r="E11891">
        <f>_xlfn.IFNA(VLOOKUP(A11891,[1]内外_职热力分布!A$2:G$3937,7,FALSE),0)</f>
        <v>0</v>
      </c>
      <c r="F11891">
        <f>_xlfn.IFNA(VLOOKUP(A11891,[1]外内_住热力分布!A$2:G$10001,7,FALSE),0)</f>
        <v>5</v>
      </c>
      <c r="G11891">
        <f>_xlfn.IFNA(VLOOKUP(A11891,[1]外内_职热力分布!A$2:G$267,7,FALSE),0)</f>
        <v>0</v>
      </c>
      <c r="H11891" s="2">
        <f t="shared" si="185"/>
        <v>5</v>
      </c>
      <c r="I11891" s="2">
        <f t="shared" si="185"/>
        <v>0</v>
      </c>
    </row>
    <row r="11892" spans="1:9" x14ac:dyDescent="0.25">
      <c r="A11892" s="6" t="s">
        <v>11891</v>
      </c>
      <c r="B11892">
        <f>_xlfn.IFNA(VLOOKUP(A11892,[1]内内_住热力分布!A$2:G$161,7,FALSE),0)</f>
        <v>0</v>
      </c>
      <c r="C11892">
        <f>_xlfn.IFNA(VLOOKUP(A11892,[1]内内_职热力分布!A$2:G$167,7,FALSE),0)</f>
        <v>0</v>
      </c>
      <c r="D11892">
        <f>_xlfn.IFNA(VLOOKUP(A11892,[1]内外_住热力分布!A$2:G$263,7,FALSE),0)</f>
        <v>0</v>
      </c>
      <c r="E11892">
        <f>_xlfn.IFNA(VLOOKUP(A11892,[1]内外_职热力分布!A$2:G$3937,7,FALSE),0)</f>
        <v>0</v>
      </c>
      <c r="F11892">
        <f>_xlfn.IFNA(VLOOKUP(A11892,[1]外内_住热力分布!A$2:G$10001,7,FALSE),0)</f>
        <v>5</v>
      </c>
      <c r="G11892">
        <f>_xlfn.IFNA(VLOOKUP(A11892,[1]外内_职热力分布!A$2:G$267,7,FALSE),0)</f>
        <v>0</v>
      </c>
      <c r="H11892" s="2">
        <f t="shared" si="185"/>
        <v>5</v>
      </c>
      <c r="I11892" s="2">
        <f t="shared" si="185"/>
        <v>0</v>
      </c>
    </row>
    <row r="11893" spans="1:9" x14ac:dyDescent="0.25">
      <c r="A11893" s="6" t="s">
        <v>11892</v>
      </c>
      <c r="B11893">
        <f>_xlfn.IFNA(VLOOKUP(A11893,[1]内内_住热力分布!A$2:G$161,7,FALSE),0)</f>
        <v>0</v>
      </c>
      <c r="C11893">
        <f>_xlfn.IFNA(VLOOKUP(A11893,[1]内内_职热力分布!A$2:G$167,7,FALSE),0)</f>
        <v>0</v>
      </c>
      <c r="D11893">
        <f>_xlfn.IFNA(VLOOKUP(A11893,[1]内外_住热力分布!A$2:G$263,7,FALSE),0)</f>
        <v>0</v>
      </c>
      <c r="E11893">
        <f>_xlfn.IFNA(VLOOKUP(A11893,[1]内外_职热力分布!A$2:G$3937,7,FALSE),0)</f>
        <v>0</v>
      </c>
      <c r="F11893">
        <f>_xlfn.IFNA(VLOOKUP(A11893,[1]外内_住热力分布!A$2:G$10001,7,FALSE),0)</f>
        <v>5</v>
      </c>
      <c r="G11893">
        <f>_xlfn.IFNA(VLOOKUP(A11893,[1]外内_职热力分布!A$2:G$267,7,FALSE),0)</f>
        <v>0</v>
      </c>
      <c r="H11893" s="2">
        <f t="shared" si="185"/>
        <v>5</v>
      </c>
      <c r="I11893" s="2">
        <f t="shared" si="185"/>
        <v>0</v>
      </c>
    </row>
    <row r="11894" spans="1:9" x14ac:dyDescent="0.25">
      <c r="A11894" s="6" t="s">
        <v>11893</v>
      </c>
      <c r="B11894">
        <f>_xlfn.IFNA(VLOOKUP(A11894,[1]内内_住热力分布!A$2:G$161,7,FALSE),0)</f>
        <v>0</v>
      </c>
      <c r="C11894">
        <f>_xlfn.IFNA(VLOOKUP(A11894,[1]内内_职热力分布!A$2:G$167,7,FALSE),0)</f>
        <v>0</v>
      </c>
      <c r="D11894">
        <f>_xlfn.IFNA(VLOOKUP(A11894,[1]内外_住热力分布!A$2:G$263,7,FALSE),0)</f>
        <v>0</v>
      </c>
      <c r="E11894">
        <f>_xlfn.IFNA(VLOOKUP(A11894,[1]内外_职热力分布!A$2:G$3937,7,FALSE),0)</f>
        <v>0</v>
      </c>
      <c r="F11894">
        <f>_xlfn.IFNA(VLOOKUP(A11894,[1]外内_住热力分布!A$2:G$10001,7,FALSE),0)</f>
        <v>5</v>
      </c>
      <c r="G11894">
        <f>_xlfn.IFNA(VLOOKUP(A11894,[1]外内_职热力分布!A$2:G$267,7,FALSE),0)</f>
        <v>0</v>
      </c>
      <c r="H11894" s="2">
        <f t="shared" si="185"/>
        <v>5</v>
      </c>
      <c r="I11894" s="2">
        <f t="shared" si="185"/>
        <v>0</v>
      </c>
    </row>
    <row r="11895" spans="1:9" x14ac:dyDescent="0.25">
      <c r="A11895" s="6" t="s">
        <v>11894</v>
      </c>
      <c r="B11895">
        <f>_xlfn.IFNA(VLOOKUP(A11895,[1]内内_住热力分布!A$2:G$161,7,FALSE),0)</f>
        <v>0</v>
      </c>
      <c r="C11895">
        <f>_xlfn.IFNA(VLOOKUP(A11895,[1]内内_职热力分布!A$2:G$167,7,FALSE),0)</f>
        <v>0</v>
      </c>
      <c r="D11895">
        <f>_xlfn.IFNA(VLOOKUP(A11895,[1]内外_住热力分布!A$2:G$263,7,FALSE),0)</f>
        <v>0</v>
      </c>
      <c r="E11895">
        <f>_xlfn.IFNA(VLOOKUP(A11895,[1]内外_职热力分布!A$2:G$3937,7,FALSE),0)</f>
        <v>0</v>
      </c>
      <c r="F11895">
        <f>_xlfn.IFNA(VLOOKUP(A11895,[1]外内_住热力分布!A$2:G$10001,7,FALSE),0)</f>
        <v>5</v>
      </c>
      <c r="G11895">
        <f>_xlfn.IFNA(VLOOKUP(A11895,[1]外内_职热力分布!A$2:G$267,7,FALSE),0)</f>
        <v>0</v>
      </c>
      <c r="H11895" s="2">
        <f t="shared" si="185"/>
        <v>5</v>
      </c>
      <c r="I11895" s="2">
        <f t="shared" si="185"/>
        <v>0</v>
      </c>
    </row>
    <row r="11896" spans="1:9" x14ac:dyDescent="0.25">
      <c r="A11896" s="6" t="s">
        <v>11895</v>
      </c>
      <c r="B11896">
        <f>_xlfn.IFNA(VLOOKUP(A11896,[1]内内_住热力分布!A$2:G$161,7,FALSE),0)</f>
        <v>0</v>
      </c>
      <c r="C11896">
        <f>_xlfn.IFNA(VLOOKUP(A11896,[1]内内_职热力分布!A$2:G$167,7,FALSE),0)</f>
        <v>0</v>
      </c>
      <c r="D11896">
        <f>_xlfn.IFNA(VLOOKUP(A11896,[1]内外_住热力分布!A$2:G$263,7,FALSE),0)</f>
        <v>0</v>
      </c>
      <c r="E11896">
        <f>_xlfn.IFNA(VLOOKUP(A11896,[1]内外_职热力分布!A$2:G$3937,7,FALSE),0)</f>
        <v>0</v>
      </c>
      <c r="F11896">
        <f>_xlfn.IFNA(VLOOKUP(A11896,[1]外内_住热力分布!A$2:G$10001,7,FALSE),0)</f>
        <v>5</v>
      </c>
      <c r="G11896">
        <f>_xlfn.IFNA(VLOOKUP(A11896,[1]外内_职热力分布!A$2:G$267,7,FALSE),0)</f>
        <v>0</v>
      </c>
      <c r="H11896" s="2">
        <f t="shared" si="185"/>
        <v>5</v>
      </c>
      <c r="I11896" s="2">
        <f t="shared" si="185"/>
        <v>0</v>
      </c>
    </row>
    <row r="11897" spans="1:9" x14ac:dyDescent="0.25">
      <c r="A11897" s="6" t="s">
        <v>11896</v>
      </c>
      <c r="B11897">
        <f>_xlfn.IFNA(VLOOKUP(A11897,[1]内内_住热力分布!A$2:G$161,7,FALSE),0)</f>
        <v>0</v>
      </c>
      <c r="C11897">
        <f>_xlfn.IFNA(VLOOKUP(A11897,[1]内内_职热力分布!A$2:G$167,7,FALSE),0)</f>
        <v>0</v>
      </c>
      <c r="D11897">
        <f>_xlfn.IFNA(VLOOKUP(A11897,[1]内外_住热力分布!A$2:G$263,7,FALSE),0)</f>
        <v>0</v>
      </c>
      <c r="E11897">
        <f>_xlfn.IFNA(VLOOKUP(A11897,[1]内外_职热力分布!A$2:G$3937,7,FALSE),0)</f>
        <v>0</v>
      </c>
      <c r="F11897">
        <f>_xlfn.IFNA(VLOOKUP(A11897,[1]外内_住热力分布!A$2:G$10001,7,FALSE),0)</f>
        <v>5</v>
      </c>
      <c r="G11897">
        <f>_xlfn.IFNA(VLOOKUP(A11897,[1]外内_职热力分布!A$2:G$267,7,FALSE),0)</f>
        <v>0</v>
      </c>
      <c r="H11897" s="2">
        <f t="shared" si="185"/>
        <v>5</v>
      </c>
      <c r="I11897" s="2">
        <f t="shared" si="185"/>
        <v>0</v>
      </c>
    </row>
    <row r="11898" spans="1:9" x14ac:dyDescent="0.25">
      <c r="A11898" s="6" t="s">
        <v>11897</v>
      </c>
      <c r="B11898">
        <f>_xlfn.IFNA(VLOOKUP(A11898,[1]内内_住热力分布!A$2:G$161,7,FALSE),0)</f>
        <v>0</v>
      </c>
      <c r="C11898">
        <f>_xlfn.IFNA(VLOOKUP(A11898,[1]内内_职热力分布!A$2:G$167,7,FALSE),0)</f>
        <v>0</v>
      </c>
      <c r="D11898">
        <f>_xlfn.IFNA(VLOOKUP(A11898,[1]内外_住热力分布!A$2:G$263,7,FALSE),0)</f>
        <v>0</v>
      </c>
      <c r="E11898">
        <f>_xlfn.IFNA(VLOOKUP(A11898,[1]内外_职热力分布!A$2:G$3937,7,FALSE),0)</f>
        <v>0</v>
      </c>
      <c r="F11898">
        <f>_xlfn.IFNA(VLOOKUP(A11898,[1]外内_住热力分布!A$2:G$10001,7,FALSE),0)</f>
        <v>5</v>
      </c>
      <c r="G11898">
        <f>_xlfn.IFNA(VLOOKUP(A11898,[1]外内_职热力分布!A$2:G$267,7,FALSE),0)</f>
        <v>0</v>
      </c>
      <c r="H11898" s="2">
        <f t="shared" si="185"/>
        <v>5</v>
      </c>
      <c r="I11898" s="2">
        <f t="shared" si="185"/>
        <v>0</v>
      </c>
    </row>
    <row r="11899" spans="1:9" x14ac:dyDescent="0.25">
      <c r="A11899" s="6" t="s">
        <v>11898</v>
      </c>
      <c r="B11899">
        <f>_xlfn.IFNA(VLOOKUP(A11899,[1]内内_住热力分布!A$2:G$161,7,FALSE),0)</f>
        <v>0</v>
      </c>
      <c r="C11899">
        <f>_xlfn.IFNA(VLOOKUP(A11899,[1]内内_职热力分布!A$2:G$167,7,FALSE),0)</f>
        <v>0</v>
      </c>
      <c r="D11899">
        <f>_xlfn.IFNA(VLOOKUP(A11899,[1]内外_住热力分布!A$2:G$263,7,FALSE),0)</f>
        <v>0</v>
      </c>
      <c r="E11899">
        <f>_xlfn.IFNA(VLOOKUP(A11899,[1]内外_职热力分布!A$2:G$3937,7,FALSE),0)</f>
        <v>0</v>
      </c>
      <c r="F11899">
        <f>_xlfn.IFNA(VLOOKUP(A11899,[1]外内_住热力分布!A$2:G$10001,7,FALSE),0)</f>
        <v>5</v>
      </c>
      <c r="G11899">
        <f>_xlfn.IFNA(VLOOKUP(A11899,[1]外内_职热力分布!A$2:G$267,7,FALSE),0)</f>
        <v>0</v>
      </c>
      <c r="H11899" s="2">
        <f t="shared" si="185"/>
        <v>5</v>
      </c>
      <c r="I11899" s="2">
        <f t="shared" si="185"/>
        <v>0</v>
      </c>
    </row>
    <row r="11900" spans="1:9" x14ac:dyDescent="0.25">
      <c r="A11900" s="6" t="s">
        <v>11899</v>
      </c>
      <c r="B11900">
        <f>_xlfn.IFNA(VLOOKUP(A11900,[1]内内_住热力分布!A$2:G$161,7,FALSE),0)</f>
        <v>0</v>
      </c>
      <c r="C11900">
        <f>_xlfn.IFNA(VLOOKUP(A11900,[1]内内_职热力分布!A$2:G$167,7,FALSE),0)</f>
        <v>0</v>
      </c>
      <c r="D11900">
        <f>_xlfn.IFNA(VLOOKUP(A11900,[1]内外_住热力分布!A$2:G$263,7,FALSE),0)</f>
        <v>0</v>
      </c>
      <c r="E11900">
        <f>_xlfn.IFNA(VLOOKUP(A11900,[1]内外_职热力分布!A$2:G$3937,7,FALSE),0)</f>
        <v>0</v>
      </c>
      <c r="F11900">
        <f>_xlfn.IFNA(VLOOKUP(A11900,[1]外内_住热力分布!A$2:G$10001,7,FALSE),0)</f>
        <v>5</v>
      </c>
      <c r="G11900">
        <f>_xlfn.IFNA(VLOOKUP(A11900,[1]外内_职热力分布!A$2:G$267,7,FALSE),0)</f>
        <v>0</v>
      </c>
      <c r="H11900" s="2">
        <f t="shared" si="185"/>
        <v>5</v>
      </c>
      <c r="I11900" s="2">
        <f t="shared" si="185"/>
        <v>0</v>
      </c>
    </row>
    <row r="11901" spans="1:9" x14ac:dyDescent="0.25">
      <c r="A11901" s="6" t="s">
        <v>11900</v>
      </c>
      <c r="B11901">
        <f>_xlfn.IFNA(VLOOKUP(A11901,[1]内内_住热力分布!A$2:G$161,7,FALSE),0)</f>
        <v>0</v>
      </c>
      <c r="C11901">
        <f>_xlfn.IFNA(VLOOKUP(A11901,[1]内内_职热力分布!A$2:G$167,7,FALSE),0)</f>
        <v>0</v>
      </c>
      <c r="D11901">
        <f>_xlfn.IFNA(VLOOKUP(A11901,[1]内外_住热力分布!A$2:G$263,7,FALSE),0)</f>
        <v>0</v>
      </c>
      <c r="E11901">
        <f>_xlfn.IFNA(VLOOKUP(A11901,[1]内外_职热力分布!A$2:G$3937,7,FALSE),0)</f>
        <v>0</v>
      </c>
      <c r="F11901">
        <f>_xlfn.IFNA(VLOOKUP(A11901,[1]外内_住热力分布!A$2:G$10001,7,FALSE),0)</f>
        <v>5</v>
      </c>
      <c r="G11901">
        <f>_xlfn.IFNA(VLOOKUP(A11901,[1]外内_职热力分布!A$2:G$267,7,FALSE),0)</f>
        <v>0</v>
      </c>
      <c r="H11901" s="2">
        <f t="shared" si="185"/>
        <v>5</v>
      </c>
      <c r="I11901" s="2">
        <f t="shared" si="185"/>
        <v>0</v>
      </c>
    </row>
    <row r="11902" spans="1:9" x14ac:dyDescent="0.25">
      <c r="A11902" s="6" t="s">
        <v>11901</v>
      </c>
      <c r="B11902">
        <f>_xlfn.IFNA(VLOOKUP(A11902,[1]内内_住热力分布!A$2:G$161,7,FALSE),0)</f>
        <v>0</v>
      </c>
      <c r="C11902">
        <f>_xlfn.IFNA(VLOOKUP(A11902,[1]内内_职热力分布!A$2:G$167,7,FALSE),0)</f>
        <v>0</v>
      </c>
      <c r="D11902">
        <f>_xlfn.IFNA(VLOOKUP(A11902,[1]内外_住热力分布!A$2:G$263,7,FALSE),0)</f>
        <v>0</v>
      </c>
      <c r="E11902">
        <f>_xlfn.IFNA(VLOOKUP(A11902,[1]内外_职热力分布!A$2:G$3937,7,FALSE),0)</f>
        <v>0</v>
      </c>
      <c r="F11902">
        <f>_xlfn.IFNA(VLOOKUP(A11902,[1]外内_住热力分布!A$2:G$10001,7,FALSE),0)</f>
        <v>5</v>
      </c>
      <c r="G11902">
        <f>_xlfn.IFNA(VLOOKUP(A11902,[1]外内_职热力分布!A$2:G$267,7,FALSE),0)</f>
        <v>0</v>
      </c>
      <c r="H11902" s="2">
        <f t="shared" si="185"/>
        <v>5</v>
      </c>
      <c r="I11902" s="2">
        <f t="shared" si="185"/>
        <v>0</v>
      </c>
    </row>
    <row r="11903" spans="1:9" x14ac:dyDescent="0.25">
      <c r="A11903" s="6" t="s">
        <v>11902</v>
      </c>
      <c r="B11903">
        <f>_xlfn.IFNA(VLOOKUP(A11903,[1]内内_住热力分布!A$2:G$161,7,FALSE),0)</f>
        <v>0</v>
      </c>
      <c r="C11903">
        <f>_xlfn.IFNA(VLOOKUP(A11903,[1]内内_职热力分布!A$2:G$167,7,FALSE),0)</f>
        <v>0</v>
      </c>
      <c r="D11903">
        <f>_xlfn.IFNA(VLOOKUP(A11903,[1]内外_住热力分布!A$2:G$263,7,FALSE),0)</f>
        <v>0</v>
      </c>
      <c r="E11903">
        <f>_xlfn.IFNA(VLOOKUP(A11903,[1]内外_职热力分布!A$2:G$3937,7,FALSE),0)</f>
        <v>0</v>
      </c>
      <c r="F11903">
        <f>_xlfn.IFNA(VLOOKUP(A11903,[1]外内_住热力分布!A$2:G$10001,7,FALSE),0)</f>
        <v>5</v>
      </c>
      <c r="G11903">
        <f>_xlfn.IFNA(VLOOKUP(A11903,[1]外内_职热力分布!A$2:G$267,7,FALSE),0)</f>
        <v>0</v>
      </c>
      <c r="H11903" s="2">
        <f t="shared" si="185"/>
        <v>5</v>
      </c>
      <c r="I11903" s="2">
        <f t="shared" si="185"/>
        <v>0</v>
      </c>
    </row>
    <row r="11904" spans="1:9" x14ac:dyDescent="0.25">
      <c r="A11904" s="6" t="s">
        <v>11903</v>
      </c>
      <c r="B11904">
        <f>_xlfn.IFNA(VLOOKUP(A11904,[1]内内_住热力分布!A$2:G$161,7,FALSE),0)</f>
        <v>0</v>
      </c>
      <c r="C11904">
        <f>_xlfn.IFNA(VLOOKUP(A11904,[1]内内_职热力分布!A$2:G$167,7,FALSE),0)</f>
        <v>0</v>
      </c>
      <c r="D11904">
        <f>_xlfn.IFNA(VLOOKUP(A11904,[1]内外_住热力分布!A$2:G$263,7,FALSE),0)</f>
        <v>0</v>
      </c>
      <c r="E11904">
        <f>_xlfn.IFNA(VLOOKUP(A11904,[1]内外_职热力分布!A$2:G$3937,7,FALSE),0)</f>
        <v>0</v>
      </c>
      <c r="F11904">
        <f>_xlfn.IFNA(VLOOKUP(A11904,[1]外内_住热力分布!A$2:G$10001,7,FALSE),0)</f>
        <v>5</v>
      </c>
      <c r="G11904">
        <f>_xlfn.IFNA(VLOOKUP(A11904,[1]外内_职热力分布!A$2:G$267,7,FALSE),0)</f>
        <v>0</v>
      </c>
      <c r="H11904" s="2">
        <f t="shared" si="185"/>
        <v>5</v>
      </c>
      <c r="I11904" s="2">
        <f t="shared" si="185"/>
        <v>0</v>
      </c>
    </row>
    <row r="11905" spans="1:9" x14ac:dyDescent="0.25">
      <c r="A11905" s="6" t="s">
        <v>11904</v>
      </c>
      <c r="B11905">
        <f>_xlfn.IFNA(VLOOKUP(A11905,[1]内内_住热力分布!A$2:G$161,7,FALSE),0)</f>
        <v>0</v>
      </c>
      <c r="C11905">
        <f>_xlfn.IFNA(VLOOKUP(A11905,[1]内内_职热力分布!A$2:G$167,7,FALSE),0)</f>
        <v>0</v>
      </c>
      <c r="D11905">
        <f>_xlfn.IFNA(VLOOKUP(A11905,[1]内外_住热力分布!A$2:G$263,7,FALSE),0)</f>
        <v>0</v>
      </c>
      <c r="E11905">
        <f>_xlfn.IFNA(VLOOKUP(A11905,[1]内外_职热力分布!A$2:G$3937,7,FALSE),0)</f>
        <v>0</v>
      </c>
      <c r="F11905">
        <f>_xlfn.IFNA(VLOOKUP(A11905,[1]外内_住热力分布!A$2:G$10001,7,FALSE),0)</f>
        <v>5</v>
      </c>
      <c r="G11905">
        <f>_xlfn.IFNA(VLOOKUP(A11905,[1]外内_职热力分布!A$2:G$267,7,FALSE),0)</f>
        <v>0</v>
      </c>
      <c r="H11905" s="2">
        <f t="shared" si="185"/>
        <v>5</v>
      </c>
      <c r="I11905" s="2">
        <f t="shared" si="185"/>
        <v>0</v>
      </c>
    </row>
    <row r="11906" spans="1:9" x14ac:dyDescent="0.25">
      <c r="A11906" s="6" t="s">
        <v>11905</v>
      </c>
      <c r="B11906">
        <f>_xlfn.IFNA(VLOOKUP(A11906,[1]内内_住热力分布!A$2:G$161,7,FALSE),0)</f>
        <v>0</v>
      </c>
      <c r="C11906">
        <f>_xlfn.IFNA(VLOOKUP(A11906,[1]内内_职热力分布!A$2:G$167,7,FALSE),0)</f>
        <v>0</v>
      </c>
      <c r="D11906">
        <f>_xlfn.IFNA(VLOOKUP(A11906,[1]内外_住热力分布!A$2:G$263,7,FALSE),0)</f>
        <v>0</v>
      </c>
      <c r="E11906">
        <f>_xlfn.IFNA(VLOOKUP(A11906,[1]内外_职热力分布!A$2:G$3937,7,FALSE),0)</f>
        <v>0</v>
      </c>
      <c r="F11906">
        <f>_xlfn.IFNA(VLOOKUP(A11906,[1]外内_住热力分布!A$2:G$10001,7,FALSE),0)</f>
        <v>5</v>
      </c>
      <c r="G11906">
        <f>_xlfn.IFNA(VLOOKUP(A11906,[1]外内_职热力分布!A$2:G$267,7,FALSE),0)</f>
        <v>0</v>
      </c>
      <c r="H11906" s="2">
        <f t="shared" ref="H11906:I11969" si="186">SUM(B11906,D11906,F11906)</f>
        <v>5</v>
      </c>
      <c r="I11906" s="2">
        <f t="shared" si="186"/>
        <v>0</v>
      </c>
    </row>
    <row r="11907" spans="1:9" x14ac:dyDescent="0.25">
      <c r="A11907" s="6" t="s">
        <v>11906</v>
      </c>
      <c r="B11907">
        <f>_xlfn.IFNA(VLOOKUP(A11907,[1]内内_住热力分布!A$2:G$161,7,FALSE),0)</f>
        <v>0</v>
      </c>
      <c r="C11907">
        <f>_xlfn.IFNA(VLOOKUP(A11907,[1]内内_职热力分布!A$2:G$167,7,FALSE),0)</f>
        <v>0</v>
      </c>
      <c r="D11907">
        <f>_xlfn.IFNA(VLOOKUP(A11907,[1]内外_住热力分布!A$2:G$263,7,FALSE),0)</f>
        <v>0</v>
      </c>
      <c r="E11907">
        <f>_xlfn.IFNA(VLOOKUP(A11907,[1]内外_职热力分布!A$2:G$3937,7,FALSE),0)</f>
        <v>0</v>
      </c>
      <c r="F11907">
        <f>_xlfn.IFNA(VLOOKUP(A11907,[1]外内_住热力分布!A$2:G$10001,7,FALSE),0)</f>
        <v>5</v>
      </c>
      <c r="G11907">
        <f>_xlfn.IFNA(VLOOKUP(A11907,[1]外内_职热力分布!A$2:G$267,7,FALSE),0)</f>
        <v>0</v>
      </c>
      <c r="H11907" s="2">
        <f t="shared" si="186"/>
        <v>5</v>
      </c>
      <c r="I11907" s="2">
        <f t="shared" si="186"/>
        <v>0</v>
      </c>
    </row>
    <row r="11908" spans="1:9" x14ac:dyDescent="0.25">
      <c r="A11908" s="6" t="s">
        <v>11907</v>
      </c>
      <c r="B11908">
        <f>_xlfn.IFNA(VLOOKUP(A11908,[1]内内_住热力分布!A$2:G$161,7,FALSE),0)</f>
        <v>0</v>
      </c>
      <c r="C11908">
        <f>_xlfn.IFNA(VLOOKUP(A11908,[1]内内_职热力分布!A$2:G$167,7,FALSE),0)</f>
        <v>0</v>
      </c>
      <c r="D11908">
        <f>_xlfn.IFNA(VLOOKUP(A11908,[1]内外_住热力分布!A$2:G$263,7,FALSE),0)</f>
        <v>0</v>
      </c>
      <c r="E11908">
        <f>_xlfn.IFNA(VLOOKUP(A11908,[1]内外_职热力分布!A$2:G$3937,7,FALSE),0)</f>
        <v>0</v>
      </c>
      <c r="F11908">
        <f>_xlfn.IFNA(VLOOKUP(A11908,[1]外内_住热力分布!A$2:G$10001,7,FALSE),0)</f>
        <v>5</v>
      </c>
      <c r="G11908">
        <f>_xlfn.IFNA(VLOOKUP(A11908,[1]外内_职热力分布!A$2:G$267,7,FALSE),0)</f>
        <v>0</v>
      </c>
      <c r="H11908" s="2">
        <f t="shared" si="186"/>
        <v>5</v>
      </c>
      <c r="I11908" s="2">
        <f t="shared" si="186"/>
        <v>0</v>
      </c>
    </row>
    <row r="11909" spans="1:9" x14ac:dyDescent="0.25">
      <c r="A11909" s="6" t="s">
        <v>11908</v>
      </c>
      <c r="B11909">
        <f>_xlfn.IFNA(VLOOKUP(A11909,[1]内内_住热力分布!A$2:G$161,7,FALSE),0)</f>
        <v>0</v>
      </c>
      <c r="C11909">
        <f>_xlfn.IFNA(VLOOKUP(A11909,[1]内内_职热力分布!A$2:G$167,7,FALSE),0)</f>
        <v>0</v>
      </c>
      <c r="D11909">
        <f>_xlfn.IFNA(VLOOKUP(A11909,[1]内外_住热力分布!A$2:G$263,7,FALSE),0)</f>
        <v>0</v>
      </c>
      <c r="E11909">
        <f>_xlfn.IFNA(VLOOKUP(A11909,[1]内外_职热力分布!A$2:G$3937,7,FALSE),0)</f>
        <v>0</v>
      </c>
      <c r="F11909">
        <f>_xlfn.IFNA(VLOOKUP(A11909,[1]外内_住热力分布!A$2:G$10001,7,FALSE),0)</f>
        <v>5</v>
      </c>
      <c r="G11909">
        <f>_xlfn.IFNA(VLOOKUP(A11909,[1]外内_职热力分布!A$2:G$267,7,FALSE),0)</f>
        <v>0</v>
      </c>
      <c r="H11909" s="2">
        <f t="shared" si="186"/>
        <v>5</v>
      </c>
      <c r="I11909" s="2">
        <f t="shared" si="186"/>
        <v>0</v>
      </c>
    </row>
    <row r="11910" spans="1:9" x14ac:dyDescent="0.25">
      <c r="A11910" s="6" t="s">
        <v>11909</v>
      </c>
      <c r="B11910">
        <f>_xlfn.IFNA(VLOOKUP(A11910,[1]内内_住热力分布!A$2:G$161,7,FALSE),0)</f>
        <v>0</v>
      </c>
      <c r="C11910">
        <f>_xlfn.IFNA(VLOOKUP(A11910,[1]内内_职热力分布!A$2:G$167,7,FALSE),0)</f>
        <v>0</v>
      </c>
      <c r="D11910">
        <f>_xlfn.IFNA(VLOOKUP(A11910,[1]内外_住热力分布!A$2:G$263,7,FALSE),0)</f>
        <v>0</v>
      </c>
      <c r="E11910">
        <f>_xlfn.IFNA(VLOOKUP(A11910,[1]内外_职热力分布!A$2:G$3937,7,FALSE),0)</f>
        <v>0</v>
      </c>
      <c r="F11910">
        <f>_xlfn.IFNA(VLOOKUP(A11910,[1]外内_住热力分布!A$2:G$10001,7,FALSE),0)</f>
        <v>5</v>
      </c>
      <c r="G11910">
        <f>_xlfn.IFNA(VLOOKUP(A11910,[1]外内_职热力分布!A$2:G$267,7,FALSE),0)</f>
        <v>0</v>
      </c>
      <c r="H11910" s="2">
        <f t="shared" si="186"/>
        <v>5</v>
      </c>
      <c r="I11910" s="2">
        <f t="shared" si="186"/>
        <v>0</v>
      </c>
    </row>
    <row r="11911" spans="1:9" x14ac:dyDescent="0.25">
      <c r="A11911" s="6" t="s">
        <v>11910</v>
      </c>
      <c r="B11911">
        <f>_xlfn.IFNA(VLOOKUP(A11911,[1]内内_住热力分布!A$2:G$161,7,FALSE),0)</f>
        <v>0</v>
      </c>
      <c r="C11911">
        <f>_xlfn.IFNA(VLOOKUP(A11911,[1]内内_职热力分布!A$2:G$167,7,FALSE),0)</f>
        <v>0</v>
      </c>
      <c r="D11911">
        <f>_xlfn.IFNA(VLOOKUP(A11911,[1]内外_住热力分布!A$2:G$263,7,FALSE),0)</f>
        <v>0</v>
      </c>
      <c r="E11911">
        <f>_xlfn.IFNA(VLOOKUP(A11911,[1]内外_职热力分布!A$2:G$3937,7,FALSE),0)</f>
        <v>0</v>
      </c>
      <c r="F11911">
        <f>_xlfn.IFNA(VLOOKUP(A11911,[1]外内_住热力分布!A$2:G$10001,7,FALSE),0)</f>
        <v>5</v>
      </c>
      <c r="G11911">
        <f>_xlfn.IFNA(VLOOKUP(A11911,[1]外内_职热力分布!A$2:G$267,7,FALSE),0)</f>
        <v>0</v>
      </c>
      <c r="H11911" s="2">
        <f t="shared" si="186"/>
        <v>5</v>
      </c>
      <c r="I11911" s="2">
        <f t="shared" si="186"/>
        <v>0</v>
      </c>
    </row>
    <row r="11912" spans="1:9" x14ac:dyDescent="0.25">
      <c r="A11912" s="6" t="s">
        <v>11911</v>
      </c>
      <c r="B11912">
        <f>_xlfn.IFNA(VLOOKUP(A11912,[1]内内_住热力分布!A$2:G$161,7,FALSE),0)</f>
        <v>0</v>
      </c>
      <c r="C11912">
        <f>_xlfn.IFNA(VLOOKUP(A11912,[1]内内_职热力分布!A$2:G$167,7,FALSE),0)</f>
        <v>0</v>
      </c>
      <c r="D11912">
        <f>_xlfn.IFNA(VLOOKUP(A11912,[1]内外_住热力分布!A$2:G$263,7,FALSE),0)</f>
        <v>0</v>
      </c>
      <c r="E11912">
        <f>_xlfn.IFNA(VLOOKUP(A11912,[1]内外_职热力分布!A$2:G$3937,7,FALSE),0)</f>
        <v>0</v>
      </c>
      <c r="F11912">
        <f>_xlfn.IFNA(VLOOKUP(A11912,[1]外内_住热力分布!A$2:G$10001,7,FALSE),0)</f>
        <v>5</v>
      </c>
      <c r="G11912">
        <f>_xlfn.IFNA(VLOOKUP(A11912,[1]外内_职热力分布!A$2:G$267,7,FALSE),0)</f>
        <v>0</v>
      </c>
      <c r="H11912" s="2">
        <f t="shared" si="186"/>
        <v>5</v>
      </c>
      <c r="I11912" s="2">
        <f t="shared" si="186"/>
        <v>0</v>
      </c>
    </row>
    <row r="11913" spans="1:9" x14ac:dyDescent="0.25">
      <c r="A11913" s="6" t="s">
        <v>11912</v>
      </c>
      <c r="B11913">
        <f>_xlfn.IFNA(VLOOKUP(A11913,[1]内内_住热力分布!A$2:G$161,7,FALSE),0)</f>
        <v>0</v>
      </c>
      <c r="C11913">
        <f>_xlfn.IFNA(VLOOKUP(A11913,[1]内内_职热力分布!A$2:G$167,7,FALSE),0)</f>
        <v>0</v>
      </c>
      <c r="D11913">
        <f>_xlfn.IFNA(VLOOKUP(A11913,[1]内外_住热力分布!A$2:G$263,7,FALSE),0)</f>
        <v>0</v>
      </c>
      <c r="E11913">
        <f>_xlfn.IFNA(VLOOKUP(A11913,[1]内外_职热力分布!A$2:G$3937,7,FALSE),0)</f>
        <v>0</v>
      </c>
      <c r="F11913">
        <f>_xlfn.IFNA(VLOOKUP(A11913,[1]外内_住热力分布!A$2:G$10001,7,FALSE),0)</f>
        <v>5</v>
      </c>
      <c r="G11913">
        <f>_xlfn.IFNA(VLOOKUP(A11913,[1]外内_职热力分布!A$2:G$267,7,FALSE),0)</f>
        <v>0</v>
      </c>
      <c r="H11913" s="2">
        <f t="shared" si="186"/>
        <v>5</v>
      </c>
      <c r="I11913" s="2">
        <f t="shared" si="186"/>
        <v>0</v>
      </c>
    </row>
    <row r="11914" spans="1:9" x14ac:dyDescent="0.25">
      <c r="A11914" s="6" t="s">
        <v>11913</v>
      </c>
      <c r="B11914">
        <f>_xlfn.IFNA(VLOOKUP(A11914,[1]内内_住热力分布!A$2:G$161,7,FALSE),0)</f>
        <v>0</v>
      </c>
      <c r="C11914">
        <f>_xlfn.IFNA(VLOOKUP(A11914,[1]内内_职热力分布!A$2:G$167,7,FALSE),0)</f>
        <v>0</v>
      </c>
      <c r="D11914">
        <f>_xlfn.IFNA(VLOOKUP(A11914,[1]内外_住热力分布!A$2:G$263,7,FALSE),0)</f>
        <v>0</v>
      </c>
      <c r="E11914">
        <f>_xlfn.IFNA(VLOOKUP(A11914,[1]内外_职热力分布!A$2:G$3937,7,FALSE),0)</f>
        <v>0</v>
      </c>
      <c r="F11914">
        <f>_xlfn.IFNA(VLOOKUP(A11914,[1]外内_住热力分布!A$2:G$10001,7,FALSE),0)</f>
        <v>5</v>
      </c>
      <c r="G11914">
        <f>_xlfn.IFNA(VLOOKUP(A11914,[1]外内_职热力分布!A$2:G$267,7,FALSE),0)</f>
        <v>0</v>
      </c>
      <c r="H11914" s="2">
        <f t="shared" si="186"/>
        <v>5</v>
      </c>
      <c r="I11914" s="2">
        <f t="shared" si="186"/>
        <v>0</v>
      </c>
    </row>
    <row r="11915" spans="1:9" x14ac:dyDescent="0.25">
      <c r="A11915" s="6" t="s">
        <v>11914</v>
      </c>
      <c r="B11915">
        <f>_xlfn.IFNA(VLOOKUP(A11915,[1]内内_住热力分布!A$2:G$161,7,FALSE),0)</f>
        <v>0</v>
      </c>
      <c r="C11915">
        <f>_xlfn.IFNA(VLOOKUP(A11915,[1]内内_职热力分布!A$2:G$167,7,FALSE),0)</f>
        <v>0</v>
      </c>
      <c r="D11915">
        <f>_xlfn.IFNA(VLOOKUP(A11915,[1]内外_住热力分布!A$2:G$263,7,FALSE),0)</f>
        <v>0</v>
      </c>
      <c r="E11915">
        <f>_xlfn.IFNA(VLOOKUP(A11915,[1]内外_职热力分布!A$2:G$3937,7,FALSE),0)</f>
        <v>0</v>
      </c>
      <c r="F11915">
        <f>_xlfn.IFNA(VLOOKUP(A11915,[1]外内_住热力分布!A$2:G$10001,7,FALSE),0)</f>
        <v>5</v>
      </c>
      <c r="G11915">
        <f>_xlfn.IFNA(VLOOKUP(A11915,[1]外内_职热力分布!A$2:G$267,7,FALSE),0)</f>
        <v>0</v>
      </c>
      <c r="H11915" s="2">
        <f t="shared" si="186"/>
        <v>5</v>
      </c>
      <c r="I11915" s="2">
        <f t="shared" si="186"/>
        <v>0</v>
      </c>
    </row>
    <row r="11916" spans="1:9" x14ac:dyDescent="0.25">
      <c r="A11916" s="6" t="s">
        <v>11915</v>
      </c>
      <c r="B11916">
        <f>_xlfn.IFNA(VLOOKUP(A11916,[1]内内_住热力分布!A$2:G$161,7,FALSE),0)</f>
        <v>0</v>
      </c>
      <c r="C11916">
        <f>_xlfn.IFNA(VLOOKUP(A11916,[1]内内_职热力分布!A$2:G$167,7,FALSE),0)</f>
        <v>0</v>
      </c>
      <c r="D11916">
        <f>_xlfn.IFNA(VLOOKUP(A11916,[1]内外_住热力分布!A$2:G$263,7,FALSE),0)</f>
        <v>0</v>
      </c>
      <c r="E11916">
        <f>_xlfn.IFNA(VLOOKUP(A11916,[1]内外_职热力分布!A$2:G$3937,7,FALSE),0)</f>
        <v>0</v>
      </c>
      <c r="F11916">
        <f>_xlfn.IFNA(VLOOKUP(A11916,[1]外内_住热力分布!A$2:G$10001,7,FALSE),0)</f>
        <v>5</v>
      </c>
      <c r="G11916">
        <f>_xlfn.IFNA(VLOOKUP(A11916,[1]外内_职热力分布!A$2:G$267,7,FALSE),0)</f>
        <v>0</v>
      </c>
      <c r="H11916" s="2">
        <f t="shared" si="186"/>
        <v>5</v>
      </c>
      <c r="I11916" s="2">
        <f t="shared" si="186"/>
        <v>0</v>
      </c>
    </row>
    <row r="11917" spans="1:9" x14ac:dyDescent="0.25">
      <c r="A11917" s="6" t="s">
        <v>11916</v>
      </c>
      <c r="B11917">
        <f>_xlfn.IFNA(VLOOKUP(A11917,[1]内内_住热力分布!A$2:G$161,7,FALSE),0)</f>
        <v>0</v>
      </c>
      <c r="C11917">
        <f>_xlfn.IFNA(VLOOKUP(A11917,[1]内内_职热力分布!A$2:G$167,7,FALSE),0)</f>
        <v>0</v>
      </c>
      <c r="D11917">
        <f>_xlfn.IFNA(VLOOKUP(A11917,[1]内外_住热力分布!A$2:G$263,7,FALSE),0)</f>
        <v>0</v>
      </c>
      <c r="E11917">
        <f>_xlfn.IFNA(VLOOKUP(A11917,[1]内外_职热力分布!A$2:G$3937,7,FALSE),0)</f>
        <v>0</v>
      </c>
      <c r="F11917">
        <f>_xlfn.IFNA(VLOOKUP(A11917,[1]外内_住热力分布!A$2:G$10001,7,FALSE),0)</f>
        <v>5</v>
      </c>
      <c r="G11917">
        <f>_xlfn.IFNA(VLOOKUP(A11917,[1]外内_职热力分布!A$2:G$267,7,FALSE),0)</f>
        <v>0</v>
      </c>
      <c r="H11917" s="2">
        <f t="shared" si="186"/>
        <v>5</v>
      </c>
      <c r="I11917" s="2">
        <f t="shared" si="186"/>
        <v>0</v>
      </c>
    </row>
    <row r="11918" spans="1:9" x14ac:dyDescent="0.25">
      <c r="A11918" s="6" t="s">
        <v>11917</v>
      </c>
      <c r="B11918">
        <f>_xlfn.IFNA(VLOOKUP(A11918,[1]内内_住热力分布!A$2:G$161,7,FALSE),0)</f>
        <v>0</v>
      </c>
      <c r="C11918">
        <f>_xlfn.IFNA(VLOOKUP(A11918,[1]内内_职热力分布!A$2:G$167,7,FALSE),0)</f>
        <v>0</v>
      </c>
      <c r="D11918">
        <f>_xlfn.IFNA(VLOOKUP(A11918,[1]内外_住热力分布!A$2:G$263,7,FALSE),0)</f>
        <v>0</v>
      </c>
      <c r="E11918">
        <f>_xlfn.IFNA(VLOOKUP(A11918,[1]内外_职热力分布!A$2:G$3937,7,FALSE),0)</f>
        <v>0</v>
      </c>
      <c r="F11918">
        <f>_xlfn.IFNA(VLOOKUP(A11918,[1]外内_住热力分布!A$2:G$10001,7,FALSE),0)</f>
        <v>5</v>
      </c>
      <c r="G11918">
        <f>_xlfn.IFNA(VLOOKUP(A11918,[1]外内_职热力分布!A$2:G$267,7,FALSE),0)</f>
        <v>0</v>
      </c>
      <c r="H11918" s="2">
        <f t="shared" si="186"/>
        <v>5</v>
      </c>
      <c r="I11918" s="2">
        <f t="shared" si="186"/>
        <v>0</v>
      </c>
    </row>
    <row r="11919" spans="1:9" x14ac:dyDescent="0.25">
      <c r="A11919" s="6" t="s">
        <v>11918</v>
      </c>
      <c r="B11919">
        <f>_xlfn.IFNA(VLOOKUP(A11919,[1]内内_住热力分布!A$2:G$161,7,FALSE),0)</f>
        <v>0</v>
      </c>
      <c r="C11919">
        <f>_xlfn.IFNA(VLOOKUP(A11919,[1]内内_职热力分布!A$2:G$167,7,FALSE),0)</f>
        <v>0</v>
      </c>
      <c r="D11919">
        <f>_xlfn.IFNA(VLOOKUP(A11919,[1]内外_住热力分布!A$2:G$263,7,FALSE),0)</f>
        <v>0</v>
      </c>
      <c r="E11919">
        <f>_xlfn.IFNA(VLOOKUP(A11919,[1]内外_职热力分布!A$2:G$3937,7,FALSE),0)</f>
        <v>0</v>
      </c>
      <c r="F11919">
        <f>_xlfn.IFNA(VLOOKUP(A11919,[1]外内_住热力分布!A$2:G$10001,7,FALSE),0)</f>
        <v>5</v>
      </c>
      <c r="G11919">
        <f>_xlfn.IFNA(VLOOKUP(A11919,[1]外内_职热力分布!A$2:G$267,7,FALSE),0)</f>
        <v>0</v>
      </c>
      <c r="H11919" s="2">
        <f t="shared" si="186"/>
        <v>5</v>
      </c>
      <c r="I11919" s="2">
        <f t="shared" si="186"/>
        <v>0</v>
      </c>
    </row>
    <row r="11920" spans="1:9" x14ac:dyDescent="0.25">
      <c r="A11920" s="6" t="s">
        <v>11919</v>
      </c>
      <c r="B11920">
        <f>_xlfn.IFNA(VLOOKUP(A11920,[1]内内_住热力分布!A$2:G$161,7,FALSE),0)</f>
        <v>0</v>
      </c>
      <c r="C11920">
        <f>_xlfn.IFNA(VLOOKUP(A11920,[1]内内_职热力分布!A$2:G$167,7,FALSE),0)</f>
        <v>0</v>
      </c>
      <c r="D11920">
        <f>_xlfn.IFNA(VLOOKUP(A11920,[1]内外_住热力分布!A$2:G$263,7,FALSE),0)</f>
        <v>0</v>
      </c>
      <c r="E11920">
        <f>_xlfn.IFNA(VLOOKUP(A11920,[1]内外_职热力分布!A$2:G$3937,7,FALSE),0)</f>
        <v>0</v>
      </c>
      <c r="F11920">
        <f>_xlfn.IFNA(VLOOKUP(A11920,[1]外内_住热力分布!A$2:G$10001,7,FALSE),0)</f>
        <v>5</v>
      </c>
      <c r="G11920">
        <f>_xlfn.IFNA(VLOOKUP(A11920,[1]外内_职热力分布!A$2:G$267,7,FALSE),0)</f>
        <v>0</v>
      </c>
      <c r="H11920" s="2">
        <f t="shared" si="186"/>
        <v>5</v>
      </c>
      <c r="I11920" s="2">
        <f t="shared" si="186"/>
        <v>0</v>
      </c>
    </row>
    <row r="11921" spans="1:9" x14ac:dyDescent="0.25">
      <c r="A11921" s="6" t="s">
        <v>11920</v>
      </c>
      <c r="B11921">
        <f>_xlfn.IFNA(VLOOKUP(A11921,[1]内内_住热力分布!A$2:G$161,7,FALSE),0)</f>
        <v>0</v>
      </c>
      <c r="C11921">
        <f>_xlfn.IFNA(VLOOKUP(A11921,[1]内内_职热力分布!A$2:G$167,7,FALSE),0)</f>
        <v>0</v>
      </c>
      <c r="D11921">
        <f>_xlfn.IFNA(VLOOKUP(A11921,[1]内外_住热力分布!A$2:G$263,7,FALSE),0)</f>
        <v>0</v>
      </c>
      <c r="E11921">
        <f>_xlfn.IFNA(VLOOKUP(A11921,[1]内外_职热力分布!A$2:G$3937,7,FALSE),0)</f>
        <v>0</v>
      </c>
      <c r="F11921">
        <f>_xlfn.IFNA(VLOOKUP(A11921,[1]外内_住热力分布!A$2:G$10001,7,FALSE),0)</f>
        <v>5</v>
      </c>
      <c r="G11921">
        <f>_xlfn.IFNA(VLOOKUP(A11921,[1]外内_职热力分布!A$2:G$267,7,FALSE),0)</f>
        <v>0</v>
      </c>
      <c r="H11921" s="2">
        <f t="shared" si="186"/>
        <v>5</v>
      </c>
      <c r="I11921" s="2">
        <f t="shared" si="186"/>
        <v>0</v>
      </c>
    </row>
    <row r="11922" spans="1:9" x14ac:dyDescent="0.25">
      <c r="A11922" s="6" t="s">
        <v>11921</v>
      </c>
      <c r="B11922">
        <f>_xlfn.IFNA(VLOOKUP(A11922,[1]内内_住热力分布!A$2:G$161,7,FALSE),0)</f>
        <v>0</v>
      </c>
      <c r="C11922">
        <f>_xlfn.IFNA(VLOOKUP(A11922,[1]内内_职热力分布!A$2:G$167,7,FALSE),0)</f>
        <v>0</v>
      </c>
      <c r="D11922">
        <f>_xlfn.IFNA(VLOOKUP(A11922,[1]内外_住热力分布!A$2:G$263,7,FALSE),0)</f>
        <v>0</v>
      </c>
      <c r="E11922">
        <f>_xlfn.IFNA(VLOOKUP(A11922,[1]内外_职热力分布!A$2:G$3937,7,FALSE),0)</f>
        <v>0</v>
      </c>
      <c r="F11922">
        <f>_xlfn.IFNA(VLOOKUP(A11922,[1]外内_住热力分布!A$2:G$10001,7,FALSE),0)</f>
        <v>5</v>
      </c>
      <c r="G11922">
        <f>_xlfn.IFNA(VLOOKUP(A11922,[1]外内_职热力分布!A$2:G$267,7,FALSE),0)</f>
        <v>0</v>
      </c>
      <c r="H11922" s="2">
        <f t="shared" si="186"/>
        <v>5</v>
      </c>
      <c r="I11922" s="2">
        <f t="shared" si="186"/>
        <v>0</v>
      </c>
    </row>
    <row r="11923" spans="1:9" x14ac:dyDescent="0.25">
      <c r="A11923" s="6" t="s">
        <v>11922</v>
      </c>
      <c r="B11923">
        <f>_xlfn.IFNA(VLOOKUP(A11923,[1]内内_住热力分布!A$2:G$161,7,FALSE),0)</f>
        <v>0</v>
      </c>
      <c r="C11923">
        <f>_xlfn.IFNA(VLOOKUP(A11923,[1]内内_职热力分布!A$2:G$167,7,FALSE),0)</f>
        <v>0</v>
      </c>
      <c r="D11923">
        <f>_xlfn.IFNA(VLOOKUP(A11923,[1]内外_住热力分布!A$2:G$263,7,FALSE),0)</f>
        <v>0</v>
      </c>
      <c r="E11923">
        <f>_xlfn.IFNA(VLOOKUP(A11923,[1]内外_职热力分布!A$2:G$3937,7,FALSE),0)</f>
        <v>0</v>
      </c>
      <c r="F11923">
        <f>_xlfn.IFNA(VLOOKUP(A11923,[1]外内_住热力分布!A$2:G$10001,7,FALSE),0)</f>
        <v>5</v>
      </c>
      <c r="G11923">
        <f>_xlfn.IFNA(VLOOKUP(A11923,[1]外内_职热力分布!A$2:G$267,7,FALSE),0)</f>
        <v>0</v>
      </c>
      <c r="H11923" s="2">
        <f t="shared" si="186"/>
        <v>5</v>
      </c>
      <c r="I11923" s="2">
        <f t="shared" si="186"/>
        <v>0</v>
      </c>
    </row>
    <row r="11924" spans="1:9" x14ac:dyDescent="0.25">
      <c r="A11924" s="6" t="s">
        <v>11923</v>
      </c>
      <c r="B11924">
        <f>_xlfn.IFNA(VLOOKUP(A11924,[1]内内_住热力分布!A$2:G$161,7,FALSE),0)</f>
        <v>0</v>
      </c>
      <c r="C11924">
        <f>_xlfn.IFNA(VLOOKUP(A11924,[1]内内_职热力分布!A$2:G$167,7,FALSE),0)</f>
        <v>0</v>
      </c>
      <c r="D11924">
        <f>_xlfn.IFNA(VLOOKUP(A11924,[1]内外_住热力分布!A$2:G$263,7,FALSE),0)</f>
        <v>0</v>
      </c>
      <c r="E11924">
        <f>_xlfn.IFNA(VLOOKUP(A11924,[1]内外_职热力分布!A$2:G$3937,7,FALSE),0)</f>
        <v>0</v>
      </c>
      <c r="F11924">
        <f>_xlfn.IFNA(VLOOKUP(A11924,[1]外内_住热力分布!A$2:G$10001,7,FALSE),0)</f>
        <v>5</v>
      </c>
      <c r="G11924">
        <f>_xlfn.IFNA(VLOOKUP(A11924,[1]外内_职热力分布!A$2:G$267,7,FALSE),0)</f>
        <v>0</v>
      </c>
      <c r="H11924" s="2">
        <f t="shared" si="186"/>
        <v>5</v>
      </c>
      <c r="I11924" s="2">
        <f t="shared" si="186"/>
        <v>0</v>
      </c>
    </row>
    <row r="11925" spans="1:9" x14ac:dyDescent="0.25">
      <c r="A11925" s="6" t="s">
        <v>11924</v>
      </c>
      <c r="B11925">
        <f>_xlfn.IFNA(VLOOKUP(A11925,[1]内内_住热力分布!A$2:G$161,7,FALSE),0)</f>
        <v>0</v>
      </c>
      <c r="C11925">
        <f>_xlfn.IFNA(VLOOKUP(A11925,[1]内内_职热力分布!A$2:G$167,7,FALSE),0)</f>
        <v>0</v>
      </c>
      <c r="D11925">
        <f>_xlfn.IFNA(VLOOKUP(A11925,[1]内外_住热力分布!A$2:G$263,7,FALSE),0)</f>
        <v>0</v>
      </c>
      <c r="E11925">
        <f>_xlfn.IFNA(VLOOKUP(A11925,[1]内外_职热力分布!A$2:G$3937,7,FALSE),0)</f>
        <v>0</v>
      </c>
      <c r="F11925">
        <f>_xlfn.IFNA(VLOOKUP(A11925,[1]外内_住热力分布!A$2:G$10001,7,FALSE),0)</f>
        <v>5</v>
      </c>
      <c r="G11925">
        <f>_xlfn.IFNA(VLOOKUP(A11925,[1]外内_职热力分布!A$2:G$267,7,FALSE),0)</f>
        <v>0</v>
      </c>
      <c r="H11925" s="2">
        <f t="shared" si="186"/>
        <v>5</v>
      </c>
      <c r="I11925" s="2">
        <f t="shared" si="186"/>
        <v>0</v>
      </c>
    </row>
    <row r="11926" spans="1:9" x14ac:dyDescent="0.25">
      <c r="A11926" s="6" t="s">
        <v>11925</v>
      </c>
      <c r="B11926">
        <f>_xlfn.IFNA(VLOOKUP(A11926,[1]内内_住热力分布!A$2:G$161,7,FALSE),0)</f>
        <v>0</v>
      </c>
      <c r="C11926">
        <f>_xlfn.IFNA(VLOOKUP(A11926,[1]内内_职热力分布!A$2:G$167,7,FALSE),0)</f>
        <v>0</v>
      </c>
      <c r="D11926">
        <f>_xlfn.IFNA(VLOOKUP(A11926,[1]内外_住热力分布!A$2:G$263,7,FALSE),0)</f>
        <v>0</v>
      </c>
      <c r="E11926">
        <f>_xlfn.IFNA(VLOOKUP(A11926,[1]内外_职热力分布!A$2:G$3937,7,FALSE),0)</f>
        <v>0</v>
      </c>
      <c r="F11926">
        <f>_xlfn.IFNA(VLOOKUP(A11926,[1]外内_住热力分布!A$2:G$10001,7,FALSE),0)</f>
        <v>5</v>
      </c>
      <c r="G11926">
        <f>_xlfn.IFNA(VLOOKUP(A11926,[1]外内_职热力分布!A$2:G$267,7,FALSE),0)</f>
        <v>0</v>
      </c>
      <c r="H11926" s="2">
        <f t="shared" si="186"/>
        <v>5</v>
      </c>
      <c r="I11926" s="2">
        <f t="shared" si="186"/>
        <v>0</v>
      </c>
    </row>
    <row r="11927" spans="1:9" x14ac:dyDescent="0.25">
      <c r="A11927" s="6" t="s">
        <v>11926</v>
      </c>
      <c r="B11927">
        <f>_xlfn.IFNA(VLOOKUP(A11927,[1]内内_住热力分布!A$2:G$161,7,FALSE),0)</f>
        <v>0</v>
      </c>
      <c r="C11927">
        <f>_xlfn.IFNA(VLOOKUP(A11927,[1]内内_职热力分布!A$2:G$167,7,FALSE),0)</f>
        <v>0</v>
      </c>
      <c r="D11927">
        <f>_xlfn.IFNA(VLOOKUP(A11927,[1]内外_住热力分布!A$2:G$263,7,FALSE),0)</f>
        <v>0</v>
      </c>
      <c r="E11927">
        <f>_xlfn.IFNA(VLOOKUP(A11927,[1]内外_职热力分布!A$2:G$3937,7,FALSE),0)</f>
        <v>0</v>
      </c>
      <c r="F11927">
        <f>_xlfn.IFNA(VLOOKUP(A11927,[1]外内_住热力分布!A$2:G$10001,7,FALSE),0)</f>
        <v>5</v>
      </c>
      <c r="G11927">
        <f>_xlfn.IFNA(VLOOKUP(A11927,[1]外内_职热力分布!A$2:G$267,7,FALSE),0)</f>
        <v>0</v>
      </c>
      <c r="H11927" s="2">
        <f t="shared" si="186"/>
        <v>5</v>
      </c>
      <c r="I11927" s="2">
        <f t="shared" si="186"/>
        <v>0</v>
      </c>
    </row>
    <row r="11928" spans="1:9" x14ac:dyDescent="0.25">
      <c r="A11928" s="6" t="s">
        <v>11927</v>
      </c>
      <c r="B11928">
        <f>_xlfn.IFNA(VLOOKUP(A11928,[1]内内_住热力分布!A$2:G$161,7,FALSE),0)</f>
        <v>0</v>
      </c>
      <c r="C11928">
        <f>_xlfn.IFNA(VLOOKUP(A11928,[1]内内_职热力分布!A$2:G$167,7,FALSE),0)</f>
        <v>0</v>
      </c>
      <c r="D11928">
        <f>_xlfn.IFNA(VLOOKUP(A11928,[1]内外_住热力分布!A$2:G$263,7,FALSE),0)</f>
        <v>0</v>
      </c>
      <c r="E11928">
        <f>_xlfn.IFNA(VLOOKUP(A11928,[1]内外_职热力分布!A$2:G$3937,7,FALSE),0)</f>
        <v>0</v>
      </c>
      <c r="F11928">
        <f>_xlfn.IFNA(VLOOKUP(A11928,[1]外内_住热力分布!A$2:G$10001,7,FALSE),0)</f>
        <v>5</v>
      </c>
      <c r="G11928">
        <f>_xlfn.IFNA(VLOOKUP(A11928,[1]外内_职热力分布!A$2:G$267,7,FALSE),0)</f>
        <v>0</v>
      </c>
      <c r="H11928" s="2">
        <f t="shared" si="186"/>
        <v>5</v>
      </c>
      <c r="I11928" s="2">
        <f t="shared" si="186"/>
        <v>0</v>
      </c>
    </row>
    <row r="11929" spans="1:9" x14ac:dyDescent="0.25">
      <c r="A11929" s="6" t="s">
        <v>11928</v>
      </c>
      <c r="B11929">
        <f>_xlfn.IFNA(VLOOKUP(A11929,[1]内内_住热力分布!A$2:G$161,7,FALSE),0)</f>
        <v>0</v>
      </c>
      <c r="C11929">
        <f>_xlfn.IFNA(VLOOKUP(A11929,[1]内内_职热力分布!A$2:G$167,7,FALSE),0)</f>
        <v>0</v>
      </c>
      <c r="D11929">
        <f>_xlfn.IFNA(VLOOKUP(A11929,[1]内外_住热力分布!A$2:G$263,7,FALSE),0)</f>
        <v>0</v>
      </c>
      <c r="E11929">
        <f>_xlfn.IFNA(VLOOKUP(A11929,[1]内外_职热力分布!A$2:G$3937,7,FALSE),0)</f>
        <v>0</v>
      </c>
      <c r="F11929">
        <f>_xlfn.IFNA(VLOOKUP(A11929,[1]外内_住热力分布!A$2:G$10001,7,FALSE),0)</f>
        <v>5</v>
      </c>
      <c r="G11929">
        <f>_xlfn.IFNA(VLOOKUP(A11929,[1]外内_职热力分布!A$2:G$267,7,FALSE),0)</f>
        <v>0</v>
      </c>
      <c r="H11929" s="2">
        <f t="shared" si="186"/>
        <v>5</v>
      </c>
      <c r="I11929" s="2">
        <f t="shared" si="186"/>
        <v>0</v>
      </c>
    </row>
    <row r="11930" spans="1:9" x14ac:dyDescent="0.25">
      <c r="A11930" s="6" t="s">
        <v>11929</v>
      </c>
      <c r="B11930">
        <f>_xlfn.IFNA(VLOOKUP(A11930,[1]内内_住热力分布!A$2:G$161,7,FALSE),0)</f>
        <v>0</v>
      </c>
      <c r="C11930">
        <f>_xlfn.IFNA(VLOOKUP(A11930,[1]内内_职热力分布!A$2:G$167,7,FALSE),0)</f>
        <v>0</v>
      </c>
      <c r="D11930">
        <f>_xlfn.IFNA(VLOOKUP(A11930,[1]内外_住热力分布!A$2:G$263,7,FALSE),0)</f>
        <v>0</v>
      </c>
      <c r="E11930">
        <f>_xlfn.IFNA(VLOOKUP(A11930,[1]内外_职热力分布!A$2:G$3937,7,FALSE),0)</f>
        <v>0</v>
      </c>
      <c r="F11930">
        <f>_xlfn.IFNA(VLOOKUP(A11930,[1]外内_住热力分布!A$2:G$10001,7,FALSE),0)</f>
        <v>5</v>
      </c>
      <c r="G11930">
        <f>_xlfn.IFNA(VLOOKUP(A11930,[1]外内_职热力分布!A$2:G$267,7,FALSE),0)</f>
        <v>0</v>
      </c>
      <c r="H11930" s="2">
        <f t="shared" si="186"/>
        <v>5</v>
      </c>
      <c r="I11930" s="2">
        <f t="shared" si="186"/>
        <v>0</v>
      </c>
    </row>
    <row r="11931" spans="1:9" x14ac:dyDescent="0.25">
      <c r="A11931" s="6" t="s">
        <v>11930</v>
      </c>
      <c r="B11931">
        <f>_xlfn.IFNA(VLOOKUP(A11931,[1]内内_住热力分布!A$2:G$161,7,FALSE),0)</f>
        <v>0</v>
      </c>
      <c r="C11931">
        <f>_xlfn.IFNA(VLOOKUP(A11931,[1]内内_职热力分布!A$2:G$167,7,FALSE),0)</f>
        <v>0</v>
      </c>
      <c r="D11931">
        <f>_xlfn.IFNA(VLOOKUP(A11931,[1]内外_住热力分布!A$2:G$263,7,FALSE),0)</f>
        <v>0</v>
      </c>
      <c r="E11931">
        <f>_xlfn.IFNA(VLOOKUP(A11931,[1]内外_职热力分布!A$2:G$3937,7,FALSE),0)</f>
        <v>0</v>
      </c>
      <c r="F11931">
        <f>_xlfn.IFNA(VLOOKUP(A11931,[1]外内_住热力分布!A$2:G$10001,7,FALSE),0)</f>
        <v>5</v>
      </c>
      <c r="G11931">
        <f>_xlfn.IFNA(VLOOKUP(A11931,[1]外内_职热力分布!A$2:G$267,7,FALSE),0)</f>
        <v>0</v>
      </c>
      <c r="H11931" s="2">
        <f t="shared" si="186"/>
        <v>5</v>
      </c>
      <c r="I11931" s="2">
        <f t="shared" si="186"/>
        <v>0</v>
      </c>
    </row>
    <row r="11932" spans="1:9" x14ac:dyDescent="0.25">
      <c r="A11932" s="6" t="s">
        <v>11931</v>
      </c>
      <c r="B11932">
        <f>_xlfn.IFNA(VLOOKUP(A11932,[1]内内_住热力分布!A$2:G$161,7,FALSE),0)</f>
        <v>0</v>
      </c>
      <c r="C11932">
        <f>_xlfn.IFNA(VLOOKUP(A11932,[1]内内_职热力分布!A$2:G$167,7,FALSE),0)</f>
        <v>0</v>
      </c>
      <c r="D11932">
        <f>_xlfn.IFNA(VLOOKUP(A11932,[1]内外_住热力分布!A$2:G$263,7,FALSE),0)</f>
        <v>0</v>
      </c>
      <c r="E11932">
        <f>_xlfn.IFNA(VLOOKUP(A11932,[1]内外_职热力分布!A$2:G$3937,7,FALSE),0)</f>
        <v>0</v>
      </c>
      <c r="F11932">
        <f>_xlfn.IFNA(VLOOKUP(A11932,[1]外内_住热力分布!A$2:G$10001,7,FALSE),0)</f>
        <v>5</v>
      </c>
      <c r="G11932">
        <f>_xlfn.IFNA(VLOOKUP(A11932,[1]外内_职热力分布!A$2:G$267,7,FALSE),0)</f>
        <v>0</v>
      </c>
      <c r="H11932" s="2">
        <f t="shared" si="186"/>
        <v>5</v>
      </c>
      <c r="I11932" s="2">
        <f t="shared" si="186"/>
        <v>0</v>
      </c>
    </row>
    <row r="11933" spans="1:9" x14ac:dyDescent="0.25">
      <c r="A11933" s="6" t="s">
        <v>11932</v>
      </c>
      <c r="B11933">
        <f>_xlfn.IFNA(VLOOKUP(A11933,[1]内内_住热力分布!A$2:G$161,7,FALSE),0)</f>
        <v>0</v>
      </c>
      <c r="C11933">
        <f>_xlfn.IFNA(VLOOKUP(A11933,[1]内内_职热力分布!A$2:G$167,7,FALSE),0)</f>
        <v>0</v>
      </c>
      <c r="D11933">
        <f>_xlfn.IFNA(VLOOKUP(A11933,[1]内外_住热力分布!A$2:G$263,7,FALSE),0)</f>
        <v>0</v>
      </c>
      <c r="E11933">
        <f>_xlfn.IFNA(VLOOKUP(A11933,[1]内外_职热力分布!A$2:G$3937,7,FALSE),0)</f>
        <v>0</v>
      </c>
      <c r="F11933">
        <f>_xlfn.IFNA(VLOOKUP(A11933,[1]外内_住热力分布!A$2:G$10001,7,FALSE),0)</f>
        <v>5</v>
      </c>
      <c r="G11933">
        <f>_xlfn.IFNA(VLOOKUP(A11933,[1]外内_职热力分布!A$2:G$267,7,FALSE),0)</f>
        <v>0</v>
      </c>
      <c r="H11933" s="2">
        <f t="shared" si="186"/>
        <v>5</v>
      </c>
      <c r="I11933" s="2">
        <f t="shared" si="186"/>
        <v>0</v>
      </c>
    </row>
    <row r="11934" spans="1:9" x14ac:dyDescent="0.25">
      <c r="A11934" s="6" t="s">
        <v>11933</v>
      </c>
      <c r="B11934">
        <f>_xlfn.IFNA(VLOOKUP(A11934,[1]内内_住热力分布!A$2:G$161,7,FALSE),0)</f>
        <v>0</v>
      </c>
      <c r="C11934">
        <f>_xlfn.IFNA(VLOOKUP(A11934,[1]内内_职热力分布!A$2:G$167,7,FALSE),0)</f>
        <v>0</v>
      </c>
      <c r="D11934">
        <f>_xlfn.IFNA(VLOOKUP(A11934,[1]内外_住热力分布!A$2:G$263,7,FALSE),0)</f>
        <v>0</v>
      </c>
      <c r="E11934">
        <f>_xlfn.IFNA(VLOOKUP(A11934,[1]内外_职热力分布!A$2:G$3937,7,FALSE),0)</f>
        <v>0</v>
      </c>
      <c r="F11934">
        <f>_xlfn.IFNA(VLOOKUP(A11934,[1]外内_住热力分布!A$2:G$10001,7,FALSE),0)</f>
        <v>5</v>
      </c>
      <c r="G11934">
        <f>_xlfn.IFNA(VLOOKUP(A11934,[1]外内_职热力分布!A$2:G$267,7,FALSE),0)</f>
        <v>0</v>
      </c>
      <c r="H11934" s="2">
        <f t="shared" si="186"/>
        <v>5</v>
      </c>
      <c r="I11934" s="2">
        <f t="shared" si="186"/>
        <v>0</v>
      </c>
    </row>
    <row r="11935" spans="1:9" x14ac:dyDescent="0.25">
      <c r="A11935" s="6" t="s">
        <v>11934</v>
      </c>
      <c r="B11935">
        <f>_xlfn.IFNA(VLOOKUP(A11935,[1]内内_住热力分布!A$2:G$161,7,FALSE),0)</f>
        <v>0</v>
      </c>
      <c r="C11935">
        <f>_xlfn.IFNA(VLOOKUP(A11935,[1]内内_职热力分布!A$2:G$167,7,FALSE),0)</f>
        <v>0</v>
      </c>
      <c r="D11935">
        <f>_xlfn.IFNA(VLOOKUP(A11935,[1]内外_住热力分布!A$2:G$263,7,FALSE),0)</f>
        <v>0</v>
      </c>
      <c r="E11935">
        <f>_xlfn.IFNA(VLOOKUP(A11935,[1]内外_职热力分布!A$2:G$3937,7,FALSE),0)</f>
        <v>0</v>
      </c>
      <c r="F11935">
        <f>_xlfn.IFNA(VLOOKUP(A11935,[1]外内_住热力分布!A$2:G$10001,7,FALSE),0)</f>
        <v>5</v>
      </c>
      <c r="G11935">
        <f>_xlfn.IFNA(VLOOKUP(A11935,[1]外内_职热力分布!A$2:G$267,7,FALSE),0)</f>
        <v>0</v>
      </c>
      <c r="H11935" s="2">
        <f t="shared" si="186"/>
        <v>5</v>
      </c>
      <c r="I11935" s="2">
        <f t="shared" si="186"/>
        <v>0</v>
      </c>
    </row>
    <row r="11936" spans="1:9" x14ac:dyDescent="0.25">
      <c r="A11936" s="6" t="s">
        <v>11935</v>
      </c>
      <c r="B11936">
        <f>_xlfn.IFNA(VLOOKUP(A11936,[1]内内_住热力分布!A$2:G$161,7,FALSE),0)</f>
        <v>0</v>
      </c>
      <c r="C11936">
        <f>_xlfn.IFNA(VLOOKUP(A11936,[1]内内_职热力分布!A$2:G$167,7,FALSE),0)</f>
        <v>0</v>
      </c>
      <c r="D11936">
        <f>_xlfn.IFNA(VLOOKUP(A11936,[1]内外_住热力分布!A$2:G$263,7,FALSE),0)</f>
        <v>0</v>
      </c>
      <c r="E11936">
        <f>_xlfn.IFNA(VLOOKUP(A11936,[1]内外_职热力分布!A$2:G$3937,7,FALSE),0)</f>
        <v>0</v>
      </c>
      <c r="F11936">
        <f>_xlfn.IFNA(VLOOKUP(A11936,[1]外内_住热力分布!A$2:G$10001,7,FALSE),0)</f>
        <v>5</v>
      </c>
      <c r="G11936">
        <f>_xlfn.IFNA(VLOOKUP(A11936,[1]外内_职热力分布!A$2:G$267,7,FALSE),0)</f>
        <v>0</v>
      </c>
      <c r="H11936" s="2">
        <f t="shared" si="186"/>
        <v>5</v>
      </c>
      <c r="I11936" s="2">
        <f t="shared" si="186"/>
        <v>0</v>
      </c>
    </row>
    <row r="11937" spans="1:9" x14ac:dyDescent="0.25">
      <c r="A11937" s="6" t="s">
        <v>11936</v>
      </c>
      <c r="B11937">
        <f>_xlfn.IFNA(VLOOKUP(A11937,[1]内内_住热力分布!A$2:G$161,7,FALSE),0)</f>
        <v>0</v>
      </c>
      <c r="C11937">
        <f>_xlfn.IFNA(VLOOKUP(A11937,[1]内内_职热力分布!A$2:G$167,7,FALSE),0)</f>
        <v>0</v>
      </c>
      <c r="D11937">
        <f>_xlfn.IFNA(VLOOKUP(A11937,[1]内外_住热力分布!A$2:G$263,7,FALSE),0)</f>
        <v>0</v>
      </c>
      <c r="E11937">
        <f>_xlfn.IFNA(VLOOKUP(A11937,[1]内外_职热力分布!A$2:G$3937,7,FALSE),0)</f>
        <v>0</v>
      </c>
      <c r="F11937">
        <f>_xlfn.IFNA(VLOOKUP(A11937,[1]外内_住热力分布!A$2:G$10001,7,FALSE),0)</f>
        <v>5</v>
      </c>
      <c r="G11937">
        <f>_xlfn.IFNA(VLOOKUP(A11937,[1]外内_职热力分布!A$2:G$267,7,FALSE),0)</f>
        <v>0</v>
      </c>
      <c r="H11937" s="2">
        <f t="shared" si="186"/>
        <v>5</v>
      </c>
      <c r="I11937" s="2">
        <f t="shared" si="186"/>
        <v>0</v>
      </c>
    </row>
    <row r="11938" spans="1:9" x14ac:dyDescent="0.25">
      <c r="A11938" s="6" t="s">
        <v>11937</v>
      </c>
      <c r="B11938">
        <f>_xlfn.IFNA(VLOOKUP(A11938,[1]内内_住热力分布!A$2:G$161,7,FALSE),0)</f>
        <v>0</v>
      </c>
      <c r="C11938">
        <f>_xlfn.IFNA(VLOOKUP(A11938,[1]内内_职热力分布!A$2:G$167,7,FALSE),0)</f>
        <v>0</v>
      </c>
      <c r="D11938">
        <f>_xlfn.IFNA(VLOOKUP(A11938,[1]内外_住热力分布!A$2:G$263,7,FALSE),0)</f>
        <v>0</v>
      </c>
      <c r="E11938">
        <f>_xlfn.IFNA(VLOOKUP(A11938,[1]内外_职热力分布!A$2:G$3937,7,FALSE),0)</f>
        <v>0</v>
      </c>
      <c r="F11938">
        <f>_xlfn.IFNA(VLOOKUP(A11938,[1]外内_住热力分布!A$2:G$10001,7,FALSE),0)</f>
        <v>5</v>
      </c>
      <c r="G11938">
        <f>_xlfn.IFNA(VLOOKUP(A11938,[1]外内_职热力分布!A$2:G$267,7,FALSE),0)</f>
        <v>0</v>
      </c>
      <c r="H11938" s="2">
        <f t="shared" si="186"/>
        <v>5</v>
      </c>
      <c r="I11938" s="2">
        <f t="shared" si="186"/>
        <v>0</v>
      </c>
    </row>
    <row r="11939" spans="1:9" x14ac:dyDescent="0.25">
      <c r="A11939" s="6" t="s">
        <v>11938</v>
      </c>
      <c r="B11939">
        <f>_xlfn.IFNA(VLOOKUP(A11939,[1]内内_住热力分布!A$2:G$161,7,FALSE),0)</f>
        <v>0</v>
      </c>
      <c r="C11939">
        <f>_xlfn.IFNA(VLOOKUP(A11939,[1]内内_职热力分布!A$2:G$167,7,FALSE),0)</f>
        <v>0</v>
      </c>
      <c r="D11939">
        <f>_xlfn.IFNA(VLOOKUP(A11939,[1]内外_住热力分布!A$2:G$263,7,FALSE),0)</f>
        <v>0</v>
      </c>
      <c r="E11939">
        <f>_xlfn.IFNA(VLOOKUP(A11939,[1]内外_职热力分布!A$2:G$3937,7,FALSE),0)</f>
        <v>0</v>
      </c>
      <c r="F11939">
        <f>_xlfn.IFNA(VLOOKUP(A11939,[1]外内_住热力分布!A$2:G$10001,7,FALSE),0)</f>
        <v>5</v>
      </c>
      <c r="G11939">
        <f>_xlfn.IFNA(VLOOKUP(A11939,[1]外内_职热力分布!A$2:G$267,7,FALSE),0)</f>
        <v>0</v>
      </c>
      <c r="H11939" s="2">
        <f t="shared" si="186"/>
        <v>5</v>
      </c>
      <c r="I11939" s="2">
        <f t="shared" si="186"/>
        <v>0</v>
      </c>
    </row>
    <row r="11940" spans="1:9" x14ac:dyDescent="0.25">
      <c r="A11940" s="6" t="s">
        <v>11939</v>
      </c>
      <c r="B11940">
        <f>_xlfn.IFNA(VLOOKUP(A11940,[1]内内_住热力分布!A$2:G$161,7,FALSE),0)</f>
        <v>0</v>
      </c>
      <c r="C11940">
        <f>_xlfn.IFNA(VLOOKUP(A11940,[1]内内_职热力分布!A$2:G$167,7,FALSE),0)</f>
        <v>0</v>
      </c>
      <c r="D11940">
        <f>_xlfn.IFNA(VLOOKUP(A11940,[1]内外_住热力分布!A$2:G$263,7,FALSE),0)</f>
        <v>0</v>
      </c>
      <c r="E11940">
        <f>_xlfn.IFNA(VLOOKUP(A11940,[1]内外_职热力分布!A$2:G$3937,7,FALSE),0)</f>
        <v>0</v>
      </c>
      <c r="F11940">
        <f>_xlfn.IFNA(VLOOKUP(A11940,[1]外内_住热力分布!A$2:G$10001,7,FALSE),0)</f>
        <v>5</v>
      </c>
      <c r="G11940">
        <f>_xlfn.IFNA(VLOOKUP(A11940,[1]外内_职热力分布!A$2:G$267,7,FALSE),0)</f>
        <v>0</v>
      </c>
      <c r="H11940" s="2">
        <f t="shared" si="186"/>
        <v>5</v>
      </c>
      <c r="I11940" s="2">
        <f t="shared" si="186"/>
        <v>0</v>
      </c>
    </row>
    <row r="11941" spans="1:9" x14ac:dyDescent="0.25">
      <c r="A11941" s="6" t="s">
        <v>11940</v>
      </c>
      <c r="B11941">
        <f>_xlfn.IFNA(VLOOKUP(A11941,[1]内内_住热力分布!A$2:G$161,7,FALSE),0)</f>
        <v>0</v>
      </c>
      <c r="C11941">
        <f>_xlfn.IFNA(VLOOKUP(A11941,[1]内内_职热力分布!A$2:G$167,7,FALSE),0)</f>
        <v>0</v>
      </c>
      <c r="D11941">
        <f>_xlfn.IFNA(VLOOKUP(A11941,[1]内外_住热力分布!A$2:G$263,7,FALSE),0)</f>
        <v>0</v>
      </c>
      <c r="E11941">
        <f>_xlfn.IFNA(VLOOKUP(A11941,[1]内外_职热力分布!A$2:G$3937,7,FALSE),0)</f>
        <v>0</v>
      </c>
      <c r="F11941">
        <f>_xlfn.IFNA(VLOOKUP(A11941,[1]外内_住热力分布!A$2:G$10001,7,FALSE),0)</f>
        <v>5</v>
      </c>
      <c r="G11941">
        <f>_xlfn.IFNA(VLOOKUP(A11941,[1]外内_职热力分布!A$2:G$267,7,FALSE),0)</f>
        <v>0</v>
      </c>
      <c r="H11941" s="2">
        <f t="shared" si="186"/>
        <v>5</v>
      </c>
      <c r="I11941" s="2">
        <f t="shared" si="186"/>
        <v>0</v>
      </c>
    </row>
    <row r="11942" spans="1:9" x14ac:dyDescent="0.25">
      <c r="A11942" s="6" t="s">
        <v>11941</v>
      </c>
      <c r="B11942">
        <f>_xlfn.IFNA(VLOOKUP(A11942,[1]内内_住热力分布!A$2:G$161,7,FALSE),0)</f>
        <v>0</v>
      </c>
      <c r="C11942">
        <f>_xlfn.IFNA(VLOOKUP(A11942,[1]内内_职热力分布!A$2:G$167,7,FALSE),0)</f>
        <v>0</v>
      </c>
      <c r="D11942">
        <f>_xlfn.IFNA(VLOOKUP(A11942,[1]内外_住热力分布!A$2:G$263,7,FALSE),0)</f>
        <v>0</v>
      </c>
      <c r="E11942">
        <f>_xlfn.IFNA(VLOOKUP(A11942,[1]内外_职热力分布!A$2:G$3937,7,FALSE),0)</f>
        <v>0</v>
      </c>
      <c r="F11942">
        <f>_xlfn.IFNA(VLOOKUP(A11942,[1]外内_住热力分布!A$2:G$10001,7,FALSE),0)</f>
        <v>5</v>
      </c>
      <c r="G11942">
        <f>_xlfn.IFNA(VLOOKUP(A11942,[1]外内_职热力分布!A$2:G$267,7,FALSE),0)</f>
        <v>0</v>
      </c>
      <c r="H11942" s="2">
        <f t="shared" si="186"/>
        <v>5</v>
      </c>
      <c r="I11942" s="2">
        <f t="shared" si="186"/>
        <v>0</v>
      </c>
    </row>
    <row r="11943" spans="1:9" x14ac:dyDescent="0.25">
      <c r="A11943" s="6" t="s">
        <v>11942</v>
      </c>
      <c r="B11943">
        <f>_xlfn.IFNA(VLOOKUP(A11943,[1]内内_住热力分布!A$2:G$161,7,FALSE),0)</f>
        <v>0</v>
      </c>
      <c r="C11943">
        <f>_xlfn.IFNA(VLOOKUP(A11943,[1]内内_职热力分布!A$2:G$167,7,FALSE),0)</f>
        <v>0</v>
      </c>
      <c r="D11943">
        <f>_xlfn.IFNA(VLOOKUP(A11943,[1]内外_住热力分布!A$2:G$263,7,FALSE),0)</f>
        <v>0</v>
      </c>
      <c r="E11943">
        <f>_xlfn.IFNA(VLOOKUP(A11943,[1]内外_职热力分布!A$2:G$3937,7,FALSE),0)</f>
        <v>0</v>
      </c>
      <c r="F11943">
        <f>_xlfn.IFNA(VLOOKUP(A11943,[1]外内_住热力分布!A$2:G$10001,7,FALSE),0)</f>
        <v>5</v>
      </c>
      <c r="G11943">
        <f>_xlfn.IFNA(VLOOKUP(A11943,[1]外内_职热力分布!A$2:G$267,7,FALSE),0)</f>
        <v>0</v>
      </c>
      <c r="H11943" s="2">
        <f t="shared" si="186"/>
        <v>5</v>
      </c>
      <c r="I11943" s="2">
        <f t="shared" si="186"/>
        <v>0</v>
      </c>
    </row>
    <row r="11944" spans="1:9" x14ac:dyDescent="0.25">
      <c r="A11944" s="6" t="s">
        <v>11943</v>
      </c>
      <c r="B11944">
        <f>_xlfn.IFNA(VLOOKUP(A11944,[1]内内_住热力分布!A$2:G$161,7,FALSE),0)</f>
        <v>0</v>
      </c>
      <c r="C11944">
        <f>_xlfn.IFNA(VLOOKUP(A11944,[1]内内_职热力分布!A$2:G$167,7,FALSE),0)</f>
        <v>0</v>
      </c>
      <c r="D11944">
        <f>_xlfn.IFNA(VLOOKUP(A11944,[1]内外_住热力分布!A$2:G$263,7,FALSE),0)</f>
        <v>0</v>
      </c>
      <c r="E11944">
        <f>_xlfn.IFNA(VLOOKUP(A11944,[1]内外_职热力分布!A$2:G$3937,7,FALSE),0)</f>
        <v>0</v>
      </c>
      <c r="F11944">
        <f>_xlfn.IFNA(VLOOKUP(A11944,[1]外内_住热力分布!A$2:G$10001,7,FALSE),0)</f>
        <v>5</v>
      </c>
      <c r="G11944">
        <f>_xlfn.IFNA(VLOOKUP(A11944,[1]外内_职热力分布!A$2:G$267,7,FALSE),0)</f>
        <v>0</v>
      </c>
      <c r="H11944" s="2">
        <f t="shared" si="186"/>
        <v>5</v>
      </c>
      <c r="I11944" s="2">
        <f t="shared" si="186"/>
        <v>0</v>
      </c>
    </row>
    <row r="11945" spans="1:9" x14ac:dyDescent="0.25">
      <c r="A11945" s="6" t="s">
        <v>11944</v>
      </c>
      <c r="B11945">
        <f>_xlfn.IFNA(VLOOKUP(A11945,[1]内内_住热力分布!A$2:G$161,7,FALSE),0)</f>
        <v>0</v>
      </c>
      <c r="C11945">
        <f>_xlfn.IFNA(VLOOKUP(A11945,[1]内内_职热力分布!A$2:G$167,7,FALSE),0)</f>
        <v>0</v>
      </c>
      <c r="D11945">
        <f>_xlfn.IFNA(VLOOKUP(A11945,[1]内外_住热力分布!A$2:G$263,7,FALSE),0)</f>
        <v>0</v>
      </c>
      <c r="E11945">
        <f>_xlfn.IFNA(VLOOKUP(A11945,[1]内外_职热力分布!A$2:G$3937,7,FALSE),0)</f>
        <v>0</v>
      </c>
      <c r="F11945">
        <f>_xlfn.IFNA(VLOOKUP(A11945,[1]外内_住热力分布!A$2:G$10001,7,FALSE),0)</f>
        <v>5</v>
      </c>
      <c r="G11945">
        <f>_xlfn.IFNA(VLOOKUP(A11945,[1]外内_职热力分布!A$2:G$267,7,FALSE),0)</f>
        <v>0</v>
      </c>
      <c r="H11945" s="2">
        <f t="shared" si="186"/>
        <v>5</v>
      </c>
      <c r="I11945" s="2">
        <f t="shared" si="186"/>
        <v>0</v>
      </c>
    </row>
    <row r="11946" spans="1:9" x14ac:dyDescent="0.25">
      <c r="A11946" s="6" t="s">
        <v>11945</v>
      </c>
      <c r="B11946">
        <f>_xlfn.IFNA(VLOOKUP(A11946,[1]内内_住热力分布!A$2:G$161,7,FALSE),0)</f>
        <v>0</v>
      </c>
      <c r="C11946">
        <f>_xlfn.IFNA(VLOOKUP(A11946,[1]内内_职热力分布!A$2:G$167,7,FALSE),0)</f>
        <v>0</v>
      </c>
      <c r="D11946">
        <f>_xlfn.IFNA(VLOOKUP(A11946,[1]内外_住热力分布!A$2:G$263,7,FALSE),0)</f>
        <v>0</v>
      </c>
      <c r="E11946">
        <f>_xlfn.IFNA(VLOOKUP(A11946,[1]内外_职热力分布!A$2:G$3937,7,FALSE),0)</f>
        <v>0</v>
      </c>
      <c r="F11946">
        <f>_xlfn.IFNA(VLOOKUP(A11946,[1]外内_住热力分布!A$2:G$10001,7,FALSE),0)</f>
        <v>5</v>
      </c>
      <c r="G11946">
        <f>_xlfn.IFNA(VLOOKUP(A11946,[1]外内_职热力分布!A$2:G$267,7,FALSE),0)</f>
        <v>0</v>
      </c>
      <c r="H11946" s="2">
        <f t="shared" si="186"/>
        <v>5</v>
      </c>
      <c r="I11946" s="2">
        <f t="shared" si="186"/>
        <v>0</v>
      </c>
    </row>
    <row r="11947" spans="1:9" x14ac:dyDescent="0.25">
      <c r="A11947" s="6" t="s">
        <v>11946</v>
      </c>
      <c r="B11947">
        <f>_xlfn.IFNA(VLOOKUP(A11947,[1]内内_住热力分布!A$2:G$161,7,FALSE),0)</f>
        <v>0</v>
      </c>
      <c r="C11947">
        <f>_xlfn.IFNA(VLOOKUP(A11947,[1]内内_职热力分布!A$2:G$167,7,FALSE),0)</f>
        <v>0</v>
      </c>
      <c r="D11947">
        <f>_xlfn.IFNA(VLOOKUP(A11947,[1]内外_住热力分布!A$2:G$263,7,FALSE),0)</f>
        <v>0</v>
      </c>
      <c r="E11947">
        <f>_xlfn.IFNA(VLOOKUP(A11947,[1]内外_职热力分布!A$2:G$3937,7,FALSE),0)</f>
        <v>0</v>
      </c>
      <c r="F11947">
        <f>_xlfn.IFNA(VLOOKUP(A11947,[1]外内_住热力分布!A$2:G$10001,7,FALSE),0)</f>
        <v>5</v>
      </c>
      <c r="G11947">
        <f>_xlfn.IFNA(VLOOKUP(A11947,[1]外内_职热力分布!A$2:G$267,7,FALSE),0)</f>
        <v>0</v>
      </c>
      <c r="H11947" s="2">
        <f t="shared" si="186"/>
        <v>5</v>
      </c>
      <c r="I11947" s="2">
        <f t="shared" si="186"/>
        <v>0</v>
      </c>
    </row>
    <row r="11948" spans="1:9" x14ac:dyDescent="0.25">
      <c r="A11948" s="6" t="s">
        <v>11947</v>
      </c>
      <c r="B11948">
        <f>_xlfn.IFNA(VLOOKUP(A11948,[1]内内_住热力分布!A$2:G$161,7,FALSE),0)</f>
        <v>0</v>
      </c>
      <c r="C11948">
        <f>_xlfn.IFNA(VLOOKUP(A11948,[1]内内_职热力分布!A$2:G$167,7,FALSE),0)</f>
        <v>0</v>
      </c>
      <c r="D11948">
        <f>_xlfn.IFNA(VLOOKUP(A11948,[1]内外_住热力分布!A$2:G$263,7,FALSE),0)</f>
        <v>0</v>
      </c>
      <c r="E11948">
        <f>_xlfn.IFNA(VLOOKUP(A11948,[1]内外_职热力分布!A$2:G$3937,7,FALSE),0)</f>
        <v>0</v>
      </c>
      <c r="F11948">
        <f>_xlfn.IFNA(VLOOKUP(A11948,[1]外内_住热力分布!A$2:G$10001,7,FALSE),0)</f>
        <v>5</v>
      </c>
      <c r="G11948">
        <f>_xlfn.IFNA(VLOOKUP(A11948,[1]外内_职热力分布!A$2:G$267,7,FALSE),0)</f>
        <v>0</v>
      </c>
      <c r="H11948" s="2">
        <f t="shared" si="186"/>
        <v>5</v>
      </c>
      <c r="I11948" s="2">
        <f t="shared" si="186"/>
        <v>0</v>
      </c>
    </row>
    <row r="11949" spans="1:9" x14ac:dyDescent="0.25">
      <c r="A11949" s="6" t="s">
        <v>11948</v>
      </c>
      <c r="B11949">
        <f>_xlfn.IFNA(VLOOKUP(A11949,[1]内内_住热力分布!A$2:G$161,7,FALSE),0)</f>
        <v>0</v>
      </c>
      <c r="C11949">
        <f>_xlfn.IFNA(VLOOKUP(A11949,[1]内内_职热力分布!A$2:G$167,7,FALSE),0)</f>
        <v>0</v>
      </c>
      <c r="D11949">
        <f>_xlfn.IFNA(VLOOKUP(A11949,[1]内外_住热力分布!A$2:G$263,7,FALSE),0)</f>
        <v>0</v>
      </c>
      <c r="E11949">
        <f>_xlfn.IFNA(VLOOKUP(A11949,[1]内外_职热力分布!A$2:G$3937,7,FALSE),0)</f>
        <v>0</v>
      </c>
      <c r="F11949">
        <f>_xlfn.IFNA(VLOOKUP(A11949,[1]外内_住热力分布!A$2:G$10001,7,FALSE),0)</f>
        <v>5</v>
      </c>
      <c r="G11949">
        <f>_xlfn.IFNA(VLOOKUP(A11949,[1]外内_职热力分布!A$2:G$267,7,FALSE),0)</f>
        <v>0</v>
      </c>
      <c r="H11949" s="2">
        <f t="shared" si="186"/>
        <v>5</v>
      </c>
      <c r="I11949" s="2">
        <f t="shared" si="186"/>
        <v>0</v>
      </c>
    </row>
    <row r="11950" spans="1:9" x14ac:dyDescent="0.25">
      <c r="A11950" s="6" t="s">
        <v>11949</v>
      </c>
      <c r="B11950">
        <f>_xlfn.IFNA(VLOOKUP(A11950,[1]内内_住热力分布!A$2:G$161,7,FALSE),0)</f>
        <v>0</v>
      </c>
      <c r="C11950">
        <f>_xlfn.IFNA(VLOOKUP(A11950,[1]内内_职热力分布!A$2:G$167,7,FALSE),0)</f>
        <v>0</v>
      </c>
      <c r="D11950">
        <f>_xlfn.IFNA(VLOOKUP(A11950,[1]内外_住热力分布!A$2:G$263,7,FALSE),0)</f>
        <v>0</v>
      </c>
      <c r="E11950">
        <f>_xlfn.IFNA(VLOOKUP(A11950,[1]内外_职热力分布!A$2:G$3937,7,FALSE),0)</f>
        <v>0</v>
      </c>
      <c r="F11950">
        <f>_xlfn.IFNA(VLOOKUP(A11950,[1]外内_住热力分布!A$2:G$10001,7,FALSE),0)</f>
        <v>5</v>
      </c>
      <c r="G11950">
        <f>_xlfn.IFNA(VLOOKUP(A11950,[1]外内_职热力分布!A$2:G$267,7,FALSE),0)</f>
        <v>0</v>
      </c>
      <c r="H11950" s="2">
        <f t="shared" si="186"/>
        <v>5</v>
      </c>
      <c r="I11950" s="2">
        <f t="shared" si="186"/>
        <v>0</v>
      </c>
    </row>
    <row r="11951" spans="1:9" x14ac:dyDescent="0.25">
      <c r="A11951" s="6" t="s">
        <v>11950</v>
      </c>
      <c r="B11951">
        <f>_xlfn.IFNA(VLOOKUP(A11951,[1]内内_住热力分布!A$2:G$161,7,FALSE),0)</f>
        <v>0</v>
      </c>
      <c r="C11951">
        <f>_xlfn.IFNA(VLOOKUP(A11951,[1]内内_职热力分布!A$2:G$167,7,FALSE),0)</f>
        <v>0</v>
      </c>
      <c r="D11951">
        <f>_xlfn.IFNA(VLOOKUP(A11951,[1]内外_住热力分布!A$2:G$263,7,FALSE),0)</f>
        <v>0</v>
      </c>
      <c r="E11951">
        <f>_xlfn.IFNA(VLOOKUP(A11951,[1]内外_职热力分布!A$2:G$3937,7,FALSE),0)</f>
        <v>0</v>
      </c>
      <c r="F11951">
        <f>_xlfn.IFNA(VLOOKUP(A11951,[1]外内_住热力分布!A$2:G$10001,7,FALSE),0)</f>
        <v>5</v>
      </c>
      <c r="G11951">
        <f>_xlfn.IFNA(VLOOKUP(A11951,[1]外内_职热力分布!A$2:G$267,7,FALSE),0)</f>
        <v>0</v>
      </c>
      <c r="H11951" s="2">
        <f t="shared" si="186"/>
        <v>5</v>
      </c>
      <c r="I11951" s="2">
        <f t="shared" si="186"/>
        <v>0</v>
      </c>
    </row>
    <row r="11952" spans="1:9" x14ac:dyDescent="0.25">
      <c r="A11952" s="6" t="s">
        <v>11951</v>
      </c>
      <c r="B11952">
        <f>_xlfn.IFNA(VLOOKUP(A11952,[1]内内_住热力分布!A$2:G$161,7,FALSE),0)</f>
        <v>0</v>
      </c>
      <c r="C11952">
        <f>_xlfn.IFNA(VLOOKUP(A11952,[1]内内_职热力分布!A$2:G$167,7,FALSE),0)</f>
        <v>0</v>
      </c>
      <c r="D11952">
        <f>_xlfn.IFNA(VLOOKUP(A11952,[1]内外_住热力分布!A$2:G$263,7,FALSE),0)</f>
        <v>0</v>
      </c>
      <c r="E11952">
        <f>_xlfn.IFNA(VLOOKUP(A11952,[1]内外_职热力分布!A$2:G$3937,7,FALSE),0)</f>
        <v>0</v>
      </c>
      <c r="F11952">
        <f>_xlfn.IFNA(VLOOKUP(A11952,[1]外内_住热力分布!A$2:G$10001,7,FALSE),0)</f>
        <v>5</v>
      </c>
      <c r="G11952">
        <f>_xlfn.IFNA(VLOOKUP(A11952,[1]外内_职热力分布!A$2:G$267,7,FALSE),0)</f>
        <v>0</v>
      </c>
      <c r="H11952" s="2">
        <f t="shared" si="186"/>
        <v>5</v>
      </c>
      <c r="I11952" s="2">
        <f t="shared" si="186"/>
        <v>0</v>
      </c>
    </row>
    <row r="11953" spans="1:9" x14ac:dyDescent="0.25">
      <c r="A11953" s="6" t="s">
        <v>11952</v>
      </c>
      <c r="B11953">
        <f>_xlfn.IFNA(VLOOKUP(A11953,[1]内内_住热力分布!A$2:G$161,7,FALSE),0)</f>
        <v>0</v>
      </c>
      <c r="C11953">
        <f>_xlfn.IFNA(VLOOKUP(A11953,[1]内内_职热力分布!A$2:G$167,7,FALSE),0)</f>
        <v>0</v>
      </c>
      <c r="D11953">
        <f>_xlfn.IFNA(VLOOKUP(A11953,[1]内外_住热力分布!A$2:G$263,7,FALSE),0)</f>
        <v>0</v>
      </c>
      <c r="E11953">
        <f>_xlfn.IFNA(VLOOKUP(A11953,[1]内外_职热力分布!A$2:G$3937,7,FALSE),0)</f>
        <v>0</v>
      </c>
      <c r="F11953">
        <f>_xlfn.IFNA(VLOOKUP(A11953,[1]外内_住热力分布!A$2:G$10001,7,FALSE),0)</f>
        <v>5</v>
      </c>
      <c r="G11953">
        <f>_xlfn.IFNA(VLOOKUP(A11953,[1]外内_职热力分布!A$2:G$267,7,FALSE),0)</f>
        <v>0</v>
      </c>
      <c r="H11953" s="2">
        <f t="shared" si="186"/>
        <v>5</v>
      </c>
      <c r="I11953" s="2">
        <f t="shared" si="186"/>
        <v>0</v>
      </c>
    </row>
    <row r="11954" spans="1:9" x14ac:dyDescent="0.25">
      <c r="A11954" s="6" t="s">
        <v>11953</v>
      </c>
      <c r="B11954">
        <f>_xlfn.IFNA(VLOOKUP(A11954,[1]内内_住热力分布!A$2:G$161,7,FALSE),0)</f>
        <v>0</v>
      </c>
      <c r="C11954">
        <f>_xlfn.IFNA(VLOOKUP(A11954,[1]内内_职热力分布!A$2:G$167,7,FALSE),0)</f>
        <v>0</v>
      </c>
      <c r="D11954">
        <f>_xlfn.IFNA(VLOOKUP(A11954,[1]内外_住热力分布!A$2:G$263,7,FALSE),0)</f>
        <v>0</v>
      </c>
      <c r="E11954">
        <f>_xlfn.IFNA(VLOOKUP(A11954,[1]内外_职热力分布!A$2:G$3937,7,FALSE),0)</f>
        <v>0</v>
      </c>
      <c r="F11954">
        <f>_xlfn.IFNA(VLOOKUP(A11954,[1]外内_住热力分布!A$2:G$10001,7,FALSE),0)</f>
        <v>5</v>
      </c>
      <c r="G11954">
        <f>_xlfn.IFNA(VLOOKUP(A11954,[1]外内_职热力分布!A$2:G$267,7,FALSE),0)</f>
        <v>0</v>
      </c>
      <c r="H11954" s="2">
        <f t="shared" si="186"/>
        <v>5</v>
      </c>
      <c r="I11954" s="2">
        <f t="shared" si="186"/>
        <v>0</v>
      </c>
    </row>
    <row r="11955" spans="1:9" x14ac:dyDescent="0.25">
      <c r="A11955" s="6" t="s">
        <v>11954</v>
      </c>
      <c r="B11955">
        <f>_xlfn.IFNA(VLOOKUP(A11955,[1]内内_住热力分布!A$2:G$161,7,FALSE),0)</f>
        <v>0</v>
      </c>
      <c r="C11955">
        <f>_xlfn.IFNA(VLOOKUP(A11955,[1]内内_职热力分布!A$2:G$167,7,FALSE),0)</f>
        <v>0</v>
      </c>
      <c r="D11955">
        <f>_xlfn.IFNA(VLOOKUP(A11955,[1]内外_住热力分布!A$2:G$263,7,FALSE),0)</f>
        <v>0</v>
      </c>
      <c r="E11955">
        <f>_xlfn.IFNA(VLOOKUP(A11955,[1]内外_职热力分布!A$2:G$3937,7,FALSE),0)</f>
        <v>0</v>
      </c>
      <c r="F11955">
        <f>_xlfn.IFNA(VLOOKUP(A11955,[1]外内_住热力分布!A$2:G$10001,7,FALSE),0)</f>
        <v>5</v>
      </c>
      <c r="G11955">
        <f>_xlfn.IFNA(VLOOKUP(A11955,[1]外内_职热力分布!A$2:G$267,7,FALSE),0)</f>
        <v>0</v>
      </c>
      <c r="H11955" s="2">
        <f t="shared" si="186"/>
        <v>5</v>
      </c>
      <c r="I11955" s="2">
        <f t="shared" si="186"/>
        <v>0</v>
      </c>
    </row>
    <row r="11956" spans="1:9" x14ac:dyDescent="0.25">
      <c r="A11956" s="6" t="s">
        <v>11955</v>
      </c>
      <c r="B11956">
        <f>_xlfn.IFNA(VLOOKUP(A11956,[1]内内_住热力分布!A$2:G$161,7,FALSE),0)</f>
        <v>0</v>
      </c>
      <c r="C11956">
        <f>_xlfn.IFNA(VLOOKUP(A11956,[1]内内_职热力分布!A$2:G$167,7,FALSE),0)</f>
        <v>0</v>
      </c>
      <c r="D11956">
        <f>_xlfn.IFNA(VLOOKUP(A11956,[1]内外_住热力分布!A$2:G$263,7,FALSE),0)</f>
        <v>0</v>
      </c>
      <c r="E11956">
        <f>_xlfn.IFNA(VLOOKUP(A11956,[1]内外_职热力分布!A$2:G$3937,7,FALSE),0)</f>
        <v>0</v>
      </c>
      <c r="F11956">
        <f>_xlfn.IFNA(VLOOKUP(A11956,[1]外内_住热力分布!A$2:G$10001,7,FALSE),0)</f>
        <v>5</v>
      </c>
      <c r="G11956">
        <f>_xlfn.IFNA(VLOOKUP(A11956,[1]外内_职热力分布!A$2:G$267,7,FALSE),0)</f>
        <v>0</v>
      </c>
      <c r="H11956" s="2">
        <f t="shared" si="186"/>
        <v>5</v>
      </c>
      <c r="I11956" s="2">
        <f t="shared" si="186"/>
        <v>0</v>
      </c>
    </row>
    <row r="11957" spans="1:9" x14ac:dyDescent="0.25">
      <c r="A11957" s="6" t="s">
        <v>11956</v>
      </c>
      <c r="B11957">
        <f>_xlfn.IFNA(VLOOKUP(A11957,[1]内内_住热力分布!A$2:G$161,7,FALSE),0)</f>
        <v>0</v>
      </c>
      <c r="C11957">
        <f>_xlfn.IFNA(VLOOKUP(A11957,[1]内内_职热力分布!A$2:G$167,7,FALSE),0)</f>
        <v>0</v>
      </c>
      <c r="D11957">
        <f>_xlfn.IFNA(VLOOKUP(A11957,[1]内外_住热力分布!A$2:G$263,7,FALSE),0)</f>
        <v>0</v>
      </c>
      <c r="E11957">
        <f>_xlfn.IFNA(VLOOKUP(A11957,[1]内外_职热力分布!A$2:G$3937,7,FALSE),0)</f>
        <v>0</v>
      </c>
      <c r="F11957">
        <f>_xlfn.IFNA(VLOOKUP(A11957,[1]外内_住热力分布!A$2:G$10001,7,FALSE),0)</f>
        <v>5</v>
      </c>
      <c r="G11957">
        <f>_xlfn.IFNA(VLOOKUP(A11957,[1]外内_职热力分布!A$2:G$267,7,FALSE),0)</f>
        <v>0</v>
      </c>
      <c r="H11957" s="2">
        <f t="shared" si="186"/>
        <v>5</v>
      </c>
      <c r="I11957" s="2">
        <f t="shared" si="186"/>
        <v>0</v>
      </c>
    </row>
    <row r="11958" spans="1:9" x14ac:dyDescent="0.25">
      <c r="A11958" s="6" t="s">
        <v>11957</v>
      </c>
      <c r="B11958">
        <f>_xlfn.IFNA(VLOOKUP(A11958,[1]内内_住热力分布!A$2:G$161,7,FALSE),0)</f>
        <v>0</v>
      </c>
      <c r="C11958">
        <f>_xlfn.IFNA(VLOOKUP(A11958,[1]内内_职热力分布!A$2:G$167,7,FALSE),0)</f>
        <v>0</v>
      </c>
      <c r="D11958">
        <f>_xlfn.IFNA(VLOOKUP(A11958,[1]内外_住热力分布!A$2:G$263,7,FALSE),0)</f>
        <v>0</v>
      </c>
      <c r="E11958">
        <f>_xlfn.IFNA(VLOOKUP(A11958,[1]内外_职热力分布!A$2:G$3937,7,FALSE),0)</f>
        <v>0</v>
      </c>
      <c r="F11958">
        <f>_xlfn.IFNA(VLOOKUP(A11958,[1]外内_住热力分布!A$2:G$10001,7,FALSE),0)</f>
        <v>5</v>
      </c>
      <c r="G11958">
        <f>_xlfn.IFNA(VLOOKUP(A11958,[1]外内_职热力分布!A$2:G$267,7,FALSE),0)</f>
        <v>0</v>
      </c>
      <c r="H11958" s="2">
        <f t="shared" si="186"/>
        <v>5</v>
      </c>
      <c r="I11958" s="2">
        <f t="shared" si="186"/>
        <v>0</v>
      </c>
    </row>
    <row r="11959" spans="1:9" x14ac:dyDescent="0.25">
      <c r="A11959" s="6" t="s">
        <v>11958</v>
      </c>
      <c r="B11959">
        <f>_xlfn.IFNA(VLOOKUP(A11959,[1]内内_住热力分布!A$2:G$161,7,FALSE),0)</f>
        <v>0</v>
      </c>
      <c r="C11959">
        <f>_xlfn.IFNA(VLOOKUP(A11959,[1]内内_职热力分布!A$2:G$167,7,FALSE),0)</f>
        <v>0</v>
      </c>
      <c r="D11959">
        <f>_xlfn.IFNA(VLOOKUP(A11959,[1]内外_住热力分布!A$2:G$263,7,FALSE),0)</f>
        <v>0</v>
      </c>
      <c r="E11959">
        <f>_xlfn.IFNA(VLOOKUP(A11959,[1]内外_职热力分布!A$2:G$3937,7,FALSE),0)</f>
        <v>0</v>
      </c>
      <c r="F11959">
        <f>_xlfn.IFNA(VLOOKUP(A11959,[1]外内_住热力分布!A$2:G$10001,7,FALSE),0)</f>
        <v>5</v>
      </c>
      <c r="G11959">
        <f>_xlfn.IFNA(VLOOKUP(A11959,[1]外内_职热力分布!A$2:G$267,7,FALSE),0)</f>
        <v>0</v>
      </c>
      <c r="H11959" s="2">
        <f t="shared" si="186"/>
        <v>5</v>
      </c>
      <c r="I11959" s="2">
        <f t="shared" si="186"/>
        <v>0</v>
      </c>
    </row>
    <row r="11960" spans="1:9" x14ac:dyDescent="0.25">
      <c r="A11960" s="6" t="s">
        <v>11959</v>
      </c>
      <c r="B11960">
        <f>_xlfn.IFNA(VLOOKUP(A11960,[1]内内_住热力分布!A$2:G$161,7,FALSE),0)</f>
        <v>0</v>
      </c>
      <c r="C11960">
        <f>_xlfn.IFNA(VLOOKUP(A11960,[1]内内_职热力分布!A$2:G$167,7,FALSE),0)</f>
        <v>0</v>
      </c>
      <c r="D11960">
        <f>_xlfn.IFNA(VLOOKUP(A11960,[1]内外_住热力分布!A$2:G$263,7,FALSE),0)</f>
        <v>0</v>
      </c>
      <c r="E11960">
        <f>_xlfn.IFNA(VLOOKUP(A11960,[1]内外_职热力分布!A$2:G$3937,7,FALSE),0)</f>
        <v>0</v>
      </c>
      <c r="F11960">
        <f>_xlfn.IFNA(VLOOKUP(A11960,[1]外内_住热力分布!A$2:G$10001,7,FALSE),0)</f>
        <v>5</v>
      </c>
      <c r="G11960">
        <f>_xlfn.IFNA(VLOOKUP(A11960,[1]外内_职热力分布!A$2:G$267,7,FALSE),0)</f>
        <v>0</v>
      </c>
      <c r="H11960" s="2">
        <f t="shared" si="186"/>
        <v>5</v>
      </c>
      <c r="I11960" s="2">
        <f t="shared" si="186"/>
        <v>0</v>
      </c>
    </row>
    <row r="11961" spans="1:9" x14ac:dyDescent="0.25">
      <c r="A11961" s="6" t="s">
        <v>11960</v>
      </c>
      <c r="B11961">
        <f>_xlfn.IFNA(VLOOKUP(A11961,[1]内内_住热力分布!A$2:G$161,7,FALSE),0)</f>
        <v>0</v>
      </c>
      <c r="C11961">
        <f>_xlfn.IFNA(VLOOKUP(A11961,[1]内内_职热力分布!A$2:G$167,7,FALSE),0)</f>
        <v>0</v>
      </c>
      <c r="D11961">
        <f>_xlfn.IFNA(VLOOKUP(A11961,[1]内外_住热力分布!A$2:G$263,7,FALSE),0)</f>
        <v>0</v>
      </c>
      <c r="E11961">
        <f>_xlfn.IFNA(VLOOKUP(A11961,[1]内外_职热力分布!A$2:G$3937,7,FALSE),0)</f>
        <v>0</v>
      </c>
      <c r="F11961">
        <f>_xlfn.IFNA(VLOOKUP(A11961,[1]外内_住热力分布!A$2:G$10001,7,FALSE),0)</f>
        <v>5</v>
      </c>
      <c r="G11961">
        <f>_xlfn.IFNA(VLOOKUP(A11961,[1]外内_职热力分布!A$2:G$267,7,FALSE),0)</f>
        <v>0</v>
      </c>
      <c r="H11961" s="2">
        <f t="shared" si="186"/>
        <v>5</v>
      </c>
      <c r="I11961" s="2">
        <f t="shared" si="186"/>
        <v>0</v>
      </c>
    </row>
    <row r="11962" spans="1:9" x14ac:dyDescent="0.25">
      <c r="A11962" s="6" t="s">
        <v>11961</v>
      </c>
      <c r="B11962">
        <f>_xlfn.IFNA(VLOOKUP(A11962,[1]内内_住热力分布!A$2:G$161,7,FALSE),0)</f>
        <v>0</v>
      </c>
      <c r="C11962">
        <f>_xlfn.IFNA(VLOOKUP(A11962,[1]内内_职热力分布!A$2:G$167,7,FALSE),0)</f>
        <v>0</v>
      </c>
      <c r="D11962">
        <f>_xlfn.IFNA(VLOOKUP(A11962,[1]内外_住热力分布!A$2:G$263,7,FALSE),0)</f>
        <v>0</v>
      </c>
      <c r="E11962">
        <f>_xlfn.IFNA(VLOOKUP(A11962,[1]内外_职热力分布!A$2:G$3937,7,FALSE),0)</f>
        <v>0</v>
      </c>
      <c r="F11962">
        <f>_xlfn.IFNA(VLOOKUP(A11962,[1]外内_住热力分布!A$2:G$10001,7,FALSE),0)</f>
        <v>5</v>
      </c>
      <c r="G11962">
        <f>_xlfn.IFNA(VLOOKUP(A11962,[1]外内_职热力分布!A$2:G$267,7,FALSE),0)</f>
        <v>0</v>
      </c>
      <c r="H11962" s="2">
        <f t="shared" si="186"/>
        <v>5</v>
      </c>
      <c r="I11962" s="2">
        <f t="shared" si="186"/>
        <v>0</v>
      </c>
    </row>
    <row r="11963" spans="1:9" x14ac:dyDescent="0.25">
      <c r="A11963" s="6" t="s">
        <v>11962</v>
      </c>
      <c r="B11963">
        <f>_xlfn.IFNA(VLOOKUP(A11963,[1]内内_住热力分布!A$2:G$161,7,FALSE),0)</f>
        <v>0</v>
      </c>
      <c r="C11963">
        <f>_xlfn.IFNA(VLOOKUP(A11963,[1]内内_职热力分布!A$2:G$167,7,FALSE),0)</f>
        <v>0</v>
      </c>
      <c r="D11963">
        <f>_xlfn.IFNA(VLOOKUP(A11963,[1]内外_住热力分布!A$2:G$263,7,FALSE),0)</f>
        <v>0</v>
      </c>
      <c r="E11963">
        <f>_xlfn.IFNA(VLOOKUP(A11963,[1]内外_职热力分布!A$2:G$3937,7,FALSE),0)</f>
        <v>0</v>
      </c>
      <c r="F11963">
        <f>_xlfn.IFNA(VLOOKUP(A11963,[1]外内_住热力分布!A$2:G$10001,7,FALSE),0)</f>
        <v>5</v>
      </c>
      <c r="G11963">
        <f>_xlfn.IFNA(VLOOKUP(A11963,[1]外内_职热力分布!A$2:G$267,7,FALSE),0)</f>
        <v>0</v>
      </c>
      <c r="H11963" s="2">
        <f t="shared" si="186"/>
        <v>5</v>
      </c>
      <c r="I11963" s="2">
        <f t="shared" si="186"/>
        <v>0</v>
      </c>
    </row>
    <row r="11964" spans="1:9" x14ac:dyDescent="0.25">
      <c r="A11964" s="6" t="s">
        <v>11963</v>
      </c>
      <c r="B11964">
        <f>_xlfn.IFNA(VLOOKUP(A11964,[1]内内_住热力分布!A$2:G$161,7,FALSE),0)</f>
        <v>0</v>
      </c>
      <c r="C11964">
        <f>_xlfn.IFNA(VLOOKUP(A11964,[1]内内_职热力分布!A$2:G$167,7,FALSE),0)</f>
        <v>0</v>
      </c>
      <c r="D11964">
        <f>_xlfn.IFNA(VLOOKUP(A11964,[1]内外_住热力分布!A$2:G$263,7,FALSE),0)</f>
        <v>0</v>
      </c>
      <c r="E11964">
        <f>_xlfn.IFNA(VLOOKUP(A11964,[1]内外_职热力分布!A$2:G$3937,7,FALSE),0)</f>
        <v>0</v>
      </c>
      <c r="F11964">
        <f>_xlfn.IFNA(VLOOKUP(A11964,[1]外内_住热力分布!A$2:G$10001,7,FALSE),0)</f>
        <v>5</v>
      </c>
      <c r="G11964">
        <f>_xlfn.IFNA(VLOOKUP(A11964,[1]外内_职热力分布!A$2:G$267,7,FALSE),0)</f>
        <v>0</v>
      </c>
      <c r="H11964" s="2">
        <f t="shared" si="186"/>
        <v>5</v>
      </c>
      <c r="I11964" s="2">
        <f t="shared" si="186"/>
        <v>0</v>
      </c>
    </row>
    <row r="11965" spans="1:9" x14ac:dyDescent="0.25">
      <c r="A11965" s="6" t="s">
        <v>11964</v>
      </c>
      <c r="B11965">
        <f>_xlfn.IFNA(VLOOKUP(A11965,[1]内内_住热力分布!A$2:G$161,7,FALSE),0)</f>
        <v>0</v>
      </c>
      <c r="C11965">
        <f>_xlfn.IFNA(VLOOKUP(A11965,[1]内内_职热力分布!A$2:G$167,7,FALSE),0)</f>
        <v>0</v>
      </c>
      <c r="D11965">
        <f>_xlfn.IFNA(VLOOKUP(A11965,[1]内外_住热力分布!A$2:G$263,7,FALSE),0)</f>
        <v>0</v>
      </c>
      <c r="E11965">
        <f>_xlfn.IFNA(VLOOKUP(A11965,[1]内外_职热力分布!A$2:G$3937,7,FALSE),0)</f>
        <v>0</v>
      </c>
      <c r="F11965">
        <f>_xlfn.IFNA(VLOOKUP(A11965,[1]外内_住热力分布!A$2:G$10001,7,FALSE),0)</f>
        <v>5</v>
      </c>
      <c r="G11965">
        <f>_xlfn.IFNA(VLOOKUP(A11965,[1]外内_职热力分布!A$2:G$267,7,FALSE),0)</f>
        <v>0</v>
      </c>
      <c r="H11965" s="2">
        <f t="shared" si="186"/>
        <v>5</v>
      </c>
      <c r="I11965" s="2">
        <f t="shared" si="186"/>
        <v>0</v>
      </c>
    </row>
    <row r="11966" spans="1:9" x14ac:dyDescent="0.25">
      <c r="A11966" s="6" t="s">
        <v>11965</v>
      </c>
      <c r="B11966">
        <f>_xlfn.IFNA(VLOOKUP(A11966,[1]内内_住热力分布!A$2:G$161,7,FALSE),0)</f>
        <v>0</v>
      </c>
      <c r="C11966">
        <f>_xlfn.IFNA(VLOOKUP(A11966,[1]内内_职热力分布!A$2:G$167,7,FALSE),0)</f>
        <v>0</v>
      </c>
      <c r="D11966">
        <f>_xlfn.IFNA(VLOOKUP(A11966,[1]内外_住热力分布!A$2:G$263,7,FALSE),0)</f>
        <v>0</v>
      </c>
      <c r="E11966">
        <f>_xlfn.IFNA(VLOOKUP(A11966,[1]内外_职热力分布!A$2:G$3937,7,FALSE),0)</f>
        <v>0</v>
      </c>
      <c r="F11966">
        <f>_xlfn.IFNA(VLOOKUP(A11966,[1]外内_住热力分布!A$2:G$10001,7,FALSE),0)</f>
        <v>5</v>
      </c>
      <c r="G11966">
        <f>_xlfn.IFNA(VLOOKUP(A11966,[1]外内_职热力分布!A$2:G$267,7,FALSE),0)</f>
        <v>0</v>
      </c>
      <c r="H11966" s="2">
        <f t="shared" si="186"/>
        <v>5</v>
      </c>
      <c r="I11966" s="2">
        <f t="shared" si="186"/>
        <v>0</v>
      </c>
    </row>
    <row r="11967" spans="1:9" x14ac:dyDescent="0.25">
      <c r="A11967" s="6" t="s">
        <v>11966</v>
      </c>
      <c r="B11967">
        <f>_xlfn.IFNA(VLOOKUP(A11967,[1]内内_住热力分布!A$2:G$161,7,FALSE),0)</f>
        <v>0</v>
      </c>
      <c r="C11967">
        <f>_xlfn.IFNA(VLOOKUP(A11967,[1]内内_职热力分布!A$2:G$167,7,FALSE),0)</f>
        <v>0</v>
      </c>
      <c r="D11967">
        <f>_xlfn.IFNA(VLOOKUP(A11967,[1]内外_住热力分布!A$2:G$263,7,FALSE),0)</f>
        <v>0</v>
      </c>
      <c r="E11967">
        <f>_xlfn.IFNA(VLOOKUP(A11967,[1]内外_职热力分布!A$2:G$3937,7,FALSE),0)</f>
        <v>0</v>
      </c>
      <c r="F11967">
        <f>_xlfn.IFNA(VLOOKUP(A11967,[1]外内_住热力分布!A$2:G$10001,7,FALSE),0)</f>
        <v>5</v>
      </c>
      <c r="G11967">
        <f>_xlfn.IFNA(VLOOKUP(A11967,[1]外内_职热力分布!A$2:G$267,7,FALSE),0)</f>
        <v>0</v>
      </c>
      <c r="H11967" s="2">
        <f t="shared" si="186"/>
        <v>5</v>
      </c>
      <c r="I11967" s="2">
        <f t="shared" si="186"/>
        <v>0</v>
      </c>
    </row>
    <row r="11968" spans="1:9" x14ac:dyDescent="0.25">
      <c r="A11968" s="6" t="s">
        <v>11967</v>
      </c>
      <c r="B11968">
        <f>_xlfn.IFNA(VLOOKUP(A11968,[1]内内_住热力分布!A$2:G$161,7,FALSE),0)</f>
        <v>0</v>
      </c>
      <c r="C11968">
        <f>_xlfn.IFNA(VLOOKUP(A11968,[1]内内_职热力分布!A$2:G$167,7,FALSE),0)</f>
        <v>0</v>
      </c>
      <c r="D11968">
        <f>_xlfn.IFNA(VLOOKUP(A11968,[1]内外_住热力分布!A$2:G$263,7,FALSE),0)</f>
        <v>0</v>
      </c>
      <c r="E11968">
        <f>_xlfn.IFNA(VLOOKUP(A11968,[1]内外_职热力分布!A$2:G$3937,7,FALSE),0)</f>
        <v>0</v>
      </c>
      <c r="F11968">
        <f>_xlfn.IFNA(VLOOKUP(A11968,[1]外内_住热力分布!A$2:G$10001,7,FALSE),0)</f>
        <v>5</v>
      </c>
      <c r="G11968">
        <f>_xlfn.IFNA(VLOOKUP(A11968,[1]外内_职热力分布!A$2:G$267,7,FALSE),0)</f>
        <v>0</v>
      </c>
      <c r="H11968" s="2">
        <f t="shared" si="186"/>
        <v>5</v>
      </c>
      <c r="I11968" s="2">
        <f t="shared" si="186"/>
        <v>0</v>
      </c>
    </row>
    <row r="11969" spans="1:9" x14ac:dyDescent="0.25">
      <c r="A11969" s="6" t="s">
        <v>11968</v>
      </c>
      <c r="B11969">
        <f>_xlfn.IFNA(VLOOKUP(A11969,[1]内内_住热力分布!A$2:G$161,7,FALSE),0)</f>
        <v>0</v>
      </c>
      <c r="C11969">
        <f>_xlfn.IFNA(VLOOKUP(A11969,[1]内内_职热力分布!A$2:G$167,7,FALSE),0)</f>
        <v>0</v>
      </c>
      <c r="D11969">
        <f>_xlfn.IFNA(VLOOKUP(A11969,[1]内外_住热力分布!A$2:G$263,7,FALSE),0)</f>
        <v>0</v>
      </c>
      <c r="E11969">
        <f>_xlfn.IFNA(VLOOKUP(A11969,[1]内外_职热力分布!A$2:G$3937,7,FALSE),0)</f>
        <v>0</v>
      </c>
      <c r="F11969">
        <f>_xlfn.IFNA(VLOOKUP(A11969,[1]外内_住热力分布!A$2:G$10001,7,FALSE),0)</f>
        <v>5</v>
      </c>
      <c r="G11969">
        <f>_xlfn.IFNA(VLOOKUP(A11969,[1]外内_职热力分布!A$2:G$267,7,FALSE),0)</f>
        <v>0</v>
      </c>
      <c r="H11969" s="2">
        <f t="shared" si="186"/>
        <v>5</v>
      </c>
      <c r="I11969" s="2">
        <f t="shared" si="186"/>
        <v>0</v>
      </c>
    </row>
    <row r="11970" spans="1:9" x14ac:dyDescent="0.25">
      <c r="A11970" s="6" t="s">
        <v>11969</v>
      </c>
      <c r="B11970">
        <f>_xlfn.IFNA(VLOOKUP(A11970,[1]内内_住热力分布!A$2:G$161,7,FALSE),0)</f>
        <v>0</v>
      </c>
      <c r="C11970">
        <f>_xlfn.IFNA(VLOOKUP(A11970,[1]内内_职热力分布!A$2:G$167,7,FALSE),0)</f>
        <v>0</v>
      </c>
      <c r="D11970">
        <f>_xlfn.IFNA(VLOOKUP(A11970,[1]内外_住热力分布!A$2:G$263,7,FALSE),0)</f>
        <v>0</v>
      </c>
      <c r="E11970">
        <f>_xlfn.IFNA(VLOOKUP(A11970,[1]内外_职热力分布!A$2:G$3937,7,FALSE),0)</f>
        <v>0</v>
      </c>
      <c r="F11970">
        <f>_xlfn.IFNA(VLOOKUP(A11970,[1]外内_住热力分布!A$2:G$10001,7,FALSE),0)</f>
        <v>5</v>
      </c>
      <c r="G11970">
        <f>_xlfn.IFNA(VLOOKUP(A11970,[1]外内_职热力分布!A$2:G$267,7,FALSE),0)</f>
        <v>0</v>
      </c>
      <c r="H11970" s="2">
        <f t="shared" ref="H11970:I12033" si="187">SUM(B11970,D11970,F11970)</f>
        <v>5</v>
      </c>
      <c r="I11970" s="2">
        <f t="shared" si="187"/>
        <v>0</v>
      </c>
    </row>
    <row r="11971" spans="1:9" x14ac:dyDescent="0.25">
      <c r="A11971" s="6" t="s">
        <v>11970</v>
      </c>
      <c r="B11971">
        <f>_xlfn.IFNA(VLOOKUP(A11971,[1]内内_住热力分布!A$2:G$161,7,FALSE),0)</f>
        <v>0</v>
      </c>
      <c r="C11971">
        <f>_xlfn.IFNA(VLOOKUP(A11971,[1]内内_职热力分布!A$2:G$167,7,FALSE),0)</f>
        <v>0</v>
      </c>
      <c r="D11971">
        <f>_xlfn.IFNA(VLOOKUP(A11971,[1]内外_住热力分布!A$2:G$263,7,FALSE),0)</f>
        <v>0</v>
      </c>
      <c r="E11971">
        <f>_xlfn.IFNA(VLOOKUP(A11971,[1]内外_职热力分布!A$2:G$3937,7,FALSE),0)</f>
        <v>0</v>
      </c>
      <c r="F11971">
        <f>_xlfn.IFNA(VLOOKUP(A11971,[1]外内_住热力分布!A$2:G$10001,7,FALSE),0)</f>
        <v>5</v>
      </c>
      <c r="G11971">
        <f>_xlfn.IFNA(VLOOKUP(A11971,[1]外内_职热力分布!A$2:G$267,7,FALSE),0)</f>
        <v>0</v>
      </c>
      <c r="H11971" s="2">
        <f t="shared" si="187"/>
        <v>5</v>
      </c>
      <c r="I11971" s="2">
        <f t="shared" si="187"/>
        <v>0</v>
      </c>
    </row>
    <row r="11972" spans="1:9" x14ac:dyDescent="0.25">
      <c r="A11972" s="6" t="s">
        <v>11971</v>
      </c>
      <c r="B11972">
        <f>_xlfn.IFNA(VLOOKUP(A11972,[1]内内_住热力分布!A$2:G$161,7,FALSE),0)</f>
        <v>0</v>
      </c>
      <c r="C11972">
        <f>_xlfn.IFNA(VLOOKUP(A11972,[1]内内_职热力分布!A$2:G$167,7,FALSE),0)</f>
        <v>0</v>
      </c>
      <c r="D11972">
        <f>_xlfn.IFNA(VLOOKUP(A11972,[1]内外_住热力分布!A$2:G$263,7,FALSE),0)</f>
        <v>0</v>
      </c>
      <c r="E11972">
        <f>_xlfn.IFNA(VLOOKUP(A11972,[1]内外_职热力分布!A$2:G$3937,7,FALSE),0)</f>
        <v>0</v>
      </c>
      <c r="F11972">
        <f>_xlfn.IFNA(VLOOKUP(A11972,[1]外内_住热力分布!A$2:G$10001,7,FALSE),0)</f>
        <v>5</v>
      </c>
      <c r="G11972">
        <f>_xlfn.IFNA(VLOOKUP(A11972,[1]外内_职热力分布!A$2:G$267,7,FALSE),0)</f>
        <v>0</v>
      </c>
      <c r="H11972" s="2">
        <f t="shared" si="187"/>
        <v>5</v>
      </c>
      <c r="I11972" s="2">
        <f t="shared" si="187"/>
        <v>0</v>
      </c>
    </row>
    <row r="11973" spans="1:9" x14ac:dyDescent="0.25">
      <c r="A11973" s="6" t="s">
        <v>11972</v>
      </c>
      <c r="B11973">
        <f>_xlfn.IFNA(VLOOKUP(A11973,[1]内内_住热力分布!A$2:G$161,7,FALSE),0)</f>
        <v>0</v>
      </c>
      <c r="C11973">
        <f>_xlfn.IFNA(VLOOKUP(A11973,[1]内内_职热力分布!A$2:G$167,7,FALSE),0)</f>
        <v>0</v>
      </c>
      <c r="D11973">
        <f>_xlfn.IFNA(VLOOKUP(A11973,[1]内外_住热力分布!A$2:G$263,7,FALSE),0)</f>
        <v>0</v>
      </c>
      <c r="E11973">
        <f>_xlfn.IFNA(VLOOKUP(A11973,[1]内外_职热力分布!A$2:G$3937,7,FALSE),0)</f>
        <v>0</v>
      </c>
      <c r="F11973">
        <f>_xlfn.IFNA(VLOOKUP(A11973,[1]外内_住热力分布!A$2:G$10001,7,FALSE),0)</f>
        <v>5</v>
      </c>
      <c r="G11973">
        <f>_xlfn.IFNA(VLOOKUP(A11973,[1]外内_职热力分布!A$2:G$267,7,FALSE),0)</f>
        <v>0</v>
      </c>
      <c r="H11973" s="2">
        <f t="shared" si="187"/>
        <v>5</v>
      </c>
      <c r="I11973" s="2">
        <f t="shared" si="187"/>
        <v>0</v>
      </c>
    </row>
    <row r="11974" spans="1:9" x14ac:dyDescent="0.25">
      <c r="A11974" s="6" t="s">
        <v>11973</v>
      </c>
      <c r="B11974">
        <f>_xlfn.IFNA(VLOOKUP(A11974,[1]内内_住热力分布!A$2:G$161,7,FALSE),0)</f>
        <v>0</v>
      </c>
      <c r="C11974">
        <f>_xlfn.IFNA(VLOOKUP(A11974,[1]内内_职热力分布!A$2:G$167,7,FALSE),0)</f>
        <v>0</v>
      </c>
      <c r="D11974">
        <f>_xlfn.IFNA(VLOOKUP(A11974,[1]内外_住热力分布!A$2:G$263,7,FALSE),0)</f>
        <v>0</v>
      </c>
      <c r="E11974">
        <f>_xlfn.IFNA(VLOOKUP(A11974,[1]内外_职热力分布!A$2:G$3937,7,FALSE),0)</f>
        <v>0</v>
      </c>
      <c r="F11974">
        <f>_xlfn.IFNA(VLOOKUP(A11974,[1]外内_住热力分布!A$2:G$10001,7,FALSE),0)</f>
        <v>5</v>
      </c>
      <c r="G11974">
        <f>_xlfn.IFNA(VLOOKUP(A11974,[1]外内_职热力分布!A$2:G$267,7,FALSE),0)</f>
        <v>0</v>
      </c>
      <c r="H11974" s="2">
        <f t="shared" si="187"/>
        <v>5</v>
      </c>
      <c r="I11974" s="2">
        <f t="shared" si="187"/>
        <v>0</v>
      </c>
    </row>
    <row r="11975" spans="1:9" x14ac:dyDescent="0.25">
      <c r="A11975" s="6" t="s">
        <v>11974</v>
      </c>
      <c r="B11975">
        <f>_xlfn.IFNA(VLOOKUP(A11975,[1]内内_住热力分布!A$2:G$161,7,FALSE),0)</f>
        <v>0</v>
      </c>
      <c r="C11975">
        <f>_xlfn.IFNA(VLOOKUP(A11975,[1]内内_职热力分布!A$2:G$167,7,FALSE),0)</f>
        <v>0</v>
      </c>
      <c r="D11975">
        <f>_xlfn.IFNA(VLOOKUP(A11975,[1]内外_住热力分布!A$2:G$263,7,FALSE),0)</f>
        <v>0</v>
      </c>
      <c r="E11975">
        <f>_xlfn.IFNA(VLOOKUP(A11975,[1]内外_职热力分布!A$2:G$3937,7,FALSE),0)</f>
        <v>0</v>
      </c>
      <c r="F11975">
        <f>_xlfn.IFNA(VLOOKUP(A11975,[1]外内_住热力分布!A$2:G$10001,7,FALSE),0)</f>
        <v>5</v>
      </c>
      <c r="G11975">
        <f>_xlfn.IFNA(VLOOKUP(A11975,[1]外内_职热力分布!A$2:G$267,7,FALSE),0)</f>
        <v>0</v>
      </c>
      <c r="H11975" s="2">
        <f t="shared" si="187"/>
        <v>5</v>
      </c>
      <c r="I11975" s="2">
        <f t="shared" si="187"/>
        <v>0</v>
      </c>
    </row>
    <row r="11976" spans="1:9" x14ac:dyDescent="0.25">
      <c r="A11976" s="6" t="s">
        <v>11975</v>
      </c>
      <c r="B11976">
        <f>_xlfn.IFNA(VLOOKUP(A11976,[1]内内_住热力分布!A$2:G$161,7,FALSE),0)</f>
        <v>0</v>
      </c>
      <c r="C11976">
        <f>_xlfn.IFNA(VLOOKUP(A11976,[1]内内_职热力分布!A$2:G$167,7,FALSE),0)</f>
        <v>0</v>
      </c>
      <c r="D11976">
        <f>_xlfn.IFNA(VLOOKUP(A11976,[1]内外_住热力分布!A$2:G$263,7,FALSE),0)</f>
        <v>0</v>
      </c>
      <c r="E11976">
        <f>_xlfn.IFNA(VLOOKUP(A11976,[1]内外_职热力分布!A$2:G$3937,7,FALSE),0)</f>
        <v>0</v>
      </c>
      <c r="F11976">
        <f>_xlfn.IFNA(VLOOKUP(A11976,[1]外内_住热力分布!A$2:G$10001,7,FALSE),0)</f>
        <v>5</v>
      </c>
      <c r="G11976">
        <f>_xlfn.IFNA(VLOOKUP(A11976,[1]外内_职热力分布!A$2:G$267,7,FALSE),0)</f>
        <v>0</v>
      </c>
      <c r="H11976" s="2">
        <f t="shared" si="187"/>
        <v>5</v>
      </c>
      <c r="I11976" s="2">
        <f t="shared" si="187"/>
        <v>0</v>
      </c>
    </row>
    <row r="11977" spans="1:9" x14ac:dyDescent="0.25">
      <c r="A11977" s="6" t="s">
        <v>11976</v>
      </c>
      <c r="B11977">
        <f>_xlfn.IFNA(VLOOKUP(A11977,[1]内内_住热力分布!A$2:G$161,7,FALSE),0)</f>
        <v>0</v>
      </c>
      <c r="C11977">
        <f>_xlfn.IFNA(VLOOKUP(A11977,[1]内内_职热力分布!A$2:G$167,7,FALSE),0)</f>
        <v>0</v>
      </c>
      <c r="D11977">
        <f>_xlfn.IFNA(VLOOKUP(A11977,[1]内外_住热力分布!A$2:G$263,7,FALSE),0)</f>
        <v>0</v>
      </c>
      <c r="E11977">
        <f>_xlfn.IFNA(VLOOKUP(A11977,[1]内外_职热力分布!A$2:G$3937,7,FALSE),0)</f>
        <v>0</v>
      </c>
      <c r="F11977">
        <f>_xlfn.IFNA(VLOOKUP(A11977,[1]外内_住热力分布!A$2:G$10001,7,FALSE),0)</f>
        <v>5</v>
      </c>
      <c r="G11977">
        <f>_xlfn.IFNA(VLOOKUP(A11977,[1]外内_职热力分布!A$2:G$267,7,FALSE),0)</f>
        <v>0</v>
      </c>
      <c r="H11977" s="2">
        <f t="shared" si="187"/>
        <v>5</v>
      </c>
      <c r="I11977" s="2">
        <f t="shared" si="187"/>
        <v>0</v>
      </c>
    </row>
    <row r="11978" spans="1:9" x14ac:dyDescent="0.25">
      <c r="A11978" s="6" t="s">
        <v>11977</v>
      </c>
      <c r="B11978">
        <f>_xlfn.IFNA(VLOOKUP(A11978,[1]内内_住热力分布!A$2:G$161,7,FALSE),0)</f>
        <v>0</v>
      </c>
      <c r="C11978">
        <f>_xlfn.IFNA(VLOOKUP(A11978,[1]内内_职热力分布!A$2:G$167,7,FALSE),0)</f>
        <v>0</v>
      </c>
      <c r="D11978">
        <f>_xlfn.IFNA(VLOOKUP(A11978,[1]内外_住热力分布!A$2:G$263,7,FALSE),0)</f>
        <v>0</v>
      </c>
      <c r="E11978">
        <f>_xlfn.IFNA(VLOOKUP(A11978,[1]内外_职热力分布!A$2:G$3937,7,FALSE),0)</f>
        <v>0</v>
      </c>
      <c r="F11978">
        <f>_xlfn.IFNA(VLOOKUP(A11978,[1]外内_住热力分布!A$2:G$10001,7,FALSE),0)</f>
        <v>5</v>
      </c>
      <c r="G11978">
        <f>_xlfn.IFNA(VLOOKUP(A11978,[1]外内_职热力分布!A$2:G$267,7,FALSE),0)</f>
        <v>0</v>
      </c>
      <c r="H11978" s="2">
        <f t="shared" si="187"/>
        <v>5</v>
      </c>
      <c r="I11978" s="2">
        <f t="shared" si="187"/>
        <v>0</v>
      </c>
    </row>
    <row r="11979" spans="1:9" x14ac:dyDescent="0.25">
      <c r="A11979" s="6" t="s">
        <v>11978</v>
      </c>
      <c r="B11979">
        <f>_xlfn.IFNA(VLOOKUP(A11979,[1]内内_住热力分布!A$2:G$161,7,FALSE),0)</f>
        <v>0</v>
      </c>
      <c r="C11979">
        <f>_xlfn.IFNA(VLOOKUP(A11979,[1]内内_职热力分布!A$2:G$167,7,FALSE),0)</f>
        <v>0</v>
      </c>
      <c r="D11979">
        <f>_xlfn.IFNA(VLOOKUP(A11979,[1]内外_住热力分布!A$2:G$263,7,FALSE),0)</f>
        <v>0</v>
      </c>
      <c r="E11979">
        <f>_xlfn.IFNA(VLOOKUP(A11979,[1]内外_职热力分布!A$2:G$3937,7,FALSE),0)</f>
        <v>0</v>
      </c>
      <c r="F11979">
        <f>_xlfn.IFNA(VLOOKUP(A11979,[1]外内_住热力分布!A$2:G$10001,7,FALSE),0)</f>
        <v>5</v>
      </c>
      <c r="G11979">
        <f>_xlfn.IFNA(VLOOKUP(A11979,[1]外内_职热力分布!A$2:G$267,7,FALSE),0)</f>
        <v>0</v>
      </c>
      <c r="H11979" s="2">
        <f t="shared" si="187"/>
        <v>5</v>
      </c>
      <c r="I11979" s="2">
        <f t="shared" si="187"/>
        <v>0</v>
      </c>
    </row>
    <row r="11980" spans="1:9" x14ac:dyDescent="0.25">
      <c r="A11980" s="6" t="s">
        <v>11979</v>
      </c>
      <c r="B11980">
        <f>_xlfn.IFNA(VLOOKUP(A11980,[1]内内_住热力分布!A$2:G$161,7,FALSE),0)</f>
        <v>0</v>
      </c>
      <c r="C11980">
        <f>_xlfn.IFNA(VLOOKUP(A11980,[1]内内_职热力分布!A$2:G$167,7,FALSE),0)</f>
        <v>0</v>
      </c>
      <c r="D11980">
        <f>_xlfn.IFNA(VLOOKUP(A11980,[1]内外_住热力分布!A$2:G$263,7,FALSE),0)</f>
        <v>0</v>
      </c>
      <c r="E11980">
        <f>_xlfn.IFNA(VLOOKUP(A11980,[1]内外_职热力分布!A$2:G$3937,7,FALSE),0)</f>
        <v>0</v>
      </c>
      <c r="F11980">
        <f>_xlfn.IFNA(VLOOKUP(A11980,[1]外内_住热力分布!A$2:G$10001,7,FALSE),0)</f>
        <v>5</v>
      </c>
      <c r="G11980">
        <f>_xlfn.IFNA(VLOOKUP(A11980,[1]外内_职热力分布!A$2:G$267,7,FALSE),0)</f>
        <v>0</v>
      </c>
      <c r="H11980" s="2">
        <f t="shared" si="187"/>
        <v>5</v>
      </c>
      <c r="I11980" s="2">
        <f t="shared" si="187"/>
        <v>0</v>
      </c>
    </row>
    <row r="11981" spans="1:9" x14ac:dyDescent="0.25">
      <c r="A11981" s="6" t="s">
        <v>11980</v>
      </c>
      <c r="B11981">
        <f>_xlfn.IFNA(VLOOKUP(A11981,[1]内内_住热力分布!A$2:G$161,7,FALSE),0)</f>
        <v>0</v>
      </c>
      <c r="C11981">
        <f>_xlfn.IFNA(VLOOKUP(A11981,[1]内内_职热力分布!A$2:G$167,7,FALSE),0)</f>
        <v>0</v>
      </c>
      <c r="D11981">
        <f>_xlfn.IFNA(VLOOKUP(A11981,[1]内外_住热力分布!A$2:G$263,7,FALSE),0)</f>
        <v>0</v>
      </c>
      <c r="E11981">
        <f>_xlfn.IFNA(VLOOKUP(A11981,[1]内外_职热力分布!A$2:G$3937,7,FALSE),0)</f>
        <v>0</v>
      </c>
      <c r="F11981">
        <f>_xlfn.IFNA(VLOOKUP(A11981,[1]外内_住热力分布!A$2:G$10001,7,FALSE),0)</f>
        <v>5</v>
      </c>
      <c r="G11981">
        <f>_xlfn.IFNA(VLOOKUP(A11981,[1]外内_职热力分布!A$2:G$267,7,FALSE),0)</f>
        <v>0</v>
      </c>
      <c r="H11981" s="2">
        <f t="shared" si="187"/>
        <v>5</v>
      </c>
      <c r="I11981" s="2">
        <f t="shared" si="187"/>
        <v>0</v>
      </c>
    </row>
    <row r="11982" spans="1:9" x14ac:dyDescent="0.25">
      <c r="A11982" s="6" t="s">
        <v>11981</v>
      </c>
      <c r="B11982">
        <f>_xlfn.IFNA(VLOOKUP(A11982,[1]内内_住热力分布!A$2:G$161,7,FALSE),0)</f>
        <v>0</v>
      </c>
      <c r="C11982">
        <f>_xlfn.IFNA(VLOOKUP(A11982,[1]内内_职热力分布!A$2:G$167,7,FALSE),0)</f>
        <v>0</v>
      </c>
      <c r="D11982">
        <f>_xlfn.IFNA(VLOOKUP(A11982,[1]内外_住热力分布!A$2:G$263,7,FALSE),0)</f>
        <v>0</v>
      </c>
      <c r="E11982">
        <f>_xlfn.IFNA(VLOOKUP(A11982,[1]内外_职热力分布!A$2:G$3937,7,FALSE),0)</f>
        <v>0</v>
      </c>
      <c r="F11982">
        <f>_xlfn.IFNA(VLOOKUP(A11982,[1]外内_住热力分布!A$2:G$10001,7,FALSE),0)</f>
        <v>5</v>
      </c>
      <c r="G11982">
        <f>_xlfn.IFNA(VLOOKUP(A11982,[1]外内_职热力分布!A$2:G$267,7,FALSE),0)</f>
        <v>0</v>
      </c>
      <c r="H11982" s="2">
        <f t="shared" si="187"/>
        <v>5</v>
      </c>
      <c r="I11982" s="2">
        <f t="shared" si="187"/>
        <v>0</v>
      </c>
    </row>
    <row r="11983" spans="1:9" x14ac:dyDescent="0.25">
      <c r="A11983" s="6" t="s">
        <v>11982</v>
      </c>
      <c r="B11983">
        <f>_xlfn.IFNA(VLOOKUP(A11983,[1]内内_住热力分布!A$2:G$161,7,FALSE),0)</f>
        <v>0</v>
      </c>
      <c r="C11983">
        <f>_xlfn.IFNA(VLOOKUP(A11983,[1]内内_职热力分布!A$2:G$167,7,FALSE),0)</f>
        <v>0</v>
      </c>
      <c r="D11983">
        <f>_xlfn.IFNA(VLOOKUP(A11983,[1]内外_住热力分布!A$2:G$263,7,FALSE),0)</f>
        <v>0</v>
      </c>
      <c r="E11983">
        <f>_xlfn.IFNA(VLOOKUP(A11983,[1]内外_职热力分布!A$2:G$3937,7,FALSE),0)</f>
        <v>0</v>
      </c>
      <c r="F11983">
        <f>_xlfn.IFNA(VLOOKUP(A11983,[1]外内_住热力分布!A$2:G$10001,7,FALSE),0)</f>
        <v>5</v>
      </c>
      <c r="G11983">
        <f>_xlfn.IFNA(VLOOKUP(A11983,[1]外内_职热力分布!A$2:G$267,7,FALSE),0)</f>
        <v>0</v>
      </c>
      <c r="H11983" s="2">
        <f t="shared" si="187"/>
        <v>5</v>
      </c>
      <c r="I11983" s="2">
        <f t="shared" si="187"/>
        <v>0</v>
      </c>
    </row>
    <row r="11984" spans="1:9" x14ac:dyDescent="0.25">
      <c r="A11984" s="6" t="s">
        <v>11983</v>
      </c>
      <c r="B11984">
        <f>_xlfn.IFNA(VLOOKUP(A11984,[1]内内_住热力分布!A$2:G$161,7,FALSE),0)</f>
        <v>0</v>
      </c>
      <c r="C11984">
        <f>_xlfn.IFNA(VLOOKUP(A11984,[1]内内_职热力分布!A$2:G$167,7,FALSE),0)</f>
        <v>0</v>
      </c>
      <c r="D11984">
        <f>_xlfn.IFNA(VLOOKUP(A11984,[1]内外_住热力分布!A$2:G$263,7,FALSE),0)</f>
        <v>0</v>
      </c>
      <c r="E11984">
        <f>_xlfn.IFNA(VLOOKUP(A11984,[1]内外_职热力分布!A$2:G$3937,7,FALSE),0)</f>
        <v>0</v>
      </c>
      <c r="F11984">
        <f>_xlfn.IFNA(VLOOKUP(A11984,[1]外内_住热力分布!A$2:G$10001,7,FALSE),0)</f>
        <v>5</v>
      </c>
      <c r="G11984">
        <f>_xlfn.IFNA(VLOOKUP(A11984,[1]外内_职热力分布!A$2:G$267,7,FALSE),0)</f>
        <v>0</v>
      </c>
      <c r="H11984" s="2">
        <f t="shared" si="187"/>
        <v>5</v>
      </c>
      <c r="I11984" s="2">
        <f t="shared" si="187"/>
        <v>0</v>
      </c>
    </row>
    <row r="11985" spans="1:9" x14ac:dyDescent="0.25">
      <c r="A11985" s="6" t="s">
        <v>11984</v>
      </c>
      <c r="B11985">
        <f>_xlfn.IFNA(VLOOKUP(A11985,[1]内内_住热力分布!A$2:G$161,7,FALSE),0)</f>
        <v>0</v>
      </c>
      <c r="C11985">
        <f>_xlfn.IFNA(VLOOKUP(A11985,[1]内内_职热力分布!A$2:G$167,7,FALSE),0)</f>
        <v>0</v>
      </c>
      <c r="D11985">
        <f>_xlfn.IFNA(VLOOKUP(A11985,[1]内外_住热力分布!A$2:G$263,7,FALSE),0)</f>
        <v>0</v>
      </c>
      <c r="E11985">
        <f>_xlfn.IFNA(VLOOKUP(A11985,[1]内外_职热力分布!A$2:G$3937,7,FALSE),0)</f>
        <v>0</v>
      </c>
      <c r="F11985">
        <f>_xlfn.IFNA(VLOOKUP(A11985,[1]外内_住热力分布!A$2:G$10001,7,FALSE),0)</f>
        <v>5</v>
      </c>
      <c r="G11985">
        <f>_xlfn.IFNA(VLOOKUP(A11985,[1]外内_职热力分布!A$2:G$267,7,FALSE),0)</f>
        <v>0</v>
      </c>
      <c r="H11985" s="2">
        <f t="shared" si="187"/>
        <v>5</v>
      </c>
      <c r="I11985" s="2">
        <f t="shared" si="187"/>
        <v>0</v>
      </c>
    </row>
    <row r="11986" spans="1:9" x14ac:dyDescent="0.25">
      <c r="A11986" s="6" t="s">
        <v>11985</v>
      </c>
      <c r="B11986">
        <f>_xlfn.IFNA(VLOOKUP(A11986,[1]内内_住热力分布!A$2:G$161,7,FALSE),0)</f>
        <v>0</v>
      </c>
      <c r="C11986">
        <f>_xlfn.IFNA(VLOOKUP(A11986,[1]内内_职热力分布!A$2:G$167,7,FALSE),0)</f>
        <v>0</v>
      </c>
      <c r="D11986">
        <f>_xlfn.IFNA(VLOOKUP(A11986,[1]内外_住热力分布!A$2:G$263,7,FALSE),0)</f>
        <v>0</v>
      </c>
      <c r="E11986">
        <f>_xlfn.IFNA(VLOOKUP(A11986,[1]内外_职热力分布!A$2:G$3937,7,FALSE),0)</f>
        <v>0</v>
      </c>
      <c r="F11986">
        <f>_xlfn.IFNA(VLOOKUP(A11986,[1]外内_住热力分布!A$2:G$10001,7,FALSE),0)</f>
        <v>5</v>
      </c>
      <c r="G11986">
        <f>_xlfn.IFNA(VLOOKUP(A11986,[1]外内_职热力分布!A$2:G$267,7,FALSE),0)</f>
        <v>0</v>
      </c>
      <c r="H11986" s="2">
        <f t="shared" si="187"/>
        <v>5</v>
      </c>
      <c r="I11986" s="2">
        <f t="shared" si="187"/>
        <v>0</v>
      </c>
    </row>
    <row r="11987" spans="1:9" x14ac:dyDescent="0.25">
      <c r="A11987" s="6" t="s">
        <v>11986</v>
      </c>
      <c r="B11987">
        <f>_xlfn.IFNA(VLOOKUP(A11987,[1]内内_住热力分布!A$2:G$161,7,FALSE),0)</f>
        <v>0</v>
      </c>
      <c r="C11987">
        <f>_xlfn.IFNA(VLOOKUP(A11987,[1]内内_职热力分布!A$2:G$167,7,FALSE),0)</f>
        <v>0</v>
      </c>
      <c r="D11987">
        <f>_xlfn.IFNA(VLOOKUP(A11987,[1]内外_住热力分布!A$2:G$263,7,FALSE),0)</f>
        <v>0</v>
      </c>
      <c r="E11987">
        <f>_xlfn.IFNA(VLOOKUP(A11987,[1]内外_职热力分布!A$2:G$3937,7,FALSE),0)</f>
        <v>0</v>
      </c>
      <c r="F11987">
        <f>_xlfn.IFNA(VLOOKUP(A11987,[1]外内_住热力分布!A$2:G$10001,7,FALSE),0)</f>
        <v>5</v>
      </c>
      <c r="G11987">
        <f>_xlfn.IFNA(VLOOKUP(A11987,[1]外内_职热力分布!A$2:G$267,7,FALSE),0)</f>
        <v>0</v>
      </c>
      <c r="H11987" s="2">
        <f t="shared" si="187"/>
        <v>5</v>
      </c>
      <c r="I11987" s="2">
        <f t="shared" si="187"/>
        <v>0</v>
      </c>
    </row>
    <row r="11988" spans="1:9" x14ac:dyDescent="0.25">
      <c r="A11988" s="6" t="s">
        <v>11987</v>
      </c>
      <c r="B11988">
        <f>_xlfn.IFNA(VLOOKUP(A11988,[1]内内_住热力分布!A$2:G$161,7,FALSE),0)</f>
        <v>0</v>
      </c>
      <c r="C11988">
        <f>_xlfn.IFNA(VLOOKUP(A11988,[1]内内_职热力分布!A$2:G$167,7,FALSE),0)</f>
        <v>0</v>
      </c>
      <c r="D11988">
        <f>_xlfn.IFNA(VLOOKUP(A11988,[1]内外_住热力分布!A$2:G$263,7,FALSE),0)</f>
        <v>0</v>
      </c>
      <c r="E11988">
        <f>_xlfn.IFNA(VLOOKUP(A11988,[1]内外_职热力分布!A$2:G$3937,7,FALSE),0)</f>
        <v>0</v>
      </c>
      <c r="F11988">
        <f>_xlfn.IFNA(VLOOKUP(A11988,[1]外内_住热力分布!A$2:G$10001,7,FALSE),0)</f>
        <v>5</v>
      </c>
      <c r="G11988">
        <f>_xlfn.IFNA(VLOOKUP(A11988,[1]外内_职热力分布!A$2:G$267,7,FALSE),0)</f>
        <v>0</v>
      </c>
      <c r="H11988" s="2">
        <f t="shared" si="187"/>
        <v>5</v>
      </c>
      <c r="I11988" s="2">
        <f t="shared" si="187"/>
        <v>0</v>
      </c>
    </row>
    <row r="11989" spans="1:9" x14ac:dyDescent="0.25">
      <c r="A11989" s="6" t="s">
        <v>11988</v>
      </c>
      <c r="B11989">
        <f>_xlfn.IFNA(VLOOKUP(A11989,[1]内内_住热力分布!A$2:G$161,7,FALSE),0)</f>
        <v>0</v>
      </c>
      <c r="C11989">
        <f>_xlfn.IFNA(VLOOKUP(A11989,[1]内内_职热力分布!A$2:G$167,7,FALSE),0)</f>
        <v>0</v>
      </c>
      <c r="D11989">
        <f>_xlfn.IFNA(VLOOKUP(A11989,[1]内外_住热力分布!A$2:G$263,7,FALSE),0)</f>
        <v>0</v>
      </c>
      <c r="E11989">
        <f>_xlfn.IFNA(VLOOKUP(A11989,[1]内外_职热力分布!A$2:G$3937,7,FALSE),0)</f>
        <v>0</v>
      </c>
      <c r="F11989">
        <f>_xlfn.IFNA(VLOOKUP(A11989,[1]外内_住热力分布!A$2:G$10001,7,FALSE),0)</f>
        <v>5</v>
      </c>
      <c r="G11989">
        <f>_xlfn.IFNA(VLOOKUP(A11989,[1]外内_职热力分布!A$2:G$267,7,FALSE),0)</f>
        <v>0</v>
      </c>
      <c r="H11989" s="2">
        <f t="shared" si="187"/>
        <v>5</v>
      </c>
      <c r="I11989" s="2">
        <f t="shared" si="187"/>
        <v>0</v>
      </c>
    </row>
    <row r="11990" spans="1:9" x14ac:dyDescent="0.25">
      <c r="A11990" s="6" t="s">
        <v>11989</v>
      </c>
      <c r="B11990">
        <f>_xlfn.IFNA(VLOOKUP(A11990,[1]内内_住热力分布!A$2:G$161,7,FALSE),0)</f>
        <v>0</v>
      </c>
      <c r="C11990">
        <f>_xlfn.IFNA(VLOOKUP(A11990,[1]内内_职热力分布!A$2:G$167,7,FALSE),0)</f>
        <v>0</v>
      </c>
      <c r="D11990">
        <f>_xlfn.IFNA(VLOOKUP(A11990,[1]内外_住热力分布!A$2:G$263,7,FALSE),0)</f>
        <v>0</v>
      </c>
      <c r="E11990">
        <f>_xlfn.IFNA(VLOOKUP(A11990,[1]内外_职热力分布!A$2:G$3937,7,FALSE),0)</f>
        <v>0</v>
      </c>
      <c r="F11990">
        <f>_xlfn.IFNA(VLOOKUP(A11990,[1]外内_住热力分布!A$2:G$10001,7,FALSE),0)</f>
        <v>5</v>
      </c>
      <c r="G11990">
        <f>_xlfn.IFNA(VLOOKUP(A11990,[1]外内_职热力分布!A$2:G$267,7,FALSE),0)</f>
        <v>0</v>
      </c>
      <c r="H11990" s="2">
        <f t="shared" si="187"/>
        <v>5</v>
      </c>
      <c r="I11990" s="2">
        <f t="shared" si="187"/>
        <v>0</v>
      </c>
    </row>
    <row r="11991" spans="1:9" x14ac:dyDescent="0.25">
      <c r="A11991" s="6" t="s">
        <v>11990</v>
      </c>
      <c r="B11991">
        <f>_xlfn.IFNA(VLOOKUP(A11991,[1]内内_住热力分布!A$2:G$161,7,FALSE),0)</f>
        <v>0</v>
      </c>
      <c r="C11991">
        <f>_xlfn.IFNA(VLOOKUP(A11991,[1]内内_职热力分布!A$2:G$167,7,FALSE),0)</f>
        <v>0</v>
      </c>
      <c r="D11991">
        <f>_xlfn.IFNA(VLOOKUP(A11991,[1]内外_住热力分布!A$2:G$263,7,FALSE),0)</f>
        <v>0</v>
      </c>
      <c r="E11991">
        <f>_xlfn.IFNA(VLOOKUP(A11991,[1]内外_职热力分布!A$2:G$3937,7,FALSE),0)</f>
        <v>0</v>
      </c>
      <c r="F11991">
        <f>_xlfn.IFNA(VLOOKUP(A11991,[1]外内_住热力分布!A$2:G$10001,7,FALSE),0)</f>
        <v>5</v>
      </c>
      <c r="G11991">
        <f>_xlfn.IFNA(VLOOKUP(A11991,[1]外内_职热力分布!A$2:G$267,7,FALSE),0)</f>
        <v>0</v>
      </c>
      <c r="H11991" s="2">
        <f t="shared" si="187"/>
        <v>5</v>
      </c>
      <c r="I11991" s="2">
        <f t="shared" si="187"/>
        <v>0</v>
      </c>
    </row>
    <row r="11992" spans="1:9" x14ac:dyDescent="0.25">
      <c r="A11992" s="6" t="s">
        <v>11991</v>
      </c>
      <c r="B11992">
        <f>_xlfn.IFNA(VLOOKUP(A11992,[1]内内_住热力分布!A$2:G$161,7,FALSE),0)</f>
        <v>0</v>
      </c>
      <c r="C11992">
        <f>_xlfn.IFNA(VLOOKUP(A11992,[1]内内_职热力分布!A$2:G$167,7,FALSE),0)</f>
        <v>0</v>
      </c>
      <c r="D11992">
        <f>_xlfn.IFNA(VLOOKUP(A11992,[1]内外_住热力分布!A$2:G$263,7,FALSE),0)</f>
        <v>0</v>
      </c>
      <c r="E11992">
        <f>_xlfn.IFNA(VLOOKUP(A11992,[1]内外_职热力分布!A$2:G$3937,7,FALSE),0)</f>
        <v>0</v>
      </c>
      <c r="F11992">
        <f>_xlfn.IFNA(VLOOKUP(A11992,[1]外内_住热力分布!A$2:G$10001,7,FALSE),0)</f>
        <v>5</v>
      </c>
      <c r="G11992">
        <f>_xlfn.IFNA(VLOOKUP(A11992,[1]外内_职热力分布!A$2:G$267,7,FALSE),0)</f>
        <v>0</v>
      </c>
      <c r="H11992" s="2">
        <f t="shared" si="187"/>
        <v>5</v>
      </c>
      <c r="I11992" s="2">
        <f t="shared" si="187"/>
        <v>0</v>
      </c>
    </row>
    <row r="11993" spans="1:9" x14ac:dyDescent="0.25">
      <c r="A11993" s="6" t="s">
        <v>11992</v>
      </c>
      <c r="B11993">
        <f>_xlfn.IFNA(VLOOKUP(A11993,[1]内内_住热力分布!A$2:G$161,7,FALSE),0)</f>
        <v>0</v>
      </c>
      <c r="C11993">
        <f>_xlfn.IFNA(VLOOKUP(A11993,[1]内内_职热力分布!A$2:G$167,7,FALSE),0)</f>
        <v>0</v>
      </c>
      <c r="D11993">
        <f>_xlfn.IFNA(VLOOKUP(A11993,[1]内外_住热力分布!A$2:G$263,7,FALSE),0)</f>
        <v>0</v>
      </c>
      <c r="E11993">
        <f>_xlfn.IFNA(VLOOKUP(A11993,[1]内外_职热力分布!A$2:G$3937,7,FALSE),0)</f>
        <v>0</v>
      </c>
      <c r="F11993">
        <f>_xlfn.IFNA(VLOOKUP(A11993,[1]外内_住热力分布!A$2:G$10001,7,FALSE),0)</f>
        <v>5</v>
      </c>
      <c r="G11993">
        <f>_xlfn.IFNA(VLOOKUP(A11993,[1]外内_职热力分布!A$2:G$267,7,FALSE),0)</f>
        <v>0</v>
      </c>
      <c r="H11993" s="2">
        <f t="shared" si="187"/>
        <v>5</v>
      </c>
      <c r="I11993" s="2">
        <f t="shared" si="187"/>
        <v>0</v>
      </c>
    </row>
    <row r="11994" spans="1:9" x14ac:dyDescent="0.25">
      <c r="A11994" s="6" t="s">
        <v>11993</v>
      </c>
      <c r="B11994">
        <f>_xlfn.IFNA(VLOOKUP(A11994,[1]内内_住热力分布!A$2:G$161,7,FALSE),0)</f>
        <v>0</v>
      </c>
      <c r="C11994">
        <f>_xlfn.IFNA(VLOOKUP(A11994,[1]内内_职热力分布!A$2:G$167,7,FALSE),0)</f>
        <v>0</v>
      </c>
      <c r="D11994">
        <f>_xlfn.IFNA(VLOOKUP(A11994,[1]内外_住热力分布!A$2:G$263,7,FALSE),0)</f>
        <v>0</v>
      </c>
      <c r="E11994">
        <f>_xlfn.IFNA(VLOOKUP(A11994,[1]内外_职热力分布!A$2:G$3937,7,FALSE),0)</f>
        <v>0</v>
      </c>
      <c r="F11994">
        <f>_xlfn.IFNA(VLOOKUP(A11994,[1]外内_住热力分布!A$2:G$10001,7,FALSE),0)</f>
        <v>5</v>
      </c>
      <c r="G11994">
        <f>_xlfn.IFNA(VLOOKUP(A11994,[1]外内_职热力分布!A$2:G$267,7,FALSE),0)</f>
        <v>0</v>
      </c>
      <c r="H11994" s="2">
        <f t="shared" si="187"/>
        <v>5</v>
      </c>
      <c r="I11994" s="2">
        <f t="shared" si="187"/>
        <v>0</v>
      </c>
    </row>
    <row r="11995" spans="1:9" x14ac:dyDescent="0.25">
      <c r="A11995" s="6" t="s">
        <v>11994</v>
      </c>
      <c r="B11995">
        <f>_xlfn.IFNA(VLOOKUP(A11995,[1]内内_住热力分布!A$2:G$161,7,FALSE),0)</f>
        <v>0</v>
      </c>
      <c r="C11995">
        <f>_xlfn.IFNA(VLOOKUP(A11995,[1]内内_职热力分布!A$2:G$167,7,FALSE),0)</f>
        <v>0</v>
      </c>
      <c r="D11995">
        <f>_xlfn.IFNA(VLOOKUP(A11995,[1]内外_住热力分布!A$2:G$263,7,FALSE),0)</f>
        <v>0</v>
      </c>
      <c r="E11995">
        <f>_xlfn.IFNA(VLOOKUP(A11995,[1]内外_职热力分布!A$2:G$3937,7,FALSE),0)</f>
        <v>0</v>
      </c>
      <c r="F11995">
        <f>_xlfn.IFNA(VLOOKUP(A11995,[1]外内_住热力分布!A$2:G$10001,7,FALSE),0)</f>
        <v>5</v>
      </c>
      <c r="G11995">
        <f>_xlfn.IFNA(VLOOKUP(A11995,[1]外内_职热力分布!A$2:G$267,7,FALSE),0)</f>
        <v>0</v>
      </c>
      <c r="H11995" s="2">
        <f t="shared" si="187"/>
        <v>5</v>
      </c>
      <c r="I11995" s="2">
        <f t="shared" si="187"/>
        <v>0</v>
      </c>
    </row>
    <row r="11996" spans="1:9" x14ac:dyDescent="0.25">
      <c r="A11996" s="6" t="s">
        <v>11995</v>
      </c>
      <c r="B11996">
        <f>_xlfn.IFNA(VLOOKUP(A11996,[1]内内_住热力分布!A$2:G$161,7,FALSE),0)</f>
        <v>0</v>
      </c>
      <c r="C11996">
        <f>_xlfn.IFNA(VLOOKUP(A11996,[1]内内_职热力分布!A$2:G$167,7,FALSE),0)</f>
        <v>0</v>
      </c>
      <c r="D11996">
        <f>_xlfn.IFNA(VLOOKUP(A11996,[1]内外_住热力分布!A$2:G$263,7,FALSE),0)</f>
        <v>0</v>
      </c>
      <c r="E11996">
        <f>_xlfn.IFNA(VLOOKUP(A11996,[1]内外_职热力分布!A$2:G$3937,7,FALSE),0)</f>
        <v>0</v>
      </c>
      <c r="F11996">
        <f>_xlfn.IFNA(VLOOKUP(A11996,[1]外内_住热力分布!A$2:G$10001,7,FALSE),0)</f>
        <v>5</v>
      </c>
      <c r="G11996">
        <f>_xlfn.IFNA(VLOOKUP(A11996,[1]外内_职热力分布!A$2:G$267,7,FALSE),0)</f>
        <v>0</v>
      </c>
      <c r="H11996" s="2">
        <f t="shared" si="187"/>
        <v>5</v>
      </c>
      <c r="I11996" s="2">
        <f t="shared" si="187"/>
        <v>0</v>
      </c>
    </row>
    <row r="11997" spans="1:9" x14ac:dyDescent="0.25">
      <c r="A11997" s="6" t="s">
        <v>11996</v>
      </c>
      <c r="B11997">
        <f>_xlfn.IFNA(VLOOKUP(A11997,[1]内内_住热力分布!A$2:G$161,7,FALSE),0)</f>
        <v>0</v>
      </c>
      <c r="C11997">
        <f>_xlfn.IFNA(VLOOKUP(A11997,[1]内内_职热力分布!A$2:G$167,7,FALSE),0)</f>
        <v>0</v>
      </c>
      <c r="D11997">
        <f>_xlfn.IFNA(VLOOKUP(A11997,[1]内外_住热力分布!A$2:G$263,7,FALSE),0)</f>
        <v>0</v>
      </c>
      <c r="E11997">
        <f>_xlfn.IFNA(VLOOKUP(A11997,[1]内外_职热力分布!A$2:G$3937,7,FALSE),0)</f>
        <v>0</v>
      </c>
      <c r="F11997">
        <f>_xlfn.IFNA(VLOOKUP(A11997,[1]外内_住热力分布!A$2:G$10001,7,FALSE),0)</f>
        <v>5</v>
      </c>
      <c r="G11997">
        <f>_xlfn.IFNA(VLOOKUP(A11997,[1]外内_职热力分布!A$2:G$267,7,FALSE),0)</f>
        <v>0</v>
      </c>
      <c r="H11997" s="2">
        <f t="shared" si="187"/>
        <v>5</v>
      </c>
      <c r="I11997" s="2">
        <f t="shared" si="187"/>
        <v>0</v>
      </c>
    </row>
    <row r="11998" spans="1:9" x14ac:dyDescent="0.25">
      <c r="A11998" s="6" t="s">
        <v>11997</v>
      </c>
      <c r="B11998">
        <f>_xlfn.IFNA(VLOOKUP(A11998,[1]内内_住热力分布!A$2:G$161,7,FALSE),0)</f>
        <v>0</v>
      </c>
      <c r="C11998">
        <f>_xlfn.IFNA(VLOOKUP(A11998,[1]内内_职热力分布!A$2:G$167,7,FALSE),0)</f>
        <v>0</v>
      </c>
      <c r="D11998">
        <f>_xlfn.IFNA(VLOOKUP(A11998,[1]内外_住热力分布!A$2:G$263,7,FALSE),0)</f>
        <v>0</v>
      </c>
      <c r="E11998">
        <f>_xlfn.IFNA(VLOOKUP(A11998,[1]内外_职热力分布!A$2:G$3937,7,FALSE),0)</f>
        <v>0</v>
      </c>
      <c r="F11998">
        <f>_xlfn.IFNA(VLOOKUP(A11998,[1]外内_住热力分布!A$2:G$10001,7,FALSE),0)</f>
        <v>5</v>
      </c>
      <c r="G11998">
        <f>_xlfn.IFNA(VLOOKUP(A11998,[1]外内_职热力分布!A$2:G$267,7,FALSE),0)</f>
        <v>0</v>
      </c>
      <c r="H11998" s="2">
        <f t="shared" si="187"/>
        <v>5</v>
      </c>
      <c r="I11998" s="2">
        <f t="shared" si="187"/>
        <v>0</v>
      </c>
    </row>
    <row r="11999" spans="1:9" x14ac:dyDescent="0.25">
      <c r="A11999" s="6" t="s">
        <v>11998</v>
      </c>
      <c r="B11999">
        <f>_xlfn.IFNA(VLOOKUP(A11999,[1]内内_住热力分布!A$2:G$161,7,FALSE),0)</f>
        <v>0</v>
      </c>
      <c r="C11999">
        <f>_xlfn.IFNA(VLOOKUP(A11999,[1]内内_职热力分布!A$2:G$167,7,FALSE),0)</f>
        <v>0</v>
      </c>
      <c r="D11999">
        <f>_xlfn.IFNA(VLOOKUP(A11999,[1]内外_住热力分布!A$2:G$263,7,FALSE),0)</f>
        <v>0</v>
      </c>
      <c r="E11999">
        <f>_xlfn.IFNA(VLOOKUP(A11999,[1]内外_职热力分布!A$2:G$3937,7,FALSE),0)</f>
        <v>0</v>
      </c>
      <c r="F11999">
        <f>_xlfn.IFNA(VLOOKUP(A11999,[1]外内_住热力分布!A$2:G$10001,7,FALSE),0)</f>
        <v>5</v>
      </c>
      <c r="G11999">
        <f>_xlfn.IFNA(VLOOKUP(A11999,[1]外内_职热力分布!A$2:G$267,7,FALSE),0)</f>
        <v>0</v>
      </c>
      <c r="H11999" s="2">
        <f t="shared" si="187"/>
        <v>5</v>
      </c>
      <c r="I11999" s="2">
        <f t="shared" si="187"/>
        <v>0</v>
      </c>
    </row>
    <row r="12000" spans="1:9" x14ac:dyDescent="0.25">
      <c r="A12000" s="6" t="s">
        <v>11999</v>
      </c>
      <c r="B12000">
        <f>_xlfn.IFNA(VLOOKUP(A12000,[1]内内_住热力分布!A$2:G$161,7,FALSE),0)</f>
        <v>0</v>
      </c>
      <c r="C12000">
        <f>_xlfn.IFNA(VLOOKUP(A12000,[1]内内_职热力分布!A$2:G$167,7,FALSE),0)</f>
        <v>0</v>
      </c>
      <c r="D12000">
        <f>_xlfn.IFNA(VLOOKUP(A12000,[1]内外_住热力分布!A$2:G$263,7,FALSE),0)</f>
        <v>0</v>
      </c>
      <c r="E12000">
        <f>_xlfn.IFNA(VLOOKUP(A12000,[1]内外_职热力分布!A$2:G$3937,7,FALSE),0)</f>
        <v>0</v>
      </c>
      <c r="F12000">
        <f>_xlfn.IFNA(VLOOKUP(A12000,[1]外内_住热力分布!A$2:G$10001,7,FALSE),0)</f>
        <v>5</v>
      </c>
      <c r="G12000">
        <f>_xlfn.IFNA(VLOOKUP(A12000,[1]外内_职热力分布!A$2:G$267,7,FALSE),0)</f>
        <v>0</v>
      </c>
      <c r="H12000" s="2">
        <f t="shared" si="187"/>
        <v>5</v>
      </c>
      <c r="I12000" s="2">
        <f t="shared" si="187"/>
        <v>0</v>
      </c>
    </row>
    <row r="12001" spans="1:9" x14ac:dyDescent="0.25">
      <c r="A12001" s="6" t="s">
        <v>12000</v>
      </c>
      <c r="B12001">
        <f>_xlfn.IFNA(VLOOKUP(A12001,[1]内内_住热力分布!A$2:G$161,7,FALSE),0)</f>
        <v>0</v>
      </c>
      <c r="C12001">
        <f>_xlfn.IFNA(VLOOKUP(A12001,[1]内内_职热力分布!A$2:G$167,7,FALSE),0)</f>
        <v>0</v>
      </c>
      <c r="D12001">
        <f>_xlfn.IFNA(VLOOKUP(A12001,[1]内外_住热力分布!A$2:G$263,7,FALSE),0)</f>
        <v>0</v>
      </c>
      <c r="E12001">
        <f>_xlfn.IFNA(VLOOKUP(A12001,[1]内外_职热力分布!A$2:G$3937,7,FALSE),0)</f>
        <v>0</v>
      </c>
      <c r="F12001">
        <f>_xlfn.IFNA(VLOOKUP(A12001,[1]外内_住热力分布!A$2:G$10001,7,FALSE),0)</f>
        <v>5</v>
      </c>
      <c r="G12001">
        <f>_xlfn.IFNA(VLOOKUP(A12001,[1]外内_职热力分布!A$2:G$267,7,FALSE),0)</f>
        <v>0</v>
      </c>
      <c r="H12001" s="2">
        <f t="shared" si="187"/>
        <v>5</v>
      </c>
      <c r="I12001" s="2">
        <f t="shared" si="187"/>
        <v>0</v>
      </c>
    </row>
    <row r="12002" spans="1:9" x14ac:dyDescent="0.25">
      <c r="A12002" s="6" t="s">
        <v>12001</v>
      </c>
      <c r="B12002">
        <f>_xlfn.IFNA(VLOOKUP(A12002,[1]内内_住热力分布!A$2:G$161,7,FALSE),0)</f>
        <v>0</v>
      </c>
      <c r="C12002">
        <f>_xlfn.IFNA(VLOOKUP(A12002,[1]内内_职热力分布!A$2:G$167,7,FALSE),0)</f>
        <v>0</v>
      </c>
      <c r="D12002">
        <f>_xlfn.IFNA(VLOOKUP(A12002,[1]内外_住热力分布!A$2:G$263,7,FALSE),0)</f>
        <v>0</v>
      </c>
      <c r="E12002">
        <f>_xlfn.IFNA(VLOOKUP(A12002,[1]内外_职热力分布!A$2:G$3937,7,FALSE),0)</f>
        <v>0</v>
      </c>
      <c r="F12002">
        <f>_xlfn.IFNA(VLOOKUP(A12002,[1]外内_住热力分布!A$2:G$10001,7,FALSE),0)</f>
        <v>5</v>
      </c>
      <c r="G12002">
        <f>_xlfn.IFNA(VLOOKUP(A12002,[1]外内_职热力分布!A$2:G$267,7,FALSE),0)</f>
        <v>0</v>
      </c>
      <c r="H12002" s="2">
        <f t="shared" si="187"/>
        <v>5</v>
      </c>
      <c r="I12002" s="2">
        <f t="shared" si="187"/>
        <v>0</v>
      </c>
    </row>
    <row r="12003" spans="1:9" x14ac:dyDescent="0.25">
      <c r="A12003" s="6" t="s">
        <v>12002</v>
      </c>
      <c r="B12003">
        <f>_xlfn.IFNA(VLOOKUP(A12003,[1]内内_住热力分布!A$2:G$161,7,FALSE),0)</f>
        <v>0</v>
      </c>
      <c r="C12003">
        <f>_xlfn.IFNA(VLOOKUP(A12003,[1]内内_职热力分布!A$2:G$167,7,FALSE),0)</f>
        <v>0</v>
      </c>
      <c r="D12003">
        <f>_xlfn.IFNA(VLOOKUP(A12003,[1]内外_住热力分布!A$2:G$263,7,FALSE),0)</f>
        <v>0</v>
      </c>
      <c r="E12003">
        <f>_xlfn.IFNA(VLOOKUP(A12003,[1]内外_职热力分布!A$2:G$3937,7,FALSE),0)</f>
        <v>0</v>
      </c>
      <c r="F12003">
        <f>_xlfn.IFNA(VLOOKUP(A12003,[1]外内_住热力分布!A$2:G$10001,7,FALSE),0)</f>
        <v>5</v>
      </c>
      <c r="G12003">
        <f>_xlfn.IFNA(VLOOKUP(A12003,[1]外内_职热力分布!A$2:G$267,7,FALSE),0)</f>
        <v>0</v>
      </c>
      <c r="H12003" s="2">
        <f t="shared" si="187"/>
        <v>5</v>
      </c>
      <c r="I12003" s="2">
        <f t="shared" si="187"/>
        <v>0</v>
      </c>
    </row>
    <row r="12004" spans="1:9" x14ac:dyDescent="0.25">
      <c r="A12004" s="6" t="s">
        <v>12003</v>
      </c>
      <c r="B12004">
        <f>_xlfn.IFNA(VLOOKUP(A12004,[1]内内_住热力分布!A$2:G$161,7,FALSE),0)</f>
        <v>0</v>
      </c>
      <c r="C12004">
        <f>_xlfn.IFNA(VLOOKUP(A12004,[1]内内_职热力分布!A$2:G$167,7,FALSE),0)</f>
        <v>0</v>
      </c>
      <c r="D12004">
        <f>_xlfn.IFNA(VLOOKUP(A12004,[1]内外_住热力分布!A$2:G$263,7,FALSE),0)</f>
        <v>0</v>
      </c>
      <c r="E12004">
        <f>_xlfn.IFNA(VLOOKUP(A12004,[1]内外_职热力分布!A$2:G$3937,7,FALSE),0)</f>
        <v>0</v>
      </c>
      <c r="F12004">
        <f>_xlfn.IFNA(VLOOKUP(A12004,[1]外内_住热力分布!A$2:G$10001,7,FALSE),0)</f>
        <v>5</v>
      </c>
      <c r="G12004">
        <f>_xlfn.IFNA(VLOOKUP(A12004,[1]外内_职热力分布!A$2:G$267,7,FALSE),0)</f>
        <v>0</v>
      </c>
      <c r="H12004" s="2">
        <f t="shared" si="187"/>
        <v>5</v>
      </c>
      <c r="I12004" s="2">
        <f t="shared" si="187"/>
        <v>0</v>
      </c>
    </row>
    <row r="12005" spans="1:9" x14ac:dyDescent="0.25">
      <c r="A12005" s="6" t="s">
        <v>12004</v>
      </c>
      <c r="B12005">
        <f>_xlfn.IFNA(VLOOKUP(A12005,[1]内内_住热力分布!A$2:G$161,7,FALSE),0)</f>
        <v>0</v>
      </c>
      <c r="C12005">
        <f>_xlfn.IFNA(VLOOKUP(A12005,[1]内内_职热力分布!A$2:G$167,7,FALSE),0)</f>
        <v>0</v>
      </c>
      <c r="D12005">
        <f>_xlfn.IFNA(VLOOKUP(A12005,[1]内外_住热力分布!A$2:G$263,7,FALSE),0)</f>
        <v>0</v>
      </c>
      <c r="E12005">
        <f>_xlfn.IFNA(VLOOKUP(A12005,[1]内外_职热力分布!A$2:G$3937,7,FALSE),0)</f>
        <v>0</v>
      </c>
      <c r="F12005">
        <f>_xlfn.IFNA(VLOOKUP(A12005,[1]外内_住热力分布!A$2:G$10001,7,FALSE),0)</f>
        <v>5</v>
      </c>
      <c r="G12005">
        <f>_xlfn.IFNA(VLOOKUP(A12005,[1]外内_职热力分布!A$2:G$267,7,FALSE),0)</f>
        <v>0</v>
      </c>
      <c r="H12005" s="2">
        <f t="shared" si="187"/>
        <v>5</v>
      </c>
      <c r="I12005" s="2">
        <f t="shared" si="187"/>
        <v>0</v>
      </c>
    </row>
    <row r="12006" spans="1:9" x14ac:dyDescent="0.25">
      <c r="A12006" s="6" t="s">
        <v>12005</v>
      </c>
      <c r="B12006">
        <f>_xlfn.IFNA(VLOOKUP(A12006,[1]内内_住热力分布!A$2:G$161,7,FALSE),0)</f>
        <v>0</v>
      </c>
      <c r="C12006">
        <f>_xlfn.IFNA(VLOOKUP(A12006,[1]内内_职热力分布!A$2:G$167,7,FALSE),0)</f>
        <v>0</v>
      </c>
      <c r="D12006">
        <f>_xlfn.IFNA(VLOOKUP(A12006,[1]内外_住热力分布!A$2:G$263,7,FALSE),0)</f>
        <v>0</v>
      </c>
      <c r="E12006">
        <f>_xlfn.IFNA(VLOOKUP(A12006,[1]内外_职热力分布!A$2:G$3937,7,FALSE),0)</f>
        <v>0</v>
      </c>
      <c r="F12006">
        <f>_xlfn.IFNA(VLOOKUP(A12006,[1]外内_住热力分布!A$2:G$10001,7,FALSE),0)</f>
        <v>5</v>
      </c>
      <c r="G12006">
        <f>_xlfn.IFNA(VLOOKUP(A12006,[1]外内_职热力分布!A$2:G$267,7,FALSE),0)</f>
        <v>0</v>
      </c>
      <c r="H12006" s="2">
        <f t="shared" si="187"/>
        <v>5</v>
      </c>
      <c r="I12006" s="2">
        <f t="shared" si="187"/>
        <v>0</v>
      </c>
    </row>
    <row r="12007" spans="1:9" x14ac:dyDescent="0.25">
      <c r="A12007" s="6" t="s">
        <v>12006</v>
      </c>
      <c r="B12007">
        <f>_xlfn.IFNA(VLOOKUP(A12007,[1]内内_住热力分布!A$2:G$161,7,FALSE),0)</f>
        <v>0</v>
      </c>
      <c r="C12007">
        <f>_xlfn.IFNA(VLOOKUP(A12007,[1]内内_职热力分布!A$2:G$167,7,FALSE),0)</f>
        <v>0</v>
      </c>
      <c r="D12007">
        <f>_xlfn.IFNA(VLOOKUP(A12007,[1]内外_住热力分布!A$2:G$263,7,FALSE),0)</f>
        <v>0</v>
      </c>
      <c r="E12007">
        <f>_xlfn.IFNA(VLOOKUP(A12007,[1]内外_职热力分布!A$2:G$3937,7,FALSE),0)</f>
        <v>0</v>
      </c>
      <c r="F12007">
        <f>_xlfn.IFNA(VLOOKUP(A12007,[1]外内_住热力分布!A$2:G$10001,7,FALSE),0)</f>
        <v>5</v>
      </c>
      <c r="G12007">
        <f>_xlfn.IFNA(VLOOKUP(A12007,[1]外内_职热力分布!A$2:G$267,7,FALSE),0)</f>
        <v>0</v>
      </c>
      <c r="H12007" s="2">
        <f t="shared" si="187"/>
        <v>5</v>
      </c>
      <c r="I12007" s="2">
        <f t="shared" si="187"/>
        <v>0</v>
      </c>
    </row>
    <row r="12008" spans="1:9" x14ac:dyDescent="0.25">
      <c r="A12008" s="6" t="s">
        <v>12007</v>
      </c>
      <c r="B12008">
        <f>_xlfn.IFNA(VLOOKUP(A12008,[1]内内_住热力分布!A$2:G$161,7,FALSE),0)</f>
        <v>0</v>
      </c>
      <c r="C12008">
        <f>_xlfn.IFNA(VLOOKUP(A12008,[1]内内_职热力分布!A$2:G$167,7,FALSE),0)</f>
        <v>0</v>
      </c>
      <c r="D12008">
        <f>_xlfn.IFNA(VLOOKUP(A12008,[1]内外_住热力分布!A$2:G$263,7,FALSE),0)</f>
        <v>0</v>
      </c>
      <c r="E12008">
        <f>_xlfn.IFNA(VLOOKUP(A12008,[1]内外_职热力分布!A$2:G$3937,7,FALSE),0)</f>
        <v>0</v>
      </c>
      <c r="F12008">
        <f>_xlfn.IFNA(VLOOKUP(A12008,[1]外内_住热力分布!A$2:G$10001,7,FALSE),0)</f>
        <v>5</v>
      </c>
      <c r="G12008">
        <f>_xlfn.IFNA(VLOOKUP(A12008,[1]外内_职热力分布!A$2:G$267,7,FALSE),0)</f>
        <v>0</v>
      </c>
      <c r="H12008" s="2">
        <f t="shared" si="187"/>
        <v>5</v>
      </c>
      <c r="I12008" s="2">
        <f t="shared" si="187"/>
        <v>0</v>
      </c>
    </row>
    <row r="12009" spans="1:9" x14ac:dyDescent="0.25">
      <c r="A12009" s="6" t="s">
        <v>12008</v>
      </c>
      <c r="B12009">
        <f>_xlfn.IFNA(VLOOKUP(A12009,[1]内内_住热力分布!A$2:G$161,7,FALSE),0)</f>
        <v>0</v>
      </c>
      <c r="C12009">
        <f>_xlfn.IFNA(VLOOKUP(A12009,[1]内内_职热力分布!A$2:G$167,7,FALSE),0)</f>
        <v>0</v>
      </c>
      <c r="D12009">
        <f>_xlfn.IFNA(VLOOKUP(A12009,[1]内外_住热力分布!A$2:G$263,7,FALSE),0)</f>
        <v>0</v>
      </c>
      <c r="E12009">
        <f>_xlfn.IFNA(VLOOKUP(A12009,[1]内外_职热力分布!A$2:G$3937,7,FALSE),0)</f>
        <v>0</v>
      </c>
      <c r="F12009">
        <f>_xlfn.IFNA(VLOOKUP(A12009,[1]外内_住热力分布!A$2:G$10001,7,FALSE),0)</f>
        <v>5</v>
      </c>
      <c r="G12009">
        <f>_xlfn.IFNA(VLOOKUP(A12009,[1]外内_职热力分布!A$2:G$267,7,FALSE),0)</f>
        <v>0</v>
      </c>
      <c r="H12009" s="2">
        <f t="shared" si="187"/>
        <v>5</v>
      </c>
      <c r="I12009" s="2">
        <f t="shared" si="187"/>
        <v>0</v>
      </c>
    </row>
    <row r="12010" spans="1:9" x14ac:dyDescent="0.25">
      <c r="A12010" s="6" t="s">
        <v>12009</v>
      </c>
      <c r="B12010">
        <f>_xlfn.IFNA(VLOOKUP(A12010,[1]内内_住热力分布!A$2:G$161,7,FALSE),0)</f>
        <v>0</v>
      </c>
      <c r="C12010">
        <f>_xlfn.IFNA(VLOOKUP(A12010,[1]内内_职热力分布!A$2:G$167,7,FALSE),0)</f>
        <v>0</v>
      </c>
      <c r="D12010">
        <f>_xlfn.IFNA(VLOOKUP(A12010,[1]内外_住热力分布!A$2:G$263,7,FALSE),0)</f>
        <v>0</v>
      </c>
      <c r="E12010">
        <f>_xlfn.IFNA(VLOOKUP(A12010,[1]内外_职热力分布!A$2:G$3937,7,FALSE),0)</f>
        <v>0</v>
      </c>
      <c r="F12010">
        <f>_xlfn.IFNA(VLOOKUP(A12010,[1]外内_住热力分布!A$2:G$10001,7,FALSE),0)</f>
        <v>5</v>
      </c>
      <c r="G12010">
        <f>_xlfn.IFNA(VLOOKUP(A12010,[1]外内_职热力分布!A$2:G$267,7,FALSE),0)</f>
        <v>0</v>
      </c>
      <c r="H12010" s="2">
        <f t="shared" si="187"/>
        <v>5</v>
      </c>
      <c r="I12010" s="2">
        <f t="shared" si="187"/>
        <v>0</v>
      </c>
    </row>
    <row r="12011" spans="1:9" x14ac:dyDescent="0.25">
      <c r="A12011" s="6" t="s">
        <v>12010</v>
      </c>
      <c r="B12011">
        <f>_xlfn.IFNA(VLOOKUP(A12011,[1]内内_住热力分布!A$2:G$161,7,FALSE),0)</f>
        <v>0</v>
      </c>
      <c r="C12011">
        <f>_xlfn.IFNA(VLOOKUP(A12011,[1]内内_职热力分布!A$2:G$167,7,FALSE),0)</f>
        <v>0</v>
      </c>
      <c r="D12011">
        <f>_xlfn.IFNA(VLOOKUP(A12011,[1]内外_住热力分布!A$2:G$263,7,FALSE),0)</f>
        <v>0</v>
      </c>
      <c r="E12011">
        <f>_xlfn.IFNA(VLOOKUP(A12011,[1]内外_职热力分布!A$2:G$3937,7,FALSE),0)</f>
        <v>0</v>
      </c>
      <c r="F12011">
        <f>_xlfn.IFNA(VLOOKUP(A12011,[1]外内_住热力分布!A$2:G$10001,7,FALSE),0)</f>
        <v>5</v>
      </c>
      <c r="G12011">
        <f>_xlfn.IFNA(VLOOKUP(A12011,[1]外内_职热力分布!A$2:G$267,7,FALSE),0)</f>
        <v>0</v>
      </c>
      <c r="H12011" s="2">
        <f t="shared" si="187"/>
        <v>5</v>
      </c>
      <c r="I12011" s="2">
        <f t="shared" si="187"/>
        <v>0</v>
      </c>
    </row>
    <row r="12012" spans="1:9" x14ac:dyDescent="0.25">
      <c r="A12012" s="6" t="s">
        <v>12011</v>
      </c>
      <c r="B12012">
        <f>_xlfn.IFNA(VLOOKUP(A12012,[1]内内_住热力分布!A$2:G$161,7,FALSE),0)</f>
        <v>0</v>
      </c>
      <c r="C12012">
        <f>_xlfn.IFNA(VLOOKUP(A12012,[1]内内_职热力分布!A$2:G$167,7,FALSE),0)</f>
        <v>0</v>
      </c>
      <c r="D12012">
        <f>_xlfn.IFNA(VLOOKUP(A12012,[1]内外_住热力分布!A$2:G$263,7,FALSE),0)</f>
        <v>0</v>
      </c>
      <c r="E12012">
        <f>_xlfn.IFNA(VLOOKUP(A12012,[1]内外_职热力分布!A$2:G$3937,7,FALSE),0)</f>
        <v>0</v>
      </c>
      <c r="F12012">
        <f>_xlfn.IFNA(VLOOKUP(A12012,[1]外内_住热力分布!A$2:G$10001,7,FALSE),0)</f>
        <v>5</v>
      </c>
      <c r="G12012">
        <f>_xlfn.IFNA(VLOOKUP(A12012,[1]外内_职热力分布!A$2:G$267,7,FALSE),0)</f>
        <v>0</v>
      </c>
      <c r="H12012" s="2">
        <f t="shared" si="187"/>
        <v>5</v>
      </c>
      <c r="I12012" s="2">
        <f t="shared" si="187"/>
        <v>0</v>
      </c>
    </row>
    <row r="12013" spans="1:9" x14ac:dyDescent="0.25">
      <c r="A12013" s="6" t="s">
        <v>12012</v>
      </c>
      <c r="B12013">
        <f>_xlfn.IFNA(VLOOKUP(A12013,[1]内内_住热力分布!A$2:G$161,7,FALSE),0)</f>
        <v>0</v>
      </c>
      <c r="C12013">
        <f>_xlfn.IFNA(VLOOKUP(A12013,[1]内内_职热力分布!A$2:G$167,7,FALSE),0)</f>
        <v>0</v>
      </c>
      <c r="D12013">
        <f>_xlfn.IFNA(VLOOKUP(A12013,[1]内外_住热力分布!A$2:G$263,7,FALSE),0)</f>
        <v>0</v>
      </c>
      <c r="E12013">
        <f>_xlfn.IFNA(VLOOKUP(A12013,[1]内外_职热力分布!A$2:G$3937,7,FALSE),0)</f>
        <v>0</v>
      </c>
      <c r="F12013">
        <f>_xlfn.IFNA(VLOOKUP(A12013,[1]外内_住热力分布!A$2:G$10001,7,FALSE),0)</f>
        <v>5</v>
      </c>
      <c r="G12013">
        <f>_xlfn.IFNA(VLOOKUP(A12013,[1]外内_职热力分布!A$2:G$267,7,FALSE),0)</f>
        <v>0</v>
      </c>
      <c r="H12013" s="2">
        <f t="shared" si="187"/>
        <v>5</v>
      </c>
      <c r="I12013" s="2">
        <f t="shared" si="187"/>
        <v>0</v>
      </c>
    </row>
    <row r="12014" spans="1:9" x14ac:dyDescent="0.25">
      <c r="A12014" s="6" t="s">
        <v>12013</v>
      </c>
      <c r="B12014">
        <f>_xlfn.IFNA(VLOOKUP(A12014,[1]内内_住热力分布!A$2:G$161,7,FALSE),0)</f>
        <v>0</v>
      </c>
      <c r="C12014">
        <f>_xlfn.IFNA(VLOOKUP(A12014,[1]内内_职热力分布!A$2:G$167,7,FALSE),0)</f>
        <v>0</v>
      </c>
      <c r="D12014">
        <f>_xlfn.IFNA(VLOOKUP(A12014,[1]内外_住热力分布!A$2:G$263,7,FALSE),0)</f>
        <v>0</v>
      </c>
      <c r="E12014">
        <f>_xlfn.IFNA(VLOOKUP(A12014,[1]内外_职热力分布!A$2:G$3937,7,FALSE),0)</f>
        <v>0</v>
      </c>
      <c r="F12014">
        <f>_xlfn.IFNA(VLOOKUP(A12014,[1]外内_住热力分布!A$2:G$10001,7,FALSE),0)</f>
        <v>5</v>
      </c>
      <c r="G12014">
        <f>_xlfn.IFNA(VLOOKUP(A12014,[1]外内_职热力分布!A$2:G$267,7,FALSE),0)</f>
        <v>0</v>
      </c>
      <c r="H12014" s="2">
        <f t="shared" si="187"/>
        <v>5</v>
      </c>
      <c r="I12014" s="2">
        <f t="shared" si="187"/>
        <v>0</v>
      </c>
    </row>
    <row r="12015" spans="1:9" x14ac:dyDescent="0.25">
      <c r="A12015" s="6" t="s">
        <v>12014</v>
      </c>
      <c r="B12015">
        <f>_xlfn.IFNA(VLOOKUP(A12015,[1]内内_住热力分布!A$2:G$161,7,FALSE),0)</f>
        <v>0</v>
      </c>
      <c r="C12015">
        <f>_xlfn.IFNA(VLOOKUP(A12015,[1]内内_职热力分布!A$2:G$167,7,FALSE),0)</f>
        <v>0</v>
      </c>
      <c r="D12015">
        <f>_xlfn.IFNA(VLOOKUP(A12015,[1]内外_住热力分布!A$2:G$263,7,FALSE),0)</f>
        <v>0</v>
      </c>
      <c r="E12015">
        <f>_xlfn.IFNA(VLOOKUP(A12015,[1]内外_职热力分布!A$2:G$3937,7,FALSE),0)</f>
        <v>0</v>
      </c>
      <c r="F12015">
        <f>_xlfn.IFNA(VLOOKUP(A12015,[1]外内_住热力分布!A$2:G$10001,7,FALSE),0)</f>
        <v>5</v>
      </c>
      <c r="G12015">
        <f>_xlfn.IFNA(VLOOKUP(A12015,[1]外内_职热力分布!A$2:G$267,7,FALSE),0)</f>
        <v>0</v>
      </c>
      <c r="H12015" s="2">
        <f t="shared" si="187"/>
        <v>5</v>
      </c>
      <c r="I12015" s="2">
        <f t="shared" si="187"/>
        <v>0</v>
      </c>
    </row>
    <row r="12016" spans="1:9" x14ac:dyDescent="0.25">
      <c r="A12016" s="6" t="s">
        <v>12015</v>
      </c>
      <c r="B12016">
        <f>_xlfn.IFNA(VLOOKUP(A12016,[1]内内_住热力分布!A$2:G$161,7,FALSE),0)</f>
        <v>0</v>
      </c>
      <c r="C12016">
        <f>_xlfn.IFNA(VLOOKUP(A12016,[1]内内_职热力分布!A$2:G$167,7,FALSE),0)</f>
        <v>0</v>
      </c>
      <c r="D12016">
        <f>_xlfn.IFNA(VLOOKUP(A12016,[1]内外_住热力分布!A$2:G$263,7,FALSE),0)</f>
        <v>0</v>
      </c>
      <c r="E12016">
        <f>_xlfn.IFNA(VLOOKUP(A12016,[1]内外_职热力分布!A$2:G$3937,7,FALSE),0)</f>
        <v>0</v>
      </c>
      <c r="F12016">
        <f>_xlfn.IFNA(VLOOKUP(A12016,[1]外内_住热力分布!A$2:G$10001,7,FALSE),0)</f>
        <v>5</v>
      </c>
      <c r="G12016">
        <f>_xlfn.IFNA(VLOOKUP(A12016,[1]外内_职热力分布!A$2:G$267,7,FALSE),0)</f>
        <v>0</v>
      </c>
      <c r="H12016" s="2">
        <f t="shared" si="187"/>
        <v>5</v>
      </c>
      <c r="I12016" s="2">
        <f t="shared" si="187"/>
        <v>0</v>
      </c>
    </row>
    <row r="12017" spans="1:9" x14ac:dyDescent="0.25">
      <c r="A12017" s="6" t="s">
        <v>12016</v>
      </c>
      <c r="B12017">
        <f>_xlfn.IFNA(VLOOKUP(A12017,[1]内内_住热力分布!A$2:G$161,7,FALSE),0)</f>
        <v>0</v>
      </c>
      <c r="C12017">
        <f>_xlfn.IFNA(VLOOKUP(A12017,[1]内内_职热力分布!A$2:G$167,7,FALSE),0)</f>
        <v>0</v>
      </c>
      <c r="D12017">
        <f>_xlfn.IFNA(VLOOKUP(A12017,[1]内外_住热力分布!A$2:G$263,7,FALSE),0)</f>
        <v>0</v>
      </c>
      <c r="E12017">
        <f>_xlfn.IFNA(VLOOKUP(A12017,[1]内外_职热力分布!A$2:G$3937,7,FALSE),0)</f>
        <v>0</v>
      </c>
      <c r="F12017">
        <f>_xlfn.IFNA(VLOOKUP(A12017,[1]外内_住热力分布!A$2:G$10001,7,FALSE),0)</f>
        <v>5</v>
      </c>
      <c r="G12017">
        <f>_xlfn.IFNA(VLOOKUP(A12017,[1]外内_职热力分布!A$2:G$267,7,FALSE),0)</f>
        <v>0</v>
      </c>
      <c r="H12017" s="2">
        <f t="shared" si="187"/>
        <v>5</v>
      </c>
      <c r="I12017" s="2">
        <f t="shared" si="187"/>
        <v>0</v>
      </c>
    </row>
    <row r="12018" spans="1:9" x14ac:dyDescent="0.25">
      <c r="A12018" s="6" t="s">
        <v>12017</v>
      </c>
      <c r="B12018">
        <f>_xlfn.IFNA(VLOOKUP(A12018,[1]内内_住热力分布!A$2:G$161,7,FALSE),0)</f>
        <v>0</v>
      </c>
      <c r="C12018">
        <f>_xlfn.IFNA(VLOOKUP(A12018,[1]内内_职热力分布!A$2:G$167,7,FALSE),0)</f>
        <v>0</v>
      </c>
      <c r="D12018">
        <f>_xlfn.IFNA(VLOOKUP(A12018,[1]内外_住热力分布!A$2:G$263,7,FALSE),0)</f>
        <v>0</v>
      </c>
      <c r="E12018">
        <f>_xlfn.IFNA(VLOOKUP(A12018,[1]内外_职热力分布!A$2:G$3937,7,FALSE),0)</f>
        <v>0</v>
      </c>
      <c r="F12018">
        <f>_xlfn.IFNA(VLOOKUP(A12018,[1]外内_住热力分布!A$2:G$10001,7,FALSE),0)</f>
        <v>5</v>
      </c>
      <c r="G12018">
        <f>_xlfn.IFNA(VLOOKUP(A12018,[1]外内_职热力分布!A$2:G$267,7,FALSE),0)</f>
        <v>0</v>
      </c>
      <c r="H12018" s="2">
        <f t="shared" si="187"/>
        <v>5</v>
      </c>
      <c r="I12018" s="2">
        <f t="shared" si="187"/>
        <v>0</v>
      </c>
    </row>
    <row r="12019" spans="1:9" x14ac:dyDescent="0.25">
      <c r="A12019" s="6" t="s">
        <v>12018</v>
      </c>
      <c r="B12019">
        <f>_xlfn.IFNA(VLOOKUP(A12019,[1]内内_住热力分布!A$2:G$161,7,FALSE),0)</f>
        <v>0</v>
      </c>
      <c r="C12019">
        <f>_xlfn.IFNA(VLOOKUP(A12019,[1]内内_职热力分布!A$2:G$167,7,FALSE),0)</f>
        <v>0</v>
      </c>
      <c r="D12019">
        <f>_xlfn.IFNA(VLOOKUP(A12019,[1]内外_住热力分布!A$2:G$263,7,FALSE),0)</f>
        <v>0</v>
      </c>
      <c r="E12019">
        <f>_xlfn.IFNA(VLOOKUP(A12019,[1]内外_职热力分布!A$2:G$3937,7,FALSE),0)</f>
        <v>0</v>
      </c>
      <c r="F12019">
        <f>_xlfn.IFNA(VLOOKUP(A12019,[1]外内_住热力分布!A$2:G$10001,7,FALSE),0)</f>
        <v>5</v>
      </c>
      <c r="G12019">
        <f>_xlfn.IFNA(VLOOKUP(A12019,[1]外内_职热力分布!A$2:G$267,7,FALSE),0)</f>
        <v>0</v>
      </c>
      <c r="H12019" s="2">
        <f t="shared" si="187"/>
        <v>5</v>
      </c>
      <c r="I12019" s="2">
        <f t="shared" si="187"/>
        <v>0</v>
      </c>
    </row>
    <row r="12020" spans="1:9" x14ac:dyDescent="0.25">
      <c r="A12020" s="6" t="s">
        <v>12019</v>
      </c>
      <c r="B12020">
        <f>_xlfn.IFNA(VLOOKUP(A12020,[1]内内_住热力分布!A$2:G$161,7,FALSE),0)</f>
        <v>0</v>
      </c>
      <c r="C12020">
        <f>_xlfn.IFNA(VLOOKUP(A12020,[1]内内_职热力分布!A$2:G$167,7,FALSE),0)</f>
        <v>0</v>
      </c>
      <c r="D12020">
        <f>_xlfn.IFNA(VLOOKUP(A12020,[1]内外_住热力分布!A$2:G$263,7,FALSE),0)</f>
        <v>0</v>
      </c>
      <c r="E12020">
        <f>_xlfn.IFNA(VLOOKUP(A12020,[1]内外_职热力分布!A$2:G$3937,7,FALSE),0)</f>
        <v>0</v>
      </c>
      <c r="F12020">
        <f>_xlfn.IFNA(VLOOKUP(A12020,[1]外内_住热力分布!A$2:G$10001,7,FALSE),0)</f>
        <v>5</v>
      </c>
      <c r="G12020">
        <f>_xlfn.IFNA(VLOOKUP(A12020,[1]外内_职热力分布!A$2:G$267,7,FALSE),0)</f>
        <v>0</v>
      </c>
      <c r="H12020" s="2">
        <f t="shared" si="187"/>
        <v>5</v>
      </c>
      <c r="I12020" s="2">
        <f t="shared" si="187"/>
        <v>0</v>
      </c>
    </row>
    <row r="12021" spans="1:9" x14ac:dyDescent="0.25">
      <c r="A12021" s="6" t="s">
        <v>12020</v>
      </c>
      <c r="B12021">
        <f>_xlfn.IFNA(VLOOKUP(A12021,[1]内内_住热力分布!A$2:G$161,7,FALSE),0)</f>
        <v>0</v>
      </c>
      <c r="C12021">
        <f>_xlfn.IFNA(VLOOKUP(A12021,[1]内内_职热力分布!A$2:G$167,7,FALSE),0)</f>
        <v>0</v>
      </c>
      <c r="D12021">
        <f>_xlfn.IFNA(VLOOKUP(A12021,[1]内外_住热力分布!A$2:G$263,7,FALSE),0)</f>
        <v>0</v>
      </c>
      <c r="E12021">
        <f>_xlfn.IFNA(VLOOKUP(A12021,[1]内外_职热力分布!A$2:G$3937,7,FALSE),0)</f>
        <v>0</v>
      </c>
      <c r="F12021">
        <f>_xlfn.IFNA(VLOOKUP(A12021,[1]外内_住热力分布!A$2:G$10001,7,FALSE),0)</f>
        <v>5</v>
      </c>
      <c r="G12021">
        <f>_xlfn.IFNA(VLOOKUP(A12021,[1]外内_职热力分布!A$2:G$267,7,FALSE),0)</f>
        <v>0</v>
      </c>
      <c r="H12021" s="2">
        <f t="shared" si="187"/>
        <v>5</v>
      </c>
      <c r="I12021" s="2">
        <f t="shared" si="187"/>
        <v>0</v>
      </c>
    </row>
    <row r="12022" spans="1:9" x14ac:dyDescent="0.25">
      <c r="A12022" s="6" t="s">
        <v>12021</v>
      </c>
      <c r="B12022">
        <f>_xlfn.IFNA(VLOOKUP(A12022,[1]内内_住热力分布!A$2:G$161,7,FALSE),0)</f>
        <v>0</v>
      </c>
      <c r="C12022">
        <f>_xlfn.IFNA(VLOOKUP(A12022,[1]内内_职热力分布!A$2:G$167,7,FALSE),0)</f>
        <v>0</v>
      </c>
      <c r="D12022">
        <f>_xlfn.IFNA(VLOOKUP(A12022,[1]内外_住热力分布!A$2:G$263,7,FALSE),0)</f>
        <v>0</v>
      </c>
      <c r="E12022">
        <f>_xlfn.IFNA(VLOOKUP(A12022,[1]内外_职热力分布!A$2:G$3937,7,FALSE),0)</f>
        <v>0</v>
      </c>
      <c r="F12022">
        <f>_xlfn.IFNA(VLOOKUP(A12022,[1]外内_住热力分布!A$2:G$10001,7,FALSE),0)</f>
        <v>5</v>
      </c>
      <c r="G12022">
        <f>_xlfn.IFNA(VLOOKUP(A12022,[1]外内_职热力分布!A$2:G$267,7,FALSE),0)</f>
        <v>0</v>
      </c>
      <c r="H12022" s="2">
        <f t="shared" si="187"/>
        <v>5</v>
      </c>
      <c r="I12022" s="2">
        <f t="shared" si="187"/>
        <v>0</v>
      </c>
    </row>
    <row r="12023" spans="1:9" x14ac:dyDescent="0.25">
      <c r="A12023" s="6" t="s">
        <v>12022</v>
      </c>
      <c r="B12023">
        <f>_xlfn.IFNA(VLOOKUP(A12023,[1]内内_住热力分布!A$2:G$161,7,FALSE),0)</f>
        <v>0</v>
      </c>
      <c r="C12023">
        <f>_xlfn.IFNA(VLOOKUP(A12023,[1]内内_职热力分布!A$2:G$167,7,FALSE),0)</f>
        <v>0</v>
      </c>
      <c r="D12023">
        <f>_xlfn.IFNA(VLOOKUP(A12023,[1]内外_住热力分布!A$2:G$263,7,FALSE),0)</f>
        <v>0</v>
      </c>
      <c r="E12023">
        <f>_xlfn.IFNA(VLOOKUP(A12023,[1]内外_职热力分布!A$2:G$3937,7,FALSE),0)</f>
        <v>0</v>
      </c>
      <c r="F12023">
        <f>_xlfn.IFNA(VLOOKUP(A12023,[1]外内_住热力分布!A$2:G$10001,7,FALSE),0)</f>
        <v>5</v>
      </c>
      <c r="G12023">
        <f>_xlfn.IFNA(VLOOKUP(A12023,[1]外内_职热力分布!A$2:G$267,7,FALSE),0)</f>
        <v>0</v>
      </c>
      <c r="H12023" s="2">
        <f t="shared" si="187"/>
        <v>5</v>
      </c>
      <c r="I12023" s="2">
        <f t="shared" si="187"/>
        <v>0</v>
      </c>
    </row>
    <row r="12024" spans="1:9" x14ac:dyDescent="0.25">
      <c r="A12024" s="6" t="s">
        <v>12023</v>
      </c>
      <c r="B12024">
        <f>_xlfn.IFNA(VLOOKUP(A12024,[1]内内_住热力分布!A$2:G$161,7,FALSE),0)</f>
        <v>0</v>
      </c>
      <c r="C12024">
        <f>_xlfn.IFNA(VLOOKUP(A12024,[1]内内_职热力分布!A$2:G$167,7,FALSE),0)</f>
        <v>0</v>
      </c>
      <c r="D12024">
        <f>_xlfn.IFNA(VLOOKUP(A12024,[1]内外_住热力分布!A$2:G$263,7,FALSE),0)</f>
        <v>0</v>
      </c>
      <c r="E12024">
        <f>_xlfn.IFNA(VLOOKUP(A12024,[1]内外_职热力分布!A$2:G$3937,7,FALSE),0)</f>
        <v>0</v>
      </c>
      <c r="F12024">
        <f>_xlfn.IFNA(VLOOKUP(A12024,[1]外内_住热力分布!A$2:G$10001,7,FALSE),0)</f>
        <v>5</v>
      </c>
      <c r="G12024">
        <f>_xlfn.IFNA(VLOOKUP(A12024,[1]外内_职热力分布!A$2:G$267,7,FALSE),0)</f>
        <v>0</v>
      </c>
      <c r="H12024" s="2">
        <f t="shared" si="187"/>
        <v>5</v>
      </c>
      <c r="I12024" s="2">
        <f t="shared" si="187"/>
        <v>0</v>
      </c>
    </row>
    <row r="12025" spans="1:9" x14ac:dyDescent="0.25">
      <c r="A12025" s="6" t="s">
        <v>12024</v>
      </c>
      <c r="B12025">
        <f>_xlfn.IFNA(VLOOKUP(A12025,[1]内内_住热力分布!A$2:G$161,7,FALSE),0)</f>
        <v>0</v>
      </c>
      <c r="C12025">
        <f>_xlfn.IFNA(VLOOKUP(A12025,[1]内内_职热力分布!A$2:G$167,7,FALSE),0)</f>
        <v>0</v>
      </c>
      <c r="D12025">
        <f>_xlfn.IFNA(VLOOKUP(A12025,[1]内外_住热力分布!A$2:G$263,7,FALSE),0)</f>
        <v>0</v>
      </c>
      <c r="E12025">
        <f>_xlfn.IFNA(VLOOKUP(A12025,[1]内外_职热力分布!A$2:G$3937,7,FALSE),0)</f>
        <v>0</v>
      </c>
      <c r="F12025">
        <f>_xlfn.IFNA(VLOOKUP(A12025,[1]外内_住热力分布!A$2:G$10001,7,FALSE),0)</f>
        <v>5</v>
      </c>
      <c r="G12025">
        <f>_xlfn.IFNA(VLOOKUP(A12025,[1]外内_职热力分布!A$2:G$267,7,FALSE),0)</f>
        <v>0</v>
      </c>
      <c r="H12025" s="2">
        <f t="shared" si="187"/>
        <v>5</v>
      </c>
      <c r="I12025" s="2">
        <f t="shared" si="187"/>
        <v>0</v>
      </c>
    </row>
    <row r="12026" spans="1:9" x14ac:dyDescent="0.25">
      <c r="A12026" s="6" t="s">
        <v>12025</v>
      </c>
      <c r="B12026">
        <f>_xlfn.IFNA(VLOOKUP(A12026,[1]内内_住热力分布!A$2:G$161,7,FALSE),0)</f>
        <v>0</v>
      </c>
      <c r="C12026">
        <f>_xlfn.IFNA(VLOOKUP(A12026,[1]内内_职热力分布!A$2:G$167,7,FALSE),0)</f>
        <v>0</v>
      </c>
      <c r="D12026">
        <f>_xlfn.IFNA(VLOOKUP(A12026,[1]内外_住热力分布!A$2:G$263,7,FALSE),0)</f>
        <v>0</v>
      </c>
      <c r="E12026">
        <f>_xlfn.IFNA(VLOOKUP(A12026,[1]内外_职热力分布!A$2:G$3937,7,FALSE),0)</f>
        <v>0</v>
      </c>
      <c r="F12026">
        <f>_xlfn.IFNA(VLOOKUP(A12026,[1]外内_住热力分布!A$2:G$10001,7,FALSE),0)</f>
        <v>5</v>
      </c>
      <c r="G12026">
        <f>_xlfn.IFNA(VLOOKUP(A12026,[1]外内_职热力分布!A$2:G$267,7,FALSE),0)</f>
        <v>0</v>
      </c>
      <c r="H12026" s="2">
        <f t="shared" si="187"/>
        <v>5</v>
      </c>
      <c r="I12026" s="2">
        <f t="shared" si="187"/>
        <v>0</v>
      </c>
    </row>
    <row r="12027" spans="1:9" x14ac:dyDescent="0.25">
      <c r="A12027" s="6" t="s">
        <v>12026</v>
      </c>
      <c r="B12027">
        <f>_xlfn.IFNA(VLOOKUP(A12027,[1]内内_住热力分布!A$2:G$161,7,FALSE),0)</f>
        <v>0</v>
      </c>
      <c r="C12027">
        <f>_xlfn.IFNA(VLOOKUP(A12027,[1]内内_职热力分布!A$2:G$167,7,FALSE),0)</f>
        <v>0</v>
      </c>
      <c r="D12027">
        <f>_xlfn.IFNA(VLOOKUP(A12027,[1]内外_住热力分布!A$2:G$263,7,FALSE),0)</f>
        <v>0</v>
      </c>
      <c r="E12027">
        <f>_xlfn.IFNA(VLOOKUP(A12027,[1]内外_职热力分布!A$2:G$3937,7,FALSE),0)</f>
        <v>0</v>
      </c>
      <c r="F12027">
        <f>_xlfn.IFNA(VLOOKUP(A12027,[1]外内_住热力分布!A$2:G$10001,7,FALSE),0)</f>
        <v>5</v>
      </c>
      <c r="G12027">
        <f>_xlfn.IFNA(VLOOKUP(A12027,[1]外内_职热力分布!A$2:G$267,7,FALSE),0)</f>
        <v>0</v>
      </c>
      <c r="H12027" s="2">
        <f t="shared" si="187"/>
        <v>5</v>
      </c>
      <c r="I12027" s="2">
        <f t="shared" si="187"/>
        <v>0</v>
      </c>
    </row>
    <row r="12028" spans="1:9" x14ac:dyDescent="0.25">
      <c r="A12028" s="6" t="s">
        <v>12027</v>
      </c>
      <c r="B12028">
        <f>_xlfn.IFNA(VLOOKUP(A12028,[1]内内_住热力分布!A$2:G$161,7,FALSE),0)</f>
        <v>0</v>
      </c>
      <c r="C12028">
        <f>_xlfn.IFNA(VLOOKUP(A12028,[1]内内_职热力分布!A$2:G$167,7,FALSE),0)</f>
        <v>0</v>
      </c>
      <c r="D12028">
        <f>_xlfn.IFNA(VLOOKUP(A12028,[1]内外_住热力分布!A$2:G$263,7,FALSE),0)</f>
        <v>0</v>
      </c>
      <c r="E12028">
        <f>_xlfn.IFNA(VLOOKUP(A12028,[1]内外_职热力分布!A$2:G$3937,7,FALSE),0)</f>
        <v>0</v>
      </c>
      <c r="F12028">
        <f>_xlfn.IFNA(VLOOKUP(A12028,[1]外内_住热力分布!A$2:G$10001,7,FALSE),0)</f>
        <v>5</v>
      </c>
      <c r="G12028">
        <f>_xlfn.IFNA(VLOOKUP(A12028,[1]外内_职热力分布!A$2:G$267,7,FALSE),0)</f>
        <v>0</v>
      </c>
      <c r="H12028" s="2">
        <f t="shared" si="187"/>
        <v>5</v>
      </c>
      <c r="I12028" s="2">
        <f t="shared" si="187"/>
        <v>0</v>
      </c>
    </row>
    <row r="12029" spans="1:9" x14ac:dyDescent="0.25">
      <c r="A12029" s="6" t="s">
        <v>12028</v>
      </c>
      <c r="B12029">
        <f>_xlfn.IFNA(VLOOKUP(A12029,[1]内内_住热力分布!A$2:G$161,7,FALSE),0)</f>
        <v>0</v>
      </c>
      <c r="C12029">
        <f>_xlfn.IFNA(VLOOKUP(A12029,[1]内内_职热力分布!A$2:G$167,7,FALSE),0)</f>
        <v>0</v>
      </c>
      <c r="D12029">
        <f>_xlfn.IFNA(VLOOKUP(A12029,[1]内外_住热力分布!A$2:G$263,7,FALSE),0)</f>
        <v>0</v>
      </c>
      <c r="E12029">
        <f>_xlfn.IFNA(VLOOKUP(A12029,[1]内外_职热力分布!A$2:G$3937,7,FALSE),0)</f>
        <v>0</v>
      </c>
      <c r="F12029">
        <f>_xlfn.IFNA(VLOOKUP(A12029,[1]外内_住热力分布!A$2:G$10001,7,FALSE),0)</f>
        <v>5</v>
      </c>
      <c r="G12029">
        <f>_xlfn.IFNA(VLOOKUP(A12029,[1]外内_职热力分布!A$2:G$267,7,FALSE),0)</f>
        <v>0</v>
      </c>
      <c r="H12029" s="2">
        <f t="shared" si="187"/>
        <v>5</v>
      </c>
      <c r="I12029" s="2">
        <f t="shared" si="187"/>
        <v>0</v>
      </c>
    </row>
    <row r="12030" spans="1:9" x14ac:dyDescent="0.25">
      <c r="A12030" s="6" t="s">
        <v>12029</v>
      </c>
      <c r="B12030">
        <f>_xlfn.IFNA(VLOOKUP(A12030,[1]内内_住热力分布!A$2:G$161,7,FALSE),0)</f>
        <v>0</v>
      </c>
      <c r="C12030">
        <f>_xlfn.IFNA(VLOOKUP(A12030,[1]内内_职热力分布!A$2:G$167,7,FALSE),0)</f>
        <v>0</v>
      </c>
      <c r="D12030">
        <f>_xlfn.IFNA(VLOOKUP(A12030,[1]内外_住热力分布!A$2:G$263,7,FALSE),0)</f>
        <v>0</v>
      </c>
      <c r="E12030">
        <f>_xlfn.IFNA(VLOOKUP(A12030,[1]内外_职热力分布!A$2:G$3937,7,FALSE),0)</f>
        <v>0</v>
      </c>
      <c r="F12030">
        <f>_xlfn.IFNA(VLOOKUP(A12030,[1]外内_住热力分布!A$2:G$10001,7,FALSE),0)</f>
        <v>5</v>
      </c>
      <c r="G12030">
        <f>_xlfn.IFNA(VLOOKUP(A12030,[1]外内_职热力分布!A$2:G$267,7,FALSE),0)</f>
        <v>0</v>
      </c>
      <c r="H12030" s="2">
        <f t="shared" si="187"/>
        <v>5</v>
      </c>
      <c r="I12030" s="2">
        <f t="shared" si="187"/>
        <v>0</v>
      </c>
    </row>
    <row r="12031" spans="1:9" x14ac:dyDescent="0.25">
      <c r="A12031" s="6" t="s">
        <v>12030</v>
      </c>
      <c r="B12031">
        <f>_xlfn.IFNA(VLOOKUP(A12031,[1]内内_住热力分布!A$2:G$161,7,FALSE),0)</f>
        <v>0</v>
      </c>
      <c r="C12031">
        <f>_xlfn.IFNA(VLOOKUP(A12031,[1]内内_职热力分布!A$2:G$167,7,FALSE),0)</f>
        <v>0</v>
      </c>
      <c r="D12031">
        <f>_xlfn.IFNA(VLOOKUP(A12031,[1]内外_住热力分布!A$2:G$263,7,FALSE),0)</f>
        <v>0</v>
      </c>
      <c r="E12031">
        <f>_xlfn.IFNA(VLOOKUP(A12031,[1]内外_职热力分布!A$2:G$3937,7,FALSE),0)</f>
        <v>0</v>
      </c>
      <c r="F12031">
        <f>_xlfn.IFNA(VLOOKUP(A12031,[1]外内_住热力分布!A$2:G$10001,7,FALSE),0)</f>
        <v>5</v>
      </c>
      <c r="G12031">
        <f>_xlfn.IFNA(VLOOKUP(A12031,[1]外内_职热力分布!A$2:G$267,7,FALSE),0)</f>
        <v>0</v>
      </c>
      <c r="H12031" s="2">
        <f t="shared" si="187"/>
        <v>5</v>
      </c>
      <c r="I12031" s="2">
        <f t="shared" si="187"/>
        <v>0</v>
      </c>
    </row>
    <row r="12032" spans="1:9" x14ac:dyDescent="0.25">
      <c r="A12032" s="6" t="s">
        <v>12031</v>
      </c>
      <c r="B12032">
        <f>_xlfn.IFNA(VLOOKUP(A12032,[1]内内_住热力分布!A$2:G$161,7,FALSE),0)</f>
        <v>0</v>
      </c>
      <c r="C12032">
        <f>_xlfn.IFNA(VLOOKUP(A12032,[1]内内_职热力分布!A$2:G$167,7,FALSE),0)</f>
        <v>0</v>
      </c>
      <c r="D12032">
        <f>_xlfn.IFNA(VLOOKUP(A12032,[1]内外_住热力分布!A$2:G$263,7,FALSE),0)</f>
        <v>0</v>
      </c>
      <c r="E12032">
        <f>_xlfn.IFNA(VLOOKUP(A12032,[1]内外_职热力分布!A$2:G$3937,7,FALSE),0)</f>
        <v>0</v>
      </c>
      <c r="F12032">
        <f>_xlfn.IFNA(VLOOKUP(A12032,[1]外内_住热力分布!A$2:G$10001,7,FALSE),0)</f>
        <v>5</v>
      </c>
      <c r="G12032">
        <f>_xlfn.IFNA(VLOOKUP(A12032,[1]外内_职热力分布!A$2:G$267,7,FALSE),0)</f>
        <v>0</v>
      </c>
      <c r="H12032" s="2">
        <f t="shared" si="187"/>
        <v>5</v>
      </c>
      <c r="I12032" s="2">
        <f t="shared" si="187"/>
        <v>0</v>
      </c>
    </row>
    <row r="12033" spans="1:9" x14ac:dyDescent="0.25">
      <c r="A12033" s="6" t="s">
        <v>12032</v>
      </c>
      <c r="B12033">
        <f>_xlfn.IFNA(VLOOKUP(A12033,[1]内内_住热力分布!A$2:G$161,7,FALSE),0)</f>
        <v>0</v>
      </c>
      <c r="C12033">
        <f>_xlfn.IFNA(VLOOKUP(A12033,[1]内内_职热力分布!A$2:G$167,7,FALSE),0)</f>
        <v>0</v>
      </c>
      <c r="D12033">
        <f>_xlfn.IFNA(VLOOKUP(A12033,[1]内外_住热力分布!A$2:G$263,7,FALSE),0)</f>
        <v>0</v>
      </c>
      <c r="E12033">
        <f>_xlfn.IFNA(VLOOKUP(A12033,[1]内外_职热力分布!A$2:G$3937,7,FALSE),0)</f>
        <v>0</v>
      </c>
      <c r="F12033">
        <f>_xlfn.IFNA(VLOOKUP(A12033,[1]外内_住热力分布!A$2:G$10001,7,FALSE),0)</f>
        <v>5</v>
      </c>
      <c r="G12033">
        <f>_xlfn.IFNA(VLOOKUP(A12033,[1]外内_职热力分布!A$2:G$267,7,FALSE),0)</f>
        <v>0</v>
      </c>
      <c r="H12033" s="2">
        <f t="shared" si="187"/>
        <v>5</v>
      </c>
      <c r="I12033" s="2">
        <f t="shared" si="187"/>
        <v>0</v>
      </c>
    </row>
    <row r="12034" spans="1:9" x14ac:dyDescent="0.25">
      <c r="A12034" s="6" t="s">
        <v>12033</v>
      </c>
      <c r="B12034">
        <f>_xlfn.IFNA(VLOOKUP(A12034,[1]内内_住热力分布!A$2:G$161,7,FALSE),0)</f>
        <v>0</v>
      </c>
      <c r="C12034">
        <f>_xlfn.IFNA(VLOOKUP(A12034,[1]内内_职热力分布!A$2:G$167,7,FALSE),0)</f>
        <v>0</v>
      </c>
      <c r="D12034">
        <f>_xlfn.IFNA(VLOOKUP(A12034,[1]内外_住热力分布!A$2:G$263,7,FALSE),0)</f>
        <v>0</v>
      </c>
      <c r="E12034">
        <f>_xlfn.IFNA(VLOOKUP(A12034,[1]内外_职热力分布!A$2:G$3937,7,FALSE),0)</f>
        <v>0</v>
      </c>
      <c r="F12034">
        <f>_xlfn.IFNA(VLOOKUP(A12034,[1]外内_住热力分布!A$2:G$10001,7,FALSE),0)</f>
        <v>5</v>
      </c>
      <c r="G12034">
        <f>_xlfn.IFNA(VLOOKUP(A12034,[1]外内_职热力分布!A$2:G$267,7,FALSE),0)</f>
        <v>0</v>
      </c>
      <c r="H12034" s="2">
        <f t="shared" ref="H12034:I12097" si="188">SUM(B12034,D12034,F12034)</f>
        <v>5</v>
      </c>
      <c r="I12034" s="2">
        <f t="shared" si="188"/>
        <v>0</v>
      </c>
    </row>
    <row r="12035" spans="1:9" x14ac:dyDescent="0.25">
      <c r="A12035" s="6" t="s">
        <v>12034</v>
      </c>
      <c r="B12035">
        <f>_xlfn.IFNA(VLOOKUP(A12035,[1]内内_住热力分布!A$2:G$161,7,FALSE),0)</f>
        <v>0</v>
      </c>
      <c r="C12035">
        <f>_xlfn.IFNA(VLOOKUP(A12035,[1]内内_职热力分布!A$2:G$167,7,FALSE),0)</f>
        <v>0</v>
      </c>
      <c r="D12035">
        <f>_xlfn.IFNA(VLOOKUP(A12035,[1]内外_住热力分布!A$2:G$263,7,FALSE),0)</f>
        <v>0</v>
      </c>
      <c r="E12035">
        <f>_xlfn.IFNA(VLOOKUP(A12035,[1]内外_职热力分布!A$2:G$3937,7,FALSE),0)</f>
        <v>0</v>
      </c>
      <c r="F12035">
        <f>_xlfn.IFNA(VLOOKUP(A12035,[1]外内_住热力分布!A$2:G$10001,7,FALSE),0)</f>
        <v>5</v>
      </c>
      <c r="G12035">
        <f>_xlfn.IFNA(VLOOKUP(A12035,[1]外内_职热力分布!A$2:G$267,7,FALSE),0)</f>
        <v>0</v>
      </c>
      <c r="H12035" s="2">
        <f t="shared" si="188"/>
        <v>5</v>
      </c>
      <c r="I12035" s="2">
        <f t="shared" si="188"/>
        <v>0</v>
      </c>
    </row>
    <row r="12036" spans="1:9" x14ac:dyDescent="0.25">
      <c r="A12036" s="6" t="s">
        <v>12035</v>
      </c>
      <c r="B12036">
        <f>_xlfn.IFNA(VLOOKUP(A12036,[1]内内_住热力分布!A$2:G$161,7,FALSE),0)</f>
        <v>0</v>
      </c>
      <c r="C12036">
        <f>_xlfn.IFNA(VLOOKUP(A12036,[1]内内_职热力分布!A$2:G$167,7,FALSE),0)</f>
        <v>0</v>
      </c>
      <c r="D12036">
        <f>_xlfn.IFNA(VLOOKUP(A12036,[1]内外_住热力分布!A$2:G$263,7,FALSE),0)</f>
        <v>0</v>
      </c>
      <c r="E12036">
        <f>_xlfn.IFNA(VLOOKUP(A12036,[1]内外_职热力分布!A$2:G$3937,7,FALSE),0)</f>
        <v>0</v>
      </c>
      <c r="F12036">
        <f>_xlfn.IFNA(VLOOKUP(A12036,[1]外内_住热力分布!A$2:G$10001,7,FALSE),0)</f>
        <v>5</v>
      </c>
      <c r="G12036">
        <f>_xlfn.IFNA(VLOOKUP(A12036,[1]外内_职热力分布!A$2:G$267,7,FALSE),0)</f>
        <v>0</v>
      </c>
      <c r="H12036" s="2">
        <f t="shared" si="188"/>
        <v>5</v>
      </c>
      <c r="I12036" s="2">
        <f t="shared" si="188"/>
        <v>0</v>
      </c>
    </row>
    <row r="12037" spans="1:9" x14ac:dyDescent="0.25">
      <c r="A12037" s="6" t="s">
        <v>12036</v>
      </c>
      <c r="B12037">
        <f>_xlfn.IFNA(VLOOKUP(A12037,[1]内内_住热力分布!A$2:G$161,7,FALSE),0)</f>
        <v>0</v>
      </c>
      <c r="C12037">
        <f>_xlfn.IFNA(VLOOKUP(A12037,[1]内内_职热力分布!A$2:G$167,7,FALSE),0)</f>
        <v>0</v>
      </c>
      <c r="D12037">
        <f>_xlfn.IFNA(VLOOKUP(A12037,[1]内外_住热力分布!A$2:G$263,7,FALSE),0)</f>
        <v>0</v>
      </c>
      <c r="E12037">
        <f>_xlfn.IFNA(VLOOKUP(A12037,[1]内外_职热力分布!A$2:G$3937,7,FALSE),0)</f>
        <v>0</v>
      </c>
      <c r="F12037">
        <f>_xlfn.IFNA(VLOOKUP(A12037,[1]外内_住热力分布!A$2:G$10001,7,FALSE),0)</f>
        <v>5</v>
      </c>
      <c r="G12037">
        <f>_xlfn.IFNA(VLOOKUP(A12037,[1]外内_职热力分布!A$2:G$267,7,FALSE),0)</f>
        <v>0</v>
      </c>
      <c r="H12037" s="2">
        <f t="shared" si="188"/>
        <v>5</v>
      </c>
      <c r="I12037" s="2">
        <f t="shared" si="188"/>
        <v>0</v>
      </c>
    </row>
    <row r="12038" spans="1:9" x14ac:dyDescent="0.25">
      <c r="A12038" s="6" t="s">
        <v>12037</v>
      </c>
      <c r="B12038">
        <f>_xlfn.IFNA(VLOOKUP(A12038,[1]内内_住热力分布!A$2:G$161,7,FALSE),0)</f>
        <v>0</v>
      </c>
      <c r="C12038">
        <f>_xlfn.IFNA(VLOOKUP(A12038,[1]内内_职热力分布!A$2:G$167,7,FALSE),0)</f>
        <v>0</v>
      </c>
      <c r="D12038">
        <f>_xlfn.IFNA(VLOOKUP(A12038,[1]内外_住热力分布!A$2:G$263,7,FALSE),0)</f>
        <v>0</v>
      </c>
      <c r="E12038">
        <f>_xlfn.IFNA(VLOOKUP(A12038,[1]内外_职热力分布!A$2:G$3937,7,FALSE),0)</f>
        <v>0</v>
      </c>
      <c r="F12038">
        <f>_xlfn.IFNA(VLOOKUP(A12038,[1]外内_住热力分布!A$2:G$10001,7,FALSE),0)</f>
        <v>5</v>
      </c>
      <c r="G12038">
        <f>_xlfn.IFNA(VLOOKUP(A12038,[1]外内_职热力分布!A$2:G$267,7,FALSE),0)</f>
        <v>0</v>
      </c>
      <c r="H12038" s="2">
        <f t="shared" si="188"/>
        <v>5</v>
      </c>
      <c r="I12038" s="2">
        <f t="shared" si="188"/>
        <v>0</v>
      </c>
    </row>
    <row r="12039" spans="1:9" x14ac:dyDescent="0.25">
      <c r="A12039" s="6" t="s">
        <v>12038</v>
      </c>
      <c r="B12039">
        <f>_xlfn.IFNA(VLOOKUP(A12039,[1]内内_住热力分布!A$2:G$161,7,FALSE),0)</f>
        <v>0</v>
      </c>
      <c r="C12039">
        <f>_xlfn.IFNA(VLOOKUP(A12039,[1]内内_职热力分布!A$2:G$167,7,FALSE),0)</f>
        <v>0</v>
      </c>
      <c r="D12039">
        <f>_xlfn.IFNA(VLOOKUP(A12039,[1]内外_住热力分布!A$2:G$263,7,FALSE),0)</f>
        <v>0</v>
      </c>
      <c r="E12039">
        <f>_xlfn.IFNA(VLOOKUP(A12039,[1]内外_职热力分布!A$2:G$3937,7,FALSE),0)</f>
        <v>0</v>
      </c>
      <c r="F12039">
        <f>_xlfn.IFNA(VLOOKUP(A12039,[1]外内_住热力分布!A$2:G$10001,7,FALSE),0)</f>
        <v>5</v>
      </c>
      <c r="G12039">
        <f>_xlfn.IFNA(VLOOKUP(A12039,[1]外内_职热力分布!A$2:G$267,7,FALSE),0)</f>
        <v>0</v>
      </c>
      <c r="H12039" s="2">
        <f t="shared" si="188"/>
        <v>5</v>
      </c>
      <c r="I12039" s="2">
        <f t="shared" si="188"/>
        <v>0</v>
      </c>
    </row>
    <row r="12040" spans="1:9" x14ac:dyDescent="0.25">
      <c r="A12040" s="6" t="s">
        <v>12039</v>
      </c>
      <c r="B12040">
        <f>_xlfn.IFNA(VLOOKUP(A12040,[1]内内_住热力分布!A$2:G$161,7,FALSE),0)</f>
        <v>0</v>
      </c>
      <c r="C12040">
        <f>_xlfn.IFNA(VLOOKUP(A12040,[1]内内_职热力分布!A$2:G$167,7,FALSE),0)</f>
        <v>0</v>
      </c>
      <c r="D12040">
        <f>_xlfn.IFNA(VLOOKUP(A12040,[1]内外_住热力分布!A$2:G$263,7,FALSE),0)</f>
        <v>0</v>
      </c>
      <c r="E12040">
        <f>_xlfn.IFNA(VLOOKUP(A12040,[1]内外_职热力分布!A$2:G$3937,7,FALSE),0)</f>
        <v>0</v>
      </c>
      <c r="F12040">
        <f>_xlfn.IFNA(VLOOKUP(A12040,[1]外内_住热力分布!A$2:G$10001,7,FALSE),0)</f>
        <v>5</v>
      </c>
      <c r="G12040">
        <f>_xlfn.IFNA(VLOOKUP(A12040,[1]外内_职热力分布!A$2:G$267,7,FALSE),0)</f>
        <v>0</v>
      </c>
      <c r="H12040" s="2">
        <f t="shared" si="188"/>
        <v>5</v>
      </c>
      <c r="I12040" s="2">
        <f t="shared" si="188"/>
        <v>0</v>
      </c>
    </row>
    <row r="12041" spans="1:9" x14ac:dyDescent="0.25">
      <c r="A12041" s="6" t="s">
        <v>12040</v>
      </c>
      <c r="B12041">
        <f>_xlfn.IFNA(VLOOKUP(A12041,[1]内内_住热力分布!A$2:G$161,7,FALSE),0)</f>
        <v>0</v>
      </c>
      <c r="C12041">
        <f>_xlfn.IFNA(VLOOKUP(A12041,[1]内内_职热力分布!A$2:G$167,7,FALSE),0)</f>
        <v>0</v>
      </c>
      <c r="D12041">
        <f>_xlfn.IFNA(VLOOKUP(A12041,[1]内外_住热力分布!A$2:G$263,7,FALSE),0)</f>
        <v>0</v>
      </c>
      <c r="E12041">
        <f>_xlfn.IFNA(VLOOKUP(A12041,[1]内外_职热力分布!A$2:G$3937,7,FALSE),0)</f>
        <v>0</v>
      </c>
      <c r="F12041">
        <f>_xlfn.IFNA(VLOOKUP(A12041,[1]外内_住热力分布!A$2:G$10001,7,FALSE),0)</f>
        <v>5</v>
      </c>
      <c r="G12041">
        <f>_xlfn.IFNA(VLOOKUP(A12041,[1]外内_职热力分布!A$2:G$267,7,FALSE),0)</f>
        <v>0</v>
      </c>
      <c r="H12041" s="2">
        <f t="shared" si="188"/>
        <v>5</v>
      </c>
      <c r="I12041" s="2">
        <f t="shared" si="188"/>
        <v>0</v>
      </c>
    </row>
    <row r="12042" spans="1:9" x14ac:dyDescent="0.25">
      <c r="A12042" s="6" t="s">
        <v>12041</v>
      </c>
      <c r="B12042">
        <f>_xlfn.IFNA(VLOOKUP(A12042,[1]内内_住热力分布!A$2:G$161,7,FALSE),0)</f>
        <v>0</v>
      </c>
      <c r="C12042">
        <f>_xlfn.IFNA(VLOOKUP(A12042,[1]内内_职热力分布!A$2:G$167,7,FALSE),0)</f>
        <v>0</v>
      </c>
      <c r="D12042">
        <f>_xlfn.IFNA(VLOOKUP(A12042,[1]内外_住热力分布!A$2:G$263,7,FALSE),0)</f>
        <v>0</v>
      </c>
      <c r="E12042">
        <f>_xlfn.IFNA(VLOOKUP(A12042,[1]内外_职热力分布!A$2:G$3937,7,FALSE),0)</f>
        <v>0</v>
      </c>
      <c r="F12042">
        <f>_xlfn.IFNA(VLOOKUP(A12042,[1]外内_住热力分布!A$2:G$10001,7,FALSE),0)</f>
        <v>5</v>
      </c>
      <c r="G12042">
        <f>_xlfn.IFNA(VLOOKUP(A12042,[1]外内_职热力分布!A$2:G$267,7,FALSE),0)</f>
        <v>0</v>
      </c>
      <c r="H12042" s="2">
        <f t="shared" si="188"/>
        <v>5</v>
      </c>
      <c r="I12042" s="2">
        <f t="shared" si="188"/>
        <v>0</v>
      </c>
    </row>
    <row r="12043" spans="1:9" x14ac:dyDescent="0.25">
      <c r="A12043" s="6" t="s">
        <v>12042</v>
      </c>
      <c r="B12043">
        <f>_xlfn.IFNA(VLOOKUP(A12043,[1]内内_住热力分布!A$2:G$161,7,FALSE),0)</f>
        <v>0</v>
      </c>
      <c r="C12043">
        <f>_xlfn.IFNA(VLOOKUP(A12043,[1]内内_职热力分布!A$2:G$167,7,FALSE),0)</f>
        <v>0</v>
      </c>
      <c r="D12043">
        <f>_xlfn.IFNA(VLOOKUP(A12043,[1]内外_住热力分布!A$2:G$263,7,FALSE),0)</f>
        <v>0</v>
      </c>
      <c r="E12043">
        <f>_xlfn.IFNA(VLOOKUP(A12043,[1]内外_职热力分布!A$2:G$3937,7,FALSE),0)</f>
        <v>0</v>
      </c>
      <c r="F12043">
        <f>_xlfn.IFNA(VLOOKUP(A12043,[1]外内_住热力分布!A$2:G$10001,7,FALSE),0)</f>
        <v>5</v>
      </c>
      <c r="G12043">
        <f>_xlfn.IFNA(VLOOKUP(A12043,[1]外内_职热力分布!A$2:G$267,7,FALSE),0)</f>
        <v>0</v>
      </c>
      <c r="H12043" s="2">
        <f t="shared" si="188"/>
        <v>5</v>
      </c>
      <c r="I12043" s="2">
        <f t="shared" si="188"/>
        <v>0</v>
      </c>
    </row>
    <row r="12044" spans="1:9" x14ac:dyDescent="0.25">
      <c r="A12044" s="6" t="s">
        <v>12043</v>
      </c>
      <c r="B12044">
        <f>_xlfn.IFNA(VLOOKUP(A12044,[1]内内_住热力分布!A$2:G$161,7,FALSE),0)</f>
        <v>0</v>
      </c>
      <c r="C12044">
        <f>_xlfn.IFNA(VLOOKUP(A12044,[1]内内_职热力分布!A$2:G$167,7,FALSE),0)</f>
        <v>0</v>
      </c>
      <c r="D12044">
        <f>_xlfn.IFNA(VLOOKUP(A12044,[1]内外_住热力分布!A$2:G$263,7,FALSE),0)</f>
        <v>0</v>
      </c>
      <c r="E12044">
        <f>_xlfn.IFNA(VLOOKUP(A12044,[1]内外_职热力分布!A$2:G$3937,7,FALSE),0)</f>
        <v>0</v>
      </c>
      <c r="F12044">
        <f>_xlfn.IFNA(VLOOKUP(A12044,[1]外内_住热力分布!A$2:G$10001,7,FALSE),0)</f>
        <v>5</v>
      </c>
      <c r="G12044">
        <f>_xlfn.IFNA(VLOOKUP(A12044,[1]外内_职热力分布!A$2:G$267,7,FALSE),0)</f>
        <v>0</v>
      </c>
      <c r="H12044" s="2">
        <f t="shared" si="188"/>
        <v>5</v>
      </c>
      <c r="I12044" s="2">
        <f t="shared" si="188"/>
        <v>0</v>
      </c>
    </row>
    <row r="12045" spans="1:9" x14ac:dyDescent="0.25">
      <c r="A12045" s="6" t="s">
        <v>12044</v>
      </c>
      <c r="B12045">
        <f>_xlfn.IFNA(VLOOKUP(A12045,[1]内内_住热力分布!A$2:G$161,7,FALSE),0)</f>
        <v>0</v>
      </c>
      <c r="C12045">
        <f>_xlfn.IFNA(VLOOKUP(A12045,[1]内内_职热力分布!A$2:G$167,7,FALSE),0)</f>
        <v>0</v>
      </c>
      <c r="D12045">
        <f>_xlfn.IFNA(VLOOKUP(A12045,[1]内外_住热力分布!A$2:G$263,7,FALSE),0)</f>
        <v>0</v>
      </c>
      <c r="E12045">
        <f>_xlfn.IFNA(VLOOKUP(A12045,[1]内外_职热力分布!A$2:G$3937,7,FALSE),0)</f>
        <v>0</v>
      </c>
      <c r="F12045">
        <f>_xlfn.IFNA(VLOOKUP(A12045,[1]外内_住热力分布!A$2:G$10001,7,FALSE),0)</f>
        <v>5</v>
      </c>
      <c r="G12045">
        <f>_xlfn.IFNA(VLOOKUP(A12045,[1]外内_职热力分布!A$2:G$267,7,FALSE),0)</f>
        <v>0</v>
      </c>
      <c r="H12045" s="2">
        <f t="shared" si="188"/>
        <v>5</v>
      </c>
      <c r="I12045" s="2">
        <f t="shared" si="188"/>
        <v>0</v>
      </c>
    </row>
    <row r="12046" spans="1:9" x14ac:dyDescent="0.25">
      <c r="A12046" s="6" t="s">
        <v>12045</v>
      </c>
      <c r="B12046">
        <f>_xlfn.IFNA(VLOOKUP(A12046,[1]内内_住热力分布!A$2:G$161,7,FALSE),0)</f>
        <v>0</v>
      </c>
      <c r="C12046">
        <f>_xlfn.IFNA(VLOOKUP(A12046,[1]内内_职热力分布!A$2:G$167,7,FALSE),0)</f>
        <v>0</v>
      </c>
      <c r="D12046">
        <f>_xlfn.IFNA(VLOOKUP(A12046,[1]内外_住热力分布!A$2:G$263,7,FALSE),0)</f>
        <v>0</v>
      </c>
      <c r="E12046">
        <f>_xlfn.IFNA(VLOOKUP(A12046,[1]内外_职热力分布!A$2:G$3937,7,FALSE),0)</f>
        <v>0</v>
      </c>
      <c r="F12046">
        <f>_xlfn.IFNA(VLOOKUP(A12046,[1]外内_住热力分布!A$2:G$10001,7,FALSE),0)</f>
        <v>5</v>
      </c>
      <c r="G12046">
        <f>_xlfn.IFNA(VLOOKUP(A12046,[1]外内_职热力分布!A$2:G$267,7,FALSE),0)</f>
        <v>0</v>
      </c>
      <c r="H12046" s="2">
        <f t="shared" si="188"/>
        <v>5</v>
      </c>
      <c r="I12046" s="2">
        <f t="shared" si="188"/>
        <v>0</v>
      </c>
    </row>
    <row r="12047" spans="1:9" x14ac:dyDescent="0.25">
      <c r="A12047" s="6" t="s">
        <v>12046</v>
      </c>
      <c r="B12047">
        <f>_xlfn.IFNA(VLOOKUP(A12047,[1]内内_住热力分布!A$2:G$161,7,FALSE),0)</f>
        <v>0</v>
      </c>
      <c r="C12047">
        <f>_xlfn.IFNA(VLOOKUP(A12047,[1]内内_职热力分布!A$2:G$167,7,FALSE),0)</f>
        <v>0</v>
      </c>
      <c r="D12047">
        <f>_xlfn.IFNA(VLOOKUP(A12047,[1]内外_住热力分布!A$2:G$263,7,FALSE),0)</f>
        <v>0</v>
      </c>
      <c r="E12047">
        <f>_xlfn.IFNA(VLOOKUP(A12047,[1]内外_职热力分布!A$2:G$3937,7,FALSE),0)</f>
        <v>0</v>
      </c>
      <c r="F12047">
        <f>_xlfn.IFNA(VLOOKUP(A12047,[1]外内_住热力分布!A$2:G$10001,7,FALSE),0)</f>
        <v>5</v>
      </c>
      <c r="G12047">
        <f>_xlfn.IFNA(VLOOKUP(A12047,[1]外内_职热力分布!A$2:G$267,7,FALSE),0)</f>
        <v>0</v>
      </c>
      <c r="H12047" s="2">
        <f t="shared" si="188"/>
        <v>5</v>
      </c>
      <c r="I12047" s="2">
        <f t="shared" si="188"/>
        <v>0</v>
      </c>
    </row>
    <row r="12048" spans="1:9" x14ac:dyDescent="0.25">
      <c r="A12048" s="6" t="s">
        <v>12047</v>
      </c>
      <c r="B12048">
        <f>_xlfn.IFNA(VLOOKUP(A12048,[1]内内_住热力分布!A$2:G$161,7,FALSE),0)</f>
        <v>0</v>
      </c>
      <c r="C12048">
        <f>_xlfn.IFNA(VLOOKUP(A12048,[1]内内_职热力分布!A$2:G$167,7,FALSE),0)</f>
        <v>0</v>
      </c>
      <c r="D12048">
        <f>_xlfn.IFNA(VLOOKUP(A12048,[1]内外_住热力分布!A$2:G$263,7,FALSE),0)</f>
        <v>0</v>
      </c>
      <c r="E12048">
        <f>_xlfn.IFNA(VLOOKUP(A12048,[1]内外_职热力分布!A$2:G$3937,7,FALSE),0)</f>
        <v>0</v>
      </c>
      <c r="F12048">
        <f>_xlfn.IFNA(VLOOKUP(A12048,[1]外内_住热力分布!A$2:G$10001,7,FALSE),0)</f>
        <v>5</v>
      </c>
      <c r="G12048">
        <f>_xlfn.IFNA(VLOOKUP(A12048,[1]外内_职热力分布!A$2:G$267,7,FALSE),0)</f>
        <v>0</v>
      </c>
      <c r="H12048" s="2">
        <f t="shared" si="188"/>
        <v>5</v>
      </c>
      <c r="I12048" s="2">
        <f t="shared" si="188"/>
        <v>0</v>
      </c>
    </row>
    <row r="12049" spans="1:9" x14ac:dyDescent="0.25">
      <c r="A12049" s="6" t="s">
        <v>12048</v>
      </c>
      <c r="B12049">
        <f>_xlfn.IFNA(VLOOKUP(A12049,[1]内内_住热力分布!A$2:G$161,7,FALSE),0)</f>
        <v>0</v>
      </c>
      <c r="C12049">
        <f>_xlfn.IFNA(VLOOKUP(A12049,[1]内内_职热力分布!A$2:G$167,7,FALSE),0)</f>
        <v>0</v>
      </c>
      <c r="D12049">
        <f>_xlfn.IFNA(VLOOKUP(A12049,[1]内外_住热力分布!A$2:G$263,7,FALSE),0)</f>
        <v>0</v>
      </c>
      <c r="E12049">
        <f>_xlfn.IFNA(VLOOKUP(A12049,[1]内外_职热力分布!A$2:G$3937,7,FALSE),0)</f>
        <v>0</v>
      </c>
      <c r="F12049">
        <f>_xlfn.IFNA(VLOOKUP(A12049,[1]外内_住热力分布!A$2:G$10001,7,FALSE),0)</f>
        <v>5</v>
      </c>
      <c r="G12049">
        <f>_xlfn.IFNA(VLOOKUP(A12049,[1]外内_职热力分布!A$2:G$267,7,FALSE),0)</f>
        <v>0</v>
      </c>
      <c r="H12049" s="2">
        <f t="shared" si="188"/>
        <v>5</v>
      </c>
      <c r="I12049" s="2">
        <f t="shared" si="188"/>
        <v>0</v>
      </c>
    </row>
    <row r="12050" spans="1:9" x14ac:dyDescent="0.25">
      <c r="A12050" s="6" t="s">
        <v>12049</v>
      </c>
      <c r="B12050">
        <f>_xlfn.IFNA(VLOOKUP(A12050,[1]内内_住热力分布!A$2:G$161,7,FALSE),0)</f>
        <v>0</v>
      </c>
      <c r="C12050">
        <f>_xlfn.IFNA(VLOOKUP(A12050,[1]内内_职热力分布!A$2:G$167,7,FALSE),0)</f>
        <v>0</v>
      </c>
      <c r="D12050">
        <f>_xlfn.IFNA(VLOOKUP(A12050,[1]内外_住热力分布!A$2:G$263,7,FALSE),0)</f>
        <v>0</v>
      </c>
      <c r="E12050">
        <f>_xlfn.IFNA(VLOOKUP(A12050,[1]内外_职热力分布!A$2:G$3937,7,FALSE),0)</f>
        <v>0</v>
      </c>
      <c r="F12050">
        <f>_xlfn.IFNA(VLOOKUP(A12050,[1]外内_住热力分布!A$2:G$10001,7,FALSE),0)</f>
        <v>5</v>
      </c>
      <c r="G12050">
        <f>_xlfn.IFNA(VLOOKUP(A12050,[1]外内_职热力分布!A$2:G$267,7,FALSE),0)</f>
        <v>0</v>
      </c>
      <c r="H12050" s="2">
        <f t="shared" si="188"/>
        <v>5</v>
      </c>
      <c r="I12050" s="2">
        <f t="shared" si="188"/>
        <v>0</v>
      </c>
    </row>
    <row r="12051" spans="1:9" x14ac:dyDescent="0.25">
      <c r="A12051" s="6" t="s">
        <v>12050</v>
      </c>
      <c r="B12051">
        <f>_xlfn.IFNA(VLOOKUP(A12051,[1]内内_住热力分布!A$2:G$161,7,FALSE),0)</f>
        <v>0</v>
      </c>
      <c r="C12051">
        <f>_xlfn.IFNA(VLOOKUP(A12051,[1]内内_职热力分布!A$2:G$167,7,FALSE),0)</f>
        <v>0</v>
      </c>
      <c r="D12051">
        <f>_xlfn.IFNA(VLOOKUP(A12051,[1]内外_住热力分布!A$2:G$263,7,FALSE),0)</f>
        <v>0</v>
      </c>
      <c r="E12051">
        <f>_xlfn.IFNA(VLOOKUP(A12051,[1]内外_职热力分布!A$2:G$3937,7,FALSE),0)</f>
        <v>0</v>
      </c>
      <c r="F12051">
        <f>_xlfn.IFNA(VLOOKUP(A12051,[1]外内_住热力分布!A$2:G$10001,7,FALSE),0)</f>
        <v>5</v>
      </c>
      <c r="G12051">
        <f>_xlfn.IFNA(VLOOKUP(A12051,[1]外内_职热力分布!A$2:G$267,7,FALSE),0)</f>
        <v>0</v>
      </c>
      <c r="H12051" s="2">
        <f t="shared" si="188"/>
        <v>5</v>
      </c>
      <c r="I12051" s="2">
        <f t="shared" si="188"/>
        <v>0</v>
      </c>
    </row>
    <row r="12052" spans="1:9" x14ac:dyDescent="0.25">
      <c r="A12052" s="6" t="s">
        <v>12051</v>
      </c>
      <c r="B12052">
        <f>_xlfn.IFNA(VLOOKUP(A12052,[1]内内_住热力分布!A$2:G$161,7,FALSE),0)</f>
        <v>0</v>
      </c>
      <c r="C12052">
        <f>_xlfn.IFNA(VLOOKUP(A12052,[1]内内_职热力分布!A$2:G$167,7,FALSE),0)</f>
        <v>0</v>
      </c>
      <c r="D12052">
        <f>_xlfn.IFNA(VLOOKUP(A12052,[1]内外_住热力分布!A$2:G$263,7,FALSE),0)</f>
        <v>0</v>
      </c>
      <c r="E12052">
        <f>_xlfn.IFNA(VLOOKUP(A12052,[1]内外_职热力分布!A$2:G$3937,7,FALSE),0)</f>
        <v>0</v>
      </c>
      <c r="F12052">
        <f>_xlfn.IFNA(VLOOKUP(A12052,[1]外内_住热力分布!A$2:G$10001,7,FALSE),0)</f>
        <v>5</v>
      </c>
      <c r="G12052">
        <f>_xlfn.IFNA(VLOOKUP(A12052,[1]外内_职热力分布!A$2:G$267,7,FALSE),0)</f>
        <v>0</v>
      </c>
      <c r="H12052" s="2">
        <f t="shared" si="188"/>
        <v>5</v>
      </c>
      <c r="I12052" s="2">
        <f t="shared" si="188"/>
        <v>0</v>
      </c>
    </row>
    <row r="12053" spans="1:9" x14ac:dyDescent="0.25">
      <c r="A12053" s="6" t="s">
        <v>12052</v>
      </c>
      <c r="B12053">
        <f>_xlfn.IFNA(VLOOKUP(A12053,[1]内内_住热力分布!A$2:G$161,7,FALSE),0)</f>
        <v>0</v>
      </c>
      <c r="C12053">
        <f>_xlfn.IFNA(VLOOKUP(A12053,[1]内内_职热力分布!A$2:G$167,7,FALSE),0)</f>
        <v>0</v>
      </c>
      <c r="D12053">
        <f>_xlfn.IFNA(VLOOKUP(A12053,[1]内外_住热力分布!A$2:G$263,7,FALSE),0)</f>
        <v>0</v>
      </c>
      <c r="E12053">
        <f>_xlfn.IFNA(VLOOKUP(A12053,[1]内外_职热力分布!A$2:G$3937,7,FALSE),0)</f>
        <v>0</v>
      </c>
      <c r="F12053">
        <f>_xlfn.IFNA(VLOOKUP(A12053,[1]外内_住热力分布!A$2:G$10001,7,FALSE),0)</f>
        <v>5</v>
      </c>
      <c r="G12053">
        <f>_xlfn.IFNA(VLOOKUP(A12053,[1]外内_职热力分布!A$2:G$267,7,FALSE),0)</f>
        <v>0</v>
      </c>
      <c r="H12053" s="2">
        <f t="shared" si="188"/>
        <v>5</v>
      </c>
      <c r="I12053" s="2">
        <f t="shared" si="188"/>
        <v>0</v>
      </c>
    </row>
    <row r="12054" spans="1:9" x14ac:dyDescent="0.25">
      <c r="A12054" s="6" t="s">
        <v>12053</v>
      </c>
      <c r="B12054">
        <f>_xlfn.IFNA(VLOOKUP(A12054,[1]内内_住热力分布!A$2:G$161,7,FALSE),0)</f>
        <v>0</v>
      </c>
      <c r="C12054">
        <f>_xlfn.IFNA(VLOOKUP(A12054,[1]内内_职热力分布!A$2:G$167,7,FALSE),0)</f>
        <v>0</v>
      </c>
      <c r="D12054">
        <f>_xlfn.IFNA(VLOOKUP(A12054,[1]内外_住热力分布!A$2:G$263,7,FALSE),0)</f>
        <v>0</v>
      </c>
      <c r="E12054">
        <f>_xlfn.IFNA(VLOOKUP(A12054,[1]内外_职热力分布!A$2:G$3937,7,FALSE),0)</f>
        <v>0</v>
      </c>
      <c r="F12054">
        <f>_xlfn.IFNA(VLOOKUP(A12054,[1]外内_住热力分布!A$2:G$10001,7,FALSE),0)</f>
        <v>5</v>
      </c>
      <c r="G12054">
        <f>_xlfn.IFNA(VLOOKUP(A12054,[1]外内_职热力分布!A$2:G$267,7,FALSE),0)</f>
        <v>0</v>
      </c>
      <c r="H12054" s="2">
        <f t="shared" si="188"/>
        <v>5</v>
      </c>
      <c r="I12054" s="2">
        <f t="shared" si="188"/>
        <v>0</v>
      </c>
    </row>
    <row r="12055" spans="1:9" x14ac:dyDescent="0.25">
      <c r="A12055" s="6" t="s">
        <v>12054</v>
      </c>
      <c r="B12055">
        <f>_xlfn.IFNA(VLOOKUP(A12055,[1]内内_住热力分布!A$2:G$161,7,FALSE),0)</f>
        <v>0</v>
      </c>
      <c r="C12055">
        <f>_xlfn.IFNA(VLOOKUP(A12055,[1]内内_职热力分布!A$2:G$167,7,FALSE),0)</f>
        <v>0</v>
      </c>
      <c r="D12055">
        <f>_xlfn.IFNA(VLOOKUP(A12055,[1]内外_住热力分布!A$2:G$263,7,FALSE),0)</f>
        <v>0</v>
      </c>
      <c r="E12055">
        <f>_xlfn.IFNA(VLOOKUP(A12055,[1]内外_职热力分布!A$2:G$3937,7,FALSE),0)</f>
        <v>0</v>
      </c>
      <c r="F12055">
        <f>_xlfn.IFNA(VLOOKUP(A12055,[1]外内_住热力分布!A$2:G$10001,7,FALSE),0)</f>
        <v>5</v>
      </c>
      <c r="G12055">
        <f>_xlfn.IFNA(VLOOKUP(A12055,[1]外内_职热力分布!A$2:G$267,7,FALSE),0)</f>
        <v>0</v>
      </c>
      <c r="H12055" s="2">
        <f t="shared" si="188"/>
        <v>5</v>
      </c>
      <c r="I12055" s="2">
        <f t="shared" si="188"/>
        <v>0</v>
      </c>
    </row>
    <row r="12056" spans="1:9" x14ac:dyDescent="0.25">
      <c r="A12056" s="6" t="s">
        <v>12055</v>
      </c>
      <c r="B12056">
        <f>_xlfn.IFNA(VLOOKUP(A12056,[1]内内_住热力分布!A$2:G$161,7,FALSE),0)</f>
        <v>0</v>
      </c>
      <c r="C12056">
        <f>_xlfn.IFNA(VLOOKUP(A12056,[1]内内_职热力分布!A$2:G$167,7,FALSE),0)</f>
        <v>0</v>
      </c>
      <c r="D12056">
        <f>_xlfn.IFNA(VLOOKUP(A12056,[1]内外_住热力分布!A$2:G$263,7,FALSE),0)</f>
        <v>0</v>
      </c>
      <c r="E12056">
        <f>_xlfn.IFNA(VLOOKUP(A12056,[1]内外_职热力分布!A$2:G$3937,7,FALSE),0)</f>
        <v>0</v>
      </c>
      <c r="F12056">
        <f>_xlfn.IFNA(VLOOKUP(A12056,[1]外内_住热力分布!A$2:G$10001,7,FALSE),0)</f>
        <v>5</v>
      </c>
      <c r="G12056">
        <f>_xlfn.IFNA(VLOOKUP(A12056,[1]外内_职热力分布!A$2:G$267,7,FALSE),0)</f>
        <v>0</v>
      </c>
      <c r="H12056" s="2">
        <f t="shared" si="188"/>
        <v>5</v>
      </c>
      <c r="I12056" s="2">
        <f t="shared" si="188"/>
        <v>0</v>
      </c>
    </row>
    <row r="12057" spans="1:9" x14ac:dyDescent="0.25">
      <c r="A12057" s="6" t="s">
        <v>12056</v>
      </c>
      <c r="B12057">
        <f>_xlfn.IFNA(VLOOKUP(A12057,[1]内内_住热力分布!A$2:G$161,7,FALSE),0)</f>
        <v>0</v>
      </c>
      <c r="C12057">
        <f>_xlfn.IFNA(VLOOKUP(A12057,[1]内内_职热力分布!A$2:G$167,7,FALSE),0)</f>
        <v>0</v>
      </c>
      <c r="D12057">
        <f>_xlfn.IFNA(VLOOKUP(A12057,[1]内外_住热力分布!A$2:G$263,7,FALSE),0)</f>
        <v>0</v>
      </c>
      <c r="E12057">
        <f>_xlfn.IFNA(VLOOKUP(A12057,[1]内外_职热力分布!A$2:G$3937,7,FALSE),0)</f>
        <v>0</v>
      </c>
      <c r="F12057">
        <f>_xlfn.IFNA(VLOOKUP(A12057,[1]外内_住热力分布!A$2:G$10001,7,FALSE),0)</f>
        <v>5</v>
      </c>
      <c r="G12057">
        <f>_xlfn.IFNA(VLOOKUP(A12057,[1]外内_职热力分布!A$2:G$267,7,FALSE),0)</f>
        <v>0</v>
      </c>
      <c r="H12057" s="2">
        <f t="shared" si="188"/>
        <v>5</v>
      </c>
      <c r="I12057" s="2">
        <f t="shared" si="188"/>
        <v>0</v>
      </c>
    </row>
    <row r="12058" spans="1:9" x14ac:dyDescent="0.25">
      <c r="A12058" s="6" t="s">
        <v>12057</v>
      </c>
      <c r="B12058">
        <f>_xlfn.IFNA(VLOOKUP(A12058,[1]内内_住热力分布!A$2:G$161,7,FALSE),0)</f>
        <v>0</v>
      </c>
      <c r="C12058">
        <f>_xlfn.IFNA(VLOOKUP(A12058,[1]内内_职热力分布!A$2:G$167,7,FALSE),0)</f>
        <v>0</v>
      </c>
      <c r="D12058">
        <f>_xlfn.IFNA(VLOOKUP(A12058,[1]内外_住热力分布!A$2:G$263,7,FALSE),0)</f>
        <v>0</v>
      </c>
      <c r="E12058">
        <f>_xlfn.IFNA(VLOOKUP(A12058,[1]内外_职热力分布!A$2:G$3937,7,FALSE),0)</f>
        <v>0</v>
      </c>
      <c r="F12058">
        <f>_xlfn.IFNA(VLOOKUP(A12058,[1]外内_住热力分布!A$2:G$10001,7,FALSE),0)</f>
        <v>5</v>
      </c>
      <c r="G12058">
        <f>_xlfn.IFNA(VLOOKUP(A12058,[1]外内_职热力分布!A$2:G$267,7,FALSE),0)</f>
        <v>0</v>
      </c>
      <c r="H12058" s="2">
        <f t="shared" si="188"/>
        <v>5</v>
      </c>
      <c r="I12058" s="2">
        <f t="shared" si="188"/>
        <v>0</v>
      </c>
    </row>
    <row r="12059" spans="1:9" x14ac:dyDescent="0.25">
      <c r="A12059" s="6" t="s">
        <v>12058</v>
      </c>
      <c r="B12059">
        <f>_xlfn.IFNA(VLOOKUP(A12059,[1]内内_住热力分布!A$2:G$161,7,FALSE),0)</f>
        <v>0</v>
      </c>
      <c r="C12059">
        <f>_xlfn.IFNA(VLOOKUP(A12059,[1]内内_职热力分布!A$2:G$167,7,FALSE),0)</f>
        <v>0</v>
      </c>
      <c r="D12059">
        <f>_xlfn.IFNA(VLOOKUP(A12059,[1]内外_住热力分布!A$2:G$263,7,FALSE),0)</f>
        <v>0</v>
      </c>
      <c r="E12059">
        <f>_xlfn.IFNA(VLOOKUP(A12059,[1]内外_职热力分布!A$2:G$3937,7,FALSE),0)</f>
        <v>0</v>
      </c>
      <c r="F12059">
        <f>_xlfn.IFNA(VLOOKUP(A12059,[1]外内_住热力分布!A$2:G$10001,7,FALSE),0)</f>
        <v>5</v>
      </c>
      <c r="G12059">
        <f>_xlfn.IFNA(VLOOKUP(A12059,[1]外内_职热力分布!A$2:G$267,7,FALSE),0)</f>
        <v>0</v>
      </c>
      <c r="H12059" s="2">
        <f t="shared" si="188"/>
        <v>5</v>
      </c>
      <c r="I12059" s="2">
        <f t="shared" si="188"/>
        <v>0</v>
      </c>
    </row>
    <row r="12060" spans="1:9" x14ac:dyDescent="0.25">
      <c r="A12060" s="6" t="s">
        <v>12059</v>
      </c>
      <c r="B12060">
        <f>_xlfn.IFNA(VLOOKUP(A12060,[1]内内_住热力分布!A$2:G$161,7,FALSE),0)</f>
        <v>0</v>
      </c>
      <c r="C12060">
        <f>_xlfn.IFNA(VLOOKUP(A12060,[1]内内_职热力分布!A$2:G$167,7,FALSE),0)</f>
        <v>0</v>
      </c>
      <c r="D12060">
        <f>_xlfn.IFNA(VLOOKUP(A12060,[1]内外_住热力分布!A$2:G$263,7,FALSE),0)</f>
        <v>0</v>
      </c>
      <c r="E12060">
        <f>_xlfn.IFNA(VLOOKUP(A12060,[1]内外_职热力分布!A$2:G$3937,7,FALSE),0)</f>
        <v>0</v>
      </c>
      <c r="F12060">
        <f>_xlfn.IFNA(VLOOKUP(A12060,[1]外内_住热力分布!A$2:G$10001,7,FALSE),0)</f>
        <v>5</v>
      </c>
      <c r="G12060">
        <f>_xlfn.IFNA(VLOOKUP(A12060,[1]外内_职热力分布!A$2:G$267,7,FALSE),0)</f>
        <v>0</v>
      </c>
      <c r="H12060" s="2">
        <f t="shared" si="188"/>
        <v>5</v>
      </c>
      <c r="I12060" s="2">
        <f t="shared" si="188"/>
        <v>0</v>
      </c>
    </row>
    <row r="12061" spans="1:9" x14ac:dyDescent="0.25">
      <c r="A12061" s="6" t="s">
        <v>12060</v>
      </c>
      <c r="B12061">
        <f>_xlfn.IFNA(VLOOKUP(A12061,[1]内内_住热力分布!A$2:G$161,7,FALSE),0)</f>
        <v>0</v>
      </c>
      <c r="C12061">
        <f>_xlfn.IFNA(VLOOKUP(A12061,[1]内内_职热力分布!A$2:G$167,7,FALSE),0)</f>
        <v>0</v>
      </c>
      <c r="D12061">
        <f>_xlfn.IFNA(VLOOKUP(A12061,[1]内外_住热力分布!A$2:G$263,7,FALSE),0)</f>
        <v>0</v>
      </c>
      <c r="E12061">
        <f>_xlfn.IFNA(VLOOKUP(A12061,[1]内外_职热力分布!A$2:G$3937,7,FALSE),0)</f>
        <v>0</v>
      </c>
      <c r="F12061">
        <f>_xlfn.IFNA(VLOOKUP(A12061,[1]外内_住热力分布!A$2:G$10001,7,FALSE),0)</f>
        <v>5</v>
      </c>
      <c r="G12061">
        <f>_xlfn.IFNA(VLOOKUP(A12061,[1]外内_职热力分布!A$2:G$267,7,FALSE),0)</f>
        <v>0</v>
      </c>
      <c r="H12061" s="2">
        <f t="shared" si="188"/>
        <v>5</v>
      </c>
      <c r="I12061" s="2">
        <f t="shared" si="188"/>
        <v>0</v>
      </c>
    </row>
    <row r="12062" spans="1:9" x14ac:dyDescent="0.25">
      <c r="A12062" s="6" t="s">
        <v>12061</v>
      </c>
      <c r="B12062">
        <f>_xlfn.IFNA(VLOOKUP(A12062,[1]内内_住热力分布!A$2:G$161,7,FALSE),0)</f>
        <v>0</v>
      </c>
      <c r="C12062">
        <f>_xlfn.IFNA(VLOOKUP(A12062,[1]内内_职热力分布!A$2:G$167,7,FALSE),0)</f>
        <v>0</v>
      </c>
      <c r="D12062">
        <f>_xlfn.IFNA(VLOOKUP(A12062,[1]内外_住热力分布!A$2:G$263,7,FALSE),0)</f>
        <v>0</v>
      </c>
      <c r="E12062">
        <f>_xlfn.IFNA(VLOOKUP(A12062,[1]内外_职热力分布!A$2:G$3937,7,FALSE),0)</f>
        <v>0</v>
      </c>
      <c r="F12062">
        <f>_xlfn.IFNA(VLOOKUP(A12062,[1]外内_住热力分布!A$2:G$10001,7,FALSE),0)</f>
        <v>5</v>
      </c>
      <c r="G12062">
        <f>_xlfn.IFNA(VLOOKUP(A12062,[1]外内_职热力分布!A$2:G$267,7,FALSE),0)</f>
        <v>0</v>
      </c>
      <c r="H12062" s="2">
        <f t="shared" si="188"/>
        <v>5</v>
      </c>
      <c r="I12062" s="2">
        <f t="shared" si="188"/>
        <v>0</v>
      </c>
    </row>
    <row r="12063" spans="1:9" x14ac:dyDescent="0.25">
      <c r="A12063" s="6" t="s">
        <v>12062</v>
      </c>
      <c r="B12063">
        <f>_xlfn.IFNA(VLOOKUP(A12063,[1]内内_住热力分布!A$2:G$161,7,FALSE),0)</f>
        <v>0</v>
      </c>
      <c r="C12063">
        <f>_xlfn.IFNA(VLOOKUP(A12063,[1]内内_职热力分布!A$2:G$167,7,FALSE),0)</f>
        <v>0</v>
      </c>
      <c r="D12063">
        <f>_xlfn.IFNA(VLOOKUP(A12063,[1]内外_住热力分布!A$2:G$263,7,FALSE),0)</f>
        <v>0</v>
      </c>
      <c r="E12063">
        <f>_xlfn.IFNA(VLOOKUP(A12063,[1]内外_职热力分布!A$2:G$3937,7,FALSE),0)</f>
        <v>0</v>
      </c>
      <c r="F12063">
        <f>_xlfn.IFNA(VLOOKUP(A12063,[1]外内_住热力分布!A$2:G$10001,7,FALSE),0)</f>
        <v>5</v>
      </c>
      <c r="G12063">
        <f>_xlfn.IFNA(VLOOKUP(A12063,[1]外内_职热力分布!A$2:G$267,7,FALSE),0)</f>
        <v>0</v>
      </c>
      <c r="H12063" s="2">
        <f t="shared" si="188"/>
        <v>5</v>
      </c>
      <c r="I12063" s="2">
        <f t="shared" si="188"/>
        <v>0</v>
      </c>
    </row>
    <row r="12064" spans="1:9" x14ac:dyDescent="0.25">
      <c r="A12064" s="6" t="s">
        <v>12063</v>
      </c>
      <c r="B12064">
        <f>_xlfn.IFNA(VLOOKUP(A12064,[1]内内_住热力分布!A$2:G$161,7,FALSE),0)</f>
        <v>0</v>
      </c>
      <c r="C12064">
        <f>_xlfn.IFNA(VLOOKUP(A12064,[1]内内_职热力分布!A$2:G$167,7,FALSE),0)</f>
        <v>0</v>
      </c>
      <c r="D12064">
        <f>_xlfn.IFNA(VLOOKUP(A12064,[1]内外_住热力分布!A$2:G$263,7,FALSE),0)</f>
        <v>0</v>
      </c>
      <c r="E12064">
        <f>_xlfn.IFNA(VLOOKUP(A12064,[1]内外_职热力分布!A$2:G$3937,7,FALSE),0)</f>
        <v>0</v>
      </c>
      <c r="F12064">
        <f>_xlfn.IFNA(VLOOKUP(A12064,[1]外内_住热力分布!A$2:G$10001,7,FALSE),0)</f>
        <v>5</v>
      </c>
      <c r="G12064">
        <f>_xlfn.IFNA(VLOOKUP(A12064,[1]外内_职热力分布!A$2:G$267,7,FALSE),0)</f>
        <v>0</v>
      </c>
      <c r="H12064" s="2">
        <f t="shared" si="188"/>
        <v>5</v>
      </c>
      <c r="I12064" s="2">
        <f t="shared" si="188"/>
        <v>0</v>
      </c>
    </row>
    <row r="12065" spans="1:9" x14ac:dyDescent="0.25">
      <c r="A12065" s="6" t="s">
        <v>12064</v>
      </c>
      <c r="B12065">
        <f>_xlfn.IFNA(VLOOKUP(A12065,[1]内内_住热力分布!A$2:G$161,7,FALSE),0)</f>
        <v>0</v>
      </c>
      <c r="C12065">
        <f>_xlfn.IFNA(VLOOKUP(A12065,[1]内内_职热力分布!A$2:G$167,7,FALSE),0)</f>
        <v>0</v>
      </c>
      <c r="D12065">
        <f>_xlfn.IFNA(VLOOKUP(A12065,[1]内外_住热力分布!A$2:G$263,7,FALSE),0)</f>
        <v>0</v>
      </c>
      <c r="E12065">
        <f>_xlfn.IFNA(VLOOKUP(A12065,[1]内外_职热力分布!A$2:G$3937,7,FALSE),0)</f>
        <v>0</v>
      </c>
      <c r="F12065">
        <f>_xlfn.IFNA(VLOOKUP(A12065,[1]外内_住热力分布!A$2:G$10001,7,FALSE),0)</f>
        <v>5</v>
      </c>
      <c r="G12065">
        <f>_xlfn.IFNA(VLOOKUP(A12065,[1]外内_职热力分布!A$2:G$267,7,FALSE),0)</f>
        <v>0</v>
      </c>
      <c r="H12065" s="2">
        <f t="shared" si="188"/>
        <v>5</v>
      </c>
      <c r="I12065" s="2">
        <f t="shared" si="188"/>
        <v>0</v>
      </c>
    </row>
    <row r="12066" spans="1:9" x14ac:dyDescent="0.25">
      <c r="A12066" s="6" t="s">
        <v>12065</v>
      </c>
      <c r="B12066">
        <f>_xlfn.IFNA(VLOOKUP(A12066,[1]内内_住热力分布!A$2:G$161,7,FALSE),0)</f>
        <v>0</v>
      </c>
      <c r="C12066">
        <f>_xlfn.IFNA(VLOOKUP(A12066,[1]内内_职热力分布!A$2:G$167,7,FALSE),0)</f>
        <v>0</v>
      </c>
      <c r="D12066">
        <f>_xlfn.IFNA(VLOOKUP(A12066,[1]内外_住热力分布!A$2:G$263,7,FALSE),0)</f>
        <v>0</v>
      </c>
      <c r="E12066">
        <f>_xlfn.IFNA(VLOOKUP(A12066,[1]内外_职热力分布!A$2:G$3937,7,FALSE),0)</f>
        <v>0</v>
      </c>
      <c r="F12066">
        <f>_xlfn.IFNA(VLOOKUP(A12066,[1]外内_住热力分布!A$2:G$10001,7,FALSE),0)</f>
        <v>5</v>
      </c>
      <c r="G12066">
        <f>_xlfn.IFNA(VLOOKUP(A12066,[1]外内_职热力分布!A$2:G$267,7,FALSE),0)</f>
        <v>0</v>
      </c>
      <c r="H12066" s="2">
        <f t="shared" si="188"/>
        <v>5</v>
      </c>
      <c r="I12066" s="2">
        <f t="shared" si="188"/>
        <v>0</v>
      </c>
    </row>
    <row r="12067" spans="1:9" x14ac:dyDescent="0.25">
      <c r="A12067" s="6" t="s">
        <v>12066</v>
      </c>
      <c r="B12067">
        <f>_xlfn.IFNA(VLOOKUP(A12067,[1]内内_住热力分布!A$2:G$161,7,FALSE),0)</f>
        <v>0</v>
      </c>
      <c r="C12067">
        <f>_xlfn.IFNA(VLOOKUP(A12067,[1]内内_职热力分布!A$2:G$167,7,FALSE),0)</f>
        <v>0</v>
      </c>
      <c r="D12067">
        <f>_xlfn.IFNA(VLOOKUP(A12067,[1]内外_住热力分布!A$2:G$263,7,FALSE),0)</f>
        <v>0</v>
      </c>
      <c r="E12067">
        <f>_xlfn.IFNA(VLOOKUP(A12067,[1]内外_职热力分布!A$2:G$3937,7,FALSE),0)</f>
        <v>0</v>
      </c>
      <c r="F12067">
        <f>_xlfn.IFNA(VLOOKUP(A12067,[1]外内_住热力分布!A$2:G$10001,7,FALSE),0)</f>
        <v>5</v>
      </c>
      <c r="G12067">
        <f>_xlfn.IFNA(VLOOKUP(A12067,[1]外内_职热力分布!A$2:G$267,7,FALSE),0)</f>
        <v>0</v>
      </c>
      <c r="H12067" s="2">
        <f t="shared" si="188"/>
        <v>5</v>
      </c>
      <c r="I12067" s="2">
        <f t="shared" si="188"/>
        <v>0</v>
      </c>
    </row>
    <row r="12068" spans="1:9" x14ac:dyDescent="0.25">
      <c r="A12068" s="6" t="s">
        <v>12067</v>
      </c>
      <c r="B12068">
        <f>_xlfn.IFNA(VLOOKUP(A12068,[1]内内_住热力分布!A$2:G$161,7,FALSE),0)</f>
        <v>0</v>
      </c>
      <c r="C12068">
        <f>_xlfn.IFNA(VLOOKUP(A12068,[1]内内_职热力分布!A$2:G$167,7,FALSE),0)</f>
        <v>0</v>
      </c>
      <c r="D12068">
        <f>_xlfn.IFNA(VLOOKUP(A12068,[1]内外_住热力分布!A$2:G$263,7,FALSE),0)</f>
        <v>0</v>
      </c>
      <c r="E12068">
        <f>_xlfn.IFNA(VLOOKUP(A12068,[1]内外_职热力分布!A$2:G$3937,7,FALSE),0)</f>
        <v>0</v>
      </c>
      <c r="F12068">
        <f>_xlfn.IFNA(VLOOKUP(A12068,[1]外内_住热力分布!A$2:G$10001,7,FALSE),0)</f>
        <v>5</v>
      </c>
      <c r="G12068">
        <f>_xlfn.IFNA(VLOOKUP(A12068,[1]外内_职热力分布!A$2:G$267,7,FALSE),0)</f>
        <v>0</v>
      </c>
      <c r="H12068" s="2">
        <f t="shared" si="188"/>
        <v>5</v>
      </c>
      <c r="I12068" s="2">
        <f t="shared" si="188"/>
        <v>0</v>
      </c>
    </row>
    <row r="12069" spans="1:9" x14ac:dyDescent="0.25">
      <c r="A12069" s="6" t="s">
        <v>12068</v>
      </c>
      <c r="B12069">
        <f>_xlfn.IFNA(VLOOKUP(A12069,[1]内内_住热力分布!A$2:G$161,7,FALSE),0)</f>
        <v>0</v>
      </c>
      <c r="C12069">
        <f>_xlfn.IFNA(VLOOKUP(A12069,[1]内内_职热力分布!A$2:G$167,7,FALSE),0)</f>
        <v>0</v>
      </c>
      <c r="D12069">
        <f>_xlfn.IFNA(VLOOKUP(A12069,[1]内外_住热力分布!A$2:G$263,7,FALSE),0)</f>
        <v>0</v>
      </c>
      <c r="E12069">
        <f>_xlfn.IFNA(VLOOKUP(A12069,[1]内外_职热力分布!A$2:G$3937,7,FALSE),0)</f>
        <v>0</v>
      </c>
      <c r="F12069">
        <f>_xlfn.IFNA(VLOOKUP(A12069,[1]外内_住热力分布!A$2:G$10001,7,FALSE),0)</f>
        <v>5</v>
      </c>
      <c r="G12069">
        <f>_xlfn.IFNA(VLOOKUP(A12069,[1]外内_职热力分布!A$2:G$267,7,FALSE),0)</f>
        <v>0</v>
      </c>
      <c r="H12069" s="2">
        <f t="shared" si="188"/>
        <v>5</v>
      </c>
      <c r="I12069" s="2">
        <f t="shared" si="188"/>
        <v>0</v>
      </c>
    </row>
    <row r="12070" spans="1:9" x14ac:dyDescent="0.25">
      <c r="A12070" s="6" t="s">
        <v>12069</v>
      </c>
      <c r="B12070">
        <f>_xlfn.IFNA(VLOOKUP(A12070,[1]内内_住热力分布!A$2:G$161,7,FALSE),0)</f>
        <v>0</v>
      </c>
      <c r="C12070">
        <f>_xlfn.IFNA(VLOOKUP(A12070,[1]内内_职热力分布!A$2:G$167,7,FALSE),0)</f>
        <v>0</v>
      </c>
      <c r="D12070">
        <f>_xlfn.IFNA(VLOOKUP(A12070,[1]内外_住热力分布!A$2:G$263,7,FALSE),0)</f>
        <v>0</v>
      </c>
      <c r="E12070">
        <f>_xlfn.IFNA(VLOOKUP(A12070,[1]内外_职热力分布!A$2:G$3937,7,FALSE),0)</f>
        <v>0</v>
      </c>
      <c r="F12070">
        <f>_xlfn.IFNA(VLOOKUP(A12070,[1]外内_住热力分布!A$2:G$10001,7,FALSE),0)</f>
        <v>5</v>
      </c>
      <c r="G12070">
        <f>_xlfn.IFNA(VLOOKUP(A12070,[1]外内_职热力分布!A$2:G$267,7,FALSE),0)</f>
        <v>0</v>
      </c>
      <c r="H12070" s="2">
        <f t="shared" si="188"/>
        <v>5</v>
      </c>
      <c r="I12070" s="2">
        <f t="shared" si="188"/>
        <v>0</v>
      </c>
    </row>
    <row r="12071" spans="1:9" x14ac:dyDescent="0.25">
      <c r="A12071" s="6" t="s">
        <v>12070</v>
      </c>
      <c r="B12071">
        <f>_xlfn.IFNA(VLOOKUP(A12071,[1]内内_住热力分布!A$2:G$161,7,FALSE),0)</f>
        <v>0</v>
      </c>
      <c r="C12071">
        <f>_xlfn.IFNA(VLOOKUP(A12071,[1]内内_职热力分布!A$2:G$167,7,FALSE),0)</f>
        <v>0</v>
      </c>
      <c r="D12071">
        <f>_xlfn.IFNA(VLOOKUP(A12071,[1]内外_住热力分布!A$2:G$263,7,FALSE),0)</f>
        <v>0</v>
      </c>
      <c r="E12071">
        <f>_xlfn.IFNA(VLOOKUP(A12071,[1]内外_职热力分布!A$2:G$3937,7,FALSE),0)</f>
        <v>0</v>
      </c>
      <c r="F12071">
        <f>_xlfn.IFNA(VLOOKUP(A12071,[1]外内_住热力分布!A$2:G$10001,7,FALSE),0)</f>
        <v>5</v>
      </c>
      <c r="G12071">
        <f>_xlfn.IFNA(VLOOKUP(A12071,[1]外内_职热力分布!A$2:G$267,7,FALSE),0)</f>
        <v>0</v>
      </c>
      <c r="H12071" s="2">
        <f t="shared" si="188"/>
        <v>5</v>
      </c>
      <c r="I12071" s="2">
        <f t="shared" si="188"/>
        <v>0</v>
      </c>
    </row>
    <row r="12072" spans="1:9" x14ac:dyDescent="0.25">
      <c r="A12072" s="6" t="s">
        <v>12071</v>
      </c>
      <c r="B12072">
        <f>_xlfn.IFNA(VLOOKUP(A12072,[1]内内_住热力分布!A$2:G$161,7,FALSE),0)</f>
        <v>0</v>
      </c>
      <c r="C12072">
        <f>_xlfn.IFNA(VLOOKUP(A12072,[1]内内_职热力分布!A$2:G$167,7,FALSE),0)</f>
        <v>0</v>
      </c>
      <c r="D12072">
        <f>_xlfn.IFNA(VLOOKUP(A12072,[1]内外_住热力分布!A$2:G$263,7,FALSE),0)</f>
        <v>0</v>
      </c>
      <c r="E12072">
        <f>_xlfn.IFNA(VLOOKUP(A12072,[1]内外_职热力分布!A$2:G$3937,7,FALSE),0)</f>
        <v>0</v>
      </c>
      <c r="F12072">
        <f>_xlfn.IFNA(VLOOKUP(A12072,[1]外内_住热力分布!A$2:G$10001,7,FALSE),0)</f>
        <v>5</v>
      </c>
      <c r="G12072">
        <f>_xlfn.IFNA(VLOOKUP(A12072,[1]外内_职热力分布!A$2:G$267,7,FALSE),0)</f>
        <v>0</v>
      </c>
      <c r="H12072" s="2">
        <f t="shared" si="188"/>
        <v>5</v>
      </c>
      <c r="I12072" s="2">
        <f t="shared" si="188"/>
        <v>0</v>
      </c>
    </row>
    <row r="12073" spans="1:9" x14ac:dyDescent="0.25">
      <c r="A12073" s="6" t="s">
        <v>12072</v>
      </c>
      <c r="B12073">
        <f>_xlfn.IFNA(VLOOKUP(A12073,[1]内内_住热力分布!A$2:G$161,7,FALSE),0)</f>
        <v>0</v>
      </c>
      <c r="C12073">
        <f>_xlfn.IFNA(VLOOKUP(A12073,[1]内内_职热力分布!A$2:G$167,7,FALSE),0)</f>
        <v>0</v>
      </c>
      <c r="D12073">
        <f>_xlfn.IFNA(VLOOKUP(A12073,[1]内外_住热力分布!A$2:G$263,7,FALSE),0)</f>
        <v>0</v>
      </c>
      <c r="E12073">
        <f>_xlfn.IFNA(VLOOKUP(A12073,[1]内外_职热力分布!A$2:G$3937,7,FALSE),0)</f>
        <v>0</v>
      </c>
      <c r="F12073">
        <f>_xlfn.IFNA(VLOOKUP(A12073,[1]外内_住热力分布!A$2:G$10001,7,FALSE),0)</f>
        <v>5</v>
      </c>
      <c r="G12073">
        <f>_xlfn.IFNA(VLOOKUP(A12073,[1]外内_职热力分布!A$2:G$267,7,FALSE),0)</f>
        <v>0</v>
      </c>
      <c r="H12073" s="2">
        <f t="shared" si="188"/>
        <v>5</v>
      </c>
      <c r="I12073" s="2">
        <f t="shared" si="188"/>
        <v>0</v>
      </c>
    </row>
    <row r="12074" spans="1:9" x14ac:dyDescent="0.25">
      <c r="A12074" s="6" t="s">
        <v>12073</v>
      </c>
      <c r="B12074">
        <f>_xlfn.IFNA(VLOOKUP(A12074,[1]内内_住热力分布!A$2:G$161,7,FALSE),0)</f>
        <v>0</v>
      </c>
      <c r="C12074">
        <f>_xlfn.IFNA(VLOOKUP(A12074,[1]内内_职热力分布!A$2:G$167,7,FALSE),0)</f>
        <v>0</v>
      </c>
      <c r="D12074">
        <f>_xlfn.IFNA(VLOOKUP(A12074,[1]内外_住热力分布!A$2:G$263,7,FALSE),0)</f>
        <v>0</v>
      </c>
      <c r="E12074">
        <f>_xlfn.IFNA(VLOOKUP(A12074,[1]内外_职热力分布!A$2:G$3937,7,FALSE),0)</f>
        <v>0</v>
      </c>
      <c r="F12074">
        <f>_xlfn.IFNA(VLOOKUP(A12074,[1]外内_住热力分布!A$2:G$10001,7,FALSE),0)</f>
        <v>5</v>
      </c>
      <c r="G12074">
        <f>_xlfn.IFNA(VLOOKUP(A12074,[1]外内_职热力分布!A$2:G$267,7,FALSE),0)</f>
        <v>0</v>
      </c>
      <c r="H12074" s="2">
        <f t="shared" si="188"/>
        <v>5</v>
      </c>
      <c r="I12074" s="2">
        <f t="shared" si="188"/>
        <v>0</v>
      </c>
    </row>
    <row r="12075" spans="1:9" x14ac:dyDescent="0.25">
      <c r="A12075" s="6" t="s">
        <v>12074</v>
      </c>
      <c r="B12075">
        <f>_xlfn.IFNA(VLOOKUP(A12075,[1]内内_住热力分布!A$2:G$161,7,FALSE),0)</f>
        <v>0</v>
      </c>
      <c r="C12075">
        <f>_xlfn.IFNA(VLOOKUP(A12075,[1]内内_职热力分布!A$2:G$167,7,FALSE),0)</f>
        <v>0</v>
      </c>
      <c r="D12075">
        <f>_xlfn.IFNA(VLOOKUP(A12075,[1]内外_住热力分布!A$2:G$263,7,FALSE),0)</f>
        <v>0</v>
      </c>
      <c r="E12075">
        <f>_xlfn.IFNA(VLOOKUP(A12075,[1]内外_职热力分布!A$2:G$3937,7,FALSE),0)</f>
        <v>0</v>
      </c>
      <c r="F12075">
        <f>_xlfn.IFNA(VLOOKUP(A12075,[1]外内_住热力分布!A$2:G$10001,7,FALSE),0)</f>
        <v>5</v>
      </c>
      <c r="G12075">
        <f>_xlfn.IFNA(VLOOKUP(A12075,[1]外内_职热力分布!A$2:G$267,7,FALSE),0)</f>
        <v>0</v>
      </c>
      <c r="H12075" s="2">
        <f t="shared" si="188"/>
        <v>5</v>
      </c>
      <c r="I12075" s="2">
        <f t="shared" si="188"/>
        <v>0</v>
      </c>
    </row>
    <row r="12076" spans="1:9" x14ac:dyDescent="0.25">
      <c r="A12076" s="6" t="s">
        <v>12075</v>
      </c>
      <c r="B12076">
        <f>_xlfn.IFNA(VLOOKUP(A12076,[1]内内_住热力分布!A$2:G$161,7,FALSE),0)</f>
        <v>0</v>
      </c>
      <c r="C12076">
        <f>_xlfn.IFNA(VLOOKUP(A12076,[1]内内_职热力分布!A$2:G$167,7,FALSE),0)</f>
        <v>0</v>
      </c>
      <c r="D12076">
        <f>_xlfn.IFNA(VLOOKUP(A12076,[1]内外_住热力分布!A$2:G$263,7,FALSE),0)</f>
        <v>0</v>
      </c>
      <c r="E12076">
        <f>_xlfn.IFNA(VLOOKUP(A12076,[1]内外_职热力分布!A$2:G$3937,7,FALSE),0)</f>
        <v>0</v>
      </c>
      <c r="F12076">
        <f>_xlfn.IFNA(VLOOKUP(A12076,[1]外内_住热力分布!A$2:G$10001,7,FALSE),0)</f>
        <v>5</v>
      </c>
      <c r="G12076">
        <f>_xlfn.IFNA(VLOOKUP(A12076,[1]外内_职热力分布!A$2:G$267,7,FALSE),0)</f>
        <v>0</v>
      </c>
      <c r="H12076" s="2">
        <f t="shared" si="188"/>
        <v>5</v>
      </c>
      <c r="I12076" s="2">
        <f t="shared" si="188"/>
        <v>0</v>
      </c>
    </row>
    <row r="12077" spans="1:9" x14ac:dyDescent="0.25">
      <c r="A12077" s="6" t="s">
        <v>12076</v>
      </c>
      <c r="B12077">
        <f>_xlfn.IFNA(VLOOKUP(A12077,[1]内内_住热力分布!A$2:G$161,7,FALSE),0)</f>
        <v>0</v>
      </c>
      <c r="C12077">
        <f>_xlfn.IFNA(VLOOKUP(A12077,[1]内内_职热力分布!A$2:G$167,7,FALSE),0)</f>
        <v>0</v>
      </c>
      <c r="D12077">
        <f>_xlfn.IFNA(VLOOKUP(A12077,[1]内外_住热力分布!A$2:G$263,7,FALSE),0)</f>
        <v>0</v>
      </c>
      <c r="E12077">
        <f>_xlfn.IFNA(VLOOKUP(A12077,[1]内外_职热力分布!A$2:G$3937,7,FALSE),0)</f>
        <v>0</v>
      </c>
      <c r="F12077">
        <f>_xlfn.IFNA(VLOOKUP(A12077,[1]外内_住热力分布!A$2:G$10001,7,FALSE),0)</f>
        <v>5</v>
      </c>
      <c r="G12077">
        <f>_xlfn.IFNA(VLOOKUP(A12077,[1]外内_职热力分布!A$2:G$267,7,FALSE),0)</f>
        <v>0</v>
      </c>
      <c r="H12077" s="2">
        <f t="shared" si="188"/>
        <v>5</v>
      </c>
      <c r="I12077" s="2">
        <f t="shared" si="188"/>
        <v>0</v>
      </c>
    </row>
    <row r="12078" spans="1:9" x14ac:dyDescent="0.25">
      <c r="A12078" s="6" t="s">
        <v>12077</v>
      </c>
      <c r="B12078">
        <f>_xlfn.IFNA(VLOOKUP(A12078,[1]内内_住热力分布!A$2:G$161,7,FALSE),0)</f>
        <v>0</v>
      </c>
      <c r="C12078">
        <f>_xlfn.IFNA(VLOOKUP(A12078,[1]内内_职热力分布!A$2:G$167,7,FALSE),0)</f>
        <v>0</v>
      </c>
      <c r="D12078">
        <f>_xlfn.IFNA(VLOOKUP(A12078,[1]内外_住热力分布!A$2:G$263,7,FALSE),0)</f>
        <v>0</v>
      </c>
      <c r="E12078">
        <f>_xlfn.IFNA(VLOOKUP(A12078,[1]内外_职热力分布!A$2:G$3937,7,FALSE),0)</f>
        <v>0</v>
      </c>
      <c r="F12078">
        <f>_xlfn.IFNA(VLOOKUP(A12078,[1]外内_住热力分布!A$2:G$10001,7,FALSE),0)</f>
        <v>5</v>
      </c>
      <c r="G12078">
        <f>_xlfn.IFNA(VLOOKUP(A12078,[1]外内_职热力分布!A$2:G$267,7,FALSE),0)</f>
        <v>0</v>
      </c>
      <c r="H12078" s="2">
        <f t="shared" si="188"/>
        <v>5</v>
      </c>
      <c r="I12078" s="2">
        <f t="shared" si="188"/>
        <v>0</v>
      </c>
    </row>
    <row r="12079" spans="1:9" x14ac:dyDescent="0.25">
      <c r="A12079" s="6" t="s">
        <v>12078</v>
      </c>
      <c r="B12079">
        <f>_xlfn.IFNA(VLOOKUP(A12079,[1]内内_住热力分布!A$2:G$161,7,FALSE),0)</f>
        <v>0</v>
      </c>
      <c r="C12079">
        <f>_xlfn.IFNA(VLOOKUP(A12079,[1]内内_职热力分布!A$2:G$167,7,FALSE),0)</f>
        <v>0</v>
      </c>
      <c r="D12079">
        <f>_xlfn.IFNA(VLOOKUP(A12079,[1]内外_住热力分布!A$2:G$263,7,FALSE),0)</f>
        <v>0</v>
      </c>
      <c r="E12079">
        <f>_xlfn.IFNA(VLOOKUP(A12079,[1]内外_职热力分布!A$2:G$3937,7,FALSE),0)</f>
        <v>0</v>
      </c>
      <c r="F12079">
        <f>_xlfn.IFNA(VLOOKUP(A12079,[1]外内_住热力分布!A$2:G$10001,7,FALSE),0)</f>
        <v>5</v>
      </c>
      <c r="G12079">
        <f>_xlfn.IFNA(VLOOKUP(A12079,[1]外内_职热力分布!A$2:G$267,7,FALSE),0)</f>
        <v>0</v>
      </c>
      <c r="H12079" s="2">
        <f t="shared" si="188"/>
        <v>5</v>
      </c>
      <c r="I12079" s="2">
        <f t="shared" si="188"/>
        <v>0</v>
      </c>
    </row>
    <row r="12080" spans="1:9" x14ac:dyDescent="0.25">
      <c r="A12080" s="6" t="s">
        <v>12079</v>
      </c>
      <c r="B12080">
        <f>_xlfn.IFNA(VLOOKUP(A12080,[1]内内_住热力分布!A$2:G$161,7,FALSE),0)</f>
        <v>0</v>
      </c>
      <c r="C12080">
        <f>_xlfn.IFNA(VLOOKUP(A12080,[1]内内_职热力分布!A$2:G$167,7,FALSE),0)</f>
        <v>0</v>
      </c>
      <c r="D12080">
        <f>_xlfn.IFNA(VLOOKUP(A12080,[1]内外_住热力分布!A$2:G$263,7,FALSE),0)</f>
        <v>0</v>
      </c>
      <c r="E12080">
        <f>_xlfn.IFNA(VLOOKUP(A12080,[1]内外_职热力分布!A$2:G$3937,7,FALSE),0)</f>
        <v>0</v>
      </c>
      <c r="F12080">
        <f>_xlfn.IFNA(VLOOKUP(A12080,[1]外内_住热力分布!A$2:G$10001,7,FALSE),0)</f>
        <v>5</v>
      </c>
      <c r="G12080">
        <f>_xlfn.IFNA(VLOOKUP(A12080,[1]外内_职热力分布!A$2:G$267,7,FALSE),0)</f>
        <v>0</v>
      </c>
      <c r="H12080" s="2">
        <f t="shared" si="188"/>
        <v>5</v>
      </c>
      <c r="I12080" s="2">
        <f t="shared" si="188"/>
        <v>0</v>
      </c>
    </row>
    <row r="12081" spans="1:9" x14ac:dyDescent="0.25">
      <c r="A12081" s="6" t="s">
        <v>12080</v>
      </c>
      <c r="B12081">
        <f>_xlfn.IFNA(VLOOKUP(A12081,[1]内内_住热力分布!A$2:G$161,7,FALSE),0)</f>
        <v>0</v>
      </c>
      <c r="C12081">
        <f>_xlfn.IFNA(VLOOKUP(A12081,[1]内内_职热力分布!A$2:G$167,7,FALSE),0)</f>
        <v>0</v>
      </c>
      <c r="D12081">
        <f>_xlfn.IFNA(VLOOKUP(A12081,[1]内外_住热力分布!A$2:G$263,7,FALSE),0)</f>
        <v>0</v>
      </c>
      <c r="E12081">
        <f>_xlfn.IFNA(VLOOKUP(A12081,[1]内外_职热力分布!A$2:G$3937,7,FALSE),0)</f>
        <v>0</v>
      </c>
      <c r="F12081">
        <f>_xlfn.IFNA(VLOOKUP(A12081,[1]外内_住热力分布!A$2:G$10001,7,FALSE),0)</f>
        <v>5</v>
      </c>
      <c r="G12081">
        <f>_xlfn.IFNA(VLOOKUP(A12081,[1]外内_职热力分布!A$2:G$267,7,FALSE),0)</f>
        <v>0</v>
      </c>
      <c r="H12081" s="2">
        <f t="shared" si="188"/>
        <v>5</v>
      </c>
      <c r="I12081" s="2">
        <f t="shared" si="188"/>
        <v>0</v>
      </c>
    </row>
    <row r="12082" spans="1:9" x14ac:dyDescent="0.25">
      <c r="A12082" s="6" t="s">
        <v>12081</v>
      </c>
      <c r="B12082">
        <f>_xlfn.IFNA(VLOOKUP(A12082,[1]内内_住热力分布!A$2:G$161,7,FALSE),0)</f>
        <v>0</v>
      </c>
      <c r="C12082">
        <f>_xlfn.IFNA(VLOOKUP(A12082,[1]内内_职热力分布!A$2:G$167,7,FALSE),0)</f>
        <v>0</v>
      </c>
      <c r="D12082">
        <f>_xlfn.IFNA(VLOOKUP(A12082,[1]内外_住热力分布!A$2:G$263,7,FALSE),0)</f>
        <v>0</v>
      </c>
      <c r="E12082">
        <f>_xlfn.IFNA(VLOOKUP(A12082,[1]内外_职热力分布!A$2:G$3937,7,FALSE),0)</f>
        <v>0</v>
      </c>
      <c r="F12082">
        <f>_xlfn.IFNA(VLOOKUP(A12082,[1]外内_住热力分布!A$2:G$10001,7,FALSE),0)</f>
        <v>5</v>
      </c>
      <c r="G12082">
        <f>_xlfn.IFNA(VLOOKUP(A12082,[1]外内_职热力分布!A$2:G$267,7,FALSE),0)</f>
        <v>0</v>
      </c>
      <c r="H12082" s="2">
        <f t="shared" si="188"/>
        <v>5</v>
      </c>
      <c r="I12082" s="2">
        <f t="shared" si="188"/>
        <v>0</v>
      </c>
    </row>
    <row r="12083" spans="1:9" x14ac:dyDescent="0.25">
      <c r="A12083" s="6" t="s">
        <v>12082</v>
      </c>
      <c r="B12083">
        <f>_xlfn.IFNA(VLOOKUP(A12083,[1]内内_住热力分布!A$2:G$161,7,FALSE),0)</f>
        <v>0</v>
      </c>
      <c r="C12083">
        <f>_xlfn.IFNA(VLOOKUP(A12083,[1]内内_职热力分布!A$2:G$167,7,FALSE),0)</f>
        <v>0</v>
      </c>
      <c r="D12083">
        <f>_xlfn.IFNA(VLOOKUP(A12083,[1]内外_住热力分布!A$2:G$263,7,FALSE),0)</f>
        <v>0</v>
      </c>
      <c r="E12083">
        <f>_xlfn.IFNA(VLOOKUP(A12083,[1]内外_职热力分布!A$2:G$3937,7,FALSE),0)</f>
        <v>0</v>
      </c>
      <c r="F12083">
        <f>_xlfn.IFNA(VLOOKUP(A12083,[1]外内_住热力分布!A$2:G$10001,7,FALSE),0)</f>
        <v>5</v>
      </c>
      <c r="G12083">
        <f>_xlfn.IFNA(VLOOKUP(A12083,[1]外内_职热力分布!A$2:G$267,7,FALSE),0)</f>
        <v>0</v>
      </c>
      <c r="H12083" s="2">
        <f t="shared" si="188"/>
        <v>5</v>
      </c>
      <c r="I12083" s="2">
        <f t="shared" si="188"/>
        <v>0</v>
      </c>
    </row>
    <row r="12084" spans="1:9" x14ac:dyDescent="0.25">
      <c r="A12084" s="6" t="s">
        <v>12083</v>
      </c>
      <c r="B12084">
        <f>_xlfn.IFNA(VLOOKUP(A12084,[1]内内_住热力分布!A$2:G$161,7,FALSE),0)</f>
        <v>0</v>
      </c>
      <c r="C12084">
        <f>_xlfn.IFNA(VLOOKUP(A12084,[1]内内_职热力分布!A$2:G$167,7,FALSE),0)</f>
        <v>0</v>
      </c>
      <c r="D12084">
        <f>_xlfn.IFNA(VLOOKUP(A12084,[1]内外_住热力分布!A$2:G$263,7,FALSE),0)</f>
        <v>0</v>
      </c>
      <c r="E12084">
        <f>_xlfn.IFNA(VLOOKUP(A12084,[1]内外_职热力分布!A$2:G$3937,7,FALSE),0)</f>
        <v>0</v>
      </c>
      <c r="F12084">
        <f>_xlfn.IFNA(VLOOKUP(A12084,[1]外内_住热力分布!A$2:G$10001,7,FALSE),0)</f>
        <v>5</v>
      </c>
      <c r="G12084">
        <f>_xlfn.IFNA(VLOOKUP(A12084,[1]外内_职热力分布!A$2:G$267,7,FALSE),0)</f>
        <v>0</v>
      </c>
      <c r="H12084" s="2">
        <f t="shared" si="188"/>
        <v>5</v>
      </c>
      <c r="I12084" s="2">
        <f t="shared" si="188"/>
        <v>0</v>
      </c>
    </row>
    <row r="12085" spans="1:9" x14ac:dyDescent="0.25">
      <c r="A12085" s="6" t="s">
        <v>12084</v>
      </c>
      <c r="B12085">
        <f>_xlfn.IFNA(VLOOKUP(A12085,[1]内内_住热力分布!A$2:G$161,7,FALSE),0)</f>
        <v>0</v>
      </c>
      <c r="C12085">
        <f>_xlfn.IFNA(VLOOKUP(A12085,[1]内内_职热力分布!A$2:G$167,7,FALSE),0)</f>
        <v>0</v>
      </c>
      <c r="D12085">
        <f>_xlfn.IFNA(VLOOKUP(A12085,[1]内外_住热力分布!A$2:G$263,7,FALSE),0)</f>
        <v>0</v>
      </c>
      <c r="E12085">
        <f>_xlfn.IFNA(VLOOKUP(A12085,[1]内外_职热力分布!A$2:G$3937,7,FALSE),0)</f>
        <v>0</v>
      </c>
      <c r="F12085">
        <f>_xlfn.IFNA(VLOOKUP(A12085,[1]外内_住热力分布!A$2:G$10001,7,FALSE),0)</f>
        <v>5</v>
      </c>
      <c r="G12085">
        <f>_xlfn.IFNA(VLOOKUP(A12085,[1]外内_职热力分布!A$2:G$267,7,FALSE),0)</f>
        <v>0</v>
      </c>
      <c r="H12085" s="2">
        <f t="shared" si="188"/>
        <v>5</v>
      </c>
      <c r="I12085" s="2">
        <f t="shared" si="188"/>
        <v>0</v>
      </c>
    </row>
    <row r="12086" spans="1:9" x14ac:dyDescent="0.25">
      <c r="A12086" s="6" t="s">
        <v>12085</v>
      </c>
      <c r="B12086">
        <f>_xlfn.IFNA(VLOOKUP(A12086,[1]内内_住热力分布!A$2:G$161,7,FALSE),0)</f>
        <v>0</v>
      </c>
      <c r="C12086">
        <f>_xlfn.IFNA(VLOOKUP(A12086,[1]内内_职热力分布!A$2:G$167,7,FALSE),0)</f>
        <v>0</v>
      </c>
      <c r="D12086">
        <f>_xlfn.IFNA(VLOOKUP(A12086,[1]内外_住热力分布!A$2:G$263,7,FALSE),0)</f>
        <v>0</v>
      </c>
      <c r="E12086">
        <f>_xlfn.IFNA(VLOOKUP(A12086,[1]内外_职热力分布!A$2:G$3937,7,FALSE),0)</f>
        <v>0</v>
      </c>
      <c r="F12086">
        <f>_xlfn.IFNA(VLOOKUP(A12086,[1]外内_住热力分布!A$2:G$10001,7,FALSE),0)</f>
        <v>5</v>
      </c>
      <c r="G12086">
        <f>_xlfn.IFNA(VLOOKUP(A12086,[1]外内_职热力分布!A$2:G$267,7,FALSE),0)</f>
        <v>0</v>
      </c>
      <c r="H12086" s="2">
        <f t="shared" si="188"/>
        <v>5</v>
      </c>
      <c r="I12086" s="2">
        <f t="shared" si="188"/>
        <v>0</v>
      </c>
    </row>
    <row r="12087" spans="1:9" x14ac:dyDescent="0.25">
      <c r="A12087" s="6" t="s">
        <v>12086</v>
      </c>
      <c r="B12087">
        <f>_xlfn.IFNA(VLOOKUP(A12087,[1]内内_住热力分布!A$2:G$161,7,FALSE),0)</f>
        <v>0</v>
      </c>
      <c r="C12087">
        <f>_xlfn.IFNA(VLOOKUP(A12087,[1]内内_职热力分布!A$2:G$167,7,FALSE),0)</f>
        <v>0</v>
      </c>
      <c r="D12087">
        <f>_xlfn.IFNA(VLOOKUP(A12087,[1]内外_住热力分布!A$2:G$263,7,FALSE),0)</f>
        <v>0</v>
      </c>
      <c r="E12087">
        <f>_xlfn.IFNA(VLOOKUP(A12087,[1]内外_职热力分布!A$2:G$3937,7,FALSE),0)</f>
        <v>0</v>
      </c>
      <c r="F12087">
        <f>_xlfn.IFNA(VLOOKUP(A12087,[1]外内_住热力分布!A$2:G$10001,7,FALSE),0)</f>
        <v>5</v>
      </c>
      <c r="G12087">
        <f>_xlfn.IFNA(VLOOKUP(A12087,[1]外内_职热力分布!A$2:G$267,7,FALSE),0)</f>
        <v>0</v>
      </c>
      <c r="H12087" s="2">
        <f t="shared" si="188"/>
        <v>5</v>
      </c>
      <c r="I12087" s="2">
        <f t="shared" si="188"/>
        <v>0</v>
      </c>
    </row>
    <row r="12088" spans="1:9" x14ac:dyDescent="0.25">
      <c r="A12088" s="6" t="s">
        <v>12087</v>
      </c>
      <c r="B12088">
        <f>_xlfn.IFNA(VLOOKUP(A12088,[1]内内_住热力分布!A$2:G$161,7,FALSE),0)</f>
        <v>0</v>
      </c>
      <c r="C12088">
        <f>_xlfn.IFNA(VLOOKUP(A12088,[1]内内_职热力分布!A$2:G$167,7,FALSE),0)</f>
        <v>0</v>
      </c>
      <c r="D12088">
        <f>_xlfn.IFNA(VLOOKUP(A12088,[1]内外_住热力分布!A$2:G$263,7,FALSE),0)</f>
        <v>0</v>
      </c>
      <c r="E12088">
        <f>_xlfn.IFNA(VLOOKUP(A12088,[1]内外_职热力分布!A$2:G$3937,7,FALSE),0)</f>
        <v>0</v>
      </c>
      <c r="F12088">
        <f>_xlfn.IFNA(VLOOKUP(A12088,[1]外内_住热力分布!A$2:G$10001,7,FALSE),0)</f>
        <v>5</v>
      </c>
      <c r="G12088">
        <f>_xlfn.IFNA(VLOOKUP(A12088,[1]外内_职热力分布!A$2:G$267,7,FALSE),0)</f>
        <v>0</v>
      </c>
      <c r="H12088" s="2">
        <f t="shared" si="188"/>
        <v>5</v>
      </c>
      <c r="I12088" s="2">
        <f t="shared" si="188"/>
        <v>0</v>
      </c>
    </row>
    <row r="12089" spans="1:9" x14ac:dyDescent="0.25">
      <c r="A12089" s="6" t="s">
        <v>12088</v>
      </c>
      <c r="B12089">
        <f>_xlfn.IFNA(VLOOKUP(A12089,[1]内内_住热力分布!A$2:G$161,7,FALSE),0)</f>
        <v>0</v>
      </c>
      <c r="C12089">
        <f>_xlfn.IFNA(VLOOKUP(A12089,[1]内内_职热力分布!A$2:G$167,7,FALSE),0)</f>
        <v>0</v>
      </c>
      <c r="D12089">
        <f>_xlfn.IFNA(VLOOKUP(A12089,[1]内外_住热力分布!A$2:G$263,7,FALSE),0)</f>
        <v>0</v>
      </c>
      <c r="E12089">
        <f>_xlfn.IFNA(VLOOKUP(A12089,[1]内外_职热力分布!A$2:G$3937,7,FALSE),0)</f>
        <v>0</v>
      </c>
      <c r="F12089">
        <f>_xlfn.IFNA(VLOOKUP(A12089,[1]外内_住热力分布!A$2:G$10001,7,FALSE),0)</f>
        <v>5</v>
      </c>
      <c r="G12089">
        <f>_xlfn.IFNA(VLOOKUP(A12089,[1]外内_职热力分布!A$2:G$267,7,FALSE),0)</f>
        <v>0</v>
      </c>
      <c r="H12089" s="2">
        <f t="shared" si="188"/>
        <v>5</v>
      </c>
      <c r="I12089" s="2">
        <f t="shared" si="188"/>
        <v>0</v>
      </c>
    </row>
    <row r="12090" spans="1:9" x14ac:dyDescent="0.25">
      <c r="A12090" s="6" t="s">
        <v>12089</v>
      </c>
      <c r="B12090">
        <f>_xlfn.IFNA(VLOOKUP(A12090,[1]内内_住热力分布!A$2:G$161,7,FALSE),0)</f>
        <v>0</v>
      </c>
      <c r="C12090">
        <f>_xlfn.IFNA(VLOOKUP(A12090,[1]内内_职热力分布!A$2:G$167,7,FALSE),0)</f>
        <v>0</v>
      </c>
      <c r="D12090">
        <f>_xlfn.IFNA(VLOOKUP(A12090,[1]内外_住热力分布!A$2:G$263,7,FALSE),0)</f>
        <v>0</v>
      </c>
      <c r="E12090">
        <f>_xlfn.IFNA(VLOOKUP(A12090,[1]内外_职热力分布!A$2:G$3937,7,FALSE),0)</f>
        <v>0</v>
      </c>
      <c r="F12090">
        <f>_xlfn.IFNA(VLOOKUP(A12090,[1]外内_住热力分布!A$2:G$10001,7,FALSE),0)</f>
        <v>5</v>
      </c>
      <c r="G12090">
        <f>_xlfn.IFNA(VLOOKUP(A12090,[1]外内_职热力分布!A$2:G$267,7,FALSE),0)</f>
        <v>0</v>
      </c>
      <c r="H12090" s="2">
        <f t="shared" si="188"/>
        <v>5</v>
      </c>
      <c r="I12090" s="2">
        <f t="shared" si="188"/>
        <v>0</v>
      </c>
    </row>
    <row r="12091" spans="1:9" x14ac:dyDescent="0.25">
      <c r="A12091" s="6" t="s">
        <v>12090</v>
      </c>
      <c r="B12091">
        <f>_xlfn.IFNA(VLOOKUP(A12091,[1]内内_住热力分布!A$2:G$161,7,FALSE),0)</f>
        <v>0</v>
      </c>
      <c r="C12091">
        <f>_xlfn.IFNA(VLOOKUP(A12091,[1]内内_职热力分布!A$2:G$167,7,FALSE),0)</f>
        <v>0</v>
      </c>
      <c r="D12091">
        <f>_xlfn.IFNA(VLOOKUP(A12091,[1]内外_住热力分布!A$2:G$263,7,FALSE),0)</f>
        <v>0</v>
      </c>
      <c r="E12091">
        <f>_xlfn.IFNA(VLOOKUP(A12091,[1]内外_职热力分布!A$2:G$3937,7,FALSE),0)</f>
        <v>0</v>
      </c>
      <c r="F12091">
        <f>_xlfn.IFNA(VLOOKUP(A12091,[1]外内_住热力分布!A$2:G$10001,7,FALSE),0)</f>
        <v>5</v>
      </c>
      <c r="G12091">
        <f>_xlfn.IFNA(VLOOKUP(A12091,[1]外内_职热力分布!A$2:G$267,7,FALSE),0)</f>
        <v>0</v>
      </c>
      <c r="H12091" s="2">
        <f t="shared" si="188"/>
        <v>5</v>
      </c>
      <c r="I12091" s="2">
        <f t="shared" si="188"/>
        <v>0</v>
      </c>
    </row>
    <row r="12092" spans="1:9" x14ac:dyDescent="0.25">
      <c r="A12092" s="6" t="s">
        <v>12091</v>
      </c>
      <c r="B12092">
        <f>_xlfn.IFNA(VLOOKUP(A12092,[1]内内_住热力分布!A$2:G$161,7,FALSE),0)</f>
        <v>0</v>
      </c>
      <c r="C12092">
        <f>_xlfn.IFNA(VLOOKUP(A12092,[1]内内_职热力分布!A$2:G$167,7,FALSE),0)</f>
        <v>0</v>
      </c>
      <c r="D12092">
        <f>_xlfn.IFNA(VLOOKUP(A12092,[1]内外_住热力分布!A$2:G$263,7,FALSE),0)</f>
        <v>0</v>
      </c>
      <c r="E12092">
        <f>_xlfn.IFNA(VLOOKUP(A12092,[1]内外_职热力分布!A$2:G$3937,7,FALSE),0)</f>
        <v>0</v>
      </c>
      <c r="F12092">
        <f>_xlfn.IFNA(VLOOKUP(A12092,[1]外内_住热力分布!A$2:G$10001,7,FALSE),0)</f>
        <v>5</v>
      </c>
      <c r="G12092">
        <f>_xlfn.IFNA(VLOOKUP(A12092,[1]外内_职热力分布!A$2:G$267,7,FALSE),0)</f>
        <v>0</v>
      </c>
      <c r="H12092" s="2">
        <f t="shared" si="188"/>
        <v>5</v>
      </c>
      <c r="I12092" s="2">
        <f t="shared" si="188"/>
        <v>0</v>
      </c>
    </row>
    <row r="12093" spans="1:9" x14ac:dyDescent="0.25">
      <c r="A12093" s="6" t="s">
        <v>12092</v>
      </c>
      <c r="B12093">
        <f>_xlfn.IFNA(VLOOKUP(A12093,[1]内内_住热力分布!A$2:G$161,7,FALSE),0)</f>
        <v>0</v>
      </c>
      <c r="C12093">
        <f>_xlfn.IFNA(VLOOKUP(A12093,[1]内内_职热力分布!A$2:G$167,7,FALSE),0)</f>
        <v>0</v>
      </c>
      <c r="D12093">
        <f>_xlfn.IFNA(VLOOKUP(A12093,[1]内外_住热力分布!A$2:G$263,7,FALSE),0)</f>
        <v>0</v>
      </c>
      <c r="E12093">
        <f>_xlfn.IFNA(VLOOKUP(A12093,[1]内外_职热力分布!A$2:G$3937,7,FALSE),0)</f>
        <v>0</v>
      </c>
      <c r="F12093">
        <f>_xlfn.IFNA(VLOOKUP(A12093,[1]外内_住热力分布!A$2:G$10001,7,FALSE),0)</f>
        <v>5</v>
      </c>
      <c r="G12093">
        <f>_xlfn.IFNA(VLOOKUP(A12093,[1]外内_职热力分布!A$2:G$267,7,FALSE),0)</f>
        <v>0</v>
      </c>
      <c r="H12093" s="2">
        <f t="shared" si="188"/>
        <v>5</v>
      </c>
      <c r="I12093" s="2">
        <f t="shared" si="188"/>
        <v>0</v>
      </c>
    </row>
    <row r="12094" spans="1:9" x14ac:dyDescent="0.25">
      <c r="A12094" s="6" t="s">
        <v>12093</v>
      </c>
      <c r="B12094">
        <f>_xlfn.IFNA(VLOOKUP(A12094,[1]内内_住热力分布!A$2:G$161,7,FALSE),0)</f>
        <v>0</v>
      </c>
      <c r="C12094">
        <f>_xlfn.IFNA(VLOOKUP(A12094,[1]内内_职热力分布!A$2:G$167,7,FALSE),0)</f>
        <v>0</v>
      </c>
      <c r="D12094">
        <f>_xlfn.IFNA(VLOOKUP(A12094,[1]内外_住热力分布!A$2:G$263,7,FALSE),0)</f>
        <v>0</v>
      </c>
      <c r="E12094">
        <f>_xlfn.IFNA(VLOOKUP(A12094,[1]内外_职热力分布!A$2:G$3937,7,FALSE),0)</f>
        <v>0</v>
      </c>
      <c r="F12094">
        <f>_xlfn.IFNA(VLOOKUP(A12094,[1]外内_住热力分布!A$2:G$10001,7,FALSE),0)</f>
        <v>5</v>
      </c>
      <c r="G12094">
        <f>_xlfn.IFNA(VLOOKUP(A12094,[1]外内_职热力分布!A$2:G$267,7,FALSE),0)</f>
        <v>0</v>
      </c>
      <c r="H12094" s="2">
        <f t="shared" si="188"/>
        <v>5</v>
      </c>
      <c r="I12094" s="2">
        <f t="shared" si="188"/>
        <v>0</v>
      </c>
    </row>
    <row r="12095" spans="1:9" x14ac:dyDescent="0.25">
      <c r="A12095" s="6" t="s">
        <v>12094</v>
      </c>
      <c r="B12095">
        <f>_xlfn.IFNA(VLOOKUP(A12095,[1]内内_住热力分布!A$2:G$161,7,FALSE),0)</f>
        <v>0</v>
      </c>
      <c r="C12095">
        <f>_xlfn.IFNA(VLOOKUP(A12095,[1]内内_职热力分布!A$2:G$167,7,FALSE),0)</f>
        <v>0</v>
      </c>
      <c r="D12095">
        <f>_xlfn.IFNA(VLOOKUP(A12095,[1]内外_住热力分布!A$2:G$263,7,FALSE),0)</f>
        <v>0</v>
      </c>
      <c r="E12095">
        <f>_xlfn.IFNA(VLOOKUP(A12095,[1]内外_职热力分布!A$2:G$3937,7,FALSE),0)</f>
        <v>0</v>
      </c>
      <c r="F12095">
        <f>_xlfn.IFNA(VLOOKUP(A12095,[1]外内_住热力分布!A$2:G$10001,7,FALSE),0)</f>
        <v>5</v>
      </c>
      <c r="G12095">
        <f>_xlfn.IFNA(VLOOKUP(A12095,[1]外内_职热力分布!A$2:G$267,7,FALSE),0)</f>
        <v>0</v>
      </c>
      <c r="H12095" s="2">
        <f t="shared" si="188"/>
        <v>5</v>
      </c>
      <c r="I12095" s="2">
        <f t="shared" si="188"/>
        <v>0</v>
      </c>
    </row>
    <row r="12096" spans="1:9" x14ac:dyDescent="0.25">
      <c r="A12096" s="6" t="s">
        <v>12095</v>
      </c>
      <c r="B12096">
        <f>_xlfn.IFNA(VLOOKUP(A12096,[1]内内_住热力分布!A$2:G$161,7,FALSE),0)</f>
        <v>0</v>
      </c>
      <c r="C12096">
        <f>_xlfn.IFNA(VLOOKUP(A12096,[1]内内_职热力分布!A$2:G$167,7,FALSE),0)</f>
        <v>0</v>
      </c>
      <c r="D12096">
        <f>_xlfn.IFNA(VLOOKUP(A12096,[1]内外_住热力分布!A$2:G$263,7,FALSE),0)</f>
        <v>0</v>
      </c>
      <c r="E12096">
        <f>_xlfn.IFNA(VLOOKUP(A12096,[1]内外_职热力分布!A$2:G$3937,7,FALSE),0)</f>
        <v>0</v>
      </c>
      <c r="F12096">
        <f>_xlfn.IFNA(VLOOKUP(A12096,[1]外内_住热力分布!A$2:G$10001,7,FALSE),0)</f>
        <v>5</v>
      </c>
      <c r="G12096">
        <f>_xlfn.IFNA(VLOOKUP(A12096,[1]外内_职热力分布!A$2:G$267,7,FALSE),0)</f>
        <v>0</v>
      </c>
      <c r="H12096" s="2">
        <f t="shared" si="188"/>
        <v>5</v>
      </c>
      <c r="I12096" s="2">
        <f t="shared" si="188"/>
        <v>0</v>
      </c>
    </row>
    <row r="12097" spans="1:9" x14ac:dyDescent="0.25">
      <c r="A12097" s="6" t="s">
        <v>12096</v>
      </c>
      <c r="B12097">
        <f>_xlfn.IFNA(VLOOKUP(A12097,[1]内内_住热力分布!A$2:G$161,7,FALSE),0)</f>
        <v>0</v>
      </c>
      <c r="C12097">
        <f>_xlfn.IFNA(VLOOKUP(A12097,[1]内内_职热力分布!A$2:G$167,7,FALSE),0)</f>
        <v>0</v>
      </c>
      <c r="D12097">
        <f>_xlfn.IFNA(VLOOKUP(A12097,[1]内外_住热力分布!A$2:G$263,7,FALSE),0)</f>
        <v>0</v>
      </c>
      <c r="E12097">
        <f>_xlfn.IFNA(VLOOKUP(A12097,[1]内外_职热力分布!A$2:G$3937,7,FALSE),0)</f>
        <v>0</v>
      </c>
      <c r="F12097">
        <f>_xlfn.IFNA(VLOOKUP(A12097,[1]外内_住热力分布!A$2:G$10001,7,FALSE),0)</f>
        <v>5</v>
      </c>
      <c r="G12097">
        <f>_xlfn.IFNA(VLOOKUP(A12097,[1]外内_职热力分布!A$2:G$267,7,FALSE),0)</f>
        <v>0</v>
      </c>
      <c r="H12097" s="2">
        <f t="shared" si="188"/>
        <v>5</v>
      </c>
      <c r="I12097" s="2">
        <f t="shared" si="188"/>
        <v>0</v>
      </c>
    </row>
    <row r="12098" spans="1:9" x14ac:dyDescent="0.25">
      <c r="A12098" s="6" t="s">
        <v>12097</v>
      </c>
      <c r="B12098">
        <f>_xlfn.IFNA(VLOOKUP(A12098,[1]内内_住热力分布!A$2:G$161,7,FALSE),0)</f>
        <v>0</v>
      </c>
      <c r="C12098">
        <f>_xlfn.IFNA(VLOOKUP(A12098,[1]内内_职热力分布!A$2:G$167,7,FALSE),0)</f>
        <v>0</v>
      </c>
      <c r="D12098">
        <f>_xlfn.IFNA(VLOOKUP(A12098,[1]内外_住热力分布!A$2:G$263,7,FALSE),0)</f>
        <v>0</v>
      </c>
      <c r="E12098">
        <f>_xlfn.IFNA(VLOOKUP(A12098,[1]内外_职热力分布!A$2:G$3937,7,FALSE),0)</f>
        <v>0</v>
      </c>
      <c r="F12098">
        <f>_xlfn.IFNA(VLOOKUP(A12098,[1]外内_住热力分布!A$2:G$10001,7,FALSE),0)</f>
        <v>5</v>
      </c>
      <c r="G12098">
        <f>_xlfn.IFNA(VLOOKUP(A12098,[1]外内_职热力分布!A$2:G$267,7,FALSE),0)</f>
        <v>0</v>
      </c>
      <c r="H12098" s="2">
        <f t="shared" ref="H12098:I12161" si="189">SUM(B12098,D12098,F12098)</f>
        <v>5</v>
      </c>
      <c r="I12098" s="2">
        <f t="shared" si="189"/>
        <v>0</v>
      </c>
    </row>
    <row r="12099" spans="1:9" x14ac:dyDescent="0.25">
      <c r="A12099" s="6" t="s">
        <v>12098</v>
      </c>
      <c r="B12099">
        <f>_xlfn.IFNA(VLOOKUP(A12099,[1]内内_住热力分布!A$2:G$161,7,FALSE),0)</f>
        <v>0</v>
      </c>
      <c r="C12099">
        <f>_xlfn.IFNA(VLOOKUP(A12099,[1]内内_职热力分布!A$2:G$167,7,FALSE),0)</f>
        <v>0</v>
      </c>
      <c r="D12099">
        <f>_xlfn.IFNA(VLOOKUP(A12099,[1]内外_住热力分布!A$2:G$263,7,FALSE),0)</f>
        <v>0</v>
      </c>
      <c r="E12099">
        <f>_xlfn.IFNA(VLOOKUP(A12099,[1]内外_职热力分布!A$2:G$3937,7,FALSE),0)</f>
        <v>0</v>
      </c>
      <c r="F12099">
        <f>_xlfn.IFNA(VLOOKUP(A12099,[1]外内_住热力分布!A$2:G$10001,7,FALSE),0)</f>
        <v>5</v>
      </c>
      <c r="G12099">
        <f>_xlfn.IFNA(VLOOKUP(A12099,[1]外内_职热力分布!A$2:G$267,7,FALSE),0)</f>
        <v>0</v>
      </c>
      <c r="H12099" s="2">
        <f t="shared" si="189"/>
        <v>5</v>
      </c>
      <c r="I12099" s="2">
        <f t="shared" si="189"/>
        <v>0</v>
      </c>
    </row>
    <row r="12100" spans="1:9" x14ac:dyDescent="0.25">
      <c r="A12100" s="6" t="s">
        <v>12099</v>
      </c>
      <c r="B12100">
        <f>_xlfn.IFNA(VLOOKUP(A12100,[1]内内_住热力分布!A$2:G$161,7,FALSE),0)</f>
        <v>0</v>
      </c>
      <c r="C12100">
        <f>_xlfn.IFNA(VLOOKUP(A12100,[1]内内_职热力分布!A$2:G$167,7,FALSE),0)</f>
        <v>0</v>
      </c>
      <c r="D12100">
        <f>_xlfn.IFNA(VLOOKUP(A12100,[1]内外_住热力分布!A$2:G$263,7,FALSE),0)</f>
        <v>0</v>
      </c>
      <c r="E12100">
        <f>_xlfn.IFNA(VLOOKUP(A12100,[1]内外_职热力分布!A$2:G$3937,7,FALSE),0)</f>
        <v>0</v>
      </c>
      <c r="F12100">
        <f>_xlfn.IFNA(VLOOKUP(A12100,[1]外内_住热力分布!A$2:G$10001,7,FALSE),0)</f>
        <v>5</v>
      </c>
      <c r="G12100">
        <f>_xlfn.IFNA(VLOOKUP(A12100,[1]外内_职热力分布!A$2:G$267,7,FALSE),0)</f>
        <v>0</v>
      </c>
      <c r="H12100" s="2">
        <f t="shared" si="189"/>
        <v>5</v>
      </c>
      <c r="I12100" s="2">
        <f t="shared" si="189"/>
        <v>0</v>
      </c>
    </row>
    <row r="12101" spans="1:9" x14ac:dyDescent="0.25">
      <c r="A12101" s="6" t="s">
        <v>12100</v>
      </c>
      <c r="B12101">
        <f>_xlfn.IFNA(VLOOKUP(A12101,[1]内内_住热力分布!A$2:G$161,7,FALSE),0)</f>
        <v>0</v>
      </c>
      <c r="C12101">
        <f>_xlfn.IFNA(VLOOKUP(A12101,[1]内内_职热力分布!A$2:G$167,7,FALSE),0)</f>
        <v>0</v>
      </c>
      <c r="D12101">
        <f>_xlfn.IFNA(VLOOKUP(A12101,[1]内外_住热力分布!A$2:G$263,7,FALSE),0)</f>
        <v>0</v>
      </c>
      <c r="E12101">
        <f>_xlfn.IFNA(VLOOKUP(A12101,[1]内外_职热力分布!A$2:G$3937,7,FALSE),0)</f>
        <v>0</v>
      </c>
      <c r="F12101">
        <f>_xlfn.IFNA(VLOOKUP(A12101,[1]外内_住热力分布!A$2:G$10001,7,FALSE),0)</f>
        <v>5</v>
      </c>
      <c r="G12101">
        <f>_xlfn.IFNA(VLOOKUP(A12101,[1]外内_职热力分布!A$2:G$267,7,FALSE),0)</f>
        <v>0</v>
      </c>
      <c r="H12101" s="2">
        <f t="shared" si="189"/>
        <v>5</v>
      </c>
      <c r="I12101" s="2">
        <f t="shared" si="189"/>
        <v>0</v>
      </c>
    </row>
    <row r="12102" spans="1:9" x14ac:dyDescent="0.25">
      <c r="A12102" s="6" t="s">
        <v>12101</v>
      </c>
      <c r="B12102">
        <f>_xlfn.IFNA(VLOOKUP(A12102,[1]内内_住热力分布!A$2:G$161,7,FALSE),0)</f>
        <v>0</v>
      </c>
      <c r="C12102">
        <f>_xlfn.IFNA(VLOOKUP(A12102,[1]内内_职热力分布!A$2:G$167,7,FALSE),0)</f>
        <v>0</v>
      </c>
      <c r="D12102">
        <f>_xlfn.IFNA(VLOOKUP(A12102,[1]内外_住热力分布!A$2:G$263,7,FALSE),0)</f>
        <v>0</v>
      </c>
      <c r="E12102">
        <f>_xlfn.IFNA(VLOOKUP(A12102,[1]内外_职热力分布!A$2:G$3937,7,FALSE),0)</f>
        <v>0</v>
      </c>
      <c r="F12102">
        <f>_xlfn.IFNA(VLOOKUP(A12102,[1]外内_住热力分布!A$2:G$10001,7,FALSE),0)</f>
        <v>5</v>
      </c>
      <c r="G12102">
        <f>_xlfn.IFNA(VLOOKUP(A12102,[1]外内_职热力分布!A$2:G$267,7,FALSE),0)</f>
        <v>0</v>
      </c>
      <c r="H12102" s="2">
        <f t="shared" si="189"/>
        <v>5</v>
      </c>
      <c r="I12102" s="2">
        <f t="shared" si="189"/>
        <v>0</v>
      </c>
    </row>
    <row r="12103" spans="1:9" x14ac:dyDescent="0.25">
      <c r="A12103" s="6" t="s">
        <v>12102</v>
      </c>
      <c r="B12103">
        <f>_xlfn.IFNA(VLOOKUP(A12103,[1]内内_住热力分布!A$2:G$161,7,FALSE),0)</f>
        <v>0</v>
      </c>
      <c r="C12103">
        <f>_xlfn.IFNA(VLOOKUP(A12103,[1]内内_职热力分布!A$2:G$167,7,FALSE),0)</f>
        <v>0</v>
      </c>
      <c r="D12103">
        <f>_xlfn.IFNA(VLOOKUP(A12103,[1]内外_住热力分布!A$2:G$263,7,FALSE),0)</f>
        <v>0</v>
      </c>
      <c r="E12103">
        <f>_xlfn.IFNA(VLOOKUP(A12103,[1]内外_职热力分布!A$2:G$3937,7,FALSE),0)</f>
        <v>0</v>
      </c>
      <c r="F12103">
        <f>_xlfn.IFNA(VLOOKUP(A12103,[1]外内_住热力分布!A$2:G$10001,7,FALSE),0)</f>
        <v>5</v>
      </c>
      <c r="G12103">
        <f>_xlfn.IFNA(VLOOKUP(A12103,[1]外内_职热力分布!A$2:G$267,7,FALSE),0)</f>
        <v>0</v>
      </c>
      <c r="H12103" s="2">
        <f t="shared" si="189"/>
        <v>5</v>
      </c>
      <c r="I12103" s="2">
        <f t="shared" si="189"/>
        <v>0</v>
      </c>
    </row>
    <row r="12104" spans="1:9" x14ac:dyDescent="0.25">
      <c r="A12104" s="6" t="s">
        <v>12103</v>
      </c>
      <c r="B12104">
        <f>_xlfn.IFNA(VLOOKUP(A12104,[1]内内_住热力分布!A$2:G$161,7,FALSE),0)</f>
        <v>0</v>
      </c>
      <c r="C12104">
        <f>_xlfn.IFNA(VLOOKUP(A12104,[1]内内_职热力分布!A$2:G$167,7,FALSE),0)</f>
        <v>0</v>
      </c>
      <c r="D12104">
        <f>_xlfn.IFNA(VLOOKUP(A12104,[1]内外_住热力分布!A$2:G$263,7,FALSE),0)</f>
        <v>0</v>
      </c>
      <c r="E12104">
        <f>_xlfn.IFNA(VLOOKUP(A12104,[1]内外_职热力分布!A$2:G$3937,7,FALSE),0)</f>
        <v>0</v>
      </c>
      <c r="F12104">
        <f>_xlfn.IFNA(VLOOKUP(A12104,[1]外内_住热力分布!A$2:G$10001,7,FALSE),0)</f>
        <v>5</v>
      </c>
      <c r="G12104">
        <f>_xlfn.IFNA(VLOOKUP(A12104,[1]外内_职热力分布!A$2:G$267,7,FALSE),0)</f>
        <v>0</v>
      </c>
      <c r="H12104" s="2">
        <f t="shared" si="189"/>
        <v>5</v>
      </c>
      <c r="I12104" s="2">
        <f t="shared" si="189"/>
        <v>0</v>
      </c>
    </row>
    <row r="12105" spans="1:9" x14ac:dyDescent="0.25">
      <c r="A12105" s="6" t="s">
        <v>12104</v>
      </c>
      <c r="B12105">
        <f>_xlfn.IFNA(VLOOKUP(A12105,[1]内内_住热力分布!A$2:G$161,7,FALSE),0)</f>
        <v>0</v>
      </c>
      <c r="C12105">
        <f>_xlfn.IFNA(VLOOKUP(A12105,[1]内内_职热力分布!A$2:G$167,7,FALSE),0)</f>
        <v>0</v>
      </c>
      <c r="D12105">
        <f>_xlfn.IFNA(VLOOKUP(A12105,[1]内外_住热力分布!A$2:G$263,7,FALSE),0)</f>
        <v>0</v>
      </c>
      <c r="E12105">
        <f>_xlfn.IFNA(VLOOKUP(A12105,[1]内外_职热力分布!A$2:G$3937,7,FALSE),0)</f>
        <v>0</v>
      </c>
      <c r="F12105">
        <f>_xlfn.IFNA(VLOOKUP(A12105,[1]外内_住热力分布!A$2:G$10001,7,FALSE),0)</f>
        <v>5</v>
      </c>
      <c r="G12105">
        <f>_xlfn.IFNA(VLOOKUP(A12105,[1]外内_职热力分布!A$2:G$267,7,FALSE),0)</f>
        <v>0</v>
      </c>
      <c r="H12105" s="2">
        <f t="shared" si="189"/>
        <v>5</v>
      </c>
      <c r="I12105" s="2">
        <f t="shared" si="189"/>
        <v>0</v>
      </c>
    </row>
    <row r="12106" spans="1:9" x14ac:dyDescent="0.25">
      <c r="A12106" s="6" t="s">
        <v>12105</v>
      </c>
      <c r="B12106">
        <f>_xlfn.IFNA(VLOOKUP(A12106,[1]内内_住热力分布!A$2:G$161,7,FALSE),0)</f>
        <v>0</v>
      </c>
      <c r="C12106">
        <f>_xlfn.IFNA(VLOOKUP(A12106,[1]内内_职热力分布!A$2:G$167,7,FALSE),0)</f>
        <v>0</v>
      </c>
      <c r="D12106">
        <f>_xlfn.IFNA(VLOOKUP(A12106,[1]内外_住热力分布!A$2:G$263,7,FALSE),0)</f>
        <v>0</v>
      </c>
      <c r="E12106">
        <f>_xlfn.IFNA(VLOOKUP(A12106,[1]内外_职热力分布!A$2:G$3937,7,FALSE),0)</f>
        <v>0</v>
      </c>
      <c r="F12106">
        <f>_xlfn.IFNA(VLOOKUP(A12106,[1]外内_住热力分布!A$2:G$10001,7,FALSE),0)</f>
        <v>5</v>
      </c>
      <c r="G12106">
        <f>_xlfn.IFNA(VLOOKUP(A12106,[1]外内_职热力分布!A$2:G$267,7,FALSE),0)</f>
        <v>0</v>
      </c>
      <c r="H12106" s="2">
        <f t="shared" si="189"/>
        <v>5</v>
      </c>
      <c r="I12106" s="2">
        <f t="shared" si="189"/>
        <v>0</v>
      </c>
    </row>
    <row r="12107" spans="1:9" x14ac:dyDescent="0.25">
      <c r="A12107" s="6" t="s">
        <v>12106</v>
      </c>
      <c r="B12107">
        <f>_xlfn.IFNA(VLOOKUP(A12107,[1]内内_住热力分布!A$2:G$161,7,FALSE),0)</f>
        <v>0</v>
      </c>
      <c r="C12107">
        <f>_xlfn.IFNA(VLOOKUP(A12107,[1]内内_职热力分布!A$2:G$167,7,FALSE),0)</f>
        <v>0</v>
      </c>
      <c r="D12107">
        <f>_xlfn.IFNA(VLOOKUP(A12107,[1]内外_住热力分布!A$2:G$263,7,FALSE),0)</f>
        <v>0</v>
      </c>
      <c r="E12107">
        <f>_xlfn.IFNA(VLOOKUP(A12107,[1]内外_职热力分布!A$2:G$3937,7,FALSE),0)</f>
        <v>0</v>
      </c>
      <c r="F12107">
        <f>_xlfn.IFNA(VLOOKUP(A12107,[1]外内_住热力分布!A$2:G$10001,7,FALSE),0)</f>
        <v>5</v>
      </c>
      <c r="G12107">
        <f>_xlfn.IFNA(VLOOKUP(A12107,[1]外内_职热力分布!A$2:G$267,7,FALSE),0)</f>
        <v>0</v>
      </c>
      <c r="H12107" s="2">
        <f t="shared" si="189"/>
        <v>5</v>
      </c>
      <c r="I12107" s="2">
        <f t="shared" si="189"/>
        <v>0</v>
      </c>
    </row>
    <row r="12108" spans="1:9" x14ac:dyDescent="0.25">
      <c r="A12108" s="6" t="s">
        <v>12107</v>
      </c>
      <c r="B12108">
        <f>_xlfn.IFNA(VLOOKUP(A12108,[1]内内_住热力分布!A$2:G$161,7,FALSE),0)</f>
        <v>0</v>
      </c>
      <c r="C12108">
        <f>_xlfn.IFNA(VLOOKUP(A12108,[1]内内_职热力分布!A$2:G$167,7,FALSE),0)</f>
        <v>0</v>
      </c>
      <c r="D12108">
        <f>_xlfn.IFNA(VLOOKUP(A12108,[1]内外_住热力分布!A$2:G$263,7,FALSE),0)</f>
        <v>0</v>
      </c>
      <c r="E12108">
        <f>_xlfn.IFNA(VLOOKUP(A12108,[1]内外_职热力分布!A$2:G$3937,7,FALSE),0)</f>
        <v>0</v>
      </c>
      <c r="F12108">
        <f>_xlfn.IFNA(VLOOKUP(A12108,[1]外内_住热力分布!A$2:G$10001,7,FALSE),0)</f>
        <v>5</v>
      </c>
      <c r="G12108">
        <f>_xlfn.IFNA(VLOOKUP(A12108,[1]外内_职热力分布!A$2:G$267,7,FALSE),0)</f>
        <v>0</v>
      </c>
      <c r="H12108" s="2">
        <f t="shared" si="189"/>
        <v>5</v>
      </c>
      <c r="I12108" s="2">
        <f t="shared" si="189"/>
        <v>0</v>
      </c>
    </row>
    <row r="12109" spans="1:9" x14ac:dyDescent="0.25">
      <c r="A12109" s="6" t="s">
        <v>12108</v>
      </c>
      <c r="B12109">
        <f>_xlfn.IFNA(VLOOKUP(A12109,[1]内内_住热力分布!A$2:G$161,7,FALSE),0)</f>
        <v>0</v>
      </c>
      <c r="C12109">
        <f>_xlfn.IFNA(VLOOKUP(A12109,[1]内内_职热力分布!A$2:G$167,7,FALSE),0)</f>
        <v>0</v>
      </c>
      <c r="D12109">
        <f>_xlfn.IFNA(VLOOKUP(A12109,[1]内外_住热力分布!A$2:G$263,7,FALSE),0)</f>
        <v>0</v>
      </c>
      <c r="E12109">
        <f>_xlfn.IFNA(VLOOKUP(A12109,[1]内外_职热力分布!A$2:G$3937,7,FALSE),0)</f>
        <v>0</v>
      </c>
      <c r="F12109">
        <f>_xlfn.IFNA(VLOOKUP(A12109,[1]外内_住热力分布!A$2:G$10001,7,FALSE),0)</f>
        <v>5</v>
      </c>
      <c r="G12109">
        <f>_xlfn.IFNA(VLOOKUP(A12109,[1]外内_职热力分布!A$2:G$267,7,FALSE),0)</f>
        <v>0</v>
      </c>
      <c r="H12109" s="2">
        <f t="shared" si="189"/>
        <v>5</v>
      </c>
      <c r="I12109" s="2">
        <f t="shared" si="189"/>
        <v>0</v>
      </c>
    </row>
    <row r="12110" spans="1:9" x14ac:dyDescent="0.25">
      <c r="A12110" s="6" t="s">
        <v>12109</v>
      </c>
      <c r="B12110">
        <f>_xlfn.IFNA(VLOOKUP(A12110,[1]内内_住热力分布!A$2:G$161,7,FALSE),0)</f>
        <v>0</v>
      </c>
      <c r="C12110">
        <f>_xlfn.IFNA(VLOOKUP(A12110,[1]内内_职热力分布!A$2:G$167,7,FALSE),0)</f>
        <v>0</v>
      </c>
      <c r="D12110">
        <f>_xlfn.IFNA(VLOOKUP(A12110,[1]内外_住热力分布!A$2:G$263,7,FALSE),0)</f>
        <v>0</v>
      </c>
      <c r="E12110">
        <f>_xlfn.IFNA(VLOOKUP(A12110,[1]内外_职热力分布!A$2:G$3937,7,FALSE),0)</f>
        <v>0</v>
      </c>
      <c r="F12110">
        <f>_xlfn.IFNA(VLOOKUP(A12110,[1]外内_住热力分布!A$2:G$10001,7,FALSE),0)</f>
        <v>5</v>
      </c>
      <c r="G12110">
        <f>_xlfn.IFNA(VLOOKUP(A12110,[1]外内_职热力分布!A$2:G$267,7,FALSE),0)</f>
        <v>0</v>
      </c>
      <c r="H12110" s="2">
        <f t="shared" si="189"/>
        <v>5</v>
      </c>
      <c r="I12110" s="2">
        <f t="shared" si="189"/>
        <v>0</v>
      </c>
    </row>
    <row r="12111" spans="1:9" x14ac:dyDescent="0.25">
      <c r="A12111" s="6" t="s">
        <v>12110</v>
      </c>
      <c r="B12111">
        <f>_xlfn.IFNA(VLOOKUP(A12111,[1]内内_住热力分布!A$2:G$161,7,FALSE),0)</f>
        <v>0</v>
      </c>
      <c r="C12111">
        <f>_xlfn.IFNA(VLOOKUP(A12111,[1]内内_职热力分布!A$2:G$167,7,FALSE),0)</f>
        <v>0</v>
      </c>
      <c r="D12111">
        <f>_xlfn.IFNA(VLOOKUP(A12111,[1]内外_住热力分布!A$2:G$263,7,FALSE),0)</f>
        <v>0</v>
      </c>
      <c r="E12111">
        <f>_xlfn.IFNA(VLOOKUP(A12111,[1]内外_职热力分布!A$2:G$3937,7,FALSE),0)</f>
        <v>0</v>
      </c>
      <c r="F12111">
        <f>_xlfn.IFNA(VLOOKUP(A12111,[1]外内_住热力分布!A$2:G$10001,7,FALSE),0)</f>
        <v>5</v>
      </c>
      <c r="G12111">
        <f>_xlfn.IFNA(VLOOKUP(A12111,[1]外内_职热力分布!A$2:G$267,7,FALSE),0)</f>
        <v>0</v>
      </c>
      <c r="H12111" s="2">
        <f t="shared" si="189"/>
        <v>5</v>
      </c>
      <c r="I12111" s="2">
        <f t="shared" si="189"/>
        <v>0</v>
      </c>
    </row>
    <row r="12112" spans="1:9" x14ac:dyDescent="0.25">
      <c r="A12112" s="6" t="s">
        <v>12111</v>
      </c>
      <c r="B12112">
        <f>_xlfn.IFNA(VLOOKUP(A12112,[1]内内_住热力分布!A$2:G$161,7,FALSE),0)</f>
        <v>0</v>
      </c>
      <c r="C12112">
        <f>_xlfn.IFNA(VLOOKUP(A12112,[1]内内_职热力分布!A$2:G$167,7,FALSE),0)</f>
        <v>0</v>
      </c>
      <c r="D12112">
        <f>_xlfn.IFNA(VLOOKUP(A12112,[1]内外_住热力分布!A$2:G$263,7,FALSE),0)</f>
        <v>0</v>
      </c>
      <c r="E12112">
        <f>_xlfn.IFNA(VLOOKUP(A12112,[1]内外_职热力分布!A$2:G$3937,7,FALSE),0)</f>
        <v>0</v>
      </c>
      <c r="F12112">
        <f>_xlfn.IFNA(VLOOKUP(A12112,[1]外内_住热力分布!A$2:G$10001,7,FALSE),0)</f>
        <v>5</v>
      </c>
      <c r="G12112">
        <f>_xlfn.IFNA(VLOOKUP(A12112,[1]外内_职热力分布!A$2:G$267,7,FALSE),0)</f>
        <v>0</v>
      </c>
      <c r="H12112" s="2">
        <f t="shared" si="189"/>
        <v>5</v>
      </c>
      <c r="I12112" s="2">
        <f t="shared" si="189"/>
        <v>0</v>
      </c>
    </row>
    <row r="12113" spans="1:9" x14ac:dyDescent="0.25">
      <c r="A12113" s="6" t="s">
        <v>12112</v>
      </c>
      <c r="B12113">
        <f>_xlfn.IFNA(VLOOKUP(A12113,[1]内内_住热力分布!A$2:G$161,7,FALSE),0)</f>
        <v>0</v>
      </c>
      <c r="C12113">
        <f>_xlfn.IFNA(VLOOKUP(A12113,[1]内内_职热力分布!A$2:G$167,7,FALSE),0)</f>
        <v>0</v>
      </c>
      <c r="D12113">
        <f>_xlfn.IFNA(VLOOKUP(A12113,[1]内外_住热力分布!A$2:G$263,7,FALSE),0)</f>
        <v>0</v>
      </c>
      <c r="E12113">
        <f>_xlfn.IFNA(VLOOKUP(A12113,[1]内外_职热力分布!A$2:G$3937,7,FALSE),0)</f>
        <v>0</v>
      </c>
      <c r="F12113">
        <f>_xlfn.IFNA(VLOOKUP(A12113,[1]外内_住热力分布!A$2:G$10001,7,FALSE),0)</f>
        <v>5</v>
      </c>
      <c r="G12113">
        <f>_xlfn.IFNA(VLOOKUP(A12113,[1]外内_职热力分布!A$2:G$267,7,FALSE),0)</f>
        <v>0</v>
      </c>
      <c r="H12113" s="2">
        <f t="shared" si="189"/>
        <v>5</v>
      </c>
      <c r="I12113" s="2">
        <f t="shared" si="189"/>
        <v>0</v>
      </c>
    </row>
    <row r="12114" spans="1:9" x14ac:dyDescent="0.25">
      <c r="A12114" s="6" t="s">
        <v>12113</v>
      </c>
      <c r="B12114">
        <f>_xlfn.IFNA(VLOOKUP(A12114,[1]内内_住热力分布!A$2:G$161,7,FALSE),0)</f>
        <v>0</v>
      </c>
      <c r="C12114">
        <f>_xlfn.IFNA(VLOOKUP(A12114,[1]内内_职热力分布!A$2:G$167,7,FALSE),0)</f>
        <v>0</v>
      </c>
      <c r="D12114">
        <f>_xlfn.IFNA(VLOOKUP(A12114,[1]内外_住热力分布!A$2:G$263,7,FALSE),0)</f>
        <v>0</v>
      </c>
      <c r="E12114">
        <f>_xlfn.IFNA(VLOOKUP(A12114,[1]内外_职热力分布!A$2:G$3937,7,FALSE),0)</f>
        <v>0</v>
      </c>
      <c r="F12114">
        <f>_xlfn.IFNA(VLOOKUP(A12114,[1]外内_住热力分布!A$2:G$10001,7,FALSE),0)</f>
        <v>5</v>
      </c>
      <c r="G12114">
        <f>_xlfn.IFNA(VLOOKUP(A12114,[1]外内_职热力分布!A$2:G$267,7,FALSE),0)</f>
        <v>0</v>
      </c>
      <c r="H12114" s="2">
        <f t="shared" si="189"/>
        <v>5</v>
      </c>
      <c r="I12114" s="2">
        <f t="shared" si="189"/>
        <v>0</v>
      </c>
    </row>
    <row r="12115" spans="1:9" x14ac:dyDescent="0.25">
      <c r="A12115" s="6" t="s">
        <v>12114</v>
      </c>
      <c r="B12115">
        <f>_xlfn.IFNA(VLOOKUP(A12115,[1]内内_住热力分布!A$2:G$161,7,FALSE),0)</f>
        <v>0</v>
      </c>
      <c r="C12115">
        <f>_xlfn.IFNA(VLOOKUP(A12115,[1]内内_职热力分布!A$2:G$167,7,FALSE),0)</f>
        <v>0</v>
      </c>
      <c r="D12115">
        <f>_xlfn.IFNA(VLOOKUP(A12115,[1]内外_住热力分布!A$2:G$263,7,FALSE),0)</f>
        <v>0</v>
      </c>
      <c r="E12115">
        <f>_xlfn.IFNA(VLOOKUP(A12115,[1]内外_职热力分布!A$2:G$3937,7,FALSE),0)</f>
        <v>0</v>
      </c>
      <c r="F12115">
        <f>_xlfn.IFNA(VLOOKUP(A12115,[1]外内_住热力分布!A$2:G$10001,7,FALSE),0)</f>
        <v>5</v>
      </c>
      <c r="G12115">
        <f>_xlfn.IFNA(VLOOKUP(A12115,[1]外内_职热力分布!A$2:G$267,7,FALSE),0)</f>
        <v>0</v>
      </c>
      <c r="H12115" s="2">
        <f t="shared" si="189"/>
        <v>5</v>
      </c>
      <c r="I12115" s="2">
        <f t="shared" si="189"/>
        <v>0</v>
      </c>
    </row>
    <row r="12116" spans="1:9" x14ac:dyDescent="0.25">
      <c r="A12116" s="6" t="s">
        <v>12115</v>
      </c>
      <c r="B12116">
        <f>_xlfn.IFNA(VLOOKUP(A12116,[1]内内_住热力分布!A$2:G$161,7,FALSE),0)</f>
        <v>0</v>
      </c>
      <c r="C12116">
        <f>_xlfn.IFNA(VLOOKUP(A12116,[1]内内_职热力分布!A$2:G$167,7,FALSE),0)</f>
        <v>0</v>
      </c>
      <c r="D12116">
        <f>_xlfn.IFNA(VLOOKUP(A12116,[1]内外_住热力分布!A$2:G$263,7,FALSE),0)</f>
        <v>0</v>
      </c>
      <c r="E12116">
        <f>_xlfn.IFNA(VLOOKUP(A12116,[1]内外_职热力分布!A$2:G$3937,7,FALSE),0)</f>
        <v>0</v>
      </c>
      <c r="F12116">
        <f>_xlfn.IFNA(VLOOKUP(A12116,[1]外内_住热力分布!A$2:G$10001,7,FALSE),0)</f>
        <v>5</v>
      </c>
      <c r="G12116">
        <f>_xlfn.IFNA(VLOOKUP(A12116,[1]外内_职热力分布!A$2:G$267,7,FALSE),0)</f>
        <v>0</v>
      </c>
      <c r="H12116" s="2">
        <f t="shared" si="189"/>
        <v>5</v>
      </c>
      <c r="I12116" s="2">
        <f t="shared" si="189"/>
        <v>0</v>
      </c>
    </row>
    <row r="12117" spans="1:9" x14ac:dyDescent="0.25">
      <c r="A12117" s="6" t="s">
        <v>12116</v>
      </c>
      <c r="B12117">
        <f>_xlfn.IFNA(VLOOKUP(A12117,[1]内内_住热力分布!A$2:G$161,7,FALSE),0)</f>
        <v>0</v>
      </c>
      <c r="C12117">
        <f>_xlfn.IFNA(VLOOKUP(A12117,[1]内内_职热力分布!A$2:G$167,7,FALSE),0)</f>
        <v>0</v>
      </c>
      <c r="D12117">
        <f>_xlfn.IFNA(VLOOKUP(A12117,[1]内外_住热力分布!A$2:G$263,7,FALSE),0)</f>
        <v>0</v>
      </c>
      <c r="E12117">
        <f>_xlfn.IFNA(VLOOKUP(A12117,[1]内外_职热力分布!A$2:G$3937,7,FALSE),0)</f>
        <v>0</v>
      </c>
      <c r="F12117">
        <f>_xlfn.IFNA(VLOOKUP(A12117,[1]外内_住热力分布!A$2:G$10001,7,FALSE),0)</f>
        <v>5</v>
      </c>
      <c r="G12117">
        <f>_xlfn.IFNA(VLOOKUP(A12117,[1]外内_职热力分布!A$2:G$267,7,FALSE),0)</f>
        <v>0</v>
      </c>
      <c r="H12117" s="2">
        <f t="shared" si="189"/>
        <v>5</v>
      </c>
      <c r="I12117" s="2">
        <f t="shared" si="189"/>
        <v>0</v>
      </c>
    </row>
    <row r="12118" spans="1:9" x14ac:dyDescent="0.25">
      <c r="A12118" s="6" t="s">
        <v>12117</v>
      </c>
      <c r="B12118">
        <f>_xlfn.IFNA(VLOOKUP(A12118,[1]内内_住热力分布!A$2:G$161,7,FALSE),0)</f>
        <v>0</v>
      </c>
      <c r="C12118">
        <f>_xlfn.IFNA(VLOOKUP(A12118,[1]内内_职热力分布!A$2:G$167,7,FALSE),0)</f>
        <v>0</v>
      </c>
      <c r="D12118">
        <f>_xlfn.IFNA(VLOOKUP(A12118,[1]内外_住热力分布!A$2:G$263,7,FALSE),0)</f>
        <v>0</v>
      </c>
      <c r="E12118">
        <f>_xlfn.IFNA(VLOOKUP(A12118,[1]内外_职热力分布!A$2:G$3937,7,FALSE),0)</f>
        <v>0</v>
      </c>
      <c r="F12118">
        <f>_xlfn.IFNA(VLOOKUP(A12118,[1]外内_住热力分布!A$2:G$10001,7,FALSE),0)</f>
        <v>5</v>
      </c>
      <c r="G12118">
        <f>_xlfn.IFNA(VLOOKUP(A12118,[1]外内_职热力分布!A$2:G$267,7,FALSE),0)</f>
        <v>0</v>
      </c>
      <c r="H12118" s="2">
        <f t="shared" si="189"/>
        <v>5</v>
      </c>
      <c r="I12118" s="2">
        <f t="shared" si="189"/>
        <v>0</v>
      </c>
    </row>
    <row r="12119" spans="1:9" x14ac:dyDescent="0.25">
      <c r="A12119" s="6" t="s">
        <v>12118</v>
      </c>
      <c r="B12119">
        <f>_xlfn.IFNA(VLOOKUP(A12119,[1]内内_住热力分布!A$2:G$161,7,FALSE),0)</f>
        <v>0</v>
      </c>
      <c r="C12119">
        <f>_xlfn.IFNA(VLOOKUP(A12119,[1]内内_职热力分布!A$2:G$167,7,FALSE),0)</f>
        <v>0</v>
      </c>
      <c r="D12119">
        <f>_xlfn.IFNA(VLOOKUP(A12119,[1]内外_住热力分布!A$2:G$263,7,FALSE),0)</f>
        <v>0</v>
      </c>
      <c r="E12119">
        <f>_xlfn.IFNA(VLOOKUP(A12119,[1]内外_职热力分布!A$2:G$3937,7,FALSE),0)</f>
        <v>0</v>
      </c>
      <c r="F12119">
        <f>_xlfn.IFNA(VLOOKUP(A12119,[1]外内_住热力分布!A$2:G$10001,7,FALSE),0)</f>
        <v>5</v>
      </c>
      <c r="G12119">
        <f>_xlfn.IFNA(VLOOKUP(A12119,[1]外内_职热力分布!A$2:G$267,7,FALSE),0)</f>
        <v>0</v>
      </c>
      <c r="H12119" s="2">
        <f t="shared" si="189"/>
        <v>5</v>
      </c>
      <c r="I12119" s="2">
        <f t="shared" si="189"/>
        <v>0</v>
      </c>
    </row>
    <row r="12120" spans="1:9" x14ac:dyDescent="0.25">
      <c r="A12120" s="6" t="s">
        <v>12119</v>
      </c>
      <c r="B12120">
        <f>_xlfn.IFNA(VLOOKUP(A12120,[1]内内_住热力分布!A$2:G$161,7,FALSE),0)</f>
        <v>0</v>
      </c>
      <c r="C12120">
        <f>_xlfn.IFNA(VLOOKUP(A12120,[1]内内_职热力分布!A$2:G$167,7,FALSE),0)</f>
        <v>0</v>
      </c>
      <c r="D12120">
        <f>_xlfn.IFNA(VLOOKUP(A12120,[1]内外_住热力分布!A$2:G$263,7,FALSE),0)</f>
        <v>0</v>
      </c>
      <c r="E12120">
        <f>_xlfn.IFNA(VLOOKUP(A12120,[1]内外_职热力分布!A$2:G$3937,7,FALSE),0)</f>
        <v>0</v>
      </c>
      <c r="F12120">
        <f>_xlfn.IFNA(VLOOKUP(A12120,[1]外内_住热力分布!A$2:G$10001,7,FALSE),0)</f>
        <v>5</v>
      </c>
      <c r="G12120">
        <f>_xlfn.IFNA(VLOOKUP(A12120,[1]外内_职热力分布!A$2:G$267,7,FALSE),0)</f>
        <v>0</v>
      </c>
      <c r="H12120" s="2">
        <f t="shared" si="189"/>
        <v>5</v>
      </c>
      <c r="I12120" s="2">
        <f t="shared" si="189"/>
        <v>0</v>
      </c>
    </row>
    <row r="12121" spans="1:9" x14ac:dyDescent="0.25">
      <c r="A12121" s="6" t="s">
        <v>12120</v>
      </c>
      <c r="B12121">
        <f>_xlfn.IFNA(VLOOKUP(A12121,[1]内内_住热力分布!A$2:G$161,7,FALSE),0)</f>
        <v>0</v>
      </c>
      <c r="C12121">
        <f>_xlfn.IFNA(VLOOKUP(A12121,[1]内内_职热力分布!A$2:G$167,7,FALSE),0)</f>
        <v>0</v>
      </c>
      <c r="D12121">
        <f>_xlfn.IFNA(VLOOKUP(A12121,[1]内外_住热力分布!A$2:G$263,7,FALSE),0)</f>
        <v>0</v>
      </c>
      <c r="E12121">
        <f>_xlfn.IFNA(VLOOKUP(A12121,[1]内外_职热力分布!A$2:G$3937,7,FALSE),0)</f>
        <v>0</v>
      </c>
      <c r="F12121">
        <f>_xlfn.IFNA(VLOOKUP(A12121,[1]外内_住热力分布!A$2:G$10001,7,FALSE),0)</f>
        <v>5</v>
      </c>
      <c r="G12121">
        <f>_xlfn.IFNA(VLOOKUP(A12121,[1]外内_职热力分布!A$2:G$267,7,FALSE),0)</f>
        <v>0</v>
      </c>
      <c r="H12121" s="2">
        <f t="shared" si="189"/>
        <v>5</v>
      </c>
      <c r="I12121" s="2">
        <f t="shared" si="189"/>
        <v>0</v>
      </c>
    </row>
    <row r="12122" spans="1:9" x14ac:dyDescent="0.25">
      <c r="A12122" s="6" t="s">
        <v>12121</v>
      </c>
      <c r="B12122">
        <f>_xlfn.IFNA(VLOOKUP(A12122,[1]内内_住热力分布!A$2:G$161,7,FALSE),0)</f>
        <v>0</v>
      </c>
      <c r="C12122">
        <f>_xlfn.IFNA(VLOOKUP(A12122,[1]内内_职热力分布!A$2:G$167,7,FALSE),0)</f>
        <v>0</v>
      </c>
      <c r="D12122">
        <f>_xlfn.IFNA(VLOOKUP(A12122,[1]内外_住热力分布!A$2:G$263,7,FALSE),0)</f>
        <v>0</v>
      </c>
      <c r="E12122">
        <f>_xlfn.IFNA(VLOOKUP(A12122,[1]内外_职热力分布!A$2:G$3937,7,FALSE),0)</f>
        <v>0</v>
      </c>
      <c r="F12122">
        <f>_xlfn.IFNA(VLOOKUP(A12122,[1]外内_住热力分布!A$2:G$10001,7,FALSE),0)</f>
        <v>5</v>
      </c>
      <c r="G12122">
        <f>_xlfn.IFNA(VLOOKUP(A12122,[1]外内_职热力分布!A$2:G$267,7,FALSE),0)</f>
        <v>0</v>
      </c>
      <c r="H12122" s="2">
        <f t="shared" si="189"/>
        <v>5</v>
      </c>
      <c r="I12122" s="2">
        <f t="shared" si="189"/>
        <v>0</v>
      </c>
    </row>
    <row r="12123" spans="1:9" x14ac:dyDescent="0.25">
      <c r="A12123" s="6" t="s">
        <v>12122</v>
      </c>
      <c r="B12123">
        <f>_xlfn.IFNA(VLOOKUP(A12123,[1]内内_住热力分布!A$2:G$161,7,FALSE),0)</f>
        <v>0</v>
      </c>
      <c r="C12123">
        <f>_xlfn.IFNA(VLOOKUP(A12123,[1]内内_职热力分布!A$2:G$167,7,FALSE),0)</f>
        <v>0</v>
      </c>
      <c r="D12123">
        <f>_xlfn.IFNA(VLOOKUP(A12123,[1]内外_住热力分布!A$2:G$263,7,FALSE),0)</f>
        <v>0</v>
      </c>
      <c r="E12123">
        <f>_xlfn.IFNA(VLOOKUP(A12123,[1]内外_职热力分布!A$2:G$3937,7,FALSE),0)</f>
        <v>0</v>
      </c>
      <c r="F12123">
        <f>_xlfn.IFNA(VLOOKUP(A12123,[1]外内_住热力分布!A$2:G$10001,7,FALSE),0)</f>
        <v>5</v>
      </c>
      <c r="G12123">
        <f>_xlfn.IFNA(VLOOKUP(A12123,[1]外内_职热力分布!A$2:G$267,7,FALSE),0)</f>
        <v>0</v>
      </c>
      <c r="H12123" s="2">
        <f t="shared" si="189"/>
        <v>5</v>
      </c>
      <c r="I12123" s="2">
        <f t="shared" si="189"/>
        <v>0</v>
      </c>
    </row>
    <row r="12124" spans="1:9" x14ac:dyDescent="0.25">
      <c r="A12124" s="6" t="s">
        <v>12123</v>
      </c>
      <c r="B12124">
        <f>_xlfn.IFNA(VLOOKUP(A12124,[1]内内_住热力分布!A$2:G$161,7,FALSE),0)</f>
        <v>0</v>
      </c>
      <c r="C12124">
        <f>_xlfn.IFNA(VLOOKUP(A12124,[1]内内_职热力分布!A$2:G$167,7,FALSE),0)</f>
        <v>0</v>
      </c>
      <c r="D12124">
        <f>_xlfn.IFNA(VLOOKUP(A12124,[1]内外_住热力分布!A$2:G$263,7,FALSE),0)</f>
        <v>0</v>
      </c>
      <c r="E12124">
        <f>_xlfn.IFNA(VLOOKUP(A12124,[1]内外_职热力分布!A$2:G$3937,7,FALSE),0)</f>
        <v>0</v>
      </c>
      <c r="F12124">
        <f>_xlfn.IFNA(VLOOKUP(A12124,[1]外内_住热力分布!A$2:G$10001,7,FALSE),0)</f>
        <v>5</v>
      </c>
      <c r="G12124">
        <f>_xlfn.IFNA(VLOOKUP(A12124,[1]外内_职热力分布!A$2:G$267,7,FALSE),0)</f>
        <v>0</v>
      </c>
      <c r="H12124" s="2">
        <f t="shared" si="189"/>
        <v>5</v>
      </c>
      <c r="I12124" s="2">
        <f t="shared" si="189"/>
        <v>0</v>
      </c>
    </row>
    <row r="12125" spans="1:9" x14ac:dyDescent="0.25">
      <c r="A12125" s="6" t="s">
        <v>12124</v>
      </c>
      <c r="B12125">
        <f>_xlfn.IFNA(VLOOKUP(A12125,[1]内内_住热力分布!A$2:G$161,7,FALSE),0)</f>
        <v>0</v>
      </c>
      <c r="C12125">
        <f>_xlfn.IFNA(VLOOKUP(A12125,[1]内内_职热力分布!A$2:G$167,7,FALSE),0)</f>
        <v>0</v>
      </c>
      <c r="D12125">
        <f>_xlfn.IFNA(VLOOKUP(A12125,[1]内外_住热力分布!A$2:G$263,7,FALSE),0)</f>
        <v>0</v>
      </c>
      <c r="E12125">
        <f>_xlfn.IFNA(VLOOKUP(A12125,[1]内外_职热力分布!A$2:G$3937,7,FALSE),0)</f>
        <v>0</v>
      </c>
      <c r="F12125">
        <f>_xlfn.IFNA(VLOOKUP(A12125,[1]外内_住热力分布!A$2:G$10001,7,FALSE),0)</f>
        <v>5</v>
      </c>
      <c r="G12125">
        <f>_xlfn.IFNA(VLOOKUP(A12125,[1]外内_职热力分布!A$2:G$267,7,FALSE),0)</f>
        <v>0</v>
      </c>
      <c r="H12125" s="2">
        <f t="shared" si="189"/>
        <v>5</v>
      </c>
      <c r="I12125" s="2">
        <f t="shared" si="189"/>
        <v>0</v>
      </c>
    </row>
    <row r="12126" spans="1:9" x14ac:dyDescent="0.25">
      <c r="A12126" s="6" t="s">
        <v>12125</v>
      </c>
      <c r="B12126">
        <f>_xlfn.IFNA(VLOOKUP(A12126,[1]内内_住热力分布!A$2:G$161,7,FALSE),0)</f>
        <v>0</v>
      </c>
      <c r="C12126">
        <f>_xlfn.IFNA(VLOOKUP(A12126,[1]内内_职热力分布!A$2:G$167,7,FALSE),0)</f>
        <v>0</v>
      </c>
      <c r="D12126">
        <f>_xlfn.IFNA(VLOOKUP(A12126,[1]内外_住热力分布!A$2:G$263,7,FALSE),0)</f>
        <v>0</v>
      </c>
      <c r="E12126">
        <f>_xlfn.IFNA(VLOOKUP(A12126,[1]内外_职热力分布!A$2:G$3937,7,FALSE),0)</f>
        <v>0</v>
      </c>
      <c r="F12126">
        <f>_xlfn.IFNA(VLOOKUP(A12126,[1]外内_住热力分布!A$2:G$10001,7,FALSE),0)</f>
        <v>5</v>
      </c>
      <c r="G12126">
        <f>_xlfn.IFNA(VLOOKUP(A12126,[1]外内_职热力分布!A$2:G$267,7,FALSE),0)</f>
        <v>0</v>
      </c>
      <c r="H12126" s="2">
        <f t="shared" si="189"/>
        <v>5</v>
      </c>
      <c r="I12126" s="2">
        <f t="shared" si="189"/>
        <v>0</v>
      </c>
    </row>
    <row r="12127" spans="1:9" x14ac:dyDescent="0.25">
      <c r="A12127" s="6" t="s">
        <v>12126</v>
      </c>
      <c r="B12127">
        <f>_xlfn.IFNA(VLOOKUP(A12127,[1]内内_住热力分布!A$2:G$161,7,FALSE),0)</f>
        <v>0</v>
      </c>
      <c r="C12127">
        <f>_xlfn.IFNA(VLOOKUP(A12127,[1]内内_职热力分布!A$2:G$167,7,FALSE),0)</f>
        <v>0</v>
      </c>
      <c r="D12127">
        <f>_xlfn.IFNA(VLOOKUP(A12127,[1]内外_住热力分布!A$2:G$263,7,FALSE),0)</f>
        <v>0</v>
      </c>
      <c r="E12127">
        <f>_xlfn.IFNA(VLOOKUP(A12127,[1]内外_职热力分布!A$2:G$3937,7,FALSE),0)</f>
        <v>0</v>
      </c>
      <c r="F12127">
        <f>_xlfn.IFNA(VLOOKUP(A12127,[1]外内_住热力分布!A$2:G$10001,7,FALSE),0)</f>
        <v>5</v>
      </c>
      <c r="G12127">
        <f>_xlfn.IFNA(VLOOKUP(A12127,[1]外内_职热力分布!A$2:G$267,7,FALSE),0)</f>
        <v>0</v>
      </c>
      <c r="H12127" s="2">
        <f t="shared" si="189"/>
        <v>5</v>
      </c>
      <c r="I12127" s="2">
        <f t="shared" si="189"/>
        <v>0</v>
      </c>
    </row>
    <row r="12128" spans="1:9" x14ac:dyDescent="0.25">
      <c r="A12128" s="6" t="s">
        <v>12127</v>
      </c>
      <c r="B12128">
        <f>_xlfn.IFNA(VLOOKUP(A12128,[1]内内_住热力分布!A$2:G$161,7,FALSE),0)</f>
        <v>0</v>
      </c>
      <c r="C12128">
        <f>_xlfn.IFNA(VLOOKUP(A12128,[1]内内_职热力分布!A$2:G$167,7,FALSE),0)</f>
        <v>0</v>
      </c>
      <c r="D12128">
        <f>_xlfn.IFNA(VLOOKUP(A12128,[1]内外_住热力分布!A$2:G$263,7,FALSE),0)</f>
        <v>0</v>
      </c>
      <c r="E12128">
        <f>_xlfn.IFNA(VLOOKUP(A12128,[1]内外_职热力分布!A$2:G$3937,7,FALSE),0)</f>
        <v>0</v>
      </c>
      <c r="F12128">
        <f>_xlfn.IFNA(VLOOKUP(A12128,[1]外内_住热力分布!A$2:G$10001,7,FALSE),0)</f>
        <v>5</v>
      </c>
      <c r="G12128">
        <f>_xlfn.IFNA(VLOOKUP(A12128,[1]外内_职热力分布!A$2:G$267,7,FALSE),0)</f>
        <v>0</v>
      </c>
      <c r="H12128" s="2">
        <f t="shared" si="189"/>
        <v>5</v>
      </c>
      <c r="I12128" s="2">
        <f t="shared" si="189"/>
        <v>0</v>
      </c>
    </row>
    <row r="12129" spans="1:9" x14ac:dyDescent="0.25">
      <c r="A12129" s="6" t="s">
        <v>12128</v>
      </c>
      <c r="B12129">
        <f>_xlfn.IFNA(VLOOKUP(A12129,[1]内内_住热力分布!A$2:G$161,7,FALSE),0)</f>
        <v>0</v>
      </c>
      <c r="C12129">
        <f>_xlfn.IFNA(VLOOKUP(A12129,[1]内内_职热力分布!A$2:G$167,7,FALSE),0)</f>
        <v>0</v>
      </c>
      <c r="D12129">
        <f>_xlfn.IFNA(VLOOKUP(A12129,[1]内外_住热力分布!A$2:G$263,7,FALSE),0)</f>
        <v>0</v>
      </c>
      <c r="E12129">
        <f>_xlfn.IFNA(VLOOKUP(A12129,[1]内外_职热力分布!A$2:G$3937,7,FALSE),0)</f>
        <v>0</v>
      </c>
      <c r="F12129">
        <f>_xlfn.IFNA(VLOOKUP(A12129,[1]外内_住热力分布!A$2:G$10001,7,FALSE),0)</f>
        <v>5</v>
      </c>
      <c r="G12129">
        <f>_xlfn.IFNA(VLOOKUP(A12129,[1]外内_职热力分布!A$2:G$267,7,FALSE),0)</f>
        <v>0</v>
      </c>
      <c r="H12129" s="2">
        <f t="shared" si="189"/>
        <v>5</v>
      </c>
      <c r="I12129" s="2">
        <f t="shared" si="189"/>
        <v>0</v>
      </c>
    </row>
    <row r="12130" spans="1:9" x14ac:dyDescent="0.25">
      <c r="A12130" s="6" t="s">
        <v>12129</v>
      </c>
      <c r="B12130">
        <f>_xlfn.IFNA(VLOOKUP(A12130,[1]内内_住热力分布!A$2:G$161,7,FALSE),0)</f>
        <v>0</v>
      </c>
      <c r="C12130">
        <f>_xlfn.IFNA(VLOOKUP(A12130,[1]内内_职热力分布!A$2:G$167,7,FALSE),0)</f>
        <v>0</v>
      </c>
      <c r="D12130">
        <f>_xlfn.IFNA(VLOOKUP(A12130,[1]内外_住热力分布!A$2:G$263,7,FALSE),0)</f>
        <v>0</v>
      </c>
      <c r="E12130">
        <f>_xlfn.IFNA(VLOOKUP(A12130,[1]内外_职热力分布!A$2:G$3937,7,FALSE),0)</f>
        <v>0</v>
      </c>
      <c r="F12130">
        <f>_xlfn.IFNA(VLOOKUP(A12130,[1]外内_住热力分布!A$2:G$10001,7,FALSE),0)</f>
        <v>5</v>
      </c>
      <c r="G12130">
        <f>_xlfn.IFNA(VLOOKUP(A12130,[1]外内_职热力分布!A$2:G$267,7,FALSE),0)</f>
        <v>0</v>
      </c>
      <c r="H12130" s="2">
        <f t="shared" si="189"/>
        <v>5</v>
      </c>
      <c r="I12130" s="2">
        <f t="shared" si="189"/>
        <v>0</v>
      </c>
    </row>
    <row r="12131" spans="1:9" x14ac:dyDescent="0.25">
      <c r="A12131" s="6" t="s">
        <v>12130</v>
      </c>
      <c r="B12131">
        <f>_xlfn.IFNA(VLOOKUP(A12131,[1]内内_住热力分布!A$2:G$161,7,FALSE),0)</f>
        <v>0</v>
      </c>
      <c r="C12131">
        <f>_xlfn.IFNA(VLOOKUP(A12131,[1]内内_职热力分布!A$2:G$167,7,FALSE),0)</f>
        <v>0</v>
      </c>
      <c r="D12131">
        <f>_xlfn.IFNA(VLOOKUP(A12131,[1]内外_住热力分布!A$2:G$263,7,FALSE),0)</f>
        <v>0</v>
      </c>
      <c r="E12131">
        <f>_xlfn.IFNA(VLOOKUP(A12131,[1]内外_职热力分布!A$2:G$3937,7,FALSE),0)</f>
        <v>0</v>
      </c>
      <c r="F12131">
        <f>_xlfn.IFNA(VLOOKUP(A12131,[1]外内_住热力分布!A$2:G$10001,7,FALSE),0)</f>
        <v>5</v>
      </c>
      <c r="G12131">
        <f>_xlfn.IFNA(VLOOKUP(A12131,[1]外内_职热力分布!A$2:G$267,7,FALSE),0)</f>
        <v>0</v>
      </c>
      <c r="H12131" s="2">
        <f t="shared" si="189"/>
        <v>5</v>
      </c>
      <c r="I12131" s="2">
        <f t="shared" si="189"/>
        <v>0</v>
      </c>
    </row>
    <row r="12132" spans="1:9" x14ac:dyDescent="0.25">
      <c r="A12132" s="6" t="s">
        <v>12131</v>
      </c>
      <c r="B12132">
        <f>_xlfn.IFNA(VLOOKUP(A12132,[1]内内_住热力分布!A$2:G$161,7,FALSE),0)</f>
        <v>0</v>
      </c>
      <c r="C12132">
        <f>_xlfn.IFNA(VLOOKUP(A12132,[1]内内_职热力分布!A$2:G$167,7,FALSE),0)</f>
        <v>0</v>
      </c>
      <c r="D12132">
        <f>_xlfn.IFNA(VLOOKUP(A12132,[1]内外_住热力分布!A$2:G$263,7,FALSE),0)</f>
        <v>0</v>
      </c>
      <c r="E12132">
        <f>_xlfn.IFNA(VLOOKUP(A12132,[1]内外_职热力分布!A$2:G$3937,7,FALSE),0)</f>
        <v>0</v>
      </c>
      <c r="F12132">
        <f>_xlfn.IFNA(VLOOKUP(A12132,[1]外内_住热力分布!A$2:G$10001,7,FALSE),0)</f>
        <v>5</v>
      </c>
      <c r="G12132">
        <f>_xlfn.IFNA(VLOOKUP(A12132,[1]外内_职热力分布!A$2:G$267,7,FALSE),0)</f>
        <v>0</v>
      </c>
      <c r="H12132" s="2">
        <f t="shared" si="189"/>
        <v>5</v>
      </c>
      <c r="I12132" s="2">
        <f t="shared" si="189"/>
        <v>0</v>
      </c>
    </row>
    <row r="12133" spans="1:9" x14ac:dyDescent="0.25">
      <c r="A12133" s="6" t="s">
        <v>12132</v>
      </c>
      <c r="B12133">
        <f>_xlfn.IFNA(VLOOKUP(A12133,[1]内内_住热力分布!A$2:G$161,7,FALSE),0)</f>
        <v>0</v>
      </c>
      <c r="C12133">
        <f>_xlfn.IFNA(VLOOKUP(A12133,[1]内内_职热力分布!A$2:G$167,7,FALSE),0)</f>
        <v>0</v>
      </c>
      <c r="D12133">
        <f>_xlfn.IFNA(VLOOKUP(A12133,[1]内外_住热力分布!A$2:G$263,7,FALSE),0)</f>
        <v>0</v>
      </c>
      <c r="E12133">
        <f>_xlfn.IFNA(VLOOKUP(A12133,[1]内外_职热力分布!A$2:G$3937,7,FALSE),0)</f>
        <v>0</v>
      </c>
      <c r="F12133">
        <f>_xlfn.IFNA(VLOOKUP(A12133,[1]外内_住热力分布!A$2:G$10001,7,FALSE),0)</f>
        <v>5</v>
      </c>
      <c r="G12133">
        <f>_xlfn.IFNA(VLOOKUP(A12133,[1]外内_职热力分布!A$2:G$267,7,FALSE),0)</f>
        <v>0</v>
      </c>
      <c r="H12133" s="2">
        <f t="shared" si="189"/>
        <v>5</v>
      </c>
      <c r="I12133" s="2">
        <f t="shared" si="189"/>
        <v>0</v>
      </c>
    </row>
    <row r="12134" spans="1:9" x14ac:dyDescent="0.25">
      <c r="A12134" s="6" t="s">
        <v>12133</v>
      </c>
      <c r="B12134">
        <f>_xlfn.IFNA(VLOOKUP(A12134,[1]内内_住热力分布!A$2:G$161,7,FALSE),0)</f>
        <v>0</v>
      </c>
      <c r="C12134">
        <f>_xlfn.IFNA(VLOOKUP(A12134,[1]内内_职热力分布!A$2:G$167,7,FALSE),0)</f>
        <v>0</v>
      </c>
      <c r="D12134">
        <f>_xlfn.IFNA(VLOOKUP(A12134,[1]内外_住热力分布!A$2:G$263,7,FALSE),0)</f>
        <v>0</v>
      </c>
      <c r="E12134">
        <f>_xlfn.IFNA(VLOOKUP(A12134,[1]内外_职热力分布!A$2:G$3937,7,FALSE),0)</f>
        <v>0</v>
      </c>
      <c r="F12134">
        <f>_xlfn.IFNA(VLOOKUP(A12134,[1]外内_住热力分布!A$2:G$10001,7,FALSE),0)</f>
        <v>5</v>
      </c>
      <c r="G12134">
        <f>_xlfn.IFNA(VLOOKUP(A12134,[1]外内_职热力分布!A$2:G$267,7,FALSE),0)</f>
        <v>0</v>
      </c>
      <c r="H12134" s="2">
        <f t="shared" si="189"/>
        <v>5</v>
      </c>
      <c r="I12134" s="2">
        <f t="shared" si="189"/>
        <v>0</v>
      </c>
    </row>
    <row r="12135" spans="1:9" x14ac:dyDescent="0.25">
      <c r="A12135" s="6" t="s">
        <v>12134</v>
      </c>
      <c r="B12135">
        <f>_xlfn.IFNA(VLOOKUP(A12135,[1]内内_住热力分布!A$2:G$161,7,FALSE),0)</f>
        <v>0</v>
      </c>
      <c r="C12135">
        <f>_xlfn.IFNA(VLOOKUP(A12135,[1]内内_职热力分布!A$2:G$167,7,FALSE),0)</f>
        <v>0</v>
      </c>
      <c r="D12135">
        <f>_xlfn.IFNA(VLOOKUP(A12135,[1]内外_住热力分布!A$2:G$263,7,FALSE),0)</f>
        <v>0</v>
      </c>
      <c r="E12135">
        <f>_xlfn.IFNA(VLOOKUP(A12135,[1]内外_职热力分布!A$2:G$3937,7,FALSE),0)</f>
        <v>0</v>
      </c>
      <c r="F12135">
        <f>_xlfn.IFNA(VLOOKUP(A12135,[1]外内_住热力分布!A$2:G$10001,7,FALSE),0)</f>
        <v>5</v>
      </c>
      <c r="G12135">
        <f>_xlfn.IFNA(VLOOKUP(A12135,[1]外内_职热力分布!A$2:G$267,7,FALSE),0)</f>
        <v>0</v>
      </c>
      <c r="H12135" s="2">
        <f t="shared" si="189"/>
        <v>5</v>
      </c>
      <c r="I12135" s="2">
        <f t="shared" si="189"/>
        <v>0</v>
      </c>
    </row>
    <row r="12136" spans="1:9" x14ac:dyDescent="0.25">
      <c r="A12136" s="6" t="s">
        <v>12135</v>
      </c>
      <c r="B12136">
        <f>_xlfn.IFNA(VLOOKUP(A12136,[1]内内_住热力分布!A$2:G$161,7,FALSE),0)</f>
        <v>0</v>
      </c>
      <c r="C12136">
        <f>_xlfn.IFNA(VLOOKUP(A12136,[1]内内_职热力分布!A$2:G$167,7,FALSE),0)</f>
        <v>0</v>
      </c>
      <c r="D12136">
        <f>_xlfn.IFNA(VLOOKUP(A12136,[1]内外_住热力分布!A$2:G$263,7,FALSE),0)</f>
        <v>0</v>
      </c>
      <c r="E12136">
        <f>_xlfn.IFNA(VLOOKUP(A12136,[1]内外_职热力分布!A$2:G$3937,7,FALSE),0)</f>
        <v>0</v>
      </c>
      <c r="F12136">
        <f>_xlfn.IFNA(VLOOKUP(A12136,[1]外内_住热力分布!A$2:G$10001,7,FALSE),0)</f>
        <v>5</v>
      </c>
      <c r="G12136">
        <f>_xlfn.IFNA(VLOOKUP(A12136,[1]外内_职热力分布!A$2:G$267,7,FALSE),0)</f>
        <v>0</v>
      </c>
      <c r="H12136" s="2">
        <f t="shared" si="189"/>
        <v>5</v>
      </c>
      <c r="I12136" s="2">
        <f t="shared" si="189"/>
        <v>0</v>
      </c>
    </row>
    <row r="12137" spans="1:9" x14ac:dyDescent="0.25">
      <c r="A12137" s="6" t="s">
        <v>12136</v>
      </c>
      <c r="B12137">
        <f>_xlfn.IFNA(VLOOKUP(A12137,[1]内内_住热力分布!A$2:G$161,7,FALSE),0)</f>
        <v>0</v>
      </c>
      <c r="C12137">
        <f>_xlfn.IFNA(VLOOKUP(A12137,[1]内内_职热力分布!A$2:G$167,7,FALSE),0)</f>
        <v>0</v>
      </c>
      <c r="D12137">
        <f>_xlfn.IFNA(VLOOKUP(A12137,[1]内外_住热力分布!A$2:G$263,7,FALSE),0)</f>
        <v>0</v>
      </c>
      <c r="E12137">
        <f>_xlfn.IFNA(VLOOKUP(A12137,[1]内外_职热力分布!A$2:G$3937,7,FALSE),0)</f>
        <v>0</v>
      </c>
      <c r="F12137">
        <f>_xlfn.IFNA(VLOOKUP(A12137,[1]外内_住热力分布!A$2:G$10001,7,FALSE),0)</f>
        <v>5</v>
      </c>
      <c r="G12137">
        <f>_xlfn.IFNA(VLOOKUP(A12137,[1]外内_职热力分布!A$2:G$267,7,FALSE),0)</f>
        <v>0</v>
      </c>
      <c r="H12137" s="2">
        <f t="shared" si="189"/>
        <v>5</v>
      </c>
      <c r="I12137" s="2">
        <f t="shared" si="189"/>
        <v>0</v>
      </c>
    </row>
    <row r="12138" spans="1:9" x14ac:dyDescent="0.25">
      <c r="A12138" s="6" t="s">
        <v>12137</v>
      </c>
      <c r="B12138">
        <f>_xlfn.IFNA(VLOOKUP(A12138,[1]内内_住热力分布!A$2:G$161,7,FALSE),0)</f>
        <v>0</v>
      </c>
      <c r="C12138">
        <f>_xlfn.IFNA(VLOOKUP(A12138,[1]内内_职热力分布!A$2:G$167,7,FALSE),0)</f>
        <v>0</v>
      </c>
      <c r="D12138">
        <f>_xlfn.IFNA(VLOOKUP(A12138,[1]内外_住热力分布!A$2:G$263,7,FALSE),0)</f>
        <v>0</v>
      </c>
      <c r="E12138">
        <f>_xlfn.IFNA(VLOOKUP(A12138,[1]内外_职热力分布!A$2:G$3937,7,FALSE),0)</f>
        <v>0</v>
      </c>
      <c r="F12138">
        <f>_xlfn.IFNA(VLOOKUP(A12138,[1]外内_住热力分布!A$2:G$10001,7,FALSE),0)</f>
        <v>5</v>
      </c>
      <c r="G12138">
        <f>_xlfn.IFNA(VLOOKUP(A12138,[1]外内_职热力分布!A$2:G$267,7,FALSE),0)</f>
        <v>0</v>
      </c>
      <c r="H12138" s="2">
        <f t="shared" si="189"/>
        <v>5</v>
      </c>
      <c r="I12138" s="2">
        <f t="shared" si="189"/>
        <v>0</v>
      </c>
    </row>
    <row r="12139" spans="1:9" x14ac:dyDescent="0.25">
      <c r="A12139" s="6" t="s">
        <v>12138</v>
      </c>
      <c r="B12139">
        <f>_xlfn.IFNA(VLOOKUP(A12139,[1]内内_住热力分布!A$2:G$161,7,FALSE),0)</f>
        <v>0</v>
      </c>
      <c r="C12139">
        <f>_xlfn.IFNA(VLOOKUP(A12139,[1]内内_职热力分布!A$2:G$167,7,FALSE),0)</f>
        <v>0</v>
      </c>
      <c r="D12139">
        <f>_xlfn.IFNA(VLOOKUP(A12139,[1]内外_住热力分布!A$2:G$263,7,FALSE),0)</f>
        <v>0</v>
      </c>
      <c r="E12139">
        <f>_xlfn.IFNA(VLOOKUP(A12139,[1]内外_职热力分布!A$2:G$3937,7,FALSE),0)</f>
        <v>0</v>
      </c>
      <c r="F12139">
        <f>_xlfn.IFNA(VLOOKUP(A12139,[1]外内_住热力分布!A$2:G$10001,7,FALSE),0)</f>
        <v>5</v>
      </c>
      <c r="G12139">
        <f>_xlfn.IFNA(VLOOKUP(A12139,[1]外内_职热力分布!A$2:G$267,7,FALSE),0)</f>
        <v>0</v>
      </c>
      <c r="H12139" s="2">
        <f t="shared" si="189"/>
        <v>5</v>
      </c>
      <c r="I12139" s="2">
        <f t="shared" si="189"/>
        <v>0</v>
      </c>
    </row>
    <row r="12140" spans="1:9" x14ac:dyDescent="0.25">
      <c r="A12140" s="6" t="s">
        <v>12139</v>
      </c>
      <c r="B12140">
        <f>_xlfn.IFNA(VLOOKUP(A12140,[1]内内_住热力分布!A$2:G$161,7,FALSE),0)</f>
        <v>0</v>
      </c>
      <c r="C12140">
        <f>_xlfn.IFNA(VLOOKUP(A12140,[1]内内_职热力分布!A$2:G$167,7,FALSE),0)</f>
        <v>0</v>
      </c>
      <c r="D12140">
        <f>_xlfn.IFNA(VLOOKUP(A12140,[1]内外_住热力分布!A$2:G$263,7,FALSE),0)</f>
        <v>0</v>
      </c>
      <c r="E12140">
        <f>_xlfn.IFNA(VLOOKUP(A12140,[1]内外_职热力分布!A$2:G$3937,7,FALSE),0)</f>
        <v>0</v>
      </c>
      <c r="F12140">
        <f>_xlfn.IFNA(VLOOKUP(A12140,[1]外内_住热力分布!A$2:G$10001,7,FALSE),0)</f>
        <v>5</v>
      </c>
      <c r="G12140">
        <f>_xlfn.IFNA(VLOOKUP(A12140,[1]外内_职热力分布!A$2:G$267,7,FALSE),0)</f>
        <v>0</v>
      </c>
      <c r="H12140" s="2">
        <f t="shared" si="189"/>
        <v>5</v>
      </c>
      <c r="I12140" s="2">
        <f t="shared" si="189"/>
        <v>0</v>
      </c>
    </row>
    <row r="12141" spans="1:9" x14ac:dyDescent="0.25">
      <c r="A12141" s="6" t="s">
        <v>12140</v>
      </c>
      <c r="B12141">
        <f>_xlfn.IFNA(VLOOKUP(A12141,[1]内内_住热力分布!A$2:G$161,7,FALSE),0)</f>
        <v>0</v>
      </c>
      <c r="C12141">
        <f>_xlfn.IFNA(VLOOKUP(A12141,[1]内内_职热力分布!A$2:G$167,7,FALSE),0)</f>
        <v>0</v>
      </c>
      <c r="D12141">
        <f>_xlfn.IFNA(VLOOKUP(A12141,[1]内外_住热力分布!A$2:G$263,7,FALSE),0)</f>
        <v>0</v>
      </c>
      <c r="E12141">
        <f>_xlfn.IFNA(VLOOKUP(A12141,[1]内外_职热力分布!A$2:G$3937,7,FALSE),0)</f>
        <v>0</v>
      </c>
      <c r="F12141">
        <f>_xlfn.IFNA(VLOOKUP(A12141,[1]外内_住热力分布!A$2:G$10001,7,FALSE),0)</f>
        <v>5</v>
      </c>
      <c r="G12141">
        <f>_xlfn.IFNA(VLOOKUP(A12141,[1]外内_职热力分布!A$2:G$267,7,FALSE),0)</f>
        <v>0</v>
      </c>
      <c r="H12141" s="2">
        <f t="shared" si="189"/>
        <v>5</v>
      </c>
      <c r="I12141" s="2">
        <f t="shared" si="189"/>
        <v>0</v>
      </c>
    </row>
    <row r="12142" spans="1:9" x14ac:dyDescent="0.25">
      <c r="A12142" s="6" t="s">
        <v>12141</v>
      </c>
      <c r="B12142">
        <f>_xlfn.IFNA(VLOOKUP(A12142,[1]内内_住热力分布!A$2:G$161,7,FALSE),0)</f>
        <v>0</v>
      </c>
      <c r="C12142">
        <f>_xlfn.IFNA(VLOOKUP(A12142,[1]内内_职热力分布!A$2:G$167,7,FALSE),0)</f>
        <v>0</v>
      </c>
      <c r="D12142">
        <f>_xlfn.IFNA(VLOOKUP(A12142,[1]内外_住热力分布!A$2:G$263,7,FALSE),0)</f>
        <v>0</v>
      </c>
      <c r="E12142">
        <f>_xlfn.IFNA(VLOOKUP(A12142,[1]内外_职热力分布!A$2:G$3937,7,FALSE),0)</f>
        <v>0</v>
      </c>
      <c r="F12142">
        <f>_xlfn.IFNA(VLOOKUP(A12142,[1]外内_住热力分布!A$2:G$10001,7,FALSE),0)</f>
        <v>5</v>
      </c>
      <c r="G12142">
        <f>_xlfn.IFNA(VLOOKUP(A12142,[1]外内_职热力分布!A$2:G$267,7,FALSE),0)</f>
        <v>0</v>
      </c>
      <c r="H12142" s="2">
        <f t="shared" si="189"/>
        <v>5</v>
      </c>
      <c r="I12142" s="2">
        <f t="shared" si="189"/>
        <v>0</v>
      </c>
    </row>
    <row r="12143" spans="1:9" x14ac:dyDescent="0.25">
      <c r="A12143" s="6" t="s">
        <v>12142</v>
      </c>
      <c r="B12143">
        <f>_xlfn.IFNA(VLOOKUP(A12143,[1]内内_住热力分布!A$2:G$161,7,FALSE),0)</f>
        <v>0</v>
      </c>
      <c r="C12143">
        <f>_xlfn.IFNA(VLOOKUP(A12143,[1]内内_职热力分布!A$2:G$167,7,FALSE),0)</f>
        <v>0</v>
      </c>
      <c r="D12143">
        <f>_xlfn.IFNA(VLOOKUP(A12143,[1]内外_住热力分布!A$2:G$263,7,FALSE),0)</f>
        <v>0</v>
      </c>
      <c r="E12143">
        <f>_xlfn.IFNA(VLOOKUP(A12143,[1]内外_职热力分布!A$2:G$3937,7,FALSE),0)</f>
        <v>0</v>
      </c>
      <c r="F12143">
        <f>_xlfn.IFNA(VLOOKUP(A12143,[1]外内_住热力分布!A$2:G$10001,7,FALSE),0)</f>
        <v>5</v>
      </c>
      <c r="G12143">
        <f>_xlfn.IFNA(VLOOKUP(A12143,[1]外内_职热力分布!A$2:G$267,7,FALSE),0)</f>
        <v>0</v>
      </c>
      <c r="H12143" s="2">
        <f t="shared" si="189"/>
        <v>5</v>
      </c>
      <c r="I12143" s="2">
        <f t="shared" si="189"/>
        <v>0</v>
      </c>
    </row>
    <row r="12144" spans="1:9" x14ac:dyDescent="0.25">
      <c r="A12144" s="6" t="s">
        <v>12143</v>
      </c>
      <c r="B12144">
        <f>_xlfn.IFNA(VLOOKUP(A12144,[1]内内_住热力分布!A$2:G$161,7,FALSE),0)</f>
        <v>0</v>
      </c>
      <c r="C12144">
        <f>_xlfn.IFNA(VLOOKUP(A12144,[1]内内_职热力分布!A$2:G$167,7,FALSE),0)</f>
        <v>0</v>
      </c>
      <c r="D12144">
        <f>_xlfn.IFNA(VLOOKUP(A12144,[1]内外_住热力分布!A$2:G$263,7,FALSE),0)</f>
        <v>0</v>
      </c>
      <c r="E12144">
        <f>_xlfn.IFNA(VLOOKUP(A12144,[1]内外_职热力分布!A$2:G$3937,7,FALSE),0)</f>
        <v>0</v>
      </c>
      <c r="F12144">
        <f>_xlfn.IFNA(VLOOKUP(A12144,[1]外内_住热力分布!A$2:G$10001,7,FALSE),0)</f>
        <v>5</v>
      </c>
      <c r="G12144">
        <f>_xlfn.IFNA(VLOOKUP(A12144,[1]外内_职热力分布!A$2:G$267,7,FALSE),0)</f>
        <v>0</v>
      </c>
      <c r="H12144" s="2">
        <f t="shared" si="189"/>
        <v>5</v>
      </c>
      <c r="I12144" s="2">
        <f t="shared" si="189"/>
        <v>0</v>
      </c>
    </row>
    <row r="12145" spans="1:9" x14ac:dyDescent="0.25">
      <c r="A12145" s="6" t="s">
        <v>12144</v>
      </c>
      <c r="B12145">
        <f>_xlfn.IFNA(VLOOKUP(A12145,[1]内内_住热力分布!A$2:G$161,7,FALSE),0)</f>
        <v>0</v>
      </c>
      <c r="C12145">
        <f>_xlfn.IFNA(VLOOKUP(A12145,[1]内内_职热力分布!A$2:G$167,7,FALSE),0)</f>
        <v>0</v>
      </c>
      <c r="D12145">
        <f>_xlfn.IFNA(VLOOKUP(A12145,[1]内外_住热力分布!A$2:G$263,7,FALSE),0)</f>
        <v>0</v>
      </c>
      <c r="E12145">
        <f>_xlfn.IFNA(VLOOKUP(A12145,[1]内外_职热力分布!A$2:G$3937,7,FALSE),0)</f>
        <v>0</v>
      </c>
      <c r="F12145">
        <f>_xlfn.IFNA(VLOOKUP(A12145,[1]外内_住热力分布!A$2:G$10001,7,FALSE),0)</f>
        <v>5</v>
      </c>
      <c r="G12145">
        <f>_xlfn.IFNA(VLOOKUP(A12145,[1]外内_职热力分布!A$2:G$267,7,FALSE),0)</f>
        <v>0</v>
      </c>
      <c r="H12145" s="2">
        <f t="shared" si="189"/>
        <v>5</v>
      </c>
      <c r="I12145" s="2">
        <f t="shared" si="189"/>
        <v>0</v>
      </c>
    </row>
    <row r="12146" spans="1:9" x14ac:dyDescent="0.25">
      <c r="A12146" s="6" t="s">
        <v>12145</v>
      </c>
      <c r="B12146">
        <f>_xlfn.IFNA(VLOOKUP(A12146,[1]内内_住热力分布!A$2:G$161,7,FALSE),0)</f>
        <v>0</v>
      </c>
      <c r="C12146">
        <f>_xlfn.IFNA(VLOOKUP(A12146,[1]内内_职热力分布!A$2:G$167,7,FALSE),0)</f>
        <v>0</v>
      </c>
      <c r="D12146">
        <f>_xlfn.IFNA(VLOOKUP(A12146,[1]内外_住热力分布!A$2:G$263,7,FALSE),0)</f>
        <v>0</v>
      </c>
      <c r="E12146">
        <f>_xlfn.IFNA(VLOOKUP(A12146,[1]内外_职热力分布!A$2:G$3937,7,FALSE),0)</f>
        <v>0</v>
      </c>
      <c r="F12146">
        <f>_xlfn.IFNA(VLOOKUP(A12146,[1]外内_住热力分布!A$2:G$10001,7,FALSE),0)</f>
        <v>5</v>
      </c>
      <c r="G12146">
        <f>_xlfn.IFNA(VLOOKUP(A12146,[1]外内_职热力分布!A$2:G$267,7,FALSE),0)</f>
        <v>0</v>
      </c>
      <c r="H12146" s="2">
        <f t="shared" si="189"/>
        <v>5</v>
      </c>
      <c r="I12146" s="2">
        <f t="shared" si="189"/>
        <v>0</v>
      </c>
    </row>
    <row r="12147" spans="1:9" x14ac:dyDescent="0.25">
      <c r="A12147" s="6" t="s">
        <v>12146</v>
      </c>
      <c r="B12147">
        <f>_xlfn.IFNA(VLOOKUP(A12147,[1]内内_住热力分布!A$2:G$161,7,FALSE),0)</f>
        <v>0</v>
      </c>
      <c r="C12147">
        <f>_xlfn.IFNA(VLOOKUP(A12147,[1]内内_职热力分布!A$2:G$167,7,FALSE),0)</f>
        <v>0</v>
      </c>
      <c r="D12147">
        <f>_xlfn.IFNA(VLOOKUP(A12147,[1]内外_住热力分布!A$2:G$263,7,FALSE),0)</f>
        <v>0</v>
      </c>
      <c r="E12147">
        <f>_xlfn.IFNA(VLOOKUP(A12147,[1]内外_职热力分布!A$2:G$3937,7,FALSE),0)</f>
        <v>0</v>
      </c>
      <c r="F12147">
        <f>_xlfn.IFNA(VLOOKUP(A12147,[1]外内_住热力分布!A$2:G$10001,7,FALSE),0)</f>
        <v>5</v>
      </c>
      <c r="G12147">
        <f>_xlfn.IFNA(VLOOKUP(A12147,[1]外内_职热力分布!A$2:G$267,7,FALSE),0)</f>
        <v>0</v>
      </c>
      <c r="H12147" s="2">
        <f t="shared" si="189"/>
        <v>5</v>
      </c>
      <c r="I12147" s="2">
        <f t="shared" si="189"/>
        <v>0</v>
      </c>
    </row>
    <row r="12148" spans="1:9" x14ac:dyDescent="0.25">
      <c r="A12148" s="6" t="s">
        <v>12147</v>
      </c>
      <c r="B12148">
        <f>_xlfn.IFNA(VLOOKUP(A12148,[1]内内_住热力分布!A$2:G$161,7,FALSE),0)</f>
        <v>0</v>
      </c>
      <c r="C12148">
        <f>_xlfn.IFNA(VLOOKUP(A12148,[1]内内_职热力分布!A$2:G$167,7,FALSE),0)</f>
        <v>0</v>
      </c>
      <c r="D12148">
        <f>_xlfn.IFNA(VLOOKUP(A12148,[1]内外_住热力分布!A$2:G$263,7,FALSE),0)</f>
        <v>0</v>
      </c>
      <c r="E12148">
        <f>_xlfn.IFNA(VLOOKUP(A12148,[1]内外_职热力分布!A$2:G$3937,7,FALSE),0)</f>
        <v>0</v>
      </c>
      <c r="F12148">
        <f>_xlfn.IFNA(VLOOKUP(A12148,[1]外内_住热力分布!A$2:G$10001,7,FALSE),0)</f>
        <v>5</v>
      </c>
      <c r="G12148">
        <f>_xlfn.IFNA(VLOOKUP(A12148,[1]外内_职热力分布!A$2:G$267,7,FALSE),0)</f>
        <v>0</v>
      </c>
      <c r="H12148" s="2">
        <f t="shared" si="189"/>
        <v>5</v>
      </c>
      <c r="I12148" s="2">
        <f t="shared" si="189"/>
        <v>0</v>
      </c>
    </row>
    <row r="12149" spans="1:9" x14ac:dyDescent="0.25">
      <c r="A12149" s="6" t="s">
        <v>12148</v>
      </c>
      <c r="B12149">
        <f>_xlfn.IFNA(VLOOKUP(A12149,[1]内内_住热力分布!A$2:G$161,7,FALSE),0)</f>
        <v>0</v>
      </c>
      <c r="C12149">
        <f>_xlfn.IFNA(VLOOKUP(A12149,[1]内内_职热力分布!A$2:G$167,7,FALSE),0)</f>
        <v>0</v>
      </c>
      <c r="D12149">
        <f>_xlfn.IFNA(VLOOKUP(A12149,[1]内外_住热力分布!A$2:G$263,7,FALSE),0)</f>
        <v>0</v>
      </c>
      <c r="E12149">
        <f>_xlfn.IFNA(VLOOKUP(A12149,[1]内外_职热力分布!A$2:G$3937,7,FALSE),0)</f>
        <v>0</v>
      </c>
      <c r="F12149">
        <f>_xlfn.IFNA(VLOOKUP(A12149,[1]外内_住热力分布!A$2:G$10001,7,FALSE),0)</f>
        <v>5</v>
      </c>
      <c r="G12149">
        <f>_xlfn.IFNA(VLOOKUP(A12149,[1]外内_职热力分布!A$2:G$267,7,FALSE),0)</f>
        <v>0</v>
      </c>
      <c r="H12149" s="2">
        <f t="shared" si="189"/>
        <v>5</v>
      </c>
      <c r="I12149" s="2">
        <f t="shared" si="189"/>
        <v>0</v>
      </c>
    </row>
    <row r="12150" spans="1:9" x14ac:dyDescent="0.25">
      <c r="A12150" s="6" t="s">
        <v>12149</v>
      </c>
      <c r="B12150">
        <f>_xlfn.IFNA(VLOOKUP(A12150,[1]内内_住热力分布!A$2:G$161,7,FALSE),0)</f>
        <v>0</v>
      </c>
      <c r="C12150">
        <f>_xlfn.IFNA(VLOOKUP(A12150,[1]内内_职热力分布!A$2:G$167,7,FALSE),0)</f>
        <v>0</v>
      </c>
      <c r="D12150">
        <f>_xlfn.IFNA(VLOOKUP(A12150,[1]内外_住热力分布!A$2:G$263,7,FALSE),0)</f>
        <v>0</v>
      </c>
      <c r="E12150">
        <f>_xlfn.IFNA(VLOOKUP(A12150,[1]内外_职热力分布!A$2:G$3937,7,FALSE),0)</f>
        <v>0</v>
      </c>
      <c r="F12150">
        <f>_xlfn.IFNA(VLOOKUP(A12150,[1]外内_住热力分布!A$2:G$10001,7,FALSE),0)</f>
        <v>5</v>
      </c>
      <c r="G12150">
        <f>_xlfn.IFNA(VLOOKUP(A12150,[1]外内_职热力分布!A$2:G$267,7,FALSE),0)</f>
        <v>0</v>
      </c>
      <c r="H12150" s="2">
        <f t="shared" si="189"/>
        <v>5</v>
      </c>
      <c r="I12150" s="2">
        <f t="shared" si="189"/>
        <v>0</v>
      </c>
    </row>
    <row r="12151" spans="1:9" x14ac:dyDescent="0.25">
      <c r="A12151" s="6" t="s">
        <v>12150</v>
      </c>
      <c r="B12151">
        <f>_xlfn.IFNA(VLOOKUP(A12151,[1]内内_住热力分布!A$2:G$161,7,FALSE),0)</f>
        <v>0</v>
      </c>
      <c r="C12151">
        <f>_xlfn.IFNA(VLOOKUP(A12151,[1]内内_职热力分布!A$2:G$167,7,FALSE),0)</f>
        <v>0</v>
      </c>
      <c r="D12151">
        <f>_xlfn.IFNA(VLOOKUP(A12151,[1]内外_住热力分布!A$2:G$263,7,FALSE),0)</f>
        <v>0</v>
      </c>
      <c r="E12151">
        <f>_xlfn.IFNA(VLOOKUP(A12151,[1]内外_职热力分布!A$2:G$3937,7,FALSE),0)</f>
        <v>0</v>
      </c>
      <c r="F12151">
        <f>_xlfn.IFNA(VLOOKUP(A12151,[1]外内_住热力分布!A$2:G$10001,7,FALSE),0)</f>
        <v>5</v>
      </c>
      <c r="G12151">
        <f>_xlfn.IFNA(VLOOKUP(A12151,[1]外内_职热力分布!A$2:G$267,7,FALSE),0)</f>
        <v>0</v>
      </c>
      <c r="H12151" s="2">
        <f t="shared" si="189"/>
        <v>5</v>
      </c>
      <c r="I12151" s="2">
        <f t="shared" si="189"/>
        <v>0</v>
      </c>
    </row>
    <row r="12152" spans="1:9" x14ac:dyDescent="0.25">
      <c r="A12152" s="6" t="s">
        <v>12151</v>
      </c>
      <c r="B12152">
        <f>_xlfn.IFNA(VLOOKUP(A12152,[1]内内_住热力分布!A$2:G$161,7,FALSE),0)</f>
        <v>0</v>
      </c>
      <c r="C12152">
        <f>_xlfn.IFNA(VLOOKUP(A12152,[1]内内_职热力分布!A$2:G$167,7,FALSE),0)</f>
        <v>0</v>
      </c>
      <c r="D12152">
        <f>_xlfn.IFNA(VLOOKUP(A12152,[1]内外_住热力分布!A$2:G$263,7,FALSE),0)</f>
        <v>0</v>
      </c>
      <c r="E12152">
        <f>_xlfn.IFNA(VLOOKUP(A12152,[1]内外_职热力分布!A$2:G$3937,7,FALSE),0)</f>
        <v>0</v>
      </c>
      <c r="F12152">
        <f>_xlfn.IFNA(VLOOKUP(A12152,[1]外内_住热力分布!A$2:G$10001,7,FALSE),0)</f>
        <v>5</v>
      </c>
      <c r="G12152">
        <f>_xlfn.IFNA(VLOOKUP(A12152,[1]外内_职热力分布!A$2:G$267,7,FALSE),0)</f>
        <v>0</v>
      </c>
      <c r="H12152" s="2">
        <f t="shared" si="189"/>
        <v>5</v>
      </c>
      <c r="I12152" s="2">
        <f t="shared" si="189"/>
        <v>0</v>
      </c>
    </row>
    <row r="12153" spans="1:9" x14ac:dyDescent="0.25">
      <c r="A12153" s="6" t="s">
        <v>12152</v>
      </c>
      <c r="B12153">
        <f>_xlfn.IFNA(VLOOKUP(A12153,[1]内内_住热力分布!A$2:G$161,7,FALSE),0)</f>
        <v>0</v>
      </c>
      <c r="C12153">
        <f>_xlfn.IFNA(VLOOKUP(A12153,[1]内内_职热力分布!A$2:G$167,7,FALSE),0)</f>
        <v>0</v>
      </c>
      <c r="D12153">
        <f>_xlfn.IFNA(VLOOKUP(A12153,[1]内外_住热力分布!A$2:G$263,7,FALSE),0)</f>
        <v>0</v>
      </c>
      <c r="E12153">
        <f>_xlfn.IFNA(VLOOKUP(A12153,[1]内外_职热力分布!A$2:G$3937,7,FALSE),0)</f>
        <v>0</v>
      </c>
      <c r="F12153">
        <f>_xlfn.IFNA(VLOOKUP(A12153,[1]外内_住热力分布!A$2:G$10001,7,FALSE),0)</f>
        <v>5</v>
      </c>
      <c r="G12153">
        <f>_xlfn.IFNA(VLOOKUP(A12153,[1]外内_职热力分布!A$2:G$267,7,FALSE),0)</f>
        <v>0</v>
      </c>
      <c r="H12153" s="2">
        <f t="shared" si="189"/>
        <v>5</v>
      </c>
      <c r="I12153" s="2">
        <f t="shared" si="189"/>
        <v>0</v>
      </c>
    </row>
    <row r="12154" spans="1:9" x14ac:dyDescent="0.25">
      <c r="A12154" s="6" t="s">
        <v>12153</v>
      </c>
      <c r="B12154">
        <f>_xlfn.IFNA(VLOOKUP(A12154,[1]内内_住热力分布!A$2:G$161,7,FALSE),0)</f>
        <v>0</v>
      </c>
      <c r="C12154">
        <f>_xlfn.IFNA(VLOOKUP(A12154,[1]内内_职热力分布!A$2:G$167,7,FALSE),0)</f>
        <v>0</v>
      </c>
      <c r="D12154">
        <f>_xlfn.IFNA(VLOOKUP(A12154,[1]内外_住热力分布!A$2:G$263,7,FALSE),0)</f>
        <v>0</v>
      </c>
      <c r="E12154">
        <f>_xlfn.IFNA(VLOOKUP(A12154,[1]内外_职热力分布!A$2:G$3937,7,FALSE),0)</f>
        <v>0</v>
      </c>
      <c r="F12154">
        <f>_xlfn.IFNA(VLOOKUP(A12154,[1]外内_住热力分布!A$2:G$10001,7,FALSE),0)</f>
        <v>5</v>
      </c>
      <c r="G12154">
        <f>_xlfn.IFNA(VLOOKUP(A12154,[1]外内_职热力分布!A$2:G$267,7,FALSE),0)</f>
        <v>0</v>
      </c>
      <c r="H12154" s="2">
        <f t="shared" si="189"/>
        <v>5</v>
      </c>
      <c r="I12154" s="2">
        <f t="shared" si="189"/>
        <v>0</v>
      </c>
    </row>
    <row r="12155" spans="1:9" x14ac:dyDescent="0.25">
      <c r="A12155" s="6" t="s">
        <v>12154</v>
      </c>
      <c r="B12155">
        <f>_xlfn.IFNA(VLOOKUP(A12155,[1]内内_住热力分布!A$2:G$161,7,FALSE),0)</f>
        <v>0</v>
      </c>
      <c r="C12155">
        <f>_xlfn.IFNA(VLOOKUP(A12155,[1]内内_职热力分布!A$2:G$167,7,FALSE),0)</f>
        <v>0</v>
      </c>
      <c r="D12155">
        <f>_xlfn.IFNA(VLOOKUP(A12155,[1]内外_住热力分布!A$2:G$263,7,FALSE),0)</f>
        <v>0</v>
      </c>
      <c r="E12155">
        <f>_xlfn.IFNA(VLOOKUP(A12155,[1]内外_职热力分布!A$2:G$3937,7,FALSE),0)</f>
        <v>0</v>
      </c>
      <c r="F12155">
        <f>_xlfn.IFNA(VLOOKUP(A12155,[1]外内_住热力分布!A$2:G$10001,7,FALSE),0)</f>
        <v>5</v>
      </c>
      <c r="G12155">
        <f>_xlfn.IFNA(VLOOKUP(A12155,[1]外内_职热力分布!A$2:G$267,7,FALSE),0)</f>
        <v>0</v>
      </c>
      <c r="H12155" s="2">
        <f t="shared" si="189"/>
        <v>5</v>
      </c>
      <c r="I12155" s="2">
        <f t="shared" si="189"/>
        <v>0</v>
      </c>
    </row>
    <row r="12156" spans="1:9" x14ac:dyDescent="0.25">
      <c r="A12156" s="6" t="s">
        <v>12155</v>
      </c>
      <c r="B12156">
        <f>_xlfn.IFNA(VLOOKUP(A12156,[1]内内_住热力分布!A$2:G$161,7,FALSE),0)</f>
        <v>0</v>
      </c>
      <c r="C12156">
        <f>_xlfn.IFNA(VLOOKUP(A12156,[1]内内_职热力分布!A$2:G$167,7,FALSE),0)</f>
        <v>0</v>
      </c>
      <c r="D12156">
        <f>_xlfn.IFNA(VLOOKUP(A12156,[1]内外_住热力分布!A$2:G$263,7,FALSE),0)</f>
        <v>0</v>
      </c>
      <c r="E12156">
        <f>_xlfn.IFNA(VLOOKUP(A12156,[1]内外_职热力分布!A$2:G$3937,7,FALSE),0)</f>
        <v>0</v>
      </c>
      <c r="F12156">
        <f>_xlfn.IFNA(VLOOKUP(A12156,[1]外内_住热力分布!A$2:G$10001,7,FALSE),0)</f>
        <v>5</v>
      </c>
      <c r="G12156">
        <f>_xlfn.IFNA(VLOOKUP(A12156,[1]外内_职热力分布!A$2:G$267,7,FALSE),0)</f>
        <v>0</v>
      </c>
      <c r="H12156" s="2">
        <f t="shared" si="189"/>
        <v>5</v>
      </c>
      <c r="I12156" s="2">
        <f t="shared" si="189"/>
        <v>0</v>
      </c>
    </row>
    <row r="12157" spans="1:9" x14ac:dyDescent="0.25">
      <c r="A12157" s="6" t="s">
        <v>12156</v>
      </c>
      <c r="B12157">
        <f>_xlfn.IFNA(VLOOKUP(A12157,[1]内内_住热力分布!A$2:G$161,7,FALSE),0)</f>
        <v>0</v>
      </c>
      <c r="C12157">
        <f>_xlfn.IFNA(VLOOKUP(A12157,[1]内内_职热力分布!A$2:G$167,7,FALSE),0)</f>
        <v>0</v>
      </c>
      <c r="D12157">
        <f>_xlfn.IFNA(VLOOKUP(A12157,[1]内外_住热力分布!A$2:G$263,7,FALSE),0)</f>
        <v>0</v>
      </c>
      <c r="E12157">
        <f>_xlfn.IFNA(VLOOKUP(A12157,[1]内外_职热力分布!A$2:G$3937,7,FALSE),0)</f>
        <v>0</v>
      </c>
      <c r="F12157">
        <f>_xlfn.IFNA(VLOOKUP(A12157,[1]外内_住热力分布!A$2:G$10001,7,FALSE),0)</f>
        <v>5</v>
      </c>
      <c r="G12157">
        <f>_xlfn.IFNA(VLOOKUP(A12157,[1]外内_职热力分布!A$2:G$267,7,FALSE),0)</f>
        <v>0</v>
      </c>
      <c r="H12157" s="2">
        <f t="shared" si="189"/>
        <v>5</v>
      </c>
      <c r="I12157" s="2">
        <f t="shared" si="189"/>
        <v>0</v>
      </c>
    </row>
    <row r="12158" spans="1:9" x14ac:dyDescent="0.25">
      <c r="A12158" s="6" t="s">
        <v>12157</v>
      </c>
      <c r="B12158">
        <f>_xlfn.IFNA(VLOOKUP(A12158,[1]内内_住热力分布!A$2:G$161,7,FALSE),0)</f>
        <v>0</v>
      </c>
      <c r="C12158">
        <f>_xlfn.IFNA(VLOOKUP(A12158,[1]内内_职热力分布!A$2:G$167,7,FALSE),0)</f>
        <v>0</v>
      </c>
      <c r="D12158">
        <f>_xlfn.IFNA(VLOOKUP(A12158,[1]内外_住热力分布!A$2:G$263,7,FALSE),0)</f>
        <v>0</v>
      </c>
      <c r="E12158">
        <f>_xlfn.IFNA(VLOOKUP(A12158,[1]内外_职热力分布!A$2:G$3937,7,FALSE),0)</f>
        <v>0</v>
      </c>
      <c r="F12158">
        <f>_xlfn.IFNA(VLOOKUP(A12158,[1]外内_住热力分布!A$2:G$10001,7,FALSE),0)</f>
        <v>5</v>
      </c>
      <c r="G12158">
        <f>_xlfn.IFNA(VLOOKUP(A12158,[1]外内_职热力分布!A$2:G$267,7,FALSE),0)</f>
        <v>0</v>
      </c>
      <c r="H12158" s="2">
        <f t="shared" si="189"/>
        <v>5</v>
      </c>
      <c r="I12158" s="2">
        <f t="shared" si="189"/>
        <v>0</v>
      </c>
    </row>
    <row r="12159" spans="1:9" x14ac:dyDescent="0.25">
      <c r="A12159" s="6" t="s">
        <v>12158</v>
      </c>
      <c r="B12159">
        <f>_xlfn.IFNA(VLOOKUP(A12159,[1]内内_住热力分布!A$2:G$161,7,FALSE),0)</f>
        <v>0</v>
      </c>
      <c r="C12159">
        <f>_xlfn.IFNA(VLOOKUP(A12159,[1]内内_职热力分布!A$2:G$167,7,FALSE),0)</f>
        <v>0</v>
      </c>
      <c r="D12159">
        <f>_xlfn.IFNA(VLOOKUP(A12159,[1]内外_住热力分布!A$2:G$263,7,FALSE),0)</f>
        <v>0</v>
      </c>
      <c r="E12159">
        <f>_xlfn.IFNA(VLOOKUP(A12159,[1]内外_职热力分布!A$2:G$3937,7,FALSE),0)</f>
        <v>0</v>
      </c>
      <c r="F12159">
        <f>_xlfn.IFNA(VLOOKUP(A12159,[1]外内_住热力分布!A$2:G$10001,7,FALSE),0)</f>
        <v>5</v>
      </c>
      <c r="G12159">
        <f>_xlfn.IFNA(VLOOKUP(A12159,[1]外内_职热力分布!A$2:G$267,7,FALSE),0)</f>
        <v>0</v>
      </c>
      <c r="H12159" s="2">
        <f t="shared" si="189"/>
        <v>5</v>
      </c>
      <c r="I12159" s="2">
        <f t="shared" si="189"/>
        <v>0</v>
      </c>
    </row>
    <row r="12160" spans="1:9" x14ac:dyDescent="0.25">
      <c r="A12160" s="6" t="s">
        <v>12159</v>
      </c>
      <c r="B12160">
        <f>_xlfn.IFNA(VLOOKUP(A12160,[1]内内_住热力分布!A$2:G$161,7,FALSE),0)</f>
        <v>0</v>
      </c>
      <c r="C12160">
        <f>_xlfn.IFNA(VLOOKUP(A12160,[1]内内_职热力分布!A$2:G$167,7,FALSE),0)</f>
        <v>0</v>
      </c>
      <c r="D12160">
        <f>_xlfn.IFNA(VLOOKUP(A12160,[1]内外_住热力分布!A$2:G$263,7,FALSE),0)</f>
        <v>0</v>
      </c>
      <c r="E12160">
        <f>_xlfn.IFNA(VLOOKUP(A12160,[1]内外_职热力分布!A$2:G$3937,7,FALSE),0)</f>
        <v>0</v>
      </c>
      <c r="F12160">
        <f>_xlfn.IFNA(VLOOKUP(A12160,[1]外内_住热力分布!A$2:G$10001,7,FALSE),0)</f>
        <v>5</v>
      </c>
      <c r="G12160">
        <f>_xlfn.IFNA(VLOOKUP(A12160,[1]外内_职热力分布!A$2:G$267,7,FALSE),0)</f>
        <v>0</v>
      </c>
      <c r="H12160" s="2">
        <f t="shared" si="189"/>
        <v>5</v>
      </c>
      <c r="I12160" s="2">
        <f t="shared" si="189"/>
        <v>0</v>
      </c>
    </row>
    <row r="12161" spans="1:9" x14ac:dyDescent="0.25">
      <c r="A12161" s="6" t="s">
        <v>12160</v>
      </c>
      <c r="B12161">
        <f>_xlfn.IFNA(VLOOKUP(A12161,[1]内内_住热力分布!A$2:G$161,7,FALSE),0)</f>
        <v>0</v>
      </c>
      <c r="C12161">
        <f>_xlfn.IFNA(VLOOKUP(A12161,[1]内内_职热力分布!A$2:G$167,7,FALSE),0)</f>
        <v>0</v>
      </c>
      <c r="D12161">
        <f>_xlfn.IFNA(VLOOKUP(A12161,[1]内外_住热力分布!A$2:G$263,7,FALSE),0)</f>
        <v>0</v>
      </c>
      <c r="E12161">
        <f>_xlfn.IFNA(VLOOKUP(A12161,[1]内外_职热力分布!A$2:G$3937,7,FALSE),0)</f>
        <v>0</v>
      </c>
      <c r="F12161">
        <f>_xlfn.IFNA(VLOOKUP(A12161,[1]外内_住热力分布!A$2:G$10001,7,FALSE),0)</f>
        <v>5</v>
      </c>
      <c r="G12161">
        <f>_xlfn.IFNA(VLOOKUP(A12161,[1]外内_职热力分布!A$2:G$267,7,FALSE),0)</f>
        <v>0</v>
      </c>
      <c r="H12161" s="2">
        <f t="shared" si="189"/>
        <v>5</v>
      </c>
      <c r="I12161" s="2">
        <f t="shared" si="189"/>
        <v>0</v>
      </c>
    </row>
    <row r="12162" spans="1:9" x14ac:dyDescent="0.25">
      <c r="A12162" s="6" t="s">
        <v>12161</v>
      </c>
      <c r="B12162">
        <f>_xlfn.IFNA(VLOOKUP(A12162,[1]内内_住热力分布!A$2:G$161,7,FALSE),0)</f>
        <v>0</v>
      </c>
      <c r="C12162">
        <f>_xlfn.IFNA(VLOOKUP(A12162,[1]内内_职热力分布!A$2:G$167,7,FALSE),0)</f>
        <v>0</v>
      </c>
      <c r="D12162">
        <f>_xlfn.IFNA(VLOOKUP(A12162,[1]内外_住热力分布!A$2:G$263,7,FALSE),0)</f>
        <v>0</v>
      </c>
      <c r="E12162">
        <f>_xlfn.IFNA(VLOOKUP(A12162,[1]内外_职热力分布!A$2:G$3937,7,FALSE),0)</f>
        <v>0</v>
      </c>
      <c r="F12162">
        <f>_xlfn.IFNA(VLOOKUP(A12162,[1]外内_住热力分布!A$2:G$10001,7,FALSE),0)</f>
        <v>5</v>
      </c>
      <c r="G12162">
        <f>_xlfn.IFNA(VLOOKUP(A12162,[1]外内_职热力分布!A$2:G$267,7,FALSE),0)</f>
        <v>0</v>
      </c>
      <c r="H12162" s="2">
        <f t="shared" ref="H12162:I12225" si="190">SUM(B12162,D12162,F12162)</f>
        <v>5</v>
      </c>
      <c r="I12162" s="2">
        <f t="shared" si="190"/>
        <v>0</v>
      </c>
    </row>
    <row r="12163" spans="1:9" x14ac:dyDescent="0.25">
      <c r="A12163" s="6" t="s">
        <v>12162</v>
      </c>
      <c r="B12163">
        <f>_xlfn.IFNA(VLOOKUP(A12163,[1]内内_住热力分布!A$2:G$161,7,FALSE),0)</f>
        <v>0</v>
      </c>
      <c r="C12163">
        <f>_xlfn.IFNA(VLOOKUP(A12163,[1]内内_职热力分布!A$2:G$167,7,FALSE),0)</f>
        <v>0</v>
      </c>
      <c r="D12163">
        <f>_xlfn.IFNA(VLOOKUP(A12163,[1]内外_住热力分布!A$2:G$263,7,FALSE),0)</f>
        <v>0</v>
      </c>
      <c r="E12163">
        <f>_xlfn.IFNA(VLOOKUP(A12163,[1]内外_职热力分布!A$2:G$3937,7,FALSE),0)</f>
        <v>0</v>
      </c>
      <c r="F12163">
        <f>_xlfn.IFNA(VLOOKUP(A12163,[1]外内_住热力分布!A$2:G$10001,7,FALSE),0)</f>
        <v>5</v>
      </c>
      <c r="G12163">
        <f>_xlfn.IFNA(VLOOKUP(A12163,[1]外内_职热力分布!A$2:G$267,7,FALSE),0)</f>
        <v>0</v>
      </c>
      <c r="H12163" s="2">
        <f t="shared" si="190"/>
        <v>5</v>
      </c>
      <c r="I12163" s="2">
        <f t="shared" si="190"/>
        <v>0</v>
      </c>
    </row>
    <row r="12164" spans="1:9" x14ac:dyDescent="0.25">
      <c r="A12164" s="6" t="s">
        <v>12163</v>
      </c>
      <c r="B12164">
        <f>_xlfn.IFNA(VLOOKUP(A12164,[1]内内_住热力分布!A$2:G$161,7,FALSE),0)</f>
        <v>0</v>
      </c>
      <c r="C12164">
        <f>_xlfn.IFNA(VLOOKUP(A12164,[1]内内_职热力分布!A$2:G$167,7,FALSE),0)</f>
        <v>0</v>
      </c>
      <c r="D12164">
        <f>_xlfn.IFNA(VLOOKUP(A12164,[1]内外_住热力分布!A$2:G$263,7,FALSE),0)</f>
        <v>0</v>
      </c>
      <c r="E12164">
        <f>_xlfn.IFNA(VLOOKUP(A12164,[1]内外_职热力分布!A$2:G$3937,7,FALSE),0)</f>
        <v>0</v>
      </c>
      <c r="F12164">
        <f>_xlfn.IFNA(VLOOKUP(A12164,[1]外内_住热力分布!A$2:G$10001,7,FALSE),0)</f>
        <v>5</v>
      </c>
      <c r="G12164">
        <f>_xlfn.IFNA(VLOOKUP(A12164,[1]外内_职热力分布!A$2:G$267,7,FALSE),0)</f>
        <v>0</v>
      </c>
      <c r="H12164" s="2">
        <f t="shared" si="190"/>
        <v>5</v>
      </c>
      <c r="I12164" s="2">
        <f t="shared" si="190"/>
        <v>0</v>
      </c>
    </row>
    <row r="12165" spans="1:9" x14ac:dyDescent="0.25">
      <c r="A12165" s="6" t="s">
        <v>12164</v>
      </c>
      <c r="B12165">
        <f>_xlfn.IFNA(VLOOKUP(A12165,[1]内内_住热力分布!A$2:G$161,7,FALSE),0)</f>
        <v>0</v>
      </c>
      <c r="C12165">
        <f>_xlfn.IFNA(VLOOKUP(A12165,[1]内内_职热力分布!A$2:G$167,7,FALSE),0)</f>
        <v>0</v>
      </c>
      <c r="D12165">
        <f>_xlfn.IFNA(VLOOKUP(A12165,[1]内外_住热力分布!A$2:G$263,7,FALSE),0)</f>
        <v>0</v>
      </c>
      <c r="E12165">
        <f>_xlfn.IFNA(VLOOKUP(A12165,[1]内外_职热力分布!A$2:G$3937,7,FALSE),0)</f>
        <v>0</v>
      </c>
      <c r="F12165">
        <f>_xlfn.IFNA(VLOOKUP(A12165,[1]外内_住热力分布!A$2:G$10001,7,FALSE),0)</f>
        <v>5</v>
      </c>
      <c r="G12165">
        <f>_xlfn.IFNA(VLOOKUP(A12165,[1]外内_职热力分布!A$2:G$267,7,FALSE),0)</f>
        <v>0</v>
      </c>
      <c r="H12165" s="2">
        <f t="shared" si="190"/>
        <v>5</v>
      </c>
      <c r="I12165" s="2">
        <f t="shared" si="190"/>
        <v>0</v>
      </c>
    </row>
    <row r="12166" spans="1:9" x14ac:dyDescent="0.25">
      <c r="A12166" s="6" t="s">
        <v>12165</v>
      </c>
      <c r="B12166">
        <f>_xlfn.IFNA(VLOOKUP(A12166,[1]内内_住热力分布!A$2:G$161,7,FALSE),0)</f>
        <v>0</v>
      </c>
      <c r="C12166">
        <f>_xlfn.IFNA(VLOOKUP(A12166,[1]内内_职热力分布!A$2:G$167,7,FALSE),0)</f>
        <v>0</v>
      </c>
      <c r="D12166">
        <f>_xlfn.IFNA(VLOOKUP(A12166,[1]内外_住热力分布!A$2:G$263,7,FALSE),0)</f>
        <v>0</v>
      </c>
      <c r="E12166">
        <f>_xlfn.IFNA(VLOOKUP(A12166,[1]内外_职热力分布!A$2:G$3937,7,FALSE),0)</f>
        <v>0</v>
      </c>
      <c r="F12166">
        <f>_xlfn.IFNA(VLOOKUP(A12166,[1]外内_住热力分布!A$2:G$10001,7,FALSE),0)</f>
        <v>5</v>
      </c>
      <c r="G12166">
        <f>_xlfn.IFNA(VLOOKUP(A12166,[1]外内_职热力分布!A$2:G$267,7,FALSE),0)</f>
        <v>0</v>
      </c>
      <c r="H12166" s="2">
        <f t="shared" si="190"/>
        <v>5</v>
      </c>
      <c r="I12166" s="2">
        <f t="shared" si="190"/>
        <v>0</v>
      </c>
    </row>
    <row r="12167" spans="1:9" x14ac:dyDescent="0.25">
      <c r="A12167" s="6" t="s">
        <v>12166</v>
      </c>
      <c r="B12167">
        <f>_xlfn.IFNA(VLOOKUP(A12167,[1]内内_住热力分布!A$2:G$161,7,FALSE),0)</f>
        <v>0</v>
      </c>
      <c r="C12167">
        <f>_xlfn.IFNA(VLOOKUP(A12167,[1]内内_职热力分布!A$2:G$167,7,FALSE),0)</f>
        <v>0</v>
      </c>
      <c r="D12167">
        <f>_xlfn.IFNA(VLOOKUP(A12167,[1]内外_住热力分布!A$2:G$263,7,FALSE),0)</f>
        <v>0</v>
      </c>
      <c r="E12167">
        <f>_xlfn.IFNA(VLOOKUP(A12167,[1]内外_职热力分布!A$2:G$3937,7,FALSE),0)</f>
        <v>0</v>
      </c>
      <c r="F12167">
        <f>_xlfn.IFNA(VLOOKUP(A12167,[1]外内_住热力分布!A$2:G$10001,7,FALSE),0)</f>
        <v>5</v>
      </c>
      <c r="G12167">
        <f>_xlfn.IFNA(VLOOKUP(A12167,[1]外内_职热力分布!A$2:G$267,7,FALSE),0)</f>
        <v>0</v>
      </c>
      <c r="H12167" s="2">
        <f t="shared" si="190"/>
        <v>5</v>
      </c>
      <c r="I12167" s="2">
        <f t="shared" si="190"/>
        <v>0</v>
      </c>
    </row>
    <row r="12168" spans="1:9" x14ac:dyDescent="0.25">
      <c r="A12168" s="6" t="s">
        <v>12167</v>
      </c>
      <c r="B12168">
        <f>_xlfn.IFNA(VLOOKUP(A12168,[1]内内_住热力分布!A$2:G$161,7,FALSE),0)</f>
        <v>0</v>
      </c>
      <c r="C12168">
        <f>_xlfn.IFNA(VLOOKUP(A12168,[1]内内_职热力分布!A$2:G$167,7,FALSE),0)</f>
        <v>0</v>
      </c>
      <c r="D12168">
        <f>_xlfn.IFNA(VLOOKUP(A12168,[1]内外_住热力分布!A$2:G$263,7,FALSE),0)</f>
        <v>0</v>
      </c>
      <c r="E12168">
        <f>_xlfn.IFNA(VLOOKUP(A12168,[1]内外_职热力分布!A$2:G$3937,7,FALSE),0)</f>
        <v>0</v>
      </c>
      <c r="F12168">
        <f>_xlfn.IFNA(VLOOKUP(A12168,[1]外内_住热力分布!A$2:G$10001,7,FALSE),0)</f>
        <v>5</v>
      </c>
      <c r="G12168">
        <f>_xlfn.IFNA(VLOOKUP(A12168,[1]外内_职热力分布!A$2:G$267,7,FALSE),0)</f>
        <v>0</v>
      </c>
      <c r="H12168" s="2">
        <f t="shared" si="190"/>
        <v>5</v>
      </c>
      <c r="I12168" s="2">
        <f t="shared" si="190"/>
        <v>0</v>
      </c>
    </row>
    <row r="12169" spans="1:9" x14ac:dyDescent="0.25">
      <c r="A12169" s="6" t="s">
        <v>12168</v>
      </c>
      <c r="B12169">
        <f>_xlfn.IFNA(VLOOKUP(A12169,[1]内内_住热力分布!A$2:G$161,7,FALSE),0)</f>
        <v>0</v>
      </c>
      <c r="C12169">
        <f>_xlfn.IFNA(VLOOKUP(A12169,[1]内内_职热力分布!A$2:G$167,7,FALSE),0)</f>
        <v>0</v>
      </c>
      <c r="D12169">
        <f>_xlfn.IFNA(VLOOKUP(A12169,[1]内外_住热力分布!A$2:G$263,7,FALSE),0)</f>
        <v>0</v>
      </c>
      <c r="E12169">
        <f>_xlfn.IFNA(VLOOKUP(A12169,[1]内外_职热力分布!A$2:G$3937,7,FALSE),0)</f>
        <v>0</v>
      </c>
      <c r="F12169">
        <f>_xlfn.IFNA(VLOOKUP(A12169,[1]外内_住热力分布!A$2:G$10001,7,FALSE),0)</f>
        <v>5</v>
      </c>
      <c r="G12169">
        <f>_xlfn.IFNA(VLOOKUP(A12169,[1]外内_职热力分布!A$2:G$267,7,FALSE),0)</f>
        <v>0</v>
      </c>
      <c r="H12169" s="2">
        <f t="shared" si="190"/>
        <v>5</v>
      </c>
      <c r="I12169" s="2">
        <f t="shared" si="190"/>
        <v>0</v>
      </c>
    </row>
    <row r="12170" spans="1:9" x14ac:dyDescent="0.25">
      <c r="A12170" s="6" t="s">
        <v>12169</v>
      </c>
      <c r="B12170">
        <f>_xlfn.IFNA(VLOOKUP(A12170,[1]内内_住热力分布!A$2:G$161,7,FALSE),0)</f>
        <v>0</v>
      </c>
      <c r="C12170">
        <f>_xlfn.IFNA(VLOOKUP(A12170,[1]内内_职热力分布!A$2:G$167,7,FALSE),0)</f>
        <v>0</v>
      </c>
      <c r="D12170">
        <f>_xlfn.IFNA(VLOOKUP(A12170,[1]内外_住热力分布!A$2:G$263,7,FALSE),0)</f>
        <v>0</v>
      </c>
      <c r="E12170">
        <f>_xlfn.IFNA(VLOOKUP(A12170,[1]内外_职热力分布!A$2:G$3937,7,FALSE),0)</f>
        <v>0</v>
      </c>
      <c r="F12170">
        <f>_xlfn.IFNA(VLOOKUP(A12170,[1]外内_住热力分布!A$2:G$10001,7,FALSE),0)</f>
        <v>5</v>
      </c>
      <c r="G12170">
        <f>_xlfn.IFNA(VLOOKUP(A12170,[1]外内_职热力分布!A$2:G$267,7,FALSE),0)</f>
        <v>0</v>
      </c>
      <c r="H12170" s="2">
        <f t="shared" si="190"/>
        <v>5</v>
      </c>
      <c r="I12170" s="2">
        <f t="shared" si="190"/>
        <v>0</v>
      </c>
    </row>
    <row r="12171" spans="1:9" x14ac:dyDescent="0.25">
      <c r="A12171" s="6" t="s">
        <v>12170</v>
      </c>
      <c r="B12171">
        <f>_xlfn.IFNA(VLOOKUP(A12171,[1]内内_住热力分布!A$2:G$161,7,FALSE),0)</f>
        <v>0</v>
      </c>
      <c r="C12171">
        <f>_xlfn.IFNA(VLOOKUP(A12171,[1]内内_职热力分布!A$2:G$167,7,FALSE),0)</f>
        <v>0</v>
      </c>
      <c r="D12171">
        <f>_xlfn.IFNA(VLOOKUP(A12171,[1]内外_住热力分布!A$2:G$263,7,FALSE),0)</f>
        <v>0</v>
      </c>
      <c r="E12171">
        <f>_xlfn.IFNA(VLOOKUP(A12171,[1]内外_职热力分布!A$2:G$3937,7,FALSE),0)</f>
        <v>0</v>
      </c>
      <c r="F12171">
        <f>_xlfn.IFNA(VLOOKUP(A12171,[1]外内_住热力分布!A$2:G$10001,7,FALSE),0)</f>
        <v>5</v>
      </c>
      <c r="G12171">
        <f>_xlfn.IFNA(VLOOKUP(A12171,[1]外内_职热力分布!A$2:G$267,7,FALSE),0)</f>
        <v>0</v>
      </c>
      <c r="H12171" s="2">
        <f t="shared" si="190"/>
        <v>5</v>
      </c>
      <c r="I12171" s="2">
        <f t="shared" si="190"/>
        <v>0</v>
      </c>
    </row>
    <row r="12172" spans="1:9" x14ac:dyDescent="0.25">
      <c r="A12172" s="6" t="s">
        <v>12171</v>
      </c>
      <c r="B12172">
        <f>_xlfn.IFNA(VLOOKUP(A12172,[1]内内_住热力分布!A$2:G$161,7,FALSE),0)</f>
        <v>0</v>
      </c>
      <c r="C12172">
        <f>_xlfn.IFNA(VLOOKUP(A12172,[1]内内_职热力分布!A$2:G$167,7,FALSE),0)</f>
        <v>0</v>
      </c>
      <c r="D12172">
        <f>_xlfn.IFNA(VLOOKUP(A12172,[1]内外_住热力分布!A$2:G$263,7,FALSE),0)</f>
        <v>0</v>
      </c>
      <c r="E12172">
        <f>_xlfn.IFNA(VLOOKUP(A12172,[1]内外_职热力分布!A$2:G$3937,7,FALSE),0)</f>
        <v>0</v>
      </c>
      <c r="F12172">
        <f>_xlfn.IFNA(VLOOKUP(A12172,[1]外内_住热力分布!A$2:G$10001,7,FALSE),0)</f>
        <v>5</v>
      </c>
      <c r="G12172">
        <f>_xlfn.IFNA(VLOOKUP(A12172,[1]外内_职热力分布!A$2:G$267,7,FALSE),0)</f>
        <v>0</v>
      </c>
      <c r="H12172" s="2">
        <f t="shared" si="190"/>
        <v>5</v>
      </c>
      <c r="I12172" s="2">
        <f t="shared" si="190"/>
        <v>0</v>
      </c>
    </row>
    <row r="12173" spans="1:9" x14ac:dyDescent="0.25">
      <c r="A12173" s="6" t="s">
        <v>12172</v>
      </c>
      <c r="B12173">
        <f>_xlfn.IFNA(VLOOKUP(A12173,[1]内内_住热力分布!A$2:G$161,7,FALSE),0)</f>
        <v>0</v>
      </c>
      <c r="C12173">
        <f>_xlfn.IFNA(VLOOKUP(A12173,[1]内内_职热力分布!A$2:G$167,7,FALSE),0)</f>
        <v>0</v>
      </c>
      <c r="D12173">
        <f>_xlfn.IFNA(VLOOKUP(A12173,[1]内外_住热力分布!A$2:G$263,7,FALSE),0)</f>
        <v>0</v>
      </c>
      <c r="E12173">
        <f>_xlfn.IFNA(VLOOKUP(A12173,[1]内外_职热力分布!A$2:G$3937,7,FALSE),0)</f>
        <v>0</v>
      </c>
      <c r="F12173">
        <f>_xlfn.IFNA(VLOOKUP(A12173,[1]外内_住热力分布!A$2:G$10001,7,FALSE),0)</f>
        <v>5</v>
      </c>
      <c r="G12173">
        <f>_xlfn.IFNA(VLOOKUP(A12173,[1]外内_职热力分布!A$2:G$267,7,FALSE),0)</f>
        <v>0</v>
      </c>
      <c r="H12173" s="2">
        <f t="shared" si="190"/>
        <v>5</v>
      </c>
      <c r="I12173" s="2">
        <f t="shared" si="190"/>
        <v>0</v>
      </c>
    </row>
    <row r="12174" spans="1:9" x14ac:dyDescent="0.25">
      <c r="A12174" s="6" t="s">
        <v>12173</v>
      </c>
      <c r="B12174">
        <f>_xlfn.IFNA(VLOOKUP(A12174,[1]内内_住热力分布!A$2:G$161,7,FALSE),0)</f>
        <v>0</v>
      </c>
      <c r="C12174">
        <f>_xlfn.IFNA(VLOOKUP(A12174,[1]内内_职热力分布!A$2:G$167,7,FALSE),0)</f>
        <v>0</v>
      </c>
      <c r="D12174">
        <f>_xlfn.IFNA(VLOOKUP(A12174,[1]内外_住热力分布!A$2:G$263,7,FALSE),0)</f>
        <v>0</v>
      </c>
      <c r="E12174">
        <f>_xlfn.IFNA(VLOOKUP(A12174,[1]内外_职热力分布!A$2:G$3937,7,FALSE),0)</f>
        <v>0</v>
      </c>
      <c r="F12174">
        <f>_xlfn.IFNA(VLOOKUP(A12174,[1]外内_住热力分布!A$2:G$10001,7,FALSE),0)</f>
        <v>5</v>
      </c>
      <c r="G12174">
        <f>_xlfn.IFNA(VLOOKUP(A12174,[1]外内_职热力分布!A$2:G$267,7,FALSE),0)</f>
        <v>0</v>
      </c>
      <c r="H12174" s="2">
        <f t="shared" si="190"/>
        <v>5</v>
      </c>
      <c r="I12174" s="2">
        <f t="shared" si="190"/>
        <v>0</v>
      </c>
    </row>
    <row r="12175" spans="1:9" x14ac:dyDescent="0.25">
      <c r="A12175" s="6" t="s">
        <v>12174</v>
      </c>
      <c r="B12175">
        <f>_xlfn.IFNA(VLOOKUP(A12175,[1]内内_住热力分布!A$2:G$161,7,FALSE),0)</f>
        <v>0</v>
      </c>
      <c r="C12175">
        <f>_xlfn.IFNA(VLOOKUP(A12175,[1]内内_职热力分布!A$2:G$167,7,FALSE),0)</f>
        <v>0</v>
      </c>
      <c r="D12175">
        <f>_xlfn.IFNA(VLOOKUP(A12175,[1]内外_住热力分布!A$2:G$263,7,FALSE),0)</f>
        <v>0</v>
      </c>
      <c r="E12175">
        <f>_xlfn.IFNA(VLOOKUP(A12175,[1]内外_职热力分布!A$2:G$3937,7,FALSE),0)</f>
        <v>0</v>
      </c>
      <c r="F12175">
        <f>_xlfn.IFNA(VLOOKUP(A12175,[1]外内_住热力分布!A$2:G$10001,7,FALSE),0)</f>
        <v>5</v>
      </c>
      <c r="G12175">
        <f>_xlfn.IFNA(VLOOKUP(A12175,[1]外内_职热力分布!A$2:G$267,7,FALSE),0)</f>
        <v>0</v>
      </c>
      <c r="H12175" s="2">
        <f t="shared" si="190"/>
        <v>5</v>
      </c>
      <c r="I12175" s="2">
        <f t="shared" si="190"/>
        <v>0</v>
      </c>
    </row>
    <row r="12176" spans="1:9" x14ac:dyDescent="0.25">
      <c r="A12176" s="6" t="s">
        <v>12175</v>
      </c>
      <c r="B12176">
        <f>_xlfn.IFNA(VLOOKUP(A12176,[1]内内_住热力分布!A$2:G$161,7,FALSE),0)</f>
        <v>0</v>
      </c>
      <c r="C12176">
        <f>_xlfn.IFNA(VLOOKUP(A12176,[1]内内_职热力分布!A$2:G$167,7,FALSE),0)</f>
        <v>0</v>
      </c>
      <c r="D12176">
        <f>_xlfn.IFNA(VLOOKUP(A12176,[1]内外_住热力分布!A$2:G$263,7,FALSE),0)</f>
        <v>0</v>
      </c>
      <c r="E12176">
        <f>_xlfn.IFNA(VLOOKUP(A12176,[1]内外_职热力分布!A$2:G$3937,7,FALSE),0)</f>
        <v>0</v>
      </c>
      <c r="F12176">
        <f>_xlfn.IFNA(VLOOKUP(A12176,[1]外内_住热力分布!A$2:G$10001,7,FALSE),0)</f>
        <v>5</v>
      </c>
      <c r="G12176">
        <f>_xlfn.IFNA(VLOOKUP(A12176,[1]外内_职热力分布!A$2:G$267,7,FALSE),0)</f>
        <v>0</v>
      </c>
      <c r="H12176" s="2">
        <f t="shared" si="190"/>
        <v>5</v>
      </c>
      <c r="I12176" s="2">
        <f t="shared" si="190"/>
        <v>0</v>
      </c>
    </row>
    <row r="12177" spans="1:9" x14ac:dyDescent="0.25">
      <c r="A12177" s="6" t="s">
        <v>12176</v>
      </c>
      <c r="B12177">
        <f>_xlfn.IFNA(VLOOKUP(A12177,[1]内内_住热力分布!A$2:G$161,7,FALSE),0)</f>
        <v>0</v>
      </c>
      <c r="C12177">
        <f>_xlfn.IFNA(VLOOKUP(A12177,[1]内内_职热力分布!A$2:G$167,7,FALSE),0)</f>
        <v>0</v>
      </c>
      <c r="D12177">
        <f>_xlfn.IFNA(VLOOKUP(A12177,[1]内外_住热力分布!A$2:G$263,7,FALSE),0)</f>
        <v>0</v>
      </c>
      <c r="E12177">
        <f>_xlfn.IFNA(VLOOKUP(A12177,[1]内外_职热力分布!A$2:G$3937,7,FALSE),0)</f>
        <v>0</v>
      </c>
      <c r="F12177">
        <f>_xlfn.IFNA(VLOOKUP(A12177,[1]外内_住热力分布!A$2:G$10001,7,FALSE),0)</f>
        <v>5</v>
      </c>
      <c r="G12177">
        <f>_xlfn.IFNA(VLOOKUP(A12177,[1]外内_职热力分布!A$2:G$267,7,FALSE),0)</f>
        <v>0</v>
      </c>
      <c r="H12177" s="2">
        <f t="shared" si="190"/>
        <v>5</v>
      </c>
      <c r="I12177" s="2">
        <f t="shared" si="190"/>
        <v>0</v>
      </c>
    </row>
    <row r="12178" spans="1:9" x14ac:dyDescent="0.25">
      <c r="A12178" s="6" t="s">
        <v>12177</v>
      </c>
      <c r="B12178">
        <f>_xlfn.IFNA(VLOOKUP(A12178,[1]内内_住热力分布!A$2:G$161,7,FALSE),0)</f>
        <v>0</v>
      </c>
      <c r="C12178">
        <f>_xlfn.IFNA(VLOOKUP(A12178,[1]内内_职热力分布!A$2:G$167,7,FALSE),0)</f>
        <v>0</v>
      </c>
      <c r="D12178">
        <f>_xlfn.IFNA(VLOOKUP(A12178,[1]内外_住热力分布!A$2:G$263,7,FALSE),0)</f>
        <v>0</v>
      </c>
      <c r="E12178">
        <f>_xlfn.IFNA(VLOOKUP(A12178,[1]内外_职热力分布!A$2:G$3937,7,FALSE),0)</f>
        <v>0</v>
      </c>
      <c r="F12178">
        <f>_xlfn.IFNA(VLOOKUP(A12178,[1]外内_住热力分布!A$2:G$10001,7,FALSE),0)</f>
        <v>5</v>
      </c>
      <c r="G12178">
        <f>_xlfn.IFNA(VLOOKUP(A12178,[1]外内_职热力分布!A$2:G$267,7,FALSE),0)</f>
        <v>0</v>
      </c>
      <c r="H12178" s="2">
        <f t="shared" si="190"/>
        <v>5</v>
      </c>
      <c r="I12178" s="2">
        <f t="shared" si="190"/>
        <v>0</v>
      </c>
    </row>
    <row r="12179" spans="1:9" x14ac:dyDescent="0.25">
      <c r="A12179" s="6" t="s">
        <v>12178</v>
      </c>
      <c r="B12179">
        <f>_xlfn.IFNA(VLOOKUP(A12179,[1]内内_住热力分布!A$2:G$161,7,FALSE),0)</f>
        <v>0</v>
      </c>
      <c r="C12179">
        <f>_xlfn.IFNA(VLOOKUP(A12179,[1]内内_职热力分布!A$2:G$167,7,FALSE),0)</f>
        <v>0</v>
      </c>
      <c r="D12179">
        <f>_xlfn.IFNA(VLOOKUP(A12179,[1]内外_住热力分布!A$2:G$263,7,FALSE),0)</f>
        <v>0</v>
      </c>
      <c r="E12179">
        <f>_xlfn.IFNA(VLOOKUP(A12179,[1]内外_职热力分布!A$2:G$3937,7,FALSE),0)</f>
        <v>0</v>
      </c>
      <c r="F12179">
        <f>_xlfn.IFNA(VLOOKUP(A12179,[1]外内_住热力分布!A$2:G$10001,7,FALSE),0)</f>
        <v>5</v>
      </c>
      <c r="G12179">
        <f>_xlfn.IFNA(VLOOKUP(A12179,[1]外内_职热力分布!A$2:G$267,7,FALSE),0)</f>
        <v>0</v>
      </c>
      <c r="H12179" s="2">
        <f t="shared" si="190"/>
        <v>5</v>
      </c>
      <c r="I12179" s="2">
        <f t="shared" si="190"/>
        <v>0</v>
      </c>
    </row>
    <row r="12180" spans="1:9" x14ac:dyDescent="0.25">
      <c r="A12180" s="6" t="s">
        <v>12179</v>
      </c>
      <c r="B12180">
        <f>_xlfn.IFNA(VLOOKUP(A12180,[1]内内_住热力分布!A$2:G$161,7,FALSE),0)</f>
        <v>0</v>
      </c>
      <c r="C12180">
        <f>_xlfn.IFNA(VLOOKUP(A12180,[1]内内_职热力分布!A$2:G$167,7,FALSE),0)</f>
        <v>0</v>
      </c>
      <c r="D12180">
        <f>_xlfn.IFNA(VLOOKUP(A12180,[1]内外_住热力分布!A$2:G$263,7,FALSE),0)</f>
        <v>0</v>
      </c>
      <c r="E12180">
        <f>_xlfn.IFNA(VLOOKUP(A12180,[1]内外_职热力分布!A$2:G$3937,7,FALSE),0)</f>
        <v>0</v>
      </c>
      <c r="F12180">
        <f>_xlfn.IFNA(VLOOKUP(A12180,[1]外内_住热力分布!A$2:G$10001,7,FALSE),0)</f>
        <v>5</v>
      </c>
      <c r="G12180">
        <f>_xlfn.IFNA(VLOOKUP(A12180,[1]外内_职热力分布!A$2:G$267,7,FALSE),0)</f>
        <v>0</v>
      </c>
      <c r="H12180" s="2">
        <f t="shared" si="190"/>
        <v>5</v>
      </c>
      <c r="I12180" s="2">
        <f t="shared" si="190"/>
        <v>0</v>
      </c>
    </row>
    <row r="12181" spans="1:9" x14ac:dyDescent="0.25">
      <c r="A12181" s="6" t="s">
        <v>12180</v>
      </c>
      <c r="B12181">
        <f>_xlfn.IFNA(VLOOKUP(A12181,[1]内内_住热力分布!A$2:G$161,7,FALSE),0)</f>
        <v>0</v>
      </c>
      <c r="C12181">
        <f>_xlfn.IFNA(VLOOKUP(A12181,[1]内内_职热力分布!A$2:G$167,7,FALSE),0)</f>
        <v>0</v>
      </c>
      <c r="D12181">
        <f>_xlfn.IFNA(VLOOKUP(A12181,[1]内外_住热力分布!A$2:G$263,7,FALSE),0)</f>
        <v>0</v>
      </c>
      <c r="E12181">
        <f>_xlfn.IFNA(VLOOKUP(A12181,[1]内外_职热力分布!A$2:G$3937,7,FALSE),0)</f>
        <v>0</v>
      </c>
      <c r="F12181">
        <f>_xlfn.IFNA(VLOOKUP(A12181,[1]外内_住热力分布!A$2:G$10001,7,FALSE),0)</f>
        <v>5</v>
      </c>
      <c r="G12181">
        <f>_xlfn.IFNA(VLOOKUP(A12181,[1]外内_职热力分布!A$2:G$267,7,FALSE),0)</f>
        <v>0</v>
      </c>
      <c r="H12181" s="2">
        <f t="shared" si="190"/>
        <v>5</v>
      </c>
      <c r="I12181" s="2">
        <f t="shared" si="190"/>
        <v>0</v>
      </c>
    </row>
    <row r="12182" spans="1:9" x14ac:dyDescent="0.25">
      <c r="A12182" s="6" t="s">
        <v>12181</v>
      </c>
      <c r="B12182">
        <f>_xlfn.IFNA(VLOOKUP(A12182,[1]内内_住热力分布!A$2:G$161,7,FALSE),0)</f>
        <v>0</v>
      </c>
      <c r="C12182">
        <f>_xlfn.IFNA(VLOOKUP(A12182,[1]内内_职热力分布!A$2:G$167,7,FALSE),0)</f>
        <v>0</v>
      </c>
      <c r="D12182">
        <f>_xlfn.IFNA(VLOOKUP(A12182,[1]内外_住热力分布!A$2:G$263,7,FALSE),0)</f>
        <v>0</v>
      </c>
      <c r="E12182">
        <f>_xlfn.IFNA(VLOOKUP(A12182,[1]内外_职热力分布!A$2:G$3937,7,FALSE),0)</f>
        <v>0</v>
      </c>
      <c r="F12182">
        <f>_xlfn.IFNA(VLOOKUP(A12182,[1]外内_住热力分布!A$2:G$10001,7,FALSE),0)</f>
        <v>5</v>
      </c>
      <c r="G12182">
        <f>_xlfn.IFNA(VLOOKUP(A12182,[1]外内_职热力分布!A$2:G$267,7,FALSE),0)</f>
        <v>0</v>
      </c>
      <c r="H12182" s="2">
        <f t="shared" si="190"/>
        <v>5</v>
      </c>
      <c r="I12182" s="2">
        <f t="shared" si="190"/>
        <v>0</v>
      </c>
    </row>
    <row r="12183" spans="1:9" x14ac:dyDescent="0.25">
      <c r="A12183" s="6" t="s">
        <v>12182</v>
      </c>
      <c r="B12183">
        <f>_xlfn.IFNA(VLOOKUP(A12183,[1]内内_住热力分布!A$2:G$161,7,FALSE),0)</f>
        <v>0</v>
      </c>
      <c r="C12183">
        <f>_xlfn.IFNA(VLOOKUP(A12183,[1]内内_职热力分布!A$2:G$167,7,FALSE),0)</f>
        <v>0</v>
      </c>
      <c r="D12183">
        <f>_xlfn.IFNA(VLOOKUP(A12183,[1]内外_住热力分布!A$2:G$263,7,FALSE),0)</f>
        <v>0</v>
      </c>
      <c r="E12183">
        <f>_xlfn.IFNA(VLOOKUP(A12183,[1]内外_职热力分布!A$2:G$3937,7,FALSE),0)</f>
        <v>0</v>
      </c>
      <c r="F12183">
        <f>_xlfn.IFNA(VLOOKUP(A12183,[1]外内_住热力分布!A$2:G$10001,7,FALSE),0)</f>
        <v>5</v>
      </c>
      <c r="G12183">
        <f>_xlfn.IFNA(VLOOKUP(A12183,[1]外内_职热力分布!A$2:G$267,7,FALSE),0)</f>
        <v>0</v>
      </c>
      <c r="H12183" s="2">
        <f t="shared" si="190"/>
        <v>5</v>
      </c>
      <c r="I12183" s="2">
        <f t="shared" si="190"/>
        <v>0</v>
      </c>
    </row>
    <row r="12184" spans="1:9" x14ac:dyDescent="0.25">
      <c r="A12184" s="6" t="s">
        <v>12183</v>
      </c>
      <c r="B12184">
        <f>_xlfn.IFNA(VLOOKUP(A12184,[1]内内_住热力分布!A$2:G$161,7,FALSE),0)</f>
        <v>0</v>
      </c>
      <c r="C12184">
        <f>_xlfn.IFNA(VLOOKUP(A12184,[1]内内_职热力分布!A$2:G$167,7,FALSE),0)</f>
        <v>0</v>
      </c>
      <c r="D12184">
        <f>_xlfn.IFNA(VLOOKUP(A12184,[1]内外_住热力分布!A$2:G$263,7,FALSE),0)</f>
        <v>0</v>
      </c>
      <c r="E12184">
        <f>_xlfn.IFNA(VLOOKUP(A12184,[1]内外_职热力分布!A$2:G$3937,7,FALSE),0)</f>
        <v>0</v>
      </c>
      <c r="F12184">
        <f>_xlfn.IFNA(VLOOKUP(A12184,[1]外内_住热力分布!A$2:G$10001,7,FALSE),0)</f>
        <v>5</v>
      </c>
      <c r="G12184">
        <f>_xlfn.IFNA(VLOOKUP(A12184,[1]外内_职热力分布!A$2:G$267,7,FALSE),0)</f>
        <v>0</v>
      </c>
      <c r="H12184" s="2">
        <f t="shared" si="190"/>
        <v>5</v>
      </c>
      <c r="I12184" s="2">
        <f t="shared" si="190"/>
        <v>0</v>
      </c>
    </row>
    <row r="12185" spans="1:9" x14ac:dyDescent="0.25">
      <c r="A12185" s="6" t="s">
        <v>12184</v>
      </c>
      <c r="B12185">
        <f>_xlfn.IFNA(VLOOKUP(A12185,[1]内内_住热力分布!A$2:G$161,7,FALSE),0)</f>
        <v>0</v>
      </c>
      <c r="C12185">
        <f>_xlfn.IFNA(VLOOKUP(A12185,[1]内内_职热力分布!A$2:G$167,7,FALSE),0)</f>
        <v>0</v>
      </c>
      <c r="D12185">
        <f>_xlfn.IFNA(VLOOKUP(A12185,[1]内外_住热力分布!A$2:G$263,7,FALSE),0)</f>
        <v>0</v>
      </c>
      <c r="E12185">
        <f>_xlfn.IFNA(VLOOKUP(A12185,[1]内外_职热力分布!A$2:G$3937,7,FALSE),0)</f>
        <v>0</v>
      </c>
      <c r="F12185">
        <f>_xlfn.IFNA(VLOOKUP(A12185,[1]外内_住热力分布!A$2:G$10001,7,FALSE),0)</f>
        <v>5</v>
      </c>
      <c r="G12185">
        <f>_xlfn.IFNA(VLOOKUP(A12185,[1]外内_职热力分布!A$2:G$267,7,FALSE),0)</f>
        <v>0</v>
      </c>
      <c r="H12185" s="2">
        <f t="shared" si="190"/>
        <v>5</v>
      </c>
      <c r="I12185" s="2">
        <f t="shared" si="190"/>
        <v>0</v>
      </c>
    </row>
    <row r="12186" spans="1:9" x14ac:dyDescent="0.25">
      <c r="A12186" s="6" t="s">
        <v>12185</v>
      </c>
      <c r="B12186">
        <f>_xlfn.IFNA(VLOOKUP(A12186,[1]内内_住热力分布!A$2:G$161,7,FALSE),0)</f>
        <v>0</v>
      </c>
      <c r="C12186">
        <f>_xlfn.IFNA(VLOOKUP(A12186,[1]内内_职热力分布!A$2:G$167,7,FALSE),0)</f>
        <v>0</v>
      </c>
      <c r="D12186">
        <f>_xlfn.IFNA(VLOOKUP(A12186,[1]内外_住热力分布!A$2:G$263,7,FALSE),0)</f>
        <v>0</v>
      </c>
      <c r="E12186">
        <f>_xlfn.IFNA(VLOOKUP(A12186,[1]内外_职热力分布!A$2:G$3937,7,FALSE),0)</f>
        <v>0</v>
      </c>
      <c r="F12186">
        <f>_xlfn.IFNA(VLOOKUP(A12186,[1]外内_住热力分布!A$2:G$10001,7,FALSE),0)</f>
        <v>5</v>
      </c>
      <c r="G12186">
        <f>_xlfn.IFNA(VLOOKUP(A12186,[1]外内_职热力分布!A$2:G$267,7,FALSE),0)</f>
        <v>0</v>
      </c>
      <c r="H12186" s="2">
        <f t="shared" si="190"/>
        <v>5</v>
      </c>
      <c r="I12186" s="2">
        <f t="shared" si="190"/>
        <v>0</v>
      </c>
    </row>
    <row r="12187" spans="1:9" x14ac:dyDescent="0.25">
      <c r="A12187" s="6" t="s">
        <v>12186</v>
      </c>
      <c r="B12187">
        <f>_xlfn.IFNA(VLOOKUP(A12187,[1]内内_住热力分布!A$2:G$161,7,FALSE),0)</f>
        <v>0</v>
      </c>
      <c r="C12187">
        <f>_xlfn.IFNA(VLOOKUP(A12187,[1]内内_职热力分布!A$2:G$167,7,FALSE),0)</f>
        <v>0</v>
      </c>
      <c r="D12187">
        <f>_xlfn.IFNA(VLOOKUP(A12187,[1]内外_住热力分布!A$2:G$263,7,FALSE),0)</f>
        <v>0</v>
      </c>
      <c r="E12187">
        <f>_xlfn.IFNA(VLOOKUP(A12187,[1]内外_职热力分布!A$2:G$3937,7,FALSE),0)</f>
        <v>0</v>
      </c>
      <c r="F12187">
        <f>_xlfn.IFNA(VLOOKUP(A12187,[1]外内_住热力分布!A$2:G$10001,7,FALSE),0)</f>
        <v>5</v>
      </c>
      <c r="G12187">
        <f>_xlfn.IFNA(VLOOKUP(A12187,[1]外内_职热力分布!A$2:G$267,7,FALSE),0)</f>
        <v>0</v>
      </c>
      <c r="H12187" s="2">
        <f t="shared" si="190"/>
        <v>5</v>
      </c>
      <c r="I12187" s="2">
        <f t="shared" si="190"/>
        <v>0</v>
      </c>
    </row>
    <row r="12188" spans="1:9" x14ac:dyDescent="0.25">
      <c r="A12188" s="6" t="s">
        <v>12187</v>
      </c>
      <c r="B12188">
        <f>_xlfn.IFNA(VLOOKUP(A12188,[1]内内_住热力分布!A$2:G$161,7,FALSE),0)</f>
        <v>0</v>
      </c>
      <c r="C12188">
        <f>_xlfn.IFNA(VLOOKUP(A12188,[1]内内_职热力分布!A$2:G$167,7,FALSE),0)</f>
        <v>0</v>
      </c>
      <c r="D12188">
        <f>_xlfn.IFNA(VLOOKUP(A12188,[1]内外_住热力分布!A$2:G$263,7,FALSE),0)</f>
        <v>0</v>
      </c>
      <c r="E12188">
        <f>_xlfn.IFNA(VLOOKUP(A12188,[1]内外_职热力分布!A$2:G$3937,7,FALSE),0)</f>
        <v>0</v>
      </c>
      <c r="F12188">
        <f>_xlfn.IFNA(VLOOKUP(A12188,[1]外内_住热力分布!A$2:G$10001,7,FALSE),0)</f>
        <v>5</v>
      </c>
      <c r="G12188">
        <f>_xlfn.IFNA(VLOOKUP(A12188,[1]外内_职热力分布!A$2:G$267,7,FALSE),0)</f>
        <v>0</v>
      </c>
      <c r="H12188" s="2">
        <f t="shared" si="190"/>
        <v>5</v>
      </c>
      <c r="I12188" s="2">
        <f t="shared" si="190"/>
        <v>0</v>
      </c>
    </row>
    <row r="12189" spans="1:9" x14ac:dyDescent="0.25">
      <c r="A12189" s="6" t="s">
        <v>12188</v>
      </c>
      <c r="B12189">
        <f>_xlfn.IFNA(VLOOKUP(A12189,[1]内内_住热力分布!A$2:G$161,7,FALSE),0)</f>
        <v>0</v>
      </c>
      <c r="C12189">
        <f>_xlfn.IFNA(VLOOKUP(A12189,[1]内内_职热力分布!A$2:G$167,7,FALSE),0)</f>
        <v>0</v>
      </c>
      <c r="D12189">
        <f>_xlfn.IFNA(VLOOKUP(A12189,[1]内外_住热力分布!A$2:G$263,7,FALSE),0)</f>
        <v>0</v>
      </c>
      <c r="E12189">
        <f>_xlfn.IFNA(VLOOKUP(A12189,[1]内外_职热力分布!A$2:G$3937,7,FALSE),0)</f>
        <v>0</v>
      </c>
      <c r="F12189">
        <f>_xlfn.IFNA(VLOOKUP(A12189,[1]外内_住热力分布!A$2:G$10001,7,FALSE),0)</f>
        <v>5</v>
      </c>
      <c r="G12189">
        <f>_xlfn.IFNA(VLOOKUP(A12189,[1]外内_职热力分布!A$2:G$267,7,FALSE),0)</f>
        <v>0</v>
      </c>
      <c r="H12189" s="2">
        <f t="shared" si="190"/>
        <v>5</v>
      </c>
      <c r="I12189" s="2">
        <f t="shared" si="190"/>
        <v>0</v>
      </c>
    </row>
    <row r="12190" spans="1:9" x14ac:dyDescent="0.25">
      <c r="A12190" s="6" t="s">
        <v>12189</v>
      </c>
      <c r="B12190">
        <f>_xlfn.IFNA(VLOOKUP(A12190,[1]内内_住热力分布!A$2:G$161,7,FALSE),0)</f>
        <v>0</v>
      </c>
      <c r="C12190">
        <f>_xlfn.IFNA(VLOOKUP(A12190,[1]内内_职热力分布!A$2:G$167,7,FALSE),0)</f>
        <v>0</v>
      </c>
      <c r="D12190">
        <f>_xlfn.IFNA(VLOOKUP(A12190,[1]内外_住热力分布!A$2:G$263,7,FALSE),0)</f>
        <v>0</v>
      </c>
      <c r="E12190">
        <f>_xlfn.IFNA(VLOOKUP(A12190,[1]内外_职热力分布!A$2:G$3937,7,FALSE),0)</f>
        <v>0</v>
      </c>
      <c r="F12190">
        <f>_xlfn.IFNA(VLOOKUP(A12190,[1]外内_住热力分布!A$2:G$10001,7,FALSE),0)</f>
        <v>5</v>
      </c>
      <c r="G12190">
        <f>_xlfn.IFNA(VLOOKUP(A12190,[1]外内_职热力分布!A$2:G$267,7,FALSE),0)</f>
        <v>0</v>
      </c>
      <c r="H12190" s="2">
        <f t="shared" si="190"/>
        <v>5</v>
      </c>
      <c r="I12190" s="2">
        <f t="shared" si="190"/>
        <v>0</v>
      </c>
    </row>
    <row r="12191" spans="1:9" x14ac:dyDescent="0.25">
      <c r="A12191" s="6" t="s">
        <v>12190</v>
      </c>
      <c r="B12191">
        <f>_xlfn.IFNA(VLOOKUP(A12191,[1]内内_住热力分布!A$2:G$161,7,FALSE),0)</f>
        <v>0</v>
      </c>
      <c r="C12191">
        <f>_xlfn.IFNA(VLOOKUP(A12191,[1]内内_职热力分布!A$2:G$167,7,FALSE),0)</f>
        <v>0</v>
      </c>
      <c r="D12191">
        <f>_xlfn.IFNA(VLOOKUP(A12191,[1]内外_住热力分布!A$2:G$263,7,FALSE),0)</f>
        <v>0</v>
      </c>
      <c r="E12191">
        <f>_xlfn.IFNA(VLOOKUP(A12191,[1]内外_职热力分布!A$2:G$3937,7,FALSE),0)</f>
        <v>0</v>
      </c>
      <c r="F12191">
        <f>_xlfn.IFNA(VLOOKUP(A12191,[1]外内_住热力分布!A$2:G$10001,7,FALSE),0)</f>
        <v>5</v>
      </c>
      <c r="G12191">
        <f>_xlfn.IFNA(VLOOKUP(A12191,[1]外内_职热力分布!A$2:G$267,7,FALSE),0)</f>
        <v>0</v>
      </c>
      <c r="H12191" s="2">
        <f t="shared" si="190"/>
        <v>5</v>
      </c>
      <c r="I12191" s="2">
        <f t="shared" si="190"/>
        <v>0</v>
      </c>
    </row>
    <row r="12192" spans="1:9" x14ac:dyDescent="0.25">
      <c r="A12192" s="6" t="s">
        <v>12191</v>
      </c>
      <c r="B12192">
        <f>_xlfn.IFNA(VLOOKUP(A12192,[1]内内_住热力分布!A$2:G$161,7,FALSE),0)</f>
        <v>0</v>
      </c>
      <c r="C12192">
        <f>_xlfn.IFNA(VLOOKUP(A12192,[1]内内_职热力分布!A$2:G$167,7,FALSE),0)</f>
        <v>0</v>
      </c>
      <c r="D12192">
        <f>_xlfn.IFNA(VLOOKUP(A12192,[1]内外_住热力分布!A$2:G$263,7,FALSE),0)</f>
        <v>0</v>
      </c>
      <c r="E12192">
        <f>_xlfn.IFNA(VLOOKUP(A12192,[1]内外_职热力分布!A$2:G$3937,7,FALSE),0)</f>
        <v>0</v>
      </c>
      <c r="F12192">
        <f>_xlfn.IFNA(VLOOKUP(A12192,[1]外内_住热力分布!A$2:G$10001,7,FALSE),0)</f>
        <v>5</v>
      </c>
      <c r="G12192">
        <f>_xlfn.IFNA(VLOOKUP(A12192,[1]外内_职热力分布!A$2:G$267,7,FALSE),0)</f>
        <v>0</v>
      </c>
      <c r="H12192" s="2">
        <f t="shared" si="190"/>
        <v>5</v>
      </c>
      <c r="I12192" s="2">
        <f t="shared" si="190"/>
        <v>0</v>
      </c>
    </row>
    <row r="12193" spans="1:9" x14ac:dyDescent="0.25">
      <c r="A12193" s="6" t="s">
        <v>12192</v>
      </c>
      <c r="B12193">
        <f>_xlfn.IFNA(VLOOKUP(A12193,[1]内内_住热力分布!A$2:G$161,7,FALSE),0)</f>
        <v>0</v>
      </c>
      <c r="C12193">
        <f>_xlfn.IFNA(VLOOKUP(A12193,[1]内内_职热力分布!A$2:G$167,7,FALSE),0)</f>
        <v>0</v>
      </c>
      <c r="D12193">
        <f>_xlfn.IFNA(VLOOKUP(A12193,[1]内外_住热力分布!A$2:G$263,7,FALSE),0)</f>
        <v>0</v>
      </c>
      <c r="E12193">
        <f>_xlfn.IFNA(VLOOKUP(A12193,[1]内外_职热力分布!A$2:G$3937,7,FALSE),0)</f>
        <v>0</v>
      </c>
      <c r="F12193">
        <f>_xlfn.IFNA(VLOOKUP(A12193,[1]外内_住热力分布!A$2:G$10001,7,FALSE),0)</f>
        <v>5</v>
      </c>
      <c r="G12193">
        <f>_xlfn.IFNA(VLOOKUP(A12193,[1]外内_职热力分布!A$2:G$267,7,FALSE),0)</f>
        <v>0</v>
      </c>
      <c r="H12193" s="2">
        <f t="shared" si="190"/>
        <v>5</v>
      </c>
      <c r="I12193" s="2">
        <f t="shared" si="190"/>
        <v>0</v>
      </c>
    </row>
    <row r="12194" spans="1:9" x14ac:dyDescent="0.25">
      <c r="A12194" s="6" t="s">
        <v>12193</v>
      </c>
      <c r="B12194">
        <f>_xlfn.IFNA(VLOOKUP(A12194,[1]内内_住热力分布!A$2:G$161,7,FALSE),0)</f>
        <v>0</v>
      </c>
      <c r="C12194">
        <f>_xlfn.IFNA(VLOOKUP(A12194,[1]内内_职热力分布!A$2:G$167,7,FALSE),0)</f>
        <v>0</v>
      </c>
      <c r="D12194">
        <f>_xlfn.IFNA(VLOOKUP(A12194,[1]内外_住热力分布!A$2:G$263,7,FALSE),0)</f>
        <v>0</v>
      </c>
      <c r="E12194">
        <f>_xlfn.IFNA(VLOOKUP(A12194,[1]内外_职热力分布!A$2:G$3937,7,FALSE),0)</f>
        <v>0</v>
      </c>
      <c r="F12194">
        <f>_xlfn.IFNA(VLOOKUP(A12194,[1]外内_住热力分布!A$2:G$10001,7,FALSE),0)</f>
        <v>5</v>
      </c>
      <c r="G12194">
        <f>_xlfn.IFNA(VLOOKUP(A12194,[1]外内_职热力分布!A$2:G$267,7,FALSE),0)</f>
        <v>0</v>
      </c>
      <c r="H12194" s="2">
        <f t="shared" si="190"/>
        <v>5</v>
      </c>
      <c r="I12194" s="2">
        <f t="shared" si="190"/>
        <v>0</v>
      </c>
    </row>
    <row r="12195" spans="1:9" x14ac:dyDescent="0.25">
      <c r="A12195" s="6" t="s">
        <v>12194</v>
      </c>
      <c r="B12195">
        <f>_xlfn.IFNA(VLOOKUP(A12195,[1]内内_住热力分布!A$2:G$161,7,FALSE),0)</f>
        <v>0</v>
      </c>
      <c r="C12195">
        <f>_xlfn.IFNA(VLOOKUP(A12195,[1]内内_职热力分布!A$2:G$167,7,FALSE),0)</f>
        <v>0</v>
      </c>
      <c r="D12195">
        <f>_xlfn.IFNA(VLOOKUP(A12195,[1]内外_住热力分布!A$2:G$263,7,FALSE),0)</f>
        <v>0</v>
      </c>
      <c r="E12195">
        <f>_xlfn.IFNA(VLOOKUP(A12195,[1]内外_职热力分布!A$2:G$3937,7,FALSE),0)</f>
        <v>0</v>
      </c>
      <c r="F12195">
        <f>_xlfn.IFNA(VLOOKUP(A12195,[1]外内_住热力分布!A$2:G$10001,7,FALSE),0)</f>
        <v>5</v>
      </c>
      <c r="G12195">
        <f>_xlfn.IFNA(VLOOKUP(A12195,[1]外内_职热力分布!A$2:G$267,7,FALSE),0)</f>
        <v>0</v>
      </c>
      <c r="H12195" s="2">
        <f t="shared" si="190"/>
        <v>5</v>
      </c>
      <c r="I12195" s="2">
        <f t="shared" si="190"/>
        <v>0</v>
      </c>
    </row>
    <row r="12196" spans="1:9" x14ac:dyDescent="0.25">
      <c r="A12196" s="6" t="s">
        <v>12195</v>
      </c>
      <c r="B12196">
        <f>_xlfn.IFNA(VLOOKUP(A12196,[1]内内_住热力分布!A$2:G$161,7,FALSE),0)</f>
        <v>0</v>
      </c>
      <c r="C12196">
        <f>_xlfn.IFNA(VLOOKUP(A12196,[1]内内_职热力分布!A$2:G$167,7,FALSE),0)</f>
        <v>0</v>
      </c>
      <c r="D12196">
        <f>_xlfn.IFNA(VLOOKUP(A12196,[1]内外_住热力分布!A$2:G$263,7,FALSE),0)</f>
        <v>0</v>
      </c>
      <c r="E12196">
        <f>_xlfn.IFNA(VLOOKUP(A12196,[1]内外_职热力分布!A$2:G$3937,7,FALSE),0)</f>
        <v>0</v>
      </c>
      <c r="F12196">
        <f>_xlfn.IFNA(VLOOKUP(A12196,[1]外内_住热力分布!A$2:G$10001,7,FALSE),0)</f>
        <v>5</v>
      </c>
      <c r="G12196">
        <f>_xlfn.IFNA(VLOOKUP(A12196,[1]外内_职热力分布!A$2:G$267,7,FALSE),0)</f>
        <v>0</v>
      </c>
      <c r="H12196" s="2">
        <f t="shared" si="190"/>
        <v>5</v>
      </c>
      <c r="I12196" s="2">
        <f t="shared" si="190"/>
        <v>0</v>
      </c>
    </row>
    <row r="12197" spans="1:9" x14ac:dyDescent="0.25">
      <c r="A12197" s="6" t="s">
        <v>12196</v>
      </c>
      <c r="B12197">
        <f>_xlfn.IFNA(VLOOKUP(A12197,[1]内内_住热力分布!A$2:G$161,7,FALSE),0)</f>
        <v>0</v>
      </c>
      <c r="C12197">
        <f>_xlfn.IFNA(VLOOKUP(A12197,[1]内内_职热力分布!A$2:G$167,7,FALSE),0)</f>
        <v>0</v>
      </c>
      <c r="D12197">
        <f>_xlfn.IFNA(VLOOKUP(A12197,[1]内外_住热力分布!A$2:G$263,7,FALSE),0)</f>
        <v>0</v>
      </c>
      <c r="E12197">
        <f>_xlfn.IFNA(VLOOKUP(A12197,[1]内外_职热力分布!A$2:G$3937,7,FALSE),0)</f>
        <v>0</v>
      </c>
      <c r="F12197">
        <f>_xlfn.IFNA(VLOOKUP(A12197,[1]外内_住热力分布!A$2:G$10001,7,FALSE),0)</f>
        <v>5</v>
      </c>
      <c r="G12197">
        <f>_xlfn.IFNA(VLOOKUP(A12197,[1]外内_职热力分布!A$2:G$267,7,FALSE),0)</f>
        <v>0</v>
      </c>
      <c r="H12197" s="2">
        <f t="shared" si="190"/>
        <v>5</v>
      </c>
      <c r="I12197" s="2">
        <f t="shared" si="190"/>
        <v>0</v>
      </c>
    </row>
    <row r="12198" spans="1:9" x14ac:dyDescent="0.25">
      <c r="A12198" s="6" t="s">
        <v>12197</v>
      </c>
      <c r="B12198">
        <f>_xlfn.IFNA(VLOOKUP(A12198,[1]内内_住热力分布!A$2:G$161,7,FALSE),0)</f>
        <v>0</v>
      </c>
      <c r="C12198">
        <f>_xlfn.IFNA(VLOOKUP(A12198,[1]内内_职热力分布!A$2:G$167,7,FALSE),0)</f>
        <v>0</v>
      </c>
      <c r="D12198">
        <f>_xlfn.IFNA(VLOOKUP(A12198,[1]内外_住热力分布!A$2:G$263,7,FALSE),0)</f>
        <v>0</v>
      </c>
      <c r="E12198">
        <f>_xlfn.IFNA(VLOOKUP(A12198,[1]内外_职热力分布!A$2:G$3937,7,FALSE),0)</f>
        <v>0</v>
      </c>
      <c r="F12198">
        <f>_xlfn.IFNA(VLOOKUP(A12198,[1]外内_住热力分布!A$2:G$10001,7,FALSE),0)</f>
        <v>5</v>
      </c>
      <c r="G12198">
        <f>_xlfn.IFNA(VLOOKUP(A12198,[1]外内_职热力分布!A$2:G$267,7,FALSE),0)</f>
        <v>0</v>
      </c>
      <c r="H12198" s="2">
        <f t="shared" si="190"/>
        <v>5</v>
      </c>
      <c r="I12198" s="2">
        <f t="shared" si="190"/>
        <v>0</v>
      </c>
    </row>
    <row r="12199" spans="1:9" x14ac:dyDescent="0.25">
      <c r="A12199" s="6" t="s">
        <v>12198</v>
      </c>
      <c r="B12199">
        <f>_xlfn.IFNA(VLOOKUP(A12199,[1]内内_住热力分布!A$2:G$161,7,FALSE),0)</f>
        <v>0</v>
      </c>
      <c r="C12199">
        <f>_xlfn.IFNA(VLOOKUP(A12199,[1]内内_职热力分布!A$2:G$167,7,FALSE),0)</f>
        <v>0</v>
      </c>
      <c r="D12199">
        <f>_xlfn.IFNA(VLOOKUP(A12199,[1]内外_住热力分布!A$2:G$263,7,FALSE),0)</f>
        <v>0</v>
      </c>
      <c r="E12199">
        <f>_xlfn.IFNA(VLOOKUP(A12199,[1]内外_职热力分布!A$2:G$3937,7,FALSE),0)</f>
        <v>0</v>
      </c>
      <c r="F12199">
        <f>_xlfn.IFNA(VLOOKUP(A12199,[1]外内_住热力分布!A$2:G$10001,7,FALSE),0)</f>
        <v>5</v>
      </c>
      <c r="G12199">
        <f>_xlfn.IFNA(VLOOKUP(A12199,[1]外内_职热力分布!A$2:G$267,7,FALSE),0)</f>
        <v>0</v>
      </c>
      <c r="H12199" s="2">
        <f t="shared" si="190"/>
        <v>5</v>
      </c>
      <c r="I12199" s="2">
        <f t="shared" si="190"/>
        <v>0</v>
      </c>
    </row>
    <row r="12200" spans="1:9" x14ac:dyDescent="0.25">
      <c r="A12200" s="6" t="s">
        <v>12199</v>
      </c>
      <c r="B12200">
        <f>_xlfn.IFNA(VLOOKUP(A12200,[1]内内_住热力分布!A$2:G$161,7,FALSE),0)</f>
        <v>0</v>
      </c>
      <c r="C12200">
        <f>_xlfn.IFNA(VLOOKUP(A12200,[1]内内_职热力分布!A$2:G$167,7,FALSE),0)</f>
        <v>0</v>
      </c>
      <c r="D12200">
        <f>_xlfn.IFNA(VLOOKUP(A12200,[1]内外_住热力分布!A$2:G$263,7,FALSE),0)</f>
        <v>0</v>
      </c>
      <c r="E12200">
        <f>_xlfn.IFNA(VLOOKUP(A12200,[1]内外_职热力分布!A$2:G$3937,7,FALSE),0)</f>
        <v>0</v>
      </c>
      <c r="F12200">
        <f>_xlfn.IFNA(VLOOKUP(A12200,[1]外内_住热力分布!A$2:G$10001,7,FALSE),0)</f>
        <v>5</v>
      </c>
      <c r="G12200">
        <f>_xlfn.IFNA(VLOOKUP(A12200,[1]外内_职热力分布!A$2:G$267,7,FALSE),0)</f>
        <v>0</v>
      </c>
      <c r="H12200" s="2">
        <f t="shared" si="190"/>
        <v>5</v>
      </c>
      <c r="I12200" s="2">
        <f t="shared" si="190"/>
        <v>0</v>
      </c>
    </row>
    <row r="12201" spans="1:9" x14ac:dyDescent="0.25">
      <c r="A12201" s="6" t="s">
        <v>12200</v>
      </c>
      <c r="B12201">
        <f>_xlfn.IFNA(VLOOKUP(A12201,[1]内内_住热力分布!A$2:G$161,7,FALSE),0)</f>
        <v>0</v>
      </c>
      <c r="C12201">
        <f>_xlfn.IFNA(VLOOKUP(A12201,[1]内内_职热力分布!A$2:G$167,7,FALSE),0)</f>
        <v>0</v>
      </c>
      <c r="D12201">
        <f>_xlfn.IFNA(VLOOKUP(A12201,[1]内外_住热力分布!A$2:G$263,7,FALSE),0)</f>
        <v>0</v>
      </c>
      <c r="E12201">
        <f>_xlfn.IFNA(VLOOKUP(A12201,[1]内外_职热力分布!A$2:G$3937,7,FALSE),0)</f>
        <v>0</v>
      </c>
      <c r="F12201">
        <f>_xlfn.IFNA(VLOOKUP(A12201,[1]外内_住热力分布!A$2:G$10001,7,FALSE),0)</f>
        <v>5</v>
      </c>
      <c r="G12201">
        <f>_xlfn.IFNA(VLOOKUP(A12201,[1]外内_职热力分布!A$2:G$267,7,FALSE),0)</f>
        <v>0</v>
      </c>
      <c r="H12201" s="2">
        <f t="shared" si="190"/>
        <v>5</v>
      </c>
      <c r="I12201" s="2">
        <f t="shared" si="190"/>
        <v>0</v>
      </c>
    </row>
    <row r="12202" spans="1:9" x14ac:dyDescent="0.25">
      <c r="A12202" s="6" t="s">
        <v>12201</v>
      </c>
      <c r="B12202">
        <f>_xlfn.IFNA(VLOOKUP(A12202,[1]内内_住热力分布!A$2:G$161,7,FALSE),0)</f>
        <v>0</v>
      </c>
      <c r="C12202">
        <f>_xlfn.IFNA(VLOOKUP(A12202,[1]内内_职热力分布!A$2:G$167,7,FALSE),0)</f>
        <v>0</v>
      </c>
      <c r="D12202">
        <f>_xlfn.IFNA(VLOOKUP(A12202,[1]内外_住热力分布!A$2:G$263,7,FALSE),0)</f>
        <v>0</v>
      </c>
      <c r="E12202">
        <f>_xlfn.IFNA(VLOOKUP(A12202,[1]内外_职热力分布!A$2:G$3937,7,FALSE),0)</f>
        <v>0</v>
      </c>
      <c r="F12202">
        <f>_xlfn.IFNA(VLOOKUP(A12202,[1]外内_住热力分布!A$2:G$10001,7,FALSE),0)</f>
        <v>5</v>
      </c>
      <c r="G12202">
        <f>_xlfn.IFNA(VLOOKUP(A12202,[1]外内_职热力分布!A$2:G$267,7,FALSE),0)</f>
        <v>0</v>
      </c>
      <c r="H12202" s="2">
        <f t="shared" si="190"/>
        <v>5</v>
      </c>
      <c r="I12202" s="2">
        <f t="shared" si="190"/>
        <v>0</v>
      </c>
    </row>
    <row r="12203" spans="1:9" x14ac:dyDescent="0.25">
      <c r="A12203" s="6" t="s">
        <v>12202</v>
      </c>
      <c r="B12203">
        <f>_xlfn.IFNA(VLOOKUP(A12203,[1]内内_住热力分布!A$2:G$161,7,FALSE),0)</f>
        <v>0</v>
      </c>
      <c r="C12203">
        <f>_xlfn.IFNA(VLOOKUP(A12203,[1]内内_职热力分布!A$2:G$167,7,FALSE),0)</f>
        <v>0</v>
      </c>
      <c r="D12203">
        <f>_xlfn.IFNA(VLOOKUP(A12203,[1]内外_住热力分布!A$2:G$263,7,FALSE),0)</f>
        <v>0</v>
      </c>
      <c r="E12203">
        <f>_xlfn.IFNA(VLOOKUP(A12203,[1]内外_职热力分布!A$2:G$3937,7,FALSE),0)</f>
        <v>0</v>
      </c>
      <c r="F12203">
        <f>_xlfn.IFNA(VLOOKUP(A12203,[1]外内_住热力分布!A$2:G$10001,7,FALSE),0)</f>
        <v>5</v>
      </c>
      <c r="G12203">
        <f>_xlfn.IFNA(VLOOKUP(A12203,[1]外内_职热力分布!A$2:G$267,7,FALSE),0)</f>
        <v>0</v>
      </c>
      <c r="H12203" s="2">
        <f t="shared" si="190"/>
        <v>5</v>
      </c>
      <c r="I12203" s="2">
        <f t="shared" si="190"/>
        <v>0</v>
      </c>
    </row>
    <row r="12204" spans="1:9" x14ac:dyDescent="0.25">
      <c r="A12204" s="6" t="s">
        <v>12203</v>
      </c>
      <c r="B12204">
        <f>_xlfn.IFNA(VLOOKUP(A12204,[1]内内_住热力分布!A$2:G$161,7,FALSE),0)</f>
        <v>0</v>
      </c>
      <c r="C12204">
        <f>_xlfn.IFNA(VLOOKUP(A12204,[1]内内_职热力分布!A$2:G$167,7,FALSE),0)</f>
        <v>0</v>
      </c>
      <c r="D12204">
        <f>_xlfn.IFNA(VLOOKUP(A12204,[1]内外_住热力分布!A$2:G$263,7,FALSE),0)</f>
        <v>0</v>
      </c>
      <c r="E12204">
        <f>_xlfn.IFNA(VLOOKUP(A12204,[1]内外_职热力分布!A$2:G$3937,7,FALSE),0)</f>
        <v>0</v>
      </c>
      <c r="F12204">
        <f>_xlfn.IFNA(VLOOKUP(A12204,[1]外内_住热力分布!A$2:G$10001,7,FALSE),0)</f>
        <v>5</v>
      </c>
      <c r="G12204">
        <f>_xlfn.IFNA(VLOOKUP(A12204,[1]外内_职热力分布!A$2:G$267,7,FALSE),0)</f>
        <v>0</v>
      </c>
      <c r="H12204" s="2">
        <f t="shared" si="190"/>
        <v>5</v>
      </c>
      <c r="I12204" s="2">
        <f t="shared" si="190"/>
        <v>0</v>
      </c>
    </row>
    <row r="12205" spans="1:9" x14ac:dyDescent="0.25">
      <c r="A12205" s="6" t="s">
        <v>12204</v>
      </c>
      <c r="B12205">
        <f>_xlfn.IFNA(VLOOKUP(A12205,[1]内内_住热力分布!A$2:G$161,7,FALSE),0)</f>
        <v>0</v>
      </c>
      <c r="C12205">
        <f>_xlfn.IFNA(VLOOKUP(A12205,[1]内内_职热力分布!A$2:G$167,7,FALSE),0)</f>
        <v>0</v>
      </c>
      <c r="D12205">
        <f>_xlfn.IFNA(VLOOKUP(A12205,[1]内外_住热力分布!A$2:G$263,7,FALSE),0)</f>
        <v>0</v>
      </c>
      <c r="E12205">
        <f>_xlfn.IFNA(VLOOKUP(A12205,[1]内外_职热力分布!A$2:G$3937,7,FALSE),0)</f>
        <v>0</v>
      </c>
      <c r="F12205">
        <f>_xlfn.IFNA(VLOOKUP(A12205,[1]外内_住热力分布!A$2:G$10001,7,FALSE),0)</f>
        <v>5</v>
      </c>
      <c r="G12205">
        <f>_xlfn.IFNA(VLOOKUP(A12205,[1]外内_职热力分布!A$2:G$267,7,FALSE),0)</f>
        <v>0</v>
      </c>
      <c r="H12205" s="2">
        <f t="shared" si="190"/>
        <v>5</v>
      </c>
      <c r="I12205" s="2">
        <f t="shared" si="190"/>
        <v>0</v>
      </c>
    </row>
    <row r="12206" spans="1:9" x14ac:dyDescent="0.25">
      <c r="A12206" s="6" t="s">
        <v>12205</v>
      </c>
      <c r="B12206">
        <f>_xlfn.IFNA(VLOOKUP(A12206,[1]内内_住热力分布!A$2:G$161,7,FALSE),0)</f>
        <v>0</v>
      </c>
      <c r="C12206">
        <f>_xlfn.IFNA(VLOOKUP(A12206,[1]内内_职热力分布!A$2:G$167,7,FALSE),0)</f>
        <v>0</v>
      </c>
      <c r="D12206">
        <f>_xlfn.IFNA(VLOOKUP(A12206,[1]内外_住热力分布!A$2:G$263,7,FALSE),0)</f>
        <v>0</v>
      </c>
      <c r="E12206">
        <f>_xlfn.IFNA(VLOOKUP(A12206,[1]内外_职热力分布!A$2:G$3937,7,FALSE),0)</f>
        <v>0</v>
      </c>
      <c r="F12206">
        <f>_xlfn.IFNA(VLOOKUP(A12206,[1]外内_住热力分布!A$2:G$10001,7,FALSE),0)</f>
        <v>5</v>
      </c>
      <c r="G12206">
        <f>_xlfn.IFNA(VLOOKUP(A12206,[1]外内_职热力分布!A$2:G$267,7,FALSE),0)</f>
        <v>0</v>
      </c>
      <c r="H12206" s="2">
        <f t="shared" si="190"/>
        <v>5</v>
      </c>
      <c r="I12206" s="2">
        <f t="shared" si="190"/>
        <v>0</v>
      </c>
    </row>
    <row r="12207" spans="1:9" x14ac:dyDescent="0.25">
      <c r="A12207" s="6" t="s">
        <v>12206</v>
      </c>
      <c r="B12207">
        <f>_xlfn.IFNA(VLOOKUP(A12207,[1]内内_住热力分布!A$2:G$161,7,FALSE),0)</f>
        <v>0</v>
      </c>
      <c r="C12207">
        <f>_xlfn.IFNA(VLOOKUP(A12207,[1]内内_职热力分布!A$2:G$167,7,FALSE),0)</f>
        <v>0</v>
      </c>
      <c r="D12207">
        <f>_xlfn.IFNA(VLOOKUP(A12207,[1]内外_住热力分布!A$2:G$263,7,FALSE),0)</f>
        <v>0</v>
      </c>
      <c r="E12207">
        <f>_xlfn.IFNA(VLOOKUP(A12207,[1]内外_职热力分布!A$2:G$3937,7,FALSE),0)</f>
        <v>0</v>
      </c>
      <c r="F12207">
        <f>_xlfn.IFNA(VLOOKUP(A12207,[1]外内_住热力分布!A$2:G$10001,7,FALSE),0)</f>
        <v>5</v>
      </c>
      <c r="G12207">
        <f>_xlfn.IFNA(VLOOKUP(A12207,[1]外内_职热力分布!A$2:G$267,7,FALSE),0)</f>
        <v>0</v>
      </c>
      <c r="H12207" s="2">
        <f t="shared" si="190"/>
        <v>5</v>
      </c>
      <c r="I12207" s="2">
        <f t="shared" si="190"/>
        <v>0</v>
      </c>
    </row>
    <row r="12208" spans="1:9" x14ac:dyDescent="0.25">
      <c r="A12208" s="6" t="s">
        <v>12207</v>
      </c>
      <c r="B12208">
        <f>_xlfn.IFNA(VLOOKUP(A12208,[1]内内_住热力分布!A$2:G$161,7,FALSE),0)</f>
        <v>0</v>
      </c>
      <c r="C12208">
        <f>_xlfn.IFNA(VLOOKUP(A12208,[1]内内_职热力分布!A$2:G$167,7,FALSE),0)</f>
        <v>0</v>
      </c>
      <c r="D12208">
        <f>_xlfn.IFNA(VLOOKUP(A12208,[1]内外_住热力分布!A$2:G$263,7,FALSE),0)</f>
        <v>0</v>
      </c>
      <c r="E12208">
        <f>_xlfn.IFNA(VLOOKUP(A12208,[1]内外_职热力分布!A$2:G$3937,7,FALSE),0)</f>
        <v>0</v>
      </c>
      <c r="F12208">
        <f>_xlfn.IFNA(VLOOKUP(A12208,[1]外内_住热力分布!A$2:G$10001,7,FALSE),0)</f>
        <v>5</v>
      </c>
      <c r="G12208">
        <f>_xlfn.IFNA(VLOOKUP(A12208,[1]外内_职热力分布!A$2:G$267,7,FALSE),0)</f>
        <v>0</v>
      </c>
      <c r="H12208" s="2">
        <f t="shared" si="190"/>
        <v>5</v>
      </c>
      <c r="I12208" s="2">
        <f t="shared" si="190"/>
        <v>0</v>
      </c>
    </row>
    <row r="12209" spans="1:9" x14ac:dyDescent="0.25">
      <c r="A12209" s="6" t="s">
        <v>12208</v>
      </c>
      <c r="B12209">
        <f>_xlfn.IFNA(VLOOKUP(A12209,[1]内内_住热力分布!A$2:G$161,7,FALSE),0)</f>
        <v>0</v>
      </c>
      <c r="C12209">
        <f>_xlfn.IFNA(VLOOKUP(A12209,[1]内内_职热力分布!A$2:G$167,7,FALSE),0)</f>
        <v>0</v>
      </c>
      <c r="D12209">
        <f>_xlfn.IFNA(VLOOKUP(A12209,[1]内外_住热力分布!A$2:G$263,7,FALSE),0)</f>
        <v>0</v>
      </c>
      <c r="E12209">
        <f>_xlfn.IFNA(VLOOKUP(A12209,[1]内外_职热力分布!A$2:G$3937,7,FALSE),0)</f>
        <v>0</v>
      </c>
      <c r="F12209">
        <f>_xlfn.IFNA(VLOOKUP(A12209,[1]外内_住热力分布!A$2:G$10001,7,FALSE),0)</f>
        <v>5</v>
      </c>
      <c r="G12209">
        <f>_xlfn.IFNA(VLOOKUP(A12209,[1]外内_职热力分布!A$2:G$267,7,FALSE),0)</f>
        <v>0</v>
      </c>
      <c r="H12209" s="2">
        <f t="shared" si="190"/>
        <v>5</v>
      </c>
      <c r="I12209" s="2">
        <f t="shared" si="190"/>
        <v>0</v>
      </c>
    </row>
    <row r="12210" spans="1:9" x14ac:dyDescent="0.25">
      <c r="A12210" s="6" t="s">
        <v>12209</v>
      </c>
      <c r="B12210">
        <f>_xlfn.IFNA(VLOOKUP(A12210,[1]内内_住热力分布!A$2:G$161,7,FALSE),0)</f>
        <v>0</v>
      </c>
      <c r="C12210">
        <f>_xlfn.IFNA(VLOOKUP(A12210,[1]内内_职热力分布!A$2:G$167,7,FALSE),0)</f>
        <v>0</v>
      </c>
      <c r="D12210">
        <f>_xlfn.IFNA(VLOOKUP(A12210,[1]内外_住热力分布!A$2:G$263,7,FALSE),0)</f>
        <v>0</v>
      </c>
      <c r="E12210">
        <f>_xlfn.IFNA(VLOOKUP(A12210,[1]内外_职热力分布!A$2:G$3937,7,FALSE),0)</f>
        <v>0</v>
      </c>
      <c r="F12210">
        <f>_xlfn.IFNA(VLOOKUP(A12210,[1]外内_住热力分布!A$2:G$10001,7,FALSE),0)</f>
        <v>5</v>
      </c>
      <c r="G12210">
        <f>_xlfn.IFNA(VLOOKUP(A12210,[1]外内_职热力分布!A$2:G$267,7,FALSE),0)</f>
        <v>0</v>
      </c>
      <c r="H12210" s="2">
        <f t="shared" si="190"/>
        <v>5</v>
      </c>
      <c r="I12210" s="2">
        <f t="shared" si="190"/>
        <v>0</v>
      </c>
    </row>
    <row r="12211" spans="1:9" x14ac:dyDescent="0.25">
      <c r="A12211" s="6" t="s">
        <v>12210</v>
      </c>
      <c r="B12211">
        <f>_xlfn.IFNA(VLOOKUP(A12211,[1]内内_住热力分布!A$2:G$161,7,FALSE),0)</f>
        <v>0</v>
      </c>
      <c r="C12211">
        <f>_xlfn.IFNA(VLOOKUP(A12211,[1]内内_职热力分布!A$2:G$167,7,FALSE),0)</f>
        <v>0</v>
      </c>
      <c r="D12211">
        <f>_xlfn.IFNA(VLOOKUP(A12211,[1]内外_住热力分布!A$2:G$263,7,FALSE),0)</f>
        <v>0</v>
      </c>
      <c r="E12211">
        <f>_xlfn.IFNA(VLOOKUP(A12211,[1]内外_职热力分布!A$2:G$3937,7,FALSE),0)</f>
        <v>0</v>
      </c>
      <c r="F12211">
        <f>_xlfn.IFNA(VLOOKUP(A12211,[1]外内_住热力分布!A$2:G$10001,7,FALSE),0)</f>
        <v>5</v>
      </c>
      <c r="G12211">
        <f>_xlfn.IFNA(VLOOKUP(A12211,[1]外内_职热力分布!A$2:G$267,7,FALSE),0)</f>
        <v>0</v>
      </c>
      <c r="H12211" s="2">
        <f t="shared" si="190"/>
        <v>5</v>
      </c>
      <c r="I12211" s="2">
        <f t="shared" si="190"/>
        <v>0</v>
      </c>
    </row>
    <row r="12212" spans="1:9" x14ac:dyDescent="0.25">
      <c r="A12212" s="6" t="s">
        <v>12211</v>
      </c>
      <c r="B12212">
        <f>_xlfn.IFNA(VLOOKUP(A12212,[1]内内_住热力分布!A$2:G$161,7,FALSE),0)</f>
        <v>0</v>
      </c>
      <c r="C12212">
        <f>_xlfn.IFNA(VLOOKUP(A12212,[1]内内_职热力分布!A$2:G$167,7,FALSE),0)</f>
        <v>0</v>
      </c>
      <c r="D12212">
        <f>_xlfn.IFNA(VLOOKUP(A12212,[1]内外_住热力分布!A$2:G$263,7,FALSE),0)</f>
        <v>0</v>
      </c>
      <c r="E12212">
        <f>_xlfn.IFNA(VLOOKUP(A12212,[1]内外_职热力分布!A$2:G$3937,7,FALSE),0)</f>
        <v>0</v>
      </c>
      <c r="F12212">
        <f>_xlfn.IFNA(VLOOKUP(A12212,[1]外内_住热力分布!A$2:G$10001,7,FALSE),0)</f>
        <v>5</v>
      </c>
      <c r="G12212">
        <f>_xlfn.IFNA(VLOOKUP(A12212,[1]外内_职热力分布!A$2:G$267,7,FALSE),0)</f>
        <v>0</v>
      </c>
      <c r="H12212" s="2">
        <f t="shared" si="190"/>
        <v>5</v>
      </c>
      <c r="I12212" s="2">
        <f t="shared" si="190"/>
        <v>0</v>
      </c>
    </row>
    <row r="12213" spans="1:9" x14ac:dyDescent="0.25">
      <c r="A12213" s="6" t="s">
        <v>12212</v>
      </c>
      <c r="B12213">
        <f>_xlfn.IFNA(VLOOKUP(A12213,[1]内内_住热力分布!A$2:G$161,7,FALSE),0)</f>
        <v>0</v>
      </c>
      <c r="C12213">
        <f>_xlfn.IFNA(VLOOKUP(A12213,[1]内内_职热力分布!A$2:G$167,7,FALSE),0)</f>
        <v>0</v>
      </c>
      <c r="D12213">
        <f>_xlfn.IFNA(VLOOKUP(A12213,[1]内外_住热力分布!A$2:G$263,7,FALSE),0)</f>
        <v>0</v>
      </c>
      <c r="E12213">
        <f>_xlfn.IFNA(VLOOKUP(A12213,[1]内外_职热力分布!A$2:G$3937,7,FALSE),0)</f>
        <v>0</v>
      </c>
      <c r="F12213">
        <f>_xlfn.IFNA(VLOOKUP(A12213,[1]外内_住热力分布!A$2:G$10001,7,FALSE),0)</f>
        <v>5</v>
      </c>
      <c r="G12213">
        <f>_xlfn.IFNA(VLOOKUP(A12213,[1]外内_职热力分布!A$2:G$267,7,FALSE),0)</f>
        <v>0</v>
      </c>
      <c r="H12213" s="2">
        <f t="shared" si="190"/>
        <v>5</v>
      </c>
      <c r="I12213" s="2">
        <f t="shared" si="190"/>
        <v>0</v>
      </c>
    </row>
    <row r="12214" spans="1:9" x14ac:dyDescent="0.25">
      <c r="A12214" s="6" t="s">
        <v>12213</v>
      </c>
      <c r="B12214">
        <f>_xlfn.IFNA(VLOOKUP(A12214,[1]内内_住热力分布!A$2:G$161,7,FALSE),0)</f>
        <v>0</v>
      </c>
      <c r="C12214">
        <f>_xlfn.IFNA(VLOOKUP(A12214,[1]内内_职热力分布!A$2:G$167,7,FALSE),0)</f>
        <v>0</v>
      </c>
      <c r="D12214">
        <f>_xlfn.IFNA(VLOOKUP(A12214,[1]内外_住热力分布!A$2:G$263,7,FALSE),0)</f>
        <v>0</v>
      </c>
      <c r="E12214">
        <f>_xlfn.IFNA(VLOOKUP(A12214,[1]内外_职热力分布!A$2:G$3937,7,FALSE),0)</f>
        <v>0</v>
      </c>
      <c r="F12214">
        <f>_xlfn.IFNA(VLOOKUP(A12214,[1]外内_住热力分布!A$2:G$10001,7,FALSE),0)</f>
        <v>5</v>
      </c>
      <c r="G12214">
        <f>_xlfn.IFNA(VLOOKUP(A12214,[1]外内_职热力分布!A$2:G$267,7,FALSE),0)</f>
        <v>0</v>
      </c>
      <c r="H12214" s="2">
        <f t="shared" si="190"/>
        <v>5</v>
      </c>
      <c r="I12214" s="2">
        <f t="shared" si="190"/>
        <v>0</v>
      </c>
    </row>
    <row r="12215" spans="1:9" x14ac:dyDescent="0.25">
      <c r="A12215" s="6" t="s">
        <v>12214</v>
      </c>
      <c r="B12215">
        <f>_xlfn.IFNA(VLOOKUP(A12215,[1]内内_住热力分布!A$2:G$161,7,FALSE),0)</f>
        <v>0</v>
      </c>
      <c r="C12215">
        <f>_xlfn.IFNA(VLOOKUP(A12215,[1]内内_职热力分布!A$2:G$167,7,FALSE),0)</f>
        <v>0</v>
      </c>
      <c r="D12215">
        <f>_xlfn.IFNA(VLOOKUP(A12215,[1]内外_住热力分布!A$2:G$263,7,FALSE),0)</f>
        <v>0</v>
      </c>
      <c r="E12215">
        <f>_xlfn.IFNA(VLOOKUP(A12215,[1]内外_职热力分布!A$2:G$3937,7,FALSE),0)</f>
        <v>0</v>
      </c>
      <c r="F12215">
        <f>_xlfn.IFNA(VLOOKUP(A12215,[1]外内_住热力分布!A$2:G$10001,7,FALSE),0)</f>
        <v>5</v>
      </c>
      <c r="G12215">
        <f>_xlfn.IFNA(VLOOKUP(A12215,[1]外内_职热力分布!A$2:G$267,7,FALSE),0)</f>
        <v>0</v>
      </c>
      <c r="H12215" s="2">
        <f t="shared" si="190"/>
        <v>5</v>
      </c>
      <c r="I12215" s="2">
        <f t="shared" si="190"/>
        <v>0</v>
      </c>
    </row>
    <row r="12216" spans="1:9" x14ac:dyDescent="0.25">
      <c r="A12216" s="6" t="s">
        <v>12215</v>
      </c>
      <c r="B12216">
        <f>_xlfn.IFNA(VLOOKUP(A12216,[1]内内_住热力分布!A$2:G$161,7,FALSE),0)</f>
        <v>0</v>
      </c>
      <c r="C12216">
        <f>_xlfn.IFNA(VLOOKUP(A12216,[1]内内_职热力分布!A$2:G$167,7,FALSE),0)</f>
        <v>0</v>
      </c>
      <c r="D12216">
        <f>_xlfn.IFNA(VLOOKUP(A12216,[1]内外_住热力分布!A$2:G$263,7,FALSE),0)</f>
        <v>0</v>
      </c>
      <c r="E12216">
        <f>_xlfn.IFNA(VLOOKUP(A12216,[1]内外_职热力分布!A$2:G$3937,7,FALSE),0)</f>
        <v>0</v>
      </c>
      <c r="F12216">
        <f>_xlfn.IFNA(VLOOKUP(A12216,[1]外内_住热力分布!A$2:G$10001,7,FALSE),0)</f>
        <v>5</v>
      </c>
      <c r="G12216">
        <f>_xlfn.IFNA(VLOOKUP(A12216,[1]外内_职热力分布!A$2:G$267,7,FALSE),0)</f>
        <v>0</v>
      </c>
      <c r="H12216" s="2">
        <f t="shared" si="190"/>
        <v>5</v>
      </c>
      <c r="I12216" s="2">
        <f t="shared" si="190"/>
        <v>0</v>
      </c>
    </row>
    <row r="12217" spans="1:9" x14ac:dyDescent="0.25">
      <c r="A12217" s="6" t="s">
        <v>12216</v>
      </c>
      <c r="B12217">
        <f>_xlfn.IFNA(VLOOKUP(A12217,[1]内内_住热力分布!A$2:G$161,7,FALSE),0)</f>
        <v>0</v>
      </c>
      <c r="C12217">
        <f>_xlfn.IFNA(VLOOKUP(A12217,[1]内内_职热力分布!A$2:G$167,7,FALSE),0)</f>
        <v>0</v>
      </c>
      <c r="D12217">
        <f>_xlfn.IFNA(VLOOKUP(A12217,[1]内外_住热力分布!A$2:G$263,7,FALSE),0)</f>
        <v>0</v>
      </c>
      <c r="E12217">
        <f>_xlfn.IFNA(VLOOKUP(A12217,[1]内外_职热力分布!A$2:G$3937,7,FALSE),0)</f>
        <v>0</v>
      </c>
      <c r="F12217">
        <f>_xlfn.IFNA(VLOOKUP(A12217,[1]外内_住热力分布!A$2:G$10001,7,FALSE),0)</f>
        <v>5</v>
      </c>
      <c r="G12217">
        <f>_xlfn.IFNA(VLOOKUP(A12217,[1]外内_职热力分布!A$2:G$267,7,FALSE),0)</f>
        <v>0</v>
      </c>
      <c r="H12217" s="2">
        <f t="shared" si="190"/>
        <v>5</v>
      </c>
      <c r="I12217" s="2">
        <f t="shared" si="190"/>
        <v>0</v>
      </c>
    </row>
    <row r="12218" spans="1:9" x14ac:dyDescent="0.25">
      <c r="A12218" s="6" t="s">
        <v>12217</v>
      </c>
      <c r="B12218">
        <f>_xlfn.IFNA(VLOOKUP(A12218,[1]内内_住热力分布!A$2:G$161,7,FALSE),0)</f>
        <v>0</v>
      </c>
      <c r="C12218">
        <f>_xlfn.IFNA(VLOOKUP(A12218,[1]内内_职热力分布!A$2:G$167,7,FALSE),0)</f>
        <v>0</v>
      </c>
      <c r="D12218">
        <f>_xlfn.IFNA(VLOOKUP(A12218,[1]内外_住热力分布!A$2:G$263,7,FALSE),0)</f>
        <v>0</v>
      </c>
      <c r="E12218">
        <f>_xlfn.IFNA(VLOOKUP(A12218,[1]内外_职热力分布!A$2:G$3937,7,FALSE),0)</f>
        <v>0</v>
      </c>
      <c r="F12218">
        <f>_xlfn.IFNA(VLOOKUP(A12218,[1]外内_住热力分布!A$2:G$10001,7,FALSE),0)</f>
        <v>5</v>
      </c>
      <c r="G12218">
        <f>_xlfn.IFNA(VLOOKUP(A12218,[1]外内_职热力分布!A$2:G$267,7,FALSE),0)</f>
        <v>0</v>
      </c>
      <c r="H12218" s="2">
        <f t="shared" si="190"/>
        <v>5</v>
      </c>
      <c r="I12218" s="2">
        <f t="shared" si="190"/>
        <v>0</v>
      </c>
    </row>
    <row r="12219" spans="1:9" x14ac:dyDescent="0.25">
      <c r="A12219" s="6" t="s">
        <v>12218</v>
      </c>
      <c r="B12219">
        <f>_xlfn.IFNA(VLOOKUP(A12219,[1]内内_住热力分布!A$2:G$161,7,FALSE),0)</f>
        <v>0</v>
      </c>
      <c r="C12219">
        <f>_xlfn.IFNA(VLOOKUP(A12219,[1]内内_职热力分布!A$2:G$167,7,FALSE),0)</f>
        <v>0</v>
      </c>
      <c r="D12219">
        <f>_xlfn.IFNA(VLOOKUP(A12219,[1]内外_住热力分布!A$2:G$263,7,FALSE),0)</f>
        <v>0</v>
      </c>
      <c r="E12219">
        <f>_xlfn.IFNA(VLOOKUP(A12219,[1]内外_职热力分布!A$2:G$3937,7,FALSE),0)</f>
        <v>0</v>
      </c>
      <c r="F12219">
        <f>_xlfn.IFNA(VLOOKUP(A12219,[1]外内_住热力分布!A$2:G$10001,7,FALSE),0)</f>
        <v>5</v>
      </c>
      <c r="G12219">
        <f>_xlfn.IFNA(VLOOKUP(A12219,[1]外内_职热力分布!A$2:G$267,7,FALSE),0)</f>
        <v>0</v>
      </c>
      <c r="H12219" s="2">
        <f t="shared" si="190"/>
        <v>5</v>
      </c>
      <c r="I12219" s="2">
        <f t="shared" si="190"/>
        <v>0</v>
      </c>
    </row>
    <row r="12220" spans="1:9" x14ac:dyDescent="0.25">
      <c r="A12220" s="6" t="s">
        <v>12219</v>
      </c>
      <c r="B12220">
        <f>_xlfn.IFNA(VLOOKUP(A12220,[1]内内_住热力分布!A$2:G$161,7,FALSE),0)</f>
        <v>0</v>
      </c>
      <c r="C12220">
        <f>_xlfn.IFNA(VLOOKUP(A12220,[1]内内_职热力分布!A$2:G$167,7,FALSE),0)</f>
        <v>0</v>
      </c>
      <c r="D12220">
        <f>_xlfn.IFNA(VLOOKUP(A12220,[1]内外_住热力分布!A$2:G$263,7,FALSE),0)</f>
        <v>0</v>
      </c>
      <c r="E12220">
        <f>_xlfn.IFNA(VLOOKUP(A12220,[1]内外_职热力分布!A$2:G$3937,7,FALSE),0)</f>
        <v>0</v>
      </c>
      <c r="F12220">
        <f>_xlfn.IFNA(VLOOKUP(A12220,[1]外内_住热力分布!A$2:G$10001,7,FALSE),0)</f>
        <v>5</v>
      </c>
      <c r="G12220">
        <f>_xlfn.IFNA(VLOOKUP(A12220,[1]外内_职热力分布!A$2:G$267,7,FALSE),0)</f>
        <v>0</v>
      </c>
      <c r="H12220" s="2">
        <f t="shared" si="190"/>
        <v>5</v>
      </c>
      <c r="I12220" s="2">
        <f t="shared" si="190"/>
        <v>0</v>
      </c>
    </row>
    <row r="12221" spans="1:9" x14ac:dyDescent="0.25">
      <c r="A12221" s="6" t="s">
        <v>12220</v>
      </c>
      <c r="B12221">
        <f>_xlfn.IFNA(VLOOKUP(A12221,[1]内内_住热力分布!A$2:G$161,7,FALSE),0)</f>
        <v>0</v>
      </c>
      <c r="C12221">
        <f>_xlfn.IFNA(VLOOKUP(A12221,[1]内内_职热力分布!A$2:G$167,7,FALSE),0)</f>
        <v>0</v>
      </c>
      <c r="D12221">
        <f>_xlfn.IFNA(VLOOKUP(A12221,[1]内外_住热力分布!A$2:G$263,7,FALSE),0)</f>
        <v>0</v>
      </c>
      <c r="E12221">
        <f>_xlfn.IFNA(VLOOKUP(A12221,[1]内外_职热力分布!A$2:G$3937,7,FALSE),0)</f>
        <v>0</v>
      </c>
      <c r="F12221">
        <f>_xlfn.IFNA(VLOOKUP(A12221,[1]外内_住热力分布!A$2:G$10001,7,FALSE),0)</f>
        <v>5</v>
      </c>
      <c r="G12221">
        <f>_xlfn.IFNA(VLOOKUP(A12221,[1]外内_职热力分布!A$2:G$267,7,FALSE),0)</f>
        <v>0</v>
      </c>
      <c r="H12221" s="2">
        <f t="shared" si="190"/>
        <v>5</v>
      </c>
      <c r="I12221" s="2">
        <f t="shared" si="190"/>
        <v>0</v>
      </c>
    </row>
    <row r="12222" spans="1:9" x14ac:dyDescent="0.25">
      <c r="A12222" s="6" t="s">
        <v>12221</v>
      </c>
      <c r="B12222">
        <f>_xlfn.IFNA(VLOOKUP(A12222,[1]内内_住热力分布!A$2:G$161,7,FALSE),0)</f>
        <v>0</v>
      </c>
      <c r="C12222">
        <f>_xlfn.IFNA(VLOOKUP(A12222,[1]内内_职热力分布!A$2:G$167,7,FALSE),0)</f>
        <v>0</v>
      </c>
      <c r="D12222">
        <f>_xlfn.IFNA(VLOOKUP(A12222,[1]内外_住热力分布!A$2:G$263,7,FALSE),0)</f>
        <v>0</v>
      </c>
      <c r="E12222">
        <f>_xlfn.IFNA(VLOOKUP(A12222,[1]内外_职热力分布!A$2:G$3937,7,FALSE),0)</f>
        <v>0</v>
      </c>
      <c r="F12222">
        <f>_xlfn.IFNA(VLOOKUP(A12222,[1]外内_住热力分布!A$2:G$10001,7,FALSE),0)</f>
        <v>5</v>
      </c>
      <c r="G12222">
        <f>_xlfn.IFNA(VLOOKUP(A12222,[1]外内_职热力分布!A$2:G$267,7,FALSE),0)</f>
        <v>0</v>
      </c>
      <c r="H12222" s="2">
        <f t="shared" si="190"/>
        <v>5</v>
      </c>
      <c r="I12222" s="2">
        <f t="shared" si="190"/>
        <v>0</v>
      </c>
    </row>
    <row r="12223" spans="1:9" x14ac:dyDescent="0.25">
      <c r="A12223" s="6" t="s">
        <v>12222</v>
      </c>
      <c r="B12223">
        <f>_xlfn.IFNA(VLOOKUP(A12223,[1]内内_住热力分布!A$2:G$161,7,FALSE),0)</f>
        <v>0</v>
      </c>
      <c r="C12223">
        <f>_xlfn.IFNA(VLOOKUP(A12223,[1]内内_职热力分布!A$2:G$167,7,FALSE),0)</f>
        <v>0</v>
      </c>
      <c r="D12223">
        <f>_xlfn.IFNA(VLOOKUP(A12223,[1]内外_住热力分布!A$2:G$263,7,FALSE),0)</f>
        <v>0</v>
      </c>
      <c r="E12223">
        <f>_xlfn.IFNA(VLOOKUP(A12223,[1]内外_职热力分布!A$2:G$3937,7,FALSE),0)</f>
        <v>0</v>
      </c>
      <c r="F12223">
        <f>_xlfn.IFNA(VLOOKUP(A12223,[1]外内_住热力分布!A$2:G$10001,7,FALSE),0)</f>
        <v>5</v>
      </c>
      <c r="G12223">
        <f>_xlfn.IFNA(VLOOKUP(A12223,[1]外内_职热力分布!A$2:G$267,7,FALSE),0)</f>
        <v>0</v>
      </c>
      <c r="H12223" s="2">
        <f t="shared" si="190"/>
        <v>5</v>
      </c>
      <c r="I12223" s="2">
        <f t="shared" si="190"/>
        <v>0</v>
      </c>
    </row>
    <row r="12224" spans="1:9" x14ac:dyDescent="0.25">
      <c r="A12224" s="6" t="s">
        <v>12223</v>
      </c>
      <c r="B12224">
        <f>_xlfn.IFNA(VLOOKUP(A12224,[1]内内_住热力分布!A$2:G$161,7,FALSE),0)</f>
        <v>0</v>
      </c>
      <c r="C12224">
        <f>_xlfn.IFNA(VLOOKUP(A12224,[1]内内_职热力分布!A$2:G$167,7,FALSE),0)</f>
        <v>0</v>
      </c>
      <c r="D12224">
        <f>_xlfn.IFNA(VLOOKUP(A12224,[1]内外_住热力分布!A$2:G$263,7,FALSE),0)</f>
        <v>0</v>
      </c>
      <c r="E12224">
        <f>_xlfn.IFNA(VLOOKUP(A12224,[1]内外_职热力分布!A$2:G$3937,7,FALSE),0)</f>
        <v>0</v>
      </c>
      <c r="F12224">
        <f>_xlfn.IFNA(VLOOKUP(A12224,[1]外内_住热力分布!A$2:G$10001,7,FALSE),0)</f>
        <v>5</v>
      </c>
      <c r="G12224">
        <f>_xlfn.IFNA(VLOOKUP(A12224,[1]外内_职热力分布!A$2:G$267,7,FALSE),0)</f>
        <v>0</v>
      </c>
      <c r="H12224" s="2">
        <f t="shared" si="190"/>
        <v>5</v>
      </c>
      <c r="I12224" s="2">
        <f t="shared" si="190"/>
        <v>0</v>
      </c>
    </row>
    <row r="12225" spans="1:9" x14ac:dyDescent="0.25">
      <c r="A12225" s="6" t="s">
        <v>12224</v>
      </c>
      <c r="B12225">
        <f>_xlfn.IFNA(VLOOKUP(A12225,[1]内内_住热力分布!A$2:G$161,7,FALSE),0)</f>
        <v>0</v>
      </c>
      <c r="C12225">
        <f>_xlfn.IFNA(VLOOKUP(A12225,[1]内内_职热力分布!A$2:G$167,7,FALSE),0)</f>
        <v>0</v>
      </c>
      <c r="D12225">
        <f>_xlfn.IFNA(VLOOKUP(A12225,[1]内外_住热力分布!A$2:G$263,7,FALSE),0)</f>
        <v>0</v>
      </c>
      <c r="E12225">
        <f>_xlfn.IFNA(VLOOKUP(A12225,[1]内外_职热力分布!A$2:G$3937,7,FALSE),0)</f>
        <v>0</v>
      </c>
      <c r="F12225">
        <f>_xlfn.IFNA(VLOOKUP(A12225,[1]外内_住热力分布!A$2:G$10001,7,FALSE),0)</f>
        <v>5</v>
      </c>
      <c r="G12225">
        <f>_xlfn.IFNA(VLOOKUP(A12225,[1]外内_职热力分布!A$2:G$267,7,FALSE),0)</f>
        <v>0</v>
      </c>
      <c r="H12225" s="2">
        <f t="shared" si="190"/>
        <v>5</v>
      </c>
      <c r="I12225" s="2">
        <f t="shared" si="190"/>
        <v>0</v>
      </c>
    </row>
    <row r="12226" spans="1:9" x14ac:dyDescent="0.25">
      <c r="A12226" s="6" t="s">
        <v>12225</v>
      </c>
      <c r="B12226">
        <f>_xlfn.IFNA(VLOOKUP(A12226,[1]内内_住热力分布!A$2:G$161,7,FALSE),0)</f>
        <v>0</v>
      </c>
      <c r="C12226">
        <f>_xlfn.IFNA(VLOOKUP(A12226,[1]内内_职热力分布!A$2:G$167,7,FALSE),0)</f>
        <v>0</v>
      </c>
      <c r="D12226">
        <f>_xlfn.IFNA(VLOOKUP(A12226,[1]内外_住热力分布!A$2:G$263,7,FALSE),0)</f>
        <v>0</v>
      </c>
      <c r="E12226">
        <f>_xlfn.IFNA(VLOOKUP(A12226,[1]内外_职热力分布!A$2:G$3937,7,FALSE),0)</f>
        <v>0</v>
      </c>
      <c r="F12226">
        <f>_xlfn.IFNA(VLOOKUP(A12226,[1]外内_住热力分布!A$2:G$10001,7,FALSE),0)</f>
        <v>5</v>
      </c>
      <c r="G12226">
        <f>_xlfn.IFNA(VLOOKUP(A12226,[1]外内_职热力分布!A$2:G$267,7,FALSE),0)</f>
        <v>0</v>
      </c>
      <c r="H12226" s="2">
        <f t="shared" ref="H12226:I12289" si="191">SUM(B12226,D12226,F12226)</f>
        <v>5</v>
      </c>
      <c r="I12226" s="2">
        <f t="shared" si="191"/>
        <v>0</v>
      </c>
    </row>
    <row r="12227" spans="1:9" x14ac:dyDescent="0.25">
      <c r="A12227" s="6" t="s">
        <v>12226</v>
      </c>
      <c r="B12227">
        <f>_xlfn.IFNA(VLOOKUP(A12227,[1]内内_住热力分布!A$2:G$161,7,FALSE),0)</f>
        <v>0</v>
      </c>
      <c r="C12227">
        <f>_xlfn.IFNA(VLOOKUP(A12227,[1]内内_职热力分布!A$2:G$167,7,FALSE),0)</f>
        <v>0</v>
      </c>
      <c r="D12227">
        <f>_xlfn.IFNA(VLOOKUP(A12227,[1]内外_住热力分布!A$2:G$263,7,FALSE),0)</f>
        <v>0</v>
      </c>
      <c r="E12227">
        <f>_xlfn.IFNA(VLOOKUP(A12227,[1]内外_职热力分布!A$2:G$3937,7,FALSE),0)</f>
        <v>0</v>
      </c>
      <c r="F12227">
        <f>_xlfn.IFNA(VLOOKUP(A12227,[1]外内_住热力分布!A$2:G$10001,7,FALSE),0)</f>
        <v>5</v>
      </c>
      <c r="G12227">
        <f>_xlfn.IFNA(VLOOKUP(A12227,[1]外内_职热力分布!A$2:G$267,7,FALSE),0)</f>
        <v>0</v>
      </c>
      <c r="H12227" s="2">
        <f t="shared" si="191"/>
        <v>5</v>
      </c>
      <c r="I12227" s="2">
        <f t="shared" si="191"/>
        <v>0</v>
      </c>
    </row>
    <row r="12228" spans="1:9" x14ac:dyDescent="0.25">
      <c r="A12228" s="6" t="s">
        <v>12227</v>
      </c>
      <c r="B12228">
        <f>_xlfn.IFNA(VLOOKUP(A12228,[1]内内_住热力分布!A$2:G$161,7,FALSE),0)</f>
        <v>0</v>
      </c>
      <c r="C12228">
        <f>_xlfn.IFNA(VLOOKUP(A12228,[1]内内_职热力分布!A$2:G$167,7,FALSE),0)</f>
        <v>0</v>
      </c>
      <c r="D12228">
        <f>_xlfn.IFNA(VLOOKUP(A12228,[1]内外_住热力分布!A$2:G$263,7,FALSE),0)</f>
        <v>0</v>
      </c>
      <c r="E12228">
        <f>_xlfn.IFNA(VLOOKUP(A12228,[1]内外_职热力分布!A$2:G$3937,7,FALSE),0)</f>
        <v>0</v>
      </c>
      <c r="F12228">
        <f>_xlfn.IFNA(VLOOKUP(A12228,[1]外内_住热力分布!A$2:G$10001,7,FALSE),0)</f>
        <v>5</v>
      </c>
      <c r="G12228">
        <f>_xlfn.IFNA(VLOOKUP(A12228,[1]外内_职热力分布!A$2:G$267,7,FALSE),0)</f>
        <v>0</v>
      </c>
      <c r="H12228" s="2">
        <f t="shared" si="191"/>
        <v>5</v>
      </c>
      <c r="I12228" s="2">
        <f t="shared" si="191"/>
        <v>0</v>
      </c>
    </row>
    <row r="12229" spans="1:9" x14ac:dyDescent="0.25">
      <c r="A12229" s="6" t="s">
        <v>12228</v>
      </c>
      <c r="B12229">
        <f>_xlfn.IFNA(VLOOKUP(A12229,[1]内内_住热力分布!A$2:G$161,7,FALSE),0)</f>
        <v>0</v>
      </c>
      <c r="C12229">
        <f>_xlfn.IFNA(VLOOKUP(A12229,[1]内内_职热力分布!A$2:G$167,7,FALSE),0)</f>
        <v>0</v>
      </c>
      <c r="D12229">
        <f>_xlfn.IFNA(VLOOKUP(A12229,[1]内外_住热力分布!A$2:G$263,7,FALSE),0)</f>
        <v>0</v>
      </c>
      <c r="E12229">
        <f>_xlfn.IFNA(VLOOKUP(A12229,[1]内外_职热力分布!A$2:G$3937,7,FALSE),0)</f>
        <v>0</v>
      </c>
      <c r="F12229">
        <f>_xlfn.IFNA(VLOOKUP(A12229,[1]外内_住热力分布!A$2:G$10001,7,FALSE),0)</f>
        <v>5</v>
      </c>
      <c r="G12229">
        <f>_xlfn.IFNA(VLOOKUP(A12229,[1]外内_职热力分布!A$2:G$267,7,FALSE),0)</f>
        <v>0</v>
      </c>
      <c r="H12229" s="2">
        <f t="shared" si="191"/>
        <v>5</v>
      </c>
      <c r="I12229" s="2">
        <f t="shared" si="191"/>
        <v>0</v>
      </c>
    </row>
    <row r="12230" spans="1:9" x14ac:dyDescent="0.25">
      <c r="A12230" s="6" t="s">
        <v>12229</v>
      </c>
      <c r="B12230">
        <f>_xlfn.IFNA(VLOOKUP(A12230,[1]内内_住热力分布!A$2:G$161,7,FALSE),0)</f>
        <v>0</v>
      </c>
      <c r="C12230">
        <f>_xlfn.IFNA(VLOOKUP(A12230,[1]内内_职热力分布!A$2:G$167,7,FALSE),0)</f>
        <v>0</v>
      </c>
      <c r="D12230">
        <f>_xlfn.IFNA(VLOOKUP(A12230,[1]内外_住热力分布!A$2:G$263,7,FALSE),0)</f>
        <v>0</v>
      </c>
      <c r="E12230">
        <f>_xlfn.IFNA(VLOOKUP(A12230,[1]内外_职热力分布!A$2:G$3937,7,FALSE),0)</f>
        <v>0</v>
      </c>
      <c r="F12230">
        <f>_xlfn.IFNA(VLOOKUP(A12230,[1]外内_住热力分布!A$2:G$10001,7,FALSE),0)</f>
        <v>5</v>
      </c>
      <c r="G12230">
        <f>_xlfn.IFNA(VLOOKUP(A12230,[1]外内_职热力分布!A$2:G$267,7,FALSE),0)</f>
        <v>0</v>
      </c>
      <c r="H12230" s="2">
        <f t="shared" si="191"/>
        <v>5</v>
      </c>
      <c r="I12230" s="2">
        <f t="shared" si="191"/>
        <v>0</v>
      </c>
    </row>
    <row r="12231" spans="1:9" x14ac:dyDescent="0.25">
      <c r="A12231" s="6" t="s">
        <v>12230</v>
      </c>
      <c r="B12231">
        <f>_xlfn.IFNA(VLOOKUP(A12231,[1]内内_住热力分布!A$2:G$161,7,FALSE),0)</f>
        <v>0</v>
      </c>
      <c r="C12231">
        <f>_xlfn.IFNA(VLOOKUP(A12231,[1]内内_职热力分布!A$2:G$167,7,FALSE),0)</f>
        <v>0</v>
      </c>
      <c r="D12231">
        <f>_xlfn.IFNA(VLOOKUP(A12231,[1]内外_住热力分布!A$2:G$263,7,FALSE),0)</f>
        <v>0</v>
      </c>
      <c r="E12231">
        <f>_xlfn.IFNA(VLOOKUP(A12231,[1]内外_职热力分布!A$2:G$3937,7,FALSE),0)</f>
        <v>0</v>
      </c>
      <c r="F12231">
        <f>_xlfn.IFNA(VLOOKUP(A12231,[1]外内_住热力分布!A$2:G$10001,7,FALSE),0)</f>
        <v>5</v>
      </c>
      <c r="G12231">
        <f>_xlfn.IFNA(VLOOKUP(A12231,[1]外内_职热力分布!A$2:G$267,7,FALSE),0)</f>
        <v>0</v>
      </c>
      <c r="H12231" s="2">
        <f t="shared" si="191"/>
        <v>5</v>
      </c>
      <c r="I12231" s="2">
        <f t="shared" si="191"/>
        <v>0</v>
      </c>
    </row>
    <row r="12232" spans="1:9" x14ac:dyDescent="0.25">
      <c r="A12232" s="6" t="s">
        <v>12231</v>
      </c>
      <c r="B12232">
        <f>_xlfn.IFNA(VLOOKUP(A12232,[1]内内_住热力分布!A$2:G$161,7,FALSE),0)</f>
        <v>0</v>
      </c>
      <c r="C12232">
        <f>_xlfn.IFNA(VLOOKUP(A12232,[1]内内_职热力分布!A$2:G$167,7,FALSE),0)</f>
        <v>0</v>
      </c>
      <c r="D12232">
        <f>_xlfn.IFNA(VLOOKUP(A12232,[1]内外_住热力分布!A$2:G$263,7,FALSE),0)</f>
        <v>0</v>
      </c>
      <c r="E12232">
        <f>_xlfn.IFNA(VLOOKUP(A12232,[1]内外_职热力分布!A$2:G$3937,7,FALSE),0)</f>
        <v>0</v>
      </c>
      <c r="F12232">
        <f>_xlfn.IFNA(VLOOKUP(A12232,[1]外内_住热力分布!A$2:G$10001,7,FALSE),0)</f>
        <v>5</v>
      </c>
      <c r="G12232">
        <f>_xlfn.IFNA(VLOOKUP(A12232,[1]外内_职热力分布!A$2:G$267,7,FALSE),0)</f>
        <v>0</v>
      </c>
      <c r="H12232" s="2">
        <f t="shared" si="191"/>
        <v>5</v>
      </c>
      <c r="I12232" s="2">
        <f t="shared" si="191"/>
        <v>0</v>
      </c>
    </row>
    <row r="12233" spans="1:9" x14ac:dyDescent="0.25">
      <c r="A12233" s="6" t="s">
        <v>12232</v>
      </c>
      <c r="B12233">
        <f>_xlfn.IFNA(VLOOKUP(A12233,[1]内内_住热力分布!A$2:G$161,7,FALSE),0)</f>
        <v>0</v>
      </c>
      <c r="C12233">
        <f>_xlfn.IFNA(VLOOKUP(A12233,[1]内内_职热力分布!A$2:G$167,7,FALSE),0)</f>
        <v>0</v>
      </c>
      <c r="D12233">
        <f>_xlfn.IFNA(VLOOKUP(A12233,[1]内外_住热力分布!A$2:G$263,7,FALSE),0)</f>
        <v>0</v>
      </c>
      <c r="E12233">
        <f>_xlfn.IFNA(VLOOKUP(A12233,[1]内外_职热力分布!A$2:G$3937,7,FALSE),0)</f>
        <v>0</v>
      </c>
      <c r="F12233">
        <f>_xlfn.IFNA(VLOOKUP(A12233,[1]外内_住热力分布!A$2:G$10001,7,FALSE),0)</f>
        <v>5</v>
      </c>
      <c r="G12233">
        <f>_xlfn.IFNA(VLOOKUP(A12233,[1]外内_职热力分布!A$2:G$267,7,FALSE),0)</f>
        <v>0</v>
      </c>
      <c r="H12233" s="2">
        <f t="shared" si="191"/>
        <v>5</v>
      </c>
      <c r="I12233" s="2">
        <f t="shared" si="191"/>
        <v>0</v>
      </c>
    </row>
    <row r="12234" spans="1:9" x14ac:dyDescent="0.25">
      <c r="A12234" s="6" t="s">
        <v>12233</v>
      </c>
      <c r="B12234">
        <f>_xlfn.IFNA(VLOOKUP(A12234,[1]内内_住热力分布!A$2:G$161,7,FALSE),0)</f>
        <v>0</v>
      </c>
      <c r="C12234">
        <f>_xlfn.IFNA(VLOOKUP(A12234,[1]内内_职热力分布!A$2:G$167,7,FALSE),0)</f>
        <v>0</v>
      </c>
      <c r="D12234">
        <f>_xlfn.IFNA(VLOOKUP(A12234,[1]内外_住热力分布!A$2:G$263,7,FALSE),0)</f>
        <v>0</v>
      </c>
      <c r="E12234">
        <f>_xlfn.IFNA(VLOOKUP(A12234,[1]内外_职热力分布!A$2:G$3937,7,FALSE),0)</f>
        <v>0</v>
      </c>
      <c r="F12234">
        <f>_xlfn.IFNA(VLOOKUP(A12234,[1]外内_住热力分布!A$2:G$10001,7,FALSE),0)</f>
        <v>5</v>
      </c>
      <c r="G12234">
        <f>_xlfn.IFNA(VLOOKUP(A12234,[1]外内_职热力分布!A$2:G$267,7,FALSE),0)</f>
        <v>0</v>
      </c>
      <c r="H12234" s="2">
        <f t="shared" si="191"/>
        <v>5</v>
      </c>
      <c r="I12234" s="2">
        <f t="shared" si="191"/>
        <v>0</v>
      </c>
    </row>
    <row r="12235" spans="1:9" x14ac:dyDescent="0.25">
      <c r="A12235" s="6" t="s">
        <v>12234</v>
      </c>
      <c r="B12235">
        <f>_xlfn.IFNA(VLOOKUP(A12235,[1]内内_住热力分布!A$2:G$161,7,FALSE),0)</f>
        <v>0</v>
      </c>
      <c r="C12235">
        <f>_xlfn.IFNA(VLOOKUP(A12235,[1]内内_职热力分布!A$2:G$167,7,FALSE),0)</f>
        <v>0</v>
      </c>
      <c r="D12235">
        <f>_xlfn.IFNA(VLOOKUP(A12235,[1]内外_住热力分布!A$2:G$263,7,FALSE),0)</f>
        <v>0</v>
      </c>
      <c r="E12235">
        <f>_xlfn.IFNA(VLOOKUP(A12235,[1]内外_职热力分布!A$2:G$3937,7,FALSE),0)</f>
        <v>0</v>
      </c>
      <c r="F12235">
        <f>_xlfn.IFNA(VLOOKUP(A12235,[1]外内_住热力分布!A$2:G$10001,7,FALSE),0)</f>
        <v>5</v>
      </c>
      <c r="G12235">
        <f>_xlfn.IFNA(VLOOKUP(A12235,[1]外内_职热力分布!A$2:G$267,7,FALSE),0)</f>
        <v>0</v>
      </c>
      <c r="H12235" s="2">
        <f t="shared" si="191"/>
        <v>5</v>
      </c>
      <c r="I12235" s="2">
        <f t="shared" si="191"/>
        <v>0</v>
      </c>
    </row>
    <row r="12236" spans="1:9" x14ac:dyDescent="0.25">
      <c r="A12236" s="6" t="s">
        <v>12235</v>
      </c>
      <c r="B12236">
        <f>_xlfn.IFNA(VLOOKUP(A12236,[1]内内_住热力分布!A$2:G$161,7,FALSE),0)</f>
        <v>0</v>
      </c>
      <c r="C12236">
        <f>_xlfn.IFNA(VLOOKUP(A12236,[1]内内_职热力分布!A$2:G$167,7,FALSE),0)</f>
        <v>0</v>
      </c>
      <c r="D12236">
        <f>_xlfn.IFNA(VLOOKUP(A12236,[1]内外_住热力分布!A$2:G$263,7,FALSE),0)</f>
        <v>0</v>
      </c>
      <c r="E12236">
        <f>_xlfn.IFNA(VLOOKUP(A12236,[1]内外_职热力分布!A$2:G$3937,7,FALSE),0)</f>
        <v>0</v>
      </c>
      <c r="F12236">
        <f>_xlfn.IFNA(VLOOKUP(A12236,[1]外内_住热力分布!A$2:G$10001,7,FALSE),0)</f>
        <v>5</v>
      </c>
      <c r="G12236">
        <f>_xlfn.IFNA(VLOOKUP(A12236,[1]外内_职热力分布!A$2:G$267,7,FALSE),0)</f>
        <v>0</v>
      </c>
      <c r="H12236" s="2">
        <f t="shared" si="191"/>
        <v>5</v>
      </c>
      <c r="I12236" s="2">
        <f t="shared" si="191"/>
        <v>0</v>
      </c>
    </row>
    <row r="12237" spans="1:9" x14ac:dyDescent="0.25">
      <c r="A12237" s="6" t="s">
        <v>12236</v>
      </c>
      <c r="B12237">
        <f>_xlfn.IFNA(VLOOKUP(A12237,[1]内内_住热力分布!A$2:G$161,7,FALSE),0)</f>
        <v>0</v>
      </c>
      <c r="C12237">
        <f>_xlfn.IFNA(VLOOKUP(A12237,[1]内内_职热力分布!A$2:G$167,7,FALSE),0)</f>
        <v>0</v>
      </c>
      <c r="D12237">
        <f>_xlfn.IFNA(VLOOKUP(A12237,[1]内外_住热力分布!A$2:G$263,7,FALSE),0)</f>
        <v>0</v>
      </c>
      <c r="E12237">
        <f>_xlfn.IFNA(VLOOKUP(A12237,[1]内外_职热力分布!A$2:G$3937,7,FALSE),0)</f>
        <v>0</v>
      </c>
      <c r="F12237">
        <f>_xlfn.IFNA(VLOOKUP(A12237,[1]外内_住热力分布!A$2:G$10001,7,FALSE),0)</f>
        <v>5</v>
      </c>
      <c r="G12237">
        <f>_xlfn.IFNA(VLOOKUP(A12237,[1]外内_职热力分布!A$2:G$267,7,FALSE),0)</f>
        <v>0</v>
      </c>
      <c r="H12237" s="2">
        <f t="shared" si="191"/>
        <v>5</v>
      </c>
      <c r="I12237" s="2">
        <f t="shared" si="191"/>
        <v>0</v>
      </c>
    </row>
    <row r="12238" spans="1:9" x14ac:dyDescent="0.25">
      <c r="A12238" s="6" t="s">
        <v>12237</v>
      </c>
      <c r="B12238">
        <f>_xlfn.IFNA(VLOOKUP(A12238,[1]内内_住热力分布!A$2:G$161,7,FALSE),0)</f>
        <v>0</v>
      </c>
      <c r="C12238">
        <f>_xlfn.IFNA(VLOOKUP(A12238,[1]内内_职热力分布!A$2:G$167,7,FALSE),0)</f>
        <v>0</v>
      </c>
      <c r="D12238">
        <f>_xlfn.IFNA(VLOOKUP(A12238,[1]内外_住热力分布!A$2:G$263,7,FALSE),0)</f>
        <v>0</v>
      </c>
      <c r="E12238">
        <f>_xlfn.IFNA(VLOOKUP(A12238,[1]内外_职热力分布!A$2:G$3937,7,FALSE),0)</f>
        <v>0</v>
      </c>
      <c r="F12238">
        <f>_xlfn.IFNA(VLOOKUP(A12238,[1]外内_住热力分布!A$2:G$10001,7,FALSE),0)</f>
        <v>5</v>
      </c>
      <c r="G12238">
        <f>_xlfn.IFNA(VLOOKUP(A12238,[1]外内_职热力分布!A$2:G$267,7,FALSE),0)</f>
        <v>0</v>
      </c>
      <c r="H12238" s="2">
        <f t="shared" si="191"/>
        <v>5</v>
      </c>
      <c r="I12238" s="2">
        <f t="shared" si="191"/>
        <v>0</v>
      </c>
    </row>
    <row r="12239" spans="1:9" x14ac:dyDescent="0.25">
      <c r="A12239" s="6" t="s">
        <v>12238</v>
      </c>
      <c r="B12239">
        <f>_xlfn.IFNA(VLOOKUP(A12239,[1]内内_住热力分布!A$2:G$161,7,FALSE),0)</f>
        <v>0</v>
      </c>
      <c r="C12239">
        <f>_xlfn.IFNA(VLOOKUP(A12239,[1]内内_职热力分布!A$2:G$167,7,FALSE),0)</f>
        <v>0</v>
      </c>
      <c r="D12239">
        <f>_xlfn.IFNA(VLOOKUP(A12239,[1]内外_住热力分布!A$2:G$263,7,FALSE),0)</f>
        <v>0</v>
      </c>
      <c r="E12239">
        <f>_xlfn.IFNA(VLOOKUP(A12239,[1]内外_职热力分布!A$2:G$3937,7,FALSE),0)</f>
        <v>0</v>
      </c>
      <c r="F12239">
        <f>_xlfn.IFNA(VLOOKUP(A12239,[1]外内_住热力分布!A$2:G$10001,7,FALSE),0)</f>
        <v>5</v>
      </c>
      <c r="G12239">
        <f>_xlfn.IFNA(VLOOKUP(A12239,[1]外内_职热力分布!A$2:G$267,7,FALSE),0)</f>
        <v>0</v>
      </c>
      <c r="H12239" s="2">
        <f t="shared" si="191"/>
        <v>5</v>
      </c>
      <c r="I12239" s="2">
        <f t="shared" si="191"/>
        <v>0</v>
      </c>
    </row>
    <row r="12240" spans="1:9" x14ac:dyDescent="0.25">
      <c r="A12240" s="6" t="s">
        <v>12239</v>
      </c>
      <c r="B12240">
        <f>_xlfn.IFNA(VLOOKUP(A12240,[1]内内_住热力分布!A$2:G$161,7,FALSE),0)</f>
        <v>0</v>
      </c>
      <c r="C12240">
        <f>_xlfn.IFNA(VLOOKUP(A12240,[1]内内_职热力分布!A$2:G$167,7,FALSE),0)</f>
        <v>0</v>
      </c>
      <c r="D12240">
        <f>_xlfn.IFNA(VLOOKUP(A12240,[1]内外_住热力分布!A$2:G$263,7,FALSE),0)</f>
        <v>0</v>
      </c>
      <c r="E12240">
        <f>_xlfn.IFNA(VLOOKUP(A12240,[1]内外_职热力分布!A$2:G$3937,7,FALSE),0)</f>
        <v>0</v>
      </c>
      <c r="F12240">
        <f>_xlfn.IFNA(VLOOKUP(A12240,[1]外内_住热力分布!A$2:G$10001,7,FALSE),0)</f>
        <v>5</v>
      </c>
      <c r="G12240">
        <f>_xlfn.IFNA(VLOOKUP(A12240,[1]外内_职热力分布!A$2:G$267,7,FALSE),0)</f>
        <v>0</v>
      </c>
      <c r="H12240" s="2">
        <f t="shared" si="191"/>
        <v>5</v>
      </c>
      <c r="I12240" s="2">
        <f t="shared" si="191"/>
        <v>0</v>
      </c>
    </row>
    <row r="12241" spans="1:9" x14ac:dyDescent="0.25">
      <c r="A12241" s="6" t="s">
        <v>12240</v>
      </c>
      <c r="B12241">
        <f>_xlfn.IFNA(VLOOKUP(A12241,[1]内内_住热力分布!A$2:G$161,7,FALSE),0)</f>
        <v>0</v>
      </c>
      <c r="C12241">
        <f>_xlfn.IFNA(VLOOKUP(A12241,[1]内内_职热力分布!A$2:G$167,7,FALSE),0)</f>
        <v>0</v>
      </c>
      <c r="D12241">
        <f>_xlfn.IFNA(VLOOKUP(A12241,[1]内外_住热力分布!A$2:G$263,7,FALSE),0)</f>
        <v>0</v>
      </c>
      <c r="E12241">
        <f>_xlfn.IFNA(VLOOKUP(A12241,[1]内外_职热力分布!A$2:G$3937,7,FALSE),0)</f>
        <v>0</v>
      </c>
      <c r="F12241">
        <f>_xlfn.IFNA(VLOOKUP(A12241,[1]外内_住热力分布!A$2:G$10001,7,FALSE),0)</f>
        <v>5</v>
      </c>
      <c r="G12241">
        <f>_xlfn.IFNA(VLOOKUP(A12241,[1]外内_职热力分布!A$2:G$267,7,FALSE),0)</f>
        <v>0</v>
      </c>
      <c r="H12241" s="2">
        <f t="shared" si="191"/>
        <v>5</v>
      </c>
      <c r="I12241" s="2">
        <f t="shared" si="191"/>
        <v>0</v>
      </c>
    </row>
    <row r="12242" spans="1:9" x14ac:dyDescent="0.25">
      <c r="A12242" s="6" t="s">
        <v>12241</v>
      </c>
      <c r="B12242">
        <f>_xlfn.IFNA(VLOOKUP(A12242,[1]内内_住热力分布!A$2:G$161,7,FALSE),0)</f>
        <v>0</v>
      </c>
      <c r="C12242">
        <f>_xlfn.IFNA(VLOOKUP(A12242,[1]内内_职热力分布!A$2:G$167,7,FALSE),0)</f>
        <v>0</v>
      </c>
      <c r="D12242">
        <f>_xlfn.IFNA(VLOOKUP(A12242,[1]内外_住热力分布!A$2:G$263,7,FALSE),0)</f>
        <v>0</v>
      </c>
      <c r="E12242">
        <f>_xlfn.IFNA(VLOOKUP(A12242,[1]内外_职热力分布!A$2:G$3937,7,FALSE),0)</f>
        <v>0</v>
      </c>
      <c r="F12242">
        <f>_xlfn.IFNA(VLOOKUP(A12242,[1]外内_住热力分布!A$2:G$10001,7,FALSE),0)</f>
        <v>5</v>
      </c>
      <c r="G12242">
        <f>_xlfn.IFNA(VLOOKUP(A12242,[1]外内_职热力分布!A$2:G$267,7,FALSE),0)</f>
        <v>0</v>
      </c>
      <c r="H12242" s="2">
        <f t="shared" si="191"/>
        <v>5</v>
      </c>
      <c r="I12242" s="2">
        <f t="shared" si="191"/>
        <v>0</v>
      </c>
    </row>
    <row r="12243" spans="1:9" x14ac:dyDescent="0.25">
      <c r="A12243" s="6" t="s">
        <v>12242</v>
      </c>
      <c r="B12243">
        <f>_xlfn.IFNA(VLOOKUP(A12243,[1]内内_住热力分布!A$2:G$161,7,FALSE),0)</f>
        <v>0</v>
      </c>
      <c r="C12243">
        <f>_xlfn.IFNA(VLOOKUP(A12243,[1]内内_职热力分布!A$2:G$167,7,FALSE),0)</f>
        <v>0</v>
      </c>
      <c r="D12243">
        <f>_xlfn.IFNA(VLOOKUP(A12243,[1]内外_住热力分布!A$2:G$263,7,FALSE),0)</f>
        <v>0</v>
      </c>
      <c r="E12243">
        <f>_xlfn.IFNA(VLOOKUP(A12243,[1]内外_职热力分布!A$2:G$3937,7,FALSE),0)</f>
        <v>0</v>
      </c>
      <c r="F12243">
        <f>_xlfn.IFNA(VLOOKUP(A12243,[1]外内_住热力分布!A$2:G$10001,7,FALSE),0)</f>
        <v>5</v>
      </c>
      <c r="G12243">
        <f>_xlfn.IFNA(VLOOKUP(A12243,[1]外内_职热力分布!A$2:G$267,7,FALSE),0)</f>
        <v>0</v>
      </c>
      <c r="H12243" s="2">
        <f t="shared" si="191"/>
        <v>5</v>
      </c>
      <c r="I12243" s="2">
        <f t="shared" si="191"/>
        <v>0</v>
      </c>
    </row>
    <row r="12244" spans="1:9" x14ac:dyDescent="0.25">
      <c r="A12244" s="6" t="s">
        <v>12243</v>
      </c>
      <c r="B12244">
        <f>_xlfn.IFNA(VLOOKUP(A12244,[1]内内_住热力分布!A$2:G$161,7,FALSE),0)</f>
        <v>0</v>
      </c>
      <c r="C12244">
        <f>_xlfn.IFNA(VLOOKUP(A12244,[1]内内_职热力分布!A$2:G$167,7,FALSE),0)</f>
        <v>0</v>
      </c>
      <c r="D12244">
        <f>_xlfn.IFNA(VLOOKUP(A12244,[1]内外_住热力分布!A$2:G$263,7,FALSE),0)</f>
        <v>0</v>
      </c>
      <c r="E12244">
        <f>_xlfn.IFNA(VLOOKUP(A12244,[1]内外_职热力分布!A$2:G$3937,7,FALSE),0)</f>
        <v>0</v>
      </c>
      <c r="F12244">
        <f>_xlfn.IFNA(VLOOKUP(A12244,[1]外内_住热力分布!A$2:G$10001,7,FALSE),0)</f>
        <v>5</v>
      </c>
      <c r="G12244">
        <f>_xlfn.IFNA(VLOOKUP(A12244,[1]外内_职热力分布!A$2:G$267,7,FALSE),0)</f>
        <v>0</v>
      </c>
      <c r="H12244" s="2">
        <f t="shared" si="191"/>
        <v>5</v>
      </c>
      <c r="I12244" s="2">
        <f t="shared" si="191"/>
        <v>0</v>
      </c>
    </row>
    <row r="12245" spans="1:9" x14ac:dyDescent="0.25">
      <c r="A12245" s="6" t="s">
        <v>12244</v>
      </c>
      <c r="B12245">
        <f>_xlfn.IFNA(VLOOKUP(A12245,[1]内内_住热力分布!A$2:G$161,7,FALSE),0)</f>
        <v>0</v>
      </c>
      <c r="C12245">
        <f>_xlfn.IFNA(VLOOKUP(A12245,[1]内内_职热力分布!A$2:G$167,7,FALSE),0)</f>
        <v>0</v>
      </c>
      <c r="D12245">
        <f>_xlfn.IFNA(VLOOKUP(A12245,[1]内外_住热力分布!A$2:G$263,7,FALSE),0)</f>
        <v>0</v>
      </c>
      <c r="E12245">
        <f>_xlfn.IFNA(VLOOKUP(A12245,[1]内外_职热力分布!A$2:G$3937,7,FALSE),0)</f>
        <v>0</v>
      </c>
      <c r="F12245">
        <f>_xlfn.IFNA(VLOOKUP(A12245,[1]外内_住热力分布!A$2:G$10001,7,FALSE),0)</f>
        <v>5</v>
      </c>
      <c r="G12245">
        <f>_xlfn.IFNA(VLOOKUP(A12245,[1]外内_职热力分布!A$2:G$267,7,FALSE),0)</f>
        <v>0</v>
      </c>
      <c r="H12245" s="2">
        <f t="shared" si="191"/>
        <v>5</v>
      </c>
      <c r="I12245" s="2">
        <f t="shared" si="191"/>
        <v>0</v>
      </c>
    </row>
    <row r="12246" spans="1:9" x14ac:dyDescent="0.25">
      <c r="A12246" s="6" t="s">
        <v>12245</v>
      </c>
      <c r="B12246">
        <f>_xlfn.IFNA(VLOOKUP(A12246,[1]内内_住热力分布!A$2:G$161,7,FALSE),0)</f>
        <v>0</v>
      </c>
      <c r="C12246">
        <f>_xlfn.IFNA(VLOOKUP(A12246,[1]内内_职热力分布!A$2:G$167,7,FALSE),0)</f>
        <v>0</v>
      </c>
      <c r="D12246">
        <f>_xlfn.IFNA(VLOOKUP(A12246,[1]内外_住热力分布!A$2:G$263,7,FALSE),0)</f>
        <v>0</v>
      </c>
      <c r="E12246">
        <f>_xlfn.IFNA(VLOOKUP(A12246,[1]内外_职热力分布!A$2:G$3937,7,FALSE),0)</f>
        <v>0</v>
      </c>
      <c r="F12246">
        <f>_xlfn.IFNA(VLOOKUP(A12246,[1]外内_住热力分布!A$2:G$10001,7,FALSE),0)</f>
        <v>5</v>
      </c>
      <c r="G12246">
        <f>_xlfn.IFNA(VLOOKUP(A12246,[1]外内_职热力分布!A$2:G$267,7,FALSE),0)</f>
        <v>0</v>
      </c>
      <c r="H12246" s="2">
        <f t="shared" si="191"/>
        <v>5</v>
      </c>
      <c r="I12246" s="2">
        <f t="shared" si="191"/>
        <v>0</v>
      </c>
    </row>
    <row r="12247" spans="1:9" x14ac:dyDescent="0.25">
      <c r="A12247" s="6" t="s">
        <v>12246</v>
      </c>
      <c r="B12247">
        <f>_xlfn.IFNA(VLOOKUP(A12247,[1]内内_住热力分布!A$2:G$161,7,FALSE),0)</f>
        <v>0</v>
      </c>
      <c r="C12247">
        <f>_xlfn.IFNA(VLOOKUP(A12247,[1]内内_职热力分布!A$2:G$167,7,FALSE),0)</f>
        <v>0</v>
      </c>
      <c r="D12247">
        <f>_xlfn.IFNA(VLOOKUP(A12247,[1]内外_住热力分布!A$2:G$263,7,FALSE),0)</f>
        <v>0</v>
      </c>
      <c r="E12247">
        <f>_xlfn.IFNA(VLOOKUP(A12247,[1]内外_职热力分布!A$2:G$3937,7,FALSE),0)</f>
        <v>0</v>
      </c>
      <c r="F12247">
        <f>_xlfn.IFNA(VLOOKUP(A12247,[1]外内_住热力分布!A$2:G$10001,7,FALSE),0)</f>
        <v>5</v>
      </c>
      <c r="G12247">
        <f>_xlfn.IFNA(VLOOKUP(A12247,[1]外内_职热力分布!A$2:G$267,7,FALSE),0)</f>
        <v>0</v>
      </c>
      <c r="H12247" s="2">
        <f t="shared" si="191"/>
        <v>5</v>
      </c>
      <c r="I12247" s="2">
        <f t="shared" si="191"/>
        <v>0</v>
      </c>
    </row>
    <row r="12248" spans="1:9" x14ac:dyDescent="0.25">
      <c r="A12248" s="6" t="s">
        <v>12247</v>
      </c>
      <c r="B12248">
        <f>_xlfn.IFNA(VLOOKUP(A12248,[1]内内_住热力分布!A$2:G$161,7,FALSE),0)</f>
        <v>0</v>
      </c>
      <c r="C12248">
        <f>_xlfn.IFNA(VLOOKUP(A12248,[1]内内_职热力分布!A$2:G$167,7,FALSE),0)</f>
        <v>0</v>
      </c>
      <c r="D12248">
        <f>_xlfn.IFNA(VLOOKUP(A12248,[1]内外_住热力分布!A$2:G$263,7,FALSE),0)</f>
        <v>0</v>
      </c>
      <c r="E12248">
        <f>_xlfn.IFNA(VLOOKUP(A12248,[1]内外_职热力分布!A$2:G$3937,7,FALSE),0)</f>
        <v>0</v>
      </c>
      <c r="F12248">
        <f>_xlfn.IFNA(VLOOKUP(A12248,[1]外内_住热力分布!A$2:G$10001,7,FALSE),0)</f>
        <v>5</v>
      </c>
      <c r="G12248">
        <f>_xlfn.IFNA(VLOOKUP(A12248,[1]外内_职热力分布!A$2:G$267,7,FALSE),0)</f>
        <v>0</v>
      </c>
      <c r="H12248" s="2">
        <f t="shared" si="191"/>
        <v>5</v>
      </c>
      <c r="I12248" s="2">
        <f t="shared" si="191"/>
        <v>0</v>
      </c>
    </row>
    <row r="12249" spans="1:9" x14ac:dyDescent="0.25">
      <c r="A12249" s="6" t="s">
        <v>12248</v>
      </c>
      <c r="B12249">
        <f>_xlfn.IFNA(VLOOKUP(A12249,[1]内内_住热力分布!A$2:G$161,7,FALSE),0)</f>
        <v>0</v>
      </c>
      <c r="C12249">
        <f>_xlfn.IFNA(VLOOKUP(A12249,[1]内内_职热力分布!A$2:G$167,7,FALSE),0)</f>
        <v>0</v>
      </c>
      <c r="D12249">
        <f>_xlfn.IFNA(VLOOKUP(A12249,[1]内外_住热力分布!A$2:G$263,7,FALSE),0)</f>
        <v>0</v>
      </c>
      <c r="E12249">
        <f>_xlfn.IFNA(VLOOKUP(A12249,[1]内外_职热力分布!A$2:G$3937,7,FALSE),0)</f>
        <v>0</v>
      </c>
      <c r="F12249">
        <f>_xlfn.IFNA(VLOOKUP(A12249,[1]外内_住热力分布!A$2:G$10001,7,FALSE),0)</f>
        <v>5</v>
      </c>
      <c r="G12249">
        <f>_xlfn.IFNA(VLOOKUP(A12249,[1]外内_职热力分布!A$2:G$267,7,FALSE),0)</f>
        <v>0</v>
      </c>
      <c r="H12249" s="2">
        <f t="shared" si="191"/>
        <v>5</v>
      </c>
      <c r="I12249" s="2">
        <f t="shared" si="191"/>
        <v>0</v>
      </c>
    </row>
    <row r="12250" spans="1:9" x14ac:dyDescent="0.25">
      <c r="A12250" s="6" t="s">
        <v>12249</v>
      </c>
      <c r="B12250">
        <f>_xlfn.IFNA(VLOOKUP(A12250,[1]内内_住热力分布!A$2:G$161,7,FALSE),0)</f>
        <v>0</v>
      </c>
      <c r="C12250">
        <f>_xlfn.IFNA(VLOOKUP(A12250,[1]内内_职热力分布!A$2:G$167,7,FALSE),0)</f>
        <v>0</v>
      </c>
      <c r="D12250">
        <f>_xlfn.IFNA(VLOOKUP(A12250,[1]内外_住热力分布!A$2:G$263,7,FALSE),0)</f>
        <v>0</v>
      </c>
      <c r="E12250">
        <f>_xlfn.IFNA(VLOOKUP(A12250,[1]内外_职热力分布!A$2:G$3937,7,FALSE),0)</f>
        <v>0</v>
      </c>
      <c r="F12250">
        <f>_xlfn.IFNA(VLOOKUP(A12250,[1]外内_住热力分布!A$2:G$10001,7,FALSE),0)</f>
        <v>5</v>
      </c>
      <c r="G12250">
        <f>_xlfn.IFNA(VLOOKUP(A12250,[1]外内_职热力分布!A$2:G$267,7,FALSE),0)</f>
        <v>0</v>
      </c>
      <c r="H12250" s="2">
        <f t="shared" si="191"/>
        <v>5</v>
      </c>
      <c r="I12250" s="2">
        <f t="shared" si="191"/>
        <v>0</v>
      </c>
    </row>
    <row r="12251" spans="1:9" x14ac:dyDescent="0.25">
      <c r="A12251" s="6" t="s">
        <v>12250</v>
      </c>
      <c r="B12251">
        <f>_xlfn.IFNA(VLOOKUP(A12251,[1]内内_住热力分布!A$2:G$161,7,FALSE),0)</f>
        <v>0</v>
      </c>
      <c r="C12251">
        <f>_xlfn.IFNA(VLOOKUP(A12251,[1]内内_职热力分布!A$2:G$167,7,FALSE),0)</f>
        <v>0</v>
      </c>
      <c r="D12251">
        <f>_xlfn.IFNA(VLOOKUP(A12251,[1]内外_住热力分布!A$2:G$263,7,FALSE),0)</f>
        <v>0</v>
      </c>
      <c r="E12251">
        <f>_xlfn.IFNA(VLOOKUP(A12251,[1]内外_职热力分布!A$2:G$3937,7,FALSE),0)</f>
        <v>0</v>
      </c>
      <c r="F12251">
        <f>_xlfn.IFNA(VLOOKUP(A12251,[1]外内_住热力分布!A$2:G$10001,7,FALSE),0)</f>
        <v>5</v>
      </c>
      <c r="G12251">
        <f>_xlfn.IFNA(VLOOKUP(A12251,[1]外内_职热力分布!A$2:G$267,7,FALSE),0)</f>
        <v>0</v>
      </c>
      <c r="H12251" s="2">
        <f t="shared" si="191"/>
        <v>5</v>
      </c>
      <c r="I12251" s="2">
        <f t="shared" si="191"/>
        <v>0</v>
      </c>
    </row>
    <row r="12252" spans="1:9" x14ac:dyDescent="0.25">
      <c r="A12252" s="6" t="s">
        <v>12251</v>
      </c>
      <c r="B12252">
        <f>_xlfn.IFNA(VLOOKUP(A12252,[1]内内_住热力分布!A$2:G$161,7,FALSE),0)</f>
        <v>0</v>
      </c>
      <c r="C12252">
        <f>_xlfn.IFNA(VLOOKUP(A12252,[1]内内_职热力分布!A$2:G$167,7,FALSE),0)</f>
        <v>0</v>
      </c>
      <c r="D12252">
        <f>_xlfn.IFNA(VLOOKUP(A12252,[1]内外_住热力分布!A$2:G$263,7,FALSE),0)</f>
        <v>0</v>
      </c>
      <c r="E12252">
        <f>_xlfn.IFNA(VLOOKUP(A12252,[1]内外_职热力分布!A$2:G$3937,7,FALSE),0)</f>
        <v>0</v>
      </c>
      <c r="F12252">
        <f>_xlfn.IFNA(VLOOKUP(A12252,[1]外内_住热力分布!A$2:G$10001,7,FALSE),0)</f>
        <v>5</v>
      </c>
      <c r="G12252">
        <f>_xlfn.IFNA(VLOOKUP(A12252,[1]外内_职热力分布!A$2:G$267,7,FALSE),0)</f>
        <v>0</v>
      </c>
      <c r="H12252" s="2">
        <f t="shared" si="191"/>
        <v>5</v>
      </c>
      <c r="I12252" s="2">
        <f t="shared" si="191"/>
        <v>0</v>
      </c>
    </row>
    <row r="12253" spans="1:9" x14ac:dyDescent="0.25">
      <c r="A12253" s="6" t="s">
        <v>12252</v>
      </c>
      <c r="B12253">
        <f>_xlfn.IFNA(VLOOKUP(A12253,[1]内内_住热力分布!A$2:G$161,7,FALSE),0)</f>
        <v>0</v>
      </c>
      <c r="C12253">
        <f>_xlfn.IFNA(VLOOKUP(A12253,[1]内内_职热力分布!A$2:G$167,7,FALSE),0)</f>
        <v>0</v>
      </c>
      <c r="D12253">
        <f>_xlfn.IFNA(VLOOKUP(A12253,[1]内外_住热力分布!A$2:G$263,7,FALSE),0)</f>
        <v>0</v>
      </c>
      <c r="E12253">
        <f>_xlfn.IFNA(VLOOKUP(A12253,[1]内外_职热力分布!A$2:G$3937,7,FALSE),0)</f>
        <v>0</v>
      </c>
      <c r="F12253">
        <f>_xlfn.IFNA(VLOOKUP(A12253,[1]外内_住热力分布!A$2:G$10001,7,FALSE),0)</f>
        <v>5</v>
      </c>
      <c r="G12253">
        <f>_xlfn.IFNA(VLOOKUP(A12253,[1]外内_职热力分布!A$2:G$267,7,FALSE),0)</f>
        <v>0</v>
      </c>
      <c r="H12253" s="2">
        <f t="shared" si="191"/>
        <v>5</v>
      </c>
      <c r="I12253" s="2">
        <f t="shared" si="191"/>
        <v>0</v>
      </c>
    </row>
    <row r="12254" spans="1:9" x14ac:dyDescent="0.25">
      <c r="A12254" s="6" t="s">
        <v>12253</v>
      </c>
      <c r="B12254">
        <f>_xlfn.IFNA(VLOOKUP(A12254,[1]内内_住热力分布!A$2:G$161,7,FALSE),0)</f>
        <v>0</v>
      </c>
      <c r="C12254">
        <f>_xlfn.IFNA(VLOOKUP(A12254,[1]内内_职热力分布!A$2:G$167,7,FALSE),0)</f>
        <v>0</v>
      </c>
      <c r="D12254">
        <f>_xlfn.IFNA(VLOOKUP(A12254,[1]内外_住热力分布!A$2:G$263,7,FALSE),0)</f>
        <v>0</v>
      </c>
      <c r="E12254">
        <f>_xlfn.IFNA(VLOOKUP(A12254,[1]内外_职热力分布!A$2:G$3937,7,FALSE),0)</f>
        <v>0</v>
      </c>
      <c r="F12254">
        <f>_xlfn.IFNA(VLOOKUP(A12254,[1]外内_住热力分布!A$2:G$10001,7,FALSE),0)</f>
        <v>5</v>
      </c>
      <c r="G12254">
        <f>_xlfn.IFNA(VLOOKUP(A12254,[1]外内_职热力分布!A$2:G$267,7,FALSE),0)</f>
        <v>0</v>
      </c>
      <c r="H12254" s="2">
        <f t="shared" si="191"/>
        <v>5</v>
      </c>
      <c r="I12254" s="2">
        <f t="shared" si="191"/>
        <v>0</v>
      </c>
    </row>
    <row r="12255" spans="1:9" x14ac:dyDescent="0.25">
      <c r="A12255" s="6" t="s">
        <v>12254</v>
      </c>
      <c r="B12255">
        <f>_xlfn.IFNA(VLOOKUP(A12255,[1]内内_住热力分布!A$2:G$161,7,FALSE),0)</f>
        <v>0</v>
      </c>
      <c r="C12255">
        <f>_xlfn.IFNA(VLOOKUP(A12255,[1]内内_职热力分布!A$2:G$167,7,FALSE),0)</f>
        <v>0</v>
      </c>
      <c r="D12255">
        <f>_xlfn.IFNA(VLOOKUP(A12255,[1]内外_住热力分布!A$2:G$263,7,FALSE),0)</f>
        <v>0</v>
      </c>
      <c r="E12255">
        <f>_xlfn.IFNA(VLOOKUP(A12255,[1]内外_职热力分布!A$2:G$3937,7,FALSE),0)</f>
        <v>0</v>
      </c>
      <c r="F12255">
        <f>_xlfn.IFNA(VLOOKUP(A12255,[1]外内_住热力分布!A$2:G$10001,7,FALSE),0)</f>
        <v>5</v>
      </c>
      <c r="G12255">
        <f>_xlfn.IFNA(VLOOKUP(A12255,[1]外内_职热力分布!A$2:G$267,7,FALSE),0)</f>
        <v>0</v>
      </c>
      <c r="H12255" s="2">
        <f t="shared" si="191"/>
        <v>5</v>
      </c>
      <c r="I12255" s="2">
        <f t="shared" si="191"/>
        <v>0</v>
      </c>
    </row>
    <row r="12256" spans="1:9" x14ac:dyDescent="0.25">
      <c r="A12256" s="6" t="s">
        <v>12255</v>
      </c>
      <c r="B12256">
        <f>_xlfn.IFNA(VLOOKUP(A12256,[1]内内_住热力分布!A$2:G$161,7,FALSE),0)</f>
        <v>0</v>
      </c>
      <c r="C12256">
        <f>_xlfn.IFNA(VLOOKUP(A12256,[1]内内_职热力分布!A$2:G$167,7,FALSE),0)</f>
        <v>0</v>
      </c>
      <c r="D12256">
        <f>_xlfn.IFNA(VLOOKUP(A12256,[1]内外_住热力分布!A$2:G$263,7,FALSE),0)</f>
        <v>0</v>
      </c>
      <c r="E12256">
        <f>_xlfn.IFNA(VLOOKUP(A12256,[1]内外_职热力分布!A$2:G$3937,7,FALSE),0)</f>
        <v>0</v>
      </c>
      <c r="F12256">
        <f>_xlfn.IFNA(VLOOKUP(A12256,[1]外内_住热力分布!A$2:G$10001,7,FALSE),0)</f>
        <v>5</v>
      </c>
      <c r="G12256">
        <f>_xlfn.IFNA(VLOOKUP(A12256,[1]外内_职热力分布!A$2:G$267,7,FALSE),0)</f>
        <v>0</v>
      </c>
      <c r="H12256" s="2">
        <f t="shared" si="191"/>
        <v>5</v>
      </c>
      <c r="I12256" s="2">
        <f t="shared" si="191"/>
        <v>0</v>
      </c>
    </row>
    <row r="12257" spans="1:9" x14ac:dyDescent="0.25">
      <c r="A12257" s="6" t="s">
        <v>12256</v>
      </c>
      <c r="B12257">
        <f>_xlfn.IFNA(VLOOKUP(A12257,[1]内内_住热力分布!A$2:G$161,7,FALSE),0)</f>
        <v>0</v>
      </c>
      <c r="C12257">
        <f>_xlfn.IFNA(VLOOKUP(A12257,[1]内内_职热力分布!A$2:G$167,7,FALSE),0)</f>
        <v>0</v>
      </c>
      <c r="D12257">
        <f>_xlfn.IFNA(VLOOKUP(A12257,[1]内外_住热力分布!A$2:G$263,7,FALSE),0)</f>
        <v>0</v>
      </c>
      <c r="E12257">
        <f>_xlfn.IFNA(VLOOKUP(A12257,[1]内外_职热力分布!A$2:G$3937,7,FALSE),0)</f>
        <v>0</v>
      </c>
      <c r="F12257">
        <f>_xlfn.IFNA(VLOOKUP(A12257,[1]外内_住热力分布!A$2:G$10001,7,FALSE),0)</f>
        <v>5</v>
      </c>
      <c r="G12257">
        <f>_xlfn.IFNA(VLOOKUP(A12257,[1]外内_职热力分布!A$2:G$267,7,FALSE),0)</f>
        <v>0</v>
      </c>
      <c r="H12257" s="2">
        <f t="shared" si="191"/>
        <v>5</v>
      </c>
      <c r="I12257" s="2">
        <f t="shared" si="191"/>
        <v>0</v>
      </c>
    </row>
    <row r="12258" spans="1:9" x14ac:dyDescent="0.25">
      <c r="A12258" s="6" t="s">
        <v>12257</v>
      </c>
      <c r="B12258">
        <f>_xlfn.IFNA(VLOOKUP(A12258,[1]内内_住热力分布!A$2:G$161,7,FALSE),0)</f>
        <v>0</v>
      </c>
      <c r="C12258">
        <f>_xlfn.IFNA(VLOOKUP(A12258,[1]内内_职热力分布!A$2:G$167,7,FALSE),0)</f>
        <v>0</v>
      </c>
      <c r="D12258">
        <f>_xlfn.IFNA(VLOOKUP(A12258,[1]内外_住热力分布!A$2:G$263,7,FALSE),0)</f>
        <v>0</v>
      </c>
      <c r="E12258">
        <f>_xlfn.IFNA(VLOOKUP(A12258,[1]内外_职热力分布!A$2:G$3937,7,FALSE),0)</f>
        <v>0</v>
      </c>
      <c r="F12258">
        <f>_xlfn.IFNA(VLOOKUP(A12258,[1]外内_住热力分布!A$2:G$10001,7,FALSE),0)</f>
        <v>5</v>
      </c>
      <c r="G12258">
        <f>_xlfn.IFNA(VLOOKUP(A12258,[1]外内_职热力分布!A$2:G$267,7,FALSE),0)</f>
        <v>0</v>
      </c>
      <c r="H12258" s="2">
        <f t="shared" si="191"/>
        <v>5</v>
      </c>
      <c r="I12258" s="2">
        <f t="shared" si="191"/>
        <v>0</v>
      </c>
    </row>
    <row r="12259" spans="1:9" x14ac:dyDescent="0.25">
      <c r="A12259" s="6" t="s">
        <v>12258</v>
      </c>
      <c r="B12259">
        <f>_xlfn.IFNA(VLOOKUP(A12259,[1]内内_住热力分布!A$2:G$161,7,FALSE),0)</f>
        <v>0</v>
      </c>
      <c r="C12259">
        <f>_xlfn.IFNA(VLOOKUP(A12259,[1]内内_职热力分布!A$2:G$167,7,FALSE),0)</f>
        <v>0</v>
      </c>
      <c r="D12259">
        <f>_xlfn.IFNA(VLOOKUP(A12259,[1]内外_住热力分布!A$2:G$263,7,FALSE),0)</f>
        <v>0</v>
      </c>
      <c r="E12259">
        <f>_xlfn.IFNA(VLOOKUP(A12259,[1]内外_职热力分布!A$2:G$3937,7,FALSE),0)</f>
        <v>0</v>
      </c>
      <c r="F12259">
        <f>_xlfn.IFNA(VLOOKUP(A12259,[1]外内_住热力分布!A$2:G$10001,7,FALSE),0)</f>
        <v>5</v>
      </c>
      <c r="G12259">
        <f>_xlfn.IFNA(VLOOKUP(A12259,[1]外内_职热力分布!A$2:G$267,7,FALSE),0)</f>
        <v>0</v>
      </c>
      <c r="H12259" s="2">
        <f t="shared" si="191"/>
        <v>5</v>
      </c>
      <c r="I12259" s="2">
        <f t="shared" si="191"/>
        <v>0</v>
      </c>
    </row>
    <row r="12260" spans="1:9" x14ac:dyDescent="0.25">
      <c r="A12260" s="6" t="s">
        <v>12259</v>
      </c>
      <c r="B12260">
        <f>_xlfn.IFNA(VLOOKUP(A12260,[1]内内_住热力分布!A$2:G$161,7,FALSE),0)</f>
        <v>0</v>
      </c>
      <c r="C12260">
        <f>_xlfn.IFNA(VLOOKUP(A12260,[1]内内_职热力分布!A$2:G$167,7,FALSE),0)</f>
        <v>0</v>
      </c>
      <c r="D12260">
        <f>_xlfn.IFNA(VLOOKUP(A12260,[1]内外_住热力分布!A$2:G$263,7,FALSE),0)</f>
        <v>0</v>
      </c>
      <c r="E12260">
        <f>_xlfn.IFNA(VLOOKUP(A12260,[1]内外_职热力分布!A$2:G$3937,7,FALSE),0)</f>
        <v>0</v>
      </c>
      <c r="F12260">
        <f>_xlfn.IFNA(VLOOKUP(A12260,[1]外内_住热力分布!A$2:G$10001,7,FALSE),0)</f>
        <v>5</v>
      </c>
      <c r="G12260">
        <f>_xlfn.IFNA(VLOOKUP(A12260,[1]外内_职热力分布!A$2:G$267,7,FALSE),0)</f>
        <v>0</v>
      </c>
      <c r="H12260" s="2">
        <f t="shared" si="191"/>
        <v>5</v>
      </c>
      <c r="I12260" s="2">
        <f t="shared" si="191"/>
        <v>0</v>
      </c>
    </row>
    <row r="12261" spans="1:9" x14ac:dyDescent="0.25">
      <c r="A12261" s="6" t="s">
        <v>12260</v>
      </c>
      <c r="B12261">
        <f>_xlfn.IFNA(VLOOKUP(A12261,[1]内内_住热力分布!A$2:G$161,7,FALSE),0)</f>
        <v>0</v>
      </c>
      <c r="C12261">
        <f>_xlfn.IFNA(VLOOKUP(A12261,[1]内内_职热力分布!A$2:G$167,7,FALSE),0)</f>
        <v>0</v>
      </c>
      <c r="D12261">
        <f>_xlfn.IFNA(VLOOKUP(A12261,[1]内外_住热力分布!A$2:G$263,7,FALSE),0)</f>
        <v>0</v>
      </c>
      <c r="E12261">
        <f>_xlfn.IFNA(VLOOKUP(A12261,[1]内外_职热力分布!A$2:G$3937,7,FALSE),0)</f>
        <v>0</v>
      </c>
      <c r="F12261">
        <f>_xlfn.IFNA(VLOOKUP(A12261,[1]外内_住热力分布!A$2:G$10001,7,FALSE),0)</f>
        <v>5</v>
      </c>
      <c r="G12261">
        <f>_xlfn.IFNA(VLOOKUP(A12261,[1]外内_职热力分布!A$2:G$267,7,FALSE),0)</f>
        <v>0</v>
      </c>
      <c r="H12261" s="2">
        <f t="shared" si="191"/>
        <v>5</v>
      </c>
      <c r="I12261" s="2">
        <f t="shared" si="191"/>
        <v>0</v>
      </c>
    </row>
    <row r="12262" spans="1:9" x14ac:dyDescent="0.25">
      <c r="A12262" s="6" t="s">
        <v>12261</v>
      </c>
      <c r="B12262">
        <f>_xlfn.IFNA(VLOOKUP(A12262,[1]内内_住热力分布!A$2:G$161,7,FALSE),0)</f>
        <v>0</v>
      </c>
      <c r="C12262">
        <f>_xlfn.IFNA(VLOOKUP(A12262,[1]内内_职热力分布!A$2:G$167,7,FALSE),0)</f>
        <v>0</v>
      </c>
      <c r="D12262">
        <f>_xlfn.IFNA(VLOOKUP(A12262,[1]内外_住热力分布!A$2:G$263,7,FALSE),0)</f>
        <v>0</v>
      </c>
      <c r="E12262">
        <f>_xlfn.IFNA(VLOOKUP(A12262,[1]内外_职热力分布!A$2:G$3937,7,FALSE),0)</f>
        <v>0</v>
      </c>
      <c r="F12262">
        <f>_xlfn.IFNA(VLOOKUP(A12262,[1]外内_住热力分布!A$2:G$10001,7,FALSE),0)</f>
        <v>5</v>
      </c>
      <c r="G12262">
        <f>_xlfn.IFNA(VLOOKUP(A12262,[1]外内_职热力分布!A$2:G$267,7,FALSE),0)</f>
        <v>0</v>
      </c>
      <c r="H12262" s="2">
        <f t="shared" si="191"/>
        <v>5</v>
      </c>
      <c r="I12262" s="2">
        <f t="shared" si="191"/>
        <v>0</v>
      </c>
    </row>
    <row r="12263" spans="1:9" x14ac:dyDescent="0.25">
      <c r="A12263" s="6" t="s">
        <v>12262</v>
      </c>
      <c r="B12263">
        <f>_xlfn.IFNA(VLOOKUP(A12263,[1]内内_住热力分布!A$2:G$161,7,FALSE),0)</f>
        <v>0</v>
      </c>
      <c r="C12263">
        <f>_xlfn.IFNA(VLOOKUP(A12263,[1]内内_职热力分布!A$2:G$167,7,FALSE),0)</f>
        <v>0</v>
      </c>
      <c r="D12263">
        <f>_xlfn.IFNA(VLOOKUP(A12263,[1]内外_住热力分布!A$2:G$263,7,FALSE),0)</f>
        <v>0</v>
      </c>
      <c r="E12263">
        <f>_xlfn.IFNA(VLOOKUP(A12263,[1]内外_职热力分布!A$2:G$3937,7,FALSE),0)</f>
        <v>0</v>
      </c>
      <c r="F12263">
        <f>_xlfn.IFNA(VLOOKUP(A12263,[1]外内_住热力分布!A$2:G$10001,7,FALSE),0)</f>
        <v>5</v>
      </c>
      <c r="G12263">
        <f>_xlfn.IFNA(VLOOKUP(A12263,[1]外内_职热力分布!A$2:G$267,7,FALSE),0)</f>
        <v>0</v>
      </c>
      <c r="H12263" s="2">
        <f t="shared" si="191"/>
        <v>5</v>
      </c>
      <c r="I12263" s="2">
        <f t="shared" si="191"/>
        <v>0</v>
      </c>
    </row>
    <row r="12264" spans="1:9" x14ac:dyDescent="0.25">
      <c r="A12264" s="6" t="s">
        <v>12263</v>
      </c>
      <c r="B12264">
        <f>_xlfn.IFNA(VLOOKUP(A12264,[1]内内_住热力分布!A$2:G$161,7,FALSE),0)</f>
        <v>0</v>
      </c>
      <c r="C12264">
        <f>_xlfn.IFNA(VLOOKUP(A12264,[1]内内_职热力分布!A$2:G$167,7,FALSE),0)</f>
        <v>0</v>
      </c>
      <c r="D12264">
        <f>_xlfn.IFNA(VLOOKUP(A12264,[1]内外_住热力分布!A$2:G$263,7,FALSE),0)</f>
        <v>0</v>
      </c>
      <c r="E12264">
        <f>_xlfn.IFNA(VLOOKUP(A12264,[1]内外_职热力分布!A$2:G$3937,7,FALSE),0)</f>
        <v>0</v>
      </c>
      <c r="F12264">
        <f>_xlfn.IFNA(VLOOKUP(A12264,[1]外内_住热力分布!A$2:G$10001,7,FALSE),0)</f>
        <v>5</v>
      </c>
      <c r="G12264">
        <f>_xlfn.IFNA(VLOOKUP(A12264,[1]外内_职热力分布!A$2:G$267,7,FALSE),0)</f>
        <v>0</v>
      </c>
      <c r="H12264" s="2">
        <f t="shared" si="191"/>
        <v>5</v>
      </c>
      <c r="I12264" s="2">
        <f t="shared" si="191"/>
        <v>0</v>
      </c>
    </row>
    <row r="12265" spans="1:9" x14ac:dyDescent="0.25">
      <c r="A12265" s="6" t="s">
        <v>12264</v>
      </c>
      <c r="B12265">
        <f>_xlfn.IFNA(VLOOKUP(A12265,[1]内内_住热力分布!A$2:G$161,7,FALSE),0)</f>
        <v>0</v>
      </c>
      <c r="C12265">
        <f>_xlfn.IFNA(VLOOKUP(A12265,[1]内内_职热力分布!A$2:G$167,7,FALSE),0)</f>
        <v>0</v>
      </c>
      <c r="D12265">
        <f>_xlfn.IFNA(VLOOKUP(A12265,[1]内外_住热力分布!A$2:G$263,7,FALSE),0)</f>
        <v>0</v>
      </c>
      <c r="E12265">
        <f>_xlfn.IFNA(VLOOKUP(A12265,[1]内外_职热力分布!A$2:G$3937,7,FALSE),0)</f>
        <v>0</v>
      </c>
      <c r="F12265">
        <f>_xlfn.IFNA(VLOOKUP(A12265,[1]外内_住热力分布!A$2:G$10001,7,FALSE),0)</f>
        <v>5</v>
      </c>
      <c r="G12265">
        <f>_xlfn.IFNA(VLOOKUP(A12265,[1]外内_职热力分布!A$2:G$267,7,FALSE),0)</f>
        <v>0</v>
      </c>
      <c r="H12265" s="2">
        <f t="shared" si="191"/>
        <v>5</v>
      </c>
      <c r="I12265" s="2">
        <f t="shared" si="191"/>
        <v>0</v>
      </c>
    </row>
    <row r="12266" spans="1:9" x14ac:dyDescent="0.25">
      <c r="A12266" s="6" t="s">
        <v>12265</v>
      </c>
      <c r="B12266">
        <f>_xlfn.IFNA(VLOOKUP(A12266,[1]内内_住热力分布!A$2:G$161,7,FALSE),0)</f>
        <v>0</v>
      </c>
      <c r="C12266">
        <f>_xlfn.IFNA(VLOOKUP(A12266,[1]内内_职热力分布!A$2:G$167,7,FALSE),0)</f>
        <v>0</v>
      </c>
      <c r="D12266">
        <f>_xlfn.IFNA(VLOOKUP(A12266,[1]内外_住热力分布!A$2:G$263,7,FALSE),0)</f>
        <v>0</v>
      </c>
      <c r="E12266">
        <f>_xlfn.IFNA(VLOOKUP(A12266,[1]内外_职热力分布!A$2:G$3937,7,FALSE),0)</f>
        <v>0</v>
      </c>
      <c r="F12266">
        <f>_xlfn.IFNA(VLOOKUP(A12266,[1]外内_住热力分布!A$2:G$10001,7,FALSE),0)</f>
        <v>5</v>
      </c>
      <c r="G12266">
        <f>_xlfn.IFNA(VLOOKUP(A12266,[1]外内_职热力分布!A$2:G$267,7,FALSE),0)</f>
        <v>0</v>
      </c>
      <c r="H12266" s="2">
        <f t="shared" si="191"/>
        <v>5</v>
      </c>
      <c r="I12266" s="2">
        <f t="shared" si="191"/>
        <v>0</v>
      </c>
    </row>
    <row r="12267" spans="1:9" x14ac:dyDescent="0.25">
      <c r="A12267" s="6" t="s">
        <v>12266</v>
      </c>
      <c r="B12267">
        <f>_xlfn.IFNA(VLOOKUP(A12267,[1]内内_住热力分布!A$2:G$161,7,FALSE),0)</f>
        <v>0</v>
      </c>
      <c r="C12267">
        <f>_xlfn.IFNA(VLOOKUP(A12267,[1]内内_职热力分布!A$2:G$167,7,FALSE),0)</f>
        <v>0</v>
      </c>
      <c r="D12267">
        <f>_xlfn.IFNA(VLOOKUP(A12267,[1]内外_住热力分布!A$2:G$263,7,FALSE),0)</f>
        <v>0</v>
      </c>
      <c r="E12267">
        <f>_xlfn.IFNA(VLOOKUP(A12267,[1]内外_职热力分布!A$2:G$3937,7,FALSE),0)</f>
        <v>0</v>
      </c>
      <c r="F12267">
        <f>_xlfn.IFNA(VLOOKUP(A12267,[1]外内_住热力分布!A$2:G$10001,7,FALSE),0)</f>
        <v>5</v>
      </c>
      <c r="G12267">
        <f>_xlfn.IFNA(VLOOKUP(A12267,[1]外内_职热力分布!A$2:G$267,7,FALSE),0)</f>
        <v>0</v>
      </c>
      <c r="H12267" s="2">
        <f t="shared" si="191"/>
        <v>5</v>
      </c>
      <c r="I12267" s="2">
        <f t="shared" si="191"/>
        <v>0</v>
      </c>
    </row>
    <row r="12268" spans="1:9" x14ac:dyDescent="0.25">
      <c r="A12268" s="6" t="s">
        <v>12267</v>
      </c>
      <c r="B12268">
        <f>_xlfn.IFNA(VLOOKUP(A12268,[1]内内_住热力分布!A$2:G$161,7,FALSE),0)</f>
        <v>0</v>
      </c>
      <c r="C12268">
        <f>_xlfn.IFNA(VLOOKUP(A12268,[1]内内_职热力分布!A$2:G$167,7,FALSE),0)</f>
        <v>0</v>
      </c>
      <c r="D12268">
        <f>_xlfn.IFNA(VLOOKUP(A12268,[1]内外_住热力分布!A$2:G$263,7,FALSE),0)</f>
        <v>0</v>
      </c>
      <c r="E12268">
        <f>_xlfn.IFNA(VLOOKUP(A12268,[1]内外_职热力分布!A$2:G$3937,7,FALSE),0)</f>
        <v>0</v>
      </c>
      <c r="F12268">
        <f>_xlfn.IFNA(VLOOKUP(A12268,[1]外内_住热力分布!A$2:G$10001,7,FALSE),0)</f>
        <v>5</v>
      </c>
      <c r="G12268">
        <f>_xlfn.IFNA(VLOOKUP(A12268,[1]外内_职热力分布!A$2:G$267,7,FALSE),0)</f>
        <v>0</v>
      </c>
      <c r="H12268" s="2">
        <f t="shared" si="191"/>
        <v>5</v>
      </c>
      <c r="I12268" s="2">
        <f t="shared" si="191"/>
        <v>0</v>
      </c>
    </row>
    <row r="12269" spans="1:9" x14ac:dyDescent="0.25">
      <c r="A12269" s="6" t="s">
        <v>12268</v>
      </c>
      <c r="B12269">
        <f>_xlfn.IFNA(VLOOKUP(A12269,[1]内内_住热力分布!A$2:G$161,7,FALSE),0)</f>
        <v>0</v>
      </c>
      <c r="C12269">
        <f>_xlfn.IFNA(VLOOKUP(A12269,[1]内内_职热力分布!A$2:G$167,7,FALSE),0)</f>
        <v>0</v>
      </c>
      <c r="D12269">
        <f>_xlfn.IFNA(VLOOKUP(A12269,[1]内外_住热力分布!A$2:G$263,7,FALSE),0)</f>
        <v>0</v>
      </c>
      <c r="E12269">
        <f>_xlfn.IFNA(VLOOKUP(A12269,[1]内外_职热力分布!A$2:G$3937,7,FALSE),0)</f>
        <v>0</v>
      </c>
      <c r="F12269">
        <f>_xlfn.IFNA(VLOOKUP(A12269,[1]外内_住热力分布!A$2:G$10001,7,FALSE),0)</f>
        <v>5</v>
      </c>
      <c r="G12269">
        <f>_xlfn.IFNA(VLOOKUP(A12269,[1]外内_职热力分布!A$2:G$267,7,FALSE),0)</f>
        <v>0</v>
      </c>
      <c r="H12269" s="2">
        <f t="shared" si="191"/>
        <v>5</v>
      </c>
      <c r="I12269" s="2">
        <f t="shared" si="191"/>
        <v>0</v>
      </c>
    </row>
    <row r="12270" spans="1:9" x14ac:dyDescent="0.25">
      <c r="A12270" s="6" t="s">
        <v>12269</v>
      </c>
      <c r="B12270">
        <f>_xlfn.IFNA(VLOOKUP(A12270,[1]内内_住热力分布!A$2:G$161,7,FALSE),0)</f>
        <v>0</v>
      </c>
      <c r="C12270">
        <f>_xlfn.IFNA(VLOOKUP(A12270,[1]内内_职热力分布!A$2:G$167,7,FALSE),0)</f>
        <v>0</v>
      </c>
      <c r="D12270">
        <f>_xlfn.IFNA(VLOOKUP(A12270,[1]内外_住热力分布!A$2:G$263,7,FALSE),0)</f>
        <v>0</v>
      </c>
      <c r="E12270">
        <f>_xlfn.IFNA(VLOOKUP(A12270,[1]内外_职热力分布!A$2:G$3937,7,FALSE),0)</f>
        <v>0</v>
      </c>
      <c r="F12270">
        <f>_xlfn.IFNA(VLOOKUP(A12270,[1]外内_住热力分布!A$2:G$10001,7,FALSE),0)</f>
        <v>5</v>
      </c>
      <c r="G12270">
        <f>_xlfn.IFNA(VLOOKUP(A12270,[1]外内_职热力分布!A$2:G$267,7,FALSE),0)</f>
        <v>0</v>
      </c>
      <c r="H12270" s="2">
        <f t="shared" si="191"/>
        <v>5</v>
      </c>
      <c r="I12270" s="2">
        <f t="shared" si="191"/>
        <v>0</v>
      </c>
    </row>
    <row r="12271" spans="1:9" x14ac:dyDescent="0.25">
      <c r="A12271" s="6" t="s">
        <v>12270</v>
      </c>
      <c r="B12271">
        <f>_xlfn.IFNA(VLOOKUP(A12271,[1]内内_住热力分布!A$2:G$161,7,FALSE),0)</f>
        <v>0</v>
      </c>
      <c r="C12271">
        <f>_xlfn.IFNA(VLOOKUP(A12271,[1]内内_职热力分布!A$2:G$167,7,FALSE),0)</f>
        <v>0</v>
      </c>
      <c r="D12271">
        <f>_xlfn.IFNA(VLOOKUP(A12271,[1]内外_住热力分布!A$2:G$263,7,FALSE),0)</f>
        <v>0</v>
      </c>
      <c r="E12271">
        <f>_xlfn.IFNA(VLOOKUP(A12271,[1]内外_职热力分布!A$2:G$3937,7,FALSE),0)</f>
        <v>0</v>
      </c>
      <c r="F12271">
        <f>_xlfn.IFNA(VLOOKUP(A12271,[1]外内_住热力分布!A$2:G$10001,7,FALSE),0)</f>
        <v>5</v>
      </c>
      <c r="G12271">
        <f>_xlfn.IFNA(VLOOKUP(A12271,[1]外内_职热力分布!A$2:G$267,7,FALSE),0)</f>
        <v>0</v>
      </c>
      <c r="H12271" s="2">
        <f t="shared" si="191"/>
        <v>5</v>
      </c>
      <c r="I12271" s="2">
        <f t="shared" si="191"/>
        <v>0</v>
      </c>
    </row>
    <row r="12272" spans="1:9" x14ac:dyDescent="0.25">
      <c r="A12272" s="6" t="s">
        <v>12271</v>
      </c>
      <c r="B12272">
        <f>_xlfn.IFNA(VLOOKUP(A12272,[1]内内_住热力分布!A$2:G$161,7,FALSE),0)</f>
        <v>0</v>
      </c>
      <c r="C12272">
        <f>_xlfn.IFNA(VLOOKUP(A12272,[1]内内_职热力分布!A$2:G$167,7,FALSE),0)</f>
        <v>0</v>
      </c>
      <c r="D12272">
        <f>_xlfn.IFNA(VLOOKUP(A12272,[1]内外_住热力分布!A$2:G$263,7,FALSE),0)</f>
        <v>0</v>
      </c>
      <c r="E12272">
        <f>_xlfn.IFNA(VLOOKUP(A12272,[1]内外_职热力分布!A$2:G$3937,7,FALSE),0)</f>
        <v>0</v>
      </c>
      <c r="F12272">
        <f>_xlfn.IFNA(VLOOKUP(A12272,[1]外内_住热力分布!A$2:G$10001,7,FALSE),0)</f>
        <v>5</v>
      </c>
      <c r="G12272">
        <f>_xlfn.IFNA(VLOOKUP(A12272,[1]外内_职热力分布!A$2:G$267,7,FALSE),0)</f>
        <v>0</v>
      </c>
      <c r="H12272" s="2">
        <f t="shared" si="191"/>
        <v>5</v>
      </c>
      <c r="I12272" s="2">
        <f t="shared" si="191"/>
        <v>0</v>
      </c>
    </row>
    <row r="12273" spans="1:9" x14ac:dyDescent="0.25">
      <c r="A12273" s="6" t="s">
        <v>12272</v>
      </c>
      <c r="B12273">
        <f>_xlfn.IFNA(VLOOKUP(A12273,[1]内内_住热力分布!A$2:G$161,7,FALSE),0)</f>
        <v>0</v>
      </c>
      <c r="C12273">
        <f>_xlfn.IFNA(VLOOKUP(A12273,[1]内内_职热力分布!A$2:G$167,7,FALSE),0)</f>
        <v>0</v>
      </c>
      <c r="D12273">
        <f>_xlfn.IFNA(VLOOKUP(A12273,[1]内外_住热力分布!A$2:G$263,7,FALSE),0)</f>
        <v>0</v>
      </c>
      <c r="E12273">
        <f>_xlfn.IFNA(VLOOKUP(A12273,[1]内外_职热力分布!A$2:G$3937,7,FALSE),0)</f>
        <v>0</v>
      </c>
      <c r="F12273">
        <f>_xlfn.IFNA(VLOOKUP(A12273,[1]外内_住热力分布!A$2:G$10001,7,FALSE),0)</f>
        <v>5</v>
      </c>
      <c r="G12273">
        <f>_xlfn.IFNA(VLOOKUP(A12273,[1]外内_职热力分布!A$2:G$267,7,FALSE),0)</f>
        <v>0</v>
      </c>
      <c r="H12273" s="2">
        <f t="shared" si="191"/>
        <v>5</v>
      </c>
      <c r="I12273" s="2">
        <f t="shared" si="191"/>
        <v>0</v>
      </c>
    </row>
    <row r="12274" spans="1:9" x14ac:dyDescent="0.25">
      <c r="A12274" s="6" t="s">
        <v>12273</v>
      </c>
      <c r="B12274">
        <f>_xlfn.IFNA(VLOOKUP(A12274,[1]内内_住热力分布!A$2:G$161,7,FALSE),0)</f>
        <v>0</v>
      </c>
      <c r="C12274">
        <f>_xlfn.IFNA(VLOOKUP(A12274,[1]内内_职热力分布!A$2:G$167,7,FALSE),0)</f>
        <v>0</v>
      </c>
      <c r="D12274">
        <f>_xlfn.IFNA(VLOOKUP(A12274,[1]内外_住热力分布!A$2:G$263,7,FALSE),0)</f>
        <v>0</v>
      </c>
      <c r="E12274">
        <f>_xlfn.IFNA(VLOOKUP(A12274,[1]内外_职热力分布!A$2:G$3937,7,FALSE),0)</f>
        <v>0</v>
      </c>
      <c r="F12274">
        <f>_xlfn.IFNA(VLOOKUP(A12274,[1]外内_住热力分布!A$2:G$10001,7,FALSE),0)</f>
        <v>5</v>
      </c>
      <c r="G12274">
        <f>_xlfn.IFNA(VLOOKUP(A12274,[1]外内_职热力分布!A$2:G$267,7,FALSE),0)</f>
        <v>0</v>
      </c>
      <c r="H12274" s="2">
        <f t="shared" si="191"/>
        <v>5</v>
      </c>
      <c r="I12274" s="2">
        <f t="shared" si="191"/>
        <v>0</v>
      </c>
    </row>
    <row r="12275" spans="1:9" x14ac:dyDescent="0.25">
      <c r="A12275" s="6" t="s">
        <v>12274</v>
      </c>
      <c r="B12275">
        <f>_xlfn.IFNA(VLOOKUP(A12275,[1]内内_住热力分布!A$2:G$161,7,FALSE),0)</f>
        <v>0</v>
      </c>
      <c r="C12275">
        <f>_xlfn.IFNA(VLOOKUP(A12275,[1]内内_职热力分布!A$2:G$167,7,FALSE),0)</f>
        <v>0</v>
      </c>
      <c r="D12275">
        <f>_xlfn.IFNA(VLOOKUP(A12275,[1]内外_住热力分布!A$2:G$263,7,FALSE),0)</f>
        <v>0</v>
      </c>
      <c r="E12275">
        <f>_xlfn.IFNA(VLOOKUP(A12275,[1]内外_职热力分布!A$2:G$3937,7,FALSE),0)</f>
        <v>0</v>
      </c>
      <c r="F12275">
        <f>_xlfn.IFNA(VLOOKUP(A12275,[1]外内_住热力分布!A$2:G$10001,7,FALSE),0)</f>
        <v>5</v>
      </c>
      <c r="G12275">
        <f>_xlfn.IFNA(VLOOKUP(A12275,[1]外内_职热力分布!A$2:G$267,7,FALSE),0)</f>
        <v>0</v>
      </c>
      <c r="H12275" s="2">
        <f t="shared" si="191"/>
        <v>5</v>
      </c>
      <c r="I12275" s="2">
        <f t="shared" si="191"/>
        <v>0</v>
      </c>
    </row>
    <row r="12276" spans="1:9" x14ac:dyDescent="0.25">
      <c r="A12276" s="6" t="s">
        <v>12275</v>
      </c>
      <c r="B12276">
        <f>_xlfn.IFNA(VLOOKUP(A12276,[1]内内_住热力分布!A$2:G$161,7,FALSE),0)</f>
        <v>0</v>
      </c>
      <c r="C12276">
        <f>_xlfn.IFNA(VLOOKUP(A12276,[1]内内_职热力分布!A$2:G$167,7,FALSE),0)</f>
        <v>0</v>
      </c>
      <c r="D12276">
        <f>_xlfn.IFNA(VLOOKUP(A12276,[1]内外_住热力分布!A$2:G$263,7,FALSE),0)</f>
        <v>0</v>
      </c>
      <c r="E12276">
        <f>_xlfn.IFNA(VLOOKUP(A12276,[1]内外_职热力分布!A$2:G$3937,7,FALSE),0)</f>
        <v>0</v>
      </c>
      <c r="F12276">
        <f>_xlfn.IFNA(VLOOKUP(A12276,[1]外内_住热力分布!A$2:G$10001,7,FALSE),0)</f>
        <v>5</v>
      </c>
      <c r="G12276">
        <f>_xlfn.IFNA(VLOOKUP(A12276,[1]外内_职热力分布!A$2:G$267,7,FALSE),0)</f>
        <v>0</v>
      </c>
      <c r="H12276" s="2">
        <f t="shared" si="191"/>
        <v>5</v>
      </c>
      <c r="I12276" s="2">
        <f t="shared" si="191"/>
        <v>0</v>
      </c>
    </row>
    <row r="12277" spans="1:9" x14ac:dyDescent="0.25">
      <c r="A12277" s="6" t="s">
        <v>12276</v>
      </c>
      <c r="B12277">
        <f>_xlfn.IFNA(VLOOKUP(A12277,[1]内内_住热力分布!A$2:G$161,7,FALSE),0)</f>
        <v>0</v>
      </c>
      <c r="C12277">
        <f>_xlfn.IFNA(VLOOKUP(A12277,[1]内内_职热力分布!A$2:G$167,7,FALSE),0)</f>
        <v>0</v>
      </c>
      <c r="D12277">
        <f>_xlfn.IFNA(VLOOKUP(A12277,[1]内外_住热力分布!A$2:G$263,7,FALSE),0)</f>
        <v>0</v>
      </c>
      <c r="E12277">
        <f>_xlfn.IFNA(VLOOKUP(A12277,[1]内外_职热力分布!A$2:G$3937,7,FALSE),0)</f>
        <v>0</v>
      </c>
      <c r="F12277">
        <f>_xlfn.IFNA(VLOOKUP(A12277,[1]外内_住热力分布!A$2:G$10001,7,FALSE),0)</f>
        <v>5</v>
      </c>
      <c r="G12277">
        <f>_xlfn.IFNA(VLOOKUP(A12277,[1]外内_职热力分布!A$2:G$267,7,FALSE),0)</f>
        <v>0</v>
      </c>
      <c r="H12277" s="2">
        <f t="shared" si="191"/>
        <v>5</v>
      </c>
      <c r="I12277" s="2">
        <f t="shared" si="191"/>
        <v>0</v>
      </c>
    </row>
    <row r="12278" spans="1:9" x14ac:dyDescent="0.25">
      <c r="A12278" s="6" t="s">
        <v>12277</v>
      </c>
      <c r="B12278">
        <f>_xlfn.IFNA(VLOOKUP(A12278,[1]内内_住热力分布!A$2:G$161,7,FALSE),0)</f>
        <v>0</v>
      </c>
      <c r="C12278">
        <f>_xlfn.IFNA(VLOOKUP(A12278,[1]内内_职热力分布!A$2:G$167,7,FALSE),0)</f>
        <v>0</v>
      </c>
      <c r="D12278">
        <f>_xlfn.IFNA(VLOOKUP(A12278,[1]内外_住热力分布!A$2:G$263,7,FALSE),0)</f>
        <v>0</v>
      </c>
      <c r="E12278">
        <f>_xlfn.IFNA(VLOOKUP(A12278,[1]内外_职热力分布!A$2:G$3937,7,FALSE),0)</f>
        <v>0</v>
      </c>
      <c r="F12278">
        <f>_xlfn.IFNA(VLOOKUP(A12278,[1]外内_住热力分布!A$2:G$10001,7,FALSE),0)</f>
        <v>5</v>
      </c>
      <c r="G12278">
        <f>_xlfn.IFNA(VLOOKUP(A12278,[1]外内_职热力分布!A$2:G$267,7,FALSE),0)</f>
        <v>0</v>
      </c>
      <c r="H12278" s="2">
        <f t="shared" si="191"/>
        <v>5</v>
      </c>
      <c r="I12278" s="2">
        <f t="shared" si="191"/>
        <v>0</v>
      </c>
    </row>
    <row r="12279" spans="1:9" x14ac:dyDescent="0.25">
      <c r="A12279" s="6" t="s">
        <v>12278</v>
      </c>
      <c r="B12279">
        <f>_xlfn.IFNA(VLOOKUP(A12279,[1]内内_住热力分布!A$2:G$161,7,FALSE),0)</f>
        <v>0</v>
      </c>
      <c r="C12279">
        <f>_xlfn.IFNA(VLOOKUP(A12279,[1]内内_职热力分布!A$2:G$167,7,FALSE),0)</f>
        <v>0</v>
      </c>
      <c r="D12279">
        <f>_xlfn.IFNA(VLOOKUP(A12279,[1]内外_住热力分布!A$2:G$263,7,FALSE),0)</f>
        <v>0</v>
      </c>
      <c r="E12279">
        <f>_xlfn.IFNA(VLOOKUP(A12279,[1]内外_职热力分布!A$2:G$3937,7,FALSE),0)</f>
        <v>0</v>
      </c>
      <c r="F12279">
        <f>_xlfn.IFNA(VLOOKUP(A12279,[1]外内_住热力分布!A$2:G$10001,7,FALSE),0)</f>
        <v>5</v>
      </c>
      <c r="G12279">
        <f>_xlfn.IFNA(VLOOKUP(A12279,[1]外内_职热力分布!A$2:G$267,7,FALSE),0)</f>
        <v>0</v>
      </c>
      <c r="H12279" s="2">
        <f t="shared" si="191"/>
        <v>5</v>
      </c>
      <c r="I12279" s="2">
        <f t="shared" si="191"/>
        <v>0</v>
      </c>
    </row>
    <row r="12280" spans="1:9" x14ac:dyDescent="0.25">
      <c r="A12280" s="6" t="s">
        <v>12279</v>
      </c>
      <c r="B12280">
        <f>_xlfn.IFNA(VLOOKUP(A12280,[1]内内_住热力分布!A$2:G$161,7,FALSE),0)</f>
        <v>0</v>
      </c>
      <c r="C12280">
        <f>_xlfn.IFNA(VLOOKUP(A12280,[1]内内_职热力分布!A$2:G$167,7,FALSE),0)</f>
        <v>0</v>
      </c>
      <c r="D12280">
        <f>_xlfn.IFNA(VLOOKUP(A12280,[1]内外_住热力分布!A$2:G$263,7,FALSE),0)</f>
        <v>0</v>
      </c>
      <c r="E12280">
        <f>_xlfn.IFNA(VLOOKUP(A12280,[1]内外_职热力分布!A$2:G$3937,7,FALSE),0)</f>
        <v>0</v>
      </c>
      <c r="F12280">
        <f>_xlfn.IFNA(VLOOKUP(A12280,[1]外内_住热力分布!A$2:G$10001,7,FALSE),0)</f>
        <v>5</v>
      </c>
      <c r="G12280">
        <f>_xlfn.IFNA(VLOOKUP(A12280,[1]外内_职热力分布!A$2:G$267,7,FALSE),0)</f>
        <v>0</v>
      </c>
      <c r="H12280" s="2">
        <f t="shared" si="191"/>
        <v>5</v>
      </c>
      <c r="I12280" s="2">
        <f t="shared" si="191"/>
        <v>0</v>
      </c>
    </row>
    <row r="12281" spans="1:9" x14ac:dyDescent="0.25">
      <c r="A12281" s="6" t="s">
        <v>12280</v>
      </c>
      <c r="B12281">
        <f>_xlfn.IFNA(VLOOKUP(A12281,[1]内内_住热力分布!A$2:G$161,7,FALSE),0)</f>
        <v>0</v>
      </c>
      <c r="C12281">
        <f>_xlfn.IFNA(VLOOKUP(A12281,[1]内内_职热力分布!A$2:G$167,7,FALSE),0)</f>
        <v>0</v>
      </c>
      <c r="D12281">
        <f>_xlfn.IFNA(VLOOKUP(A12281,[1]内外_住热力分布!A$2:G$263,7,FALSE),0)</f>
        <v>0</v>
      </c>
      <c r="E12281">
        <f>_xlfn.IFNA(VLOOKUP(A12281,[1]内外_职热力分布!A$2:G$3937,7,FALSE),0)</f>
        <v>0</v>
      </c>
      <c r="F12281">
        <f>_xlfn.IFNA(VLOOKUP(A12281,[1]外内_住热力分布!A$2:G$10001,7,FALSE),0)</f>
        <v>5</v>
      </c>
      <c r="G12281">
        <f>_xlfn.IFNA(VLOOKUP(A12281,[1]外内_职热力分布!A$2:G$267,7,FALSE),0)</f>
        <v>0</v>
      </c>
      <c r="H12281" s="2">
        <f t="shared" si="191"/>
        <v>5</v>
      </c>
      <c r="I12281" s="2">
        <f t="shared" si="191"/>
        <v>0</v>
      </c>
    </row>
    <row r="12282" spans="1:9" x14ac:dyDescent="0.25">
      <c r="A12282" s="6" t="s">
        <v>12281</v>
      </c>
      <c r="B12282">
        <f>_xlfn.IFNA(VLOOKUP(A12282,[1]内内_住热力分布!A$2:G$161,7,FALSE),0)</f>
        <v>0</v>
      </c>
      <c r="C12282">
        <f>_xlfn.IFNA(VLOOKUP(A12282,[1]内内_职热力分布!A$2:G$167,7,FALSE),0)</f>
        <v>0</v>
      </c>
      <c r="D12282">
        <f>_xlfn.IFNA(VLOOKUP(A12282,[1]内外_住热力分布!A$2:G$263,7,FALSE),0)</f>
        <v>0</v>
      </c>
      <c r="E12282">
        <f>_xlfn.IFNA(VLOOKUP(A12282,[1]内外_职热力分布!A$2:G$3937,7,FALSE),0)</f>
        <v>0</v>
      </c>
      <c r="F12282">
        <f>_xlfn.IFNA(VLOOKUP(A12282,[1]外内_住热力分布!A$2:G$10001,7,FALSE),0)</f>
        <v>5</v>
      </c>
      <c r="G12282">
        <f>_xlfn.IFNA(VLOOKUP(A12282,[1]外内_职热力分布!A$2:G$267,7,FALSE),0)</f>
        <v>0</v>
      </c>
      <c r="H12282" s="2">
        <f t="shared" si="191"/>
        <v>5</v>
      </c>
      <c r="I12282" s="2">
        <f t="shared" si="191"/>
        <v>0</v>
      </c>
    </row>
    <row r="12283" spans="1:9" x14ac:dyDescent="0.25">
      <c r="A12283" s="6" t="s">
        <v>12282</v>
      </c>
      <c r="B12283">
        <f>_xlfn.IFNA(VLOOKUP(A12283,[1]内内_住热力分布!A$2:G$161,7,FALSE),0)</f>
        <v>0</v>
      </c>
      <c r="C12283">
        <f>_xlfn.IFNA(VLOOKUP(A12283,[1]内内_职热力分布!A$2:G$167,7,FALSE),0)</f>
        <v>0</v>
      </c>
      <c r="D12283">
        <f>_xlfn.IFNA(VLOOKUP(A12283,[1]内外_住热力分布!A$2:G$263,7,FALSE),0)</f>
        <v>0</v>
      </c>
      <c r="E12283">
        <f>_xlfn.IFNA(VLOOKUP(A12283,[1]内外_职热力分布!A$2:G$3937,7,FALSE),0)</f>
        <v>0</v>
      </c>
      <c r="F12283">
        <f>_xlfn.IFNA(VLOOKUP(A12283,[1]外内_住热力分布!A$2:G$10001,7,FALSE),0)</f>
        <v>5</v>
      </c>
      <c r="G12283">
        <f>_xlfn.IFNA(VLOOKUP(A12283,[1]外内_职热力分布!A$2:G$267,7,FALSE),0)</f>
        <v>0</v>
      </c>
      <c r="H12283" s="2">
        <f t="shared" si="191"/>
        <v>5</v>
      </c>
      <c r="I12283" s="2">
        <f t="shared" si="191"/>
        <v>0</v>
      </c>
    </row>
    <row r="12284" spans="1:9" x14ac:dyDescent="0.25">
      <c r="A12284" s="6" t="s">
        <v>12283</v>
      </c>
      <c r="B12284">
        <f>_xlfn.IFNA(VLOOKUP(A12284,[1]内内_住热力分布!A$2:G$161,7,FALSE),0)</f>
        <v>0</v>
      </c>
      <c r="C12284">
        <f>_xlfn.IFNA(VLOOKUP(A12284,[1]内内_职热力分布!A$2:G$167,7,FALSE),0)</f>
        <v>0</v>
      </c>
      <c r="D12284">
        <f>_xlfn.IFNA(VLOOKUP(A12284,[1]内外_住热力分布!A$2:G$263,7,FALSE),0)</f>
        <v>0</v>
      </c>
      <c r="E12284">
        <f>_xlfn.IFNA(VLOOKUP(A12284,[1]内外_职热力分布!A$2:G$3937,7,FALSE),0)</f>
        <v>0</v>
      </c>
      <c r="F12284">
        <f>_xlfn.IFNA(VLOOKUP(A12284,[1]外内_住热力分布!A$2:G$10001,7,FALSE),0)</f>
        <v>5</v>
      </c>
      <c r="G12284">
        <f>_xlfn.IFNA(VLOOKUP(A12284,[1]外内_职热力分布!A$2:G$267,7,FALSE),0)</f>
        <v>0</v>
      </c>
      <c r="H12284" s="2">
        <f t="shared" si="191"/>
        <v>5</v>
      </c>
      <c r="I12284" s="2">
        <f t="shared" si="191"/>
        <v>0</v>
      </c>
    </row>
    <row r="12285" spans="1:9" x14ac:dyDescent="0.25">
      <c r="A12285" s="6" t="s">
        <v>12284</v>
      </c>
      <c r="B12285">
        <f>_xlfn.IFNA(VLOOKUP(A12285,[1]内内_住热力分布!A$2:G$161,7,FALSE),0)</f>
        <v>0</v>
      </c>
      <c r="C12285">
        <f>_xlfn.IFNA(VLOOKUP(A12285,[1]内内_职热力分布!A$2:G$167,7,FALSE),0)</f>
        <v>0</v>
      </c>
      <c r="D12285">
        <f>_xlfn.IFNA(VLOOKUP(A12285,[1]内外_住热力分布!A$2:G$263,7,FALSE),0)</f>
        <v>0</v>
      </c>
      <c r="E12285">
        <f>_xlfn.IFNA(VLOOKUP(A12285,[1]内外_职热力分布!A$2:G$3937,7,FALSE),0)</f>
        <v>0</v>
      </c>
      <c r="F12285">
        <f>_xlfn.IFNA(VLOOKUP(A12285,[1]外内_住热力分布!A$2:G$10001,7,FALSE),0)</f>
        <v>5</v>
      </c>
      <c r="G12285">
        <f>_xlfn.IFNA(VLOOKUP(A12285,[1]外内_职热力分布!A$2:G$267,7,FALSE),0)</f>
        <v>0</v>
      </c>
      <c r="H12285" s="2">
        <f t="shared" si="191"/>
        <v>5</v>
      </c>
      <c r="I12285" s="2">
        <f t="shared" si="191"/>
        <v>0</v>
      </c>
    </row>
    <row r="12286" spans="1:9" x14ac:dyDescent="0.25">
      <c r="A12286" s="6" t="s">
        <v>12285</v>
      </c>
      <c r="B12286">
        <f>_xlfn.IFNA(VLOOKUP(A12286,[1]内内_住热力分布!A$2:G$161,7,FALSE),0)</f>
        <v>0</v>
      </c>
      <c r="C12286">
        <f>_xlfn.IFNA(VLOOKUP(A12286,[1]内内_职热力分布!A$2:G$167,7,FALSE),0)</f>
        <v>0</v>
      </c>
      <c r="D12286">
        <f>_xlfn.IFNA(VLOOKUP(A12286,[1]内外_住热力分布!A$2:G$263,7,FALSE),0)</f>
        <v>0</v>
      </c>
      <c r="E12286">
        <f>_xlfn.IFNA(VLOOKUP(A12286,[1]内外_职热力分布!A$2:G$3937,7,FALSE),0)</f>
        <v>0</v>
      </c>
      <c r="F12286">
        <f>_xlfn.IFNA(VLOOKUP(A12286,[1]外内_住热力分布!A$2:G$10001,7,FALSE),0)</f>
        <v>5</v>
      </c>
      <c r="G12286">
        <f>_xlfn.IFNA(VLOOKUP(A12286,[1]外内_职热力分布!A$2:G$267,7,FALSE),0)</f>
        <v>0</v>
      </c>
      <c r="H12286" s="2">
        <f t="shared" si="191"/>
        <v>5</v>
      </c>
      <c r="I12286" s="2">
        <f t="shared" si="191"/>
        <v>0</v>
      </c>
    </row>
    <row r="12287" spans="1:9" x14ac:dyDescent="0.25">
      <c r="A12287" s="6" t="s">
        <v>12286</v>
      </c>
      <c r="B12287">
        <f>_xlfn.IFNA(VLOOKUP(A12287,[1]内内_住热力分布!A$2:G$161,7,FALSE),0)</f>
        <v>0</v>
      </c>
      <c r="C12287">
        <f>_xlfn.IFNA(VLOOKUP(A12287,[1]内内_职热力分布!A$2:G$167,7,FALSE),0)</f>
        <v>0</v>
      </c>
      <c r="D12287">
        <f>_xlfn.IFNA(VLOOKUP(A12287,[1]内外_住热力分布!A$2:G$263,7,FALSE),0)</f>
        <v>0</v>
      </c>
      <c r="E12287">
        <f>_xlfn.IFNA(VLOOKUP(A12287,[1]内外_职热力分布!A$2:G$3937,7,FALSE),0)</f>
        <v>0</v>
      </c>
      <c r="F12287">
        <f>_xlfn.IFNA(VLOOKUP(A12287,[1]外内_住热力分布!A$2:G$10001,7,FALSE),0)</f>
        <v>5</v>
      </c>
      <c r="G12287">
        <f>_xlfn.IFNA(VLOOKUP(A12287,[1]外内_职热力分布!A$2:G$267,7,FALSE),0)</f>
        <v>0</v>
      </c>
      <c r="H12287" s="2">
        <f t="shared" si="191"/>
        <v>5</v>
      </c>
      <c r="I12287" s="2">
        <f t="shared" si="191"/>
        <v>0</v>
      </c>
    </row>
    <row r="12288" spans="1:9" x14ac:dyDescent="0.25">
      <c r="A12288" s="6" t="s">
        <v>12287</v>
      </c>
      <c r="B12288">
        <f>_xlfn.IFNA(VLOOKUP(A12288,[1]内内_住热力分布!A$2:G$161,7,FALSE),0)</f>
        <v>0</v>
      </c>
      <c r="C12288">
        <f>_xlfn.IFNA(VLOOKUP(A12288,[1]内内_职热力分布!A$2:G$167,7,FALSE),0)</f>
        <v>0</v>
      </c>
      <c r="D12288">
        <f>_xlfn.IFNA(VLOOKUP(A12288,[1]内外_住热力分布!A$2:G$263,7,FALSE),0)</f>
        <v>0</v>
      </c>
      <c r="E12288">
        <f>_xlfn.IFNA(VLOOKUP(A12288,[1]内外_职热力分布!A$2:G$3937,7,FALSE),0)</f>
        <v>0</v>
      </c>
      <c r="F12288">
        <f>_xlfn.IFNA(VLOOKUP(A12288,[1]外内_住热力分布!A$2:G$10001,7,FALSE),0)</f>
        <v>5</v>
      </c>
      <c r="G12288">
        <f>_xlfn.IFNA(VLOOKUP(A12288,[1]外内_职热力分布!A$2:G$267,7,FALSE),0)</f>
        <v>0</v>
      </c>
      <c r="H12288" s="2">
        <f t="shared" si="191"/>
        <v>5</v>
      </c>
      <c r="I12288" s="2">
        <f t="shared" si="191"/>
        <v>0</v>
      </c>
    </row>
    <row r="12289" spans="1:9" x14ac:dyDescent="0.25">
      <c r="A12289" s="6" t="s">
        <v>12288</v>
      </c>
      <c r="B12289">
        <f>_xlfn.IFNA(VLOOKUP(A12289,[1]内内_住热力分布!A$2:G$161,7,FALSE),0)</f>
        <v>0</v>
      </c>
      <c r="C12289">
        <f>_xlfn.IFNA(VLOOKUP(A12289,[1]内内_职热力分布!A$2:G$167,7,FALSE),0)</f>
        <v>0</v>
      </c>
      <c r="D12289">
        <f>_xlfn.IFNA(VLOOKUP(A12289,[1]内外_住热力分布!A$2:G$263,7,FALSE),0)</f>
        <v>0</v>
      </c>
      <c r="E12289">
        <f>_xlfn.IFNA(VLOOKUP(A12289,[1]内外_职热力分布!A$2:G$3937,7,FALSE),0)</f>
        <v>0</v>
      </c>
      <c r="F12289">
        <f>_xlfn.IFNA(VLOOKUP(A12289,[1]外内_住热力分布!A$2:G$10001,7,FALSE),0)</f>
        <v>5</v>
      </c>
      <c r="G12289">
        <f>_xlfn.IFNA(VLOOKUP(A12289,[1]外内_职热力分布!A$2:G$267,7,FALSE),0)</f>
        <v>0</v>
      </c>
      <c r="H12289" s="2">
        <f t="shared" si="191"/>
        <v>5</v>
      </c>
      <c r="I12289" s="2">
        <f t="shared" si="191"/>
        <v>0</v>
      </c>
    </row>
    <row r="12290" spans="1:9" x14ac:dyDescent="0.25">
      <c r="A12290" s="6" t="s">
        <v>12289</v>
      </c>
      <c r="B12290">
        <f>_xlfn.IFNA(VLOOKUP(A12290,[1]内内_住热力分布!A$2:G$161,7,FALSE),0)</f>
        <v>0</v>
      </c>
      <c r="C12290">
        <f>_xlfn.IFNA(VLOOKUP(A12290,[1]内内_职热力分布!A$2:G$167,7,FALSE),0)</f>
        <v>0</v>
      </c>
      <c r="D12290">
        <f>_xlfn.IFNA(VLOOKUP(A12290,[1]内外_住热力分布!A$2:G$263,7,FALSE),0)</f>
        <v>0</v>
      </c>
      <c r="E12290">
        <f>_xlfn.IFNA(VLOOKUP(A12290,[1]内外_职热力分布!A$2:G$3937,7,FALSE),0)</f>
        <v>0</v>
      </c>
      <c r="F12290">
        <f>_xlfn.IFNA(VLOOKUP(A12290,[1]外内_住热力分布!A$2:G$10001,7,FALSE),0)</f>
        <v>5</v>
      </c>
      <c r="G12290">
        <f>_xlfn.IFNA(VLOOKUP(A12290,[1]外内_职热力分布!A$2:G$267,7,FALSE),0)</f>
        <v>0</v>
      </c>
      <c r="H12290" s="2">
        <f t="shared" ref="H12290:I12353" si="192">SUM(B12290,D12290,F12290)</f>
        <v>5</v>
      </c>
      <c r="I12290" s="2">
        <f t="shared" si="192"/>
        <v>0</v>
      </c>
    </row>
    <row r="12291" spans="1:9" x14ac:dyDescent="0.25">
      <c r="A12291" s="6" t="s">
        <v>12290</v>
      </c>
      <c r="B12291">
        <f>_xlfn.IFNA(VLOOKUP(A12291,[1]内内_住热力分布!A$2:G$161,7,FALSE),0)</f>
        <v>0</v>
      </c>
      <c r="C12291">
        <f>_xlfn.IFNA(VLOOKUP(A12291,[1]内内_职热力分布!A$2:G$167,7,FALSE),0)</f>
        <v>0</v>
      </c>
      <c r="D12291">
        <f>_xlfn.IFNA(VLOOKUP(A12291,[1]内外_住热力分布!A$2:G$263,7,FALSE),0)</f>
        <v>0</v>
      </c>
      <c r="E12291">
        <f>_xlfn.IFNA(VLOOKUP(A12291,[1]内外_职热力分布!A$2:G$3937,7,FALSE),0)</f>
        <v>0</v>
      </c>
      <c r="F12291">
        <f>_xlfn.IFNA(VLOOKUP(A12291,[1]外内_住热力分布!A$2:G$10001,7,FALSE),0)</f>
        <v>5</v>
      </c>
      <c r="G12291">
        <f>_xlfn.IFNA(VLOOKUP(A12291,[1]外内_职热力分布!A$2:G$267,7,FALSE),0)</f>
        <v>0</v>
      </c>
      <c r="H12291" s="2">
        <f t="shared" si="192"/>
        <v>5</v>
      </c>
      <c r="I12291" s="2">
        <f t="shared" si="192"/>
        <v>0</v>
      </c>
    </row>
    <row r="12292" spans="1:9" x14ac:dyDescent="0.25">
      <c r="A12292" s="6" t="s">
        <v>12291</v>
      </c>
      <c r="B12292">
        <f>_xlfn.IFNA(VLOOKUP(A12292,[1]内内_住热力分布!A$2:G$161,7,FALSE),0)</f>
        <v>0</v>
      </c>
      <c r="C12292">
        <f>_xlfn.IFNA(VLOOKUP(A12292,[1]内内_职热力分布!A$2:G$167,7,FALSE),0)</f>
        <v>0</v>
      </c>
      <c r="D12292">
        <f>_xlfn.IFNA(VLOOKUP(A12292,[1]内外_住热力分布!A$2:G$263,7,FALSE),0)</f>
        <v>0</v>
      </c>
      <c r="E12292">
        <f>_xlfn.IFNA(VLOOKUP(A12292,[1]内外_职热力分布!A$2:G$3937,7,FALSE),0)</f>
        <v>0</v>
      </c>
      <c r="F12292">
        <f>_xlfn.IFNA(VLOOKUP(A12292,[1]外内_住热力分布!A$2:G$10001,7,FALSE),0)</f>
        <v>5</v>
      </c>
      <c r="G12292">
        <f>_xlfn.IFNA(VLOOKUP(A12292,[1]外内_职热力分布!A$2:G$267,7,FALSE),0)</f>
        <v>0</v>
      </c>
      <c r="H12292" s="2">
        <f t="shared" si="192"/>
        <v>5</v>
      </c>
      <c r="I12292" s="2">
        <f t="shared" si="192"/>
        <v>0</v>
      </c>
    </row>
    <row r="12293" spans="1:9" x14ac:dyDescent="0.25">
      <c r="A12293" s="6" t="s">
        <v>12292</v>
      </c>
      <c r="B12293">
        <f>_xlfn.IFNA(VLOOKUP(A12293,[1]内内_住热力分布!A$2:G$161,7,FALSE),0)</f>
        <v>0</v>
      </c>
      <c r="C12293">
        <f>_xlfn.IFNA(VLOOKUP(A12293,[1]内内_职热力分布!A$2:G$167,7,FALSE),0)</f>
        <v>0</v>
      </c>
      <c r="D12293">
        <f>_xlfn.IFNA(VLOOKUP(A12293,[1]内外_住热力分布!A$2:G$263,7,FALSE),0)</f>
        <v>0</v>
      </c>
      <c r="E12293">
        <f>_xlfn.IFNA(VLOOKUP(A12293,[1]内外_职热力分布!A$2:G$3937,7,FALSE),0)</f>
        <v>0</v>
      </c>
      <c r="F12293">
        <f>_xlfn.IFNA(VLOOKUP(A12293,[1]外内_住热力分布!A$2:G$10001,7,FALSE),0)</f>
        <v>5</v>
      </c>
      <c r="G12293">
        <f>_xlfn.IFNA(VLOOKUP(A12293,[1]外内_职热力分布!A$2:G$267,7,FALSE),0)</f>
        <v>0</v>
      </c>
      <c r="H12293" s="2">
        <f t="shared" si="192"/>
        <v>5</v>
      </c>
      <c r="I12293" s="2">
        <f t="shared" si="192"/>
        <v>0</v>
      </c>
    </row>
    <row r="12294" spans="1:9" x14ac:dyDescent="0.25">
      <c r="A12294" s="6" t="s">
        <v>12293</v>
      </c>
      <c r="B12294">
        <f>_xlfn.IFNA(VLOOKUP(A12294,[1]内内_住热力分布!A$2:G$161,7,FALSE),0)</f>
        <v>0</v>
      </c>
      <c r="C12294">
        <f>_xlfn.IFNA(VLOOKUP(A12294,[1]内内_职热力分布!A$2:G$167,7,FALSE),0)</f>
        <v>0</v>
      </c>
      <c r="D12294">
        <f>_xlfn.IFNA(VLOOKUP(A12294,[1]内外_住热力分布!A$2:G$263,7,FALSE),0)</f>
        <v>0</v>
      </c>
      <c r="E12294">
        <f>_xlfn.IFNA(VLOOKUP(A12294,[1]内外_职热力分布!A$2:G$3937,7,FALSE),0)</f>
        <v>0</v>
      </c>
      <c r="F12294">
        <f>_xlfn.IFNA(VLOOKUP(A12294,[1]外内_住热力分布!A$2:G$10001,7,FALSE),0)</f>
        <v>5</v>
      </c>
      <c r="G12294">
        <f>_xlfn.IFNA(VLOOKUP(A12294,[1]外内_职热力分布!A$2:G$267,7,FALSE),0)</f>
        <v>0</v>
      </c>
      <c r="H12294" s="2">
        <f t="shared" si="192"/>
        <v>5</v>
      </c>
      <c r="I12294" s="2">
        <f t="shared" si="192"/>
        <v>0</v>
      </c>
    </row>
    <row r="12295" spans="1:9" x14ac:dyDescent="0.25">
      <c r="A12295" s="6" t="s">
        <v>12294</v>
      </c>
      <c r="B12295">
        <f>_xlfn.IFNA(VLOOKUP(A12295,[1]内内_住热力分布!A$2:G$161,7,FALSE),0)</f>
        <v>0</v>
      </c>
      <c r="C12295">
        <f>_xlfn.IFNA(VLOOKUP(A12295,[1]内内_职热力分布!A$2:G$167,7,FALSE),0)</f>
        <v>0</v>
      </c>
      <c r="D12295">
        <f>_xlfn.IFNA(VLOOKUP(A12295,[1]内外_住热力分布!A$2:G$263,7,FALSE),0)</f>
        <v>0</v>
      </c>
      <c r="E12295">
        <f>_xlfn.IFNA(VLOOKUP(A12295,[1]内外_职热力分布!A$2:G$3937,7,FALSE),0)</f>
        <v>0</v>
      </c>
      <c r="F12295">
        <f>_xlfn.IFNA(VLOOKUP(A12295,[1]外内_住热力分布!A$2:G$10001,7,FALSE),0)</f>
        <v>5</v>
      </c>
      <c r="G12295">
        <f>_xlfn.IFNA(VLOOKUP(A12295,[1]外内_职热力分布!A$2:G$267,7,FALSE),0)</f>
        <v>0</v>
      </c>
      <c r="H12295" s="2">
        <f t="shared" si="192"/>
        <v>5</v>
      </c>
      <c r="I12295" s="2">
        <f t="shared" si="192"/>
        <v>0</v>
      </c>
    </row>
    <row r="12296" spans="1:9" x14ac:dyDescent="0.25">
      <c r="A12296" s="6" t="s">
        <v>12295</v>
      </c>
      <c r="B12296">
        <f>_xlfn.IFNA(VLOOKUP(A12296,[1]内内_住热力分布!A$2:G$161,7,FALSE),0)</f>
        <v>0</v>
      </c>
      <c r="C12296">
        <f>_xlfn.IFNA(VLOOKUP(A12296,[1]内内_职热力分布!A$2:G$167,7,FALSE),0)</f>
        <v>0</v>
      </c>
      <c r="D12296">
        <f>_xlfn.IFNA(VLOOKUP(A12296,[1]内外_住热力分布!A$2:G$263,7,FALSE),0)</f>
        <v>0</v>
      </c>
      <c r="E12296">
        <f>_xlfn.IFNA(VLOOKUP(A12296,[1]内外_职热力分布!A$2:G$3937,7,FALSE),0)</f>
        <v>0</v>
      </c>
      <c r="F12296">
        <f>_xlfn.IFNA(VLOOKUP(A12296,[1]外内_住热力分布!A$2:G$10001,7,FALSE),0)</f>
        <v>5</v>
      </c>
      <c r="G12296">
        <f>_xlfn.IFNA(VLOOKUP(A12296,[1]外内_职热力分布!A$2:G$267,7,FALSE),0)</f>
        <v>0</v>
      </c>
      <c r="H12296" s="2">
        <f t="shared" si="192"/>
        <v>5</v>
      </c>
      <c r="I12296" s="2">
        <f t="shared" si="192"/>
        <v>0</v>
      </c>
    </row>
    <row r="12297" spans="1:9" x14ac:dyDescent="0.25">
      <c r="A12297" s="6" t="s">
        <v>12296</v>
      </c>
      <c r="B12297">
        <f>_xlfn.IFNA(VLOOKUP(A12297,[1]内内_住热力分布!A$2:G$161,7,FALSE),0)</f>
        <v>0</v>
      </c>
      <c r="C12297">
        <f>_xlfn.IFNA(VLOOKUP(A12297,[1]内内_职热力分布!A$2:G$167,7,FALSE),0)</f>
        <v>0</v>
      </c>
      <c r="D12297">
        <f>_xlfn.IFNA(VLOOKUP(A12297,[1]内外_住热力分布!A$2:G$263,7,FALSE),0)</f>
        <v>0</v>
      </c>
      <c r="E12297">
        <f>_xlfn.IFNA(VLOOKUP(A12297,[1]内外_职热力分布!A$2:G$3937,7,FALSE),0)</f>
        <v>0</v>
      </c>
      <c r="F12297">
        <f>_xlfn.IFNA(VLOOKUP(A12297,[1]外内_住热力分布!A$2:G$10001,7,FALSE),0)</f>
        <v>5</v>
      </c>
      <c r="G12297">
        <f>_xlfn.IFNA(VLOOKUP(A12297,[1]外内_职热力分布!A$2:G$267,7,FALSE),0)</f>
        <v>0</v>
      </c>
      <c r="H12297" s="2">
        <f t="shared" si="192"/>
        <v>5</v>
      </c>
      <c r="I12297" s="2">
        <f t="shared" si="192"/>
        <v>0</v>
      </c>
    </row>
    <row r="12298" spans="1:9" x14ac:dyDescent="0.25">
      <c r="A12298" s="6" t="s">
        <v>12297</v>
      </c>
      <c r="B12298">
        <f>_xlfn.IFNA(VLOOKUP(A12298,[1]内内_住热力分布!A$2:G$161,7,FALSE),0)</f>
        <v>0</v>
      </c>
      <c r="C12298">
        <f>_xlfn.IFNA(VLOOKUP(A12298,[1]内内_职热力分布!A$2:G$167,7,FALSE),0)</f>
        <v>0</v>
      </c>
      <c r="D12298">
        <f>_xlfn.IFNA(VLOOKUP(A12298,[1]内外_住热力分布!A$2:G$263,7,FALSE),0)</f>
        <v>0</v>
      </c>
      <c r="E12298">
        <f>_xlfn.IFNA(VLOOKUP(A12298,[1]内外_职热力分布!A$2:G$3937,7,FALSE),0)</f>
        <v>0</v>
      </c>
      <c r="F12298">
        <f>_xlfn.IFNA(VLOOKUP(A12298,[1]外内_住热力分布!A$2:G$10001,7,FALSE),0)</f>
        <v>5</v>
      </c>
      <c r="G12298">
        <f>_xlfn.IFNA(VLOOKUP(A12298,[1]外内_职热力分布!A$2:G$267,7,FALSE),0)</f>
        <v>0</v>
      </c>
      <c r="H12298" s="2">
        <f t="shared" si="192"/>
        <v>5</v>
      </c>
      <c r="I12298" s="2">
        <f t="shared" si="192"/>
        <v>0</v>
      </c>
    </row>
    <row r="12299" spans="1:9" x14ac:dyDescent="0.25">
      <c r="A12299" s="6" t="s">
        <v>12298</v>
      </c>
      <c r="B12299">
        <f>_xlfn.IFNA(VLOOKUP(A12299,[1]内内_住热力分布!A$2:G$161,7,FALSE),0)</f>
        <v>0</v>
      </c>
      <c r="C12299">
        <f>_xlfn.IFNA(VLOOKUP(A12299,[1]内内_职热力分布!A$2:G$167,7,FALSE),0)</f>
        <v>0</v>
      </c>
      <c r="D12299">
        <f>_xlfn.IFNA(VLOOKUP(A12299,[1]内外_住热力分布!A$2:G$263,7,FALSE),0)</f>
        <v>0</v>
      </c>
      <c r="E12299">
        <f>_xlfn.IFNA(VLOOKUP(A12299,[1]内外_职热力分布!A$2:G$3937,7,FALSE),0)</f>
        <v>0</v>
      </c>
      <c r="F12299">
        <f>_xlfn.IFNA(VLOOKUP(A12299,[1]外内_住热力分布!A$2:G$10001,7,FALSE),0)</f>
        <v>5</v>
      </c>
      <c r="G12299">
        <f>_xlfn.IFNA(VLOOKUP(A12299,[1]外内_职热力分布!A$2:G$267,7,FALSE),0)</f>
        <v>0</v>
      </c>
      <c r="H12299" s="2">
        <f t="shared" si="192"/>
        <v>5</v>
      </c>
      <c r="I12299" s="2">
        <f t="shared" si="192"/>
        <v>0</v>
      </c>
    </row>
    <row r="12300" spans="1:9" x14ac:dyDescent="0.25">
      <c r="A12300" s="6" t="s">
        <v>12299</v>
      </c>
      <c r="B12300">
        <f>_xlfn.IFNA(VLOOKUP(A12300,[1]内内_住热力分布!A$2:G$161,7,FALSE),0)</f>
        <v>0</v>
      </c>
      <c r="C12300">
        <f>_xlfn.IFNA(VLOOKUP(A12300,[1]内内_职热力分布!A$2:G$167,7,FALSE),0)</f>
        <v>0</v>
      </c>
      <c r="D12300">
        <f>_xlfn.IFNA(VLOOKUP(A12300,[1]内外_住热力分布!A$2:G$263,7,FALSE),0)</f>
        <v>0</v>
      </c>
      <c r="E12300">
        <f>_xlfn.IFNA(VLOOKUP(A12300,[1]内外_职热力分布!A$2:G$3937,7,FALSE),0)</f>
        <v>0</v>
      </c>
      <c r="F12300">
        <f>_xlfn.IFNA(VLOOKUP(A12300,[1]外内_住热力分布!A$2:G$10001,7,FALSE),0)</f>
        <v>5</v>
      </c>
      <c r="G12300">
        <f>_xlfn.IFNA(VLOOKUP(A12300,[1]外内_职热力分布!A$2:G$267,7,FALSE),0)</f>
        <v>0</v>
      </c>
      <c r="H12300" s="2">
        <f t="shared" si="192"/>
        <v>5</v>
      </c>
      <c r="I12300" s="2">
        <f t="shared" si="192"/>
        <v>0</v>
      </c>
    </row>
    <row r="12301" spans="1:9" x14ac:dyDescent="0.25">
      <c r="A12301" s="6" t="s">
        <v>12300</v>
      </c>
      <c r="B12301">
        <f>_xlfn.IFNA(VLOOKUP(A12301,[1]内内_住热力分布!A$2:G$161,7,FALSE),0)</f>
        <v>0</v>
      </c>
      <c r="C12301">
        <f>_xlfn.IFNA(VLOOKUP(A12301,[1]内内_职热力分布!A$2:G$167,7,FALSE),0)</f>
        <v>0</v>
      </c>
      <c r="D12301">
        <f>_xlfn.IFNA(VLOOKUP(A12301,[1]内外_住热力分布!A$2:G$263,7,FALSE),0)</f>
        <v>0</v>
      </c>
      <c r="E12301">
        <f>_xlfn.IFNA(VLOOKUP(A12301,[1]内外_职热力分布!A$2:G$3937,7,FALSE),0)</f>
        <v>0</v>
      </c>
      <c r="F12301">
        <f>_xlfn.IFNA(VLOOKUP(A12301,[1]外内_住热力分布!A$2:G$10001,7,FALSE),0)</f>
        <v>5</v>
      </c>
      <c r="G12301">
        <f>_xlfn.IFNA(VLOOKUP(A12301,[1]外内_职热力分布!A$2:G$267,7,FALSE),0)</f>
        <v>0</v>
      </c>
      <c r="H12301" s="2">
        <f t="shared" si="192"/>
        <v>5</v>
      </c>
      <c r="I12301" s="2">
        <f t="shared" si="192"/>
        <v>0</v>
      </c>
    </row>
    <row r="12302" spans="1:9" x14ac:dyDescent="0.25">
      <c r="A12302" s="6" t="s">
        <v>12301</v>
      </c>
      <c r="B12302">
        <f>_xlfn.IFNA(VLOOKUP(A12302,[1]内内_住热力分布!A$2:G$161,7,FALSE),0)</f>
        <v>0</v>
      </c>
      <c r="C12302">
        <f>_xlfn.IFNA(VLOOKUP(A12302,[1]内内_职热力分布!A$2:G$167,7,FALSE),0)</f>
        <v>0</v>
      </c>
      <c r="D12302">
        <f>_xlfn.IFNA(VLOOKUP(A12302,[1]内外_住热力分布!A$2:G$263,7,FALSE),0)</f>
        <v>0</v>
      </c>
      <c r="E12302">
        <f>_xlfn.IFNA(VLOOKUP(A12302,[1]内外_职热力分布!A$2:G$3937,7,FALSE),0)</f>
        <v>0</v>
      </c>
      <c r="F12302">
        <f>_xlfn.IFNA(VLOOKUP(A12302,[1]外内_住热力分布!A$2:G$10001,7,FALSE),0)</f>
        <v>5</v>
      </c>
      <c r="G12302">
        <f>_xlfn.IFNA(VLOOKUP(A12302,[1]外内_职热力分布!A$2:G$267,7,FALSE),0)</f>
        <v>0</v>
      </c>
      <c r="H12302" s="2">
        <f t="shared" si="192"/>
        <v>5</v>
      </c>
      <c r="I12302" s="2">
        <f t="shared" si="192"/>
        <v>0</v>
      </c>
    </row>
    <row r="12303" spans="1:9" x14ac:dyDescent="0.25">
      <c r="A12303" s="6" t="s">
        <v>12302</v>
      </c>
      <c r="B12303">
        <f>_xlfn.IFNA(VLOOKUP(A12303,[1]内内_住热力分布!A$2:G$161,7,FALSE),0)</f>
        <v>0</v>
      </c>
      <c r="C12303">
        <f>_xlfn.IFNA(VLOOKUP(A12303,[1]内内_职热力分布!A$2:G$167,7,FALSE),0)</f>
        <v>0</v>
      </c>
      <c r="D12303">
        <f>_xlfn.IFNA(VLOOKUP(A12303,[1]内外_住热力分布!A$2:G$263,7,FALSE),0)</f>
        <v>0</v>
      </c>
      <c r="E12303">
        <f>_xlfn.IFNA(VLOOKUP(A12303,[1]内外_职热力分布!A$2:G$3937,7,FALSE),0)</f>
        <v>0</v>
      </c>
      <c r="F12303">
        <f>_xlfn.IFNA(VLOOKUP(A12303,[1]外内_住热力分布!A$2:G$10001,7,FALSE),0)</f>
        <v>5</v>
      </c>
      <c r="G12303">
        <f>_xlfn.IFNA(VLOOKUP(A12303,[1]外内_职热力分布!A$2:G$267,7,FALSE),0)</f>
        <v>0</v>
      </c>
      <c r="H12303" s="2">
        <f t="shared" si="192"/>
        <v>5</v>
      </c>
      <c r="I12303" s="2">
        <f t="shared" si="192"/>
        <v>0</v>
      </c>
    </row>
    <row r="12304" spans="1:9" x14ac:dyDescent="0.25">
      <c r="A12304" s="6" t="s">
        <v>12303</v>
      </c>
      <c r="B12304">
        <f>_xlfn.IFNA(VLOOKUP(A12304,[1]内内_住热力分布!A$2:G$161,7,FALSE),0)</f>
        <v>0</v>
      </c>
      <c r="C12304">
        <f>_xlfn.IFNA(VLOOKUP(A12304,[1]内内_职热力分布!A$2:G$167,7,FALSE),0)</f>
        <v>0</v>
      </c>
      <c r="D12304">
        <f>_xlfn.IFNA(VLOOKUP(A12304,[1]内外_住热力分布!A$2:G$263,7,FALSE),0)</f>
        <v>0</v>
      </c>
      <c r="E12304">
        <f>_xlfn.IFNA(VLOOKUP(A12304,[1]内外_职热力分布!A$2:G$3937,7,FALSE),0)</f>
        <v>0</v>
      </c>
      <c r="F12304">
        <f>_xlfn.IFNA(VLOOKUP(A12304,[1]外内_住热力分布!A$2:G$10001,7,FALSE),0)</f>
        <v>5</v>
      </c>
      <c r="G12304">
        <f>_xlfn.IFNA(VLOOKUP(A12304,[1]外内_职热力分布!A$2:G$267,7,FALSE),0)</f>
        <v>0</v>
      </c>
      <c r="H12304" s="2">
        <f t="shared" si="192"/>
        <v>5</v>
      </c>
      <c r="I12304" s="2">
        <f t="shared" si="192"/>
        <v>0</v>
      </c>
    </row>
    <row r="12305" spans="1:9" x14ac:dyDescent="0.25">
      <c r="A12305" s="6" t="s">
        <v>12304</v>
      </c>
      <c r="B12305">
        <f>_xlfn.IFNA(VLOOKUP(A12305,[1]内内_住热力分布!A$2:G$161,7,FALSE),0)</f>
        <v>0</v>
      </c>
      <c r="C12305">
        <f>_xlfn.IFNA(VLOOKUP(A12305,[1]内内_职热力分布!A$2:G$167,7,FALSE),0)</f>
        <v>0</v>
      </c>
      <c r="D12305">
        <f>_xlfn.IFNA(VLOOKUP(A12305,[1]内外_住热力分布!A$2:G$263,7,FALSE),0)</f>
        <v>0</v>
      </c>
      <c r="E12305">
        <f>_xlfn.IFNA(VLOOKUP(A12305,[1]内外_职热力分布!A$2:G$3937,7,FALSE),0)</f>
        <v>0</v>
      </c>
      <c r="F12305">
        <f>_xlfn.IFNA(VLOOKUP(A12305,[1]外内_住热力分布!A$2:G$10001,7,FALSE),0)</f>
        <v>5</v>
      </c>
      <c r="G12305">
        <f>_xlfn.IFNA(VLOOKUP(A12305,[1]外内_职热力分布!A$2:G$267,7,FALSE),0)</f>
        <v>0</v>
      </c>
      <c r="H12305" s="2">
        <f t="shared" si="192"/>
        <v>5</v>
      </c>
      <c r="I12305" s="2">
        <f t="shared" si="192"/>
        <v>0</v>
      </c>
    </row>
    <row r="12306" spans="1:9" x14ac:dyDescent="0.25">
      <c r="A12306" s="6" t="s">
        <v>12305</v>
      </c>
      <c r="B12306">
        <f>_xlfn.IFNA(VLOOKUP(A12306,[1]内内_住热力分布!A$2:G$161,7,FALSE),0)</f>
        <v>0</v>
      </c>
      <c r="C12306">
        <f>_xlfn.IFNA(VLOOKUP(A12306,[1]内内_职热力分布!A$2:G$167,7,FALSE),0)</f>
        <v>0</v>
      </c>
      <c r="D12306">
        <f>_xlfn.IFNA(VLOOKUP(A12306,[1]内外_住热力分布!A$2:G$263,7,FALSE),0)</f>
        <v>0</v>
      </c>
      <c r="E12306">
        <f>_xlfn.IFNA(VLOOKUP(A12306,[1]内外_职热力分布!A$2:G$3937,7,FALSE),0)</f>
        <v>0</v>
      </c>
      <c r="F12306">
        <f>_xlfn.IFNA(VLOOKUP(A12306,[1]外内_住热力分布!A$2:G$10001,7,FALSE),0)</f>
        <v>5</v>
      </c>
      <c r="G12306">
        <f>_xlfn.IFNA(VLOOKUP(A12306,[1]外内_职热力分布!A$2:G$267,7,FALSE),0)</f>
        <v>0</v>
      </c>
      <c r="H12306" s="2">
        <f t="shared" si="192"/>
        <v>5</v>
      </c>
      <c r="I12306" s="2">
        <f t="shared" si="192"/>
        <v>0</v>
      </c>
    </row>
    <row r="12307" spans="1:9" x14ac:dyDescent="0.25">
      <c r="A12307" s="6" t="s">
        <v>12306</v>
      </c>
      <c r="B12307">
        <f>_xlfn.IFNA(VLOOKUP(A12307,[1]内内_住热力分布!A$2:G$161,7,FALSE),0)</f>
        <v>0</v>
      </c>
      <c r="C12307">
        <f>_xlfn.IFNA(VLOOKUP(A12307,[1]内内_职热力分布!A$2:G$167,7,FALSE),0)</f>
        <v>0</v>
      </c>
      <c r="D12307">
        <f>_xlfn.IFNA(VLOOKUP(A12307,[1]内外_住热力分布!A$2:G$263,7,FALSE),0)</f>
        <v>0</v>
      </c>
      <c r="E12307">
        <f>_xlfn.IFNA(VLOOKUP(A12307,[1]内外_职热力分布!A$2:G$3937,7,FALSE),0)</f>
        <v>0</v>
      </c>
      <c r="F12307">
        <f>_xlfn.IFNA(VLOOKUP(A12307,[1]外内_住热力分布!A$2:G$10001,7,FALSE),0)</f>
        <v>5</v>
      </c>
      <c r="G12307">
        <f>_xlfn.IFNA(VLOOKUP(A12307,[1]外内_职热力分布!A$2:G$267,7,FALSE),0)</f>
        <v>0</v>
      </c>
      <c r="H12307" s="2">
        <f t="shared" si="192"/>
        <v>5</v>
      </c>
      <c r="I12307" s="2">
        <f t="shared" si="192"/>
        <v>0</v>
      </c>
    </row>
    <row r="12308" spans="1:9" x14ac:dyDescent="0.25">
      <c r="A12308" s="6" t="s">
        <v>12307</v>
      </c>
      <c r="B12308">
        <f>_xlfn.IFNA(VLOOKUP(A12308,[1]内内_住热力分布!A$2:G$161,7,FALSE),0)</f>
        <v>0</v>
      </c>
      <c r="C12308">
        <f>_xlfn.IFNA(VLOOKUP(A12308,[1]内内_职热力分布!A$2:G$167,7,FALSE),0)</f>
        <v>0</v>
      </c>
      <c r="D12308">
        <f>_xlfn.IFNA(VLOOKUP(A12308,[1]内外_住热力分布!A$2:G$263,7,FALSE),0)</f>
        <v>0</v>
      </c>
      <c r="E12308">
        <f>_xlfn.IFNA(VLOOKUP(A12308,[1]内外_职热力分布!A$2:G$3937,7,FALSE),0)</f>
        <v>0</v>
      </c>
      <c r="F12308">
        <f>_xlfn.IFNA(VLOOKUP(A12308,[1]外内_住热力分布!A$2:G$10001,7,FALSE),0)</f>
        <v>5</v>
      </c>
      <c r="G12308">
        <f>_xlfn.IFNA(VLOOKUP(A12308,[1]外内_职热力分布!A$2:G$267,7,FALSE),0)</f>
        <v>0</v>
      </c>
      <c r="H12308" s="2">
        <f t="shared" si="192"/>
        <v>5</v>
      </c>
      <c r="I12308" s="2">
        <f t="shared" si="192"/>
        <v>0</v>
      </c>
    </row>
    <row r="12309" spans="1:9" x14ac:dyDescent="0.25">
      <c r="A12309" s="6" t="s">
        <v>12308</v>
      </c>
      <c r="B12309">
        <f>_xlfn.IFNA(VLOOKUP(A12309,[1]内内_住热力分布!A$2:G$161,7,FALSE),0)</f>
        <v>0</v>
      </c>
      <c r="C12309">
        <f>_xlfn.IFNA(VLOOKUP(A12309,[1]内内_职热力分布!A$2:G$167,7,FALSE),0)</f>
        <v>0</v>
      </c>
      <c r="D12309">
        <f>_xlfn.IFNA(VLOOKUP(A12309,[1]内外_住热力分布!A$2:G$263,7,FALSE),0)</f>
        <v>0</v>
      </c>
      <c r="E12309">
        <f>_xlfn.IFNA(VLOOKUP(A12309,[1]内外_职热力分布!A$2:G$3937,7,FALSE),0)</f>
        <v>0</v>
      </c>
      <c r="F12309">
        <f>_xlfn.IFNA(VLOOKUP(A12309,[1]外内_住热力分布!A$2:G$10001,7,FALSE),0)</f>
        <v>5</v>
      </c>
      <c r="G12309">
        <f>_xlfn.IFNA(VLOOKUP(A12309,[1]外内_职热力分布!A$2:G$267,7,FALSE),0)</f>
        <v>0</v>
      </c>
      <c r="H12309" s="2">
        <f t="shared" si="192"/>
        <v>5</v>
      </c>
      <c r="I12309" s="2">
        <f t="shared" si="192"/>
        <v>0</v>
      </c>
    </row>
    <row r="12310" spans="1:9" x14ac:dyDescent="0.25">
      <c r="A12310" s="6" t="s">
        <v>12309</v>
      </c>
      <c r="B12310">
        <f>_xlfn.IFNA(VLOOKUP(A12310,[1]内内_住热力分布!A$2:G$161,7,FALSE),0)</f>
        <v>0</v>
      </c>
      <c r="C12310">
        <f>_xlfn.IFNA(VLOOKUP(A12310,[1]内内_职热力分布!A$2:G$167,7,FALSE),0)</f>
        <v>0</v>
      </c>
      <c r="D12310">
        <f>_xlfn.IFNA(VLOOKUP(A12310,[1]内外_住热力分布!A$2:G$263,7,FALSE),0)</f>
        <v>0</v>
      </c>
      <c r="E12310">
        <f>_xlfn.IFNA(VLOOKUP(A12310,[1]内外_职热力分布!A$2:G$3937,7,FALSE),0)</f>
        <v>0</v>
      </c>
      <c r="F12310">
        <f>_xlfn.IFNA(VLOOKUP(A12310,[1]外内_住热力分布!A$2:G$10001,7,FALSE),0)</f>
        <v>5</v>
      </c>
      <c r="G12310">
        <f>_xlfn.IFNA(VLOOKUP(A12310,[1]外内_职热力分布!A$2:G$267,7,FALSE),0)</f>
        <v>0</v>
      </c>
      <c r="H12310" s="2">
        <f t="shared" si="192"/>
        <v>5</v>
      </c>
      <c r="I12310" s="2">
        <f t="shared" si="192"/>
        <v>0</v>
      </c>
    </row>
    <row r="12311" spans="1:9" x14ac:dyDescent="0.25">
      <c r="A12311" s="6" t="s">
        <v>12310</v>
      </c>
      <c r="B12311">
        <f>_xlfn.IFNA(VLOOKUP(A12311,[1]内内_住热力分布!A$2:G$161,7,FALSE),0)</f>
        <v>0</v>
      </c>
      <c r="C12311">
        <f>_xlfn.IFNA(VLOOKUP(A12311,[1]内内_职热力分布!A$2:G$167,7,FALSE),0)</f>
        <v>0</v>
      </c>
      <c r="D12311">
        <f>_xlfn.IFNA(VLOOKUP(A12311,[1]内外_住热力分布!A$2:G$263,7,FALSE),0)</f>
        <v>0</v>
      </c>
      <c r="E12311">
        <f>_xlfn.IFNA(VLOOKUP(A12311,[1]内外_职热力分布!A$2:G$3937,7,FALSE),0)</f>
        <v>0</v>
      </c>
      <c r="F12311">
        <f>_xlfn.IFNA(VLOOKUP(A12311,[1]外内_住热力分布!A$2:G$10001,7,FALSE),0)</f>
        <v>5</v>
      </c>
      <c r="G12311">
        <f>_xlfn.IFNA(VLOOKUP(A12311,[1]外内_职热力分布!A$2:G$267,7,FALSE),0)</f>
        <v>0</v>
      </c>
      <c r="H12311" s="2">
        <f t="shared" si="192"/>
        <v>5</v>
      </c>
      <c r="I12311" s="2">
        <f t="shared" si="192"/>
        <v>0</v>
      </c>
    </row>
    <row r="12312" spans="1:9" x14ac:dyDescent="0.25">
      <c r="A12312" s="6" t="s">
        <v>12311</v>
      </c>
      <c r="B12312">
        <f>_xlfn.IFNA(VLOOKUP(A12312,[1]内内_住热力分布!A$2:G$161,7,FALSE),0)</f>
        <v>0</v>
      </c>
      <c r="C12312">
        <f>_xlfn.IFNA(VLOOKUP(A12312,[1]内内_职热力分布!A$2:G$167,7,FALSE),0)</f>
        <v>0</v>
      </c>
      <c r="D12312">
        <f>_xlfn.IFNA(VLOOKUP(A12312,[1]内外_住热力分布!A$2:G$263,7,FALSE),0)</f>
        <v>0</v>
      </c>
      <c r="E12312">
        <f>_xlfn.IFNA(VLOOKUP(A12312,[1]内外_职热力分布!A$2:G$3937,7,FALSE),0)</f>
        <v>0</v>
      </c>
      <c r="F12312">
        <f>_xlfn.IFNA(VLOOKUP(A12312,[1]外内_住热力分布!A$2:G$10001,7,FALSE),0)</f>
        <v>5</v>
      </c>
      <c r="G12312">
        <f>_xlfn.IFNA(VLOOKUP(A12312,[1]外内_职热力分布!A$2:G$267,7,FALSE),0)</f>
        <v>0</v>
      </c>
      <c r="H12312" s="2">
        <f t="shared" si="192"/>
        <v>5</v>
      </c>
      <c r="I12312" s="2">
        <f t="shared" si="192"/>
        <v>0</v>
      </c>
    </row>
    <row r="12313" spans="1:9" x14ac:dyDescent="0.25">
      <c r="A12313" s="6" t="s">
        <v>12312</v>
      </c>
      <c r="B12313">
        <f>_xlfn.IFNA(VLOOKUP(A12313,[1]内内_住热力分布!A$2:G$161,7,FALSE),0)</f>
        <v>0</v>
      </c>
      <c r="C12313">
        <f>_xlfn.IFNA(VLOOKUP(A12313,[1]内内_职热力分布!A$2:G$167,7,FALSE),0)</f>
        <v>0</v>
      </c>
      <c r="D12313">
        <f>_xlfn.IFNA(VLOOKUP(A12313,[1]内外_住热力分布!A$2:G$263,7,FALSE),0)</f>
        <v>0</v>
      </c>
      <c r="E12313">
        <f>_xlfn.IFNA(VLOOKUP(A12313,[1]内外_职热力分布!A$2:G$3937,7,FALSE),0)</f>
        <v>0</v>
      </c>
      <c r="F12313">
        <f>_xlfn.IFNA(VLOOKUP(A12313,[1]外内_住热力分布!A$2:G$10001,7,FALSE),0)</f>
        <v>5</v>
      </c>
      <c r="G12313">
        <f>_xlfn.IFNA(VLOOKUP(A12313,[1]外内_职热力分布!A$2:G$267,7,FALSE),0)</f>
        <v>0</v>
      </c>
      <c r="H12313" s="2">
        <f t="shared" si="192"/>
        <v>5</v>
      </c>
      <c r="I12313" s="2">
        <f t="shared" si="192"/>
        <v>0</v>
      </c>
    </row>
    <row r="12314" spans="1:9" x14ac:dyDescent="0.25">
      <c r="A12314" s="6" t="s">
        <v>12313</v>
      </c>
      <c r="B12314">
        <f>_xlfn.IFNA(VLOOKUP(A12314,[1]内内_住热力分布!A$2:G$161,7,FALSE),0)</f>
        <v>0</v>
      </c>
      <c r="C12314">
        <f>_xlfn.IFNA(VLOOKUP(A12314,[1]内内_职热力分布!A$2:G$167,7,FALSE),0)</f>
        <v>0</v>
      </c>
      <c r="D12314">
        <f>_xlfn.IFNA(VLOOKUP(A12314,[1]内外_住热力分布!A$2:G$263,7,FALSE),0)</f>
        <v>0</v>
      </c>
      <c r="E12314">
        <f>_xlfn.IFNA(VLOOKUP(A12314,[1]内外_职热力分布!A$2:G$3937,7,FALSE),0)</f>
        <v>0</v>
      </c>
      <c r="F12314">
        <f>_xlfn.IFNA(VLOOKUP(A12314,[1]外内_住热力分布!A$2:G$10001,7,FALSE),0)</f>
        <v>5</v>
      </c>
      <c r="G12314">
        <f>_xlfn.IFNA(VLOOKUP(A12314,[1]外内_职热力分布!A$2:G$267,7,FALSE),0)</f>
        <v>0</v>
      </c>
      <c r="H12314" s="2">
        <f t="shared" si="192"/>
        <v>5</v>
      </c>
      <c r="I12314" s="2">
        <f t="shared" si="192"/>
        <v>0</v>
      </c>
    </row>
    <row r="12315" spans="1:9" x14ac:dyDescent="0.25">
      <c r="A12315" s="6" t="s">
        <v>12314</v>
      </c>
      <c r="B12315">
        <f>_xlfn.IFNA(VLOOKUP(A12315,[1]内内_住热力分布!A$2:G$161,7,FALSE),0)</f>
        <v>0</v>
      </c>
      <c r="C12315">
        <f>_xlfn.IFNA(VLOOKUP(A12315,[1]内内_职热力分布!A$2:G$167,7,FALSE),0)</f>
        <v>0</v>
      </c>
      <c r="D12315">
        <f>_xlfn.IFNA(VLOOKUP(A12315,[1]内外_住热力分布!A$2:G$263,7,FALSE),0)</f>
        <v>0</v>
      </c>
      <c r="E12315">
        <f>_xlfn.IFNA(VLOOKUP(A12315,[1]内外_职热力分布!A$2:G$3937,7,FALSE),0)</f>
        <v>0</v>
      </c>
      <c r="F12315">
        <f>_xlfn.IFNA(VLOOKUP(A12315,[1]外内_住热力分布!A$2:G$10001,7,FALSE),0)</f>
        <v>5</v>
      </c>
      <c r="G12315">
        <f>_xlfn.IFNA(VLOOKUP(A12315,[1]外内_职热力分布!A$2:G$267,7,FALSE),0)</f>
        <v>0</v>
      </c>
      <c r="H12315" s="2">
        <f t="shared" si="192"/>
        <v>5</v>
      </c>
      <c r="I12315" s="2">
        <f t="shared" si="192"/>
        <v>0</v>
      </c>
    </row>
    <row r="12316" spans="1:9" x14ac:dyDescent="0.25">
      <c r="A12316" s="6" t="s">
        <v>12315</v>
      </c>
      <c r="B12316">
        <f>_xlfn.IFNA(VLOOKUP(A12316,[1]内内_住热力分布!A$2:G$161,7,FALSE),0)</f>
        <v>0</v>
      </c>
      <c r="C12316">
        <f>_xlfn.IFNA(VLOOKUP(A12316,[1]内内_职热力分布!A$2:G$167,7,FALSE),0)</f>
        <v>0</v>
      </c>
      <c r="D12316">
        <f>_xlfn.IFNA(VLOOKUP(A12316,[1]内外_住热力分布!A$2:G$263,7,FALSE),0)</f>
        <v>0</v>
      </c>
      <c r="E12316">
        <f>_xlfn.IFNA(VLOOKUP(A12316,[1]内外_职热力分布!A$2:G$3937,7,FALSE),0)</f>
        <v>0</v>
      </c>
      <c r="F12316">
        <f>_xlfn.IFNA(VLOOKUP(A12316,[1]外内_住热力分布!A$2:G$10001,7,FALSE),0)</f>
        <v>5</v>
      </c>
      <c r="G12316">
        <f>_xlfn.IFNA(VLOOKUP(A12316,[1]外内_职热力分布!A$2:G$267,7,FALSE),0)</f>
        <v>0</v>
      </c>
      <c r="H12316" s="2">
        <f t="shared" si="192"/>
        <v>5</v>
      </c>
      <c r="I12316" s="2">
        <f t="shared" si="192"/>
        <v>0</v>
      </c>
    </row>
    <row r="12317" spans="1:9" x14ac:dyDescent="0.25">
      <c r="A12317" s="6" t="s">
        <v>12316</v>
      </c>
      <c r="B12317">
        <f>_xlfn.IFNA(VLOOKUP(A12317,[1]内内_住热力分布!A$2:G$161,7,FALSE),0)</f>
        <v>0</v>
      </c>
      <c r="C12317">
        <f>_xlfn.IFNA(VLOOKUP(A12317,[1]内内_职热力分布!A$2:G$167,7,FALSE),0)</f>
        <v>0</v>
      </c>
      <c r="D12317">
        <f>_xlfn.IFNA(VLOOKUP(A12317,[1]内外_住热力分布!A$2:G$263,7,FALSE),0)</f>
        <v>0</v>
      </c>
      <c r="E12317">
        <f>_xlfn.IFNA(VLOOKUP(A12317,[1]内外_职热力分布!A$2:G$3937,7,FALSE),0)</f>
        <v>0</v>
      </c>
      <c r="F12317">
        <f>_xlfn.IFNA(VLOOKUP(A12317,[1]外内_住热力分布!A$2:G$10001,7,FALSE),0)</f>
        <v>5</v>
      </c>
      <c r="G12317">
        <f>_xlfn.IFNA(VLOOKUP(A12317,[1]外内_职热力分布!A$2:G$267,7,FALSE),0)</f>
        <v>0</v>
      </c>
      <c r="H12317" s="2">
        <f t="shared" si="192"/>
        <v>5</v>
      </c>
      <c r="I12317" s="2">
        <f t="shared" si="192"/>
        <v>0</v>
      </c>
    </row>
    <row r="12318" spans="1:9" x14ac:dyDescent="0.25">
      <c r="A12318" s="6" t="s">
        <v>12317</v>
      </c>
      <c r="B12318">
        <f>_xlfn.IFNA(VLOOKUP(A12318,[1]内内_住热力分布!A$2:G$161,7,FALSE),0)</f>
        <v>0</v>
      </c>
      <c r="C12318">
        <f>_xlfn.IFNA(VLOOKUP(A12318,[1]内内_职热力分布!A$2:G$167,7,FALSE),0)</f>
        <v>0</v>
      </c>
      <c r="D12318">
        <f>_xlfn.IFNA(VLOOKUP(A12318,[1]内外_住热力分布!A$2:G$263,7,FALSE),0)</f>
        <v>0</v>
      </c>
      <c r="E12318">
        <f>_xlfn.IFNA(VLOOKUP(A12318,[1]内外_职热力分布!A$2:G$3937,7,FALSE),0)</f>
        <v>0</v>
      </c>
      <c r="F12318">
        <f>_xlfn.IFNA(VLOOKUP(A12318,[1]外内_住热力分布!A$2:G$10001,7,FALSE),0)</f>
        <v>5</v>
      </c>
      <c r="G12318">
        <f>_xlfn.IFNA(VLOOKUP(A12318,[1]外内_职热力分布!A$2:G$267,7,FALSE),0)</f>
        <v>0</v>
      </c>
      <c r="H12318" s="2">
        <f t="shared" si="192"/>
        <v>5</v>
      </c>
      <c r="I12318" s="2">
        <f t="shared" si="192"/>
        <v>0</v>
      </c>
    </row>
    <row r="12319" spans="1:9" x14ac:dyDescent="0.25">
      <c r="A12319" s="6" t="s">
        <v>12318</v>
      </c>
      <c r="B12319">
        <f>_xlfn.IFNA(VLOOKUP(A12319,[1]内内_住热力分布!A$2:G$161,7,FALSE),0)</f>
        <v>0</v>
      </c>
      <c r="C12319">
        <f>_xlfn.IFNA(VLOOKUP(A12319,[1]内内_职热力分布!A$2:G$167,7,FALSE),0)</f>
        <v>0</v>
      </c>
      <c r="D12319">
        <f>_xlfn.IFNA(VLOOKUP(A12319,[1]内外_住热力分布!A$2:G$263,7,FALSE),0)</f>
        <v>0</v>
      </c>
      <c r="E12319">
        <f>_xlfn.IFNA(VLOOKUP(A12319,[1]内外_职热力分布!A$2:G$3937,7,FALSE),0)</f>
        <v>0</v>
      </c>
      <c r="F12319">
        <f>_xlfn.IFNA(VLOOKUP(A12319,[1]外内_住热力分布!A$2:G$10001,7,FALSE),0)</f>
        <v>5</v>
      </c>
      <c r="G12319">
        <f>_xlfn.IFNA(VLOOKUP(A12319,[1]外内_职热力分布!A$2:G$267,7,FALSE),0)</f>
        <v>0</v>
      </c>
      <c r="H12319" s="2">
        <f t="shared" si="192"/>
        <v>5</v>
      </c>
      <c r="I12319" s="2">
        <f t="shared" si="192"/>
        <v>0</v>
      </c>
    </row>
    <row r="12320" spans="1:9" x14ac:dyDescent="0.25">
      <c r="A12320" s="6" t="s">
        <v>12319</v>
      </c>
      <c r="B12320">
        <f>_xlfn.IFNA(VLOOKUP(A12320,[1]内内_住热力分布!A$2:G$161,7,FALSE),0)</f>
        <v>0</v>
      </c>
      <c r="C12320">
        <f>_xlfn.IFNA(VLOOKUP(A12320,[1]内内_职热力分布!A$2:G$167,7,FALSE),0)</f>
        <v>0</v>
      </c>
      <c r="D12320">
        <f>_xlfn.IFNA(VLOOKUP(A12320,[1]内外_住热力分布!A$2:G$263,7,FALSE),0)</f>
        <v>0</v>
      </c>
      <c r="E12320">
        <f>_xlfn.IFNA(VLOOKUP(A12320,[1]内外_职热力分布!A$2:G$3937,7,FALSE),0)</f>
        <v>0</v>
      </c>
      <c r="F12320">
        <f>_xlfn.IFNA(VLOOKUP(A12320,[1]外内_住热力分布!A$2:G$10001,7,FALSE),0)</f>
        <v>5</v>
      </c>
      <c r="G12320">
        <f>_xlfn.IFNA(VLOOKUP(A12320,[1]外内_职热力分布!A$2:G$267,7,FALSE),0)</f>
        <v>0</v>
      </c>
      <c r="H12320" s="2">
        <f t="shared" si="192"/>
        <v>5</v>
      </c>
      <c r="I12320" s="2">
        <f t="shared" si="192"/>
        <v>0</v>
      </c>
    </row>
    <row r="12321" spans="1:9" x14ac:dyDescent="0.25">
      <c r="A12321" s="6" t="s">
        <v>12320</v>
      </c>
      <c r="B12321">
        <f>_xlfn.IFNA(VLOOKUP(A12321,[1]内内_住热力分布!A$2:G$161,7,FALSE),0)</f>
        <v>0</v>
      </c>
      <c r="C12321">
        <f>_xlfn.IFNA(VLOOKUP(A12321,[1]内内_职热力分布!A$2:G$167,7,FALSE),0)</f>
        <v>0</v>
      </c>
      <c r="D12321">
        <f>_xlfn.IFNA(VLOOKUP(A12321,[1]内外_住热力分布!A$2:G$263,7,FALSE),0)</f>
        <v>0</v>
      </c>
      <c r="E12321">
        <f>_xlfn.IFNA(VLOOKUP(A12321,[1]内外_职热力分布!A$2:G$3937,7,FALSE),0)</f>
        <v>0</v>
      </c>
      <c r="F12321">
        <f>_xlfn.IFNA(VLOOKUP(A12321,[1]外内_住热力分布!A$2:G$10001,7,FALSE),0)</f>
        <v>5</v>
      </c>
      <c r="G12321">
        <f>_xlfn.IFNA(VLOOKUP(A12321,[1]外内_职热力分布!A$2:G$267,7,FALSE),0)</f>
        <v>0</v>
      </c>
      <c r="H12321" s="2">
        <f t="shared" si="192"/>
        <v>5</v>
      </c>
      <c r="I12321" s="2">
        <f t="shared" si="192"/>
        <v>0</v>
      </c>
    </row>
    <row r="12322" spans="1:9" x14ac:dyDescent="0.25">
      <c r="A12322" s="6" t="s">
        <v>12321</v>
      </c>
      <c r="B12322">
        <f>_xlfn.IFNA(VLOOKUP(A12322,[1]内内_住热力分布!A$2:G$161,7,FALSE),0)</f>
        <v>0</v>
      </c>
      <c r="C12322">
        <f>_xlfn.IFNA(VLOOKUP(A12322,[1]内内_职热力分布!A$2:G$167,7,FALSE),0)</f>
        <v>0</v>
      </c>
      <c r="D12322">
        <f>_xlfn.IFNA(VLOOKUP(A12322,[1]内外_住热力分布!A$2:G$263,7,FALSE),0)</f>
        <v>0</v>
      </c>
      <c r="E12322">
        <f>_xlfn.IFNA(VLOOKUP(A12322,[1]内外_职热力分布!A$2:G$3937,7,FALSE),0)</f>
        <v>0</v>
      </c>
      <c r="F12322">
        <f>_xlfn.IFNA(VLOOKUP(A12322,[1]外内_住热力分布!A$2:G$10001,7,FALSE),0)</f>
        <v>5</v>
      </c>
      <c r="G12322">
        <f>_xlfn.IFNA(VLOOKUP(A12322,[1]外内_职热力分布!A$2:G$267,7,FALSE),0)</f>
        <v>0</v>
      </c>
      <c r="H12322" s="2">
        <f t="shared" si="192"/>
        <v>5</v>
      </c>
      <c r="I12322" s="2">
        <f t="shared" si="192"/>
        <v>0</v>
      </c>
    </row>
    <row r="12323" spans="1:9" x14ac:dyDescent="0.25">
      <c r="A12323" s="6" t="s">
        <v>12322</v>
      </c>
      <c r="B12323">
        <f>_xlfn.IFNA(VLOOKUP(A12323,[1]内内_住热力分布!A$2:G$161,7,FALSE),0)</f>
        <v>0</v>
      </c>
      <c r="C12323">
        <f>_xlfn.IFNA(VLOOKUP(A12323,[1]内内_职热力分布!A$2:G$167,7,FALSE),0)</f>
        <v>0</v>
      </c>
      <c r="D12323">
        <f>_xlfn.IFNA(VLOOKUP(A12323,[1]内外_住热力分布!A$2:G$263,7,FALSE),0)</f>
        <v>0</v>
      </c>
      <c r="E12323">
        <f>_xlfn.IFNA(VLOOKUP(A12323,[1]内外_职热力分布!A$2:G$3937,7,FALSE),0)</f>
        <v>0</v>
      </c>
      <c r="F12323">
        <f>_xlfn.IFNA(VLOOKUP(A12323,[1]外内_住热力分布!A$2:G$10001,7,FALSE),0)</f>
        <v>5</v>
      </c>
      <c r="G12323">
        <f>_xlfn.IFNA(VLOOKUP(A12323,[1]外内_职热力分布!A$2:G$267,7,FALSE),0)</f>
        <v>0</v>
      </c>
      <c r="H12323" s="2">
        <f t="shared" si="192"/>
        <v>5</v>
      </c>
      <c r="I12323" s="2">
        <f t="shared" si="192"/>
        <v>0</v>
      </c>
    </row>
    <row r="12324" spans="1:9" x14ac:dyDescent="0.25">
      <c r="A12324" s="6" t="s">
        <v>12323</v>
      </c>
      <c r="B12324">
        <f>_xlfn.IFNA(VLOOKUP(A12324,[1]内内_住热力分布!A$2:G$161,7,FALSE),0)</f>
        <v>0</v>
      </c>
      <c r="C12324">
        <f>_xlfn.IFNA(VLOOKUP(A12324,[1]内内_职热力分布!A$2:G$167,7,FALSE),0)</f>
        <v>0</v>
      </c>
      <c r="D12324">
        <f>_xlfn.IFNA(VLOOKUP(A12324,[1]内外_住热力分布!A$2:G$263,7,FALSE),0)</f>
        <v>0</v>
      </c>
      <c r="E12324">
        <f>_xlfn.IFNA(VLOOKUP(A12324,[1]内外_职热力分布!A$2:G$3937,7,FALSE),0)</f>
        <v>0</v>
      </c>
      <c r="F12324">
        <f>_xlfn.IFNA(VLOOKUP(A12324,[1]外内_住热力分布!A$2:G$10001,7,FALSE),0)</f>
        <v>5</v>
      </c>
      <c r="G12324">
        <f>_xlfn.IFNA(VLOOKUP(A12324,[1]外内_职热力分布!A$2:G$267,7,FALSE),0)</f>
        <v>0</v>
      </c>
      <c r="H12324" s="2">
        <f t="shared" si="192"/>
        <v>5</v>
      </c>
      <c r="I12324" s="2">
        <f t="shared" si="192"/>
        <v>0</v>
      </c>
    </row>
    <row r="12325" spans="1:9" x14ac:dyDescent="0.25">
      <c r="A12325" s="6" t="s">
        <v>12324</v>
      </c>
      <c r="B12325">
        <f>_xlfn.IFNA(VLOOKUP(A12325,[1]内内_住热力分布!A$2:G$161,7,FALSE),0)</f>
        <v>0</v>
      </c>
      <c r="C12325">
        <f>_xlfn.IFNA(VLOOKUP(A12325,[1]内内_职热力分布!A$2:G$167,7,FALSE),0)</f>
        <v>0</v>
      </c>
      <c r="D12325">
        <f>_xlfn.IFNA(VLOOKUP(A12325,[1]内外_住热力分布!A$2:G$263,7,FALSE),0)</f>
        <v>0</v>
      </c>
      <c r="E12325">
        <f>_xlfn.IFNA(VLOOKUP(A12325,[1]内外_职热力分布!A$2:G$3937,7,FALSE),0)</f>
        <v>0</v>
      </c>
      <c r="F12325">
        <f>_xlfn.IFNA(VLOOKUP(A12325,[1]外内_住热力分布!A$2:G$10001,7,FALSE),0)</f>
        <v>5</v>
      </c>
      <c r="G12325">
        <f>_xlfn.IFNA(VLOOKUP(A12325,[1]外内_职热力分布!A$2:G$267,7,FALSE),0)</f>
        <v>0</v>
      </c>
      <c r="H12325" s="2">
        <f t="shared" si="192"/>
        <v>5</v>
      </c>
      <c r="I12325" s="2">
        <f t="shared" si="192"/>
        <v>0</v>
      </c>
    </row>
    <row r="12326" spans="1:9" x14ac:dyDescent="0.25">
      <c r="A12326" s="6" t="s">
        <v>12325</v>
      </c>
      <c r="B12326">
        <f>_xlfn.IFNA(VLOOKUP(A12326,[1]内内_住热力分布!A$2:G$161,7,FALSE),0)</f>
        <v>0</v>
      </c>
      <c r="C12326">
        <f>_xlfn.IFNA(VLOOKUP(A12326,[1]内内_职热力分布!A$2:G$167,7,FALSE),0)</f>
        <v>0</v>
      </c>
      <c r="D12326">
        <f>_xlfn.IFNA(VLOOKUP(A12326,[1]内外_住热力分布!A$2:G$263,7,FALSE),0)</f>
        <v>0</v>
      </c>
      <c r="E12326">
        <f>_xlfn.IFNA(VLOOKUP(A12326,[1]内外_职热力分布!A$2:G$3937,7,FALSE),0)</f>
        <v>0</v>
      </c>
      <c r="F12326">
        <f>_xlfn.IFNA(VLOOKUP(A12326,[1]外内_住热力分布!A$2:G$10001,7,FALSE),0)</f>
        <v>5</v>
      </c>
      <c r="G12326">
        <f>_xlfn.IFNA(VLOOKUP(A12326,[1]外内_职热力分布!A$2:G$267,7,FALSE),0)</f>
        <v>0</v>
      </c>
      <c r="H12326" s="2">
        <f t="shared" si="192"/>
        <v>5</v>
      </c>
      <c r="I12326" s="2">
        <f t="shared" si="192"/>
        <v>0</v>
      </c>
    </row>
    <row r="12327" spans="1:9" x14ac:dyDescent="0.25">
      <c r="A12327" s="6" t="s">
        <v>12326</v>
      </c>
      <c r="B12327">
        <f>_xlfn.IFNA(VLOOKUP(A12327,[1]内内_住热力分布!A$2:G$161,7,FALSE),0)</f>
        <v>0</v>
      </c>
      <c r="C12327">
        <f>_xlfn.IFNA(VLOOKUP(A12327,[1]内内_职热力分布!A$2:G$167,7,FALSE),0)</f>
        <v>0</v>
      </c>
      <c r="D12327">
        <f>_xlfn.IFNA(VLOOKUP(A12327,[1]内外_住热力分布!A$2:G$263,7,FALSE),0)</f>
        <v>0</v>
      </c>
      <c r="E12327">
        <f>_xlfn.IFNA(VLOOKUP(A12327,[1]内外_职热力分布!A$2:G$3937,7,FALSE),0)</f>
        <v>0</v>
      </c>
      <c r="F12327">
        <f>_xlfn.IFNA(VLOOKUP(A12327,[1]外内_住热力分布!A$2:G$10001,7,FALSE),0)</f>
        <v>4</v>
      </c>
      <c r="G12327">
        <f>_xlfn.IFNA(VLOOKUP(A12327,[1]外内_职热力分布!A$2:G$267,7,FALSE),0)</f>
        <v>0</v>
      </c>
      <c r="H12327" s="2">
        <f t="shared" si="192"/>
        <v>4</v>
      </c>
      <c r="I12327" s="2">
        <f t="shared" si="192"/>
        <v>0</v>
      </c>
    </row>
    <row r="12328" spans="1:9" x14ac:dyDescent="0.25">
      <c r="A12328" s="6" t="s">
        <v>12327</v>
      </c>
      <c r="B12328">
        <f>_xlfn.IFNA(VLOOKUP(A12328,[1]内内_住热力分布!A$2:G$161,7,FALSE),0)</f>
        <v>0</v>
      </c>
      <c r="C12328">
        <f>_xlfn.IFNA(VLOOKUP(A12328,[1]内内_职热力分布!A$2:G$167,7,FALSE),0)</f>
        <v>0</v>
      </c>
      <c r="D12328">
        <f>_xlfn.IFNA(VLOOKUP(A12328,[1]内外_住热力分布!A$2:G$263,7,FALSE),0)</f>
        <v>0</v>
      </c>
      <c r="E12328">
        <f>_xlfn.IFNA(VLOOKUP(A12328,[1]内外_职热力分布!A$2:G$3937,7,FALSE),0)</f>
        <v>0</v>
      </c>
      <c r="F12328">
        <f>_xlfn.IFNA(VLOOKUP(A12328,[1]外内_住热力分布!A$2:G$10001,7,FALSE),0)</f>
        <v>4</v>
      </c>
      <c r="G12328">
        <f>_xlfn.IFNA(VLOOKUP(A12328,[1]外内_职热力分布!A$2:G$267,7,FALSE),0)</f>
        <v>0</v>
      </c>
      <c r="H12328" s="2">
        <f t="shared" si="192"/>
        <v>4</v>
      </c>
      <c r="I12328" s="2">
        <f t="shared" si="192"/>
        <v>0</v>
      </c>
    </row>
    <row r="12329" spans="1:9" x14ac:dyDescent="0.25">
      <c r="A12329" s="6" t="s">
        <v>12328</v>
      </c>
      <c r="B12329">
        <f>_xlfn.IFNA(VLOOKUP(A12329,[1]内内_住热力分布!A$2:G$161,7,FALSE),0)</f>
        <v>0</v>
      </c>
      <c r="C12329">
        <f>_xlfn.IFNA(VLOOKUP(A12329,[1]内内_职热力分布!A$2:G$167,7,FALSE),0)</f>
        <v>0</v>
      </c>
      <c r="D12329">
        <f>_xlfn.IFNA(VLOOKUP(A12329,[1]内外_住热力分布!A$2:G$263,7,FALSE),0)</f>
        <v>0</v>
      </c>
      <c r="E12329">
        <f>_xlfn.IFNA(VLOOKUP(A12329,[1]内外_职热力分布!A$2:G$3937,7,FALSE),0)</f>
        <v>0</v>
      </c>
      <c r="F12329">
        <f>_xlfn.IFNA(VLOOKUP(A12329,[1]外内_住热力分布!A$2:G$10001,7,FALSE),0)</f>
        <v>4</v>
      </c>
      <c r="G12329">
        <f>_xlfn.IFNA(VLOOKUP(A12329,[1]外内_职热力分布!A$2:G$267,7,FALSE),0)</f>
        <v>0</v>
      </c>
      <c r="H12329" s="2">
        <f t="shared" si="192"/>
        <v>4</v>
      </c>
      <c r="I12329" s="2">
        <f t="shared" si="192"/>
        <v>0</v>
      </c>
    </row>
    <row r="12330" spans="1:9" x14ac:dyDescent="0.25">
      <c r="A12330" s="6" t="s">
        <v>12329</v>
      </c>
      <c r="B12330">
        <f>_xlfn.IFNA(VLOOKUP(A12330,[1]内内_住热力分布!A$2:G$161,7,FALSE),0)</f>
        <v>0</v>
      </c>
      <c r="C12330">
        <f>_xlfn.IFNA(VLOOKUP(A12330,[1]内内_职热力分布!A$2:G$167,7,FALSE),0)</f>
        <v>0</v>
      </c>
      <c r="D12330">
        <f>_xlfn.IFNA(VLOOKUP(A12330,[1]内外_住热力分布!A$2:G$263,7,FALSE),0)</f>
        <v>0</v>
      </c>
      <c r="E12330">
        <f>_xlfn.IFNA(VLOOKUP(A12330,[1]内外_职热力分布!A$2:G$3937,7,FALSE),0)</f>
        <v>0</v>
      </c>
      <c r="F12330">
        <f>_xlfn.IFNA(VLOOKUP(A12330,[1]外内_住热力分布!A$2:G$10001,7,FALSE),0)</f>
        <v>4</v>
      </c>
      <c r="G12330">
        <f>_xlfn.IFNA(VLOOKUP(A12330,[1]外内_职热力分布!A$2:G$267,7,FALSE),0)</f>
        <v>0</v>
      </c>
      <c r="H12330" s="2">
        <f t="shared" si="192"/>
        <v>4</v>
      </c>
      <c r="I12330" s="2">
        <f t="shared" si="192"/>
        <v>0</v>
      </c>
    </row>
    <row r="12331" spans="1:9" x14ac:dyDescent="0.25">
      <c r="A12331" s="6" t="s">
        <v>12330</v>
      </c>
      <c r="B12331">
        <f>_xlfn.IFNA(VLOOKUP(A12331,[1]内内_住热力分布!A$2:G$161,7,FALSE),0)</f>
        <v>0</v>
      </c>
      <c r="C12331">
        <f>_xlfn.IFNA(VLOOKUP(A12331,[1]内内_职热力分布!A$2:G$167,7,FALSE),0)</f>
        <v>0</v>
      </c>
      <c r="D12331">
        <f>_xlfn.IFNA(VLOOKUP(A12331,[1]内外_住热力分布!A$2:G$263,7,FALSE),0)</f>
        <v>0</v>
      </c>
      <c r="E12331">
        <f>_xlfn.IFNA(VLOOKUP(A12331,[1]内外_职热力分布!A$2:G$3937,7,FALSE),0)</f>
        <v>0</v>
      </c>
      <c r="F12331">
        <f>_xlfn.IFNA(VLOOKUP(A12331,[1]外内_住热力分布!A$2:G$10001,7,FALSE),0)</f>
        <v>4</v>
      </c>
      <c r="G12331">
        <f>_xlfn.IFNA(VLOOKUP(A12331,[1]外内_职热力分布!A$2:G$267,7,FALSE),0)</f>
        <v>0</v>
      </c>
      <c r="H12331" s="2">
        <f t="shared" si="192"/>
        <v>4</v>
      </c>
      <c r="I12331" s="2">
        <f t="shared" si="192"/>
        <v>0</v>
      </c>
    </row>
    <row r="12332" spans="1:9" x14ac:dyDescent="0.25">
      <c r="A12332" s="6" t="s">
        <v>12331</v>
      </c>
      <c r="B12332">
        <f>_xlfn.IFNA(VLOOKUP(A12332,[1]内内_住热力分布!A$2:G$161,7,FALSE),0)</f>
        <v>0</v>
      </c>
      <c r="C12332">
        <f>_xlfn.IFNA(VLOOKUP(A12332,[1]内内_职热力分布!A$2:G$167,7,FALSE),0)</f>
        <v>0</v>
      </c>
      <c r="D12332">
        <f>_xlfn.IFNA(VLOOKUP(A12332,[1]内外_住热力分布!A$2:G$263,7,FALSE),0)</f>
        <v>0</v>
      </c>
      <c r="E12332">
        <f>_xlfn.IFNA(VLOOKUP(A12332,[1]内外_职热力分布!A$2:G$3937,7,FALSE),0)</f>
        <v>0</v>
      </c>
      <c r="F12332">
        <f>_xlfn.IFNA(VLOOKUP(A12332,[1]外内_住热力分布!A$2:G$10001,7,FALSE),0)</f>
        <v>4</v>
      </c>
      <c r="G12332">
        <f>_xlfn.IFNA(VLOOKUP(A12332,[1]外内_职热力分布!A$2:G$267,7,FALSE),0)</f>
        <v>0</v>
      </c>
      <c r="H12332" s="2">
        <f t="shared" si="192"/>
        <v>4</v>
      </c>
      <c r="I12332" s="2">
        <f t="shared" si="192"/>
        <v>0</v>
      </c>
    </row>
    <row r="12333" spans="1:9" x14ac:dyDescent="0.25">
      <c r="A12333" s="6" t="s">
        <v>12332</v>
      </c>
      <c r="B12333">
        <f>_xlfn.IFNA(VLOOKUP(A12333,[1]内内_住热力分布!A$2:G$161,7,FALSE),0)</f>
        <v>0</v>
      </c>
      <c r="C12333">
        <f>_xlfn.IFNA(VLOOKUP(A12333,[1]内内_职热力分布!A$2:G$167,7,FALSE),0)</f>
        <v>0</v>
      </c>
      <c r="D12333">
        <f>_xlfn.IFNA(VLOOKUP(A12333,[1]内外_住热力分布!A$2:G$263,7,FALSE),0)</f>
        <v>0</v>
      </c>
      <c r="E12333">
        <f>_xlfn.IFNA(VLOOKUP(A12333,[1]内外_职热力分布!A$2:G$3937,7,FALSE),0)</f>
        <v>0</v>
      </c>
      <c r="F12333">
        <f>_xlfn.IFNA(VLOOKUP(A12333,[1]外内_住热力分布!A$2:G$10001,7,FALSE),0)</f>
        <v>4</v>
      </c>
      <c r="G12333">
        <f>_xlfn.IFNA(VLOOKUP(A12333,[1]外内_职热力分布!A$2:G$267,7,FALSE),0)</f>
        <v>0</v>
      </c>
      <c r="H12333" s="2">
        <f t="shared" si="192"/>
        <v>4</v>
      </c>
      <c r="I12333" s="2">
        <f t="shared" si="192"/>
        <v>0</v>
      </c>
    </row>
    <row r="12334" spans="1:9" x14ac:dyDescent="0.25">
      <c r="A12334" s="6" t="s">
        <v>12333</v>
      </c>
      <c r="B12334">
        <f>_xlfn.IFNA(VLOOKUP(A12334,[1]内内_住热力分布!A$2:G$161,7,FALSE),0)</f>
        <v>0</v>
      </c>
      <c r="C12334">
        <f>_xlfn.IFNA(VLOOKUP(A12334,[1]内内_职热力分布!A$2:G$167,7,FALSE),0)</f>
        <v>0</v>
      </c>
      <c r="D12334">
        <f>_xlfn.IFNA(VLOOKUP(A12334,[1]内外_住热力分布!A$2:G$263,7,FALSE),0)</f>
        <v>0</v>
      </c>
      <c r="E12334">
        <f>_xlfn.IFNA(VLOOKUP(A12334,[1]内外_职热力分布!A$2:G$3937,7,FALSE),0)</f>
        <v>0</v>
      </c>
      <c r="F12334">
        <f>_xlfn.IFNA(VLOOKUP(A12334,[1]外内_住热力分布!A$2:G$10001,7,FALSE),0)</f>
        <v>4</v>
      </c>
      <c r="G12334">
        <f>_xlfn.IFNA(VLOOKUP(A12334,[1]外内_职热力分布!A$2:G$267,7,FALSE),0)</f>
        <v>0</v>
      </c>
      <c r="H12334" s="2">
        <f t="shared" si="192"/>
        <v>4</v>
      </c>
      <c r="I12334" s="2">
        <f t="shared" si="192"/>
        <v>0</v>
      </c>
    </row>
    <row r="12335" spans="1:9" x14ac:dyDescent="0.25">
      <c r="A12335" s="6" t="s">
        <v>12334</v>
      </c>
      <c r="B12335">
        <f>_xlfn.IFNA(VLOOKUP(A12335,[1]内内_住热力分布!A$2:G$161,7,FALSE),0)</f>
        <v>0</v>
      </c>
      <c r="C12335">
        <f>_xlfn.IFNA(VLOOKUP(A12335,[1]内内_职热力分布!A$2:G$167,7,FALSE),0)</f>
        <v>0</v>
      </c>
      <c r="D12335">
        <f>_xlfn.IFNA(VLOOKUP(A12335,[1]内外_住热力分布!A$2:G$263,7,FALSE),0)</f>
        <v>0</v>
      </c>
      <c r="E12335">
        <f>_xlfn.IFNA(VLOOKUP(A12335,[1]内外_职热力分布!A$2:G$3937,7,FALSE),0)</f>
        <v>0</v>
      </c>
      <c r="F12335">
        <f>_xlfn.IFNA(VLOOKUP(A12335,[1]外内_住热力分布!A$2:G$10001,7,FALSE),0)</f>
        <v>4</v>
      </c>
      <c r="G12335">
        <f>_xlfn.IFNA(VLOOKUP(A12335,[1]外内_职热力分布!A$2:G$267,7,FALSE),0)</f>
        <v>0</v>
      </c>
      <c r="H12335" s="2">
        <f t="shared" si="192"/>
        <v>4</v>
      </c>
      <c r="I12335" s="2">
        <f t="shared" si="192"/>
        <v>0</v>
      </c>
    </row>
    <row r="12336" spans="1:9" x14ac:dyDescent="0.25">
      <c r="A12336" s="6" t="s">
        <v>12335</v>
      </c>
      <c r="B12336">
        <f>_xlfn.IFNA(VLOOKUP(A12336,[1]内内_住热力分布!A$2:G$161,7,FALSE),0)</f>
        <v>0</v>
      </c>
      <c r="C12336">
        <f>_xlfn.IFNA(VLOOKUP(A12336,[1]内内_职热力分布!A$2:G$167,7,FALSE),0)</f>
        <v>0</v>
      </c>
      <c r="D12336">
        <f>_xlfn.IFNA(VLOOKUP(A12336,[1]内外_住热力分布!A$2:G$263,7,FALSE),0)</f>
        <v>0</v>
      </c>
      <c r="E12336">
        <f>_xlfn.IFNA(VLOOKUP(A12336,[1]内外_职热力分布!A$2:G$3937,7,FALSE),0)</f>
        <v>0</v>
      </c>
      <c r="F12336">
        <f>_xlfn.IFNA(VLOOKUP(A12336,[1]外内_住热力分布!A$2:G$10001,7,FALSE),0)</f>
        <v>4</v>
      </c>
      <c r="G12336">
        <f>_xlfn.IFNA(VLOOKUP(A12336,[1]外内_职热力分布!A$2:G$267,7,FALSE),0)</f>
        <v>0</v>
      </c>
      <c r="H12336" s="2">
        <f t="shared" si="192"/>
        <v>4</v>
      </c>
      <c r="I12336" s="2">
        <f t="shared" si="192"/>
        <v>0</v>
      </c>
    </row>
    <row r="12337" spans="1:9" x14ac:dyDescent="0.25">
      <c r="A12337" s="6" t="s">
        <v>12336</v>
      </c>
      <c r="B12337">
        <f>_xlfn.IFNA(VLOOKUP(A12337,[1]内内_住热力分布!A$2:G$161,7,FALSE),0)</f>
        <v>0</v>
      </c>
      <c r="C12337">
        <f>_xlfn.IFNA(VLOOKUP(A12337,[1]内内_职热力分布!A$2:G$167,7,FALSE),0)</f>
        <v>0</v>
      </c>
      <c r="D12337">
        <f>_xlfn.IFNA(VLOOKUP(A12337,[1]内外_住热力分布!A$2:G$263,7,FALSE),0)</f>
        <v>0</v>
      </c>
      <c r="E12337">
        <f>_xlfn.IFNA(VLOOKUP(A12337,[1]内外_职热力分布!A$2:G$3937,7,FALSE),0)</f>
        <v>0</v>
      </c>
      <c r="F12337">
        <f>_xlfn.IFNA(VLOOKUP(A12337,[1]外内_住热力分布!A$2:G$10001,7,FALSE),0)</f>
        <v>4</v>
      </c>
      <c r="G12337">
        <f>_xlfn.IFNA(VLOOKUP(A12337,[1]外内_职热力分布!A$2:G$267,7,FALSE),0)</f>
        <v>0</v>
      </c>
      <c r="H12337" s="2">
        <f t="shared" si="192"/>
        <v>4</v>
      </c>
      <c r="I12337" s="2">
        <f t="shared" si="192"/>
        <v>0</v>
      </c>
    </row>
    <row r="12338" spans="1:9" x14ac:dyDescent="0.25">
      <c r="A12338" s="6" t="s">
        <v>12337</v>
      </c>
      <c r="B12338">
        <f>_xlfn.IFNA(VLOOKUP(A12338,[1]内内_住热力分布!A$2:G$161,7,FALSE),0)</f>
        <v>0</v>
      </c>
      <c r="C12338">
        <f>_xlfn.IFNA(VLOOKUP(A12338,[1]内内_职热力分布!A$2:G$167,7,FALSE),0)</f>
        <v>0</v>
      </c>
      <c r="D12338">
        <f>_xlfn.IFNA(VLOOKUP(A12338,[1]内外_住热力分布!A$2:G$263,7,FALSE),0)</f>
        <v>0</v>
      </c>
      <c r="E12338">
        <f>_xlfn.IFNA(VLOOKUP(A12338,[1]内外_职热力分布!A$2:G$3937,7,FALSE),0)</f>
        <v>0</v>
      </c>
      <c r="F12338">
        <f>_xlfn.IFNA(VLOOKUP(A12338,[1]外内_住热力分布!A$2:G$10001,7,FALSE),0)</f>
        <v>4</v>
      </c>
      <c r="G12338">
        <f>_xlfn.IFNA(VLOOKUP(A12338,[1]外内_职热力分布!A$2:G$267,7,FALSE),0)</f>
        <v>0</v>
      </c>
      <c r="H12338" s="2">
        <f t="shared" si="192"/>
        <v>4</v>
      </c>
      <c r="I12338" s="2">
        <f t="shared" si="192"/>
        <v>0</v>
      </c>
    </row>
    <row r="12339" spans="1:9" x14ac:dyDescent="0.25">
      <c r="A12339" s="6" t="s">
        <v>12338</v>
      </c>
      <c r="B12339">
        <f>_xlfn.IFNA(VLOOKUP(A12339,[1]内内_住热力分布!A$2:G$161,7,FALSE),0)</f>
        <v>0</v>
      </c>
      <c r="C12339">
        <f>_xlfn.IFNA(VLOOKUP(A12339,[1]内内_职热力分布!A$2:G$167,7,FALSE),0)</f>
        <v>0</v>
      </c>
      <c r="D12339">
        <f>_xlfn.IFNA(VLOOKUP(A12339,[1]内外_住热力分布!A$2:G$263,7,FALSE),0)</f>
        <v>0</v>
      </c>
      <c r="E12339">
        <f>_xlfn.IFNA(VLOOKUP(A12339,[1]内外_职热力分布!A$2:G$3937,7,FALSE),0)</f>
        <v>0</v>
      </c>
      <c r="F12339">
        <f>_xlfn.IFNA(VLOOKUP(A12339,[1]外内_住热力分布!A$2:G$10001,7,FALSE),0)</f>
        <v>4</v>
      </c>
      <c r="G12339">
        <f>_xlfn.IFNA(VLOOKUP(A12339,[1]外内_职热力分布!A$2:G$267,7,FALSE),0)</f>
        <v>0</v>
      </c>
      <c r="H12339" s="2">
        <f t="shared" si="192"/>
        <v>4</v>
      </c>
      <c r="I12339" s="2">
        <f t="shared" si="192"/>
        <v>0</v>
      </c>
    </row>
    <row r="12340" spans="1:9" x14ac:dyDescent="0.25">
      <c r="A12340" s="6" t="s">
        <v>12339</v>
      </c>
      <c r="B12340">
        <f>_xlfn.IFNA(VLOOKUP(A12340,[1]内内_住热力分布!A$2:G$161,7,FALSE),0)</f>
        <v>0</v>
      </c>
      <c r="C12340">
        <f>_xlfn.IFNA(VLOOKUP(A12340,[1]内内_职热力分布!A$2:G$167,7,FALSE),0)</f>
        <v>0</v>
      </c>
      <c r="D12340">
        <f>_xlfn.IFNA(VLOOKUP(A12340,[1]内外_住热力分布!A$2:G$263,7,FALSE),0)</f>
        <v>0</v>
      </c>
      <c r="E12340">
        <f>_xlfn.IFNA(VLOOKUP(A12340,[1]内外_职热力分布!A$2:G$3937,7,FALSE),0)</f>
        <v>0</v>
      </c>
      <c r="F12340">
        <f>_xlfn.IFNA(VLOOKUP(A12340,[1]外内_住热力分布!A$2:G$10001,7,FALSE),0)</f>
        <v>4</v>
      </c>
      <c r="G12340">
        <f>_xlfn.IFNA(VLOOKUP(A12340,[1]外内_职热力分布!A$2:G$267,7,FALSE),0)</f>
        <v>0</v>
      </c>
      <c r="H12340" s="2">
        <f t="shared" si="192"/>
        <v>4</v>
      </c>
      <c r="I12340" s="2">
        <f t="shared" si="192"/>
        <v>0</v>
      </c>
    </row>
    <row r="12341" spans="1:9" x14ac:dyDescent="0.25">
      <c r="A12341" s="6" t="s">
        <v>12340</v>
      </c>
      <c r="B12341">
        <f>_xlfn.IFNA(VLOOKUP(A12341,[1]内内_住热力分布!A$2:G$161,7,FALSE),0)</f>
        <v>0</v>
      </c>
      <c r="C12341">
        <f>_xlfn.IFNA(VLOOKUP(A12341,[1]内内_职热力分布!A$2:G$167,7,FALSE),0)</f>
        <v>0</v>
      </c>
      <c r="D12341">
        <f>_xlfn.IFNA(VLOOKUP(A12341,[1]内外_住热力分布!A$2:G$263,7,FALSE),0)</f>
        <v>0</v>
      </c>
      <c r="E12341">
        <f>_xlfn.IFNA(VLOOKUP(A12341,[1]内外_职热力分布!A$2:G$3937,7,FALSE),0)</f>
        <v>0</v>
      </c>
      <c r="F12341">
        <f>_xlfn.IFNA(VLOOKUP(A12341,[1]外内_住热力分布!A$2:G$10001,7,FALSE),0)</f>
        <v>4</v>
      </c>
      <c r="G12341">
        <f>_xlfn.IFNA(VLOOKUP(A12341,[1]外内_职热力分布!A$2:G$267,7,FALSE),0)</f>
        <v>0</v>
      </c>
      <c r="H12341" s="2">
        <f t="shared" si="192"/>
        <v>4</v>
      </c>
      <c r="I12341" s="2">
        <f t="shared" si="192"/>
        <v>0</v>
      </c>
    </row>
    <row r="12342" spans="1:9" x14ac:dyDescent="0.25">
      <c r="A12342" s="6" t="s">
        <v>12341</v>
      </c>
      <c r="B12342">
        <f>_xlfn.IFNA(VLOOKUP(A12342,[1]内内_住热力分布!A$2:G$161,7,FALSE),0)</f>
        <v>0</v>
      </c>
      <c r="C12342">
        <f>_xlfn.IFNA(VLOOKUP(A12342,[1]内内_职热力分布!A$2:G$167,7,FALSE),0)</f>
        <v>0</v>
      </c>
      <c r="D12342">
        <f>_xlfn.IFNA(VLOOKUP(A12342,[1]内外_住热力分布!A$2:G$263,7,FALSE),0)</f>
        <v>0</v>
      </c>
      <c r="E12342">
        <f>_xlfn.IFNA(VLOOKUP(A12342,[1]内外_职热力分布!A$2:G$3937,7,FALSE),0)</f>
        <v>0</v>
      </c>
      <c r="F12342">
        <f>_xlfn.IFNA(VLOOKUP(A12342,[1]外内_住热力分布!A$2:G$10001,7,FALSE),0)</f>
        <v>4</v>
      </c>
      <c r="G12342">
        <f>_xlfn.IFNA(VLOOKUP(A12342,[1]外内_职热力分布!A$2:G$267,7,FALSE),0)</f>
        <v>0</v>
      </c>
      <c r="H12342" s="2">
        <f t="shared" si="192"/>
        <v>4</v>
      </c>
      <c r="I12342" s="2">
        <f t="shared" si="192"/>
        <v>0</v>
      </c>
    </row>
    <row r="12343" spans="1:9" x14ac:dyDescent="0.25">
      <c r="A12343" s="6" t="s">
        <v>12342</v>
      </c>
      <c r="B12343">
        <f>_xlfn.IFNA(VLOOKUP(A12343,[1]内内_住热力分布!A$2:G$161,7,FALSE),0)</f>
        <v>0</v>
      </c>
      <c r="C12343">
        <f>_xlfn.IFNA(VLOOKUP(A12343,[1]内内_职热力分布!A$2:G$167,7,FALSE),0)</f>
        <v>0</v>
      </c>
      <c r="D12343">
        <f>_xlfn.IFNA(VLOOKUP(A12343,[1]内外_住热力分布!A$2:G$263,7,FALSE),0)</f>
        <v>0</v>
      </c>
      <c r="E12343">
        <f>_xlfn.IFNA(VLOOKUP(A12343,[1]内外_职热力分布!A$2:G$3937,7,FALSE),0)</f>
        <v>0</v>
      </c>
      <c r="F12343">
        <f>_xlfn.IFNA(VLOOKUP(A12343,[1]外内_住热力分布!A$2:G$10001,7,FALSE),0)</f>
        <v>4</v>
      </c>
      <c r="G12343">
        <f>_xlfn.IFNA(VLOOKUP(A12343,[1]外内_职热力分布!A$2:G$267,7,FALSE),0)</f>
        <v>0</v>
      </c>
      <c r="H12343" s="2">
        <f t="shared" si="192"/>
        <v>4</v>
      </c>
      <c r="I12343" s="2">
        <f t="shared" si="192"/>
        <v>0</v>
      </c>
    </row>
    <row r="12344" spans="1:9" x14ac:dyDescent="0.25">
      <c r="A12344" s="6" t="s">
        <v>12343</v>
      </c>
      <c r="B12344">
        <f>_xlfn.IFNA(VLOOKUP(A12344,[1]内内_住热力分布!A$2:G$161,7,FALSE),0)</f>
        <v>0</v>
      </c>
      <c r="C12344">
        <f>_xlfn.IFNA(VLOOKUP(A12344,[1]内内_职热力分布!A$2:G$167,7,FALSE),0)</f>
        <v>0</v>
      </c>
      <c r="D12344">
        <f>_xlfn.IFNA(VLOOKUP(A12344,[1]内外_住热力分布!A$2:G$263,7,FALSE),0)</f>
        <v>0</v>
      </c>
      <c r="E12344">
        <f>_xlfn.IFNA(VLOOKUP(A12344,[1]内外_职热力分布!A$2:G$3937,7,FALSE),0)</f>
        <v>0</v>
      </c>
      <c r="F12344">
        <f>_xlfn.IFNA(VLOOKUP(A12344,[1]外内_住热力分布!A$2:G$10001,7,FALSE),0)</f>
        <v>4</v>
      </c>
      <c r="G12344">
        <f>_xlfn.IFNA(VLOOKUP(A12344,[1]外内_职热力分布!A$2:G$267,7,FALSE),0)</f>
        <v>0</v>
      </c>
      <c r="H12344" s="2">
        <f t="shared" si="192"/>
        <v>4</v>
      </c>
      <c r="I12344" s="2">
        <f t="shared" si="192"/>
        <v>0</v>
      </c>
    </row>
    <row r="12345" spans="1:9" x14ac:dyDescent="0.25">
      <c r="A12345" s="6" t="s">
        <v>12344</v>
      </c>
      <c r="B12345">
        <f>_xlfn.IFNA(VLOOKUP(A12345,[1]内内_住热力分布!A$2:G$161,7,FALSE),0)</f>
        <v>0</v>
      </c>
      <c r="C12345">
        <f>_xlfn.IFNA(VLOOKUP(A12345,[1]内内_职热力分布!A$2:G$167,7,FALSE),0)</f>
        <v>0</v>
      </c>
      <c r="D12345">
        <f>_xlfn.IFNA(VLOOKUP(A12345,[1]内外_住热力分布!A$2:G$263,7,FALSE),0)</f>
        <v>0</v>
      </c>
      <c r="E12345">
        <f>_xlfn.IFNA(VLOOKUP(A12345,[1]内外_职热力分布!A$2:G$3937,7,FALSE),0)</f>
        <v>0</v>
      </c>
      <c r="F12345">
        <f>_xlfn.IFNA(VLOOKUP(A12345,[1]外内_住热力分布!A$2:G$10001,7,FALSE),0)</f>
        <v>4</v>
      </c>
      <c r="G12345">
        <f>_xlfn.IFNA(VLOOKUP(A12345,[1]外内_职热力分布!A$2:G$267,7,FALSE),0)</f>
        <v>0</v>
      </c>
      <c r="H12345" s="2">
        <f t="shared" si="192"/>
        <v>4</v>
      </c>
      <c r="I12345" s="2">
        <f t="shared" si="192"/>
        <v>0</v>
      </c>
    </row>
    <row r="12346" spans="1:9" x14ac:dyDescent="0.25">
      <c r="A12346" s="6" t="s">
        <v>12345</v>
      </c>
      <c r="B12346">
        <f>_xlfn.IFNA(VLOOKUP(A12346,[1]内内_住热力分布!A$2:G$161,7,FALSE),0)</f>
        <v>0</v>
      </c>
      <c r="C12346">
        <f>_xlfn.IFNA(VLOOKUP(A12346,[1]内内_职热力分布!A$2:G$167,7,FALSE),0)</f>
        <v>0</v>
      </c>
      <c r="D12346">
        <f>_xlfn.IFNA(VLOOKUP(A12346,[1]内外_住热力分布!A$2:G$263,7,FALSE),0)</f>
        <v>0</v>
      </c>
      <c r="E12346">
        <f>_xlfn.IFNA(VLOOKUP(A12346,[1]内外_职热力分布!A$2:G$3937,7,FALSE),0)</f>
        <v>0</v>
      </c>
      <c r="F12346">
        <f>_xlfn.IFNA(VLOOKUP(A12346,[1]外内_住热力分布!A$2:G$10001,7,FALSE),0)</f>
        <v>4</v>
      </c>
      <c r="G12346">
        <f>_xlfn.IFNA(VLOOKUP(A12346,[1]外内_职热力分布!A$2:G$267,7,FALSE),0)</f>
        <v>0</v>
      </c>
      <c r="H12346" s="2">
        <f t="shared" si="192"/>
        <v>4</v>
      </c>
      <c r="I12346" s="2">
        <f t="shared" si="192"/>
        <v>0</v>
      </c>
    </row>
    <row r="12347" spans="1:9" x14ac:dyDescent="0.25">
      <c r="A12347" s="6" t="s">
        <v>12346</v>
      </c>
      <c r="B12347">
        <f>_xlfn.IFNA(VLOOKUP(A12347,[1]内内_住热力分布!A$2:G$161,7,FALSE),0)</f>
        <v>0</v>
      </c>
      <c r="C12347">
        <f>_xlfn.IFNA(VLOOKUP(A12347,[1]内内_职热力分布!A$2:G$167,7,FALSE),0)</f>
        <v>0</v>
      </c>
      <c r="D12347">
        <f>_xlfn.IFNA(VLOOKUP(A12347,[1]内外_住热力分布!A$2:G$263,7,FALSE),0)</f>
        <v>0</v>
      </c>
      <c r="E12347">
        <f>_xlfn.IFNA(VLOOKUP(A12347,[1]内外_职热力分布!A$2:G$3937,7,FALSE),0)</f>
        <v>0</v>
      </c>
      <c r="F12347">
        <f>_xlfn.IFNA(VLOOKUP(A12347,[1]外内_住热力分布!A$2:G$10001,7,FALSE),0)</f>
        <v>4</v>
      </c>
      <c r="G12347">
        <f>_xlfn.IFNA(VLOOKUP(A12347,[1]外内_职热力分布!A$2:G$267,7,FALSE),0)</f>
        <v>0</v>
      </c>
      <c r="H12347" s="2">
        <f t="shared" si="192"/>
        <v>4</v>
      </c>
      <c r="I12347" s="2">
        <f t="shared" si="192"/>
        <v>0</v>
      </c>
    </row>
    <row r="12348" spans="1:9" x14ac:dyDescent="0.25">
      <c r="A12348" s="6" t="s">
        <v>12347</v>
      </c>
      <c r="B12348">
        <f>_xlfn.IFNA(VLOOKUP(A12348,[1]内内_住热力分布!A$2:G$161,7,FALSE),0)</f>
        <v>0</v>
      </c>
      <c r="C12348">
        <f>_xlfn.IFNA(VLOOKUP(A12348,[1]内内_职热力分布!A$2:G$167,7,FALSE),0)</f>
        <v>0</v>
      </c>
      <c r="D12348">
        <f>_xlfn.IFNA(VLOOKUP(A12348,[1]内外_住热力分布!A$2:G$263,7,FALSE),0)</f>
        <v>0</v>
      </c>
      <c r="E12348">
        <f>_xlfn.IFNA(VLOOKUP(A12348,[1]内外_职热力分布!A$2:G$3937,7,FALSE),0)</f>
        <v>0</v>
      </c>
      <c r="F12348">
        <f>_xlfn.IFNA(VLOOKUP(A12348,[1]外内_住热力分布!A$2:G$10001,7,FALSE),0)</f>
        <v>4</v>
      </c>
      <c r="G12348">
        <f>_xlfn.IFNA(VLOOKUP(A12348,[1]外内_职热力分布!A$2:G$267,7,FALSE),0)</f>
        <v>0</v>
      </c>
      <c r="H12348" s="2">
        <f t="shared" si="192"/>
        <v>4</v>
      </c>
      <c r="I12348" s="2">
        <f t="shared" si="192"/>
        <v>0</v>
      </c>
    </row>
    <row r="12349" spans="1:9" x14ac:dyDescent="0.25">
      <c r="A12349" s="6" t="s">
        <v>12348</v>
      </c>
      <c r="B12349">
        <f>_xlfn.IFNA(VLOOKUP(A12349,[1]内内_住热力分布!A$2:G$161,7,FALSE),0)</f>
        <v>0</v>
      </c>
      <c r="C12349">
        <f>_xlfn.IFNA(VLOOKUP(A12349,[1]内内_职热力分布!A$2:G$167,7,FALSE),0)</f>
        <v>0</v>
      </c>
      <c r="D12349">
        <f>_xlfn.IFNA(VLOOKUP(A12349,[1]内外_住热力分布!A$2:G$263,7,FALSE),0)</f>
        <v>0</v>
      </c>
      <c r="E12349">
        <f>_xlfn.IFNA(VLOOKUP(A12349,[1]内外_职热力分布!A$2:G$3937,7,FALSE),0)</f>
        <v>0</v>
      </c>
      <c r="F12349">
        <f>_xlfn.IFNA(VLOOKUP(A12349,[1]外内_住热力分布!A$2:G$10001,7,FALSE),0)</f>
        <v>4</v>
      </c>
      <c r="G12349">
        <f>_xlfn.IFNA(VLOOKUP(A12349,[1]外内_职热力分布!A$2:G$267,7,FALSE),0)</f>
        <v>0</v>
      </c>
      <c r="H12349" s="2">
        <f t="shared" si="192"/>
        <v>4</v>
      </c>
      <c r="I12349" s="2">
        <f t="shared" si="192"/>
        <v>0</v>
      </c>
    </row>
    <row r="12350" spans="1:9" x14ac:dyDescent="0.25">
      <c r="A12350" s="6" t="s">
        <v>12349</v>
      </c>
      <c r="B12350">
        <f>_xlfn.IFNA(VLOOKUP(A12350,[1]内内_住热力分布!A$2:G$161,7,FALSE),0)</f>
        <v>0</v>
      </c>
      <c r="C12350">
        <f>_xlfn.IFNA(VLOOKUP(A12350,[1]内内_职热力分布!A$2:G$167,7,FALSE),0)</f>
        <v>0</v>
      </c>
      <c r="D12350">
        <f>_xlfn.IFNA(VLOOKUP(A12350,[1]内外_住热力分布!A$2:G$263,7,FALSE),0)</f>
        <v>0</v>
      </c>
      <c r="E12350">
        <f>_xlfn.IFNA(VLOOKUP(A12350,[1]内外_职热力分布!A$2:G$3937,7,FALSE),0)</f>
        <v>0</v>
      </c>
      <c r="F12350">
        <f>_xlfn.IFNA(VLOOKUP(A12350,[1]外内_住热力分布!A$2:G$10001,7,FALSE),0)</f>
        <v>4</v>
      </c>
      <c r="G12350">
        <f>_xlfn.IFNA(VLOOKUP(A12350,[1]外内_职热力分布!A$2:G$267,7,FALSE),0)</f>
        <v>0</v>
      </c>
      <c r="H12350" s="2">
        <f t="shared" si="192"/>
        <v>4</v>
      </c>
      <c r="I12350" s="2">
        <f t="shared" si="192"/>
        <v>0</v>
      </c>
    </row>
    <row r="12351" spans="1:9" x14ac:dyDescent="0.25">
      <c r="A12351" s="6" t="s">
        <v>12350</v>
      </c>
      <c r="B12351">
        <f>_xlfn.IFNA(VLOOKUP(A12351,[1]内内_住热力分布!A$2:G$161,7,FALSE),0)</f>
        <v>0</v>
      </c>
      <c r="C12351">
        <f>_xlfn.IFNA(VLOOKUP(A12351,[1]内内_职热力分布!A$2:G$167,7,FALSE),0)</f>
        <v>0</v>
      </c>
      <c r="D12351">
        <f>_xlfn.IFNA(VLOOKUP(A12351,[1]内外_住热力分布!A$2:G$263,7,FALSE),0)</f>
        <v>0</v>
      </c>
      <c r="E12351">
        <f>_xlfn.IFNA(VLOOKUP(A12351,[1]内外_职热力分布!A$2:G$3937,7,FALSE),0)</f>
        <v>0</v>
      </c>
      <c r="F12351">
        <f>_xlfn.IFNA(VLOOKUP(A12351,[1]外内_住热力分布!A$2:G$10001,7,FALSE),0)</f>
        <v>4</v>
      </c>
      <c r="G12351">
        <f>_xlfn.IFNA(VLOOKUP(A12351,[1]外内_职热力分布!A$2:G$267,7,FALSE),0)</f>
        <v>0</v>
      </c>
      <c r="H12351" s="2">
        <f t="shared" si="192"/>
        <v>4</v>
      </c>
      <c r="I12351" s="2">
        <f t="shared" si="192"/>
        <v>0</v>
      </c>
    </row>
    <row r="12352" spans="1:9" x14ac:dyDescent="0.25">
      <c r="A12352" s="6" t="s">
        <v>12351</v>
      </c>
      <c r="B12352">
        <f>_xlfn.IFNA(VLOOKUP(A12352,[1]内内_住热力分布!A$2:G$161,7,FALSE),0)</f>
        <v>0</v>
      </c>
      <c r="C12352">
        <f>_xlfn.IFNA(VLOOKUP(A12352,[1]内内_职热力分布!A$2:G$167,7,FALSE),0)</f>
        <v>0</v>
      </c>
      <c r="D12352">
        <f>_xlfn.IFNA(VLOOKUP(A12352,[1]内外_住热力分布!A$2:G$263,7,FALSE),0)</f>
        <v>0</v>
      </c>
      <c r="E12352">
        <f>_xlfn.IFNA(VLOOKUP(A12352,[1]内外_职热力分布!A$2:G$3937,7,FALSE),0)</f>
        <v>0</v>
      </c>
      <c r="F12352">
        <f>_xlfn.IFNA(VLOOKUP(A12352,[1]外内_住热力分布!A$2:G$10001,7,FALSE),0)</f>
        <v>4</v>
      </c>
      <c r="G12352">
        <f>_xlfn.IFNA(VLOOKUP(A12352,[1]外内_职热力分布!A$2:G$267,7,FALSE),0)</f>
        <v>0</v>
      </c>
      <c r="H12352" s="2">
        <f t="shared" si="192"/>
        <v>4</v>
      </c>
      <c r="I12352" s="2">
        <f t="shared" si="192"/>
        <v>0</v>
      </c>
    </row>
    <row r="12353" spans="1:9" x14ac:dyDescent="0.25">
      <c r="A12353" s="6" t="s">
        <v>12352</v>
      </c>
      <c r="B12353">
        <f>_xlfn.IFNA(VLOOKUP(A12353,[1]内内_住热力分布!A$2:G$161,7,FALSE),0)</f>
        <v>0</v>
      </c>
      <c r="C12353">
        <f>_xlfn.IFNA(VLOOKUP(A12353,[1]内内_职热力分布!A$2:G$167,7,FALSE),0)</f>
        <v>0</v>
      </c>
      <c r="D12353">
        <f>_xlfn.IFNA(VLOOKUP(A12353,[1]内外_住热力分布!A$2:G$263,7,FALSE),0)</f>
        <v>0</v>
      </c>
      <c r="E12353">
        <f>_xlfn.IFNA(VLOOKUP(A12353,[1]内外_职热力分布!A$2:G$3937,7,FALSE),0)</f>
        <v>0</v>
      </c>
      <c r="F12353">
        <f>_xlfn.IFNA(VLOOKUP(A12353,[1]外内_住热力分布!A$2:G$10001,7,FALSE),0)</f>
        <v>4</v>
      </c>
      <c r="G12353">
        <f>_xlfn.IFNA(VLOOKUP(A12353,[1]外内_职热力分布!A$2:G$267,7,FALSE),0)</f>
        <v>0</v>
      </c>
      <c r="H12353" s="2">
        <f t="shared" si="192"/>
        <v>4</v>
      </c>
      <c r="I12353" s="2">
        <f t="shared" si="192"/>
        <v>0</v>
      </c>
    </row>
    <row r="12354" spans="1:9" x14ac:dyDescent="0.25">
      <c r="A12354" s="6" t="s">
        <v>12353</v>
      </c>
      <c r="B12354">
        <f>_xlfn.IFNA(VLOOKUP(A12354,[1]内内_住热力分布!A$2:G$161,7,FALSE),0)</f>
        <v>0</v>
      </c>
      <c r="C12354">
        <f>_xlfn.IFNA(VLOOKUP(A12354,[1]内内_职热力分布!A$2:G$167,7,FALSE),0)</f>
        <v>0</v>
      </c>
      <c r="D12354">
        <f>_xlfn.IFNA(VLOOKUP(A12354,[1]内外_住热力分布!A$2:G$263,7,FALSE),0)</f>
        <v>0</v>
      </c>
      <c r="E12354">
        <f>_xlfn.IFNA(VLOOKUP(A12354,[1]内外_职热力分布!A$2:G$3937,7,FALSE),0)</f>
        <v>0</v>
      </c>
      <c r="F12354">
        <f>_xlfn.IFNA(VLOOKUP(A12354,[1]外内_住热力分布!A$2:G$10001,7,FALSE),0)</f>
        <v>4</v>
      </c>
      <c r="G12354">
        <f>_xlfn.IFNA(VLOOKUP(A12354,[1]外内_职热力分布!A$2:G$267,7,FALSE),0)</f>
        <v>0</v>
      </c>
      <c r="H12354" s="2">
        <f t="shared" ref="H12354:I12417" si="193">SUM(B12354,D12354,F12354)</f>
        <v>4</v>
      </c>
      <c r="I12354" s="2">
        <f t="shared" si="193"/>
        <v>0</v>
      </c>
    </row>
    <row r="12355" spans="1:9" x14ac:dyDescent="0.25">
      <c r="A12355" s="6" t="s">
        <v>12354</v>
      </c>
      <c r="B12355">
        <f>_xlfn.IFNA(VLOOKUP(A12355,[1]内内_住热力分布!A$2:G$161,7,FALSE),0)</f>
        <v>0</v>
      </c>
      <c r="C12355">
        <f>_xlfn.IFNA(VLOOKUP(A12355,[1]内内_职热力分布!A$2:G$167,7,FALSE),0)</f>
        <v>0</v>
      </c>
      <c r="D12355">
        <f>_xlfn.IFNA(VLOOKUP(A12355,[1]内外_住热力分布!A$2:G$263,7,FALSE),0)</f>
        <v>0</v>
      </c>
      <c r="E12355">
        <f>_xlfn.IFNA(VLOOKUP(A12355,[1]内外_职热力分布!A$2:G$3937,7,FALSE),0)</f>
        <v>0</v>
      </c>
      <c r="F12355">
        <f>_xlfn.IFNA(VLOOKUP(A12355,[1]外内_住热力分布!A$2:G$10001,7,FALSE),0)</f>
        <v>4</v>
      </c>
      <c r="G12355">
        <f>_xlfn.IFNA(VLOOKUP(A12355,[1]外内_职热力分布!A$2:G$267,7,FALSE),0)</f>
        <v>0</v>
      </c>
      <c r="H12355" s="2">
        <f t="shared" si="193"/>
        <v>4</v>
      </c>
      <c r="I12355" s="2">
        <f t="shared" si="193"/>
        <v>0</v>
      </c>
    </row>
    <row r="12356" spans="1:9" x14ac:dyDescent="0.25">
      <c r="A12356" s="6" t="s">
        <v>12355</v>
      </c>
      <c r="B12356">
        <f>_xlfn.IFNA(VLOOKUP(A12356,[1]内内_住热力分布!A$2:G$161,7,FALSE),0)</f>
        <v>0</v>
      </c>
      <c r="C12356">
        <f>_xlfn.IFNA(VLOOKUP(A12356,[1]内内_职热力分布!A$2:G$167,7,FALSE),0)</f>
        <v>0</v>
      </c>
      <c r="D12356">
        <f>_xlfn.IFNA(VLOOKUP(A12356,[1]内外_住热力分布!A$2:G$263,7,FALSE),0)</f>
        <v>0</v>
      </c>
      <c r="E12356">
        <f>_xlfn.IFNA(VLOOKUP(A12356,[1]内外_职热力分布!A$2:G$3937,7,FALSE),0)</f>
        <v>0</v>
      </c>
      <c r="F12356">
        <f>_xlfn.IFNA(VLOOKUP(A12356,[1]外内_住热力分布!A$2:G$10001,7,FALSE),0)</f>
        <v>4</v>
      </c>
      <c r="G12356">
        <f>_xlfn.IFNA(VLOOKUP(A12356,[1]外内_职热力分布!A$2:G$267,7,FALSE),0)</f>
        <v>0</v>
      </c>
      <c r="H12356" s="2">
        <f t="shared" si="193"/>
        <v>4</v>
      </c>
      <c r="I12356" s="2">
        <f t="shared" si="193"/>
        <v>0</v>
      </c>
    </row>
    <row r="12357" spans="1:9" x14ac:dyDescent="0.25">
      <c r="A12357" s="6" t="s">
        <v>12356</v>
      </c>
      <c r="B12357">
        <f>_xlfn.IFNA(VLOOKUP(A12357,[1]内内_住热力分布!A$2:G$161,7,FALSE),0)</f>
        <v>0</v>
      </c>
      <c r="C12357">
        <f>_xlfn.IFNA(VLOOKUP(A12357,[1]内内_职热力分布!A$2:G$167,7,FALSE),0)</f>
        <v>0</v>
      </c>
      <c r="D12357">
        <f>_xlfn.IFNA(VLOOKUP(A12357,[1]内外_住热力分布!A$2:G$263,7,FALSE),0)</f>
        <v>0</v>
      </c>
      <c r="E12357">
        <f>_xlfn.IFNA(VLOOKUP(A12357,[1]内外_职热力分布!A$2:G$3937,7,FALSE),0)</f>
        <v>0</v>
      </c>
      <c r="F12357">
        <f>_xlfn.IFNA(VLOOKUP(A12357,[1]外内_住热力分布!A$2:G$10001,7,FALSE),0)</f>
        <v>4</v>
      </c>
      <c r="G12357">
        <f>_xlfn.IFNA(VLOOKUP(A12357,[1]外内_职热力分布!A$2:G$267,7,FALSE),0)</f>
        <v>0</v>
      </c>
      <c r="H12357" s="2">
        <f t="shared" si="193"/>
        <v>4</v>
      </c>
      <c r="I12357" s="2">
        <f t="shared" si="193"/>
        <v>0</v>
      </c>
    </row>
    <row r="12358" spans="1:9" x14ac:dyDescent="0.25">
      <c r="A12358" s="6" t="s">
        <v>12357</v>
      </c>
      <c r="B12358">
        <f>_xlfn.IFNA(VLOOKUP(A12358,[1]内内_住热力分布!A$2:G$161,7,FALSE),0)</f>
        <v>0</v>
      </c>
      <c r="C12358">
        <f>_xlfn.IFNA(VLOOKUP(A12358,[1]内内_职热力分布!A$2:G$167,7,FALSE),0)</f>
        <v>0</v>
      </c>
      <c r="D12358">
        <f>_xlfn.IFNA(VLOOKUP(A12358,[1]内外_住热力分布!A$2:G$263,7,FALSE),0)</f>
        <v>0</v>
      </c>
      <c r="E12358">
        <f>_xlfn.IFNA(VLOOKUP(A12358,[1]内外_职热力分布!A$2:G$3937,7,FALSE),0)</f>
        <v>0</v>
      </c>
      <c r="F12358">
        <f>_xlfn.IFNA(VLOOKUP(A12358,[1]外内_住热力分布!A$2:G$10001,7,FALSE),0)</f>
        <v>4</v>
      </c>
      <c r="G12358">
        <f>_xlfn.IFNA(VLOOKUP(A12358,[1]外内_职热力分布!A$2:G$267,7,FALSE),0)</f>
        <v>0</v>
      </c>
      <c r="H12358" s="2">
        <f t="shared" si="193"/>
        <v>4</v>
      </c>
      <c r="I12358" s="2">
        <f t="shared" si="193"/>
        <v>0</v>
      </c>
    </row>
    <row r="12359" spans="1:9" x14ac:dyDescent="0.25">
      <c r="A12359" s="6" t="s">
        <v>12358</v>
      </c>
      <c r="B12359">
        <f>_xlfn.IFNA(VLOOKUP(A12359,[1]内内_住热力分布!A$2:G$161,7,FALSE),0)</f>
        <v>0</v>
      </c>
      <c r="C12359">
        <f>_xlfn.IFNA(VLOOKUP(A12359,[1]内内_职热力分布!A$2:G$167,7,FALSE),0)</f>
        <v>0</v>
      </c>
      <c r="D12359">
        <f>_xlfn.IFNA(VLOOKUP(A12359,[1]内外_住热力分布!A$2:G$263,7,FALSE),0)</f>
        <v>0</v>
      </c>
      <c r="E12359">
        <f>_xlfn.IFNA(VLOOKUP(A12359,[1]内外_职热力分布!A$2:G$3937,7,FALSE),0)</f>
        <v>0</v>
      </c>
      <c r="F12359">
        <f>_xlfn.IFNA(VLOOKUP(A12359,[1]外内_住热力分布!A$2:G$10001,7,FALSE),0)</f>
        <v>4</v>
      </c>
      <c r="G12359">
        <f>_xlfn.IFNA(VLOOKUP(A12359,[1]外内_职热力分布!A$2:G$267,7,FALSE),0)</f>
        <v>0</v>
      </c>
      <c r="H12359" s="2">
        <f t="shared" si="193"/>
        <v>4</v>
      </c>
      <c r="I12359" s="2">
        <f t="shared" si="193"/>
        <v>0</v>
      </c>
    </row>
    <row r="12360" spans="1:9" x14ac:dyDescent="0.25">
      <c r="A12360" s="6" t="s">
        <v>12359</v>
      </c>
      <c r="B12360">
        <f>_xlfn.IFNA(VLOOKUP(A12360,[1]内内_住热力分布!A$2:G$161,7,FALSE),0)</f>
        <v>0</v>
      </c>
      <c r="C12360">
        <f>_xlfn.IFNA(VLOOKUP(A12360,[1]内内_职热力分布!A$2:G$167,7,FALSE),0)</f>
        <v>0</v>
      </c>
      <c r="D12360">
        <f>_xlfn.IFNA(VLOOKUP(A12360,[1]内外_住热力分布!A$2:G$263,7,FALSE),0)</f>
        <v>0</v>
      </c>
      <c r="E12360">
        <f>_xlfn.IFNA(VLOOKUP(A12360,[1]内外_职热力分布!A$2:G$3937,7,FALSE),0)</f>
        <v>0</v>
      </c>
      <c r="F12360">
        <f>_xlfn.IFNA(VLOOKUP(A12360,[1]外内_住热力分布!A$2:G$10001,7,FALSE),0)</f>
        <v>4</v>
      </c>
      <c r="G12360">
        <f>_xlfn.IFNA(VLOOKUP(A12360,[1]外内_职热力分布!A$2:G$267,7,FALSE),0)</f>
        <v>0</v>
      </c>
      <c r="H12360" s="2">
        <f t="shared" si="193"/>
        <v>4</v>
      </c>
      <c r="I12360" s="2">
        <f t="shared" si="193"/>
        <v>0</v>
      </c>
    </row>
    <row r="12361" spans="1:9" x14ac:dyDescent="0.25">
      <c r="A12361" s="6" t="s">
        <v>12360</v>
      </c>
      <c r="B12361">
        <f>_xlfn.IFNA(VLOOKUP(A12361,[1]内内_住热力分布!A$2:G$161,7,FALSE),0)</f>
        <v>0</v>
      </c>
      <c r="C12361">
        <f>_xlfn.IFNA(VLOOKUP(A12361,[1]内内_职热力分布!A$2:G$167,7,FALSE),0)</f>
        <v>0</v>
      </c>
      <c r="D12361">
        <f>_xlfn.IFNA(VLOOKUP(A12361,[1]内外_住热力分布!A$2:G$263,7,FALSE),0)</f>
        <v>0</v>
      </c>
      <c r="E12361">
        <f>_xlfn.IFNA(VLOOKUP(A12361,[1]内外_职热力分布!A$2:G$3937,7,FALSE),0)</f>
        <v>0</v>
      </c>
      <c r="F12361">
        <f>_xlfn.IFNA(VLOOKUP(A12361,[1]外内_住热力分布!A$2:G$10001,7,FALSE),0)</f>
        <v>4</v>
      </c>
      <c r="G12361">
        <f>_xlfn.IFNA(VLOOKUP(A12361,[1]外内_职热力分布!A$2:G$267,7,FALSE),0)</f>
        <v>0</v>
      </c>
      <c r="H12361" s="2">
        <f t="shared" si="193"/>
        <v>4</v>
      </c>
      <c r="I12361" s="2">
        <f t="shared" si="193"/>
        <v>0</v>
      </c>
    </row>
    <row r="12362" spans="1:9" x14ac:dyDescent="0.25">
      <c r="A12362" s="6" t="s">
        <v>12361</v>
      </c>
      <c r="B12362">
        <f>_xlfn.IFNA(VLOOKUP(A12362,[1]内内_住热力分布!A$2:G$161,7,FALSE),0)</f>
        <v>0</v>
      </c>
      <c r="C12362">
        <f>_xlfn.IFNA(VLOOKUP(A12362,[1]内内_职热力分布!A$2:G$167,7,FALSE),0)</f>
        <v>0</v>
      </c>
      <c r="D12362">
        <f>_xlfn.IFNA(VLOOKUP(A12362,[1]内外_住热力分布!A$2:G$263,7,FALSE),0)</f>
        <v>0</v>
      </c>
      <c r="E12362">
        <f>_xlfn.IFNA(VLOOKUP(A12362,[1]内外_职热力分布!A$2:G$3937,7,FALSE),0)</f>
        <v>0</v>
      </c>
      <c r="F12362">
        <f>_xlfn.IFNA(VLOOKUP(A12362,[1]外内_住热力分布!A$2:G$10001,7,FALSE),0)</f>
        <v>4</v>
      </c>
      <c r="G12362">
        <f>_xlfn.IFNA(VLOOKUP(A12362,[1]外内_职热力分布!A$2:G$267,7,FALSE),0)</f>
        <v>0</v>
      </c>
      <c r="H12362" s="2">
        <f t="shared" si="193"/>
        <v>4</v>
      </c>
      <c r="I12362" s="2">
        <f t="shared" si="193"/>
        <v>0</v>
      </c>
    </row>
    <row r="12363" spans="1:9" x14ac:dyDescent="0.25">
      <c r="A12363" s="6" t="s">
        <v>12362</v>
      </c>
      <c r="B12363">
        <f>_xlfn.IFNA(VLOOKUP(A12363,[1]内内_住热力分布!A$2:G$161,7,FALSE),0)</f>
        <v>0</v>
      </c>
      <c r="C12363">
        <f>_xlfn.IFNA(VLOOKUP(A12363,[1]内内_职热力分布!A$2:G$167,7,FALSE),0)</f>
        <v>0</v>
      </c>
      <c r="D12363">
        <f>_xlfn.IFNA(VLOOKUP(A12363,[1]内外_住热力分布!A$2:G$263,7,FALSE),0)</f>
        <v>0</v>
      </c>
      <c r="E12363">
        <f>_xlfn.IFNA(VLOOKUP(A12363,[1]内外_职热力分布!A$2:G$3937,7,FALSE),0)</f>
        <v>0</v>
      </c>
      <c r="F12363">
        <f>_xlfn.IFNA(VLOOKUP(A12363,[1]外内_住热力分布!A$2:G$10001,7,FALSE),0)</f>
        <v>4</v>
      </c>
      <c r="G12363">
        <f>_xlfn.IFNA(VLOOKUP(A12363,[1]外内_职热力分布!A$2:G$267,7,FALSE),0)</f>
        <v>0</v>
      </c>
      <c r="H12363" s="2">
        <f t="shared" si="193"/>
        <v>4</v>
      </c>
      <c r="I12363" s="2">
        <f t="shared" si="193"/>
        <v>0</v>
      </c>
    </row>
    <row r="12364" spans="1:9" x14ac:dyDescent="0.25">
      <c r="A12364" s="6" t="s">
        <v>12363</v>
      </c>
      <c r="B12364">
        <f>_xlfn.IFNA(VLOOKUP(A12364,[1]内内_住热力分布!A$2:G$161,7,FALSE),0)</f>
        <v>0</v>
      </c>
      <c r="C12364">
        <f>_xlfn.IFNA(VLOOKUP(A12364,[1]内内_职热力分布!A$2:G$167,7,FALSE),0)</f>
        <v>0</v>
      </c>
      <c r="D12364">
        <f>_xlfn.IFNA(VLOOKUP(A12364,[1]内外_住热力分布!A$2:G$263,7,FALSE),0)</f>
        <v>0</v>
      </c>
      <c r="E12364">
        <f>_xlfn.IFNA(VLOOKUP(A12364,[1]内外_职热力分布!A$2:G$3937,7,FALSE),0)</f>
        <v>0</v>
      </c>
      <c r="F12364">
        <f>_xlfn.IFNA(VLOOKUP(A12364,[1]外内_住热力分布!A$2:G$10001,7,FALSE),0)</f>
        <v>4</v>
      </c>
      <c r="G12364">
        <f>_xlfn.IFNA(VLOOKUP(A12364,[1]外内_职热力分布!A$2:G$267,7,FALSE),0)</f>
        <v>0</v>
      </c>
      <c r="H12364" s="2">
        <f t="shared" si="193"/>
        <v>4</v>
      </c>
      <c r="I12364" s="2">
        <f t="shared" si="193"/>
        <v>0</v>
      </c>
    </row>
    <row r="12365" spans="1:9" x14ac:dyDescent="0.25">
      <c r="A12365" s="6" t="s">
        <v>12364</v>
      </c>
      <c r="B12365">
        <f>_xlfn.IFNA(VLOOKUP(A12365,[1]内内_住热力分布!A$2:G$161,7,FALSE),0)</f>
        <v>0</v>
      </c>
      <c r="C12365">
        <f>_xlfn.IFNA(VLOOKUP(A12365,[1]内内_职热力分布!A$2:G$167,7,FALSE),0)</f>
        <v>0</v>
      </c>
      <c r="D12365">
        <f>_xlfn.IFNA(VLOOKUP(A12365,[1]内外_住热力分布!A$2:G$263,7,FALSE),0)</f>
        <v>0</v>
      </c>
      <c r="E12365">
        <f>_xlfn.IFNA(VLOOKUP(A12365,[1]内外_职热力分布!A$2:G$3937,7,FALSE),0)</f>
        <v>0</v>
      </c>
      <c r="F12365">
        <f>_xlfn.IFNA(VLOOKUP(A12365,[1]外内_住热力分布!A$2:G$10001,7,FALSE),0)</f>
        <v>4</v>
      </c>
      <c r="G12365">
        <f>_xlfn.IFNA(VLOOKUP(A12365,[1]外内_职热力分布!A$2:G$267,7,FALSE),0)</f>
        <v>0</v>
      </c>
      <c r="H12365" s="2">
        <f t="shared" si="193"/>
        <v>4</v>
      </c>
      <c r="I12365" s="2">
        <f t="shared" si="193"/>
        <v>0</v>
      </c>
    </row>
    <row r="12366" spans="1:9" x14ac:dyDescent="0.25">
      <c r="A12366" s="6" t="s">
        <v>12365</v>
      </c>
      <c r="B12366">
        <f>_xlfn.IFNA(VLOOKUP(A12366,[1]内内_住热力分布!A$2:G$161,7,FALSE),0)</f>
        <v>0</v>
      </c>
      <c r="C12366">
        <f>_xlfn.IFNA(VLOOKUP(A12366,[1]内内_职热力分布!A$2:G$167,7,FALSE),0)</f>
        <v>0</v>
      </c>
      <c r="D12366">
        <f>_xlfn.IFNA(VLOOKUP(A12366,[1]内外_住热力分布!A$2:G$263,7,FALSE),0)</f>
        <v>0</v>
      </c>
      <c r="E12366">
        <f>_xlfn.IFNA(VLOOKUP(A12366,[1]内外_职热力分布!A$2:G$3937,7,FALSE),0)</f>
        <v>0</v>
      </c>
      <c r="F12366">
        <f>_xlfn.IFNA(VLOOKUP(A12366,[1]外内_住热力分布!A$2:G$10001,7,FALSE),0)</f>
        <v>4</v>
      </c>
      <c r="G12366">
        <f>_xlfn.IFNA(VLOOKUP(A12366,[1]外内_职热力分布!A$2:G$267,7,FALSE),0)</f>
        <v>0</v>
      </c>
      <c r="H12366" s="2">
        <f t="shared" si="193"/>
        <v>4</v>
      </c>
      <c r="I12366" s="2">
        <f t="shared" si="193"/>
        <v>0</v>
      </c>
    </row>
    <row r="12367" spans="1:9" x14ac:dyDescent="0.25">
      <c r="A12367" s="6" t="s">
        <v>12366</v>
      </c>
      <c r="B12367">
        <f>_xlfn.IFNA(VLOOKUP(A12367,[1]内内_住热力分布!A$2:G$161,7,FALSE),0)</f>
        <v>0</v>
      </c>
      <c r="C12367">
        <f>_xlfn.IFNA(VLOOKUP(A12367,[1]内内_职热力分布!A$2:G$167,7,FALSE),0)</f>
        <v>0</v>
      </c>
      <c r="D12367">
        <f>_xlfn.IFNA(VLOOKUP(A12367,[1]内外_住热力分布!A$2:G$263,7,FALSE),0)</f>
        <v>0</v>
      </c>
      <c r="E12367">
        <f>_xlfn.IFNA(VLOOKUP(A12367,[1]内外_职热力分布!A$2:G$3937,7,FALSE),0)</f>
        <v>0</v>
      </c>
      <c r="F12367">
        <f>_xlfn.IFNA(VLOOKUP(A12367,[1]外内_住热力分布!A$2:G$10001,7,FALSE),0)</f>
        <v>4</v>
      </c>
      <c r="G12367">
        <f>_xlfn.IFNA(VLOOKUP(A12367,[1]外内_职热力分布!A$2:G$267,7,FALSE),0)</f>
        <v>0</v>
      </c>
      <c r="H12367" s="2">
        <f t="shared" si="193"/>
        <v>4</v>
      </c>
      <c r="I12367" s="2">
        <f t="shared" si="193"/>
        <v>0</v>
      </c>
    </row>
    <row r="12368" spans="1:9" x14ac:dyDescent="0.25">
      <c r="A12368" s="6" t="s">
        <v>12367</v>
      </c>
      <c r="B12368">
        <f>_xlfn.IFNA(VLOOKUP(A12368,[1]内内_住热力分布!A$2:G$161,7,FALSE),0)</f>
        <v>0</v>
      </c>
      <c r="C12368">
        <f>_xlfn.IFNA(VLOOKUP(A12368,[1]内内_职热力分布!A$2:G$167,7,FALSE),0)</f>
        <v>0</v>
      </c>
      <c r="D12368">
        <f>_xlfn.IFNA(VLOOKUP(A12368,[1]内外_住热力分布!A$2:G$263,7,FALSE),0)</f>
        <v>0</v>
      </c>
      <c r="E12368">
        <f>_xlfn.IFNA(VLOOKUP(A12368,[1]内外_职热力分布!A$2:G$3937,7,FALSE),0)</f>
        <v>0</v>
      </c>
      <c r="F12368">
        <f>_xlfn.IFNA(VLOOKUP(A12368,[1]外内_住热力分布!A$2:G$10001,7,FALSE),0)</f>
        <v>4</v>
      </c>
      <c r="G12368">
        <f>_xlfn.IFNA(VLOOKUP(A12368,[1]外内_职热力分布!A$2:G$267,7,FALSE),0)</f>
        <v>0</v>
      </c>
      <c r="H12368" s="2">
        <f t="shared" si="193"/>
        <v>4</v>
      </c>
      <c r="I12368" s="2">
        <f t="shared" si="193"/>
        <v>0</v>
      </c>
    </row>
    <row r="12369" spans="1:9" x14ac:dyDescent="0.25">
      <c r="A12369" s="6" t="s">
        <v>12368</v>
      </c>
      <c r="B12369">
        <f>_xlfn.IFNA(VLOOKUP(A12369,[1]内内_住热力分布!A$2:G$161,7,FALSE),0)</f>
        <v>0</v>
      </c>
      <c r="C12369">
        <f>_xlfn.IFNA(VLOOKUP(A12369,[1]内内_职热力分布!A$2:G$167,7,FALSE),0)</f>
        <v>0</v>
      </c>
      <c r="D12369">
        <f>_xlfn.IFNA(VLOOKUP(A12369,[1]内外_住热力分布!A$2:G$263,7,FALSE),0)</f>
        <v>0</v>
      </c>
      <c r="E12369">
        <f>_xlfn.IFNA(VLOOKUP(A12369,[1]内外_职热力分布!A$2:G$3937,7,FALSE),0)</f>
        <v>0</v>
      </c>
      <c r="F12369">
        <f>_xlfn.IFNA(VLOOKUP(A12369,[1]外内_住热力分布!A$2:G$10001,7,FALSE),0)</f>
        <v>4</v>
      </c>
      <c r="G12369">
        <f>_xlfn.IFNA(VLOOKUP(A12369,[1]外内_职热力分布!A$2:G$267,7,FALSE),0)</f>
        <v>0</v>
      </c>
      <c r="H12369" s="2">
        <f t="shared" si="193"/>
        <v>4</v>
      </c>
      <c r="I12369" s="2">
        <f t="shared" si="193"/>
        <v>0</v>
      </c>
    </row>
    <row r="12370" spans="1:9" x14ac:dyDescent="0.25">
      <c r="A12370" s="6" t="s">
        <v>12369</v>
      </c>
      <c r="B12370">
        <f>_xlfn.IFNA(VLOOKUP(A12370,[1]内内_住热力分布!A$2:G$161,7,FALSE),0)</f>
        <v>0</v>
      </c>
      <c r="C12370">
        <f>_xlfn.IFNA(VLOOKUP(A12370,[1]内内_职热力分布!A$2:G$167,7,FALSE),0)</f>
        <v>0</v>
      </c>
      <c r="D12370">
        <f>_xlfn.IFNA(VLOOKUP(A12370,[1]内外_住热力分布!A$2:G$263,7,FALSE),0)</f>
        <v>0</v>
      </c>
      <c r="E12370">
        <f>_xlfn.IFNA(VLOOKUP(A12370,[1]内外_职热力分布!A$2:G$3937,7,FALSE),0)</f>
        <v>0</v>
      </c>
      <c r="F12370">
        <f>_xlfn.IFNA(VLOOKUP(A12370,[1]外内_住热力分布!A$2:G$10001,7,FALSE),0)</f>
        <v>4</v>
      </c>
      <c r="G12370">
        <f>_xlfn.IFNA(VLOOKUP(A12370,[1]外内_职热力分布!A$2:G$267,7,FALSE),0)</f>
        <v>0</v>
      </c>
      <c r="H12370" s="2">
        <f t="shared" si="193"/>
        <v>4</v>
      </c>
      <c r="I12370" s="2">
        <f t="shared" si="193"/>
        <v>0</v>
      </c>
    </row>
    <row r="12371" spans="1:9" x14ac:dyDescent="0.25">
      <c r="A12371" s="6" t="s">
        <v>12370</v>
      </c>
      <c r="B12371">
        <f>_xlfn.IFNA(VLOOKUP(A12371,[1]内内_住热力分布!A$2:G$161,7,FALSE),0)</f>
        <v>0</v>
      </c>
      <c r="C12371">
        <f>_xlfn.IFNA(VLOOKUP(A12371,[1]内内_职热力分布!A$2:G$167,7,FALSE),0)</f>
        <v>0</v>
      </c>
      <c r="D12371">
        <f>_xlfn.IFNA(VLOOKUP(A12371,[1]内外_住热力分布!A$2:G$263,7,FALSE),0)</f>
        <v>0</v>
      </c>
      <c r="E12371">
        <f>_xlfn.IFNA(VLOOKUP(A12371,[1]内外_职热力分布!A$2:G$3937,7,FALSE),0)</f>
        <v>0</v>
      </c>
      <c r="F12371">
        <f>_xlfn.IFNA(VLOOKUP(A12371,[1]外内_住热力分布!A$2:G$10001,7,FALSE),0)</f>
        <v>4</v>
      </c>
      <c r="G12371">
        <f>_xlfn.IFNA(VLOOKUP(A12371,[1]外内_职热力分布!A$2:G$267,7,FALSE),0)</f>
        <v>0</v>
      </c>
      <c r="H12371" s="2">
        <f t="shared" si="193"/>
        <v>4</v>
      </c>
      <c r="I12371" s="2">
        <f t="shared" si="193"/>
        <v>0</v>
      </c>
    </row>
    <row r="12372" spans="1:9" x14ac:dyDescent="0.25">
      <c r="A12372" s="6" t="s">
        <v>12371</v>
      </c>
      <c r="B12372">
        <f>_xlfn.IFNA(VLOOKUP(A12372,[1]内内_住热力分布!A$2:G$161,7,FALSE),0)</f>
        <v>0</v>
      </c>
      <c r="C12372">
        <f>_xlfn.IFNA(VLOOKUP(A12372,[1]内内_职热力分布!A$2:G$167,7,FALSE),0)</f>
        <v>0</v>
      </c>
      <c r="D12372">
        <f>_xlfn.IFNA(VLOOKUP(A12372,[1]内外_住热力分布!A$2:G$263,7,FALSE),0)</f>
        <v>0</v>
      </c>
      <c r="E12372">
        <f>_xlfn.IFNA(VLOOKUP(A12372,[1]内外_职热力分布!A$2:G$3937,7,FALSE),0)</f>
        <v>0</v>
      </c>
      <c r="F12372">
        <f>_xlfn.IFNA(VLOOKUP(A12372,[1]外内_住热力分布!A$2:G$10001,7,FALSE),0)</f>
        <v>4</v>
      </c>
      <c r="G12372">
        <f>_xlfn.IFNA(VLOOKUP(A12372,[1]外内_职热力分布!A$2:G$267,7,FALSE),0)</f>
        <v>0</v>
      </c>
      <c r="H12372" s="2">
        <f t="shared" si="193"/>
        <v>4</v>
      </c>
      <c r="I12372" s="2">
        <f t="shared" si="193"/>
        <v>0</v>
      </c>
    </row>
    <row r="12373" spans="1:9" x14ac:dyDescent="0.25">
      <c r="A12373" s="6" t="s">
        <v>12372</v>
      </c>
      <c r="B12373">
        <f>_xlfn.IFNA(VLOOKUP(A12373,[1]内内_住热力分布!A$2:G$161,7,FALSE),0)</f>
        <v>0</v>
      </c>
      <c r="C12373">
        <f>_xlfn.IFNA(VLOOKUP(A12373,[1]内内_职热力分布!A$2:G$167,7,FALSE),0)</f>
        <v>0</v>
      </c>
      <c r="D12373">
        <f>_xlfn.IFNA(VLOOKUP(A12373,[1]内外_住热力分布!A$2:G$263,7,FALSE),0)</f>
        <v>0</v>
      </c>
      <c r="E12373">
        <f>_xlfn.IFNA(VLOOKUP(A12373,[1]内外_职热力分布!A$2:G$3937,7,FALSE),0)</f>
        <v>0</v>
      </c>
      <c r="F12373">
        <f>_xlfn.IFNA(VLOOKUP(A12373,[1]外内_住热力分布!A$2:G$10001,7,FALSE),0)</f>
        <v>4</v>
      </c>
      <c r="G12373">
        <f>_xlfn.IFNA(VLOOKUP(A12373,[1]外内_职热力分布!A$2:G$267,7,FALSE),0)</f>
        <v>0</v>
      </c>
      <c r="H12373" s="2">
        <f t="shared" si="193"/>
        <v>4</v>
      </c>
      <c r="I12373" s="2">
        <f t="shared" si="193"/>
        <v>0</v>
      </c>
    </row>
    <row r="12374" spans="1:9" x14ac:dyDescent="0.25">
      <c r="A12374" s="6" t="s">
        <v>12373</v>
      </c>
      <c r="B12374">
        <f>_xlfn.IFNA(VLOOKUP(A12374,[1]内内_住热力分布!A$2:G$161,7,FALSE),0)</f>
        <v>0</v>
      </c>
      <c r="C12374">
        <f>_xlfn.IFNA(VLOOKUP(A12374,[1]内内_职热力分布!A$2:G$167,7,FALSE),0)</f>
        <v>0</v>
      </c>
      <c r="D12374">
        <f>_xlfn.IFNA(VLOOKUP(A12374,[1]内外_住热力分布!A$2:G$263,7,FALSE),0)</f>
        <v>0</v>
      </c>
      <c r="E12374">
        <f>_xlfn.IFNA(VLOOKUP(A12374,[1]内外_职热力分布!A$2:G$3937,7,FALSE),0)</f>
        <v>0</v>
      </c>
      <c r="F12374">
        <f>_xlfn.IFNA(VLOOKUP(A12374,[1]外内_住热力分布!A$2:G$10001,7,FALSE),0)</f>
        <v>4</v>
      </c>
      <c r="G12374">
        <f>_xlfn.IFNA(VLOOKUP(A12374,[1]外内_职热力分布!A$2:G$267,7,FALSE),0)</f>
        <v>0</v>
      </c>
      <c r="H12374" s="2">
        <f t="shared" si="193"/>
        <v>4</v>
      </c>
      <c r="I12374" s="2">
        <f t="shared" si="193"/>
        <v>0</v>
      </c>
    </row>
    <row r="12375" spans="1:9" x14ac:dyDescent="0.25">
      <c r="A12375" s="6" t="s">
        <v>12374</v>
      </c>
      <c r="B12375">
        <f>_xlfn.IFNA(VLOOKUP(A12375,[1]内内_住热力分布!A$2:G$161,7,FALSE),0)</f>
        <v>0</v>
      </c>
      <c r="C12375">
        <f>_xlfn.IFNA(VLOOKUP(A12375,[1]内内_职热力分布!A$2:G$167,7,FALSE),0)</f>
        <v>0</v>
      </c>
      <c r="D12375">
        <f>_xlfn.IFNA(VLOOKUP(A12375,[1]内外_住热力分布!A$2:G$263,7,FALSE),0)</f>
        <v>0</v>
      </c>
      <c r="E12375">
        <f>_xlfn.IFNA(VLOOKUP(A12375,[1]内外_职热力分布!A$2:G$3937,7,FALSE),0)</f>
        <v>0</v>
      </c>
      <c r="F12375">
        <f>_xlfn.IFNA(VLOOKUP(A12375,[1]外内_住热力分布!A$2:G$10001,7,FALSE),0)</f>
        <v>4</v>
      </c>
      <c r="G12375">
        <f>_xlfn.IFNA(VLOOKUP(A12375,[1]外内_职热力分布!A$2:G$267,7,FALSE),0)</f>
        <v>0</v>
      </c>
      <c r="H12375" s="2">
        <f t="shared" si="193"/>
        <v>4</v>
      </c>
      <c r="I12375" s="2">
        <f t="shared" si="193"/>
        <v>0</v>
      </c>
    </row>
    <row r="12376" spans="1:9" x14ac:dyDescent="0.25">
      <c r="A12376" s="6" t="s">
        <v>12375</v>
      </c>
      <c r="B12376">
        <f>_xlfn.IFNA(VLOOKUP(A12376,[1]内内_住热力分布!A$2:G$161,7,FALSE),0)</f>
        <v>0</v>
      </c>
      <c r="C12376">
        <f>_xlfn.IFNA(VLOOKUP(A12376,[1]内内_职热力分布!A$2:G$167,7,FALSE),0)</f>
        <v>0</v>
      </c>
      <c r="D12376">
        <f>_xlfn.IFNA(VLOOKUP(A12376,[1]内外_住热力分布!A$2:G$263,7,FALSE),0)</f>
        <v>0</v>
      </c>
      <c r="E12376">
        <f>_xlfn.IFNA(VLOOKUP(A12376,[1]内外_职热力分布!A$2:G$3937,7,FALSE),0)</f>
        <v>0</v>
      </c>
      <c r="F12376">
        <f>_xlfn.IFNA(VLOOKUP(A12376,[1]外内_住热力分布!A$2:G$10001,7,FALSE),0)</f>
        <v>4</v>
      </c>
      <c r="G12376">
        <f>_xlfn.IFNA(VLOOKUP(A12376,[1]外内_职热力分布!A$2:G$267,7,FALSE),0)</f>
        <v>0</v>
      </c>
      <c r="H12376" s="2">
        <f t="shared" si="193"/>
        <v>4</v>
      </c>
      <c r="I12376" s="2">
        <f t="shared" si="193"/>
        <v>0</v>
      </c>
    </row>
    <row r="12377" spans="1:9" x14ac:dyDescent="0.25">
      <c r="A12377" s="6" t="s">
        <v>12376</v>
      </c>
      <c r="B12377">
        <f>_xlfn.IFNA(VLOOKUP(A12377,[1]内内_住热力分布!A$2:G$161,7,FALSE),0)</f>
        <v>0</v>
      </c>
      <c r="C12377">
        <f>_xlfn.IFNA(VLOOKUP(A12377,[1]内内_职热力分布!A$2:G$167,7,FALSE),0)</f>
        <v>0</v>
      </c>
      <c r="D12377">
        <f>_xlfn.IFNA(VLOOKUP(A12377,[1]内外_住热力分布!A$2:G$263,7,FALSE),0)</f>
        <v>0</v>
      </c>
      <c r="E12377">
        <f>_xlfn.IFNA(VLOOKUP(A12377,[1]内外_职热力分布!A$2:G$3937,7,FALSE),0)</f>
        <v>0</v>
      </c>
      <c r="F12377">
        <f>_xlfn.IFNA(VLOOKUP(A12377,[1]外内_住热力分布!A$2:G$10001,7,FALSE),0)</f>
        <v>4</v>
      </c>
      <c r="G12377">
        <f>_xlfn.IFNA(VLOOKUP(A12377,[1]外内_职热力分布!A$2:G$267,7,FALSE),0)</f>
        <v>0</v>
      </c>
      <c r="H12377" s="2">
        <f t="shared" si="193"/>
        <v>4</v>
      </c>
      <c r="I12377" s="2">
        <f t="shared" si="193"/>
        <v>0</v>
      </c>
    </row>
    <row r="12378" spans="1:9" x14ac:dyDescent="0.25">
      <c r="A12378" s="6" t="s">
        <v>12377</v>
      </c>
      <c r="B12378">
        <f>_xlfn.IFNA(VLOOKUP(A12378,[1]内内_住热力分布!A$2:G$161,7,FALSE),0)</f>
        <v>0</v>
      </c>
      <c r="C12378">
        <f>_xlfn.IFNA(VLOOKUP(A12378,[1]内内_职热力分布!A$2:G$167,7,FALSE),0)</f>
        <v>0</v>
      </c>
      <c r="D12378">
        <f>_xlfn.IFNA(VLOOKUP(A12378,[1]内外_住热力分布!A$2:G$263,7,FALSE),0)</f>
        <v>0</v>
      </c>
      <c r="E12378">
        <f>_xlfn.IFNA(VLOOKUP(A12378,[1]内外_职热力分布!A$2:G$3937,7,FALSE),0)</f>
        <v>0</v>
      </c>
      <c r="F12378">
        <f>_xlfn.IFNA(VLOOKUP(A12378,[1]外内_住热力分布!A$2:G$10001,7,FALSE),0)</f>
        <v>4</v>
      </c>
      <c r="G12378">
        <f>_xlfn.IFNA(VLOOKUP(A12378,[1]外内_职热力分布!A$2:G$267,7,FALSE),0)</f>
        <v>0</v>
      </c>
      <c r="H12378" s="2">
        <f t="shared" si="193"/>
        <v>4</v>
      </c>
      <c r="I12378" s="2">
        <f t="shared" si="193"/>
        <v>0</v>
      </c>
    </row>
    <row r="12379" spans="1:9" x14ac:dyDescent="0.25">
      <c r="A12379" s="6" t="s">
        <v>12378</v>
      </c>
      <c r="B12379">
        <f>_xlfn.IFNA(VLOOKUP(A12379,[1]内内_住热力分布!A$2:G$161,7,FALSE),0)</f>
        <v>0</v>
      </c>
      <c r="C12379">
        <f>_xlfn.IFNA(VLOOKUP(A12379,[1]内内_职热力分布!A$2:G$167,7,FALSE),0)</f>
        <v>0</v>
      </c>
      <c r="D12379">
        <f>_xlfn.IFNA(VLOOKUP(A12379,[1]内外_住热力分布!A$2:G$263,7,FALSE),0)</f>
        <v>0</v>
      </c>
      <c r="E12379">
        <f>_xlfn.IFNA(VLOOKUP(A12379,[1]内外_职热力分布!A$2:G$3937,7,FALSE),0)</f>
        <v>0</v>
      </c>
      <c r="F12379">
        <f>_xlfn.IFNA(VLOOKUP(A12379,[1]外内_住热力分布!A$2:G$10001,7,FALSE),0)</f>
        <v>4</v>
      </c>
      <c r="G12379">
        <f>_xlfn.IFNA(VLOOKUP(A12379,[1]外内_职热力分布!A$2:G$267,7,FALSE),0)</f>
        <v>0</v>
      </c>
      <c r="H12379" s="2">
        <f t="shared" si="193"/>
        <v>4</v>
      </c>
      <c r="I12379" s="2">
        <f t="shared" si="193"/>
        <v>0</v>
      </c>
    </row>
    <row r="12380" spans="1:9" x14ac:dyDescent="0.25">
      <c r="A12380" s="6" t="s">
        <v>12379</v>
      </c>
      <c r="B12380">
        <f>_xlfn.IFNA(VLOOKUP(A12380,[1]内内_住热力分布!A$2:G$161,7,FALSE),0)</f>
        <v>0</v>
      </c>
      <c r="C12380">
        <f>_xlfn.IFNA(VLOOKUP(A12380,[1]内内_职热力分布!A$2:G$167,7,FALSE),0)</f>
        <v>0</v>
      </c>
      <c r="D12380">
        <f>_xlfn.IFNA(VLOOKUP(A12380,[1]内外_住热力分布!A$2:G$263,7,FALSE),0)</f>
        <v>0</v>
      </c>
      <c r="E12380">
        <f>_xlfn.IFNA(VLOOKUP(A12380,[1]内外_职热力分布!A$2:G$3937,7,FALSE),0)</f>
        <v>0</v>
      </c>
      <c r="F12380">
        <f>_xlfn.IFNA(VLOOKUP(A12380,[1]外内_住热力分布!A$2:G$10001,7,FALSE),0)</f>
        <v>4</v>
      </c>
      <c r="G12380">
        <f>_xlfn.IFNA(VLOOKUP(A12380,[1]外内_职热力分布!A$2:G$267,7,FALSE),0)</f>
        <v>0</v>
      </c>
      <c r="H12380" s="2">
        <f t="shared" si="193"/>
        <v>4</v>
      </c>
      <c r="I12380" s="2">
        <f t="shared" si="193"/>
        <v>0</v>
      </c>
    </row>
    <row r="12381" spans="1:9" x14ac:dyDescent="0.25">
      <c r="A12381" s="6" t="s">
        <v>12380</v>
      </c>
      <c r="B12381">
        <f>_xlfn.IFNA(VLOOKUP(A12381,[1]内内_住热力分布!A$2:G$161,7,FALSE),0)</f>
        <v>0</v>
      </c>
      <c r="C12381">
        <f>_xlfn.IFNA(VLOOKUP(A12381,[1]内内_职热力分布!A$2:G$167,7,FALSE),0)</f>
        <v>0</v>
      </c>
      <c r="D12381">
        <f>_xlfn.IFNA(VLOOKUP(A12381,[1]内外_住热力分布!A$2:G$263,7,FALSE),0)</f>
        <v>0</v>
      </c>
      <c r="E12381">
        <f>_xlfn.IFNA(VLOOKUP(A12381,[1]内外_职热力分布!A$2:G$3937,7,FALSE),0)</f>
        <v>0</v>
      </c>
      <c r="F12381">
        <f>_xlfn.IFNA(VLOOKUP(A12381,[1]外内_住热力分布!A$2:G$10001,7,FALSE),0)</f>
        <v>4</v>
      </c>
      <c r="G12381">
        <f>_xlfn.IFNA(VLOOKUP(A12381,[1]外内_职热力分布!A$2:G$267,7,FALSE),0)</f>
        <v>0</v>
      </c>
      <c r="H12381" s="2">
        <f t="shared" si="193"/>
        <v>4</v>
      </c>
      <c r="I12381" s="2">
        <f t="shared" si="193"/>
        <v>0</v>
      </c>
    </row>
    <row r="12382" spans="1:9" x14ac:dyDescent="0.25">
      <c r="A12382" s="6" t="s">
        <v>12381</v>
      </c>
      <c r="B12382">
        <f>_xlfn.IFNA(VLOOKUP(A12382,[1]内内_住热力分布!A$2:G$161,7,FALSE),0)</f>
        <v>0</v>
      </c>
      <c r="C12382">
        <f>_xlfn.IFNA(VLOOKUP(A12382,[1]内内_职热力分布!A$2:G$167,7,FALSE),0)</f>
        <v>0</v>
      </c>
      <c r="D12382">
        <f>_xlfn.IFNA(VLOOKUP(A12382,[1]内外_住热力分布!A$2:G$263,7,FALSE),0)</f>
        <v>0</v>
      </c>
      <c r="E12382">
        <f>_xlfn.IFNA(VLOOKUP(A12382,[1]内外_职热力分布!A$2:G$3937,7,FALSE),0)</f>
        <v>0</v>
      </c>
      <c r="F12382">
        <f>_xlfn.IFNA(VLOOKUP(A12382,[1]外内_住热力分布!A$2:G$10001,7,FALSE),0)</f>
        <v>4</v>
      </c>
      <c r="G12382">
        <f>_xlfn.IFNA(VLOOKUP(A12382,[1]外内_职热力分布!A$2:G$267,7,FALSE),0)</f>
        <v>0</v>
      </c>
      <c r="H12382" s="2">
        <f t="shared" si="193"/>
        <v>4</v>
      </c>
      <c r="I12382" s="2">
        <f t="shared" si="193"/>
        <v>0</v>
      </c>
    </row>
    <row r="12383" spans="1:9" x14ac:dyDescent="0.25">
      <c r="A12383" s="6" t="s">
        <v>12382</v>
      </c>
      <c r="B12383">
        <f>_xlfn.IFNA(VLOOKUP(A12383,[1]内内_住热力分布!A$2:G$161,7,FALSE),0)</f>
        <v>0</v>
      </c>
      <c r="C12383">
        <f>_xlfn.IFNA(VLOOKUP(A12383,[1]内内_职热力分布!A$2:G$167,7,FALSE),0)</f>
        <v>0</v>
      </c>
      <c r="D12383">
        <f>_xlfn.IFNA(VLOOKUP(A12383,[1]内外_住热力分布!A$2:G$263,7,FALSE),0)</f>
        <v>0</v>
      </c>
      <c r="E12383">
        <f>_xlfn.IFNA(VLOOKUP(A12383,[1]内外_职热力分布!A$2:G$3937,7,FALSE),0)</f>
        <v>0</v>
      </c>
      <c r="F12383">
        <f>_xlfn.IFNA(VLOOKUP(A12383,[1]外内_住热力分布!A$2:G$10001,7,FALSE),0)</f>
        <v>4</v>
      </c>
      <c r="G12383">
        <f>_xlfn.IFNA(VLOOKUP(A12383,[1]外内_职热力分布!A$2:G$267,7,FALSE),0)</f>
        <v>0</v>
      </c>
      <c r="H12383" s="2">
        <f t="shared" si="193"/>
        <v>4</v>
      </c>
      <c r="I12383" s="2">
        <f t="shared" si="193"/>
        <v>0</v>
      </c>
    </row>
    <row r="12384" spans="1:9" x14ac:dyDescent="0.25">
      <c r="A12384" s="6" t="s">
        <v>12383</v>
      </c>
      <c r="B12384">
        <f>_xlfn.IFNA(VLOOKUP(A12384,[1]内内_住热力分布!A$2:G$161,7,FALSE),0)</f>
        <v>0</v>
      </c>
      <c r="C12384">
        <f>_xlfn.IFNA(VLOOKUP(A12384,[1]内内_职热力分布!A$2:G$167,7,FALSE),0)</f>
        <v>0</v>
      </c>
      <c r="D12384">
        <f>_xlfn.IFNA(VLOOKUP(A12384,[1]内外_住热力分布!A$2:G$263,7,FALSE),0)</f>
        <v>0</v>
      </c>
      <c r="E12384">
        <f>_xlfn.IFNA(VLOOKUP(A12384,[1]内外_职热力分布!A$2:G$3937,7,FALSE),0)</f>
        <v>0</v>
      </c>
      <c r="F12384">
        <f>_xlfn.IFNA(VLOOKUP(A12384,[1]外内_住热力分布!A$2:G$10001,7,FALSE),0)</f>
        <v>4</v>
      </c>
      <c r="G12384">
        <f>_xlfn.IFNA(VLOOKUP(A12384,[1]外内_职热力分布!A$2:G$267,7,FALSE),0)</f>
        <v>0</v>
      </c>
      <c r="H12384" s="2">
        <f t="shared" si="193"/>
        <v>4</v>
      </c>
      <c r="I12384" s="2">
        <f t="shared" si="193"/>
        <v>0</v>
      </c>
    </row>
    <row r="12385" spans="1:9" x14ac:dyDescent="0.25">
      <c r="A12385" s="6" t="s">
        <v>12384</v>
      </c>
      <c r="B12385">
        <f>_xlfn.IFNA(VLOOKUP(A12385,[1]内内_住热力分布!A$2:G$161,7,FALSE),0)</f>
        <v>0</v>
      </c>
      <c r="C12385">
        <f>_xlfn.IFNA(VLOOKUP(A12385,[1]内内_职热力分布!A$2:G$167,7,FALSE),0)</f>
        <v>0</v>
      </c>
      <c r="D12385">
        <f>_xlfn.IFNA(VLOOKUP(A12385,[1]内外_住热力分布!A$2:G$263,7,FALSE),0)</f>
        <v>0</v>
      </c>
      <c r="E12385">
        <f>_xlfn.IFNA(VLOOKUP(A12385,[1]内外_职热力分布!A$2:G$3937,7,FALSE),0)</f>
        <v>0</v>
      </c>
      <c r="F12385">
        <f>_xlfn.IFNA(VLOOKUP(A12385,[1]外内_住热力分布!A$2:G$10001,7,FALSE),0)</f>
        <v>4</v>
      </c>
      <c r="G12385">
        <f>_xlfn.IFNA(VLOOKUP(A12385,[1]外内_职热力分布!A$2:G$267,7,FALSE),0)</f>
        <v>0</v>
      </c>
      <c r="H12385" s="2">
        <f t="shared" si="193"/>
        <v>4</v>
      </c>
      <c r="I12385" s="2">
        <f t="shared" si="193"/>
        <v>0</v>
      </c>
    </row>
    <row r="12386" spans="1:9" x14ac:dyDescent="0.25">
      <c r="A12386" s="6" t="s">
        <v>12385</v>
      </c>
      <c r="B12386">
        <f>_xlfn.IFNA(VLOOKUP(A12386,[1]内内_住热力分布!A$2:G$161,7,FALSE),0)</f>
        <v>0</v>
      </c>
      <c r="C12386">
        <f>_xlfn.IFNA(VLOOKUP(A12386,[1]内内_职热力分布!A$2:G$167,7,FALSE),0)</f>
        <v>0</v>
      </c>
      <c r="D12386">
        <f>_xlfn.IFNA(VLOOKUP(A12386,[1]内外_住热力分布!A$2:G$263,7,FALSE),0)</f>
        <v>0</v>
      </c>
      <c r="E12386">
        <f>_xlfn.IFNA(VLOOKUP(A12386,[1]内外_职热力分布!A$2:G$3937,7,FALSE),0)</f>
        <v>0</v>
      </c>
      <c r="F12386">
        <f>_xlfn.IFNA(VLOOKUP(A12386,[1]外内_住热力分布!A$2:G$10001,7,FALSE),0)</f>
        <v>4</v>
      </c>
      <c r="G12386">
        <f>_xlfn.IFNA(VLOOKUP(A12386,[1]外内_职热力分布!A$2:G$267,7,FALSE),0)</f>
        <v>0</v>
      </c>
      <c r="H12386" s="2">
        <f t="shared" si="193"/>
        <v>4</v>
      </c>
      <c r="I12386" s="2">
        <f t="shared" si="193"/>
        <v>0</v>
      </c>
    </row>
    <row r="12387" spans="1:9" x14ac:dyDescent="0.25">
      <c r="A12387" s="6" t="s">
        <v>12386</v>
      </c>
      <c r="B12387">
        <f>_xlfn.IFNA(VLOOKUP(A12387,[1]内内_住热力分布!A$2:G$161,7,FALSE),0)</f>
        <v>0</v>
      </c>
      <c r="C12387">
        <f>_xlfn.IFNA(VLOOKUP(A12387,[1]内内_职热力分布!A$2:G$167,7,FALSE),0)</f>
        <v>0</v>
      </c>
      <c r="D12387">
        <f>_xlfn.IFNA(VLOOKUP(A12387,[1]内外_住热力分布!A$2:G$263,7,FALSE),0)</f>
        <v>0</v>
      </c>
      <c r="E12387">
        <f>_xlfn.IFNA(VLOOKUP(A12387,[1]内外_职热力分布!A$2:G$3937,7,FALSE),0)</f>
        <v>0</v>
      </c>
      <c r="F12387">
        <f>_xlfn.IFNA(VLOOKUP(A12387,[1]外内_住热力分布!A$2:G$10001,7,FALSE),0)</f>
        <v>4</v>
      </c>
      <c r="G12387">
        <f>_xlfn.IFNA(VLOOKUP(A12387,[1]外内_职热力分布!A$2:G$267,7,FALSE),0)</f>
        <v>0</v>
      </c>
      <c r="H12387" s="2">
        <f t="shared" si="193"/>
        <v>4</v>
      </c>
      <c r="I12387" s="2">
        <f t="shared" si="193"/>
        <v>0</v>
      </c>
    </row>
    <row r="12388" spans="1:9" x14ac:dyDescent="0.25">
      <c r="A12388" s="6" t="s">
        <v>12387</v>
      </c>
      <c r="B12388">
        <f>_xlfn.IFNA(VLOOKUP(A12388,[1]内内_住热力分布!A$2:G$161,7,FALSE),0)</f>
        <v>0</v>
      </c>
      <c r="C12388">
        <f>_xlfn.IFNA(VLOOKUP(A12388,[1]内内_职热力分布!A$2:G$167,7,FALSE),0)</f>
        <v>0</v>
      </c>
      <c r="D12388">
        <f>_xlfn.IFNA(VLOOKUP(A12388,[1]内外_住热力分布!A$2:G$263,7,FALSE),0)</f>
        <v>0</v>
      </c>
      <c r="E12388">
        <f>_xlfn.IFNA(VLOOKUP(A12388,[1]内外_职热力分布!A$2:G$3937,7,FALSE),0)</f>
        <v>0</v>
      </c>
      <c r="F12388">
        <f>_xlfn.IFNA(VLOOKUP(A12388,[1]外内_住热力分布!A$2:G$10001,7,FALSE),0)</f>
        <v>4</v>
      </c>
      <c r="G12388">
        <f>_xlfn.IFNA(VLOOKUP(A12388,[1]外内_职热力分布!A$2:G$267,7,FALSE),0)</f>
        <v>0</v>
      </c>
      <c r="H12388" s="2">
        <f t="shared" si="193"/>
        <v>4</v>
      </c>
      <c r="I12388" s="2">
        <f t="shared" si="193"/>
        <v>0</v>
      </c>
    </row>
    <row r="12389" spans="1:9" x14ac:dyDescent="0.25">
      <c r="A12389" s="6" t="s">
        <v>12388</v>
      </c>
      <c r="B12389">
        <f>_xlfn.IFNA(VLOOKUP(A12389,[1]内内_住热力分布!A$2:G$161,7,FALSE),0)</f>
        <v>0</v>
      </c>
      <c r="C12389">
        <f>_xlfn.IFNA(VLOOKUP(A12389,[1]内内_职热力分布!A$2:G$167,7,FALSE),0)</f>
        <v>0</v>
      </c>
      <c r="D12389">
        <f>_xlfn.IFNA(VLOOKUP(A12389,[1]内外_住热力分布!A$2:G$263,7,FALSE),0)</f>
        <v>0</v>
      </c>
      <c r="E12389">
        <f>_xlfn.IFNA(VLOOKUP(A12389,[1]内外_职热力分布!A$2:G$3937,7,FALSE),0)</f>
        <v>0</v>
      </c>
      <c r="F12389">
        <f>_xlfn.IFNA(VLOOKUP(A12389,[1]外内_住热力分布!A$2:G$10001,7,FALSE),0)</f>
        <v>4</v>
      </c>
      <c r="G12389">
        <f>_xlfn.IFNA(VLOOKUP(A12389,[1]外内_职热力分布!A$2:G$267,7,FALSE),0)</f>
        <v>0</v>
      </c>
      <c r="H12389" s="2">
        <f t="shared" si="193"/>
        <v>4</v>
      </c>
      <c r="I12389" s="2">
        <f t="shared" si="193"/>
        <v>0</v>
      </c>
    </row>
    <row r="12390" spans="1:9" x14ac:dyDescent="0.25">
      <c r="A12390" s="6" t="s">
        <v>12389</v>
      </c>
      <c r="B12390">
        <f>_xlfn.IFNA(VLOOKUP(A12390,[1]内内_住热力分布!A$2:G$161,7,FALSE),0)</f>
        <v>0</v>
      </c>
      <c r="C12390">
        <f>_xlfn.IFNA(VLOOKUP(A12390,[1]内内_职热力分布!A$2:G$167,7,FALSE),0)</f>
        <v>0</v>
      </c>
      <c r="D12390">
        <f>_xlfn.IFNA(VLOOKUP(A12390,[1]内外_住热力分布!A$2:G$263,7,FALSE),0)</f>
        <v>0</v>
      </c>
      <c r="E12390">
        <f>_xlfn.IFNA(VLOOKUP(A12390,[1]内外_职热力分布!A$2:G$3937,7,FALSE),0)</f>
        <v>0</v>
      </c>
      <c r="F12390">
        <f>_xlfn.IFNA(VLOOKUP(A12390,[1]外内_住热力分布!A$2:G$10001,7,FALSE),0)</f>
        <v>4</v>
      </c>
      <c r="G12390">
        <f>_xlfn.IFNA(VLOOKUP(A12390,[1]外内_职热力分布!A$2:G$267,7,FALSE),0)</f>
        <v>0</v>
      </c>
      <c r="H12390" s="2">
        <f t="shared" si="193"/>
        <v>4</v>
      </c>
      <c r="I12390" s="2">
        <f t="shared" si="193"/>
        <v>0</v>
      </c>
    </row>
    <row r="12391" spans="1:9" x14ac:dyDescent="0.25">
      <c r="A12391" s="6" t="s">
        <v>12390</v>
      </c>
      <c r="B12391">
        <f>_xlfn.IFNA(VLOOKUP(A12391,[1]内内_住热力分布!A$2:G$161,7,FALSE),0)</f>
        <v>0</v>
      </c>
      <c r="C12391">
        <f>_xlfn.IFNA(VLOOKUP(A12391,[1]内内_职热力分布!A$2:G$167,7,FALSE),0)</f>
        <v>0</v>
      </c>
      <c r="D12391">
        <f>_xlfn.IFNA(VLOOKUP(A12391,[1]内外_住热力分布!A$2:G$263,7,FALSE),0)</f>
        <v>0</v>
      </c>
      <c r="E12391">
        <f>_xlfn.IFNA(VLOOKUP(A12391,[1]内外_职热力分布!A$2:G$3937,7,FALSE),0)</f>
        <v>0</v>
      </c>
      <c r="F12391">
        <f>_xlfn.IFNA(VLOOKUP(A12391,[1]外内_住热力分布!A$2:G$10001,7,FALSE),0)</f>
        <v>4</v>
      </c>
      <c r="G12391">
        <f>_xlfn.IFNA(VLOOKUP(A12391,[1]外内_职热力分布!A$2:G$267,7,FALSE),0)</f>
        <v>0</v>
      </c>
      <c r="H12391" s="2">
        <f t="shared" si="193"/>
        <v>4</v>
      </c>
      <c r="I12391" s="2">
        <f t="shared" si="193"/>
        <v>0</v>
      </c>
    </row>
    <row r="12392" spans="1:9" x14ac:dyDescent="0.25">
      <c r="A12392" s="6" t="s">
        <v>12391</v>
      </c>
      <c r="B12392">
        <f>_xlfn.IFNA(VLOOKUP(A12392,[1]内内_住热力分布!A$2:G$161,7,FALSE),0)</f>
        <v>0</v>
      </c>
      <c r="C12392">
        <f>_xlfn.IFNA(VLOOKUP(A12392,[1]内内_职热力分布!A$2:G$167,7,FALSE),0)</f>
        <v>0</v>
      </c>
      <c r="D12392">
        <f>_xlfn.IFNA(VLOOKUP(A12392,[1]内外_住热力分布!A$2:G$263,7,FALSE),0)</f>
        <v>0</v>
      </c>
      <c r="E12392">
        <f>_xlfn.IFNA(VLOOKUP(A12392,[1]内外_职热力分布!A$2:G$3937,7,FALSE),0)</f>
        <v>0</v>
      </c>
      <c r="F12392">
        <f>_xlfn.IFNA(VLOOKUP(A12392,[1]外内_住热力分布!A$2:G$10001,7,FALSE),0)</f>
        <v>4</v>
      </c>
      <c r="G12392">
        <f>_xlfn.IFNA(VLOOKUP(A12392,[1]外内_职热力分布!A$2:G$267,7,FALSE),0)</f>
        <v>0</v>
      </c>
      <c r="H12392" s="2">
        <f t="shared" si="193"/>
        <v>4</v>
      </c>
      <c r="I12392" s="2">
        <f t="shared" si="193"/>
        <v>0</v>
      </c>
    </row>
    <row r="12393" spans="1:9" x14ac:dyDescent="0.25">
      <c r="A12393" s="6" t="s">
        <v>12392</v>
      </c>
      <c r="B12393">
        <f>_xlfn.IFNA(VLOOKUP(A12393,[1]内内_住热力分布!A$2:G$161,7,FALSE),0)</f>
        <v>0</v>
      </c>
      <c r="C12393">
        <f>_xlfn.IFNA(VLOOKUP(A12393,[1]内内_职热力分布!A$2:G$167,7,FALSE),0)</f>
        <v>0</v>
      </c>
      <c r="D12393">
        <f>_xlfn.IFNA(VLOOKUP(A12393,[1]内外_住热力分布!A$2:G$263,7,FALSE),0)</f>
        <v>0</v>
      </c>
      <c r="E12393">
        <f>_xlfn.IFNA(VLOOKUP(A12393,[1]内外_职热力分布!A$2:G$3937,7,FALSE),0)</f>
        <v>0</v>
      </c>
      <c r="F12393">
        <f>_xlfn.IFNA(VLOOKUP(A12393,[1]外内_住热力分布!A$2:G$10001,7,FALSE),0)</f>
        <v>4</v>
      </c>
      <c r="G12393">
        <f>_xlfn.IFNA(VLOOKUP(A12393,[1]外内_职热力分布!A$2:G$267,7,FALSE),0)</f>
        <v>0</v>
      </c>
      <c r="H12393" s="2">
        <f t="shared" si="193"/>
        <v>4</v>
      </c>
      <c r="I12393" s="2">
        <f t="shared" si="193"/>
        <v>0</v>
      </c>
    </row>
    <row r="12394" spans="1:9" x14ac:dyDescent="0.25">
      <c r="A12394" s="6" t="s">
        <v>12393</v>
      </c>
      <c r="B12394">
        <f>_xlfn.IFNA(VLOOKUP(A12394,[1]内内_住热力分布!A$2:G$161,7,FALSE),0)</f>
        <v>0</v>
      </c>
      <c r="C12394">
        <f>_xlfn.IFNA(VLOOKUP(A12394,[1]内内_职热力分布!A$2:G$167,7,FALSE),0)</f>
        <v>0</v>
      </c>
      <c r="D12394">
        <f>_xlfn.IFNA(VLOOKUP(A12394,[1]内外_住热力分布!A$2:G$263,7,FALSE),0)</f>
        <v>0</v>
      </c>
      <c r="E12394">
        <f>_xlfn.IFNA(VLOOKUP(A12394,[1]内外_职热力分布!A$2:G$3937,7,FALSE),0)</f>
        <v>0</v>
      </c>
      <c r="F12394">
        <f>_xlfn.IFNA(VLOOKUP(A12394,[1]外内_住热力分布!A$2:G$10001,7,FALSE),0)</f>
        <v>4</v>
      </c>
      <c r="G12394">
        <f>_xlfn.IFNA(VLOOKUP(A12394,[1]外内_职热力分布!A$2:G$267,7,FALSE),0)</f>
        <v>0</v>
      </c>
      <c r="H12394" s="2">
        <f t="shared" si="193"/>
        <v>4</v>
      </c>
      <c r="I12394" s="2">
        <f t="shared" si="193"/>
        <v>0</v>
      </c>
    </row>
    <row r="12395" spans="1:9" x14ac:dyDescent="0.25">
      <c r="A12395" s="6" t="s">
        <v>12394</v>
      </c>
      <c r="B12395">
        <f>_xlfn.IFNA(VLOOKUP(A12395,[1]内内_住热力分布!A$2:G$161,7,FALSE),0)</f>
        <v>0</v>
      </c>
      <c r="C12395">
        <f>_xlfn.IFNA(VLOOKUP(A12395,[1]内内_职热力分布!A$2:G$167,7,FALSE),0)</f>
        <v>0</v>
      </c>
      <c r="D12395">
        <f>_xlfn.IFNA(VLOOKUP(A12395,[1]内外_住热力分布!A$2:G$263,7,FALSE),0)</f>
        <v>0</v>
      </c>
      <c r="E12395">
        <f>_xlfn.IFNA(VLOOKUP(A12395,[1]内外_职热力分布!A$2:G$3937,7,FALSE),0)</f>
        <v>0</v>
      </c>
      <c r="F12395">
        <f>_xlfn.IFNA(VLOOKUP(A12395,[1]外内_住热力分布!A$2:G$10001,7,FALSE),0)</f>
        <v>4</v>
      </c>
      <c r="G12395">
        <f>_xlfn.IFNA(VLOOKUP(A12395,[1]外内_职热力分布!A$2:G$267,7,FALSE),0)</f>
        <v>0</v>
      </c>
      <c r="H12395" s="2">
        <f t="shared" si="193"/>
        <v>4</v>
      </c>
      <c r="I12395" s="2">
        <f t="shared" si="193"/>
        <v>0</v>
      </c>
    </row>
    <row r="12396" spans="1:9" x14ac:dyDescent="0.25">
      <c r="A12396" s="6" t="s">
        <v>12395</v>
      </c>
      <c r="B12396">
        <f>_xlfn.IFNA(VLOOKUP(A12396,[1]内内_住热力分布!A$2:G$161,7,FALSE),0)</f>
        <v>0</v>
      </c>
      <c r="C12396">
        <f>_xlfn.IFNA(VLOOKUP(A12396,[1]内内_职热力分布!A$2:G$167,7,FALSE),0)</f>
        <v>0</v>
      </c>
      <c r="D12396">
        <f>_xlfn.IFNA(VLOOKUP(A12396,[1]内外_住热力分布!A$2:G$263,7,FALSE),0)</f>
        <v>0</v>
      </c>
      <c r="E12396">
        <f>_xlfn.IFNA(VLOOKUP(A12396,[1]内外_职热力分布!A$2:G$3937,7,FALSE),0)</f>
        <v>0</v>
      </c>
      <c r="F12396">
        <f>_xlfn.IFNA(VLOOKUP(A12396,[1]外内_住热力分布!A$2:G$10001,7,FALSE),0)</f>
        <v>4</v>
      </c>
      <c r="G12396">
        <f>_xlfn.IFNA(VLOOKUP(A12396,[1]外内_职热力分布!A$2:G$267,7,FALSE),0)</f>
        <v>0</v>
      </c>
      <c r="H12396" s="2">
        <f t="shared" si="193"/>
        <v>4</v>
      </c>
      <c r="I12396" s="2">
        <f t="shared" si="193"/>
        <v>0</v>
      </c>
    </row>
    <row r="12397" spans="1:9" x14ac:dyDescent="0.25">
      <c r="A12397" s="6" t="s">
        <v>12396</v>
      </c>
      <c r="B12397">
        <f>_xlfn.IFNA(VLOOKUP(A12397,[1]内内_住热力分布!A$2:G$161,7,FALSE),0)</f>
        <v>0</v>
      </c>
      <c r="C12397">
        <f>_xlfn.IFNA(VLOOKUP(A12397,[1]内内_职热力分布!A$2:G$167,7,FALSE),0)</f>
        <v>0</v>
      </c>
      <c r="D12397">
        <f>_xlfn.IFNA(VLOOKUP(A12397,[1]内外_住热力分布!A$2:G$263,7,FALSE),0)</f>
        <v>0</v>
      </c>
      <c r="E12397">
        <f>_xlfn.IFNA(VLOOKUP(A12397,[1]内外_职热力分布!A$2:G$3937,7,FALSE),0)</f>
        <v>0</v>
      </c>
      <c r="F12397">
        <f>_xlfn.IFNA(VLOOKUP(A12397,[1]外内_住热力分布!A$2:G$10001,7,FALSE),0)</f>
        <v>4</v>
      </c>
      <c r="G12397">
        <f>_xlfn.IFNA(VLOOKUP(A12397,[1]外内_职热力分布!A$2:G$267,7,FALSE),0)</f>
        <v>0</v>
      </c>
      <c r="H12397" s="2">
        <f t="shared" si="193"/>
        <v>4</v>
      </c>
      <c r="I12397" s="2">
        <f t="shared" si="193"/>
        <v>0</v>
      </c>
    </row>
    <row r="12398" spans="1:9" x14ac:dyDescent="0.25">
      <c r="A12398" s="6" t="s">
        <v>12397</v>
      </c>
      <c r="B12398">
        <f>_xlfn.IFNA(VLOOKUP(A12398,[1]内内_住热力分布!A$2:G$161,7,FALSE),0)</f>
        <v>0</v>
      </c>
      <c r="C12398">
        <f>_xlfn.IFNA(VLOOKUP(A12398,[1]内内_职热力分布!A$2:G$167,7,FALSE),0)</f>
        <v>0</v>
      </c>
      <c r="D12398">
        <f>_xlfn.IFNA(VLOOKUP(A12398,[1]内外_住热力分布!A$2:G$263,7,FALSE),0)</f>
        <v>0</v>
      </c>
      <c r="E12398">
        <f>_xlfn.IFNA(VLOOKUP(A12398,[1]内外_职热力分布!A$2:G$3937,7,FALSE),0)</f>
        <v>0</v>
      </c>
      <c r="F12398">
        <f>_xlfn.IFNA(VLOOKUP(A12398,[1]外内_住热力分布!A$2:G$10001,7,FALSE),0)</f>
        <v>4</v>
      </c>
      <c r="G12398">
        <f>_xlfn.IFNA(VLOOKUP(A12398,[1]外内_职热力分布!A$2:G$267,7,FALSE),0)</f>
        <v>0</v>
      </c>
      <c r="H12398" s="2">
        <f t="shared" si="193"/>
        <v>4</v>
      </c>
      <c r="I12398" s="2">
        <f t="shared" si="193"/>
        <v>0</v>
      </c>
    </row>
    <row r="12399" spans="1:9" x14ac:dyDescent="0.25">
      <c r="A12399" s="6" t="s">
        <v>12398</v>
      </c>
      <c r="B12399">
        <f>_xlfn.IFNA(VLOOKUP(A12399,[1]内内_住热力分布!A$2:G$161,7,FALSE),0)</f>
        <v>0</v>
      </c>
      <c r="C12399">
        <f>_xlfn.IFNA(VLOOKUP(A12399,[1]内内_职热力分布!A$2:G$167,7,FALSE),0)</f>
        <v>0</v>
      </c>
      <c r="D12399">
        <f>_xlfn.IFNA(VLOOKUP(A12399,[1]内外_住热力分布!A$2:G$263,7,FALSE),0)</f>
        <v>0</v>
      </c>
      <c r="E12399">
        <f>_xlfn.IFNA(VLOOKUP(A12399,[1]内外_职热力分布!A$2:G$3937,7,FALSE),0)</f>
        <v>0</v>
      </c>
      <c r="F12399">
        <f>_xlfn.IFNA(VLOOKUP(A12399,[1]外内_住热力分布!A$2:G$10001,7,FALSE),0)</f>
        <v>4</v>
      </c>
      <c r="G12399">
        <f>_xlfn.IFNA(VLOOKUP(A12399,[1]外内_职热力分布!A$2:G$267,7,FALSE),0)</f>
        <v>0</v>
      </c>
      <c r="H12399" s="2">
        <f t="shared" si="193"/>
        <v>4</v>
      </c>
      <c r="I12399" s="2">
        <f t="shared" si="193"/>
        <v>0</v>
      </c>
    </row>
    <row r="12400" spans="1:9" x14ac:dyDescent="0.25">
      <c r="A12400" s="6" t="s">
        <v>12399</v>
      </c>
      <c r="B12400">
        <f>_xlfn.IFNA(VLOOKUP(A12400,[1]内内_住热力分布!A$2:G$161,7,FALSE),0)</f>
        <v>0</v>
      </c>
      <c r="C12400">
        <f>_xlfn.IFNA(VLOOKUP(A12400,[1]内内_职热力分布!A$2:G$167,7,FALSE),0)</f>
        <v>0</v>
      </c>
      <c r="D12400">
        <f>_xlfn.IFNA(VLOOKUP(A12400,[1]内外_住热力分布!A$2:G$263,7,FALSE),0)</f>
        <v>0</v>
      </c>
      <c r="E12400">
        <f>_xlfn.IFNA(VLOOKUP(A12400,[1]内外_职热力分布!A$2:G$3937,7,FALSE),0)</f>
        <v>0</v>
      </c>
      <c r="F12400">
        <f>_xlfn.IFNA(VLOOKUP(A12400,[1]外内_住热力分布!A$2:G$10001,7,FALSE),0)</f>
        <v>4</v>
      </c>
      <c r="G12400">
        <f>_xlfn.IFNA(VLOOKUP(A12400,[1]外内_职热力分布!A$2:G$267,7,FALSE),0)</f>
        <v>0</v>
      </c>
      <c r="H12400" s="2">
        <f t="shared" si="193"/>
        <v>4</v>
      </c>
      <c r="I12400" s="2">
        <f t="shared" si="193"/>
        <v>0</v>
      </c>
    </row>
    <row r="12401" spans="1:9" x14ac:dyDescent="0.25">
      <c r="A12401" s="6" t="s">
        <v>12400</v>
      </c>
      <c r="B12401">
        <f>_xlfn.IFNA(VLOOKUP(A12401,[1]内内_住热力分布!A$2:G$161,7,FALSE),0)</f>
        <v>0</v>
      </c>
      <c r="C12401">
        <f>_xlfn.IFNA(VLOOKUP(A12401,[1]内内_职热力分布!A$2:G$167,7,FALSE),0)</f>
        <v>0</v>
      </c>
      <c r="D12401">
        <f>_xlfn.IFNA(VLOOKUP(A12401,[1]内外_住热力分布!A$2:G$263,7,FALSE),0)</f>
        <v>0</v>
      </c>
      <c r="E12401">
        <f>_xlfn.IFNA(VLOOKUP(A12401,[1]内外_职热力分布!A$2:G$3937,7,FALSE),0)</f>
        <v>0</v>
      </c>
      <c r="F12401">
        <f>_xlfn.IFNA(VLOOKUP(A12401,[1]外内_住热力分布!A$2:G$10001,7,FALSE),0)</f>
        <v>4</v>
      </c>
      <c r="G12401">
        <f>_xlfn.IFNA(VLOOKUP(A12401,[1]外内_职热力分布!A$2:G$267,7,FALSE),0)</f>
        <v>0</v>
      </c>
      <c r="H12401" s="2">
        <f t="shared" si="193"/>
        <v>4</v>
      </c>
      <c r="I12401" s="2">
        <f t="shared" si="193"/>
        <v>0</v>
      </c>
    </row>
    <row r="12402" spans="1:9" x14ac:dyDescent="0.25">
      <c r="A12402" s="6" t="s">
        <v>12401</v>
      </c>
      <c r="B12402">
        <f>_xlfn.IFNA(VLOOKUP(A12402,[1]内内_住热力分布!A$2:G$161,7,FALSE),0)</f>
        <v>0</v>
      </c>
      <c r="C12402">
        <f>_xlfn.IFNA(VLOOKUP(A12402,[1]内内_职热力分布!A$2:G$167,7,FALSE),0)</f>
        <v>0</v>
      </c>
      <c r="D12402">
        <f>_xlfn.IFNA(VLOOKUP(A12402,[1]内外_住热力分布!A$2:G$263,7,FALSE),0)</f>
        <v>0</v>
      </c>
      <c r="E12402">
        <f>_xlfn.IFNA(VLOOKUP(A12402,[1]内外_职热力分布!A$2:G$3937,7,FALSE),0)</f>
        <v>0</v>
      </c>
      <c r="F12402">
        <f>_xlfn.IFNA(VLOOKUP(A12402,[1]外内_住热力分布!A$2:G$10001,7,FALSE),0)</f>
        <v>4</v>
      </c>
      <c r="G12402">
        <f>_xlfn.IFNA(VLOOKUP(A12402,[1]外内_职热力分布!A$2:G$267,7,FALSE),0)</f>
        <v>0</v>
      </c>
      <c r="H12402" s="2">
        <f t="shared" si="193"/>
        <v>4</v>
      </c>
      <c r="I12402" s="2">
        <f t="shared" si="193"/>
        <v>0</v>
      </c>
    </row>
    <row r="12403" spans="1:9" x14ac:dyDescent="0.25">
      <c r="A12403" s="6" t="s">
        <v>12402</v>
      </c>
      <c r="B12403">
        <f>_xlfn.IFNA(VLOOKUP(A12403,[1]内内_住热力分布!A$2:G$161,7,FALSE),0)</f>
        <v>0</v>
      </c>
      <c r="C12403">
        <f>_xlfn.IFNA(VLOOKUP(A12403,[1]内内_职热力分布!A$2:G$167,7,FALSE),0)</f>
        <v>0</v>
      </c>
      <c r="D12403">
        <f>_xlfn.IFNA(VLOOKUP(A12403,[1]内外_住热力分布!A$2:G$263,7,FALSE),0)</f>
        <v>0</v>
      </c>
      <c r="E12403">
        <f>_xlfn.IFNA(VLOOKUP(A12403,[1]内外_职热力分布!A$2:G$3937,7,FALSE),0)</f>
        <v>0</v>
      </c>
      <c r="F12403">
        <f>_xlfn.IFNA(VLOOKUP(A12403,[1]外内_住热力分布!A$2:G$10001,7,FALSE),0)</f>
        <v>4</v>
      </c>
      <c r="G12403">
        <f>_xlfn.IFNA(VLOOKUP(A12403,[1]外内_职热力分布!A$2:G$267,7,FALSE),0)</f>
        <v>0</v>
      </c>
      <c r="H12403" s="2">
        <f t="shared" si="193"/>
        <v>4</v>
      </c>
      <c r="I12403" s="2">
        <f t="shared" si="193"/>
        <v>0</v>
      </c>
    </row>
    <row r="12404" spans="1:9" x14ac:dyDescent="0.25">
      <c r="A12404" s="6" t="s">
        <v>12403</v>
      </c>
      <c r="B12404">
        <f>_xlfn.IFNA(VLOOKUP(A12404,[1]内内_住热力分布!A$2:G$161,7,FALSE),0)</f>
        <v>0</v>
      </c>
      <c r="C12404">
        <f>_xlfn.IFNA(VLOOKUP(A12404,[1]内内_职热力分布!A$2:G$167,7,FALSE),0)</f>
        <v>0</v>
      </c>
      <c r="D12404">
        <f>_xlfn.IFNA(VLOOKUP(A12404,[1]内外_住热力分布!A$2:G$263,7,FALSE),0)</f>
        <v>0</v>
      </c>
      <c r="E12404">
        <f>_xlfn.IFNA(VLOOKUP(A12404,[1]内外_职热力分布!A$2:G$3937,7,FALSE),0)</f>
        <v>0</v>
      </c>
      <c r="F12404">
        <f>_xlfn.IFNA(VLOOKUP(A12404,[1]外内_住热力分布!A$2:G$10001,7,FALSE),0)</f>
        <v>4</v>
      </c>
      <c r="G12404">
        <f>_xlfn.IFNA(VLOOKUP(A12404,[1]外内_职热力分布!A$2:G$267,7,FALSE),0)</f>
        <v>0</v>
      </c>
      <c r="H12404" s="2">
        <f t="shared" si="193"/>
        <v>4</v>
      </c>
      <c r="I12404" s="2">
        <f t="shared" si="193"/>
        <v>0</v>
      </c>
    </row>
    <row r="12405" spans="1:9" x14ac:dyDescent="0.25">
      <c r="A12405" s="6" t="s">
        <v>12404</v>
      </c>
      <c r="B12405">
        <f>_xlfn.IFNA(VLOOKUP(A12405,[1]内内_住热力分布!A$2:G$161,7,FALSE),0)</f>
        <v>0</v>
      </c>
      <c r="C12405">
        <f>_xlfn.IFNA(VLOOKUP(A12405,[1]内内_职热力分布!A$2:G$167,7,FALSE),0)</f>
        <v>0</v>
      </c>
      <c r="D12405">
        <f>_xlfn.IFNA(VLOOKUP(A12405,[1]内外_住热力分布!A$2:G$263,7,FALSE),0)</f>
        <v>0</v>
      </c>
      <c r="E12405">
        <f>_xlfn.IFNA(VLOOKUP(A12405,[1]内外_职热力分布!A$2:G$3937,7,FALSE),0)</f>
        <v>0</v>
      </c>
      <c r="F12405">
        <f>_xlfn.IFNA(VLOOKUP(A12405,[1]外内_住热力分布!A$2:G$10001,7,FALSE),0)</f>
        <v>4</v>
      </c>
      <c r="G12405">
        <f>_xlfn.IFNA(VLOOKUP(A12405,[1]外内_职热力分布!A$2:G$267,7,FALSE),0)</f>
        <v>0</v>
      </c>
      <c r="H12405" s="2">
        <f t="shared" si="193"/>
        <v>4</v>
      </c>
      <c r="I12405" s="2">
        <f t="shared" si="193"/>
        <v>0</v>
      </c>
    </row>
    <row r="12406" spans="1:9" x14ac:dyDescent="0.25">
      <c r="A12406" s="6" t="s">
        <v>12405</v>
      </c>
      <c r="B12406">
        <f>_xlfn.IFNA(VLOOKUP(A12406,[1]内内_住热力分布!A$2:G$161,7,FALSE),0)</f>
        <v>0</v>
      </c>
      <c r="C12406">
        <f>_xlfn.IFNA(VLOOKUP(A12406,[1]内内_职热力分布!A$2:G$167,7,FALSE),0)</f>
        <v>0</v>
      </c>
      <c r="D12406">
        <f>_xlfn.IFNA(VLOOKUP(A12406,[1]内外_住热力分布!A$2:G$263,7,FALSE),0)</f>
        <v>0</v>
      </c>
      <c r="E12406">
        <f>_xlfn.IFNA(VLOOKUP(A12406,[1]内外_职热力分布!A$2:G$3937,7,FALSE),0)</f>
        <v>0</v>
      </c>
      <c r="F12406">
        <f>_xlfn.IFNA(VLOOKUP(A12406,[1]外内_住热力分布!A$2:G$10001,7,FALSE),0)</f>
        <v>4</v>
      </c>
      <c r="G12406">
        <f>_xlfn.IFNA(VLOOKUP(A12406,[1]外内_职热力分布!A$2:G$267,7,FALSE),0)</f>
        <v>0</v>
      </c>
      <c r="H12406" s="2">
        <f t="shared" si="193"/>
        <v>4</v>
      </c>
      <c r="I12406" s="2">
        <f t="shared" si="193"/>
        <v>0</v>
      </c>
    </row>
    <row r="12407" spans="1:9" x14ac:dyDescent="0.25">
      <c r="A12407" s="6" t="s">
        <v>12406</v>
      </c>
      <c r="B12407">
        <f>_xlfn.IFNA(VLOOKUP(A12407,[1]内内_住热力分布!A$2:G$161,7,FALSE),0)</f>
        <v>0</v>
      </c>
      <c r="C12407">
        <f>_xlfn.IFNA(VLOOKUP(A12407,[1]内内_职热力分布!A$2:G$167,7,FALSE),0)</f>
        <v>0</v>
      </c>
      <c r="D12407">
        <f>_xlfn.IFNA(VLOOKUP(A12407,[1]内外_住热力分布!A$2:G$263,7,FALSE),0)</f>
        <v>0</v>
      </c>
      <c r="E12407">
        <f>_xlfn.IFNA(VLOOKUP(A12407,[1]内外_职热力分布!A$2:G$3937,7,FALSE),0)</f>
        <v>0</v>
      </c>
      <c r="F12407">
        <f>_xlfn.IFNA(VLOOKUP(A12407,[1]外内_住热力分布!A$2:G$10001,7,FALSE),0)</f>
        <v>4</v>
      </c>
      <c r="G12407">
        <f>_xlfn.IFNA(VLOOKUP(A12407,[1]外内_职热力分布!A$2:G$267,7,FALSE),0)</f>
        <v>0</v>
      </c>
      <c r="H12407" s="2">
        <f t="shared" si="193"/>
        <v>4</v>
      </c>
      <c r="I12407" s="2">
        <f t="shared" si="193"/>
        <v>0</v>
      </c>
    </row>
    <row r="12408" spans="1:9" x14ac:dyDescent="0.25">
      <c r="A12408" s="6" t="s">
        <v>12407</v>
      </c>
      <c r="B12408">
        <f>_xlfn.IFNA(VLOOKUP(A12408,[1]内内_住热力分布!A$2:G$161,7,FALSE),0)</f>
        <v>0</v>
      </c>
      <c r="C12408">
        <f>_xlfn.IFNA(VLOOKUP(A12408,[1]内内_职热力分布!A$2:G$167,7,FALSE),0)</f>
        <v>0</v>
      </c>
      <c r="D12408">
        <f>_xlfn.IFNA(VLOOKUP(A12408,[1]内外_住热力分布!A$2:G$263,7,FALSE),0)</f>
        <v>0</v>
      </c>
      <c r="E12408">
        <f>_xlfn.IFNA(VLOOKUP(A12408,[1]内外_职热力分布!A$2:G$3937,7,FALSE),0)</f>
        <v>0</v>
      </c>
      <c r="F12408">
        <f>_xlfn.IFNA(VLOOKUP(A12408,[1]外内_住热力分布!A$2:G$10001,7,FALSE),0)</f>
        <v>4</v>
      </c>
      <c r="G12408">
        <f>_xlfn.IFNA(VLOOKUP(A12408,[1]外内_职热力分布!A$2:G$267,7,FALSE),0)</f>
        <v>0</v>
      </c>
      <c r="H12408" s="2">
        <f t="shared" si="193"/>
        <v>4</v>
      </c>
      <c r="I12408" s="2">
        <f t="shared" si="193"/>
        <v>0</v>
      </c>
    </row>
    <row r="12409" spans="1:9" x14ac:dyDescent="0.25">
      <c r="A12409" s="6" t="s">
        <v>12408</v>
      </c>
      <c r="B12409">
        <f>_xlfn.IFNA(VLOOKUP(A12409,[1]内内_住热力分布!A$2:G$161,7,FALSE),0)</f>
        <v>0</v>
      </c>
      <c r="C12409">
        <f>_xlfn.IFNA(VLOOKUP(A12409,[1]内内_职热力分布!A$2:G$167,7,FALSE),0)</f>
        <v>0</v>
      </c>
      <c r="D12409">
        <f>_xlfn.IFNA(VLOOKUP(A12409,[1]内外_住热力分布!A$2:G$263,7,FALSE),0)</f>
        <v>0</v>
      </c>
      <c r="E12409">
        <f>_xlfn.IFNA(VLOOKUP(A12409,[1]内外_职热力分布!A$2:G$3937,7,FALSE),0)</f>
        <v>0</v>
      </c>
      <c r="F12409">
        <f>_xlfn.IFNA(VLOOKUP(A12409,[1]外内_住热力分布!A$2:G$10001,7,FALSE),0)</f>
        <v>4</v>
      </c>
      <c r="G12409">
        <f>_xlfn.IFNA(VLOOKUP(A12409,[1]外内_职热力分布!A$2:G$267,7,FALSE),0)</f>
        <v>0</v>
      </c>
      <c r="H12409" s="2">
        <f t="shared" si="193"/>
        <v>4</v>
      </c>
      <c r="I12409" s="2">
        <f t="shared" si="193"/>
        <v>0</v>
      </c>
    </row>
    <row r="12410" spans="1:9" x14ac:dyDescent="0.25">
      <c r="A12410" s="6" t="s">
        <v>12409</v>
      </c>
      <c r="B12410">
        <f>_xlfn.IFNA(VLOOKUP(A12410,[1]内内_住热力分布!A$2:G$161,7,FALSE),0)</f>
        <v>0</v>
      </c>
      <c r="C12410">
        <f>_xlfn.IFNA(VLOOKUP(A12410,[1]内内_职热力分布!A$2:G$167,7,FALSE),0)</f>
        <v>0</v>
      </c>
      <c r="D12410">
        <f>_xlfn.IFNA(VLOOKUP(A12410,[1]内外_住热力分布!A$2:G$263,7,FALSE),0)</f>
        <v>0</v>
      </c>
      <c r="E12410">
        <f>_xlfn.IFNA(VLOOKUP(A12410,[1]内外_职热力分布!A$2:G$3937,7,FALSE),0)</f>
        <v>0</v>
      </c>
      <c r="F12410">
        <f>_xlfn.IFNA(VLOOKUP(A12410,[1]外内_住热力分布!A$2:G$10001,7,FALSE),0)</f>
        <v>4</v>
      </c>
      <c r="G12410">
        <f>_xlfn.IFNA(VLOOKUP(A12410,[1]外内_职热力分布!A$2:G$267,7,FALSE),0)</f>
        <v>0</v>
      </c>
      <c r="H12410" s="2">
        <f t="shared" si="193"/>
        <v>4</v>
      </c>
      <c r="I12410" s="2">
        <f t="shared" si="193"/>
        <v>0</v>
      </c>
    </row>
    <row r="12411" spans="1:9" x14ac:dyDescent="0.25">
      <c r="A12411" s="6" t="s">
        <v>12410</v>
      </c>
      <c r="B12411">
        <f>_xlfn.IFNA(VLOOKUP(A12411,[1]内内_住热力分布!A$2:G$161,7,FALSE),0)</f>
        <v>0</v>
      </c>
      <c r="C12411">
        <f>_xlfn.IFNA(VLOOKUP(A12411,[1]内内_职热力分布!A$2:G$167,7,FALSE),0)</f>
        <v>0</v>
      </c>
      <c r="D12411">
        <f>_xlfn.IFNA(VLOOKUP(A12411,[1]内外_住热力分布!A$2:G$263,7,FALSE),0)</f>
        <v>0</v>
      </c>
      <c r="E12411">
        <f>_xlfn.IFNA(VLOOKUP(A12411,[1]内外_职热力分布!A$2:G$3937,7,FALSE),0)</f>
        <v>0</v>
      </c>
      <c r="F12411">
        <f>_xlfn.IFNA(VLOOKUP(A12411,[1]外内_住热力分布!A$2:G$10001,7,FALSE),0)</f>
        <v>4</v>
      </c>
      <c r="G12411">
        <f>_xlfn.IFNA(VLOOKUP(A12411,[1]外内_职热力分布!A$2:G$267,7,FALSE),0)</f>
        <v>0</v>
      </c>
      <c r="H12411" s="2">
        <f t="shared" si="193"/>
        <v>4</v>
      </c>
      <c r="I12411" s="2">
        <f t="shared" si="193"/>
        <v>0</v>
      </c>
    </row>
    <row r="12412" spans="1:9" x14ac:dyDescent="0.25">
      <c r="A12412" s="6" t="s">
        <v>12411</v>
      </c>
      <c r="B12412">
        <f>_xlfn.IFNA(VLOOKUP(A12412,[1]内内_住热力分布!A$2:G$161,7,FALSE),0)</f>
        <v>0</v>
      </c>
      <c r="C12412">
        <f>_xlfn.IFNA(VLOOKUP(A12412,[1]内内_职热力分布!A$2:G$167,7,FALSE),0)</f>
        <v>0</v>
      </c>
      <c r="D12412">
        <f>_xlfn.IFNA(VLOOKUP(A12412,[1]内外_住热力分布!A$2:G$263,7,FALSE),0)</f>
        <v>0</v>
      </c>
      <c r="E12412">
        <f>_xlfn.IFNA(VLOOKUP(A12412,[1]内外_职热力分布!A$2:G$3937,7,FALSE),0)</f>
        <v>0</v>
      </c>
      <c r="F12412">
        <f>_xlfn.IFNA(VLOOKUP(A12412,[1]外内_住热力分布!A$2:G$10001,7,FALSE),0)</f>
        <v>4</v>
      </c>
      <c r="G12412">
        <f>_xlfn.IFNA(VLOOKUP(A12412,[1]外内_职热力分布!A$2:G$267,7,FALSE),0)</f>
        <v>0</v>
      </c>
      <c r="H12412" s="2">
        <f t="shared" si="193"/>
        <v>4</v>
      </c>
      <c r="I12412" s="2">
        <f t="shared" si="193"/>
        <v>0</v>
      </c>
    </row>
    <row r="12413" spans="1:9" x14ac:dyDescent="0.25">
      <c r="A12413" s="6" t="s">
        <v>12412</v>
      </c>
      <c r="B12413">
        <f>_xlfn.IFNA(VLOOKUP(A12413,[1]内内_住热力分布!A$2:G$161,7,FALSE),0)</f>
        <v>0</v>
      </c>
      <c r="C12413">
        <f>_xlfn.IFNA(VLOOKUP(A12413,[1]内内_职热力分布!A$2:G$167,7,FALSE),0)</f>
        <v>0</v>
      </c>
      <c r="D12413">
        <f>_xlfn.IFNA(VLOOKUP(A12413,[1]内外_住热力分布!A$2:G$263,7,FALSE),0)</f>
        <v>0</v>
      </c>
      <c r="E12413">
        <f>_xlfn.IFNA(VLOOKUP(A12413,[1]内外_职热力分布!A$2:G$3937,7,FALSE),0)</f>
        <v>0</v>
      </c>
      <c r="F12413">
        <f>_xlfn.IFNA(VLOOKUP(A12413,[1]外内_住热力分布!A$2:G$10001,7,FALSE),0)</f>
        <v>4</v>
      </c>
      <c r="G12413">
        <f>_xlfn.IFNA(VLOOKUP(A12413,[1]外内_职热力分布!A$2:G$267,7,FALSE),0)</f>
        <v>0</v>
      </c>
      <c r="H12413" s="2">
        <f t="shared" si="193"/>
        <v>4</v>
      </c>
      <c r="I12413" s="2">
        <f t="shared" si="193"/>
        <v>0</v>
      </c>
    </row>
    <row r="12414" spans="1:9" x14ac:dyDescent="0.25">
      <c r="A12414" s="6" t="s">
        <v>12413</v>
      </c>
      <c r="B12414">
        <f>_xlfn.IFNA(VLOOKUP(A12414,[1]内内_住热力分布!A$2:G$161,7,FALSE),0)</f>
        <v>0</v>
      </c>
      <c r="C12414">
        <f>_xlfn.IFNA(VLOOKUP(A12414,[1]内内_职热力分布!A$2:G$167,7,FALSE),0)</f>
        <v>0</v>
      </c>
      <c r="D12414">
        <f>_xlfn.IFNA(VLOOKUP(A12414,[1]内外_住热力分布!A$2:G$263,7,FALSE),0)</f>
        <v>0</v>
      </c>
      <c r="E12414">
        <f>_xlfn.IFNA(VLOOKUP(A12414,[1]内外_职热力分布!A$2:G$3937,7,FALSE),0)</f>
        <v>0</v>
      </c>
      <c r="F12414">
        <f>_xlfn.IFNA(VLOOKUP(A12414,[1]外内_住热力分布!A$2:G$10001,7,FALSE),0)</f>
        <v>4</v>
      </c>
      <c r="G12414">
        <f>_xlfn.IFNA(VLOOKUP(A12414,[1]外内_职热力分布!A$2:G$267,7,FALSE),0)</f>
        <v>0</v>
      </c>
      <c r="H12414" s="2">
        <f t="shared" si="193"/>
        <v>4</v>
      </c>
      <c r="I12414" s="2">
        <f t="shared" si="193"/>
        <v>0</v>
      </c>
    </row>
    <row r="12415" spans="1:9" x14ac:dyDescent="0.25">
      <c r="A12415" s="6" t="s">
        <v>12414</v>
      </c>
      <c r="B12415">
        <f>_xlfn.IFNA(VLOOKUP(A12415,[1]内内_住热力分布!A$2:G$161,7,FALSE),0)</f>
        <v>0</v>
      </c>
      <c r="C12415">
        <f>_xlfn.IFNA(VLOOKUP(A12415,[1]内内_职热力分布!A$2:G$167,7,FALSE),0)</f>
        <v>0</v>
      </c>
      <c r="D12415">
        <f>_xlfn.IFNA(VLOOKUP(A12415,[1]内外_住热力分布!A$2:G$263,7,FALSE),0)</f>
        <v>0</v>
      </c>
      <c r="E12415">
        <f>_xlfn.IFNA(VLOOKUP(A12415,[1]内外_职热力分布!A$2:G$3937,7,FALSE),0)</f>
        <v>0</v>
      </c>
      <c r="F12415">
        <f>_xlfn.IFNA(VLOOKUP(A12415,[1]外内_住热力分布!A$2:G$10001,7,FALSE),0)</f>
        <v>4</v>
      </c>
      <c r="G12415">
        <f>_xlfn.IFNA(VLOOKUP(A12415,[1]外内_职热力分布!A$2:G$267,7,FALSE),0)</f>
        <v>0</v>
      </c>
      <c r="H12415" s="2">
        <f t="shared" si="193"/>
        <v>4</v>
      </c>
      <c r="I12415" s="2">
        <f t="shared" si="193"/>
        <v>0</v>
      </c>
    </row>
    <row r="12416" spans="1:9" x14ac:dyDescent="0.25">
      <c r="A12416" s="6" t="s">
        <v>12415</v>
      </c>
      <c r="B12416">
        <f>_xlfn.IFNA(VLOOKUP(A12416,[1]内内_住热力分布!A$2:G$161,7,FALSE),0)</f>
        <v>0</v>
      </c>
      <c r="C12416">
        <f>_xlfn.IFNA(VLOOKUP(A12416,[1]内内_职热力分布!A$2:G$167,7,FALSE),0)</f>
        <v>0</v>
      </c>
      <c r="D12416">
        <f>_xlfn.IFNA(VLOOKUP(A12416,[1]内外_住热力分布!A$2:G$263,7,FALSE),0)</f>
        <v>0</v>
      </c>
      <c r="E12416">
        <f>_xlfn.IFNA(VLOOKUP(A12416,[1]内外_职热力分布!A$2:G$3937,7,FALSE),0)</f>
        <v>0</v>
      </c>
      <c r="F12416">
        <f>_xlfn.IFNA(VLOOKUP(A12416,[1]外内_住热力分布!A$2:G$10001,7,FALSE),0)</f>
        <v>4</v>
      </c>
      <c r="G12416">
        <f>_xlfn.IFNA(VLOOKUP(A12416,[1]外内_职热力分布!A$2:G$267,7,FALSE),0)</f>
        <v>0</v>
      </c>
      <c r="H12416" s="2">
        <f t="shared" si="193"/>
        <v>4</v>
      </c>
      <c r="I12416" s="2">
        <f t="shared" si="193"/>
        <v>0</v>
      </c>
    </row>
    <row r="12417" spans="1:9" x14ac:dyDescent="0.25">
      <c r="A12417" s="6" t="s">
        <v>12416</v>
      </c>
      <c r="B12417">
        <f>_xlfn.IFNA(VLOOKUP(A12417,[1]内内_住热力分布!A$2:G$161,7,FALSE),0)</f>
        <v>0</v>
      </c>
      <c r="C12417">
        <f>_xlfn.IFNA(VLOOKUP(A12417,[1]内内_职热力分布!A$2:G$167,7,FALSE),0)</f>
        <v>0</v>
      </c>
      <c r="D12417">
        <f>_xlfn.IFNA(VLOOKUP(A12417,[1]内外_住热力分布!A$2:G$263,7,FALSE),0)</f>
        <v>0</v>
      </c>
      <c r="E12417">
        <f>_xlfn.IFNA(VLOOKUP(A12417,[1]内外_职热力分布!A$2:G$3937,7,FALSE),0)</f>
        <v>0</v>
      </c>
      <c r="F12417">
        <f>_xlfn.IFNA(VLOOKUP(A12417,[1]外内_住热力分布!A$2:G$10001,7,FALSE),0)</f>
        <v>4</v>
      </c>
      <c r="G12417">
        <f>_xlfn.IFNA(VLOOKUP(A12417,[1]外内_职热力分布!A$2:G$267,7,FALSE),0)</f>
        <v>0</v>
      </c>
      <c r="H12417" s="2">
        <f t="shared" si="193"/>
        <v>4</v>
      </c>
      <c r="I12417" s="2">
        <f t="shared" si="193"/>
        <v>0</v>
      </c>
    </row>
    <row r="12418" spans="1:9" x14ac:dyDescent="0.25">
      <c r="A12418" s="6" t="s">
        <v>12417</v>
      </c>
      <c r="B12418">
        <f>_xlfn.IFNA(VLOOKUP(A12418,[1]内内_住热力分布!A$2:G$161,7,FALSE),0)</f>
        <v>0</v>
      </c>
      <c r="C12418">
        <f>_xlfn.IFNA(VLOOKUP(A12418,[1]内内_职热力分布!A$2:G$167,7,FALSE),0)</f>
        <v>0</v>
      </c>
      <c r="D12418">
        <f>_xlfn.IFNA(VLOOKUP(A12418,[1]内外_住热力分布!A$2:G$263,7,FALSE),0)</f>
        <v>0</v>
      </c>
      <c r="E12418">
        <f>_xlfn.IFNA(VLOOKUP(A12418,[1]内外_职热力分布!A$2:G$3937,7,FALSE),0)</f>
        <v>0</v>
      </c>
      <c r="F12418">
        <f>_xlfn.IFNA(VLOOKUP(A12418,[1]外内_住热力分布!A$2:G$10001,7,FALSE),0)</f>
        <v>4</v>
      </c>
      <c r="G12418">
        <f>_xlfn.IFNA(VLOOKUP(A12418,[1]外内_职热力分布!A$2:G$267,7,FALSE),0)</f>
        <v>0</v>
      </c>
      <c r="H12418" s="2">
        <f t="shared" ref="H12418:I12481" si="194">SUM(B12418,D12418,F12418)</f>
        <v>4</v>
      </c>
      <c r="I12418" s="2">
        <f t="shared" si="194"/>
        <v>0</v>
      </c>
    </row>
    <row r="12419" spans="1:9" x14ac:dyDescent="0.25">
      <c r="A12419" s="6" t="s">
        <v>12418</v>
      </c>
      <c r="B12419">
        <f>_xlfn.IFNA(VLOOKUP(A12419,[1]内内_住热力分布!A$2:G$161,7,FALSE),0)</f>
        <v>0</v>
      </c>
      <c r="C12419">
        <f>_xlfn.IFNA(VLOOKUP(A12419,[1]内内_职热力分布!A$2:G$167,7,FALSE),0)</f>
        <v>0</v>
      </c>
      <c r="D12419">
        <f>_xlfn.IFNA(VLOOKUP(A12419,[1]内外_住热力分布!A$2:G$263,7,FALSE),0)</f>
        <v>0</v>
      </c>
      <c r="E12419">
        <f>_xlfn.IFNA(VLOOKUP(A12419,[1]内外_职热力分布!A$2:G$3937,7,FALSE),0)</f>
        <v>0</v>
      </c>
      <c r="F12419">
        <f>_xlfn.IFNA(VLOOKUP(A12419,[1]外内_住热力分布!A$2:G$10001,7,FALSE),0)</f>
        <v>4</v>
      </c>
      <c r="G12419">
        <f>_xlfn.IFNA(VLOOKUP(A12419,[1]外内_职热力分布!A$2:G$267,7,FALSE),0)</f>
        <v>0</v>
      </c>
      <c r="H12419" s="2">
        <f t="shared" si="194"/>
        <v>4</v>
      </c>
      <c r="I12419" s="2">
        <f t="shared" si="194"/>
        <v>0</v>
      </c>
    </row>
    <row r="12420" spans="1:9" x14ac:dyDescent="0.25">
      <c r="A12420" s="6" t="s">
        <v>12419</v>
      </c>
      <c r="B12420">
        <f>_xlfn.IFNA(VLOOKUP(A12420,[1]内内_住热力分布!A$2:G$161,7,FALSE),0)</f>
        <v>0</v>
      </c>
      <c r="C12420">
        <f>_xlfn.IFNA(VLOOKUP(A12420,[1]内内_职热力分布!A$2:G$167,7,FALSE),0)</f>
        <v>0</v>
      </c>
      <c r="D12420">
        <f>_xlfn.IFNA(VLOOKUP(A12420,[1]内外_住热力分布!A$2:G$263,7,FALSE),0)</f>
        <v>0</v>
      </c>
      <c r="E12420">
        <f>_xlfn.IFNA(VLOOKUP(A12420,[1]内外_职热力分布!A$2:G$3937,7,FALSE),0)</f>
        <v>0</v>
      </c>
      <c r="F12420">
        <f>_xlfn.IFNA(VLOOKUP(A12420,[1]外内_住热力分布!A$2:G$10001,7,FALSE),0)</f>
        <v>4</v>
      </c>
      <c r="G12420">
        <f>_xlfn.IFNA(VLOOKUP(A12420,[1]外内_职热力分布!A$2:G$267,7,FALSE),0)</f>
        <v>0</v>
      </c>
      <c r="H12420" s="2">
        <f t="shared" si="194"/>
        <v>4</v>
      </c>
      <c r="I12420" s="2">
        <f t="shared" si="194"/>
        <v>0</v>
      </c>
    </row>
    <row r="12421" spans="1:9" x14ac:dyDescent="0.25">
      <c r="A12421" s="6" t="s">
        <v>12420</v>
      </c>
      <c r="B12421">
        <f>_xlfn.IFNA(VLOOKUP(A12421,[1]内内_住热力分布!A$2:G$161,7,FALSE),0)</f>
        <v>0</v>
      </c>
      <c r="C12421">
        <f>_xlfn.IFNA(VLOOKUP(A12421,[1]内内_职热力分布!A$2:G$167,7,FALSE),0)</f>
        <v>0</v>
      </c>
      <c r="D12421">
        <f>_xlfn.IFNA(VLOOKUP(A12421,[1]内外_住热力分布!A$2:G$263,7,FALSE),0)</f>
        <v>0</v>
      </c>
      <c r="E12421">
        <f>_xlfn.IFNA(VLOOKUP(A12421,[1]内外_职热力分布!A$2:G$3937,7,FALSE),0)</f>
        <v>0</v>
      </c>
      <c r="F12421">
        <f>_xlfn.IFNA(VLOOKUP(A12421,[1]外内_住热力分布!A$2:G$10001,7,FALSE),0)</f>
        <v>4</v>
      </c>
      <c r="G12421">
        <f>_xlfn.IFNA(VLOOKUP(A12421,[1]外内_职热力分布!A$2:G$267,7,FALSE),0)</f>
        <v>0</v>
      </c>
      <c r="H12421" s="2">
        <f t="shared" si="194"/>
        <v>4</v>
      </c>
      <c r="I12421" s="2">
        <f t="shared" si="194"/>
        <v>0</v>
      </c>
    </row>
    <row r="12422" spans="1:9" x14ac:dyDescent="0.25">
      <c r="A12422" s="6" t="s">
        <v>12421</v>
      </c>
      <c r="B12422">
        <f>_xlfn.IFNA(VLOOKUP(A12422,[1]内内_住热力分布!A$2:G$161,7,FALSE),0)</f>
        <v>0</v>
      </c>
      <c r="C12422">
        <f>_xlfn.IFNA(VLOOKUP(A12422,[1]内内_职热力分布!A$2:G$167,7,FALSE),0)</f>
        <v>0</v>
      </c>
      <c r="D12422">
        <f>_xlfn.IFNA(VLOOKUP(A12422,[1]内外_住热力分布!A$2:G$263,7,FALSE),0)</f>
        <v>0</v>
      </c>
      <c r="E12422">
        <f>_xlfn.IFNA(VLOOKUP(A12422,[1]内外_职热力分布!A$2:G$3937,7,FALSE),0)</f>
        <v>0</v>
      </c>
      <c r="F12422">
        <f>_xlfn.IFNA(VLOOKUP(A12422,[1]外内_住热力分布!A$2:G$10001,7,FALSE),0)</f>
        <v>4</v>
      </c>
      <c r="G12422">
        <f>_xlfn.IFNA(VLOOKUP(A12422,[1]外内_职热力分布!A$2:G$267,7,FALSE),0)</f>
        <v>0</v>
      </c>
      <c r="H12422" s="2">
        <f t="shared" si="194"/>
        <v>4</v>
      </c>
      <c r="I12422" s="2">
        <f t="shared" si="194"/>
        <v>0</v>
      </c>
    </row>
    <row r="12423" spans="1:9" x14ac:dyDescent="0.25">
      <c r="A12423" s="6" t="s">
        <v>12422</v>
      </c>
      <c r="B12423">
        <f>_xlfn.IFNA(VLOOKUP(A12423,[1]内内_住热力分布!A$2:G$161,7,FALSE),0)</f>
        <v>0</v>
      </c>
      <c r="C12423">
        <f>_xlfn.IFNA(VLOOKUP(A12423,[1]内内_职热力分布!A$2:G$167,7,FALSE),0)</f>
        <v>0</v>
      </c>
      <c r="D12423">
        <f>_xlfn.IFNA(VLOOKUP(A12423,[1]内外_住热力分布!A$2:G$263,7,FALSE),0)</f>
        <v>0</v>
      </c>
      <c r="E12423">
        <f>_xlfn.IFNA(VLOOKUP(A12423,[1]内外_职热力分布!A$2:G$3937,7,FALSE),0)</f>
        <v>0</v>
      </c>
      <c r="F12423">
        <f>_xlfn.IFNA(VLOOKUP(A12423,[1]外内_住热力分布!A$2:G$10001,7,FALSE),0)</f>
        <v>4</v>
      </c>
      <c r="G12423">
        <f>_xlfn.IFNA(VLOOKUP(A12423,[1]外内_职热力分布!A$2:G$267,7,FALSE),0)</f>
        <v>0</v>
      </c>
      <c r="H12423" s="2">
        <f t="shared" si="194"/>
        <v>4</v>
      </c>
      <c r="I12423" s="2">
        <f t="shared" si="194"/>
        <v>0</v>
      </c>
    </row>
    <row r="12424" spans="1:9" x14ac:dyDescent="0.25">
      <c r="A12424" s="6" t="s">
        <v>12423</v>
      </c>
      <c r="B12424">
        <f>_xlfn.IFNA(VLOOKUP(A12424,[1]内内_住热力分布!A$2:G$161,7,FALSE),0)</f>
        <v>0</v>
      </c>
      <c r="C12424">
        <f>_xlfn.IFNA(VLOOKUP(A12424,[1]内内_职热力分布!A$2:G$167,7,FALSE),0)</f>
        <v>0</v>
      </c>
      <c r="D12424">
        <f>_xlfn.IFNA(VLOOKUP(A12424,[1]内外_住热力分布!A$2:G$263,7,FALSE),0)</f>
        <v>0</v>
      </c>
      <c r="E12424">
        <f>_xlfn.IFNA(VLOOKUP(A12424,[1]内外_职热力分布!A$2:G$3937,7,FALSE),0)</f>
        <v>0</v>
      </c>
      <c r="F12424">
        <f>_xlfn.IFNA(VLOOKUP(A12424,[1]外内_住热力分布!A$2:G$10001,7,FALSE),0)</f>
        <v>4</v>
      </c>
      <c r="G12424">
        <f>_xlfn.IFNA(VLOOKUP(A12424,[1]外内_职热力分布!A$2:G$267,7,FALSE),0)</f>
        <v>0</v>
      </c>
      <c r="H12424" s="2">
        <f t="shared" si="194"/>
        <v>4</v>
      </c>
      <c r="I12424" s="2">
        <f t="shared" si="194"/>
        <v>0</v>
      </c>
    </row>
    <row r="12425" spans="1:9" x14ac:dyDescent="0.25">
      <c r="A12425" s="6" t="s">
        <v>12424</v>
      </c>
      <c r="B12425">
        <f>_xlfn.IFNA(VLOOKUP(A12425,[1]内内_住热力分布!A$2:G$161,7,FALSE),0)</f>
        <v>0</v>
      </c>
      <c r="C12425">
        <f>_xlfn.IFNA(VLOOKUP(A12425,[1]内内_职热力分布!A$2:G$167,7,FALSE),0)</f>
        <v>0</v>
      </c>
      <c r="D12425">
        <f>_xlfn.IFNA(VLOOKUP(A12425,[1]内外_住热力分布!A$2:G$263,7,FALSE),0)</f>
        <v>0</v>
      </c>
      <c r="E12425">
        <f>_xlfn.IFNA(VLOOKUP(A12425,[1]内外_职热力分布!A$2:G$3937,7,FALSE),0)</f>
        <v>0</v>
      </c>
      <c r="F12425">
        <f>_xlfn.IFNA(VLOOKUP(A12425,[1]外内_住热力分布!A$2:G$10001,7,FALSE),0)</f>
        <v>4</v>
      </c>
      <c r="G12425">
        <f>_xlfn.IFNA(VLOOKUP(A12425,[1]外内_职热力分布!A$2:G$267,7,FALSE),0)</f>
        <v>0</v>
      </c>
      <c r="H12425" s="2">
        <f t="shared" si="194"/>
        <v>4</v>
      </c>
      <c r="I12425" s="2">
        <f t="shared" si="194"/>
        <v>0</v>
      </c>
    </row>
    <row r="12426" spans="1:9" x14ac:dyDescent="0.25">
      <c r="A12426" s="6" t="s">
        <v>12425</v>
      </c>
      <c r="B12426">
        <f>_xlfn.IFNA(VLOOKUP(A12426,[1]内内_住热力分布!A$2:G$161,7,FALSE),0)</f>
        <v>0</v>
      </c>
      <c r="C12426">
        <f>_xlfn.IFNA(VLOOKUP(A12426,[1]内内_职热力分布!A$2:G$167,7,FALSE),0)</f>
        <v>0</v>
      </c>
      <c r="D12426">
        <f>_xlfn.IFNA(VLOOKUP(A12426,[1]内外_住热力分布!A$2:G$263,7,FALSE),0)</f>
        <v>0</v>
      </c>
      <c r="E12426">
        <f>_xlfn.IFNA(VLOOKUP(A12426,[1]内外_职热力分布!A$2:G$3937,7,FALSE),0)</f>
        <v>0</v>
      </c>
      <c r="F12426">
        <f>_xlfn.IFNA(VLOOKUP(A12426,[1]外内_住热力分布!A$2:G$10001,7,FALSE),0)</f>
        <v>4</v>
      </c>
      <c r="G12426">
        <f>_xlfn.IFNA(VLOOKUP(A12426,[1]外内_职热力分布!A$2:G$267,7,FALSE),0)</f>
        <v>0</v>
      </c>
      <c r="H12426" s="2">
        <f t="shared" si="194"/>
        <v>4</v>
      </c>
      <c r="I12426" s="2">
        <f t="shared" si="194"/>
        <v>0</v>
      </c>
    </row>
    <row r="12427" spans="1:9" x14ac:dyDescent="0.25">
      <c r="A12427" s="6" t="s">
        <v>12426</v>
      </c>
      <c r="B12427">
        <f>_xlfn.IFNA(VLOOKUP(A12427,[1]内内_住热力分布!A$2:G$161,7,FALSE),0)</f>
        <v>0</v>
      </c>
      <c r="C12427">
        <f>_xlfn.IFNA(VLOOKUP(A12427,[1]内内_职热力分布!A$2:G$167,7,FALSE),0)</f>
        <v>0</v>
      </c>
      <c r="D12427">
        <f>_xlfn.IFNA(VLOOKUP(A12427,[1]内外_住热力分布!A$2:G$263,7,FALSE),0)</f>
        <v>0</v>
      </c>
      <c r="E12427">
        <f>_xlfn.IFNA(VLOOKUP(A12427,[1]内外_职热力分布!A$2:G$3937,7,FALSE),0)</f>
        <v>0</v>
      </c>
      <c r="F12427">
        <f>_xlfn.IFNA(VLOOKUP(A12427,[1]外内_住热力分布!A$2:G$10001,7,FALSE),0)</f>
        <v>4</v>
      </c>
      <c r="G12427">
        <f>_xlfn.IFNA(VLOOKUP(A12427,[1]外内_职热力分布!A$2:G$267,7,FALSE),0)</f>
        <v>0</v>
      </c>
      <c r="H12427" s="2">
        <f t="shared" si="194"/>
        <v>4</v>
      </c>
      <c r="I12427" s="2">
        <f t="shared" si="194"/>
        <v>0</v>
      </c>
    </row>
    <row r="12428" spans="1:9" x14ac:dyDescent="0.25">
      <c r="A12428" s="6" t="s">
        <v>12427</v>
      </c>
      <c r="B12428">
        <f>_xlfn.IFNA(VLOOKUP(A12428,[1]内内_住热力分布!A$2:G$161,7,FALSE),0)</f>
        <v>0</v>
      </c>
      <c r="C12428">
        <f>_xlfn.IFNA(VLOOKUP(A12428,[1]内内_职热力分布!A$2:G$167,7,FALSE),0)</f>
        <v>0</v>
      </c>
      <c r="D12428">
        <f>_xlfn.IFNA(VLOOKUP(A12428,[1]内外_住热力分布!A$2:G$263,7,FALSE),0)</f>
        <v>0</v>
      </c>
      <c r="E12428">
        <f>_xlfn.IFNA(VLOOKUP(A12428,[1]内外_职热力分布!A$2:G$3937,7,FALSE),0)</f>
        <v>0</v>
      </c>
      <c r="F12428">
        <f>_xlfn.IFNA(VLOOKUP(A12428,[1]外内_住热力分布!A$2:G$10001,7,FALSE),0)</f>
        <v>4</v>
      </c>
      <c r="G12428">
        <f>_xlfn.IFNA(VLOOKUP(A12428,[1]外内_职热力分布!A$2:G$267,7,FALSE),0)</f>
        <v>0</v>
      </c>
      <c r="H12428" s="2">
        <f t="shared" si="194"/>
        <v>4</v>
      </c>
      <c r="I12428" s="2">
        <f t="shared" si="194"/>
        <v>0</v>
      </c>
    </row>
    <row r="12429" spans="1:9" x14ac:dyDescent="0.25">
      <c r="A12429" s="6" t="s">
        <v>12428</v>
      </c>
      <c r="B12429">
        <f>_xlfn.IFNA(VLOOKUP(A12429,[1]内内_住热力分布!A$2:G$161,7,FALSE),0)</f>
        <v>0</v>
      </c>
      <c r="C12429">
        <f>_xlfn.IFNA(VLOOKUP(A12429,[1]内内_职热力分布!A$2:G$167,7,FALSE),0)</f>
        <v>0</v>
      </c>
      <c r="D12429">
        <f>_xlfn.IFNA(VLOOKUP(A12429,[1]内外_住热力分布!A$2:G$263,7,FALSE),0)</f>
        <v>0</v>
      </c>
      <c r="E12429">
        <f>_xlfn.IFNA(VLOOKUP(A12429,[1]内外_职热力分布!A$2:G$3937,7,FALSE),0)</f>
        <v>0</v>
      </c>
      <c r="F12429">
        <f>_xlfn.IFNA(VLOOKUP(A12429,[1]外内_住热力分布!A$2:G$10001,7,FALSE),0)</f>
        <v>4</v>
      </c>
      <c r="G12429">
        <f>_xlfn.IFNA(VLOOKUP(A12429,[1]外内_职热力分布!A$2:G$267,7,FALSE),0)</f>
        <v>0</v>
      </c>
      <c r="H12429" s="2">
        <f t="shared" si="194"/>
        <v>4</v>
      </c>
      <c r="I12429" s="2">
        <f t="shared" si="194"/>
        <v>0</v>
      </c>
    </row>
    <row r="12430" spans="1:9" x14ac:dyDescent="0.25">
      <c r="A12430" s="6" t="s">
        <v>12429</v>
      </c>
      <c r="B12430">
        <f>_xlfn.IFNA(VLOOKUP(A12430,[1]内内_住热力分布!A$2:G$161,7,FALSE),0)</f>
        <v>0</v>
      </c>
      <c r="C12430">
        <f>_xlfn.IFNA(VLOOKUP(A12430,[1]内内_职热力分布!A$2:G$167,7,FALSE),0)</f>
        <v>0</v>
      </c>
      <c r="D12430">
        <f>_xlfn.IFNA(VLOOKUP(A12430,[1]内外_住热力分布!A$2:G$263,7,FALSE),0)</f>
        <v>0</v>
      </c>
      <c r="E12430">
        <f>_xlfn.IFNA(VLOOKUP(A12430,[1]内外_职热力分布!A$2:G$3937,7,FALSE),0)</f>
        <v>0</v>
      </c>
      <c r="F12430">
        <f>_xlfn.IFNA(VLOOKUP(A12430,[1]外内_住热力分布!A$2:G$10001,7,FALSE),0)</f>
        <v>4</v>
      </c>
      <c r="G12430">
        <f>_xlfn.IFNA(VLOOKUP(A12430,[1]外内_职热力分布!A$2:G$267,7,FALSE),0)</f>
        <v>0</v>
      </c>
      <c r="H12430" s="2">
        <f t="shared" si="194"/>
        <v>4</v>
      </c>
      <c r="I12430" s="2">
        <f t="shared" si="194"/>
        <v>0</v>
      </c>
    </row>
    <row r="12431" spans="1:9" x14ac:dyDescent="0.25">
      <c r="A12431" s="6" t="s">
        <v>12430</v>
      </c>
      <c r="B12431">
        <f>_xlfn.IFNA(VLOOKUP(A12431,[1]内内_住热力分布!A$2:G$161,7,FALSE),0)</f>
        <v>0</v>
      </c>
      <c r="C12431">
        <f>_xlfn.IFNA(VLOOKUP(A12431,[1]内内_职热力分布!A$2:G$167,7,FALSE),0)</f>
        <v>0</v>
      </c>
      <c r="D12431">
        <f>_xlfn.IFNA(VLOOKUP(A12431,[1]内外_住热力分布!A$2:G$263,7,FALSE),0)</f>
        <v>0</v>
      </c>
      <c r="E12431">
        <f>_xlfn.IFNA(VLOOKUP(A12431,[1]内外_职热力分布!A$2:G$3937,7,FALSE),0)</f>
        <v>0</v>
      </c>
      <c r="F12431">
        <f>_xlfn.IFNA(VLOOKUP(A12431,[1]外内_住热力分布!A$2:G$10001,7,FALSE),0)</f>
        <v>4</v>
      </c>
      <c r="G12431">
        <f>_xlfn.IFNA(VLOOKUP(A12431,[1]外内_职热力分布!A$2:G$267,7,FALSE),0)</f>
        <v>0</v>
      </c>
      <c r="H12431" s="2">
        <f t="shared" si="194"/>
        <v>4</v>
      </c>
      <c r="I12431" s="2">
        <f t="shared" si="194"/>
        <v>0</v>
      </c>
    </row>
    <row r="12432" spans="1:9" x14ac:dyDescent="0.25">
      <c r="A12432" s="6" t="s">
        <v>12431</v>
      </c>
      <c r="B12432">
        <f>_xlfn.IFNA(VLOOKUP(A12432,[1]内内_住热力分布!A$2:G$161,7,FALSE),0)</f>
        <v>0</v>
      </c>
      <c r="C12432">
        <f>_xlfn.IFNA(VLOOKUP(A12432,[1]内内_职热力分布!A$2:G$167,7,FALSE),0)</f>
        <v>0</v>
      </c>
      <c r="D12432">
        <f>_xlfn.IFNA(VLOOKUP(A12432,[1]内外_住热力分布!A$2:G$263,7,FALSE),0)</f>
        <v>0</v>
      </c>
      <c r="E12432">
        <f>_xlfn.IFNA(VLOOKUP(A12432,[1]内外_职热力分布!A$2:G$3937,7,FALSE),0)</f>
        <v>0</v>
      </c>
      <c r="F12432">
        <f>_xlfn.IFNA(VLOOKUP(A12432,[1]外内_住热力分布!A$2:G$10001,7,FALSE),0)</f>
        <v>4</v>
      </c>
      <c r="G12432">
        <f>_xlfn.IFNA(VLOOKUP(A12432,[1]外内_职热力分布!A$2:G$267,7,FALSE),0)</f>
        <v>0</v>
      </c>
      <c r="H12432" s="2">
        <f t="shared" si="194"/>
        <v>4</v>
      </c>
      <c r="I12432" s="2">
        <f t="shared" si="194"/>
        <v>0</v>
      </c>
    </row>
    <row r="12433" spans="1:9" x14ac:dyDescent="0.25">
      <c r="A12433" s="6" t="s">
        <v>12432</v>
      </c>
      <c r="B12433">
        <f>_xlfn.IFNA(VLOOKUP(A12433,[1]内内_住热力分布!A$2:G$161,7,FALSE),0)</f>
        <v>0</v>
      </c>
      <c r="C12433">
        <f>_xlfn.IFNA(VLOOKUP(A12433,[1]内内_职热力分布!A$2:G$167,7,FALSE),0)</f>
        <v>0</v>
      </c>
      <c r="D12433">
        <f>_xlfn.IFNA(VLOOKUP(A12433,[1]内外_住热力分布!A$2:G$263,7,FALSE),0)</f>
        <v>0</v>
      </c>
      <c r="E12433">
        <f>_xlfn.IFNA(VLOOKUP(A12433,[1]内外_职热力分布!A$2:G$3937,7,FALSE),0)</f>
        <v>0</v>
      </c>
      <c r="F12433">
        <f>_xlfn.IFNA(VLOOKUP(A12433,[1]外内_住热力分布!A$2:G$10001,7,FALSE),0)</f>
        <v>4</v>
      </c>
      <c r="G12433">
        <f>_xlfn.IFNA(VLOOKUP(A12433,[1]外内_职热力分布!A$2:G$267,7,FALSE),0)</f>
        <v>0</v>
      </c>
      <c r="H12433" s="2">
        <f t="shared" si="194"/>
        <v>4</v>
      </c>
      <c r="I12433" s="2">
        <f t="shared" si="194"/>
        <v>0</v>
      </c>
    </row>
    <row r="12434" spans="1:9" x14ac:dyDescent="0.25">
      <c r="A12434" s="6" t="s">
        <v>12433</v>
      </c>
      <c r="B12434">
        <f>_xlfn.IFNA(VLOOKUP(A12434,[1]内内_住热力分布!A$2:G$161,7,FALSE),0)</f>
        <v>0</v>
      </c>
      <c r="C12434">
        <f>_xlfn.IFNA(VLOOKUP(A12434,[1]内内_职热力分布!A$2:G$167,7,FALSE),0)</f>
        <v>0</v>
      </c>
      <c r="D12434">
        <f>_xlfn.IFNA(VLOOKUP(A12434,[1]内外_住热力分布!A$2:G$263,7,FALSE),0)</f>
        <v>0</v>
      </c>
      <c r="E12434">
        <f>_xlfn.IFNA(VLOOKUP(A12434,[1]内外_职热力分布!A$2:G$3937,7,FALSE),0)</f>
        <v>0</v>
      </c>
      <c r="F12434">
        <f>_xlfn.IFNA(VLOOKUP(A12434,[1]外内_住热力分布!A$2:G$10001,7,FALSE),0)</f>
        <v>4</v>
      </c>
      <c r="G12434">
        <f>_xlfn.IFNA(VLOOKUP(A12434,[1]外内_职热力分布!A$2:G$267,7,FALSE),0)</f>
        <v>0</v>
      </c>
      <c r="H12434" s="2">
        <f t="shared" si="194"/>
        <v>4</v>
      </c>
      <c r="I12434" s="2">
        <f t="shared" si="194"/>
        <v>0</v>
      </c>
    </row>
    <row r="12435" spans="1:9" x14ac:dyDescent="0.25">
      <c r="A12435" s="6" t="s">
        <v>12434</v>
      </c>
      <c r="B12435">
        <f>_xlfn.IFNA(VLOOKUP(A12435,[1]内内_住热力分布!A$2:G$161,7,FALSE),0)</f>
        <v>0</v>
      </c>
      <c r="C12435">
        <f>_xlfn.IFNA(VLOOKUP(A12435,[1]内内_职热力分布!A$2:G$167,7,FALSE),0)</f>
        <v>0</v>
      </c>
      <c r="D12435">
        <f>_xlfn.IFNA(VLOOKUP(A12435,[1]内外_住热力分布!A$2:G$263,7,FALSE),0)</f>
        <v>0</v>
      </c>
      <c r="E12435">
        <f>_xlfn.IFNA(VLOOKUP(A12435,[1]内外_职热力分布!A$2:G$3937,7,FALSE),0)</f>
        <v>0</v>
      </c>
      <c r="F12435">
        <f>_xlfn.IFNA(VLOOKUP(A12435,[1]外内_住热力分布!A$2:G$10001,7,FALSE),0)</f>
        <v>4</v>
      </c>
      <c r="G12435">
        <f>_xlfn.IFNA(VLOOKUP(A12435,[1]外内_职热力分布!A$2:G$267,7,FALSE),0)</f>
        <v>0</v>
      </c>
      <c r="H12435" s="2">
        <f t="shared" si="194"/>
        <v>4</v>
      </c>
      <c r="I12435" s="2">
        <f t="shared" si="194"/>
        <v>0</v>
      </c>
    </row>
    <row r="12436" spans="1:9" x14ac:dyDescent="0.25">
      <c r="A12436" s="6" t="s">
        <v>12435</v>
      </c>
      <c r="B12436">
        <f>_xlfn.IFNA(VLOOKUP(A12436,[1]内内_住热力分布!A$2:G$161,7,FALSE),0)</f>
        <v>0</v>
      </c>
      <c r="C12436">
        <f>_xlfn.IFNA(VLOOKUP(A12436,[1]内内_职热力分布!A$2:G$167,7,FALSE),0)</f>
        <v>0</v>
      </c>
      <c r="D12436">
        <f>_xlfn.IFNA(VLOOKUP(A12436,[1]内外_住热力分布!A$2:G$263,7,FALSE),0)</f>
        <v>0</v>
      </c>
      <c r="E12436">
        <f>_xlfn.IFNA(VLOOKUP(A12436,[1]内外_职热力分布!A$2:G$3937,7,FALSE),0)</f>
        <v>0</v>
      </c>
      <c r="F12436">
        <f>_xlfn.IFNA(VLOOKUP(A12436,[1]外内_住热力分布!A$2:G$10001,7,FALSE),0)</f>
        <v>4</v>
      </c>
      <c r="G12436">
        <f>_xlfn.IFNA(VLOOKUP(A12436,[1]外内_职热力分布!A$2:G$267,7,FALSE),0)</f>
        <v>0</v>
      </c>
      <c r="H12436" s="2">
        <f t="shared" si="194"/>
        <v>4</v>
      </c>
      <c r="I12436" s="2">
        <f t="shared" si="194"/>
        <v>0</v>
      </c>
    </row>
    <row r="12437" spans="1:9" x14ac:dyDescent="0.25">
      <c r="A12437" s="6" t="s">
        <v>12436</v>
      </c>
      <c r="B12437">
        <f>_xlfn.IFNA(VLOOKUP(A12437,[1]内内_住热力分布!A$2:G$161,7,FALSE),0)</f>
        <v>0</v>
      </c>
      <c r="C12437">
        <f>_xlfn.IFNA(VLOOKUP(A12437,[1]内内_职热力分布!A$2:G$167,7,FALSE),0)</f>
        <v>0</v>
      </c>
      <c r="D12437">
        <f>_xlfn.IFNA(VLOOKUP(A12437,[1]内外_住热力分布!A$2:G$263,7,FALSE),0)</f>
        <v>0</v>
      </c>
      <c r="E12437">
        <f>_xlfn.IFNA(VLOOKUP(A12437,[1]内外_职热力分布!A$2:G$3937,7,FALSE),0)</f>
        <v>0</v>
      </c>
      <c r="F12437">
        <f>_xlfn.IFNA(VLOOKUP(A12437,[1]外内_住热力分布!A$2:G$10001,7,FALSE),0)</f>
        <v>4</v>
      </c>
      <c r="G12437">
        <f>_xlfn.IFNA(VLOOKUP(A12437,[1]外内_职热力分布!A$2:G$267,7,FALSE),0)</f>
        <v>0</v>
      </c>
      <c r="H12437" s="2">
        <f t="shared" si="194"/>
        <v>4</v>
      </c>
      <c r="I12437" s="2">
        <f t="shared" si="194"/>
        <v>0</v>
      </c>
    </row>
    <row r="12438" spans="1:9" x14ac:dyDescent="0.25">
      <c r="A12438" s="6" t="s">
        <v>12437</v>
      </c>
      <c r="B12438">
        <f>_xlfn.IFNA(VLOOKUP(A12438,[1]内内_住热力分布!A$2:G$161,7,FALSE),0)</f>
        <v>0</v>
      </c>
      <c r="C12438">
        <f>_xlfn.IFNA(VLOOKUP(A12438,[1]内内_职热力分布!A$2:G$167,7,FALSE),0)</f>
        <v>0</v>
      </c>
      <c r="D12438">
        <f>_xlfn.IFNA(VLOOKUP(A12438,[1]内外_住热力分布!A$2:G$263,7,FALSE),0)</f>
        <v>0</v>
      </c>
      <c r="E12438">
        <f>_xlfn.IFNA(VLOOKUP(A12438,[1]内外_职热力分布!A$2:G$3937,7,FALSE),0)</f>
        <v>0</v>
      </c>
      <c r="F12438">
        <f>_xlfn.IFNA(VLOOKUP(A12438,[1]外内_住热力分布!A$2:G$10001,7,FALSE),0)</f>
        <v>4</v>
      </c>
      <c r="G12438">
        <f>_xlfn.IFNA(VLOOKUP(A12438,[1]外内_职热力分布!A$2:G$267,7,FALSE),0)</f>
        <v>0</v>
      </c>
      <c r="H12438" s="2">
        <f t="shared" si="194"/>
        <v>4</v>
      </c>
      <c r="I12438" s="2">
        <f t="shared" si="194"/>
        <v>0</v>
      </c>
    </row>
    <row r="12439" spans="1:9" x14ac:dyDescent="0.25">
      <c r="A12439" s="6" t="s">
        <v>12438</v>
      </c>
      <c r="B12439">
        <f>_xlfn.IFNA(VLOOKUP(A12439,[1]内内_住热力分布!A$2:G$161,7,FALSE),0)</f>
        <v>0</v>
      </c>
      <c r="C12439">
        <f>_xlfn.IFNA(VLOOKUP(A12439,[1]内内_职热力分布!A$2:G$167,7,FALSE),0)</f>
        <v>0</v>
      </c>
      <c r="D12439">
        <f>_xlfn.IFNA(VLOOKUP(A12439,[1]内外_住热力分布!A$2:G$263,7,FALSE),0)</f>
        <v>0</v>
      </c>
      <c r="E12439">
        <f>_xlfn.IFNA(VLOOKUP(A12439,[1]内外_职热力分布!A$2:G$3937,7,FALSE),0)</f>
        <v>0</v>
      </c>
      <c r="F12439">
        <f>_xlfn.IFNA(VLOOKUP(A12439,[1]外内_住热力分布!A$2:G$10001,7,FALSE),0)</f>
        <v>4</v>
      </c>
      <c r="G12439">
        <f>_xlfn.IFNA(VLOOKUP(A12439,[1]外内_职热力分布!A$2:G$267,7,FALSE),0)</f>
        <v>0</v>
      </c>
      <c r="H12439" s="2">
        <f t="shared" si="194"/>
        <v>4</v>
      </c>
      <c r="I12439" s="2">
        <f t="shared" si="194"/>
        <v>0</v>
      </c>
    </row>
    <row r="12440" spans="1:9" x14ac:dyDescent="0.25">
      <c r="A12440" s="6" t="s">
        <v>12439</v>
      </c>
      <c r="B12440">
        <f>_xlfn.IFNA(VLOOKUP(A12440,[1]内内_住热力分布!A$2:G$161,7,FALSE),0)</f>
        <v>0</v>
      </c>
      <c r="C12440">
        <f>_xlfn.IFNA(VLOOKUP(A12440,[1]内内_职热力分布!A$2:G$167,7,FALSE),0)</f>
        <v>0</v>
      </c>
      <c r="D12440">
        <f>_xlfn.IFNA(VLOOKUP(A12440,[1]内外_住热力分布!A$2:G$263,7,FALSE),0)</f>
        <v>0</v>
      </c>
      <c r="E12440">
        <f>_xlfn.IFNA(VLOOKUP(A12440,[1]内外_职热力分布!A$2:G$3937,7,FALSE),0)</f>
        <v>0</v>
      </c>
      <c r="F12440">
        <f>_xlfn.IFNA(VLOOKUP(A12440,[1]外内_住热力分布!A$2:G$10001,7,FALSE),0)</f>
        <v>4</v>
      </c>
      <c r="G12440">
        <f>_xlfn.IFNA(VLOOKUP(A12440,[1]外内_职热力分布!A$2:G$267,7,FALSE),0)</f>
        <v>0</v>
      </c>
      <c r="H12440" s="2">
        <f t="shared" si="194"/>
        <v>4</v>
      </c>
      <c r="I12440" s="2">
        <f t="shared" si="194"/>
        <v>0</v>
      </c>
    </row>
    <row r="12441" spans="1:9" x14ac:dyDescent="0.25">
      <c r="A12441" s="6" t="s">
        <v>12440</v>
      </c>
      <c r="B12441">
        <f>_xlfn.IFNA(VLOOKUP(A12441,[1]内内_住热力分布!A$2:G$161,7,FALSE),0)</f>
        <v>0</v>
      </c>
      <c r="C12441">
        <f>_xlfn.IFNA(VLOOKUP(A12441,[1]内内_职热力分布!A$2:G$167,7,FALSE),0)</f>
        <v>0</v>
      </c>
      <c r="D12441">
        <f>_xlfn.IFNA(VLOOKUP(A12441,[1]内外_住热力分布!A$2:G$263,7,FALSE),0)</f>
        <v>0</v>
      </c>
      <c r="E12441">
        <f>_xlfn.IFNA(VLOOKUP(A12441,[1]内外_职热力分布!A$2:G$3937,7,FALSE),0)</f>
        <v>0</v>
      </c>
      <c r="F12441">
        <f>_xlfn.IFNA(VLOOKUP(A12441,[1]外内_住热力分布!A$2:G$10001,7,FALSE),0)</f>
        <v>4</v>
      </c>
      <c r="G12441">
        <f>_xlfn.IFNA(VLOOKUP(A12441,[1]外内_职热力分布!A$2:G$267,7,FALSE),0)</f>
        <v>0</v>
      </c>
      <c r="H12441" s="2">
        <f t="shared" si="194"/>
        <v>4</v>
      </c>
      <c r="I12441" s="2">
        <f t="shared" si="194"/>
        <v>0</v>
      </c>
    </row>
    <row r="12442" spans="1:9" x14ac:dyDescent="0.25">
      <c r="A12442" s="6" t="s">
        <v>12441</v>
      </c>
      <c r="B12442">
        <f>_xlfn.IFNA(VLOOKUP(A12442,[1]内内_住热力分布!A$2:G$161,7,FALSE),0)</f>
        <v>0</v>
      </c>
      <c r="C12442">
        <f>_xlfn.IFNA(VLOOKUP(A12442,[1]内内_职热力分布!A$2:G$167,7,FALSE),0)</f>
        <v>0</v>
      </c>
      <c r="D12442">
        <f>_xlfn.IFNA(VLOOKUP(A12442,[1]内外_住热力分布!A$2:G$263,7,FALSE),0)</f>
        <v>0</v>
      </c>
      <c r="E12442">
        <f>_xlfn.IFNA(VLOOKUP(A12442,[1]内外_职热力分布!A$2:G$3937,7,FALSE),0)</f>
        <v>0</v>
      </c>
      <c r="F12442">
        <f>_xlfn.IFNA(VLOOKUP(A12442,[1]外内_住热力分布!A$2:G$10001,7,FALSE),0)</f>
        <v>4</v>
      </c>
      <c r="G12442">
        <f>_xlfn.IFNA(VLOOKUP(A12442,[1]外内_职热力分布!A$2:G$267,7,FALSE),0)</f>
        <v>0</v>
      </c>
      <c r="H12442" s="2">
        <f t="shared" si="194"/>
        <v>4</v>
      </c>
      <c r="I12442" s="2">
        <f t="shared" si="194"/>
        <v>0</v>
      </c>
    </row>
    <row r="12443" spans="1:9" x14ac:dyDescent="0.25">
      <c r="A12443" s="6" t="s">
        <v>12442</v>
      </c>
      <c r="B12443">
        <f>_xlfn.IFNA(VLOOKUP(A12443,[1]内内_住热力分布!A$2:G$161,7,FALSE),0)</f>
        <v>0</v>
      </c>
      <c r="C12443">
        <f>_xlfn.IFNA(VLOOKUP(A12443,[1]内内_职热力分布!A$2:G$167,7,FALSE),0)</f>
        <v>0</v>
      </c>
      <c r="D12443">
        <f>_xlfn.IFNA(VLOOKUP(A12443,[1]内外_住热力分布!A$2:G$263,7,FALSE),0)</f>
        <v>0</v>
      </c>
      <c r="E12443">
        <f>_xlfn.IFNA(VLOOKUP(A12443,[1]内外_职热力分布!A$2:G$3937,7,FALSE),0)</f>
        <v>0</v>
      </c>
      <c r="F12443">
        <f>_xlfn.IFNA(VLOOKUP(A12443,[1]外内_住热力分布!A$2:G$10001,7,FALSE),0)</f>
        <v>4</v>
      </c>
      <c r="G12443">
        <f>_xlfn.IFNA(VLOOKUP(A12443,[1]外内_职热力分布!A$2:G$267,7,FALSE),0)</f>
        <v>0</v>
      </c>
      <c r="H12443" s="2">
        <f t="shared" si="194"/>
        <v>4</v>
      </c>
      <c r="I12443" s="2">
        <f t="shared" si="194"/>
        <v>0</v>
      </c>
    </row>
    <row r="12444" spans="1:9" x14ac:dyDescent="0.25">
      <c r="A12444" s="6" t="s">
        <v>12443</v>
      </c>
      <c r="B12444">
        <f>_xlfn.IFNA(VLOOKUP(A12444,[1]内内_住热力分布!A$2:G$161,7,FALSE),0)</f>
        <v>0</v>
      </c>
      <c r="C12444">
        <f>_xlfn.IFNA(VLOOKUP(A12444,[1]内内_职热力分布!A$2:G$167,7,FALSE),0)</f>
        <v>0</v>
      </c>
      <c r="D12444">
        <f>_xlfn.IFNA(VLOOKUP(A12444,[1]内外_住热力分布!A$2:G$263,7,FALSE),0)</f>
        <v>0</v>
      </c>
      <c r="E12444">
        <f>_xlfn.IFNA(VLOOKUP(A12444,[1]内外_职热力分布!A$2:G$3937,7,FALSE),0)</f>
        <v>0</v>
      </c>
      <c r="F12444">
        <f>_xlfn.IFNA(VLOOKUP(A12444,[1]外内_住热力分布!A$2:G$10001,7,FALSE),0)</f>
        <v>4</v>
      </c>
      <c r="G12444">
        <f>_xlfn.IFNA(VLOOKUP(A12444,[1]外内_职热力分布!A$2:G$267,7,FALSE),0)</f>
        <v>0</v>
      </c>
      <c r="H12444" s="2">
        <f t="shared" si="194"/>
        <v>4</v>
      </c>
      <c r="I12444" s="2">
        <f t="shared" si="194"/>
        <v>0</v>
      </c>
    </row>
    <row r="12445" spans="1:9" x14ac:dyDescent="0.25">
      <c r="A12445" s="6" t="s">
        <v>12444</v>
      </c>
      <c r="B12445">
        <f>_xlfn.IFNA(VLOOKUP(A12445,[1]内内_住热力分布!A$2:G$161,7,FALSE),0)</f>
        <v>0</v>
      </c>
      <c r="C12445">
        <f>_xlfn.IFNA(VLOOKUP(A12445,[1]内内_职热力分布!A$2:G$167,7,FALSE),0)</f>
        <v>0</v>
      </c>
      <c r="D12445">
        <f>_xlfn.IFNA(VLOOKUP(A12445,[1]内外_住热力分布!A$2:G$263,7,FALSE),0)</f>
        <v>0</v>
      </c>
      <c r="E12445">
        <f>_xlfn.IFNA(VLOOKUP(A12445,[1]内外_职热力分布!A$2:G$3937,7,FALSE),0)</f>
        <v>0</v>
      </c>
      <c r="F12445">
        <f>_xlfn.IFNA(VLOOKUP(A12445,[1]外内_住热力分布!A$2:G$10001,7,FALSE),0)</f>
        <v>4</v>
      </c>
      <c r="G12445">
        <f>_xlfn.IFNA(VLOOKUP(A12445,[1]外内_职热力分布!A$2:G$267,7,FALSE),0)</f>
        <v>0</v>
      </c>
      <c r="H12445" s="2">
        <f t="shared" si="194"/>
        <v>4</v>
      </c>
      <c r="I12445" s="2">
        <f t="shared" si="194"/>
        <v>0</v>
      </c>
    </row>
    <row r="12446" spans="1:9" x14ac:dyDescent="0.25">
      <c r="A12446" s="6" t="s">
        <v>12445</v>
      </c>
      <c r="B12446">
        <f>_xlfn.IFNA(VLOOKUP(A12446,[1]内内_住热力分布!A$2:G$161,7,FALSE),0)</f>
        <v>0</v>
      </c>
      <c r="C12446">
        <f>_xlfn.IFNA(VLOOKUP(A12446,[1]内内_职热力分布!A$2:G$167,7,FALSE),0)</f>
        <v>0</v>
      </c>
      <c r="D12446">
        <f>_xlfn.IFNA(VLOOKUP(A12446,[1]内外_住热力分布!A$2:G$263,7,FALSE),0)</f>
        <v>0</v>
      </c>
      <c r="E12446">
        <f>_xlfn.IFNA(VLOOKUP(A12446,[1]内外_职热力分布!A$2:G$3937,7,FALSE),0)</f>
        <v>0</v>
      </c>
      <c r="F12446">
        <f>_xlfn.IFNA(VLOOKUP(A12446,[1]外内_住热力分布!A$2:G$10001,7,FALSE),0)</f>
        <v>4</v>
      </c>
      <c r="G12446">
        <f>_xlfn.IFNA(VLOOKUP(A12446,[1]外内_职热力分布!A$2:G$267,7,FALSE),0)</f>
        <v>0</v>
      </c>
      <c r="H12446" s="2">
        <f t="shared" si="194"/>
        <v>4</v>
      </c>
      <c r="I12446" s="2">
        <f t="shared" si="194"/>
        <v>0</v>
      </c>
    </row>
    <row r="12447" spans="1:9" x14ac:dyDescent="0.25">
      <c r="A12447" s="6" t="s">
        <v>12446</v>
      </c>
      <c r="B12447">
        <f>_xlfn.IFNA(VLOOKUP(A12447,[1]内内_住热力分布!A$2:G$161,7,FALSE),0)</f>
        <v>0</v>
      </c>
      <c r="C12447">
        <f>_xlfn.IFNA(VLOOKUP(A12447,[1]内内_职热力分布!A$2:G$167,7,FALSE),0)</f>
        <v>0</v>
      </c>
      <c r="D12447">
        <f>_xlfn.IFNA(VLOOKUP(A12447,[1]内外_住热力分布!A$2:G$263,7,FALSE),0)</f>
        <v>0</v>
      </c>
      <c r="E12447">
        <f>_xlfn.IFNA(VLOOKUP(A12447,[1]内外_职热力分布!A$2:G$3937,7,FALSE),0)</f>
        <v>0</v>
      </c>
      <c r="F12447">
        <f>_xlfn.IFNA(VLOOKUP(A12447,[1]外内_住热力分布!A$2:G$10001,7,FALSE),0)</f>
        <v>4</v>
      </c>
      <c r="G12447">
        <f>_xlfn.IFNA(VLOOKUP(A12447,[1]外内_职热力分布!A$2:G$267,7,FALSE),0)</f>
        <v>0</v>
      </c>
      <c r="H12447" s="2">
        <f t="shared" si="194"/>
        <v>4</v>
      </c>
      <c r="I12447" s="2">
        <f t="shared" si="194"/>
        <v>0</v>
      </c>
    </row>
    <row r="12448" spans="1:9" x14ac:dyDescent="0.25">
      <c r="A12448" s="6" t="s">
        <v>12447</v>
      </c>
      <c r="B12448">
        <f>_xlfn.IFNA(VLOOKUP(A12448,[1]内内_住热力分布!A$2:G$161,7,FALSE),0)</f>
        <v>0</v>
      </c>
      <c r="C12448">
        <f>_xlfn.IFNA(VLOOKUP(A12448,[1]内内_职热力分布!A$2:G$167,7,FALSE),0)</f>
        <v>0</v>
      </c>
      <c r="D12448">
        <f>_xlfn.IFNA(VLOOKUP(A12448,[1]内外_住热力分布!A$2:G$263,7,FALSE),0)</f>
        <v>0</v>
      </c>
      <c r="E12448">
        <f>_xlfn.IFNA(VLOOKUP(A12448,[1]内外_职热力分布!A$2:G$3937,7,FALSE),0)</f>
        <v>0</v>
      </c>
      <c r="F12448">
        <f>_xlfn.IFNA(VLOOKUP(A12448,[1]外内_住热力分布!A$2:G$10001,7,FALSE),0)</f>
        <v>4</v>
      </c>
      <c r="G12448">
        <f>_xlfn.IFNA(VLOOKUP(A12448,[1]外内_职热力分布!A$2:G$267,7,FALSE),0)</f>
        <v>0</v>
      </c>
      <c r="H12448" s="2">
        <f t="shared" si="194"/>
        <v>4</v>
      </c>
      <c r="I12448" s="2">
        <f t="shared" si="194"/>
        <v>0</v>
      </c>
    </row>
    <row r="12449" spans="1:9" x14ac:dyDescent="0.25">
      <c r="A12449" s="6" t="s">
        <v>12448</v>
      </c>
      <c r="B12449">
        <f>_xlfn.IFNA(VLOOKUP(A12449,[1]内内_住热力分布!A$2:G$161,7,FALSE),0)</f>
        <v>0</v>
      </c>
      <c r="C12449">
        <f>_xlfn.IFNA(VLOOKUP(A12449,[1]内内_职热力分布!A$2:G$167,7,FALSE),0)</f>
        <v>0</v>
      </c>
      <c r="D12449">
        <f>_xlfn.IFNA(VLOOKUP(A12449,[1]内外_住热力分布!A$2:G$263,7,FALSE),0)</f>
        <v>0</v>
      </c>
      <c r="E12449">
        <f>_xlfn.IFNA(VLOOKUP(A12449,[1]内外_职热力分布!A$2:G$3937,7,FALSE),0)</f>
        <v>0</v>
      </c>
      <c r="F12449">
        <f>_xlfn.IFNA(VLOOKUP(A12449,[1]外内_住热力分布!A$2:G$10001,7,FALSE),0)</f>
        <v>4</v>
      </c>
      <c r="G12449">
        <f>_xlfn.IFNA(VLOOKUP(A12449,[1]外内_职热力分布!A$2:G$267,7,FALSE),0)</f>
        <v>0</v>
      </c>
      <c r="H12449" s="2">
        <f t="shared" si="194"/>
        <v>4</v>
      </c>
      <c r="I12449" s="2">
        <f t="shared" si="194"/>
        <v>0</v>
      </c>
    </row>
    <row r="12450" spans="1:9" x14ac:dyDescent="0.25">
      <c r="A12450" s="6" t="s">
        <v>12449</v>
      </c>
      <c r="B12450">
        <f>_xlfn.IFNA(VLOOKUP(A12450,[1]内内_住热力分布!A$2:G$161,7,FALSE),0)</f>
        <v>0</v>
      </c>
      <c r="C12450">
        <f>_xlfn.IFNA(VLOOKUP(A12450,[1]内内_职热力分布!A$2:G$167,7,FALSE),0)</f>
        <v>0</v>
      </c>
      <c r="D12450">
        <f>_xlfn.IFNA(VLOOKUP(A12450,[1]内外_住热力分布!A$2:G$263,7,FALSE),0)</f>
        <v>0</v>
      </c>
      <c r="E12450">
        <f>_xlfn.IFNA(VLOOKUP(A12450,[1]内外_职热力分布!A$2:G$3937,7,FALSE),0)</f>
        <v>0</v>
      </c>
      <c r="F12450">
        <f>_xlfn.IFNA(VLOOKUP(A12450,[1]外内_住热力分布!A$2:G$10001,7,FALSE),0)</f>
        <v>4</v>
      </c>
      <c r="G12450">
        <f>_xlfn.IFNA(VLOOKUP(A12450,[1]外内_职热力分布!A$2:G$267,7,FALSE),0)</f>
        <v>0</v>
      </c>
      <c r="H12450" s="2">
        <f t="shared" si="194"/>
        <v>4</v>
      </c>
      <c r="I12450" s="2">
        <f t="shared" si="194"/>
        <v>0</v>
      </c>
    </row>
    <row r="12451" spans="1:9" x14ac:dyDescent="0.25">
      <c r="A12451" s="6" t="s">
        <v>12450</v>
      </c>
      <c r="B12451">
        <f>_xlfn.IFNA(VLOOKUP(A12451,[1]内内_住热力分布!A$2:G$161,7,FALSE),0)</f>
        <v>0</v>
      </c>
      <c r="C12451">
        <f>_xlfn.IFNA(VLOOKUP(A12451,[1]内内_职热力分布!A$2:G$167,7,FALSE),0)</f>
        <v>0</v>
      </c>
      <c r="D12451">
        <f>_xlfn.IFNA(VLOOKUP(A12451,[1]内外_住热力分布!A$2:G$263,7,FALSE),0)</f>
        <v>0</v>
      </c>
      <c r="E12451">
        <f>_xlfn.IFNA(VLOOKUP(A12451,[1]内外_职热力分布!A$2:G$3937,7,FALSE),0)</f>
        <v>0</v>
      </c>
      <c r="F12451">
        <f>_xlfn.IFNA(VLOOKUP(A12451,[1]外内_住热力分布!A$2:G$10001,7,FALSE),0)</f>
        <v>4</v>
      </c>
      <c r="G12451">
        <f>_xlfn.IFNA(VLOOKUP(A12451,[1]外内_职热力分布!A$2:G$267,7,FALSE),0)</f>
        <v>0</v>
      </c>
      <c r="H12451" s="2">
        <f t="shared" si="194"/>
        <v>4</v>
      </c>
      <c r="I12451" s="2">
        <f t="shared" si="194"/>
        <v>0</v>
      </c>
    </row>
    <row r="12452" spans="1:9" x14ac:dyDescent="0.25">
      <c r="A12452" s="6" t="s">
        <v>12451</v>
      </c>
      <c r="B12452">
        <f>_xlfn.IFNA(VLOOKUP(A12452,[1]内内_住热力分布!A$2:G$161,7,FALSE),0)</f>
        <v>0</v>
      </c>
      <c r="C12452">
        <f>_xlfn.IFNA(VLOOKUP(A12452,[1]内内_职热力分布!A$2:G$167,7,FALSE),0)</f>
        <v>0</v>
      </c>
      <c r="D12452">
        <f>_xlfn.IFNA(VLOOKUP(A12452,[1]内外_住热力分布!A$2:G$263,7,FALSE),0)</f>
        <v>0</v>
      </c>
      <c r="E12452">
        <f>_xlfn.IFNA(VLOOKUP(A12452,[1]内外_职热力分布!A$2:G$3937,7,FALSE),0)</f>
        <v>0</v>
      </c>
      <c r="F12452">
        <f>_xlfn.IFNA(VLOOKUP(A12452,[1]外内_住热力分布!A$2:G$10001,7,FALSE),0)</f>
        <v>4</v>
      </c>
      <c r="G12452">
        <f>_xlfn.IFNA(VLOOKUP(A12452,[1]外内_职热力分布!A$2:G$267,7,FALSE),0)</f>
        <v>0</v>
      </c>
      <c r="H12452" s="2">
        <f t="shared" si="194"/>
        <v>4</v>
      </c>
      <c r="I12452" s="2">
        <f t="shared" si="194"/>
        <v>0</v>
      </c>
    </row>
    <row r="12453" spans="1:9" x14ac:dyDescent="0.25">
      <c r="A12453" s="6" t="s">
        <v>12452</v>
      </c>
      <c r="B12453">
        <f>_xlfn.IFNA(VLOOKUP(A12453,[1]内内_住热力分布!A$2:G$161,7,FALSE),0)</f>
        <v>0</v>
      </c>
      <c r="C12453">
        <f>_xlfn.IFNA(VLOOKUP(A12453,[1]内内_职热力分布!A$2:G$167,7,FALSE),0)</f>
        <v>0</v>
      </c>
      <c r="D12453">
        <f>_xlfn.IFNA(VLOOKUP(A12453,[1]内外_住热力分布!A$2:G$263,7,FALSE),0)</f>
        <v>0</v>
      </c>
      <c r="E12453">
        <f>_xlfn.IFNA(VLOOKUP(A12453,[1]内外_职热力分布!A$2:G$3937,7,FALSE),0)</f>
        <v>0</v>
      </c>
      <c r="F12453">
        <f>_xlfn.IFNA(VLOOKUP(A12453,[1]外内_住热力分布!A$2:G$10001,7,FALSE),0)</f>
        <v>4</v>
      </c>
      <c r="G12453">
        <f>_xlfn.IFNA(VLOOKUP(A12453,[1]外内_职热力分布!A$2:G$267,7,FALSE),0)</f>
        <v>0</v>
      </c>
      <c r="H12453" s="2">
        <f t="shared" si="194"/>
        <v>4</v>
      </c>
      <c r="I12453" s="2">
        <f t="shared" si="194"/>
        <v>0</v>
      </c>
    </row>
    <row r="12454" spans="1:9" x14ac:dyDescent="0.25">
      <c r="A12454" s="6" t="s">
        <v>12453</v>
      </c>
      <c r="B12454">
        <f>_xlfn.IFNA(VLOOKUP(A12454,[1]内内_住热力分布!A$2:G$161,7,FALSE),0)</f>
        <v>0</v>
      </c>
      <c r="C12454">
        <f>_xlfn.IFNA(VLOOKUP(A12454,[1]内内_职热力分布!A$2:G$167,7,FALSE),0)</f>
        <v>0</v>
      </c>
      <c r="D12454">
        <f>_xlfn.IFNA(VLOOKUP(A12454,[1]内外_住热力分布!A$2:G$263,7,FALSE),0)</f>
        <v>0</v>
      </c>
      <c r="E12454">
        <f>_xlfn.IFNA(VLOOKUP(A12454,[1]内外_职热力分布!A$2:G$3937,7,FALSE),0)</f>
        <v>0</v>
      </c>
      <c r="F12454">
        <f>_xlfn.IFNA(VLOOKUP(A12454,[1]外内_住热力分布!A$2:G$10001,7,FALSE),0)</f>
        <v>4</v>
      </c>
      <c r="G12454">
        <f>_xlfn.IFNA(VLOOKUP(A12454,[1]外内_职热力分布!A$2:G$267,7,FALSE),0)</f>
        <v>0</v>
      </c>
      <c r="H12454" s="2">
        <f t="shared" si="194"/>
        <v>4</v>
      </c>
      <c r="I12454" s="2">
        <f t="shared" si="194"/>
        <v>0</v>
      </c>
    </row>
    <row r="12455" spans="1:9" x14ac:dyDescent="0.25">
      <c r="A12455" s="6" t="s">
        <v>12454</v>
      </c>
      <c r="B12455">
        <f>_xlfn.IFNA(VLOOKUP(A12455,[1]内内_住热力分布!A$2:G$161,7,FALSE),0)</f>
        <v>0</v>
      </c>
      <c r="C12455">
        <f>_xlfn.IFNA(VLOOKUP(A12455,[1]内内_职热力分布!A$2:G$167,7,FALSE),0)</f>
        <v>0</v>
      </c>
      <c r="D12455">
        <f>_xlfn.IFNA(VLOOKUP(A12455,[1]内外_住热力分布!A$2:G$263,7,FALSE),0)</f>
        <v>0</v>
      </c>
      <c r="E12455">
        <f>_xlfn.IFNA(VLOOKUP(A12455,[1]内外_职热力分布!A$2:G$3937,7,FALSE),0)</f>
        <v>0</v>
      </c>
      <c r="F12455">
        <f>_xlfn.IFNA(VLOOKUP(A12455,[1]外内_住热力分布!A$2:G$10001,7,FALSE),0)</f>
        <v>4</v>
      </c>
      <c r="G12455">
        <f>_xlfn.IFNA(VLOOKUP(A12455,[1]外内_职热力分布!A$2:G$267,7,FALSE),0)</f>
        <v>0</v>
      </c>
      <c r="H12455" s="2">
        <f t="shared" si="194"/>
        <v>4</v>
      </c>
      <c r="I12455" s="2">
        <f t="shared" si="194"/>
        <v>0</v>
      </c>
    </row>
    <row r="12456" spans="1:9" x14ac:dyDescent="0.25">
      <c r="A12456" s="6" t="s">
        <v>12455</v>
      </c>
      <c r="B12456">
        <f>_xlfn.IFNA(VLOOKUP(A12456,[1]内内_住热力分布!A$2:G$161,7,FALSE),0)</f>
        <v>0</v>
      </c>
      <c r="C12456">
        <f>_xlfn.IFNA(VLOOKUP(A12456,[1]内内_职热力分布!A$2:G$167,7,FALSE),0)</f>
        <v>0</v>
      </c>
      <c r="D12456">
        <f>_xlfn.IFNA(VLOOKUP(A12456,[1]内外_住热力分布!A$2:G$263,7,FALSE),0)</f>
        <v>0</v>
      </c>
      <c r="E12456">
        <f>_xlfn.IFNA(VLOOKUP(A12456,[1]内外_职热力分布!A$2:G$3937,7,FALSE),0)</f>
        <v>0</v>
      </c>
      <c r="F12456">
        <f>_xlfn.IFNA(VLOOKUP(A12456,[1]外内_住热力分布!A$2:G$10001,7,FALSE),0)</f>
        <v>4</v>
      </c>
      <c r="G12456">
        <f>_xlfn.IFNA(VLOOKUP(A12456,[1]外内_职热力分布!A$2:G$267,7,FALSE),0)</f>
        <v>0</v>
      </c>
      <c r="H12456" s="2">
        <f t="shared" si="194"/>
        <v>4</v>
      </c>
      <c r="I12456" s="2">
        <f t="shared" si="194"/>
        <v>0</v>
      </c>
    </row>
    <row r="12457" spans="1:9" x14ac:dyDescent="0.25">
      <c r="A12457" s="6" t="s">
        <v>12456</v>
      </c>
      <c r="B12457">
        <f>_xlfn.IFNA(VLOOKUP(A12457,[1]内内_住热力分布!A$2:G$161,7,FALSE),0)</f>
        <v>0</v>
      </c>
      <c r="C12457">
        <f>_xlfn.IFNA(VLOOKUP(A12457,[1]内内_职热力分布!A$2:G$167,7,FALSE),0)</f>
        <v>0</v>
      </c>
      <c r="D12457">
        <f>_xlfn.IFNA(VLOOKUP(A12457,[1]内外_住热力分布!A$2:G$263,7,FALSE),0)</f>
        <v>0</v>
      </c>
      <c r="E12457">
        <f>_xlfn.IFNA(VLOOKUP(A12457,[1]内外_职热力分布!A$2:G$3937,7,FALSE),0)</f>
        <v>0</v>
      </c>
      <c r="F12457">
        <f>_xlfn.IFNA(VLOOKUP(A12457,[1]外内_住热力分布!A$2:G$10001,7,FALSE),0)</f>
        <v>4</v>
      </c>
      <c r="G12457">
        <f>_xlfn.IFNA(VLOOKUP(A12457,[1]外内_职热力分布!A$2:G$267,7,FALSE),0)</f>
        <v>0</v>
      </c>
      <c r="H12457" s="2">
        <f t="shared" si="194"/>
        <v>4</v>
      </c>
      <c r="I12457" s="2">
        <f t="shared" si="194"/>
        <v>0</v>
      </c>
    </row>
    <row r="12458" spans="1:9" x14ac:dyDescent="0.25">
      <c r="A12458" s="6" t="s">
        <v>12457</v>
      </c>
      <c r="B12458">
        <f>_xlfn.IFNA(VLOOKUP(A12458,[1]内内_住热力分布!A$2:G$161,7,FALSE),0)</f>
        <v>0</v>
      </c>
      <c r="C12458">
        <f>_xlfn.IFNA(VLOOKUP(A12458,[1]内内_职热力分布!A$2:G$167,7,FALSE),0)</f>
        <v>0</v>
      </c>
      <c r="D12458">
        <f>_xlfn.IFNA(VLOOKUP(A12458,[1]内外_住热力分布!A$2:G$263,7,FALSE),0)</f>
        <v>0</v>
      </c>
      <c r="E12458">
        <f>_xlfn.IFNA(VLOOKUP(A12458,[1]内外_职热力分布!A$2:G$3937,7,FALSE),0)</f>
        <v>0</v>
      </c>
      <c r="F12458">
        <f>_xlfn.IFNA(VLOOKUP(A12458,[1]外内_住热力分布!A$2:G$10001,7,FALSE),0)</f>
        <v>4</v>
      </c>
      <c r="G12458">
        <f>_xlfn.IFNA(VLOOKUP(A12458,[1]外内_职热力分布!A$2:G$267,7,FALSE),0)</f>
        <v>0</v>
      </c>
      <c r="H12458" s="2">
        <f t="shared" si="194"/>
        <v>4</v>
      </c>
      <c r="I12458" s="2">
        <f t="shared" si="194"/>
        <v>0</v>
      </c>
    </row>
    <row r="12459" spans="1:9" x14ac:dyDescent="0.25">
      <c r="A12459" s="6" t="s">
        <v>12458</v>
      </c>
      <c r="B12459">
        <f>_xlfn.IFNA(VLOOKUP(A12459,[1]内内_住热力分布!A$2:G$161,7,FALSE),0)</f>
        <v>0</v>
      </c>
      <c r="C12459">
        <f>_xlfn.IFNA(VLOOKUP(A12459,[1]内内_职热力分布!A$2:G$167,7,FALSE),0)</f>
        <v>0</v>
      </c>
      <c r="D12459">
        <f>_xlfn.IFNA(VLOOKUP(A12459,[1]内外_住热力分布!A$2:G$263,7,FALSE),0)</f>
        <v>0</v>
      </c>
      <c r="E12459">
        <f>_xlfn.IFNA(VLOOKUP(A12459,[1]内外_职热力分布!A$2:G$3937,7,FALSE),0)</f>
        <v>0</v>
      </c>
      <c r="F12459">
        <f>_xlfn.IFNA(VLOOKUP(A12459,[1]外内_住热力分布!A$2:G$10001,7,FALSE),0)</f>
        <v>4</v>
      </c>
      <c r="G12459">
        <f>_xlfn.IFNA(VLOOKUP(A12459,[1]外内_职热力分布!A$2:G$267,7,FALSE),0)</f>
        <v>0</v>
      </c>
      <c r="H12459" s="2">
        <f t="shared" si="194"/>
        <v>4</v>
      </c>
      <c r="I12459" s="2">
        <f t="shared" si="194"/>
        <v>0</v>
      </c>
    </row>
    <row r="12460" spans="1:9" x14ac:dyDescent="0.25">
      <c r="A12460" s="6" t="s">
        <v>12459</v>
      </c>
      <c r="B12460">
        <f>_xlfn.IFNA(VLOOKUP(A12460,[1]内内_住热力分布!A$2:G$161,7,FALSE),0)</f>
        <v>0</v>
      </c>
      <c r="C12460">
        <f>_xlfn.IFNA(VLOOKUP(A12460,[1]内内_职热力分布!A$2:G$167,7,FALSE),0)</f>
        <v>0</v>
      </c>
      <c r="D12460">
        <f>_xlfn.IFNA(VLOOKUP(A12460,[1]内外_住热力分布!A$2:G$263,7,FALSE),0)</f>
        <v>0</v>
      </c>
      <c r="E12460">
        <f>_xlfn.IFNA(VLOOKUP(A12460,[1]内外_职热力分布!A$2:G$3937,7,FALSE),0)</f>
        <v>0</v>
      </c>
      <c r="F12460">
        <f>_xlfn.IFNA(VLOOKUP(A12460,[1]外内_住热力分布!A$2:G$10001,7,FALSE),0)</f>
        <v>4</v>
      </c>
      <c r="G12460">
        <f>_xlfn.IFNA(VLOOKUP(A12460,[1]外内_职热力分布!A$2:G$267,7,FALSE),0)</f>
        <v>0</v>
      </c>
      <c r="H12460" s="2">
        <f t="shared" si="194"/>
        <v>4</v>
      </c>
      <c r="I12460" s="2">
        <f t="shared" si="194"/>
        <v>0</v>
      </c>
    </row>
    <row r="12461" spans="1:9" x14ac:dyDescent="0.25">
      <c r="A12461" s="6" t="s">
        <v>12460</v>
      </c>
      <c r="B12461">
        <f>_xlfn.IFNA(VLOOKUP(A12461,[1]内内_住热力分布!A$2:G$161,7,FALSE),0)</f>
        <v>0</v>
      </c>
      <c r="C12461">
        <f>_xlfn.IFNA(VLOOKUP(A12461,[1]内内_职热力分布!A$2:G$167,7,FALSE),0)</f>
        <v>0</v>
      </c>
      <c r="D12461">
        <f>_xlfn.IFNA(VLOOKUP(A12461,[1]内外_住热力分布!A$2:G$263,7,FALSE),0)</f>
        <v>0</v>
      </c>
      <c r="E12461">
        <f>_xlfn.IFNA(VLOOKUP(A12461,[1]内外_职热力分布!A$2:G$3937,7,FALSE),0)</f>
        <v>0</v>
      </c>
      <c r="F12461">
        <f>_xlfn.IFNA(VLOOKUP(A12461,[1]外内_住热力分布!A$2:G$10001,7,FALSE),0)</f>
        <v>4</v>
      </c>
      <c r="G12461">
        <f>_xlfn.IFNA(VLOOKUP(A12461,[1]外内_职热力分布!A$2:G$267,7,FALSE),0)</f>
        <v>0</v>
      </c>
      <c r="H12461" s="2">
        <f t="shared" si="194"/>
        <v>4</v>
      </c>
      <c r="I12461" s="2">
        <f t="shared" si="194"/>
        <v>0</v>
      </c>
    </row>
    <row r="12462" spans="1:9" x14ac:dyDescent="0.25">
      <c r="A12462" s="6" t="s">
        <v>12461</v>
      </c>
      <c r="B12462">
        <f>_xlfn.IFNA(VLOOKUP(A12462,[1]内内_住热力分布!A$2:G$161,7,FALSE),0)</f>
        <v>0</v>
      </c>
      <c r="C12462">
        <f>_xlfn.IFNA(VLOOKUP(A12462,[1]内内_职热力分布!A$2:G$167,7,FALSE),0)</f>
        <v>0</v>
      </c>
      <c r="D12462">
        <f>_xlfn.IFNA(VLOOKUP(A12462,[1]内外_住热力分布!A$2:G$263,7,FALSE),0)</f>
        <v>0</v>
      </c>
      <c r="E12462">
        <f>_xlfn.IFNA(VLOOKUP(A12462,[1]内外_职热力分布!A$2:G$3937,7,FALSE),0)</f>
        <v>0</v>
      </c>
      <c r="F12462">
        <f>_xlfn.IFNA(VLOOKUP(A12462,[1]外内_住热力分布!A$2:G$10001,7,FALSE),0)</f>
        <v>4</v>
      </c>
      <c r="G12462">
        <f>_xlfn.IFNA(VLOOKUP(A12462,[1]外内_职热力分布!A$2:G$267,7,FALSE),0)</f>
        <v>0</v>
      </c>
      <c r="H12462" s="2">
        <f t="shared" si="194"/>
        <v>4</v>
      </c>
      <c r="I12462" s="2">
        <f t="shared" si="194"/>
        <v>0</v>
      </c>
    </row>
    <row r="12463" spans="1:9" x14ac:dyDescent="0.25">
      <c r="A12463" s="6" t="s">
        <v>12462</v>
      </c>
      <c r="B12463">
        <f>_xlfn.IFNA(VLOOKUP(A12463,[1]内内_住热力分布!A$2:G$161,7,FALSE),0)</f>
        <v>0</v>
      </c>
      <c r="C12463">
        <f>_xlfn.IFNA(VLOOKUP(A12463,[1]内内_职热力分布!A$2:G$167,7,FALSE),0)</f>
        <v>0</v>
      </c>
      <c r="D12463">
        <f>_xlfn.IFNA(VLOOKUP(A12463,[1]内外_住热力分布!A$2:G$263,7,FALSE),0)</f>
        <v>0</v>
      </c>
      <c r="E12463">
        <f>_xlfn.IFNA(VLOOKUP(A12463,[1]内外_职热力分布!A$2:G$3937,7,FALSE),0)</f>
        <v>0</v>
      </c>
      <c r="F12463">
        <f>_xlfn.IFNA(VLOOKUP(A12463,[1]外内_住热力分布!A$2:G$10001,7,FALSE),0)</f>
        <v>4</v>
      </c>
      <c r="G12463">
        <f>_xlfn.IFNA(VLOOKUP(A12463,[1]外内_职热力分布!A$2:G$267,7,FALSE),0)</f>
        <v>0</v>
      </c>
      <c r="H12463" s="2">
        <f t="shared" si="194"/>
        <v>4</v>
      </c>
      <c r="I12463" s="2">
        <f t="shared" si="194"/>
        <v>0</v>
      </c>
    </row>
    <row r="12464" spans="1:9" x14ac:dyDescent="0.25">
      <c r="A12464" s="6" t="s">
        <v>12463</v>
      </c>
      <c r="B12464">
        <f>_xlfn.IFNA(VLOOKUP(A12464,[1]内内_住热力分布!A$2:G$161,7,FALSE),0)</f>
        <v>0</v>
      </c>
      <c r="C12464">
        <f>_xlfn.IFNA(VLOOKUP(A12464,[1]内内_职热力分布!A$2:G$167,7,FALSE),0)</f>
        <v>0</v>
      </c>
      <c r="D12464">
        <f>_xlfn.IFNA(VLOOKUP(A12464,[1]内外_住热力分布!A$2:G$263,7,FALSE),0)</f>
        <v>0</v>
      </c>
      <c r="E12464">
        <f>_xlfn.IFNA(VLOOKUP(A12464,[1]内外_职热力分布!A$2:G$3937,7,FALSE),0)</f>
        <v>0</v>
      </c>
      <c r="F12464">
        <f>_xlfn.IFNA(VLOOKUP(A12464,[1]外内_住热力分布!A$2:G$10001,7,FALSE),0)</f>
        <v>4</v>
      </c>
      <c r="G12464">
        <f>_xlfn.IFNA(VLOOKUP(A12464,[1]外内_职热力分布!A$2:G$267,7,FALSE),0)</f>
        <v>0</v>
      </c>
      <c r="H12464" s="2">
        <f t="shared" si="194"/>
        <v>4</v>
      </c>
      <c r="I12464" s="2">
        <f t="shared" si="194"/>
        <v>0</v>
      </c>
    </row>
    <row r="12465" spans="1:9" x14ac:dyDescent="0.25">
      <c r="A12465" s="6" t="s">
        <v>12464</v>
      </c>
      <c r="B12465">
        <f>_xlfn.IFNA(VLOOKUP(A12465,[1]内内_住热力分布!A$2:G$161,7,FALSE),0)</f>
        <v>0</v>
      </c>
      <c r="C12465">
        <f>_xlfn.IFNA(VLOOKUP(A12465,[1]内内_职热力分布!A$2:G$167,7,FALSE),0)</f>
        <v>0</v>
      </c>
      <c r="D12465">
        <f>_xlfn.IFNA(VLOOKUP(A12465,[1]内外_住热力分布!A$2:G$263,7,FALSE),0)</f>
        <v>0</v>
      </c>
      <c r="E12465">
        <f>_xlfn.IFNA(VLOOKUP(A12465,[1]内外_职热力分布!A$2:G$3937,7,FALSE),0)</f>
        <v>0</v>
      </c>
      <c r="F12465">
        <f>_xlfn.IFNA(VLOOKUP(A12465,[1]外内_住热力分布!A$2:G$10001,7,FALSE),0)</f>
        <v>4</v>
      </c>
      <c r="G12465">
        <f>_xlfn.IFNA(VLOOKUP(A12465,[1]外内_职热力分布!A$2:G$267,7,FALSE),0)</f>
        <v>0</v>
      </c>
      <c r="H12465" s="2">
        <f t="shared" si="194"/>
        <v>4</v>
      </c>
      <c r="I12465" s="2">
        <f t="shared" si="194"/>
        <v>0</v>
      </c>
    </row>
    <row r="12466" spans="1:9" x14ac:dyDescent="0.25">
      <c r="A12466" s="6" t="s">
        <v>12465</v>
      </c>
      <c r="B12466">
        <f>_xlfn.IFNA(VLOOKUP(A12466,[1]内内_住热力分布!A$2:G$161,7,FALSE),0)</f>
        <v>0</v>
      </c>
      <c r="C12466">
        <f>_xlfn.IFNA(VLOOKUP(A12466,[1]内内_职热力分布!A$2:G$167,7,FALSE),0)</f>
        <v>0</v>
      </c>
      <c r="D12466">
        <f>_xlfn.IFNA(VLOOKUP(A12466,[1]内外_住热力分布!A$2:G$263,7,FALSE),0)</f>
        <v>0</v>
      </c>
      <c r="E12466">
        <f>_xlfn.IFNA(VLOOKUP(A12466,[1]内外_职热力分布!A$2:G$3937,7,FALSE),0)</f>
        <v>0</v>
      </c>
      <c r="F12466">
        <f>_xlfn.IFNA(VLOOKUP(A12466,[1]外内_住热力分布!A$2:G$10001,7,FALSE),0)</f>
        <v>4</v>
      </c>
      <c r="G12466">
        <f>_xlfn.IFNA(VLOOKUP(A12466,[1]外内_职热力分布!A$2:G$267,7,FALSE),0)</f>
        <v>0</v>
      </c>
      <c r="H12466" s="2">
        <f t="shared" si="194"/>
        <v>4</v>
      </c>
      <c r="I12466" s="2">
        <f t="shared" si="194"/>
        <v>0</v>
      </c>
    </row>
    <row r="12467" spans="1:9" x14ac:dyDescent="0.25">
      <c r="A12467" s="6" t="s">
        <v>12466</v>
      </c>
      <c r="B12467">
        <f>_xlfn.IFNA(VLOOKUP(A12467,[1]内内_住热力分布!A$2:G$161,7,FALSE),0)</f>
        <v>0</v>
      </c>
      <c r="C12467">
        <f>_xlfn.IFNA(VLOOKUP(A12467,[1]内内_职热力分布!A$2:G$167,7,FALSE),0)</f>
        <v>0</v>
      </c>
      <c r="D12467">
        <f>_xlfn.IFNA(VLOOKUP(A12467,[1]内外_住热力分布!A$2:G$263,7,FALSE),0)</f>
        <v>0</v>
      </c>
      <c r="E12467">
        <f>_xlfn.IFNA(VLOOKUP(A12467,[1]内外_职热力分布!A$2:G$3937,7,FALSE),0)</f>
        <v>0</v>
      </c>
      <c r="F12467">
        <f>_xlfn.IFNA(VLOOKUP(A12467,[1]外内_住热力分布!A$2:G$10001,7,FALSE),0)</f>
        <v>4</v>
      </c>
      <c r="G12467">
        <f>_xlfn.IFNA(VLOOKUP(A12467,[1]外内_职热力分布!A$2:G$267,7,FALSE),0)</f>
        <v>0</v>
      </c>
      <c r="H12467" s="2">
        <f t="shared" si="194"/>
        <v>4</v>
      </c>
      <c r="I12467" s="2">
        <f t="shared" si="194"/>
        <v>0</v>
      </c>
    </row>
    <row r="12468" spans="1:9" x14ac:dyDescent="0.25">
      <c r="A12468" s="6" t="s">
        <v>12467</v>
      </c>
      <c r="B12468">
        <f>_xlfn.IFNA(VLOOKUP(A12468,[1]内内_住热力分布!A$2:G$161,7,FALSE),0)</f>
        <v>0</v>
      </c>
      <c r="C12468">
        <f>_xlfn.IFNA(VLOOKUP(A12468,[1]内内_职热力分布!A$2:G$167,7,FALSE),0)</f>
        <v>0</v>
      </c>
      <c r="D12468">
        <f>_xlfn.IFNA(VLOOKUP(A12468,[1]内外_住热力分布!A$2:G$263,7,FALSE),0)</f>
        <v>0</v>
      </c>
      <c r="E12468">
        <f>_xlfn.IFNA(VLOOKUP(A12468,[1]内外_职热力分布!A$2:G$3937,7,FALSE),0)</f>
        <v>0</v>
      </c>
      <c r="F12468">
        <f>_xlfn.IFNA(VLOOKUP(A12468,[1]外内_住热力分布!A$2:G$10001,7,FALSE),0)</f>
        <v>4</v>
      </c>
      <c r="G12468">
        <f>_xlfn.IFNA(VLOOKUP(A12468,[1]外内_职热力分布!A$2:G$267,7,FALSE),0)</f>
        <v>0</v>
      </c>
      <c r="H12468" s="2">
        <f t="shared" si="194"/>
        <v>4</v>
      </c>
      <c r="I12468" s="2">
        <f t="shared" si="194"/>
        <v>0</v>
      </c>
    </row>
    <row r="12469" spans="1:9" x14ac:dyDescent="0.25">
      <c r="A12469" s="6" t="s">
        <v>12468</v>
      </c>
      <c r="B12469">
        <f>_xlfn.IFNA(VLOOKUP(A12469,[1]内内_住热力分布!A$2:G$161,7,FALSE),0)</f>
        <v>0</v>
      </c>
      <c r="C12469">
        <f>_xlfn.IFNA(VLOOKUP(A12469,[1]内内_职热力分布!A$2:G$167,7,FALSE),0)</f>
        <v>0</v>
      </c>
      <c r="D12469">
        <f>_xlfn.IFNA(VLOOKUP(A12469,[1]内外_住热力分布!A$2:G$263,7,FALSE),0)</f>
        <v>0</v>
      </c>
      <c r="E12469">
        <f>_xlfn.IFNA(VLOOKUP(A12469,[1]内外_职热力分布!A$2:G$3937,7,FALSE),0)</f>
        <v>0</v>
      </c>
      <c r="F12469">
        <f>_xlfn.IFNA(VLOOKUP(A12469,[1]外内_住热力分布!A$2:G$10001,7,FALSE),0)</f>
        <v>4</v>
      </c>
      <c r="G12469">
        <f>_xlfn.IFNA(VLOOKUP(A12469,[1]外内_职热力分布!A$2:G$267,7,FALSE),0)</f>
        <v>0</v>
      </c>
      <c r="H12469" s="2">
        <f t="shared" si="194"/>
        <v>4</v>
      </c>
      <c r="I12469" s="2">
        <f t="shared" si="194"/>
        <v>0</v>
      </c>
    </row>
    <row r="12470" spans="1:9" x14ac:dyDescent="0.25">
      <c r="A12470" s="6" t="s">
        <v>12469</v>
      </c>
      <c r="B12470">
        <f>_xlfn.IFNA(VLOOKUP(A12470,[1]内内_住热力分布!A$2:G$161,7,FALSE),0)</f>
        <v>0</v>
      </c>
      <c r="C12470">
        <f>_xlfn.IFNA(VLOOKUP(A12470,[1]内内_职热力分布!A$2:G$167,7,FALSE),0)</f>
        <v>0</v>
      </c>
      <c r="D12470">
        <f>_xlfn.IFNA(VLOOKUP(A12470,[1]内外_住热力分布!A$2:G$263,7,FALSE),0)</f>
        <v>0</v>
      </c>
      <c r="E12470">
        <f>_xlfn.IFNA(VLOOKUP(A12470,[1]内外_职热力分布!A$2:G$3937,7,FALSE),0)</f>
        <v>0</v>
      </c>
      <c r="F12470">
        <f>_xlfn.IFNA(VLOOKUP(A12470,[1]外内_住热力分布!A$2:G$10001,7,FALSE),0)</f>
        <v>4</v>
      </c>
      <c r="G12470">
        <f>_xlfn.IFNA(VLOOKUP(A12470,[1]外内_职热力分布!A$2:G$267,7,FALSE),0)</f>
        <v>0</v>
      </c>
      <c r="H12470" s="2">
        <f t="shared" si="194"/>
        <v>4</v>
      </c>
      <c r="I12470" s="2">
        <f t="shared" si="194"/>
        <v>0</v>
      </c>
    </row>
    <row r="12471" spans="1:9" x14ac:dyDescent="0.25">
      <c r="A12471" s="6" t="s">
        <v>12470</v>
      </c>
      <c r="B12471">
        <f>_xlfn.IFNA(VLOOKUP(A12471,[1]内内_住热力分布!A$2:G$161,7,FALSE),0)</f>
        <v>0</v>
      </c>
      <c r="C12471">
        <f>_xlfn.IFNA(VLOOKUP(A12471,[1]内内_职热力分布!A$2:G$167,7,FALSE),0)</f>
        <v>0</v>
      </c>
      <c r="D12471">
        <f>_xlfn.IFNA(VLOOKUP(A12471,[1]内外_住热力分布!A$2:G$263,7,FALSE),0)</f>
        <v>0</v>
      </c>
      <c r="E12471">
        <f>_xlfn.IFNA(VLOOKUP(A12471,[1]内外_职热力分布!A$2:G$3937,7,FALSE),0)</f>
        <v>0</v>
      </c>
      <c r="F12471">
        <f>_xlfn.IFNA(VLOOKUP(A12471,[1]外内_住热力分布!A$2:G$10001,7,FALSE),0)</f>
        <v>4</v>
      </c>
      <c r="G12471">
        <f>_xlfn.IFNA(VLOOKUP(A12471,[1]外内_职热力分布!A$2:G$267,7,FALSE),0)</f>
        <v>0</v>
      </c>
      <c r="H12471" s="2">
        <f t="shared" si="194"/>
        <v>4</v>
      </c>
      <c r="I12471" s="2">
        <f t="shared" si="194"/>
        <v>0</v>
      </c>
    </row>
    <row r="12472" spans="1:9" x14ac:dyDescent="0.25">
      <c r="A12472" s="6" t="s">
        <v>12471</v>
      </c>
      <c r="B12472">
        <f>_xlfn.IFNA(VLOOKUP(A12472,[1]内内_住热力分布!A$2:G$161,7,FALSE),0)</f>
        <v>0</v>
      </c>
      <c r="C12472">
        <f>_xlfn.IFNA(VLOOKUP(A12472,[1]内内_职热力分布!A$2:G$167,7,FALSE),0)</f>
        <v>0</v>
      </c>
      <c r="D12472">
        <f>_xlfn.IFNA(VLOOKUP(A12472,[1]内外_住热力分布!A$2:G$263,7,FALSE),0)</f>
        <v>0</v>
      </c>
      <c r="E12472">
        <f>_xlfn.IFNA(VLOOKUP(A12472,[1]内外_职热力分布!A$2:G$3937,7,FALSE),0)</f>
        <v>0</v>
      </c>
      <c r="F12472">
        <f>_xlfn.IFNA(VLOOKUP(A12472,[1]外内_住热力分布!A$2:G$10001,7,FALSE),0)</f>
        <v>4</v>
      </c>
      <c r="G12472">
        <f>_xlfn.IFNA(VLOOKUP(A12472,[1]外内_职热力分布!A$2:G$267,7,FALSE),0)</f>
        <v>0</v>
      </c>
      <c r="H12472" s="2">
        <f t="shared" si="194"/>
        <v>4</v>
      </c>
      <c r="I12472" s="2">
        <f t="shared" si="194"/>
        <v>0</v>
      </c>
    </row>
    <row r="12473" spans="1:9" x14ac:dyDescent="0.25">
      <c r="A12473" s="6" t="s">
        <v>12472</v>
      </c>
      <c r="B12473">
        <f>_xlfn.IFNA(VLOOKUP(A12473,[1]内内_住热力分布!A$2:G$161,7,FALSE),0)</f>
        <v>0</v>
      </c>
      <c r="C12473">
        <f>_xlfn.IFNA(VLOOKUP(A12473,[1]内内_职热力分布!A$2:G$167,7,FALSE),0)</f>
        <v>0</v>
      </c>
      <c r="D12473">
        <f>_xlfn.IFNA(VLOOKUP(A12473,[1]内外_住热力分布!A$2:G$263,7,FALSE),0)</f>
        <v>0</v>
      </c>
      <c r="E12473">
        <f>_xlfn.IFNA(VLOOKUP(A12473,[1]内外_职热力分布!A$2:G$3937,7,FALSE),0)</f>
        <v>0</v>
      </c>
      <c r="F12473">
        <f>_xlfn.IFNA(VLOOKUP(A12473,[1]外内_住热力分布!A$2:G$10001,7,FALSE),0)</f>
        <v>4</v>
      </c>
      <c r="G12473">
        <f>_xlfn.IFNA(VLOOKUP(A12473,[1]外内_职热力分布!A$2:G$267,7,FALSE),0)</f>
        <v>0</v>
      </c>
      <c r="H12473" s="2">
        <f t="shared" si="194"/>
        <v>4</v>
      </c>
      <c r="I12473" s="2">
        <f t="shared" si="194"/>
        <v>0</v>
      </c>
    </row>
    <row r="12474" spans="1:9" x14ac:dyDescent="0.25">
      <c r="A12474" s="6" t="s">
        <v>12473</v>
      </c>
      <c r="B12474">
        <f>_xlfn.IFNA(VLOOKUP(A12474,[1]内内_住热力分布!A$2:G$161,7,FALSE),0)</f>
        <v>0</v>
      </c>
      <c r="C12474">
        <f>_xlfn.IFNA(VLOOKUP(A12474,[1]内内_职热力分布!A$2:G$167,7,FALSE),0)</f>
        <v>0</v>
      </c>
      <c r="D12474">
        <f>_xlfn.IFNA(VLOOKUP(A12474,[1]内外_住热力分布!A$2:G$263,7,FALSE),0)</f>
        <v>0</v>
      </c>
      <c r="E12474">
        <f>_xlfn.IFNA(VLOOKUP(A12474,[1]内外_职热力分布!A$2:G$3937,7,FALSE),0)</f>
        <v>0</v>
      </c>
      <c r="F12474">
        <f>_xlfn.IFNA(VLOOKUP(A12474,[1]外内_住热力分布!A$2:G$10001,7,FALSE),0)</f>
        <v>4</v>
      </c>
      <c r="G12474">
        <f>_xlfn.IFNA(VLOOKUP(A12474,[1]外内_职热力分布!A$2:G$267,7,FALSE),0)</f>
        <v>0</v>
      </c>
      <c r="H12474" s="2">
        <f t="shared" si="194"/>
        <v>4</v>
      </c>
      <c r="I12474" s="2">
        <f t="shared" si="194"/>
        <v>0</v>
      </c>
    </row>
    <row r="12475" spans="1:9" x14ac:dyDescent="0.25">
      <c r="A12475" s="6" t="s">
        <v>12474</v>
      </c>
      <c r="B12475">
        <f>_xlfn.IFNA(VLOOKUP(A12475,[1]内内_住热力分布!A$2:G$161,7,FALSE),0)</f>
        <v>0</v>
      </c>
      <c r="C12475">
        <f>_xlfn.IFNA(VLOOKUP(A12475,[1]内内_职热力分布!A$2:G$167,7,FALSE),0)</f>
        <v>0</v>
      </c>
      <c r="D12475">
        <f>_xlfn.IFNA(VLOOKUP(A12475,[1]内外_住热力分布!A$2:G$263,7,FALSE),0)</f>
        <v>0</v>
      </c>
      <c r="E12475">
        <f>_xlfn.IFNA(VLOOKUP(A12475,[1]内外_职热力分布!A$2:G$3937,7,FALSE),0)</f>
        <v>0</v>
      </c>
      <c r="F12475">
        <f>_xlfn.IFNA(VLOOKUP(A12475,[1]外内_住热力分布!A$2:G$10001,7,FALSE),0)</f>
        <v>4</v>
      </c>
      <c r="G12475">
        <f>_xlfn.IFNA(VLOOKUP(A12475,[1]外内_职热力分布!A$2:G$267,7,FALSE),0)</f>
        <v>0</v>
      </c>
      <c r="H12475" s="2">
        <f t="shared" si="194"/>
        <v>4</v>
      </c>
      <c r="I12475" s="2">
        <f t="shared" si="194"/>
        <v>0</v>
      </c>
    </row>
    <row r="12476" spans="1:9" x14ac:dyDescent="0.25">
      <c r="A12476" s="6" t="s">
        <v>12475</v>
      </c>
      <c r="B12476">
        <f>_xlfn.IFNA(VLOOKUP(A12476,[1]内内_住热力分布!A$2:G$161,7,FALSE),0)</f>
        <v>0</v>
      </c>
      <c r="C12476">
        <f>_xlfn.IFNA(VLOOKUP(A12476,[1]内内_职热力分布!A$2:G$167,7,FALSE),0)</f>
        <v>0</v>
      </c>
      <c r="D12476">
        <f>_xlfn.IFNA(VLOOKUP(A12476,[1]内外_住热力分布!A$2:G$263,7,FALSE),0)</f>
        <v>0</v>
      </c>
      <c r="E12476">
        <f>_xlfn.IFNA(VLOOKUP(A12476,[1]内外_职热力分布!A$2:G$3937,7,FALSE),0)</f>
        <v>0</v>
      </c>
      <c r="F12476">
        <f>_xlfn.IFNA(VLOOKUP(A12476,[1]外内_住热力分布!A$2:G$10001,7,FALSE),0)</f>
        <v>4</v>
      </c>
      <c r="G12476">
        <f>_xlfn.IFNA(VLOOKUP(A12476,[1]外内_职热力分布!A$2:G$267,7,FALSE),0)</f>
        <v>0</v>
      </c>
      <c r="H12476" s="2">
        <f t="shared" si="194"/>
        <v>4</v>
      </c>
      <c r="I12476" s="2">
        <f t="shared" si="194"/>
        <v>0</v>
      </c>
    </row>
    <row r="12477" spans="1:9" x14ac:dyDescent="0.25">
      <c r="A12477" s="6" t="s">
        <v>12476</v>
      </c>
      <c r="B12477">
        <f>_xlfn.IFNA(VLOOKUP(A12477,[1]内内_住热力分布!A$2:G$161,7,FALSE),0)</f>
        <v>0</v>
      </c>
      <c r="C12477">
        <f>_xlfn.IFNA(VLOOKUP(A12477,[1]内内_职热力分布!A$2:G$167,7,FALSE),0)</f>
        <v>0</v>
      </c>
      <c r="D12477">
        <f>_xlfn.IFNA(VLOOKUP(A12477,[1]内外_住热力分布!A$2:G$263,7,FALSE),0)</f>
        <v>0</v>
      </c>
      <c r="E12477">
        <f>_xlfn.IFNA(VLOOKUP(A12477,[1]内外_职热力分布!A$2:G$3937,7,FALSE),0)</f>
        <v>0</v>
      </c>
      <c r="F12477">
        <f>_xlfn.IFNA(VLOOKUP(A12477,[1]外内_住热力分布!A$2:G$10001,7,FALSE),0)</f>
        <v>4</v>
      </c>
      <c r="G12477">
        <f>_xlfn.IFNA(VLOOKUP(A12477,[1]外内_职热力分布!A$2:G$267,7,FALSE),0)</f>
        <v>0</v>
      </c>
      <c r="H12477" s="2">
        <f t="shared" si="194"/>
        <v>4</v>
      </c>
      <c r="I12477" s="2">
        <f t="shared" si="194"/>
        <v>0</v>
      </c>
    </row>
    <row r="12478" spans="1:9" x14ac:dyDescent="0.25">
      <c r="A12478" s="6" t="s">
        <v>12477</v>
      </c>
      <c r="B12478">
        <f>_xlfn.IFNA(VLOOKUP(A12478,[1]内内_住热力分布!A$2:G$161,7,FALSE),0)</f>
        <v>0</v>
      </c>
      <c r="C12478">
        <f>_xlfn.IFNA(VLOOKUP(A12478,[1]内内_职热力分布!A$2:G$167,7,FALSE),0)</f>
        <v>0</v>
      </c>
      <c r="D12478">
        <f>_xlfn.IFNA(VLOOKUP(A12478,[1]内外_住热力分布!A$2:G$263,7,FALSE),0)</f>
        <v>0</v>
      </c>
      <c r="E12478">
        <f>_xlfn.IFNA(VLOOKUP(A12478,[1]内外_职热力分布!A$2:G$3937,7,FALSE),0)</f>
        <v>0</v>
      </c>
      <c r="F12478">
        <f>_xlfn.IFNA(VLOOKUP(A12478,[1]外内_住热力分布!A$2:G$10001,7,FALSE),0)</f>
        <v>4</v>
      </c>
      <c r="G12478">
        <f>_xlfn.IFNA(VLOOKUP(A12478,[1]外内_职热力分布!A$2:G$267,7,FALSE),0)</f>
        <v>0</v>
      </c>
      <c r="H12478" s="2">
        <f t="shared" si="194"/>
        <v>4</v>
      </c>
      <c r="I12478" s="2">
        <f t="shared" si="194"/>
        <v>0</v>
      </c>
    </row>
    <row r="12479" spans="1:9" x14ac:dyDescent="0.25">
      <c r="A12479" s="6" t="s">
        <v>12478</v>
      </c>
      <c r="B12479">
        <f>_xlfn.IFNA(VLOOKUP(A12479,[1]内内_住热力分布!A$2:G$161,7,FALSE),0)</f>
        <v>0</v>
      </c>
      <c r="C12479">
        <f>_xlfn.IFNA(VLOOKUP(A12479,[1]内内_职热力分布!A$2:G$167,7,FALSE),0)</f>
        <v>0</v>
      </c>
      <c r="D12479">
        <f>_xlfn.IFNA(VLOOKUP(A12479,[1]内外_住热力分布!A$2:G$263,7,FALSE),0)</f>
        <v>0</v>
      </c>
      <c r="E12479">
        <f>_xlfn.IFNA(VLOOKUP(A12479,[1]内外_职热力分布!A$2:G$3937,7,FALSE),0)</f>
        <v>0</v>
      </c>
      <c r="F12479">
        <f>_xlfn.IFNA(VLOOKUP(A12479,[1]外内_住热力分布!A$2:G$10001,7,FALSE),0)</f>
        <v>4</v>
      </c>
      <c r="G12479">
        <f>_xlfn.IFNA(VLOOKUP(A12479,[1]外内_职热力分布!A$2:G$267,7,FALSE),0)</f>
        <v>0</v>
      </c>
      <c r="H12479" s="2">
        <f t="shared" si="194"/>
        <v>4</v>
      </c>
      <c r="I12479" s="2">
        <f t="shared" si="194"/>
        <v>0</v>
      </c>
    </row>
    <row r="12480" spans="1:9" x14ac:dyDescent="0.25">
      <c r="A12480" s="6" t="s">
        <v>12479</v>
      </c>
      <c r="B12480">
        <f>_xlfn.IFNA(VLOOKUP(A12480,[1]内内_住热力分布!A$2:G$161,7,FALSE),0)</f>
        <v>0</v>
      </c>
      <c r="C12480">
        <f>_xlfn.IFNA(VLOOKUP(A12480,[1]内内_职热力分布!A$2:G$167,7,FALSE),0)</f>
        <v>0</v>
      </c>
      <c r="D12480">
        <f>_xlfn.IFNA(VLOOKUP(A12480,[1]内外_住热力分布!A$2:G$263,7,FALSE),0)</f>
        <v>0</v>
      </c>
      <c r="E12480">
        <f>_xlfn.IFNA(VLOOKUP(A12480,[1]内外_职热力分布!A$2:G$3937,7,FALSE),0)</f>
        <v>0</v>
      </c>
      <c r="F12480">
        <f>_xlfn.IFNA(VLOOKUP(A12480,[1]外内_住热力分布!A$2:G$10001,7,FALSE),0)</f>
        <v>4</v>
      </c>
      <c r="G12480">
        <f>_xlfn.IFNA(VLOOKUP(A12480,[1]外内_职热力分布!A$2:G$267,7,FALSE),0)</f>
        <v>0</v>
      </c>
      <c r="H12480" s="2">
        <f t="shared" si="194"/>
        <v>4</v>
      </c>
      <c r="I12480" s="2">
        <f t="shared" si="194"/>
        <v>0</v>
      </c>
    </row>
    <row r="12481" spans="1:9" x14ac:dyDescent="0.25">
      <c r="A12481" s="6" t="s">
        <v>12480</v>
      </c>
      <c r="B12481">
        <f>_xlfn.IFNA(VLOOKUP(A12481,[1]内内_住热力分布!A$2:G$161,7,FALSE),0)</f>
        <v>0</v>
      </c>
      <c r="C12481">
        <f>_xlfn.IFNA(VLOOKUP(A12481,[1]内内_职热力分布!A$2:G$167,7,FALSE),0)</f>
        <v>0</v>
      </c>
      <c r="D12481">
        <f>_xlfn.IFNA(VLOOKUP(A12481,[1]内外_住热力分布!A$2:G$263,7,FALSE),0)</f>
        <v>0</v>
      </c>
      <c r="E12481">
        <f>_xlfn.IFNA(VLOOKUP(A12481,[1]内外_职热力分布!A$2:G$3937,7,FALSE),0)</f>
        <v>0</v>
      </c>
      <c r="F12481">
        <f>_xlfn.IFNA(VLOOKUP(A12481,[1]外内_住热力分布!A$2:G$10001,7,FALSE),0)</f>
        <v>4</v>
      </c>
      <c r="G12481">
        <f>_xlfn.IFNA(VLOOKUP(A12481,[1]外内_职热力分布!A$2:G$267,7,FALSE),0)</f>
        <v>0</v>
      </c>
      <c r="H12481" s="2">
        <f t="shared" si="194"/>
        <v>4</v>
      </c>
      <c r="I12481" s="2">
        <f t="shared" si="194"/>
        <v>0</v>
      </c>
    </row>
    <row r="12482" spans="1:9" x14ac:dyDescent="0.25">
      <c r="A12482" s="6" t="s">
        <v>12481</v>
      </c>
      <c r="B12482">
        <f>_xlfn.IFNA(VLOOKUP(A12482,[1]内内_住热力分布!A$2:G$161,7,FALSE),0)</f>
        <v>0</v>
      </c>
      <c r="C12482">
        <f>_xlfn.IFNA(VLOOKUP(A12482,[1]内内_职热力分布!A$2:G$167,7,FALSE),0)</f>
        <v>0</v>
      </c>
      <c r="D12482">
        <f>_xlfn.IFNA(VLOOKUP(A12482,[1]内外_住热力分布!A$2:G$263,7,FALSE),0)</f>
        <v>0</v>
      </c>
      <c r="E12482">
        <f>_xlfn.IFNA(VLOOKUP(A12482,[1]内外_职热力分布!A$2:G$3937,7,FALSE),0)</f>
        <v>0</v>
      </c>
      <c r="F12482">
        <f>_xlfn.IFNA(VLOOKUP(A12482,[1]外内_住热力分布!A$2:G$10001,7,FALSE),0)</f>
        <v>4</v>
      </c>
      <c r="G12482">
        <f>_xlfn.IFNA(VLOOKUP(A12482,[1]外内_职热力分布!A$2:G$267,7,FALSE),0)</f>
        <v>0</v>
      </c>
      <c r="H12482" s="2">
        <f t="shared" ref="H12482:I12545" si="195">SUM(B12482,D12482,F12482)</f>
        <v>4</v>
      </c>
      <c r="I12482" s="2">
        <f t="shared" si="195"/>
        <v>0</v>
      </c>
    </row>
    <row r="12483" spans="1:9" x14ac:dyDescent="0.25">
      <c r="A12483" s="6" t="s">
        <v>12482</v>
      </c>
      <c r="B12483">
        <f>_xlfn.IFNA(VLOOKUP(A12483,[1]内内_住热力分布!A$2:G$161,7,FALSE),0)</f>
        <v>0</v>
      </c>
      <c r="C12483">
        <f>_xlfn.IFNA(VLOOKUP(A12483,[1]内内_职热力分布!A$2:G$167,7,FALSE),0)</f>
        <v>0</v>
      </c>
      <c r="D12483">
        <f>_xlfn.IFNA(VLOOKUP(A12483,[1]内外_住热力分布!A$2:G$263,7,FALSE),0)</f>
        <v>0</v>
      </c>
      <c r="E12483">
        <f>_xlfn.IFNA(VLOOKUP(A12483,[1]内外_职热力分布!A$2:G$3937,7,FALSE),0)</f>
        <v>0</v>
      </c>
      <c r="F12483">
        <f>_xlfn.IFNA(VLOOKUP(A12483,[1]外内_住热力分布!A$2:G$10001,7,FALSE),0)</f>
        <v>4</v>
      </c>
      <c r="G12483">
        <f>_xlfn.IFNA(VLOOKUP(A12483,[1]外内_职热力分布!A$2:G$267,7,FALSE),0)</f>
        <v>0</v>
      </c>
      <c r="H12483" s="2">
        <f t="shared" si="195"/>
        <v>4</v>
      </c>
      <c r="I12483" s="2">
        <f t="shared" si="195"/>
        <v>0</v>
      </c>
    </row>
    <row r="12484" spans="1:9" x14ac:dyDescent="0.25">
      <c r="A12484" s="6" t="s">
        <v>12483</v>
      </c>
      <c r="B12484">
        <f>_xlfn.IFNA(VLOOKUP(A12484,[1]内内_住热力分布!A$2:G$161,7,FALSE),0)</f>
        <v>0</v>
      </c>
      <c r="C12484">
        <f>_xlfn.IFNA(VLOOKUP(A12484,[1]内内_职热力分布!A$2:G$167,7,FALSE),0)</f>
        <v>0</v>
      </c>
      <c r="D12484">
        <f>_xlfn.IFNA(VLOOKUP(A12484,[1]内外_住热力分布!A$2:G$263,7,FALSE),0)</f>
        <v>0</v>
      </c>
      <c r="E12484">
        <f>_xlfn.IFNA(VLOOKUP(A12484,[1]内外_职热力分布!A$2:G$3937,7,FALSE),0)</f>
        <v>0</v>
      </c>
      <c r="F12484">
        <f>_xlfn.IFNA(VLOOKUP(A12484,[1]外内_住热力分布!A$2:G$10001,7,FALSE),0)</f>
        <v>4</v>
      </c>
      <c r="G12484">
        <f>_xlfn.IFNA(VLOOKUP(A12484,[1]外内_职热力分布!A$2:G$267,7,FALSE),0)</f>
        <v>0</v>
      </c>
      <c r="H12484" s="2">
        <f t="shared" si="195"/>
        <v>4</v>
      </c>
      <c r="I12484" s="2">
        <f t="shared" si="195"/>
        <v>0</v>
      </c>
    </row>
    <row r="12485" spans="1:9" x14ac:dyDescent="0.25">
      <c r="A12485" s="6" t="s">
        <v>12484</v>
      </c>
      <c r="B12485">
        <f>_xlfn.IFNA(VLOOKUP(A12485,[1]内内_住热力分布!A$2:G$161,7,FALSE),0)</f>
        <v>0</v>
      </c>
      <c r="C12485">
        <f>_xlfn.IFNA(VLOOKUP(A12485,[1]内内_职热力分布!A$2:G$167,7,FALSE),0)</f>
        <v>0</v>
      </c>
      <c r="D12485">
        <f>_xlfn.IFNA(VLOOKUP(A12485,[1]内外_住热力分布!A$2:G$263,7,FALSE),0)</f>
        <v>0</v>
      </c>
      <c r="E12485">
        <f>_xlfn.IFNA(VLOOKUP(A12485,[1]内外_职热力分布!A$2:G$3937,7,FALSE),0)</f>
        <v>0</v>
      </c>
      <c r="F12485">
        <f>_xlfn.IFNA(VLOOKUP(A12485,[1]外内_住热力分布!A$2:G$10001,7,FALSE),0)</f>
        <v>4</v>
      </c>
      <c r="G12485">
        <f>_xlfn.IFNA(VLOOKUP(A12485,[1]外内_职热力分布!A$2:G$267,7,FALSE),0)</f>
        <v>0</v>
      </c>
      <c r="H12485" s="2">
        <f t="shared" si="195"/>
        <v>4</v>
      </c>
      <c r="I12485" s="2">
        <f t="shared" si="195"/>
        <v>0</v>
      </c>
    </row>
    <row r="12486" spans="1:9" x14ac:dyDescent="0.25">
      <c r="A12486" s="6" t="s">
        <v>12485</v>
      </c>
      <c r="B12486">
        <f>_xlfn.IFNA(VLOOKUP(A12486,[1]内内_住热力分布!A$2:G$161,7,FALSE),0)</f>
        <v>0</v>
      </c>
      <c r="C12486">
        <f>_xlfn.IFNA(VLOOKUP(A12486,[1]内内_职热力分布!A$2:G$167,7,FALSE),0)</f>
        <v>0</v>
      </c>
      <c r="D12486">
        <f>_xlfn.IFNA(VLOOKUP(A12486,[1]内外_住热力分布!A$2:G$263,7,FALSE),0)</f>
        <v>0</v>
      </c>
      <c r="E12486">
        <f>_xlfn.IFNA(VLOOKUP(A12486,[1]内外_职热力分布!A$2:G$3937,7,FALSE),0)</f>
        <v>0</v>
      </c>
      <c r="F12486">
        <f>_xlfn.IFNA(VLOOKUP(A12486,[1]外内_住热力分布!A$2:G$10001,7,FALSE),0)</f>
        <v>4</v>
      </c>
      <c r="G12486">
        <f>_xlfn.IFNA(VLOOKUP(A12486,[1]外内_职热力分布!A$2:G$267,7,FALSE),0)</f>
        <v>0</v>
      </c>
      <c r="H12486" s="2">
        <f t="shared" si="195"/>
        <v>4</v>
      </c>
      <c r="I12486" s="2">
        <f t="shared" si="195"/>
        <v>0</v>
      </c>
    </row>
    <row r="12487" spans="1:9" x14ac:dyDescent="0.25">
      <c r="A12487" s="6" t="s">
        <v>12486</v>
      </c>
      <c r="B12487">
        <f>_xlfn.IFNA(VLOOKUP(A12487,[1]内内_住热力分布!A$2:G$161,7,FALSE),0)</f>
        <v>0</v>
      </c>
      <c r="C12487">
        <f>_xlfn.IFNA(VLOOKUP(A12487,[1]内内_职热力分布!A$2:G$167,7,FALSE),0)</f>
        <v>0</v>
      </c>
      <c r="D12487">
        <f>_xlfn.IFNA(VLOOKUP(A12487,[1]内外_住热力分布!A$2:G$263,7,FALSE),0)</f>
        <v>0</v>
      </c>
      <c r="E12487">
        <f>_xlfn.IFNA(VLOOKUP(A12487,[1]内外_职热力分布!A$2:G$3937,7,FALSE),0)</f>
        <v>0</v>
      </c>
      <c r="F12487">
        <f>_xlfn.IFNA(VLOOKUP(A12487,[1]外内_住热力分布!A$2:G$10001,7,FALSE),0)</f>
        <v>4</v>
      </c>
      <c r="G12487">
        <f>_xlfn.IFNA(VLOOKUP(A12487,[1]外内_职热力分布!A$2:G$267,7,FALSE),0)</f>
        <v>0</v>
      </c>
      <c r="H12487" s="2">
        <f t="shared" si="195"/>
        <v>4</v>
      </c>
      <c r="I12487" s="2">
        <f t="shared" si="195"/>
        <v>0</v>
      </c>
    </row>
    <row r="12488" spans="1:9" x14ac:dyDescent="0.25">
      <c r="A12488" s="6" t="s">
        <v>12487</v>
      </c>
      <c r="B12488">
        <f>_xlfn.IFNA(VLOOKUP(A12488,[1]内内_住热力分布!A$2:G$161,7,FALSE),0)</f>
        <v>0</v>
      </c>
      <c r="C12488">
        <f>_xlfn.IFNA(VLOOKUP(A12488,[1]内内_职热力分布!A$2:G$167,7,FALSE),0)</f>
        <v>0</v>
      </c>
      <c r="D12488">
        <f>_xlfn.IFNA(VLOOKUP(A12488,[1]内外_住热力分布!A$2:G$263,7,FALSE),0)</f>
        <v>0</v>
      </c>
      <c r="E12488">
        <f>_xlfn.IFNA(VLOOKUP(A12488,[1]内外_职热力分布!A$2:G$3937,7,FALSE),0)</f>
        <v>0</v>
      </c>
      <c r="F12488">
        <f>_xlfn.IFNA(VLOOKUP(A12488,[1]外内_住热力分布!A$2:G$10001,7,FALSE),0)</f>
        <v>4</v>
      </c>
      <c r="G12488">
        <f>_xlfn.IFNA(VLOOKUP(A12488,[1]外内_职热力分布!A$2:G$267,7,FALSE),0)</f>
        <v>0</v>
      </c>
      <c r="H12488" s="2">
        <f t="shared" si="195"/>
        <v>4</v>
      </c>
      <c r="I12488" s="2">
        <f t="shared" si="195"/>
        <v>0</v>
      </c>
    </row>
    <row r="12489" spans="1:9" x14ac:dyDescent="0.25">
      <c r="A12489" s="6" t="s">
        <v>12488</v>
      </c>
      <c r="B12489">
        <f>_xlfn.IFNA(VLOOKUP(A12489,[1]内内_住热力分布!A$2:G$161,7,FALSE),0)</f>
        <v>0</v>
      </c>
      <c r="C12489">
        <f>_xlfn.IFNA(VLOOKUP(A12489,[1]内内_职热力分布!A$2:G$167,7,FALSE),0)</f>
        <v>0</v>
      </c>
      <c r="D12489">
        <f>_xlfn.IFNA(VLOOKUP(A12489,[1]内外_住热力分布!A$2:G$263,7,FALSE),0)</f>
        <v>0</v>
      </c>
      <c r="E12489">
        <f>_xlfn.IFNA(VLOOKUP(A12489,[1]内外_职热力分布!A$2:G$3937,7,FALSE),0)</f>
        <v>0</v>
      </c>
      <c r="F12489">
        <f>_xlfn.IFNA(VLOOKUP(A12489,[1]外内_住热力分布!A$2:G$10001,7,FALSE),0)</f>
        <v>4</v>
      </c>
      <c r="G12489">
        <f>_xlfn.IFNA(VLOOKUP(A12489,[1]外内_职热力分布!A$2:G$267,7,FALSE),0)</f>
        <v>0</v>
      </c>
      <c r="H12489" s="2">
        <f t="shared" si="195"/>
        <v>4</v>
      </c>
      <c r="I12489" s="2">
        <f t="shared" si="195"/>
        <v>0</v>
      </c>
    </row>
    <row r="12490" spans="1:9" x14ac:dyDescent="0.25">
      <c r="A12490" s="6" t="s">
        <v>12489</v>
      </c>
      <c r="B12490">
        <f>_xlfn.IFNA(VLOOKUP(A12490,[1]内内_住热力分布!A$2:G$161,7,FALSE),0)</f>
        <v>0</v>
      </c>
      <c r="C12490">
        <f>_xlfn.IFNA(VLOOKUP(A12490,[1]内内_职热力分布!A$2:G$167,7,FALSE),0)</f>
        <v>0</v>
      </c>
      <c r="D12490">
        <f>_xlfn.IFNA(VLOOKUP(A12490,[1]内外_住热力分布!A$2:G$263,7,FALSE),0)</f>
        <v>0</v>
      </c>
      <c r="E12490">
        <f>_xlfn.IFNA(VLOOKUP(A12490,[1]内外_职热力分布!A$2:G$3937,7,FALSE),0)</f>
        <v>0</v>
      </c>
      <c r="F12490">
        <f>_xlfn.IFNA(VLOOKUP(A12490,[1]外内_住热力分布!A$2:G$10001,7,FALSE),0)</f>
        <v>4</v>
      </c>
      <c r="G12490">
        <f>_xlfn.IFNA(VLOOKUP(A12490,[1]外内_职热力分布!A$2:G$267,7,FALSE),0)</f>
        <v>0</v>
      </c>
      <c r="H12490" s="2">
        <f t="shared" si="195"/>
        <v>4</v>
      </c>
      <c r="I12490" s="2">
        <f t="shared" si="195"/>
        <v>0</v>
      </c>
    </row>
    <row r="12491" spans="1:9" x14ac:dyDescent="0.25">
      <c r="A12491" s="6" t="s">
        <v>12490</v>
      </c>
      <c r="B12491">
        <f>_xlfn.IFNA(VLOOKUP(A12491,[1]内内_住热力分布!A$2:G$161,7,FALSE),0)</f>
        <v>0</v>
      </c>
      <c r="C12491">
        <f>_xlfn.IFNA(VLOOKUP(A12491,[1]内内_职热力分布!A$2:G$167,7,FALSE),0)</f>
        <v>0</v>
      </c>
      <c r="D12491">
        <f>_xlfn.IFNA(VLOOKUP(A12491,[1]内外_住热力分布!A$2:G$263,7,FALSE),0)</f>
        <v>0</v>
      </c>
      <c r="E12491">
        <f>_xlfn.IFNA(VLOOKUP(A12491,[1]内外_职热力分布!A$2:G$3937,7,FALSE),0)</f>
        <v>0</v>
      </c>
      <c r="F12491">
        <f>_xlfn.IFNA(VLOOKUP(A12491,[1]外内_住热力分布!A$2:G$10001,7,FALSE),0)</f>
        <v>4</v>
      </c>
      <c r="G12491">
        <f>_xlfn.IFNA(VLOOKUP(A12491,[1]外内_职热力分布!A$2:G$267,7,FALSE),0)</f>
        <v>0</v>
      </c>
      <c r="H12491" s="2">
        <f t="shared" si="195"/>
        <v>4</v>
      </c>
      <c r="I12491" s="2">
        <f t="shared" si="195"/>
        <v>0</v>
      </c>
    </row>
    <row r="12492" spans="1:9" x14ac:dyDescent="0.25">
      <c r="A12492" s="6" t="s">
        <v>12491</v>
      </c>
      <c r="B12492">
        <f>_xlfn.IFNA(VLOOKUP(A12492,[1]内内_住热力分布!A$2:G$161,7,FALSE),0)</f>
        <v>0</v>
      </c>
      <c r="C12492">
        <f>_xlfn.IFNA(VLOOKUP(A12492,[1]内内_职热力分布!A$2:G$167,7,FALSE),0)</f>
        <v>0</v>
      </c>
      <c r="D12492">
        <f>_xlfn.IFNA(VLOOKUP(A12492,[1]内外_住热力分布!A$2:G$263,7,FALSE),0)</f>
        <v>0</v>
      </c>
      <c r="E12492">
        <f>_xlfn.IFNA(VLOOKUP(A12492,[1]内外_职热力分布!A$2:G$3937,7,FALSE),0)</f>
        <v>0</v>
      </c>
      <c r="F12492">
        <f>_xlfn.IFNA(VLOOKUP(A12492,[1]外内_住热力分布!A$2:G$10001,7,FALSE),0)</f>
        <v>4</v>
      </c>
      <c r="G12492">
        <f>_xlfn.IFNA(VLOOKUP(A12492,[1]外内_职热力分布!A$2:G$267,7,FALSE),0)</f>
        <v>0</v>
      </c>
      <c r="H12492" s="2">
        <f t="shared" si="195"/>
        <v>4</v>
      </c>
      <c r="I12492" s="2">
        <f t="shared" si="195"/>
        <v>0</v>
      </c>
    </row>
    <row r="12493" spans="1:9" x14ac:dyDescent="0.25">
      <c r="A12493" s="6" t="s">
        <v>12492</v>
      </c>
      <c r="B12493">
        <f>_xlfn.IFNA(VLOOKUP(A12493,[1]内内_住热力分布!A$2:G$161,7,FALSE),0)</f>
        <v>0</v>
      </c>
      <c r="C12493">
        <f>_xlfn.IFNA(VLOOKUP(A12493,[1]内内_职热力分布!A$2:G$167,7,FALSE),0)</f>
        <v>0</v>
      </c>
      <c r="D12493">
        <f>_xlfn.IFNA(VLOOKUP(A12493,[1]内外_住热力分布!A$2:G$263,7,FALSE),0)</f>
        <v>0</v>
      </c>
      <c r="E12493">
        <f>_xlfn.IFNA(VLOOKUP(A12493,[1]内外_职热力分布!A$2:G$3937,7,FALSE),0)</f>
        <v>0</v>
      </c>
      <c r="F12493">
        <f>_xlfn.IFNA(VLOOKUP(A12493,[1]外内_住热力分布!A$2:G$10001,7,FALSE),0)</f>
        <v>4</v>
      </c>
      <c r="G12493">
        <f>_xlfn.IFNA(VLOOKUP(A12493,[1]外内_职热力分布!A$2:G$267,7,FALSE),0)</f>
        <v>0</v>
      </c>
      <c r="H12493" s="2">
        <f t="shared" si="195"/>
        <v>4</v>
      </c>
      <c r="I12493" s="2">
        <f t="shared" si="195"/>
        <v>0</v>
      </c>
    </row>
    <row r="12494" spans="1:9" x14ac:dyDescent="0.25">
      <c r="A12494" s="6" t="s">
        <v>12493</v>
      </c>
      <c r="B12494">
        <f>_xlfn.IFNA(VLOOKUP(A12494,[1]内内_住热力分布!A$2:G$161,7,FALSE),0)</f>
        <v>0</v>
      </c>
      <c r="C12494">
        <f>_xlfn.IFNA(VLOOKUP(A12494,[1]内内_职热力分布!A$2:G$167,7,FALSE),0)</f>
        <v>0</v>
      </c>
      <c r="D12494">
        <f>_xlfn.IFNA(VLOOKUP(A12494,[1]内外_住热力分布!A$2:G$263,7,FALSE),0)</f>
        <v>0</v>
      </c>
      <c r="E12494">
        <f>_xlfn.IFNA(VLOOKUP(A12494,[1]内外_职热力分布!A$2:G$3937,7,FALSE),0)</f>
        <v>0</v>
      </c>
      <c r="F12494">
        <f>_xlfn.IFNA(VLOOKUP(A12494,[1]外内_住热力分布!A$2:G$10001,7,FALSE),0)</f>
        <v>4</v>
      </c>
      <c r="G12494">
        <f>_xlfn.IFNA(VLOOKUP(A12494,[1]外内_职热力分布!A$2:G$267,7,FALSE),0)</f>
        <v>0</v>
      </c>
      <c r="H12494" s="2">
        <f t="shared" si="195"/>
        <v>4</v>
      </c>
      <c r="I12494" s="2">
        <f t="shared" si="195"/>
        <v>0</v>
      </c>
    </row>
    <row r="12495" spans="1:9" x14ac:dyDescent="0.25">
      <c r="A12495" s="6" t="s">
        <v>12494</v>
      </c>
      <c r="B12495">
        <f>_xlfn.IFNA(VLOOKUP(A12495,[1]内内_住热力分布!A$2:G$161,7,FALSE),0)</f>
        <v>0</v>
      </c>
      <c r="C12495">
        <f>_xlfn.IFNA(VLOOKUP(A12495,[1]内内_职热力分布!A$2:G$167,7,FALSE),0)</f>
        <v>0</v>
      </c>
      <c r="D12495">
        <f>_xlfn.IFNA(VLOOKUP(A12495,[1]内外_住热力分布!A$2:G$263,7,FALSE),0)</f>
        <v>0</v>
      </c>
      <c r="E12495">
        <f>_xlfn.IFNA(VLOOKUP(A12495,[1]内外_职热力分布!A$2:G$3937,7,FALSE),0)</f>
        <v>0</v>
      </c>
      <c r="F12495">
        <f>_xlfn.IFNA(VLOOKUP(A12495,[1]外内_住热力分布!A$2:G$10001,7,FALSE),0)</f>
        <v>4</v>
      </c>
      <c r="G12495">
        <f>_xlfn.IFNA(VLOOKUP(A12495,[1]外内_职热力分布!A$2:G$267,7,FALSE),0)</f>
        <v>0</v>
      </c>
      <c r="H12495" s="2">
        <f t="shared" si="195"/>
        <v>4</v>
      </c>
      <c r="I12495" s="2">
        <f t="shared" si="195"/>
        <v>0</v>
      </c>
    </row>
    <row r="12496" spans="1:9" x14ac:dyDescent="0.25">
      <c r="A12496" s="6" t="s">
        <v>12495</v>
      </c>
      <c r="B12496">
        <f>_xlfn.IFNA(VLOOKUP(A12496,[1]内内_住热力分布!A$2:G$161,7,FALSE),0)</f>
        <v>0</v>
      </c>
      <c r="C12496">
        <f>_xlfn.IFNA(VLOOKUP(A12496,[1]内内_职热力分布!A$2:G$167,7,FALSE),0)</f>
        <v>0</v>
      </c>
      <c r="D12496">
        <f>_xlfn.IFNA(VLOOKUP(A12496,[1]内外_住热力分布!A$2:G$263,7,FALSE),0)</f>
        <v>0</v>
      </c>
      <c r="E12496">
        <f>_xlfn.IFNA(VLOOKUP(A12496,[1]内外_职热力分布!A$2:G$3937,7,FALSE),0)</f>
        <v>0</v>
      </c>
      <c r="F12496">
        <f>_xlfn.IFNA(VLOOKUP(A12496,[1]外内_住热力分布!A$2:G$10001,7,FALSE),0)</f>
        <v>4</v>
      </c>
      <c r="G12496">
        <f>_xlfn.IFNA(VLOOKUP(A12496,[1]外内_职热力分布!A$2:G$267,7,FALSE),0)</f>
        <v>0</v>
      </c>
      <c r="H12496" s="2">
        <f t="shared" si="195"/>
        <v>4</v>
      </c>
      <c r="I12496" s="2">
        <f t="shared" si="195"/>
        <v>0</v>
      </c>
    </row>
    <row r="12497" spans="1:9" x14ac:dyDescent="0.25">
      <c r="A12497" s="6" t="s">
        <v>12496</v>
      </c>
      <c r="B12497">
        <f>_xlfn.IFNA(VLOOKUP(A12497,[1]内内_住热力分布!A$2:G$161,7,FALSE),0)</f>
        <v>0</v>
      </c>
      <c r="C12497">
        <f>_xlfn.IFNA(VLOOKUP(A12497,[1]内内_职热力分布!A$2:G$167,7,FALSE),0)</f>
        <v>0</v>
      </c>
      <c r="D12497">
        <f>_xlfn.IFNA(VLOOKUP(A12497,[1]内外_住热力分布!A$2:G$263,7,FALSE),0)</f>
        <v>0</v>
      </c>
      <c r="E12497">
        <f>_xlfn.IFNA(VLOOKUP(A12497,[1]内外_职热力分布!A$2:G$3937,7,FALSE),0)</f>
        <v>0</v>
      </c>
      <c r="F12497">
        <f>_xlfn.IFNA(VLOOKUP(A12497,[1]外内_住热力分布!A$2:G$10001,7,FALSE),0)</f>
        <v>4</v>
      </c>
      <c r="G12497">
        <f>_xlfn.IFNA(VLOOKUP(A12497,[1]外内_职热力分布!A$2:G$267,7,FALSE),0)</f>
        <v>0</v>
      </c>
      <c r="H12497" s="2">
        <f t="shared" si="195"/>
        <v>4</v>
      </c>
      <c r="I12497" s="2">
        <f t="shared" si="195"/>
        <v>0</v>
      </c>
    </row>
    <row r="12498" spans="1:9" x14ac:dyDescent="0.25">
      <c r="A12498" s="6" t="s">
        <v>12497</v>
      </c>
      <c r="B12498">
        <f>_xlfn.IFNA(VLOOKUP(A12498,[1]内内_住热力分布!A$2:G$161,7,FALSE),0)</f>
        <v>0</v>
      </c>
      <c r="C12498">
        <f>_xlfn.IFNA(VLOOKUP(A12498,[1]内内_职热力分布!A$2:G$167,7,FALSE),0)</f>
        <v>0</v>
      </c>
      <c r="D12498">
        <f>_xlfn.IFNA(VLOOKUP(A12498,[1]内外_住热力分布!A$2:G$263,7,FALSE),0)</f>
        <v>0</v>
      </c>
      <c r="E12498">
        <f>_xlfn.IFNA(VLOOKUP(A12498,[1]内外_职热力分布!A$2:G$3937,7,FALSE),0)</f>
        <v>0</v>
      </c>
      <c r="F12498">
        <f>_xlfn.IFNA(VLOOKUP(A12498,[1]外内_住热力分布!A$2:G$10001,7,FALSE),0)</f>
        <v>4</v>
      </c>
      <c r="G12498">
        <f>_xlfn.IFNA(VLOOKUP(A12498,[1]外内_职热力分布!A$2:G$267,7,FALSE),0)</f>
        <v>0</v>
      </c>
      <c r="H12498" s="2">
        <f t="shared" si="195"/>
        <v>4</v>
      </c>
      <c r="I12498" s="2">
        <f t="shared" si="195"/>
        <v>0</v>
      </c>
    </row>
    <row r="12499" spans="1:9" x14ac:dyDescent="0.25">
      <c r="A12499" s="6" t="s">
        <v>12498</v>
      </c>
      <c r="B12499">
        <f>_xlfn.IFNA(VLOOKUP(A12499,[1]内内_住热力分布!A$2:G$161,7,FALSE),0)</f>
        <v>0</v>
      </c>
      <c r="C12499">
        <f>_xlfn.IFNA(VLOOKUP(A12499,[1]内内_职热力分布!A$2:G$167,7,FALSE),0)</f>
        <v>0</v>
      </c>
      <c r="D12499">
        <f>_xlfn.IFNA(VLOOKUP(A12499,[1]内外_住热力分布!A$2:G$263,7,FALSE),0)</f>
        <v>0</v>
      </c>
      <c r="E12499">
        <f>_xlfn.IFNA(VLOOKUP(A12499,[1]内外_职热力分布!A$2:G$3937,7,FALSE),0)</f>
        <v>0</v>
      </c>
      <c r="F12499">
        <f>_xlfn.IFNA(VLOOKUP(A12499,[1]外内_住热力分布!A$2:G$10001,7,FALSE),0)</f>
        <v>4</v>
      </c>
      <c r="G12499">
        <f>_xlfn.IFNA(VLOOKUP(A12499,[1]外内_职热力分布!A$2:G$267,7,FALSE),0)</f>
        <v>0</v>
      </c>
      <c r="H12499" s="2">
        <f t="shared" si="195"/>
        <v>4</v>
      </c>
      <c r="I12499" s="2">
        <f t="shared" si="195"/>
        <v>0</v>
      </c>
    </row>
    <row r="12500" spans="1:9" x14ac:dyDescent="0.25">
      <c r="A12500" s="6" t="s">
        <v>12499</v>
      </c>
      <c r="B12500">
        <f>_xlfn.IFNA(VLOOKUP(A12500,[1]内内_住热力分布!A$2:G$161,7,FALSE),0)</f>
        <v>0</v>
      </c>
      <c r="C12500">
        <f>_xlfn.IFNA(VLOOKUP(A12500,[1]内内_职热力分布!A$2:G$167,7,FALSE),0)</f>
        <v>0</v>
      </c>
      <c r="D12500">
        <f>_xlfn.IFNA(VLOOKUP(A12500,[1]内外_住热力分布!A$2:G$263,7,FALSE),0)</f>
        <v>0</v>
      </c>
      <c r="E12500">
        <f>_xlfn.IFNA(VLOOKUP(A12500,[1]内外_职热力分布!A$2:G$3937,7,FALSE),0)</f>
        <v>0</v>
      </c>
      <c r="F12500">
        <f>_xlfn.IFNA(VLOOKUP(A12500,[1]外内_住热力分布!A$2:G$10001,7,FALSE),0)</f>
        <v>4</v>
      </c>
      <c r="G12500">
        <f>_xlfn.IFNA(VLOOKUP(A12500,[1]外内_职热力分布!A$2:G$267,7,FALSE),0)</f>
        <v>0</v>
      </c>
      <c r="H12500" s="2">
        <f t="shared" si="195"/>
        <v>4</v>
      </c>
      <c r="I12500" s="2">
        <f t="shared" si="195"/>
        <v>0</v>
      </c>
    </row>
    <row r="12501" spans="1:9" x14ac:dyDescent="0.25">
      <c r="A12501" s="6" t="s">
        <v>12500</v>
      </c>
      <c r="B12501">
        <f>_xlfn.IFNA(VLOOKUP(A12501,[1]内内_住热力分布!A$2:G$161,7,FALSE),0)</f>
        <v>0</v>
      </c>
      <c r="C12501">
        <f>_xlfn.IFNA(VLOOKUP(A12501,[1]内内_职热力分布!A$2:G$167,7,FALSE),0)</f>
        <v>0</v>
      </c>
      <c r="D12501">
        <f>_xlfn.IFNA(VLOOKUP(A12501,[1]内外_住热力分布!A$2:G$263,7,FALSE),0)</f>
        <v>0</v>
      </c>
      <c r="E12501">
        <f>_xlfn.IFNA(VLOOKUP(A12501,[1]内外_职热力分布!A$2:G$3937,7,FALSE),0)</f>
        <v>0</v>
      </c>
      <c r="F12501">
        <f>_xlfn.IFNA(VLOOKUP(A12501,[1]外内_住热力分布!A$2:G$10001,7,FALSE),0)</f>
        <v>4</v>
      </c>
      <c r="G12501">
        <f>_xlfn.IFNA(VLOOKUP(A12501,[1]外内_职热力分布!A$2:G$267,7,FALSE),0)</f>
        <v>0</v>
      </c>
      <c r="H12501" s="2">
        <f t="shared" si="195"/>
        <v>4</v>
      </c>
      <c r="I12501" s="2">
        <f t="shared" si="195"/>
        <v>0</v>
      </c>
    </row>
    <row r="12502" spans="1:9" x14ac:dyDescent="0.25">
      <c r="A12502" s="6" t="s">
        <v>12501</v>
      </c>
      <c r="B12502">
        <f>_xlfn.IFNA(VLOOKUP(A12502,[1]内内_住热力分布!A$2:G$161,7,FALSE),0)</f>
        <v>0</v>
      </c>
      <c r="C12502">
        <f>_xlfn.IFNA(VLOOKUP(A12502,[1]内内_职热力分布!A$2:G$167,7,FALSE),0)</f>
        <v>0</v>
      </c>
      <c r="D12502">
        <f>_xlfn.IFNA(VLOOKUP(A12502,[1]内外_住热力分布!A$2:G$263,7,FALSE),0)</f>
        <v>0</v>
      </c>
      <c r="E12502">
        <f>_xlfn.IFNA(VLOOKUP(A12502,[1]内外_职热力分布!A$2:G$3937,7,FALSE),0)</f>
        <v>0</v>
      </c>
      <c r="F12502">
        <f>_xlfn.IFNA(VLOOKUP(A12502,[1]外内_住热力分布!A$2:G$10001,7,FALSE),0)</f>
        <v>4</v>
      </c>
      <c r="G12502">
        <f>_xlfn.IFNA(VLOOKUP(A12502,[1]外内_职热力分布!A$2:G$267,7,FALSE),0)</f>
        <v>0</v>
      </c>
      <c r="H12502" s="2">
        <f t="shared" si="195"/>
        <v>4</v>
      </c>
      <c r="I12502" s="2">
        <f t="shared" si="195"/>
        <v>0</v>
      </c>
    </row>
    <row r="12503" spans="1:9" x14ac:dyDescent="0.25">
      <c r="A12503" s="6" t="s">
        <v>12502</v>
      </c>
      <c r="B12503">
        <f>_xlfn.IFNA(VLOOKUP(A12503,[1]内内_住热力分布!A$2:G$161,7,FALSE),0)</f>
        <v>0</v>
      </c>
      <c r="C12503">
        <f>_xlfn.IFNA(VLOOKUP(A12503,[1]内内_职热力分布!A$2:G$167,7,FALSE),0)</f>
        <v>0</v>
      </c>
      <c r="D12503">
        <f>_xlfn.IFNA(VLOOKUP(A12503,[1]内外_住热力分布!A$2:G$263,7,FALSE),0)</f>
        <v>0</v>
      </c>
      <c r="E12503">
        <f>_xlfn.IFNA(VLOOKUP(A12503,[1]内外_职热力分布!A$2:G$3937,7,FALSE),0)</f>
        <v>0</v>
      </c>
      <c r="F12503">
        <f>_xlfn.IFNA(VLOOKUP(A12503,[1]外内_住热力分布!A$2:G$10001,7,FALSE),0)</f>
        <v>4</v>
      </c>
      <c r="G12503">
        <f>_xlfn.IFNA(VLOOKUP(A12503,[1]外内_职热力分布!A$2:G$267,7,FALSE),0)</f>
        <v>0</v>
      </c>
      <c r="H12503" s="2">
        <f t="shared" si="195"/>
        <v>4</v>
      </c>
      <c r="I12503" s="2">
        <f t="shared" si="195"/>
        <v>0</v>
      </c>
    </row>
    <row r="12504" spans="1:9" x14ac:dyDescent="0.25">
      <c r="A12504" s="6" t="s">
        <v>12503</v>
      </c>
      <c r="B12504">
        <f>_xlfn.IFNA(VLOOKUP(A12504,[1]内内_住热力分布!A$2:G$161,7,FALSE),0)</f>
        <v>0</v>
      </c>
      <c r="C12504">
        <f>_xlfn.IFNA(VLOOKUP(A12504,[1]内内_职热力分布!A$2:G$167,7,FALSE),0)</f>
        <v>0</v>
      </c>
      <c r="D12504">
        <f>_xlfn.IFNA(VLOOKUP(A12504,[1]内外_住热力分布!A$2:G$263,7,FALSE),0)</f>
        <v>0</v>
      </c>
      <c r="E12504">
        <f>_xlfn.IFNA(VLOOKUP(A12504,[1]内外_职热力分布!A$2:G$3937,7,FALSE),0)</f>
        <v>0</v>
      </c>
      <c r="F12504">
        <f>_xlfn.IFNA(VLOOKUP(A12504,[1]外内_住热力分布!A$2:G$10001,7,FALSE),0)</f>
        <v>4</v>
      </c>
      <c r="G12504">
        <f>_xlfn.IFNA(VLOOKUP(A12504,[1]外内_职热力分布!A$2:G$267,7,FALSE),0)</f>
        <v>0</v>
      </c>
      <c r="H12504" s="2">
        <f t="shared" si="195"/>
        <v>4</v>
      </c>
      <c r="I12504" s="2">
        <f t="shared" si="195"/>
        <v>0</v>
      </c>
    </row>
    <row r="12505" spans="1:9" x14ac:dyDescent="0.25">
      <c r="A12505" s="6" t="s">
        <v>12504</v>
      </c>
      <c r="B12505">
        <f>_xlfn.IFNA(VLOOKUP(A12505,[1]内内_住热力分布!A$2:G$161,7,FALSE),0)</f>
        <v>0</v>
      </c>
      <c r="C12505">
        <f>_xlfn.IFNA(VLOOKUP(A12505,[1]内内_职热力分布!A$2:G$167,7,FALSE),0)</f>
        <v>0</v>
      </c>
      <c r="D12505">
        <f>_xlfn.IFNA(VLOOKUP(A12505,[1]内外_住热力分布!A$2:G$263,7,FALSE),0)</f>
        <v>0</v>
      </c>
      <c r="E12505">
        <f>_xlfn.IFNA(VLOOKUP(A12505,[1]内外_职热力分布!A$2:G$3937,7,FALSE),0)</f>
        <v>0</v>
      </c>
      <c r="F12505">
        <f>_xlfn.IFNA(VLOOKUP(A12505,[1]外内_住热力分布!A$2:G$10001,7,FALSE),0)</f>
        <v>4</v>
      </c>
      <c r="G12505">
        <f>_xlfn.IFNA(VLOOKUP(A12505,[1]外内_职热力分布!A$2:G$267,7,FALSE),0)</f>
        <v>0</v>
      </c>
      <c r="H12505" s="2">
        <f t="shared" si="195"/>
        <v>4</v>
      </c>
      <c r="I12505" s="2">
        <f t="shared" si="195"/>
        <v>0</v>
      </c>
    </row>
    <row r="12506" spans="1:9" x14ac:dyDescent="0.25">
      <c r="A12506" s="6" t="s">
        <v>12505</v>
      </c>
      <c r="B12506">
        <f>_xlfn.IFNA(VLOOKUP(A12506,[1]内内_住热力分布!A$2:G$161,7,FALSE),0)</f>
        <v>0</v>
      </c>
      <c r="C12506">
        <f>_xlfn.IFNA(VLOOKUP(A12506,[1]内内_职热力分布!A$2:G$167,7,FALSE),0)</f>
        <v>0</v>
      </c>
      <c r="D12506">
        <f>_xlfn.IFNA(VLOOKUP(A12506,[1]内外_住热力分布!A$2:G$263,7,FALSE),0)</f>
        <v>0</v>
      </c>
      <c r="E12506">
        <f>_xlfn.IFNA(VLOOKUP(A12506,[1]内外_职热力分布!A$2:G$3937,7,FALSE),0)</f>
        <v>0</v>
      </c>
      <c r="F12506">
        <f>_xlfn.IFNA(VLOOKUP(A12506,[1]外内_住热力分布!A$2:G$10001,7,FALSE),0)</f>
        <v>4</v>
      </c>
      <c r="G12506">
        <f>_xlfn.IFNA(VLOOKUP(A12506,[1]外内_职热力分布!A$2:G$267,7,FALSE),0)</f>
        <v>0</v>
      </c>
      <c r="H12506" s="2">
        <f t="shared" si="195"/>
        <v>4</v>
      </c>
      <c r="I12506" s="2">
        <f t="shared" si="195"/>
        <v>0</v>
      </c>
    </row>
    <row r="12507" spans="1:9" x14ac:dyDescent="0.25">
      <c r="A12507" s="6" t="s">
        <v>12506</v>
      </c>
      <c r="B12507">
        <f>_xlfn.IFNA(VLOOKUP(A12507,[1]内内_住热力分布!A$2:G$161,7,FALSE),0)</f>
        <v>0</v>
      </c>
      <c r="C12507">
        <f>_xlfn.IFNA(VLOOKUP(A12507,[1]内内_职热力分布!A$2:G$167,7,FALSE),0)</f>
        <v>0</v>
      </c>
      <c r="D12507">
        <f>_xlfn.IFNA(VLOOKUP(A12507,[1]内外_住热力分布!A$2:G$263,7,FALSE),0)</f>
        <v>0</v>
      </c>
      <c r="E12507">
        <f>_xlfn.IFNA(VLOOKUP(A12507,[1]内外_职热力分布!A$2:G$3937,7,FALSE),0)</f>
        <v>0</v>
      </c>
      <c r="F12507">
        <f>_xlfn.IFNA(VLOOKUP(A12507,[1]外内_住热力分布!A$2:G$10001,7,FALSE),0)</f>
        <v>4</v>
      </c>
      <c r="G12507">
        <f>_xlfn.IFNA(VLOOKUP(A12507,[1]外内_职热力分布!A$2:G$267,7,FALSE),0)</f>
        <v>0</v>
      </c>
      <c r="H12507" s="2">
        <f t="shared" si="195"/>
        <v>4</v>
      </c>
      <c r="I12507" s="2">
        <f t="shared" si="195"/>
        <v>0</v>
      </c>
    </row>
    <row r="12508" spans="1:9" x14ac:dyDescent="0.25">
      <c r="A12508" s="6" t="s">
        <v>12507</v>
      </c>
      <c r="B12508">
        <f>_xlfn.IFNA(VLOOKUP(A12508,[1]内内_住热力分布!A$2:G$161,7,FALSE),0)</f>
        <v>0</v>
      </c>
      <c r="C12508">
        <f>_xlfn.IFNA(VLOOKUP(A12508,[1]内内_职热力分布!A$2:G$167,7,FALSE),0)</f>
        <v>0</v>
      </c>
      <c r="D12508">
        <f>_xlfn.IFNA(VLOOKUP(A12508,[1]内外_住热力分布!A$2:G$263,7,FALSE),0)</f>
        <v>0</v>
      </c>
      <c r="E12508">
        <f>_xlfn.IFNA(VLOOKUP(A12508,[1]内外_职热力分布!A$2:G$3937,7,FALSE),0)</f>
        <v>0</v>
      </c>
      <c r="F12508">
        <f>_xlfn.IFNA(VLOOKUP(A12508,[1]外内_住热力分布!A$2:G$10001,7,FALSE),0)</f>
        <v>4</v>
      </c>
      <c r="G12508">
        <f>_xlfn.IFNA(VLOOKUP(A12508,[1]外内_职热力分布!A$2:G$267,7,FALSE),0)</f>
        <v>0</v>
      </c>
      <c r="H12508" s="2">
        <f t="shared" si="195"/>
        <v>4</v>
      </c>
      <c r="I12508" s="2">
        <f t="shared" si="195"/>
        <v>0</v>
      </c>
    </row>
    <row r="12509" spans="1:9" x14ac:dyDescent="0.25">
      <c r="A12509" s="6" t="s">
        <v>12508</v>
      </c>
      <c r="B12509">
        <f>_xlfn.IFNA(VLOOKUP(A12509,[1]内内_住热力分布!A$2:G$161,7,FALSE),0)</f>
        <v>0</v>
      </c>
      <c r="C12509">
        <f>_xlfn.IFNA(VLOOKUP(A12509,[1]内内_职热力分布!A$2:G$167,7,FALSE),0)</f>
        <v>0</v>
      </c>
      <c r="D12509">
        <f>_xlfn.IFNA(VLOOKUP(A12509,[1]内外_住热力分布!A$2:G$263,7,FALSE),0)</f>
        <v>0</v>
      </c>
      <c r="E12509">
        <f>_xlfn.IFNA(VLOOKUP(A12509,[1]内外_职热力分布!A$2:G$3937,7,FALSE),0)</f>
        <v>0</v>
      </c>
      <c r="F12509">
        <f>_xlfn.IFNA(VLOOKUP(A12509,[1]外内_住热力分布!A$2:G$10001,7,FALSE),0)</f>
        <v>4</v>
      </c>
      <c r="G12509">
        <f>_xlfn.IFNA(VLOOKUP(A12509,[1]外内_职热力分布!A$2:G$267,7,FALSE),0)</f>
        <v>0</v>
      </c>
      <c r="H12509" s="2">
        <f t="shared" si="195"/>
        <v>4</v>
      </c>
      <c r="I12509" s="2">
        <f t="shared" si="195"/>
        <v>0</v>
      </c>
    </row>
    <row r="12510" spans="1:9" x14ac:dyDescent="0.25">
      <c r="A12510" s="6" t="s">
        <v>12509</v>
      </c>
      <c r="B12510">
        <f>_xlfn.IFNA(VLOOKUP(A12510,[1]内内_住热力分布!A$2:G$161,7,FALSE),0)</f>
        <v>0</v>
      </c>
      <c r="C12510">
        <f>_xlfn.IFNA(VLOOKUP(A12510,[1]内内_职热力分布!A$2:G$167,7,FALSE),0)</f>
        <v>0</v>
      </c>
      <c r="D12510">
        <f>_xlfn.IFNA(VLOOKUP(A12510,[1]内外_住热力分布!A$2:G$263,7,FALSE),0)</f>
        <v>0</v>
      </c>
      <c r="E12510">
        <f>_xlfn.IFNA(VLOOKUP(A12510,[1]内外_职热力分布!A$2:G$3937,7,FALSE),0)</f>
        <v>0</v>
      </c>
      <c r="F12510">
        <f>_xlfn.IFNA(VLOOKUP(A12510,[1]外内_住热力分布!A$2:G$10001,7,FALSE),0)</f>
        <v>4</v>
      </c>
      <c r="G12510">
        <f>_xlfn.IFNA(VLOOKUP(A12510,[1]外内_职热力分布!A$2:G$267,7,FALSE),0)</f>
        <v>0</v>
      </c>
      <c r="H12510" s="2">
        <f t="shared" si="195"/>
        <v>4</v>
      </c>
      <c r="I12510" s="2">
        <f t="shared" si="195"/>
        <v>0</v>
      </c>
    </row>
    <row r="12511" spans="1:9" x14ac:dyDescent="0.25">
      <c r="A12511" s="6" t="s">
        <v>12510</v>
      </c>
      <c r="B12511">
        <f>_xlfn.IFNA(VLOOKUP(A12511,[1]内内_住热力分布!A$2:G$161,7,FALSE),0)</f>
        <v>0</v>
      </c>
      <c r="C12511">
        <f>_xlfn.IFNA(VLOOKUP(A12511,[1]内内_职热力分布!A$2:G$167,7,FALSE),0)</f>
        <v>0</v>
      </c>
      <c r="D12511">
        <f>_xlfn.IFNA(VLOOKUP(A12511,[1]内外_住热力分布!A$2:G$263,7,FALSE),0)</f>
        <v>0</v>
      </c>
      <c r="E12511">
        <f>_xlfn.IFNA(VLOOKUP(A12511,[1]内外_职热力分布!A$2:G$3937,7,FALSE),0)</f>
        <v>0</v>
      </c>
      <c r="F12511">
        <f>_xlfn.IFNA(VLOOKUP(A12511,[1]外内_住热力分布!A$2:G$10001,7,FALSE),0)</f>
        <v>4</v>
      </c>
      <c r="G12511">
        <f>_xlfn.IFNA(VLOOKUP(A12511,[1]外内_职热力分布!A$2:G$267,7,FALSE),0)</f>
        <v>0</v>
      </c>
      <c r="H12511" s="2">
        <f t="shared" si="195"/>
        <v>4</v>
      </c>
      <c r="I12511" s="2">
        <f t="shared" si="195"/>
        <v>0</v>
      </c>
    </row>
    <row r="12512" spans="1:9" x14ac:dyDescent="0.25">
      <c r="A12512" s="6" t="s">
        <v>12511</v>
      </c>
      <c r="B12512">
        <f>_xlfn.IFNA(VLOOKUP(A12512,[1]内内_住热力分布!A$2:G$161,7,FALSE),0)</f>
        <v>0</v>
      </c>
      <c r="C12512">
        <f>_xlfn.IFNA(VLOOKUP(A12512,[1]内内_职热力分布!A$2:G$167,7,FALSE),0)</f>
        <v>0</v>
      </c>
      <c r="D12512">
        <f>_xlfn.IFNA(VLOOKUP(A12512,[1]内外_住热力分布!A$2:G$263,7,FALSE),0)</f>
        <v>0</v>
      </c>
      <c r="E12512">
        <f>_xlfn.IFNA(VLOOKUP(A12512,[1]内外_职热力分布!A$2:G$3937,7,FALSE),0)</f>
        <v>0</v>
      </c>
      <c r="F12512">
        <f>_xlfn.IFNA(VLOOKUP(A12512,[1]外内_住热力分布!A$2:G$10001,7,FALSE),0)</f>
        <v>4</v>
      </c>
      <c r="G12512">
        <f>_xlfn.IFNA(VLOOKUP(A12512,[1]外内_职热力分布!A$2:G$267,7,FALSE),0)</f>
        <v>0</v>
      </c>
      <c r="H12512" s="2">
        <f t="shared" si="195"/>
        <v>4</v>
      </c>
      <c r="I12512" s="2">
        <f t="shared" si="195"/>
        <v>0</v>
      </c>
    </row>
    <row r="12513" spans="1:9" x14ac:dyDescent="0.25">
      <c r="A12513" s="6" t="s">
        <v>12512</v>
      </c>
      <c r="B12513">
        <f>_xlfn.IFNA(VLOOKUP(A12513,[1]内内_住热力分布!A$2:G$161,7,FALSE),0)</f>
        <v>0</v>
      </c>
      <c r="C12513">
        <f>_xlfn.IFNA(VLOOKUP(A12513,[1]内内_职热力分布!A$2:G$167,7,FALSE),0)</f>
        <v>0</v>
      </c>
      <c r="D12513">
        <f>_xlfn.IFNA(VLOOKUP(A12513,[1]内外_住热力分布!A$2:G$263,7,FALSE),0)</f>
        <v>0</v>
      </c>
      <c r="E12513">
        <f>_xlfn.IFNA(VLOOKUP(A12513,[1]内外_职热力分布!A$2:G$3937,7,FALSE),0)</f>
        <v>0</v>
      </c>
      <c r="F12513">
        <f>_xlfn.IFNA(VLOOKUP(A12513,[1]外内_住热力分布!A$2:G$10001,7,FALSE),0)</f>
        <v>4</v>
      </c>
      <c r="G12513">
        <f>_xlfn.IFNA(VLOOKUP(A12513,[1]外内_职热力分布!A$2:G$267,7,FALSE),0)</f>
        <v>0</v>
      </c>
      <c r="H12513" s="2">
        <f t="shared" si="195"/>
        <v>4</v>
      </c>
      <c r="I12513" s="2">
        <f t="shared" si="195"/>
        <v>0</v>
      </c>
    </row>
    <row r="12514" spans="1:9" x14ac:dyDescent="0.25">
      <c r="A12514" s="6" t="s">
        <v>12513</v>
      </c>
      <c r="B12514">
        <f>_xlfn.IFNA(VLOOKUP(A12514,[1]内内_住热力分布!A$2:G$161,7,FALSE),0)</f>
        <v>0</v>
      </c>
      <c r="C12514">
        <f>_xlfn.IFNA(VLOOKUP(A12514,[1]内内_职热力分布!A$2:G$167,7,FALSE),0)</f>
        <v>0</v>
      </c>
      <c r="D12514">
        <f>_xlfn.IFNA(VLOOKUP(A12514,[1]内外_住热力分布!A$2:G$263,7,FALSE),0)</f>
        <v>0</v>
      </c>
      <c r="E12514">
        <f>_xlfn.IFNA(VLOOKUP(A12514,[1]内外_职热力分布!A$2:G$3937,7,FALSE),0)</f>
        <v>0</v>
      </c>
      <c r="F12514">
        <f>_xlfn.IFNA(VLOOKUP(A12514,[1]外内_住热力分布!A$2:G$10001,7,FALSE),0)</f>
        <v>4</v>
      </c>
      <c r="G12514">
        <f>_xlfn.IFNA(VLOOKUP(A12514,[1]外内_职热力分布!A$2:G$267,7,FALSE),0)</f>
        <v>0</v>
      </c>
      <c r="H12514" s="2">
        <f t="shared" si="195"/>
        <v>4</v>
      </c>
      <c r="I12514" s="2">
        <f t="shared" si="195"/>
        <v>0</v>
      </c>
    </row>
    <row r="12515" spans="1:9" x14ac:dyDescent="0.25">
      <c r="A12515" s="6" t="s">
        <v>12514</v>
      </c>
      <c r="B12515">
        <f>_xlfn.IFNA(VLOOKUP(A12515,[1]内内_住热力分布!A$2:G$161,7,FALSE),0)</f>
        <v>0</v>
      </c>
      <c r="C12515">
        <f>_xlfn.IFNA(VLOOKUP(A12515,[1]内内_职热力分布!A$2:G$167,7,FALSE),0)</f>
        <v>0</v>
      </c>
      <c r="D12515">
        <f>_xlfn.IFNA(VLOOKUP(A12515,[1]内外_住热力分布!A$2:G$263,7,FALSE),0)</f>
        <v>0</v>
      </c>
      <c r="E12515">
        <f>_xlfn.IFNA(VLOOKUP(A12515,[1]内外_职热力分布!A$2:G$3937,7,FALSE),0)</f>
        <v>0</v>
      </c>
      <c r="F12515">
        <f>_xlfn.IFNA(VLOOKUP(A12515,[1]外内_住热力分布!A$2:G$10001,7,FALSE),0)</f>
        <v>4</v>
      </c>
      <c r="G12515">
        <f>_xlfn.IFNA(VLOOKUP(A12515,[1]外内_职热力分布!A$2:G$267,7,FALSE),0)</f>
        <v>0</v>
      </c>
      <c r="H12515" s="2">
        <f t="shared" si="195"/>
        <v>4</v>
      </c>
      <c r="I12515" s="2">
        <f t="shared" si="195"/>
        <v>0</v>
      </c>
    </row>
    <row r="12516" spans="1:9" x14ac:dyDescent="0.25">
      <c r="A12516" s="6" t="s">
        <v>12515</v>
      </c>
      <c r="B12516">
        <f>_xlfn.IFNA(VLOOKUP(A12516,[1]内内_住热力分布!A$2:G$161,7,FALSE),0)</f>
        <v>0</v>
      </c>
      <c r="C12516">
        <f>_xlfn.IFNA(VLOOKUP(A12516,[1]内内_职热力分布!A$2:G$167,7,FALSE),0)</f>
        <v>0</v>
      </c>
      <c r="D12516">
        <f>_xlfn.IFNA(VLOOKUP(A12516,[1]内外_住热力分布!A$2:G$263,7,FALSE),0)</f>
        <v>0</v>
      </c>
      <c r="E12516">
        <f>_xlfn.IFNA(VLOOKUP(A12516,[1]内外_职热力分布!A$2:G$3937,7,FALSE),0)</f>
        <v>0</v>
      </c>
      <c r="F12516">
        <f>_xlfn.IFNA(VLOOKUP(A12516,[1]外内_住热力分布!A$2:G$10001,7,FALSE),0)</f>
        <v>4</v>
      </c>
      <c r="G12516">
        <f>_xlfn.IFNA(VLOOKUP(A12516,[1]外内_职热力分布!A$2:G$267,7,FALSE),0)</f>
        <v>0</v>
      </c>
      <c r="H12516" s="2">
        <f t="shared" si="195"/>
        <v>4</v>
      </c>
      <c r="I12516" s="2">
        <f t="shared" si="195"/>
        <v>0</v>
      </c>
    </row>
    <row r="12517" spans="1:9" x14ac:dyDescent="0.25">
      <c r="A12517" s="6" t="s">
        <v>12516</v>
      </c>
      <c r="B12517">
        <f>_xlfn.IFNA(VLOOKUP(A12517,[1]内内_住热力分布!A$2:G$161,7,FALSE),0)</f>
        <v>0</v>
      </c>
      <c r="C12517">
        <f>_xlfn.IFNA(VLOOKUP(A12517,[1]内内_职热力分布!A$2:G$167,7,FALSE),0)</f>
        <v>0</v>
      </c>
      <c r="D12517">
        <f>_xlfn.IFNA(VLOOKUP(A12517,[1]内外_住热力分布!A$2:G$263,7,FALSE),0)</f>
        <v>0</v>
      </c>
      <c r="E12517">
        <f>_xlfn.IFNA(VLOOKUP(A12517,[1]内外_职热力分布!A$2:G$3937,7,FALSE),0)</f>
        <v>0</v>
      </c>
      <c r="F12517">
        <f>_xlfn.IFNA(VLOOKUP(A12517,[1]外内_住热力分布!A$2:G$10001,7,FALSE),0)</f>
        <v>4</v>
      </c>
      <c r="G12517">
        <f>_xlfn.IFNA(VLOOKUP(A12517,[1]外内_职热力分布!A$2:G$267,7,FALSE),0)</f>
        <v>0</v>
      </c>
      <c r="H12517" s="2">
        <f t="shared" si="195"/>
        <v>4</v>
      </c>
      <c r="I12517" s="2">
        <f t="shared" si="195"/>
        <v>0</v>
      </c>
    </row>
    <row r="12518" spans="1:9" x14ac:dyDescent="0.25">
      <c r="A12518" s="6" t="s">
        <v>12517</v>
      </c>
      <c r="B12518">
        <f>_xlfn.IFNA(VLOOKUP(A12518,[1]内内_住热力分布!A$2:G$161,7,FALSE),0)</f>
        <v>0</v>
      </c>
      <c r="C12518">
        <f>_xlfn.IFNA(VLOOKUP(A12518,[1]内内_职热力分布!A$2:G$167,7,FALSE),0)</f>
        <v>0</v>
      </c>
      <c r="D12518">
        <f>_xlfn.IFNA(VLOOKUP(A12518,[1]内外_住热力分布!A$2:G$263,7,FALSE),0)</f>
        <v>0</v>
      </c>
      <c r="E12518">
        <f>_xlfn.IFNA(VLOOKUP(A12518,[1]内外_职热力分布!A$2:G$3937,7,FALSE),0)</f>
        <v>0</v>
      </c>
      <c r="F12518">
        <f>_xlfn.IFNA(VLOOKUP(A12518,[1]外内_住热力分布!A$2:G$10001,7,FALSE),0)</f>
        <v>4</v>
      </c>
      <c r="G12518">
        <f>_xlfn.IFNA(VLOOKUP(A12518,[1]外内_职热力分布!A$2:G$267,7,FALSE),0)</f>
        <v>0</v>
      </c>
      <c r="H12518" s="2">
        <f t="shared" si="195"/>
        <v>4</v>
      </c>
      <c r="I12518" s="2">
        <f t="shared" si="195"/>
        <v>0</v>
      </c>
    </row>
    <row r="12519" spans="1:9" x14ac:dyDescent="0.25">
      <c r="A12519" s="6" t="s">
        <v>12518</v>
      </c>
      <c r="B12519">
        <f>_xlfn.IFNA(VLOOKUP(A12519,[1]内内_住热力分布!A$2:G$161,7,FALSE),0)</f>
        <v>0</v>
      </c>
      <c r="C12519">
        <f>_xlfn.IFNA(VLOOKUP(A12519,[1]内内_职热力分布!A$2:G$167,7,FALSE),0)</f>
        <v>0</v>
      </c>
      <c r="D12519">
        <f>_xlfn.IFNA(VLOOKUP(A12519,[1]内外_住热力分布!A$2:G$263,7,FALSE),0)</f>
        <v>0</v>
      </c>
      <c r="E12519">
        <f>_xlfn.IFNA(VLOOKUP(A12519,[1]内外_职热力分布!A$2:G$3937,7,FALSE),0)</f>
        <v>0</v>
      </c>
      <c r="F12519">
        <f>_xlfn.IFNA(VLOOKUP(A12519,[1]外内_住热力分布!A$2:G$10001,7,FALSE),0)</f>
        <v>4</v>
      </c>
      <c r="G12519">
        <f>_xlfn.IFNA(VLOOKUP(A12519,[1]外内_职热力分布!A$2:G$267,7,FALSE),0)</f>
        <v>0</v>
      </c>
      <c r="H12519" s="2">
        <f t="shared" si="195"/>
        <v>4</v>
      </c>
      <c r="I12519" s="2">
        <f t="shared" si="195"/>
        <v>0</v>
      </c>
    </row>
    <row r="12520" spans="1:9" x14ac:dyDescent="0.25">
      <c r="A12520" s="6" t="s">
        <v>12519</v>
      </c>
      <c r="B12520">
        <f>_xlfn.IFNA(VLOOKUP(A12520,[1]内内_住热力分布!A$2:G$161,7,FALSE),0)</f>
        <v>0</v>
      </c>
      <c r="C12520">
        <f>_xlfn.IFNA(VLOOKUP(A12520,[1]内内_职热力分布!A$2:G$167,7,FALSE),0)</f>
        <v>0</v>
      </c>
      <c r="D12520">
        <f>_xlfn.IFNA(VLOOKUP(A12520,[1]内外_住热力分布!A$2:G$263,7,FALSE),0)</f>
        <v>0</v>
      </c>
      <c r="E12520">
        <f>_xlfn.IFNA(VLOOKUP(A12520,[1]内外_职热力分布!A$2:G$3937,7,FALSE),0)</f>
        <v>0</v>
      </c>
      <c r="F12520">
        <f>_xlfn.IFNA(VLOOKUP(A12520,[1]外内_住热力分布!A$2:G$10001,7,FALSE),0)</f>
        <v>4</v>
      </c>
      <c r="G12520">
        <f>_xlfn.IFNA(VLOOKUP(A12520,[1]外内_职热力分布!A$2:G$267,7,FALSE),0)</f>
        <v>0</v>
      </c>
      <c r="H12520" s="2">
        <f t="shared" si="195"/>
        <v>4</v>
      </c>
      <c r="I12520" s="2">
        <f t="shared" si="195"/>
        <v>0</v>
      </c>
    </row>
    <row r="12521" spans="1:9" x14ac:dyDescent="0.25">
      <c r="A12521" s="6" t="s">
        <v>12520</v>
      </c>
      <c r="B12521">
        <f>_xlfn.IFNA(VLOOKUP(A12521,[1]内内_住热力分布!A$2:G$161,7,FALSE),0)</f>
        <v>0</v>
      </c>
      <c r="C12521">
        <f>_xlfn.IFNA(VLOOKUP(A12521,[1]内内_职热力分布!A$2:G$167,7,FALSE),0)</f>
        <v>0</v>
      </c>
      <c r="D12521">
        <f>_xlfn.IFNA(VLOOKUP(A12521,[1]内外_住热力分布!A$2:G$263,7,FALSE),0)</f>
        <v>0</v>
      </c>
      <c r="E12521">
        <f>_xlfn.IFNA(VLOOKUP(A12521,[1]内外_职热力分布!A$2:G$3937,7,FALSE),0)</f>
        <v>0</v>
      </c>
      <c r="F12521">
        <f>_xlfn.IFNA(VLOOKUP(A12521,[1]外内_住热力分布!A$2:G$10001,7,FALSE),0)</f>
        <v>4</v>
      </c>
      <c r="G12521">
        <f>_xlfn.IFNA(VLOOKUP(A12521,[1]外内_职热力分布!A$2:G$267,7,FALSE),0)</f>
        <v>0</v>
      </c>
      <c r="H12521" s="2">
        <f t="shared" si="195"/>
        <v>4</v>
      </c>
      <c r="I12521" s="2">
        <f t="shared" si="195"/>
        <v>0</v>
      </c>
    </row>
    <row r="12522" spans="1:9" x14ac:dyDescent="0.25">
      <c r="A12522" s="6" t="s">
        <v>12521</v>
      </c>
      <c r="B12522">
        <f>_xlfn.IFNA(VLOOKUP(A12522,[1]内内_住热力分布!A$2:G$161,7,FALSE),0)</f>
        <v>0</v>
      </c>
      <c r="C12522">
        <f>_xlfn.IFNA(VLOOKUP(A12522,[1]内内_职热力分布!A$2:G$167,7,FALSE),0)</f>
        <v>0</v>
      </c>
      <c r="D12522">
        <f>_xlfn.IFNA(VLOOKUP(A12522,[1]内外_住热力分布!A$2:G$263,7,FALSE),0)</f>
        <v>0</v>
      </c>
      <c r="E12522">
        <f>_xlfn.IFNA(VLOOKUP(A12522,[1]内外_职热力分布!A$2:G$3937,7,FALSE),0)</f>
        <v>0</v>
      </c>
      <c r="F12522">
        <f>_xlfn.IFNA(VLOOKUP(A12522,[1]外内_住热力分布!A$2:G$10001,7,FALSE),0)</f>
        <v>4</v>
      </c>
      <c r="G12522">
        <f>_xlfn.IFNA(VLOOKUP(A12522,[1]外内_职热力分布!A$2:G$267,7,FALSE),0)</f>
        <v>0</v>
      </c>
      <c r="H12522" s="2">
        <f t="shared" si="195"/>
        <v>4</v>
      </c>
      <c r="I12522" s="2">
        <f t="shared" si="195"/>
        <v>0</v>
      </c>
    </row>
    <row r="12523" spans="1:9" x14ac:dyDescent="0.25">
      <c r="A12523" s="6" t="s">
        <v>12522</v>
      </c>
      <c r="B12523">
        <f>_xlfn.IFNA(VLOOKUP(A12523,[1]内内_住热力分布!A$2:G$161,7,FALSE),0)</f>
        <v>0</v>
      </c>
      <c r="C12523">
        <f>_xlfn.IFNA(VLOOKUP(A12523,[1]内内_职热力分布!A$2:G$167,7,FALSE),0)</f>
        <v>0</v>
      </c>
      <c r="D12523">
        <f>_xlfn.IFNA(VLOOKUP(A12523,[1]内外_住热力分布!A$2:G$263,7,FALSE),0)</f>
        <v>0</v>
      </c>
      <c r="E12523">
        <f>_xlfn.IFNA(VLOOKUP(A12523,[1]内外_职热力分布!A$2:G$3937,7,FALSE),0)</f>
        <v>0</v>
      </c>
      <c r="F12523">
        <f>_xlfn.IFNA(VLOOKUP(A12523,[1]外内_住热力分布!A$2:G$10001,7,FALSE),0)</f>
        <v>4</v>
      </c>
      <c r="G12523">
        <f>_xlfn.IFNA(VLOOKUP(A12523,[1]外内_职热力分布!A$2:G$267,7,FALSE),0)</f>
        <v>0</v>
      </c>
      <c r="H12523" s="2">
        <f t="shared" si="195"/>
        <v>4</v>
      </c>
      <c r="I12523" s="2">
        <f t="shared" si="195"/>
        <v>0</v>
      </c>
    </row>
    <row r="12524" spans="1:9" x14ac:dyDescent="0.25">
      <c r="A12524" s="6" t="s">
        <v>12523</v>
      </c>
      <c r="B12524">
        <f>_xlfn.IFNA(VLOOKUP(A12524,[1]内内_住热力分布!A$2:G$161,7,FALSE),0)</f>
        <v>0</v>
      </c>
      <c r="C12524">
        <f>_xlfn.IFNA(VLOOKUP(A12524,[1]内内_职热力分布!A$2:G$167,7,FALSE),0)</f>
        <v>0</v>
      </c>
      <c r="D12524">
        <f>_xlfn.IFNA(VLOOKUP(A12524,[1]内外_住热力分布!A$2:G$263,7,FALSE),0)</f>
        <v>0</v>
      </c>
      <c r="E12524">
        <f>_xlfn.IFNA(VLOOKUP(A12524,[1]内外_职热力分布!A$2:G$3937,7,FALSE),0)</f>
        <v>0</v>
      </c>
      <c r="F12524">
        <f>_xlfn.IFNA(VLOOKUP(A12524,[1]外内_住热力分布!A$2:G$10001,7,FALSE),0)</f>
        <v>4</v>
      </c>
      <c r="G12524">
        <f>_xlfn.IFNA(VLOOKUP(A12524,[1]外内_职热力分布!A$2:G$267,7,FALSE),0)</f>
        <v>0</v>
      </c>
      <c r="H12524" s="2">
        <f t="shared" si="195"/>
        <v>4</v>
      </c>
      <c r="I12524" s="2">
        <f t="shared" si="195"/>
        <v>0</v>
      </c>
    </row>
    <row r="12525" spans="1:9" x14ac:dyDescent="0.25">
      <c r="A12525" s="6" t="s">
        <v>12524</v>
      </c>
      <c r="B12525">
        <f>_xlfn.IFNA(VLOOKUP(A12525,[1]内内_住热力分布!A$2:G$161,7,FALSE),0)</f>
        <v>0</v>
      </c>
      <c r="C12525">
        <f>_xlfn.IFNA(VLOOKUP(A12525,[1]内内_职热力分布!A$2:G$167,7,FALSE),0)</f>
        <v>0</v>
      </c>
      <c r="D12525">
        <f>_xlfn.IFNA(VLOOKUP(A12525,[1]内外_住热力分布!A$2:G$263,7,FALSE),0)</f>
        <v>0</v>
      </c>
      <c r="E12525">
        <f>_xlfn.IFNA(VLOOKUP(A12525,[1]内外_职热力分布!A$2:G$3937,7,FALSE),0)</f>
        <v>0</v>
      </c>
      <c r="F12525">
        <f>_xlfn.IFNA(VLOOKUP(A12525,[1]外内_住热力分布!A$2:G$10001,7,FALSE),0)</f>
        <v>4</v>
      </c>
      <c r="G12525">
        <f>_xlfn.IFNA(VLOOKUP(A12525,[1]外内_职热力分布!A$2:G$267,7,FALSE),0)</f>
        <v>0</v>
      </c>
      <c r="H12525" s="2">
        <f t="shared" si="195"/>
        <v>4</v>
      </c>
      <c r="I12525" s="2">
        <f t="shared" si="195"/>
        <v>0</v>
      </c>
    </row>
    <row r="12526" spans="1:9" x14ac:dyDescent="0.25">
      <c r="A12526" s="6" t="s">
        <v>12525</v>
      </c>
      <c r="B12526">
        <f>_xlfn.IFNA(VLOOKUP(A12526,[1]内内_住热力分布!A$2:G$161,7,FALSE),0)</f>
        <v>0</v>
      </c>
      <c r="C12526">
        <f>_xlfn.IFNA(VLOOKUP(A12526,[1]内内_职热力分布!A$2:G$167,7,FALSE),0)</f>
        <v>0</v>
      </c>
      <c r="D12526">
        <f>_xlfn.IFNA(VLOOKUP(A12526,[1]内外_住热力分布!A$2:G$263,7,FALSE),0)</f>
        <v>0</v>
      </c>
      <c r="E12526">
        <f>_xlfn.IFNA(VLOOKUP(A12526,[1]内外_职热力分布!A$2:G$3937,7,FALSE),0)</f>
        <v>0</v>
      </c>
      <c r="F12526">
        <f>_xlfn.IFNA(VLOOKUP(A12526,[1]外内_住热力分布!A$2:G$10001,7,FALSE),0)</f>
        <v>4</v>
      </c>
      <c r="G12526">
        <f>_xlfn.IFNA(VLOOKUP(A12526,[1]外内_职热力分布!A$2:G$267,7,FALSE),0)</f>
        <v>0</v>
      </c>
      <c r="H12526" s="2">
        <f t="shared" si="195"/>
        <v>4</v>
      </c>
      <c r="I12526" s="2">
        <f t="shared" si="195"/>
        <v>0</v>
      </c>
    </row>
    <row r="12527" spans="1:9" x14ac:dyDescent="0.25">
      <c r="A12527" s="6" t="s">
        <v>12526</v>
      </c>
      <c r="B12527">
        <f>_xlfn.IFNA(VLOOKUP(A12527,[1]内内_住热力分布!A$2:G$161,7,FALSE),0)</f>
        <v>0</v>
      </c>
      <c r="C12527">
        <f>_xlfn.IFNA(VLOOKUP(A12527,[1]内内_职热力分布!A$2:G$167,7,FALSE),0)</f>
        <v>0</v>
      </c>
      <c r="D12527">
        <f>_xlfn.IFNA(VLOOKUP(A12527,[1]内外_住热力分布!A$2:G$263,7,FALSE),0)</f>
        <v>0</v>
      </c>
      <c r="E12527">
        <f>_xlfn.IFNA(VLOOKUP(A12527,[1]内外_职热力分布!A$2:G$3937,7,FALSE),0)</f>
        <v>0</v>
      </c>
      <c r="F12527">
        <f>_xlfn.IFNA(VLOOKUP(A12527,[1]外内_住热力分布!A$2:G$10001,7,FALSE),0)</f>
        <v>4</v>
      </c>
      <c r="G12527">
        <f>_xlfn.IFNA(VLOOKUP(A12527,[1]外内_职热力分布!A$2:G$267,7,FALSE),0)</f>
        <v>0</v>
      </c>
      <c r="H12527" s="2">
        <f t="shared" si="195"/>
        <v>4</v>
      </c>
      <c r="I12527" s="2">
        <f t="shared" si="195"/>
        <v>0</v>
      </c>
    </row>
    <row r="12528" spans="1:9" x14ac:dyDescent="0.25">
      <c r="A12528" s="6" t="s">
        <v>12527</v>
      </c>
      <c r="B12528">
        <f>_xlfn.IFNA(VLOOKUP(A12528,[1]内内_住热力分布!A$2:G$161,7,FALSE),0)</f>
        <v>0</v>
      </c>
      <c r="C12528">
        <f>_xlfn.IFNA(VLOOKUP(A12528,[1]内内_职热力分布!A$2:G$167,7,FALSE),0)</f>
        <v>0</v>
      </c>
      <c r="D12528">
        <f>_xlfn.IFNA(VLOOKUP(A12528,[1]内外_住热力分布!A$2:G$263,7,FALSE),0)</f>
        <v>0</v>
      </c>
      <c r="E12528">
        <f>_xlfn.IFNA(VLOOKUP(A12528,[1]内外_职热力分布!A$2:G$3937,7,FALSE),0)</f>
        <v>0</v>
      </c>
      <c r="F12528">
        <f>_xlfn.IFNA(VLOOKUP(A12528,[1]外内_住热力分布!A$2:G$10001,7,FALSE),0)</f>
        <v>4</v>
      </c>
      <c r="G12528">
        <f>_xlfn.IFNA(VLOOKUP(A12528,[1]外内_职热力分布!A$2:G$267,7,FALSE),0)</f>
        <v>0</v>
      </c>
      <c r="H12528" s="2">
        <f t="shared" si="195"/>
        <v>4</v>
      </c>
      <c r="I12528" s="2">
        <f t="shared" si="195"/>
        <v>0</v>
      </c>
    </row>
    <row r="12529" spans="1:9" x14ac:dyDescent="0.25">
      <c r="A12529" s="6" t="s">
        <v>12528</v>
      </c>
      <c r="B12529">
        <f>_xlfn.IFNA(VLOOKUP(A12529,[1]内内_住热力分布!A$2:G$161,7,FALSE),0)</f>
        <v>0</v>
      </c>
      <c r="C12529">
        <f>_xlfn.IFNA(VLOOKUP(A12529,[1]内内_职热力分布!A$2:G$167,7,FALSE),0)</f>
        <v>0</v>
      </c>
      <c r="D12529">
        <f>_xlfn.IFNA(VLOOKUP(A12529,[1]内外_住热力分布!A$2:G$263,7,FALSE),0)</f>
        <v>0</v>
      </c>
      <c r="E12529">
        <f>_xlfn.IFNA(VLOOKUP(A12529,[1]内外_职热力分布!A$2:G$3937,7,FALSE),0)</f>
        <v>0</v>
      </c>
      <c r="F12529">
        <f>_xlfn.IFNA(VLOOKUP(A12529,[1]外内_住热力分布!A$2:G$10001,7,FALSE),0)</f>
        <v>4</v>
      </c>
      <c r="G12529">
        <f>_xlfn.IFNA(VLOOKUP(A12529,[1]外内_职热力分布!A$2:G$267,7,FALSE),0)</f>
        <v>0</v>
      </c>
      <c r="H12529" s="2">
        <f t="shared" si="195"/>
        <v>4</v>
      </c>
      <c r="I12529" s="2">
        <f t="shared" si="195"/>
        <v>0</v>
      </c>
    </row>
    <row r="12530" spans="1:9" x14ac:dyDescent="0.25">
      <c r="A12530" s="6" t="s">
        <v>12529</v>
      </c>
      <c r="B12530">
        <f>_xlfn.IFNA(VLOOKUP(A12530,[1]内内_住热力分布!A$2:G$161,7,FALSE),0)</f>
        <v>0</v>
      </c>
      <c r="C12530">
        <f>_xlfn.IFNA(VLOOKUP(A12530,[1]内内_职热力分布!A$2:G$167,7,FALSE),0)</f>
        <v>0</v>
      </c>
      <c r="D12530">
        <f>_xlfn.IFNA(VLOOKUP(A12530,[1]内外_住热力分布!A$2:G$263,7,FALSE),0)</f>
        <v>0</v>
      </c>
      <c r="E12530">
        <f>_xlfn.IFNA(VLOOKUP(A12530,[1]内外_职热力分布!A$2:G$3937,7,FALSE),0)</f>
        <v>0</v>
      </c>
      <c r="F12530">
        <f>_xlfn.IFNA(VLOOKUP(A12530,[1]外内_住热力分布!A$2:G$10001,7,FALSE),0)</f>
        <v>4</v>
      </c>
      <c r="G12530">
        <f>_xlfn.IFNA(VLOOKUP(A12530,[1]外内_职热力分布!A$2:G$267,7,FALSE),0)</f>
        <v>0</v>
      </c>
      <c r="H12530" s="2">
        <f t="shared" si="195"/>
        <v>4</v>
      </c>
      <c r="I12530" s="2">
        <f t="shared" si="195"/>
        <v>0</v>
      </c>
    </row>
    <row r="12531" spans="1:9" x14ac:dyDescent="0.25">
      <c r="A12531" s="6" t="s">
        <v>12530</v>
      </c>
      <c r="B12531">
        <f>_xlfn.IFNA(VLOOKUP(A12531,[1]内内_住热力分布!A$2:G$161,7,FALSE),0)</f>
        <v>0</v>
      </c>
      <c r="C12531">
        <f>_xlfn.IFNA(VLOOKUP(A12531,[1]内内_职热力分布!A$2:G$167,7,FALSE),0)</f>
        <v>0</v>
      </c>
      <c r="D12531">
        <f>_xlfn.IFNA(VLOOKUP(A12531,[1]内外_住热力分布!A$2:G$263,7,FALSE),0)</f>
        <v>0</v>
      </c>
      <c r="E12531">
        <f>_xlfn.IFNA(VLOOKUP(A12531,[1]内外_职热力分布!A$2:G$3937,7,FALSE),0)</f>
        <v>0</v>
      </c>
      <c r="F12531">
        <f>_xlfn.IFNA(VLOOKUP(A12531,[1]外内_住热力分布!A$2:G$10001,7,FALSE),0)</f>
        <v>4</v>
      </c>
      <c r="G12531">
        <f>_xlfn.IFNA(VLOOKUP(A12531,[1]外内_职热力分布!A$2:G$267,7,FALSE),0)</f>
        <v>0</v>
      </c>
      <c r="H12531" s="2">
        <f t="shared" si="195"/>
        <v>4</v>
      </c>
      <c r="I12531" s="2">
        <f t="shared" si="195"/>
        <v>0</v>
      </c>
    </row>
    <row r="12532" spans="1:9" x14ac:dyDescent="0.25">
      <c r="A12532" s="6" t="s">
        <v>12531</v>
      </c>
      <c r="B12532">
        <f>_xlfn.IFNA(VLOOKUP(A12532,[1]内内_住热力分布!A$2:G$161,7,FALSE),0)</f>
        <v>0</v>
      </c>
      <c r="C12532">
        <f>_xlfn.IFNA(VLOOKUP(A12532,[1]内内_职热力分布!A$2:G$167,7,FALSE),0)</f>
        <v>0</v>
      </c>
      <c r="D12532">
        <f>_xlfn.IFNA(VLOOKUP(A12532,[1]内外_住热力分布!A$2:G$263,7,FALSE),0)</f>
        <v>0</v>
      </c>
      <c r="E12532">
        <f>_xlfn.IFNA(VLOOKUP(A12532,[1]内外_职热力分布!A$2:G$3937,7,FALSE),0)</f>
        <v>0</v>
      </c>
      <c r="F12532">
        <f>_xlfn.IFNA(VLOOKUP(A12532,[1]外内_住热力分布!A$2:G$10001,7,FALSE),0)</f>
        <v>4</v>
      </c>
      <c r="G12532">
        <f>_xlfn.IFNA(VLOOKUP(A12532,[1]外内_职热力分布!A$2:G$267,7,FALSE),0)</f>
        <v>0</v>
      </c>
      <c r="H12532" s="2">
        <f t="shared" si="195"/>
        <v>4</v>
      </c>
      <c r="I12532" s="2">
        <f t="shared" si="195"/>
        <v>0</v>
      </c>
    </row>
    <row r="12533" spans="1:9" x14ac:dyDescent="0.25">
      <c r="A12533" s="6" t="s">
        <v>12532</v>
      </c>
      <c r="B12533">
        <f>_xlfn.IFNA(VLOOKUP(A12533,[1]内内_住热力分布!A$2:G$161,7,FALSE),0)</f>
        <v>0</v>
      </c>
      <c r="C12533">
        <f>_xlfn.IFNA(VLOOKUP(A12533,[1]内内_职热力分布!A$2:G$167,7,FALSE),0)</f>
        <v>0</v>
      </c>
      <c r="D12533">
        <f>_xlfn.IFNA(VLOOKUP(A12533,[1]内外_住热力分布!A$2:G$263,7,FALSE),0)</f>
        <v>0</v>
      </c>
      <c r="E12533">
        <f>_xlfn.IFNA(VLOOKUP(A12533,[1]内外_职热力分布!A$2:G$3937,7,FALSE),0)</f>
        <v>0</v>
      </c>
      <c r="F12533">
        <f>_xlfn.IFNA(VLOOKUP(A12533,[1]外内_住热力分布!A$2:G$10001,7,FALSE),0)</f>
        <v>4</v>
      </c>
      <c r="G12533">
        <f>_xlfn.IFNA(VLOOKUP(A12533,[1]外内_职热力分布!A$2:G$267,7,FALSE),0)</f>
        <v>0</v>
      </c>
      <c r="H12533" s="2">
        <f t="shared" si="195"/>
        <v>4</v>
      </c>
      <c r="I12533" s="2">
        <f t="shared" si="195"/>
        <v>0</v>
      </c>
    </row>
    <row r="12534" spans="1:9" x14ac:dyDescent="0.25">
      <c r="A12534" s="6" t="s">
        <v>12533</v>
      </c>
      <c r="B12534">
        <f>_xlfn.IFNA(VLOOKUP(A12534,[1]内内_住热力分布!A$2:G$161,7,FALSE),0)</f>
        <v>0</v>
      </c>
      <c r="C12534">
        <f>_xlfn.IFNA(VLOOKUP(A12534,[1]内内_职热力分布!A$2:G$167,7,FALSE),0)</f>
        <v>0</v>
      </c>
      <c r="D12534">
        <f>_xlfn.IFNA(VLOOKUP(A12534,[1]内外_住热力分布!A$2:G$263,7,FALSE),0)</f>
        <v>0</v>
      </c>
      <c r="E12534">
        <f>_xlfn.IFNA(VLOOKUP(A12534,[1]内外_职热力分布!A$2:G$3937,7,FALSE),0)</f>
        <v>0</v>
      </c>
      <c r="F12534">
        <f>_xlfn.IFNA(VLOOKUP(A12534,[1]外内_住热力分布!A$2:G$10001,7,FALSE),0)</f>
        <v>4</v>
      </c>
      <c r="G12534">
        <f>_xlfn.IFNA(VLOOKUP(A12534,[1]外内_职热力分布!A$2:G$267,7,FALSE),0)</f>
        <v>0</v>
      </c>
      <c r="H12534" s="2">
        <f t="shared" si="195"/>
        <v>4</v>
      </c>
      <c r="I12534" s="2">
        <f t="shared" si="195"/>
        <v>0</v>
      </c>
    </row>
    <row r="12535" spans="1:9" x14ac:dyDescent="0.25">
      <c r="A12535" s="6" t="s">
        <v>12534</v>
      </c>
      <c r="B12535">
        <f>_xlfn.IFNA(VLOOKUP(A12535,[1]内内_住热力分布!A$2:G$161,7,FALSE),0)</f>
        <v>0</v>
      </c>
      <c r="C12535">
        <f>_xlfn.IFNA(VLOOKUP(A12535,[1]内内_职热力分布!A$2:G$167,7,FALSE),0)</f>
        <v>0</v>
      </c>
      <c r="D12535">
        <f>_xlfn.IFNA(VLOOKUP(A12535,[1]内外_住热力分布!A$2:G$263,7,FALSE),0)</f>
        <v>0</v>
      </c>
      <c r="E12535">
        <f>_xlfn.IFNA(VLOOKUP(A12535,[1]内外_职热力分布!A$2:G$3937,7,FALSE),0)</f>
        <v>0</v>
      </c>
      <c r="F12535">
        <f>_xlfn.IFNA(VLOOKUP(A12535,[1]外内_住热力分布!A$2:G$10001,7,FALSE),0)</f>
        <v>4</v>
      </c>
      <c r="G12535">
        <f>_xlfn.IFNA(VLOOKUP(A12535,[1]外内_职热力分布!A$2:G$267,7,FALSE),0)</f>
        <v>0</v>
      </c>
      <c r="H12535" s="2">
        <f t="shared" si="195"/>
        <v>4</v>
      </c>
      <c r="I12535" s="2">
        <f t="shared" si="195"/>
        <v>0</v>
      </c>
    </row>
    <row r="12536" spans="1:9" x14ac:dyDescent="0.25">
      <c r="A12536" s="6" t="s">
        <v>12535</v>
      </c>
      <c r="B12536">
        <f>_xlfn.IFNA(VLOOKUP(A12536,[1]内内_住热力分布!A$2:G$161,7,FALSE),0)</f>
        <v>0</v>
      </c>
      <c r="C12536">
        <f>_xlfn.IFNA(VLOOKUP(A12536,[1]内内_职热力分布!A$2:G$167,7,FALSE),0)</f>
        <v>0</v>
      </c>
      <c r="D12536">
        <f>_xlfn.IFNA(VLOOKUP(A12536,[1]内外_住热力分布!A$2:G$263,7,FALSE),0)</f>
        <v>0</v>
      </c>
      <c r="E12536">
        <f>_xlfn.IFNA(VLOOKUP(A12536,[1]内外_职热力分布!A$2:G$3937,7,FALSE),0)</f>
        <v>0</v>
      </c>
      <c r="F12536">
        <f>_xlfn.IFNA(VLOOKUP(A12536,[1]外内_住热力分布!A$2:G$10001,7,FALSE),0)</f>
        <v>4</v>
      </c>
      <c r="G12536">
        <f>_xlfn.IFNA(VLOOKUP(A12536,[1]外内_职热力分布!A$2:G$267,7,FALSE),0)</f>
        <v>0</v>
      </c>
      <c r="H12536" s="2">
        <f t="shared" si="195"/>
        <v>4</v>
      </c>
      <c r="I12536" s="2">
        <f t="shared" si="195"/>
        <v>0</v>
      </c>
    </row>
    <row r="12537" spans="1:9" x14ac:dyDescent="0.25">
      <c r="A12537" s="6" t="s">
        <v>12536</v>
      </c>
      <c r="B12537">
        <f>_xlfn.IFNA(VLOOKUP(A12537,[1]内内_住热力分布!A$2:G$161,7,FALSE),0)</f>
        <v>0</v>
      </c>
      <c r="C12537">
        <f>_xlfn.IFNA(VLOOKUP(A12537,[1]内内_职热力分布!A$2:G$167,7,FALSE),0)</f>
        <v>0</v>
      </c>
      <c r="D12537">
        <f>_xlfn.IFNA(VLOOKUP(A12537,[1]内外_住热力分布!A$2:G$263,7,FALSE),0)</f>
        <v>0</v>
      </c>
      <c r="E12537">
        <f>_xlfn.IFNA(VLOOKUP(A12537,[1]内外_职热力分布!A$2:G$3937,7,FALSE),0)</f>
        <v>0</v>
      </c>
      <c r="F12537">
        <f>_xlfn.IFNA(VLOOKUP(A12537,[1]外内_住热力分布!A$2:G$10001,7,FALSE),0)</f>
        <v>4</v>
      </c>
      <c r="G12537">
        <f>_xlfn.IFNA(VLOOKUP(A12537,[1]外内_职热力分布!A$2:G$267,7,FALSE),0)</f>
        <v>0</v>
      </c>
      <c r="H12537" s="2">
        <f t="shared" si="195"/>
        <v>4</v>
      </c>
      <c r="I12537" s="2">
        <f t="shared" si="195"/>
        <v>0</v>
      </c>
    </row>
    <row r="12538" spans="1:9" x14ac:dyDescent="0.25">
      <c r="A12538" s="6" t="s">
        <v>12537</v>
      </c>
      <c r="B12538">
        <f>_xlfn.IFNA(VLOOKUP(A12538,[1]内内_住热力分布!A$2:G$161,7,FALSE),0)</f>
        <v>0</v>
      </c>
      <c r="C12538">
        <f>_xlfn.IFNA(VLOOKUP(A12538,[1]内内_职热力分布!A$2:G$167,7,FALSE),0)</f>
        <v>0</v>
      </c>
      <c r="D12538">
        <f>_xlfn.IFNA(VLOOKUP(A12538,[1]内外_住热力分布!A$2:G$263,7,FALSE),0)</f>
        <v>0</v>
      </c>
      <c r="E12538">
        <f>_xlfn.IFNA(VLOOKUP(A12538,[1]内外_职热力分布!A$2:G$3937,7,FALSE),0)</f>
        <v>0</v>
      </c>
      <c r="F12538">
        <f>_xlfn.IFNA(VLOOKUP(A12538,[1]外内_住热力分布!A$2:G$10001,7,FALSE),0)</f>
        <v>4</v>
      </c>
      <c r="G12538">
        <f>_xlfn.IFNA(VLOOKUP(A12538,[1]外内_职热力分布!A$2:G$267,7,FALSE),0)</f>
        <v>0</v>
      </c>
      <c r="H12538" s="2">
        <f t="shared" si="195"/>
        <v>4</v>
      </c>
      <c r="I12538" s="2">
        <f t="shared" si="195"/>
        <v>0</v>
      </c>
    </row>
    <row r="12539" spans="1:9" x14ac:dyDescent="0.25">
      <c r="A12539" s="6" t="s">
        <v>12538</v>
      </c>
      <c r="B12539">
        <f>_xlfn.IFNA(VLOOKUP(A12539,[1]内内_住热力分布!A$2:G$161,7,FALSE),0)</f>
        <v>0</v>
      </c>
      <c r="C12539">
        <f>_xlfn.IFNA(VLOOKUP(A12539,[1]内内_职热力分布!A$2:G$167,7,FALSE),0)</f>
        <v>0</v>
      </c>
      <c r="D12539">
        <f>_xlfn.IFNA(VLOOKUP(A12539,[1]内外_住热力分布!A$2:G$263,7,FALSE),0)</f>
        <v>0</v>
      </c>
      <c r="E12539">
        <f>_xlfn.IFNA(VLOOKUP(A12539,[1]内外_职热力分布!A$2:G$3937,7,FALSE),0)</f>
        <v>0</v>
      </c>
      <c r="F12539">
        <f>_xlfn.IFNA(VLOOKUP(A12539,[1]外内_住热力分布!A$2:G$10001,7,FALSE),0)</f>
        <v>4</v>
      </c>
      <c r="G12539">
        <f>_xlfn.IFNA(VLOOKUP(A12539,[1]外内_职热力分布!A$2:G$267,7,FALSE),0)</f>
        <v>0</v>
      </c>
      <c r="H12539" s="2">
        <f t="shared" si="195"/>
        <v>4</v>
      </c>
      <c r="I12539" s="2">
        <f t="shared" si="195"/>
        <v>0</v>
      </c>
    </row>
    <row r="12540" spans="1:9" x14ac:dyDescent="0.25">
      <c r="A12540" s="6" t="s">
        <v>12539</v>
      </c>
      <c r="B12540">
        <f>_xlfn.IFNA(VLOOKUP(A12540,[1]内内_住热力分布!A$2:G$161,7,FALSE),0)</f>
        <v>0</v>
      </c>
      <c r="C12540">
        <f>_xlfn.IFNA(VLOOKUP(A12540,[1]内内_职热力分布!A$2:G$167,7,FALSE),0)</f>
        <v>0</v>
      </c>
      <c r="D12540">
        <f>_xlfn.IFNA(VLOOKUP(A12540,[1]内外_住热力分布!A$2:G$263,7,FALSE),0)</f>
        <v>0</v>
      </c>
      <c r="E12540">
        <f>_xlfn.IFNA(VLOOKUP(A12540,[1]内外_职热力分布!A$2:G$3937,7,FALSE),0)</f>
        <v>0</v>
      </c>
      <c r="F12540">
        <f>_xlfn.IFNA(VLOOKUP(A12540,[1]外内_住热力分布!A$2:G$10001,7,FALSE),0)</f>
        <v>4</v>
      </c>
      <c r="G12540">
        <f>_xlfn.IFNA(VLOOKUP(A12540,[1]外内_职热力分布!A$2:G$267,7,FALSE),0)</f>
        <v>0</v>
      </c>
      <c r="H12540" s="2">
        <f t="shared" si="195"/>
        <v>4</v>
      </c>
      <c r="I12540" s="2">
        <f t="shared" si="195"/>
        <v>0</v>
      </c>
    </row>
    <row r="12541" spans="1:9" x14ac:dyDescent="0.25">
      <c r="A12541" s="6" t="s">
        <v>12540</v>
      </c>
      <c r="B12541">
        <f>_xlfn.IFNA(VLOOKUP(A12541,[1]内内_住热力分布!A$2:G$161,7,FALSE),0)</f>
        <v>0</v>
      </c>
      <c r="C12541">
        <f>_xlfn.IFNA(VLOOKUP(A12541,[1]内内_职热力分布!A$2:G$167,7,FALSE),0)</f>
        <v>0</v>
      </c>
      <c r="D12541">
        <f>_xlfn.IFNA(VLOOKUP(A12541,[1]内外_住热力分布!A$2:G$263,7,FALSE),0)</f>
        <v>0</v>
      </c>
      <c r="E12541">
        <f>_xlfn.IFNA(VLOOKUP(A12541,[1]内外_职热力分布!A$2:G$3937,7,FALSE),0)</f>
        <v>0</v>
      </c>
      <c r="F12541">
        <f>_xlfn.IFNA(VLOOKUP(A12541,[1]外内_住热力分布!A$2:G$10001,7,FALSE),0)</f>
        <v>4</v>
      </c>
      <c r="G12541">
        <f>_xlfn.IFNA(VLOOKUP(A12541,[1]外内_职热力分布!A$2:G$267,7,FALSE),0)</f>
        <v>0</v>
      </c>
      <c r="H12541" s="2">
        <f t="shared" si="195"/>
        <v>4</v>
      </c>
      <c r="I12541" s="2">
        <f t="shared" si="195"/>
        <v>0</v>
      </c>
    </row>
    <row r="12542" spans="1:9" x14ac:dyDescent="0.25">
      <c r="A12542" s="6" t="s">
        <v>12541</v>
      </c>
      <c r="B12542">
        <f>_xlfn.IFNA(VLOOKUP(A12542,[1]内内_住热力分布!A$2:G$161,7,FALSE),0)</f>
        <v>0</v>
      </c>
      <c r="C12542">
        <f>_xlfn.IFNA(VLOOKUP(A12542,[1]内内_职热力分布!A$2:G$167,7,FALSE),0)</f>
        <v>0</v>
      </c>
      <c r="D12542">
        <f>_xlfn.IFNA(VLOOKUP(A12542,[1]内外_住热力分布!A$2:G$263,7,FALSE),0)</f>
        <v>0</v>
      </c>
      <c r="E12542">
        <f>_xlfn.IFNA(VLOOKUP(A12542,[1]内外_职热力分布!A$2:G$3937,7,FALSE),0)</f>
        <v>0</v>
      </c>
      <c r="F12542">
        <f>_xlfn.IFNA(VLOOKUP(A12542,[1]外内_住热力分布!A$2:G$10001,7,FALSE),0)</f>
        <v>4</v>
      </c>
      <c r="G12542">
        <f>_xlfn.IFNA(VLOOKUP(A12542,[1]外内_职热力分布!A$2:G$267,7,FALSE),0)</f>
        <v>0</v>
      </c>
      <c r="H12542" s="2">
        <f t="shared" si="195"/>
        <v>4</v>
      </c>
      <c r="I12542" s="2">
        <f t="shared" si="195"/>
        <v>0</v>
      </c>
    </row>
    <row r="12543" spans="1:9" x14ac:dyDescent="0.25">
      <c r="A12543" s="6" t="s">
        <v>12542</v>
      </c>
      <c r="B12543">
        <f>_xlfn.IFNA(VLOOKUP(A12543,[1]内内_住热力分布!A$2:G$161,7,FALSE),0)</f>
        <v>0</v>
      </c>
      <c r="C12543">
        <f>_xlfn.IFNA(VLOOKUP(A12543,[1]内内_职热力分布!A$2:G$167,7,FALSE),0)</f>
        <v>0</v>
      </c>
      <c r="D12543">
        <f>_xlfn.IFNA(VLOOKUP(A12543,[1]内外_住热力分布!A$2:G$263,7,FALSE),0)</f>
        <v>0</v>
      </c>
      <c r="E12543">
        <f>_xlfn.IFNA(VLOOKUP(A12543,[1]内外_职热力分布!A$2:G$3937,7,FALSE),0)</f>
        <v>0</v>
      </c>
      <c r="F12543">
        <f>_xlfn.IFNA(VLOOKUP(A12543,[1]外内_住热力分布!A$2:G$10001,7,FALSE),0)</f>
        <v>4</v>
      </c>
      <c r="G12543">
        <f>_xlfn.IFNA(VLOOKUP(A12543,[1]外内_职热力分布!A$2:G$267,7,FALSE),0)</f>
        <v>0</v>
      </c>
      <c r="H12543" s="2">
        <f t="shared" si="195"/>
        <v>4</v>
      </c>
      <c r="I12543" s="2">
        <f t="shared" si="195"/>
        <v>0</v>
      </c>
    </row>
    <row r="12544" spans="1:9" x14ac:dyDescent="0.25">
      <c r="A12544" s="6" t="s">
        <v>12543</v>
      </c>
      <c r="B12544">
        <f>_xlfn.IFNA(VLOOKUP(A12544,[1]内内_住热力分布!A$2:G$161,7,FALSE),0)</f>
        <v>0</v>
      </c>
      <c r="C12544">
        <f>_xlfn.IFNA(VLOOKUP(A12544,[1]内内_职热力分布!A$2:G$167,7,FALSE),0)</f>
        <v>0</v>
      </c>
      <c r="D12544">
        <f>_xlfn.IFNA(VLOOKUP(A12544,[1]内外_住热力分布!A$2:G$263,7,FALSE),0)</f>
        <v>0</v>
      </c>
      <c r="E12544">
        <f>_xlfn.IFNA(VLOOKUP(A12544,[1]内外_职热力分布!A$2:G$3937,7,FALSE),0)</f>
        <v>0</v>
      </c>
      <c r="F12544">
        <f>_xlfn.IFNA(VLOOKUP(A12544,[1]外内_住热力分布!A$2:G$10001,7,FALSE),0)</f>
        <v>4</v>
      </c>
      <c r="G12544">
        <f>_xlfn.IFNA(VLOOKUP(A12544,[1]外内_职热力分布!A$2:G$267,7,FALSE),0)</f>
        <v>0</v>
      </c>
      <c r="H12544" s="2">
        <f t="shared" si="195"/>
        <v>4</v>
      </c>
      <c r="I12544" s="2">
        <f t="shared" si="195"/>
        <v>0</v>
      </c>
    </row>
    <row r="12545" spans="1:9" x14ac:dyDescent="0.25">
      <c r="A12545" s="6" t="s">
        <v>12544</v>
      </c>
      <c r="B12545">
        <f>_xlfn.IFNA(VLOOKUP(A12545,[1]内内_住热力分布!A$2:G$161,7,FALSE),0)</f>
        <v>0</v>
      </c>
      <c r="C12545">
        <f>_xlfn.IFNA(VLOOKUP(A12545,[1]内内_职热力分布!A$2:G$167,7,FALSE),0)</f>
        <v>0</v>
      </c>
      <c r="D12545">
        <f>_xlfn.IFNA(VLOOKUP(A12545,[1]内外_住热力分布!A$2:G$263,7,FALSE),0)</f>
        <v>0</v>
      </c>
      <c r="E12545">
        <f>_xlfn.IFNA(VLOOKUP(A12545,[1]内外_职热力分布!A$2:G$3937,7,FALSE),0)</f>
        <v>0</v>
      </c>
      <c r="F12545">
        <f>_xlfn.IFNA(VLOOKUP(A12545,[1]外内_住热力分布!A$2:G$10001,7,FALSE),0)</f>
        <v>4</v>
      </c>
      <c r="G12545">
        <f>_xlfn.IFNA(VLOOKUP(A12545,[1]外内_职热力分布!A$2:G$267,7,FALSE),0)</f>
        <v>0</v>
      </c>
      <c r="H12545" s="2">
        <f t="shared" si="195"/>
        <v>4</v>
      </c>
      <c r="I12545" s="2">
        <f t="shared" si="195"/>
        <v>0</v>
      </c>
    </row>
    <row r="12546" spans="1:9" x14ac:dyDescent="0.25">
      <c r="A12546" s="6" t="s">
        <v>12545</v>
      </c>
      <c r="B12546">
        <f>_xlfn.IFNA(VLOOKUP(A12546,[1]内内_住热力分布!A$2:G$161,7,FALSE),0)</f>
        <v>0</v>
      </c>
      <c r="C12546">
        <f>_xlfn.IFNA(VLOOKUP(A12546,[1]内内_职热力分布!A$2:G$167,7,FALSE),0)</f>
        <v>0</v>
      </c>
      <c r="D12546">
        <f>_xlfn.IFNA(VLOOKUP(A12546,[1]内外_住热力分布!A$2:G$263,7,FALSE),0)</f>
        <v>0</v>
      </c>
      <c r="E12546">
        <f>_xlfn.IFNA(VLOOKUP(A12546,[1]内外_职热力分布!A$2:G$3937,7,FALSE),0)</f>
        <v>0</v>
      </c>
      <c r="F12546">
        <f>_xlfn.IFNA(VLOOKUP(A12546,[1]外内_住热力分布!A$2:G$10001,7,FALSE),0)</f>
        <v>4</v>
      </c>
      <c r="G12546">
        <f>_xlfn.IFNA(VLOOKUP(A12546,[1]外内_职热力分布!A$2:G$267,7,FALSE),0)</f>
        <v>0</v>
      </c>
      <c r="H12546" s="2">
        <f t="shared" ref="H12546:I12609" si="196">SUM(B12546,D12546,F12546)</f>
        <v>4</v>
      </c>
      <c r="I12546" s="2">
        <f t="shared" si="196"/>
        <v>0</v>
      </c>
    </row>
    <row r="12547" spans="1:9" x14ac:dyDescent="0.25">
      <c r="A12547" s="6" t="s">
        <v>12546</v>
      </c>
      <c r="B12547">
        <f>_xlfn.IFNA(VLOOKUP(A12547,[1]内内_住热力分布!A$2:G$161,7,FALSE),0)</f>
        <v>0</v>
      </c>
      <c r="C12547">
        <f>_xlfn.IFNA(VLOOKUP(A12547,[1]内内_职热力分布!A$2:G$167,7,FALSE),0)</f>
        <v>0</v>
      </c>
      <c r="D12547">
        <f>_xlfn.IFNA(VLOOKUP(A12547,[1]内外_住热力分布!A$2:G$263,7,FALSE),0)</f>
        <v>0</v>
      </c>
      <c r="E12547">
        <f>_xlfn.IFNA(VLOOKUP(A12547,[1]内外_职热力分布!A$2:G$3937,7,FALSE),0)</f>
        <v>0</v>
      </c>
      <c r="F12547">
        <f>_xlfn.IFNA(VLOOKUP(A12547,[1]外内_住热力分布!A$2:G$10001,7,FALSE),0)</f>
        <v>4</v>
      </c>
      <c r="G12547">
        <f>_xlfn.IFNA(VLOOKUP(A12547,[1]外内_职热力分布!A$2:G$267,7,FALSE),0)</f>
        <v>0</v>
      </c>
      <c r="H12547" s="2">
        <f t="shared" si="196"/>
        <v>4</v>
      </c>
      <c r="I12547" s="2">
        <f t="shared" si="196"/>
        <v>0</v>
      </c>
    </row>
    <row r="12548" spans="1:9" x14ac:dyDescent="0.25">
      <c r="A12548" s="6" t="s">
        <v>12547</v>
      </c>
      <c r="B12548">
        <f>_xlfn.IFNA(VLOOKUP(A12548,[1]内内_住热力分布!A$2:G$161,7,FALSE),0)</f>
        <v>0</v>
      </c>
      <c r="C12548">
        <f>_xlfn.IFNA(VLOOKUP(A12548,[1]内内_职热力分布!A$2:G$167,7,FALSE),0)</f>
        <v>0</v>
      </c>
      <c r="D12548">
        <f>_xlfn.IFNA(VLOOKUP(A12548,[1]内外_住热力分布!A$2:G$263,7,FALSE),0)</f>
        <v>0</v>
      </c>
      <c r="E12548">
        <f>_xlfn.IFNA(VLOOKUP(A12548,[1]内外_职热力分布!A$2:G$3937,7,FALSE),0)</f>
        <v>0</v>
      </c>
      <c r="F12548">
        <f>_xlfn.IFNA(VLOOKUP(A12548,[1]外内_住热力分布!A$2:G$10001,7,FALSE),0)</f>
        <v>4</v>
      </c>
      <c r="G12548">
        <f>_xlfn.IFNA(VLOOKUP(A12548,[1]外内_职热力分布!A$2:G$267,7,FALSE),0)</f>
        <v>0</v>
      </c>
      <c r="H12548" s="2">
        <f t="shared" si="196"/>
        <v>4</v>
      </c>
      <c r="I12548" s="2">
        <f t="shared" si="196"/>
        <v>0</v>
      </c>
    </row>
    <row r="12549" spans="1:9" x14ac:dyDescent="0.25">
      <c r="A12549" s="6" t="s">
        <v>12548</v>
      </c>
      <c r="B12549">
        <f>_xlfn.IFNA(VLOOKUP(A12549,[1]内内_住热力分布!A$2:G$161,7,FALSE),0)</f>
        <v>0</v>
      </c>
      <c r="C12549">
        <f>_xlfn.IFNA(VLOOKUP(A12549,[1]内内_职热力分布!A$2:G$167,7,FALSE),0)</f>
        <v>0</v>
      </c>
      <c r="D12549">
        <f>_xlfn.IFNA(VLOOKUP(A12549,[1]内外_住热力分布!A$2:G$263,7,FALSE),0)</f>
        <v>0</v>
      </c>
      <c r="E12549">
        <f>_xlfn.IFNA(VLOOKUP(A12549,[1]内外_职热力分布!A$2:G$3937,7,FALSE),0)</f>
        <v>0</v>
      </c>
      <c r="F12549">
        <f>_xlfn.IFNA(VLOOKUP(A12549,[1]外内_住热力分布!A$2:G$10001,7,FALSE),0)</f>
        <v>4</v>
      </c>
      <c r="G12549">
        <f>_xlfn.IFNA(VLOOKUP(A12549,[1]外内_职热力分布!A$2:G$267,7,FALSE),0)</f>
        <v>0</v>
      </c>
      <c r="H12549" s="2">
        <f t="shared" si="196"/>
        <v>4</v>
      </c>
      <c r="I12549" s="2">
        <f t="shared" si="196"/>
        <v>0</v>
      </c>
    </row>
    <row r="12550" spans="1:9" x14ac:dyDescent="0.25">
      <c r="A12550" s="6" t="s">
        <v>12549</v>
      </c>
      <c r="B12550">
        <f>_xlfn.IFNA(VLOOKUP(A12550,[1]内内_住热力分布!A$2:G$161,7,FALSE),0)</f>
        <v>0</v>
      </c>
      <c r="C12550">
        <f>_xlfn.IFNA(VLOOKUP(A12550,[1]内内_职热力分布!A$2:G$167,7,FALSE),0)</f>
        <v>0</v>
      </c>
      <c r="D12550">
        <f>_xlfn.IFNA(VLOOKUP(A12550,[1]内外_住热力分布!A$2:G$263,7,FALSE),0)</f>
        <v>0</v>
      </c>
      <c r="E12550">
        <f>_xlfn.IFNA(VLOOKUP(A12550,[1]内外_职热力分布!A$2:G$3937,7,FALSE),0)</f>
        <v>0</v>
      </c>
      <c r="F12550">
        <f>_xlfn.IFNA(VLOOKUP(A12550,[1]外内_住热力分布!A$2:G$10001,7,FALSE),0)</f>
        <v>4</v>
      </c>
      <c r="G12550">
        <f>_xlfn.IFNA(VLOOKUP(A12550,[1]外内_职热力分布!A$2:G$267,7,FALSE),0)</f>
        <v>0</v>
      </c>
      <c r="H12550" s="2">
        <f t="shared" si="196"/>
        <v>4</v>
      </c>
      <c r="I12550" s="2">
        <f t="shared" si="196"/>
        <v>0</v>
      </c>
    </row>
    <row r="12551" spans="1:9" x14ac:dyDescent="0.25">
      <c r="A12551" s="6" t="s">
        <v>12550</v>
      </c>
      <c r="B12551">
        <f>_xlfn.IFNA(VLOOKUP(A12551,[1]内内_住热力分布!A$2:G$161,7,FALSE),0)</f>
        <v>0</v>
      </c>
      <c r="C12551">
        <f>_xlfn.IFNA(VLOOKUP(A12551,[1]内内_职热力分布!A$2:G$167,7,FALSE),0)</f>
        <v>0</v>
      </c>
      <c r="D12551">
        <f>_xlfn.IFNA(VLOOKUP(A12551,[1]内外_住热力分布!A$2:G$263,7,FALSE),0)</f>
        <v>0</v>
      </c>
      <c r="E12551">
        <f>_xlfn.IFNA(VLOOKUP(A12551,[1]内外_职热力分布!A$2:G$3937,7,FALSE),0)</f>
        <v>0</v>
      </c>
      <c r="F12551">
        <f>_xlfn.IFNA(VLOOKUP(A12551,[1]外内_住热力分布!A$2:G$10001,7,FALSE),0)</f>
        <v>4</v>
      </c>
      <c r="G12551">
        <f>_xlfn.IFNA(VLOOKUP(A12551,[1]外内_职热力分布!A$2:G$267,7,FALSE),0)</f>
        <v>0</v>
      </c>
      <c r="H12551" s="2">
        <f t="shared" si="196"/>
        <v>4</v>
      </c>
      <c r="I12551" s="2">
        <f t="shared" si="196"/>
        <v>0</v>
      </c>
    </row>
    <row r="12552" spans="1:9" x14ac:dyDescent="0.25">
      <c r="A12552" s="6" t="s">
        <v>12551</v>
      </c>
      <c r="B12552">
        <f>_xlfn.IFNA(VLOOKUP(A12552,[1]内内_住热力分布!A$2:G$161,7,FALSE),0)</f>
        <v>0</v>
      </c>
      <c r="C12552">
        <f>_xlfn.IFNA(VLOOKUP(A12552,[1]内内_职热力分布!A$2:G$167,7,FALSE),0)</f>
        <v>0</v>
      </c>
      <c r="D12552">
        <f>_xlfn.IFNA(VLOOKUP(A12552,[1]内外_住热力分布!A$2:G$263,7,FALSE),0)</f>
        <v>0</v>
      </c>
      <c r="E12552">
        <f>_xlfn.IFNA(VLOOKUP(A12552,[1]内外_职热力分布!A$2:G$3937,7,FALSE),0)</f>
        <v>0</v>
      </c>
      <c r="F12552">
        <f>_xlfn.IFNA(VLOOKUP(A12552,[1]外内_住热力分布!A$2:G$10001,7,FALSE),0)</f>
        <v>4</v>
      </c>
      <c r="G12552">
        <f>_xlfn.IFNA(VLOOKUP(A12552,[1]外内_职热力分布!A$2:G$267,7,FALSE),0)</f>
        <v>0</v>
      </c>
      <c r="H12552" s="2">
        <f t="shared" si="196"/>
        <v>4</v>
      </c>
      <c r="I12552" s="2">
        <f t="shared" si="196"/>
        <v>0</v>
      </c>
    </row>
    <row r="12553" spans="1:9" x14ac:dyDescent="0.25">
      <c r="A12553" s="6" t="s">
        <v>12552</v>
      </c>
      <c r="B12553">
        <f>_xlfn.IFNA(VLOOKUP(A12553,[1]内内_住热力分布!A$2:G$161,7,FALSE),0)</f>
        <v>0</v>
      </c>
      <c r="C12553">
        <f>_xlfn.IFNA(VLOOKUP(A12553,[1]内内_职热力分布!A$2:G$167,7,FALSE),0)</f>
        <v>0</v>
      </c>
      <c r="D12553">
        <f>_xlfn.IFNA(VLOOKUP(A12553,[1]内外_住热力分布!A$2:G$263,7,FALSE),0)</f>
        <v>0</v>
      </c>
      <c r="E12553">
        <f>_xlfn.IFNA(VLOOKUP(A12553,[1]内外_职热力分布!A$2:G$3937,7,FALSE),0)</f>
        <v>0</v>
      </c>
      <c r="F12553">
        <f>_xlfn.IFNA(VLOOKUP(A12553,[1]外内_住热力分布!A$2:G$10001,7,FALSE),0)</f>
        <v>4</v>
      </c>
      <c r="G12553">
        <f>_xlfn.IFNA(VLOOKUP(A12553,[1]外内_职热力分布!A$2:G$267,7,FALSE),0)</f>
        <v>0</v>
      </c>
      <c r="H12553" s="2">
        <f t="shared" si="196"/>
        <v>4</v>
      </c>
      <c r="I12553" s="2">
        <f t="shared" si="196"/>
        <v>0</v>
      </c>
    </row>
    <row r="12554" spans="1:9" x14ac:dyDescent="0.25">
      <c r="A12554" s="6" t="s">
        <v>12553</v>
      </c>
      <c r="B12554">
        <f>_xlfn.IFNA(VLOOKUP(A12554,[1]内内_住热力分布!A$2:G$161,7,FALSE),0)</f>
        <v>0</v>
      </c>
      <c r="C12554">
        <f>_xlfn.IFNA(VLOOKUP(A12554,[1]内内_职热力分布!A$2:G$167,7,FALSE),0)</f>
        <v>0</v>
      </c>
      <c r="D12554">
        <f>_xlfn.IFNA(VLOOKUP(A12554,[1]内外_住热力分布!A$2:G$263,7,FALSE),0)</f>
        <v>0</v>
      </c>
      <c r="E12554">
        <f>_xlfn.IFNA(VLOOKUP(A12554,[1]内外_职热力分布!A$2:G$3937,7,FALSE),0)</f>
        <v>0</v>
      </c>
      <c r="F12554">
        <f>_xlfn.IFNA(VLOOKUP(A12554,[1]外内_住热力分布!A$2:G$10001,7,FALSE),0)</f>
        <v>4</v>
      </c>
      <c r="G12554">
        <f>_xlfn.IFNA(VLOOKUP(A12554,[1]外内_职热力分布!A$2:G$267,7,FALSE),0)</f>
        <v>0</v>
      </c>
      <c r="H12554" s="2">
        <f t="shared" si="196"/>
        <v>4</v>
      </c>
      <c r="I12554" s="2">
        <f t="shared" si="196"/>
        <v>0</v>
      </c>
    </row>
    <row r="12555" spans="1:9" x14ac:dyDescent="0.25">
      <c r="A12555" s="6" t="s">
        <v>12554</v>
      </c>
      <c r="B12555">
        <f>_xlfn.IFNA(VLOOKUP(A12555,[1]内内_住热力分布!A$2:G$161,7,FALSE),0)</f>
        <v>0</v>
      </c>
      <c r="C12555">
        <f>_xlfn.IFNA(VLOOKUP(A12555,[1]内内_职热力分布!A$2:G$167,7,FALSE),0)</f>
        <v>0</v>
      </c>
      <c r="D12555">
        <f>_xlfn.IFNA(VLOOKUP(A12555,[1]内外_住热力分布!A$2:G$263,7,FALSE),0)</f>
        <v>0</v>
      </c>
      <c r="E12555">
        <f>_xlfn.IFNA(VLOOKUP(A12555,[1]内外_职热力分布!A$2:G$3937,7,FALSE),0)</f>
        <v>0</v>
      </c>
      <c r="F12555">
        <f>_xlfn.IFNA(VLOOKUP(A12555,[1]外内_住热力分布!A$2:G$10001,7,FALSE),0)</f>
        <v>4</v>
      </c>
      <c r="G12555">
        <f>_xlfn.IFNA(VLOOKUP(A12555,[1]外内_职热力分布!A$2:G$267,7,FALSE),0)</f>
        <v>0</v>
      </c>
      <c r="H12555" s="2">
        <f t="shared" si="196"/>
        <v>4</v>
      </c>
      <c r="I12555" s="2">
        <f t="shared" si="196"/>
        <v>0</v>
      </c>
    </row>
    <row r="12556" spans="1:9" x14ac:dyDescent="0.25">
      <c r="A12556" s="6" t="s">
        <v>12555</v>
      </c>
      <c r="B12556">
        <f>_xlfn.IFNA(VLOOKUP(A12556,[1]内内_住热力分布!A$2:G$161,7,FALSE),0)</f>
        <v>0</v>
      </c>
      <c r="C12556">
        <f>_xlfn.IFNA(VLOOKUP(A12556,[1]内内_职热力分布!A$2:G$167,7,FALSE),0)</f>
        <v>0</v>
      </c>
      <c r="D12556">
        <f>_xlfn.IFNA(VLOOKUP(A12556,[1]内外_住热力分布!A$2:G$263,7,FALSE),0)</f>
        <v>0</v>
      </c>
      <c r="E12556">
        <f>_xlfn.IFNA(VLOOKUP(A12556,[1]内外_职热力分布!A$2:G$3937,7,FALSE),0)</f>
        <v>0</v>
      </c>
      <c r="F12556">
        <f>_xlfn.IFNA(VLOOKUP(A12556,[1]外内_住热力分布!A$2:G$10001,7,FALSE),0)</f>
        <v>4</v>
      </c>
      <c r="G12556">
        <f>_xlfn.IFNA(VLOOKUP(A12556,[1]外内_职热力分布!A$2:G$267,7,FALSE),0)</f>
        <v>0</v>
      </c>
      <c r="H12556" s="2">
        <f t="shared" si="196"/>
        <v>4</v>
      </c>
      <c r="I12556" s="2">
        <f t="shared" si="196"/>
        <v>0</v>
      </c>
    </row>
    <row r="12557" spans="1:9" x14ac:dyDescent="0.25">
      <c r="A12557" s="6" t="s">
        <v>12556</v>
      </c>
      <c r="B12557">
        <f>_xlfn.IFNA(VLOOKUP(A12557,[1]内内_住热力分布!A$2:G$161,7,FALSE),0)</f>
        <v>0</v>
      </c>
      <c r="C12557">
        <f>_xlfn.IFNA(VLOOKUP(A12557,[1]内内_职热力分布!A$2:G$167,7,FALSE),0)</f>
        <v>0</v>
      </c>
      <c r="D12557">
        <f>_xlfn.IFNA(VLOOKUP(A12557,[1]内外_住热力分布!A$2:G$263,7,FALSE),0)</f>
        <v>0</v>
      </c>
      <c r="E12557">
        <f>_xlfn.IFNA(VLOOKUP(A12557,[1]内外_职热力分布!A$2:G$3937,7,FALSE),0)</f>
        <v>0</v>
      </c>
      <c r="F12557">
        <f>_xlfn.IFNA(VLOOKUP(A12557,[1]外内_住热力分布!A$2:G$10001,7,FALSE),0)</f>
        <v>4</v>
      </c>
      <c r="G12557">
        <f>_xlfn.IFNA(VLOOKUP(A12557,[1]外内_职热力分布!A$2:G$267,7,FALSE),0)</f>
        <v>0</v>
      </c>
      <c r="H12557" s="2">
        <f t="shared" si="196"/>
        <v>4</v>
      </c>
      <c r="I12557" s="2">
        <f t="shared" si="196"/>
        <v>0</v>
      </c>
    </row>
    <row r="12558" spans="1:9" x14ac:dyDescent="0.25">
      <c r="A12558" s="6" t="s">
        <v>12557</v>
      </c>
      <c r="B12558">
        <f>_xlfn.IFNA(VLOOKUP(A12558,[1]内内_住热力分布!A$2:G$161,7,FALSE),0)</f>
        <v>0</v>
      </c>
      <c r="C12558">
        <f>_xlfn.IFNA(VLOOKUP(A12558,[1]内内_职热力分布!A$2:G$167,7,FALSE),0)</f>
        <v>0</v>
      </c>
      <c r="D12558">
        <f>_xlfn.IFNA(VLOOKUP(A12558,[1]内外_住热力分布!A$2:G$263,7,FALSE),0)</f>
        <v>0</v>
      </c>
      <c r="E12558">
        <f>_xlfn.IFNA(VLOOKUP(A12558,[1]内外_职热力分布!A$2:G$3937,7,FALSE),0)</f>
        <v>0</v>
      </c>
      <c r="F12558">
        <f>_xlfn.IFNA(VLOOKUP(A12558,[1]外内_住热力分布!A$2:G$10001,7,FALSE),0)</f>
        <v>4</v>
      </c>
      <c r="G12558">
        <f>_xlfn.IFNA(VLOOKUP(A12558,[1]外内_职热力分布!A$2:G$267,7,FALSE),0)</f>
        <v>0</v>
      </c>
      <c r="H12558" s="2">
        <f t="shared" si="196"/>
        <v>4</v>
      </c>
      <c r="I12558" s="2">
        <f t="shared" si="196"/>
        <v>0</v>
      </c>
    </row>
    <row r="12559" spans="1:9" x14ac:dyDescent="0.25">
      <c r="A12559" s="6" t="s">
        <v>12558</v>
      </c>
      <c r="B12559">
        <f>_xlfn.IFNA(VLOOKUP(A12559,[1]内内_住热力分布!A$2:G$161,7,FALSE),0)</f>
        <v>0</v>
      </c>
      <c r="C12559">
        <f>_xlfn.IFNA(VLOOKUP(A12559,[1]内内_职热力分布!A$2:G$167,7,FALSE),0)</f>
        <v>0</v>
      </c>
      <c r="D12559">
        <f>_xlfn.IFNA(VLOOKUP(A12559,[1]内外_住热力分布!A$2:G$263,7,FALSE),0)</f>
        <v>0</v>
      </c>
      <c r="E12559">
        <f>_xlfn.IFNA(VLOOKUP(A12559,[1]内外_职热力分布!A$2:G$3937,7,FALSE),0)</f>
        <v>0</v>
      </c>
      <c r="F12559">
        <f>_xlfn.IFNA(VLOOKUP(A12559,[1]外内_住热力分布!A$2:G$10001,7,FALSE),0)</f>
        <v>4</v>
      </c>
      <c r="G12559">
        <f>_xlfn.IFNA(VLOOKUP(A12559,[1]外内_职热力分布!A$2:G$267,7,FALSE),0)</f>
        <v>0</v>
      </c>
      <c r="H12559" s="2">
        <f t="shared" si="196"/>
        <v>4</v>
      </c>
      <c r="I12559" s="2">
        <f t="shared" si="196"/>
        <v>0</v>
      </c>
    </row>
    <row r="12560" spans="1:9" x14ac:dyDescent="0.25">
      <c r="A12560" s="6" t="s">
        <v>12559</v>
      </c>
      <c r="B12560">
        <f>_xlfn.IFNA(VLOOKUP(A12560,[1]内内_住热力分布!A$2:G$161,7,FALSE),0)</f>
        <v>0</v>
      </c>
      <c r="C12560">
        <f>_xlfn.IFNA(VLOOKUP(A12560,[1]内内_职热力分布!A$2:G$167,7,FALSE),0)</f>
        <v>0</v>
      </c>
      <c r="D12560">
        <f>_xlfn.IFNA(VLOOKUP(A12560,[1]内外_住热力分布!A$2:G$263,7,FALSE),0)</f>
        <v>0</v>
      </c>
      <c r="E12560">
        <f>_xlfn.IFNA(VLOOKUP(A12560,[1]内外_职热力分布!A$2:G$3937,7,FALSE),0)</f>
        <v>0</v>
      </c>
      <c r="F12560">
        <f>_xlfn.IFNA(VLOOKUP(A12560,[1]外内_住热力分布!A$2:G$10001,7,FALSE),0)</f>
        <v>4</v>
      </c>
      <c r="G12560">
        <f>_xlfn.IFNA(VLOOKUP(A12560,[1]外内_职热力分布!A$2:G$267,7,FALSE),0)</f>
        <v>0</v>
      </c>
      <c r="H12560" s="2">
        <f t="shared" si="196"/>
        <v>4</v>
      </c>
      <c r="I12560" s="2">
        <f t="shared" si="196"/>
        <v>0</v>
      </c>
    </row>
    <row r="12561" spans="1:9" x14ac:dyDescent="0.25">
      <c r="A12561" s="6" t="s">
        <v>12560</v>
      </c>
      <c r="B12561">
        <f>_xlfn.IFNA(VLOOKUP(A12561,[1]内内_住热力分布!A$2:G$161,7,FALSE),0)</f>
        <v>0</v>
      </c>
      <c r="C12561">
        <f>_xlfn.IFNA(VLOOKUP(A12561,[1]内内_职热力分布!A$2:G$167,7,FALSE),0)</f>
        <v>0</v>
      </c>
      <c r="D12561">
        <f>_xlfn.IFNA(VLOOKUP(A12561,[1]内外_住热力分布!A$2:G$263,7,FALSE),0)</f>
        <v>0</v>
      </c>
      <c r="E12561">
        <f>_xlfn.IFNA(VLOOKUP(A12561,[1]内外_职热力分布!A$2:G$3937,7,FALSE),0)</f>
        <v>0</v>
      </c>
      <c r="F12561">
        <f>_xlfn.IFNA(VLOOKUP(A12561,[1]外内_住热力分布!A$2:G$10001,7,FALSE),0)</f>
        <v>4</v>
      </c>
      <c r="G12561">
        <f>_xlfn.IFNA(VLOOKUP(A12561,[1]外内_职热力分布!A$2:G$267,7,FALSE),0)</f>
        <v>0</v>
      </c>
      <c r="H12561" s="2">
        <f t="shared" si="196"/>
        <v>4</v>
      </c>
      <c r="I12561" s="2">
        <f t="shared" si="196"/>
        <v>0</v>
      </c>
    </row>
    <row r="12562" spans="1:9" x14ac:dyDescent="0.25">
      <c r="A12562" s="6" t="s">
        <v>12561</v>
      </c>
      <c r="B12562">
        <f>_xlfn.IFNA(VLOOKUP(A12562,[1]内内_住热力分布!A$2:G$161,7,FALSE),0)</f>
        <v>0</v>
      </c>
      <c r="C12562">
        <f>_xlfn.IFNA(VLOOKUP(A12562,[1]内内_职热力分布!A$2:G$167,7,FALSE),0)</f>
        <v>0</v>
      </c>
      <c r="D12562">
        <f>_xlfn.IFNA(VLOOKUP(A12562,[1]内外_住热力分布!A$2:G$263,7,FALSE),0)</f>
        <v>0</v>
      </c>
      <c r="E12562">
        <f>_xlfn.IFNA(VLOOKUP(A12562,[1]内外_职热力分布!A$2:G$3937,7,FALSE),0)</f>
        <v>0</v>
      </c>
      <c r="F12562">
        <f>_xlfn.IFNA(VLOOKUP(A12562,[1]外内_住热力分布!A$2:G$10001,7,FALSE),0)</f>
        <v>4</v>
      </c>
      <c r="G12562">
        <f>_xlfn.IFNA(VLOOKUP(A12562,[1]外内_职热力分布!A$2:G$267,7,FALSE),0)</f>
        <v>0</v>
      </c>
      <c r="H12562" s="2">
        <f t="shared" si="196"/>
        <v>4</v>
      </c>
      <c r="I12562" s="2">
        <f t="shared" si="196"/>
        <v>0</v>
      </c>
    </row>
    <row r="12563" spans="1:9" x14ac:dyDescent="0.25">
      <c r="A12563" s="6" t="s">
        <v>12562</v>
      </c>
      <c r="B12563">
        <f>_xlfn.IFNA(VLOOKUP(A12563,[1]内内_住热力分布!A$2:G$161,7,FALSE),0)</f>
        <v>0</v>
      </c>
      <c r="C12563">
        <f>_xlfn.IFNA(VLOOKUP(A12563,[1]内内_职热力分布!A$2:G$167,7,FALSE),0)</f>
        <v>0</v>
      </c>
      <c r="D12563">
        <f>_xlfn.IFNA(VLOOKUP(A12563,[1]内外_住热力分布!A$2:G$263,7,FALSE),0)</f>
        <v>0</v>
      </c>
      <c r="E12563">
        <f>_xlfn.IFNA(VLOOKUP(A12563,[1]内外_职热力分布!A$2:G$3937,7,FALSE),0)</f>
        <v>0</v>
      </c>
      <c r="F12563">
        <f>_xlfn.IFNA(VLOOKUP(A12563,[1]外内_住热力分布!A$2:G$10001,7,FALSE),0)</f>
        <v>4</v>
      </c>
      <c r="G12563">
        <f>_xlfn.IFNA(VLOOKUP(A12563,[1]外内_职热力分布!A$2:G$267,7,FALSE),0)</f>
        <v>0</v>
      </c>
      <c r="H12563" s="2">
        <f t="shared" si="196"/>
        <v>4</v>
      </c>
      <c r="I12563" s="2">
        <f t="shared" si="196"/>
        <v>0</v>
      </c>
    </row>
    <row r="12564" spans="1:9" x14ac:dyDescent="0.25">
      <c r="A12564" s="6" t="s">
        <v>12563</v>
      </c>
      <c r="B12564">
        <f>_xlfn.IFNA(VLOOKUP(A12564,[1]内内_住热力分布!A$2:G$161,7,FALSE),0)</f>
        <v>0</v>
      </c>
      <c r="C12564">
        <f>_xlfn.IFNA(VLOOKUP(A12564,[1]内内_职热力分布!A$2:G$167,7,FALSE),0)</f>
        <v>0</v>
      </c>
      <c r="D12564">
        <f>_xlfn.IFNA(VLOOKUP(A12564,[1]内外_住热力分布!A$2:G$263,7,FALSE),0)</f>
        <v>0</v>
      </c>
      <c r="E12564">
        <f>_xlfn.IFNA(VLOOKUP(A12564,[1]内外_职热力分布!A$2:G$3937,7,FALSE),0)</f>
        <v>0</v>
      </c>
      <c r="F12564">
        <f>_xlfn.IFNA(VLOOKUP(A12564,[1]外内_住热力分布!A$2:G$10001,7,FALSE),0)</f>
        <v>4</v>
      </c>
      <c r="G12564">
        <f>_xlfn.IFNA(VLOOKUP(A12564,[1]外内_职热力分布!A$2:G$267,7,FALSE),0)</f>
        <v>0</v>
      </c>
      <c r="H12564" s="2">
        <f t="shared" si="196"/>
        <v>4</v>
      </c>
      <c r="I12564" s="2">
        <f t="shared" si="196"/>
        <v>0</v>
      </c>
    </row>
    <row r="12565" spans="1:9" x14ac:dyDescent="0.25">
      <c r="A12565" s="6" t="s">
        <v>12564</v>
      </c>
      <c r="B12565">
        <f>_xlfn.IFNA(VLOOKUP(A12565,[1]内内_住热力分布!A$2:G$161,7,FALSE),0)</f>
        <v>0</v>
      </c>
      <c r="C12565">
        <f>_xlfn.IFNA(VLOOKUP(A12565,[1]内内_职热力分布!A$2:G$167,7,FALSE),0)</f>
        <v>0</v>
      </c>
      <c r="D12565">
        <f>_xlfn.IFNA(VLOOKUP(A12565,[1]内外_住热力分布!A$2:G$263,7,FALSE),0)</f>
        <v>0</v>
      </c>
      <c r="E12565">
        <f>_xlfn.IFNA(VLOOKUP(A12565,[1]内外_职热力分布!A$2:G$3937,7,FALSE),0)</f>
        <v>0</v>
      </c>
      <c r="F12565">
        <f>_xlfn.IFNA(VLOOKUP(A12565,[1]外内_住热力分布!A$2:G$10001,7,FALSE),0)</f>
        <v>4</v>
      </c>
      <c r="G12565">
        <f>_xlfn.IFNA(VLOOKUP(A12565,[1]外内_职热力分布!A$2:G$267,7,FALSE),0)</f>
        <v>0</v>
      </c>
      <c r="H12565" s="2">
        <f t="shared" si="196"/>
        <v>4</v>
      </c>
      <c r="I12565" s="2">
        <f t="shared" si="196"/>
        <v>0</v>
      </c>
    </row>
    <row r="12566" spans="1:9" x14ac:dyDescent="0.25">
      <c r="A12566" s="6" t="s">
        <v>12565</v>
      </c>
      <c r="B12566">
        <f>_xlfn.IFNA(VLOOKUP(A12566,[1]内内_住热力分布!A$2:G$161,7,FALSE),0)</f>
        <v>0</v>
      </c>
      <c r="C12566">
        <f>_xlfn.IFNA(VLOOKUP(A12566,[1]内内_职热力分布!A$2:G$167,7,FALSE),0)</f>
        <v>0</v>
      </c>
      <c r="D12566">
        <f>_xlfn.IFNA(VLOOKUP(A12566,[1]内外_住热力分布!A$2:G$263,7,FALSE),0)</f>
        <v>0</v>
      </c>
      <c r="E12566">
        <f>_xlfn.IFNA(VLOOKUP(A12566,[1]内外_职热力分布!A$2:G$3937,7,FALSE),0)</f>
        <v>0</v>
      </c>
      <c r="F12566">
        <f>_xlfn.IFNA(VLOOKUP(A12566,[1]外内_住热力分布!A$2:G$10001,7,FALSE),0)</f>
        <v>4</v>
      </c>
      <c r="G12566">
        <f>_xlfn.IFNA(VLOOKUP(A12566,[1]外内_职热力分布!A$2:G$267,7,FALSE),0)</f>
        <v>0</v>
      </c>
      <c r="H12566" s="2">
        <f t="shared" si="196"/>
        <v>4</v>
      </c>
      <c r="I12566" s="2">
        <f t="shared" si="196"/>
        <v>0</v>
      </c>
    </row>
    <row r="12567" spans="1:9" x14ac:dyDescent="0.25">
      <c r="A12567" s="6" t="s">
        <v>12566</v>
      </c>
      <c r="B12567">
        <f>_xlfn.IFNA(VLOOKUP(A12567,[1]内内_住热力分布!A$2:G$161,7,FALSE),0)</f>
        <v>0</v>
      </c>
      <c r="C12567">
        <f>_xlfn.IFNA(VLOOKUP(A12567,[1]内内_职热力分布!A$2:G$167,7,FALSE),0)</f>
        <v>0</v>
      </c>
      <c r="D12567">
        <f>_xlfn.IFNA(VLOOKUP(A12567,[1]内外_住热力分布!A$2:G$263,7,FALSE),0)</f>
        <v>0</v>
      </c>
      <c r="E12567">
        <f>_xlfn.IFNA(VLOOKUP(A12567,[1]内外_职热力分布!A$2:G$3937,7,FALSE),0)</f>
        <v>0</v>
      </c>
      <c r="F12567">
        <f>_xlfn.IFNA(VLOOKUP(A12567,[1]外内_住热力分布!A$2:G$10001,7,FALSE),0)</f>
        <v>4</v>
      </c>
      <c r="G12567">
        <f>_xlfn.IFNA(VLOOKUP(A12567,[1]外内_职热力分布!A$2:G$267,7,FALSE),0)</f>
        <v>0</v>
      </c>
      <c r="H12567" s="2">
        <f t="shared" si="196"/>
        <v>4</v>
      </c>
      <c r="I12567" s="2">
        <f t="shared" si="196"/>
        <v>0</v>
      </c>
    </row>
    <row r="12568" spans="1:9" x14ac:dyDescent="0.25">
      <c r="A12568" s="6" t="s">
        <v>12567</v>
      </c>
      <c r="B12568">
        <f>_xlfn.IFNA(VLOOKUP(A12568,[1]内内_住热力分布!A$2:G$161,7,FALSE),0)</f>
        <v>0</v>
      </c>
      <c r="C12568">
        <f>_xlfn.IFNA(VLOOKUP(A12568,[1]内内_职热力分布!A$2:G$167,7,FALSE),0)</f>
        <v>0</v>
      </c>
      <c r="D12568">
        <f>_xlfn.IFNA(VLOOKUP(A12568,[1]内外_住热力分布!A$2:G$263,7,FALSE),0)</f>
        <v>0</v>
      </c>
      <c r="E12568">
        <f>_xlfn.IFNA(VLOOKUP(A12568,[1]内外_职热力分布!A$2:G$3937,7,FALSE),0)</f>
        <v>0</v>
      </c>
      <c r="F12568">
        <f>_xlfn.IFNA(VLOOKUP(A12568,[1]外内_住热力分布!A$2:G$10001,7,FALSE),0)</f>
        <v>4</v>
      </c>
      <c r="G12568">
        <f>_xlfn.IFNA(VLOOKUP(A12568,[1]外内_职热力分布!A$2:G$267,7,FALSE),0)</f>
        <v>0</v>
      </c>
      <c r="H12568" s="2">
        <f t="shared" si="196"/>
        <v>4</v>
      </c>
      <c r="I12568" s="2">
        <f t="shared" si="196"/>
        <v>0</v>
      </c>
    </row>
    <row r="12569" spans="1:9" x14ac:dyDescent="0.25">
      <c r="A12569" s="6" t="s">
        <v>12568</v>
      </c>
      <c r="B12569">
        <f>_xlfn.IFNA(VLOOKUP(A12569,[1]内内_住热力分布!A$2:G$161,7,FALSE),0)</f>
        <v>0</v>
      </c>
      <c r="C12569">
        <f>_xlfn.IFNA(VLOOKUP(A12569,[1]内内_职热力分布!A$2:G$167,7,FALSE),0)</f>
        <v>0</v>
      </c>
      <c r="D12569">
        <f>_xlfn.IFNA(VLOOKUP(A12569,[1]内外_住热力分布!A$2:G$263,7,FALSE),0)</f>
        <v>0</v>
      </c>
      <c r="E12569">
        <f>_xlfn.IFNA(VLOOKUP(A12569,[1]内外_职热力分布!A$2:G$3937,7,FALSE),0)</f>
        <v>0</v>
      </c>
      <c r="F12569">
        <f>_xlfn.IFNA(VLOOKUP(A12569,[1]外内_住热力分布!A$2:G$10001,7,FALSE),0)</f>
        <v>4</v>
      </c>
      <c r="G12569">
        <f>_xlfn.IFNA(VLOOKUP(A12569,[1]外内_职热力分布!A$2:G$267,7,FALSE),0)</f>
        <v>0</v>
      </c>
      <c r="H12569" s="2">
        <f t="shared" si="196"/>
        <v>4</v>
      </c>
      <c r="I12569" s="2">
        <f t="shared" si="196"/>
        <v>0</v>
      </c>
    </row>
    <row r="12570" spans="1:9" x14ac:dyDescent="0.25">
      <c r="A12570" s="6" t="s">
        <v>12569</v>
      </c>
      <c r="B12570">
        <f>_xlfn.IFNA(VLOOKUP(A12570,[1]内内_住热力分布!A$2:G$161,7,FALSE),0)</f>
        <v>0</v>
      </c>
      <c r="C12570">
        <f>_xlfn.IFNA(VLOOKUP(A12570,[1]内内_职热力分布!A$2:G$167,7,FALSE),0)</f>
        <v>0</v>
      </c>
      <c r="D12570">
        <f>_xlfn.IFNA(VLOOKUP(A12570,[1]内外_住热力分布!A$2:G$263,7,FALSE),0)</f>
        <v>0</v>
      </c>
      <c r="E12570">
        <f>_xlfn.IFNA(VLOOKUP(A12570,[1]内外_职热力分布!A$2:G$3937,7,FALSE),0)</f>
        <v>0</v>
      </c>
      <c r="F12570">
        <f>_xlfn.IFNA(VLOOKUP(A12570,[1]外内_住热力分布!A$2:G$10001,7,FALSE),0)</f>
        <v>4</v>
      </c>
      <c r="G12570">
        <f>_xlfn.IFNA(VLOOKUP(A12570,[1]外内_职热力分布!A$2:G$267,7,FALSE),0)</f>
        <v>0</v>
      </c>
      <c r="H12570" s="2">
        <f t="shared" si="196"/>
        <v>4</v>
      </c>
      <c r="I12570" s="2">
        <f t="shared" si="196"/>
        <v>0</v>
      </c>
    </row>
    <row r="12571" spans="1:9" x14ac:dyDescent="0.25">
      <c r="A12571" s="6" t="s">
        <v>12570</v>
      </c>
      <c r="B12571">
        <f>_xlfn.IFNA(VLOOKUP(A12571,[1]内内_住热力分布!A$2:G$161,7,FALSE),0)</f>
        <v>0</v>
      </c>
      <c r="C12571">
        <f>_xlfn.IFNA(VLOOKUP(A12571,[1]内内_职热力分布!A$2:G$167,7,FALSE),0)</f>
        <v>0</v>
      </c>
      <c r="D12571">
        <f>_xlfn.IFNA(VLOOKUP(A12571,[1]内外_住热力分布!A$2:G$263,7,FALSE),0)</f>
        <v>0</v>
      </c>
      <c r="E12571">
        <f>_xlfn.IFNA(VLOOKUP(A12571,[1]内外_职热力分布!A$2:G$3937,7,FALSE),0)</f>
        <v>0</v>
      </c>
      <c r="F12571">
        <f>_xlfn.IFNA(VLOOKUP(A12571,[1]外内_住热力分布!A$2:G$10001,7,FALSE),0)</f>
        <v>4</v>
      </c>
      <c r="G12571">
        <f>_xlfn.IFNA(VLOOKUP(A12571,[1]外内_职热力分布!A$2:G$267,7,FALSE),0)</f>
        <v>0</v>
      </c>
      <c r="H12571" s="2">
        <f t="shared" si="196"/>
        <v>4</v>
      </c>
      <c r="I12571" s="2">
        <f t="shared" si="196"/>
        <v>0</v>
      </c>
    </row>
    <row r="12572" spans="1:9" x14ac:dyDescent="0.25">
      <c r="A12572" s="6" t="s">
        <v>12571</v>
      </c>
      <c r="B12572">
        <f>_xlfn.IFNA(VLOOKUP(A12572,[1]内内_住热力分布!A$2:G$161,7,FALSE),0)</f>
        <v>0</v>
      </c>
      <c r="C12572">
        <f>_xlfn.IFNA(VLOOKUP(A12572,[1]内内_职热力分布!A$2:G$167,7,FALSE),0)</f>
        <v>0</v>
      </c>
      <c r="D12572">
        <f>_xlfn.IFNA(VLOOKUP(A12572,[1]内外_住热力分布!A$2:G$263,7,FALSE),0)</f>
        <v>0</v>
      </c>
      <c r="E12572">
        <f>_xlfn.IFNA(VLOOKUP(A12572,[1]内外_职热力分布!A$2:G$3937,7,FALSE),0)</f>
        <v>0</v>
      </c>
      <c r="F12572">
        <f>_xlfn.IFNA(VLOOKUP(A12572,[1]外内_住热力分布!A$2:G$10001,7,FALSE),0)</f>
        <v>4</v>
      </c>
      <c r="G12572">
        <f>_xlfn.IFNA(VLOOKUP(A12572,[1]外内_职热力分布!A$2:G$267,7,FALSE),0)</f>
        <v>0</v>
      </c>
      <c r="H12572" s="2">
        <f t="shared" si="196"/>
        <v>4</v>
      </c>
      <c r="I12572" s="2">
        <f t="shared" si="196"/>
        <v>0</v>
      </c>
    </row>
    <row r="12573" spans="1:9" x14ac:dyDescent="0.25">
      <c r="A12573" s="6" t="s">
        <v>12572</v>
      </c>
      <c r="B12573">
        <f>_xlfn.IFNA(VLOOKUP(A12573,[1]内内_住热力分布!A$2:G$161,7,FALSE),0)</f>
        <v>0</v>
      </c>
      <c r="C12573">
        <f>_xlfn.IFNA(VLOOKUP(A12573,[1]内内_职热力分布!A$2:G$167,7,FALSE),0)</f>
        <v>0</v>
      </c>
      <c r="D12573">
        <f>_xlfn.IFNA(VLOOKUP(A12573,[1]内外_住热力分布!A$2:G$263,7,FALSE),0)</f>
        <v>0</v>
      </c>
      <c r="E12573">
        <f>_xlfn.IFNA(VLOOKUP(A12573,[1]内外_职热力分布!A$2:G$3937,7,FALSE),0)</f>
        <v>0</v>
      </c>
      <c r="F12573">
        <f>_xlfn.IFNA(VLOOKUP(A12573,[1]外内_住热力分布!A$2:G$10001,7,FALSE),0)</f>
        <v>4</v>
      </c>
      <c r="G12573">
        <f>_xlfn.IFNA(VLOOKUP(A12573,[1]外内_职热力分布!A$2:G$267,7,FALSE),0)</f>
        <v>0</v>
      </c>
      <c r="H12573" s="2">
        <f t="shared" si="196"/>
        <v>4</v>
      </c>
      <c r="I12573" s="2">
        <f t="shared" si="196"/>
        <v>0</v>
      </c>
    </row>
    <row r="12574" spans="1:9" x14ac:dyDescent="0.25">
      <c r="A12574" s="6" t="s">
        <v>12573</v>
      </c>
      <c r="B12574">
        <f>_xlfn.IFNA(VLOOKUP(A12574,[1]内内_住热力分布!A$2:G$161,7,FALSE),0)</f>
        <v>0</v>
      </c>
      <c r="C12574">
        <f>_xlfn.IFNA(VLOOKUP(A12574,[1]内内_职热力分布!A$2:G$167,7,FALSE),0)</f>
        <v>0</v>
      </c>
      <c r="D12574">
        <f>_xlfn.IFNA(VLOOKUP(A12574,[1]内外_住热力分布!A$2:G$263,7,FALSE),0)</f>
        <v>0</v>
      </c>
      <c r="E12574">
        <f>_xlfn.IFNA(VLOOKUP(A12574,[1]内外_职热力分布!A$2:G$3937,7,FALSE),0)</f>
        <v>0</v>
      </c>
      <c r="F12574">
        <f>_xlfn.IFNA(VLOOKUP(A12574,[1]外内_住热力分布!A$2:G$10001,7,FALSE),0)</f>
        <v>4</v>
      </c>
      <c r="G12574">
        <f>_xlfn.IFNA(VLOOKUP(A12574,[1]外内_职热力分布!A$2:G$267,7,FALSE),0)</f>
        <v>0</v>
      </c>
      <c r="H12574" s="2">
        <f t="shared" si="196"/>
        <v>4</v>
      </c>
      <c r="I12574" s="2">
        <f t="shared" si="196"/>
        <v>0</v>
      </c>
    </row>
    <row r="12575" spans="1:9" x14ac:dyDescent="0.25">
      <c r="A12575" s="6" t="s">
        <v>12574</v>
      </c>
      <c r="B12575">
        <f>_xlfn.IFNA(VLOOKUP(A12575,[1]内内_住热力分布!A$2:G$161,7,FALSE),0)</f>
        <v>0</v>
      </c>
      <c r="C12575">
        <f>_xlfn.IFNA(VLOOKUP(A12575,[1]内内_职热力分布!A$2:G$167,7,FALSE),0)</f>
        <v>0</v>
      </c>
      <c r="D12575">
        <f>_xlfn.IFNA(VLOOKUP(A12575,[1]内外_住热力分布!A$2:G$263,7,FALSE),0)</f>
        <v>0</v>
      </c>
      <c r="E12575">
        <f>_xlfn.IFNA(VLOOKUP(A12575,[1]内外_职热力分布!A$2:G$3937,7,FALSE),0)</f>
        <v>0</v>
      </c>
      <c r="F12575">
        <f>_xlfn.IFNA(VLOOKUP(A12575,[1]外内_住热力分布!A$2:G$10001,7,FALSE),0)</f>
        <v>4</v>
      </c>
      <c r="G12575">
        <f>_xlfn.IFNA(VLOOKUP(A12575,[1]外内_职热力分布!A$2:G$267,7,FALSE),0)</f>
        <v>0</v>
      </c>
      <c r="H12575" s="2">
        <f t="shared" si="196"/>
        <v>4</v>
      </c>
      <c r="I12575" s="2">
        <f t="shared" si="196"/>
        <v>0</v>
      </c>
    </row>
    <row r="12576" spans="1:9" x14ac:dyDescent="0.25">
      <c r="A12576" s="6" t="s">
        <v>12575</v>
      </c>
      <c r="B12576">
        <f>_xlfn.IFNA(VLOOKUP(A12576,[1]内内_住热力分布!A$2:G$161,7,FALSE),0)</f>
        <v>0</v>
      </c>
      <c r="C12576">
        <f>_xlfn.IFNA(VLOOKUP(A12576,[1]内内_职热力分布!A$2:G$167,7,FALSE),0)</f>
        <v>0</v>
      </c>
      <c r="D12576">
        <f>_xlfn.IFNA(VLOOKUP(A12576,[1]内外_住热力分布!A$2:G$263,7,FALSE),0)</f>
        <v>0</v>
      </c>
      <c r="E12576">
        <f>_xlfn.IFNA(VLOOKUP(A12576,[1]内外_职热力分布!A$2:G$3937,7,FALSE),0)</f>
        <v>0</v>
      </c>
      <c r="F12576">
        <f>_xlfn.IFNA(VLOOKUP(A12576,[1]外内_住热力分布!A$2:G$10001,7,FALSE),0)</f>
        <v>4</v>
      </c>
      <c r="G12576">
        <f>_xlfn.IFNA(VLOOKUP(A12576,[1]外内_职热力分布!A$2:G$267,7,FALSE),0)</f>
        <v>0</v>
      </c>
      <c r="H12576" s="2">
        <f t="shared" si="196"/>
        <v>4</v>
      </c>
      <c r="I12576" s="2">
        <f t="shared" si="196"/>
        <v>0</v>
      </c>
    </row>
    <row r="12577" spans="1:9" x14ac:dyDescent="0.25">
      <c r="A12577" s="6" t="s">
        <v>12576</v>
      </c>
      <c r="B12577">
        <f>_xlfn.IFNA(VLOOKUP(A12577,[1]内内_住热力分布!A$2:G$161,7,FALSE),0)</f>
        <v>0</v>
      </c>
      <c r="C12577">
        <f>_xlfn.IFNA(VLOOKUP(A12577,[1]内内_职热力分布!A$2:G$167,7,FALSE),0)</f>
        <v>0</v>
      </c>
      <c r="D12577">
        <f>_xlfn.IFNA(VLOOKUP(A12577,[1]内外_住热力分布!A$2:G$263,7,FALSE),0)</f>
        <v>0</v>
      </c>
      <c r="E12577">
        <f>_xlfn.IFNA(VLOOKUP(A12577,[1]内外_职热力分布!A$2:G$3937,7,FALSE),0)</f>
        <v>0</v>
      </c>
      <c r="F12577">
        <f>_xlfn.IFNA(VLOOKUP(A12577,[1]外内_住热力分布!A$2:G$10001,7,FALSE),0)</f>
        <v>4</v>
      </c>
      <c r="G12577">
        <f>_xlfn.IFNA(VLOOKUP(A12577,[1]外内_职热力分布!A$2:G$267,7,FALSE),0)</f>
        <v>0</v>
      </c>
      <c r="H12577" s="2">
        <f t="shared" si="196"/>
        <v>4</v>
      </c>
      <c r="I12577" s="2">
        <f t="shared" si="196"/>
        <v>0</v>
      </c>
    </row>
    <row r="12578" spans="1:9" x14ac:dyDescent="0.25">
      <c r="A12578" s="6" t="s">
        <v>12577</v>
      </c>
      <c r="B12578">
        <f>_xlfn.IFNA(VLOOKUP(A12578,[1]内内_住热力分布!A$2:G$161,7,FALSE),0)</f>
        <v>0</v>
      </c>
      <c r="C12578">
        <f>_xlfn.IFNA(VLOOKUP(A12578,[1]内内_职热力分布!A$2:G$167,7,FALSE),0)</f>
        <v>0</v>
      </c>
      <c r="D12578">
        <f>_xlfn.IFNA(VLOOKUP(A12578,[1]内外_住热力分布!A$2:G$263,7,FALSE),0)</f>
        <v>0</v>
      </c>
      <c r="E12578">
        <f>_xlfn.IFNA(VLOOKUP(A12578,[1]内外_职热力分布!A$2:G$3937,7,FALSE),0)</f>
        <v>0</v>
      </c>
      <c r="F12578">
        <f>_xlfn.IFNA(VLOOKUP(A12578,[1]外内_住热力分布!A$2:G$10001,7,FALSE),0)</f>
        <v>4</v>
      </c>
      <c r="G12578">
        <f>_xlfn.IFNA(VLOOKUP(A12578,[1]外内_职热力分布!A$2:G$267,7,FALSE),0)</f>
        <v>0</v>
      </c>
      <c r="H12578" s="2">
        <f t="shared" si="196"/>
        <v>4</v>
      </c>
      <c r="I12578" s="2">
        <f t="shared" si="196"/>
        <v>0</v>
      </c>
    </row>
    <row r="12579" spans="1:9" x14ac:dyDescent="0.25">
      <c r="A12579" s="6" t="s">
        <v>12578</v>
      </c>
      <c r="B12579">
        <f>_xlfn.IFNA(VLOOKUP(A12579,[1]内内_住热力分布!A$2:G$161,7,FALSE),0)</f>
        <v>0</v>
      </c>
      <c r="C12579">
        <f>_xlfn.IFNA(VLOOKUP(A12579,[1]内内_职热力分布!A$2:G$167,7,FALSE),0)</f>
        <v>0</v>
      </c>
      <c r="D12579">
        <f>_xlfn.IFNA(VLOOKUP(A12579,[1]内外_住热力分布!A$2:G$263,7,FALSE),0)</f>
        <v>0</v>
      </c>
      <c r="E12579">
        <f>_xlfn.IFNA(VLOOKUP(A12579,[1]内外_职热力分布!A$2:G$3937,7,FALSE),0)</f>
        <v>0</v>
      </c>
      <c r="F12579">
        <f>_xlfn.IFNA(VLOOKUP(A12579,[1]外内_住热力分布!A$2:G$10001,7,FALSE),0)</f>
        <v>4</v>
      </c>
      <c r="G12579">
        <f>_xlfn.IFNA(VLOOKUP(A12579,[1]外内_职热力分布!A$2:G$267,7,FALSE),0)</f>
        <v>0</v>
      </c>
      <c r="H12579" s="2">
        <f t="shared" si="196"/>
        <v>4</v>
      </c>
      <c r="I12579" s="2">
        <f t="shared" si="196"/>
        <v>0</v>
      </c>
    </row>
    <row r="12580" spans="1:9" x14ac:dyDescent="0.25">
      <c r="A12580" s="6" t="s">
        <v>12579</v>
      </c>
      <c r="B12580">
        <f>_xlfn.IFNA(VLOOKUP(A12580,[1]内内_住热力分布!A$2:G$161,7,FALSE),0)</f>
        <v>0</v>
      </c>
      <c r="C12580">
        <f>_xlfn.IFNA(VLOOKUP(A12580,[1]内内_职热力分布!A$2:G$167,7,FALSE),0)</f>
        <v>0</v>
      </c>
      <c r="D12580">
        <f>_xlfn.IFNA(VLOOKUP(A12580,[1]内外_住热力分布!A$2:G$263,7,FALSE),0)</f>
        <v>0</v>
      </c>
      <c r="E12580">
        <f>_xlfn.IFNA(VLOOKUP(A12580,[1]内外_职热力分布!A$2:G$3937,7,FALSE),0)</f>
        <v>0</v>
      </c>
      <c r="F12580">
        <f>_xlfn.IFNA(VLOOKUP(A12580,[1]外内_住热力分布!A$2:G$10001,7,FALSE),0)</f>
        <v>4</v>
      </c>
      <c r="G12580">
        <f>_xlfn.IFNA(VLOOKUP(A12580,[1]外内_职热力分布!A$2:G$267,7,FALSE),0)</f>
        <v>0</v>
      </c>
      <c r="H12580" s="2">
        <f t="shared" si="196"/>
        <v>4</v>
      </c>
      <c r="I12580" s="2">
        <f t="shared" si="196"/>
        <v>0</v>
      </c>
    </row>
    <row r="12581" spans="1:9" x14ac:dyDescent="0.25">
      <c r="A12581" s="6" t="s">
        <v>12580</v>
      </c>
      <c r="B12581">
        <f>_xlfn.IFNA(VLOOKUP(A12581,[1]内内_住热力分布!A$2:G$161,7,FALSE),0)</f>
        <v>0</v>
      </c>
      <c r="C12581">
        <f>_xlfn.IFNA(VLOOKUP(A12581,[1]内内_职热力分布!A$2:G$167,7,FALSE),0)</f>
        <v>0</v>
      </c>
      <c r="D12581">
        <f>_xlfn.IFNA(VLOOKUP(A12581,[1]内外_住热力分布!A$2:G$263,7,FALSE),0)</f>
        <v>0</v>
      </c>
      <c r="E12581">
        <f>_xlfn.IFNA(VLOOKUP(A12581,[1]内外_职热力分布!A$2:G$3937,7,FALSE),0)</f>
        <v>0</v>
      </c>
      <c r="F12581">
        <f>_xlfn.IFNA(VLOOKUP(A12581,[1]外内_住热力分布!A$2:G$10001,7,FALSE),0)</f>
        <v>4</v>
      </c>
      <c r="G12581">
        <f>_xlfn.IFNA(VLOOKUP(A12581,[1]外内_职热力分布!A$2:G$267,7,FALSE),0)</f>
        <v>0</v>
      </c>
      <c r="H12581" s="2">
        <f t="shared" si="196"/>
        <v>4</v>
      </c>
      <c r="I12581" s="2">
        <f t="shared" si="196"/>
        <v>0</v>
      </c>
    </row>
    <row r="12582" spans="1:9" x14ac:dyDescent="0.25">
      <c r="A12582" s="6" t="s">
        <v>12581</v>
      </c>
      <c r="B12582">
        <f>_xlfn.IFNA(VLOOKUP(A12582,[1]内内_住热力分布!A$2:G$161,7,FALSE),0)</f>
        <v>0</v>
      </c>
      <c r="C12582">
        <f>_xlfn.IFNA(VLOOKUP(A12582,[1]内内_职热力分布!A$2:G$167,7,FALSE),0)</f>
        <v>0</v>
      </c>
      <c r="D12582">
        <f>_xlfn.IFNA(VLOOKUP(A12582,[1]内外_住热力分布!A$2:G$263,7,FALSE),0)</f>
        <v>0</v>
      </c>
      <c r="E12582">
        <f>_xlfn.IFNA(VLOOKUP(A12582,[1]内外_职热力分布!A$2:G$3937,7,FALSE),0)</f>
        <v>0</v>
      </c>
      <c r="F12582">
        <f>_xlfn.IFNA(VLOOKUP(A12582,[1]外内_住热力分布!A$2:G$10001,7,FALSE),0)</f>
        <v>4</v>
      </c>
      <c r="G12582">
        <f>_xlfn.IFNA(VLOOKUP(A12582,[1]外内_职热力分布!A$2:G$267,7,FALSE),0)</f>
        <v>0</v>
      </c>
      <c r="H12582" s="2">
        <f t="shared" si="196"/>
        <v>4</v>
      </c>
      <c r="I12582" s="2">
        <f t="shared" si="196"/>
        <v>0</v>
      </c>
    </row>
    <row r="12583" spans="1:9" x14ac:dyDescent="0.25">
      <c r="A12583" s="6" t="s">
        <v>12582</v>
      </c>
      <c r="B12583">
        <f>_xlfn.IFNA(VLOOKUP(A12583,[1]内内_住热力分布!A$2:G$161,7,FALSE),0)</f>
        <v>0</v>
      </c>
      <c r="C12583">
        <f>_xlfn.IFNA(VLOOKUP(A12583,[1]内内_职热力分布!A$2:G$167,7,FALSE),0)</f>
        <v>0</v>
      </c>
      <c r="D12583">
        <f>_xlfn.IFNA(VLOOKUP(A12583,[1]内外_住热力分布!A$2:G$263,7,FALSE),0)</f>
        <v>0</v>
      </c>
      <c r="E12583">
        <f>_xlfn.IFNA(VLOOKUP(A12583,[1]内外_职热力分布!A$2:G$3937,7,FALSE),0)</f>
        <v>0</v>
      </c>
      <c r="F12583">
        <f>_xlfn.IFNA(VLOOKUP(A12583,[1]外内_住热力分布!A$2:G$10001,7,FALSE),0)</f>
        <v>4</v>
      </c>
      <c r="G12583">
        <f>_xlfn.IFNA(VLOOKUP(A12583,[1]外内_职热力分布!A$2:G$267,7,FALSE),0)</f>
        <v>0</v>
      </c>
      <c r="H12583" s="2">
        <f t="shared" si="196"/>
        <v>4</v>
      </c>
      <c r="I12583" s="2">
        <f t="shared" si="196"/>
        <v>0</v>
      </c>
    </row>
    <row r="12584" spans="1:9" x14ac:dyDescent="0.25">
      <c r="A12584" s="6" t="s">
        <v>12583</v>
      </c>
      <c r="B12584">
        <f>_xlfn.IFNA(VLOOKUP(A12584,[1]内内_住热力分布!A$2:G$161,7,FALSE),0)</f>
        <v>0</v>
      </c>
      <c r="C12584">
        <f>_xlfn.IFNA(VLOOKUP(A12584,[1]内内_职热力分布!A$2:G$167,7,FALSE),0)</f>
        <v>0</v>
      </c>
      <c r="D12584">
        <f>_xlfn.IFNA(VLOOKUP(A12584,[1]内外_住热力分布!A$2:G$263,7,FALSE),0)</f>
        <v>0</v>
      </c>
      <c r="E12584">
        <f>_xlfn.IFNA(VLOOKUP(A12584,[1]内外_职热力分布!A$2:G$3937,7,FALSE),0)</f>
        <v>0</v>
      </c>
      <c r="F12584">
        <f>_xlfn.IFNA(VLOOKUP(A12584,[1]外内_住热力分布!A$2:G$10001,7,FALSE),0)</f>
        <v>4</v>
      </c>
      <c r="G12584">
        <f>_xlfn.IFNA(VLOOKUP(A12584,[1]外内_职热力分布!A$2:G$267,7,FALSE),0)</f>
        <v>0</v>
      </c>
      <c r="H12584" s="2">
        <f t="shared" si="196"/>
        <v>4</v>
      </c>
      <c r="I12584" s="2">
        <f t="shared" si="196"/>
        <v>0</v>
      </c>
    </row>
    <row r="12585" spans="1:9" x14ac:dyDescent="0.25">
      <c r="A12585" s="6" t="s">
        <v>12584</v>
      </c>
      <c r="B12585">
        <f>_xlfn.IFNA(VLOOKUP(A12585,[1]内内_住热力分布!A$2:G$161,7,FALSE),0)</f>
        <v>0</v>
      </c>
      <c r="C12585">
        <f>_xlfn.IFNA(VLOOKUP(A12585,[1]内内_职热力分布!A$2:G$167,7,FALSE),0)</f>
        <v>0</v>
      </c>
      <c r="D12585">
        <f>_xlfn.IFNA(VLOOKUP(A12585,[1]内外_住热力分布!A$2:G$263,7,FALSE),0)</f>
        <v>0</v>
      </c>
      <c r="E12585">
        <f>_xlfn.IFNA(VLOOKUP(A12585,[1]内外_职热力分布!A$2:G$3937,7,FALSE),0)</f>
        <v>0</v>
      </c>
      <c r="F12585">
        <f>_xlfn.IFNA(VLOOKUP(A12585,[1]外内_住热力分布!A$2:G$10001,7,FALSE),0)</f>
        <v>4</v>
      </c>
      <c r="G12585">
        <f>_xlfn.IFNA(VLOOKUP(A12585,[1]外内_职热力分布!A$2:G$267,7,FALSE),0)</f>
        <v>0</v>
      </c>
      <c r="H12585" s="2">
        <f t="shared" si="196"/>
        <v>4</v>
      </c>
      <c r="I12585" s="2">
        <f t="shared" si="196"/>
        <v>0</v>
      </c>
    </row>
    <row r="12586" spans="1:9" x14ac:dyDescent="0.25">
      <c r="A12586" s="6" t="s">
        <v>12585</v>
      </c>
      <c r="B12586">
        <f>_xlfn.IFNA(VLOOKUP(A12586,[1]内内_住热力分布!A$2:G$161,7,FALSE),0)</f>
        <v>0</v>
      </c>
      <c r="C12586">
        <f>_xlfn.IFNA(VLOOKUP(A12586,[1]内内_职热力分布!A$2:G$167,7,FALSE),0)</f>
        <v>0</v>
      </c>
      <c r="D12586">
        <f>_xlfn.IFNA(VLOOKUP(A12586,[1]内外_住热力分布!A$2:G$263,7,FALSE),0)</f>
        <v>0</v>
      </c>
      <c r="E12586">
        <f>_xlfn.IFNA(VLOOKUP(A12586,[1]内外_职热力分布!A$2:G$3937,7,FALSE),0)</f>
        <v>0</v>
      </c>
      <c r="F12586">
        <f>_xlfn.IFNA(VLOOKUP(A12586,[1]外内_住热力分布!A$2:G$10001,7,FALSE),0)</f>
        <v>4</v>
      </c>
      <c r="G12586">
        <f>_xlfn.IFNA(VLOOKUP(A12586,[1]外内_职热力分布!A$2:G$267,7,FALSE),0)</f>
        <v>0</v>
      </c>
      <c r="H12586" s="2">
        <f t="shared" si="196"/>
        <v>4</v>
      </c>
      <c r="I12586" s="2">
        <f t="shared" si="196"/>
        <v>0</v>
      </c>
    </row>
    <row r="12587" spans="1:9" x14ac:dyDescent="0.25">
      <c r="A12587" s="6" t="s">
        <v>12586</v>
      </c>
      <c r="B12587">
        <f>_xlfn.IFNA(VLOOKUP(A12587,[1]内内_住热力分布!A$2:G$161,7,FALSE),0)</f>
        <v>0</v>
      </c>
      <c r="C12587">
        <f>_xlfn.IFNA(VLOOKUP(A12587,[1]内内_职热力分布!A$2:G$167,7,FALSE),0)</f>
        <v>0</v>
      </c>
      <c r="D12587">
        <f>_xlfn.IFNA(VLOOKUP(A12587,[1]内外_住热力分布!A$2:G$263,7,FALSE),0)</f>
        <v>0</v>
      </c>
      <c r="E12587">
        <f>_xlfn.IFNA(VLOOKUP(A12587,[1]内外_职热力分布!A$2:G$3937,7,FALSE),0)</f>
        <v>0</v>
      </c>
      <c r="F12587">
        <f>_xlfn.IFNA(VLOOKUP(A12587,[1]外内_住热力分布!A$2:G$10001,7,FALSE),0)</f>
        <v>4</v>
      </c>
      <c r="G12587">
        <f>_xlfn.IFNA(VLOOKUP(A12587,[1]外内_职热力分布!A$2:G$267,7,FALSE),0)</f>
        <v>0</v>
      </c>
      <c r="H12587" s="2">
        <f t="shared" si="196"/>
        <v>4</v>
      </c>
      <c r="I12587" s="2">
        <f t="shared" si="196"/>
        <v>0</v>
      </c>
    </row>
    <row r="12588" spans="1:9" x14ac:dyDescent="0.25">
      <c r="A12588" s="6" t="s">
        <v>12587</v>
      </c>
      <c r="B12588">
        <f>_xlfn.IFNA(VLOOKUP(A12588,[1]内内_住热力分布!A$2:G$161,7,FALSE),0)</f>
        <v>0</v>
      </c>
      <c r="C12588">
        <f>_xlfn.IFNA(VLOOKUP(A12588,[1]内内_职热力分布!A$2:G$167,7,FALSE),0)</f>
        <v>0</v>
      </c>
      <c r="D12588">
        <f>_xlfn.IFNA(VLOOKUP(A12588,[1]内外_住热力分布!A$2:G$263,7,FALSE),0)</f>
        <v>0</v>
      </c>
      <c r="E12588">
        <f>_xlfn.IFNA(VLOOKUP(A12588,[1]内外_职热力分布!A$2:G$3937,7,FALSE),0)</f>
        <v>0</v>
      </c>
      <c r="F12588">
        <f>_xlfn.IFNA(VLOOKUP(A12588,[1]外内_住热力分布!A$2:G$10001,7,FALSE),0)</f>
        <v>4</v>
      </c>
      <c r="G12588">
        <f>_xlfn.IFNA(VLOOKUP(A12588,[1]外内_职热力分布!A$2:G$267,7,FALSE),0)</f>
        <v>0</v>
      </c>
      <c r="H12588" s="2">
        <f t="shared" si="196"/>
        <v>4</v>
      </c>
      <c r="I12588" s="2">
        <f t="shared" si="196"/>
        <v>0</v>
      </c>
    </row>
    <row r="12589" spans="1:9" x14ac:dyDescent="0.25">
      <c r="A12589" s="6" t="s">
        <v>12588</v>
      </c>
      <c r="B12589">
        <f>_xlfn.IFNA(VLOOKUP(A12589,[1]内内_住热力分布!A$2:G$161,7,FALSE),0)</f>
        <v>0</v>
      </c>
      <c r="C12589">
        <f>_xlfn.IFNA(VLOOKUP(A12589,[1]内内_职热力分布!A$2:G$167,7,FALSE),0)</f>
        <v>0</v>
      </c>
      <c r="D12589">
        <f>_xlfn.IFNA(VLOOKUP(A12589,[1]内外_住热力分布!A$2:G$263,7,FALSE),0)</f>
        <v>0</v>
      </c>
      <c r="E12589">
        <f>_xlfn.IFNA(VLOOKUP(A12589,[1]内外_职热力分布!A$2:G$3937,7,FALSE),0)</f>
        <v>0</v>
      </c>
      <c r="F12589">
        <f>_xlfn.IFNA(VLOOKUP(A12589,[1]外内_住热力分布!A$2:G$10001,7,FALSE),0)</f>
        <v>4</v>
      </c>
      <c r="G12589">
        <f>_xlfn.IFNA(VLOOKUP(A12589,[1]外内_职热力分布!A$2:G$267,7,FALSE),0)</f>
        <v>0</v>
      </c>
      <c r="H12589" s="2">
        <f t="shared" si="196"/>
        <v>4</v>
      </c>
      <c r="I12589" s="2">
        <f t="shared" si="196"/>
        <v>0</v>
      </c>
    </row>
    <row r="12590" spans="1:9" x14ac:dyDescent="0.25">
      <c r="A12590" s="6" t="s">
        <v>12589</v>
      </c>
      <c r="B12590">
        <f>_xlfn.IFNA(VLOOKUP(A12590,[1]内内_住热力分布!A$2:G$161,7,FALSE),0)</f>
        <v>0</v>
      </c>
      <c r="C12590">
        <f>_xlfn.IFNA(VLOOKUP(A12590,[1]内内_职热力分布!A$2:G$167,7,FALSE),0)</f>
        <v>0</v>
      </c>
      <c r="D12590">
        <f>_xlfn.IFNA(VLOOKUP(A12590,[1]内外_住热力分布!A$2:G$263,7,FALSE),0)</f>
        <v>0</v>
      </c>
      <c r="E12590">
        <f>_xlfn.IFNA(VLOOKUP(A12590,[1]内外_职热力分布!A$2:G$3937,7,FALSE),0)</f>
        <v>0</v>
      </c>
      <c r="F12590">
        <f>_xlfn.IFNA(VLOOKUP(A12590,[1]外内_住热力分布!A$2:G$10001,7,FALSE),0)</f>
        <v>4</v>
      </c>
      <c r="G12590">
        <f>_xlfn.IFNA(VLOOKUP(A12590,[1]外内_职热力分布!A$2:G$267,7,FALSE),0)</f>
        <v>0</v>
      </c>
      <c r="H12590" s="2">
        <f t="shared" si="196"/>
        <v>4</v>
      </c>
      <c r="I12590" s="2">
        <f t="shared" si="196"/>
        <v>0</v>
      </c>
    </row>
    <row r="12591" spans="1:9" x14ac:dyDescent="0.25">
      <c r="A12591" s="6" t="s">
        <v>12590</v>
      </c>
      <c r="B12591">
        <f>_xlfn.IFNA(VLOOKUP(A12591,[1]内内_住热力分布!A$2:G$161,7,FALSE),0)</f>
        <v>0</v>
      </c>
      <c r="C12591">
        <f>_xlfn.IFNA(VLOOKUP(A12591,[1]内内_职热力分布!A$2:G$167,7,FALSE),0)</f>
        <v>0</v>
      </c>
      <c r="D12591">
        <f>_xlfn.IFNA(VLOOKUP(A12591,[1]内外_住热力分布!A$2:G$263,7,FALSE),0)</f>
        <v>0</v>
      </c>
      <c r="E12591">
        <f>_xlfn.IFNA(VLOOKUP(A12591,[1]内外_职热力分布!A$2:G$3937,7,FALSE),0)</f>
        <v>0</v>
      </c>
      <c r="F12591">
        <f>_xlfn.IFNA(VLOOKUP(A12591,[1]外内_住热力分布!A$2:G$10001,7,FALSE),0)</f>
        <v>4</v>
      </c>
      <c r="G12591">
        <f>_xlfn.IFNA(VLOOKUP(A12591,[1]外内_职热力分布!A$2:G$267,7,FALSE),0)</f>
        <v>0</v>
      </c>
      <c r="H12591" s="2">
        <f t="shared" si="196"/>
        <v>4</v>
      </c>
      <c r="I12591" s="2">
        <f t="shared" si="196"/>
        <v>0</v>
      </c>
    </row>
    <row r="12592" spans="1:9" x14ac:dyDescent="0.25">
      <c r="A12592" s="6" t="s">
        <v>12591</v>
      </c>
      <c r="B12592">
        <f>_xlfn.IFNA(VLOOKUP(A12592,[1]内内_住热力分布!A$2:G$161,7,FALSE),0)</f>
        <v>0</v>
      </c>
      <c r="C12592">
        <f>_xlfn.IFNA(VLOOKUP(A12592,[1]内内_职热力分布!A$2:G$167,7,FALSE),0)</f>
        <v>0</v>
      </c>
      <c r="D12592">
        <f>_xlfn.IFNA(VLOOKUP(A12592,[1]内外_住热力分布!A$2:G$263,7,FALSE),0)</f>
        <v>0</v>
      </c>
      <c r="E12592">
        <f>_xlfn.IFNA(VLOOKUP(A12592,[1]内外_职热力分布!A$2:G$3937,7,FALSE),0)</f>
        <v>0</v>
      </c>
      <c r="F12592">
        <f>_xlfn.IFNA(VLOOKUP(A12592,[1]外内_住热力分布!A$2:G$10001,7,FALSE),0)</f>
        <v>4</v>
      </c>
      <c r="G12592">
        <f>_xlfn.IFNA(VLOOKUP(A12592,[1]外内_职热力分布!A$2:G$267,7,FALSE),0)</f>
        <v>0</v>
      </c>
      <c r="H12592" s="2">
        <f t="shared" si="196"/>
        <v>4</v>
      </c>
      <c r="I12592" s="2">
        <f t="shared" si="196"/>
        <v>0</v>
      </c>
    </row>
    <row r="12593" spans="1:9" x14ac:dyDescent="0.25">
      <c r="A12593" s="6" t="s">
        <v>12592</v>
      </c>
      <c r="B12593">
        <f>_xlfn.IFNA(VLOOKUP(A12593,[1]内内_住热力分布!A$2:G$161,7,FALSE),0)</f>
        <v>0</v>
      </c>
      <c r="C12593">
        <f>_xlfn.IFNA(VLOOKUP(A12593,[1]内内_职热力分布!A$2:G$167,7,FALSE),0)</f>
        <v>0</v>
      </c>
      <c r="D12593">
        <f>_xlfn.IFNA(VLOOKUP(A12593,[1]内外_住热力分布!A$2:G$263,7,FALSE),0)</f>
        <v>0</v>
      </c>
      <c r="E12593">
        <f>_xlfn.IFNA(VLOOKUP(A12593,[1]内外_职热力分布!A$2:G$3937,7,FALSE),0)</f>
        <v>0</v>
      </c>
      <c r="F12593">
        <f>_xlfn.IFNA(VLOOKUP(A12593,[1]外内_住热力分布!A$2:G$10001,7,FALSE),0)</f>
        <v>4</v>
      </c>
      <c r="G12593">
        <f>_xlfn.IFNA(VLOOKUP(A12593,[1]外内_职热力分布!A$2:G$267,7,FALSE),0)</f>
        <v>0</v>
      </c>
      <c r="H12593" s="2">
        <f t="shared" si="196"/>
        <v>4</v>
      </c>
      <c r="I12593" s="2">
        <f t="shared" si="196"/>
        <v>0</v>
      </c>
    </row>
    <row r="12594" spans="1:9" x14ac:dyDescent="0.25">
      <c r="A12594" s="6" t="s">
        <v>12593</v>
      </c>
      <c r="B12594">
        <f>_xlfn.IFNA(VLOOKUP(A12594,[1]内内_住热力分布!A$2:G$161,7,FALSE),0)</f>
        <v>0</v>
      </c>
      <c r="C12594">
        <f>_xlfn.IFNA(VLOOKUP(A12594,[1]内内_职热力分布!A$2:G$167,7,FALSE),0)</f>
        <v>0</v>
      </c>
      <c r="D12594">
        <f>_xlfn.IFNA(VLOOKUP(A12594,[1]内外_住热力分布!A$2:G$263,7,FALSE),0)</f>
        <v>0</v>
      </c>
      <c r="E12594">
        <f>_xlfn.IFNA(VLOOKUP(A12594,[1]内外_职热力分布!A$2:G$3937,7,FALSE),0)</f>
        <v>0</v>
      </c>
      <c r="F12594">
        <f>_xlfn.IFNA(VLOOKUP(A12594,[1]外内_住热力分布!A$2:G$10001,7,FALSE),0)</f>
        <v>4</v>
      </c>
      <c r="G12594">
        <f>_xlfn.IFNA(VLOOKUP(A12594,[1]外内_职热力分布!A$2:G$267,7,FALSE),0)</f>
        <v>0</v>
      </c>
      <c r="H12594" s="2">
        <f t="shared" si="196"/>
        <v>4</v>
      </c>
      <c r="I12594" s="2">
        <f t="shared" si="196"/>
        <v>0</v>
      </c>
    </row>
    <row r="12595" spans="1:9" x14ac:dyDescent="0.25">
      <c r="A12595" s="6" t="s">
        <v>12594</v>
      </c>
      <c r="B12595">
        <f>_xlfn.IFNA(VLOOKUP(A12595,[1]内内_住热力分布!A$2:G$161,7,FALSE),0)</f>
        <v>0</v>
      </c>
      <c r="C12595">
        <f>_xlfn.IFNA(VLOOKUP(A12595,[1]内内_职热力分布!A$2:G$167,7,FALSE),0)</f>
        <v>0</v>
      </c>
      <c r="D12595">
        <f>_xlfn.IFNA(VLOOKUP(A12595,[1]内外_住热力分布!A$2:G$263,7,FALSE),0)</f>
        <v>0</v>
      </c>
      <c r="E12595">
        <f>_xlfn.IFNA(VLOOKUP(A12595,[1]内外_职热力分布!A$2:G$3937,7,FALSE),0)</f>
        <v>0</v>
      </c>
      <c r="F12595">
        <f>_xlfn.IFNA(VLOOKUP(A12595,[1]外内_住热力分布!A$2:G$10001,7,FALSE),0)</f>
        <v>4</v>
      </c>
      <c r="G12595">
        <f>_xlfn.IFNA(VLOOKUP(A12595,[1]外内_职热力分布!A$2:G$267,7,FALSE),0)</f>
        <v>0</v>
      </c>
      <c r="H12595" s="2">
        <f t="shared" si="196"/>
        <v>4</v>
      </c>
      <c r="I12595" s="2">
        <f t="shared" si="196"/>
        <v>0</v>
      </c>
    </row>
    <row r="12596" spans="1:9" x14ac:dyDescent="0.25">
      <c r="A12596" s="6" t="s">
        <v>12595</v>
      </c>
      <c r="B12596">
        <f>_xlfn.IFNA(VLOOKUP(A12596,[1]内内_住热力分布!A$2:G$161,7,FALSE),0)</f>
        <v>0</v>
      </c>
      <c r="C12596">
        <f>_xlfn.IFNA(VLOOKUP(A12596,[1]内内_职热力分布!A$2:G$167,7,FALSE),0)</f>
        <v>0</v>
      </c>
      <c r="D12596">
        <f>_xlfn.IFNA(VLOOKUP(A12596,[1]内外_住热力分布!A$2:G$263,7,FALSE),0)</f>
        <v>0</v>
      </c>
      <c r="E12596">
        <f>_xlfn.IFNA(VLOOKUP(A12596,[1]内外_职热力分布!A$2:G$3937,7,FALSE),0)</f>
        <v>0</v>
      </c>
      <c r="F12596">
        <f>_xlfn.IFNA(VLOOKUP(A12596,[1]外内_住热力分布!A$2:G$10001,7,FALSE),0)</f>
        <v>4</v>
      </c>
      <c r="G12596">
        <f>_xlfn.IFNA(VLOOKUP(A12596,[1]外内_职热力分布!A$2:G$267,7,FALSE),0)</f>
        <v>0</v>
      </c>
      <c r="H12596" s="2">
        <f t="shared" si="196"/>
        <v>4</v>
      </c>
      <c r="I12596" s="2">
        <f t="shared" si="196"/>
        <v>0</v>
      </c>
    </row>
    <row r="12597" spans="1:9" x14ac:dyDescent="0.25">
      <c r="A12597" s="6" t="s">
        <v>12596</v>
      </c>
      <c r="B12597">
        <f>_xlfn.IFNA(VLOOKUP(A12597,[1]内内_住热力分布!A$2:G$161,7,FALSE),0)</f>
        <v>0</v>
      </c>
      <c r="C12597">
        <f>_xlfn.IFNA(VLOOKUP(A12597,[1]内内_职热力分布!A$2:G$167,7,FALSE),0)</f>
        <v>0</v>
      </c>
      <c r="D12597">
        <f>_xlfn.IFNA(VLOOKUP(A12597,[1]内外_住热力分布!A$2:G$263,7,FALSE),0)</f>
        <v>0</v>
      </c>
      <c r="E12597">
        <f>_xlfn.IFNA(VLOOKUP(A12597,[1]内外_职热力分布!A$2:G$3937,7,FALSE),0)</f>
        <v>0</v>
      </c>
      <c r="F12597">
        <f>_xlfn.IFNA(VLOOKUP(A12597,[1]外内_住热力分布!A$2:G$10001,7,FALSE),0)</f>
        <v>4</v>
      </c>
      <c r="G12597">
        <f>_xlfn.IFNA(VLOOKUP(A12597,[1]外内_职热力分布!A$2:G$267,7,FALSE),0)</f>
        <v>0</v>
      </c>
      <c r="H12597" s="2">
        <f t="shared" si="196"/>
        <v>4</v>
      </c>
      <c r="I12597" s="2">
        <f t="shared" si="196"/>
        <v>0</v>
      </c>
    </row>
    <row r="12598" spans="1:9" x14ac:dyDescent="0.25">
      <c r="A12598" s="6" t="s">
        <v>12597</v>
      </c>
      <c r="B12598">
        <f>_xlfn.IFNA(VLOOKUP(A12598,[1]内内_住热力分布!A$2:G$161,7,FALSE),0)</f>
        <v>0</v>
      </c>
      <c r="C12598">
        <f>_xlfn.IFNA(VLOOKUP(A12598,[1]内内_职热力分布!A$2:G$167,7,FALSE),0)</f>
        <v>0</v>
      </c>
      <c r="D12598">
        <f>_xlfn.IFNA(VLOOKUP(A12598,[1]内外_住热力分布!A$2:G$263,7,FALSE),0)</f>
        <v>0</v>
      </c>
      <c r="E12598">
        <f>_xlfn.IFNA(VLOOKUP(A12598,[1]内外_职热力分布!A$2:G$3937,7,FALSE),0)</f>
        <v>0</v>
      </c>
      <c r="F12598">
        <f>_xlfn.IFNA(VLOOKUP(A12598,[1]外内_住热力分布!A$2:G$10001,7,FALSE),0)</f>
        <v>4</v>
      </c>
      <c r="G12598">
        <f>_xlfn.IFNA(VLOOKUP(A12598,[1]外内_职热力分布!A$2:G$267,7,FALSE),0)</f>
        <v>0</v>
      </c>
      <c r="H12598" s="2">
        <f t="shared" si="196"/>
        <v>4</v>
      </c>
      <c r="I12598" s="2">
        <f t="shared" si="196"/>
        <v>0</v>
      </c>
    </row>
    <row r="12599" spans="1:9" x14ac:dyDescent="0.25">
      <c r="A12599" s="6" t="s">
        <v>12598</v>
      </c>
      <c r="B12599">
        <f>_xlfn.IFNA(VLOOKUP(A12599,[1]内内_住热力分布!A$2:G$161,7,FALSE),0)</f>
        <v>0</v>
      </c>
      <c r="C12599">
        <f>_xlfn.IFNA(VLOOKUP(A12599,[1]内内_职热力分布!A$2:G$167,7,FALSE),0)</f>
        <v>0</v>
      </c>
      <c r="D12599">
        <f>_xlfn.IFNA(VLOOKUP(A12599,[1]内外_住热力分布!A$2:G$263,7,FALSE),0)</f>
        <v>0</v>
      </c>
      <c r="E12599">
        <f>_xlfn.IFNA(VLOOKUP(A12599,[1]内外_职热力分布!A$2:G$3937,7,FALSE),0)</f>
        <v>0</v>
      </c>
      <c r="F12599">
        <f>_xlfn.IFNA(VLOOKUP(A12599,[1]外内_住热力分布!A$2:G$10001,7,FALSE),0)</f>
        <v>4</v>
      </c>
      <c r="G12599">
        <f>_xlfn.IFNA(VLOOKUP(A12599,[1]外内_职热力分布!A$2:G$267,7,FALSE),0)</f>
        <v>0</v>
      </c>
      <c r="H12599" s="2">
        <f t="shared" si="196"/>
        <v>4</v>
      </c>
      <c r="I12599" s="2">
        <f t="shared" si="196"/>
        <v>0</v>
      </c>
    </row>
    <row r="12600" spans="1:9" x14ac:dyDescent="0.25">
      <c r="A12600" s="6" t="s">
        <v>12599</v>
      </c>
      <c r="B12600">
        <f>_xlfn.IFNA(VLOOKUP(A12600,[1]内内_住热力分布!A$2:G$161,7,FALSE),0)</f>
        <v>0</v>
      </c>
      <c r="C12600">
        <f>_xlfn.IFNA(VLOOKUP(A12600,[1]内内_职热力分布!A$2:G$167,7,FALSE),0)</f>
        <v>0</v>
      </c>
      <c r="D12600">
        <f>_xlfn.IFNA(VLOOKUP(A12600,[1]内外_住热力分布!A$2:G$263,7,FALSE),0)</f>
        <v>0</v>
      </c>
      <c r="E12600">
        <f>_xlfn.IFNA(VLOOKUP(A12600,[1]内外_职热力分布!A$2:G$3937,7,FALSE),0)</f>
        <v>0</v>
      </c>
      <c r="F12600">
        <f>_xlfn.IFNA(VLOOKUP(A12600,[1]外内_住热力分布!A$2:G$10001,7,FALSE),0)</f>
        <v>4</v>
      </c>
      <c r="G12600">
        <f>_xlfn.IFNA(VLOOKUP(A12600,[1]外内_职热力分布!A$2:G$267,7,FALSE),0)</f>
        <v>0</v>
      </c>
      <c r="H12600" s="2">
        <f t="shared" si="196"/>
        <v>4</v>
      </c>
      <c r="I12600" s="2">
        <f t="shared" si="196"/>
        <v>0</v>
      </c>
    </row>
    <row r="12601" spans="1:9" x14ac:dyDescent="0.25">
      <c r="A12601" s="6" t="s">
        <v>12600</v>
      </c>
      <c r="B12601">
        <f>_xlfn.IFNA(VLOOKUP(A12601,[1]内内_住热力分布!A$2:G$161,7,FALSE),0)</f>
        <v>0</v>
      </c>
      <c r="C12601">
        <f>_xlfn.IFNA(VLOOKUP(A12601,[1]内内_职热力分布!A$2:G$167,7,FALSE),0)</f>
        <v>0</v>
      </c>
      <c r="D12601">
        <f>_xlfn.IFNA(VLOOKUP(A12601,[1]内外_住热力分布!A$2:G$263,7,FALSE),0)</f>
        <v>0</v>
      </c>
      <c r="E12601">
        <f>_xlfn.IFNA(VLOOKUP(A12601,[1]内外_职热力分布!A$2:G$3937,7,FALSE),0)</f>
        <v>0</v>
      </c>
      <c r="F12601">
        <f>_xlfn.IFNA(VLOOKUP(A12601,[1]外内_住热力分布!A$2:G$10001,7,FALSE),0)</f>
        <v>4</v>
      </c>
      <c r="G12601">
        <f>_xlfn.IFNA(VLOOKUP(A12601,[1]外内_职热力分布!A$2:G$267,7,FALSE),0)</f>
        <v>0</v>
      </c>
      <c r="H12601" s="2">
        <f t="shared" si="196"/>
        <v>4</v>
      </c>
      <c r="I12601" s="2">
        <f t="shared" si="196"/>
        <v>0</v>
      </c>
    </row>
    <row r="12602" spans="1:9" x14ac:dyDescent="0.25">
      <c r="A12602" s="6" t="s">
        <v>12601</v>
      </c>
      <c r="B12602">
        <f>_xlfn.IFNA(VLOOKUP(A12602,[1]内内_住热力分布!A$2:G$161,7,FALSE),0)</f>
        <v>0</v>
      </c>
      <c r="C12602">
        <f>_xlfn.IFNA(VLOOKUP(A12602,[1]内内_职热力分布!A$2:G$167,7,FALSE),0)</f>
        <v>0</v>
      </c>
      <c r="D12602">
        <f>_xlfn.IFNA(VLOOKUP(A12602,[1]内外_住热力分布!A$2:G$263,7,FALSE),0)</f>
        <v>0</v>
      </c>
      <c r="E12602">
        <f>_xlfn.IFNA(VLOOKUP(A12602,[1]内外_职热力分布!A$2:G$3937,7,FALSE),0)</f>
        <v>0</v>
      </c>
      <c r="F12602">
        <f>_xlfn.IFNA(VLOOKUP(A12602,[1]外内_住热力分布!A$2:G$10001,7,FALSE),0)</f>
        <v>4</v>
      </c>
      <c r="G12602">
        <f>_xlfn.IFNA(VLOOKUP(A12602,[1]外内_职热力分布!A$2:G$267,7,FALSE),0)</f>
        <v>0</v>
      </c>
      <c r="H12602" s="2">
        <f t="shared" si="196"/>
        <v>4</v>
      </c>
      <c r="I12602" s="2">
        <f t="shared" si="196"/>
        <v>0</v>
      </c>
    </row>
    <row r="12603" spans="1:9" x14ac:dyDescent="0.25">
      <c r="A12603" s="6" t="s">
        <v>12602</v>
      </c>
      <c r="B12603">
        <f>_xlfn.IFNA(VLOOKUP(A12603,[1]内内_住热力分布!A$2:G$161,7,FALSE),0)</f>
        <v>0</v>
      </c>
      <c r="C12603">
        <f>_xlfn.IFNA(VLOOKUP(A12603,[1]内内_职热力分布!A$2:G$167,7,FALSE),0)</f>
        <v>0</v>
      </c>
      <c r="D12603">
        <f>_xlfn.IFNA(VLOOKUP(A12603,[1]内外_住热力分布!A$2:G$263,7,FALSE),0)</f>
        <v>0</v>
      </c>
      <c r="E12603">
        <f>_xlfn.IFNA(VLOOKUP(A12603,[1]内外_职热力分布!A$2:G$3937,7,FALSE),0)</f>
        <v>0</v>
      </c>
      <c r="F12603">
        <f>_xlfn.IFNA(VLOOKUP(A12603,[1]外内_住热力分布!A$2:G$10001,7,FALSE),0)</f>
        <v>4</v>
      </c>
      <c r="G12603">
        <f>_xlfn.IFNA(VLOOKUP(A12603,[1]外内_职热力分布!A$2:G$267,7,FALSE),0)</f>
        <v>0</v>
      </c>
      <c r="H12603" s="2">
        <f t="shared" si="196"/>
        <v>4</v>
      </c>
      <c r="I12603" s="2">
        <f t="shared" si="196"/>
        <v>0</v>
      </c>
    </row>
    <row r="12604" spans="1:9" x14ac:dyDescent="0.25">
      <c r="A12604" s="6" t="s">
        <v>12603</v>
      </c>
      <c r="B12604">
        <f>_xlfn.IFNA(VLOOKUP(A12604,[1]内内_住热力分布!A$2:G$161,7,FALSE),0)</f>
        <v>0</v>
      </c>
      <c r="C12604">
        <f>_xlfn.IFNA(VLOOKUP(A12604,[1]内内_职热力分布!A$2:G$167,7,FALSE),0)</f>
        <v>0</v>
      </c>
      <c r="D12604">
        <f>_xlfn.IFNA(VLOOKUP(A12604,[1]内外_住热力分布!A$2:G$263,7,FALSE),0)</f>
        <v>0</v>
      </c>
      <c r="E12604">
        <f>_xlfn.IFNA(VLOOKUP(A12604,[1]内外_职热力分布!A$2:G$3937,7,FALSE),0)</f>
        <v>0</v>
      </c>
      <c r="F12604">
        <f>_xlfn.IFNA(VLOOKUP(A12604,[1]外内_住热力分布!A$2:G$10001,7,FALSE),0)</f>
        <v>4</v>
      </c>
      <c r="G12604">
        <f>_xlfn.IFNA(VLOOKUP(A12604,[1]外内_职热力分布!A$2:G$267,7,FALSE),0)</f>
        <v>0</v>
      </c>
      <c r="H12604" s="2">
        <f t="shared" si="196"/>
        <v>4</v>
      </c>
      <c r="I12604" s="2">
        <f t="shared" si="196"/>
        <v>0</v>
      </c>
    </row>
    <row r="12605" spans="1:9" x14ac:dyDescent="0.25">
      <c r="A12605" s="6" t="s">
        <v>12604</v>
      </c>
      <c r="B12605">
        <f>_xlfn.IFNA(VLOOKUP(A12605,[1]内内_住热力分布!A$2:G$161,7,FALSE),0)</f>
        <v>0</v>
      </c>
      <c r="C12605">
        <f>_xlfn.IFNA(VLOOKUP(A12605,[1]内内_职热力分布!A$2:G$167,7,FALSE),0)</f>
        <v>0</v>
      </c>
      <c r="D12605">
        <f>_xlfn.IFNA(VLOOKUP(A12605,[1]内外_住热力分布!A$2:G$263,7,FALSE),0)</f>
        <v>0</v>
      </c>
      <c r="E12605">
        <f>_xlfn.IFNA(VLOOKUP(A12605,[1]内外_职热力分布!A$2:G$3937,7,FALSE),0)</f>
        <v>0</v>
      </c>
      <c r="F12605">
        <f>_xlfn.IFNA(VLOOKUP(A12605,[1]外内_住热力分布!A$2:G$10001,7,FALSE),0)</f>
        <v>4</v>
      </c>
      <c r="G12605">
        <f>_xlfn.IFNA(VLOOKUP(A12605,[1]外内_职热力分布!A$2:G$267,7,FALSE),0)</f>
        <v>0</v>
      </c>
      <c r="H12605" s="2">
        <f t="shared" si="196"/>
        <v>4</v>
      </c>
      <c r="I12605" s="2">
        <f t="shared" si="196"/>
        <v>0</v>
      </c>
    </row>
    <row r="12606" spans="1:9" x14ac:dyDescent="0.25">
      <c r="A12606" s="6" t="s">
        <v>12605</v>
      </c>
      <c r="B12606">
        <f>_xlfn.IFNA(VLOOKUP(A12606,[1]内内_住热力分布!A$2:G$161,7,FALSE),0)</f>
        <v>0</v>
      </c>
      <c r="C12606">
        <f>_xlfn.IFNA(VLOOKUP(A12606,[1]内内_职热力分布!A$2:G$167,7,FALSE),0)</f>
        <v>0</v>
      </c>
      <c r="D12606">
        <f>_xlfn.IFNA(VLOOKUP(A12606,[1]内外_住热力分布!A$2:G$263,7,FALSE),0)</f>
        <v>0</v>
      </c>
      <c r="E12606">
        <f>_xlfn.IFNA(VLOOKUP(A12606,[1]内外_职热力分布!A$2:G$3937,7,FALSE),0)</f>
        <v>0</v>
      </c>
      <c r="F12606">
        <f>_xlfn.IFNA(VLOOKUP(A12606,[1]外内_住热力分布!A$2:G$10001,7,FALSE),0)</f>
        <v>4</v>
      </c>
      <c r="G12606">
        <f>_xlfn.IFNA(VLOOKUP(A12606,[1]外内_职热力分布!A$2:G$267,7,FALSE),0)</f>
        <v>0</v>
      </c>
      <c r="H12606" s="2">
        <f t="shared" si="196"/>
        <v>4</v>
      </c>
      <c r="I12606" s="2">
        <f t="shared" si="196"/>
        <v>0</v>
      </c>
    </row>
    <row r="12607" spans="1:9" x14ac:dyDescent="0.25">
      <c r="A12607" s="6" t="s">
        <v>12606</v>
      </c>
      <c r="B12607">
        <f>_xlfn.IFNA(VLOOKUP(A12607,[1]内内_住热力分布!A$2:G$161,7,FALSE),0)</f>
        <v>0</v>
      </c>
      <c r="C12607">
        <f>_xlfn.IFNA(VLOOKUP(A12607,[1]内内_职热力分布!A$2:G$167,7,FALSE),0)</f>
        <v>0</v>
      </c>
      <c r="D12607">
        <f>_xlfn.IFNA(VLOOKUP(A12607,[1]内外_住热力分布!A$2:G$263,7,FALSE),0)</f>
        <v>0</v>
      </c>
      <c r="E12607">
        <f>_xlfn.IFNA(VLOOKUP(A12607,[1]内外_职热力分布!A$2:G$3937,7,FALSE),0)</f>
        <v>0</v>
      </c>
      <c r="F12607">
        <f>_xlfn.IFNA(VLOOKUP(A12607,[1]外内_住热力分布!A$2:G$10001,7,FALSE),0)</f>
        <v>4</v>
      </c>
      <c r="G12607">
        <f>_xlfn.IFNA(VLOOKUP(A12607,[1]外内_职热力分布!A$2:G$267,7,FALSE),0)</f>
        <v>0</v>
      </c>
      <c r="H12607" s="2">
        <f t="shared" si="196"/>
        <v>4</v>
      </c>
      <c r="I12607" s="2">
        <f t="shared" si="196"/>
        <v>0</v>
      </c>
    </row>
    <row r="12608" spans="1:9" x14ac:dyDescent="0.25">
      <c r="A12608" s="6" t="s">
        <v>12607</v>
      </c>
      <c r="B12608">
        <f>_xlfn.IFNA(VLOOKUP(A12608,[1]内内_住热力分布!A$2:G$161,7,FALSE),0)</f>
        <v>0</v>
      </c>
      <c r="C12608">
        <f>_xlfn.IFNA(VLOOKUP(A12608,[1]内内_职热力分布!A$2:G$167,7,FALSE),0)</f>
        <v>0</v>
      </c>
      <c r="D12608">
        <f>_xlfn.IFNA(VLOOKUP(A12608,[1]内外_住热力分布!A$2:G$263,7,FALSE),0)</f>
        <v>0</v>
      </c>
      <c r="E12608">
        <f>_xlfn.IFNA(VLOOKUP(A12608,[1]内外_职热力分布!A$2:G$3937,7,FALSE),0)</f>
        <v>0</v>
      </c>
      <c r="F12608">
        <f>_xlfn.IFNA(VLOOKUP(A12608,[1]外内_住热力分布!A$2:G$10001,7,FALSE),0)</f>
        <v>4</v>
      </c>
      <c r="G12608">
        <f>_xlfn.IFNA(VLOOKUP(A12608,[1]外内_职热力分布!A$2:G$267,7,FALSE),0)</f>
        <v>0</v>
      </c>
      <c r="H12608" s="2">
        <f t="shared" si="196"/>
        <v>4</v>
      </c>
      <c r="I12608" s="2">
        <f t="shared" si="196"/>
        <v>0</v>
      </c>
    </row>
    <row r="12609" spans="1:9" x14ac:dyDescent="0.25">
      <c r="A12609" s="6" t="s">
        <v>12608</v>
      </c>
      <c r="B12609">
        <f>_xlfn.IFNA(VLOOKUP(A12609,[1]内内_住热力分布!A$2:G$161,7,FALSE),0)</f>
        <v>0</v>
      </c>
      <c r="C12609">
        <f>_xlfn.IFNA(VLOOKUP(A12609,[1]内内_职热力分布!A$2:G$167,7,FALSE),0)</f>
        <v>0</v>
      </c>
      <c r="D12609">
        <f>_xlfn.IFNA(VLOOKUP(A12609,[1]内外_住热力分布!A$2:G$263,7,FALSE),0)</f>
        <v>0</v>
      </c>
      <c r="E12609">
        <f>_xlfn.IFNA(VLOOKUP(A12609,[1]内外_职热力分布!A$2:G$3937,7,FALSE),0)</f>
        <v>0</v>
      </c>
      <c r="F12609">
        <f>_xlfn.IFNA(VLOOKUP(A12609,[1]外内_住热力分布!A$2:G$10001,7,FALSE),0)</f>
        <v>4</v>
      </c>
      <c r="G12609">
        <f>_xlfn.IFNA(VLOOKUP(A12609,[1]外内_职热力分布!A$2:G$267,7,FALSE),0)</f>
        <v>0</v>
      </c>
      <c r="H12609" s="2">
        <f t="shared" si="196"/>
        <v>4</v>
      </c>
      <c r="I12609" s="2">
        <f t="shared" si="196"/>
        <v>0</v>
      </c>
    </row>
    <row r="12610" spans="1:9" x14ac:dyDescent="0.25">
      <c r="A12610" s="6" t="s">
        <v>12609</v>
      </c>
      <c r="B12610">
        <f>_xlfn.IFNA(VLOOKUP(A12610,[1]内内_住热力分布!A$2:G$161,7,FALSE),0)</f>
        <v>0</v>
      </c>
      <c r="C12610">
        <f>_xlfn.IFNA(VLOOKUP(A12610,[1]内内_职热力分布!A$2:G$167,7,FALSE),0)</f>
        <v>0</v>
      </c>
      <c r="D12610">
        <f>_xlfn.IFNA(VLOOKUP(A12610,[1]内外_住热力分布!A$2:G$263,7,FALSE),0)</f>
        <v>0</v>
      </c>
      <c r="E12610">
        <f>_xlfn.IFNA(VLOOKUP(A12610,[1]内外_职热力分布!A$2:G$3937,7,FALSE),0)</f>
        <v>0</v>
      </c>
      <c r="F12610">
        <f>_xlfn.IFNA(VLOOKUP(A12610,[1]外内_住热力分布!A$2:G$10001,7,FALSE),0)</f>
        <v>4</v>
      </c>
      <c r="G12610">
        <f>_xlfn.IFNA(VLOOKUP(A12610,[1]外内_职热力分布!A$2:G$267,7,FALSE),0)</f>
        <v>0</v>
      </c>
      <c r="H12610" s="2">
        <f t="shared" ref="H12610:I12673" si="197">SUM(B12610,D12610,F12610)</f>
        <v>4</v>
      </c>
      <c r="I12610" s="2">
        <f t="shared" si="197"/>
        <v>0</v>
      </c>
    </row>
    <row r="12611" spans="1:9" x14ac:dyDescent="0.25">
      <c r="A12611" s="6" t="s">
        <v>12610</v>
      </c>
      <c r="B12611">
        <f>_xlfn.IFNA(VLOOKUP(A12611,[1]内内_住热力分布!A$2:G$161,7,FALSE),0)</f>
        <v>0</v>
      </c>
      <c r="C12611">
        <f>_xlfn.IFNA(VLOOKUP(A12611,[1]内内_职热力分布!A$2:G$167,7,FALSE),0)</f>
        <v>0</v>
      </c>
      <c r="D12611">
        <f>_xlfn.IFNA(VLOOKUP(A12611,[1]内外_住热力分布!A$2:G$263,7,FALSE),0)</f>
        <v>0</v>
      </c>
      <c r="E12611">
        <f>_xlfn.IFNA(VLOOKUP(A12611,[1]内外_职热力分布!A$2:G$3937,7,FALSE),0)</f>
        <v>0</v>
      </c>
      <c r="F12611">
        <f>_xlfn.IFNA(VLOOKUP(A12611,[1]外内_住热力分布!A$2:G$10001,7,FALSE),0)</f>
        <v>4</v>
      </c>
      <c r="G12611">
        <f>_xlfn.IFNA(VLOOKUP(A12611,[1]外内_职热力分布!A$2:G$267,7,FALSE),0)</f>
        <v>0</v>
      </c>
      <c r="H12611" s="2">
        <f t="shared" si="197"/>
        <v>4</v>
      </c>
      <c r="I12611" s="2">
        <f t="shared" si="197"/>
        <v>0</v>
      </c>
    </row>
    <row r="12612" spans="1:9" x14ac:dyDescent="0.25">
      <c r="A12612" s="6" t="s">
        <v>12611</v>
      </c>
      <c r="B12612">
        <f>_xlfn.IFNA(VLOOKUP(A12612,[1]内内_住热力分布!A$2:G$161,7,FALSE),0)</f>
        <v>0</v>
      </c>
      <c r="C12612">
        <f>_xlfn.IFNA(VLOOKUP(A12612,[1]内内_职热力分布!A$2:G$167,7,FALSE),0)</f>
        <v>0</v>
      </c>
      <c r="D12612">
        <f>_xlfn.IFNA(VLOOKUP(A12612,[1]内外_住热力分布!A$2:G$263,7,FALSE),0)</f>
        <v>0</v>
      </c>
      <c r="E12612">
        <f>_xlfn.IFNA(VLOOKUP(A12612,[1]内外_职热力分布!A$2:G$3937,7,FALSE),0)</f>
        <v>0</v>
      </c>
      <c r="F12612">
        <f>_xlfn.IFNA(VLOOKUP(A12612,[1]外内_住热力分布!A$2:G$10001,7,FALSE),0)</f>
        <v>4</v>
      </c>
      <c r="G12612">
        <f>_xlfn.IFNA(VLOOKUP(A12612,[1]外内_职热力分布!A$2:G$267,7,FALSE),0)</f>
        <v>0</v>
      </c>
      <c r="H12612" s="2">
        <f t="shared" si="197"/>
        <v>4</v>
      </c>
      <c r="I12612" s="2">
        <f t="shared" si="197"/>
        <v>0</v>
      </c>
    </row>
    <row r="12613" spans="1:9" x14ac:dyDescent="0.25">
      <c r="A12613" s="6" t="s">
        <v>12612</v>
      </c>
      <c r="B12613">
        <f>_xlfn.IFNA(VLOOKUP(A12613,[1]内内_住热力分布!A$2:G$161,7,FALSE),0)</f>
        <v>0</v>
      </c>
      <c r="C12613">
        <f>_xlfn.IFNA(VLOOKUP(A12613,[1]内内_职热力分布!A$2:G$167,7,FALSE),0)</f>
        <v>0</v>
      </c>
      <c r="D12613">
        <f>_xlfn.IFNA(VLOOKUP(A12613,[1]内外_住热力分布!A$2:G$263,7,FALSE),0)</f>
        <v>0</v>
      </c>
      <c r="E12613">
        <f>_xlfn.IFNA(VLOOKUP(A12613,[1]内外_职热力分布!A$2:G$3937,7,FALSE),0)</f>
        <v>0</v>
      </c>
      <c r="F12613">
        <f>_xlfn.IFNA(VLOOKUP(A12613,[1]外内_住热力分布!A$2:G$10001,7,FALSE),0)</f>
        <v>4</v>
      </c>
      <c r="G12613">
        <f>_xlfn.IFNA(VLOOKUP(A12613,[1]外内_职热力分布!A$2:G$267,7,FALSE),0)</f>
        <v>0</v>
      </c>
      <c r="H12613" s="2">
        <f t="shared" si="197"/>
        <v>4</v>
      </c>
      <c r="I12613" s="2">
        <f t="shared" si="197"/>
        <v>0</v>
      </c>
    </row>
    <row r="12614" spans="1:9" x14ac:dyDescent="0.25">
      <c r="A12614" s="6" t="s">
        <v>12613</v>
      </c>
      <c r="B12614">
        <f>_xlfn.IFNA(VLOOKUP(A12614,[1]内内_住热力分布!A$2:G$161,7,FALSE),0)</f>
        <v>0</v>
      </c>
      <c r="C12614">
        <f>_xlfn.IFNA(VLOOKUP(A12614,[1]内内_职热力分布!A$2:G$167,7,FALSE),0)</f>
        <v>0</v>
      </c>
      <c r="D12614">
        <f>_xlfn.IFNA(VLOOKUP(A12614,[1]内外_住热力分布!A$2:G$263,7,FALSE),0)</f>
        <v>0</v>
      </c>
      <c r="E12614">
        <f>_xlfn.IFNA(VLOOKUP(A12614,[1]内外_职热力分布!A$2:G$3937,7,FALSE),0)</f>
        <v>0</v>
      </c>
      <c r="F12614">
        <f>_xlfn.IFNA(VLOOKUP(A12614,[1]外内_住热力分布!A$2:G$10001,7,FALSE),0)</f>
        <v>4</v>
      </c>
      <c r="G12614">
        <f>_xlfn.IFNA(VLOOKUP(A12614,[1]外内_职热力分布!A$2:G$267,7,FALSE),0)</f>
        <v>0</v>
      </c>
      <c r="H12614" s="2">
        <f t="shared" si="197"/>
        <v>4</v>
      </c>
      <c r="I12614" s="2">
        <f t="shared" si="197"/>
        <v>0</v>
      </c>
    </row>
    <row r="12615" spans="1:9" x14ac:dyDescent="0.25">
      <c r="A12615" s="6" t="s">
        <v>12614</v>
      </c>
      <c r="B12615">
        <f>_xlfn.IFNA(VLOOKUP(A12615,[1]内内_住热力分布!A$2:G$161,7,FALSE),0)</f>
        <v>0</v>
      </c>
      <c r="C12615">
        <f>_xlfn.IFNA(VLOOKUP(A12615,[1]内内_职热力分布!A$2:G$167,7,FALSE),0)</f>
        <v>0</v>
      </c>
      <c r="D12615">
        <f>_xlfn.IFNA(VLOOKUP(A12615,[1]内外_住热力分布!A$2:G$263,7,FALSE),0)</f>
        <v>0</v>
      </c>
      <c r="E12615">
        <f>_xlfn.IFNA(VLOOKUP(A12615,[1]内外_职热力分布!A$2:G$3937,7,FALSE),0)</f>
        <v>0</v>
      </c>
      <c r="F12615">
        <f>_xlfn.IFNA(VLOOKUP(A12615,[1]外内_住热力分布!A$2:G$10001,7,FALSE),0)</f>
        <v>4</v>
      </c>
      <c r="G12615">
        <f>_xlfn.IFNA(VLOOKUP(A12615,[1]外内_职热力分布!A$2:G$267,7,FALSE),0)</f>
        <v>0</v>
      </c>
      <c r="H12615" s="2">
        <f t="shared" si="197"/>
        <v>4</v>
      </c>
      <c r="I12615" s="2">
        <f t="shared" si="197"/>
        <v>0</v>
      </c>
    </row>
    <row r="12616" spans="1:9" x14ac:dyDescent="0.25">
      <c r="A12616" s="6" t="s">
        <v>12615</v>
      </c>
      <c r="B12616">
        <f>_xlfn.IFNA(VLOOKUP(A12616,[1]内内_住热力分布!A$2:G$161,7,FALSE),0)</f>
        <v>0</v>
      </c>
      <c r="C12616">
        <f>_xlfn.IFNA(VLOOKUP(A12616,[1]内内_职热力分布!A$2:G$167,7,FALSE),0)</f>
        <v>0</v>
      </c>
      <c r="D12616">
        <f>_xlfn.IFNA(VLOOKUP(A12616,[1]内外_住热力分布!A$2:G$263,7,FALSE),0)</f>
        <v>0</v>
      </c>
      <c r="E12616">
        <f>_xlfn.IFNA(VLOOKUP(A12616,[1]内外_职热力分布!A$2:G$3937,7,FALSE),0)</f>
        <v>0</v>
      </c>
      <c r="F12616">
        <f>_xlfn.IFNA(VLOOKUP(A12616,[1]外内_住热力分布!A$2:G$10001,7,FALSE),0)</f>
        <v>4</v>
      </c>
      <c r="G12616">
        <f>_xlfn.IFNA(VLOOKUP(A12616,[1]外内_职热力分布!A$2:G$267,7,FALSE),0)</f>
        <v>0</v>
      </c>
      <c r="H12616" s="2">
        <f t="shared" si="197"/>
        <v>4</v>
      </c>
      <c r="I12616" s="2">
        <f t="shared" si="197"/>
        <v>0</v>
      </c>
    </row>
    <row r="12617" spans="1:9" x14ac:dyDescent="0.25">
      <c r="A12617" s="6" t="s">
        <v>12616</v>
      </c>
      <c r="B12617">
        <f>_xlfn.IFNA(VLOOKUP(A12617,[1]内内_住热力分布!A$2:G$161,7,FALSE),0)</f>
        <v>0</v>
      </c>
      <c r="C12617">
        <f>_xlfn.IFNA(VLOOKUP(A12617,[1]内内_职热力分布!A$2:G$167,7,FALSE),0)</f>
        <v>0</v>
      </c>
      <c r="D12617">
        <f>_xlfn.IFNA(VLOOKUP(A12617,[1]内外_住热力分布!A$2:G$263,7,FALSE),0)</f>
        <v>0</v>
      </c>
      <c r="E12617">
        <f>_xlfn.IFNA(VLOOKUP(A12617,[1]内外_职热力分布!A$2:G$3937,7,FALSE),0)</f>
        <v>0</v>
      </c>
      <c r="F12617">
        <f>_xlfn.IFNA(VLOOKUP(A12617,[1]外内_住热力分布!A$2:G$10001,7,FALSE),0)</f>
        <v>4</v>
      </c>
      <c r="G12617">
        <f>_xlfn.IFNA(VLOOKUP(A12617,[1]外内_职热力分布!A$2:G$267,7,FALSE),0)</f>
        <v>0</v>
      </c>
      <c r="H12617" s="2">
        <f t="shared" si="197"/>
        <v>4</v>
      </c>
      <c r="I12617" s="2">
        <f t="shared" si="197"/>
        <v>0</v>
      </c>
    </row>
    <row r="12618" spans="1:9" x14ac:dyDescent="0.25">
      <c r="A12618" s="6" t="s">
        <v>12617</v>
      </c>
      <c r="B12618">
        <f>_xlfn.IFNA(VLOOKUP(A12618,[1]内内_住热力分布!A$2:G$161,7,FALSE),0)</f>
        <v>0</v>
      </c>
      <c r="C12618">
        <f>_xlfn.IFNA(VLOOKUP(A12618,[1]内内_职热力分布!A$2:G$167,7,FALSE),0)</f>
        <v>0</v>
      </c>
      <c r="D12618">
        <f>_xlfn.IFNA(VLOOKUP(A12618,[1]内外_住热力分布!A$2:G$263,7,FALSE),0)</f>
        <v>0</v>
      </c>
      <c r="E12618">
        <f>_xlfn.IFNA(VLOOKUP(A12618,[1]内外_职热力分布!A$2:G$3937,7,FALSE),0)</f>
        <v>0</v>
      </c>
      <c r="F12618">
        <f>_xlfn.IFNA(VLOOKUP(A12618,[1]外内_住热力分布!A$2:G$10001,7,FALSE),0)</f>
        <v>4</v>
      </c>
      <c r="G12618">
        <f>_xlfn.IFNA(VLOOKUP(A12618,[1]外内_职热力分布!A$2:G$267,7,FALSE),0)</f>
        <v>0</v>
      </c>
      <c r="H12618" s="2">
        <f t="shared" si="197"/>
        <v>4</v>
      </c>
      <c r="I12618" s="2">
        <f t="shared" si="197"/>
        <v>0</v>
      </c>
    </row>
    <row r="12619" spans="1:9" x14ac:dyDescent="0.25">
      <c r="A12619" s="6" t="s">
        <v>12618</v>
      </c>
      <c r="B12619">
        <f>_xlfn.IFNA(VLOOKUP(A12619,[1]内内_住热力分布!A$2:G$161,7,FALSE),0)</f>
        <v>0</v>
      </c>
      <c r="C12619">
        <f>_xlfn.IFNA(VLOOKUP(A12619,[1]内内_职热力分布!A$2:G$167,7,FALSE),0)</f>
        <v>0</v>
      </c>
      <c r="D12619">
        <f>_xlfn.IFNA(VLOOKUP(A12619,[1]内外_住热力分布!A$2:G$263,7,FALSE),0)</f>
        <v>0</v>
      </c>
      <c r="E12619">
        <f>_xlfn.IFNA(VLOOKUP(A12619,[1]内外_职热力分布!A$2:G$3937,7,FALSE),0)</f>
        <v>0</v>
      </c>
      <c r="F12619">
        <f>_xlfn.IFNA(VLOOKUP(A12619,[1]外内_住热力分布!A$2:G$10001,7,FALSE),0)</f>
        <v>4</v>
      </c>
      <c r="G12619">
        <f>_xlfn.IFNA(VLOOKUP(A12619,[1]外内_职热力分布!A$2:G$267,7,FALSE),0)</f>
        <v>0</v>
      </c>
      <c r="H12619" s="2">
        <f t="shared" si="197"/>
        <v>4</v>
      </c>
      <c r="I12619" s="2">
        <f t="shared" si="197"/>
        <v>0</v>
      </c>
    </row>
    <row r="12620" spans="1:9" x14ac:dyDescent="0.25">
      <c r="A12620" s="6" t="s">
        <v>12619</v>
      </c>
      <c r="B12620">
        <f>_xlfn.IFNA(VLOOKUP(A12620,[1]内内_住热力分布!A$2:G$161,7,FALSE),0)</f>
        <v>0</v>
      </c>
      <c r="C12620">
        <f>_xlfn.IFNA(VLOOKUP(A12620,[1]内内_职热力分布!A$2:G$167,7,FALSE),0)</f>
        <v>0</v>
      </c>
      <c r="D12620">
        <f>_xlfn.IFNA(VLOOKUP(A12620,[1]内外_住热力分布!A$2:G$263,7,FALSE),0)</f>
        <v>0</v>
      </c>
      <c r="E12620">
        <f>_xlfn.IFNA(VLOOKUP(A12620,[1]内外_职热力分布!A$2:G$3937,7,FALSE),0)</f>
        <v>0</v>
      </c>
      <c r="F12620">
        <f>_xlfn.IFNA(VLOOKUP(A12620,[1]外内_住热力分布!A$2:G$10001,7,FALSE),0)</f>
        <v>4</v>
      </c>
      <c r="G12620">
        <f>_xlfn.IFNA(VLOOKUP(A12620,[1]外内_职热力分布!A$2:G$267,7,FALSE),0)</f>
        <v>0</v>
      </c>
      <c r="H12620" s="2">
        <f t="shared" si="197"/>
        <v>4</v>
      </c>
      <c r="I12620" s="2">
        <f t="shared" si="197"/>
        <v>0</v>
      </c>
    </row>
    <row r="12621" spans="1:9" x14ac:dyDescent="0.25">
      <c r="A12621" s="6" t="s">
        <v>12620</v>
      </c>
      <c r="B12621">
        <f>_xlfn.IFNA(VLOOKUP(A12621,[1]内内_住热力分布!A$2:G$161,7,FALSE),0)</f>
        <v>0</v>
      </c>
      <c r="C12621">
        <f>_xlfn.IFNA(VLOOKUP(A12621,[1]内内_职热力分布!A$2:G$167,7,FALSE),0)</f>
        <v>0</v>
      </c>
      <c r="D12621">
        <f>_xlfn.IFNA(VLOOKUP(A12621,[1]内外_住热力分布!A$2:G$263,7,FALSE),0)</f>
        <v>0</v>
      </c>
      <c r="E12621">
        <f>_xlfn.IFNA(VLOOKUP(A12621,[1]内外_职热力分布!A$2:G$3937,7,FALSE),0)</f>
        <v>0</v>
      </c>
      <c r="F12621">
        <f>_xlfn.IFNA(VLOOKUP(A12621,[1]外内_住热力分布!A$2:G$10001,7,FALSE),0)</f>
        <v>4</v>
      </c>
      <c r="G12621">
        <f>_xlfn.IFNA(VLOOKUP(A12621,[1]外内_职热力分布!A$2:G$267,7,FALSE),0)</f>
        <v>0</v>
      </c>
      <c r="H12621" s="2">
        <f t="shared" si="197"/>
        <v>4</v>
      </c>
      <c r="I12621" s="2">
        <f t="shared" si="197"/>
        <v>0</v>
      </c>
    </row>
    <row r="12622" spans="1:9" x14ac:dyDescent="0.25">
      <c r="A12622" s="6" t="s">
        <v>12621</v>
      </c>
      <c r="B12622">
        <f>_xlfn.IFNA(VLOOKUP(A12622,[1]内内_住热力分布!A$2:G$161,7,FALSE),0)</f>
        <v>0</v>
      </c>
      <c r="C12622">
        <f>_xlfn.IFNA(VLOOKUP(A12622,[1]内内_职热力分布!A$2:G$167,7,FALSE),0)</f>
        <v>0</v>
      </c>
      <c r="D12622">
        <f>_xlfn.IFNA(VLOOKUP(A12622,[1]内外_住热力分布!A$2:G$263,7,FALSE),0)</f>
        <v>0</v>
      </c>
      <c r="E12622">
        <f>_xlfn.IFNA(VLOOKUP(A12622,[1]内外_职热力分布!A$2:G$3937,7,FALSE),0)</f>
        <v>0</v>
      </c>
      <c r="F12622">
        <f>_xlfn.IFNA(VLOOKUP(A12622,[1]外内_住热力分布!A$2:G$10001,7,FALSE),0)</f>
        <v>4</v>
      </c>
      <c r="G12622">
        <f>_xlfn.IFNA(VLOOKUP(A12622,[1]外内_职热力分布!A$2:G$267,7,FALSE),0)</f>
        <v>0</v>
      </c>
      <c r="H12622" s="2">
        <f t="shared" si="197"/>
        <v>4</v>
      </c>
      <c r="I12622" s="2">
        <f t="shared" si="197"/>
        <v>0</v>
      </c>
    </row>
    <row r="12623" spans="1:9" x14ac:dyDescent="0.25">
      <c r="A12623" s="6" t="s">
        <v>12622</v>
      </c>
      <c r="B12623">
        <f>_xlfn.IFNA(VLOOKUP(A12623,[1]内内_住热力分布!A$2:G$161,7,FALSE),0)</f>
        <v>0</v>
      </c>
      <c r="C12623">
        <f>_xlfn.IFNA(VLOOKUP(A12623,[1]内内_职热力分布!A$2:G$167,7,FALSE),0)</f>
        <v>0</v>
      </c>
      <c r="D12623">
        <f>_xlfn.IFNA(VLOOKUP(A12623,[1]内外_住热力分布!A$2:G$263,7,FALSE),0)</f>
        <v>0</v>
      </c>
      <c r="E12623">
        <f>_xlfn.IFNA(VLOOKUP(A12623,[1]内外_职热力分布!A$2:G$3937,7,FALSE),0)</f>
        <v>0</v>
      </c>
      <c r="F12623">
        <f>_xlfn.IFNA(VLOOKUP(A12623,[1]外内_住热力分布!A$2:G$10001,7,FALSE),0)</f>
        <v>4</v>
      </c>
      <c r="G12623">
        <f>_xlfn.IFNA(VLOOKUP(A12623,[1]外内_职热力分布!A$2:G$267,7,FALSE),0)</f>
        <v>0</v>
      </c>
      <c r="H12623" s="2">
        <f t="shared" si="197"/>
        <v>4</v>
      </c>
      <c r="I12623" s="2">
        <f t="shared" si="197"/>
        <v>0</v>
      </c>
    </row>
    <row r="12624" spans="1:9" x14ac:dyDescent="0.25">
      <c r="A12624" s="6" t="s">
        <v>12623</v>
      </c>
      <c r="B12624">
        <f>_xlfn.IFNA(VLOOKUP(A12624,[1]内内_住热力分布!A$2:G$161,7,FALSE),0)</f>
        <v>0</v>
      </c>
      <c r="C12624">
        <f>_xlfn.IFNA(VLOOKUP(A12624,[1]内内_职热力分布!A$2:G$167,7,FALSE),0)</f>
        <v>0</v>
      </c>
      <c r="D12624">
        <f>_xlfn.IFNA(VLOOKUP(A12624,[1]内外_住热力分布!A$2:G$263,7,FALSE),0)</f>
        <v>0</v>
      </c>
      <c r="E12624">
        <f>_xlfn.IFNA(VLOOKUP(A12624,[1]内外_职热力分布!A$2:G$3937,7,FALSE),0)</f>
        <v>0</v>
      </c>
      <c r="F12624">
        <f>_xlfn.IFNA(VLOOKUP(A12624,[1]外内_住热力分布!A$2:G$10001,7,FALSE),0)</f>
        <v>4</v>
      </c>
      <c r="G12624">
        <f>_xlfn.IFNA(VLOOKUP(A12624,[1]外内_职热力分布!A$2:G$267,7,FALSE),0)</f>
        <v>0</v>
      </c>
      <c r="H12624" s="2">
        <f t="shared" si="197"/>
        <v>4</v>
      </c>
      <c r="I12624" s="2">
        <f t="shared" si="197"/>
        <v>0</v>
      </c>
    </row>
    <row r="12625" spans="1:9" x14ac:dyDescent="0.25">
      <c r="A12625" s="6" t="s">
        <v>12624</v>
      </c>
      <c r="B12625">
        <f>_xlfn.IFNA(VLOOKUP(A12625,[1]内内_住热力分布!A$2:G$161,7,FALSE),0)</f>
        <v>0</v>
      </c>
      <c r="C12625">
        <f>_xlfn.IFNA(VLOOKUP(A12625,[1]内内_职热力分布!A$2:G$167,7,FALSE),0)</f>
        <v>0</v>
      </c>
      <c r="D12625">
        <f>_xlfn.IFNA(VLOOKUP(A12625,[1]内外_住热力分布!A$2:G$263,7,FALSE),0)</f>
        <v>0</v>
      </c>
      <c r="E12625">
        <f>_xlfn.IFNA(VLOOKUP(A12625,[1]内外_职热力分布!A$2:G$3937,7,FALSE),0)</f>
        <v>0</v>
      </c>
      <c r="F12625">
        <f>_xlfn.IFNA(VLOOKUP(A12625,[1]外内_住热力分布!A$2:G$10001,7,FALSE),0)</f>
        <v>4</v>
      </c>
      <c r="G12625">
        <f>_xlfn.IFNA(VLOOKUP(A12625,[1]外内_职热力分布!A$2:G$267,7,FALSE),0)</f>
        <v>0</v>
      </c>
      <c r="H12625" s="2">
        <f t="shared" si="197"/>
        <v>4</v>
      </c>
      <c r="I12625" s="2">
        <f t="shared" si="197"/>
        <v>0</v>
      </c>
    </row>
    <row r="12626" spans="1:9" x14ac:dyDescent="0.25">
      <c r="A12626" s="6" t="s">
        <v>12625</v>
      </c>
      <c r="B12626">
        <f>_xlfn.IFNA(VLOOKUP(A12626,[1]内内_住热力分布!A$2:G$161,7,FALSE),0)</f>
        <v>0</v>
      </c>
      <c r="C12626">
        <f>_xlfn.IFNA(VLOOKUP(A12626,[1]内内_职热力分布!A$2:G$167,7,FALSE),0)</f>
        <v>0</v>
      </c>
      <c r="D12626">
        <f>_xlfn.IFNA(VLOOKUP(A12626,[1]内外_住热力分布!A$2:G$263,7,FALSE),0)</f>
        <v>0</v>
      </c>
      <c r="E12626">
        <f>_xlfn.IFNA(VLOOKUP(A12626,[1]内外_职热力分布!A$2:G$3937,7,FALSE),0)</f>
        <v>0</v>
      </c>
      <c r="F12626">
        <f>_xlfn.IFNA(VLOOKUP(A12626,[1]外内_住热力分布!A$2:G$10001,7,FALSE),0)</f>
        <v>4</v>
      </c>
      <c r="G12626">
        <f>_xlfn.IFNA(VLOOKUP(A12626,[1]外内_职热力分布!A$2:G$267,7,FALSE),0)</f>
        <v>0</v>
      </c>
      <c r="H12626" s="2">
        <f t="shared" si="197"/>
        <v>4</v>
      </c>
      <c r="I12626" s="2">
        <f t="shared" si="197"/>
        <v>0</v>
      </c>
    </row>
    <row r="12627" spans="1:9" x14ac:dyDescent="0.25">
      <c r="A12627" s="6" t="s">
        <v>12626</v>
      </c>
      <c r="B12627">
        <f>_xlfn.IFNA(VLOOKUP(A12627,[1]内内_住热力分布!A$2:G$161,7,FALSE),0)</f>
        <v>0</v>
      </c>
      <c r="C12627">
        <f>_xlfn.IFNA(VLOOKUP(A12627,[1]内内_职热力分布!A$2:G$167,7,FALSE),0)</f>
        <v>0</v>
      </c>
      <c r="D12627">
        <f>_xlfn.IFNA(VLOOKUP(A12627,[1]内外_住热力分布!A$2:G$263,7,FALSE),0)</f>
        <v>0</v>
      </c>
      <c r="E12627">
        <f>_xlfn.IFNA(VLOOKUP(A12627,[1]内外_职热力分布!A$2:G$3937,7,FALSE),0)</f>
        <v>0</v>
      </c>
      <c r="F12627">
        <f>_xlfn.IFNA(VLOOKUP(A12627,[1]外内_住热力分布!A$2:G$10001,7,FALSE),0)</f>
        <v>4</v>
      </c>
      <c r="G12627">
        <f>_xlfn.IFNA(VLOOKUP(A12627,[1]外内_职热力分布!A$2:G$267,7,FALSE),0)</f>
        <v>0</v>
      </c>
      <c r="H12627" s="2">
        <f t="shared" si="197"/>
        <v>4</v>
      </c>
      <c r="I12627" s="2">
        <f t="shared" si="197"/>
        <v>0</v>
      </c>
    </row>
    <row r="12628" spans="1:9" x14ac:dyDescent="0.25">
      <c r="A12628" s="6" t="s">
        <v>12627</v>
      </c>
      <c r="B12628">
        <f>_xlfn.IFNA(VLOOKUP(A12628,[1]内内_住热力分布!A$2:G$161,7,FALSE),0)</f>
        <v>0</v>
      </c>
      <c r="C12628">
        <f>_xlfn.IFNA(VLOOKUP(A12628,[1]内内_职热力分布!A$2:G$167,7,FALSE),0)</f>
        <v>0</v>
      </c>
      <c r="D12628">
        <f>_xlfn.IFNA(VLOOKUP(A12628,[1]内外_住热力分布!A$2:G$263,7,FALSE),0)</f>
        <v>0</v>
      </c>
      <c r="E12628">
        <f>_xlfn.IFNA(VLOOKUP(A12628,[1]内外_职热力分布!A$2:G$3937,7,FALSE),0)</f>
        <v>0</v>
      </c>
      <c r="F12628">
        <f>_xlfn.IFNA(VLOOKUP(A12628,[1]外内_住热力分布!A$2:G$10001,7,FALSE),0)</f>
        <v>4</v>
      </c>
      <c r="G12628">
        <f>_xlfn.IFNA(VLOOKUP(A12628,[1]外内_职热力分布!A$2:G$267,7,FALSE),0)</f>
        <v>0</v>
      </c>
      <c r="H12628" s="2">
        <f t="shared" si="197"/>
        <v>4</v>
      </c>
      <c r="I12628" s="2">
        <f t="shared" si="197"/>
        <v>0</v>
      </c>
    </row>
    <row r="12629" spans="1:9" x14ac:dyDescent="0.25">
      <c r="A12629" s="6" t="s">
        <v>12628</v>
      </c>
      <c r="B12629">
        <f>_xlfn.IFNA(VLOOKUP(A12629,[1]内内_住热力分布!A$2:G$161,7,FALSE),0)</f>
        <v>0</v>
      </c>
      <c r="C12629">
        <f>_xlfn.IFNA(VLOOKUP(A12629,[1]内内_职热力分布!A$2:G$167,7,FALSE),0)</f>
        <v>0</v>
      </c>
      <c r="D12629">
        <f>_xlfn.IFNA(VLOOKUP(A12629,[1]内外_住热力分布!A$2:G$263,7,FALSE),0)</f>
        <v>0</v>
      </c>
      <c r="E12629">
        <f>_xlfn.IFNA(VLOOKUP(A12629,[1]内外_职热力分布!A$2:G$3937,7,FALSE),0)</f>
        <v>0</v>
      </c>
      <c r="F12629">
        <f>_xlfn.IFNA(VLOOKUP(A12629,[1]外内_住热力分布!A$2:G$10001,7,FALSE),0)</f>
        <v>4</v>
      </c>
      <c r="G12629">
        <f>_xlfn.IFNA(VLOOKUP(A12629,[1]外内_职热力分布!A$2:G$267,7,FALSE),0)</f>
        <v>0</v>
      </c>
      <c r="H12629" s="2">
        <f t="shared" si="197"/>
        <v>4</v>
      </c>
      <c r="I12629" s="2">
        <f t="shared" si="197"/>
        <v>0</v>
      </c>
    </row>
    <row r="12630" spans="1:9" x14ac:dyDescent="0.25">
      <c r="A12630" s="6" t="s">
        <v>12629</v>
      </c>
      <c r="B12630">
        <f>_xlfn.IFNA(VLOOKUP(A12630,[1]内内_住热力分布!A$2:G$161,7,FALSE),0)</f>
        <v>0</v>
      </c>
      <c r="C12630">
        <f>_xlfn.IFNA(VLOOKUP(A12630,[1]内内_职热力分布!A$2:G$167,7,FALSE),0)</f>
        <v>0</v>
      </c>
      <c r="D12630">
        <f>_xlfn.IFNA(VLOOKUP(A12630,[1]内外_住热力分布!A$2:G$263,7,FALSE),0)</f>
        <v>0</v>
      </c>
      <c r="E12630">
        <f>_xlfn.IFNA(VLOOKUP(A12630,[1]内外_职热力分布!A$2:G$3937,7,FALSE),0)</f>
        <v>0</v>
      </c>
      <c r="F12630">
        <f>_xlfn.IFNA(VLOOKUP(A12630,[1]外内_住热力分布!A$2:G$10001,7,FALSE),0)</f>
        <v>4</v>
      </c>
      <c r="G12630">
        <f>_xlfn.IFNA(VLOOKUP(A12630,[1]外内_职热力分布!A$2:G$267,7,FALSE),0)</f>
        <v>0</v>
      </c>
      <c r="H12630" s="2">
        <f t="shared" si="197"/>
        <v>4</v>
      </c>
      <c r="I12630" s="2">
        <f t="shared" si="197"/>
        <v>0</v>
      </c>
    </row>
    <row r="12631" spans="1:9" x14ac:dyDescent="0.25">
      <c r="A12631" s="6" t="s">
        <v>12630</v>
      </c>
      <c r="B12631">
        <f>_xlfn.IFNA(VLOOKUP(A12631,[1]内内_住热力分布!A$2:G$161,7,FALSE),0)</f>
        <v>0</v>
      </c>
      <c r="C12631">
        <f>_xlfn.IFNA(VLOOKUP(A12631,[1]内内_职热力分布!A$2:G$167,7,FALSE),0)</f>
        <v>0</v>
      </c>
      <c r="D12631">
        <f>_xlfn.IFNA(VLOOKUP(A12631,[1]内外_住热力分布!A$2:G$263,7,FALSE),0)</f>
        <v>0</v>
      </c>
      <c r="E12631">
        <f>_xlfn.IFNA(VLOOKUP(A12631,[1]内外_职热力分布!A$2:G$3937,7,FALSE),0)</f>
        <v>0</v>
      </c>
      <c r="F12631">
        <f>_xlfn.IFNA(VLOOKUP(A12631,[1]外内_住热力分布!A$2:G$10001,7,FALSE),0)</f>
        <v>4</v>
      </c>
      <c r="G12631">
        <f>_xlfn.IFNA(VLOOKUP(A12631,[1]外内_职热力分布!A$2:G$267,7,FALSE),0)</f>
        <v>0</v>
      </c>
      <c r="H12631" s="2">
        <f t="shared" si="197"/>
        <v>4</v>
      </c>
      <c r="I12631" s="2">
        <f t="shared" si="197"/>
        <v>0</v>
      </c>
    </row>
    <row r="12632" spans="1:9" x14ac:dyDescent="0.25">
      <c r="A12632" s="6" t="s">
        <v>12631</v>
      </c>
      <c r="B12632">
        <f>_xlfn.IFNA(VLOOKUP(A12632,[1]内内_住热力分布!A$2:G$161,7,FALSE),0)</f>
        <v>0</v>
      </c>
      <c r="C12632">
        <f>_xlfn.IFNA(VLOOKUP(A12632,[1]内内_职热力分布!A$2:G$167,7,FALSE),0)</f>
        <v>0</v>
      </c>
      <c r="D12632">
        <f>_xlfn.IFNA(VLOOKUP(A12632,[1]内外_住热力分布!A$2:G$263,7,FALSE),0)</f>
        <v>0</v>
      </c>
      <c r="E12632">
        <f>_xlfn.IFNA(VLOOKUP(A12632,[1]内外_职热力分布!A$2:G$3937,7,FALSE),0)</f>
        <v>0</v>
      </c>
      <c r="F12632">
        <f>_xlfn.IFNA(VLOOKUP(A12632,[1]外内_住热力分布!A$2:G$10001,7,FALSE),0)</f>
        <v>4</v>
      </c>
      <c r="G12632">
        <f>_xlfn.IFNA(VLOOKUP(A12632,[1]外内_职热力分布!A$2:G$267,7,FALSE),0)</f>
        <v>0</v>
      </c>
      <c r="H12632" s="2">
        <f t="shared" si="197"/>
        <v>4</v>
      </c>
      <c r="I12632" s="2">
        <f t="shared" si="197"/>
        <v>0</v>
      </c>
    </row>
    <row r="12633" spans="1:9" x14ac:dyDescent="0.25">
      <c r="A12633" s="6" t="s">
        <v>12632</v>
      </c>
      <c r="B12633">
        <f>_xlfn.IFNA(VLOOKUP(A12633,[1]内内_住热力分布!A$2:G$161,7,FALSE),0)</f>
        <v>0</v>
      </c>
      <c r="C12633">
        <f>_xlfn.IFNA(VLOOKUP(A12633,[1]内内_职热力分布!A$2:G$167,7,FALSE),0)</f>
        <v>0</v>
      </c>
      <c r="D12633">
        <f>_xlfn.IFNA(VLOOKUP(A12633,[1]内外_住热力分布!A$2:G$263,7,FALSE),0)</f>
        <v>0</v>
      </c>
      <c r="E12633">
        <f>_xlfn.IFNA(VLOOKUP(A12633,[1]内外_职热力分布!A$2:G$3937,7,FALSE),0)</f>
        <v>0</v>
      </c>
      <c r="F12633">
        <f>_xlfn.IFNA(VLOOKUP(A12633,[1]外内_住热力分布!A$2:G$10001,7,FALSE),0)</f>
        <v>4</v>
      </c>
      <c r="G12633">
        <f>_xlfn.IFNA(VLOOKUP(A12633,[1]外内_职热力分布!A$2:G$267,7,FALSE),0)</f>
        <v>0</v>
      </c>
      <c r="H12633" s="2">
        <f t="shared" si="197"/>
        <v>4</v>
      </c>
      <c r="I12633" s="2">
        <f t="shared" si="197"/>
        <v>0</v>
      </c>
    </row>
    <row r="12634" spans="1:9" x14ac:dyDescent="0.25">
      <c r="A12634" s="6" t="s">
        <v>12633</v>
      </c>
      <c r="B12634">
        <f>_xlfn.IFNA(VLOOKUP(A12634,[1]内内_住热力分布!A$2:G$161,7,FALSE),0)</f>
        <v>0</v>
      </c>
      <c r="C12634">
        <f>_xlfn.IFNA(VLOOKUP(A12634,[1]内内_职热力分布!A$2:G$167,7,FALSE),0)</f>
        <v>0</v>
      </c>
      <c r="D12634">
        <f>_xlfn.IFNA(VLOOKUP(A12634,[1]内外_住热力分布!A$2:G$263,7,FALSE),0)</f>
        <v>0</v>
      </c>
      <c r="E12634">
        <f>_xlfn.IFNA(VLOOKUP(A12634,[1]内外_职热力分布!A$2:G$3937,7,FALSE),0)</f>
        <v>0</v>
      </c>
      <c r="F12634">
        <f>_xlfn.IFNA(VLOOKUP(A12634,[1]外内_住热力分布!A$2:G$10001,7,FALSE),0)</f>
        <v>4</v>
      </c>
      <c r="G12634">
        <f>_xlfn.IFNA(VLOOKUP(A12634,[1]外内_职热力分布!A$2:G$267,7,FALSE),0)</f>
        <v>0</v>
      </c>
      <c r="H12634" s="2">
        <f t="shared" si="197"/>
        <v>4</v>
      </c>
      <c r="I12634" s="2">
        <f t="shared" si="197"/>
        <v>0</v>
      </c>
    </row>
    <row r="12635" spans="1:9" x14ac:dyDescent="0.25">
      <c r="A12635" s="6" t="s">
        <v>12634</v>
      </c>
      <c r="B12635">
        <f>_xlfn.IFNA(VLOOKUP(A12635,[1]内内_住热力分布!A$2:G$161,7,FALSE),0)</f>
        <v>0</v>
      </c>
      <c r="C12635">
        <f>_xlfn.IFNA(VLOOKUP(A12635,[1]内内_职热力分布!A$2:G$167,7,FALSE),0)</f>
        <v>0</v>
      </c>
      <c r="D12635">
        <f>_xlfn.IFNA(VLOOKUP(A12635,[1]内外_住热力分布!A$2:G$263,7,FALSE),0)</f>
        <v>0</v>
      </c>
      <c r="E12635">
        <f>_xlfn.IFNA(VLOOKUP(A12635,[1]内外_职热力分布!A$2:G$3937,7,FALSE),0)</f>
        <v>0</v>
      </c>
      <c r="F12635">
        <f>_xlfn.IFNA(VLOOKUP(A12635,[1]外内_住热力分布!A$2:G$10001,7,FALSE),0)</f>
        <v>4</v>
      </c>
      <c r="G12635">
        <f>_xlfn.IFNA(VLOOKUP(A12635,[1]外内_职热力分布!A$2:G$267,7,FALSE),0)</f>
        <v>0</v>
      </c>
      <c r="H12635" s="2">
        <f t="shared" si="197"/>
        <v>4</v>
      </c>
      <c r="I12635" s="2">
        <f t="shared" si="197"/>
        <v>0</v>
      </c>
    </row>
    <row r="12636" spans="1:9" x14ac:dyDescent="0.25">
      <c r="A12636" s="6" t="s">
        <v>12635</v>
      </c>
      <c r="B12636">
        <f>_xlfn.IFNA(VLOOKUP(A12636,[1]内内_住热力分布!A$2:G$161,7,FALSE),0)</f>
        <v>0</v>
      </c>
      <c r="C12636">
        <f>_xlfn.IFNA(VLOOKUP(A12636,[1]内内_职热力分布!A$2:G$167,7,FALSE),0)</f>
        <v>0</v>
      </c>
      <c r="D12636">
        <f>_xlfn.IFNA(VLOOKUP(A12636,[1]内外_住热力分布!A$2:G$263,7,FALSE),0)</f>
        <v>0</v>
      </c>
      <c r="E12636">
        <f>_xlfn.IFNA(VLOOKUP(A12636,[1]内外_职热力分布!A$2:G$3937,7,FALSE),0)</f>
        <v>0</v>
      </c>
      <c r="F12636">
        <f>_xlfn.IFNA(VLOOKUP(A12636,[1]外内_住热力分布!A$2:G$10001,7,FALSE),0)</f>
        <v>4</v>
      </c>
      <c r="G12636">
        <f>_xlfn.IFNA(VLOOKUP(A12636,[1]外内_职热力分布!A$2:G$267,7,FALSE),0)</f>
        <v>0</v>
      </c>
      <c r="H12636" s="2">
        <f t="shared" si="197"/>
        <v>4</v>
      </c>
      <c r="I12636" s="2">
        <f t="shared" si="197"/>
        <v>0</v>
      </c>
    </row>
    <row r="12637" spans="1:9" x14ac:dyDescent="0.25">
      <c r="A12637" s="6" t="s">
        <v>12636</v>
      </c>
      <c r="B12637">
        <f>_xlfn.IFNA(VLOOKUP(A12637,[1]内内_住热力分布!A$2:G$161,7,FALSE),0)</f>
        <v>0</v>
      </c>
      <c r="C12637">
        <f>_xlfn.IFNA(VLOOKUP(A12637,[1]内内_职热力分布!A$2:G$167,7,FALSE),0)</f>
        <v>0</v>
      </c>
      <c r="D12637">
        <f>_xlfn.IFNA(VLOOKUP(A12637,[1]内外_住热力分布!A$2:G$263,7,FALSE),0)</f>
        <v>0</v>
      </c>
      <c r="E12637">
        <f>_xlfn.IFNA(VLOOKUP(A12637,[1]内外_职热力分布!A$2:G$3937,7,FALSE),0)</f>
        <v>0</v>
      </c>
      <c r="F12637">
        <f>_xlfn.IFNA(VLOOKUP(A12637,[1]外内_住热力分布!A$2:G$10001,7,FALSE),0)</f>
        <v>4</v>
      </c>
      <c r="G12637">
        <f>_xlfn.IFNA(VLOOKUP(A12637,[1]外内_职热力分布!A$2:G$267,7,FALSE),0)</f>
        <v>0</v>
      </c>
      <c r="H12637" s="2">
        <f t="shared" si="197"/>
        <v>4</v>
      </c>
      <c r="I12637" s="2">
        <f t="shared" si="197"/>
        <v>0</v>
      </c>
    </row>
    <row r="12638" spans="1:9" x14ac:dyDescent="0.25">
      <c r="A12638" s="6" t="s">
        <v>12637</v>
      </c>
      <c r="B12638">
        <f>_xlfn.IFNA(VLOOKUP(A12638,[1]内内_住热力分布!A$2:G$161,7,FALSE),0)</f>
        <v>0</v>
      </c>
      <c r="C12638">
        <f>_xlfn.IFNA(VLOOKUP(A12638,[1]内内_职热力分布!A$2:G$167,7,FALSE),0)</f>
        <v>0</v>
      </c>
      <c r="D12638">
        <f>_xlfn.IFNA(VLOOKUP(A12638,[1]内外_住热力分布!A$2:G$263,7,FALSE),0)</f>
        <v>0</v>
      </c>
      <c r="E12638">
        <f>_xlfn.IFNA(VLOOKUP(A12638,[1]内外_职热力分布!A$2:G$3937,7,FALSE),0)</f>
        <v>0</v>
      </c>
      <c r="F12638">
        <f>_xlfn.IFNA(VLOOKUP(A12638,[1]外内_住热力分布!A$2:G$10001,7,FALSE),0)</f>
        <v>4</v>
      </c>
      <c r="G12638">
        <f>_xlfn.IFNA(VLOOKUP(A12638,[1]外内_职热力分布!A$2:G$267,7,FALSE),0)</f>
        <v>0</v>
      </c>
      <c r="H12638" s="2">
        <f t="shared" si="197"/>
        <v>4</v>
      </c>
      <c r="I12638" s="2">
        <f t="shared" si="197"/>
        <v>0</v>
      </c>
    </row>
    <row r="12639" spans="1:9" x14ac:dyDescent="0.25">
      <c r="A12639" s="6" t="s">
        <v>12638</v>
      </c>
      <c r="B12639">
        <f>_xlfn.IFNA(VLOOKUP(A12639,[1]内内_住热力分布!A$2:G$161,7,FALSE),0)</f>
        <v>0</v>
      </c>
      <c r="C12639">
        <f>_xlfn.IFNA(VLOOKUP(A12639,[1]内内_职热力分布!A$2:G$167,7,FALSE),0)</f>
        <v>0</v>
      </c>
      <c r="D12639">
        <f>_xlfn.IFNA(VLOOKUP(A12639,[1]内外_住热力分布!A$2:G$263,7,FALSE),0)</f>
        <v>0</v>
      </c>
      <c r="E12639">
        <f>_xlfn.IFNA(VLOOKUP(A12639,[1]内外_职热力分布!A$2:G$3937,7,FALSE),0)</f>
        <v>0</v>
      </c>
      <c r="F12639">
        <f>_xlfn.IFNA(VLOOKUP(A12639,[1]外内_住热力分布!A$2:G$10001,7,FALSE),0)</f>
        <v>4</v>
      </c>
      <c r="G12639">
        <f>_xlfn.IFNA(VLOOKUP(A12639,[1]外内_职热力分布!A$2:G$267,7,FALSE),0)</f>
        <v>0</v>
      </c>
      <c r="H12639" s="2">
        <f t="shared" si="197"/>
        <v>4</v>
      </c>
      <c r="I12639" s="2">
        <f t="shared" si="197"/>
        <v>0</v>
      </c>
    </row>
    <row r="12640" spans="1:9" x14ac:dyDescent="0.25">
      <c r="A12640" s="6" t="s">
        <v>12639</v>
      </c>
      <c r="B12640">
        <f>_xlfn.IFNA(VLOOKUP(A12640,[1]内内_住热力分布!A$2:G$161,7,FALSE),0)</f>
        <v>0</v>
      </c>
      <c r="C12640">
        <f>_xlfn.IFNA(VLOOKUP(A12640,[1]内内_职热力分布!A$2:G$167,7,FALSE),0)</f>
        <v>0</v>
      </c>
      <c r="D12640">
        <f>_xlfn.IFNA(VLOOKUP(A12640,[1]内外_住热力分布!A$2:G$263,7,FALSE),0)</f>
        <v>0</v>
      </c>
      <c r="E12640">
        <f>_xlfn.IFNA(VLOOKUP(A12640,[1]内外_职热力分布!A$2:G$3937,7,FALSE),0)</f>
        <v>0</v>
      </c>
      <c r="F12640">
        <f>_xlfn.IFNA(VLOOKUP(A12640,[1]外内_住热力分布!A$2:G$10001,7,FALSE),0)</f>
        <v>4</v>
      </c>
      <c r="G12640">
        <f>_xlfn.IFNA(VLOOKUP(A12640,[1]外内_职热力分布!A$2:G$267,7,FALSE),0)</f>
        <v>0</v>
      </c>
      <c r="H12640" s="2">
        <f t="shared" si="197"/>
        <v>4</v>
      </c>
      <c r="I12640" s="2">
        <f t="shared" si="197"/>
        <v>0</v>
      </c>
    </row>
    <row r="12641" spans="1:9" x14ac:dyDescent="0.25">
      <c r="A12641" s="6" t="s">
        <v>12640</v>
      </c>
      <c r="B12641">
        <f>_xlfn.IFNA(VLOOKUP(A12641,[1]内内_住热力分布!A$2:G$161,7,FALSE),0)</f>
        <v>0</v>
      </c>
      <c r="C12641">
        <f>_xlfn.IFNA(VLOOKUP(A12641,[1]内内_职热力分布!A$2:G$167,7,FALSE),0)</f>
        <v>0</v>
      </c>
      <c r="D12641">
        <f>_xlfn.IFNA(VLOOKUP(A12641,[1]内外_住热力分布!A$2:G$263,7,FALSE),0)</f>
        <v>0</v>
      </c>
      <c r="E12641">
        <f>_xlfn.IFNA(VLOOKUP(A12641,[1]内外_职热力分布!A$2:G$3937,7,FALSE),0)</f>
        <v>0</v>
      </c>
      <c r="F12641">
        <f>_xlfn.IFNA(VLOOKUP(A12641,[1]外内_住热力分布!A$2:G$10001,7,FALSE),0)</f>
        <v>4</v>
      </c>
      <c r="G12641">
        <f>_xlfn.IFNA(VLOOKUP(A12641,[1]外内_职热力分布!A$2:G$267,7,FALSE),0)</f>
        <v>0</v>
      </c>
      <c r="H12641" s="2">
        <f t="shared" si="197"/>
        <v>4</v>
      </c>
      <c r="I12641" s="2">
        <f t="shared" si="197"/>
        <v>0</v>
      </c>
    </row>
    <row r="12642" spans="1:9" x14ac:dyDescent="0.25">
      <c r="A12642" s="6" t="s">
        <v>12641</v>
      </c>
      <c r="B12642">
        <f>_xlfn.IFNA(VLOOKUP(A12642,[1]内内_住热力分布!A$2:G$161,7,FALSE),0)</f>
        <v>0</v>
      </c>
      <c r="C12642">
        <f>_xlfn.IFNA(VLOOKUP(A12642,[1]内内_职热力分布!A$2:G$167,7,FALSE),0)</f>
        <v>0</v>
      </c>
      <c r="D12642">
        <f>_xlfn.IFNA(VLOOKUP(A12642,[1]内外_住热力分布!A$2:G$263,7,FALSE),0)</f>
        <v>0</v>
      </c>
      <c r="E12642">
        <f>_xlfn.IFNA(VLOOKUP(A12642,[1]内外_职热力分布!A$2:G$3937,7,FALSE),0)</f>
        <v>0</v>
      </c>
      <c r="F12642">
        <f>_xlfn.IFNA(VLOOKUP(A12642,[1]外内_住热力分布!A$2:G$10001,7,FALSE),0)</f>
        <v>4</v>
      </c>
      <c r="G12642">
        <f>_xlfn.IFNA(VLOOKUP(A12642,[1]外内_职热力分布!A$2:G$267,7,FALSE),0)</f>
        <v>0</v>
      </c>
      <c r="H12642" s="2">
        <f t="shared" si="197"/>
        <v>4</v>
      </c>
      <c r="I12642" s="2">
        <f t="shared" si="197"/>
        <v>0</v>
      </c>
    </row>
    <row r="12643" spans="1:9" x14ac:dyDescent="0.25">
      <c r="A12643" s="6" t="s">
        <v>12642</v>
      </c>
      <c r="B12643">
        <f>_xlfn.IFNA(VLOOKUP(A12643,[1]内内_住热力分布!A$2:G$161,7,FALSE),0)</f>
        <v>0</v>
      </c>
      <c r="C12643">
        <f>_xlfn.IFNA(VLOOKUP(A12643,[1]内内_职热力分布!A$2:G$167,7,FALSE),0)</f>
        <v>0</v>
      </c>
      <c r="D12643">
        <f>_xlfn.IFNA(VLOOKUP(A12643,[1]内外_住热力分布!A$2:G$263,7,FALSE),0)</f>
        <v>0</v>
      </c>
      <c r="E12643">
        <f>_xlfn.IFNA(VLOOKUP(A12643,[1]内外_职热力分布!A$2:G$3937,7,FALSE),0)</f>
        <v>0</v>
      </c>
      <c r="F12643">
        <f>_xlfn.IFNA(VLOOKUP(A12643,[1]外内_住热力分布!A$2:G$10001,7,FALSE),0)</f>
        <v>4</v>
      </c>
      <c r="G12643">
        <f>_xlfn.IFNA(VLOOKUP(A12643,[1]外内_职热力分布!A$2:G$267,7,FALSE),0)</f>
        <v>0</v>
      </c>
      <c r="H12643" s="2">
        <f t="shared" si="197"/>
        <v>4</v>
      </c>
      <c r="I12643" s="2">
        <f t="shared" si="197"/>
        <v>0</v>
      </c>
    </row>
    <row r="12644" spans="1:9" x14ac:dyDescent="0.25">
      <c r="A12644" s="6" t="s">
        <v>12643</v>
      </c>
      <c r="B12644">
        <f>_xlfn.IFNA(VLOOKUP(A12644,[1]内内_住热力分布!A$2:G$161,7,FALSE),0)</f>
        <v>0</v>
      </c>
      <c r="C12644">
        <f>_xlfn.IFNA(VLOOKUP(A12644,[1]内内_职热力分布!A$2:G$167,7,FALSE),0)</f>
        <v>0</v>
      </c>
      <c r="D12644">
        <f>_xlfn.IFNA(VLOOKUP(A12644,[1]内外_住热力分布!A$2:G$263,7,FALSE),0)</f>
        <v>0</v>
      </c>
      <c r="E12644">
        <f>_xlfn.IFNA(VLOOKUP(A12644,[1]内外_职热力分布!A$2:G$3937,7,FALSE),0)</f>
        <v>0</v>
      </c>
      <c r="F12644">
        <f>_xlfn.IFNA(VLOOKUP(A12644,[1]外内_住热力分布!A$2:G$10001,7,FALSE),0)</f>
        <v>4</v>
      </c>
      <c r="G12644">
        <f>_xlfn.IFNA(VLOOKUP(A12644,[1]外内_职热力分布!A$2:G$267,7,FALSE),0)</f>
        <v>0</v>
      </c>
      <c r="H12644" s="2">
        <f t="shared" si="197"/>
        <v>4</v>
      </c>
      <c r="I12644" s="2">
        <f t="shared" si="197"/>
        <v>0</v>
      </c>
    </row>
    <row r="12645" spans="1:9" x14ac:dyDescent="0.25">
      <c r="A12645" s="6" t="s">
        <v>12644</v>
      </c>
      <c r="B12645">
        <f>_xlfn.IFNA(VLOOKUP(A12645,[1]内内_住热力分布!A$2:G$161,7,FALSE),0)</f>
        <v>0</v>
      </c>
      <c r="C12645">
        <f>_xlfn.IFNA(VLOOKUP(A12645,[1]内内_职热力分布!A$2:G$167,7,FALSE),0)</f>
        <v>0</v>
      </c>
      <c r="D12645">
        <f>_xlfn.IFNA(VLOOKUP(A12645,[1]内外_住热力分布!A$2:G$263,7,FALSE),0)</f>
        <v>0</v>
      </c>
      <c r="E12645">
        <f>_xlfn.IFNA(VLOOKUP(A12645,[1]内外_职热力分布!A$2:G$3937,7,FALSE),0)</f>
        <v>0</v>
      </c>
      <c r="F12645">
        <f>_xlfn.IFNA(VLOOKUP(A12645,[1]外内_住热力分布!A$2:G$10001,7,FALSE),0)</f>
        <v>4</v>
      </c>
      <c r="G12645">
        <f>_xlfn.IFNA(VLOOKUP(A12645,[1]外内_职热力分布!A$2:G$267,7,FALSE),0)</f>
        <v>0</v>
      </c>
      <c r="H12645" s="2">
        <f t="shared" si="197"/>
        <v>4</v>
      </c>
      <c r="I12645" s="2">
        <f t="shared" si="197"/>
        <v>0</v>
      </c>
    </row>
    <row r="12646" spans="1:9" x14ac:dyDescent="0.25">
      <c r="A12646" s="6" t="s">
        <v>12645</v>
      </c>
      <c r="B12646">
        <f>_xlfn.IFNA(VLOOKUP(A12646,[1]内内_住热力分布!A$2:G$161,7,FALSE),0)</f>
        <v>0</v>
      </c>
      <c r="C12646">
        <f>_xlfn.IFNA(VLOOKUP(A12646,[1]内内_职热力分布!A$2:G$167,7,FALSE),0)</f>
        <v>0</v>
      </c>
      <c r="D12646">
        <f>_xlfn.IFNA(VLOOKUP(A12646,[1]内外_住热力分布!A$2:G$263,7,FALSE),0)</f>
        <v>0</v>
      </c>
      <c r="E12646">
        <f>_xlfn.IFNA(VLOOKUP(A12646,[1]内外_职热力分布!A$2:G$3937,7,FALSE),0)</f>
        <v>0</v>
      </c>
      <c r="F12646">
        <f>_xlfn.IFNA(VLOOKUP(A12646,[1]外内_住热力分布!A$2:G$10001,7,FALSE),0)</f>
        <v>4</v>
      </c>
      <c r="G12646">
        <f>_xlfn.IFNA(VLOOKUP(A12646,[1]外内_职热力分布!A$2:G$267,7,FALSE),0)</f>
        <v>0</v>
      </c>
      <c r="H12646" s="2">
        <f t="shared" si="197"/>
        <v>4</v>
      </c>
      <c r="I12646" s="2">
        <f t="shared" si="197"/>
        <v>0</v>
      </c>
    </row>
    <row r="12647" spans="1:9" x14ac:dyDescent="0.25">
      <c r="A12647" s="6" t="s">
        <v>12646</v>
      </c>
      <c r="B12647">
        <f>_xlfn.IFNA(VLOOKUP(A12647,[1]内内_住热力分布!A$2:G$161,7,FALSE),0)</f>
        <v>0</v>
      </c>
      <c r="C12647">
        <f>_xlfn.IFNA(VLOOKUP(A12647,[1]内内_职热力分布!A$2:G$167,7,FALSE),0)</f>
        <v>0</v>
      </c>
      <c r="D12647">
        <f>_xlfn.IFNA(VLOOKUP(A12647,[1]内外_住热力分布!A$2:G$263,7,FALSE),0)</f>
        <v>0</v>
      </c>
      <c r="E12647">
        <f>_xlfn.IFNA(VLOOKUP(A12647,[1]内外_职热力分布!A$2:G$3937,7,FALSE),0)</f>
        <v>0</v>
      </c>
      <c r="F12647">
        <f>_xlfn.IFNA(VLOOKUP(A12647,[1]外内_住热力分布!A$2:G$10001,7,FALSE),0)</f>
        <v>4</v>
      </c>
      <c r="G12647">
        <f>_xlfn.IFNA(VLOOKUP(A12647,[1]外内_职热力分布!A$2:G$267,7,FALSE),0)</f>
        <v>0</v>
      </c>
      <c r="H12647" s="2">
        <f t="shared" si="197"/>
        <v>4</v>
      </c>
      <c r="I12647" s="2">
        <f t="shared" si="197"/>
        <v>0</v>
      </c>
    </row>
    <row r="12648" spans="1:9" x14ac:dyDescent="0.25">
      <c r="A12648" s="6" t="s">
        <v>12647</v>
      </c>
      <c r="B12648">
        <f>_xlfn.IFNA(VLOOKUP(A12648,[1]内内_住热力分布!A$2:G$161,7,FALSE),0)</f>
        <v>0</v>
      </c>
      <c r="C12648">
        <f>_xlfn.IFNA(VLOOKUP(A12648,[1]内内_职热力分布!A$2:G$167,7,FALSE),0)</f>
        <v>0</v>
      </c>
      <c r="D12648">
        <f>_xlfn.IFNA(VLOOKUP(A12648,[1]内外_住热力分布!A$2:G$263,7,FALSE),0)</f>
        <v>0</v>
      </c>
      <c r="E12648">
        <f>_xlfn.IFNA(VLOOKUP(A12648,[1]内外_职热力分布!A$2:G$3937,7,FALSE),0)</f>
        <v>0</v>
      </c>
      <c r="F12648">
        <f>_xlfn.IFNA(VLOOKUP(A12648,[1]外内_住热力分布!A$2:G$10001,7,FALSE),0)</f>
        <v>4</v>
      </c>
      <c r="G12648">
        <f>_xlfn.IFNA(VLOOKUP(A12648,[1]外内_职热力分布!A$2:G$267,7,FALSE),0)</f>
        <v>0</v>
      </c>
      <c r="H12648" s="2">
        <f t="shared" si="197"/>
        <v>4</v>
      </c>
      <c r="I12648" s="2">
        <f t="shared" si="197"/>
        <v>0</v>
      </c>
    </row>
    <row r="12649" spans="1:9" x14ac:dyDescent="0.25">
      <c r="A12649" s="6" t="s">
        <v>12648</v>
      </c>
      <c r="B12649">
        <f>_xlfn.IFNA(VLOOKUP(A12649,[1]内内_住热力分布!A$2:G$161,7,FALSE),0)</f>
        <v>0</v>
      </c>
      <c r="C12649">
        <f>_xlfn.IFNA(VLOOKUP(A12649,[1]内内_职热力分布!A$2:G$167,7,FALSE),0)</f>
        <v>0</v>
      </c>
      <c r="D12649">
        <f>_xlfn.IFNA(VLOOKUP(A12649,[1]内外_住热力分布!A$2:G$263,7,FALSE),0)</f>
        <v>0</v>
      </c>
      <c r="E12649">
        <f>_xlfn.IFNA(VLOOKUP(A12649,[1]内外_职热力分布!A$2:G$3937,7,FALSE),0)</f>
        <v>0</v>
      </c>
      <c r="F12649">
        <f>_xlfn.IFNA(VLOOKUP(A12649,[1]外内_住热力分布!A$2:G$10001,7,FALSE),0)</f>
        <v>4</v>
      </c>
      <c r="G12649">
        <f>_xlfn.IFNA(VLOOKUP(A12649,[1]外内_职热力分布!A$2:G$267,7,FALSE),0)</f>
        <v>0</v>
      </c>
      <c r="H12649" s="2">
        <f t="shared" si="197"/>
        <v>4</v>
      </c>
      <c r="I12649" s="2">
        <f t="shared" si="197"/>
        <v>0</v>
      </c>
    </row>
    <row r="12650" spans="1:9" x14ac:dyDescent="0.25">
      <c r="A12650" s="6" t="s">
        <v>12649</v>
      </c>
      <c r="B12650">
        <f>_xlfn.IFNA(VLOOKUP(A12650,[1]内内_住热力分布!A$2:G$161,7,FALSE),0)</f>
        <v>0</v>
      </c>
      <c r="C12650">
        <f>_xlfn.IFNA(VLOOKUP(A12650,[1]内内_职热力分布!A$2:G$167,7,FALSE),0)</f>
        <v>0</v>
      </c>
      <c r="D12650">
        <f>_xlfn.IFNA(VLOOKUP(A12650,[1]内外_住热力分布!A$2:G$263,7,FALSE),0)</f>
        <v>0</v>
      </c>
      <c r="E12650">
        <f>_xlfn.IFNA(VLOOKUP(A12650,[1]内外_职热力分布!A$2:G$3937,7,FALSE),0)</f>
        <v>0</v>
      </c>
      <c r="F12650">
        <f>_xlfn.IFNA(VLOOKUP(A12650,[1]外内_住热力分布!A$2:G$10001,7,FALSE),0)</f>
        <v>4</v>
      </c>
      <c r="G12650">
        <f>_xlfn.IFNA(VLOOKUP(A12650,[1]外内_职热力分布!A$2:G$267,7,FALSE),0)</f>
        <v>0</v>
      </c>
      <c r="H12650" s="2">
        <f t="shared" si="197"/>
        <v>4</v>
      </c>
      <c r="I12650" s="2">
        <f t="shared" si="197"/>
        <v>0</v>
      </c>
    </row>
    <row r="12651" spans="1:9" x14ac:dyDescent="0.25">
      <c r="A12651" s="6" t="s">
        <v>12650</v>
      </c>
      <c r="B12651">
        <f>_xlfn.IFNA(VLOOKUP(A12651,[1]内内_住热力分布!A$2:G$161,7,FALSE),0)</f>
        <v>0</v>
      </c>
      <c r="C12651">
        <f>_xlfn.IFNA(VLOOKUP(A12651,[1]内内_职热力分布!A$2:G$167,7,FALSE),0)</f>
        <v>0</v>
      </c>
      <c r="D12651">
        <f>_xlfn.IFNA(VLOOKUP(A12651,[1]内外_住热力分布!A$2:G$263,7,FALSE),0)</f>
        <v>0</v>
      </c>
      <c r="E12651">
        <f>_xlfn.IFNA(VLOOKUP(A12651,[1]内外_职热力分布!A$2:G$3937,7,FALSE),0)</f>
        <v>0</v>
      </c>
      <c r="F12651">
        <f>_xlfn.IFNA(VLOOKUP(A12651,[1]外内_住热力分布!A$2:G$10001,7,FALSE),0)</f>
        <v>4</v>
      </c>
      <c r="G12651">
        <f>_xlfn.IFNA(VLOOKUP(A12651,[1]外内_职热力分布!A$2:G$267,7,FALSE),0)</f>
        <v>0</v>
      </c>
      <c r="H12651" s="2">
        <f t="shared" si="197"/>
        <v>4</v>
      </c>
      <c r="I12651" s="2">
        <f t="shared" si="197"/>
        <v>0</v>
      </c>
    </row>
    <row r="12652" spans="1:9" x14ac:dyDescent="0.25">
      <c r="A12652" s="6" t="s">
        <v>12651</v>
      </c>
      <c r="B12652">
        <f>_xlfn.IFNA(VLOOKUP(A12652,[1]内内_住热力分布!A$2:G$161,7,FALSE),0)</f>
        <v>0</v>
      </c>
      <c r="C12652">
        <f>_xlfn.IFNA(VLOOKUP(A12652,[1]内内_职热力分布!A$2:G$167,7,FALSE),0)</f>
        <v>0</v>
      </c>
      <c r="D12652">
        <f>_xlfn.IFNA(VLOOKUP(A12652,[1]内外_住热力分布!A$2:G$263,7,FALSE),0)</f>
        <v>0</v>
      </c>
      <c r="E12652">
        <f>_xlfn.IFNA(VLOOKUP(A12652,[1]内外_职热力分布!A$2:G$3937,7,FALSE),0)</f>
        <v>0</v>
      </c>
      <c r="F12652">
        <f>_xlfn.IFNA(VLOOKUP(A12652,[1]外内_住热力分布!A$2:G$10001,7,FALSE),0)</f>
        <v>4</v>
      </c>
      <c r="G12652">
        <f>_xlfn.IFNA(VLOOKUP(A12652,[1]外内_职热力分布!A$2:G$267,7,FALSE),0)</f>
        <v>0</v>
      </c>
      <c r="H12652" s="2">
        <f t="shared" si="197"/>
        <v>4</v>
      </c>
      <c r="I12652" s="2">
        <f t="shared" si="197"/>
        <v>0</v>
      </c>
    </row>
    <row r="12653" spans="1:9" x14ac:dyDescent="0.25">
      <c r="A12653" s="6" t="s">
        <v>12652</v>
      </c>
      <c r="B12653">
        <f>_xlfn.IFNA(VLOOKUP(A12653,[1]内内_住热力分布!A$2:G$161,7,FALSE),0)</f>
        <v>0</v>
      </c>
      <c r="C12653">
        <f>_xlfn.IFNA(VLOOKUP(A12653,[1]内内_职热力分布!A$2:G$167,7,FALSE),0)</f>
        <v>0</v>
      </c>
      <c r="D12653">
        <f>_xlfn.IFNA(VLOOKUP(A12653,[1]内外_住热力分布!A$2:G$263,7,FALSE),0)</f>
        <v>0</v>
      </c>
      <c r="E12653">
        <f>_xlfn.IFNA(VLOOKUP(A12653,[1]内外_职热力分布!A$2:G$3937,7,FALSE),0)</f>
        <v>0</v>
      </c>
      <c r="F12653">
        <f>_xlfn.IFNA(VLOOKUP(A12653,[1]外内_住热力分布!A$2:G$10001,7,FALSE),0)</f>
        <v>4</v>
      </c>
      <c r="G12653">
        <f>_xlfn.IFNA(VLOOKUP(A12653,[1]外内_职热力分布!A$2:G$267,7,FALSE),0)</f>
        <v>0</v>
      </c>
      <c r="H12653" s="2">
        <f t="shared" si="197"/>
        <v>4</v>
      </c>
      <c r="I12653" s="2">
        <f t="shared" si="197"/>
        <v>0</v>
      </c>
    </row>
    <row r="12654" spans="1:9" x14ac:dyDescent="0.25">
      <c r="A12654" s="6" t="s">
        <v>12653</v>
      </c>
      <c r="B12654">
        <f>_xlfn.IFNA(VLOOKUP(A12654,[1]内内_住热力分布!A$2:G$161,7,FALSE),0)</f>
        <v>0</v>
      </c>
      <c r="C12654">
        <f>_xlfn.IFNA(VLOOKUP(A12654,[1]内内_职热力分布!A$2:G$167,7,FALSE),0)</f>
        <v>0</v>
      </c>
      <c r="D12654">
        <f>_xlfn.IFNA(VLOOKUP(A12654,[1]内外_住热力分布!A$2:G$263,7,FALSE),0)</f>
        <v>0</v>
      </c>
      <c r="E12654">
        <f>_xlfn.IFNA(VLOOKUP(A12654,[1]内外_职热力分布!A$2:G$3937,7,FALSE),0)</f>
        <v>0</v>
      </c>
      <c r="F12654">
        <f>_xlfn.IFNA(VLOOKUP(A12654,[1]外内_住热力分布!A$2:G$10001,7,FALSE),0)</f>
        <v>4</v>
      </c>
      <c r="G12654">
        <f>_xlfn.IFNA(VLOOKUP(A12654,[1]外内_职热力分布!A$2:G$267,7,FALSE),0)</f>
        <v>0</v>
      </c>
      <c r="H12654" s="2">
        <f t="shared" si="197"/>
        <v>4</v>
      </c>
      <c r="I12654" s="2">
        <f t="shared" si="197"/>
        <v>0</v>
      </c>
    </row>
    <row r="12655" spans="1:9" x14ac:dyDescent="0.25">
      <c r="A12655" s="6" t="s">
        <v>12654</v>
      </c>
      <c r="B12655">
        <f>_xlfn.IFNA(VLOOKUP(A12655,[1]内内_住热力分布!A$2:G$161,7,FALSE),0)</f>
        <v>0</v>
      </c>
      <c r="C12655">
        <f>_xlfn.IFNA(VLOOKUP(A12655,[1]内内_职热力分布!A$2:G$167,7,FALSE),0)</f>
        <v>0</v>
      </c>
      <c r="D12655">
        <f>_xlfn.IFNA(VLOOKUP(A12655,[1]内外_住热力分布!A$2:G$263,7,FALSE),0)</f>
        <v>0</v>
      </c>
      <c r="E12655">
        <f>_xlfn.IFNA(VLOOKUP(A12655,[1]内外_职热力分布!A$2:G$3937,7,FALSE),0)</f>
        <v>0</v>
      </c>
      <c r="F12655">
        <f>_xlfn.IFNA(VLOOKUP(A12655,[1]外内_住热力分布!A$2:G$10001,7,FALSE),0)</f>
        <v>4</v>
      </c>
      <c r="G12655">
        <f>_xlfn.IFNA(VLOOKUP(A12655,[1]外内_职热力分布!A$2:G$267,7,FALSE),0)</f>
        <v>0</v>
      </c>
      <c r="H12655" s="2">
        <f t="shared" si="197"/>
        <v>4</v>
      </c>
      <c r="I12655" s="2">
        <f t="shared" si="197"/>
        <v>0</v>
      </c>
    </row>
    <row r="12656" spans="1:9" x14ac:dyDescent="0.25">
      <c r="A12656" s="6" t="s">
        <v>12655</v>
      </c>
      <c r="B12656">
        <f>_xlfn.IFNA(VLOOKUP(A12656,[1]内内_住热力分布!A$2:G$161,7,FALSE),0)</f>
        <v>0</v>
      </c>
      <c r="C12656">
        <f>_xlfn.IFNA(VLOOKUP(A12656,[1]内内_职热力分布!A$2:G$167,7,FALSE),0)</f>
        <v>0</v>
      </c>
      <c r="D12656">
        <f>_xlfn.IFNA(VLOOKUP(A12656,[1]内外_住热力分布!A$2:G$263,7,FALSE),0)</f>
        <v>0</v>
      </c>
      <c r="E12656">
        <f>_xlfn.IFNA(VLOOKUP(A12656,[1]内外_职热力分布!A$2:G$3937,7,FALSE),0)</f>
        <v>0</v>
      </c>
      <c r="F12656">
        <f>_xlfn.IFNA(VLOOKUP(A12656,[1]外内_住热力分布!A$2:G$10001,7,FALSE),0)</f>
        <v>4</v>
      </c>
      <c r="G12656">
        <f>_xlfn.IFNA(VLOOKUP(A12656,[1]外内_职热力分布!A$2:G$267,7,FALSE),0)</f>
        <v>0</v>
      </c>
      <c r="H12656" s="2">
        <f t="shared" si="197"/>
        <v>4</v>
      </c>
      <c r="I12656" s="2">
        <f t="shared" si="197"/>
        <v>0</v>
      </c>
    </row>
    <row r="12657" spans="1:9" x14ac:dyDescent="0.25">
      <c r="A12657" s="6" t="s">
        <v>12656</v>
      </c>
      <c r="B12657">
        <f>_xlfn.IFNA(VLOOKUP(A12657,[1]内内_住热力分布!A$2:G$161,7,FALSE),0)</f>
        <v>0</v>
      </c>
      <c r="C12657">
        <f>_xlfn.IFNA(VLOOKUP(A12657,[1]内内_职热力分布!A$2:G$167,7,FALSE),0)</f>
        <v>0</v>
      </c>
      <c r="D12657">
        <f>_xlfn.IFNA(VLOOKUP(A12657,[1]内外_住热力分布!A$2:G$263,7,FALSE),0)</f>
        <v>0</v>
      </c>
      <c r="E12657">
        <f>_xlfn.IFNA(VLOOKUP(A12657,[1]内外_职热力分布!A$2:G$3937,7,FALSE),0)</f>
        <v>0</v>
      </c>
      <c r="F12657">
        <f>_xlfn.IFNA(VLOOKUP(A12657,[1]外内_住热力分布!A$2:G$10001,7,FALSE),0)</f>
        <v>4</v>
      </c>
      <c r="G12657">
        <f>_xlfn.IFNA(VLOOKUP(A12657,[1]外内_职热力分布!A$2:G$267,7,FALSE),0)</f>
        <v>0</v>
      </c>
      <c r="H12657" s="2">
        <f t="shared" si="197"/>
        <v>4</v>
      </c>
      <c r="I12657" s="2">
        <f t="shared" si="197"/>
        <v>0</v>
      </c>
    </row>
    <row r="12658" spans="1:9" x14ac:dyDescent="0.25">
      <c r="A12658" s="6" t="s">
        <v>12657</v>
      </c>
      <c r="B12658">
        <f>_xlfn.IFNA(VLOOKUP(A12658,[1]内内_住热力分布!A$2:G$161,7,FALSE),0)</f>
        <v>0</v>
      </c>
      <c r="C12658">
        <f>_xlfn.IFNA(VLOOKUP(A12658,[1]内内_职热力分布!A$2:G$167,7,FALSE),0)</f>
        <v>0</v>
      </c>
      <c r="D12658">
        <f>_xlfn.IFNA(VLOOKUP(A12658,[1]内外_住热力分布!A$2:G$263,7,FALSE),0)</f>
        <v>0</v>
      </c>
      <c r="E12658">
        <f>_xlfn.IFNA(VLOOKUP(A12658,[1]内外_职热力分布!A$2:G$3937,7,FALSE),0)</f>
        <v>0</v>
      </c>
      <c r="F12658">
        <f>_xlfn.IFNA(VLOOKUP(A12658,[1]外内_住热力分布!A$2:G$10001,7,FALSE),0)</f>
        <v>4</v>
      </c>
      <c r="G12658">
        <f>_xlfn.IFNA(VLOOKUP(A12658,[1]外内_职热力分布!A$2:G$267,7,FALSE),0)</f>
        <v>0</v>
      </c>
      <c r="H12658" s="2">
        <f t="shared" si="197"/>
        <v>4</v>
      </c>
      <c r="I12658" s="2">
        <f t="shared" si="197"/>
        <v>0</v>
      </c>
    </row>
    <row r="12659" spans="1:9" x14ac:dyDescent="0.25">
      <c r="A12659" s="6" t="s">
        <v>12658</v>
      </c>
      <c r="B12659">
        <f>_xlfn.IFNA(VLOOKUP(A12659,[1]内内_住热力分布!A$2:G$161,7,FALSE),0)</f>
        <v>0</v>
      </c>
      <c r="C12659">
        <f>_xlfn.IFNA(VLOOKUP(A12659,[1]内内_职热力分布!A$2:G$167,7,FALSE),0)</f>
        <v>0</v>
      </c>
      <c r="D12659">
        <f>_xlfn.IFNA(VLOOKUP(A12659,[1]内外_住热力分布!A$2:G$263,7,FALSE),0)</f>
        <v>0</v>
      </c>
      <c r="E12659">
        <f>_xlfn.IFNA(VLOOKUP(A12659,[1]内外_职热力分布!A$2:G$3937,7,FALSE),0)</f>
        <v>0</v>
      </c>
      <c r="F12659">
        <f>_xlfn.IFNA(VLOOKUP(A12659,[1]外内_住热力分布!A$2:G$10001,7,FALSE),0)</f>
        <v>4</v>
      </c>
      <c r="G12659">
        <f>_xlfn.IFNA(VLOOKUP(A12659,[1]外内_职热力分布!A$2:G$267,7,FALSE),0)</f>
        <v>0</v>
      </c>
      <c r="H12659" s="2">
        <f t="shared" si="197"/>
        <v>4</v>
      </c>
      <c r="I12659" s="2">
        <f t="shared" si="197"/>
        <v>0</v>
      </c>
    </row>
    <row r="12660" spans="1:9" x14ac:dyDescent="0.25">
      <c r="A12660" s="6" t="s">
        <v>12659</v>
      </c>
      <c r="B12660">
        <f>_xlfn.IFNA(VLOOKUP(A12660,[1]内内_住热力分布!A$2:G$161,7,FALSE),0)</f>
        <v>0</v>
      </c>
      <c r="C12660">
        <f>_xlfn.IFNA(VLOOKUP(A12660,[1]内内_职热力分布!A$2:G$167,7,FALSE),0)</f>
        <v>0</v>
      </c>
      <c r="D12660">
        <f>_xlfn.IFNA(VLOOKUP(A12660,[1]内外_住热力分布!A$2:G$263,7,FALSE),0)</f>
        <v>0</v>
      </c>
      <c r="E12660">
        <f>_xlfn.IFNA(VLOOKUP(A12660,[1]内外_职热力分布!A$2:G$3937,7,FALSE),0)</f>
        <v>0</v>
      </c>
      <c r="F12660">
        <f>_xlfn.IFNA(VLOOKUP(A12660,[1]外内_住热力分布!A$2:G$10001,7,FALSE),0)</f>
        <v>4</v>
      </c>
      <c r="G12660">
        <f>_xlfn.IFNA(VLOOKUP(A12660,[1]外内_职热力分布!A$2:G$267,7,FALSE),0)</f>
        <v>0</v>
      </c>
      <c r="H12660" s="2">
        <f t="shared" si="197"/>
        <v>4</v>
      </c>
      <c r="I12660" s="2">
        <f t="shared" si="197"/>
        <v>0</v>
      </c>
    </row>
    <row r="12661" spans="1:9" x14ac:dyDescent="0.25">
      <c r="A12661" s="6" t="s">
        <v>12660</v>
      </c>
      <c r="B12661">
        <f>_xlfn.IFNA(VLOOKUP(A12661,[1]内内_住热力分布!A$2:G$161,7,FALSE),0)</f>
        <v>0</v>
      </c>
      <c r="C12661">
        <f>_xlfn.IFNA(VLOOKUP(A12661,[1]内内_职热力分布!A$2:G$167,7,FALSE),0)</f>
        <v>0</v>
      </c>
      <c r="D12661">
        <f>_xlfn.IFNA(VLOOKUP(A12661,[1]内外_住热力分布!A$2:G$263,7,FALSE),0)</f>
        <v>0</v>
      </c>
      <c r="E12661">
        <f>_xlfn.IFNA(VLOOKUP(A12661,[1]内外_职热力分布!A$2:G$3937,7,FALSE),0)</f>
        <v>0</v>
      </c>
      <c r="F12661">
        <f>_xlfn.IFNA(VLOOKUP(A12661,[1]外内_住热力分布!A$2:G$10001,7,FALSE),0)</f>
        <v>4</v>
      </c>
      <c r="G12661">
        <f>_xlfn.IFNA(VLOOKUP(A12661,[1]外内_职热力分布!A$2:G$267,7,FALSE),0)</f>
        <v>0</v>
      </c>
      <c r="H12661" s="2">
        <f t="shared" si="197"/>
        <v>4</v>
      </c>
      <c r="I12661" s="2">
        <f t="shared" si="197"/>
        <v>0</v>
      </c>
    </row>
    <row r="12662" spans="1:9" x14ac:dyDescent="0.25">
      <c r="A12662" s="6" t="s">
        <v>12661</v>
      </c>
      <c r="B12662">
        <f>_xlfn.IFNA(VLOOKUP(A12662,[1]内内_住热力分布!A$2:G$161,7,FALSE),0)</f>
        <v>0</v>
      </c>
      <c r="C12662">
        <f>_xlfn.IFNA(VLOOKUP(A12662,[1]内内_职热力分布!A$2:G$167,7,FALSE),0)</f>
        <v>0</v>
      </c>
      <c r="D12662">
        <f>_xlfn.IFNA(VLOOKUP(A12662,[1]内外_住热力分布!A$2:G$263,7,FALSE),0)</f>
        <v>0</v>
      </c>
      <c r="E12662">
        <f>_xlfn.IFNA(VLOOKUP(A12662,[1]内外_职热力分布!A$2:G$3937,7,FALSE),0)</f>
        <v>0</v>
      </c>
      <c r="F12662">
        <f>_xlfn.IFNA(VLOOKUP(A12662,[1]外内_住热力分布!A$2:G$10001,7,FALSE),0)</f>
        <v>4</v>
      </c>
      <c r="G12662">
        <f>_xlfn.IFNA(VLOOKUP(A12662,[1]外内_职热力分布!A$2:G$267,7,FALSE),0)</f>
        <v>0</v>
      </c>
      <c r="H12662" s="2">
        <f t="shared" si="197"/>
        <v>4</v>
      </c>
      <c r="I12662" s="2">
        <f t="shared" si="197"/>
        <v>0</v>
      </c>
    </row>
    <row r="12663" spans="1:9" x14ac:dyDescent="0.25">
      <c r="A12663" s="6" t="s">
        <v>12662</v>
      </c>
      <c r="B12663">
        <f>_xlfn.IFNA(VLOOKUP(A12663,[1]内内_住热力分布!A$2:G$161,7,FALSE),0)</f>
        <v>0</v>
      </c>
      <c r="C12663">
        <f>_xlfn.IFNA(VLOOKUP(A12663,[1]内内_职热力分布!A$2:G$167,7,FALSE),0)</f>
        <v>0</v>
      </c>
      <c r="D12663">
        <f>_xlfn.IFNA(VLOOKUP(A12663,[1]内外_住热力分布!A$2:G$263,7,FALSE),0)</f>
        <v>0</v>
      </c>
      <c r="E12663">
        <f>_xlfn.IFNA(VLOOKUP(A12663,[1]内外_职热力分布!A$2:G$3937,7,FALSE),0)</f>
        <v>0</v>
      </c>
      <c r="F12663">
        <f>_xlfn.IFNA(VLOOKUP(A12663,[1]外内_住热力分布!A$2:G$10001,7,FALSE),0)</f>
        <v>4</v>
      </c>
      <c r="G12663">
        <f>_xlfn.IFNA(VLOOKUP(A12663,[1]外内_职热力分布!A$2:G$267,7,FALSE),0)</f>
        <v>0</v>
      </c>
      <c r="H12663" s="2">
        <f t="shared" si="197"/>
        <v>4</v>
      </c>
      <c r="I12663" s="2">
        <f t="shared" si="197"/>
        <v>0</v>
      </c>
    </row>
    <row r="12664" spans="1:9" x14ac:dyDescent="0.25">
      <c r="A12664" s="6" t="s">
        <v>12663</v>
      </c>
      <c r="B12664">
        <f>_xlfn.IFNA(VLOOKUP(A12664,[1]内内_住热力分布!A$2:G$161,7,FALSE),0)</f>
        <v>0</v>
      </c>
      <c r="C12664">
        <f>_xlfn.IFNA(VLOOKUP(A12664,[1]内内_职热力分布!A$2:G$167,7,FALSE),0)</f>
        <v>0</v>
      </c>
      <c r="D12664">
        <f>_xlfn.IFNA(VLOOKUP(A12664,[1]内外_住热力分布!A$2:G$263,7,FALSE),0)</f>
        <v>0</v>
      </c>
      <c r="E12664">
        <f>_xlfn.IFNA(VLOOKUP(A12664,[1]内外_职热力分布!A$2:G$3937,7,FALSE),0)</f>
        <v>0</v>
      </c>
      <c r="F12664">
        <f>_xlfn.IFNA(VLOOKUP(A12664,[1]外内_住热力分布!A$2:G$10001,7,FALSE),0)</f>
        <v>4</v>
      </c>
      <c r="G12664">
        <f>_xlfn.IFNA(VLOOKUP(A12664,[1]外内_职热力分布!A$2:G$267,7,FALSE),0)</f>
        <v>0</v>
      </c>
      <c r="H12664" s="2">
        <f t="shared" si="197"/>
        <v>4</v>
      </c>
      <c r="I12664" s="2">
        <f t="shared" si="197"/>
        <v>0</v>
      </c>
    </row>
    <row r="12665" spans="1:9" x14ac:dyDescent="0.25">
      <c r="A12665" s="6" t="s">
        <v>12664</v>
      </c>
      <c r="B12665">
        <f>_xlfn.IFNA(VLOOKUP(A12665,[1]内内_住热力分布!A$2:G$161,7,FALSE),0)</f>
        <v>0</v>
      </c>
      <c r="C12665">
        <f>_xlfn.IFNA(VLOOKUP(A12665,[1]内内_职热力分布!A$2:G$167,7,FALSE),0)</f>
        <v>0</v>
      </c>
      <c r="D12665">
        <f>_xlfn.IFNA(VLOOKUP(A12665,[1]内外_住热力分布!A$2:G$263,7,FALSE),0)</f>
        <v>0</v>
      </c>
      <c r="E12665">
        <f>_xlfn.IFNA(VLOOKUP(A12665,[1]内外_职热力分布!A$2:G$3937,7,FALSE),0)</f>
        <v>0</v>
      </c>
      <c r="F12665">
        <f>_xlfn.IFNA(VLOOKUP(A12665,[1]外内_住热力分布!A$2:G$10001,7,FALSE),0)</f>
        <v>4</v>
      </c>
      <c r="G12665">
        <f>_xlfn.IFNA(VLOOKUP(A12665,[1]外内_职热力分布!A$2:G$267,7,FALSE),0)</f>
        <v>0</v>
      </c>
      <c r="H12665" s="2">
        <f t="shared" si="197"/>
        <v>4</v>
      </c>
      <c r="I12665" s="2">
        <f t="shared" si="197"/>
        <v>0</v>
      </c>
    </row>
    <row r="12666" spans="1:9" x14ac:dyDescent="0.25">
      <c r="A12666" s="6" t="s">
        <v>12665</v>
      </c>
      <c r="B12666">
        <f>_xlfn.IFNA(VLOOKUP(A12666,[1]内内_住热力分布!A$2:G$161,7,FALSE),0)</f>
        <v>0</v>
      </c>
      <c r="C12666">
        <f>_xlfn.IFNA(VLOOKUP(A12666,[1]内内_职热力分布!A$2:G$167,7,FALSE),0)</f>
        <v>0</v>
      </c>
      <c r="D12666">
        <f>_xlfn.IFNA(VLOOKUP(A12666,[1]内外_住热力分布!A$2:G$263,7,FALSE),0)</f>
        <v>0</v>
      </c>
      <c r="E12666">
        <f>_xlfn.IFNA(VLOOKUP(A12666,[1]内外_职热力分布!A$2:G$3937,7,FALSE),0)</f>
        <v>0</v>
      </c>
      <c r="F12666">
        <f>_xlfn.IFNA(VLOOKUP(A12666,[1]外内_住热力分布!A$2:G$10001,7,FALSE),0)</f>
        <v>4</v>
      </c>
      <c r="G12666">
        <f>_xlfn.IFNA(VLOOKUP(A12666,[1]外内_职热力分布!A$2:G$267,7,FALSE),0)</f>
        <v>0</v>
      </c>
      <c r="H12666" s="2">
        <f t="shared" si="197"/>
        <v>4</v>
      </c>
      <c r="I12666" s="2">
        <f t="shared" si="197"/>
        <v>0</v>
      </c>
    </row>
    <row r="12667" spans="1:9" x14ac:dyDescent="0.25">
      <c r="A12667" s="6" t="s">
        <v>12666</v>
      </c>
      <c r="B12667">
        <f>_xlfn.IFNA(VLOOKUP(A12667,[1]内内_住热力分布!A$2:G$161,7,FALSE),0)</f>
        <v>0</v>
      </c>
      <c r="C12667">
        <f>_xlfn.IFNA(VLOOKUP(A12667,[1]内内_职热力分布!A$2:G$167,7,FALSE),0)</f>
        <v>0</v>
      </c>
      <c r="D12667">
        <f>_xlfn.IFNA(VLOOKUP(A12667,[1]内外_住热力分布!A$2:G$263,7,FALSE),0)</f>
        <v>0</v>
      </c>
      <c r="E12667">
        <f>_xlfn.IFNA(VLOOKUP(A12667,[1]内外_职热力分布!A$2:G$3937,7,FALSE),0)</f>
        <v>0</v>
      </c>
      <c r="F12667">
        <f>_xlfn.IFNA(VLOOKUP(A12667,[1]外内_住热力分布!A$2:G$10001,7,FALSE),0)</f>
        <v>4</v>
      </c>
      <c r="G12667">
        <f>_xlfn.IFNA(VLOOKUP(A12667,[1]外内_职热力分布!A$2:G$267,7,FALSE),0)</f>
        <v>0</v>
      </c>
      <c r="H12667" s="2">
        <f t="shared" si="197"/>
        <v>4</v>
      </c>
      <c r="I12667" s="2">
        <f t="shared" si="197"/>
        <v>0</v>
      </c>
    </row>
    <row r="12668" spans="1:9" x14ac:dyDescent="0.25">
      <c r="A12668" s="6" t="s">
        <v>12667</v>
      </c>
      <c r="B12668">
        <f>_xlfn.IFNA(VLOOKUP(A12668,[1]内内_住热力分布!A$2:G$161,7,FALSE),0)</f>
        <v>0</v>
      </c>
      <c r="C12668">
        <f>_xlfn.IFNA(VLOOKUP(A12668,[1]内内_职热力分布!A$2:G$167,7,FALSE),0)</f>
        <v>0</v>
      </c>
      <c r="D12668">
        <f>_xlfn.IFNA(VLOOKUP(A12668,[1]内外_住热力分布!A$2:G$263,7,FALSE),0)</f>
        <v>0</v>
      </c>
      <c r="E12668">
        <f>_xlfn.IFNA(VLOOKUP(A12668,[1]内外_职热力分布!A$2:G$3937,7,FALSE),0)</f>
        <v>0</v>
      </c>
      <c r="F12668">
        <f>_xlfn.IFNA(VLOOKUP(A12668,[1]外内_住热力分布!A$2:G$10001,7,FALSE),0)</f>
        <v>4</v>
      </c>
      <c r="G12668">
        <f>_xlfn.IFNA(VLOOKUP(A12668,[1]外内_职热力分布!A$2:G$267,7,FALSE),0)</f>
        <v>0</v>
      </c>
      <c r="H12668" s="2">
        <f t="shared" si="197"/>
        <v>4</v>
      </c>
      <c r="I12668" s="2">
        <f t="shared" si="197"/>
        <v>0</v>
      </c>
    </row>
    <row r="12669" spans="1:9" x14ac:dyDescent="0.25">
      <c r="A12669" s="6" t="s">
        <v>12668</v>
      </c>
      <c r="B12669">
        <f>_xlfn.IFNA(VLOOKUP(A12669,[1]内内_住热力分布!A$2:G$161,7,FALSE),0)</f>
        <v>0</v>
      </c>
      <c r="C12669">
        <f>_xlfn.IFNA(VLOOKUP(A12669,[1]内内_职热力分布!A$2:G$167,7,FALSE),0)</f>
        <v>0</v>
      </c>
      <c r="D12669">
        <f>_xlfn.IFNA(VLOOKUP(A12669,[1]内外_住热力分布!A$2:G$263,7,FALSE),0)</f>
        <v>0</v>
      </c>
      <c r="E12669">
        <f>_xlfn.IFNA(VLOOKUP(A12669,[1]内外_职热力分布!A$2:G$3937,7,FALSE),0)</f>
        <v>0</v>
      </c>
      <c r="F12669">
        <f>_xlfn.IFNA(VLOOKUP(A12669,[1]外内_住热力分布!A$2:G$10001,7,FALSE),0)</f>
        <v>4</v>
      </c>
      <c r="G12669">
        <f>_xlfn.IFNA(VLOOKUP(A12669,[1]外内_职热力分布!A$2:G$267,7,FALSE),0)</f>
        <v>0</v>
      </c>
      <c r="H12669" s="2">
        <f t="shared" si="197"/>
        <v>4</v>
      </c>
      <c r="I12669" s="2">
        <f t="shared" si="197"/>
        <v>0</v>
      </c>
    </row>
    <row r="12670" spans="1:9" x14ac:dyDescent="0.25">
      <c r="A12670" s="6" t="s">
        <v>12669</v>
      </c>
      <c r="B12670">
        <f>_xlfn.IFNA(VLOOKUP(A12670,[1]内内_住热力分布!A$2:G$161,7,FALSE),0)</f>
        <v>0</v>
      </c>
      <c r="C12670">
        <f>_xlfn.IFNA(VLOOKUP(A12670,[1]内内_职热力分布!A$2:G$167,7,FALSE),0)</f>
        <v>0</v>
      </c>
      <c r="D12670">
        <f>_xlfn.IFNA(VLOOKUP(A12670,[1]内外_住热力分布!A$2:G$263,7,FALSE),0)</f>
        <v>0</v>
      </c>
      <c r="E12670">
        <f>_xlfn.IFNA(VLOOKUP(A12670,[1]内外_职热力分布!A$2:G$3937,7,FALSE),0)</f>
        <v>0</v>
      </c>
      <c r="F12670">
        <f>_xlfn.IFNA(VLOOKUP(A12670,[1]外内_住热力分布!A$2:G$10001,7,FALSE),0)</f>
        <v>4</v>
      </c>
      <c r="G12670">
        <f>_xlfn.IFNA(VLOOKUP(A12670,[1]外内_职热力分布!A$2:G$267,7,FALSE),0)</f>
        <v>0</v>
      </c>
      <c r="H12670" s="2">
        <f t="shared" si="197"/>
        <v>4</v>
      </c>
      <c r="I12670" s="2">
        <f t="shared" si="197"/>
        <v>0</v>
      </c>
    </row>
    <row r="12671" spans="1:9" x14ac:dyDescent="0.25">
      <c r="A12671" s="6" t="s">
        <v>12670</v>
      </c>
      <c r="B12671">
        <f>_xlfn.IFNA(VLOOKUP(A12671,[1]内内_住热力分布!A$2:G$161,7,FALSE),0)</f>
        <v>0</v>
      </c>
      <c r="C12671">
        <f>_xlfn.IFNA(VLOOKUP(A12671,[1]内内_职热力分布!A$2:G$167,7,FALSE),0)</f>
        <v>0</v>
      </c>
      <c r="D12671">
        <f>_xlfn.IFNA(VLOOKUP(A12671,[1]内外_住热力分布!A$2:G$263,7,FALSE),0)</f>
        <v>0</v>
      </c>
      <c r="E12671">
        <f>_xlfn.IFNA(VLOOKUP(A12671,[1]内外_职热力分布!A$2:G$3937,7,FALSE),0)</f>
        <v>0</v>
      </c>
      <c r="F12671">
        <f>_xlfn.IFNA(VLOOKUP(A12671,[1]外内_住热力分布!A$2:G$10001,7,FALSE),0)</f>
        <v>4</v>
      </c>
      <c r="G12671">
        <f>_xlfn.IFNA(VLOOKUP(A12671,[1]外内_职热力分布!A$2:G$267,7,FALSE),0)</f>
        <v>0</v>
      </c>
      <c r="H12671" s="2">
        <f t="shared" si="197"/>
        <v>4</v>
      </c>
      <c r="I12671" s="2">
        <f t="shared" si="197"/>
        <v>0</v>
      </c>
    </row>
    <row r="12672" spans="1:9" x14ac:dyDescent="0.25">
      <c r="A12672" s="6" t="s">
        <v>12671</v>
      </c>
      <c r="B12672">
        <f>_xlfn.IFNA(VLOOKUP(A12672,[1]内内_住热力分布!A$2:G$161,7,FALSE),0)</f>
        <v>0</v>
      </c>
      <c r="C12672">
        <f>_xlfn.IFNA(VLOOKUP(A12672,[1]内内_职热力分布!A$2:G$167,7,FALSE),0)</f>
        <v>0</v>
      </c>
      <c r="D12672">
        <f>_xlfn.IFNA(VLOOKUP(A12672,[1]内外_住热力分布!A$2:G$263,7,FALSE),0)</f>
        <v>0</v>
      </c>
      <c r="E12672">
        <f>_xlfn.IFNA(VLOOKUP(A12672,[1]内外_职热力分布!A$2:G$3937,7,FALSE),0)</f>
        <v>0</v>
      </c>
      <c r="F12672">
        <f>_xlfn.IFNA(VLOOKUP(A12672,[1]外内_住热力分布!A$2:G$10001,7,FALSE),0)</f>
        <v>4</v>
      </c>
      <c r="G12672">
        <f>_xlfn.IFNA(VLOOKUP(A12672,[1]外内_职热力分布!A$2:G$267,7,FALSE),0)</f>
        <v>0</v>
      </c>
      <c r="H12672" s="2">
        <f t="shared" si="197"/>
        <v>4</v>
      </c>
      <c r="I12672" s="2">
        <f t="shared" si="197"/>
        <v>0</v>
      </c>
    </row>
    <row r="12673" spans="1:9" x14ac:dyDescent="0.25">
      <c r="A12673" s="6" t="s">
        <v>12672</v>
      </c>
      <c r="B12673">
        <f>_xlfn.IFNA(VLOOKUP(A12673,[1]内内_住热力分布!A$2:G$161,7,FALSE),0)</f>
        <v>0</v>
      </c>
      <c r="C12673">
        <f>_xlfn.IFNA(VLOOKUP(A12673,[1]内内_职热力分布!A$2:G$167,7,FALSE),0)</f>
        <v>0</v>
      </c>
      <c r="D12673">
        <f>_xlfn.IFNA(VLOOKUP(A12673,[1]内外_住热力分布!A$2:G$263,7,FALSE),0)</f>
        <v>0</v>
      </c>
      <c r="E12673">
        <f>_xlfn.IFNA(VLOOKUP(A12673,[1]内外_职热力分布!A$2:G$3937,7,FALSE),0)</f>
        <v>0</v>
      </c>
      <c r="F12673">
        <f>_xlfn.IFNA(VLOOKUP(A12673,[1]外内_住热力分布!A$2:G$10001,7,FALSE),0)</f>
        <v>4</v>
      </c>
      <c r="G12673">
        <f>_xlfn.IFNA(VLOOKUP(A12673,[1]外内_职热力分布!A$2:G$267,7,FALSE),0)</f>
        <v>0</v>
      </c>
      <c r="H12673" s="2">
        <f t="shared" si="197"/>
        <v>4</v>
      </c>
      <c r="I12673" s="2">
        <f t="shared" si="197"/>
        <v>0</v>
      </c>
    </row>
    <row r="12674" spans="1:9" x14ac:dyDescent="0.25">
      <c r="A12674" s="6" t="s">
        <v>12673</v>
      </c>
      <c r="B12674">
        <f>_xlfn.IFNA(VLOOKUP(A12674,[1]内内_住热力分布!A$2:G$161,7,FALSE),0)</f>
        <v>0</v>
      </c>
      <c r="C12674">
        <f>_xlfn.IFNA(VLOOKUP(A12674,[1]内内_职热力分布!A$2:G$167,7,FALSE),0)</f>
        <v>0</v>
      </c>
      <c r="D12674">
        <f>_xlfn.IFNA(VLOOKUP(A12674,[1]内外_住热力分布!A$2:G$263,7,FALSE),0)</f>
        <v>0</v>
      </c>
      <c r="E12674">
        <f>_xlfn.IFNA(VLOOKUP(A12674,[1]内外_职热力分布!A$2:G$3937,7,FALSE),0)</f>
        <v>0</v>
      </c>
      <c r="F12674">
        <f>_xlfn.IFNA(VLOOKUP(A12674,[1]外内_住热力分布!A$2:G$10001,7,FALSE),0)</f>
        <v>4</v>
      </c>
      <c r="G12674">
        <f>_xlfn.IFNA(VLOOKUP(A12674,[1]外内_职热力分布!A$2:G$267,7,FALSE),0)</f>
        <v>0</v>
      </c>
      <c r="H12674" s="2">
        <f t="shared" ref="H12674:I12737" si="198">SUM(B12674,D12674,F12674)</f>
        <v>4</v>
      </c>
      <c r="I12674" s="2">
        <f t="shared" si="198"/>
        <v>0</v>
      </c>
    </row>
    <row r="12675" spans="1:9" x14ac:dyDescent="0.25">
      <c r="A12675" s="6" t="s">
        <v>12674</v>
      </c>
      <c r="B12675">
        <f>_xlfn.IFNA(VLOOKUP(A12675,[1]内内_住热力分布!A$2:G$161,7,FALSE),0)</f>
        <v>0</v>
      </c>
      <c r="C12675">
        <f>_xlfn.IFNA(VLOOKUP(A12675,[1]内内_职热力分布!A$2:G$167,7,FALSE),0)</f>
        <v>0</v>
      </c>
      <c r="D12675">
        <f>_xlfn.IFNA(VLOOKUP(A12675,[1]内外_住热力分布!A$2:G$263,7,FALSE),0)</f>
        <v>0</v>
      </c>
      <c r="E12675">
        <f>_xlfn.IFNA(VLOOKUP(A12675,[1]内外_职热力分布!A$2:G$3937,7,FALSE),0)</f>
        <v>0</v>
      </c>
      <c r="F12675">
        <f>_xlfn.IFNA(VLOOKUP(A12675,[1]外内_住热力分布!A$2:G$10001,7,FALSE),0)</f>
        <v>4</v>
      </c>
      <c r="G12675">
        <f>_xlfn.IFNA(VLOOKUP(A12675,[1]外内_职热力分布!A$2:G$267,7,FALSE),0)</f>
        <v>0</v>
      </c>
      <c r="H12675" s="2">
        <f t="shared" si="198"/>
        <v>4</v>
      </c>
      <c r="I12675" s="2">
        <f t="shared" si="198"/>
        <v>0</v>
      </c>
    </row>
    <row r="12676" spans="1:9" x14ac:dyDescent="0.25">
      <c r="A12676" s="6" t="s">
        <v>12675</v>
      </c>
      <c r="B12676">
        <f>_xlfn.IFNA(VLOOKUP(A12676,[1]内内_住热力分布!A$2:G$161,7,FALSE),0)</f>
        <v>0</v>
      </c>
      <c r="C12676">
        <f>_xlfn.IFNA(VLOOKUP(A12676,[1]内内_职热力分布!A$2:G$167,7,FALSE),0)</f>
        <v>0</v>
      </c>
      <c r="D12676">
        <f>_xlfn.IFNA(VLOOKUP(A12676,[1]内外_住热力分布!A$2:G$263,7,FALSE),0)</f>
        <v>0</v>
      </c>
      <c r="E12676">
        <f>_xlfn.IFNA(VLOOKUP(A12676,[1]内外_职热力分布!A$2:G$3937,7,FALSE),0)</f>
        <v>0</v>
      </c>
      <c r="F12676">
        <f>_xlfn.IFNA(VLOOKUP(A12676,[1]外内_住热力分布!A$2:G$10001,7,FALSE),0)</f>
        <v>4</v>
      </c>
      <c r="G12676">
        <f>_xlfn.IFNA(VLOOKUP(A12676,[1]外内_职热力分布!A$2:G$267,7,FALSE),0)</f>
        <v>0</v>
      </c>
      <c r="H12676" s="2">
        <f t="shared" si="198"/>
        <v>4</v>
      </c>
      <c r="I12676" s="2">
        <f t="shared" si="198"/>
        <v>0</v>
      </c>
    </row>
    <row r="12677" spans="1:9" x14ac:dyDescent="0.25">
      <c r="A12677" s="6" t="s">
        <v>12676</v>
      </c>
      <c r="B12677">
        <f>_xlfn.IFNA(VLOOKUP(A12677,[1]内内_住热力分布!A$2:G$161,7,FALSE),0)</f>
        <v>0</v>
      </c>
      <c r="C12677">
        <f>_xlfn.IFNA(VLOOKUP(A12677,[1]内内_职热力分布!A$2:G$167,7,FALSE),0)</f>
        <v>0</v>
      </c>
      <c r="D12677">
        <f>_xlfn.IFNA(VLOOKUP(A12677,[1]内外_住热力分布!A$2:G$263,7,FALSE),0)</f>
        <v>0</v>
      </c>
      <c r="E12677">
        <f>_xlfn.IFNA(VLOOKUP(A12677,[1]内外_职热力分布!A$2:G$3937,7,FALSE),0)</f>
        <v>0</v>
      </c>
      <c r="F12677">
        <f>_xlfn.IFNA(VLOOKUP(A12677,[1]外内_住热力分布!A$2:G$10001,7,FALSE),0)</f>
        <v>4</v>
      </c>
      <c r="G12677">
        <f>_xlfn.IFNA(VLOOKUP(A12677,[1]外内_职热力分布!A$2:G$267,7,FALSE),0)</f>
        <v>0</v>
      </c>
      <c r="H12677" s="2">
        <f t="shared" si="198"/>
        <v>4</v>
      </c>
      <c r="I12677" s="2">
        <f t="shared" si="198"/>
        <v>0</v>
      </c>
    </row>
    <row r="12678" spans="1:9" x14ac:dyDescent="0.25">
      <c r="A12678" s="6" t="s">
        <v>12677</v>
      </c>
      <c r="B12678">
        <f>_xlfn.IFNA(VLOOKUP(A12678,[1]内内_住热力分布!A$2:G$161,7,FALSE),0)</f>
        <v>0</v>
      </c>
      <c r="C12678">
        <f>_xlfn.IFNA(VLOOKUP(A12678,[1]内内_职热力分布!A$2:G$167,7,FALSE),0)</f>
        <v>0</v>
      </c>
      <c r="D12678">
        <f>_xlfn.IFNA(VLOOKUP(A12678,[1]内外_住热力分布!A$2:G$263,7,FALSE),0)</f>
        <v>0</v>
      </c>
      <c r="E12678">
        <f>_xlfn.IFNA(VLOOKUP(A12678,[1]内外_职热力分布!A$2:G$3937,7,FALSE),0)</f>
        <v>0</v>
      </c>
      <c r="F12678">
        <f>_xlfn.IFNA(VLOOKUP(A12678,[1]外内_住热力分布!A$2:G$10001,7,FALSE),0)</f>
        <v>4</v>
      </c>
      <c r="G12678">
        <f>_xlfn.IFNA(VLOOKUP(A12678,[1]外内_职热力分布!A$2:G$267,7,FALSE),0)</f>
        <v>0</v>
      </c>
      <c r="H12678" s="2">
        <f t="shared" si="198"/>
        <v>4</v>
      </c>
      <c r="I12678" s="2">
        <f t="shared" si="198"/>
        <v>0</v>
      </c>
    </row>
    <row r="12679" spans="1:9" x14ac:dyDescent="0.25">
      <c r="A12679" s="6" t="s">
        <v>12678</v>
      </c>
      <c r="B12679">
        <f>_xlfn.IFNA(VLOOKUP(A12679,[1]内内_住热力分布!A$2:G$161,7,FALSE),0)</f>
        <v>0</v>
      </c>
      <c r="C12679">
        <f>_xlfn.IFNA(VLOOKUP(A12679,[1]内内_职热力分布!A$2:G$167,7,FALSE),0)</f>
        <v>0</v>
      </c>
      <c r="D12679">
        <f>_xlfn.IFNA(VLOOKUP(A12679,[1]内外_住热力分布!A$2:G$263,7,FALSE),0)</f>
        <v>0</v>
      </c>
      <c r="E12679">
        <f>_xlfn.IFNA(VLOOKUP(A12679,[1]内外_职热力分布!A$2:G$3937,7,FALSE),0)</f>
        <v>0</v>
      </c>
      <c r="F12679">
        <f>_xlfn.IFNA(VLOOKUP(A12679,[1]外内_住热力分布!A$2:G$10001,7,FALSE),0)</f>
        <v>4</v>
      </c>
      <c r="G12679">
        <f>_xlfn.IFNA(VLOOKUP(A12679,[1]外内_职热力分布!A$2:G$267,7,FALSE),0)</f>
        <v>0</v>
      </c>
      <c r="H12679" s="2">
        <f t="shared" si="198"/>
        <v>4</v>
      </c>
      <c r="I12679" s="2">
        <f t="shared" si="198"/>
        <v>0</v>
      </c>
    </row>
    <row r="12680" spans="1:9" x14ac:dyDescent="0.25">
      <c r="A12680" s="6" t="s">
        <v>12679</v>
      </c>
      <c r="B12680">
        <f>_xlfn.IFNA(VLOOKUP(A12680,[1]内内_住热力分布!A$2:G$161,7,FALSE),0)</f>
        <v>0</v>
      </c>
      <c r="C12680">
        <f>_xlfn.IFNA(VLOOKUP(A12680,[1]内内_职热力分布!A$2:G$167,7,FALSE),0)</f>
        <v>0</v>
      </c>
      <c r="D12680">
        <f>_xlfn.IFNA(VLOOKUP(A12680,[1]内外_住热力分布!A$2:G$263,7,FALSE),0)</f>
        <v>0</v>
      </c>
      <c r="E12680">
        <f>_xlfn.IFNA(VLOOKUP(A12680,[1]内外_职热力分布!A$2:G$3937,7,FALSE),0)</f>
        <v>0</v>
      </c>
      <c r="F12680">
        <f>_xlfn.IFNA(VLOOKUP(A12680,[1]外内_住热力分布!A$2:G$10001,7,FALSE),0)</f>
        <v>4</v>
      </c>
      <c r="G12680">
        <f>_xlfn.IFNA(VLOOKUP(A12680,[1]外内_职热力分布!A$2:G$267,7,FALSE),0)</f>
        <v>0</v>
      </c>
      <c r="H12680" s="2">
        <f t="shared" si="198"/>
        <v>4</v>
      </c>
      <c r="I12680" s="2">
        <f t="shared" si="198"/>
        <v>0</v>
      </c>
    </row>
    <row r="12681" spans="1:9" x14ac:dyDescent="0.25">
      <c r="A12681" s="6" t="s">
        <v>12680</v>
      </c>
      <c r="B12681">
        <f>_xlfn.IFNA(VLOOKUP(A12681,[1]内内_住热力分布!A$2:G$161,7,FALSE),0)</f>
        <v>0</v>
      </c>
      <c r="C12681">
        <f>_xlfn.IFNA(VLOOKUP(A12681,[1]内内_职热力分布!A$2:G$167,7,FALSE),0)</f>
        <v>0</v>
      </c>
      <c r="D12681">
        <f>_xlfn.IFNA(VLOOKUP(A12681,[1]内外_住热力分布!A$2:G$263,7,FALSE),0)</f>
        <v>0</v>
      </c>
      <c r="E12681">
        <f>_xlfn.IFNA(VLOOKUP(A12681,[1]内外_职热力分布!A$2:G$3937,7,FALSE),0)</f>
        <v>0</v>
      </c>
      <c r="F12681">
        <f>_xlfn.IFNA(VLOOKUP(A12681,[1]外内_住热力分布!A$2:G$10001,7,FALSE),0)</f>
        <v>4</v>
      </c>
      <c r="G12681">
        <f>_xlfn.IFNA(VLOOKUP(A12681,[1]外内_职热力分布!A$2:G$267,7,FALSE),0)</f>
        <v>0</v>
      </c>
      <c r="H12681" s="2">
        <f t="shared" si="198"/>
        <v>4</v>
      </c>
      <c r="I12681" s="2">
        <f t="shared" si="198"/>
        <v>0</v>
      </c>
    </row>
    <row r="12682" spans="1:9" x14ac:dyDescent="0.25">
      <c r="A12682" s="6" t="s">
        <v>12681</v>
      </c>
      <c r="B12682">
        <f>_xlfn.IFNA(VLOOKUP(A12682,[1]内内_住热力分布!A$2:G$161,7,FALSE),0)</f>
        <v>0</v>
      </c>
      <c r="C12682">
        <f>_xlfn.IFNA(VLOOKUP(A12682,[1]内内_职热力分布!A$2:G$167,7,FALSE),0)</f>
        <v>0</v>
      </c>
      <c r="D12682">
        <f>_xlfn.IFNA(VLOOKUP(A12682,[1]内外_住热力分布!A$2:G$263,7,FALSE),0)</f>
        <v>0</v>
      </c>
      <c r="E12682">
        <f>_xlfn.IFNA(VLOOKUP(A12682,[1]内外_职热力分布!A$2:G$3937,7,FALSE),0)</f>
        <v>0</v>
      </c>
      <c r="F12682">
        <f>_xlfn.IFNA(VLOOKUP(A12682,[1]外内_住热力分布!A$2:G$10001,7,FALSE),0)</f>
        <v>4</v>
      </c>
      <c r="G12682">
        <f>_xlfn.IFNA(VLOOKUP(A12682,[1]外内_职热力分布!A$2:G$267,7,FALSE),0)</f>
        <v>0</v>
      </c>
      <c r="H12682" s="2">
        <f t="shared" si="198"/>
        <v>4</v>
      </c>
      <c r="I12682" s="2">
        <f t="shared" si="198"/>
        <v>0</v>
      </c>
    </row>
    <row r="12683" spans="1:9" x14ac:dyDescent="0.25">
      <c r="A12683" s="6" t="s">
        <v>12682</v>
      </c>
      <c r="B12683">
        <f>_xlfn.IFNA(VLOOKUP(A12683,[1]内内_住热力分布!A$2:G$161,7,FALSE),0)</f>
        <v>0</v>
      </c>
      <c r="C12683">
        <f>_xlfn.IFNA(VLOOKUP(A12683,[1]内内_职热力分布!A$2:G$167,7,FALSE),0)</f>
        <v>0</v>
      </c>
      <c r="D12683">
        <f>_xlfn.IFNA(VLOOKUP(A12683,[1]内外_住热力分布!A$2:G$263,7,FALSE),0)</f>
        <v>0</v>
      </c>
      <c r="E12683">
        <f>_xlfn.IFNA(VLOOKUP(A12683,[1]内外_职热力分布!A$2:G$3937,7,FALSE),0)</f>
        <v>0</v>
      </c>
      <c r="F12683">
        <f>_xlfn.IFNA(VLOOKUP(A12683,[1]外内_住热力分布!A$2:G$10001,7,FALSE),0)</f>
        <v>4</v>
      </c>
      <c r="G12683">
        <f>_xlfn.IFNA(VLOOKUP(A12683,[1]外内_职热力分布!A$2:G$267,7,FALSE),0)</f>
        <v>0</v>
      </c>
      <c r="H12683" s="2">
        <f t="shared" si="198"/>
        <v>4</v>
      </c>
      <c r="I12683" s="2">
        <f t="shared" si="198"/>
        <v>0</v>
      </c>
    </row>
    <row r="12684" spans="1:9" x14ac:dyDescent="0.25">
      <c r="A12684" s="6" t="s">
        <v>12683</v>
      </c>
      <c r="B12684">
        <f>_xlfn.IFNA(VLOOKUP(A12684,[1]内内_住热力分布!A$2:G$161,7,FALSE),0)</f>
        <v>0</v>
      </c>
      <c r="C12684">
        <f>_xlfn.IFNA(VLOOKUP(A12684,[1]内内_职热力分布!A$2:G$167,7,FALSE),0)</f>
        <v>0</v>
      </c>
      <c r="D12684">
        <f>_xlfn.IFNA(VLOOKUP(A12684,[1]内外_住热力分布!A$2:G$263,7,FALSE),0)</f>
        <v>0</v>
      </c>
      <c r="E12684">
        <f>_xlfn.IFNA(VLOOKUP(A12684,[1]内外_职热力分布!A$2:G$3937,7,FALSE),0)</f>
        <v>0</v>
      </c>
      <c r="F12684">
        <f>_xlfn.IFNA(VLOOKUP(A12684,[1]外内_住热力分布!A$2:G$10001,7,FALSE),0)</f>
        <v>4</v>
      </c>
      <c r="G12684">
        <f>_xlfn.IFNA(VLOOKUP(A12684,[1]外内_职热力分布!A$2:G$267,7,FALSE),0)</f>
        <v>0</v>
      </c>
      <c r="H12684" s="2">
        <f t="shared" si="198"/>
        <v>4</v>
      </c>
      <c r="I12684" s="2">
        <f t="shared" si="198"/>
        <v>0</v>
      </c>
    </row>
    <row r="12685" spans="1:9" x14ac:dyDescent="0.25">
      <c r="A12685" s="6" t="s">
        <v>12684</v>
      </c>
      <c r="B12685">
        <f>_xlfn.IFNA(VLOOKUP(A12685,[1]内内_住热力分布!A$2:G$161,7,FALSE),0)</f>
        <v>0</v>
      </c>
      <c r="C12685">
        <f>_xlfn.IFNA(VLOOKUP(A12685,[1]内内_职热力分布!A$2:G$167,7,FALSE),0)</f>
        <v>0</v>
      </c>
      <c r="D12685">
        <f>_xlfn.IFNA(VLOOKUP(A12685,[1]内外_住热力分布!A$2:G$263,7,FALSE),0)</f>
        <v>0</v>
      </c>
      <c r="E12685">
        <f>_xlfn.IFNA(VLOOKUP(A12685,[1]内外_职热力分布!A$2:G$3937,7,FALSE),0)</f>
        <v>0</v>
      </c>
      <c r="F12685">
        <f>_xlfn.IFNA(VLOOKUP(A12685,[1]外内_住热力分布!A$2:G$10001,7,FALSE),0)</f>
        <v>4</v>
      </c>
      <c r="G12685">
        <f>_xlfn.IFNA(VLOOKUP(A12685,[1]外内_职热力分布!A$2:G$267,7,FALSE),0)</f>
        <v>0</v>
      </c>
      <c r="H12685" s="2">
        <f t="shared" si="198"/>
        <v>4</v>
      </c>
      <c r="I12685" s="2">
        <f t="shared" si="198"/>
        <v>0</v>
      </c>
    </row>
    <row r="12686" spans="1:9" x14ac:dyDescent="0.25">
      <c r="A12686" s="6" t="s">
        <v>12685</v>
      </c>
      <c r="B12686">
        <f>_xlfn.IFNA(VLOOKUP(A12686,[1]内内_住热力分布!A$2:G$161,7,FALSE),0)</f>
        <v>0</v>
      </c>
      <c r="C12686">
        <f>_xlfn.IFNA(VLOOKUP(A12686,[1]内内_职热力分布!A$2:G$167,7,FALSE),0)</f>
        <v>0</v>
      </c>
      <c r="D12686">
        <f>_xlfn.IFNA(VLOOKUP(A12686,[1]内外_住热力分布!A$2:G$263,7,FALSE),0)</f>
        <v>0</v>
      </c>
      <c r="E12686">
        <f>_xlfn.IFNA(VLOOKUP(A12686,[1]内外_职热力分布!A$2:G$3937,7,FALSE),0)</f>
        <v>0</v>
      </c>
      <c r="F12686">
        <f>_xlfn.IFNA(VLOOKUP(A12686,[1]外内_住热力分布!A$2:G$10001,7,FALSE),0)</f>
        <v>4</v>
      </c>
      <c r="G12686">
        <f>_xlfn.IFNA(VLOOKUP(A12686,[1]外内_职热力分布!A$2:G$267,7,FALSE),0)</f>
        <v>0</v>
      </c>
      <c r="H12686" s="2">
        <f t="shared" si="198"/>
        <v>4</v>
      </c>
      <c r="I12686" s="2">
        <f t="shared" si="198"/>
        <v>0</v>
      </c>
    </row>
    <row r="12687" spans="1:9" x14ac:dyDescent="0.25">
      <c r="A12687" s="6" t="s">
        <v>12686</v>
      </c>
      <c r="B12687">
        <f>_xlfn.IFNA(VLOOKUP(A12687,[1]内内_住热力分布!A$2:G$161,7,FALSE),0)</f>
        <v>0</v>
      </c>
      <c r="C12687">
        <f>_xlfn.IFNA(VLOOKUP(A12687,[1]内内_职热力分布!A$2:G$167,7,FALSE),0)</f>
        <v>0</v>
      </c>
      <c r="D12687">
        <f>_xlfn.IFNA(VLOOKUP(A12687,[1]内外_住热力分布!A$2:G$263,7,FALSE),0)</f>
        <v>0</v>
      </c>
      <c r="E12687">
        <f>_xlfn.IFNA(VLOOKUP(A12687,[1]内外_职热力分布!A$2:G$3937,7,FALSE),0)</f>
        <v>0</v>
      </c>
      <c r="F12687">
        <f>_xlfn.IFNA(VLOOKUP(A12687,[1]外内_住热力分布!A$2:G$10001,7,FALSE),0)</f>
        <v>4</v>
      </c>
      <c r="G12687">
        <f>_xlfn.IFNA(VLOOKUP(A12687,[1]外内_职热力分布!A$2:G$267,7,FALSE),0)</f>
        <v>0</v>
      </c>
      <c r="H12687" s="2">
        <f t="shared" si="198"/>
        <v>4</v>
      </c>
      <c r="I12687" s="2">
        <f t="shared" si="198"/>
        <v>0</v>
      </c>
    </row>
    <row r="12688" spans="1:9" x14ac:dyDescent="0.25">
      <c r="A12688" s="6" t="s">
        <v>12687</v>
      </c>
      <c r="B12688">
        <f>_xlfn.IFNA(VLOOKUP(A12688,[1]内内_住热力分布!A$2:G$161,7,FALSE),0)</f>
        <v>0</v>
      </c>
      <c r="C12688">
        <f>_xlfn.IFNA(VLOOKUP(A12688,[1]内内_职热力分布!A$2:G$167,7,FALSE),0)</f>
        <v>0</v>
      </c>
      <c r="D12688">
        <f>_xlfn.IFNA(VLOOKUP(A12688,[1]内外_住热力分布!A$2:G$263,7,FALSE),0)</f>
        <v>0</v>
      </c>
      <c r="E12688">
        <f>_xlfn.IFNA(VLOOKUP(A12688,[1]内外_职热力分布!A$2:G$3937,7,FALSE),0)</f>
        <v>0</v>
      </c>
      <c r="F12688">
        <f>_xlfn.IFNA(VLOOKUP(A12688,[1]外内_住热力分布!A$2:G$10001,7,FALSE),0)</f>
        <v>4</v>
      </c>
      <c r="G12688">
        <f>_xlfn.IFNA(VLOOKUP(A12688,[1]外内_职热力分布!A$2:G$267,7,FALSE),0)</f>
        <v>0</v>
      </c>
      <c r="H12688" s="2">
        <f t="shared" si="198"/>
        <v>4</v>
      </c>
      <c r="I12688" s="2">
        <f t="shared" si="198"/>
        <v>0</v>
      </c>
    </row>
    <row r="12689" spans="1:9" x14ac:dyDescent="0.25">
      <c r="A12689" s="6" t="s">
        <v>12688</v>
      </c>
      <c r="B12689">
        <f>_xlfn.IFNA(VLOOKUP(A12689,[1]内内_住热力分布!A$2:G$161,7,FALSE),0)</f>
        <v>0</v>
      </c>
      <c r="C12689">
        <f>_xlfn.IFNA(VLOOKUP(A12689,[1]内内_职热力分布!A$2:G$167,7,FALSE),0)</f>
        <v>0</v>
      </c>
      <c r="D12689">
        <f>_xlfn.IFNA(VLOOKUP(A12689,[1]内外_住热力分布!A$2:G$263,7,FALSE),0)</f>
        <v>0</v>
      </c>
      <c r="E12689">
        <f>_xlfn.IFNA(VLOOKUP(A12689,[1]内外_职热力分布!A$2:G$3937,7,FALSE),0)</f>
        <v>0</v>
      </c>
      <c r="F12689">
        <f>_xlfn.IFNA(VLOOKUP(A12689,[1]外内_住热力分布!A$2:G$10001,7,FALSE),0)</f>
        <v>4</v>
      </c>
      <c r="G12689">
        <f>_xlfn.IFNA(VLOOKUP(A12689,[1]外内_职热力分布!A$2:G$267,7,FALSE),0)</f>
        <v>0</v>
      </c>
      <c r="H12689" s="2">
        <f t="shared" si="198"/>
        <v>4</v>
      </c>
      <c r="I12689" s="2">
        <f t="shared" si="198"/>
        <v>0</v>
      </c>
    </row>
    <row r="12690" spans="1:9" x14ac:dyDescent="0.25">
      <c r="A12690" s="6" t="s">
        <v>12689</v>
      </c>
      <c r="B12690">
        <f>_xlfn.IFNA(VLOOKUP(A12690,[1]内内_住热力分布!A$2:G$161,7,FALSE),0)</f>
        <v>0</v>
      </c>
      <c r="C12690">
        <f>_xlfn.IFNA(VLOOKUP(A12690,[1]内内_职热力分布!A$2:G$167,7,FALSE),0)</f>
        <v>0</v>
      </c>
      <c r="D12690">
        <f>_xlfn.IFNA(VLOOKUP(A12690,[1]内外_住热力分布!A$2:G$263,7,FALSE),0)</f>
        <v>0</v>
      </c>
      <c r="E12690">
        <f>_xlfn.IFNA(VLOOKUP(A12690,[1]内外_职热力分布!A$2:G$3937,7,FALSE),0)</f>
        <v>0</v>
      </c>
      <c r="F12690">
        <f>_xlfn.IFNA(VLOOKUP(A12690,[1]外内_住热力分布!A$2:G$10001,7,FALSE),0)</f>
        <v>4</v>
      </c>
      <c r="G12690">
        <f>_xlfn.IFNA(VLOOKUP(A12690,[1]外内_职热力分布!A$2:G$267,7,FALSE),0)</f>
        <v>0</v>
      </c>
      <c r="H12690" s="2">
        <f t="shared" si="198"/>
        <v>4</v>
      </c>
      <c r="I12690" s="2">
        <f t="shared" si="198"/>
        <v>0</v>
      </c>
    </row>
    <row r="12691" spans="1:9" x14ac:dyDescent="0.25">
      <c r="A12691" s="6" t="s">
        <v>12690</v>
      </c>
      <c r="B12691">
        <f>_xlfn.IFNA(VLOOKUP(A12691,[1]内内_住热力分布!A$2:G$161,7,FALSE),0)</f>
        <v>0</v>
      </c>
      <c r="C12691">
        <f>_xlfn.IFNA(VLOOKUP(A12691,[1]内内_职热力分布!A$2:G$167,7,FALSE),0)</f>
        <v>0</v>
      </c>
      <c r="D12691">
        <f>_xlfn.IFNA(VLOOKUP(A12691,[1]内外_住热力分布!A$2:G$263,7,FALSE),0)</f>
        <v>0</v>
      </c>
      <c r="E12691">
        <f>_xlfn.IFNA(VLOOKUP(A12691,[1]内外_职热力分布!A$2:G$3937,7,FALSE),0)</f>
        <v>0</v>
      </c>
      <c r="F12691">
        <f>_xlfn.IFNA(VLOOKUP(A12691,[1]外内_住热力分布!A$2:G$10001,7,FALSE),0)</f>
        <v>4</v>
      </c>
      <c r="G12691">
        <f>_xlfn.IFNA(VLOOKUP(A12691,[1]外内_职热力分布!A$2:G$267,7,FALSE),0)</f>
        <v>0</v>
      </c>
      <c r="H12691" s="2">
        <f t="shared" si="198"/>
        <v>4</v>
      </c>
      <c r="I12691" s="2">
        <f t="shared" si="198"/>
        <v>0</v>
      </c>
    </row>
    <row r="12692" spans="1:9" x14ac:dyDescent="0.25">
      <c r="A12692" s="6" t="s">
        <v>12691</v>
      </c>
      <c r="B12692">
        <f>_xlfn.IFNA(VLOOKUP(A12692,[1]内内_住热力分布!A$2:G$161,7,FALSE),0)</f>
        <v>0</v>
      </c>
      <c r="C12692">
        <f>_xlfn.IFNA(VLOOKUP(A12692,[1]内内_职热力分布!A$2:G$167,7,FALSE),0)</f>
        <v>0</v>
      </c>
      <c r="D12692">
        <f>_xlfn.IFNA(VLOOKUP(A12692,[1]内外_住热力分布!A$2:G$263,7,FALSE),0)</f>
        <v>0</v>
      </c>
      <c r="E12692">
        <f>_xlfn.IFNA(VLOOKUP(A12692,[1]内外_职热力分布!A$2:G$3937,7,FALSE),0)</f>
        <v>0</v>
      </c>
      <c r="F12692">
        <f>_xlfn.IFNA(VLOOKUP(A12692,[1]外内_住热力分布!A$2:G$10001,7,FALSE),0)</f>
        <v>4</v>
      </c>
      <c r="G12692">
        <f>_xlfn.IFNA(VLOOKUP(A12692,[1]外内_职热力分布!A$2:G$267,7,FALSE),0)</f>
        <v>0</v>
      </c>
      <c r="H12692" s="2">
        <f t="shared" si="198"/>
        <v>4</v>
      </c>
      <c r="I12692" s="2">
        <f t="shared" si="198"/>
        <v>0</v>
      </c>
    </row>
    <row r="12693" spans="1:9" x14ac:dyDescent="0.25">
      <c r="A12693" s="6" t="s">
        <v>12692</v>
      </c>
      <c r="B12693">
        <f>_xlfn.IFNA(VLOOKUP(A12693,[1]内内_住热力分布!A$2:G$161,7,FALSE),0)</f>
        <v>0</v>
      </c>
      <c r="C12693">
        <f>_xlfn.IFNA(VLOOKUP(A12693,[1]内内_职热力分布!A$2:G$167,7,FALSE),0)</f>
        <v>0</v>
      </c>
      <c r="D12693">
        <f>_xlfn.IFNA(VLOOKUP(A12693,[1]内外_住热力分布!A$2:G$263,7,FALSE),0)</f>
        <v>0</v>
      </c>
      <c r="E12693">
        <f>_xlfn.IFNA(VLOOKUP(A12693,[1]内外_职热力分布!A$2:G$3937,7,FALSE),0)</f>
        <v>0</v>
      </c>
      <c r="F12693">
        <f>_xlfn.IFNA(VLOOKUP(A12693,[1]外内_住热力分布!A$2:G$10001,7,FALSE),0)</f>
        <v>4</v>
      </c>
      <c r="G12693">
        <f>_xlfn.IFNA(VLOOKUP(A12693,[1]外内_职热力分布!A$2:G$267,7,FALSE),0)</f>
        <v>0</v>
      </c>
      <c r="H12693" s="2">
        <f t="shared" si="198"/>
        <v>4</v>
      </c>
      <c r="I12693" s="2">
        <f t="shared" si="198"/>
        <v>0</v>
      </c>
    </row>
    <row r="12694" spans="1:9" x14ac:dyDescent="0.25">
      <c r="A12694" s="6" t="s">
        <v>12693</v>
      </c>
      <c r="B12694">
        <f>_xlfn.IFNA(VLOOKUP(A12694,[1]内内_住热力分布!A$2:G$161,7,FALSE),0)</f>
        <v>0</v>
      </c>
      <c r="C12694">
        <f>_xlfn.IFNA(VLOOKUP(A12694,[1]内内_职热力分布!A$2:G$167,7,FALSE),0)</f>
        <v>0</v>
      </c>
      <c r="D12694">
        <f>_xlfn.IFNA(VLOOKUP(A12694,[1]内外_住热力分布!A$2:G$263,7,FALSE),0)</f>
        <v>0</v>
      </c>
      <c r="E12694">
        <f>_xlfn.IFNA(VLOOKUP(A12694,[1]内外_职热力分布!A$2:G$3937,7,FALSE),0)</f>
        <v>0</v>
      </c>
      <c r="F12694">
        <f>_xlfn.IFNA(VLOOKUP(A12694,[1]外内_住热力分布!A$2:G$10001,7,FALSE),0)</f>
        <v>4</v>
      </c>
      <c r="G12694">
        <f>_xlfn.IFNA(VLOOKUP(A12694,[1]外内_职热力分布!A$2:G$267,7,FALSE),0)</f>
        <v>0</v>
      </c>
      <c r="H12694" s="2">
        <f t="shared" si="198"/>
        <v>4</v>
      </c>
      <c r="I12694" s="2">
        <f t="shared" si="198"/>
        <v>0</v>
      </c>
    </row>
    <row r="12695" spans="1:9" x14ac:dyDescent="0.25">
      <c r="A12695" s="6" t="s">
        <v>12694</v>
      </c>
      <c r="B12695">
        <f>_xlfn.IFNA(VLOOKUP(A12695,[1]内内_住热力分布!A$2:G$161,7,FALSE),0)</f>
        <v>0</v>
      </c>
      <c r="C12695">
        <f>_xlfn.IFNA(VLOOKUP(A12695,[1]内内_职热力分布!A$2:G$167,7,FALSE),0)</f>
        <v>0</v>
      </c>
      <c r="D12695">
        <f>_xlfn.IFNA(VLOOKUP(A12695,[1]内外_住热力分布!A$2:G$263,7,FALSE),0)</f>
        <v>0</v>
      </c>
      <c r="E12695">
        <f>_xlfn.IFNA(VLOOKUP(A12695,[1]内外_职热力分布!A$2:G$3937,7,FALSE),0)</f>
        <v>0</v>
      </c>
      <c r="F12695">
        <f>_xlfn.IFNA(VLOOKUP(A12695,[1]外内_住热力分布!A$2:G$10001,7,FALSE),0)</f>
        <v>4</v>
      </c>
      <c r="G12695">
        <f>_xlfn.IFNA(VLOOKUP(A12695,[1]外内_职热力分布!A$2:G$267,7,FALSE),0)</f>
        <v>0</v>
      </c>
      <c r="H12695" s="2">
        <f t="shared" si="198"/>
        <v>4</v>
      </c>
      <c r="I12695" s="2">
        <f t="shared" si="198"/>
        <v>0</v>
      </c>
    </row>
    <row r="12696" spans="1:9" x14ac:dyDescent="0.25">
      <c r="A12696" s="6" t="s">
        <v>12695</v>
      </c>
      <c r="B12696">
        <f>_xlfn.IFNA(VLOOKUP(A12696,[1]内内_住热力分布!A$2:G$161,7,FALSE),0)</f>
        <v>0</v>
      </c>
      <c r="C12696">
        <f>_xlfn.IFNA(VLOOKUP(A12696,[1]内内_职热力分布!A$2:G$167,7,FALSE),0)</f>
        <v>0</v>
      </c>
      <c r="D12696">
        <f>_xlfn.IFNA(VLOOKUP(A12696,[1]内外_住热力分布!A$2:G$263,7,FALSE),0)</f>
        <v>0</v>
      </c>
      <c r="E12696">
        <f>_xlfn.IFNA(VLOOKUP(A12696,[1]内外_职热力分布!A$2:G$3937,7,FALSE),0)</f>
        <v>0</v>
      </c>
      <c r="F12696">
        <f>_xlfn.IFNA(VLOOKUP(A12696,[1]外内_住热力分布!A$2:G$10001,7,FALSE),0)</f>
        <v>4</v>
      </c>
      <c r="G12696">
        <f>_xlfn.IFNA(VLOOKUP(A12696,[1]外内_职热力分布!A$2:G$267,7,FALSE),0)</f>
        <v>0</v>
      </c>
      <c r="H12696" s="2">
        <f t="shared" si="198"/>
        <v>4</v>
      </c>
      <c r="I12696" s="2">
        <f t="shared" si="198"/>
        <v>0</v>
      </c>
    </row>
    <row r="12697" spans="1:9" x14ac:dyDescent="0.25">
      <c r="A12697" s="6" t="s">
        <v>12696</v>
      </c>
      <c r="B12697">
        <f>_xlfn.IFNA(VLOOKUP(A12697,[1]内内_住热力分布!A$2:G$161,7,FALSE),0)</f>
        <v>0</v>
      </c>
      <c r="C12697">
        <f>_xlfn.IFNA(VLOOKUP(A12697,[1]内内_职热力分布!A$2:G$167,7,FALSE),0)</f>
        <v>0</v>
      </c>
      <c r="D12697">
        <f>_xlfn.IFNA(VLOOKUP(A12697,[1]内外_住热力分布!A$2:G$263,7,FALSE),0)</f>
        <v>0</v>
      </c>
      <c r="E12697">
        <f>_xlfn.IFNA(VLOOKUP(A12697,[1]内外_职热力分布!A$2:G$3937,7,FALSE),0)</f>
        <v>0</v>
      </c>
      <c r="F12697">
        <f>_xlfn.IFNA(VLOOKUP(A12697,[1]外内_住热力分布!A$2:G$10001,7,FALSE),0)</f>
        <v>4</v>
      </c>
      <c r="G12697">
        <f>_xlfn.IFNA(VLOOKUP(A12697,[1]外内_职热力分布!A$2:G$267,7,FALSE),0)</f>
        <v>0</v>
      </c>
      <c r="H12697" s="2">
        <f t="shared" si="198"/>
        <v>4</v>
      </c>
      <c r="I12697" s="2">
        <f t="shared" si="198"/>
        <v>0</v>
      </c>
    </row>
    <row r="12698" spans="1:9" x14ac:dyDescent="0.25">
      <c r="A12698" s="6" t="s">
        <v>12697</v>
      </c>
      <c r="B12698">
        <f>_xlfn.IFNA(VLOOKUP(A12698,[1]内内_住热力分布!A$2:G$161,7,FALSE),0)</f>
        <v>0</v>
      </c>
      <c r="C12698">
        <f>_xlfn.IFNA(VLOOKUP(A12698,[1]内内_职热力分布!A$2:G$167,7,FALSE),0)</f>
        <v>0</v>
      </c>
      <c r="D12698">
        <f>_xlfn.IFNA(VLOOKUP(A12698,[1]内外_住热力分布!A$2:G$263,7,FALSE),0)</f>
        <v>0</v>
      </c>
      <c r="E12698">
        <f>_xlfn.IFNA(VLOOKUP(A12698,[1]内外_职热力分布!A$2:G$3937,7,FALSE),0)</f>
        <v>0</v>
      </c>
      <c r="F12698">
        <f>_xlfn.IFNA(VLOOKUP(A12698,[1]外内_住热力分布!A$2:G$10001,7,FALSE),0)</f>
        <v>4</v>
      </c>
      <c r="G12698">
        <f>_xlfn.IFNA(VLOOKUP(A12698,[1]外内_职热力分布!A$2:G$267,7,FALSE),0)</f>
        <v>0</v>
      </c>
      <c r="H12698" s="2">
        <f t="shared" si="198"/>
        <v>4</v>
      </c>
      <c r="I12698" s="2">
        <f t="shared" si="198"/>
        <v>0</v>
      </c>
    </row>
    <row r="12699" spans="1:9" x14ac:dyDescent="0.25">
      <c r="A12699" s="6" t="s">
        <v>12698</v>
      </c>
      <c r="B12699">
        <f>_xlfn.IFNA(VLOOKUP(A12699,[1]内内_住热力分布!A$2:G$161,7,FALSE),0)</f>
        <v>0</v>
      </c>
      <c r="C12699">
        <f>_xlfn.IFNA(VLOOKUP(A12699,[1]内内_职热力分布!A$2:G$167,7,FALSE),0)</f>
        <v>0</v>
      </c>
      <c r="D12699">
        <f>_xlfn.IFNA(VLOOKUP(A12699,[1]内外_住热力分布!A$2:G$263,7,FALSE),0)</f>
        <v>0</v>
      </c>
      <c r="E12699">
        <f>_xlfn.IFNA(VLOOKUP(A12699,[1]内外_职热力分布!A$2:G$3937,7,FALSE),0)</f>
        <v>0</v>
      </c>
      <c r="F12699">
        <f>_xlfn.IFNA(VLOOKUP(A12699,[1]外内_住热力分布!A$2:G$10001,7,FALSE),0)</f>
        <v>4</v>
      </c>
      <c r="G12699">
        <f>_xlfn.IFNA(VLOOKUP(A12699,[1]外内_职热力分布!A$2:G$267,7,FALSE),0)</f>
        <v>0</v>
      </c>
      <c r="H12699" s="2">
        <f t="shared" si="198"/>
        <v>4</v>
      </c>
      <c r="I12699" s="2">
        <f t="shared" si="198"/>
        <v>0</v>
      </c>
    </row>
    <row r="12700" spans="1:9" x14ac:dyDescent="0.25">
      <c r="A12700" s="6" t="s">
        <v>12699</v>
      </c>
      <c r="B12700">
        <f>_xlfn.IFNA(VLOOKUP(A12700,[1]内内_住热力分布!A$2:G$161,7,FALSE),0)</f>
        <v>0</v>
      </c>
      <c r="C12700">
        <f>_xlfn.IFNA(VLOOKUP(A12700,[1]内内_职热力分布!A$2:G$167,7,FALSE),0)</f>
        <v>0</v>
      </c>
      <c r="D12700">
        <f>_xlfn.IFNA(VLOOKUP(A12700,[1]内外_住热力分布!A$2:G$263,7,FALSE),0)</f>
        <v>0</v>
      </c>
      <c r="E12700">
        <f>_xlfn.IFNA(VLOOKUP(A12700,[1]内外_职热力分布!A$2:G$3937,7,FALSE),0)</f>
        <v>0</v>
      </c>
      <c r="F12700">
        <f>_xlfn.IFNA(VLOOKUP(A12700,[1]外内_住热力分布!A$2:G$10001,7,FALSE),0)</f>
        <v>4</v>
      </c>
      <c r="G12700">
        <f>_xlfn.IFNA(VLOOKUP(A12700,[1]外内_职热力分布!A$2:G$267,7,FALSE),0)</f>
        <v>0</v>
      </c>
      <c r="H12700" s="2">
        <f t="shared" si="198"/>
        <v>4</v>
      </c>
      <c r="I12700" s="2">
        <f t="shared" si="198"/>
        <v>0</v>
      </c>
    </row>
    <row r="12701" spans="1:9" x14ac:dyDescent="0.25">
      <c r="A12701" s="6" t="s">
        <v>12700</v>
      </c>
      <c r="B12701">
        <f>_xlfn.IFNA(VLOOKUP(A12701,[1]内内_住热力分布!A$2:G$161,7,FALSE),0)</f>
        <v>0</v>
      </c>
      <c r="C12701">
        <f>_xlfn.IFNA(VLOOKUP(A12701,[1]内内_职热力分布!A$2:G$167,7,FALSE),0)</f>
        <v>0</v>
      </c>
      <c r="D12701">
        <f>_xlfn.IFNA(VLOOKUP(A12701,[1]内外_住热力分布!A$2:G$263,7,FALSE),0)</f>
        <v>0</v>
      </c>
      <c r="E12701">
        <f>_xlfn.IFNA(VLOOKUP(A12701,[1]内外_职热力分布!A$2:G$3937,7,FALSE),0)</f>
        <v>0</v>
      </c>
      <c r="F12701">
        <f>_xlfn.IFNA(VLOOKUP(A12701,[1]外内_住热力分布!A$2:G$10001,7,FALSE),0)</f>
        <v>4</v>
      </c>
      <c r="G12701">
        <f>_xlfn.IFNA(VLOOKUP(A12701,[1]外内_职热力分布!A$2:G$267,7,FALSE),0)</f>
        <v>0</v>
      </c>
      <c r="H12701" s="2">
        <f t="shared" si="198"/>
        <v>4</v>
      </c>
      <c r="I12701" s="2">
        <f t="shared" si="198"/>
        <v>0</v>
      </c>
    </row>
    <row r="12702" spans="1:9" x14ac:dyDescent="0.25">
      <c r="A12702" s="6" t="s">
        <v>12701</v>
      </c>
      <c r="B12702">
        <f>_xlfn.IFNA(VLOOKUP(A12702,[1]内内_住热力分布!A$2:G$161,7,FALSE),0)</f>
        <v>0</v>
      </c>
      <c r="C12702">
        <f>_xlfn.IFNA(VLOOKUP(A12702,[1]内内_职热力分布!A$2:G$167,7,FALSE),0)</f>
        <v>0</v>
      </c>
      <c r="D12702">
        <f>_xlfn.IFNA(VLOOKUP(A12702,[1]内外_住热力分布!A$2:G$263,7,FALSE),0)</f>
        <v>0</v>
      </c>
      <c r="E12702">
        <f>_xlfn.IFNA(VLOOKUP(A12702,[1]内外_职热力分布!A$2:G$3937,7,FALSE),0)</f>
        <v>0</v>
      </c>
      <c r="F12702">
        <f>_xlfn.IFNA(VLOOKUP(A12702,[1]外内_住热力分布!A$2:G$10001,7,FALSE),0)</f>
        <v>4</v>
      </c>
      <c r="G12702">
        <f>_xlfn.IFNA(VLOOKUP(A12702,[1]外内_职热力分布!A$2:G$267,7,FALSE),0)</f>
        <v>0</v>
      </c>
      <c r="H12702" s="2">
        <f t="shared" si="198"/>
        <v>4</v>
      </c>
      <c r="I12702" s="2">
        <f t="shared" si="198"/>
        <v>0</v>
      </c>
    </row>
    <row r="12703" spans="1:9" x14ac:dyDescent="0.25">
      <c r="A12703" s="6" t="s">
        <v>12702</v>
      </c>
      <c r="B12703">
        <f>_xlfn.IFNA(VLOOKUP(A12703,[1]内内_住热力分布!A$2:G$161,7,FALSE),0)</f>
        <v>0</v>
      </c>
      <c r="C12703">
        <f>_xlfn.IFNA(VLOOKUP(A12703,[1]内内_职热力分布!A$2:G$167,7,FALSE),0)</f>
        <v>0</v>
      </c>
      <c r="D12703">
        <f>_xlfn.IFNA(VLOOKUP(A12703,[1]内外_住热力分布!A$2:G$263,7,FALSE),0)</f>
        <v>0</v>
      </c>
      <c r="E12703">
        <f>_xlfn.IFNA(VLOOKUP(A12703,[1]内外_职热力分布!A$2:G$3937,7,FALSE),0)</f>
        <v>0</v>
      </c>
      <c r="F12703">
        <f>_xlfn.IFNA(VLOOKUP(A12703,[1]外内_住热力分布!A$2:G$10001,7,FALSE),0)</f>
        <v>4</v>
      </c>
      <c r="G12703">
        <f>_xlfn.IFNA(VLOOKUP(A12703,[1]外内_职热力分布!A$2:G$267,7,FALSE),0)</f>
        <v>0</v>
      </c>
      <c r="H12703" s="2">
        <f t="shared" si="198"/>
        <v>4</v>
      </c>
      <c r="I12703" s="2">
        <f t="shared" si="198"/>
        <v>0</v>
      </c>
    </row>
    <row r="12704" spans="1:9" x14ac:dyDescent="0.25">
      <c r="A12704" s="6" t="s">
        <v>12703</v>
      </c>
      <c r="B12704">
        <f>_xlfn.IFNA(VLOOKUP(A12704,[1]内内_住热力分布!A$2:G$161,7,FALSE),0)</f>
        <v>0</v>
      </c>
      <c r="C12704">
        <f>_xlfn.IFNA(VLOOKUP(A12704,[1]内内_职热力分布!A$2:G$167,7,FALSE),0)</f>
        <v>0</v>
      </c>
      <c r="D12704">
        <f>_xlfn.IFNA(VLOOKUP(A12704,[1]内外_住热力分布!A$2:G$263,7,FALSE),0)</f>
        <v>0</v>
      </c>
      <c r="E12704">
        <f>_xlfn.IFNA(VLOOKUP(A12704,[1]内外_职热力分布!A$2:G$3937,7,FALSE),0)</f>
        <v>0</v>
      </c>
      <c r="F12704">
        <f>_xlfn.IFNA(VLOOKUP(A12704,[1]外内_住热力分布!A$2:G$10001,7,FALSE),0)</f>
        <v>4</v>
      </c>
      <c r="G12704">
        <f>_xlfn.IFNA(VLOOKUP(A12704,[1]外内_职热力分布!A$2:G$267,7,FALSE),0)</f>
        <v>0</v>
      </c>
      <c r="H12704" s="2">
        <f t="shared" si="198"/>
        <v>4</v>
      </c>
      <c r="I12704" s="2">
        <f t="shared" si="198"/>
        <v>0</v>
      </c>
    </row>
    <row r="12705" spans="1:9" x14ac:dyDescent="0.25">
      <c r="A12705" s="6" t="s">
        <v>12704</v>
      </c>
      <c r="B12705">
        <f>_xlfn.IFNA(VLOOKUP(A12705,[1]内内_住热力分布!A$2:G$161,7,FALSE),0)</f>
        <v>0</v>
      </c>
      <c r="C12705">
        <f>_xlfn.IFNA(VLOOKUP(A12705,[1]内内_职热力分布!A$2:G$167,7,FALSE),0)</f>
        <v>0</v>
      </c>
      <c r="D12705">
        <f>_xlfn.IFNA(VLOOKUP(A12705,[1]内外_住热力分布!A$2:G$263,7,FALSE),0)</f>
        <v>0</v>
      </c>
      <c r="E12705">
        <f>_xlfn.IFNA(VLOOKUP(A12705,[1]内外_职热力分布!A$2:G$3937,7,FALSE),0)</f>
        <v>0</v>
      </c>
      <c r="F12705">
        <f>_xlfn.IFNA(VLOOKUP(A12705,[1]外内_住热力分布!A$2:G$10001,7,FALSE),0)</f>
        <v>4</v>
      </c>
      <c r="G12705">
        <f>_xlfn.IFNA(VLOOKUP(A12705,[1]外内_职热力分布!A$2:G$267,7,FALSE),0)</f>
        <v>0</v>
      </c>
      <c r="H12705" s="2">
        <f t="shared" si="198"/>
        <v>4</v>
      </c>
      <c r="I12705" s="2">
        <f t="shared" si="198"/>
        <v>0</v>
      </c>
    </row>
    <row r="12706" spans="1:9" x14ac:dyDescent="0.25">
      <c r="A12706" s="6" t="s">
        <v>12705</v>
      </c>
      <c r="B12706">
        <f>_xlfn.IFNA(VLOOKUP(A12706,[1]内内_住热力分布!A$2:G$161,7,FALSE),0)</f>
        <v>0</v>
      </c>
      <c r="C12706">
        <f>_xlfn.IFNA(VLOOKUP(A12706,[1]内内_职热力分布!A$2:G$167,7,FALSE),0)</f>
        <v>0</v>
      </c>
      <c r="D12706">
        <f>_xlfn.IFNA(VLOOKUP(A12706,[1]内外_住热力分布!A$2:G$263,7,FALSE),0)</f>
        <v>0</v>
      </c>
      <c r="E12706">
        <f>_xlfn.IFNA(VLOOKUP(A12706,[1]内外_职热力分布!A$2:G$3937,7,FALSE),0)</f>
        <v>0</v>
      </c>
      <c r="F12706">
        <f>_xlfn.IFNA(VLOOKUP(A12706,[1]外内_住热力分布!A$2:G$10001,7,FALSE),0)</f>
        <v>4</v>
      </c>
      <c r="G12706">
        <f>_xlfn.IFNA(VLOOKUP(A12706,[1]外内_职热力分布!A$2:G$267,7,FALSE),0)</f>
        <v>0</v>
      </c>
      <c r="H12706" s="2">
        <f t="shared" si="198"/>
        <v>4</v>
      </c>
      <c r="I12706" s="2">
        <f t="shared" si="198"/>
        <v>0</v>
      </c>
    </row>
    <row r="12707" spans="1:9" x14ac:dyDescent="0.25">
      <c r="A12707" s="6" t="s">
        <v>12706</v>
      </c>
      <c r="B12707">
        <f>_xlfn.IFNA(VLOOKUP(A12707,[1]内内_住热力分布!A$2:G$161,7,FALSE),0)</f>
        <v>0</v>
      </c>
      <c r="C12707">
        <f>_xlfn.IFNA(VLOOKUP(A12707,[1]内内_职热力分布!A$2:G$167,7,FALSE),0)</f>
        <v>0</v>
      </c>
      <c r="D12707">
        <f>_xlfn.IFNA(VLOOKUP(A12707,[1]内外_住热力分布!A$2:G$263,7,FALSE),0)</f>
        <v>0</v>
      </c>
      <c r="E12707">
        <f>_xlfn.IFNA(VLOOKUP(A12707,[1]内外_职热力分布!A$2:G$3937,7,FALSE),0)</f>
        <v>0</v>
      </c>
      <c r="F12707">
        <f>_xlfn.IFNA(VLOOKUP(A12707,[1]外内_住热力分布!A$2:G$10001,7,FALSE),0)</f>
        <v>4</v>
      </c>
      <c r="G12707">
        <f>_xlfn.IFNA(VLOOKUP(A12707,[1]外内_职热力分布!A$2:G$267,7,FALSE),0)</f>
        <v>0</v>
      </c>
      <c r="H12707" s="2">
        <f t="shared" si="198"/>
        <v>4</v>
      </c>
      <c r="I12707" s="2">
        <f t="shared" si="198"/>
        <v>0</v>
      </c>
    </row>
    <row r="12708" spans="1:9" x14ac:dyDescent="0.25">
      <c r="A12708" s="6" t="s">
        <v>12707</v>
      </c>
      <c r="B12708">
        <f>_xlfn.IFNA(VLOOKUP(A12708,[1]内内_住热力分布!A$2:G$161,7,FALSE),0)</f>
        <v>0</v>
      </c>
      <c r="C12708">
        <f>_xlfn.IFNA(VLOOKUP(A12708,[1]内内_职热力分布!A$2:G$167,7,FALSE),0)</f>
        <v>0</v>
      </c>
      <c r="D12708">
        <f>_xlfn.IFNA(VLOOKUP(A12708,[1]内外_住热力分布!A$2:G$263,7,FALSE),0)</f>
        <v>0</v>
      </c>
      <c r="E12708">
        <f>_xlfn.IFNA(VLOOKUP(A12708,[1]内外_职热力分布!A$2:G$3937,7,FALSE),0)</f>
        <v>0</v>
      </c>
      <c r="F12708">
        <f>_xlfn.IFNA(VLOOKUP(A12708,[1]外内_住热力分布!A$2:G$10001,7,FALSE),0)</f>
        <v>4</v>
      </c>
      <c r="G12708">
        <f>_xlfn.IFNA(VLOOKUP(A12708,[1]外内_职热力分布!A$2:G$267,7,FALSE),0)</f>
        <v>0</v>
      </c>
      <c r="H12708" s="2">
        <f t="shared" si="198"/>
        <v>4</v>
      </c>
      <c r="I12708" s="2">
        <f t="shared" si="198"/>
        <v>0</v>
      </c>
    </row>
    <row r="12709" spans="1:9" x14ac:dyDescent="0.25">
      <c r="A12709" s="6" t="s">
        <v>12708</v>
      </c>
      <c r="B12709">
        <f>_xlfn.IFNA(VLOOKUP(A12709,[1]内内_住热力分布!A$2:G$161,7,FALSE),0)</f>
        <v>0</v>
      </c>
      <c r="C12709">
        <f>_xlfn.IFNA(VLOOKUP(A12709,[1]内内_职热力分布!A$2:G$167,7,FALSE),0)</f>
        <v>0</v>
      </c>
      <c r="D12709">
        <f>_xlfn.IFNA(VLOOKUP(A12709,[1]内外_住热力分布!A$2:G$263,7,FALSE),0)</f>
        <v>0</v>
      </c>
      <c r="E12709">
        <f>_xlfn.IFNA(VLOOKUP(A12709,[1]内外_职热力分布!A$2:G$3937,7,FALSE),0)</f>
        <v>0</v>
      </c>
      <c r="F12709">
        <f>_xlfn.IFNA(VLOOKUP(A12709,[1]外内_住热力分布!A$2:G$10001,7,FALSE),0)</f>
        <v>4</v>
      </c>
      <c r="G12709">
        <f>_xlfn.IFNA(VLOOKUP(A12709,[1]外内_职热力分布!A$2:G$267,7,FALSE),0)</f>
        <v>0</v>
      </c>
      <c r="H12709" s="2">
        <f t="shared" si="198"/>
        <v>4</v>
      </c>
      <c r="I12709" s="2">
        <f t="shared" si="198"/>
        <v>0</v>
      </c>
    </row>
    <row r="12710" spans="1:9" x14ac:dyDescent="0.25">
      <c r="A12710" s="6" t="s">
        <v>12709</v>
      </c>
      <c r="B12710">
        <f>_xlfn.IFNA(VLOOKUP(A12710,[1]内内_住热力分布!A$2:G$161,7,FALSE),0)</f>
        <v>0</v>
      </c>
      <c r="C12710">
        <f>_xlfn.IFNA(VLOOKUP(A12710,[1]内内_职热力分布!A$2:G$167,7,FALSE),0)</f>
        <v>0</v>
      </c>
      <c r="D12710">
        <f>_xlfn.IFNA(VLOOKUP(A12710,[1]内外_住热力分布!A$2:G$263,7,FALSE),0)</f>
        <v>0</v>
      </c>
      <c r="E12710">
        <f>_xlfn.IFNA(VLOOKUP(A12710,[1]内外_职热力分布!A$2:G$3937,7,FALSE),0)</f>
        <v>0</v>
      </c>
      <c r="F12710">
        <f>_xlfn.IFNA(VLOOKUP(A12710,[1]外内_住热力分布!A$2:G$10001,7,FALSE),0)</f>
        <v>4</v>
      </c>
      <c r="G12710">
        <f>_xlfn.IFNA(VLOOKUP(A12710,[1]外内_职热力分布!A$2:G$267,7,FALSE),0)</f>
        <v>0</v>
      </c>
      <c r="H12710" s="2">
        <f t="shared" si="198"/>
        <v>4</v>
      </c>
      <c r="I12710" s="2">
        <f t="shared" si="198"/>
        <v>0</v>
      </c>
    </row>
    <row r="12711" spans="1:9" x14ac:dyDescent="0.25">
      <c r="A12711" s="6" t="s">
        <v>12710</v>
      </c>
      <c r="B12711">
        <f>_xlfn.IFNA(VLOOKUP(A12711,[1]内内_住热力分布!A$2:G$161,7,FALSE),0)</f>
        <v>0</v>
      </c>
      <c r="C12711">
        <f>_xlfn.IFNA(VLOOKUP(A12711,[1]内内_职热力分布!A$2:G$167,7,FALSE),0)</f>
        <v>0</v>
      </c>
      <c r="D12711">
        <f>_xlfn.IFNA(VLOOKUP(A12711,[1]内外_住热力分布!A$2:G$263,7,FALSE),0)</f>
        <v>0</v>
      </c>
      <c r="E12711">
        <f>_xlfn.IFNA(VLOOKUP(A12711,[1]内外_职热力分布!A$2:G$3937,7,FALSE),0)</f>
        <v>0</v>
      </c>
      <c r="F12711">
        <f>_xlfn.IFNA(VLOOKUP(A12711,[1]外内_住热力分布!A$2:G$10001,7,FALSE),0)</f>
        <v>4</v>
      </c>
      <c r="G12711">
        <f>_xlfn.IFNA(VLOOKUP(A12711,[1]外内_职热力分布!A$2:G$267,7,FALSE),0)</f>
        <v>0</v>
      </c>
      <c r="H12711" s="2">
        <f t="shared" si="198"/>
        <v>4</v>
      </c>
      <c r="I12711" s="2">
        <f t="shared" si="198"/>
        <v>0</v>
      </c>
    </row>
    <row r="12712" spans="1:9" x14ac:dyDescent="0.25">
      <c r="A12712" s="6" t="s">
        <v>12711</v>
      </c>
      <c r="B12712">
        <f>_xlfn.IFNA(VLOOKUP(A12712,[1]内内_住热力分布!A$2:G$161,7,FALSE),0)</f>
        <v>0</v>
      </c>
      <c r="C12712">
        <f>_xlfn.IFNA(VLOOKUP(A12712,[1]内内_职热力分布!A$2:G$167,7,FALSE),0)</f>
        <v>0</v>
      </c>
      <c r="D12712">
        <f>_xlfn.IFNA(VLOOKUP(A12712,[1]内外_住热力分布!A$2:G$263,7,FALSE),0)</f>
        <v>0</v>
      </c>
      <c r="E12712">
        <f>_xlfn.IFNA(VLOOKUP(A12712,[1]内外_职热力分布!A$2:G$3937,7,FALSE),0)</f>
        <v>0</v>
      </c>
      <c r="F12712">
        <f>_xlfn.IFNA(VLOOKUP(A12712,[1]外内_住热力分布!A$2:G$10001,7,FALSE),0)</f>
        <v>4</v>
      </c>
      <c r="G12712">
        <f>_xlfn.IFNA(VLOOKUP(A12712,[1]外内_职热力分布!A$2:G$267,7,FALSE),0)</f>
        <v>0</v>
      </c>
      <c r="H12712" s="2">
        <f t="shared" si="198"/>
        <v>4</v>
      </c>
      <c r="I12712" s="2">
        <f t="shared" si="198"/>
        <v>0</v>
      </c>
    </row>
    <row r="12713" spans="1:9" x14ac:dyDescent="0.25">
      <c r="A12713" s="6" t="s">
        <v>12712</v>
      </c>
      <c r="B12713">
        <f>_xlfn.IFNA(VLOOKUP(A12713,[1]内内_住热力分布!A$2:G$161,7,FALSE),0)</f>
        <v>0</v>
      </c>
      <c r="C12713">
        <f>_xlfn.IFNA(VLOOKUP(A12713,[1]内内_职热力分布!A$2:G$167,7,FALSE),0)</f>
        <v>0</v>
      </c>
      <c r="D12713">
        <f>_xlfn.IFNA(VLOOKUP(A12713,[1]内外_住热力分布!A$2:G$263,7,FALSE),0)</f>
        <v>0</v>
      </c>
      <c r="E12713">
        <f>_xlfn.IFNA(VLOOKUP(A12713,[1]内外_职热力分布!A$2:G$3937,7,FALSE),0)</f>
        <v>0</v>
      </c>
      <c r="F12713">
        <f>_xlfn.IFNA(VLOOKUP(A12713,[1]外内_住热力分布!A$2:G$10001,7,FALSE),0)</f>
        <v>4</v>
      </c>
      <c r="G12713">
        <f>_xlfn.IFNA(VLOOKUP(A12713,[1]外内_职热力分布!A$2:G$267,7,FALSE),0)</f>
        <v>0</v>
      </c>
      <c r="H12713" s="2">
        <f t="shared" si="198"/>
        <v>4</v>
      </c>
      <c r="I12713" s="2">
        <f t="shared" si="198"/>
        <v>0</v>
      </c>
    </row>
    <row r="12714" spans="1:9" x14ac:dyDescent="0.25">
      <c r="A12714" s="6" t="s">
        <v>12713</v>
      </c>
      <c r="B12714">
        <f>_xlfn.IFNA(VLOOKUP(A12714,[1]内内_住热力分布!A$2:G$161,7,FALSE),0)</f>
        <v>0</v>
      </c>
      <c r="C12714">
        <f>_xlfn.IFNA(VLOOKUP(A12714,[1]内内_职热力分布!A$2:G$167,7,FALSE),0)</f>
        <v>0</v>
      </c>
      <c r="D12714">
        <f>_xlfn.IFNA(VLOOKUP(A12714,[1]内外_住热力分布!A$2:G$263,7,FALSE),0)</f>
        <v>0</v>
      </c>
      <c r="E12714">
        <f>_xlfn.IFNA(VLOOKUP(A12714,[1]内外_职热力分布!A$2:G$3937,7,FALSE),0)</f>
        <v>0</v>
      </c>
      <c r="F12714">
        <f>_xlfn.IFNA(VLOOKUP(A12714,[1]外内_住热力分布!A$2:G$10001,7,FALSE),0)</f>
        <v>4</v>
      </c>
      <c r="G12714">
        <f>_xlfn.IFNA(VLOOKUP(A12714,[1]外内_职热力分布!A$2:G$267,7,FALSE),0)</f>
        <v>0</v>
      </c>
      <c r="H12714" s="2">
        <f t="shared" si="198"/>
        <v>4</v>
      </c>
      <c r="I12714" s="2">
        <f t="shared" si="198"/>
        <v>0</v>
      </c>
    </row>
    <row r="12715" spans="1:9" x14ac:dyDescent="0.25">
      <c r="A12715" s="6" t="s">
        <v>12714</v>
      </c>
      <c r="B12715">
        <f>_xlfn.IFNA(VLOOKUP(A12715,[1]内内_住热力分布!A$2:G$161,7,FALSE),0)</f>
        <v>0</v>
      </c>
      <c r="C12715">
        <f>_xlfn.IFNA(VLOOKUP(A12715,[1]内内_职热力分布!A$2:G$167,7,FALSE),0)</f>
        <v>0</v>
      </c>
      <c r="D12715">
        <f>_xlfn.IFNA(VLOOKUP(A12715,[1]内外_住热力分布!A$2:G$263,7,FALSE),0)</f>
        <v>0</v>
      </c>
      <c r="E12715">
        <f>_xlfn.IFNA(VLOOKUP(A12715,[1]内外_职热力分布!A$2:G$3937,7,FALSE),0)</f>
        <v>0</v>
      </c>
      <c r="F12715">
        <f>_xlfn.IFNA(VLOOKUP(A12715,[1]外内_住热力分布!A$2:G$10001,7,FALSE),0)</f>
        <v>4</v>
      </c>
      <c r="G12715">
        <f>_xlfn.IFNA(VLOOKUP(A12715,[1]外内_职热力分布!A$2:G$267,7,FALSE),0)</f>
        <v>0</v>
      </c>
      <c r="H12715" s="2">
        <f t="shared" si="198"/>
        <v>4</v>
      </c>
      <c r="I12715" s="2">
        <f t="shared" si="198"/>
        <v>0</v>
      </c>
    </row>
    <row r="12716" spans="1:9" x14ac:dyDescent="0.25">
      <c r="A12716" s="6" t="s">
        <v>12715</v>
      </c>
      <c r="B12716">
        <f>_xlfn.IFNA(VLOOKUP(A12716,[1]内内_住热力分布!A$2:G$161,7,FALSE),0)</f>
        <v>0</v>
      </c>
      <c r="C12716">
        <f>_xlfn.IFNA(VLOOKUP(A12716,[1]内内_职热力分布!A$2:G$167,7,FALSE),0)</f>
        <v>0</v>
      </c>
      <c r="D12716">
        <f>_xlfn.IFNA(VLOOKUP(A12716,[1]内外_住热力分布!A$2:G$263,7,FALSE),0)</f>
        <v>0</v>
      </c>
      <c r="E12716">
        <f>_xlfn.IFNA(VLOOKUP(A12716,[1]内外_职热力分布!A$2:G$3937,7,FALSE),0)</f>
        <v>0</v>
      </c>
      <c r="F12716">
        <f>_xlfn.IFNA(VLOOKUP(A12716,[1]外内_住热力分布!A$2:G$10001,7,FALSE),0)</f>
        <v>4</v>
      </c>
      <c r="G12716">
        <f>_xlfn.IFNA(VLOOKUP(A12716,[1]外内_职热力分布!A$2:G$267,7,FALSE),0)</f>
        <v>0</v>
      </c>
      <c r="H12716" s="2">
        <f t="shared" si="198"/>
        <v>4</v>
      </c>
      <c r="I12716" s="2">
        <f t="shared" si="198"/>
        <v>0</v>
      </c>
    </row>
    <row r="12717" spans="1:9" x14ac:dyDescent="0.25">
      <c r="A12717" s="6" t="s">
        <v>12716</v>
      </c>
      <c r="B12717">
        <f>_xlfn.IFNA(VLOOKUP(A12717,[1]内内_住热力分布!A$2:G$161,7,FALSE),0)</f>
        <v>0</v>
      </c>
      <c r="C12717">
        <f>_xlfn.IFNA(VLOOKUP(A12717,[1]内内_职热力分布!A$2:G$167,7,FALSE),0)</f>
        <v>0</v>
      </c>
      <c r="D12717">
        <f>_xlfn.IFNA(VLOOKUP(A12717,[1]内外_住热力分布!A$2:G$263,7,FALSE),0)</f>
        <v>0</v>
      </c>
      <c r="E12717">
        <f>_xlfn.IFNA(VLOOKUP(A12717,[1]内外_职热力分布!A$2:G$3937,7,FALSE),0)</f>
        <v>0</v>
      </c>
      <c r="F12717">
        <f>_xlfn.IFNA(VLOOKUP(A12717,[1]外内_住热力分布!A$2:G$10001,7,FALSE),0)</f>
        <v>4</v>
      </c>
      <c r="G12717">
        <f>_xlfn.IFNA(VLOOKUP(A12717,[1]外内_职热力分布!A$2:G$267,7,FALSE),0)</f>
        <v>0</v>
      </c>
      <c r="H12717" s="2">
        <f t="shared" si="198"/>
        <v>4</v>
      </c>
      <c r="I12717" s="2">
        <f t="shared" si="198"/>
        <v>0</v>
      </c>
    </row>
    <row r="12718" spans="1:9" x14ac:dyDescent="0.25">
      <c r="A12718" s="6" t="s">
        <v>12717</v>
      </c>
      <c r="B12718">
        <f>_xlfn.IFNA(VLOOKUP(A12718,[1]内内_住热力分布!A$2:G$161,7,FALSE),0)</f>
        <v>0</v>
      </c>
      <c r="C12718">
        <f>_xlfn.IFNA(VLOOKUP(A12718,[1]内内_职热力分布!A$2:G$167,7,FALSE),0)</f>
        <v>0</v>
      </c>
      <c r="D12718">
        <f>_xlfn.IFNA(VLOOKUP(A12718,[1]内外_住热力分布!A$2:G$263,7,FALSE),0)</f>
        <v>0</v>
      </c>
      <c r="E12718">
        <f>_xlfn.IFNA(VLOOKUP(A12718,[1]内外_职热力分布!A$2:G$3937,7,FALSE),0)</f>
        <v>0</v>
      </c>
      <c r="F12718">
        <f>_xlfn.IFNA(VLOOKUP(A12718,[1]外内_住热力分布!A$2:G$10001,7,FALSE),0)</f>
        <v>4</v>
      </c>
      <c r="G12718">
        <f>_xlfn.IFNA(VLOOKUP(A12718,[1]外内_职热力分布!A$2:G$267,7,FALSE),0)</f>
        <v>0</v>
      </c>
      <c r="H12718" s="2">
        <f t="shared" si="198"/>
        <v>4</v>
      </c>
      <c r="I12718" s="2">
        <f t="shared" si="198"/>
        <v>0</v>
      </c>
    </row>
    <row r="12719" spans="1:9" x14ac:dyDescent="0.25">
      <c r="A12719" s="6" t="s">
        <v>12718</v>
      </c>
      <c r="B12719">
        <f>_xlfn.IFNA(VLOOKUP(A12719,[1]内内_住热力分布!A$2:G$161,7,FALSE),0)</f>
        <v>0</v>
      </c>
      <c r="C12719">
        <f>_xlfn.IFNA(VLOOKUP(A12719,[1]内内_职热力分布!A$2:G$167,7,FALSE),0)</f>
        <v>0</v>
      </c>
      <c r="D12719">
        <f>_xlfn.IFNA(VLOOKUP(A12719,[1]内外_住热力分布!A$2:G$263,7,FALSE),0)</f>
        <v>0</v>
      </c>
      <c r="E12719">
        <f>_xlfn.IFNA(VLOOKUP(A12719,[1]内外_职热力分布!A$2:G$3937,7,FALSE),0)</f>
        <v>0</v>
      </c>
      <c r="F12719">
        <f>_xlfn.IFNA(VLOOKUP(A12719,[1]外内_住热力分布!A$2:G$10001,7,FALSE),0)</f>
        <v>4</v>
      </c>
      <c r="G12719">
        <f>_xlfn.IFNA(VLOOKUP(A12719,[1]外内_职热力分布!A$2:G$267,7,FALSE),0)</f>
        <v>0</v>
      </c>
      <c r="H12719" s="2">
        <f t="shared" si="198"/>
        <v>4</v>
      </c>
      <c r="I12719" s="2">
        <f t="shared" si="198"/>
        <v>0</v>
      </c>
    </row>
    <row r="12720" spans="1:9" x14ac:dyDescent="0.25">
      <c r="A12720" s="6" t="s">
        <v>12719</v>
      </c>
      <c r="B12720">
        <f>_xlfn.IFNA(VLOOKUP(A12720,[1]内内_住热力分布!A$2:G$161,7,FALSE),0)</f>
        <v>0</v>
      </c>
      <c r="C12720">
        <f>_xlfn.IFNA(VLOOKUP(A12720,[1]内内_职热力分布!A$2:G$167,7,FALSE),0)</f>
        <v>0</v>
      </c>
      <c r="D12720">
        <f>_xlfn.IFNA(VLOOKUP(A12720,[1]内外_住热力分布!A$2:G$263,7,FALSE),0)</f>
        <v>0</v>
      </c>
      <c r="E12720">
        <f>_xlfn.IFNA(VLOOKUP(A12720,[1]内外_职热力分布!A$2:G$3937,7,FALSE),0)</f>
        <v>0</v>
      </c>
      <c r="F12720">
        <f>_xlfn.IFNA(VLOOKUP(A12720,[1]外内_住热力分布!A$2:G$10001,7,FALSE),0)</f>
        <v>4</v>
      </c>
      <c r="G12720">
        <f>_xlfn.IFNA(VLOOKUP(A12720,[1]外内_职热力分布!A$2:G$267,7,FALSE),0)</f>
        <v>0</v>
      </c>
      <c r="H12720" s="2">
        <f t="shared" si="198"/>
        <v>4</v>
      </c>
      <c r="I12720" s="2">
        <f t="shared" si="198"/>
        <v>0</v>
      </c>
    </row>
    <row r="12721" spans="1:9" x14ac:dyDescent="0.25">
      <c r="A12721" s="6" t="s">
        <v>12720</v>
      </c>
      <c r="B12721">
        <f>_xlfn.IFNA(VLOOKUP(A12721,[1]内内_住热力分布!A$2:G$161,7,FALSE),0)</f>
        <v>0</v>
      </c>
      <c r="C12721">
        <f>_xlfn.IFNA(VLOOKUP(A12721,[1]内内_职热力分布!A$2:G$167,7,FALSE),0)</f>
        <v>0</v>
      </c>
      <c r="D12721">
        <f>_xlfn.IFNA(VLOOKUP(A12721,[1]内外_住热力分布!A$2:G$263,7,FALSE),0)</f>
        <v>0</v>
      </c>
      <c r="E12721">
        <f>_xlfn.IFNA(VLOOKUP(A12721,[1]内外_职热力分布!A$2:G$3937,7,FALSE),0)</f>
        <v>0</v>
      </c>
      <c r="F12721">
        <f>_xlfn.IFNA(VLOOKUP(A12721,[1]外内_住热力分布!A$2:G$10001,7,FALSE),0)</f>
        <v>4</v>
      </c>
      <c r="G12721">
        <f>_xlfn.IFNA(VLOOKUP(A12721,[1]外内_职热力分布!A$2:G$267,7,FALSE),0)</f>
        <v>0</v>
      </c>
      <c r="H12721" s="2">
        <f t="shared" si="198"/>
        <v>4</v>
      </c>
      <c r="I12721" s="2">
        <f t="shared" si="198"/>
        <v>0</v>
      </c>
    </row>
    <row r="12722" spans="1:9" x14ac:dyDescent="0.25">
      <c r="A12722" s="6" t="s">
        <v>12721</v>
      </c>
      <c r="B12722">
        <f>_xlfn.IFNA(VLOOKUP(A12722,[1]内内_住热力分布!A$2:G$161,7,FALSE),0)</f>
        <v>0</v>
      </c>
      <c r="C12722">
        <f>_xlfn.IFNA(VLOOKUP(A12722,[1]内内_职热力分布!A$2:G$167,7,FALSE),0)</f>
        <v>0</v>
      </c>
      <c r="D12722">
        <f>_xlfn.IFNA(VLOOKUP(A12722,[1]内外_住热力分布!A$2:G$263,7,FALSE),0)</f>
        <v>0</v>
      </c>
      <c r="E12722">
        <f>_xlfn.IFNA(VLOOKUP(A12722,[1]内外_职热力分布!A$2:G$3937,7,FALSE),0)</f>
        <v>0</v>
      </c>
      <c r="F12722">
        <f>_xlfn.IFNA(VLOOKUP(A12722,[1]外内_住热力分布!A$2:G$10001,7,FALSE),0)</f>
        <v>4</v>
      </c>
      <c r="G12722">
        <f>_xlfn.IFNA(VLOOKUP(A12722,[1]外内_职热力分布!A$2:G$267,7,FALSE),0)</f>
        <v>0</v>
      </c>
      <c r="H12722" s="2">
        <f t="shared" si="198"/>
        <v>4</v>
      </c>
      <c r="I12722" s="2">
        <f t="shared" si="198"/>
        <v>0</v>
      </c>
    </row>
    <row r="12723" spans="1:9" x14ac:dyDescent="0.25">
      <c r="A12723" s="6" t="s">
        <v>12722</v>
      </c>
      <c r="B12723">
        <f>_xlfn.IFNA(VLOOKUP(A12723,[1]内内_住热力分布!A$2:G$161,7,FALSE),0)</f>
        <v>0</v>
      </c>
      <c r="C12723">
        <f>_xlfn.IFNA(VLOOKUP(A12723,[1]内内_职热力分布!A$2:G$167,7,FALSE),0)</f>
        <v>0</v>
      </c>
      <c r="D12723">
        <f>_xlfn.IFNA(VLOOKUP(A12723,[1]内外_住热力分布!A$2:G$263,7,FALSE),0)</f>
        <v>0</v>
      </c>
      <c r="E12723">
        <f>_xlfn.IFNA(VLOOKUP(A12723,[1]内外_职热力分布!A$2:G$3937,7,FALSE),0)</f>
        <v>0</v>
      </c>
      <c r="F12723">
        <f>_xlfn.IFNA(VLOOKUP(A12723,[1]外内_住热力分布!A$2:G$10001,7,FALSE),0)</f>
        <v>4</v>
      </c>
      <c r="G12723">
        <f>_xlfn.IFNA(VLOOKUP(A12723,[1]外内_职热力分布!A$2:G$267,7,FALSE),0)</f>
        <v>0</v>
      </c>
      <c r="H12723" s="2">
        <f t="shared" si="198"/>
        <v>4</v>
      </c>
      <c r="I12723" s="2">
        <f t="shared" si="198"/>
        <v>0</v>
      </c>
    </row>
    <row r="12724" spans="1:9" x14ac:dyDescent="0.25">
      <c r="A12724" s="6" t="s">
        <v>12723</v>
      </c>
      <c r="B12724">
        <f>_xlfn.IFNA(VLOOKUP(A12724,[1]内内_住热力分布!A$2:G$161,7,FALSE),0)</f>
        <v>0</v>
      </c>
      <c r="C12724">
        <f>_xlfn.IFNA(VLOOKUP(A12724,[1]内内_职热力分布!A$2:G$167,7,FALSE),0)</f>
        <v>0</v>
      </c>
      <c r="D12724">
        <f>_xlfn.IFNA(VLOOKUP(A12724,[1]内外_住热力分布!A$2:G$263,7,FALSE),0)</f>
        <v>0</v>
      </c>
      <c r="E12724">
        <f>_xlfn.IFNA(VLOOKUP(A12724,[1]内外_职热力分布!A$2:G$3937,7,FALSE),0)</f>
        <v>0</v>
      </c>
      <c r="F12724">
        <f>_xlfn.IFNA(VLOOKUP(A12724,[1]外内_住热力分布!A$2:G$10001,7,FALSE),0)</f>
        <v>4</v>
      </c>
      <c r="G12724">
        <f>_xlfn.IFNA(VLOOKUP(A12724,[1]外内_职热力分布!A$2:G$267,7,FALSE),0)</f>
        <v>0</v>
      </c>
      <c r="H12724" s="2">
        <f t="shared" si="198"/>
        <v>4</v>
      </c>
      <c r="I12724" s="2">
        <f t="shared" si="198"/>
        <v>0</v>
      </c>
    </row>
    <row r="12725" spans="1:9" x14ac:dyDescent="0.25">
      <c r="A12725" s="6" t="s">
        <v>12724</v>
      </c>
      <c r="B12725">
        <f>_xlfn.IFNA(VLOOKUP(A12725,[1]内内_住热力分布!A$2:G$161,7,FALSE),0)</f>
        <v>0</v>
      </c>
      <c r="C12725">
        <f>_xlfn.IFNA(VLOOKUP(A12725,[1]内内_职热力分布!A$2:G$167,7,FALSE),0)</f>
        <v>0</v>
      </c>
      <c r="D12725">
        <f>_xlfn.IFNA(VLOOKUP(A12725,[1]内外_住热力分布!A$2:G$263,7,FALSE),0)</f>
        <v>0</v>
      </c>
      <c r="E12725">
        <f>_xlfn.IFNA(VLOOKUP(A12725,[1]内外_职热力分布!A$2:G$3937,7,FALSE),0)</f>
        <v>0</v>
      </c>
      <c r="F12725">
        <f>_xlfn.IFNA(VLOOKUP(A12725,[1]外内_住热力分布!A$2:G$10001,7,FALSE),0)</f>
        <v>4</v>
      </c>
      <c r="G12725">
        <f>_xlfn.IFNA(VLOOKUP(A12725,[1]外内_职热力分布!A$2:G$267,7,FALSE),0)</f>
        <v>0</v>
      </c>
      <c r="H12725" s="2">
        <f t="shared" si="198"/>
        <v>4</v>
      </c>
      <c r="I12725" s="2">
        <f t="shared" si="198"/>
        <v>0</v>
      </c>
    </row>
    <row r="12726" spans="1:9" x14ac:dyDescent="0.25">
      <c r="A12726" s="6" t="s">
        <v>12725</v>
      </c>
      <c r="B12726">
        <f>_xlfn.IFNA(VLOOKUP(A12726,[1]内内_住热力分布!A$2:G$161,7,FALSE),0)</f>
        <v>0</v>
      </c>
      <c r="C12726">
        <f>_xlfn.IFNA(VLOOKUP(A12726,[1]内内_职热力分布!A$2:G$167,7,FALSE),0)</f>
        <v>0</v>
      </c>
      <c r="D12726">
        <f>_xlfn.IFNA(VLOOKUP(A12726,[1]内外_住热力分布!A$2:G$263,7,FALSE),0)</f>
        <v>0</v>
      </c>
      <c r="E12726">
        <f>_xlfn.IFNA(VLOOKUP(A12726,[1]内外_职热力分布!A$2:G$3937,7,FALSE),0)</f>
        <v>0</v>
      </c>
      <c r="F12726">
        <f>_xlfn.IFNA(VLOOKUP(A12726,[1]外内_住热力分布!A$2:G$10001,7,FALSE),0)</f>
        <v>4</v>
      </c>
      <c r="G12726">
        <f>_xlfn.IFNA(VLOOKUP(A12726,[1]外内_职热力分布!A$2:G$267,7,FALSE),0)</f>
        <v>0</v>
      </c>
      <c r="H12726" s="2">
        <f t="shared" si="198"/>
        <v>4</v>
      </c>
      <c r="I12726" s="2">
        <f t="shared" si="198"/>
        <v>0</v>
      </c>
    </row>
    <row r="12727" spans="1:9" x14ac:dyDescent="0.25">
      <c r="A12727" s="6" t="s">
        <v>12726</v>
      </c>
      <c r="B12727">
        <f>_xlfn.IFNA(VLOOKUP(A12727,[1]内内_住热力分布!A$2:G$161,7,FALSE),0)</f>
        <v>0</v>
      </c>
      <c r="C12727">
        <f>_xlfn.IFNA(VLOOKUP(A12727,[1]内内_职热力分布!A$2:G$167,7,FALSE),0)</f>
        <v>0</v>
      </c>
      <c r="D12727">
        <f>_xlfn.IFNA(VLOOKUP(A12727,[1]内外_住热力分布!A$2:G$263,7,FALSE),0)</f>
        <v>0</v>
      </c>
      <c r="E12727">
        <f>_xlfn.IFNA(VLOOKUP(A12727,[1]内外_职热力分布!A$2:G$3937,7,FALSE),0)</f>
        <v>0</v>
      </c>
      <c r="F12727">
        <f>_xlfn.IFNA(VLOOKUP(A12727,[1]外内_住热力分布!A$2:G$10001,7,FALSE),0)</f>
        <v>4</v>
      </c>
      <c r="G12727">
        <f>_xlfn.IFNA(VLOOKUP(A12727,[1]外内_职热力分布!A$2:G$267,7,FALSE),0)</f>
        <v>0</v>
      </c>
      <c r="H12727" s="2">
        <f t="shared" si="198"/>
        <v>4</v>
      </c>
      <c r="I12727" s="2">
        <f t="shared" si="198"/>
        <v>0</v>
      </c>
    </row>
    <row r="12728" spans="1:9" x14ac:dyDescent="0.25">
      <c r="A12728" s="6" t="s">
        <v>12727</v>
      </c>
      <c r="B12728">
        <f>_xlfn.IFNA(VLOOKUP(A12728,[1]内内_住热力分布!A$2:G$161,7,FALSE),0)</f>
        <v>0</v>
      </c>
      <c r="C12728">
        <f>_xlfn.IFNA(VLOOKUP(A12728,[1]内内_职热力分布!A$2:G$167,7,FALSE),0)</f>
        <v>0</v>
      </c>
      <c r="D12728">
        <f>_xlfn.IFNA(VLOOKUP(A12728,[1]内外_住热力分布!A$2:G$263,7,FALSE),0)</f>
        <v>0</v>
      </c>
      <c r="E12728">
        <f>_xlfn.IFNA(VLOOKUP(A12728,[1]内外_职热力分布!A$2:G$3937,7,FALSE),0)</f>
        <v>0</v>
      </c>
      <c r="F12728">
        <f>_xlfn.IFNA(VLOOKUP(A12728,[1]外内_住热力分布!A$2:G$10001,7,FALSE),0)</f>
        <v>4</v>
      </c>
      <c r="G12728">
        <f>_xlfn.IFNA(VLOOKUP(A12728,[1]外内_职热力分布!A$2:G$267,7,FALSE),0)</f>
        <v>0</v>
      </c>
      <c r="H12728" s="2">
        <f t="shared" si="198"/>
        <v>4</v>
      </c>
      <c r="I12728" s="2">
        <f t="shared" si="198"/>
        <v>0</v>
      </c>
    </row>
    <row r="12729" spans="1:9" x14ac:dyDescent="0.25">
      <c r="A12729" s="6" t="s">
        <v>12728</v>
      </c>
      <c r="B12729">
        <f>_xlfn.IFNA(VLOOKUP(A12729,[1]内内_住热力分布!A$2:G$161,7,FALSE),0)</f>
        <v>0</v>
      </c>
      <c r="C12729">
        <f>_xlfn.IFNA(VLOOKUP(A12729,[1]内内_职热力分布!A$2:G$167,7,FALSE),0)</f>
        <v>0</v>
      </c>
      <c r="D12729">
        <f>_xlfn.IFNA(VLOOKUP(A12729,[1]内外_住热力分布!A$2:G$263,7,FALSE),0)</f>
        <v>0</v>
      </c>
      <c r="E12729">
        <f>_xlfn.IFNA(VLOOKUP(A12729,[1]内外_职热力分布!A$2:G$3937,7,FALSE),0)</f>
        <v>0</v>
      </c>
      <c r="F12729">
        <f>_xlfn.IFNA(VLOOKUP(A12729,[1]外内_住热力分布!A$2:G$10001,7,FALSE),0)</f>
        <v>4</v>
      </c>
      <c r="G12729">
        <f>_xlfn.IFNA(VLOOKUP(A12729,[1]外内_职热力分布!A$2:G$267,7,FALSE),0)</f>
        <v>0</v>
      </c>
      <c r="H12729" s="2">
        <f t="shared" si="198"/>
        <v>4</v>
      </c>
      <c r="I12729" s="2">
        <f t="shared" si="198"/>
        <v>0</v>
      </c>
    </row>
    <row r="12730" spans="1:9" x14ac:dyDescent="0.25">
      <c r="A12730" s="6" t="s">
        <v>12729</v>
      </c>
      <c r="B12730">
        <f>_xlfn.IFNA(VLOOKUP(A12730,[1]内内_住热力分布!A$2:G$161,7,FALSE),0)</f>
        <v>0</v>
      </c>
      <c r="C12730">
        <f>_xlfn.IFNA(VLOOKUP(A12730,[1]内内_职热力分布!A$2:G$167,7,FALSE),0)</f>
        <v>0</v>
      </c>
      <c r="D12730">
        <f>_xlfn.IFNA(VLOOKUP(A12730,[1]内外_住热力分布!A$2:G$263,7,FALSE),0)</f>
        <v>0</v>
      </c>
      <c r="E12730">
        <f>_xlfn.IFNA(VLOOKUP(A12730,[1]内外_职热力分布!A$2:G$3937,7,FALSE),0)</f>
        <v>0</v>
      </c>
      <c r="F12730">
        <f>_xlfn.IFNA(VLOOKUP(A12730,[1]外内_住热力分布!A$2:G$10001,7,FALSE),0)</f>
        <v>4</v>
      </c>
      <c r="G12730">
        <f>_xlfn.IFNA(VLOOKUP(A12730,[1]外内_职热力分布!A$2:G$267,7,FALSE),0)</f>
        <v>0</v>
      </c>
      <c r="H12730" s="2">
        <f t="shared" si="198"/>
        <v>4</v>
      </c>
      <c r="I12730" s="2">
        <f t="shared" si="198"/>
        <v>0</v>
      </c>
    </row>
    <row r="12731" spans="1:9" x14ac:dyDescent="0.25">
      <c r="A12731" s="6" t="s">
        <v>12730</v>
      </c>
      <c r="B12731">
        <f>_xlfn.IFNA(VLOOKUP(A12731,[1]内内_住热力分布!A$2:G$161,7,FALSE),0)</f>
        <v>0</v>
      </c>
      <c r="C12731">
        <f>_xlfn.IFNA(VLOOKUP(A12731,[1]内内_职热力分布!A$2:G$167,7,FALSE),0)</f>
        <v>0</v>
      </c>
      <c r="D12731">
        <f>_xlfn.IFNA(VLOOKUP(A12731,[1]内外_住热力分布!A$2:G$263,7,FALSE),0)</f>
        <v>0</v>
      </c>
      <c r="E12731">
        <f>_xlfn.IFNA(VLOOKUP(A12731,[1]内外_职热力分布!A$2:G$3937,7,FALSE),0)</f>
        <v>0</v>
      </c>
      <c r="F12731">
        <f>_xlfn.IFNA(VLOOKUP(A12731,[1]外内_住热力分布!A$2:G$10001,7,FALSE),0)</f>
        <v>4</v>
      </c>
      <c r="G12731">
        <f>_xlfn.IFNA(VLOOKUP(A12731,[1]外内_职热力分布!A$2:G$267,7,FALSE),0)</f>
        <v>0</v>
      </c>
      <c r="H12731" s="2">
        <f t="shared" si="198"/>
        <v>4</v>
      </c>
      <c r="I12731" s="2">
        <f t="shared" si="198"/>
        <v>0</v>
      </c>
    </row>
    <row r="12732" spans="1:9" x14ac:dyDescent="0.25">
      <c r="A12732" s="6" t="s">
        <v>12731</v>
      </c>
      <c r="B12732">
        <f>_xlfn.IFNA(VLOOKUP(A12732,[1]内内_住热力分布!A$2:G$161,7,FALSE),0)</f>
        <v>0</v>
      </c>
      <c r="C12732">
        <f>_xlfn.IFNA(VLOOKUP(A12732,[1]内内_职热力分布!A$2:G$167,7,FALSE),0)</f>
        <v>0</v>
      </c>
      <c r="D12732">
        <f>_xlfn.IFNA(VLOOKUP(A12732,[1]内外_住热力分布!A$2:G$263,7,FALSE),0)</f>
        <v>0</v>
      </c>
      <c r="E12732">
        <f>_xlfn.IFNA(VLOOKUP(A12732,[1]内外_职热力分布!A$2:G$3937,7,FALSE),0)</f>
        <v>0</v>
      </c>
      <c r="F12732">
        <f>_xlfn.IFNA(VLOOKUP(A12732,[1]外内_住热力分布!A$2:G$10001,7,FALSE),0)</f>
        <v>4</v>
      </c>
      <c r="G12732">
        <f>_xlfn.IFNA(VLOOKUP(A12732,[1]外内_职热力分布!A$2:G$267,7,FALSE),0)</f>
        <v>0</v>
      </c>
      <c r="H12732" s="2">
        <f t="shared" si="198"/>
        <v>4</v>
      </c>
      <c r="I12732" s="2">
        <f t="shared" si="198"/>
        <v>0</v>
      </c>
    </row>
    <row r="12733" spans="1:9" x14ac:dyDescent="0.25">
      <c r="A12733" s="6" t="s">
        <v>12732</v>
      </c>
      <c r="B12733">
        <f>_xlfn.IFNA(VLOOKUP(A12733,[1]内内_住热力分布!A$2:G$161,7,FALSE),0)</f>
        <v>0</v>
      </c>
      <c r="C12733">
        <f>_xlfn.IFNA(VLOOKUP(A12733,[1]内内_职热力分布!A$2:G$167,7,FALSE),0)</f>
        <v>0</v>
      </c>
      <c r="D12733">
        <f>_xlfn.IFNA(VLOOKUP(A12733,[1]内外_住热力分布!A$2:G$263,7,FALSE),0)</f>
        <v>0</v>
      </c>
      <c r="E12733">
        <f>_xlfn.IFNA(VLOOKUP(A12733,[1]内外_职热力分布!A$2:G$3937,7,FALSE),0)</f>
        <v>0</v>
      </c>
      <c r="F12733">
        <f>_xlfn.IFNA(VLOOKUP(A12733,[1]外内_住热力分布!A$2:G$10001,7,FALSE),0)</f>
        <v>4</v>
      </c>
      <c r="G12733">
        <f>_xlfn.IFNA(VLOOKUP(A12733,[1]外内_职热力分布!A$2:G$267,7,FALSE),0)</f>
        <v>0</v>
      </c>
      <c r="H12733" s="2">
        <f t="shared" si="198"/>
        <v>4</v>
      </c>
      <c r="I12733" s="2">
        <f t="shared" si="198"/>
        <v>0</v>
      </c>
    </row>
    <row r="12734" spans="1:9" x14ac:dyDescent="0.25">
      <c r="A12734" s="6" t="s">
        <v>12733</v>
      </c>
      <c r="B12734">
        <f>_xlfn.IFNA(VLOOKUP(A12734,[1]内内_住热力分布!A$2:G$161,7,FALSE),0)</f>
        <v>0</v>
      </c>
      <c r="C12734">
        <f>_xlfn.IFNA(VLOOKUP(A12734,[1]内内_职热力分布!A$2:G$167,7,FALSE),0)</f>
        <v>0</v>
      </c>
      <c r="D12734">
        <f>_xlfn.IFNA(VLOOKUP(A12734,[1]内外_住热力分布!A$2:G$263,7,FALSE),0)</f>
        <v>0</v>
      </c>
      <c r="E12734">
        <f>_xlfn.IFNA(VLOOKUP(A12734,[1]内外_职热力分布!A$2:G$3937,7,FALSE),0)</f>
        <v>0</v>
      </c>
      <c r="F12734">
        <f>_xlfn.IFNA(VLOOKUP(A12734,[1]外内_住热力分布!A$2:G$10001,7,FALSE),0)</f>
        <v>4</v>
      </c>
      <c r="G12734">
        <f>_xlfn.IFNA(VLOOKUP(A12734,[1]外内_职热力分布!A$2:G$267,7,FALSE),0)</f>
        <v>0</v>
      </c>
      <c r="H12734" s="2">
        <f t="shared" si="198"/>
        <v>4</v>
      </c>
      <c r="I12734" s="2">
        <f t="shared" si="198"/>
        <v>0</v>
      </c>
    </row>
    <row r="12735" spans="1:9" x14ac:dyDescent="0.25">
      <c r="A12735" s="6" t="s">
        <v>12734</v>
      </c>
      <c r="B12735">
        <f>_xlfn.IFNA(VLOOKUP(A12735,[1]内内_住热力分布!A$2:G$161,7,FALSE),0)</f>
        <v>0</v>
      </c>
      <c r="C12735">
        <f>_xlfn.IFNA(VLOOKUP(A12735,[1]内内_职热力分布!A$2:G$167,7,FALSE),0)</f>
        <v>0</v>
      </c>
      <c r="D12735">
        <f>_xlfn.IFNA(VLOOKUP(A12735,[1]内外_住热力分布!A$2:G$263,7,FALSE),0)</f>
        <v>0</v>
      </c>
      <c r="E12735">
        <f>_xlfn.IFNA(VLOOKUP(A12735,[1]内外_职热力分布!A$2:G$3937,7,FALSE),0)</f>
        <v>0</v>
      </c>
      <c r="F12735">
        <f>_xlfn.IFNA(VLOOKUP(A12735,[1]外内_住热力分布!A$2:G$10001,7,FALSE),0)</f>
        <v>4</v>
      </c>
      <c r="G12735">
        <f>_xlfn.IFNA(VLOOKUP(A12735,[1]外内_职热力分布!A$2:G$267,7,FALSE),0)</f>
        <v>0</v>
      </c>
      <c r="H12735" s="2">
        <f t="shared" si="198"/>
        <v>4</v>
      </c>
      <c r="I12735" s="2">
        <f t="shared" si="198"/>
        <v>0</v>
      </c>
    </row>
    <row r="12736" spans="1:9" x14ac:dyDescent="0.25">
      <c r="A12736" s="6" t="s">
        <v>12735</v>
      </c>
      <c r="B12736">
        <f>_xlfn.IFNA(VLOOKUP(A12736,[1]内内_住热力分布!A$2:G$161,7,FALSE),0)</f>
        <v>0</v>
      </c>
      <c r="C12736">
        <f>_xlfn.IFNA(VLOOKUP(A12736,[1]内内_职热力分布!A$2:G$167,7,FALSE),0)</f>
        <v>0</v>
      </c>
      <c r="D12736">
        <f>_xlfn.IFNA(VLOOKUP(A12736,[1]内外_住热力分布!A$2:G$263,7,FALSE),0)</f>
        <v>0</v>
      </c>
      <c r="E12736">
        <f>_xlfn.IFNA(VLOOKUP(A12736,[1]内外_职热力分布!A$2:G$3937,7,FALSE),0)</f>
        <v>0</v>
      </c>
      <c r="F12736">
        <f>_xlfn.IFNA(VLOOKUP(A12736,[1]外内_住热力分布!A$2:G$10001,7,FALSE),0)</f>
        <v>4</v>
      </c>
      <c r="G12736">
        <f>_xlfn.IFNA(VLOOKUP(A12736,[1]外内_职热力分布!A$2:G$267,7,FALSE),0)</f>
        <v>0</v>
      </c>
      <c r="H12736" s="2">
        <f t="shared" si="198"/>
        <v>4</v>
      </c>
      <c r="I12736" s="2">
        <f t="shared" si="198"/>
        <v>0</v>
      </c>
    </row>
    <row r="12737" spans="1:9" x14ac:dyDescent="0.25">
      <c r="A12737" s="6" t="s">
        <v>12736</v>
      </c>
      <c r="B12737">
        <f>_xlfn.IFNA(VLOOKUP(A12737,[1]内内_住热力分布!A$2:G$161,7,FALSE),0)</f>
        <v>0</v>
      </c>
      <c r="C12737">
        <f>_xlfn.IFNA(VLOOKUP(A12737,[1]内内_职热力分布!A$2:G$167,7,FALSE),0)</f>
        <v>0</v>
      </c>
      <c r="D12737">
        <f>_xlfn.IFNA(VLOOKUP(A12737,[1]内外_住热力分布!A$2:G$263,7,FALSE),0)</f>
        <v>0</v>
      </c>
      <c r="E12737">
        <f>_xlfn.IFNA(VLOOKUP(A12737,[1]内外_职热力分布!A$2:G$3937,7,FALSE),0)</f>
        <v>0</v>
      </c>
      <c r="F12737">
        <f>_xlfn.IFNA(VLOOKUP(A12737,[1]外内_住热力分布!A$2:G$10001,7,FALSE),0)</f>
        <v>4</v>
      </c>
      <c r="G12737">
        <f>_xlfn.IFNA(VLOOKUP(A12737,[1]外内_职热力分布!A$2:G$267,7,FALSE),0)</f>
        <v>0</v>
      </c>
      <c r="H12737" s="2">
        <f t="shared" si="198"/>
        <v>4</v>
      </c>
      <c r="I12737" s="2">
        <f t="shared" si="198"/>
        <v>0</v>
      </c>
    </row>
    <row r="12738" spans="1:9" x14ac:dyDescent="0.25">
      <c r="A12738" s="6" t="s">
        <v>12737</v>
      </c>
      <c r="B12738">
        <f>_xlfn.IFNA(VLOOKUP(A12738,[1]内内_住热力分布!A$2:G$161,7,FALSE),0)</f>
        <v>0</v>
      </c>
      <c r="C12738">
        <f>_xlfn.IFNA(VLOOKUP(A12738,[1]内内_职热力分布!A$2:G$167,7,FALSE),0)</f>
        <v>0</v>
      </c>
      <c r="D12738">
        <f>_xlfn.IFNA(VLOOKUP(A12738,[1]内外_住热力分布!A$2:G$263,7,FALSE),0)</f>
        <v>0</v>
      </c>
      <c r="E12738">
        <f>_xlfn.IFNA(VLOOKUP(A12738,[1]内外_职热力分布!A$2:G$3937,7,FALSE),0)</f>
        <v>0</v>
      </c>
      <c r="F12738">
        <f>_xlfn.IFNA(VLOOKUP(A12738,[1]外内_住热力分布!A$2:G$10001,7,FALSE),0)</f>
        <v>4</v>
      </c>
      <c r="G12738">
        <f>_xlfn.IFNA(VLOOKUP(A12738,[1]外内_职热力分布!A$2:G$267,7,FALSE),0)</f>
        <v>0</v>
      </c>
      <c r="H12738" s="2">
        <f t="shared" ref="H12738:I12801" si="199">SUM(B12738,D12738,F12738)</f>
        <v>4</v>
      </c>
      <c r="I12738" s="2">
        <f t="shared" si="199"/>
        <v>0</v>
      </c>
    </row>
    <row r="12739" spans="1:9" x14ac:dyDescent="0.25">
      <c r="A12739" s="6" t="s">
        <v>12738</v>
      </c>
      <c r="B12739">
        <f>_xlfn.IFNA(VLOOKUP(A12739,[1]内内_住热力分布!A$2:G$161,7,FALSE),0)</f>
        <v>0</v>
      </c>
      <c r="C12739">
        <f>_xlfn.IFNA(VLOOKUP(A12739,[1]内内_职热力分布!A$2:G$167,7,FALSE),0)</f>
        <v>0</v>
      </c>
      <c r="D12739">
        <f>_xlfn.IFNA(VLOOKUP(A12739,[1]内外_住热力分布!A$2:G$263,7,FALSE),0)</f>
        <v>0</v>
      </c>
      <c r="E12739">
        <f>_xlfn.IFNA(VLOOKUP(A12739,[1]内外_职热力分布!A$2:G$3937,7,FALSE),0)</f>
        <v>0</v>
      </c>
      <c r="F12739">
        <f>_xlfn.IFNA(VLOOKUP(A12739,[1]外内_住热力分布!A$2:G$10001,7,FALSE),0)</f>
        <v>4</v>
      </c>
      <c r="G12739">
        <f>_xlfn.IFNA(VLOOKUP(A12739,[1]外内_职热力分布!A$2:G$267,7,FALSE),0)</f>
        <v>0</v>
      </c>
      <c r="H12739" s="2">
        <f t="shared" si="199"/>
        <v>4</v>
      </c>
      <c r="I12739" s="2">
        <f t="shared" si="199"/>
        <v>0</v>
      </c>
    </row>
    <row r="12740" spans="1:9" x14ac:dyDescent="0.25">
      <c r="A12740" s="6" t="s">
        <v>12739</v>
      </c>
      <c r="B12740">
        <f>_xlfn.IFNA(VLOOKUP(A12740,[1]内内_住热力分布!A$2:G$161,7,FALSE),0)</f>
        <v>0</v>
      </c>
      <c r="C12740">
        <f>_xlfn.IFNA(VLOOKUP(A12740,[1]内内_职热力分布!A$2:G$167,7,FALSE),0)</f>
        <v>0</v>
      </c>
      <c r="D12740">
        <f>_xlfn.IFNA(VLOOKUP(A12740,[1]内外_住热力分布!A$2:G$263,7,FALSE),0)</f>
        <v>0</v>
      </c>
      <c r="E12740">
        <f>_xlfn.IFNA(VLOOKUP(A12740,[1]内外_职热力分布!A$2:G$3937,7,FALSE),0)</f>
        <v>0</v>
      </c>
      <c r="F12740">
        <f>_xlfn.IFNA(VLOOKUP(A12740,[1]外内_住热力分布!A$2:G$10001,7,FALSE),0)</f>
        <v>4</v>
      </c>
      <c r="G12740">
        <f>_xlfn.IFNA(VLOOKUP(A12740,[1]外内_职热力分布!A$2:G$267,7,FALSE),0)</f>
        <v>0</v>
      </c>
      <c r="H12740" s="2">
        <f t="shared" si="199"/>
        <v>4</v>
      </c>
      <c r="I12740" s="2">
        <f t="shared" si="199"/>
        <v>0</v>
      </c>
    </row>
    <row r="12741" spans="1:9" x14ac:dyDescent="0.25">
      <c r="A12741" s="6" t="s">
        <v>12740</v>
      </c>
      <c r="B12741">
        <f>_xlfn.IFNA(VLOOKUP(A12741,[1]内内_住热力分布!A$2:G$161,7,FALSE),0)</f>
        <v>0</v>
      </c>
      <c r="C12741">
        <f>_xlfn.IFNA(VLOOKUP(A12741,[1]内内_职热力分布!A$2:G$167,7,FALSE),0)</f>
        <v>0</v>
      </c>
      <c r="D12741">
        <f>_xlfn.IFNA(VLOOKUP(A12741,[1]内外_住热力分布!A$2:G$263,7,FALSE),0)</f>
        <v>0</v>
      </c>
      <c r="E12741">
        <f>_xlfn.IFNA(VLOOKUP(A12741,[1]内外_职热力分布!A$2:G$3937,7,FALSE),0)</f>
        <v>0</v>
      </c>
      <c r="F12741">
        <f>_xlfn.IFNA(VLOOKUP(A12741,[1]外内_住热力分布!A$2:G$10001,7,FALSE),0)</f>
        <v>4</v>
      </c>
      <c r="G12741">
        <f>_xlfn.IFNA(VLOOKUP(A12741,[1]外内_职热力分布!A$2:G$267,7,FALSE),0)</f>
        <v>0</v>
      </c>
      <c r="H12741" s="2">
        <f t="shared" si="199"/>
        <v>4</v>
      </c>
      <c r="I12741" s="2">
        <f t="shared" si="199"/>
        <v>0</v>
      </c>
    </row>
    <row r="12742" spans="1:9" x14ac:dyDescent="0.25">
      <c r="A12742" s="6" t="s">
        <v>12741</v>
      </c>
      <c r="B12742">
        <f>_xlfn.IFNA(VLOOKUP(A12742,[1]内内_住热力分布!A$2:G$161,7,FALSE),0)</f>
        <v>0</v>
      </c>
      <c r="C12742">
        <f>_xlfn.IFNA(VLOOKUP(A12742,[1]内内_职热力分布!A$2:G$167,7,FALSE),0)</f>
        <v>0</v>
      </c>
      <c r="D12742">
        <f>_xlfn.IFNA(VLOOKUP(A12742,[1]内外_住热力分布!A$2:G$263,7,FALSE),0)</f>
        <v>0</v>
      </c>
      <c r="E12742">
        <f>_xlfn.IFNA(VLOOKUP(A12742,[1]内外_职热力分布!A$2:G$3937,7,FALSE),0)</f>
        <v>0</v>
      </c>
      <c r="F12742">
        <f>_xlfn.IFNA(VLOOKUP(A12742,[1]外内_住热力分布!A$2:G$10001,7,FALSE),0)</f>
        <v>4</v>
      </c>
      <c r="G12742">
        <f>_xlfn.IFNA(VLOOKUP(A12742,[1]外内_职热力分布!A$2:G$267,7,FALSE),0)</f>
        <v>0</v>
      </c>
      <c r="H12742" s="2">
        <f t="shared" si="199"/>
        <v>4</v>
      </c>
      <c r="I12742" s="2">
        <f t="shared" si="199"/>
        <v>0</v>
      </c>
    </row>
    <row r="12743" spans="1:9" x14ac:dyDescent="0.25">
      <c r="A12743" s="6" t="s">
        <v>12742</v>
      </c>
      <c r="B12743">
        <f>_xlfn.IFNA(VLOOKUP(A12743,[1]内内_住热力分布!A$2:G$161,7,FALSE),0)</f>
        <v>0</v>
      </c>
      <c r="C12743">
        <f>_xlfn.IFNA(VLOOKUP(A12743,[1]内内_职热力分布!A$2:G$167,7,FALSE),0)</f>
        <v>0</v>
      </c>
      <c r="D12743">
        <f>_xlfn.IFNA(VLOOKUP(A12743,[1]内外_住热力分布!A$2:G$263,7,FALSE),0)</f>
        <v>0</v>
      </c>
      <c r="E12743">
        <f>_xlfn.IFNA(VLOOKUP(A12743,[1]内外_职热力分布!A$2:G$3937,7,FALSE),0)</f>
        <v>0</v>
      </c>
      <c r="F12743">
        <f>_xlfn.IFNA(VLOOKUP(A12743,[1]外内_住热力分布!A$2:G$10001,7,FALSE),0)</f>
        <v>4</v>
      </c>
      <c r="G12743">
        <f>_xlfn.IFNA(VLOOKUP(A12743,[1]外内_职热力分布!A$2:G$267,7,FALSE),0)</f>
        <v>0</v>
      </c>
      <c r="H12743" s="2">
        <f t="shared" si="199"/>
        <v>4</v>
      </c>
      <c r="I12743" s="2">
        <f t="shared" si="199"/>
        <v>0</v>
      </c>
    </row>
    <row r="12744" spans="1:9" x14ac:dyDescent="0.25">
      <c r="A12744" s="6" t="s">
        <v>12743</v>
      </c>
      <c r="B12744">
        <f>_xlfn.IFNA(VLOOKUP(A12744,[1]内内_住热力分布!A$2:G$161,7,FALSE),0)</f>
        <v>0</v>
      </c>
      <c r="C12744">
        <f>_xlfn.IFNA(VLOOKUP(A12744,[1]内内_职热力分布!A$2:G$167,7,FALSE),0)</f>
        <v>0</v>
      </c>
      <c r="D12744">
        <f>_xlfn.IFNA(VLOOKUP(A12744,[1]内外_住热力分布!A$2:G$263,7,FALSE),0)</f>
        <v>0</v>
      </c>
      <c r="E12744">
        <f>_xlfn.IFNA(VLOOKUP(A12744,[1]内外_职热力分布!A$2:G$3937,7,FALSE),0)</f>
        <v>0</v>
      </c>
      <c r="F12744">
        <f>_xlfn.IFNA(VLOOKUP(A12744,[1]外内_住热力分布!A$2:G$10001,7,FALSE),0)</f>
        <v>4</v>
      </c>
      <c r="G12744">
        <f>_xlfn.IFNA(VLOOKUP(A12744,[1]外内_职热力分布!A$2:G$267,7,FALSE),0)</f>
        <v>0</v>
      </c>
      <c r="H12744" s="2">
        <f t="shared" si="199"/>
        <v>4</v>
      </c>
      <c r="I12744" s="2">
        <f t="shared" si="199"/>
        <v>0</v>
      </c>
    </row>
    <row r="12745" spans="1:9" x14ac:dyDescent="0.25">
      <c r="A12745" s="6" t="s">
        <v>12744</v>
      </c>
      <c r="B12745">
        <f>_xlfn.IFNA(VLOOKUP(A12745,[1]内内_住热力分布!A$2:G$161,7,FALSE),0)</f>
        <v>0</v>
      </c>
      <c r="C12745">
        <f>_xlfn.IFNA(VLOOKUP(A12745,[1]内内_职热力分布!A$2:G$167,7,FALSE),0)</f>
        <v>0</v>
      </c>
      <c r="D12745">
        <f>_xlfn.IFNA(VLOOKUP(A12745,[1]内外_住热力分布!A$2:G$263,7,FALSE),0)</f>
        <v>0</v>
      </c>
      <c r="E12745">
        <f>_xlfn.IFNA(VLOOKUP(A12745,[1]内外_职热力分布!A$2:G$3937,7,FALSE),0)</f>
        <v>0</v>
      </c>
      <c r="F12745">
        <f>_xlfn.IFNA(VLOOKUP(A12745,[1]外内_住热力分布!A$2:G$10001,7,FALSE),0)</f>
        <v>4</v>
      </c>
      <c r="G12745">
        <f>_xlfn.IFNA(VLOOKUP(A12745,[1]外内_职热力分布!A$2:G$267,7,FALSE),0)</f>
        <v>0</v>
      </c>
      <c r="H12745" s="2">
        <f t="shared" si="199"/>
        <v>4</v>
      </c>
      <c r="I12745" s="2">
        <f t="shared" si="199"/>
        <v>0</v>
      </c>
    </row>
    <row r="12746" spans="1:9" x14ac:dyDescent="0.25">
      <c r="A12746" s="6" t="s">
        <v>12745</v>
      </c>
      <c r="B12746">
        <f>_xlfn.IFNA(VLOOKUP(A12746,[1]内内_住热力分布!A$2:G$161,7,FALSE),0)</f>
        <v>0</v>
      </c>
      <c r="C12746">
        <f>_xlfn.IFNA(VLOOKUP(A12746,[1]内内_职热力分布!A$2:G$167,7,FALSE),0)</f>
        <v>0</v>
      </c>
      <c r="D12746">
        <f>_xlfn.IFNA(VLOOKUP(A12746,[1]内外_住热力分布!A$2:G$263,7,FALSE),0)</f>
        <v>0</v>
      </c>
      <c r="E12746">
        <f>_xlfn.IFNA(VLOOKUP(A12746,[1]内外_职热力分布!A$2:G$3937,7,FALSE),0)</f>
        <v>0</v>
      </c>
      <c r="F12746">
        <f>_xlfn.IFNA(VLOOKUP(A12746,[1]外内_住热力分布!A$2:G$10001,7,FALSE),0)</f>
        <v>4</v>
      </c>
      <c r="G12746">
        <f>_xlfn.IFNA(VLOOKUP(A12746,[1]外内_职热力分布!A$2:G$267,7,FALSE),0)</f>
        <v>0</v>
      </c>
      <c r="H12746" s="2">
        <f t="shared" si="199"/>
        <v>4</v>
      </c>
      <c r="I12746" s="2">
        <f t="shared" si="199"/>
        <v>0</v>
      </c>
    </row>
    <row r="12747" spans="1:9" x14ac:dyDescent="0.25">
      <c r="A12747" s="6" t="s">
        <v>12746</v>
      </c>
      <c r="B12747">
        <f>_xlfn.IFNA(VLOOKUP(A12747,[1]内内_住热力分布!A$2:G$161,7,FALSE),0)</f>
        <v>0</v>
      </c>
      <c r="C12747">
        <f>_xlfn.IFNA(VLOOKUP(A12747,[1]内内_职热力分布!A$2:G$167,7,FALSE),0)</f>
        <v>0</v>
      </c>
      <c r="D12747">
        <f>_xlfn.IFNA(VLOOKUP(A12747,[1]内外_住热力分布!A$2:G$263,7,FALSE),0)</f>
        <v>0</v>
      </c>
      <c r="E12747">
        <f>_xlfn.IFNA(VLOOKUP(A12747,[1]内外_职热力分布!A$2:G$3937,7,FALSE),0)</f>
        <v>0</v>
      </c>
      <c r="F12747">
        <f>_xlfn.IFNA(VLOOKUP(A12747,[1]外内_住热力分布!A$2:G$10001,7,FALSE),0)</f>
        <v>4</v>
      </c>
      <c r="G12747">
        <f>_xlfn.IFNA(VLOOKUP(A12747,[1]外内_职热力分布!A$2:G$267,7,FALSE),0)</f>
        <v>0</v>
      </c>
      <c r="H12747" s="2">
        <f t="shared" si="199"/>
        <v>4</v>
      </c>
      <c r="I12747" s="2">
        <f t="shared" si="199"/>
        <v>0</v>
      </c>
    </row>
    <row r="12748" spans="1:9" x14ac:dyDescent="0.25">
      <c r="A12748" s="6" t="s">
        <v>12747</v>
      </c>
      <c r="B12748">
        <f>_xlfn.IFNA(VLOOKUP(A12748,[1]内内_住热力分布!A$2:G$161,7,FALSE),0)</f>
        <v>0</v>
      </c>
      <c r="C12748">
        <f>_xlfn.IFNA(VLOOKUP(A12748,[1]内内_职热力分布!A$2:G$167,7,FALSE),0)</f>
        <v>0</v>
      </c>
      <c r="D12748">
        <f>_xlfn.IFNA(VLOOKUP(A12748,[1]内外_住热力分布!A$2:G$263,7,FALSE),0)</f>
        <v>0</v>
      </c>
      <c r="E12748">
        <f>_xlfn.IFNA(VLOOKUP(A12748,[1]内外_职热力分布!A$2:G$3937,7,FALSE),0)</f>
        <v>0</v>
      </c>
      <c r="F12748">
        <f>_xlfn.IFNA(VLOOKUP(A12748,[1]外内_住热力分布!A$2:G$10001,7,FALSE),0)</f>
        <v>4</v>
      </c>
      <c r="G12748">
        <f>_xlfn.IFNA(VLOOKUP(A12748,[1]外内_职热力分布!A$2:G$267,7,FALSE),0)</f>
        <v>0</v>
      </c>
      <c r="H12748" s="2">
        <f t="shared" si="199"/>
        <v>4</v>
      </c>
      <c r="I12748" s="2">
        <f t="shared" si="199"/>
        <v>0</v>
      </c>
    </row>
    <row r="12749" spans="1:9" x14ac:dyDescent="0.25">
      <c r="A12749" s="6" t="s">
        <v>12748</v>
      </c>
      <c r="B12749">
        <f>_xlfn.IFNA(VLOOKUP(A12749,[1]内内_住热力分布!A$2:G$161,7,FALSE),0)</f>
        <v>0</v>
      </c>
      <c r="C12749">
        <f>_xlfn.IFNA(VLOOKUP(A12749,[1]内内_职热力分布!A$2:G$167,7,FALSE),0)</f>
        <v>0</v>
      </c>
      <c r="D12749">
        <f>_xlfn.IFNA(VLOOKUP(A12749,[1]内外_住热力分布!A$2:G$263,7,FALSE),0)</f>
        <v>0</v>
      </c>
      <c r="E12749">
        <f>_xlfn.IFNA(VLOOKUP(A12749,[1]内外_职热力分布!A$2:G$3937,7,FALSE),0)</f>
        <v>0</v>
      </c>
      <c r="F12749">
        <f>_xlfn.IFNA(VLOOKUP(A12749,[1]外内_住热力分布!A$2:G$10001,7,FALSE),0)</f>
        <v>4</v>
      </c>
      <c r="G12749">
        <f>_xlfn.IFNA(VLOOKUP(A12749,[1]外内_职热力分布!A$2:G$267,7,FALSE),0)</f>
        <v>0</v>
      </c>
      <c r="H12749" s="2">
        <f t="shared" si="199"/>
        <v>4</v>
      </c>
      <c r="I12749" s="2">
        <f t="shared" si="199"/>
        <v>0</v>
      </c>
    </row>
    <row r="12750" spans="1:9" x14ac:dyDescent="0.25">
      <c r="A12750" s="6" t="s">
        <v>12749</v>
      </c>
      <c r="B12750">
        <f>_xlfn.IFNA(VLOOKUP(A12750,[1]内内_住热力分布!A$2:G$161,7,FALSE),0)</f>
        <v>0</v>
      </c>
      <c r="C12750">
        <f>_xlfn.IFNA(VLOOKUP(A12750,[1]内内_职热力分布!A$2:G$167,7,FALSE),0)</f>
        <v>0</v>
      </c>
      <c r="D12750">
        <f>_xlfn.IFNA(VLOOKUP(A12750,[1]内外_住热力分布!A$2:G$263,7,FALSE),0)</f>
        <v>0</v>
      </c>
      <c r="E12750">
        <f>_xlfn.IFNA(VLOOKUP(A12750,[1]内外_职热力分布!A$2:G$3937,7,FALSE),0)</f>
        <v>0</v>
      </c>
      <c r="F12750">
        <f>_xlfn.IFNA(VLOOKUP(A12750,[1]外内_住热力分布!A$2:G$10001,7,FALSE),0)</f>
        <v>4</v>
      </c>
      <c r="G12750">
        <f>_xlfn.IFNA(VLOOKUP(A12750,[1]外内_职热力分布!A$2:G$267,7,FALSE),0)</f>
        <v>0</v>
      </c>
      <c r="H12750" s="2">
        <f t="shared" si="199"/>
        <v>4</v>
      </c>
      <c r="I12750" s="2">
        <f t="shared" si="199"/>
        <v>0</v>
      </c>
    </row>
    <row r="12751" spans="1:9" x14ac:dyDescent="0.25">
      <c r="A12751" s="6" t="s">
        <v>12750</v>
      </c>
      <c r="B12751">
        <f>_xlfn.IFNA(VLOOKUP(A12751,[1]内内_住热力分布!A$2:G$161,7,FALSE),0)</f>
        <v>0</v>
      </c>
      <c r="C12751">
        <f>_xlfn.IFNA(VLOOKUP(A12751,[1]内内_职热力分布!A$2:G$167,7,FALSE),0)</f>
        <v>0</v>
      </c>
      <c r="D12751">
        <f>_xlfn.IFNA(VLOOKUP(A12751,[1]内外_住热力分布!A$2:G$263,7,FALSE),0)</f>
        <v>0</v>
      </c>
      <c r="E12751">
        <f>_xlfn.IFNA(VLOOKUP(A12751,[1]内外_职热力分布!A$2:G$3937,7,FALSE),0)</f>
        <v>0</v>
      </c>
      <c r="F12751">
        <f>_xlfn.IFNA(VLOOKUP(A12751,[1]外内_住热力分布!A$2:G$10001,7,FALSE),0)</f>
        <v>4</v>
      </c>
      <c r="G12751">
        <f>_xlfn.IFNA(VLOOKUP(A12751,[1]外内_职热力分布!A$2:G$267,7,FALSE),0)</f>
        <v>0</v>
      </c>
      <c r="H12751" s="2">
        <f t="shared" si="199"/>
        <v>4</v>
      </c>
      <c r="I12751" s="2">
        <f t="shared" si="199"/>
        <v>0</v>
      </c>
    </row>
    <row r="12752" spans="1:9" x14ac:dyDescent="0.25">
      <c r="A12752" s="6" t="s">
        <v>12751</v>
      </c>
      <c r="B12752">
        <f>_xlfn.IFNA(VLOOKUP(A12752,[1]内内_住热力分布!A$2:G$161,7,FALSE),0)</f>
        <v>0</v>
      </c>
      <c r="C12752">
        <f>_xlfn.IFNA(VLOOKUP(A12752,[1]内内_职热力分布!A$2:G$167,7,FALSE),0)</f>
        <v>0</v>
      </c>
      <c r="D12752">
        <f>_xlfn.IFNA(VLOOKUP(A12752,[1]内外_住热力分布!A$2:G$263,7,FALSE),0)</f>
        <v>0</v>
      </c>
      <c r="E12752">
        <f>_xlfn.IFNA(VLOOKUP(A12752,[1]内外_职热力分布!A$2:G$3937,7,FALSE),0)</f>
        <v>0</v>
      </c>
      <c r="F12752">
        <f>_xlfn.IFNA(VLOOKUP(A12752,[1]外内_住热力分布!A$2:G$10001,7,FALSE),0)</f>
        <v>4</v>
      </c>
      <c r="G12752">
        <f>_xlfn.IFNA(VLOOKUP(A12752,[1]外内_职热力分布!A$2:G$267,7,FALSE),0)</f>
        <v>0</v>
      </c>
      <c r="H12752" s="2">
        <f t="shared" si="199"/>
        <v>4</v>
      </c>
      <c r="I12752" s="2">
        <f t="shared" si="199"/>
        <v>0</v>
      </c>
    </row>
    <row r="12753" spans="1:9" x14ac:dyDescent="0.25">
      <c r="A12753" s="6" t="s">
        <v>12752</v>
      </c>
      <c r="B12753">
        <f>_xlfn.IFNA(VLOOKUP(A12753,[1]内内_住热力分布!A$2:G$161,7,FALSE),0)</f>
        <v>0</v>
      </c>
      <c r="C12753">
        <f>_xlfn.IFNA(VLOOKUP(A12753,[1]内内_职热力分布!A$2:G$167,7,FALSE),0)</f>
        <v>0</v>
      </c>
      <c r="D12753">
        <f>_xlfn.IFNA(VLOOKUP(A12753,[1]内外_住热力分布!A$2:G$263,7,FALSE),0)</f>
        <v>0</v>
      </c>
      <c r="E12753">
        <f>_xlfn.IFNA(VLOOKUP(A12753,[1]内外_职热力分布!A$2:G$3937,7,FALSE),0)</f>
        <v>0</v>
      </c>
      <c r="F12753">
        <f>_xlfn.IFNA(VLOOKUP(A12753,[1]外内_住热力分布!A$2:G$10001,7,FALSE),0)</f>
        <v>4</v>
      </c>
      <c r="G12753">
        <f>_xlfn.IFNA(VLOOKUP(A12753,[1]外内_职热力分布!A$2:G$267,7,FALSE),0)</f>
        <v>0</v>
      </c>
      <c r="H12753" s="2">
        <f t="shared" si="199"/>
        <v>4</v>
      </c>
      <c r="I12753" s="2">
        <f t="shared" si="199"/>
        <v>0</v>
      </c>
    </row>
    <row r="12754" spans="1:9" x14ac:dyDescent="0.25">
      <c r="A12754" s="6" t="s">
        <v>12753</v>
      </c>
      <c r="B12754">
        <f>_xlfn.IFNA(VLOOKUP(A12754,[1]内内_住热力分布!A$2:G$161,7,FALSE),0)</f>
        <v>0</v>
      </c>
      <c r="C12754">
        <f>_xlfn.IFNA(VLOOKUP(A12754,[1]内内_职热力分布!A$2:G$167,7,FALSE),0)</f>
        <v>0</v>
      </c>
      <c r="D12754">
        <f>_xlfn.IFNA(VLOOKUP(A12754,[1]内外_住热力分布!A$2:G$263,7,FALSE),0)</f>
        <v>0</v>
      </c>
      <c r="E12754">
        <f>_xlfn.IFNA(VLOOKUP(A12754,[1]内外_职热力分布!A$2:G$3937,7,FALSE),0)</f>
        <v>0</v>
      </c>
      <c r="F12754">
        <f>_xlfn.IFNA(VLOOKUP(A12754,[1]外内_住热力分布!A$2:G$10001,7,FALSE),0)</f>
        <v>4</v>
      </c>
      <c r="G12754">
        <f>_xlfn.IFNA(VLOOKUP(A12754,[1]外内_职热力分布!A$2:G$267,7,FALSE),0)</f>
        <v>0</v>
      </c>
      <c r="H12754" s="2">
        <f t="shared" si="199"/>
        <v>4</v>
      </c>
      <c r="I12754" s="2">
        <f t="shared" si="199"/>
        <v>0</v>
      </c>
    </row>
    <row r="12755" spans="1:9" x14ac:dyDescent="0.25">
      <c r="A12755" s="6" t="s">
        <v>12754</v>
      </c>
      <c r="B12755">
        <f>_xlfn.IFNA(VLOOKUP(A12755,[1]内内_住热力分布!A$2:G$161,7,FALSE),0)</f>
        <v>0</v>
      </c>
      <c r="C12755">
        <f>_xlfn.IFNA(VLOOKUP(A12755,[1]内内_职热力分布!A$2:G$167,7,FALSE),0)</f>
        <v>0</v>
      </c>
      <c r="D12755">
        <f>_xlfn.IFNA(VLOOKUP(A12755,[1]内外_住热力分布!A$2:G$263,7,FALSE),0)</f>
        <v>0</v>
      </c>
      <c r="E12755">
        <f>_xlfn.IFNA(VLOOKUP(A12755,[1]内外_职热力分布!A$2:G$3937,7,FALSE),0)</f>
        <v>0</v>
      </c>
      <c r="F12755">
        <f>_xlfn.IFNA(VLOOKUP(A12755,[1]外内_住热力分布!A$2:G$10001,7,FALSE),0)</f>
        <v>4</v>
      </c>
      <c r="G12755">
        <f>_xlfn.IFNA(VLOOKUP(A12755,[1]外内_职热力分布!A$2:G$267,7,FALSE),0)</f>
        <v>0</v>
      </c>
      <c r="H12755" s="2">
        <f t="shared" si="199"/>
        <v>4</v>
      </c>
      <c r="I12755" s="2">
        <f t="shared" si="199"/>
        <v>0</v>
      </c>
    </row>
    <row r="12756" spans="1:9" x14ac:dyDescent="0.25">
      <c r="A12756" s="6" t="s">
        <v>12755</v>
      </c>
      <c r="B12756">
        <f>_xlfn.IFNA(VLOOKUP(A12756,[1]内内_住热力分布!A$2:G$161,7,FALSE),0)</f>
        <v>0</v>
      </c>
      <c r="C12756">
        <f>_xlfn.IFNA(VLOOKUP(A12756,[1]内内_职热力分布!A$2:G$167,7,FALSE),0)</f>
        <v>0</v>
      </c>
      <c r="D12756">
        <f>_xlfn.IFNA(VLOOKUP(A12756,[1]内外_住热力分布!A$2:G$263,7,FALSE),0)</f>
        <v>0</v>
      </c>
      <c r="E12756">
        <f>_xlfn.IFNA(VLOOKUP(A12756,[1]内外_职热力分布!A$2:G$3937,7,FALSE),0)</f>
        <v>0</v>
      </c>
      <c r="F12756">
        <f>_xlfn.IFNA(VLOOKUP(A12756,[1]外内_住热力分布!A$2:G$10001,7,FALSE),0)</f>
        <v>4</v>
      </c>
      <c r="G12756">
        <f>_xlfn.IFNA(VLOOKUP(A12756,[1]外内_职热力分布!A$2:G$267,7,FALSE),0)</f>
        <v>0</v>
      </c>
      <c r="H12756" s="2">
        <f t="shared" si="199"/>
        <v>4</v>
      </c>
      <c r="I12756" s="2">
        <f t="shared" si="199"/>
        <v>0</v>
      </c>
    </row>
    <row r="12757" spans="1:9" x14ac:dyDescent="0.25">
      <c r="A12757" s="6" t="s">
        <v>12756</v>
      </c>
      <c r="B12757">
        <f>_xlfn.IFNA(VLOOKUP(A12757,[1]内内_住热力分布!A$2:G$161,7,FALSE),0)</f>
        <v>0</v>
      </c>
      <c r="C12757">
        <f>_xlfn.IFNA(VLOOKUP(A12757,[1]内内_职热力分布!A$2:G$167,7,FALSE),0)</f>
        <v>0</v>
      </c>
      <c r="D12757">
        <f>_xlfn.IFNA(VLOOKUP(A12757,[1]内外_住热力分布!A$2:G$263,7,FALSE),0)</f>
        <v>0</v>
      </c>
      <c r="E12757">
        <f>_xlfn.IFNA(VLOOKUP(A12757,[1]内外_职热力分布!A$2:G$3937,7,FALSE),0)</f>
        <v>0</v>
      </c>
      <c r="F12757">
        <f>_xlfn.IFNA(VLOOKUP(A12757,[1]外内_住热力分布!A$2:G$10001,7,FALSE),0)</f>
        <v>4</v>
      </c>
      <c r="G12757">
        <f>_xlfn.IFNA(VLOOKUP(A12757,[1]外内_职热力分布!A$2:G$267,7,FALSE),0)</f>
        <v>0</v>
      </c>
      <c r="H12757" s="2">
        <f t="shared" si="199"/>
        <v>4</v>
      </c>
      <c r="I12757" s="2">
        <f t="shared" si="199"/>
        <v>0</v>
      </c>
    </row>
    <row r="12758" spans="1:9" x14ac:dyDescent="0.25">
      <c r="A12758" s="6" t="s">
        <v>12757</v>
      </c>
      <c r="B12758">
        <f>_xlfn.IFNA(VLOOKUP(A12758,[1]内内_住热力分布!A$2:G$161,7,FALSE),0)</f>
        <v>0</v>
      </c>
      <c r="C12758">
        <f>_xlfn.IFNA(VLOOKUP(A12758,[1]内内_职热力分布!A$2:G$167,7,FALSE),0)</f>
        <v>0</v>
      </c>
      <c r="D12758">
        <f>_xlfn.IFNA(VLOOKUP(A12758,[1]内外_住热力分布!A$2:G$263,7,FALSE),0)</f>
        <v>0</v>
      </c>
      <c r="E12758">
        <f>_xlfn.IFNA(VLOOKUP(A12758,[1]内外_职热力分布!A$2:G$3937,7,FALSE),0)</f>
        <v>0</v>
      </c>
      <c r="F12758">
        <f>_xlfn.IFNA(VLOOKUP(A12758,[1]外内_住热力分布!A$2:G$10001,7,FALSE),0)</f>
        <v>4</v>
      </c>
      <c r="G12758">
        <f>_xlfn.IFNA(VLOOKUP(A12758,[1]外内_职热力分布!A$2:G$267,7,FALSE),0)</f>
        <v>0</v>
      </c>
      <c r="H12758" s="2">
        <f t="shared" si="199"/>
        <v>4</v>
      </c>
      <c r="I12758" s="2">
        <f t="shared" si="199"/>
        <v>0</v>
      </c>
    </row>
    <row r="12759" spans="1:9" x14ac:dyDescent="0.25">
      <c r="A12759" s="6" t="s">
        <v>12758</v>
      </c>
      <c r="B12759">
        <f>_xlfn.IFNA(VLOOKUP(A12759,[1]内内_住热力分布!A$2:G$161,7,FALSE),0)</f>
        <v>0</v>
      </c>
      <c r="C12759">
        <f>_xlfn.IFNA(VLOOKUP(A12759,[1]内内_职热力分布!A$2:G$167,7,FALSE),0)</f>
        <v>0</v>
      </c>
      <c r="D12759">
        <f>_xlfn.IFNA(VLOOKUP(A12759,[1]内外_住热力分布!A$2:G$263,7,FALSE),0)</f>
        <v>0</v>
      </c>
      <c r="E12759">
        <f>_xlfn.IFNA(VLOOKUP(A12759,[1]内外_职热力分布!A$2:G$3937,7,FALSE),0)</f>
        <v>0</v>
      </c>
      <c r="F12759">
        <f>_xlfn.IFNA(VLOOKUP(A12759,[1]外内_住热力分布!A$2:G$10001,7,FALSE),0)</f>
        <v>4</v>
      </c>
      <c r="G12759">
        <f>_xlfn.IFNA(VLOOKUP(A12759,[1]外内_职热力分布!A$2:G$267,7,FALSE),0)</f>
        <v>0</v>
      </c>
      <c r="H12759" s="2">
        <f t="shared" si="199"/>
        <v>4</v>
      </c>
      <c r="I12759" s="2">
        <f t="shared" si="199"/>
        <v>0</v>
      </c>
    </row>
    <row r="12760" spans="1:9" x14ac:dyDescent="0.25">
      <c r="A12760" s="6" t="s">
        <v>12759</v>
      </c>
      <c r="B12760">
        <f>_xlfn.IFNA(VLOOKUP(A12760,[1]内内_住热力分布!A$2:G$161,7,FALSE),0)</f>
        <v>0</v>
      </c>
      <c r="C12760">
        <f>_xlfn.IFNA(VLOOKUP(A12760,[1]内内_职热力分布!A$2:G$167,7,FALSE),0)</f>
        <v>0</v>
      </c>
      <c r="D12760">
        <f>_xlfn.IFNA(VLOOKUP(A12760,[1]内外_住热力分布!A$2:G$263,7,FALSE),0)</f>
        <v>0</v>
      </c>
      <c r="E12760">
        <f>_xlfn.IFNA(VLOOKUP(A12760,[1]内外_职热力分布!A$2:G$3937,7,FALSE),0)</f>
        <v>0</v>
      </c>
      <c r="F12760">
        <f>_xlfn.IFNA(VLOOKUP(A12760,[1]外内_住热力分布!A$2:G$10001,7,FALSE),0)</f>
        <v>4</v>
      </c>
      <c r="G12760">
        <f>_xlfn.IFNA(VLOOKUP(A12760,[1]外内_职热力分布!A$2:G$267,7,FALSE),0)</f>
        <v>0</v>
      </c>
      <c r="H12760" s="2">
        <f t="shared" si="199"/>
        <v>4</v>
      </c>
      <c r="I12760" s="2">
        <f t="shared" si="199"/>
        <v>0</v>
      </c>
    </row>
    <row r="12761" spans="1:9" x14ac:dyDescent="0.25">
      <c r="A12761" s="6" t="s">
        <v>12760</v>
      </c>
      <c r="B12761">
        <f>_xlfn.IFNA(VLOOKUP(A12761,[1]内内_住热力分布!A$2:G$161,7,FALSE),0)</f>
        <v>0</v>
      </c>
      <c r="C12761">
        <f>_xlfn.IFNA(VLOOKUP(A12761,[1]内内_职热力分布!A$2:G$167,7,FALSE),0)</f>
        <v>0</v>
      </c>
      <c r="D12761">
        <f>_xlfn.IFNA(VLOOKUP(A12761,[1]内外_住热力分布!A$2:G$263,7,FALSE),0)</f>
        <v>0</v>
      </c>
      <c r="E12761">
        <f>_xlfn.IFNA(VLOOKUP(A12761,[1]内外_职热力分布!A$2:G$3937,7,FALSE),0)</f>
        <v>0</v>
      </c>
      <c r="F12761">
        <f>_xlfn.IFNA(VLOOKUP(A12761,[1]外内_住热力分布!A$2:G$10001,7,FALSE),0)</f>
        <v>4</v>
      </c>
      <c r="G12761">
        <f>_xlfn.IFNA(VLOOKUP(A12761,[1]外内_职热力分布!A$2:G$267,7,FALSE),0)</f>
        <v>0</v>
      </c>
      <c r="H12761" s="2">
        <f t="shared" si="199"/>
        <v>4</v>
      </c>
      <c r="I12761" s="2">
        <f t="shared" si="199"/>
        <v>0</v>
      </c>
    </row>
    <row r="12762" spans="1:9" x14ac:dyDescent="0.25">
      <c r="A12762" s="6" t="s">
        <v>12761</v>
      </c>
      <c r="B12762">
        <f>_xlfn.IFNA(VLOOKUP(A12762,[1]内内_住热力分布!A$2:G$161,7,FALSE),0)</f>
        <v>0</v>
      </c>
      <c r="C12762">
        <f>_xlfn.IFNA(VLOOKUP(A12762,[1]内内_职热力分布!A$2:G$167,7,FALSE),0)</f>
        <v>0</v>
      </c>
      <c r="D12762">
        <f>_xlfn.IFNA(VLOOKUP(A12762,[1]内外_住热力分布!A$2:G$263,7,FALSE),0)</f>
        <v>0</v>
      </c>
      <c r="E12762">
        <f>_xlfn.IFNA(VLOOKUP(A12762,[1]内外_职热力分布!A$2:G$3937,7,FALSE),0)</f>
        <v>0</v>
      </c>
      <c r="F12762">
        <f>_xlfn.IFNA(VLOOKUP(A12762,[1]外内_住热力分布!A$2:G$10001,7,FALSE),0)</f>
        <v>4</v>
      </c>
      <c r="G12762">
        <f>_xlfn.IFNA(VLOOKUP(A12762,[1]外内_职热力分布!A$2:G$267,7,FALSE),0)</f>
        <v>0</v>
      </c>
      <c r="H12762" s="2">
        <f t="shared" si="199"/>
        <v>4</v>
      </c>
      <c r="I12762" s="2">
        <f t="shared" si="199"/>
        <v>0</v>
      </c>
    </row>
    <row r="12763" spans="1:9" x14ac:dyDescent="0.25">
      <c r="A12763" s="6" t="s">
        <v>12762</v>
      </c>
      <c r="B12763">
        <f>_xlfn.IFNA(VLOOKUP(A12763,[1]内内_住热力分布!A$2:G$161,7,FALSE),0)</f>
        <v>0</v>
      </c>
      <c r="C12763">
        <f>_xlfn.IFNA(VLOOKUP(A12763,[1]内内_职热力分布!A$2:G$167,7,FALSE),0)</f>
        <v>0</v>
      </c>
      <c r="D12763">
        <f>_xlfn.IFNA(VLOOKUP(A12763,[1]内外_住热力分布!A$2:G$263,7,FALSE),0)</f>
        <v>0</v>
      </c>
      <c r="E12763">
        <f>_xlfn.IFNA(VLOOKUP(A12763,[1]内外_职热力分布!A$2:G$3937,7,FALSE),0)</f>
        <v>0</v>
      </c>
      <c r="F12763">
        <f>_xlfn.IFNA(VLOOKUP(A12763,[1]外内_住热力分布!A$2:G$10001,7,FALSE),0)</f>
        <v>4</v>
      </c>
      <c r="G12763">
        <f>_xlfn.IFNA(VLOOKUP(A12763,[1]外内_职热力分布!A$2:G$267,7,FALSE),0)</f>
        <v>0</v>
      </c>
      <c r="H12763" s="2">
        <f t="shared" si="199"/>
        <v>4</v>
      </c>
      <c r="I12763" s="2">
        <f t="shared" si="199"/>
        <v>0</v>
      </c>
    </row>
    <row r="12764" spans="1:9" x14ac:dyDescent="0.25">
      <c r="A12764" s="6" t="s">
        <v>12763</v>
      </c>
      <c r="B12764">
        <f>_xlfn.IFNA(VLOOKUP(A12764,[1]内内_住热力分布!A$2:G$161,7,FALSE),0)</f>
        <v>0</v>
      </c>
      <c r="C12764">
        <f>_xlfn.IFNA(VLOOKUP(A12764,[1]内内_职热力分布!A$2:G$167,7,FALSE),0)</f>
        <v>0</v>
      </c>
      <c r="D12764">
        <f>_xlfn.IFNA(VLOOKUP(A12764,[1]内外_住热力分布!A$2:G$263,7,FALSE),0)</f>
        <v>0</v>
      </c>
      <c r="E12764">
        <f>_xlfn.IFNA(VLOOKUP(A12764,[1]内外_职热力分布!A$2:G$3937,7,FALSE),0)</f>
        <v>0</v>
      </c>
      <c r="F12764">
        <f>_xlfn.IFNA(VLOOKUP(A12764,[1]外内_住热力分布!A$2:G$10001,7,FALSE),0)</f>
        <v>4</v>
      </c>
      <c r="G12764">
        <f>_xlfn.IFNA(VLOOKUP(A12764,[1]外内_职热力分布!A$2:G$267,7,FALSE),0)</f>
        <v>0</v>
      </c>
      <c r="H12764" s="2">
        <f t="shared" si="199"/>
        <v>4</v>
      </c>
      <c r="I12764" s="2">
        <f t="shared" si="199"/>
        <v>0</v>
      </c>
    </row>
    <row r="12765" spans="1:9" x14ac:dyDescent="0.25">
      <c r="A12765" s="6" t="s">
        <v>12764</v>
      </c>
      <c r="B12765">
        <f>_xlfn.IFNA(VLOOKUP(A12765,[1]内内_住热力分布!A$2:G$161,7,FALSE),0)</f>
        <v>0</v>
      </c>
      <c r="C12765">
        <f>_xlfn.IFNA(VLOOKUP(A12765,[1]内内_职热力分布!A$2:G$167,7,FALSE),0)</f>
        <v>0</v>
      </c>
      <c r="D12765">
        <f>_xlfn.IFNA(VLOOKUP(A12765,[1]内外_住热力分布!A$2:G$263,7,FALSE),0)</f>
        <v>0</v>
      </c>
      <c r="E12765">
        <f>_xlfn.IFNA(VLOOKUP(A12765,[1]内外_职热力分布!A$2:G$3937,7,FALSE),0)</f>
        <v>0</v>
      </c>
      <c r="F12765">
        <f>_xlfn.IFNA(VLOOKUP(A12765,[1]外内_住热力分布!A$2:G$10001,7,FALSE),0)</f>
        <v>4</v>
      </c>
      <c r="G12765">
        <f>_xlfn.IFNA(VLOOKUP(A12765,[1]外内_职热力分布!A$2:G$267,7,FALSE),0)</f>
        <v>0</v>
      </c>
      <c r="H12765" s="2">
        <f t="shared" si="199"/>
        <v>4</v>
      </c>
      <c r="I12765" s="2">
        <f t="shared" si="199"/>
        <v>0</v>
      </c>
    </row>
    <row r="12766" spans="1:9" x14ac:dyDescent="0.25">
      <c r="A12766" s="6" t="s">
        <v>12765</v>
      </c>
      <c r="B12766">
        <f>_xlfn.IFNA(VLOOKUP(A12766,[1]内内_住热力分布!A$2:G$161,7,FALSE),0)</f>
        <v>0</v>
      </c>
      <c r="C12766">
        <f>_xlfn.IFNA(VLOOKUP(A12766,[1]内内_职热力分布!A$2:G$167,7,FALSE),0)</f>
        <v>0</v>
      </c>
      <c r="D12766">
        <f>_xlfn.IFNA(VLOOKUP(A12766,[1]内外_住热力分布!A$2:G$263,7,FALSE),0)</f>
        <v>0</v>
      </c>
      <c r="E12766">
        <f>_xlfn.IFNA(VLOOKUP(A12766,[1]内外_职热力分布!A$2:G$3937,7,FALSE),0)</f>
        <v>0</v>
      </c>
      <c r="F12766">
        <f>_xlfn.IFNA(VLOOKUP(A12766,[1]外内_住热力分布!A$2:G$10001,7,FALSE),0)</f>
        <v>4</v>
      </c>
      <c r="G12766">
        <f>_xlfn.IFNA(VLOOKUP(A12766,[1]外内_职热力分布!A$2:G$267,7,FALSE),0)</f>
        <v>0</v>
      </c>
      <c r="H12766" s="2">
        <f t="shared" si="199"/>
        <v>4</v>
      </c>
      <c r="I12766" s="2">
        <f t="shared" si="199"/>
        <v>0</v>
      </c>
    </row>
    <row r="12767" spans="1:9" x14ac:dyDescent="0.25">
      <c r="A12767" s="6" t="s">
        <v>12766</v>
      </c>
      <c r="B12767">
        <f>_xlfn.IFNA(VLOOKUP(A12767,[1]内内_住热力分布!A$2:G$161,7,FALSE),0)</f>
        <v>0</v>
      </c>
      <c r="C12767">
        <f>_xlfn.IFNA(VLOOKUP(A12767,[1]内内_职热力分布!A$2:G$167,7,FALSE),0)</f>
        <v>0</v>
      </c>
      <c r="D12767">
        <f>_xlfn.IFNA(VLOOKUP(A12767,[1]内外_住热力分布!A$2:G$263,7,FALSE),0)</f>
        <v>0</v>
      </c>
      <c r="E12767">
        <f>_xlfn.IFNA(VLOOKUP(A12767,[1]内外_职热力分布!A$2:G$3937,7,FALSE),0)</f>
        <v>0</v>
      </c>
      <c r="F12767">
        <f>_xlfn.IFNA(VLOOKUP(A12767,[1]外内_住热力分布!A$2:G$10001,7,FALSE),0)</f>
        <v>4</v>
      </c>
      <c r="G12767">
        <f>_xlfn.IFNA(VLOOKUP(A12767,[1]外内_职热力分布!A$2:G$267,7,FALSE),0)</f>
        <v>0</v>
      </c>
      <c r="H12767" s="2">
        <f t="shared" si="199"/>
        <v>4</v>
      </c>
      <c r="I12767" s="2">
        <f t="shared" si="199"/>
        <v>0</v>
      </c>
    </row>
    <row r="12768" spans="1:9" x14ac:dyDescent="0.25">
      <c r="A12768" s="6" t="s">
        <v>12767</v>
      </c>
      <c r="B12768">
        <f>_xlfn.IFNA(VLOOKUP(A12768,[1]内内_住热力分布!A$2:G$161,7,FALSE),0)</f>
        <v>0</v>
      </c>
      <c r="C12768">
        <f>_xlfn.IFNA(VLOOKUP(A12768,[1]内内_职热力分布!A$2:G$167,7,FALSE),0)</f>
        <v>0</v>
      </c>
      <c r="D12768">
        <f>_xlfn.IFNA(VLOOKUP(A12768,[1]内外_住热力分布!A$2:G$263,7,FALSE),0)</f>
        <v>0</v>
      </c>
      <c r="E12768">
        <f>_xlfn.IFNA(VLOOKUP(A12768,[1]内外_职热力分布!A$2:G$3937,7,FALSE),0)</f>
        <v>0</v>
      </c>
      <c r="F12768">
        <f>_xlfn.IFNA(VLOOKUP(A12768,[1]外内_住热力分布!A$2:G$10001,7,FALSE),0)</f>
        <v>4</v>
      </c>
      <c r="G12768">
        <f>_xlfn.IFNA(VLOOKUP(A12768,[1]外内_职热力分布!A$2:G$267,7,FALSE),0)</f>
        <v>0</v>
      </c>
      <c r="H12768" s="2">
        <f t="shared" si="199"/>
        <v>4</v>
      </c>
      <c r="I12768" s="2">
        <f t="shared" si="199"/>
        <v>0</v>
      </c>
    </row>
    <row r="12769" spans="1:9" x14ac:dyDescent="0.25">
      <c r="A12769" s="6" t="s">
        <v>12768</v>
      </c>
      <c r="B12769">
        <f>_xlfn.IFNA(VLOOKUP(A12769,[1]内内_住热力分布!A$2:G$161,7,FALSE),0)</f>
        <v>0</v>
      </c>
      <c r="C12769">
        <f>_xlfn.IFNA(VLOOKUP(A12769,[1]内内_职热力分布!A$2:G$167,7,FALSE),0)</f>
        <v>0</v>
      </c>
      <c r="D12769">
        <f>_xlfn.IFNA(VLOOKUP(A12769,[1]内外_住热力分布!A$2:G$263,7,FALSE),0)</f>
        <v>0</v>
      </c>
      <c r="E12769">
        <f>_xlfn.IFNA(VLOOKUP(A12769,[1]内外_职热力分布!A$2:G$3937,7,FALSE),0)</f>
        <v>0</v>
      </c>
      <c r="F12769">
        <f>_xlfn.IFNA(VLOOKUP(A12769,[1]外内_住热力分布!A$2:G$10001,7,FALSE),0)</f>
        <v>4</v>
      </c>
      <c r="G12769">
        <f>_xlfn.IFNA(VLOOKUP(A12769,[1]外内_职热力分布!A$2:G$267,7,FALSE),0)</f>
        <v>0</v>
      </c>
      <c r="H12769" s="2">
        <f t="shared" si="199"/>
        <v>4</v>
      </c>
      <c r="I12769" s="2">
        <f t="shared" si="199"/>
        <v>0</v>
      </c>
    </row>
    <row r="12770" spans="1:9" x14ac:dyDescent="0.25">
      <c r="A12770" s="6" t="s">
        <v>12769</v>
      </c>
      <c r="B12770">
        <f>_xlfn.IFNA(VLOOKUP(A12770,[1]内内_住热力分布!A$2:G$161,7,FALSE),0)</f>
        <v>0</v>
      </c>
      <c r="C12770">
        <f>_xlfn.IFNA(VLOOKUP(A12770,[1]内内_职热力分布!A$2:G$167,7,FALSE),0)</f>
        <v>0</v>
      </c>
      <c r="D12770">
        <f>_xlfn.IFNA(VLOOKUP(A12770,[1]内外_住热力分布!A$2:G$263,7,FALSE),0)</f>
        <v>0</v>
      </c>
      <c r="E12770">
        <f>_xlfn.IFNA(VLOOKUP(A12770,[1]内外_职热力分布!A$2:G$3937,7,FALSE),0)</f>
        <v>0</v>
      </c>
      <c r="F12770">
        <f>_xlfn.IFNA(VLOOKUP(A12770,[1]外内_住热力分布!A$2:G$10001,7,FALSE),0)</f>
        <v>4</v>
      </c>
      <c r="G12770">
        <f>_xlfn.IFNA(VLOOKUP(A12770,[1]外内_职热力分布!A$2:G$267,7,FALSE),0)</f>
        <v>0</v>
      </c>
      <c r="H12770" s="2">
        <f t="shared" si="199"/>
        <v>4</v>
      </c>
      <c r="I12770" s="2">
        <f t="shared" si="199"/>
        <v>0</v>
      </c>
    </row>
    <row r="12771" spans="1:9" x14ac:dyDescent="0.25">
      <c r="A12771" s="6" t="s">
        <v>12770</v>
      </c>
      <c r="B12771">
        <f>_xlfn.IFNA(VLOOKUP(A12771,[1]内内_住热力分布!A$2:G$161,7,FALSE),0)</f>
        <v>0</v>
      </c>
      <c r="C12771">
        <f>_xlfn.IFNA(VLOOKUP(A12771,[1]内内_职热力分布!A$2:G$167,7,FALSE),0)</f>
        <v>0</v>
      </c>
      <c r="D12771">
        <f>_xlfn.IFNA(VLOOKUP(A12771,[1]内外_住热力分布!A$2:G$263,7,FALSE),0)</f>
        <v>0</v>
      </c>
      <c r="E12771">
        <f>_xlfn.IFNA(VLOOKUP(A12771,[1]内外_职热力分布!A$2:G$3937,7,FALSE),0)</f>
        <v>0</v>
      </c>
      <c r="F12771">
        <f>_xlfn.IFNA(VLOOKUP(A12771,[1]外内_住热力分布!A$2:G$10001,7,FALSE),0)</f>
        <v>4</v>
      </c>
      <c r="G12771">
        <f>_xlfn.IFNA(VLOOKUP(A12771,[1]外内_职热力分布!A$2:G$267,7,FALSE),0)</f>
        <v>0</v>
      </c>
      <c r="H12771" s="2">
        <f t="shared" si="199"/>
        <v>4</v>
      </c>
      <c r="I12771" s="2">
        <f t="shared" si="199"/>
        <v>0</v>
      </c>
    </row>
    <row r="12772" spans="1:9" x14ac:dyDescent="0.25">
      <c r="A12772" s="6" t="s">
        <v>12771</v>
      </c>
      <c r="B12772">
        <f>_xlfn.IFNA(VLOOKUP(A12772,[1]内内_住热力分布!A$2:G$161,7,FALSE),0)</f>
        <v>0</v>
      </c>
      <c r="C12772">
        <f>_xlfn.IFNA(VLOOKUP(A12772,[1]内内_职热力分布!A$2:G$167,7,FALSE),0)</f>
        <v>0</v>
      </c>
      <c r="D12772">
        <f>_xlfn.IFNA(VLOOKUP(A12772,[1]内外_住热力分布!A$2:G$263,7,FALSE),0)</f>
        <v>0</v>
      </c>
      <c r="E12772">
        <f>_xlfn.IFNA(VLOOKUP(A12772,[1]内外_职热力分布!A$2:G$3937,7,FALSE),0)</f>
        <v>0</v>
      </c>
      <c r="F12772">
        <f>_xlfn.IFNA(VLOOKUP(A12772,[1]外内_住热力分布!A$2:G$10001,7,FALSE),0)</f>
        <v>4</v>
      </c>
      <c r="G12772">
        <f>_xlfn.IFNA(VLOOKUP(A12772,[1]外内_职热力分布!A$2:G$267,7,FALSE),0)</f>
        <v>0</v>
      </c>
      <c r="H12772" s="2">
        <f t="shared" si="199"/>
        <v>4</v>
      </c>
      <c r="I12772" s="2">
        <f t="shared" si="199"/>
        <v>0</v>
      </c>
    </row>
    <row r="12773" spans="1:9" x14ac:dyDescent="0.25">
      <c r="A12773" s="6" t="s">
        <v>12772</v>
      </c>
      <c r="B12773">
        <f>_xlfn.IFNA(VLOOKUP(A12773,[1]内内_住热力分布!A$2:G$161,7,FALSE),0)</f>
        <v>0</v>
      </c>
      <c r="C12773">
        <f>_xlfn.IFNA(VLOOKUP(A12773,[1]内内_职热力分布!A$2:G$167,7,FALSE),0)</f>
        <v>0</v>
      </c>
      <c r="D12773">
        <f>_xlfn.IFNA(VLOOKUP(A12773,[1]内外_住热力分布!A$2:G$263,7,FALSE),0)</f>
        <v>0</v>
      </c>
      <c r="E12773">
        <f>_xlfn.IFNA(VLOOKUP(A12773,[1]内外_职热力分布!A$2:G$3937,7,FALSE),0)</f>
        <v>0</v>
      </c>
      <c r="F12773">
        <f>_xlfn.IFNA(VLOOKUP(A12773,[1]外内_住热力分布!A$2:G$10001,7,FALSE),0)</f>
        <v>4</v>
      </c>
      <c r="G12773">
        <f>_xlfn.IFNA(VLOOKUP(A12773,[1]外内_职热力分布!A$2:G$267,7,FALSE),0)</f>
        <v>0</v>
      </c>
      <c r="H12773" s="2">
        <f t="shared" si="199"/>
        <v>4</v>
      </c>
      <c r="I12773" s="2">
        <f t="shared" si="199"/>
        <v>0</v>
      </c>
    </row>
    <row r="12774" spans="1:9" x14ac:dyDescent="0.25">
      <c r="A12774" s="6" t="s">
        <v>12773</v>
      </c>
      <c r="B12774">
        <f>_xlfn.IFNA(VLOOKUP(A12774,[1]内内_住热力分布!A$2:G$161,7,FALSE),0)</f>
        <v>0</v>
      </c>
      <c r="C12774">
        <f>_xlfn.IFNA(VLOOKUP(A12774,[1]内内_职热力分布!A$2:G$167,7,FALSE),0)</f>
        <v>0</v>
      </c>
      <c r="D12774">
        <f>_xlfn.IFNA(VLOOKUP(A12774,[1]内外_住热力分布!A$2:G$263,7,FALSE),0)</f>
        <v>0</v>
      </c>
      <c r="E12774">
        <f>_xlfn.IFNA(VLOOKUP(A12774,[1]内外_职热力分布!A$2:G$3937,7,FALSE),0)</f>
        <v>0</v>
      </c>
      <c r="F12774">
        <f>_xlfn.IFNA(VLOOKUP(A12774,[1]外内_住热力分布!A$2:G$10001,7,FALSE),0)</f>
        <v>4</v>
      </c>
      <c r="G12774">
        <f>_xlfn.IFNA(VLOOKUP(A12774,[1]外内_职热力分布!A$2:G$267,7,FALSE),0)</f>
        <v>0</v>
      </c>
      <c r="H12774" s="2">
        <f t="shared" si="199"/>
        <v>4</v>
      </c>
      <c r="I12774" s="2">
        <f t="shared" si="199"/>
        <v>0</v>
      </c>
    </row>
    <row r="12775" spans="1:9" x14ac:dyDescent="0.25">
      <c r="A12775" s="6" t="s">
        <v>12774</v>
      </c>
      <c r="B12775">
        <f>_xlfn.IFNA(VLOOKUP(A12775,[1]内内_住热力分布!A$2:G$161,7,FALSE),0)</f>
        <v>0</v>
      </c>
      <c r="C12775">
        <f>_xlfn.IFNA(VLOOKUP(A12775,[1]内内_职热力分布!A$2:G$167,7,FALSE),0)</f>
        <v>0</v>
      </c>
      <c r="D12775">
        <f>_xlfn.IFNA(VLOOKUP(A12775,[1]内外_住热力分布!A$2:G$263,7,FALSE),0)</f>
        <v>0</v>
      </c>
      <c r="E12775">
        <f>_xlfn.IFNA(VLOOKUP(A12775,[1]内外_职热力分布!A$2:G$3937,7,FALSE),0)</f>
        <v>0</v>
      </c>
      <c r="F12775">
        <f>_xlfn.IFNA(VLOOKUP(A12775,[1]外内_住热力分布!A$2:G$10001,7,FALSE),0)</f>
        <v>4</v>
      </c>
      <c r="G12775">
        <f>_xlfn.IFNA(VLOOKUP(A12775,[1]外内_职热力分布!A$2:G$267,7,FALSE),0)</f>
        <v>0</v>
      </c>
      <c r="H12775" s="2">
        <f t="shared" si="199"/>
        <v>4</v>
      </c>
      <c r="I12775" s="2">
        <f t="shared" si="199"/>
        <v>0</v>
      </c>
    </row>
    <row r="12776" spans="1:9" x14ac:dyDescent="0.25">
      <c r="A12776" s="6" t="s">
        <v>12775</v>
      </c>
      <c r="B12776">
        <f>_xlfn.IFNA(VLOOKUP(A12776,[1]内内_住热力分布!A$2:G$161,7,FALSE),0)</f>
        <v>0</v>
      </c>
      <c r="C12776">
        <f>_xlfn.IFNA(VLOOKUP(A12776,[1]内内_职热力分布!A$2:G$167,7,FALSE),0)</f>
        <v>0</v>
      </c>
      <c r="D12776">
        <f>_xlfn.IFNA(VLOOKUP(A12776,[1]内外_住热力分布!A$2:G$263,7,FALSE),0)</f>
        <v>0</v>
      </c>
      <c r="E12776">
        <f>_xlfn.IFNA(VLOOKUP(A12776,[1]内外_职热力分布!A$2:G$3937,7,FALSE),0)</f>
        <v>0</v>
      </c>
      <c r="F12776">
        <f>_xlfn.IFNA(VLOOKUP(A12776,[1]外内_住热力分布!A$2:G$10001,7,FALSE),0)</f>
        <v>4</v>
      </c>
      <c r="G12776">
        <f>_xlfn.IFNA(VLOOKUP(A12776,[1]外内_职热力分布!A$2:G$267,7,FALSE),0)</f>
        <v>0</v>
      </c>
      <c r="H12776" s="2">
        <f t="shared" si="199"/>
        <v>4</v>
      </c>
      <c r="I12776" s="2">
        <f t="shared" si="199"/>
        <v>0</v>
      </c>
    </row>
    <row r="12777" spans="1:9" x14ac:dyDescent="0.25">
      <c r="A12777" s="6" t="s">
        <v>12776</v>
      </c>
      <c r="B12777">
        <f>_xlfn.IFNA(VLOOKUP(A12777,[1]内内_住热力分布!A$2:G$161,7,FALSE),0)</f>
        <v>0</v>
      </c>
      <c r="C12777">
        <f>_xlfn.IFNA(VLOOKUP(A12777,[1]内内_职热力分布!A$2:G$167,7,FALSE),0)</f>
        <v>0</v>
      </c>
      <c r="D12777">
        <f>_xlfn.IFNA(VLOOKUP(A12777,[1]内外_住热力分布!A$2:G$263,7,FALSE),0)</f>
        <v>0</v>
      </c>
      <c r="E12777">
        <f>_xlfn.IFNA(VLOOKUP(A12777,[1]内外_职热力分布!A$2:G$3937,7,FALSE),0)</f>
        <v>0</v>
      </c>
      <c r="F12777">
        <f>_xlfn.IFNA(VLOOKUP(A12777,[1]外内_住热力分布!A$2:G$10001,7,FALSE),0)</f>
        <v>4</v>
      </c>
      <c r="G12777">
        <f>_xlfn.IFNA(VLOOKUP(A12777,[1]外内_职热力分布!A$2:G$267,7,FALSE),0)</f>
        <v>0</v>
      </c>
      <c r="H12777" s="2">
        <f t="shared" si="199"/>
        <v>4</v>
      </c>
      <c r="I12777" s="2">
        <f t="shared" si="199"/>
        <v>0</v>
      </c>
    </row>
    <row r="12778" spans="1:9" x14ac:dyDescent="0.25">
      <c r="A12778" s="6" t="s">
        <v>12777</v>
      </c>
      <c r="B12778">
        <f>_xlfn.IFNA(VLOOKUP(A12778,[1]内内_住热力分布!A$2:G$161,7,FALSE),0)</f>
        <v>0</v>
      </c>
      <c r="C12778">
        <f>_xlfn.IFNA(VLOOKUP(A12778,[1]内内_职热力分布!A$2:G$167,7,FALSE),0)</f>
        <v>0</v>
      </c>
      <c r="D12778">
        <f>_xlfn.IFNA(VLOOKUP(A12778,[1]内外_住热力分布!A$2:G$263,7,FALSE),0)</f>
        <v>0</v>
      </c>
      <c r="E12778">
        <f>_xlfn.IFNA(VLOOKUP(A12778,[1]内外_职热力分布!A$2:G$3937,7,FALSE),0)</f>
        <v>0</v>
      </c>
      <c r="F12778">
        <f>_xlfn.IFNA(VLOOKUP(A12778,[1]外内_住热力分布!A$2:G$10001,7,FALSE),0)</f>
        <v>4</v>
      </c>
      <c r="G12778">
        <f>_xlfn.IFNA(VLOOKUP(A12778,[1]外内_职热力分布!A$2:G$267,7,FALSE),0)</f>
        <v>0</v>
      </c>
      <c r="H12778" s="2">
        <f t="shared" si="199"/>
        <v>4</v>
      </c>
      <c r="I12778" s="2">
        <f t="shared" si="199"/>
        <v>0</v>
      </c>
    </row>
    <row r="12779" spans="1:9" x14ac:dyDescent="0.25">
      <c r="A12779" s="6" t="s">
        <v>12778</v>
      </c>
      <c r="B12779">
        <f>_xlfn.IFNA(VLOOKUP(A12779,[1]内内_住热力分布!A$2:G$161,7,FALSE),0)</f>
        <v>0</v>
      </c>
      <c r="C12779">
        <f>_xlfn.IFNA(VLOOKUP(A12779,[1]内内_职热力分布!A$2:G$167,7,FALSE),0)</f>
        <v>0</v>
      </c>
      <c r="D12779">
        <f>_xlfn.IFNA(VLOOKUP(A12779,[1]内外_住热力分布!A$2:G$263,7,FALSE),0)</f>
        <v>0</v>
      </c>
      <c r="E12779">
        <f>_xlfn.IFNA(VLOOKUP(A12779,[1]内外_职热力分布!A$2:G$3937,7,FALSE),0)</f>
        <v>0</v>
      </c>
      <c r="F12779">
        <f>_xlfn.IFNA(VLOOKUP(A12779,[1]外内_住热力分布!A$2:G$10001,7,FALSE),0)</f>
        <v>4</v>
      </c>
      <c r="G12779">
        <f>_xlfn.IFNA(VLOOKUP(A12779,[1]外内_职热力分布!A$2:G$267,7,FALSE),0)</f>
        <v>0</v>
      </c>
      <c r="H12779" s="2">
        <f t="shared" si="199"/>
        <v>4</v>
      </c>
      <c r="I12779" s="2">
        <f t="shared" si="199"/>
        <v>0</v>
      </c>
    </row>
    <row r="12780" spans="1:9" x14ac:dyDescent="0.25">
      <c r="A12780" s="6" t="s">
        <v>12779</v>
      </c>
      <c r="B12780">
        <f>_xlfn.IFNA(VLOOKUP(A12780,[1]内内_住热力分布!A$2:G$161,7,FALSE),0)</f>
        <v>0</v>
      </c>
      <c r="C12780">
        <f>_xlfn.IFNA(VLOOKUP(A12780,[1]内内_职热力分布!A$2:G$167,7,FALSE),0)</f>
        <v>0</v>
      </c>
      <c r="D12780">
        <f>_xlfn.IFNA(VLOOKUP(A12780,[1]内外_住热力分布!A$2:G$263,7,FALSE),0)</f>
        <v>0</v>
      </c>
      <c r="E12780">
        <f>_xlfn.IFNA(VLOOKUP(A12780,[1]内外_职热力分布!A$2:G$3937,7,FALSE),0)</f>
        <v>0</v>
      </c>
      <c r="F12780">
        <f>_xlfn.IFNA(VLOOKUP(A12780,[1]外内_住热力分布!A$2:G$10001,7,FALSE),0)</f>
        <v>4</v>
      </c>
      <c r="G12780">
        <f>_xlfn.IFNA(VLOOKUP(A12780,[1]外内_职热力分布!A$2:G$267,7,FALSE),0)</f>
        <v>0</v>
      </c>
      <c r="H12780" s="2">
        <f t="shared" si="199"/>
        <v>4</v>
      </c>
      <c r="I12780" s="2">
        <f t="shared" si="199"/>
        <v>0</v>
      </c>
    </row>
    <row r="12781" spans="1:9" x14ac:dyDescent="0.25">
      <c r="A12781" s="6" t="s">
        <v>12780</v>
      </c>
      <c r="B12781">
        <f>_xlfn.IFNA(VLOOKUP(A12781,[1]内内_住热力分布!A$2:G$161,7,FALSE),0)</f>
        <v>0</v>
      </c>
      <c r="C12781">
        <f>_xlfn.IFNA(VLOOKUP(A12781,[1]内内_职热力分布!A$2:G$167,7,FALSE),0)</f>
        <v>0</v>
      </c>
      <c r="D12781">
        <f>_xlfn.IFNA(VLOOKUP(A12781,[1]内外_住热力分布!A$2:G$263,7,FALSE),0)</f>
        <v>0</v>
      </c>
      <c r="E12781">
        <f>_xlfn.IFNA(VLOOKUP(A12781,[1]内外_职热力分布!A$2:G$3937,7,FALSE),0)</f>
        <v>0</v>
      </c>
      <c r="F12781">
        <f>_xlfn.IFNA(VLOOKUP(A12781,[1]外内_住热力分布!A$2:G$10001,7,FALSE),0)</f>
        <v>4</v>
      </c>
      <c r="G12781">
        <f>_xlfn.IFNA(VLOOKUP(A12781,[1]外内_职热力分布!A$2:G$267,7,FALSE),0)</f>
        <v>0</v>
      </c>
      <c r="H12781" s="2">
        <f t="shared" si="199"/>
        <v>4</v>
      </c>
      <c r="I12781" s="2">
        <f t="shared" si="199"/>
        <v>0</v>
      </c>
    </row>
    <row r="12782" spans="1:9" x14ac:dyDescent="0.25">
      <c r="A12782" s="6" t="s">
        <v>12781</v>
      </c>
      <c r="B12782">
        <f>_xlfn.IFNA(VLOOKUP(A12782,[1]内内_住热力分布!A$2:G$161,7,FALSE),0)</f>
        <v>0</v>
      </c>
      <c r="C12782">
        <f>_xlfn.IFNA(VLOOKUP(A12782,[1]内内_职热力分布!A$2:G$167,7,FALSE),0)</f>
        <v>0</v>
      </c>
      <c r="D12782">
        <f>_xlfn.IFNA(VLOOKUP(A12782,[1]内外_住热力分布!A$2:G$263,7,FALSE),0)</f>
        <v>0</v>
      </c>
      <c r="E12782">
        <f>_xlfn.IFNA(VLOOKUP(A12782,[1]内外_职热力分布!A$2:G$3937,7,FALSE),0)</f>
        <v>0</v>
      </c>
      <c r="F12782">
        <f>_xlfn.IFNA(VLOOKUP(A12782,[1]外内_住热力分布!A$2:G$10001,7,FALSE),0)</f>
        <v>4</v>
      </c>
      <c r="G12782">
        <f>_xlfn.IFNA(VLOOKUP(A12782,[1]外内_职热力分布!A$2:G$267,7,FALSE),0)</f>
        <v>0</v>
      </c>
      <c r="H12782" s="2">
        <f t="shared" si="199"/>
        <v>4</v>
      </c>
      <c r="I12782" s="2">
        <f t="shared" si="199"/>
        <v>0</v>
      </c>
    </row>
    <row r="12783" spans="1:9" x14ac:dyDescent="0.25">
      <c r="A12783" s="6" t="s">
        <v>12782</v>
      </c>
      <c r="B12783">
        <f>_xlfn.IFNA(VLOOKUP(A12783,[1]内内_住热力分布!A$2:G$161,7,FALSE),0)</f>
        <v>0</v>
      </c>
      <c r="C12783">
        <f>_xlfn.IFNA(VLOOKUP(A12783,[1]内内_职热力分布!A$2:G$167,7,FALSE),0)</f>
        <v>0</v>
      </c>
      <c r="D12783">
        <f>_xlfn.IFNA(VLOOKUP(A12783,[1]内外_住热力分布!A$2:G$263,7,FALSE),0)</f>
        <v>0</v>
      </c>
      <c r="E12783">
        <f>_xlfn.IFNA(VLOOKUP(A12783,[1]内外_职热力分布!A$2:G$3937,7,FALSE),0)</f>
        <v>0</v>
      </c>
      <c r="F12783">
        <f>_xlfn.IFNA(VLOOKUP(A12783,[1]外内_住热力分布!A$2:G$10001,7,FALSE),0)</f>
        <v>4</v>
      </c>
      <c r="G12783">
        <f>_xlfn.IFNA(VLOOKUP(A12783,[1]外内_职热力分布!A$2:G$267,7,FALSE),0)</f>
        <v>0</v>
      </c>
      <c r="H12783" s="2">
        <f t="shared" si="199"/>
        <v>4</v>
      </c>
      <c r="I12783" s="2">
        <f t="shared" si="199"/>
        <v>0</v>
      </c>
    </row>
    <row r="12784" spans="1:9" x14ac:dyDescent="0.25">
      <c r="A12784" s="6" t="s">
        <v>12783</v>
      </c>
      <c r="B12784">
        <f>_xlfn.IFNA(VLOOKUP(A12784,[1]内内_住热力分布!A$2:G$161,7,FALSE),0)</f>
        <v>0</v>
      </c>
      <c r="C12784">
        <f>_xlfn.IFNA(VLOOKUP(A12784,[1]内内_职热力分布!A$2:G$167,7,FALSE),0)</f>
        <v>0</v>
      </c>
      <c r="D12784">
        <f>_xlfn.IFNA(VLOOKUP(A12784,[1]内外_住热力分布!A$2:G$263,7,FALSE),0)</f>
        <v>0</v>
      </c>
      <c r="E12784">
        <f>_xlfn.IFNA(VLOOKUP(A12784,[1]内外_职热力分布!A$2:G$3937,7,FALSE),0)</f>
        <v>0</v>
      </c>
      <c r="F12784">
        <f>_xlfn.IFNA(VLOOKUP(A12784,[1]外内_住热力分布!A$2:G$10001,7,FALSE),0)</f>
        <v>4</v>
      </c>
      <c r="G12784">
        <f>_xlfn.IFNA(VLOOKUP(A12784,[1]外内_职热力分布!A$2:G$267,7,FALSE),0)</f>
        <v>0</v>
      </c>
      <c r="H12784" s="2">
        <f t="shared" si="199"/>
        <v>4</v>
      </c>
      <c r="I12784" s="2">
        <f t="shared" si="199"/>
        <v>0</v>
      </c>
    </row>
    <row r="12785" spans="1:9" x14ac:dyDescent="0.25">
      <c r="A12785" s="6" t="s">
        <v>12784</v>
      </c>
      <c r="B12785">
        <f>_xlfn.IFNA(VLOOKUP(A12785,[1]内内_住热力分布!A$2:G$161,7,FALSE),0)</f>
        <v>0</v>
      </c>
      <c r="C12785">
        <f>_xlfn.IFNA(VLOOKUP(A12785,[1]内内_职热力分布!A$2:G$167,7,FALSE),0)</f>
        <v>0</v>
      </c>
      <c r="D12785">
        <f>_xlfn.IFNA(VLOOKUP(A12785,[1]内外_住热力分布!A$2:G$263,7,FALSE),0)</f>
        <v>0</v>
      </c>
      <c r="E12785">
        <f>_xlfn.IFNA(VLOOKUP(A12785,[1]内外_职热力分布!A$2:G$3937,7,FALSE),0)</f>
        <v>0</v>
      </c>
      <c r="F12785">
        <f>_xlfn.IFNA(VLOOKUP(A12785,[1]外内_住热力分布!A$2:G$10001,7,FALSE),0)</f>
        <v>4</v>
      </c>
      <c r="G12785">
        <f>_xlfn.IFNA(VLOOKUP(A12785,[1]外内_职热力分布!A$2:G$267,7,FALSE),0)</f>
        <v>0</v>
      </c>
      <c r="H12785" s="2">
        <f t="shared" si="199"/>
        <v>4</v>
      </c>
      <c r="I12785" s="2">
        <f t="shared" si="199"/>
        <v>0</v>
      </c>
    </row>
    <row r="12786" spans="1:9" x14ac:dyDescent="0.25">
      <c r="A12786" s="6" t="s">
        <v>12785</v>
      </c>
      <c r="B12786">
        <f>_xlfn.IFNA(VLOOKUP(A12786,[1]内内_住热力分布!A$2:G$161,7,FALSE),0)</f>
        <v>0</v>
      </c>
      <c r="C12786">
        <f>_xlfn.IFNA(VLOOKUP(A12786,[1]内内_职热力分布!A$2:G$167,7,FALSE),0)</f>
        <v>0</v>
      </c>
      <c r="D12786">
        <f>_xlfn.IFNA(VLOOKUP(A12786,[1]内外_住热力分布!A$2:G$263,7,FALSE),0)</f>
        <v>0</v>
      </c>
      <c r="E12786">
        <f>_xlfn.IFNA(VLOOKUP(A12786,[1]内外_职热力分布!A$2:G$3937,7,FALSE),0)</f>
        <v>0</v>
      </c>
      <c r="F12786">
        <f>_xlfn.IFNA(VLOOKUP(A12786,[1]外内_住热力分布!A$2:G$10001,7,FALSE),0)</f>
        <v>4</v>
      </c>
      <c r="G12786">
        <f>_xlfn.IFNA(VLOOKUP(A12786,[1]外内_职热力分布!A$2:G$267,7,FALSE),0)</f>
        <v>0</v>
      </c>
      <c r="H12786" s="2">
        <f t="shared" si="199"/>
        <v>4</v>
      </c>
      <c r="I12786" s="2">
        <f t="shared" si="199"/>
        <v>0</v>
      </c>
    </row>
    <row r="12787" spans="1:9" x14ac:dyDescent="0.25">
      <c r="A12787" s="6" t="s">
        <v>12786</v>
      </c>
      <c r="B12787">
        <f>_xlfn.IFNA(VLOOKUP(A12787,[1]内内_住热力分布!A$2:G$161,7,FALSE),0)</f>
        <v>0</v>
      </c>
      <c r="C12787">
        <f>_xlfn.IFNA(VLOOKUP(A12787,[1]内内_职热力分布!A$2:G$167,7,FALSE),0)</f>
        <v>0</v>
      </c>
      <c r="D12787">
        <f>_xlfn.IFNA(VLOOKUP(A12787,[1]内外_住热力分布!A$2:G$263,7,FALSE),0)</f>
        <v>0</v>
      </c>
      <c r="E12787">
        <f>_xlfn.IFNA(VLOOKUP(A12787,[1]内外_职热力分布!A$2:G$3937,7,FALSE),0)</f>
        <v>0</v>
      </c>
      <c r="F12787">
        <f>_xlfn.IFNA(VLOOKUP(A12787,[1]外内_住热力分布!A$2:G$10001,7,FALSE),0)</f>
        <v>4</v>
      </c>
      <c r="G12787">
        <f>_xlfn.IFNA(VLOOKUP(A12787,[1]外内_职热力分布!A$2:G$267,7,FALSE),0)</f>
        <v>0</v>
      </c>
      <c r="H12787" s="2">
        <f t="shared" si="199"/>
        <v>4</v>
      </c>
      <c r="I12787" s="2">
        <f t="shared" si="199"/>
        <v>0</v>
      </c>
    </row>
    <row r="12788" spans="1:9" x14ac:dyDescent="0.25">
      <c r="A12788" s="6" t="s">
        <v>12787</v>
      </c>
      <c r="B12788">
        <f>_xlfn.IFNA(VLOOKUP(A12788,[1]内内_住热力分布!A$2:G$161,7,FALSE),0)</f>
        <v>0</v>
      </c>
      <c r="C12788">
        <f>_xlfn.IFNA(VLOOKUP(A12788,[1]内内_职热力分布!A$2:G$167,7,FALSE),0)</f>
        <v>0</v>
      </c>
      <c r="D12788">
        <f>_xlfn.IFNA(VLOOKUP(A12788,[1]内外_住热力分布!A$2:G$263,7,FALSE),0)</f>
        <v>0</v>
      </c>
      <c r="E12788">
        <f>_xlfn.IFNA(VLOOKUP(A12788,[1]内外_职热力分布!A$2:G$3937,7,FALSE),0)</f>
        <v>0</v>
      </c>
      <c r="F12788">
        <f>_xlfn.IFNA(VLOOKUP(A12788,[1]外内_住热力分布!A$2:G$10001,7,FALSE),0)</f>
        <v>4</v>
      </c>
      <c r="G12788">
        <f>_xlfn.IFNA(VLOOKUP(A12788,[1]外内_职热力分布!A$2:G$267,7,FALSE),0)</f>
        <v>0</v>
      </c>
      <c r="H12788" s="2">
        <f t="shared" si="199"/>
        <v>4</v>
      </c>
      <c r="I12788" s="2">
        <f t="shared" si="199"/>
        <v>0</v>
      </c>
    </row>
    <row r="12789" spans="1:9" x14ac:dyDescent="0.25">
      <c r="A12789" s="6" t="s">
        <v>12788</v>
      </c>
      <c r="B12789">
        <f>_xlfn.IFNA(VLOOKUP(A12789,[1]内内_住热力分布!A$2:G$161,7,FALSE),0)</f>
        <v>0</v>
      </c>
      <c r="C12789">
        <f>_xlfn.IFNA(VLOOKUP(A12789,[1]内内_职热力分布!A$2:G$167,7,FALSE),0)</f>
        <v>0</v>
      </c>
      <c r="D12789">
        <f>_xlfn.IFNA(VLOOKUP(A12789,[1]内外_住热力分布!A$2:G$263,7,FALSE),0)</f>
        <v>0</v>
      </c>
      <c r="E12789">
        <f>_xlfn.IFNA(VLOOKUP(A12789,[1]内外_职热力分布!A$2:G$3937,7,FALSE),0)</f>
        <v>0</v>
      </c>
      <c r="F12789">
        <f>_xlfn.IFNA(VLOOKUP(A12789,[1]外内_住热力分布!A$2:G$10001,7,FALSE),0)</f>
        <v>4</v>
      </c>
      <c r="G12789">
        <f>_xlfn.IFNA(VLOOKUP(A12789,[1]外内_职热力分布!A$2:G$267,7,FALSE),0)</f>
        <v>0</v>
      </c>
      <c r="H12789" s="2">
        <f t="shared" si="199"/>
        <v>4</v>
      </c>
      <c r="I12789" s="2">
        <f t="shared" si="199"/>
        <v>0</v>
      </c>
    </row>
    <row r="12790" spans="1:9" x14ac:dyDescent="0.25">
      <c r="A12790" s="6" t="s">
        <v>12789</v>
      </c>
      <c r="B12790">
        <f>_xlfn.IFNA(VLOOKUP(A12790,[1]内内_住热力分布!A$2:G$161,7,FALSE),0)</f>
        <v>0</v>
      </c>
      <c r="C12790">
        <f>_xlfn.IFNA(VLOOKUP(A12790,[1]内内_职热力分布!A$2:G$167,7,FALSE),0)</f>
        <v>0</v>
      </c>
      <c r="D12790">
        <f>_xlfn.IFNA(VLOOKUP(A12790,[1]内外_住热力分布!A$2:G$263,7,FALSE),0)</f>
        <v>0</v>
      </c>
      <c r="E12790">
        <f>_xlfn.IFNA(VLOOKUP(A12790,[1]内外_职热力分布!A$2:G$3937,7,FALSE),0)</f>
        <v>0</v>
      </c>
      <c r="F12790">
        <f>_xlfn.IFNA(VLOOKUP(A12790,[1]外内_住热力分布!A$2:G$10001,7,FALSE),0)</f>
        <v>4</v>
      </c>
      <c r="G12790">
        <f>_xlfn.IFNA(VLOOKUP(A12790,[1]外内_职热力分布!A$2:G$267,7,FALSE),0)</f>
        <v>0</v>
      </c>
      <c r="H12790" s="2">
        <f t="shared" si="199"/>
        <v>4</v>
      </c>
      <c r="I12790" s="2">
        <f t="shared" si="199"/>
        <v>0</v>
      </c>
    </row>
    <row r="12791" spans="1:9" x14ac:dyDescent="0.25">
      <c r="A12791" s="6" t="s">
        <v>12790</v>
      </c>
      <c r="B12791">
        <f>_xlfn.IFNA(VLOOKUP(A12791,[1]内内_住热力分布!A$2:G$161,7,FALSE),0)</f>
        <v>0</v>
      </c>
      <c r="C12791">
        <f>_xlfn.IFNA(VLOOKUP(A12791,[1]内内_职热力分布!A$2:G$167,7,FALSE),0)</f>
        <v>0</v>
      </c>
      <c r="D12791">
        <f>_xlfn.IFNA(VLOOKUP(A12791,[1]内外_住热力分布!A$2:G$263,7,FALSE),0)</f>
        <v>0</v>
      </c>
      <c r="E12791">
        <f>_xlfn.IFNA(VLOOKUP(A12791,[1]内外_职热力分布!A$2:G$3937,7,FALSE),0)</f>
        <v>0</v>
      </c>
      <c r="F12791">
        <f>_xlfn.IFNA(VLOOKUP(A12791,[1]外内_住热力分布!A$2:G$10001,7,FALSE),0)</f>
        <v>4</v>
      </c>
      <c r="G12791">
        <f>_xlfn.IFNA(VLOOKUP(A12791,[1]外内_职热力分布!A$2:G$267,7,FALSE),0)</f>
        <v>0</v>
      </c>
      <c r="H12791" s="2">
        <f t="shared" si="199"/>
        <v>4</v>
      </c>
      <c r="I12791" s="2">
        <f t="shared" si="199"/>
        <v>0</v>
      </c>
    </row>
    <row r="12792" spans="1:9" x14ac:dyDescent="0.25">
      <c r="A12792" s="6" t="s">
        <v>12791</v>
      </c>
      <c r="B12792">
        <f>_xlfn.IFNA(VLOOKUP(A12792,[1]内内_住热力分布!A$2:G$161,7,FALSE),0)</f>
        <v>0</v>
      </c>
      <c r="C12792">
        <f>_xlfn.IFNA(VLOOKUP(A12792,[1]内内_职热力分布!A$2:G$167,7,FALSE),0)</f>
        <v>0</v>
      </c>
      <c r="D12792">
        <f>_xlfn.IFNA(VLOOKUP(A12792,[1]内外_住热力分布!A$2:G$263,7,FALSE),0)</f>
        <v>0</v>
      </c>
      <c r="E12792">
        <f>_xlfn.IFNA(VLOOKUP(A12792,[1]内外_职热力分布!A$2:G$3937,7,FALSE),0)</f>
        <v>0</v>
      </c>
      <c r="F12792">
        <f>_xlfn.IFNA(VLOOKUP(A12792,[1]外内_住热力分布!A$2:G$10001,7,FALSE),0)</f>
        <v>4</v>
      </c>
      <c r="G12792">
        <f>_xlfn.IFNA(VLOOKUP(A12792,[1]外内_职热力分布!A$2:G$267,7,FALSE),0)</f>
        <v>0</v>
      </c>
      <c r="H12792" s="2">
        <f t="shared" si="199"/>
        <v>4</v>
      </c>
      <c r="I12792" s="2">
        <f t="shared" si="199"/>
        <v>0</v>
      </c>
    </row>
    <row r="12793" spans="1:9" x14ac:dyDescent="0.25">
      <c r="A12793" s="6" t="s">
        <v>12792</v>
      </c>
      <c r="B12793">
        <f>_xlfn.IFNA(VLOOKUP(A12793,[1]内内_住热力分布!A$2:G$161,7,FALSE),0)</f>
        <v>0</v>
      </c>
      <c r="C12793">
        <f>_xlfn.IFNA(VLOOKUP(A12793,[1]内内_职热力分布!A$2:G$167,7,FALSE),0)</f>
        <v>0</v>
      </c>
      <c r="D12793">
        <f>_xlfn.IFNA(VLOOKUP(A12793,[1]内外_住热力分布!A$2:G$263,7,FALSE),0)</f>
        <v>0</v>
      </c>
      <c r="E12793">
        <f>_xlfn.IFNA(VLOOKUP(A12793,[1]内外_职热力分布!A$2:G$3937,7,FALSE),0)</f>
        <v>0</v>
      </c>
      <c r="F12793">
        <f>_xlfn.IFNA(VLOOKUP(A12793,[1]外内_住热力分布!A$2:G$10001,7,FALSE),0)</f>
        <v>4</v>
      </c>
      <c r="G12793">
        <f>_xlfn.IFNA(VLOOKUP(A12793,[1]外内_职热力分布!A$2:G$267,7,FALSE),0)</f>
        <v>0</v>
      </c>
      <c r="H12793" s="2">
        <f t="shared" si="199"/>
        <v>4</v>
      </c>
      <c r="I12793" s="2">
        <f t="shared" si="199"/>
        <v>0</v>
      </c>
    </row>
    <row r="12794" spans="1:9" x14ac:dyDescent="0.25">
      <c r="A12794" s="6" t="s">
        <v>12793</v>
      </c>
      <c r="B12794">
        <f>_xlfn.IFNA(VLOOKUP(A12794,[1]内内_住热力分布!A$2:G$161,7,FALSE),0)</f>
        <v>0</v>
      </c>
      <c r="C12794">
        <f>_xlfn.IFNA(VLOOKUP(A12794,[1]内内_职热力分布!A$2:G$167,7,FALSE),0)</f>
        <v>0</v>
      </c>
      <c r="D12794">
        <f>_xlfn.IFNA(VLOOKUP(A12794,[1]内外_住热力分布!A$2:G$263,7,FALSE),0)</f>
        <v>0</v>
      </c>
      <c r="E12794">
        <f>_xlfn.IFNA(VLOOKUP(A12794,[1]内外_职热力分布!A$2:G$3937,7,FALSE),0)</f>
        <v>0</v>
      </c>
      <c r="F12794">
        <f>_xlfn.IFNA(VLOOKUP(A12794,[1]外内_住热力分布!A$2:G$10001,7,FALSE),0)</f>
        <v>4</v>
      </c>
      <c r="G12794">
        <f>_xlfn.IFNA(VLOOKUP(A12794,[1]外内_职热力分布!A$2:G$267,7,FALSE),0)</f>
        <v>0</v>
      </c>
      <c r="H12794" s="2">
        <f t="shared" si="199"/>
        <v>4</v>
      </c>
      <c r="I12794" s="2">
        <f t="shared" si="199"/>
        <v>0</v>
      </c>
    </row>
    <row r="12795" spans="1:9" x14ac:dyDescent="0.25">
      <c r="A12795" s="6" t="s">
        <v>12794</v>
      </c>
      <c r="B12795">
        <f>_xlfn.IFNA(VLOOKUP(A12795,[1]内内_住热力分布!A$2:G$161,7,FALSE),0)</f>
        <v>0</v>
      </c>
      <c r="C12795">
        <f>_xlfn.IFNA(VLOOKUP(A12795,[1]内内_职热力分布!A$2:G$167,7,FALSE),0)</f>
        <v>0</v>
      </c>
      <c r="D12795">
        <f>_xlfn.IFNA(VLOOKUP(A12795,[1]内外_住热力分布!A$2:G$263,7,FALSE),0)</f>
        <v>0</v>
      </c>
      <c r="E12795">
        <f>_xlfn.IFNA(VLOOKUP(A12795,[1]内外_职热力分布!A$2:G$3937,7,FALSE),0)</f>
        <v>0</v>
      </c>
      <c r="F12795">
        <f>_xlfn.IFNA(VLOOKUP(A12795,[1]外内_住热力分布!A$2:G$10001,7,FALSE),0)</f>
        <v>4</v>
      </c>
      <c r="G12795">
        <f>_xlfn.IFNA(VLOOKUP(A12795,[1]外内_职热力分布!A$2:G$267,7,FALSE),0)</f>
        <v>0</v>
      </c>
      <c r="H12795" s="2">
        <f t="shared" si="199"/>
        <v>4</v>
      </c>
      <c r="I12795" s="2">
        <f t="shared" si="199"/>
        <v>0</v>
      </c>
    </row>
    <row r="12796" spans="1:9" x14ac:dyDescent="0.25">
      <c r="A12796" s="6" t="s">
        <v>12795</v>
      </c>
      <c r="B12796">
        <f>_xlfn.IFNA(VLOOKUP(A12796,[1]内内_住热力分布!A$2:G$161,7,FALSE),0)</f>
        <v>0</v>
      </c>
      <c r="C12796">
        <f>_xlfn.IFNA(VLOOKUP(A12796,[1]内内_职热力分布!A$2:G$167,7,FALSE),0)</f>
        <v>0</v>
      </c>
      <c r="D12796">
        <f>_xlfn.IFNA(VLOOKUP(A12796,[1]内外_住热力分布!A$2:G$263,7,FALSE),0)</f>
        <v>0</v>
      </c>
      <c r="E12796">
        <f>_xlfn.IFNA(VLOOKUP(A12796,[1]内外_职热力分布!A$2:G$3937,7,FALSE),0)</f>
        <v>0</v>
      </c>
      <c r="F12796">
        <f>_xlfn.IFNA(VLOOKUP(A12796,[1]外内_住热力分布!A$2:G$10001,7,FALSE),0)</f>
        <v>4</v>
      </c>
      <c r="G12796">
        <f>_xlfn.IFNA(VLOOKUP(A12796,[1]外内_职热力分布!A$2:G$267,7,FALSE),0)</f>
        <v>0</v>
      </c>
      <c r="H12796" s="2">
        <f t="shared" si="199"/>
        <v>4</v>
      </c>
      <c r="I12796" s="2">
        <f t="shared" si="199"/>
        <v>0</v>
      </c>
    </row>
    <row r="12797" spans="1:9" x14ac:dyDescent="0.25">
      <c r="A12797" s="6" t="s">
        <v>12796</v>
      </c>
      <c r="B12797">
        <f>_xlfn.IFNA(VLOOKUP(A12797,[1]内内_住热力分布!A$2:G$161,7,FALSE),0)</f>
        <v>0</v>
      </c>
      <c r="C12797">
        <f>_xlfn.IFNA(VLOOKUP(A12797,[1]内内_职热力分布!A$2:G$167,7,FALSE),0)</f>
        <v>0</v>
      </c>
      <c r="D12797">
        <f>_xlfn.IFNA(VLOOKUP(A12797,[1]内外_住热力分布!A$2:G$263,7,FALSE),0)</f>
        <v>0</v>
      </c>
      <c r="E12797">
        <f>_xlfn.IFNA(VLOOKUP(A12797,[1]内外_职热力分布!A$2:G$3937,7,FALSE),0)</f>
        <v>0</v>
      </c>
      <c r="F12797">
        <f>_xlfn.IFNA(VLOOKUP(A12797,[1]外内_住热力分布!A$2:G$10001,7,FALSE),0)</f>
        <v>4</v>
      </c>
      <c r="G12797">
        <f>_xlfn.IFNA(VLOOKUP(A12797,[1]外内_职热力分布!A$2:G$267,7,FALSE),0)</f>
        <v>0</v>
      </c>
      <c r="H12797" s="2">
        <f t="shared" si="199"/>
        <v>4</v>
      </c>
      <c r="I12797" s="2">
        <f t="shared" si="199"/>
        <v>0</v>
      </c>
    </row>
    <row r="12798" spans="1:9" x14ac:dyDescent="0.25">
      <c r="A12798" s="6" t="s">
        <v>12797</v>
      </c>
      <c r="B12798">
        <f>_xlfn.IFNA(VLOOKUP(A12798,[1]内内_住热力分布!A$2:G$161,7,FALSE),0)</f>
        <v>0</v>
      </c>
      <c r="C12798">
        <f>_xlfn.IFNA(VLOOKUP(A12798,[1]内内_职热力分布!A$2:G$167,7,FALSE),0)</f>
        <v>0</v>
      </c>
      <c r="D12798">
        <f>_xlfn.IFNA(VLOOKUP(A12798,[1]内外_住热力分布!A$2:G$263,7,FALSE),0)</f>
        <v>0</v>
      </c>
      <c r="E12798">
        <f>_xlfn.IFNA(VLOOKUP(A12798,[1]内外_职热力分布!A$2:G$3937,7,FALSE),0)</f>
        <v>0</v>
      </c>
      <c r="F12798">
        <f>_xlfn.IFNA(VLOOKUP(A12798,[1]外内_住热力分布!A$2:G$10001,7,FALSE),0)</f>
        <v>4</v>
      </c>
      <c r="G12798">
        <f>_xlfn.IFNA(VLOOKUP(A12798,[1]外内_职热力分布!A$2:G$267,7,FALSE),0)</f>
        <v>0</v>
      </c>
      <c r="H12798" s="2">
        <f t="shared" si="199"/>
        <v>4</v>
      </c>
      <c r="I12798" s="2">
        <f t="shared" si="199"/>
        <v>0</v>
      </c>
    </row>
    <row r="12799" spans="1:9" x14ac:dyDescent="0.25">
      <c r="A12799" s="6" t="s">
        <v>12798</v>
      </c>
      <c r="B12799">
        <f>_xlfn.IFNA(VLOOKUP(A12799,[1]内内_住热力分布!A$2:G$161,7,FALSE),0)</f>
        <v>0</v>
      </c>
      <c r="C12799">
        <f>_xlfn.IFNA(VLOOKUP(A12799,[1]内内_职热力分布!A$2:G$167,7,FALSE),0)</f>
        <v>0</v>
      </c>
      <c r="D12799">
        <f>_xlfn.IFNA(VLOOKUP(A12799,[1]内外_住热力分布!A$2:G$263,7,FALSE),0)</f>
        <v>0</v>
      </c>
      <c r="E12799">
        <f>_xlfn.IFNA(VLOOKUP(A12799,[1]内外_职热力分布!A$2:G$3937,7,FALSE),0)</f>
        <v>0</v>
      </c>
      <c r="F12799">
        <f>_xlfn.IFNA(VLOOKUP(A12799,[1]外内_住热力分布!A$2:G$10001,7,FALSE),0)</f>
        <v>4</v>
      </c>
      <c r="G12799">
        <f>_xlfn.IFNA(VLOOKUP(A12799,[1]外内_职热力分布!A$2:G$267,7,FALSE),0)</f>
        <v>0</v>
      </c>
      <c r="H12799" s="2">
        <f t="shared" si="199"/>
        <v>4</v>
      </c>
      <c r="I12799" s="2">
        <f t="shared" si="199"/>
        <v>0</v>
      </c>
    </row>
    <row r="12800" spans="1:9" x14ac:dyDescent="0.25">
      <c r="A12800" s="6" t="s">
        <v>12799</v>
      </c>
      <c r="B12800">
        <f>_xlfn.IFNA(VLOOKUP(A12800,[1]内内_住热力分布!A$2:G$161,7,FALSE),0)</f>
        <v>0</v>
      </c>
      <c r="C12800">
        <f>_xlfn.IFNA(VLOOKUP(A12800,[1]内内_职热力分布!A$2:G$167,7,FALSE),0)</f>
        <v>0</v>
      </c>
      <c r="D12800">
        <f>_xlfn.IFNA(VLOOKUP(A12800,[1]内外_住热力分布!A$2:G$263,7,FALSE),0)</f>
        <v>0</v>
      </c>
      <c r="E12800">
        <f>_xlfn.IFNA(VLOOKUP(A12800,[1]内外_职热力分布!A$2:G$3937,7,FALSE),0)</f>
        <v>0</v>
      </c>
      <c r="F12800">
        <f>_xlfn.IFNA(VLOOKUP(A12800,[1]外内_住热力分布!A$2:G$10001,7,FALSE),0)</f>
        <v>4</v>
      </c>
      <c r="G12800">
        <f>_xlfn.IFNA(VLOOKUP(A12800,[1]外内_职热力分布!A$2:G$267,7,FALSE),0)</f>
        <v>0</v>
      </c>
      <c r="H12800" s="2">
        <f t="shared" si="199"/>
        <v>4</v>
      </c>
      <c r="I12800" s="2">
        <f t="shared" si="199"/>
        <v>0</v>
      </c>
    </row>
    <row r="12801" spans="1:9" x14ac:dyDescent="0.25">
      <c r="A12801" s="6" t="s">
        <v>12800</v>
      </c>
      <c r="B12801">
        <f>_xlfn.IFNA(VLOOKUP(A12801,[1]内内_住热力分布!A$2:G$161,7,FALSE),0)</f>
        <v>0</v>
      </c>
      <c r="C12801">
        <f>_xlfn.IFNA(VLOOKUP(A12801,[1]内内_职热力分布!A$2:G$167,7,FALSE),0)</f>
        <v>0</v>
      </c>
      <c r="D12801">
        <f>_xlfn.IFNA(VLOOKUP(A12801,[1]内外_住热力分布!A$2:G$263,7,FALSE),0)</f>
        <v>0</v>
      </c>
      <c r="E12801">
        <f>_xlfn.IFNA(VLOOKUP(A12801,[1]内外_职热力分布!A$2:G$3937,7,FALSE),0)</f>
        <v>0</v>
      </c>
      <c r="F12801">
        <f>_xlfn.IFNA(VLOOKUP(A12801,[1]外内_住热力分布!A$2:G$10001,7,FALSE),0)</f>
        <v>4</v>
      </c>
      <c r="G12801">
        <f>_xlfn.IFNA(VLOOKUP(A12801,[1]外内_职热力分布!A$2:G$267,7,FALSE),0)</f>
        <v>0</v>
      </c>
      <c r="H12801" s="2">
        <f t="shared" si="199"/>
        <v>4</v>
      </c>
      <c r="I12801" s="2">
        <f t="shared" si="199"/>
        <v>0</v>
      </c>
    </row>
    <row r="12802" spans="1:9" x14ac:dyDescent="0.25">
      <c r="A12802" s="6" t="s">
        <v>12801</v>
      </c>
      <c r="B12802">
        <f>_xlfn.IFNA(VLOOKUP(A12802,[1]内内_住热力分布!A$2:G$161,7,FALSE),0)</f>
        <v>0</v>
      </c>
      <c r="C12802">
        <f>_xlfn.IFNA(VLOOKUP(A12802,[1]内内_职热力分布!A$2:G$167,7,FALSE),0)</f>
        <v>0</v>
      </c>
      <c r="D12802">
        <f>_xlfn.IFNA(VLOOKUP(A12802,[1]内外_住热力分布!A$2:G$263,7,FALSE),0)</f>
        <v>0</v>
      </c>
      <c r="E12802">
        <f>_xlfn.IFNA(VLOOKUP(A12802,[1]内外_职热力分布!A$2:G$3937,7,FALSE),0)</f>
        <v>0</v>
      </c>
      <c r="F12802">
        <f>_xlfn.IFNA(VLOOKUP(A12802,[1]外内_住热力分布!A$2:G$10001,7,FALSE),0)</f>
        <v>4</v>
      </c>
      <c r="G12802">
        <f>_xlfn.IFNA(VLOOKUP(A12802,[1]外内_职热力分布!A$2:G$267,7,FALSE),0)</f>
        <v>0</v>
      </c>
      <c r="H12802" s="2">
        <f t="shared" ref="H12802:I12865" si="200">SUM(B12802,D12802,F12802)</f>
        <v>4</v>
      </c>
      <c r="I12802" s="2">
        <f t="shared" si="200"/>
        <v>0</v>
      </c>
    </row>
    <row r="12803" spans="1:9" x14ac:dyDescent="0.25">
      <c r="A12803" s="6" t="s">
        <v>12802</v>
      </c>
      <c r="B12803">
        <f>_xlfn.IFNA(VLOOKUP(A12803,[1]内内_住热力分布!A$2:G$161,7,FALSE),0)</f>
        <v>0</v>
      </c>
      <c r="C12803">
        <f>_xlfn.IFNA(VLOOKUP(A12803,[1]内内_职热力分布!A$2:G$167,7,FALSE),0)</f>
        <v>0</v>
      </c>
      <c r="D12803">
        <f>_xlfn.IFNA(VLOOKUP(A12803,[1]内外_住热力分布!A$2:G$263,7,FALSE),0)</f>
        <v>0</v>
      </c>
      <c r="E12803">
        <f>_xlfn.IFNA(VLOOKUP(A12803,[1]内外_职热力分布!A$2:G$3937,7,FALSE),0)</f>
        <v>0</v>
      </c>
      <c r="F12803">
        <f>_xlfn.IFNA(VLOOKUP(A12803,[1]外内_住热力分布!A$2:G$10001,7,FALSE),0)</f>
        <v>4</v>
      </c>
      <c r="G12803">
        <f>_xlfn.IFNA(VLOOKUP(A12803,[1]外内_职热力分布!A$2:G$267,7,FALSE),0)</f>
        <v>0</v>
      </c>
      <c r="H12803" s="2">
        <f t="shared" si="200"/>
        <v>4</v>
      </c>
      <c r="I12803" s="2">
        <f t="shared" si="200"/>
        <v>0</v>
      </c>
    </row>
    <row r="12804" spans="1:9" x14ac:dyDescent="0.25">
      <c r="A12804" s="6" t="s">
        <v>12803</v>
      </c>
      <c r="B12804">
        <f>_xlfn.IFNA(VLOOKUP(A12804,[1]内内_住热力分布!A$2:G$161,7,FALSE),0)</f>
        <v>0</v>
      </c>
      <c r="C12804">
        <f>_xlfn.IFNA(VLOOKUP(A12804,[1]内内_职热力分布!A$2:G$167,7,FALSE),0)</f>
        <v>0</v>
      </c>
      <c r="D12804">
        <f>_xlfn.IFNA(VLOOKUP(A12804,[1]内外_住热力分布!A$2:G$263,7,FALSE),0)</f>
        <v>0</v>
      </c>
      <c r="E12804">
        <f>_xlfn.IFNA(VLOOKUP(A12804,[1]内外_职热力分布!A$2:G$3937,7,FALSE),0)</f>
        <v>0</v>
      </c>
      <c r="F12804">
        <f>_xlfn.IFNA(VLOOKUP(A12804,[1]外内_住热力分布!A$2:G$10001,7,FALSE),0)</f>
        <v>4</v>
      </c>
      <c r="G12804">
        <f>_xlfn.IFNA(VLOOKUP(A12804,[1]外内_职热力分布!A$2:G$267,7,FALSE),0)</f>
        <v>0</v>
      </c>
      <c r="H12804" s="2">
        <f t="shared" si="200"/>
        <v>4</v>
      </c>
      <c r="I12804" s="2">
        <f t="shared" si="200"/>
        <v>0</v>
      </c>
    </row>
    <row r="12805" spans="1:9" x14ac:dyDescent="0.25">
      <c r="A12805" s="6" t="s">
        <v>12804</v>
      </c>
      <c r="B12805">
        <f>_xlfn.IFNA(VLOOKUP(A12805,[1]内内_住热力分布!A$2:G$161,7,FALSE),0)</f>
        <v>0</v>
      </c>
      <c r="C12805">
        <f>_xlfn.IFNA(VLOOKUP(A12805,[1]内内_职热力分布!A$2:G$167,7,FALSE),0)</f>
        <v>0</v>
      </c>
      <c r="D12805">
        <f>_xlfn.IFNA(VLOOKUP(A12805,[1]内外_住热力分布!A$2:G$263,7,FALSE),0)</f>
        <v>0</v>
      </c>
      <c r="E12805">
        <f>_xlfn.IFNA(VLOOKUP(A12805,[1]内外_职热力分布!A$2:G$3937,7,FALSE),0)</f>
        <v>0</v>
      </c>
      <c r="F12805">
        <f>_xlfn.IFNA(VLOOKUP(A12805,[1]外内_住热力分布!A$2:G$10001,7,FALSE),0)</f>
        <v>4</v>
      </c>
      <c r="G12805">
        <f>_xlfn.IFNA(VLOOKUP(A12805,[1]外内_职热力分布!A$2:G$267,7,FALSE),0)</f>
        <v>0</v>
      </c>
      <c r="H12805" s="2">
        <f t="shared" si="200"/>
        <v>4</v>
      </c>
      <c r="I12805" s="2">
        <f t="shared" si="200"/>
        <v>0</v>
      </c>
    </row>
    <row r="12806" spans="1:9" x14ac:dyDescent="0.25">
      <c r="A12806" s="6" t="s">
        <v>12805</v>
      </c>
      <c r="B12806">
        <f>_xlfn.IFNA(VLOOKUP(A12806,[1]内内_住热力分布!A$2:G$161,7,FALSE),0)</f>
        <v>0</v>
      </c>
      <c r="C12806">
        <f>_xlfn.IFNA(VLOOKUP(A12806,[1]内内_职热力分布!A$2:G$167,7,FALSE),0)</f>
        <v>0</v>
      </c>
      <c r="D12806">
        <f>_xlfn.IFNA(VLOOKUP(A12806,[1]内外_住热力分布!A$2:G$263,7,FALSE),0)</f>
        <v>0</v>
      </c>
      <c r="E12806">
        <f>_xlfn.IFNA(VLOOKUP(A12806,[1]内外_职热力分布!A$2:G$3937,7,FALSE),0)</f>
        <v>0</v>
      </c>
      <c r="F12806">
        <f>_xlfn.IFNA(VLOOKUP(A12806,[1]外内_住热力分布!A$2:G$10001,7,FALSE),0)</f>
        <v>4</v>
      </c>
      <c r="G12806">
        <f>_xlfn.IFNA(VLOOKUP(A12806,[1]外内_职热力分布!A$2:G$267,7,FALSE),0)</f>
        <v>0</v>
      </c>
      <c r="H12806" s="2">
        <f t="shared" si="200"/>
        <v>4</v>
      </c>
      <c r="I12806" s="2">
        <f t="shared" si="200"/>
        <v>0</v>
      </c>
    </row>
    <row r="12807" spans="1:9" x14ac:dyDescent="0.25">
      <c r="A12807" s="6" t="s">
        <v>12806</v>
      </c>
      <c r="B12807">
        <f>_xlfn.IFNA(VLOOKUP(A12807,[1]内内_住热力分布!A$2:G$161,7,FALSE),0)</f>
        <v>0</v>
      </c>
      <c r="C12807">
        <f>_xlfn.IFNA(VLOOKUP(A12807,[1]内内_职热力分布!A$2:G$167,7,FALSE),0)</f>
        <v>0</v>
      </c>
      <c r="D12807">
        <f>_xlfn.IFNA(VLOOKUP(A12807,[1]内外_住热力分布!A$2:G$263,7,FALSE),0)</f>
        <v>0</v>
      </c>
      <c r="E12807">
        <f>_xlfn.IFNA(VLOOKUP(A12807,[1]内外_职热力分布!A$2:G$3937,7,FALSE),0)</f>
        <v>0</v>
      </c>
      <c r="F12807">
        <f>_xlfn.IFNA(VLOOKUP(A12807,[1]外内_住热力分布!A$2:G$10001,7,FALSE),0)</f>
        <v>4</v>
      </c>
      <c r="G12807">
        <f>_xlfn.IFNA(VLOOKUP(A12807,[1]外内_职热力分布!A$2:G$267,7,FALSE),0)</f>
        <v>0</v>
      </c>
      <c r="H12807" s="2">
        <f t="shared" si="200"/>
        <v>4</v>
      </c>
      <c r="I12807" s="2">
        <f t="shared" si="200"/>
        <v>0</v>
      </c>
    </row>
    <row r="12808" spans="1:9" x14ac:dyDescent="0.25">
      <c r="A12808" s="6" t="s">
        <v>12807</v>
      </c>
      <c r="B12808">
        <f>_xlfn.IFNA(VLOOKUP(A12808,[1]内内_住热力分布!A$2:G$161,7,FALSE),0)</f>
        <v>0</v>
      </c>
      <c r="C12808">
        <f>_xlfn.IFNA(VLOOKUP(A12808,[1]内内_职热力分布!A$2:G$167,7,FALSE),0)</f>
        <v>0</v>
      </c>
      <c r="D12808">
        <f>_xlfn.IFNA(VLOOKUP(A12808,[1]内外_住热力分布!A$2:G$263,7,FALSE),0)</f>
        <v>0</v>
      </c>
      <c r="E12808">
        <f>_xlfn.IFNA(VLOOKUP(A12808,[1]内外_职热力分布!A$2:G$3937,7,FALSE),0)</f>
        <v>0</v>
      </c>
      <c r="F12808">
        <f>_xlfn.IFNA(VLOOKUP(A12808,[1]外内_住热力分布!A$2:G$10001,7,FALSE),0)</f>
        <v>4</v>
      </c>
      <c r="G12808">
        <f>_xlfn.IFNA(VLOOKUP(A12808,[1]外内_职热力分布!A$2:G$267,7,FALSE),0)</f>
        <v>0</v>
      </c>
      <c r="H12808" s="2">
        <f t="shared" si="200"/>
        <v>4</v>
      </c>
      <c r="I12808" s="2">
        <f t="shared" si="200"/>
        <v>0</v>
      </c>
    </row>
    <row r="12809" spans="1:9" x14ac:dyDescent="0.25">
      <c r="A12809" s="6" t="s">
        <v>12808</v>
      </c>
      <c r="B12809">
        <f>_xlfn.IFNA(VLOOKUP(A12809,[1]内内_住热力分布!A$2:G$161,7,FALSE),0)</f>
        <v>0</v>
      </c>
      <c r="C12809">
        <f>_xlfn.IFNA(VLOOKUP(A12809,[1]内内_职热力分布!A$2:G$167,7,FALSE),0)</f>
        <v>0</v>
      </c>
      <c r="D12809">
        <f>_xlfn.IFNA(VLOOKUP(A12809,[1]内外_住热力分布!A$2:G$263,7,FALSE),0)</f>
        <v>0</v>
      </c>
      <c r="E12809">
        <f>_xlfn.IFNA(VLOOKUP(A12809,[1]内外_职热力分布!A$2:G$3937,7,FALSE),0)</f>
        <v>0</v>
      </c>
      <c r="F12809">
        <f>_xlfn.IFNA(VLOOKUP(A12809,[1]外内_住热力分布!A$2:G$10001,7,FALSE),0)</f>
        <v>4</v>
      </c>
      <c r="G12809">
        <f>_xlfn.IFNA(VLOOKUP(A12809,[1]外内_职热力分布!A$2:G$267,7,FALSE),0)</f>
        <v>0</v>
      </c>
      <c r="H12809" s="2">
        <f t="shared" si="200"/>
        <v>4</v>
      </c>
      <c r="I12809" s="2">
        <f t="shared" si="200"/>
        <v>0</v>
      </c>
    </row>
    <row r="12810" spans="1:9" x14ac:dyDescent="0.25">
      <c r="A12810" s="6" t="s">
        <v>12809</v>
      </c>
      <c r="B12810">
        <f>_xlfn.IFNA(VLOOKUP(A12810,[1]内内_住热力分布!A$2:G$161,7,FALSE),0)</f>
        <v>0</v>
      </c>
      <c r="C12810">
        <f>_xlfn.IFNA(VLOOKUP(A12810,[1]内内_职热力分布!A$2:G$167,7,FALSE),0)</f>
        <v>0</v>
      </c>
      <c r="D12810">
        <f>_xlfn.IFNA(VLOOKUP(A12810,[1]内外_住热力分布!A$2:G$263,7,FALSE),0)</f>
        <v>0</v>
      </c>
      <c r="E12810">
        <f>_xlfn.IFNA(VLOOKUP(A12810,[1]内外_职热力分布!A$2:G$3937,7,FALSE),0)</f>
        <v>0</v>
      </c>
      <c r="F12810">
        <f>_xlfn.IFNA(VLOOKUP(A12810,[1]外内_住热力分布!A$2:G$10001,7,FALSE),0)</f>
        <v>4</v>
      </c>
      <c r="G12810">
        <f>_xlfn.IFNA(VLOOKUP(A12810,[1]外内_职热力分布!A$2:G$267,7,FALSE),0)</f>
        <v>0</v>
      </c>
      <c r="H12810" s="2">
        <f t="shared" si="200"/>
        <v>4</v>
      </c>
      <c r="I12810" s="2">
        <f t="shared" si="200"/>
        <v>0</v>
      </c>
    </row>
    <row r="12811" spans="1:9" x14ac:dyDescent="0.25">
      <c r="A12811" s="6" t="s">
        <v>12810</v>
      </c>
      <c r="B12811">
        <f>_xlfn.IFNA(VLOOKUP(A12811,[1]内内_住热力分布!A$2:G$161,7,FALSE),0)</f>
        <v>0</v>
      </c>
      <c r="C12811">
        <f>_xlfn.IFNA(VLOOKUP(A12811,[1]内内_职热力分布!A$2:G$167,7,FALSE),0)</f>
        <v>0</v>
      </c>
      <c r="D12811">
        <f>_xlfn.IFNA(VLOOKUP(A12811,[1]内外_住热力分布!A$2:G$263,7,FALSE),0)</f>
        <v>0</v>
      </c>
      <c r="E12811">
        <f>_xlfn.IFNA(VLOOKUP(A12811,[1]内外_职热力分布!A$2:G$3937,7,FALSE),0)</f>
        <v>0</v>
      </c>
      <c r="F12811">
        <f>_xlfn.IFNA(VLOOKUP(A12811,[1]外内_住热力分布!A$2:G$10001,7,FALSE),0)</f>
        <v>4</v>
      </c>
      <c r="G12811">
        <f>_xlfn.IFNA(VLOOKUP(A12811,[1]外内_职热力分布!A$2:G$267,7,FALSE),0)</f>
        <v>0</v>
      </c>
      <c r="H12811" s="2">
        <f t="shared" si="200"/>
        <v>4</v>
      </c>
      <c r="I12811" s="2">
        <f t="shared" si="200"/>
        <v>0</v>
      </c>
    </row>
    <row r="12812" spans="1:9" x14ac:dyDescent="0.25">
      <c r="A12812" s="6" t="s">
        <v>12811</v>
      </c>
      <c r="B12812">
        <f>_xlfn.IFNA(VLOOKUP(A12812,[1]内内_住热力分布!A$2:G$161,7,FALSE),0)</f>
        <v>0</v>
      </c>
      <c r="C12812">
        <f>_xlfn.IFNA(VLOOKUP(A12812,[1]内内_职热力分布!A$2:G$167,7,FALSE),0)</f>
        <v>0</v>
      </c>
      <c r="D12812">
        <f>_xlfn.IFNA(VLOOKUP(A12812,[1]内外_住热力分布!A$2:G$263,7,FALSE),0)</f>
        <v>0</v>
      </c>
      <c r="E12812">
        <f>_xlfn.IFNA(VLOOKUP(A12812,[1]内外_职热力分布!A$2:G$3937,7,FALSE),0)</f>
        <v>0</v>
      </c>
      <c r="F12812">
        <f>_xlfn.IFNA(VLOOKUP(A12812,[1]外内_住热力分布!A$2:G$10001,7,FALSE),0)</f>
        <v>4</v>
      </c>
      <c r="G12812">
        <f>_xlfn.IFNA(VLOOKUP(A12812,[1]外内_职热力分布!A$2:G$267,7,FALSE),0)</f>
        <v>0</v>
      </c>
      <c r="H12812" s="2">
        <f t="shared" si="200"/>
        <v>4</v>
      </c>
      <c r="I12812" s="2">
        <f t="shared" si="200"/>
        <v>0</v>
      </c>
    </row>
    <row r="12813" spans="1:9" x14ac:dyDescent="0.25">
      <c r="A12813" s="6" t="s">
        <v>12812</v>
      </c>
      <c r="B12813">
        <f>_xlfn.IFNA(VLOOKUP(A12813,[1]内内_住热力分布!A$2:G$161,7,FALSE),0)</f>
        <v>0</v>
      </c>
      <c r="C12813">
        <f>_xlfn.IFNA(VLOOKUP(A12813,[1]内内_职热力分布!A$2:G$167,7,FALSE),0)</f>
        <v>0</v>
      </c>
      <c r="D12813">
        <f>_xlfn.IFNA(VLOOKUP(A12813,[1]内外_住热力分布!A$2:G$263,7,FALSE),0)</f>
        <v>0</v>
      </c>
      <c r="E12813">
        <f>_xlfn.IFNA(VLOOKUP(A12813,[1]内外_职热力分布!A$2:G$3937,7,FALSE),0)</f>
        <v>0</v>
      </c>
      <c r="F12813">
        <f>_xlfn.IFNA(VLOOKUP(A12813,[1]外内_住热力分布!A$2:G$10001,7,FALSE),0)</f>
        <v>4</v>
      </c>
      <c r="G12813">
        <f>_xlfn.IFNA(VLOOKUP(A12813,[1]外内_职热力分布!A$2:G$267,7,FALSE),0)</f>
        <v>0</v>
      </c>
      <c r="H12813" s="2">
        <f t="shared" si="200"/>
        <v>4</v>
      </c>
      <c r="I12813" s="2">
        <f t="shared" si="200"/>
        <v>0</v>
      </c>
    </row>
    <row r="12814" spans="1:9" x14ac:dyDescent="0.25">
      <c r="A12814" s="6" t="s">
        <v>12813</v>
      </c>
      <c r="B12814">
        <f>_xlfn.IFNA(VLOOKUP(A12814,[1]内内_住热力分布!A$2:G$161,7,FALSE),0)</f>
        <v>0</v>
      </c>
      <c r="C12814">
        <f>_xlfn.IFNA(VLOOKUP(A12814,[1]内内_职热力分布!A$2:G$167,7,FALSE),0)</f>
        <v>0</v>
      </c>
      <c r="D12814">
        <f>_xlfn.IFNA(VLOOKUP(A12814,[1]内外_住热力分布!A$2:G$263,7,FALSE),0)</f>
        <v>0</v>
      </c>
      <c r="E12814">
        <f>_xlfn.IFNA(VLOOKUP(A12814,[1]内外_职热力分布!A$2:G$3937,7,FALSE),0)</f>
        <v>0</v>
      </c>
      <c r="F12814">
        <f>_xlfn.IFNA(VLOOKUP(A12814,[1]外内_住热力分布!A$2:G$10001,7,FALSE),0)</f>
        <v>4</v>
      </c>
      <c r="G12814">
        <f>_xlfn.IFNA(VLOOKUP(A12814,[1]外内_职热力分布!A$2:G$267,7,FALSE),0)</f>
        <v>0</v>
      </c>
      <c r="H12814" s="2">
        <f t="shared" si="200"/>
        <v>4</v>
      </c>
      <c r="I12814" s="2">
        <f t="shared" si="200"/>
        <v>0</v>
      </c>
    </row>
    <row r="12815" spans="1:9" x14ac:dyDescent="0.25">
      <c r="A12815" s="6" t="s">
        <v>12814</v>
      </c>
      <c r="B12815">
        <f>_xlfn.IFNA(VLOOKUP(A12815,[1]内内_住热力分布!A$2:G$161,7,FALSE),0)</f>
        <v>0</v>
      </c>
      <c r="C12815">
        <f>_xlfn.IFNA(VLOOKUP(A12815,[1]内内_职热力分布!A$2:G$167,7,FALSE),0)</f>
        <v>0</v>
      </c>
      <c r="D12815">
        <f>_xlfn.IFNA(VLOOKUP(A12815,[1]内外_住热力分布!A$2:G$263,7,FALSE),0)</f>
        <v>0</v>
      </c>
      <c r="E12815">
        <f>_xlfn.IFNA(VLOOKUP(A12815,[1]内外_职热力分布!A$2:G$3937,7,FALSE),0)</f>
        <v>0</v>
      </c>
      <c r="F12815">
        <f>_xlfn.IFNA(VLOOKUP(A12815,[1]外内_住热力分布!A$2:G$10001,7,FALSE),0)</f>
        <v>4</v>
      </c>
      <c r="G12815">
        <f>_xlfn.IFNA(VLOOKUP(A12815,[1]外内_职热力分布!A$2:G$267,7,FALSE),0)</f>
        <v>0</v>
      </c>
      <c r="H12815" s="2">
        <f t="shared" si="200"/>
        <v>4</v>
      </c>
      <c r="I12815" s="2">
        <f t="shared" si="200"/>
        <v>0</v>
      </c>
    </row>
    <row r="12816" spans="1:9" x14ac:dyDescent="0.25">
      <c r="A12816" s="6" t="s">
        <v>12815</v>
      </c>
      <c r="B12816">
        <f>_xlfn.IFNA(VLOOKUP(A12816,[1]内内_住热力分布!A$2:G$161,7,FALSE),0)</f>
        <v>0</v>
      </c>
      <c r="C12816">
        <f>_xlfn.IFNA(VLOOKUP(A12816,[1]内内_职热力分布!A$2:G$167,7,FALSE),0)</f>
        <v>0</v>
      </c>
      <c r="D12816">
        <f>_xlfn.IFNA(VLOOKUP(A12816,[1]内外_住热力分布!A$2:G$263,7,FALSE),0)</f>
        <v>0</v>
      </c>
      <c r="E12816">
        <f>_xlfn.IFNA(VLOOKUP(A12816,[1]内外_职热力分布!A$2:G$3937,7,FALSE),0)</f>
        <v>0</v>
      </c>
      <c r="F12816">
        <f>_xlfn.IFNA(VLOOKUP(A12816,[1]外内_住热力分布!A$2:G$10001,7,FALSE),0)</f>
        <v>4</v>
      </c>
      <c r="G12816">
        <f>_xlfn.IFNA(VLOOKUP(A12816,[1]外内_职热力分布!A$2:G$267,7,FALSE),0)</f>
        <v>0</v>
      </c>
      <c r="H12816" s="2">
        <f t="shared" si="200"/>
        <v>4</v>
      </c>
      <c r="I12816" s="2">
        <f t="shared" si="200"/>
        <v>0</v>
      </c>
    </row>
    <row r="12817" spans="1:9" x14ac:dyDescent="0.25">
      <c r="A12817" s="6" t="s">
        <v>12816</v>
      </c>
      <c r="B12817">
        <f>_xlfn.IFNA(VLOOKUP(A12817,[1]内内_住热力分布!A$2:G$161,7,FALSE),0)</f>
        <v>0</v>
      </c>
      <c r="C12817">
        <f>_xlfn.IFNA(VLOOKUP(A12817,[1]内内_职热力分布!A$2:G$167,7,FALSE),0)</f>
        <v>0</v>
      </c>
      <c r="D12817">
        <f>_xlfn.IFNA(VLOOKUP(A12817,[1]内外_住热力分布!A$2:G$263,7,FALSE),0)</f>
        <v>0</v>
      </c>
      <c r="E12817">
        <f>_xlfn.IFNA(VLOOKUP(A12817,[1]内外_职热力分布!A$2:G$3937,7,FALSE),0)</f>
        <v>0</v>
      </c>
      <c r="F12817">
        <f>_xlfn.IFNA(VLOOKUP(A12817,[1]外内_住热力分布!A$2:G$10001,7,FALSE),0)</f>
        <v>4</v>
      </c>
      <c r="G12817">
        <f>_xlfn.IFNA(VLOOKUP(A12817,[1]外内_职热力分布!A$2:G$267,7,FALSE),0)</f>
        <v>0</v>
      </c>
      <c r="H12817" s="2">
        <f t="shared" si="200"/>
        <v>4</v>
      </c>
      <c r="I12817" s="2">
        <f t="shared" si="200"/>
        <v>0</v>
      </c>
    </row>
    <row r="12818" spans="1:9" x14ac:dyDescent="0.25">
      <c r="A12818" s="6" t="s">
        <v>12817</v>
      </c>
      <c r="B12818">
        <f>_xlfn.IFNA(VLOOKUP(A12818,[1]内内_住热力分布!A$2:G$161,7,FALSE),0)</f>
        <v>0</v>
      </c>
      <c r="C12818">
        <f>_xlfn.IFNA(VLOOKUP(A12818,[1]内内_职热力分布!A$2:G$167,7,FALSE),0)</f>
        <v>0</v>
      </c>
      <c r="D12818">
        <f>_xlfn.IFNA(VLOOKUP(A12818,[1]内外_住热力分布!A$2:G$263,7,FALSE),0)</f>
        <v>0</v>
      </c>
      <c r="E12818">
        <f>_xlfn.IFNA(VLOOKUP(A12818,[1]内外_职热力分布!A$2:G$3937,7,FALSE),0)</f>
        <v>0</v>
      </c>
      <c r="F12818">
        <f>_xlfn.IFNA(VLOOKUP(A12818,[1]外内_住热力分布!A$2:G$10001,7,FALSE),0)</f>
        <v>4</v>
      </c>
      <c r="G12818">
        <f>_xlfn.IFNA(VLOOKUP(A12818,[1]外内_职热力分布!A$2:G$267,7,FALSE),0)</f>
        <v>0</v>
      </c>
      <c r="H12818" s="2">
        <f t="shared" si="200"/>
        <v>4</v>
      </c>
      <c r="I12818" s="2">
        <f t="shared" si="200"/>
        <v>0</v>
      </c>
    </row>
    <row r="12819" spans="1:9" x14ac:dyDescent="0.25">
      <c r="A12819" s="6" t="s">
        <v>12818</v>
      </c>
      <c r="B12819">
        <f>_xlfn.IFNA(VLOOKUP(A12819,[1]内内_住热力分布!A$2:G$161,7,FALSE),0)</f>
        <v>0</v>
      </c>
      <c r="C12819">
        <f>_xlfn.IFNA(VLOOKUP(A12819,[1]内内_职热力分布!A$2:G$167,7,FALSE),0)</f>
        <v>0</v>
      </c>
      <c r="D12819">
        <f>_xlfn.IFNA(VLOOKUP(A12819,[1]内外_住热力分布!A$2:G$263,7,FALSE),0)</f>
        <v>0</v>
      </c>
      <c r="E12819">
        <f>_xlfn.IFNA(VLOOKUP(A12819,[1]内外_职热力分布!A$2:G$3937,7,FALSE),0)</f>
        <v>0</v>
      </c>
      <c r="F12819">
        <f>_xlfn.IFNA(VLOOKUP(A12819,[1]外内_住热力分布!A$2:G$10001,7,FALSE),0)</f>
        <v>4</v>
      </c>
      <c r="G12819">
        <f>_xlfn.IFNA(VLOOKUP(A12819,[1]外内_职热力分布!A$2:G$267,7,FALSE),0)</f>
        <v>0</v>
      </c>
      <c r="H12819" s="2">
        <f t="shared" si="200"/>
        <v>4</v>
      </c>
      <c r="I12819" s="2">
        <f t="shared" si="200"/>
        <v>0</v>
      </c>
    </row>
    <row r="12820" spans="1:9" x14ac:dyDescent="0.25">
      <c r="A12820" s="6" t="s">
        <v>12819</v>
      </c>
      <c r="B12820">
        <f>_xlfn.IFNA(VLOOKUP(A12820,[1]内内_住热力分布!A$2:G$161,7,FALSE),0)</f>
        <v>0</v>
      </c>
      <c r="C12820">
        <f>_xlfn.IFNA(VLOOKUP(A12820,[1]内内_职热力分布!A$2:G$167,7,FALSE),0)</f>
        <v>0</v>
      </c>
      <c r="D12820">
        <f>_xlfn.IFNA(VLOOKUP(A12820,[1]内外_住热力分布!A$2:G$263,7,FALSE),0)</f>
        <v>0</v>
      </c>
      <c r="E12820">
        <f>_xlfn.IFNA(VLOOKUP(A12820,[1]内外_职热力分布!A$2:G$3937,7,FALSE),0)</f>
        <v>0</v>
      </c>
      <c r="F12820">
        <f>_xlfn.IFNA(VLOOKUP(A12820,[1]外内_住热力分布!A$2:G$10001,7,FALSE),0)</f>
        <v>4</v>
      </c>
      <c r="G12820">
        <f>_xlfn.IFNA(VLOOKUP(A12820,[1]外内_职热力分布!A$2:G$267,7,FALSE),0)</f>
        <v>0</v>
      </c>
      <c r="H12820" s="2">
        <f t="shared" si="200"/>
        <v>4</v>
      </c>
      <c r="I12820" s="2">
        <f t="shared" si="200"/>
        <v>0</v>
      </c>
    </row>
    <row r="12821" spans="1:9" x14ac:dyDescent="0.25">
      <c r="A12821" s="6" t="s">
        <v>12820</v>
      </c>
      <c r="B12821">
        <f>_xlfn.IFNA(VLOOKUP(A12821,[1]内内_住热力分布!A$2:G$161,7,FALSE),0)</f>
        <v>0</v>
      </c>
      <c r="C12821">
        <f>_xlfn.IFNA(VLOOKUP(A12821,[1]内内_职热力分布!A$2:G$167,7,FALSE),0)</f>
        <v>0</v>
      </c>
      <c r="D12821">
        <f>_xlfn.IFNA(VLOOKUP(A12821,[1]内外_住热力分布!A$2:G$263,7,FALSE),0)</f>
        <v>0</v>
      </c>
      <c r="E12821">
        <f>_xlfn.IFNA(VLOOKUP(A12821,[1]内外_职热力分布!A$2:G$3937,7,FALSE),0)</f>
        <v>0</v>
      </c>
      <c r="F12821">
        <f>_xlfn.IFNA(VLOOKUP(A12821,[1]外内_住热力分布!A$2:G$10001,7,FALSE),0)</f>
        <v>4</v>
      </c>
      <c r="G12821">
        <f>_xlfn.IFNA(VLOOKUP(A12821,[1]外内_职热力分布!A$2:G$267,7,FALSE),0)</f>
        <v>0</v>
      </c>
      <c r="H12821" s="2">
        <f t="shared" si="200"/>
        <v>4</v>
      </c>
      <c r="I12821" s="2">
        <f t="shared" si="200"/>
        <v>0</v>
      </c>
    </row>
    <row r="12822" spans="1:9" x14ac:dyDescent="0.25">
      <c r="A12822" s="6" t="s">
        <v>12821</v>
      </c>
      <c r="B12822">
        <f>_xlfn.IFNA(VLOOKUP(A12822,[1]内内_住热力分布!A$2:G$161,7,FALSE),0)</f>
        <v>0</v>
      </c>
      <c r="C12822">
        <f>_xlfn.IFNA(VLOOKUP(A12822,[1]内内_职热力分布!A$2:G$167,7,FALSE),0)</f>
        <v>0</v>
      </c>
      <c r="D12822">
        <f>_xlfn.IFNA(VLOOKUP(A12822,[1]内外_住热力分布!A$2:G$263,7,FALSE),0)</f>
        <v>0</v>
      </c>
      <c r="E12822">
        <f>_xlfn.IFNA(VLOOKUP(A12822,[1]内外_职热力分布!A$2:G$3937,7,FALSE),0)</f>
        <v>0</v>
      </c>
      <c r="F12822">
        <f>_xlfn.IFNA(VLOOKUP(A12822,[1]外内_住热力分布!A$2:G$10001,7,FALSE),0)</f>
        <v>4</v>
      </c>
      <c r="G12822">
        <f>_xlfn.IFNA(VLOOKUP(A12822,[1]外内_职热力分布!A$2:G$267,7,FALSE),0)</f>
        <v>0</v>
      </c>
      <c r="H12822" s="2">
        <f t="shared" si="200"/>
        <v>4</v>
      </c>
      <c r="I12822" s="2">
        <f t="shared" si="200"/>
        <v>0</v>
      </c>
    </row>
    <row r="12823" spans="1:9" x14ac:dyDescent="0.25">
      <c r="A12823" s="6" t="s">
        <v>12822</v>
      </c>
      <c r="B12823">
        <f>_xlfn.IFNA(VLOOKUP(A12823,[1]内内_住热力分布!A$2:G$161,7,FALSE),0)</f>
        <v>0</v>
      </c>
      <c r="C12823">
        <f>_xlfn.IFNA(VLOOKUP(A12823,[1]内内_职热力分布!A$2:G$167,7,FALSE),0)</f>
        <v>0</v>
      </c>
      <c r="D12823">
        <f>_xlfn.IFNA(VLOOKUP(A12823,[1]内外_住热力分布!A$2:G$263,7,FALSE),0)</f>
        <v>0</v>
      </c>
      <c r="E12823">
        <f>_xlfn.IFNA(VLOOKUP(A12823,[1]内外_职热力分布!A$2:G$3937,7,FALSE),0)</f>
        <v>0</v>
      </c>
      <c r="F12823">
        <f>_xlfn.IFNA(VLOOKUP(A12823,[1]外内_住热力分布!A$2:G$10001,7,FALSE),0)</f>
        <v>4</v>
      </c>
      <c r="G12823">
        <f>_xlfn.IFNA(VLOOKUP(A12823,[1]外内_职热力分布!A$2:G$267,7,FALSE),0)</f>
        <v>0</v>
      </c>
      <c r="H12823" s="2">
        <f t="shared" si="200"/>
        <v>4</v>
      </c>
      <c r="I12823" s="2">
        <f t="shared" si="200"/>
        <v>0</v>
      </c>
    </row>
    <row r="12824" spans="1:9" x14ac:dyDescent="0.25">
      <c r="A12824" s="6" t="s">
        <v>12823</v>
      </c>
      <c r="B12824">
        <f>_xlfn.IFNA(VLOOKUP(A12824,[1]内内_住热力分布!A$2:G$161,7,FALSE),0)</f>
        <v>0</v>
      </c>
      <c r="C12824">
        <f>_xlfn.IFNA(VLOOKUP(A12824,[1]内内_职热力分布!A$2:G$167,7,FALSE),0)</f>
        <v>0</v>
      </c>
      <c r="D12824">
        <f>_xlfn.IFNA(VLOOKUP(A12824,[1]内外_住热力分布!A$2:G$263,7,FALSE),0)</f>
        <v>0</v>
      </c>
      <c r="E12824">
        <f>_xlfn.IFNA(VLOOKUP(A12824,[1]内外_职热力分布!A$2:G$3937,7,FALSE),0)</f>
        <v>0</v>
      </c>
      <c r="F12824">
        <f>_xlfn.IFNA(VLOOKUP(A12824,[1]外内_住热力分布!A$2:G$10001,7,FALSE),0)</f>
        <v>4</v>
      </c>
      <c r="G12824">
        <f>_xlfn.IFNA(VLOOKUP(A12824,[1]外内_职热力分布!A$2:G$267,7,FALSE),0)</f>
        <v>0</v>
      </c>
      <c r="H12824" s="2">
        <f t="shared" si="200"/>
        <v>4</v>
      </c>
      <c r="I12824" s="2">
        <f t="shared" si="200"/>
        <v>0</v>
      </c>
    </row>
    <row r="12825" spans="1:9" x14ac:dyDescent="0.25">
      <c r="A12825" s="6" t="s">
        <v>12824</v>
      </c>
      <c r="B12825">
        <f>_xlfn.IFNA(VLOOKUP(A12825,[1]内内_住热力分布!A$2:G$161,7,FALSE),0)</f>
        <v>0</v>
      </c>
      <c r="C12825">
        <f>_xlfn.IFNA(VLOOKUP(A12825,[1]内内_职热力分布!A$2:G$167,7,FALSE),0)</f>
        <v>0</v>
      </c>
      <c r="D12825">
        <f>_xlfn.IFNA(VLOOKUP(A12825,[1]内外_住热力分布!A$2:G$263,7,FALSE),0)</f>
        <v>0</v>
      </c>
      <c r="E12825">
        <f>_xlfn.IFNA(VLOOKUP(A12825,[1]内外_职热力分布!A$2:G$3937,7,FALSE),0)</f>
        <v>0</v>
      </c>
      <c r="F12825">
        <f>_xlfn.IFNA(VLOOKUP(A12825,[1]外内_住热力分布!A$2:G$10001,7,FALSE),0)</f>
        <v>4</v>
      </c>
      <c r="G12825">
        <f>_xlfn.IFNA(VLOOKUP(A12825,[1]外内_职热力分布!A$2:G$267,7,FALSE),0)</f>
        <v>0</v>
      </c>
      <c r="H12825" s="2">
        <f t="shared" si="200"/>
        <v>4</v>
      </c>
      <c r="I12825" s="2">
        <f t="shared" si="200"/>
        <v>0</v>
      </c>
    </row>
    <row r="12826" spans="1:9" x14ac:dyDescent="0.25">
      <c r="A12826" s="6" t="s">
        <v>12825</v>
      </c>
      <c r="B12826">
        <f>_xlfn.IFNA(VLOOKUP(A12826,[1]内内_住热力分布!A$2:G$161,7,FALSE),0)</f>
        <v>0</v>
      </c>
      <c r="C12826">
        <f>_xlfn.IFNA(VLOOKUP(A12826,[1]内内_职热力分布!A$2:G$167,7,FALSE),0)</f>
        <v>0</v>
      </c>
      <c r="D12826">
        <f>_xlfn.IFNA(VLOOKUP(A12826,[1]内外_住热力分布!A$2:G$263,7,FALSE),0)</f>
        <v>0</v>
      </c>
      <c r="E12826">
        <f>_xlfn.IFNA(VLOOKUP(A12826,[1]内外_职热力分布!A$2:G$3937,7,FALSE),0)</f>
        <v>0</v>
      </c>
      <c r="F12826">
        <f>_xlfn.IFNA(VLOOKUP(A12826,[1]外内_住热力分布!A$2:G$10001,7,FALSE),0)</f>
        <v>4</v>
      </c>
      <c r="G12826">
        <f>_xlfn.IFNA(VLOOKUP(A12826,[1]外内_职热力分布!A$2:G$267,7,FALSE),0)</f>
        <v>0</v>
      </c>
      <c r="H12826" s="2">
        <f t="shared" si="200"/>
        <v>4</v>
      </c>
      <c r="I12826" s="2">
        <f t="shared" si="200"/>
        <v>0</v>
      </c>
    </row>
    <row r="12827" spans="1:9" x14ac:dyDescent="0.25">
      <c r="A12827" s="6" t="s">
        <v>12826</v>
      </c>
      <c r="B12827">
        <f>_xlfn.IFNA(VLOOKUP(A12827,[1]内内_住热力分布!A$2:G$161,7,FALSE),0)</f>
        <v>0</v>
      </c>
      <c r="C12827">
        <f>_xlfn.IFNA(VLOOKUP(A12827,[1]内内_职热力分布!A$2:G$167,7,FALSE),0)</f>
        <v>0</v>
      </c>
      <c r="D12827">
        <f>_xlfn.IFNA(VLOOKUP(A12827,[1]内外_住热力分布!A$2:G$263,7,FALSE),0)</f>
        <v>0</v>
      </c>
      <c r="E12827">
        <f>_xlfn.IFNA(VLOOKUP(A12827,[1]内外_职热力分布!A$2:G$3937,7,FALSE),0)</f>
        <v>0</v>
      </c>
      <c r="F12827">
        <f>_xlfn.IFNA(VLOOKUP(A12827,[1]外内_住热力分布!A$2:G$10001,7,FALSE),0)</f>
        <v>4</v>
      </c>
      <c r="G12827">
        <f>_xlfn.IFNA(VLOOKUP(A12827,[1]外内_职热力分布!A$2:G$267,7,FALSE),0)</f>
        <v>0</v>
      </c>
      <c r="H12827" s="2">
        <f t="shared" si="200"/>
        <v>4</v>
      </c>
      <c r="I12827" s="2">
        <f t="shared" si="200"/>
        <v>0</v>
      </c>
    </row>
    <row r="12828" spans="1:9" x14ac:dyDescent="0.25">
      <c r="A12828" s="6" t="s">
        <v>12827</v>
      </c>
      <c r="B12828">
        <f>_xlfn.IFNA(VLOOKUP(A12828,[1]内内_住热力分布!A$2:G$161,7,FALSE),0)</f>
        <v>0</v>
      </c>
      <c r="C12828">
        <f>_xlfn.IFNA(VLOOKUP(A12828,[1]内内_职热力分布!A$2:G$167,7,FALSE),0)</f>
        <v>0</v>
      </c>
      <c r="D12828">
        <f>_xlfn.IFNA(VLOOKUP(A12828,[1]内外_住热力分布!A$2:G$263,7,FALSE),0)</f>
        <v>0</v>
      </c>
      <c r="E12828">
        <f>_xlfn.IFNA(VLOOKUP(A12828,[1]内外_职热力分布!A$2:G$3937,7,FALSE),0)</f>
        <v>0</v>
      </c>
      <c r="F12828">
        <f>_xlfn.IFNA(VLOOKUP(A12828,[1]外内_住热力分布!A$2:G$10001,7,FALSE),0)</f>
        <v>4</v>
      </c>
      <c r="G12828">
        <f>_xlfn.IFNA(VLOOKUP(A12828,[1]外内_职热力分布!A$2:G$267,7,FALSE),0)</f>
        <v>0</v>
      </c>
      <c r="H12828" s="2">
        <f t="shared" si="200"/>
        <v>4</v>
      </c>
      <c r="I12828" s="2">
        <f t="shared" si="200"/>
        <v>0</v>
      </c>
    </row>
    <row r="12829" spans="1:9" x14ac:dyDescent="0.25">
      <c r="A12829" s="6" t="s">
        <v>12828</v>
      </c>
      <c r="B12829">
        <f>_xlfn.IFNA(VLOOKUP(A12829,[1]内内_住热力分布!A$2:G$161,7,FALSE),0)</f>
        <v>0</v>
      </c>
      <c r="C12829">
        <f>_xlfn.IFNA(VLOOKUP(A12829,[1]内内_职热力分布!A$2:G$167,7,FALSE),0)</f>
        <v>0</v>
      </c>
      <c r="D12829">
        <f>_xlfn.IFNA(VLOOKUP(A12829,[1]内外_住热力分布!A$2:G$263,7,FALSE),0)</f>
        <v>0</v>
      </c>
      <c r="E12829">
        <f>_xlfn.IFNA(VLOOKUP(A12829,[1]内外_职热力分布!A$2:G$3937,7,FALSE),0)</f>
        <v>0</v>
      </c>
      <c r="F12829">
        <f>_xlfn.IFNA(VLOOKUP(A12829,[1]外内_住热力分布!A$2:G$10001,7,FALSE),0)</f>
        <v>4</v>
      </c>
      <c r="G12829">
        <f>_xlfn.IFNA(VLOOKUP(A12829,[1]外内_职热力分布!A$2:G$267,7,FALSE),0)</f>
        <v>0</v>
      </c>
      <c r="H12829" s="2">
        <f t="shared" si="200"/>
        <v>4</v>
      </c>
      <c r="I12829" s="2">
        <f t="shared" si="200"/>
        <v>0</v>
      </c>
    </row>
    <row r="12830" spans="1:9" x14ac:dyDescent="0.25">
      <c r="A12830" s="6" t="s">
        <v>12829</v>
      </c>
      <c r="B12830">
        <f>_xlfn.IFNA(VLOOKUP(A12830,[1]内内_住热力分布!A$2:G$161,7,FALSE),0)</f>
        <v>0</v>
      </c>
      <c r="C12830">
        <f>_xlfn.IFNA(VLOOKUP(A12830,[1]内内_职热力分布!A$2:G$167,7,FALSE),0)</f>
        <v>0</v>
      </c>
      <c r="D12830">
        <f>_xlfn.IFNA(VLOOKUP(A12830,[1]内外_住热力分布!A$2:G$263,7,FALSE),0)</f>
        <v>0</v>
      </c>
      <c r="E12830">
        <f>_xlfn.IFNA(VLOOKUP(A12830,[1]内外_职热力分布!A$2:G$3937,7,FALSE),0)</f>
        <v>0</v>
      </c>
      <c r="F12830">
        <f>_xlfn.IFNA(VLOOKUP(A12830,[1]外内_住热力分布!A$2:G$10001,7,FALSE),0)</f>
        <v>4</v>
      </c>
      <c r="G12830">
        <f>_xlfn.IFNA(VLOOKUP(A12830,[1]外内_职热力分布!A$2:G$267,7,FALSE),0)</f>
        <v>0</v>
      </c>
      <c r="H12830" s="2">
        <f t="shared" si="200"/>
        <v>4</v>
      </c>
      <c r="I12830" s="2">
        <f t="shared" si="200"/>
        <v>0</v>
      </c>
    </row>
    <row r="12831" spans="1:9" x14ac:dyDescent="0.25">
      <c r="A12831" s="6" t="s">
        <v>12830</v>
      </c>
      <c r="B12831">
        <f>_xlfn.IFNA(VLOOKUP(A12831,[1]内内_住热力分布!A$2:G$161,7,FALSE),0)</f>
        <v>0</v>
      </c>
      <c r="C12831">
        <f>_xlfn.IFNA(VLOOKUP(A12831,[1]内内_职热力分布!A$2:G$167,7,FALSE),0)</f>
        <v>0</v>
      </c>
      <c r="D12831">
        <f>_xlfn.IFNA(VLOOKUP(A12831,[1]内外_住热力分布!A$2:G$263,7,FALSE),0)</f>
        <v>0</v>
      </c>
      <c r="E12831">
        <f>_xlfn.IFNA(VLOOKUP(A12831,[1]内外_职热力分布!A$2:G$3937,7,FALSE),0)</f>
        <v>0</v>
      </c>
      <c r="F12831">
        <f>_xlfn.IFNA(VLOOKUP(A12831,[1]外内_住热力分布!A$2:G$10001,7,FALSE),0)</f>
        <v>4</v>
      </c>
      <c r="G12831">
        <f>_xlfn.IFNA(VLOOKUP(A12831,[1]外内_职热力分布!A$2:G$267,7,FALSE),0)</f>
        <v>0</v>
      </c>
      <c r="H12831" s="2">
        <f t="shared" si="200"/>
        <v>4</v>
      </c>
      <c r="I12831" s="2">
        <f t="shared" si="200"/>
        <v>0</v>
      </c>
    </row>
    <row r="12832" spans="1:9" x14ac:dyDescent="0.25">
      <c r="A12832" s="6" t="s">
        <v>12831</v>
      </c>
      <c r="B12832">
        <f>_xlfn.IFNA(VLOOKUP(A12832,[1]内内_住热力分布!A$2:G$161,7,FALSE),0)</f>
        <v>0</v>
      </c>
      <c r="C12832">
        <f>_xlfn.IFNA(VLOOKUP(A12832,[1]内内_职热力分布!A$2:G$167,7,FALSE),0)</f>
        <v>0</v>
      </c>
      <c r="D12832">
        <f>_xlfn.IFNA(VLOOKUP(A12832,[1]内外_住热力分布!A$2:G$263,7,FALSE),0)</f>
        <v>0</v>
      </c>
      <c r="E12832">
        <f>_xlfn.IFNA(VLOOKUP(A12832,[1]内外_职热力分布!A$2:G$3937,7,FALSE),0)</f>
        <v>0</v>
      </c>
      <c r="F12832">
        <f>_xlfn.IFNA(VLOOKUP(A12832,[1]外内_住热力分布!A$2:G$10001,7,FALSE),0)</f>
        <v>4</v>
      </c>
      <c r="G12832">
        <f>_xlfn.IFNA(VLOOKUP(A12832,[1]外内_职热力分布!A$2:G$267,7,FALSE),0)</f>
        <v>0</v>
      </c>
      <c r="H12832" s="2">
        <f t="shared" si="200"/>
        <v>4</v>
      </c>
      <c r="I12832" s="2">
        <f t="shared" si="200"/>
        <v>0</v>
      </c>
    </row>
    <row r="12833" spans="1:9" x14ac:dyDescent="0.25">
      <c r="A12833" s="6" t="s">
        <v>12832</v>
      </c>
      <c r="B12833">
        <f>_xlfn.IFNA(VLOOKUP(A12833,[1]内内_住热力分布!A$2:G$161,7,FALSE),0)</f>
        <v>0</v>
      </c>
      <c r="C12833">
        <f>_xlfn.IFNA(VLOOKUP(A12833,[1]内内_职热力分布!A$2:G$167,7,FALSE),0)</f>
        <v>0</v>
      </c>
      <c r="D12833">
        <f>_xlfn.IFNA(VLOOKUP(A12833,[1]内外_住热力分布!A$2:G$263,7,FALSE),0)</f>
        <v>0</v>
      </c>
      <c r="E12833">
        <f>_xlfn.IFNA(VLOOKUP(A12833,[1]内外_职热力分布!A$2:G$3937,7,FALSE),0)</f>
        <v>0</v>
      </c>
      <c r="F12833">
        <f>_xlfn.IFNA(VLOOKUP(A12833,[1]外内_住热力分布!A$2:G$10001,7,FALSE),0)</f>
        <v>4</v>
      </c>
      <c r="G12833">
        <f>_xlfn.IFNA(VLOOKUP(A12833,[1]外内_职热力分布!A$2:G$267,7,FALSE),0)</f>
        <v>0</v>
      </c>
      <c r="H12833" s="2">
        <f t="shared" si="200"/>
        <v>4</v>
      </c>
      <c r="I12833" s="2">
        <f t="shared" si="200"/>
        <v>0</v>
      </c>
    </row>
    <row r="12834" spans="1:9" x14ac:dyDescent="0.25">
      <c r="A12834" s="6" t="s">
        <v>12833</v>
      </c>
      <c r="B12834">
        <f>_xlfn.IFNA(VLOOKUP(A12834,[1]内内_住热力分布!A$2:G$161,7,FALSE),0)</f>
        <v>0</v>
      </c>
      <c r="C12834">
        <f>_xlfn.IFNA(VLOOKUP(A12834,[1]内内_职热力分布!A$2:G$167,7,FALSE),0)</f>
        <v>0</v>
      </c>
      <c r="D12834">
        <f>_xlfn.IFNA(VLOOKUP(A12834,[1]内外_住热力分布!A$2:G$263,7,FALSE),0)</f>
        <v>0</v>
      </c>
      <c r="E12834">
        <f>_xlfn.IFNA(VLOOKUP(A12834,[1]内外_职热力分布!A$2:G$3937,7,FALSE),0)</f>
        <v>0</v>
      </c>
      <c r="F12834">
        <f>_xlfn.IFNA(VLOOKUP(A12834,[1]外内_住热力分布!A$2:G$10001,7,FALSE),0)</f>
        <v>4</v>
      </c>
      <c r="G12834">
        <f>_xlfn.IFNA(VLOOKUP(A12834,[1]外内_职热力分布!A$2:G$267,7,FALSE),0)</f>
        <v>0</v>
      </c>
      <c r="H12834" s="2">
        <f t="shared" si="200"/>
        <v>4</v>
      </c>
      <c r="I12834" s="2">
        <f t="shared" si="200"/>
        <v>0</v>
      </c>
    </row>
    <row r="12835" spans="1:9" x14ac:dyDescent="0.25">
      <c r="A12835" s="6" t="s">
        <v>12834</v>
      </c>
      <c r="B12835">
        <f>_xlfn.IFNA(VLOOKUP(A12835,[1]内内_住热力分布!A$2:G$161,7,FALSE),0)</f>
        <v>0</v>
      </c>
      <c r="C12835">
        <f>_xlfn.IFNA(VLOOKUP(A12835,[1]内内_职热力分布!A$2:G$167,7,FALSE),0)</f>
        <v>0</v>
      </c>
      <c r="D12835">
        <f>_xlfn.IFNA(VLOOKUP(A12835,[1]内外_住热力分布!A$2:G$263,7,FALSE),0)</f>
        <v>0</v>
      </c>
      <c r="E12835">
        <f>_xlfn.IFNA(VLOOKUP(A12835,[1]内外_职热力分布!A$2:G$3937,7,FALSE),0)</f>
        <v>0</v>
      </c>
      <c r="F12835">
        <f>_xlfn.IFNA(VLOOKUP(A12835,[1]外内_住热力分布!A$2:G$10001,7,FALSE),0)</f>
        <v>4</v>
      </c>
      <c r="G12835">
        <f>_xlfn.IFNA(VLOOKUP(A12835,[1]外内_职热力分布!A$2:G$267,7,FALSE),0)</f>
        <v>0</v>
      </c>
      <c r="H12835" s="2">
        <f t="shared" si="200"/>
        <v>4</v>
      </c>
      <c r="I12835" s="2">
        <f t="shared" si="200"/>
        <v>0</v>
      </c>
    </row>
    <row r="12836" spans="1:9" x14ac:dyDescent="0.25">
      <c r="A12836" s="6" t="s">
        <v>12835</v>
      </c>
      <c r="B12836">
        <f>_xlfn.IFNA(VLOOKUP(A12836,[1]内内_住热力分布!A$2:G$161,7,FALSE),0)</f>
        <v>0</v>
      </c>
      <c r="C12836">
        <f>_xlfn.IFNA(VLOOKUP(A12836,[1]内内_职热力分布!A$2:G$167,7,FALSE),0)</f>
        <v>0</v>
      </c>
      <c r="D12836">
        <f>_xlfn.IFNA(VLOOKUP(A12836,[1]内外_住热力分布!A$2:G$263,7,FALSE),0)</f>
        <v>0</v>
      </c>
      <c r="E12836">
        <f>_xlfn.IFNA(VLOOKUP(A12836,[1]内外_职热力分布!A$2:G$3937,7,FALSE),0)</f>
        <v>0</v>
      </c>
      <c r="F12836">
        <f>_xlfn.IFNA(VLOOKUP(A12836,[1]外内_住热力分布!A$2:G$10001,7,FALSE),0)</f>
        <v>4</v>
      </c>
      <c r="G12836">
        <f>_xlfn.IFNA(VLOOKUP(A12836,[1]外内_职热力分布!A$2:G$267,7,FALSE),0)</f>
        <v>0</v>
      </c>
      <c r="H12836" s="2">
        <f t="shared" si="200"/>
        <v>4</v>
      </c>
      <c r="I12836" s="2">
        <f t="shared" si="200"/>
        <v>0</v>
      </c>
    </row>
    <row r="12837" spans="1:9" x14ac:dyDescent="0.25">
      <c r="A12837" s="6" t="s">
        <v>12836</v>
      </c>
      <c r="B12837">
        <f>_xlfn.IFNA(VLOOKUP(A12837,[1]内内_住热力分布!A$2:G$161,7,FALSE),0)</f>
        <v>0</v>
      </c>
      <c r="C12837">
        <f>_xlfn.IFNA(VLOOKUP(A12837,[1]内内_职热力分布!A$2:G$167,7,FALSE),0)</f>
        <v>0</v>
      </c>
      <c r="D12837">
        <f>_xlfn.IFNA(VLOOKUP(A12837,[1]内外_住热力分布!A$2:G$263,7,FALSE),0)</f>
        <v>0</v>
      </c>
      <c r="E12837">
        <f>_xlfn.IFNA(VLOOKUP(A12837,[1]内外_职热力分布!A$2:G$3937,7,FALSE),0)</f>
        <v>0</v>
      </c>
      <c r="F12837">
        <f>_xlfn.IFNA(VLOOKUP(A12837,[1]外内_住热力分布!A$2:G$10001,7,FALSE),0)</f>
        <v>4</v>
      </c>
      <c r="G12837">
        <f>_xlfn.IFNA(VLOOKUP(A12837,[1]外内_职热力分布!A$2:G$267,7,FALSE),0)</f>
        <v>0</v>
      </c>
      <c r="H12837" s="2">
        <f t="shared" si="200"/>
        <v>4</v>
      </c>
      <c r="I12837" s="2">
        <f t="shared" si="200"/>
        <v>0</v>
      </c>
    </row>
    <row r="12838" spans="1:9" x14ac:dyDescent="0.25">
      <c r="A12838" s="6" t="s">
        <v>12837</v>
      </c>
      <c r="B12838">
        <f>_xlfn.IFNA(VLOOKUP(A12838,[1]内内_住热力分布!A$2:G$161,7,FALSE),0)</f>
        <v>0</v>
      </c>
      <c r="C12838">
        <f>_xlfn.IFNA(VLOOKUP(A12838,[1]内内_职热力分布!A$2:G$167,7,FALSE),0)</f>
        <v>0</v>
      </c>
      <c r="D12838">
        <f>_xlfn.IFNA(VLOOKUP(A12838,[1]内外_住热力分布!A$2:G$263,7,FALSE),0)</f>
        <v>0</v>
      </c>
      <c r="E12838">
        <f>_xlfn.IFNA(VLOOKUP(A12838,[1]内外_职热力分布!A$2:G$3937,7,FALSE),0)</f>
        <v>0</v>
      </c>
      <c r="F12838">
        <f>_xlfn.IFNA(VLOOKUP(A12838,[1]外内_住热力分布!A$2:G$10001,7,FALSE),0)</f>
        <v>4</v>
      </c>
      <c r="G12838">
        <f>_xlfn.IFNA(VLOOKUP(A12838,[1]外内_职热力分布!A$2:G$267,7,FALSE),0)</f>
        <v>0</v>
      </c>
      <c r="H12838" s="2">
        <f t="shared" si="200"/>
        <v>4</v>
      </c>
      <c r="I12838" s="2">
        <f t="shared" si="200"/>
        <v>0</v>
      </c>
    </row>
    <row r="12839" spans="1:9" x14ac:dyDescent="0.25">
      <c r="A12839" s="6" t="s">
        <v>12838</v>
      </c>
      <c r="B12839">
        <f>_xlfn.IFNA(VLOOKUP(A12839,[1]内内_住热力分布!A$2:G$161,7,FALSE),0)</f>
        <v>0</v>
      </c>
      <c r="C12839">
        <f>_xlfn.IFNA(VLOOKUP(A12839,[1]内内_职热力分布!A$2:G$167,7,FALSE),0)</f>
        <v>0</v>
      </c>
      <c r="D12839">
        <f>_xlfn.IFNA(VLOOKUP(A12839,[1]内外_住热力分布!A$2:G$263,7,FALSE),0)</f>
        <v>0</v>
      </c>
      <c r="E12839">
        <f>_xlfn.IFNA(VLOOKUP(A12839,[1]内外_职热力分布!A$2:G$3937,7,FALSE),0)</f>
        <v>0</v>
      </c>
      <c r="F12839">
        <f>_xlfn.IFNA(VLOOKUP(A12839,[1]外内_住热力分布!A$2:G$10001,7,FALSE),0)</f>
        <v>4</v>
      </c>
      <c r="G12839">
        <f>_xlfn.IFNA(VLOOKUP(A12839,[1]外内_职热力分布!A$2:G$267,7,FALSE),0)</f>
        <v>0</v>
      </c>
      <c r="H12839" s="2">
        <f t="shared" si="200"/>
        <v>4</v>
      </c>
      <c r="I12839" s="2">
        <f t="shared" si="200"/>
        <v>0</v>
      </c>
    </row>
    <row r="12840" spans="1:9" x14ac:dyDescent="0.25">
      <c r="A12840" s="6" t="s">
        <v>12839</v>
      </c>
      <c r="B12840">
        <f>_xlfn.IFNA(VLOOKUP(A12840,[1]内内_住热力分布!A$2:G$161,7,FALSE),0)</f>
        <v>0</v>
      </c>
      <c r="C12840">
        <f>_xlfn.IFNA(VLOOKUP(A12840,[1]内内_职热力分布!A$2:G$167,7,FALSE),0)</f>
        <v>0</v>
      </c>
      <c r="D12840">
        <f>_xlfn.IFNA(VLOOKUP(A12840,[1]内外_住热力分布!A$2:G$263,7,FALSE),0)</f>
        <v>0</v>
      </c>
      <c r="E12840">
        <f>_xlfn.IFNA(VLOOKUP(A12840,[1]内外_职热力分布!A$2:G$3937,7,FALSE),0)</f>
        <v>0</v>
      </c>
      <c r="F12840">
        <f>_xlfn.IFNA(VLOOKUP(A12840,[1]外内_住热力分布!A$2:G$10001,7,FALSE),0)</f>
        <v>4</v>
      </c>
      <c r="G12840">
        <f>_xlfn.IFNA(VLOOKUP(A12840,[1]外内_职热力分布!A$2:G$267,7,FALSE),0)</f>
        <v>0</v>
      </c>
      <c r="H12840" s="2">
        <f t="shared" si="200"/>
        <v>4</v>
      </c>
      <c r="I12840" s="2">
        <f t="shared" si="200"/>
        <v>0</v>
      </c>
    </row>
    <row r="12841" spans="1:9" x14ac:dyDescent="0.25">
      <c r="A12841" s="6" t="s">
        <v>12840</v>
      </c>
      <c r="B12841">
        <f>_xlfn.IFNA(VLOOKUP(A12841,[1]内内_住热力分布!A$2:G$161,7,FALSE),0)</f>
        <v>0</v>
      </c>
      <c r="C12841">
        <f>_xlfn.IFNA(VLOOKUP(A12841,[1]内内_职热力分布!A$2:G$167,7,FALSE),0)</f>
        <v>0</v>
      </c>
      <c r="D12841">
        <f>_xlfn.IFNA(VLOOKUP(A12841,[1]内外_住热力分布!A$2:G$263,7,FALSE),0)</f>
        <v>0</v>
      </c>
      <c r="E12841">
        <f>_xlfn.IFNA(VLOOKUP(A12841,[1]内外_职热力分布!A$2:G$3937,7,FALSE),0)</f>
        <v>0</v>
      </c>
      <c r="F12841">
        <f>_xlfn.IFNA(VLOOKUP(A12841,[1]外内_住热力分布!A$2:G$10001,7,FALSE),0)</f>
        <v>4</v>
      </c>
      <c r="G12841">
        <f>_xlfn.IFNA(VLOOKUP(A12841,[1]外内_职热力分布!A$2:G$267,7,FALSE),0)</f>
        <v>0</v>
      </c>
      <c r="H12841" s="2">
        <f t="shared" si="200"/>
        <v>4</v>
      </c>
      <c r="I12841" s="2">
        <f t="shared" si="200"/>
        <v>0</v>
      </c>
    </row>
    <row r="12842" spans="1:9" x14ac:dyDescent="0.25">
      <c r="A12842" s="6" t="s">
        <v>12841</v>
      </c>
      <c r="B12842">
        <f>_xlfn.IFNA(VLOOKUP(A12842,[1]内内_住热力分布!A$2:G$161,7,FALSE),0)</f>
        <v>0</v>
      </c>
      <c r="C12842">
        <f>_xlfn.IFNA(VLOOKUP(A12842,[1]内内_职热力分布!A$2:G$167,7,FALSE),0)</f>
        <v>0</v>
      </c>
      <c r="D12842">
        <f>_xlfn.IFNA(VLOOKUP(A12842,[1]内外_住热力分布!A$2:G$263,7,FALSE),0)</f>
        <v>0</v>
      </c>
      <c r="E12842">
        <f>_xlfn.IFNA(VLOOKUP(A12842,[1]内外_职热力分布!A$2:G$3937,7,FALSE),0)</f>
        <v>0</v>
      </c>
      <c r="F12842">
        <f>_xlfn.IFNA(VLOOKUP(A12842,[1]外内_住热力分布!A$2:G$10001,7,FALSE),0)</f>
        <v>4</v>
      </c>
      <c r="G12842">
        <f>_xlfn.IFNA(VLOOKUP(A12842,[1]外内_职热力分布!A$2:G$267,7,FALSE),0)</f>
        <v>0</v>
      </c>
      <c r="H12842" s="2">
        <f t="shared" si="200"/>
        <v>4</v>
      </c>
      <c r="I12842" s="2">
        <f t="shared" si="200"/>
        <v>0</v>
      </c>
    </row>
    <row r="12843" spans="1:9" x14ac:dyDescent="0.25">
      <c r="A12843" s="6" t="s">
        <v>12842</v>
      </c>
      <c r="B12843">
        <f>_xlfn.IFNA(VLOOKUP(A12843,[1]内内_住热力分布!A$2:G$161,7,FALSE),0)</f>
        <v>0</v>
      </c>
      <c r="C12843">
        <f>_xlfn.IFNA(VLOOKUP(A12843,[1]内内_职热力分布!A$2:G$167,7,FALSE),0)</f>
        <v>0</v>
      </c>
      <c r="D12843">
        <f>_xlfn.IFNA(VLOOKUP(A12843,[1]内外_住热力分布!A$2:G$263,7,FALSE),0)</f>
        <v>0</v>
      </c>
      <c r="E12843">
        <f>_xlfn.IFNA(VLOOKUP(A12843,[1]内外_职热力分布!A$2:G$3937,7,FALSE),0)</f>
        <v>0</v>
      </c>
      <c r="F12843">
        <f>_xlfn.IFNA(VLOOKUP(A12843,[1]外内_住热力分布!A$2:G$10001,7,FALSE),0)</f>
        <v>4</v>
      </c>
      <c r="G12843">
        <f>_xlfn.IFNA(VLOOKUP(A12843,[1]外内_职热力分布!A$2:G$267,7,FALSE),0)</f>
        <v>0</v>
      </c>
      <c r="H12843" s="2">
        <f t="shared" si="200"/>
        <v>4</v>
      </c>
      <c r="I12843" s="2">
        <f t="shared" si="200"/>
        <v>0</v>
      </c>
    </row>
    <row r="12844" spans="1:9" x14ac:dyDescent="0.25">
      <c r="A12844" s="6" t="s">
        <v>12843</v>
      </c>
      <c r="B12844">
        <f>_xlfn.IFNA(VLOOKUP(A12844,[1]内内_住热力分布!A$2:G$161,7,FALSE),0)</f>
        <v>0</v>
      </c>
      <c r="C12844">
        <f>_xlfn.IFNA(VLOOKUP(A12844,[1]内内_职热力分布!A$2:G$167,7,FALSE),0)</f>
        <v>0</v>
      </c>
      <c r="D12844">
        <f>_xlfn.IFNA(VLOOKUP(A12844,[1]内外_住热力分布!A$2:G$263,7,FALSE),0)</f>
        <v>0</v>
      </c>
      <c r="E12844">
        <f>_xlfn.IFNA(VLOOKUP(A12844,[1]内外_职热力分布!A$2:G$3937,7,FALSE),0)</f>
        <v>0</v>
      </c>
      <c r="F12844">
        <f>_xlfn.IFNA(VLOOKUP(A12844,[1]外内_住热力分布!A$2:G$10001,7,FALSE),0)</f>
        <v>4</v>
      </c>
      <c r="G12844">
        <f>_xlfn.IFNA(VLOOKUP(A12844,[1]外内_职热力分布!A$2:G$267,7,FALSE),0)</f>
        <v>0</v>
      </c>
      <c r="H12844" s="2">
        <f t="shared" si="200"/>
        <v>4</v>
      </c>
      <c r="I12844" s="2">
        <f t="shared" si="200"/>
        <v>0</v>
      </c>
    </row>
    <row r="12845" spans="1:9" x14ac:dyDescent="0.25">
      <c r="A12845" s="6" t="s">
        <v>12844</v>
      </c>
      <c r="B12845">
        <f>_xlfn.IFNA(VLOOKUP(A12845,[1]内内_住热力分布!A$2:G$161,7,FALSE),0)</f>
        <v>0</v>
      </c>
      <c r="C12845">
        <f>_xlfn.IFNA(VLOOKUP(A12845,[1]内内_职热力分布!A$2:G$167,7,FALSE),0)</f>
        <v>0</v>
      </c>
      <c r="D12845">
        <f>_xlfn.IFNA(VLOOKUP(A12845,[1]内外_住热力分布!A$2:G$263,7,FALSE),0)</f>
        <v>0</v>
      </c>
      <c r="E12845">
        <f>_xlfn.IFNA(VLOOKUP(A12845,[1]内外_职热力分布!A$2:G$3937,7,FALSE),0)</f>
        <v>0</v>
      </c>
      <c r="F12845">
        <f>_xlfn.IFNA(VLOOKUP(A12845,[1]外内_住热力分布!A$2:G$10001,7,FALSE),0)</f>
        <v>4</v>
      </c>
      <c r="G12845">
        <f>_xlfn.IFNA(VLOOKUP(A12845,[1]外内_职热力分布!A$2:G$267,7,FALSE),0)</f>
        <v>0</v>
      </c>
      <c r="H12845" s="2">
        <f t="shared" si="200"/>
        <v>4</v>
      </c>
      <c r="I12845" s="2">
        <f t="shared" si="200"/>
        <v>0</v>
      </c>
    </row>
    <row r="12846" spans="1:9" x14ac:dyDescent="0.25">
      <c r="A12846" s="6" t="s">
        <v>12845</v>
      </c>
      <c r="B12846">
        <f>_xlfn.IFNA(VLOOKUP(A12846,[1]内内_住热力分布!A$2:G$161,7,FALSE),0)</f>
        <v>0</v>
      </c>
      <c r="C12846">
        <f>_xlfn.IFNA(VLOOKUP(A12846,[1]内内_职热力分布!A$2:G$167,7,FALSE),0)</f>
        <v>0</v>
      </c>
      <c r="D12846">
        <f>_xlfn.IFNA(VLOOKUP(A12846,[1]内外_住热力分布!A$2:G$263,7,FALSE),0)</f>
        <v>0</v>
      </c>
      <c r="E12846">
        <f>_xlfn.IFNA(VLOOKUP(A12846,[1]内外_职热力分布!A$2:G$3937,7,FALSE),0)</f>
        <v>0</v>
      </c>
      <c r="F12846">
        <f>_xlfn.IFNA(VLOOKUP(A12846,[1]外内_住热力分布!A$2:G$10001,7,FALSE),0)</f>
        <v>4</v>
      </c>
      <c r="G12846">
        <f>_xlfn.IFNA(VLOOKUP(A12846,[1]外内_职热力分布!A$2:G$267,7,FALSE),0)</f>
        <v>0</v>
      </c>
      <c r="H12846" s="2">
        <f t="shared" si="200"/>
        <v>4</v>
      </c>
      <c r="I12846" s="2">
        <f t="shared" si="200"/>
        <v>0</v>
      </c>
    </row>
    <row r="12847" spans="1:9" x14ac:dyDescent="0.25">
      <c r="A12847" s="6" t="s">
        <v>12846</v>
      </c>
      <c r="B12847">
        <f>_xlfn.IFNA(VLOOKUP(A12847,[1]内内_住热力分布!A$2:G$161,7,FALSE),0)</f>
        <v>0</v>
      </c>
      <c r="C12847">
        <f>_xlfn.IFNA(VLOOKUP(A12847,[1]内内_职热力分布!A$2:G$167,7,FALSE),0)</f>
        <v>0</v>
      </c>
      <c r="D12847">
        <f>_xlfn.IFNA(VLOOKUP(A12847,[1]内外_住热力分布!A$2:G$263,7,FALSE),0)</f>
        <v>0</v>
      </c>
      <c r="E12847">
        <f>_xlfn.IFNA(VLOOKUP(A12847,[1]内外_职热力分布!A$2:G$3937,7,FALSE),0)</f>
        <v>0</v>
      </c>
      <c r="F12847">
        <f>_xlfn.IFNA(VLOOKUP(A12847,[1]外内_住热力分布!A$2:G$10001,7,FALSE),0)</f>
        <v>4</v>
      </c>
      <c r="G12847">
        <f>_xlfn.IFNA(VLOOKUP(A12847,[1]外内_职热力分布!A$2:G$267,7,FALSE),0)</f>
        <v>0</v>
      </c>
      <c r="H12847" s="2">
        <f t="shared" si="200"/>
        <v>4</v>
      </c>
      <c r="I12847" s="2">
        <f t="shared" si="200"/>
        <v>0</v>
      </c>
    </row>
    <row r="12848" spans="1:9" x14ac:dyDescent="0.25">
      <c r="A12848" s="6" t="s">
        <v>12847</v>
      </c>
      <c r="B12848">
        <f>_xlfn.IFNA(VLOOKUP(A12848,[1]内内_住热力分布!A$2:G$161,7,FALSE),0)</f>
        <v>0</v>
      </c>
      <c r="C12848">
        <f>_xlfn.IFNA(VLOOKUP(A12848,[1]内内_职热力分布!A$2:G$167,7,FALSE),0)</f>
        <v>0</v>
      </c>
      <c r="D12848">
        <f>_xlfn.IFNA(VLOOKUP(A12848,[1]内外_住热力分布!A$2:G$263,7,FALSE),0)</f>
        <v>0</v>
      </c>
      <c r="E12848">
        <f>_xlfn.IFNA(VLOOKUP(A12848,[1]内外_职热力分布!A$2:G$3937,7,FALSE),0)</f>
        <v>0</v>
      </c>
      <c r="F12848">
        <f>_xlfn.IFNA(VLOOKUP(A12848,[1]外内_住热力分布!A$2:G$10001,7,FALSE),0)</f>
        <v>4</v>
      </c>
      <c r="G12848">
        <f>_xlfn.IFNA(VLOOKUP(A12848,[1]外内_职热力分布!A$2:G$267,7,FALSE),0)</f>
        <v>0</v>
      </c>
      <c r="H12848" s="2">
        <f t="shared" si="200"/>
        <v>4</v>
      </c>
      <c r="I12848" s="2">
        <f t="shared" si="200"/>
        <v>0</v>
      </c>
    </row>
    <row r="12849" spans="1:9" x14ac:dyDescent="0.25">
      <c r="A12849" s="6" t="s">
        <v>12848</v>
      </c>
      <c r="B12849">
        <f>_xlfn.IFNA(VLOOKUP(A12849,[1]内内_住热力分布!A$2:G$161,7,FALSE),0)</f>
        <v>0</v>
      </c>
      <c r="C12849">
        <f>_xlfn.IFNA(VLOOKUP(A12849,[1]内内_职热力分布!A$2:G$167,7,FALSE),0)</f>
        <v>0</v>
      </c>
      <c r="D12849">
        <f>_xlfn.IFNA(VLOOKUP(A12849,[1]内外_住热力分布!A$2:G$263,7,FALSE),0)</f>
        <v>0</v>
      </c>
      <c r="E12849">
        <f>_xlfn.IFNA(VLOOKUP(A12849,[1]内外_职热力分布!A$2:G$3937,7,FALSE),0)</f>
        <v>0</v>
      </c>
      <c r="F12849">
        <f>_xlfn.IFNA(VLOOKUP(A12849,[1]外内_住热力分布!A$2:G$10001,7,FALSE),0)</f>
        <v>4</v>
      </c>
      <c r="G12849">
        <f>_xlfn.IFNA(VLOOKUP(A12849,[1]外内_职热力分布!A$2:G$267,7,FALSE),0)</f>
        <v>0</v>
      </c>
      <c r="H12849" s="2">
        <f t="shared" si="200"/>
        <v>4</v>
      </c>
      <c r="I12849" s="2">
        <f t="shared" si="200"/>
        <v>0</v>
      </c>
    </row>
    <row r="12850" spans="1:9" x14ac:dyDescent="0.25">
      <c r="A12850" s="6" t="s">
        <v>12849</v>
      </c>
      <c r="B12850">
        <f>_xlfn.IFNA(VLOOKUP(A12850,[1]内内_住热力分布!A$2:G$161,7,FALSE),0)</f>
        <v>0</v>
      </c>
      <c r="C12850">
        <f>_xlfn.IFNA(VLOOKUP(A12850,[1]内内_职热力分布!A$2:G$167,7,FALSE),0)</f>
        <v>0</v>
      </c>
      <c r="D12850">
        <f>_xlfn.IFNA(VLOOKUP(A12850,[1]内外_住热力分布!A$2:G$263,7,FALSE),0)</f>
        <v>0</v>
      </c>
      <c r="E12850">
        <f>_xlfn.IFNA(VLOOKUP(A12850,[1]内外_职热力分布!A$2:G$3937,7,FALSE),0)</f>
        <v>0</v>
      </c>
      <c r="F12850">
        <f>_xlfn.IFNA(VLOOKUP(A12850,[1]外内_住热力分布!A$2:G$10001,7,FALSE),0)</f>
        <v>4</v>
      </c>
      <c r="G12850">
        <f>_xlfn.IFNA(VLOOKUP(A12850,[1]外内_职热力分布!A$2:G$267,7,FALSE),0)</f>
        <v>0</v>
      </c>
      <c r="H12850" s="2">
        <f t="shared" si="200"/>
        <v>4</v>
      </c>
      <c r="I12850" s="2">
        <f t="shared" si="200"/>
        <v>0</v>
      </c>
    </row>
    <row r="12851" spans="1:9" x14ac:dyDescent="0.25">
      <c r="A12851" s="6" t="s">
        <v>12850</v>
      </c>
      <c r="B12851">
        <f>_xlfn.IFNA(VLOOKUP(A12851,[1]内内_住热力分布!A$2:G$161,7,FALSE),0)</f>
        <v>0</v>
      </c>
      <c r="C12851">
        <f>_xlfn.IFNA(VLOOKUP(A12851,[1]内内_职热力分布!A$2:G$167,7,FALSE),0)</f>
        <v>0</v>
      </c>
      <c r="D12851">
        <f>_xlfn.IFNA(VLOOKUP(A12851,[1]内外_住热力分布!A$2:G$263,7,FALSE),0)</f>
        <v>0</v>
      </c>
      <c r="E12851">
        <f>_xlfn.IFNA(VLOOKUP(A12851,[1]内外_职热力分布!A$2:G$3937,7,FALSE),0)</f>
        <v>0</v>
      </c>
      <c r="F12851">
        <f>_xlfn.IFNA(VLOOKUP(A12851,[1]外内_住热力分布!A$2:G$10001,7,FALSE),0)</f>
        <v>4</v>
      </c>
      <c r="G12851">
        <f>_xlfn.IFNA(VLOOKUP(A12851,[1]外内_职热力分布!A$2:G$267,7,FALSE),0)</f>
        <v>0</v>
      </c>
      <c r="H12851" s="2">
        <f t="shared" si="200"/>
        <v>4</v>
      </c>
      <c r="I12851" s="2">
        <f t="shared" si="200"/>
        <v>0</v>
      </c>
    </row>
    <row r="12852" spans="1:9" x14ac:dyDescent="0.25">
      <c r="A12852" s="6" t="s">
        <v>12851</v>
      </c>
      <c r="B12852">
        <f>_xlfn.IFNA(VLOOKUP(A12852,[1]内内_住热力分布!A$2:G$161,7,FALSE),0)</f>
        <v>0</v>
      </c>
      <c r="C12852">
        <f>_xlfn.IFNA(VLOOKUP(A12852,[1]内内_职热力分布!A$2:G$167,7,FALSE),0)</f>
        <v>0</v>
      </c>
      <c r="D12852">
        <f>_xlfn.IFNA(VLOOKUP(A12852,[1]内外_住热力分布!A$2:G$263,7,FALSE),0)</f>
        <v>0</v>
      </c>
      <c r="E12852">
        <f>_xlfn.IFNA(VLOOKUP(A12852,[1]内外_职热力分布!A$2:G$3937,7,FALSE),0)</f>
        <v>0</v>
      </c>
      <c r="F12852">
        <f>_xlfn.IFNA(VLOOKUP(A12852,[1]外内_住热力分布!A$2:G$10001,7,FALSE),0)</f>
        <v>4</v>
      </c>
      <c r="G12852">
        <f>_xlfn.IFNA(VLOOKUP(A12852,[1]外内_职热力分布!A$2:G$267,7,FALSE),0)</f>
        <v>0</v>
      </c>
      <c r="H12852" s="2">
        <f t="shared" si="200"/>
        <v>4</v>
      </c>
      <c r="I12852" s="2">
        <f t="shared" si="200"/>
        <v>0</v>
      </c>
    </row>
    <row r="12853" spans="1:9" x14ac:dyDescent="0.25">
      <c r="A12853" s="6" t="s">
        <v>12852</v>
      </c>
      <c r="B12853">
        <f>_xlfn.IFNA(VLOOKUP(A12853,[1]内内_住热力分布!A$2:G$161,7,FALSE),0)</f>
        <v>0</v>
      </c>
      <c r="C12853">
        <f>_xlfn.IFNA(VLOOKUP(A12853,[1]内内_职热力分布!A$2:G$167,7,FALSE),0)</f>
        <v>0</v>
      </c>
      <c r="D12853">
        <f>_xlfn.IFNA(VLOOKUP(A12853,[1]内外_住热力分布!A$2:G$263,7,FALSE),0)</f>
        <v>0</v>
      </c>
      <c r="E12853">
        <f>_xlfn.IFNA(VLOOKUP(A12853,[1]内外_职热力分布!A$2:G$3937,7,FALSE),0)</f>
        <v>0</v>
      </c>
      <c r="F12853">
        <f>_xlfn.IFNA(VLOOKUP(A12853,[1]外内_住热力分布!A$2:G$10001,7,FALSE),0)</f>
        <v>4</v>
      </c>
      <c r="G12853">
        <f>_xlfn.IFNA(VLOOKUP(A12853,[1]外内_职热力分布!A$2:G$267,7,FALSE),0)</f>
        <v>0</v>
      </c>
      <c r="H12853" s="2">
        <f t="shared" si="200"/>
        <v>4</v>
      </c>
      <c r="I12853" s="2">
        <f t="shared" si="200"/>
        <v>0</v>
      </c>
    </row>
    <row r="12854" spans="1:9" x14ac:dyDescent="0.25">
      <c r="A12854" s="6" t="s">
        <v>12853</v>
      </c>
      <c r="B12854">
        <f>_xlfn.IFNA(VLOOKUP(A12854,[1]内内_住热力分布!A$2:G$161,7,FALSE),0)</f>
        <v>0</v>
      </c>
      <c r="C12854">
        <f>_xlfn.IFNA(VLOOKUP(A12854,[1]内内_职热力分布!A$2:G$167,7,FALSE),0)</f>
        <v>0</v>
      </c>
      <c r="D12854">
        <f>_xlfn.IFNA(VLOOKUP(A12854,[1]内外_住热力分布!A$2:G$263,7,FALSE),0)</f>
        <v>0</v>
      </c>
      <c r="E12854">
        <f>_xlfn.IFNA(VLOOKUP(A12854,[1]内外_职热力分布!A$2:G$3937,7,FALSE),0)</f>
        <v>0</v>
      </c>
      <c r="F12854">
        <f>_xlfn.IFNA(VLOOKUP(A12854,[1]外内_住热力分布!A$2:G$10001,7,FALSE),0)</f>
        <v>4</v>
      </c>
      <c r="G12854">
        <f>_xlfn.IFNA(VLOOKUP(A12854,[1]外内_职热力分布!A$2:G$267,7,FALSE),0)</f>
        <v>0</v>
      </c>
      <c r="H12854" s="2">
        <f t="shared" si="200"/>
        <v>4</v>
      </c>
      <c r="I12854" s="2">
        <f t="shared" si="200"/>
        <v>0</v>
      </c>
    </row>
    <row r="12855" spans="1:9" x14ac:dyDescent="0.25">
      <c r="A12855" s="6" t="s">
        <v>12854</v>
      </c>
      <c r="B12855">
        <f>_xlfn.IFNA(VLOOKUP(A12855,[1]内内_住热力分布!A$2:G$161,7,FALSE),0)</f>
        <v>0</v>
      </c>
      <c r="C12855">
        <f>_xlfn.IFNA(VLOOKUP(A12855,[1]内内_职热力分布!A$2:G$167,7,FALSE),0)</f>
        <v>0</v>
      </c>
      <c r="D12855">
        <f>_xlfn.IFNA(VLOOKUP(A12855,[1]内外_住热力分布!A$2:G$263,7,FALSE),0)</f>
        <v>0</v>
      </c>
      <c r="E12855">
        <f>_xlfn.IFNA(VLOOKUP(A12855,[1]内外_职热力分布!A$2:G$3937,7,FALSE),0)</f>
        <v>0</v>
      </c>
      <c r="F12855">
        <f>_xlfn.IFNA(VLOOKUP(A12855,[1]外内_住热力分布!A$2:G$10001,7,FALSE),0)</f>
        <v>4</v>
      </c>
      <c r="G12855">
        <f>_xlfn.IFNA(VLOOKUP(A12855,[1]外内_职热力分布!A$2:G$267,7,FALSE),0)</f>
        <v>0</v>
      </c>
      <c r="H12855" s="2">
        <f t="shared" si="200"/>
        <v>4</v>
      </c>
      <c r="I12855" s="2">
        <f t="shared" si="200"/>
        <v>0</v>
      </c>
    </row>
    <row r="12856" spans="1:9" x14ac:dyDescent="0.25">
      <c r="A12856" s="6" t="s">
        <v>12855</v>
      </c>
      <c r="B12856">
        <f>_xlfn.IFNA(VLOOKUP(A12856,[1]内内_住热力分布!A$2:G$161,7,FALSE),0)</f>
        <v>0</v>
      </c>
      <c r="C12856">
        <f>_xlfn.IFNA(VLOOKUP(A12856,[1]内内_职热力分布!A$2:G$167,7,FALSE),0)</f>
        <v>0</v>
      </c>
      <c r="D12856">
        <f>_xlfn.IFNA(VLOOKUP(A12856,[1]内外_住热力分布!A$2:G$263,7,FALSE),0)</f>
        <v>0</v>
      </c>
      <c r="E12856">
        <f>_xlfn.IFNA(VLOOKUP(A12856,[1]内外_职热力分布!A$2:G$3937,7,FALSE),0)</f>
        <v>0</v>
      </c>
      <c r="F12856">
        <f>_xlfn.IFNA(VLOOKUP(A12856,[1]外内_住热力分布!A$2:G$10001,7,FALSE),0)</f>
        <v>4</v>
      </c>
      <c r="G12856">
        <f>_xlfn.IFNA(VLOOKUP(A12856,[1]外内_职热力分布!A$2:G$267,7,FALSE),0)</f>
        <v>0</v>
      </c>
      <c r="H12856" s="2">
        <f t="shared" si="200"/>
        <v>4</v>
      </c>
      <c r="I12856" s="2">
        <f t="shared" si="200"/>
        <v>0</v>
      </c>
    </row>
    <row r="12857" spans="1:9" x14ac:dyDescent="0.25">
      <c r="A12857" s="6" t="s">
        <v>12856</v>
      </c>
      <c r="B12857">
        <f>_xlfn.IFNA(VLOOKUP(A12857,[1]内内_住热力分布!A$2:G$161,7,FALSE),0)</f>
        <v>0</v>
      </c>
      <c r="C12857">
        <f>_xlfn.IFNA(VLOOKUP(A12857,[1]内内_职热力分布!A$2:G$167,7,FALSE),0)</f>
        <v>0</v>
      </c>
      <c r="D12857">
        <f>_xlfn.IFNA(VLOOKUP(A12857,[1]内外_住热力分布!A$2:G$263,7,FALSE),0)</f>
        <v>0</v>
      </c>
      <c r="E12857">
        <f>_xlfn.IFNA(VLOOKUP(A12857,[1]内外_职热力分布!A$2:G$3937,7,FALSE),0)</f>
        <v>0</v>
      </c>
      <c r="F12857">
        <f>_xlfn.IFNA(VLOOKUP(A12857,[1]外内_住热力分布!A$2:G$10001,7,FALSE),0)</f>
        <v>4</v>
      </c>
      <c r="G12857">
        <f>_xlfn.IFNA(VLOOKUP(A12857,[1]外内_职热力分布!A$2:G$267,7,FALSE),0)</f>
        <v>0</v>
      </c>
      <c r="H12857" s="2">
        <f t="shared" si="200"/>
        <v>4</v>
      </c>
      <c r="I12857" s="2">
        <f t="shared" si="200"/>
        <v>0</v>
      </c>
    </row>
    <row r="12858" spans="1:9" x14ac:dyDescent="0.25">
      <c r="A12858" s="6" t="s">
        <v>12857</v>
      </c>
      <c r="B12858">
        <f>_xlfn.IFNA(VLOOKUP(A12858,[1]内内_住热力分布!A$2:G$161,7,FALSE),0)</f>
        <v>0</v>
      </c>
      <c r="C12858">
        <f>_xlfn.IFNA(VLOOKUP(A12858,[1]内内_职热力分布!A$2:G$167,7,FALSE),0)</f>
        <v>0</v>
      </c>
      <c r="D12858">
        <f>_xlfn.IFNA(VLOOKUP(A12858,[1]内外_住热力分布!A$2:G$263,7,FALSE),0)</f>
        <v>0</v>
      </c>
      <c r="E12858">
        <f>_xlfn.IFNA(VLOOKUP(A12858,[1]内外_职热力分布!A$2:G$3937,7,FALSE),0)</f>
        <v>0</v>
      </c>
      <c r="F12858">
        <f>_xlfn.IFNA(VLOOKUP(A12858,[1]外内_住热力分布!A$2:G$10001,7,FALSE),0)</f>
        <v>4</v>
      </c>
      <c r="G12858">
        <f>_xlfn.IFNA(VLOOKUP(A12858,[1]外内_职热力分布!A$2:G$267,7,FALSE),0)</f>
        <v>0</v>
      </c>
      <c r="H12858" s="2">
        <f t="shared" si="200"/>
        <v>4</v>
      </c>
      <c r="I12858" s="2">
        <f t="shared" si="200"/>
        <v>0</v>
      </c>
    </row>
    <row r="12859" spans="1:9" x14ac:dyDescent="0.25">
      <c r="A12859" s="6" t="s">
        <v>12858</v>
      </c>
      <c r="B12859">
        <f>_xlfn.IFNA(VLOOKUP(A12859,[1]内内_住热力分布!A$2:G$161,7,FALSE),0)</f>
        <v>0</v>
      </c>
      <c r="C12859">
        <f>_xlfn.IFNA(VLOOKUP(A12859,[1]内内_职热力分布!A$2:G$167,7,FALSE),0)</f>
        <v>0</v>
      </c>
      <c r="D12859">
        <f>_xlfn.IFNA(VLOOKUP(A12859,[1]内外_住热力分布!A$2:G$263,7,FALSE),0)</f>
        <v>0</v>
      </c>
      <c r="E12859">
        <f>_xlfn.IFNA(VLOOKUP(A12859,[1]内外_职热力分布!A$2:G$3937,7,FALSE),0)</f>
        <v>0</v>
      </c>
      <c r="F12859">
        <f>_xlfn.IFNA(VLOOKUP(A12859,[1]外内_住热力分布!A$2:G$10001,7,FALSE),0)</f>
        <v>4</v>
      </c>
      <c r="G12859">
        <f>_xlfn.IFNA(VLOOKUP(A12859,[1]外内_职热力分布!A$2:G$267,7,FALSE),0)</f>
        <v>0</v>
      </c>
      <c r="H12859" s="2">
        <f t="shared" si="200"/>
        <v>4</v>
      </c>
      <c r="I12859" s="2">
        <f t="shared" si="200"/>
        <v>0</v>
      </c>
    </row>
    <row r="12860" spans="1:9" x14ac:dyDescent="0.25">
      <c r="A12860" s="6" t="s">
        <v>12859</v>
      </c>
      <c r="B12860">
        <f>_xlfn.IFNA(VLOOKUP(A12860,[1]内内_住热力分布!A$2:G$161,7,FALSE),0)</f>
        <v>0</v>
      </c>
      <c r="C12860">
        <f>_xlfn.IFNA(VLOOKUP(A12860,[1]内内_职热力分布!A$2:G$167,7,FALSE),0)</f>
        <v>0</v>
      </c>
      <c r="D12860">
        <f>_xlfn.IFNA(VLOOKUP(A12860,[1]内外_住热力分布!A$2:G$263,7,FALSE),0)</f>
        <v>0</v>
      </c>
      <c r="E12860">
        <f>_xlfn.IFNA(VLOOKUP(A12860,[1]内外_职热力分布!A$2:G$3937,7,FALSE),0)</f>
        <v>0</v>
      </c>
      <c r="F12860">
        <f>_xlfn.IFNA(VLOOKUP(A12860,[1]外内_住热力分布!A$2:G$10001,7,FALSE),0)</f>
        <v>4</v>
      </c>
      <c r="G12860">
        <f>_xlfn.IFNA(VLOOKUP(A12860,[1]外内_职热力分布!A$2:G$267,7,FALSE),0)</f>
        <v>0</v>
      </c>
      <c r="H12860" s="2">
        <f t="shared" si="200"/>
        <v>4</v>
      </c>
      <c r="I12860" s="2">
        <f t="shared" si="200"/>
        <v>0</v>
      </c>
    </row>
    <row r="12861" spans="1:9" x14ac:dyDescent="0.25">
      <c r="A12861" s="6" t="s">
        <v>12860</v>
      </c>
      <c r="B12861">
        <f>_xlfn.IFNA(VLOOKUP(A12861,[1]内内_住热力分布!A$2:G$161,7,FALSE),0)</f>
        <v>0</v>
      </c>
      <c r="C12861">
        <f>_xlfn.IFNA(VLOOKUP(A12861,[1]内内_职热力分布!A$2:G$167,7,FALSE),0)</f>
        <v>0</v>
      </c>
      <c r="D12861">
        <f>_xlfn.IFNA(VLOOKUP(A12861,[1]内外_住热力分布!A$2:G$263,7,FALSE),0)</f>
        <v>0</v>
      </c>
      <c r="E12861">
        <f>_xlfn.IFNA(VLOOKUP(A12861,[1]内外_职热力分布!A$2:G$3937,7,FALSE),0)</f>
        <v>0</v>
      </c>
      <c r="F12861">
        <f>_xlfn.IFNA(VLOOKUP(A12861,[1]外内_住热力分布!A$2:G$10001,7,FALSE),0)</f>
        <v>4</v>
      </c>
      <c r="G12861">
        <f>_xlfn.IFNA(VLOOKUP(A12861,[1]外内_职热力分布!A$2:G$267,7,FALSE),0)</f>
        <v>0</v>
      </c>
      <c r="H12861" s="2">
        <f t="shared" si="200"/>
        <v>4</v>
      </c>
      <c r="I12861" s="2">
        <f t="shared" si="200"/>
        <v>0</v>
      </c>
    </row>
    <row r="12862" spans="1:9" x14ac:dyDescent="0.25">
      <c r="A12862" s="6" t="s">
        <v>12861</v>
      </c>
      <c r="B12862">
        <f>_xlfn.IFNA(VLOOKUP(A12862,[1]内内_住热力分布!A$2:G$161,7,FALSE),0)</f>
        <v>0</v>
      </c>
      <c r="C12862">
        <f>_xlfn.IFNA(VLOOKUP(A12862,[1]内内_职热力分布!A$2:G$167,7,FALSE),0)</f>
        <v>0</v>
      </c>
      <c r="D12862">
        <f>_xlfn.IFNA(VLOOKUP(A12862,[1]内外_住热力分布!A$2:G$263,7,FALSE),0)</f>
        <v>0</v>
      </c>
      <c r="E12862">
        <f>_xlfn.IFNA(VLOOKUP(A12862,[1]内外_职热力分布!A$2:G$3937,7,FALSE),0)</f>
        <v>0</v>
      </c>
      <c r="F12862">
        <f>_xlfn.IFNA(VLOOKUP(A12862,[1]外内_住热力分布!A$2:G$10001,7,FALSE),0)</f>
        <v>4</v>
      </c>
      <c r="G12862">
        <f>_xlfn.IFNA(VLOOKUP(A12862,[1]外内_职热力分布!A$2:G$267,7,FALSE),0)</f>
        <v>0</v>
      </c>
      <c r="H12862" s="2">
        <f t="shared" si="200"/>
        <v>4</v>
      </c>
      <c r="I12862" s="2">
        <f t="shared" si="200"/>
        <v>0</v>
      </c>
    </row>
    <row r="12863" spans="1:9" x14ac:dyDescent="0.25">
      <c r="A12863" s="6" t="s">
        <v>12862</v>
      </c>
      <c r="B12863">
        <f>_xlfn.IFNA(VLOOKUP(A12863,[1]内内_住热力分布!A$2:G$161,7,FALSE),0)</f>
        <v>0</v>
      </c>
      <c r="C12863">
        <f>_xlfn.IFNA(VLOOKUP(A12863,[1]内内_职热力分布!A$2:G$167,7,FALSE),0)</f>
        <v>0</v>
      </c>
      <c r="D12863">
        <f>_xlfn.IFNA(VLOOKUP(A12863,[1]内外_住热力分布!A$2:G$263,7,FALSE),0)</f>
        <v>0</v>
      </c>
      <c r="E12863">
        <f>_xlfn.IFNA(VLOOKUP(A12863,[1]内外_职热力分布!A$2:G$3937,7,FALSE),0)</f>
        <v>0</v>
      </c>
      <c r="F12863">
        <f>_xlfn.IFNA(VLOOKUP(A12863,[1]外内_住热力分布!A$2:G$10001,7,FALSE),0)</f>
        <v>4</v>
      </c>
      <c r="G12863">
        <f>_xlfn.IFNA(VLOOKUP(A12863,[1]外内_职热力分布!A$2:G$267,7,FALSE),0)</f>
        <v>0</v>
      </c>
      <c r="H12863" s="2">
        <f t="shared" si="200"/>
        <v>4</v>
      </c>
      <c r="I12863" s="2">
        <f t="shared" si="200"/>
        <v>0</v>
      </c>
    </row>
    <row r="12864" spans="1:9" x14ac:dyDescent="0.25">
      <c r="A12864" s="6" t="s">
        <v>12863</v>
      </c>
      <c r="B12864">
        <f>_xlfn.IFNA(VLOOKUP(A12864,[1]内内_住热力分布!A$2:G$161,7,FALSE),0)</f>
        <v>0</v>
      </c>
      <c r="C12864">
        <f>_xlfn.IFNA(VLOOKUP(A12864,[1]内内_职热力分布!A$2:G$167,7,FALSE),0)</f>
        <v>0</v>
      </c>
      <c r="D12864">
        <f>_xlfn.IFNA(VLOOKUP(A12864,[1]内外_住热力分布!A$2:G$263,7,FALSE),0)</f>
        <v>0</v>
      </c>
      <c r="E12864">
        <f>_xlfn.IFNA(VLOOKUP(A12864,[1]内外_职热力分布!A$2:G$3937,7,FALSE),0)</f>
        <v>0</v>
      </c>
      <c r="F12864">
        <f>_xlfn.IFNA(VLOOKUP(A12864,[1]外内_住热力分布!A$2:G$10001,7,FALSE),0)</f>
        <v>4</v>
      </c>
      <c r="G12864">
        <f>_xlfn.IFNA(VLOOKUP(A12864,[1]外内_职热力分布!A$2:G$267,7,FALSE),0)</f>
        <v>0</v>
      </c>
      <c r="H12864" s="2">
        <f t="shared" si="200"/>
        <v>4</v>
      </c>
      <c r="I12864" s="2">
        <f t="shared" si="200"/>
        <v>0</v>
      </c>
    </row>
    <row r="12865" spans="1:9" x14ac:dyDescent="0.25">
      <c r="A12865" s="6" t="s">
        <v>12864</v>
      </c>
      <c r="B12865">
        <f>_xlfn.IFNA(VLOOKUP(A12865,[1]内内_住热力分布!A$2:G$161,7,FALSE),0)</f>
        <v>0</v>
      </c>
      <c r="C12865">
        <f>_xlfn.IFNA(VLOOKUP(A12865,[1]内内_职热力分布!A$2:G$167,7,FALSE),0)</f>
        <v>0</v>
      </c>
      <c r="D12865">
        <f>_xlfn.IFNA(VLOOKUP(A12865,[1]内外_住热力分布!A$2:G$263,7,FALSE),0)</f>
        <v>0</v>
      </c>
      <c r="E12865">
        <f>_xlfn.IFNA(VLOOKUP(A12865,[1]内外_职热力分布!A$2:G$3937,7,FALSE),0)</f>
        <v>0</v>
      </c>
      <c r="F12865">
        <f>_xlfn.IFNA(VLOOKUP(A12865,[1]外内_住热力分布!A$2:G$10001,7,FALSE),0)</f>
        <v>4</v>
      </c>
      <c r="G12865">
        <f>_xlfn.IFNA(VLOOKUP(A12865,[1]外内_职热力分布!A$2:G$267,7,FALSE),0)</f>
        <v>0</v>
      </c>
      <c r="H12865" s="2">
        <f t="shared" si="200"/>
        <v>4</v>
      </c>
      <c r="I12865" s="2">
        <f t="shared" si="200"/>
        <v>0</v>
      </c>
    </row>
    <row r="12866" spans="1:9" x14ac:dyDescent="0.25">
      <c r="A12866" s="6" t="s">
        <v>12865</v>
      </c>
      <c r="B12866">
        <f>_xlfn.IFNA(VLOOKUP(A12866,[1]内内_住热力分布!A$2:G$161,7,FALSE),0)</f>
        <v>0</v>
      </c>
      <c r="C12866">
        <f>_xlfn.IFNA(VLOOKUP(A12866,[1]内内_职热力分布!A$2:G$167,7,FALSE),0)</f>
        <v>0</v>
      </c>
      <c r="D12866">
        <f>_xlfn.IFNA(VLOOKUP(A12866,[1]内外_住热力分布!A$2:G$263,7,FALSE),0)</f>
        <v>0</v>
      </c>
      <c r="E12866">
        <f>_xlfn.IFNA(VLOOKUP(A12866,[1]内外_职热力分布!A$2:G$3937,7,FALSE),0)</f>
        <v>0</v>
      </c>
      <c r="F12866">
        <f>_xlfn.IFNA(VLOOKUP(A12866,[1]外内_住热力分布!A$2:G$10001,7,FALSE),0)</f>
        <v>4</v>
      </c>
      <c r="G12866">
        <f>_xlfn.IFNA(VLOOKUP(A12866,[1]外内_职热力分布!A$2:G$267,7,FALSE),0)</f>
        <v>0</v>
      </c>
      <c r="H12866" s="2">
        <f t="shared" ref="H12866:I12929" si="201">SUM(B12866,D12866,F12866)</f>
        <v>4</v>
      </c>
      <c r="I12866" s="2">
        <f t="shared" si="201"/>
        <v>0</v>
      </c>
    </row>
    <row r="12867" spans="1:9" x14ac:dyDescent="0.25">
      <c r="A12867" s="6" t="s">
        <v>12866</v>
      </c>
      <c r="B12867">
        <f>_xlfn.IFNA(VLOOKUP(A12867,[1]内内_住热力分布!A$2:G$161,7,FALSE),0)</f>
        <v>0</v>
      </c>
      <c r="C12867">
        <f>_xlfn.IFNA(VLOOKUP(A12867,[1]内内_职热力分布!A$2:G$167,7,FALSE),0)</f>
        <v>0</v>
      </c>
      <c r="D12867">
        <f>_xlfn.IFNA(VLOOKUP(A12867,[1]内外_住热力分布!A$2:G$263,7,FALSE),0)</f>
        <v>0</v>
      </c>
      <c r="E12867">
        <f>_xlfn.IFNA(VLOOKUP(A12867,[1]内外_职热力分布!A$2:G$3937,7,FALSE),0)</f>
        <v>0</v>
      </c>
      <c r="F12867">
        <f>_xlfn.IFNA(VLOOKUP(A12867,[1]外内_住热力分布!A$2:G$10001,7,FALSE),0)</f>
        <v>4</v>
      </c>
      <c r="G12867">
        <f>_xlfn.IFNA(VLOOKUP(A12867,[1]外内_职热力分布!A$2:G$267,7,FALSE),0)</f>
        <v>0</v>
      </c>
      <c r="H12867" s="2">
        <f t="shared" si="201"/>
        <v>4</v>
      </c>
      <c r="I12867" s="2">
        <f t="shared" si="201"/>
        <v>0</v>
      </c>
    </row>
    <row r="12868" spans="1:9" x14ac:dyDescent="0.25">
      <c r="A12868" s="6" t="s">
        <v>12867</v>
      </c>
      <c r="B12868">
        <f>_xlfn.IFNA(VLOOKUP(A12868,[1]内内_住热力分布!A$2:G$161,7,FALSE),0)</f>
        <v>0</v>
      </c>
      <c r="C12868">
        <f>_xlfn.IFNA(VLOOKUP(A12868,[1]内内_职热力分布!A$2:G$167,7,FALSE),0)</f>
        <v>0</v>
      </c>
      <c r="D12868">
        <f>_xlfn.IFNA(VLOOKUP(A12868,[1]内外_住热力分布!A$2:G$263,7,FALSE),0)</f>
        <v>0</v>
      </c>
      <c r="E12868">
        <f>_xlfn.IFNA(VLOOKUP(A12868,[1]内外_职热力分布!A$2:G$3937,7,FALSE),0)</f>
        <v>0</v>
      </c>
      <c r="F12868">
        <f>_xlfn.IFNA(VLOOKUP(A12868,[1]外内_住热力分布!A$2:G$10001,7,FALSE),0)</f>
        <v>4</v>
      </c>
      <c r="G12868">
        <f>_xlfn.IFNA(VLOOKUP(A12868,[1]外内_职热力分布!A$2:G$267,7,FALSE),0)</f>
        <v>0</v>
      </c>
      <c r="H12868" s="2">
        <f t="shared" si="201"/>
        <v>4</v>
      </c>
      <c r="I12868" s="2">
        <f t="shared" si="201"/>
        <v>0</v>
      </c>
    </row>
    <row r="12869" spans="1:9" x14ac:dyDescent="0.25">
      <c r="A12869" s="6" t="s">
        <v>12868</v>
      </c>
      <c r="B12869">
        <f>_xlfn.IFNA(VLOOKUP(A12869,[1]内内_住热力分布!A$2:G$161,7,FALSE),0)</f>
        <v>0</v>
      </c>
      <c r="C12869">
        <f>_xlfn.IFNA(VLOOKUP(A12869,[1]内内_职热力分布!A$2:G$167,7,FALSE),0)</f>
        <v>0</v>
      </c>
      <c r="D12869">
        <f>_xlfn.IFNA(VLOOKUP(A12869,[1]内外_住热力分布!A$2:G$263,7,FALSE),0)</f>
        <v>0</v>
      </c>
      <c r="E12869">
        <f>_xlfn.IFNA(VLOOKUP(A12869,[1]内外_职热力分布!A$2:G$3937,7,FALSE),0)</f>
        <v>0</v>
      </c>
      <c r="F12869">
        <f>_xlfn.IFNA(VLOOKUP(A12869,[1]外内_住热力分布!A$2:G$10001,7,FALSE),0)</f>
        <v>4</v>
      </c>
      <c r="G12869">
        <f>_xlfn.IFNA(VLOOKUP(A12869,[1]外内_职热力分布!A$2:G$267,7,FALSE),0)</f>
        <v>0</v>
      </c>
      <c r="H12869" s="2">
        <f t="shared" si="201"/>
        <v>4</v>
      </c>
      <c r="I12869" s="2">
        <f t="shared" si="201"/>
        <v>0</v>
      </c>
    </row>
    <row r="12870" spans="1:9" x14ac:dyDescent="0.25">
      <c r="A12870" s="6" t="s">
        <v>12869</v>
      </c>
      <c r="B12870">
        <f>_xlfn.IFNA(VLOOKUP(A12870,[1]内内_住热力分布!A$2:G$161,7,FALSE),0)</f>
        <v>0</v>
      </c>
      <c r="C12870">
        <f>_xlfn.IFNA(VLOOKUP(A12870,[1]内内_职热力分布!A$2:G$167,7,FALSE),0)</f>
        <v>0</v>
      </c>
      <c r="D12870">
        <f>_xlfn.IFNA(VLOOKUP(A12870,[1]内外_住热力分布!A$2:G$263,7,FALSE),0)</f>
        <v>0</v>
      </c>
      <c r="E12870">
        <f>_xlfn.IFNA(VLOOKUP(A12870,[1]内外_职热力分布!A$2:G$3937,7,FALSE),0)</f>
        <v>0</v>
      </c>
      <c r="F12870">
        <f>_xlfn.IFNA(VLOOKUP(A12870,[1]外内_住热力分布!A$2:G$10001,7,FALSE),0)</f>
        <v>4</v>
      </c>
      <c r="G12870">
        <f>_xlfn.IFNA(VLOOKUP(A12870,[1]外内_职热力分布!A$2:G$267,7,FALSE),0)</f>
        <v>0</v>
      </c>
      <c r="H12870" s="2">
        <f t="shared" si="201"/>
        <v>4</v>
      </c>
      <c r="I12870" s="2">
        <f t="shared" si="201"/>
        <v>0</v>
      </c>
    </row>
    <row r="12871" spans="1:9" x14ac:dyDescent="0.25">
      <c r="A12871" s="6" t="s">
        <v>12870</v>
      </c>
      <c r="B12871">
        <f>_xlfn.IFNA(VLOOKUP(A12871,[1]内内_住热力分布!A$2:G$161,7,FALSE),0)</f>
        <v>0</v>
      </c>
      <c r="C12871">
        <f>_xlfn.IFNA(VLOOKUP(A12871,[1]内内_职热力分布!A$2:G$167,7,FALSE),0)</f>
        <v>0</v>
      </c>
      <c r="D12871">
        <f>_xlfn.IFNA(VLOOKUP(A12871,[1]内外_住热力分布!A$2:G$263,7,FALSE),0)</f>
        <v>0</v>
      </c>
      <c r="E12871">
        <f>_xlfn.IFNA(VLOOKUP(A12871,[1]内外_职热力分布!A$2:G$3937,7,FALSE),0)</f>
        <v>0</v>
      </c>
      <c r="F12871">
        <f>_xlfn.IFNA(VLOOKUP(A12871,[1]外内_住热力分布!A$2:G$10001,7,FALSE),0)</f>
        <v>4</v>
      </c>
      <c r="G12871">
        <f>_xlfn.IFNA(VLOOKUP(A12871,[1]外内_职热力分布!A$2:G$267,7,FALSE),0)</f>
        <v>0</v>
      </c>
      <c r="H12871" s="2">
        <f t="shared" si="201"/>
        <v>4</v>
      </c>
      <c r="I12871" s="2">
        <f t="shared" si="201"/>
        <v>0</v>
      </c>
    </row>
    <row r="12872" spans="1:9" x14ac:dyDescent="0.25">
      <c r="A12872" s="6" t="s">
        <v>12871</v>
      </c>
      <c r="B12872">
        <f>_xlfn.IFNA(VLOOKUP(A12872,[1]内内_住热力分布!A$2:G$161,7,FALSE),0)</f>
        <v>0</v>
      </c>
      <c r="C12872">
        <f>_xlfn.IFNA(VLOOKUP(A12872,[1]内内_职热力分布!A$2:G$167,7,FALSE),0)</f>
        <v>0</v>
      </c>
      <c r="D12872">
        <f>_xlfn.IFNA(VLOOKUP(A12872,[1]内外_住热力分布!A$2:G$263,7,FALSE),0)</f>
        <v>0</v>
      </c>
      <c r="E12872">
        <f>_xlfn.IFNA(VLOOKUP(A12872,[1]内外_职热力分布!A$2:G$3937,7,FALSE),0)</f>
        <v>0</v>
      </c>
      <c r="F12872">
        <f>_xlfn.IFNA(VLOOKUP(A12872,[1]外内_住热力分布!A$2:G$10001,7,FALSE),0)</f>
        <v>4</v>
      </c>
      <c r="G12872">
        <f>_xlfn.IFNA(VLOOKUP(A12872,[1]外内_职热力分布!A$2:G$267,7,FALSE),0)</f>
        <v>0</v>
      </c>
      <c r="H12872" s="2">
        <f t="shared" si="201"/>
        <v>4</v>
      </c>
      <c r="I12872" s="2">
        <f t="shared" si="201"/>
        <v>0</v>
      </c>
    </row>
    <row r="12873" spans="1:9" x14ac:dyDescent="0.25">
      <c r="A12873" s="6" t="s">
        <v>12872</v>
      </c>
      <c r="B12873">
        <f>_xlfn.IFNA(VLOOKUP(A12873,[1]内内_住热力分布!A$2:G$161,7,FALSE),0)</f>
        <v>0</v>
      </c>
      <c r="C12873">
        <f>_xlfn.IFNA(VLOOKUP(A12873,[1]内内_职热力分布!A$2:G$167,7,FALSE),0)</f>
        <v>0</v>
      </c>
      <c r="D12873">
        <f>_xlfn.IFNA(VLOOKUP(A12873,[1]内外_住热力分布!A$2:G$263,7,FALSE),0)</f>
        <v>0</v>
      </c>
      <c r="E12873">
        <f>_xlfn.IFNA(VLOOKUP(A12873,[1]内外_职热力分布!A$2:G$3937,7,FALSE),0)</f>
        <v>0</v>
      </c>
      <c r="F12873">
        <f>_xlfn.IFNA(VLOOKUP(A12873,[1]外内_住热力分布!A$2:G$10001,7,FALSE),0)</f>
        <v>4</v>
      </c>
      <c r="G12873">
        <f>_xlfn.IFNA(VLOOKUP(A12873,[1]外内_职热力分布!A$2:G$267,7,FALSE),0)</f>
        <v>0</v>
      </c>
      <c r="H12873" s="2">
        <f t="shared" si="201"/>
        <v>4</v>
      </c>
      <c r="I12873" s="2">
        <f t="shared" si="201"/>
        <v>0</v>
      </c>
    </row>
    <row r="12874" spans="1:9" x14ac:dyDescent="0.25">
      <c r="A12874" s="6" t="s">
        <v>12873</v>
      </c>
      <c r="B12874">
        <f>_xlfn.IFNA(VLOOKUP(A12874,[1]内内_住热力分布!A$2:G$161,7,FALSE),0)</f>
        <v>0</v>
      </c>
      <c r="C12874">
        <f>_xlfn.IFNA(VLOOKUP(A12874,[1]内内_职热力分布!A$2:G$167,7,FALSE),0)</f>
        <v>0</v>
      </c>
      <c r="D12874">
        <f>_xlfn.IFNA(VLOOKUP(A12874,[1]内外_住热力分布!A$2:G$263,7,FALSE),0)</f>
        <v>0</v>
      </c>
      <c r="E12874">
        <f>_xlfn.IFNA(VLOOKUP(A12874,[1]内外_职热力分布!A$2:G$3937,7,FALSE),0)</f>
        <v>0</v>
      </c>
      <c r="F12874">
        <f>_xlfn.IFNA(VLOOKUP(A12874,[1]外内_住热力分布!A$2:G$10001,7,FALSE),0)</f>
        <v>4</v>
      </c>
      <c r="G12874">
        <f>_xlfn.IFNA(VLOOKUP(A12874,[1]外内_职热力分布!A$2:G$267,7,FALSE),0)</f>
        <v>0</v>
      </c>
      <c r="H12874" s="2">
        <f t="shared" si="201"/>
        <v>4</v>
      </c>
      <c r="I12874" s="2">
        <f t="shared" si="201"/>
        <v>0</v>
      </c>
    </row>
    <row r="12875" spans="1:9" x14ac:dyDescent="0.25">
      <c r="A12875" s="6" t="s">
        <v>12874</v>
      </c>
      <c r="B12875">
        <f>_xlfn.IFNA(VLOOKUP(A12875,[1]内内_住热力分布!A$2:G$161,7,FALSE),0)</f>
        <v>0</v>
      </c>
      <c r="C12875">
        <f>_xlfn.IFNA(VLOOKUP(A12875,[1]内内_职热力分布!A$2:G$167,7,FALSE),0)</f>
        <v>0</v>
      </c>
      <c r="D12875">
        <f>_xlfn.IFNA(VLOOKUP(A12875,[1]内外_住热力分布!A$2:G$263,7,FALSE),0)</f>
        <v>0</v>
      </c>
      <c r="E12875">
        <f>_xlfn.IFNA(VLOOKUP(A12875,[1]内外_职热力分布!A$2:G$3937,7,FALSE),0)</f>
        <v>0</v>
      </c>
      <c r="F12875">
        <f>_xlfn.IFNA(VLOOKUP(A12875,[1]外内_住热力分布!A$2:G$10001,7,FALSE),0)</f>
        <v>4</v>
      </c>
      <c r="G12875">
        <f>_xlfn.IFNA(VLOOKUP(A12875,[1]外内_职热力分布!A$2:G$267,7,FALSE),0)</f>
        <v>0</v>
      </c>
      <c r="H12875" s="2">
        <f t="shared" si="201"/>
        <v>4</v>
      </c>
      <c r="I12875" s="2">
        <f t="shared" si="201"/>
        <v>0</v>
      </c>
    </row>
    <row r="12876" spans="1:9" x14ac:dyDescent="0.25">
      <c r="A12876" s="6" t="s">
        <v>12875</v>
      </c>
      <c r="B12876">
        <f>_xlfn.IFNA(VLOOKUP(A12876,[1]内内_住热力分布!A$2:G$161,7,FALSE),0)</f>
        <v>0</v>
      </c>
      <c r="C12876">
        <f>_xlfn.IFNA(VLOOKUP(A12876,[1]内内_职热力分布!A$2:G$167,7,FALSE),0)</f>
        <v>0</v>
      </c>
      <c r="D12876">
        <f>_xlfn.IFNA(VLOOKUP(A12876,[1]内外_住热力分布!A$2:G$263,7,FALSE),0)</f>
        <v>0</v>
      </c>
      <c r="E12876">
        <f>_xlfn.IFNA(VLOOKUP(A12876,[1]内外_职热力分布!A$2:G$3937,7,FALSE),0)</f>
        <v>0</v>
      </c>
      <c r="F12876">
        <f>_xlfn.IFNA(VLOOKUP(A12876,[1]外内_住热力分布!A$2:G$10001,7,FALSE),0)</f>
        <v>4</v>
      </c>
      <c r="G12876">
        <f>_xlfn.IFNA(VLOOKUP(A12876,[1]外内_职热力分布!A$2:G$267,7,FALSE),0)</f>
        <v>0</v>
      </c>
      <c r="H12876" s="2">
        <f t="shared" si="201"/>
        <v>4</v>
      </c>
      <c r="I12876" s="2">
        <f t="shared" si="201"/>
        <v>0</v>
      </c>
    </row>
    <row r="12877" spans="1:9" x14ac:dyDescent="0.25">
      <c r="A12877" s="6" t="s">
        <v>12876</v>
      </c>
      <c r="B12877">
        <f>_xlfn.IFNA(VLOOKUP(A12877,[1]内内_住热力分布!A$2:G$161,7,FALSE),0)</f>
        <v>0</v>
      </c>
      <c r="C12877">
        <f>_xlfn.IFNA(VLOOKUP(A12877,[1]内内_职热力分布!A$2:G$167,7,FALSE),0)</f>
        <v>0</v>
      </c>
      <c r="D12877">
        <f>_xlfn.IFNA(VLOOKUP(A12877,[1]内外_住热力分布!A$2:G$263,7,FALSE),0)</f>
        <v>0</v>
      </c>
      <c r="E12877">
        <f>_xlfn.IFNA(VLOOKUP(A12877,[1]内外_职热力分布!A$2:G$3937,7,FALSE),0)</f>
        <v>0</v>
      </c>
      <c r="F12877">
        <f>_xlfn.IFNA(VLOOKUP(A12877,[1]外内_住热力分布!A$2:G$10001,7,FALSE),0)</f>
        <v>4</v>
      </c>
      <c r="G12877">
        <f>_xlfn.IFNA(VLOOKUP(A12877,[1]外内_职热力分布!A$2:G$267,7,FALSE),0)</f>
        <v>0</v>
      </c>
      <c r="H12877" s="2">
        <f t="shared" si="201"/>
        <v>4</v>
      </c>
      <c r="I12877" s="2">
        <f t="shared" si="201"/>
        <v>0</v>
      </c>
    </row>
    <row r="12878" spans="1:9" x14ac:dyDescent="0.25">
      <c r="A12878" s="6" t="s">
        <v>12877</v>
      </c>
      <c r="B12878">
        <f>_xlfn.IFNA(VLOOKUP(A12878,[1]内内_住热力分布!A$2:G$161,7,FALSE),0)</f>
        <v>0</v>
      </c>
      <c r="C12878">
        <f>_xlfn.IFNA(VLOOKUP(A12878,[1]内内_职热力分布!A$2:G$167,7,FALSE),0)</f>
        <v>0</v>
      </c>
      <c r="D12878">
        <f>_xlfn.IFNA(VLOOKUP(A12878,[1]内外_住热力分布!A$2:G$263,7,FALSE),0)</f>
        <v>0</v>
      </c>
      <c r="E12878">
        <f>_xlfn.IFNA(VLOOKUP(A12878,[1]内外_职热力分布!A$2:G$3937,7,FALSE),0)</f>
        <v>0</v>
      </c>
      <c r="F12878">
        <f>_xlfn.IFNA(VLOOKUP(A12878,[1]外内_住热力分布!A$2:G$10001,7,FALSE),0)</f>
        <v>4</v>
      </c>
      <c r="G12878">
        <f>_xlfn.IFNA(VLOOKUP(A12878,[1]外内_职热力分布!A$2:G$267,7,FALSE),0)</f>
        <v>0</v>
      </c>
      <c r="H12878" s="2">
        <f t="shared" si="201"/>
        <v>4</v>
      </c>
      <c r="I12878" s="2">
        <f t="shared" si="201"/>
        <v>0</v>
      </c>
    </row>
    <row r="12879" spans="1:9" x14ac:dyDescent="0.25">
      <c r="A12879" s="6" t="s">
        <v>12878</v>
      </c>
      <c r="B12879">
        <f>_xlfn.IFNA(VLOOKUP(A12879,[1]内内_住热力分布!A$2:G$161,7,FALSE),0)</f>
        <v>0</v>
      </c>
      <c r="C12879">
        <f>_xlfn.IFNA(VLOOKUP(A12879,[1]内内_职热力分布!A$2:G$167,7,FALSE),0)</f>
        <v>0</v>
      </c>
      <c r="D12879">
        <f>_xlfn.IFNA(VLOOKUP(A12879,[1]内外_住热力分布!A$2:G$263,7,FALSE),0)</f>
        <v>0</v>
      </c>
      <c r="E12879">
        <f>_xlfn.IFNA(VLOOKUP(A12879,[1]内外_职热力分布!A$2:G$3937,7,FALSE),0)</f>
        <v>0</v>
      </c>
      <c r="F12879">
        <f>_xlfn.IFNA(VLOOKUP(A12879,[1]外内_住热力分布!A$2:G$10001,7,FALSE),0)</f>
        <v>4</v>
      </c>
      <c r="G12879">
        <f>_xlfn.IFNA(VLOOKUP(A12879,[1]外内_职热力分布!A$2:G$267,7,FALSE),0)</f>
        <v>0</v>
      </c>
      <c r="H12879" s="2">
        <f t="shared" si="201"/>
        <v>4</v>
      </c>
      <c r="I12879" s="2">
        <f t="shared" si="201"/>
        <v>0</v>
      </c>
    </row>
    <row r="12880" spans="1:9" x14ac:dyDescent="0.25">
      <c r="A12880" s="6" t="s">
        <v>12879</v>
      </c>
      <c r="B12880">
        <f>_xlfn.IFNA(VLOOKUP(A12880,[1]内内_住热力分布!A$2:G$161,7,FALSE),0)</f>
        <v>0</v>
      </c>
      <c r="C12880">
        <f>_xlfn.IFNA(VLOOKUP(A12880,[1]内内_职热力分布!A$2:G$167,7,FALSE),0)</f>
        <v>0</v>
      </c>
      <c r="D12880">
        <f>_xlfn.IFNA(VLOOKUP(A12880,[1]内外_住热力分布!A$2:G$263,7,FALSE),0)</f>
        <v>0</v>
      </c>
      <c r="E12880">
        <f>_xlfn.IFNA(VLOOKUP(A12880,[1]内外_职热力分布!A$2:G$3937,7,FALSE),0)</f>
        <v>0</v>
      </c>
      <c r="F12880">
        <f>_xlfn.IFNA(VLOOKUP(A12880,[1]外内_住热力分布!A$2:G$10001,7,FALSE),0)</f>
        <v>4</v>
      </c>
      <c r="G12880">
        <f>_xlfn.IFNA(VLOOKUP(A12880,[1]外内_职热力分布!A$2:G$267,7,FALSE),0)</f>
        <v>0</v>
      </c>
      <c r="H12880" s="2">
        <f t="shared" si="201"/>
        <v>4</v>
      </c>
      <c r="I12880" s="2">
        <f t="shared" si="201"/>
        <v>0</v>
      </c>
    </row>
    <row r="12881" spans="1:9" x14ac:dyDescent="0.25">
      <c r="A12881" s="6" t="s">
        <v>12880</v>
      </c>
      <c r="B12881">
        <f>_xlfn.IFNA(VLOOKUP(A12881,[1]内内_住热力分布!A$2:G$161,7,FALSE),0)</f>
        <v>0</v>
      </c>
      <c r="C12881">
        <f>_xlfn.IFNA(VLOOKUP(A12881,[1]内内_职热力分布!A$2:G$167,7,FALSE),0)</f>
        <v>0</v>
      </c>
      <c r="D12881">
        <f>_xlfn.IFNA(VLOOKUP(A12881,[1]内外_住热力分布!A$2:G$263,7,FALSE),0)</f>
        <v>0</v>
      </c>
      <c r="E12881">
        <f>_xlfn.IFNA(VLOOKUP(A12881,[1]内外_职热力分布!A$2:G$3937,7,FALSE),0)</f>
        <v>0</v>
      </c>
      <c r="F12881">
        <f>_xlfn.IFNA(VLOOKUP(A12881,[1]外内_住热力分布!A$2:G$10001,7,FALSE),0)</f>
        <v>4</v>
      </c>
      <c r="G12881">
        <f>_xlfn.IFNA(VLOOKUP(A12881,[1]外内_职热力分布!A$2:G$267,7,FALSE),0)</f>
        <v>0</v>
      </c>
      <c r="H12881" s="2">
        <f t="shared" si="201"/>
        <v>4</v>
      </c>
      <c r="I12881" s="2">
        <f t="shared" si="201"/>
        <v>0</v>
      </c>
    </row>
    <row r="12882" spans="1:9" x14ac:dyDescent="0.25">
      <c r="A12882" s="6" t="s">
        <v>12881</v>
      </c>
      <c r="B12882">
        <f>_xlfn.IFNA(VLOOKUP(A12882,[1]内内_住热力分布!A$2:G$161,7,FALSE),0)</f>
        <v>0</v>
      </c>
      <c r="C12882">
        <f>_xlfn.IFNA(VLOOKUP(A12882,[1]内内_职热力分布!A$2:G$167,7,FALSE),0)</f>
        <v>0</v>
      </c>
      <c r="D12882">
        <f>_xlfn.IFNA(VLOOKUP(A12882,[1]内外_住热力分布!A$2:G$263,7,FALSE),0)</f>
        <v>0</v>
      </c>
      <c r="E12882">
        <f>_xlfn.IFNA(VLOOKUP(A12882,[1]内外_职热力分布!A$2:G$3937,7,FALSE),0)</f>
        <v>0</v>
      </c>
      <c r="F12882">
        <f>_xlfn.IFNA(VLOOKUP(A12882,[1]外内_住热力分布!A$2:G$10001,7,FALSE),0)</f>
        <v>4</v>
      </c>
      <c r="G12882">
        <f>_xlfn.IFNA(VLOOKUP(A12882,[1]外内_职热力分布!A$2:G$267,7,FALSE),0)</f>
        <v>0</v>
      </c>
      <c r="H12882" s="2">
        <f t="shared" si="201"/>
        <v>4</v>
      </c>
      <c r="I12882" s="2">
        <f t="shared" si="201"/>
        <v>0</v>
      </c>
    </row>
    <row r="12883" spans="1:9" x14ac:dyDescent="0.25">
      <c r="A12883" s="6" t="s">
        <v>12882</v>
      </c>
      <c r="B12883">
        <f>_xlfn.IFNA(VLOOKUP(A12883,[1]内内_住热力分布!A$2:G$161,7,FALSE),0)</f>
        <v>0</v>
      </c>
      <c r="C12883">
        <f>_xlfn.IFNA(VLOOKUP(A12883,[1]内内_职热力分布!A$2:G$167,7,FALSE),0)</f>
        <v>0</v>
      </c>
      <c r="D12883">
        <f>_xlfn.IFNA(VLOOKUP(A12883,[1]内外_住热力分布!A$2:G$263,7,FALSE),0)</f>
        <v>0</v>
      </c>
      <c r="E12883">
        <f>_xlfn.IFNA(VLOOKUP(A12883,[1]内外_职热力分布!A$2:G$3937,7,FALSE),0)</f>
        <v>0</v>
      </c>
      <c r="F12883">
        <f>_xlfn.IFNA(VLOOKUP(A12883,[1]外内_住热力分布!A$2:G$10001,7,FALSE),0)</f>
        <v>4</v>
      </c>
      <c r="G12883">
        <f>_xlfn.IFNA(VLOOKUP(A12883,[1]外内_职热力分布!A$2:G$267,7,FALSE),0)</f>
        <v>0</v>
      </c>
      <c r="H12883" s="2">
        <f t="shared" si="201"/>
        <v>4</v>
      </c>
      <c r="I12883" s="2">
        <f t="shared" si="201"/>
        <v>0</v>
      </c>
    </row>
    <row r="12884" spans="1:9" x14ac:dyDescent="0.25">
      <c r="A12884" s="6" t="s">
        <v>12883</v>
      </c>
      <c r="B12884">
        <f>_xlfn.IFNA(VLOOKUP(A12884,[1]内内_住热力分布!A$2:G$161,7,FALSE),0)</f>
        <v>0</v>
      </c>
      <c r="C12884">
        <f>_xlfn.IFNA(VLOOKUP(A12884,[1]内内_职热力分布!A$2:G$167,7,FALSE),0)</f>
        <v>0</v>
      </c>
      <c r="D12884">
        <f>_xlfn.IFNA(VLOOKUP(A12884,[1]内外_住热力分布!A$2:G$263,7,FALSE),0)</f>
        <v>0</v>
      </c>
      <c r="E12884">
        <f>_xlfn.IFNA(VLOOKUP(A12884,[1]内外_职热力分布!A$2:G$3937,7,FALSE),0)</f>
        <v>0</v>
      </c>
      <c r="F12884">
        <f>_xlfn.IFNA(VLOOKUP(A12884,[1]外内_住热力分布!A$2:G$10001,7,FALSE),0)</f>
        <v>4</v>
      </c>
      <c r="G12884">
        <f>_xlfn.IFNA(VLOOKUP(A12884,[1]外内_职热力分布!A$2:G$267,7,FALSE),0)</f>
        <v>0</v>
      </c>
      <c r="H12884" s="2">
        <f t="shared" si="201"/>
        <v>4</v>
      </c>
      <c r="I12884" s="2">
        <f t="shared" si="201"/>
        <v>0</v>
      </c>
    </row>
    <row r="12885" spans="1:9" x14ac:dyDescent="0.25">
      <c r="A12885" s="6" t="s">
        <v>12884</v>
      </c>
      <c r="B12885">
        <f>_xlfn.IFNA(VLOOKUP(A12885,[1]内内_住热力分布!A$2:G$161,7,FALSE),0)</f>
        <v>0</v>
      </c>
      <c r="C12885">
        <f>_xlfn.IFNA(VLOOKUP(A12885,[1]内内_职热力分布!A$2:G$167,7,FALSE),0)</f>
        <v>0</v>
      </c>
      <c r="D12885">
        <f>_xlfn.IFNA(VLOOKUP(A12885,[1]内外_住热力分布!A$2:G$263,7,FALSE),0)</f>
        <v>0</v>
      </c>
      <c r="E12885">
        <f>_xlfn.IFNA(VLOOKUP(A12885,[1]内外_职热力分布!A$2:G$3937,7,FALSE),0)</f>
        <v>0</v>
      </c>
      <c r="F12885">
        <f>_xlfn.IFNA(VLOOKUP(A12885,[1]外内_住热力分布!A$2:G$10001,7,FALSE),0)</f>
        <v>4</v>
      </c>
      <c r="G12885">
        <f>_xlfn.IFNA(VLOOKUP(A12885,[1]外内_职热力分布!A$2:G$267,7,FALSE),0)</f>
        <v>0</v>
      </c>
      <c r="H12885" s="2">
        <f t="shared" si="201"/>
        <v>4</v>
      </c>
      <c r="I12885" s="2">
        <f t="shared" si="201"/>
        <v>0</v>
      </c>
    </row>
    <row r="12886" spans="1:9" x14ac:dyDescent="0.25">
      <c r="A12886" s="6" t="s">
        <v>12885</v>
      </c>
      <c r="B12886">
        <f>_xlfn.IFNA(VLOOKUP(A12886,[1]内内_住热力分布!A$2:G$161,7,FALSE),0)</f>
        <v>0</v>
      </c>
      <c r="C12886">
        <f>_xlfn.IFNA(VLOOKUP(A12886,[1]内内_职热力分布!A$2:G$167,7,FALSE),0)</f>
        <v>0</v>
      </c>
      <c r="D12886">
        <f>_xlfn.IFNA(VLOOKUP(A12886,[1]内外_住热力分布!A$2:G$263,7,FALSE),0)</f>
        <v>0</v>
      </c>
      <c r="E12886">
        <f>_xlfn.IFNA(VLOOKUP(A12886,[1]内外_职热力分布!A$2:G$3937,7,FALSE),0)</f>
        <v>0</v>
      </c>
      <c r="F12886">
        <f>_xlfn.IFNA(VLOOKUP(A12886,[1]外内_住热力分布!A$2:G$10001,7,FALSE),0)</f>
        <v>4</v>
      </c>
      <c r="G12886">
        <f>_xlfn.IFNA(VLOOKUP(A12886,[1]外内_职热力分布!A$2:G$267,7,FALSE),0)</f>
        <v>0</v>
      </c>
      <c r="H12886" s="2">
        <f t="shared" si="201"/>
        <v>4</v>
      </c>
      <c r="I12886" s="2">
        <f t="shared" si="201"/>
        <v>0</v>
      </c>
    </row>
    <row r="12887" spans="1:9" x14ac:dyDescent="0.25">
      <c r="A12887" s="6" t="s">
        <v>12886</v>
      </c>
      <c r="B12887">
        <f>_xlfn.IFNA(VLOOKUP(A12887,[1]内内_住热力分布!A$2:G$161,7,FALSE),0)</f>
        <v>0</v>
      </c>
      <c r="C12887">
        <f>_xlfn.IFNA(VLOOKUP(A12887,[1]内内_职热力分布!A$2:G$167,7,FALSE),0)</f>
        <v>0</v>
      </c>
      <c r="D12887">
        <f>_xlfn.IFNA(VLOOKUP(A12887,[1]内外_住热力分布!A$2:G$263,7,FALSE),0)</f>
        <v>0</v>
      </c>
      <c r="E12887">
        <f>_xlfn.IFNA(VLOOKUP(A12887,[1]内外_职热力分布!A$2:G$3937,7,FALSE),0)</f>
        <v>0</v>
      </c>
      <c r="F12887">
        <f>_xlfn.IFNA(VLOOKUP(A12887,[1]外内_住热力分布!A$2:G$10001,7,FALSE),0)</f>
        <v>4</v>
      </c>
      <c r="G12887">
        <f>_xlfn.IFNA(VLOOKUP(A12887,[1]外内_职热力分布!A$2:G$267,7,FALSE),0)</f>
        <v>0</v>
      </c>
      <c r="H12887" s="2">
        <f t="shared" si="201"/>
        <v>4</v>
      </c>
      <c r="I12887" s="2">
        <f t="shared" si="201"/>
        <v>0</v>
      </c>
    </row>
    <row r="12888" spans="1:9" x14ac:dyDescent="0.25">
      <c r="A12888" s="6" t="s">
        <v>12887</v>
      </c>
      <c r="B12888">
        <f>_xlfn.IFNA(VLOOKUP(A12888,[1]内内_住热力分布!A$2:G$161,7,FALSE),0)</f>
        <v>0</v>
      </c>
      <c r="C12888">
        <f>_xlfn.IFNA(VLOOKUP(A12888,[1]内内_职热力分布!A$2:G$167,7,FALSE),0)</f>
        <v>0</v>
      </c>
      <c r="D12888">
        <f>_xlfn.IFNA(VLOOKUP(A12888,[1]内外_住热力分布!A$2:G$263,7,FALSE),0)</f>
        <v>0</v>
      </c>
      <c r="E12888">
        <f>_xlfn.IFNA(VLOOKUP(A12888,[1]内外_职热力分布!A$2:G$3937,7,FALSE),0)</f>
        <v>0</v>
      </c>
      <c r="F12888">
        <f>_xlfn.IFNA(VLOOKUP(A12888,[1]外内_住热力分布!A$2:G$10001,7,FALSE),0)</f>
        <v>4</v>
      </c>
      <c r="G12888">
        <f>_xlfn.IFNA(VLOOKUP(A12888,[1]外内_职热力分布!A$2:G$267,7,FALSE),0)</f>
        <v>0</v>
      </c>
      <c r="H12888" s="2">
        <f t="shared" si="201"/>
        <v>4</v>
      </c>
      <c r="I12888" s="2">
        <f t="shared" si="201"/>
        <v>0</v>
      </c>
    </row>
    <row r="12889" spans="1:9" x14ac:dyDescent="0.25">
      <c r="A12889" s="6" t="s">
        <v>12888</v>
      </c>
      <c r="B12889">
        <f>_xlfn.IFNA(VLOOKUP(A12889,[1]内内_住热力分布!A$2:G$161,7,FALSE),0)</f>
        <v>0</v>
      </c>
      <c r="C12889">
        <f>_xlfn.IFNA(VLOOKUP(A12889,[1]内内_职热力分布!A$2:G$167,7,FALSE),0)</f>
        <v>0</v>
      </c>
      <c r="D12889">
        <f>_xlfn.IFNA(VLOOKUP(A12889,[1]内外_住热力分布!A$2:G$263,7,FALSE),0)</f>
        <v>0</v>
      </c>
      <c r="E12889">
        <f>_xlfn.IFNA(VLOOKUP(A12889,[1]内外_职热力分布!A$2:G$3937,7,FALSE),0)</f>
        <v>0</v>
      </c>
      <c r="F12889">
        <f>_xlfn.IFNA(VLOOKUP(A12889,[1]外内_住热力分布!A$2:G$10001,7,FALSE),0)</f>
        <v>4</v>
      </c>
      <c r="G12889">
        <f>_xlfn.IFNA(VLOOKUP(A12889,[1]外内_职热力分布!A$2:G$267,7,FALSE),0)</f>
        <v>0</v>
      </c>
      <c r="H12889" s="2">
        <f t="shared" si="201"/>
        <v>4</v>
      </c>
      <c r="I12889" s="2">
        <f t="shared" si="201"/>
        <v>0</v>
      </c>
    </row>
    <row r="12890" spans="1:9" x14ac:dyDescent="0.25">
      <c r="A12890" s="6" t="s">
        <v>12889</v>
      </c>
      <c r="B12890">
        <f>_xlfn.IFNA(VLOOKUP(A12890,[1]内内_住热力分布!A$2:G$161,7,FALSE),0)</f>
        <v>0</v>
      </c>
      <c r="C12890">
        <f>_xlfn.IFNA(VLOOKUP(A12890,[1]内内_职热力分布!A$2:G$167,7,FALSE),0)</f>
        <v>0</v>
      </c>
      <c r="D12890">
        <f>_xlfn.IFNA(VLOOKUP(A12890,[1]内外_住热力分布!A$2:G$263,7,FALSE),0)</f>
        <v>0</v>
      </c>
      <c r="E12890">
        <f>_xlfn.IFNA(VLOOKUP(A12890,[1]内外_职热力分布!A$2:G$3937,7,FALSE),0)</f>
        <v>0</v>
      </c>
      <c r="F12890">
        <f>_xlfn.IFNA(VLOOKUP(A12890,[1]外内_住热力分布!A$2:G$10001,7,FALSE),0)</f>
        <v>4</v>
      </c>
      <c r="G12890">
        <f>_xlfn.IFNA(VLOOKUP(A12890,[1]外内_职热力分布!A$2:G$267,7,FALSE),0)</f>
        <v>0</v>
      </c>
      <c r="H12890" s="2">
        <f t="shared" si="201"/>
        <v>4</v>
      </c>
      <c r="I12890" s="2">
        <f t="shared" si="201"/>
        <v>0</v>
      </c>
    </row>
    <row r="12891" spans="1:9" x14ac:dyDescent="0.25">
      <c r="A12891" s="6" t="s">
        <v>12890</v>
      </c>
      <c r="B12891">
        <f>_xlfn.IFNA(VLOOKUP(A12891,[1]内内_住热力分布!A$2:G$161,7,FALSE),0)</f>
        <v>0</v>
      </c>
      <c r="C12891">
        <f>_xlfn.IFNA(VLOOKUP(A12891,[1]内内_职热力分布!A$2:G$167,7,FALSE),0)</f>
        <v>0</v>
      </c>
      <c r="D12891">
        <f>_xlfn.IFNA(VLOOKUP(A12891,[1]内外_住热力分布!A$2:G$263,7,FALSE),0)</f>
        <v>0</v>
      </c>
      <c r="E12891">
        <f>_xlfn.IFNA(VLOOKUP(A12891,[1]内外_职热力分布!A$2:G$3937,7,FALSE),0)</f>
        <v>0</v>
      </c>
      <c r="F12891">
        <f>_xlfn.IFNA(VLOOKUP(A12891,[1]外内_住热力分布!A$2:G$10001,7,FALSE),0)</f>
        <v>4</v>
      </c>
      <c r="G12891">
        <f>_xlfn.IFNA(VLOOKUP(A12891,[1]外内_职热力分布!A$2:G$267,7,FALSE),0)</f>
        <v>0</v>
      </c>
      <c r="H12891" s="2">
        <f t="shared" si="201"/>
        <v>4</v>
      </c>
      <c r="I12891" s="2">
        <f t="shared" si="201"/>
        <v>0</v>
      </c>
    </row>
    <row r="12892" spans="1:9" x14ac:dyDescent="0.25">
      <c r="A12892" s="6" t="s">
        <v>12891</v>
      </c>
      <c r="B12892">
        <f>_xlfn.IFNA(VLOOKUP(A12892,[1]内内_住热力分布!A$2:G$161,7,FALSE),0)</f>
        <v>0</v>
      </c>
      <c r="C12892">
        <f>_xlfn.IFNA(VLOOKUP(A12892,[1]内内_职热力分布!A$2:G$167,7,FALSE),0)</f>
        <v>0</v>
      </c>
      <c r="D12892">
        <f>_xlfn.IFNA(VLOOKUP(A12892,[1]内外_住热力分布!A$2:G$263,7,FALSE),0)</f>
        <v>0</v>
      </c>
      <c r="E12892">
        <f>_xlfn.IFNA(VLOOKUP(A12892,[1]内外_职热力分布!A$2:G$3937,7,FALSE),0)</f>
        <v>0</v>
      </c>
      <c r="F12892">
        <f>_xlfn.IFNA(VLOOKUP(A12892,[1]外内_住热力分布!A$2:G$10001,7,FALSE),0)</f>
        <v>4</v>
      </c>
      <c r="G12892">
        <f>_xlfn.IFNA(VLOOKUP(A12892,[1]外内_职热力分布!A$2:G$267,7,FALSE),0)</f>
        <v>0</v>
      </c>
      <c r="H12892" s="2">
        <f t="shared" si="201"/>
        <v>4</v>
      </c>
      <c r="I12892" s="2">
        <f t="shared" si="201"/>
        <v>0</v>
      </c>
    </row>
    <row r="12893" spans="1:9" x14ac:dyDescent="0.25">
      <c r="A12893" s="6" t="s">
        <v>12892</v>
      </c>
      <c r="B12893">
        <f>_xlfn.IFNA(VLOOKUP(A12893,[1]内内_住热力分布!A$2:G$161,7,FALSE),0)</f>
        <v>0</v>
      </c>
      <c r="C12893">
        <f>_xlfn.IFNA(VLOOKUP(A12893,[1]内内_职热力分布!A$2:G$167,7,FALSE),0)</f>
        <v>0</v>
      </c>
      <c r="D12893">
        <f>_xlfn.IFNA(VLOOKUP(A12893,[1]内外_住热力分布!A$2:G$263,7,FALSE),0)</f>
        <v>0</v>
      </c>
      <c r="E12893">
        <f>_xlfn.IFNA(VLOOKUP(A12893,[1]内外_职热力分布!A$2:G$3937,7,FALSE),0)</f>
        <v>0</v>
      </c>
      <c r="F12893">
        <f>_xlfn.IFNA(VLOOKUP(A12893,[1]外内_住热力分布!A$2:G$10001,7,FALSE),0)</f>
        <v>4</v>
      </c>
      <c r="G12893">
        <f>_xlfn.IFNA(VLOOKUP(A12893,[1]外内_职热力分布!A$2:G$267,7,FALSE),0)</f>
        <v>0</v>
      </c>
      <c r="H12893" s="2">
        <f t="shared" si="201"/>
        <v>4</v>
      </c>
      <c r="I12893" s="2">
        <f t="shared" si="201"/>
        <v>0</v>
      </c>
    </row>
    <row r="12894" spans="1:9" x14ac:dyDescent="0.25">
      <c r="A12894" s="6" t="s">
        <v>12893</v>
      </c>
      <c r="B12894">
        <f>_xlfn.IFNA(VLOOKUP(A12894,[1]内内_住热力分布!A$2:G$161,7,FALSE),0)</f>
        <v>0</v>
      </c>
      <c r="C12894">
        <f>_xlfn.IFNA(VLOOKUP(A12894,[1]内内_职热力分布!A$2:G$167,7,FALSE),0)</f>
        <v>0</v>
      </c>
      <c r="D12894">
        <f>_xlfn.IFNA(VLOOKUP(A12894,[1]内外_住热力分布!A$2:G$263,7,FALSE),0)</f>
        <v>0</v>
      </c>
      <c r="E12894">
        <f>_xlfn.IFNA(VLOOKUP(A12894,[1]内外_职热力分布!A$2:G$3937,7,FALSE),0)</f>
        <v>0</v>
      </c>
      <c r="F12894">
        <f>_xlfn.IFNA(VLOOKUP(A12894,[1]外内_住热力分布!A$2:G$10001,7,FALSE),0)</f>
        <v>4</v>
      </c>
      <c r="G12894">
        <f>_xlfn.IFNA(VLOOKUP(A12894,[1]外内_职热力分布!A$2:G$267,7,FALSE),0)</f>
        <v>0</v>
      </c>
      <c r="H12894" s="2">
        <f t="shared" si="201"/>
        <v>4</v>
      </c>
      <c r="I12894" s="2">
        <f t="shared" si="201"/>
        <v>0</v>
      </c>
    </row>
    <row r="12895" spans="1:9" x14ac:dyDescent="0.25">
      <c r="A12895" s="6" t="s">
        <v>12894</v>
      </c>
      <c r="B12895">
        <f>_xlfn.IFNA(VLOOKUP(A12895,[1]内内_住热力分布!A$2:G$161,7,FALSE),0)</f>
        <v>0</v>
      </c>
      <c r="C12895">
        <f>_xlfn.IFNA(VLOOKUP(A12895,[1]内内_职热力分布!A$2:G$167,7,FALSE),0)</f>
        <v>0</v>
      </c>
      <c r="D12895">
        <f>_xlfn.IFNA(VLOOKUP(A12895,[1]内外_住热力分布!A$2:G$263,7,FALSE),0)</f>
        <v>0</v>
      </c>
      <c r="E12895">
        <f>_xlfn.IFNA(VLOOKUP(A12895,[1]内外_职热力分布!A$2:G$3937,7,FALSE),0)</f>
        <v>0</v>
      </c>
      <c r="F12895">
        <f>_xlfn.IFNA(VLOOKUP(A12895,[1]外内_住热力分布!A$2:G$10001,7,FALSE),0)</f>
        <v>4</v>
      </c>
      <c r="G12895">
        <f>_xlfn.IFNA(VLOOKUP(A12895,[1]外内_职热力分布!A$2:G$267,7,FALSE),0)</f>
        <v>0</v>
      </c>
      <c r="H12895" s="2">
        <f t="shared" si="201"/>
        <v>4</v>
      </c>
      <c r="I12895" s="2">
        <f t="shared" si="201"/>
        <v>0</v>
      </c>
    </row>
    <row r="12896" spans="1:9" x14ac:dyDescent="0.25">
      <c r="A12896" s="6" t="s">
        <v>12895</v>
      </c>
      <c r="B12896">
        <f>_xlfn.IFNA(VLOOKUP(A12896,[1]内内_住热力分布!A$2:G$161,7,FALSE),0)</f>
        <v>0</v>
      </c>
      <c r="C12896">
        <f>_xlfn.IFNA(VLOOKUP(A12896,[1]内内_职热力分布!A$2:G$167,7,FALSE),0)</f>
        <v>0</v>
      </c>
      <c r="D12896">
        <f>_xlfn.IFNA(VLOOKUP(A12896,[1]内外_住热力分布!A$2:G$263,7,FALSE),0)</f>
        <v>0</v>
      </c>
      <c r="E12896">
        <f>_xlfn.IFNA(VLOOKUP(A12896,[1]内外_职热力分布!A$2:G$3937,7,FALSE),0)</f>
        <v>0</v>
      </c>
      <c r="F12896">
        <f>_xlfn.IFNA(VLOOKUP(A12896,[1]外内_住热力分布!A$2:G$10001,7,FALSE),0)</f>
        <v>4</v>
      </c>
      <c r="G12896">
        <f>_xlfn.IFNA(VLOOKUP(A12896,[1]外内_职热力分布!A$2:G$267,7,FALSE),0)</f>
        <v>0</v>
      </c>
      <c r="H12896" s="2">
        <f t="shared" si="201"/>
        <v>4</v>
      </c>
      <c r="I12896" s="2">
        <f t="shared" si="201"/>
        <v>0</v>
      </c>
    </row>
    <row r="12897" spans="1:9" x14ac:dyDescent="0.25">
      <c r="A12897" s="6" t="s">
        <v>12896</v>
      </c>
      <c r="B12897">
        <f>_xlfn.IFNA(VLOOKUP(A12897,[1]内内_住热力分布!A$2:G$161,7,FALSE),0)</f>
        <v>0</v>
      </c>
      <c r="C12897">
        <f>_xlfn.IFNA(VLOOKUP(A12897,[1]内内_职热力分布!A$2:G$167,7,FALSE),0)</f>
        <v>0</v>
      </c>
      <c r="D12897">
        <f>_xlfn.IFNA(VLOOKUP(A12897,[1]内外_住热力分布!A$2:G$263,7,FALSE),0)</f>
        <v>0</v>
      </c>
      <c r="E12897">
        <f>_xlfn.IFNA(VLOOKUP(A12897,[1]内外_职热力分布!A$2:G$3937,7,FALSE),0)</f>
        <v>0</v>
      </c>
      <c r="F12897">
        <f>_xlfn.IFNA(VLOOKUP(A12897,[1]外内_住热力分布!A$2:G$10001,7,FALSE),0)</f>
        <v>4</v>
      </c>
      <c r="G12897">
        <f>_xlfn.IFNA(VLOOKUP(A12897,[1]外内_职热力分布!A$2:G$267,7,FALSE),0)</f>
        <v>0</v>
      </c>
      <c r="H12897" s="2">
        <f t="shared" si="201"/>
        <v>4</v>
      </c>
      <c r="I12897" s="2">
        <f t="shared" si="201"/>
        <v>0</v>
      </c>
    </row>
    <row r="12898" spans="1:9" x14ac:dyDescent="0.25">
      <c r="A12898" s="6" t="s">
        <v>12897</v>
      </c>
      <c r="B12898">
        <f>_xlfn.IFNA(VLOOKUP(A12898,[1]内内_住热力分布!A$2:G$161,7,FALSE),0)</f>
        <v>0</v>
      </c>
      <c r="C12898">
        <f>_xlfn.IFNA(VLOOKUP(A12898,[1]内内_职热力分布!A$2:G$167,7,FALSE),0)</f>
        <v>0</v>
      </c>
      <c r="D12898">
        <f>_xlfn.IFNA(VLOOKUP(A12898,[1]内外_住热力分布!A$2:G$263,7,FALSE),0)</f>
        <v>0</v>
      </c>
      <c r="E12898">
        <f>_xlfn.IFNA(VLOOKUP(A12898,[1]内外_职热力分布!A$2:G$3937,7,FALSE),0)</f>
        <v>0</v>
      </c>
      <c r="F12898">
        <f>_xlfn.IFNA(VLOOKUP(A12898,[1]外内_住热力分布!A$2:G$10001,7,FALSE),0)</f>
        <v>4</v>
      </c>
      <c r="G12898">
        <f>_xlfn.IFNA(VLOOKUP(A12898,[1]外内_职热力分布!A$2:G$267,7,FALSE),0)</f>
        <v>0</v>
      </c>
      <c r="H12898" s="2">
        <f t="shared" si="201"/>
        <v>4</v>
      </c>
      <c r="I12898" s="2">
        <f t="shared" si="201"/>
        <v>0</v>
      </c>
    </row>
    <row r="12899" spans="1:9" x14ac:dyDescent="0.25">
      <c r="A12899" s="6" t="s">
        <v>12898</v>
      </c>
      <c r="B12899">
        <f>_xlfn.IFNA(VLOOKUP(A12899,[1]内内_住热力分布!A$2:G$161,7,FALSE),0)</f>
        <v>0</v>
      </c>
      <c r="C12899">
        <f>_xlfn.IFNA(VLOOKUP(A12899,[1]内内_职热力分布!A$2:G$167,7,FALSE),0)</f>
        <v>0</v>
      </c>
      <c r="D12899">
        <f>_xlfn.IFNA(VLOOKUP(A12899,[1]内外_住热力分布!A$2:G$263,7,FALSE),0)</f>
        <v>0</v>
      </c>
      <c r="E12899">
        <f>_xlfn.IFNA(VLOOKUP(A12899,[1]内外_职热力分布!A$2:G$3937,7,FALSE),0)</f>
        <v>0</v>
      </c>
      <c r="F12899">
        <f>_xlfn.IFNA(VLOOKUP(A12899,[1]外内_住热力分布!A$2:G$10001,7,FALSE),0)</f>
        <v>4</v>
      </c>
      <c r="G12899">
        <f>_xlfn.IFNA(VLOOKUP(A12899,[1]外内_职热力分布!A$2:G$267,7,FALSE),0)</f>
        <v>0</v>
      </c>
      <c r="H12899" s="2">
        <f t="shared" si="201"/>
        <v>4</v>
      </c>
      <c r="I12899" s="2">
        <f t="shared" si="201"/>
        <v>0</v>
      </c>
    </row>
    <row r="12900" spans="1:9" x14ac:dyDescent="0.25">
      <c r="A12900" s="6" t="s">
        <v>12899</v>
      </c>
      <c r="B12900">
        <f>_xlfn.IFNA(VLOOKUP(A12900,[1]内内_住热力分布!A$2:G$161,7,FALSE),0)</f>
        <v>0</v>
      </c>
      <c r="C12900">
        <f>_xlfn.IFNA(VLOOKUP(A12900,[1]内内_职热力分布!A$2:G$167,7,FALSE),0)</f>
        <v>0</v>
      </c>
      <c r="D12900">
        <f>_xlfn.IFNA(VLOOKUP(A12900,[1]内外_住热力分布!A$2:G$263,7,FALSE),0)</f>
        <v>0</v>
      </c>
      <c r="E12900">
        <f>_xlfn.IFNA(VLOOKUP(A12900,[1]内外_职热力分布!A$2:G$3937,7,FALSE),0)</f>
        <v>0</v>
      </c>
      <c r="F12900">
        <f>_xlfn.IFNA(VLOOKUP(A12900,[1]外内_住热力分布!A$2:G$10001,7,FALSE),0)</f>
        <v>4</v>
      </c>
      <c r="G12900">
        <f>_xlfn.IFNA(VLOOKUP(A12900,[1]外内_职热力分布!A$2:G$267,7,FALSE),0)</f>
        <v>0</v>
      </c>
      <c r="H12900" s="2">
        <f t="shared" si="201"/>
        <v>4</v>
      </c>
      <c r="I12900" s="2">
        <f t="shared" si="201"/>
        <v>0</v>
      </c>
    </row>
    <row r="12901" spans="1:9" x14ac:dyDescent="0.25">
      <c r="A12901" s="6" t="s">
        <v>12900</v>
      </c>
      <c r="B12901">
        <f>_xlfn.IFNA(VLOOKUP(A12901,[1]内内_住热力分布!A$2:G$161,7,FALSE),0)</f>
        <v>0</v>
      </c>
      <c r="C12901">
        <f>_xlfn.IFNA(VLOOKUP(A12901,[1]内内_职热力分布!A$2:G$167,7,FALSE),0)</f>
        <v>0</v>
      </c>
      <c r="D12901">
        <f>_xlfn.IFNA(VLOOKUP(A12901,[1]内外_住热力分布!A$2:G$263,7,FALSE),0)</f>
        <v>0</v>
      </c>
      <c r="E12901">
        <f>_xlfn.IFNA(VLOOKUP(A12901,[1]内外_职热力分布!A$2:G$3937,7,FALSE),0)</f>
        <v>0</v>
      </c>
      <c r="F12901">
        <f>_xlfn.IFNA(VLOOKUP(A12901,[1]外内_住热力分布!A$2:G$10001,7,FALSE),0)</f>
        <v>4</v>
      </c>
      <c r="G12901">
        <f>_xlfn.IFNA(VLOOKUP(A12901,[1]外内_职热力分布!A$2:G$267,7,FALSE),0)</f>
        <v>0</v>
      </c>
      <c r="H12901" s="2">
        <f t="shared" si="201"/>
        <v>4</v>
      </c>
      <c r="I12901" s="2">
        <f t="shared" si="201"/>
        <v>0</v>
      </c>
    </row>
    <row r="12902" spans="1:9" x14ac:dyDescent="0.25">
      <c r="A12902" s="6" t="s">
        <v>12901</v>
      </c>
      <c r="B12902">
        <f>_xlfn.IFNA(VLOOKUP(A12902,[1]内内_住热力分布!A$2:G$161,7,FALSE),0)</f>
        <v>0</v>
      </c>
      <c r="C12902">
        <f>_xlfn.IFNA(VLOOKUP(A12902,[1]内内_职热力分布!A$2:G$167,7,FALSE),0)</f>
        <v>0</v>
      </c>
      <c r="D12902">
        <f>_xlfn.IFNA(VLOOKUP(A12902,[1]内外_住热力分布!A$2:G$263,7,FALSE),0)</f>
        <v>0</v>
      </c>
      <c r="E12902">
        <f>_xlfn.IFNA(VLOOKUP(A12902,[1]内外_职热力分布!A$2:G$3937,7,FALSE),0)</f>
        <v>0</v>
      </c>
      <c r="F12902">
        <f>_xlfn.IFNA(VLOOKUP(A12902,[1]外内_住热力分布!A$2:G$10001,7,FALSE),0)</f>
        <v>4</v>
      </c>
      <c r="G12902">
        <f>_xlfn.IFNA(VLOOKUP(A12902,[1]外内_职热力分布!A$2:G$267,7,FALSE),0)</f>
        <v>0</v>
      </c>
      <c r="H12902" s="2">
        <f t="shared" si="201"/>
        <v>4</v>
      </c>
      <c r="I12902" s="2">
        <f t="shared" si="201"/>
        <v>0</v>
      </c>
    </row>
    <row r="12903" spans="1:9" x14ac:dyDescent="0.25">
      <c r="A12903" s="6" t="s">
        <v>12902</v>
      </c>
      <c r="B12903">
        <f>_xlfn.IFNA(VLOOKUP(A12903,[1]内内_住热力分布!A$2:G$161,7,FALSE),0)</f>
        <v>0</v>
      </c>
      <c r="C12903">
        <f>_xlfn.IFNA(VLOOKUP(A12903,[1]内内_职热力分布!A$2:G$167,7,FALSE),0)</f>
        <v>0</v>
      </c>
      <c r="D12903">
        <f>_xlfn.IFNA(VLOOKUP(A12903,[1]内外_住热力分布!A$2:G$263,7,FALSE),0)</f>
        <v>0</v>
      </c>
      <c r="E12903">
        <f>_xlfn.IFNA(VLOOKUP(A12903,[1]内外_职热力分布!A$2:G$3937,7,FALSE),0)</f>
        <v>0</v>
      </c>
      <c r="F12903">
        <f>_xlfn.IFNA(VLOOKUP(A12903,[1]外内_住热力分布!A$2:G$10001,7,FALSE),0)</f>
        <v>4</v>
      </c>
      <c r="G12903">
        <f>_xlfn.IFNA(VLOOKUP(A12903,[1]外内_职热力分布!A$2:G$267,7,FALSE),0)</f>
        <v>0</v>
      </c>
      <c r="H12903" s="2">
        <f t="shared" si="201"/>
        <v>4</v>
      </c>
      <c r="I12903" s="2">
        <f t="shared" si="201"/>
        <v>0</v>
      </c>
    </row>
    <row r="12904" spans="1:9" x14ac:dyDescent="0.25">
      <c r="A12904" s="6" t="s">
        <v>12903</v>
      </c>
      <c r="B12904">
        <f>_xlfn.IFNA(VLOOKUP(A12904,[1]内内_住热力分布!A$2:G$161,7,FALSE),0)</f>
        <v>0</v>
      </c>
      <c r="C12904">
        <f>_xlfn.IFNA(VLOOKUP(A12904,[1]内内_职热力分布!A$2:G$167,7,FALSE),0)</f>
        <v>0</v>
      </c>
      <c r="D12904">
        <f>_xlfn.IFNA(VLOOKUP(A12904,[1]内外_住热力分布!A$2:G$263,7,FALSE),0)</f>
        <v>0</v>
      </c>
      <c r="E12904">
        <f>_xlfn.IFNA(VLOOKUP(A12904,[1]内外_职热力分布!A$2:G$3937,7,FALSE),0)</f>
        <v>0</v>
      </c>
      <c r="F12904">
        <f>_xlfn.IFNA(VLOOKUP(A12904,[1]外内_住热力分布!A$2:G$10001,7,FALSE),0)</f>
        <v>4</v>
      </c>
      <c r="G12904">
        <f>_xlfn.IFNA(VLOOKUP(A12904,[1]外内_职热力分布!A$2:G$267,7,FALSE),0)</f>
        <v>0</v>
      </c>
      <c r="H12904" s="2">
        <f t="shared" si="201"/>
        <v>4</v>
      </c>
      <c r="I12904" s="2">
        <f t="shared" si="201"/>
        <v>0</v>
      </c>
    </row>
    <row r="12905" spans="1:9" x14ac:dyDescent="0.25">
      <c r="A12905" s="6" t="s">
        <v>12904</v>
      </c>
      <c r="B12905">
        <f>_xlfn.IFNA(VLOOKUP(A12905,[1]内内_住热力分布!A$2:G$161,7,FALSE),0)</f>
        <v>0</v>
      </c>
      <c r="C12905">
        <f>_xlfn.IFNA(VLOOKUP(A12905,[1]内内_职热力分布!A$2:G$167,7,FALSE),0)</f>
        <v>0</v>
      </c>
      <c r="D12905">
        <f>_xlfn.IFNA(VLOOKUP(A12905,[1]内外_住热力分布!A$2:G$263,7,FALSE),0)</f>
        <v>0</v>
      </c>
      <c r="E12905">
        <f>_xlfn.IFNA(VLOOKUP(A12905,[1]内外_职热力分布!A$2:G$3937,7,FALSE),0)</f>
        <v>0</v>
      </c>
      <c r="F12905">
        <f>_xlfn.IFNA(VLOOKUP(A12905,[1]外内_住热力分布!A$2:G$10001,7,FALSE),0)</f>
        <v>4</v>
      </c>
      <c r="G12905">
        <f>_xlfn.IFNA(VLOOKUP(A12905,[1]外内_职热力分布!A$2:G$267,7,FALSE),0)</f>
        <v>0</v>
      </c>
      <c r="H12905" s="2">
        <f t="shared" si="201"/>
        <v>4</v>
      </c>
      <c r="I12905" s="2">
        <f t="shared" si="201"/>
        <v>0</v>
      </c>
    </row>
    <row r="12906" spans="1:9" x14ac:dyDescent="0.25">
      <c r="A12906" s="6" t="s">
        <v>12905</v>
      </c>
      <c r="B12906">
        <f>_xlfn.IFNA(VLOOKUP(A12906,[1]内内_住热力分布!A$2:G$161,7,FALSE),0)</f>
        <v>0</v>
      </c>
      <c r="C12906">
        <f>_xlfn.IFNA(VLOOKUP(A12906,[1]内内_职热力分布!A$2:G$167,7,FALSE),0)</f>
        <v>0</v>
      </c>
      <c r="D12906">
        <f>_xlfn.IFNA(VLOOKUP(A12906,[1]内外_住热力分布!A$2:G$263,7,FALSE),0)</f>
        <v>0</v>
      </c>
      <c r="E12906">
        <f>_xlfn.IFNA(VLOOKUP(A12906,[1]内外_职热力分布!A$2:G$3937,7,FALSE),0)</f>
        <v>0</v>
      </c>
      <c r="F12906">
        <f>_xlfn.IFNA(VLOOKUP(A12906,[1]外内_住热力分布!A$2:G$10001,7,FALSE),0)</f>
        <v>4</v>
      </c>
      <c r="G12906">
        <f>_xlfn.IFNA(VLOOKUP(A12906,[1]外内_职热力分布!A$2:G$267,7,FALSE),0)</f>
        <v>0</v>
      </c>
      <c r="H12906" s="2">
        <f t="shared" si="201"/>
        <v>4</v>
      </c>
      <c r="I12906" s="2">
        <f t="shared" si="201"/>
        <v>0</v>
      </c>
    </row>
    <row r="12907" spans="1:9" x14ac:dyDescent="0.25">
      <c r="A12907" s="6" t="s">
        <v>12906</v>
      </c>
      <c r="B12907">
        <f>_xlfn.IFNA(VLOOKUP(A12907,[1]内内_住热力分布!A$2:G$161,7,FALSE),0)</f>
        <v>0</v>
      </c>
      <c r="C12907">
        <f>_xlfn.IFNA(VLOOKUP(A12907,[1]内内_职热力分布!A$2:G$167,7,FALSE),0)</f>
        <v>0</v>
      </c>
      <c r="D12907">
        <f>_xlfn.IFNA(VLOOKUP(A12907,[1]内外_住热力分布!A$2:G$263,7,FALSE),0)</f>
        <v>0</v>
      </c>
      <c r="E12907">
        <f>_xlfn.IFNA(VLOOKUP(A12907,[1]内外_职热力分布!A$2:G$3937,7,FALSE),0)</f>
        <v>0</v>
      </c>
      <c r="F12907">
        <f>_xlfn.IFNA(VLOOKUP(A12907,[1]外内_住热力分布!A$2:G$10001,7,FALSE),0)</f>
        <v>4</v>
      </c>
      <c r="G12907">
        <f>_xlfn.IFNA(VLOOKUP(A12907,[1]外内_职热力分布!A$2:G$267,7,FALSE),0)</f>
        <v>0</v>
      </c>
      <c r="H12907" s="2">
        <f t="shared" si="201"/>
        <v>4</v>
      </c>
      <c r="I12907" s="2">
        <f t="shared" si="201"/>
        <v>0</v>
      </c>
    </row>
    <row r="12908" spans="1:9" x14ac:dyDescent="0.25">
      <c r="A12908" s="6" t="s">
        <v>12907</v>
      </c>
      <c r="B12908">
        <f>_xlfn.IFNA(VLOOKUP(A12908,[1]内内_住热力分布!A$2:G$161,7,FALSE),0)</f>
        <v>0</v>
      </c>
      <c r="C12908">
        <f>_xlfn.IFNA(VLOOKUP(A12908,[1]内内_职热力分布!A$2:G$167,7,FALSE),0)</f>
        <v>0</v>
      </c>
      <c r="D12908">
        <f>_xlfn.IFNA(VLOOKUP(A12908,[1]内外_住热力分布!A$2:G$263,7,FALSE),0)</f>
        <v>0</v>
      </c>
      <c r="E12908">
        <f>_xlfn.IFNA(VLOOKUP(A12908,[1]内外_职热力分布!A$2:G$3937,7,FALSE),0)</f>
        <v>0</v>
      </c>
      <c r="F12908">
        <f>_xlfn.IFNA(VLOOKUP(A12908,[1]外内_住热力分布!A$2:G$10001,7,FALSE),0)</f>
        <v>4</v>
      </c>
      <c r="G12908">
        <f>_xlfn.IFNA(VLOOKUP(A12908,[1]外内_职热力分布!A$2:G$267,7,FALSE),0)</f>
        <v>0</v>
      </c>
      <c r="H12908" s="2">
        <f t="shared" si="201"/>
        <v>4</v>
      </c>
      <c r="I12908" s="2">
        <f t="shared" si="201"/>
        <v>0</v>
      </c>
    </row>
    <row r="12909" spans="1:9" x14ac:dyDescent="0.25">
      <c r="A12909" s="6" t="s">
        <v>12908</v>
      </c>
      <c r="B12909">
        <f>_xlfn.IFNA(VLOOKUP(A12909,[1]内内_住热力分布!A$2:G$161,7,FALSE),0)</f>
        <v>0</v>
      </c>
      <c r="C12909">
        <f>_xlfn.IFNA(VLOOKUP(A12909,[1]内内_职热力分布!A$2:G$167,7,FALSE),0)</f>
        <v>0</v>
      </c>
      <c r="D12909">
        <f>_xlfn.IFNA(VLOOKUP(A12909,[1]内外_住热力分布!A$2:G$263,7,FALSE),0)</f>
        <v>0</v>
      </c>
      <c r="E12909">
        <f>_xlfn.IFNA(VLOOKUP(A12909,[1]内外_职热力分布!A$2:G$3937,7,FALSE),0)</f>
        <v>0</v>
      </c>
      <c r="F12909">
        <f>_xlfn.IFNA(VLOOKUP(A12909,[1]外内_住热力分布!A$2:G$10001,7,FALSE),0)</f>
        <v>4</v>
      </c>
      <c r="G12909">
        <f>_xlfn.IFNA(VLOOKUP(A12909,[1]外内_职热力分布!A$2:G$267,7,FALSE),0)</f>
        <v>0</v>
      </c>
      <c r="H12909" s="2">
        <f t="shared" si="201"/>
        <v>4</v>
      </c>
      <c r="I12909" s="2">
        <f t="shared" si="201"/>
        <v>0</v>
      </c>
    </row>
    <row r="12910" spans="1:9" x14ac:dyDescent="0.25">
      <c r="A12910" s="6" t="s">
        <v>12909</v>
      </c>
      <c r="B12910">
        <f>_xlfn.IFNA(VLOOKUP(A12910,[1]内内_住热力分布!A$2:G$161,7,FALSE),0)</f>
        <v>0</v>
      </c>
      <c r="C12910">
        <f>_xlfn.IFNA(VLOOKUP(A12910,[1]内内_职热力分布!A$2:G$167,7,FALSE),0)</f>
        <v>0</v>
      </c>
      <c r="D12910">
        <f>_xlfn.IFNA(VLOOKUP(A12910,[1]内外_住热力分布!A$2:G$263,7,FALSE),0)</f>
        <v>0</v>
      </c>
      <c r="E12910">
        <f>_xlfn.IFNA(VLOOKUP(A12910,[1]内外_职热力分布!A$2:G$3937,7,FALSE),0)</f>
        <v>0</v>
      </c>
      <c r="F12910">
        <f>_xlfn.IFNA(VLOOKUP(A12910,[1]外内_住热力分布!A$2:G$10001,7,FALSE),0)</f>
        <v>4</v>
      </c>
      <c r="G12910">
        <f>_xlfn.IFNA(VLOOKUP(A12910,[1]外内_职热力分布!A$2:G$267,7,FALSE),0)</f>
        <v>0</v>
      </c>
      <c r="H12910" s="2">
        <f t="shared" si="201"/>
        <v>4</v>
      </c>
      <c r="I12910" s="2">
        <f t="shared" si="201"/>
        <v>0</v>
      </c>
    </row>
    <row r="12911" spans="1:9" x14ac:dyDescent="0.25">
      <c r="A12911" s="6" t="s">
        <v>12910</v>
      </c>
      <c r="B12911">
        <f>_xlfn.IFNA(VLOOKUP(A12911,[1]内内_住热力分布!A$2:G$161,7,FALSE),0)</f>
        <v>0</v>
      </c>
      <c r="C12911">
        <f>_xlfn.IFNA(VLOOKUP(A12911,[1]内内_职热力分布!A$2:G$167,7,FALSE),0)</f>
        <v>0</v>
      </c>
      <c r="D12911">
        <f>_xlfn.IFNA(VLOOKUP(A12911,[1]内外_住热力分布!A$2:G$263,7,FALSE),0)</f>
        <v>0</v>
      </c>
      <c r="E12911">
        <f>_xlfn.IFNA(VLOOKUP(A12911,[1]内外_职热力分布!A$2:G$3937,7,FALSE),0)</f>
        <v>0</v>
      </c>
      <c r="F12911">
        <f>_xlfn.IFNA(VLOOKUP(A12911,[1]外内_住热力分布!A$2:G$10001,7,FALSE),0)</f>
        <v>4</v>
      </c>
      <c r="G12911">
        <f>_xlfn.IFNA(VLOOKUP(A12911,[1]外内_职热力分布!A$2:G$267,7,FALSE),0)</f>
        <v>0</v>
      </c>
      <c r="H12911" s="2">
        <f t="shared" si="201"/>
        <v>4</v>
      </c>
      <c r="I12911" s="2">
        <f t="shared" si="201"/>
        <v>0</v>
      </c>
    </row>
    <row r="12912" spans="1:9" x14ac:dyDescent="0.25">
      <c r="A12912" s="6" t="s">
        <v>12911</v>
      </c>
      <c r="B12912">
        <f>_xlfn.IFNA(VLOOKUP(A12912,[1]内内_住热力分布!A$2:G$161,7,FALSE),0)</f>
        <v>0</v>
      </c>
      <c r="C12912">
        <f>_xlfn.IFNA(VLOOKUP(A12912,[1]内内_职热力分布!A$2:G$167,7,FALSE),0)</f>
        <v>0</v>
      </c>
      <c r="D12912">
        <f>_xlfn.IFNA(VLOOKUP(A12912,[1]内外_住热力分布!A$2:G$263,7,FALSE),0)</f>
        <v>0</v>
      </c>
      <c r="E12912">
        <f>_xlfn.IFNA(VLOOKUP(A12912,[1]内外_职热力分布!A$2:G$3937,7,FALSE),0)</f>
        <v>0</v>
      </c>
      <c r="F12912">
        <f>_xlfn.IFNA(VLOOKUP(A12912,[1]外内_住热力分布!A$2:G$10001,7,FALSE),0)</f>
        <v>4</v>
      </c>
      <c r="G12912">
        <f>_xlfn.IFNA(VLOOKUP(A12912,[1]外内_职热力分布!A$2:G$267,7,FALSE),0)</f>
        <v>0</v>
      </c>
      <c r="H12912" s="2">
        <f t="shared" si="201"/>
        <v>4</v>
      </c>
      <c r="I12912" s="2">
        <f t="shared" si="201"/>
        <v>0</v>
      </c>
    </row>
    <row r="12913" spans="1:9" x14ac:dyDescent="0.25">
      <c r="A12913" s="6" t="s">
        <v>12912</v>
      </c>
      <c r="B12913">
        <f>_xlfn.IFNA(VLOOKUP(A12913,[1]内内_住热力分布!A$2:G$161,7,FALSE),0)</f>
        <v>0</v>
      </c>
      <c r="C12913">
        <f>_xlfn.IFNA(VLOOKUP(A12913,[1]内内_职热力分布!A$2:G$167,7,FALSE),0)</f>
        <v>0</v>
      </c>
      <c r="D12913">
        <f>_xlfn.IFNA(VLOOKUP(A12913,[1]内外_住热力分布!A$2:G$263,7,FALSE),0)</f>
        <v>0</v>
      </c>
      <c r="E12913">
        <f>_xlfn.IFNA(VLOOKUP(A12913,[1]内外_职热力分布!A$2:G$3937,7,FALSE),0)</f>
        <v>0</v>
      </c>
      <c r="F12913">
        <f>_xlfn.IFNA(VLOOKUP(A12913,[1]外内_住热力分布!A$2:G$10001,7,FALSE),0)</f>
        <v>4</v>
      </c>
      <c r="G12913">
        <f>_xlfn.IFNA(VLOOKUP(A12913,[1]外内_职热力分布!A$2:G$267,7,FALSE),0)</f>
        <v>0</v>
      </c>
      <c r="H12913" s="2">
        <f t="shared" si="201"/>
        <v>4</v>
      </c>
      <c r="I12913" s="2">
        <f t="shared" si="201"/>
        <v>0</v>
      </c>
    </row>
    <row r="12914" spans="1:9" x14ac:dyDescent="0.25">
      <c r="A12914" s="6" t="s">
        <v>12913</v>
      </c>
      <c r="B12914">
        <f>_xlfn.IFNA(VLOOKUP(A12914,[1]内内_住热力分布!A$2:G$161,7,FALSE),0)</f>
        <v>0</v>
      </c>
      <c r="C12914">
        <f>_xlfn.IFNA(VLOOKUP(A12914,[1]内内_职热力分布!A$2:G$167,7,FALSE),0)</f>
        <v>0</v>
      </c>
      <c r="D12914">
        <f>_xlfn.IFNA(VLOOKUP(A12914,[1]内外_住热力分布!A$2:G$263,7,FALSE),0)</f>
        <v>0</v>
      </c>
      <c r="E12914">
        <f>_xlfn.IFNA(VLOOKUP(A12914,[1]内外_职热力分布!A$2:G$3937,7,FALSE),0)</f>
        <v>0</v>
      </c>
      <c r="F12914">
        <f>_xlfn.IFNA(VLOOKUP(A12914,[1]外内_住热力分布!A$2:G$10001,7,FALSE),0)</f>
        <v>4</v>
      </c>
      <c r="G12914">
        <f>_xlfn.IFNA(VLOOKUP(A12914,[1]外内_职热力分布!A$2:G$267,7,FALSE),0)</f>
        <v>0</v>
      </c>
      <c r="H12914" s="2">
        <f t="shared" si="201"/>
        <v>4</v>
      </c>
      <c r="I12914" s="2">
        <f t="shared" si="201"/>
        <v>0</v>
      </c>
    </row>
    <row r="12915" spans="1:9" x14ac:dyDescent="0.25">
      <c r="A12915" s="6" t="s">
        <v>12914</v>
      </c>
      <c r="B12915">
        <f>_xlfn.IFNA(VLOOKUP(A12915,[1]内内_住热力分布!A$2:G$161,7,FALSE),0)</f>
        <v>0</v>
      </c>
      <c r="C12915">
        <f>_xlfn.IFNA(VLOOKUP(A12915,[1]内内_职热力分布!A$2:G$167,7,FALSE),0)</f>
        <v>0</v>
      </c>
      <c r="D12915">
        <f>_xlfn.IFNA(VLOOKUP(A12915,[1]内外_住热力分布!A$2:G$263,7,FALSE),0)</f>
        <v>0</v>
      </c>
      <c r="E12915">
        <f>_xlfn.IFNA(VLOOKUP(A12915,[1]内外_职热力分布!A$2:G$3937,7,FALSE),0)</f>
        <v>0</v>
      </c>
      <c r="F12915">
        <f>_xlfn.IFNA(VLOOKUP(A12915,[1]外内_住热力分布!A$2:G$10001,7,FALSE),0)</f>
        <v>4</v>
      </c>
      <c r="G12915">
        <f>_xlfn.IFNA(VLOOKUP(A12915,[1]外内_职热力分布!A$2:G$267,7,FALSE),0)</f>
        <v>0</v>
      </c>
      <c r="H12915" s="2">
        <f t="shared" si="201"/>
        <v>4</v>
      </c>
      <c r="I12915" s="2">
        <f t="shared" si="201"/>
        <v>0</v>
      </c>
    </row>
    <row r="12916" spans="1:9" x14ac:dyDescent="0.25">
      <c r="A12916" s="6" t="s">
        <v>12915</v>
      </c>
      <c r="B12916">
        <f>_xlfn.IFNA(VLOOKUP(A12916,[1]内内_住热力分布!A$2:G$161,7,FALSE),0)</f>
        <v>0</v>
      </c>
      <c r="C12916">
        <f>_xlfn.IFNA(VLOOKUP(A12916,[1]内内_职热力分布!A$2:G$167,7,FALSE),0)</f>
        <v>0</v>
      </c>
      <c r="D12916">
        <f>_xlfn.IFNA(VLOOKUP(A12916,[1]内外_住热力分布!A$2:G$263,7,FALSE),0)</f>
        <v>0</v>
      </c>
      <c r="E12916">
        <f>_xlfn.IFNA(VLOOKUP(A12916,[1]内外_职热力分布!A$2:G$3937,7,FALSE),0)</f>
        <v>0</v>
      </c>
      <c r="F12916">
        <f>_xlfn.IFNA(VLOOKUP(A12916,[1]外内_住热力分布!A$2:G$10001,7,FALSE),0)</f>
        <v>4</v>
      </c>
      <c r="G12916">
        <f>_xlfn.IFNA(VLOOKUP(A12916,[1]外内_职热力分布!A$2:G$267,7,FALSE),0)</f>
        <v>0</v>
      </c>
      <c r="H12916" s="2">
        <f t="shared" si="201"/>
        <v>4</v>
      </c>
      <c r="I12916" s="2">
        <f t="shared" si="201"/>
        <v>0</v>
      </c>
    </row>
    <row r="12917" spans="1:9" x14ac:dyDescent="0.25">
      <c r="A12917" s="6" t="s">
        <v>12916</v>
      </c>
      <c r="B12917">
        <f>_xlfn.IFNA(VLOOKUP(A12917,[1]内内_住热力分布!A$2:G$161,7,FALSE),0)</f>
        <v>0</v>
      </c>
      <c r="C12917">
        <f>_xlfn.IFNA(VLOOKUP(A12917,[1]内内_职热力分布!A$2:G$167,7,FALSE),0)</f>
        <v>0</v>
      </c>
      <c r="D12917">
        <f>_xlfn.IFNA(VLOOKUP(A12917,[1]内外_住热力分布!A$2:G$263,7,FALSE),0)</f>
        <v>0</v>
      </c>
      <c r="E12917">
        <f>_xlfn.IFNA(VLOOKUP(A12917,[1]内外_职热力分布!A$2:G$3937,7,FALSE),0)</f>
        <v>0</v>
      </c>
      <c r="F12917">
        <f>_xlfn.IFNA(VLOOKUP(A12917,[1]外内_住热力分布!A$2:G$10001,7,FALSE),0)</f>
        <v>4</v>
      </c>
      <c r="G12917">
        <f>_xlfn.IFNA(VLOOKUP(A12917,[1]外内_职热力分布!A$2:G$267,7,FALSE),0)</f>
        <v>0</v>
      </c>
      <c r="H12917" s="2">
        <f t="shared" si="201"/>
        <v>4</v>
      </c>
      <c r="I12917" s="2">
        <f t="shared" si="201"/>
        <v>0</v>
      </c>
    </row>
    <row r="12918" spans="1:9" x14ac:dyDescent="0.25">
      <c r="A12918" s="6" t="s">
        <v>12917</v>
      </c>
      <c r="B12918">
        <f>_xlfn.IFNA(VLOOKUP(A12918,[1]内内_住热力分布!A$2:G$161,7,FALSE),0)</f>
        <v>0</v>
      </c>
      <c r="C12918">
        <f>_xlfn.IFNA(VLOOKUP(A12918,[1]内内_职热力分布!A$2:G$167,7,FALSE),0)</f>
        <v>0</v>
      </c>
      <c r="D12918">
        <f>_xlfn.IFNA(VLOOKUP(A12918,[1]内外_住热力分布!A$2:G$263,7,FALSE),0)</f>
        <v>0</v>
      </c>
      <c r="E12918">
        <f>_xlfn.IFNA(VLOOKUP(A12918,[1]内外_职热力分布!A$2:G$3937,7,FALSE),0)</f>
        <v>0</v>
      </c>
      <c r="F12918">
        <f>_xlfn.IFNA(VLOOKUP(A12918,[1]外内_住热力分布!A$2:G$10001,7,FALSE),0)</f>
        <v>4</v>
      </c>
      <c r="G12918">
        <f>_xlfn.IFNA(VLOOKUP(A12918,[1]外内_职热力分布!A$2:G$267,7,FALSE),0)</f>
        <v>0</v>
      </c>
      <c r="H12918" s="2">
        <f t="shared" si="201"/>
        <v>4</v>
      </c>
      <c r="I12918" s="2">
        <f t="shared" si="201"/>
        <v>0</v>
      </c>
    </row>
    <row r="12919" spans="1:9" x14ac:dyDescent="0.25">
      <c r="A12919" s="6" t="s">
        <v>12918</v>
      </c>
      <c r="B12919">
        <f>_xlfn.IFNA(VLOOKUP(A12919,[1]内内_住热力分布!A$2:G$161,7,FALSE),0)</f>
        <v>0</v>
      </c>
      <c r="C12919">
        <f>_xlfn.IFNA(VLOOKUP(A12919,[1]内内_职热力分布!A$2:G$167,7,FALSE),0)</f>
        <v>0</v>
      </c>
      <c r="D12919">
        <f>_xlfn.IFNA(VLOOKUP(A12919,[1]内外_住热力分布!A$2:G$263,7,FALSE),0)</f>
        <v>0</v>
      </c>
      <c r="E12919">
        <f>_xlfn.IFNA(VLOOKUP(A12919,[1]内外_职热力分布!A$2:G$3937,7,FALSE),0)</f>
        <v>0</v>
      </c>
      <c r="F12919">
        <f>_xlfn.IFNA(VLOOKUP(A12919,[1]外内_住热力分布!A$2:G$10001,7,FALSE),0)</f>
        <v>4</v>
      </c>
      <c r="G12919">
        <f>_xlfn.IFNA(VLOOKUP(A12919,[1]外内_职热力分布!A$2:G$267,7,FALSE),0)</f>
        <v>0</v>
      </c>
      <c r="H12919" s="2">
        <f t="shared" si="201"/>
        <v>4</v>
      </c>
      <c r="I12919" s="2">
        <f t="shared" si="201"/>
        <v>0</v>
      </c>
    </row>
    <row r="12920" spans="1:9" x14ac:dyDescent="0.25">
      <c r="A12920" s="6" t="s">
        <v>12919</v>
      </c>
      <c r="B12920">
        <f>_xlfn.IFNA(VLOOKUP(A12920,[1]内内_住热力分布!A$2:G$161,7,FALSE),0)</f>
        <v>0</v>
      </c>
      <c r="C12920">
        <f>_xlfn.IFNA(VLOOKUP(A12920,[1]内内_职热力分布!A$2:G$167,7,FALSE),0)</f>
        <v>0</v>
      </c>
      <c r="D12920">
        <f>_xlfn.IFNA(VLOOKUP(A12920,[1]内外_住热力分布!A$2:G$263,7,FALSE),0)</f>
        <v>0</v>
      </c>
      <c r="E12920">
        <f>_xlfn.IFNA(VLOOKUP(A12920,[1]内外_职热力分布!A$2:G$3937,7,FALSE),0)</f>
        <v>0</v>
      </c>
      <c r="F12920">
        <f>_xlfn.IFNA(VLOOKUP(A12920,[1]外内_住热力分布!A$2:G$10001,7,FALSE),0)</f>
        <v>4</v>
      </c>
      <c r="G12920">
        <f>_xlfn.IFNA(VLOOKUP(A12920,[1]外内_职热力分布!A$2:G$267,7,FALSE),0)</f>
        <v>0</v>
      </c>
      <c r="H12920" s="2">
        <f t="shared" si="201"/>
        <v>4</v>
      </c>
      <c r="I12920" s="2">
        <f t="shared" si="201"/>
        <v>0</v>
      </c>
    </row>
    <row r="12921" spans="1:9" x14ac:dyDescent="0.25">
      <c r="A12921" s="6" t="s">
        <v>12920</v>
      </c>
      <c r="B12921">
        <f>_xlfn.IFNA(VLOOKUP(A12921,[1]内内_住热力分布!A$2:G$161,7,FALSE),0)</f>
        <v>0</v>
      </c>
      <c r="C12921">
        <f>_xlfn.IFNA(VLOOKUP(A12921,[1]内内_职热力分布!A$2:G$167,7,FALSE),0)</f>
        <v>0</v>
      </c>
      <c r="D12921">
        <f>_xlfn.IFNA(VLOOKUP(A12921,[1]内外_住热力分布!A$2:G$263,7,FALSE),0)</f>
        <v>0</v>
      </c>
      <c r="E12921">
        <f>_xlfn.IFNA(VLOOKUP(A12921,[1]内外_职热力分布!A$2:G$3937,7,FALSE),0)</f>
        <v>0</v>
      </c>
      <c r="F12921">
        <f>_xlfn.IFNA(VLOOKUP(A12921,[1]外内_住热力分布!A$2:G$10001,7,FALSE),0)</f>
        <v>4</v>
      </c>
      <c r="G12921">
        <f>_xlfn.IFNA(VLOOKUP(A12921,[1]外内_职热力分布!A$2:G$267,7,FALSE),0)</f>
        <v>0</v>
      </c>
      <c r="H12921" s="2">
        <f t="shared" si="201"/>
        <v>4</v>
      </c>
      <c r="I12921" s="2">
        <f t="shared" si="201"/>
        <v>0</v>
      </c>
    </row>
    <row r="12922" spans="1:9" x14ac:dyDescent="0.25">
      <c r="A12922" s="6" t="s">
        <v>12921</v>
      </c>
      <c r="B12922">
        <f>_xlfn.IFNA(VLOOKUP(A12922,[1]内内_住热力分布!A$2:G$161,7,FALSE),0)</f>
        <v>0</v>
      </c>
      <c r="C12922">
        <f>_xlfn.IFNA(VLOOKUP(A12922,[1]内内_职热力分布!A$2:G$167,7,FALSE),0)</f>
        <v>0</v>
      </c>
      <c r="D12922">
        <f>_xlfn.IFNA(VLOOKUP(A12922,[1]内外_住热力分布!A$2:G$263,7,FALSE),0)</f>
        <v>0</v>
      </c>
      <c r="E12922">
        <f>_xlfn.IFNA(VLOOKUP(A12922,[1]内外_职热力分布!A$2:G$3937,7,FALSE),0)</f>
        <v>0</v>
      </c>
      <c r="F12922">
        <f>_xlfn.IFNA(VLOOKUP(A12922,[1]外内_住热力分布!A$2:G$10001,7,FALSE),0)</f>
        <v>4</v>
      </c>
      <c r="G12922">
        <f>_xlfn.IFNA(VLOOKUP(A12922,[1]外内_职热力分布!A$2:G$267,7,FALSE),0)</f>
        <v>0</v>
      </c>
      <c r="H12922" s="2">
        <f t="shared" si="201"/>
        <v>4</v>
      </c>
      <c r="I12922" s="2">
        <f t="shared" si="201"/>
        <v>0</v>
      </c>
    </row>
    <row r="12923" spans="1:9" x14ac:dyDescent="0.25">
      <c r="A12923" s="6" t="s">
        <v>12922</v>
      </c>
      <c r="B12923">
        <f>_xlfn.IFNA(VLOOKUP(A12923,[1]内内_住热力分布!A$2:G$161,7,FALSE),0)</f>
        <v>0</v>
      </c>
      <c r="C12923">
        <f>_xlfn.IFNA(VLOOKUP(A12923,[1]内内_职热力分布!A$2:G$167,7,FALSE),0)</f>
        <v>0</v>
      </c>
      <c r="D12923">
        <f>_xlfn.IFNA(VLOOKUP(A12923,[1]内外_住热力分布!A$2:G$263,7,FALSE),0)</f>
        <v>0</v>
      </c>
      <c r="E12923">
        <f>_xlfn.IFNA(VLOOKUP(A12923,[1]内外_职热力分布!A$2:G$3937,7,FALSE),0)</f>
        <v>0</v>
      </c>
      <c r="F12923">
        <f>_xlfn.IFNA(VLOOKUP(A12923,[1]外内_住热力分布!A$2:G$10001,7,FALSE),0)</f>
        <v>4</v>
      </c>
      <c r="G12923">
        <f>_xlfn.IFNA(VLOOKUP(A12923,[1]外内_职热力分布!A$2:G$267,7,FALSE),0)</f>
        <v>0</v>
      </c>
      <c r="H12923" s="2">
        <f t="shared" si="201"/>
        <v>4</v>
      </c>
      <c r="I12923" s="2">
        <f t="shared" si="201"/>
        <v>0</v>
      </c>
    </row>
    <row r="12924" spans="1:9" x14ac:dyDescent="0.25">
      <c r="A12924" s="6" t="s">
        <v>12923</v>
      </c>
      <c r="B12924">
        <f>_xlfn.IFNA(VLOOKUP(A12924,[1]内内_住热力分布!A$2:G$161,7,FALSE),0)</f>
        <v>0</v>
      </c>
      <c r="C12924">
        <f>_xlfn.IFNA(VLOOKUP(A12924,[1]内内_职热力分布!A$2:G$167,7,FALSE),0)</f>
        <v>0</v>
      </c>
      <c r="D12924">
        <f>_xlfn.IFNA(VLOOKUP(A12924,[1]内外_住热力分布!A$2:G$263,7,FALSE),0)</f>
        <v>0</v>
      </c>
      <c r="E12924">
        <f>_xlfn.IFNA(VLOOKUP(A12924,[1]内外_职热力分布!A$2:G$3937,7,FALSE),0)</f>
        <v>0</v>
      </c>
      <c r="F12924">
        <f>_xlfn.IFNA(VLOOKUP(A12924,[1]外内_住热力分布!A$2:G$10001,7,FALSE),0)</f>
        <v>4</v>
      </c>
      <c r="G12924">
        <f>_xlfn.IFNA(VLOOKUP(A12924,[1]外内_职热力分布!A$2:G$267,7,FALSE),0)</f>
        <v>0</v>
      </c>
      <c r="H12924" s="2">
        <f t="shared" si="201"/>
        <v>4</v>
      </c>
      <c r="I12924" s="2">
        <f t="shared" si="201"/>
        <v>0</v>
      </c>
    </row>
    <row r="12925" spans="1:9" x14ac:dyDescent="0.25">
      <c r="A12925" s="6" t="s">
        <v>12924</v>
      </c>
      <c r="B12925">
        <f>_xlfn.IFNA(VLOOKUP(A12925,[1]内内_住热力分布!A$2:G$161,7,FALSE),0)</f>
        <v>0</v>
      </c>
      <c r="C12925">
        <f>_xlfn.IFNA(VLOOKUP(A12925,[1]内内_职热力分布!A$2:G$167,7,FALSE),0)</f>
        <v>0</v>
      </c>
      <c r="D12925">
        <f>_xlfn.IFNA(VLOOKUP(A12925,[1]内外_住热力分布!A$2:G$263,7,FALSE),0)</f>
        <v>0</v>
      </c>
      <c r="E12925">
        <f>_xlfn.IFNA(VLOOKUP(A12925,[1]内外_职热力分布!A$2:G$3937,7,FALSE),0)</f>
        <v>0</v>
      </c>
      <c r="F12925">
        <f>_xlfn.IFNA(VLOOKUP(A12925,[1]外内_住热力分布!A$2:G$10001,7,FALSE),0)</f>
        <v>4</v>
      </c>
      <c r="G12925">
        <f>_xlfn.IFNA(VLOOKUP(A12925,[1]外内_职热力分布!A$2:G$267,7,FALSE),0)</f>
        <v>0</v>
      </c>
      <c r="H12925" s="2">
        <f t="shared" si="201"/>
        <v>4</v>
      </c>
      <c r="I12925" s="2">
        <f t="shared" si="201"/>
        <v>0</v>
      </c>
    </row>
    <row r="12926" spans="1:9" x14ac:dyDescent="0.25">
      <c r="A12926" s="6" t="s">
        <v>12925</v>
      </c>
      <c r="B12926">
        <f>_xlfn.IFNA(VLOOKUP(A12926,[1]内内_住热力分布!A$2:G$161,7,FALSE),0)</f>
        <v>0</v>
      </c>
      <c r="C12926">
        <f>_xlfn.IFNA(VLOOKUP(A12926,[1]内内_职热力分布!A$2:G$167,7,FALSE),0)</f>
        <v>0</v>
      </c>
      <c r="D12926">
        <f>_xlfn.IFNA(VLOOKUP(A12926,[1]内外_住热力分布!A$2:G$263,7,FALSE),0)</f>
        <v>0</v>
      </c>
      <c r="E12926">
        <f>_xlfn.IFNA(VLOOKUP(A12926,[1]内外_职热力分布!A$2:G$3937,7,FALSE),0)</f>
        <v>0</v>
      </c>
      <c r="F12926">
        <f>_xlfn.IFNA(VLOOKUP(A12926,[1]外内_住热力分布!A$2:G$10001,7,FALSE),0)</f>
        <v>4</v>
      </c>
      <c r="G12926">
        <f>_xlfn.IFNA(VLOOKUP(A12926,[1]外内_职热力分布!A$2:G$267,7,FALSE),0)</f>
        <v>0</v>
      </c>
      <c r="H12926" s="2">
        <f t="shared" si="201"/>
        <v>4</v>
      </c>
      <c r="I12926" s="2">
        <f t="shared" si="201"/>
        <v>0</v>
      </c>
    </row>
    <row r="12927" spans="1:9" x14ac:dyDescent="0.25">
      <c r="A12927" s="6" t="s">
        <v>12926</v>
      </c>
      <c r="B12927">
        <f>_xlfn.IFNA(VLOOKUP(A12927,[1]内内_住热力分布!A$2:G$161,7,FALSE),0)</f>
        <v>0</v>
      </c>
      <c r="C12927">
        <f>_xlfn.IFNA(VLOOKUP(A12927,[1]内内_职热力分布!A$2:G$167,7,FALSE),0)</f>
        <v>0</v>
      </c>
      <c r="D12927">
        <f>_xlfn.IFNA(VLOOKUP(A12927,[1]内外_住热力分布!A$2:G$263,7,FALSE),0)</f>
        <v>0</v>
      </c>
      <c r="E12927">
        <f>_xlfn.IFNA(VLOOKUP(A12927,[1]内外_职热力分布!A$2:G$3937,7,FALSE),0)</f>
        <v>0</v>
      </c>
      <c r="F12927">
        <f>_xlfn.IFNA(VLOOKUP(A12927,[1]外内_住热力分布!A$2:G$10001,7,FALSE),0)</f>
        <v>4</v>
      </c>
      <c r="G12927">
        <f>_xlfn.IFNA(VLOOKUP(A12927,[1]外内_职热力分布!A$2:G$267,7,FALSE),0)</f>
        <v>0</v>
      </c>
      <c r="H12927" s="2">
        <f t="shared" si="201"/>
        <v>4</v>
      </c>
      <c r="I12927" s="2">
        <f t="shared" si="201"/>
        <v>0</v>
      </c>
    </row>
    <row r="12928" spans="1:9" x14ac:dyDescent="0.25">
      <c r="A12928" s="6" t="s">
        <v>12927</v>
      </c>
      <c r="B12928">
        <f>_xlfn.IFNA(VLOOKUP(A12928,[1]内内_住热力分布!A$2:G$161,7,FALSE),0)</f>
        <v>0</v>
      </c>
      <c r="C12928">
        <f>_xlfn.IFNA(VLOOKUP(A12928,[1]内内_职热力分布!A$2:G$167,7,FALSE),0)</f>
        <v>0</v>
      </c>
      <c r="D12928">
        <f>_xlfn.IFNA(VLOOKUP(A12928,[1]内外_住热力分布!A$2:G$263,7,FALSE),0)</f>
        <v>0</v>
      </c>
      <c r="E12928">
        <f>_xlfn.IFNA(VLOOKUP(A12928,[1]内外_职热力分布!A$2:G$3937,7,FALSE),0)</f>
        <v>0</v>
      </c>
      <c r="F12928">
        <f>_xlfn.IFNA(VLOOKUP(A12928,[1]外内_住热力分布!A$2:G$10001,7,FALSE),0)</f>
        <v>4</v>
      </c>
      <c r="G12928">
        <f>_xlfn.IFNA(VLOOKUP(A12928,[1]外内_职热力分布!A$2:G$267,7,FALSE),0)</f>
        <v>0</v>
      </c>
      <c r="H12928" s="2">
        <f t="shared" si="201"/>
        <v>4</v>
      </c>
      <c r="I12928" s="2">
        <f t="shared" si="201"/>
        <v>0</v>
      </c>
    </row>
    <row r="12929" spans="1:9" x14ac:dyDescent="0.25">
      <c r="A12929" s="6" t="s">
        <v>12928</v>
      </c>
      <c r="B12929">
        <f>_xlfn.IFNA(VLOOKUP(A12929,[1]内内_住热力分布!A$2:G$161,7,FALSE),0)</f>
        <v>0</v>
      </c>
      <c r="C12929">
        <f>_xlfn.IFNA(VLOOKUP(A12929,[1]内内_职热力分布!A$2:G$167,7,FALSE),0)</f>
        <v>0</v>
      </c>
      <c r="D12929">
        <f>_xlfn.IFNA(VLOOKUP(A12929,[1]内外_住热力分布!A$2:G$263,7,FALSE),0)</f>
        <v>0</v>
      </c>
      <c r="E12929">
        <f>_xlfn.IFNA(VLOOKUP(A12929,[1]内外_职热力分布!A$2:G$3937,7,FALSE),0)</f>
        <v>0</v>
      </c>
      <c r="F12929">
        <f>_xlfn.IFNA(VLOOKUP(A12929,[1]外内_住热力分布!A$2:G$10001,7,FALSE),0)</f>
        <v>4</v>
      </c>
      <c r="G12929">
        <f>_xlfn.IFNA(VLOOKUP(A12929,[1]外内_职热力分布!A$2:G$267,7,FALSE),0)</f>
        <v>0</v>
      </c>
      <c r="H12929" s="2">
        <f t="shared" si="201"/>
        <v>4</v>
      </c>
      <c r="I12929" s="2">
        <f t="shared" si="201"/>
        <v>0</v>
      </c>
    </row>
    <row r="12930" spans="1:9" x14ac:dyDescent="0.25">
      <c r="A12930" s="6" t="s">
        <v>12929</v>
      </c>
      <c r="B12930">
        <f>_xlfn.IFNA(VLOOKUP(A12930,[1]内内_住热力分布!A$2:G$161,7,FALSE),0)</f>
        <v>0</v>
      </c>
      <c r="C12930">
        <f>_xlfn.IFNA(VLOOKUP(A12930,[1]内内_职热力分布!A$2:G$167,7,FALSE),0)</f>
        <v>0</v>
      </c>
      <c r="D12930">
        <f>_xlfn.IFNA(VLOOKUP(A12930,[1]内外_住热力分布!A$2:G$263,7,FALSE),0)</f>
        <v>0</v>
      </c>
      <c r="E12930">
        <f>_xlfn.IFNA(VLOOKUP(A12930,[1]内外_职热力分布!A$2:G$3937,7,FALSE),0)</f>
        <v>0</v>
      </c>
      <c r="F12930">
        <f>_xlfn.IFNA(VLOOKUP(A12930,[1]外内_住热力分布!A$2:G$10001,7,FALSE),0)</f>
        <v>4</v>
      </c>
      <c r="G12930">
        <f>_xlfn.IFNA(VLOOKUP(A12930,[1]外内_职热力分布!A$2:G$267,7,FALSE),0)</f>
        <v>0</v>
      </c>
      <c r="H12930" s="2">
        <f t="shared" ref="H12930:I12993" si="202">SUM(B12930,D12930,F12930)</f>
        <v>4</v>
      </c>
      <c r="I12930" s="2">
        <f t="shared" si="202"/>
        <v>0</v>
      </c>
    </row>
    <row r="12931" spans="1:9" x14ac:dyDescent="0.25">
      <c r="A12931" s="6" t="s">
        <v>12930</v>
      </c>
      <c r="B12931">
        <f>_xlfn.IFNA(VLOOKUP(A12931,[1]内内_住热力分布!A$2:G$161,7,FALSE),0)</f>
        <v>0</v>
      </c>
      <c r="C12931">
        <f>_xlfn.IFNA(VLOOKUP(A12931,[1]内内_职热力分布!A$2:G$167,7,FALSE),0)</f>
        <v>0</v>
      </c>
      <c r="D12931">
        <f>_xlfn.IFNA(VLOOKUP(A12931,[1]内外_住热力分布!A$2:G$263,7,FALSE),0)</f>
        <v>0</v>
      </c>
      <c r="E12931">
        <f>_xlfn.IFNA(VLOOKUP(A12931,[1]内外_职热力分布!A$2:G$3937,7,FALSE),0)</f>
        <v>0</v>
      </c>
      <c r="F12931">
        <f>_xlfn.IFNA(VLOOKUP(A12931,[1]外内_住热力分布!A$2:G$10001,7,FALSE),0)</f>
        <v>4</v>
      </c>
      <c r="G12931">
        <f>_xlfn.IFNA(VLOOKUP(A12931,[1]外内_职热力分布!A$2:G$267,7,FALSE),0)</f>
        <v>0</v>
      </c>
      <c r="H12931" s="2">
        <f t="shared" si="202"/>
        <v>4</v>
      </c>
      <c r="I12931" s="2">
        <f t="shared" si="202"/>
        <v>0</v>
      </c>
    </row>
    <row r="12932" spans="1:9" x14ac:dyDescent="0.25">
      <c r="A12932" s="6" t="s">
        <v>12931</v>
      </c>
      <c r="B12932">
        <f>_xlfn.IFNA(VLOOKUP(A12932,[1]内内_住热力分布!A$2:G$161,7,FALSE),0)</f>
        <v>0</v>
      </c>
      <c r="C12932">
        <f>_xlfn.IFNA(VLOOKUP(A12932,[1]内内_职热力分布!A$2:G$167,7,FALSE),0)</f>
        <v>0</v>
      </c>
      <c r="D12932">
        <f>_xlfn.IFNA(VLOOKUP(A12932,[1]内外_住热力分布!A$2:G$263,7,FALSE),0)</f>
        <v>0</v>
      </c>
      <c r="E12932">
        <f>_xlfn.IFNA(VLOOKUP(A12932,[1]内外_职热力分布!A$2:G$3937,7,FALSE),0)</f>
        <v>0</v>
      </c>
      <c r="F12932">
        <f>_xlfn.IFNA(VLOOKUP(A12932,[1]外内_住热力分布!A$2:G$10001,7,FALSE),0)</f>
        <v>4</v>
      </c>
      <c r="G12932">
        <f>_xlfn.IFNA(VLOOKUP(A12932,[1]外内_职热力分布!A$2:G$267,7,FALSE),0)</f>
        <v>0</v>
      </c>
      <c r="H12932" s="2">
        <f t="shared" si="202"/>
        <v>4</v>
      </c>
      <c r="I12932" s="2">
        <f t="shared" si="202"/>
        <v>0</v>
      </c>
    </row>
    <row r="12933" spans="1:9" x14ac:dyDescent="0.25">
      <c r="A12933" s="6" t="s">
        <v>12932</v>
      </c>
      <c r="B12933">
        <f>_xlfn.IFNA(VLOOKUP(A12933,[1]内内_住热力分布!A$2:G$161,7,FALSE),0)</f>
        <v>0</v>
      </c>
      <c r="C12933">
        <f>_xlfn.IFNA(VLOOKUP(A12933,[1]内内_职热力分布!A$2:G$167,7,FALSE),0)</f>
        <v>0</v>
      </c>
      <c r="D12933">
        <f>_xlfn.IFNA(VLOOKUP(A12933,[1]内外_住热力分布!A$2:G$263,7,FALSE),0)</f>
        <v>0</v>
      </c>
      <c r="E12933">
        <f>_xlfn.IFNA(VLOOKUP(A12933,[1]内外_职热力分布!A$2:G$3937,7,FALSE),0)</f>
        <v>0</v>
      </c>
      <c r="F12933">
        <f>_xlfn.IFNA(VLOOKUP(A12933,[1]外内_住热力分布!A$2:G$10001,7,FALSE),0)</f>
        <v>4</v>
      </c>
      <c r="G12933">
        <f>_xlfn.IFNA(VLOOKUP(A12933,[1]外内_职热力分布!A$2:G$267,7,FALSE),0)</f>
        <v>0</v>
      </c>
      <c r="H12933" s="2">
        <f t="shared" si="202"/>
        <v>4</v>
      </c>
      <c r="I12933" s="2">
        <f t="shared" si="202"/>
        <v>0</v>
      </c>
    </row>
    <row r="12934" spans="1:9" x14ac:dyDescent="0.25">
      <c r="A12934" s="6" t="s">
        <v>12933</v>
      </c>
      <c r="B12934">
        <f>_xlfn.IFNA(VLOOKUP(A12934,[1]内内_住热力分布!A$2:G$161,7,FALSE),0)</f>
        <v>0</v>
      </c>
      <c r="C12934">
        <f>_xlfn.IFNA(VLOOKUP(A12934,[1]内内_职热力分布!A$2:G$167,7,FALSE),0)</f>
        <v>0</v>
      </c>
      <c r="D12934">
        <f>_xlfn.IFNA(VLOOKUP(A12934,[1]内外_住热力分布!A$2:G$263,7,FALSE),0)</f>
        <v>0</v>
      </c>
      <c r="E12934">
        <f>_xlfn.IFNA(VLOOKUP(A12934,[1]内外_职热力分布!A$2:G$3937,7,FALSE),0)</f>
        <v>0</v>
      </c>
      <c r="F12934">
        <f>_xlfn.IFNA(VLOOKUP(A12934,[1]外内_住热力分布!A$2:G$10001,7,FALSE),0)</f>
        <v>4</v>
      </c>
      <c r="G12934">
        <f>_xlfn.IFNA(VLOOKUP(A12934,[1]外内_职热力分布!A$2:G$267,7,FALSE),0)</f>
        <v>0</v>
      </c>
      <c r="H12934" s="2">
        <f t="shared" si="202"/>
        <v>4</v>
      </c>
      <c r="I12934" s="2">
        <f t="shared" si="202"/>
        <v>0</v>
      </c>
    </row>
    <row r="12935" spans="1:9" x14ac:dyDescent="0.25">
      <c r="A12935" s="6" t="s">
        <v>12934</v>
      </c>
      <c r="B12935">
        <f>_xlfn.IFNA(VLOOKUP(A12935,[1]内内_住热力分布!A$2:G$161,7,FALSE),0)</f>
        <v>0</v>
      </c>
      <c r="C12935">
        <f>_xlfn.IFNA(VLOOKUP(A12935,[1]内内_职热力分布!A$2:G$167,7,FALSE),0)</f>
        <v>0</v>
      </c>
      <c r="D12935">
        <f>_xlfn.IFNA(VLOOKUP(A12935,[1]内外_住热力分布!A$2:G$263,7,FALSE),0)</f>
        <v>0</v>
      </c>
      <c r="E12935">
        <f>_xlfn.IFNA(VLOOKUP(A12935,[1]内外_职热力分布!A$2:G$3937,7,FALSE),0)</f>
        <v>0</v>
      </c>
      <c r="F12935">
        <f>_xlfn.IFNA(VLOOKUP(A12935,[1]外内_住热力分布!A$2:G$10001,7,FALSE),0)</f>
        <v>4</v>
      </c>
      <c r="G12935">
        <f>_xlfn.IFNA(VLOOKUP(A12935,[1]外内_职热力分布!A$2:G$267,7,FALSE),0)</f>
        <v>0</v>
      </c>
      <c r="H12935" s="2">
        <f t="shared" si="202"/>
        <v>4</v>
      </c>
      <c r="I12935" s="2">
        <f t="shared" si="202"/>
        <v>0</v>
      </c>
    </row>
    <row r="12936" spans="1:9" x14ac:dyDescent="0.25">
      <c r="A12936" s="6" t="s">
        <v>12935</v>
      </c>
      <c r="B12936">
        <f>_xlfn.IFNA(VLOOKUP(A12936,[1]内内_住热力分布!A$2:G$161,7,FALSE),0)</f>
        <v>0</v>
      </c>
      <c r="C12936">
        <f>_xlfn.IFNA(VLOOKUP(A12936,[1]内内_职热力分布!A$2:G$167,7,FALSE),0)</f>
        <v>0</v>
      </c>
      <c r="D12936">
        <f>_xlfn.IFNA(VLOOKUP(A12936,[1]内外_住热力分布!A$2:G$263,7,FALSE),0)</f>
        <v>0</v>
      </c>
      <c r="E12936">
        <f>_xlfn.IFNA(VLOOKUP(A12936,[1]内外_职热力分布!A$2:G$3937,7,FALSE),0)</f>
        <v>0</v>
      </c>
      <c r="F12936">
        <f>_xlfn.IFNA(VLOOKUP(A12936,[1]外内_住热力分布!A$2:G$10001,7,FALSE),0)</f>
        <v>4</v>
      </c>
      <c r="G12936">
        <f>_xlfn.IFNA(VLOOKUP(A12936,[1]外内_职热力分布!A$2:G$267,7,FALSE),0)</f>
        <v>0</v>
      </c>
      <c r="H12936" s="2">
        <f t="shared" si="202"/>
        <v>4</v>
      </c>
      <c r="I12936" s="2">
        <f t="shared" si="202"/>
        <v>0</v>
      </c>
    </row>
    <row r="12937" spans="1:9" x14ac:dyDescent="0.25">
      <c r="A12937" s="6" t="s">
        <v>12936</v>
      </c>
      <c r="B12937">
        <f>_xlfn.IFNA(VLOOKUP(A12937,[1]内内_住热力分布!A$2:G$161,7,FALSE),0)</f>
        <v>0</v>
      </c>
      <c r="C12937">
        <f>_xlfn.IFNA(VLOOKUP(A12937,[1]内内_职热力分布!A$2:G$167,7,FALSE),0)</f>
        <v>0</v>
      </c>
      <c r="D12937">
        <f>_xlfn.IFNA(VLOOKUP(A12937,[1]内外_住热力分布!A$2:G$263,7,FALSE),0)</f>
        <v>0</v>
      </c>
      <c r="E12937">
        <f>_xlfn.IFNA(VLOOKUP(A12937,[1]内外_职热力分布!A$2:G$3937,7,FALSE),0)</f>
        <v>0</v>
      </c>
      <c r="F12937">
        <f>_xlfn.IFNA(VLOOKUP(A12937,[1]外内_住热力分布!A$2:G$10001,7,FALSE),0)</f>
        <v>4</v>
      </c>
      <c r="G12937">
        <f>_xlfn.IFNA(VLOOKUP(A12937,[1]外内_职热力分布!A$2:G$267,7,FALSE),0)</f>
        <v>0</v>
      </c>
      <c r="H12937" s="2">
        <f t="shared" si="202"/>
        <v>4</v>
      </c>
      <c r="I12937" s="2">
        <f t="shared" si="202"/>
        <v>0</v>
      </c>
    </row>
    <row r="12938" spans="1:9" x14ac:dyDescent="0.25">
      <c r="A12938" s="6" t="s">
        <v>12937</v>
      </c>
      <c r="B12938">
        <f>_xlfn.IFNA(VLOOKUP(A12938,[1]内内_住热力分布!A$2:G$161,7,FALSE),0)</f>
        <v>0</v>
      </c>
      <c r="C12938">
        <f>_xlfn.IFNA(VLOOKUP(A12938,[1]内内_职热力分布!A$2:G$167,7,FALSE),0)</f>
        <v>0</v>
      </c>
      <c r="D12938">
        <f>_xlfn.IFNA(VLOOKUP(A12938,[1]内外_住热力分布!A$2:G$263,7,FALSE),0)</f>
        <v>0</v>
      </c>
      <c r="E12938">
        <f>_xlfn.IFNA(VLOOKUP(A12938,[1]内外_职热力分布!A$2:G$3937,7,FALSE),0)</f>
        <v>0</v>
      </c>
      <c r="F12938">
        <f>_xlfn.IFNA(VLOOKUP(A12938,[1]外内_住热力分布!A$2:G$10001,7,FALSE),0)</f>
        <v>4</v>
      </c>
      <c r="G12938">
        <f>_xlfn.IFNA(VLOOKUP(A12938,[1]外内_职热力分布!A$2:G$267,7,FALSE),0)</f>
        <v>0</v>
      </c>
      <c r="H12938" s="2">
        <f t="shared" si="202"/>
        <v>4</v>
      </c>
      <c r="I12938" s="2">
        <f t="shared" si="202"/>
        <v>0</v>
      </c>
    </row>
    <row r="12939" spans="1:9" x14ac:dyDescent="0.25">
      <c r="A12939" s="6" t="s">
        <v>12938</v>
      </c>
      <c r="B12939">
        <f>_xlfn.IFNA(VLOOKUP(A12939,[1]内内_住热力分布!A$2:G$161,7,FALSE),0)</f>
        <v>0</v>
      </c>
      <c r="C12939">
        <f>_xlfn.IFNA(VLOOKUP(A12939,[1]内内_职热力分布!A$2:G$167,7,FALSE),0)</f>
        <v>0</v>
      </c>
      <c r="D12939">
        <f>_xlfn.IFNA(VLOOKUP(A12939,[1]内外_住热力分布!A$2:G$263,7,FALSE),0)</f>
        <v>0</v>
      </c>
      <c r="E12939">
        <f>_xlfn.IFNA(VLOOKUP(A12939,[1]内外_职热力分布!A$2:G$3937,7,FALSE),0)</f>
        <v>0</v>
      </c>
      <c r="F12939">
        <f>_xlfn.IFNA(VLOOKUP(A12939,[1]外内_住热力分布!A$2:G$10001,7,FALSE),0)</f>
        <v>4</v>
      </c>
      <c r="G12939">
        <f>_xlfn.IFNA(VLOOKUP(A12939,[1]外内_职热力分布!A$2:G$267,7,FALSE),0)</f>
        <v>0</v>
      </c>
      <c r="H12939" s="2">
        <f t="shared" si="202"/>
        <v>4</v>
      </c>
      <c r="I12939" s="2">
        <f t="shared" si="202"/>
        <v>0</v>
      </c>
    </row>
    <row r="12940" spans="1:9" x14ac:dyDescent="0.25">
      <c r="A12940" s="6" t="s">
        <v>12939</v>
      </c>
      <c r="B12940">
        <f>_xlfn.IFNA(VLOOKUP(A12940,[1]内内_住热力分布!A$2:G$161,7,FALSE),0)</f>
        <v>0</v>
      </c>
      <c r="C12940">
        <f>_xlfn.IFNA(VLOOKUP(A12940,[1]内内_职热力分布!A$2:G$167,7,FALSE),0)</f>
        <v>0</v>
      </c>
      <c r="D12940">
        <f>_xlfn.IFNA(VLOOKUP(A12940,[1]内外_住热力分布!A$2:G$263,7,FALSE),0)</f>
        <v>0</v>
      </c>
      <c r="E12940">
        <f>_xlfn.IFNA(VLOOKUP(A12940,[1]内外_职热力分布!A$2:G$3937,7,FALSE),0)</f>
        <v>0</v>
      </c>
      <c r="F12940">
        <f>_xlfn.IFNA(VLOOKUP(A12940,[1]外内_住热力分布!A$2:G$10001,7,FALSE),0)</f>
        <v>4</v>
      </c>
      <c r="G12940">
        <f>_xlfn.IFNA(VLOOKUP(A12940,[1]外内_职热力分布!A$2:G$267,7,FALSE),0)</f>
        <v>0</v>
      </c>
      <c r="H12940" s="2">
        <f t="shared" si="202"/>
        <v>4</v>
      </c>
      <c r="I12940" s="2">
        <f t="shared" si="202"/>
        <v>0</v>
      </c>
    </row>
    <row r="12941" spans="1:9" x14ac:dyDescent="0.25">
      <c r="A12941" s="6" t="s">
        <v>12940</v>
      </c>
      <c r="B12941">
        <f>_xlfn.IFNA(VLOOKUP(A12941,[1]内内_住热力分布!A$2:G$161,7,FALSE),0)</f>
        <v>0</v>
      </c>
      <c r="C12941">
        <f>_xlfn.IFNA(VLOOKUP(A12941,[1]内内_职热力分布!A$2:G$167,7,FALSE),0)</f>
        <v>0</v>
      </c>
      <c r="D12941">
        <f>_xlfn.IFNA(VLOOKUP(A12941,[1]内外_住热力分布!A$2:G$263,7,FALSE),0)</f>
        <v>0</v>
      </c>
      <c r="E12941">
        <f>_xlfn.IFNA(VLOOKUP(A12941,[1]内外_职热力分布!A$2:G$3937,7,FALSE),0)</f>
        <v>0</v>
      </c>
      <c r="F12941">
        <f>_xlfn.IFNA(VLOOKUP(A12941,[1]外内_住热力分布!A$2:G$10001,7,FALSE),0)</f>
        <v>4</v>
      </c>
      <c r="G12941">
        <f>_xlfn.IFNA(VLOOKUP(A12941,[1]外内_职热力分布!A$2:G$267,7,FALSE),0)</f>
        <v>0</v>
      </c>
      <c r="H12941" s="2">
        <f t="shared" si="202"/>
        <v>4</v>
      </c>
      <c r="I12941" s="2">
        <f t="shared" si="202"/>
        <v>0</v>
      </c>
    </row>
    <row r="12942" spans="1:9" x14ac:dyDescent="0.25">
      <c r="A12942" s="6" t="s">
        <v>12941</v>
      </c>
      <c r="B12942">
        <f>_xlfn.IFNA(VLOOKUP(A12942,[1]内内_住热力分布!A$2:G$161,7,FALSE),0)</f>
        <v>0</v>
      </c>
      <c r="C12942">
        <f>_xlfn.IFNA(VLOOKUP(A12942,[1]内内_职热力分布!A$2:G$167,7,FALSE),0)</f>
        <v>0</v>
      </c>
      <c r="D12942">
        <f>_xlfn.IFNA(VLOOKUP(A12942,[1]内外_住热力分布!A$2:G$263,7,FALSE),0)</f>
        <v>0</v>
      </c>
      <c r="E12942">
        <f>_xlfn.IFNA(VLOOKUP(A12942,[1]内外_职热力分布!A$2:G$3937,7,FALSE),0)</f>
        <v>0</v>
      </c>
      <c r="F12942">
        <f>_xlfn.IFNA(VLOOKUP(A12942,[1]外内_住热力分布!A$2:G$10001,7,FALSE),0)</f>
        <v>4</v>
      </c>
      <c r="G12942">
        <f>_xlfn.IFNA(VLOOKUP(A12942,[1]外内_职热力分布!A$2:G$267,7,FALSE),0)</f>
        <v>0</v>
      </c>
      <c r="H12942" s="2">
        <f t="shared" si="202"/>
        <v>4</v>
      </c>
      <c r="I12942" s="2">
        <f t="shared" si="202"/>
        <v>0</v>
      </c>
    </row>
    <row r="12943" spans="1:9" x14ac:dyDescent="0.25">
      <c r="A12943" s="6" t="s">
        <v>12942</v>
      </c>
      <c r="B12943">
        <f>_xlfn.IFNA(VLOOKUP(A12943,[1]内内_住热力分布!A$2:G$161,7,FALSE),0)</f>
        <v>0</v>
      </c>
      <c r="C12943">
        <f>_xlfn.IFNA(VLOOKUP(A12943,[1]内内_职热力分布!A$2:G$167,7,FALSE),0)</f>
        <v>0</v>
      </c>
      <c r="D12943">
        <f>_xlfn.IFNA(VLOOKUP(A12943,[1]内外_住热力分布!A$2:G$263,7,FALSE),0)</f>
        <v>0</v>
      </c>
      <c r="E12943">
        <f>_xlfn.IFNA(VLOOKUP(A12943,[1]内外_职热力分布!A$2:G$3937,7,FALSE),0)</f>
        <v>0</v>
      </c>
      <c r="F12943">
        <f>_xlfn.IFNA(VLOOKUP(A12943,[1]外内_住热力分布!A$2:G$10001,7,FALSE),0)</f>
        <v>4</v>
      </c>
      <c r="G12943">
        <f>_xlfn.IFNA(VLOOKUP(A12943,[1]外内_职热力分布!A$2:G$267,7,FALSE),0)</f>
        <v>0</v>
      </c>
      <c r="H12943" s="2">
        <f t="shared" si="202"/>
        <v>4</v>
      </c>
      <c r="I12943" s="2">
        <f t="shared" si="202"/>
        <v>0</v>
      </c>
    </row>
    <row r="12944" spans="1:9" x14ac:dyDescent="0.25">
      <c r="A12944" s="6" t="s">
        <v>12943</v>
      </c>
      <c r="B12944">
        <f>_xlfn.IFNA(VLOOKUP(A12944,[1]内内_住热力分布!A$2:G$161,7,FALSE),0)</f>
        <v>0</v>
      </c>
      <c r="C12944">
        <f>_xlfn.IFNA(VLOOKUP(A12944,[1]内内_职热力分布!A$2:G$167,7,FALSE),0)</f>
        <v>0</v>
      </c>
      <c r="D12944">
        <f>_xlfn.IFNA(VLOOKUP(A12944,[1]内外_住热力分布!A$2:G$263,7,FALSE),0)</f>
        <v>0</v>
      </c>
      <c r="E12944">
        <f>_xlfn.IFNA(VLOOKUP(A12944,[1]内外_职热力分布!A$2:G$3937,7,FALSE),0)</f>
        <v>0</v>
      </c>
      <c r="F12944">
        <f>_xlfn.IFNA(VLOOKUP(A12944,[1]外内_住热力分布!A$2:G$10001,7,FALSE),0)</f>
        <v>4</v>
      </c>
      <c r="G12944">
        <f>_xlfn.IFNA(VLOOKUP(A12944,[1]外内_职热力分布!A$2:G$267,7,FALSE),0)</f>
        <v>0</v>
      </c>
      <c r="H12944" s="2">
        <f t="shared" si="202"/>
        <v>4</v>
      </c>
      <c r="I12944" s="2">
        <f t="shared" si="202"/>
        <v>0</v>
      </c>
    </row>
    <row r="12945" spans="1:9" x14ac:dyDescent="0.25">
      <c r="A12945" s="6" t="s">
        <v>12944</v>
      </c>
      <c r="B12945">
        <f>_xlfn.IFNA(VLOOKUP(A12945,[1]内内_住热力分布!A$2:G$161,7,FALSE),0)</f>
        <v>0</v>
      </c>
      <c r="C12945">
        <f>_xlfn.IFNA(VLOOKUP(A12945,[1]内内_职热力分布!A$2:G$167,7,FALSE),0)</f>
        <v>0</v>
      </c>
      <c r="D12945">
        <f>_xlfn.IFNA(VLOOKUP(A12945,[1]内外_住热力分布!A$2:G$263,7,FALSE),0)</f>
        <v>0</v>
      </c>
      <c r="E12945">
        <f>_xlfn.IFNA(VLOOKUP(A12945,[1]内外_职热力分布!A$2:G$3937,7,FALSE),0)</f>
        <v>0</v>
      </c>
      <c r="F12945">
        <f>_xlfn.IFNA(VLOOKUP(A12945,[1]外内_住热力分布!A$2:G$10001,7,FALSE),0)</f>
        <v>4</v>
      </c>
      <c r="G12945">
        <f>_xlfn.IFNA(VLOOKUP(A12945,[1]外内_职热力分布!A$2:G$267,7,FALSE),0)</f>
        <v>0</v>
      </c>
      <c r="H12945" s="2">
        <f t="shared" si="202"/>
        <v>4</v>
      </c>
      <c r="I12945" s="2">
        <f t="shared" si="202"/>
        <v>0</v>
      </c>
    </row>
    <row r="12946" spans="1:9" x14ac:dyDescent="0.25">
      <c r="A12946" s="6" t="s">
        <v>12945</v>
      </c>
      <c r="B12946">
        <f>_xlfn.IFNA(VLOOKUP(A12946,[1]内内_住热力分布!A$2:G$161,7,FALSE),0)</f>
        <v>0</v>
      </c>
      <c r="C12946">
        <f>_xlfn.IFNA(VLOOKUP(A12946,[1]内内_职热力分布!A$2:G$167,7,FALSE),0)</f>
        <v>0</v>
      </c>
      <c r="D12946">
        <f>_xlfn.IFNA(VLOOKUP(A12946,[1]内外_住热力分布!A$2:G$263,7,FALSE),0)</f>
        <v>0</v>
      </c>
      <c r="E12946">
        <f>_xlfn.IFNA(VLOOKUP(A12946,[1]内外_职热力分布!A$2:G$3937,7,FALSE),0)</f>
        <v>0</v>
      </c>
      <c r="F12946">
        <f>_xlfn.IFNA(VLOOKUP(A12946,[1]外内_住热力分布!A$2:G$10001,7,FALSE),0)</f>
        <v>4</v>
      </c>
      <c r="G12946">
        <f>_xlfn.IFNA(VLOOKUP(A12946,[1]外内_职热力分布!A$2:G$267,7,FALSE),0)</f>
        <v>0</v>
      </c>
      <c r="H12946" s="2">
        <f t="shared" si="202"/>
        <v>4</v>
      </c>
      <c r="I12946" s="2">
        <f t="shared" si="202"/>
        <v>0</v>
      </c>
    </row>
    <row r="12947" spans="1:9" x14ac:dyDescent="0.25">
      <c r="A12947" s="6" t="s">
        <v>12946</v>
      </c>
      <c r="B12947">
        <f>_xlfn.IFNA(VLOOKUP(A12947,[1]内内_住热力分布!A$2:G$161,7,FALSE),0)</f>
        <v>0</v>
      </c>
      <c r="C12947">
        <f>_xlfn.IFNA(VLOOKUP(A12947,[1]内内_职热力分布!A$2:G$167,7,FALSE),0)</f>
        <v>0</v>
      </c>
      <c r="D12947">
        <f>_xlfn.IFNA(VLOOKUP(A12947,[1]内外_住热力分布!A$2:G$263,7,FALSE),0)</f>
        <v>0</v>
      </c>
      <c r="E12947">
        <f>_xlfn.IFNA(VLOOKUP(A12947,[1]内外_职热力分布!A$2:G$3937,7,FALSE),0)</f>
        <v>0</v>
      </c>
      <c r="F12947">
        <f>_xlfn.IFNA(VLOOKUP(A12947,[1]外内_住热力分布!A$2:G$10001,7,FALSE),0)</f>
        <v>4</v>
      </c>
      <c r="G12947">
        <f>_xlfn.IFNA(VLOOKUP(A12947,[1]外内_职热力分布!A$2:G$267,7,FALSE),0)</f>
        <v>0</v>
      </c>
      <c r="H12947" s="2">
        <f t="shared" si="202"/>
        <v>4</v>
      </c>
      <c r="I12947" s="2">
        <f t="shared" si="202"/>
        <v>0</v>
      </c>
    </row>
    <row r="12948" spans="1:9" x14ac:dyDescent="0.25">
      <c r="A12948" s="6" t="s">
        <v>12947</v>
      </c>
      <c r="B12948">
        <f>_xlfn.IFNA(VLOOKUP(A12948,[1]内内_住热力分布!A$2:G$161,7,FALSE),0)</f>
        <v>0</v>
      </c>
      <c r="C12948">
        <f>_xlfn.IFNA(VLOOKUP(A12948,[1]内内_职热力分布!A$2:G$167,7,FALSE),0)</f>
        <v>0</v>
      </c>
      <c r="D12948">
        <f>_xlfn.IFNA(VLOOKUP(A12948,[1]内外_住热力分布!A$2:G$263,7,FALSE),0)</f>
        <v>0</v>
      </c>
      <c r="E12948">
        <f>_xlfn.IFNA(VLOOKUP(A12948,[1]内外_职热力分布!A$2:G$3937,7,FALSE),0)</f>
        <v>0</v>
      </c>
      <c r="F12948">
        <f>_xlfn.IFNA(VLOOKUP(A12948,[1]外内_住热力分布!A$2:G$10001,7,FALSE),0)</f>
        <v>4</v>
      </c>
      <c r="G12948">
        <f>_xlfn.IFNA(VLOOKUP(A12948,[1]外内_职热力分布!A$2:G$267,7,FALSE),0)</f>
        <v>0</v>
      </c>
      <c r="H12948" s="2">
        <f t="shared" si="202"/>
        <v>4</v>
      </c>
      <c r="I12948" s="2">
        <f t="shared" si="202"/>
        <v>0</v>
      </c>
    </row>
    <row r="12949" spans="1:9" x14ac:dyDescent="0.25">
      <c r="A12949" s="6" t="s">
        <v>12948</v>
      </c>
      <c r="B12949">
        <f>_xlfn.IFNA(VLOOKUP(A12949,[1]内内_住热力分布!A$2:G$161,7,FALSE),0)</f>
        <v>0</v>
      </c>
      <c r="C12949">
        <f>_xlfn.IFNA(VLOOKUP(A12949,[1]内内_职热力分布!A$2:G$167,7,FALSE),0)</f>
        <v>0</v>
      </c>
      <c r="D12949">
        <f>_xlfn.IFNA(VLOOKUP(A12949,[1]内外_住热力分布!A$2:G$263,7,FALSE),0)</f>
        <v>0</v>
      </c>
      <c r="E12949">
        <f>_xlfn.IFNA(VLOOKUP(A12949,[1]内外_职热力分布!A$2:G$3937,7,FALSE),0)</f>
        <v>0</v>
      </c>
      <c r="F12949">
        <f>_xlfn.IFNA(VLOOKUP(A12949,[1]外内_住热力分布!A$2:G$10001,7,FALSE),0)</f>
        <v>4</v>
      </c>
      <c r="G12949">
        <f>_xlfn.IFNA(VLOOKUP(A12949,[1]外内_职热力分布!A$2:G$267,7,FALSE),0)</f>
        <v>0</v>
      </c>
      <c r="H12949" s="2">
        <f t="shared" si="202"/>
        <v>4</v>
      </c>
      <c r="I12949" s="2">
        <f t="shared" si="202"/>
        <v>0</v>
      </c>
    </row>
    <row r="12950" spans="1:9" x14ac:dyDescent="0.25">
      <c r="A12950" s="6" t="s">
        <v>12949</v>
      </c>
      <c r="B12950">
        <f>_xlfn.IFNA(VLOOKUP(A12950,[1]内内_住热力分布!A$2:G$161,7,FALSE),0)</f>
        <v>0</v>
      </c>
      <c r="C12950">
        <f>_xlfn.IFNA(VLOOKUP(A12950,[1]内内_职热力分布!A$2:G$167,7,FALSE),0)</f>
        <v>0</v>
      </c>
      <c r="D12950">
        <f>_xlfn.IFNA(VLOOKUP(A12950,[1]内外_住热力分布!A$2:G$263,7,FALSE),0)</f>
        <v>0</v>
      </c>
      <c r="E12950">
        <f>_xlfn.IFNA(VLOOKUP(A12950,[1]内外_职热力分布!A$2:G$3937,7,FALSE),0)</f>
        <v>0</v>
      </c>
      <c r="F12950">
        <f>_xlfn.IFNA(VLOOKUP(A12950,[1]外内_住热力分布!A$2:G$10001,7,FALSE),0)</f>
        <v>4</v>
      </c>
      <c r="G12950">
        <f>_xlfn.IFNA(VLOOKUP(A12950,[1]外内_职热力分布!A$2:G$267,7,FALSE),0)</f>
        <v>0</v>
      </c>
      <c r="H12950" s="2">
        <f t="shared" si="202"/>
        <v>4</v>
      </c>
      <c r="I12950" s="2">
        <f t="shared" si="202"/>
        <v>0</v>
      </c>
    </row>
    <row r="12951" spans="1:9" x14ac:dyDescent="0.25">
      <c r="A12951" s="6" t="s">
        <v>12950</v>
      </c>
      <c r="B12951">
        <f>_xlfn.IFNA(VLOOKUP(A12951,[1]内内_住热力分布!A$2:G$161,7,FALSE),0)</f>
        <v>0</v>
      </c>
      <c r="C12951">
        <f>_xlfn.IFNA(VLOOKUP(A12951,[1]内内_职热力分布!A$2:G$167,7,FALSE),0)</f>
        <v>0</v>
      </c>
      <c r="D12951">
        <f>_xlfn.IFNA(VLOOKUP(A12951,[1]内外_住热力分布!A$2:G$263,7,FALSE),0)</f>
        <v>0</v>
      </c>
      <c r="E12951">
        <f>_xlfn.IFNA(VLOOKUP(A12951,[1]内外_职热力分布!A$2:G$3937,7,FALSE),0)</f>
        <v>0</v>
      </c>
      <c r="F12951">
        <f>_xlfn.IFNA(VLOOKUP(A12951,[1]外内_住热力分布!A$2:G$10001,7,FALSE),0)</f>
        <v>4</v>
      </c>
      <c r="G12951">
        <f>_xlfn.IFNA(VLOOKUP(A12951,[1]外内_职热力分布!A$2:G$267,7,FALSE),0)</f>
        <v>0</v>
      </c>
      <c r="H12951" s="2">
        <f t="shared" si="202"/>
        <v>4</v>
      </c>
      <c r="I12951" s="2">
        <f t="shared" si="202"/>
        <v>0</v>
      </c>
    </row>
    <row r="12952" spans="1:9" x14ac:dyDescent="0.25">
      <c r="A12952" s="6" t="s">
        <v>12951</v>
      </c>
      <c r="B12952">
        <f>_xlfn.IFNA(VLOOKUP(A12952,[1]内内_住热力分布!A$2:G$161,7,FALSE),0)</f>
        <v>0</v>
      </c>
      <c r="C12952">
        <f>_xlfn.IFNA(VLOOKUP(A12952,[1]内内_职热力分布!A$2:G$167,7,FALSE),0)</f>
        <v>0</v>
      </c>
      <c r="D12952">
        <f>_xlfn.IFNA(VLOOKUP(A12952,[1]内外_住热力分布!A$2:G$263,7,FALSE),0)</f>
        <v>0</v>
      </c>
      <c r="E12952">
        <f>_xlfn.IFNA(VLOOKUP(A12952,[1]内外_职热力分布!A$2:G$3937,7,FALSE),0)</f>
        <v>0</v>
      </c>
      <c r="F12952">
        <f>_xlfn.IFNA(VLOOKUP(A12952,[1]外内_住热力分布!A$2:G$10001,7,FALSE),0)</f>
        <v>4</v>
      </c>
      <c r="G12952">
        <f>_xlfn.IFNA(VLOOKUP(A12952,[1]外内_职热力分布!A$2:G$267,7,FALSE),0)</f>
        <v>0</v>
      </c>
      <c r="H12952" s="2">
        <f t="shared" si="202"/>
        <v>4</v>
      </c>
      <c r="I12952" s="2">
        <f t="shared" si="202"/>
        <v>0</v>
      </c>
    </row>
    <row r="12953" spans="1:9" x14ac:dyDescent="0.25">
      <c r="A12953" s="6" t="s">
        <v>12952</v>
      </c>
      <c r="B12953">
        <f>_xlfn.IFNA(VLOOKUP(A12953,[1]内内_住热力分布!A$2:G$161,7,FALSE),0)</f>
        <v>0</v>
      </c>
      <c r="C12953">
        <f>_xlfn.IFNA(VLOOKUP(A12953,[1]内内_职热力分布!A$2:G$167,7,FALSE),0)</f>
        <v>0</v>
      </c>
      <c r="D12953">
        <f>_xlfn.IFNA(VLOOKUP(A12953,[1]内外_住热力分布!A$2:G$263,7,FALSE),0)</f>
        <v>0</v>
      </c>
      <c r="E12953">
        <f>_xlfn.IFNA(VLOOKUP(A12953,[1]内外_职热力分布!A$2:G$3937,7,FALSE),0)</f>
        <v>0</v>
      </c>
      <c r="F12953">
        <f>_xlfn.IFNA(VLOOKUP(A12953,[1]外内_住热力分布!A$2:G$10001,7,FALSE),0)</f>
        <v>4</v>
      </c>
      <c r="G12953">
        <f>_xlfn.IFNA(VLOOKUP(A12953,[1]外内_职热力分布!A$2:G$267,7,FALSE),0)</f>
        <v>0</v>
      </c>
      <c r="H12953" s="2">
        <f t="shared" si="202"/>
        <v>4</v>
      </c>
      <c r="I12953" s="2">
        <f t="shared" si="202"/>
        <v>0</v>
      </c>
    </row>
    <row r="12954" spans="1:9" x14ac:dyDescent="0.25">
      <c r="A12954" s="6" t="s">
        <v>12953</v>
      </c>
      <c r="B12954">
        <f>_xlfn.IFNA(VLOOKUP(A12954,[1]内内_住热力分布!A$2:G$161,7,FALSE),0)</f>
        <v>0</v>
      </c>
      <c r="C12954">
        <f>_xlfn.IFNA(VLOOKUP(A12954,[1]内内_职热力分布!A$2:G$167,7,FALSE),0)</f>
        <v>0</v>
      </c>
      <c r="D12954">
        <f>_xlfn.IFNA(VLOOKUP(A12954,[1]内外_住热力分布!A$2:G$263,7,FALSE),0)</f>
        <v>0</v>
      </c>
      <c r="E12954">
        <f>_xlfn.IFNA(VLOOKUP(A12954,[1]内外_职热力分布!A$2:G$3937,7,FALSE),0)</f>
        <v>0</v>
      </c>
      <c r="F12954">
        <f>_xlfn.IFNA(VLOOKUP(A12954,[1]外内_住热力分布!A$2:G$10001,7,FALSE),0)</f>
        <v>4</v>
      </c>
      <c r="G12954">
        <f>_xlfn.IFNA(VLOOKUP(A12954,[1]外内_职热力分布!A$2:G$267,7,FALSE),0)</f>
        <v>0</v>
      </c>
      <c r="H12954" s="2">
        <f t="shared" si="202"/>
        <v>4</v>
      </c>
      <c r="I12954" s="2">
        <f t="shared" si="202"/>
        <v>0</v>
      </c>
    </row>
    <row r="12955" spans="1:9" x14ac:dyDescent="0.25">
      <c r="A12955" s="6" t="s">
        <v>12954</v>
      </c>
      <c r="B12955">
        <f>_xlfn.IFNA(VLOOKUP(A12955,[1]内内_住热力分布!A$2:G$161,7,FALSE),0)</f>
        <v>0</v>
      </c>
      <c r="C12955">
        <f>_xlfn.IFNA(VLOOKUP(A12955,[1]内内_职热力分布!A$2:G$167,7,FALSE),0)</f>
        <v>0</v>
      </c>
      <c r="D12955">
        <f>_xlfn.IFNA(VLOOKUP(A12955,[1]内外_住热力分布!A$2:G$263,7,FALSE),0)</f>
        <v>0</v>
      </c>
      <c r="E12955">
        <f>_xlfn.IFNA(VLOOKUP(A12955,[1]内外_职热力分布!A$2:G$3937,7,FALSE),0)</f>
        <v>0</v>
      </c>
      <c r="F12955">
        <f>_xlfn.IFNA(VLOOKUP(A12955,[1]外内_住热力分布!A$2:G$10001,7,FALSE),0)</f>
        <v>4</v>
      </c>
      <c r="G12955">
        <f>_xlfn.IFNA(VLOOKUP(A12955,[1]外内_职热力分布!A$2:G$267,7,FALSE),0)</f>
        <v>0</v>
      </c>
      <c r="H12955" s="2">
        <f t="shared" si="202"/>
        <v>4</v>
      </c>
      <c r="I12955" s="2">
        <f t="shared" si="202"/>
        <v>0</v>
      </c>
    </row>
    <row r="12956" spans="1:9" x14ac:dyDescent="0.25">
      <c r="A12956" s="6" t="s">
        <v>12955</v>
      </c>
      <c r="B12956">
        <f>_xlfn.IFNA(VLOOKUP(A12956,[1]内内_住热力分布!A$2:G$161,7,FALSE),0)</f>
        <v>0</v>
      </c>
      <c r="C12956">
        <f>_xlfn.IFNA(VLOOKUP(A12956,[1]内内_职热力分布!A$2:G$167,7,FALSE),0)</f>
        <v>0</v>
      </c>
      <c r="D12956">
        <f>_xlfn.IFNA(VLOOKUP(A12956,[1]内外_住热力分布!A$2:G$263,7,FALSE),0)</f>
        <v>0</v>
      </c>
      <c r="E12956">
        <f>_xlfn.IFNA(VLOOKUP(A12956,[1]内外_职热力分布!A$2:G$3937,7,FALSE),0)</f>
        <v>0</v>
      </c>
      <c r="F12956">
        <f>_xlfn.IFNA(VLOOKUP(A12956,[1]外内_住热力分布!A$2:G$10001,7,FALSE),0)</f>
        <v>4</v>
      </c>
      <c r="G12956">
        <f>_xlfn.IFNA(VLOOKUP(A12956,[1]外内_职热力分布!A$2:G$267,7,FALSE),0)</f>
        <v>0</v>
      </c>
      <c r="H12956" s="2">
        <f t="shared" si="202"/>
        <v>4</v>
      </c>
      <c r="I12956" s="2">
        <f t="shared" si="202"/>
        <v>0</v>
      </c>
    </row>
    <row r="12957" spans="1:9" x14ac:dyDescent="0.25">
      <c r="A12957" s="6" t="s">
        <v>12956</v>
      </c>
      <c r="B12957">
        <f>_xlfn.IFNA(VLOOKUP(A12957,[1]内内_住热力分布!A$2:G$161,7,FALSE),0)</f>
        <v>0</v>
      </c>
      <c r="C12957">
        <f>_xlfn.IFNA(VLOOKUP(A12957,[1]内内_职热力分布!A$2:G$167,7,FALSE),0)</f>
        <v>0</v>
      </c>
      <c r="D12957">
        <f>_xlfn.IFNA(VLOOKUP(A12957,[1]内外_住热力分布!A$2:G$263,7,FALSE),0)</f>
        <v>0</v>
      </c>
      <c r="E12957">
        <f>_xlfn.IFNA(VLOOKUP(A12957,[1]内外_职热力分布!A$2:G$3937,7,FALSE),0)</f>
        <v>0</v>
      </c>
      <c r="F12957">
        <f>_xlfn.IFNA(VLOOKUP(A12957,[1]外内_住热力分布!A$2:G$10001,7,FALSE),0)</f>
        <v>4</v>
      </c>
      <c r="G12957">
        <f>_xlfn.IFNA(VLOOKUP(A12957,[1]外内_职热力分布!A$2:G$267,7,FALSE),0)</f>
        <v>0</v>
      </c>
      <c r="H12957" s="2">
        <f t="shared" si="202"/>
        <v>4</v>
      </c>
      <c r="I12957" s="2">
        <f t="shared" si="202"/>
        <v>0</v>
      </c>
    </row>
    <row r="12958" spans="1:9" x14ac:dyDescent="0.25">
      <c r="A12958" s="6" t="s">
        <v>12957</v>
      </c>
      <c r="B12958">
        <f>_xlfn.IFNA(VLOOKUP(A12958,[1]内内_住热力分布!A$2:G$161,7,FALSE),0)</f>
        <v>0</v>
      </c>
      <c r="C12958">
        <f>_xlfn.IFNA(VLOOKUP(A12958,[1]内内_职热力分布!A$2:G$167,7,FALSE),0)</f>
        <v>0</v>
      </c>
      <c r="D12958">
        <f>_xlfn.IFNA(VLOOKUP(A12958,[1]内外_住热力分布!A$2:G$263,7,FALSE),0)</f>
        <v>0</v>
      </c>
      <c r="E12958">
        <f>_xlfn.IFNA(VLOOKUP(A12958,[1]内外_职热力分布!A$2:G$3937,7,FALSE),0)</f>
        <v>0</v>
      </c>
      <c r="F12958">
        <f>_xlfn.IFNA(VLOOKUP(A12958,[1]外内_住热力分布!A$2:G$10001,7,FALSE),0)</f>
        <v>4</v>
      </c>
      <c r="G12958">
        <f>_xlfn.IFNA(VLOOKUP(A12958,[1]外内_职热力分布!A$2:G$267,7,FALSE),0)</f>
        <v>0</v>
      </c>
      <c r="H12958" s="2">
        <f t="shared" si="202"/>
        <v>4</v>
      </c>
      <c r="I12958" s="2">
        <f t="shared" si="202"/>
        <v>0</v>
      </c>
    </row>
    <row r="12959" spans="1:9" x14ac:dyDescent="0.25">
      <c r="A12959" s="6" t="s">
        <v>12958</v>
      </c>
      <c r="B12959">
        <f>_xlfn.IFNA(VLOOKUP(A12959,[1]内内_住热力分布!A$2:G$161,7,FALSE),0)</f>
        <v>0</v>
      </c>
      <c r="C12959">
        <f>_xlfn.IFNA(VLOOKUP(A12959,[1]内内_职热力分布!A$2:G$167,7,FALSE),0)</f>
        <v>0</v>
      </c>
      <c r="D12959">
        <f>_xlfn.IFNA(VLOOKUP(A12959,[1]内外_住热力分布!A$2:G$263,7,FALSE),0)</f>
        <v>0</v>
      </c>
      <c r="E12959">
        <f>_xlfn.IFNA(VLOOKUP(A12959,[1]内外_职热力分布!A$2:G$3937,7,FALSE),0)</f>
        <v>0</v>
      </c>
      <c r="F12959">
        <f>_xlfn.IFNA(VLOOKUP(A12959,[1]外内_住热力分布!A$2:G$10001,7,FALSE),0)</f>
        <v>4</v>
      </c>
      <c r="G12959">
        <f>_xlfn.IFNA(VLOOKUP(A12959,[1]外内_职热力分布!A$2:G$267,7,FALSE),0)</f>
        <v>0</v>
      </c>
      <c r="H12959" s="2">
        <f t="shared" si="202"/>
        <v>4</v>
      </c>
      <c r="I12959" s="2">
        <f t="shared" si="202"/>
        <v>0</v>
      </c>
    </row>
    <row r="12960" spans="1:9" x14ac:dyDescent="0.25">
      <c r="A12960" s="6" t="s">
        <v>12959</v>
      </c>
      <c r="B12960">
        <f>_xlfn.IFNA(VLOOKUP(A12960,[1]内内_住热力分布!A$2:G$161,7,FALSE),0)</f>
        <v>0</v>
      </c>
      <c r="C12960">
        <f>_xlfn.IFNA(VLOOKUP(A12960,[1]内内_职热力分布!A$2:G$167,7,FALSE),0)</f>
        <v>0</v>
      </c>
      <c r="D12960">
        <f>_xlfn.IFNA(VLOOKUP(A12960,[1]内外_住热力分布!A$2:G$263,7,FALSE),0)</f>
        <v>0</v>
      </c>
      <c r="E12960">
        <f>_xlfn.IFNA(VLOOKUP(A12960,[1]内外_职热力分布!A$2:G$3937,7,FALSE),0)</f>
        <v>0</v>
      </c>
      <c r="F12960">
        <f>_xlfn.IFNA(VLOOKUP(A12960,[1]外内_住热力分布!A$2:G$10001,7,FALSE),0)</f>
        <v>4</v>
      </c>
      <c r="G12960">
        <f>_xlfn.IFNA(VLOOKUP(A12960,[1]外内_职热力分布!A$2:G$267,7,FALSE),0)</f>
        <v>0</v>
      </c>
      <c r="H12960" s="2">
        <f t="shared" si="202"/>
        <v>4</v>
      </c>
      <c r="I12960" s="2">
        <f t="shared" si="202"/>
        <v>0</v>
      </c>
    </row>
    <row r="12961" spans="1:9" x14ac:dyDescent="0.25">
      <c r="A12961" s="6" t="s">
        <v>12960</v>
      </c>
      <c r="B12961">
        <f>_xlfn.IFNA(VLOOKUP(A12961,[1]内内_住热力分布!A$2:G$161,7,FALSE),0)</f>
        <v>0</v>
      </c>
      <c r="C12961">
        <f>_xlfn.IFNA(VLOOKUP(A12961,[1]内内_职热力分布!A$2:G$167,7,FALSE),0)</f>
        <v>0</v>
      </c>
      <c r="D12961">
        <f>_xlfn.IFNA(VLOOKUP(A12961,[1]内外_住热力分布!A$2:G$263,7,FALSE),0)</f>
        <v>0</v>
      </c>
      <c r="E12961">
        <f>_xlfn.IFNA(VLOOKUP(A12961,[1]内外_职热力分布!A$2:G$3937,7,FALSE),0)</f>
        <v>0</v>
      </c>
      <c r="F12961">
        <f>_xlfn.IFNA(VLOOKUP(A12961,[1]外内_住热力分布!A$2:G$10001,7,FALSE),0)</f>
        <v>4</v>
      </c>
      <c r="G12961">
        <f>_xlfn.IFNA(VLOOKUP(A12961,[1]外内_职热力分布!A$2:G$267,7,FALSE),0)</f>
        <v>0</v>
      </c>
      <c r="H12961" s="2">
        <f t="shared" si="202"/>
        <v>4</v>
      </c>
      <c r="I12961" s="2">
        <f t="shared" si="202"/>
        <v>0</v>
      </c>
    </row>
    <row r="12962" spans="1:9" x14ac:dyDescent="0.25">
      <c r="A12962" s="6" t="s">
        <v>12961</v>
      </c>
      <c r="B12962">
        <f>_xlfn.IFNA(VLOOKUP(A12962,[1]内内_住热力分布!A$2:G$161,7,FALSE),0)</f>
        <v>0</v>
      </c>
      <c r="C12962">
        <f>_xlfn.IFNA(VLOOKUP(A12962,[1]内内_职热力分布!A$2:G$167,7,FALSE),0)</f>
        <v>0</v>
      </c>
      <c r="D12962">
        <f>_xlfn.IFNA(VLOOKUP(A12962,[1]内外_住热力分布!A$2:G$263,7,FALSE),0)</f>
        <v>0</v>
      </c>
      <c r="E12962">
        <f>_xlfn.IFNA(VLOOKUP(A12962,[1]内外_职热力分布!A$2:G$3937,7,FALSE),0)</f>
        <v>0</v>
      </c>
      <c r="F12962">
        <f>_xlfn.IFNA(VLOOKUP(A12962,[1]外内_住热力分布!A$2:G$10001,7,FALSE),0)</f>
        <v>4</v>
      </c>
      <c r="G12962">
        <f>_xlfn.IFNA(VLOOKUP(A12962,[1]外内_职热力分布!A$2:G$267,7,FALSE),0)</f>
        <v>0</v>
      </c>
      <c r="H12962" s="2">
        <f t="shared" si="202"/>
        <v>4</v>
      </c>
      <c r="I12962" s="2">
        <f t="shared" si="202"/>
        <v>0</v>
      </c>
    </row>
    <row r="12963" spans="1:9" x14ac:dyDescent="0.25">
      <c r="A12963" s="6" t="s">
        <v>12962</v>
      </c>
      <c r="B12963">
        <f>_xlfn.IFNA(VLOOKUP(A12963,[1]内内_住热力分布!A$2:G$161,7,FALSE),0)</f>
        <v>0</v>
      </c>
      <c r="C12963">
        <f>_xlfn.IFNA(VLOOKUP(A12963,[1]内内_职热力分布!A$2:G$167,7,FALSE),0)</f>
        <v>0</v>
      </c>
      <c r="D12963">
        <f>_xlfn.IFNA(VLOOKUP(A12963,[1]内外_住热力分布!A$2:G$263,7,FALSE),0)</f>
        <v>0</v>
      </c>
      <c r="E12963">
        <f>_xlfn.IFNA(VLOOKUP(A12963,[1]内外_职热力分布!A$2:G$3937,7,FALSE),0)</f>
        <v>0</v>
      </c>
      <c r="F12963">
        <f>_xlfn.IFNA(VLOOKUP(A12963,[1]外内_住热力分布!A$2:G$10001,7,FALSE),0)</f>
        <v>4</v>
      </c>
      <c r="G12963">
        <f>_xlfn.IFNA(VLOOKUP(A12963,[1]外内_职热力分布!A$2:G$267,7,FALSE),0)</f>
        <v>0</v>
      </c>
      <c r="H12963" s="2">
        <f t="shared" si="202"/>
        <v>4</v>
      </c>
      <c r="I12963" s="2">
        <f t="shared" si="202"/>
        <v>0</v>
      </c>
    </row>
    <row r="12964" spans="1:9" x14ac:dyDescent="0.25">
      <c r="A12964" s="6" t="s">
        <v>12963</v>
      </c>
      <c r="B12964">
        <f>_xlfn.IFNA(VLOOKUP(A12964,[1]内内_住热力分布!A$2:G$161,7,FALSE),0)</f>
        <v>0</v>
      </c>
      <c r="C12964">
        <f>_xlfn.IFNA(VLOOKUP(A12964,[1]内内_职热力分布!A$2:G$167,7,FALSE),0)</f>
        <v>0</v>
      </c>
      <c r="D12964">
        <f>_xlfn.IFNA(VLOOKUP(A12964,[1]内外_住热力分布!A$2:G$263,7,FALSE),0)</f>
        <v>0</v>
      </c>
      <c r="E12964">
        <f>_xlfn.IFNA(VLOOKUP(A12964,[1]内外_职热力分布!A$2:G$3937,7,FALSE),0)</f>
        <v>0</v>
      </c>
      <c r="F12964">
        <f>_xlfn.IFNA(VLOOKUP(A12964,[1]外内_住热力分布!A$2:G$10001,7,FALSE),0)</f>
        <v>4</v>
      </c>
      <c r="G12964">
        <f>_xlfn.IFNA(VLOOKUP(A12964,[1]外内_职热力分布!A$2:G$267,7,FALSE),0)</f>
        <v>0</v>
      </c>
      <c r="H12964" s="2">
        <f t="shared" si="202"/>
        <v>4</v>
      </c>
      <c r="I12964" s="2">
        <f t="shared" si="202"/>
        <v>0</v>
      </c>
    </row>
    <row r="12965" spans="1:9" x14ac:dyDescent="0.25">
      <c r="A12965" s="6" t="s">
        <v>12964</v>
      </c>
      <c r="B12965">
        <f>_xlfn.IFNA(VLOOKUP(A12965,[1]内内_住热力分布!A$2:G$161,7,FALSE),0)</f>
        <v>0</v>
      </c>
      <c r="C12965">
        <f>_xlfn.IFNA(VLOOKUP(A12965,[1]内内_职热力分布!A$2:G$167,7,FALSE),0)</f>
        <v>0</v>
      </c>
      <c r="D12965">
        <f>_xlfn.IFNA(VLOOKUP(A12965,[1]内外_住热力分布!A$2:G$263,7,FALSE),0)</f>
        <v>0</v>
      </c>
      <c r="E12965">
        <f>_xlfn.IFNA(VLOOKUP(A12965,[1]内外_职热力分布!A$2:G$3937,7,FALSE),0)</f>
        <v>0</v>
      </c>
      <c r="F12965">
        <f>_xlfn.IFNA(VLOOKUP(A12965,[1]外内_住热力分布!A$2:G$10001,7,FALSE),0)</f>
        <v>4</v>
      </c>
      <c r="G12965">
        <f>_xlfn.IFNA(VLOOKUP(A12965,[1]外内_职热力分布!A$2:G$267,7,FALSE),0)</f>
        <v>0</v>
      </c>
      <c r="H12965" s="2">
        <f t="shared" si="202"/>
        <v>4</v>
      </c>
      <c r="I12965" s="2">
        <f t="shared" si="202"/>
        <v>0</v>
      </c>
    </row>
    <row r="12966" spans="1:9" x14ac:dyDescent="0.25">
      <c r="A12966" s="6" t="s">
        <v>12965</v>
      </c>
      <c r="B12966">
        <f>_xlfn.IFNA(VLOOKUP(A12966,[1]内内_住热力分布!A$2:G$161,7,FALSE),0)</f>
        <v>0</v>
      </c>
      <c r="C12966">
        <f>_xlfn.IFNA(VLOOKUP(A12966,[1]内内_职热力分布!A$2:G$167,7,FALSE),0)</f>
        <v>0</v>
      </c>
      <c r="D12966">
        <f>_xlfn.IFNA(VLOOKUP(A12966,[1]内外_住热力分布!A$2:G$263,7,FALSE),0)</f>
        <v>0</v>
      </c>
      <c r="E12966">
        <f>_xlfn.IFNA(VLOOKUP(A12966,[1]内外_职热力分布!A$2:G$3937,7,FALSE),0)</f>
        <v>0</v>
      </c>
      <c r="F12966">
        <f>_xlfn.IFNA(VLOOKUP(A12966,[1]外内_住热力分布!A$2:G$10001,7,FALSE),0)</f>
        <v>4</v>
      </c>
      <c r="G12966">
        <f>_xlfn.IFNA(VLOOKUP(A12966,[1]外内_职热力分布!A$2:G$267,7,FALSE),0)</f>
        <v>0</v>
      </c>
      <c r="H12966" s="2">
        <f t="shared" si="202"/>
        <v>4</v>
      </c>
      <c r="I12966" s="2">
        <f t="shared" si="202"/>
        <v>0</v>
      </c>
    </row>
    <row r="12967" spans="1:9" x14ac:dyDescent="0.25">
      <c r="A12967" s="6" t="s">
        <v>12966</v>
      </c>
      <c r="B12967">
        <f>_xlfn.IFNA(VLOOKUP(A12967,[1]内内_住热力分布!A$2:G$161,7,FALSE),0)</f>
        <v>0</v>
      </c>
      <c r="C12967">
        <f>_xlfn.IFNA(VLOOKUP(A12967,[1]内内_职热力分布!A$2:G$167,7,FALSE),0)</f>
        <v>0</v>
      </c>
      <c r="D12967">
        <f>_xlfn.IFNA(VLOOKUP(A12967,[1]内外_住热力分布!A$2:G$263,7,FALSE),0)</f>
        <v>0</v>
      </c>
      <c r="E12967">
        <f>_xlfn.IFNA(VLOOKUP(A12967,[1]内外_职热力分布!A$2:G$3937,7,FALSE),0)</f>
        <v>0</v>
      </c>
      <c r="F12967">
        <f>_xlfn.IFNA(VLOOKUP(A12967,[1]外内_住热力分布!A$2:G$10001,7,FALSE),0)</f>
        <v>4</v>
      </c>
      <c r="G12967">
        <f>_xlfn.IFNA(VLOOKUP(A12967,[1]外内_职热力分布!A$2:G$267,7,FALSE),0)</f>
        <v>0</v>
      </c>
      <c r="H12967" s="2">
        <f t="shared" si="202"/>
        <v>4</v>
      </c>
      <c r="I12967" s="2">
        <f t="shared" si="202"/>
        <v>0</v>
      </c>
    </row>
    <row r="12968" spans="1:9" x14ac:dyDescent="0.25">
      <c r="A12968" s="6" t="s">
        <v>12967</v>
      </c>
      <c r="B12968">
        <f>_xlfn.IFNA(VLOOKUP(A12968,[1]内内_住热力分布!A$2:G$161,7,FALSE),0)</f>
        <v>0</v>
      </c>
      <c r="C12968">
        <f>_xlfn.IFNA(VLOOKUP(A12968,[1]内内_职热力分布!A$2:G$167,7,FALSE),0)</f>
        <v>0</v>
      </c>
      <c r="D12968">
        <f>_xlfn.IFNA(VLOOKUP(A12968,[1]内外_住热力分布!A$2:G$263,7,FALSE),0)</f>
        <v>0</v>
      </c>
      <c r="E12968">
        <f>_xlfn.IFNA(VLOOKUP(A12968,[1]内外_职热力分布!A$2:G$3937,7,FALSE),0)</f>
        <v>0</v>
      </c>
      <c r="F12968">
        <f>_xlfn.IFNA(VLOOKUP(A12968,[1]外内_住热力分布!A$2:G$10001,7,FALSE),0)</f>
        <v>4</v>
      </c>
      <c r="G12968">
        <f>_xlfn.IFNA(VLOOKUP(A12968,[1]外内_职热力分布!A$2:G$267,7,FALSE),0)</f>
        <v>0</v>
      </c>
      <c r="H12968" s="2">
        <f t="shared" si="202"/>
        <v>4</v>
      </c>
      <c r="I12968" s="2">
        <f t="shared" si="202"/>
        <v>0</v>
      </c>
    </row>
    <row r="12969" spans="1:9" x14ac:dyDescent="0.25">
      <c r="A12969" s="6" t="s">
        <v>12968</v>
      </c>
      <c r="B12969">
        <f>_xlfn.IFNA(VLOOKUP(A12969,[1]内内_住热力分布!A$2:G$161,7,FALSE),0)</f>
        <v>0</v>
      </c>
      <c r="C12969">
        <f>_xlfn.IFNA(VLOOKUP(A12969,[1]内内_职热力分布!A$2:G$167,7,FALSE),0)</f>
        <v>0</v>
      </c>
      <c r="D12969">
        <f>_xlfn.IFNA(VLOOKUP(A12969,[1]内外_住热力分布!A$2:G$263,7,FALSE),0)</f>
        <v>0</v>
      </c>
      <c r="E12969">
        <f>_xlfn.IFNA(VLOOKUP(A12969,[1]内外_职热力分布!A$2:G$3937,7,FALSE),0)</f>
        <v>0</v>
      </c>
      <c r="F12969">
        <f>_xlfn.IFNA(VLOOKUP(A12969,[1]外内_住热力分布!A$2:G$10001,7,FALSE),0)</f>
        <v>4</v>
      </c>
      <c r="G12969">
        <f>_xlfn.IFNA(VLOOKUP(A12969,[1]外内_职热力分布!A$2:G$267,7,FALSE),0)</f>
        <v>0</v>
      </c>
      <c r="H12969" s="2">
        <f t="shared" si="202"/>
        <v>4</v>
      </c>
      <c r="I12969" s="2">
        <f t="shared" si="202"/>
        <v>0</v>
      </c>
    </row>
    <row r="12970" spans="1:9" x14ac:dyDescent="0.25">
      <c r="A12970" s="6" t="s">
        <v>12969</v>
      </c>
      <c r="B12970">
        <f>_xlfn.IFNA(VLOOKUP(A12970,[1]内内_住热力分布!A$2:G$161,7,FALSE),0)</f>
        <v>0</v>
      </c>
      <c r="C12970">
        <f>_xlfn.IFNA(VLOOKUP(A12970,[1]内内_职热力分布!A$2:G$167,7,FALSE),0)</f>
        <v>0</v>
      </c>
      <c r="D12970">
        <f>_xlfn.IFNA(VLOOKUP(A12970,[1]内外_住热力分布!A$2:G$263,7,FALSE),0)</f>
        <v>0</v>
      </c>
      <c r="E12970">
        <f>_xlfn.IFNA(VLOOKUP(A12970,[1]内外_职热力分布!A$2:G$3937,7,FALSE),0)</f>
        <v>0</v>
      </c>
      <c r="F12970">
        <f>_xlfn.IFNA(VLOOKUP(A12970,[1]外内_住热力分布!A$2:G$10001,7,FALSE),0)</f>
        <v>4</v>
      </c>
      <c r="G12970">
        <f>_xlfn.IFNA(VLOOKUP(A12970,[1]外内_职热力分布!A$2:G$267,7,FALSE),0)</f>
        <v>0</v>
      </c>
      <c r="H12970" s="2">
        <f t="shared" si="202"/>
        <v>4</v>
      </c>
      <c r="I12970" s="2">
        <f t="shared" si="202"/>
        <v>0</v>
      </c>
    </row>
    <row r="12971" spans="1:9" x14ac:dyDescent="0.25">
      <c r="A12971" s="6" t="s">
        <v>12970</v>
      </c>
      <c r="B12971">
        <f>_xlfn.IFNA(VLOOKUP(A12971,[1]内内_住热力分布!A$2:G$161,7,FALSE),0)</f>
        <v>0</v>
      </c>
      <c r="C12971">
        <f>_xlfn.IFNA(VLOOKUP(A12971,[1]内内_职热力分布!A$2:G$167,7,FALSE),0)</f>
        <v>0</v>
      </c>
      <c r="D12971">
        <f>_xlfn.IFNA(VLOOKUP(A12971,[1]内外_住热力分布!A$2:G$263,7,FALSE),0)</f>
        <v>0</v>
      </c>
      <c r="E12971">
        <f>_xlfn.IFNA(VLOOKUP(A12971,[1]内外_职热力分布!A$2:G$3937,7,FALSE),0)</f>
        <v>0</v>
      </c>
      <c r="F12971">
        <f>_xlfn.IFNA(VLOOKUP(A12971,[1]外内_住热力分布!A$2:G$10001,7,FALSE),0)</f>
        <v>4</v>
      </c>
      <c r="G12971">
        <f>_xlfn.IFNA(VLOOKUP(A12971,[1]外内_职热力分布!A$2:G$267,7,FALSE),0)</f>
        <v>0</v>
      </c>
      <c r="H12971" s="2">
        <f t="shared" si="202"/>
        <v>4</v>
      </c>
      <c r="I12971" s="2">
        <f t="shared" si="202"/>
        <v>0</v>
      </c>
    </row>
    <row r="12972" spans="1:9" x14ac:dyDescent="0.25">
      <c r="A12972" s="6" t="s">
        <v>12971</v>
      </c>
      <c r="B12972">
        <f>_xlfn.IFNA(VLOOKUP(A12972,[1]内内_住热力分布!A$2:G$161,7,FALSE),0)</f>
        <v>0</v>
      </c>
      <c r="C12972">
        <f>_xlfn.IFNA(VLOOKUP(A12972,[1]内内_职热力分布!A$2:G$167,7,FALSE),0)</f>
        <v>0</v>
      </c>
      <c r="D12972">
        <f>_xlfn.IFNA(VLOOKUP(A12972,[1]内外_住热力分布!A$2:G$263,7,FALSE),0)</f>
        <v>0</v>
      </c>
      <c r="E12972">
        <f>_xlfn.IFNA(VLOOKUP(A12972,[1]内外_职热力分布!A$2:G$3937,7,FALSE),0)</f>
        <v>0</v>
      </c>
      <c r="F12972">
        <f>_xlfn.IFNA(VLOOKUP(A12972,[1]外内_住热力分布!A$2:G$10001,7,FALSE),0)</f>
        <v>4</v>
      </c>
      <c r="G12972">
        <f>_xlfn.IFNA(VLOOKUP(A12972,[1]外内_职热力分布!A$2:G$267,7,FALSE),0)</f>
        <v>0</v>
      </c>
      <c r="H12972" s="2">
        <f t="shared" si="202"/>
        <v>4</v>
      </c>
      <c r="I12972" s="2">
        <f t="shared" si="202"/>
        <v>0</v>
      </c>
    </row>
    <row r="12973" spans="1:9" x14ac:dyDescent="0.25">
      <c r="A12973" s="6" t="s">
        <v>12972</v>
      </c>
      <c r="B12973">
        <f>_xlfn.IFNA(VLOOKUP(A12973,[1]内内_住热力分布!A$2:G$161,7,FALSE),0)</f>
        <v>0</v>
      </c>
      <c r="C12973">
        <f>_xlfn.IFNA(VLOOKUP(A12973,[1]内内_职热力分布!A$2:G$167,7,FALSE),0)</f>
        <v>0</v>
      </c>
      <c r="D12973">
        <f>_xlfn.IFNA(VLOOKUP(A12973,[1]内外_住热力分布!A$2:G$263,7,FALSE),0)</f>
        <v>0</v>
      </c>
      <c r="E12973">
        <f>_xlfn.IFNA(VLOOKUP(A12973,[1]内外_职热力分布!A$2:G$3937,7,FALSE),0)</f>
        <v>0</v>
      </c>
      <c r="F12973">
        <f>_xlfn.IFNA(VLOOKUP(A12973,[1]外内_住热力分布!A$2:G$10001,7,FALSE),0)</f>
        <v>4</v>
      </c>
      <c r="G12973">
        <f>_xlfn.IFNA(VLOOKUP(A12973,[1]外内_职热力分布!A$2:G$267,7,FALSE),0)</f>
        <v>0</v>
      </c>
      <c r="H12973" s="2">
        <f t="shared" si="202"/>
        <v>4</v>
      </c>
      <c r="I12973" s="2">
        <f t="shared" si="202"/>
        <v>0</v>
      </c>
    </row>
    <row r="12974" spans="1:9" x14ac:dyDescent="0.25">
      <c r="A12974" s="6" t="s">
        <v>12973</v>
      </c>
      <c r="B12974">
        <f>_xlfn.IFNA(VLOOKUP(A12974,[1]内内_住热力分布!A$2:G$161,7,FALSE),0)</f>
        <v>0</v>
      </c>
      <c r="C12974">
        <f>_xlfn.IFNA(VLOOKUP(A12974,[1]内内_职热力分布!A$2:G$167,7,FALSE),0)</f>
        <v>0</v>
      </c>
      <c r="D12974">
        <f>_xlfn.IFNA(VLOOKUP(A12974,[1]内外_住热力分布!A$2:G$263,7,FALSE),0)</f>
        <v>0</v>
      </c>
      <c r="E12974">
        <f>_xlfn.IFNA(VLOOKUP(A12974,[1]内外_职热力分布!A$2:G$3937,7,FALSE),0)</f>
        <v>0</v>
      </c>
      <c r="F12974">
        <f>_xlfn.IFNA(VLOOKUP(A12974,[1]外内_住热力分布!A$2:G$10001,7,FALSE),0)</f>
        <v>4</v>
      </c>
      <c r="G12974">
        <f>_xlfn.IFNA(VLOOKUP(A12974,[1]外内_职热力分布!A$2:G$267,7,FALSE),0)</f>
        <v>0</v>
      </c>
      <c r="H12974" s="2">
        <f t="shared" si="202"/>
        <v>4</v>
      </c>
      <c r="I12974" s="2">
        <f t="shared" si="202"/>
        <v>0</v>
      </c>
    </row>
    <row r="12975" spans="1:9" x14ac:dyDescent="0.25">
      <c r="A12975" s="6" t="s">
        <v>12974</v>
      </c>
      <c r="B12975">
        <f>_xlfn.IFNA(VLOOKUP(A12975,[1]内内_住热力分布!A$2:G$161,7,FALSE),0)</f>
        <v>0</v>
      </c>
      <c r="C12975">
        <f>_xlfn.IFNA(VLOOKUP(A12975,[1]内内_职热力分布!A$2:G$167,7,FALSE),0)</f>
        <v>0</v>
      </c>
      <c r="D12975">
        <f>_xlfn.IFNA(VLOOKUP(A12975,[1]内外_住热力分布!A$2:G$263,7,FALSE),0)</f>
        <v>0</v>
      </c>
      <c r="E12975">
        <f>_xlfn.IFNA(VLOOKUP(A12975,[1]内外_职热力分布!A$2:G$3937,7,FALSE),0)</f>
        <v>0</v>
      </c>
      <c r="F12975">
        <f>_xlfn.IFNA(VLOOKUP(A12975,[1]外内_住热力分布!A$2:G$10001,7,FALSE),0)</f>
        <v>4</v>
      </c>
      <c r="G12975">
        <f>_xlfn.IFNA(VLOOKUP(A12975,[1]外内_职热力分布!A$2:G$267,7,FALSE),0)</f>
        <v>0</v>
      </c>
      <c r="H12975" s="2">
        <f t="shared" si="202"/>
        <v>4</v>
      </c>
      <c r="I12975" s="2">
        <f t="shared" si="202"/>
        <v>0</v>
      </c>
    </row>
    <row r="12976" spans="1:9" x14ac:dyDescent="0.25">
      <c r="A12976" s="6" t="s">
        <v>12975</v>
      </c>
      <c r="B12976">
        <f>_xlfn.IFNA(VLOOKUP(A12976,[1]内内_住热力分布!A$2:G$161,7,FALSE),0)</f>
        <v>0</v>
      </c>
      <c r="C12976">
        <f>_xlfn.IFNA(VLOOKUP(A12976,[1]内内_职热力分布!A$2:G$167,7,FALSE),0)</f>
        <v>0</v>
      </c>
      <c r="D12976">
        <f>_xlfn.IFNA(VLOOKUP(A12976,[1]内外_住热力分布!A$2:G$263,7,FALSE),0)</f>
        <v>0</v>
      </c>
      <c r="E12976">
        <f>_xlfn.IFNA(VLOOKUP(A12976,[1]内外_职热力分布!A$2:G$3937,7,FALSE),0)</f>
        <v>0</v>
      </c>
      <c r="F12976">
        <f>_xlfn.IFNA(VLOOKUP(A12976,[1]外内_住热力分布!A$2:G$10001,7,FALSE),0)</f>
        <v>4</v>
      </c>
      <c r="G12976">
        <f>_xlfn.IFNA(VLOOKUP(A12976,[1]外内_职热力分布!A$2:G$267,7,FALSE),0)</f>
        <v>0</v>
      </c>
      <c r="H12976" s="2">
        <f t="shared" si="202"/>
        <v>4</v>
      </c>
      <c r="I12976" s="2">
        <f t="shared" si="202"/>
        <v>0</v>
      </c>
    </row>
    <row r="12977" spans="1:9" x14ac:dyDescent="0.25">
      <c r="A12977" s="6" t="s">
        <v>12976</v>
      </c>
      <c r="B12977">
        <f>_xlfn.IFNA(VLOOKUP(A12977,[1]内内_住热力分布!A$2:G$161,7,FALSE),0)</f>
        <v>0</v>
      </c>
      <c r="C12977">
        <f>_xlfn.IFNA(VLOOKUP(A12977,[1]内内_职热力分布!A$2:G$167,7,FALSE),0)</f>
        <v>0</v>
      </c>
      <c r="D12977">
        <f>_xlfn.IFNA(VLOOKUP(A12977,[1]内外_住热力分布!A$2:G$263,7,FALSE),0)</f>
        <v>0</v>
      </c>
      <c r="E12977">
        <f>_xlfn.IFNA(VLOOKUP(A12977,[1]内外_职热力分布!A$2:G$3937,7,FALSE),0)</f>
        <v>0</v>
      </c>
      <c r="F12977">
        <f>_xlfn.IFNA(VLOOKUP(A12977,[1]外内_住热力分布!A$2:G$10001,7,FALSE),0)</f>
        <v>4</v>
      </c>
      <c r="G12977">
        <f>_xlfn.IFNA(VLOOKUP(A12977,[1]外内_职热力分布!A$2:G$267,7,FALSE),0)</f>
        <v>0</v>
      </c>
      <c r="H12977" s="2">
        <f t="shared" si="202"/>
        <v>4</v>
      </c>
      <c r="I12977" s="2">
        <f t="shared" si="202"/>
        <v>0</v>
      </c>
    </row>
    <row r="12978" spans="1:9" x14ac:dyDescent="0.25">
      <c r="A12978" s="6" t="s">
        <v>12977</v>
      </c>
      <c r="B12978">
        <f>_xlfn.IFNA(VLOOKUP(A12978,[1]内内_住热力分布!A$2:G$161,7,FALSE),0)</f>
        <v>0</v>
      </c>
      <c r="C12978">
        <f>_xlfn.IFNA(VLOOKUP(A12978,[1]内内_职热力分布!A$2:G$167,7,FALSE),0)</f>
        <v>0</v>
      </c>
      <c r="D12978">
        <f>_xlfn.IFNA(VLOOKUP(A12978,[1]内外_住热力分布!A$2:G$263,7,FALSE),0)</f>
        <v>0</v>
      </c>
      <c r="E12978">
        <f>_xlfn.IFNA(VLOOKUP(A12978,[1]内外_职热力分布!A$2:G$3937,7,FALSE),0)</f>
        <v>0</v>
      </c>
      <c r="F12978">
        <f>_xlfn.IFNA(VLOOKUP(A12978,[1]外内_住热力分布!A$2:G$10001,7,FALSE),0)</f>
        <v>4</v>
      </c>
      <c r="G12978">
        <f>_xlfn.IFNA(VLOOKUP(A12978,[1]外内_职热力分布!A$2:G$267,7,FALSE),0)</f>
        <v>0</v>
      </c>
      <c r="H12978" s="2">
        <f t="shared" si="202"/>
        <v>4</v>
      </c>
      <c r="I12978" s="2">
        <f t="shared" si="202"/>
        <v>0</v>
      </c>
    </row>
    <row r="12979" spans="1:9" x14ac:dyDescent="0.25">
      <c r="A12979" s="6" t="s">
        <v>12978</v>
      </c>
      <c r="B12979">
        <f>_xlfn.IFNA(VLOOKUP(A12979,[1]内内_住热力分布!A$2:G$161,7,FALSE),0)</f>
        <v>0</v>
      </c>
      <c r="C12979">
        <f>_xlfn.IFNA(VLOOKUP(A12979,[1]内内_职热力分布!A$2:G$167,7,FALSE),0)</f>
        <v>0</v>
      </c>
      <c r="D12979">
        <f>_xlfn.IFNA(VLOOKUP(A12979,[1]内外_住热力分布!A$2:G$263,7,FALSE),0)</f>
        <v>0</v>
      </c>
      <c r="E12979">
        <f>_xlfn.IFNA(VLOOKUP(A12979,[1]内外_职热力分布!A$2:G$3937,7,FALSE),0)</f>
        <v>0</v>
      </c>
      <c r="F12979">
        <f>_xlfn.IFNA(VLOOKUP(A12979,[1]外内_住热力分布!A$2:G$10001,7,FALSE),0)</f>
        <v>4</v>
      </c>
      <c r="G12979">
        <f>_xlfn.IFNA(VLOOKUP(A12979,[1]外内_职热力分布!A$2:G$267,7,FALSE),0)</f>
        <v>0</v>
      </c>
      <c r="H12979" s="2">
        <f t="shared" si="202"/>
        <v>4</v>
      </c>
      <c r="I12979" s="2">
        <f t="shared" si="202"/>
        <v>0</v>
      </c>
    </row>
    <row r="12980" spans="1:9" x14ac:dyDescent="0.25">
      <c r="A12980" s="6" t="s">
        <v>12979</v>
      </c>
      <c r="B12980">
        <f>_xlfn.IFNA(VLOOKUP(A12980,[1]内内_住热力分布!A$2:G$161,7,FALSE),0)</f>
        <v>0</v>
      </c>
      <c r="C12980">
        <f>_xlfn.IFNA(VLOOKUP(A12980,[1]内内_职热力分布!A$2:G$167,7,FALSE),0)</f>
        <v>0</v>
      </c>
      <c r="D12980">
        <f>_xlfn.IFNA(VLOOKUP(A12980,[1]内外_住热力分布!A$2:G$263,7,FALSE),0)</f>
        <v>0</v>
      </c>
      <c r="E12980">
        <f>_xlfn.IFNA(VLOOKUP(A12980,[1]内外_职热力分布!A$2:G$3937,7,FALSE),0)</f>
        <v>0</v>
      </c>
      <c r="F12980">
        <f>_xlfn.IFNA(VLOOKUP(A12980,[1]外内_住热力分布!A$2:G$10001,7,FALSE),0)</f>
        <v>4</v>
      </c>
      <c r="G12980">
        <f>_xlfn.IFNA(VLOOKUP(A12980,[1]外内_职热力分布!A$2:G$267,7,FALSE),0)</f>
        <v>0</v>
      </c>
      <c r="H12980" s="2">
        <f t="shared" si="202"/>
        <v>4</v>
      </c>
      <c r="I12980" s="2">
        <f t="shared" si="202"/>
        <v>0</v>
      </c>
    </row>
    <row r="12981" spans="1:9" x14ac:dyDescent="0.25">
      <c r="A12981" s="6" t="s">
        <v>12980</v>
      </c>
      <c r="B12981">
        <f>_xlfn.IFNA(VLOOKUP(A12981,[1]内内_住热力分布!A$2:G$161,7,FALSE),0)</f>
        <v>0</v>
      </c>
      <c r="C12981">
        <f>_xlfn.IFNA(VLOOKUP(A12981,[1]内内_职热力分布!A$2:G$167,7,FALSE),0)</f>
        <v>0</v>
      </c>
      <c r="D12981">
        <f>_xlfn.IFNA(VLOOKUP(A12981,[1]内外_住热力分布!A$2:G$263,7,FALSE),0)</f>
        <v>0</v>
      </c>
      <c r="E12981">
        <f>_xlfn.IFNA(VLOOKUP(A12981,[1]内外_职热力分布!A$2:G$3937,7,FALSE),0)</f>
        <v>0</v>
      </c>
      <c r="F12981">
        <f>_xlfn.IFNA(VLOOKUP(A12981,[1]外内_住热力分布!A$2:G$10001,7,FALSE),0)</f>
        <v>4</v>
      </c>
      <c r="G12981">
        <f>_xlfn.IFNA(VLOOKUP(A12981,[1]外内_职热力分布!A$2:G$267,7,FALSE),0)</f>
        <v>0</v>
      </c>
      <c r="H12981" s="2">
        <f t="shared" si="202"/>
        <v>4</v>
      </c>
      <c r="I12981" s="2">
        <f t="shared" si="202"/>
        <v>0</v>
      </c>
    </row>
    <row r="12982" spans="1:9" x14ac:dyDescent="0.25">
      <c r="A12982" s="6" t="s">
        <v>12981</v>
      </c>
      <c r="B12982">
        <f>_xlfn.IFNA(VLOOKUP(A12982,[1]内内_住热力分布!A$2:G$161,7,FALSE),0)</f>
        <v>0</v>
      </c>
      <c r="C12982">
        <f>_xlfn.IFNA(VLOOKUP(A12982,[1]内内_职热力分布!A$2:G$167,7,FALSE),0)</f>
        <v>0</v>
      </c>
      <c r="D12982">
        <f>_xlfn.IFNA(VLOOKUP(A12982,[1]内外_住热力分布!A$2:G$263,7,FALSE),0)</f>
        <v>0</v>
      </c>
      <c r="E12982">
        <f>_xlfn.IFNA(VLOOKUP(A12982,[1]内外_职热力分布!A$2:G$3937,7,FALSE),0)</f>
        <v>0</v>
      </c>
      <c r="F12982">
        <f>_xlfn.IFNA(VLOOKUP(A12982,[1]外内_住热力分布!A$2:G$10001,7,FALSE),0)</f>
        <v>4</v>
      </c>
      <c r="G12982">
        <f>_xlfn.IFNA(VLOOKUP(A12982,[1]外内_职热力分布!A$2:G$267,7,FALSE),0)</f>
        <v>0</v>
      </c>
      <c r="H12982" s="2">
        <f t="shared" si="202"/>
        <v>4</v>
      </c>
      <c r="I12982" s="2">
        <f t="shared" si="202"/>
        <v>0</v>
      </c>
    </row>
    <row r="12983" spans="1:9" x14ac:dyDescent="0.25">
      <c r="A12983" s="6" t="s">
        <v>12982</v>
      </c>
      <c r="B12983">
        <f>_xlfn.IFNA(VLOOKUP(A12983,[1]内内_住热力分布!A$2:G$161,7,FALSE),0)</f>
        <v>0</v>
      </c>
      <c r="C12983">
        <f>_xlfn.IFNA(VLOOKUP(A12983,[1]内内_职热力分布!A$2:G$167,7,FALSE),0)</f>
        <v>0</v>
      </c>
      <c r="D12983">
        <f>_xlfn.IFNA(VLOOKUP(A12983,[1]内外_住热力分布!A$2:G$263,7,FALSE),0)</f>
        <v>0</v>
      </c>
      <c r="E12983">
        <f>_xlfn.IFNA(VLOOKUP(A12983,[1]内外_职热力分布!A$2:G$3937,7,FALSE),0)</f>
        <v>0</v>
      </c>
      <c r="F12983">
        <f>_xlfn.IFNA(VLOOKUP(A12983,[1]外内_住热力分布!A$2:G$10001,7,FALSE),0)</f>
        <v>4</v>
      </c>
      <c r="G12983">
        <f>_xlfn.IFNA(VLOOKUP(A12983,[1]外内_职热力分布!A$2:G$267,7,FALSE),0)</f>
        <v>0</v>
      </c>
      <c r="H12983" s="2">
        <f t="shared" si="202"/>
        <v>4</v>
      </c>
      <c r="I12983" s="2">
        <f t="shared" si="202"/>
        <v>0</v>
      </c>
    </row>
    <row r="12984" spans="1:9" x14ac:dyDescent="0.25">
      <c r="A12984" s="6" t="s">
        <v>12983</v>
      </c>
      <c r="B12984">
        <f>_xlfn.IFNA(VLOOKUP(A12984,[1]内内_住热力分布!A$2:G$161,7,FALSE),0)</f>
        <v>0</v>
      </c>
      <c r="C12984">
        <f>_xlfn.IFNA(VLOOKUP(A12984,[1]内内_职热力分布!A$2:G$167,7,FALSE),0)</f>
        <v>0</v>
      </c>
      <c r="D12984">
        <f>_xlfn.IFNA(VLOOKUP(A12984,[1]内外_住热力分布!A$2:G$263,7,FALSE),0)</f>
        <v>0</v>
      </c>
      <c r="E12984">
        <f>_xlfn.IFNA(VLOOKUP(A12984,[1]内外_职热力分布!A$2:G$3937,7,FALSE),0)</f>
        <v>0</v>
      </c>
      <c r="F12984">
        <f>_xlfn.IFNA(VLOOKUP(A12984,[1]外内_住热力分布!A$2:G$10001,7,FALSE),0)</f>
        <v>4</v>
      </c>
      <c r="G12984">
        <f>_xlfn.IFNA(VLOOKUP(A12984,[1]外内_职热力分布!A$2:G$267,7,FALSE),0)</f>
        <v>0</v>
      </c>
      <c r="H12984" s="2">
        <f t="shared" si="202"/>
        <v>4</v>
      </c>
      <c r="I12984" s="2">
        <f t="shared" si="202"/>
        <v>0</v>
      </c>
    </row>
    <row r="12985" spans="1:9" x14ac:dyDescent="0.25">
      <c r="A12985" s="6" t="s">
        <v>12984</v>
      </c>
      <c r="B12985">
        <f>_xlfn.IFNA(VLOOKUP(A12985,[1]内内_住热力分布!A$2:G$161,7,FALSE),0)</f>
        <v>0</v>
      </c>
      <c r="C12985">
        <f>_xlfn.IFNA(VLOOKUP(A12985,[1]内内_职热力分布!A$2:G$167,7,FALSE),0)</f>
        <v>0</v>
      </c>
      <c r="D12985">
        <f>_xlfn.IFNA(VLOOKUP(A12985,[1]内外_住热力分布!A$2:G$263,7,FALSE),0)</f>
        <v>0</v>
      </c>
      <c r="E12985">
        <f>_xlfn.IFNA(VLOOKUP(A12985,[1]内外_职热力分布!A$2:G$3937,7,FALSE),0)</f>
        <v>0</v>
      </c>
      <c r="F12985">
        <f>_xlfn.IFNA(VLOOKUP(A12985,[1]外内_住热力分布!A$2:G$10001,7,FALSE),0)</f>
        <v>4</v>
      </c>
      <c r="G12985">
        <f>_xlfn.IFNA(VLOOKUP(A12985,[1]外内_职热力分布!A$2:G$267,7,FALSE),0)</f>
        <v>0</v>
      </c>
      <c r="H12985" s="2">
        <f t="shared" si="202"/>
        <v>4</v>
      </c>
      <c r="I12985" s="2">
        <f t="shared" si="202"/>
        <v>0</v>
      </c>
    </row>
    <row r="12986" spans="1:9" x14ac:dyDescent="0.25">
      <c r="A12986" s="6" t="s">
        <v>12985</v>
      </c>
      <c r="B12986">
        <f>_xlfn.IFNA(VLOOKUP(A12986,[1]内内_住热力分布!A$2:G$161,7,FALSE),0)</f>
        <v>0</v>
      </c>
      <c r="C12986">
        <f>_xlfn.IFNA(VLOOKUP(A12986,[1]内内_职热力分布!A$2:G$167,7,FALSE),0)</f>
        <v>0</v>
      </c>
      <c r="D12986">
        <f>_xlfn.IFNA(VLOOKUP(A12986,[1]内外_住热力分布!A$2:G$263,7,FALSE),0)</f>
        <v>0</v>
      </c>
      <c r="E12986">
        <f>_xlfn.IFNA(VLOOKUP(A12986,[1]内外_职热力分布!A$2:G$3937,7,FALSE),0)</f>
        <v>0</v>
      </c>
      <c r="F12986">
        <f>_xlfn.IFNA(VLOOKUP(A12986,[1]外内_住热力分布!A$2:G$10001,7,FALSE),0)</f>
        <v>4</v>
      </c>
      <c r="G12986">
        <f>_xlfn.IFNA(VLOOKUP(A12986,[1]外内_职热力分布!A$2:G$267,7,FALSE),0)</f>
        <v>0</v>
      </c>
      <c r="H12986" s="2">
        <f t="shared" si="202"/>
        <v>4</v>
      </c>
      <c r="I12986" s="2">
        <f t="shared" si="202"/>
        <v>0</v>
      </c>
    </row>
    <row r="12987" spans="1:9" x14ac:dyDescent="0.25">
      <c r="A12987" s="6" t="s">
        <v>12986</v>
      </c>
      <c r="B12987">
        <f>_xlfn.IFNA(VLOOKUP(A12987,[1]内内_住热力分布!A$2:G$161,7,FALSE),0)</f>
        <v>0</v>
      </c>
      <c r="C12987">
        <f>_xlfn.IFNA(VLOOKUP(A12987,[1]内内_职热力分布!A$2:G$167,7,FALSE),0)</f>
        <v>0</v>
      </c>
      <c r="D12987">
        <f>_xlfn.IFNA(VLOOKUP(A12987,[1]内外_住热力分布!A$2:G$263,7,FALSE),0)</f>
        <v>0</v>
      </c>
      <c r="E12987">
        <f>_xlfn.IFNA(VLOOKUP(A12987,[1]内外_职热力分布!A$2:G$3937,7,FALSE),0)</f>
        <v>0</v>
      </c>
      <c r="F12987">
        <f>_xlfn.IFNA(VLOOKUP(A12987,[1]外内_住热力分布!A$2:G$10001,7,FALSE),0)</f>
        <v>4</v>
      </c>
      <c r="G12987">
        <f>_xlfn.IFNA(VLOOKUP(A12987,[1]外内_职热力分布!A$2:G$267,7,FALSE),0)</f>
        <v>0</v>
      </c>
      <c r="H12987" s="2">
        <f t="shared" si="202"/>
        <v>4</v>
      </c>
      <c r="I12987" s="2">
        <f t="shared" si="202"/>
        <v>0</v>
      </c>
    </row>
    <row r="12988" spans="1:9" x14ac:dyDescent="0.25">
      <c r="A12988" s="6" t="s">
        <v>12987</v>
      </c>
      <c r="B12988">
        <f>_xlfn.IFNA(VLOOKUP(A12988,[1]内内_住热力分布!A$2:G$161,7,FALSE),0)</f>
        <v>0</v>
      </c>
      <c r="C12988">
        <f>_xlfn.IFNA(VLOOKUP(A12988,[1]内内_职热力分布!A$2:G$167,7,FALSE),0)</f>
        <v>0</v>
      </c>
      <c r="D12988">
        <f>_xlfn.IFNA(VLOOKUP(A12988,[1]内外_住热力分布!A$2:G$263,7,FALSE),0)</f>
        <v>0</v>
      </c>
      <c r="E12988">
        <f>_xlfn.IFNA(VLOOKUP(A12988,[1]内外_职热力分布!A$2:G$3937,7,FALSE),0)</f>
        <v>0</v>
      </c>
      <c r="F12988">
        <f>_xlfn.IFNA(VLOOKUP(A12988,[1]外内_住热力分布!A$2:G$10001,7,FALSE),0)</f>
        <v>4</v>
      </c>
      <c r="G12988">
        <f>_xlfn.IFNA(VLOOKUP(A12988,[1]外内_职热力分布!A$2:G$267,7,FALSE),0)</f>
        <v>0</v>
      </c>
      <c r="H12988" s="2">
        <f t="shared" si="202"/>
        <v>4</v>
      </c>
      <c r="I12988" s="2">
        <f t="shared" si="202"/>
        <v>0</v>
      </c>
    </row>
    <row r="12989" spans="1:9" x14ac:dyDescent="0.25">
      <c r="A12989" s="6" t="s">
        <v>12988</v>
      </c>
      <c r="B12989">
        <f>_xlfn.IFNA(VLOOKUP(A12989,[1]内内_住热力分布!A$2:G$161,7,FALSE),0)</f>
        <v>0</v>
      </c>
      <c r="C12989">
        <f>_xlfn.IFNA(VLOOKUP(A12989,[1]内内_职热力分布!A$2:G$167,7,FALSE),0)</f>
        <v>0</v>
      </c>
      <c r="D12989">
        <f>_xlfn.IFNA(VLOOKUP(A12989,[1]内外_住热力分布!A$2:G$263,7,FALSE),0)</f>
        <v>0</v>
      </c>
      <c r="E12989">
        <f>_xlfn.IFNA(VLOOKUP(A12989,[1]内外_职热力分布!A$2:G$3937,7,FALSE),0)</f>
        <v>0</v>
      </c>
      <c r="F12989">
        <f>_xlfn.IFNA(VLOOKUP(A12989,[1]外内_住热力分布!A$2:G$10001,7,FALSE),0)</f>
        <v>4</v>
      </c>
      <c r="G12989">
        <f>_xlfn.IFNA(VLOOKUP(A12989,[1]外内_职热力分布!A$2:G$267,7,FALSE),0)</f>
        <v>0</v>
      </c>
      <c r="H12989" s="2">
        <f t="shared" si="202"/>
        <v>4</v>
      </c>
      <c r="I12989" s="2">
        <f t="shared" si="202"/>
        <v>0</v>
      </c>
    </row>
    <row r="12990" spans="1:9" x14ac:dyDescent="0.25">
      <c r="A12990" s="6" t="s">
        <v>12989</v>
      </c>
      <c r="B12990">
        <f>_xlfn.IFNA(VLOOKUP(A12990,[1]内内_住热力分布!A$2:G$161,7,FALSE),0)</f>
        <v>0</v>
      </c>
      <c r="C12990">
        <f>_xlfn.IFNA(VLOOKUP(A12990,[1]内内_职热力分布!A$2:G$167,7,FALSE),0)</f>
        <v>0</v>
      </c>
      <c r="D12990">
        <f>_xlfn.IFNA(VLOOKUP(A12990,[1]内外_住热力分布!A$2:G$263,7,FALSE),0)</f>
        <v>0</v>
      </c>
      <c r="E12990">
        <f>_xlfn.IFNA(VLOOKUP(A12990,[1]内外_职热力分布!A$2:G$3937,7,FALSE),0)</f>
        <v>0</v>
      </c>
      <c r="F12990">
        <f>_xlfn.IFNA(VLOOKUP(A12990,[1]外内_住热力分布!A$2:G$10001,7,FALSE),0)</f>
        <v>4</v>
      </c>
      <c r="G12990">
        <f>_xlfn.IFNA(VLOOKUP(A12990,[1]外内_职热力分布!A$2:G$267,7,FALSE),0)</f>
        <v>0</v>
      </c>
      <c r="H12990" s="2">
        <f t="shared" si="202"/>
        <v>4</v>
      </c>
      <c r="I12990" s="2">
        <f t="shared" si="202"/>
        <v>0</v>
      </c>
    </row>
    <row r="12991" spans="1:9" x14ac:dyDescent="0.25">
      <c r="A12991" s="6" t="s">
        <v>12990</v>
      </c>
      <c r="B12991">
        <f>_xlfn.IFNA(VLOOKUP(A12991,[1]内内_住热力分布!A$2:G$161,7,FALSE),0)</f>
        <v>0</v>
      </c>
      <c r="C12991">
        <f>_xlfn.IFNA(VLOOKUP(A12991,[1]内内_职热力分布!A$2:G$167,7,FALSE),0)</f>
        <v>0</v>
      </c>
      <c r="D12991">
        <f>_xlfn.IFNA(VLOOKUP(A12991,[1]内外_住热力分布!A$2:G$263,7,FALSE),0)</f>
        <v>0</v>
      </c>
      <c r="E12991">
        <f>_xlfn.IFNA(VLOOKUP(A12991,[1]内外_职热力分布!A$2:G$3937,7,FALSE),0)</f>
        <v>0</v>
      </c>
      <c r="F12991">
        <f>_xlfn.IFNA(VLOOKUP(A12991,[1]外内_住热力分布!A$2:G$10001,7,FALSE),0)</f>
        <v>4</v>
      </c>
      <c r="G12991">
        <f>_xlfn.IFNA(VLOOKUP(A12991,[1]外内_职热力分布!A$2:G$267,7,FALSE),0)</f>
        <v>0</v>
      </c>
      <c r="H12991" s="2">
        <f t="shared" si="202"/>
        <v>4</v>
      </c>
      <c r="I12991" s="2">
        <f t="shared" si="202"/>
        <v>0</v>
      </c>
    </row>
    <row r="12992" spans="1:9" x14ac:dyDescent="0.25">
      <c r="A12992" s="6" t="s">
        <v>12991</v>
      </c>
      <c r="B12992">
        <f>_xlfn.IFNA(VLOOKUP(A12992,[1]内内_住热力分布!A$2:G$161,7,FALSE),0)</f>
        <v>0</v>
      </c>
      <c r="C12992">
        <f>_xlfn.IFNA(VLOOKUP(A12992,[1]内内_职热力分布!A$2:G$167,7,FALSE),0)</f>
        <v>0</v>
      </c>
      <c r="D12992">
        <f>_xlfn.IFNA(VLOOKUP(A12992,[1]内外_住热力分布!A$2:G$263,7,FALSE),0)</f>
        <v>0</v>
      </c>
      <c r="E12992">
        <f>_xlfn.IFNA(VLOOKUP(A12992,[1]内外_职热力分布!A$2:G$3937,7,FALSE),0)</f>
        <v>0</v>
      </c>
      <c r="F12992">
        <f>_xlfn.IFNA(VLOOKUP(A12992,[1]外内_住热力分布!A$2:G$10001,7,FALSE),0)</f>
        <v>4</v>
      </c>
      <c r="G12992">
        <f>_xlfn.IFNA(VLOOKUP(A12992,[1]外内_职热力分布!A$2:G$267,7,FALSE),0)</f>
        <v>0</v>
      </c>
      <c r="H12992" s="2">
        <f t="shared" si="202"/>
        <v>4</v>
      </c>
      <c r="I12992" s="2">
        <f t="shared" si="202"/>
        <v>0</v>
      </c>
    </row>
    <row r="12993" spans="1:9" x14ac:dyDescent="0.25">
      <c r="A12993" s="6" t="s">
        <v>12992</v>
      </c>
      <c r="B12993">
        <f>_xlfn.IFNA(VLOOKUP(A12993,[1]内内_住热力分布!A$2:G$161,7,FALSE),0)</f>
        <v>0</v>
      </c>
      <c r="C12993">
        <f>_xlfn.IFNA(VLOOKUP(A12993,[1]内内_职热力分布!A$2:G$167,7,FALSE),0)</f>
        <v>0</v>
      </c>
      <c r="D12993">
        <f>_xlfn.IFNA(VLOOKUP(A12993,[1]内外_住热力分布!A$2:G$263,7,FALSE),0)</f>
        <v>0</v>
      </c>
      <c r="E12993">
        <f>_xlfn.IFNA(VLOOKUP(A12993,[1]内外_职热力分布!A$2:G$3937,7,FALSE),0)</f>
        <v>0</v>
      </c>
      <c r="F12993">
        <f>_xlfn.IFNA(VLOOKUP(A12993,[1]外内_住热力分布!A$2:G$10001,7,FALSE),0)</f>
        <v>4</v>
      </c>
      <c r="G12993">
        <f>_xlfn.IFNA(VLOOKUP(A12993,[1]外内_职热力分布!A$2:G$267,7,FALSE),0)</f>
        <v>0</v>
      </c>
      <c r="H12993" s="2">
        <f t="shared" si="202"/>
        <v>4</v>
      </c>
      <c r="I12993" s="2">
        <f t="shared" si="202"/>
        <v>0</v>
      </c>
    </row>
    <row r="12994" spans="1:9" x14ac:dyDescent="0.25">
      <c r="A12994" s="6" t="s">
        <v>12993</v>
      </c>
      <c r="B12994">
        <f>_xlfn.IFNA(VLOOKUP(A12994,[1]内内_住热力分布!A$2:G$161,7,FALSE),0)</f>
        <v>0</v>
      </c>
      <c r="C12994">
        <f>_xlfn.IFNA(VLOOKUP(A12994,[1]内内_职热力分布!A$2:G$167,7,FALSE),0)</f>
        <v>0</v>
      </c>
      <c r="D12994">
        <f>_xlfn.IFNA(VLOOKUP(A12994,[1]内外_住热力分布!A$2:G$263,7,FALSE),0)</f>
        <v>0</v>
      </c>
      <c r="E12994">
        <f>_xlfn.IFNA(VLOOKUP(A12994,[1]内外_职热力分布!A$2:G$3937,7,FALSE),0)</f>
        <v>0</v>
      </c>
      <c r="F12994">
        <f>_xlfn.IFNA(VLOOKUP(A12994,[1]外内_住热力分布!A$2:G$10001,7,FALSE),0)</f>
        <v>4</v>
      </c>
      <c r="G12994">
        <f>_xlfn.IFNA(VLOOKUP(A12994,[1]外内_职热力分布!A$2:G$267,7,FALSE),0)</f>
        <v>0</v>
      </c>
      <c r="H12994" s="2">
        <f t="shared" ref="H12994:I13057" si="203">SUM(B12994,D12994,F12994)</f>
        <v>4</v>
      </c>
      <c r="I12994" s="2">
        <f t="shared" si="203"/>
        <v>0</v>
      </c>
    </row>
    <row r="12995" spans="1:9" x14ac:dyDescent="0.25">
      <c r="A12995" s="6" t="s">
        <v>12994</v>
      </c>
      <c r="B12995">
        <f>_xlfn.IFNA(VLOOKUP(A12995,[1]内内_住热力分布!A$2:G$161,7,FALSE),0)</f>
        <v>0</v>
      </c>
      <c r="C12995">
        <f>_xlfn.IFNA(VLOOKUP(A12995,[1]内内_职热力分布!A$2:G$167,7,FALSE),0)</f>
        <v>0</v>
      </c>
      <c r="D12995">
        <f>_xlfn.IFNA(VLOOKUP(A12995,[1]内外_住热力分布!A$2:G$263,7,FALSE),0)</f>
        <v>0</v>
      </c>
      <c r="E12995">
        <f>_xlfn.IFNA(VLOOKUP(A12995,[1]内外_职热力分布!A$2:G$3937,7,FALSE),0)</f>
        <v>0</v>
      </c>
      <c r="F12995">
        <f>_xlfn.IFNA(VLOOKUP(A12995,[1]外内_住热力分布!A$2:G$10001,7,FALSE),0)</f>
        <v>4</v>
      </c>
      <c r="G12995">
        <f>_xlfn.IFNA(VLOOKUP(A12995,[1]外内_职热力分布!A$2:G$267,7,FALSE),0)</f>
        <v>0</v>
      </c>
      <c r="H12995" s="2">
        <f t="shared" si="203"/>
        <v>4</v>
      </c>
      <c r="I12995" s="2">
        <f t="shared" si="203"/>
        <v>0</v>
      </c>
    </row>
    <row r="12996" spans="1:9" x14ac:dyDescent="0.25">
      <c r="A12996" s="6" t="s">
        <v>12995</v>
      </c>
      <c r="B12996">
        <f>_xlfn.IFNA(VLOOKUP(A12996,[1]内内_住热力分布!A$2:G$161,7,FALSE),0)</f>
        <v>0</v>
      </c>
      <c r="C12996">
        <f>_xlfn.IFNA(VLOOKUP(A12996,[1]内内_职热力分布!A$2:G$167,7,FALSE),0)</f>
        <v>0</v>
      </c>
      <c r="D12996">
        <f>_xlfn.IFNA(VLOOKUP(A12996,[1]内外_住热力分布!A$2:G$263,7,FALSE),0)</f>
        <v>0</v>
      </c>
      <c r="E12996">
        <f>_xlfn.IFNA(VLOOKUP(A12996,[1]内外_职热力分布!A$2:G$3937,7,FALSE),0)</f>
        <v>0</v>
      </c>
      <c r="F12996">
        <f>_xlfn.IFNA(VLOOKUP(A12996,[1]外内_住热力分布!A$2:G$10001,7,FALSE),0)</f>
        <v>4</v>
      </c>
      <c r="G12996">
        <f>_xlfn.IFNA(VLOOKUP(A12996,[1]外内_职热力分布!A$2:G$267,7,FALSE),0)</f>
        <v>0</v>
      </c>
      <c r="H12996" s="2">
        <f t="shared" si="203"/>
        <v>4</v>
      </c>
      <c r="I12996" s="2">
        <f t="shared" si="203"/>
        <v>0</v>
      </c>
    </row>
    <row r="12997" spans="1:9" x14ac:dyDescent="0.25">
      <c r="A12997" s="6" t="s">
        <v>12996</v>
      </c>
      <c r="B12997">
        <f>_xlfn.IFNA(VLOOKUP(A12997,[1]内内_住热力分布!A$2:G$161,7,FALSE),0)</f>
        <v>0</v>
      </c>
      <c r="C12997">
        <f>_xlfn.IFNA(VLOOKUP(A12997,[1]内内_职热力分布!A$2:G$167,7,FALSE),0)</f>
        <v>0</v>
      </c>
      <c r="D12997">
        <f>_xlfn.IFNA(VLOOKUP(A12997,[1]内外_住热力分布!A$2:G$263,7,FALSE),0)</f>
        <v>0</v>
      </c>
      <c r="E12997">
        <f>_xlfn.IFNA(VLOOKUP(A12997,[1]内外_职热力分布!A$2:G$3937,7,FALSE),0)</f>
        <v>0</v>
      </c>
      <c r="F12997">
        <f>_xlfn.IFNA(VLOOKUP(A12997,[1]外内_住热力分布!A$2:G$10001,7,FALSE),0)</f>
        <v>4</v>
      </c>
      <c r="G12997">
        <f>_xlfn.IFNA(VLOOKUP(A12997,[1]外内_职热力分布!A$2:G$267,7,FALSE),0)</f>
        <v>0</v>
      </c>
      <c r="H12997" s="2">
        <f t="shared" si="203"/>
        <v>4</v>
      </c>
      <c r="I12997" s="2">
        <f t="shared" si="203"/>
        <v>0</v>
      </c>
    </row>
    <row r="12998" spans="1:9" x14ac:dyDescent="0.25">
      <c r="A12998" s="6" t="s">
        <v>12997</v>
      </c>
      <c r="B12998">
        <f>_xlfn.IFNA(VLOOKUP(A12998,[1]内内_住热力分布!A$2:G$161,7,FALSE),0)</f>
        <v>0</v>
      </c>
      <c r="C12998">
        <f>_xlfn.IFNA(VLOOKUP(A12998,[1]内内_职热力分布!A$2:G$167,7,FALSE),0)</f>
        <v>0</v>
      </c>
      <c r="D12998">
        <f>_xlfn.IFNA(VLOOKUP(A12998,[1]内外_住热力分布!A$2:G$263,7,FALSE),0)</f>
        <v>0</v>
      </c>
      <c r="E12998">
        <f>_xlfn.IFNA(VLOOKUP(A12998,[1]内外_职热力分布!A$2:G$3937,7,FALSE),0)</f>
        <v>0</v>
      </c>
      <c r="F12998">
        <f>_xlfn.IFNA(VLOOKUP(A12998,[1]外内_住热力分布!A$2:G$10001,7,FALSE),0)</f>
        <v>4</v>
      </c>
      <c r="G12998">
        <f>_xlfn.IFNA(VLOOKUP(A12998,[1]外内_职热力分布!A$2:G$267,7,FALSE),0)</f>
        <v>0</v>
      </c>
      <c r="H12998" s="2">
        <f t="shared" si="203"/>
        <v>4</v>
      </c>
      <c r="I12998" s="2">
        <f t="shared" si="203"/>
        <v>0</v>
      </c>
    </row>
    <row r="12999" spans="1:9" x14ac:dyDescent="0.25">
      <c r="A12999" s="6" t="s">
        <v>12998</v>
      </c>
      <c r="B12999">
        <f>_xlfn.IFNA(VLOOKUP(A12999,[1]内内_住热力分布!A$2:G$161,7,FALSE),0)</f>
        <v>0</v>
      </c>
      <c r="C12999">
        <f>_xlfn.IFNA(VLOOKUP(A12999,[1]内内_职热力分布!A$2:G$167,7,FALSE),0)</f>
        <v>0</v>
      </c>
      <c r="D12999">
        <f>_xlfn.IFNA(VLOOKUP(A12999,[1]内外_住热力分布!A$2:G$263,7,FALSE),0)</f>
        <v>0</v>
      </c>
      <c r="E12999">
        <f>_xlfn.IFNA(VLOOKUP(A12999,[1]内外_职热力分布!A$2:G$3937,7,FALSE),0)</f>
        <v>0</v>
      </c>
      <c r="F12999">
        <f>_xlfn.IFNA(VLOOKUP(A12999,[1]外内_住热力分布!A$2:G$10001,7,FALSE),0)</f>
        <v>4</v>
      </c>
      <c r="G12999">
        <f>_xlfn.IFNA(VLOOKUP(A12999,[1]外内_职热力分布!A$2:G$267,7,FALSE),0)</f>
        <v>0</v>
      </c>
      <c r="H12999" s="2">
        <f t="shared" si="203"/>
        <v>4</v>
      </c>
      <c r="I12999" s="2">
        <f t="shared" si="203"/>
        <v>0</v>
      </c>
    </row>
    <row r="13000" spans="1:9" x14ac:dyDescent="0.25">
      <c r="A13000" s="6" t="s">
        <v>12999</v>
      </c>
      <c r="B13000">
        <f>_xlfn.IFNA(VLOOKUP(A13000,[1]内内_住热力分布!A$2:G$161,7,FALSE),0)</f>
        <v>0</v>
      </c>
      <c r="C13000">
        <f>_xlfn.IFNA(VLOOKUP(A13000,[1]内内_职热力分布!A$2:G$167,7,FALSE),0)</f>
        <v>0</v>
      </c>
      <c r="D13000">
        <f>_xlfn.IFNA(VLOOKUP(A13000,[1]内外_住热力分布!A$2:G$263,7,FALSE),0)</f>
        <v>0</v>
      </c>
      <c r="E13000">
        <f>_xlfn.IFNA(VLOOKUP(A13000,[1]内外_职热力分布!A$2:G$3937,7,FALSE),0)</f>
        <v>0</v>
      </c>
      <c r="F13000">
        <f>_xlfn.IFNA(VLOOKUP(A13000,[1]外内_住热力分布!A$2:G$10001,7,FALSE),0)</f>
        <v>4</v>
      </c>
      <c r="G13000">
        <f>_xlfn.IFNA(VLOOKUP(A13000,[1]外内_职热力分布!A$2:G$267,7,FALSE),0)</f>
        <v>0</v>
      </c>
      <c r="H13000" s="2">
        <f t="shared" si="203"/>
        <v>4</v>
      </c>
      <c r="I13000" s="2">
        <f t="shared" si="203"/>
        <v>0</v>
      </c>
    </row>
    <row r="13001" spans="1:9" x14ac:dyDescent="0.25">
      <c r="A13001" s="6" t="s">
        <v>13000</v>
      </c>
      <c r="B13001">
        <f>_xlfn.IFNA(VLOOKUP(A13001,[1]内内_住热力分布!A$2:G$161,7,FALSE),0)</f>
        <v>0</v>
      </c>
      <c r="C13001">
        <f>_xlfn.IFNA(VLOOKUP(A13001,[1]内内_职热力分布!A$2:G$167,7,FALSE),0)</f>
        <v>0</v>
      </c>
      <c r="D13001">
        <f>_xlfn.IFNA(VLOOKUP(A13001,[1]内外_住热力分布!A$2:G$263,7,FALSE),0)</f>
        <v>0</v>
      </c>
      <c r="E13001">
        <f>_xlfn.IFNA(VLOOKUP(A13001,[1]内外_职热力分布!A$2:G$3937,7,FALSE),0)</f>
        <v>0</v>
      </c>
      <c r="F13001">
        <f>_xlfn.IFNA(VLOOKUP(A13001,[1]外内_住热力分布!A$2:G$10001,7,FALSE),0)</f>
        <v>4</v>
      </c>
      <c r="G13001">
        <f>_xlfn.IFNA(VLOOKUP(A13001,[1]外内_职热力分布!A$2:G$267,7,FALSE),0)</f>
        <v>0</v>
      </c>
      <c r="H13001" s="2">
        <f t="shared" si="203"/>
        <v>4</v>
      </c>
      <c r="I13001" s="2">
        <f t="shared" si="203"/>
        <v>0</v>
      </c>
    </row>
    <row r="13002" spans="1:9" x14ac:dyDescent="0.25">
      <c r="A13002" s="6" t="s">
        <v>13001</v>
      </c>
      <c r="B13002">
        <f>_xlfn.IFNA(VLOOKUP(A13002,[1]内内_住热力分布!A$2:G$161,7,FALSE),0)</f>
        <v>0</v>
      </c>
      <c r="C13002">
        <f>_xlfn.IFNA(VLOOKUP(A13002,[1]内内_职热力分布!A$2:G$167,7,FALSE),0)</f>
        <v>0</v>
      </c>
      <c r="D13002">
        <f>_xlfn.IFNA(VLOOKUP(A13002,[1]内外_住热力分布!A$2:G$263,7,FALSE),0)</f>
        <v>0</v>
      </c>
      <c r="E13002">
        <f>_xlfn.IFNA(VLOOKUP(A13002,[1]内外_职热力分布!A$2:G$3937,7,FALSE),0)</f>
        <v>0</v>
      </c>
      <c r="F13002">
        <f>_xlfn.IFNA(VLOOKUP(A13002,[1]外内_住热力分布!A$2:G$10001,7,FALSE),0)</f>
        <v>4</v>
      </c>
      <c r="G13002">
        <f>_xlfn.IFNA(VLOOKUP(A13002,[1]外内_职热力分布!A$2:G$267,7,FALSE),0)</f>
        <v>0</v>
      </c>
      <c r="H13002" s="2">
        <f t="shared" si="203"/>
        <v>4</v>
      </c>
      <c r="I13002" s="2">
        <f t="shared" si="203"/>
        <v>0</v>
      </c>
    </row>
    <row r="13003" spans="1:9" x14ac:dyDescent="0.25">
      <c r="A13003" s="6" t="s">
        <v>13002</v>
      </c>
      <c r="B13003">
        <f>_xlfn.IFNA(VLOOKUP(A13003,[1]内内_住热力分布!A$2:G$161,7,FALSE),0)</f>
        <v>0</v>
      </c>
      <c r="C13003">
        <f>_xlfn.IFNA(VLOOKUP(A13003,[1]内内_职热力分布!A$2:G$167,7,FALSE),0)</f>
        <v>0</v>
      </c>
      <c r="D13003">
        <f>_xlfn.IFNA(VLOOKUP(A13003,[1]内外_住热力分布!A$2:G$263,7,FALSE),0)</f>
        <v>0</v>
      </c>
      <c r="E13003">
        <f>_xlfn.IFNA(VLOOKUP(A13003,[1]内外_职热力分布!A$2:G$3937,7,FALSE),0)</f>
        <v>0</v>
      </c>
      <c r="F13003">
        <f>_xlfn.IFNA(VLOOKUP(A13003,[1]外内_住热力分布!A$2:G$10001,7,FALSE),0)</f>
        <v>4</v>
      </c>
      <c r="G13003">
        <f>_xlfn.IFNA(VLOOKUP(A13003,[1]外内_职热力分布!A$2:G$267,7,FALSE),0)</f>
        <v>0</v>
      </c>
      <c r="H13003" s="2">
        <f t="shared" si="203"/>
        <v>4</v>
      </c>
      <c r="I13003" s="2">
        <f t="shared" si="203"/>
        <v>0</v>
      </c>
    </row>
    <row r="13004" spans="1:9" x14ac:dyDescent="0.25">
      <c r="A13004" s="6" t="s">
        <v>13003</v>
      </c>
      <c r="B13004">
        <f>_xlfn.IFNA(VLOOKUP(A13004,[1]内内_住热力分布!A$2:G$161,7,FALSE),0)</f>
        <v>0</v>
      </c>
      <c r="C13004">
        <f>_xlfn.IFNA(VLOOKUP(A13004,[1]内内_职热力分布!A$2:G$167,7,FALSE),0)</f>
        <v>0</v>
      </c>
      <c r="D13004">
        <f>_xlfn.IFNA(VLOOKUP(A13004,[1]内外_住热力分布!A$2:G$263,7,FALSE),0)</f>
        <v>0</v>
      </c>
      <c r="E13004">
        <f>_xlfn.IFNA(VLOOKUP(A13004,[1]内外_职热力分布!A$2:G$3937,7,FALSE),0)</f>
        <v>0</v>
      </c>
      <c r="F13004">
        <f>_xlfn.IFNA(VLOOKUP(A13004,[1]外内_住热力分布!A$2:G$10001,7,FALSE),0)</f>
        <v>4</v>
      </c>
      <c r="G13004">
        <f>_xlfn.IFNA(VLOOKUP(A13004,[1]外内_职热力分布!A$2:G$267,7,FALSE),0)</f>
        <v>0</v>
      </c>
      <c r="H13004" s="2">
        <f t="shared" si="203"/>
        <v>4</v>
      </c>
      <c r="I13004" s="2">
        <f t="shared" si="203"/>
        <v>0</v>
      </c>
    </row>
    <row r="13005" spans="1:9" x14ac:dyDescent="0.25">
      <c r="A13005" s="6" t="s">
        <v>13004</v>
      </c>
      <c r="B13005">
        <f>_xlfn.IFNA(VLOOKUP(A13005,[1]内内_住热力分布!A$2:G$161,7,FALSE),0)</f>
        <v>0</v>
      </c>
      <c r="C13005">
        <f>_xlfn.IFNA(VLOOKUP(A13005,[1]内内_职热力分布!A$2:G$167,7,FALSE),0)</f>
        <v>0</v>
      </c>
      <c r="D13005">
        <f>_xlfn.IFNA(VLOOKUP(A13005,[1]内外_住热力分布!A$2:G$263,7,FALSE),0)</f>
        <v>0</v>
      </c>
      <c r="E13005">
        <f>_xlfn.IFNA(VLOOKUP(A13005,[1]内外_职热力分布!A$2:G$3937,7,FALSE),0)</f>
        <v>0</v>
      </c>
      <c r="F13005">
        <f>_xlfn.IFNA(VLOOKUP(A13005,[1]外内_住热力分布!A$2:G$10001,7,FALSE),0)</f>
        <v>4</v>
      </c>
      <c r="G13005">
        <f>_xlfn.IFNA(VLOOKUP(A13005,[1]外内_职热力分布!A$2:G$267,7,FALSE),0)</f>
        <v>0</v>
      </c>
      <c r="H13005" s="2">
        <f t="shared" si="203"/>
        <v>4</v>
      </c>
      <c r="I13005" s="2">
        <f t="shared" si="203"/>
        <v>0</v>
      </c>
    </row>
    <row r="13006" spans="1:9" x14ac:dyDescent="0.25">
      <c r="A13006" s="6" t="s">
        <v>13005</v>
      </c>
      <c r="B13006">
        <f>_xlfn.IFNA(VLOOKUP(A13006,[1]内内_住热力分布!A$2:G$161,7,FALSE),0)</f>
        <v>0</v>
      </c>
      <c r="C13006">
        <f>_xlfn.IFNA(VLOOKUP(A13006,[1]内内_职热力分布!A$2:G$167,7,FALSE),0)</f>
        <v>0</v>
      </c>
      <c r="D13006">
        <f>_xlfn.IFNA(VLOOKUP(A13006,[1]内外_住热力分布!A$2:G$263,7,FALSE),0)</f>
        <v>0</v>
      </c>
      <c r="E13006">
        <f>_xlfn.IFNA(VLOOKUP(A13006,[1]内外_职热力分布!A$2:G$3937,7,FALSE),0)</f>
        <v>0</v>
      </c>
      <c r="F13006">
        <f>_xlfn.IFNA(VLOOKUP(A13006,[1]外内_住热力分布!A$2:G$10001,7,FALSE),0)</f>
        <v>4</v>
      </c>
      <c r="G13006">
        <f>_xlfn.IFNA(VLOOKUP(A13006,[1]外内_职热力分布!A$2:G$267,7,FALSE),0)</f>
        <v>0</v>
      </c>
      <c r="H13006" s="2">
        <f t="shared" si="203"/>
        <v>4</v>
      </c>
      <c r="I13006" s="2">
        <f t="shared" si="203"/>
        <v>0</v>
      </c>
    </row>
    <row r="13007" spans="1:9" x14ac:dyDescent="0.25">
      <c r="A13007" s="6" t="s">
        <v>13006</v>
      </c>
      <c r="B13007">
        <f>_xlfn.IFNA(VLOOKUP(A13007,[1]内内_住热力分布!A$2:G$161,7,FALSE),0)</f>
        <v>0</v>
      </c>
      <c r="C13007">
        <f>_xlfn.IFNA(VLOOKUP(A13007,[1]内内_职热力分布!A$2:G$167,7,FALSE),0)</f>
        <v>0</v>
      </c>
      <c r="D13007">
        <f>_xlfn.IFNA(VLOOKUP(A13007,[1]内外_住热力分布!A$2:G$263,7,FALSE),0)</f>
        <v>0</v>
      </c>
      <c r="E13007">
        <f>_xlfn.IFNA(VLOOKUP(A13007,[1]内外_职热力分布!A$2:G$3937,7,FALSE),0)</f>
        <v>0</v>
      </c>
      <c r="F13007">
        <f>_xlfn.IFNA(VLOOKUP(A13007,[1]外内_住热力分布!A$2:G$10001,7,FALSE),0)</f>
        <v>4</v>
      </c>
      <c r="G13007">
        <f>_xlfn.IFNA(VLOOKUP(A13007,[1]外内_职热力分布!A$2:G$267,7,FALSE),0)</f>
        <v>0</v>
      </c>
      <c r="H13007" s="2">
        <f t="shared" si="203"/>
        <v>4</v>
      </c>
      <c r="I13007" s="2">
        <f t="shared" si="203"/>
        <v>0</v>
      </c>
    </row>
    <row r="13008" spans="1:9" x14ac:dyDescent="0.25">
      <c r="A13008" s="6" t="s">
        <v>13007</v>
      </c>
      <c r="B13008">
        <f>_xlfn.IFNA(VLOOKUP(A13008,[1]内内_住热力分布!A$2:G$161,7,FALSE),0)</f>
        <v>0</v>
      </c>
      <c r="C13008">
        <f>_xlfn.IFNA(VLOOKUP(A13008,[1]内内_职热力分布!A$2:G$167,7,FALSE),0)</f>
        <v>0</v>
      </c>
      <c r="D13008">
        <f>_xlfn.IFNA(VLOOKUP(A13008,[1]内外_住热力分布!A$2:G$263,7,FALSE),0)</f>
        <v>0</v>
      </c>
      <c r="E13008">
        <f>_xlfn.IFNA(VLOOKUP(A13008,[1]内外_职热力分布!A$2:G$3937,7,FALSE),0)</f>
        <v>0</v>
      </c>
      <c r="F13008">
        <f>_xlfn.IFNA(VLOOKUP(A13008,[1]外内_住热力分布!A$2:G$10001,7,FALSE),0)</f>
        <v>4</v>
      </c>
      <c r="G13008">
        <f>_xlfn.IFNA(VLOOKUP(A13008,[1]外内_职热力分布!A$2:G$267,7,FALSE),0)</f>
        <v>0</v>
      </c>
      <c r="H13008" s="2">
        <f t="shared" si="203"/>
        <v>4</v>
      </c>
      <c r="I13008" s="2">
        <f t="shared" si="203"/>
        <v>0</v>
      </c>
    </row>
    <row r="13009" spans="1:9" x14ac:dyDescent="0.25">
      <c r="A13009" s="6" t="s">
        <v>13008</v>
      </c>
      <c r="B13009">
        <f>_xlfn.IFNA(VLOOKUP(A13009,[1]内内_住热力分布!A$2:G$161,7,FALSE),0)</f>
        <v>0</v>
      </c>
      <c r="C13009">
        <f>_xlfn.IFNA(VLOOKUP(A13009,[1]内内_职热力分布!A$2:G$167,7,FALSE),0)</f>
        <v>0</v>
      </c>
      <c r="D13009">
        <f>_xlfn.IFNA(VLOOKUP(A13009,[1]内外_住热力分布!A$2:G$263,7,FALSE),0)</f>
        <v>0</v>
      </c>
      <c r="E13009">
        <f>_xlfn.IFNA(VLOOKUP(A13009,[1]内外_职热力分布!A$2:G$3937,7,FALSE),0)</f>
        <v>0</v>
      </c>
      <c r="F13009">
        <f>_xlfn.IFNA(VLOOKUP(A13009,[1]外内_住热力分布!A$2:G$10001,7,FALSE),0)</f>
        <v>4</v>
      </c>
      <c r="G13009">
        <f>_xlfn.IFNA(VLOOKUP(A13009,[1]外内_职热力分布!A$2:G$267,7,FALSE),0)</f>
        <v>0</v>
      </c>
      <c r="H13009" s="2">
        <f t="shared" si="203"/>
        <v>4</v>
      </c>
      <c r="I13009" s="2">
        <f t="shared" si="203"/>
        <v>0</v>
      </c>
    </row>
    <row r="13010" spans="1:9" x14ac:dyDescent="0.25">
      <c r="A13010" s="6" t="s">
        <v>13009</v>
      </c>
      <c r="B13010">
        <f>_xlfn.IFNA(VLOOKUP(A13010,[1]内内_住热力分布!A$2:G$161,7,FALSE),0)</f>
        <v>0</v>
      </c>
      <c r="C13010">
        <f>_xlfn.IFNA(VLOOKUP(A13010,[1]内内_职热力分布!A$2:G$167,7,FALSE),0)</f>
        <v>0</v>
      </c>
      <c r="D13010">
        <f>_xlfn.IFNA(VLOOKUP(A13010,[1]内外_住热力分布!A$2:G$263,7,FALSE),0)</f>
        <v>0</v>
      </c>
      <c r="E13010">
        <f>_xlfn.IFNA(VLOOKUP(A13010,[1]内外_职热力分布!A$2:G$3937,7,FALSE),0)</f>
        <v>0</v>
      </c>
      <c r="F13010">
        <f>_xlfn.IFNA(VLOOKUP(A13010,[1]外内_住热力分布!A$2:G$10001,7,FALSE),0)</f>
        <v>4</v>
      </c>
      <c r="G13010">
        <f>_xlfn.IFNA(VLOOKUP(A13010,[1]外内_职热力分布!A$2:G$267,7,FALSE),0)</f>
        <v>0</v>
      </c>
      <c r="H13010" s="2">
        <f t="shared" si="203"/>
        <v>4</v>
      </c>
      <c r="I13010" s="2">
        <f t="shared" si="203"/>
        <v>0</v>
      </c>
    </row>
    <row r="13011" spans="1:9" x14ac:dyDescent="0.25">
      <c r="A13011" s="6" t="s">
        <v>13010</v>
      </c>
      <c r="B13011">
        <f>_xlfn.IFNA(VLOOKUP(A13011,[1]内内_住热力分布!A$2:G$161,7,FALSE),0)</f>
        <v>0</v>
      </c>
      <c r="C13011">
        <f>_xlfn.IFNA(VLOOKUP(A13011,[1]内内_职热力分布!A$2:G$167,7,FALSE),0)</f>
        <v>0</v>
      </c>
      <c r="D13011">
        <f>_xlfn.IFNA(VLOOKUP(A13011,[1]内外_住热力分布!A$2:G$263,7,FALSE),0)</f>
        <v>0</v>
      </c>
      <c r="E13011">
        <f>_xlfn.IFNA(VLOOKUP(A13011,[1]内外_职热力分布!A$2:G$3937,7,FALSE),0)</f>
        <v>0</v>
      </c>
      <c r="F13011">
        <f>_xlfn.IFNA(VLOOKUP(A13011,[1]外内_住热力分布!A$2:G$10001,7,FALSE),0)</f>
        <v>4</v>
      </c>
      <c r="G13011">
        <f>_xlfn.IFNA(VLOOKUP(A13011,[1]外内_职热力分布!A$2:G$267,7,FALSE),0)</f>
        <v>0</v>
      </c>
      <c r="H13011" s="2">
        <f t="shared" si="203"/>
        <v>4</v>
      </c>
      <c r="I13011" s="2">
        <f t="shared" si="203"/>
        <v>0</v>
      </c>
    </row>
    <row r="13012" spans="1:9" x14ac:dyDescent="0.25">
      <c r="A13012" s="6" t="s">
        <v>13011</v>
      </c>
      <c r="B13012">
        <f>_xlfn.IFNA(VLOOKUP(A13012,[1]内内_住热力分布!A$2:G$161,7,FALSE),0)</f>
        <v>0</v>
      </c>
      <c r="C13012">
        <f>_xlfn.IFNA(VLOOKUP(A13012,[1]内内_职热力分布!A$2:G$167,7,FALSE),0)</f>
        <v>0</v>
      </c>
      <c r="D13012">
        <f>_xlfn.IFNA(VLOOKUP(A13012,[1]内外_住热力分布!A$2:G$263,7,FALSE),0)</f>
        <v>0</v>
      </c>
      <c r="E13012">
        <f>_xlfn.IFNA(VLOOKUP(A13012,[1]内外_职热力分布!A$2:G$3937,7,FALSE),0)</f>
        <v>0</v>
      </c>
      <c r="F13012">
        <f>_xlfn.IFNA(VLOOKUP(A13012,[1]外内_住热力分布!A$2:G$10001,7,FALSE),0)</f>
        <v>4</v>
      </c>
      <c r="G13012">
        <f>_xlfn.IFNA(VLOOKUP(A13012,[1]外内_职热力分布!A$2:G$267,7,FALSE),0)</f>
        <v>0</v>
      </c>
      <c r="H13012" s="2">
        <f t="shared" si="203"/>
        <v>4</v>
      </c>
      <c r="I13012" s="2">
        <f t="shared" si="203"/>
        <v>0</v>
      </c>
    </row>
    <row r="13013" spans="1:9" x14ac:dyDescent="0.25">
      <c r="A13013" s="6" t="s">
        <v>13012</v>
      </c>
      <c r="B13013">
        <f>_xlfn.IFNA(VLOOKUP(A13013,[1]内内_住热力分布!A$2:G$161,7,FALSE),0)</f>
        <v>0</v>
      </c>
      <c r="C13013">
        <f>_xlfn.IFNA(VLOOKUP(A13013,[1]内内_职热力分布!A$2:G$167,7,FALSE),0)</f>
        <v>0</v>
      </c>
      <c r="D13013">
        <f>_xlfn.IFNA(VLOOKUP(A13013,[1]内外_住热力分布!A$2:G$263,7,FALSE),0)</f>
        <v>0</v>
      </c>
      <c r="E13013">
        <f>_xlfn.IFNA(VLOOKUP(A13013,[1]内外_职热力分布!A$2:G$3937,7,FALSE),0)</f>
        <v>0</v>
      </c>
      <c r="F13013">
        <f>_xlfn.IFNA(VLOOKUP(A13013,[1]外内_住热力分布!A$2:G$10001,7,FALSE),0)</f>
        <v>4</v>
      </c>
      <c r="G13013">
        <f>_xlfn.IFNA(VLOOKUP(A13013,[1]外内_职热力分布!A$2:G$267,7,FALSE),0)</f>
        <v>0</v>
      </c>
      <c r="H13013" s="2">
        <f t="shared" si="203"/>
        <v>4</v>
      </c>
      <c r="I13013" s="2">
        <f t="shared" si="203"/>
        <v>0</v>
      </c>
    </row>
    <row r="13014" spans="1:9" x14ac:dyDescent="0.25">
      <c r="A13014" s="6" t="s">
        <v>13013</v>
      </c>
      <c r="B13014">
        <f>_xlfn.IFNA(VLOOKUP(A13014,[1]内内_住热力分布!A$2:G$161,7,FALSE),0)</f>
        <v>0</v>
      </c>
      <c r="C13014">
        <f>_xlfn.IFNA(VLOOKUP(A13014,[1]内内_职热力分布!A$2:G$167,7,FALSE),0)</f>
        <v>0</v>
      </c>
      <c r="D13014">
        <f>_xlfn.IFNA(VLOOKUP(A13014,[1]内外_住热力分布!A$2:G$263,7,FALSE),0)</f>
        <v>0</v>
      </c>
      <c r="E13014">
        <f>_xlfn.IFNA(VLOOKUP(A13014,[1]内外_职热力分布!A$2:G$3937,7,FALSE),0)</f>
        <v>0</v>
      </c>
      <c r="F13014">
        <f>_xlfn.IFNA(VLOOKUP(A13014,[1]外内_住热力分布!A$2:G$10001,7,FALSE),0)</f>
        <v>4</v>
      </c>
      <c r="G13014">
        <f>_xlfn.IFNA(VLOOKUP(A13014,[1]外内_职热力分布!A$2:G$267,7,FALSE),0)</f>
        <v>0</v>
      </c>
      <c r="H13014" s="2">
        <f t="shared" si="203"/>
        <v>4</v>
      </c>
      <c r="I13014" s="2">
        <f t="shared" si="203"/>
        <v>0</v>
      </c>
    </row>
    <row r="13015" spans="1:9" x14ac:dyDescent="0.25">
      <c r="A13015" s="6" t="s">
        <v>13014</v>
      </c>
      <c r="B13015">
        <f>_xlfn.IFNA(VLOOKUP(A13015,[1]内内_住热力分布!A$2:G$161,7,FALSE),0)</f>
        <v>0</v>
      </c>
      <c r="C13015">
        <f>_xlfn.IFNA(VLOOKUP(A13015,[1]内内_职热力分布!A$2:G$167,7,FALSE),0)</f>
        <v>0</v>
      </c>
      <c r="D13015">
        <f>_xlfn.IFNA(VLOOKUP(A13015,[1]内外_住热力分布!A$2:G$263,7,FALSE),0)</f>
        <v>0</v>
      </c>
      <c r="E13015">
        <f>_xlfn.IFNA(VLOOKUP(A13015,[1]内外_职热力分布!A$2:G$3937,7,FALSE),0)</f>
        <v>0</v>
      </c>
      <c r="F13015">
        <f>_xlfn.IFNA(VLOOKUP(A13015,[1]外内_住热力分布!A$2:G$10001,7,FALSE),0)</f>
        <v>4</v>
      </c>
      <c r="G13015">
        <f>_xlfn.IFNA(VLOOKUP(A13015,[1]外内_职热力分布!A$2:G$267,7,FALSE),0)</f>
        <v>0</v>
      </c>
      <c r="H13015" s="2">
        <f t="shared" si="203"/>
        <v>4</v>
      </c>
      <c r="I13015" s="2">
        <f t="shared" si="203"/>
        <v>0</v>
      </c>
    </row>
    <row r="13016" spans="1:9" x14ac:dyDescent="0.25">
      <c r="A13016" s="6" t="s">
        <v>13015</v>
      </c>
      <c r="B13016">
        <f>_xlfn.IFNA(VLOOKUP(A13016,[1]内内_住热力分布!A$2:G$161,7,FALSE),0)</f>
        <v>0</v>
      </c>
      <c r="C13016">
        <f>_xlfn.IFNA(VLOOKUP(A13016,[1]内内_职热力分布!A$2:G$167,7,FALSE),0)</f>
        <v>0</v>
      </c>
      <c r="D13016">
        <f>_xlfn.IFNA(VLOOKUP(A13016,[1]内外_住热力分布!A$2:G$263,7,FALSE),0)</f>
        <v>0</v>
      </c>
      <c r="E13016">
        <f>_xlfn.IFNA(VLOOKUP(A13016,[1]内外_职热力分布!A$2:G$3937,7,FALSE),0)</f>
        <v>0</v>
      </c>
      <c r="F13016">
        <f>_xlfn.IFNA(VLOOKUP(A13016,[1]外内_住热力分布!A$2:G$10001,7,FALSE),0)</f>
        <v>4</v>
      </c>
      <c r="G13016">
        <f>_xlfn.IFNA(VLOOKUP(A13016,[1]外内_职热力分布!A$2:G$267,7,FALSE),0)</f>
        <v>0</v>
      </c>
      <c r="H13016" s="2">
        <f t="shared" si="203"/>
        <v>4</v>
      </c>
      <c r="I13016" s="2">
        <f t="shared" si="203"/>
        <v>0</v>
      </c>
    </row>
    <row r="13017" spans="1:9" x14ac:dyDescent="0.25">
      <c r="A13017" s="6" t="s">
        <v>13016</v>
      </c>
      <c r="B13017">
        <f>_xlfn.IFNA(VLOOKUP(A13017,[1]内内_住热力分布!A$2:G$161,7,FALSE),0)</f>
        <v>0</v>
      </c>
      <c r="C13017">
        <f>_xlfn.IFNA(VLOOKUP(A13017,[1]内内_职热力分布!A$2:G$167,7,FALSE),0)</f>
        <v>0</v>
      </c>
      <c r="D13017">
        <f>_xlfn.IFNA(VLOOKUP(A13017,[1]内外_住热力分布!A$2:G$263,7,FALSE),0)</f>
        <v>0</v>
      </c>
      <c r="E13017">
        <f>_xlfn.IFNA(VLOOKUP(A13017,[1]内外_职热力分布!A$2:G$3937,7,FALSE),0)</f>
        <v>0</v>
      </c>
      <c r="F13017">
        <f>_xlfn.IFNA(VLOOKUP(A13017,[1]外内_住热力分布!A$2:G$10001,7,FALSE),0)</f>
        <v>4</v>
      </c>
      <c r="G13017">
        <f>_xlfn.IFNA(VLOOKUP(A13017,[1]外内_职热力分布!A$2:G$267,7,FALSE),0)</f>
        <v>0</v>
      </c>
      <c r="H13017" s="2">
        <f t="shared" si="203"/>
        <v>4</v>
      </c>
      <c r="I13017" s="2">
        <f t="shared" si="203"/>
        <v>0</v>
      </c>
    </row>
    <row r="13018" spans="1:9" x14ac:dyDescent="0.25">
      <c r="A13018" s="6" t="s">
        <v>13017</v>
      </c>
      <c r="B13018">
        <f>_xlfn.IFNA(VLOOKUP(A13018,[1]内内_住热力分布!A$2:G$161,7,FALSE),0)</f>
        <v>0</v>
      </c>
      <c r="C13018">
        <f>_xlfn.IFNA(VLOOKUP(A13018,[1]内内_职热力分布!A$2:G$167,7,FALSE),0)</f>
        <v>0</v>
      </c>
      <c r="D13018">
        <f>_xlfn.IFNA(VLOOKUP(A13018,[1]内外_住热力分布!A$2:G$263,7,FALSE),0)</f>
        <v>0</v>
      </c>
      <c r="E13018">
        <f>_xlfn.IFNA(VLOOKUP(A13018,[1]内外_职热力分布!A$2:G$3937,7,FALSE),0)</f>
        <v>0</v>
      </c>
      <c r="F13018">
        <f>_xlfn.IFNA(VLOOKUP(A13018,[1]外内_住热力分布!A$2:G$10001,7,FALSE),0)</f>
        <v>4</v>
      </c>
      <c r="G13018">
        <f>_xlfn.IFNA(VLOOKUP(A13018,[1]外内_职热力分布!A$2:G$267,7,FALSE),0)</f>
        <v>0</v>
      </c>
      <c r="H13018" s="2">
        <f t="shared" si="203"/>
        <v>4</v>
      </c>
      <c r="I13018" s="2">
        <f t="shared" si="203"/>
        <v>0</v>
      </c>
    </row>
    <row r="13019" spans="1:9" x14ac:dyDescent="0.25">
      <c r="A13019" s="6" t="s">
        <v>13018</v>
      </c>
      <c r="B13019">
        <f>_xlfn.IFNA(VLOOKUP(A13019,[1]内内_住热力分布!A$2:G$161,7,FALSE),0)</f>
        <v>0</v>
      </c>
      <c r="C13019">
        <f>_xlfn.IFNA(VLOOKUP(A13019,[1]内内_职热力分布!A$2:G$167,7,FALSE),0)</f>
        <v>0</v>
      </c>
      <c r="D13019">
        <f>_xlfn.IFNA(VLOOKUP(A13019,[1]内外_住热力分布!A$2:G$263,7,FALSE),0)</f>
        <v>0</v>
      </c>
      <c r="E13019">
        <f>_xlfn.IFNA(VLOOKUP(A13019,[1]内外_职热力分布!A$2:G$3937,7,FALSE),0)</f>
        <v>0</v>
      </c>
      <c r="F13019">
        <f>_xlfn.IFNA(VLOOKUP(A13019,[1]外内_住热力分布!A$2:G$10001,7,FALSE),0)</f>
        <v>4</v>
      </c>
      <c r="G13019">
        <f>_xlfn.IFNA(VLOOKUP(A13019,[1]外内_职热力分布!A$2:G$267,7,FALSE),0)</f>
        <v>0</v>
      </c>
      <c r="H13019" s="2">
        <f t="shared" si="203"/>
        <v>4</v>
      </c>
      <c r="I13019" s="2">
        <f t="shared" si="203"/>
        <v>0</v>
      </c>
    </row>
    <row r="13020" spans="1:9" x14ac:dyDescent="0.25">
      <c r="A13020" s="6" t="s">
        <v>13019</v>
      </c>
      <c r="B13020">
        <f>_xlfn.IFNA(VLOOKUP(A13020,[1]内内_住热力分布!A$2:G$161,7,FALSE),0)</f>
        <v>0</v>
      </c>
      <c r="C13020">
        <f>_xlfn.IFNA(VLOOKUP(A13020,[1]内内_职热力分布!A$2:G$167,7,FALSE),0)</f>
        <v>0</v>
      </c>
      <c r="D13020">
        <f>_xlfn.IFNA(VLOOKUP(A13020,[1]内外_住热力分布!A$2:G$263,7,FALSE),0)</f>
        <v>0</v>
      </c>
      <c r="E13020">
        <f>_xlfn.IFNA(VLOOKUP(A13020,[1]内外_职热力分布!A$2:G$3937,7,FALSE),0)</f>
        <v>0</v>
      </c>
      <c r="F13020">
        <f>_xlfn.IFNA(VLOOKUP(A13020,[1]外内_住热力分布!A$2:G$10001,7,FALSE),0)</f>
        <v>4</v>
      </c>
      <c r="G13020">
        <f>_xlfn.IFNA(VLOOKUP(A13020,[1]外内_职热力分布!A$2:G$267,7,FALSE),0)</f>
        <v>0</v>
      </c>
      <c r="H13020" s="2">
        <f t="shared" si="203"/>
        <v>4</v>
      </c>
      <c r="I13020" s="2">
        <f t="shared" si="203"/>
        <v>0</v>
      </c>
    </row>
    <row r="13021" spans="1:9" x14ac:dyDescent="0.25">
      <c r="A13021" s="6" t="s">
        <v>13020</v>
      </c>
      <c r="B13021">
        <f>_xlfn.IFNA(VLOOKUP(A13021,[1]内内_住热力分布!A$2:G$161,7,FALSE),0)</f>
        <v>0</v>
      </c>
      <c r="C13021">
        <f>_xlfn.IFNA(VLOOKUP(A13021,[1]内内_职热力分布!A$2:G$167,7,FALSE),0)</f>
        <v>0</v>
      </c>
      <c r="D13021">
        <f>_xlfn.IFNA(VLOOKUP(A13021,[1]内外_住热力分布!A$2:G$263,7,FALSE),0)</f>
        <v>0</v>
      </c>
      <c r="E13021">
        <f>_xlfn.IFNA(VLOOKUP(A13021,[1]内外_职热力分布!A$2:G$3937,7,FALSE),0)</f>
        <v>0</v>
      </c>
      <c r="F13021">
        <f>_xlfn.IFNA(VLOOKUP(A13021,[1]外内_住热力分布!A$2:G$10001,7,FALSE),0)</f>
        <v>4</v>
      </c>
      <c r="G13021">
        <f>_xlfn.IFNA(VLOOKUP(A13021,[1]外内_职热力分布!A$2:G$267,7,FALSE),0)</f>
        <v>0</v>
      </c>
      <c r="H13021" s="2">
        <f t="shared" si="203"/>
        <v>4</v>
      </c>
      <c r="I13021" s="2">
        <f t="shared" si="203"/>
        <v>0</v>
      </c>
    </row>
    <row r="13022" spans="1:9" x14ac:dyDescent="0.25">
      <c r="A13022" s="6" t="s">
        <v>13021</v>
      </c>
      <c r="B13022">
        <f>_xlfn.IFNA(VLOOKUP(A13022,[1]内内_住热力分布!A$2:G$161,7,FALSE),0)</f>
        <v>0</v>
      </c>
      <c r="C13022">
        <f>_xlfn.IFNA(VLOOKUP(A13022,[1]内内_职热力分布!A$2:G$167,7,FALSE),0)</f>
        <v>0</v>
      </c>
      <c r="D13022">
        <f>_xlfn.IFNA(VLOOKUP(A13022,[1]内外_住热力分布!A$2:G$263,7,FALSE),0)</f>
        <v>0</v>
      </c>
      <c r="E13022">
        <f>_xlfn.IFNA(VLOOKUP(A13022,[1]内外_职热力分布!A$2:G$3937,7,FALSE),0)</f>
        <v>0</v>
      </c>
      <c r="F13022">
        <f>_xlfn.IFNA(VLOOKUP(A13022,[1]外内_住热力分布!A$2:G$10001,7,FALSE),0)</f>
        <v>4</v>
      </c>
      <c r="G13022">
        <f>_xlfn.IFNA(VLOOKUP(A13022,[1]外内_职热力分布!A$2:G$267,7,FALSE),0)</f>
        <v>0</v>
      </c>
      <c r="H13022" s="2">
        <f t="shared" si="203"/>
        <v>4</v>
      </c>
      <c r="I13022" s="2">
        <f t="shared" si="203"/>
        <v>0</v>
      </c>
    </row>
    <row r="13023" spans="1:9" x14ac:dyDescent="0.25">
      <c r="A13023" s="6" t="s">
        <v>13022</v>
      </c>
      <c r="B13023">
        <f>_xlfn.IFNA(VLOOKUP(A13023,[1]内内_住热力分布!A$2:G$161,7,FALSE),0)</f>
        <v>0</v>
      </c>
      <c r="C13023">
        <f>_xlfn.IFNA(VLOOKUP(A13023,[1]内内_职热力分布!A$2:G$167,7,FALSE),0)</f>
        <v>0</v>
      </c>
      <c r="D13023">
        <f>_xlfn.IFNA(VLOOKUP(A13023,[1]内外_住热力分布!A$2:G$263,7,FALSE),0)</f>
        <v>0</v>
      </c>
      <c r="E13023">
        <f>_xlfn.IFNA(VLOOKUP(A13023,[1]内外_职热力分布!A$2:G$3937,7,FALSE),0)</f>
        <v>0</v>
      </c>
      <c r="F13023">
        <f>_xlfn.IFNA(VLOOKUP(A13023,[1]外内_住热力分布!A$2:G$10001,7,FALSE),0)</f>
        <v>4</v>
      </c>
      <c r="G13023">
        <f>_xlfn.IFNA(VLOOKUP(A13023,[1]外内_职热力分布!A$2:G$267,7,FALSE),0)</f>
        <v>0</v>
      </c>
      <c r="H13023" s="2">
        <f t="shared" si="203"/>
        <v>4</v>
      </c>
      <c r="I13023" s="2">
        <f t="shared" si="203"/>
        <v>0</v>
      </c>
    </row>
    <row r="13024" spans="1:9" x14ac:dyDescent="0.25">
      <c r="A13024" s="6" t="s">
        <v>13023</v>
      </c>
      <c r="B13024">
        <f>_xlfn.IFNA(VLOOKUP(A13024,[1]内内_住热力分布!A$2:G$161,7,FALSE),0)</f>
        <v>0</v>
      </c>
      <c r="C13024">
        <f>_xlfn.IFNA(VLOOKUP(A13024,[1]内内_职热力分布!A$2:G$167,7,FALSE),0)</f>
        <v>0</v>
      </c>
      <c r="D13024">
        <f>_xlfn.IFNA(VLOOKUP(A13024,[1]内外_住热力分布!A$2:G$263,7,FALSE),0)</f>
        <v>0</v>
      </c>
      <c r="E13024">
        <f>_xlfn.IFNA(VLOOKUP(A13024,[1]内外_职热力分布!A$2:G$3937,7,FALSE),0)</f>
        <v>0</v>
      </c>
      <c r="F13024">
        <f>_xlfn.IFNA(VLOOKUP(A13024,[1]外内_住热力分布!A$2:G$10001,7,FALSE),0)</f>
        <v>4</v>
      </c>
      <c r="G13024">
        <f>_xlfn.IFNA(VLOOKUP(A13024,[1]外内_职热力分布!A$2:G$267,7,FALSE),0)</f>
        <v>0</v>
      </c>
      <c r="H13024" s="2">
        <f t="shared" si="203"/>
        <v>4</v>
      </c>
      <c r="I13024" s="2">
        <f t="shared" si="203"/>
        <v>0</v>
      </c>
    </row>
    <row r="13025" spans="1:9" x14ac:dyDescent="0.25">
      <c r="A13025" s="6" t="s">
        <v>13024</v>
      </c>
      <c r="B13025">
        <f>_xlfn.IFNA(VLOOKUP(A13025,[1]内内_住热力分布!A$2:G$161,7,FALSE),0)</f>
        <v>0</v>
      </c>
      <c r="C13025">
        <f>_xlfn.IFNA(VLOOKUP(A13025,[1]内内_职热力分布!A$2:G$167,7,FALSE),0)</f>
        <v>0</v>
      </c>
      <c r="D13025">
        <f>_xlfn.IFNA(VLOOKUP(A13025,[1]内外_住热力分布!A$2:G$263,7,FALSE),0)</f>
        <v>0</v>
      </c>
      <c r="E13025">
        <f>_xlfn.IFNA(VLOOKUP(A13025,[1]内外_职热力分布!A$2:G$3937,7,FALSE),0)</f>
        <v>0</v>
      </c>
      <c r="F13025">
        <f>_xlfn.IFNA(VLOOKUP(A13025,[1]外内_住热力分布!A$2:G$10001,7,FALSE),0)</f>
        <v>4</v>
      </c>
      <c r="G13025">
        <f>_xlfn.IFNA(VLOOKUP(A13025,[1]外内_职热力分布!A$2:G$267,7,FALSE),0)</f>
        <v>0</v>
      </c>
      <c r="H13025" s="2">
        <f t="shared" si="203"/>
        <v>4</v>
      </c>
      <c r="I13025" s="2">
        <f t="shared" si="203"/>
        <v>0</v>
      </c>
    </row>
    <row r="13026" spans="1:9" x14ac:dyDescent="0.25">
      <c r="A13026" s="6" t="s">
        <v>13025</v>
      </c>
      <c r="B13026">
        <f>_xlfn.IFNA(VLOOKUP(A13026,[1]内内_住热力分布!A$2:G$161,7,FALSE),0)</f>
        <v>0</v>
      </c>
      <c r="C13026">
        <f>_xlfn.IFNA(VLOOKUP(A13026,[1]内内_职热力分布!A$2:G$167,7,FALSE),0)</f>
        <v>0</v>
      </c>
      <c r="D13026">
        <f>_xlfn.IFNA(VLOOKUP(A13026,[1]内外_住热力分布!A$2:G$263,7,FALSE),0)</f>
        <v>0</v>
      </c>
      <c r="E13026">
        <f>_xlfn.IFNA(VLOOKUP(A13026,[1]内外_职热力分布!A$2:G$3937,7,FALSE),0)</f>
        <v>0</v>
      </c>
      <c r="F13026">
        <f>_xlfn.IFNA(VLOOKUP(A13026,[1]外内_住热力分布!A$2:G$10001,7,FALSE),0)</f>
        <v>4</v>
      </c>
      <c r="G13026">
        <f>_xlfn.IFNA(VLOOKUP(A13026,[1]外内_职热力分布!A$2:G$267,7,FALSE),0)</f>
        <v>0</v>
      </c>
      <c r="H13026" s="2">
        <f t="shared" si="203"/>
        <v>4</v>
      </c>
      <c r="I13026" s="2">
        <f t="shared" si="203"/>
        <v>0</v>
      </c>
    </row>
    <row r="13027" spans="1:9" x14ac:dyDescent="0.25">
      <c r="A13027" s="6" t="s">
        <v>13026</v>
      </c>
      <c r="B13027">
        <f>_xlfn.IFNA(VLOOKUP(A13027,[1]内内_住热力分布!A$2:G$161,7,FALSE),0)</f>
        <v>0</v>
      </c>
      <c r="C13027">
        <f>_xlfn.IFNA(VLOOKUP(A13027,[1]内内_职热力分布!A$2:G$167,7,FALSE),0)</f>
        <v>0</v>
      </c>
      <c r="D13027">
        <f>_xlfn.IFNA(VLOOKUP(A13027,[1]内外_住热力分布!A$2:G$263,7,FALSE),0)</f>
        <v>0</v>
      </c>
      <c r="E13027">
        <f>_xlfn.IFNA(VLOOKUP(A13027,[1]内外_职热力分布!A$2:G$3937,7,FALSE),0)</f>
        <v>0</v>
      </c>
      <c r="F13027">
        <f>_xlfn.IFNA(VLOOKUP(A13027,[1]外内_住热力分布!A$2:G$10001,7,FALSE),0)</f>
        <v>4</v>
      </c>
      <c r="G13027">
        <f>_xlfn.IFNA(VLOOKUP(A13027,[1]外内_职热力分布!A$2:G$267,7,FALSE),0)</f>
        <v>0</v>
      </c>
      <c r="H13027" s="2">
        <f t="shared" si="203"/>
        <v>4</v>
      </c>
      <c r="I13027" s="2">
        <f t="shared" si="203"/>
        <v>0</v>
      </c>
    </row>
    <row r="13028" spans="1:9" x14ac:dyDescent="0.25">
      <c r="A13028" s="6" t="s">
        <v>13027</v>
      </c>
      <c r="B13028">
        <f>_xlfn.IFNA(VLOOKUP(A13028,[1]内内_住热力分布!A$2:G$161,7,FALSE),0)</f>
        <v>0</v>
      </c>
      <c r="C13028">
        <f>_xlfn.IFNA(VLOOKUP(A13028,[1]内内_职热力分布!A$2:G$167,7,FALSE),0)</f>
        <v>0</v>
      </c>
      <c r="D13028">
        <f>_xlfn.IFNA(VLOOKUP(A13028,[1]内外_住热力分布!A$2:G$263,7,FALSE),0)</f>
        <v>0</v>
      </c>
      <c r="E13028">
        <f>_xlfn.IFNA(VLOOKUP(A13028,[1]内外_职热力分布!A$2:G$3937,7,FALSE),0)</f>
        <v>0</v>
      </c>
      <c r="F13028">
        <f>_xlfn.IFNA(VLOOKUP(A13028,[1]外内_住热力分布!A$2:G$10001,7,FALSE),0)</f>
        <v>4</v>
      </c>
      <c r="G13028">
        <f>_xlfn.IFNA(VLOOKUP(A13028,[1]外内_职热力分布!A$2:G$267,7,FALSE),0)</f>
        <v>0</v>
      </c>
      <c r="H13028" s="2">
        <f t="shared" si="203"/>
        <v>4</v>
      </c>
      <c r="I13028" s="2">
        <f t="shared" si="203"/>
        <v>0</v>
      </c>
    </row>
    <row r="13029" spans="1:9" x14ac:dyDescent="0.25">
      <c r="A13029" s="6" t="s">
        <v>13028</v>
      </c>
      <c r="B13029">
        <f>_xlfn.IFNA(VLOOKUP(A13029,[1]内内_住热力分布!A$2:G$161,7,FALSE),0)</f>
        <v>0</v>
      </c>
      <c r="C13029">
        <f>_xlfn.IFNA(VLOOKUP(A13029,[1]内内_职热力分布!A$2:G$167,7,FALSE),0)</f>
        <v>0</v>
      </c>
      <c r="D13029">
        <f>_xlfn.IFNA(VLOOKUP(A13029,[1]内外_住热力分布!A$2:G$263,7,FALSE),0)</f>
        <v>0</v>
      </c>
      <c r="E13029">
        <f>_xlfn.IFNA(VLOOKUP(A13029,[1]内外_职热力分布!A$2:G$3937,7,FALSE),0)</f>
        <v>0</v>
      </c>
      <c r="F13029">
        <f>_xlfn.IFNA(VLOOKUP(A13029,[1]外内_住热力分布!A$2:G$10001,7,FALSE),0)</f>
        <v>4</v>
      </c>
      <c r="G13029">
        <f>_xlfn.IFNA(VLOOKUP(A13029,[1]外内_职热力分布!A$2:G$267,7,FALSE),0)</f>
        <v>0</v>
      </c>
      <c r="H13029" s="2">
        <f t="shared" si="203"/>
        <v>4</v>
      </c>
      <c r="I13029" s="2">
        <f t="shared" si="203"/>
        <v>0</v>
      </c>
    </row>
    <row r="13030" spans="1:9" x14ac:dyDescent="0.25">
      <c r="A13030" s="6" t="s">
        <v>13029</v>
      </c>
      <c r="B13030">
        <f>_xlfn.IFNA(VLOOKUP(A13030,[1]内内_住热力分布!A$2:G$161,7,FALSE),0)</f>
        <v>0</v>
      </c>
      <c r="C13030">
        <f>_xlfn.IFNA(VLOOKUP(A13030,[1]内内_职热力分布!A$2:G$167,7,FALSE),0)</f>
        <v>0</v>
      </c>
      <c r="D13030">
        <f>_xlfn.IFNA(VLOOKUP(A13030,[1]内外_住热力分布!A$2:G$263,7,FALSE),0)</f>
        <v>0</v>
      </c>
      <c r="E13030">
        <f>_xlfn.IFNA(VLOOKUP(A13030,[1]内外_职热力分布!A$2:G$3937,7,FALSE),0)</f>
        <v>0</v>
      </c>
      <c r="F13030">
        <f>_xlfn.IFNA(VLOOKUP(A13030,[1]外内_住热力分布!A$2:G$10001,7,FALSE),0)</f>
        <v>4</v>
      </c>
      <c r="G13030">
        <f>_xlfn.IFNA(VLOOKUP(A13030,[1]外内_职热力分布!A$2:G$267,7,FALSE),0)</f>
        <v>0</v>
      </c>
      <c r="H13030" s="2">
        <f t="shared" si="203"/>
        <v>4</v>
      </c>
      <c r="I13030" s="2">
        <f t="shared" si="203"/>
        <v>0</v>
      </c>
    </row>
    <row r="13031" spans="1:9" x14ac:dyDescent="0.25">
      <c r="A13031" s="6" t="s">
        <v>13030</v>
      </c>
      <c r="B13031">
        <f>_xlfn.IFNA(VLOOKUP(A13031,[1]内内_住热力分布!A$2:G$161,7,FALSE),0)</f>
        <v>0</v>
      </c>
      <c r="C13031">
        <f>_xlfn.IFNA(VLOOKUP(A13031,[1]内内_职热力分布!A$2:G$167,7,FALSE),0)</f>
        <v>0</v>
      </c>
      <c r="D13031">
        <f>_xlfn.IFNA(VLOOKUP(A13031,[1]内外_住热力分布!A$2:G$263,7,FALSE),0)</f>
        <v>0</v>
      </c>
      <c r="E13031">
        <f>_xlfn.IFNA(VLOOKUP(A13031,[1]内外_职热力分布!A$2:G$3937,7,FALSE),0)</f>
        <v>0</v>
      </c>
      <c r="F13031">
        <f>_xlfn.IFNA(VLOOKUP(A13031,[1]外内_住热力分布!A$2:G$10001,7,FALSE),0)</f>
        <v>4</v>
      </c>
      <c r="G13031">
        <f>_xlfn.IFNA(VLOOKUP(A13031,[1]外内_职热力分布!A$2:G$267,7,FALSE),0)</f>
        <v>0</v>
      </c>
      <c r="H13031" s="2">
        <f t="shared" si="203"/>
        <v>4</v>
      </c>
      <c r="I13031" s="2">
        <f t="shared" si="203"/>
        <v>0</v>
      </c>
    </row>
    <row r="13032" spans="1:9" x14ac:dyDescent="0.25">
      <c r="A13032" s="6" t="s">
        <v>13031</v>
      </c>
      <c r="B13032">
        <f>_xlfn.IFNA(VLOOKUP(A13032,[1]内内_住热力分布!A$2:G$161,7,FALSE),0)</f>
        <v>0</v>
      </c>
      <c r="C13032">
        <f>_xlfn.IFNA(VLOOKUP(A13032,[1]内内_职热力分布!A$2:G$167,7,FALSE),0)</f>
        <v>0</v>
      </c>
      <c r="D13032">
        <f>_xlfn.IFNA(VLOOKUP(A13032,[1]内外_住热力分布!A$2:G$263,7,FALSE),0)</f>
        <v>0</v>
      </c>
      <c r="E13032">
        <f>_xlfn.IFNA(VLOOKUP(A13032,[1]内外_职热力分布!A$2:G$3937,7,FALSE),0)</f>
        <v>0</v>
      </c>
      <c r="F13032">
        <f>_xlfn.IFNA(VLOOKUP(A13032,[1]外内_住热力分布!A$2:G$10001,7,FALSE),0)</f>
        <v>4</v>
      </c>
      <c r="G13032">
        <f>_xlfn.IFNA(VLOOKUP(A13032,[1]外内_职热力分布!A$2:G$267,7,FALSE),0)</f>
        <v>0</v>
      </c>
      <c r="H13032" s="2">
        <f t="shared" si="203"/>
        <v>4</v>
      </c>
      <c r="I13032" s="2">
        <f t="shared" si="203"/>
        <v>0</v>
      </c>
    </row>
    <row r="13033" spans="1:9" x14ac:dyDescent="0.25">
      <c r="A13033" s="6" t="s">
        <v>13032</v>
      </c>
      <c r="B13033">
        <f>_xlfn.IFNA(VLOOKUP(A13033,[1]内内_住热力分布!A$2:G$161,7,FALSE),0)</f>
        <v>0</v>
      </c>
      <c r="C13033">
        <f>_xlfn.IFNA(VLOOKUP(A13033,[1]内内_职热力分布!A$2:G$167,7,FALSE),0)</f>
        <v>0</v>
      </c>
      <c r="D13033">
        <f>_xlfn.IFNA(VLOOKUP(A13033,[1]内外_住热力分布!A$2:G$263,7,FALSE),0)</f>
        <v>0</v>
      </c>
      <c r="E13033">
        <f>_xlfn.IFNA(VLOOKUP(A13033,[1]内外_职热力分布!A$2:G$3937,7,FALSE),0)</f>
        <v>0</v>
      </c>
      <c r="F13033">
        <f>_xlfn.IFNA(VLOOKUP(A13033,[1]外内_住热力分布!A$2:G$10001,7,FALSE),0)</f>
        <v>4</v>
      </c>
      <c r="G13033">
        <f>_xlfn.IFNA(VLOOKUP(A13033,[1]外内_职热力分布!A$2:G$267,7,FALSE),0)</f>
        <v>0</v>
      </c>
      <c r="H13033" s="2">
        <f t="shared" si="203"/>
        <v>4</v>
      </c>
      <c r="I13033" s="2">
        <f t="shared" si="203"/>
        <v>0</v>
      </c>
    </row>
    <row r="13034" spans="1:9" x14ac:dyDescent="0.25">
      <c r="A13034" s="6" t="s">
        <v>13033</v>
      </c>
      <c r="B13034">
        <f>_xlfn.IFNA(VLOOKUP(A13034,[1]内内_住热力分布!A$2:G$161,7,FALSE),0)</f>
        <v>0</v>
      </c>
      <c r="C13034">
        <f>_xlfn.IFNA(VLOOKUP(A13034,[1]内内_职热力分布!A$2:G$167,7,FALSE),0)</f>
        <v>0</v>
      </c>
      <c r="D13034">
        <f>_xlfn.IFNA(VLOOKUP(A13034,[1]内外_住热力分布!A$2:G$263,7,FALSE),0)</f>
        <v>0</v>
      </c>
      <c r="E13034">
        <f>_xlfn.IFNA(VLOOKUP(A13034,[1]内外_职热力分布!A$2:G$3937,7,FALSE),0)</f>
        <v>0</v>
      </c>
      <c r="F13034">
        <f>_xlfn.IFNA(VLOOKUP(A13034,[1]外内_住热力分布!A$2:G$10001,7,FALSE),0)</f>
        <v>4</v>
      </c>
      <c r="G13034">
        <f>_xlfn.IFNA(VLOOKUP(A13034,[1]外内_职热力分布!A$2:G$267,7,FALSE),0)</f>
        <v>0</v>
      </c>
      <c r="H13034" s="2">
        <f t="shared" si="203"/>
        <v>4</v>
      </c>
      <c r="I13034" s="2">
        <f t="shared" si="203"/>
        <v>0</v>
      </c>
    </row>
    <row r="13035" spans="1:9" x14ac:dyDescent="0.25">
      <c r="A13035" s="6" t="s">
        <v>13034</v>
      </c>
      <c r="B13035">
        <f>_xlfn.IFNA(VLOOKUP(A13035,[1]内内_住热力分布!A$2:G$161,7,FALSE),0)</f>
        <v>0</v>
      </c>
      <c r="C13035">
        <f>_xlfn.IFNA(VLOOKUP(A13035,[1]内内_职热力分布!A$2:G$167,7,FALSE),0)</f>
        <v>0</v>
      </c>
      <c r="D13035">
        <f>_xlfn.IFNA(VLOOKUP(A13035,[1]内外_住热力分布!A$2:G$263,7,FALSE),0)</f>
        <v>0</v>
      </c>
      <c r="E13035">
        <f>_xlfn.IFNA(VLOOKUP(A13035,[1]内外_职热力分布!A$2:G$3937,7,FALSE),0)</f>
        <v>0</v>
      </c>
      <c r="F13035">
        <f>_xlfn.IFNA(VLOOKUP(A13035,[1]外内_住热力分布!A$2:G$10001,7,FALSE),0)</f>
        <v>4</v>
      </c>
      <c r="G13035">
        <f>_xlfn.IFNA(VLOOKUP(A13035,[1]外内_职热力分布!A$2:G$267,7,FALSE),0)</f>
        <v>0</v>
      </c>
      <c r="H13035" s="2">
        <f t="shared" si="203"/>
        <v>4</v>
      </c>
      <c r="I13035" s="2">
        <f t="shared" si="203"/>
        <v>0</v>
      </c>
    </row>
    <row r="13036" spans="1:9" x14ac:dyDescent="0.25">
      <c r="A13036" s="6" t="s">
        <v>13035</v>
      </c>
      <c r="B13036">
        <f>_xlfn.IFNA(VLOOKUP(A13036,[1]内内_住热力分布!A$2:G$161,7,FALSE),0)</f>
        <v>0</v>
      </c>
      <c r="C13036">
        <f>_xlfn.IFNA(VLOOKUP(A13036,[1]内内_职热力分布!A$2:G$167,7,FALSE),0)</f>
        <v>0</v>
      </c>
      <c r="D13036">
        <f>_xlfn.IFNA(VLOOKUP(A13036,[1]内外_住热力分布!A$2:G$263,7,FALSE),0)</f>
        <v>0</v>
      </c>
      <c r="E13036">
        <f>_xlfn.IFNA(VLOOKUP(A13036,[1]内外_职热力分布!A$2:G$3937,7,FALSE),0)</f>
        <v>0</v>
      </c>
      <c r="F13036">
        <f>_xlfn.IFNA(VLOOKUP(A13036,[1]外内_住热力分布!A$2:G$10001,7,FALSE),0)</f>
        <v>4</v>
      </c>
      <c r="G13036">
        <f>_xlfn.IFNA(VLOOKUP(A13036,[1]外内_职热力分布!A$2:G$267,7,FALSE),0)</f>
        <v>0</v>
      </c>
      <c r="H13036" s="2">
        <f t="shared" si="203"/>
        <v>4</v>
      </c>
      <c r="I13036" s="2">
        <f t="shared" si="203"/>
        <v>0</v>
      </c>
    </row>
    <row r="13037" spans="1:9" x14ac:dyDescent="0.25">
      <c r="A13037" s="6" t="s">
        <v>13036</v>
      </c>
      <c r="B13037">
        <f>_xlfn.IFNA(VLOOKUP(A13037,[1]内内_住热力分布!A$2:G$161,7,FALSE),0)</f>
        <v>0</v>
      </c>
      <c r="C13037">
        <f>_xlfn.IFNA(VLOOKUP(A13037,[1]内内_职热力分布!A$2:G$167,7,FALSE),0)</f>
        <v>0</v>
      </c>
      <c r="D13037">
        <f>_xlfn.IFNA(VLOOKUP(A13037,[1]内外_住热力分布!A$2:G$263,7,FALSE),0)</f>
        <v>0</v>
      </c>
      <c r="E13037">
        <f>_xlfn.IFNA(VLOOKUP(A13037,[1]内外_职热力分布!A$2:G$3937,7,FALSE),0)</f>
        <v>0</v>
      </c>
      <c r="F13037">
        <f>_xlfn.IFNA(VLOOKUP(A13037,[1]外内_住热力分布!A$2:G$10001,7,FALSE),0)</f>
        <v>4</v>
      </c>
      <c r="G13037">
        <f>_xlfn.IFNA(VLOOKUP(A13037,[1]外内_职热力分布!A$2:G$267,7,FALSE),0)</f>
        <v>0</v>
      </c>
      <c r="H13037" s="2">
        <f t="shared" si="203"/>
        <v>4</v>
      </c>
      <c r="I13037" s="2">
        <f t="shared" si="203"/>
        <v>0</v>
      </c>
    </row>
    <row r="13038" spans="1:9" x14ac:dyDescent="0.25">
      <c r="A13038" s="6" t="s">
        <v>13037</v>
      </c>
      <c r="B13038">
        <f>_xlfn.IFNA(VLOOKUP(A13038,[1]内内_住热力分布!A$2:G$161,7,FALSE),0)</f>
        <v>0</v>
      </c>
      <c r="C13038">
        <f>_xlfn.IFNA(VLOOKUP(A13038,[1]内内_职热力分布!A$2:G$167,7,FALSE),0)</f>
        <v>0</v>
      </c>
      <c r="D13038">
        <f>_xlfn.IFNA(VLOOKUP(A13038,[1]内外_住热力分布!A$2:G$263,7,FALSE),0)</f>
        <v>0</v>
      </c>
      <c r="E13038">
        <f>_xlfn.IFNA(VLOOKUP(A13038,[1]内外_职热力分布!A$2:G$3937,7,FALSE),0)</f>
        <v>0</v>
      </c>
      <c r="F13038">
        <f>_xlfn.IFNA(VLOOKUP(A13038,[1]外内_住热力分布!A$2:G$10001,7,FALSE),0)</f>
        <v>4</v>
      </c>
      <c r="G13038">
        <f>_xlfn.IFNA(VLOOKUP(A13038,[1]外内_职热力分布!A$2:G$267,7,FALSE),0)</f>
        <v>0</v>
      </c>
      <c r="H13038" s="2">
        <f t="shared" si="203"/>
        <v>4</v>
      </c>
      <c r="I13038" s="2">
        <f t="shared" si="203"/>
        <v>0</v>
      </c>
    </row>
    <row r="13039" spans="1:9" x14ac:dyDescent="0.25">
      <c r="A13039" s="6" t="s">
        <v>13038</v>
      </c>
      <c r="B13039">
        <f>_xlfn.IFNA(VLOOKUP(A13039,[1]内内_住热力分布!A$2:G$161,7,FALSE),0)</f>
        <v>0</v>
      </c>
      <c r="C13039">
        <f>_xlfn.IFNA(VLOOKUP(A13039,[1]内内_职热力分布!A$2:G$167,7,FALSE),0)</f>
        <v>0</v>
      </c>
      <c r="D13039">
        <f>_xlfn.IFNA(VLOOKUP(A13039,[1]内外_住热力分布!A$2:G$263,7,FALSE),0)</f>
        <v>0</v>
      </c>
      <c r="E13039">
        <f>_xlfn.IFNA(VLOOKUP(A13039,[1]内外_职热力分布!A$2:G$3937,7,FALSE),0)</f>
        <v>0</v>
      </c>
      <c r="F13039">
        <f>_xlfn.IFNA(VLOOKUP(A13039,[1]外内_住热力分布!A$2:G$10001,7,FALSE),0)</f>
        <v>4</v>
      </c>
      <c r="G13039">
        <f>_xlfn.IFNA(VLOOKUP(A13039,[1]外内_职热力分布!A$2:G$267,7,FALSE),0)</f>
        <v>0</v>
      </c>
      <c r="H13039" s="2">
        <f t="shared" si="203"/>
        <v>4</v>
      </c>
      <c r="I13039" s="2">
        <f t="shared" si="203"/>
        <v>0</v>
      </c>
    </row>
    <row r="13040" spans="1:9" x14ac:dyDescent="0.25">
      <c r="A13040" s="6" t="s">
        <v>13039</v>
      </c>
      <c r="B13040">
        <f>_xlfn.IFNA(VLOOKUP(A13040,[1]内内_住热力分布!A$2:G$161,7,FALSE),0)</f>
        <v>0</v>
      </c>
      <c r="C13040">
        <f>_xlfn.IFNA(VLOOKUP(A13040,[1]内内_职热力分布!A$2:G$167,7,FALSE),0)</f>
        <v>0</v>
      </c>
      <c r="D13040">
        <f>_xlfn.IFNA(VLOOKUP(A13040,[1]内外_住热力分布!A$2:G$263,7,FALSE),0)</f>
        <v>0</v>
      </c>
      <c r="E13040">
        <f>_xlfn.IFNA(VLOOKUP(A13040,[1]内外_职热力分布!A$2:G$3937,7,FALSE),0)</f>
        <v>0</v>
      </c>
      <c r="F13040">
        <f>_xlfn.IFNA(VLOOKUP(A13040,[1]外内_住热力分布!A$2:G$10001,7,FALSE),0)</f>
        <v>4</v>
      </c>
      <c r="G13040">
        <f>_xlfn.IFNA(VLOOKUP(A13040,[1]外内_职热力分布!A$2:G$267,7,FALSE),0)</f>
        <v>0</v>
      </c>
      <c r="H13040" s="2">
        <f t="shared" si="203"/>
        <v>4</v>
      </c>
      <c r="I13040" s="2">
        <f t="shared" si="203"/>
        <v>0</v>
      </c>
    </row>
    <row r="13041" spans="1:9" x14ac:dyDescent="0.25">
      <c r="A13041" s="6" t="s">
        <v>13040</v>
      </c>
      <c r="B13041">
        <f>_xlfn.IFNA(VLOOKUP(A13041,[1]内内_住热力分布!A$2:G$161,7,FALSE),0)</f>
        <v>0</v>
      </c>
      <c r="C13041">
        <f>_xlfn.IFNA(VLOOKUP(A13041,[1]内内_职热力分布!A$2:G$167,7,FALSE),0)</f>
        <v>0</v>
      </c>
      <c r="D13041">
        <f>_xlfn.IFNA(VLOOKUP(A13041,[1]内外_住热力分布!A$2:G$263,7,FALSE),0)</f>
        <v>0</v>
      </c>
      <c r="E13041">
        <f>_xlfn.IFNA(VLOOKUP(A13041,[1]内外_职热力分布!A$2:G$3937,7,FALSE),0)</f>
        <v>0</v>
      </c>
      <c r="F13041">
        <f>_xlfn.IFNA(VLOOKUP(A13041,[1]外内_住热力分布!A$2:G$10001,7,FALSE),0)</f>
        <v>4</v>
      </c>
      <c r="G13041">
        <f>_xlfn.IFNA(VLOOKUP(A13041,[1]外内_职热力分布!A$2:G$267,7,FALSE),0)</f>
        <v>0</v>
      </c>
      <c r="H13041" s="2">
        <f t="shared" si="203"/>
        <v>4</v>
      </c>
      <c r="I13041" s="2">
        <f t="shared" si="203"/>
        <v>0</v>
      </c>
    </row>
    <row r="13042" spans="1:9" x14ac:dyDescent="0.25">
      <c r="A13042" s="6" t="s">
        <v>13041</v>
      </c>
      <c r="B13042">
        <f>_xlfn.IFNA(VLOOKUP(A13042,[1]内内_住热力分布!A$2:G$161,7,FALSE),0)</f>
        <v>0</v>
      </c>
      <c r="C13042">
        <f>_xlfn.IFNA(VLOOKUP(A13042,[1]内内_职热力分布!A$2:G$167,7,FALSE),0)</f>
        <v>0</v>
      </c>
      <c r="D13042">
        <f>_xlfn.IFNA(VLOOKUP(A13042,[1]内外_住热力分布!A$2:G$263,7,FALSE),0)</f>
        <v>0</v>
      </c>
      <c r="E13042">
        <f>_xlfn.IFNA(VLOOKUP(A13042,[1]内外_职热力分布!A$2:G$3937,7,FALSE),0)</f>
        <v>0</v>
      </c>
      <c r="F13042">
        <f>_xlfn.IFNA(VLOOKUP(A13042,[1]外内_住热力分布!A$2:G$10001,7,FALSE),0)</f>
        <v>4</v>
      </c>
      <c r="G13042">
        <f>_xlfn.IFNA(VLOOKUP(A13042,[1]外内_职热力分布!A$2:G$267,7,FALSE),0)</f>
        <v>0</v>
      </c>
      <c r="H13042" s="2">
        <f t="shared" si="203"/>
        <v>4</v>
      </c>
      <c r="I13042" s="2">
        <f t="shared" si="203"/>
        <v>0</v>
      </c>
    </row>
    <row r="13043" spans="1:9" x14ac:dyDescent="0.25">
      <c r="A13043" s="6" t="s">
        <v>13042</v>
      </c>
      <c r="B13043">
        <f>_xlfn.IFNA(VLOOKUP(A13043,[1]内内_住热力分布!A$2:G$161,7,FALSE),0)</f>
        <v>0</v>
      </c>
      <c r="C13043">
        <f>_xlfn.IFNA(VLOOKUP(A13043,[1]内内_职热力分布!A$2:G$167,7,FALSE),0)</f>
        <v>0</v>
      </c>
      <c r="D13043">
        <f>_xlfn.IFNA(VLOOKUP(A13043,[1]内外_住热力分布!A$2:G$263,7,FALSE),0)</f>
        <v>0</v>
      </c>
      <c r="E13043">
        <f>_xlfn.IFNA(VLOOKUP(A13043,[1]内外_职热力分布!A$2:G$3937,7,FALSE),0)</f>
        <v>0</v>
      </c>
      <c r="F13043">
        <f>_xlfn.IFNA(VLOOKUP(A13043,[1]外内_住热力分布!A$2:G$10001,7,FALSE),0)</f>
        <v>4</v>
      </c>
      <c r="G13043">
        <f>_xlfn.IFNA(VLOOKUP(A13043,[1]外内_职热力分布!A$2:G$267,7,FALSE),0)</f>
        <v>0</v>
      </c>
      <c r="H13043" s="2">
        <f t="shared" si="203"/>
        <v>4</v>
      </c>
      <c r="I13043" s="2">
        <f t="shared" si="203"/>
        <v>0</v>
      </c>
    </row>
    <row r="13044" spans="1:9" x14ac:dyDescent="0.25">
      <c r="A13044" s="6" t="s">
        <v>13043</v>
      </c>
      <c r="B13044">
        <f>_xlfn.IFNA(VLOOKUP(A13044,[1]内内_住热力分布!A$2:G$161,7,FALSE),0)</f>
        <v>0</v>
      </c>
      <c r="C13044">
        <f>_xlfn.IFNA(VLOOKUP(A13044,[1]内内_职热力分布!A$2:G$167,7,FALSE),0)</f>
        <v>0</v>
      </c>
      <c r="D13044">
        <f>_xlfn.IFNA(VLOOKUP(A13044,[1]内外_住热力分布!A$2:G$263,7,FALSE),0)</f>
        <v>0</v>
      </c>
      <c r="E13044">
        <f>_xlfn.IFNA(VLOOKUP(A13044,[1]内外_职热力分布!A$2:G$3937,7,FALSE),0)</f>
        <v>0</v>
      </c>
      <c r="F13044">
        <f>_xlfn.IFNA(VLOOKUP(A13044,[1]外内_住热力分布!A$2:G$10001,7,FALSE),0)</f>
        <v>4</v>
      </c>
      <c r="G13044">
        <f>_xlfn.IFNA(VLOOKUP(A13044,[1]外内_职热力分布!A$2:G$267,7,FALSE),0)</f>
        <v>0</v>
      </c>
      <c r="H13044" s="2">
        <f t="shared" si="203"/>
        <v>4</v>
      </c>
      <c r="I13044" s="2">
        <f t="shared" si="203"/>
        <v>0</v>
      </c>
    </row>
    <row r="13045" spans="1:9" x14ac:dyDescent="0.25">
      <c r="A13045" s="6" t="s">
        <v>13044</v>
      </c>
      <c r="B13045">
        <f>_xlfn.IFNA(VLOOKUP(A13045,[1]内内_住热力分布!A$2:G$161,7,FALSE),0)</f>
        <v>0</v>
      </c>
      <c r="C13045">
        <f>_xlfn.IFNA(VLOOKUP(A13045,[1]内内_职热力分布!A$2:G$167,7,FALSE),0)</f>
        <v>0</v>
      </c>
      <c r="D13045">
        <f>_xlfn.IFNA(VLOOKUP(A13045,[1]内外_住热力分布!A$2:G$263,7,FALSE),0)</f>
        <v>0</v>
      </c>
      <c r="E13045">
        <f>_xlfn.IFNA(VLOOKUP(A13045,[1]内外_职热力分布!A$2:G$3937,7,FALSE),0)</f>
        <v>0</v>
      </c>
      <c r="F13045">
        <f>_xlfn.IFNA(VLOOKUP(A13045,[1]外内_住热力分布!A$2:G$10001,7,FALSE),0)</f>
        <v>4</v>
      </c>
      <c r="G13045">
        <f>_xlfn.IFNA(VLOOKUP(A13045,[1]外内_职热力分布!A$2:G$267,7,FALSE),0)</f>
        <v>0</v>
      </c>
      <c r="H13045" s="2">
        <f t="shared" si="203"/>
        <v>4</v>
      </c>
      <c r="I13045" s="2">
        <f t="shared" si="203"/>
        <v>0</v>
      </c>
    </row>
    <row r="13046" spans="1:9" x14ac:dyDescent="0.25">
      <c r="A13046" s="6" t="s">
        <v>13045</v>
      </c>
      <c r="B13046">
        <f>_xlfn.IFNA(VLOOKUP(A13046,[1]内内_住热力分布!A$2:G$161,7,FALSE),0)</f>
        <v>0</v>
      </c>
      <c r="C13046">
        <f>_xlfn.IFNA(VLOOKUP(A13046,[1]内内_职热力分布!A$2:G$167,7,FALSE),0)</f>
        <v>0</v>
      </c>
      <c r="D13046">
        <f>_xlfn.IFNA(VLOOKUP(A13046,[1]内外_住热力分布!A$2:G$263,7,FALSE),0)</f>
        <v>0</v>
      </c>
      <c r="E13046">
        <f>_xlfn.IFNA(VLOOKUP(A13046,[1]内外_职热力分布!A$2:G$3937,7,FALSE),0)</f>
        <v>0</v>
      </c>
      <c r="F13046">
        <f>_xlfn.IFNA(VLOOKUP(A13046,[1]外内_住热力分布!A$2:G$10001,7,FALSE),0)</f>
        <v>4</v>
      </c>
      <c r="G13046">
        <f>_xlfn.IFNA(VLOOKUP(A13046,[1]外内_职热力分布!A$2:G$267,7,FALSE),0)</f>
        <v>0</v>
      </c>
      <c r="H13046" s="2">
        <f t="shared" si="203"/>
        <v>4</v>
      </c>
      <c r="I13046" s="2">
        <f t="shared" si="203"/>
        <v>0</v>
      </c>
    </row>
    <row r="13047" spans="1:9" x14ac:dyDescent="0.25">
      <c r="A13047" s="6" t="s">
        <v>13046</v>
      </c>
      <c r="B13047">
        <f>_xlfn.IFNA(VLOOKUP(A13047,[1]内内_住热力分布!A$2:G$161,7,FALSE),0)</f>
        <v>0</v>
      </c>
      <c r="C13047">
        <f>_xlfn.IFNA(VLOOKUP(A13047,[1]内内_职热力分布!A$2:G$167,7,FALSE),0)</f>
        <v>0</v>
      </c>
      <c r="D13047">
        <f>_xlfn.IFNA(VLOOKUP(A13047,[1]内外_住热力分布!A$2:G$263,7,FALSE),0)</f>
        <v>0</v>
      </c>
      <c r="E13047">
        <f>_xlfn.IFNA(VLOOKUP(A13047,[1]内外_职热力分布!A$2:G$3937,7,FALSE),0)</f>
        <v>0</v>
      </c>
      <c r="F13047">
        <f>_xlfn.IFNA(VLOOKUP(A13047,[1]外内_住热力分布!A$2:G$10001,7,FALSE),0)</f>
        <v>4</v>
      </c>
      <c r="G13047">
        <f>_xlfn.IFNA(VLOOKUP(A13047,[1]外内_职热力分布!A$2:G$267,7,FALSE),0)</f>
        <v>0</v>
      </c>
      <c r="H13047" s="2">
        <f t="shared" si="203"/>
        <v>4</v>
      </c>
      <c r="I13047" s="2">
        <f t="shared" si="203"/>
        <v>0</v>
      </c>
    </row>
    <row r="13048" spans="1:9" x14ac:dyDescent="0.25">
      <c r="A13048" s="6" t="s">
        <v>13047</v>
      </c>
      <c r="B13048">
        <f>_xlfn.IFNA(VLOOKUP(A13048,[1]内内_住热力分布!A$2:G$161,7,FALSE),0)</f>
        <v>0</v>
      </c>
      <c r="C13048">
        <f>_xlfn.IFNA(VLOOKUP(A13048,[1]内内_职热力分布!A$2:G$167,7,FALSE),0)</f>
        <v>0</v>
      </c>
      <c r="D13048">
        <f>_xlfn.IFNA(VLOOKUP(A13048,[1]内外_住热力分布!A$2:G$263,7,FALSE),0)</f>
        <v>0</v>
      </c>
      <c r="E13048">
        <f>_xlfn.IFNA(VLOOKUP(A13048,[1]内外_职热力分布!A$2:G$3937,7,FALSE),0)</f>
        <v>0</v>
      </c>
      <c r="F13048">
        <f>_xlfn.IFNA(VLOOKUP(A13048,[1]外内_住热力分布!A$2:G$10001,7,FALSE),0)</f>
        <v>4</v>
      </c>
      <c r="G13048">
        <f>_xlfn.IFNA(VLOOKUP(A13048,[1]外内_职热力分布!A$2:G$267,7,FALSE),0)</f>
        <v>0</v>
      </c>
      <c r="H13048" s="2">
        <f t="shared" si="203"/>
        <v>4</v>
      </c>
      <c r="I13048" s="2">
        <f t="shared" si="203"/>
        <v>0</v>
      </c>
    </row>
    <row r="13049" spans="1:9" x14ac:dyDescent="0.25">
      <c r="A13049" s="6" t="s">
        <v>13048</v>
      </c>
      <c r="B13049">
        <f>_xlfn.IFNA(VLOOKUP(A13049,[1]内内_住热力分布!A$2:G$161,7,FALSE),0)</f>
        <v>0</v>
      </c>
      <c r="C13049">
        <f>_xlfn.IFNA(VLOOKUP(A13049,[1]内内_职热力分布!A$2:G$167,7,FALSE),0)</f>
        <v>0</v>
      </c>
      <c r="D13049">
        <f>_xlfn.IFNA(VLOOKUP(A13049,[1]内外_住热力分布!A$2:G$263,7,FALSE),0)</f>
        <v>0</v>
      </c>
      <c r="E13049">
        <f>_xlfn.IFNA(VLOOKUP(A13049,[1]内外_职热力分布!A$2:G$3937,7,FALSE),0)</f>
        <v>0</v>
      </c>
      <c r="F13049">
        <f>_xlfn.IFNA(VLOOKUP(A13049,[1]外内_住热力分布!A$2:G$10001,7,FALSE),0)</f>
        <v>4</v>
      </c>
      <c r="G13049">
        <f>_xlfn.IFNA(VLOOKUP(A13049,[1]外内_职热力分布!A$2:G$267,7,FALSE),0)</f>
        <v>0</v>
      </c>
      <c r="H13049" s="2">
        <f t="shared" si="203"/>
        <v>4</v>
      </c>
      <c r="I13049" s="2">
        <f t="shared" si="203"/>
        <v>0</v>
      </c>
    </row>
    <row r="13050" spans="1:9" x14ac:dyDescent="0.25">
      <c r="A13050" s="6" t="s">
        <v>13049</v>
      </c>
      <c r="B13050">
        <f>_xlfn.IFNA(VLOOKUP(A13050,[1]内内_住热力分布!A$2:G$161,7,FALSE),0)</f>
        <v>0</v>
      </c>
      <c r="C13050">
        <f>_xlfn.IFNA(VLOOKUP(A13050,[1]内内_职热力分布!A$2:G$167,7,FALSE),0)</f>
        <v>0</v>
      </c>
      <c r="D13050">
        <f>_xlfn.IFNA(VLOOKUP(A13050,[1]内外_住热力分布!A$2:G$263,7,FALSE),0)</f>
        <v>0</v>
      </c>
      <c r="E13050">
        <f>_xlfn.IFNA(VLOOKUP(A13050,[1]内外_职热力分布!A$2:G$3937,7,FALSE),0)</f>
        <v>0</v>
      </c>
      <c r="F13050">
        <f>_xlfn.IFNA(VLOOKUP(A13050,[1]外内_住热力分布!A$2:G$10001,7,FALSE),0)</f>
        <v>4</v>
      </c>
      <c r="G13050">
        <f>_xlfn.IFNA(VLOOKUP(A13050,[1]外内_职热力分布!A$2:G$267,7,FALSE),0)</f>
        <v>0</v>
      </c>
      <c r="H13050" s="2">
        <f t="shared" si="203"/>
        <v>4</v>
      </c>
      <c r="I13050" s="2">
        <f t="shared" si="203"/>
        <v>0</v>
      </c>
    </row>
    <row r="13051" spans="1:9" x14ac:dyDescent="0.25">
      <c r="A13051" s="6" t="s">
        <v>13050</v>
      </c>
      <c r="B13051">
        <f>_xlfn.IFNA(VLOOKUP(A13051,[1]内内_住热力分布!A$2:G$161,7,FALSE),0)</f>
        <v>0</v>
      </c>
      <c r="C13051">
        <f>_xlfn.IFNA(VLOOKUP(A13051,[1]内内_职热力分布!A$2:G$167,7,FALSE),0)</f>
        <v>0</v>
      </c>
      <c r="D13051">
        <f>_xlfn.IFNA(VLOOKUP(A13051,[1]内外_住热力分布!A$2:G$263,7,FALSE),0)</f>
        <v>0</v>
      </c>
      <c r="E13051">
        <f>_xlfn.IFNA(VLOOKUP(A13051,[1]内外_职热力分布!A$2:G$3937,7,FALSE),0)</f>
        <v>0</v>
      </c>
      <c r="F13051">
        <f>_xlfn.IFNA(VLOOKUP(A13051,[1]外内_住热力分布!A$2:G$10001,7,FALSE),0)</f>
        <v>4</v>
      </c>
      <c r="G13051">
        <f>_xlfn.IFNA(VLOOKUP(A13051,[1]外内_职热力分布!A$2:G$267,7,FALSE),0)</f>
        <v>0</v>
      </c>
      <c r="H13051" s="2">
        <f t="shared" si="203"/>
        <v>4</v>
      </c>
      <c r="I13051" s="2">
        <f t="shared" si="203"/>
        <v>0</v>
      </c>
    </row>
    <row r="13052" spans="1:9" x14ac:dyDescent="0.25">
      <c r="A13052" s="6" t="s">
        <v>13051</v>
      </c>
      <c r="B13052">
        <f>_xlfn.IFNA(VLOOKUP(A13052,[1]内内_住热力分布!A$2:G$161,7,FALSE),0)</f>
        <v>0</v>
      </c>
      <c r="C13052">
        <f>_xlfn.IFNA(VLOOKUP(A13052,[1]内内_职热力分布!A$2:G$167,7,FALSE),0)</f>
        <v>0</v>
      </c>
      <c r="D13052">
        <f>_xlfn.IFNA(VLOOKUP(A13052,[1]内外_住热力分布!A$2:G$263,7,FALSE),0)</f>
        <v>0</v>
      </c>
      <c r="E13052">
        <f>_xlfn.IFNA(VLOOKUP(A13052,[1]内外_职热力分布!A$2:G$3937,7,FALSE),0)</f>
        <v>0</v>
      </c>
      <c r="F13052">
        <f>_xlfn.IFNA(VLOOKUP(A13052,[1]外内_住热力分布!A$2:G$10001,7,FALSE),0)</f>
        <v>4</v>
      </c>
      <c r="G13052">
        <f>_xlfn.IFNA(VLOOKUP(A13052,[1]外内_职热力分布!A$2:G$267,7,FALSE),0)</f>
        <v>0</v>
      </c>
      <c r="H13052" s="2">
        <f t="shared" si="203"/>
        <v>4</v>
      </c>
      <c r="I13052" s="2">
        <f t="shared" si="203"/>
        <v>0</v>
      </c>
    </row>
    <row r="13053" spans="1:9" x14ac:dyDescent="0.25">
      <c r="A13053" s="6" t="s">
        <v>13052</v>
      </c>
      <c r="B13053">
        <f>_xlfn.IFNA(VLOOKUP(A13053,[1]内内_住热力分布!A$2:G$161,7,FALSE),0)</f>
        <v>0</v>
      </c>
      <c r="C13053">
        <f>_xlfn.IFNA(VLOOKUP(A13053,[1]内内_职热力分布!A$2:G$167,7,FALSE),0)</f>
        <v>0</v>
      </c>
      <c r="D13053">
        <f>_xlfn.IFNA(VLOOKUP(A13053,[1]内外_住热力分布!A$2:G$263,7,FALSE),0)</f>
        <v>0</v>
      </c>
      <c r="E13053">
        <f>_xlfn.IFNA(VLOOKUP(A13053,[1]内外_职热力分布!A$2:G$3937,7,FALSE),0)</f>
        <v>0</v>
      </c>
      <c r="F13053">
        <f>_xlfn.IFNA(VLOOKUP(A13053,[1]外内_住热力分布!A$2:G$10001,7,FALSE),0)</f>
        <v>4</v>
      </c>
      <c r="G13053">
        <f>_xlfn.IFNA(VLOOKUP(A13053,[1]外内_职热力分布!A$2:G$267,7,FALSE),0)</f>
        <v>0</v>
      </c>
      <c r="H13053" s="2">
        <f t="shared" si="203"/>
        <v>4</v>
      </c>
      <c r="I13053" s="2">
        <f t="shared" si="203"/>
        <v>0</v>
      </c>
    </row>
    <row r="13054" spans="1:9" x14ac:dyDescent="0.25">
      <c r="A13054" s="6" t="s">
        <v>13053</v>
      </c>
      <c r="B13054">
        <f>_xlfn.IFNA(VLOOKUP(A13054,[1]内内_住热力分布!A$2:G$161,7,FALSE),0)</f>
        <v>0</v>
      </c>
      <c r="C13054">
        <f>_xlfn.IFNA(VLOOKUP(A13054,[1]内内_职热力分布!A$2:G$167,7,FALSE),0)</f>
        <v>0</v>
      </c>
      <c r="D13054">
        <f>_xlfn.IFNA(VLOOKUP(A13054,[1]内外_住热力分布!A$2:G$263,7,FALSE),0)</f>
        <v>0</v>
      </c>
      <c r="E13054">
        <f>_xlfn.IFNA(VLOOKUP(A13054,[1]内外_职热力分布!A$2:G$3937,7,FALSE),0)</f>
        <v>0</v>
      </c>
      <c r="F13054">
        <f>_xlfn.IFNA(VLOOKUP(A13054,[1]外内_住热力分布!A$2:G$10001,7,FALSE),0)</f>
        <v>4</v>
      </c>
      <c r="G13054">
        <f>_xlfn.IFNA(VLOOKUP(A13054,[1]外内_职热力分布!A$2:G$267,7,FALSE),0)</f>
        <v>0</v>
      </c>
      <c r="H13054" s="2">
        <f t="shared" si="203"/>
        <v>4</v>
      </c>
      <c r="I13054" s="2">
        <f t="shared" si="203"/>
        <v>0</v>
      </c>
    </row>
    <row r="13055" spans="1:9" x14ac:dyDescent="0.25">
      <c r="A13055" s="6" t="s">
        <v>13054</v>
      </c>
      <c r="B13055">
        <f>_xlfn.IFNA(VLOOKUP(A13055,[1]内内_住热力分布!A$2:G$161,7,FALSE),0)</f>
        <v>0</v>
      </c>
      <c r="C13055">
        <f>_xlfn.IFNA(VLOOKUP(A13055,[1]内内_职热力分布!A$2:G$167,7,FALSE),0)</f>
        <v>0</v>
      </c>
      <c r="D13055">
        <f>_xlfn.IFNA(VLOOKUP(A13055,[1]内外_住热力分布!A$2:G$263,7,FALSE),0)</f>
        <v>0</v>
      </c>
      <c r="E13055">
        <f>_xlfn.IFNA(VLOOKUP(A13055,[1]内外_职热力分布!A$2:G$3937,7,FALSE),0)</f>
        <v>0</v>
      </c>
      <c r="F13055">
        <f>_xlfn.IFNA(VLOOKUP(A13055,[1]外内_住热力分布!A$2:G$10001,7,FALSE),0)</f>
        <v>4</v>
      </c>
      <c r="G13055">
        <f>_xlfn.IFNA(VLOOKUP(A13055,[1]外内_职热力分布!A$2:G$267,7,FALSE),0)</f>
        <v>0</v>
      </c>
      <c r="H13055" s="2">
        <f t="shared" si="203"/>
        <v>4</v>
      </c>
      <c r="I13055" s="2">
        <f t="shared" si="203"/>
        <v>0</v>
      </c>
    </row>
    <row r="13056" spans="1:9" x14ac:dyDescent="0.25">
      <c r="A13056" s="6" t="s">
        <v>13055</v>
      </c>
      <c r="B13056">
        <f>_xlfn.IFNA(VLOOKUP(A13056,[1]内内_住热力分布!A$2:G$161,7,FALSE),0)</f>
        <v>0</v>
      </c>
      <c r="C13056">
        <f>_xlfn.IFNA(VLOOKUP(A13056,[1]内内_职热力分布!A$2:G$167,7,FALSE),0)</f>
        <v>0</v>
      </c>
      <c r="D13056">
        <f>_xlfn.IFNA(VLOOKUP(A13056,[1]内外_住热力分布!A$2:G$263,7,FALSE),0)</f>
        <v>0</v>
      </c>
      <c r="E13056">
        <f>_xlfn.IFNA(VLOOKUP(A13056,[1]内外_职热力分布!A$2:G$3937,7,FALSE),0)</f>
        <v>0</v>
      </c>
      <c r="F13056">
        <f>_xlfn.IFNA(VLOOKUP(A13056,[1]外内_住热力分布!A$2:G$10001,7,FALSE),0)</f>
        <v>4</v>
      </c>
      <c r="G13056">
        <f>_xlfn.IFNA(VLOOKUP(A13056,[1]外内_职热力分布!A$2:G$267,7,FALSE),0)</f>
        <v>0</v>
      </c>
      <c r="H13056" s="2">
        <f t="shared" si="203"/>
        <v>4</v>
      </c>
      <c r="I13056" s="2">
        <f t="shared" si="203"/>
        <v>0</v>
      </c>
    </row>
    <row r="13057" spans="1:9" x14ac:dyDescent="0.25">
      <c r="A13057" s="6" t="s">
        <v>13056</v>
      </c>
      <c r="B13057">
        <f>_xlfn.IFNA(VLOOKUP(A13057,[1]内内_住热力分布!A$2:G$161,7,FALSE),0)</f>
        <v>0</v>
      </c>
      <c r="C13057">
        <f>_xlfn.IFNA(VLOOKUP(A13057,[1]内内_职热力分布!A$2:G$167,7,FALSE),0)</f>
        <v>0</v>
      </c>
      <c r="D13057">
        <f>_xlfn.IFNA(VLOOKUP(A13057,[1]内外_住热力分布!A$2:G$263,7,FALSE),0)</f>
        <v>0</v>
      </c>
      <c r="E13057">
        <f>_xlfn.IFNA(VLOOKUP(A13057,[1]内外_职热力分布!A$2:G$3937,7,FALSE),0)</f>
        <v>0</v>
      </c>
      <c r="F13057">
        <f>_xlfn.IFNA(VLOOKUP(A13057,[1]外内_住热力分布!A$2:G$10001,7,FALSE),0)</f>
        <v>4</v>
      </c>
      <c r="G13057">
        <f>_xlfn.IFNA(VLOOKUP(A13057,[1]外内_职热力分布!A$2:G$267,7,FALSE),0)</f>
        <v>0</v>
      </c>
      <c r="H13057" s="2">
        <f t="shared" si="203"/>
        <v>4</v>
      </c>
      <c r="I13057" s="2">
        <f t="shared" si="203"/>
        <v>0</v>
      </c>
    </row>
    <row r="13058" spans="1:9" x14ac:dyDescent="0.25">
      <c r="A13058" s="6" t="s">
        <v>13057</v>
      </c>
      <c r="B13058">
        <f>_xlfn.IFNA(VLOOKUP(A13058,[1]内内_住热力分布!A$2:G$161,7,FALSE),0)</f>
        <v>0</v>
      </c>
      <c r="C13058">
        <f>_xlfn.IFNA(VLOOKUP(A13058,[1]内内_职热力分布!A$2:G$167,7,FALSE),0)</f>
        <v>0</v>
      </c>
      <c r="D13058">
        <f>_xlfn.IFNA(VLOOKUP(A13058,[1]内外_住热力分布!A$2:G$263,7,FALSE),0)</f>
        <v>0</v>
      </c>
      <c r="E13058">
        <f>_xlfn.IFNA(VLOOKUP(A13058,[1]内外_职热力分布!A$2:G$3937,7,FALSE),0)</f>
        <v>0</v>
      </c>
      <c r="F13058">
        <f>_xlfn.IFNA(VLOOKUP(A13058,[1]外内_住热力分布!A$2:G$10001,7,FALSE),0)</f>
        <v>4</v>
      </c>
      <c r="G13058">
        <f>_xlfn.IFNA(VLOOKUP(A13058,[1]外内_职热力分布!A$2:G$267,7,FALSE),0)</f>
        <v>0</v>
      </c>
      <c r="H13058" s="2">
        <f t="shared" ref="H13058:I13121" si="204">SUM(B13058,D13058,F13058)</f>
        <v>4</v>
      </c>
      <c r="I13058" s="2">
        <f t="shared" si="204"/>
        <v>0</v>
      </c>
    </row>
    <row r="13059" spans="1:9" x14ac:dyDescent="0.25">
      <c r="A13059" s="6" t="s">
        <v>13058</v>
      </c>
      <c r="B13059">
        <f>_xlfn.IFNA(VLOOKUP(A13059,[1]内内_住热力分布!A$2:G$161,7,FALSE),0)</f>
        <v>0</v>
      </c>
      <c r="C13059">
        <f>_xlfn.IFNA(VLOOKUP(A13059,[1]内内_职热力分布!A$2:G$167,7,FALSE),0)</f>
        <v>0</v>
      </c>
      <c r="D13059">
        <f>_xlfn.IFNA(VLOOKUP(A13059,[1]内外_住热力分布!A$2:G$263,7,FALSE),0)</f>
        <v>0</v>
      </c>
      <c r="E13059">
        <f>_xlfn.IFNA(VLOOKUP(A13059,[1]内外_职热力分布!A$2:G$3937,7,FALSE),0)</f>
        <v>0</v>
      </c>
      <c r="F13059">
        <f>_xlfn.IFNA(VLOOKUP(A13059,[1]外内_住热力分布!A$2:G$10001,7,FALSE),0)</f>
        <v>4</v>
      </c>
      <c r="G13059">
        <f>_xlfn.IFNA(VLOOKUP(A13059,[1]外内_职热力分布!A$2:G$267,7,FALSE),0)</f>
        <v>0</v>
      </c>
      <c r="H13059" s="2">
        <f t="shared" si="204"/>
        <v>4</v>
      </c>
      <c r="I13059" s="2">
        <f t="shared" si="204"/>
        <v>0</v>
      </c>
    </row>
    <row r="13060" spans="1:9" x14ac:dyDescent="0.25">
      <c r="A13060" s="6" t="s">
        <v>13059</v>
      </c>
      <c r="B13060">
        <f>_xlfn.IFNA(VLOOKUP(A13060,[1]内内_住热力分布!A$2:G$161,7,FALSE),0)</f>
        <v>0</v>
      </c>
      <c r="C13060">
        <f>_xlfn.IFNA(VLOOKUP(A13060,[1]内内_职热力分布!A$2:G$167,7,FALSE),0)</f>
        <v>0</v>
      </c>
      <c r="D13060">
        <f>_xlfn.IFNA(VLOOKUP(A13060,[1]内外_住热力分布!A$2:G$263,7,FALSE),0)</f>
        <v>0</v>
      </c>
      <c r="E13060">
        <f>_xlfn.IFNA(VLOOKUP(A13060,[1]内外_职热力分布!A$2:G$3937,7,FALSE),0)</f>
        <v>0</v>
      </c>
      <c r="F13060">
        <f>_xlfn.IFNA(VLOOKUP(A13060,[1]外内_住热力分布!A$2:G$10001,7,FALSE),0)</f>
        <v>4</v>
      </c>
      <c r="G13060">
        <f>_xlfn.IFNA(VLOOKUP(A13060,[1]外内_职热力分布!A$2:G$267,7,FALSE),0)</f>
        <v>0</v>
      </c>
      <c r="H13060" s="2">
        <f t="shared" si="204"/>
        <v>4</v>
      </c>
      <c r="I13060" s="2">
        <f t="shared" si="204"/>
        <v>0</v>
      </c>
    </row>
    <row r="13061" spans="1:9" x14ac:dyDescent="0.25">
      <c r="A13061" s="6" t="s">
        <v>13060</v>
      </c>
      <c r="B13061">
        <f>_xlfn.IFNA(VLOOKUP(A13061,[1]内内_住热力分布!A$2:G$161,7,FALSE),0)</f>
        <v>0</v>
      </c>
      <c r="C13061">
        <f>_xlfn.IFNA(VLOOKUP(A13061,[1]内内_职热力分布!A$2:G$167,7,FALSE),0)</f>
        <v>0</v>
      </c>
      <c r="D13061">
        <f>_xlfn.IFNA(VLOOKUP(A13061,[1]内外_住热力分布!A$2:G$263,7,FALSE),0)</f>
        <v>0</v>
      </c>
      <c r="E13061">
        <f>_xlfn.IFNA(VLOOKUP(A13061,[1]内外_职热力分布!A$2:G$3937,7,FALSE),0)</f>
        <v>0</v>
      </c>
      <c r="F13061">
        <f>_xlfn.IFNA(VLOOKUP(A13061,[1]外内_住热力分布!A$2:G$10001,7,FALSE),0)</f>
        <v>4</v>
      </c>
      <c r="G13061">
        <f>_xlfn.IFNA(VLOOKUP(A13061,[1]外内_职热力分布!A$2:G$267,7,FALSE),0)</f>
        <v>0</v>
      </c>
      <c r="H13061" s="2">
        <f t="shared" si="204"/>
        <v>4</v>
      </c>
      <c r="I13061" s="2">
        <f t="shared" si="204"/>
        <v>0</v>
      </c>
    </row>
    <row r="13062" spans="1:9" x14ac:dyDescent="0.25">
      <c r="A13062" s="6" t="s">
        <v>13061</v>
      </c>
      <c r="B13062">
        <f>_xlfn.IFNA(VLOOKUP(A13062,[1]内内_住热力分布!A$2:G$161,7,FALSE),0)</f>
        <v>0</v>
      </c>
      <c r="C13062">
        <f>_xlfn.IFNA(VLOOKUP(A13062,[1]内内_职热力分布!A$2:G$167,7,FALSE),0)</f>
        <v>0</v>
      </c>
      <c r="D13062">
        <f>_xlfn.IFNA(VLOOKUP(A13062,[1]内外_住热力分布!A$2:G$263,7,FALSE),0)</f>
        <v>0</v>
      </c>
      <c r="E13062">
        <f>_xlfn.IFNA(VLOOKUP(A13062,[1]内外_职热力分布!A$2:G$3937,7,FALSE),0)</f>
        <v>0</v>
      </c>
      <c r="F13062">
        <f>_xlfn.IFNA(VLOOKUP(A13062,[1]外内_住热力分布!A$2:G$10001,7,FALSE),0)</f>
        <v>4</v>
      </c>
      <c r="G13062">
        <f>_xlfn.IFNA(VLOOKUP(A13062,[1]外内_职热力分布!A$2:G$267,7,FALSE),0)</f>
        <v>0</v>
      </c>
      <c r="H13062" s="2">
        <f t="shared" si="204"/>
        <v>4</v>
      </c>
      <c r="I13062" s="2">
        <f t="shared" si="204"/>
        <v>0</v>
      </c>
    </row>
    <row r="13063" spans="1:9" x14ac:dyDescent="0.25">
      <c r="A13063" s="6" t="s">
        <v>13062</v>
      </c>
      <c r="B13063">
        <f>_xlfn.IFNA(VLOOKUP(A13063,[1]内内_住热力分布!A$2:G$161,7,FALSE),0)</f>
        <v>0</v>
      </c>
      <c r="C13063">
        <f>_xlfn.IFNA(VLOOKUP(A13063,[1]内内_职热力分布!A$2:G$167,7,FALSE),0)</f>
        <v>0</v>
      </c>
      <c r="D13063">
        <f>_xlfn.IFNA(VLOOKUP(A13063,[1]内外_住热力分布!A$2:G$263,7,FALSE),0)</f>
        <v>0</v>
      </c>
      <c r="E13063">
        <f>_xlfn.IFNA(VLOOKUP(A13063,[1]内外_职热力分布!A$2:G$3937,7,FALSE),0)</f>
        <v>0</v>
      </c>
      <c r="F13063">
        <f>_xlfn.IFNA(VLOOKUP(A13063,[1]外内_住热力分布!A$2:G$10001,7,FALSE),0)</f>
        <v>4</v>
      </c>
      <c r="G13063">
        <f>_xlfn.IFNA(VLOOKUP(A13063,[1]外内_职热力分布!A$2:G$267,7,FALSE),0)</f>
        <v>0</v>
      </c>
      <c r="H13063" s="2">
        <f t="shared" si="204"/>
        <v>4</v>
      </c>
      <c r="I13063" s="2">
        <f t="shared" si="204"/>
        <v>0</v>
      </c>
    </row>
    <row r="13064" spans="1:9" x14ac:dyDescent="0.25">
      <c r="A13064" s="6" t="s">
        <v>13063</v>
      </c>
      <c r="B13064">
        <f>_xlfn.IFNA(VLOOKUP(A13064,[1]内内_住热力分布!A$2:G$161,7,FALSE),0)</f>
        <v>0</v>
      </c>
      <c r="C13064">
        <f>_xlfn.IFNA(VLOOKUP(A13064,[1]内内_职热力分布!A$2:G$167,7,FALSE),0)</f>
        <v>0</v>
      </c>
      <c r="D13064">
        <f>_xlfn.IFNA(VLOOKUP(A13064,[1]内外_住热力分布!A$2:G$263,7,FALSE),0)</f>
        <v>0</v>
      </c>
      <c r="E13064">
        <f>_xlfn.IFNA(VLOOKUP(A13064,[1]内外_职热力分布!A$2:G$3937,7,FALSE),0)</f>
        <v>0</v>
      </c>
      <c r="F13064">
        <f>_xlfn.IFNA(VLOOKUP(A13064,[1]外内_住热力分布!A$2:G$10001,7,FALSE),0)</f>
        <v>4</v>
      </c>
      <c r="G13064">
        <f>_xlfn.IFNA(VLOOKUP(A13064,[1]外内_职热力分布!A$2:G$267,7,FALSE),0)</f>
        <v>0</v>
      </c>
      <c r="H13064" s="2">
        <f t="shared" si="204"/>
        <v>4</v>
      </c>
      <c r="I13064" s="2">
        <f t="shared" si="204"/>
        <v>0</v>
      </c>
    </row>
    <row r="13065" spans="1:9" x14ac:dyDescent="0.25">
      <c r="A13065" s="6" t="s">
        <v>13064</v>
      </c>
      <c r="B13065">
        <f>_xlfn.IFNA(VLOOKUP(A13065,[1]内内_住热力分布!A$2:G$161,7,FALSE),0)</f>
        <v>0</v>
      </c>
      <c r="C13065">
        <f>_xlfn.IFNA(VLOOKUP(A13065,[1]内内_职热力分布!A$2:G$167,7,FALSE),0)</f>
        <v>0</v>
      </c>
      <c r="D13065">
        <f>_xlfn.IFNA(VLOOKUP(A13065,[1]内外_住热力分布!A$2:G$263,7,FALSE),0)</f>
        <v>0</v>
      </c>
      <c r="E13065">
        <f>_xlfn.IFNA(VLOOKUP(A13065,[1]内外_职热力分布!A$2:G$3937,7,FALSE),0)</f>
        <v>0</v>
      </c>
      <c r="F13065">
        <f>_xlfn.IFNA(VLOOKUP(A13065,[1]外内_住热力分布!A$2:G$10001,7,FALSE),0)</f>
        <v>4</v>
      </c>
      <c r="G13065">
        <f>_xlfn.IFNA(VLOOKUP(A13065,[1]外内_职热力分布!A$2:G$267,7,FALSE),0)</f>
        <v>0</v>
      </c>
      <c r="H13065" s="2">
        <f t="shared" si="204"/>
        <v>4</v>
      </c>
      <c r="I13065" s="2">
        <f t="shared" si="204"/>
        <v>0</v>
      </c>
    </row>
    <row r="13066" spans="1:9" x14ac:dyDescent="0.25">
      <c r="A13066" s="6" t="s">
        <v>13065</v>
      </c>
      <c r="B13066">
        <f>_xlfn.IFNA(VLOOKUP(A13066,[1]内内_住热力分布!A$2:G$161,7,FALSE),0)</f>
        <v>0</v>
      </c>
      <c r="C13066">
        <f>_xlfn.IFNA(VLOOKUP(A13066,[1]内内_职热力分布!A$2:G$167,7,FALSE),0)</f>
        <v>0</v>
      </c>
      <c r="D13066">
        <f>_xlfn.IFNA(VLOOKUP(A13066,[1]内外_住热力分布!A$2:G$263,7,FALSE),0)</f>
        <v>0</v>
      </c>
      <c r="E13066">
        <f>_xlfn.IFNA(VLOOKUP(A13066,[1]内外_职热力分布!A$2:G$3937,7,FALSE),0)</f>
        <v>0</v>
      </c>
      <c r="F13066">
        <f>_xlfn.IFNA(VLOOKUP(A13066,[1]外内_住热力分布!A$2:G$10001,7,FALSE),0)</f>
        <v>4</v>
      </c>
      <c r="G13066">
        <f>_xlfn.IFNA(VLOOKUP(A13066,[1]外内_职热力分布!A$2:G$267,7,FALSE),0)</f>
        <v>0</v>
      </c>
      <c r="H13066" s="2">
        <f t="shared" si="204"/>
        <v>4</v>
      </c>
      <c r="I13066" s="2">
        <f t="shared" si="204"/>
        <v>0</v>
      </c>
    </row>
    <row r="13067" spans="1:9" x14ac:dyDescent="0.25">
      <c r="A13067" s="6" t="s">
        <v>13066</v>
      </c>
      <c r="B13067">
        <f>_xlfn.IFNA(VLOOKUP(A13067,[1]内内_住热力分布!A$2:G$161,7,FALSE),0)</f>
        <v>0</v>
      </c>
      <c r="C13067">
        <f>_xlfn.IFNA(VLOOKUP(A13067,[1]内内_职热力分布!A$2:G$167,7,FALSE),0)</f>
        <v>0</v>
      </c>
      <c r="D13067">
        <f>_xlfn.IFNA(VLOOKUP(A13067,[1]内外_住热力分布!A$2:G$263,7,FALSE),0)</f>
        <v>0</v>
      </c>
      <c r="E13067">
        <f>_xlfn.IFNA(VLOOKUP(A13067,[1]内外_职热力分布!A$2:G$3937,7,FALSE),0)</f>
        <v>0</v>
      </c>
      <c r="F13067">
        <f>_xlfn.IFNA(VLOOKUP(A13067,[1]外内_住热力分布!A$2:G$10001,7,FALSE),0)</f>
        <v>4</v>
      </c>
      <c r="G13067">
        <f>_xlfn.IFNA(VLOOKUP(A13067,[1]外内_职热力分布!A$2:G$267,7,FALSE),0)</f>
        <v>0</v>
      </c>
      <c r="H13067" s="2">
        <f t="shared" si="204"/>
        <v>4</v>
      </c>
      <c r="I13067" s="2">
        <f t="shared" si="204"/>
        <v>0</v>
      </c>
    </row>
    <row r="13068" spans="1:9" x14ac:dyDescent="0.25">
      <c r="A13068" s="6" t="s">
        <v>13067</v>
      </c>
      <c r="B13068">
        <f>_xlfn.IFNA(VLOOKUP(A13068,[1]内内_住热力分布!A$2:G$161,7,FALSE),0)</f>
        <v>0</v>
      </c>
      <c r="C13068">
        <f>_xlfn.IFNA(VLOOKUP(A13068,[1]内内_职热力分布!A$2:G$167,7,FALSE),0)</f>
        <v>0</v>
      </c>
      <c r="D13068">
        <f>_xlfn.IFNA(VLOOKUP(A13068,[1]内外_住热力分布!A$2:G$263,7,FALSE),0)</f>
        <v>0</v>
      </c>
      <c r="E13068">
        <f>_xlfn.IFNA(VLOOKUP(A13068,[1]内外_职热力分布!A$2:G$3937,7,FALSE),0)</f>
        <v>0</v>
      </c>
      <c r="F13068">
        <f>_xlfn.IFNA(VLOOKUP(A13068,[1]外内_住热力分布!A$2:G$10001,7,FALSE),0)</f>
        <v>4</v>
      </c>
      <c r="G13068">
        <f>_xlfn.IFNA(VLOOKUP(A13068,[1]外内_职热力分布!A$2:G$267,7,FALSE),0)</f>
        <v>0</v>
      </c>
      <c r="H13068" s="2">
        <f t="shared" si="204"/>
        <v>4</v>
      </c>
      <c r="I13068" s="2">
        <f t="shared" si="204"/>
        <v>0</v>
      </c>
    </row>
    <row r="13069" spans="1:9" x14ac:dyDescent="0.25">
      <c r="A13069" s="6" t="s">
        <v>13068</v>
      </c>
      <c r="B13069">
        <f>_xlfn.IFNA(VLOOKUP(A13069,[1]内内_住热力分布!A$2:G$161,7,FALSE),0)</f>
        <v>0</v>
      </c>
      <c r="C13069">
        <f>_xlfn.IFNA(VLOOKUP(A13069,[1]内内_职热力分布!A$2:G$167,7,FALSE),0)</f>
        <v>0</v>
      </c>
      <c r="D13069">
        <f>_xlfn.IFNA(VLOOKUP(A13069,[1]内外_住热力分布!A$2:G$263,7,FALSE),0)</f>
        <v>0</v>
      </c>
      <c r="E13069">
        <f>_xlfn.IFNA(VLOOKUP(A13069,[1]内外_职热力分布!A$2:G$3937,7,FALSE),0)</f>
        <v>0</v>
      </c>
      <c r="F13069">
        <f>_xlfn.IFNA(VLOOKUP(A13069,[1]外内_住热力分布!A$2:G$10001,7,FALSE),0)</f>
        <v>4</v>
      </c>
      <c r="G13069">
        <f>_xlfn.IFNA(VLOOKUP(A13069,[1]外内_职热力分布!A$2:G$267,7,FALSE),0)</f>
        <v>0</v>
      </c>
      <c r="H13069" s="2">
        <f t="shared" si="204"/>
        <v>4</v>
      </c>
      <c r="I13069" s="2">
        <f t="shared" si="204"/>
        <v>0</v>
      </c>
    </row>
    <row r="13070" spans="1:9" x14ac:dyDescent="0.25">
      <c r="A13070" s="6" t="s">
        <v>13069</v>
      </c>
      <c r="B13070">
        <f>_xlfn.IFNA(VLOOKUP(A13070,[1]内内_住热力分布!A$2:G$161,7,FALSE),0)</f>
        <v>0</v>
      </c>
      <c r="C13070">
        <f>_xlfn.IFNA(VLOOKUP(A13070,[1]内内_职热力分布!A$2:G$167,7,FALSE),0)</f>
        <v>0</v>
      </c>
      <c r="D13070">
        <f>_xlfn.IFNA(VLOOKUP(A13070,[1]内外_住热力分布!A$2:G$263,7,FALSE),0)</f>
        <v>0</v>
      </c>
      <c r="E13070">
        <f>_xlfn.IFNA(VLOOKUP(A13070,[1]内外_职热力分布!A$2:G$3937,7,FALSE),0)</f>
        <v>0</v>
      </c>
      <c r="F13070">
        <f>_xlfn.IFNA(VLOOKUP(A13070,[1]外内_住热力分布!A$2:G$10001,7,FALSE),0)</f>
        <v>4</v>
      </c>
      <c r="G13070">
        <f>_xlfn.IFNA(VLOOKUP(A13070,[1]外内_职热力分布!A$2:G$267,7,FALSE),0)</f>
        <v>0</v>
      </c>
      <c r="H13070" s="2">
        <f t="shared" si="204"/>
        <v>4</v>
      </c>
      <c r="I13070" s="2">
        <f t="shared" si="204"/>
        <v>0</v>
      </c>
    </row>
    <row r="13071" spans="1:9" x14ac:dyDescent="0.25">
      <c r="A13071" s="6" t="s">
        <v>13070</v>
      </c>
      <c r="B13071">
        <f>_xlfn.IFNA(VLOOKUP(A13071,[1]内内_住热力分布!A$2:G$161,7,FALSE),0)</f>
        <v>0</v>
      </c>
      <c r="C13071">
        <f>_xlfn.IFNA(VLOOKUP(A13071,[1]内内_职热力分布!A$2:G$167,7,FALSE),0)</f>
        <v>0</v>
      </c>
      <c r="D13071">
        <f>_xlfn.IFNA(VLOOKUP(A13071,[1]内外_住热力分布!A$2:G$263,7,FALSE),0)</f>
        <v>0</v>
      </c>
      <c r="E13071">
        <f>_xlfn.IFNA(VLOOKUP(A13071,[1]内外_职热力分布!A$2:G$3937,7,FALSE),0)</f>
        <v>0</v>
      </c>
      <c r="F13071">
        <f>_xlfn.IFNA(VLOOKUP(A13071,[1]外内_住热力分布!A$2:G$10001,7,FALSE),0)</f>
        <v>4</v>
      </c>
      <c r="G13071">
        <f>_xlfn.IFNA(VLOOKUP(A13071,[1]外内_职热力分布!A$2:G$267,7,FALSE),0)</f>
        <v>0</v>
      </c>
      <c r="H13071" s="2">
        <f t="shared" si="204"/>
        <v>4</v>
      </c>
      <c r="I13071" s="2">
        <f t="shared" si="204"/>
        <v>0</v>
      </c>
    </row>
    <row r="13072" spans="1:9" x14ac:dyDescent="0.25">
      <c r="A13072" s="6" t="s">
        <v>13071</v>
      </c>
      <c r="B13072">
        <f>_xlfn.IFNA(VLOOKUP(A13072,[1]内内_住热力分布!A$2:G$161,7,FALSE),0)</f>
        <v>0</v>
      </c>
      <c r="C13072">
        <f>_xlfn.IFNA(VLOOKUP(A13072,[1]内内_职热力分布!A$2:G$167,7,FALSE),0)</f>
        <v>0</v>
      </c>
      <c r="D13072">
        <f>_xlfn.IFNA(VLOOKUP(A13072,[1]内外_住热力分布!A$2:G$263,7,FALSE),0)</f>
        <v>0</v>
      </c>
      <c r="E13072">
        <f>_xlfn.IFNA(VLOOKUP(A13072,[1]内外_职热力分布!A$2:G$3937,7,FALSE),0)</f>
        <v>0</v>
      </c>
      <c r="F13072">
        <f>_xlfn.IFNA(VLOOKUP(A13072,[1]外内_住热力分布!A$2:G$10001,7,FALSE),0)</f>
        <v>4</v>
      </c>
      <c r="G13072">
        <f>_xlfn.IFNA(VLOOKUP(A13072,[1]外内_职热力分布!A$2:G$267,7,FALSE),0)</f>
        <v>0</v>
      </c>
      <c r="H13072" s="2">
        <f t="shared" si="204"/>
        <v>4</v>
      </c>
      <c r="I13072" s="2">
        <f t="shared" si="204"/>
        <v>0</v>
      </c>
    </row>
    <row r="13073" spans="1:9" x14ac:dyDescent="0.25">
      <c r="A13073" s="6" t="s">
        <v>13072</v>
      </c>
      <c r="B13073">
        <f>_xlfn.IFNA(VLOOKUP(A13073,[1]内内_住热力分布!A$2:G$161,7,FALSE),0)</f>
        <v>0</v>
      </c>
      <c r="C13073">
        <f>_xlfn.IFNA(VLOOKUP(A13073,[1]内内_职热力分布!A$2:G$167,7,FALSE),0)</f>
        <v>0</v>
      </c>
      <c r="D13073">
        <f>_xlfn.IFNA(VLOOKUP(A13073,[1]内外_住热力分布!A$2:G$263,7,FALSE),0)</f>
        <v>0</v>
      </c>
      <c r="E13073">
        <f>_xlfn.IFNA(VLOOKUP(A13073,[1]内外_职热力分布!A$2:G$3937,7,FALSE),0)</f>
        <v>0</v>
      </c>
      <c r="F13073">
        <f>_xlfn.IFNA(VLOOKUP(A13073,[1]外内_住热力分布!A$2:G$10001,7,FALSE),0)</f>
        <v>4</v>
      </c>
      <c r="G13073">
        <f>_xlfn.IFNA(VLOOKUP(A13073,[1]外内_职热力分布!A$2:G$267,7,FALSE),0)</f>
        <v>0</v>
      </c>
      <c r="H13073" s="2">
        <f t="shared" si="204"/>
        <v>4</v>
      </c>
      <c r="I13073" s="2">
        <f t="shared" si="204"/>
        <v>0</v>
      </c>
    </row>
    <row r="13074" spans="1:9" x14ac:dyDescent="0.25">
      <c r="A13074" s="6" t="s">
        <v>13073</v>
      </c>
      <c r="B13074">
        <f>_xlfn.IFNA(VLOOKUP(A13074,[1]内内_住热力分布!A$2:G$161,7,FALSE),0)</f>
        <v>0</v>
      </c>
      <c r="C13074">
        <f>_xlfn.IFNA(VLOOKUP(A13074,[1]内内_职热力分布!A$2:G$167,7,FALSE),0)</f>
        <v>0</v>
      </c>
      <c r="D13074">
        <f>_xlfn.IFNA(VLOOKUP(A13074,[1]内外_住热力分布!A$2:G$263,7,FALSE),0)</f>
        <v>0</v>
      </c>
      <c r="E13074">
        <f>_xlfn.IFNA(VLOOKUP(A13074,[1]内外_职热力分布!A$2:G$3937,7,FALSE),0)</f>
        <v>0</v>
      </c>
      <c r="F13074">
        <f>_xlfn.IFNA(VLOOKUP(A13074,[1]外内_住热力分布!A$2:G$10001,7,FALSE),0)</f>
        <v>4</v>
      </c>
      <c r="G13074">
        <f>_xlfn.IFNA(VLOOKUP(A13074,[1]外内_职热力分布!A$2:G$267,7,FALSE),0)</f>
        <v>0</v>
      </c>
      <c r="H13074" s="2">
        <f t="shared" si="204"/>
        <v>4</v>
      </c>
      <c r="I13074" s="2">
        <f t="shared" si="204"/>
        <v>0</v>
      </c>
    </row>
    <row r="13075" spans="1:9" x14ac:dyDescent="0.25">
      <c r="A13075" s="6" t="s">
        <v>13074</v>
      </c>
      <c r="B13075">
        <f>_xlfn.IFNA(VLOOKUP(A13075,[1]内内_住热力分布!A$2:G$161,7,FALSE),0)</f>
        <v>0</v>
      </c>
      <c r="C13075">
        <f>_xlfn.IFNA(VLOOKUP(A13075,[1]内内_职热力分布!A$2:G$167,7,FALSE),0)</f>
        <v>0</v>
      </c>
      <c r="D13075">
        <f>_xlfn.IFNA(VLOOKUP(A13075,[1]内外_住热力分布!A$2:G$263,7,FALSE),0)</f>
        <v>0</v>
      </c>
      <c r="E13075">
        <f>_xlfn.IFNA(VLOOKUP(A13075,[1]内外_职热力分布!A$2:G$3937,7,FALSE),0)</f>
        <v>0</v>
      </c>
      <c r="F13075">
        <f>_xlfn.IFNA(VLOOKUP(A13075,[1]外内_住热力分布!A$2:G$10001,7,FALSE),0)</f>
        <v>4</v>
      </c>
      <c r="G13075">
        <f>_xlfn.IFNA(VLOOKUP(A13075,[1]外内_职热力分布!A$2:G$267,7,FALSE),0)</f>
        <v>0</v>
      </c>
      <c r="H13075" s="2">
        <f t="shared" si="204"/>
        <v>4</v>
      </c>
      <c r="I13075" s="2">
        <f t="shared" si="204"/>
        <v>0</v>
      </c>
    </row>
    <row r="13076" spans="1:9" x14ac:dyDescent="0.25">
      <c r="A13076" s="6" t="s">
        <v>13075</v>
      </c>
      <c r="B13076">
        <f>_xlfn.IFNA(VLOOKUP(A13076,[1]内内_住热力分布!A$2:G$161,7,FALSE),0)</f>
        <v>0</v>
      </c>
      <c r="C13076">
        <f>_xlfn.IFNA(VLOOKUP(A13076,[1]内内_职热力分布!A$2:G$167,7,FALSE),0)</f>
        <v>0</v>
      </c>
      <c r="D13076">
        <f>_xlfn.IFNA(VLOOKUP(A13076,[1]内外_住热力分布!A$2:G$263,7,FALSE),0)</f>
        <v>0</v>
      </c>
      <c r="E13076">
        <f>_xlfn.IFNA(VLOOKUP(A13076,[1]内外_职热力分布!A$2:G$3937,7,FALSE),0)</f>
        <v>0</v>
      </c>
      <c r="F13076">
        <f>_xlfn.IFNA(VLOOKUP(A13076,[1]外内_住热力分布!A$2:G$10001,7,FALSE),0)</f>
        <v>4</v>
      </c>
      <c r="G13076">
        <f>_xlfn.IFNA(VLOOKUP(A13076,[1]外内_职热力分布!A$2:G$267,7,FALSE),0)</f>
        <v>0</v>
      </c>
      <c r="H13076" s="2">
        <f t="shared" si="204"/>
        <v>4</v>
      </c>
      <c r="I13076" s="2">
        <f t="shared" si="204"/>
        <v>0</v>
      </c>
    </row>
    <row r="13077" spans="1:9" x14ac:dyDescent="0.25">
      <c r="A13077" s="6" t="s">
        <v>13076</v>
      </c>
      <c r="B13077">
        <f>_xlfn.IFNA(VLOOKUP(A13077,[1]内内_住热力分布!A$2:G$161,7,FALSE),0)</f>
        <v>0</v>
      </c>
      <c r="C13077">
        <f>_xlfn.IFNA(VLOOKUP(A13077,[1]内内_职热力分布!A$2:G$167,7,FALSE),0)</f>
        <v>0</v>
      </c>
      <c r="D13077">
        <f>_xlfn.IFNA(VLOOKUP(A13077,[1]内外_住热力分布!A$2:G$263,7,FALSE),0)</f>
        <v>0</v>
      </c>
      <c r="E13077">
        <f>_xlfn.IFNA(VLOOKUP(A13077,[1]内外_职热力分布!A$2:G$3937,7,FALSE),0)</f>
        <v>0</v>
      </c>
      <c r="F13077">
        <f>_xlfn.IFNA(VLOOKUP(A13077,[1]外内_住热力分布!A$2:G$10001,7,FALSE),0)</f>
        <v>4</v>
      </c>
      <c r="G13077">
        <f>_xlfn.IFNA(VLOOKUP(A13077,[1]外内_职热力分布!A$2:G$267,7,FALSE),0)</f>
        <v>0</v>
      </c>
      <c r="H13077" s="2">
        <f t="shared" si="204"/>
        <v>4</v>
      </c>
      <c r="I13077" s="2">
        <f t="shared" si="204"/>
        <v>0</v>
      </c>
    </row>
    <row r="13078" spans="1:9" x14ac:dyDescent="0.25">
      <c r="A13078" s="6" t="s">
        <v>13077</v>
      </c>
      <c r="B13078">
        <f>_xlfn.IFNA(VLOOKUP(A13078,[1]内内_住热力分布!A$2:G$161,7,FALSE),0)</f>
        <v>0</v>
      </c>
      <c r="C13078">
        <f>_xlfn.IFNA(VLOOKUP(A13078,[1]内内_职热力分布!A$2:G$167,7,FALSE),0)</f>
        <v>0</v>
      </c>
      <c r="D13078">
        <f>_xlfn.IFNA(VLOOKUP(A13078,[1]内外_住热力分布!A$2:G$263,7,FALSE),0)</f>
        <v>0</v>
      </c>
      <c r="E13078">
        <f>_xlfn.IFNA(VLOOKUP(A13078,[1]内外_职热力分布!A$2:G$3937,7,FALSE),0)</f>
        <v>0</v>
      </c>
      <c r="F13078">
        <f>_xlfn.IFNA(VLOOKUP(A13078,[1]外内_住热力分布!A$2:G$10001,7,FALSE),0)</f>
        <v>4</v>
      </c>
      <c r="G13078">
        <f>_xlfn.IFNA(VLOOKUP(A13078,[1]外内_职热力分布!A$2:G$267,7,FALSE),0)</f>
        <v>0</v>
      </c>
      <c r="H13078" s="2">
        <f t="shared" si="204"/>
        <v>4</v>
      </c>
      <c r="I13078" s="2">
        <f t="shared" si="204"/>
        <v>0</v>
      </c>
    </row>
    <row r="13079" spans="1:9" x14ac:dyDescent="0.25">
      <c r="A13079" s="6" t="s">
        <v>13078</v>
      </c>
      <c r="B13079">
        <f>_xlfn.IFNA(VLOOKUP(A13079,[1]内内_住热力分布!A$2:G$161,7,FALSE),0)</f>
        <v>0</v>
      </c>
      <c r="C13079">
        <f>_xlfn.IFNA(VLOOKUP(A13079,[1]内内_职热力分布!A$2:G$167,7,FALSE),0)</f>
        <v>0</v>
      </c>
      <c r="D13079">
        <f>_xlfn.IFNA(VLOOKUP(A13079,[1]内外_住热力分布!A$2:G$263,7,FALSE),0)</f>
        <v>0</v>
      </c>
      <c r="E13079">
        <f>_xlfn.IFNA(VLOOKUP(A13079,[1]内外_职热力分布!A$2:G$3937,7,FALSE),0)</f>
        <v>0</v>
      </c>
      <c r="F13079">
        <f>_xlfn.IFNA(VLOOKUP(A13079,[1]外内_住热力分布!A$2:G$10001,7,FALSE),0)</f>
        <v>4</v>
      </c>
      <c r="G13079">
        <f>_xlfn.IFNA(VLOOKUP(A13079,[1]外内_职热力分布!A$2:G$267,7,FALSE),0)</f>
        <v>0</v>
      </c>
      <c r="H13079" s="2">
        <f t="shared" si="204"/>
        <v>4</v>
      </c>
      <c r="I13079" s="2">
        <f t="shared" si="204"/>
        <v>0</v>
      </c>
    </row>
    <row r="13080" spans="1:9" x14ac:dyDescent="0.25">
      <c r="A13080" s="6" t="s">
        <v>13079</v>
      </c>
      <c r="B13080">
        <f>_xlfn.IFNA(VLOOKUP(A13080,[1]内内_住热力分布!A$2:G$161,7,FALSE),0)</f>
        <v>0</v>
      </c>
      <c r="C13080">
        <f>_xlfn.IFNA(VLOOKUP(A13080,[1]内内_职热力分布!A$2:G$167,7,FALSE),0)</f>
        <v>0</v>
      </c>
      <c r="D13080">
        <f>_xlfn.IFNA(VLOOKUP(A13080,[1]内外_住热力分布!A$2:G$263,7,FALSE),0)</f>
        <v>0</v>
      </c>
      <c r="E13080">
        <f>_xlfn.IFNA(VLOOKUP(A13080,[1]内外_职热力分布!A$2:G$3937,7,FALSE),0)</f>
        <v>0</v>
      </c>
      <c r="F13080">
        <f>_xlfn.IFNA(VLOOKUP(A13080,[1]外内_住热力分布!A$2:G$10001,7,FALSE),0)</f>
        <v>4</v>
      </c>
      <c r="G13080">
        <f>_xlfn.IFNA(VLOOKUP(A13080,[1]外内_职热力分布!A$2:G$267,7,FALSE),0)</f>
        <v>0</v>
      </c>
      <c r="H13080" s="2">
        <f t="shared" si="204"/>
        <v>4</v>
      </c>
      <c r="I13080" s="2">
        <f t="shared" si="204"/>
        <v>0</v>
      </c>
    </row>
    <row r="13081" spans="1:9" x14ac:dyDescent="0.25">
      <c r="A13081" s="6" t="s">
        <v>13080</v>
      </c>
      <c r="B13081">
        <f>_xlfn.IFNA(VLOOKUP(A13081,[1]内内_住热力分布!A$2:G$161,7,FALSE),0)</f>
        <v>0</v>
      </c>
      <c r="C13081">
        <f>_xlfn.IFNA(VLOOKUP(A13081,[1]内内_职热力分布!A$2:G$167,7,FALSE),0)</f>
        <v>0</v>
      </c>
      <c r="D13081">
        <f>_xlfn.IFNA(VLOOKUP(A13081,[1]内外_住热力分布!A$2:G$263,7,FALSE),0)</f>
        <v>0</v>
      </c>
      <c r="E13081">
        <f>_xlfn.IFNA(VLOOKUP(A13081,[1]内外_职热力分布!A$2:G$3937,7,FALSE),0)</f>
        <v>0</v>
      </c>
      <c r="F13081">
        <f>_xlfn.IFNA(VLOOKUP(A13081,[1]外内_住热力分布!A$2:G$10001,7,FALSE),0)</f>
        <v>4</v>
      </c>
      <c r="G13081">
        <f>_xlfn.IFNA(VLOOKUP(A13081,[1]外内_职热力分布!A$2:G$267,7,FALSE),0)</f>
        <v>0</v>
      </c>
      <c r="H13081" s="2">
        <f t="shared" si="204"/>
        <v>4</v>
      </c>
      <c r="I13081" s="2">
        <f t="shared" si="204"/>
        <v>0</v>
      </c>
    </row>
    <row r="13082" spans="1:9" x14ac:dyDescent="0.25">
      <c r="A13082" s="6" t="s">
        <v>13081</v>
      </c>
      <c r="B13082">
        <f>_xlfn.IFNA(VLOOKUP(A13082,[1]内内_住热力分布!A$2:G$161,7,FALSE),0)</f>
        <v>0</v>
      </c>
      <c r="C13082">
        <f>_xlfn.IFNA(VLOOKUP(A13082,[1]内内_职热力分布!A$2:G$167,7,FALSE),0)</f>
        <v>0</v>
      </c>
      <c r="D13082">
        <f>_xlfn.IFNA(VLOOKUP(A13082,[1]内外_住热力分布!A$2:G$263,7,FALSE),0)</f>
        <v>0</v>
      </c>
      <c r="E13082">
        <f>_xlfn.IFNA(VLOOKUP(A13082,[1]内外_职热力分布!A$2:G$3937,7,FALSE),0)</f>
        <v>0</v>
      </c>
      <c r="F13082">
        <f>_xlfn.IFNA(VLOOKUP(A13082,[1]外内_住热力分布!A$2:G$10001,7,FALSE),0)</f>
        <v>4</v>
      </c>
      <c r="G13082">
        <f>_xlfn.IFNA(VLOOKUP(A13082,[1]外内_职热力分布!A$2:G$267,7,FALSE),0)</f>
        <v>0</v>
      </c>
      <c r="H13082" s="2">
        <f t="shared" si="204"/>
        <v>4</v>
      </c>
      <c r="I13082" s="2">
        <f t="shared" si="204"/>
        <v>0</v>
      </c>
    </row>
    <row r="13083" spans="1:9" x14ac:dyDescent="0.25">
      <c r="A13083" s="6" t="s">
        <v>13082</v>
      </c>
      <c r="B13083">
        <f>_xlfn.IFNA(VLOOKUP(A13083,[1]内内_住热力分布!A$2:G$161,7,FALSE),0)</f>
        <v>0</v>
      </c>
      <c r="C13083">
        <f>_xlfn.IFNA(VLOOKUP(A13083,[1]内内_职热力分布!A$2:G$167,7,FALSE),0)</f>
        <v>0</v>
      </c>
      <c r="D13083">
        <f>_xlfn.IFNA(VLOOKUP(A13083,[1]内外_住热力分布!A$2:G$263,7,FALSE),0)</f>
        <v>0</v>
      </c>
      <c r="E13083">
        <f>_xlfn.IFNA(VLOOKUP(A13083,[1]内外_职热力分布!A$2:G$3937,7,FALSE),0)</f>
        <v>0</v>
      </c>
      <c r="F13083">
        <f>_xlfn.IFNA(VLOOKUP(A13083,[1]外内_住热力分布!A$2:G$10001,7,FALSE),0)</f>
        <v>4</v>
      </c>
      <c r="G13083">
        <f>_xlfn.IFNA(VLOOKUP(A13083,[1]外内_职热力分布!A$2:G$267,7,FALSE),0)</f>
        <v>0</v>
      </c>
      <c r="H13083" s="2">
        <f t="shared" si="204"/>
        <v>4</v>
      </c>
      <c r="I13083" s="2">
        <f t="shared" si="204"/>
        <v>0</v>
      </c>
    </row>
    <row r="13084" spans="1:9" x14ac:dyDescent="0.25">
      <c r="A13084" s="6" t="s">
        <v>13083</v>
      </c>
      <c r="B13084">
        <f>_xlfn.IFNA(VLOOKUP(A13084,[1]内内_住热力分布!A$2:G$161,7,FALSE),0)</f>
        <v>0</v>
      </c>
      <c r="C13084">
        <f>_xlfn.IFNA(VLOOKUP(A13084,[1]内内_职热力分布!A$2:G$167,7,FALSE),0)</f>
        <v>0</v>
      </c>
      <c r="D13084">
        <f>_xlfn.IFNA(VLOOKUP(A13084,[1]内外_住热力分布!A$2:G$263,7,FALSE),0)</f>
        <v>0</v>
      </c>
      <c r="E13084">
        <f>_xlfn.IFNA(VLOOKUP(A13084,[1]内外_职热力分布!A$2:G$3937,7,FALSE),0)</f>
        <v>0</v>
      </c>
      <c r="F13084">
        <f>_xlfn.IFNA(VLOOKUP(A13084,[1]外内_住热力分布!A$2:G$10001,7,FALSE),0)</f>
        <v>4</v>
      </c>
      <c r="G13084">
        <f>_xlfn.IFNA(VLOOKUP(A13084,[1]外内_职热力分布!A$2:G$267,7,FALSE),0)</f>
        <v>0</v>
      </c>
      <c r="H13084" s="2">
        <f t="shared" si="204"/>
        <v>4</v>
      </c>
      <c r="I13084" s="2">
        <f t="shared" si="204"/>
        <v>0</v>
      </c>
    </row>
    <row r="13085" spans="1:9" x14ac:dyDescent="0.25">
      <c r="A13085" s="6" t="s">
        <v>13084</v>
      </c>
      <c r="B13085">
        <f>_xlfn.IFNA(VLOOKUP(A13085,[1]内内_住热力分布!A$2:G$161,7,FALSE),0)</f>
        <v>0</v>
      </c>
      <c r="C13085">
        <f>_xlfn.IFNA(VLOOKUP(A13085,[1]内内_职热力分布!A$2:G$167,7,FALSE),0)</f>
        <v>0</v>
      </c>
      <c r="D13085">
        <f>_xlfn.IFNA(VLOOKUP(A13085,[1]内外_住热力分布!A$2:G$263,7,FALSE),0)</f>
        <v>0</v>
      </c>
      <c r="E13085">
        <f>_xlfn.IFNA(VLOOKUP(A13085,[1]内外_职热力分布!A$2:G$3937,7,FALSE),0)</f>
        <v>0</v>
      </c>
      <c r="F13085">
        <f>_xlfn.IFNA(VLOOKUP(A13085,[1]外内_住热力分布!A$2:G$10001,7,FALSE),0)</f>
        <v>4</v>
      </c>
      <c r="G13085">
        <f>_xlfn.IFNA(VLOOKUP(A13085,[1]外内_职热力分布!A$2:G$267,7,FALSE),0)</f>
        <v>0</v>
      </c>
      <c r="H13085" s="2">
        <f t="shared" si="204"/>
        <v>4</v>
      </c>
      <c r="I13085" s="2">
        <f t="shared" si="204"/>
        <v>0</v>
      </c>
    </row>
    <row r="13086" spans="1:9" x14ac:dyDescent="0.25">
      <c r="A13086" s="6" t="s">
        <v>13085</v>
      </c>
      <c r="B13086">
        <f>_xlfn.IFNA(VLOOKUP(A13086,[1]内内_住热力分布!A$2:G$161,7,FALSE),0)</f>
        <v>0</v>
      </c>
      <c r="C13086">
        <f>_xlfn.IFNA(VLOOKUP(A13086,[1]内内_职热力分布!A$2:G$167,7,FALSE),0)</f>
        <v>0</v>
      </c>
      <c r="D13086">
        <f>_xlfn.IFNA(VLOOKUP(A13086,[1]内外_住热力分布!A$2:G$263,7,FALSE),0)</f>
        <v>0</v>
      </c>
      <c r="E13086">
        <f>_xlfn.IFNA(VLOOKUP(A13086,[1]内外_职热力分布!A$2:G$3937,7,FALSE),0)</f>
        <v>0</v>
      </c>
      <c r="F13086">
        <f>_xlfn.IFNA(VLOOKUP(A13086,[1]外内_住热力分布!A$2:G$10001,7,FALSE),0)</f>
        <v>4</v>
      </c>
      <c r="G13086">
        <f>_xlfn.IFNA(VLOOKUP(A13086,[1]外内_职热力分布!A$2:G$267,7,FALSE),0)</f>
        <v>0</v>
      </c>
      <c r="H13086" s="2">
        <f t="shared" si="204"/>
        <v>4</v>
      </c>
      <c r="I13086" s="2">
        <f t="shared" si="204"/>
        <v>0</v>
      </c>
    </row>
    <row r="13087" spans="1:9" x14ac:dyDescent="0.25">
      <c r="A13087" s="6" t="s">
        <v>13086</v>
      </c>
      <c r="B13087">
        <f>_xlfn.IFNA(VLOOKUP(A13087,[1]内内_住热力分布!A$2:G$161,7,FALSE),0)</f>
        <v>0</v>
      </c>
      <c r="C13087">
        <f>_xlfn.IFNA(VLOOKUP(A13087,[1]内内_职热力分布!A$2:G$167,7,FALSE),0)</f>
        <v>0</v>
      </c>
      <c r="D13087">
        <f>_xlfn.IFNA(VLOOKUP(A13087,[1]内外_住热力分布!A$2:G$263,7,FALSE),0)</f>
        <v>0</v>
      </c>
      <c r="E13087">
        <f>_xlfn.IFNA(VLOOKUP(A13087,[1]内外_职热力分布!A$2:G$3937,7,FALSE),0)</f>
        <v>0</v>
      </c>
      <c r="F13087">
        <f>_xlfn.IFNA(VLOOKUP(A13087,[1]外内_住热力分布!A$2:G$10001,7,FALSE),0)</f>
        <v>4</v>
      </c>
      <c r="G13087">
        <f>_xlfn.IFNA(VLOOKUP(A13087,[1]外内_职热力分布!A$2:G$267,7,FALSE),0)</f>
        <v>0</v>
      </c>
      <c r="H13087" s="2">
        <f t="shared" si="204"/>
        <v>4</v>
      </c>
      <c r="I13087" s="2">
        <f t="shared" si="204"/>
        <v>0</v>
      </c>
    </row>
    <row r="13088" spans="1:9" x14ac:dyDescent="0.25">
      <c r="A13088" s="6" t="s">
        <v>13087</v>
      </c>
      <c r="B13088">
        <f>_xlfn.IFNA(VLOOKUP(A13088,[1]内内_住热力分布!A$2:G$161,7,FALSE),0)</f>
        <v>0</v>
      </c>
      <c r="C13088">
        <f>_xlfn.IFNA(VLOOKUP(A13088,[1]内内_职热力分布!A$2:G$167,7,FALSE),0)</f>
        <v>0</v>
      </c>
      <c r="D13088">
        <f>_xlfn.IFNA(VLOOKUP(A13088,[1]内外_住热力分布!A$2:G$263,7,FALSE),0)</f>
        <v>0</v>
      </c>
      <c r="E13088">
        <f>_xlfn.IFNA(VLOOKUP(A13088,[1]内外_职热力分布!A$2:G$3937,7,FALSE),0)</f>
        <v>0</v>
      </c>
      <c r="F13088">
        <f>_xlfn.IFNA(VLOOKUP(A13088,[1]外内_住热力分布!A$2:G$10001,7,FALSE),0)</f>
        <v>4</v>
      </c>
      <c r="G13088">
        <f>_xlfn.IFNA(VLOOKUP(A13088,[1]外内_职热力分布!A$2:G$267,7,FALSE),0)</f>
        <v>0</v>
      </c>
      <c r="H13088" s="2">
        <f t="shared" si="204"/>
        <v>4</v>
      </c>
      <c r="I13088" s="2">
        <f t="shared" si="204"/>
        <v>0</v>
      </c>
    </row>
    <row r="13089" spans="1:9" x14ac:dyDescent="0.25">
      <c r="A13089" s="6" t="s">
        <v>13088</v>
      </c>
      <c r="B13089">
        <f>_xlfn.IFNA(VLOOKUP(A13089,[1]内内_住热力分布!A$2:G$161,7,FALSE),0)</f>
        <v>0</v>
      </c>
      <c r="C13089">
        <f>_xlfn.IFNA(VLOOKUP(A13089,[1]内内_职热力分布!A$2:G$167,7,FALSE),0)</f>
        <v>0</v>
      </c>
      <c r="D13089">
        <f>_xlfn.IFNA(VLOOKUP(A13089,[1]内外_住热力分布!A$2:G$263,7,FALSE),0)</f>
        <v>0</v>
      </c>
      <c r="E13089">
        <f>_xlfn.IFNA(VLOOKUP(A13089,[1]内外_职热力分布!A$2:G$3937,7,FALSE),0)</f>
        <v>0</v>
      </c>
      <c r="F13089">
        <f>_xlfn.IFNA(VLOOKUP(A13089,[1]外内_住热力分布!A$2:G$10001,7,FALSE),0)</f>
        <v>4</v>
      </c>
      <c r="G13089">
        <f>_xlfn.IFNA(VLOOKUP(A13089,[1]外内_职热力分布!A$2:G$267,7,FALSE),0)</f>
        <v>0</v>
      </c>
      <c r="H13089" s="2">
        <f t="shared" si="204"/>
        <v>4</v>
      </c>
      <c r="I13089" s="2">
        <f t="shared" si="204"/>
        <v>0</v>
      </c>
    </row>
    <row r="13090" spans="1:9" x14ac:dyDescent="0.25">
      <c r="A13090" s="6" t="s">
        <v>13089</v>
      </c>
      <c r="B13090">
        <f>_xlfn.IFNA(VLOOKUP(A13090,[1]内内_住热力分布!A$2:G$161,7,FALSE),0)</f>
        <v>0</v>
      </c>
      <c r="C13090">
        <f>_xlfn.IFNA(VLOOKUP(A13090,[1]内内_职热力分布!A$2:G$167,7,FALSE),0)</f>
        <v>0</v>
      </c>
      <c r="D13090">
        <f>_xlfn.IFNA(VLOOKUP(A13090,[1]内外_住热力分布!A$2:G$263,7,FALSE),0)</f>
        <v>0</v>
      </c>
      <c r="E13090">
        <f>_xlfn.IFNA(VLOOKUP(A13090,[1]内外_职热力分布!A$2:G$3937,7,FALSE),0)</f>
        <v>0</v>
      </c>
      <c r="F13090">
        <f>_xlfn.IFNA(VLOOKUP(A13090,[1]外内_住热力分布!A$2:G$10001,7,FALSE),0)</f>
        <v>4</v>
      </c>
      <c r="G13090">
        <f>_xlfn.IFNA(VLOOKUP(A13090,[1]外内_职热力分布!A$2:G$267,7,FALSE),0)</f>
        <v>0</v>
      </c>
      <c r="H13090" s="2">
        <f t="shared" si="204"/>
        <v>4</v>
      </c>
      <c r="I13090" s="2">
        <f t="shared" si="204"/>
        <v>0</v>
      </c>
    </row>
    <row r="13091" spans="1:9" x14ac:dyDescent="0.25">
      <c r="A13091" s="6" t="s">
        <v>13090</v>
      </c>
      <c r="B13091">
        <f>_xlfn.IFNA(VLOOKUP(A13091,[1]内内_住热力分布!A$2:G$161,7,FALSE),0)</f>
        <v>0</v>
      </c>
      <c r="C13091">
        <f>_xlfn.IFNA(VLOOKUP(A13091,[1]内内_职热力分布!A$2:G$167,7,FALSE),0)</f>
        <v>0</v>
      </c>
      <c r="D13091">
        <f>_xlfn.IFNA(VLOOKUP(A13091,[1]内外_住热力分布!A$2:G$263,7,FALSE),0)</f>
        <v>0</v>
      </c>
      <c r="E13091">
        <f>_xlfn.IFNA(VLOOKUP(A13091,[1]内外_职热力分布!A$2:G$3937,7,FALSE),0)</f>
        <v>0</v>
      </c>
      <c r="F13091">
        <f>_xlfn.IFNA(VLOOKUP(A13091,[1]外内_住热力分布!A$2:G$10001,7,FALSE),0)</f>
        <v>4</v>
      </c>
      <c r="G13091">
        <f>_xlfn.IFNA(VLOOKUP(A13091,[1]外内_职热力分布!A$2:G$267,7,FALSE),0)</f>
        <v>0</v>
      </c>
      <c r="H13091" s="2">
        <f t="shared" si="204"/>
        <v>4</v>
      </c>
      <c r="I13091" s="2">
        <f t="shared" si="204"/>
        <v>0</v>
      </c>
    </row>
    <row r="13092" spans="1:9" x14ac:dyDescent="0.25">
      <c r="A13092" s="6" t="s">
        <v>13091</v>
      </c>
      <c r="B13092">
        <f>_xlfn.IFNA(VLOOKUP(A13092,[1]内内_住热力分布!A$2:G$161,7,FALSE),0)</f>
        <v>0</v>
      </c>
      <c r="C13092">
        <f>_xlfn.IFNA(VLOOKUP(A13092,[1]内内_职热力分布!A$2:G$167,7,FALSE),0)</f>
        <v>0</v>
      </c>
      <c r="D13092">
        <f>_xlfn.IFNA(VLOOKUP(A13092,[1]内外_住热力分布!A$2:G$263,7,FALSE),0)</f>
        <v>0</v>
      </c>
      <c r="E13092">
        <f>_xlfn.IFNA(VLOOKUP(A13092,[1]内外_职热力分布!A$2:G$3937,7,FALSE),0)</f>
        <v>0</v>
      </c>
      <c r="F13092">
        <f>_xlfn.IFNA(VLOOKUP(A13092,[1]外内_住热力分布!A$2:G$10001,7,FALSE),0)</f>
        <v>4</v>
      </c>
      <c r="G13092">
        <f>_xlfn.IFNA(VLOOKUP(A13092,[1]外内_职热力分布!A$2:G$267,7,FALSE),0)</f>
        <v>0</v>
      </c>
      <c r="H13092" s="2">
        <f t="shared" si="204"/>
        <v>4</v>
      </c>
      <c r="I13092" s="2">
        <f t="shared" si="204"/>
        <v>0</v>
      </c>
    </row>
    <row r="13093" spans="1:9" x14ac:dyDescent="0.25">
      <c r="A13093" s="6" t="s">
        <v>13092</v>
      </c>
      <c r="B13093">
        <f>_xlfn.IFNA(VLOOKUP(A13093,[1]内内_住热力分布!A$2:G$161,7,FALSE),0)</f>
        <v>0</v>
      </c>
      <c r="C13093">
        <f>_xlfn.IFNA(VLOOKUP(A13093,[1]内内_职热力分布!A$2:G$167,7,FALSE),0)</f>
        <v>0</v>
      </c>
      <c r="D13093">
        <f>_xlfn.IFNA(VLOOKUP(A13093,[1]内外_住热力分布!A$2:G$263,7,FALSE),0)</f>
        <v>0</v>
      </c>
      <c r="E13093">
        <f>_xlfn.IFNA(VLOOKUP(A13093,[1]内外_职热力分布!A$2:G$3937,7,FALSE),0)</f>
        <v>0</v>
      </c>
      <c r="F13093">
        <f>_xlfn.IFNA(VLOOKUP(A13093,[1]外内_住热力分布!A$2:G$10001,7,FALSE),0)</f>
        <v>4</v>
      </c>
      <c r="G13093">
        <f>_xlfn.IFNA(VLOOKUP(A13093,[1]外内_职热力分布!A$2:G$267,7,FALSE),0)</f>
        <v>0</v>
      </c>
      <c r="H13093" s="2">
        <f t="shared" si="204"/>
        <v>4</v>
      </c>
      <c r="I13093" s="2">
        <f t="shared" si="204"/>
        <v>0</v>
      </c>
    </row>
    <row r="13094" spans="1:9" x14ac:dyDescent="0.25">
      <c r="A13094" s="6" t="s">
        <v>13093</v>
      </c>
      <c r="B13094">
        <f>_xlfn.IFNA(VLOOKUP(A13094,[1]内内_住热力分布!A$2:G$161,7,FALSE),0)</f>
        <v>0</v>
      </c>
      <c r="C13094">
        <f>_xlfn.IFNA(VLOOKUP(A13094,[1]内内_职热力分布!A$2:G$167,7,FALSE),0)</f>
        <v>0</v>
      </c>
      <c r="D13094">
        <f>_xlfn.IFNA(VLOOKUP(A13094,[1]内外_住热力分布!A$2:G$263,7,FALSE),0)</f>
        <v>0</v>
      </c>
      <c r="E13094">
        <f>_xlfn.IFNA(VLOOKUP(A13094,[1]内外_职热力分布!A$2:G$3937,7,FALSE),0)</f>
        <v>0</v>
      </c>
      <c r="F13094">
        <f>_xlfn.IFNA(VLOOKUP(A13094,[1]外内_住热力分布!A$2:G$10001,7,FALSE),0)</f>
        <v>4</v>
      </c>
      <c r="G13094">
        <f>_xlfn.IFNA(VLOOKUP(A13094,[1]外内_职热力分布!A$2:G$267,7,FALSE),0)</f>
        <v>0</v>
      </c>
      <c r="H13094" s="2">
        <f t="shared" si="204"/>
        <v>4</v>
      </c>
      <c r="I13094" s="2">
        <f t="shared" si="204"/>
        <v>0</v>
      </c>
    </row>
    <row r="13095" spans="1:9" x14ac:dyDescent="0.25">
      <c r="A13095" s="6" t="s">
        <v>13094</v>
      </c>
      <c r="B13095">
        <f>_xlfn.IFNA(VLOOKUP(A13095,[1]内内_住热力分布!A$2:G$161,7,FALSE),0)</f>
        <v>0</v>
      </c>
      <c r="C13095">
        <f>_xlfn.IFNA(VLOOKUP(A13095,[1]内内_职热力分布!A$2:G$167,7,FALSE),0)</f>
        <v>0</v>
      </c>
      <c r="D13095">
        <f>_xlfn.IFNA(VLOOKUP(A13095,[1]内外_住热力分布!A$2:G$263,7,FALSE),0)</f>
        <v>0</v>
      </c>
      <c r="E13095">
        <f>_xlfn.IFNA(VLOOKUP(A13095,[1]内外_职热力分布!A$2:G$3937,7,FALSE),0)</f>
        <v>0</v>
      </c>
      <c r="F13095">
        <f>_xlfn.IFNA(VLOOKUP(A13095,[1]外内_住热力分布!A$2:G$10001,7,FALSE),0)</f>
        <v>4</v>
      </c>
      <c r="G13095">
        <f>_xlfn.IFNA(VLOOKUP(A13095,[1]外内_职热力分布!A$2:G$267,7,FALSE),0)</f>
        <v>0</v>
      </c>
      <c r="H13095" s="2">
        <f t="shared" si="204"/>
        <v>4</v>
      </c>
      <c r="I13095" s="2">
        <f t="shared" si="204"/>
        <v>0</v>
      </c>
    </row>
    <row r="13096" spans="1:9" x14ac:dyDescent="0.25">
      <c r="A13096" s="6" t="s">
        <v>13095</v>
      </c>
      <c r="B13096">
        <f>_xlfn.IFNA(VLOOKUP(A13096,[1]内内_住热力分布!A$2:G$161,7,FALSE),0)</f>
        <v>0</v>
      </c>
      <c r="C13096">
        <f>_xlfn.IFNA(VLOOKUP(A13096,[1]内内_职热力分布!A$2:G$167,7,FALSE),0)</f>
        <v>0</v>
      </c>
      <c r="D13096">
        <f>_xlfn.IFNA(VLOOKUP(A13096,[1]内外_住热力分布!A$2:G$263,7,FALSE),0)</f>
        <v>0</v>
      </c>
      <c r="E13096">
        <f>_xlfn.IFNA(VLOOKUP(A13096,[1]内外_职热力分布!A$2:G$3937,7,FALSE),0)</f>
        <v>0</v>
      </c>
      <c r="F13096">
        <f>_xlfn.IFNA(VLOOKUP(A13096,[1]外内_住热力分布!A$2:G$10001,7,FALSE),0)</f>
        <v>4</v>
      </c>
      <c r="G13096">
        <f>_xlfn.IFNA(VLOOKUP(A13096,[1]外内_职热力分布!A$2:G$267,7,FALSE),0)</f>
        <v>0</v>
      </c>
      <c r="H13096" s="2">
        <f t="shared" si="204"/>
        <v>4</v>
      </c>
      <c r="I13096" s="2">
        <f t="shared" si="204"/>
        <v>0</v>
      </c>
    </row>
    <row r="13097" spans="1:9" x14ac:dyDescent="0.25">
      <c r="A13097" s="6" t="s">
        <v>13096</v>
      </c>
      <c r="B13097">
        <f>_xlfn.IFNA(VLOOKUP(A13097,[1]内内_住热力分布!A$2:G$161,7,FALSE),0)</f>
        <v>0</v>
      </c>
      <c r="C13097">
        <f>_xlfn.IFNA(VLOOKUP(A13097,[1]内内_职热力分布!A$2:G$167,7,FALSE),0)</f>
        <v>0</v>
      </c>
      <c r="D13097">
        <f>_xlfn.IFNA(VLOOKUP(A13097,[1]内外_住热力分布!A$2:G$263,7,FALSE),0)</f>
        <v>0</v>
      </c>
      <c r="E13097">
        <f>_xlfn.IFNA(VLOOKUP(A13097,[1]内外_职热力分布!A$2:G$3937,7,FALSE),0)</f>
        <v>0</v>
      </c>
      <c r="F13097">
        <f>_xlfn.IFNA(VLOOKUP(A13097,[1]外内_住热力分布!A$2:G$10001,7,FALSE),0)</f>
        <v>4</v>
      </c>
      <c r="G13097">
        <f>_xlfn.IFNA(VLOOKUP(A13097,[1]外内_职热力分布!A$2:G$267,7,FALSE),0)</f>
        <v>0</v>
      </c>
      <c r="H13097" s="2">
        <f t="shared" si="204"/>
        <v>4</v>
      </c>
      <c r="I13097" s="2">
        <f t="shared" si="204"/>
        <v>0</v>
      </c>
    </row>
    <row r="13098" spans="1:9" x14ac:dyDescent="0.25">
      <c r="A13098" s="6" t="s">
        <v>13097</v>
      </c>
      <c r="B13098">
        <f>_xlfn.IFNA(VLOOKUP(A13098,[1]内内_住热力分布!A$2:G$161,7,FALSE),0)</f>
        <v>0</v>
      </c>
      <c r="C13098">
        <f>_xlfn.IFNA(VLOOKUP(A13098,[1]内内_职热力分布!A$2:G$167,7,FALSE),0)</f>
        <v>0</v>
      </c>
      <c r="D13098">
        <f>_xlfn.IFNA(VLOOKUP(A13098,[1]内外_住热力分布!A$2:G$263,7,FALSE),0)</f>
        <v>0</v>
      </c>
      <c r="E13098">
        <f>_xlfn.IFNA(VLOOKUP(A13098,[1]内外_职热力分布!A$2:G$3937,7,FALSE),0)</f>
        <v>0</v>
      </c>
      <c r="F13098">
        <f>_xlfn.IFNA(VLOOKUP(A13098,[1]外内_住热力分布!A$2:G$10001,7,FALSE),0)</f>
        <v>4</v>
      </c>
      <c r="G13098">
        <f>_xlfn.IFNA(VLOOKUP(A13098,[1]外内_职热力分布!A$2:G$267,7,FALSE),0)</f>
        <v>0</v>
      </c>
      <c r="H13098" s="2">
        <f t="shared" si="204"/>
        <v>4</v>
      </c>
      <c r="I13098" s="2">
        <f t="shared" si="204"/>
        <v>0</v>
      </c>
    </row>
    <row r="13099" spans="1:9" x14ac:dyDescent="0.25">
      <c r="A13099" s="6" t="s">
        <v>13098</v>
      </c>
      <c r="B13099">
        <f>_xlfn.IFNA(VLOOKUP(A13099,[1]内内_住热力分布!A$2:G$161,7,FALSE),0)</f>
        <v>0</v>
      </c>
      <c r="C13099">
        <f>_xlfn.IFNA(VLOOKUP(A13099,[1]内内_职热力分布!A$2:G$167,7,FALSE),0)</f>
        <v>0</v>
      </c>
      <c r="D13099">
        <f>_xlfn.IFNA(VLOOKUP(A13099,[1]内外_住热力分布!A$2:G$263,7,FALSE),0)</f>
        <v>0</v>
      </c>
      <c r="E13099">
        <f>_xlfn.IFNA(VLOOKUP(A13099,[1]内外_职热力分布!A$2:G$3937,7,FALSE),0)</f>
        <v>0</v>
      </c>
      <c r="F13099">
        <f>_xlfn.IFNA(VLOOKUP(A13099,[1]外内_住热力分布!A$2:G$10001,7,FALSE),0)</f>
        <v>4</v>
      </c>
      <c r="G13099">
        <f>_xlfn.IFNA(VLOOKUP(A13099,[1]外内_职热力分布!A$2:G$267,7,FALSE),0)</f>
        <v>0</v>
      </c>
      <c r="H13099" s="2">
        <f t="shared" si="204"/>
        <v>4</v>
      </c>
      <c r="I13099" s="2">
        <f t="shared" si="204"/>
        <v>0</v>
      </c>
    </row>
    <row r="13100" spans="1:9" x14ac:dyDescent="0.25">
      <c r="A13100" s="6" t="s">
        <v>13099</v>
      </c>
      <c r="B13100">
        <f>_xlfn.IFNA(VLOOKUP(A13100,[1]内内_住热力分布!A$2:G$161,7,FALSE),0)</f>
        <v>0</v>
      </c>
      <c r="C13100">
        <f>_xlfn.IFNA(VLOOKUP(A13100,[1]内内_职热力分布!A$2:G$167,7,FALSE),0)</f>
        <v>0</v>
      </c>
      <c r="D13100">
        <f>_xlfn.IFNA(VLOOKUP(A13100,[1]内外_住热力分布!A$2:G$263,7,FALSE),0)</f>
        <v>0</v>
      </c>
      <c r="E13100">
        <f>_xlfn.IFNA(VLOOKUP(A13100,[1]内外_职热力分布!A$2:G$3937,7,FALSE),0)</f>
        <v>0</v>
      </c>
      <c r="F13100">
        <f>_xlfn.IFNA(VLOOKUP(A13100,[1]外内_住热力分布!A$2:G$10001,7,FALSE),0)</f>
        <v>4</v>
      </c>
      <c r="G13100">
        <f>_xlfn.IFNA(VLOOKUP(A13100,[1]外内_职热力分布!A$2:G$267,7,FALSE),0)</f>
        <v>0</v>
      </c>
      <c r="H13100" s="2">
        <f t="shared" si="204"/>
        <v>4</v>
      </c>
      <c r="I13100" s="2">
        <f t="shared" si="204"/>
        <v>0</v>
      </c>
    </row>
    <row r="13101" spans="1:9" x14ac:dyDescent="0.25">
      <c r="A13101" s="6" t="s">
        <v>13100</v>
      </c>
      <c r="B13101">
        <f>_xlfn.IFNA(VLOOKUP(A13101,[1]内内_住热力分布!A$2:G$161,7,FALSE),0)</f>
        <v>0</v>
      </c>
      <c r="C13101">
        <f>_xlfn.IFNA(VLOOKUP(A13101,[1]内内_职热力分布!A$2:G$167,7,FALSE),0)</f>
        <v>0</v>
      </c>
      <c r="D13101">
        <f>_xlfn.IFNA(VLOOKUP(A13101,[1]内外_住热力分布!A$2:G$263,7,FALSE),0)</f>
        <v>0</v>
      </c>
      <c r="E13101">
        <f>_xlfn.IFNA(VLOOKUP(A13101,[1]内外_职热力分布!A$2:G$3937,7,FALSE),0)</f>
        <v>0</v>
      </c>
      <c r="F13101">
        <f>_xlfn.IFNA(VLOOKUP(A13101,[1]外内_住热力分布!A$2:G$10001,7,FALSE),0)</f>
        <v>4</v>
      </c>
      <c r="G13101">
        <f>_xlfn.IFNA(VLOOKUP(A13101,[1]外内_职热力分布!A$2:G$267,7,FALSE),0)</f>
        <v>0</v>
      </c>
      <c r="H13101" s="2">
        <f t="shared" si="204"/>
        <v>4</v>
      </c>
      <c r="I13101" s="2">
        <f t="shared" si="204"/>
        <v>0</v>
      </c>
    </row>
    <row r="13102" spans="1:9" x14ac:dyDescent="0.25">
      <c r="A13102" s="6" t="s">
        <v>13101</v>
      </c>
      <c r="B13102">
        <f>_xlfn.IFNA(VLOOKUP(A13102,[1]内内_住热力分布!A$2:G$161,7,FALSE),0)</f>
        <v>0</v>
      </c>
      <c r="C13102">
        <f>_xlfn.IFNA(VLOOKUP(A13102,[1]内内_职热力分布!A$2:G$167,7,FALSE),0)</f>
        <v>0</v>
      </c>
      <c r="D13102">
        <f>_xlfn.IFNA(VLOOKUP(A13102,[1]内外_住热力分布!A$2:G$263,7,FALSE),0)</f>
        <v>0</v>
      </c>
      <c r="E13102">
        <f>_xlfn.IFNA(VLOOKUP(A13102,[1]内外_职热力分布!A$2:G$3937,7,FALSE),0)</f>
        <v>0</v>
      </c>
      <c r="F13102">
        <f>_xlfn.IFNA(VLOOKUP(A13102,[1]外内_住热力分布!A$2:G$10001,7,FALSE),0)</f>
        <v>4</v>
      </c>
      <c r="G13102">
        <f>_xlfn.IFNA(VLOOKUP(A13102,[1]外内_职热力分布!A$2:G$267,7,FALSE),0)</f>
        <v>0</v>
      </c>
      <c r="H13102" s="2">
        <f t="shared" si="204"/>
        <v>4</v>
      </c>
      <c r="I13102" s="2">
        <f t="shared" si="204"/>
        <v>0</v>
      </c>
    </row>
    <row r="13103" spans="1:9" x14ac:dyDescent="0.25">
      <c r="A13103" s="6" t="s">
        <v>13102</v>
      </c>
      <c r="B13103">
        <f>_xlfn.IFNA(VLOOKUP(A13103,[1]内内_住热力分布!A$2:G$161,7,FALSE),0)</f>
        <v>0</v>
      </c>
      <c r="C13103">
        <f>_xlfn.IFNA(VLOOKUP(A13103,[1]内内_职热力分布!A$2:G$167,7,FALSE),0)</f>
        <v>0</v>
      </c>
      <c r="D13103">
        <f>_xlfn.IFNA(VLOOKUP(A13103,[1]内外_住热力分布!A$2:G$263,7,FALSE),0)</f>
        <v>0</v>
      </c>
      <c r="E13103">
        <f>_xlfn.IFNA(VLOOKUP(A13103,[1]内外_职热力分布!A$2:G$3937,7,FALSE),0)</f>
        <v>0</v>
      </c>
      <c r="F13103">
        <f>_xlfn.IFNA(VLOOKUP(A13103,[1]外内_住热力分布!A$2:G$10001,7,FALSE),0)</f>
        <v>4</v>
      </c>
      <c r="G13103">
        <f>_xlfn.IFNA(VLOOKUP(A13103,[1]外内_职热力分布!A$2:G$267,7,FALSE),0)</f>
        <v>0</v>
      </c>
      <c r="H13103" s="2">
        <f t="shared" si="204"/>
        <v>4</v>
      </c>
      <c r="I13103" s="2">
        <f t="shared" si="204"/>
        <v>0</v>
      </c>
    </row>
    <row r="13104" spans="1:9" x14ac:dyDescent="0.25">
      <c r="A13104" s="6" t="s">
        <v>13103</v>
      </c>
      <c r="B13104">
        <f>_xlfn.IFNA(VLOOKUP(A13104,[1]内内_住热力分布!A$2:G$161,7,FALSE),0)</f>
        <v>0</v>
      </c>
      <c r="C13104">
        <f>_xlfn.IFNA(VLOOKUP(A13104,[1]内内_职热力分布!A$2:G$167,7,FALSE),0)</f>
        <v>0</v>
      </c>
      <c r="D13104">
        <f>_xlfn.IFNA(VLOOKUP(A13104,[1]内外_住热力分布!A$2:G$263,7,FALSE),0)</f>
        <v>0</v>
      </c>
      <c r="E13104">
        <f>_xlfn.IFNA(VLOOKUP(A13104,[1]内外_职热力分布!A$2:G$3937,7,FALSE),0)</f>
        <v>0</v>
      </c>
      <c r="F13104">
        <f>_xlfn.IFNA(VLOOKUP(A13104,[1]外内_住热力分布!A$2:G$10001,7,FALSE),0)</f>
        <v>4</v>
      </c>
      <c r="G13104">
        <f>_xlfn.IFNA(VLOOKUP(A13104,[1]外内_职热力分布!A$2:G$267,7,FALSE),0)</f>
        <v>0</v>
      </c>
      <c r="H13104" s="2">
        <f t="shared" si="204"/>
        <v>4</v>
      </c>
      <c r="I13104" s="2">
        <f t="shared" si="204"/>
        <v>0</v>
      </c>
    </row>
    <row r="13105" spans="1:9" x14ac:dyDescent="0.25">
      <c r="A13105" s="6" t="s">
        <v>13104</v>
      </c>
      <c r="B13105">
        <f>_xlfn.IFNA(VLOOKUP(A13105,[1]内内_住热力分布!A$2:G$161,7,FALSE),0)</f>
        <v>0</v>
      </c>
      <c r="C13105">
        <f>_xlfn.IFNA(VLOOKUP(A13105,[1]内内_职热力分布!A$2:G$167,7,FALSE),0)</f>
        <v>0</v>
      </c>
      <c r="D13105">
        <f>_xlfn.IFNA(VLOOKUP(A13105,[1]内外_住热力分布!A$2:G$263,7,FALSE),0)</f>
        <v>0</v>
      </c>
      <c r="E13105">
        <f>_xlfn.IFNA(VLOOKUP(A13105,[1]内外_职热力分布!A$2:G$3937,7,FALSE),0)</f>
        <v>0</v>
      </c>
      <c r="F13105">
        <f>_xlfn.IFNA(VLOOKUP(A13105,[1]外内_住热力分布!A$2:G$10001,7,FALSE),0)</f>
        <v>4</v>
      </c>
      <c r="G13105">
        <f>_xlfn.IFNA(VLOOKUP(A13105,[1]外内_职热力分布!A$2:G$267,7,FALSE),0)</f>
        <v>0</v>
      </c>
      <c r="H13105" s="2">
        <f t="shared" si="204"/>
        <v>4</v>
      </c>
      <c r="I13105" s="2">
        <f t="shared" si="204"/>
        <v>0</v>
      </c>
    </row>
    <row r="13106" spans="1:9" x14ac:dyDescent="0.25">
      <c r="A13106" s="6" t="s">
        <v>13105</v>
      </c>
      <c r="B13106">
        <f>_xlfn.IFNA(VLOOKUP(A13106,[1]内内_住热力分布!A$2:G$161,7,FALSE),0)</f>
        <v>0</v>
      </c>
      <c r="C13106">
        <f>_xlfn.IFNA(VLOOKUP(A13106,[1]内内_职热力分布!A$2:G$167,7,FALSE),0)</f>
        <v>0</v>
      </c>
      <c r="D13106">
        <f>_xlfn.IFNA(VLOOKUP(A13106,[1]内外_住热力分布!A$2:G$263,7,FALSE),0)</f>
        <v>0</v>
      </c>
      <c r="E13106">
        <f>_xlfn.IFNA(VLOOKUP(A13106,[1]内外_职热力分布!A$2:G$3937,7,FALSE),0)</f>
        <v>0</v>
      </c>
      <c r="F13106">
        <f>_xlfn.IFNA(VLOOKUP(A13106,[1]外内_住热力分布!A$2:G$10001,7,FALSE),0)</f>
        <v>4</v>
      </c>
      <c r="G13106">
        <f>_xlfn.IFNA(VLOOKUP(A13106,[1]外内_职热力分布!A$2:G$267,7,FALSE),0)</f>
        <v>0</v>
      </c>
      <c r="H13106" s="2">
        <f t="shared" si="204"/>
        <v>4</v>
      </c>
      <c r="I13106" s="2">
        <f t="shared" si="204"/>
        <v>0</v>
      </c>
    </row>
    <row r="13107" spans="1:9" x14ac:dyDescent="0.25">
      <c r="A13107" s="6" t="s">
        <v>13106</v>
      </c>
      <c r="B13107">
        <f>_xlfn.IFNA(VLOOKUP(A13107,[1]内内_住热力分布!A$2:G$161,7,FALSE),0)</f>
        <v>0</v>
      </c>
      <c r="C13107">
        <f>_xlfn.IFNA(VLOOKUP(A13107,[1]内内_职热力分布!A$2:G$167,7,FALSE),0)</f>
        <v>0</v>
      </c>
      <c r="D13107">
        <f>_xlfn.IFNA(VLOOKUP(A13107,[1]内外_住热力分布!A$2:G$263,7,FALSE),0)</f>
        <v>0</v>
      </c>
      <c r="E13107">
        <f>_xlfn.IFNA(VLOOKUP(A13107,[1]内外_职热力分布!A$2:G$3937,7,FALSE),0)</f>
        <v>0</v>
      </c>
      <c r="F13107">
        <f>_xlfn.IFNA(VLOOKUP(A13107,[1]外内_住热力分布!A$2:G$10001,7,FALSE),0)</f>
        <v>4</v>
      </c>
      <c r="G13107">
        <f>_xlfn.IFNA(VLOOKUP(A13107,[1]外内_职热力分布!A$2:G$267,7,FALSE),0)</f>
        <v>0</v>
      </c>
      <c r="H13107" s="2">
        <f t="shared" si="204"/>
        <v>4</v>
      </c>
      <c r="I13107" s="2">
        <f t="shared" si="204"/>
        <v>0</v>
      </c>
    </row>
    <row r="13108" spans="1:9" x14ac:dyDescent="0.25">
      <c r="A13108" s="6" t="s">
        <v>13107</v>
      </c>
      <c r="B13108">
        <f>_xlfn.IFNA(VLOOKUP(A13108,[1]内内_住热力分布!A$2:G$161,7,FALSE),0)</f>
        <v>0</v>
      </c>
      <c r="C13108">
        <f>_xlfn.IFNA(VLOOKUP(A13108,[1]内内_职热力分布!A$2:G$167,7,FALSE),0)</f>
        <v>0</v>
      </c>
      <c r="D13108">
        <f>_xlfn.IFNA(VLOOKUP(A13108,[1]内外_住热力分布!A$2:G$263,7,FALSE),0)</f>
        <v>0</v>
      </c>
      <c r="E13108">
        <f>_xlfn.IFNA(VLOOKUP(A13108,[1]内外_职热力分布!A$2:G$3937,7,FALSE),0)</f>
        <v>0</v>
      </c>
      <c r="F13108">
        <f>_xlfn.IFNA(VLOOKUP(A13108,[1]外内_住热力分布!A$2:G$10001,7,FALSE),0)</f>
        <v>4</v>
      </c>
      <c r="G13108">
        <f>_xlfn.IFNA(VLOOKUP(A13108,[1]外内_职热力分布!A$2:G$267,7,FALSE),0)</f>
        <v>0</v>
      </c>
      <c r="H13108" s="2">
        <f t="shared" si="204"/>
        <v>4</v>
      </c>
      <c r="I13108" s="2">
        <f t="shared" si="204"/>
        <v>0</v>
      </c>
    </row>
    <row r="13109" spans="1:9" x14ac:dyDescent="0.25">
      <c r="A13109" s="6" t="s">
        <v>13108</v>
      </c>
      <c r="B13109">
        <f>_xlfn.IFNA(VLOOKUP(A13109,[1]内内_住热力分布!A$2:G$161,7,FALSE),0)</f>
        <v>0</v>
      </c>
      <c r="C13109">
        <f>_xlfn.IFNA(VLOOKUP(A13109,[1]内内_职热力分布!A$2:G$167,7,FALSE),0)</f>
        <v>0</v>
      </c>
      <c r="D13109">
        <f>_xlfn.IFNA(VLOOKUP(A13109,[1]内外_住热力分布!A$2:G$263,7,FALSE),0)</f>
        <v>0</v>
      </c>
      <c r="E13109">
        <f>_xlfn.IFNA(VLOOKUP(A13109,[1]内外_职热力分布!A$2:G$3937,7,FALSE),0)</f>
        <v>0</v>
      </c>
      <c r="F13109">
        <f>_xlfn.IFNA(VLOOKUP(A13109,[1]外内_住热力分布!A$2:G$10001,7,FALSE),0)</f>
        <v>4</v>
      </c>
      <c r="G13109">
        <f>_xlfn.IFNA(VLOOKUP(A13109,[1]外内_职热力分布!A$2:G$267,7,FALSE),0)</f>
        <v>0</v>
      </c>
      <c r="H13109" s="2">
        <f t="shared" si="204"/>
        <v>4</v>
      </c>
      <c r="I13109" s="2">
        <f t="shared" si="204"/>
        <v>0</v>
      </c>
    </row>
    <row r="13110" spans="1:9" x14ac:dyDescent="0.25">
      <c r="A13110" s="6" t="s">
        <v>13109</v>
      </c>
      <c r="B13110">
        <f>_xlfn.IFNA(VLOOKUP(A13110,[1]内内_住热力分布!A$2:G$161,7,FALSE),0)</f>
        <v>0</v>
      </c>
      <c r="C13110">
        <f>_xlfn.IFNA(VLOOKUP(A13110,[1]内内_职热力分布!A$2:G$167,7,FALSE),0)</f>
        <v>0</v>
      </c>
      <c r="D13110">
        <f>_xlfn.IFNA(VLOOKUP(A13110,[1]内外_住热力分布!A$2:G$263,7,FALSE),0)</f>
        <v>0</v>
      </c>
      <c r="E13110">
        <f>_xlfn.IFNA(VLOOKUP(A13110,[1]内外_职热力分布!A$2:G$3937,7,FALSE),0)</f>
        <v>0</v>
      </c>
      <c r="F13110">
        <f>_xlfn.IFNA(VLOOKUP(A13110,[1]外内_住热力分布!A$2:G$10001,7,FALSE),0)</f>
        <v>4</v>
      </c>
      <c r="G13110">
        <f>_xlfn.IFNA(VLOOKUP(A13110,[1]外内_职热力分布!A$2:G$267,7,FALSE),0)</f>
        <v>0</v>
      </c>
      <c r="H13110" s="2">
        <f t="shared" si="204"/>
        <v>4</v>
      </c>
      <c r="I13110" s="2">
        <f t="shared" si="204"/>
        <v>0</v>
      </c>
    </row>
    <row r="13111" spans="1:9" x14ac:dyDescent="0.25">
      <c r="A13111" s="6" t="s">
        <v>13110</v>
      </c>
      <c r="B13111">
        <f>_xlfn.IFNA(VLOOKUP(A13111,[1]内内_住热力分布!A$2:G$161,7,FALSE),0)</f>
        <v>0</v>
      </c>
      <c r="C13111">
        <f>_xlfn.IFNA(VLOOKUP(A13111,[1]内内_职热力分布!A$2:G$167,7,FALSE),0)</f>
        <v>0</v>
      </c>
      <c r="D13111">
        <f>_xlfn.IFNA(VLOOKUP(A13111,[1]内外_住热力分布!A$2:G$263,7,FALSE),0)</f>
        <v>0</v>
      </c>
      <c r="E13111">
        <f>_xlfn.IFNA(VLOOKUP(A13111,[1]内外_职热力分布!A$2:G$3937,7,FALSE),0)</f>
        <v>0</v>
      </c>
      <c r="F13111">
        <f>_xlfn.IFNA(VLOOKUP(A13111,[1]外内_住热力分布!A$2:G$10001,7,FALSE),0)</f>
        <v>4</v>
      </c>
      <c r="G13111">
        <f>_xlfn.IFNA(VLOOKUP(A13111,[1]外内_职热力分布!A$2:G$267,7,FALSE),0)</f>
        <v>0</v>
      </c>
      <c r="H13111" s="2">
        <f t="shared" si="204"/>
        <v>4</v>
      </c>
      <c r="I13111" s="2">
        <f t="shared" si="204"/>
        <v>0</v>
      </c>
    </row>
    <row r="13112" spans="1:9" x14ac:dyDescent="0.25">
      <c r="A13112" s="6" t="s">
        <v>13111</v>
      </c>
      <c r="B13112">
        <f>_xlfn.IFNA(VLOOKUP(A13112,[1]内内_住热力分布!A$2:G$161,7,FALSE),0)</f>
        <v>0</v>
      </c>
      <c r="C13112">
        <f>_xlfn.IFNA(VLOOKUP(A13112,[1]内内_职热力分布!A$2:G$167,7,FALSE),0)</f>
        <v>0</v>
      </c>
      <c r="D13112">
        <f>_xlfn.IFNA(VLOOKUP(A13112,[1]内外_住热力分布!A$2:G$263,7,FALSE),0)</f>
        <v>0</v>
      </c>
      <c r="E13112">
        <f>_xlfn.IFNA(VLOOKUP(A13112,[1]内外_职热力分布!A$2:G$3937,7,FALSE),0)</f>
        <v>0</v>
      </c>
      <c r="F13112">
        <f>_xlfn.IFNA(VLOOKUP(A13112,[1]外内_住热力分布!A$2:G$10001,7,FALSE),0)</f>
        <v>4</v>
      </c>
      <c r="G13112">
        <f>_xlfn.IFNA(VLOOKUP(A13112,[1]外内_职热力分布!A$2:G$267,7,FALSE),0)</f>
        <v>0</v>
      </c>
      <c r="H13112" s="2">
        <f t="shared" si="204"/>
        <v>4</v>
      </c>
      <c r="I13112" s="2">
        <f t="shared" si="204"/>
        <v>0</v>
      </c>
    </row>
    <row r="13113" spans="1:9" x14ac:dyDescent="0.25">
      <c r="A13113" s="6" t="s">
        <v>13112</v>
      </c>
      <c r="B13113">
        <f>_xlfn.IFNA(VLOOKUP(A13113,[1]内内_住热力分布!A$2:G$161,7,FALSE),0)</f>
        <v>0</v>
      </c>
      <c r="C13113">
        <f>_xlfn.IFNA(VLOOKUP(A13113,[1]内内_职热力分布!A$2:G$167,7,FALSE),0)</f>
        <v>0</v>
      </c>
      <c r="D13113">
        <f>_xlfn.IFNA(VLOOKUP(A13113,[1]内外_住热力分布!A$2:G$263,7,FALSE),0)</f>
        <v>0</v>
      </c>
      <c r="E13113">
        <f>_xlfn.IFNA(VLOOKUP(A13113,[1]内外_职热力分布!A$2:G$3937,7,FALSE),0)</f>
        <v>0</v>
      </c>
      <c r="F13113">
        <f>_xlfn.IFNA(VLOOKUP(A13113,[1]外内_住热力分布!A$2:G$10001,7,FALSE),0)</f>
        <v>4</v>
      </c>
      <c r="G13113">
        <f>_xlfn.IFNA(VLOOKUP(A13113,[1]外内_职热力分布!A$2:G$267,7,FALSE),0)</f>
        <v>0</v>
      </c>
      <c r="H13113" s="2">
        <f t="shared" si="204"/>
        <v>4</v>
      </c>
      <c r="I13113" s="2">
        <f t="shared" si="204"/>
        <v>0</v>
      </c>
    </row>
    <row r="13114" spans="1:9" x14ac:dyDescent="0.25">
      <c r="A13114" s="6" t="s">
        <v>13113</v>
      </c>
      <c r="B13114">
        <f>_xlfn.IFNA(VLOOKUP(A13114,[1]内内_住热力分布!A$2:G$161,7,FALSE),0)</f>
        <v>0</v>
      </c>
      <c r="C13114">
        <f>_xlfn.IFNA(VLOOKUP(A13114,[1]内内_职热力分布!A$2:G$167,7,FALSE),0)</f>
        <v>0</v>
      </c>
      <c r="D13114">
        <f>_xlfn.IFNA(VLOOKUP(A13114,[1]内外_住热力分布!A$2:G$263,7,FALSE),0)</f>
        <v>0</v>
      </c>
      <c r="E13114">
        <f>_xlfn.IFNA(VLOOKUP(A13114,[1]内外_职热力分布!A$2:G$3937,7,FALSE),0)</f>
        <v>0</v>
      </c>
      <c r="F13114">
        <f>_xlfn.IFNA(VLOOKUP(A13114,[1]外内_住热力分布!A$2:G$10001,7,FALSE),0)</f>
        <v>4</v>
      </c>
      <c r="G13114">
        <f>_xlfn.IFNA(VLOOKUP(A13114,[1]外内_职热力分布!A$2:G$267,7,FALSE),0)</f>
        <v>0</v>
      </c>
      <c r="H13114" s="2">
        <f t="shared" si="204"/>
        <v>4</v>
      </c>
      <c r="I13114" s="2">
        <f t="shared" si="204"/>
        <v>0</v>
      </c>
    </row>
    <row r="13115" spans="1:9" x14ac:dyDescent="0.25">
      <c r="A13115" s="6" t="s">
        <v>13114</v>
      </c>
      <c r="B13115">
        <f>_xlfn.IFNA(VLOOKUP(A13115,[1]内内_住热力分布!A$2:G$161,7,FALSE),0)</f>
        <v>0</v>
      </c>
      <c r="C13115">
        <f>_xlfn.IFNA(VLOOKUP(A13115,[1]内内_职热力分布!A$2:G$167,7,FALSE),0)</f>
        <v>0</v>
      </c>
      <c r="D13115">
        <f>_xlfn.IFNA(VLOOKUP(A13115,[1]内外_住热力分布!A$2:G$263,7,FALSE),0)</f>
        <v>0</v>
      </c>
      <c r="E13115">
        <f>_xlfn.IFNA(VLOOKUP(A13115,[1]内外_职热力分布!A$2:G$3937,7,FALSE),0)</f>
        <v>0</v>
      </c>
      <c r="F13115">
        <f>_xlfn.IFNA(VLOOKUP(A13115,[1]外内_住热力分布!A$2:G$10001,7,FALSE),0)</f>
        <v>4</v>
      </c>
      <c r="G13115">
        <f>_xlfn.IFNA(VLOOKUP(A13115,[1]外内_职热力分布!A$2:G$267,7,FALSE),0)</f>
        <v>0</v>
      </c>
      <c r="H13115" s="2">
        <f t="shared" si="204"/>
        <v>4</v>
      </c>
      <c r="I13115" s="2">
        <f t="shared" si="204"/>
        <v>0</v>
      </c>
    </row>
    <row r="13116" spans="1:9" x14ac:dyDescent="0.25">
      <c r="A13116" s="6" t="s">
        <v>13115</v>
      </c>
      <c r="B13116">
        <f>_xlfn.IFNA(VLOOKUP(A13116,[1]内内_住热力分布!A$2:G$161,7,FALSE),0)</f>
        <v>0</v>
      </c>
      <c r="C13116">
        <f>_xlfn.IFNA(VLOOKUP(A13116,[1]内内_职热力分布!A$2:G$167,7,FALSE),0)</f>
        <v>0</v>
      </c>
      <c r="D13116">
        <f>_xlfn.IFNA(VLOOKUP(A13116,[1]内外_住热力分布!A$2:G$263,7,FALSE),0)</f>
        <v>0</v>
      </c>
      <c r="E13116">
        <f>_xlfn.IFNA(VLOOKUP(A13116,[1]内外_职热力分布!A$2:G$3937,7,FALSE),0)</f>
        <v>0</v>
      </c>
      <c r="F13116">
        <f>_xlfn.IFNA(VLOOKUP(A13116,[1]外内_住热力分布!A$2:G$10001,7,FALSE),0)</f>
        <v>4</v>
      </c>
      <c r="G13116">
        <f>_xlfn.IFNA(VLOOKUP(A13116,[1]外内_职热力分布!A$2:G$267,7,FALSE),0)</f>
        <v>0</v>
      </c>
      <c r="H13116" s="2">
        <f t="shared" si="204"/>
        <v>4</v>
      </c>
      <c r="I13116" s="2">
        <f t="shared" si="204"/>
        <v>0</v>
      </c>
    </row>
    <row r="13117" spans="1:9" x14ac:dyDescent="0.25">
      <c r="A13117" s="6" t="s">
        <v>13116</v>
      </c>
      <c r="B13117">
        <f>_xlfn.IFNA(VLOOKUP(A13117,[1]内内_住热力分布!A$2:G$161,7,FALSE),0)</f>
        <v>0</v>
      </c>
      <c r="C13117">
        <f>_xlfn.IFNA(VLOOKUP(A13117,[1]内内_职热力分布!A$2:G$167,7,FALSE),0)</f>
        <v>0</v>
      </c>
      <c r="D13117">
        <f>_xlfn.IFNA(VLOOKUP(A13117,[1]内外_住热力分布!A$2:G$263,7,FALSE),0)</f>
        <v>0</v>
      </c>
      <c r="E13117">
        <f>_xlfn.IFNA(VLOOKUP(A13117,[1]内外_职热力分布!A$2:G$3937,7,FALSE),0)</f>
        <v>0</v>
      </c>
      <c r="F13117">
        <f>_xlfn.IFNA(VLOOKUP(A13117,[1]外内_住热力分布!A$2:G$10001,7,FALSE),0)</f>
        <v>4</v>
      </c>
      <c r="G13117">
        <f>_xlfn.IFNA(VLOOKUP(A13117,[1]外内_职热力分布!A$2:G$267,7,FALSE),0)</f>
        <v>0</v>
      </c>
      <c r="H13117" s="2">
        <f t="shared" si="204"/>
        <v>4</v>
      </c>
      <c r="I13117" s="2">
        <f t="shared" si="204"/>
        <v>0</v>
      </c>
    </row>
    <row r="13118" spans="1:9" x14ac:dyDescent="0.25">
      <c r="A13118" s="6" t="s">
        <v>13117</v>
      </c>
      <c r="B13118">
        <f>_xlfn.IFNA(VLOOKUP(A13118,[1]内内_住热力分布!A$2:G$161,7,FALSE),0)</f>
        <v>0</v>
      </c>
      <c r="C13118">
        <f>_xlfn.IFNA(VLOOKUP(A13118,[1]内内_职热力分布!A$2:G$167,7,FALSE),0)</f>
        <v>0</v>
      </c>
      <c r="D13118">
        <f>_xlfn.IFNA(VLOOKUP(A13118,[1]内外_住热力分布!A$2:G$263,7,FALSE),0)</f>
        <v>0</v>
      </c>
      <c r="E13118">
        <f>_xlfn.IFNA(VLOOKUP(A13118,[1]内外_职热力分布!A$2:G$3937,7,FALSE),0)</f>
        <v>0</v>
      </c>
      <c r="F13118">
        <f>_xlfn.IFNA(VLOOKUP(A13118,[1]外内_住热力分布!A$2:G$10001,7,FALSE),0)</f>
        <v>4</v>
      </c>
      <c r="G13118">
        <f>_xlfn.IFNA(VLOOKUP(A13118,[1]外内_职热力分布!A$2:G$267,7,FALSE),0)</f>
        <v>0</v>
      </c>
      <c r="H13118" s="2">
        <f t="shared" si="204"/>
        <v>4</v>
      </c>
      <c r="I13118" s="2">
        <f t="shared" si="204"/>
        <v>0</v>
      </c>
    </row>
    <row r="13119" spans="1:9" x14ac:dyDescent="0.25">
      <c r="A13119" s="6" t="s">
        <v>13118</v>
      </c>
      <c r="B13119">
        <f>_xlfn.IFNA(VLOOKUP(A13119,[1]内内_住热力分布!A$2:G$161,7,FALSE),0)</f>
        <v>0</v>
      </c>
      <c r="C13119">
        <f>_xlfn.IFNA(VLOOKUP(A13119,[1]内内_职热力分布!A$2:G$167,7,FALSE),0)</f>
        <v>0</v>
      </c>
      <c r="D13119">
        <f>_xlfn.IFNA(VLOOKUP(A13119,[1]内外_住热力分布!A$2:G$263,7,FALSE),0)</f>
        <v>0</v>
      </c>
      <c r="E13119">
        <f>_xlfn.IFNA(VLOOKUP(A13119,[1]内外_职热力分布!A$2:G$3937,7,FALSE),0)</f>
        <v>0</v>
      </c>
      <c r="F13119">
        <f>_xlfn.IFNA(VLOOKUP(A13119,[1]外内_住热力分布!A$2:G$10001,7,FALSE),0)</f>
        <v>4</v>
      </c>
      <c r="G13119">
        <f>_xlfn.IFNA(VLOOKUP(A13119,[1]外内_职热力分布!A$2:G$267,7,FALSE),0)</f>
        <v>0</v>
      </c>
      <c r="H13119" s="2">
        <f t="shared" si="204"/>
        <v>4</v>
      </c>
      <c r="I13119" s="2">
        <f t="shared" si="204"/>
        <v>0</v>
      </c>
    </row>
    <row r="13120" spans="1:9" x14ac:dyDescent="0.25">
      <c r="A13120" s="6" t="s">
        <v>13119</v>
      </c>
      <c r="B13120">
        <f>_xlfn.IFNA(VLOOKUP(A13120,[1]内内_住热力分布!A$2:G$161,7,FALSE),0)</f>
        <v>0</v>
      </c>
      <c r="C13120">
        <f>_xlfn.IFNA(VLOOKUP(A13120,[1]内内_职热力分布!A$2:G$167,7,FALSE),0)</f>
        <v>0</v>
      </c>
      <c r="D13120">
        <f>_xlfn.IFNA(VLOOKUP(A13120,[1]内外_住热力分布!A$2:G$263,7,FALSE),0)</f>
        <v>0</v>
      </c>
      <c r="E13120">
        <f>_xlfn.IFNA(VLOOKUP(A13120,[1]内外_职热力分布!A$2:G$3937,7,FALSE),0)</f>
        <v>0</v>
      </c>
      <c r="F13120">
        <f>_xlfn.IFNA(VLOOKUP(A13120,[1]外内_住热力分布!A$2:G$10001,7,FALSE),0)</f>
        <v>4</v>
      </c>
      <c r="G13120">
        <f>_xlfn.IFNA(VLOOKUP(A13120,[1]外内_职热力分布!A$2:G$267,7,FALSE),0)</f>
        <v>0</v>
      </c>
      <c r="H13120" s="2">
        <f t="shared" si="204"/>
        <v>4</v>
      </c>
      <c r="I13120" s="2">
        <f t="shared" si="204"/>
        <v>0</v>
      </c>
    </row>
    <row r="13121" spans="1:9" x14ac:dyDescent="0.25">
      <c r="A13121" s="6" t="s">
        <v>13120</v>
      </c>
      <c r="B13121">
        <f>_xlfn.IFNA(VLOOKUP(A13121,[1]内内_住热力分布!A$2:G$161,7,FALSE),0)</f>
        <v>0</v>
      </c>
      <c r="C13121">
        <f>_xlfn.IFNA(VLOOKUP(A13121,[1]内内_职热力分布!A$2:G$167,7,FALSE),0)</f>
        <v>0</v>
      </c>
      <c r="D13121">
        <f>_xlfn.IFNA(VLOOKUP(A13121,[1]内外_住热力分布!A$2:G$263,7,FALSE),0)</f>
        <v>0</v>
      </c>
      <c r="E13121">
        <f>_xlfn.IFNA(VLOOKUP(A13121,[1]内外_职热力分布!A$2:G$3937,7,FALSE),0)</f>
        <v>0</v>
      </c>
      <c r="F13121">
        <f>_xlfn.IFNA(VLOOKUP(A13121,[1]外内_住热力分布!A$2:G$10001,7,FALSE),0)</f>
        <v>4</v>
      </c>
      <c r="G13121">
        <f>_xlfn.IFNA(VLOOKUP(A13121,[1]外内_职热力分布!A$2:G$267,7,FALSE),0)</f>
        <v>0</v>
      </c>
      <c r="H13121" s="2">
        <f t="shared" si="204"/>
        <v>4</v>
      </c>
      <c r="I13121" s="2">
        <f t="shared" si="204"/>
        <v>0</v>
      </c>
    </row>
    <row r="13122" spans="1:9" x14ac:dyDescent="0.25">
      <c r="A13122" s="6" t="s">
        <v>13121</v>
      </c>
      <c r="B13122">
        <f>_xlfn.IFNA(VLOOKUP(A13122,[1]内内_住热力分布!A$2:G$161,7,FALSE),0)</f>
        <v>0</v>
      </c>
      <c r="C13122">
        <f>_xlfn.IFNA(VLOOKUP(A13122,[1]内内_职热力分布!A$2:G$167,7,FALSE),0)</f>
        <v>0</v>
      </c>
      <c r="D13122">
        <f>_xlfn.IFNA(VLOOKUP(A13122,[1]内外_住热力分布!A$2:G$263,7,FALSE),0)</f>
        <v>0</v>
      </c>
      <c r="E13122">
        <f>_xlfn.IFNA(VLOOKUP(A13122,[1]内外_职热力分布!A$2:G$3937,7,FALSE),0)</f>
        <v>0</v>
      </c>
      <c r="F13122">
        <f>_xlfn.IFNA(VLOOKUP(A13122,[1]外内_住热力分布!A$2:G$10001,7,FALSE),0)</f>
        <v>4</v>
      </c>
      <c r="G13122">
        <f>_xlfn.IFNA(VLOOKUP(A13122,[1]外内_职热力分布!A$2:G$267,7,FALSE),0)</f>
        <v>0</v>
      </c>
      <c r="H13122" s="2">
        <f t="shared" ref="H13122:I13185" si="205">SUM(B13122,D13122,F13122)</f>
        <v>4</v>
      </c>
      <c r="I13122" s="2">
        <f t="shared" si="205"/>
        <v>0</v>
      </c>
    </row>
    <row r="13123" spans="1:9" x14ac:dyDescent="0.25">
      <c r="A13123" s="6" t="s">
        <v>13122</v>
      </c>
      <c r="B13123">
        <f>_xlfn.IFNA(VLOOKUP(A13123,[1]内内_住热力分布!A$2:G$161,7,FALSE),0)</f>
        <v>0</v>
      </c>
      <c r="C13123">
        <f>_xlfn.IFNA(VLOOKUP(A13123,[1]内内_职热力分布!A$2:G$167,7,FALSE),0)</f>
        <v>0</v>
      </c>
      <c r="D13123">
        <f>_xlfn.IFNA(VLOOKUP(A13123,[1]内外_住热力分布!A$2:G$263,7,FALSE),0)</f>
        <v>0</v>
      </c>
      <c r="E13123">
        <f>_xlfn.IFNA(VLOOKUP(A13123,[1]内外_职热力分布!A$2:G$3937,7,FALSE),0)</f>
        <v>0</v>
      </c>
      <c r="F13123">
        <f>_xlfn.IFNA(VLOOKUP(A13123,[1]外内_住热力分布!A$2:G$10001,7,FALSE),0)</f>
        <v>4</v>
      </c>
      <c r="G13123">
        <f>_xlfn.IFNA(VLOOKUP(A13123,[1]外内_职热力分布!A$2:G$267,7,FALSE),0)</f>
        <v>0</v>
      </c>
      <c r="H13123" s="2">
        <f t="shared" si="205"/>
        <v>4</v>
      </c>
      <c r="I13123" s="2">
        <f t="shared" si="205"/>
        <v>0</v>
      </c>
    </row>
    <row r="13124" spans="1:9" x14ac:dyDescent="0.25">
      <c r="A13124" s="6" t="s">
        <v>13123</v>
      </c>
      <c r="B13124">
        <f>_xlfn.IFNA(VLOOKUP(A13124,[1]内内_住热力分布!A$2:G$161,7,FALSE),0)</f>
        <v>0</v>
      </c>
      <c r="C13124">
        <f>_xlfn.IFNA(VLOOKUP(A13124,[1]内内_职热力分布!A$2:G$167,7,FALSE),0)</f>
        <v>0</v>
      </c>
      <c r="D13124">
        <f>_xlfn.IFNA(VLOOKUP(A13124,[1]内外_住热力分布!A$2:G$263,7,FALSE),0)</f>
        <v>0</v>
      </c>
      <c r="E13124">
        <f>_xlfn.IFNA(VLOOKUP(A13124,[1]内外_职热力分布!A$2:G$3937,7,FALSE),0)</f>
        <v>0</v>
      </c>
      <c r="F13124">
        <f>_xlfn.IFNA(VLOOKUP(A13124,[1]外内_住热力分布!A$2:G$10001,7,FALSE),0)</f>
        <v>4</v>
      </c>
      <c r="G13124">
        <f>_xlfn.IFNA(VLOOKUP(A13124,[1]外内_职热力分布!A$2:G$267,7,FALSE),0)</f>
        <v>0</v>
      </c>
      <c r="H13124" s="2">
        <f t="shared" si="205"/>
        <v>4</v>
      </c>
      <c r="I13124" s="2">
        <f t="shared" si="205"/>
        <v>0</v>
      </c>
    </row>
    <row r="13125" spans="1:9" x14ac:dyDescent="0.25">
      <c r="A13125" s="6" t="s">
        <v>13124</v>
      </c>
      <c r="B13125">
        <f>_xlfn.IFNA(VLOOKUP(A13125,[1]内内_住热力分布!A$2:G$161,7,FALSE),0)</f>
        <v>0</v>
      </c>
      <c r="C13125">
        <f>_xlfn.IFNA(VLOOKUP(A13125,[1]内内_职热力分布!A$2:G$167,7,FALSE),0)</f>
        <v>0</v>
      </c>
      <c r="D13125">
        <f>_xlfn.IFNA(VLOOKUP(A13125,[1]内外_住热力分布!A$2:G$263,7,FALSE),0)</f>
        <v>0</v>
      </c>
      <c r="E13125">
        <f>_xlfn.IFNA(VLOOKUP(A13125,[1]内外_职热力分布!A$2:G$3937,7,FALSE),0)</f>
        <v>0</v>
      </c>
      <c r="F13125">
        <f>_xlfn.IFNA(VLOOKUP(A13125,[1]外内_住热力分布!A$2:G$10001,7,FALSE),0)</f>
        <v>4</v>
      </c>
      <c r="G13125">
        <f>_xlfn.IFNA(VLOOKUP(A13125,[1]外内_职热力分布!A$2:G$267,7,FALSE),0)</f>
        <v>0</v>
      </c>
      <c r="H13125" s="2">
        <f t="shared" si="205"/>
        <v>4</v>
      </c>
      <c r="I13125" s="2">
        <f t="shared" si="205"/>
        <v>0</v>
      </c>
    </row>
    <row r="13126" spans="1:9" x14ac:dyDescent="0.25">
      <c r="A13126" s="6" t="s">
        <v>13125</v>
      </c>
      <c r="B13126">
        <f>_xlfn.IFNA(VLOOKUP(A13126,[1]内内_住热力分布!A$2:G$161,7,FALSE),0)</f>
        <v>0</v>
      </c>
      <c r="C13126">
        <f>_xlfn.IFNA(VLOOKUP(A13126,[1]内内_职热力分布!A$2:G$167,7,FALSE),0)</f>
        <v>0</v>
      </c>
      <c r="D13126">
        <f>_xlfn.IFNA(VLOOKUP(A13126,[1]内外_住热力分布!A$2:G$263,7,FALSE),0)</f>
        <v>0</v>
      </c>
      <c r="E13126">
        <f>_xlfn.IFNA(VLOOKUP(A13126,[1]内外_职热力分布!A$2:G$3937,7,FALSE),0)</f>
        <v>0</v>
      </c>
      <c r="F13126">
        <f>_xlfn.IFNA(VLOOKUP(A13126,[1]外内_住热力分布!A$2:G$10001,7,FALSE),0)</f>
        <v>4</v>
      </c>
      <c r="G13126">
        <f>_xlfn.IFNA(VLOOKUP(A13126,[1]外内_职热力分布!A$2:G$267,7,FALSE),0)</f>
        <v>0</v>
      </c>
      <c r="H13126" s="2">
        <f t="shared" si="205"/>
        <v>4</v>
      </c>
      <c r="I13126" s="2">
        <f t="shared" si="205"/>
        <v>0</v>
      </c>
    </row>
    <row r="13127" spans="1:9" x14ac:dyDescent="0.25">
      <c r="A13127" s="6" t="s">
        <v>13126</v>
      </c>
      <c r="B13127">
        <f>_xlfn.IFNA(VLOOKUP(A13127,[1]内内_住热力分布!A$2:G$161,7,FALSE),0)</f>
        <v>0</v>
      </c>
      <c r="C13127">
        <f>_xlfn.IFNA(VLOOKUP(A13127,[1]内内_职热力分布!A$2:G$167,7,FALSE),0)</f>
        <v>0</v>
      </c>
      <c r="D13127">
        <f>_xlfn.IFNA(VLOOKUP(A13127,[1]内外_住热力分布!A$2:G$263,7,FALSE),0)</f>
        <v>0</v>
      </c>
      <c r="E13127">
        <f>_xlfn.IFNA(VLOOKUP(A13127,[1]内外_职热力分布!A$2:G$3937,7,FALSE),0)</f>
        <v>0</v>
      </c>
      <c r="F13127">
        <f>_xlfn.IFNA(VLOOKUP(A13127,[1]外内_住热力分布!A$2:G$10001,7,FALSE),0)</f>
        <v>4</v>
      </c>
      <c r="G13127">
        <f>_xlfn.IFNA(VLOOKUP(A13127,[1]外内_职热力分布!A$2:G$267,7,FALSE),0)</f>
        <v>0</v>
      </c>
      <c r="H13127" s="2">
        <f t="shared" si="205"/>
        <v>4</v>
      </c>
      <c r="I13127" s="2">
        <f t="shared" si="205"/>
        <v>0</v>
      </c>
    </row>
    <row r="13128" spans="1:9" x14ac:dyDescent="0.25">
      <c r="A13128" s="6" t="s">
        <v>13127</v>
      </c>
      <c r="B13128">
        <f>_xlfn.IFNA(VLOOKUP(A13128,[1]内内_住热力分布!A$2:G$161,7,FALSE),0)</f>
        <v>0</v>
      </c>
      <c r="C13128">
        <f>_xlfn.IFNA(VLOOKUP(A13128,[1]内内_职热力分布!A$2:G$167,7,FALSE),0)</f>
        <v>0</v>
      </c>
      <c r="D13128">
        <f>_xlfn.IFNA(VLOOKUP(A13128,[1]内外_住热力分布!A$2:G$263,7,FALSE),0)</f>
        <v>0</v>
      </c>
      <c r="E13128">
        <f>_xlfn.IFNA(VLOOKUP(A13128,[1]内外_职热力分布!A$2:G$3937,7,FALSE),0)</f>
        <v>0</v>
      </c>
      <c r="F13128">
        <f>_xlfn.IFNA(VLOOKUP(A13128,[1]外内_住热力分布!A$2:G$10001,7,FALSE),0)</f>
        <v>4</v>
      </c>
      <c r="G13128">
        <f>_xlfn.IFNA(VLOOKUP(A13128,[1]外内_职热力分布!A$2:G$267,7,FALSE),0)</f>
        <v>0</v>
      </c>
      <c r="H13128" s="2">
        <f t="shared" si="205"/>
        <v>4</v>
      </c>
      <c r="I13128" s="2">
        <f t="shared" si="205"/>
        <v>0</v>
      </c>
    </row>
    <row r="13129" spans="1:9" x14ac:dyDescent="0.25">
      <c r="A13129" s="6" t="s">
        <v>13128</v>
      </c>
      <c r="B13129">
        <f>_xlfn.IFNA(VLOOKUP(A13129,[1]内内_住热力分布!A$2:G$161,7,FALSE),0)</f>
        <v>0</v>
      </c>
      <c r="C13129">
        <f>_xlfn.IFNA(VLOOKUP(A13129,[1]内内_职热力分布!A$2:G$167,7,FALSE),0)</f>
        <v>0</v>
      </c>
      <c r="D13129">
        <f>_xlfn.IFNA(VLOOKUP(A13129,[1]内外_住热力分布!A$2:G$263,7,FALSE),0)</f>
        <v>0</v>
      </c>
      <c r="E13129">
        <f>_xlfn.IFNA(VLOOKUP(A13129,[1]内外_职热力分布!A$2:G$3937,7,FALSE),0)</f>
        <v>0</v>
      </c>
      <c r="F13129">
        <f>_xlfn.IFNA(VLOOKUP(A13129,[1]外内_住热力分布!A$2:G$10001,7,FALSE),0)</f>
        <v>4</v>
      </c>
      <c r="G13129">
        <f>_xlfn.IFNA(VLOOKUP(A13129,[1]外内_职热力分布!A$2:G$267,7,FALSE),0)</f>
        <v>0</v>
      </c>
      <c r="H13129" s="2">
        <f t="shared" si="205"/>
        <v>4</v>
      </c>
      <c r="I13129" s="2">
        <f t="shared" si="205"/>
        <v>0</v>
      </c>
    </row>
    <row r="13130" spans="1:9" x14ac:dyDescent="0.25">
      <c r="A13130" s="6" t="s">
        <v>13129</v>
      </c>
      <c r="B13130">
        <f>_xlfn.IFNA(VLOOKUP(A13130,[1]内内_住热力分布!A$2:G$161,7,FALSE),0)</f>
        <v>0</v>
      </c>
      <c r="C13130">
        <f>_xlfn.IFNA(VLOOKUP(A13130,[1]内内_职热力分布!A$2:G$167,7,FALSE),0)</f>
        <v>0</v>
      </c>
      <c r="D13130">
        <f>_xlfn.IFNA(VLOOKUP(A13130,[1]内外_住热力分布!A$2:G$263,7,FALSE),0)</f>
        <v>0</v>
      </c>
      <c r="E13130">
        <f>_xlfn.IFNA(VLOOKUP(A13130,[1]内外_职热力分布!A$2:G$3937,7,FALSE),0)</f>
        <v>0</v>
      </c>
      <c r="F13130">
        <f>_xlfn.IFNA(VLOOKUP(A13130,[1]外内_住热力分布!A$2:G$10001,7,FALSE),0)</f>
        <v>4</v>
      </c>
      <c r="G13130">
        <f>_xlfn.IFNA(VLOOKUP(A13130,[1]外内_职热力分布!A$2:G$267,7,FALSE),0)</f>
        <v>0</v>
      </c>
      <c r="H13130" s="2">
        <f t="shared" si="205"/>
        <v>4</v>
      </c>
      <c r="I13130" s="2">
        <f t="shared" si="205"/>
        <v>0</v>
      </c>
    </row>
    <row r="13131" spans="1:9" x14ac:dyDescent="0.25">
      <c r="A13131" s="6" t="s">
        <v>13130</v>
      </c>
      <c r="B13131">
        <f>_xlfn.IFNA(VLOOKUP(A13131,[1]内内_住热力分布!A$2:G$161,7,FALSE),0)</f>
        <v>0</v>
      </c>
      <c r="C13131">
        <f>_xlfn.IFNA(VLOOKUP(A13131,[1]内内_职热力分布!A$2:G$167,7,FALSE),0)</f>
        <v>0</v>
      </c>
      <c r="D13131">
        <f>_xlfn.IFNA(VLOOKUP(A13131,[1]内外_住热力分布!A$2:G$263,7,FALSE),0)</f>
        <v>0</v>
      </c>
      <c r="E13131">
        <f>_xlfn.IFNA(VLOOKUP(A13131,[1]内外_职热力分布!A$2:G$3937,7,FALSE),0)</f>
        <v>0</v>
      </c>
      <c r="F13131">
        <f>_xlfn.IFNA(VLOOKUP(A13131,[1]外内_住热力分布!A$2:G$10001,7,FALSE),0)</f>
        <v>4</v>
      </c>
      <c r="G13131">
        <f>_xlfn.IFNA(VLOOKUP(A13131,[1]外内_职热力分布!A$2:G$267,7,FALSE),0)</f>
        <v>0</v>
      </c>
      <c r="H13131" s="2">
        <f t="shared" si="205"/>
        <v>4</v>
      </c>
      <c r="I13131" s="2">
        <f t="shared" si="205"/>
        <v>0</v>
      </c>
    </row>
    <row r="13132" spans="1:9" x14ac:dyDescent="0.25">
      <c r="A13132" s="6" t="s">
        <v>13131</v>
      </c>
      <c r="B13132">
        <f>_xlfn.IFNA(VLOOKUP(A13132,[1]内内_住热力分布!A$2:G$161,7,FALSE),0)</f>
        <v>0</v>
      </c>
      <c r="C13132">
        <f>_xlfn.IFNA(VLOOKUP(A13132,[1]内内_职热力分布!A$2:G$167,7,FALSE),0)</f>
        <v>0</v>
      </c>
      <c r="D13132">
        <f>_xlfn.IFNA(VLOOKUP(A13132,[1]内外_住热力分布!A$2:G$263,7,FALSE),0)</f>
        <v>0</v>
      </c>
      <c r="E13132">
        <f>_xlfn.IFNA(VLOOKUP(A13132,[1]内外_职热力分布!A$2:G$3937,7,FALSE),0)</f>
        <v>0</v>
      </c>
      <c r="F13132">
        <f>_xlfn.IFNA(VLOOKUP(A13132,[1]外内_住热力分布!A$2:G$10001,7,FALSE),0)</f>
        <v>4</v>
      </c>
      <c r="G13132">
        <f>_xlfn.IFNA(VLOOKUP(A13132,[1]外内_职热力分布!A$2:G$267,7,FALSE),0)</f>
        <v>0</v>
      </c>
      <c r="H13132" s="2">
        <f t="shared" si="205"/>
        <v>4</v>
      </c>
      <c r="I13132" s="2">
        <f t="shared" si="205"/>
        <v>0</v>
      </c>
    </row>
    <row r="13133" spans="1:9" x14ac:dyDescent="0.25">
      <c r="A13133" s="6" t="s">
        <v>13132</v>
      </c>
      <c r="B13133">
        <f>_xlfn.IFNA(VLOOKUP(A13133,[1]内内_住热力分布!A$2:G$161,7,FALSE),0)</f>
        <v>0</v>
      </c>
      <c r="C13133">
        <f>_xlfn.IFNA(VLOOKUP(A13133,[1]内内_职热力分布!A$2:G$167,7,FALSE),0)</f>
        <v>0</v>
      </c>
      <c r="D13133">
        <f>_xlfn.IFNA(VLOOKUP(A13133,[1]内外_住热力分布!A$2:G$263,7,FALSE),0)</f>
        <v>0</v>
      </c>
      <c r="E13133">
        <f>_xlfn.IFNA(VLOOKUP(A13133,[1]内外_职热力分布!A$2:G$3937,7,FALSE),0)</f>
        <v>0</v>
      </c>
      <c r="F13133">
        <f>_xlfn.IFNA(VLOOKUP(A13133,[1]外内_住热力分布!A$2:G$10001,7,FALSE),0)</f>
        <v>4</v>
      </c>
      <c r="G13133">
        <f>_xlfn.IFNA(VLOOKUP(A13133,[1]外内_职热力分布!A$2:G$267,7,FALSE),0)</f>
        <v>0</v>
      </c>
      <c r="H13133" s="2">
        <f t="shared" si="205"/>
        <v>4</v>
      </c>
      <c r="I13133" s="2">
        <f t="shared" si="205"/>
        <v>0</v>
      </c>
    </row>
    <row r="13134" spans="1:9" x14ac:dyDescent="0.25">
      <c r="A13134" s="6" t="s">
        <v>13133</v>
      </c>
      <c r="B13134">
        <f>_xlfn.IFNA(VLOOKUP(A13134,[1]内内_住热力分布!A$2:G$161,7,FALSE),0)</f>
        <v>0</v>
      </c>
      <c r="C13134">
        <f>_xlfn.IFNA(VLOOKUP(A13134,[1]内内_职热力分布!A$2:G$167,7,FALSE),0)</f>
        <v>0</v>
      </c>
      <c r="D13134">
        <f>_xlfn.IFNA(VLOOKUP(A13134,[1]内外_住热力分布!A$2:G$263,7,FALSE),0)</f>
        <v>0</v>
      </c>
      <c r="E13134">
        <f>_xlfn.IFNA(VLOOKUP(A13134,[1]内外_职热力分布!A$2:G$3937,7,FALSE),0)</f>
        <v>0</v>
      </c>
      <c r="F13134">
        <f>_xlfn.IFNA(VLOOKUP(A13134,[1]外内_住热力分布!A$2:G$10001,7,FALSE),0)</f>
        <v>4</v>
      </c>
      <c r="G13134">
        <f>_xlfn.IFNA(VLOOKUP(A13134,[1]外内_职热力分布!A$2:G$267,7,FALSE),0)</f>
        <v>0</v>
      </c>
      <c r="H13134" s="2">
        <f t="shared" si="205"/>
        <v>4</v>
      </c>
      <c r="I13134" s="2">
        <f t="shared" si="205"/>
        <v>0</v>
      </c>
    </row>
    <row r="13135" spans="1:9" x14ac:dyDescent="0.25">
      <c r="A13135" s="6" t="s">
        <v>13134</v>
      </c>
      <c r="B13135">
        <f>_xlfn.IFNA(VLOOKUP(A13135,[1]内内_住热力分布!A$2:G$161,7,FALSE),0)</f>
        <v>0</v>
      </c>
      <c r="C13135">
        <f>_xlfn.IFNA(VLOOKUP(A13135,[1]内内_职热力分布!A$2:G$167,7,FALSE),0)</f>
        <v>0</v>
      </c>
      <c r="D13135">
        <f>_xlfn.IFNA(VLOOKUP(A13135,[1]内外_住热力分布!A$2:G$263,7,FALSE),0)</f>
        <v>0</v>
      </c>
      <c r="E13135">
        <f>_xlfn.IFNA(VLOOKUP(A13135,[1]内外_职热力分布!A$2:G$3937,7,FALSE),0)</f>
        <v>0</v>
      </c>
      <c r="F13135">
        <f>_xlfn.IFNA(VLOOKUP(A13135,[1]外内_住热力分布!A$2:G$10001,7,FALSE),0)</f>
        <v>4</v>
      </c>
      <c r="G13135">
        <f>_xlfn.IFNA(VLOOKUP(A13135,[1]外内_职热力分布!A$2:G$267,7,FALSE),0)</f>
        <v>0</v>
      </c>
      <c r="H13135" s="2">
        <f t="shared" si="205"/>
        <v>4</v>
      </c>
      <c r="I13135" s="2">
        <f t="shared" si="205"/>
        <v>0</v>
      </c>
    </row>
    <row r="13136" spans="1:9" x14ac:dyDescent="0.25">
      <c r="A13136" s="6" t="s">
        <v>13135</v>
      </c>
      <c r="B13136">
        <f>_xlfn.IFNA(VLOOKUP(A13136,[1]内内_住热力分布!A$2:G$161,7,FALSE),0)</f>
        <v>0</v>
      </c>
      <c r="C13136">
        <f>_xlfn.IFNA(VLOOKUP(A13136,[1]内内_职热力分布!A$2:G$167,7,FALSE),0)</f>
        <v>0</v>
      </c>
      <c r="D13136">
        <f>_xlfn.IFNA(VLOOKUP(A13136,[1]内外_住热力分布!A$2:G$263,7,FALSE),0)</f>
        <v>0</v>
      </c>
      <c r="E13136">
        <f>_xlfn.IFNA(VLOOKUP(A13136,[1]内外_职热力分布!A$2:G$3937,7,FALSE),0)</f>
        <v>0</v>
      </c>
      <c r="F13136">
        <f>_xlfn.IFNA(VLOOKUP(A13136,[1]外内_住热力分布!A$2:G$10001,7,FALSE),0)</f>
        <v>4</v>
      </c>
      <c r="G13136">
        <f>_xlfn.IFNA(VLOOKUP(A13136,[1]外内_职热力分布!A$2:G$267,7,FALSE),0)</f>
        <v>0</v>
      </c>
      <c r="H13136" s="2">
        <f t="shared" si="205"/>
        <v>4</v>
      </c>
      <c r="I13136" s="2">
        <f t="shared" si="205"/>
        <v>0</v>
      </c>
    </row>
    <row r="13137" spans="1:9" x14ac:dyDescent="0.25">
      <c r="A13137" s="6" t="s">
        <v>13136</v>
      </c>
      <c r="B13137">
        <f>_xlfn.IFNA(VLOOKUP(A13137,[1]内内_住热力分布!A$2:G$161,7,FALSE),0)</f>
        <v>0</v>
      </c>
      <c r="C13137">
        <f>_xlfn.IFNA(VLOOKUP(A13137,[1]内内_职热力分布!A$2:G$167,7,FALSE),0)</f>
        <v>0</v>
      </c>
      <c r="D13137">
        <f>_xlfn.IFNA(VLOOKUP(A13137,[1]内外_住热力分布!A$2:G$263,7,FALSE),0)</f>
        <v>0</v>
      </c>
      <c r="E13137">
        <f>_xlfn.IFNA(VLOOKUP(A13137,[1]内外_职热力分布!A$2:G$3937,7,FALSE),0)</f>
        <v>0</v>
      </c>
      <c r="F13137">
        <f>_xlfn.IFNA(VLOOKUP(A13137,[1]外内_住热力分布!A$2:G$10001,7,FALSE),0)</f>
        <v>4</v>
      </c>
      <c r="G13137">
        <f>_xlfn.IFNA(VLOOKUP(A13137,[1]外内_职热力分布!A$2:G$267,7,FALSE),0)</f>
        <v>0</v>
      </c>
      <c r="H13137" s="2">
        <f t="shared" si="205"/>
        <v>4</v>
      </c>
      <c r="I13137" s="2">
        <f t="shared" si="205"/>
        <v>0</v>
      </c>
    </row>
    <row r="13138" spans="1:9" x14ac:dyDescent="0.25">
      <c r="A13138" s="6" t="s">
        <v>13137</v>
      </c>
      <c r="B13138">
        <f>_xlfn.IFNA(VLOOKUP(A13138,[1]内内_住热力分布!A$2:G$161,7,FALSE),0)</f>
        <v>0</v>
      </c>
      <c r="C13138">
        <f>_xlfn.IFNA(VLOOKUP(A13138,[1]内内_职热力分布!A$2:G$167,7,FALSE),0)</f>
        <v>0</v>
      </c>
      <c r="D13138">
        <f>_xlfn.IFNA(VLOOKUP(A13138,[1]内外_住热力分布!A$2:G$263,7,FALSE),0)</f>
        <v>0</v>
      </c>
      <c r="E13138">
        <f>_xlfn.IFNA(VLOOKUP(A13138,[1]内外_职热力分布!A$2:G$3937,7,FALSE),0)</f>
        <v>0</v>
      </c>
      <c r="F13138">
        <f>_xlfn.IFNA(VLOOKUP(A13138,[1]外内_住热力分布!A$2:G$10001,7,FALSE),0)</f>
        <v>4</v>
      </c>
      <c r="G13138">
        <f>_xlfn.IFNA(VLOOKUP(A13138,[1]外内_职热力分布!A$2:G$267,7,FALSE),0)</f>
        <v>0</v>
      </c>
      <c r="H13138" s="2">
        <f t="shared" si="205"/>
        <v>4</v>
      </c>
      <c r="I13138" s="2">
        <f t="shared" si="205"/>
        <v>0</v>
      </c>
    </row>
    <row r="13139" spans="1:9" x14ac:dyDescent="0.25">
      <c r="A13139" s="6" t="s">
        <v>13138</v>
      </c>
      <c r="B13139">
        <f>_xlfn.IFNA(VLOOKUP(A13139,[1]内内_住热力分布!A$2:G$161,7,FALSE),0)</f>
        <v>0</v>
      </c>
      <c r="C13139">
        <f>_xlfn.IFNA(VLOOKUP(A13139,[1]内内_职热力分布!A$2:G$167,7,FALSE),0)</f>
        <v>0</v>
      </c>
      <c r="D13139">
        <f>_xlfn.IFNA(VLOOKUP(A13139,[1]内外_住热力分布!A$2:G$263,7,FALSE),0)</f>
        <v>0</v>
      </c>
      <c r="E13139">
        <f>_xlfn.IFNA(VLOOKUP(A13139,[1]内外_职热力分布!A$2:G$3937,7,FALSE),0)</f>
        <v>0</v>
      </c>
      <c r="F13139">
        <f>_xlfn.IFNA(VLOOKUP(A13139,[1]外内_住热力分布!A$2:G$10001,7,FALSE),0)</f>
        <v>4</v>
      </c>
      <c r="G13139">
        <f>_xlfn.IFNA(VLOOKUP(A13139,[1]外内_职热力分布!A$2:G$267,7,FALSE),0)</f>
        <v>0</v>
      </c>
      <c r="H13139" s="2">
        <f t="shared" si="205"/>
        <v>4</v>
      </c>
      <c r="I13139" s="2">
        <f t="shared" si="205"/>
        <v>0</v>
      </c>
    </row>
    <row r="13140" spans="1:9" x14ac:dyDescent="0.25">
      <c r="A13140" s="6" t="s">
        <v>13139</v>
      </c>
      <c r="B13140">
        <f>_xlfn.IFNA(VLOOKUP(A13140,[1]内内_住热力分布!A$2:G$161,7,FALSE),0)</f>
        <v>0</v>
      </c>
      <c r="C13140">
        <f>_xlfn.IFNA(VLOOKUP(A13140,[1]内内_职热力分布!A$2:G$167,7,FALSE),0)</f>
        <v>0</v>
      </c>
      <c r="D13140">
        <f>_xlfn.IFNA(VLOOKUP(A13140,[1]内外_住热力分布!A$2:G$263,7,FALSE),0)</f>
        <v>0</v>
      </c>
      <c r="E13140">
        <f>_xlfn.IFNA(VLOOKUP(A13140,[1]内外_职热力分布!A$2:G$3937,7,FALSE),0)</f>
        <v>0</v>
      </c>
      <c r="F13140">
        <f>_xlfn.IFNA(VLOOKUP(A13140,[1]外内_住热力分布!A$2:G$10001,7,FALSE),0)</f>
        <v>4</v>
      </c>
      <c r="G13140">
        <f>_xlfn.IFNA(VLOOKUP(A13140,[1]外内_职热力分布!A$2:G$267,7,FALSE),0)</f>
        <v>0</v>
      </c>
      <c r="H13140" s="2">
        <f t="shared" si="205"/>
        <v>4</v>
      </c>
      <c r="I13140" s="2">
        <f t="shared" si="205"/>
        <v>0</v>
      </c>
    </row>
    <row r="13141" spans="1:9" x14ac:dyDescent="0.25">
      <c r="A13141" s="6" t="s">
        <v>13140</v>
      </c>
      <c r="B13141">
        <f>_xlfn.IFNA(VLOOKUP(A13141,[1]内内_住热力分布!A$2:G$161,7,FALSE),0)</f>
        <v>0</v>
      </c>
      <c r="C13141">
        <f>_xlfn.IFNA(VLOOKUP(A13141,[1]内内_职热力分布!A$2:G$167,7,FALSE),0)</f>
        <v>0</v>
      </c>
      <c r="D13141">
        <f>_xlfn.IFNA(VLOOKUP(A13141,[1]内外_住热力分布!A$2:G$263,7,FALSE),0)</f>
        <v>0</v>
      </c>
      <c r="E13141">
        <f>_xlfn.IFNA(VLOOKUP(A13141,[1]内外_职热力分布!A$2:G$3937,7,FALSE),0)</f>
        <v>0</v>
      </c>
      <c r="F13141">
        <f>_xlfn.IFNA(VLOOKUP(A13141,[1]外内_住热力分布!A$2:G$10001,7,FALSE),0)</f>
        <v>4</v>
      </c>
      <c r="G13141">
        <f>_xlfn.IFNA(VLOOKUP(A13141,[1]外内_职热力分布!A$2:G$267,7,FALSE),0)</f>
        <v>0</v>
      </c>
      <c r="H13141" s="2">
        <f t="shared" si="205"/>
        <v>4</v>
      </c>
      <c r="I13141" s="2">
        <f t="shared" si="205"/>
        <v>0</v>
      </c>
    </row>
    <row r="13142" spans="1:9" x14ac:dyDescent="0.25">
      <c r="A13142" s="6" t="s">
        <v>13141</v>
      </c>
      <c r="B13142">
        <f>_xlfn.IFNA(VLOOKUP(A13142,[1]内内_住热力分布!A$2:G$161,7,FALSE),0)</f>
        <v>0</v>
      </c>
      <c r="C13142">
        <f>_xlfn.IFNA(VLOOKUP(A13142,[1]内内_职热力分布!A$2:G$167,7,FALSE),0)</f>
        <v>0</v>
      </c>
      <c r="D13142">
        <f>_xlfn.IFNA(VLOOKUP(A13142,[1]内外_住热力分布!A$2:G$263,7,FALSE),0)</f>
        <v>0</v>
      </c>
      <c r="E13142">
        <f>_xlfn.IFNA(VLOOKUP(A13142,[1]内外_职热力分布!A$2:G$3937,7,FALSE),0)</f>
        <v>0</v>
      </c>
      <c r="F13142">
        <f>_xlfn.IFNA(VLOOKUP(A13142,[1]外内_住热力分布!A$2:G$10001,7,FALSE),0)</f>
        <v>4</v>
      </c>
      <c r="G13142">
        <f>_xlfn.IFNA(VLOOKUP(A13142,[1]外内_职热力分布!A$2:G$267,7,FALSE),0)</f>
        <v>0</v>
      </c>
      <c r="H13142" s="2">
        <f t="shared" si="205"/>
        <v>4</v>
      </c>
      <c r="I13142" s="2">
        <f t="shared" si="205"/>
        <v>0</v>
      </c>
    </row>
    <row r="13143" spans="1:9" x14ac:dyDescent="0.25">
      <c r="A13143" s="6" t="s">
        <v>13142</v>
      </c>
      <c r="B13143">
        <f>_xlfn.IFNA(VLOOKUP(A13143,[1]内内_住热力分布!A$2:G$161,7,FALSE),0)</f>
        <v>0</v>
      </c>
      <c r="C13143">
        <f>_xlfn.IFNA(VLOOKUP(A13143,[1]内内_职热力分布!A$2:G$167,7,FALSE),0)</f>
        <v>0</v>
      </c>
      <c r="D13143">
        <f>_xlfn.IFNA(VLOOKUP(A13143,[1]内外_住热力分布!A$2:G$263,7,FALSE),0)</f>
        <v>0</v>
      </c>
      <c r="E13143">
        <f>_xlfn.IFNA(VLOOKUP(A13143,[1]内外_职热力分布!A$2:G$3937,7,FALSE),0)</f>
        <v>0</v>
      </c>
      <c r="F13143">
        <f>_xlfn.IFNA(VLOOKUP(A13143,[1]外内_住热力分布!A$2:G$10001,7,FALSE),0)</f>
        <v>4</v>
      </c>
      <c r="G13143">
        <f>_xlfn.IFNA(VLOOKUP(A13143,[1]外内_职热力分布!A$2:G$267,7,FALSE),0)</f>
        <v>0</v>
      </c>
      <c r="H13143" s="2">
        <f t="shared" si="205"/>
        <v>4</v>
      </c>
      <c r="I13143" s="2">
        <f t="shared" si="205"/>
        <v>0</v>
      </c>
    </row>
    <row r="13144" spans="1:9" x14ac:dyDescent="0.25">
      <c r="A13144" s="6" t="s">
        <v>13143</v>
      </c>
      <c r="B13144">
        <f>_xlfn.IFNA(VLOOKUP(A13144,[1]内内_住热力分布!A$2:G$161,7,FALSE),0)</f>
        <v>0</v>
      </c>
      <c r="C13144">
        <f>_xlfn.IFNA(VLOOKUP(A13144,[1]内内_职热力分布!A$2:G$167,7,FALSE),0)</f>
        <v>0</v>
      </c>
      <c r="D13144">
        <f>_xlfn.IFNA(VLOOKUP(A13144,[1]内外_住热力分布!A$2:G$263,7,FALSE),0)</f>
        <v>0</v>
      </c>
      <c r="E13144">
        <f>_xlfn.IFNA(VLOOKUP(A13144,[1]内外_职热力分布!A$2:G$3937,7,FALSE),0)</f>
        <v>0</v>
      </c>
      <c r="F13144">
        <f>_xlfn.IFNA(VLOOKUP(A13144,[1]外内_住热力分布!A$2:G$10001,7,FALSE),0)</f>
        <v>4</v>
      </c>
      <c r="G13144">
        <f>_xlfn.IFNA(VLOOKUP(A13144,[1]外内_职热力分布!A$2:G$267,7,FALSE),0)</f>
        <v>0</v>
      </c>
      <c r="H13144" s="2">
        <f t="shared" si="205"/>
        <v>4</v>
      </c>
      <c r="I13144" s="2">
        <f t="shared" si="205"/>
        <v>0</v>
      </c>
    </row>
    <row r="13145" spans="1:9" x14ac:dyDescent="0.25">
      <c r="A13145" s="6" t="s">
        <v>13144</v>
      </c>
      <c r="B13145">
        <f>_xlfn.IFNA(VLOOKUP(A13145,[1]内内_住热力分布!A$2:G$161,7,FALSE),0)</f>
        <v>0</v>
      </c>
      <c r="C13145">
        <f>_xlfn.IFNA(VLOOKUP(A13145,[1]内内_职热力分布!A$2:G$167,7,FALSE),0)</f>
        <v>0</v>
      </c>
      <c r="D13145">
        <f>_xlfn.IFNA(VLOOKUP(A13145,[1]内外_住热力分布!A$2:G$263,7,FALSE),0)</f>
        <v>0</v>
      </c>
      <c r="E13145">
        <f>_xlfn.IFNA(VLOOKUP(A13145,[1]内外_职热力分布!A$2:G$3937,7,FALSE),0)</f>
        <v>0</v>
      </c>
      <c r="F13145">
        <f>_xlfn.IFNA(VLOOKUP(A13145,[1]外内_住热力分布!A$2:G$10001,7,FALSE),0)</f>
        <v>4</v>
      </c>
      <c r="G13145">
        <f>_xlfn.IFNA(VLOOKUP(A13145,[1]外内_职热力分布!A$2:G$267,7,FALSE),0)</f>
        <v>0</v>
      </c>
      <c r="H13145" s="2">
        <f t="shared" si="205"/>
        <v>4</v>
      </c>
      <c r="I13145" s="2">
        <f t="shared" si="205"/>
        <v>0</v>
      </c>
    </row>
    <row r="13146" spans="1:9" x14ac:dyDescent="0.25">
      <c r="A13146" s="6" t="s">
        <v>13145</v>
      </c>
      <c r="B13146">
        <f>_xlfn.IFNA(VLOOKUP(A13146,[1]内内_住热力分布!A$2:G$161,7,FALSE),0)</f>
        <v>0</v>
      </c>
      <c r="C13146">
        <f>_xlfn.IFNA(VLOOKUP(A13146,[1]内内_职热力分布!A$2:G$167,7,FALSE),0)</f>
        <v>0</v>
      </c>
      <c r="D13146">
        <f>_xlfn.IFNA(VLOOKUP(A13146,[1]内外_住热力分布!A$2:G$263,7,FALSE),0)</f>
        <v>0</v>
      </c>
      <c r="E13146">
        <f>_xlfn.IFNA(VLOOKUP(A13146,[1]内外_职热力分布!A$2:G$3937,7,FALSE),0)</f>
        <v>0</v>
      </c>
      <c r="F13146">
        <f>_xlfn.IFNA(VLOOKUP(A13146,[1]外内_住热力分布!A$2:G$10001,7,FALSE),0)</f>
        <v>4</v>
      </c>
      <c r="G13146">
        <f>_xlfn.IFNA(VLOOKUP(A13146,[1]外内_职热力分布!A$2:G$267,7,FALSE),0)</f>
        <v>0</v>
      </c>
      <c r="H13146" s="2">
        <f t="shared" si="205"/>
        <v>4</v>
      </c>
      <c r="I13146" s="2">
        <f t="shared" si="205"/>
        <v>0</v>
      </c>
    </row>
    <row r="13147" spans="1:9" x14ac:dyDescent="0.25">
      <c r="A13147" s="6" t="s">
        <v>13146</v>
      </c>
      <c r="B13147">
        <f>_xlfn.IFNA(VLOOKUP(A13147,[1]内内_住热力分布!A$2:G$161,7,FALSE),0)</f>
        <v>0</v>
      </c>
      <c r="C13147">
        <f>_xlfn.IFNA(VLOOKUP(A13147,[1]内内_职热力分布!A$2:G$167,7,FALSE),0)</f>
        <v>0</v>
      </c>
      <c r="D13147">
        <f>_xlfn.IFNA(VLOOKUP(A13147,[1]内外_住热力分布!A$2:G$263,7,FALSE),0)</f>
        <v>0</v>
      </c>
      <c r="E13147">
        <f>_xlfn.IFNA(VLOOKUP(A13147,[1]内外_职热力分布!A$2:G$3937,7,FALSE),0)</f>
        <v>0</v>
      </c>
      <c r="F13147">
        <f>_xlfn.IFNA(VLOOKUP(A13147,[1]外内_住热力分布!A$2:G$10001,7,FALSE),0)</f>
        <v>4</v>
      </c>
      <c r="G13147">
        <f>_xlfn.IFNA(VLOOKUP(A13147,[1]外内_职热力分布!A$2:G$267,7,FALSE),0)</f>
        <v>0</v>
      </c>
      <c r="H13147" s="2">
        <f t="shared" si="205"/>
        <v>4</v>
      </c>
      <c r="I13147" s="2">
        <f t="shared" si="205"/>
        <v>0</v>
      </c>
    </row>
    <row r="13148" spans="1:9" x14ac:dyDescent="0.25">
      <c r="A13148" s="6" t="s">
        <v>13147</v>
      </c>
      <c r="B13148">
        <f>_xlfn.IFNA(VLOOKUP(A13148,[1]内内_住热力分布!A$2:G$161,7,FALSE),0)</f>
        <v>0</v>
      </c>
      <c r="C13148">
        <f>_xlfn.IFNA(VLOOKUP(A13148,[1]内内_职热力分布!A$2:G$167,7,FALSE),0)</f>
        <v>0</v>
      </c>
      <c r="D13148">
        <f>_xlfn.IFNA(VLOOKUP(A13148,[1]内外_住热力分布!A$2:G$263,7,FALSE),0)</f>
        <v>0</v>
      </c>
      <c r="E13148">
        <f>_xlfn.IFNA(VLOOKUP(A13148,[1]内外_职热力分布!A$2:G$3937,7,FALSE),0)</f>
        <v>0</v>
      </c>
      <c r="F13148">
        <f>_xlfn.IFNA(VLOOKUP(A13148,[1]外内_住热力分布!A$2:G$10001,7,FALSE),0)</f>
        <v>4</v>
      </c>
      <c r="G13148">
        <f>_xlfn.IFNA(VLOOKUP(A13148,[1]外内_职热力分布!A$2:G$267,7,FALSE),0)</f>
        <v>0</v>
      </c>
      <c r="H13148" s="2">
        <f t="shared" si="205"/>
        <v>4</v>
      </c>
      <c r="I13148" s="2">
        <f t="shared" si="205"/>
        <v>0</v>
      </c>
    </row>
    <row r="13149" spans="1:9" x14ac:dyDescent="0.25">
      <c r="A13149" s="6" t="s">
        <v>13148</v>
      </c>
      <c r="B13149">
        <f>_xlfn.IFNA(VLOOKUP(A13149,[1]内内_住热力分布!A$2:G$161,7,FALSE),0)</f>
        <v>0</v>
      </c>
      <c r="C13149">
        <f>_xlfn.IFNA(VLOOKUP(A13149,[1]内内_职热力分布!A$2:G$167,7,FALSE),0)</f>
        <v>0</v>
      </c>
      <c r="D13149">
        <f>_xlfn.IFNA(VLOOKUP(A13149,[1]内外_住热力分布!A$2:G$263,7,FALSE),0)</f>
        <v>0</v>
      </c>
      <c r="E13149">
        <f>_xlfn.IFNA(VLOOKUP(A13149,[1]内外_职热力分布!A$2:G$3937,7,FALSE),0)</f>
        <v>0</v>
      </c>
      <c r="F13149">
        <f>_xlfn.IFNA(VLOOKUP(A13149,[1]外内_住热力分布!A$2:G$10001,7,FALSE),0)</f>
        <v>4</v>
      </c>
      <c r="G13149">
        <f>_xlfn.IFNA(VLOOKUP(A13149,[1]外内_职热力分布!A$2:G$267,7,FALSE),0)</f>
        <v>0</v>
      </c>
      <c r="H13149" s="2">
        <f t="shared" si="205"/>
        <v>4</v>
      </c>
      <c r="I13149" s="2">
        <f t="shared" si="205"/>
        <v>0</v>
      </c>
    </row>
    <row r="13150" spans="1:9" x14ac:dyDescent="0.25">
      <c r="A13150" s="6" t="s">
        <v>13149</v>
      </c>
      <c r="B13150">
        <f>_xlfn.IFNA(VLOOKUP(A13150,[1]内内_住热力分布!A$2:G$161,7,FALSE),0)</f>
        <v>0</v>
      </c>
      <c r="C13150">
        <f>_xlfn.IFNA(VLOOKUP(A13150,[1]内内_职热力分布!A$2:G$167,7,FALSE),0)</f>
        <v>0</v>
      </c>
      <c r="D13150">
        <f>_xlfn.IFNA(VLOOKUP(A13150,[1]内外_住热力分布!A$2:G$263,7,FALSE),0)</f>
        <v>0</v>
      </c>
      <c r="E13150">
        <f>_xlfn.IFNA(VLOOKUP(A13150,[1]内外_职热力分布!A$2:G$3937,7,FALSE),0)</f>
        <v>0</v>
      </c>
      <c r="F13150">
        <f>_xlfn.IFNA(VLOOKUP(A13150,[1]外内_住热力分布!A$2:G$10001,7,FALSE),0)</f>
        <v>4</v>
      </c>
      <c r="G13150">
        <f>_xlfn.IFNA(VLOOKUP(A13150,[1]外内_职热力分布!A$2:G$267,7,FALSE),0)</f>
        <v>0</v>
      </c>
      <c r="H13150" s="2">
        <f t="shared" si="205"/>
        <v>4</v>
      </c>
      <c r="I13150" s="2">
        <f t="shared" si="205"/>
        <v>0</v>
      </c>
    </row>
    <row r="13151" spans="1:9" x14ac:dyDescent="0.25">
      <c r="A13151" s="6" t="s">
        <v>13150</v>
      </c>
      <c r="B13151">
        <f>_xlfn.IFNA(VLOOKUP(A13151,[1]内内_住热力分布!A$2:G$161,7,FALSE),0)</f>
        <v>0</v>
      </c>
      <c r="C13151">
        <f>_xlfn.IFNA(VLOOKUP(A13151,[1]内内_职热力分布!A$2:G$167,7,FALSE),0)</f>
        <v>0</v>
      </c>
      <c r="D13151">
        <f>_xlfn.IFNA(VLOOKUP(A13151,[1]内外_住热力分布!A$2:G$263,7,FALSE),0)</f>
        <v>0</v>
      </c>
      <c r="E13151">
        <f>_xlfn.IFNA(VLOOKUP(A13151,[1]内外_职热力分布!A$2:G$3937,7,FALSE),0)</f>
        <v>0</v>
      </c>
      <c r="F13151">
        <f>_xlfn.IFNA(VLOOKUP(A13151,[1]外内_住热力分布!A$2:G$10001,7,FALSE),0)</f>
        <v>4</v>
      </c>
      <c r="G13151">
        <f>_xlfn.IFNA(VLOOKUP(A13151,[1]外内_职热力分布!A$2:G$267,7,FALSE),0)</f>
        <v>0</v>
      </c>
      <c r="H13151" s="2">
        <f t="shared" si="205"/>
        <v>4</v>
      </c>
      <c r="I13151" s="2">
        <f t="shared" si="205"/>
        <v>0</v>
      </c>
    </row>
    <row r="13152" spans="1:9" x14ac:dyDescent="0.25">
      <c r="A13152" s="6" t="s">
        <v>13151</v>
      </c>
      <c r="B13152">
        <f>_xlfn.IFNA(VLOOKUP(A13152,[1]内内_住热力分布!A$2:G$161,7,FALSE),0)</f>
        <v>0</v>
      </c>
      <c r="C13152">
        <f>_xlfn.IFNA(VLOOKUP(A13152,[1]内内_职热力分布!A$2:G$167,7,FALSE),0)</f>
        <v>0</v>
      </c>
      <c r="D13152">
        <f>_xlfn.IFNA(VLOOKUP(A13152,[1]内外_住热力分布!A$2:G$263,7,FALSE),0)</f>
        <v>0</v>
      </c>
      <c r="E13152">
        <f>_xlfn.IFNA(VLOOKUP(A13152,[1]内外_职热力分布!A$2:G$3937,7,FALSE),0)</f>
        <v>0</v>
      </c>
      <c r="F13152">
        <f>_xlfn.IFNA(VLOOKUP(A13152,[1]外内_住热力分布!A$2:G$10001,7,FALSE),0)</f>
        <v>4</v>
      </c>
      <c r="G13152">
        <f>_xlfn.IFNA(VLOOKUP(A13152,[1]外内_职热力分布!A$2:G$267,7,FALSE),0)</f>
        <v>0</v>
      </c>
      <c r="H13152" s="2">
        <f t="shared" si="205"/>
        <v>4</v>
      </c>
      <c r="I13152" s="2">
        <f t="shared" si="205"/>
        <v>0</v>
      </c>
    </row>
    <row r="13153" spans="1:9" x14ac:dyDescent="0.25">
      <c r="A13153" s="6" t="s">
        <v>13152</v>
      </c>
      <c r="B13153">
        <f>_xlfn.IFNA(VLOOKUP(A13153,[1]内内_住热力分布!A$2:G$161,7,FALSE),0)</f>
        <v>0</v>
      </c>
      <c r="C13153">
        <f>_xlfn.IFNA(VLOOKUP(A13153,[1]内内_职热力分布!A$2:G$167,7,FALSE),0)</f>
        <v>0</v>
      </c>
      <c r="D13153">
        <f>_xlfn.IFNA(VLOOKUP(A13153,[1]内外_住热力分布!A$2:G$263,7,FALSE),0)</f>
        <v>0</v>
      </c>
      <c r="E13153">
        <f>_xlfn.IFNA(VLOOKUP(A13153,[1]内外_职热力分布!A$2:G$3937,7,FALSE),0)</f>
        <v>0</v>
      </c>
      <c r="F13153">
        <f>_xlfn.IFNA(VLOOKUP(A13153,[1]外内_住热力分布!A$2:G$10001,7,FALSE),0)</f>
        <v>4</v>
      </c>
      <c r="G13153">
        <f>_xlfn.IFNA(VLOOKUP(A13153,[1]外内_职热力分布!A$2:G$267,7,FALSE),0)</f>
        <v>0</v>
      </c>
      <c r="H13153" s="2">
        <f t="shared" si="205"/>
        <v>4</v>
      </c>
      <c r="I13153" s="2">
        <f t="shared" si="205"/>
        <v>0</v>
      </c>
    </row>
    <row r="13154" spans="1:9" x14ac:dyDescent="0.25">
      <c r="A13154" s="6" t="s">
        <v>13153</v>
      </c>
      <c r="B13154">
        <f>_xlfn.IFNA(VLOOKUP(A13154,[1]内内_住热力分布!A$2:G$161,7,FALSE),0)</f>
        <v>0</v>
      </c>
      <c r="C13154">
        <f>_xlfn.IFNA(VLOOKUP(A13154,[1]内内_职热力分布!A$2:G$167,7,FALSE),0)</f>
        <v>0</v>
      </c>
      <c r="D13154">
        <f>_xlfn.IFNA(VLOOKUP(A13154,[1]内外_住热力分布!A$2:G$263,7,FALSE),0)</f>
        <v>0</v>
      </c>
      <c r="E13154">
        <f>_xlfn.IFNA(VLOOKUP(A13154,[1]内外_职热力分布!A$2:G$3937,7,FALSE),0)</f>
        <v>0</v>
      </c>
      <c r="F13154">
        <f>_xlfn.IFNA(VLOOKUP(A13154,[1]外内_住热力分布!A$2:G$10001,7,FALSE),0)</f>
        <v>4</v>
      </c>
      <c r="G13154">
        <f>_xlfn.IFNA(VLOOKUP(A13154,[1]外内_职热力分布!A$2:G$267,7,FALSE),0)</f>
        <v>0</v>
      </c>
      <c r="H13154" s="2">
        <f t="shared" si="205"/>
        <v>4</v>
      </c>
      <c r="I13154" s="2">
        <f t="shared" si="205"/>
        <v>0</v>
      </c>
    </row>
    <row r="13155" spans="1:9" x14ac:dyDescent="0.25">
      <c r="A13155" s="6" t="s">
        <v>13154</v>
      </c>
      <c r="B13155">
        <f>_xlfn.IFNA(VLOOKUP(A13155,[1]内内_住热力分布!A$2:G$161,7,FALSE),0)</f>
        <v>0</v>
      </c>
      <c r="C13155">
        <f>_xlfn.IFNA(VLOOKUP(A13155,[1]内内_职热力分布!A$2:G$167,7,FALSE),0)</f>
        <v>0</v>
      </c>
      <c r="D13155">
        <f>_xlfn.IFNA(VLOOKUP(A13155,[1]内外_住热力分布!A$2:G$263,7,FALSE),0)</f>
        <v>0</v>
      </c>
      <c r="E13155">
        <f>_xlfn.IFNA(VLOOKUP(A13155,[1]内外_职热力分布!A$2:G$3937,7,FALSE),0)</f>
        <v>0</v>
      </c>
      <c r="F13155">
        <f>_xlfn.IFNA(VLOOKUP(A13155,[1]外内_住热力分布!A$2:G$10001,7,FALSE),0)</f>
        <v>4</v>
      </c>
      <c r="G13155">
        <f>_xlfn.IFNA(VLOOKUP(A13155,[1]外内_职热力分布!A$2:G$267,7,FALSE),0)</f>
        <v>0</v>
      </c>
      <c r="H13155" s="2">
        <f t="shared" si="205"/>
        <v>4</v>
      </c>
      <c r="I13155" s="2">
        <f t="shared" si="205"/>
        <v>0</v>
      </c>
    </row>
    <row r="13156" spans="1:9" x14ac:dyDescent="0.25">
      <c r="A13156" s="6" t="s">
        <v>13155</v>
      </c>
      <c r="B13156">
        <f>_xlfn.IFNA(VLOOKUP(A13156,[1]内内_住热力分布!A$2:G$161,7,FALSE),0)</f>
        <v>0</v>
      </c>
      <c r="C13156">
        <f>_xlfn.IFNA(VLOOKUP(A13156,[1]内内_职热力分布!A$2:G$167,7,FALSE),0)</f>
        <v>0</v>
      </c>
      <c r="D13156">
        <f>_xlfn.IFNA(VLOOKUP(A13156,[1]内外_住热力分布!A$2:G$263,7,FALSE),0)</f>
        <v>0</v>
      </c>
      <c r="E13156">
        <f>_xlfn.IFNA(VLOOKUP(A13156,[1]内外_职热力分布!A$2:G$3937,7,FALSE),0)</f>
        <v>0</v>
      </c>
      <c r="F13156">
        <f>_xlfn.IFNA(VLOOKUP(A13156,[1]外内_住热力分布!A$2:G$10001,7,FALSE),0)</f>
        <v>4</v>
      </c>
      <c r="G13156">
        <f>_xlfn.IFNA(VLOOKUP(A13156,[1]外内_职热力分布!A$2:G$267,7,FALSE),0)</f>
        <v>0</v>
      </c>
      <c r="H13156" s="2">
        <f t="shared" si="205"/>
        <v>4</v>
      </c>
      <c r="I13156" s="2">
        <f t="shared" si="205"/>
        <v>0</v>
      </c>
    </row>
    <row r="13157" spans="1:9" x14ac:dyDescent="0.25">
      <c r="A13157" s="6" t="s">
        <v>13156</v>
      </c>
      <c r="B13157">
        <f>_xlfn.IFNA(VLOOKUP(A13157,[1]内内_住热力分布!A$2:G$161,7,FALSE),0)</f>
        <v>0</v>
      </c>
      <c r="C13157">
        <f>_xlfn.IFNA(VLOOKUP(A13157,[1]内内_职热力分布!A$2:G$167,7,FALSE),0)</f>
        <v>0</v>
      </c>
      <c r="D13157">
        <f>_xlfn.IFNA(VLOOKUP(A13157,[1]内外_住热力分布!A$2:G$263,7,FALSE),0)</f>
        <v>0</v>
      </c>
      <c r="E13157">
        <f>_xlfn.IFNA(VLOOKUP(A13157,[1]内外_职热力分布!A$2:G$3937,7,FALSE),0)</f>
        <v>0</v>
      </c>
      <c r="F13157">
        <f>_xlfn.IFNA(VLOOKUP(A13157,[1]外内_住热力分布!A$2:G$10001,7,FALSE),0)</f>
        <v>4</v>
      </c>
      <c r="G13157">
        <f>_xlfn.IFNA(VLOOKUP(A13157,[1]外内_职热力分布!A$2:G$267,7,FALSE),0)</f>
        <v>0</v>
      </c>
      <c r="H13157" s="2">
        <f t="shared" si="205"/>
        <v>4</v>
      </c>
      <c r="I13157" s="2">
        <f t="shared" si="205"/>
        <v>0</v>
      </c>
    </row>
    <row r="13158" spans="1:9" x14ac:dyDescent="0.25">
      <c r="A13158" s="6" t="s">
        <v>13157</v>
      </c>
      <c r="B13158">
        <f>_xlfn.IFNA(VLOOKUP(A13158,[1]内内_住热力分布!A$2:G$161,7,FALSE),0)</f>
        <v>0</v>
      </c>
      <c r="C13158">
        <f>_xlfn.IFNA(VLOOKUP(A13158,[1]内内_职热力分布!A$2:G$167,7,FALSE),0)</f>
        <v>0</v>
      </c>
      <c r="D13158">
        <f>_xlfn.IFNA(VLOOKUP(A13158,[1]内外_住热力分布!A$2:G$263,7,FALSE),0)</f>
        <v>0</v>
      </c>
      <c r="E13158">
        <f>_xlfn.IFNA(VLOOKUP(A13158,[1]内外_职热力分布!A$2:G$3937,7,FALSE),0)</f>
        <v>0</v>
      </c>
      <c r="F13158">
        <f>_xlfn.IFNA(VLOOKUP(A13158,[1]外内_住热力分布!A$2:G$10001,7,FALSE),0)</f>
        <v>4</v>
      </c>
      <c r="G13158">
        <f>_xlfn.IFNA(VLOOKUP(A13158,[1]外内_职热力分布!A$2:G$267,7,FALSE),0)</f>
        <v>0</v>
      </c>
      <c r="H13158" s="2">
        <f t="shared" si="205"/>
        <v>4</v>
      </c>
      <c r="I13158" s="2">
        <f t="shared" si="205"/>
        <v>0</v>
      </c>
    </row>
    <row r="13159" spans="1:9" x14ac:dyDescent="0.25">
      <c r="A13159" s="6" t="s">
        <v>13158</v>
      </c>
      <c r="B13159">
        <f>_xlfn.IFNA(VLOOKUP(A13159,[1]内内_住热力分布!A$2:G$161,7,FALSE),0)</f>
        <v>0</v>
      </c>
      <c r="C13159">
        <f>_xlfn.IFNA(VLOOKUP(A13159,[1]内内_职热力分布!A$2:G$167,7,FALSE),0)</f>
        <v>0</v>
      </c>
      <c r="D13159">
        <f>_xlfn.IFNA(VLOOKUP(A13159,[1]内外_住热力分布!A$2:G$263,7,FALSE),0)</f>
        <v>0</v>
      </c>
      <c r="E13159">
        <f>_xlfn.IFNA(VLOOKUP(A13159,[1]内外_职热力分布!A$2:G$3937,7,FALSE),0)</f>
        <v>0</v>
      </c>
      <c r="F13159">
        <f>_xlfn.IFNA(VLOOKUP(A13159,[1]外内_住热力分布!A$2:G$10001,7,FALSE),0)</f>
        <v>4</v>
      </c>
      <c r="G13159">
        <f>_xlfn.IFNA(VLOOKUP(A13159,[1]外内_职热力分布!A$2:G$267,7,FALSE),0)</f>
        <v>0</v>
      </c>
      <c r="H13159" s="2">
        <f t="shared" si="205"/>
        <v>4</v>
      </c>
      <c r="I13159" s="2">
        <f t="shared" si="205"/>
        <v>0</v>
      </c>
    </row>
    <row r="13160" spans="1:9" x14ac:dyDescent="0.25">
      <c r="A13160" s="6" t="s">
        <v>13159</v>
      </c>
      <c r="B13160">
        <f>_xlfn.IFNA(VLOOKUP(A13160,[1]内内_住热力分布!A$2:G$161,7,FALSE),0)</f>
        <v>0</v>
      </c>
      <c r="C13160">
        <f>_xlfn.IFNA(VLOOKUP(A13160,[1]内内_职热力分布!A$2:G$167,7,FALSE),0)</f>
        <v>0</v>
      </c>
      <c r="D13160">
        <f>_xlfn.IFNA(VLOOKUP(A13160,[1]内外_住热力分布!A$2:G$263,7,FALSE),0)</f>
        <v>0</v>
      </c>
      <c r="E13160">
        <f>_xlfn.IFNA(VLOOKUP(A13160,[1]内外_职热力分布!A$2:G$3937,7,FALSE),0)</f>
        <v>0</v>
      </c>
      <c r="F13160">
        <f>_xlfn.IFNA(VLOOKUP(A13160,[1]外内_住热力分布!A$2:G$10001,7,FALSE),0)</f>
        <v>4</v>
      </c>
      <c r="G13160">
        <f>_xlfn.IFNA(VLOOKUP(A13160,[1]外内_职热力分布!A$2:G$267,7,FALSE),0)</f>
        <v>0</v>
      </c>
      <c r="H13160" s="2">
        <f t="shared" si="205"/>
        <v>4</v>
      </c>
      <c r="I13160" s="2">
        <f t="shared" si="205"/>
        <v>0</v>
      </c>
    </row>
    <row r="13161" spans="1:9" x14ac:dyDescent="0.25">
      <c r="A13161" s="6" t="s">
        <v>13160</v>
      </c>
      <c r="B13161">
        <f>_xlfn.IFNA(VLOOKUP(A13161,[1]内内_住热力分布!A$2:G$161,7,FALSE),0)</f>
        <v>0</v>
      </c>
      <c r="C13161">
        <f>_xlfn.IFNA(VLOOKUP(A13161,[1]内内_职热力分布!A$2:G$167,7,FALSE),0)</f>
        <v>0</v>
      </c>
      <c r="D13161">
        <f>_xlfn.IFNA(VLOOKUP(A13161,[1]内外_住热力分布!A$2:G$263,7,FALSE),0)</f>
        <v>0</v>
      </c>
      <c r="E13161">
        <f>_xlfn.IFNA(VLOOKUP(A13161,[1]内外_职热力分布!A$2:G$3937,7,FALSE),0)</f>
        <v>0</v>
      </c>
      <c r="F13161">
        <f>_xlfn.IFNA(VLOOKUP(A13161,[1]外内_住热力分布!A$2:G$10001,7,FALSE),0)</f>
        <v>4</v>
      </c>
      <c r="G13161">
        <f>_xlfn.IFNA(VLOOKUP(A13161,[1]外内_职热力分布!A$2:G$267,7,FALSE),0)</f>
        <v>0</v>
      </c>
      <c r="H13161" s="2">
        <f t="shared" si="205"/>
        <v>4</v>
      </c>
      <c r="I13161" s="2">
        <f t="shared" si="205"/>
        <v>0</v>
      </c>
    </row>
    <row r="13162" spans="1:9" x14ac:dyDescent="0.25">
      <c r="A13162" s="6" t="s">
        <v>13161</v>
      </c>
      <c r="B13162">
        <f>_xlfn.IFNA(VLOOKUP(A13162,[1]内内_住热力分布!A$2:G$161,7,FALSE),0)</f>
        <v>0</v>
      </c>
      <c r="C13162">
        <f>_xlfn.IFNA(VLOOKUP(A13162,[1]内内_职热力分布!A$2:G$167,7,FALSE),0)</f>
        <v>0</v>
      </c>
      <c r="D13162">
        <f>_xlfn.IFNA(VLOOKUP(A13162,[1]内外_住热力分布!A$2:G$263,7,FALSE),0)</f>
        <v>0</v>
      </c>
      <c r="E13162">
        <f>_xlfn.IFNA(VLOOKUP(A13162,[1]内外_职热力分布!A$2:G$3937,7,FALSE),0)</f>
        <v>0</v>
      </c>
      <c r="F13162">
        <f>_xlfn.IFNA(VLOOKUP(A13162,[1]外内_住热力分布!A$2:G$10001,7,FALSE),0)</f>
        <v>4</v>
      </c>
      <c r="G13162">
        <f>_xlfn.IFNA(VLOOKUP(A13162,[1]外内_职热力分布!A$2:G$267,7,FALSE),0)</f>
        <v>0</v>
      </c>
      <c r="H13162" s="2">
        <f t="shared" si="205"/>
        <v>4</v>
      </c>
      <c r="I13162" s="2">
        <f t="shared" si="205"/>
        <v>0</v>
      </c>
    </row>
    <row r="13163" spans="1:9" x14ac:dyDescent="0.25">
      <c r="A13163" s="6" t="s">
        <v>13162</v>
      </c>
      <c r="B13163">
        <f>_xlfn.IFNA(VLOOKUP(A13163,[1]内内_住热力分布!A$2:G$161,7,FALSE),0)</f>
        <v>0</v>
      </c>
      <c r="C13163">
        <f>_xlfn.IFNA(VLOOKUP(A13163,[1]内内_职热力分布!A$2:G$167,7,FALSE),0)</f>
        <v>0</v>
      </c>
      <c r="D13163">
        <f>_xlfn.IFNA(VLOOKUP(A13163,[1]内外_住热力分布!A$2:G$263,7,FALSE),0)</f>
        <v>0</v>
      </c>
      <c r="E13163">
        <f>_xlfn.IFNA(VLOOKUP(A13163,[1]内外_职热力分布!A$2:G$3937,7,FALSE),0)</f>
        <v>0</v>
      </c>
      <c r="F13163">
        <f>_xlfn.IFNA(VLOOKUP(A13163,[1]外内_住热力分布!A$2:G$10001,7,FALSE),0)</f>
        <v>4</v>
      </c>
      <c r="G13163">
        <f>_xlfn.IFNA(VLOOKUP(A13163,[1]外内_职热力分布!A$2:G$267,7,FALSE),0)</f>
        <v>0</v>
      </c>
      <c r="H13163" s="2">
        <f t="shared" si="205"/>
        <v>4</v>
      </c>
      <c r="I13163" s="2">
        <f t="shared" si="205"/>
        <v>0</v>
      </c>
    </row>
    <row r="13164" spans="1:9" x14ac:dyDescent="0.25">
      <c r="A13164" s="6" t="s">
        <v>13163</v>
      </c>
      <c r="B13164">
        <f>_xlfn.IFNA(VLOOKUP(A13164,[1]内内_住热力分布!A$2:G$161,7,FALSE),0)</f>
        <v>0</v>
      </c>
      <c r="C13164">
        <f>_xlfn.IFNA(VLOOKUP(A13164,[1]内内_职热力分布!A$2:G$167,7,FALSE),0)</f>
        <v>0</v>
      </c>
      <c r="D13164">
        <f>_xlfn.IFNA(VLOOKUP(A13164,[1]内外_住热力分布!A$2:G$263,7,FALSE),0)</f>
        <v>0</v>
      </c>
      <c r="E13164">
        <f>_xlfn.IFNA(VLOOKUP(A13164,[1]内外_职热力分布!A$2:G$3937,7,FALSE),0)</f>
        <v>0</v>
      </c>
      <c r="F13164">
        <f>_xlfn.IFNA(VLOOKUP(A13164,[1]外内_住热力分布!A$2:G$10001,7,FALSE),0)</f>
        <v>4</v>
      </c>
      <c r="G13164">
        <f>_xlfn.IFNA(VLOOKUP(A13164,[1]外内_职热力分布!A$2:G$267,7,FALSE),0)</f>
        <v>0</v>
      </c>
      <c r="H13164" s="2">
        <f t="shared" si="205"/>
        <v>4</v>
      </c>
      <c r="I13164" s="2">
        <f t="shared" si="205"/>
        <v>0</v>
      </c>
    </row>
    <row r="13165" spans="1:9" x14ac:dyDescent="0.25">
      <c r="A13165" s="6" t="s">
        <v>13164</v>
      </c>
      <c r="B13165">
        <f>_xlfn.IFNA(VLOOKUP(A13165,[1]内内_住热力分布!A$2:G$161,7,FALSE),0)</f>
        <v>0</v>
      </c>
      <c r="C13165">
        <f>_xlfn.IFNA(VLOOKUP(A13165,[1]内内_职热力分布!A$2:G$167,7,FALSE),0)</f>
        <v>0</v>
      </c>
      <c r="D13165">
        <f>_xlfn.IFNA(VLOOKUP(A13165,[1]内外_住热力分布!A$2:G$263,7,FALSE),0)</f>
        <v>0</v>
      </c>
      <c r="E13165">
        <f>_xlfn.IFNA(VLOOKUP(A13165,[1]内外_职热力分布!A$2:G$3937,7,FALSE),0)</f>
        <v>0</v>
      </c>
      <c r="F13165">
        <f>_xlfn.IFNA(VLOOKUP(A13165,[1]外内_住热力分布!A$2:G$10001,7,FALSE),0)</f>
        <v>4</v>
      </c>
      <c r="G13165">
        <f>_xlfn.IFNA(VLOOKUP(A13165,[1]外内_职热力分布!A$2:G$267,7,FALSE),0)</f>
        <v>0</v>
      </c>
      <c r="H13165" s="2">
        <f t="shared" si="205"/>
        <v>4</v>
      </c>
      <c r="I13165" s="2">
        <f t="shared" si="205"/>
        <v>0</v>
      </c>
    </row>
    <row r="13166" spans="1:9" x14ac:dyDescent="0.25">
      <c r="A13166" s="6" t="s">
        <v>13165</v>
      </c>
      <c r="B13166">
        <f>_xlfn.IFNA(VLOOKUP(A13166,[1]内内_住热力分布!A$2:G$161,7,FALSE),0)</f>
        <v>0</v>
      </c>
      <c r="C13166">
        <f>_xlfn.IFNA(VLOOKUP(A13166,[1]内内_职热力分布!A$2:G$167,7,FALSE),0)</f>
        <v>0</v>
      </c>
      <c r="D13166">
        <f>_xlfn.IFNA(VLOOKUP(A13166,[1]内外_住热力分布!A$2:G$263,7,FALSE),0)</f>
        <v>0</v>
      </c>
      <c r="E13166">
        <f>_xlfn.IFNA(VLOOKUP(A13166,[1]内外_职热力分布!A$2:G$3937,7,FALSE),0)</f>
        <v>0</v>
      </c>
      <c r="F13166">
        <f>_xlfn.IFNA(VLOOKUP(A13166,[1]外内_住热力分布!A$2:G$10001,7,FALSE),0)</f>
        <v>4</v>
      </c>
      <c r="G13166">
        <f>_xlfn.IFNA(VLOOKUP(A13166,[1]外内_职热力分布!A$2:G$267,7,FALSE),0)</f>
        <v>0</v>
      </c>
      <c r="H13166" s="2">
        <f t="shared" si="205"/>
        <v>4</v>
      </c>
      <c r="I13166" s="2">
        <f t="shared" si="205"/>
        <v>0</v>
      </c>
    </row>
    <row r="13167" spans="1:9" x14ac:dyDescent="0.25">
      <c r="A13167" s="6" t="s">
        <v>13166</v>
      </c>
      <c r="B13167">
        <f>_xlfn.IFNA(VLOOKUP(A13167,[1]内内_住热力分布!A$2:G$161,7,FALSE),0)</f>
        <v>0</v>
      </c>
      <c r="C13167">
        <f>_xlfn.IFNA(VLOOKUP(A13167,[1]内内_职热力分布!A$2:G$167,7,FALSE),0)</f>
        <v>0</v>
      </c>
      <c r="D13167">
        <f>_xlfn.IFNA(VLOOKUP(A13167,[1]内外_住热力分布!A$2:G$263,7,FALSE),0)</f>
        <v>0</v>
      </c>
      <c r="E13167">
        <f>_xlfn.IFNA(VLOOKUP(A13167,[1]内外_职热力分布!A$2:G$3937,7,FALSE),0)</f>
        <v>0</v>
      </c>
      <c r="F13167">
        <f>_xlfn.IFNA(VLOOKUP(A13167,[1]外内_住热力分布!A$2:G$10001,7,FALSE),0)</f>
        <v>4</v>
      </c>
      <c r="G13167">
        <f>_xlfn.IFNA(VLOOKUP(A13167,[1]外内_职热力分布!A$2:G$267,7,FALSE),0)</f>
        <v>0</v>
      </c>
      <c r="H13167" s="2">
        <f t="shared" si="205"/>
        <v>4</v>
      </c>
      <c r="I13167" s="2">
        <f t="shared" si="205"/>
        <v>0</v>
      </c>
    </row>
    <row r="13168" spans="1:9" x14ac:dyDescent="0.25">
      <c r="A13168" s="6" t="s">
        <v>13167</v>
      </c>
      <c r="B13168">
        <f>_xlfn.IFNA(VLOOKUP(A13168,[1]内内_住热力分布!A$2:G$161,7,FALSE),0)</f>
        <v>0</v>
      </c>
      <c r="C13168">
        <f>_xlfn.IFNA(VLOOKUP(A13168,[1]内内_职热力分布!A$2:G$167,7,FALSE),0)</f>
        <v>0</v>
      </c>
      <c r="D13168">
        <f>_xlfn.IFNA(VLOOKUP(A13168,[1]内外_住热力分布!A$2:G$263,7,FALSE),0)</f>
        <v>0</v>
      </c>
      <c r="E13168">
        <f>_xlfn.IFNA(VLOOKUP(A13168,[1]内外_职热力分布!A$2:G$3937,7,FALSE),0)</f>
        <v>0</v>
      </c>
      <c r="F13168">
        <f>_xlfn.IFNA(VLOOKUP(A13168,[1]外内_住热力分布!A$2:G$10001,7,FALSE),0)</f>
        <v>4</v>
      </c>
      <c r="G13168">
        <f>_xlfn.IFNA(VLOOKUP(A13168,[1]外内_职热力分布!A$2:G$267,7,FALSE),0)</f>
        <v>0</v>
      </c>
      <c r="H13168" s="2">
        <f t="shared" si="205"/>
        <v>4</v>
      </c>
      <c r="I13168" s="2">
        <f t="shared" si="205"/>
        <v>0</v>
      </c>
    </row>
    <row r="13169" spans="1:9" x14ac:dyDescent="0.25">
      <c r="A13169" s="6" t="s">
        <v>13168</v>
      </c>
      <c r="B13169">
        <f>_xlfn.IFNA(VLOOKUP(A13169,[1]内内_住热力分布!A$2:G$161,7,FALSE),0)</f>
        <v>0</v>
      </c>
      <c r="C13169">
        <f>_xlfn.IFNA(VLOOKUP(A13169,[1]内内_职热力分布!A$2:G$167,7,FALSE),0)</f>
        <v>0</v>
      </c>
      <c r="D13169">
        <f>_xlfn.IFNA(VLOOKUP(A13169,[1]内外_住热力分布!A$2:G$263,7,FALSE),0)</f>
        <v>0</v>
      </c>
      <c r="E13169">
        <f>_xlfn.IFNA(VLOOKUP(A13169,[1]内外_职热力分布!A$2:G$3937,7,FALSE),0)</f>
        <v>0</v>
      </c>
      <c r="F13169">
        <f>_xlfn.IFNA(VLOOKUP(A13169,[1]外内_住热力分布!A$2:G$10001,7,FALSE),0)</f>
        <v>4</v>
      </c>
      <c r="G13169">
        <f>_xlfn.IFNA(VLOOKUP(A13169,[1]外内_职热力分布!A$2:G$267,7,FALSE),0)</f>
        <v>0</v>
      </c>
      <c r="H13169" s="2">
        <f t="shared" si="205"/>
        <v>4</v>
      </c>
      <c r="I13169" s="2">
        <f t="shared" si="205"/>
        <v>0</v>
      </c>
    </row>
    <row r="13170" spans="1:9" x14ac:dyDescent="0.25">
      <c r="A13170" s="6" t="s">
        <v>13169</v>
      </c>
      <c r="B13170">
        <f>_xlfn.IFNA(VLOOKUP(A13170,[1]内内_住热力分布!A$2:G$161,7,FALSE),0)</f>
        <v>0</v>
      </c>
      <c r="C13170">
        <f>_xlfn.IFNA(VLOOKUP(A13170,[1]内内_职热力分布!A$2:G$167,7,FALSE),0)</f>
        <v>0</v>
      </c>
      <c r="D13170">
        <f>_xlfn.IFNA(VLOOKUP(A13170,[1]内外_住热力分布!A$2:G$263,7,FALSE),0)</f>
        <v>0</v>
      </c>
      <c r="E13170">
        <f>_xlfn.IFNA(VLOOKUP(A13170,[1]内外_职热力分布!A$2:G$3937,7,FALSE),0)</f>
        <v>0</v>
      </c>
      <c r="F13170">
        <f>_xlfn.IFNA(VLOOKUP(A13170,[1]外内_住热力分布!A$2:G$10001,7,FALSE),0)</f>
        <v>4</v>
      </c>
      <c r="G13170">
        <f>_xlfn.IFNA(VLOOKUP(A13170,[1]外内_职热力分布!A$2:G$267,7,FALSE),0)</f>
        <v>0</v>
      </c>
      <c r="H13170" s="2">
        <f t="shared" si="205"/>
        <v>4</v>
      </c>
      <c r="I13170" s="2">
        <f t="shared" si="205"/>
        <v>0</v>
      </c>
    </row>
    <row r="13171" spans="1:9" x14ac:dyDescent="0.25">
      <c r="A13171" s="6" t="s">
        <v>13170</v>
      </c>
      <c r="B13171">
        <f>_xlfn.IFNA(VLOOKUP(A13171,[1]内内_住热力分布!A$2:G$161,7,FALSE),0)</f>
        <v>0</v>
      </c>
      <c r="C13171">
        <f>_xlfn.IFNA(VLOOKUP(A13171,[1]内内_职热力分布!A$2:G$167,7,FALSE),0)</f>
        <v>0</v>
      </c>
      <c r="D13171">
        <f>_xlfn.IFNA(VLOOKUP(A13171,[1]内外_住热力分布!A$2:G$263,7,FALSE),0)</f>
        <v>0</v>
      </c>
      <c r="E13171">
        <f>_xlfn.IFNA(VLOOKUP(A13171,[1]内外_职热力分布!A$2:G$3937,7,FALSE),0)</f>
        <v>0</v>
      </c>
      <c r="F13171">
        <f>_xlfn.IFNA(VLOOKUP(A13171,[1]外内_住热力分布!A$2:G$10001,7,FALSE),0)</f>
        <v>4</v>
      </c>
      <c r="G13171">
        <f>_xlfn.IFNA(VLOOKUP(A13171,[1]外内_职热力分布!A$2:G$267,7,FALSE),0)</f>
        <v>0</v>
      </c>
      <c r="H13171" s="2">
        <f t="shared" si="205"/>
        <v>4</v>
      </c>
      <c r="I13171" s="2">
        <f t="shared" si="205"/>
        <v>0</v>
      </c>
    </row>
    <row r="13172" spans="1:9" x14ac:dyDescent="0.25">
      <c r="A13172" s="6" t="s">
        <v>13171</v>
      </c>
      <c r="B13172">
        <f>_xlfn.IFNA(VLOOKUP(A13172,[1]内内_住热力分布!A$2:G$161,7,FALSE),0)</f>
        <v>0</v>
      </c>
      <c r="C13172">
        <f>_xlfn.IFNA(VLOOKUP(A13172,[1]内内_职热力分布!A$2:G$167,7,FALSE),0)</f>
        <v>0</v>
      </c>
      <c r="D13172">
        <f>_xlfn.IFNA(VLOOKUP(A13172,[1]内外_住热力分布!A$2:G$263,7,FALSE),0)</f>
        <v>0</v>
      </c>
      <c r="E13172">
        <f>_xlfn.IFNA(VLOOKUP(A13172,[1]内外_职热力分布!A$2:G$3937,7,FALSE),0)</f>
        <v>0</v>
      </c>
      <c r="F13172">
        <f>_xlfn.IFNA(VLOOKUP(A13172,[1]外内_住热力分布!A$2:G$10001,7,FALSE),0)</f>
        <v>4</v>
      </c>
      <c r="G13172">
        <f>_xlfn.IFNA(VLOOKUP(A13172,[1]外内_职热力分布!A$2:G$267,7,FALSE),0)</f>
        <v>0</v>
      </c>
      <c r="H13172" s="2">
        <f t="shared" si="205"/>
        <v>4</v>
      </c>
      <c r="I13172" s="2">
        <f t="shared" si="205"/>
        <v>0</v>
      </c>
    </row>
    <row r="13173" spans="1:9" x14ac:dyDescent="0.25">
      <c r="A13173" s="6" t="s">
        <v>13172</v>
      </c>
      <c r="B13173">
        <f>_xlfn.IFNA(VLOOKUP(A13173,[1]内内_住热力分布!A$2:G$161,7,FALSE),0)</f>
        <v>0</v>
      </c>
      <c r="C13173">
        <f>_xlfn.IFNA(VLOOKUP(A13173,[1]内内_职热力分布!A$2:G$167,7,FALSE),0)</f>
        <v>0</v>
      </c>
      <c r="D13173">
        <f>_xlfn.IFNA(VLOOKUP(A13173,[1]内外_住热力分布!A$2:G$263,7,FALSE),0)</f>
        <v>0</v>
      </c>
      <c r="E13173">
        <f>_xlfn.IFNA(VLOOKUP(A13173,[1]内外_职热力分布!A$2:G$3937,7,FALSE),0)</f>
        <v>0</v>
      </c>
      <c r="F13173">
        <f>_xlfn.IFNA(VLOOKUP(A13173,[1]外内_住热力分布!A$2:G$10001,7,FALSE),0)</f>
        <v>4</v>
      </c>
      <c r="G13173">
        <f>_xlfn.IFNA(VLOOKUP(A13173,[1]外内_职热力分布!A$2:G$267,7,FALSE),0)</f>
        <v>0</v>
      </c>
      <c r="H13173" s="2">
        <f t="shared" si="205"/>
        <v>4</v>
      </c>
      <c r="I13173" s="2">
        <f t="shared" si="205"/>
        <v>0</v>
      </c>
    </row>
    <row r="13174" spans="1:9" x14ac:dyDescent="0.25">
      <c r="A13174" s="6" t="s">
        <v>13173</v>
      </c>
      <c r="B13174">
        <f>_xlfn.IFNA(VLOOKUP(A13174,[1]内内_住热力分布!A$2:G$161,7,FALSE),0)</f>
        <v>0</v>
      </c>
      <c r="C13174">
        <f>_xlfn.IFNA(VLOOKUP(A13174,[1]内内_职热力分布!A$2:G$167,7,FALSE),0)</f>
        <v>0</v>
      </c>
      <c r="D13174">
        <f>_xlfn.IFNA(VLOOKUP(A13174,[1]内外_住热力分布!A$2:G$263,7,FALSE),0)</f>
        <v>0</v>
      </c>
      <c r="E13174">
        <f>_xlfn.IFNA(VLOOKUP(A13174,[1]内外_职热力分布!A$2:G$3937,7,FALSE),0)</f>
        <v>0</v>
      </c>
      <c r="F13174">
        <f>_xlfn.IFNA(VLOOKUP(A13174,[1]外内_住热力分布!A$2:G$10001,7,FALSE),0)</f>
        <v>4</v>
      </c>
      <c r="G13174">
        <f>_xlfn.IFNA(VLOOKUP(A13174,[1]外内_职热力分布!A$2:G$267,7,FALSE),0)</f>
        <v>0</v>
      </c>
      <c r="H13174" s="2">
        <f t="shared" si="205"/>
        <v>4</v>
      </c>
      <c r="I13174" s="2">
        <f t="shared" si="205"/>
        <v>0</v>
      </c>
    </row>
    <row r="13175" spans="1:9" x14ac:dyDescent="0.25">
      <c r="A13175" s="6" t="s">
        <v>13174</v>
      </c>
      <c r="B13175">
        <f>_xlfn.IFNA(VLOOKUP(A13175,[1]内内_住热力分布!A$2:G$161,7,FALSE),0)</f>
        <v>0</v>
      </c>
      <c r="C13175">
        <f>_xlfn.IFNA(VLOOKUP(A13175,[1]内内_职热力分布!A$2:G$167,7,FALSE),0)</f>
        <v>0</v>
      </c>
      <c r="D13175">
        <f>_xlfn.IFNA(VLOOKUP(A13175,[1]内外_住热力分布!A$2:G$263,7,FALSE),0)</f>
        <v>0</v>
      </c>
      <c r="E13175">
        <f>_xlfn.IFNA(VLOOKUP(A13175,[1]内外_职热力分布!A$2:G$3937,7,FALSE),0)</f>
        <v>0</v>
      </c>
      <c r="F13175">
        <f>_xlfn.IFNA(VLOOKUP(A13175,[1]外内_住热力分布!A$2:G$10001,7,FALSE),0)</f>
        <v>4</v>
      </c>
      <c r="G13175">
        <f>_xlfn.IFNA(VLOOKUP(A13175,[1]外内_职热力分布!A$2:G$267,7,FALSE),0)</f>
        <v>0</v>
      </c>
      <c r="H13175" s="2">
        <f t="shared" si="205"/>
        <v>4</v>
      </c>
      <c r="I13175" s="2">
        <f t="shared" si="205"/>
        <v>0</v>
      </c>
    </row>
    <row r="13176" spans="1:9" x14ac:dyDescent="0.25">
      <c r="A13176" s="6" t="s">
        <v>13175</v>
      </c>
      <c r="B13176">
        <f>_xlfn.IFNA(VLOOKUP(A13176,[1]内内_住热力分布!A$2:G$161,7,FALSE),0)</f>
        <v>0</v>
      </c>
      <c r="C13176">
        <f>_xlfn.IFNA(VLOOKUP(A13176,[1]内内_职热力分布!A$2:G$167,7,FALSE),0)</f>
        <v>0</v>
      </c>
      <c r="D13176">
        <f>_xlfn.IFNA(VLOOKUP(A13176,[1]内外_住热力分布!A$2:G$263,7,FALSE),0)</f>
        <v>0</v>
      </c>
      <c r="E13176">
        <f>_xlfn.IFNA(VLOOKUP(A13176,[1]内外_职热力分布!A$2:G$3937,7,FALSE),0)</f>
        <v>0</v>
      </c>
      <c r="F13176">
        <f>_xlfn.IFNA(VLOOKUP(A13176,[1]外内_住热力分布!A$2:G$10001,7,FALSE),0)</f>
        <v>4</v>
      </c>
      <c r="G13176">
        <f>_xlfn.IFNA(VLOOKUP(A13176,[1]外内_职热力分布!A$2:G$267,7,FALSE),0)</f>
        <v>0</v>
      </c>
      <c r="H13176" s="2">
        <f t="shared" si="205"/>
        <v>4</v>
      </c>
      <c r="I13176" s="2">
        <f t="shared" si="205"/>
        <v>0</v>
      </c>
    </row>
    <row r="13177" spans="1:9" x14ac:dyDescent="0.25">
      <c r="A13177" s="6" t="s">
        <v>13176</v>
      </c>
      <c r="B13177">
        <f>_xlfn.IFNA(VLOOKUP(A13177,[1]内内_住热力分布!A$2:G$161,7,FALSE),0)</f>
        <v>0</v>
      </c>
      <c r="C13177">
        <f>_xlfn.IFNA(VLOOKUP(A13177,[1]内内_职热力分布!A$2:G$167,7,FALSE),0)</f>
        <v>0</v>
      </c>
      <c r="D13177">
        <f>_xlfn.IFNA(VLOOKUP(A13177,[1]内外_住热力分布!A$2:G$263,7,FALSE),0)</f>
        <v>0</v>
      </c>
      <c r="E13177">
        <f>_xlfn.IFNA(VLOOKUP(A13177,[1]内外_职热力分布!A$2:G$3937,7,FALSE),0)</f>
        <v>0</v>
      </c>
      <c r="F13177">
        <f>_xlfn.IFNA(VLOOKUP(A13177,[1]外内_住热力分布!A$2:G$10001,7,FALSE),0)</f>
        <v>4</v>
      </c>
      <c r="G13177">
        <f>_xlfn.IFNA(VLOOKUP(A13177,[1]外内_职热力分布!A$2:G$267,7,FALSE),0)</f>
        <v>0</v>
      </c>
      <c r="H13177" s="2">
        <f t="shared" si="205"/>
        <v>4</v>
      </c>
      <c r="I13177" s="2">
        <f t="shared" si="205"/>
        <v>0</v>
      </c>
    </row>
    <row r="13178" spans="1:9" x14ac:dyDescent="0.25">
      <c r="A13178" s="6" t="s">
        <v>13177</v>
      </c>
      <c r="B13178">
        <f>_xlfn.IFNA(VLOOKUP(A13178,[1]内内_住热力分布!A$2:G$161,7,FALSE),0)</f>
        <v>0</v>
      </c>
      <c r="C13178">
        <f>_xlfn.IFNA(VLOOKUP(A13178,[1]内内_职热力分布!A$2:G$167,7,FALSE),0)</f>
        <v>0</v>
      </c>
      <c r="D13178">
        <f>_xlfn.IFNA(VLOOKUP(A13178,[1]内外_住热力分布!A$2:G$263,7,FALSE),0)</f>
        <v>0</v>
      </c>
      <c r="E13178">
        <f>_xlfn.IFNA(VLOOKUP(A13178,[1]内外_职热力分布!A$2:G$3937,7,FALSE),0)</f>
        <v>0</v>
      </c>
      <c r="F13178">
        <f>_xlfn.IFNA(VLOOKUP(A13178,[1]外内_住热力分布!A$2:G$10001,7,FALSE),0)</f>
        <v>4</v>
      </c>
      <c r="G13178">
        <f>_xlfn.IFNA(VLOOKUP(A13178,[1]外内_职热力分布!A$2:G$267,7,FALSE),0)</f>
        <v>0</v>
      </c>
      <c r="H13178" s="2">
        <f t="shared" si="205"/>
        <v>4</v>
      </c>
      <c r="I13178" s="2">
        <f t="shared" si="205"/>
        <v>0</v>
      </c>
    </row>
    <row r="13179" spans="1:9" x14ac:dyDescent="0.25">
      <c r="A13179" s="6" t="s">
        <v>13178</v>
      </c>
      <c r="B13179">
        <f>_xlfn.IFNA(VLOOKUP(A13179,[1]内内_住热力分布!A$2:G$161,7,FALSE),0)</f>
        <v>0</v>
      </c>
      <c r="C13179">
        <f>_xlfn.IFNA(VLOOKUP(A13179,[1]内内_职热力分布!A$2:G$167,7,FALSE),0)</f>
        <v>0</v>
      </c>
      <c r="D13179">
        <f>_xlfn.IFNA(VLOOKUP(A13179,[1]内外_住热力分布!A$2:G$263,7,FALSE),0)</f>
        <v>0</v>
      </c>
      <c r="E13179">
        <f>_xlfn.IFNA(VLOOKUP(A13179,[1]内外_职热力分布!A$2:G$3937,7,FALSE),0)</f>
        <v>0</v>
      </c>
      <c r="F13179">
        <f>_xlfn.IFNA(VLOOKUP(A13179,[1]外内_住热力分布!A$2:G$10001,7,FALSE),0)</f>
        <v>4</v>
      </c>
      <c r="G13179">
        <f>_xlfn.IFNA(VLOOKUP(A13179,[1]外内_职热力分布!A$2:G$267,7,FALSE),0)</f>
        <v>0</v>
      </c>
      <c r="H13179" s="2">
        <f t="shared" si="205"/>
        <v>4</v>
      </c>
      <c r="I13179" s="2">
        <f t="shared" si="205"/>
        <v>0</v>
      </c>
    </row>
    <row r="13180" spans="1:9" x14ac:dyDescent="0.25">
      <c r="A13180" s="6" t="s">
        <v>13179</v>
      </c>
      <c r="B13180">
        <f>_xlfn.IFNA(VLOOKUP(A13180,[1]内内_住热力分布!A$2:G$161,7,FALSE),0)</f>
        <v>0</v>
      </c>
      <c r="C13180">
        <f>_xlfn.IFNA(VLOOKUP(A13180,[1]内内_职热力分布!A$2:G$167,7,FALSE),0)</f>
        <v>0</v>
      </c>
      <c r="D13180">
        <f>_xlfn.IFNA(VLOOKUP(A13180,[1]内外_住热力分布!A$2:G$263,7,FALSE),0)</f>
        <v>0</v>
      </c>
      <c r="E13180">
        <f>_xlfn.IFNA(VLOOKUP(A13180,[1]内外_职热力分布!A$2:G$3937,7,FALSE),0)</f>
        <v>0</v>
      </c>
      <c r="F13180">
        <f>_xlfn.IFNA(VLOOKUP(A13180,[1]外内_住热力分布!A$2:G$10001,7,FALSE),0)</f>
        <v>4</v>
      </c>
      <c r="G13180">
        <f>_xlfn.IFNA(VLOOKUP(A13180,[1]外内_职热力分布!A$2:G$267,7,FALSE),0)</f>
        <v>0</v>
      </c>
      <c r="H13180" s="2">
        <f t="shared" si="205"/>
        <v>4</v>
      </c>
      <c r="I13180" s="2">
        <f t="shared" si="205"/>
        <v>0</v>
      </c>
    </row>
    <row r="13181" spans="1:9" x14ac:dyDescent="0.25">
      <c r="A13181" s="6" t="s">
        <v>13180</v>
      </c>
      <c r="B13181">
        <f>_xlfn.IFNA(VLOOKUP(A13181,[1]内内_住热力分布!A$2:G$161,7,FALSE),0)</f>
        <v>0</v>
      </c>
      <c r="C13181">
        <f>_xlfn.IFNA(VLOOKUP(A13181,[1]内内_职热力分布!A$2:G$167,7,FALSE),0)</f>
        <v>0</v>
      </c>
      <c r="D13181">
        <f>_xlfn.IFNA(VLOOKUP(A13181,[1]内外_住热力分布!A$2:G$263,7,FALSE),0)</f>
        <v>0</v>
      </c>
      <c r="E13181">
        <f>_xlfn.IFNA(VLOOKUP(A13181,[1]内外_职热力分布!A$2:G$3937,7,FALSE),0)</f>
        <v>0</v>
      </c>
      <c r="F13181">
        <f>_xlfn.IFNA(VLOOKUP(A13181,[1]外内_住热力分布!A$2:G$10001,7,FALSE),0)</f>
        <v>4</v>
      </c>
      <c r="G13181">
        <f>_xlfn.IFNA(VLOOKUP(A13181,[1]外内_职热力分布!A$2:G$267,7,FALSE),0)</f>
        <v>0</v>
      </c>
      <c r="H13181" s="2">
        <f t="shared" si="205"/>
        <v>4</v>
      </c>
      <c r="I13181" s="2">
        <f t="shared" si="205"/>
        <v>0</v>
      </c>
    </row>
    <row r="13182" spans="1:9" x14ac:dyDescent="0.25">
      <c r="A13182" s="6" t="s">
        <v>13181</v>
      </c>
      <c r="B13182">
        <f>_xlfn.IFNA(VLOOKUP(A13182,[1]内内_住热力分布!A$2:G$161,7,FALSE),0)</f>
        <v>0</v>
      </c>
      <c r="C13182">
        <f>_xlfn.IFNA(VLOOKUP(A13182,[1]内内_职热力分布!A$2:G$167,7,FALSE),0)</f>
        <v>0</v>
      </c>
      <c r="D13182">
        <f>_xlfn.IFNA(VLOOKUP(A13182,[1]内外_住热力分布!A$2:G$263,7,FALSE),0)</f>
        <v>0</v>
      </c>
      <c r="E13182">
        <f>_xlfn.IFNA(VLOOKUP(A13182,[1]内外_职热力分布!A$2:G$3937,7,FALSE),0)</f>
        <v>0</v>
      </c>
      <c r="F13182">
        <f>_xlfn.IFNA(VLOOKUP(A13182,[1]外内_住热力分布!A$2:G$10001,7,FALSE),0)</f>
        <v>4</v>
      </c>
      <c r="G13182">
        <f>_xlfn.IFNA(VLOOKUP(A13182,[1]外内_职热力分布!A$2:G$267,7,FALSE),0)</f>
        <v>0</v>
      </c>
      <c r="H13182" s="2">
        <f t="shared" si="205"/>
        <v>4</v>
      </c>
      <c r="I13182" s="2">
        <f t="shared" si="205"/>
        <v>0</v>
      </c>
    </row>
    <row r="13183" spans="1:9" x14ac:dyDescent="0.25">
      <c r="A13183" s="6" t="s">
        <v>13182</v>
      </c>
      <c r="B13183">
        <f>_xlfn.IFNA(VLOOKUP(A13183,[1]内内_住热力分布!A$2:G$161,7,FALSE),0)</f>
        <v>0</v>
      </c>
      <c r="C13183">
        <f>_xlfn.IFNA(VLOOKUP(A13183,[1]内内_职热力分布!A$2:G$167,7,FALSE),0)</f>
        <v>0</v>
      </c>
      <c r="D13183">
        <f>_xlfn.IFNA(VLOOKUP(A13183,[1]内外_住热力分布!A$2:G$263,7,FALSE),0)</f>
        <v>0</v>
      </c>
      <c r="E13183">
        <f>_xlfn.IFNA(VLOOKUP(A13183,[1]内外_职热力分布!A$2:G$3937,7,FALSE),0)</f>
        <v>0</v>
      </c>
      <c r="F13183">
        <f>_xlfn.IFNA(VLOOKUP(A13183,[1]外内_住热力分布!A$2:G$10001,7,FALSE),0)</f>
        <v>4</v>
      </c>
      <c r="G13183">
        <f>_xlfn.IFNA(VLOOKUP(A13183,[1]外内_职热力分布!A$2:G$267,7,FALSE),0)</f>
        <v>0</v>
      </c>
      <c r="H13183" s="2">
        <f t="shared" si="205"/>
        <v>4</v>
      </c>
      <c r="I13183" s="2">
        <f t="shared" si="205"/>
        <v>0</v>
      </c>
    </row>
    <row r="13184" spans="1:9" x14ac:dyDescent="0.25">
      <c r="A13184" s="6" t="s">
        <v>13183</v>
      </c>
      <c r="B13184">
        <f>_xlfn.IFNA(VLOOKUP(A13184,[1]内内_住热力分布!A$2:G$161,7,FALSE),0)</f>
        <v>0</v>
      </c>
      <c r="C13184">
        <f>_xlfn.IFNA(VLOOKUP(A13184,[1]内内_职热力分布!A$2:G$167,7,FALSE),0)</f>
        <v>0</v>
      </c>
      <c r="D13184">
        <f>_xlfn.IFNA(VLOOKUP(A13184,[1]内外_住热力分布!A$2:G$263,7,FALSE),0)</f>
        <v>0</v>
      </c>
      <c r="E13184">
        <f>_xlfn.IFNA(VLOOKUP(A13184,[1]内外_职热力分布!A$2:G$3937,7,FALSE),0)</f>
        <v>0</v>
      </c>
      <c r="F13184">
        <f>_xlfn.IFNA(VLOOKUP(A13184,[1]外内_住热力分布!A$2:G$10001,7,FALSE),0)</f>
        <v>4</v>
      </c>
      <c r="G13184">
        <f>_xlfn.IFNA(VLOOKUP(A13184,[1]外内_职热力分布!A$2:G$267,7,FALSE),0)</f>
        <v>0</v>
      </c>
      <c r="H13184" s="2">
        <f t="shared" si="205"/>
        <v>4</v>
      </c>
      <c r="I13184" s="2">
        <f t="shared" si="205"/>
        <v>0</v>
      </c>
    </row>
    <row r="13185" spans="1:9" x14ac:dyDescent="0.25">
      <c r="A13185" s="6" t="s">
        <v>13184</v>
      </c>
      <c r="B13185">
        <f>_xlfn.IFNA(VLOOKUP(A13185,[1]内内_住热力分布!A$2:G$161,7,FALSE),0)</f>
        <v>0</v>
      </c>
      <c r="C13185">
        <f>_xlfn.IFNA(VLOOKUP(A13185,[1]内内_职热力分布!A$2:G$167,7,FALSE),0)</f>
        <v>0</v>
      </c>
      <c r="D13185">
        <f>_xlfn.IFNA(VLOOKUP(A13185,[1]内外_住热力分布!A$2:G$263,7,FALSE),0)</f>
        <v>0</v>
      </c>
      <c r="E13185">
        <f>_xlfn.IFNA(VLOOKUP(A13185,[1]内外_职热力分布!A$2:G$3937,7,FALSE),0)</f>
        <v>0</v>
      </c>
      <c r="F13185">
        <f>_xlfn.IFNA(VLOOKUP(A13185,[1]外内_住热力分布!A$2:G$10001,7,FALSE),0)</f>
        <v>4</v>
      </c>
      <c r="G13185">
        <f>_xlfn.IFNA(VLOOKUP(A13185,[1]外内_职热力分布!A$2:G$267,7,FALSE),0)</f>
        <v>0</v>
      </c>
      <c r="H13185" s="2">
        <f t="shared" si="205"/>
        <v>4</v>
      </c>
      <c r="I13185" s="2">
        <f t="shared" si="205"/>
        <v>0</v>
      </c>
    </row>
    <row r="13186" spans="1:9" x14ac:dyDescent="0.25">
      <c r="A13186" s="6" t="s">
        <v>13185</v>
      </c>
      <c r="B13186">
        <f>_xlfn.IFNA(VLOOKUP(A13186,[1]内内_住热力分布!A$2:G$161,7,FALSE),0)</f>
        <v>0</v>
      </c>
      <c r="C13186">
        <f>_xlfn.IFNA(VLOOKUP(A13186,[1]内内_职热力分布!A$2:G$167,7,FALSE),0)</f>
        <v>0</v>
      </c>
      <c r="D13186">
        <f>_xlfn.IFNA(VLOOKUP(A13186,[1]内外_住热力分布!A$2:G$263,7,FALSE),0)</f>
        <v>0</v>
      </c>
      <c r="E13186">
        <f>_xlfn.IFNA(VLOOKUP(A13186,[1]内外_职热力分布!A$2:G$3937,7,FALSE),0)</f>
        <v>0</v>
      </c>
      <c r="F13186">
        <f>_xlfn.IFNA(VLOOKUP(A13186,[1]外内_住热力分布!A$2:G$10001,7,FALSE),0)</f>
        <v>4</v>
      </c>
      <c r="G13186">
        <f>_xlfn.IFNA(VLOOKUP(A13186,[1]外内_职热力分布!A$2:G$267,7,FALSE),0)</f>
        <v>0</v>
      </c>
      <c r="H13186" s="2">
        <f t="shared" ref="H13186:I13249" si="206">SUM(B13186,D13186,F13186)</f>
        <v>4</v>
      </c>
      <c r="I13186" s="2">
        <f t="shared" si="206"/>
        <v>0</v>
      </c>
    </row>
    <row r="13187" spans="1:9" x14ac:dyDescent="0.25">
      <c r="A13187" s="6" t="s">
        <v>13186</v>
      </c>
      <c r="B13187">
        <f>_xlfn.IFNA(VLOOKUP(A13187,[1]内内_住热力分布!A$2:G$161,7,FALSE),0)</f>
        <v>0</v>
      </c>
      <c r="C13187">
        <f>_xlfn.IFNA(VLOOKUP(A13187,[1]内内_职热力分布!A$2:G$167,7,FALSE),0)</f>
        <v>0</v>
      </c>
      <c r="D13187">
        <f>_xlfn.IFNA(VLOOKUP(A13187,[1]内外_住热力分布!A$2:G$263,7,FALSE),0)</f>
        <v>0</v>
      </c>
      <c r="E13187">
        <f>_xlfn.IFNA(VLOOKUP(A13187,[1]内外_职热力分布!A$2:G$3937,7,FALSE),0)</f>
        <v>0</v>
      </c>
      <c r="F13187">
        <f>_xlfn.IFNA(VLOOKUP(A13187,[1]外内_住热力分布!A$2:G$10001,7,FALSE),0)</f>
        <v>4</v>
      </c>
      <c r="G13187">
        <f>_xlfn.IFNA(VLOOKUP(A13187,[1]外内_职热力分布!A$2:G$267,7,FALSE),0)</f>
        <v>0</v>
      </c>
      <c r="H13187" s="2">
        <f t="shared" si="206"/>
        <v>4</v>
      </c>
      <c r="I13187" s="2">
        <f t="shared" si="206"/>
        <v>0</v>
      </c>
    </row>
    <row r="13188" spans="1:9" x14ac:dyDescent="0.25">
      <c r="A13188" s="6" t="s">
        <v>13187</v>
      </c>
      <c r="B13188">
        <f>_xlfn.IFNA(VLOOKUP(A13188,[1]内内_住热力分布!A$2:G$161,7,FALSE),0)</f>
        <v>0</v>
      </c>
      <c r="C13188">
        <f>_xlfn.IFNA(VLOOKUP(A13188,[1]内内_职热力分布!A$2:G$167,7,FALSE),0)</f>
        <v>0</v>
      </c>
      <c r="D13188">
        <f>_xlfn.IFNA(VLOOKUP(A13188,[1]内外_住热力分布!A$2:G$263,7,FALSE),0)</f>
        <v>0</v>
      </c>
      <c r="E13188">
        <f>_xlfn.IFNA(VLOOKUP(A13188,[1]内外_职热力分布!A$2:G$3937,7,FALSE),0)</f>
        <v>0</v>
      </c>
      <c r="F13188">
        <f>_xlfn.IFNA(VLOOKUP(A13188,[1]外内_住热力分布!A$2:G$10001,7,FALSE),0)</f>
        <v>4</v>
      </c>
      <c r="G13188">
        <f>_xlfn.IFNA(VLOOKUP(A13188,[1]外内_职热力分布!A$2:G$267,7,FALSE),0)</f>
        <v>0</v>
      </c>
      <c r="H13188" s="2">
        <f t="shared" si="206"/>
        <v>4</v>
      </c>
      <c r="I13188" s="2">
        <f t="shared" si="206"/>
        <v>0</v>
      </c>
    </row>
    <row r="13189" spans="1:9" x14ac:dyDescent="0.25">
      <c r="A13189" s="6" t="s">
        <v>13188</v>
      </c>
      <c r="B13189">
        <f>_xlfn.IFNA(VLOOKUP(A13189,[1]内内_住热力分布!A$2:G$161,7,FALSE),0)</f>
        <v>0</v>
      </c>
      <c r="C13189">
        <f>_xlfn.IFNA(VLOOKUP(A13189,[1]内内_职热力分布!A$2:G$167,7,FALSE),0)</f>
        <v>0</v>
      </c>
      <c r="D13189">
        <f>_xlfn.IFNA(VLOOKUP(A13189,[1]内外_住热力分布!A$2:G$263,7,FALSE),0)</f>
        <v>0</v>
      </c>
      <c r="E13189">
        <f>_xlfn.IFNA(VLOOKUP(A13189,[1]内外_职热力分布!A$2:G$3937,7,FALSE),0)</f>
        <v>0</v>
      </c>
      <c r="F13189">
        <f>_xlfn.IFNA(VLOOKUP(A13189,[1]外内_住热力分布!A$2:G$10001,7,FALSE),0)</f>
        <v>4</v>
      </c>
      <c r="G13189">
        <f>_xlfn.IFNA(VLOOKUP(A13189,[1]外内_职热力分布!A$2:G$267,7,FALSE),0)</f>
        <v>0</v>
      </c>
      <c r="H13189" s="2">
        <f t="shared" si="206"/>
        <v>4</v>
      </c>
      <c r="I13189" s="2">
        <f t="shared" si="206"/>
        <v>0</v>
      </c>
    </row>
    <row r="13190" spans="1:9" x14ac:dyDescent="0.25">
      <c r="A13190" s="6" t="s">
        <v>13189</v>
      </c>
      <c r="B13190">
        <f>_xlfn.IFNA(VLOOKUP(A13190,[1]内内_住热力分布!A$2:G$161,7,FALSE),0)</f>
        <v>0</v>
      </c>
      <c r="C13190">
        <f>_xlfn.IFNA(VLOOKUP(A13190,[1]内内_职热力分布!A$2:G$167,7,FALSE),0)</f>
        <v>0</v>
      </c>
      <c r="D13190">
        <f>_xlfn.IFNA(VLOOKUP(A13190,[1]内外_住热力分布!A$2:G$263,7,FALSE),0)</f>
        <v>0</v>
      </c>
      <c r="E13190">
        <f>_xlfn.IFNA(VLOOKUP(A13190,[1]内外_职热力分布!A$2:G$3937,7,FALSE),0)</f>
        <v>0</v>
      </c>
      <c r="F13190">
        <f>_xlfn.IFNA(VLOOKUP(A13190,[1]外内_住热力分布!A$2:G$10001,7,FALSE),0)</f>
        <v>4</v>
      </c>
      <c r="G13190">
        <f>_xlfn.IFNA(VLOOKUP(A13190,[1]外内_职热力分布!A$2:G$267,7,FALSE),0)</f>
        <v>0</v>
      </c>
      <c r="H13190" s="2">
        <f t="shared" si="206"/>
        <v>4</v>
      </c>
      <c r="I13190" s="2">
        <f t="shared" si="206"/>
        <v>0</v>
      </c>
    </row>
    <row r="13191" spans="1:9" x14ac:dyDescent="0.25">
      <c r="A13191" s="6" t="s">
        <v>13190</v>
      </c>
      <c r="B13191">
        <f>_xlfn.IFNA(VLOOKUP(A13191,[1]内内_住热力分布!A$2:G$161,7,FALSE),0)</f>
        <v>0</v>
      </c>
      <c r="C13191">
        <f>_xlfn.IFNA(VLOOKUP(A13191,[1]内内_职热力分布!A$2:G$167,7,FALSE),0)</f>
        <v>0</v>
      </c>
      <c r="D13191">
        <f>_xlfn.IFNA(VLOOKUP(A13191,[1]内外_住热力分布!A$2:G$263,7,FALSE),0)</f>
        <v>0</v>
      </c>
      <c r="E13191">
        <f>_xlfn.IFNA(VLOOKUP(A13191,[1]内外_职热力分布!A$2:G$3937,7,FALSE),0)</f>
        <v>0</v>
      </c>
      <c r="F13191">
        <f>_xlfn.IFNA(VLOOKUP(A13191,[1]外内_住热力分布!A$2:G$10001,7,FALSE),0)</f>
        <v>4</v>
      </c>
      <c r="G13191">
        <f>_xlfn.IFNA(VLOOKUP(A13191,[1]外内_职热力分布!A$2:G$267,7,FALSE),0)</f>
        <v>0</v>
      </c>
      <c r="H13191" s="2">
        <f t="shared" si="206"/>
        <v>4</v>
      </c>
      <c r="I13191" s="2">
        <f t="shared" si="206"/>
        <v>0</v>
      </c>
    </row>
    <row r="13192" spans="1:9" x14ac:dyDescent="0.25">
      <c r="A13192" s="6" t="s">
        <v>13191</v>
      </c>
      <c r="B13192">
        <f>_xlfn.IFNA(VLOOKUP(A13192,[1]内内_住热力分布!A$2:G$161,7,FALSE),0)</f>
        <v>0</v>
      </c>
      <c r="C13192">
        <f>_xlfn.IFNA(VLOOKUP(A13192,[1]内内_职热力分布!A$2:G$167,7,FALSE),0)</f>
        <v>0</v>
      </c>
      <c r="D13192">
        <f>_xlfn.IFNA(VLOOKUP(A13192,[1]内外_住热力分布!A$2:G$263,7,FALSE),0)</f>
        <v>0</v>
      </c>
      <c r="E13192">
        <f>_xlfn.IFNA(VLOOKUP(A13192,[1]内外_职热力分布!A$2:G$3937,7,FALSE),0)</f>
        <v>0</v>
      </c>
      <c r="F13192">
        <f>_xlfn.IFNA(VLOOKUP(A13192,[1]外内_住热力分布!A$2:G$10001,7,FALSE),0)</f>
        <v>4</v>
      </c>
      <c r="G13192">
        <f>_xlfn.IFNA(VLOOKUP(A13192,[1]外内_职热力分布!A$2:G$267,7,FALSE),0)</f>
        <v>0</v>
      </c>
      <c r="H13192" s="2">
        <f t="shared" si="206"/>
        <v>4</v>
      </c>
      <c r="I13192" s="2">
        <f t="shared" si="206"/>
        <v>0</v>
      </c>
    </row>
    <row r="13193" spans="1:9" x14ac:dyDescent="0.25">
      <c r="A13193" s="6" t="s">
        <v>13192</v>
      </c>
      <c r="B13193">
        <f>_xlfn.IFNA(VLOOKUP(A13193,[1]内内_住热力分布!A$2:G$161,7,FALSE),0)</f>
        <v>0</v>
      </c>
      <c r="C13193">
        <f>_xlfn.IFNA(VLOOKUP(A13193,[1]内内_职热力分布!A$2:G$167,7,FALSE),0)</f>
        <v>0</v>
      </c>
      <c r="D13193">
        <f>_xlfn.IFNA(VLOOKUP(A13193,[1]内外_住热力分布!A$2:G$263,7,FALSE),0)</f>
        <v>0</v>
      </c>
      <c r="E13193">
        <f>_xlfn.IFNA(VLOOKUP(A13193,[1]内外_职热力分布!A$2:G$3937,7,FALSE),0)</f>
        <v>0</v>
      </c>
      <c r="F13193">
        <f>_xlfn.IFNA(VLOOKUP(A13193,[1]外内_住热力分布!A$2:G$10001,7,FALSE),0)</f>
        <v>4</v>
      </c>
      <c r="G13193">
        <f>_xlfn.IFNA(VLOOKUP(A13193,[1]外内_职热力分布!A$2:G$267,7,FALSE),0)</f>
        <v>0</v>
      </c>
      <c r="H13193" s="2">
        <f t="shared" si="206"/>
        <v>4</v>
      </c>
      <c r="I13193" s="2">
        <f t="shared" si="206"/>
        <v>0</v>
      </c>
    </row>
    <row r="13194" spans="1:9" x14ac:dyDescent="0.25">
      <c r="A13194" s="6" t="s">
        <v>13193</v>
      </c>
      <c r="B13194">
        <f>_xlfn.IFNA(VLOOKUP(A13194,[1]内内_住热力分布!A$2:G$161,7,FALSE),0)</f>
        <v>0</v>
      </c>
      <c r="C13194">
        <f>_xlfn.IFNA(VLOOKUP(A13194,[1]内内_职热力分布!A$2:G$167,7,FALSE),0)</f>
        <v>0</v>
      </c>
      <c r="D13194">
        <f>_xlfn.IFNA(VLOOKUP(A13194,[1]内外_住热力分布!A$2:G$263,7,FALSE),0)</f>
        <v>0</v>
      </c>
      <c r="E13194">
        <f>_xlfn.IFNA(VLOOKUP(A13194,[1]内外_职热力分布!A$2:G$3937,7,FALSE),0)</f>
        <v>0</v>
      </c>
      <c r="F13194">
        <f>_xlfn.IFNA(VLOOKUP(A13194,[1]外内_住热力分布!A$2:G$10001,7,FALSE),0)</f>
        <v>4</v>
      </c>
      <c r="G13194">
        <f>_xlfn.IFNA(VLOOKUP(A13194,[1]外内_职热力分布!A$2:G$267,7,FALSE),0)</f>
        <v>0</v>
      </c>
      <c r="H13194" s="2">
        <f t="shared" si="206"/>
        <v>4</v>
      </c>
      <c r="I13194" s="2">
        <f t="shared" si="206"/>
        <v>0</v>
      </c>
    </row>
    <row r="13195" spans="1:9" x14ac:dyDescent="0.25">
      <c r="A13195" s="6" t="s">
        <v>13194</v>
      </c>
      <c r="B13195">
        <f>_xlfn.IFNA(VLOOKUP(A13195,[1]内内_住热力分布!A$2:G$161,7,FALSE),0)</f>
        <v>0</v>
      </c>
      <c r="C13195">
        <f>_xlfn.IFNA(VLOOKUP(A13195,[1]内内_职热力分布!A$2:G$167,7,FALSE),0)</f>
        <v>0</v>
      </c>
      <c r="D13195">
        <f>_xlfn.IFNA(VLOOKUP(A13195,[1]内外_住热力分布!A$2:G$263,7,FALSE),0)</f>
        <v>0</v>
      </c>
      <c r="E13195">
        <f>_xlfn.IFNA(VLOOKUP(A13195,[1]内外_职热力分布!A$2:G$3937,7,FALSE),0)</f>
        <v>0</v>
      </c>
      <c r="F13195">
        <f>_xlfn.IFNA(VLOOKUP(A13195,[1]外内_住热力分布!A$2:G$10001,7,FALSE),0)</f>
        <v>4</v>
      </c>
      <c r="G13195">
        <f>_xlfn.IFNA(VLOOKUP(A13195,[1]外内_职热力分布!A$2:G$267,7,FALSE),0)</f>
        <v>0</v>
      </c>
      <c r="H13195" s="2">
        <f t="shared" si="206"/>
        <v>4</v>
      </c>
      <c r="I13195" s="2">
        <f t="shared" si="206"/>
        <v>0</v>
      </c>
    </row>
    <row r="13196" spans="1:9" x14ac:dyDescent="0.25">
      <c r="A13196" s="6" t="s">
        <v>13195</v>
      </c>
      <c r="B13196">
        <f>_xlfn.IFNA(VLOOKUP(A13196,[1]内内_住热力分布!A$2:G$161,7,FALSE),0)</f>
        <v>0</v>
      </c>
      <c r="C13196">
        <f>_xlfn.IFNA(VLOOKUP(A13196,[1]内内_职热力分布!A$2:G$167,7,FALSE),0)</f>
        <v>0</v>
      </c>
      <c r="D13196">
        <f>_xlfn.IFNA(VLOOKUP(A13196,[1]内外_住热力分布!A$2:G$263,7,FALSE),0)</f>
        <v>0</v>
      </c>
      <c r="E13196">
        <f>_xlfn.IFNA(VLOOKUP(A13196,[1]内外_职热力分布!A$2:G$3937,7,FALSE),0)</f>
        <v>0</v>
      </c>
      <c r="F13196">
        <f>_xlfn.IFNA(VLOOKUP(A13196,[1]外内_住热力分布!A$2:G$10001,7,FALSE),0)</f>
        <v>4</v>
      </c>
      <c r="G13196">
        <f>_xlfn.IFNA(VLOOKUP(A13196,[1]外内_职热力分布!A$2:G$267,7,FALSE),0)</f>
        <v>0</v>
      </c>
      <c r="H13196" s="2">
        <f t="shared" si="206"/>
        <v>4</v>
      </c>
      <c r="I13196" s="2">
        <f t="shared" si="206"/>
        <v>0</v>
      </c>
    </row>
    <row r="13197" spans="1:9" x14ac:dyDescent="0.25">
      <c r="A13197" s="6" t="s">
        <v>13196</v>
      </c>
      <c r="B13197">
        <f>_xlfn.IFNA(VLOOKUP(A13197,[1]内内_住热力分布!A$2:G$161,7,FALSE),0)</f>
        <v>0</v>
      </c>
      <c r="C13197">
        <f>_xlfn.IFNA(VLOOKUP(A13197,[1]内内_职热力分布!A$2:G$167,7,FALSE),0)</f>
        <v>0</v>
      </c>
      <c r="D13197">
        <f>_xlfn.IFNA(VLOOKUP(A13197,[1]内外_住热力分布!A$2:G$263,7,FALSE),0)</f>
        <v>0</v>
      </c>
      <c r="E13197">
        <f>_xlfn.IFNA(VLOOKUP(A13197,[1]内外_职热力分布!A$2:G$3937,7,FALSE),0)</f>
        <v>0</v>
      </c>
      <c r="F13197">
        <f>_xlfn.IFNA(VLOOKUP(A13197,[1]外内_住热力分布!A$2:G$10001,7,FALSE),0)</f>
        <v>4</v>
      </c>
      <c r="G13197">
        <f>_xlfn.IFNA(VLOOKUP(A13197,[1]外内_职热力分布!A$2:G$267,7,FALSE),0)</f>
        <v>0</v>
      </c>
      <c r="H13197" s="2">
        <f t="shared" si="206"/>
        <v>4</v>
      </c>
      <c r="I13197" s="2">
        <f t="shared" si="206"/>
        <v>0</v>
      </c>
    </row>
    <row r="13198" spans="1:9" x14ac:dyDescent="0.25">
      <c r="A13198" s="6" t="s">
        <v>13197</v>
      </c>
      <c r="B13198">
        <f>_xlfn.IFNA(VLOOKUP(A13198,[1]内内_住热力分布!A$2:G$161,7,FALSE),0)</f>
        <v>0</v>
      </c>
      <c r="C13198">
        <f>_xlfn.IFNA(VLOOKUP(A13198,[1]内内_职热力分布!A$2:G$167,7,FALSE),0)</f>
        <v>0</v>
      </c>
      <c r="D13198">
        <f>_xlfn.IFNA(VLOOKUP(A13198,[1]内外_住热力分布!A$2:G$263,7,FALSE),0)</f>
        <v>0</v>
      </c>
      <c r="E13198">
        <f>_xlfn.IFNA(VLOOKUP(A13198,[1]内外_职热力分布!A$2:G$3937,7,FALSE),0)</f>
        <v>0</v>
      </c>
      <c r="F13198">
        <f>_xlfn.IFNA(VLOOKUP(A13198,[1]外内_住热力分布!A$2:G$10001,7,FALSE),0)</f>
        <v>4</v>
      </c>
      <c r="G13198">
        <f>_xlfn.IFNA(VLOOKUP(A13198,[1]外内_职热力分布!A$2:G$267,7,FALSE),0)</f>
        <v>0</v>
      </c>
      <c r="H13198" s="2">
        <f t="shared" si="206"/>
        <v>4</v>
      </c>
      <c r="I13198" s="2">
        <f t="shared" si="206"/>
        <v>0</v>
      </c>
    </row>
    <row r="13199" spans="1:9" x14ac:dyDescent="0.25">
      <c r="A13199" s="6" t="s">
        <v>13198</v>
      </c>
      <c r="B13199">
        <f>_xlfn.IFNA(VLOOKUP(A13199,[1]内内_住热力分布!A$2:G$161,7,FALSE),0)</f>
        <v>0</v>
      </c>
      <c r="C13199">
        <f>_xlfn.IFNA(VLOOKUP(A13199,[1]内内_职热力分布!A$2:G$167,7,FALSE),0)</f>
        <v>0</v>
      </c>
      <c r="D13199">
        <f>_xlfn.IFNA(VLOOKUP(A13199,[1]内外_住热力分布!A$2:G$263,7,FALSE),0)</f>
        <v>0</v>
      </c>
      <c r="E13199">
        <f>_xlfn.IFNA(VLOOKUP(A13199,[1]内外_职热力分布!A$2:G$3937,7,FALSE),0)</f>
        <v>0</v>
      </c>
      <c r="F13199">
        <f>_xlfn.IFNA(VLOOKUP(A13199,[1]外内_住热力分布!A$2:G$10001,7,FALSE),0)</f>
        <v>4</v>
      </c>
      <c r="G13199">
        <f>_xlfn.IFNA(VLOOKUP(A13199,[1]外内_职热力分布!A$2:G$267,7,FALSE),0)</f>
        <v>0</v>
      </c>
      <c r="H13199" s="2">
        <f t="shared" si="206"/>
        <v>4</v>
      </c>
      <c r="I13199" s="2">
        <f t="shared" si="206"/>
        <v>0</v>
      </c>
    </row>
    <row r="13200" spans="1:9" x14ac:dyDescent="0.25">
      <c r="A13200" s="6" t="s">
        <v>13199</v>
      </c>
      <c r="B13200">
        <f>_xlfn.IFNA(VLOOKUP(A13200,[1]内内_住热力分布!A$2:G$161,7,FALSE),0)</f>
        <v>0</v>
      </c>
      <c r="C13200">
        <f>_xlfn.IFNA(VLOOKUP(A13200,[1]内内_职热力分布!A$2:G$167,7,FALSE),0)</f>
        <v>0</v>
      </c>
      <c r="D13200">
        <f>_xlfn.IFNA(VLOOKUP(A13200,[1]内外_住热力分布!A$2:G$263,7,FALSE),0)</f>
        <v>0</v>
      </c>
      <c r="E13200">
        <f>_xlfn.IFNA(VLOOKUP(A13200,[1]内外_职热力分布!A$2:G$3937,7,FALSE),0)</f>
        <v>0</v>
      </c>
      <c r="F13200">
        <f>_xlfn.IFNA(VLOOKUP(A13200,[1]外内_住热力分布!A$2:G$10001,7,FALSE),0)</f>
        <v>4</v>
      </c>
      <c r="G13200">
        <f>_xlfn.IFNA(VLOOKUP(A13200,[1]外内_职热力分布!A$2:G$267,7,FALSE),0)</f>
        <v>0</v>
      </c>
      <c r="H13200" s="2">
        <f t="shared" si="206"/>
        <v>4</v>
      </c>
      <c r="I13200" s="2">
        <f t="shared" si="206"/>
        <v>0</v>
      </c>
    </row>
    <row r="13201" spans="1:9" x14ac:dyDescent="0.25">
      <c r="A13201" s="6" t="s">
        <v>13200</v>
      </c>
      <c r="B13201">
        <f>_xlfn.IFNA(VLOOKUP(A13201,[1]内内_住热力分布!A$2:G$161,7,FALSE),0)</f>
        <v>0</v>
      </c>
      <c r="C13201">
        <f>_xlfn.IFNA(VLOOKUP(A13201,[1]内内_职热力分布!A$2:G$167,7,FALSE),0)</f>
        <v>0</v>
      </c>
      <c r="D13201">
        <f>_xlfn.IFNA(VLOOKUP(A13201,[1]内外_住热力分布!A$2:G$263,7,FALSE),0)</f>
        <v>0</v>
      </c>
      <c r="E13201">
        <f>_xlfn.IFNA(VLOOKUP(A13201,[1]内外_职热力分布!A$2:G$3937,7,FALSE),0)</f>
        <v>0</v>
      </c>
      <c r="F13201">
        <f>_xlfn.IFNA(VLOOKUP(A13201,[1]外内_住热力分布!A$2:G$10001,7,FALSE),0)</f>
        <v>4</v>
      </c>
      <c r="G13201">
        <f>_xlfn.IFNA(VLOOKUP(A13201,[1]外内_职热力分布!A$2:G$267,7,FALSE),0)</f>
        <v>0</v>
      </c>
      <c r="H13201" s="2">
        <f t="shared" si="206"/>
        <v>4</v>
      </c>
      <c r="I13201" s="2">
        <f t="shared" si="206"/>
        <v>0</v>
      </c>
    </row>
    <row r="13202" spans="1:9" x14ac:dyDescent="0.25">
      <c r="A13202" s="6" t="s">
        <v>13201</v>
      </c>
      <c r="B13202">
        <f>_xlfn.IFNA(VLOOKUP(A13202,[1]内内_住热力分布!A$2:G$161,7,FALSE),0)</f>
        <v>0</v>
      </c>
      <c r="C13202">
        <f>_xlfn.IFNA(VLOOKUP(A13202,[1]内内_职热力分布!A$2:G$167,7,FALSE),0)</f>
        <v>0</v>
      </c>
      <c r="D13202">
        <f>_xlfn.IFNA(VLOOKUP(A13202,[1]内外_住热力分布!A$2:G$263,7,FALSE),0)</f>
        <v>0</v>
      </c>
      <c r="E13202">
        <f>_xlfn.IFNA(VLOOKUP(A13202,[1]内外_职热力分布!A$2:G$3937,7,FALSE),0)</f>
        <v>0</v>
      </c>
      <c r="F13202">
        <f>_xlfn.IFNA(VLOOKUP(A13202,[1]外内_住热力分布!A$2:G$10001,7,FALSE),0)</f>
        <v>4</v>
      </c>
      <c r="G13202">
        <f>_xlfn.IFNA(VLOOKUP(A13202,[1]外内_职热力分布!A$2:G$267,7,FALSE),0)</f>
        <v>0</v>
      </c>
      <c r="H13202" s="2">
        <f t="shared" si="206"/>
        <v>4</v>
      </c>
      <c r="I13202" s="2">
        <f t="shared" si="206"/>
        <v>0</v>
      </c>
    </row>
    <row r="13203" spans="1:9" x14ac:dyDescent="0.25">
      <c r="A13203" s="6" t="s">
        <v>13202</v>
      </c>
      <c r="B13203">
        <f>_xlfn.IFNA(VLOOKUP(A13203,[1]内内_住热力分布!A$2:G$161,7,FALSE),0)</f>
        <v>0</v>
      </c>
      <c r="C13203">
        <f>_xlfn.IFNA(VLOOKUP(A13203,[1]内内_职热力分布!A$2:G$167,7,FALSE),0)</f>
        <v>0</v>
      </c>
      <c r="D13203">
        <f>_xlfn.IFNA(VLOOKUP(A13203,[1]内外_住热力分布!A$2:G$263,7,FALSE),0)</f>
        <v>0</v>
      </c>
      <c r="E13203">
        <f>_xlfn.IFNA(VLOOKUP(A13203,[1]内外_职热力分布!A$2:G$3937,7,FALSE),0)</f>
        <v>0</v>
      </c>
      <c r="F13203">
        <f>_xlfn.IFNA(VLOOKUP(A13203,[1]外内_住热力分布!A$2:G$10001,7,FALSE),0)</f>
        <v>4</v>
      </c>
      <c r="G13203">
        <f>_xlfn.IFNA(VLOOKUP(A13203,[1]外内_职热力分布!A$2:G$267,7,FALSE),0)</f>
        <v>0</v>
      </c>
      <c r="H13203" s="2">
        <f t="shared" si="206"/>
        <v>4</v>
      </c>
      <c r="I13203" s="2">
        <f t="shared" si="206"/>
        <v>0</v>
      </c>
    </row>
    <row r="13204" spans="1:9" x14ac:dyDescent="0.25">
      <c r="A13204" s="6" t="s">
        <v>13203</v>
      </c>
      <c r="B13204">
        <f>_xlfn.IFNA(VLOOKUP(A13204,[1]内内_住热力分布!A$2:G$161,7,FALSE),0)</f>
        <v>0</v>
      </c>
      <c r="C13204">
        <f>_xlfn.IFNA(VLOOKUP(A13204,[1]内内_职热力分布!A$2:G$167,7,FALSE),0)</f>
        <v>0</v>
      </c>
      <c r="D13204">
        <f>_xlfn.IFNA(VLOOKUP(A13204,[1]内外_住热力分布!A$2:G$263,7,FALSE),0)</f>
        <v>0</v>
      </c>
      <c r="E13204">
        <f>_xlfn.IFNA(VLOOKUP(A13204,[1]内外_职热力分布!A$2:G$3937,7,FALSE),0)</f>
        <v>0</v>
      </c>
      <c r="F13204">
        <f>_xlfn.IFNA(VLOOKUP(A13204,[1]外内_住热力分布!A$2:G$10001,7,FALSE),0)</f>
        <v>4</v>
      </c>
      <c r="G13204">
        <f>_xlfn.IFNA(VLOOKUP(A13204,[1]外内_职热力分布!A$2:G$267,7,FALSE),0)</f>
        <v>0</v>
      </c>
      <c r="H13204" s="2">
        <f t="shared" si="206"/>
        <v>4</v>
      </c>
      <c r="I13204" s="2">
        <f t="shared" si="206"/>
        <v>0</v>
      </c>
    </row>
    <row r="13205" spans="1:9" x14ac:dyDescent="0.25">
      <c r="A13205" s="6" t="s">
        <v>13204</v>
      </c>
      <c r="B13205">
        <f>_xlfn.IFNA(VLOOKUP(A13205,[1]内内_住热力分布!A$2:G$161,7,FALSE),0)</f>
        <v>0</v>
      </c>
      <c r="C13205">
        <f>_xlfn.IFNA(VLOOKUP(A13205,[1]内内_职热力分布!A$2:G$167,7,FALSE),0)</f>
        <v>0</v>
      </c>
      <c r="D13205">
        <f>_xlfn.IFNA(VLOOKUP(A13205,[1]内外_住热力分布!A$2:G$263,7,FALSE),0)</f>
        <v>0</v>
      </c>
      <c r="E13205">
        <f>_xlfn.IFNA(VLOOKUP(A13205,[1]内外_职热力分布!A$2:G$3937,7,FALSE),0)</f>
        <v>0</v>
      </c>
      <c r="F13205">
        <f>_xlfn.IFNA(VLOOKUP(A13205,[1]外内_住热力分布!A$2:G$10001,7,FALSE),0)</f>
        <v>4</v>
      </c>
      <c r="G13205">
        <f>_xlfn.IFNA(VLOOKUP(A13205,[1]外内_职热力分布!A$2:G$267,7,FALSE),0)</f>
        <v>0</v>
      </c>
      <c r="H13205" s="2">
        <f t="shared" si="206"/>
        <v>4</v>
      </c>
      <c r="I13205" s="2">
        <f t="shared" si="206"/>
        <v>0</v>
      </c>
    </row>
    <row r="13206" spans="1:9" x14ac:dyDescent="0.25">
      <c r="A13206" s="6" t="s">
        <v>13205</v>
      </c>
      <c r="B13206">
        <f>_xlfn.IFNA(VLOOKUP(A13206,[1]内内_住热力分布!A$2:G$161,7,FALSE),0)</f>
        <v>0</v>
      </c>
      <c r="C13206">
        <f>_xlfn.IFNA(VLOOKUP(A13206,[1]内内_职热力分布!A$2:G$167,7,FALSE),0)</f>
        <v>0</v>
      </c>
      <c r="D13206">
        <f>_xlfn.IFNA(VLOOKUP(A13206,[1]内外_住热力分布!A$2:G$263,7,FALSE),0)</f>
        <v>0</v>
      </c>
      <c r="E13206">
        <f>_xlfn.IFNA(VLOOKUP(A13206,[1]内外_职热力分布!A$2:G$3937,7,FALSE),0)</f>
        <v>0</v>
      </c>
      <c r="F13206">
        <f>_xlfn.IFNA(VLOOKUP(A13206,[1]外内_住热力分布!A$2:G$10001,7,FALSE),0)</f>
        <v>4</v>
      </c>
      <c r="G13206">
        <f>_xlfn.IFNA(VLOOKUP(A13206,[1]外内_职热力分布!A$2:G$267,7,FALSE),0)</f>
        <v>0</v>
      </c>
      <c r="H13206" s="2">
        <f t="shared" si="206"/>
        <v>4</v>
      </c>
      <c r="I13206" s="2">
        <f t="shared" si="206"/>
        <v>0</v>
      </c>
    </row>
    <row r="13207" spans="1:9" x14ac:dyDescent="0.25">
      <c r="A13207" s="6" t="s">
        <v>13206</v>
      </c>
      <c r="B13207">
        <f>_xlfn.IFNA(VLOOKUP(A13207,[1]内内_住热力分布!A$2:G$161,7,FALSE),0)</f>
        <v>0</v>
      </c>
      <c r="C13207">
        <f>_xlfn.IFNA(VLOOKUP(A13207,[1]内内_职热力分布!A$2:G$167,7,FALSE),0)</f>
        <v>0</v>
      </c>
      <c r="D13207">
        <f>_xlfn.IFNA(VLOOKUP(A13207,[1]内外_住热力分布!A$2:G$263,7,FALSE),0)</f>
        <v>0</v>
      </c>
      <c r="E13207">
        <f>_xlfn.IFNA(VLOOKUP(A13207,[1]内外_职热力分布!A$2:G$3937,7,FALSE),0)</f>
        <v>0</v>
      </c>
      <c r="F13207">
        <f>_xlfn.IFNA(VLOOKUP(A13207,[1]外内_住热力分布!A$2:G$10001,7,FALSE),0)</f>
        <v>4</v>
      </c>
      <c r="G13207">
        <f>_xlfn.IFNA(VLOOKUP(A13207,[1]外内_职热力分布!A$2:G$267,7,FALSE),0)</f>
        <v>0</v>
      </c>
      <c r="H13207" s="2">
        <f t="shared" si="206"/>
        <v>4</v>
      </c>
      <c r="I13207" s="2">
        <f t="shared" si="206"/>
        <v>0</v>
      </c>
    </row>
    <row r="13208" spans="1:9" x14ac:dyDescent="0.25">
      <c r="A13208" s="6" t="s">
        <v>13207</v>
      </c>
      <c r="B13208">
        <f>_xlfn.IFNA(VLOOKUP(A13208,[1]内内_住热力分布!A$2:G$161,7,FALSE),0)</f>
        <v>0</v>
      </c>
      <c r="C13208">
        <f>_xlfn.IFNA(VLOOKUP(A13208,[1]内内_职热力分布!A$2:G$167,7,FALSE),0)</f>
        <v>0</v>
      </c>
      <c r="D13208">
        <f>_xlfn.IFNA(VLOOKUP(A13208,[1]内外_住热力分布!A$2:G$263,7,FALSE),0)</f>
        <v>0</v>
      </c>
      <c r="E13208">
        <f>_xlfn.IFNA(VLOOKUP(A13208,[1]内外_职热力分布!A$2:G$3937,7,FALSE),0)</f>
        <v>0</v>
      </c>
      <c r="F13208">
        <f>_xlfn.IFNA(VLOOKUP(A13208,[1]外内_住热力分布!A$2:G$10001,7,FALSE),0)</f>
        <v>4</v>
      </c>
      <c r="G13208">
        <f>_xlfn.IFNA(VLOOKUP(A13208,[1]外内_职热力分布!A$2:G$267,7,FALSE),0)</f>
        <v>0</v>
      </c>
      <c r="H13208" s="2">
        <f t="shared" si="206"/>
        <v>4</v>
      </c>
      <c r="I13208" s="2">
        <f t="shared" si="206"/>
        <v>0</v>
      </c>
    </row>
    <row r="13209" spans="1:9" x14ac:dyDescent="0.25">
      <c r="A13209" s="6" t="s">
        <v>13208</v>
      </c>
      <c r="B13209">
        <f>_xlfn.IFNA(VLOOKUP(A13209,[1]内内_住热力分布!A$2:G$161,7,FALSE),0)</f>
        <v>0</v>
      </c>
      <c r="C13209">
        <f>_xlfn.IFNA(VLOOKUP(A13209,[1]内内_职热力分布!A$2:G$167,7,FALSE),0)</f>
        <v>0</v>
      </c>
      <c r="D13209">
        <f>_xlfn.IFNA(VLOOKUP(A13209,[1]内外_住热力分布!A$2:G$263,7,FALSE),0)</f>
        <v>0</v>
      </c>
      <c r="E13209">
        <f>_xlfn.IFNA(VLOOKUP(A13209,[1]内外_职热力分布!A$2:G$3937,7,FALSE),0)</f>
        <v>0</v>
      </c>
      <c r="F13209">
        <f>_xlfn.IFNA(VLOOKUP(A13209,[1]外内_住热力分布!A$2:G$10001,7,FALSE),0)</f>
        <v>4</v>
      </c>
      <c r="G13209">
        <f>_xlfn.IFNA(VLOOKUP(A13209,[1]外内_职热力分布!A$2:G$267,7,FALSE),0)</f>
        <v>0</v>
      </c>
      <c r="H13209" s="2">
        <f t="shared" si="206"/>
        <v>4</v>
      </c>
      <c r="I13209" s="2">
        <f t="shared" si="206"/>
        <v>0</v>
      </c>
    </row>
    <row r="13210" spans="1:9" x14ac:dyDescent="0.25">
      <c r="A13210" s="6" t="s">
        <v>13209</v>
      </c>
      <c r="B13210">
        <f>_xlfn.IFNA(VLOOKUP(A13210,[1]内内_住热力分布!A$2:G$161,7,FALSE),0)</f>
        <v>0</v>
      </c>
      <c r="C13210">
        <f>_xlfn.IFNA(VLOOKUP(A13210,[1]内内_职热力分布!A$2:G$167,7,FALSE),0)</f>
        <v>0</v>
      </c>
      <c r="D13210">
        <f>_xlfn.IFNA(VLOOKUP(A13210,[1]内外_住热力分布!A$2:G$263,7,FALSE),0)</f>
        <v>0</v>
      </c>
      <c r="E13210">
        <f>_xlfn.IFNA(VLOOKUP(A13210,[1]内外_职热力分布!A$2:G$3937,7,FALSE),0)</f>
        <v>0</v>
      </c>
      <c r="F13210">
        <f>_xlfn.IFNA(VLOOKUP(A13210,[1]外内_住热力分布!A$2:G$10001,7,FALSE),0)</f>
        <v>4</v>
      </c>
      <c r="G13210">
        <f>_xlfn.IFNA(VLOOKUP(A13210,[1]外内_职热力分布!A$2:G$267,7,FALSE),0)</f>
        <v>0</v>
      </c>
      <c r="H13210" s="2">
        <f t="shared" si="206"/>
        <v>4</v>
      </c>
      <c r="I13210" s="2">
        <f t="shared" si="206"/>
        <v>0</v>
      </c>
    </row>
    <row r="13211" spans="1:9" x14ac:dyDescent="0.25">
      <c r="A13211" s="6" t="s">
        <v>13210</v>
      </c>
      <c r="B13211">
        <f>_xlfn.IFNA(VLOOKUP(A13211,[1]内内_住热力分布!A$2:G$161,7,FALSE),0)</f>
        <v>0</v>
      </c>
      <c r="C13211">
        <f>_xlfn.IFNA(VLOOKUP(A13211,[1]内内_职热力分布!A$2:G$167,7,FALSE),0)</f>
        <v>0</v>
      </c>
      <c r="D13211">
        <f>_xlfn.IFNA(VLOOKUP(A13211,[1]内外_住热力分布!A$2:G$263,7,FALSE),0)</f>
        <v>0</v>
      </c>
      <c r="E13211">
        <f>_xlfn.IFNA(VLOOKUP(A13211,[1]内外_职热力分布!A$2:G$3937,7,FALSE),0)</f>
        <v>0</v>
      </c>
      <c r="F13211">
        <f>_xlfn.IFNA(VLOOKUP(A13211,[1]外内_住热力分布!A$2:G$10001,7,FALSE),0)</f>
        <v>4</v>
      </c>
      <c r="G13211">
        <f>_xlfn.IFNA(VLOOKUP(A13211,[1]外内_职热力分布!A$2:G$267,7,FALSE),0)</f>
        <v>0</v>
      </c>
      <c r="H13211" s="2">
        <f t="shared" si="206"/>
        <v>4</v>
      </c>
      <c r="I13211" s="2">
        <f t="shared" si="206"/>
        <v>0</v>
      </c>
    </row>
    <row r="13212" spans="1:9" x14ac:dyDescent="0.25">
      <c r="A13212" s="6" t="s">
        <v>13211</v>
      </c>
      <c r="B13212">
        <f>_xlfn.IFNA(VLOOKUP(A13212,[1]内内_住热力分布!A$2:G$161,7,FALSE),0)</f>
        <v>0</v>
      </c>
      <c r="C13212">
        <f>_xlfn.IFNA(VLOOKUP(A13212,[1]内内_职热力分布!A$2:G$167,7,FALSE),0)</f>
        <v>0</v>
      </c>
      <c r="D13212">
        <f>_xlfn.IFNA(VLOOKUP(A13212,[1]内外_住热力分布!A$2:G$263,7,FALSE),0)</f>
        <v>0</v>
      </c>
      <c r="E13212">
        <f>_xlfn.IFNA(VLOOKUP(A13212,[1]内外_职热力分布!A$2:G$3937,7,FALSE),0)</f>
        <v>0</v>
      </c>
      <c r="F13212">
        <f>_xlfn.IFNA(VLOOKUP(A13212,[1]外内_住热力分布!A$2:G$10001,7,FALSE),0)</f>
        <v>4</v>
      </c>
      <c r="G13212">
        <f>_xlfn.IFNA(VLOOKUP(A13212,[1]外内_职热力分布!A$2:G$267,7,FALSE),0)</f>
        <v>0</v>
      </c>
      <c r="H13212" s="2">
        <f t="shared" si="206"/>
        <v>4</v>
      </c>
      <c r="I13212" s="2">
        <f t="shared" si="206"/>
        <v>0</v>
      </c>
    </row>
    <row r="13213" spans="1:9" x14ac:dyDescent="0.25">
      <c r="A13213" s="6" t="s">
        <v>13212</v>
      </c>
      <c r="B13213">
        <f>_xlfn.IFNA(VLOOKUP(A13213,[1]内内_住热力分布!A$2:G$161,7,FALSE),0)</f>
        <v>0</v>
      </c>
      <c r="C13213">
        <f>_xlfn.IFNA(VLOOKUP(A13213,[1]内内_职热力分布!A$2:G$167,7,FALSE),0)</f>
        <v>0</v>
      </c>
      <c r="D13213">
        <f>_xlfn.IFNA(VLOOKUP(A13213,[1]内外_住热力分布!A$2:G$263,7,FALSE),0)</f>
        <v>0</v>
      </c>
      <c r="E13213">
        <f>_xlfn.IFNA(VLOOKUP(A13213,[1]内外_职热力分布!A$2:G$3937,7,FALSE),0)</f>
        <v>0</v>
      </c>
      <c r="F13213">
        <f>_xlfn.IFNA(VLOOKUP(A13213,[1]外内_住热力分布!A$2:G$10001,7,FALSE),0)</f>
        <v>4</v>
      </c>
      <c r="G13213">
        <f>_xlfn.IFNA(VLOOKUP(A13213,[1]外内_职热力分布!A$2:G$267,7,FALSE),0)</f>
        <v>0</v>
      </c>
      <c r="H13213" s="2">
        <f t="shared" si="206"/>
        <v>4</v>
      </c>
      <c r="I13213" s="2">
        <f t="shared" si="206"/>
        <v>0</v>
      </c>
    </row>
    <row r="13214" spans="1:9" x14ac:dyDescent="0.25">
      <c r="A13214" s="6" t="s">
        <v>13213</v>
      </c>
      <c r="B13214">
        <f>_xlfn.IFNA(VLOOKUP(A13214,[1]内内_住热力分布!A$2:G$161,7,FALSE),0)</f>
        <v>0</v>
      </c>
      <c r="C13214">
        <f>_xlfn.IFNA(VLOOKUP(A13214,[1]内内_职热力分布!A$2:G$167,7,FALSE),0)</f>
        <v>0</v>
      </c>
      <c r="D13214">
        <f>_xlfn.IFNA(VLOOKUP(A13214,[1]内外_住热力分布!A$2:G$263,7,FALSE),0)</f>
        <v>0</v>
      </c>
      <c r="E13214">
        <f>_xlfn.IFNA(VLOOKUP(A13214,[1]内外_职热力分布!A$2:G$3937,7,FALSE),0)</f>
        <v>0</v>
      </c>
      <c r="F13214">
        <f>_xlfn.IFNA(VLOOKUP(A13214,[1]外内_住热力分布!A$2:G$10001,7,FALSE),0)</f>
        <v>4</v>
      </c>
      <c r="G13214">
        <f>_xlfn.IFNA(VLOOKUP(A13214,[1]外内_职热力分布!A$2:G$267,7,FALSE),0)</f>
        <v>0</v>
      </c>
      <c r="H13214" s="2">
        <f t="shared" si="206"/>
        <v>4</v>
      </c>
      <c r="I13214" s="2">
        <f t="shared" si="206"/>
        <v>0</v>
      </c>
    </row>
    <row r="13215" spans="1:9" x14ac:dyDescent="0.25">
      <c r="A13215" s="6" t="s">
        <v>13214</v>
      </c>
      <c r="B13215">
        <f>_xlfn.IFNA(VLOOKUP(A13215,[1]内内_住热力分布!A$2:G$161,7,FALSE),0)</f>
        <v>0</v>
      </c>
      <c r="C13215">
        <f>_xlfn.IFNA(VLOOKUP(A13215,[1]内内_职热力分布!A$2:G$167,7,FALSE),0)</f>
        <v>0</v>
      </c>
      <c r="D13215">
        <f>_xlfn.IFNA(VLOOKUP(A13215,[1]内外_住热力分布!A$2:G$263,7,FALSE),0)</f>
        <v>0</v>
      </c>
      <c r="E13215">
        <f>_xlfn.IFNA(VLOOKUP(A13215,[1]内外_职热力分布!A$2:G$3937,7,FALSE),0)</f>
        <v>0</v>
      </c>
      <c r="F13215">
        <f>_xlfn.IFNA(VLOOKUP(A13215,[1]外内_住热力分布!A$2:G$10001,7,FALSE),0)</f>
        <v>4</v>
      </c>
      <c r="G13215">
        <f>_xlfn.IFNA(VLOOKUP(A13215,[1]外内_职热力分布!A$2:G$267,7,FALSE),0)</f>
        <v>0</v>
      </c>
      <c r="H13215" s="2">
        <f t="shared" si="206"/>
        <v>4</v>
      </c>
      <c r="I13215" s="2">
        <f t="shared" si="206"/>
        <v>0</v>
      </c>
    </row>
    <row r="13216" spans="1:9" x14ac:dyDescent="0.25">
      <c r="A13216" s="6" t="s">
        <v>13215</v>
      </c>
      <c r="B13216">
        <f>_xlfn.IFNA(VLOOKUP(A13216,[1]内内_住热力分布!A$2:G$161,7,FALSE),0)</f>
        <v>0</v>
      </c>
      <c r="C13216">
        <f>_xlfn.IFNA(VLOOKUP(A13216,[1]内内_职热力分布!A$2:G$167,7,FALSE),0)</f>
        <v>0</v>
      </c>
      <c r="D13216">
        <f>_xlfn.IFNA(VLOOKUP(A13216,[1]内外_住热力分布!A$2:G$263,7,FALSE),0)</f>
        <v>0</v>
      </c>
      <c r="E13216">
        <f>_xlfn.IFNA(VLOOKUP(A13216,[1]内外_职热力分布!A$2:G$3937,7,FALSE),0)</f>
        <v>0</v>
      </c>
      <c r="F13216">
        <f>_xlfn.IFNA(VLOOKUP(A13216,[1]外内_住热力分布!A$2:G$10001,7,FALSE),0)</f>
        <v>4</v>
      </c>
      <c r="G13216">
        <f>_xlfn.IFNA(VLOOKUP(A13216,[1]外内_职热力分布!A$2:G$267,7,FALSE),0)</f>
        <v>0</v>
      </c>
      <c r="H13216" s="2">
        <f t="shared" si="206"/>
        <v>4</v>
      </c>
      <c r="I13216" s="2">
        <f t="shared" si="206"/>
        <v>0</v>
      </c>
    </row>
    <row r="13217" spans="1:9" x14ac:dyDescent="0.25">
      <c r="A13217" s="6" t="s">
        <v>13216</v>
      </c>
      <c r="B13217">
        <f>_xlfn.IFNA(VLOOKUP(A13217,[1]内内_住热力分布!A$2:G$161,7,FALSE),0)</f>
        <v>0</v>
      </c>
      <c r="C13217">
        <f>_xlfn.IFNA(VLOOKUP(A13217,[1]内内_职热力分布!A$2:G$167,7,FALSE),0)</f>
        <v>0</v>
      </c>
      <c r="D13217">
        <f>_xlfn.IFNA(VLOOKUP(A13217,[1]内外_住热力分布!A$2:G$263,7,FALSE),0)</f>
        <v>0</v>
      </c>
      <c r="E13217">
        <f>_xlfn.IFNA(VLOOKUP(A13217,[1]内外_职热力分布!A$2:G$3937,7,FALSE),0)</f>
        <v>0</v>
      </c>
      <c r="F13217">
        <f>_xlfn.IFNA(VLOOKUP(A13217,[1]外内_住热力分布!A$2:G$10001,7,FALSE),0)</f>
        <v>4</v>
      </c>
      <c r="G13217">
        <f>_xlfn.IFNA(VLOOKUP(A13217,[1]外内_职热力分布!A$2:G$267,7,FALSE),0)</f>
        <v>0</v>
      </c>
      <c r="H13217" s="2">
        <f t="shared" si="206"/>
        <v>4</v>
      </c>
      <c r="I13217" s="2">
        <f t="shared" si="206"/>
        <v>0</v>
      </c>
    </row>
    <row r="13218" spans="1:9" x14ac:dyDescent="0.25">
      <c r="A13218" s="6" t="s">
        <v>13217</v>
      </c>
      <c r="B13218">
        <f>_xlfn.IFNA(VLOOKUP(A13218,[1]内内_住热力分布!A$2:G$161,7,FALSE),0)</f>
        <v>0</v>
      </c>
      <c r="C13218">
        <f>_xlfn.IFNA(VLOOKUP(A13218,[1]内内_职热力分布!A$2:G$167,7,FALSE),0)</f>
        <v>0</v>
      </c>
      <c r="D13218">
        <f>_xlfn.IFNA(VLOOKUP(A13218,[1]内外_住热力分布!A$2:G$263,7,FALSE),0)</f>
        <v>0</v>
      </c>
      <c r="E13218">
        <f>_xlfn.IFNA(VLOOKUP(A13218,[1]内外_职热力分布!A$2:G$3937,7,FALSE),0)</f>
        <v>0</v>
      </c>
      <c r="F13218">
        <f>_xlfn.IFNA(VLOOKUP(A13218,[1]外内_住热力分布!A$2:G$10001,7,FALSE),0)</f>
        <v>4</v>
      </c>
      <c r="G13218">
        <f>_xlfn.IFNA(VLOOKUP(A13218,[1]外内_职热力分布!A$2:G$267,7,FALSE),0)</f>
        <v>0</v>
      </c>
      <c r="H13218" s="2">
        <f t="shared" si="206"/>
        <v>4</v>
      </c>
      <c r="I13218" s="2">
        <f t="shared" si="206"/>
        <v>0</v>
      </c>
    </row>
    <row r="13219" spans="1:9" x14ac:dyDescent="0.25">
      <c r="A13219" s="6" t="s">
        <v>13218</v>
      </c>
      <c r="B13219">
        <f>_xlfn.IFNA(VLOOKUP(A13219,[1]内内_住热力分布!A$2:G$161,7,FALSE),0)</f>
        <v>0</v>
      </c>
      <c r="C13219">
        <f>_xlfn.IFNA(VLOOKUP(A13219,[1]内内_职热力分布!A$2:G$167,7,FALSE),0)</f>
        <v>0</v>
      </c>
      <c r="D13219">
        <f>_xlfn.IFNA(VLOOKUP(A13219,[1]内外_住热力分布!A$2:G$263,7,FALSE),0)</f>
        <v>0</v>
      </c>
      <c r="E13219">
        <f>_xlfn.IFNA(VLOOKUP(A13219,[1]内外_职热力分布!A$2:G$3937,7,FALSE),0)</f>
        <v>0</v>
      </c>
      <c r="F13219">
        <f>_xlfn.IFNA(VLOOKUP(A13219,[1]外内_住热力分布!A$2:G$10001,7,FALSE),0)</f>
        <v>4</v>
      </c>
      <c r="G13219">
        <f>_xlfn.IFNA(VLOOKUP(A13219,[1]外内_职热力分布!A$2:G$267,7,FALSE),0)</f>
        <v>0</v>
      </c>
      <c r="H13219" s="2">
        <f t="shared" si="206"/>
        <v>4</v>
      </c>
      <c r="I13219" s="2">
        <f t="shared" si="206"/>
        <v>0</v>
      </c>
    </row>
    <row r="13220" spans="1:9" x14ac:dyDescent="0.25">
      <c r="A13220" s="6" t="s">
        <v>13219</v>
      </c>
      <c r="B13220">
        <f>_xlfn.IFNA(VLOOKUP(A13220,[1]内内_住热力分布!A$2:G$161,7,FALSE),0)</f>
        <v>0</v>
      </c>
      <c r="C13220">
        <f>_xlfn.IFNA(VLOOKUP(A13220,[1]内内_职热力分布!A$2:G$167,7,FALSE),0)</f>
        <v>0</v>
      </c>
      <c r="D13220">
        <f>_xlfn.IFNA(VLOOKUP(A13220,[1]内外_住热力分布!A$2:G$263,7,FALSE),0)</f>
        <v>0</v>
      </c>
      <c r="E13220">
        <f>_xlfn.IFNA(VLOOKUP(A13220,[1]内外_职热力分布!A$2:G$3937,7,FALSE),0)</f>
        <v>0</v>
      </c>
      <c r="F13220">
        <f>_xlfn.IFNA(VLOOKUP(A13220,[1]外内_住热力分布!A$2:G$10001,7,FALSE),0)</f>
        <v>4</v>
      </c>
      <c r="G13220">
        <f>_xlfn.IFNA(VLOOKUP(A13220,[1]外内_职热力分布!A$2:G$267,7,FALSE),0)</f>
        <v>0</v>
      </c>
      <c r="H13220" s="2">
        <f t="shared" si="206"/>
        <v>4</v>
      </c>
      <c r="I13220" s="2">
        <f t="shared" si="206"/>
        <v>0</v>
      </c>
    </row>
    <row r="13221" spans="1:9" x14ac:dyDescent="0.25">
      <c r="A13221" s="6" t="s">
        <v>13220</v>
      </c>
      <c r="B13221">
        <f>_xlfn.IFNA(VLOOKUP(A13221,[1]内内_住热力分布!A$2:G$161,7,FALSE),0)</f>
        <v>0</v>
      </c>
      <c r="C13221">
        <f>_xlfn.IFNA(VLOOKUP(A13221,[1]内内_职热力分布!A$2:G$167,7,FALSE),0)</f>
        <v>0</v>
      </c>
      <c r="D13221">
        <f>_xlfn.IFNA(VLOOKUP(A13221,[1]内外_住热力分布!A$2:G$263,7,FALSE),0)</f>
        <v>0</v>
      </c>
      <c r="E13221">
        <f>_xlfn.IFNA(VLOOKUP(A13221,[1]内外_职热力分布!A$2:G$3937,7,FALSE),0)</f>
        <v>0</v>
      </c>
      <c r="F13221">
        <f>_xlfn.IFNA(VLOOKUP(A13221,[1]外内_住热力分布!A$2:G$10001,7,FALSE),0)</f>
        <v>4</v>
      </c>
      <c r="G13221">
        <f>_xlfn.IFNA(VLOOKUP(A13221,[1]外内_职热力分布!A$2:G$267,7,FALSE),0)</f>
        <v>0</v>
      </c>
      <c r="H13221" s="2">
        <f t="shared" si="206"/>
        <v>4</v>
      </c>
      <c r="I13221" s="2">
        <f t="shared" si="206"/>
        <v>0</v>
      </c>
    </row>
    <row r="13222" spans="1:9" x14ac:dyDescent="0.25">
      <c r="A13222" s="6" t="s">
        <v>13221</v>
      </c>
      <c r="B13222">
        <f>_xlfn.IFNA(VLOOKUP(A13222,[1]内内_住热力分布!A$2:G$161,7,FALSE),0)</f>
        <v>0</v>
      </c>
      <c r="C13222">
        <f>_xlfn.IFNA(VLOOKUP(A13222,[1]内内_职热力分布!A$2:G$167,7,FALSE),0)</f>
        <v>0</v>
      </c>
      <c r="D13222">
        <f>_xlfn.IFNA(VLOOKUP(A13222,[1]内外_住热力分布!A$2:G$263,7,FALSE),0)</f>
        <v>0</v>
      </c>
      <c r="E13222">
        <f>_xlfn.IFNA(VLOOKUP(A13222,[1]内外_职热力分布!A$2:G$3937,7,FALSE),0)</f>
        <v>0</v>
      </c>
      <c r="F13222">
        <f>_xlfn.IFNA(VLOOKUP(A13222,[1]外内_住热力分布!A$2:G$10001,7,FALSE),0)</f>
        <v>4</v>
      </c>
      <c r="G13222">
        <f>_xlfn.IFNA(VLOOKUP(A13222,[1]外内_职热力分布!A$2:G$267,7,FALSE),0)</f>
        <v>0</v>
      </c>
      <c r="H13222" s="2">
        <f t="shared" si="206"/>
        <v>4</v>
      </c>
      <c r="I13222" s="2">
        <f t="shared" si="206"/>
        <v>0</v>
      </c>
    </row>
    <row r="13223" spans="1:9" x14ac:dyDescent="0.25">
      <c r="A13223" s="6" t="s">
        <v>13222</v>
      </c>
      <c r="B13223">
        <f>_xlfn.IFNA(VLOOKUP(A13223,[1]内内_住热力分布!A$2:G$161,7,FALSE),0)</f>
        <v>0</v>
      </c>
      <c r="C13223">
        <f>_xlfn.IFNA(VLOOKUP(A13223,[1]内内_职热力分布!A$2:G$167,7,FALSE),0)</f>
        <v>0</v>
      </c>
      <c r="D13223">
        <f>_xlfn.IFNA(VLOOKUP(A13223,[1]内外_住热力分布!A$2:G$263,7,FALSE),0)</f>
        <v>0</v>
      </c>
      <c r="E13223">
        <f>_xlfn.IFNA(VLOOKUP(A13223,[1]内外_职热力分布!A$2:G$3937,7,FALSE),0)</f>
        <v>0</v>
      </c>
      <c r="F13223">
        <f>_xlfn.IFNA(VLOOKUP(A13223,[1]外内_住热力分布!A$2:G$10001,7,FALSE),0)</f>
        <v>4</v>
      </c>
      <c r="G13223">
        <f>_xlfn.IFNA(VLOOKUP(A13223,[1]外内_职热力分布!A$2:G$267,7,FALSE),0)</f>
        <v>0</v>
      </c>
      <c r="H13223" s="2">
        <f t="shared" si="206"/>
        <v>4</v>
      </c>
      <c r="I13223" s="2">
        <f t="shared" si="206"/>
        <v>0</v>
      </c>
    </row>
    <row r="13224" spans="1:9" x14ac:dyDescent="0.25">
      <c r="A13224" s="6" t="s">
        <v>13223</v>
      </c>
      <c r="B13224">
        <f>_xlfn.IFNA(VLOOKUP(A13224,[1]内内_住热力分布!A$2:G$161,7,FALSE),0)</f>
        <v>0</v>
      </c>
      <c r="C13224">
        <f>_xlfn.IFNA(VLOOKUP(A13224,[1]内内_职热力分布!A$2:G$167,7,FALSE),0)</f>
        <v>0</v>
      </c>
      <c r="D13224">
        <f>_xlfn.IFNA(VLOOKUP(A13224,[1]内外_住热力分布!A$2:G$263,7,FALSE),0)</f>
        <v>0</v>
      </c>
      <c r="E13224">
        <f>_xlfn.IFNA(VLOOKUP(A13224,[1]内外_职热力分布!A$2:G$3937,7,FALSE),0)</f>
        <v>0</v>
      </c>
      <c r="F13224">
        <f>_xlfn.IFNA(VLOOKUP(A13224,[1]外内_住热力分布!A$2:G$10001,7,FALSE),0)</f>
        <v>4</v>
      </c>
      <c r="G13224">
        <f>_xlfn.IFNA(VLOOKUP(A13224,[1]外内_职热力分布!A$2:G$267,7,FALSE),0)</f>
        <v>0</v>
      </c>
      <c r="H13224" s="2">
        <f t="shared" si="206"/>
        <v>4</v>
      </c>
      <c r="I13224" s="2">
        <f t="shared" si="206"/>
        <v>0</v>
      </c>
    </row>
    <row r="13225" spans="1:9" x14ac:dyDescent="0.25">
      <c r="A13225" s="6" t="s">
        <v>13224</v>
      </c>
      <c r="B13225">
        <f>_xlfn.IFNA(VLOOKUP(A13225,[1]内内_住热力分布!A$2:G$161,7,FALSE),0)</f>
        <v>0</v>
      </c>
      <c r="C13225">
        <f>_xlfn.IFNA(VLOOKUP(A13225,[1]内内_职热力分布!A$2:G$167,7,FALSE),0)</f>
        <v>0</v>
      </c>
      <c r="D13225">
        <f>_xlfn.IFNA(VLOOKUP(A13225,[1]内外_住热力分布!A$2:G$263,7,FALSE),0)</f>
        <v>0</v>
      </c>
      <c r="E13225">
        <f>_xlfn.IFNA(VLOOKUP(A13225,[1]内外_职热力分布!A$2:G$3937,7,FALSE),0)</f>
        <v>0</v>
      </c>
      <c r="F13225">
        <f>_xlfn.IFNA(VLOOKUP(A13225,[1]外内_住热力分布!A$2:G$10001,7,FALSE),0)</f>
        <v>4</v>
      </c>
      <c r="G13225">
        <f>_xlfn.IFNA(VLOOKUP(A13225,[1]外内_职热力分布!A$2:G$267,7,FALSE),0)</f>
        <v>0</v>
      </c>
      <c r="H13225" s="2">
        <f t="shared" si="206"/>
        <v>4</v>
      </c>
      <c r="I13225" s="2">
        <f t="shared" si="206"/>
        <v>0</v>
      </c>
    </row>
    <row r="13226" spans="1:9" x14ac:dyDescent="0.25">
      <c r="A13226" s="6" t="s">
        <v>13225</v>
      </c>
      <c r="B13226">
        <f>_xlfn.IFNA(VLOOKUP(A13226,[1]内内_住热力分布!A$2:G$161,7,FALSE),0)</f>
        <v>0</v>
      </c>
      <c r="C13226">
        <f>_xlfn.IFNA(VLOOKUP(A13226,[1]内内_职热力分布!A$2:G$167,7,FALSE),0)</f>
        <v>0</v>
      </c>
      <c r="D13226">
        <f>_xlfn.IFNA(VLOOKUP(A13226,[1]内外_住热力分布!A$2:G$263,7,FALSE),0)</f>
        <v>0</v>
      </c>
      <c r="E13226">
        <f>_xlfn.IFNA(VLOOKUP(A13226,[1]内外_职热力分布!A$2:G$3937,7,FALSE),0)</f>
        <v>0</v>
      </c>
      <c r="F13226">
        <f>_xlfn.IFNA(VLOOKUP(A13226,[1]外内_住热力分布!A$2:G$10001,7,FALSE),0)</f>
        <v>4</v>
      </c>
      <c r="G13226">
        <f>_xlfn.IFNA(VLOOKUP(A13226,[1]外内_职热力分布!A$2:G$267,7,FALSE),0)</f>
        <v>0</v>
      </c>
      <c r="H13226" s="2">
        <f t="shared" si="206"/>
        <v>4</v>
      </c>
      <c r="I13226" s="2">
        <f t="shared" si="206"/>
        <v>0</v>
      </c>
    </row>
    <row r="13227" spans="1:9" x14ac:dyDescent="0.25">
      <c r="A13227" s="6" t="s">
        <v>13226</v>
      </c>
      <c r="B13227">
        <f>_xlfn.IFNA(VLOOKUP(A13227,[1]内内_住热力分布!A$2:G$161,7,FALSE),0)</f>
        <v>0</v>
      </c>
      <c r="C13227">
        <f>_xlfn.IFNA(VLOOKUP(A13227,[1]内内_职热力分布!A$2:G$167,7,FALSE),0)</f>
        <v>0</v>
      </c>
      <c r="D13227">
        <f>_xlfn.IFNA(VLOOKUP(A13227,[1]内外_住热力分布!A$2:G$263,7,FALSE),0)</f>
        <v>0</v>
      </c>
      <c r="E13227">
        <f>_xlfn.IFNA(VLOOKUP(A13227,[1]内外_职热力分布!A$2:G$3937,7,FALSE),0)</f>
        <v>0</v>
      </c>
      <c r="F13227">
        <f>_xlfn.IFNA(VLOOKUP(A13227,[1]外内_住热力分布!A$2:G$10001,7,FALSE),0)</f>
        <v>4</v>
      </c>
      <c r="G13227">
        <f>_xlfn.IFNA(VLOOKUP(A13227,[1]外内_职热力分布!A$2:G$267,7,FALSE),0)</f>
        <v>0</v>
      </c>
      <c r="H13227" s="2">
        <f t="shared" si="206"/>
        <v>4</v>
      </c>
      <c r="I13227" s="2">
        <f t="shared" si="206"/>
        <v>0</v>
      </c>
    </row>
    <row r="13228" spans="1:9" x14ac:dyDescent="0.25">
      <c r="A13228" s="6" t="s">
        <v>13227</v>
      </c>
      <c r="B13228">
        <f>_xlfn.IFNA(VLOOKUP(A13228,[1]内内_住热力分布!A$2:G$161,7,FALSE),0)</f>
        <v>0</v>
      </c>
      <c r="C13228">
        <f>_xlfn.IFNA(VLOOKUP(A13228,[1]内内_职热力分布!A$2:G$167,7,FALSE),0)</f>
        <v>0</v>
      </c>
      <c r="D13228">
        <f>_xlfn.IFNA(VLOOKUP(A13228,[1]内外_住热力分布!A$2:G$263,7,FALSE),0)</f>
        <v>0</v>
      </c>
      <c r="E13228">
        <f>_xlfn.IFNA(VLOOKUP(A13228,[1]内外_职热力分布!A$2:G$3937,7,FALSE),0)</f>
        <v>0</v>
      </c>
      <c r="F13228">
        <f>_xlfn.IFNA(VLOOKUP(A13228,[1]外内_住热力分布!A$2:G$10001,7,FALSE),0)</f>
        <v>4</v>
      </c>
      <c r="G13228">
        <f>_xlfn.IFNA(VLOOKUP(A13228,[1]外内_职热力分布!A$2:G$267,7,FALSE),0)</f>
        <v>0</v>
      </c>
      <c r="H13228" s="2">
        <f t="shared" si="206"/>
        <v>4</v>
      </c>
      <c r="I13228" s="2">
        <f t="shared" si="206"/>
        <v>0</v>
      </c>
    </row>
    <row r="13229" spans="1:9" x14ac:dyDescent="0.25">
      <c r="A13229" s="6" t="s">
        <v>13228</v>
      </c>
      <c r="B13229">
        <f>_xlfn.IFNA(VLOOKUP(A13229,[1]内内_住热力分布!A$2:G$161,7,FALSE),0)</f>
        <v>0</v>
      </c>
      <c r="C13229">
        <f>_xlfn.IFNA(VLOOKUP(A13229,[1]内内_职热力分布!A$2:G$167,7,FALSE),0)</f>
        <v>0</v>
      </c>
      <c r="D13229">
        <f>_xlfn.IFNA(VLOOKUP(A13229,[1]内外_住热力分布!A$2:G$263,7,FALSE),0)</f>
        <v>0</v>
      </c>
      <c r="E13229">
        <f>_xlfn.IFNA(VLOOKUP(A13229,[1]内外_职热力分布!A$2:G$3937,7,FALSE),0)</f>
        <v>0</v>
      </c>
      <c r="F13229">
        <f>_xlfn.IFNA(VLOOKUP(A13229,[1]外内_住热力分布!A$2:G$10001,7,FALSE),0)</f>
        <v>4</v>
      </c>
      <c r="G13229">
        <f>_xlfn.IFNA(VLOOKUP(A13229,[1]外内_职热力分布!A$2:G$267,7,FALSE),0)</f>
        <v>0</v>
      </c>
      <c r="H13229" s="2">
        <f t="shared" si="206"/>
        <v>4</v>
      </c>
      <c r="I13229" s="2">
        <f t="shared" si="206"/>
        <v>0</v>
      </c>
    </row>
    <row r="13230" spans="1:9" x14ac:dyDescent="0.25">
      <c r="A13230" s="6" t="s">
        <v>13229</v>
      </c>
      <c r="B13230">
        <f>_xlfn.IFNA(VLOOKUP(A13230,[1]内内_住热力分布!A$2:G$161,7,FALSE),0)</f>
        <v>0</v>
      </c>
      <c r="C13230">
        <f>_xlfn.IFNA(VLOOKUP(A13230,[1]内内_职热力分布!A$2:G$167,7,FALSE),0)</f>
        <v>0</v>
      </c>
      <c r="D13230">
        <f>_xlfn.IFNA(VLOOKUP(A13230,[1]内外_住热力分布!A$2:G$263,7,FALSE),0)</f>
        <v>0</v>
      </c>
      <c r="E13230">
        <f>_xlfn.IFNA(VLOOKUP(A13230,[1]内外_职热力分布!A$2:G$3937,7,FALSE),0)</f>
        <v>0</v>
      </c>
      <c r="F13230">
        <f>_xlfn.IFNA(VLOOKUP(A13230,[1]外内_住热力分布!A$2:G$10001,7,FALSE),0)</f>
        <v>4</v>
      </c>
      <c r="G13230">
        <f>_xlfn.IFNA(VLOOKUP(A13230,[1]外内_职热力分布!A$2:G$267,7,FALSE),0)</f>
        <v>0</v>
      </c>
      <c r="H13230" s="2">
        <f t="shared" si="206"/>
        <v>4</v>
      </c>
      <c r="I13230" s="2">
        <f t="shared" si="206"/>
        <v>0</v>
      </c>
    </row>
    <row r="13231" spans="1:9" x14ac:dyDescent="0.25">
      <c r="A13231" s="6" t="s">
        <v>13230</v>
      </c>
      <c r="B13231">
        <f>_xlfn.IFNA(VLOOKUP(A13231,[1]内内_住热力分布!A$2:G$161,7,FALSE),0)</f>
        <v>0</v>
      </c>
      <c r="C13231">
        <f>_xlfn.IFNA(VLOOKUP(A13231,[1]内内_职热力分布!A$2:G$167,7,FALSE),0)</f>
        <v>0</v>
      </c>
      <c r="D13231">
        <f>_xlfn.IFNA(VLOOKUP(A13231,[1]内外_住热力分布!A$2:G$263,7,FALSE),0)</f>
        <v>0</v>
      </c>
      <c r="E13231">
        <f>_xlfn.IFNA(VLOOKUP(A13231,[1]内外_职热力分布!A$2:G$3937,7,FALSE),0)</f>
        <v>0</v>
      </c>
      <c r="F13231">
        <f>_xlfn.IFNA(VLOOKUP(A13231,[1]外内_住热力分布!A$2:G$10001,7,FALSE),0)</f>
        <v>4</v>
      </c>
      <c r="G13231">
        <f>_xlfn.IFNA(VLOOKUP(A13231,[1]外内_职热力分布!A$2:G$267,7,FALSE),0)</f>
        <v>0</v>
      </c>
      <c r="H13231" s="2">
        <f t="shared" si="206"/>
        <v>4</v>
      </c>
      <c r="I13231" s="2">
        <f t="shared" si="206"/>
        <v>0</v>
      </c>
    </row>
    <row r="13232" spans="1:9" x14ac:dyDescent="0.25">
      <c r="A13232" s="6" t="s">
        <v>13231</v>
      </c>
      <c r="B13232">
        <f>_xlfn.IFNA(VLOOKUP(A13232,[1]内内_住热力分布!A$2:G$161,7,FALSE),0)</f>
        <v>0</v>
      </c>
      <c r="C13232">
        <f>_xlfn.IFNA(VLOOKUP(A13232,[1]内内_职热力分布!A$2:G$167,7,FALSE),0)</f>
        <v>0</v>
      </c>
      <c r="D13232">
        <f>_xlfn.IFNA(VLOOKUP(A13232,[1]内外_住热力分布!A$2:G$263,7,FALSE),0)</f>
        <v>0</v>
      </c>
      <c r="E13232">
        <f>_xlfn.IFNA(VLOOKUP(A13232,[1]内外_职热力分布!A$2:G$3937,7,FALSE),0)</f>
        <v>0</v>
      </c>
      <c r="F13232">
        <f>_xlfn.IFNA(VLOOKUP(A13232,[1]外内_住热力分布!A$2:G$10001,7,FALSE),0)</f>
        <v>4</v>
      </c>
      <c r="G13232">
        <f>_xlfn.IFNA(VLOOKUP(A13232,[1]外内_职热力分布!A$2:G$267,7,FALSE),0)</f>
        <v>0</v>
      </c>
      <c r="H13232" s="2">
        <f t="shared" si="206"/>
        <v>4</v>
      </c>
      <c r="I13232" s="2">
        <f t="shared" si="206"/>
        <v>0</v>
      </c>
    </row>
    <row r="13233" spans="1:9" x14ac:dyDescent="0.25">
      <c r="A13233" s="6" t="s">
        <v>13232</v>
      </c>
      <c r="B13233">
        <f>_xlfn.IFNA(VLOOKUP(A13233,[1]内内_住热力分布!A$2:G$161,7,FALSE),0)</f>
        <v>0</v>
      </c>
      <c r="C13233">
        <f>_xlfn.IFNA(VLOOKUP(A13233,[1]内内_职热力分布!A$2:G$167,7,FALSE),0)</f>
        <v>0</v>
      </c>
      <c r="D13233">
        <f>_xlfn.IFNA(VLOOKUP(A13233,[1]内外_住热力分布!A$2:G$263,7,FALSE),0)</f>
        <v>0</v>
      </c>
      <c r="E13233">
        <f>_xlfn.IFNA(VLOOKUP(A13233,[1]内外_职热力分布!A$2:G$3937,7,FALSE),0)</f>
        <v>0</v>
      </c>
      <c r="F13233">
        <f>_xlfn.IFNA(VLOOKUP(A13233,[1]外内_住热力分布!A$2:G$10001,7,FALSE),0)</f>
        <v>4</v>
      </c>
      <c r="G13233">
        <f>_xlfn.IFNA(VLOOKUP(A13233,[1]外内_职热力分布!A$2:G$267,7,FALSE),0)</f>
        <v>0</v>
      </c>
      <c r="H13233" s="2">
        <f t="shared" si="206"/>
        <v>4</v>
      </c>
      <c r="I13233" s="2">
        <f t="shared" si="206"/>
        <v>0</v>
      </c>
    </row>
    <row r="13234" spans="1:9" x14ac:dyDescent="0.25">
      <c r="A13234" s="6" t="s">
        <v>13233</v>
      </c>
      <c r="B13234">
        <f>_xlfn.IFNA(VLOOKUP(A13234,[1]内内_住热力分布!A$2:G$161,7,FALSE),0)</f>
        <v>0</v>
      </c>
      <c r="C13234">
        <f>_xlfn.IFNA(VLOOKUP(A13234,[1]内内_职热力分布!A$2:G$167,7,FALSE),0)</f>
        <v>0</v>
      </c>
      <c r="D13234">
        <f>_xlfn.IFNA(VLOOKUP(A13234,[1]内外_住热力分布!A$2:G$263,7,FALSE),0)</f>
        <v>0</v>
      </c>
      <c r="E13234">
        <f>_xlfn.IFNA(VLOOKUP(A13234,[1]内外_职热力分布!A$2:G$3937,7,FALSE),0)</f>
        <v>0</v>
      </c>
      <c r="F13234">
        <f>_xlfn.IFNA(VLOOKUP(A13234,[1]外内_住热力分布!A$2:G$10001,7,FALSE),0)</f>
        <v>4</v>
      </c>
      <c r="G13234">
        <f>_xlfn.IFNA(VLOOKUP(A13234,[1]外内_职热力分布!A$2:G$267,7,FALSE),0)</f>
        <v>0</v>
      </c>
      <c r="H13234" s="2">
        <f t="shared" si="206"/>
        <v>4</v>
      </c>
      <c r="I13234" s="2">
        <f t="shared" si="206"/>
        <v>0</v>
      </c>
    </row>
    <row r="13235" spans="1:9" x14ac:dyDescent="0.25">
      <c r="A13235" s="6" t="s">
        <v>13234</v>
      </c>
      <c r="B13235">
        <f>_xlfn.IFNA(VLOOKUP(A13235,[1]内内_住热力分布!A$2:G$161,7,FALSE),0)</f>
        <v>0</v>
      </c>
      <c r="C13235">
        <f>_xlfn.IFNA(VLOOKUP(A13235,[1]内内_职热力分布!A$2:G$167,7,FALSE),0)</f>
        <v>0</v>
      </c>
      <c r="D13235">
        <f>_xlfn.IFNA(VLOOKUP(A13235,[1]内外_住热力分布!A$2:G$263,7,FALSE),0)</f>
        <v>0</v>
      </c>
      <c r="E13235">
        <f>_xlfn.IFNA(VLOOKUP(A13235,[1]内外_职热力分布!A$2:G$3937,7,FALSE),0)</f>
        <v>0</v>
      </c>
      <c r="F13235">
        <f>_xlfn.IFNA(VLOOKUP(A13235,[1]外内_住热力分布!A$2:G$10001,7,FALSE),0)</f>
        <v>4</v>
      </c>
      <c r="G13235">
        <f>_xlfn.IFNA(VLOOKUP(A13235,[1]外内_职热力分布!A$2:G$267,7,FALSE),0)</f>
        <v>0</v>
      </c>
      <c r="H13235" s="2">
        <f t="shared" si="206"/>
        <v>4</v>
      </c>
      <c r="I13235" s="2">
        <f t="shared" si="206"/>
        <v>0</v>
      </c>
    </row>
    <row r="13236" spans="1:9" x14ac:dyDescent="0.25">
      <c r="A13236" s="6" t="s">
        <v>13235</v>
      </c>
      <c r="B13236">
        <f>_xlfn.IFNA(VLOOKUP(A13236,[1]内内_住热力分布!A$2:G$161,7,FALSE),0)</f>
        <v>0</v>
      </c>
      <c r="C13236">
        <f>_xlfn.IFNA(VLOOKUP(A13236,[1]内内_职热力分布!A$2:G$167,7,FALSE),0)</f>
        <v>0</v>
      </c>
      <c r="D13236">
        <f>_xlfn.IFNA(VLOOKUP(A13236,[1]内外_住热力分布!A$2:G$263,7,FALSE),0)</f>
        <v>0</v>
      </c>
      <c r="E13236">
        <f>_xlfn.IFNA(VLOOKUP(A13236,[1]内外_职热力分布!A$2:G$3937,7,FALSE),0)</f>
        <v>0</v>
      </c>
      <c r="F13236">
        <f>_xlfn.IFNA(VLOOKUP(A13236,[1]外内_住热力分布!A$2:G$10001,7,FALSE),0)</f>
        <v>4</v>
      </c>
      <c r="G13236">
        <f>_xlfn.IFNA(VLOOKUP(A13236,[1]外内_职热力分布!A$2:G$267,7,FALSE),0)</f>
        <v>0</v>
      </c>
      <c r="H13236" s="2">
        <f t="shared" si="206"/>
        <v>4</v>
      </c>
      <c r="I13236" s="2">
        <f t="shared" si="206"/>
        <v>0</v>
      </c>
    </row>
    <row r="13237" spans="1:9" x14ac:dyDescent="0.25">
      <c r="A13237" s="6" t="s">
        <v>13236</v>
      </c>
      <c r="B13237">
        <f>_xlfn.IFNA(VLOOKUP(A13237,[1]内内_住热力分布!A$2:G$161,7,FALSE),0)</f>
        <v>0</v>
      </c>
      <c r="C13237">
        <f>_xlfn.IFNA(VLOOKUP(A13237,[1]内内_职热力分布!A$2:G$167,7,FALSE),0)</f>
        <v>0</v>
      </c>
      <c r="D13237">
        <f>_xlfn.IFNA(VLOOKUP(A13237,[1]内外_住热力分布!A$2:G$263,7,FALSE),0)</f>
        <v>0</v>
      </c>
      <c r="E13237">
        <f>_xlfn.IFNA(VLOOKUP(A13237,[1]内外_职热力分布!A$2:G$3937,7,FALSE),0)</f>
        <v>0</v>
      </c>
      <c r="F13237">
        <f>_xlfn.IFNA(VLOOKUP(A13237,[1]外内_住热力分布!A$2:G$10001,7,FALSE),0)</f>
        <v>4</v>
      </c>
      <c r="G13237">
        <f>_xlfn.IFNA(VLOOKUP(A13237,[1]外内_职热力分布!A$2:G$267,7,FALSE),0)</f>
        <v>0</v>
      </c>
      <c r="H13237" s="2">
        <f t="shared" si="206"/>
        <v>4</v>
      </c>
      <c r="I13237" s="2">
        <f t="shared" si="206"/>
        <v>0</v>
      </c>
    </row>
    <row r="13238" spans="1:9" x14ac:dyDescent="0.25">
      <c r="A13238" s="6" t="s">
        <v>13237</v>
      </c>
      <c r="B13238">
        <f>_xlfn.IFNA(VLOOKUP(A13238,[1]内内_住热力分布!A$2:G$161,7,FALSE),0)</f>
        <v>0</v>
      </c>
      <c r="C13238">
        <f>_xlfn.IFNA(VLOOKUP(A13238,[1]内内_职热力分布!A$2:G$167,7,FALSE),0)</f>
        <v>0</v>
      </c>
      <c r="D13238">
        <f>_xlfn.IFNA(VLOOKUP(A13238,[1]内外_住热力分布!A$2:G$263,7,FALSE),0)</f>
        <v>0</v>
      </c>
      <c r="E13238">
        <f>_xlfn.IFNA(VLOOKUP(A13238,[1]内外_职热力分布!A$2:G$3937,7,FALSE),0)</f>
        <v>0</v>
      </c>
      <c r="F13238">
        <f>_xlfn.IFNA(VLOOKUP(A13238,[1]外内_住热力分布!A$2:G$10001,7,FALSE),0)</f>
        <v>4</v>
      </c>
      <c r="G13238">
        <f>_xlfn.IFNA(VLOOKUP(A13238,[1]外内_职热力分布!A$2:G$267,7,FALSE),0)</f>
        <v>0</v>
      </c>
      <c r="H13238" s="2">
        <f t="shared" si="206"/>
        <v>4</v>
      </c>
      <c r="I13238" s="2">
        <f t="shared" si="206"/>
        <v>0</v>
      </c>
    </row>
    <row r="13239" spans="1:9" x14ac:dyDescent="0.25">
      <c r="A13239" s="6" t="s">
        <v>13238</v>
      </c>
      <c r="B13239">
        <f>_xlfn.IFNA(VLOOKUP(A13239,[1]内内_住热力分布!A$2:G$161,7,FALSE),0)</f>
        <v>0</v>
      </c>
      <c r="C13239">
        <f>_xlfn.IFNA(VLOOKUP(A13239,[1]内内_职热力分布!A$2:G$167,7,FALSE),0)</f>
        <v>0</v>
      </c>
      <c r="D13239">
        <f>_xlfn.IFNA(VLOOKUP(A13239,[1]内外_住热力分布!A$2:G$263,7,FALSE),0)</f>
        <v>0</v>
      </c>
      <c r="E13239">
        <f>_xlfn.IFNA(VLOOKUP(A13239,[1]内外_职热力分布!A$2:G$3937,7,FALSE),0)</f>
        <v>0</v>
      </c>
      <c r="F13239">
        <f>_xlfn.IFNA(VLOOKUP(A13239,[1]外内_住热力分布!A$2:G$10001,7,FALSE),0)</f>
        <v>4</v>
      </c>
      <c r="G13239">
        <f>_xlfn.IFNA(VLOOKUP(A13239,[1]外内_职热力分布!A$2:G$267,7,FALSE),0)</f>
        <v>0</v>
      </c>
      <c r="H13239" s="2">
        <f t="shared" si="206"/>
        <v>4</v>
      </c>
      <c r="I13239" s="2">
        <f t="shared" si="206"/>
        <v>0</v>
      </c>
    </row>
    <row r="13240" spans="1:9" x14ac:dyDescent="0.25">
      <c r="A13240" s="6" t="s">
        <v>13239</v>
      </c>
      <c r="B13240">
        <f>_xlfn.IFNA(VLOOKUP(A13240,[1]内内_住热力分布!A$2:G$161,7,FALSE),0)</f>
        <v>0</v>
      </c>
      <c r="C13240">
        <f>_xlfn.IFNA(VLOOKUP(A13240,[1]内内_职热力分布!A$2:G$167,7,FALSE),0)</f>
        <v>0</v>
      </c>
      <c r="D13240">
        <f>_xlfn.IFNA(VLOOKUP(A13240,[1]内外_住热力分布!A$2:G$263,7,FALSE),0)</f>
        <v>0</v>
      </c>
      <c r="E13240">
        <f>_xlfn.IFNA(VLOOKUP(A13240,[1]内外_职热力分布!A$2:G$3937,7,FALSE),0)</f>
        <v>0</v>
      </c>
      <c r="F13240">
        <f>_xlfn.IFNA(VLOOKUP(A13240,[1]外内_住热力分布!A$2:G$10001,7,FALSE),0)</f>
        <v>4</v>
      </c>
      <c r="G13240">
        <f>_xlfn.IFNA(VLOOKUP(A13240,[1]外内_职热力分布!A$2:G$267,7,FALSE),0)</f>
        <v>0</v>
      </c>
      <c r="H13240" s="2">
        <f t="shared" si="206"/>
        <v>4</v>
      </c>
      <c r="I13240" s="2">
        <f t="shared" si="206"/>
        <v>0</v>
      </c>
    </row>
    <row r="13241" spans="1:9" x14ac:dyDescent="0.25">
      <c r="A13241" s="6" t="s">
        <v>13240</v>
      </c>
      <c r="B13241">
        <f>_xlfn.IFNA(VLOOKUP(A13241,[1]内内_住热力分布!A$2:G$161,7,FALSE),0)</f>
        <v>0</v>
      </c>
      <c r="C13241">
        <f>_xlfn.IFNA(VLOOKUP(A13241,[1]内内_职热力分布!A$2:G$167,7,FALSE),0)</f>
        <v>0</v>
      </c>
      <c r="D13241">
        <f>_xlfn.IFNA(VLOOKUP(A13241,[1]内外_住热力分布!A$2:G$263,7,FALSE),0)</f>
        <v>0</v>
      </c>
      <c r="E13241">
        <f>_xlfn.IFNA(VLOOKUP(A13241,[1]内外_职热力分布!A$2:G$3937,7,FALSE),0)</f>
        <v>0</v>
      </c>
      <c r="F13241">
        <f>_xlfn.IFNA(VLOOKUP(A13241,[1]外内_住热力分布!A$2:G$10001,7,FALSE),0)</f>
        <v>4</v>
      </c>
      <c r="G13241">
        <f>_xlfn.IFNA(VLOOKUP(A13241,[1]外内_职热力分布!A$2:G$267,7,FALSE),0)</f>
        <v>0</v>
      </c>
      <c r="H13241" s="2">
        <f t="shared" si="206"/>
        <v>4</v>
      </c>
      <c r="I13241" s="2">
        <f t="shared" si="206"/>
        <v>0</v>
      </c>
    </row>
    <row r="13242" spans="1:9" x14ac:dyDescent="0.25">
      <c r="A13242" s="6" t="s">
        <v>13241</v>
      </c>
      <c r="B13242">
        <f>_xlfn.IFNA(VLOOKUP(A13242,[1]内内_住热力分布!A$2:G$161,7,FALSE),0)</f>
        <v>0</v>
      </c>
      <c r="C13242">
        <f>_xlfn.IFNA(VLOOKUP(A13242,[1]内内_职热力分布!A$2:G$167,7,FALSE),0)</f>
        <v>0</v>
      </c>
      <c r="D13242">
        <f>_xlfn.IFNA(VLOOKUP(A13242,[1]内外_住热力分布!A$2:G$263,7,FALSE),0)</f>
        <v>0</v>
      </c>
      <c r="E13242">
        <f>_xlfn.IFNA(VLOOKUP(A13242,[1]内外_职热力分布!A$2:G$3937,7,FALSE),0)</f>
        <v>0</v>
      </c>
      <c r="F13242">
        <f>_xlfn.IFNA(VLOOKUP(A13242,[1]外内_住热力分布!A$2:G$10001,7,FALSE),0)</f>
        <v>4</v>
      </c>
      <c r="G13242">
        <f>_xlfn.IFNA(VLOOKUP(A13242,[1]外内_职热力分布!A$2:G$267,7,FALSE),0)</f>
        <v>0</v>
      </c>
      <c r="H13242" s="2">
        <f t="shared" si="206"/>
        <v>4</v>
      </c>
      <c r="I13242" s="2">
        <f t="shared" si="206"/>
        <v>0</v>
      </c>
    </row>
    <row r="13243" spans="1:9" x14ac:dyDescent="0.25">
      <c r="A13243" s="6" t="s">
        <v>13242</v>
      </c>
      <c r="B13243">
        <f>_xlfn.IFNA(VLOOKUP(A13243,[1]内内_住热力分布!A$2:G$161,7,FALSE),0)</f>
        <v>0</v>
      </c>
      <c r="C13243">
        <f>_xlfn.IFNA(VLOOKUP(A13243,[1]内内_职热力分布!A$2:G$167,7,FALSE),0)</f>
        <v>0</v>
      </c>
      <c r="D13243">
        <f>_xlfn.IFNA(VLOOKUP(A13243,[1]内外_住热力分布!A$2:G$263,7,FALSE),0)</f>
        <v>0</v>
      </c>
      <c r="E13243">
        <f>_xlfn.IFNA(VLOOKUP(A13243,[1]内外_职热力分布!A$2:G$3937,7,FALSE),0)</f>
        <v>0</v>
      </c>
      <c r="F13243">
        <f>_xlfn.IFNA(VLOOKUP(A13243,[1]外内_住热力分布!A$2:G$10001,7,FALSE),0)</f>
        <v>4</v>
      </c>
      <c r="G13243">
        <f>_xlfn.IFNA(VLOOKUP(A13243,[1]外内_职热力分布!A$2:G$267,7,FALSE),0)</f>
        <v>0</v>
      </c>
      <c r="H13243" s="2">
        <f t="shared" si="206"/>
        <v>4</v>
      </c>
      <c r="I13243" s="2">
        <f t="shared" si="206"/>
        <v>0</v>
      </c>
    </row>
    <row r="13244" spans="1:9" x14ac:dyDescent="0.25">
      <c r="A13244" s="6" t="s">
        <v>13243</v>
      </c>
      <c r="B13244">
        <f>_xlfn.IFNA(VLOOKUP(A13244,[1]内内_住热力分布!A$2:G$161,7,FALSE),0)</f>
        <v>0</v>
      </c>
      <c r="C13244">
        <f>_xlfn.IFNA(VLOOKUP(A13244,[1]内内_职热力分布!A$2:G$167,7,FALSE),0)</f>
        <v>0</v>
      </c>
      <c r="D13244">
        <f>_xlfn.IFNA(VLOOKUP(A13244,[1]内外_住热力分布!A$2:G$263,7,FALSE),0)</f>
        <v>0</v>
      </c>
      <c r="E13244">
        <f>_xlfn.IFNA(VLOOKUP(A13244,[1]内外_职热力分布!A$2:G$3937,7,FALSE),0)</f>
        <v>0</v>
      </c>
      <c r="F13244">
        <f>_xlfn.IFNA(VLOOKUP(A13244,[1]外内_住热力分布!A$2:G$10001,7,FALSE),0)</f>
        <v>4</v>
      </c>
      <c r="G13244">
        <f>_xlfn.IFNA(VLOOKUP(A13244,[1]外内_职热力分布!A$2:G$267,7,FALSE),0)</f>
        <v>0</v>
      </c>
      <c r="H13244" s="2">
        <f t="shared" si="206"/>
        <v>4</v>
      </c>
      <c r="I13244" s="2">
        <f t="shared" si="206"/>
        <v>0</v>
      </c>
    </row>
    <row r="13245" spans="1:9" x14ac:dyDescent="0.25">
      <c r="A13245" s="6" t="s">
        <v>13244</v>
      </c>
      <c r="B13245">
        <f>_xlfn.IFNA(VLOOKUP(A13245,[1]内内_住热力分布!A$2:G$161,7,FALSE),0)</f>
        <v>0</v>
      </c>
      <c r="C13245">
        <f>_xlfn.IFNA(VLOOKUP(A13245,[1]内内_职热力分布!A$2:G$167,7,FALSE),0)</f>
        <v>0</v>
      </c>
      <c r="D13245">
        <f>_xlfn.IFNA(VLOOKUP(A13245,[1]内外_住热力分布!A$2:G$263,7,FALSE),0)</f>
        <v>0</v>
      </c>
      <c r="E13245">
        <f>_xlfn.IFNA(VLOOKUP(A13245,[1]内外_职热力分布!A$2:G$3937,7,FALSE),0)</f>
        <v>0</v>
      </c>
      <c r="F13245">
        <f>_xlfn.IFNA(VLOOKUP(A13245,[1]外内_住热力分布!A$2:G$10001,7,FALSE),0)</f>
        <v>4</v>
      </c>
      <c r="G13245">
        <f>_xlfn.IFNA(VLOOKUP(A13245,[1]外内_职热力分布!A$2:G$267,7,FALSE),0)</f>
        <v>0</v>
      </c>
      <c r="H13245" s="2">
        <f t="shared" si="206"/>
        <v>4</v>
      </c>
      <c r="I13245" s="2">
        <f t="shared" si="206"/>
        <v>0</v>
      </c>
    </row>
    <row r="13246" spans="1:9" x14ac:dyDescent="0.25">
      <c r="A13246" s="6" t="s">
        <v>13245</v>
      </c>
      <c r="B13246">
        <f>_xlfn.IFNA(VLOOKUP(A13246,[1]内内_住热力分布!A$2:G$161,7,FALSE),0)</f>
        <v>0</v>
      </c>
      <c r="C13246">
        <f>_xlfn.IFNA(VLOOKUP(A13246,[1]内内_职热力分布!A$2:G$167,7,FALSE),0)</f>
        <v>0</v>
      </c>
      <c r="D13246">
        <f>_xlfn.IFNA(VLOOKUP(A13246,[1]内外_住热力分布!A$2:G$263,7,FALSE),0)</f>
        <v>0</v>
      </c>
      <c r="E13246">
        <f>_xlfn.IFNA(VLOOKUP(A13246,[1]内外_职热力分布!A$2:G$3937,7,FALSE),0)</f>
        <v>0</v>
      </c>
      <c r="F13246">
        <f>_xlfn.IFNA(VLOOKUP(A13246,[1]外内_住热力分布!A$2:G$10001,7,FALSE),0)</f>
        <v>4</v>
      </c>
      <c r="G13246">
        <f>_xlfn.IFNA(VLOOKUP(A13246,[1]外内_职热力分布!A$2:G$267,7,FALSE),0)</f>
        <v>0</v>
      </c>
      <c r="H13246" s="2">
        <f t="shared" si="206"/>
        <v>4</v>
      </c>
      <c r="I13246" s="2">
        <f t="shared" si="206"/>
        <v>0</v>
      </c>
    </row>
    <row r="13247" spans="1:9" x14ac:dyDescent="0.25">
      <c r="A13247" s="6" t="s">
        <v>13246</v>
      </c>
      <c r="B13247">
        <f>_xlfn.IFNA(VLOOKUP(A13247,[1]内内_住热力分布!A$2:G$161,7,FALSE),0)</f>
        <v>0</v>
      </c>
      <c r="C13247">
        <f>_xlfn.IFNA(VLOOKUP(A13247,[1]内内_职热力分布!A$2:G$167,7,FALSE),0)</f>
        <v>0</v>
      </c>
      <c r="D13247">
        <f>_xlfn.IFNA(VLOOKUP(A13247,[1]内外_住热力分布!A$2:G$263,7,FALSE),0)</f>
        <v>0</v>
      </c>
      <c r="E13247">
        <f>_xlfn.IFNA(VLOOKUP(A13247,[1]内外_职热力分布!A$2:G$3937,7,FALSE),0)</f>
        <v>0</v>
      </c>
      <c r="F13247">
        <f>_xlfn.IFNA(VLOOKUP(A13247,[1]外内_住热力分布!A$2:G$10001,7,FALSE),0)</f>
        <v>4</v>
      </c>
      <c r="G13247">
        <f>_xlfn.IFNA(VLOOKUP(A13247,[1]外内_职热力分布!A$2:G$267,7,FALSE),0)</f>
        <v>0</v>
      </c>
      <c r="H13247" s="2">
        <f t="shared" si="206"/>
        <v>4</v>
      </c>
      <c r="I13247" s="2">
        <f t="shared" si="206"/>
        <v>0</v>
      </c>
    </row>
    <row r="13248" spans="1:9" x14ac:dyDescent="0.25">
      <c r="A13248" s="6" t="s">
        <v>13247</v>
      </c>
      <c r="B13248">
        <f>_xlfn.IFNA(VLOOKUP(A13248,[1]内内_住热力分布!A$2:G$161,7,FALSE),0)</f>
        <v>0</v>
      </c>
      <c r="C13248">
        <f>_xlfn.IFNA(VLOOKUP(A13248,[1]内内_职热力分布!A$2:G$167,7,FALSE),0)</f>
        <v>0</v>
      </c>
      <c r="D13248">
        <f>_xlfn.IFNA(VLOOKUP(A13248,[1]内外_住热力分布!A$2:G$263,7,FALSE),0)</f>
        <v>0</v>
      </c>
      <c r="E13248">
        <f>_xlfn.IFNA(VLOOKUP(A13248,[1]内外_职热力分布!A$2:G$3937,7,FALSE),0)</f>
        <v>0</v>
      </c>
      <c r="F13248">
        <f>_xlfn.IFNA(VLOOKUP(A13248,[1]外内_住热力分布!A$2:G$10001,7,FALSE),0)</f>
        <v>4</v>
      </c>
      <c r="G13248">
        <f>_xlfn.IFNA(VLOOKUP(A13248,[1]外内_职热力分布!A$2:G$267,7,FALSE),0)</f>
        <v>0</v>
      </c>
      <c r="H13248" s="2">
        <f t="shared" si="206"/>
        <v>4</v>
      </c>
      <c r="I13248" s="2">
        <f t="shared" si="206"/>
        <v>0</v>
      </c>
    </row>
    <row r="13249" spans="1:9" x14ac:dyDescent="0.25">
      <c r="A13249" s="6" t="s">
        <v>13248</v>
      </c>
      <c r="B13249">
        <f>_xlfn.IFNA(VLOOKUP(A13249,[1]内内_住热力分布!A$2:G$161,7,FALSE),0)</f>
        <v>0</v>
      </c>
      <c r="C13249">
        <f>_xlfn.IFNA(VLOOKUP(A13249,[1]内内_职热力分布!A$2:G$167,7,FALSE),0)</f>
        <v>0</v>
      </c>
      <c r="D13249">
        <f>_xlfn.IFNA(VLOOKUP(A13249,[1]内外_住热力分布!A$2:G$263,7,FALSE),0)</f>
        <v>0</v>
      </c>
      <c r="E13249">
        <f>_xlfn.IFNA(VLOOKUP(A13249,[1]内外_职热力分布!A$2:G$3937,7,FALSE),0)</f>
        <v>0</v>
      </c>
      <c r="F13249">
        <f>_xlfn.IFNA(VLOOKUP(A13249,[1]外内_住热力分布!A$2:G$10001,7,FALSE),0)</f>
        <v>4</v>
      </c>
      <c r="G13249">
        <f>_xlfn.IFNA(VLOOKUP(A13249,[1]外内_职热力分布!A$2:G$267,7,FALSE),0)</f>
        <v>0</v>
      </c>
      <c r="H13249" s="2">
        <f t="shared" si="206"/>
        <v>4</v>
      </c>
      <c r="I13249" s="2">
        <f t="shared" si="206"/>
        <v>0</v>
      </c>
    </row>
    <row r="13250" spans="1:9" x14ac:dyDescent="0.25">
      <c r="A13250" s="6" t="s">
        <v>13249</v>
      </c>
      <c r="B13250">
        <f>_xlfn.IFNA(VLOOKUP(A13250,[1]内内_住热力分布!A$2:G$161,7,FALSE),0)</f>
        <v>0</v>
      </c>
      <c r="C13250">
        <f>_xlfn.IFNA(VLOOKUP(A13250,[1]内内_职热力分布!A$2:G$167,7,FALSE),0)</f>
        <v>0</v>
      </c>
      <c r="D13250">
        <f>_xlfn.IFNA(VLOOKUP(A13250,[1]内外_住热力分布!A$2:G$263,7,FALSE),0)</f>
        <v>0</v>
      </c>
      <c r="E13250">
        <f>_xlfn.IFNA(VLOOKUP(A13250,[1]内外_职热力分布!A$2:G$3937,7,FALSE),0)</f>
        <v>0</v>
      </c>
      <c r="F13250">
        <f>_xlfn.IFNA(VLOOKUP(A13250,[1]外内_住热力分布!A$2:G$10001,7,FALSE),0)</f>
        <v>4</v>
      </c>
      <c r="G13250">
        <f>_xlfn.IFNA(VLOOKUP(A13250,[1]外内_职热力分布!A$2:G$267,7,FALSE),0)</f>
        <v>0</v>
      </c>
      <c r="H13250" s="2">
        <f t="shared" ref="H13250:I13313" si="207">SUM(B13250,D13250,F13250)</f>
        <v>4</v>
      </c>
      <c r="I13250" s="2">
        <f t="shared" si="207"/>
        <v>0</v>
      </c>
    </row>
    <row r="13251" spans="1:9" x14ac:dyDescent="0.25">
      <c r="A13251" s="6" t="s">
        <v>13250</v>
      </c>
      <c r="B13251">
        <f>_xlfn.IFNA(VLOOKUP(A13251,[1]内内_住热力分布!A$2:G$161,7,FALSE),0)</f>
        <v>0</v>
      </c>
      <c r="C13251">
        <f>_xlfn.IFNA(VLOOKUP(A13251,[1]内内_职热力分布!A$2:G$167,7,FALSE),0)</f>
        <v>0</v>
      </c>
      <c r="D13251">
        <f>_xlfn.IFNA(VLOOKUP(A13251,[1]内外_住热力分布!A$2:G$263,7,FALSE),0)</f>
        <v>0</v>
      </c>
      <c r="E13251">
        <f>_xlfn.IFNA(VLOOKUP(A13251,[1]内外_职热力分布!A$2:G$3937,7,FALSE),0)</f>
        <v>0</v>
      </c>
      <c r="F13251">
        <f>_xlfn.IFNA(VLOOKUP(A13251,[1]外内_住热力分布!A$2:G$10001,7,FALSE),0)</f>
        <v>4</v>
      </c>
      <c r="G13251">
        <f>_xlfn.IFNA(VLOOKUP(A13251,[1]外内_职热力分布!A$2:G$267,7,FALSE),0)</f>
        <v>0</v>
      </c>
      <c r="H13251" s="2">
        <f t="shared" si="207"/>
        <v>4</v>
      </c>
      <c r="I13251" s="2">
        <f t="shared" si="207"/>
        <v>0</v>
      </c>
    </row>
    <row r="13252" spans="1:9" x14ac:dyDescent="0.25">
      <c r="A13252" s="6" t="s">
        <v>13251</v>
      </c>
      <c r="B13252">
        <f>_xlfn.IFNA(VLOOKUP(A13252,[1]内内_住热力分布!A$2:G$161,7,FALSE),0)</f>
        <v>0</v>
      </c>
      <c r="C13252">
        <f>_xlfn.IFNA(VLOOKUP(A13252,[1]内内_职热力分布!A$2:G$167,7,FALSE),0)</f>
        <v>0</v>
      </c>
      <c r="D13252">
        <f>_xlfn.IFNA(VLOOKUP(A13252,[1]内外_住热力分布!A$2:G$263,7,FALSE),0)</f>
        <v>0</v>
      </c>
      <c r="E13252">
        <f>_xlfn.IFNA(VLOOKUP(A13252,[1]内外_职热力分布!A$2:G$3937,7,FALSE),0)</f>
        <v>0</v>
      </c>
      <c r="F13252">
        <f>_xlfn.IFNA(VLOOKUP(A13252,[1]外内_住热力分布!A$2:G$10001,7,FALSE),0)</f>
        <v>4</v>
      </c>
      <c r="G13252">
        <f>_xlfn.IFNA(VLOOKUP(A13252,[1]外内_职热力分布!A$2:G$267,7,FALSE),0)</f>
        <v>0</v>
      </c>
      <c r="H13252" s="2">
        <f t="shared" si="207"/>
        <v>4</v>
      </c>
      <c r="I13252" s="2">
        <f t="shared" si="207"/>
        <v>0</v>
      </c>
    </row>
    <row r="13253" spans="1:9" x14ac:dyDescent="0.25">
      <c r="A13253" s="6" t="s">
        <v>13252</v>
      </c>
      <c r="B13253">
        <f>_xlfn.IFNA(VLOOKUP(A13253,[1]内内_住热力分布!A$2:G$161,7,FALSE),0)</f>
        <v>0</v>
      </c>
      <c r="C13253">
        <f>_xlfn.IFNA(VLOOKUP(A13253,[1]内内_职热力分布!A$2:G$167,7,FALSE),0)</f>
        <v>0</v>
      </c>
      <c r="D13253">
        <f>_xlfn.IFNA(VLOOKUP(A13253,[1]内外_住热力分布!A$2:G$263,7,FALSE),0)</f>
        <v>0</v>
      </c>
      <c r="E13253">
        <f>_xlfn.IFNA(VLOOKUP(A13253,[1]内外_职热力分布!A$2:G$3937,7,FALSE),0)</f>
        <v>0</v>
      </c>
      <c r="F13253">
        <f>_xlfn.IFNA(VLOOKUP(A13253,[1]外内_住热力分布!A$2:G$10001,7,FALSE),0)</f>
        <v>4</v>
      </c>
      <c r="G13253">
        <f>_xlfn.IFNA(VLOOKUP(A13253,[1]外内_职热力分布!A$2:G$267,7,FALSE),0)</f>
        <v>0</v>
      </c>
      <c r="H13253" s="2">
        <f t="shared" si="207"/>
        <v>4</v>
      </c>
      <c r="I13253" s="2">
        <f t="shared" si="207"/>
        <v>0</v>
      </c>
    </row>
    <row r="13254" spans="1:9" x14ac:dyDescent="0.25">
      <c r="A13254" s="6" t="s">
        <v>13253</v>
      </c>
      <c r="B13254">
        <f>_xlfn.IFNA(VLOOKUP(A13254,[1]内内_住热力分布!A$2:G$161,7,FALSE),0)</f>
        <v>0</v>
      </c>
      <c r="C13254">
        <f>_xlfn.IFNA(VLOOKUP(A13254,[1]内内_职热力分布!A$2:G$167,7,FALSE),0)</f>
        <v>0</v>
      </c>
      <c r="D13254">
        <f>_xlfn.IFNA(VLOOKUP(A13254,[1]内外_住热力分布!A$2:G$263,7,FALSE),0)</f>
        <v>0</v>
      </c>
      <c r="E13254">
        <f>_xlfn.IFNA(VLOOKUP(A13254,[1]内外_职热力分布!A$2:G$3937,7,FALSE),0)</f>
        <v>0</v>
      </c>
      <c r="F13254">
        <f>_xlfn.IFNA(VLOOKUP(A13254,[1]外内_住热力分布!A$2:G$10001,7,FALSE),0)</f>
        <v>4</v>
      </c>
      <c r="G13254">
        <f>_xlfn.IFNA(VLOOKUP(A13254,[1]外内_职热力分布!A$2:G$267,7,FALSE),0)</f>
        <v>0</v>
      </c>
      <c r="H13254" s="2">
        <f t="shared" si="207"/>
        <v>4</v>
      </c>
      <c r="I13254" s="2">
        <f t="shared" si="207"/>
        <v>0</v>
      </c>
    </row>
    <row r="13255" spans="1:9" x14ac:dyDescent="0.25">
      <c r="A13255" s="6" t="s">
        <v>13254</v>
      </c>
      <c r="B13255">
        <f>_xlfn.IFNA(VLOOKUP(A13255,[1]内内_住热力分布!A$2:G$161,7,FALSE),0)</f>
        <v>0</v>
      </c>
      <c r="C13255">
        <f>_xlfn.IFNA(VLOOKUP(A13255,[1]内内_职热力分布!A$2:G$167,7,FALSE),0)</f>
        <v>0</v>
      </c>
      <c r="D13255">
        <f>_xlfn.IFNA(VLOOKUP(A13255,[1]内外_住热力分布!A$2:G$263,7,FALSE),0)</f>
        <v>0</v>
      </c>
      <c r="E13255">
        <f>_xlfn.IFNA(VLOOKUP(A13255,[1]内外_职热力分布!A$2:G$3937,7,FALSE),0)</f>
        <v>0</v>
      </c>
      <c r="F13255">
        <f>_xlfn.IFNA(VLOOKUP(A13255,[1]外内_住热力分布!A$2:G$10001,7,FALSE),0)</f>
        <v>4</v>
      </c>
      <c r="G13255">
        <f>_xlfn.IFNA(VLOOKUP(A13255,[1]外内_职热力分布!A$2:G$267,7,FALSE),0)</f>
        <v>0</v>
      </c>
      <c r="H13255" s="2">
        <f t="shared" si="207"/>
        <v>4</v>
      </c>
      <c r="I13255" s="2">
        <f t="shared" si="207"/>
        <v>0</v>
      </c>
    </row>
    <row r="13256" spans="1:9" x14ac:dyDescent="0.25">
      <c r="A13256" s="6" t="s">
        <v>13255</v>
      </c>
      <c r="B13256">
        <f>_xlfn.IFNA(VLOOKUP(A13256,[1]内内_住热力分布!A$2:G$161,7,FALSE),0)</f>
        <v>0</v>
      </c>
      <c r="C13256">
        <f>_xlfn.IFNA(VLOOKUP(A13256,[1]内内_职热力分布!A$2:G$167,7,FALSE),0)</f>
        <v>0</v>
      </c>
      <c r="D13256">
        <f>_xlfn.IFNA(VLOOKUP(A13256,[1]内外_住热力分布!A$2:G$263,7,FALSE),0)</f>
        <v>0</v>
      </c>
      <c r="E13256">
        <f>_xlfn.IFNA(VLOOKUP(A13256,[1]内外_职热力分布!A$2:G$3937,7,FALSE),0)</f>
        <v>0</v>
      </c>
      <c r="F13256">
        <f>_xlfn.IFNA(VLOOKUP(A13256,[1]外内_住热力分布!A$2:G$10001,7,FALSE),0)</f>
        <v>4</v>
      </c>
      <c r="G13256">
        <f>_xlfn.IFNA(VLOOKUP(A13256,[1]外内_职热力分布!A$2:G$267,7,FALSE),0)</f>
        <v>0</v>
      </c>
      <c r="H13256" s="2">
        <f t="shared" si="207"/>
        <v>4</v>
      </c>
      <c r="I13256" s="2">
        <f t="shared" si="207"/>
        <v>0</v>
      </c>
    </row>
    <row r="13257" spans="1:9" x14ac:dyDescent="0.25">
      <c r="A13257" s="6" t="s">
        <v>13256</v>
      </c>
      <c r="B13257">
        <f>_xlfn.IFNA(VLOOKUP(A13257,[1]内内_住热力分布!A$2:G$161,7,FALSE),0)</f>
        <v>0</v>
      </c>
      <c r="C13257">
        <f>_xlfn.IFNA(VLOOKUP(A13257,[1]内内_职热力分布!A$2:G$167,7,FALSE),0)</f>
        <v>0</v>
      </c>
      <c r="D13257">
        <f>_xlfn.IFNA(VLOOKUP(A13257,[1]内外_住热力分布!A$2:G$263,7,FALSE),0)</f>
        <v>0</v>
      </c>
      <c r="E13257">
        <f>_xlfn.IFNA(VLOOKUP(A13257,[1]内外_职热力分布!A$2:G$3937,7,FALSE),0)</f>
        <v>0</v>
      </c>
      <c r="F13257">
        <f>_xlfn.IFNA(VLOOKUP(A13257,[1]外内_住热力分布!A$2:G$10001,7,FALSE),0)</f>
        <v>4</v>
      </c>
      <c r="G13257">
        <f>_xlfn.IFNA(VLOOKUP(A13257,[1]外内_职热力分布!A$2:G$267,7,FALSE),0)</f>
        <v>0</v>
      </c>
      <c r="H13257" s="2">
        <f t="shared" si="207"/>
        <v>4</v>
      </c>
      <c r="I13257" s="2">
        <f t="shared" si="207"/>
        <v>0</v>
      </c>
    </row>
    <row r="13258" spans="1:9" x14ac:dyDescent="0.25">
      <c r="A13258" s="6" t="s">
        <v>13257</v>
      </c>
      <c r="B13258">
        <f>_xlfn.IFNA(VLOOKUP(A13258,[1]内内_住热力分布!A$2:G$161,7,FALSE),0)</f>
        <v>0</v>
      </c>
      <c r="C13258">
        <f>_xlfn.IFNA(VLOOKUP(A13258,[1]内内_职热力分布!A$2:G$167,7,FALSE),0)</f>
        <v>0</v>
      </c>
      <c r="D13258">
        <f>_xlfn.IFNA(VLOOKUP(A13258,[1]内外_住热力分布!A$2:G$263,7,FALSE),0)</f>
        <v>0</v>
      </c>
      <c r="E13258">
        <f>_xlfn.IFNA(VLOOKUP(A13258,[1]内外_职热力分布!A$2:G$3937,7,FALSE),0)</f>
        <v>0</v>
      </c>
      <c r="F13258">
        <f>_xlfn.IFNA(VLOOKUP(A13258,[1]外内_住热力分布!A$2:G$10001,7,FALSE),0)</f>
        <v>4</v>
      </c>
      <c r="G13258">
        <f>_xlfn.IFNA(VLOOKUP(A13258,[1]外内_职热力分布!A$2:G$267,7,FALSE),0)</f>
        <v>0</v>
      </c>
      <c r="H13258" s="2">
        <f t="shared" si="207"/>
        <v>4</v>
      </c>
      <c r="I13258" s="2">
        <f t="shared" si="207"/>
        <v>0</v>
      </c>
    </row>
    <row r="13259" spans="1:9" x14ac:dyDescent="0.25">
      <c r="A13259" s="6" t="s">
        <v>13258</v>
      </c>
      <c r="B13259">
        <f>_xlfn.IFNA(VLOOKUP(A13259,[1]内内_住热力分布!A$2:G$161,7,FALSE),0)</f>
        <v>0</v>
      </c>
      <c r="C13259">
        <f>_xlfn.IFNA(VLOOKUP(A13259,[1]内内_职热力分布!A$2:G$167,7,FALSE),0)</f>
        <v>0</v>
      </c>
      <c r="D13259">
        <f>_xlfn.IFNA(VLOOKUP(A13259,[1]内外_住热力分布!A$2:G$263,7,FALSE),0)</f>
        <v>0</v>
      </c>
      <c r="E13259">
        <f>_xlfn.IFNA(VLOOKUP(A13259,[1]内外_职热力分布!A$2:G$3937,7,FALSE),0)</f>
        <v>0</v>
      </c>
      <c r="F13259">
        <f>_xlfn.IFNA(VLOOKUP(A13259,[1]外内_住热力分布!A$2:G$10001,7,FALSE),0)</f>
        <v>4</v>
      </c>
      <c r="G13259">
        <f>_xlfn.IFNA(VLOOKUP(A13259,[1]外内_职热力分布!A$2:G$267,7,FALSE),0)</f>
        <v>0</v>
      </c>
      <c r="H13259" s="2">
        <f t="shared" si="207"/>
        <v>4</v>
      </c>
      <c r="I13259" s="2">
        <f t="shared" si="207"/>
        <v>0</v>
      </c>
    </row>
    <row r="13260" spans="1:9" x14ac:dyDescent="0.25">
      <c r="A13260" s="6" t="s">
        <v>13259</v>
      </c>
      <c r="B13260">
        <f>_xlfn.IFNA(VLOOKUP(A13260,[1]内内_住热力分布!A$2:G$161,7,FALSE),0)</f>
        <v>0</v>
      </c>
      <c r="C13260">
        <f>_xlfn.IFNA(VLOOKUP(A13260,[1]内内_职热力分布!A$2:G$167,7,FALSE),0)</f>
        <v>0</v>
      </c>
      <c r="D13260">
        <f>_xlfn.IFNA(VLOOKUP(A13260,[1]内外_住热力分布!A$2:G$263,7,FALSE),0)</f>
        <v>0</v>
      </c>
      <c r="E13260">
        <f>_xlfn.IFNA(VLOOKUP(A13260,[1]内外_职热力分布!A$2:G$3937,7,FALSE),0)</f>
        <v>0</v>
      </c>
      <c r="F13260">
        <f>_xlfn.IFNA(VLOOKUP(A13260,[1]外内_住热力分布!A$2:G$10001,7,FALSE),0)</f>
        <v>4</v>
      </c>
      <c r="G13260">
        <f>_xlfn.IFNA(VLOOKUP(A13260,[1]外内_职热力分布!A$2:G$267,7,FALSE),0)</f>
        <v>0</v>
      </c>
      <c r="H13260" s="2">
        <f t="shared" si="207"/>
        <v>4</v>
      </c>
      <c r="I13260" s="2">
        <f t="shared" si="207"/>
        <v>0</v>
      </c>
    </row>
    <row r="13261" spans="1:9" x14ac:dyDescent="0.25">
      <c r="A13261" s="6" t="s">
        <v>13260</v>
      </c>
      <c r="B13261">
        <f>_xlfn.IFNA(VLOOKUP(A13261,[1]内内_住热力分布!A$2:G$161,7,FALSE),0)</f>
        <v>0</v>
      </c>
      <c r="C13261">
        <f>_xlfn.IFNA(VLOOKUP(A13261,[1]内内_职热力分布!A$2:G$167,7,FALSE),0)</f>
        <v>0</v>
      </c>
      <c r="D13261">
        <f>_xlfn.IFNA(VLOOKUP(A13261,[1]内外_住热力分布!A$2:G$263,7,FALSE),0)</f>
        <v>0</v>
      </c>
      <c r="E13261">
        <f>_xlfn.IFNA(VLOOKUP(A13261,[1]内外_职热力分布!A$2:G$3937,7,FALSE),0)</f>
        <v>0</v>
      </c>
      <c r="F13261">
        <f>_xlfn.IFNA(VLOOKUP(A13261,[1]外内_住热力分布!A$2:G$10001,7,FALSE),0)</f>
        <v>4</v>
      </c>
      <c r="G13261">
        <f>_xlfn.IFNA(VLOOKUP(A13261,[1]外内_职热力分布!A$2:G$267,7,FALSE),0)</f>
        <v>0</v>
      </c>
      <c r="H13261" s="2">
        <f t="shared" si="207"/>
        <v>4</v>
      </c>
      <c r="I13261" s="2">
        <f t="shared" si="207"/>
        <v>0</v>
      </c>
    </row>
    <row r="13262" spans="1:9" x14ac:dyDescent="0.25">
      <c r="A13262" s="6" t="s">
        <v>13261</v>
      </c>
      <c r="B13262">
        <f>_xlfn.IFNA(VLOOKUP(A13262,[1]内内_住热力分布!A$2:G$161,7,FALSE),0)</f>
        <v>0</v>
      </c>
      <c r="C13262">
        <f>_xlfn.IFNA(VLOOKUP(A13262,[1]内内_职热力分布!A$2:G$167,7,FALSE),0)</f>
        <v>0</v>
      </c>
      <c r="D13262">
        <f>_xlfn.IFNA(VLOOKUP(A13262,[1]内外_住热力分布!A$2:G$263,7,FALSE),0)</f>
        <v>0</v>
      </c>
      <c r="E13262">
        <f>_xlfn.IFNA(VLOOKUP(A13262,[1]内外_职热力分布!A$2:G$3937,7,FALSE),0)</f>
        <v>0</v>
      </c>
      <c r="F13262">
        <f>_xlfn.IFNA(VLOOKUP(A13262,[1]外内_住热力分布!A$2:G$10001,7,FALSE),0)</f>
        <v>4</v>
      </c>
      <c r="G13262">
        <f>_xlfn.IFNA(VLOOKUP(A13262,[1]外内_职热力分布!A$2:G$267,7,FALSE),0)</f>
        <v>0</v>
      </c>
      <c r="H13262" s="2">
        <f t="shared" si="207"/>
        <v>4</v>
      </c>
      <c r="I13262" s="2">
        <f t="shared" si="207"/>
        <v>0</v>
      </c>
    </row>
    <row r="13263" spans="1:9" x14ac:dyDescent="0.25">
      <c r="A13263" s="6" t="s">
        <v>13262</v>
      </c>
      <c r="B13263">
        <f>_xlfn.IFNA(VLOOKUP(A13263,[1]内内_住热力分布!A$2:G$161,7,FALSE),0)</f>
        <v>0</v>
      </c>
      <c r="C13263">
        <f>_xlfn.IFNA(VLOOKUP(A13263,[1]内内_职热力分布!A$2:G$167,7,FALSE),0)</f>
        <v>0</v>
      </c>
      <c r="D13263">
        <f>_xlfn.IFNA(VLOOKUP(A13263,[1]内外_住热力分布!A$2:G$263,7,FALSE),0)</f>
        <v>0</v>
      </c>
      <c r="E13263">
        <f>_xlfn.IFNA(VLOOKUP(A13263,[1]内外_职热力分布!A$2:G$3937,7,FALSE),0)</f>
        <v>0</v>
      </c>
      <c r="F13263">
        <f>_xlfn.IFNA(VLOOKUP(A13263,[1]外内_住热力分布!A$2:G$10001,7,FALSE),0)</f>
        <v>4</v>
      </c>
      <c r="G13263">
        <f>_xlfn.IFNA(VLOOKUP(A13263,[1]外内_职热力分布!A$2:G$267,7,FALSE),0)</f>
        <v>0</v>
      </c>
      <c r="H13263" s="2">
        <f t="shared" si="207"/>
        <v>4</v>
      </c>
      <c r="I13263" s="2">
        <f t="shared" si="207"/>
        <v>0</v>
      </c>
    </row>
    <row r="13264" spans="1:9" x14ac:dyDescent="0.25">
      <c r="A13264" s="6" t="s">
        <v>13263</v>
      </c>
      <c r="B13264">
        <f>_xlfn.IFNA(VLOOKUP(A13264,[1]内内_住热力分布!A$2:G$161,7,FALSE),0)</f>
        <v>0</v>
      </c>
      <c r="C13264">
        <f>_xlfn.IFNA(VLOOKUP(A13264,[1]内内_职热力分布!A$2:G$167,7,FALSE),0)</f>
        <v>0</v>
      </c>
      <c r="D13264">
        <f>_xlfn.IFNA(VLOOKUP(A13264,[1]内外_住热力分布!A$2:G$263,7,FALSE),0)</f>
        <v>0</v>
      </c>
      <c r="E13264">
        <f>_xlfn.IFNA(VLOOKUP(A13264,[1]内外_职热力分布!A$2:G$3937,7,FALSE),0)</f>
        <v>0</v>
      </c>
      <c r="F13264">
        <f>_xlfn.IFNA(VLOOKUP(A13264,[1]外内_住热力分布!A$2:G$10001,7,FALSE),0)</f>
        <v>4</v>
      </c>
      <c r="G13264">
        <f>_xlfn.IFNA(VLOOKUP(A13264,[1]外内_职热力分布!A$2:G$267,7,FALSE),0)</f>
        <v>0</v>
      </c>
      <c r="H13264" s="2">
        <f t="shared" si="207"/>
        <v>4</v>
      </c>
      <c r="I13264" s="2">
        <f t="shared" si="207"/>
        <v>0</v>
      </c>
    </row>
    <row r="13265" spans="1:9" x14ac:dyDescent="0.25">
      <c r="A13265" s="6" t="s">
        <v>13264</v>
      </c>
      <c r="B13265">
        <f>_xlfn.IFNA(VLOOKUP(A13265,[1]内内_住热力分布!A$2:G$161,7,FALSE),0)</f>
        <v>0</v>
      </c>
      <c r="C13265">
        <f>_xlfn.IFNA(VLOOKUP(A13265,[1]内内_职热力分布!A$2:G$167,7,FALSE),0)</f>
        <v>0</v>
      </c>
      <c r="D13265">
        <f>_xlfn.IFNA(VLOOKUP(A13265,[1]内外_住热力分布!A$2:G$263,7,FALSE),0)</f>
        <v>0</v>
      </c>
      <c r="E13265">
        <f>_xlfn.IFNA(VLOOKUP(A13265,[1]内外_职热力分布!A$2:G$3937,7,FALSE),0)</f>
        <v>0</v>
      </c>
      <c r="F13265">
        <f>_xlfn.IFNA(VLOOKUP(A13265,[1]外内_住热力分布!A$2:G$10001,7,FALSE),0)</f>
        <v>4</v>
      </c>
      <c r="G13265">
        <f>_xlfn.IFNA(VLOOKUP(A13265,[1]外内_职热力分布!A$2:G$267,7,FALSE),0)</f>
        <v>0</v>
      </c>
      <c r="H13265" s="2">
        <f t="shared" si="207"/>
        <v>4</v>
      </c>
      <c r="I13265" s="2">
        <f t="shared" si="207"/>
        <v>0</v>
      </c>
    </row>
    <row r="13266" spans="1:9" x14ac:dyDescent="0.25">
      <c r="A13266" s="6" t="s">
        <v>13265</v>
      </c>
      <c r="B13266">
        <f>_xlfn.IFNA(VLOOKUP(A13266,[1]内内_住热力分布!A$2:G$161,7,FALSE),0)</f>
        <v>0</v>
      </c>
      <c r="C13266">
        <f>_xlfn.IFNA(VLOOKUP(A13266,[1]内内_职热力分布!A$2:G$167,7,FALSE),0)</f>
        <v>0</v>
      </c>
      <c r="D13266">
        <f>_xlfn.IFNA(VLOOKUP(A13266,[1]内外_住热力分布!A$2:G$263,7,FALSE),0)</f>
        <v>0</v>
      </c>
      <c r="E13266">
        <f>_xlfn.IFNA(VLOOKUP(A13266,[1]内外_职热力分布!A$2:G$3937,7,FALSE),0)</f>
        <v>0</v>
      </c>
      <c r="F13266">
        <f>_xlfn.IFNA(VLOOKUP(A13266,[1]外内_住热力分布!A$2:G$10001,7,FALSE),0)</f>
        <v>4</v>
      </c>
      <c r="G13266">
        <f>_xlfn.IFNA(VLOOKUP(A13266,[1]外内_职热力分布!A$2:G$267,7,FALSE),0)</f>
        <v>0</v>
      </c>
      <c r="H13266" s="2">
        <f t="shared" si="207"/>
        <v>4</v>
      </c>
      <c r="I13266" s="2">
        <f t="shared" si="207"/>
        <v>0</v>
      </c>
    </row>
    <row r="13267" spans="1:9" x14ac:dyDescent="0.25">
      <c r="A13267" s="6" t="s">
        <v>13266</v>
      </c>
      <c r="B13267">
        <f>_xlfn.IFNA(VLOOKUP(A13267,[1]内内_住热力分布!A$2:G$161,7,FALSE),0)</f>
        <v>0</v>
      </c>
      <c r="C13267">
        <f>_xlfn.IFNA(VLOOKUP(A13267,[1]内内_职热力分布!A$2:G$167,7,FALSE),0)</f>
        <v>0</v>
      </c>
      <c r="D13267">
        <f>_xlfn.IFNA(VLOOKUP(A13267,[1]内外_住热力分布!A$2:G$263,7,FALSE),0)</f>
        <v>0</v>
      </c>
      <c r="E13267">
        <f>_xlfn.IFNA(VLOOKUP(A13267,[1]内外_职热力分布!A$2:G$3937,7,FALSE),0)</f>
        <v>0</v>
      </c>
      <c r="F13267">
        <f>_xlfn.IFNA(VLOOKUP(A13267,[1]外内_住热力分布!A$2:G$10001,7,FALSE),0)</f>
        <v>4</v>
      </c>
      <c r="G13267">
        <f>_xlfn.IFNA(VLOOKUP(A13267,[1]外内_职热力分布!A$2:G$267,7,FALSE),0)</f>
        <v>0</v>
      </c>
      <c r="H13267" s="2">
        <f t="shared" si="207"/>
        <v>4</v>
      </c>
      <c r="I13267" s="2">
        <f t="shared" si="207"/>
        <v>0</v>
      </c>
    </row>
    <row r="13268" spans="1:9" x14ac:dyDescent="0.25">
      <c r="A13268" s="6" t="s">
        <v>13267</v>
      </c>
      <c r="B13268">
        <f>_xlfn.IFNA(VLOOKUP(A13268,[1]内内_住热力分布!A$2:G$161,7,FALSE),0)</f>
        <v>0</v>
      </c>
      <c r="C13268">
        <f>_xlfn.IFNA(VLOOKUP(A13268,[1]内内_职热力分布!A$2:G$167,7,FALSE),0)</f>
        <v>0</v>
      </c>
      <c r="D13268">
        <f>_xlfn.IFNA(VLOOKUP(A13268,[1]内外_住热力分布!A$2:G$263,7,FALSE),0)</f>
        <v>0</v>
      </c>
      <c r="E13268">
        <f>_xlfn.IFNA(VLOOKUP(A13268,[1]内外_职热力分布!A$2:G$3937,7,FALSE),0)</f>
        <v>0</v>
      </c>
      <c r="F13268">
        <f>_xlfn.IFNA(VLOOKUP(A13268,[1]外内_住热力分布!A$2:G$10001,7,FALSE),0)</f>
        <v>4</v>
      </c>
      <c r="G13268">
        <f>_xlfn.IFNA(VLOOKUP(A13268,[1]外内_职热力分布!A$2:G$267,7,FALSE),0)</f>
        <v>0</v>
      </c>
      <c r="H13268" s="2">
        <f t="shared" si="207"/>
        <v>4</v>
      </c>
      <c r="I13268" s="2">
        <f t="shared" si="207"/>
        <v>0</v>
      </c>
    </row>
    <row r="13269" spans="1:9" x14ac:dyDescent="0.25">
      <c r="A13269" s="6" t="s">
        <v>13268</v>
      </c>
      <c r="B13269">
        <f>_xlfn.IFNA(VLOOKUP(A13269,[1]内内_住热力分布!A$2:G$161,7,FALSE),0)</f>
        <v>0</v>
      </c>
      <c r="C13269">
        <f>_xlfn.IFNA(VLOOKUP(A13269,[1]内内_职热力分布!A$2:G$167,7,FALSE),0)</f>
        <v>0</v>
      </c>
      <c r="D13269">
        <f>_xlfn.IFNA(VLOOKUP(A13269,[1]内外_住热力分布!A$2:G$263,7,FALSE),0)</f>
        <v>0</v>
      </c>
      <c r="E13269">
        <f>_xlfn.IFNA(VLOOKUP(A13269,[1]内外_职热力分布!A$2:G$3937,7,FALSE),0)</f>
        <v>0</v>
      </c>
      <c r="F13269">
        <f>_xlfn.IFNA(VLOOKUP(A13269,[1]外内_住热力分布!A$2:G$10001,7,FALSE),0)</f>
        <v>4</v>
      </c>
      <c r="G13269">
        <f>_xlfn.IFNA(VLOOKUP(A13269,[1]外内_职热力分布!A$2:G$267,7,FALSE),0)</f>
        <v>0</v>
      </c>
      <c r="H13269" s="2">
        <f t="shared" si="207"/>
        <v>4</v>
      </c>
      <c r="I13269" s="2">
        <f t="shared" si="207"/>
        <v>0</v>
      </c>
    </row>
    <row r="13270" spans="1:9" x14ac:dyDescent="0.25">
      <c r="A13270" s="6" t="s">
        <v>13269</v>
      </c>
      <c r="B13270">
        <f>_xlfn.IFNA(VLOOKUP(A13270,[1]内内_住热力分布!A$2:G$161,7,FALSE),0)</f>
        <v>0</v>
      </c>
      <c r="C13270">
        <f>_xlfn.IFNA(VLOOKUP(A13270,[1]内内_职热力分布!A$2:G$167,7,FALSE),0)</f>
        <v>0</v>
      </c>
      <c r="D13270">
        <f>_xlfn.IFNA(VLOOKUP(A13270,[1]内外_住热力分布!A$2:G$263,7,FALSE),0)</f>
        <v>0</v>
      </c>
      <c r="E13270">
        <f>_xlfn.IFNA(VLOOKUP(A13270,[1]内外_职热力分布!A$2:G$3937,7,FALSE),0)</f>
        <v>0</v>
      </c>
      <c r="F13270">
        <f>_xlfn.IFNA(VLOOKUP(A13270,[1]外内_住热力分布!A$2:G$10001,7,FALSE),0)</f>
        <v>4</v>
      </c>
      <c r="G13270">
        <f>_xlfn.IFNA(VLOOKUP(A13270,[1]外内_职热力分布!A$2:G$267,7,FALSE),0)</f>
        <v>0</v>
      </c>
      <c r="H13270" s="2">
        <f t="shared" si="207"/>
        <v>4</v>
      </c>
      <c r="I13270" s="2">
        <f t="shared" si="207"/>
        <v>0</v>
      </c>
    </row>
    <row r="13271" spans="1:9" x14ac:dyDescent="0.25">
      <c r="A13271" s="6" t="s">
        <v>13270</v>
      </c>
      <c r="B13271">
        <f>_xlfn.IFNA(VLOOKUP(A13271,[1]内内_住热力分布!A$2:G$161,7,FALSE),0)</f>
        <v>0</v>
      </c>
      <c r="C13271">
        <f>_xlfn.IFNA(VLOOKUP(A13271,[1]内内_职热力分布!A$2:G$167,7,FALSE),0)</f>
        <v>0</v>
      </c>
      <c r="D13271">
        <f>_xlfn.IFNA(VLOOKUP(A13271,[1]内外_住热力分布!A$2:G$263,7,FALSE),0)</f>
        <v>0</v>
      </c>
      <c r="E13271">
        <f>_xlfn.IFNA(VLOOKUP(A13271,[1]内外_职热力分布!A$2:G$3937,7,FALSE),0)</f>
        <v>0</v>
      </c>
      <c r="F13271">
        <f>_xlfn.IFNA(VLOOKUP(A13271,[1]外内_住热力分布!A$2:G$10001,7,FALSE),0)</f>
        <v>4</v>
      </c>
      <c r="G13271">
        <f>_xlfn.IFNA(VLOOKUP(A13271,[1]外内_职热力分布!A$2:G$267,7,FALSE),0)</f>
        <v>0</v>
      </c>
      <c r="H13271" s="2">
        <f t="shared" si="207"/>
        <v>4</v>
      </c>
      <c r="I13271" s="2">
        <f t="shared" si="207"/>
        <v>0</v>
      </c>
    </row>
    <row r="13272" spans="1:9" x14ac:dyDescent="0.25">
      <c r="A13272" s="6" t="s">
        <v>13271</v>
      </c>
      <c r="B13272">
        <f>_xlfn.IFNA(VLOOKUP(A13272,[1]内内_住热力分布!A$2:G$161,7,FALSE),0)</f>
        <v>0</v>
      </c>
      <c r="C13272">
        <f>_xlfn.IFNA(VLOOKUP(A13272,[1]内内_职热力分布!A$2:G$167,7,FALSE),0)</f>
        <v>0</v>
      </c>
      <c r="D13272">
        <f>_xlfn.IFNA(VLOOKUP(A13272,[1]内外_住热力分布!A$2:G$263,7,FALSE),0)</f>
        <v>0</v>
      </c>
      <c r="E13272">
        <f>_xlfn.IFNA(VLOOKUP(A13272,[1]内外_职热力分布!A$2:G$3937,7,FALSE),0)</f>
        <v>0</v>
      </c>
      <c r="F13272">
        <f>_xlfn.IFNA(VLOOKUP(A13272,[1]外内_住热力分布!A$2:G$10001,7,FALSE),0)</f>
        <v>4</v>
      </c>
      <c r="G13272">
        <f>_xlfn.IFNA(VLOOKUP(A13272,[1]外内_职热力分布!A$2:G$267,7,FALSE),0)</f>
        <v>0</v>
      </c>
      <c r="H13272" s="2">
        <f t="shared" si="207"/>
        <v>4</v>
      </c>
      <c r="I13272" s="2">
        <f t="shared" si="207"/>
        <v>0</v>
      </c>
    </row>
    <row r="13273" spans="1:9" x14ac:dyDescent="0.25">
      <c r="A13273" s="6" t="s">
        <v>13272</v>
      </c>
      <c r="B13273">
        <f>_xlfn.IFNA(VLOOKUP(A13273,[1]内内_住热力分布!A$2:G$161,7,FALSE),0)</f>
        <v>0</v>
      </c>
      <c r="C13273">
        <f>_xlfn.IFNA(VLOOKUP(A13273,[1]内内_职热力分布!A$2:G$167,7,FALSE),0)</f>
        <v>0</v>
      </c>
      <c r="D13273">
        <f>_xlfn.IFNA(VLOOKUP(A13273,[1]内外_住热力分布!A$2:G$263,7,FALSE),0)</f>
        <v>0</v>
      </c>
      <c r="E13273">
        <f>_xlfn.IFNA(VLOOKUP(A13273,[1]内外_职热力分布!A$2:G$3937,7,FALSE),0)</f>
        <v>0</v>
      </c>
      <c r="F13273">
        <f>_xlfn.IFNA(VLOOKUP(A13273,[1]外内_住热力分布!A$2:G$10001,7,FALSE),0)</f>
        <v>4</v>
      </c>
      <c r="G13273">
        <f>_xlfn.IFNA(VLOOKUP(A13273,[1]外内_职热力分布!A$2:G$267,7,FALSE),0)</f>
        <v>0</v>
      </c>
      <c r="H13273" s="2">
        <f t="shared" si="207"/>
        <v>4</v>
      </c>
      <c r="I13273" s="2">
        <f t="shared" si="207"/>
        <v>0</v>
      </c>
    </row>
    <row r="13274" spans="1:9" x14ac:dyDescent="0.25">
      <c r="A13274" s="6" t="s">
        <v>13273</v>
      </c>
      <c r="B13274">
        <f>_xlfn.IFNA(VLOOKUP(A13274,[1]内内_住热力分布!A$2:G$161,7,FALSE),0)</f>
        <v>0</v>
      </c>
      <c r="C13274">
        <f>_xlfn.IFNA(VLOOKUP(A13274,[1]内内_职热力分布!A$2:G$167,7,FALSE),0)</f>
        <v>0</v>
      </c>
      <c r="D13274">
        <f>_xlfn.IFNA(VLOOKUP(A13274,[1]内外_住热力分布!A$2:G$263,7,FALSE),0)</f>
        <v>0</v>
      </c>
      <c r="E13274">
        <f>_xlfn.IFNA(VLOOKUP(A13274,[1]内外_职热力分布!A$2:G$3937,7,FALSE),0)</f>
        <v>0</v>
      </c>
      <c r="F13274">
        <f>_xlfn.IFNA(VLOOKUP(A13274,[1]外内_住热力分布!A$2:G$10001,7,FALSE),0)</f>
        <v>4</v>
      </c>
      <c r="G13274">
        <f>_xlfn.IFNA(VLOOKUP(A13274,[1]外内_职热力分布!A$2:G$267,7,FALSE),0)</f>
        <v>0</v>
      </c>
      <c r="H13274" s="2">
        <f t="shared" si="207"/>
        <v>4</v>
      </c>
      <c r="I13274" s="2">
        <f t="shared" si="207"/>
        <v>0</v>
      </c>
    </row>
    <row r="13275" spans="1:9" x14ac:dyDescent="0.25">
      <c r="A13275" s="6" t="s">
        <v>13274</v>
      </c>
      <c r="B13275">
        <f>_xlfn.IFNA(VLOOKUP(A13275,[1]内内_住热力分布!A$2:G$161,7,FALSE),0)</f>
        <v>0</v>
      </c>
      <c r="C13275">
        <f>_xlfn.IFNA(VLOOKUP(A13275,[1]内内_职热力分布!A$2:G$167,7,FALSE),0)</f>
        <v>0</v>
      </c>
      <c r="D13275">
        <f>_xlfn.IFNA(VLOOKUP(A13275,[1]内外_住热力分布!A$2:G$263,7,FALSE),0)</f>
        <v>0</v>
      </c>
      <c r="E13275">
        <f>_xlfn.IFNA(VLOOKUP(A13275,[1]内外_职热力分布!A$2:G$3937,7,FALSE),0)</f>
        <v>0</v>
      </c>
      <c r="F13275">
        <f>_xlfn.IFNA(VLOOKUP(A13275,[1]外内_住热力分布!A$2:G$10001,7,FALSE),0)</f>
        <v>4</v>
      </c>
      <c r="G13275">
        <f>_xlfn.IFNA(VLOOKUP(A13275,[1]外内_职热力分布!A$2:G$267,7,FALSE),0)</f>
        <v>0</v>
      </c>
      <c r="H13275" s="2">
        <f t="shared" si="207"/>
        <v>4</v>
      </c>
      <c r="I13275" s="2">
        <f t="shared" si="207"/>
        <v>0</v>
      </c>
    </row>
    <row r="13276" spans="1:9" x14ac:dyDescent="0.25">
      <c r="A13276" s="6" t="s">
        <v>13275</v>
      </c>
      <c r="B13276">
        <f>_xlfn.IFNA(VLOOKUP(A13276,[1]内内_住热力分布!A$2:G$161,7,FALSE),0)</f>
        <v>0</v>
      </c>
      <c r="C13276">
        <f>_xlfn.IFNA(VLOOKUP(A13276,[1]内内_职热力分布!A$2:G$167,7,FALSE),0)</f>
        <v>0</v>
      </c>
      <c r="D13276">
        <f>_xlfn.IFNA(VLOOKUP(A13276,[1]内外_住热力分布!A$2:G$263,7,FALSE),0)</f>
        <v>0</v>
      </c>
      <c r="E13276">
        <f>_xlfn.IFNA(VLOOKUP(A13276,[1]内外_职热力分布!A$2:G$3937,7,FALSE),0)</f>
        <v>0</v>
      </c>
      <c r="F13276">
        <f>_xlfn.IFNA(VLOOKUP(A13276,[1]外内_住热力分布!A$2:G$10001,7,FALSE),0)</f>
        <v>4</v>
      </c>
      <c r="G13276">
        <f>_xlfn.IFNA(VLOOKUP(A13276,[1]外内_职热力分布!A$2:G$267,7,FALSE),0)</f>
        <v>0</v>
      </c>
      <c r="H13276" s="2">
        <f t="shared" si="207"/>
        <v>4</v>
      </c>
      <c r="I13276" s="2">
        <f t="shared" si="207"/>
        <v>0</v>
      </c>
    </row>
    <row r="13277" spans="1:9" x14ac:dyDescent="0.25">
      <c r="A13277" s="6" t="s">
        <v>13276</v>
      </c>
      <c r="B13277">
        <f>_xlfn.IFNA(VLOOKUP(A13277,[1]内内_住热力分布!A$2:G$161,7,FALSE),0)</f>
        <v>0</v>
      </c>
      <c r="C13277">
        <f>_xlfn.IFNA(VLOOKUP(A13277,[1]内内_职热力分布!A$2:G$167,7,FALSE),0)</f>
        <v>0</v>
      </c>
      <c r="D13277">
        <f>_xlfn.IFNA(VLOOKUP(A13277,[1]内外_住热力分布!A$2:G$263,7,FALSE),0)</f>
        <v>0</v>
      </c>
      <c r="E13277">
        <f>_xlfn.IFNA(VLOOKUP(A13277,[1]内外_职热力分布!A$2:G$3937,7,FALSE),0)</f>
        <v>0</v>
      </c>
      <c r="F13277">
        <f>_xlfn.IFNA(VLOOKUP(A13277,[1]外内_住热力分布!A$2:G$10001,7,FALSE),0)</f>
        <v>4</v>
      </c>
      <c r="G13277">
        <f>_xlfn.IFNA(VLOOKUP(A13277,[1]外内_职热力分布!A$2:G$267,7,FALSE),0)</f>
        <v>0</v>
      </c>
      <c r="H13277" s="2">
        <f t="shared" si="207"/>
        <v>4</v>
      </c>
      <c r="I13277" s="2">
        <f t="shared" si="207"/>
        <v>0</v>
      </c>
    </row>
    <row r="13278" spans="1:9" x14ac:dyDescent="0.25">
      <c r="A13278" s="6" t="s">
        <v>13277</v>
      </c>
      <c r="B13278">
        <f>_xlfn.IFNA(VLOOKUP(A13278,[1]内内_住热力分布!A$2:G$161,7,FALSE),0)</f>
        <v>0</v>
      </c>
      <c r="C13278">
        <f>_xlfn.IFNA(VLOOKUP(A13278,[1]内内_职热力分布!A$2:G$167,7,FALSE),0)</f>
        <v>0</v>
      </c>
      <c r="D13278">
        <f>_xlfn.IFNA(VLOOKUP(A13278,[1]内外_住热力分布!A$2:G$263,7,FALSE),0)</f>
        <v>0</v>
      </c>
      <c r="E13278">
        <f>_xlfn.IFNA(VLOOKUP(A13278,[1]内外_职热力分布!A$2:G$3937,7,FALSE),0)</f>
        <v>0</v>
      </c>
      <c r="F13278">
        <f>_xlfn.IFNA(VLOOKUP(A13278,[1]外内_住热力分布!A$2:G$10001,7,FALSE),0)</f>
        <v>4</v>
      </c>
      <c r="G13278">
        <f>_xlfn.IFNA(VLOOKUP(A13278,[1]外内_职热力分布!A$2:G$267,7,FALSE),0)</f>
        <v>0</v>
      </c>
      <c r="H13278" s="2">
        <f t="shared" si="207"/>
        <v>4</v>
      </c>
      <c r="I13278" s="2">
        <f t="shared" si="207"/>
        <v>0</v>
      </c>
    </row>
    <row r="13279" spans="1:9" x14ac:dyDescent="0.25">
      <c r="A13279" s="6" t="s">
        <v>13278</v>
      </c>
      <c r="B13279">
        <f>_xlfn.IFNA(VLOOKUP(A13279,[1]内内_住热力分布!A$2:G$161,7,FALSE),0)</f>
        <v>0</v>
      </c>
      <c r="C13279">
        <f>_xlfn.IFNA(VLOOKUP(A13279,[1]内内_职热力分布!A$2:G$167,7,FALSE),0)</f>
        <v>0</v>
      </c>
      <c r="D13279">
        <f>_xlfn.IFNA(VLOOKUP(A13279,[1]内外_住热力分布!A$2:G$263,7,FALSE),0)</f>
        <v>0</v>
      </c>
      <c r="E13279">
        <f>_xlfn.IFNA(VLOOKUP(A13279,[1]内外_职热力分布!A$2:G$3937,7,FALSE),0)</f>
        <v>0</v>
      </c>
      <c r="F13279">
        <f>_xlfn.IFNA(VLOOKUP(A13279,[1]外内_住热力分布!A$2:G$10001,7,FALSE),0)</f>
        <v>4</v>
      </c>
      <c r="G13279">
        <f>_xlfn.IFNA(VLOOKUP(A13279,[1]外内_职热力分布!A$2:G$267,7,FALSE),0)</f>
        <v>0</v>
      </c>
      <c r="H13279" s="2">
        <f t="shared" si="207"/>
        <v>4</v>
      </c>
      <c r="I13279" s="2">
        <f t="shared" si="207"/>
        <v>0</v>
      </c>
    </row>
    <row r="13280" spans="1:9" x14ac:dyDescent="0.25">
      <c r="A13280" s="6" t="s">
        <v>13279</v>
      </c>
      <c r="B13280">
        <f>_xlfn.IFNA(VLOOKUP(A13280,[1]内内_住热力分布!A$2:G$161,7,FALSE),0)</f>
        <v>0</v>
      </c>
      <c r="C13280">
        <f>_xlfn.IFNA(VLOOKUP(A13280,[1]内内_职热力分布!A$2:G$167,7,FALSE),0)</f>
        <v>0</v>
      </c>
      <c r="D13280">
        <f>_xlfn.IFNA(VLOOKUP(A13280,[1]内外_住热力分布!A$2:G$263,7,FALSE),0)</f>
        <v>0</v>
      </c>
      <c r="E13280">
        <f>_xlfn.IFNA(VLOOKUP(A13280,[1]内外_职热力分布!A$2:G$3937,7,FALSE),0)</f>
        <v>0</v>
      </c>
      <c r="F13280">
        <f>_xlfn.IFNA(VLOOKUP(A13280,[1]外内_住热力分布!A$2:G$10001,7,FALSE),0)</f>
        <v>4</v>
      </c>
      <c r="G13280">
        <f>_xlfn.IFNA(VLOOKUP(A13280,[1]外内_职热力分布!A$2:G$267,7,FALSE),0)</f>
        <v>0</v>
      </c>
      <c r="H13280" s="2">
        <f t="shared" si="207"/>
        <v>4</v>
      </c>
      <c r="I13280" s="2">
        <f t="shared" si="207"/>
        <v>0</v>
      </c>
    </row>
    <row r="13281" spans="1:9" x14ac:dyDescent="0.25">
      <c r="A13281" s="6" t="s">
        <v>13280</v>
      </c>
      <c r="B13281">
        <f>_xlfn.IFNA(VLOOKUP(A13281,[1]内内_住热力分布!A$2:G$161,7,FALSE),0)</f>
        <v>0</v>
      </c>
      <c r="C13281">
        <f>_xlfn.IFNA(VLOOKUP(A13281,[1]内内_职热力分布!A$2:G$167,7,FALSE),0)</f>
        <v>0</v>
      </c>
      <c r="D13281">
        <f>_xlfn.IFNA(VLOOKUP(A13281,[1]内外_住热力分布!A$2:G$263,7,FALSE),0)</f>
        <v>0</v>
      </c>
      <c r="E13281">
        <f>_xlfn.IFNA(VLOOKUP(A13281,[1]内外_职热力分布!A$2:G$3937,7,FALSE),0)</f>
        <v>0</v>
      </c>
      <c r="F13281">
        <f>_xlfn.IFNA(VLOOKUP(A13281,[1]外内_住热力分布!A$2:G$10001,7,FALSE),0)</f>
        <v>4</v>
      </c>
      <c r="G13281">
        <f>_xlfn.IFNA(VLOOKUP(A13281,[1]外内_职热力分布!A$2:G$267,7,FALSE),0)</f>
        <v>0</v>
      </c>
      <c r="H13281" s="2">
        <f t="shared" si="207"/>
        <v>4</v>
      </c>
      <c r="I13281" s="2">
        <f t="shared" si="207"/>
        <v>0</v>
      </c>
    </row>
    <row r="13282" spans="1:9" x14ac:dyDescent="0.25">
      <c r="A13282" s="6" t="s">
        <v>13281</v>
      </c>
      <c r="B13282">
        <f>_xlfn.IFNA(VLOOKUP(A13282,[1]内内_住热力分布!A$2:G$161,7,FALSE),0)</f>
        <v>0</v>
      </c>
      <c r="C13282">
        <f>_xlfn.IFNA(VLOOKUP(A13282,[1]内内_职热力分布!A$2:G$167,7,FALSE),0)</f>
        <v>0</v>
      </c>
      <c r="D13282">
        <f>_xlfn.IFNA(VLOOKUP(A13282,[1]内外_住热力分布!A$2:G$263,7,FALSE),0)</f>
        <v>0</v>
      </c>
      <c r="E13282">
        <f>_xlfn.IFNA(VLOOKUP(A13282,[1]内外_职热力分布!A$2:G$3937,7,FALSE),0)</f>
        <v>0</v>
      </c>
      <c r="F13282">
        <f>_xlfn.IFNA(VLOOKUP(A13282,[1]外内_住热力分布!A$2:G$10001,7,FALSE),0)</f>
        <v>4</v>
      </c>
      <c r="G13282">
        <f>_xlfn.IFNA(VLOOKUP(A13282,[1]外内_职热力分布!A$2:G$267,7,FALSE),0)</f>
        <v>0</v>
      </c>
      <c r="H13282" s="2">
        <f t="shared" si="207"/>
        <v>4</v>
      </c>
      <c r="I13282" s="2">
        <f t="shared" si="207"/>
        <v>0</v>
      </c>
    </row>
    <row r="13283" spans="1:9" x14ac:dyDescent="0.25">
      <c r="A13283" s="6" t="s">
        <v>13282</v>
      </c>
      <c r="B13283">
        <f>_xlfn.IFNA(VLOOKUP(A13283,[1]内内_住热力分布!A$2:G$161,7,FALSE),0)</f>
        <v>0</v>
      </c>
      <c r="C13283">
        <f>_xlfn.IFNA(VLOOKUP(A13283,[1]内内_职热力分布!A$2:G$167,7,FALSE),0)</f>
        <v>0</v>
      </c>
      <c r="D13283">
        <f>_xlfn.IFNA(VLOOKUP(A13283,[1]内外_住热力分布!A$2:G$263,7,FALSE),0)</f>
        <v>0</v>
      </c>
      <c r="E13283">
        <f>_xlfn.IFNA(VLOOKUP(A13283,[1]内外_职热力分布!A$2:G$3937,7,FALSE),0)</f>
        <v>0</v>
      </c>
      <c r="F13283">
        <f>_xlfn.IFNA(VLOOKUP(A13283,[1]外内_住热力分布!A$2:G$10001,7,FALSE),0)</f>
        <v>4</v>
      </c>
      <c r="G13283">
        <f>_xlfn.IFNA(VLOOKUP(A13283,[1]外内_职热力分布!A$2:G$267,7,FALSE),0)</f>
        <v>0</v>
      </c>
      <c r="H13283" s="2">
        <f t="shared" si="207"/>
        <v>4</v>
      </c>
      <c r="I13283" s="2">
        <f t="shared" si="207"/>
        <v>0</v>
      </c>
    </row>
    <row r="13284" spans="1:9" x14ac:dyDescent="0.25">
      <c r="A13284" s="6" t="s">
        <v>13283</v>
      </c>
      <c r="B13284">
        <f>_xlfn.IFNA(VLOOKUP(A13284,[1]内内_住热力分布!A$2:G$161,7,FALSE),0)</f>
        <v>0</v>
      </c>
      <c r="C13284">
        <f>_xlfn.IFNA(VLOOKUP(A13284,[1]内内_职热力分布!A$2:G$167,7,FALSE),0)</f>
        <v>0</v>
      </c>
      <c r="D13284">
        <f>_xlfn.IFNA(VLOOKUP(A13284,[1]内外_住热力分布!A$2:G$263,7,FALSE),0)</f>
        <v>0</v>
      </c>
      <c r="E13284">
        <f>_xlfn.IFNA(VLOOKUP(A13284,[1]内外_职热力分布!A$2:G$3937,7,FALSE),0)</f>
        <v>0</v>
      </c>
      <c r="F13284">
        <f>_xlfn.IFNA(VLOOKUP(A13284,[1]外内_住热力分布!A$2:G$10001,7,FALSE),0)</f>
        <v>4</v>
      </c>
      <c r="G13284">
        <f>_xlfn.IFNA(VLOOKUP(A13284,[1]外内_职热力分布!A$2:G$267,7,FALSE),0)</f>
        <v>0</v>
      </c>
      <c r="H13284" s="2">
        <f t="shared" si="207"/>
        <v>4</v>
      </c>
      <c r="I13284" s="2">
        <f t="shared" si="207"/>
        <v>0</v>
      </c>
    </row>
    <row r="13285" spans="1:9" x14ac:dyDescent="0.25">
      <c r="A13285" s="6" t="s">
        <v>13284</v>
      </c>
      <c r="B13285">
        <f>_xlfn.IFNA(VLOOKUP(A13285,[1]内内_住热力分布!A$2:G$161,7,FALSE),0)</f>
        <v>0</v>
      </c>
      <c r="C13285">
        <f>_xlfn.IFNA(VLOOKUP(A13285,[1]内内_职热力分布!A$2:G$167,7,FALSE),0)</f>
        <v>0</v>
      </c>
      <c r="D13285">
        <f>_xlfn.IFNA(VLOOKUP(A13285,[1]内外_住热力分布!A$2:G$263,7,FALSE),0)</f>
        <v>0</v>
      </c>
      <c r="E13285">
        <f>_xlfn.IFNA(VLOOKUP(A13285,[1]内外_职热力分布!A$2:G$3937,7,FALSE),0)</f>
        <v>0</v>
      </c>
      <c r="F13285">
        <f>_xlfn.IFNA(VLOOKUP(A13285,[1]外内_住热力分布!A$2:G$10001,7,FALSE),0)</f>
        <v>4</v>
      </c>
      <c r="G13285">
        <f>_xlfn.IFNA(VLOOKUP(A13285,[1]外内_职热力分布!A$2:G$267,7,FALSE),0)</f>
        <v>0</v>
      </c>
      <c r="H13285" s="2">
        <f t="shared" si="207"/>
        <v>4</v>
      </c>
      <c r="I13285" s="2">
        <f t="shared" si="207"/>
        <v>0</v>
      </c>
    </row>
    <row r="13286" spans="1:9" x14ac:dyDescent="0.25">
      <c r="A13286" s="6" t="s">
        <v>13285</v>
      </c>
      <c r="B13286">
        <f>_xlfn.IFNA(VLOOKUP(A13286,[1]内内_住热力分布!A$2:G$161,7,FALSE),0)</f>
        <v>0</v>
      </c>
      <c r="C13286">
        <f>_xlfn.IFNA(VLOOKUP(A13286,[1]内内_职热力分布!A$2:G$167,7,FALSE),0)</f>
        <v>0</v>
      </c>
      <c r="D13286">
        <f>_xlfn.IFNA(VLOOKUP(A13286,[1]内外_住热力分布!A$2:G$263,7,FALSE),0)</f>
        <v>0</v>
      </c>
      <c r="E13286">
        <f>_xlfn.IFNA(VLOOKUP(A13286,[1]内外_职热力分布!A$2:G$3937,7,FALSE),0)</f>
        <v>0</v>
      </c>
      <c r="F13286">
        <f>_xlfn.IFNA(VLOOKUP(A13286,[1]外内_住热力分布!A$2:G$10001,7,FALSE),0)</f>
        <v>4</v>
      </c>
      <c r="G13286">
        <f>_xlfn.IFNA(VLOOKUP(A13286,[1]外内_职热力分布!A$2:G$267,7,FALSE),0)</f>
        <v>0</v>
      </c>
      <c r="H13286" s="2">
        <f t="shared" si="207"/>
        <v>4</v>
      </c>
      <c r="I13286" s="2">
        <f t="shared" si="207"/>
        <v>0</v>
      </c>
    </row>
    <row r="13287" spans="1:9" x14ac:dyDescent="0.25">
      <c r="A13287" s="6" t="s">
        <v>13286</v>
      </c>
      <c r="B13287">
        <f>_xlfn.IFNA(VLOOKUP(A13287,[1]内内_住热力分布!A$2:G$161,7,FALSE),0)</f>
        <v>0</v>
      </c>
      <c r="C13287">
        <f>_xlfn.IFNA(VLOOKUP(A13287,[1]内内_职热力分布!A$2:G$167,7,FALSE),0)</f>
        <v>0</v>
      </c>
      <c r="D13287">
        <f>_xlfn.IFNA(VLOOKUP(A13287,[1]内外_住热力分布!A$2:G$263,7,FALSE),0)</f>
        <v>0</v>
      </c>
      <c r="E13287">
        <f>_xlfn.IFNA(VLOOKUP(A13287,[1]内外_职热力分布!A$2:G$3937,7,FALSE),0)</f>
        <v>0</v>
      </c>
      <c r="F13287">
        <f>_xlfn.IFNA(VLOOKUP(A13287,[1]外内_住热力分布!A$2:G$10001,7,FALSE),0)</f>
        <v>4</v>
      </c>
      <c r="G13287">
        <f>_xlfn.IFNA(VLOOKUP(A13287,[1]外内_职热力分布!A$2:G$267,7,FALSE),0)</f>
        <v>0</v>
      </c>
      <c r="H13287" s="2">
        <f t="shared" si="207"/>
        <v>4</v>
      </c>
      <c r="I13287" s="2">
        <f t="shared" si="207"/>
        <v>0</v>
      </c>
    </row>
    <row r="13288" spans="1:9" x14ac:dyDescent="0.25">
      <c r="A13288" s="6" t="s">
        <v>13287</v>
      </c>
      <c r="B13288">
        <f>_xlfn.IFNA(VLOOKUP(A13288,[1]内内_住热力分布!A$2:G$161,7,FALSE),0)</f>
        <v>0</v>
      </c>
      <c r="C13288">
        <f>_xlfn.IFNA(VLOOKUP(A13288,[1]内内_职热力分布!A$2:G$167,7,FALSE),0)</f>
        <v>0</v>
      </c>
      <c r="D13288">
        <f>_xlfn.IFNA(VLOOKUP(A13288,[1]内外_住热力分布!A$2:G$263,7,FALSE),0)</f>
        <v>0</v>
      </c>
      <c r="E13288">
        <f>_xlfn.IFNA(VLOOKUP(A13288,[1]内外_职热力分布!A$2:G$3937,7,FALSE),0)</f>
        <v>0</v>
      </c>
      <c r="F13288">
        <f>_xlfn.IFNA(VLOOKUP(A13288,[1]外内_住热力分布!A$2:G$10001,7,FALSE),0)</f>
        <v>4</v>
      </c>
      <c r="G13288">
        <f>_xlfn.IFNA(VLOOKUP(A13288,[1]外内_职热力分布!A$2:G$267,7,FALSE),0)</f>
        <v>0</v>
      </c>
      <c r="H13288" s="2">
        <f t="shared" si="207"/>
        <v>4</v>
      </c>
      <c r="I13288" s="2">
        <f t="shared" si="207"/>
        <v>0</v>
      </c>
    </row>
    <row r="13289" spans="1:9" x14ac:dyDescent="0.25">
      <c r="A13289" s="6" t="s">
        <v>13288</v>
      </c>
      <c r="B13289">
        <f>_xlfn.IFNA(VLOOKUP(A13289,[1]内内_住热力分布!A$2:G$161,7,FALSE),0)</f>
        <v>0</v>
      </c>
      <c r="C13289">
        <f>_xlfn.IFNA(VLOOKUP(A13289,[1]内内_职热力分布!A$2:G$167,7,FALSE),0)</f>
        <v>0</v>
      </c>
      <c r="D13289">
        <f>_xlfn.IFNA(VLOOKUP(A13289,[1]内外_住热力分布!A$2:G$263,7,FALSE),0)</f>
        <v>0</v>
      </c>
      <c r="E13289">
        <f>_xlfn.IFNA(VLOOKUP(A13289,[1]内外_职热力分布!A$2:G$3937,7,FALSE),0)</f>
        <v>0</v>
      </c>
      <c r="F13289">
        <f>_xlfn.IFNA(VLOOKUP(A13289,[1]外内_住热力分布!A$2:G$10001,7,FALSE),0)</f>
        <v>4</v>
      </c>
      <c r="G13289">
        <f>_xlfn.IFNA(VLOOKUP(A13289,[1]外内_职热力分布!A$2:G$267,7,FALSE),0)</f>
        <v>0</v>
      </c>
      <c r="H13289" s="2">
        <f t="shared" si="207"/>
        <v>4</v>
      </c>
      <c r="I13289" s="2">
        <f t="shared" si="207"/>
        <v>0</v>
      </c>
    </row>
    <row r="13290" spans="1:9" x14ac:dyDescent="0.25">
      <c r="A13290" s="6" t="s">
        <v>13289</v>
      </c>
      <c r="B13290">
        <f>_xlfn.IFNA(VLOOKUP(A13290,[1]内内_住热力分布!A$2:G$161,7,FALSE),0)</f>
        <v>0</v>
      </c>
      <c r="C13290">
        <f>_xlfn.IFNA(VLOOKUP(A13290,[1]内内_职热力分布!A$2:G$167,7,FALSE),0)</f>
        <v>0</v>
      </c>
      <c r="D13290">
        <f>_xlfn.IFNA(VLOOKUP(A13290,[1]内外_住热力分布!A$2:G$263,7,FALSE),0)</f>
        <v>0</v>
      </c>
      <c r="E13290">
        <f>_xlfn.IFNA(VLOOKUP(A13290,[1]内外_职热力分布!A$2:G$3937,7,FALSE),0)</f>
        <v>0</v>
      </c>
      <c r="F13290">
        <f>_xlfn.IFNA(VLOOKUP(A13290,[1]外内_住热力分布!A$2:G$10001,7,FALSE),0)</f>
        <v>4</v>
      </c>
      <c r="G13290">
        <f>_xlfn.IFNA(VLOOKUP(A13290,[1]外内_职热力分布!A$2:G$267,7,FALSE),0)</f>
        <v>0</v>
      </c>
      <c r="H13290" s="2">
        <f t="shared" si="207"/>
        <v>4</v>
      </c>
      <c r="I13290" s="2">
        <f t="shared" si="207"/>
        <v>0</v>
      </c>
    </row>
    <row r="13291" spans="1:9" x14ac:dyDescent="0.25">
      <c r="A13291" s="6" t="s">
        <v>13290</v>
      </c>
      <c r="B13291">
        <f>_xlfn.IFNA(VLOOKUP(A13291,[1]内内_住热力分布!A$2:G$161,7,FALSE),0)</f>
        <v>0</v>
      </c>
      <c r="C13291">
        <f>_xlfn.IFNA(VLOOKUP(A13291,[1]内内_职热力分布!A$2:G$167,7,FALSE),0)</f>
        <v>0</v>
      </c>
      <c r="D13291">
        <f>_xlfn.IFNA(VLOOKUP(A13291,[1]内外_住热力分布!A$2:G$263,7,FALSE),0)</f>
        <v>0</v>
      </c>
      <c r="E13291">
        <f>_xlfn.IFNA(VLOOKUP(A13291,[1]内外_职热力分布!A$2:G$3937,7,FALSE),0)</f>
        <v>0</v>
      </c>
      <c r="F13291">
        <f>_xlfn.IFNA(VLOOKUP(A13291,[1]外内_住热力分布!A$2:G$10001,7,FALSE),0)</f>
        <v>4</v>
      </c>
      <c r="G13291">
        <f>_xlfn.IFNA(VLOOKUP(A13291,[1]外内_职热力分布!A$2:G$267,7,FALSE),0)</f>
        <v>0</v>
      </c>
      <c r="H13291" s="2">
        <f t="shared" si="207"/>
        <v>4</v>
      </c>
      <c r="I13291" s="2">
        <f t="shared" si="207"/>
        <v>0</v>
      </c>
    </row>
    <row r="13292" spans="1:9" x14ac:dyDescent="0.25">
      <c r="A13292" s="6" t="s">
        <v>13291</v>
      </c>
      <c r="B13292">
        <f>_xlfn.IFNA(VLOOKUP(A13292,[1]内内_住热力分布!A$2:G$161,7,FALSE),0)</f>
        <v>0</v>
      </c>
      <c r="C13292">
        <f>_xlfn.IFNA(VLOOKUP(A13292,[1]内内_职热力分布!A$2:G$167,7,FALSE),0)</f>
        <v>0</v>
      </c>
      <c r="D13292">
        <f>_xlfn.IFNA(VLOOKUP(A13292,[1]内外_住热力分布!A$2:G$263,7,FALSE),0)</f>
        <v>0</v>
      </c>
      <c r="E13292">
        <f>_xlfn.IFNA(VLOOKUP(A13292,[1]内外_职热力分布!A$2:G$3937,7,FALSE),0)</f>
        <v>0</v>
      </c>
      <c r="F13292">
        <f>_xlfn.IFNA(VLOOKUP(A13292,[1]外内_住热力分布!A$2:G$10001,7,FALSE),0)</f>
        <v>4</v>
      </c>
      <c r="G13292">
        <f>_xlfn.IFNA(VLOOKUP(A13292,[1]外内_职热力分布!A$2:G$267,7,FALSE),0)</f>
        <v>0</v>
      </c>
      <c r="H13292" s="2">
        <f t="shared" si="207"/>
        <v>4</v>
      </c>
      <c r="I13292" s="2">
        <f t="shared" si="207"/>
        <v>0</v>
      </c>
    </row>
    <row r="13293" spans="1:9" x14ac:dyDescent="0.25">
      <c r="A13293" s="6" t="s">
        <v>13292</v>
      </c>
      <c r="B13293">
        <f>_xlfn.IFNA(VLOOKUP(A13293,[1]内内_住热力分布!A$2:G$161,7,FALSE),0)</f>
        <v>0</v>
      </c>
      <c r="C13293">
        <f>_xlfn.IFNA(VLOOKUP(A13293,[1]内内_职热力分布!A$2:G$167,7,FALSE),0)</f>
        <v>0</v>
      </c>
      <c r="D13293">
        <f>_xlfn.IFNA(VLOOKUP(A13293,[1]内外_住热力分布!A$2:G$263,7,FALSE),0)</f>
        <v>0</v>
      </c>
      <c r="E13293">
        <f>_xlfn.IFNA(VLOOKUP(A13293,[1]内外_职热力分布!A$2:G$3937,7,FALSE),0)</f>
        <v>0</v>
      </c>
      <c r="F13293">
        <f>_xlfn.IFNA(VLOOKUP(A13293,[1]外内_住热力分布!A$2:G$10001,7,FALSE),0)</f>
        <v>4</v>
      </c>
      <c r="G13293">
        <f>_xlfn.IFNA(VLOOKUP(A13293,[1]外内_职热力分布!A$2:G$267,7,FALSE),0)</f>
        <v>0</v>
      </c>
      <c r="H13293" s="2">
        <f t="shared" si="207"/>
        <v>4</v>
      </c>
      <c r="I13293" s="2">
        <f t="shared" si="207"/>
        <v>0</v>
      </c>
    </row>
    <row r="13294" spans="1:9" x14ac:dyDescent="0.25">
      <c r="A13294" s="6" t="s">
        <v>13293</v>
      </c>
      <c r="B13294">
        <f>_xlfn.IFNA(VLOOKUP(A13294,[1]内内_住热力分布!A$2:G$161,7,FALSE),0)</f>
        <v>0</v>
      </c>
      <c r="C13294">
        <f>_xlfn.IFNA(VLOOKUP(A13294,[1]内内_职热力分布!A$2:G$167,7,FALSE),0)</f>
        <v>0</v>
      </c>
      <c r="D13294">
        <f>_xlfn.IFNA(VLOOKUP(A13294,[1]内外_住热力分布!A$2:G$263,7,FALSE),0)</f>
        <v>0</v>
      </c>
      <c r="E13294">
        <f>_xlfn.IFNA(VLOOKUP(A13294,[1]内外_职热力分布!A$2:G$3937,7,FALSE),0)</f>
        <v>0</v>
      </c>
      <c r="F13294">
        <f>_xlfn.IFNA(VLOOKUP(A13294,[1]外内_住热力分布!A$2:G$10001,7,FALSE),0)</f>
        <v>4</v>
      </c>
      <c r="G13294">
        <f>_xlfn.IFNA(VLOOKUP(A13294,[1]外内_职热力分布!A$2:G$267,7,FALSE),0)</f>
        <v>0</v>
      </c>
      <c r="H13294" s="2">
        <f t="shared" si="207"/>
        <v>4</v>
      </c>
      <c r="I13294" s="2">
        <f t="shared" si="207"/>
        <v>0</v>
      </c>
    </row>
    <row r="13295" spans="1:9" x14ac:dyDescent="0.25">
      <c r="A13295" s="6" t="s">
        <v>13294</v>
      </c>
      <c r="B13295">
        <f>_xlfn.IFNA(VLOOKUP(A13295,[1]内内_住热力分布!A$2:G$161,7,FALSE),0)</f>
        <v>0</v>
      </c>
      <c r="C13295">
        <f>_xlfn.IFNA(VLOOKUP(A13295,[1]内内_职热力分布!A$2:G$167,7,FALSE),0)</f>
        <v>0</v>
      </c>
      <c r="D13295">
        <f>_xlfn.IFNA(VLOOKUP(A13295,[1]内外_住热力分布!A$2:G$263,7,FALSE),0)</f>
        <v>0</v>
      </c>
      <c r="E13295">
        <f>_xlfn.IFNA(VLOOKUP(A13295,[1]内外_职热力分布!A$2:G$3937,7,FALSE),0)</f>
        <v>0</v>
      </c>
      <c r="F13295">
        <f>_xlfn.IFNA(VLOOKUP(A13295,[1]外内_住热力分布!A$2:G$10001,7,FALSE),0)</f>
        <v>4</v>
      </c>
      <c r="G13295">
        <f>_xlfn.IFNA(VLOOKUP(A13295,[1]外内_职热力分布!A$2:G$267,7,FALSE),0)</f>
        <v>0</v>
      </c>
      <c r="H13295" s="2">
        <f t="shared" si="207"/>
        <v>4</v>
      </c>
      <c r="I13295" s="2">
        <f t="shared" si="207"/>
        <v>0</v>
      </c>
    </row>
    <row r="13296" spans="1:9" x14ac:dyDescent="0.25">
      <c r="A13296" s="6" t="s">
        <v>13295</v>
      </c>
      <c r="B13296">
        <f>_xlfn.IFNA(VLOOKUP(A13296,[1]内内_住热力分布!A$2:G$161,7,FALSE),0)</f>
        <v>0</v>
      </c>
      <c r="C13296">
        <f>_xlfn.IFNA(VLOOKUP(A13296,[1]内内_职热力分布!A$2:G$167,7,FALSE),0)</f>
        <v>0</v>
      </c>
      <c r="D13296">
        <f>_xlfn.IFNA(VLOOKUP(A13296,[1]内外_住热力分布!A$2:G$263,7,FALSE),0)</f>
        <v>0</v>
      </c>
      <c r="E13296">
        <f>_xlfn.IFNA(VLOOKUP(A13296,[1]内外_职热力分布!A$2:G$3937,7,FALSE),0)</f>
        <v>0</v>
      </c>
      <c r="F13296">
        <f>_xlfn.IFNA(VLOOKUP(A13296,[1]外内_住热力分布!A$2:G$10001,7,FALSE),0)</f>
        <v>4</v>
      </c>
      <c r="G13296">
        <f>_xlfn.IFNA(VLOOKUP(A13296,[1]外内_职热力分布!A$2:G$267,7,FALSE),0)</f>
        <v>0</v>
      </c>
      <c r="H13296" s="2">
        <f t="shared" si="207"/>
        <v>4</v>
      </c>
      <c r="I13296" s="2">
        <f t="shared" si="207"/>
        <v>0</v>
      </c>
    </row>
    <row r="13297" spans="1:9" x14ac:dyDescent="0.25">
      <c r="A13297" s="6" t="s">
        <v>13296</v>
      </c>
      <c r="B13297">
        <f>_xlfn.IFNA(VLOOKUP(A13297,[1]内内_住热力分布!A$2:G$161,7,FALSE),0)</f>
        <v>0</v>
      </c>
      <c r="C13297">
        <f>_xlfn.IFNA(VLOOKUP(A13297,[1]内内_职热力分布!A$2:G$167,7,FALSE),0)</f>
        <v>0</v>
      </c>
      <c r="D13297">
        <f>_xlfn.IFNA(VLOOKUP(A13297,[1]内外_住热力分布!A$2:G$263,7,FALSE),0)</f>
        <v>0</v>
      </c>
      <c r="E13297">
        <f>_xlfn.IFNA(VLOOKUP(A13297,[1]内外_职热力分布!A$2:G$3937,7,FALSE),0)</f>
        <v>0</v>
      </c>
      <c r="F13297">
        <f>_xlfn.IFNA(VLOOKUP(A13297,[1]外内_住热力分布!A$2:G$10001,7,FALSE),0)</f>
        <v>4</v>
      </c>
      <c r="G13297">
        <f>_xlfn.IFNA(VLOOKUP(A13297,[1]外内_职热力分布!A$2:G$267,7,FALSE),0)</f>
        <v>0</v>
      </c>
      <c r="H13297" s="2">
        <f t="shared" si="207"/>
        <v>4</v>
      </c>
      <c r="I13297" s="2">
        <f t="shared" si="207"/>
        <v>0</v>
      </c>
    </row>
    <row r="13298" spans="1:9" x14ac:dyDescent="0.25">
      <c r="A13298" s="6" t="s">
        <v>13297</v>
      </c>
      <c r="B13298">
        <f>_xlfn.IFNA(VLOOKUP(A13298,[1]内内_住热力分布!A$2:G$161,7,FALSE),0)</f>
        <v>0</v>
      </c>
      <c r="C13298">
        <f>_xlfn.IFNA(VLOOKUP(A13298,[1]内内_职热力分布!A$2:G$167,7,FALSE),0)</f>
        <v>0</v>
      </c>
      <c r="D13298">
        <f>_xlfn.IFNA(VLOOKUP(A13298,[1]内外_住热力分布!A$2:G$263,7,FALSE),0)</f>
        <v>0</v>
      </c>
      <c r="E13298">
        <f>_xlfn.IFNA(VLOOKUP(A13298,[1]内外_职热力分布!A$2:G$3937,7,FALSE),0)</f>
        <v>0</v>
      </c>
      <c r="F13298">
        <f>_xlfn.IFNA(VLOOKUP(A13298,[1]外内_住热力分布!A$2:G$10001,7,FALSE),0)</f>
        <v>4</v>
      </c>
      <c r="G13298">
        <f>_xlfn.IFNA(VLOOKUP(A13298,[1]外内_职热力分布!A$2:G$267,7,FALSE),0)</f>
        <v>0</v>
      </c>
      <c r="H13298" s="2">
        <f t="shared" si="207"/>
        <v>4</v>
      </c>
      <c r="I13298" s="2">
        <f t="shared" si="207"/>
        <v>0</v>
      </c>
    </row>
    <row r="13299" spans="1:9" x14ac:dyDescent="0.25">
      <c r="A13299" s="6" t="s">
        <v>13298</v>
      </c>
      <c r="B13299">
        <f>_xlfn.IFNA(VLOOKUP(A13299,[1]内内_住热力分布!A$2:G$161,7,FALSE),0)</f>
        <v>0</v>
      </c>
      <c r="C13299">
        <f>_xlfn.IFNA(VLOOKUP(A13299,[1]内内_职热力分布!A$2:G$167,7,FALSE),0)</f>
        <v>0</v>
      </c>
      <c r="D13299">
        <f>_xlfn.IFNA(VLOOKUP(A13299,[1]内外_住热力分布!A$2:G$263,7,FALSE),0)</f>
        <v>0</v>
      </c>
      <c r="E13299">
        <f>_xlfn.IFNA(VLOOKUP(A13299,[1]内外_职热力分布!A$2:G$3937,7,FALSE),0)</f>
        <v>0</v>
      </c>
      <c r="F13299">
        <f>_xlfn.IFNA(VLOOKUP(A13299,[1]外内_住热力分布!A$2:G$10001,7,FALSE),0)</f>
        <v>4</v>
      </c>
      <c r="G13299">
        <f>_xlfn.IFNA(VLOOKUP(A13299,[1]外内_职热力分布!A$2:G$267,7,FALSE),0)</f>
        <v>0</v>
      </c>
      <c r="H13299" s="2">
        <f t="shared" si="207"/>
        <v>4</v>
      </c>
      <c r="I13299" s="2">
        <f t="shared" si="207"/>
        <v>0</v>
      </c>
    </row>
    <row r="13300" spans="1:9" x14ac:dyDescent="0.25">
      <c r="A13300" s="6" t="s">
        <v>13299</v>
      </c>
      <c r="B13300">
        <f>_xlfn.IFNA(VLOOKUP(A13300,[1]内内_住热力分布!A$2:G$161,7,FALSE),0)</f>
        <v>0</v>
      </c>
      <c r="C13300">
        <f>_xlfn.IFNA(VLOOKUP(A13300,[1]内内_职热力分布!A$2:G$167,7,FALSE),0)</f>
        <v>0</v>
      </c>
      <c r="D13300">
        <f>_xlfn.IFNA(VLOOKUP(A13300,[1]内外_住热力分布!A$2:G$263,7,FALSE),0)</f>
        <v>0</v>
      </c>
      <c r="E13300">
        <f>_xlfn.IFNA(VLOOKUP(A13300,[1]内外_职热力分布!A$2:G$3937,7,FALSE),0)</f>
        <v>0</v>
      </c>
      <c r="F13300">
        <f>_xlfn.IFNA(VLOOKUP(A13300,[1]外内_住热力分布!A$2:G$10001,7,FALSE),0)</f>
        <v>4</v>
      </c>
      <c r="G13300">
        <f>_xlfn.IFNA(VLOOKUP(A13300,[1]外内_职热力分布!A$2:G$267,7,FALSE),0)</f>
        <v>0</v>
      </c>
      <c r="H13300" s="2">
        <f t="shared" si="207"/>
        <v>4</v>
      </c>
      <c r="I13300" s="2">
        <f t="shared" si="207"/>
        <v>0</v>
      </c>
    </row>
    <row r="13301" spans="1:9" x14ac:dyDescent="0.25">
      <c r="A13301" s="6" t="s">
        <v>13300</v>
      </c>
      <c r="B13301">
        <f>_xlfn.IFNA(VLOOKUP(A13301,[1]内内_住热力分布!A$2:G$161,7,FALSE),0)</f>
        <v>0</v>
      </c>
      <c r="C13301">
        <f>_xlfn.IFNA(VLOOKUP(A13301,[1]内内_职热力分布!A$2:G$167,7,FALSE),0)</f>
        <v>0</v>
      </c>
      <c r="D13301">
        <f>_xlfn.IFNA(VLOOKUP(A13301,[1]内外_住热力分布!A$2:G$263,7,FALSE),0)</f>
        <v>0</v>
      </c>
      <c r="E13301">
        <f>_xlfn.IFNA(VLOOKUP(A13301,[1]内外_职热力分布!A$2:G$3937,7,FALSE),0)</f>
        <v>0</v>
      </c>
      <c r="F13301">
        <f>_xlfn.IFNA(VLOOKUP(A13301,[1]外内_住热力分布!A$2:G$10001,7,FALSE),0)</f>
        <v>4</v>
      </c>
      <c r="G13301">
        <f>_xlfn.IFNA(VLOOKUP(A13301,[1]外内_职热力分布!A$2:G$267,7,FALSE),0)</f>
        <v>0</v>
      </c>
      <c r="H13301" s="2">
        <f t="shared" si="207"/>
        <v>4</v>
      </c>
      <c r="I13301" s="2">
        <f t="shared" si="207"/>
        <v>0</v>
      </c>
    </row>
    <row r="13302" spans="1:9" x14ac:dyDescent="0.25">
      <c r="A13302" s="6" t="s">
        <v>13301</v>
      </c>
      <c r="B13302">
        <f>_xlfn.IFNA(VLOOKUP(A13302,[1]内内_住热力分布!A$2:G$161,7,FALSE),0)</f>
        <v>0</v>
      </c>
      <c r="C13302">
        <f>_xlfn.IFNA(VLOOKUP(A13302,[1]内内_职热力分布!A$2:G$167,7,FALSE),0)</f>
        <v>0</v>
      </c>
      <c r="D13302">
        <f>_xlfn.IFNA(VLOOKUP(A13302,[1]内外_住热力分布!A$2:G$263,7,FALSE),0)</f>
        <v>0</v>
      </c>
      <c r="E13302">
        <f>_xlfn.IFNA(VLOOKUP(A13302,[1]内外_职热力分布!A$2:G$3937,7,FALSE),0)</f>
        <v>0</v>
      </c>
      <c r="F13302">
        <f>_xlfn.IFNA(VLOOKUP(A13302,[1]外内_住热力分布!A$2:G$10001,7,FALSE),0)</f>
        <v>4</v>
      </c>
      <c r="G13302">
        <f>_xlfn.IFNA(VLOOKUP(A13302,[1]外内_职热力分布!A$2:G$267,7,FALSE),0)</f>
        <v>0</v>
      </c>
      <c r="H13302" s="2">
        <f t="shared" si="207"/>
        <v>4</v>
      </c>
      <c r="I13302" s="2">
        <f t="shared" si="207"/>
        <v>0</v>
      </c>
    </row>
    <row r="13303" spans="1:9" x14ac:dyDescent="0.25">
      <c r="A13303" s="6" t="s">
        <v>13302</v>
      </c>
      <c r="B13303">
        <f>_xlfn.IFNA(VLOOKUP(A13303,[1]内内_住热力分布!A$2:G$161,7,FALSE),0)</f>
        <v>0</v>
      </c>
      <c r="C13303">
        <f>_xlfn.IFNA(VLOOKUP(A13303,[1]内内_职热力分布!A$2:G$167,7,FALSE),0)</f>
        <v>0</v>
      </c>
      <c r="D13303">
        <f>_xlfn.IFNA(VLOOKUP(A13303,[1]内外_住热力分布!A$2:G$263,7,FALSE),0)</f>
        <v>0</v>
      </c>
      <c r="E13303">
        <f>_xlfn.IFNA(VLOOKUP(A13303,[1]内外_职热力分布!A$2:G$3937,7,FALSE),0)</f>
        <v>0</v>
      </c>
      <c r="F13303">
        <f>_xlfn.IFNA(VLOOKUP(A13303,[1]外内_住热力分布!A$2:G$10001,7,FALSE),0)</f>
        <v>4</v>
      </c>
      <c r="G13303">
        <f>_xlfn.IFNA(VLOOKUP(A13303,[1]外内_职热力分布!A$2:G$267,7,FALSE),0)</f>
        <v>0</v>
      </c>
      <c r="H13303" s="2">
        <f t="shared" si="207"/>
        <v>4</v>
      </c>
      <c r="I13303" s="2">
        <f t="shared" si="207"/>
        <v>0</v>
      </c>
    </row>
    <row r="13304" spans="1:9" x14ac:dyDescent="0.25">
      <c r="A13304" s="6" t="s">
        <v>13303</v>
      </c>
      <c r="B13304">
        <f>_xlfn.IFNA(VLOOKUP(A13304,[1]内内_住热力分布!A$2:G$161,7,FALSE),0)</f>
        <v>0</v>
      </c>
      <c r="C13304">
        <f>_xlfn.IFNA(VLOOKUP(A13304,[1]内内_职热力分布!A$2:G$167,7,FALSE),0)</f>
        <v>0</v>
      </c>
      <c r="D13304">
        <f>_xlfn.IFNA(VLOOKUP(A13304,[1]内外_住热力分布!A$2:G$263,7,FALSE),0)</f>
        <v>0</v>
      </c>
      <c r="E13304">
        <f>_xlfn.IFNA(VLOOKUP(A13304,[1]内外_职热力分布!A$2:G$3937,7,FALSE),0)</f>
        <v>0</v>
      </c>
      <c r="F13304">
        <f>_xlfn.IFNA(VLOOKUP(A13304,[1]外内_住热力分布!A$2:G$10001,7,FALSE),0)</f>
        <v>4</v>
      </c>
      <c r="G13304">
        <f>_xlfn.IFNA(VLOOKUP(A13304,[1]外内_职热力分布!A$2:G$267,7,FALSE),0)</f>
        <v>0</v>
      </c>
      <c r="H13304" s="2">
        <f t="shared" si="207"/>
        <v>4</v>
      </c>
      <c r="I13304" s="2">
        <f t="shared" si="207"/>
        <v>0</v>
      </c>
    </row>
    <row r="13305" spans="1:9" x14ac:dyDescent="0.25">
      <c r="A13305" s="6" t="s">
        <v>13304</v>
      </c>
      <c r="B13305">
        <f>_xlfn.IFNA(VLOOKUP(A13305,[1]内内_住热力分布!A$2:G$161,7,FALSE),0)</f>
        <v>0</v>
      </c>
      <c r="C13305">
        <f>_xlfn.IFNA(VLOOKUP(A13305,[1]内内_职热力分布!A$2:G$167,7,FALSE),0)</f>
        <v>0</v>
      </c>
      <c r="D13305">
        <f>_xlfn.IFNA(VLOOKUP(A13305,[1]内外_住热力分布!A$2:G$263,7,FALSE),0)</f>
        <v>0</v>
      </c>
      <c r="E13305">
        <f>_xlfn.IFNA(VLOOKUP(A13305,[1]内外_职热力分布!A$2:G$3937,7,FALSE),0)</f>
        <v>0</v>
      </c>
      <c r="F13305">
        <f>_xlfn.IFNA(VLOOKUP(A13305,[1]外内_住热力分布!A$2:G$10001,7,FALSE),0)</f>
        <v>4</v>
      </c>
      <c r="G13305">
        <f>_xlfn.IFNA(VLOOKUP(A13305,[1]外内_职热力分布!A$2:G$267,7,FALSE),0)</f>
        <v>0</v>
      </c>
      <c r="H13305" s="2">
        <f t="shared" si="207"/>
        <v>4</v>
      </c>
      <c r="I13305" s="2">
        <f t="shared" si="207"/>
        <v>0</v>
      </c>
    </row>
    <row r="13306" spans="1:9" x14ac:dyDescent="0.25">
      <c r="A13306" s="6" t="s">
        <v>13305</v>
      </c>
      <c r="B13306">
        <f>_xlfn.IFNA(VLOOKUP(A13306,[1]内内_住热力分布!A$2:G$161,7,FALSE),0)</f>
        <v>0</v>
      </c>
      <c r="C13306">
        <f>_xlfn.IFNA(VLOOKUP(A13306,[1]内内_职热力分布!A$2:G$167,7,FALSE),0)</f>
        <v>0</v>
      </c>
      <c r="D13306">
        <f>_xlfn.IFNA(VLOOKUP(A13306,[1]内外_住热力分布!A$2:G$263,7,FALSE),0)</f>
        <v>0</v>
      </c>
      <c r="E13306">
        <f>_xlfn.IFNA(VLOOKUP(A13306,[1]内外_职热力分布!A$2:G$3937,7,FALSE),0)</f>
        <v>0</v>
      </c>
      <c r="F13306">
        <f>_xlfn.IFNA(VLOOKUP(A13306,[1]外内_住热力分布!A$2:G$10001,7,FALSE),0)</f>
        <v>4</v>
      </c>
      <c r="G13306">
        <f>_xlfn.IFNA(VLOOKUP(A13306,[1]外内_职热力分布!A$2:G$267,7,FALSE),0)</f>
        <v>0</v>
      </c>
      <c r="H13306" s="2">
        <f t="shared" si="207"/>
        <v>4</v>
      </c>
      <c r="I13306" s="2">
        <f t="shared" si="207"/>
        <v>0</v>
      </c>
    </row>
    <row r="13307" spans="1:9" x14ac:dyDescent="0.25">
      <c r="A13307" s="6" t="s">
        <v>13306</v>
      </c>
      <c r="B13307">
        <f>_xlfn.IFNA(VLOOKUP(A13307,[1]内内_住热力分布!A$2:G$161,7,FALSE),0)</f>
        <v>0</v>
      </c>
      <c r="C13307">
        <f>_xlfn.IFNA(VLOOKUP(A13307,[1]内内_职热力分布!A$2:G$167,7,FALSE),0)</f>
        <v>0</v>
      </c>
      <c r="D13307">
        <f>_xlfn.IFNA(VLOOKUP(A13307,[1]内外_住热力分布!A$2:G$263,7,FALSE),0)</f>
        <v>0</v>
      </c>
      <c r="E13307">
        <f>_xlfn.IFNA(VLOOKUP(A13307,[1]内外_职热力分布!A$2:G$3937,7,FALSE),0)</f>
        <v>0</v>
      </c>
      <c r="F13307">
        <f>_xlfn.IFNA(VLOOKUP(A13307,[1]外内_住热力分布!A$2:G$10001,7,FALSE),0)</f>
        <v>4</v>
      </c>
      <c r="G13307">
        <f>_xlfn.IFNA(VLOOKUP(A13307,[1]外内_职热力分布!A$2:G$267,7,FALSE),0)</f>
        <v>0</v>
      </c>
      <c r="H13307" s="2">
        <f t="shared" si="207"/>
        <v>4</v>
      </c>
      <c r="I13307" s="2">
        <f t="shared" si="207"/>
        <v>0</v>
      </c>
    </row>
    <row r="13308" spans="1:9" x14ac:dyDescent="0.25">
      <c r="A13308" s="6" t="s">
        <v>13307</v>
      </c>
      <c r="B13308">
        <f>_xlfn.IFNA(VLOOKUP(A13308,[1]内内_住热力分布!A$2:G$161,7,FALSE),0)</f>
        <v>0</v>
      </c>
      <c r="C13308">
        <f>_xlfn.IFNA(VLOOKUP(A13308,[1]内内_职热力分布!A$2:G$167,7,FALSE),0)</f>
        <v>0</v>
      </c>
      <c r="D13308">
        <f>_xlfn.IFNA(VLOOKUP(A13308,[1]内外_住热力分布!A$2:G$263,7,FALSE),0)</f>
        <v>0</v>
      </c>
      <c r="E13308">
        <f>_xlfn.IFNA(VLOOKUP(A13308,[1]内外_职热力分布!A$2:G$3937,7,FALSE),0)</f>
        <v>0</v>
      </c>
      <c r="F13308">
        <f>_xlfn.IFNA(VLOOKUP(A13308,[1]外内_住热力分布!A$2:G$10001,7,FALSE),0)</f>
        <v>4</v>
      </c>
      <c r="G13308">
        <f>_xlfn.IFNA(VLOOKUP(A13308,[1]外内_职热力分布!A$2:G$267,7,FALSE),0)</f>
        <v>0</v>
      </c>
      <c r="H13308" s="2">
        <f t="shared" si="207"/>
        <v>4</v>
      </c>
      <c r="I13308" s="2">
        <f t="shared" si="207"/>
        <v>0</v>
      </c>
    </row>
    <row r="13309" spans="1:9" x14ac:dyDescent="0.25">
      <c r="A13309" s="6" t="s">
        <v>13308</v>
      </c>
      <c r="B13309">
        <f>_xlfn.IFNA(VLOOKUP(A13309,[1]内内_住热力分布!A$2:G$161,7,FALSE),0)</f>
        <v>0</v>
      </c>
      <c r="C13309">
        <f>_xlfn.IFNA(VLOOKUP(A13309,[1]内内_职热力分布!A$2:G$167,7,FALSE),0)</f>
        <v>0</v>
      </c>
      <c r="D13309">
        <f>_xlfn.IFNA(VLOOKUP(A13309,[1]内外_住热力分布!A$2:G$263,7,FALSE),0)</f>
        <v>0</v>
      </c>
      <c r="E13309">
        <f>_xlfn.IFNA(VLOOKUP(A13309,[1]内外_职热力分布!A$2:G$3937,7,FALSE),0)</f>
        <v>0</v>
      </c>
      <c r="F13309">
        <f>_xlfn.IFNA(VLOOKUP(A13309,[1]外内_住热力分布!A$2:G$10001,7,FALSE),0)</f>
        <v>4</v>
      </c>
      <c r="G13309">
        <f>_xlfn.IFNA(VLOOKUP(A13309,[1]外内_职热力分布!A$2:G$267,7,FALSE),0)</f>
        <v>0</v>
      </c>
      <c r="H13309" s="2">
        <f t="shared" si="207"/>
        <v>4</v>
      </c>
      <c r="I13309" s="2">
        <f t="shared" si="207"/>
        <v>0</v>
      </c>
    </row>
    <row r="13310" spans="1:9" x14ac:dyDescent="0.25">
      <c r="A13310" s="6" t="s">
        <v>13309</v>
      </c>
      <c r="B13310">
        <f>_xlfn.IFNA(VLOOKUP(A13310,[1]内内_住热力分布!A$2:G$161,7,FALSE),0)</f>
        <v>0</v>
      </c>
      <c r="C13310">
        <f>_xlfn.IFNA(VLOOKUP(A13310,[1]内内_职热力分布!A$2:G$167,7,FALSE),0)</f>
        <v>0</v>
      </c>
      <c r="D13310">
        <f>_xlfn.IFNA(VLOOKUP(A13310,[1]内外_住热力分布!A$2:G$263,7,FALSE),0)</f>
        <v>0</v>
      </c>
      <c r="E13310">
        <f>_xlfn.IFNA(VLOOKUP(A13310,[1]内外_职热力分布!A$2:G$3937,7,FALSE),0)</f>
        <v>0</v>
      </c>
      <c r="F13310">
        <f>_xlfn.IFNA(VLOOKUP(A13310,[1]外内_住热力分布!A$2:G$10001,7,FALSE),0)</f>
        <v>4</v>
      </c>
      <c r="G13310">
        <f>_xlfn.IFNA(VLOOKUP(A13310,[1]外内_职热力分布!A$2:G$267,7,FALSE),0)</f>
        <v>0</v>
      </c>
      <c r="H13310" s="2">
        <f t="shared" si="207"/>
        <v>4</v>
      </c>
      <c r="I13310" s="2">
        <f t="shared" si="207"/>
        <v>0</v>
      </c>
    </row>
    <row r="13311" spans="1:9" x14ac:dyDescent="0.25">
      <c r="A13311" s="6" t="s">
        <v>13310</v>
      </c>
      <c r="B13311">
        <f>_xlfn.IFNA(VLOOKUP(A13311,[1]内内_住热力分布!A$2:G$161,7,FALSE),0)</f>
        <v>0</v>
      </c>
      <c r="C13311">
        <f>_xlfn.IFNA(VLOOKUP(A13311,[1]内内_职热力分布!A$2:G$167,7,FALSE),0)</f>
        <v>0</v>
      </c>
      <c r="D13311">
        <f>_xlfn.IFNA(VLOOKUP(A13311,[1]内外_住热力分布!A$2:G$263,7,FALSE),0)</f>
        <v>0</v>
      </c>
      <c r="E13311">
        <f>_xlfn.IFNA(VLOOKUP(A13311,[1]内外_职热力分布!A$2:G$3937,7,FALSE),0)</f>
        <v>0</v>
      </c>
      <c r="F13311">
        <f>_xlfn.IFNA(VLOOKUP(A13311,[1]外内_住热力分布!A$2:G$10001,7,FALSE),0)</f>
        <v>4</v>
      </c>
      <c r="G13311">
        <f>_xlfn.IFNA(VLOOKUP(A13311,[1]外内_职热力分布!A$2:G$267,7,FALSE),0)</f>
        <v>0</v>
      </c>
      <c r="H13311" s="2">
        <f t="shared" si="207"/>
        <v>4</v>
      </c>
      <c r="I13311" s="2">
        <f t="shared" si="207"/>
        <v>0</v>
      </c>
    </row>
    <row r="13312" spans="1:9" x14ac:dyDescent="0.25">
      <c r="A13312" s="6" t="s">
        <v>13311</v>
      </c>
      <c r="B13312">
        <f>_xlfn.IFNA(VLOOKUP(A13312,[1]内内_住热力分布!A$2:G$161,7,FALSE),0)</f>
        <v>0</v>
      </c>
      <c r="C13312">
        <f>_xlfn.IFNA(VLOOKUP(A13312,[1]内内_职热力分布!A$2:G$167,7,FALSE),0)</f>
        <v>0</v>
      </c>
      <c r="D13312">
        <f>_xlfn.IFNA(VLOOKUP(A13312,[1]内外_住热力分布!A$2:G$263,7,FALSE),0)</f>
        <v>0</v>
      </c>
      <c r="E13312">
        <f>_xlfn.IFNA(VLOOKUP(A13312,[1]内外_职热力分布!A$2:G$3937,7,FALSE),0)</f>
        <v>0</v>
      </c>
      <c r="F13312">
        <f>_xlfn.IFNA(VLOOKUP(A13312,[1]外内_住热力分布!A$2:G$10001,7,FALSE),0)</f>
        <v>4</v>
      </c>
      <c r="G13312">
        <f>_xlfn.IFNA(VLOOKUP(A13312,[1]外内_职热力分布!A$2:G$267,7,FALSE),0)</f>
        <v>0</v>
      </c>
      <c r="H13312" s="2">
        <f t="shared" si="207"/>
        <v>4</v>
      </c>
      <c r="I13312" s="2">
        <f t="shared" si="207"/>
        <v>0</v>
      </c>
    </row>
    <row r="13313" spans="1:9" x14ac:dyDescent="0.25">
      <c r="A13313" s="6" t="s">
        <v>13312</v>
      </c>
      <c r="B13313">
        <f>_xlfn.IFNA(VLOOKUP(A13313,[1]内内_住热力分布!A$2:G$161,7,FALSE),0)</f>
        <v>0</v>
      </c>
      <c r="C13313">
        <f>_xlfn.IFNA(VLOOKUP(A13313,[1]内内_职热力分布!A$2:G$167,7,FALSE),0)</f>
        <v>0</v>
      </c>
      <c r="D13313">
        <f>_xlfn.IFNA(VLOOKUP(A13313,[1]内外_住热力分布!A$2:G$263,7,FALSE),0)</f>
        <v>0</v>
      </c>
      <c r="E13313">
        <f>_xlfn.IFNA(VLOOKUP(A13313,[1]内外_职热力分布!A$2:G$3937,7,FALSE),0)</f>
        <v>0</v>
      </c>
      <c r="F13313">
        <f>_xlfn.IFNA(VLOOKUP(A13313,[1]外内_住热力分布!A$2:G$10001,7,FALSE),0)</f>
        <v>4</v>
      </c>
      <c r="G13313">
        <f>_xlfn.IFNA(VLOOKUP(A13313,[1]外内_职热力分布!A$2:G$267,7,FALSE),0)</f>
        <v>0</v>
      </c>
      <c r="H13313" s="2">
        <f t="shared" si="207"/>
        <v>4</v>
      </c>
      <c r="I13313" s="2">
        <f t="shared" si="207"/>
        <v>0</v>
      </c>
    </row>
    <row r="13314" spans="1:9" x14ac:dyDescent="0.25">
      <c r="A13314" s="6" t="s">
        <v>13313</v>
      </c>
      <c r="B13314">
        <f>_xlfn.IFNA(VLOOKUP(A13314,[1]内内_住热力分布!A$2:G$161,7,FALSE),0)</f>
        <v>0</v>
      </c>
      <c r="C13314">
        <f>_xlfn.IFNA(VLOOKUP(A13314,[1]内内_职热力分布!A$2:G$167,7,FALSE),0)</f>
        <v>0</v>
      </c>
      <c r="D13314">
        <f>_xlfn.IFNA(VLOOKUP(A13314,[1]内外_住热力分布!A$2:G$263,7,FALSE),0)</f>
        <v>0</v>
      </c>
      <c r="E13314">
        <f>_xlfn.IFNA(VLOOKUP(A13314,[1]内外_职热力分布!A$2:G$3937,7,FALSE),0)</f>
        <v>0</v>
      </c>
      <c r="F13314">
        <f>_xlfn.IFNA(VLOOKUP(A13314,[1]外内_住热力分布!A$2:G$10001,7,FALSE),0)</f>
        <v>4</v>
      </c>
      <c r="G13314">
        <f>_xlfn.IFNA(VLOOKUP(A13314,[1]外内_职热力分布!A$2:G$267,7,FALSE),0)</f>
        <v>0</v>
      </c>
      <c r="H13314" s="2">
        <f t="shared" ref="H13314:I13353" si="208">SUM(B13314,D13314,F13314)</f>
        <v>4</v>
      </c>
      <c r="I13314" s="2">
        <f t="shared" si="208"/>
        <v>0</v>
      </c>
    </row>
    <row r="13315" spans="1:9" x14ac:dyDescent="0.25">
      <c r="A13315" s="6" t="s">
        <v>13314</v>
      </c>
      <c r="B13315">
        <f>_xlfn.IFNA(VLOOKUP(A13315,[1]内内_住热力分布!A$2:G$161,7,FALSE),0)</f>
        <v>0</v>
      </c>
      <c r="C13315">
        <f>_xlfn.IFNA(VLOOKUP(A13315,[1]内内_职热力分布!A$2:G$167,7,FALSE),0)</f>
        <v>0</v>
      </c>
      <c r="D13315">
        <f>_xlfn.IFNA(VLOOKUP(A13315,[1]内外_住热力分布!A$2:G$263,7,FALSE),0)</f>
        <v>0</v>
      </c>
      <c r="E13315">
        <f>_xlfn.IFNA(VLOOKUP(A13315,[1]内外_职热力分布!A$2:G$3937,7,FALSE),0)</f>
        <v>0</v>
      </c>
      <c r="F13315">
        <f>_xlfn.IFNA(VLOOKUP(A13315,[1]外内_住热力分布!A$2:G$10001,7,FALSE),0)</f>
        <v>4</v>
      </c>
      <c r="G13315">
        <f>_xlfn.IFNA(VLOOKUP(A13315,[1]外内_职热力分布!A$2:G$267,7,FALSE),0)</f>
        <v>0</v>
      </c>
      <c r="H13315" s="2">
        <f t="shared" si="208"/>
        <v>4</v>
      </c>
      <c r="I13315" s="2">
        <f t="shared" si="208"/>
        <v>0</v>
      </c>
    </row>
    <row r="13316" spans="1:9" x14ac:dyDescent="0.25">
      <c r="A13316" s="6" t="s">
        <v>13315</v>
      </c>
      <c r="B13316">
        <f>_xlfn.IFNA(VLOOKUP(A13316,[1]内内_住热力分布!A$2:G$161,7,FALSE),0)</f>
        <v>0</v>
      </c>
      <c r="C13316">
        <f>_xlfn.IFNA(VLOOKUP(A13316,[1]内内_职热力分布!A$2:G$167,7,FALSE),0)</f>
        <v>0</v>
      </c>
      <c r="D13316">
        <f>_xlfn.IFNA(VLOOKUP(A13316,[1]内外_住热力分布!A$2:G$263,7,FALSE),0)</f>
        <v>0</v>
      </c>
      <c r="E13316">
        <f>_xlfn.IFNA(VLOOKUP(A13316,[1]内外_职热力分布!A$2:G$3937,7,FALSE),0)</f>
        <v>0</v>
      </c>
      <c r="F13316">
        <f>_xlfn.IFNA(VLOOKUP(A13316,[1]外内_住热力分布!A$2:G$10001,7,FALSE),0)</f>
        <v>4</v>
      </c>
      <c r="G13316">
        <f>_xlfn.IFNA(VLOOKUP(A13316,[1]外内_职热力分布!A$2:G$267,7,FALSE),0)</f>
        <v>0</v>
      </c>
      <c r="H13316" s="2">
        <f t="shared" si="208"/>
        <v>4</v>
      </c>
      <c r="I13316" s="2">
        <f t="shared" si="208"/>
        <v>0</v>
      </c>
    </row>
    <row r="13317" spans="1:9" x14ac:dyDescent="0.25">
      <c r="A13317" s="6" t="s">
        <v>13316</v>
      </c>
      <c r="B13317">
        <f>_xlfn.IFNA(VLOOKUP(A13317,[1]内内_住热力分布!A$2:G$161,7,FALSE),0)</f>
        <v>0</v>
      </c>
      <c r="C13317">
        <f>_xlfn.IFNA(VLOOKUP(A13317,[1]内内_职热力分布!A$2:G$167,7,FALSE),0)</f>
        <v>0</v>
      </c>
      <c r="D13317">
        <f>_xlfn.IFNA(VLOOKUP(A13317,[1]内外_住热力分布!A$2:G$263,7,FALSE),0)</f>
        <v>0</v>
      </c>
      <c r="E13317">
        <f>_xlfn.IFNA(VLOOKUP(A13317,[1]内外_职热力分布!A$2:G$3937,7,FALSE),0)</f>
        <v>0</v>
      </c>
      <c r="F13317">
        <f>_xlfn.IFNA(VLOOKUP(A13317,[1]外内_住热力分布!A$2:G$10001,7,FALSE),0)</f>
        <v>4</v>
      </c>
      <c r="G13317">
        <f>_xlfn.IFNA(VLOOKUP(A13317,[1]外内_职热力分布!A$2:G$267,7,FALSE),0)</f>
        <v>0</v>
      </c>
      <c r="H13317" s="2">
        <f t="shared" si="208"/>
        <v>4</v>
      </c>
      <c r="I13317" s="2">
        <f t="shared" si="208"/>
        <v>0</v>
      </c>
    </row>
    <row r="13318" spans="1:9" x14ac:dyDescent="0.25">
      <c r="A13318" s="6" t="s">
        <v>13317</v>
      </c>
      <c r="B13318">
        <f>_xlfn.IFNA(VLOOKUP(A13318,[1]内内_住热力分布!A$2:G$161,7,FALSE),0)</f>
        <v>0</v>
      </c>
      <c r="C13318">
        <f>_xlfn.IFNA(VLOOKUP(A13318,[1]内内_职热力分布!A$2:G$167,7,FALSE),0)</f>
        <v>0</v>
      </c>
      <c r="D13318">
        <f>_xlfn.IFNA(VLOOKUP(A13318,[1]内外_住热力分布!A$2:G$263,7,FALSE),0)</f>
        <v>0</v>
      </c>
      <c r="E13318">
        <f>_xlfn.IFNA(VLOOKUP(A13318,[1]内外_职热力分布!A$2:G$3937,7,FALSE),0)</f>
        <v>0</v>
      </c>
      <c r="F13318">
        <f>_xlfn.IFNA(VLOOKUP(A13318,[1]外内_住热力分布!A$2:G$10001,7,FALSE),0)</f>
        <v>4</v>
      </c>
      <c r="G13318">
        <f>_xlfn.IFNA(VLOOKUP(A13318,[1]外内_职热力分布!A$2:G$267,7,FALSE),0)</f>
        <v>0</v>
      </c>
      <c r="H13318" s="2">
        <f t="shared" si="208"/>
        <v>4</v>
      </c>
      <c r="I13318" s="2">
        <f t="shared" si="208"/>
        <v>0</v>
      </c>
    </row>
    <row r="13319" spans="1:9" x14ac:dyDescent="0.25">
      <c r="A13319" s="6" t="s">
        <v>13318</v>
      </c>
      <c r="B13319">
        <f>_xlfn.IFNA(VLOOKUP(A13319,[1]内内_住热力分布!A$2:G$161,7,FALSE),0)</f>
        <v>0</v>
      </c>
      <c r="C13319">
        <f>_xlfn.IFNA(VLOOKUP(A13319,[1]内内_职热力分布!A$2:G$167,7,FALSE),0)</f>
        <v>0</v>
      </c>
      <c r="D13319">
        <f>_xlfn.IFNA(VLOOKUP(A13319,[1]内外_住热力分布!A$2:G$263,7,FALSE),0)</f>
        <v>0</v>
      </c>
      <c r="E13319">
        <f>_xlfn.IFNA(VLOOKUP(A13319,[1]内外_职热力分布!A$2:G$3937,7,FALSE),0)</f>
        <v>0</v>
      </c>
      <c r="F13319">
        <f>_xlfn.IFNA(VLOOKUP(A13319,[1]外内_住热力分布!A$2:G$10001,7,FALSE),0)</f>
        <v>4</v>
      </c>
      <c r="G13319">
        <f>_xlfn.IFNA(VLOOKUP(A13319,[1]外内_职热力分布!A$2:G$267,7,FALSE),0)</f>
        <v>0</v>
      </c>
      <c r="H13319" s="2">
        <f t="shared" si="208"/>
        <v>4</v>
      </c>
      <c r="I13319" s="2">
        <f t="shared" si="208"/>
        <v>0</v>
      </c>
    </row>
    <row r="13320" spans="1:9" x14ac:dyDescent="0.25">
      <c r="A13320" s="6" t="s">
        <v>13319</v>
      </c>
      <c r="B13320">
        <f>_xlfn.IFNA(VLOOKUP(A13320,[1]内内_住热力分布!A$2:G$161,7,FALSE),0)</f>
        <v>0</v>
      </c>
      <c r="C13320">
        <f>_xlfn.IFNA(VLOOKUP(A13320,[1]内内_职热力分布!A$2:G$167,7,FALSE),0)</f>
        <v>0</v>
      </c>
      <c r="D13320">
        <f>_xlfn.IFNA(VLOOKUP(A13320,[1]内外_住热力分布!A$2:G$263,7,FALSE),0)</f>
        <v>0</v>
      </c>
      <c r="E13320">
        <f>_xlfn.IFNA(VLOOKUP(A13320,[1]内外_职热力分布!A$2:G$3937,7,FALSE),0)</f>
        <v>0</v>
      </c>
      <c r="F13320">
        <f>_xlfn.IFNA(VLOOKUP(A13320,[1]外内_住热力分布!A$2:G$10001,7,FALSE),0)</f>
        <v>4</v>
      </c>
      <c r="G13320">
        <f>_xlfn.IFNA(VLOOKUP(A13320,[1]外内_职热力分布!A$2:G$267,7,FALSE),0)</f>
        <v>0</v>
      </c>
      <c r="H13320" s="2">
        <f t="shared" si="208"/>
        <v>4</v>
      </c>
      <c r="I13320" s="2">
        <f t="shared" si="208"/>
        <v>0</v>
      </c>
    </row>
    <row r="13321" spans="1:9" x14ac:dyDescent="0.25">
      <c r="A13321" s="6" t="s">
        <v>13320</v>
      </c>
      <c r="B13321">
        <f>_xlfn.IFNA(VLOOKUP(A13321,[1]内内_住热力分布!A$2:G$161,7,FALSE),0)</f>
        <v>0</v>
      </c>
      <c r="C13321">
        <f>_xlfn.IFNA(VLOOKUP(A13321,[1]内内_职热力分布!A$2:G$167,7,FALSE),0)</f>
        <v>0</v>
      </c>
      <c r="D13321">
        <f>_xlfn.IFNA(VLOOKUP(A13321,[1]内外_住热力分布!A$2:G$263,7,FALSE),0)</f>
        <v>0</v>
      </c>
      <c r="E13321">
        <f>_xlfn.IFNA(VLOOKUP(A13321,[1]内外_职热力分布!A$2:G$3937,7,FALSE),0)</f>
        <v>0</v>
      </c>
      <c r="F13321">
        <f>_xlfn.IFNA(VLOOKUP(A13321,[1]外内_住热力分布!A$2:G$10001,7,FALSE),0)</f>
        <v>4</v>
      </c>
      <c r="G13321">
        <f>_xlfn.IFNA(VLOOKUP(A13321,[1]外内_职热力分布!A$2:G$267,7,FALSE),0)</f>
        <v>0</v>
      </c>
      <c r="H13321" s="2">
        <f t="shared" si="208"/>
        <v>4</v>
      </c>
      <c r="I13321" s="2">
        <f t="shared" si="208"/>
        <v>0</v>
      </c>
    </row>
    <row r="13322" spans="1:9" x14ac:dyDescent="0.25">
      <c r="A13322" s="6" t="s">
        <v>13321</v>
      </c>
      <c r="B13322">
        <f>_xlfn.IFNA(VLOOKUP(A13322,[1]内内_住热力分布!A$2:G$161,7,FALSE),0)</f>
        <v>0</v>
      </c>
      <c r="C13322">
        <f>_xlfn.IFNA(VLOOKUP(A13322,[1]内内_职热力分布!A$2:G$167,7,FALSE),0)</f>
        <v>0</v>
      </c>
      <c r="D13322">
        <f>_xlfn.IFNA(VLOOKUP(A13322,[1]内外_住热力分布!A$2:G$263,7,FALSE),0)</f>
        <v>0</v>
      </c>
      <c r="E13322">
        <f>_xlfn.IFNA(VLOOKUP(A13322,[1]内外_职热力分布!A$2:G$3937,7,FALSE),0)</f>
        <v>0</v>
      </c>
      <c r="F13322">
        <f>_xlfn.IFNA(VLOOKUP(A13322,[1]外内_住热力分布!A$2:G$10001,7,FALSE),0)</f>
        <v>4</v>
      </c>
      <c r="G13322">
        <f>_xlfn.IFNA(VLOOKUP(A13322,[1]外内_职热力分布!A$2:G$267,7,FALSE),0)</f>
        <v>0</v>
      </c>
      <c r="H13322" s="2">
        <f t="shared" si="208"/>
        <v>4</v>
      </c>
      <c r="I13322" s="2">
        <f t="shared" si="208"/>
        <v>0</v>
      </c>
    </row>
    <row r="13323" spans="1:9" x14ac:dyDescent="0.25">
      <c r="A13323" s="6" t="s">
        <v>13322</v>
      </c>
      <c r="B13323">
        <f>_xlfn.IFNA(VLOOKUP(A13323,[1]内内_住热力分布!A$2:G$161,7,FALSE),0)</f>
        <v>0</v>
      </c>
      <c r="C13323">
        <f>_xlfn.IFNA(VLOOKUP(A13323,[1]内内_职热力分布!A$2:G$167,7,FALSE),0)</f>
        <v>0</v>
      </c>
      <c r="D13323">
        <f>_xlfn.IFNA(VLOOKUP(A13323,[1]内外_住热力分布!A$2:G$263,7,FALSE),0)</f>
        <v>0</v>
      </c>
      <c r="E13323">
        <f>_xlfn.IFNA(VLOOKUP(A13323,[1]内外_职热力分布!A$2:G$3937,7,FALSE),0)</f>
        <v>0</v>
      </c>
      <c r="F13323">
        <f>_xlfn.IFNA(VLOOKUP(A13323,[1]外内_住热力分布!A$2:G$10001,7,FALSE),0)</f>
        <v>4</v>
      </c>
      <c r="G13323">
        <f>_xlfn.IFNA(VLOOKUP(A13323,[1]外内_职热力分布!A$2:G$267,7,FALSE),0)</f>
        <v>0</v>
      </c>
      <c r="H13323" s="2">
        <f t="shared" si="208"/>
        <v>4</v>
      </c>
      <c r="I13323" s="2">
        <f t="shared" si="208"/>
        <v>0</v>
      </c>
    </row>
    <row r="13324" spans="1:9" x14ac:dyDescent="0.25">
      <c r="A13324" s="6" t="s">
        <v>13323</v>
      </c>
      <c r="B13324">
        <f>_xlfn.IFNA(VLOOKUP(A13324,[1]内内_住热力分布!A$2:G$161,7,FALSE),0)</f>
        <v>0</v>
      </c>
      <c r="C13324">
        <f>_xlfn.IFNA(VLOOKUP(A13324,[1]内内_职热力分布!A$2:G$167,7,FALSE),0)</f>
        <v>0</v>
      </c>
      <c r="D13324">
        <f>_xlfn.IFNA(VLOOKUP(A13324,[1]内外_住热力分布!A$2:G$263,7,FALSE),0)</f>
        <v>0</v>
      </c>
      <c r="E13324">
        <f>_xlfn.IFNA(VLOOKUP(A13324,[1]内外_职热力分布!A$2:G$3937,7,FALSE),0)</f>
        <v>0</v>
      </c>
      <c r="F13324">
        <f>_xlfn.IFNA(VLOOKUP(A13324,[1]外内_住热力分布!A$2:G$10001,7,FALSE),0)</f>
        <v>4</v>
      </c>
      <c r="G13324">
        <f>_xlfn.IFNA(VLOOKUP(A13324,[1]外内_职热力分布!A$2:G$267,7,FALSE),0)</f>
        <v>0</v>
      </c>
      <c r="H13324" s="2">
        <f t="shared" si="208"/>
        <v>4</v>
      </c>
      <c r="I13324" s="2">
        <f t="shared" si="208"/>
        <v>0</v>
      </c>
    </row>
    <row r="13325" spans="1:9" x14ac:dyDescent="0.25">
      <c r="A13325" s="6" t="s">
        <v>13324</v>
      </c>
      <c r="B13325">
        <f>_xlfn.IFNA(VLOOKUP(A13325,[1]内内_住热力分布!A$2:G$161,7,FALSE),0)</f>
        <v>0</v>
      </c>
      <c r="C13325">
        <f>_xlfn.IFNA(VLOOKUP(A13325,[1]内内_职热力分布!A$2:G$167,7,FALSE),0)</f>
        <v>0</v>
      </c>
      <c r="D13325">
        <f>_xlfn.IFNA(VLOOKUP(A13325,[1]内外_住热力分布!A$2:G$263,7,FALSE),0)</f>
        <v>0</v>
      </c>
      <c r="E13325">
        <f>_xlfn.IFNA(VLOOKUP(A13325,[1]内外_职热力分布!A$2:G$3937,7,FALSE),0)</f>
        <v>0</v>
      </c>
      <c r="F13325">
        <f>_xlfn.IFNA(VLOOKUP(A13325,[1]外内_住热力分布!A$2:G$10001,7,FALSE),0)</f>
        <v>4</v>
      </c>
      <c r="G13325">
        <f>_xlfn.IFNA(VLOOKUP(A13325,[1]外内_职热力分布!A$2:G$267,7,FALSE),0)</f>
        <v>0</v>
      </c>
      <c r="H13325" s="2">
        <f t="shared" si="208"/>
        <v>4</v>
      </c>
      <c r="I13325" s="2">
        <f t="shared" si="208"/>
        <v>0</v>
      </c>
    </row>
    <row r="13326" spans="1:9" x14ac:dyDescent="0.25">
      <c r="A13326" s="6" t="s">
        <v>13325</v>
      </c>
      <c r="B13326">
        <f>_xlfn.IFNA(VLOOKUP(A13326,[1]内内_住热力分布!A$2:G$161,7,FALSE),0)</f>
        <v>0</v>
      </c>
      <c r="C13326">
        <f>_xlfn.IFNA(VLOOKUP(A13326,[1]内内_职热力分布!A$2:G$167,7,FALSE),0)</f>
        <v>0</v>
      </c>
      <c r="D13326">
        <f>_xlfn.IFNA(VLOOKUP(A13326,[1]内外_住热力分布!A$2:G$263,7,FALSE),0)</f>
        <v>0</v>
      </c>
      <c r="E13326">
        <f>_xlfn.IFNA(VLOOKUP(A13326,[1]内外_职热力分布!A$2:G$3937,7,FALSE),0)</f>
        <v>0</v>
      </c>
      <c r="F13326">
        <f>_xlfn.IFNA(VLOOKUP(A13326,[1]外内_住热力分布!A$2:G$10001,7,FALSE),0)</f>
        <v>4</v>
      </c>
      <c r="G13326">
        <f>_xlfn.IFNA(VLOOKUP(A13326,[1]外内_职热力分布!A$2:G$267,7,FALSE),0)</f>
        <v>0</v>
      </c>
      <c r="H13326" s="2">
        <f t="shared" si="208"/>
        <v>4</v>
      </c>
      <c r="I13326" s="2">
        <f t="shared" si="208"/>
        <v>0</v>
      </c>
    </row>
    <row r="13327" spans="1:9" x14ac:dyDescent="0.25">
      <c r="A13327" s="6" t="s">
        <v>13326</v>
      </c>
      <c r="B13327">
        <f>_xlfn.IFNA(VLOOKUP(A13327,[1]内内_住热力分布!A$2:G$161,7,FALSE),0)</f>
        <v>0</v>
      </c>
      <c r="C13327">
        <f>_xlfn.IFNA(VLOOKUP(A13327,[1]内内_职热力分布!A$2:G$167,7,FALSE),0)</f>
        <v>0</v>
      </c>
      <c r="D13327">
        <f>_xlfn.IFNA(VLOOKUP(A13327,[1]内外_住热力分布!A$2:G$263,7,FALSE),0)</f>
        <v>0</v>
      </c>
      <c r="E13327">
        <f>_xlfn.IFNA(VLOOKUP(A13327,[1]内外_职热力分布!A$2:G$3937,7,FALSE),0)</f>
        <v>0</v>
      </c>
      <c r="F13327">
        <f>_xlfn.IFNA(VLOOKUP(A13327,[1]外内_住热力分布!A$2:G$10001,7,FALSE),0)</f>
        <v>4</v>
      </c>
      <c r="G13327">
        <f>_xlfn.IFNA(VLOOKUP(A13327,[1]外内_职热力分布!A$2:G$267,7,FALSE),0)</f>
        <v>0</v>
      </c>
      <c r="H13327" s="2">
        <f t="shared" si="208"/>
        <v>4</v>
      </c>
      <c r="I13327" s="2">
        <f t="shared" si="208"/>
        <v>0</v>
      </c>
    </row>
    <row r="13328" spans="1:9" x14ac:dyDescent="0.25">
      <c r="A13328" s="6" t="s">
        <v>13327</v>
      </c>
      <c r="B13328">
        <f>_xlfn.IFNA(VLOOKUP(A13328,[1]内内_住热力分布!A$2:G$161,7,FALSE),0)</f>
        <v>0</v>
      </c>
      <c r="C13328">
        <f>_xlfn.IFNA(VLOOKUP(A13328,[1]内内_职热力分布!A$2:G$167,7,FALSE),0)</f>
        <v>0</v>
      </c>
      <c r="D13328">
        <f>_xlfn.IFNA(VLOOKUP(A13328,[1]内外_住热力分布!A$2:G$263,7,FALSE),0)</f>
        <v>0</v>
      </c>
      <c r="E13328">
        <f>_xlfn.IFNA(VLOOKUP(A13328,[1]内外_职热力分布!A$2:G$3937,7,FALSE),0)</f>
        <v>0</v>
      </c>
      <c r="F13328">
        <f>_xlfn.IFNA(VLOOKUP(A13328,[1]外内_住热力分布!A$2:G$10001,7,FALSE),0)</f>
        <v>4</v>
      </c>
      <c r="G13328">
        <f>_xlfn.IFNA(VLOOKUP(A13328,[1]外内_职热力分布!A$2:G$267,7,FALSE),0)</f>
        <v>0</v>
      </c>
      <c r="H13328" s="2">
        <f t="shared" si="208"/>
        <v>4</v>
      </c>
      <c r="I13328" s="2">
        <f t="shared" si="208"/>
        <v>0</v>
      </c>
    </row>
    <row r="13329" spans="1:9" x14ac:dyDescent="0.25">
      <c r="A13329" s="6" t="s">
        <v>13328</v>
      </c>
      <c r="B13329">
        <f>_xlfn.IFNA(VLOOKUP(A13329,[1]内内_住热力分布!A$2:G$161,7,FALSE),0)</f>
        <v>0</v>
      </c>
      <c r="C13329">
        <f>_xlfn.IFNA(VLOOKUP(A13329,[1]内内_职热力分布!A$2:G$167,7,FALSE),0)</f>
        <v>0</v>
      </c>
      <c r="D13329">
        <f>_xlfn.IFNA(VLOOKUP(A13329,[1]内外_住热力分布!A$2:G$263,7,FALSE),0)</f>
        <v>0</v>
      </c>
      <c r="E13329">
        <f>_xlfn.IFNA(VLOOKUP(A13329,[1]内外_职热力分布!A$2:G$3937,7,FALSE),0)</f>
        <v>0</v>
      </c>
      <c r="F13329">
        <f>_xlfn.IFNA(VLOOKUP(A13329,[1]外内_住热力分布!A$2:G$10001,7,FALSE),0)</f>
        <v>4</v>
      </c>
      <c r="G13329">
        <f>_xlfn.IFNA(VLOOKUP(A13329,[1]外内_职热力分布!A$2:G$267,7,FALSE),0)</f>
        <v>0</v>
      </c>
      <c r="H13329" s="2">
        <f t="shared" si="208"/>
        <v>4</v>
      </c>
      <c r="I13329" s="2">
        <f t="shared" si="208"/>
        <v>0</v>
      </c>
    </row>
    <row r="13330" spans="1:9" x14ac:dyDescent="0.25">
      <c r="A13330" s="6" t="s">
        <v>13329</v>
      </c>
      <c r="B13330">
        <f>_xlfn.IFNA(VLOOKUP(A13330,[1]内内_住热力分布!A$2:G$161,7,FALSE),0)</f>
        <v>0</v>
      </c>
      <c r="C13330">
        <f>_xlfn.IFNA(VLOOKUP(A13330,[1]内内_职热力分布!A$2:G$167,7,FALSE),0)</f>
        <v>0</v>
      </c>
      <c r="D13330">
        <f>_xlfn.IFNA(VLOOKUP(A13330,[1]内外_住热力分布!A$2:G$263,7,FALSE),0)</f>
        <v>0</v>
      </c>
      <c r="E13330">
        <f>_xlfn.IFNA(VLOOKUP(A13330,[1]内外_职热力分布!A$2:G$3937,7,FALSE),0)</f>
        <v>0</v>
      </c>
      <c r="F13330">
        <f>_xlfn.IFNA(VLOOKUP(A13330,[1]外内_住热力分布!A$2:G$10001,7,FALSE),0)</f>
        <v>4</v>
      </c>
      <c r="G13330">
        <f>_xlfn.IFNA(VLOOKUP(A13330,[1]外内_职热力分布!A$2:G$267,7,FALSE),0)</f>
        <v>0</v>
      </c>
      <c r="H13330" s="2">
        <f t="shared" si="208"/>
        <v>4</v>
      </c>
      <c r="I13330" s="2">
        <f t="shared" si="208"/>
        <v>0</v>
      </c>
    </row>
    <row r="13331" spans="1:9" x14ac:dyDescent="0.25">
      <c r="A13331" s="6" t="s">
        <v>13330</v>
      </c>
      <c r="B13331">
        <f>_xlfn.IFNA(VLOOKUP(A13331,[1]内内_住热力分布!A$2:G$161,7,FALSE),0)</f>
        <v>0</v>
      </c>
      <c r="C13331">
        <f>_xlfn.IFNA(VLOOKUP(A13331,[1]内内_职热力分布!A$2:G$167,7,FALSE),0)</f>
        <v>0</v>
      </c>
      <c r="D13331">
        <f>_xlfn.IFNA(VLOOKUP(A13331,[1]内外_住热力分布!A$2:G$263,7,FALSE),0)</f>
        <v>0</v>
      </c>
      <c r="E13331">
        <f>_xlfn.IFNA(VLOOKUP(A13331,[1]内外_职热力分布!A$2:G$3937,7,FALSE),0)</f>
        <v>0</v>
      </c>
      <c r="F13331">
        <f>_xlfn.IFNA(VLOOKUP(A13331,[1]外内_住热力分布!A$2:G$10001,7,FALSE),0)</f>
        <v>4</v>
      </c>
      <c r="G13331">
        <f>_xlfn.IFNA(VLOOKUP(A13331,[1]外内_职热力分布!A$2:G$267,7,FALSE),0)</f>
        <v>0</v>
      </c>
      <c r="H13331" s="2">
        <f t="shared" si="208"/>
        <v>4</v>
      </c>
      <c r="I13331" s="2">
        <f t="shared" si="208"/>
        <v>0</v>
      </c>
    </row>
    <row r="13332" spans="1:9" x14ac:dyDescent="0.25">
      <c r="A13332" s="6" t="s">
        <v>13331</v>
      </c>
      <c r="B13332">
        <f>_xlfn.IFNA(VLOOKUP(A13332,[1]内内_住热力分布!A$2:G$161,7,FALSE),0)</f>
        <v>0</v>
      </c>
      <c r="C13332">
        <f>_xlfn.IFNA(VLOOKUP(A13332,[1]内内_职热力分布!A$2:G$167,7,FALSE),0)</f>
        <v>0</v>
      </c>
      <c r="D13332">
        <f>_xlfn.IFNA(VLOOKUP(A13332,[1]内外_住热力分布!A$2:G$263,7,FALSE),0)</f>
        <v>0</v>
      </c>
      <c r="E13332">
        <f>_xlfn.IFNA(VLOOKUP(A13332,[1]内外_职热力分布!A$2:G$3937,7,FALSE),0)</f>
        <v>0</v>
      </c>
      <c r="F13332">
        <f>_xlfn.IFNA(VLOOKUP(A13332,[1]外内_住热力分布!A$2:G$10001,7,FALSE),0)</f>
        <v>4</v>
      </c>
      <c r="G13332">
        <f>_xlfn.IFNA(VLOOKUP(A13332,[1]外内_职热力分布!A$2:G$267,7,FALSE),0)</f>
        <v>0</v>
      </c>
      <c r="H13332" s="2">
        <f t="shared" si="208"/>
        <v>4</v>
      </c>
      <c r="I13332" s="2">
        <f t="shared" si="208"/>
        <v>0</v>
      </c>
    </row>
    <row r="13333" spans="1:9" x14ac:dyDescent="0.25">
      <c r="A13333" s="6" t="s">
        <v>13332</v>
      </c>
      <c r="B13333">
        <f>_xlfn.IFNA(VLOOKUP(A13333,[1]内内_住热力分布!A$2:G$161,7,FALSE),0)</f>
        <v>0</v>
      </c>
      <c r="C13333">
        <f>_xlfn.IFNA(VLOOKUP(A13333,[1]内内_职热力分布!A$2:G$167,7,FALSE),0)</f>
        <v>0</v>
      </c>
      <c r="D13333">
        <f>_xlfn.IFNA(VLOOKUP(A13333,[1]内外_住热力分布!A$2:G$263,7,FALSE),0)</f>
        <v>0</v>
      </c>
      <c r="E13333">
        <f>_xlfn.IFNA(VLOOKUP(A13333,[1]内外_职热力分布!A$2:G$3937,7,FALSE),0)</f>
        <v>0</v>
      </c>
      <c r="F13333">
        <f>_xlfn.IFNA(VLOOKUP(A13333,[1]外内_住热力分布!A$2:G$10001,7,FALSE),0)</f>
        <v>4</v>
      </c>
      <c r="G13333">
        <f>_xlfn.IFNA(VLOOKUP(A13333,[1]外内_职热力分布!A$2:G$267,7,FALSE),0)</f>
        <v>0</v>
      </c>
      <c r="H13333" s="2">
        <f t="shared" si="208"/>
        <v>4</v>
      </c>
      <c r="I13333" s="2">
        <f t="shared" si="208"/>
        <v>0</v>
      </c>
    </row>
    <row r="13334" spans="1:9" x14ac:dyDescent="0.25">
      <c r="A13334" s="6" t="s">
        <v>13333</v>
      </c>
      <c r="B13334">
        <f>_xlfn.IFNA(VLOOKUP(A13334,[1]内内_住热力分布!A$2:G$161,7,FALSE),0)</f>
        <v>0</v>
      </c>
      <c r="C13334">
        <f>_xlfn.IFNA(VLOOKUP(A13334,[1]内内_职热力分布!A$2:G$167,7,FALSE),0)</f>
        <v>0</v>
      </c>
      <c r="D13334">
        <f>_xlfn.IFNA(VLOOKUP(A13334,[1]内外_住热力分布!A$2:G$263,7,FALSE),0)</f>
        <v>0</v>
      </c>
      <c r="E13334">
        <f>_xlfn.IFNA(VLOOKUP(A13334,[1]内外_职热力分布!A$2:G$3937,7,FALSE),0)</f>
        <v>0</v>
      </c>
      <c r="F13334">
        <f>_xlfn.IFNA(VLOOKUP(A13334,[1]外内_住热力分布!A$2:G$10001,7,FALSE),0)</f>
        <v>4</v>
      </c>
      <c r="G13334">
        <f>_xlfn.IFNA(VLOOKUP(A13334,[1]外内_职热力分布!A$2:G$267,7,FALSE),0)</f>
        <v>0</v>
      </c>
      <c r="H13334" s="2">
        <f t="shared" si="208"/>
        <v>4</v>
      </c>
      <c r="I13334" s="2">
        <f t="shared" si="208"/>
        <v>0</v>
      </c>
    </row>
    <row r="13335" spans="1:9" x14ac:dyDescent="0.25">
      <c r="A13335" s="6" t="s">
        <v>13334</v>
      </c>
      <c r="B13335">
        <f>_xlfn.IFNA(VLOOKUP(A13335,[1]内内_住热力分布!A$2:G$161,7,FALSE),0)</f>
        <v>0</v>
      </c>
      <c r="C13335">
        <f>_xlfn.IFNA(VLOOKUP(A13335,[1]内内_职热力分布!A$2:G$167,7,FALSE),0)</f>
        <v>0</v>
      </c>
      <c r="D13335">
        <f>_xlfn.IFNA(VLOOKUP(A13335,[1]内外_住热力分布!A$2:G$263,7,FALSE),0)</f>
        <v>0</v>
      </c>
      <c r="E13335">
        <f>_xlfn.IFNA(VLOOKUP(A13335,[1]内外_职热力分布!A$2:G$3937,7,FALSE),0)</f>
        <v>0</v>
      </c>
      <c r="F13335">
        <f>_xlfn.IFNA(VLOOKUP(A13335,[1]外内_住热力分布!A$2:G$10001,7,FALSE),0)</f>
        <v>4</v>
      </c>
      <c r="G13335">
        <f>_xlfn.IFNA(VLOOKUP(A13335,[1]外内_职热力分布!A$2:G$267,7,FALSE),0)</f>
        <v>0</v>
      </c>
      <c r="H13335" s="2">
        <f t="shared" si="208"/>
        <v>4</v>
      </c>
      <c r="I13335" s="2">
        <f t="shared" si="208"/>
        <v>0</v>
      </c>
    </row>
    <row r="13336" spans="1:9" x14ac:dyDescent="0.25">
      <c r="A13336" s="6" t="s">
        <v>13335</v>
      </c>
      <c r="B13336">
        <f>_xlfn.IFNA(VLOOKUP(A13336,[1]内内_住热力分布!A$2:G$161,7,FALSE),0)</f>
        <v>0</v>
      </c>
      <c r="C13336">
        <f>_xlfn.IFNA(VLOOKUP(A13336,[1]内内_职热力分布!A$2:G$167,7,FALSE),0)</f>
        <v>0</v>
      </c>
      <c r="D13336">
        <f>_xlfn.IFNA(VLOOKUP(A13336,[1]内外_住热力分布!A$2:G$263,7,FALSE),0)</f>
        <v>0</v>
      </c>
      <c r="E13336">
        <f>_xlfn.IFNA(VLOOKUP(A13336,[1]内外_职热力分布!A$2:G$3937,7,FALSE),0)</f>
        <v>0</v>
      </c>
      <c r="F13336">
        <f>_xlfn.IFNA(VLOOKUP(A13336,[1]外内_住热力分布!A$2:G$10001,7,FALSE),0)</f>
        <v>4</v>
      </c>
      <c r="G13336">
        <f>_xlfn.IFNA(VLOOKUP(A13336,[1]外内_职热力分布!A$2:G$267,7,FALSE),0)</f>
        <v>0</v>
      </c>
      <c r="H13336" s="2">
        <f t="shared" si="208"/>
        <v>4</v>
      </c>
      <c r="I13336" s="2">
        <f t="shared" si="208"/>
        <v>0</v>
      </c>
    </row>
    <row r="13337" spans="1:9" x14ac:dyDescent="0.25">
      <c r="A13337" s="6" t="s">
        <v>13336</v>
      </c>
      <c r="B13337">
        <f>_xlfn.IFNA(VLOOKUP(A13337,[1]内内_住热力分布!A$2:G$161,7,FALSE),0)</f>
        <v>0</v>
      </c>
      <c r="C13337">
        <f>_xlfn.IFNA(VLOOKUP(A13337,[1]内内_职热力分布!A$2:G$167,7,FALSE),0)</f>
        <v>0</v>
      </c>
      <c r="D13337">
        <f>_xlfn.IFNA(VLOOKUP(A13337,[1]内外_住热力分布!A$2:G$263,7,FALSE),0)</f>
        <v>0</v>
      </c>
      <c r="E13337">
        <f>_xlfn.IFNA(VLOOKUP(A13337,[1]内外_职热力分布!A$2:G$3937,7,FALSE),0)</f>
        <v>0</v>
      </c>
      <c r="F13337">
        <f>_xlfn.IFNA(VLOOKUP(A13337,[1]外内_住热力分布!A$2:G$10001,7,FALSE),0)</f>
        <v>4</v>
      </c>
      <c r="G13337">
        <f>_xlfn.IFNA(VLOOKUP(A13337,[1]外内_职热力分布!A$2:G$267,7,FALSE),0)</f>
        <v>0</v>
      </c>
      <c r="H13337" s="2">
        <f t="shared" si="208"/>
        <v>4</v>
      </c>
      <c r="I13337" s="2">
        <f t="shared" si="208"/>
        <v>0</v>
      </c>
    </row>
    <row r="13338" spans="1:9" x14ac:dyDescent="0.25">
      <c r="A13338" s="6" t="s">
        <v>13337</v>
      </c>
      <c r="B13338">
        <f>_xlfn.IFNA(VLOOKUP(A13338,[1]内内_住热力分布!A$2:G$161,7,FALSE),0)</f>
        <v>0</v>
      </c>
      <c r="C13338">
        <f>_xlfn.IFNA(VLOOKUP(A13338,[1]内内_职热力分布!A$2:G$167,7,FALSE),0)</f>
        <v>0</v>
      </c>
      <c r="D13338">
        <f>_xlfn.IFNA(VLOOKUP(A13338,[1]内外_住热力分布!A$2:G$263,7,FALSE),0)</f>
        <v>0</v>
      </c>
      <c r="E13338">
        <f>_xlfn.IFNA(VLOOKUP(A13338,[1]内外_职热力分布!A$2:G$3937,7,FALSE),0)</f>
        <v>0</v>
      </c>
      <c r="F13338">
        <f>_xlfn.IFNA(VLOOKUP(A13338,[1]外内_住热力分布!A$2:G$10001,7,FALSE),0)</f>
        <v>4</v>
      </c>
      <c r="G13338">
        <f>_xlfn.IFNA(VLOOKUP(A13338,[1]外内_职热力分布!A$2:G$267,7,FALSE),0)</f>
        <v>0</v>
      </c>
      <c r="H13338" s="2">
        <f t="shared" si="208"/>
        <v>4</v>
      </c>
      <c r="I13338" s="2">
        <f t="shared" si="208"/>
        <v>0</v>
      </c>
    </row>
    <row r="13339" spans="1:9" x14ac:dyDescent="0.25">
      <c r="A13339" s="6" t="s">
        <v>13338</v>
      </c>
      <c r="B13339">
        <f>_xlfn.IFNA(VLOOKUP(A13339,[1]内内_住热力分布!A$2:G$161,7,FALSE),0)</f>
        <v>0</v>
      </c>
      <c r="C13339">
        <f>_xlfn.IFNA(VLOOKUP(A13339,[1]内内_职热力分布!A$2:G$167,7,FALSE),0)</f>
        <v>0</v>
      </c>
      <c r="D13339">
        <f>_xlfn.IFNA(VLOOKUP(A13339,[1]内外_住热力分布!A$2:G$263,7,FALSE),0)</f>
        <v>0</v>
      </c>
      <c r="E13339">
        <f>_xlfn.IFNA(VLOOKUP(A13339,[1]内外_职热力分布!A$2:G$3937,7,FALSE),0)</f>
        <v>0</v>
      </c>
      <c r="F13339">
        <f>_xlfn.IFNA(VLOOKUP(A13339,[1]外内_住热力分布!A$2:G$10001,7,FALSE),0)</f>
        <v>4</v>
      </c>
      <c r="G13339">
        <f>_xlfn.IFNA(VLOOKUP(A13339,[1]外内_职热力分布!A$2:G$267,7,FALSE),0)</f>
        <v>0</v>
      </c>
      <c r="H13339" s="2">
        <f t="shared" si="208"/>
        <v>4</v>
      </c>
      <c r="I13339" s="2">
        <f t="shared" si="208"/>
        <v>0</v>
      </c>
    </row>
    <row r="13340" spans="1:9" x14ac:dyDescent="0.25">
      <c r="A13340" s="6" t="s">
        <v>13339</v>
      </c>
      <c r="B13340">
        <f>_xlfn.IFNA(VLOOKUP(A13340,[1]内内_住热力分布!A$2:G$161,7,FALSE),0)</f>
        <v>0</v>
      </c>
      <c r="C13340">
        <f>_xlfn.IFNA(VLOOKUP(A13340,[1]内内_职热力分布!A$2:G$167,7,FALSE),0)</f>
        <v>0</v>
      </c>
      <c r="D13340">
        <f>_xlfn.IFNA(VLOOKUP(A13340,[1]内外_住热力分布!A$2:G$263,7,FALSE),0)</f>
        <v>0</v>
      </c>
      <c r="E13340">
        <f>_xlfn.IFNA(VLOOKUP(A13340,[1]内外_职热力分布!A$2:G$3937,7,FALSE),0)</f>
        <v>0</v>
      </c>
      <c r="F13340">
        <f>_xlfn.IFNA(VLOOKUP(A13340,[1]外内_住热力分布!A$2:G$10001,7,FALSE),0)</f>
        <v>4</v>
      </c>
      <c r="G13340">
        <f>_xlfn.IFNA(VLOOKUP(A13340,[1]外内_职热力分布!A$2:G$267,7,FALSE),0)</f>
        <v>0</v>
      </c>
      <c r="H13340" s="2">
        <f t="shared" si="208"/>
        <v>4</v>
      </c>
      <c r="I13340" s="2">
        <f t="shared" si="208"/>
        <v>0</v>
      </c>
    </row>
    <row r="13341" spans="1:9" x14ac:dyDescent="0.25">
      <c r="A13341" s="6" t="s">
        <v>13340</v>
      </c>
      <c r="B13341">
        <f>_xlfn.IFNA(VLOOKUP(A13341,[1]内内_住热力分布!A$2:G$161,7,FALSE),0)</f>
        <v>0</v>
      </c>
      <c r="C13341">
        <f>_xlfn.IFNA(VLOOKUP(A13341,[1]内内_职热力分布!A$2:G$167,7,FALSE),0)</f>
        <v>0</v>
      </c>
      <c r="D13341">
        <f>_xlfn.IFNA(VLOOKUP(A13341,[1]内外_住热力分布!A$2:G$263,7,FALSE),0)</f>
        <v>0</v>
      </c>
      <c r="E13341">
        <f>_xlfn.IFNA(VLOOKUP(A13341,[1]内外_职热力分布!A$2:G$3937,7,FALSE),0)</f>
        <v>0</v>
      </c>
      <c r="F13341">
        <f>_xlfn.IFNA(VLOOKUP(A13341,[1]外内_住热力分布!A$2:G$10001,7,FALSE),0)</f>
        <v>4</v>
      </c>
      <c r="G13341">
        <f>_xlfn.IFNA(VLOOKUP(A13341,[1]外内_职热力分布!A$2:G$267,7,FALSE),0)</f>
        <v>0</v>
      </c>
      <c r="H13341" s="2">
        <f t="shared" si="208"/>
        <v>4</v>
      </c>
      <c r="I13341" s="2">
        <f t="shared" si="208"/>
        <v>0</v>
      </c>
    </row>
    <row r="13342" spans="1:9" x14ac:dyDescent="0.25">
      <c r="A13342" s="6" t="s">
        <v>13341</v>
      </c>
      <c r="B13342">
        <f>_xlfn.IFNA(VLOOKUP(A13342,[1]内内_住热力分布!A$2:G$161,7,FALSE),0)</f>
        <v>0</v>
      </c>
      <c r="C13342">
        <f>_xlfn.IFNA(VLOOKUP(A13342,[1]内内_职热力分布!A$2:G$167,7,FALSE),0)</f>
        <v>0</v>
      </c>
      <c r="D13342">
        <f>_xlfn.IFNA(VLOOKUP(A13342,[1]内外_住热力分布!A$2:G$263,7,FALSE),0)</f>
        <v>0</v>
      </c>
      <c r="E13342">
        <f>_xlfn.IFNA(VLOOKUP(A13342,[1]内外_职热力分布!A$2:G$3937,7,FALSE),0)</f>
        <v>0</v>
      </c>
      <c r="F13342">
        <f>_xlfn.IFNA(VLOOKUP(A13342,[1]外内_住热力分布!A$2:G$10001,7,FALSE),0)</f>
        <v>4</v>
      </c>
      <c r="G13342">
        <f>_xlfn.IFNA(VLOOKUP(A13342,[1]外内_职热力分布!A$2:G$267,7,FALSE),0)</f>
        <v>0</v>
      </c>
      <c r="H13342" s="2">
        <f t="shared" si="208"/>
        <v>4</v>
      </c>
      <c r="I13342" s="2">
        <f t="shared" si="208"/>
        <v>0</v>
      </c>
    </row>
    <row r="13343" spans="1:9" x14ac:dyDescent="0.25">
      <c r="A13343" s="6" t="s">
        <v>13342</v>
      </c>
      <c r="B13343">
        <f>_xlfn.IFNA(VLOOKUP(A13343,[1]内内_住热力分布!A$2:G$161,7,FALSE),0)</f>
        <v>0</v>
      </c>
      <c r="C13343">
        <f>_xlfn.IFNA(VLOOKUP(A13343,[1]内内_职热力分布!A$2:G$167,7,FALSE),0)</f>
        <v>0</v>
      </c>
      <c r="D13343">
        <f>_xlfn.IFNA(VLOOKUP(A13343,[1]内外_住热力分布!A$2:G$263,7,FALSE),0)</f>
        <v>0</v>
      </c>
      <c r="E13343">
        <f>_xlfn.IFNA(VLOOKUP(A13343,[1]内外_职热力分布!A$2:G$3937,7,FALSE),0)</f>
        <v>0</v>
      </c>
      <c r="F13343">
        <f>_xlfn.IFNA(VLOOKUP(A13343,[1]外内_住热力分布!A$2:G$10001,7,FALSE),0)</f>
        <v>4</v>
      </c>
      <c r="G13343">
        <f>_xlfn.IFNA(VLOOKUP(A13343,[1]外内_职热力分布!A$2:G$267,7,FALSE),0)</f>
        <v>0</v>
      </c>
      <c r="H13343" s="2">
        <f t="shared" si="208"/>
        <v>4</v>
      </c>
      <c r="I13343" s="2">
        <f t="shared" si="208"/>
        <v>0</v>
      </c>
    </row>
    <row r="13344" spans="1:9" x14ac:dyDescent="0.25">
      <c r="A13344" s="6" t="s">
        <v>13343</v>
      </c>
      <c r="B13344">
        <f>_xlfn.IFNA(VLOOKUP(A13344,[1]内内_住热力分布!A$2:G$161,7,FALSE),0)</f>
        <v>0</v>
      </c>
      <c r="C13344">
        <f>_xlfn.IFNA(VLOOKUP(A13344,[1]内内_职热力分布!A$2:G$167,7,FALSE),0)</f>
        <v>0</v>
      </c>
      <c r="D13344">
        <f>_xlfn.IFNA(VLOOKUP(A13344,[1]内外_住热力分布!A$2:G$263,7,FALSE),0)</f>
        <v>0</v>
      </c>
      <c r="E13344">
        <f>_xlfn.IFNA(VLOOKUP(A13344,[1]内外_职热力分布!A$2:G$3937,7,FALSE),0)</f>
        <v>0</v>
      </c>
      <c r="F13344">
        <f>_xlfn.IFNA(VLOOKUP(A13344,[1]外内_住热力分布!A$2:G$10001,7,FALSE),0)</f>
        <v>4</v>
      </c>
      <c r="G13344">
        <f>_xlfn.IFNA(VLOOKUP(A13344,[1]外内_职热力分布!A$2:G$267,7,FALSE),0)</f>
        <v>0</v>
      </c>
      <c r="H13344" s="2">
        <f t="shared" si="208"/>
        <v>4</v>
      </c>
      <c r="I13344" s="2">
        <f t="shared" si="208"/>
        <v>0</v>
      </c>
    </row>
    <row r="13345" spans="1:9" x14ac:dyDescent="0.25">
      <c r="A13345" s="6" t="s">
        <v>13344</v>
      </c>
      <c r="B13345">
        <f>_xlfn.IFNA(VLOOKUP(A13345,[1]内内_住热力分布!A$2:G$161,7,FALSE),0)</f>
        <v>0</v>
      </c>
      <c r="C13345">
        <f>_xlfn.IFNA(VLOOKUP(A13345,[1]内内_职热力分布!A$2:G$167,7,FALSE),0)</f>
        <v>0</v>
      </c>
      <c r="D13345">
        <f>_xlfn.IFNA(VLOOKUP(A13345,[1]内外_住热力分布!A$2:G$263,7,FALSE),0)</f>
        <v>0</v>
      </c>
      <c r="E13345">
        <f>_xlfn.IFNA(VLOOKUP(A13345,[1]内外_职热力分布!A$2:G$3937,7,FALSE),0)</f>
        <v>0</v>
      </c>
      <c r="F13345">
        <f>_xlfn.IFNA(VLOOKUP(A13345,[1]外内_住热力分布!A$2:G$10001,7,FALSE),0)</f>
        <v>4</v>
      </c>
      <c r="G13345">
        <f>_xlfn.IFNA(VLOOKUP(A13345,[1]外内_职热力分布!A$2:G$267,7,FALSE),0)</f>
        <v>0</v>
      </c>
      <c r="H13345" s="2">
        <f t="shared" si="208"/>
        <v>4</v>
      </c>
      <c r="I13345" s="2">
        <f t="shared" si="208"/>
        <v>0</v>
      </c>
    </row>
    <row r="13346" spans="1:9" x14ac:dyDescent="0.25">
      <c r="A13346" s="6" t="s">
        <v>13345</v>
      </c>
      <c r="B13346">
        <f>_xlfn.IFNA(VLOOKUP(A13346,[1]内内_住热力分布!A$2:G$161,7,FALSE),0)</f>
        <v>0</v>
      </c>
      <c r="C13346">
        <f>_xlfn.IFNA(VLOOKUP(A13346,[1]内内_职热力分布!A$2:G$167,7,FALSE),0)</f>
        <v>0</v>
      </c>
      <c r="D13346">
        <f>_xlfn.IFNA(VLOOKUP(A13346,[1]内外_住热力分布!A$2:G$263,7,FALSE),0)</f>
        <v>0</v>
      </c>
      <c r="E13346">
        <f>_xlfn.IFNA(VLOOKUP(A13346,[1]内外_职热力分布!A$2:G$3937,7,FALSE),0)</f>
        <v>0</v>
      </c>
      <c r="F13346">
        <f>_xlfn.IFNA(VLOOKUP(A13346,[1]外内_住热力分布!A$2:G$10001,7,FALSE),0)</f>
        <v>4</v>
      </c>
      <c r="G13346">
        <f>_xlfn.IFNA(VLOOKUP(A13346,[1]外内_职热力分布!A$2:G$267,7,FALSE),0)</f>
        <v>0</v>
      </c>
      <c r="H13346" s="2">
        <f t="shared" si="208"/>
        <v>4</v>
      </c>
      <c r="I13346" s="2">
        <f t="shared" si="208"/>
        <v>0</v>
      </c>
    </row>
    <row r="13347" spans="1:9" x14ac:dyDescent="0.25">
      <c r="A13347" s="6" t="s">
        <v>13346</v>
      </c>
      <c r="B13347">
        <f>_xlfn.IFNA(VLOOKUP(A13347,[1]内内_住热力分布!A$2:G$161,7,FALSE),0)</f>
        <v>0</v>
      </c>
      <c r="C13347">
        <f>_xlfn.IFNA(VLOOKUP(A13347,[1]内内_职热力分布!A$2:G$167,7,FALSE),0)</f>
        <v>0</v>
      </c>
      <c r="D13347">
        <f>_xlfn.IFNA(VLOOKUP(A13347,[1]内外_住热力分布!A$2:G$263,7,FALSE),0)</f>
        <v>0</v>
      </c>
      <c r="E13347">
        <f>_xlfn.IFNA(VLOOKUP(A13347,[1]内外_职热力分布!A$2:G$3937,7,FALSE),0)</f>
        <v>0</v>
      </c>
      <c r="F13347">
        <f>_xlfn.IFNA(VLOOKUP(A13347,[1]外内_住热力分布!A$2:G$10001,7,FALSE),0)</f>
        <v>4</v>
      </c>
      <c r="G13347">
        <f>_xlfn.IFNA(VLOOKUP(A13347,[1]外内_职热力分布!A$2:G$267,7,FALSE),0)</f>
        <v>0</v>
      </c>
      <c r="H13347" s="2">
        <f t="shared" si="208"/>
        <v>4</v>
      </c>
      <c r="I13347" s="2">
        <f t="shared" si="208"/>
        <v>0</v>
      </c>
    </row>
    <row r="13348" spans="1:9" x14ac:dyDescent="0.25">
      <c r="A13348" s="6" t="s">
        <v>13347</v>
      </c>
      <c r="B13348">
        <f>_xlfn.IFNA(VLOOKUP(A13348,[1]内内_住热力分布!A$2:G$161,7,FALSE),0)</f>
        <v>0</v>
      </c>
      <c r="C13348">
        <f>_xlfn.IFNA(VLOOKUP(A13348,[1]内内_职热力分布!A$2:G$167,7,FALSE),0)</f>
        <v>0</v>
      </c>
      <c r="D13348">
        <f>_xlfn.IFNA(VLOOKUP(A13348,[1]内外_住热力分布!A$2:G$263,7,FALSE),0)</f>
        <v>0</v>
      </c>
      <c r="E13348">
        <f>_xlfn.IFNA(VLOOKUP(A13348,[1]内外_职热力分布!A$2:G$3937,7,FALSE),0)</f>
        <v>0</v>
      </c>
      <c r="F13348">
        <f>_xlfn.IFNA(VLOOKUP(A13348,[1]外内_住热力分布!A$2:G$10001,7,FALSE),0)</f>
        <v>4</v>
      </c>
      <c r="G13348">
        <f>_xlfn.IFNA(VLOOKUP(A13348,[1]外内_职热力分布!A$2:G$267,7,FALSE),0)</f>
        <v>0</v>
      </c>
      <c r="H13348" s="2">
        <f t="shared" si="208"/>
        <v>4</v>
      </c>
      <c r="I13348" s="2">
        <f t="shared" si="208"/>
        <v>0</v>
      </c>
    </row>
    <row r="13349" spans="1:9" x14ac:dyDescent="0.25">
      <c r="A13349" s="6" t="s">
        <v>13348</v>
      </c>
      <c r="B13349">
        <f>_xlfn.IFNA(VLOOKUP(A13349,[1]内内_住热力分布!A$2:G$161,7,FALSE),0)</f>
        <v>0</v>
      </c>
      <c r="C13349">
        <f>_xlfn.IFNA(VLOOKUP(A13349,[1]内内_职热力分布!A$2:G$167,7,FALSE),0)</f>
        <v>0</v>
      </c>
      <c r="D13349">
        <f>_xlfn.IFNA(VLOOKUP(A13349,[1]内外_住热力分布!A$2:G$263,7,FALSE),0)</f>
        <v>0</v>
      </c>
      <c r="E13349">
        <f>_xlfn.IFNA(VLOOKUP(A13349,[1]内外_职热力分布!A$2:G$3937,7,FALSE),0)</f>
        <v>0</v>
      </c>
      <c r="F13349">
        <f>_xlfn.IFNA(VLOOKUP(A13349,[1]外内_住热力分布!A$2:G$10001,7,FALSE),0)</f>
        <v>4</v>
      </c>
      <c r="G13349">
        <f>_xlfn.IFNA(VLOOKUP(A13349,[1]外内_职热力分布!A$2:G$267,7,FALSE),0)</f>
        <v>0</v>
      </c>
      <c r="H13349" s="2">
        <f t="shared" si="208"/>
        <v>4</v>
      </c>
      <c r="I13349" s="2">
        <f t="shared" si="208"/>
        <v>0</v>
      </c>
    </row>
    <row r="13350" spans="1:9" x14ac:dyDescent="0.25">
      <c r="A13350" s="6" t="s">
        <v>13349</v>
      </c>
      <c r="B13350">
        <f>_xlfn.IFNA(VLOOKUP(A13350,[1]内内_住热力分布!A$2:G$161,7,FALSE),0)</f>
        <v>0</v>
      </c>
      <c r="C13350">
        <f>_xlfn.IFNA(VLOOKUP(A13350,[1]内内_职热力分布!A$2:G$167,7,FALSE),0)</f>
        <v>0</v>
      </c>
      <c r="D13350">
        <f>_xlfn.IFNA(VLOOKUP(A13350,[1]内外_住热力分布!A$2:G$263,7,FALSE),0)</f>
        <v>0</v>
      </c>
      <c r="E13350">
        <f>_xlfn.IFNA(VLOOKUP(A13350,[1]内外_职热力分布!A$2:G$3937,7,FALSE),0)</f>
        <v>0</v>
      </c>
      <c r="F13350">
        <f>_xlfn.IFNA(VLOOKUP(A13350,[1]外内_住热力分布!A$2:G$10001,7,FALSE),0)</f>
        <v>4</v>
      </c>
      <c r="G13350">
        <f>_xlfn.IFNA(VLOOKUP(A13350,[1]外内_职热力分布!A$2:G$267,7,FALSE),0)</f>
        <v>0</v>
      </c>
      <c r="H13350" s="2">
        <f t="shared" si="208"/>
        <v>4</v>
      </c>
      <c r="I13350" s="2">
        <f t="shared" si="208"/>
        <v>0</v>
      </c>
    </row>
    <row r="13351" spans="1:9" x14ac:dyDescent="0.25">
      <c r="A13351" s="7" t="s">
        <v>13350</v>
      </c>
      <c r="B13351">
        <f>_xlfn.IFNA(VLOOKUP(A13351,[1]内内_住热力分布!A$2:G$161,7,FALSE),0)</f>
        <v>0</v>
      </c>
      <c r="C13351">
        <f>_xlfn.IFNA(VLOOKUP(A13351,[1]内内_职热力分布!A$2:G$167,7,FALSE),0)</f>
        <v>0</v>
      </c>
      <c r="D13351">
        <f>_xlfn.IFNA(VLOOKUP(A13351,[1]内外_住热力分布!A$2:G$263,7,FALSE),0)</f>
        <v>0</v>
      </c>
      <c r="E13351">
        <f>_xlfn.IFNA(VLOOKUP(A13351,[1]内外_职热力分布!A$2:G$3937,7,FALSE),0)</f>
        <v>0</v>
      </c>
      <c r="F13351">
        <f>_xlfn.IFNA(VLOOKUP(A13351,[1]外内_住热力分布!A$2:G$10001,7,FALSE),0)</f>
        <v>0</v>
      </c>
      <c r="G13351">
        <f>_xlfn.IFNA(VLOOKUP(A13351,[1]外内_职热力分布!A$2:G$267,7,FALSE),0)</f>
        <v>131</v>
      </c>
      <c r="H13351" s="2">
        <f t="shared" si="208"/>
        <v>0</v>
      </c>
      <c r="I13351" s="2">
        <f t="shared" si="208"/>
        <v>131</v>
      </c>
    </row>
    <row r="13352" spans="1:9" x14ac:dyDescent="0.25">
      <c r="A13352" s="7" t="s">
        <v>13351</v>
      </c>
      <c r="B13352">
        <f>_xlfn.IFNA(VLOOKUP(A13352,[1]内内_住热力分布!A$2:G$161,7,FALSE),0)</f>
        <v>0</v>
      </c>
      <c r="C13352">
        <f>_xlfn.IFNA(VLOOKUP(A13352,[1]内内_职热力分布!A$2:G$167,7,FALSE),0)</f>
        <v>0</v>
      </c>
      <c r="D13352">
        <f>_xlfn.IFNA(VLOOKUP(A13352,[1]内外_住热力分布!A$2:G$263,7,FALSE),0)</f>
        <v>0</v>
      </c>
      <c r="E13352">
        <f>_xlfn.IFNA(VLOOKUP(A13352,[1]内外_职热力分布!A$2:G$3937,7,FALSE),0)</f>
        <v>0</v>
      </c>
      <c r="F13352">
        <f>_xlfn.IFNA(VLOOKUP(A13352,[1]外内_住热力分布!A$2:G$10001,7,FALSE),0)</f>
        <v>0</v>
      </c>
      <c r="G13352">
        <f>_xlfn.IFNA(VLOOKUP(A13352,[1]外内_职热力分布!A$2:G$267,7,FALSE),0)</f>
        <v>8</v>
      </c>
      <c r="H13352" s="2">
        <f t="shared" si="208"/>
        <v>0</v>
      </c>
      <c r="I13352" s="2">
        <f t="shared" si="208"/>
        <v>8</v>
      </c>
    </row>
    <row r="13353" spans="1:9" x14ac:dyDescent="0.25">
      <c r="A13353" s="7" t="s">
        <v>13352</v>
      </c>
      <c r="B13353">
        <f>_xlfn.IFNA(VLOOKUP(A13353,[1]内内_住热力分布!A$2:G$161,7,FALSE),0)</f>
        <v>0</v>
      </c>
      <c r="C13353">
        <f>_xlfn.IFNA(VLOOKUP(A13353,[1]内内_职热力分布!A$2:G$167,7,FALSE),0)</f>
        <v>0</v>
      </c>
      <c r="D13353">
        <f>_xlfn.IFNA(VLOOKUP(A13353,[1]内外_住热力分布!A$2:G$263,7,FALSE),0)</f>
        <v>0</v>
      </c>
      <c r="E13353">
        <f>_xlfn.IFNA(VLOOKUP(A13353,[1]内外_职热力分布!A$2:G$3937,7,FALSE),0)</f>
        <v>0</v>
      </c>
      <c r="F13353">
        <f>_xlfn.IFNA(VLOOKUP(A13353,[1]外内_住热力分布!A$2:G$10001,7,FALSE),0)</f>
        <v>0</v>
      </c>
      <c r="G13353">
        <f>_xlfn.IFNA(VLOOKUP(A13353,[1]外内_职热力分布!A$2:G$267,7,FALSE),0)</f>
        <v>3</v>
      </c>
      <c r="H13353" s="2">
        <f t="shared" si="208"/>
        <v>0</v>
      </c>
      <c r="I13353" s="2">
        <f t="shared" si="208"/>
        <v>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Lsai</dc:creator>
  <cp:lastModifiedBy>Lsai</cp:lastModifiedBy>
  <dcterms:created xsi:type="dcterms:W3CDTF">2021-11-01T11:21:53Z</dcterms:created>
  <dcterms:modified xsi:type="dcterms:W3CDTF">2021-11-01T11:22:42Z</dcterms:modified>
</cp:coreProperties>
</file>